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anDiskSecureAccessV2.0\DATA\Final manuscripts\PARPi immune\To Elife\Final revised submission\"/>
    </mc:Choice>
  </mc:AlternateContent>
  <xr:revisionPtr revIDLastSave="0" documentId="13_ncr:1_{CCC6D072-8B54-4A8A-B5E8-A6F90780A0F6}" xr6:coauthVersionLast="45" xr6:coauthVersionMax="45" xr10:uidLastSave="{00000000-0000-0000-0000-000000000000}"/>
  <bookViews>
    <workbookView xWindow="-110" yWindow="-110" windowWidth="19420" windowHeight="10420" firstSheet="1" activeTab="3" xr2:uid="{00000000-000D-0000-FFFF-FFFF00000000}"/>
  </bookViews>
  <sheets>
    <sheet name="Chiho_Ewing_Tala_Jan_2019 (1)" sheetId="1" r:id="rId1"/>
    <sheet name="analysis_Total" sheetId="2" r:id="rId2"/>
    <sheet name="Up, log2FC&gt;1" sheetId="4" r:id="rId3"/>
    <sheet name="Up, log2FC&gt;0.5" sheetId="6" r:id="rId4"/>
    <sheet name="Down, log2FC&lt;-1" sheetId="5" r:id="rId5"/>
  </sheets>
  <definedNames>
    <definedName name="_xlnm._FilterDatabase" localSheetId="1" hidden="1">analysis_Total!$A$5:$Z$5</definedName>
    <definedName name="_xlnm._FilterDatabase" localSheetId="4" hidden="1">'Down, log2FC&lt;-1'!$A$5:$Z$5</definedName>
  </definedNames>
  <calcPr calcId="162913"/>
</workbook>
</file>

<file path=xl/sharedStrings.xml><?xml version="1.0" encoding="utf-8"?>
<sst xmlns="http://schemas.openxmlformats.org/spreadsheetml/2006/main" count="103050" uniqueCount="28043">
  <si>
    <t>Protein Id</t>
  </si>
  <si>
    <t>Gene Symbol</t>
  </si>
  <si>
    <t>Description</t>
  </si>
  <si>
    <t>Group ID</t>
  </si>
  <si>
    <t>Number of peptides</t>
  </si>
  <si>
    <t>Collapsed</t>
  </si>
  <si>
    <t>Parsimony</t>
  </si>
  <si>
    <t>default~rq_126_sn sum</t>
  </si>
  <si>
    <t>default~rq_127_sn sum</t>
  </si>
  <si>
    <t>default~rq_128_sn sum</t>
  </si>
  <si>
    <t>default~rq_129_sn sum</t>
  </si>
  <si>
    <t>default~rq_130_sn sum</t>
  </si>
  <si>
    <t>default~rq_131_sn sum</t>
  </si>
  <si>
    <t>IPI:IPI00759472.1</t>
  </si>
  <si>
    <t>INCENP</t>
  </si>
  <si>
    <t>Isoform 2 of Inner centromere protein</t>
  </si>
  <si>
    <t>C</t>
  </si>
  <si>
    <t>UR</t>
  </si>
  <si>
    <t>IPI:IPI00003918.6</t>
  </si>
  <si>
    <t>RPL4</t>
  </si>
  <si>
    <t>60S ribosomal protein L4</t>
  </si>
  <si>
    <t>IPI:IPI00045914.1</t>
  </si>
  <si>
    <t>SPEN</t>
  </si>
  <si>
    <t>Msx2-interacting protein</t>
  </si>
  <si>
    <t>IPI:IPI00887893.1</t>
  </si>
  <si>
    <t>LOC100131244</t>
  </si>
  <si>
    <t>hypothetical protein</t>
  </si>
  <si>
    <t>IPI:IPI00395474.1</t>
  </si>
  <si>
    <t>SAMD1</t>
  </si>
  <si>
    <t>Atherin</t>
  </si>
  <si>
    <t>IPI:IPI00008728.1</t>
  </si>
  <si>
    <t>CLPX</t>
  </si>
  <si>
    <t>ATP-dependent Clp protease ATP-binding subunit clpX-like, mitochondrial</t>
  </si>
  <si>
    <t>IPI:IPI00022225.3</t>
  </si>
  <si>
    <t>C19orf29</t>
  </si>
  <si>
    <t>Isoform 2 of Uncharacterized protein C19orf29</t>
  </si>
  <si>
    <t>IPI:IPI00604620.3</t>
  </si>
  <si>
    <t>NCL</t>
  </si>
  <si>
    <t>Nucleolin</t>
  </si>
  <si>
    <t>IPI:IPI00916188.1</t>
  </si>
  <si>
    <t>32 kDa protein</t>
  </si>
  <si>
    <t>IPI:IPI00607591.3</t>
  </si>
  <si>
    <t>RAP1GDS1</t>
  </si>
  <si>
    <t>Isoform 1 of Rap1 GTPase-GDP dissociation stimulator 1</t>
  </si>
  <si>
    <t>IPI:IPI00855727.1</t>
  </si>
  <si>
    <t>RAP1, GTP-GDP dissociation stimulator 1 isoform 2</t>
  </si>
  <si>
    <t>IPI:IPI00783859.2</t>
  </si>
  <si>
    <t>VPS13D</t>
  </si>
  <si>
    <t>Isoform 2 of Vacuolar protein sorting-associated protein 13D</t>
  </si>
  <si>
    <t>IPI:IPI00300990.5</t>
  </si>
  <si>
    <t>C1orf77</t>
  </si>
  <si>
    <t>Isoform 1 of Uncharacterized protein C1orf77</t>
  </si>
  <si>
    <t>IPI:IPI00414629.2</t>
  </si>
  <si>
    <t>UNC119B</t>
  </si>
  <si>
    <t>Protein unc-119 homolog B</t>
  </si>
  <si>
    <t>IPI:IPI00013262.1</t>
  </si>
  <si>
    <t>UNC119</t>
  </si>
  <si>
    <t>Isoform A of Protein unc-119 homolog A</t>
  </si>
  <si>
    <t>IPI:IPI00021626.2</t>
  </si>
  <si>
    <t>RBM42</t>
  </si>
  <si>
    <t>Isoform 1 of RNA-binding protein 42</t>
  </si>
  <si>
    <t>IPI:IPI00465044.2</t>
  </si>
  <si>
    <t>RCC2</t>
  </si>
  <si>
    <t>Protein RCC2</t>
  </si>
  <si>
    <t>IPI:IPI00072534.2</t>
  </si>
  <si>
    <t>UNC45A</t>
  </si>
  <si>
    <t>Isoform 1 of Protein unc-45 homolog A</t>
  </si>
  <si>
    <t>IPI:IPI00009946.4</t>
  </si>
  <si>
    <t>TOMM34</t>
  </si>
  <si>
    <t>Mitochondrial import receptor subunit TOM34</t>
  </si>
  <si>
    <t>IPI:IPI00514622.2</t>
  </si>
  <si>
    <t>RANBP6</t>
  </si>
  <si>
    <t>Ran-binding protein 6</t>
  </si>
  <si>
    <t>IPI:IPI00793443.1</t>
  </si>
  <si>
    <t>IPO5</t>
  </si>
  <si>
    <t>importin 5</t>
  </si>
  <si>
    <t>IPI:IPI00032491.1</t>
  </si>
  <si>
    <t>LEMD3</t>
  </si>
  <si>
    <t>Inner nuclear membrane protein Man1</t>
  </si>
  <si>
    <t>IPI:IPI00018251.1</t>
  </si>
  <si>
    <t>NCOA2</t>
  </si>
  <si>
    <t>Nuclear receptor coactivator 2</t>
  </si>
  <si>
    <t>IPI:IPI00220079.1</t>
  </si>
  <si>
    <t>NCOA3</t>
  </si>
  <si>
    <t>Isoform 2 of Nuclear receptor coactivator 3</t>
  </si>
  <si>
    <t>IPI:IPI00470490.2</t>
  </si>
  <si>
    <t>NCOA1</t>
  </si>
  <si>
    <t>Isoform 1 of Nuclear receptor coactivator 1</t>
  </si>
  <si>
    <t>IPI:IPI00187011.4</t>
  </si>
  <si>
    <t>ZC3H4</t>
  </si>
  <si>
    <t>Zinc finger CCCH domain-containing protein 4</t>
  </si>
  <si>
    <t>IPI:IPI00384456.4</t>
  </si>
  <si>
    <t>MSH6</t>
  </si>
  <si>
    <t>Isoform GTBP-N of DNA mismatch repair protein Msh6</t>
  </si>
  <si>
    <t>IPI:IPI00329605.5</t>
  </si>
  <si>
    <t>MSH3</t>
  </si>
  <si>
    <t>DNA mismatch repair protein Msh3</t>
  </si>
  <si>
    <t>IPI:IPI00003016.4</t>
  </si>
  <si>
    <t>STRN4</t>
  </si>
  <si>
    <t>Striatin-4</t>
  </si>
  <si>
    <t>IPI:IPI00014456.4</t>
  </si>
  <si>
    <t>STRN</t>
  </si>
  <si>
    <t>Isoform 1 of Striatin</t>
  </si>
  <si>
    <t>IPI:IPI00011461.5</t>
  </si>
  <si>
    <t>STRN3</t>
  </si>
  <si>
    <t>Isoform Beta of Striatin-3</t>
  </si>
  <si>
    <t>IPI:IPI00166976.3</t>
  </si>
  <si>
    <t>LACE1</t>
  </si>
  <si>
    <t>Lactation elevated protein 1</t>
  </si>
  <si>
    <t>IPI:IPI00401051.3</t>
  </si>
  <si>
    <t>ZCCHC4</t>
  </si>
  <si>
    <t>Zinc finger CCHC domain-containing protein 4</t>
  </si>
  <si>
    <t>IPI:IPI00164286.7</t>
  </si>
  <si>
    <t>TRIT1</t>
  </si>
  <si>
    <t>Isoform 4 of tRNA isopentenyltransferase, mitochondrial</t>
  </si>
  <si>
    <t>IPI:IPI00221178.1</t>
  </si>
  <si>
    <t>TPD52L2</t>
  </si>
  <si>
    <t>Isoform 2 of Tumor protein D54</t>
  </si>
  <si>
    <t>IPI:IPI00619951.3</t>
  </si>
  <si>
    <t>TPD52</t>
  </si>
  <si>
    <t>tumor protein D52 isoform 2</t>
  </si>
  <si>
    <t>IPI:IPI00383670.3</t>
  </si>
  <si>
    <t>TPD52L1</t>
  </si>
  <si>
    <t>Isoform 1 of Tumor protein D53</t>
  </si>
  <si>
    <t>IPI:IPI00399265.2</t>
  </si>
  <si>
    <t>tumor protein D52-like 2 isoform a</t>
  </si>
  <si>
    <t>IPI:IPI00234252.3</t>
  </si>
  <si>
    <t>SMARCC1</t>
  </si>
  <si>
    <t>SWI/SNF complex subunit SMARCC1</t>
  </si>
  <si>
    <t>IPI:IPI00150057.6</t>
  </si>
  <si>
    <t>SMARCC2</t>
  </si>
  <si>
    <t>Isoform 2 of SWI/SNF complex subunit SMARCC2</t>
  </si>
  <si>
    <t>IPI:IPI00216047.3</t>
  </si>
  <si>
    <t>Isoform 1 of SWI/SNF complex subunit SMARCC2</t>
  </si>
  <si>
    <t>IPI:IPI00304925.5</t>
  </si>
  <si>
    <t>HSPA1A;HSPA1B</t>
  </si>
  <si>
    <t>Heat shock 70 kDa protein 1</t>
  </si>
  <si>
    <t>IPI:IPI00845339.1</t>
  </si>
  <si>
    <t>cDNA FLJ54392, highly similar to Heat shock 70 kDa protein 1</t>
  </si>
  <si>
    <t>IPI:IPI00911039.1</t>
  </si>
  <si>
    <t>-</t>
  </si>
  <si>
    <t>cDNA FLJ54408, highly similar to Heat shock 70 kDa protein 1</t>
  </si>
  <si>
    <t>IPI:IPI00003362.2</t>
  </si>
  <si>
    <t>HSPA5</t>
  </si>
  <si>
    <t>HSPA5 protein</t>
  </si>
  <si>
    <t>IPI:IPI00328905.6</t>
  </si>
  <si>
    <t>IQGAP3</t>
  </si>
  <si>
    <t>Ras GTPase-activating-like protein IQGAP3</t>
  </si>
  <si>
    <t>IPI:IPI00009342.1</t>
  </si>
  <si>
    <t>IQGAP1</t>
  </si>
  <si>
    <t>Ras GTPase-activating-like protein IQGAP1</t>
  </si>
  <si>
    <t>IPI:IPI00007765.5</t>
  </si>
  <si>
    <t>HSPA9</t>
  </si>
  <si>
    <t>Stress-70 protein, mitochondrial</t>
  </si>
  <si>
    <t>IPI:IPI00003865.1</t>
  </si>
  <si>
    <t>HSPA8</t>
  </si>
  <si>
    <t>Isoform 1 of Heat shock cognate 71 kDa protein</t>
  </si>
  <si>
    <t>IPI:IPI00007702.1</t>
  </si>
  <si>
    <t>HSPA2</t>
  </si>
  <si>
    <t>Heat shock-related 70 kDa protein 2</t>
  </si>
  <si>
    <t>IPI:IPI00299048.6</t>
  </si>
  <si>
    <t>IQGAP2</t>
  </si>
  <si>
    <t>Isoform 1 of Ras GTPase-activating-like protein IQGAP2</t>
  </si>
  <si>
    <t>IPI:IPI00217442.2</t>
  </si>
  <si>
    <t>ANKHD1;ANKHD1-EIF4EBP3;EIF4EBP3</t>
  </si>
  <si>
    <t>ANKHD1-EIF4EBP3 protein</t>
  </si>
  <si>
    <t>IPI:IPI00410680.4</t>
  </si>
  <si>
    <t>EIF4EBP3;ANKHD1;ANKHD1-EIF4EBP3</t>
  </si>
  <si>
    <t>Isoform 3 of Ankyrin repeat and KH domain-containing protein 1</t>
  </si>
  <si>
    <t>IPI:IPI00295502.6</t>
  </si>
  <si>
    <t>WIZ</t>
  </si>
  <si>
    <t>Isoform 1 of Protein Wiz</t>
  </si>
  <si>
    <t>IPI:IPI00922835.1</t>
  </si>
  <si>
    <t>WIZ protein</t>
  </si>
  <si>
    <t>IPI:IPI00783186.2</t>
  </si>
  <si>
    <t>ANKRD17</t>
  </si>
  <si>
    <t>Isoform 2 of Ankyrin repeat domain-containing protein 17</t>
  </si>
  <si>
    <t>IPI:IPI00375632.1</t>
  </si>
  <si>
    <t>RNF216</t>
  </si>
  <si>
    <t>Isoform 1 of E3 ubiquitin-protein ligase RNF216</t>
  </si>
  <si>
    <t>IPI:IPI00744710.2</t>
  </si>
  <si>
    <t>EIF4EBP3</t>
  </si>
  <si>
    <t>92 kDa protein</t>
  </si>
  <si>
    <t>IPI:IPI00871620.2</t>
  </si>
  <si>
    <t>RAPH1</t>
  </si>
  <si>
    <t>Isoform RMO1-RAPH1 of Ras-associated and pleckstrin homology domains-containing protein 1</t>
  </si>
  <si>
    <t>IPI:IPI00005240.1</t>
  </si>
  <si>
    <t>NFATC3</t>
  </si>
  <si>
    <t>Isoform 2 of Nuclear factor of activated T-cells, cytoplasmic 3</t>
  </si>
  <si>
    <t>IPI:IPI00032069.1</t>
  </si>
  <si>
    <t>NFATC1</t>
  </si>
  <si>
    <t>Isoform C-alpha of Nuclear factor of activated T-cells, cytoplasmic 1</t>
  </si>
  <si>
    <t>IPI:IPI00247309.3</t>
  </si>
  <si>
    <t>NFATC2</t>
  </si>
  <si>
    <t>Isoform B of Nuclear factor of activated T-cells, cytoplasmic 2</t>
  </si>
  <si>
    <t>IPI:IPI00385215.3</t>
  </si>
  <si>
    <t>NFATC4</t>
  </si>
  <si>
    <t>Isoform 2 of Nuclear factor of activated T-cells, cytoplasmic 4</t>
  </si>
  <si>
    <t>IPI:IPI00376219.1</t>
  </si>
  <si>
    <t>APBB1IP</t>
  </si>
  <si>
    <t>Amyloid beta A4 precursor protein-binding family B member 1-interacting protein</t>
  </si>
  <si>
    <t>IPI:IPI00012837.1</t>
  </si>
  <si>
    <t>KIF5B</t>
  </si>
  <si>
    <t>Kinesin-1 heavy chain</t>
  </si>
  <si>
    <t>IPI:IPI00001580.4</t>
  </si>
  <si>
    <t>FYCO1</t>
  </si>
  <si>
    <t>Isoform 1 of FYVE and coiled-coil domain-containing protein 1</t>
  </si>
  <si>
    <t>IPI:IPI00783302.1</t>
  </si>
  <si>
    <t>PTCD3</t>
  </si>
  <si>
    <t>Isoform 1 of Pentatricopeptide repeat-containing protein 3, mitochondrial</t>
  </si>
  <si>
    <t>IPI:IPI00003964.4</t>
  </si>
  <si>
    <t>USP9X</t>
  </si>
  <si>
    <t>ubiquitin specific protease 9, X-linked isoform 4</t>
  </si>
  <si>
    <t>IPI:IPI00008157.4</t>
  </si>
  <si>
    <t>KIAA1211</t>
  </si>
  <si>
    <t>Isoform 1 of Uncharacterized protein KIAA1211</t>
  </si>
  <si>
    <t>IPI:IPI00219036.5</t>
  </si>
  <si>
    <t>DICER1</t>
  </si>
  <si>
    <t>dicer1</t>
  </si>
  <si>
    <t>IPI:IPI00029722.4</t>
  </si>
  <si>
    <t>KIF5A</t>
  </si>
  <si>
    <t>Kinesin heavy chain isoform 5A</t>
  </si>
  <si>
    <t>IPI:IPI00031076.4</t>
  </si>
  <si>
    <t>CCNC</t>
  </si>
  <si>
    <t>Cyclin-C</t>
  </si>
  <si>
    <t>IPI:IPI00015923.2</t>
  </si>
  <si>
    <t>CCNDBP1</t>
  </si>
  <si>
    <t>Isoform 1 of Cyclin-D1-binding protein 1</t>
  </si>
  <si>
    <t>IPI:IPI00790550.2</t>
  </si>
  <si>
    <t>SFRS8 protein</t>
  </si>
  <si>
    <t>IPI:IPI00414410.2</t>
  </si>
  <si>
    <t>MRPL22</t>
  </si>
  <si>
    <t>Isoform 1 of 39S ribosomal protein L22, mitochondrial</t>
  </si>
  <si>
    <t>IPI:IPI00329572.4</t>
  </si>
  <si>
    <t>PACSIN3</t>
  </si>
  <si>
    <t>Protein kinase C and casein kinase substrate in neurons protein 3</t>
  </si>
  <si>
    <t>IPI:IPI00291607.2</t>
  </si>
  <si>
    <t>ITPR3</t>
  </si>
  <si>
    <t>Inositol 1,4,5-trisphosphate receptor type 3</t>
  </si>
  <si>
    <t>IPI:IPI00031545.3</t>
  </si>
  <si>
    <t>ITPR2</t>
  </si>
  <si>
    <t>Isoform Long of Inositol 1,4,5-trisphosphate receptor type 2</t>
  </si>
  <si>
    <t>IPI:IPI00218658.1</t>
  </si>
  <si>
    <t>ITPR1</t>
  </si>
  <si>
    <t>Isoform 2 of Inositol 1,4,5-trisphosphate receptor type 1</t>
  </si>
  <si>
    <t>IPI:IPI00025329.1</t>
  </si>
  <si>
    <t>RPL19</t>
  </si>
  <si>
    <t>60S ribosomal protein L19</t>
  </si>
  <si>
    <t>IPI:IPI00013297.1</t>
  </si>
  <si>
    <t>PDAP1</t>
  </si>
  <si>
    <t>28 kDa heat- and acid-stable phosphoprotein</t>
  </si>
  <si>
    <t>IPI:IPI00054042.1</t>
  </si>
  <si>
    <t>GTF2I</t>
  </si>
  <si>
    <t>Isoform 1 of General transcription factor II-I</t>
  </si>
  <si>
    <t>IPI:IPI00657757.1</t>
  </si>
  <si>
    <t>ZKSCAN1</t>
  </si>
  <si>
    <t>Zinc finger protein with KRAB and SCAN domains 1</t>
  </si>
  <si>
    <t>IPI:IPI00026625.1</t>
  </si>
  <si>
    <t>NUP155</t>
  </si>
  <si>
    <t>Isoform 1 of Nuclear pore complex protein Nup155</t>
  </si>
  <si>
    <t>IPI:IPI00011919.1</t>
  </si>
  <si>
    <t>FADD</t>
  </si>
  <si>
    <t>Protein FADD</t>
  </si>
  <si>
    <t>IPI:IPI00215963.5</t>
  </si>
  <si>
    <t>KIAA0182</t>
  </si>
  <si>
    <t>Isoform 1 of Genetic suppressor element 1</t>
  </si>
  <si>
    <t>IPI:IPI00025174.2</t>
  </si>
  <si>
    <t>SDCCAG10</t>
  </si>
  <si>
    <t>Isoform 1 of Peptidyl-prolyl cis-trans isomerase SDCCAG10</t>
  </si>
  <si>
    <t>IPI:IPI00464988.2</t>
  </si>
  <si>
    <t>TRIM58</t>
  </si>
  <si>
    <t>Tripartite motif-containing protein 58</t>
  </si>
  <si>
    <t>IPI:IPI00644712.4</t>
  </si>
  <si>
    <t>XRCC6</t>
  </si>
  <si>
    <t>ATP-dependent DNA helicase 2 subunit 1</t>
  </si>
  <si>
    <t>IPI:IPI00167368.2</t>
  </si>
  <si>
    <t>NARG1L</t>
  </si>
  <si>
    <t>Isoform 1 of NMDA receptor-regulated 1-like protein</t>
  </si>
  <si>
    <t>IPI:IPI00386189.2</t>
  </si>
  <si>
    <t>NARG1</t>
  </si>
  <si>
    <t>Isoform 1 of NMDA receptor-regulated protein 1</t>
  </si>
  <si>
    <t>IPI:IPI00400986.6</t>
  </si>
  <si>
    <t>KIAA1731</t>
  </si>
  <si>
    <t>Isoform 1 of Leucine-rich repeat-containing protein KIAA1731</t>
  </si>
  <si>
    <t>IPI:IPI00021146.1</t>
  </si>
  <si>
    <t>PRPF18</t>
  </si>
  <si>
    <t>Isoform 1 of Pre-mRNA-splicing factor 18</t>
  </si>
  <si>
    <t>IPI:IPI00044748.6</t>
  </si>
  <si>
    <t>FMNL2</t>
  </si>
  <si>
    <t>Wilm's tumour protein family protein</t>
  </si>
  <si>
    <t>IPI:IPI00847544.1</t>
  </si>
  <si>
    <t>FMNL3</t>
  </si>
  <si>
    <t>Isoform 1 of Formin-like protein 3</t>
  </si>
  <si>
    <t>IPI:IPI00293009.4</t>
  </si>
  <si>
    <t>RABEP1</t>
  </si>
  <si>
    <t>Isoform 1 of Rab GTPase-binding effector protein 1</t>
  </si>
  <si>
    <t>IPI:IPI00025202.6</t>
  </si>
  <si>
    <t>FMNL1</t>
  </si>
  <si>
    <t>Isoform 2 of Formin-like protein 1</t>
  </si>
  <si>
    <t>IPI:IPI00220503.9</t>
  </si>
  <si>
    <t>DCTN2</t>
  </si>
  <si>
    <t>dynactin 2</t>
  </si>
  <si>
    <t>IPI:IPI00295638.3</t>
  </si>
  <si>
    <t>CNTROB</t>
  </si>
  <si>
    <t>Isoform 1 of Centrobin</t>
  </si>
  <si>
    <t>IPI:IPI00010365.4</t>
  </si>
  <si>
    <t>67 kDa protein</t>
  </si>
  <si>
    <t>IPI:IPI00477468.1</t>
  </si>
  <si>
    <t>CTR9</t>
  </si>
  <si>
    <t>RNA polymerase-associated protein CTR9 homolog</t>
  </si>
  <si>
    <t>IPI:IPI00014516.1</t>
  </si>
  <si>
    <t>CALD1</t>
  </si>
  <si>
    <t>Isoform 1 of Caldesmon</t>
  </si>
  <si>
    <t>IPI:IPI00218695.1</t>
  </si>
  <si>
    <t>Isoform 3 of Caldesmon</t>
  </si>
  <si>
    <t>IPI:IPI00014238.2</t>
  </si>
  <si>
    <t>KARS</t>
  </si>
  <si>
    <t>Lysyl-tRNA synthetase</t>
  </si>
  <si>
    <t>IPI:IPI00217391.6</t>
  </si>
  <si>
    <t>LMTK2</t>
  </si>
  <si>
    <t>Serine/threonine-protein kinase LMTK2</t>
  </si>
  <si>
    <t>IPI:IPI00257882.7</t>
  </si>
  <si>
    <t>PEPD</t>
  </si>
  <si>
    <t>Xaa-Pro dipeptidase</t>
  </si>
  <si>
    <t>##IPI:IPI00008115.3</t>
  </si>
  <si>
    <t>MAP3K9</t>
  </si>
  <si>
    <t>Isoform 1 of Mitogen-activated protein kinase kinase kinase 9</t>
  </si>
  <si>
    <t>IPI:IPI00003827.1</t>
  </si>
  <si>
    <t>PISD</t>
  </si>
  <si>
    <t>phosphatidylserine decarboxylase</t>
  </si>
  <si>
    <t>IPI:IPI00744692.1</t>
  </si>
  <si>
    <t>TALDO1</t>
  </si>
  <si>
    <t>Transaldolase</t>
  </si>
  <si>
    <t>IPI:IPI00029019.6</t>
  </si>
  <si>
    <t>UBAP2L</t>
  </si>
  <si>
    <t>Isoform 2 of Ubiquitin-associated protein 2-like</t>
  </si>
  <si>
    <t>IPI:IPI00514856.4</t>
  </si>
  <si>
    <t>Isoform 1 of Ubiquitin-associated protein 2-like</t>
  </si>
  <si>
    <t>IPI:IPI00005416.5</t>
  </si>
  <si>
    <t>NICE-4 protein (Fragment)</t>
  </si>
  <si>
    <t>IPI:IPI00013455.8</t>
  </si>
  <si>
    <t>CLIP1</t>
  </si>
  <si>
    <t>CLIP1 protein</t>
  </si>
  <si>
    <t>IPI:IPI00013933.2</t>
  </si>
  <si>
    <t>DSP</t>
  </si>
  <si>
    <t>Isoform DPI of Desmoplakin</t>
  </si>
  <si>
    <t>IPI:IPI00373894.6</t>
  </si>
  <si>
    <t>KIAA0100</t>
  </si>
  <si>
    <t>Isoform 1 of UPF0378 protein KIAA0100</t>
  </si>
  <si>
    <t>IPI:IPI00171134.5</t>
  </si>
  <si>
    <t>CCDC88A</t>
  </si>
  <si>
    <t>Isoform 1 of Girdin</t>
  </si>
  <si>
    <t>IPI:IPI00884966.1</t>
  </si>
  <si>
    <t>CCDC88B</t>
  </si>
  <si>
    <t>Isoform 4 of Coiled-coil domain-containing protein 88B</t>
  </si>
  <si>
    <t>IPI:IPI00029107.1</t>
  </si>
  <si>
    <t>WRN</t>
  </si>
  <si>
    <t>Werner syndrome ATP-dependent helicase</t>
  </si>
  <si>
    <t>IPI:IPI00740019.2</t>
  </si>
  <si>
    <t>CCDC88C</t>
  </si>
  <si>
    <t>Isoform 1 of Protein Daple</t>
  </si>
  <si>
    <t>IPI:IPI00019642.1</t>
  </si>
  <si>
    <t>CLIP2</t>
  </si>
  <si>
    <t>Isoform 1 of CAP-Gly domain-containing linker protein 2</t>
  </si>
  <si>
    <t>IPI:IPI00021250.3</t>
  </si>
  <si>
    <t>DAPK1</t>
  </si>
  <si>
    <t>Death-associated protein kinase 1</t>
  </si>
  <si>
    <t>IPI:IPI00064200.5</t>
  </si>
  <si>
    <t>MAML2</t>
  </si>
  <si>
    <t>mastermind-like 2</t>
  </si>
  <si>
    <t>IPI:IPI00016250.6</t>
  </si>
  <si>
    <t>FXR2</t>
  </si>
  <si>
    <t>Fragile X mental retardation syndrome-related protein 2</t>
  </si>
  <si>
    <t>IPI:IPI00797887.2</t>
  </si>
  <si>
    <t>FXR1</t>
  </si>
  <si>
    <t>cDNA FLJ58199, highly similar to Fragile X mental retardation syndrome-related protein 1</t>
  </si>
  <si>
    <t>IPI:IPI00554715.4</t>
  </si>
  <si>
    <t>Isoform 2 of Fragile X mental retardation syndrome-related protein 1</t>
  </si>
  <si>
    <t>IPI:IPI00169267.3</t>
  </si>
  <si>
    <t>ATL2</t>
  </si>
  <si>
    <t>Isoform 1 of Atlastin-2</t>
  </si>
  <si>
    <t>IPI:IPI00024279.4</t>
  </si>
  <si>
    <t>HEATR1</t>
  </si>
  <si>
    <t>HEAT repeat-containing protein 1</t>
  </si>
  <si>
    <t>IPI:IPI00410666.1</t>
  </si>
  <si>
    <t>SCRIB</t>
  </si>
  <si>
    <t>Isoform 3 of Protein LAP4</t>
  </si>
  <si>
    <t>IPI:IPI00425562.4</t>
  </si>
  <si>
    <t>Isoform 2 of Protein LAP4</t>
  </si>
  <si>
    <t>IPI:IPI00427739.1</t>
  </si>
  <si>
    <t>LRRC1</t>
  </si>
  <si>
    <t>Isoform 1 of Leucine-rich repeat-containing protein 1</t>
  </si>
  <si>
    <t>IPI:IPI00436705.7</t>
  </si>
  <si>
    <t>MORC3</t>
  </si>
  <si>
    <t>MORC family CW-type zinc finger protein 3</t>
  </si>
  <si>
    <t>IPI:IPI00005015.1</t>
  </si>
  <si>
    <t>CNOT3</t>
  </si>
  <si>
    <t>Isoform 1 of CCR4-NOT transcription complex subunit 3</t>
  </si>
  <si>
    <t>IPI:IPI00657797.3</t>
  </si>
  <si>
    <t>SEPT1</t>
  </si>
  <si>
    <t>Septin-1</t>
  </si>
  <si>
    <t>IPI:IPI00032387.1</t>
  </si>
  <si>
    <t>GINS1</t>
  </si>
  <si>
    <t>DNA replication complex GINS protein PSF1</t>
  </si>
  <si>
    <t>IPI:IPI00746183.2</t>
  </si>
  <si>
    <t>UEVLD</t>
  </si>
  <si>
    <t>Isoform 1 of Ubiquitin-conjugating enzyme E2 variant 3</t>
  </si>
  <si>
    <t>IPI:IPI00173946.7</t>
  </si>
  <si>
    <t>TANC1</t>
  </si>
  <si>
    <t>Isoform 1 of Protein TANC1</t>
  </si>
  <si>
    <t>IPI:IPI00853219.1</t>
  </si>
  <si>
    <t>RAPGEF2</t>
  </si>
  <si>
    <t>Rap guanine nucleotide exchange factor 2</t>
  </si>
  <si>
    <t>IPI:IPI00000816.1</t>
  </si>
  <si>
    <t>YWHAE</t>
  </si>
  <si>
    <t>14-3-3 protein epsilon</t>
  </si>
  <si>
    <t>IPI:IPI00021263.3</t>
  </si>
  <si>
    <t>YWHAZ</t>
  </si>
  <si>
    <t>14-3-3 protein zeta/delta</t>
  </si>
  <si>
    <t>IPI:IPI00216318.5</t>
  </si>
  <si>
    <t>YWHAB</t>
  </si>
  <si>
    <t>Isoform Long of 14-3-3 protein beta/alpha</t>
  </si>
  <si>
    <t>IPI:IPI00552142.1</t>
  </si>
  <si>
    <t>CENPI</t>
  </si>
  <si>
    <t>Isoform 1 of Centromere protein I</t>
  </si>
  <si>
    <t>IPI:IPI00022791.1</t>
  </si>
  <si>
    <t>MFAP3</t>
  </si>
  <si>
    <t>Microfibril-associated glycoprotein 3</t>
  </si>
  <si>
    <t>IPI:IPI00216319.3</t>
  </si>
  <si>
    <t>YWHAH</t>
  </si>
  <si>
    <t>14-3-3 protein eta</t>
  </si>
  <si>
    <t>IPI:IPI00220642.7</t>
  </si>
  <si>
    <t>YWHAG</t>
  </si>
  <si>
    <t>14-3-3 protein gamma</t>
  </si>
  <si>
    <t>IPI:IPI00029819.3</t>
  </si>
  <si>
    <t>NOTCH3</t>
  </si>
  <si>
    <t>Neurogenic locus notch homolog protein 3</t>
  </si>
  <si>
    <t>IPI:IPI00297655.4</t>
  </si>
  <si>
    <t>NOTCH2</t>
  </si>
  <si>
    <t>Neurogenic locus notch homolog protein 2</t>
  </si>
  <si>
    <t>IPI:IPI00397191.4</t>
  </si>
  <si>
    <t>LOC650157</t>
  </si>
  <si>
    <t>similar to peptidyl-Pro cis trans isomerase</t>
  </si>
  <si>
    <t>IPI:IPI00026519.1</t>
  </si>
  <si>
    <t>PPIF</t>
  </si>
  <si>
    <t>Peptidyl-prolyl cis-trans isomerase, mitochondrial</t>
  </si>
  <si>
    <t>IPI:IPI00003927.5</t>
  </si>
  <si>
    <t>PPID</t>
  </si>
  <si>
    <t>40 kDa peptidyl-prolyl cis-trans isomerase</t>
  </si>
  <si>
    <t>IPI:IPI00015864.1</t>
  </si>
  <si>
    <t>RNASEL</t>
  </si>
  <si>
    <t>2-5A-dependent ribonuclease</t>
  </si>
  <si>
    <t>IPI:IPI00221325.3</t>
  </si>
  <si>
    <t>RANBP2</t>
  </si>
  <si>
    <t>E3 SUMO-protein ligase RanBP2</t>
  </si>
  <si>
    <t>IPI:IPI00395925.3</t>
  </si>
  <si>
    <t>WWC3</t>
  </si>
  <si>
    <t>Isoform 1 of Protein WWC3</t>
  </si>
  <si>
    <t>IPI:IPI00030144.1</t>
  </si>
  <si>
    <t>PPIAL4G;PPIAL4A;PPIAL4B;PPIAL4C</t>
  </si>
  <si>
    <t>Peptidylprolyl cis-trans isomerase A-like 4B</t>
  </si>
  <si>
    <t>IPI:IPI00419585.9</t>
  </si>
  <si>
    <t>PPIA</t>
  </si>
  <si>
    <t>Peptidyl-prolyl cis-trans isomerase A</t>
  </si>
  <si>
    <t>IPI:IPI00419919.5</t>
  </si>
  <si>
    <t>RPL29;RPL29P4</t>
  </si>
  <si>
    <t>60S ribosomal protein L29</t>
  </si>
  <si>
    <t>IPI:IPI00304596.3</t>
  </si>
  <si>
    <t>NONO</t>
  </si>
  <si>
    <t>Non-POU domain-containing octamer-binding protein</t>
  </si>
  <si>
    <t>IPI:IPI00784233.2</t>
  </si>
  <si>
    <t>GIGYF2</t>
  </si>
  <si>
    <t>Isoform 1 of PERQ amino acid-rich with GYF domain-containing protein 2</t>
  </si>
  <si>
    <t>IPI:IPI00010740.1</t>
  </si>
  <si>
    <t>SFPQ</t>
  </si>
  <si>
    <t>Isoform Long of Splicing factor, proline- and glutamine-rich</t>
  </si>
  <si>
    <t>IPI:IPI00103525.1</t>
  </si>
  <si>
    <t>PSPC1</t>
  </si>
  <si>
    <t>Isoform 1 of Paraspeckle component 1</t>
  </si>
  <si>
    <t>IPI:IPI00658000.2</t>
  </si>
  <si>
    <t>IGF2BP3</t>
  </si>
  <si>
    <t>Isoform 1 of Insulin-like growth factor 2 mRNA-binding protein 3</t>
  </si>
  <si>
    <t>IPI:IPI00008557.5</t>
  </si>
  <si>
    <t>IGF2BP1</t>
  </si>
  <si>
    <t>Insulin-like growth factor 2 mRNA-binding protein 1</t>
  </si>
  <si>
    <t>IPI:IPI00179713.6</t>
  </si>
  <si>
    <t>IGF2BP2</t>
  </si>
  <si>
    <t>Isoform 1 of Insulin-like growth factor 2 mRNA-binding protein 2</t>
  </si>
  <si>
    <t>IPI:IPI00011696.1</t>
  </si>
  <si>
    <t>VAV1</t>
  </si>
  <si>
    <t>Proto-oncogene vav</t>
  </si>
  <si>
    <t>IPI:IPI00219689.1</t>
  </si>
  <si>
    <t>VAV3</t>
  </si>
  <si>
    <t>Isoform Beta of Guanine nucleotide exchange factor VAV3</t>
  </si>
  <si>
    <t>IPI:IPI00029162.3</t>
  </si>
  <si>
    <t>CDC2L5</t>
  </si>
  <si>
    <t>Isoform 2 of Cell division cycle 2-like protein kinase 5</t>
  </si>
  <si>
    <t>IPI:IPI00515097.3</t>
  </si>
  <si>
    <t>LCK</t>
  </si>
  <si>
    <t>Isoform 3 of Proto-oncogene tyrosine-protein kinase LCK</t>
  </si>
  <si>
    <t>IPI:IPI00301923.4</t>
  </si>
  <si>
    <t>CDK9</t>
  </si>
  <si>
    <t>Isoform 1 of Cell division protein kinase 9</t>
  </si>
  <si>
    <t>IPI:IPI00023529.1</t>
  </si>
  <si>
    <t>CDK6</t>
  </si>
  <si>
    <t>Cell division protein kinase 6</t>
  </si>
  <si>
    <t>IPI:IPI00026689.4</t>
  </si>
  <si>
    <t>CDC2</t>
  </si>
  <si>
    <t>Putative uncharacterized protein DKFZp686L20222</t>
  </si>
  <si>
    <t>IPI:IPI00023530.7</t>
  </si>
  <si>
    <t>CDK5</t>
  </si>
  <si>
    <t>Cell division protein kinase 5</t>
  </si>
  <si>
    <t>IPI:IPI00031681.1</t>
  </si>
  <si>
    <t>CDK2</t>
  </si>
  <si>
    <t>Cell division protein kinase 2</t>
  </si>
  <si>
    <t>IPI:IPI00021175.1</t>
  </si>
  <si>
    <t>CRKRS</t>
  </si>
  <si>
    <t>Isoform 1 of Cell division cycle 2-related protein kinase 7</t>
  </si>
  <si>
    <t>IPI:IPI00016932.3</t>
  </si>
  <si>
    <t>INPPL1</t>
  </si>
  <si>
    <t>Isoform 1 of Phosphatidylinositol-3,4,5-trisphosphate 5-phosphatase 2</t>
  </si>
  <si>
    <t>IPI:IPI00005270.8</t>
  </si>
  <si>
    <t>KDELC1</t>
  </si>
  <si>
    <t>KDEL motif-containing protein 1</t>
  </si>
  <si>
    <t>IPI:IPI00329213.2</t>
  </si>
  <si>
    <t>INPP5D</t>
  </si>
  <si>
    <t>Isoform 1 of Phosphatidylinositol-3,4,5-trisphosphate 5-phosphatase 1</t>
  </si>
  <si>
    <t>IPI:IPI00017855.1</t>
  </si>
  <si>
    <t>ACO2</t>
  </si>
  <si>
    <t>Aconitate hydratase, mitochondrial</t>
  </si>
  <si>
    <t>IPI:IPI00011488.4</t>
  </si>
  <si>
    <t>STK4</t>
  </si>
  <si>
    <t>Isoform 1 of Serine/threonine-protein kinase 4</t>
  </si>
  <si>
    <t>IPI:IPI00878252.1</t>
  </si>
  <si>
    <t>GTF3C2</t>
  </si>
  <si>
    <t>Isoform 1 of General transcription factor 3C polypeptide 2</t>
  </si>
  <si>
    <t>IPI:IPI00856098.1</t>
  </si>
  <si>
    <t>RRBP1</t>
  </si>
  <si>
    <t>p180/ribosome receptor</t>
  </si>
  <si>
    <t>IPI:IPI00024417.1</t>
  </si>
  <si>
    <t>HIP1R</t>
  </si>
  <si>
    <t>Huntingtin-interacting protein 1-related protein</t>
  </si>
  <si>
    <t>IPI:IPI00171768.5</t>
  </si>
  <si>
    <t>KIF18A</t>
  </si>
  <si>
    <t>Kinesin-like protein KIF18A</t>
  </si>
  <si>
    <t>IPI:IPI00012645.1</t>
  </si>
  <si>
    <t>SPTBN2</t>
  </si>
  <si>
    <t>Isoform 1 of Spectrin beta chain, brain 2</t>
  </si>
  <si>
    <t>IPI:IPI00005614.6</t>
  </si>
  <si>
    <t>SPTBN1</t>
  </si>
  <si>
    <t>Isoform Long of Spectrin beta chain, brain 1</t>
  </si>
  <si>
    <t>IPI:IPI00333015.7</t>
  </si>
  <si>
    <t>Isoform 2 of Spectrin beta chain, brain 1</t>
  </si>
  <si>
    <t>IPI:IPI00256684.1</t>
  </si>
  <si>
    <t>AP2A1</t>
  </si>
  <si>
    <t>Isoform B of AP-2 complex subunit alpha-1</t>
  </si>
  <si>
    <t>IPI:IPI00914938.1</t>
  </si>
  <si>
    <t>AP2A2</t>
  </si>
  <si>
    <t>Isoform 1 of AP-2 complex subunit alpha-2</t>
  </si>
  <si>
    <t>IPI:IPI00760846.1</t>
  </si>
  <si>
    <t>MYO18A</t>
  </si>
  <si>
    <t>Isoform 1 of Myosin-XVIIIa</t>
  </si>
  <si>
    <t>IPI:IPI00006987.1</t>
  </si>
  <si>
    <t>DDX24</t>
  </si>
  <si>
    <t>ATP-dependent RNA helicase DDX24</t>
  </si>
  <si>
    <t>IPI:IPI00023283.3</t>
  </si>
  <si>
    <t>TTN</t>
  </si>
  <si>
    <t>Isoform 2 of Titin</t>
  </si>
  <si>
    <t>IPI:IPI00028275.2</t>
  </si>
  <si>
    <t>CKAP5</t>
  </si>
  <si>
    <t>Isoform 1 of Cytoskeleton-associated protein 5</t>
  </si>
  <si>
    <t>IPI:IPI00293331.3</t>
  </si>
  <si>
    <t>POP1</t>
  </si>
  <si>
    <t>Ribonucleases P/MRP protein subunit POP1</t>
  </si>
  <si>
    <t>IPI:IPI00010182.4</t>
  </si>
  <si>
    <t>DBI</t>
  </si>
  <si>
    <t>Isoform 1 of Acyl-CoA-binding protein</t>
  </si>
  <si>
    <t>IPI:IPI00006196.3</t>
  </si>
  <si>
    <t>NUMA1</t>
  </si>
  <si>
    <t>Isoform 2 of Nuclear mitotic apparatus protein 1</t>
  </si>
  <si>
    <t>IPI:IPI00292771.4</t>
  </si>
  <si>
    <t>Isoform 1 of Nuclear mitotic apparatus protein 1</t>
  </si>
  <si>
    <t>IPI:IPI00797771.1</t>
  </si>
  <si>
    <t>C20orf117</t>
  </si>
  <si>
    <t>Isoform 2 of Uncharacterized protein C20orf117</t>
  </si>
  <si>
    <t>IPI:IPI00010951.2</t>
  </si>
  <si>
    <t>EPPK1</t>
  </si>
  <si>
    <t>epiplakin 1</t>
  </si>
  <si>
    <t>IPI:IPI00550575.2</t>
  </si>
  <si>
    <t>NRBF2</t>
  </si>
  <si>
    <t>Isoform 1 of Nuclear receptor-binding factor 2</t>
  </si>
  <si>
    <t>IPI:IPI00014898.3</t>
  </si>
  <si>
    <t>PLEC1</t>
  </si>
  <si>
    <t>Isoform 1 of Plectin-1</t>
  </si>
  <si>
    <t>IPI:IPI00186711.4</t>
  </si>
  <si>
    <t>Isoform 2 of Plectin-1</t>
  </si>
  <si>
    <t>IPI:IPI00398779.5</t>
  </si>
  <si>
    <t>Isoform 4 of Plectin-1</t>
  </si>
  <si>
    <t>IPI:IPI00398154.2</t>
  </si>
  <si>
    <t>AFAP1</t>
  </si>
  <si>
    <t>Actin filament-associated protein 1</t>
  </si>
  <si>
    <t>IPI:IPI00083708.3</t>
  </si>
  <si>
    <t>BAT2D1</t>
  </si>
  <si>
    <t>Isoform 7 of BAT2 domain-containing protein 1</t>
  </si>
  <si>
    <t>IPI:IPI00148247.4</t>
  </si>
  <si>
    <t>Isoform 6 of BAT2 domain-containing protein 1</t>
  </si>
  <si>
    <t>IPI:IPI00464978.1</t>
  </si>
  <si>
    <t>IRS2</t>
  </si>
  <si>
    <t>Insulin receptor substrate 2 insertion mutant (Fragment)</t>
  </si>
  <si>
    <t>IPI:IPI00741537.3</t>
  </si>
  <si>
    <t>BAT2L</t>
  </si>
  <si>
    <t>HLA-B associated transcript 2-like</t>
  </si>
  <si>
    <t>IPI:IPI00873899.1</t>
  </si>
  <si>
    <t>ABCF1</t>
  </si>
  <si>
    <t>Isoform 1 of ATP-binding cassette sub-family F member 1</t>
  </si>
  <si>
    <t>IPI:IPI00021417.3</t>
  </si>
  <si>
    <t>SART1</t>
  </si>
  <si>
    <t>U4/U6.U5 tri-snRNP-associated protein 1</t>
  </si>
  <si>
    <t>IPI:IPI00006025.1</t>
  </si>
  <si>
    <t>SART3</t>
  </si>
  <si>
    <t>Isoform 1 of Squamous cell carcinoma antigen recognized by T-cells 3</t>
  </si>
  <si>
    <t>IPI:IPI00021347.1</t>
  </si>
  <si>
    <t>UBE2L3</t>
  </si>
  <si>
    <t>Ubiquitin-conjugating enzyme E2 L3</t>
  </si>
  <si>
    <t>IPI:IPI00064716.1</t>
  </si>
  <si>
    <t>FAM92A1</t>
  </si>
  <si>
    <t>Isoform 3 of Protein FAM92A1</t>
  </si>
  <si>
    <t>IPI:IPI00008438.1</t>
  </si>
  <si>
    <t>RPS10</t>
  </si>
  <si>
    <t>40S ribosomal protein S10</t>
  </si>
  <si>
    <t>IPI:IPI00004671.2</t>
  </si>
  <si>
    <t>GOLGB1</t>
  </si>
  <si>
    <t>Golgin subfamily B member 1</t>
  </si>
  <si>
    <t>IPI:IPI00010700.2</t>
  </si>
  <si>
    <t>BAT2</t>
  </si>
  <si>
    <t>Isoform 1 of Large proline-rich protein BAT2</t>
  </si>
  <si>
    <t>IPI:IPI00333197.4</t>
  </si>
  <si>
    <t>GCC2</t>
  </si>
  <si>
    <t>Isoform 2 of GRIP and coiled-coil domain-containing protein 2</t>
  </si>
  <si>
    <t>IPI:IPI00550986.4</t>
  </si>
  <si>
    <t>C12orf11</t>
  </si>
  <si>
    <t>Uncharacterized protein C12orf11</t>
  </si>
  <si>
    <t>IPI:IPI00003921.2</t>
  </si>
  <si>
    <t>EPB41</t>
  </si>
  <si>
    <t>Isoform 1 of Protein 4.1</t>
  </si>
  <si>
    <t>IPI:IPI00218697.2</t>
  </si>
  <si>
    <t>Isoform 2 of Protein 4.1</t>
  </si>
  <si>
    <t>IPI:IPI00300371.5</t>
  </si>
  <si>
    <t>SF3B3</t>
  </si>
  <si>
    <t>Isoform 1 of Splicing factor 3B subunit 3</t>
  </si>
  <si>
    <t>IPI:IPI00410656.1</t>
  </si>
  <si>
    <t>ZC3H6</t>
  </si>
  <si>
    <t>Zinc finger CCCH domain-containing protein 6</t>
  </si>
  <si>
    <t>IPI:IPI00297931.4</t>
  </si>
  <si>
    <t>AP1GBP1</t>
  </si>
  <si>
    <t>Isoform 1 of AP1 subunit gamma-binding protein 1</t>
  </si>
  <si>
    <t>IPI:IPI00798416.3</t>
  </si>
  <si>
    <t>Isoform 3 of AP1 subunit gamma-binding protein 1</t>
  </si>
  <si>
    <t>IPI:IPI00923606.1</t>
  </si>
  <si>
    <t>EPRS</t>
  </si>
  <si>
    <t>glutamyl-prolyl tRNA synthetase</t>
  </si>
  <si>
    <t>IPI:IPI00394856.7</t>
  </si>
  <si>
    <t>KIF7</t>
  </si>
  <si>
    <t>Kinesin-like protein KIF7</t>
  </si>
  <si>
    <t>IPI:IPI00218200.8</t>
  </si>
  <si>
    <t>BCAP31</t>
  </si>
  <si>
    <t>B-cell receptor-associated protein 31</t>
  </si>
  <si>
    <t>IPI:IPI00397809.4</t>
  </si>
  <si>
    <t>KIF21B</t>
  </si>
  <si>
    <t>Kinesin-like protein KIF21B variant</t>
  </si>
  <si>
    <t>IPI:IPI00465105.4</t>
  </si>
  <si>
    <t>DNAJA4</t>
  </si>
  <si>
    <t>DnaJ (Hsp40) homolog, subfamily A, member 4 isoform 1</t>
  </si>
  <si>
    <t>IPI:IPI00015793.7</t>
  </si>
  <si>
    <t>SMG6</t>
  </si>
  <si>
    <t>Isoform 1 of Telomerase-binding protein EST1A</t>
  </si>
  <si>
    <t>IPI:IPI00550733.6</t>
  </si>
  <si>
    <t>TBC1D2B</t>
  </si>
  <si>
    <t>Isoform 1 of TBC1 domain family member 2B</t>
  </si>
  <si>
    <t>IPI:IPI00411984.5</t>
  </si>
  <si>
    <t>STK3</t>
  </si>
  <si>
    <t>cDNA FLJ16404 fis, clone UTERU2008019, highly similar to Serine/threonine-protein kinase 3</t>
  </si>
  <si>
    <t>IPI:IPI00782965.2</t>
  </si>
  <si>
    <t>HIP1</t>
  </si>
  <si>
    <t>Huntingtin-interacting protein 1</t>
  </si>
  <si>
    <t>IPI:IPI00002459.4</t>
  </si>
  <si>
    <t>ANXA6</t>
  </si>
  <si>
    <t>annexin VI isoform 2</t>
  </si>
  <si>
    <t>IPI:IPI00221226.7</t>
  </si>
  <si>
    <t>Annexin A6</t>
  </si>
  <si>
    <t>IPI:IPI00026665.2</t>
  </si>
  <si>
    <t>QARS</t>
  </si>
  <si>
    <t>cDNA FLJ75085, highly similar to Homo sapiens glutaminyl-tRNA synthetase (QARS), mRNA</t>
  </si>
  <si>
    <t>IPI:IPI00106567.2</t>
  </si>
  <si>
    <t>WDR33</t>
  </si>
  <si>
    <t>WD repeat-containing protein 33</t>
  </si>
  <si>
    <t>IPI:IPI00550069.3</t>
  </si>
  <si>
    <t>RNH1</t>
  </si>
  <si>
    <t>Ribonuclease inhibitor</t>
  </si>
  <si>
    <t>IPI:IPI00179016.8</t>
  </si>
  <si>
    <t>SETD1A</t>
  </si>
  <si>
    <t>Histone-lysine N-methyltransferase SETD1A</t>
  </si>
  <si>
    <t>IPI:IPI00003406.4</t>
  </si>
  <si>
    <t>DBN1</t>
  </si>
  <si>
    <t>Isoform 1 of Drebrin</t>
  </si>
  <si>
    <t>IPI:IPI00001159.1</t>
  </si>
  <si>
    <t>GCN1L1</t>
  </si>
  <si>
    <t>Translational activator GCN1</t>
  </si>
  <si>
    <t>IPI:IPI00019502.3</t>
  </si>
  <si>
    <t>MYH9</t>
  </si>
  <si>
    <t>Isoform 1 of Myosin-9</t>
  </si>
  <si>
    <t>IPI:IPI00397526.3</t>
  </si>
  <si>
    <t>MYH10</t>
  </si>
  <si>
    <t>Isoform 1 of Myosin-10</t>
  </si>
  <si>
    <t>IPI:IPI00479307.4</t>
  </si>
  <si>
    <t>Isoform 2 of Myosin-10</t>
  </si>
  <si>
    <t>IPI:IPI00607818.3</t>
  </si>
  <si>
    <t>MYH14</t>
  </si>
  <si>
    <t>myosin, heavy chain 14 isoform 1</t>
  </si>
  <si>
    <t>IPI:IPI00856045.1</t>
  </si>
  <si>
    <t>AHNAK2</t>
  </si>
  <si>
    <t>Isoform 1 of Protein AHNAK2</t>
  </si>
  <si>
    <t>IPI:IPI00021812.2</t>
  </si>
  <si>
    <t>AHNAK</t>
  </si>
  <si>
    <t>Neuroblast differentiation-associated protein AHNAK</t>
  </si>
  <si>
    <t>IPI:IPI00020501.1</t>
  </si>
  <si>
    <t>MYH11</t>
  </si>
  <si>
    <t>Myosin-11</t>
  </si>
  <si>
    <t>##IPI:IPI00019502.3</t>
  </si>
  <si>
    <t>IPI:IPI00855998.1</t>
  </si>
  <si>
    <t>CENPF</t>
  </si>
  <si>
    <t>Centromere protein F</t>
  </si>
  <si>
    <t>IPI:IPI00011692.2</t>
  </si>
  <si>
    <t>IVL</t>
  </si>
  <si>
    <t>Involucrin</t>
  </si>
  <si>
    <t>IPI:IPI00002966.2</t>
  </si>
  <si>
    <t>HSPA4</t>
  </si>
  <si>
    <t>Heat shock 70 kDa protein 4</t>
  </si>
  <si>
    <t>IPI:IPI00002135.1</t>
  </si>
  <si>
    <t>TACC3</t>
  </si>
  <si>
    <t>Transforming acidic coiled-coil-containing protein 3</t>
  </si>
  <si>
    <t>IPI:IPI00295485.1</t>
  </si>
  <si>
    <t>HSPA4L</t>
  </si>
  <si>
    <t>Heat shock 70 kDa protein 4L</t>
  </si>
  <si>
    <t>IPI:IPI00874277.1</t>
  </si>
  <si>
    <t>MAP7</t>
  </si>
  <si>
    <t>Putative uncharacterized protein MAP7</t>
  </si>
  <si>
    <t>IPI:IPI00654605.1</t>
  </si>
  <si>
    <t>MAP7D1</t>
  </si>
  <si>
    <t>Isoform 1 of MAP7 domain-containing protein 1</t>
  </si>
  <si>
    <t>IPI:IPI00218993.1</t>
  </si>
  <si>
    <t>HSPH1</t>
  </si>
  <si>
    <t>Isoform Beta of Heat shock protein 105 kDa</t>
  </si>
  <si>
    <t>IPI:IPI00514983.4</t>
  </si>
  <si>
    <t>Heat shock 105kDa/110kDa protein 1, isoform CRA_b</t>
  </si>
  <si>
    <t>IPI:IPI00013508.5</t>
  </si>
  <si>
    <t>ACTN1</t>
  </si>
  <si>
    <t>Alpha-actinin-1</t>
  </si>
  <si>
    <t>IPI:IPI00013808.1</t>
  </si>
  <si>
    <t>ACTN4</t>
  </si>
  <si>
    <t>Alpha-actinin-4</t>
  </si>
  <si>
    <t>IPI:IPI00009286.4</t>
  </si>
  <si>
    <t>MLL</t>
  </si>
  <si>
    <t>Isoform 1 of Histone-lysine N-methyltransferase HRX</t>
  </si>
  <si>
    <t>IPI:IPI00218823.4</t>
  </si>
  <si>
    <t>MLL4</t>
  </si>
  <si>
    <t>Isoform 1 of Histone-lysine N-methyltransferase MLL4</t>
  </si>
  <si>
    <t>IPI:IPI00163085.2</t>
  </si>
  <si>
    <t>AMOT</t>
  </si>
  <si>
    <t>Isoform 1 of Angiomotin</t>
  </si>
  <si>
    <t>IPI:IPI00221067.1</t>
  </si>
  <si>
    <t>PTPRA</t>
  </si>
  <si>
    <t>Isoform 2 of Receptor-type tyrosine-protein phosphatase alpha</t>
  </si>
  <si>
    <t>IPI:IPI00011644.4</t>
  </si>
  <si>
    <t>PTPRE</t>
  </si>
  <si>
    <t>Receptor-type tyrosine-protein phosphatase epsilon precursor</t>
  </si>
  <si>
    <t>IPI:IPI00008570.1</t>
  </si>
  <si>
    <t>KHDRBS3</t>
  </si>
  <si>
    <t>Isoform 1 of KH domain-containing, RNA-binding, signal transduction-associated protein 3</t>
  </si>
  <si>
    <t>IPI:IPI00063667.3</t>
  </si>
  <si>
    <t>BOD1</t>
  </si>
  <si>
    <t>Isoform 1 of Protein FAM44B</t>
  </si>
  <si>
    <t>IPI:IPI00553043.2</t>
  </si>
  <si>
    <t>LIMCH1</t>
  </si>
  <si>
    <t>Isoform 1 of LIM and calponin homology domains-containing protein 1</t>
  </si>
  <si>
    <t>IPI:IPI00797574.3</t>
  </si>
  <si>
    <t>BOD1L</t>
  </si>
  <si>
    <t>Protein FAM44A</t>
  </si>
  <si>
    <t>IPI:IPI00008575.3</t>
  </si>
  <si>
    <t>KHDRBS1</t>
  </si>
  <si>
    <t>Isoform 1 of KH domain-containing, RNA-binding, signal transduction-associated protein 1</t>
  </si>
  <si>
    <t>IPI:IPI00165138.1</t>
  </si>
  <si>
    <t>GCC1</t>
  </si>
  <si>
    <t>GRIP and coiled-coil domain-containing protein 1</t>
  </si>
  <si>
    <t>IPI:IPI00306518.3</t>
  </si>
  <si>
    <t>FANCI</t>
  </si>
  <si>
    <t>Isoform 3 of Fanconi anemia group I protein</t>
  </si>
  <si>
    <t>IPI:IPI00869107.1</t>
  </si>
  <si>
    <t>NUDT19</t>
  </si>
  <si>
    <t>Nucleoside diphosphate-linked moiety X motif 19, mitochondrial</t>
  </si>
  <si>
    <t>IPI:IPI00157365.2</t>
  </si>
  <si>
    <t>NUB1</t>
  </si>
  <si>
    <t>NEDD8 ultimate buster 1 (Negative regulator of ubiquitin-like proteins 1) (Renal carcinoma antigen NY-REN-18). Isoform 2</t>
  </si>
  <si>
    <t>IPI:IPI00007811.1</t>
  </si>
  <si>
    <t>CDK4</t>
  </si>
  <si>
    <t>Cell division protein kinase 4</t>
  </si>
  <si>
    <t>IPI:IPI00022628.5</t>
  </si>
  <si>
    <t>cDNA FLJ50558, highly similar to Homo sapiens microtubule-associated protein 7 (MAP7), mRNA</t>
  </si>
  <si>
    <t>IPI:IPI00470582.2</t>
  </si>
  <si>
    <t>C10orf118</t>
  </si>
  <si>
    <t>Isoform 1 of Uncharacterized protein C10orf118</t>
  </si>
  <si>
    <t>IPI:IPI00030131.3</t>
  </si>
  <si>
    <t>TMPO</t>
  </si>
  <si>
    <t>Isoform Beta of Lamina-associated polypeptide 2, isoforms beta/gamma</t>
  </si>
  <si>
    <t>IPI:IPI00791301.1</t>
  </si>
  <si>
    <t>46 kDa protein</t>
  </si>
  <si>
    <t>IPI:IPI00216230.3</t>
  </si>
  <si>
    <t>Lamina-associated polypeptide 2, isoform alpha</t>
  </si>
  <si>
    <t>IPI:IPI00100460.2</t>
  </si>
  <si>
    <t>DARS2</t>
  </si>
  <si>
    <t>Aspartyl-tRNA synthetase, mitochondrial</t>
  </si>
  <si>
    <t>IPI:IPI00010796.1</t>
  </si>
  <si>
    <t>P4HB</t>
  </si>
  <si>
    <t>Protein disulfide-isomerase</t>
  </si>
  <si>
    <t>IPI:IPI00171438.2</t>
  </si>
  <si>
    <t>TXNDC5;MUTED</t>
  </si>
  <si>
    <t>Thioredoxin domain-containing protein 5</t>
  </si>
  <si>
    <t>##IPI:IPI00023283.3</t>
  </si>
  <si>
    <t>IPI:IPI00009804.1</t>
  </si>
  <si>
    <t>SATB1</t>
  </si>
  <si>
    <t>DNA-binding protein SATB1</t>
  </si>
  <si>
    <t>IPI:IPI00162330.3</t>
  </si>
  <si>
    <t>MRPL37</t>
  </si>
  <si>
    <t>39S ribosomal protein L37, mitochondrial</t>
  </si>
  <si>
    <t>IPI:IPI00037599.3</t>
  </si>
  <si>
    <t>TFCP2</t>
  </si>
  <si>
    <t>Isoform 1 of Alpha-globin transcription factor CP2</t>
  </si>
  <si>
    <t>IPI:IPI00012585.1</t>
  </si>
  <si>
    <t>HEXB</t>
  </si>
  <si>
    <t>Beta-hexosaminidase subunit beta</t>
  </si>
  <si>
    <t>IPI:IPI00477231.3</t>
  </si>
  <si>
    <t>MGEA5</t>
  </si>
  <si>
    <t>Bifunctional protein NCOAT</t>
  </si>
  <si>
    <t>IPI:IPI00470913.3</t>
  </si>
  <si>
    <t>RGPD1</t>
  </si>
  <si>
    <t>Isoform 1 of RANBP2-like and GRIP domain-containing protein 1</t>
  </si>
  <si>
    <t>IPI:IPI00425404.2</t>
  </si>
  <si>
    <t>KIF21A</t>
  </si>
  <si>
    <t>Isoform 1 of Kinesin-like protein KIF21A</t>
  </si>
  <si>
    <t>IPI:IPI00024062.2</t>
  </si>
  <si>
    <t>EPB41L1</t>
  </si>
  <si>
    <t>Isoform 1 of Band 4.1-like protein 1</t>
  </si>
  <si>
    <t>IPI:IPI00645410.2</t>
  </si>
  <si>
    <t>Isoform 2 of Band 4.1-like protein 1</t>
  </si>
  <si>
    <t>IPI:IPI00015973.1</t>
  </si>
  <si>
    <t>EPB41L2</t>
  </si>
  <si>
    <t>Band 4.1-like protein 2</t>
  </si>
  <si>
    <t>IPI:IPI00747462.2</t>
  </si>
  <si>
    <t>cDNA FLJ54004, moderately similar to Band 4.1-like protein 2</t>
  </si>
  <si>
    <t>IPI:IPI00148057.2</t>
  </si>
  <si>
    <t>BRD8</t>
  </si>
  <si>
    <t>Isoform 2 of Bromodomain-containing protein 8</t>
  </si>
  <si>
    <t>IPI:IPI00735681.3</t>
  </si>
  <si>
    <t>KIF18B</t>
  </si>
  <si>
    <t>Isoform 2 of Kinesin-like protein KIF18B</t>
  </si>
  <si>
    <t>IPI:IPI00305152.6</t>
  </si>
  <si>
    <t>SEC31A</t>
  </si>
  <si>
    <t>Isoform 3 of Protein transport protein Sec31A</t>
  </si>
  <si>
    <t>IPI:IPI00013981.4</t>
  </si>
  <si>
    <t>YES1</t>
  </si>
  <si>
    <t>Proto-oncogene tyrosine-protein kinase Yes</t>
  </si>
  <si>
    <t>IPI:IPI00640091.3</t>
  </si>
  <si>
    <t>FYN</t>
  </si>
  <si>
    <t>Isoform 2 of Proto-oncogene tyrosine-protein kinase Fyn</t>
  </si>
  <si>
    <t>IPI:IPI00007334.1</t>
  </si>
  <si>
    <t>ACIN1</t>
  </si>
  <si>
    <t>Isoform 1 of Apoptotic chromatin condensation inducer in the nucleus</t>
  </si>
  <si>
    <t>IPI:IPI00010800.2</t>
  </si>
  <si>
    <t>NES</t>
  </si>
  <si>
    <t>Nestin</t>
  </si>
  <si>
    <t>IPI:IPI00073096.3</t>
  </si>
  <si>
    <t>TRIM29</t>
  </si>
  <si>
    <t>Isoform Alpha of Tripartite motif-containing protein 29</t>
  </si>
  <si>
    <t>IPI:IPI00911038.1</t>
  </si>
  <si>
    <t>cDNA FLJ50838, highly similar to Apoptotic chromatin condensation inducer in thenucleus (Fragment)</t>
  </si>
  <si>
    <t>IPI:IPI00000807.1</t>
  </si>
  <si>
    <t>MYO5A</t>
  </si>
  <si>
    <t>Isoform 1 of Myosin-Va</t>
  </si>
  <si>
    <t>IPI:IPI00016007.1</t>
  </si>
  <si>
    <t>MYO5C</t>
  </si>
  <si>
    <t>Myosin-Vc</t>
  </si>
  <si>
    <t>IPI:IPI00479962.4</t>
  </si>
  <si>
    <t>MYO5B</t>
  </si>
  <si>
    <t>Myosin-Vb</t>
  </si>
  <si>
    <t>IPI:IPI00215716.1</t>
  </si>
  <si>
    <t>EPB41L3</t>
  </si>
  <si>
    <t>Isoform B of Band 4.1-like protein 3</t>
  </si>
  <si>
    <t>IPI:IPI00217493.5</t>
  </si>
  <si>
    <t>MB</t>
  </si>
  <si>
    <t>Myoglobin</t>
  </si>
  <si>
    <t>IPI:IPI00412982.3</t>
  </si>
  <si>
    <t>NOTCH1</t>
  </si>
  <si>
    <t>Putative uncharacterized protein NOTCH1</t>
  </si>
  <si>
    <t>IPI:IPI00100787.2</t>
  </si>
  <si>
    <t>RGPD4;RGPD7;RGPD6;RGPD5</t>
  </si>
  <si>
    <t>RANBP2-like and GRIP domain-containing protein 7</t>
  </si>
  <si>
    <t>IPI:IPI00006608.1</t>
  </si>
  <si>
    <t>APP</t>
  </si>
  <si>
    <t>Isoform APP770 of Amyloid beta A4 protein (Fragment)</t>
  </si>
  <si>
    <t>IPI:IPI00021048.1</t>
  </si>
  <si>
    <t>MYOF</t>
  </si>
  <si>
    <t>Isoform 1 of Myoferlin</t>
  </si>
  <si>
    <t>IPI:IPI00847637.1</t>
  </si>
  <si>
    <t>MAP7D3</t>
  </si>
  <si>
    <t>Isoform 1 of MAP7 domain-containing protein 3</t>
  </si>
  <si>
    <t>IPI:IPI00018146.1</t>
  </si>
  <si>
    <t>YWHAQ</t>
  </si>
  <si>
    <t>14-3-3 protein theta</t>
  </si>
  <si>
    <t>IPI:IPI00290416.3</t>
  </si>
  <si>
    <t>OLA1</t>
  </si>
  <si>
    <t>Isoform 1 of Obg-like ATPase 1</t>
  </si>
  <si>
    <t>IPI:IPI00465132.4</t>
  </si>
  <si>
    <t>COPE</t>
  </si>
  <si>
    <t>Coatomer subunit epsilon</t>
  </si>
  <si>
    <t>IPI:IPI00007346.1</t>
  </si>
  <si>
    <t>PPIH</t>
  </si>
  <si>
    <t>Peptidyl-prolyl cis-trans isomerase H</t>
  </si>
  <si>
    <t>IPI:IPI00013107.3</t>
  </si>
  <si>
    <t>SFRS16</t>
  </si>
  <si>
    <t>Isoform 1 of Splicing factor, arginine/serine-rich 16</t>
  </si>
  <si>
    <t>IPI:IPI00478789.3</t>
  </si>
  <si>
    <t>PHLDB1</t>
  </si>
  <si>
    <t>Isoform 2 of Pleckstrin homology-like domain family B member 1</t>
  </si>
  <si>
    <t>IPI:IPI00217357.2</t>
  </si>
  <si>
    <t>CCAR1</t>
  </si>
  <si>
    <t>Cell division cycle and apoptosis regulator protein 1</t>
  </si>
  <si>
    <t>IPI:IPI00168459.5</t>
  </si>
  <si>
    <t>PHLDB2</t>
  </si>
  <si>
    <t>Isoform 2 of Pleckstrin homology-like domain family B member 2</t>
  </si>
  <si>
    <t>IPI:IPI00794798.2</t>
  </si>
  <si>
    <t>KIAA1602</t>
  </si>
  <si>
    <t>Isoform 3 of Uncharacterized protein KIAA1602</t>
  </si>
  <si>
    <t>IPI:IPI00337800.3</t>
  </si>
  <si>
    <t>DAAM1</t>
  </si>
  <si>
    <t>Isoform 1 of Disheveled-associated activator of morphogenesis 1</t>
  </si>
  <si>
    <t>IPI:IPI00219800.1</t>
  </si>
  <si>
    <t>MAP4K4</t>
  </si>
  <si>
    <t>Isoform 3 of Mitogen-activated protein kinase kinase kinase kinase 4</t>
  </si>
  <si>
    <t>IPI:IPI00009315.6</t>
  </si>
  <si>
    <t>ACBD3</t>
  </si>
  <si>
    <t>Golgi resident protein GCP60</t>
  </si>
  <si>
    <t>IPI:IPI00844172.1</t>
  </si>
  <si>
    <t>MYO6</t>
  </si>
  <si>
    <t>Myosin</t>
  </si>
  <si>
    <t>IPI:IPI00295542.5</t>
  </si>
  <si>
    <t>NUCB1</t>
  </si>
  <si>
    <t>Nucleobindin-1</t>
  </si>
  <si>
    <t>IPI:IPI00060474.1</t>
  </si>
  <si>
    <t>LRRC45</t>
  </si>
  <si>
    <t>Leucine-rich repeat-containing protein 45</t>
  </si>
  <si>
    <t>IPI:IPI00413365.3</t>
  </si>
  <si>
    <t>ZNF318</t>
  </si>
  <si>
    <t>Isoform 1 of Zinc finger protein 318</t>
  </si>
  <si>
    <t>IPI:IPI00028055.4</t>
  </si>
  <si>
    <t>TMED10</t>
  </si>
  <si>
    <t>Transmembrane emp24 domain-containing protein 10</t>
  </si>
  <si>
    <t>IPI:IPI00376344.3</t>
  </si>
  <si>
    <t>MYO1B</t>
  </si>
  <si>
    <t>Isoform 1 of Myosin-Ib</t>
  </si>
  <si>
    <t>IPI:IPI00420004.3</t>
  </si>
  <si>
    <t>MYO1G</t>
  </si>
  <si>
    <t>Isoform 1 of Myosin-Ig</t>
  </si>
  <si>
    <t>IPI:IPI00329719.1</t>
  </si>
  <si>
    <t>MYO1D</t>
  </si>
  <si>
    <t>Isoform 1 of Myosin-Id</t>
  </si>
  <si>
    <t>IPI:IPI00008829.1</t>
  </si>
  <si>
    <t>POLE2</t>
  </si>
  <si>
    <t>DNA polymerase epsilon subunit 2</t>
  </si>
  <si>
    <t>IPI:IPI00031410.1</t>
  </si>
  <si>
    <t>MTOR</t>
  </si>
  <si>
    <t>FKBP12-rapamycin complex-associated protein</t>
  </si>
  <si>
    <t>IPI:IPI00003843.2</t>
  </si>
  <si>
    <t>TJP2</t>
  </si>
  <si>
    <t>cDNA FLJ53324, highly similar to Tight junction protein ZO-2</t>
  </si>
  <si>
    <t>IPI:IPI00216219.3</t>
  </si>
  <si>
    <t>TJP1</t>
  </si>
  <si>
    <t>Isoform Long of Tight junction protein ZO-1</t>
  </si>
  <si>
    <t>IPI:IPI00795990.1</t>
  </si>
  <si>
    <t>Putative uncharacterized protein DKFZp686A1195</t>
  </si>
  <si>
    <t>IPI:IPI00291668.6</t>
  </si>
  <si>
    <t>Tight junction protein 2</t>
  </si>
  <si>
    <t>IPI:IPI00926491.1</t>
  </si>
  <si>
    <t>PTCD1</t>
  </si>
  <si>
    <t>cDNA FLJ56092, highly similar to Pentatricopeptide repeat protein 1</t>
  </si>
  <si>
    <t>IPI:IPI00329692.3</t>
  </si>
  <si>
    <t>NMT1</t>
  </si>
  <si>
    <t>Isoform Long of Glycylpeptide N-tetradecanoyltransferase 1</t>
  </si>
  <si>
    <t>IPI:IPI00219365.3</t>
  </si>
  <si>
    <t>MSN</t>
  </si>
  <si>
    <t>Moesin</t>
  </si>
  <si>
    <t>IPI:IPI00784883.4</t>
  </si>
  <si>
    <t>MSL1</t>
  </si>
  <si>
    <t>Isoform 1 of Male-specific lethal 1 homolog</t>
  </si>
  <si>
    <t>IPI:IPI00178072.7</t>
  </si>
  <si>
    <t>CYTSA</t>
  </si>
  <si>
    <t>Cytospin-A</t>
  </si>
  <si>
    <t>IPI:IPI00183294.4</t>
  </si>
  <si>
    <t>NUP214</t>
  </si>
  <si>
    <t>Isoform 1 of Nuclear pore complex protein Nup214</t>
  </si>
  <si>
    <t>IPI:IPI00900325.1</t>
  </si>
  <si>
    <t>Isoform 3 of Nuclear pore complex protein Nup214</t>
  </si>
  <si>
    <t>IPI:IPI00179953.2</t>
  </si>
  <si>
    <t>NASP</t>
  </si>
  <si>
    <t>Isoform 1 of Nuclear autoantigenic sperm protein</t>
  </si>
  <si>
    <t>IPI:IPI00176706.1</t>
  </si>
  <si>
    <t>RBM17</t>
  </si>
  <si>
    <t>Splicing factor 45</t>
  </si>
  <si>
    <t>IPI:IPI00396534.6</t>
  </si>
  <si>
    <t>ITSN2</t>
  </si>
  <si>
    <t>intersectin 2 isoform 3</t>
  </si>
  <si>
    <t>IPI:IPI00784201.1</t>
  </si>
  <si>
    <t>CEP290</t>
  </si>
  <si>
    <t>Isoform 1 of Centrosomal protein of 290 kDa</t>
  </si>
  <si>
    <t>IPI:IPI00607554.1</t>
  </si>
  <si>
    <t>USP47</t>
  </si>
  <si>
    <t>Isoform 1 of Ubiquitin carboxyl-terminal hydrolase 47</t>
  </si>
  <si>
    <t>IPI:IPI00412499.1</t>
  </si>
  <si>
    <t>RABEP2</t>
  </si>
  <si>
    <t>Isoform 1 of Rab GTPase-binding effector protein 2</t>
  </si>
  <si>
    <t>IPI:IPI00903145.1</t>
  </si>
  <si>
    <t>RDX</t>
  </si>
  <si>
    <t>Radixin</t>
  </si>
  <si>
    <t>IPI:IPI00022629.6</t>
  </si>
  <si>
    <t>PRC1</t>
  </si>
  <si>
    <t>Isoform 1 of Protein regulator of cytokinesis 1</t>
  </si>
  <si>
    <t>IPI:IPI00296365.4</t>
  </si>
  <si>
    <t>CENPE</t>
  </si>
  <si>
    <t>Isoform 1 of Centromere-associated protein E</t>
  </si>
  <si>
    <t>IPI:IPI00006252.3</t>
  </si>
  <si>
    <t>AIMP1</t>
  </si>
  <si>
    <t>Multisynthetase complex auxiliary component p43</t>
  </si>
  <si>
    <t>IPI:IPI00030404.2</t>
  </si>
  <si>
    <t>NFX1</t>
  </si>
  <si>
    <t>NFX.1</t>
  </si>
  <si>
    <t>IPI:IPI00456492.2</t>
  </si>
  <si>
    <t>CROCC</t>
  </si>
  <si>
    <t>Isoform 1 of Rootletin</t>
  </si>
  <si>
    <t>IPI:IPI00160622.1</t>
  </si>
  <si>
    <t>CEP250</t>
  </si>
  <si>
    <t>Isoform 1 of Centrosome-associated protein CEP250</t>
  </si>
  <si>
    <t>IPI:IPI00843975.1</t>
  </si>
  <si>
    <t>EZR</t>
  </si>
  <si>
    <t>Ezrin</t>
  </si>
  <si>
    <t>IPI:IPI00216423.1</t>
  </si>
  <si>
    <t>Isoform 4 of Intersectin-2</t>
  </si>
  <si>
    <t>IPI:IPI00030223.3</t>
  </si>
  <si>
    <t>NMT2</t>
  </si>
  <si>
    <t>Glycylpeptide N-tetradecanoyltransferase 2</t>
  </si>
  <si>
    <t>IPI:IPI00384282.1</t>
  </si>
  <si>
    <t>Cytovillin 2 (Fragment)</t>
  </si>
  <si>
    <t>IPI:IPI00452246.1</t>
  </si>
  <si>
    <t>KIF16B</t>
  </si>
  <si>
    <t>Isoform 1 of Kinesin-like protein KIF16B</t>
  </si>
  <si>
    <t>IPI:IPI00178150.5</t>
  </si>
  <si>
    <t>KIF4A</t>
  </si>
  <si>
    <t>Isoform 1 of Chromosome-associated kinesin KIF4A</t>
  </si>
  <si>
    <t>IPI:IPI00023727.1</t>
  </si>
  <si>
    <t>KIF3C</t>
  </si>
  <si>
    <t>Kinesin-like protein KIF3C</t>
  </si>
  <si>
    <t>IPI:IPI00151119.1</t>
  </si>
  <si>
    <t>KIFC3</t>
  </si>
  <si>
    <t>cDNA FLJ56036, highly similar to Homo sapiens kinesin family member C3 (KIFC3), mRNA</t>
  </si>
  <si>
    <t>IPI:IPI00004533.1</t>
  </si>
  <si>
    <t>KIF3B</t>
  </si>
  <si>
    <t>Kinesin-like protein KIF3B</t>
  </si>
  <si>
    <t>IPI:IPI00000455.7</t>
  </si>
  <si>
    <t>KIF3A</t>
  </si>
  <si>
    <t>Kinesin-like protein KIF3A</t>
  </si>
  <si>
    <t>IPI:IPI00220592.3</t>
  </si>
  <si>
    <t>ITSN1</t>
  </si>
  <si>
    <t>Isoform 2 of Intersectin-1</t>
  </si>
  <si>
    <t>IPI:IPI00607859.1</t>
  </si>
  <si>
    <t>C4orf8</t>
  </si>
  <si>
    <t>Isoform 2 of Uncharacterized protein C4orf8</t>
  </si>
  <si>
    <t>IPI:IPI00640598.1</t>
  </si>
  <si>
    <t>ZMYND8</t>
  </si>
  <si>
    <t>zinc finger, MYND-type containing 8 isoform a</t>
  </si>
  <si>
    <t>IPI:IPI00741204.2</t>
  </si>
  <si>
    <t>cDNA FLJ56888, highly similar to Protein kinase C-binding protein 1</t>
  </si>
  <si>
    <t>IPI:IPI00913988.1</t>
  </si>
  <si>
    <t>MED12</t>
  </si>
  <si>
    <t>Isoform 2 of Mediator of RNA polymerase II transcription subunit 12</t>
  </si>
  <si>
    <t>IPI:IPI00171494.6</t>
  </si>
  <si>
    <t>DYNC2H1</t>
  </si>
  <si>
    <t>Isoform 2 of Cytoplasmic dynein 2 heavy chain 1</t>
  </si>
  <si>
    <t>IPI:IPI00293564.5</t>
  </si>
  <si>
    <t>HMGCL</t>
  </si>
  <si>
    <t>Hydroxymethylglutaryl-CoA lyase, mitochondrial</t>
  </si>
  <si>
    <t>IPI:IPI00152510.4</t>
  </si>
  <si>
    <t>DDX54</t>
  </si>
  <si>
    <t>DEAD (Asp-Glu-Ala-Asp) box polypeptide 54 isoform 1</t>
  </si>
  <si>
    <t>IPI:IPI00879999.1</t>
  </si>
  <si>
    <t>ATP-dependent RNA helicase DDX54</t>
  </si>
  <si>
    <t>IPI:IPI00032423.2</t>
  </si>
  <si>
    <t>DDX52</t>
  </si>
  <si>
    <t>Probable ATP-dependent RNA helicase DDX52</t>
  </si>
  <si>
    <t>IPI:IPI00829992.2</t>
  </si>
  <si>
    <t>MYO1C</t>
  </si>
  <si>
    <t>Isoform 3 of Myosin-Ic</t>
  </si>
  <si>
    <t>IPI:IPI00791026.1</t>
  </si>
  <si>
    <t>56 kDa protein</t>
  </si>
  <si>
    <t>IPI:IPI00010433.3</t>
  </si>
  <si>
    <t>SATB2</t>
  </si>
  <si>
    <t>DNA-binding protein SATB2</t>
  </si>
  <si>
    <t>IPI:IPI00872771.2</t>
  </si>
  <si>
    <t>RAPGEF6</t>
  </si>
  <si>
    <t>Similar to PDZ domain-containing guanine nucleotide exchange factor I</t>
  </si>
  <si>
    <t>IPI:IPI00101532.5</t>
  </si>
  <si>
    <t>CEP55</t>
  </si>
  <si>
    <t>Isoform 1 of Centrosomal protein of 55 kDa</t>
  </si>
  <si>
    <t>IPI:IPI00651638.1</t>
  </si>
  <si>
    <t>AMOTL1</t>
  </si>
  <si>
    <t>Isoform 2 of Angiomotin-like protein 1</t>
  </si>
  <si>
    <t>IPI:IPI00031632.1</t>
  </si>
  <si>
    <t>C7orf26</t>
  </si>
  <si>
    <t>Isoform 2 of Uncharacterized protein C7orf26</t>
  </si>
  <si>
    <t>IPI:IPI00163550.2</t>
  </si>
  <si>
    <t>MORC4</t>
  </si>
  <si>
    <t>MORC family CW-type zinc finger protein 4</t>
  </si>
  <si>
    <t>IPI:IPI00026555.1</t>
  </si>
  <si>
    <t>TRMU</t>
  </si>
  <si>
    <t>Isoform 1 of Mitochondrial tRNA-specific 2-thiouridylase 1</t>
  </si>
  <si>
    <t>IPI:IPI00064193.3</t>
  </si>
  <si>
    <t>TMX3</t>
  </si>
  <si>
    <t>Isoform 1 of Protein disulfide-isomerase TMX3</t>
  </si>
  <si>
    <t>IPI:IPI00291723.3</t>
  </si>
  <si>
    <t>FAM116A</t>
  </si>
  <si>
    <t>Protein FAM116A</t>
  </si>
  <si>
    <t>IPI:IPI00003818.1</t>
  </si>
  <si>
    <t>KYNU</t>
  </si>
  <si>
    <t>Kynureninase</t>
  </si>
  <si>
    <t>IPI:IPI00298625.2</t>
  </si>
  <si>
    <t>LYN</t>
  </si>
  <si>
    <t>Isoform LYN A of Tyrosine-protein kinase Lyn</t>
  </si>
  <si>
    <t>IPI:IPI00794105.1</t>
  </si>
  <si>
    <t>CDCA2</t>
  </si>
  <si>
    <t>113 kDa protein</t>
  </si>
  <si>
    <t>IPI:IPI00646304.4</t>
  </si>
  <si>
    <t>PPIB</t>
  </si>
  <si>
    <t>Peptidyl-prolyl cis-trans isomerase B</t>
  </si>
  <si>
    <t>IPI:IPI00789041.2</t>
  </si>
  <si>
    <t>PNN</t>
  </si>
  <si>
    <t>Isoform 1 of Pinin</t>
  </si>
  <si>
    <t>IPI:IPI00027851.2</t>
  </si>
  <si>
    <t>HEXA</t>
  </si>
  <si>
    <t>cDNA FLJ53927, highly similar to Beta-hexosaminidase alpha chain</t>
  </si>
  <si>
    <t>IPI:IPI00059169.3</t>
  </si>
  <si>
    <t>CCDC102A</t>
  </si>
  <si>
    <t>Coiled-coil domain-containing protein 102A</t>
  </si>
  <si>
    <t>IPI:IPI00166680.1</t>
  </si>
  <si>
    <t>MINK1</t>
  </si>
  <si>
    <t>Isoform 3 of Misshapen-like kinase 1</t>
  </si>
  <si>
    <t>IPI:IPI00023748.3</t>
  </si>
  <si>
    <t>NACA</t>
  </si>
  <si>
    <t>Nascent polypeptide-associated complex subunit alpha</t>
  </si>
  <si>
    <t>IPI:IPI00022133.2</t>
  </si>
  <si>
    <t>4.1G protein</t>
  </si>
  <si>
    <t>IPI:IPI00215723.1</t>
  </si>
  <si>
    <t>FMR1</t>
  </si>
  <si>
    <t>Isoform 3 of Fragile X mental retardation 1 protein</t>
  </si>
  <si>
    <t>IPI:IPI00645666.1</t>
  </si>
  <si>
    <t>Isoform 8 of Fragile X mental retardation 1 protein</t>
  </si>
  <si>
    <t>IPI:IPI00165249.2</t>
  </si>
  <si>
    <t>PFTK1</t>
  </si>
  <si>
    <t>Isoform 1 of Serine/threonine-protein kinase PFTAIRE-1</t>
  </si>
  <si>
    <t>IPI:IPI00024773.1</t>
  </si>
  <si>
    <t>FARP1</t>
  </si>
  <si>
    <t>Isoform 1 of FERM, RhoGEF and pleckstrin domain-containing protein 1</t>
  </si>
  <si>
    <t>IPI:IPI00376955.3</t>
  </si>
  <si>
    <t>PCTK2</t>
  </si>
  <si>
    <t>Serine/threonine-protein kinase PCTAIRE-2</t>
  </si>
  <si>
    <t>IPI:IPI00383457.1</t>
  </si>
  <si>
    <t>PCTK3</t>
  </si>
  <si>
    <t>PCTK3 protein</t>
  </si>
  <si>
    <t>IPI:IPI00171844.3</t>
  </si>
  <si>
    <t>COPS4</t>
  </si>
  <si>
    <t>COP9 signalosome complex subunit 4</t>
  </si>
  <si>
    <t>IPI:IPI00549858.6</t>
  </si>
  <si>
    <t>PCTK1</t>
  </si>
  <si>
    <t>Serine/threonine-protein kinase PCTAIRE-1</t>
  </si>
  <si>
    <t>IPI:IPI00010843.3</t>
  </si>
  <si>
    <t>APBB1</t>
  </si>
  <si>
    <t>Isoform 1 of Amyloid beta A4 precursor protein-binding family B member 1</t>
  </si>
  <si>
    <t>IPI:IPI00329321.3</t>
  </si>
  <si>
    <t>LYRM7</t>
  </si>
  <si>
    <t>LYR motif-containing protein 7</t>
  </si>
  <si>
    <t>IPI:IPI00854642.1</t>
  </si>
  <si>
    <t>PDS5A</t>
  </si>
  <si>
    <t>Isoform 1 of Sister chromatid cohesion protein PDS5 homolog A</t>
  </si>
  <si>
    <t>IPI:IPI00240812.6</t>
  </si>
  <si>
    <t>PDS5B</t>
  </si>
  <si>
    <t>Isoform 1 of Sister chromatid cohesion protein PDS5 homolog B</t>
  </si>
  <si>
    <t>IPI:IPI00604711.3</t>
  </si>
  <si>
    <t>KIF1A</t>
  </si>
  <si>
    <t>Isoform 1 of Kinesin-like protein KIF1A</t>
  </si>
  <si>
    <t>IPI:IPI00103483.1</t>
  </si>
  <si>
    <t>COBRA1</t>
  </si>
  <si>
    <t>Negative elongation factor B</t>
  </si>
  <si>
    <t>IPI:IPI00179757.6</t>
  </si>
  <si>
    <t>KIF1C</t>
  </si>
  <si>
    <t>Kinesin-like protein KIF1C</t>
  </si>
  <si>
    <t>IPI:IPI00290770.3</t>
  </si>
  <si>
    <t>CCT3</t>
  </si>
  <si>
    <t>chaperonin containing TCP1, subunit 3 isoform b</t>
  </si>
  <si>
    <t>IPI:IPI00411763.2</t>
  </si>
  <si>
    <t>KIF1B</t>
  </si>
  <si>
    <t>Isoform 3 of Kinesin-like protein KIF1B</t>
  </si>
  <si>
    <t>IPI:IPI00479529.2</t>
  </si>
  <si>
    <t>KIF13B</t>
  </si>
  <si>
    <t>203 kDa protein</t>
  </si>
  <si>
    <t>IPI:IPI00455518.5</t>
  </si>
  <si>
    <t>MORC2</t>
  </si>
  <si>
    <t>MORC family CW-type zinc finger protein 2</t>
  </si>
  <si>
    <t>IPI:IPI00871951.1</t>
  </si>
  <si>
    <t>CCDC6</t>
  </si>
  <si>
    <t>coiled-coil domain containing 6</t>
  </si>
  <si>
    <t>IPI:IPI00216252.5</t>
  </si>
  <si>
    <t>Isoform 2 of Kinesin-like protein KIF1B</t>
  </si>
  <si>
    <t>IPI:IPI00181728.1</t>
  </si>
  <si>
    <t>BXDC2</t>
  </si>
  <si>
    <t>Brix domain-containing protein 2</t>
  </si>
  <si>
    <t>IPI:IPI00171791.5</t>
  </si>
  <si>
    <t>NIN</t>
  </si>
  <si>
    <t>Isoform 3 of Ninein</t>
  </si>
  <si>
    <t>IPI:IPI00005142.1</t>
  </si>
  <si>
    <t>FGFR1</t>
  </si>
  <si>
    <t>Isoform 1 of Basic fibroblast growth factor receptor 1</t>
  </si>
  <si>
    <t>IPI:IPI00164861.3</t>
  </si>
  <si>
    <t>KIF13A</t>
  </si>
  <si>
    <t>Isoform 3 of Kinesin-like protein KIF13A</t>
  </si>
  <si>
    <t>IPI:IPI00385562.1</t>
  </si>
  <si>
    <t>QKI</t>
  </si>
  <si>
    <t>Isoform 6 of Protein quaking</t>
  </si>
  <si>
    <t>IPI:IPI00736672.2</t>
  </si>
  <si>
    <t>Isoform 3 of Protein quaking</t>
  </si>
  <si>
    <t>IPI:IPI00056318.3</t>
  </si>
  <si>
    <t>GTF3C6</t>
  </si>
  <si>
    <t>General transcription factor 3C polypeptide 6</t>
  </si>
  <si>
    <t>IPI:IPI00013890.2</t>
  </si>
  <si>
    <t>SFN</t>
  </si>
  <si>
    <t>Isoform 1 of 14-3-3 protein sigma</t>
  </si>
  <si>
    <t>IPI:IPI00177967.8</t>
  </si>
  <si>
    <t>MPHOSPH9</t>
  </si>
  <si>
    <t>Isoform 2 of M-phase phosphoprotein 9</t>
  </si>
  <si>
    <t>IPI:IPI00044353.6</t>
  </si>
  <si>
    <t>MED12L</t>
  </si>
  <si>
    <t>Isoform 4 of Mediator of RNA polymerase II transcription subunit 12-like protein</t>
  </si>
  <si>
    <t>IPI:IPI00306933.2</t>
  </si>
  <si>
    <t>MYO9B</t>
  </si>
  <si>
    <t>myosin IXB isoform 1</t>
  </si>
  <si>
    <t>IPI:IPI00848317.1</t>
  </si>
  <si>
    <t>myosin IXB isoform 2</t>
  </si>
  <si>
    <t>IPI:IPI00018057.3</t>
  </si>
  <si>
    <t>MYO9A</t>
  </si>
  <si>
    <t>Isoform 4 of Myosin-IXa</t>
  </si>
  <si>
    <t>IPI:IPI00552641.2</t>
  </si>
  <si>
    <t>Myosin VI</t>
  </si>
  <si>
    <t>IPI:IPI00400922.5</t>
  </si>
  <si>
    <t>PDCD11</t>
  </si>
  <si>
    <t>Protein RRP5 homolog</t>
  </si>
  <si>
    <t>IPI:IPI00300956.3</t>
  </si>
  <si>
    <t>RNASEN</t>
  </si>
  <si>
    <t>Isoform 1 of Ribonuclease 3</t>
  </si>
  <si>
    <t>IPI:IPI00011933.3</t>
  </si>
  <si>
    <t>CP110</t>
  </si>
  <si>
    <t>Isoform 1 of Centrosomal protein of 110 kDa</t>
  </si>
  <si>
    <t>IPI:IPI00304911.4</t>
  </si>
  <si>
    <t>ATP6V1B1</t>
  </si>
  <si>
    <t>V-type proton ATPase subunit B, kidney isoform</t>
  </si>
  <si>
    <t>IPI:IPI00299524.1</t>
  </si>
  <si>
    <t>NCAPD2</t>
  </si>
  <si>
    <t>Condensin complex subunit 1</t>
  </si>
  <si>
    <t>IPI:IPI00029324.1</t>
  </si>
  <si>
    <t>MID1</t>
  </si>
  <si>
    <t>Isoform 1 of Midline-1</t>
  </si>
  <si>
    <t>IPI:IPI00158992.2</t>
  </si>
  <si>
    <t>SNAPC4</t>
  </si>
  <si>
    <t>snRNA-activating protein complex subunit 4</t>
  </si>
  <si>
    <t>IPI:IPI00007812.1</t>
  </si>
  <si>
    <t>ATP6V1B2</t>
  </si>
  <si>
    <t>V-type proton ATPase subunit B, brain isoform</t>
  </si>
  <si>
    <t>IPI:IPI00181409.6</t>
  </si>
  <si>
    <t>Isoform Gamma of Lamina-associated polypeptide 2, isoforms beta/gamma</t>
  </si>
  <si>
    <t>IPI:IPI00103530.1</t>
  </si>
  <si>
    <t>ATL1</t>
  </si>
  <si>
    <t>Atlastin-1</t>
  </si>
  <si>
    <t>IPI:IPI00719051.3</t>
  </si>
  <si>
    <t>82 kDa protein</t>
  </si>
  <si>
    <t>IPI:IPI00747200.2</t>
  </si>
  <si>
    <t>C6orf203</t>
  </si>
  <si>
    <t>Uncharacterized protein C6orf203</t>
  </si>
  <si>
    <t>IPI:IPI00019432.1</t>
  </si>
  <si>
    <t>NAB2</t>
  </si>
  <si>
    <t>Isoform 1 of NGFI-A-binding protein 2</t>
  </si>
  <si>
    <t>IPI:IPI00020060.2</t>
  </si>
  <si>
    <t>SLC9A1</t>
  </si>
  <si>
    <t>Isoform 1 of Sodium/hydrogen exchanger 1</t>
  </si>
  <si>
    <t>IPI:IPI00029012.1</t>
  </si>
  <si>
    <t>EIF3A</t>
  </si>
  <si>
    <t>Eukaryotic translation initiation factor 3 subunit A</t>
  </si>
  <si>
    <t>IPI:IPI00018840.6</t>
  </si>
  <si>
    <t>TRIP4</t>
  </si>
  <si>
    <t>Activating signal cointegrator 1</t>
  </si>
  <si>
    <t>IPI:IPI00175146.5</t>
  </si>
  <si>
    <t>ZFC3H1</t>
  </si>
  <si>
    <t>Isoform 2 of Zinc finger C3H1 domain-containing protein</t>
  </si>
  <si>
    <t>IPI:IPI00220133.2</t>
  </si>
  <si>
    <t>NAB1</t>
  </si>
  <si>
    <t>Isoform Short of NGFI-A-binding protein 1</t>
  </si>
  <si>
    <t>IPI:IPI00142538.4</t>
  </si>
  <si>
    <t>SETX</t>
  </si>
  <si>
    <t>Isoform 1 of Probable helicase senataxin</t>
  </si>
  <si>
    <t>IPI:IPI00020850.5</t>
  </si>
  <si>
    <t>PPP2R2B</t>
  </si>
  <si>
    <t>Serine/threonine-protein phosphatase 2A 55 kDa regulatory subunit B beta isoform</t>
  </si>
  <si>
    <t>IPI:IPI00332511.5</t>
  </si>
  <si>
    <t>PPP2R2A</t>
  </si>
  <si>
    <t>Serine/threonine-protein phosphatase 2A 55 kDa regulatory subunit B alpha isoform</t>
  </si>
  <si>
    <t>IPI:IPI00029485.2</t>
  </si>
  <si>
    <t>DCTN1</t>
  </si>
  <si>
    <t>Isoform p150 of Dynactin subunit 1</t>
  </si>
  <si>
    <t>IPI:IPI00019223.3</t>
  </si>
  <si>
    <t>AKAP9</t>
  </si>
  <si>
    <t>Isoform 1 of A-kinase anchor protein 9</t>
  </si>
  <si>
    <t>IPI:IPI00158615.7</t>
  </si>
  <si>
    <t>THOC2</t>
  </si>
  <si>
    <t>THO complex 2 isoform 1</t>
  </si>
  <si>
    <t>IPI:IPI00015286.2</t>
  </si>
  <si>
    <t>DOCK1</t>
  </si>
  <si>
    <t>Dedicator of cytokinesis protein 1</t>
  </si>
  <si>
    <t>IPI:IPI00738216.2</t>
  </si>
  <si>
    <t>KIAA0947</t>
  </si>
  <si>
    <t>Isoform 1 of Uncharacterized protein KIAA0947</t>
  </si>
  <si>
    <t>IPI:IPI00045491.3</t>
  </si>
  <si>
    <t>TUBGCP6</t>
  </si>
  <si>
    <t>Isoform 1 of Gamma-tubulin complex component 6</t>
  </si>
  <si>
    <t>IPI:IPI00014808.1</t>
  </si>
  <si>
    <t>PAFAH1B3</t>
  </si>
  <si>
    <t>Platelet-activating factor acetylhydrolase IB subunit gamma</t>
  </si>
  <si>
    <t>IPI:IPI00012535.1</t>
  </si>
  <si>
    <t>DNAJA1</t>
  </si>
  <si>
    <t>DnaJ homolog subfamily A member 1</t>
  </si>
  <si>
    <t>IPI:IPI00470920.1</t>
  </si>
  <si>
    <t>PPP2R2D</t>
  </si>
  <si>
    <t>Serine/threonine-protein phosphatase 2A 55 kDa regulatory subunit B delta isoform</t>
  </si>
  <si>
    <t>IPI:IPI00016542.5</t>
  </si>
  <si>
    <t>WDR76</t>
  </si>
  <si>
    <t>WD repeat-containing protein 76</t>
  </si>
  <si>
    <t>IPI:IPI00385042.4</t>
  </si>
  <si>
    <t>GTPBP4</t>
  </si>
  <si>
    <t>Nucleolar GTP-binding protein 1</t>
  </si>
  <si>
    <t>IPI:IPI00024167.1</t>
  </si>
  <si>
    <t>ESF1</t>
  </si>
  <si>
    <t>ESF1 homolog</t>
  </si>
  <si>
    <t>IPI:IPI00069817.2</t>
  </si>
  <si>
    <t>BAZ1B</t>
  </si>
  <si>
    <t>Isoform 1 of Tyrosine-protein kinase BAZ1B</t>
  </si>
  <si>
    <t>IPI:IPI00412415.2</t>
  </si>
  <si>
    <t>BAZ1A</t>
  </si>
  <si>
    <t>Isoform 1 of Bromodomain adjacent to zinc finger domain protein 1A</t>
  </si>
  <si>
    <t>IPI:IPI00141318.2</t>
  </si>
  <si>
    <t>CKAP4</t>
  </si>
  <si>
    <t>Isoform 1 of Cytoskeleton-associated protein 4</t>
  </si>
  <si>
    <t>IPI:IPI00289876.6</t>
  </si>
  <si>
    <t>STX7</t>
  </si>
  <si>
    <t>Isoform 1 of Syntaxin-7</t>
  </si>
  <si>
    <t>IPI:IPI00386862.5</t>
  </si>
  <si>
    <t>ZFYVE19</t>
  </si>
  <si>
    <t>Isoform 1 of Zinc finger FYVE domain-containing protein 19</t>
  </si>
  <si>
    <t>IPI:IPI00009316.3</t>
  </si>
  <si>
    <t>PPIE</t>
  </si>
  <si>
    <t>Isoform A of Peptidyl-prolyl cis-trans isomerase E</t>
  </si>
  <si>
    <t>IPI:IPI00017580.1</t>
  </si>
  <si>
    <t>KIN</t>
  </si>
  <si>
    <t>DNA/RNA-binding protein KIN17</t>
  </si>
  <si>
    <t>IPI:IPI00168317.1</t>
  </si>
  <si>
    <t>SPC24</t>
  </si>
  <si>
    <t>Kinetochore protein Spc24</t>
  </si>
  <si>
    <t>IPI:IPI00006499.8</t>
  </si>
  <si>
    <t>KIAA0753</t>
  </si>
  <si>
    <t>Isoform 1 of Uncharacterized protein KIAA0753</t>
  </si>
  <si>
    <t>IPI:IPI00007731.1</t>
  </si>
  <si>
    <t>BAG5</t>
  </si>
  <si>
    <t>BAG family molecular chaperone regulator 5</t>
  </si>
  <si>
    <t>IPI:IPI00168325.4</t>
  </si>
  <si>
    <t>cDNA FLJ90748 fis, clone PLACE1011824, highly similar to Human Ste20-like kinase (MST2) mRNA</t>
  </si>
  <si>
    <t>IPI:IPI00017731.1</t>
  </si>
  <si>
    <t>SEPT5</t>
  </si>
  <si>
    <t>Septin-5</t>
  </si>
  <si>
    <t>IPI:IPI00816201.1</t>
  </si>
  <si>
    <t>SEPT7</t>
  </si>
  <si>
    <t>Isoform 2 of Septin-7</t>
  </si>
  <si>
    <t>IPI:IPI00013743.4</t>
  </si>
  <si>
    <t>BUD13</t>
  </si>
  <si>
    <t>Isoform 1 of BUD13 homolog</t>
  </si>
  <si>
    <t>IPI:IPI00871372.1</t>
  </si>
  <si>
    <t>HECTD1</t>
  </si>
  <si>
    <t>HECT domain containing 1</t>
  </si>
  <si>
    <t>IPI:IPI00031104.5</t>
  </si>
  <si>
    <t>TCHP</t>
  </si>
  <si>
    <t>Trichoplein keratin filament-binding protein</t>
  </si>
  <si>
    <t>IPI:IPI00019172.3</t>
  </si>
  <si>
    <t>SH3GL3</t>
  </si>
  <si>
    <t>Isoform 1 of Endophilin-A3</t>
  </si>
  <si>
    <t>IPI:IPI00216134.3</t>
  </si>
  <si>
    <t>TPM1</t>
  </si>
  <si>
    <t>tropomyosin 1 alpha chain isoform 7</t>
  </si>
  <si>
    <t>IPI:IPI00100151.4</t>
  </si>
  <si>
    <t>XRN2</t>
  </si>
  <si>
    <t>Isoform 1 of 5'-3' exoribonuclease 2</t>
  </si>
  <si>
    <t>IPI:IPI00010779.4</t>
  </si>
  <si>
    <t>TPM4</t>
  </si>
  <si>
    <t>Isoform 1 of Tropomyosin alpha-4 chain</t>
  </si>
  <si>
    <t>IPI:IPI00216975.1</t>
  </si>
  <si>
    <t>Isoform 2 of Tropomyosin alpha-4 chain</t>
  </si>
  <si>
    <t>IPI:IPI00013991.1</t>
  </si>
  <si>
    <t>TPM2</t>
  </si>
  <si>
    <t>Isoform 1 of Tropomyosin beta chain</t>
  </si>
  <si>
    <t>IPI:IPI00014581.1</t>
  </si>
  <si>
    <t>Isoform 1 of Tropomyosin alpha-1 chain</t>
  </si>
  <si>
    <t>IPI:IPI00218319.3</t>
  </si>
  <si>
    <t>TPM3</t>
  </si>
  <si>
    <t>Isoform 2 of Tropomyosin alpha-3 chain</t>
  </si>
  <si>
    <t>IPI:IPI00218820.1</t>
  </si>
  <si>
    <t>Isoform 3 of Tropomyosin beta chain</t>
  </si>
  <si>
    <t>IPI:IPI00742996.2</t>
  </si>
  <si>
    <t>RNF214</t>
  </si>
  <si>
    <t>RING finger protein 214</t>
  </si>
  <si>
    <t>IPI:IPI00304189.5</t>
  </si>
  <si>
    <t>OPTN</t>
  </si>
  <si>
    <t>Isoform 1 of Optineurin</t>
  </si>
  <si>
    <t>IPI:IPI00019169.3</t>
  </si>
  <si>
    <t>SH3GL1</t>
  </si>
  <si>
    <t>cDNA, FLJ96508, Homo sapiens SH3-domain GRB2-like 1 (SH3GL1), mRNA</t>
  </si>
  <si>
    <t>IPI:IPI00019171.1</t>
  </si>
  <si>
    <t>SH3GL2</t>
  </si>
  <si>
    <t>Endophilin-A1</t>
  </si>
  <si>
    <t>IPI:IPI00291376.4</t>
  </si>
  <si>
    <t>TGS1</t>
  </si>
  <si>
    <t>Trimethylguanosine synthase homolog</t>
  </si>
  <si>
    <t>IPI:IPI00014216.1</t>
  </si>
  <si>
    <t>HERC3</t>
  </si>
  <si>
    <t>Probable E3 ubiquitin-protein ligase HERC3</t>
  </si>
  <si>
    <t>IPI:IPI00030363.1</t>
  </si>
  <si>
    <t>ACAT1</t>
  </si>
  <si>
    <t>Acetyl-CoA acetyltransferase, mitochondrial</t>
  </si>
  <si>
    <t>IPI:IPI00005132.3</t>
  </si>
  <si>
    <t>GNL3L</t>
  </si>
  <si>
    <t>Guanine nucleotide-binding protein-like 3-like protein</t>
  </si>
  <si>
    <t>IPI:IPI00003886.3</t>
  </si>
  <si>
    <t>GNL3</t>
  </si>
  <si>
    <t>Isoform 2 of Guanine nucleotide-binding protein-like 3</t>
  </si>
  <si>
    <t>IPI:IPI00644865.1</t>
  </si>
  <si>
    <t>FRMD4A</t>
  </si>
  <si>
    <t>FERM domain-containing protein 4A</t>
  </si>
  <si>
    <t>IPI:IPI00032236.4</t>
  </si>
  <si>
    <t>AMOTL2</t>
  </si>
  <si>
    <t>cDNA FLJ56142, highly similar to Angiomotin-like protein 2</t>
  </si>
  <si>
    <t>IPI:IPI00026105.1</t>
  </si>
  <si>
    <t>SCP2</t>
  </si>
  <si>
    <t>Isoform SCPx of Non-specific lipid-transfer protein</t>
  </si>
  <si>
    <t>IPI:IPI00307200.9</t>
  </si>
  <si>
    <t>SWAP70</t>
  </si>
  <si>
    <t>Switch-associated protein 70</t>
  </si>
  <si>
    <t>IPI:IPI00903155.1</t>
  </si>
  <si>
    <t>SWAP-70 protein, isoform CRA_b</t>
  </si>
  <si>
    <t>IPI:IPI00292537.3</t>
  </si>
  <si>
    <t>NFKB1</t>
  </si>
  <si>
    <t>Isoform 2 of Nuclear factor NF-kappa-B p105 subunit</t>
  </si>
  <si>
    <t>IPI:IPI00013290.5</t>
  </si>
  <si>
    <t>HDGF2</t>
  </si>
  <si>
    <t>Isoform 1 of Hepatoma-derived growth factor-related protein 2</t>
  </si>
  <si>
    <t>IPI:IPI00885081.1</t>
  </si>
  <si>
    <t>Isoform 2 of Hepatoma-derived growth factor-related protein 2</t>
  </si>
  <si>
    <t>IPI:IPI00329536.2</t>
  </si>
  <si>
    <t>EEA1</t>
  </si>
  <si>
    <t>Early endosome antigen 1</t>
  </si>
  <si>
    <t>IPI:IPI00020956.1</t>
  </si>
  <si>
    <t>HDGF</t>
  </si>
  <si>
    <t>Hepatoma-derived growth factor</t>
  </si>
  <si>
    <t>IPI:IPI00007063.5</t>
  </si>
  <si>
    <t>HDGFRP3</t>
  </si>
  <si>
    <t>Hepatoma-derived growth factor-related protein 3</t>
  </si>
  <si>
    <t>IPI:IPI00028122.1</t>
  </si>
  <si>
    <t>PSIP1</t>
  </si>
  <si>
    <t>Isoform 1 of PC4 and SFRS1-interacting protein</t>
  </si>
  <si>
    <t>IPI:IPI00043740.3</t>
  </si>
  <si>
    <t>SCLT1</t>
  </si>
  <si>
    <t>Isoform 1 of Sodium channel and clathrin linker 1</t>
  </si>
  <si>
    <t>IPI:IPI00376383.2</t>
  </si>
  <si>
    <t>CEP110</t>
  </si>
  <si>
    <t>Isoform 2 of Centriolin</t>
  </si>
  <si>
    <t>IPI:IPI00186581.8</t>
  </si>
  <si>
    <t>OS9</t>
  </si>
  <si>
    <t>osteosarcoma amplified 9 isoform 2 precursor</t>
  </si>
  <si>
    <t>IPI:IPI00412607.6</t>
  </si>
  <si>
    <t>RPL35</t>
  </si>
  <si>
    <t>60S ribosomal protein L35</t>
  </si>
  <si>
    <t>IPI:IPI00015213.1</t>
  </si>
  <si>
    <t>DAPK3</t>
  </si>
  <si>
    <t>Death-associated protein kinase 3</t>
  </si>
  <si>
    <t>IPI:IPI00220059.5</t>
  </si>
  <si>
    <t>NDUFB4</t>
  </si>
  <si>
    <t>NADH dehydrogenase [ubiquinone] 1 beta subcomplex subunit 4</t>
  </si>
  <si>
    <t>IPI:IPI00028957.2</t>
  </si>
  <si>
    <t>UBE4A</t>
  </si>
  <si>
    <t>Isoform 2 of Ubiquitin conjugation factor E4 A</t>
  </si>
  <si>
    <t>IPI:IPI00012391.3</t>
  </si>
  <si>
    <t>APC</t>
  </si>
  <si>
    <t>Isoform Long of Adenomatous polyposis coli protein</t>
  </si>
  <si>
    <t>IPI:IPI00420014.2</t>
  </si>
  <si>
    <t>SNRNP200</t>
  </si>
  <si>
    <t>Isoform 1 of U5 small nuclear ribonucleoprotein 200 kDa helicase</t>
  </si>
  <si>
    <t>IPI:IPI00008200.2</t>
  </si>
  <si>
    <t>YEATS2</t>
  </si>
  <si>
    <t>YEATS domain-containing protein 2</t>
  </si>
  <si>
    <t>IPI:IPI00020164.1</t>
  </si>
  <si>
    <t>PTP4A1</t>
  </si>
  <si>
    <t>Protein tyrosine phosphatase type IVA 1</t>
  </si>
  <si>
    <t>IPI:IPI00020191.1</t>
  </si>
  <si>
    <t>PTP4A2</t>
  </si>
  <si>
    <t>Isoform 1 of Protein tyrosine phosphatase type IVA 2</t>
  </si>
  <si>
    <t>IPI:IPI00024299.4</t>
  </si>
  <si>
    <t>SNUPN</t>
  </si>
  <si>
    <t>cDNA FLJ30079 fis, clone BGGI12000544, highly similar to Snurportin-1</t>
  </si>
  <si>
    <t>IPI:IPI00029273.1</t>
  </si>
  <si>
    <t>MET</t>
  </si>
  <si>
    <t>Isoform 1 of Hepatocyte growth factor receptor</t>
  </si>
  <si>
    <t>IPI:IPI00328867.6</t>
  </si>
  <si>
    <t>SRC</t>
  </si>
  <si>
    <t>Isoform 2 of Proto-oncogene tyrosine-protein kinase Src</t>
  </si>
  <si>
    <t>IPI:IPI00303120.5</t>
  </si>
  <si>
    <t>TMEM143</t>
  </si>
  <si>
    <t>Isoform 1 of Transmembrane protein 143</t>
  </si>
  <si>
    <t>IPI:IPI00011970.3</t>
  </si>
  <si>
    <t>HSD17B7</t>
  </si>
  <si>
    <t>Isoform 1 of 3-keto-steroid reductase</t>
  </si>
  <si>
    <t>IPI:IPI00374732.4</t>
  </si>
  <si>
    <t>PPIAP19</t>
  </si>
  <si>
    <t>similar to peptidylprolyl isomerase A-like</t>
  </si>
  <si>
    <t>IPI:IPI00024129.1</t>
  </si>
  <si>
    <t>PPIC</t>
  </si>
  <si>
    <t>Peptidyl-prolyl cis-trans isomerase C</t>
  </si>
  <si>
    <t>IPI:IPI00293756.5</t>
  </si>
  <si>
    <t>VAMP5</t>
  </si>
  <si>
    <t>Vesicle-associated membrane protein 5</t>
  </si>
  <si>
    <t>IPI:IPI00165459.7</t>
  </si>
  <si>
    <t>SETD1B</t>
  </si>
  <si>
    <t>Histone-lysine N-methyltransferase SETD1B</t>
  </si>
  <si>
    <t>IPI:IPI00020468.4</t>
  </si>
  <si>
    <t>SELS</t>
  </si>
  <si>
    <t>Selenoprotein S</t>
  </si>
  <si>
    <t>IPI:IPI00470867.5</t>
  </si>
  <si>
    <t>RPGRIP1L</t>
  </si>
  <si>
    <t>Isoform 1 of Protein fantom</t>
  </si>
  <si>
    <t>IPI:IPI00016447.5</t>
  </si>
  <si>
    <t>COMMD8</t>
  </si>
  <si>
    <t>COMM domain-containing protein 8</t>
  </si>
  <si>
    <t>IPI:IPI00026036.3</t>
  </si>
  <si>
    <t>DPP8</t>
  </si>
  <si>
    <t>Isoform 5 of Dipeptidyl peptidase 8</t>
  </si>
  <si>
    <t>IPI:IPI00465149.3</t>
  </si>
  <si>
    <t>DPP9</t>
  </si>
  <si>
    <t>Isoform 1 of Dipeptidyl peptidase 9</t>
  </si>
  <si>
    <t>IPI:IPI00029513.1</t>
  </si>
  <si>
    <t>NOL10</t>
  </si>
  <si>
    <t>Isoform 1 of Nucleolar protein 10</t>
  </si>
  <si>
    <t>IPI:IPI00004924.3</t>
  </si>
  <si>
    <t>DEF6</t>
  </si>
  <si>
    <t>Differentially expressed in FDCP 6 homolog</t>
  </si>
  <si>
    <t>IPI:IPI00018274.1</t>
  </si>
  <si>
    <t>EGFR</t>
  </si>
  <si>
    <t>Isoform 1 of Epidermal growth factor receptor</t>
  </si>
  <si>
    <t>IPI:IPI00000977.1</t>
  </si>
  <si>
    <t>MAP3K11</t>
  </si>
  <si>
    <t>Mitogen-activated protein kinase kinase kinase 11</t>
  </si>
  <si>
    <t>IPI:IPI00016371.1</t>
  </si>
  <si>
    <t>ERBB4</t>
  </si>
  <si>
    <t>Isoform JM-A of Receptor tyrosine-protein kinase erbB-4</t>
  </si>
  <si>
    <t>IPI:IPI00300384.3</t>
  </si>
  <si>
    <t>ERBB2</t>
  </si>
  <si>
    <t>Receptor tyrosine-protein kinase erbB-2</t>
  </si>
  <si>
    <t>IPI:IPI00554793.2</t>
  </si>
  <si>
    <t>MYCBP</t>
  </si>
  <si>
    <t>C-Myc-binding protein</t>
  </si>
  <si>
    <t>IPI:IPI00329389.8</t>
  </si>
  <si>
    <t>RPL6</t>
  </si>
  <si>
    <t>60S ribosomal protein L6</t>
  </si>
  <si>
    <t>IPI:IPI00185361.5</t>
  </si>
  <si>
    <t>DDX55</t>
  </si>
  <si>
    <t>ATP-dependent RNA helicase DDX55</t>
  </si>
  <si>
    <t>IPI:IPI00000885.1</t>
  </si>
  <si>
    <t>FRK</t>
  </si>
  <si>
    <t>Tyrosine-protein kinase FRK</t>
  </si>
  <si>
    <t>IPI:IPI00926449.1</t>
  </si>
  <si>
    <t>Protein</t>
  </si>
  <si>
    <t>##IPI:IPI00001580.4</t>
  </si>
  <si>
    <t>IPI:IPI00006091.2</t>
  </si>
  <si>
    <t>DMD</t>
  </si>
  <si>
    <t>Isoform 4 of Dystrophin</t>
  </si>
  <si>
    <t>IPI:IPI00219156.7</t>
  </si>
  <si>
    <t>RPL30</t>
  </si>
  <si>
    <t>60S ribosomal protein L30</t>
  </si>
  <si>
    <t>IPI:IPI00013260.3</t>
  </si>
  <si>
    <t>LSP1;LOC390387</t>
  </si>
  <si>
    <t>Lymphocyte-specific protein 1</t>
  </si>
  <si>
    <t>IPI:IPI00103599.1</t>
  </si>
  <si>
    <t>BRI3BP</t>
  </si>
  <si>
    <t>BRI3-binding protein</t>
  </si>
  <si>
    <t>IPI:IPI00005018.3</t>
  </si>
  <si>
    <t>UBP1</t>
  </si>
  <si>
    <t>Isoform 1 of Upstream-binding protein 1</t>
  </si>
  <si>
    <t>IPI:IPI00397904.6</t>
  </si>
  <si>
    <t>NUP93</t>
  </si>
  <si>
    <t>Nuclear pore complex protein Nup93</t>
  </si>
  <si>
    <t>IPI:IPI00397348.5</t>
  </si>
  <si>
    <t>AVL9</t>
  </si>
  <si>
    <t>Isoform 1 of Late secretory pathway protein AVL9 homolog</t>
  </si>
  <si>
    <t>IPI:IPI00014472.1</t>
  </si>
  <si>
    <t>C21orf2</t>
  </si>
  <si>
    <t>Isoform Long of Uncharacterized protein C21orf2</t>
  </si>
  <si>
    <t>IPI:IPI00000296.2</t>
  </si>
  <si>
    <t>C3orf10</t>
  </si>
  <si>
    <t>Isoform 1 of Probable protein BRICK1</t>
  </si>
  <si>
    <t>IPI:IPI00022449.6</t>
  </si>
  <si>
    <t>DOCK2</t>
  </si>
  <si>
    <t>Isoform 1 of Dedicator of cytokinesis protein 2</t>
  </si>
  <si>
    <t>IPI:IPI00746684.4</t>
  </si>
  <si>
    <t>DOCK5</t>
  </si>
  <si>
    <t>Isoform 1 of Dedicator of cytokinesis protein 5</t>
  </si>
  <si>
    <t>IPI:IPI00006864.3</t>
  </si>
  <si>
    <t>MRPL33</t>
  </si>
  <si>
    <t>39S ribosomal protein L33, mitochondrial</t>
  </si>
  <si>
    <t>IPI:IPI00011736.3</t>
  </si>
  <si>
    <t>PIK3R2</t>
  </si>
  <si>
    <t>Phosphatidylinositol 3-kinase regulatory subunit beta</t>
  </si>
  <si>
    <t>IPI:IPI00220498.1</t>
  </si>
  <si>
    <t>PIK3R3</t>
  </si>
  <si>
    <t>Isoform 2 of Phosphatidylinositol 3-kinase regulatory subunit gamma</t>
  </si>
  <si>
    <t>IPI:IPI00296938.1</t>
  </si>
  <si>
    <t>TMEM57</t>
  </si>
  <si>
    <t>Isoform 1 of Macoilin</t>
  </si>
  <si>
    <t>IPI:IPI00021448.2</t>
  </si>
  <si>
    <t>PIK3R1</t>
  </si>
  <si>
    <t>Isoform 1 of Phosphatidylinositol 3-kinase regulatory subunit alpha</t>
  </si>
  <si>
    <t>IPI:IPI00064474.4</t>
  </si>
  <si>
    <t>ZC3H10</t>
  </si>
  <si>
    <t>Zinc finger CCCH domain-containing protein 10</t>
  </si>
  <si>
    <t>IPI:IPI00719261.1</t>
  </si>
  <si>
    <t>PEX26</t>
  </si>
  <si>
    <t>Pex26pintG231T</t>
  </si>
  <si>
    <t>IPI:IPI00030273.1</t>
  </si>
  <si>
    <t>MST1R</t>
  </si>
  <si>
    <t>Isoform RON of Macrophage-stimulating protein receptor</t>
  </si>
  <si>
    <t>IPI:IPI00103341.3</t>
  </si>
  <si>
    <t>TRUB1</t>
  </si>
  <si>
    <t>Probable tRNA pseudouridine synthase 1</t>
  </si>
  <si>
    <t>IPI:IPI00006451.6</t>
  </si>
  <si>
    <t>NSF</t>
  </si>
  <si>
    <t>Vesicle-fusing ATPase</t>
  </si>
  <si>
    <t>IPI:IPI00017669.5</t>
  </si>
  <si>
    <t>SMARCE1</t>
  </si>
  <si>
    <t>Isoform 1 of SWI/SNF-related matrix-associated actin-dependent regulator of chromatin subfamily E member 1</t>
  </si>
  <si>
    <t>IPI:IPI00470489.1</t>
  </si>
  <si>
    <t>Isoform 2 of SWI/SNF-related matrix-associated actin-dependent regulator of chromatin subfamily E member 1</t>
  </si>
  <si>
    <t>IPI:IPI00647707.3</t>
  </si>
  <si>
    <t>ADCK4</t>
  </si>
  <si>
    <t>Isoform 1 of Uncharacterized aarF domain-containing protein kinase 4</t>
  </si>
  <si>
    <t>IPI:IPI00171186.1</t>
  </si>
  <si>
    <t>PDCD7</t>
  </si>
  <si>
    <t>Programmed cell death protein 7</t>
  </si>
  <si>
    <t>IPI:IPI00013070.2</t>
  </si>
  <si>
    <t>HNRNPUL1</t>
  </si>
  <si>
    <t>Isoform 1 of Heterogeneous nuclear ribonucleoprotein U-like protein 1</t>
  </si>
  <si>
    <t>IPI:IPI00644079.2</t>
  </si>
  <si>
    <t>HNRNPU</t>
  </si>
  <si>
    <t>heterogeneous nuclear ribonucleoprotein U isoform a</t>
  </si>
  <si>
    <t>IPI:IPI00479217.1</t>
  </si>
  <si>
    <t>Isoform Short of Heterogeneous nuclear ribonucleoprotein U</t>
  </si>
  <si>
    <t>IPI:IPI00604491.1</t>
  </si>
  <si>
    <t>ZCCHC6</t>
  </si>
  <si>
    <t>Isoform 1 of Zinc finger CCHC domain-containing protein 6</t>
  </si>
  <si>
    <t>IPI:IPI00289861.4</t>
  </si>
  <si>
    <t>ZCCHC11</t>
  </si>
  <si>
    <t>Isoform 1 of Zinc finger CCHC domain-containing protein 11</t>
  </si>
  <si>
    <t>IPI:IPI00376317.4</t>
  </si>
  <si>
    <t>EDC4</t>
  </si>
  <si>
    <t>Isoform 1 of Enhancer of mRNA-decapping protein 4</t>
  </si>
  <si>
    <t>IPI:IPI00009542.1</t>
  </si>
  <si>
    <t>MAGED2</t>
  </si>
  <si>
    <t>Isoform 1 of Melanoma-associated antigen D2</t>
  </si>
  <si>
    <t>IPI:IPI00328354.7</t>
  </si>
  <si>
    <t>MAGED1</t>
  </si>
  <si>
    <t>Isoform 1 of Melanoma-associated antigen D1</t>
  </si>
  <si>
    <t>IPI:IPI00015891.1</t>
  </si>
  <si>
    <t>PFDN4</t>
  </si>
  <si>
    <t>Prefoldin subunit 4</t>
  </si>
  <si>
    <t>IPI:IPI00022265.3</t>
  </si>
  <si>
    <t>CCDC22</t>
  </si>
  <si>
    <t>Coiled-coil domain-containing protein 22</t>
  </si>
  <si>
    <t>IPI:IPI00006122.5</t>
  </si>
  <si>
    <t>CTAGE5</t>
  </si>
  <si>
    <t>Isoform MEA6 of Cutaneous T-cell lymphoma-associated antigen 5</t>
  </si>
  <si>
    <t>IPI:IPI00009913.7</t>
  </si>
  <si>
    <t>TTRAP</t>
  </si>
  <si>
    <t>cDNA FLJ58984, highly similar to TRAF and TNF receptor-associated protein</t>
  </si>
  <si>
    <t>IPI:IPI00292221.3</t>
  </si>
  <si>
    <t>BXDC5</t>
  </si>
  <si>
    <t>Ribosome production factor 1</t>
  </si>
  <si>
    <t>IPI:IPI00185146.5</t>
  </si>
  <si>
    <t>IPO9</t>
  </si>
  <si>
    <t>Importin-9</t>
  </si>
  <si>
    <t>IPI:IPI00294575.7</t>
  </si>
  <si>
    <t>CDC27</t>
  </si>
  <si>
    <t>Cell division cycle protein 27 homolog</t>
  </si>
  <si>
    <t>IPI:IPI00009464.1</t>
  </si>
  <si>
    <t>EXOSC10</t>
  </si>
  <si>
    <t>Isoform 1 of Exosome component 10</t>
  </si>
  <si>
    <t>IPI:IPI00022462.2</t>
  </si>
  <si>
    <t>TFRC</t>
  </si>
  <si>
    <t>Transferrin receptor protein 1</t>
  </si>
  <si>
    <t>IPI:IPI00296053.3</t>
  </si>
  <si>
    <t>FH</t>
  </si>
  <si>
    <t>Isoform Mitochondrial of Fumarate hydratase, mitochondrial</t>
  </si>
  <si>
    <t>IPI:IPI00015602.1</t>
  </si>
  <si>
    <t>TOMM70A</t>
  </si>
  <si>
    <t>Mitochondrial import receptor subunit TOM70</t>
  </si>
  <si>
    <t>IPI:IPI00101659.6</t>
  </si>
  <si>
    <t>NSUN5</t>
  </si>
  <si>
    <t>Isoform 2 of Putative methyltransferase NSUN5</t>
  </si>
  <si>
    <t>IPI:IPI00887824.2</t>
  </si>
  <si>
    <t>FLJ22184</t>
  </si>
  <si>
    <t>hypothetical protein LOC80164</t>
  </si>
  <si>
    <t>IPI:IPI00384297.2</t>
  </si>
  <si>
    <t>CBR4</t>
  </si>
  <si>
    <t>Isoform 1 of Carbonyl reductase 4</t>
  </si>
  <si>
    <t>IPI:IPI00295400.1</t>
  </si>
  <si>
    <t>WARS</t>
  </si>
  <si>
    <t>Tryptophanyl-tRNA synthetase, cytoplasmic</t>
  </si>
  <si>
    <t>IPI:IPI00215948.4</t>
  </si>
  <si>
    <t>CTNNA1</t>
  </si>
  <si>
    <t>Isoform 1 of Catenin alpha-1</t>
  </si>
  <si>
    <t>IPI:IPI00060181.1</t>
  </si>
  <si>
    <t>EFHD2</t>
  </si>
  <si>
    <t>EF-hand domain-containing protein D2</t>
  </si>
  <si>
    <t>IPI:IPI00023542.6</t>
  </si>
  <si>
    <t>TMED9</t>
  </si>
  <si>
    <t>Transmembrane emp24 domain-containing protein 9</t>
  </si>
  <si>
    <t>IPI:IPI00296259.4</t>
  </si>
  <si>
    <t>TMED4</t>
  </si>
  <si>
    <t>Isoform 1 of Transmembrane emp24 domain-containing protein 4</t>
  </si>
  <si>
    <t>IPI:IPI00031091.3</t>
  </si>
  <si>
    <t>EFHD1</t>
  </si>
  <si>
    <t>EF-hand domain-containing protein D1</t>
  </si>
  <si>
    <t>IPI:IPI00004928.1</t>
  </si>
  <si>
    <t>EGLN1</t>
  </si>
  <si>
    <t>Isoform 1 of Egl nine homolog 1</t>
  </si>
  <si>
    <t>IPI:IPI00007001.1</t>
  </si>
  <si>
    <t>MRPL11</t>
  </si>
  <si>
    <t>39S ribosomal protein L11, mitochondrial</t>
  </si>
  <si>
    <t>IPI:IPI00744637.2</t>
  </si>
  <si>
    <t>RUFY1</t>
  </si>
  <si>
    <t>Isoform 1 of RUN and FYVE domain-containing protein 1</t>
  </si>
  <si>
    <t>IPI:IPI00465048.7</t>
  </si>
  <si>
    <t>RUFY2</t>
  </si>
  <si>
    <t>RUN and FYVE domain-containing 2 isoform a</t>
  </si>
  <si>
    <t>IPI:IPI00455620.3</t>
  </si>
  <si>
    <t>RUFY3</t>
  </si>
  <si>
    <t>RUN and FYVE domain containing 3 isoform 1</t>
  </si>
  <si>
    <t>IPI:IPI00908586.1</t>
  </si>
  <si>
    <t>RUN and FYVE domain containing 3 isoform 3</t>
  </si>
  <si>
    <t>IPI:IPI00549766.2</t>
  </si>
  <si>
    <t>FAM40A</t>
  </si>
  <si>
    <t>Isoform 1 of Protein FAM40A</t>
  </si>
  <si>
    <t>IPI:IPI00005300.4</t>
  </si>
  <si>
    <t>FAM40B</t>
  </si>
  <si>
    <t>Isoform 2 of Protein FAM40B</t>
  </si>
  <si>
    <t>IPI:IPI00016510.2</t>
  </si>
  <si>
    <t>RPUSD1</t>
  </si>
  <si>
    <t>RNA pseudouridylate synthase domain-containing protein 1</t>
  </si>
  <si>
    <t>IPI:IPI00152082.1</t>
  </si>
  <si>
    <t>C7orf47</t>
  </si>
  <si>
    <t>UPF0683 protein C7orf47</t>
  </si>
  <si>
    <t>IPI:IPI00219034.3</t>
  </si>
  <si>
    <t>NDUFA8</t>
  </si>
  <si>
    <t>NADH dehydrogenase [ubiquinone] 1 alpha subcomplex subunit 8</t>
  </si>
  <si>
    <t>IPI:IPI00018240.8</t>
  </si>
  <si>
    <t>SDAD1</t>
  </si>
  <si>
    <t>Isoform 1 of Protein SDA1 homolog</t>
  </si>
  <si>
    <t>IPI:IPI00552587.1</t>
  </si>
  <si>
    <t>GADD45GIP1</t>
  </si>
  <si>
    <t>Growth arrest and DNA-damage-inducible proteins-interacting protein 1</t>
  </si>
  <si>
    <t>IPI:IPI00926109.1</t>
  </si>
  <si>
    <t>DHX30</t>
  </si>
  <si>
    <t>Isoform 2 of Putative ATP-dependent RNA helicase DHX30</t>
  </si>
  <si>
    <t>IPI:IPI00004457.3</t>
  </si>
  <si>
    <t>AOC3</t>
  </si>
  <si>
    <t>Membrane primary amine oxidase</t>
  </si>
  <si>
    <t>IPI:IPI00375684.6</t>
  </si>
  <si>
    <t>C4orf41</t>
  </si>
  <si>
    <t>Isoform 3 of UPF0636 protein C4orf41</t>
  </si>
  <si>
    <t>IPI:IPI00102575.4</t>
  </si>
  <si>
    <t>ATAD5</t>
  </si>
  <si>
    <t>Isoform 1 of ATPase family AAA domain-containing protein 5</t>
  </si>
  <si>
    <t>IPI:IPI00013894.1</t>
  </si>
  <si>
    <t>STIP1</t>
  </si>
  <si>
    <t>Stress-induced-phosphoprotein 1</t>
  </si>
  <si>
    <t>IPI:IPI00032826.1</t>
  </si>
  <si>
    <t>ST13</t>
  </si>
  <si>
    <t>Hsc70-interacting protein</t>
  </si>
  <si>
    <t>IPI:IPI00337541.3</t>
  </si>
  <si>
    <t>NNT</t>
  </si>
  <si>
    <t>NAD(P) transhydrogenase, mitochondrial</t>
  </si>
  <si>
    <t>IPI:IPI00375358.2</t>
  </si>
  <si>
    <t>RFC1</t>
  </si>
  <si>
    <t>Isoform 1 of Replication factor C subunit 1</t>
  </si>
  <si>
    <t>IPI:IPI00293946.5</t>
  </si>
  <si>
    <t>UBXN4</t>
  </si>
  <si>
    <t>UBX domain-containing protein 4</t>
  </si>
  <si>
    <t>IPI:IPI00909984.1</t>
  </si>
  <si>
    <t>ANK3</t>
  </si>
  <si>
    <t>cDNA FLJ58990, highly similar to Ankyrin-3</t>
  </si>
  <si>
    <t>IPI:IPI00004461.2</t>
  </si>
  <si>
    <t>DGUOK</t>
  </si>
  <si>
    <t>Isoform 1 of Deoxyguanosine kinase, mitochondrial</t>
  </si>
  <si>
    <t>IPI:IPI00020454.1</t>
  </si>
  <si>
    <t>DCK</t>
  </si>
  <si>
    <t>Deoxycytidine kinase</t>
  </si>
  <si>
    <t>IPI:IPI00007834.2</t>
  </si>
  <si>
    <t>ANK2</t>
  </si>
  <si>
    <t>Isoform 1 of Ankyrin-2</t>
  </si>
  <si>
    <t>IPI:IPI00216697.3</t>
  </si>
  <si>
    <t>ANK1</t>
  </si>
  <si>
    <t>Isoform Er1 of Ankyrin-1</t>
  </si>
  <si>
    <t>IPI:IPI00011069.1</t>
  </si>
  <si>
    <t>UNG</t>
  </si>
  <si>
    <t>Isoform 2 of Uracil-DNA glycosylase</t>
  </si>
  <si>
    <t>IPI:IPI00641339.2</t>
  </si>
  <si>
    <t>BCAR1</t>
  </si>
  <si>
    <t>cDNA FLJ55515, highly similar to Breast cancer anti-estrogen resistanceprotein 1</t>
  </si>
  <si>
    <t>IPI:IPI00102059.2</t>
  </si>
  <si>
    <t>SCYL1</t>
  </si>
  <si>
    <t>Isoform 1 of N-terminal kinase-like protein</t>
  </si>
  <si>
    <t>IPI:IPI00024307.1</t>
  </si>
  <si>
    <t>EFNB1</t>
  </si>
  <si>
    <t>Ephrin-B1</t>
  </si>
  <si>
    <t>IPI:IPI00005126.1</t>
  </si>
  <si>
    <t>EFNB2</t>
  </si>
  <si>
    <t>Ephrin-B2</t>
  </si>
  <si>
    <t>IPI:IPI00163505.2</t>
  </si>
  <si>
    <t>RBM39</t>
  </si>
  <si>
    <t>Isoform 1 of RNA-binding protein 39</t>
  </si>
  <si>
    <t>IPI:IPI00376960.5</t>
  </si>
  <si>
    <t>RBM23</t>
  </si>
  <si>
    <t>Isoform 2 of Probable RNA-binding protein 23</t>
  </si>
  <si>
    <t>IPI:IPI00014235.3</t>
  </si>
  <si>
    <t>RAB3GAP1</t>
  </si>
  <si>
    <t>Isoform 1 of Rab3 GTPase-activating protein catalytic subunit</t>
  </si>
  <si>
    <t>IPI:IPI00871260.2</t>
  </si>
  <si>
    <t>ZNF827</t>
  </si>
  <si>
    <t>Zinc finger, C2H2-type domain containing protein</t>
  </si>
  <si>
    <t>IPI:IPI00015833.1</t>
  </si>
  <si>
    <t>CHCHD3</t>
  </si>
  <si>
    <t>Coiled-coil-helix-coiled-coil-helix domain-containing protein 3, mitochondrial</t>
  </si>
  <si>
    <t>IPI:IPI00166010.6</t>
  </si>
  <si>
    <t>CNOT1</t>
  </si>
  <si>
    <t>Isoform 1 of CCR4-NOT transcription complex subunit 1</t>
  </si>
  <si>
    <t>IPI:IPI00401829.4</t>
  </si>
  <si>
    <t>C14orf38</t>
  </si>
  <si>
    <t>Uncharacterized protein C14orf38</t>
  </si>
  <si>
    <t>IPI:IPI00183054.1</t>
  </si>
  <si>
    <t>MIB1</t>
  </si>
  <si>
    <t>E3 ubiquitin-protein ligase MIB1</t>
  </si>
  <si>
    <t>IPI:IPI00021363.2</t>
  </si>
  <si>
    <t>KDM5A</t>
  </si>
  <si>
    <t>Histone demethylase JARID1A</t>
  </si>
  <si>
    <t>IPI:IPI00002579.4</t>
  </si>
  <si>
    <t>KDM5B</t>
  </si>
  <si>
    <t>190 kDa protein</t>
  </si>
  <si>
    <t>IPI:IPI00013185.8</t>
  </si>
  <si>
    <t>KDM5C</t>
  </si>
  <si>
    <t>Isoform 1 of Lysine-specific demethylase 5C</t>
  </si>
  <si>
    <t>IPI:IPI00909864.1</t>
  </si>
  <si>
    <t>cDNA FLJ50105, highly similar to Jumonji/ARID domain-containing protein 1A (Fragment)</t>
  </si>
  <si>
    <t>IPI:IPI00008943.3</t>
  </si>
  <si>
    <t>DDX19B</t>
  </si>
  <si>
    <t>Isoform 1 of ATP-dependent RNA helicase DDX19B</t>
  </si>
  <si>
    <t>IPI:IPI00019918.5</t>
  </si>
  <si>
    <t>DDX19A</t>
  </si>
  <si>
    <t>ATP-dependent RNA helicase DDX19A</t>
  </si>
  <si>
    <t>IPI:IPI00000875.7</t>
  </si>
  <si>
    <t>EEF1G</t>
  </si>
  <si>
    <t>cDNA FLJ56389, highly similar to Elongation factor 1-gamma</t>
  </si>
  <si>
    <t>IPI:IPI00219962.2</t>
  </si>
  <si>
    <t>TCF7</t>
  </si>
  <si>
    <t>Isoform 2L of Transcription factor 7</t>
  </si>
  <si>
    <t>IPI:IPI00007156.1</t>
  </si>
  <si>
    <t>LEF1</t>
  </si>
  <si>
    <t>Isoform 1 of Lymphoid enhancer-binding factor 1</t>
  </si>
  <si>
    <t>IPI:IPI00164708.2</t>
  </si>
  <si>
    <t>TCF7L2</t>
  </si>
  <si>
    <t>Isoform 1 of Transcription factor 7-like 2</t>
  </si>
  <si>
    <t>IPI:IPI00010396.1</t>
  </si>
  <si>
    <t>TCF7L1</t>
  </si>
  <si>
    <t>Transcription factor 7-like 1</t>
  </si>
  <si>
    <t>IPI:IPI00761140.1</t>
  </si>
  <si>
    <t>CAST</t>
  </si>
  <si>
    <t>calpastatin isoform h</t>
  </si>
  <si>
    <t>IPI:IPI00302047.3</t>
  </si>
  <si>
    <t>cDNA FLJ77737, highly similar to Homo sapiens calpastatin (CAST), transcript variant 3, mRNA</t>
  </si>
  <si>
    <t>IPI:IPI00011118.2</t>
  </si>
  <si>
    <t>RRM2</t>
  </si>
  <si>
    <t>Ribonucleoside-diphosphate reductase subunit M2</t>
  </si>
  <si>
    <t>IPI:IPI00100213.2</t>
  </si>
  <si>
    <t>RRM2B</t>
  </si>
  <si>
    <t>Isoform 1 of Ribonucleoside-diphosphate reductase subunit M2 B</t>
  </si>
  <si>
    <t>IPI:IPI00295851.4</t>
  </si>
  <si>
    <t>COPB1</t>
  </si>
  <si>
    <t>Coatomer subunit beta</t>
  </si>
  <si>
    <t>IPI:IPI00019376.7</t>
  </si>
  <si>
    <t>SEPT11</t>
  </si>
  <si>
    <t>cDNA FLJ53374, highly similar to Septin-11</t>
  </si>
  <si>
    <t>IPI:IPI00022082.7</t>
  </si>
  <si>
    <t>SEPT8</t>
  </si>
  <si>
    <t>Isoform 2 of Septin-8</t>
  </si>
  <si>
    <t>IPI:IPI00374970.4</t>
  </si>
  <si>
    <t>SEPT10</t>
  </si>
  <si>
    <t>Isoform 1 of Septin-10</t>
  </si>
  <si>
    <t>IPI:IPI00216139.3</t>
  </si>
  <si>
    <t>SEPT6</t>
  </si>
  <si>
    <t>Isoform I of Septin-6</t>
  </si>
  <si>
    <t>IPI:IPI00024802.1</t>
  </si>
  <si>
    <t>BTAF1</t>
  </si>
  <si>
    <t>TATA-binding protein-associated factor 172</t>
  </si>
  <si>
    <t>IPI:IPI00479069.1</t>
  </si>
  <si>
    <t>HEATR5B</t>
  </si>
  <si>
    <t>Isoform 1 of HEAT repeat-containing protein 5B</t>
  </si>
  <si>
    <t>IPI:IPI00471978.3</t>
  </si>
  <si>
    <t>C2CD2</t>
  </si>
  <si>
    <t>C2 domain-containing protein 2</t>
  </si>
  <si>
    <t>IPI:IPI00171518.4</t>
  </si>
  <si>
    <t>SLAIN1</t>
  </si>
  <si>
    <t>cDNA FLJ55194</t>
  </si>
  <si>
    <t>IPI:IPI00016910.1</t>
  </si>
  <si>
    <t>EIF3CL;EIF3C</t>
  </si>
  <si>
    <t>Eukaryotic translation initiation factor 3 subunit C</t>
  </si>
  <si>
    <t>IPI:IPI00554590.1</t>
  </si>
  <si>
    <t>RAB3GAP2</t>
  </si>
  <si>
    <t>Isoform 1 of Rab3 GTPase-activating protein non-catalytic subunit</t>
  </si>
  <si>
    <t>IPI:IPI00030695.1</t>
  </si>
  <si>
    <t>BAG4</t>
  </si>
  <si>
    <t>BAG family molecular chaperone regulator 4</t>
  </si>
  <si>
    <t>IPI:IPI00101734.5</t>
  </si>
  <si>
    <t>FAM105B</t>
  </si>
  <si>
    <t>Protein FAM105B</t>
  </si>
  <si>
    <t>IPI:IPI00156793.5</t>
  </si>
  <si>
    <t>XPC</t>
  </si>
  <si>
    <t>DNA repair protein complementing XP-C cells</t>
  </si>
  <si>
    <t>IPI:IPI00924991.1</t>
  </si>
  <si>
    <t>xeroderma pigmentosum, complementation group C isoform 2</t>
  </si>
  <si>
    <t>IPI:IPI00376199.4</t>
  </si>
  <si>
    <t>IRF2BP2</t>
  </si>
  <si>
    <t>Isoform 1 of Interferon regulatory factor 2-binding protein 2</t>
  </si>
  <si>
    <t>IPI:IPI00019205.1</t>
  </si>
  <si>
    <t>C14orf4</t>
  </si>
  <si>
    <t>Enhanced at puberty protein 1</t>
  </si>
  <si>
    <t>IPI:IPI00645608.2</t>
  </si>
  <si>
    <t>IRF2BP1</t>
  </si>
  <si>
    <t>Interferon regulatory factor 2-binding protein 1</t>
  </si>
  <si>
    <t>IPI:IPI00335541.4</t>
  </si>
  <si>
    <t>TIMELESS</t>
  </si>
  <si>
    <t>Isoform 1 of Protein timeless homolog</t>
  </si>
  <si>
    <t>IPI:IPI00639996.3</t>
  </si>
  <si>
    <t>ARAP1</t>
  </si>
  <si>
    <t>Isoform 3 of Arf-GAP, Rho-GAP domain, ANK repeat and PH domain-containing protein 1</t>
  </si>
  <si>
    <t>IPI:IPI00306301.2</t>
  </si>
  <si>
    <t>PDHA1</t>
  </si>
  <si>
    <t>Mitochondrial PDHA1</t>
  </si>
  <si>
    <t>IPI:IPI00642732.2</t>
  </si>
  <si>
    <t>cDNA FLJ52314, highly similar to Pyruvate dehydrogenase E1 component alpha subunit, somatic form, mitochondrial</t>
  </si>
  <si>
    <t>IPI:IPI00024087.3</t>
  </si>
  <si>
    <t>PDHA2</t>
  </si>
  <si>
    <t>Pyruvate dehydrogenase E1 component subunit alpha, testis-specific form, mitochondrial</t>
  </si>
  <si>
    <t>IPI:IPI00026219.4</t>
  </si>
  <si>
    <t>CPSF1</t>
  </si>
  <si>
    <t>Cleavage and polyadenylation specificity factor subunit 1</t>
  </si>
  <si>
    <t>IPI:IPI00296789.2</t>
  </si>
  <si>
    <t>FBXO3</t>
  </si>
  <si>
    <t>Isoform 1 of F-box only protein 3</t>
  </si>
  <si>
    <t>IPI:IPI00414985.2</t>
  </si>
  <si>
    <t>C13orf27</t>
  </si>
  <si>
    <t>Uncharacterized protein C13orf27</t>
  </si>
  <si>
    <t>IPI:IPI00026087.1</t>
  </si>
  <si>
    <t>BANF1</t>
  </si>
  <si>
    <t>Barrier-to-autointegration factor</t>
  </si>
  <si>
    <t>IPI:IPI00005465.1</t>
  </si>
  <si>
    <t>TSPYL2</t>
  </si>
  <si>
    <t>Testis-specific Y-encoded-like protein 2</t>
  </si>
  <si>
    <t>IPI:IPI00017763.6</t>
  </si>
  <si>
    <t>NAP1L4</t>
  </si>
  <si>
    <t>cDNA FLJ59403, highly similar to Nucleosome assembly protein 1-like 4</t>
  </si>
  <si>
    <t>IPI:IPI00789437.1</t>
  </si>
  <si>
    <t>IPI:IPI00023860.1</t>
  </si>
  <si>
    <t>NAP1L1</t>
  </si>
  <si>
    <t>Nucleosome assembly protein 1-like 1</t>
  </si>
  <si>
    <t>IPI:IPI00154473.5</t>
  </si>
  <si>
    <t>GFM1</t>
  </si>
  <si>
    <t>Elongation factor G 1, mitochondrial</t>
  </si>
  <si>
    <t>IPI:IPI00410249.8</t>
  </si>
  <si>
    <t>SLC39A11</t>
  </si>
  <si>
    <t>Isoform 2 of Zinc transporter ZIP11</t>
  </si>
  <si>
    <t>IPI:IPI00009771.6</t>
  </si>
  <si>
    <t>LMNB2</t>
  </si>
  <si>
    <t>Lamin-B2</t>
  </si>
  <si>
    <t>IPI:IPI00021405.3</t>
  </si>
  <si>
    <t>LMNA</t>
  </si>
  <si>
    <t>Isoform A of Lamin-A/C</t>
  </si>
  <si>
    <t>IPI:IPI00216952.1</t>
  </si>
  <si>
    <t>Isoform C of Lamin-A/C</t>
  </si>
  <si>
    <t>IPI:IPI00217975.4</t>
  </si>
  <si>
    <t>LMNB1</t>
  </si>
  <si>
    <t>Lamin-B1</t>
  </si>
  <si>
    <t>IPI:IPI00171833.2</t>
  </si>
  <si>
    <t>CCDC104</t>
  </si>
  <si>
    <t>Isoform 1 of Coiled-coil domain-containing protein 104</t>
  </si>
  <si>
    <t>IPI:IPI00102313.3</t>
  </si>
  <si>
    <t>SRA1</t>
  </si>
  <si>
    <t>Steroid receptor RNA activator 1, isoform CRA_a</t>
  </si>
  <si>
    <t>IPI:IPI00641181.5</t>
  </si>
  <si>
    <t>MARCKSL1</t>
  </si>
  <si>
    <t>MARCKS-related protein</t>
  </si>
  <si>
    <t>IPI:IPI00219301.7</t>
  </si>
  <si>
    <t>MARCKS</t>
  </si>
  <si>
    <t>Myristoylated alanine-rich C-kinase substrate</t>
  </si>
  <si>
    <t>IPI:IPI00216654.2</t>
  </si>
  <si>
    <t>NOLC1</t>
  </si>
  <si>
    <t>Isoform Beta of Nucleolar phosphoprotein p130</t>
  </si>
  <si>
    <t>IPI:IPI00140420.4</t>
  </si>
  <si>
    <t>SND1</t>
  </si>
  <si>
    <t>Staphylococcal nuclease domain-containing protein 1</t>
  </si>
  <si>
    <t>IPI:IPI00004497.2</t>
  </si>
  <si>
    <t>BCR</t>
  </si>
  <si>
    <t>Isoform 1 of Breakpoint cluster region protein</t>
  </si>
  <si>
    <t>IPI:IPI00329488.4</t>
  </si>
  <si>
    <t>ABL2</t>
  </si>
  <si>
    <t>Isoform IB of Tyrosine-protein kinase ABL2</t>
  </si>
  <si>
    <t>IPI:IPI00030389.1</t>
  </si>
  <si>
    <t>ABR</t>
  </si>
  <si>
    <t>Isoform Long of Active breakpoint cluster region-related protein</t>
  </si>
  <si>
    <t>IPI:IPI00216969.3</t>
  </si>
  <si>
    <t>ABL1</t>
  </si>
  <si>
    <t>Isoform IA of Proto-oncogene tyrosine-protein kinase ABL1</t>
  </si>
  <si>
    <t>IPI:IPI00034280.2</t>
  </si>
  <si>
    <t>DHRS11</t>
  </si>
  <si>
    <t>Isoform 1 of Dehydrogenase/reductase SDR family member 11</t>
  </si>
  <si>
    <t>IPI:IPI00026795.4</t>
  </si>
  <si>
    <t>C6orf134</t>
  </si>
  <si>
    <t>Isoform 4 of UPF0635 protein C6orf134</t>
  </si>
  <si>
    <t>IPI:IPI00291175.7</t>
  </si>
  <si>
    <t>VCL</t>
  </si>
  <si>
    <t>Isoform 1 of Vinculin</t>
  </si>
  <si>
    <t>IPI:IPI00028264.3</t>
  </si>
  <si>
    <t>EXOC8</t>
  </si>
  <si>
    <t>Exocyst complex component 8</t>
  </si>
  <si>
    <t>IPI:IPI00002335.1</t>
  </si>
  <si>
    <t>HTT</t>
  </si>
  <si>
    <t>Huntingtin</t>
  </si>
  <si>
    <t>IPI:IPI00291328.3</t>
  </si>
  <si>
    <t>NDUFV2</t>
  </si>
  <si>
    <t>NADH dehydrogenase [ubiquinone] flavoprotein 2, mitochondrial</t>
  </si>
  <si>
    <t>IPI:IPI00304417.7</t>
  </si>
  <si>
    <t>IDH3B</t>
  </si>
  <si>
    <t>Isocitrate dehydrogenase 3, beta subunit isoform a precursor</t>
  </si>
  <si>
    <t>IPI:IPI00220150.4</t>
  </si>
  <si>
    <t>IDH3G</t>
  </si>
  <si>
    <t>Isocitrate dehydrogenase [NAD] subunit gamma, mitochondrial</t>
  </si>
  <si>
    <t>IPI:IPI00002557.1</t>
  </si>
  <si>
    <t>COPG2</t>
  </si>
  <si>
    <t>Coatomer subunit gamma-2</t>
  </si>
  <si>
    <t>IPI:IPI00783982.1</t>
  </si>
  <si>
    <t>COPG</t>
  </si>
  <si>
    <t>Coatomer subunit gamma</t>
  </si>
  <si>
    <t>IPI:IPI00008787.3</t>
  </si>
  <si>
    <t>NAGLU</t>
  </si>
  <si>
    <t>Alpha-N-acetylglucosaminidase</t>
  </si>
  <si>
    <t>IPI:IPI00298423.3</t>
  </si>
  <si>
    <t>PDHX</t>
  </si>
  <si>
    <t>Pyruvate dehydrogenase protein X component, mitochondrial</t>
  </si>
  <si>
    <t>IPI:IPI00386208.1</t>
  </si>
  <si>
    <t>Gastric-associated differentially-expressed protein YA61P</t>
  </si>
  <si>
    <t>IPI:IPI00026781.2</t>
  </si>
  <si>
    <t>FASN</t>
  </si>
  <si>
    <t>Fatty acid synthase</t>
  </si>
  <si>
    <t>IPI:IPI00384861.3</t>
  </si>
  <si>
    <t>GIT1</t>
  </si>
  <si>
    <t>Isoform 1 of ARF GTPase-activating protein GIT1</t>
  </si>
  <si>
    <t>IPI:IPI00002894.2</t>
  </si>
  <si>
    <t>POLD1</t>
  </si>
  <si>
    <t>DNA polymerase delta catalytic subunit</t>
  </si>
  <si>
    <t>IPI:IPI00238218.3</t>
  </si>
  <si>
    <t>GIT2</t>
  </si>
  <si>
    <t>Isoform 1 of ARF GTPase-activating protein GIT2</t>
  </si>
  <si>
    <t>IPI:IPI00011997.4</t>
  </si>
  <si>
    <t>C8orf33</t>
  </si>
  <si>
    <t>Isoform 1 of UPF0488 protein C8orf33</t>
  </si>
  <si>
    <t>IPI:IPI00013949.1</t>
  </si>
  <si>
    <t>SGTA</t>
  </si>
  <si>
    <t>Small glutamine-rich tetratricopeptide repeat-containing protein alpha</t>
  </si>
  <si>
    <t>IPI:IPI00171044.8</t>
  </si>
  <si>
    <t>SLFN11</t>
  </si>
  <si>
    <t>Schlafen family member 11</t>
  </si>
  <si>
    <t>IPI:IPI00470806.4</t>
  </si>
  <si>
    <t>SLFN13</t>
  </si>
  <si>
    <t>Isoform 1 of Schlafen family member 13</t>
  </si>
  <si>
    <t>IPI:IPI00477701.2</t>
  </si>
  <si>
    <t>GOSR1</t>
  </si>
  <si>
    <t>golgi SNAP receptor complex member 1 isoform 2</t>
  </si>
  <si>
    <t>IPI:IPI00433279.3</t>
  </si>
  <si>
    <t>SLFN5</t>
  </si>
  <si>
    <t>Isoform 1 of Schlafen family member 5</t>
  </si>
  <si>
    <t>IPI:IPI00890837.1</t>
  </si>
  <si>
    <t>SMCHD1</t>
  </si>
  <si>
    <t>Isoform 1 of Structural maintenance of chromosomes flexible hinge domain-containing protein 1</t>
  </si>
  <si>
    <t>IPI:IPI00293026.7</t>
  </si>
  <si>
    <t>EFTUD1</t>
  </si>
  <si>
    <t>Isoform 1 of Elongation factor Tu GTP-binding domain-containing protein 1</t>
  </si>
  <si>
    <t>IPI:IPI00005024.3</t>
  </si>
  <si>
    <t>MYBBP1A</t>
  </si>
  <si>
    <t>Isoform 1 of Myb-binding protein 1A</t>
  </si>
  <si>
    <t>IPI:IPI00029997.1</t>
  </si>
  <si>
    <t>PGLS</t>
  </si>
  <si>
    <t>6-phosphogluconolactonase</t>
  </si>
  <si>
    <t>IPI:IPI00022744.5</t>
  </si>
  <si>
    <t>CSE1L</t>
  </si>
  <si>
    <t>Isoform 1 of Exportin-2</t>
  </si>
  <si>
    <t>IPI:IPI00030968.4</t>
  </si>
  <si>
    <t>C9orf142</t>
  </si>
  <si>
    <t>Isoform 1 of Uncharacterized protein C9orf142</t>
  </si>
  <si>
    <t>IPI:IPI00005745.1</t>
  </si>
  <si>
    <t>SPTLC1</t>
  </si>
  <si>
    <t>Serine palmitoyltransferase 1</t>
  </si>
  <si>
    <t>IPI:IPI00465045.2</t>
  </si>
  <si>
    <t>DIP2B</t>
  </si>
  <si>
    <t>Isoform 1 of Disco-interacting protein 2 homolog B</t>
  </si>
  <si>
    <t>IPI:IPI00152658.1</t>
  </si>
  <si>
    <t>NEK7</t>
  </si>
  <si>
    <t>Serine/threonine-protein kinase Nek7</t>
  </si>
  <si>
    <t>IPI:IPI00396662.2</t>
  </si>
  <si>
    <t>NEK6</t>
  </si>
  <si>
    <t>NIMA-related kinase 6 isoform 1</t>
  </si>
  <si>
    <t>IPI:IPI00010471.5</t>
  </si>
  <si>
    <t>LCP1</t>
  </si>
  <si>
    <t>Plastin-2</t>
  </si>
  <si>
    <t>IPI:IPI00032304.2</t>
  </si>
  <si>
    <t>PLS1</t>
  </si>
  <si>
    <t>Plastin-1</t>
  </si>
  <si>
    <t>IPI:IPI00216694.3</t>
  </si>
  <si>
    <t>PLS3</t>
  </si>
  <si>
    <t>Plastin-3</t>
  </si>
  <si>
    <t>IPI:IPI00299166.2</t>
  </si>
  <si>
    <t>TANK</t>
  </si>
  <si>
    <t>Isoform Long of TRAF family member-associated NF-kappa-B activator</t>
  </si>
  <si>
    <t>IPI:IPI00031519.3</t>
  </si>
  <si>
    <t>DNMT1</t>
  </si>
  <si>
    <t>Isoform 1 of DNA (cytosine-5)-methyltransferase 1</t>
  </si>
  <si>
    <t>IPI:IPI00220918.1</t>
  </si>
  <si>
    <t>Isoform 2 of DNA (cytosine-5)-methyltransferase 1</t>
  </si>
  <si>
    <t>IPI:IPI00292914.4</t>
  </si>
  <si>
    <t>ANKIB1</t>
  </si>
  <si>
    <t>Ankyrin repeat and IBR domain-containing protein 1</t>
  </si>
  <si>
    <t>IPI:IPI00007102.3</t>
  </si>
  <si>
    <t>GLOD4</t>
  </si>
  <si>
    <t>Uncharacterized protein C17orf25</t>
  </si>
  <si>
    <t>IPI:IPI00009790.1</t>
  </si>
  <si>
    <t>PFKP</t>
  </si>
  <si>
    <t>6-phosphofructokinase type C</t>
  </si>
  <si>
    <t>IPI:IPI00743142.2</t>
  </si>
  <si>
    <t>PFKM</t>
  </si>
  <si>
    <t>Isoform 1 of 6-phosphofructokinase, muscle type</t>
  </si>
  <si>
    <t>IPI:IPI00332371.9</t>
  </si>
  <si>
    <t>PFKL</t>
  </si>
  <si>
    <t>Isoform 1 of 6-phosphofructokinase, liver type</t>
  </si>
  <si>
    <t>IPI:IPI00217852.6</t>
  </si>
  <si>
    <t>PM20D2</t>
  </si>
  <si>
    <t>Peptidase M20 domain-containing protein 2</t>
  </si>
  <si>
    <t>IPI:IPI00154833.7</t>
  </si>
  <si>
    <t>GFOD2</t>
  </si>
  <si>
    <t>Isoform 1 of Glucose-fructose oxidoreductase domain-containing protein 2</t>
  </si>
  <si>
    <t>IPI:IPI00004502.2</t>
  </si>
  <si>
    <t>GFOD1</t>
  </si>
  <si>
    <t>Isoform 1 of Glucose-fructose oxidoreductase domain-containing protein 1</t>
  </si>
  <si>
    <t>IPI:IPI00019353.4</t>
  </si>
  <si>
    <t>AGK</t>
  </si>
  <si>
    <t>Isoform 1 of Acylglycerol kinase, mitochondrial</t>
  </si>
  <si>
    <t>IPI:IPI00032202.3</t>
  </si>
  <si>
    <t>WDR37</t>
  </si>
  <si>
    <t>cDNA FLJ76685, highly similar to Homo sapiens WD repeat domain 37 (WDR37), mRNA</t>
  </si>
  <si>
    <t>IPI:IPI00219198.2</t>
  </si>
  <si>
    <t>UBE3A</t>
  </si>
  <si>
    <t>Isoform III of Ubiquitin-protein ligase E3A</t>
  </si>
  <si>
    <t>IPI:IPI00306471.1</t>
  </si>
  <si>
    <t>CCDC94</t>
  </si>
  <si>
    <t>Coiled-coil domain-containing protein 94</t>
  </si>
  <si>
    <t>##IPI:IPI00011044.1</t>
  </si>
  <si>
    <t>RP1</t>
  </si>
  <si>
    <t>Oxygen-regulated protein 1</t>
  </si>
  <si>
    <t>IPI:IPI00099131.1</t>
  </si>
  <si>
    <t>ZC3H7B</t>
  </si>
  <si>
    <t>Isoform 1 of Zinc finger CCCH domain-containing protein 7B</t>
  </si>
  <si>
    <t>IPI:IPI00027009.2</t>
  </si>
  <si>
    <t>PACSIN2</t>
  </si>
  <si>
    <t>Isoform 1 of Protein kinase C and casein kinase substrate in neurons protein 2</t>
  </si>
  <si>
    <t>IPI:IPI00221111.1</t>
  </si>
  <si>
    <t>Isoform 2 of Protein kinase C and casein kinase substrate in neurons protein 2</t>
  </si>
  <si>
    <t>IPI:IPI00011515.1</t>
  </si>
  <si>
    <t>PACSIN1</t>
  </si>
  <si>
    <t>Protein kinase C and casein kinase substrate in neurons protein 1</t>
  </si>
  <si>
    <t>IPI:IPI00337315.1</t>
  </si>
  <si>
    <t>RBBP6</t>
  </si>
  <si>
    <t>Isoform 1 of Retinoblastoma-binding protein 6</t>
  </si>
  <si>
    <t>IPI:IPI00037448.3</t>
  </si>
  <si>
    <t>GRHPR</t>
  </si>
  <si>
    <t>Glyoxylate reductase/hydroxypyruvate reductase</t>
  </si>
  <si>
    <t>IPI:IPI00011102.2</t>
  </si>
  <si>
    <t>CSNK1D</t>
  </si>
  <si>
    <t>Isoform 1 of Casein kinase I isoform delta</t>
  </si>
  <si>
    <t>IPI:IPI00027729.1</t>
  </si>
  <si>
    <t>CSNK1E</t>
  </si>
  <si>
    <t>Casein kinase I isoform epsilon</t>
  </si>
  <si>
    <t>IPI:IPI00303276.4</t>
  </si>
  <si>
    <t>IFI44L</t>
  </si>
  <si>
    <t>Isoform 1 of Interferon-induced protein 44-like</t>
  </si>
  <si>
    <t>IPI:IPI00021326.4</t>
  </si>
  <si>
    <t>SHC1</t>
  </si>
  <si>
    <t>SHC (Src homology 2 domain containing) transforming protein 1 isoform 3</t>
  </si>
  <si>
    <t>IPI:IPI00005743.1</t>
  </si>
  <si>
    <t>ATXN7</t>
  </si>
  <si>
    <t>Isoform a of Ataxin-7</t>
  </si>
  <si>
    <t>IPI:IPI00299063.2</t>
  </si>
  <si>
    <t>STIM1</t>
  </si>
  <si>
    <t>Stromal interaction molecule 1</t>
  </si>
  <si>
    <t>IPI:IPI00020508.1</t>
  </si>
  <si>
    <t>TRMT1</t>
  </si>
  <si>
    <t>Isoform 1 of N(2),N(2)-dimethylguanosine tRNA methyltransferase</t>
  </si>
  <si>
    <t>IPI:IPI00218648.2</t>
  </si>
  <si>
    <t>ARID4A</t>
  </si>
  <si>
    <t>Isoform III of AT-rich interactive domain-containing protein 4A</t>
  </si>
  <si>
    <t>IPI:IPI00794288.1</t>
  </si>
  <si>
    <t>MX1</t>
  </si>
  <si>
    <t>cDNA FLJ35689 fis, clone SPLEN2019379, highly similar to INTERFERON-REGULATED RESISTANCE GTP-BINDING PROTEIN MXA</t>
  </si>
  <si>
    <t>IPI:IPI00302917.5</t>
  </si>
  <si>
    <t>ARID4B</t>
  </si>
  <si>
    <t>Isoform 2 of AT-rich interactive domain-containing protein 4B</t>
  </si>
  <si>
    <t>IPI:IPI00024684.1</t>
  </si>
  <si>
    <t>MX2</t>
  </si>
  <si>
    <t>Interferon-induced GTP-binding protein Mx2</t>
  </si>
  <si>
    <t>IPI:IPI00010872.3</t>
  </si>
  <si>
    <t>CBX4</t>
  </si>
  <si>
    <t>CBX4 protein</t>
  </si>
  <si>
    <t>IPI:IPI00029081.3</t>
  </si>
  <si>
    <t>LIG3</t>
  </si>
  <si>
    <t>ligase III, DNA, ATP-dependent isoform alpha precursor</t>
  </si>
  <si>
    <t>IPI:IPI00184119.6</t>
  </si>
  <si>
    <t>DNAJC6</t>
  </si>
  <si>
    <t>Isoform 2 of Putative tyrosine-protein phosphatase auxilin</t>
  </si>
  <si>
    <t>IPI:IPI00018671.1</t>
  </si>
  <si>
    <t>DUSP3</t>
  </si>
  <si>
    <t>Dual specificity protein phosphatase 3</t>
  </si>
  <si>
    <t>IPI:IPI00642126.3</t>
  </si>
  <si>
    <t>KIAA1618</t>
  </si>
  <si>
    <t>Isoform 1 of Protein ALO17</t>
  </si>
  <si>
    <t>IPI:IPI00828098.1</t>
  </si>
  <si>
    <t>RNF213</t>
  </si>
  <si>
    <t>Isoform 1 of RING finger protein 213</t>
  </si>
  <si>
    <t>IPI:IPI00301263.2</t>
  </si>
  <si>
    <t>CAD</t>
  </si>
  <si>
    <t>CAD protein</t>
  </si>
  <si>
    <t>IPI:IPI00011062.1</t>
  </si>
  <si>
    <t>CPS1</t>
  </si>
  <si>
    <t>Isoform 1 of Carbamoyl-phosphate synthase [ammonia], mitochondrial</t>
  </si>
  <si>
    <t>IPI:IPI00024661.4</t>
  </si>
  <si>
    <t>SEC24C</t>
  </si>
  <si>
    <t>Protein transport protein Sec24C</t>
  </si>
  <si>
    <t>IPI:IPI00218288.6</t>
  </si>
  <si>
    <t>SEC24D</t>
  </si>
  <si>
    <t>Isoform 2 of Protein transport protein Sec24D</t>
  </si>
  <si>
    <t>IPI:IPI00218094.3</t>
  </si>
  <si>
    <t>Isoform 3 of Protein ALO17</t>
  </si>
  <si>
    <t>IPI:IPI00006906.3</t>
  </si>
  <si>
    <t>C12orf4</t>
  </si>
  <si>
    <t>Uncharacterized protein C12orf4</t>
  </si>
  <si>
    <t>IPI:IPI00029263.2</t>
  </si>
  <si>
    <t>FER</t>
  </si>
  <si>
    <t>Proto-oncogene tyrosine-protein kinase FER</t>
  </si>
  <si>
    <t>IPI:IPI00470446.2</t>
  </si>
  <si>
    <t>ATG16L1</t>
  </si>
  <si>
    <t>Isoform 1 of Autophagy-related protein 16-1</t>
  </si>
  <si>
    <t>IPI:IPI00031804.1</t>
  </si>
  <si>
    <t>VDAC3</t>
  </si>
  <si>
    <t>Isoform 1 of Voltage-dependent anion-selective channel protein 3</t>
  </si>
  <si>
    <t>IPI:IPI00216308.5</t>
  </si>
  <si>
    <t>VDAC1</t>
  </si>
  <si>
    <t>Voltage-dependent anion-selective channel protein 1</t>
  </si>
  <si>
    <t>IPI:IPI00024145.2</t>
  </si>
  <si>
    <t>VDAC2</t>
  </si>
  <si>
    <t>Isoform 2 of Voltage-dependent anion-selective channel protein 2</t>
  </si>
  <si>
    <t>IPI:IPI00024524.4</t>
  </si>
  <si>
    <t>PNO1</t>
  </si>
  <si>
    <t>RNA-binding protein PNO1</t>
  </si>
  <si>
    <t>IPI:IPI00465033.2</t>
  </si>
  <si>
    <t>ZNF277</t>
  </si>
  <si>
    <t>Zinc finger protein 277</t>
  </si>
  <si>
    <t>IPI:IPI00328443.1</t>
  </si>
  <si>
    <t>C14orf159</t>
  </si>
  <si>
    <t>Isoform 3 of UPF0317 protein C14orf159, mitochondrial</t>
  </si>
  <si>
    <t>IPI:IPI00007283.1</t>
  </si>
  <si>
    <t>POLR2D</t>
  </si>
  <si>
    <t>DNA-directed RNA polymerase II subunit RPB4</t>
  </si>
  <si>
    <t>IPI:IPI00016006.2</t>
  </si>
  <si>
    <t>GPHN</t>
  </si>
  <si>
    <t>Isoform 1 of Gephyrin</t>
  </si>
  <si>
    <t>IPI:IPI00013929.1</t>
  </si>
  <si>
    <t>TCF3</t>
  </si>
  <si>
    <t>Isoform E12 of Transcription factor E2-alpha</t>
  </si>
  <si>
    <t>IPI:IPI00012966.1</t>
  </si>
  <si>
    <t>TCF12</t>
  </si>
  <si>
    <t>Transcription factor 12</t>
  </si>
  <si>
    <t>IPI:IPI00013492.1</t>
  </si>
  <si>
    <t>TCF4</t>
  </si>
  <si>
    <t>Isoform SEF2-1B of Transcription factor 4</t>
  </si>
  <si>
    <t>IPI:IPI00005861.1</t>
  </si>
  <si>
    <t>PRPF3</t>
  </si>
  <si>
    <t>Isoform 1 of U4/U6 small nuclear ribonucleoprotein Prp3</t>
  </si>
  <si>
    <t>IPI:IPI00100160.3</t>
  </si>
  <si>
    <t>CAND1</t>
  </si>
  <si>
    <t>Isoform 1 of Cullin-associated NEDD8-dissociated protein 1</t>
  </si>
  <si>
    <t>IPI:IPI00791537.3</t>
  </si>
  <si>
    <t>CAND2</t>
  </si>
  <si>
    <t>Isoform 1 of Cullin-associated NEDD8-dissociated protein 2</t>
  </si>
  <si>
    <t>IPI:IPI00419957.2</t>
  </si>
  <si>
    <t>ATP2C1</t>
  </si>
  <si>
    <t>Isoform 1 of Calcium-transporting ATPase type 2C member 1</t>
  </si>
  <si>
    <t>IPI:IPI00170596.1</t>
  </si>
  <si>
    <t>SIN3A</t>
  </si>
  <si>
    <t>Paired amphipathic helix protein Sin3a</t>
  </si>
  <si>
    <t>IPI:IPI00464980.3</t>
  </si>
  <si>
    <t>SIN3B</t>
  </si>
  <si>
    <t>Isoform 1 of Paired amphipathic helix protein Sin3b</t>
  </si>
  <si>
    <t>IPI:IPI00029778.3</t>
  </si>
  <si>
    <t>TP53BP1</t>
  </si>
  <si>
    <t>Isoform 1 of Tumor suppressor p53-binding protein 1</t>
  </si>
  <si>
    <t>IPI:IPI00090720.4</t>
  </si>
  <si>
    <t>QRSL1</t>
  </si>
  <si>
    <t>Isoform 1 of Glutamyl-tRNA(Gln) amidotransferase subunit A homolog</t>
  </si>
  <si>
    <t>IPI:IPI00290032.1</t>
  </si>
  <si>
    <t>TRPM7</t>
  </si>
  <si>
    <t>Transient receptor potential cation channel subfamily M member 7</t>
  </si>
  <si>
    <t>IPI:IPI00022608.1</t>
  </si>
  <si>
    <t>SORL1</t>
  </si>
  <si>
    <t>Sortilin-related receptor</t>
  </si>
  <si>
    <t>IPI:IPI00396412.2</t>
  </si>
  <si>
    <t>SRPK2</t>
  </si>
  <si>
    <t>serine/arginine-rich protein-specific kinase 2 isoform a</t>
  </si>
  <si>
    <t>IPI:IPI00412344.5</t>
  </si>
  <si>
    <t>SRPK1</t>
  </si>
  <si>
    <t>Isoform 2 of Serine/threonine-protein kinase SRPK1</t>
  </si>
  <si>
    <t>IPI:IPI00015842.1</t>
  </si>
  <si>
    <t>RCN1</t>
  </si>
  <si>
    <t>Reticulocalbin-1</t>
  </si>
  <si>
    <t>IPI:IPI00396258.3</t>
  </si>
  <si>
    <t>BCAT2</t>
  </si>
  <si>
    <t>Isoform A of Branched-chain-amino-acid aminotransferase, mitochondrial</t>
  </si>
  <si>
    <t>IPI:IPI00002790.3</t>
  </si>
  <si>
    <t>SEL1L</t>
  </si>
  <si>
    <t>Isoform 1 of Protein sel-1 homolog 1</t>
  </si>
  <si>
    <t>IPI:IPI00014340.2</t>
  </si>
  <si>
    <t>PPP1R12C</t>
  </si>
  <si>
    <t>Isoform 1 of Protein phosphatase 1 regulatory subunit 12C</t>
  </si>
  <si>
    <t>IPI:IPI00879023.1</t>
  </si>
  <si>
    <t>Isoform 4 of Protein phosphatase 1 regulatory subunit 12C</t>
  </si>
  <si>
    <t>IPI:IPI00031812.3</t>
  </si>
  <si>
    <t>YBX1</t>
  </si>
  <si>
    <t>Nuclease-sensitive element-binding protein 1</t>
  </si>
  <si>
    <t>IPI:IPI00250153.8</t>
  </si>
  <si>
    <t>YBX2</t>
  </si>
  <si>
    <t>Y-box-binding protein 2</t>
  </si>
  <si>
    <t>IPI:IPI00031801.4</t>
  </si>
  <si>
    <t>CSDA</t>
  </si>
  <si>
    <t>Isoform 1 of DNA-binding protein A</t>
  </si>
  <si>
    <t>IPI:IPI00219147.4</t>
  </si>
  <si>
    <t>Isoform 2 of DNA-binding protein A</t>
  </si>
  <si>
    <t>IPI:IPI00396126.2</t>
  </si>
  <si>
    <t>C5orf24</t>
  </si>
  <si>
    <t>Isoform 1 of UPF0461 protein C5orf24</t>
  </si>
  <si>
    <t>IPI:IPI00031115.4</t>
  </si>
  <si>
    <t>GOLGA1</t>
  </si>
  <si>
    <t>Golgin subfamily A member 1</t>
  </si>
  <si>
    <t>IPI:IPI00465200.2</t>
  </si>
  <si>
    <t>CEP57</t>
  </si>
  <si>
    <t>Isoform 1 of Centrosomal protein of 57 kDa</t>
  </si>
  <si>
    <t>IPI:IPI00171224.4</t>
  </si>
  <si>
    <t>CEP120</t>
  </si>
  <si>
    <t>Isoform 2 of Centrosomal protein of 120 kDa</t>
  </si>
  <si>
    <t>IPI:IPI00401962.2</t>
  </si>
  <si>
    <t>CCDC137</t>
  </si>
  <si>
    <t>Coiled-coil domain-containing protein 137</t>
  </si>
  <si>
    <t>IPI:IPI00023191.5</t>
  </si>
  <si>
    <t>TOM1</t>
  </si>
  <si>
    <t>cDNA FLJ54710, highly similar to Target of Myb protein 1</t>
  </si>
  <si>
    <t>IPI:IPI00009504.2</t>
  </si>
  <si>
    <t>SLC20A2</t>
  </si>
  <si>
    <t>Sodium-dependent phosphate transporter 2</t>
  </si>
  <si>
    <t>IPI:IPI00023035.2</t>
  </si>
  <si>
    <t>SLC20A1</t>
  </si>
  <si>
    <t>Sodium-dependent phosphate transporter 1</t>
  </si>
  <si>
    <t>IPI:IPI00032358.4</t>
  </si>
  <si>
    <t>POM121C</t>
  </si>
  <si>
    <t>Nuclear envelope pore membrane protein POM 121C</t>
  </si>
  <si>
    <t>IPI:IPI00902533.1</t>
  </si>
  <si>
    <t>POM121</t>
  </si>
  <si>
    <t>Isoform 1 of Nuclear envelope pore membrane protein POM 121</t>
  </si>
  <si>
    <t>IPI:IPI00167941.1</t>
  </si>
  <si>
    <t>MDN1</t>
  </si>
  <si>
    <t>Midasin</t>
  </si>
  <si>
    <t>IPI:IPI00299024.9</t>
  </si>
  <si>
    <t>BASP1</t>
  </si>
  <si>
    <t>Brain acid soluble protein 1</t>
  </si>
  <si>
    <t>IPI:IPI00032050.4</t>
  </si>
  <si>
    <t>WBP2</t>
  </si>
  <si>
    <t>WW domain-binding protein 2</t>
  </si>
  <si>
    <t>IPI:IPI00165314.7</t>
  </si>
  <si>
    <t>LOC100132129</t>
  </si>
  <si>
    <t>hypothetical protein, partial</t>
  </si>
  <si>
    <t>IPI:IPI00021167.3</t>
  </si>
  <si>
    <t>PRKRA</t>
  </si>
  <si>
    <t>Isoform 1 of Interferon-inducible double stranded RNA-dependent protein kinase activator A</t>
  </si>
  <si>
    <t>IPI:IPI00182757.1</t>
  </si>
  <si>
    <t>KIAA1967</t>
  </si>
  <si>
    <t>Isoform 1 of Protein KIAA1967</t>
  </si>
  <si>
    <t>IPI:IPI00477962.3</t>
  </si>
  <si>
    <t>UAP1L1</t>
  </si>
  <si>
    <t>Isoform 1 of UDP-N-acetylhexosamine pyrophosphorylase-like protein 1</t>
  </si>
  <si>
    <t>IPI:IPI00000684.4</t>
  </si>
  <si>
    <t>UAP1</t>
  </si>
  <si>
    <t>Isoform AGX2 of UDP-N-acetylhexosamine pyrophosphorylase</t>
  </si>
  <si>
    <t>IPI:IPI00396370.6</t>
  </si>
  <si>
    <t>EIF3B</t>
  </si>
  <si>
    <t>Isoform 1 of Eukaryotic translation initiation factor 3 subunit B</t>
  </si>
  <si>
    <t>IPI:IPI00290337.8</t>
  </si>
  <si>
    <t>EPS8</t>
  </si>
  <si>
    <t>Epidermal growth factor receptor kinase substrate 8</t>
  </si>
  <si>
    <t>IPI:IPI00008868.3</t>
  </si>
  <si>
    <t>MAP1B</t>
  </si>
  <si>
    <t>Microtubule-associated protein 1B</t>
  </si>
  <si>
    <t>IPI:IPI00020356.4</t>
  </si>
  <si>
    <t>MAP1A</t>
  </si>
  <si>
    <t>331 kDa protein</t>
  </si>
  <si>
    <t>IPI:IPI00217018.2</t>
  </si>
  <si>
    <t>SAMD9</t>
  </si>
  <si>
    <t>Sterile alpha motif domain-containing protein 9</t>
  </si>
  <si>
    <t>IPI:IPI00719690.3</t>
  </si>
  <si>
    <t>SAMD9L</t>
  </si>
  <si>
    <t>Isoform 1 of Sterile alpha motif domain-containing protein 9-like</t>
  </si>
  <si>
    <t>IPI:IPI00234368.1</t>
  </si>
  <si>
    <t>ADK</t>
  </si>
  <si>
    <t>Isoform Short of Adenosine kinase</t>
  </si>
  <si>
    <t>IPI:IPI00031479.1</t>
  </si>
  <si>
    <t>PDIA5</t>
  </si>
  <si>
    <t>Protein disulfide-isomerase A5</t>
  </si>
  <si>
    <t>IPI:IPI00552569.1</t>
  </si>
  <si>
    <t>ERCC6L</t>
  </si>
  <si>
    <t>DNA excision repair protein ERCC-6-like</t>
  </si>
  <si>
    <t>IPI:IPI00783999.3</t>
  </si>
  <si>
    <t>NFKBIL2</t>
  </si>
  <si>
    <t>Isoform 1 of NF-kappa-B inhibitor-like protein 2</t>
  </si>
  <si>
    <t>IPI:IPI00412977.1</t>
  </si>
  <si>
    <t>Prothymosin alpha</t>
  </si>
  <si>
    <t>IPI:IPI00748244.1</t>
  </si>
  <si>
    <t>SPAG9</t>
  </si>
  <si>
    <t>Isoform 7 of C-jun-amino-terminal kinase-interacting protein 4</t>
  </si>
  <si>
    <t>IPI:IPI00737372.1</t>
  </si>
  <si>
    <t>LOC643287</t>
  </si>
  <si>
    <t>similar to prothymosin alpha</t>
  </si>
  <si>
    <t>IPI:IPI00744648.1</t>
  </si>
  <si>
    <t>Isoform 1 of C-jun-amino-terminal kinase-interacting protein 4</t>
  </si>
  <si>
    <t>IPI:IPI00384653.1</t>
  </si>
  <si>
    <t>PTMA;PTMAP5</t>
  </si>
  <si>
    <t>Prothymosin a14</t>
  </si>
  <si>
    <t>IPI:IPI00883655.1</t>
  </si>
  <si>
    <t>Dihydropyrimidinase-like 2 long form (Fragment)</t>
  </si>
  <si>
    <t>IPI:IPI00029111.3</t>
  </si>
  <si>
    <t>DPYSL3</t>
  </si>
  <si>
    <t>Collapsin response mediator protein 4 long variant</t>
  </si>
  <si>
    <t>IPI:IPI00414123.4</t>
  </si>
  <si>
    <t>CRMP1</t>
  </si>
  <si>
    <t>Dihydropyrimidinase-related protein 1</t>
  </si>
  <si>
    <t>IPI:IPI00106642.4</t>
  </si>
  <si>
    <t>SDF2L1</t>
  </si>
  <si>
    <t>Dihydropyrimidinase-like 2</t>
  </si>
  <si>
    <t>IPI:IPI00257508.4</t>
  </si>
  <si>
    <t>DPYSL2</t>
  </si>
  <si>
    <t>Dihydropyrimidinase-related protein 2</t>
  </si>
  <si>
    <t>IPI:IPI00260090.3</t>
  </si>
  <si>
    <t>ELMO2</t>
  </si>
  <si>
    <t>cDNA FLJ60834, highly similar to Engulfment and cell motility protein 2</t>
  </si>
  <si>
    <t>IPI:IPI00219532.1</t>
  </si>
  <si>
    <t>ELMO1</t>
  </si>
  <si>
    <t>Isoform 1 of Engulfment and cell motility protein 1</t>
  </si>
  <si>
    <t>IPI:IPI00028910.1</t>
  </si>
  <si>
    <t>DPYS</t>
  </si>
  <si>
    <t>Dihydropyrimidinase</t>
  </si>
  <si>
    <t>IPI:IPI00031982.1</t>
  </si>
  <si>
    <t>NCKAP1</t>
  </si>
  <si>
    <t>Isoform 1 of Nck-associated protein 1</t>
  </si>
  <si>
    <t>IPI:IPI00023407.4</t>
  </si>
  <si>
    <t>NCKAP1L</t>
  </si>
  <si>
    <t>Nck-associated protein 1-like</t>
  </si>
  <si>
    <t>IPI:IPI00018879.2</t>
  </si>
  <si>
    <t>IDUA</t>
  </si>
  <si>
    <t>Alpha-L-iduronidase</t>
  </si>
  <si>
    <t>IPI:IPI00300060.4</t>
  </si>
  <si>
    <t>WDR70</t>
  </si>
  <si>
    <t>WD repeat-containing protein 70</t>
  </si>
  <si>
    <t>IPI:IPI00305887.1</t>
  </si>
  <si>
    <t>NUF2</t>
  </si>
  <si>
    <t>Kinetochore protein Nuf2</t>
  </si>
  <si>
    <t>IPI:IPI00032138.4</t>
  </si>
  <si>
    <t>POFUT2</t>
  </si>
  <si>
    <t>Isoform A of GDP-fucose protein O-fucosyltransferase 2</t>
  </si>
  <si>
    <t>IPI:IPI00216138.6</t>
  </si>
  <si>
    <t>TAGLN</t>
  </si>
  <si>
    <t>Transgelin</t>
  </si>
  <si>
    <t>IPI:IPI00006176.3</t>
  </si>
  <si>
    <t>HGS</t>
  </si>
  <si>
    <t>Isoform 1 of Hepatocyte growth factor-regulated tyrosine kinase substrate</t>
  </si>
  <si>
    <t>IPI:IPI00216393.1</t>
  </si>
  <si>
    <t>CLTA</t>
  </si>
  <si>
    <t>Isoform Non-brain of Clathrin light chain A</t>
  </si>
  <si>
    <t>IPI:IPI00151990.3</t>
  </si>
  <si>
    <t>TXNDC15</t>
  </si>
  <si>
    <t>Isoform 1 of Thioredoxin domain-containing protein 15</t>
  </si>
  <si>
    <t>IPI:IPI00550020.3</t>
  </si>
  <si>
    <t>PTMS</t>
  </si>
  <si>
    <t>Parathymosin</t>
  </si>
  <si>
    <t>IPI:IPI00007605.1</t>
  </si>
  <si>
    <t>NXT1</t>
  </si>
  <si>
    <t>NTF2-related export protein 1</t>
  </si>
  <si>
    <t>IPI:IPI00218342.1</t>
  </si>
  <si>
    <t>MTHFD1</t>
  </si>
  <si>
    <t>C-1-tetrahydrofolate synthase, cytoplasmic</t>
  </si>
  <si>
    <t>IPI:IPI00794900.3</t>
  </si>
  <si>
    <t>cDNA FLJ56016, highly similar to C-1-tetrahydrofolate synthase, cytoplasmic</t>
  </si>
  <si>
    <t>IPI:IPI00291646.3</t>
  </si>
  <si>
    <t>MTHFD1L</t>
  </si>
  <si>
    <t>Methylenetetrahydrofolate dehydrogenase (NADP+ dependent) 1-like</t>
  </si>
  <si>
    <t>IPI:IPI00246058.9</t>
  </si>
  <si>
    <t>PDCD6IP</t>
  </si>
  <si>
    <t>PDCD6IP protein</t>
  </si>
  <si>
    <t>IPI:IPI00172580.4</t>
  </si>
  <si>
    <t>NUP54</t>
  </si>
  <si>
    <t>Nucleoporin 54kDa variant (Fragment)</t>
  </si>
  <si>
    <t>IPI:IPI00924996.1</t>
  </si>
  <si>
    <t>11 kDa protein</t>
  </si>
  <si>
    <t>IPI:IPI00105518.5</t>
  </si>
  <si>
    <t>MARCH6</t>
  </si>
  <si>
    <t>Isoform 1 of E3 ubiquitin-protein ligase MARCH6</t>
  </si>
  <si>
    <t>IPI:IPI00329236.3</t>
  </si>
  <si>
    <t>PRKCD</t>
  </si>
  <si>
    <t>Protein kinase C delta type</t>
  </si>
  <si>
    <t>IPI:IPI00219628.3</t>
  </si>
  <si>
    <t>PRKCB</t>
  </si>
  <si>
    <t>Isoform Beta-II of Protein kinase C beta type</t>
  </si>
  <si>
    <t>IPI:IPI00029196.6</t>
  </si>
  <si>
    <t>PRKCQ</t>
  </si>
  <si>
    <t>Isoform 1 of Protein kinase C theta type</t>
  </si>
  <si>
    <t>IPI:IPI00385449.4</t>
  </si>
  <si>
    <t>PRKCA</t>
  </si>
  <si>
    <t>Protein kinase C alpha type</t>
  </si>
  <si>
    <t>IPI:IPI00914043.1</t>
  </si>
  <si>
    <t>PRKCH</t>
  </si>
  <si>
    <t>protein kinase C, eta</t>
  </si>
  <si>
    <t>IPI:IPI00299095.2</t>
  </si>
  <si>
    <t>SNX2</t>
  </si>
  <si>
    <t>Sorting nexin-2</t>
  </si>
  <si>
    <t>IPI:IPI00183530.2</t>
  </si>
  <si>
    <t>SNX1</t>
  </si>
  <si>
    <t>cDNA FLJ46302 fis, clone TESTI4036048, highly similar to Sorting nexin 1</t>
  </si>
  <si>
    <t>IPI:IPI00328753.1</t>
  </si>
  <si>
    <t>KTN1</t>
  </si>
  <si>
    <t>Isoform 1 of Kinectin</t>
  </si>
  <si>
    <t>IPI:IPI00641829.5</t>
  </si>
  <si>
    <t>BAT1</t>
  </si>
  <si>
    <t>Isoform 2 of Spliceosome RNA helicase BAT1</t>
  </si>
  <si>
    <t>IPI:IPI00644431.2</t>
  </si>
  <si>
    <t>DDX39</t>
  </si>
  <si>
    <t>cDNA FLJ55484, highly similar to ATP-dependent RNA helicase DDX39</t>
  </si>
  <si>
    <t>IPI:IPI00183274.3</t>
  </si>
  <si>
    <t>sorting nexin 1 isoform c</t>
  </si>
  <si>
    <t>IPI:IPI00022649.3</t>
  </si>
  <si>
    <t>SLC12A2</t>
  </si>
  <si>
    <t>Isoform 1 of Solute carrier family 12 member 2</t>
  </si>
  <si>
    <t>IPI:IPI00307155.7</t>
  </si>
  <si>
    <t>ROCK2</t>
  </si>
  <si>
    <t>Rho-associated protein kinase 2</t>
  </si>
  <si>
    <t>IPI:IPI00894264.1</t>
  </si>
  <si>
    <t>Putative uncharacterized protein ROCK2</t>
  </si>
  <si>
    <t>IPI:IPI00022542.1</t>
  </si>
  <si>
    <t>ROCK1</t>
  </si>
  <si>
    <t>Rho-associated protein kinase 1</t>
  </si>
  <si>
    <t>IPI:IPI00219420.3</t>
  </si>
  <si>
    <t>SMC3</t>
  </si>
  <si>
    <t>Structural maintenance of chromosomes protein 3</t>
  </si>
  <si>
    <t>IPI:IPI00024539.1</t>
  </si>
  <si>
    <t>PRKCE</t>
  </si>
  <si>
    <t>Protein kinase C epsilon type</t>
  </si>
  <si>
    <t>IPI:IPI00019941.1</t>
  </si>
  <si>
    <t>C20orf29</t>
  </si>
  <si>
    <t>Uncharacterized protein C20orf29</t>
  </si>
  <si>
    <t>IPI:IPI00456887.2</t>
  </si>
  <si>
    <t>HNRNPUL2</t>
  </si>
  <si>
    <t>Heterogeneous nuclear ribonucleoprotein U-like protein 2</t>
  </si>
  <si>
    <t>IPI:IPI00431082.3</t>
  </si>
  <si>
    <t>HAUS1</t>
  </si>
  <si>
    <t>Isoform 1 of Coiled-coil domain-containing protein 5</t>
  </si>
  <si>
    <t>IPI:IPI00008918.1</t>
  </si>
  <si>
    <t>LIMA1</t>
  </si>
  <si>
    <t>Isoform Beta of LIM domain and actin-binding protein 1</t>
  </si>
  <si>
    <t>IPI:IPI00883896.1</t>
  </si>
  <si>
    <t>LIM domain and actin binding 1 isoform a</t>
  </si>
  <si>
    <t>IPI:IPI00549972.3</t>
  </si>
  <si>
    <t>LIMD2</t>
  </si>
  <si>
    <t>LIM domain-containing protein 2</t>
  </si>
  <si>
    <t>IPI:IPI00018370.3</t>
  </si>
  <si>
    <t>SVIL</t>
  </si>
  <si>
    <t>Isoform 2 of Supervillin</t>
  </si>
  <si>
    <t>IPI:IPI00154614.4</t>
  </si>
  <si>
    <t>ZCRB1</t>
  </si>
  <si>
    <t>Zinc finger CCHC-type and RNA-binding motif-containing protein 1</t>
  </si>
  <si>
    <t>IPI:IPI00107282.5</t>
  </si>
  <si>
    <t>PHF10</t>
  </si>
  <si>
    <t>PHD finger protein 10 isoform a</t>
  </si>
  <si>
    <t>IPI:IPI00550272.3</t>
  </si>
  <si>
    <t>INTS10</t>
  </si>
  <si>
    <t>Integrator complex subunit 10</t>
  </si>
  <si>
    <t>IPI:IPI00304187.8</t>
  </si>
  <si>
    <t>RBM28</t>
  </si>
  <si>
    <t>RNA-binding protein 28</t>
  </si>
  <si>
    <t>IPI:IPI00012772.8</t>
  </si>
  <si>
    <t>RPL8</t>
  </si>
  <si>
    <t>60S ribosomal protein L8</t>
  </si>
  <si>
    <t>IPI:IPI00249304.3</t>
  </si>
  <si>
    <t>PRIC285</t>
  </si>
  <si>
    <t>Isoform 1 of Peroxisomal proliferator-activated receptor A-interacting complex 285 kDa protein</t>
  </si>
  <si>
    <t>IPI:IPI00383798.3</t>
  </si>
  <si>
    <t>PRODH</t>
  </si>
  <si>
    <t>Isoform 4 of Proline dehydrogenase, mitochondrial</t>
  </si>
  <si>
    <t>IPI:IPI00217669.1</t>
  </si>
  <si>
    <t>LIG4</t>
  </si>
  <si>
    <t>DNA ligase 4</t>
  </si>
  <si>
    <t>IPI:IPI00018798.3</t>
  </si>
  <si>
    <t>DNAJC17</t>
  </si>
  <si>
    <t>DnaJ homolog subfamily C member 17</t>
  </si>
  <si>
    <t>IPI:IPI00005129.8</t>
  </si>
  <si>
    <t>SCAMP1</t>
  </si>
  <si>
    <t>Isoform 1 of Secretory carrier-associated membrane protein 1</t>
  </si>
  <si>
    <t>IPI:IPI00006052.3</t>
  </si>
  <si>
    <t>PFDN2</t>
  </si>
  <si>
    <t>Prefoldin subunit 2</t>
  </si>
  <si>
    <t>IPI:IPI00305068.5</t>
  </si>
  <si>
    <t>PRPF6</t>
  </si>
  <si>
    <t>Pre-mRNA-processing factor 6</t>
  </si>
  <si>
    <t>IPI:IPI00465261.2</t>
  </si>
  <si>
    <t>ERAP2</t>
  </si>
  <si>
    <t>Isoform 1 of Endoplasmic reticulum aminopeptidase 2</t>
  </si>
  <si>
    <t>IPI:IPI00008436.4</t>
  </si>
  <si>
    <t>POLE4</t>
  </si>
  <si>
    <t>DNA polymerase epsilon subunit 4</t>
  </si>
  <si>
    <t>IPI:IPI00016862.1</t>
  </si>
  <si>
    <t>GSR</t>
  </si>
  <si>
    <t>Isoform Mitochondrial of Glutathione reductase, mitochondrial</t>
  </si>
  <si>
    <t>IPI:IPI00183110.7</t>
  </si>
  <si>
    <t>ZIM2;PEG3AS;PEG3</t>
  </si>
  <si>
    <t>Isoform 1 of Paternally-expressed gene 3 protein</t>
  </si>
  <si>
    <t>IPI:IPI00025803.3</t>
  </si>
  <si>
    <t>INSR</t>
  </si>
  <si>
    <t>Insulin receptor precursor</t>
  </si>
  <si>
    <t>IPI:IPI00027232.3</t>
  </si>
  <si>
    <t>IGF1R</t>
  </si>
  <si>
    <t>Insulin-like growth factor 1 receptor</t>
  </si>
  <si>
    <t>IPI:IPI00017334.1</t>
  </si>
  <si>
    <t>PHB</t>
  </si>
  <si>
    <t>Prohibitin</t>
  </si>
  <si>
    <t>IPI:IPI00072541.4</t>
  </si>
  <si>
    <t>PCID2</t>
  </si>
  <si>
    <t>Isoform 3 of PCI domain-containing protein 2</t>
  </si>
  <si>
    <t>IPI:IPI00306049.6</t>
  </si>
  <si>
    <t>MSTO1</t>
  </si>
  <si>
    <t>Isoform 1 of Protein misato homolog 1</t>
  </si>
  <si>
    <t>IPI:IPI00307114.2</t>
  </si>
  <si>
    <t>SCAPER</t>
  </si>
  <si>
    <t>S-phase cyclin A-associated protein in the ER isoform a</t>
  </si>
  <si>
    <t>IPI:IPI00411614.1</t>
  </si>
  <si>
    <t>WDHD1</t>
  </si>
  <si>
    <t>WD repeat and HMG-box DNA-binding protein 1</t>
  </si>
  <si>
    <t>IPI:IPI00029174.3</t>
  </si>
  <si>
    <t>TGIF2</t>
  </si>
  <si>
    <t>Homeobox protein TGIF2</t>
  </si>
  <si>
    <t>IPI:IPI00297138.2</t>
  </si>
  <si>
    <t>TGIF1</t>
  </si>
  <si>
    <t>Isoform 1 of Homeobox protein TGIF1</t>
  </si>
  <si>
    <t>IPI:IPI00019148.1</t>
  </si>
  <si>
    <t>IGBP1</t>
  </si>
  <si>
    <t>Immunoglobulin-binding protein 1</t>
  </si>
  <si>
    <t>IPI:IPI00304198.7</t>
  </si>
  <si>
    <t>SLC7A6OS</t>
  </si>
  <si>
    <t>Protein SLC7A6OS</t>
  </si>
  <si>
    <t>IPI:IPI00301618.6</t>
  </si>
  <si>
    <t>SDCCAG1</t>
  </si>
  <si>
    <t>Isoform 1 of Serologically defined colon cancer antigen 1</t>
  </si>
  <si>
    <t>IPI:IPI00915260.1</t>
  </si>
  <si>
    <t>CCNK</t>
  </si>
  <si>
    <t>Isoform 1 of Cyclin-K</t>
  </si>
  <si>
    <t>IPI:IPI00304589.4</t>
  </si>
  <si>
    <t>TNKS1BP1</t>
  </si>
  <si>
    <t>Isoform 1 of 182 kDa tankyrase-1-binding protein</t>
  </si>
  <si>
    <t>IPI:IPI00303214.5</t>
  </si>
  <si>
    <t>TYSND1</t>
  </si>
  <si>
    <t>Isoform 1 of Peroxisomal leader peptide-processing protease</t>
  </si>
  <si>
    <t>IPI:IPI00784614.1</t>
  </si>
  <si>
    <t>SEPT9</t>
  </si>
  <si>
    <t>septin 9 isoform a</t>
  </si>
  <si>
    <t>IPI:IPI00017504.2</t>
  </si>
  <si>
    <t>C9orf40</t>
  </si>
  <si>
    <t>Uncharacterized protein C9orf40</t>
  </si>
  <si>
    <t>IPI:IPI00657642.1</t>
  </si>
  <si>
    <t>CCDC75</t>
  </si>
  <si>
    <t>Isoform 1 of Coiled-coil domain-containing protein 75</t>
  </si>
  <si>
    <t>IPI:IPI00470455.1</t>
  </si>
  <si>
    <t>APBB2</t>
  </si>
  <si>
    <t>Isoform 1 of Amyloid beta A4 precursor protein-binding family B member 2</t>
  </si>
  <si>
    <t>IPI:IPI00024579.1</t>
  </si>
  <si>
    <t>RAD18</t>
  </si>
  <si>
    <t>E3 ubiquitin-protein ligase RAD18</t>
  </si>
  <si>
    <t>IPI:IPI00008708.5</t>
  </si>
  <si>
    <t>RSL1D1</t>
  </si>
  <si>
    <t>Ribosomal L1 domain-containing protein 1</t>
  </si>
  <si>
    <t>IPI:IPI00102670.5</t>
  </si>
  <si>
    <t>FNBP1</t>
  </si>
  <si>
    <t>Isoform 2 of Formin-binding protein 1</t>
  </si>
  <si>
    <t>IPI:IPI00642107.6</t>
  </si>
  <si>
    <t>Formin binding protein 1</t>
  </si>
  <si>
    <t>IPI:IPI00031420.3</t>
  </si>
  <si>
    <t>UGDH</t>
  </si>
  <si>
    <t>UDP-glucose 6-dehydrogenase</t>
  </si>
  <si>
    <t>IPI:IPI00182164.7</t>
  </si>
  <si>
    <t>FCHO1</t>
  </si>
  <si>
    <t>Isoform 1 of FCH domain only protein 1</t>
  </si>
  <si>
    <t>IPI:IPI00472794.6</t>
  </si>
  <si>
    <t>FCHO2</t>
  </si>
  <si>
    <t>Isoform 1 of FCH domain only protein 2</t>
  </si>
  <si>
    <t>IPI:IPI00220219.6</t>
  </si>
  <si>
    <t>COPB2</t>
  </si>
  <si>
    <t>Coatomer subunit beta'</t>
  </si>
  <si>
    <t>IPI:IPI00024650.1</t>
  </si>
  <si>
    <t>SLC16A1</t>
  </si>
  <si>
    <t>Monocarboxylate transporter 1</t>
  </si>
  <si>
    <t>IPI:IPI00910164.1</t>
  </si>
  <si>
    <t>cDNA FLJ53381, highly similar to Monocarboxylate transporter 1</t>
  </si>
  <si>
    <t>IPI:IPI00396634.3</t>
  </si>
  <si>
    <t>CTA-221G9.4</t>
  </si>
  <si>
    <t>Isoform 1 of Uncharacterized protein KIAA1671</t>
  </si>
  <si>
    <t>IPI:IPI00465428.2</t>
  </si>
  <si>
    <t>VPS13C</t>
  </si>
  <si>
    <t>Isoform 1 of Vacuolar protein sorting-associated protein 13C</t>
  </si>
  <si>
    <t>IPI:IPI00000425.2</t>
  </si>
  <si>
    <t>ATP6V0A2</t>
  </si>
  <si>
    <t>V-type proton ATPase 116 kDa subunit a isoform 2</t>
  </si>
  <si>
    <t>IPI:IPI00023064.1</t>
  </si>
  <si>
    <t>NDUFAF4</t>
  </si>
  <si>
    <t>Protein HRPAP20</t>
  </si>
  <si>
    <t>IPI:IPI00005011.1</t>
  </si>
  <si>
    <t>CNOT2</t>
  </si>
  <si>
    <t>Isoform 1 of CCR4-NOT transcription complex subunit 2</t>
  </si>
  <si>
    <t>IPI:IPI00550638.2</t>
  </si>
  <si>
    <t>POLR1E</t>
  </si>
  <si>
    <t>Isoform 2 of DNA-directed RNA polymerase I subunit RPA49</t>
  </si>
  <si>
    <t>IPI:IPI00216992.5</t>
  </si>
  <si>
    <t>RC3H1</t>
  </si>
  <si>
    <t>Ring finger and CCCH-type zinc finger domains 1</t>
  </si>
  <si>
    <t>IPI:IPI00177819.5</t>
  </si>
  <si>
    <t>RC3H2</t>
  </si>
  <si>
    <t>Isoform 1 of Ring finger and CCCH-type zinc finger domain-containing protein 2</t>
  </si>
  <si>
    <t>IPI:IPI00008240.2</t>
  </si>
  <si>
    <t>MARS</t>
  </si>
  <si>
    <t>Methionyl-tRNA synthetase, cytoplasmic</t>
  </si>
  <si>
    <t>IPI:IPI00182833.7</t>
  </si>
  <si>
    <t>CCHCR1</t>
  </si>
  <si>
    <t>Coiled-coil alpha-helical rod protein 1</t>
  </si>
  <si>
    <t>IPI:IPI00411559.2</t>
  </si>
  <si>
    <t>SMC4</t>
  </si>
  <si>
    <t>Isoform 1 of Structural maintenance of chromosomes protein 4</t>
  </si>
  <si>
    <t>IPI:IPI00456149.2</t>
  </si>
  <si>
    <t>GALNT12</t>
  </si>
  <si>
    <t>Isoform 1 of Polypeptide N-acetylgalactosaminyltransferase 12</t>
  </si>
  <si>
    <t>IPI:IPI00004669.1</t>
  </si>
  <si>
    <t>GALNT2</t>
  </si>
  <si>
    <t>Polypeptide N-acetylgalactosaminyltransferase 2</t>
  </si>
  <si>
    <t>IPI:IPI00339297.1</t>
  </si>
  <si>
    <t>GALNT4</t>
  </si>
  <si>
    <t>Polypeptide N-acetylgalactosaminyltransferase 4</t>
  </si>
  <si>
    <t>IPI:IPI00018188.3</t>
  </si>
  <si>
    <t>NECAP2</t>
  </si>
  <si>
    <t>Isoform 1 of Adaptin ear-binding coat-associated protein 2</t>
  </si>
  <si>
    <t>IPI:IPI00170916.1</t>
  </si>
  <si>
    <t>NECAP1</t>
  </si>
  <si>
    <t>Isoform 1 of Adaptin ear-binding coat-associated protein 1</t>
  </si>
  <si>
    <t>IPI:IPI00031023.1</t>
  </si>
  <si>
    <t>FLII</t>
  </si>
  <si>
    <t>Protein flightless-1 homolog</t>
  </si>
  <si>
    <t>IPI:IPI00479065.3</t>
  </si>
  <si>
    <t>GPSM1</t>
  </si>
  <si>
    <t>G-protein signaling modulator 1 (AGS3-like, C. elegans) isoform a</t>
  </si>
  <si>
    <t>IPI:IPI00328379.4</t>
  </si>
  <si>
    <t>GPSM2</t>
  </si>
  <si>
    <t>LGN protein</t>
  </si>
  <si>
    <t>IPI:IPI00013488.4</t>
  </si>
  <si>
    <t>CHN1</t>
  </si>
  <si>
    <t>Isoform Alpha-2 of N-chimaerin</t>
  </si>
  <si>
    <t>IPI:IPI00428671.3</t>
  </si>
  <si>
    <t>CHN2</t>
  </si>
  <si>
    <t>cDNA FLJ59490, highly similar to Beta-chimaerin</t>
  </si>
  <si>
    <t>IPI:IPI00016820.1</t>
  </si>
  <si>
    <t>SNX15</t>
  </si>
  <si>
    <t>Isoform 1 of Sorting nexin-15</t>
  </si>
  <si>
    <t>IPI:IPI00069084.2</t>
  </si>
  <si>
    <t>TRRAP</t>
  </si>
  <si>
    <t>Isoform 1 of Transformation/transcription domain-associated protein</t>
  </si>
  <si>
    <t>IPI:IPI00060031.3</t>
  </si>
  <si>
    <t>ARL8A</t>
  </si>
  <si>
    <t>ADP-ribosylation factor-like protein 8A</t>
  </si>
  <si>
    <t>IPI:IPI00018871.2</t>
  </si>
  <si>
    <t>ARL8B</t>
  </si>
  <si>
    <t>cDNA FLJ56285, highly similar to ADP-ribosylation factor-like protein 8B</t>
  </si>
  <si>
    <t>IPI:IPI00015954.1</t>
  </si>
  <si>
    <t>SAR1A</t>
  </si>
  <si>
    <t>GTP-binding protein SAR1a</t>
  </si>
  <si>
    <t>IPI:IPI00002149.1</t>
  </si>
  <si>
    <t>SAR1B</t>
  </si>
  <si>
    <t>GTP-binding protein SAR1b</t>
  </si>
  <si>
    <t>IPI:IPI00300805.4</t>
  </si>
  <si>
    <t>LRSAM1</t>
  </si>
  <si>
    <t>Isoform 1 of E3 ubiquitin-protein ligase LRSAM1</t>
  </si>
  <si>
    <t>IPI:IPI00013272.1</t>
  </si>
  <si>
    <t>GOLGA4</t>
  </si>
  <si>
    <t>Isoform 1 of Golgin subfamily A member 4</t>
  </si>
  <si>
    <t>IPI:IPI00220521.2</t>
  </si>
  <si>
    <t>GOLGA4 protein</t>
  </si>
  <si>
    <t>IPI:IPI00025442.2</t>
  </si>
  <si>
    <t>PLEKHG4</t>
  </si>
  <si>
    <t>Isoform 1 of Puratrophin-1</t>
  </si>
  <si>
    <t>IPI:IPI00655762.1</t>
  </si>
  <si>
    <t>Antigen MU-RMS-40.18 (Fragment)</t>
  </si>
  <si>
    <t>IPI:IPI00056357.3</t>
  </si>
  <si>
    <t>C19orf10</t>
  </si>
  <si>
    <t>UPF0556 protein C19orf10</t>
  </si>
  <si>
    <t>IPI:IPI00032038.4</t>
  </si>
  <si>
    <t>CPT1A</t>
  </si>
  <si>
    <t>Isoform 1 of Carnitine O-palmitoyltransferase 1, liver isoform</t>
  </si>
  <si>
    <t>IPI:IPI00217240.1</t>
  </si>
  <si>
    <t>WDR75</t>
  </si>
  <si>
    <t>WD repeat-containing protein 75</t>
  </si>
  <si>
    <t>IPI:IPI00010882.3</t>
  </si>
  <si>
    <t>DFFA</t>
  </si>
  <si>
    <t>Isoform DFF45 of DNA fragmentation factor subunit alpha (Fragment)</t>
  </si>
  <si>
    <t>IPI:IPI00604566.3</t>
  </si>
  <si>
    <t>Isoform DFF35 of DNA fragmentation factor subunit alpha (Fragment)</t>
  </si>
  <si>
    <t>IPI:IPI00217143.3</t>
  </si>
  <si>
    <t>SDHA</t>
  </si>
  <si>
    <t>57 kDa protein</t>
  </si>
  <si>
    <t>IPI:IPI00305166.2</t>
  </si>
  <si>
    <t>cDNA FLJ61478, highly similar to Succinate dehydrogenase (ubiquinone) flavoprotein subunit, mitochondrial</t>
  </si>
  <si>
    <t>IPI:IPI00879322.1</t>
  </si>
  <si>
    <t>SDHA protein</t>
  </si>
  <si>
    <t>IPI:IPI00023673.1</t>
  </si>
  <si>
    <t>LGALS3BP</t>
  </si>
  <si>
    <t>Galectin-3-binding protein</t>
  </si>
  <si>
    <t>IPI:IPI00028068.3</t>
  </si>
  <si>
    <t>SLC25A19</t>
  </si>
  <si>
    <t>Mitochondrial thiamine pyrophosphate carrier</t>
  </si>
  <si>
    <t>IPI:IPI00307659.2</t>
  </si>
  <si>
    <t>CBX8</t>
  </si>
  <si>
    <t>Chromobox protein homolog 8</t>
  </si>
  <si>
    <t>IPI:IPI00291200.2</t>
  </si>
  <si>
    <t>NUP133</t>
  </si>
  <si>
    <t>Nuclear pore complex protein Nup133</t>
  </si>
  <si>
    <t>IPI:IPI00478741.2</t>
  </si>
  <si>
    <t>TDRD7</t>
  </si>
  <si>
    <t>Tudor domain-containing protein 7</t>
  </si>
  <si>
    <t>IPI:IPI00219018.7</t>
  </si>
  <si>
    <t>GAPDH</t>
  </si>
  <si>
    <t>Glyceraldehyde-3-phosphate dehydrogenase</t>
  </si>
  <si>
    <t>IPI:IPI00007927.4</t>
  </si>
  <si>
    <t>SMC2</t>
  </si>
  <si>
    <t>Isoform 1 of Structural maintenance of chromosomes protein 2</t>
  </si>
  <si>
    <t>IPI:IPI00747283.4</t>
  </si>
  <si>
    <t>MAPT</t>
  </si>
  <si>
    <t>Isoform PNS-tau of Microtubule-associated protein tau</t>
  </si>
  <si>
    <t>IPI:IPI00921536.1</t>
  </si>
  <si>
    <t>High molecular weight microtubule-associated protein tau (Fragment)</t>
  </si>
  <si>
    <t>IPI:IPI00220171.5</t>
  </si>
  <si>
    <t>Isoform Fetal-tau of Microtubule-associated protein tau</t>
  </si>
  <si>
    <t>IPI:IPI00220173.2</t>
  </si>
  <si>
    <t>Isoform Tau-B of Microtubule-associated protein tau</t>
  </si>
  <si>
    <t>IPI:IPI00151710.8</t>
  </si>
  <si>
    <t>ANO6</t>
  </si>
  <si>
    <t>Anoctamin-6</t>
  </si>
  <si>
    <t>IPI:IPI00181702.3</t>
  </si>
  <si>
    <t>SFRS15</t>
  </si>
  <si>
    <t>Isoform 1 of Splicing factor, arginine/serine-rich 15</t>
  </si>
  <si>
    <t>IPI:IPI00829652.1</t>
  </si>
  <si>
    <t>RBM16</t>
  </si>
  <si>
    <t>Putative RNA-binding protein 16</t>
  </si>
  <si>
    <t>IPI:IPI00855763.1</t>
  </si>
  <si>
    <t>PALLD</t>
  </si>
  <si>
    <t>Isoform 3 of Palladin</t>
  </si>
  <si>
    <t>IPI:IPI00015773.3</t>
  </si>
  <si>
    <t>COMMD3</t>
  </si>
  <si>
    <t>COMM domain-containing protein 3</t>
  </si>
  <si>
    <t>IPI:IPI00409671.3</t>
  </si>
  <si>
    <t>DDX42</t>
  </si>
  <si>
    <t>Isoform 1 of ATP-dependent RNA helicase DDX42</t>
  </si>
  <si>
    <t>IPI:IPI00883647.1</t>
  </si>
  <si>
    <t>IK</t>
  </si>
  <si>
    <t>RED protein</t>
  </si>
  <si>
    <t>IPI:IPI00549408.1</t>
  </si>
  <si>
    <t>TMEM208</t>
  </si>
  <si>
    <t>Isoform 1 of Transmembrane protein 208</t>
  </si>
  <si>
    <t>IPI:IPI00795918.1</t>
  </si>
  <si>
    <t>NCAM1</t>
  </si>
  <si>
    <t>Isoform 1 of Neural cell adhesion molecule 1</t>
  </si>
  <si>
    <t>IPI:IPI00004363.1</t>
  </si>
  <si>
    <t>STK39</t>
  </si>
  <si>
    <t>STE20/SPS1-related proline-alanine-rich protein kinase</t>
  </si>
  <si>
    <t>IPI:IPI00010080.2</t>
  </si>
  <si>
    <t>OXSR1</t>
  </si>
  <si>
    <t>Serine/threonine-protein kinase OSR1</t>
  </si>
  <si>
    <t>IPI:IPI00304693.6</t>
  </si>
  <si>
    <t>AGFG1</t>
  </si>
  <si>
    <t>Isoform 2 of Arf-GAP domain and FG repeats-containing protein 1</t>
  </si>
  <si>
    <t>IPI:IPI00418238.1</t>
  </si>
  <si>
    <t>AGFG2</t>
  </si>
  <si>
    <t>Isoform 1 of Arf-GAP domain and FG repeats-containing protein 2</t>
  </si>
  <si>
    <t>IPI:IPI00060627.2</t>
  </si>
  <si>
    <t>CCDC124</t>
  </si>
  <si>
    <t>Coiled-coil domain-containing protein 124</t>
  </si>
  <si>
    <t>IPI:IPI00038378.5</t>
  </si>
  <si>
    <t>ENOPH1</t>
  </si>
  <si>
    <t>Isoform 1 of Enolase-phosphatase E1</t>
  </si>
  <si>
    <t>IPI:IPI00106491.3</t>
  </si>
  <si>
    <t>MRTO4</t>
  </si>
  <si>
    <t>mRNA turnover protein 4 homolog</t>
  </si>
  <si>
    <t>IPI:IPI00292020.3</t>
  </si>
  <si>
    <t>SRM</t>
  </si>
  <si>
    <t>Spermidine synthase</t>
  </si>
  <si>
    <t>IPI:IPI00215995.1</t>
  </si>
  <si>
    <t>ITGA3</t>
  </si>
  <si>
    <t>Isoform Alpha-3A of Integrin alpha-3</t>
  </si>
  <si>
    <t>IPI:IPI00242273.4</t>
  </si>
  <si>
    <t>SMARCD2</t>
  </si>
  <si>
    <t>SWI/SNF-related matrix-associated actin-dependent regulator of chromatin d2 isoform 2</t>
  </si>
  <si>
    <t>IPI:IPI00062599.3</t>
  </si>
  <si>
    <t>71 kDa protein</t>
  </si>
  <si>
    <t>IPI:IPI00106988.1</t>
  </si>
  <si>
    <t>SMARCD3</t>
  </si>
  <si>
    <t>Isoform 2 of SWI/SNF-related matrix-associated actin-dependent regulator of chromatin subfamily D member 3</t>
  </si>
  <si>
    <t>IPI:IPI00062511.5</t>
  </si>
  <si>
    <t>C19orf20</t>
  </si>
  <si>
    <t>Isoform 1 of Tubulin polyglutamylase complex subunit 1</t>
  </si>
  <si>
    <t>IPI:IPI00917671.1</t>
  </si>
  <si>
    <t>WDR81</t>
  </si>
  <si>
    <t>212 kDa protein</t>
  </si>
  <si>
    <t>IPI:IPI00001632.4</t>
  </si>
  <si>
    <t>KIAA1522</t>
  </si>
  <si>
    <t>hypothetical protein LOC57648</t>
  </si>
  <si>
    <t>IPI:IPI00019276.1</t>
  </si>
  <si>
    <t>UBXN6</t>
  </si>
  <si>
    <t>Isoform 1 of UBX domain-containing protein 6</t>
  </si>
  <si>
    <t>IPI:IPI00217468.3</t>
  </si>
  <si>
    <t>HIST1H1B</t>
  </si>
  <si>
    <t>Histone H1.5</t>
  </si>
  <si>
    <t>IPI:IPI00217465.5</t>
  </si>
  <si>
    <t>HIST1H1C</t>
  </si>
  <si>
    <t>Histone H1.2</t>
  </si>
  <si>
    <t>IPI:IPI00217467.3</t>
  </si>
  <si>
    <t>HIST1H1E</t>
  </si>
  <si>
    <t>Histone H1.4</t>
  </si>
  <si>
    <t>IPI:IPI00217466.3</t>
  </si>
  <si>
    <t>HIST1H1D</t>
  </si>
  <si>
    <t>Histone H1.3</t>
  </si>
  <si>
    <t>IPI:IPI00217469.3</t>
  </si>
  <si>
    <t>HIST1H1A</t>
  </si>
  <si>
    <t>Histone H1.1</t>
  </si>
  <si>
    <t>IPI:IPI00419983.3</t>
  </si>
  <si>
    <t>HIST1H1T</t>
  </si>
  <si>
    <t>Histone H1t</t>
  </si>
  <si>
    <t>IPI:IPI00006682.1</t>
  </si>
  <si>
    <t>PPP1R3D</t>
  </si>
  <si>
    <t>Protein phosphatase 1 regulatory subunit 3D</t>
  </si>
  <si>
    <t>IPI:IPI00465128.4</t>
  </si>
  <si>
    <t>BAT3</t>
  </si>
  <si>
    <t>Isoform 1 of Large proline-rich protein BAT3</t>
  </si>
  <si>
    <t>IPI:IPI00790683.1</t>
  </si>
  <si>
    <t>HLA-B associated transcript 3</t>
  </si>
  <si>
    <t>IPI:IPI00005038.1</t>
  </si>
  <si>
    <t>HRSP12</t>
  </si>
  <si>
    <t>Ribonuclease UK114</t>
  </si>
  <si>
    <t>IPI:IPI00551024.4</t>
  </si>
  <si>
    <t>DAK</t>
  </si>
  <si>
    <t>Bifunctional ATP-dependent dihydroxyacetone kinase/FAD-AMP lyase (cyclizing)</t>
  </si>
  <si>
    <t>IPI:IPI00028279.5</t>
  </si>
  <si>
    <t>TSPYL5</t>
  </si>
  <si>
    <t>Testis-specific Y-encoded-like protein 5</t>
  </si>
  <si>
    <t>IPI:IPI00830108.1</t>
  </si>
  <si>
    <t>DNAJC2</t>
  </si>
  <si>
    <t>Isoform 1 of DnaJ homolog subfamily C member 2</t>
  </si>
  <si>
    <t>IPI:IPI00654731.1</t>
  </si>
  <si>
    <t>DDX58</t>
  </si>
  <si>
    <t>Isoform 1 of Probable ATP-dependent RNA helicase DDX58</t>
  </si>
  <si>
    <t>IPI:IPI00005904.3</t>
  </si>
  <si>
    <t>DDX20</t>
  </si>
  <si>
    <t>Probable ATP-dependent RNA helicase DDX20</t>
  </si>
  <si>
    <t>IPI:IPI00025273.1</t>
  </si>
  <si>
    <t>GART</t>
  </si>
  <si>
    <t>Isoform Long of Trifunctional purine biosynthetic protein adenosine-3</t>
  </si>
  <si>
    <t>IPI:IPI00292499.4</t>
  </si>
  <si>
    <t>HSPA14</t>
  </si>
  <si>
    <t>Heat shock 70 kDa protein 14</t>
  </si>
  <si>
    <t>IPI:IPI00217413.3</t>
  </si>
  <si>
    <t>DHX29</t>
  </si>
  <si>
    <t>ATP-dependent RNA helicase DHX29</t>
  </si>
  <si>
    <t>IPI:IPI00550766.1</t>
  </si>
  <si>
    <t>RRP1</t>
  </si>
  <si>
    <t>Ribosomal RNA processing protein 1 homolog A</t>
  </si>
  <si>
    <t>IPI:IPI00005490.1</t>
  </si>
  <si>
    <t>GOLPH3</t>
  </si>
  <si>
    <t>Golgi phosphoprotein 3</t>
  </si>
  <si>
    <t>IPI:IPI00009305.1</t>
  </si>
  <si>
    <t>GNPDA1</t>
  </si>
  <si>
    <t>Glucosamine-6-phosphate isomerase 1</t>
  </si>
  <si>
    <t>IPI:IPI00550894.4</t>
  </si>
  <si>
    <t>GNPDA2</t>
  </si>
  <si>
    <t>Isoform 1 of Glucosamine-6-phosphate isomerase 2</t>
  </si>
  <si>
    <t>IPI:IPI00217007.2</t>
  </si>
  <si>
    <t>KIAA2013</t>
  </si>
  <si>
    <t>Isoform 2 of Uncharacterized protein KIAA2013</t>
  </si>
  <si>
    <t>IPI:IPI00023786.1</t>
  </si>
  <si>
    <t>PTPRCAP</t>
  </si>
  <si>
    <t>Protein tyrosine phosphatase receptor type C-associated protein</t>
  </si>
  <si>
    <t>IPI:IPI00170935.1</t>
  </si>
  <si>
    <t>LRRC47</t>
  </si>
  <si>
    <t>Leucine-rich repeat-containing protein 47</t>
  </si>
  <si>
    <t>IPI:IPI00470629.4</t>
  </si>
  <si>
    <t>C2orf34</t>
  </si>
  <si>
    <t>Isoform 1 of Uncharacterized protein C2orf34</t>
  </si>
  <si>
    <t>IPI:IPI00063762.1</t>
  </si>
  <si>
    <t>HPDL</t>
  </si>
  <si>
    <t>4-hydroxyphenylpyruvate dioxygenase-like protein</t>
  </si>
  <si>
    <t>IPI:IPI00745105.1</t>
  </si>
  <si>
    <t>C16orf13</t>
  </si>
  <si>
    <t>Isoform 1 of UPF0585 protein C16orf13</t>
  </si>
  <si>
    <t>IPI:IPI00419237.3</t>
  </si>
  <si>
    <t>LAP3</t>
  </si>
  <si>
    <t>Isoform 1 of Cytosol aminopeptidase</t>
  </si>
  <si>
    <t>IPI:IPI00872409.2</t>
  </si>
  <si>
    <t>RAP1GAP</t>
  </si>
  <si>
    <t>RAP1 GTPase activating protein isoform a</t>
  </si>
  <si>
    <t>IPI:IPI00401939.6</t>
  </si>
  <si>
    <t>GARNL4</t>
  </si>
  <si>
    <t>Isoform 3 of Rap1 GTPase-activating protein 2</t>
  </si>
  <si>
    <t>IPI:IPI00414482.2</t>
  </si>
  <si>
    <t>GTF3C1</t>
  </si>
  <si>
    <t>Isoform 1 of General transcription factor 3C polypeptide 1</t>
  </si>
  <si>
    <t>IPI:IPI00102069.5</t>
  </si>
  <si>
    <t>EIF3M</t>
  </si>
  <si>
    <t>Eukaryotic translation initiation factor 3 subunit M</t>
  </si>
  <si>
    <t>IPI:IPI00026089.3</t>
  </si>
  <si>
    <t>SF3B1</t>
  </si>
  <si>
    <t>Splicing factor 3B subunit 1</t>
  </si>
  <si>
    <t>IPI:IPI00010388.1</t>
  </si>
  <si>
    <t>CENPB</t>
  </si>
  <si>
    <t>Major centromere autoantigen B</t>
  </si>
  <si>
    <t>IPI:IPI00604527.2</t>
  </si>
  <si>
    <t>TARS2</t>
  </si>
  <si>
    <t>Threonyl-tRNA synthetase, mitochondrial</t>
  </si>
  <si>
    <t>IPI:IPI00329633.5</t>
  </si>
  <si>
    <t>TARS</t>
  </si>
  <si>
    <t>Threonyl-tRNA synthetase, cytoplasmic</t>
  </si>
  <si>
    <t>IPI:IPI00216874.2</t>
  </si>
  <si>
    <t>LYSMD2</t>
  </si>
  <si>
    <t>Isoform 1 of LysM and putative peptidoglycan-binding domain-containing protein 2</t>
  </si>
  <si>
    <t>IPI:IPI00328082.3</t>
  </si>
  <si>
    <t>TARSL2</t>
  </si>
  <si>
    <t>Isoform 1 of Probable threonyl-tRNA synthetase 2, cytoplasmic</t>
  </si>
  <si>
    <t>IPI:IPI00045531.1</t>
  </si>
  <si>
    <t>LYSMD1</t>
  </si>
  <si>
    <t>LysM and putative peptidoglycan-binding domain-containing protein 1</t>
  </si>
  <si>
    <t>IPI:IPI00011898.3</t>
  </si>
  <si>
    <t>EIF2B5</t>
  </si>
  <si>
    <t>Translation initiation factor eIF-2B subunit epsilon</t>
  </si>
  <si>
    <t>IPI:IPI00739149.3</t>
  </si>
  <si>
    <t>HGSNAT</t>
  </si>
  <si>
    <t>Heparan-alpha-glucosaminide N-acetyltransferase</t>
  </si>
  <si>
    <t>IPI:IPI00022019.1</t>
  </si>
  <si>
    <t>SAP30</t>
  </si>
  <si>
    <t>Histone deacetylase complex subunit SAP30</t>
  </si>
  <si>
    <t>IPI:IPI00023461.2</t>
  </si>
  <si>
    <t>MLLT4</t>
  </si>
  <si>
    <t>Isoform 4 of Afadin</t>
  </si>
  <si>
    <t>IPI:IPI00216505.1</t>
  </si>
  <si>
    <t>Isoform 3 of Afadin</t>
  </si>
  <si>
    <t>IPI:IPI00552897.2</t>
  </si>
  <si>
    <t>MDC1</t>
  </si>
  <si>
    <t>Isoform 1 of Mediator of DNA damage checkpoint protein 1</t>
  </si>
  <si>
    <t>IPI:IPI00871227.1</t>
  </si>
  <si>
    <t>HMCN1</t>
  </si>
  <si>
    <t>Isoform 1 of Hemicentin-1</t>
  </si>
  <si>
    <t>IPI:IPI00099834.4</t>
  </si>
  <si>
    <t>UBN1</t>
  </si>
  <si>
    <t>Isoform 1 of Ubinuclein-1</t>
  </si>
  <si>
    <t>IPI:IPI00291215.6</t>
  </si>
  <si>
    <t>PARP14</t>
  </si>
  <si>
    <t>poly (ADP-ribose) polymerase family, member 14</t>
  </si>
  <si>
    <t>IPI:IPI00167222.4</t>
  </si>
  <si>
    <t>FAM123A</t>
  </si>
  <si>
    <t>Isoform 2 of Protein FAM123A</t>
  </si>
  <si>
    <t>IPI:IPI00155601.1</t>
  </si>
  <si>
    <t>MACROD1</t>
  </si>
  <si>
    <t>MACRO domain-containing protein 1</t>
  </si>
  <si>
    <t>IPI:IPI00025019.3</t>
  </si>
  <si>
    <t>PSMB1</t>
  </si>
  <si>
    <t>Proteasome subunit beta type-1</t>
  </si>
  <si>
    <t>IPI:IPI00020127.1</t>
  </si>
  <si>
    <t>RPA1</t>
  </si>
  <si>
    <t>Replication protein A 70 kDa DNA-binding subunit</t>
  </si>
  <si>
    <t>IPI:IPI00006157.1</t>
  </si>
  <si>
    <t>NSBP1</t>
  </si>
  <si>
    <t>Nucleosome-binding protein 1</t>
  </si>
  <si>
    <t>IPI:IPI00298949.1</t>
  </si>
  <si>
    <t>GAK</t>
  </si>
  <si>
    <t>Cyclin G-associated kinase</t>
  </si>
  <si>
    <t>IPI:IPI00293126.1</t>
  </si>
  <si>
    <t>TBCB</t>
  </si>
  <si>
    <t>Tubulin folding cofactor B</t>
  </si>
  <si>
    <t>IPI:IPI00107752.3</t>
  </si>
  <si>
    <t>OPA1</t>
  </si>
  <si>
    <t>Isoform 2 of Dynamin-like 120 kDa protein, mitochondrial</t>
  </si>
  <si>
    <t>IPI:IPI00008236.6</t>
  </si>
  <si>
    <t>CYB5R4</t>
  </si>
  <si>
    <t>Cytochrome b5 reductase 4</t>
  </si>
  <si>
    <t>IPI:IPI00289334.1</t>
  </si>
  <si>
    <t>FLNB</t>
  </si>
  <si>
    <t>Isoform 1 of Filamin-B</t>
  </si>
  <si>
    <t>IPI:IPI00477536.3</t>
  </si>
  <si>
    <t>Filamin B</t>
  </si>
  <si>
    <t>IPI:IPI00900293.1</t>
  </si>
  <si>
    <t>IPI:IPI00012438.1</t>
  </si>
  <si>
    <t>PRKRIR</t>
  </si>
  <si>
    <t>Isoform Long of 52 kDa repressor of the inhibitor of the protein kinase</t>
  </si>
  <si>
    <t>IPI:IPI00302592.2</t>
  </si>
  <si>
    <t>FLNA</t>
  </si>
  <si>
    <t>Isoform 2 of Filamin-A</t>
  </si>
  <si>
    <t>IPI:IPI00178352.5</t>
  </si>
  <si>
    <t>FLNC</t>
  </si>
  <si>
    <t>Isoform 1 of Filamin-C</t>
  </si>
  <si>
    <t>IPI:IPI00465361.4</t>
  </si>
  <si>
    <t>RPL13</t>
  </si>
  <si>
    <t>60S ribosomal protein L13</t>
  </si>
  <si>
    <t>IPI:IPI00065276.2</t>
  </si>
  <si>
    <t>ASPSCR1</t>
  </si>
  <si>
    <t>Isoform 2 of Tether containing UBX domain for GLUT4</t>
  </si>
  <si>
    <t>IPI:IPI00172578.2</t>
  </si>
  <si>
    <t>EHF</t>
  </si>
  <si>
    <t>Isoform 1 of ETS homologous factor</t>
  </si>
  <si>
    <t>IPI:IPI00011652.1</t>
  </si>
  <si>
    <t>EFS</t>
  </si>
  <si>
    <t>Isoform Efs1 of Embryonal Fyn-associated substrate</t>
  </si>
  <si>
    <t>IPI:IPI00411816.3</t>
  </si>
  <si>
    <t>MRPL2</t>
  </si>
  <si>
    <t>39S ribosomal protein L2, mitochondrial</t>
  </si>
  <si>
    <t>IPI:IPI00329025.1</t>
  </si>
  <si>
    <t>JAGN1</t>
  </si>
  <si>
    <t>Protein jagunal homolog 1</t>
  </si>
  <si>
    <t>IPI:IPI00015135.1</t>
  </si>
  <si>
    <t>EXTL3</t>
  </si>
  <si>
    <t>Exostosin-like 3</t>
  </si>
  <si>
    <t>IPI:IPI00220045.3</t>
  </si>
  <si>
    <t>POLR3E</t>
  </si>
  <si>
    <t>Isoform 1 of DNA-directed RNA polymerase III subunit RPC5</t>
  </si>
  <si>
    <t>IPI:IPI00107831.4</t>
  </si>
  <si>
    <t>PTPRF</t>
  </si>
  <si>
    <t>Isoform 1 of Receptor-type tyrosine-protein phosphatase F</t>
  </si>
  <si>
    <t>IPI:IPI00332272.2</t>
  </si>
  <si>
    <t>PTPRS</t>
  </si>
  <si>
    <t>Isoform PTPS-MEB of Receptor-type tyrosine-protein phosphatase S</t>
  </si>
  <si>
    <t>IPI:IPI00402083.3</t>
  </si>
  <si>
    <t>TATDN3</t>
  </si>
  <si>
    <t>Isoform 1 of Putative deoxyribonuclease TATDN3</t>
  </si>
  <si>
    <t>IPI:IPI00292548.3</t>
  </si>
  <si>
    <t>RHPN2</t>
  </si>
  <si>
    <t>Rhophilin-2</t>
  </si>
  <si>
    <t>IPI:IPI00008527.3</t>
  </si>
  <si>
    <t>RPLP1</t>
  </si>
  <si>
    <t>60S acidic ribosomal protein P1</t>
  </si>
  <si>
    <t>IPI:IPI00008529.1</t>
  </si>
  <si>
    <t>RPLP2</t>
  </si>
  <si>
    <t>60S acidic ribosomal protein P2</t>
  </si>
  <si>
    <t>IPI:IPI00024284.5</t>
  </si>
  <si>
    <t>HSPG2</t>
  </si>
  <si>
    <t>Basement membrane-specific heparan sulfate proteoglycan core protein</t>
  </si>
  <si>
    <t>IPI:IPI00022790.2</t>
  </si>
  <si>
    <t>MFAP1</t>
  </si>
  <si>
    <t>Microfibrillar-associated protein 1</t>
  </si>
  <si>
    <t>IPI:IPI00009104.7</t>
  </si>
  <si>
    <t>RUVBL2</t>
  </si>
  <si>
    <t>RuvB-like 2</t>
  </si>
  <si>
    <t>IPI:IPI00874020.2</t>
  </si>
  <si>
    <t>PCBD2</t>
  </si>
  <si>
    <t>Pterin-4-alpha-carbinolamine dehydratase 2</t>
  </si>
  <si>
    <t>IPI:IPI00218568.7</t>
  </si>
  <si>
    <t>PCBD1</t>
  </si>
  <si>
    <t>Pterin-4-alpha-carbinolamine dehydratase</t>
  </si>
  <si>
    <t>IPI:IPI00064219.3</t>
  </si>
  <si>
    <t>NEURL4</t>
  </si>
  <si>
    <t>Isoform 1 of Neuralized-like protein 4</t>
  </si>
  <si>
    <t>IPI:IPI00013679.1</t>
  </si>
  <si>
    <t>DUT</t>
  </si>
  <si>
    <t>Isoform 1 of Deoxyuridine 5'-triphosphate nucleotidohydrolase, mitochondrial</t>
  </si>
  <si>
    <t>IPI:IPI00418797.5</t>
  </si>
  <si>
    <t>POLR1B</t>
  </si>
  <si>
    <t>DNA-directed RNA polymerase</t>
  </si>
  <si>
    <t>IPI:IPI00377187.6</t>
  </si>
  <si>
    <t>AKNA</t>
  </si>
  <si>
    <t>Isoform 1 of AT-hook-containing transcription factor</t>
  </si>
  <si>
    <t>IPI:IPI00003793.1</t>
  </si>
  <si>
    <t>KLHDC2</t>
  </si>
  <si>
    <t>Isoform 1 of Kelch domain-containing protein 2</t>
  </si>
  <si>
    <t>IPI:IPI00156374.6</t>
  </si>
  <si>
    <t>IPO4</t>
  </si>
  <si>
    <t>Isoform 1 of Importin-4</t>
  </si>
  <si>
    <t>IPI:IPI00297851.1</t>
  </si>
  <si>
    <t>CHD1</t>
  </si>
  <si>
    <t>chromodomain helicase DNA binding protein 1</t>
  </si>
  <si>
    <t>IPI:IPI00023109.2</t>
  </si>
  <si>
    <t>CHD2</t>
  </si>
  <si>
    <t>Isoform 2 of Chromodomain-helicase-DNA-binding protein 2</t>
  </si>
  <si>
    <t>IPI:IPI00444371.3</t>
  </si>
  <si>
    <t>WDR44</t>
  </si>
  <si>
    <t>Isoform 1 of WD repeat-containing protein 44</t>
  </si>
  <si>
    <t>IPI:IPI00642310.1</t>
  </si>
  <si>
    <t>STXBP2</t>
  </si>
  <si>
    <t>syntaxin binding protein 2 isoform b</t>
  </si>
  <si>
    <t>IPI:IPI00025647.1</t>
  </si>
  <si>
    <t>FBXO21</t>
  </si>
  <si>
    <t>Isoform 2 of F-box only protein 21</t>
  </si>
  <si>
    <t>IPI:IPI00299000.5</t>
  </si>
  <si>
    <t>PA2G4</t>
  </si>
  <si>
    <t>Proliferation-associated protein 2G4</t>
  </si>
  <si>
    <t>IPI:IPI00440493.2</t>
  </si>
  <si>
    <t>ATP5A1</t>
  </si>
  <si>
    <t>ATP synthase subunit alpha, mitochondrial</t>
  </si>
  <si>
    <t>IPI:IPI00761051.1</t>
  </si>
  <si>
    <t>C10orf137</t>
  </si>
  <si>
    <t>Isoform 1 of Erythroid differentiation-related factor 1</t>
  </si>
  <si>
    <t>IPI:IPI00896427.1</t>
  </si>
  <si>
    <t>C6orf132</t>
  </si>
  <si>
    <t>Isoform 1 of Uncharacterized protein C6orf132</t>
  </si>
  <si>
    <t>IPI:IPI00031557.2</t>
  </si>
  <si>
    <t>CTH</t>
  </si>
  <si>
    <t>Isoform 1 of Cystathionine gamma-lyase</t>
  </si>
  <si>
    <t>IPI:IPI00297779.7</t>
  </si>
  <si>
    <t>CCT2</t>
  </si>
  <si>
    <t>T-complex protein 1 subunit beta</t>
  </si>
  <si>
    <t>IPI:IPI00221345.1</t>
  </si>
  <si>
    <t>YTHDF1</t>
  </si>
  <si>
    <t>Isoform 1 of YTH domain family protein 1</t>
  </si>
  <si>
    <t>IPI:IPI00396131.4</t>
  </si>
  <si>
    <t>YTHDF3</t>
  </si>
  <si>
    <t>cDNA FLJ56221, highly similar to YTH domain protein 3</t>
  </si>
  <si>
    <t>IPI:IPI00306043.1</t>
  </si>
  <si>
    <t>YTHDF2</t>
  </si>
  <si>
    <t>Isoform 1 of YTH domain family protein 2</t>
  </si>
  <si>
    <t>IPI:IPI00021786.1</t>
  </si>
  <si>
    <t>RAF1</t>
  </si>
  <si>
    <t>Isoform 1 of RAF proto-oncogene serine/threonine-protein kinase</t>
  </si>
  <si>
    <t>IPI:IPI00872240.1</t>
  </si>
  <si>
    <t>ARAF</t>
  </si>
  <si>
    <t>A-Raf proto-oncogene serine/threonine-protein kinase</t>
  </si>
  <si>
    <t>IPI:IPI00303797.3</t>
  </si>
  <si>
    <t>BRAF</t>
  </si>
  <si>
    <t>B-Raf proto-oncogene serine/threonine-protein kinase</t>
  </si>
  <si>
    <t>IPI:IPI00787773.2</t>
  </si>
  <si>
    <t>224 kDa protein</t>
  </si>
  <si>
    <t>IPI:IPI00298258.4</t>
  </si>
  <si>
    <t>UNC13B</t>
  </si>
  <si>
    <t>Unc-13 homolog B</t>
  </si>
  <si>
    <t>IPI:IPI00164441.9</t>
  </si>
  <si>
    <t>UNC13A</t>
  </si>
  <si>
    <t>unc-13 homolog A</t>
  </si>
  <si>
    <t>IPI:IPI00552141.2</t>
  </si>
  <si>
    <t>GRINL1A;GCOM1</t>
  </si>
  <si>
    <t>Isoform 1 of Protein GRINL1A</t>
  </si>
  <si>
    <t>IPI:IPI00333063.1</t>
  </si>
  <si>
    <t>TMCC1</t>
  </si>
  <si>
    <t>Transmembrane and coiled-coil domains protein 1</t>
  </si>
  <si>
    <t>IPI:IPI00028027.3</t>
  </si>
  <si>
    <t>GSDMD</t>
  </si>
  <si>
    <t>Gasdermin-D</t>
  </si>
  <si>
    <t>IPI:IPI00013174.2</t>
  </si>
  <si>
    <t>RBM14;RBM4</t>
  </si>
  <si>
    <t>Isoform 1 of RNA-binding protein 14</t>
  </si>
  <si>
    <t>IPI:IPI00027838.1</t>
  </si>
  <si>
    <t>RBM4B</t>
  </si>
  <si>
    <t>RNA-binding protein 4B</t>
  </si>
  <si>
    <t>IPI:IPI00003704.4</t>
  </si>
  <si>
    <t>RBM4</t>
  </si>
  <si>
    <t>Isoform 1 of RNA-binding protein 4</t>
  </si>
  <si>
    <t>IPI:IPI00220213.1</t>
  </si>
  <si>
    <t>TNC</t>
  </si>
  <si>
    <t>Isoform 4 of Tenascin</t>
  </si>
  <si>
    <t>IPI:IPI00220216.1</t>
  </si>
  <si>
    <t>Isoform 6 of Tenascin</t>
  </si>
  <si>
    <t>IPI:IPI00020194.1</t>
  </si>
  <si>
    <t>TAF15</t>
  </si>
  <si>
    <t>Isoform Short of TATA-binding protein-associated factor 2N</t>
  </si>
  <si>
    <t>IPI:IPI00221354.1</t>
  </si>
  <si>
    <t>FUS</t>
  </si>
  <si>
    <t>Isoform Short of RNA-binding protein FUS</t>
  </si>
  <si>
    <t>IPI:IPI00168388.1</t>
  </si>
  <si>
    <t>SRP68</t>
  </si>
  <si>
    <t>Isoform 1 of Signal recognition particle 68 kDa protein</t>
  </si>
  <si>
    <t>IPI:IPI00555989.1</t>
  </si>
  <si>
    <t>ATP11C</t>
  </si>
  <si>
    <t>Isoform 3 of Probable phospholipid-transporting ATPase IG</t>
  </si>
  <si>
    <t>IPI:IPI00396527.4</t>
  </si>
  <si>
    <t>KLRAQ1</t>
  </si>
  <si>
    <t>Isoform 1 of KLRAQ motif-containing protein 1</t>
  </si>
  <si>
    <t>IPI:IPI00827702.1</t>
  </si>
  <si>
    <t>FCHSD2</t>
  </si>
  <si>
    <t>Isoform 1 of FCH and double SH3 domains protein 2</t>
  </si>
  <si>
    <t>IPI:IPI00218693.8</t>
  </si>
  <si>
    <t>APRT</t>
  </si>
  <si>
    <t>Adenine phosphoribosyltransferase</t>
  </si>
  <si>
    <t>IPI:IPI00009982.1</t>
  </si>
  <si>
    <t>TDRKH</t>
  </si>
  <si>
    <t>Isoform 1 of Tudor and KH domain-containing protein</t>
  </si>
  <si>
    <t>IPI:IPI00027821.4</t>
  </si>
  <si>
    <t>CRISPLD2</t>
  </si>
  <si>
    <t>Isoform 1 of Cysteine-rich secretory protein LCCL domain-containing 2</t>
  </si>
  <si>
    <t>IPI:IPI00646377.1</t>
  </si>
  <si>
    <t>EIF4G3</t>
  </si>
  <si>
    <t>Isoform 1 of Eukaryotic translation initiation factor 4 gamma 3</t>
  </si>
  <si>
    <t>IPI:IPI00552639.2</t>
  </si>
  <si>
    <t>EIF4G1</t>
  </si>
  <si>
    <t>Isoform 1 of Eukaryotic translation initiation factor 4 gamma 1</t>
  </si>
  <si>
    <t>IPI:IPI00220365.6</t>
  </si>
  <si>
    <t>87 kDa protein</t>
  </si>
  <si>
    <t>IPI:IPI00411710.8</t>
  </si>
  <si>
    <t>Eukaryotic translation initiation factor 4 gamma, 3</t>
  </si>
  <si>
    <t>IPI:IPI00333908.1</t>
  </si>
  <si>
    <t>CCDC91</t>
  </si>
  <si>
    <t>Isoform 1 of Coiled-coil domain-containing protein 91</t>
  </si>
  <si>
    <t>IPI:IPI00152998.3</t>
  </si>
  <si>
    <t>LRRC40</t>
  </si>
  <si>
    <t>Leucine-rich repeat-containing protein 40</t>
  </si>
  <si>
    <t>IPI:IPI00382815.5</t>
  </si>
  <si>
    <t>GPR107</t>
  </si>
  <si>
    <t>Isoform 2 of Protein GPR107</t>
  </si>
  <si>
    <t>IPI:IPI00025307.1</t>
  </si>
  <si>
    <t>CYP27A1</t>
  </si>
  <si>
    <t>Sterol 26-hydroxylase, mitochondrial</t>
  </si>
  <si>
    <t>IPI:IPI00300223.2</t>
  </si>
  <si>
    <t>SMCR7L</t>
  </si>
  <si>
    <t>Putative uncharacterized protein RP5-1104E15.5</t>
  </si>
  <si>
    <t>IPI:IPI00157734.2</t>
  </si>
  <si>
    <t>EXOC3</t>
  </si>
  <si>
    <t>Isoform 1 of Exocyst complex component 3</t>
  </si>
  <si>
    <t>IPI:IPI00292530.1</t>
  </si>
  <si>
    <t>ITIH1</t>
  </si>
  <si>
    <t>Inter-alpha-trypsin inhibitor heavy chain H1</t>
  </si>
  <si>
    <t>IPI:IPI00328228.4</t>
  </si>
  <si>
    <t>CYTH1</t>
  </si>
  <si>
    <t>Isoform 2 of Cytohesin-1</t>
  </si>
  <si>
    <t>IPI:IPI00013892.1</t>
  </si>
  <si>
    <t>CYTH3</t>
  </si>
  <si>
    <t>Isoform 1 of Cytohesin-3</t>
  </si>
  <si>
    <t>IPI:IPI00015228.1</t>
  </si>
  <si>
    <t>CYTH2</t>
  </si>
  <si>
    <t>Isoform 1 of Cytohesin-2</t>
  </si>
  <si>
    <t>IPI:IPI00303207.3</t>
  </si>
  <si>
    <t>ABCE1</t>
  </si>
  <si>
    <t>ATP-binding cassette sub-family E member 1</t>
  </si>
  <si>
    <t>IPI:IPI00009471.1</t>
  </si>
  <si>
    <t>WDR3</t>
  </si>
  <si>
    <t>WD repeat-containing protein 3</t>
  </si>
  <si>
    <t>IPI:IPI00151036.1</t>
  </si>
  <si>
    <t>RNF13</t>
  </si>
  <si>
    <t>RING finger protein 13</t>
  </si>
  <si>
    <t>IPI:IPI00412147.1</t>
  </si>
  <si>
    <t>SLC27A4</t>
  </si>
  <si>
    <t>Long-chain fatty acid transport protein 4</t>
  </si>
  <si>
    <t>IPI:IPI00442344.4</t>
  </si>
  <si>
    <t>SLC27A1</t>
  </si>
  <si>
    <t>Long-chain fatty acid transport protein 1</t>
  </si>
  <si>
    <t>IPI:IPI00013623.4</t>
  </si>
  <si>
    <t>SLC27A3</t>
  </si>
  <si>
    <t>Isoform 1 of Long-chain fatty acid transport protein 3</t>
  </si>
  <si>
    <t>IPI:IPI00410618.4</t>
  </si>
  <si>
    <t>KIAA1143</t>
  </si>
  <si>
    <t>Uncharacterized protein KIAA1143</t>
  </si>
  <si>
    <t>IPI:IPI00167002.3</t>
  </si>
  <si>
    <t>ELF1</t>
  </si>
  <si>
    <t>ETS-related transcription factor Elf-1</t>
  </si>
  <si>
    <t>IPI:IPI00009995.2</t>
  </si>
  <si>
    <t>ELF2</t>
  </si>
  <si>
    <t>Isoform 1 of ETS-related transcription factor Elf-2</t>
  </si>
  <si>
    <t>IPI:IPI00021924.1</t>
  </si>
  <si>
    <t>H1FX</t>
  </si>
  <si>
    <t>Histone H1x</t>
  </si>
  <si>
    <t>IPI:IPI00009303.1</t>
  </si>
  <si>
    <t>RFX5</t>
  </si>
  <si>
    <t>DNA-binding protein RFX5</t>
  </si>
  <si>
    <t>IPI:IPI00336016.3</t>
  </si>
  <si>
    <t>CARS2</t>
  </si>
  <si>
    <t>Probable cysteinyl-tRNA synthetase, mitochondrial</t>
  </si>
  <si>
    <t>IPI:IPI00001466.2</t>
  </si>
  <si>
    <t>EML4</t>
  </si>
  <si>
    <t>Echinoderm microtubule-associated protein-like 4</t>
  </si>
  <si>
    <t>IPI:IPI00009379.2</t>
  </si>
  <si>
    <t>IGHMBP2</t>
  </si>
  <si>
    <t>DNA-binding protein SMUBP-2</t>
  </si>
  <si>
    <t>IPI:IPI00419450.2</t>
  </si>
  <si>
    <t>FBXO46</t>
  </si>
  <si>
    <t>F-box only protein 46</t>
  </si>
  <si>
    <t>IPI:IPI00815713.1</t>
  </si>
  <si>
    <t>TCOF1</t>
  </si>
  <si>
    <t>Isoform 4 of Treacle protein</t>
  </si>
  <si>
    <t>IPI:IPI00914061.1</t>
  </si>
  <si>
    <t>Treacher Collins-Franceschetti syndrome 1 isoform e</t>
  </si>
  <si>
    <t>IPI:IPI00022865.1</t>
  </si>
  <si>
    <t>CCNA2</t>
  </si>
  <si>
    <t>Cyclin-A2</t>
  </si>
  <si>
    <t>IPI:IPI00293396.5</t>
  </si>
  <si>
    <t>AP1G1</t>
  </si>
  <si>
    <t>adaptor-related protein complex 1, gamma 1 subunit isoform a</t>
  </si>
  <si>
    <t>IPI:IPI00027178.1</t>
  </si>
  <si>
    <t>AP1G2</t>
  </si>
  <si>
    <t>AP-1 complex subunit gamma-like 2</t>
  </si>
  <si>
    <t>IPI:IPI00009253.2</t>
  </si>
  <si>
    <t>NAPA</t>
  </si>
  <si>
    <t>Alpha-soluble NSF attachment protein</t>
  </si>
  <si>
    <t>IPI:IPI00064767.3</t>
  </si>
  <si>
    <t>ARHGAP17</t>
  </si>
  <si>
    <t>Isoform 1 of Rho GTPase-activating protein 17</t>
  </si>
  <si>
    <t>IPI:IPI00294840.6</t>
  </si>
  <si>
    <t>AIM1</t>
  </si>
  <si>
    <t>Absent in melanoma 1 protein</t>
  </si>
  <si>
    <t>IPI:IPI00000203.1</t>
  </si>
  <si>
    <t>LRP6</t>
  </si>
  <si>
    <t>Low-density lipoprotein receptor-related protein 6</t>
  </si>
  <si>
    <t>IPI:IPI00022229.1</t>
  </si>
  <si>
    <t>APOB</t>
  </si>
  <si>
    <t>Apolipoprotein B-100</t>
  </si>
  <si>
    <t>IPI:IPI00101374.6</t>
  </si>
  <si>
    <t>TM9SF1</t>
  </si>
  <si>
    <t>cDNA FLJ61658, highly similar to Transmembrane 9 superfamily protein member 1</t>
  </si>
  <si>
    <t>IPI:IPI00794397.1</t>
  </si>
  <si>
    <t>CHMP4A</t>
  </si>
  <si>
    <t>chromatin modifying protein 4A</t>
  </si>
  <si>
    <t>IPI:IPI00744811.2</t>
  </si>
  <si>
    <t>LRP5</t>
  </si>
  <si>
    <t>Low-density lipoprotein receptor-related protein 5</t>
  </si>
  <si>
    <t>IPI:IPI00014439.4</t>
  </si>
  <si>
    <t>QDPR</t>
  </si>
  <si>
    <t>Dihydropteridine reductase</t>
  </si>
  <si>
    <t>IPI:IPI00303158.3</t>
  </si>
  <si>
    <t>CMAS</t>
  </si>
  <si>
    <t>Isoform 1 of N-acylneuraminate cytidylyltransferase</t>
  </si>
  <si>
    <t>IPI:IPI00746777.3</t>
  </si>
  <si>
    <t>ADH5;ADH5P4</t>
  </si>
  <si>
    <t>Alcohol dehydrogenase class-3</t>
  </si>
  <si>
    <t>IPI:IPI00002520.1</t>
  </si>
  <si>
    <t>SHMT2</t>
  </si>
  <si>
    <t>Serine hydroxymethyltransferase, mitochondrial</t>
  </si>
  <si>
    <t>IPI:IPI00002519.1</t>
  </si>
  <si>
    <t>SHMT1</t>
  </si>
  <si>
    <t>Isoform 1 of Serine hydroxymethyltransferase, cytosolic</t>
  </si>
  <si>
    <t>IPI:IPI00477971.4</t>
  </si>
  <si>
    <t>TBL3</t>
  </si>
  <si>
    <t>Transducin beta-like protein 3</t>
  </si>
  <si>
    <t>IPI:IPI00845479.1</t>
  </si>
  <si>
    <t>CUGBP2</t>
  </si>
  <si>
    <t>CUG triplet repeat, RNA binding protein 2 isoform 2</t>
  </si>
  <si>
    <t>IPI:IPI00034015.1</t>
  </si>
  <si>
    <t>CUGBP1</t>
  </si>
  <si>
    <t>Isoform 1 of CUG-BP- and ETR-3-like factor 1</t>
  </si>
  <si>
    <t>IPI:IPI00005537.2</t>
  </si>
  <si>
    <t>MRPL12</t>
  </si>
  <si>
    <t>39S ribosomal protein L12, mitochondrial</t>
  </si>
  <si>
    <t>IPI:IPI00002549.1</t>
  </si>
  <si>
    <t>ANAPC2</t>
  </si>
  <si>
    <t>Isoform 1 of Anaphase-promoting complex subunit 2</t>
  </si>
  <si>
    <t>IPI:IPI00180781.4</t>
  </si>
  <si>
    <t>MLKL</t>
  </si>
  <si>
    <t>Isoform 1 of Mixed lineage kinase domain-like protein</t>
  </si>
  <si>
    <t>IPI:IPI00442274.3</t>
  </si>
  <si>
    <t>NFXL1</t>
  </si>
  <si>
    <t>Isoform 1 of NF-X1-type zinc finger protein NFXL1</t>
  </si>
  <si>
    <t>IPI:IPI00305305.3</t>
  </si>
  <si>
    <t>SIPA1</t>
  </si>
  <si>
    <t>Signal-induced proliferation-associated protein 1</t>
  </si>
  <si>
    <t>IPI:IPI00021808.3</t>
  </si>
  <si>
    <t>HARS</t>
  </si>
  <si>
    <t>Histidyl-tRNA synthetase, cytoplasmic</t>
  </si>
  <si>
    <t>IPI:IPI00027445.1</t>
  </si>
  <si>
    <t>HARS2</t>
  </si>
  <si>
    <t>Probable histidyl-tRNA synthetase, mitochondrial</t>
  </si>
  <si>
    <t>IPI:IPI00148063.1</t>
  </si>
  <si>
    <t>HEBP1</t>
  </si>
  <si>
    <t>Heme-binding protein 1</t>
  </si>
  <si>
    <t>IPI:IPI00297113.1</t>
  </si>
  <si>
    <t>TRIM32</t>
  </si>
  <si>
    <t>Tripartite motif-containing protein 32</t>
  </si>
  <si>
    <t>IPI:IPI00024776.1</t>
  </si>
  <si>
    <t>CLGN</t>
  </si>
  <si>
    <t>Calmegin</t>
  </si>
  <si>
    <t>IPI:IPI00020984.2</t>
  </si>
  <si>
    <t>CANX</t>
  </si>
  <si>
    <t>cDNA FLJ55574, highly similar to Calnexin</t>
  </si>
  <si>
    <t>IPI:IPI00470771.4</t>
  </si>
  <si>
    <t>SAMD4B</t>
  </si>
  <si>
    <t>SAMD4B protein</t>
  </si>
  <si>
    <t>IPI:IPI00215893.8</t>
  </si>
  <si>
    <t>HMOX1</t>
  </si>
  <si>
    <t>Heme oxygenase 1</t>
  </si>
  <si>
    <t>IPI:IPI00023344.2</t>
  </si>
  <si>
    <t>SYMPK</t>
  </si>
  <si>
    <t>Isoform 1 of Symplekin</t>
  </si>
  <si>
    <t>IPI:IPI00293200.3</t>
  </si>
  <si>
    <t>CUL9</t>
  </si>
  <si>
    <t>P53-associated parkin-like cytoplasmic protein, isoform CRA_a</t>
  </si>
  <si>
    <t>IPI:IPI00001690.2</t>
  </si>
  <si>
    <t>CUL7</t>
  </si>
  <si>
    <t>Cullin-7</t>
  </si>
  <si>
    <t>IPI:IPI00296190.4</t>
  </si>
  <si>
    <t>C10orf58</t>
  </si>
  <si>
    <t>Uncharacterized protein C10orf58</t>
  </si>
  <si>
    <t>IPI:IPI00291800.1</t>
  </si>
  <si>
    <t>EIF4ENIF1</t>
  </si>
  <si>
    <t>Isoform 1 of Eukaryotic translation initiation factor 4E transporter</t>
  </si>
  <si>
    <t>IPI:IPI00026958.4</t>
  </si>
  <si>
    <t>FDXR</t>
  </si>
  <si>
    <t>Isoform Short of NADPH:adrenodoxin oxidoreductase, mitochondrial</t>
  </si>
  <si>
    <t>IPI:IPI00790677.2</t>
  </si>
  <si>
    <t>cDNA FLJ59386, highly similar to NADPH:adrenodoxin oxidoreductase, mitochondrial</t>
  </si>
  <si>
    <t>IPI:IPI00026156.2</t>
  </si>
  <si>
    <t>HCLS1</t>
  </si>
  <si>
    <t>Hematopoietic lineage cell-specific protein</t>
  </si>
  <si>
    <t>IPI:IPI00027456.1</t>
  </si>
  <si>
    <t>SNAPC5</t>
  </si>
  <si>
    <t>Isoform 1 of snRNA-activating protein complex subunit 5</t>
  </si>
  <si>
    <t>IPI:IPI00013184.1</t>
  </si>
  <si>
    <t>ARD1A</t>
  </si>
  <si>
    <t>N-terminal acetyltransferase complex ARD1 subunit homolog A</t>
  </si>
  <si>
    <t>IPI:IPI00100292.6</t>
  </si>
  <si>
    <t>NPEPL1</t>
  </si>
  <si>
    <t>Isoform 1 of Probable aminopeptidase NPEPL1</t>
  </si>
  <si>
    <t>IPI:IPI00477223.3</t>
  </si>
  <si>
    <t>PNMAL1</t>
  </si>
  <si>
    <t>Isoform 1 of PNMA-like protein 1</t>
  </si>
  <si>
    <t>IPI:IPI00328826.6</t>
  </si>
  <si>
    <t>CADPS2</t>
  </si>
  <si>
    <t>Putative uncharacterized protein CADPS2</t>
  </si>
  <si>
    <t>IPI:IPI00007818.3</t>
  </si>
  <si>
    <t>CPSF3</t>
  </si>
  <si>
    <t>Cleavage and polyadenylation specificity factor subunit 3</t>
  </si>
  <si>
    <t>IPI:IPI00183657.3</t>
  </si>
  <si>
    <t>ZNF706</t>
  </si>
  <si>
    <t>Zinc finger protein 706</t>
  </si>
  <si>
    <t>IPI:IPI00328161.8</t>
  </si>
  <si>
    <t>FKBP8</t>
  </si>
  <si>
    <t>cDNA FLJ56370, highly similar to Homo sapiens FK506 binding protein 8, 38kDa (FKBP8), mRNA</t>
  </si>
  <si>
    <t>IPI:IPI00019196.3</t>
  </si>
  <si>
    <t>RPP30</t>
  </si>
  <si>
    <t>Ribonuclease P protein subunit p30</t>
  </si>
  <si>
    <t>IPI:IPI00001730.3</t>
  </si>
  <si>
    <t>FHOD1</t>
  </si>
  <si>
    <t>FH1/FH2 domain-containing protein 1</t>
  </si>
  <si>
    <t>IPI:IPI00016480.3</t>
  </si>
  <si>
    <t>NLRP2</t>
  </si>
  <si>
    <t>Isoform 1 of NACHT, LRR and PYD domains-containing protein 2</t>
  </si>
  <si>
    <t>IPI:IPI00056324.1</t>
  </si>
  <si>
    <t>HPS3</t>
  </si>
  <si>
    <t>Isoform 1 of Hermansky-Pudlak syndrome 3 protein</t>
  </si>
  <si>
    <t>IPI:IPI00220014.2</t>
  </si>
  <si>
    <t>IDI1</t>
  </si>
  <si>
    <t>isopentenyl-diphosphate delta isomerase</t>
  </si>
  <si>
    <t>IPI:IPI00289776.3</t>
  </si>
  <si>
    <t>MYCBP2</t>
  </si>
  <si>
    <t>MYC binding protein 2</t>
  </si>
  <si>
    <t>IPI:IPI00607852.2</t>
  </si>
  <si>
    <t>Isoform 2 of Probable E3 ubiquitin-protein ligase MYCBP2</t>
  </si>
  <si>
    <t>IPI:IPI00218620.1</t>
  </si>
  <si>
    <t>SON</t>
  </si>
  <si>
    <t>Isoform D of SON protein</t>
  </si>
  <si>
    <t>IPI:IPI00218617.3</t>
  </si>
  <si>
    <t>SON protein</t>
  </si>
  <si>
    <t>IPI:IPI00106559.3</t>
  </si>
  <si>
    <t>TAX1BP1</t>
  </si>
  <si>
    <t>Isoform 2 of Tax1-binding protein 1</t>
  </si>
  <si>
    <t>IPI:IPI00013313.3</t>
  </si>
  <si>
    <t>NOL12</t>
  </si>
  <si>
    <t>Nucleolar protein 12</t>
  </si>
  <si>
    <t>IPI:IPI00166153.3</t>
  </si>
  <si>
    <t>FTSJD2</t>
  </si>
  <si>
    <t>FtsJ methyltransferase domain-containing protein 2</t>
  </si>
  <si>
    <t>IPI:IPI00008418.6</t>
  </si>
  <si>
    <t>DIABLO</t>
  </si>
  <si>
    <t>Diablo homolog, mitochondrial precursor</t>
  </si>
  <si>
    <t>IPI:IPI00146447.3</t>
  </si>
  <si>
    <t>VMA21</t>
  </si>
  <si>
    <t>Vacuolar ATPase assembly integral membrane protein VMA21</t>
  </si>
  <si>
    <t>IPI:IPI00003527.5</t>
  </si>
  <si>
    <t>SLC9A3R1</t>
  </si>
  <si>
    <t>Na(+)/H(+) exchange regulatory cofactor NHE-RF1</t>
  </si>
  <si>
    <t>IPI:IPI00103247.1</t>
  </si>
  <si>
    <t>HNRPLL</t>
  </si>
  <si>
    <t>Isoform 1 of Heterogeneous nuclear ribonucleoprotein L-like</t>
  </si>
  <si>
    <t>IPI:IPI00027834.3</t>
  </si>
  <si>
    <t>HNRNPL</t>
  </si>
  <si>
    <t>Heterogeneous nuclear ribonucleoprotein L</t>
  </si>
  <si>
    <t>IPI:IPI00011416.2</t>
  </si>
  <si>
    <t>ECH1</t>
  </si>
  <si>
    <t>Delta(3,5)-Delta(2,4)-dienoyl-CoA isomerase, mitochondrial</t>
  </si>
  <si>
    <t>IPI:IPI00291922.2</t>
  </si>
  <si>
    <t>PSMA5</t>
  </si>
  <si>
    <t>Proteasome subunit alpha type-5</t>
  </si>
  <si>
    <t>IPI:IPI00550853.2</t>
  </si>
  <si>
    <t>WWC2</t>
  </si>
  <si>
    <t>Isoform 1 of Protein WWC2</t>
  </si>
  <si>
    <t>IPI:IPI00018298.3</t>
  </si>
  <si>
    <t>IFIT2</t>
  </si>
  <si>
    <t>Interferon-induced protein with tetratricopeptide repeats 2</t>
  </si>
  <si>
    <t>IPI:IPI00018300.2</t>
  </si>
  <si>
    <t>IFIT1</t>
  </si>
  <si>
    <t>Interferon-induced protein with tetratricopeptide repeats 1</t>
  </si>
  <si>
    <t>IPI:IPI00012756.1</t>
  </si>
  <si>
    <t>IFIT5</t>
  </si>
  <si>
    <t>Interferon-induced protein with tetratricopeptide repeats 5</t>
  </si>
  <si>
    <t>IPI:IPI00009326.1</t>
  </si>
  <si>
    <t>YAP1</t>
  </si>
  <si>
    <t>65 kDa Yes-associated protein</t>
  </si>
  <si>
    <t>IPI:IPI00216919.1</t>
  </si>
  <si>
    <t>Yes-associated protein 1, 65kDa isoform 1</t>
  </si>
  <si>
    <t>IPI:IPI00165946.1</t>
  </si>
  <si>
    <t>MAGI1</t>
  </si>
  <si>
    <t>Isoform 2 of Membrane-associated guanylate kinase, WW and PDZ domain-containing protein 1</t>
  </si>
  <si>
    <t>IPI:IPI00170865.2</t>
  </si>
  <si>
    <t>MAGI3</t>
  </si>
  <si>
    <t>Isoform 4 of Membrane-associated guanylate kinase, WW and PDZ domain-containing protein 3</t>
  </si>
  <si>
    <t>IPI:IPI00217340.2</t>
  </si>
  <si>
    <t>WWC1</t>
  </si>
  <si>
    <t>Isoform 1 of Protein WWC1</t>
  </si>
  <si>
    <t>IPI:IPI00031960.2</t>
  </si>
  <si>
    <t>POLR1A</t>
  </si>
  <si>
    <t>DNA-directed RNA polymerase I subunit RPA1</t>
  </si>
  <si>
    <t>IPI:IPI00024163.1</t>
  </si>
  <si>
    <t>POLR3A</t>
  </si>
  <si>
    <t>DNA-directed RNA polymerase III subunit RPC1</t>
  </si>
  <si>
    <t>IPI:IPI00020966.1</t>
  </si>
  <si>
    <t>PIGA</t>
  </si>
  <si>
    <t>Isoform 1 of Phosphatidylinositol N-acetylglucosaminyltransferase subunit A</t>
  </si>
  <si>
    <t>IPI:IPI00298306.3</t>
  </si>
  <si>
    <t>ATM</t>
  </si>
  <si>
    <t>Serine-protein kinase ATM</t>
  </si>
  <si>
    <t>IPI:IPI00006713.1</t>
  </si>
  <si>
    <t>DNAJC3</t>
  </si>
  <si>
    <t>Isoform 1 of DnaJ homolog subfamily C member 3</t>
  </si>
  <si>
    <t>IPI:IPI00172636.5</t>
  </si>
  <si>
    <t>CAMK2D</t>
  </si>
  <si>
    <t>Isoform Delta 6 of Calcium/calmodulin-dependent protein kinase type II delta chain</t>
  </si>
  <si>
    <t>IPI:IPI00430291.6</t>
  </si>
  <si>
    <t>Isoform Delta 2 of Calcium/calmodulin-dependent protein kinase type II delta chain</t>
  </si>
  <si>
    <t>IPI:IPI00915327.1</t>
  </si>
  <si>
    <t>CAMK2G</t>
  </si>
  <si>
    <t>Isoform 2 of Calcium/calmodulin-dependent protein kinase type II gamma chain</t>
  </si>
  <si>
    <t>IPI:IPI00550746.4</t>
  </si>
  <si>
    <t>NUDC</t>
  </si>
  <si>
    <t>Nuclear migration protein nudC</t>
  </si>
  <si>
    <t>IPI:IPI00021557.6</t>
  </si>
  <si>
    <t>TFAP2B</t>
  </si>
  <si>
    <t>Isoform 1 of Transcription factor AP-2 beta</t>
  </si>
  <si>
    <t>IPI:IPI00009453.2</t>
  </si>
  <si>
    <t>TFAP2A</t>
  </si>
  <si>
    <t>Transcription factor AP-2 alpha (Activating enhancer binding protein 2 alpha), isoform CRA_c</t>
  </si>
  <si>
    <t>IPI:IPI00023260.1</t>
  </si>
  <si>
    <t>TFAP2C</t>
  </si>
  <si>
    <t>Transcription factor AP-2 gamma</t>
  </si>
  <si>
    <t>IPI:IPI00034006.1</t>
  </si>
  <si>
    <t>PTPN23</t>
  </si>
  <si>
    <t>Tyrosine-protein phosphatase non-receptor type 23</t>
  </si>
  <si>
    <t>IPI:IPI00478231.2</t>
  </si>
  <si>
    <t>RHOA</t>
  </si>
  <si>
    <t>Transforming protein RhoA</t>
  </si>
  <si>
    <t>IPI:IPI00027434.1</t>
  </si>
  <si>
    <t>RHOC</t>
  </si>
  <si>
    <t>Rho-related GTP-binding protein RhoC</t>
  </si>
  <si>
    <t>IPI:IPI00000873.3</t>
  </si>
  <si>
    <t>VARS</t>
  </si>
  <si>
    <t>Valyl-tRNA synthetase</t>
  </si>
  <si>
    <t>IPI:IPI00024893.5</t>
  </si>
  <si>
    <t>LZTR1</t>
  </si>
  <si>
    <t>Leucine-zipper-like transcriptional regulator 1</t>
  </si>
  <si>
    <t>IPI:IPI00013978.1</t>
  </si>
  <si>
    <t>SPOP</t>
  </si>
  <si>
    <t>Speckle-type POZ protein</t>
  </si>
  <si>
    <t>IPI:IPI00162199.1</t>
  </si>
  <si>
    <t>TECPR1</t>
  </si>
  <si>
    <t>Isoform 1 of Tectonin beta-propeller repeat-containing protein 1</t>
  </si>
  <si>
    <t>IPI:IPI00386755.2</t>
  </si>
  <si>
    <t>ERO1L</t>
  </si>
  <si>
    <t>ERO1-like protein alpha</t>
  </si>
  <si>
    <t>IPI:IPI00429633.6</t>
  </si>
  <si>
    <t>ERO1LB</t>
  </si>
  <si>
    <t>ERO1-like protein beta</t>
  </si>
  <si>
    <t>IPI:IPI00000041.1</t>
  </si>
  <si>
    <t>RHOB</t>
  </si>
  <si>
    <t>Rho-related GTP-binding protein RhoB</t>
  </si>
  <si>
    <t>IPI:IPI00010368.6</t>
  </si>
  <si>
    <t>KIF2A</t>
  </si>
  <si>
    <t>Isoform 1 of Kinesin-like protein KIF2A</t>
  </si>
  <si>
    <t>IPI:IPI00867529.1</t>
  </si>
  <si>
    <t>Isoform 2 of Kinesin-like protein KIF2A</t>
  </si>
  <si>
    <t>IPI:IPI00290435.3</t>
  </si>
  <si>
    <t>KIF2C</t>
  </si>
  <si>
    <t>Isoform 1 of Kinesin-like protein KIF2C</t>
  </si>
  <si>
    <t>IPI:IPI00006265.1</t>
  </si>
  <si>
    <t>ITGB1BP1</t>
  </si>
  <si>
    <t>Isoform 1 of Integrin beta-1-binding protein 1</t>
  </si>
  <si>
    <t>IPI:IPI00221231.3</t>
  </si>
  <si>
    <t>NUDT2</t>
  </si>
  <si>
    <t>Bis(5'-nucleosyl)-tetraphosphatase [asymmetrical]</t>
  </si>
  <si>
    <t>IPI:IPI00012750.3</t>
  </si>
  <si>
    <t>RPS25</t>
  </si>
  <si>
    <t>40S ribosomal protein S25</t>
  </si>
  <si>
    <t>IPI:IPI00297241.3</t>
  </si>
  <si>
    <t>URB1</t>
  </si>
  <si>
    <t>Nucleolar pre-ribosomal-associated protein 1</t>
  </si>
  <si>
    <t>IPI:IPI00014068.1</t>
  </si>
  <si>
    <t>PAK4</t>
  </si>
  <si>
    <t>Isoform 1 of Serine/threonine-protein kinase PAK 4</t>
  </si>
  <si>
    <t>IPI:IPI00219601.2</t>
  </si>
  <si>
    <t>MAPK7</t>
  </si>
  <si>
    <t>Isoform 1 of Mitogen-activated protein kinase 7</t>
  </si>
  <si>
    <t>IPI:IPI00103925.2</t>
  </si>
  <si>
    <t>IRGQ</t>
  </si>
  <si>
    <t>Immunity-related GTPase family Q protein</t>
  </si>
  <si>
    <t>IPI:IPI00012856.1</t>
  </si>
  <si>
    <t>FOXO3B;FOXO3</t>
  </si>
  <si>
    <t>Forkhead box protein O3</t>
  </si>
  <si>
    <t>IPI:IPI00024316.3</t>
  </si>
  <si>
    <t>FOXO4</t>
  </si>
  <si>
    <t>Isoform 1 of Forkhead box protein O4</t>
  </si>
  <si>
    <t>IPI:IPI00289866.6</t>
  </si>
  <si>
    <t>FOXO1</t>
  </si>
  <si>
    <t>Forkhead box protein O1</t>
  </si>
  <si>
    <t>IPI:IPI00782966.1</t>
  </si>
  <si>
    <t>ZFP106</t>
  </si>
  <si>
    <t>Zinc finger protein 106 homolog</t>
  </si>
  <si>
    <t>IPI:IPI00307758.7</t>
  </si>
  <si>
    <t>PITPNM1</t>
  </si>
  <si>
    <t>Isoform 1 of Membrane-associated phosphatidylinositol transfer protein 1</t>
  </si>
  <si>
    <t>IPI:IPI00019812.1</t>
  </si>
  <si>
    <t>PPP5C</t>
  </si>
  <si>
    <t>Serine/threonine-protein phosphatase 5</t>
  </si>
  <si>
    <t>IPI:IPI00552442.1</t>
  </si>
  <si>
    <t>CENPP</t>
  </si>
  <si>
    <t>Centromere protein P</t>
  </si>
  <si>
    <t>IPI:IPI00432278.1</t>
  </si>
  <si>
    <t>TTC14</t>
  </si>
  <si>
    <t>Isoform 2 of Tetratricopeptide repeat protein 14</t>
  </si>
  <si>
    <t>IPI:IPI00004459.1</t>
  </si>
  <si>
    <t>DIMT1L</t>
  </si>
  <si>
    <t>Probable dimethyladenosine transferase</t>
  </si>
  <si>
    <t>IPI:IPI00001539.8</t>
  </si>
  <si>
    <t>ACAA2</t>
  </si>
  <si>
    <t>3-ketoacyl-CoA thiolase, mitochondrial</t>
  </si>
  <si>
    <t>IPI:IPI00000690.1</t>
  </si>
  <si>
    <t>AIFM1</t>
  </si>
  <si>
    <t>Isoform 1 of Apoptosis-inducing factor 1, mitochondrial</t>
  </si>
  <si>
    <t>IPI:IPI00012834.4</t>
  </si>
  <si>
    <t>PPP2R5C</t>
  </si>
  <si>
    <t>Isoform Gamma-3 of Serine/threonine-protein phosphatase 2A 56 kDa regulatory subunit gamma isoform</t>
  </si>
  <si>
    <t>IPI:IPI00000030.1</t>
  </si>
  <si>
    <t>PPP2R5D</t>
  </si>
  <si>
    <t>Isoform Delta-1 of Serine/threonine-protein phosphatase 2A 56 kDa regulatory subunit delta isoform</t>
  </si>
  <si>
    <t>IPI:IPI00063404.8</t>
  </si>
  <si>
    <t>CPSF3L</t>
  </si>
  <si>
    <t>Isoform 1 of Integrator complex subunit 11</t>
  </si>
  <si>
    <t>IPI:IPI00002853.1</t>
  </si>
  <si>
    <t>PPP2R5E</t>
  </si>
  <si>
    <t>Serine/threonine-protein phosphatase 2A 56 kDa regulatory subunit epsilon isoform</t>
  </si>
  <si>
    <t>IPI:IPI00014980.1</t>
  </si>
  <si>
    <t>PPP2R5B</t>
  </si>
  <si>
    <t>Isoform Beta-1 of Serine/threonine-protein phosphatase 2A 56 kDa regulatory subunit beta isoform</t>
  </si>
  <si>
    <t>IPI:IPI00021106.4</t>
  </si>
  <si>
    <t>EXOG</t>
  </si>
  <si>
    <t>Isoform 1 of Nuclease EXOG, mitochondrial</t>
  </si>
  <si>
    <t>IPI:IPI00165073.8</t>
  </si>
  <si>
    <t>SMYD3</t>
  </si>
  <si>
    <t>Isoform 1 of SET and MYND domain-containing protein 3</t>
  </si>
  <si>
    <t>IPI:IPI00215790.6</t>
  </si>
  <si>
    <t>RPL38</t>
  </si>
  <si>
    <t>60S ribosomal protein L38</t>
  </si>
  <si>
    <t>IPI:IPI00014978.3</t>
  </si>
  <si>
    <t>PPP2R5A</t>
  </si>
  <si>
    <t>Serine/threonine-protein phosphatase 2A 56 kDa regulatory subunit alpha isoform</t>
  </si>
  <si>
    <t>IPI:IPI00006378.3</t>
  </si>
  <si>
    <t>CCDC72</t>
  </si>
  <si>
    <t>Coiled-coil domain-containing protein 72</t>
  </si>
  <si>
    <t>IPI:IPI00002511.2</t>
  </si>
  <si>
    <t>ATF6</t>
  </si>
  <si>
    <t>Cyclic AMP-dependent transcription factor ATF-6 alpha</t>
  </si>
  <si>
    <t>IPI:IPI00020557.1</t>
  </si>
  <si>
    <t>LRP1</t>
  </si>
  <si>
    <t>Prolow-density lipoprotein receptor-related protein 1</t>
  </si>
  <si>
    <t>IPI:IPI00032063.7</t>
  </si>
  <si>
    <t>LRP1B</t>
  </si>
  <si>
    <t>Similar to Candidate tumor suppressor protein</t>
  </si>
  <si>
    <t>IPI:IPI00335581.5</t>
  </si>
  <si>
    <t>UBR3</t>
  </si>
  <si>
    <t>Isoform 1 of E3 ubiquitin-protein ligase UBR3</t>
  </si>
  <si>
    <t>IPI:IPI00399053.4</t>
  </si>
  <si>
    <t>NDUFAF3</t>
  </si>
  <si>
    <t>Uncharacterized protein C3orf60</t>
  </si>
  <si>
    <t>IPI:IPI00018813.5</t>
  </si>
  <si>
    <t>COPS2</t>
  </si>
  <si>
    <t>Isoform 2 of COP9 signalosome complex subunit 2</t>
  </si>
  <si>
    <t>IPI:IPI00019178.2</t>
  </si>
  <si>
    <t>PSPH</t>
  </si>
  <si>
    <t>Phosphoserine phosphatase</t>
  </si>
  <si>
    <t>IPI:IPI00187144.5</t>
  </si>
  <si>
    <t>TTC39B</t>
  </si>
  <si>
    <t>74 kDa protein</t>
  </si>
  <si>
    <t>IPI:IPI00329615.5</t>
  </si>
  <si>
    <t>ISCA1</t>
  </si>
  <si>
    <t>HESB like domain containing 2, isoform CRA_b</t>
  </si>
  <si>
    <t>IPI:IPI00234446.2</t>
  </si>
  <si>
    <t>ATF2</t>
  </si>
  <si>
    <t>Isoform 1 of Cyclic AMP-dependent transcription factor ATF-2</t>
  </si>
  <si>
    <t>IPI:IPI00009975.4</t>
  </si>
  <si>
    <t>ATF7</t>
  </si>
  <si>
    <t>Isoform 4 of Cyclic AMP-dependent transcription factor ATF-7</t>
  </si>
  <si>
    <t>IPI:IPI00105598.3</t>
  </si>
  <si>
    <t>PSMD11</t>
  </si>
  <si>
    <t>Proteasome 26S non-ATPase subunit 11 variant (Fragment)</t>
  </si>
  <si>
    <t>IPI:IPI00305627.7</t>
  </si>
  <si>
    <t>C16orf58</t>
  </si>
  <si>
    <t>Isoform 1 of UPF0420 protein C16orf58</t>
  </si>
  <si>
    <t>IPI:IPI00010200.3</t>
  </si>
  <si>
    <t>YTHDC2</t>
  </si>
  <si>
    <t>Probable ATP-dependent RNA helicase YTHDC2</t>
  </si>
  <si>
    <t>IPI:IPI00009329.2</t>
  </si>
  <si>
    <t>UTRN</t>
  </si>
  <si>
    <t>Utrophin</t>
  </si>
  <si>
    <t>IPI:IPI00641422.1</t>
  </si>
  <si>
    <t>IPI:IPI00106687.4</t>
  </si>
  <si>
    <t>LXN</t>
  </si>
  <si>
    <t>Latexin</t>
  </si>
  <si>
    <t>IPI:IPI00908469.1</t>
  </si>
  <si>
    <t>cDNA FLJ52712, highly similar to Tubulin beta-6 chain</t>
  </si>
  <si>
    <t>IPI:IPI00011654.2</t>
  </si>
  <si>
    <t>TUBB</t>
  </si>
  <si>
    <t>Tubulin beta chain</t>
  </si>
  <si>
    <t>IPI:IPI00013475.1</t>
  </si>
  <si>
    <t>TUBB2A</t>
  </si>
  <si>
    <t>Tubulin beta-2A chain</t>
  </si>
  <si>
    <t>IPI:IPI00013683.2</t>
  </si>
  <si>
    <t>TUBB3</t>
  </si>
  <si>
    <t>Tubulin beta-3 chain</t>
  </si>
  <si>
    <t>IPI:IPI00031370.3</t>
  </si>
  <si>
    <t>TUBB2B</t>
  </si>
  <si>
    <t>Tubulin beta-2B chain</t>
  </si>
  <si>
    <t>IPI:IPI00007752.1</t>
  </si>
  <si>
    <t>TUBB2C</t>
  </si>
  <si>
    <t>Tubulin beta-2C chain</t>
  </si>
  <si>
    <t>IPI:IPI00023598.2</t>
  </si>
  <si>
    <t>TUBB4</t>
  </si>
  <si>
    <t>Tubulin beta-4 chain</t>
  </si>
  <si>
    <t>IPI:IPI00641706.1</t>
  </si>
  <si>
    <t>TUBB6</t>
  </si>
  <si>
    <t>IPI:IPI00478961.1</t>
  </si>
  <si>
    <t>FGGY</t>
  </si>
  <si>
    <t>Isoform 1 of FGGY carbohydrate kinase domain-containing protein</t>
  </si>
  <si>
    <t>IPI:IPI00335509.3</t>
  </si>
  <si>
    <t>DPYSL5</t>
  </si>
  <si>
    <t>Dihydropyrimidinase-related protein 5</t>
  </si>
  <si>
    <t>IPI:IPI00031195.5</t>
  </si>
  <si>
    <t>VANGL1</t>
  </si>
  <si>
    <t>Isoform 1 of Vang-like protein 1</t>
  </si>
  <si>
    <t>IPI:IPI00005822.2</t>
  </si>
  <si>
    <t>CDC23</t>
  </si>
  <si>
    <t>cell division cycle protein 23</t>
  </si>
  <si>
    <t>IPI:IPI00291544.3</t>
  </si>
  <si>
    <t>SQLE</t>
  </si>
  <si>
    <t>Squalene monooxygenase</t>
  </si>
  <si>
    <t>IPI:IPI00250297.3</t>
  </si>
  <si>
    <t>AASDHPPT</t>
  </si>
  <si>
    <t>L-aminoadipate-semialdehyde dehydrogenase-phosphopantetheinyl transferase</t>
  </si>
  <si>
    <t>IPI:IPI00328847.5</t>
  </si>
  <si>
    <t>NAT11</t>
  </si>
  <si>
    <t>Isoform 1 of N-acetyltransferase 11</t>
  </si>
  <si>
    <t>IPI:IPI00300504.5</t>
  </si>
  <si>
    <t>UPF2</t>
  </si>
  <si>
    <t>Isoform 1 of Regulator of nonsense transcripts 2</t>
  </si>
  <si>
    <t>IPI:IPI00157790.7</t>
  </si>
  <si>
    <t>KIAA0368</t>
  </si>
  <si>
    <t>KIAA0368 protein</t>
  </si>
  <si>
    <t>IPI:IPI00554541.2</t>
  </si>
  <si>
    <t>ILVBL</t>
  </si>
  <si>
    <t>Isoform 1 of Acetolactate synthase-like protein</t>
  </si>
  <si>
    <t>IPI:IPI00337307.3</t>
  </si>
  <si>
    <t>TRMT2A</t>
  </si>
  <si>
    <t>Isoform 1 of tRNA (uracil-5-)-methyltransferase homolog A (Fragment)</t>
  </si>
  <si>
    <t>IPI:IPI00550364.8</t>
  </si>
  <si>
    <t>PGM2</t>
  </si>
  <si>
    <t>Phosphoglucomutase-2</t>
  </si>
  <si>
    <t>IPI:IPI00013774.1</t>
  </si>
  <si>
    <t>HDAC1</t>
  </si>
  <si>
    <t>Histone deacetylase 1</t>
  </si>
  <si>
    <t>IPI:IPI00289601.1</t>
  </si>
  <si>
    <t>HDAC2</t>
  </si>
  <si>
    <t>histone deacetylase 2</t>
  </si>
  <si>
    <t>IPI:IPI00006187.1</t>
  </si>
  <si>
    <t>HDAC3</t>
  </si>
  <si>
    <t>Isoform 1 of Histone deacetylase 3</t>
  </si>
  <si>
    <t>IPI:IPI00294754.7</t>
  </si>
  <si>
    <t>TRIM44</t>
  </si>
  <si>
    <t>Tripartite motif-containing protein 44</t>
  </si>
  <si>
    <t>IPI:IPI00217462.1</t>
  </si>
  <si>
    <t>APAF1</t>
  </si>
  <si>
    <t>Isoform 4 of Apoptotic protease-activating factor 1</t>
  </si>
  <si>
    <t>IPI:IPI00305833.3</t>
  </si>
  <si>
    <t>SMU1</t>
  </si>
  <si>
    <t>WD40 repeat-containing protein SMU1</t>
  </si>
  <si>
    <t>IPI:IPI00782974.1</t>
  </si>
  <si>
    <t>C17orf85</t>
  </si>
  <si>
    <t>Isoform 1 of Uncharacterized protein C17orf85</t>
  </si>
  <si>
    <t>IPI:IPI00032853.1</t>
  </si>
  <si>
    <t>NOP10</t>
  </si>
  <si>
    <t>H/ACA ribonucleoprotein complex subunit 3</t>
  </si>
  <si>
    <t>IPI:IPI00024709.1</t>
  </si>
  <si>
    <t>IKBKB</t>
  </si>
  <si>
    <t>Inhibitor of nuclear factor kappa-B kinase subunit beta</t>
  </si>
  <si>
    <t>IPI:IPI00005104.1</t>
  </si>
  <si>
    <t>CHUK</t>
  </si>
  <si>
    <t>Inhibitor of nuclear factor kappa-B kinase subunit alpha</t>
  </si>
  <si>
    <t>IPI:IPI00386311.2</t>
  </si>
  <si>
    <t>SMARCAL1</t>
  </si>
  <si>
    <t>SWI/SNF-related matrix-associated actin-dependent regulator of chromatin subfamily A-like protein 1</t>
  </si>
  <si>
    <t>IPI:IPI00005858.1</t>
  </si>
  <si>
    <t>LATS1</t>
  </si>
  <si>
    <t>Isoform 1 of Serine/threonine-protein kinase LATS1</t>
  </si>
  <si>
    <t>IPI:IPI00454910.1</t>
  </si>
  <si>
    <t>CDC42BPG</t>
  </si>
  <si>
    <t>Serine/threonine-protein kinase MRCK gamma</t>
  </si>
  <si>
    <t>IPI:IPI00742682.2</t>
  </si>
  <si>
    <t>TPR</t>
  </si>
  <si>
    <t>Nucleoprotein TPR</t>
  </si>
  <si>
    <t>IPI:IPI00395444.7</t>
  </si>
  <si>
    <t>CAMSAP1</t>
  </si>
  <si>
    <t>Isoform 1 of Calmodulin-regulated spectrin-associated protein 1</t>
  </si>
  <si>
    <t>IPI:IPI00477763.4</t>
  </si>
  <si>
    <t>CDC42BPB</t>
  </si>
  <si>
    <t>Serine/threonine-protein kinase MRCK beta</t>
  </si>
  <si>
    <t>IPI:IPI00783133.3</t>
  </si>
  <si>
    <t>METTL14</t>
  </si>
  <si>
    <t>Methyltransferase-like protein 14</t>
  </si>
  <si>
    <t>IPI:IPI00016725.2</t>
  </si>
  <si>
    <t>GTF3C4</t>
  </si>
  <si>
    <t>General transcription factor 3C polypeptide 4</t>
  </si>
  <si>
    <t>IPI:IPI00217874.2</t>
  </si>
  <si>
    <t>RCOR2</t>
  </si>
  <si>
    <t>REST corepressor 2</t>
  </si>
  <si>
    <t>IPI:IPI00903300.3</t>
  </si>
  <si>
    <t>RCOR3</t>
  </si>
  <si>
    <t>Isoform 1 of REST corepressor 3</t>
  </si>
  <si>
    <t>IPI:IPI00550263.1</t>
  </si>
  <si>
    <t>CDC42BPA</t>
  </si>
  <si>
    <t>Isoform 5 of Serine/threonine-protein kinase MRCK alpha</t>
  </si>
  <si>
    <t>IPI:IPI00008531.1</t>
  </si>
  <si>
    <t>RCOR1</t>
  </si>
  <si>
    <t>REST corepressor 1</t>
  </si>
  <si>
    <t>IPI:IPI00017895.3</t>
  </si>
  <si>
    <t>GPD2</t>
  </si>
  <si>
    <t>Isoform 1 of Glycerol-3-phosphate dehydrogenase, mitochondrial</t>
  </si>
  <si>
    <t>IPI:IPI00007722.2</t>
  </si>
  <si>
    <t>AMPD2</t>
  </si>
  <si>
    <t>Adenosine monophosphate deaminase 2</t>
  </si>
  <si>
    <t>IPI:IPI00184670.4</t>
  </si>
  <si>
    <t>Isoform Ex1A-2-3 of AMP deaminase 2</t>
  </si>
  <si>
    <t>IPI:IPI00009960.6</t>
  </si>
  <si>
    <t>IMMT</t>
  </si>
  <si>
    <t>Isoform 1 of Mitochondrial inner membrane protein</t>
  </si>
  <si>
    <t>IPI:IPI00470829.3</t>
  </si>
  <si>
    <t>inner membrane protein, mitochondrial isoform 2</t>
  </si>
  <si>
    <t>IPI:IPI00554469.1</t>
  </si>
  <si>
    <t>Isoform 2 of Mitochondrial inner membrane protein</t>
  </si>
  <si>
    <t>IPI:IPI00300573.2</t>
  </si>
  <si>
    <t>AMPD3</t>
  </si>
  <si>
    <t>Isoform 1B of AMP deaminase 3</t>
  </si>
  <si>
    <t>IPI:IPI00477535.6</t>
  </si>
  <si>
    <t>ERCC5</t>
  </si>
  <si>
    <t>Isoform 1 of DNA repair protein complementing XP-G cells</t>
  </si>
  <si>
    <t>IPI:IPI00337325.3</t>
  </si>
  <si>
    <t>HMMR</t>
  </si>
  <si>
    <t>Isoform A of Hyaluronan mediated motility receptor</t>
  </si>
  <si>
    <t>IPI:IPI00045798.3</t>
  </si>
  <si>
    <t>GPX7</t>
  </si>
  <si>
    <t>Glutathione peroxidase 7</t>
  </si>
  <si>
    <t>IPI:IPI00061802.5</t>
  </si>
  <si>
    <t>ADAT3</t>
  </si>
  <si>
    <t>tRNA-specific adenosine deaminase-like protein 3</t>
  </si>
  <si>
    <t>IPI:IPI00470883.2</t>
  </si>
  <si>
    <t>STAG2</t>
  </si>
  <si>
    <t>stromal antigen 2 isoform a</t>
  </si>
  <si>
    <t>IPI:IPI00844578.1</t>
  </si>
  <si>
    <t>DHX9</t>
  </si>
  <si>
    <t>ATP-dependent RNA helicase A</t>
  </si>
  <si>
    <t>IPI:IPI00025158.2</t>
  </si>
  <si>
    <t>STAG1</t>
  </si>
  <si>
    <t>Cohesin subunit SA-1</t>
  </si>
  <si>
    <t>IPI:IPI00436632.1</t>
  </si>
  <si>
    <t>NIPBL</t>
  </si>
  <si>
    <t>Isoform 1 of Nipped-B-like protein</t>
  </si>
  <si>
    <t>IPI:IPI00151988.4</t>
  </si>
  <si>
    <t>ZNF532</t>
  </si>
  <si>
    <t>Zinc finger protein 532</t>
  </si>
  <si>
    <t>IPI:IPI00005087.1</t>
  </si>
  <si>
    <t>TMOD3</t>
  </si>
  <si>
    <t>Tropomodulin-3</t>
  </si>
  <si>
    <t>IPI:IPI00005089.1</t>
  </si>
  <si>
    <t>TMOD2</t>
  </si>
  <si>
    <t>Tropomodulin-2</t>
  </si>
  <si>
    <t>IPI:IPI00002375.3</t>
  </si>
  <si>
    <t>TMOD1</t>
  </si>
  <si>
    <t>Tropomodulin-1</t>
  </si>
  <si>
    <t>IPI:IPI00008333.1</t>
  </si>
  <si>
    <t>VGLL1</t>
  </si>
  <si>
    <t>Transcription cofactor vestigial-like protein 1</t>
  </si>
  <si>
    <t>IPI:IPI00184997.4</t>
  </si>
  <si>
    <t>DLGAP5</t>
  </si>
  <si>
    <t>discs large homolog 7 isoform b</t>
  </si>
  <si>
    <t>IPI:IPI00299088.3</t>
  </si>
  <si>
    <t>BAIAP2</t>
  </si>
  <si>
    <t>Isoform 1 of Brain-specific angiogenesis inhibitor 1-associated protein 2</t>
  </si>
  <si>
    <t>IPI:IPI00166710.4</t>
  </si>
  <si>
    <t>ZCCHC7</t>
  </si>
  <si>
    <t>Isoform 2 of Zinc finger CCHC domain-containing protein 7</t>
  </si>
  <si>
    <t>IPI:IPI00430411.1</t>
  </si>
  <si>
    <t>CAMK4</t>
  </si>
  <si>
    <t>Calcium/calmodulin-dependent protein kinase type IV</t>
  </si>
  <si>
    <t>IPI:IPI00021917.1</t>
  </si>
  <si>
    <t>RIPK2</t>
  </si>
  <si>
    <t>Isoform 1 of Receptor-interacting serine/threonine-protein kinase 2</t>
  </si>
  <si>
    <t>IPI:IPI00296830.5</t>
  </si>
  <si>
    <t>LUZP1</t>
  </si>
  <si>
    <t>Isoform 1 of Leucine zipper protein 1</t>
  </si>
  <si>
    <t>IPI:IPI00215888.4</t>
  </si>
  <si>
    <t>SRP72</t>
  </si>
  <si>
    <t>Signal recognition particle 72 kDa protein</t>
  </si>
  <si>
    <t>IPI:IPI00219622.3</t>
  </si>
  <si>
    <t>PSMA2</t>
  </si>
  <si>
    <t>Proteasome subunit alpha type-2</t>
  </si>
  <si>
    <t>IPI:IPI00296421.2</t>
  </si>
  <si>
    <t>EHBP1L1</t>
  </si>
  <si>
    <t>EH domain-binding protein 1-like protein 1</t>
  </si>
  <si>
    <t>IPI:IPI00178187.4</t>
  </si>
  <si>
    <t>EHBP1</t>
  </si>
  <si>
    <t>Isoform 1 of EH domain-binding protein 1</t>
  </si>
  <si>
    <t>IPI:IPI00009901.1</t>
  </si>
  <si>
    <t>NUTF2</t>
  </si>
  <si>
    <t>Nuclear transport factor 2</t>
  </si>
  <si>
    <t>IPI:IPI00296388.4</t>
  </si>
  <si>
    <t>BAZ2A</t>
  </si>
  <si>
    <t>Isoform 1 of Bromodomain adjacent to zinc finger domain protein 2A</t>
  </si>
  <si>
    <t>IPI:IPI00735369.3</t>
  </si>
  <si>
    <t>SETD5</t>
  </si>
  <si>
    <t>Isoform 2 of SET domain-containing protein 5</t>
  </si>
  <si>
    <t>IPI:IPI00103554.1</t>
  </si>
  <si>
    <t>GATAD2B</t>
  </si>
  <si>
    <t>Transcriptional repressor p66-beta</t>
  </si>
  <si>
    <t>IPI:IPI00410330.3</t>
  </si>
  <si>
    <t>GATAD2A</t>
  </si>
  <si>
    <t>Isoform 1 of Transcriptional repressor p66-alpha</t>
  </si>
  <si>
    <t>IPI:IPI00329275.7</t>
  </si>
  <si>
    <t>VRK2</t>
  </si>
  <si>
    <t>Isoform 1 of Serine/threonine-protein kinase VRK2</t>
  </si>
  <si>
    <t>IPI:IPI00029533.1</t>
  </si>
  <si>
    <t>ITGB8</t>
  </si>
  <si>
    <t>Integrin beta-8</t>
  </si>
  <si>
    <t>IPI:IPI00029468.1</t>
  </si>
  <si>
    <t>ACTR1A</t>
  </si>
  <si>
    <t>Alpha-centractin</t>
  </si>
  <si>
    <t>IPI:IPI00029469.1</t>
  </si>
  <si>
    <t>ACTR1B</t>
  </si>
  <si>
    <t>Beta-centractin</t>
  </si>
  <si>
    <t>IPI:IPI00008603.1</t>
  </si>
  <si>
    <t>ACTA2</t>
  </si>
  <si>
    <t>Actin, aortic smooth muscle</t>
  </si>
  <si>
    <t>IPI:IPI00021439.1</t>
  </si>
  <si>
    <t>ACTB</t>
  </si>
  <si>
    <t>Actin, cytoplasmic 1</t>
  </si>
  <si>
    <t>IPI:IPI00738655.2</t>
  </si>
  <si>
    <t>LOC653781</t>
  </si>
  <si>
    <t>similar to protein expressed in prostate, ovary, testis, and placenta 2</t>
  </si>
  <si>
    <t>IPI:IPI00003269.1</t>
  </si>
  <si>
    <t>ACTBL2</t>
  </si>
  <si>
    <t>Beta-actin-like protein 2</t>
  </si>
  <si>
    <t>IPI:IPI00005159.3</t>
  </si>
  <si>
    <t>ACTR2</t>
  </si>
  <si>
    <t>Actin-related protein 2</t>
  </si>
  <si>
    <t>IPI:IPI00026673.4</t>
  </si>
  <si>
    <t>CUX1</t>
  </si>
  <si>
    <t>Isoform 1 of Homeobox protein cut-like 1</t>
  </si>
  <si>
    <t>IPI:IPI00022370.7</t>
  </si>
  <si>
    <t>CUX2</t>
  </si>
  <si>
    <t>cut-like 2</t>
  </si>
  <si>
    <t>IPI:IPI00071696.2</t>
  </si>
  <si>
    <t>Protein CASP</t>
  </si>
  <si>
    <t>IPI:IPI00306543.4</t>
  </si>
  <si>
    <t>GDF15</t>
  </si>
  <si>
    <t>Growth/differentiation factor 15</t>
  </si>
  <si>
    <t>IPI:IPI00790334.1</t>
  </si>
  <si>
    <t>POLE</t>
  </si>
  <si>
    <t>DNA polymerase</t>
  </si>
  <si>
    <t>IPI:IPI00029264.3</t>
  </si>
  <si>
    <t>CYC1</t>
  </si>
  <si>
    <t>Cytochrome c1, heme protein, mitochondrial</t>
  </si>
  <si>
    <t>IPI:IPI00306127.1</t>
  </si>
  <si>
    <t>THUMPD3</t>
  </si>
  <si>
    <t>THUMP domain-containing protein 3</t>
  </si>
  <si>
    <t>IPI:IPI00749429.1</t>
  </si>
  <si>
    <t>TTYH3</t>
  </si>
  <si>
    <t>Isoform 1 of Protein tweety homolog 3</t>
  </si>
  <si>
    <t>IPI:IPI00019994.4</t>
  </si>
  <si>
    <t>CXorf15</t>
  </si>
  <si>
    <t>Gamma-taxilin</t>
  </si>
  <si>
    <t>IPI:IPI00470779.2</t>
  </si>
  <si>
    <t>TXLNA</t>
  </si>
  <si>
    <t>Alpha-taxilin</t>
  </si>
  <si>
    <t>IPI:IPI00005030.5</t>
  </si>
  <si>
    <t>SH3BP4</t>
  </si>
  <si>
    <t>Isoform 1 of SH3 domain-binding protein 4</t>
  </si>
  <si>
    <t>IPI:IPI00170594.5</t>
  </si>
  <si>
    <t>AHCTF1;AHCTF1P</t>
  </si>
  <si>
    <t>Isoform 1 of AT-hook-containing transcription factor 1</t>
  </si>
  <si>
    <t>IPI:IPI00843802.1</t>
  </si>
  <si>
    <t>KIAA0284</t>
  </si>
  <si>
    <t>Isoform 1 of Protein KIAA0284</t>
  </si>
  <si>
    <t>IPI:IPI00186194.5</t>
  </si>
  <si>
    <t>CEP170</t>
  </si>
  <si>
    <t>Isoform 1 of Centrosomal protein of 170 kDa</t>
  </si>
  <si>
    <t>IPI:IPI00477477.4</t>
  </si>
  <si>
    <t>Isoform 2 of Centrosomal protein of 170 kDa</t>
  </si>
  <si>
    <t>IPI:IPI00910412.1</t>
  </si>
  <si>
    <t>cDNA FLJ60844, highly similar to Homo sapiens centrosomal protein 170 kDa (CEP170), transcript variant alpha, mRNA</t>
  </si>
  <si>
    <t>IPI:IPI00550875.2</t>
  </si>
  <si>
    <t>CEP170L</t>
  </si>
  <si>
    <t>Cep170-like protein</t>
  </si>
  <si>
    <t>IPI:IPI00002212.1</t>
  </si>
  <si>
    <t>STK24</t>
  </si>
  <si>
    <t>Isoform B of Serine/threonine-protein kinase 24</t>
  </si>
  <si>
    <t>IPI:IPI00012093.1</t>
  </si>
  <si>
    <t>STK25</t>
  </si>
  <si>
    <t>Serine/threonine-protein kinase 25</t>
  </si>
  <si>
    <t>IPI:IPI00292827.3</t>
  </si>
  <si>
    <t>RP6-213H19.1</t>
  </si>
  <si>
    <t>Serine/threonine-protein kinase MST4</t>
  </si>
  <si>
    <t>IPI:IPI00025796.3</t>
  </si>
  <si>
    <t>NDUFS3</t>
  </si>
  <si>
    <t>NADH dehydrogenase [ubiquinone] iron-sulfur protein 3, mitochondrial</t>
  </si>
  <si>
    <t>IPI:IPI00290184.4</t>
  </si>
  <si>
    <t>METTL1</t>
  </si>
  <si>
    <t>tRNA (guanine-N(7)-)-methyltransferase</t>
  </si>
  <si>
    <t>IPI:IPI00410319.1</t>
  </si>
  <si>
    <t>C10orf46</t>
  </si>
  <si>
    <t>Isoform 1 of Uncharacterized protein C10orf46</t>
  </si>
  <si>
    <t>IPI:IPI00005914.4</t>
  </si>
  <si>
    <t>SHPK</t>
  </si>
  <si>
    <t>Sedoheptulokinase</t>
  </si>
  <si>
    <t>IPI:IPI00018500.1</t>
  </si>
  <si>
    <t>ARID3A</t>
  </si>
  <si>
    <t>AT-rich interactive domain-containing protein 3A</t>
  </si>
  <si>
    <t>IPI:IPI00328266.4</t>
  </si>
  <si>
    <t>ARID3B</t>
  </si>
  <si>
    <t>Isoform 1 of AT-rich interactive domain-containing protein 3B</t>
  </si>
  <si>
    <t>IPI:IPI00293078.1</t>
  </si>
  <si>
    <t>DDX27</t>
  </si>
  <si>
    <t>Probable ATP-dependent RNA helicase DDX27</t>
  </si>
  <si>
    <t>IPI:IPI00011578.1</t>
  </si>
  <si>
    <t>NPTN</t>
  </si>
  <si>
    <t>Isoform 1 of Neuroplastin</t>
  </si>
  <si>
    <t>IPI:IPI00292787.6</t>
  </si>
  <si>
    <t>ACTR5</t>
  </si>
  <si>
    <t>Actin-related protein 5</t>
  </si>
  <si>
    <t>IPI:IPI00020943.3</t>
  </si>
  <si>
    <t>NR0B1</t>
  </si>
  <si>
    <t>Isoform 1 of Nuclear receptor subfamily 0 group B member 1</t>
  </si>
  <si>
    <t>IPI:IPI00010133.3</t>
  </si>
  <si>
    <t>CORO1A</t>
  </si>
  <si>
    <t>Coronin-1A</t>
  </si>
  <si>
    <t>IPI:IPI00007058.1</t>
  </si>
  <si>
    <t>CORO1B</t>
  </si>
  <si>
    <t>Coronin-1B</t>
  </si>
  <si>
    <t>IPI:IPI00867509.1</t>
  </si>
  <si>
    <t>CORO1C</t>
  </si>
  <si>
    <t>Coronin-1C_i3 protein</t>
  </si>
  <si>
    <t>IPI:IPI00294065.6</t>
  </si>
  <si>
    <t>GOLGA5</t>
  </si>
  <si>
    <t>Isoform 1 of Golgin subfamily A member 5</t>
  </si>
  <si>
    <t>IPI:IPI00329791.9</t>
  </si>
  <si>
    <t>DDX46</t>
  </si>
  <si>
    <t>cDNA FLJ78679, highly similar to Homo sapiens DEAD (Asp-Glu-Ala-Asp) box polypeptide 46 (DDX46), mRNA</t>
  </si>
  <si>
    <t>IPI:IPI00014589.1</t>
  </si>
  <si>
    <t>CLTB</t>
  </si>
  <si>
    <t>Isoform Brain of Clathrin light chain B</t>
  </si>
  <si>
    <t>IPI:IPI00144293.4</t>
  </si>
  <si>
    <t>YTHDC1</t>
  </si>
  <si>
    <t>Isoform 1 of YTH domain-containing protein 1</t>
  </si>
  <si>
    <t>IPI:IPI00456750.2</t>
  </si>
  <si>
    <t>FAM129B</t>
  </si>
  <si>
    <t>Niban-like protein 1</t>
  </si>
  <si>
    <t>IPI:IPI00184772.6</t>
  </si>
  <si>
    <t>DOCK6</t>
  </si>
  <si>
    <t>Dedicator of cytokinesis protein 6</t>
  </si>
  <si>
    <t>IPI:IPI00183572.4</t>
  </si>
  <si>
    <t>DOCK7</t>
  </si>
  <si>
    <t>Isoform 2 of Dedicator of cytokinesis protein 7</t>
  </si>
  <si>
    <t>IPI:IPI00797373.4</t>
  </si>
  <si>
    <t>DOCK8</t>
  </si>
  <si>
    <t>Isoform 1 of Dedicator of cytokinesis protein 8</t>
  </si>
  <si>
    <t>IPI:IPI00024317.1</t>
  </si>
  <si>
    <t>GCDH</t>
  </si>
  <si>
    <t>Isoform Long of Glutaryl-CoA dehydrogenase, mitochondrial</t>
  </si>
  <si>
    <t>IPI:IPI00011454.1</t>
  </si>
  <si>
    <t>GANAB</t>
  </si>
  <si>
    <t>Isoform 2 of Neutral alpha-glucosidase AB</t>
  </si>
  <si>
    <t>IPI:IPI00383581.4</t>
  </si>
  <si>
    <t>cDNA FLJ61290, highly similar to Neutral alpha-glucosidase AB</t>
  </si>
  <si>
    <t>IPI:IPI00304331.2</t>
  </si>
  <si>
    <t>B3GAT3</t>
  </si>
  <si>
    <t>Galactosylgalactosylxylosylprotein 3-beta-glucuronosyltransferase 3</t>
  </si>
  <si>
    <t>IPI:IPI00059944.3</t>
  </si>
  <si>
    <t>RNF25</t>
  </si>
  <si>
    <t>E3 ubiquitin-protein ligase RNF25</t>
  </si>
  <si>
    <t>IPI:IPI00021518.1</t>
  </si>
  <si>
    <t>DDB2</t>
  </si>
  <si>
    <t>Isoform 1 of DNA damage-binding protein 2</t>
  </si>
  <si>
    <t>IPI:IPI00015018.1</t>
  </si>
  <si>
    <t>PPA1</t>
  </si>
  <si>
    <t>Inorganic pyrophosphatase</t>
  </si>
  <si>
    <t>IPI:IPI00301109.4</t>
  </si>
  <si>
    <t>PPA2</t>
  </si>
  <si>
    <t>Isoform 1 of Inorganic pyrophosphatase 2, mitochondrial</t>
  </si>
  <si>
    <t>IPI:IPI00025057.2</t>
  </si>
  <si>
    <t>ADAR</t>
  </si>
  <si>
    <t>Isoform 2 of Double-stranded RNA-specific adenosine deaminase</t>
  </si>
  <si>
    <t>IPI:IPI00394665.4</t>
  </si>
  <si>
    <t>Isoform 1 of Double-stranded RNA-specific adenosine deaminase</t>
  </si>
  <si>
    <t>IPI:IPI00149375.2</t>
  </si>
  <si>
    <t>FAM160A2</t>
  </si>
  <si>
    <t>Isoform 2 of UPF0518 protein FAM160A2</t>
  </si>
  <si>
    <t>IPI:IPI00297084.7</t>
  </si>
  <si>
    <t>DDOST</t>
  </si>
  <si>
    <t>Dolichyl-diphosphooligosaccharide--protein glycosyltransferase 48 kDa subunit</t>
  </si>
  <si>
    <t>IPI:IPI00303343.7</t>
  </si>
  <si>
    <t>SCAF1</t>
  </si>
  <si>
    <t>Splicing factor, arginine/serine-rich 19</t>
  </si>
  <si>
    <t>IPI:IPI00001813.5</t>
  </si>
  <si>
    <t>PHRF1</t>
  </si>
  <si>
    <t>Isoform 1 of PHD and RING finger domain-containing protein 1</t>
  </si>
  <si>
    <t>IPI:IPI00004358.4</t>
  </si>
  <si>
    <t>PYGB</t>
  </si>
  <si>
    <t>Glycogen phosphorylase, brain form</t>
  </si>
  <si>
    <t>IPI:IPI00783313.2</t>
  </si>
  <si>
    <t>PYGL</t>
  </si>
  <si>
    <t>Glycogen phosphorylase, liver form</t>
  </si>
  <si>
    <t>IPI:IPI00030356.4</t>
  </si>
  <si>
    <t>MCL1</t>
  </si>
  <si>
    <t>Isoform 1 of Induced myeloid leukemia cell differentiation protein Mcl-1</t>
  </si>
  <si>
    <t>IPI:IPI00022460.2</t>
  </si>
  <si>
    <t>ZNF592</t>
  </si>
  <si>
    <t>Zinc finger protein 592</t>
  </si>
  <si>
    <t>IPI:IPI00478085.3</t>
  </si>
  <si>
    <t>MEX3D</t>
  </si>
  <si>
    <t>Isoform 1 of RNA-binding protein MEX3D</t>
  </si>
  <si>
    <t>IPI:IPI00385217.6</t>
  </si>
  <si>
    <t>MEX3A</t>
  </si>
  <si>
    <t>RNA-binding protein MEX3A</t>
  </si>
  <si>
    <t>IPI:IPI00790901.2</t>
  </si>
  <si>
    <t>MEX3C</t>
  </si>
  <si>
    <t>RNA-binding protein MEX3C</t>
  </si>
  <si>
    <t>IPI:IPI00171127.1</t>
  </si>
  <si>
    <t>UBAP2</t>
  </si>
  <si>
    <t>Ubiquitin-associated protein 2</t>
  </si>
  <si>
    <t>IPI:IPI00478960.3</t>
  </si>
  <si>
    <t>cDNA FLJ61633, highly similar to Homo sapiens ubiquitin associated protein 2 (UBAP2), transcript variant 1, mRNA</t>
  </si>
  <si>
    <t>IPI:IPI00413318.4</t>
  </si>
  <si>
    <t>PRKAG1</t>
  </si>
  <si>
    <t>5'-AMP-activated protein kinase subunit gamma-1</t>
  </si>
  <si>
    <t>IPI:IPI00000001.2</t>
  </si>
  <si>
    <t>STAU1</t>
  </si>
  <si>
    <t>Isoform Long of Double-stranded RNA-binding protein Staufen homolog 1</t>
  </si>
  <si>
    <t>IPI:IPI00643664.1</t>
  </si>
  <si>
    <t>staufen isoform c</t>
  </si>
  <si>
    <t>IPI:IPI00164481.2</t>
  </si>
  <si>
    <t>STAU2</t>
  </si>
  <si>
    <t>Isoform 2 of Double-stranded RNA-binding protein Staufen homolog 2</t>
  </si>
  <si>
    <t>IPI:IPI00640881.1</t>
  </si>
  <si>
    <t>Isoform 3 of Double-stranded RNA-binding protein Staufen homolog 2</t>
  </si>
  <si>
    <t>IPI:IPI00015985.1</t>
  </si>
  <si>
    <t>GAS2L1</t>
  </si>
  <si>
    <t>Isoform 3 of GAS2-like protein 1</t>
  </si>
  <si>
    <t>IPI:IPI00004970.4</t>
  </si>
  <si>
    <t>UTP20;LOC653877</t>
  </si>
  <si>
    <t>Small subunit processome component 20 homolog</t>
  </si>
  <si>
    <t>IPI:IPI00023098.1</t>
  </si>
  <si>
    <t>FOXP1</t>
  </si>
  <si>
    <t>Isoform 1 of Forkhead box protein P1</t>
  </si>
  <si>
    <t>IPI:IPI00790232.1</t>
  </si>
  <si>
    <t>18 kDa protein</t>
  </si>
  <si>
    <t>IPI:IPI00395554.4</t>
  </si>
  <si>
    <t>FOXP4</t>
  </si>
  <si>
    <t>Forkhead box protein P4</t>
  </si>
  <si>
    <t>IPI:IPI00305698.2</t>
  </si>
  <si>
    <t>GGCX</t>
  </si>
  <si>
    <t>Vitamin K-dependent gamma-carboxylase</t>
  </si>
  <si>
    <t>IPI:IPI00007673.4</t>
  </si>
  <si>
    <t>CHCHD2</t>
  </si>
  <si>
    <t>Coiled-coil-helix-coiled-coil-helix domain-containing protein 2, mitochondrial</t>
  </si>
  <si>
    <t>IPI:IPI00641582.1</t>
  </si>
  <si>
    <t>BAG3</t>
  </si>
  <si>
    <t>BAG family molecular chaperone regulator 3</t>
  </si>
  <si>
    <t>IPI:IPI00639961.2</t>
  </si>
  <si>
    <t>35 kDa protein</t>
  </si>
  <si>
    <t>IPI:IPI00305092.7</t>
  </si>
  <si>
    <t>WIBG</t>
  </si>
  <si>
    <t>Isoform 1 of Partner of Y14 and mago</t>
  </si>
  <si>
    <t>IPI:IPI00333776.6</t>
  </si>
  <si>
    <t>NRCAM</t>
  </si>
  <si>
    <t>Isoform 1 of Neuronal cell adhesion molecule</t>
  </si>
  <si>
    <t>IPI:IPI00063434.2</t>
  </si>
  <si>
    <t>PHF23</t>
  </si>
  <si>
    <t>Isoform 1 of PHD finger protein 23</t>
  </si>
  <si>
    <t>IPI:IPI00375452.2</t>
  </si>
  <si>
    <t>SLC19A1</t>
  </si>
  <si>
    <t>Folate transporter 1</t>
  </si>
  <si>
    <t>IPI:IPI00012439.5</t>
  </si>
  <si>
    <t>HDAC10</t>
  </si>
  <si>
    <t>Isoform 1 of Histone deacetylase 10</t>
  </si>
  <si>
    <t>IPI:IPI00061142.3</t>
  </si>
  <si>
    <t>NUS1</t>
  </si>
  <si>
    <t>Nogo-B receptor</t>
  </si>
  <si>
    <t>IPI:IPI00301489.3</t>
  </si>
  <si>
    <t>UROD</t>
  </si>
  <si>
    <t>Uroporphyrinogen decarboxylase</t>
  </si>
  <si>
    <t>IPI:IPI00220289.7</t>
  </si>
  <si>
    <t>CHD6</t>
  </si>
  <si>
    <t>Isoform 1 of Chromodomain-helicase-DNA-binding protein 6</t>
  </si>
  <si>
    <t>IPI:IPI00398992.6</t>
  </si>
  <si>
    <t>CHD8</t>
  </si>
  <si>
    <t>Isoform 1 of Chromodomain-helicase-DNA-binding protein 8</t>
  </si>
  <si>
    <t>IPI:IPI00383105.5</t>
  </si>
  <si>
    <t>CHD9</t>
  </si>
  <si>
    <t>Isoform 1 of Chromodomain-helicase-DNA-binding protein 9</t>
  </si>
  <si>
    <t>IPI:IPI00794880.1</t>
  </si>
  <si>
    <t>CHD7</t>
  </si>
  <si>
    <t>Isoform 1 of Chromodomain-helicase-DNA-binding protein 7</t>
  </si>
  <si>
    <t>IPI:IPI00783946.1</t>
  </si>
  <si>
    <t>CYP2U1</t>
  </si>
  <si>
    <t>Isoform 1 of Cytochrome P450 2U1</t>
  </si>
  <si>
    <t>##IPI:IPI00478741.2</t>
  </si>
  <si>
    <t>IPI:IPI00182304.6</t>
  </si>
  <si>
    <t>TYW1</t>
  </si>
  <si>
    <t>Isoform 1 of tRNA wybutosine-synthesizing protein 1 homolog</t>
  </si>
  <si>
    <t>IPI:IPI00301503.8</t>
  </si>
  <si>
    <t>TRA2B</t>
  </si>
  <si>
    <t>Isoform 1 of Transformer-2 protein homolog beta</t>
  </si>
  <si>
    <t>IPI:IPI00013891.1</t>
  </si>
  <si>
    <t>TRA2A</t>
  </si>
  <si>
    <t>Isoform Long of Transformer-2 protein homolog alpha</t>
  </si>
  <si>
    <t>IPI:IPI00736558.3</t>
  </si>
  <si>
    <t>THAP4</t>
  </si>
  <si>
    <t>THAP domain containing 4</t>
  </si>
  <si>
    <t>IPI:IPI00796333.1</t>
  </si>
  <si>
    <t>ALDOA</t>
  </si>
  <si>
    <t>45 kDa protein</t>
  </si>
  <si>
    <t>IPI:IPI00418262.5</t>
  </si>
  <si>
    <t>ALDOC</t>
  </si>
  <si>
    <t>Fructose-bisphosphate aldolase</t>
  </si>
  <si>
    <t>IPI:IPI00549566.4</t>
  </si>
  <si>
    <t>RARS2</t>
  </si>
  <si>
    <t>Probable arginyl-tRNA synthetase, mitochondrial</t>
  </si>
  <si>
    <t>IPI:IPI00219352.4</t>
  </si>
  <si>
    <t>CBS</t>
  </si>
  <si>
    <t>Isoform 1 of Cystathionine beta-synthase</t>
  </si>
  <si>
    <t>IPI:IPI00816415.1</t>
  </si>
  <si>
    <t>AKAP2;PALM2-AKAP2;PALM2</t>
  </si>
  <si>
    <t>PALM2-AKAP2 protein isoform 2</t>
  </si>
  <si>
    <t>IPI:IPI00073769.2</t>
  </si>
  <si>
    <t>PALM2;AKAP2</t>
  </si>
  <si>
    <t>A kinase (PRKA) anchor protein 2</t>
  </si>
  <si>
    <t>IPI:IPI00301023.5</t>
  </si>
  <si>
    <t>PALM</t>
  </si>
  <si>
    <t>Isoform 1 of Paralemmin</t>
  </si>
  <si>
    <t>IPI:IPI00301346.3</t>
  </si>
  <si>
    <t>POLR3B</t>
  </si>
  <si>
    <t>DNA-directed RNA polymerase III subunit RPC2</t>
  </si>
  <si>
    <t>IPI:IPI00028412.1</t>
  </si>
  <si>
    <t>SSSCA1</t>
  </si>
  <si>
    <t>Sjoegren syndrome/scleroderma autoantigen 1</t>
  </si>
  <si>
    <t>IPI:IPI00396008.3</t>
  </si>
  <si>
    <t>SPTY2D1</t>
  </si>
  <si>
    <t>Isoform 1 of Protein SPT2 homolog</t>
  </si>
  <si>
    <t>IPI:IPI00101186.6</t>
  </si>
  <si>
    <t>RRP12</t>
  </si>
  <si>
    <t>Isoform 1 of RRP12-like protein</t>
  </si>
  <si>
    <t>IPI:IPI00297572.5</t>
  </si>
  <si>
    <t>AQR</t>
  </si>
  <si>
    <t>Intron-binding protein aquarius</t>
  </si>
  <si>
    <t>IPI:IPI00328319.8</t>
  </si>
  <si>
    <t>RBBP4</t>
  </si>
  <si>
    <t>Histone-binding protein RBBP4</t>
  </si>
  <si>
    <t>IPI:IPI00877934.1</t>
  </si>
  <si>
    <t>retinoblastoma binding protein 4 isoform b</t>
  </si>
  <si>
    <t>IPI:IPI00395865.4</t>
  </si>
  <si>
    <t>RBBP7</t>
  </si>
  <si>
    <t>Histone-binding protein RBBP7</t>
  </si>
  <si>
    <t>IPI:IPI00646512.1</t>
  </si>
  <si>
    <t>cDNA FLJ34592 fis, clone KIDNE2008987, highly similar to Histone-binding protein RBBP7</t>
  </si>
  <si>
    <t>IPI:IPI00071697.1</t>
  </si>
  <si>
    <t>NFYC</t>
  </si>
  <si>
    <t>Isoform 3 of Nuclear transcription factor Y subunit gamma</t>
  </si>
  <si>
    <t>IPI:IPI00032875.1</t>
  </si>
  <si>
    <t>ETFDH</t>
  </si>
  <si>
    <t>Isoform 1 of Electron transfer flavoprotein-ubiquinone oxidoreductase, mitochondrial</t>
  </si>
  <si>
    <t>IPI:IPI00375330.6</t>
  </si>
  <si>
    <t>WAPAL</t>
  </si>
  <si>
    <t>Isoform 1 of Wings apart-like protein homolog</t>
  </si>
  <si>
    <t>IPI:IPI00400875.2</t>
  </si>
  <si>
    <t>USP6NL</t>
  </si>
  <si>
    <t>USP6 N-terminal like isoform 2</t>
  </si>
  <si>
    <t>IPI:IPI00018246.5</t>
  </si>
  <si>
    <t>HK1</t>
  </si>
  <si>
    <t>Isoform 1 of Hexokinase-1</t>
  </si>
  <si>
    <t>IPI:IPI00102864.3</t>
  </si>
  <si>
    <t>HK2</t>
  </si>
  <si>
    <t>Hexokinase-2</t>
  </si>
  <si>
    <t>IPI:IPI00296922.4</t>
  </si>
  <si>
    <t>LAMB2</t>
  </si>
  <si>
    <t>Laminin subunit beta-2</t>
  </si>
  <si>
    <t>IPI:IPI00015911.1</t>
  </si>
  <si>
    <t>DLD</t>
  </si>
  <si>
    <t>Dihydrolipoyl dehydrogenase, mitochondrial</t>
  </si>
  <si>
    <t>IPI:IPI00909143.1</t>
  </si>
  <si>
    <t>Dihydrolipoyl dehydrogenase</t>
  </si>
  <si>
    <t>IPI:IPI00006130.3</t>
  </si>
  <si>
    <t>KIAA0494</t>
  </si>
  <si>
    <t>EF-hand domain-containing protein KIAA0494</t>
  </si>
  <si>
    <t>IPI:IPI00470649.3</t>
  </si>
  <si>
    <t>NCLN</t>
  </si>
  <si>
    <t>Isoform 1 of Nicalin</t>
  </si>
  <si>
    <t>IPI:IPI00010821.1</t>
  </si>
  <si>
    <t>SH2B3</t>
  </si>
  <si>
    <t>SH2B adapter protein 3</t>
  </si>
  <si>
    <t>IPI:IPI00299263.5</t>
  </si>
  <si>
    <t>ARFGAP3</t>
  </si>
  <si>
    <t>ADP-ribosylation factor GTPase-activating protein 3</t>
  </si>
  <si>
    <t>IPI:IPI00877805.1</t>
  </si>
  <si>
    <t>ADP-ribosylation factor GTPase activating protein 3</t>
  </si>
  <si>
    <t>IPI:IPI00879742.2</t>
  </si>
  <si>
    <t>cDNA FLJ55728, highly similar to ADP-ribosylation factor GTPase-activating protein 3</t>
  </si>
  <si>
    <t>IPI:IPI00004290.3</t>
  </si>
  <si>
    <t>C1orf107</t>
  </si>
  <si>
    <t>Digestive organ expansion factor homolog</t>
  </si>
  <si>
    <t>IPI:IPI00297322.3</t>
  </si>
  <si>
    <t>ARFGAP2</t>
  </si>
  <si>
    <t>ADP-ribosylation factor GTPase-activating protein 2</t>
  </si>
  <si>
    <t>IPI:IPI00027252.6</t>
  </si>
  <si>
    <t>PHB2</t>
  </si>
  <si>
    <t>Prohibitin-2</t>
  </si>
  <si>
    <t>IPI:IPI00013976.3</t>
  </si>
  <si>
    <t>LAMB1</t>
  </si>
  <si>
    <t>Laminin subunit beta-1</t>
  </si>
  <si>
    <t>IPI:IPI00009032.1</t>
  </si>
  <si>
    <t>SSB</t>
  </si>
  <si>
    <t>Lupus La protein</t>
  </si>
  <si>
    <t>IPI:IPI00059764.4</t>
  </si>
  <si>
    <t>ZNF428</t>
  </si>
  <si>
    <t>Isoform 1 of Zinc finger protein 428</t>
  </si>
  <si>
    <t>IPI:IPI00217544.4</t>
  </si>
  <si>
    <t>ERG</t>
  </si>
  <si>
    <t>Isoform 5 of Transcriptional regulator ERG</t>
  </si>
  <si>
    <t>IPI:IPI00217470.1</t>
  </si>
  <si>
    <t>FLI1</t>
  </si>
  <si>
    <t>Isoform 2 of Friend leukemia integration 1 transcription factor</t>
  </si>
  <si>
    <t>IPI:IPI00183400.8</t>
  </si>
  <si>
    <t>CSNK1A1</t>
  </si>
  <si>
    <t>Isoform 1 of Casein kinase I isoform alpha</t>
  </si>
  <si>
    <t>IPI:IPI00916394.1</t>
  </si>
  <si>
    <t>RAD54L2</t>
  </si>
  <si>
    <t>SNF2-related domain containing protein</t>
  </si>
  <si>
    <t>IPI:IPI00001885.1</t>
  </si>
  <si>
    <t>SNX8</t>
  </si>
  <si>
    <t>Sorting nexin-8</t>
  </si>
  <si>
    <t>IPI:IPI00384176.1</t>
  </si>
  <si>
    <t>PBRM1</t>
  </si>
  <si>
    <t>Isoform 1 of Protein polybromo-1</t>
  </si>
  <si>
    <t>IPI:IPI00013302.1</t>
  </si>
  <si>
    <t>ADAM15</t>
  </si>
  <si>
    <t>Disintegrin and metalloproteinase domain-containing protein 15</t>
  </si>
  <si>
    <t>IPI:IPI00103595.2</t>
  </si>
  <si>
    <t>CEP350</t>
  </si>
  <si>
    <t>Centrosome-associated protein 350</t>
  </si>
  <si>
    <t>IPI:IPI00061356.3</t>
  </si>
  <si>
    <t>CCDC99</t>
  </si>
  <si>
    <t>Isoform 1 of Coiled-coil domain-containing protein 99</t>
  </si>
  <si>
    <t>IPI:IPI00178116.2</t>
  </si>
  <si>
    <t>MBNL1</t>
  </si>
  <si>
    <t>muscleblind-like 1 isoform e</t>
  </si>
  <si>
    <t>IPI:IPI00021692.2</t>
  </si>
  <si>
    <t>Isoform EXP42 of Muscleblind-like protein 1</t>
  </si>
  <si>
    <t>IPI:IPI00183078.8</t>
  </si>
  <si>
    <t>MBNL2</t>
  </si>
  <si>
    <t>Isoform 2 of Muscleblind-like protein 2</t>
  </si>
  <si>
    <t>IPI:IPI00020062.2</t>
  </si>
  <si>
    <t>MBNL3</t>
  </si>
  <si>
    <t>Isoform 1 of Muscleblind-like protein 3</t>
  </si>
  <si>
    <t>IPI:IPI00006907.1</t>
  </si>
  <si>
    <t>C12orf5</t>
  </si>
  <si>
    <t>Probable fructose-2,6-bisphosphatase TIGAR</t>
  </si>
  <si>
    <t>IPI:IPI00414657.4</t>
  </si>
  <si>
    <t>CHTF18</t>
  </si>
  <si>
    <t>Isoform 2 of Chromosome transmission fidelity protein 18 homolog</t>
  </si>
  <si>
    <t>IPI:IPI00152434.1</t>
  </si>
  <si>
    <t>PHOSPHO1</t>
  </si>
  <si>
    <t>Phosphoethanolamine/phosphocholine phosphatase</t>
  </si>
  <si>
    <t>IPI:IPI00012079.3</t>
  </si>
  <si>
    <t>EIF4B</t>
  </si>
  <si>
    <t>cDNA FLJ54492, highly similar to Eukaryotic translation initiation factor 4B</t>
  </si>
  <si>
    <t>IPI:IPI00887748.1</t>
  </si>
  <si>
    <t>LOC100129692</t>
  </si>
  <si>
    <t>similar to hCG1793972</t>
  </si>
  <si>
    <t>IPI:IPI00908588.1</t>
  </si>
  <si>
    <t>cDNA FLJ59206, highly similar to Eukaryotic translation initiation factor 4B</t>
  </si>
  <si>
    <t>IPI:IPI00549516.3</t>
  </si>
  <si>
    <t>TOE1</t>
  </si>
  <si>
    <t>Target of EGR1 protein 1</t>
  </si>
  <si>
    <t>IPI:IPI00021537.5</t>
  </si>
  <si>
    <t>OGFR</t>
  </si>
  <si>
    <t>Isoform 1 of Opioid growth factor receptor</t>
  </si>
  <si>
    <t>IPI:IPI00024705.1</t>
  </si>
  <si>
    <t>GIPC1</t>
  </si>
  <si>
    <t>PDZ domain-containing protein GIPC1</t>
  </si>
  <si>
    <t>IPI:IPI00396203.6</t>
  </si>
  <si>
    <t>TBCD</t>
  </si>
  <si>
    <t>Isoform 1 of Tubulin-specific chaperone D</t>
  </si>
  <si>
    <t>IPI:IPI00014197.2</t>
  </si>
  <si>
    <t>CDV3</t>
  </si>
  <si>
    <t>Isoform 1 of Protein CDV3 homolog</t>
  </si>
  <si>
    <t>IPI:IPI00010349.1</t>
  </si>
  <si>
    <t>AGPS</t>
  </si>
  <si>
    <t>Alkyldihydroxyacetonephosphate synthase, peroxisomal</t>
  </si>
  <si>
    <t>IPI:IPI00059366.4</t>
  </si>
  <si>
    <t>H2AFY</t>
  </si>
  <si>
    <t>H2A histone family, member Y isoform 2</t>
  </si>
  <si>
    <t>IPI:IPI00220994.3</t>
  </si>
  <si>
    <t>H2AFY2</t>
  </si>
  <si>
    <t>Core histone macro-H2A.2</t>
  </si>
  <si>
    <t>IPI:IPI00010415.2</t>
  </si>
  <si>
    <t>ACOT7</t>
  </si>
  <si>
    <t>Isoform 1 of Cytosolic acyl coenzyme A thioester hydrolase</t>
  </si>
  <si>
    <t>IPI:IPI00554752.3</t>
  </si>
  <si>
    <t>PRKAR2B</t>
  </si>
  <si>
    <t>cAMP-dependent protein kinase type II-beta regulatory subunit</t>
  </si>
  <si>
    <t>IPI:IPI00063234.1</t>
  </si>
  <si>
    <t>PRKAR2A</t>
  </si>
  <si>
    <t>Protein kinase, cAMP-dependent, regulatory, type II, alpha, isoform CRA_b</t>
  </si>
  <si>
    <t>IPI:IPI00027492.1</t>
  </si>
  <si>
    <t>GCH1</t>
  </si>
  <si>
    <t>Isoform GCH-1 of GTP cyclohydrolase 1</t>
  </si>
  <si>
    <t>IPI:IPI00029705.2</t>
  </si>
  <si>
    <t>TUBGCP2</t>
  </si>
  <si>
    <t>Gamma-tubulin complex component 2</t>
  </si>
  <si>
    <t>IPI:IPI00019471.1</t>
  </si>
  <si>
    <t>IRS1</t>
  </si>
  <si>
    <t>Insulin receptor substrate 1</t>
  </si>
  <si>
    <t>IPI:IPI00045360.4</t>
  </si>
  <si>
    <t>CIC</t>
  </si>
  <si>
    <t>Protein capicua homolog</t>
  </si>
  <si>
    <t>IPI:IPI00007257.4</t>
  </si>
  <si>
    <t>CLSTN1</t>
  </si>
  <si>
    <t>Isoform 2 of Calsyntenin-1 (Fragment)</t>
  </si>
  <si>
    <t>IPI:IPI00377267.1</t>
  </si>
  <si>
    <t>PARP9</t>
  </si>
  <si>
    <t>Isoform 2 of Poly [ADP-ribose] polymerase 9</t>
  </si>
  <si>
    <t>IPI:IPI00013232.1</t>
  </si>
  <si>
    <t>IKZF1</t>
  </si>
  <si>
    <t>Isoform Ik1 of DNA-binding protein Ikaros</t>
  </si>
  <si>
    <t>IPI:IPI00216387.1</t>
  </si>
  <si>
    <t>Isoform Ik2 of DNA-binding protein Ikaros</t>
  </si>
  <si>
    <t>IPI:IPI00007757.2</t>
  </si>
  <si>
    <t>IKZF2</t>
  </si>
  <si>
    <t>Isoform 1 of Zinc finger protein Helios</t>
  </si>
  <si>
    <t>IPI:IPI00018923.2</t>
  </si>
  <si>
    <t>IKZF3</t>
  </si>
  <si>
    <t>Isoform 1 of Zinc finger protein Aiolos</t>
  </si>
  <si>
    <t>IPI:IPI00465123.6</t>
  </si>
  <si>
    <t>KIAA0415</t>
  </si>
  <si>
    <t>KIAA0415 gene product</t>
  </si>
  <si>
    <t>IPI:IPI00556645.3</t>
  </si>
  <si>
    <t>FOXK1</t>
  </si>
  <si>
    <t>Isoform 1 of Forkhead box protein K1</t>
  </si>
  <si>
    <t>IPI:IPI00006029.2</t>
  </si>
  <si>
    <t>FOXK2</t>
  </si>
  <si>
    <t>Isoform 1 of Forkhead box protein K2</t>
  </si>
  <si>
    <t>IPI:IPI00384972.3</t>
  </si>
  <si>
    <t>KIAA1267</t>
  </si>
  <si>
    <t>Isoform 1 of Uncharacterized protein KIAA1267</t>
  </si>
  <si>
    <t>IPI:IPI00030531.4</t>
  </si>
  <si>
    <t>SLMAP</t>
  </si>
  <si>
    <t>Isoform 3 of Sarcolemmal membrane-associated protein</t>
  </si>
  <si>
    <t>IPI:IPI00182469.3</t>
  </si>
  <si>
    <t>CTNND1</t>
  </si>
  <si>
    <t>Isoform 1AB of Catenin delta-1</t>
  </si>
  <si>
    <t>IPI:IPI00884375.2</t>
  </si>
  <si>
    <t>FAM21B</t>
  </si>
  <si>
    <t>Protein FAM21B</t>
  </si>
  <si>
    <t>IPI:IPI00456853.3</t>
  </si>
  <si>
    <t>FAM21C</t>
  </si>
  <si>
    <t>Isoform 2 of Protein FAM21C</t>
  </si>
  <si>
    <t>IPI:IPI00793199.1</t>
  </si>
  <si>
    <t>ANXA4</t>
  </si>
  <si>
    <t>annexin IV</t>
  </si>
  <si>
    <t>IPI:IPI00329801.1</t>
  </si>
  <si>
    <t>ANXA5</t>
  </si>
  <si>
    <t>Annexin A5</t>
  </si>
  <si>
    <t>IPI:IPI00301364.3</t>
  </si>
  <si>
    <t>SKP1</t>
  </si>
  <si>
    <t>Isoform 1 of S-phase kinase-associated protein 1</t>
  </si>
  <si>
    <t>IPI:IPI00304071.4</t>
  </si>
  <si>
    <t>ACSF2</t>
  </si>
  <si>
    <t>Acyl-CoA synthetase family member 2, mitochondrial</t>
  </si>
  <si>
    <t>IPI:IPI00030351.2</t>
  </si>
  <si>
    <t>DLG1</t>
  </si>
  <si>
    <t>Isoform 1 of Disks large homolog 1</t>
  </si>
  <si>
    <t>IPI:IPI00444727.3</t>
  </si>
  <si>
    <t>DLG2</t>
  </si>
  <si>
    <t>Isoform 1 of Disks large homolog 2</t>
  </si>
  <si>
    <t>IPI:IPI00647338.1</t>
  </si>
  <si>
    <t>DLG3</t>
  </si>
  <si>
    <t>Isoform 2 of Disks large homolog 3</t>
  </si>
  <si>
    <t>IPI:IPI00291783.3</t>
  </si>
  <si>
    <t>GEMIN5</t>
  </si>
  <si>
    <t>Gem-associated protein 5</t>
  </si>
  <si>
    <t>IPI:IPI00748360.2</t>
  </si>
  <si>
    <t>KIAA1797</t>
  </si>
  <si>
    <t>Uncharacterized protein KIAA1797</t>
  </si>
  <si>
    <t>IPI:IPI00419263.3</t>
  </si>
  <si>
    <t>PECI</t>
  </si>
  <si>
    <t>Peroxisomal 3,2-trans-enoyl-CoA isomerase</t>
  </si>
  <si>
    <t>IPI:IPI00063635.1</t>
  </si>
  <si>
    <t>CSRP2BP</t>
  </si>
  <si>
    <t>Isoform 1 of Cysteine-rich protein 2-binding protein</t>
  </si>
  <si>
    <t>IPI:IPI00796669.1</t>
  </si>
  <si>
    <t>cDNA FLJ57852, highly similar to Cysteine-rich protein 2-binding protein</t>
  </si>
  <si>
    <t>IPI:IPI00657706.1</t>
  </si>
  <si>
    <t>MBOAT7</t>
  </si>
  <si>
    <t>Isoform 1 of Lysophospholipid acyltransferase 7</t>
  </si>
  <si>
    <t>IPI:IPI00297325.3</t>
  </si>
  <si>
    <t>SDHD</t>
  </si>
  <si>
    <t>Succinate dehydrogenase [ubiquinone] cytochrome b small subunit, mitochondrial</t>
  </si>
  <si>
    <t>IPI:IPI00876962.2</t>
  </si>
  <si>
    <t>INF2</t>
  </si>
  <si>
    <t>Isoform 2 of Inverted formin-2</t>
  </si>
  <si>
    <t>IPI:IPI00020999.6</t>
  </si>
  <si>
    <t>ENPP3</t>
  </si>
  <si>
    <t>Ectonucleotide pyrophosphatase/phosphodiesterase family member 3</t>
  </si>
  <si>
    <t>IPI:IPI00852669.1</t>
  </si>
  <si>
    <t>ZNF516</t>
  </si>
  <si>
    <t>Zinc finger protein 516</t>
  </si>
  <si>
    <t>IPI:IPI00296141.4</t>
  </si>
  <si>
    <t>DPP7</t>
  </si>
  <si>
    <t>Dipeptidyl-peptidase 2</t>
  </si>
  <si>
    <t>IPI:IPI00025252.1</t>
  </si>
  <si>
    <t>PDIA3</t>
  </si>
  <si>
    <t>Protein disulfide-isomerase A3</t>
  </si>
  <si>
    <t>IPI:IPI00893541.1</t>
  </si>
  <si>
    <t>14 kDa protein</t>
  </si>
  <si>
    <t>IPI:IPI00015488.3</t>
  </si>
  <si>
    <t>SLC4A11</t>
  </si>
  <si>
    <t>Isoform 1 of Sodium bicarbonate transporter-like protein 11</t>
  </si>
  <si>
    <t>IPI:IPI00852749.1</t>
  </si>
  <si>
    <t>TTC9</t>
  </si>
  <si>
    <t>Tetratricopeptide repeat protein 9A</t>
  </si>
  <si>
    <t>IPI:IPI00023636.3</t>
  </si>
  <si>
    <t>MAP2K7</t>
  </si>
  <si>
    <t>Isoform 1 of Dual specificity mitogen-activated protein kinase kinase 7</t>
  </si>
  <si>
    <t>IPI:IPI00294701.1</t>
  </si>
  <si>
    <t>MNAT1</t>
  </si>
  <si>
    <t>CDK-activating kinase assembly factor MAT1</t>
  </si>
  <si>
    <t>IPI:IPI00176702.4</t>
  </si>
  <si>
    <t>KIAA1543</t>
  </si>
  <si>
    <t>Uncharacterized protein KIAA1543</t>
  </si>
  <si>
    <t>IPI:IPI00170979.1</t>
  </si>
  <si>
    <t>EVL</t>
  </si>
  <si>
    <t>Isoform 2 of Ena/VASP-like protein</t>
  </si>
  <si>
    <t>IPI:IPI00218850.5</t>
  </si>
  <si>
    <t>SCAMP2</t>
  </si>
  <si>
    <t>Secretory carrier-associated membrane protein 2</t>
  </si>
  <si>
    <t>IPI:IPI00024568.2</t>
  </si>
  <si>
    <t>GLTSCR1</t>
  </si>
  <si>
    <t>Isoform 1 of Glioma tumor suppressor candidate region gene 1 protein</t>
  </si>
  <si>
    <t>IPI:IPI00465008.5</t>
  </si>
  <si>
    <t>KIAA0240</t>
  </si>
  <si>
    <t>Uncharacterized protein KIAA0240</t>
  </si>
  <si>
    <t>IPI:IPI00030572.5</t>
  </si>
  <si>
    <t>TNRC6C</t>
  </si>
  <si>
    <t>Isoform 1 of Trinucleotide repeat-containing gene 6C protein</t>
  </si>
  <si>
    <t>IPI:IPI00160265.1</t>
  </si>
  <si>
    <t>TNRC6A</t>
  </si>
  <si>
    <t>Isoform 2 of Trinucleotide repeat-containing gene 6A protein</t>
  </si>
  <si>
    <t>IPI:IPI00030247.1</t>
  </si>
  <si>
    <t>CCNT1</t>
  </si>
  <si>
    <t>Cyclin-T1</t>
  </si>
  <si>
    <t>IPI:IPI00030313.2</t>
  </si>
  <si>
    <t>CCNT2</t>
  </si>
  <si>
    <t>Isoform B of Cyclin-T2</t>
  </si>
  <si>
    <t>IPI:IPI00021954.1</t>
  </si>
  <si>
    <t>GBF1</t>
  </si>
  <si>
    <t>Golgi-specific brefeldin A-resistance guanine nucleotide exchange factor 1</t>
  </si>
  <si>
    <t>IPI:IPI00414676.6</t>
  </si>
  <si>
    <t>HSP90AB1</t>
  </si>
  <si>
    <t>Heat shock protein HSP 90-beta</t>
  </si>
  <si>
    <t>IPI:IPI00382470.3</t>
  </si>
  <si>
    <t>HSP90AA1</t>
  </si>
  <si>
    <t>heat shock 90kDa protein 1, alpha isoform 1</t>
  </si>
  <si>
    <t>IPI:IPI00030275.5</t>
  </si>
  <si>
    <t>TRAP1</t>
  </si>
  <si>
    <t>Heat shock protein 75 kDa, mitochondrial</t>
  </si>
  <si>
    <t>IPI:IPI00550192.2</t>
  </si>
  <si>
    <t>XPNPEP3</t>
  </si>
  <si>
    <t>Isoform 1 of Probable Xaa-Pro aminopeptidase 3</t>
  </si>
  <si>
    <t>IPI:IPI00027230.3</t>
  </si>
  <si>
    <t>HSP90B1</t>
  </si>
  <si>
    <t>Endoplasmin</t>
  </si>
  <si>
    <t>IPI:IPI00555957.1</t>
  </si>
  <si>
    <t>HSP90AA4P</t>
  </si>
  <si>
    <t>Putative heat shock protein HSP 90-alpha A4</t>
  </si>
  <si>
    <t>IPI:IPI00026320.1</t>
  </si>
  <si>
    <t>UBR5</t>
  </si>
  <si>
    <t>E3 ubiquitin-protein ligase UBR5</t>
  </si>
  <si>
    <t>IPI:IPI00219538.3</t>
  </si>
  <si>
    <t>POLB</t>
  </si>
  <si>
    <t>DNA polymerase beta</t>
  </si>
  <si>
    <t>IPI:IPI00022648.2</t>
  </si>
  <si>
    <t>EIF5</t>
  </si>
  <si>
    <t>Eukaryotic translation initiation factor 5</t>
  </si>
  <si>
    <t>IPI:IPI00335085.5</t>
  </si>
  <si>
    <t>RNF123</t>
  </si>
  <si>
    <t>Isoform 1 of E3 ubiquitin-protein ligase RNF123</t>
  </si>
  <si>
    <t>IPI:IPI00396010.3</t>
  </si>
  <si>
    <t>RABGAP1L</t>
  </si>
  <si>
    <t>Isoform 1 of RAB GTPase-activating protein 1-like</t>
  </si>
  <si>
    <t>IPI:IPI00016702.4</t>
  </si>
  <si>
    <t>RABGAP1</t>
  </si>
  <si>
    <t>Isoform 1 of Rab GTPase-activating protein 1</t>
  </si>
  <si>
    <t>IPI:IPI00006648.4</t>
  </si>
  <si>
    <t>Isoform 7 of RAB GTPase-activating protein 1-like</t>
  </si>
  <si>
    <t>IPI:IPI00299554.3</t>
  </si>
  <si>
    <t>KIF14</t>
  </si>
  <si>
    <t>Kinesin-like protein KIF14</t>
  </si>
  <si>
    <t>IPI:IPI00385712.3</t>
  </si>
  <si>
    <t>TTF1</t>
  </si>
  <si>
    <t>Transcription termination factor 1</t>
  </si>
  <si>
    <t>IPI:IPI00099463.2</t>
  </si>
  <si>
    <t>SGPL1</t>
  </si>
  <si>
    <t>Sphingosine-1-phosphate lyase 1</t>
  </si>
  <si>
    <t>IPI:IPI00028931.2</t>
  </si>
  <si>
    <t>DSG2</t>
  </si>
  <si>
    <t>Desmoglein-2</t>
  </si>
  <si>
    <t>IPI:IPI00294536.2</t>
  </si>
  <si>
    <t>STRAP</t>
  </si>
  <si>
    <t>cDNA FLJ51909, highly similar to Serine-threonine kinase receptor-associatedprotein</t>
  </si>
  <si>
    <t>IPI:IPI00099311.3</t>
  </si>
  <si>
    <t>TRMT6</t>
  </si>
  <si>
    <t>Isoform 1 of tRNA (adenine-N(1)-)-methyltransferase non-catalytic subunit TRM6</t>
  </si>
  <si>
    <t>IPI:IPI00297351.2</t>
  </si>
  <si>
    <t>SOCS6</t>
  </si>
  <si>
    <t>Suppressor of cytokine signaling 6</t>
  </si>
  <si>
    <t>IPI:IPI00041959.5</t>
  </si>
  <si>
    <t>PHF21A</t>
  </si>
  <si>
    <t>Isoform 2 of PHD finger protein 21A</t>
  </si>
  <si>
    <t>IPI:IPI00651721.1</t>
  </si>
  <si>
    <t>AZI1</t>
  </si>
  <si>
    <t>Isoform 2 of 5-azacytidine-induced protein 1</t>
  </si>
  <si>
    <t>IPI:IPI00438229.2</t>
  </si>
  <si>
    <t>TRIM28</t>
  </si>
  <si>
    <t>Isoform 1 of Transcription intermediary factor 1-beta</t>
  </si>
  <si>
    <t>IPI:IPI00002220.4</t>
  </si>
  <si>
    <t>SAP130</t>
  </si>
  <si>
    <t>Sin3A-associated protein, 130kDa isoform a</t>
  </si>
  <si>
    <t>IPI:IPI00439948.6</t>
  </si>
  <si>
    <t>PPP1R13L</t>
  </si>
  <si>
    <t>Isoform 1 of RelA-associated inhibitor</t>
  </si>
  <si>
    <t>IPI:IPI00295457.6</t>
  </si>
  <si>
    <t>MPRIP</t>
  </si>
  <si>
    <t>Isoform 2 of Myosin phosphatase Rho-interacting protein</t>
  </si>
  <si>
    <t>IPI:IPI00797766.1</t>
  </si>
  <si>
    <t>KIAA0864 protein</t>
  </si>
  <si>
    <t>IPI:IPI00002938.1</t>
  </si>
  <si>
    <t>ABT1</t>
  </si>
  <si>
    <t>Activator of basal transcription 1</t>
  </si>
  <si>
    <t>IPI:IPI00167762.2</t>
  </si>
  <si>
    <t>C19orf47</t>
  </si>
  <si>
    <t>Isoform 1 of Uncharacterized protein C19orf47</t>
  </si>
  <si>
    <t>IPI:IPI00844249.1</t>
  </si>
  <si>
    <t>GPAM</t>
  </si>
  <si>
    <t>Glycerol-3-phosphate acyltransferase 1, mitochondrial</t>
  </si>
  <si>
    <t>IPI:IPI00333068.4</t>
  </si>
  <si>
    <t>ARPC1A</t>
  </si>
  <si>
    <t>Actin-related protein 2/3 complex subunit 1A</t>
  </si>
  <si>
    <t>IPI:IPI00005160.3</t>
  </si>
  <si>
    <t>ARPC1B</t>
  </si>
  <si>
    <t>Actin-related protein 2/3 complex subunit 1B</t>
  </si>
  <si>
    <t>IPI:IPI00005780.3</t>
  </si>
  <si>
    <t>OGT</t>
  </si>
  <si>
    <t>Isoform 3 of UDP-N-acetylglucosamine--peptide N-acetylglucosaminyltransferase 110 kDa subunit</t>
  </si>
  <si>
    <t>IPI:IPI00784044.1</t>
  </si>
  <si>
    <t>MCCC2</t>
  </si>
  <si>
    <t>Isoform 1 of Methylcrotonoyl-CoA carboxylase beta chain, mitochondrial</t>
  </si>
  <si>
    <t>IPI:IPI00880048.1</t>
  </si>
  <si>
    <t>DIS3L2</t>
  </si>
  <si>
    <t>Isoform 1 of DIS3-like exonuclease 2</t>
  </si>
  <si>
    <t>IPI:IPI00328172.1</t>
  </si>
  <si>
    <t>TTC26</t>
  </si>
  <si>
    <t>Tetratricopeptide repeat protein 26</t>
  </si>
  <si>
    <t>IPI:IPI00401900.1</t>
  </si>
  <si>
    <t>KIAA0907</t>
  </si>
  <si>
    <t>Isoform 1 of UPF0469 protein KIAA0907</t>
  </si>
  <si>
    <t>IPI:IPI00376221.2</t>
  </si>
  <si>
    <t>EPB41L5</t>
  </si>
  <si>
    <t>Isoform 1 of Band 4.1-like protein 5</t>
  </si>
  <si>
    <t>IPI:IPI00237884.3</t>
  </si>
  <si>
    <t>AKAP12</t>
  </si>
  <si>
    <t>Isoform 1 of A-kinase anchor protein 12</t>
  </si>
  <si>
    <t>IPI:IPI00299507.6</t>
  </si>
  <si>
    <t>NCAPH</t>
  </si>
  <si>
    <t>Condensin complex subunit 2</t>
  </si>
  <si>
    <t>IPI:IPI00301647.4</t>
  </si>
  <si>
    <t>GLE1</t>
  </si>
  <si>
    <t>Isoform 1 of Nucleoporin GLE1</t>
  </si>
  <si>
    <t>IPI:IPI00032140.4</t>
  </si>
  <si>
    <t>SERPINH1</t>
  </si>
  <si>
    <t>Serpin H1</t>
  </si>
  <si>
    <t>IPI:IPI00291939.1</t>
  </si>
  <si>
    <t>SMC1A</t>
  </si>
  <si>
    <t>Structural maintenance of chromosomes protein 1A</t>
  </si>
  <si>
    <t>IPI:IPI00007277.2</t>
  </si>
  <si>
    <t>LRRFIP2</t>
  </si>
  <si>
    <t>Isoform 1 of Leucine-rich repeat flightless-interacting protein 2</t>
  </si>
  <si>
    <t>IPI:IPI00382733.2</t>
  </si>
  <si>
    <t>LRRFIP1</t>
  </si>
  <si>
    <t>Isoform 3 of Leucine-rich repeat flightless-interacting protein 1</t>
  </si>
  <si>
    <t>IPI:IPI00386687.3</t>
  </si>
  <si>
    <t>leucine rich repeat (in FLII) interacting protein 1 isoform 1</t>
  </si>
  <si>
    <t>IPI:IPI00303812.7</t>
  </si>
  <si>
    <t>C9orf82</t>
  </si>
  <si>
    <t>Uncharacterized protein C9orf82</t>
  </si>
  <si>
    <t>IPI:IPI00028005.1</t>
  </si>
  <si>
    <t>NUP107</t>
  </si>
  <si>
    <t>Nuclear pore complex protein Nup107</t>
  </si>
  <si>
    <t>IPI:IPI00100193.4</t>
  </si>
  <si>
    <t>FLJ11506</t>
  </si>
  <si>
    <t>Alpha- and gamma-adaptin-binding protein p34</t>
  </si>
  <si>
    <t>IPI:IPI00021257.1</t>
  </si>
  <si>
    <t>ARFIP2</t>
  </si>
  <si>
    <t>Arfaptin-2</t>
  </si>
  <si>
    <t>IPI:IPI00218728.4</t>
  </si>
  <si>
    <t>PAFAH1B1</t>
  </si>
  <si>
    <t>Isoform 1 of Platelet-activating factor acetylhydrolase IB subunit alpha</t>
  </si>
  <si>
    <t>IPI:IPI00401264.5</t>
  </si>
  <si>
    <t>ERP44</t>
  </si>
  <si>
    <t>Endoplasmic reticulum resident protein ERp44</t>
  </si>
  <si>
    <t>IPI:IPI00021258.2</t>
  </si>
  <si>
    <t>ARFIP1</t>
  </si>
  <si>
    <t>Isoform B of Arfaptin-1</t>
  </si>
  <si>
    <t>IPI:IPI00646105.3</t>
  </si>
  <si>
    <t>PYCRL</t>
  </si>
  <si>
    <t>pyrroline-5-carboxylate reductase-like</t>
  </si>
  <si>
    <t>IPI:IPI00328987.3</t>
  </si>
  <si>
    <t>BYSL</t>
  </si>
  <si>
    <t>Bystin</t>
  </si>
  <si>
    <t>IPI:IPI00009805.3</t>
  </si>
  <si>
    <t>PSMC3IP</t>
  </si>
  <si>
    <t>Isoform 1 of Homologous-pairing protein 2 homolog</t>
  </si>
  <si>
    <t>IPI:IPI00604763.2</t>
  </si>
  <si>
    <t>TMEM66</t>
  </si>
  <si>
    <t>Transmembrane protein 66</t>
  </si>
  <si>
    <t>IPI:IPI00000171.1</t>
  </si>
  <si>
    <t>TSC22D4</t>
  </si>
  <si>
    <t>TSC22 domain family protein 4</t>
  </si>
  <si>
    <t>IPI:IPI00301610.9</t>
  </si>
  <si>
    <t>TSC22D1</t>
  </si>
  <si>
    <t>Isoform 1 of TSC22 domain family protein 1</t>
  </si>
  <si>
    <t>IPI:IPI00164935.3</t>
  </si>
  <si>
    <t>TSC22D2</t>
  </si>
  <si>
    <t>Isoform 2 of TSC22 domain family protein 2</t>
  </si>
  <si>
    <t>IPI:IPI00016152.7</t>
  </si>
  <si>
    <t>TSC22D3</t>
  </si>
  <si>
    <t>Isoform 1 of TSC22 domain family protein 3</t>
  </si>
  <si>
    <t>IPI:IPI00385464.5</t>
  </si>
  <si>
    <t>FLJ36031</t>
  </si>
  <si>
    <t>Isoform 1 of Uncharacterized protein FLJ36031</t>
  </si>
  <si>
    <t>IPI:IPI00291893.4</t>
  </si>
  <si>
    <t>DCUN1D1</t>
  </si>
  <si>
    <t>DCN1-like protein 1</t>
  </si>
  <si>
    <t>IPI:IPI00009904.1</t>
  </si>
  <si>
    <t>PDIA4</t>
  </si>
  <si>
    <t>Protein disulfide-isomerase A4</t>
  </si>
  <si>
    <t>IPI:IPI00015836.1</t>
  </si>
  <si>
    <t>APPL1</t>
  </si>
  <si>
    <t>DCC-interacting protein 13-alpha</t>
  </si>
  <si>
    <t>IPI:IPI00043565.3</t>
  </si>
  <si>
    <t>ZNF830</t>
  </si>
  <si>
    <t>Zinc finger protein 830</t>
  </si>
  <si>
    <t>IPI:IPI00009123.2</t>
  </si>
  <si>
    <t>NUCB2</t>
  </si>
  <si>
    <t>Isoform 1 of Nucleobindin-2</t>
  </si>
  <si>
    <t>IPI:IPI00152007.1</t>
  </si>
  <si>
    <t>ARHGEF17</t>
  </si>
  <si>
    <t>Rho guanine nucleotide exchange factor 17</t>
  </si>
  <si>
    <t>IPI:IPI00418234.4</t>
  </si>
  <si>
    <t>MECP2</t>
  </si>
  <si>
    <t>Isoform A of Methyl-CpG-binding protein 2</t>
  </si>
  <si>
    <t>IPI:IPI00186704.2</t>
  </si>
  <si>
    <t>GALK2</t>
  </si>
  <si>
    <t>galactokinase 2 isoform 2</t>
  </si>
  <si>
    <t>IPI:IPI00555902.1</t>
  </si>
  <si>
    <t>OCIAD2</t>
  </si>
  <si>
    <t>Isoform 1 of OCIA domain-containing protein 2</t>
  </si>
  <si>
    <t>IPI:IPI00410013.3</t>
  </si>
  <si>
    <t>ZC3H3</t>
  </si>
  <si>
    <t>Isoform 1 of Zinc finger CCCH domain-containing protein 3</t>
  </si>
  <si>
    <t>IPI:IPI00166051.5</t>
  </si>
  <si>
    <t>FAM177A1</t>
  </si>
  <si>
    <t>Protein FAM177A1</t>
  </si>
  <si>
    <t>IPI:IPI00019904.2</t>
  </si>
  <si>
    <t>ADD2</t>
  </si>
  <si>
    <t>Isoform 1 of Beta-adducin</t>
  </si>
  <si>
    <t>IPI:IPI00011635.3</t>
  </si>
  <si>
    <t>BCL2L13</t>
  </si>
  <si>
    <t>Isoform 2 of Bcl-2-like protein 13</t>
  </si>
  <si>
    <t>IPI:IPI00149650.3</t>
  </si>
  <si>
    <t>PPWD1</t>
  </si>
  <si>
    <t>Peptidylprolyl isomerase domain and WD repeat-containing protein 1</t>
  </si>
  <si>
    <t>IPI:IPI00293845.5</t>
  </si>
  <si>
    <t>RIF1</t>
  </si>
  <si>
    <t>Isoform 1 of Telomere-associated protein RIF1</t>
  </si>
  <si>
    <t>IPI:IPI00555734.3</t>
  </si>
  <si>
    <t>ASRGL1</t>
  </si>
  <si>
    <t>Isoform 1 of L-asparaginase</t>
  </si>
  <si>
    <t>IPI:IPI00386045.1</t>
  </si>
  <si>
    <t>HEATR7A</t>
  </si>
  <si>
    <t>Isoform 3 of HEAT repeat-containing protein 7A</t>
  </si>
  <si>
    <t>IPI:IPI00021831.1</t>
  </si>
  <si>
    <t>PRKAR1A</t>
  </si>
  <si>
    <t>cAMP-dependent protein kinase type I-alpha regulatory subunit</t>
  </si>
  <si>
    <t>IPI:IPI00554488.3</t>
  </si>
  <si>
    <t>PRKAR1B</t>
  </si>
  <si>
    <t>cAMP-dependent protein kinase type I-beta regulatory subunit</t>
  </si>
  <si>
    <t>IPI:IPI00220871.4</t>
  </si>
  <si>
    <t>RPL37</t>
  </si>
  <si>
    <t>60S ribosomal protein L37</t>
  </si>
  <si>
    <t>IPI:IPI00384180.4</t>
  </si>
  <si>
    <t>YRDC</t>
  </si>
  <si>
    <t>YrdC domain-containing protein, mitochondrial</t>
  </si>
  <si>
    <t>IPI:IPI00386271.4</t>
  </si>
  <si>
    <t>SLC25A12</t>
  </si>
  <si>
    <t>Calcium-binding mitochondrial carrier protein Aralar1</t>
  </si>
  <si>
    <t>IPI:IPI00007084.3</t>
  </si>
  <si>
    <t>SLC25A13</t>
  </si>
  <si>
    <t>Calcium-binding mitochondrial carrier protein Aralar2</t>
  </si>
  <si>
    <t>IPI:IPI00293817.3</t>
  </si>
  <si>
    <t>NAPG</t>
  </si>
  <si>
    <t>Gamma-soluble NSF attachment protein</t>
  </si>
  <si>
    <t>IPI:IPI00305423.6</t>
  </si>
  <si>
    <t>CHMP6</t>
  </si>
  <si>
    <t>Charged multivesicular body protein 6</t>
  </si>
  <si>
    <t>IPI:IPI00477313.3</t>
  </si>
  <si>
    <t>HNRNPC</t>
  </si>
  <si>
    <t>Isoform C2 of Heterogeneous nuclear ribonucleoproteins C1/C2</t>
  </si>
  <si>
    <t>IPI:IPI00909232.1</t>
  </si>
  <si>
    <t>cDNA FLJ53542, highly similar to Heterogeneous nuclear ribonucleoproteins C</t>
  </si>
  <si>
    <t>IPI:IPI00019993.1</t>
  </si>
  <si>
    <t>MYBL2</t>
  </si>
  <si>
    <t>Myb-related protein B</t>
  </si>
  <si>
    <t>IPI:IPI00219497.1</t>
  </si>
  <si>
    <t>MYB</t>
  </si>
  <si>
    <t>Isoform 4 of Myb proto-oncogene protein</t>
  </si>
  <si>
    <t>IPI:IPI00411886.4</t>
  </si>
  <si>
    <t>NOC2L</t>
  </si>
  <si>
    <t>Nucleolar complex protein 2 homolog</t>
  </si>
  <si>
    <t>IPI:IPI00328306.9</t>
  </si>
  <si>
    <t>ZC3H11A</t>
  </si>
  <si>
    <t>Zinc finger CCCH domain-containing protein 11A</t>
  </si>
  <si>
    <t>IPI:IPI00171626.3</t>
  </si>
  <si>
    <t>LPCAT1</t>
  </si>
  <si>
    <t>Lysophosphatidylcholine acyltransferase 1</t>
  </si>
  <si>
    <t>IPI:IPI00015924.1</t>
  </si>
  <si>
    <t>TFIP11</t>
  </si>
  <si>
    <t>Isoform 1 of Tuftelin-interacting protein 11</t>
  </si>
  <si>
    <t>IPI:IPI00018009.2</t>
  </si>
  <si>
    <t>EDC3</t>
  </si>
  <si>
    <t>Enhancer of mRNA-decapping protein 3</t>
  </si>
  <si>
    <t>IPI:IPI00010810.1</t>
  </si>
  <si>
    <t>ETFA</t>
  </si>
  <si>
    <t>Electron transfer flavoprotein subunit alpha, mitochondrial</t>
  </si>
  <si>
    <t>IPI:IPI00010190.3</t>
  </si>
  <si>
    <t>DECR2</t>
  </si>
  <si>
    <t>Isoform 1 of Peroxisomal 2,4-dienoyl-CoA reductase</t>
  </si>
  <si>
    <t>IPI:IPI00011916.1</t>
  </si>
  <si>
    <t>AIMP2</t>
  </si>
  <si>
    <t>Multisynthetase complex auxiliary component p38</t>
  </si>
  <si>
    <t>IPI:IPI00893993.1</t>
  </si>
  <si>
    <t>28 kDa protein</t>
  </si>
  <si>
    <t>IPI:IPI00028127.1</t>
  </si>
  <si>
    <t>ETS1</t>
  </si>
  <si>
    <t>Isoform c-ETS-1A of Protein C-ets-1</t>
  </si>
  <si>
    <t>IPI:IPI00010157.1</t>
  </si>
  <si>
    <t>MAT2A</t>
  </si>
  <si>
    <t>S-adenosylmethionine synthetase isoform type-2</t>
  </si>
  <si>
    <t>IPI:IPI00021772.1</t>
  </si>
  <si>
    <t>MAT1A</t>
  </si>
  <si>
    <t>S-adenosylmethionine synthetase isoform type-1</t>
  </si>
  <si>
    <t>IPI:IPI00328884.7</t>
  </si>
  <si>
    <t>RAB3IL1</t>
  </si>
  <si>
    <t>Isoform 1 of Guanine nucleotide exchange factor for Rab3A</t>
  </si>
  <si>
    <t>IPI:IPI00044842.1</t>
  </si>
  <si>
    <t>RAB3IP</t>
  </si>
  <si>
    <t>Isoform 2 of RAB3A-interacting protein</t>
  </si>
  <si>
    <t>IPI:IPI00384122.5</t>
  </si>
  <si>
    <t>DLST;DLSTP</t>
  </si>
  <si>
    <t>cDNA FLJ55034, highly similar to Dihydrolipoyllysine-residue succinyltransferase component of 2- oxoglutarate dehydrogenase complex, mitochondrial</t>
  </si>
  <si>
    <t>IPI:IPI00384016.1</t>
  </si>
  <si>
    <t>Full-length cDNA 5-PRIME end of clone CS0DJ009YL13 of T cells (Jurkat cell line) of Homo sapiens (Fragment)</t>
  </si>
  <si>
    <t>IPI:IPI00154388.6</t>
  </si>
  <si>
    <t>OSBPL5</t>
  </si>
  <si>
    <t>oxysterol-binding protein-like protein 5 isoform b</t>
  </si>
  <si>
    <t>IPI:IPI00163644.2</t>
  </si>
  <si>
    <t>OSBPL8</t>
  </si>
  <si>
    <t>Oxysterol-binding protein</t>
  </si>
  <si>
    <t>IPI:IPI00784154.1</t>
  </si>
  <si>
    <t>HSPD1</t>
  </si>
  <si>
    <t>60 kDa heat shock protein, mitochondrial</t>
  </si>
  <si>
    <t>IPI:IPI00853400.1</t>
  </si>
  <si>
    <t>FKBP15</t>
  </si>
  <si>
    <t>Isoform 1 of FK506-binding protein 15</t>
  </si>
  <si>
    <t>IPI:IPI00026513.6</t>
  </si>
  <si>
    <t>RPIA</t>
  </si>
  <si>
    <t>Ribose-5-phosphate isomerase</t>
  </si>
  <si>
    <t>IPI:IPI00397474.1</t>
  </si>
  <si>
    <t>ESPL1</t>
  </si>
  <si>
    <t>Isoform 1 of Separin</t>
  </si>
  <si>
    <t>IPI:IPI00009841.5</t>
  </si>
  <si>
    <t>EWSR1</t>
  </si>
  <si>
    <t>Ewing sarcoma breakpoint region 1, isoform CRA_h</t>
  </si>
  <si>
    <t>IPI:IPI00878484.1</t>
  </si>
  <si>
    <t>IPI:IPI00396185.2</t>
  </si>
  <si>
    <t>MAK10</t>
  </si>
  <si>
    <t>Protein MAK10 homolog</t>
  </si>
  <si>
    <t>IPI:IPI00013076.1</t>
  </si>
  <si>
    <t>FGFR1OP</t>
  </si>
  <si>
    <t>Isoform 1 of FGFR1 oncogene partner</t>
  </si>
  <si>
    <t>IPI:IPI00328840.9</t>
  </si>
  <si>
    <t>THOC4</t>
  </si>
  <si>
    <t>THO complex 4</t>
  </si>
  <si>
    <t>IPI:IPI00015953.3</t>
  </si>
  <si>
    <t>DDX21</t>
  </si>
  <si>
    <t>Isoform 1 of Nucleolar RNA helicase 2</t>
  </si>
  <si>
    <t>IPI:IPI00031554.1</t>
  </si>
  <si>
    <t>DDX50</t>
  </si>
  <si>
    <t>ATP-dependent RNA helicase DDX50</t>
  </si>
  <si>
    <t>IPI:IPI00607799.5</t>
  </si>
  <si>
    <t>BDH2</t>
  </si>
  <si>
    <t>Isoform 1 of 3-hydroxybutyrate dehydrogenase type 2</t>
  </si>
  <si>
    <t>IPI:IPI00289344.4</t>
  </si>
  <si>
    <t>NCOR1</t>
  </si>
  <si>
    <t>Isoform 1 of Nuclear receptor corepressor 1</t>
  </si>
  <si>
    <t>IPI:IPI00001735.6</t>
  </si>
  <si>
    <t>NCOR2</t>
  </si>
  <si>
    <t>Isoform 1 of Nuclear receptor corepressor 2</t>
  </si>
  <si>
    <t>IPI:IPI00304676.5</t>
  </si>
  <si>
    <t>INTS5</t>
  </si>
  <si>
    <t>Integrator complex subunit 5</t>
  </si>
  <si>
    <t>IPI:IPI00442121.4</t>
  </si>
  <si>
    <t>ALAD</t>
  </si>
  <si>
    <t>Delta-aminolevulinic acid dehydratase</t>
  </si>
  <si>
    <t>##IPI:IPI00045464.4</t>
  </si>
  <si>
    <t>IL4I1</t>
  </si>
  <si>
    <t>Isoform 1 of L-amino-acid oxidase</t>
  </si>
  <si>
    <t>IPI:IPI00011268.2</t>
  </si>
  <si>
    <t>RALY</t>
  </si>
  <si>
    <t>RNA binding protein, autoantigenic (HnRNP-associated with lethal yellow homolog (Mouse)), isoform CRA_a (Fragment)</t>
  </si>
  <si>
    <t>IPI:IPI00216044.1</t>
  </si>
  <si>
    <t>Isoform 1 of RNA-binding protein Raly</t>
  </si>
  <si>
    <t>IPI:IPI00296432.1</t>
  </si>
  <si>
    <t>IWS1</t>
  </si>
  <si>
    <t>Isoform 1 of Protein IWS1 homolog</t>
  </si>
  <si>
    <t>IPI:IPI00168084.2</t>
  </si>
  <si>
    <t>USP38</t>
  </si>
  <si>
    <t>Ubiquitin carboxyl-terminal hydrolase 38</t>
  </si>
  <si>
    <t>IPI:IPI00007928.4</t>
  </si>
  <si>
    <t>PRPF8</t>
  </si>
  <si>
    <t>Pre-mRNA-processing-splicing factor 8</t>
  </si>
  <si>
    <t>IPI:IPI00374054.3</t>
  </si>
  <si>
    <t>ENAH</t>
  </si>
  <si>
    <t>Isoform 2 of Protein enabled homolog</t>
  </si>
  <si>
    <t>IPI:IPI00748827.2</t>
  </si>
  <si>
    <t>POU2F3</t>
  </si>
  <si>
    <t>cDNA FLJ61459, highly similar to POU domain, class 2, transcription factor 3</t>
  </si>
  <si>
    <t>IPI:IPI00027828.4</t>
  </si>
  <si>
    <t>POU2F1</t>
  </si>
  <si>
    <t>Isoform 1 of POU domain, class 2, transcription factor 1</t>
  </si>
  <si>
    <t>IPI:IPI00006482.1</t>
  </si>
  <si>
    <t>ATP1A1</t>
  </si>
  <si>
    <t>Isoform Long of Sodium/potassium-transporting ATPase subunit alpha-1</t>
  </si>
  <si>
    <t>IPI:IPI00302840.2</t>
  </si>
  <si>
    <t>ATP1A3</t>
  </si>
  <si>
    <t>Sodium/potassium-transporting ATPase subunit alpha-3</t>
  </si>
  <si>
    <t>IPI:IPI00784002.2</t>
  </si>
  <si>
    <t>SACS</t>
  </si>
  <si>
    <t>Isoform 2 of Sacsin</t>
  </si>
  <si>
    <t>IPI:IPI00456758.4</t>
  </si>
  <si>
    <t>RPL27A</t>
  </si>
  <si>
    <t>60S ribosomal protein L27a</t>
  </si>
  <si>
    <t>IPI:IPI00063650.3</t>
  </si>
  <si>
    <t>ELOF1</t>
  </si>
  <si>
    <t>Elongation factor 1 homolog</t>
  </si>
  <si>
    <t>IPI:IPI00008437.7</t>
  </si>
  <si>
    <t>RSL24D1</t>
  </si>
  <si>
    <t>Probable ribosome biogenesis protein RLP24</t>
  </si>
  <si>
    <t>IPI:IPI00554723.5</t>
  </si>
  <si>
    <t>RPL10</t>
  </si>
  <si>
    <t>60S ribosomal protein L10</t>
  </si>
  <si>
    <t>IPI:IPI00646899.2</t>
  </si>
  <si>
    <t>19 kDa protein</t>
  </si>
  <si>
    <t>IPI:IPI00010088.1</t>
  </si>
  <si>
    <t>HDAC4</t>
  </si>
  <si>
    <t>Histone deacetylase 4</t>
  </si>
  <si>
    <t>IPI:IPI00217801.4</t>
  </si>
  <si>
    <t>HDAC5</t>
  </si>
  <si>
    <t>Isoform 1 of Histone deacetylase 5</t>
  </si>
  <si>
    <t>IPI:IPI00003766.4</t>
  </si>
  <si>
    <t>ETHE1</t>
  </si>
  <si>
    <t>Protein ETHE1, mitochondrial</t>
  </si>
  <si>
    <t>IPI:IPI00328183.2</t>
  </si>
  <si>
    <t>C17orf71</t>
  </si>
  <si>
    <t>Isoform 1 of Protein SMG8</t>
  </si>
  <si>
    <t>IPI:IPI00219077.4</t>
  </si>
  <si>
    <t>LTA4H</t>
  </si>
  <si>
    <t>Isoform 1 of Leukotriene A-4 hydrolase</t>
  </si>
  <si>
    <t>IPI:IPI00299571.5</t>
  </si>
  <si>
    <t>PDIA6</t>
  </si>
  <si>
    <t>Isoform 2 of Protein disulfide-isomerase A6</t>
  </si>
  <si>
    <t>IPI:IPI00173359.2</t>
  </si>
  <si>
    <t>UACA</t>
  </si>
  <si>
    <t>Uveal autoantigen with coiled-coil domains and ankyrin repeats</t>
  </si>
  <si>
    <t>IPI:IPI00239405.4</t>
  </si>
  <si>
    <t>SYNE2</t>
  </si>
  <si>
    <t>Isoform 1 of Nesprin-2</t>
  </si>
  <si>
    <t>IPI:IPI00430472.2</t>
  </si>
  <si>
    <t>ASCC3</t>
  </si>
  <si>
    <t>Activating signal cointegrator 1 complex subunit 3</t>
  </si>
  <si>
    <t>IPI:IPI00029628.1</t>
  </si>
  <si>
    <t>RCN2</t>
  </si>
  <si>
    <t>Reticulocalbin-2</t>
  </si>
  <si>
    <t>IPI:IPI00299635.7</t>
  </si>
  <si>
    <t>BIRC6</t>
  </si>
  <si>
    <t>baculoviral IAP repeat-containing 6</t>
  </si>
  <si>
    <t>IPI:IPI00292746.6</t>
  </si>
  <si>
    <t>DTX2</t>
  </si>
  <si>
    <t>Isoform 1 of Protein deltex-2</t>
  </si>
  <si>
    <t>IPI:IPI00216171.3</t>
  </si>
  <si>
    <t>ENO2</t>
  </si>
  <si>
    <t>Gamma-enolase</t>
  </si>
  <si>
    <t>IPI:IPI00218474.5</t>
  </si>
  <si>
    <t>ENO3</t>
  </si>
  <si>
    <t>Beta-enolase</t>
  </si>
  <si>
    <t>IPI:IPI00465248.5</t>
  </si>
  <si>
    <t>ENO1</t>
  </si>
  <si>
    <t>Isoform alpha-enolase of Alpha-enolase</t>
  </si>
  <si>
    <t>IPI:IPI00008318.1</t>
  </si>
  <si>
    <t>EPHA4</t>
  </si>
  <si>
    <t>Ephrin type-A receptor 4</t>
  </si>
  <si>
    <t>IPI:IPI00328587.4</t>
  </si>
  <si>
    <t>Putative uncharacterized protein ENSP00000352320</t>
  </si>
  <si>
    <t>IPI:IPI00021267.2</t>
  </si>
  <si>
    <t>EPHA2</t>
  </si>
  <si>
    <t>Ephrin type-A receptor 2</t>
  </si>
  <si>
    <t>IPI:IPI00021275.4</t>
  </si>
  <si>
    <t>EPHB2</t>
  </si>
  <si>
    <t>Isoform 1 of Ephrin type-B receptor 2</t>
  </si>
  <si>
    <t>IPI:IPI00186826.1</t>
  </si>
  <si>
    <t>EPHB4</t>
  </si>
  <si>
    <t>Ephrin receptor</t>
  </si>
  <si>
    <t>IPI:IPI00479786.5</t>
  </si>
  <si>
    <t>KHSRP</t>
  </si>
  <si>
    <t>KH-type splicing regulatory protein</t>
  </si>
  <si>
    <t>IPI:IPI00759532.1</t>
  </si>
  <si>
    <t>RAI14</t>
  </si>
  <si>
    <t>Isoform 1 of Ankycorbin</t>
  </si>
  <si>
    <t>IPI:IPI00414431.2</t>
  </si>
  <si>
    <t>NF2</t>
  </si>
  <si>
    <t>Isoform 1 of Merlin</t>
  </si>
  <si>
    <t>IPI:IPI00377261.1</t>
  </si>
  <si>
    <t>FUBP3</t>
  </si>
  <si>
    <t>Isoform 1 of Far upstream element-binding protein 3</t>
  </si>
  <si>
    <t>IPI:IPI00375441.2</t>
  </si>
  <si>
    <t>FUBP1</t>
  </si>
  <si>
    <t>Isoform 1 of Far upstream element-binding protein 1</t>
  </si>
  <si>
    <t>IPI:IPI00853059.2</t>
  </si>
  <si>
    <t>Isoform 2 of Far upstream element-binding protein 1</t>
  </si>
  <si>
    <t>IPI:IPI00247295.3</t>
  </si>
  <si>
    <t>SYNE1</t>
  </si>
  <si>
    <t>Isoform 4 of Nesprin-1</t>
  </si>
  <si>
    <t>IPI:IPI00023073.1</t>
  </si>
  <si>
    <t>XRCC3</t>
  </si>
  <si>
    <t>DNA repair protein XRCC3</t>
  </si>
  <si>
    <t>IPI:IPI00298105.4</t>
  </si>
  <si>
    <t>EPHA3</t>
  </si>
  <si>
    <t>Isoform 1 of Ephrin type-A receptor 3</t>
  </si>
  <si>
    <t>IPI:IPI00215729.1</t>
  </si>
  <si>
    <t>HDAC9</t>
  </si>
  <si>
    <t>Isoform 3 of Histone deacetylase 9</t>
  </si>
  <si>
    <t>IPI:IPI00289329.2</t>
  </si>
  <si>
    <t>EPHB3</t>
  </si>
  <si>
    <t>Ephrin type-B receptor 3</t>
  </si>
  <si>
    <t>IPI:IPI00552303.3</t>
  </si>
  <si>
    <t>ANXA11</t>
  </si>
  <si>
    <t>Annexin A11</t>
  </si>
  <si>
    <t>IPI:IPI00414320.2</t>
  </si>
  <si>
    <t>cDNA FLJ55482, highly similar to Annexin A11</t>
  </si>
  <si>
    <t>IPI:IPI00294380.5</t>
  </si>
  <si>
    <t>PCK2</t>
  </si>
  <si>
    <t>Phosphoenolpyruvate carboxykinase [GTP], mitochondrial</t>
  </si>
  <si>
    <t>IPI:IPI00797038.1</t>
  </si>
  <si>
    <t>mitochondrial phosphoenolpyruvate carboxykinase 2 isoform 1 precursor</t>
  </si>
  <si>
    <t>IPI:IPI00374018.8</t>
  </si>
  <si>
    <t>FAM102B</t>
  </si>
  <si>
    <t>Isoform 1 of Protein FAM102B</t>
  </si>
  <si>
    <t>IPI:IPI00217157.5</t>
  </si>
  <si>
    <t>DDX59</t>
  </si>
  <si>
    <t>Isoform 1 of Probable ATP-dependent RNA helicase DDX59</t>
  </si>
  <si>
    <t>IPI:IPI00414442.3</t>
  </si>
  <si>
    <t>CDK5RAP3</t>
  </si>
  <si>
    <t>cDNA FLJ56403, highly similar to CDK5 regulatory subunit-associated protein 3</t>
  </si>
  <si>
    <t>IPI:IPI00295252.2</t>
  </si>
  <si>
    <t>PREX1</t>
  </si>
  <si>
    <t>Isoform 1 of Phosphatidylinositol 3,4,5-trisphosphate-dependent Rac exchanger 1 protein</t>
  </si>
  <si>
    <t>IPI:IPI00030320.4</t>
  </si>
  <si>
    <t>DDX6</t>
  </si>
  <si>
    <t>Probable ATP-dependent RNA helicase DDX6</t>
  </si>
  <si>
    <t>IPI:IPI00374694.2</t>
  </si>
  <si>
    <t>16 kDa protein</t>
  </si>
  <si>
    <t>IPI:IPI00411980.3</t>
  </si>
  <si>
    <t>FAM102A</t>
  </si>
  <si>
    <t>Isoform 1 of Protein FAM102A</t>
  </si>
  <si>
    <t>IPI:IPI00296211.6</t>
  </si>
  <si>
    <t>DYM</t>
  </si>
  <si>
    <t>Isoform 1 of Dymeclin</t>
  </si>
  <si>
    <t>IPI:IPI00008290.3</t>
  </si>
  <si>
    <t>EPHA5</t>
  </si>
  <si>
    <t>IPI:IPI00004317.1</t>
  </si>
  <si>
    <t>POLG</t>
  </si>
  <si>
    <t>DNA polymerase subunit gamma-1</t>
  </si>
  <si>
    <t>IPI:IPI00413780.3</t>
  </si>
  <si>
    <t>PKN3</t>
  </si>
  <si>
    <t>Serine/threonine-protein kinase N3</t>
  </si>
  <si>
    <t>IPI:IPI00219299.4</t>
  </si>
  <si>
    <t>TLN2</t>
  </si>
  <si>
    <t>Talin-2</t>
  </si>
  <si>
    <t>IPI:IPI00298994.6</t>
  </si>
  <si>
    <t>TLN1</t>
  </si>
  <si>
    <t>Talin-1</t>
  </si>
  <si>
    <t>IPI:IPI00026942.5</t>
  </si>
  <si>
    <t>ERLIN2</t>
  </si>
  <si>
    <t>Isoform 1 of Erlin-2</t>
  </si>
  <si>
    <t>IPI:IPI00007940.6</t>
  </si>
  <si>
    <t>ERLIN1</t>
  </si>
  <si>
    <t>ER lipid raft associated 1</t>
  </si>
  <si>
    <t>IPI:IPI00395769.2</t>
  </si>
  <si>
    <t>ATP5C1</t>
  </si>
  <si>
    <t>Isoform Heart of ATP synthase subunit gamma, mitochondrial</t>
  </si>
  <si>
    <t>IPI:IPI00478410.2</t>
  </si>
  <si>
    <t>Isoform Liver of ATP synthase subunit gamma, mitochondrial</t>
  </si>
  <si>
    <t>IPI:IPI00412672.1</t>
  </si>
  <si>
    <t>PKN1</t>
  </si>
  <si>
    <t>protein kinase N1 isoform 1</t>
  </si>
  <si>
    <t>IPI:IPI00029822.4</t>
  </si>
  <si>
    <t>SMARCA4</t>
  </si>
  <si>
    <t>SWI/SNF-related matrix-associated actin-dependent regulator of chromatin a4 isoform D</t>
  </si>
  <si>
    <t>IPI:IPI00900285.1</t>
  </si>
  <si>
    <t>SWI/SNF-related matrix-associated actin-dependent regulator of chromatin a4 isoform C</t>
  </si>
  <si>
    <t>IPI:IPI00514648.1</t>
  </si>
  <si>
    <t>SMARCA2</t>
  </si>
  <si>
    <t>Isoform Long of Probable global transcription activator SNF2L2</t>
  </si>
  <si>
    <t>IPI:IPI00002804.1</t>
  </si>
  <si>
    <t>PKN2</t>
  </si>
  <si>
    <t>Serine/threonine-protein kinase N2</t>
  </si>
  <si>
    <t>IPI:IPI00009319.1</t>
  </si>
  <si>
    <t>NCKIPSD</t>
  </si>
  <si>
    <t>Isoform 1 of NCK-interacting protein with SH3 domain</t>
  </si>
  <si>
    <t>IPI:IPI00783902.1</t>
  </si>
  <si>
    <t>HEATR5A</t>
  </si>
  <si>
    <t>Isoform 1 of HEAT repeat-containing protein 5A</t>
  </si>
  <si>
    <t>IPI:IPI00452463.1</t>
  </si>
  <si>
    <t>DZIP3</t>
  </si>
  <si>
    <t>Isoform 1 of E3 ubiquitin-protein ligase DZIP3</t>
  </si>
  <si>
    <t>IPI:IPI00413324.6</t>
  </si>
  <si>
    <t>RPL17;LOC100133931</t>
  </si>
  <si>
    <t>60S ribosomal protein L17</t>
  </si>
  <si>
    <t>IPI:IPI00063106.4</t>
  </si>
  <si>
    <t>SENP5</t>
  </si>
  <si>
    <t>Sentrin-specific protease 5</t>
  </si>
  <si>
    <t>IPI:IPI00013075.1</t>
  </si>
  <si>
    <t>KATNA1</t>
  </si>
  <si>
    <t>Isoform 1 of Katanin p60 ATPase-containing subunit A1</t>
  </si>
  <si>
    <t>IPI:IPI00022774.3</t>
  </si>
  <si>
    <t>VCP</t>
  </si>
  <si>
    <t>Transitional endoplasmic reticulum ATPase</t>
  </si>
  <si>
    <t>IPI:IPI00789455.3</t>
  </si>
  <si>
    <t>KATNAL1</t>
  </si>
  <si>
    <t>Katanin p60 ATPase-containing subunit A-like 1</t>
  </si>
  <si>
    <t>IPI:IPI00171135.1</t>
  </si>
  <si>
    <t>RP1-19N1.1;CSGALNACT2</t>
  </si>
  <si>
    <t>Isoform 1 of Chondroitin sulfate N-acetylgalactosaminyltransferase 2</t>
  </si>
  <si>
    <t>IPI:IPI00414973.1</t>
  </si>
  <si>
    <t>FASTKD5</t>
  </si>
  <si>
    <t>FAST kinase domain-containing protein 5</t>
  </si>
  <si>
    <t>IPI:IPI00169383.3</t>
  </si>
  <si>
    <t>PGK1</t>
  </si>
  <si>
    <t>Phosphoglycerate kinase 1</t>
  </si>
  <si>
    <t>IPI:IPI00004988.1</t>
  </si>
  <si>
    <t>MANBAL</t>
  </si>
  <si>
    <t>Protein MANBAL</t>
  </si>
  <si>
    <t>IPI:IPI00305442.3</t>
  </si>
  <si>
    <t>UBAC1</t>
  </si>
  <si>
    <t>Ubiquitin-associated domain-containing protein 1</t>
  </si>
  <si>
    <t>IPI:IPI00024934.4</t>
  </si>
  <si>
    <t>MUT</t>
  </si>
  <si>
    <t>Methylmalonyl-CoA mutase, mitochondrial</t>
  </si>
  <si>
    <t>IPI:IPI00424460.3</t>
  </si>
  <si>
    <t>ZFYVE16</t>
  </si>
  <si>
    <t>Isoform 1 of Zinc finger FYVE domain-containing protein 16</t>
  </si>
  <si>
    <t>IPI:IPI00015894.1</t>
  </si>
  <si>
    <t>CDC42EP4</t>
  </si>
  <si>
    <t>Cdc42 effector protein 4</t>
  </si>
  <si>
    <t>IPI:IPI00023605.1</t>
  </si>
  <si>
    <t>CDC42EP1</t>
  </si>
  <si>
    <t>Isoform 1 of Cdc42 effector protein 1</t>
  </si>
  <si>
    <t>IPI:IPI00329115.2</t>
  </si>
  <si>
    <t>C10orf47</t>
  </si>
  <si>
    <t>Isoform 1 of Uncharacterized protein C10orf47</t>
  </si>
  <si>
    <t>IPI:IPI00008963.1</t>
  </si>
  <si>
    <t>ISG20L2</t>
  </si>
  <si>
    <t>Interferon-stimulated 20 kDa exonuclease-like 2</t>
  </si>
  <si>
    <t>IPI:IPI00418468.1</t>
  </si>
  <si>
    <t>ANKRD16</t>
  </si>
  <si>
    <t>Ankyrin repeat domain-containing protein 16</t>
  </si>
  <si>
    <t>IPI:IPI00019872.1</t>
  </si>
  <si>
    <t>HSD17B2</t>
  </si>
  <si>
    <t>Estradiol 17-beta-dehydrogenase 2</t>
  </si>
  <si>
    <t>IPI:IPI00019901.1</t>
  </si>
  <si>
    <t>ADD1</t>
  </si>
  <si>
    <t>Isoform 1 of Alpha-adducin</t>
  </si>
  <si>
    <t>IPI:IPI00004408.1</t>
  </si>
  <si>
    <t>ADD3</t>
  </si>
  <si>
    <t>Isoform 2 of Gamma-adducin</t>
  </si>
  <si>
    <t>IPI:IPI00220754.1</t>
  </si>
  <si>
    <t>Isoform 1 of Gamma-adducin</t>
  </si>
  <si>
    <t>IPI:IPI00171712.1</t>
  </si>
  <si>
    <t>LCMT2</t>
  </si>
  <si>
    <t>Leucine carboxyl methyltransferase 2</t>
  </si>
  <si>
    <t>IPI:IPI00410069.3</t>
  </si>
  <si>
    <t>ZC3HAV1</t>
  </si>
  <si>
    <t>Isoform 3 of Zinc finger CCCH-type antiviral protein 1</t>
  </si>
  <si>
    <t>IPI:IPI00410067.2</t>
  </si>
  <si>
    <t>Isoform 1 of Zinc finger CCCH-type antiviral protein 1</t>
  </si>
  <si>
    <t>IPI:IPI00025323.7</t>
  </si>
  <si>
    <t>MAP9</t>
  </si>
  <si>
    <t>Isoform 1 of Microtubule-associated protein 9</t>
  </si>
  <si>
    <t>IPI:IPI00022418.1</t>
  </si>
  <si>
    <t>FN1</t>
  </si>
  <si>
    <t>Isoform 1 of Fibronectin</t>
  </si>
  <si>
    <t>IPI:IPI00220109.6</t>
  </si>
  <si>
    <t>ATRX</t>
  </si>
  <si>
    <t>transcriptional regulator ATRX isoform 2</t>
  </si>
  <si>
    <t>IPI:IPI00413734.7</t>
  </si>
  <si>
    <t>Isoform 6 of Transcriptional regulator ATRX</t>
  </si>
  <si>
    <t>IPI:IPI00219155.5</t>
  </si>
  <si>
    <t>RPL27</t>
  </si>
  <si>
    <t>60S ribosomal protein L27</t>
  </si>
  <si>
    <t>IPI:IPI00003923.1</t>
  </si>
  <si>
    <t>UMPS</t>
  </si>
  <si>
    <t>Isoform 1 of Uridine 5'-monophosphate synthase</t>
  </si>
  <si>
    <t>IPI:IPI00019912.3</t>
  </si>
  <si>
    <t>HSD17B4</t>
  </si>
  <si>
    <t>Peroxisomal multifunctional enzyme type 2</t>
  </si>
  <si>
    <t>IPI:IPI00005040.1</t>
  </si>
  <si>
    <t>ACADM</t>
  </si>
  <si>
    <t>Medium-chain specific acyl-CoA dehydrogenase, mitochondrial</t>
  </si>
  <si>
    <t>IPI:IPI00013789.5</t>
  </si>
  <si>
    <t>SMYD5</t>
  </si>
  <si>
    <t>SET and MYND domain-containing protein 5</t>
  </si>
  <si>
    <t>IPI:IPI00419815.1</t>
  </si>
  <si>
    <t>GDF6</t>
  </si>
  <si>
    <t>Growth/differentiation factor 6</t>
  </si>
  <si>
    <t>IPI:IPI00016780.3</t>
  </si>
  <si>
    <t>PRDM2</t>
  </si>
  <si>
    <t>Predicted retinoblastoma binding protein (RIZ) family protein</t>
  </si>
  <si>
    <t>IPI:IPI00297139.1</t>
  </si>
  <si>
    <t>MCF2L</t>
  </si>
  <si>
    <t>Isoform 4 of Guanine nucleotide exchange factor DBS</t>
  </si>
  <si>
    <t>IPI:IPI00217629.3</t>
  </si>
  <si>
    <t>WDR47</t>
  </si>
  <si>
    <t>Isoform 1 of WD repeat-containing protein 47</t>
  </si>
  <si>
    <t>IPI:IPI00027438.2</t>
  </si>
  <si>
    <t>FLOT1</t>
  </si>
  <si>
    <t>Flotillin-1</t>
  </si>
  <si>
    <t>IPI:IPI00009544.3</t>
  </si>
  <si>
    <t>RALBP1</t>
  </si>
  <si>
    <t>RalA-binding protein 1</t>
  </si>
  <si>
    <t>IPI:IPI00007188.5</t>
  </si>
  <si>
    <t>SLC25A5</t>
  </si>
  <si>
    <t>ADP/ATP translocase 2</t>
  </si>
  <si>
    <t>IPI:IPI00022891.3</t>
  </si>
  <si>
    <t>SLC25A4</t>
  </si>
  <si>
    <t>ADP/ATP translocase 1</t>
  </si>
  <si>
    <t>IPI:IPI00291467.7</t>
  </si>
  <si>
    <t>SLC25A6</t>
  </si>
  <si>
    <t>ADP/ATP translocase 3</t>
  </si>
  <si>
    <t>IPI:IPI00007343.1</t>
  </si>
  <si>
    <t>RNF113A</t>
  </si>
  <si>
    <t>RING finger protein 113A</t>
  </si>
  <si>
    <t>IPI:IPI00028520.2</t>
  </si>
  <si>
    <t>NDUFV1</t>
  </si>
  <si>
    <t>Isoform 1 of NADH dehydrogenase [ubiquinone] flavoprotein 1, mitochondrial</t>
  </si>
  <si>
    <t>IPI:IPI00218918.5</t>
  </si>
  <si>
    <t>ANXA1</t>
  </si>
  <si>
    <t>Annexin A1</t>
  </si>
  <si>
    <t>IPI:IPI00302742.7</t>
  </si>
  <si>
    <t>BEND5</t>
  </si>
  <si>
    <t>Isoform 1 of BEN domain-containing protein 5</t>
  </si>
  <si>
    <t>IPI:IPI00003801.1</t>
  </si>
  <si>
    <t>PATZ1</t>
  </si>
  <si>
    <t>Isoform 1 of POZ-, AT hook-, and zinc finger-containing protein 1</t>
  </si>
  <si>
    <t>IPI:IPI00033022.2</t>
  </si>
  <si>
    <t>DNM2</t>
  </si>
  <si>
    <t>Isoform 1 of Dynamin-2</t>
  </si>
  <si>
    <t>IPI:IPI00181352.2</t>
  </si>
  <si>
    <t>dynamin 2 isoform 4</t>
  </si>
  <si>
    <t>IPI:IPI00028912.2</t>
  </si>
  <si>
    <t>VEZF1</t>
  </si>
  <si>
    <t>zinc finger protein 161</t>
  </si>
  <si>
    <t>IPI:IPI00168859.2</t>
  </si>
  <si>
    <t>MAZ</t>
  </si>
  <si>
    <t>MYC-associated zinc finger protein isoform 2</t>
  </si>
  <si>
    <t>IPI:IPI00413140.4</t>
  </si>
  <si>
    <t>DNM1</t>
  </si>
  <si>
    <t>Isoform 1 of Dynamin-1</t>
  </si>
  <si>
    <t>IPI:IPI00030352.2</t>
  </si>
  <si>
    <t>C10orf28</t>
  </si>
  <si>
    <t>Isoform 2 of Growth inhibition and differentiation-related protein 88</t>
  </si>
  <si>
    <t>IPI:IPI00478376.2</t>
  </si>
  <si>
    <t>INPP5B</t>
  </si>
  <si>
    <t>Isoform 1 of Type II inositol-1,4,5-trisphosphate 5-phosphatase</t>
  </si>
  <si>
    <t>IPI:IPI00017704.3</t>
  </si>
  <si>
    <t>COTL1</t>
  </si>
  <si>
    <t>Coactosin-like protein</t>
  </si>
  <si>
    <t>IPI:IPI00305383.1</t>
  </si>
  <si>
    <t>UQCRC2</t>
  </si>
  <si>
    <t>Cytochrome b-c1 complex subunit 2, mitochondrial</t>
  </si>
  <si>
    <t>IPI:IPI00028277.8</t>
  </si>
  <si>
    <t>FTO</t>
  </si>
  <si>
    <t>Isoform 1 of Protein fto</t>
  </si>
  <si>
    <t>IPI:IPI00004860.2</t>
  </si>
  <si>
    <t>RARS</t>
  </si>
  <si>
    <t>Isoform Complexed of Arginyl-tRNA synthetase, cytoplasmic</t>
  </si>
  <si>
    <t>IPI:IPI00220568.1</t>
  </si>
  <si>
    <t>OSBPL6</t>
  </si>
  <si>
    <t>Isoform 1 of Oxysterol-binding protein-related protein 6</t>
  </si>
  <si>
    <t>IPI:IPI00023555.1</t>
  </si>
  <si>
    <t>OSBPL3</t>
  </si>
  <si>
    <t>Isoform 1a of Oxysterol-binding protein-related protein 3</t>
  </si>
  <si>
    <t>IPI:IPI00162669.1</t>
  </si>
  <si>
    <t>Isoform 1c of Oxysterol-binding protein-related protein 3</t>
  </si>
  <si>
    <t>IPI:IPI00020332.1</t>
  </si>
  <si>
    <t>ARG2</t>
  </si>
  <si>
    <t>Arginase-2, mitochondrial</t>
  </si>
  <si>
    <t>IPI:IPI00100668.3</t>
  </si>
  <si>
    <t>GBA2</t>
  </si>
  <si>
    <t>cDNA FLJ59308, highly similar to Homo sapiens glucosidase, beta (bile acid) 2 (GBA2), mRNA</t>
  </si>
  <si>
    <t>IPI:IPI00410321.2</t>
  </si>
  <si>
    <t>JAKMIP1</t>
  </si>
  <si>
    <t>Isoform 1 of Janus kinase and microtubule-interacting protein 1</t>
  </si>
  <si>
    <t>IPI:IPI00168262.2</t>
  </si>
  <si>
    <t>GLT25D1</t>
  </si>
  <si>
    <t>Glycosyltransferase 25 family member 1</t>
  </si>
  <si>
    <t>IPI:IPI00514694.1</t>
  </si>
  <si>
    <t>GLT25D2</t>
  </si>
  <si>
    <t>Glycosyltransferase 25 family member 2</t>
  </si>
  <si>
    <t>IPI:IPI00000728.3</t>
  </si>
  <si>
    <t>USP15</t>
  </si>
  <si>
    <t>Isoform 1 of Ubiquitin carboxyl-terminal hydrolase 15</t>
  </si>
  <si>
    <t>IPI:IPI00011836.2</t>
  </si>
  <si>
    <t>USP4</t>
  </si>
  <si>
    <t>Isoform UNPEL of Ubiquitin carboxyl-terminal hydrolase 4</t>
  </si>
  <si>
    <t>IPI:IPI00184533.1</t>
  </si>
  <si>
    <t>USP11</t>
  </si>
  <si>
    <t>ubiquitin specific peptidase 11</t>
  </si>
  <si>
    <t>IPI:IPI00014437.4</t>
  </si>
  <si>
    <t>SSNA1</t>
  </si>
  <si>
    <t>Sjoegren syndrome nuclear autoantigen 1</t>
  </si>
  <si>
    <t>IPI:IPI00026969.4</t>
  </si>
  <si>
    <t>SEC23IP</t>
  </si>
  <si>
    <t>Isoform 1 of SEC23-interacting protein</t>
  </si>
  <si>
    <t>IPI:IPI00026530.4</t>
  </si>
  <si>
    <t>LMAN1</t>
  </si>
  <si>
    <t>Protein ERGIC-53</t>
  </si>
  <si>
    <t>IPI:IPI00008524.1</t>
  </si>
  <si>
    <t>PABPC1</t>
  </si>
  <si>
    <t>Isoform 1 of Polyadenylate-binding protein 1</t>
  </si>
  <si>
    <t>IPI:IPI00012726.4</t>
  </si>
  <si>
    <t>PABPC4</t>
  </si>
  <si>
    <t>Isoform 1 of Polyadenylate-binding protein 4</t>
  </si>
  <si>
    <t>IPI:IPI00025815.2</t>
  </si>
  <si>
    <t>TARDBP</t>
  </si>
  <si>
    <t>TDP43</t>
  </si>
  <si>
    <t>IPI:IPI00410192.3</t>
  </si>
  <si>
    <t>SMYD4</t>
  </si>
  <si>
    <t>SET and MYND domain-containing protein 4</t>
  </si>
  <si>
    <t>##IPI:IPI00044683.1</t>
  </si>
  <si>
    <t>ALS2CR4</t>
  </si>
  <si>
    <t>Isoform 1 of Amyotrophic lateral sclerosis 2 chromosomal region candidate gene 4 protein</t>
  </si>
  <si>
    <t>IPI:IPI00026268.3</t>
  </si>
  <si>
    <t>GNB1</t>
  </si>
  <si>
    <t>Guanine nucleotide-binding protein G(I)/G(S)/G(T) subunit beta-1</t>
  </si>
  <si>
    <t>IPI:IPI00003348.3</t>
  </si>
  <si>
    <t>GNB2</t>
  </si>
  <si>
    <t>Guanine nucleotide-binding protein G(I)/G(S)/G(T) subunit beta-2</t>
  </si>
  <si>
    <t>IPI:IPI00012451.3</t>
  </si>
  <si>
    <t>GNB4</t>
  </si>
  <si>
    <t>Guanine nucleotide-binding protein subunit beta-4</t>
  </si>
  <si>
    <t>IPI:IPI00439194.1</t>
  </si>
  <si>
    <t>MBD3</t>
  </si>
  <si>
    <t>Isoform 1 of Methyl-CpG-binding domain protein 3</t>
  </si>
  <si>
    <t>IPI:IPI00434623.1</t>
  </si>
  <si>
    <t>MBD2</t>
  </si>
  <si>
    <t>Isoform 1 of Methyl-CpG-binding domain protein 2</t>
  </si>
  <si>
    <t>IPI:IPI00646605.3</t>
  </si>
  <si>
    <t>UBR4</t>
  </si>
  <si>
    <t>Isoform 3 of E3 ubiquitin-protein ligase UBR4</t>
  </si>
  <si>
    <t>IPI:IPI00783392.2</t>
  </si>
  <si>
    <t>RB1CC1</t>
  </si>
  <si>
    <t>RB1-inducible coiled-coil protein 1</t>
  </si>
  <si>
    <t>IPI:IPI00012199.1</t>
  </si>
  <si>
    <t>CCDC86</t>
  </si>
  <si>
    <t>Coiled-coil domain-containing protein 86</t>
  </si>
  <si>
    <t>IPI:IPI00387077.2</t>
  </si>
  <si>
    <t>SLC12A9</t>
  </si>
  <si>
    <t>Isoform 1 of Solute carrier family 12 member 9</t>
  </si>
  <si>
    <t>IPI:IPI00018931.6</t>
  </si>
  <si>
    <t>VPS35</t>
  </si>
  <si>
    <t>Vacuolar protein sorting-associated protein 35</t>
  </si>
  <si>
    <t>IPI:IPI00008247.2</t>
  </si>
  <si>
    <t>ANAPC5</t>
  </si>
  <si>
    <t>Isoform 1 of Anaphase-promoting complex subunit 5</t>
  </si>
  <si>
    <t>IPI:IPI00030782.1</t>
  </si>
  <si>
    <t>STAT6</t>
  </si>
  <si>
    <t>Isoform 1 of Signal transducer and activator of transcription 6</t>
  </si>
  <si>
    <t>IPI:IPI00030783.1</t>
  </si>
  <si>
    <t>STAT5A</t>
  </si>
  <si>
    <t>Signal transducer and activator of transcription 5A</t>
  </si>
  <si>
    <t>IPI:IPI00103415.1</t>
  </si>
  <si>
    <t>STAT5B</t>
  </si>
  <si>
    <t>Signal transducer and activator of transcription 5B</t>
  </si>
  <si>
    <t>IPI:IPI00783118.2</t>
  </si>
  <si>
    <t>NT5DC2</t>
  </si>
  <si>
    <t>5'-nucleotidase domain containing 2 isoform 1</t>
  </si>
  <si>
    <t>IPI:IPI00438923.3</t>
  </si>
  <si>
    <t>CRYZL1</t>
  </si>
  <si>
    <t>Quinone oxidoreductase-like protein 1</t>
  </si>
  <si>
    <t>IPI:IPI00024618.2</t>
  </si>
  <si>
    <t>C3orf37</t>
  </si>
  <si>
    <t>UPF0361 protein DC12</t>
  </si>
  <si>
    <t>IPI:IPI00645805.4</t>
  </si>
  <si>
    <t>IVD</t>
  </si>
  <si>
    <t>Isovaleryl-CoA dehydrogenase, mitochondrial</t>
  </si>
  <si>
    <t>IPI:IPI00337495.3</t>
  </si>
  <si>
    <t>PLOD2</t>
  </si>
  <si>
    <t>Isoform 2 of Procollagen-lysine,2-oxoglutarate 5-dioxygenase 2</t>
  </si>
  <si>
    <t>IPI:IPI00007208.4</t>
  </si>
  <si>
    <t>DDX41</t>
  </si>
  <si>
    <t>Probable ATP-dependent RNA helicase DDX41</t>
  </si>
  <si>
    <t>IPI:IPI00009747.1</t>
  </si>
  <si>
    <t>LSS</t>
  </si>
  <si>
    <t>Lanosterol synthase</t>
  </si>
  <si>
    <t>IPI:IPI00303753.6</t>
  </si>
  <si>
    <t>C1orf163</t>
  </si>
  <si>
    <t>Hcp beta-lactamase-like protein C1orf163</t>
  </si>
  <si>
    <t>IPI:IPI00893476.1</t>
  </si>
  <si>
    <t>FAM62B</t>
  </si>
  <si>
    <t>98 kDa protein</t>
  </si>
  <si>
    <t>IPI:IPI00154565.1</t>
  </si>
  <si>
    <t>SYTL1</t>
  </si>
  <si>
    <t>Isoform 2 of Synaptotagmin-like protein 1</t>
  </si>
  <si>
    <t>IPI:IPI00022143.3</t>
  </si>
  <si>
    <t>FAM62A</t>
  </si>
  <si>
    <t>Isoform 1 of Extended synaptotagmin-1</t>
  </si>
  <si>
    <t>IPI:IPI00746655.1</t>
  </si>
  <si>
    <t>Isoform 2 of Extended synaptotagmin-1</t>
  </si>
  <si>
    <t>IPI:IPI00013883.5</t>
  </si>
  <si>
    <t>TRAF3IP2</t>
  </si>
  <si>
    <t>Isoform 1 of Adapter protein CIKS</t>
  </si>
  <si>
    <t>IPI:IPI00017297.1</t>
  </si>
  <si>
    <t>MATR3</t>
  </si>
  <si>
    <t>Matrin-3</t>
  </si>
  <si>
    <t>IPI:IPI00789551.1</t>
  </si>
  <si>
    <t>Putative uncharacterized protein MATR3</t>
  </si>
  <si>
    <t>IPI:IPI00291570.9</t>
  </si>
  <si>
    <t>CASP2</t>
  </si>
  <si>
    <t>Isoform ICH-1L of Caspase-2</t>
  </si>
  <si>
    <t>IPI:IPI00219006.5</t>
  </si>
  <si>
    <t>RPS19BP1</t>
  </si>
  <si>
    <t>Active regulator of SIRT1</t>
  </si>
  <si>
    <t>IPI:IPI00154451.9</t>
  </si>
  <si>
    <t>MMS19</t>
  </si>
  <si>
    <t>cDNA FLJ55586, highly similar to MMS19-like protein</t>
  </si>
  <si>
    <t>IPI:IPI00396387.3</t>
  </si>
  <si>
    <t>GNL1</t>
  </si>
  <si>
    <t>Isoform 1 of Guanine nucleotide-binding protein-like 1</t>
  </si>
  <si>
    <t>IPI:IPI00289031.5</t>
  </si>
  <si>
    <t>FAM160B1</t>
  </si>
  <si>
    <t>Isoform 1 of UPF0518 protein FAM160B1</t>
  </si>
  <si>
    <t>IPI:IPI00477180.2</t>
  </si>
  <si>
    <t>FAM160B2</t>
  </si>
  <si>
    <t>Putative uncharacterized protein FAM160B2</t>
  </si>
  <si>
    <t>IPI:IPI00654780.2</t>
  </si>
  <si>
    <t>UPF0518 protein FAM160B2</t>
  </si>
  <si>
    <t>IPI:IPI00305282.2</t>
  </si>
  <si>
    <t>RAD50</t>
  </si>
  <si>
    <t>Isoform 1 of DNA repair protein RAD50</t>
  </si>
  <si>
    <t>IPI:IPI00783987.2</t>
  </si>
  <si>
    <t>C3</t>
  </si>
  <si>
    <t>Complement C3 (Fragment)</t>
  </si>
  <si>
    <t>IPI:IPI00291802.3</t>
  </si>
  <si>
    <t>LMO7</t>
  </si>
  <si>
    <t>Isoform 3 of LIM domain only protein 7</t>
  </si>
  <si>
    <t>IPI:IPI00152325.2</t>
  </si>
  <si>
    <t>RG9MTD2</t>
  </si>
  <si>
    <t>RNA (guanine-9-)-methyltransferase domain-containing protein 2</t>
  </si>
  <si>
    <t>IPI:IPI00002188.2</t>
  </si>
  <si>
    <t>ARFGEF1</t>
  </si>
  <si>
    <t>Brefeldin A-inhibited guanine nucleotide-exchange protein 1</t>
  </si>
  <si>
    <t>IPI:IPI00002186.5</t>
  </si>
  <si>
    <t>ARFGEF2</t>
  </si>
  <si>
    <t>Brefeldin A-inhibited guanine nucleotide-exchange protein 2</t>
  </si>
  <si>
    <t>IPI:IPI00002405.4</t>
  </si>
  <si>
    <t>OAS3</t>
  </si>
  <si>
    <t>2'-5'-oligoadenylate synthetase 3</t>
  </si>
  <si>
    <t>IPI:IPI00000861.1</t>
  </si>
  <si>
    <t>LASP1</t>
  </si>
  <si>
    <t>Isoform 1 of LIM and SH3 domain protein 1</t>
  </si>
  <si>
    <t>IPI:IPI00418240.1</t>
  </si>
  <si>
    <t>NEBL</t>
  </si>
  <si>
    <t>nebulette non-muscle isoform</t>
  </si>
  <si>
    <t>IPI:IPI00016458.2</t>
  </si>
  <si>
    <t>L2HGDH</t>
  </si>
  <si>
    <t>Isoform 1 of L-2-hydroxyglutarate dehydrogenase, mitochondrial</t>
  </si>
  <si>
    <t>IPI:IPI00328318.7</t>
  </si>
  <si>
    <t>AGL</t>
  </si>
  <si>
    <t>175 kDa protein</t>
  </si>
  <si>
    <t>IPI:IPI00000733.4</t>
  </si>
  <si>
    <t>UTP18</t>
  </si>
  <si>
    <t>U3 small nucleolar RNA-associated protein 18 homolog</t>
  </si>
  <si>
    <t>IPI:IPI00219430.1</t>
  </si>
  <si>
    <t>MED24</t>
  </si>
  <si>
    <t>Mediator of RNA polymerase II transcription subunit 24</t>
  </si>
  <si>
    <t>IPI:IPI00156689.3</t>
  </si>
  <si>
    <t>VAT1</t>
  </si>
  <si>
    <t>Synaptic vesicle membrane protein VAT-1 homolog</t>
  </si>
  <si>
    <t>IPI:IPI00100010.3</t>
  </si>
  <si>
    <t>RNF34</t>
  </si>
  <si>
    <t>E3 ubiquitin-protein ligase RNF34</t>
  </si>
  <si>
    <t>IPI:IPI00031386.2</t>
  </si>
  <si>
    <t>PIK3CA</t>
  </si>
  <si>
    <t>Phosphatidylinositol-4,5-bisphosphate 3-kinase catalytic subunit alpha isoform</t>
  </si>
  <si>
    <t>IPI:IPI00217223.1</t>
  </si>
  <si>
    <t>PAICS</t>
  </si>
  <si>
    <t>Multifunctional protein ADE2</t>
  </si>
  <si>
    <t>IPI:IPI00029056.2</t>
  </si>
  <si>
    <t>SEPHS1</t>
  </si>
  <si>
    <t>Selenide, water dikinase 1</t>
  </si>
  <si>
    <t>IPI:IPI00016906.2</t>
  </si>
  <si>
    <t>SEPHS2</t>
  </si>
  <si>
    <t>Selenide, water dikinase 2</t>
  </si>
  <si>
    <t>IPI:IPI00180375.6</t>
  </si>
  <si>
    <t>ARRB2</t>
  </si>
  <si>
    <t>Isoform 1 of Beta-arrestin-2</t>
  </si>
  <si>
    <t>IPI:IPI00336017.5</t>
  </si>
  <si>
    <t>ARRB1</t>
  </si>
  <si>
    <t>Isoform 1B of Beta-arrestin-1</t>
  </si>
  <si>
    <t>IPI:IPI00026167.5</t>
  </si>
  <si>
    <t>NHP2L1</t>
  </si>
  <si>
    <t>NHP2-like protein 1</t>
  </si>
  <si>
    <t>IPI:IPI00296157.6</t>
  </si>
  <si>
    <t>RETSAT</t>
  </si>
  <si>
    <t>Isoform 1 of All-trans-retinol 13,14-reductase</t>
  </si>
  <si>
    <t>IPI:IPI00011702.4</t>
  </si>
  <si>
    <t>KIAA0406</t>
  </si>
  <si>
    <t>Uncharacterized protein KIAA0406</t>
  </si>
  <si>
    <t>IPI:IPI00106552.4</t>
  </si>
  <si>
    <t>AMBRA1</t>
  </si>
  <si>
    <t>Isoform 2 of Activating molecule in BECN1-regulated autophagy protein 1</t>
  </si>
  <si>
    <t>IPI:IPI00169280.5</t>
  </si>
  <si>
    <t>AKR7L</t>
  </si>
  <si>
    <t>Isoform 1 of Aflatoxin B1 aldehyde reductase member 4</t>
  </si>
  <si>
    <t>IPI:IPI00305978.4</t>
  </si>
  <si>
    <t>AKR7A2</t>
  </si>
  <si>
    <t>Aflatoxin B1 aldehyde reductase member 2</t>
  </si>
  <si>
    <t>IPI:IPI00329629.6</t>
  </si>
  <si>
    <t>DNAJC7</t>
  </si>
  <si>
    <t>DnaJ homolog subfamily C member 7</t>
  </si>
  <si>
    <t>IPI:IPI00473014.5</t>
  </si>
  <si>
    <t>DSTN</t>
  </si>
  <si>
    <t>Destrin</t>
  </si>
  <si>
    <t>IPI:IPI00413344.3</t>
  </si>
  <si>
    <t>CFL2</t>
  </si>
  <si>
    <t>Cofilin-2</t>
  </si>
  <si>
    <t>IPI:IPI00012011.6</t>
  </si>
  <si>
    <t>CFL1</t>
  </si>
  <si>
    <t>Cofilin-1</t>
  </si>
  <si>
    <t>IPI:IPI00013338.2</t>
  </si>
  <si>
    <t>CENPO</t>
  </si>
  <si>
    <t>Isoform 1 of Centromere protein O</t>
  </si>
  <si>
    <t>IPI:IPI00020416.8</t>
  </si>
  <si>
    <t>TPP2</t>
  </si>
  <si>
    <t>Tripeptidyl-peptidase 2</t>
  </si>
  <si>
    <t>IPI:IPI00023647.4</t>
  </si>
  <si>
    <t>UBA6</t>
  </si>
  <si>
    <t>Isoform 1 of Ubiquitin-like modifier-activating enzyme 6</t>
  </si>
  <si>
    <t>IPI:IPI00305289.2</t>
  </si>
  <si>
    <t>KIF11</t>
  </si>
  <si>
    <t>Kinesin-like protein KIF11</t>
  </si>
  <si>
    <t>IPI:IPI00414384.1</t>
  </si>
  <si>
    <t>HSDL2</t>
  </si>
  <si>
    <t>Isoform 1 of Hydroxysteroid dehydrogenase-like protein 2</t>
  </si>
  <si>
    <t>IPI:IPI00003814.1</t>
  </si>
  <si>
    <t>MAP2K6</t>
  </si>
  <si>
    <t>Isoform 1 of Dual specificity mitogen-activated protein kinase kinase 6</t>
  </si>
  <si>
    <t>IPI:IPI00218858.1</t>
  </si>
  <si>
    <t>MAP2K3</t>
  </si>
  <si>
    <t>Isoform 2 of Dual specificity mitogen-activated protein kinase kinase 3</t>
  </si>
  <si>
    <t>IPI:IPI00033217.3</t>
  </si>
  <si>
    <t>AASS</t>
  </si>
  <si>
    <t>Alpha-aminoadipic semialdehyde synthase, mitochondrial</t>
  </si>
  <si>
    <t>IPI:IPI00306057.2</t>
  </si>
  <si>
    <t>RBM38</t>
  </si>
  <si>
    <t>Isoform 1 of RNA-binding protein 38</t>
  </si>
  <si>
    <t>IPI:IPI00658210.1</t>
  </si>
  <si>
    <t>WDR48</t>
  </si>
  <si>
    <t>Isoform 1 of WD repeat-containing protein 48</t>
  </si>
  <si>
    <t>IPI:IPI00217023.2</t>
  </si>
  <si>
    <t>MMAA</t>
  </si>
  <si>
    <t>MMAA protein</t>
  </si>
  <si>
    <t>IPI:IPI00783625.2</t>
  </si>
  <si>
    <t>SERPINB5</t>
  </si>
  <si>
    <t>Isoform 1 of Serpin B5</t>
  </si>
  <si>
    <t>IPI:IPI00004047.1</t>
  </si>
  <si>
    <t>EXT2</t>
  </si>
  <si>
    <t>Isoform 1 of Exostosin-2</t>
  </si>
  <si>
    <t>IPI:IPI00470483.1</t>
  </si>
  <si>
    <t>WDR62</t>
  </si>
  <si>
    <t>WD repeat-containing protein 62</t>
  </si>
  <si>
    <t>IPI:IPI00024975.2</t>
  </si>
  <si>
    <t>KIF15</t>
  </si>
  <si>
    <t>Isoform 1 of Kinesin-like protein KIF15</t>
  </si>
  <si>
    <t>IPI:IPI00004233.2</t>
  </si>
  <si>
    <t>MKI67</t>
  </si>
  <si>
    <t>Isoform Long of Antigen KI-67</t>
  </si>
  <si>
    <t>IPI:IPI00294618.1</t>
  </si>
  <si>
    <t>PRCC</t>
  </si>
  <si>
    <t>Proline-rich protein PRCC</t>
  </si>
  <si>
    <t>IPI:IPI00003515.1</t>
  </si>
  <si>
    <t>TRIP11</t>
  </si>
  <si>
    <t>Thyroid receptor-interacting protein 11</t>
  </si>
  <si>
    <t>IPI:IPI00328350.6</t>
  </si>
  <si>
    <t>FAM129A</t>
  </si>
  <si>
    <t>Protein Niban</t>
  </si>
  <si>
    <t>IPI:IPI00657798.2</t>
  </si>
  <si>
    <t>CCDC85C</t>
  </si>
  <si>
    <t>Coiled-coil domain-containing protein 85C</t>
  </si>
  <si>
    <t>IPI:IPI00242630.3</t>
  </si>
  <si>
    <t>HEATR2</t>
  </si>
  <si>
    <t>Isoform 1 of HEAT repeat-containing protein 2</t>
  </si>
  <si>
    <t>IPI:IPI00783017.1</t>
  </si>
  <si>
    <t>ZEB2</t>
  </si>
  <si>
    <t>Zinc finger E-box-binding homeobox 2</t>
  </si>
  <si>
    <t>IPI:IPI00375505.3</t>
  </si>
  <si>
    <t>ZEB1</t>
  </si>
  <si>
    <t>Zinc finger E-box-binding homeobox 1</t>
  </si>
  <si>
    <t>IPI:IPI00070943.4</t>
  </si>
  <si>
    <t>PI4KA</t>
  </si>
  <si>
    <t>Isoform 1 of Phosphatidylinositol 4-kinase alpha</t>
  </si>
  <si>
    <t>IPI:IPI00887274.1</t>
  </si>
  <si>
    <t>similar to PIK4CA variant protein</t>
  </si>
  <si>
    <t>IPI:IPI00412224.2</t>
  </si>
  <si>
    <t>BRWD2</t>
  </si>
  <si>
    <t>Bromodomain and WD repeat-containing protein 2</t>
  </si>
  <si>
    <t>IPI:IPI00010130.3</t>
  </si>
  <si>
    <t>GLUL</t>
  </si>
  <si>
    <t>Glutamine synthetase</t>
  </si>
  <si>
    <t>IPI:IPI00876841.1</t>
  </si>
  <si>
    <t>KIAA0913</t>
  </si>
  <si>
    <t>Isoform 3 of Zinc finger SWIM domain-containing protein KIAA0913</t>
  </si>
  <si>
    <t>IPI:IPI00790530.1</t>
  </si>
  <si>
    <t>NUP85</t>
  </si>
  <si>
    <t>Nucleoporin NUP85</t>
  </si>
  <si>
    <t>IPI:IPI00027831.1</t>
  </si>
  <si>
    <t>GRWD1</t>
  </si>
  <si>
    <t>Glutamate-rich WD repeat-containing protein 1</t>
  </si>
  <si>
    <t>IPI:IPI00847896.1</t>
  </si>
  <si>
    <t>Similar to Glutamate-rich WD repeat-containing protein 1</t>
  </si>
  <si>
    <t>IPI:IPI00006702.4</t>
  </si>
  <si>
    <t>PELP1</t>
  </si>
  <si>
    <t>cDNA FLJ56414, highly similar to Homo sapiens proline-, glutamic acid-, leucine-rich protein 1 (PELP1), mRNA</t>
  </si>
  <si>
    <t>IPI:IPI00169285.6</t>
  </si>
  <si>
    <t>PLBD2</t>
  </si>
  <si>
    <t>Putative phospholipase B-like 2</t>
  </si>
  <si>
    <t>IPI:IPI00105407.1</t>
  </si>
  <si>
    <t>AKR1B10</t>
  </si>
  <si>
    <t>Aldo-keto reductase family 1 member B10</t>
  </si>
  <si>
    <t>IPI:IPI00220271.3</t>
  </si>
  <si>
    <t>AKR1A1</t>
  </si>
  <si>
    <t>Alcohol dehydrogenase [NADP+]</t>
  </si>
  <si>
    <t>IPI:IPI00413641.7</t>
  </si>
  <si>
    <t>AKR1B1</t>
  </si>
  <si>
    <t>Aldose reductase</t>
  </si>
  <si>
    <t>IPI:IPI00027180.1</t>
  </si>
  <si>
    <t>ZMPSTE24</t>
  </si>
  <si>
    <t>CAAX prenyl protease 1 homolog</t>
  </si>
  <si>
    <t>IPI:IPI00015568.1</t>
  </si>
  <si>
    <t>KBTBD11</t>
  </si>
  <si>
    <t>Kelch repeat and BTB domain-containing protein 11</t>
  </si>
  <si>
    <t>IPI:IPI00395808.2</t>
  </si>
  <si>
    <t>SLC17A5</t>
  </si>
  <si>
    <t>Sialin</t>
  </si>
  <si>
    <t>IPI:IPI00019835.1</t>
  </si>
  <si>
    <t>BCL2L12</t>
  </si>
  <si>
    <t>Isoform 1 of Bcl-2-like protein 12</t>
  </si>
  <si>
    <t>IPI:IPI00014147.3</t>
  </si>
  <si>
    <t>KIAA0101</t>
  </si>
  <si>
    <t>PCNA-associated factor</t>
  </si>
  <si>
    <t>IPI:IPI00028980.2</t>
  </si>
  <si>
    <t>URB2</t>
  </si>
  <si>
    <t>Unhealthy ribosome biogenesis protein 2 homolog</t>
  </si>
  <si>
    <t>IPI:IPI00796331.2</t>
  </si>
  <si>
    <t>FBXW4</t>
  </si>
  <si>
    <t>F-box/WD repeat-containing protein 4</t>
  </si>
  <si>
    <t>IPI:IPI00013939.3</t>
  </si>
  <si>
    <t>RPA2</t>
  </si>
  <si>
    <t>Isoform 1 of Replication protein A 32 kDa subunit</t>
  </si>
  <si>
    <t>IPI:IPI00164949.3</t>
  </si>
  <si>
    <t>TH1L</t>
  </si>
  <si>
    <t>Isoform NELF-C of Negative elongation factor C/D</t>
  </si>
  <si>
    <t>IPI:IPI00418336.3</t>
  </si>
  <si>
    <t>INTS3</t>
  </si>
  <si>
    <t>Isoform 2 of Integrator complex subunit 3</t>
  </si>
  <si>
    <t>IPI:IPI00165547.1</t>
  </si>
  <si>
    <t>PI4KB</t>
  </si>
  <si>
    <t>Isoform 2 of Phosphatidylinositol 4-kinase beta</t>
  </si>
  <si>
    <t>IPI:IPI00747053.2</t>
  </si>
  <si>
    <t>ERCC3</t>
  </si>
  <si>
    <t>TFIIH basal transcription factor complex helicase XPB subunit</t>
  </si>
  <si>
    <t>IPI:IPI00011167.1</t>
  </si>
  <si>
    <t>TBC1D10A</t>
  </si>
  <si>
    <t>TBC1 domain family member 10A</t>
  </si>
  <si>
    <t>IPI:IPI00296927.4</t>
  </si>
  <si>
    <t>PCTP</t>
  </si>
  <si>
    <t>Phosphatidylcholine transfer protein</t>
  </si>
  <si>
    <t>IPI:IPI00419880.6</t>
  </si>
  <si>
    <t>RPS3A</t>
  </si>
  <si>
    <t>40S ribosomal protein S3a</t>
  </si>
  <si>
    <t>IPI:IPI00394816.2</t>
  </si>
  <si>
    <t>C6orf167</t>
  </si>
  <si>
    <t>Isoform 1 of Uncharacterized protein C6orf167</t>
  </si>
  <si>
    <t>IPI:IPI00003084.1</t>
  </si>
  <si>
    <t>DRAP1</t>
  </si>
  <si>
    <t>Isoform 1 of Dr1-associated corepressor</t>
  </si>
  <si>
    <t>IPI:IPI00014925.1</t>
  </si>
  <si>
    <t>RECQL4</t>
  </si>
  <si>
    <t>ATP-dependent DNA helicase Q4</t>
  </si>
  <si>
    <t>IPI:IPI00023149.3</t>
  </si>
  <si>
    <t>STX16</t>
  </si>
  <si>
    <t>Isoform B of Syntaxin-16</t>
  </si>
  <si>
    <t>IPI:IPI00549467.3</t>
  </si>
  <si>
    <t>NIT2</t>
  </si>
  <si>
    <t>Nitrilase homolog 2</t>
  </si>
  <si>
    <t>IPI:IPI00085084.1</t>
  </si>
  <si>
    <t>TREX1;ATRIP</t>
  </si>
  <si>
    <t>Isoform 3 of Three prime repair exonuclease 1</t>
  </si>
  <si>
    <t>IPI:IPI00002487.4</t>
  </si>
  <si>
    <t>MTHFR</t>
  </si>
  <si>
    <t>Methylenetetrahydrofolate reductase</t>
  </si>
  <si>
    <t>IPI:IPI00657953.2</t>
  </si>
  <si>
    <t>TRIO</t>
  </si>
  <si>
    <t>triple functional domain</t>
  </si>
  <si>
    <t>IPI:IPI00157144.2</t>
  </si>
  <si>
    <t>GYS1</t>
  </si>
  <si>
    <t>glycogen synthase 1 (muscle) isoform 2</t>
  </si>
  <si>
    <t>IPI:IPI00028635.4</t>
  </si>
  <si>
    <t>RPN2</t>
  </si>
  <si>
    <t>Ribophorin II, isoform CRA_d</t>
  </si>
  <si>
    <t>IPI:IPI00383680.3</t>
  </si>
  <si>
    <t>ribophorin II isoform 2 precursor</t>
  </si>
  <si>
    <t>IPI:IPI00902969.2</t>
  </si>
  <si>
    <t>GFER</t>
  </si>
  <si>
    <t>FAD-linked sulfhydryl oxidase ALR</t>
  </si>
  <si>
    <t>IPI:IPI00004534.4</t>
  </si>
  <si>
    <t>PFAS</t>
  </si>
  <si>
    <t>Phosphoribosylformylglycinamidine synthase</t>
  </si>
  <si>
    <t>IPI:IPI00384867.4</t>
  </si>
  <si>
    <t>SLC35B2</t>
  </si>
  <si>
    <t>Isoform 2 of Adenosine 3'-phospho 5'-phosphosulfate transporter 1</t>
  </si>
  <si>
    <t>IPI:IPI00478861.3</t>
  </si>
  <si>
    <t>ISYNA1</t>
  </si>
  <si>
    <t>cDNA FLJ34860 fis, clone NT2NE2012790, highly similar to Homo sapiens myo-inositol 1-phosphate synthase A1 (ISYNA1), mRNA</t>
  </si>
  <si>
    <t>IPI:IPI00026940.2</t>
  </si>
  <si>
    <t>NUP50</t>
  </si>
  <si>
    <t>Nucleoporin 50 kDa</t>
  </si>
  <si>
    <t>IPI:IPI00306400.9</t>
  </si>
  <si>
    <t>KIFC1</t>
  </si>
  <si>
    <t>Kinesin-like protein KIFC1</t>
  </si>
  <si>
    <t>IPI:IPI00794844.2</t>
  </si>
  <si>
    <t>NADK</t>
  </si>
  <si>
    <t>NAD kinase</t>
  </si>
  <si>
    <t>IPI:IPI00017672.4</t>
  </si>
  <si>
    <t>NP</t>
  </si>
  <si>
    <t>cDNA FLJ25678 fis, clone TST04067, highly similar to PURINE NUCLEOSIDE PHOSPHORYLASE</t>
  </si>
  <si>
    <t>IPI:IPI00045536.2</t>
  </si>
  <si>
    <t>CHID1</t>
  </si>
  <si>
    <t>Isoform 3 of Chitinase domain-containing protein 1</t>
  </si>
  <si>
    <t>IPI:IPI00220795.4</t>
  </si>
  <si>
    <t>EHMT2</t>
  </si>
  <si>
    <t>Isoform 2 of Histone-lysine N-methyltransferase, H3 lysine-9 specific 3</t>
  </si>
  <si>
    <t>IPI:IPI00015526.4</t>
  </si>
  <si>
    <t>EHMT1</t>
  </si>
  <si>
    <t>euchromatic histone-lysine N-methyltransferase 1 isoform 1</t>
  </si>
  <si>
    <t>IPI:IPI00410544.4</t>
  </si>
  <si>
    <t>UXS1</t>
  </si>
  <si>
    <t>Isoform 2 of UDP-glucuronic acid decarboxylase 1</t>
  </si>
  <si>
    <t>IPI:IPI00103874.7</t>
  </si>
  <si>
    <t>ZFYVE1</t>
  </si>
  <si>
    <t>Isoform 1 of Zinc finger FYVE domain-containing protein 1</t>
  </si>
  <si>
    <t>IPI:IPI00011253.3</t>
  </si>
  <si>
    <t>RPS3</t>
  </si>
  <si>
    <t>40S ribosomal protein S3</t>
  </si>
  <si>
    <t>IPI:IPI00329789.8</t>
  </si>
  <si>
    <t>ZAP70</t>
  </si>
  <si>
    <t>Isoform 1 of Tyrosine-protein kinase ZAP-70</t>
  </si>
  <si>
    <t>IPI:IPI00018597.1</t>
  </si>
  <si>
    <t>SYK</t>
  </si>
  <si>
    <t>Isoform Long of Tyrosine-protein kinase SYK</t>
  </si>
  <si>
    <t>IPI:IPI00173461.1</t>
  </si>
  <si>
    <t>JPH1</t>
  </si>
  <si>
    <t>Junctophilin-1</t>
  </si>
  <si>
    <t>IPI:IPI00292856.4</t>
  </si>
  <si>
    <t>CBLB</t>
  </si>
  <si>
    <t>Isoform Long of E3 ubiquitin-protein ligase CBL-B</t>
  </si>
  <si>
    <t>IPI:IPI00884054.1</t>
  </si>
  <si>
    <t>CBL</t>
  </si>
  <si>
    <t>Cas-Br-M (murine) ecotropic retroviral transforming sequence</t>
  </si>
  <si>
    <t>IPI:IPI00916299.1</t>
  </si>
  <si>
    <t>GORASP2</t>
  </si>
  <si>
    <t>cDNA FLJ54595, highly similar to Golgi reassembly-stacking protein 2</t>
  </si>
  <si>
    <t>IPI:IPI00011074.2</t>
  </si>
  <si>
    <t>GORASP1</t>
  </si>
  <si>
    <t>Isoform 1 of Golgi reassembly-stacking protein 1</t>
  </si>
  <si>
    <t>IPI:IPI00163419.6</t>
  </si>
  <si>
    <t>MED25</t>
  </si>
  <si>
    <t>Isoform 4 of Mediator of RNA polymerase II transcription subunit 25</t>
  </si>
  <si>
    <t>IPI:IPI00061009.4</t>
  </si>
  <si>
    <t>WDR67</t>
  </si>
  <si>
    <t>Isoform 1 of WD repeat-containing protein 67</t>
  </si>
  <si>
    <t>IPI:IPI00061680.1</t>
  </si>
  <si>
    <t>CCDC101</t>
  </si>
  <si>
    <t>SAGA-associated factor 29 homolog</t>
  </si>
  <si>
    <t>IPI:IPI00216348.1</t>
  </si>
  <si>
    <t>DYNC1I2</t>
  </si>
  <si>
    <t>Isoform 2C of Cytoplasmic dynein 1 intermediate chain 2</t>
  </si>
  <si>
    <t>IPI:IPI00022461.1</t>
  </si>
  <si>
    <t>DYNC1I1</t>
  </si>
  <si>
    <t>Isoform 1 of Cytoplasmic dynein 1 intermediate chain 1</t>
  </si>
  <si>
    <t>IPI:IPI00017940.3</t>
  </si>
  <si>
    <t>LMBRD2</t>
  </si>
  <si>
    <t>LMBR1 domain-containing protein 2</t>
  </si>
  <si>
    <t>IPI:IPI00030648.1</t>
  </si>
  <si>
    <t>ZFYVE9</t>
  </si>
  <si>
    <t>Isoform 1 of Zinc finger FYVE domain-containing protein 9</t>
  </si>
  <si>
    <t>IPI:IPI00183500.2</t>
  </si>
  <si>
    <t>NCBP2</t>
  </si>
  <si>
    <t>Nuclear cap-binding protein subunit 2</t>
  </si>
  <si>
    <t>IPI:IPI00748143.2</t>
  </si>
  <si>
    <t>ECT2</t>
  </si>
  <si>
    <t>Isoform 1 of Protein ECT2</t>
  </si>
  <si>
    <t>IPI:IPI00426727.1</t>
  </si>
  <si>
    <t>MBD4</t>
  </si>
  <si>
    <t>Isoform 1 of Methyl-CpG-binding domain protein 4</t>
  </si>
  <si>
    <t>IPI:IPI00220484.3</t>
  </si>
  <si>
    <t>HMGN4</t>
  </si>
  <si>
    <t>High mobility group nucleosome-binding domain-containing protein 4</t>
  </si>
  <si>
    <t>IPI:IPI00181126.3</t>
  </si>
  <si>
    <t>similar to high mobility group nucleosomal binding domain 2 isoform 1</t>
  </si>
  <si>
    <t>IPI:IPI00018842.2</t>
  </si>
  <si>
    <t>HMGN3</t>
  </si>
  <si>
    <t>Isoform 1 of High mobility group nucleosome-binding domain-containing protein 3</t>
  </si>
  <si>
    <t>IPI:IPI00168878.1</t>
  </si>
  <si>
    <t>TOR1AIP2</t>
  </si>
  <si>
    <t>Torsin-1A-interacting protein 2</t>
  </si>
  <si>
    <t>IPI:IPI00792065.3</t>
  </si>
  <si>
    <t>TOR1AIP1</t>
  </si>
  <si>
    <t>Putative uncharacterized protein TOR1AIP1</t>
  </si>
  <si>
    <t>IPI:IPI00012280.4</t>
  </si>
  <si>
    <t>Isoform 2 of Torsin-1A-interacting protein 1</t>
  </si>
  <si>
    <t>IPI:IPI00141933.3</t>
  </si>
  <si>
    <t>BUB1B</t>
  </si>
  <si>
    <t>Isoform 1 of Mitotic checkpoint serine/threonine-protein kinase BUB1 beta</t>
  </si>
  <si>
    <t>IPI:IPI00375496.4</t>
  </si>
  <si>
    <t>JMJD6</t>
  </si>
  <si>
    <t>Isoform 2 of Histone arginine demethylase JMJD6</t>
  </si>
  <si>
    <t>IPI:IPI00290192.1</t>
  </si>
  <si>
    <t>RNASEH2A</t>
  </si>
  <si>
    <t>Ribonuclease H2 subunit A</t>
  </si>
  <si>
    <t>IPI:IPI00157757.7</t>
  </si>
  <si>
    <t>MICAL1</t>
  </si>
  <si>
    <t>cDNA FLJ56489, highly similar to NEDD9-interacting protein with calponin homology and LIM domains</t>
  </si>
  <si>
    <t>IPI:IPI00852645.2</t>
  </si>
  <si>
    <t>MICAL3</t>
  </si>
  <si>
    <t>microtubule associated monoxygenase, calponin and LIM domain containing 3 isoform 1</t>
  </si>
  <si>
    <t>IPI:IPI00386301.1</t>
  </si>
  <si>
    <t>Isoform 3 of NEDD9-interacting protein with calponin homology and LIM domains</t>
  </si>
  <si>
    <t>IPI:IPI00396627.1</t>
  </si>
  <si>
    <t>ELAC2</t>
  </si>
  <si>
    <t>Isoform 1 of Zinc phosphodiesterase ELAC protein 2</t>
  </si>
  <si>
    <t>IPI:IPI00788907.2</t>
  </si>
  <si>
    <t>PGAM5</t>
  </si>
  <si>
    <t>Isoform 1 of Phosphoglycerate mutase family member 5</t>
  </si>
  <si>
    <t>IPI:IPI00168844.3</t>
  </si>
  <si>
    <t>BHLHE22</t>
  </si>
  <si>
    <t>cDNA FLJ60464, highly similar to Homo sapiens basic helix-loop-helix domain containing, class B, 5 (BHLHB5), mRNA</t>
  </si>
  <si>
    <t>IPI:IPI00030706.1</t>
  </si>
  <si>
    <t>AHSA1</t>
  </si>
  <si>
    <t>Activator of 90 kDa heat shock protein ATPase homolog 1</t>
  </si>
  <si>
    <t>IPI:IPI00015990.2</t>
  </si>
  <si>
    <t>EYA3</t>
  </si>
  <si>
    <t>Isoform 1 of Eyes absent homolog 3</t>
  </si>
  <si>
    <t>IPI:IPI00027107.5</t>
  </si>
  <si>
    <t>TUFM</t>
  </si>
  <si>
    <t>Tu translation elongation factor, mitochondrial precursor</t>
  </si>
  <si>
    <t>IPI:IPI00783271.1</t>
  </si>
  <si>
    <t>LRPPRC</t>
  </si>
  <si>
    <t>Leucine-rich PPR motif-containing protein, mitochondrial</t>
  </si>
  <si>
    <t>IPI:IPI00031622.3</t>
  </si>
  <si>
    <t>CHCHD6</t>
  </si>
  <si>
    <t>Coiled-coil-helix-coiled-coil-helix domain-containing protein 6</t>
  </si>
  <si>
    <t>IPI:IPI00335437.7</t>
  </si>
  <si>
    <t>ANKZF1</t>
  </si>
  <si>
    <t>Ankyrin repeat and zinc finger domain-containing protein 1</t>
  </si>
  <si>
    <t>IPI:IPI00419541.4</t>
  </si>
  <si>
    <t>GBP4</t>
  </si>
  <si>
    <t>Guanylate-binding protein 4</t>
  </si>
  <si>
    <t>IPI:IPI00028564.1</t>
  </si>
  <si>
    <t>GBP1</t>
  </si>
  <si>
    <t>Interferon-induced guanylate-binding protein 1</t>
  </si>
  <si>
    <t>IPI:IPI00028565.4</t>
  </si>
  <si>
    <t>GBP2</t>
  </si>
  <si>
    <t>Interferon-induced guanylate-binding protein 2</t>
  </si>
  <si>
    <t>IPI:IPI00848358.1</t>
  </si>
  <si>
    <t>IPI:IPI00001871.2</t>
  </si>
  <si>
    <t>PAWR</t>
  </si>
  <si>
    <t>PRKC apoptosis WT1 regulator protein</t>
  </si>
  <si>
    <t>IPI:IPI00045550.4</t>
  </si>
  <si>
    <t>PPP1R9B</t>
  </si>
  <si>
    <t>protein phosphatase 1, regulatory subunit 9B</t>
  </si>
  <si>
    <t>IPI:IPI00013721.2</t>
  </si>
  <si>
    <t>PRPF4B</t>
  </si>
  <si>
    <t>Serine/threonine-protein kinase PRP4 homolog</t>
  </si>
  <si>
    <t>IPI:IPI00008144.2</t>
  </si>
  <si>
    <t>PPP1R9A</t>
  </si>
  <si>
    <t>Isoform 1 of Neurabin-1</t>
  </si>
  <si>
    <t>IPI:IPI00456969.1</t>
  </si>
  <si>
    <t>DYNC1H1</t>
  </si>
  <si>
    <t>Cytoplasmic dynein 1 heavy chain 1</t>
  </si>
  <si>
    <t>IPI:IPI00647720.1</t>
  </si>
  <si>
    <t>SRRM1</t>
  </si>
  <si>
    <t>Isoform 1 of Serine/arginine repetitive matrix protein 1</t>
  </si>
  <si>
    <t>IPI:IPI00902614.2</t>
  </si>
  <si>
    <t>USP24</t>
  </si>
  <si>
    <t>Ubiquitin carboxyl-terminal hydrolase 24</t>
  </si>
  <si>
    <t>IPI:IPI00290812.2</t>
  </si>
  <si>
    <t>TTF2</t>
  </si>
  <si>
    <t>Isoform 1 of Transcription termination factor 2</t>
  </si>
  <si>
    <t>IPI:IPI00464999.2</t>
  </si>
  <si>
    <t>HEATR6</t>
  </si>
  <si>
    <t>HEAT repeat-containing protein 6</t>
  </si>
  <si>
    <t>IPI:IPI00182180.2</t>
  </si>
  <si>
    <t>OTUD6B</t>
  </si>
  <si>
    <t>OTU domain containing 6B</t>
  </si>
  <si>
    <t>IPI:IPI00479145.2</t>
  </si>
  <si>
    <t>KRT19</t>
  </si>
  <si>
    <t>Keratin, type I cytoskeletal 19</t>
  </si>
  <si>
    <t>IPI:IPI00017292.1</t>
  </si>
  <si>
    <t>CTNNB1</t>
  </si>
  <si>
    <t>Isoform 1 of Catenin beta-1</t>
  </si>
  <si>
    <t>IPI:IPI00554711.3</t>
  </si>
  <si>
    <t>JUP</t>
  </si>
  <si>
    <t>Junction plakoglobin</t>
  </si>
  <si>
    <t>IPI:IPI00450768.7</t>
  </si>
  <si>
    <t>KRT17</t>
  </si>
  <si>
    <t>Keratin, type I cytoskeletal 17</t>
  </si>
  <si>
    <t>IPI:IPI00384444.6</t>
  </si>
  <si>
    <t>KRT14</t>
  </si>
  <si>
    <t>Keratin, type I cytoskeletal 14</t>
  </si>
  <si>
    <t>IPI:IPI00009865.2</t>
  </si>
  <si>
    <t>KRT10</t>
  </si>
  <si>
    <t>Keratin, type I cytoskeletal 10</t>
  </si>
  <si>
    <t>IPI:IPI00400850.2</t>
  </si>
  <si>
    <t>C19orf2</t>
  </si>
  <si>
    <t>C19orf2 protein</t>
  </si>
  <si>
    <t>IPI:IPI00374563.3</t>
  </si>
  <si>
    <t>AGRN</t>
  </si>
  <si>
    <t>Agrin</t>
  </si>
  <si>
    <t>IPI:IPI00477619.2</t>
  </si>
  <si>
    <t>Isoform 1 of Unconventional prefoldin RPB5 interactor</t>
  </si>
  <si>
    <t>IPI:IPI00304458.2</t>
  </si>
  <si>
    <t>KRT23</t>
  </si>
  <si>
    <t>Keratin, type I cytoskeletal 23</t>
  </si>
  <si>
    <t>IPI:IPI00217963.3</t>
  </si>
  <si>
    <t>KRT16</t>
  </si>
  <si>
    <t>Keratin, type I cytoskeletal 16</t>
  </si>
  <si>
    <t>IPI:IPI00290077.2</t>
  </si>
  <si>
    <t>KRT15</t>
  </si>
  <si>
    <t>Keratin, type I cytoskeletal 15</t>
  </si>
  <si>
    <t>IPI:IPI00554788.5</t>
  </si>
  <si>
    <t>KRT18</t>
  </si>
  <si>
    <t>Keratin, type I cytoskeletal 18</t>
  </si>
  <si>
    <t>IPI:IPI00256861.4</t>
  </si>
  <si>
    <t>MACF1</t>
  </si>
  <si>
    <t>Isoform 2 of Microtubule-actin cross-linking factor 1, isoforms 1/2/3/5</t>
  </si>
  <si>
    <t>IPI:IPI00432363.1</t>
  </si>
  <si>
    <t>Microtubule-actin cross-linking factor 1, isoform 4</t>
  </si>
  <si>
    <t>IPI:IPI00328361.7</t>
  </si>
  <si>
    <t>SARS2</t>
  </si>
  <si>
    <t>Seryl-tRNA synthetase, mitochondrial</t>
  </si>
  <si>
    <t>IPI:IPI00008756.7</t>
  </si>
  <si>
    <t>DST</t>
  </si>
  <si>
    <t>dystonin isoform 3</t>
  </si>
  <si>
    <t>IPI:IPI00217069.6</t>
  </si>
  <si>
    <t>RPS6KB2</t>
  </si>
  <si>
    <t>Ribosomal protein S6 kinase beta-2</t>
  </si>
  <si>
    <t>IPI:IPI00012870.1</t>
  </si>
  <si>
    <t>AKT2</t>
  </si>
  <si>
    <t>RAC-beta serine/threonine-protein kinase</t>
  </si>
  <si>
    <t>IPI:IPI00020037.1</t>
  </si>
  <si>
    <t>USF2</t>
  </si>
  <si>
    <t>Isoform USF2A of Upstream stimulatory factor 2</t>
  </si>
  <si>
    <t>IPI:IPI00026559.1</t>
  </si>
  <si>
    <t>USF1</t>
  </si>
  <si>
    <t>Upstream stimulatory factor 1</t>
  </si>
  <si>
    <t>IPI:IPI00013885.1</t>
  </si>
  <si>
    <t>CASP14</t>
  </si>
  <si>
    <t>Caspase-14</t>
  </si>
  <si>
    <t>IPI:IPI00303318.2</t>
  </si>
  <si>
    <t>FAM49B</t>
  </si>
  <si>
    <t>Protein FAM49B</t>
  </si>
  <si>
    <t>IPI:IPI00006574.1</t>
  </si>
  <si>
    <t>FAM49A</t>
  </si>
  <si>
    <t>Protein FAM49A</t>
  </si>
  <si>
    <t>IPI:IPI00012866.2</t>
  </si>
  <si>
    <t>AKT1</t>
  </si>
  <si>
    <t>RAC-alpha serine/threonine-protein kinase</t>
  </si>
  <si>
    <t>IPI:IPI00031747.3</t>
  </si>
  <si>
    <t>AKT3</t>
  </si>
  <si>
    <t>Isoform 1 of RAC-gamma serine/threonine-protein kinase</t>
  </si>
  <si>
    <t>IPI:IPI00019359.4</t>
  </si>
  <si>
    <t>KRT9</t>
  </si>
  <si>
    <t>Keratin, type I cytoskeletal 9</t>
  </si>
  <si>
    <t>IPI:IPI00216132.1</t>
  </si>
  <si>
    <t>RPS6KB1</t>
  </si>
  <si>
    <t>Isoform Alpha I of Ribosomal protein S6 kinase beta-1</t>
  </si>
  <si>
    <t>IPI:IPI00291373.2</t>
  </si>
  <si>
    <t>ABCD1</t>
  </si>
  <si>
    <t>ATP-binding cassette sub-family D member 1</t>
  </si>
  <si>
    <t>IPI:IPI00061460.1</t>
  </si>
  <si>
    <t>FBXO17</t>
  </si>
  <si>
    <t>F-box only protein 17</t>
  </si>
  <si>
    <t>IPI:IPI00440727.1</t>
  </si>
  <si>
    <t>BRD4</t>
  </si>
  <si>
    <t>Isoform 1 of Bromodomain-containing protein 4</t>
  </si>
  <si>
    <t>IPI:IPI00014266.1</t>
  </si>
  <si>
    <t>BRD3</t>
  </si>
  <si>
    <t>Isoform 1 of Bromodomain-containing protein 3</t>
  </si>
  <si>
    <t>IPI:IPI00014414.2</t>
  </si>
  <si>
    <t>BRD2</t>
  </si>
  <si>
    <t>Isoform 1 of Bromodomain-containing protein 2</t>
  </si>
  <si>
    <t>IPI:IPI00003503.5</t>
  </si>
  <si>
    <t>ZNF235</t>
  </si>
  <si>
    <t>Isoform 2 of Zinc finger protein 235</t>
  </si>
  <si>
    <t>IPI:IPI00011180.4</t>
  </si>
  <si>
    <t>ZBTB24</t>
  </si>
  <si>
    <t>Isoform 1 of Zinc finger and BTB domain-containing protein 24</t>
  </si>
  <si>
    <t>IPI:IPI00395654.7</t>
  </si>
  <si>
    <t>PRKACB</t>
  </si>
  <si>
    <t>Isoform 1 of cAMP-dependent protein kinase catalytic subunit beta</t>
  </si>
  <si>
    <t>IPI:IPI00396630.3</t>
  </si>
  <si>
    <t>PRKACA</t>
  </si>
  <si>
    <t>Isoform 1 of cAMP-dependent protein kinase catalytic subunit alpha</t>
  </si>
  <si>
    <t>IPI:IPI00003802.2</t>
  </si>
  <si>
    <t>MAN2A1</t>
  </si>
  <si>
    <t>Alpha-mannosidase 2</t>
  </si>
  <si>
    <t>IPI:IPI00027703.1</t>
  </si>
  <si>
    <t>MAN2A2</t>
  </si>
  <si>
    <t>Isoform Long of Alpha-mannosidase 2x</t>
  </si>
  <si>
    <t>IPI:IPI00012531.5</t>
  </si>
  <si>
    <t>KLF4</t>
  </si>
  <si>
    <t>Isoform 2 of Krueppel-like factor 4</t>
  </si>
  <si>
    <t>IPI:IPI00025683.2</t>
  </si>
  <si>
    <t>TACC1</t>
  </si>
  <si>
    <t>Isoform 1 of Transforming acidic coiled-coil-containing protein 1</t>
  </si>
  <si>
    <t>IPI:IPI00030033.1</t>
  </si>
  <si>
    <t>TACC2</t>
  </si>
  <si>
    <t>Isoform 1 of Transforming acidic coiled-coil-containing protein 2</t>
  </si>
  <si>
    <t>IPI:IPI00334907.3</t>
  </si>
  <si>
    <t>PITPNB</t>
  </si>
  <si>
    <t>Isoform 1 of Phosphatidylinositol transfer protein beta isoform</t>
  </si>
  <si>
    <t>IPI:IPI00216048.9</t>
  </si>
  <si>
    <t>PITPNA</t>
  </si>
  <si>
    <t>Phosphatidylinositol transfer protein alpha isoform</t>
  </si>
  <si>
    <t>IPI:IPI00014305.2</t>
  </si>
  <si>
    <t>ZNF146</t>
  </si>
  <si>
    <t>Zinc finger protein OZF</t>
  </si>
  <si>
    <t>IPI:IPI00744711.2</t>
  </si>
  <si>
    <t>PNPT1</t>
  </si>
  <si>
    <t>Polyribonucleotide nucleotidyltransferase 1, mitochondrial</t>
  </si>
  <si>
    <t>IPI:IPI00294603.6</t>
  </si>
  <si>
    <t>ZMYM2</t>
  </si>
  <si>
    <t>Similar to Zinc finger MYM-type protein 5</t>
  </si>
  <si>
    <t>IPI:IPI00477949.1</t>
  </si>
  <si>
    <t>ZMYM4</t>
  </si>
  <si>
    <t>Isoform 1 of Zinc finger MYM-type protein 4</t>
  </si>
  <si>
    <t>IPI:IPI00064212.2</t>
  </si>
  <si>
    <t>ZNF828</t>
  </si>
  <si>
    <t>Zinc finger protein 828</t>
  </si>
  <si>
    <t>IPI:IPI00643628.1</t>
  </si>
  <si>
    <t>ZMYM1</t>
  </si>
  <si>
    <t>Zinc finger MYM-type protein 1</t>
  </si>
  <si>
    <t>IPI:IPI00014513.1</t>
  </si>
  <si>
    <t>YY1</t>
  </si>
  <si>
    <t>Transcriptional repressor protein YY1</t>
  </si>
  <si>
    <t>IPI:IPI00000059.2</t>
  </si>
  <si>
    <t>CD58</t>
  </si>
  <si>
    <t>LFA-3</t>
  </si>
  <si>
    <t>IPI:IPI00063248.2</t>
  </si>
  <si>
    <t>ZNF625</t>
  </si>
  <si>
    <t>Zinc finger protein 625</t>
  </si>
  <si>
    <t>IPI:IPI00397733.7</t>
  </si>
  <si>
    <t>LOC100133142</t>
  </si>
  <si>
    <t>similar to hCG2008267</t>
  </si>
  <si>
    <t>IPI:IPI00009646.1</t>
  </si>
  <si>
    <t>BCL11B</t>
  </si>
  <si>
    <t>Isoform 2 of B-cell lymphoma/leukemia 11B</t>
  </si>
  <si>
    <t>IPI:IPI00144003.2</t>
  </si>
  <si>
    <t>SALL2</t>
  </si>
  <si>
    <t>Sal-like protein 2</t>
  </si>
  <si>
    <t>IPI:IPI00018411.4</t>
  </si>
  <si>
    <t>ZNF629</t>
  </si>
  <si>
    <t>Zinc finger protein 629</t>
  </si>
  <si>
    <t>IPI:IPI00465287.2</t>
  </si>
  <si>
    <t>RREB1</t>
  </si>
  <si>
    <t>Isoform 1 of Ras-responsive element-binding protein 1</t>
  </si>
  <si>
    <t>IPI:IPI00003784.2</t>
  </si>
  <si>
    <t>ZNF76</t>
  </si>
  <si>
    <t>Isoform 2 of Zinc finger protein 76</t>
  </si>
  <si>
    <t>IPI:IPI00305316.5</t>
  </si>
  <si>
    <t>ZNF143</t>
  </si>
  <si>
    <t>Isoform 1 of Zinc finger protein 143</t>
  </si>
  <si>
    <t>IPI:IPI00384789.2</t>
  </si>
  <si>
    <t>ZNF93</t>
  </si>
  <si>
    <t>Isoform 1 of Zinc finger protein 93</t>
  </si>
  <si>
    <t>IPI:IPI00877173.1</t>
  </si>
  <si>
    <t>ZNF808</t>
  </si>
  <si>
    <t>Isoform 1 of Zinc finger protein 808</t>
  </si>
  <si>
    <t>IPI:IPI00018748.2</t>
  </si>
  <si>
    <t>ZNF430</t>
  </si>
  <si>
    <t>Zinc finger protein 430</t>
  </si>
  <si>
    <t>IPI:IPI00012395.4</t>
  </si>
  <si>
    <t>ZNF43</t>
  </si>
  <si>
    <t>Isoform 2 of Zinc finger protein 43</t>
  </si>
  <si>
    <t>IPI:IPI00008208.1</t>
  </si>
  <si>
    <t>ZNF107</t>
  </si>
  <si>
    <t>Zinc finger protein 107</t>
  </si>
  <si>
    <t>IPI:IPI00455390.5</t>
  </si>
  <si>
    <t>cDNA FLJ56866, moderately similar to Zinc finger protein 43</t>
  </si>
  <si>
    <t>IPI:IPI00328207.6</t>
  </si>
  <si>
    <t>ZNF431</t>
  </si>
  <si>
    <t>Zinc finger protein 431</t>
  </si>
  <si>
    <t>IPI:IPI00217973.5</t>
  </si>
  <si>
    <t>ZNF101</t>
  </si>
  <si>
    <t>Zinc finger protein 101</t>
  </si>
  <si>
    <t>IPI:IPI00013437.1</t>
  </si>
  <si>
    <t>ZNF91</t>
  </si>
  <si>
    <t>Zinc finger protein 91</t>
  </si>
  <si>
    <t>IPI:IPI00456907.4</t>
  </si>
  <si>
    <t>ZNF498</t>
  </si>
  <si>
    <t>Isoform 1 of Zinc finger protein 498</t>
  </si>
  <si>
    <t>IPI:IPI00023832.5</t>
  </si>
  <si>
    <t>SH3PXD2B</t>
  </si>
  <si>
    <t>SH3 and PX domain-containing protein 2B</t>
  </si>
  <si>
    <t>IPI:IPI00400923.8</t>
  </si>
  <si>
    <t>SH3PXD2A</t>
  </si>
  <si>
    <t>SH3 multiple domains 1</t>
  </si>
  <si>
    <t>IPI:IPI00719680.1</t>
  </si>
  <si>
    <t>AP3D1</t>
  </si>
  <si>
    <t>Isoform 5 of AP-3 complex subunit delta-1</t>
  </si>
  <si>
    <t>IPI:IPI00021547.2</t>
  </si>
  <si>
    <t>ZNF71</t>
  </si>
  <si>
    <t>Endothelial zinc finger protein induced by tumor necrosis factor alpha</t>
  </si>
  <si>
    <t>IPI:IPI00747877.3</t>
  </si>
  <si>
    <t>ZNF768</t>
  </si>
  <si>
    <t>Zinc finger protein 768</t>
  </si>
  <si>
    <t>IPI:IPI00003847.1</t>
  </si>
  <si>
    <t>ZNF324</t>
  </si>
  <si>
    <t>Zinc finger protein 324A</t>
  </si>
  <si>
    <t>IPI:IPI00293575.8</t>
  </si>
  <si>
    <t>ZNF184</t>
  </si>
  <si>
    <t>Zinc finger protein 184</t>
  </si>
  <si>
    <t>IPI:IPI00465055.3</t>
  </si>
  <si>
    <t>ZFP1</t>
  </si>
  <si>
    <t>Isoform 2 of Zinc finger protein 1 homolog</t>
  </si>
  <si>
    <t>IPI:IPI00154558.1</t>
  </si>
  <si>
    <t>ZNF420</t>
  </si>
  <si>
    <t>Zinc finger protein 420</t>
  </si>
  <si>
    <t>IPI:IPI00025310.1</t>
  </si>
  <si>
    <t>ZNF217</t>
  </si>
  <si>
    <t>Zinc finger protein 217</t>
  </si>
  <si>
    <t>IPI:IPI00292660.2</t>
  </si>
  <si>
    <t>ZNF655</t>
  </si>
  <si>
    <t>Isoform 1 of Zinc finger protein 655</t>
  </si>
  <si>
    <t>IPI:IPI00022058.3</t>
  </si>
  <si>
    <t>ASAP2</t>
  </si>
  <si>
    <t>Isoform 1 of Arf-GAP with SH3 domain, ANK repeat and PH domain-containing protein 2</t>
  </si>
  <si>
    <t>IPI:IPI00409613.1</t>
  </si>
  <si>
    <t>Isoform 2 of Arf-GAP with SH3 domain, ANK repeat and PH domain-containing protein 2</t>
  </si>
  <si>
    <t>IPI:IPI00873747.1</t>
  </si>
  <si>
    <t>ASAP1</t>
  </si>
  <si>
    <t>Isoform 2 of Arf-GAP with SH3 domain, ANK repeat and PH domain-containing protein 1</t>
  </si>
  <si>
    <t>IPI:IPI00514866.1</t>
  </si>
  <si>
    <t>ZNF124</t>
  </si>
  <si>
    <t>Isoform 2 of Zinc finger protein 124</t>
  </si>
  <si>
    <t>IPI:IPI00019520.2</t>
  </si>
  <si>
    <t>ZNF192</t>
  </si>
  <si>
    <t>Zinc finger protein 192</t>
  </si>
  <si>
    <t>IPI:IPI00043494.6</t>
  </si>
  <si>
    <t>ZNF48</t>
  </si>
  <si>
    <t>Zinc finger protein 48</t>
  </si>
  <si>
    <t>IPI:IPI00922344.1</t>
  </si>
  <si>
    <t>cDNA FLJ59690, highly similar to Mus musculus SH3 and PX domains 2A (Sh3pxd2a), mRNA</t>
  </si>
  <si>
    <t>IPI:IPI00413972.4</t>
  </si>
  <si>
    <t>ZNF320</t>
  </si>
  <si>
    <t>Zinc finger protein 320</t>
  </si>
  <si>
    <t>IPI:IPI00300332.4</t>
  </si>
  <si>
    <t>BCL11A</t>
  </si>
  <si>
    <t>Isoform 1 of B-cell lymphoma/leukemia 11A</t>
  </si>
  <si>
    <t>IPI:IPI00032142.1</t>
  </si>
  <si>
    <t>ZFP30</t>
  </si>
  <si>
    <t>Zinc finger protein 30 homolog</t>
  </si>
  <si>
    <t>IPI:IPI00303453.8</t>
  </si>
  <si>
    <t>ZNF737</t>
  </si>
  <si>
    <t>64 kDa protein</t>
  </si>
  <si>
    <t>IPI:IPI00377116.1</t>
  </si>
  <si>
    <t>ZNF445</t>
  </si>
  <si>
    <t>Zinc finger protein 445</t>
  </si>
  <si>
    <t>IPI:IPI00029484.1</t>
  </si>
  <si>
    <t>ZMYM3</t>
  </si>
  <si>
    <t>Isoform 1 of Zinc finger MYM-type protein 3</t>
  </si>
  <si>
    <t>IPI:IPI00022156.3</t>
  </si>
  <si>
    <t>ZNF765</t>
  </si>
  <si>
    <t>Isoform 1 of Zinc finger protein 765</t>
  </si>
  <si>
    <t>IPI:IPI00300969.7</t>
  </si>
  <si>
    <t>ZNF701</t>
  </si>
  <si>
    <t>ZNF701 protein</t>
  </si>
  <si>
    <t>IPI:IPI00887037.1</t>
  </si>
  <si>
    <t>ZNF845</t>
  </si>
  <si>
    <t>Zinc finger protein 845</t>
  </si>
  <si>
    <t>IPI:IPI00031589.4</t>
  </si>
  <si>
    <t>ZNF354A</t>
  </si>
  <si>
    <t>Zinc finger protein 354A</t>
  </si>
  <si>
    <t>IPI:IPI00412544.2</t>
  </si>
  <si>
    <t>ZNF624</t>
  </si>
  <si>
    <t>Isoform 1 of Zinc finger protein 624</t>
  </si>
  <si>
    <t>IPI:IPI00442264.2</t>
  </si>
  <si>
    <t>ZNF195</t>
  </si>
  <si>
    <t>Isoform 7 of Zinc finger protein 195</t>
  </si>
  <si>
    <t>IPI:IPI00001676.9</t>
  </si>
  <si>
    <t>NPLOC4</t>
  </si>
  <si>
    <t>Isoform 2 of Nuclear protein localization protein 4 homolog</t>
  </si>
  <si>
    <t>IPI:IPI00027704.5</t>
  </si>
  <si>
    <t>PRIM1</t>
  </si>
  <si>
    <t>DNA primase small subunit</t>
  </si>
  <si>
    <t>IPI:IPI00216533.4</t>
  </si>
  <si>
    <t>ZNF317</t>
  </si>
  <si>
    <t>Isoform 1 of Zinc finger protein 317</t>
  </si>
  <si>
    <t>IPI:IPI00002612.2</t>
  </si>
  <si>
    <t>ZNF219</t>
  </si>
  <si>
    <t>Zinc finger protein 219</t>
  </si>
  <si>
    <t>IPI:IPI00394863.4</t>
  </si>
  <si>
    <t>ZNF773</t>
  </si>
  <si>
    <t>Isoform 1 of Zinc finger protein 773</t>
  </si>
  <si>
    <t>IPI:IPI00642617.3</t>
  </si>
  <si>
    <t>ZNF3</t>
  </si>
  <si>
    <t>Zinc finger protein 3</t>
  </si>
  <si>
    <t>IPI:IPI00009373.3</t>
  </si>
  <si>
    <t>C1orf149</t>
  </si>
  <si>
    <t>Isoform 3 of Chromatin modification-related protein EAF6 homolog</t>
  </si>
  <si>
    <t>IPI:IPI00925656.1</t>
  </si>
  <si>
    <t>ZNF713;MRPS17</t>
  </si>
  <si>
    <t>28S ribosomal protein S17, mitochondrial precursor</t>
  </si>
  <si>
    <t>IPI:IPI00016814.3</t>
  </si>
  <si>
    <t>ZNF670</t>
  </si>
  <si>
    <t>Zinc finger protein 670</t>
  </si>
  <si>
    <t>IPI:IPI00480120.4</t>
  </si>
  <si>
    <t>ZNF480</t>
  </si>
  <si>
    <t>Isoform 2 of Zinc finger protein 480</t>
  </si>
  <si>
    <t>IPI:IPI00299155.5</t>
  </si>
  <si>
    <t>PSMA4</t>
  </si>
  <si>
    <t>Proteasome subunit alpha type-4</t>
  </si>
  <si>
    <t>IPI:IPI00159969.3</t>
  </si>
  <si>
    <t>REST</t>
  </si>
  <si>
    <t>Isoform 1 of RE1-silencing transcription factor</t>
  </si>
  <si>
    <t>IPI:IPI00386943.4</t>
  </si>
  <si>
    <t>ZSCAN2</t>
  </si>
  <si>
    <t>zinc finger protein 29 isoform 1</t>
  </si>
  <si>
    <t>IPI:IPI00473074.3</t>
  </si>
  <si>
    <t>ZNF136</t>
  </si>
  <si>
    <t>Zinc finger protein 136</t>
  </si>
  <si>
    <t>IPI:IPI00215890.3</t>
  </si>
  <si>
    <t>ZNF22</t>
  </si>
  <si>
    <t>Zinc finger protein 22</t>
  </si>
  <si>
    <t>IPI:IPI00306398.7</t>
  </si>
  <si>
    <t>NUDCD1</t>
  </si>
  <si>
    <t>Isoform 2 of NudC domain-containing protein 1</t>
  </si>
  <si>
    <t>IPI:IPI00328854.5</t>
  </si>
  <si>
    <t>ZNF513</t>
  </si>
  <si>
    <t>Isoform 1 of Zinc finger protein 513</t>
  </si>
  <si>
    <t>IPI:IPI00012527.4</t>
  </si>
  <si>
    <t>ZNF7</t>
  </si>
  <si>
    <t>cDNA FLJ54719, highly similar to Zinc finger protein 7</t>
  </si>
  <si>
    <t>IPI:IPI00045864.1</t>
  </si>
  <si>
    <t>ZNF587</t>
  </si>
  <si>
    <t>Zinc finger protein 587</t>
  </si>
  <si>
    <t>IPI:IPI00007777.8</t>
  </si>
  <si>
    <t>ZNF236</t>
  </si>
  <si>
    <t>IPI:IPI00647567.1</t>
  </si>
  <si>
    <t>ZFP82</t>
  </si>
  <si>
    <t>Isoform 1 of Zinc finger protein 82 homolog</t>
  </si>
  <si>
    <t>IPI:IPI00333449.4</t>
  </si>
  <si>
    <t>ZNF605</t>
  </si>
  <si>
    <t>Zinc finger protein 605</t>
  </si>
  <si>
    <t>IPI:IPI00641453.1</t>
  </si>
  <si>
    <t>ZNF525</t>
  </si>
  <si>
    <t>Zinc finger protein 525</t>
  </si>
  <si>
    <t>IPI:IPI00011987.2</t>
  </si>
  <si>
    <t>ZNF649</t>
  </si>
  <si>
    <t>Zinc finger protein 649</t>
  </si>
  <si>
    <t>IPI:IPI00011665.1</t>
  </si>
  <si>
    <t>ZNF264</t>
  </si>
  <si>
    <t>Zinc finger protein 264</t>
  </si>
  <si>
    <t>IPI:IPI00006466.1</t>
  </si>
  <si>
    <t>ZNF623</t>
  </si>
  <si>
    <t>Zinc finger protein 623</t>
  </si>
  <si>
    <t>IPI:IPI00031595.1</t>
  </si>
  <si>
    <t>ZNF268;ZDHHC11</t>
  </si>
  <si>
    <t>Isoform A of Zinc finger protein 268</t>
  </si>
  <si>
    <t>IPI:IPI00162664.2</t>
  </si>
  <si>
    <t>ZNF323</t>
  </si>
  <si>
    <t>Zinc finger protein 323</t>
  </si>
  <si>
    <t>IPI:IPI00298373.9</t>
  </si>
  <si>
    <t>FAM117B</t>
  </si>
  <si>
    <t>Isoform 1 of Protein FAM117B</t>
  </si>
  <si>
    <t>IPI:IPI00021595.2</t>
  </si>
  <si>
    <t>GLCCI1</t>
  </si>
  <si>
    <t>Glucocorticoid-induced transcript 1 protein</t>
  </si>
  <si>
    <t>IPI:IPI00008223.3</t>
  </si>
  <si>
    <t>RAD23B</t>
  </si>
  <si>
    <t>UV excision repair protein RAD23 homolog B</t>
  </si>
  <si>
    <t>IPI:IPI00008219.1</t>
  </si>
  <si>
    <t>RAD23A</t>
  </si>
  <si>
    <t>UV excision repair protein RAD23 homolog A</t>
  </si>
  <si>
    <t>IPI:IPI00033488.2</t>
  </si>
  <si>
    <t>ZNF121</t>
  </si>
  <si>
    <t>Zinc finger protein 121</t>
  </si>
  <si>
    <t>IPI:IPI00166817.4</t>
  </si>
  <si>
    <t>ZNF561</t>
  </si>
  <si>
    <t>Zinc finger protein 561</t>
  </si>
  <si>
    <t>IPI:IPI00032563.3</t>
  </si>
  <si>
    <t>ZNF281</t>
  </si>
  <si>
    <t>Zinc finger protein 281</t>
  </si>
  <si>
    <t>IPI:IPI00396149.3</t>
  </si>
  <si>
    <t>ZNF566</t>
  </si>
  <si>
    <t>Zinc finger protein 566</t>
  </si>
  <si>
    <t>IPI:IPI00000388.1</t>
  </si>
  <si>
    <t>ZNF175</t>
  </si>
  <si>
    <t>Zinc finger protein 175</t>
  </si>
  <si>
    <t>IPI:IPI00029023.4</t>
  </si>
  <si>
    <t>ZNF627</t>
  </si>
  <si>
    <t>Zinc finger protein 627</t>
  </si>
  <si>
    <t>IPI:IPI00291840.5</t>
  </si>
  <si>
    <t>ZFP90</t>
  </si>
  <si>
    <t>Isoform 1 of Zinc finger protein 90 homolog</t>
  </si>
  <si>
    <t>IPI:IPI00218962.3</t>
  </si>
  <si>
    <t>C20orf43</t>
  </si>
  <si>
    <t>cDNA FLJ52798</t>
  </si>
  <si>
    <t>IPI:IPI00027024.4</t>
  </si>
  <si>
    <t>KLF12</t>
  </si>
  <si>
    <t>Isoform 1 of Krueppel-like factor 12</t>
  </si>
  <si>
    <t>IPI:IPI00645116.3</t>
  </si>
  <si>
    <t>ZNF12;PMS2L3</t>
  </si>
  <si>
    <t>cDNA FLJ56568, highly similar to Homo sapiens zinc finger protein 12 (ZNF12), mRNA</t>
  </si>
  <si>
    <t>IPI:IPI00827592.1</t>
  </si>
  <si>
    <t>C11orf57</t>
  </si>
  <si>
    <t>Isoform 2 of Uncharacterized protein C11orf57</t>
  </si>
  <si>
    <t>IPI:IPI00159770.1</t>
  </si>
  <si>
    <t>GMEB2</t>
  </si>
  <si>
    <t>Glucocorticoid modulatory element-binding protein 2</t>
  </si>
  <si>
    <t>IPI:IPI00619921.3</t>
  </si>
  <si>
    <t>DIDO1</t>
  </si>
  <si>
    <t>Isoform 4 of Death-inducer obliterator 1</t>
  </si>
  <si>
    <t>IPI:IPI00021370.1</t>
  </si>
  <si>
    <t>UBE2K</t>
  </si>
  <si>
    <t>Isoform 1 of Ubiquitin-conjugating enzyme E2 K</t>
  </si>
  <si>
    <t>IPI:IPI00026580.1</t>
  </si>
  <si>
    <t>OFD1</t>
  </si>
  <si>
    <t>Isoform 1 of Oral-facial-digital syndrome 1 protein</t>
  </si>
  <si>
    <t>IPI:IPI00005101.5</t>
  </si>
  <si>
    <t>SENP1</t>
  </si>
  <si>
    <t>Isoform 2 of Sentrin-specific protease 1</t>
  </si>
  <si>
    <t>IPI:IPI00008601.3</t>
  </si>
  <si>
    <t>GMEB1</t>
  </si>
  <si>
    <t>Isoform 1 of Glucocorticoid modulatory element-binding protein 1</t>
  </si>
  <si>
    <t>##IPI:IPI00083708.3</t>
  </si>
  <si>
    <t>IPI:IPI00217313.5</t>
  </si>
  <si>
    <t>HSCB</t>
  </si>
  <si>
    <t>Co-chaperone protein HscB, mitochondrial</t>
  </si>
  <si>
    <t>IPI:IPI00018906.6</t>
  </si>
  <si>
    <t>ZFP64</t>
  </si>
  <si>
    <t>Isoform 1 of Zinc finger protein 64 homolog, isoforms 1 and 2</t>
  </si>
  <si>
    <t>IPI:IPI00552671.2</t>
  </si>
  <si>
    <t>PLXNA1</t>
  </si>
  <si>
    <t>Plexin-A1</t>
  </si>
  <si>
    <t>IPI:IPI00154612.4</t>
  </si>
  <si>
    <t>IKZF5</t>
  </si>
  <si>
    <t>Putative uncharacterized protein IKZF5</t>
  </si>
  <si>
    <t>IPI:IPI00015934.1</t>
  </si>
  <si>
    <t>KLF5</t>
  </si>
  <si>
    <t>Krueppel-like factor 5</t>
  </si>
  <si>
    <t>IPI:IPI00004167.1</t>
  </si>
  <si>
    <t>SALL1</t>
  </si>
  <si>
    <t>Sal-like protein 1</t>
  </si>
  <si>
    <t>IPI:IPI00028828.4</t>
  </si>
  <si>
    <t>ZNF202</t>
  </si>
  <si>
    <t>Isoform Beta of Zinc finger protein 202</t>
  </si>
  <si>
    <t>IPI:IPI00001684.2</t>
  </si>
  <si>
    <t>ZNF180</t>
  </si>
  <si>
    <t>Zinc finger protein 180</t>
  </si>
  <si>
    <t>IPI:IPI00219849.2</t>
  </si>
  <si>
    <t>RTEL1</t>
  </si>
  <si>
    <t>Isoform 1 of Regulator of telomere elongation helicase 1</t>
  </si>
  <si>
    <t>IPI:IPI00157058.9</t>
  </si>
  <si>
    <t>ZNF551</t>
  </si>
  <si>
    <t>Isoform 1 of Zinc finger protein 551</t>
  </si>
  <si>
    <t>IPI:IPI00921415.1</t>
  </si>
  <si>
    <t>ZNF286B</t>
  </si>
  <si>
    <t>zinc finger protein 286B</t>
  </si>
  <si>
    <t>IPI:IPI00028391.2</t>
  </si>
  <si>
    <t>ZNF436</t>
  </si>
  <si>
    <t>Zinc finger protein 436</t>
  </si>
  <si>
    <t>IPI:IPI00298951.1</t>
  </si>
  <si>
    <t>ZNF263</t>
  </si>
  <si>
    <t>Zinc finger protein 263</t>
  </si>
  <si>
    <t>IPI:IPI00217630.1</t>
  </si>
  <si>
    <t>DHX37</t>
  </si>
  <si>
    <t>Probable ATP-dependent RNA helicase DHX37</t>
  </si>
  <si>
    <t>IPI:IPI00871406.1</t>
  </si>
  <si>
    <t>COG4</t>
  </si>
  <si>
    <t>Isoform 1 of Conserved oligomeric Golgi complex subunit 4</t>
  </si>
  <si>
    <t>IPI:IPI00186536.8</t>
  </si>
  <si>
    <t>MAP3K4</t>
  </si>
  <si>
    <t>Isoform A of Mitogen-activated protein kinase kinase kinase 4</t>
  </si>
  <si>
    <t>IPI:IPI00003768.1</t>
  </si>
  <si>
    <t>PES1</t>
  </si>
  <si>
    <t>Isoform 1 of Pescadillo homolog</t>
  </si>
  <si>
    <t>IPI:IPI00744706.2</t>
  </si>
  <si>
    <t>SPTAN1</t>
  </si>
  <si>
    <t>cDNA FLJ61399, highly similar to Spectrin alpha chain, brain</t>
  </si>
  <si>
    <t>IPI:IPI00871535.1</t>
  </si>
  <si>
    <t>Isoform 2 of Spectrin alpha chain, brain</t>
  </si>
  <si>
    <t>IPI:IPI00031522.2</t>
  </si>
  <si>
    <t>HADHA</t>
  </si>
  <si>
    <t>Trifunctional enzyme subunit alpha, mitochondrial</t>
  </si>
  <si>
    <t>IPI:IPI00894287.2</t>
  </si>
  <si>
    <t>HDLBP</t>
  </si>
  <si>
    <t>cDNA FLJ56889, moderately similar to Vigilin</t>
  </si>
  <si>
    <t>IPI:IPI00296337.2</t>
  </si>
  <si>
    <t>PRKDC</t>
  </si>
  <si>
    <t>Isoform 1 of DNA-dependent protein kinase catalytic subunit</t>
  </si>
  <si>
    <t>IPI:IPI00022228.2</t>
  </si>
  <si>
    <t>Vigilin</t>
  </si>
  <si>
    <t>IPI:IPI00786995.1</t>
  </si>
  <si>
    <t>LOC731751</t>
  </si>
  <si>
    <t>similar to DNA dependent protein kinase catalytic subunit</t>
  </si>
  <si>
    <t>IPI:IPI00386122.4</t>
  </si>
  <si>
    <t>MOBKL3</t>
  </si>
  <si>
    <t>Isoform 1 of Mps one binder kinase activator-like 3</t>
  </si>
  <si>
    <t>IPI:IPI00306305.9</t>
  </si>
  <si>
    <t>OBSL1</t>
  </si>
  <si>
    <t>Isoform 2 of Obscurin-like protein 1</t>
  </si>
  <si>
    <t>IPI:IPI00178146.3</t>
  </si>
  <si>
    <t>TCEA3</t>
  </si>
  <si>
    <t>Transcription elongation factor A protein 3</t>
  </si>
  <si>
    <t>IPI:IPI00019999.2</t>
  </si>
  <si>
    <t>RSBN1</t>
  </si>
  <si>
    <t>round spermatid basic protein 1</t>
  </si>
  <si>
    <t>IPI:IPI00925255.1</t>
  </si>
  <si>
    <t>RSBN1L</t>
  </si>
  <si>
    <t>round spermatid basic protein 1-like</t>
  </si>
  <si>
    <t>IPI:IPI00783665.4</t>
  </si>
  <si>
    <t>LAMA5</t>
  </si>
  <si>
    <t>Laminin subunit alpha-5</t>
  </si>
  <si>
    <t>IPI:IPI00008840.4</t>
  </si>
  <si>
    <t>POU3F1</t>
  </si>
  <si>
    <t>POU domain, class 3, transcription factor 1</t>
  </si>
  <si>
    <t>IPI:IPI00300277.2</t>
  </si>
  <si>
    <t>POU3F2</t>
  </si>
  <si>
    <t>Isoform N-OCT 3 of POU domain, class 3, transcription factor 2</t>
  </si>
  <si>
    <t>IPI:IPI00743360.2</t>
  </si>
  <si>
    <t>CALCOCO2</t>
  </si>
  <si>
    <t>Calcium-binding and coiled-coil domain-containing protein 2</t>
  </si>
  <si>
    <t>IPI:IPI00218733.6</t>
  </si>
  <si>
    <t>SOD1</t>
  </si>
  <si>
    <t>Superoxide dismutase [Cu-Zn]</t>
  </si>
  <si>
    <t>IPI:IPI00023177.4</t>
  </si>
  <si>
    <t>CHAF1A</t>
  </si>
  <si>
    <t>Isoform 1 of Chromatin assembly factor 1 subunit A</t>
  </si>
  <si>
    <t>IPI:IPI00011138.1</t>
  </si>
  <si>
    <t>UPF3A</t>
  </si>
  <si>
    <t>Isoform 1 of Regulator of nonsense transcripts 3A</t>
  </si>
  <si>
    <t>IPI:IPI00290460.3</t>
  </si>
  <si>
    <t>EIF3G</t>
  </si>
  <si>
    <t>Eukaryotic translation initiation factor 3 subunit G</t>
  </si>
  <si>
    <t>IPI:IPI00335385.4</t>
  </si>
  <si>
    <t>DCPS</t>
  </si>
  <si>
    <t>Scavenger mRNA-decapping enzyme DcpS</t>
  </si>
  <si>
    <t>IPI:IPI00022479.6</t>
  </si>
  <si>
    <t>HERC1</t>
  </si>
  <si>
    <t>Probable E3 ubiquitin-protein ligase HERC1</t>
  </si>
  <si>
    <t>IPI:IPI00024067.4</t>
  </si>
  <si>
    <t>CLTC</t>
  </si>
  <si>
    <t>Isoform 1 of Clathrin heavy chain 1</t>
  </si>
  <si>
    <t>IPI:IPI00046057.1</t>
  </si>
  <si>
    <t>STXBP1</t>
  </si>
  <si>
    <t>Isoform 2 of Syntaxin-binding protein 1</t>
  </si>
  <si>
    <t>IPI:IPI00418991.5</t>
  </si>
  <si>
    <t>QSER1</t>
  </si>
  <si>
    <t>Isoform 1 of Glutamine and serine-rich protein 1</t>
  </si>
  <si>
    <t>IPI:IPI00855833.1</t>
  </si>
  <si>
    <t>PRR12</t>
  </si>
  <si>
    <t>proline rich 12</t>
  </si>
  <si>
    <t>IPI:IPI00026670.3</t>
  </si>
  <si>
    <t>TCEB2</t>
  </si>
  <si>
    <t>Transcription elongation factor B polypeptide 2</t>
  </si>
  <si>
    <t>IPI:IPI00170786.1</t>
  </si>
  <si>
    <t>WBP11</t>
  </si>
  <si>
    <t>WW domain-binding protein 11</t>
  </si>
  <si>
    <t>IPI:IPI00034159.1</t>
  </si>
  <si>
    <t>ATP6V0D1</t>
  </si>
  <si>
    <t>V-type proton ATPase subunit d 1</t>
  </si>
  <si>
    <t>IPI:IPI00294739.1</t>
  </si>
  <si>
    <t>SAMHD1</t>
  </si>
  <si>
    <t>SAM domain and HD domain-containing protein 1</t>
  </si>
  <si>
    <t>IPI:IPI00012198.4</t>
  </si>
  <si>
    <t>C1orf50</t>
  </si>
  <si>
    <t>Uncharacterized protein C1orf50</t>
  </si>
  <si>
    <t>IPI:IPI00000874.1</t>
  </si>
  <si>
    <t>PRDX1</t>
  </si>
  <si>
    <t>Peroxiredoxin-1</t>
  </si>
  <si>
    <t>IPI:IPI00027350.3</t>
  </si>
  <si>
    <t>PRDX2</t>
  </si>
  <si>
    <t>Peroxiredoxin-2</t>
  </si>
  <si>
    <t>IPI:IPI00829741.1</t>
  </si>
  <si>
    <t>ANKLE2</t>
  </si>
  <si>
    <t>Isoform 1 of Ankyrin repeat and LEM domain-containing protein 2</t>
  </si>
  <si>
    <t>IPI:IPI00011937.1</t>
  </si>
  <si>
    <t>PRDX4</t>
  </si>
  <si>
    <t>Peroxiredoxin-4</t>
  </si>
  <si>
    <t>IPI:IPI00845497.1</t>
  </si>
  <si>
    <t>SHPRH</t>
  </si>
  <si>
    <t>Isoform 1 of E3 ubiquitin-protein ligase SHPRH</t>
  </si>
  <si>
    <t>IPI:IPI00012315.2</t>
  </si>
  <si>
    <t>NME3</t>
  </si>
  <si>
    <t>Nucleoside diphosphate kinase 3</t>
  </si>
  <si>
    <t>IPI:IPI00004472.1</t>
  </si>
  <si>
    <t>WNK1</t>
  </si>
  <si>
    <t>Isoform 1 of Serine/threonine-protein kinase WNK1</t>
  </si>
  <si>
    <t>IPI:IPI00398808.5</t>
  </si>
  <si>
    <t>WNK2</t>
  </si>
  <si>
    <t>Isoform 1 of Serine/threonine-protein kinase WNK2</t>
  </si>
  <si>
    <t>IPI:IPI00796716.1</t>
  </si>
  <si>
    <t>Isoform 3 of Serine/threonine-protein kinase WNK2</t>
  </si>
  <si>
    <t>IPI:IPI00152474.8</t>
  </si>
  <si>
    <t>WNK3</t>
  </si>
  <si>
    <t>Isoform 2 of Serine/threonine-protein kinase WNK3</t>
  </si>
  <si>
    <t>IPI:IPI00303602.1</t>
  </si>
  <si>
    <t>AIDA</t>
  </si>
  <si>
    <t>Isoform 1 of Axin interactor, dorsalization-associated protein</t>
  </si>
  <si>
    <t>IPI:IPI00328815.3</t>
  </si>
  <si>
    <t>USP48</t>
  </si>
  <si>
    <t>USP48 protein</t>
  </si>
  <si>
    <t>IPI:IPI00786950.1</t>
  </si>
  <si>
    <t>Isoform 2 of Ubiquitin carboxyl-terminal hydrolase 48</t>
  </si>
  <si>
    <t>IPI:IPI00031587.2</t>
  </si>
  <si>
    <t>CHML</t>
  </si>
  <si>
    <t>Rab proteins geranylgeranyltransferase component A 2</t>
  </si>
  <si>
    <t>IPI:IPI00028099.2</t>
  </si>
  <si>
    <t>CHM</t>
  </si>
  <si>
    <t>Rab proteins geranylgeranyltransferase component A 1</t>
  </si>
  <si>
    <t>IPI:IPI00016832.1</t>
  </si>
  <si>
    <t>PSMA1</t>
  </si>
  <si>
    <t>Isoform Short of Proteasome subunit alpha type-1</t>
  </si>
  <si>
    <t>IPI:IPI00740961.5</t>
  </si>
  <si>
    <t>DKFZP586J0619 protein</t>
  </si>
  <si>
    <t>IPI:IPI00745251.2</t>
  </si>
  <si>
    <t>MAN1C1</t>
  </si>
  <si>
    <t>Mannosyl-oligosaccharide 1,2-alpha-mannosidase IC</t>
  </si>
  <si>
    <t>IPI:IPI00186966.3</t>
  </si>
  <si>
    <t>BIN1</t>
  </si>
  <si>
    <t>Isoform IIA of Myc box-dependent-interacting protein 1</t>
  </si>
  <si>
    <t>IPI:IPI00021290.5</t>
  </si>
  <si>
    <t>ACLY</t>
  </si>
  <si>
    <t>ATP-citrate synthase</t>
  </si>
  <si>
    <t>IPI:IPI00394838.3</t>
  </si>
  <si>
    <t>cDNA FLJ56442, highly similar to ATP-citrate synthase</t>
  </si>
  <si>
    <t>IPI:IPI00216951.2</t>
  </si>
  <si>
    <t>DARS</t>
  </si>
  <si>
    <t>Aspartyl-tRNA synthetase, cytoplasmic</t>
  </si>
  <si>
    <t>IPI:IPI00065931.4</t>
  </si>
  <si>
    <t>AKAP13</t>
  </si>
  <si>
    <t>Isoform 2 of A-kinase anchor protein 13</t>
  </si>
  <si>
    <t>IPI:IPI00031397.3</t>
  </si>
  <si>
    <t>ACSL3</t>
  </si>
  <si>
    <t>Long-chain-fatty-acid--CoA ligase 3</t>
  </si>
  <si>
    <t>IPI:IPI00029737.1</t>
  </si>
  <si>
    <t>ACSL4</t>
  </si>
  <si>
    <t>Isoform Long of Long-chain-fatty-acid--CoA ligase 4</t>
  </si>
  <si>
    <t>IPI:IPI00556369.3</t>
  </si>
  <si>
    <t>SMG1</t>
  </si>
  <si>
    <t>Isoform 1 of Serine/threonine-protein kinase SMG1</t>
  </si>
  <si>
    <t>IPI:IPI00002411.3</t>
  </si>
  <si>
    <t>IKBKG</t>
  </si>
  <si>
    <t>NF-kappa-B essential modulator</t>
  </si>
  <si>
    <t>IPI:IPI00220299.1</t>
  </si>
  <si>
    <t>FLAD1</t>
  </si>
  <si>
    <t>Isoform 1 of FAD synthetase</t>
  </si>
  <si>
    <t>IPI:IPI00552849.2</t>
  </si>
  <si>
    <t>FAM76B</t>
  </si>
  <si>
    <t>Isoform 1 of Protein FAM76B</t>
  </si>
  <si>
    <t>IPI:IPI00178377.2</t>
  </si>
  <si>
    <t>FAM76A</t>
  </si>
  <si>
    <t>Isoform 1 of Protein FAM76A</t>
  </si>
  <si>
    <t>IPI:IPI00016405.1</t>
  </si>
  <si>
    <t>OCIAD1</t>
  </si>
  <si>
    <t>Isoform 1 of OCIA domain-containing protein 1</t>
  </si>
  <si>
    <t>IPI:IPI00027745.4</t>
  </si>
  <si>
    <t>GUSB</t>
  </si>
  <si>
    <t>Isoform Long of Beta-glucuronidase</t>
  </si>
  <si>
    <t>IPI:IPI00413451.1</t>
  </si>
  <si>
    <t>SERPINB6</t>
  </si>
  <si>
    <t>Putative uncharacterized protein DKFZp686I04222</t>
  </si>
  <si>
    <t>IPI:IPI00032134.2</t>
  </si>
  <si>
    <t>SERPINB8</t>
  </si>
  <si>
    <t>Serpin B8</t>
  </si>
  <si>
    <t>IPI:IPI00221034.9</t>
  </si>
  <si>
    <t>RELB</t>
  </si>
  <si>
    <t>Transcription factor RelB</t>
  </si>
  <si>
    <t>IPI:IPI00017303.1</t>
  </si>
  <si>
    <t>MSH2</t>
  </si>
  <si>
    <t>DNA mismatch repair protein Msh2</t>
  </si>
  <si>
    <t>IPI:IPI00743104.2</t>
  </si>
  <si>
    <t>ITGA1</t>
  </si>
  <si>
    <t>Integrin alpha-1</t>
  </si>
  <si>
    <t>IPI:IPI00170503.2</t>
  </si>
  <si>
    <t>C17orf42</t>
  </si>
  <si>
    <t>Isoform 1 of UPF0629 protein C17orf42</t>
  </si>
  <si>
    <t>IPI:IPI00290459.2</t>
  </si>
  <si>
    <t>DCLRE1C</t>
  </si>
  <si>
    <t>Isoform 1 of Protein artemis</t>
  </si>
  <si>
    <t>IPI:IPI00005102.3</t>
  </si>
  <si>
    <t>SMS</t>
  </si>
  <si>
    <t>Isoform 1 of Spermine synthase</t>
  </si>
  <si>
    <t>IPI:IPI00022792.3</t>
  </si>
  <si>
    <t>MFAP4</t>
  </si>
  <si>
    <t>Microfibril-associated glycoprotein 4</t>
  </si>
  <si>
    <t>IPI:IPI00103381.5</t>
  </si>
  <si>
    <t>IPCEF1</t>
  </si>
  <si>
    <t>Isoform 2 of Interactor protein for cytohesin exchange factors 1</t>
  </si>
  <si>
    <t>IPI:IPI00219852.2</t>
  </si>
  <si>
    <t>CD46</t>
  </si>
  <si>
    <t>Isoform B of Membrane cofactor protein</t>
  </si>
  <si>
    <t>IPI:IPI00012035.2</t>
  </si>
  <si>
    <t>Isoform A of Membrane cofactor protein</t>
  </si>
  <si>
    <t>IPI:IPI00845432.1</t>
  </si>
  <si>
    <t>C5orf33</t>
  </si>
  <si>
    <t>Isoform 1 of UPF0465 protein C5orf33</t>
  </si>
  <si>
    <t>IPI:IPI00871270.2</t>
  </si>
  <si>
    <t>HOXD13</t>
  </si>
  <si>
    <t>Homeobox protein Hox-D13</t>
  </si>
  <si>
    <t>IPI:IPI00643763.4</t>
  </si>
  <si>
    <t>PAPD5</t>
  </si>
  <si>
    <t>cDNA FLJ55626, highly similar to PAP-associated domain-containing protein 5</t>
  </si>
  <si>
    <t>IPI:IPI00418630.3</t>
  </si>
  <si>
    <t>POLS</t>
  </si>
  <si>
    <t>DNA polymerase sigma</t>
  </si>
  <si>
    <t>IPI:IPI00178185.1</t>
  </si>
  <si>
    <t>BICD2</t>
  </si>
  <si>
    <t>Isoform 1 of Protein bicaudal D homolog 2</t>
  </si>
  <si>
    <t>IPI:IPI00018368.2</t>
  </si>
  <si>
    <t>BICD1</t>
  </si>
  <si>
    <t>Isoform 1 of Protein bicaudal D homolog 1</t>
  </si>
  <si>
    <t>IPI:IPI00645702.1</t>
  </si>
  <si>
    <t>CTPS2</t>
  </si>
  <si>
    <t>CTP synthase 2</t>
  </si>
  <si>
    <t>IPI:IPI00290142.5</t>
  </si>
  <si>
    <t>CTPS</t>
  </si>
  <si>
    <t>CTP synthase 1</t>
  </si>
  <si>
    <t>IPI:IPI00009803.1</t>
  </si>
  <si>
    <t>ITGA4</t>
  </si>
  <si>
    <t>Integrin alpha-4 precursor</t>
  </si>
  <si>
    <t>IPI:IPI00514506.3</t>
  </si>
  <si>
    <t>MRPL24</t>
  </si>
  <si>
    <t>39S ribosomal protein L24, mitochondrial</t>
  </si>
  <si>
    <t>IPI:IPI00017448.1</t>
  </si>
  <si>
    <t>RPS21</t>
  </si>
  <si>
    <t>40S ribosomal protein S21</t>
  </si>
  <si>
    <t>IPI:IPI00152540.3</t>
  </si>
  <si>
    <t>CD109</t>
  </si>
  <si>
    <t>Isoform 1 of CD109 antigen</t>
  </si>
  <si>
    <t>IPI:IPI00878181.2</t>
  </si>
  <si>
    <t>TBC1D10B</t>
  </si>
  <si>
    <t>TBC1 domain family, member 10B</t>
  </si>
  <si>
    <t>IPI:IPI00298292.3</t>
  </si>
  <si>
    <t>PTK7</t>
  </si>
  <si>
    <t>cDNA FLJ55335, highly similar to Tyrosine-protein kinase-like 7</t>
  </si>
  <si>
    <t>IPI:IPI00008711.3</t>
  </si>
  <si>
    <t>WFS1</t>
  </si>
  <si>
    <t>Wolframin</t>
  </si>
  <si>
    <t>IPI:IPI00170766.4</t>
  </si>
  <si>
    <t>CASC5</t>
  </si>
  <si>
    <t>Isoform 2 of Protein CASC5</t>
  </si>
  <si>
    <t>IPI:IPI00395631.3</t>
  </si>
  <si>
    <t>TRAF7</t>
  </si>
  <si>
    <t>Isoform 1 of E3 ubiquitin-protein ligase TRAF7</t>
  </si>
  <si>
    <t>IPI:IPI00154515.3</t>
  </si>
  <si>
    <t>SNIP1</t>
  </si>
  <si>
    <t>Smad nuclear-interacting protein 1</t>
  </si>
  <si>
    <t>IPI:IPI00478068.2</t>
  </si>
  <si>
    <t>GSTCD</t>
  </si>
  <si>
    <t>Isoform 1 of Glutathione S-transferase C-terminal domain-containing protein</t>
  </si>
  <si>
    <t>IPI:IPI00009976.1</t>
  </si>
  <si>
    <t>TMED1</t>
  </si>
  <si>
    <t>Transmembrane emp24 domain-containing protein 1</t>
  </si>
  <si>
    <t>IPI:IPI00011858.1</t>
  </si>
  <si>
    <t>PDZK1IP1</t>
  </si>
  <si>
    <t>PDZK1-interacting protein 1</t>
  </si>
  <si>
    <t>IPI:IPI00022421.2</t>
  </si>
  <si>
    <t>COX7A2L</t>
  </si>
  <si>
    <t>Cytochrome c oxidase subunit 7A-related protein, mitochondrial</t>
  </si>
  <si>
    <t>IPI:IPI00022661.3</t>
  </si>
  <si>
    <t>PVRL2</t>
  </si>
  <si>
    <t>Isoform Delta of Poliovirus receptor-related protein 2</t>
  </si>
  <si>
    <t>IPI:IPI00215980.1</t>
  </si>
  <si>
    <t>Isoform Alpha of Poliovirus receptor-related protein 2</t>
  </si>
  <si>
    <t>IPI:IPI00742124.2</t>
  </si>
  <si>
    <t>UBXN7</t>
  </si>
  <si>
    <t>UBX domain-containing protein 7</t>
  </si>
  <si>
    <t>IPI:IPI00012074.3</t>
  </si>
  <si>
    <t>HNRNPR</t>
  </si>
  <si>
    <t>Heterogeneous nuclear ribonucleoprotein R</t>
  </si>
  <si>
    <t>IPI:IPI00018140.3</t>
  </si>
  <si>
    <t>SYNCRIP</t>
  </si>
  <si>
    <t>Isoform 1 of Heterogeneous nuclear ribonucleoprotein Q</t>
  </si>
  <si>
    <t>IPI:IPI00644055.3</t>
  </si>
  <si>
    <t>heterogeneous nuclear ribonucleoprotein R isoform 1</t>
  </si>
  <si>
    <t>IPI:IPI00402183.2</t>
  </si>
  <si>
    <t>Isoform 3 of Heterogeneous nuclear ribonucleoprotein Q</t>
  </si>
  <si>
    <t>IPI:IPI00008961.1</t>
  </si>
  <si>
    <t>TERF2IP</t>
  </si>
  <si>
    <t>Telomeric repeat-binding factor 2-interacting protein 1</t>
  </si>
  <si>
    <t>IPI:IPI00216587.9</t>
  </si>
  <si>
    <t>RPS8</t>
  </si>
  <si>
    <t>40S ribosomal protein S8</t>
  </si>
  <si>
    <t>IPI:IPI00470518.4</t>
  </si>
  <si>
    <t>MAD1L1</t>
  </si>
  <si>
    <t>Mitotic spindle assembly checkpoint protein MAD1</t>
  </si>
  <si>
    <t>IPI:IPI00783097.3</t>
  </si>
  <si>
    <t>GARS</t>
  </si>
  <si>
    <t>Glycyl-tRNA synthetase</t>
  </si>
  <si>
    <t>IPI:IPI00419844.3</t>
  </si>
  <si>
    <t>USP39</t>
  </si>
  <si>
    <t>U4/U6.U5 tri-snRNP-associated protein 2</t>
  </si>
  <si>
    <t>IPI:IPI00790580.1</t>
  </si>
  <si>
    <t>RPSAP15;RPSA</t>
  </si>
  <si>
    <t>IPI:IPI00413108.4</t>
  </si>
  <si>
    <t>33 kDa protein</t>
  </si>
  <si>
    <t>IPI:IPI00411639.1</t>
  </si>
  <si>
    <t>Laminin receptor-like protein LAMRL5</t>
  </si>
  <si>
    <t>IPI:IPI00065500.3</t>
  </si>
  <si>
    <t>C1orf58</t>
  </si>
  <si>
    <t>BRO1 domain-containing protein BROX</t>
  </si>
  <si>
    <t>IPI:IPI00165454.5</t>
  </si>
  <si>
    <t>WDR60</t>
  </si>
  <si>
    <t>WD repeat-containing protein 60</t>
  </si>
  <si>
    <t>IPI:IPI00013296.3</t>
  </si>
  <si>
    <t>RPS18;LOC100130553</t>
  </si>
  <si>
    <t>40S ribosomal protein S18</t>
  </si>
  <si>
    <t>IPI:IPI00001545.3</t>
  </si>
  <si>
    <t>WAS</t>
  </si>
  <si>
    <t>Wiskott-Aldrich syndrome protein</t>
  </si>
  <si>
    <t>IPI:IPI00011676.2</t>
  </si>
  <si>
    <t>WASL</t>
  </si>
  <si>
    <t>Neural Wiskott-Aldrich syndrome protein</t>
  </si>
  <si>
    <t>IPI:IPI00006952.3</t>
  </si>
  <si>
    <t>LACTB2</t>
  </si>
  <si>
    <t>Beta-lactamase-like protein 2</t>
  </si>
  <si>
    <t>IPI:IPI00290033.3</t>
  </si>
  <si>
    <t>PHF12</t>
  </si>
  <si>
    <t>Isoform 2 of PHD finger protein 12</t>
  </si>
  <si>
    <t>IPI:IPI00299010.4</t>
  </si>
  <si>
    <t>SPG7</t>
  </si>
  <si>
    <t>Isoform 1 of Paraplegin</t>
  </si>
  <si>
    <t>IPI:IPI00030964.1</t>
  </si>
  <si>
    <t>HES1</t>
  </si>
  <si>
    <t>Transcription factor HES-1</t>
  </si>
  <si>
    <t>IPI:IPI00021466.5</t>
  </si>
  <si>
    <t>PAIP1</t>
  </si>
  <si>
    <t>Isoform 1 of Polyadenylate-binding protein-interacting protein 1</t>
  </si>
  <si>
    <t>IPI:IPI00018786.1</t>
  </si>
  <si>
    <t>C2orf44</t>
  </si>
  <si>
    <t>Isoform 1 of WD repeat-containing protein C2orf44</t>
  </si>
  <si>
    <t>IPI:IPI00183118.4</t>
  </si>
  <si>
    <t>MARK3</t>
  </si>
  <si>
    <t>Isoform 1 of MAP/microtubule affinity-regulating kinase 3</t>
  </si>
  <si>
    <t>IPI:IPI00556650.1</t>
  </si>
  <si>
    <t>MARK2</t>
  </si>
  <si>
    <t>Isoform 5 of Serine/threonine-protein kinase MARK2</t>
  </si>
  <si>
    <t>IPI:IPI00877119.1</t>
  </si>
  <si>
    <t>MAP/microtubule affinity-regulating kinase 2 isoform a</t>
  </si>
  <si>
    <t>IPI:IPI00020326.1</t>
  </si>
  <si>
    <t>MARK4</t>
  </si>
  <si>
    <t>R31237_1 (Fragment)</t>
  </si>
  <si>
    <t>IPI:IPI00185037.9</t>
  </si>
  <si>
    <t>MARK1</t>
  </si>
  <si>
    <t>Isoform 1 of Serine/threonine-protein kinase MARK1</t>
  </si>
  <si>
    <t>IPI:IPI00015102.2</t>
  </si>
  <si>
    <t>ALCAM</t>
  </si>
  <si>
    <t>Isoform 1 of CD166 antigen</t>
  </si>
  <si>
    <t>IPI:IPI00184363.5</t>
  </si>
  <si>
    <t>GLTP</t>
  </si>
  <si>
    <t>Glycolipid transfer protein</t>
  </si>
  <si>
    <t>IPI:IPI00220740.1</t>
  </si>
  <si>
    <t>NPM1</t>
  </si>
  <si>
    <t>Isoform 2 of Nucleophosmin</t>
  </si>
  <si>
    <t>IPI:IPI00549248.4</t>
  </si>
  <si>
    <t>Isoform 1 of Nucleophosmin</t>
  </si>
  <si>
    <t>IPI:IPI00455423.4</t>
  </si>
  <si>
    <t>LOC440577</t>
  </si>
  <si>
    <t>similar to nucleophosmin</t>
  </si>
  <si>
    <t>IPI:IPI00024242.3</t>
  </si>
  <si>
    <t>EBF3</t>
  </si>
  <si>
    <t>Isoform Long of Transcription factor COE3</t>
  </si>
  <si>
    <t>IPI:IPI00007814.3</t>
  </si>
  <si>
    <t>ATP6V1C1</t>
  </si>
  <si>
    <t>V-type proton ATPase subunit C 1</t>
  </si>
  <si>
    <t>IPI:IPI00328390.2</t>
  </si>
  <si>
    <t>PCGF5</t>
  </si>
  <si>
    <t>Isoform 1 of Polycomb group RING finger protein 5</t>
  </si>
  <si>
    <t>IPI:IPI00009634.1</t>
  </si>
  <si>
    <t>SQRDL</t>
  </si>
  <si>
    <t>Sulfide:quinone oxidoreductase, mitochondrial</t>
  </si>
  <si>
    <t>IPI:IPI00019988.1</t>
  </si>
  <si>
    <t>SGSH</t>
  </si>
  <si>
    <t>N-sulphoglucosamine sulphohydrolase</t>
  </si>
  <si>
    <t>IPI:IPI00017344.3</t>
  </si>
  <si>
    <t>RAB5B</t>
  </si>
  <si>
    <t>Ras-related protein Rab-5B</t>
  </si>
  <si>
    <t>IPI:IPI00023510.1</t>
  </si>
  <si>
    <t>RAB5A</t>
  </si>
  <si>
    <t>Ras-related protein Rab-5A</t>
  </si>
  <si>
    <t>IPI:IPI00607659.2</t>
  </si>
  <si>
    <t>C14orf145</t>
  </si>
  <si>
    <t>Isoform 1 of Uncharacterized protein C14orf145</t>
  </si>
  <si>
    <t>IPI:IPI00002919.2</t>
  </si>
  <si>
    <t>DIRAS1</t>
  </si>
  <si>
    <t>GTP-binding protein Di-Ras1</t>
  </si>
  <si>
    <t>IPI:IPI00016339.4</t>
  </si>
  <si>
    <t>RAB5C</t>
  </si>
  <si>
    <t>Ras-related protein Rab-5C</t>
  </si>
  <si>
    <t>IPI:IPI00306260.7</t>
  </si>
  <si>
    <t>PUS3</t>
  </si>
  <si>
    <t>tRNA pseudouridine synthase 3</t>
  </si>
  <si>
    <t>IPI:IPI00014213.1</t>
  </si>
  <si>
    <t>LARS2</t>
  </si>
  <si>
    <t>Probable leucyl-tRNA synthetase, mitochondrial</t>
  </si>
  <si>
    <t>IPI:IPI00005260.4</t>
  </si>
  <si>
    <t>PSME4</t>
  </si>
  <si>
    <t>Isoform 1 of Proteasome activator complex subunit 4</t>
  </si>
  <si>
    <t>IPI:IPI00166807.3</t>
  </si>
  <si>
    <t>OXR1</t>
  </si>
  <si>
    <t>Isoform 3 of Oxidation resistance protein 1</t>
  </si>
  <si>
    <t>IPI:IPI00797030.1</t>
  </si>
  <si>
    <t>NCAPG2</t>
  </si>
  <si>
    <t>Isoform 1 of Condensin-2 complex subunit G2</t>
  </si>
  <si>
    <t>IPI:IPI00020418.1</t>
  </si>
  <si>
    <t>RRAS</t>
  </si>
  <si>
    <t>Ras-related protein R-Ras</t>
  </si>
  <si>
    <t>IPI:IPI00012512.2</t>
  </si>
  <si>
    <t>RRAS2</t>
  </si>
  <si>
    <t>cDNA FLJ61162, highly similar to Ras-related protein R-Ras2</t>
  </si>
  <si>
    <t>IPI:IPI00217882.3</t>
  </si>
  <si>
    <t>SORT1</t>
  </si>
  <si>
    <t>Sortilin</t>
  </si>
  <si>
    <t>IPI:IPI00001734.3</t>
  </si>
  <si>
    <t>C8orf62</t>
  </si>
  <si>
    <t>Phosphoserine aminotransferase</t>
  </si>
  <si>
    <t>IPI:IPI00032342.4</t>
  </si>
  <si>
    <t>TRIP12</t>
  </si>
  <si>
    <t>TRIP12 protein</t>
  </si>
  <si>
    <t>IPI:IPI00783250.1</t>
  </si>
  <si>
    <t>IPI:IPI00029568.1</t>
  </si>
  <si>
    <t>PTX3</t>
  </si>
  <si>
    <t>Pentraxin-related protein PTX3</t>
  </si>
  <si>
    <t>IPI:IPI00465315.6</t>
  </si>
  <si>
    <t>CYCS</t>
  </si>
  <si>
    <t>Cytochrome c</t>
  </si>
  <si>
    <t>IPI:IPI00878150.1</t>
  </si>
  <si>
    <t>IPI:IPI00869000.1</t>
  </si>
  <si>
    <t>C12orf51</t>
  </si>
  <si>
    <t>chromosome 12 open reading frame 51</t>
  </si>
  <si>
    <t>IPI:IPI00152564.2</t>
  </si>
  <si>
    <t>RNF141</t>
  </si>
  <si>
    <t>RING finger protein 141</t>
  </si>
  <si>
    <t>IPI:IPI00339379.3</t>
  </si>
  <si>
    <t>ARHGEF1</t>
  </si>
  <si>
    <t>Isoform 2 of Rho guanine nucleotide exchange factor 1</t>
  </si>
  <si>
    <t>IPI:IPI00000663.1</t>
  </si>
  <si>
    <t>MLYCD</t>
  </si>
  <si>
    <t>Isoform Mitochondrial of Malonyl-CoA decarboxylase, mitochondrial</t>
  </si>
  <si>
    <t>IPI:IPI00300094.6</t>
  </si>
  <si>
    <t>LSG1</t>
  </si>
  <si>
    <t>Large subunit GTPase 1 homolog</t>
  </si>
  <si>
    <t>IPI:IPI00010491.3</t>
  </si>
  <si>
    <t>RAB27B</t>
  </si>
  <si>
    <t>Ras-related protein Rab-27B</t>
  </si>
  <si>
    <t>IPI:IPI00742890.4</t>
  </si>
  <si>
    <t>C5orf44</t>
  </si>
  <si>
    <t>Isoform 3 of UPF0533 protein C5orf44</t>
  </si>
  <si>
    <t>IPI:IPI00027444.1</t>
  </si>
  <si>
    <t>SERPINB1</t>
  </si>
  <si>
    <t>Leukocyte elastase inhibitor</t>
  </si>
  <si>
    <t>IPI:IPI00014825.8</t>
  </si>
  <si>
    <t>KCTD9</t>
  </si>
  <si>
    <t>BTB/POZ domain-containing protein KCTD9</t>
  </si>
  <si>
    <t>IPI:IPI00013847.4</t>
  </si>
  <si>
    <t>UQCRC1</t>
  </si>
  <si>
    <t>Cytochrome b-c1 complex subunit 1, mitochondrial</t>
  </si>
  <si>
    <t>IPI:IPI00927892.1</t>
  </si>
  <si>
    <t>PMPCB</t>
  </si>
  <si>
    <t>Mitochondrial-processing peptidase subunit beta</t>
  </si>
  <si>
    <t>IPI:IPI00028357.2</t>
  </si>
  <si>
    <t>XPO4</t>
  </si>
  <si>
    <t>Exportin-4</t>
  </si>
  <si>
    <t>IPI:IPI00398957.5</t>
  </si>
  <si>
    <t>ANKRD52</t>
  </si>
  <si>
    <t>Serine/threonine-protein phosphatase 6 regulatory ankyrin repeat subunit C</t>
  </si>
  <si>
    <t>IPI:IPI00027436.1</t>
  </si>
  <si>
    <t>NGFR</t>
  </si>
  <si>
    <t>Tumor necrosis factor receptor superfamily member 16</t>
  </si>
  <si>
    <t>IPI:IPI00221300.2</t>
  </si>
  <si>
    <t>EIF2B1</t>
  </si>
  <si>
    <t>Translation initiation factor eIF-2B subunit alpha</t>
  </si>
  <si>
    <t>IPI:IPI00307259.1</t>
  </si>
  <si>
    <t>DNAJC13</t>
  </si>
  <si>
    <t>DnaJ homolog subfamily C member 13</t>
  </si>
  <si>
    <t>IPI:IPI00171475.2</t>
  </si>
  <si>
    <t>NFATC2IP</t>
  </si>
  <si>
    <t>Isoform 1 of NFATC2-interacting protein</t>
  </si>
  <si>
    <t>IPI:IPI00017283.2</t>
  </si>
  <si>
    <t>IARS2</t>
  </si>
  <si>
    <t>Isoleucyl-tRNA synthetase, mitochondrial</t>
  </si>
  <si>
    <t>IPI:IPI00031030.1</t>
  </si>
  <si>
    <t>APLP2</t>
  </si>
  <si>
    <t>Isoform 1 of Amyloid-like protein 2</t>
  </si>
  <si>
    <t>IPI:IPI00024719.1</t>
  </si>
  <si>
    <t>HAT1</t>
  </si>
  <si>
    <t>Histone acetyltransferase type B catalytic subunit</t>
  </si>
  <si>
    <t>IPI:IPI00024466.2</t>
  </si>
  <si>
    <t>UGCGL1</t>
  </si>
  <si>
    <t>Isoform 1 of UDP-glucose:glycoprotein glucosyltransferase 1</t>
  </si>
  <si>
    <t>IPI:IPI00024467.2</t>
  </si>
  <si>
    <t>UGCGL2</t>
  </si>
  <si>
    <t>UDP-glucose:glycoprotein glucosyltransferase 2</t>
  </si>
  <si>
    <t>IPI:IPI00219526.6</t>
  </si>
  <si>
    <t>PGM1</t>
  </si>
  <si>
    <t>Isoform 1 of Phosphoglucomutase-1</t>
  </si>
  <si>
    <t>IPI:IPI00844159.4</t>
  </si>
  <si>
    <t>cDNA, FLJ92549, highly similar to Homo sapiens phosphoglucomutase 1 (PGM1), mRNA</t>
  </si>
  <si>
    <t>IPI:IPI00107246.4</t>
  </si>
  <si>
    <t>GTPBP8</t>
  </si>
  <si>
    <t>Isoform 1 of GTP-binding protein 8</t>
  </si>
  <si>
    <t>IPI:IPI00066543.2</t>
  </si>
  <si>
    <t>PDE5A</t>
  </si>
  <si>
    <t>phosphodiesterase 5A isoform 3</t>
  </si>
  <si>
    <t>IPI:IPI00022585.2</t>
  </si>
  <si>
    <t>AKAP1</t>
  </si>
  <si>
    <t>cDNA FLJ56047, highly similar to A kinase anchor protein 1, mitochondrial</t>
  </si>
  <si>
    <t>IPI:IPI00158627.1</t>
  </si>
  <si>
    <t>Isoform 2 of A kinase anchor protein 1, mitochondrial</t>
  </si>
  <si>
    <t>IPI:IPI00045335.1</t>
  </si>
  <si>
    <t>TBX1</t>
  </si>
  <si>
    <t>Isoform C of T-box transcription factor TBX1</t>
  </si>
  <si>
    <t>IPI:IPI00643994.1</t>
  </si>
  <si>
    <t>CAPN5</t>
  </si>
  <si>
    <t>cDNA FLJ46245 fis, clone TESTI4020596, highly similar to Homo sapiens calpain 5</t>
  </si>
  <si>
    <t>IPI:IPI00329528.1</t>
  </si>
  <si>
    <t>VPRBP</t>
  </si>
  <si>
    <t>Isoform 1 of Protein VPRBP</t>
  </si>
  <si>
    <t>IPI:IPI00433705.5</t>
  </si>
  <si>
    <t>ZNF618</t>
  </si>
  <si>
    <t>Putative uncharacterized protein ZNF618</t>
  </si>
  <si>
    <t>IPI:IPI00844490.2</t>
  </si>
  <si>
    <t>Isoform 2 of Zinc finger protein 618</t>
  </si>
  <si>
    <t>IPI:IPI00328929.3</t>
  </si>
  <si>
    <t>ZC3H18</t>
  </si>
  <si>
    <t>Isoform 1 of Zinc finger CCCH domain-containing protein 18</t>
  </si>
  <si>
    <t>IPI:IPI00607877.1</t>
  </si>
  <si>
    <t>ZFX</t>
  </si>
  <si>
    <t>Isoform 2 of Zinc finger X-chromosomal protein</t>
  </si>
  <si>
    <t>IPI:IPI00433160.2</t>
  </si>
  <si>
    <t>ZNF711</t>
  </si>
  <si>
    <t>Isoform 2 of Zinc finger protein 711</t>
  </si>
  <si>
    <t>IPI:IPI00292894.5</t>
  </si>
  <si>
    <t>TSR1</t>
  </si>
  <si>
    <t>Pre-rRNA-processing protein TSR1 homolog</t>
  </si>
  <si>
    <t>IPI:IPI00029131.1</t>
  </si>
  <si>
    <t>PCSK2</t>
  </si>
  <si>
    <t>Neuroendocrine convertase 2</t>
  </si>
  <si>
    <t>IPI:IPI00152949.4</t>
  </si>
  <si>
    <t>TMEM168</t>
  </si>
  <si>
    <t>Transmembrane protein 168</t>
  </si>
  <si>
    <t>IPI:IPI00298308.7</t>
  </si>
  <si>
    <t>ALDH1L2</t>
  </si>
  <si>
    <t>Isoform 1 of Probable 10-formyltetrahydrofolate dehydrogenase ALDH1L2</t>
  </si>
  <si>
    <t>IPI:IPI00029954.3</t>
  </si>
  <si>
    <t>VEZT</t>
  </si>
  <si>
    <t>Isoform 1 of Vezatin</t>
  </si>
  <si>
    <t>IPI:IPI00290553.2</t>
  </si>
  <si>
    <t>ALDH1L1</t>
  </si>
  <si>
    <t>10-formyltetrahydrofolate dehydrogenase</t>
  </si>
  <si>
    <t>IPI:IPI00005039.2</t>
  </si>
  <si>
    <t>MTIF2</t>
  </si>
  <si>
    <t>Translation initiation factor IF-2, mitochondrial</t>
  </si>
  <si>
    <t>IPI:IPI00182728.2</t>
  </si>
  <si>
    <t>VPS4B</t>
  </si>
  <si>
    <t>Vacuolar protein sorting-associated protein 4B</t>
  </si>
  <si>
    <t>IPI:IPI00411356.5</t>
  </si>
  <si>
    <t>VPS4A</t>
  </si>
  <si>
    <t>Vacuolar protein sorting-associated protein 4A</t>
  </si>
  <si>
    <t>IPI:IPI00029557.3</t>
  </si>
  <si>
    <t>GRPEL1</t>
  </si>
  <si>
    <t>GrpE protein homolog 1, mitochondrial</t>
  </si>
  <si>
    <t>IPI:IPI00022664.3</t>
  </si>
  <si>
    <t>RABGGTA</t>
  </si>
  <si>
    <t>Geranylgeranyl transferase type-2 subunit alpha</t>
  </si>
  <si>
    <t>IPI:IPI00375205.1</t>
  </si>
  <si>
    <t>GALNT10</t>
  </si>
  <si>
    <t>Isoform 1 of Polypeptide N-acetylgalactosaminyltransferase 10</t>
  </si>
  <si>
    <t>IPI:IPI00017305.2</t>
  </si>
  <si>
    <t>RPS6KA1</t>
  </si>
  <si>
    <t>Ribosomal protein S6 kinase alpha-1</t>
  </si>
  <si>
    <t>IPI:IPI00020898.1</t>
  </si>
  <si>
    <t>RPS6KA3</t>
  </si>
  <si>
    <t>Ribosomal protein S6 kinase alpha-3</t>
  </si>
  <si>
    <t>IPI:IPI00337659.1</t>
  </si>
  <si>
    <t>TLK2</t>
  </si>
  <si>
    <t>Isoform 2 of Serine/threonine-protein kinase tousled-like 2</t>
  </si>
  <si>
    <t>IPI:IPI00339361.5</t>
  </si>
  <si>
    <t>TLK1</t>
  </si>
  <si>
    <t>Isoform 1 of Serine/threonine-protein kinase tousled-like 1</t>
  </si>
  <si>
    <t>IPI:IPI00480046.2</t>
  </si>
  <si>
    <t>MAST2</t>
  </si>
  <si>
    <t>Isoform 2 of Microtubule-associated serine/threonine-protein kinase 2</t>
  </si>
  <si>
    <t>IPI:IPI00074258.3</t>
  </si>
  <si>
    <t>MASTL</t>
  </si>
  <si>
    <t>Isoform 1 of Microtubule-associated serine/threonine-protein kinase-like</t>
  </si>
  <si>
    <t>IPI:IPI00160672.1</t>
  </si>
  <si>
    <t>MAPKAPK5</t>
  </si>
  <si>
    <t>Isoform 1 of MAP kinase-activated protein kinase 5</t>
  </si>
  <si>
    <t>IPI:IPI00902764.1</t>
  </si>
  <si>
    <t>cDNA FLJ39200 fis, clone OCBBF2005343, highly similar to Microtubule-associated serine/threonine-protein kinase 2</t>
  </si>
  <si>
    <t>IPI:IPI00292880.5</t>
  </si>
  <si>
    <t>E2F4</t>
  </si>
  <si>
    <t>Transcription factor E2F4</t>
  </si>
  <si>
    <t>IPI:IPI00014174.1</t>
  </si>
  <si>
    <t>MORF4L2</t>
  </si>
  <si>
    <t>Mortality factor 4-like protein 2</t>
  </si>
  <si>
    <t>IPI:IPI00930346.1</t>
  </si>
  <si>
    <t>MORF4L1</t>
  </si>
  <si>
    <t>Isoform 2 of Mortality factor 4-like protein 1</t>
  </si>
  <si>
    <t>IPI:IPI00027228.1</t>
  </si>
  <si>
    <t>PET112L</t>
  </si>
  <si>
    <t>Probable glutamyl-tRNA(Gln) amidotransferase subunit B, mitochondrial</t>
  </si>
  <si>
    <t>IPI:IPI00332155.1</t>
  </si>
  <si>
    <t>GPRIN1</t>
  </si>
  <si>
    <t>Isoform 1 of G protein-regulated inducer of neurite outgrowth 1</t>
  </si>
  <si>
    <t>IPI:IPI00023100.6</t>
  </si>
  <si>
    <t>DVL1</t>
  </si>
  <si>
    <t>Isoform 1 of Segment polarity protein dishevelled homolog DVL-1</t>
  </si>
  <si>
    <t>IPI:IPI00023103.1</t>
  </si>
  <si>
    <t>DVL2</t>
  </si>
  <si>
    <t>Segment polarity protein dishevelled homolog DVL-2</t>
  </si>
  <si>
    <t>IPI:IPI00643141.1</t>
  </si>
  <si>
    <t>DVL3</t>
  </si>
  <si>
    <t>Segment polarity protein dishevelled homolog DVL-3</t>
  </si>
  <si>
    <t>IPI:IPI00186460.7</t>
  </si>
  <si>
    <t>COL2A1</t>
  </si>
  <si>
    <t>Isoform 1 of Collagen alpha-1(II) chain</t>
  </si>
  <si>
    <t>IPI:IPI00739099.2</t>
  </si>
  <si>
    <t>COL5A2</t>
  </si>
  <si>
    <t>Collagen alpha-2(V) chain</t>
  </si>
  <si>
    <t>IPI:IPI00003309.4</t>
  </si>
  <si>
    <t>POLR2H</t>
  </si>
  <si>
    <t>DNA-directed RNA polymerases I, II, and III subunit RPABC3</t>
  </si>
  <si>
    <t>IPI:IPI00384342.3</t>
  </si>
  <si>
    <t>UIMC1</t>
  </si>
  <si>
    <t>80 kDa protein</t>
  </si>
  <si>
    <t>IPI:IPI00002993.1</t>
  </si>
  <si>
    <t>TAF9</t>
  </si>
  <si>
    <t>Transcription initiation factor TFIID subunit 9</t>
  </si>
  <si>
    <t>IPI:IPI00642105.1</t>
  </si>
  <si>
    <t>TAF9B;LOC728198</t>
  </si>
  <si>
    <t>Transcription initiation factor TFIID subunit 9B</t>
  </si>
  <si>
    <t>IPI:IPI00026271.5</t>
  </si>
  <si>
    <t>RPS14</t>
  </si>
  <si>
    <t>40S ribosomal protein S14</t>
  </si>
  <si>
    <t>IPI:IPI00061677.3</t>
  </si>
  <si>
    <t>ALG14</t>
  </si>
  <si>
    <t>UDP-N-acetylglucosamine transferase subunit ALG14 homolog</t>
  </si>
  <si>
    <t>IPI:IPI00032597.2</t>
  </si>
  <si>
    <t>RBMX2</t>
  </si>
  <si>
    <t>RNA-binding motif protein, X-linked 2</t>
  </si>
  <si>
    <t>IPI:IPI00848276.1</t>
  </si>
  <si>
    <t>C10orf18</t>
  </si>
  <si>
    <t>Isoform 1 of Uncharacterized protein C10orf18</t>
  </si>
  <si>
    <t>IPI:IPI00001364.2</t>
  </si>
  <si>
    <t>C21orf66</t>
  </si>
  <si>
    <t>Isoform A of GC-rich sequence DNA-binding factor homolog</t>
  </si>
  <si>
    <t>IPI:IPI00012795.3</t>
  </si>
  <si>
    <t>EIF3I</t>
  </si>
  <si>
    <t>Eukaryotic translation initiation factor 3 subunit I</t>
  </si>
  <si>
    <t>IPI:IPI00554777.2</t>
  </si>
  <si>
    <t>ASNS</t>
  </si>
  <si>
    <t>Asparagine synthetase [glutamine-hydrolyzing]</t>
  </si>
  <si>
    <t>IPI:IPI00022827.1</t>
  </si>
  <si>
    <t>SLK</t>
  </si>
  <si>
    <t>Isoform 1 of STE20-like serine/threonine-protein kinase</t>
  </si>
  <si>
    <t>IPI:IPI00247439.3</t>
  </si>
  <si>
    <t>Isoform 2 of STE20-like serine/threonine-protein kinase</t>
  </si>
  <si>
    <t>IPI:IPI00030738.5</t>
  </si>
  <si>
    <t>CYTSB</t>
  </si>
  <si>
    <t>Isoform 2 of Sperm antigen with calponin homology and coiled-coil domains 1</t>
  </si>
  <si>
    <t>IPI:IPI00304742.5</t>
  </si>
  <si>
    <t>STK10</t>
  </si>
  <si>
    <t>Serine/threonine-protein kinase 10</t>
  </si>
  <si>
    <t>IPI:IPI00014137.3</t>
  </si>
  <si>
    <t>OSBPL2</t>
  </si>
  <si>
    <t>Isoform 1 of Oxysterol-binding protein-related protein 2</t>
  </si>
  <si>
    <t>IPI:IPI00010252.3</t>
  </si>
  <si>
    <t>TRIM33</t>
  </si>
  <si>
    <t>Isoform Alpha of E3 ubiquitin-protein ligase TRIM33</t>
  </si>
  <si>
    <t>IPI:IPI00221114.1</t>
  </si>
  <si>
    <t>Isoform Beta of E3 ubiquitin-protein ligase TRIM33</t>
  </si>
  <si>
    <t>IPI:IPI00220637.5</t>
  </si>
  <si>
    <t>SARS</t>
  </si>
  <si>
    <t>Seryl-tRNA synthetase, cytoplasmic</t>
  </si>
  <si>
    <t>IPI:IPI00641384.2</t>
  </si>
  <si>
    <t>SEC16A</t>
  </si>
  <si>
    <t>SEC16 homolog A</t>
  </si>
  <si>
    <t>IPI:IPI00644438.1</t>
  </si>
  <si>
    <t>TMEM201</t>
  </si>
  <si>
    <t>Isoform 1 of Transmembrane protein 201</t>
  </si>
  <si>
    <t>IPI:IPI00719545.2</t>
  </si>
  <si>
    <t>PAX7</t>
  </si>
  <si>
    <t>paired box 7 isoform 3</t>
  </si>
  <si>
    <t>IPI:IPI00289330.4</t>
  </si>
  <si>
    <t>AVIL</t>
  </si>
  <si>
    <t>Isoform 1 of Advillin</t>
  </si>
  <si>
    <t>IPI:IPI00102425.1</t>
  </si>
  <si>
    <t>RPRD1A</t>
  </si>
  <si>
    <t>Isoform 1 of Regulation of nuclear pre-mRNA domain-containing protein 1A</t>
  </si>
  <si>
    <t>IPI:IPI00009659.3</t>
  </si>
  <si>
    <t>RPRD1B</t>
  </si>
  <si>
    <t>Regulation of nuclear pre-mRNA domain-containing protein 1B</t>
  </si>
  <si>
    <t>IPI:IPI00023234.3</t>
  </si>
  <si>
    <t>UBA2</t>
  </si>
  <si>
    <t>SUMO-activating enzyme subunit 2</t>
  </si>
  <si>
    <t>IPI:IPI00012896.1</t>
  </si>
  <si>
    <t>PAX3</t>
  </si>
  <si>
    <t>Isoform Pax3 of Paired box protein Pax-3</t>
  </si>
  <si>
    <t>IPI:IPI00743121.2</t>
  </si>
  <si>
    <t>SMPD4</t>
  </si>
  <si>
    <t>sphingomyelin phosphodiesterase 4 isoform 1</t>
  </si>
  <si>
    <t>IPI:IPI00006099.1</t>
  </si>
  <si>
    <t>BMS1</t>
  </si>
  <si>
    <t>Ribosome biogenesis protein BMS1 homolog</t>
  </si>
  <si>
    <t>IPI:IPI00005648.1</t>
  </si>
  <si>
    <t>SAFB2</t>
  </si>
  <si>
    <t>Scaffold attachment factor B2</t>
  </si>
  <si>
    <t>IPI:IPI00300631.3</t>
  </si>
  <si>
    <t>SAFB</t>
  </si>
  <si>
    <t>Scaffold attachment factor B1</t>
  </si>
  <si>
    <t>IPI:IPI00019996.3</t>
  </si>
  <si>
    <t>SLTM</t>
  </si>
  <si>
    <t>modulator of estrogen induced transcription isoform b</t>
  </si>
  <si>
    <t>IPI:IPI00016177.1</t>
  </si>
  <si>
    <t>MNT</t>
  </si>
  <si>
    <t>Max-binding protein MNT</t>
  </si>
  <si>
    <t>IPI:IPI00304754.1</t>
  </si>
  <si>
    <t>FERMT1</t>
  </si>
  <si>
    <t>Isoform 1 of Fermitin family homolog 1</t>
  </si>
  <si>
    <t>IPI:IPI00000856.7</t>
  </si>
  <si>
    <t>FERMT2</t>
  </si>
  <si>
    <t>Isoform 1 of Fermitin family homolog 2</t>
  </si>
  <si>
    <t>IPI:IPI00789941.2</t>
  </si>
  <si>
    <t>LIN54</t>
  </si>
  <si>
    <t>Isoform 1 of Protein lin-54 homolog</t>
  </si>
  <si>
    <t>IPI:IPI00640908.3</t>
  </si>
  <si>
    <t>TBC1D9B</t>
  </si>
  <si>
    <t>Isoform 2 of TBC1 domain family member 9B</t>
  </si>
  <si>
    <t>IPI:IPI00169407.8</t>
  </si>
  <si>
    <t>TBC1D9</t>
  </si>
  <si>
    <t>Isoform 2 of TBC1 domain family member 9</t>
  </si>
  <si>
    <t>IPI:IPI00298935.4</t>
  </si>
  <si>
    <t>KDM3B</t>
  </si>
  <si>
    <t>Isoform 1 of Lysine-specific demethylase 3B</t>
  </si>
  <si>
    <t>IPI:IPI00479545.9</t>
  </si>
  <si>
    <t>KDM3A</t>
  </si>
  <si>
    <t>Lysine-specific demethylase 3A</t>
  </si>
  <si>
    <t>IPI:IPI00384202.3</t>
  </si>
  <si>
    <t>JMJD1C</t>
  </si>
  <si>
    <t>Isoform 1 of Probable JmjC domain-containing histone demethylation protein 2C</t>
  </si>
  <si>
    <t>IPI:IPI00399170.1</t>
  </si>
  <si>
    <t>UPF1</t>
  </si>
  <si>
    <t>Isoform 2 of Regulator of nonsense transcripts 1</t>
  </si>
  <si>
    <t>IPI:IPI00216142.5</t>
  </si>
  <si>
    <t>DNA2</t>
  </si>
  <si>
    <t>DNA replication helicase 2 homolog</t>
  </si>
  <si>
    <t>IPI:IPI00413362.1</t>
  </si>
  <si>
    <t>SIPA1L1</t>
  </si>
  <si>
    <t>Isoform 1 of Signal-induced proliferation-associated 1-like protein 1</t>
  </si>
  <si>
    <t>IPI:IPI00297254.4</t>
  </si>
  <si>
    <t>SIPA1L3</t>
  </si>
  <si>
    <t>Signal-induced proliferation-associated 1-like protein 3</t>
  </si>
  <si>
    <t>IPI:IPI00444572.2</t>
  </si>
  <si>
    <t>SIPA1L2</t>
  </si>
  <si>
    <t>Isoform 1 of Signal-induced proliferation-associated 1-like protein 2</t>
  </si>
  <si>
    <t>IPI:IPI00007304.1</t>
  </si>
  <si>
    <t>ARIH2</t>
  </si>
  <si>
    <t>Protein ariadne-2 homolog</t>
  </si>
  <si>
    <t>IPI:IPI00004397.2</t>
  </si>
  <si>
    <t>RALB</t>
  </si>
  <si>
    <t>cDNA FLJ55177, highly similar to Ras-related protein Ral-B</t>
  </si>
  <si>
    <t>IPI:IPI00217519.3</t>
  </si>
  <si>
    <t>RALA</t>
  </si>
  <si>
    <t>Ras-related protein Ral-A</t>
  </si>
  <si>
    <t>IPI:IPI00008207.7</t>
  </si>
  <si>
    <t>MAN1B1</t>
  </si>
  <si>
    <t>Endoplasmic reticulum mannosyl-oligosaccharide 1,2-alpha-mannosidase</t>
  </si>
  <si>
    <t>IPI:IPI00399254.3</t>
  </si>
  <si>
    <t>OTUD4</t>
  </si>
  <si>
    <t>Isoform 1 of OTU domain-containing protein 4</t>
  </si>
  <si>
    <t>IPI:IPI00418142.2</t>
  </si>
  <si>
    <t>KRIT1</t>
  </si>
  <si>
    <t>Isoform 1 of Krev interaction trapped protein 1</t>
  </si>
  <si>
    <t>IPI:IPI00216873.3</t>
  </si>
  <si>
    <t>ERI1</t>
  </si>
  <si>
    <t>3'-5' exoribonuclease 1</t>
  </si>
  <si>
    <t>IPI:IPI00029422.1</t>
  </si>
  <si>
    <t>KIF20A</t>
  </si>
  <si>
    <t>Kinesin-like protein KIF20A</t>
  </si>
  <si>
    <t>IPI:IPI00029159.5</t>
  </si>
  <si>
    <t>MRE11A</t>
  </si>
  <si>
    <t>cDNA FLJ38069 fis, clone CTONG2015434, highly similar to DOUBLE-STRAND BREAK REPAIR PROTEIN MRE11A</t>
  </si>
  <si>
    <t>IPI:IPI00020042.2</t>
  </si>
  <si>
    <t>PSMC4</t>
  </si>
  <si>
    <t>Isoform 1 of 26S protease regulatory subunit 6B</t>
  </si>
  <si>
    <t>IPI:IPI00011126.6</t>
  </si>
  <si>
    <t>PSMC1</t>
  </si>
  <si>
    <t>26S protease regulatory subunit 4</t>
  </si>
  <si>
    <t>IPI:IPI00329583.7</t>
  </si>
  <si>
    <t>SPATA5</t>
  </si>
  <si>
    <t>Isoform 1 of Spermatogenesis-associated protein 5</t>
  </si>
  <si>
    <t>IPI:IPI00023919.4</t>
  </si>
  <si>
    <t>PSMC5</t>
  </si>
  <si>
    <t>26S protease regulatory subunit 8</t>
  </si>
  <si>
    <t>IPI:IPI00014177.3</t>
  </si>
  <si>
    <t>SEPT2</t>
  </si>
  <si>
    <t>Septin-2</t>
  </si>
  <si>
    <t>IPI:IPI00384187.3</t>
  </si>
  <si>
    <t>SEPT3</t>
  </si>
  <si>
    <t>Isoform 1 of Neuronal-specific septin-3</t>
  </si>
  <si>
    <t>IPI:IPI00012545.2</t>
  </si>
  <si>
    <t>TGOLN2</t>
  </si>
  <si>
    <t>Isoform TGN51 of Trans-Golgi network integral membrane protein 2</t>
  </si>
  <si>
    <t>IPI:IPI00010438.2</t>
  </si>
  <si>
    <t>SNAP23</t>
  </si>
  <si>
    <t>Isoform SNAP-23a of Synaptosomal-associated protein 23</t>
  </si>
  <si>
    <t>IPI:IPI00438701.1</t>
  </si>
  <si>
    <t>MBD1</t>
  </si>
  <si>
    <t>Isoform 1 of Methyl-CpG-binding domain protein 1</t>
  </si>
  <si>
    <t>IPI:IPI00029631.1</t>
  </si>
  <si>
    <t>ERH</t>
  </si>
  <si>
    <t>Enhancer of rudimentary homolog</t>
  </si>
  <si>
    <t>IPI:IPI00025622.3</t>
  </si>
  <si>
    <t>ZFAND5</t>
  </si>
  <si>
    <t>AN1-type zinc finger protein 5</t>
  </si>
  <si>
    <t>IPI:IPI00337397.1</t>
  </si>
  <si>
    <t>NUP98</t>
  </si>
  <si>
    <t>Isoform 5 of Nuclear pore complex protein Nup98-Nup96</t>
  </si>
  <si>
    <t>IPI:IPI00015180.1</t>
  </si>
  <si>
    <t>SHROOM2</t>
  </si>
  <si>
    <t>Protein Shroom2</t>
  </si>
  <si>
    <t>IPI:IPI00002349.2</t>
  </si>
  <si>
    <t>NUFIP2</t>
  </si>
  <si>
    <t>Nuclear fragile X mental retardation-interacting protein 2</t>
  </si>
  <si>
    <t>IPI:IPI00430079.1</t>
  </si>
  <si>
    <t>PHF8</t>
  </si>
  <si>
    <t>Isoform 2 of PHD finger protein 8</t>
  </si>
  <si>
    <t>IPI:IPI00867617.6</t>
  </si>
  <si>
    <t>PHF2</t>
  </si>
  <si>
    <t>PHD finger protein 2</t>
  </si>
  <si>
    <t>IPI:IPI00031526.3</t>
  </si>
  <si>
    <t>C19orf43</t>
  </si>
  <si>
    <t>Uncharacterized protein C19orf43</t>
  </si>
  <si>
    <t>IPI:IPI00166009.2</t>
  </si>
  <si>
    <t>KDM2A</t>
  </si>
  <si>
    <t>Isoform 1 of Lysine-specific demethylase 2A</t>
  </si>
  <si>
    <t>IPI:IPI00165587.3</t>
  </si>
  <si>
    <t>LGALS8</t>
  </si>
  <si>
    <t>galectin-8 isoform a</t>
  </si>
  <si>
    <t>IPI:IPI00101163.5</t>
  </si>
  <si>
    <t>MTERFD1</t>
  </si>
  <si>
    <t>Isoform 1 of mTERF domain-containing protein 1, mitochondrial</t>
  </si>
  <si>
    <t>IPI:IPI00008561.1</t>
  </si>
  <si>
    <t>MMP1</t>
  </si>
  <si>
    <t>Interstitial collagenase</t>
  </si>
  <si>
    <t>IPI:IPI00159899.9</t>
  </si>
  <si>
    <t>ANKFY1</t>
  </si>
  <si>
    <t>Similar to Ankyrin repeat and FYVE domain-containing protein 1</t>
  </si>
  <si>
    <t>IPI:IPI00018606.4</t>
  </si>
  <si>
    <t>CSGLCA-T</t>
  </si>
  <si>
    <t>Isoform 1 of Chondroitin sulfate glucuronyltransferase</t>
  </si>
  <si>
    <t>IPI:IPI00023004.7</t>
  </si>
  <si>
    <t>EIF1AY</t>
  </si>
  <si>
    <t>Eukaryotic translation initiation factor 1A, Y-chromosomal</t>
  </si>
  <si>
    <t>IPI:IPI00232533.5</t>
  </si>
  <si>
    <t>EIF1AX;EIF1AP1</t>
  </si>
  <si>
    <t>Eukaryotic translation initiation factor 1A, X-chromosomal</t>
  </si>
  <si>
    <t>IPI:IPI00021983.1</t>
  </si>
  <si>
    <t>NCSTN</t>
  </si>
  <si>
    <t>Isoform 1 of Nicastrin</t>
  </si>
  <si>
    <t>IPI:IPI00549239.3</t>
  </si>
  <si>
    <t>PUS7L</t>
  </si>
  <si>
    <t>Pseudouridylate synthase 7 homolog-like protein</t>
  </si>
  <si>
    <t>IPI:IPI00479143.2</t>
  </si>
  <si>
    <t>PCNT</t>
  </si>
  <si>
    <t>Pericentrin</t>
  </si>
  <si>
    <t>IPI:IPI00607850.1</t>
  </si>
  <si>
    <t>CIT</t>
  </si>
  <si>
    <t>Isoform 3 of Citron Rho-interacting kinase</t>
  </si>
  <si>
    <t>IPI:IPI00719285.1</t>
  </si>
  <si>
    <t>Citron</t>
  </si>
  <si>
    <t>IPI:IPI00019870.1</t>
  </si>
  <si>
    <t>CAV2</t>
  </si>
  <si>
    <t>Isoform Alpha of Caveolin-2</t>
  </si>
  <si>
    <t>IPI:IPI00373869.5</t>
  </si>
  <si>
    <t>C17orf49</t>
  </si>
  <si>
    <t>hypothetical protein LOC124944 isoform 1</t>
  </si>
  <si>
    <t>IPI:IPI00013160.2</t>
  </si>
  <si>
    <t>LGTN</t>
  </si>
  <si>
    <t>Isoform 1 of Ligatin</t>
  </si>
  <si>
    <t>IPI:IPI00152542.2</t>
  </si>
  <si>
    <t>DMXL2</t>
  </si>
  <si>
    <t>DMXL2 protein</t>
  </si>
  <si>
    <t>IPI:IPI00896496.1</t>
  </si>
  <si>
    <t>IPI:IPI00879588.1</t>
  </si>
  <si>
    <t>CLSPN</t>
  </si>
  <si>
    <t>Isoform 1 of Claspin</t>
  </si>
  <si>
    <t>IPI:IPI00412592.5</t>
  </si>
  <si>
    <t>FAM108B1</t>
  </si>
  <si>
    <t>Isoform 1 of Abhydrolase domain-containing protein FAM108B1</t>
  </si>
  <si>
    <t>IPI:IPI00006932.4</t>
  </si>
  <si>
    <t>LUC7L2</t>
  </si>
  <si>
    <t>cDNA FLJ55988, highly similar to RNA-binding protein Luc7-like 2</t>
  </si>
  <si>
    <t>IPI:IPI00071318.1</t>
  </si>
  <si>
    <t>LUC7L</t>
  </si>
  <si>
    <t>Isoform 1 of Putative RNA-binding protein Luc7-like 1</t>
  </si>
  <si>
    <t>IPI:IPI00000570.3</t>
  </si>
  <si>
    <t>C7orf55</t>
  </si>
  <si>
    <t>15 kDa protein</t>
  </si>
  <si>
    <t>IPI:IPI00028195.1</t>
  </si>
  <si>
    <t>MAPKAP1</t>
  </si>
  <si>
    <t>Isoform 1 of Target of rapamycin complex 2 subunit MAPKAP1</t>
  </si>
  <si>
    <t>IPI:IPI00015919.1</t>
  </si>
  <si>
    <t>SERGEF</t>
  </si>
  <si>
    <t>Isoform 1 of Secretion-regulating guanine nucleotide exchange factor</t>
  </si>
  <si>
    <t>IPI:IPI00018914.2</t>
  </si>
  <si>
    <t>PTPN14</t>
  </si>
  <si>
    <t>Tyrosine-protein phosphatase non-receptor type 14</t>
  </si>
  <si>
    <t>IPI:IPI00006675.2</t>
  </si>
  <si>
    <t>ABCC4</t>
  </si>
  <si>
    <t>Isoform 1 of Multidrug resistance-associated protein 4</t>
  </si>
  <si>
    <t>IPI:IPI00892682.1</t>
  </si>
  <si>
    <t>TAP2</t>
  </si>
  <si>
    <t>transporter 2, ATP-binding cassette, sub-family B isoform 1</t>
  </si>
  <si>
    <t>IPI:IPI00019022.2</t>
  </si>
  <si>
    <t>ABCB8</t>
  </si>
  <si>
    <t>Isoform Long of ATP-binding cassette sub-family B member 8, mitochondrial</t>
  </si>
  <si>
    <t>IPI:IPI00015826.2</t>
  </si>
  <si>
    <t>ABCB10</t>
  </si>
  <si>
    <t>ATP-binding cassette sub-family B member 10, mitochondrial</t>
  </si>
  <si>
    <t>IPI:IPI00004416.1</t>
  </si>
  <si>
    <t>CHMP2A</t>
  </si>
  <si>
    <t>Charged multivesicular body protein 2a</t>
  </si>
  <si>
    <t>IPI:IPI00000105.4</t>
  </si>
  <si>
    <t>MVP</t>
  </si>
  <si>
    <t>Major vault protein</t>
  </si>
  <si>
    <t>IPI:IPI00219676.4</t>
  </si>
  <si>
    <t>DNTT</t>
  </si>
  <si>
    <t>DNA nucleotidylexotransferase</t>
  </si>
  <si>
    <t>IPI:IPI00103440.8</t>
  </si>
  <si>
    <t>CASZ1</t>
  </si>
  <si>
    <t>Isoform 1 of Zinc finger protein castor homolog 1</t>
  </si>
  <si>
    <t>IPI:IPI00020002.3</t>
  </si>
  <si>
    <t>CNO</t>
  </si>
  <si>
    <t>Protein cappuccino homolog</t>
  </si>
  <si>
    <t>IPI:IPI00385631.7</t>
  </si>
  <si>
    <t>ZZEF1</t>
  </si>
  <si>
    <t>Isoform 1 of Zinc finger ZZ-type and EF-hand domain-containing protein 1</t>
  </si>
  <si>
    <t>IPI:IPI00847913.2</t>
  </si>
  <si>
    <t>Isoform 3 of Zinc finger ZZ-type and EF-hand domain-containing protein 1</t>
  </si>
  <si>
    <t>IPI:IPI00013624.4</t>
  </si>
  <si>
    <t>TTPAL</t>
  </si>
  <si>
    <t>Alpha-tocopherol transfer protein-like</t>
  </si>
  <si>
    <t>IPI:IPI00412433.1</t>
  </si>
  <si>
    <t>MAP3K5</t>
  </si>
  <si>
    <t>Mitogen-activated protein kinase kinase kinase 5</t>
  </si>
  <si>
    <t>IPI:IPI00220267.7</t>
  </si>
  <si>
    <t>ASL</t>
  </si>
  <si>
    <t>Argininosuccinate lyase</t>
  </si>
  <si>
    <t>IPI:IPI00004477.1</t>
  </si>
  <si>
    <t>CRCP</t>
  </si>
  <si>
    <t>Isoform 1 of DNA-directed RNA polymerase III subunit RPC9</t>
  </si>
  <si>
    <t>IPI:IPI00030009.4</t>
  </si>
  <si>
    <t>PAPSS2</t>
  </si>
  <si>
    <t>Isoform A of Bifunctional 3'-phosphoadenosine 5'-phosphosulfate synthetase 2</t>
  </si>
  <si>
    <t>IPI:IPI00011619.4</t>
  </si>
  <si>
    <t>PAPSS1</t>
  </si>
  <si>
    <t>Bifunctional 3'-phosphoadenosine 5'-phosphosulfate synthetase 1</t>
  </si>
  <si>
    <t>IPI:IPI00168603.2</t>
  </si>
  <si>
    <t>CHDH</t>
  </si>
  <si>
    <t>Choline dehydrogenase, mitochondrial</t>
  </si>
  <si>
    <t>IPI:IPI00029521.5</t>
  </si>
  <si>
    <t>GORAB</t>
  </si>
  <si>
    <t>Isoform 1 of RAB6-interacting golgin</t>
  </si>
  <si>
    <t>IPI:IPI00412811.4</t>
  </si>
  <si>
    <t>COMMD10</t>
  </si>
  <si>
    <t>COMM domain-containing protein 10</t>
  </si>
  <si>
    <t>IPI:IPI00073193.2</t>
  </si>
  <si>
    <t>EME1</t>
  </si>
  <si>
    <t>Isoform 2 of Crossover junction endonuclease EME1</t>
  </si>
  <si>
    <t>IPI:IPI00249080.2</t>
  </si>
  <si>
    <t>ASMTL</t>
  </si>
  <si>
    <t>Isoform 2 of N-acetylserotonin O-methyltransferase-like protein</t>
  </si>
  <si>
    <t>IPI:IPI00553175.7</t>
  </si>
  <si>
    <t>ZGPAT</t>
  </si>
  <si>
    <t>Isoform 1 of Zinc finger CCCH-type with G patch domain-containing protein</t>
  </si>
  <si>
    <t>IPI:IPI00220102.1</t>
  </si>
  <si>
    <t>DNAJB2</t>
  </si>
  <si>
    <t>Isoform 3 of DnaJ homolog subfamily B member 2</t>
  </si>
  <si>
    <t>IPI:IPI00024523.2</t>
  </si>
  <si>
    <t>DNAJB6</t>
  </si>
  <si>
    <t>Isoform A of DnaJ homolog subfamily B member 6</t>
  </si>
  <si>
    <t>IPI:IPI00032406.1</t>
  </si>
  <si>
    <t>DNAJA2</t>
  </si>
  <si>
    <t>DnaJ homolog subfamily A member 2</t>
  </si>
  <si>
    <t>IPI:IPI00174390.3</t>
  </si>
  <si>
    <t>PDE12</t>
  </si>
  <si>
    <t>Isoform 1 of 2',5'-phosphodiesterase 12</t>
  </si>
  <si>
    <t>IPI:IPI00293167.4</t>
  </si>
  <si>
    <t>SDF2</t>
  </si>
  <si>
    <t>Stromal cell-derived factor 2</t>
  </si>
  <si>
    <t>IPI:IPI00154645.8</t>
  </si>
  <si>
    <t>TBC1D15</t>
  </si>
  <si>
    <t>TBC1 domain family, member 15 isoform 1</t>
  </si>
  <si>
    <t>IPI:IPI00002957.1</t>
  </si>
  <si>
    <t>TBC1D17</t>
  </si>
  <si>
    <t>TBC1 domain family member 17</t>
  </si>
  <si>
    <t>IPI:IPI00641924.2</t>
  </si>
  <si>
    <t>MRPS9</t>
  </si>
  <si>
    <t>28S ribosomal protein S9, mitochondrial</t>
  </si>
  <si>
    <t>IPI:IPI00018260.1</t>
  </si>
  <si>
    <t>ARMC1</t>
  </si>
  <si>
    <t>Armadillo repeat-containing protein 1</t>
  </si>
  <si>
    <t>IPI:IPI00303832.6</t>
  </si>
  <si>
    <t>RTF1</t>
  </si>
  <si>
    <t>Paf1/RNA polymerase II complex component</t>
  </si>
  <si>
    <t>IPI:IPI00012829.1</t>
  </si>
  <si>
    <t>RAD51C</t>
  </si>
  <si>
    <t>DNA repair protein RAD51 homolog 3</t>
  </si>
  <si>
    <t>IPI:IPI00141118.6</t>
  </si>
  <si>
    <t>EPC2</t>
  </si>
  <si>
    <t>Enhancer of polycomb homolog 2</t>
  </si>
  <si>
    <t>IPI:IPI00031651.1</t>
  </si>
  <si>
    <t>C7orf50</t>
  </si>
  <si>
    <t>Uncharacterized protein C7orf50</t>
  </si>
  <si>
    <t>IPI:IPI00010697.2</t>
  </si>
  <si>
    <t>ITGA6</t>
  </si>
  <si>
    <t>Isoform Alpha-6X1X2B of Integrin alpha-6</t>
  </si>
  <si>
    <t>IPI:IPI00216221.2</t>
  </si>
  <si>
    <t>Isoform Alpha-6X1A of Integrin alpha-6</t>
  </si>
  <si>
    <t>IPI:IPI00015801.3</t>
  </si>
  <si>
    <t>CMTM6</t>
  </si>
  <si>
    <t>CKLF-like MARVEL transmembrane domain-containing protein 6</t>
  </si>
  <si>
    <t>IPI:IPI00329345.7</t>
  </si>
  <si>
    <t>SPATS2</t>
  </si>
  <si>
    <t>Spermatogenesis-associated serine-rich protein 2</t>
  </si>
  <si>
    <t>IPI:IPI00301294.2</t>
  </si>
  <si>
    <t>FAM134A</t>
  </si>
  <si>
    <t>Protein FAM134A</t>
  </si>
  <si>
    <t>IPI:IPI00028108.1</t>
  </si>
  <si>
    <t>RGS19</t>
  </si>
  <si>
    <t>Regulator of G-protein signaling 19</t>
  </si>
  <si>
    <t>IPI:IPI00290526.9</t>
  </si>
  <si>
    <t>CCDC8</t>
  </si>
  <si>
    <t>Coiled-coil domain-containing protein 8</t>
  </si>
  <si>
    <t>IPI:IPI00470776.4</t>
  </si>
  <si>
    <t>FAM98C</t>
  </si>
  <si>
    <t>Isoform 1 of Protein FAM98C</t>
  </si>
  <si>
    <t>IPI:IPI00018206.3</t>
  </si>
  <si>
    <t>GOT2</t>
  </si>
  <si>
    <t>Aspartate aminotransferase, mitochondrial</t>
  </si>
  <si>
    <t>IPI:IPI00434965.1</t>
  </si>
  <si>
    <t>ARL6IP4</t>
  </si>
  <si>
    <t>Isoform 2 of ADP-ribosylation factor-like protein 6-interacting protein 4</t>
  </si>
  <si>
    <t>IPI:IPI00796038.1</t>
  </si>
  <si>
    <t>ARL6IP4;OGFOD2</t>
  </si>
  <si>
    <t>SRp25 nuclear protein isoform 1</t>
  </si>
  <si>
    <t>IPI:IPI00033130.3</t>
  </si>
  <si>
    <t>SAE1</t>
  </si>
  <si>
    <t>SUMO-activating enzyme subunit 1</t>
  </si>
  <si>
    <t>IPI:IPI00024312.2</t>
  </si>
  <si>
    <t>FGD1</t>
  </si>
  <si>
    <t>FYVE, RhoGEF and PH domain-containing protein 1</t>
  </si>
  <si>
    <t>IPI:IPI00384357.2</t>
  </si>
  <si>
    <t>FGD3</t>
  </si>
  <si>
    <t>Isoform 1 of FYVE, RhoGEF and PH domain-containing protein 3</t>
  </si>
  <si>
    <t>IPI:IPI00065435.3</t>
  </si>
  <si>
    <t>FGD4</t>
  </si>
  <si>
    <t>cDNA FLJ56188, highly similar to FYVE, RhoGEF and PH domain-containing protein4</t>
  </si>
  <si>
    <t>IPI:IPI00219005.3</t>
  </si>
  <si>
    <t>FKBP4</t>
  </si>
  <si>
    <t>FK506-binding protein 4</t>
  </si>
  <si>
    <t>IPI:IPI00032831.4</t>
  </si>
  <si>
    <t>SNAP29</t>
  </si>
  <si>
    <t>Synaptosomal-associated protein 29</t>
  </si>
  <si>
    <t>IPI:IPI00028579.3</t>
  </si>
  <si>
    <t>TAF6</t>
  </si>
  <si>
    <t>Isoform 1 of Transcription initiation factor TFIID subunit 6</t>
  </si>
  <si>
    <t>IPI:IPI00031517.1</t>
  </si>
  <si>
    <t>MCM6</t>
  </si>
  <si>
    <t>DNA replication licensing factor MCM6</t>
  </si>
  <si>
    <t>IPI:IPI00059055.5</t>
  </si>
  <si>
    <t>BARHL2</t>
  </si>
  <si>
    <t>BarH-like 2 homeobox protein</t>
  </si>
  <si>
    <t>IPI:IPI00217686.3</t>
  </si>
  <si>
    <t>FTSJ3</t>
  </si>
  <si>
    <t>Putative rRNA methyltransferase 3</t>
  </si>
  <si>
    <t>IPI:IPI00789008.1</t>
  </si>
  <si>
    <t>FLOT2</t>
  </si>
  <si>
    <t>flotillin 2</t>
  </si>
  <si>
    <t>IPI:IPI00477686.2</t>
  </si>
  <si>
    <t>GTF2F2</t>
  </si>
  <si>
    <t>General transcription factor IIF subunit 2</t>
  </si>
  <si>
    <t>IPI:IPI00299413.1</t>
  </si>
  <si>
    <t>GABPA</t>
  </si>
  <si>
    <t>GA-binding protein alpha chain</t>
  </si>
  <si>
    <t>IPI:IPI00657645.1</t>
  </si>
  <si>
    <t>XRN1</t>
  </si>
  <si>
    <t>Isoform 2 of 5'-3' exoribonuclease 1</t>
  </si>
  <si>
    <t>IPI:IPI00439446.2</t>
  </si>
  <si>
    <t>MAN1A1</t>
  </si>
  <si>
    <t>Mannosidase, alpha, class 1A, member 1, isoform CRA_a</t>
  </si>
  <si>
    <t>IPI:IPI00009145.1</t>
  </si>
  <si>
    <t>MAN1A2</t>
  </si>
  <si>
    <t>Mannosyl-oligosaccharide 1,2-alpha-mannosidase IB</t>
  </si>
  <si>
    <t>IPI:IPI00012463.4</t>
  </si>
  <si>
    <t>TATDN1</t>
  </si>
  <si>
    <t>Isoform 1 of Putative deoxyribonuclease TATDN1</t>
  </si>
  <si>
    <t>IPI:IPI00171273.3</t>
  </si>
  <si>
    <t>MTMR3</t>
  </si>
  <si>
    <t>Isoform A of Myotubularin-related protein 3</t>
  </si>
  <si>
    <t>IPI:IPI00006113.1</t>
  </si>
  <si>
    <t>POLR2I</t>
  </si>
  <si>
    <t>DNA-directed RNA polymerase II subunit RPB9</t>
  </si>
  <si>
    <t>IPI:IPI00028392.3</t>
  </si>
  <si>
    <t>C1orf116</t>
  </si>
  <si>
    <t>Isoform 1 of Specifically androgen-regulated gene protein</t>
  </si>
  <si>
    <t>IPI:IPI00000769.2</t>
  </si>
  <si>
    <t>KIF22</t>
  </si>
  <si>
    <t>Kinesin-like protein KIF22</t>
  </si>
  <si>
    <t>IPI:IPI00419721.1</t>
  </si>
  <si>
    <t>EPM2AIP1</t>
  </si>
  <si>
    <t>EPM2A-interacting protein 1</t>
  </si>
  <si>
    <t>IPI:IPI00419342.4</t>
  </si>
  <si>
    <t>SNRNP48</t>
  </si>
  <si>
    <t>Isoform 1 of U11/U12 small nuclear ribonucleoprotein 48 kDa protein</t>
  </si>
  <si>
    <t>IPI:IPI00221108.5</t>
  </si>
  <si>
    <t>TYMS</t>
  </si>
  <si>
    <t>Thymidylate synthase</t>
  </si>
  <si>
    <t>IPI:IPI00016576.3</t>
  </si>
  <si>
    <t>GRHL2</t>
  </si>
  <si>
    <t>Isoform 1 of Grainyhead-like protein 2 homolog</t>
  </si>
  <si>
    <t>IPI:IPI00217236.4</t>
  </si>
  <si>
    <t>TBCA</t>
  </si>
  <si>
    <t>Tubulin-specific chaperone A</t>
  </si>
  <si>
    <t>IPI:IPI00418169.3</t>
  </si>
  <si>
    <t>ANXA2</t>
  </si>
  <si>
    <t>annexin A2 isoform 1</t>
  </si>
  <si>
    <t>IPI:IPI00009005.1</t>
  </si>
  <si>
    <t>TFAP4</t>
  </si>
  <si>
    <t>Transcription factor AP-4</t>
  </si>
  <si>
    <t>IPI:IPI00045939.4</t>
  </si>
  <si>
    <t>ADO</t>
  </si>
  <si>
    <t>2-aminoethanethiol dioxygenase</t>
  </si>
  <si>
    <t>IPI:IPI00604599.2</t>
  </si>
  <si>
    <t>TMED3</t>
  </si>
  <si>
    <t>Transmembrane emp24 domain-containing protein 3</t>
  </si>
  <si>
    <t>IPI:IPI00021700.3</t>
  </si>
  <si>
    <t>PCNA</t>
  </si>
  <si>
    <t>Proliferating cell nuclear antigen</t>
  </si>
  <si>
    <t>IPI:IPI00007675.6</t>
  </si>
  <si>
    <t>DYNC1LI1</t>
  </si>
  <si>
    <t>Cytoplasmic dynein 1 light intermediate chain 1</t>
  </si>
  <si>
    <t>IPI:IPI00011592.3</t>
  </si>
  <si>
    <t>DYNC1LI2</t>
  </si>
  <si>
    <t>Cytoplasmic dynein 1 light intermediate chain 2</t>
  </si>
  <si>
    <t>IPI:IPI00149321.2</t>
  </si>
  <si>
    <t>YY1AP1</t>
  </si>
  <si>
    <t>cDNA FLJ60306, highly similar to YY1-associated protein 1</t>
  </si>
  <si>
    <t>IPI:IPI00375803.3</t>
  </si>
  <si>
    <t>GON4L</t>
  </si>
  <si>
    <t>Isoform 1 of GON-4-like protein</t>
  </si>
  <si>
    <t>IPI:IPI00337574.4</t>
  </si>
  <si>
    <t>ANKRD39</t>
  </si>
  <si>
    <t>Ankyrin repeat domain-containing protein 39</t>
  </si>
  <si>
    <t>IPI:IPI00293746.2</t>
  </si>
  <si>
    <t>C1orf35</t>
  </si>
  <si>
    <t>Isoform 1 of Multiple myeloma tumor-associated protein 2</t>
  </si>
  <si>
    <t>IPI:IPI00186843.4</t>
  </si>
  <si>
    <t>KLHL7</t>
  </si>
  <si>
    <t>Kelch-like protein 7</t>
  </si>
  <si>
    <t>IPI:IPI00031768.1</t>
  </si>
  <si>
    <t>HOOK3</t>
  </si>
  <si>
    <t>Protein Hook homolog 3</t>
  </si>
  <si>
    <t>IPI:IPI00026305.1</t>
  </si>
  <si>
    <t>HOOK1</t>
  </si>
  <si>
    <t>Protein Hook homolog 1</t>
  </si>
  <si>
    <t>IPI:IPI00291579.7</t>
  </si>
  <si>
    <t>KIF23</t>
  </si>
  <si>
    <t>Isoform 1 of Kinesin-like protein KIF23</t>
  </si>
  <si>
    <t>IPI:IPI00293884.6</t>
  </si>
  <si>
    <t>Isoform 2 of Kinesin-like protein KIF23</t>
  </si>
  <si>
    <t>IPI:IPI00430622.1</t>
  </si>
  <si>
    <t>SPG20</t>
  </si>
  <si>
    <t>Spartin</t>
  </si>
  <si>
    <t>IPI:IPI00022471.7</t>
  </si>
  <si>
    <t>HMHA1</t>
  </si>
  <si>
    <t>cDNA FLJ58624, highly similar to Homo sapiens minor histocompatibility antigen HA-1 (HA-1), mRNA</t>
  </si>
  <si>
    <t>IPI:IPI00298731.2</t>
  </si>
  <si>
    <t>PPP1R10</t>
  </si>
  <si>
    <t>Serine/threonine-protein phosphatase 1 regulatory subunit 10</t>
  </si>
  <si>
    <t>IPI:IPI00103484.3</t>
  </si>
  <si>
    <t>EDARADD</t>
  </si>
  <si>
    <t>Isoform A of Ectodysplasin-A receptor-associated adapter protein</t>
  </si>
  <si>
    <t>IPI:IPI00216546.3</t>
  </si>
  <si>
    <t>ZDHHC5</t>
  </si>
  <si>
    <t>Isoform 2 of Probable palmitoyltransferase ZDHHC5</t>
  </si>
  <si>
    <t>IPI:IPI00009923.1</t>
  </si>
  <si>
    <t>P4HA1</t>
  </si>
  <si>
    <t>Isoform 1 of Prolyl 4-hydroxylase subunit alpha-1</t>
  </si>
  <si>
    <t>IPI:IPI00218682.1</t>
  </si>
  <si>
    <t>Isoform 2 of Prolyl 4-hydroxylase subunit alpha-1</t>
  </si>
  <si>
    <t>IPI:IPI00396437.3</t>
  </si>
  <si>
    <t>DBNL</t>
  </si>
  <si>
    <t>Isoform 2 of Drebrin-like protein</t>
  </si>
  <si>
    <t>IPI:IPI00456925.3</t>
  </si>
  <si>
    <t>Isoform 1 of Drebrin-like protein</t>
  </si>
  <si>
    <t>IPI:IPI00790230.1</t>
  </si>
  <si>
    <t>CCDC55</t>
  </si>
  <si>
    <t>cDNA, FLJ94609</t>
  </si>
  <si>
    <t>IPI:IPI00027194.1</t>
  </si>
  <si>
    <t>STX18</t>
  </si>
  <si>
    <t>Syntaxin-18</t>
  </si>
  <si>
    <t>IPI:IPI00003856.1</t>
  </si>
  <si>
    <t>ATP6V1E1</t>
  </si>
  <si>
    <t>V-type proton ATPase subunit E 1</t>
  </si>
  <si>
    <t>IPI:IPI00550792.4</t>
  </si>
  <si>
    <t>BIN2</t>
  </si>
  <si>
    <t>Isoform 1 of Bridging integrator 2</t>
  </si>
  <si>
    <t>IPI:IPI00152011.4</t>
  </si>
  <si>
    <t>ARHGAP29</t>
  </si>
  <si>
    <t>Isoform 1 of Rho GTPase-activating protein 29</t>
  </si>
  <si>
    <t>IPI:IPI00219886.1</t>
  </si>
  <si>
    <t>USP25</t>
  </si>
  <si>
    <t>Isoform Short of Ubiquitin carboxyl-terminal hydrolase 25</t>
  </si>
  <si>
    <t>IPI:IPI00550841.1</t>
  </si>
  <si>
    <t>PDZD11</t>
  </si>
  <si>
    <t>Isoform 1 of PDZ domain-containing protein 11</t>
  </si>
  <si>
    <t>IPI:IPI00005824.1</t>
  </si>
  <si>
    <t>LIN7A</t>
  </si>
  <si>
    <t>Lin-7 homolog A</t>
  </si>
  <si>
    <t>IPI:IPI00019997.1</t>
  </si>
  <si>
    <t>LIN7C</t>
  </si>
  <si>
    <t>Lin-7 homolog C</t>
  </si>
  <si>
    <t>IPI:IPI00027442.4</t>
  </si>
  <si>
    <t>AARS</t>
  </si>
  <si>
    <t>Alanyl-tRNA synthetase, cytoplasmic</t>
  </si>
  <si>
    <t>IPI:IPI00333913.9</t>
  </si>
  <si>
    <t>NBAS</t>
  </si>
  <si>
    <t>Isoform 1 of Neuroblastoma-amplified sequence</t>
  </si>
  <si>
    <t>IPI:IPI00163496.1</t>
  </si>
  <si>
    <t>PPFIA1</t>
  </si>
  <si>
    <t>Isoform 1 of Liprin-alpha-1</t>
  </si>
  <si>
    <t>IPI:IPI00398364.3</t>
  </si>
  <si>
    <t>PPFIA3</t>
  </si>
  <si>
    <t>Isoform 1 of Liprin-alpha-3</t>
  </si>
  <si>
    <t>IPI:IPI00007306.1</t>
  </si>
  <si>
    <t>CFDP1</t>
  </si>
  <si>
    <t>Isoform 1 of Craniofacial development protein 1</t>
  </si>
  <si>
    <t>IPI:IPI00012828.3</t>
  </si>
  <si>
    <t>ACAA1</t>
  </si>
  <si>
    <t>3-ketoacyl-CoA thiolase, peroxisomal</t>
  </si>
  <si>
    <t>IPI:IPI00376798.3</t>
  </si>
  <si>
    <t>RPL11</t>
  </si>
  <si>
    <t>Isoform 1 of 60S ribosomal protein L11</t>
  </si>
  <si>
    <t>IPI:IPI00398874.4</t>
  </si>
  <si>
    <t>ACBD7</t>
  </si>
  <si>
    <t>Acyl-CoA-binding domain-containing protein 7</t>
  </si>
  <si>
    <t>IPI:IPI00299906.4</t>
  </si>
  <si>
    <t>HIF1AN</t>
  </si>
  <si>
    <t>cDNA FLJ60091, highly similar to Hypoxia-inducible factor 1 alpha inhibitor</t>
  </si>
  <si>
    <t>IPI:IPI00007943.1</t>
  </si>
  <si>
    <t>STAMBP</t>
  </si>
  <si>
    <t>STAM-binding protein</t>
  </si>
  <si>
    <t>IPI:IPI00146935.4</t>
  </si>
  <si>
    <t>DNM1L</t>
  </si>
  <si>
    <t>Isoform 1 of Dynamin-1-like protein</t>
  </si>
  <si>
    <t>IPI:IPI00555883.2</t>
  </si>
  <si>
    <t>Isoform 2 of Dynamin-1-like protein</t>
  </si>
  <si>
    <t>IPI:IPI00023876.4</t>
  </si>
  <si>
    <t>CASP6</t>
  </si>
  <si>
    <t>Isoform Alpha of Caspase-6</t>
  </si>
  <si>
    <t>IPI:IPI00166123.4</t>
  </si>
  <si>
    <t>TTC5</t>
  </si>
  <si>
    <t>Tetratricopeptide repeat protein 5</t>
  </si>
  <si>
    <t>IPI:IPI00410079.3</t>
  </si>
  <si>
    <t>FAM82A2</t>
  </si>
  <si>
    <t>Isoform 1 of Regulator of microtubule dynamics protein 3</t>
  </si>
  <si>
    <t>IPI:IPI00296480.1</t>
  </si>
  <si>
    <t>PLA2G16</t>
  </si>
  <si>
    <t>HRAS-like suppressor 3</t>
  </si>
  <si>
    <t>IPI:IPI00301865.5</t>
  </si>
  <si>
    <t>TMEM132A</t>
  </si>
  <si>
    <t>Isoform 1 of Transmembrane protein 132A</t>
  </si>
  <si>
    <t>IPI:IPI00021327.3</t>
  </si>
  <si>
    <t>GRB2</t>
  </si>
  <si>
    <t>Isoform 1 of Growth factor receptor-bound protein 2</t>
  </si>
  <si>
    <t>IPI:IPI00166444.4</t>
  </si>
  <si>
    <t>SFT2D3</t>
  </si>
  <si>
    <t>Vesicle transport protein SFT2C</t>
  </si>
  <si>
    <t>IPI:IPI00296934.3</t>
  </si>
  <si>
    <t>NKAP</t>
  </si>
  <si>
    <t>NF-kappa-B-activating protein</t>
  </si>
  <si>
    <t>IPI:IPI00220477.3</t>
  </si>
  <si>
    <t>MCRS1</t>
  </si>
  <si>
    <t>Isoform 2 of Microspherule protein 1</t>
  </si>
  <si>
    <t>IPI:IPI00170429.3</t>
  </si>
  <si>
    <t>OGFOD1</t>
  </si>
  <si>
    <t>Isoform 1 of 2-oxoglutarate and iron-dependent oxygenase domain-containing protein 1</t>
  </si>
  <si>
    <t>IPI:IPI00028098.1</t>
  </si>
  <si>
    <t>CCND1</t>
  </si>
  <si>
    <t>G1/S-specific cyclin-D1</t>
  </si>
  <si>
    <t>IPI:IPI00175136.5</t>
  </si>
  <si>
    <t>RBM15B</t>
  </si>
  <si>
    <t>Putative RNA-binding protein 15B</t>
  </si>
  <si>
    <t>IPI:IPI00102752.2</t>
  </si>
  <si>
    <t>RBM15</t>
  </si>
  <si>
    <t>Isoform 1 of Putative RNA-binding protein 15</t>
  </si>
  <si>
    <t>IPI:IPI00413611.1</t>
  </si>
  <si>
    <t>TOP1</t>
  </si>
  <si>
    <t>DNA topoisomerase 1</t>
  </si>
  <si>
    <t>IPI:IPI00783698.4</t>
  </si>
  <si>
    <t>TMEM87A</t>
  </si>
  <si>
    <t>Isoform 1 of Transmembrane protein 87A</t>
  </si>
  <si>
    <t>IPI:IPI00021634.3</t>
  </si>
  <si>
    <t>KLC2</t>
  </si>
  <si>
    <t>Kinesin light chain 2</t>
  </si>
  <si>
    <t>IPI:IPI00398812.5</t>
  </si>
  <si>
    <t>KLC4</t>
  </si>
  <si>
    <t>Isoform 1 of Kinesin light chain 4</t>
  </si>
  <si>
    <t>IPI:IPI00020096.2</t>
  </si>
  <si>
    <t>KLC1</t>
  </si>
  <si>
    <t>Isoform A of Kinesin light chain 1</t>
  </si>
  <si>
    <t>IPI:IPI00472303.2</t>
  </si>
  <si>
    <t>Isoform N of Kinesin light chain 1</t>
  </si>
  <si>
    <t>IPI:IPI00465074.2</t>
  </si>
  <si>
    <t>KLC3</t>
  </si>
  <si>
    <t>Isoform 3 of Kinesin light chain 3</t>
  </si>
  <si>
    <t>IPI:IPI00006606.1</t>
  </si>
  <si>
    <t>MRPS26</t>
  </si>
  <si>
    <t>28S ribosomal protein S26, mitochondrial</t>
  </si>
  <si>
    <t>IPI:IPI00171769.1</t>
  </si>
  <si>
    <t>FUNDC2</t>
  </si>
  <si>
    <t>FUN14 domain-containing protein 2</t>
  </si>
  <si>
    <t>IPI:IPI00641630.1</t>
  </si>
  <si>
    <t>CC2D1B</t>
  </si>
  <si>
    <t>Isoform 2 of Coiled-coil and C2 domain-containing protein 1B</t>
  </si>
  <si>
    <t>IPI:IPI00302647.4</t>
  </si>
  <si>
    <t>CC2D1A</t>
  </si>
  <si>
    <t>Isoform 1 of Coiled-coil and C2 domain-containing protein 1A</t>
  </si>
  <si>
    <t>##IPI:IPI00411614.1</t>
  </si>
  <si>
    <t>IPI:IPI00395463.3</t>
  </si>
  <si>
    <t>CHMP7</t>
  </si>
  <si>
    <t>Charged multivesicular body protein 7</t>
  </si>
  <si>
    <t>IPI:IPI00003815.3</t>
  </si>
  <si>
    <t>ARHGDIA</t>
  </si>
  <si>
    <t>Rho GDP-dissociation inhibitor 1</t>
  </si>
  <si>
    <t>IPI:IPI00410657.2</t>
  </si>
  <si>
    <t>RNMT</t>
  </si>
  <si>
    <t>Isoform 2 of mRNA cap guanine-N7 methyltransferase</t>
  </si>
  <si>
    <t>IPI:IPI00783559.1</t>
  </si>
  <si>
    <t>EXOC2</t>
  </si>
  <si>
    <t>Exocyst complex component 2</t>
  </si>
  <si>
    <t>IPI:IPI00009702.4</t>
  </si>
  <si>
    <t>CCDC21</t>
  </si>
  <si>
    <t>Isoform 2 of Coiled-coil domain-containing protein 21</t>
  </si>
  <si>
    <t>IPI:IPI00104050.3</t>
  </si>
  <si>
    <t>THRAP3</t>
  </si>
  <si>
    <t>Thyroid hormone receptor-associated protein 3</t>
  </si>
  <si>
    <t>IPI:IPI00006079.1</t>
  </si>
  <si>
    <t>BCLAF1</t>
  </si>
  <si>
    <t>Isoform 1 of Bcl-2-associated transcription factor 1</t>
  </si>
  <si>
    <t>IPI:IPI00413672.1</t>
  </si>
  <si>
    <t>Isoform 3 of Bcl-2-associated transcription factor 1</t>
  </si>
  <si>
    <t>IPI:IPI00552920.2</t>
  </si>
  <si>
    <t>EXOSC8</t>
  </si>
  <si>
    <t>Exosome complex exonuclease RRP43</t>
  </si>
  <si>
    <t>IPI:IPI00022434.4</t>
  </si>
  <si>
    <t>ALB</t>
  </si>
  <si>
    <t>Putative uncharacterized protein ALB</t>
  </si>
  <si>
    <t>IPI:IPI00032956.7</t>
  </si>
  <si>
    <t>ZC4H2</t>
  </si>
  <si>
    <t>Isoform 1 of Zinc finger C4H2 domain-containing protein</t>
  </si>
  <si>
    <t>IPI:IPI00295585.2</t>
  </si>
  <si>
    <t>CGGBP1</t>
  </si>
  <si>
    <t>CGG triplet repeat-binding protein 1</t>
  </si>
  <si>
    <t>IPI:IPI00004406.1</t>
  </si>
  <si>
    <t>UPP1</t>
  </si>
  <si>
    <t>Isoform 1 of Uridine phosphorylase 1</t>
  </si>
  <si>
    <t>IPI:IPI00030851.3</t>
  </si>
  <si>
    <t>SEC24B</t>
  </si>
  <si>
    <t>SEC24B protein</t>
  </si>
  <si>
    <t>IPI:IPI00873472.1</t>
  </si>
  <si>
    <t>SEC24A</t>
  </si>
  <si>
    <t>Isoform 1 of Protein transport protein Sec24A</t>
  </si>
  <si>
    <t>IPI:IPI00101299.3</t>
  </si>
  <si>
    <t>C1GALT1C1</t>
  </si>
  <si>
    <t>C1GALT1-specific chaperone 1</t>
  </si>
  <si>
    <t>IPI:IPI00395568.1</t>
  </si>
  <si>
    <t>PHF6</t>
  </si>
  <si>
    <t>Isoform 1 of PHD finger protein 6</t>
  </si>
  <si>
    <t>IPI:IPI00642211.3</t>
  </si>
  <si>
    <t>RNPEP</t>
  </si>
  <si>
    <t>Aminopeptidase B</t>
  </si>
  <si>
    <t>IPI:IPI00647400.1</t>
  </si>
  <si>
    <t>Putative uncharacterized protein RNPEP</t>
  </si>
  <si>
    <t>IPI:IPI00465238.3</t>
  </si>
  <si>
    <t>C16orf62</t>
  </si>
  <si>
    <t>Isoform 1 of UPF0505 protein C16orf62</t>
  </si>
  <si>
    <t>IPI:IPI00167074.4</t>
  </si>
  <si>
    <t>ARL6IP6</t>
  </si>
  <si>
    <t>ADP-ribosylation factor-like protein 6-interacting protein 6</t>
  </si>
  <si>
    <t>IPI:IPI00550496.4</t>
  </si>
  <si>
    <t>RNF10</t>
  </si>
  <si>
    <t>Isoform 1 of RING finger protein 10</t>
  </si>
  <si>
    <t>IPI:IPI00292686.3</t>
  </si>
  <si>
    <t>MSX2</t>
  </si>
  <si>
    <t>Homeobox protein MSX-2</t>
  </si>
  <si>
    <t>IPI:IPI00008449.1</t>
  </si>
  <si>
    <t>FIP1L1</t>
  </si>
  <si>
    <t>Isoform 3 of Pre-mRNA 3'-end-processing factor FIP1</t>
  </si>
  <si>
    <t>IPI:IPI00395337.1</t>
  </si>
  <si>
    <t>Isoform 1 of Pre-mRNA 3'-end-processing factor FIP1</t>
  </si>
  <si>
    <t>IPI:IPI00879193.3</t>
  </si>
  <si>
    <t>TTC28</t>
  </si>
  <si>
    <t>Tetratricopeptide repeat protein 28</t>
  </si>
  <si>
    <t>IPI:IPI00001636.1</t>
  </si>
  <si>
    <t>ATXN10</t>
  </si>
  <si>
    <t>Ataxin-10</t>
  </si>
  <si>
    <t>IPI:IPI00027701.3</t>
  </si>
  <si>
    <t>ACADS</t>
  </si>
  <si>
    <t>Short-chain specific acyl-CoA dehydrogenase, mitochondrial</t>
  </si>
  <si>
    <t>IPI:IPI00064162.4</t>
  </si>
  <si>
    <t>VCPIP1</t>
  </si>
  <si>
    <t>Deubiquitinating protein VCIP135</t>
  </si>
  <si>
    <t>IPI:IPI00465061.4</t>
  </si>
  <si>
    <t>KIAA1310</t>
  </si>
  <si>
    <t>Isoform 3 of Uncharacterized protein KIAA1310</t>
  </si>
  <si>
    <t>IPI:IPI00654555.3</t>
  </si>
  <si>
    <t>NOP2</t>
  </si>
  <si>
    <t>NOP2 protein</t>
  </si>
  <si>
    <t>IPI:IPI00107155.2</t>
  </si>
  <si>
    <t>C3orf75</t>
  </si>
  <si>
    <t>Putative uncharacterized protein C3orf75</t>
  </si>
  <si>
    <t>IPI:IPI00055405.3</t>
  </si>
  <si>
    <t>ALKBH2</t>
  </si>
  <si>
    <t>Alpha-ketoglutarate-dependent dioxygenase alkB homolog 2</t>
  </si>
  <si>
    <t>IPI:IPI00000335.1</t>
  </si>
  <si>
    <t>HINT2</t>
  </si>
  <si>
    <t>Histidine triad nucleotide-binding protein 2</t>
  </si>
  <si>
    <t>IPI:IPI00026497.4</t>
  </si>
  <si>
    <t>PARP2</t>
  </si>
  <si>
    <t>Isoform 1 of Poly [ADP-ribose] polymerase 2</t>
  </si>
  <si>
    <t>IPI:IPI00456359.1</t>
  </si>
  <si>
    <t>ATXN2L</t>
  </si>
  <si>
    <t>Isoform 1 of Ataxin-2-like protein</t>
  </si>
  <si>
    <t>IPI:IPI00639962.1</t>
  </si>
  <si>
    <t>114 kDa protein</t>
  </si>
  <si>
    <t>IPI:IPI00180154.4</t>
  </si>
  <si>
    <t>ATXN2</t>
  </si>
  <si>
    <t>Isoform 1 of Ataxin-2</t>
  </si>
  <si>
    <t>IPI:IPI00329352.3</t>
  </si>
  <si>
    <t>NOMO1;NOMO3</t>
  </si>
  <si>
    <t>Nodal modulator 1</t>
  </si>
  <si>
    <t>IPI:IPI00333985.2</t>
  </si>
  <si>
    <t>NOMO2</t>
  </si>
  <si>
    <t>Isoform 2 of Nodal modulator 2</t>
  </si>
  <si>
    <t>IPI:IPI00302829.5</t>
  </si>
  <si>
    <t>RB1</t>
  </si>
  <si>
    <t>Retinoblastoma-associated protein</t>
  </si>
  <si>
    <t>IPI:IPI00295992.4</t>
  </si>
  <si>
    <t>ATAD3A</t>
  </si>
  <si>
    <t>Isoform 2 of ATPase family AAA domain-containing protein 3A</t>
  </si>
  <si>
    <t>IPI:IPI00306048.5</t>
  </si>
  <si>
    <t>ATAD3B</t>
  </si>
  <si>
    <t>Isoform 1 of ATPase family AAA domain-containing protein 3B</t>
  </si>
  <si>
    <t>IPI:IPI00175169.3</t>
  </si>
  <si>
    <t>ARFGAP1</t>
  </si>
  <si>
    <t>Isoform 1 of ADP-ribosylation factor GTPase-activating protein 1</t>
  </si>
  <si>
    <t>IPI:IPI00478837.1</t>
  </si>
  <si>
    <t>ZNF580</t>
  </si>
  <si>
    <t>Zinc finger protein 580</t>
  </si>
  <si>
    <t>IPI:IPI00642076.1</t>
  </si>
  <si>
    <t>ZNF598</t>
  </si>
  <si>
    <t>34 kDa protein</t>
  </si>
  <si>
    <t>IPI:IPI00328737.2</t>
  </si>
  <si>
    <t>Isoform 1 of Zinc finger protein 598</t>
  </si>
  <si>
    <t>IPI:IPI00013485.3</t>
  </si>
  <si>
    <t>RPS2</t>
  </si>
  <si>
    <t>40S ribosomal protein S2</t>
  </si>
  <si>
    <t>IPI:IPI00472583.2</t>
  </si>
  <si>
    <t>TARBP2</t>
  </si>
  <si>
    <t>Isoform 2 of RISC-loading complex subunit TARBP2</t>
  </si>
  <si>
    <t>IPI:IPI00291016.8</t>
  </si>
  <si>
    <t>NDUFV3</t>
  </si>
  <si>
    <t>NADH-ubiquinone oxidoreductase flavoprotein 3 isoform a precursor</t>
  </si>
  <si>
    <t>IPI:IPI00008214.4</t>
  </si>
  <si>
    <t>NADH dehydrogenase [ubiquinone] flavoprotein 3, mitochondrial</t>
  </si>
  <si>
    <t>IPI:IPI00220644.8</t>
  </si>
  <si>
    <t>PKM2</t>
  </si>
  <si>
    <t>Isoform M1 of Pyruvate kinase isozymes M1/M2</t>
  </si>
  <si>
    <t>IPI:IPI00479186.7</t>
  </si>
  <si>
    <t>Isoform M2 of Pyruvate kinase isozymes M1/M2</t>
  </si>
  <si>
    <t>IPI:IPI00465160.4</t>
  </si>
  <si>
    <t>ABCF3</t>
  </si>
  <si>
    <t>Isoform 1 of ATP-binding cassette sub-family F member 3</t>
  </si>
  <si>
    <t>IPI:IPI00022139.4</t>
  </si>
  <si>
    <t>GIMAP2</t>
  </si>
  <si>
    <t>GTPase IMAP family member 2</t>
  </si>
  <si>
    <t>IPI:IPI00384265.5</t>
  </si>
  <si>
    <t>FAM120A</t>
  </si>
  <si>
    <t>Isoform F of Constitutive coactivator of PPAR-gamma-like protein 1</t>
  </si>
  <si>
    <t>IPI:IPI00394751.1</t>
  </si>
  <si>
    <t>FAM120C</t>
  </si>
  <si>
    <t>Isoform 1 of Constitutive coactivator of PPAR-gamma-like protein 2</t>
  </si>
  <si>
    <t>IPI:IPI00004902.1</t>
  </si>
  <si>
    <t>ETFB</t>
  </si>
  <si>
    <t>Isoform 1 of Electron transfer flavoprotein subunit beta</t>
  </si>
  <si>
    <t>IPI:IPI00216085.3</t>
  </si>
  <si>
    <t>COX6B1</t>
  </si>
  <si>
    <t>Cytochrome c oxidase subunit 6B1</t>
  </si>
  <si>
    <t>IPI:IPI00061492.3</t>
  </si>
  <si>
    <t>C7orf30</t>
  </si>
  <si>
    <t>Uncharacterized protein C7orf30</t>
  </si>
  <si>
    <t>IPI:IPI00022348.2</t>
  </si>
  <si>
    <t>PML</t>
  </si>
  <si>
    <t>Isoform PML-1 of Probable transcription factor PML</t>
  </si>
  <si>
    <t>IPI:IPI00414844.3</t>
  </si>
  <si>
    <t>FBXO44</t>
  </si>
  <si>
    <t>Isoform 1 of F-box only protein 44</t>
  </si>
  <si>
    <t>IPI:IPI00002732.2</t>
  </si>
  <si>
    <t>EXTL2</t>
  </si>
  <si>
    <t>EXTL2 protein (Fragment)</t>
  </si>
  <si>
    <t>IPI:IPI00007935.5</t>
  </si>
  <si>
    <t>PDLIM5</t>
  </si>
  <si>
    <t>PDZ and LIM domain protein 5</t>
  </si>
  <si>
    <t>IPI:IPI00030116.2</t>
  </si>
  <si>
    <t>PGM3</t>
  </si>
  <si>
    <t>cDNA FLJ55543, highly similar to Phosphoacetylglucosamine mutase</t>
  </si>
  <si>
    <t>IPI:IPI00643166.1</t>
  </si>
  <si>
    <t>Isoform 2 of Phosphoacetylglucosamine mutase</t>
  </si>
  <si>
    <t>IPI:IPI00171410.1</t>
  </si>
  <si>
    <t>C3orf21</t>
  </si>
  <si>
    <t>Isoform 1 of Uncharacterized protein C3orf21</t>
  </si>
  <si>
    <t>IPI:IPI00295940.4</t>
  </si>
  <si>
    <t>UNC84B</t>
  </si>
  <si>
    <t>cDNA FLJ55508, highly similar to Sad1/unc-84-like protein 2</t>
  </si>
  <si>
    <t>IPI:IPI00844303.1</t>
  </si>
  <si>
    <t>UNC84A</t>
  </si>
  <si>
    <t>Unc-84 homolog A</t>
  </si>
  <si>
    <t>IPI:IPI00894044.2</t>
  </si>
  <si>
    <t>cDNA FLJ58818, highly similar to Sad1/unc-84 protein-like 1</t>
  </si>
  <si>
    <t>IPI:IPI00005715.5</t>
  </si>
  <si>
    <t>UBE4B</t>
  </si>
  <si>
    <t>Isoform 1 of Ubiquitin conjugation factor E4 B</t>
  </si>
  <si>
    <t>IPI:IPI00478834.3</t>
  </si>
  <si>
    <t>ARGLU1</t>
  </si>
  <si>
    <t>Isoform 1 of Arginine and glutamate-rich protein 1</t>
  </si>
  <si>
    <t>IPI:IPI00008433.4</t>
  </si>
  <si>
    <t>RPS5</t>
  </si>
  <si>
    <t>40S ribosomal protein S5</t>
  </si>
  <si>
    <t>IPI:IPI00018415.1</t>
  </si>
  <si>
    <t>TM9SF2</t>
  </si>
  <si>
    <t>Transmembrane 9 superfamily member 2</t>
  </si>
  <si>
    <t>IPI:IPI00021985.4</t>
  </si>
  <si>
    <t>TM9SF4</t>
  </si>
  <si>
    <t>Isoform 1 of Transmembrane 9 superfamily member 4</t>
  </si>
  <si>
    <t>IPI:IPI00004092.2</t>
  </si>
  <si>
    <t>ATP2A3</t>
  </si>
  <si>
    <t>Isoform SERCA3B of Sarcoplasmic/endoplasmic reticulum calcium ATPase 3</t>
  </si>
  <si>
    <t>IPI:IPI00219078.5</t>
  </si>
  <si>
    <t>ATP2A2</t>
  </si>
  <si>
    <t>Isoform SERCA2B of Sarcoplasmic/endoplasmic reticulum calcium ATPase 2</t>
  </si>
  <si>
    <t>IPI:IPI00014478.1</t>
  </si>
  <si>
    <t>ITGA7</t>
  </si>
  <si>
    <t>Isoform Alpha-7X1X2B of Integrin alpha-7</t>
  </si>
  <si>
    <t>IPI:IPI00011913.1</t>
  </si>
  <si>
    <t>HNRNPA0</t>
  </si>
  <si>
    <t>Heterogeneous nuclear ribonucleoprotein A0</t>
  </si>
  <si>
    <t>IPI:IPI00031655.1</t>
  </si>
  <si>
    <t>VPS25</t>
  </si>
  <si>
    <t>Vacuolar protein-sorting-associated protein 25</t>
  </si>
  <si>
    <t>IPI:IPI00217871.4</t>
  </si>
  <si>
    <t>ALDH4A1</t>
  </si>
  <si>
    <t>Delta-1-pyrroline-5-carboxylate dehydrogenase, mitochondrial</t>
  </si>
  <si>
    <t>IPI:IPI00152850.2</t>
  </si>
  <si>
    <t>JAM3</t>
  </si>
  <si>
    <t>junctional adhesion molecule 3 precursor</t>
  </si>
  <si>
    <t>IPI:IPI00101037.3</t>
  </si>
  <si>
    <t>RCN3</t>
  </si>
  <si>
    <t>Reticulocalbin-3</t>
  </si>
  <si>
    <t>IPI:IPI00872759.2</t>
  </si>
  <si>
    <t>MLL2</t>
  </si>
  <si>
    <t>564 kDa protein</t>
  </si>
  <si>
    <t>IPI:IPI00168806.3</t>
  </si>
  <si>
    <t>MLL3</t>
  </si>
  <si>
    <t>Isoform 1 of Histone-lysine N-methyltransferase MLL3</t>
  </si>
  <si>
    <t>IPI:IPI00010873.1</t>
  </si>
  <si>
    <t>WRB</t>
  </si>
  <si>
    <t>Tryptophan-rich protein</t>
  </si>
  <si>
    <t>IPI:IPI00031627.3</t>
  </si>
  <si>
    <t>POLR2A</t>
  </si>
  <si>
    <t>DNA-directed RNA polymerase II subunit RPB1</t>
  </si>
  <si>
    <t>IPI:IPI00746256.2</t>
  </si>
  <si>
    <t>KATNB1</t>
  </si>
  <si>
    <t>Katanin p80 WD40-containing subunit B1</t>
  </si>
  <si>
    <t>IPI:IPI00002270.3</t>
  </si>
  <si>
    <t>C6orf211</t>
  </si>
  <si>
    <t>UPF0364 protein C6orf211</t>
  </si>
  <si>
    <t>IPI:IPI00298618.1</t>
  </si>
  <si>
    <t>EIF1AD</t>
  </si>
  <si>
    <t>Probable RNA-binding protein EIF1AD</t>
  </si>
  <si>
    <t>IPI:IPI00418639.4</t>
  </si>
  <si>
    <t>ACAD10</t>
  </si>
  <si>
    <t>Isoform 1 of Acyl-CoA dehydrogenase family member 10</t>
  </si>
  <si>
    <t>IPI:IPI00418754.3</t>
  </si>
  <si>
    <t>TMPPE</t>
  </si>
  <si>
    <t>Isoform 1 of Transmembrane protein with metallophosphoesterase domain</t>
  </si>
  <si>
    <t>IPI:IPI00152001.2</t>
  </si>
  <si>
    <t>TRIM3</t>
  </si>
  <si>
    <t>Isoform Alpha of Tripartite motif-containing protein 3</t>
  </si>
  <si>
    <t>IPI:IPI00153011.1</t>
  </si>
  <si>
    <t>TRIM2</t>
  </si>
  <si>
    <t>Tripartite motif-containing protein 2</t>
  </si>
  <si>
    <t>IPI:IPI00166445.1</t>
  </si>
  <si>
    <t>CCDC23</t>
  </si>
  <si>
    <t>Coiled-coil domain-containing protein 23</t>
  </si>
  <si>
    <t>IPI:IPI00298870.1</t>
  </si>
  <si>
    <t>TRAPPC10</t>
  </si>
  <si>
    <t>Trafficking protein particle complex subunit 10</t>
  </si>
  <si>
    <t>IPI:IPI00291983.7</t>
  </si>
  <si>
    <t>MTF2</t>
  </si>
  <si>
    <t>Isoform 1 of Metal-response element-binding transcription factor 2</t>
  </si>
  <si>
    <t>IPI:IPI00008192.1</t>
  </si>
  <si>
    <t>DLX5</t>
  </si>
  <si>
    <t>Homeobox protein DLX-5</t>
  </si>
  <si>
    <t>IPI:IPI00008195.3</t>
  </si>
  <si>
    <t>DLX6</t>
  </si>
  <si>
    <t>distal-less homeobox 6</t>
  </si>
  <si>
    <t>IPI:IPI00154813.1</t>
  </si>
  <si>
    <t>TRAF3IP1</t>
  </si>
  <si>
    <t>Isoform 1 of TRAF3-interacting protein 1</t>
  </si>
  <si>
    <t>IPI:IPI00001568.1</t>
  </si>
  <si>
    <t>ATP6V1D</t>
  </si>
  <si>
    <t>V-type proton ATPase subunit D</t>
  </si>
  <si>
    <t>IPI:IPI00167985.5</t>
  </si>
  <si>
    <t>ZNF579</t>
  </si>
  <si>
    <t>Zinc finger protein 579</t>
  </si>
  <si>
    <t>IPI:IPI00646323.2</t>
  </si>
  <si>
    <t>C10orf76</t>
  </si>
  <si>
    <t>Isoform 1 of UPF0668 protein C10orf76</t>
  </si>
  <si>
    <t>IPI:IPI00294834.6</t>
  </si>
  <si>
    <t>ASPH</t>
  </si>
  <si>
    <t>Aspartyl/asparaginyl beta-hydroxylase</t>
  </si>
  <si>
    <t>IPI:IPI00025861.3</t>
  </si>
  <si>
    <t>CDH1</t>
  </si>
  <si>
    <t>Cadherin-1</t>
  </si>
  <si>
    <t>IPI:IPI00645614.2</t>
  </si>
  <si>
    <t>CDH3</t>
  </si>
  <si>
    <t>Isoform 2 of Cadherin-3</t>
  </si>
  <si>
    <t>IPI:IPI00013378.1</t>
  </si>
  <si>
    <t>TOP3A</t>
  </si>
  <si>
    <t>Isoform Long of DNA topoisomerase 3-alpha</t>
  </si>
  <si>
    <t>IPI:IPI00292671.1</t>
  </si>
  <si>
    <t>TOP3B</t>
  </si>
  <si>
    <t>Isoform 1 of DNA topoisomerase 3-beta-1</t>
  </si>
  <si>
    <t>IPI:IPI00304875.2</t>
  </si>
  <si>
    <t>HIRIP3</t>
  </si>
  <si>
    <t>Isoform 1 of HIRA-interacting protein 3</t>
  </si>
  <si>
    <t>IPI:IPI00177642.8</t>
  </si>
  <si>
    <t>CCDC9</t>
  </si>
  <si>
    <t>Coiled-coil domain-containing protein 9</t>
  </si>
  <si>
    <t>IPI:IPI00010346.1</t>
  </si>
  <si>
    <t>NLN</t>
  </si>
  <si>
    <t>Neurolysin, mitochondrial</t>
  </si>
  <si>
    <t>IPI:IPI00396074.2</t>
  </si>
  <si>
    <t>ATP8B2</t>
  </si>
  <si>
    <t>Isoform 1 of Probable phospholipid-transporting ATPase ID</t>
  </si>
  <si>
    <t>IPI:IPI00413730.4</t>
  </si>
  <si>
    <t>ACSS2</t>
  </si>
  <si>
    <t>Acetyl-coenzyme A synthetase, cytoplasmic</t>
  </si>
  <si>
    <t>IPI:IPI00026928.3</t>
  </si>
  <si>
    <t>GRAP2</t>
  </si>
  <si>
    <t>GRB2-related adapter protein 2</t>
  </si>
  <si>
    <t>IPI:IPI00005667.4</t>
  </si>
  <si>
    <t>N4BP1</t>
  </si>
  <si>
    <t>NEDD4-binding protein 1</t>
  </si>
  <si>
    <t>IPI:IPI00215704.2</t>
  </si>
  <si>
    <t>BNIP1</t>
  </si>
  <si>
    <t>Isoform 1 of Vesicle transport protein SEC20</t>
  </si>
  <si>
    <t>IPI:IPI00031456.2</t>
  </si>
  <si>
    <t>SLC29A2</t>
  </si>
  <si>
    <t>Isoform 1 of Equilibrative nucleoside transporter 2</t>
  </si>
  <si>
    <t>IPI:IPI00013862.7</t>
  </si>
  <si>
    <t>DTYMK;LOC727761</t>
  </si>
  <si>
    <t>Thymidylate kinase</t>
  </si>
  <si>
    <t>IPI:IPI00426252.1</t>
  </si>
  <si>
    <t>TRIM27</t>
  </si>
  <si>
    <t>Isoform Alpha of Zinc finger protein RFP</t>
  </si>
  <si>
    <t>IPI:IPI00411730.5</t>
  </si>
  <si>
    <t>PPP4R1</t>
  </si>
  <si>
    <t>Isoform 1 of Serine/threonine-protein phosphatase 4 regulatory subunit 1</t>
  </si>
  <si>
    <t>IPI:IPI00472782.1</t>
  </si>
  <si>
    <t>PHF14</t>
  </si>
  <si>
    <t>PHD finger protein 14 isoform 1</t>
  </si>
  <si>
    <t>IPI:IPI00784156.1</t>
  </si>
  <si>
    <t>AP2B1</t>
  </si>
  <si>
    <t>Isoform 1 of AP-2 complex subunit beta-1</t>
  </si>
  <si>
    <t>IPI:IPI00328257.4</t>
  </si>
  <si>
    <t>AP1B1</t>
  </si>
  <si>
    <t>Isoform A of AP-1 complex subunit beta-1</t>
  </si>
  <si>
    <t>IPI:IPI00384489.2</t>
  </si>
  <si>
    <t>AP1B1 protein</t>
  </si>
  <si>
    <t>IPI:IPI00005979.2</t>
  </si>
  <si>
    <t>EIF2B4</t>
  </si>
  <si>
    <t>Isoform 1 of Translation initiation factor eIF-2B subunit delta</t>
  </si>
  <si>
    <t>IPI:IPI00556659.1</t>
  </si>
  <si>
    <t>Eukaryotic translation initiation factor 2B, subunit 4 delta long isoform variant (Fragment)</t>
  </si>
  <si>
    <t>IPI:IPI00175029.1</t>
  </si>
  <si>
    <t>TMEM55A</t>
  </si>
  <si>
    <t>Transmembrane protein 55A</t>
  </si>
  <si>
    <t>IPI:IPI00305267.2</t>
  </si>
  <si>
    <t>GOLGA3</t>
  </si>
  <si>
    <t>Isoform 1 of Golgin subfamily A member 3</t>
  </si>
  <si>
    <t>IPI:IPI00221106.5</t>
  </si>
  <si>
    <t>SF3B2</t>
  </si>
  <si>
    <t>splicing factor 3B subunit 2</t>
  </si>
  <si>
    <t>IPI:IPI00007311.1</t>
  </si>
  <si>
    <t>MAFG</t>
  </si>
  <si>
    <t>Transcription factor MafG</t>
  </si>
  <si>
    <t>IPI:IPI00031018.2</t>
  </si>
  <si>
    <t>MAFK</t>
  </si>
  <si>
    <t>V-maf musculoaponeurotic fibrosarcoma oncogene homolog K (Fragment)</t>
  </si>
  <si>
    <t>IPI:IPI00141561.3</t>
  </si>
  <si>
    <t>COG1</t>
  </si>
  <si>
    <t>Conserved oligomeric Golgi complex subunit 1</t>
  </si>
  <si>
    <t>IPI:IPI00784161.1</t>
  </si>
  <si>
    <t>SUPT6H</t>
  </si>
  <si>
    <t>Isoform 1 of Transcription elongation factor SPT6</t>
  </si>
  <si>
    <t>IPI:IPI00012728.1</t>
  </si>
  <si>
    <t>ACSL1</t>
  </si>
  <si>
    <t>Isoform 1 of Long-chain-fatty-acid--CoA ligase 1</t>
  </si>
  <si>
    <t>IPI:IPI00008037.1</t>
  </si>
  <si>
    <t>ACSL5</t>
  </si>
  <si>
    <t>Isoform Long of Long-chain-fatty-acid--CoA ligase 5</t>
  </si>
  <si>
    <t>IPI:IPI00455268.4</t>
  </si>
  <si>
    <t>TRMT5</t>
  </si>
  <si>
    <t>tRNA (guanine-N(1)-)-methyltransferase</t>
  </si>
  <si>
    <t>IPI:IPI00029601.6</t>
  </si>
  <si>
    <t>CTTN</t>
  </si>
  <si>
    <t>Src substrate cortactin</t>
  </si>
  <si>
    <t>IPI:IPI00292134.6</t>
  </si>
  <si>
    <t>EPS15</t>
  </si>
  <si>
    <t>Isoform 1 of Epidermal growth factor receptor substrate 15</t>
  </si>
  <si>
    <t>IPI:IPI00182478.2</t>
  </si>
  <si>
    <t>TLE3</t>
  </si>
  <si>
    <t>Isoform 3 of Transducin-like enhancer protein 3</t>
  </si>
  <si>
    <t>IPI:IPI00413270.1</t>
  </si>
  <si>
    <t>TLE1</t>
  </si>
  <si>
    <t>Transducin-like enhancer protein 1</t>
  </si>
  <si>
    <t>IPI:IPI00446767.2</t>
  </si>
  <si>
    <t>TLE4</t>
  </si>
  <si>
    <t>Isoform 3 of Transducin-like enhancer protein 4</t>
  </si>
  <si>
    <t>IPI:IPI00297659.3</t>
  </si>
  <si>
    <t>TLE2</t>
  </si>
  <si>
    <t>Transducin-like enhancer protein 2</t>
  </si>
  <si>
    <t>IPI:IPI00103884.3</t>
  </si>
  <si>
    <t>OVCA2</t>
  </si>
  <si>
    <t>Ovarian cancer-associated gene 2 protein</t>
  </si>
  <si>
    <t>IPI:IPI00552736.1</t>
  </si>
  <si>
    <t>RAB43;ISY1</t>
  </si>
  <si>
    <t>Isoform 3 of Pre-mRNA-splicing factor ISY1 homolog</t>
  </si>
  <si>
    <t>IPI:IPI00016859.2</t>
  </si>
  <si>
    <t>BRF1</t>
  </si>
  <si>
    <t>Isoform 1 of Transcription factor IIIB 90 kDa subunit</t>
  </si>
  <si>
    <t>IPI:IPI00152890.1</t>
  </si>
  <si>
    <t>NOL6</t>
  </si>
  <si>
    <t>Isoform 1 of Nucleolar protein 6</t>
  </si>
  <si>
    <t>IPI:IPI00024990.6</t>
  </si>
  <si>
    <t>ALDH6A1</t>
  </si>
  <si>
    <t>Methylmalonate-semialdehyde dehydrogenase [acylating], mitochondrial</t>
  </si>
  <si>
    <t>IPI:IPI00848045.1</t>
  </si>
  <si>
    <t>HYI</t>
  </si>
  <si>
    <t>Isoform 1 of Putative hydroxypyruvate isomerase</t>
  </si>
  <si>
    <t>IPI:IPI00014198.2</t>
  </si>
  <si>
    <t>EXOSC7</t>
  </si>
  <si>
    <t>Exosome complex exonuclease RRP42</t>
  </si>
  <si>
    <t>IPI:IPI00328144.6</t>
  </si>
  <si>
    <t>TAF2</t>
  </si>
  <si>
    <t>Transcription initiation factor TFIID subunit 2</t>
  </si>
  <si>
    <t>IPI:IPI00012426.1</t>
  </si>
  <si>
    <t>SCPEP1</t>
  </si>
  <si>
    <t>Isoform 1 of Retinoid-inducible serine carboxypeptidase</t>
  </si>
  <si>
    <t>IPI:IPI00006158.2</t>
  </si>
  <si>
    <t>LRMP</t>
  </si>
  <si>
    <t>Isoform 1 of Lymphoid-restricted membrane protein</t>
  </si>
  <si>
    <t>IPI:IPI00065515.6</t>
  </si>
  <si>
    <t>CWF19L2</t>
  </si>
  <si>
    <t>CWF19-like 2, cell cycle control</t>
  </si>
  <si>
    <t>IPI:IPI00477526.2</t>
  </si>
  <si>
    <t>C7orf28B;C7orf28A</t>
  </si>
  <si>
    <t>Conserved hypothetical protein</t>
  </si>
  <si>
    <t>IPI:IPI00888731.1</t>
  </si>
  <si>
    <t>LOC100133775</t>
  </si>
  <si>
    <t>similar to Chromosome 7 open reading frame 28B</t>
  </si>
  <si>
    <t>IPI:IPI00013773.2</t>
  </si>
  <si>
    <t>RIPK1</t>
  </si>
  <si>
    <t>Receptor-interacting serine/threonine-protein kinase 1</t>
  </si>
  <si>
    <t>IPI:IPI00290462.5</t>
  </si>
  <si>
    <t>CBR3</t>
  </si>
  <si>
    <t>Carbonyl reductase [NADPH] 3</t>
  </si>
  <si>
    <t>IPI:IPI00295386.7</t>
  </si>
  <si>
    <t>CBR1</t>
  </si>
  <si>
    <t>Carbonyl reductase [NADPH] 1</t>
  </si>
  <si>
    <t>IPI:IPI00644697.2</t>
  </si>
  <si>
    <t>HEBP2</t>
  </si>
  <si>
    <t>HEBP2 protein (Fragment)</t>
  </si>
  <si>
    <t>IPI:IPI00158020.8</t>
  </si>
  <si>
    <t>SFRS14</t>
  </si>
  <si>
    <t>Isoform 1 of Putative splicing factor, arginine/serine-rich 14</t>
  </si>
  <si>
    <t>IPI:IPI00470537.2</t>
  </si>
  <si>
    <t>ARID2</t>
  </si>
  <si>
    <t>Isoform 1 of AT-rich interactive domain-containing protein 2</t>
  </si>
  <si>
    <t>IPI:IPI00013439.3</t>
  </si>
  <si>
    <t>JUNB</t>
  </si>
  <si>
    <t>Transcription factor jun-B</t>
  </si>
  <si>
    <t>IPI:IPI00645819.3</t>
  </si>
  <si>
    <t>WDR26</t>
  </si>
  <si>
    <t>Isoform 2 of WD repeat-containing protein 26</t>
  </si>
  <si>
    <t>IPI:IPI00554811.2</t>
  </si>
  <si>
    <t>ARPC4;TTLL3</t>
  </si>
  <si>
    <t>Actin-related protein 2/3 complex subunit 4</t>
  </si>
  <si>
    <t>IPI:IPI00878754.1</t>
  </si>
  <si>
    <t>PRPF39</t>
  </si>
  <si>
    <t>Isoform 1 of Pre-mRNA-processing factor 39</t>
  </si>
  <si>
    <t>IPI:IPI00002483.4</t>
  </si>
  <si>
    <t>SLC30A1</t>
  </si>
  <si>
    <t>Zinc transporter 1</t>
  </si>
  <si>
    <t>IPI:IPI00032263.6</t>
  </si>
  <si>
    <t>QSK</t>
  </si>
  <si>
    <t>Isoform 1 of Serine/threonine-protein kinase QSK</t>
  </si>
  <si>
    <t>IPI:IPI00465291.3</t>
  </si>
  <si>
    <t>SIK2</t>
  </si>
  <si>
    <t>Serine/threonine-protein kinase SIK2</t>
  </si>
  <si>
    <t>IPI:IPI00007941.4</t>
  </si>
  <si>
    <t>HEXIM1</t>
  </si>
  <si>
    <t>Protein HEXIM1</t>
  </si>
  <si>
    <t>IPI:IPI00180465.4</t>
  </si>
  <si>
    <t>HEXIM2</t>
  </si>
  <si>
    <t>Protein HEXIM2</t>
  </si>
  <si>
    <t>IPI:IPI00385128.3</t>
  </si>
  <si>
    <t>LPCAT4</t>
  </si>
  <si>
    <t>Isoform 1 of Lysophosphatidylcholine acyltransferase 4</t>
  </si>
  <si>
    <t>IPI:IPI00292433.2</t>
  </si>
  <si>
    <t>ZNF362</t>
  </si>
  <si>
    <t>Zinc finger protein 362</t>
  </si>
  <si>
    <t>IPI:IPI00152875.3</t>
  </si>
  <si>
    <t>ZNF384</t>
  </si>
  <si>
    <t>nuclear matrix transcription factor 4 isoform d</t>
  </si>
  <si>
    <t>IPI:IPI00074893.1</t>
  </si>
  <si>
    <t>ZNF512B</t>
  </si>
  <si>
    <t>Zinc finger protein 512B</t>
  </si>
  <si>
    <t>IPI:IPI00556594.3</t>
  </si>
  <si>
    <t>ZCCHC8</t>
  </si>
  <si>
    <t>Isoform 1 of Zinc finger CCHC domain-containing protein 8</t>
  </si>
  <si>
    <t>IPI:IPI00014893.5</t>
  </si>
  <si>
    <t>NDE1</t>
  </si>
  <si>
    <t>Isoform 2 of Nuclear distribution protein nudE homolog 1</t>
  </si>
  <si>
    <t>IPI:IPI00006602.3</t>
  </si>
  <si>
    <t>NDEL1</t>
  </si>
  <si>
    <t>nudE nuclear distribution gene E homolog (A. nidulans)-like 1 isoform A</t>
  </si>
  <si>
    <t>IPI:IPI00026824.2</t>
  </si>
  <si>
    <t>HMOX2</t>
  </si>
  <si>
    <t>Heme oxygenase 2</t>
  </si>
  <si>
    <t>IPI:IPI00020947.2</t>
  </si>
  <si>
    <t>HOXC10</t>
  </si>
  <si>
    <t>Homeobox protein Hox-C10</t>
  </si>
  <si>
    <t>IPI:IPI00645078.1</t>
  </si>
  <si>
    <t>UBA1</t>
  </si>
  <si>
    <t>Ubiquitin-like modifier-activating enzyme 1</t>
  </si>
  <si>
    <t>IPI:IPI00032150.3</t>
  </si>
  <si>
    <t>CDS2</t>
  </si>
  <si>
    <t>Isoform 1 of Phosphatidate cytidylyltransferase 2</t>
  </si>
  <si>
    <t>IPI:IPI00784076.1</t>
  </si>
  <si>
    <t>PNPLA8</t>
  </si>
  <si>
    <t>Isoform 1 of Calcium-independent phospholipase A2-gamma</t>
  </si>
  <si>
    <t>IPI:IPI00003949.1</t>
  </si>
  <si>
    <t>UBE2N</t>
  </si>
  <si>
    <t>Ubiquitin-conjugating enzyme E2 N</t>
  </si>
  <si>
    <t>IPI:IPI00554681.2</t>
  </si>
  <si>
    <t>NDUFA5</t>
  </si>
  <si>
    <t>NADH dehydrogenase [ubiquinone] 1 alpha subcomplex subunit 5</t>
  </si>
  <si>
    <t>IPI:IPI00297145.3</t>
  </si>
  <si>
    <t>MSL3</t>
  </si>
  <si>
    <t>Isoform 1 of Male-specific lethal 3 homolog</t>
  </si>
  <si>
    <t>IPI:IPI00028091.3</t>
  </si>
  <si>
    <t>ACTR3</t>
  </si>
  <si>
    <t>Actin-related protein 3</t>
  </si>
  <si>
    <t>IPI:IPI00007068.1</t>
  </si>
  <si>
    <t>ACTR3B</t>
  </si>
  <si>
    <t>Isoform 1 of Actin-related protein 3B</t>
  </si>
  <si>
    <t>IPI:IPI00016284.1</t>
  </si>
  <si>
    <t>GGNBP2</t>
  </si>
  <si>
    <t>Isoform 1 of Gametogenetin-binding protein 2</t>
  </si>
  <si>
    <t>IPI:IPI00289773.3</t>
  </si>
  <si>
    <t>CEBPB</t>
  </si>
  <si>
    <t>CCAAT/enhancer-binding protein beta</t>
  </si>
  <si>
    <t>IPI:IPI00288964.3</t>
  </si>
  <si>
    <t>ANO8</t>
  </si>
  <si>
    <t>Isoform 1 of Anoctamin-8</t>
  </si>
  <si>
    <t>IPI:IPI00219871.5</t>
  </si>
  <si>
    <t>LSM8</t>
  </si>
  <si>
    <t>U6 snRNA-associated Sm-like protein LSm8</t>
  </si>
  <si>
    <t>IPI:IPI00015897.2</t>
  </si>
  <si>
    <t>CHORDC1</t>
  </si>
  <si>
    <t>Isoform 1 of Cysteine and histidine-rich domain-containing protein 1</t>
  </si>
  <si>
    <t>IPI:IPI00217283.6</t>
  </si>
  <si>
    <t>PLEKHM2</t>
  </si>
  <si>
    <t>Pleckstrin homology domain-containing family M member 2</t>
  </si>
  <si>
    <t>IPI:IPI00298788.4</t>
  </si>
  <si>
    <t>ILF3</t>
  </si>
  <si>
    <t>Isoform 1 of Interleukin enhancer-binding factor 3</t>
  </si>
  <si>
    <t>IPI:IPI00418313.3</t>
  </si>
  <si>
    <t>interleukin enhancer binding factor 3 isoform d</t>
  </si>
  <si>
    <t>IPI:IPI00169430.2</t>
  </si>
  <si>
    <t>STRBP</t>
  </si>
  <si>
    <t>Isoform 1 of Spermatid perinuclear RNA-binding protein</t>
  </si>
  <si>
    <t>IPI:IPI00641950.4</t>
  </si>
  <si>
    <t>GNB2L1</t>
  </si>
  <si>
    <t>38 kDa protein</t>
  </si>
  <si>
    <t>IPI:IPI00303813.5</t>
  </si>
  <si>
    <t>NOL11</t>
  </si>
  <si>
    <t>Nucleolar protein 11</t>
  </si>
  <si>
    <t>IPI:IPI00457284.2</t>
  </si>
  <si>
    <t>GPATCH8</t>
  </si>
  <si>
    <t>G patch domain containing 8</t>
  </si>
  <si>
    <t>IPI:IPI00064931.3</t>
  </si>
  <si>
    <t>EP400</t>
  </si>
  <si>
    <t>Isoform 2 of E1A-binding protein p400</t>
  </si>
  <si>
    <t>IPI:IPI00000877.1</t>
  </si>
  <si>
    <t>HYOU1</t>
  </si>
  <si>
    <t>Hypoxia up-regulated protein 1</t>
  </si>
  <si>
    <t>IPI:IPI00009101.3</t>
  </si>
  <si>
    <t>SRCAP</t>
  </si>
  <si>
    <t>Isoform 2 of Helicase SRCAP</t>
  </si>
  <si>
    <t>IPI:IPI00295857.7</t>
  </si>
  <si>
    <t>COPA</t>
  </si>
  <si>
    <t>Isoform 1 of Coatomer subunit alpha</t>
  </si>
  <si>
    <t>IPI:IPI00787179.2</t>
  </si>
  <si>
    <t>EP400NL</t>
  </si>
  <si>
    <t>21 kDa protein</t>
  </si>
  <si>
    <t>IPI:IPI00003566.3</t>
  </si>
  <si>
    <t>HOMER1</t>
  </si>
  <si>
    <t>Isoform 1 of Homer protein homolog 1</t>
  </si>
  <si>
    <t>IPI:IPI00449049.5</t>
  </si>
  <si>
    <t>PARP1</t>
  </si>
  <si>
    <t>Poly [ADP-ribose] polymerase 1</t>
  </si>
  <si>
    <t>IPI:IPI00743813.3</t>
  </si>
  <si>
    <t>ASPM</t>
  </si>
  <si>
    <t>Isoform 1 of Abnormal spindle-like microcephaly-associated protein</t>
  </si>
  <si>
    <t>IPI:IPI00291665.5</t>
  </si>
  <si>
    <t>TBCKL</t>
  </si>
  <si>
    <t>Isoform 1 of TBC domain-containing protein kinase-like protein</t>
  </si>
  <si>
    <t>IPI:IPI00013788.1</t>
  </si>
  <si>
    <t>HTATSF1</t>
  </si>
  <si>
    <t>HIV Tat-specific factor 1</t>
  </si>
  <si>
    <t>IPI:IPI00001661.3</t>
  </si>
  <si>
    <t>RCC1</t>
  </si>
  <si>
    <t>regulator of chromosome condensation 1 isoform a</t>
  </si>
  <si>
    <t>IPI:IPI00168336.1</t>
  </si>
  <si>
    <t>LEMD2</t>
  </si>
  <si>
    <t>LEM domain-containing protein 2</t>
  </si>
  <si>
    <t>IPI:IPI00021429.6</t>
  </si>
  <si>
    <t>NR2F6</t>
  </si>
  <si>
    <t>Nuclear receptor subfamily 2 group F member 6</t>
  </si>
  <si>
    <t>IPI:IPI00021431.1</t>
  </si>
  <si>
    <t>NR2F1</t>
  </si>
  <si>
    <t>COUP transcription factor 1</t>
  </si>
  <si>
    <t>IPI:IPI00028611.1</t>
  </si>
  <si>
    <t>NR2F2</t>
  </si>
  <si>
    <t>COUP transcription factor 2</t>
  </si>
  <si>
    <t>IPI:IPI00014253.4</t>
  </si>
  <si>
    <t>RRS1</t>
  </si>
  <si>
    <t>Ribosome biogenesis regulatory protein homolog</t>
  </si>
  <si>
    <t>IPI:IPI00100731.3</t>
  </si>
  <si>
    <t>SH2D4A</t>
  </si>
  <si>
    <t>SH2 domain-containing protein 4A</t>
  </si>
  <si>
    <t>IPI:IPI00783656.1</t>
  </si>
  <si>
    <t>MRPL38</t>
  </si>
  <si>
    <t>39S ribosomal protein L38, mitochondrial</t>
  </si>
  <si>
    <t>IPI:IPI00329672.4</t>
  </si>
  <si>
    <t>MYO1E</t>
  </si>
  <si>
    <t>Myosin-Ie</t>
  </si>
  <si>
    <t>IPI:IPI00002255.4</t>
  </si>
  <si>
    <t>LRBA</t>
  </si>
  <si>
    <t>Lipopolysaccharide-responsive and beige-like anchor protein</t>
  </si>
  <si>
    <t>IPI:IPI00328195.5</t>
  </si>
  <si>
    <t>NBEA</t>
  </si>
  <si>
    <t>Isoform 1 of Neurobeachin</t>
  </si>
  <si>
    <t>IPI:IPI00098902.4</t>
  </si>
  <si>
    <t>OGDH</t>
  </si>
  <si>
    <t>2-oxoglutarate dehydrogenase E1 component, mitochondrial</t>
  </si>
  <si>
    <t>IPI:IPI00643720.3</t>
  </si>
  <si>
    <t>OGDHL</t>
  </si>
  <si>
    <t>2-oxoglutarate dehydrogenase E1 component-like, mitochondrial</t>
  </si>
  <si>
    <t>IPI:IPI00334190.4</t>
  </si>
  <si>
    <t>STOML2</t>
  </si>
  <si>
    <t>Stomatin-like protein 2</t>
  </si>
  <si>
    <t>IPI:IPI00412298.3</t>
  </si>
  <si>
    <t>ATR</t>
  </si>
  <si>
    <t>Isoform 1 of Serine/threonine-protein kinase ATR</t>
  </si>
  <si>
    <t>IPI:IPI00163084.3</t>
  </si>
  <si>
    <t>XAB2</t>
  </si>
  <si>
    <t>Pre-mRNA-splicing factor SYF1</t>
  </si>
  <si>
    <t>IPI:IPI00744036.1</t>
  </si>
  <si>
    <t>TJP3</t>
  </si>
  <si>
    <t>tight junction protein 3</t>
  </si>
  <si>
    <t>IPI:IPI00220373.5</t>
  </si>
  <si>
    <t>IDE</t>
  </si>
  <si>
    <t>Insulin-degrading enzyme</t>
  </si>
  <si>
    <t>IPI:IPI00025702.3</t>
  </si>
  <si>
    <t>PRDM15</t>
  </si>
  <si>
    <t>PR domain zinc finger protein 15</t>
  </si>
  <si>
    <t>IPI:IPI00329696.1</t>
  </si>
  <si>
    <t>FAM82B</t>
  </si>
  <si>
    <t>Regulator of microtubule dynamics protein 1</t>
  </si>
  <si>
    <t>IPI:IPI00470924.2</t>
  </si>
  <si>
    <t>TMTC3</t>
  </si>
  <si>
    <t>Isoform 2 of Transmembrane and TPR repeat-containing protein 3</t>
  </si>
  <si>
    <t>IPI:IPI00187003.1</t>
  </si>
  <si>
    <t>C3orf19</t>
  </si>
  <si>
    <t>IPI:IPI00328118.4</t>
  </si>
  <si>
    <t>SPAG5</t>
  </si>
  <si>
    <t>Sperm-associated antigen 5</t>
  </si>
  <si>
    <t>IPI:IPI00066817.7</t>
  </si>
  <si>
    <t>IFT122</t>
  </si>
  <si>
    <t>Isoform 1 of Intraflagellar transport protein 122 homolog</t>
  </si>
  <si>
    <t>IPI:IPI00217013.2</t>
  </si>
  <si>
    <t>SMEK1</t>
  </si>
  <si>
    <t>Isoform 1 of Serine/threonine-protein phosphatase 4 regulatory subunit 3A</t>
  </si>
  <si>
    <t>IPI:IPI00414323.5</t>
  </si>
  <si>
    <t>SMEK2</t>
  </si>
  <si>
    <t>Isoform 1 of Serine/threonine-protein phosphatase 4 regulatory subunit 3B</t>
  </si>
  <si>
    <t>IPI:IPI00103149.4</t>
  </si>
  <si>
    <t>FAM33A</t>
  </si>
  <si>
    <t>Spindle and kinetochore-associated protein 2</t>
  </si>
  <si>
    <t>IPI:IPI00022208.1</t>
  </si>
  <si>
    <t>CEBPG</t>
  </si>
  <si>
    <t>CCAAT/enhancer-binding protein gamma</t>
  </si>
  <si>
    <t>IPI:IPI00021926.4</t>
  </si>
  <si>
    <t>PSMC6</t>
  </si>
  <si>
    <t>26S protease regulatory subunit S10B</t>
  </si>
  <si>
    <t>IPI:IPI00220317.3</t>
  </si>
  <si>
    <t>POLA1</t>
  </si>
  <si>
    <t>DNA polymerase alpha catalytic subunit</t>
  </si>
  <si>
    <t>IPI:IPI00337741.4</t>
  </si>
  <si>
    <t>APEH</t>
  </si>
  <si>
    <t>Acylamino-acid-releasing enzyme</t>
  </si>
  <si>
    <t>IPI:IPI00011876.3</t>
  </si>
  <si>
    <t>MTAP</t>
  </si>
  <si>
    <t>cDNA FLJ59758, highly similar to S-methyl-5-thioadenosine phosphorylase</t>
  </si>
  <si>
    <t>IPI:IPI00382958.1</t>
  </si>
  <si>
    <t>MTAP protein</t>
  </si>
  <si>
    <t>IPI:IPI00790411.2</t>
  </si>
  <si>
    <t>CNOT10</t>
  </si>
  <si>
    <t>cDNA FLJ56488, highly similar to Homo sapiens CCR4-NOT transcription complex, subunit 10 (CNOT10), mRNA</t>
  </si>
  <si>
    <t>IPI:IPI00032958.3</t>
  </si>
  <si>
    <t>ANLN</t>
  </si>
  <si>
    <t>Isoform 2 of Actin-binding protein anillin</t>
  </si>
  <si>
    <t>IPI:IPI00657687.1</t>
  </si>
  <si>
    <t>Isoform 1 of Actin-binding protein anillin</t>
  </si>
  <si>
    <t>IPI:IPI00302990.3</t>
  </si>
  <si>
    <t>WDR55</t>
  </si>
  <si>
    <t>Isoform 1 of WD repeat-containing protein 55</t>
  </si>
  <si>
    <t>IPI:IPI00100796.4</t>
  </si>
  <si>
    <t>CHMP5</t>
  </si>
  <si>
    <t>Charged multivesicular body protein 5</t>
  </si>
  <si>
    <t>IPI:IPI00304866.4</t>
  </si>
  <si>
    <t>TNFAIP2</t>
  </si>
  <si>
    <t>Tumor necrosis factor, alpha-induced protein 2</t>
  </si>
  <si>
    <t>IPI:IPI00007253.3</t>
  </si>
  <si>
    <t>KIAA1012</t>
  </si>
  <si>
    <t>Isoform 1 of Protein TRS85 homolog</t>
  </si>
  <si>
    <t>IPI:IPI00168877.3</t>
  </si>
  <si>
    <t>HELB</t>
  </si>
  <si>
    <t>Isoform 1 of DNA helicase B</t>
  </si>
  <si>
    <t>IPI:IPI00156282.2</t>
  </si>
  <si>
    <t>GPS1</t>
  </si>
  <si>
    <t>Isoform 1 of COP9 signalosome complex subunit 1</t>
  </si>
  <si>
    <t>IPI:IPI00019924.1</t>
  </si>
  <si>
    <t>TBCC</t>
  </si>
  <si>
    <t>Tubulin-specific chaperone C</t>
  </si>
  <si>
    <t>IPI:IPI00003606.3</t>
  </si>
  <si>
    <t>RNF14</t>
  </si>
  <si>
    <t>E3 ubiquitin-protein ligase RNF14</t>
  </si>
  <si>
    <t>IPI:IPI00022745.1</t>
  </si>
  <si>
    <t>MVD</t>
  </si>
  <si>
    <t>Diphosphomevalonate decarboxylase</t>
  </si>
  <si>
    <t>IPI:IPI00549725.6</t>
  </si>
  <si>
    <t>PGAM1</t>
  </si>
  <si>
    <t>Phosphoglycerate mutase 1</t>
  </si>
  <si>
    <t>IPI:IPI00847670.1</t>
  </si>
  <si>
    <t>LOC440043</t>
  </si>
  <si>
    <t>Similar to Phosphoglycerate mutase 1</t>
  </si>
  <si>
    <t>IPI:IPI00219919.2</t>
  </si>
  <si>
    <t>DMAP1</t>
  </si>
  <si>
    <t>DNA methyltransferase 1-associated protein 1</t>
  </si>
  <si>
    <t>IPI:IPI00168291.4</t>
  </si>
  <si>
    <t>UGT3A2</t>
  </si>
  <si>
    <t>UDP-glucuronosyltransferase 3A2</t>
  </si>
  <si>
    <t>IPI:IPI00185533.7</t>
  </si>
  <si>
    <t>SEH1L</t>
  </si>
  <si>
    <t>Isoform A of Nucleoporin SEH1-like</t>
  </si>
  <si>
    <t>IPI:IPI00105532.3</t>
  </si>
  <si>
    <t>LLGL1</t>
  </si>
  <si>
    <t>lethal giant larvae homolog 1</t>
  </si>
  <si>
    <t>IPI:IPI00219841.6</t>
  </si>
  <si>
    <t>LIG1</t>
  </si>
  <si>
    <t>DNA ligase 1</t>
  </si>
  <si>
    <t>IPI:IPI00164352.6</t>
  </si>
  <si>
    <t>ZNF292</t>
  </si>
  <si>
    <t>zinc finger protein 292</t>
  </si>
  <si>
    <t>IPI:IPI00219483.1</t>
  </si>
  <si>
    <t>SNRNP70</t>
  </si>
  <si>
    <t>Isoform 2 of U1 small nuclear ribonucleoprotein 70 kDa</t>
  </si>
  <si>
    <t>IPI:IPI00329662.6</t>
  </si>
  <si>
    <t>FAM114A2</t>
  </si>
  <si>
    <t>Isoform 2 of Protein FAM114A2</t>
  </si>
  <si>
    <t>IPI:IPI00016560.3</t>
  </si>
  <si>
    <t>ASB6</t>
  </si>
  <si>
    <t>Ankyrin repeat and SOCS box protein 6</t>
  </si>
  <si>
    <t>IPI:IPI00024255.2</t>
  </si>
  <si>
    <t>GPKOW</t>
  </si>
  <si>
    <t>G patch domain and KOW motifs-containing protein</t>
  </si>
  <si>
    <t>IPI:IPI00013183.7</t>
  </si>
  <si>
    <t>UBA7</t>
  </si>
  <si>
    <t>Ubiquitin-like modifier-activating enzyme 7</t>
  </si>
  <si>
    <t>IPI:IPI00328154.4</t>
  </si>
  <si>
    <t>UBA3</t>
  </si>
  <si>
    <t>NEDD8-activating enzyme E1 catalytic subunit</t>
  </si>
  <si>
    <t>IPI:IPI00217831.4</t>
  </si>
  <si>
    <t>ANKRD13A</t>
  </si>
  <si>
    <t>Ankyrin repeat domain-containing protein 13A</t>
  </si>
  <si>
    <t>IPI:IPI00002502.1</t>
  </si>
  <si>
    <t>ATF3</t>
  </si>
  <si>
    <t>Isoform 1 of Cyclic AMP-dependent transcription factor ATF-3</t>
  </si>
  <si>
    <t>IPI:IPI00854724.2</t>
  </si>
  <si>
    <t>SAC3D1</t>
  </si>
  <si>
    <t>Isoform 1 of SAC3 domain-containing protein 1</t>
  </si>
  <si>
    <t>IPI:IPI00329088.4</t>
  </si>
  <si>
    <t>CHD1L</t>
  </si>
  <si>
    <t>Isoform 1 of Chromodomain-helicase-DNA-binding protein 1-like</t>
  </si>
  <si>
    <t>IPI:IPI00022937.4</t>
  </si>
  <si>
    <t>F5</t>
  </si>
  <si>
    <t>252 kDa protein</t>
  </si>
  <si>
    <t>IPI:IPI00438212.3</t>
  </si>
  <si>
    <t>POT1</t>
  </si>
  <si>
    <t>Isoform 1 of Protection of telomeres protein 1</t>
  </si>
  <si>
    <t>IPI:IPI00101652.4</t>
  </si>
  <si>
    <t>SCLY</t>
  </si>
  <si>
    <t>Isoform 1 of Selenocysteine lyase</t>
  </si>
  <si>
    <t>IPI:IPI00171245.4</t>
  </si>
  <si>
    <t>ODF2</t>
  </si>
  <si>
    <t>Isoform 3 of Outer dense fiber protein 2</t>
  </si>
  <si>
    <t>IPI:IPI00026262.3</t>
  </si>
  <si>
    <t>RASA1</t>
  </si>
  <si>
    <t>Isoform 1 of Ras GTPase-activating protein 1</t>
  </si>
  <si>
    <t>IPI:IPI00419575.6</t>
  </si>
  <si>
    <t>C7orf20</t>
  </si>
  <si>
    <t>Protein of unknown function DUF410 family protein</t>
  </si>
  <si>
    <t>IPI:IPI00477729.2</t>
  </si>
  <si>
    <t>ACOX1</t>
  </si>
  <si>
    <t>Isoform 2 of Peroxisomal acyl-coenzyme A oxidase 1</t>
  </si>
  <si>
    <t>IPI:IPI00289396.5</t>
  </si>
  <si>
    <t>PHYHIPL</t>
  </si>
  <si>
    <t>Isoform 1 of Phytanoyl-CoA hydroxylase-interacting protein-like</t>
  </si>
  <si>
    <t>IPI:IPI00022305.4</t>
  </si>
  <si>
    <t>BZW2</t>
  </si>
  <si>
    <t>Basic leucine zipper and W2 domain-containing protein 2</t>
  </si>
  <si>
    <t>IPI:IPI00785096.5</t>
  </si>
  <si>
    <t>BZW1</t>
  </si>
  <si>
    <t>Isoform 1 of Basic leucine zipper and W2 domain-containing protein 1</t>
  </si>
  <si>
    <t>IPI:IPI00171903.2</t>
  </si>
  <si>
    <t>HNRNPM</t>
  </si>
  <si>
    <t>Isoform 1 of Heterogeneous nuclear ribonucleoprotein M</t>
  </si>
  <si>
    <t>IPI:IPI00386418.4</t>
  </si>
  <si>
    <t>MYEF2</t>
  </si>
  <si>
    <t>Isoform 2 of Myelin expression factor 2</t>
  </si>
  <si>
    <t>IPI:IPI00555833.1</t>
  </si>
  <si>
    <t>Isoform 1 of Myelin expression factor 2</t>
  </si>
  <si>
    <t>IPI:IPI00470626.5</t>
  </si>
  <si>
    <t>NTAN1</t>
  </si>
  <si>
    <t>Protein N-terminal asparagine amidohydrolase</t>
  </si>
  <si>
    <t>IPI:IPI00549970.1</t>
  </si>
  <si>
    <t>GHITM</t>
  </si>
  <si>
    <t>Growth hormone inducible transmembrane protein</t>
  </si>
  <si>
    <t>IPI:IPI00297593.4</t>
  </si>
  <si>
    <t>USP34</t>
  </si>
  <si>
    <t>Isoform 1 of Ubiquitin carboxyl-terminal hydrolase 34</t>
  </si>
  <si>
    <t>IPI:IPI00299417.3</t>
  </si>
  <si>
    <t>THOC5</t>
  </si>
  <si>
    <t>THO complex subunit 5 homolog</t>
  </si>
  <si>
    <t>IPI:IPI00005474.5</t>
  </si>
  <si>
    <t>LHPP</t>
  </si>
  <si>
    <t>Phospholysine phosphohistidine inorganic pyrophosphate phosphatase</t>
  </si>
  <si>
    <t>IPI:IPI00021088.1</t>
  </si>
  <si>
    <t>KCNAB2</t>
  </si>
  <si>
    <t>Isoform 1 of Voltage-gated potassium channel subunit beta-2</t>
  </si>
  <si>
    <t>IPI:IPI00018583.4</t>
  </si>
  <si>
    <t>HABP4</t>
  </si>
  <si>
    <t>Isoform 1 of Intracellular hyaluronan-binding protein 4</t>
  </si>
  <si>
    <t>IPI:IPI00026813.1</t>
  </si>
  <si>
    <t>FNTA</t>
  </si>
  <si>
    <t>Isoform 1 of Protein farnesyltransferase/geranylgeranyltransferase type-1 subunit alpha</t>
  </si>
  <si>
    <t>IPI:IPI00103175.1</t>
  </si>
  <si>
    <t>CANT1</t>
  </si>
  <si>
    <t>Isoform 1 of Soluble calcium-activated nucleotidase 1</t>
  </si>
  <si>
    <t>IPI:IPI00238469.6</t>
  </si>
  <si>
    <t>CEP97</t>
  </si>
  <si>
    <t>Isoform 2 of Centrosomal protein of 97 kDa</t>
  </si>
  <si>
    <t>IPI:IPI00020928.1</t>
  </si>
  <si>
    <t>TFAM</t>
  </si>
  <si>
    <t>Transcription factor A, mitochondrial</t>
  </si>
  <si>
    <t>IPI:IPI00010362.5</t>
  </si>
  <si>
    <t>HLA-E</t>
  </si>
  <si>
    <t>major histocompatibility complex, class I, E precursor</t>
  </si>
  <si>
    <t>IPI:IPI00472151.1</t>
  </si>
  <si>
    <t>HLA-A</t>
  </si>
  <si>
    <t>HLA class I histocompatibility antigen, A-23 alpha chain</t>
  </si>
  <si>
    <t>IPI:IPI00294547.6</t>
  </si>
  <si>
    <t>HLA-F</t>
  </si>
  <si>
    <t>major histocompatibility complex, class I, F isoform 1 precursor</t>
  </si>
  <si>
    <t>IPI:IPI00876963.4</t>
  </si>
  <si>
    <t>HLA class I histocompatibility antigen, A-2 alpha chain</t>
  </si>
  <si>
    <t>IPI:IPI00026569.3</t>
  </si>
  <si>
    <t>HLA class I histocompatibility antigen, A-1 alpha chain</t>
  </si>
  <si>
    <t>IPI:IPI00004657.1</t>
  </si>
  <si>
    <t>HLA-B;HLA-C</t>
  </si>
  <si>
    <t>HLA class I histocompatibility antigen, B-7 alpha chain</t>
  </si>
  <si>
    <t>IPI:IPI00471955.1</t>
  </si>
  <si>
    <t>HLA-B</t>
  </si>
  <si>
    <t>HLA class I histocompatibility antigen, B-50 alpha chain</t>
  </si>
  <si>
    <t>IPI:IPI00472013.1</t>
  </si>
  <si>
    <t>HLA class I histocompatibility antigen, A-33 alpha chain</t>
  </si>
  <si>
    <t>IPI:IPI00472057.1</t>
  </si>
  <si>
    <t>HLA class I histocompatibility antigen, B-48 alpha chain</t>
  </si>
  <si>
    <t>IPI:IPI00472073.1</t>
  </si>
  <si>
    <t>HLA class I histocompatibility antigen, B-59 alpha chain</t>
  </si>
  <si>
    <t>IPI:IPI00472882.1</t>
  </si>
  <si>
    <t>HLA class I histocompatibility antigen, A-68 alpha chain</t>
  </si>
  <si>
    <t>IPI:IPI00930062.1</t>
  </si>
  <si>
    <t>HLA-C</t>
  </si>
  <si>
    <t>MHC class I antigen (Fragment)</t>
  </si>
  <si>
    <t>IPI:IPI00472855.1</t>
  </si>
  <si>
    <t>HLA class I histocompatibility antigen, A-30 alpha chain</t>
  </si>
  <si>
    <t>IPI:IPI00026650.1</t>
  </si>
  <si>
    <t>HLA class I histocompatibility antigen, Cw-1 alpha chain</t>
  </si>
  <si>
    <t>IPI:IPI00642409.2</t>
  </si>
  <si>
    <t>HLA class I histocompatibility antigen, Cw-7 alpha chain</t>
  </si>
  <si>
    <t>IPI:IPI00654689.3</t>
  </si>
  <si>
    <t>HLA class I histocompatibility antigen, Cw-4 alpha chain</t>
  </si>
  <si>
    <t>IPI:IPI00014151.3</t>
  </si>
  <si>
    <t>PSMD6</t>
  </si>
  <si>
    <t>26S proteasome non-ATPase regulatory subunit 6</t>
  </si>
  <si>
    <t>IPI:IPI00444452.3</t>
  </si>
  <si>
    <t>MOV10</t>
  </si>
  <si>
    <t>Isoform 1 of Putative helicase MOV-10</t>
  </si>
  <si>
    <t>IPI:IPI00396098.1</t>
  </si>
  <si>
    <t>ZNF800</t>
  </si>
  <si>
    <t>Zinc finger protein 800</t>
  </si>
  <si>
    <t>IPI:IPI00382740.8</t>
  </si>
  <si>
    <t>PGS1</t>
  </si>
  <si>
    <t>Isoform 1 of CDP-diacylglycerol--glycerol-3-phosphate 3-phosphatidyltransferase, mitochondrial</t>
  </si>
  <si>
    <t>IPI:IPI00397015.2</t>
  </si>
  <si>
    <t>AHDC1</t>
  </si>
  <si>
    <t>A.T hook DNA-binding motif-containing protein 1</t>
  </si>
  <si>
    <t>IPI:IPI00419014.3</t>
  </si>
  <si>
    <t>KIF24</t>
  </si>
  <si>
    <t>Isoform 2 of Kinesin-like protein KIF24</t>
  </si>
  <si>
    <t>IPI:IPI00328180.4</t>
  </si>
  <si>
    <t>RAB34</t>
  </si>
  <si>
    <t>Isoform 1 of Ras-related protein Rab-34</t>
  </si>
  <si>
    <t>IPI:IPI00218052.5</t>
  </si>
  <si>
    <t>WDFY3</t>
  </si>
  <si>
    <t>Isoform 1 of WD repeat and FYVE domain-containing protein 3</t>
  </si>
  <si>
    <t>IPI:IPI00024993.4</t>
  </si>
  <si>
    <t>ECHS1</t>
  </si>
  <si>
    <t>Enoyl-CoA hydratase, mitochondrial</t>
  </si>
  <si>
    <t>IPI:IPI00043637.3</t>
  </si>
  <si>
    <t>C6orf142</t>
  </si>
  <si>
    <t>Isoform 1 of Uncharacterized protein C6orf142</t>
  </si>
  <si>
    <t>IPI:IPI00010720.1</t>
  </si>
  <si>
    <t>CCT5</t>
  </si>
  <si>
    <t>T-complex protein 1 subunit epsilon</t>
  </si>
  <si>
    <t>IPI:IPI00302927.6</t>
  </si>
  <si>
    <t>ILK-2;CCT4</t>
  </si>
  <si>
    <t>T-complex protein 1 subunit delta</t>
  </si>
  <si>
    <t>IPI:IPI00019888.1</t>
  </si>
  <si>
    <t>ALDH5A1</t>
  </si>
  <si>
    <t>Succinate-semialdehyde dehydrogenase, mitochondrial</t>
  </si>
  <si>
    <t>IPI:IPI00396406.6</t>
  </si>
  <si>
    <t>MKRN2</t>
  </si>
  <si>
    <t>Makorin-2</t>
  </si>
  <si>
    <t>IPI:IPI00033350.3</t>
  </si>
  <si>
    <t>MKRN1</t>
  </si>
  <si>
    <t>Makorin-1</t>
  </si>
  <si>
    <t>IPI:IPI00329038.5</t>
  </si>
  <si>
    <t>CDK5RAP2</t>
  </si>
  <si>
    <t>Isoform 1 of CDK5 regulatory subunit-associated protein 2</t>
  </si>
  <si>
    <t>IPI:IPI00166528.4</t>
  </si>
  <si>
    <t>RICTOR</t>
  </si>
  <si>
    <t>Isoform 3 of Rapamycin-insensitive companion of mTOR</t>
  </si>
  <si>
    <t>IPI:IPI00029048.2</t>
  </si>
  <si>
    <t>TTLL12</t>
  </si>
  <si>
    <t>Tubulin--tyrosine ligase-like protein 12</t>
  </si>
  <si>
    <t>IPI:IPI00297858.3</t>
  </si>
  <si>
    <t>PTGES</t>
  </si>
  <si>
    <t>Prostaglandin E synthase</t>
  </si>
  <si>
    <t>IPI:IPI00410334.3</t>
  </si>
  <si>
    <t>SLC26A11</t>
  </si>
  <si>
    <t>Sodium-independent sulfate anion transporter</t>
  </si>
  <si>
    <t>IPI:IPI00016448.3</t>
  </si>
  <si>
    <t>TRNAU1AP</t>
  </si>
  <si>
    <t>Isoform 1 of tRNA selenocysteine 1-associated protein 1</t>
  </si>
  <si>
    <t>IPI:IPI00027725.1</t>
  </si>
  <si>
    <t>CASP4</t>
  </si>
  <si>
    <t>Caspase-4</t>
  </si>
  <si>
    <t>IPI:IPI00419802.4</t>
  </si>
  <si>
    <t>HIBCH</t>
  </si>
  <si>
    <t>Isoform 1 of 3-hydroxyisobutyryl-CoA hydrolase, mitochondrial</t>
  </si>
  <si>
    <t>IPI:IPI00007074.5</t>
  </si>
  <si>
    <t>YARS</t>
  </si>
  <si>
    <t>Tyrosyl-tRNA synthetase, cytoplasmic</t>
  </si>
  <si>
    <t>IPI:IPI00152688.1</t>
  </si>
  <si>
    <t>NSUN6</t>
  </si>
  <si>
    <t>Putative methyltransferase NSUN6</t>
  </si>
  <si>
    <t>IPI:IPI00178972.5</t>
  </si>
  <si>
    <t>WDR23</t>
  </si>
  <si>
    <t>Isoform 1 of WD repeat-containing protein 23</t>
  </si>
  <si>
    <t>IPI:IPI00004942.1</t>
  </si>
  <si>
    <t>ZNF330</t>
  </si>
  <si>
    <t>Zinc finger protein 330</t>
  </si>
  <si>
    <t>IPI:IPI00243221.2</t>
  </si>
  <si>
    <t>NRD1</t>
  </si>
  <si>
    <t>nardilysin isoform a</t>
  </si>
  <si>
    <t>IPI:IPI00032881.2</t>
  </si>
  <si>
    <t>MRPS23</t>
  </si>
  <si>
    <t>28S ribosomal protein S23, mitochondrial</t>
  </si>
  <si>
    <t>IPI:IPI00479905.5</t>
  </si>
  <si>
    <t>NDUFB10</t>
  </si>
  <si>
    <t>NADH dehydrogenase [ubiquinone] 1 beta subcomplex subunit 10</t>
  </si>
  <si>
    <t>IPI:IPI00296736.6</t>
  </si>
  <si>
    <t>TBC1D25</t>
  </si>
  <si>
    <t>Ornithine aminotransferase-like 1, isoform CRA_a</t>
  </si>
  <si>
    <t>IPI:IPI00303894.7</t>
  </si>
  <si>
    <t>FAM3A</t>
  </si>
  <si>
    <t>Protein FAM3A</t>
  </si>
  <si>
    <t>IPI:IPI00021536.2</t>
  </si>
  <si>
    <t>CALML5</t>
  </si>
  <si>
    <t>Calmodulin-like protein 5</t>
  </si>
  <si>
    <t>IPI:IPI00554701.2</t>
  </si>
  <si>
    <t>UCRC</t>
  </si>
  <si>
    <t>Cytochrome b-c1 complex subunit 9</t>
  </si>
  <si>
    <t>IPI:IPI00017963.1</t>
  </si>
  <si>
    <t>SNRPD2</t>
  </si>
  <si>
    <t>Small nuclear ribonucleoprotein Sm D2</t>
  </si>
  <si>
    <t>IPI:IPI00011689.1</t>
  </si>
  <si>
    <t>EEF2K</t>
  </si>
  <si>
    <t>Elongation factor 2 kinase</t>
  </si>
  <si>
    <t>IPI:IPI00019051.4</t>
  </si>
  <si>
    <t>NR2C1</t>
  </si>
  <si>
    <t>Isoform 1 of Nuclear receptor subfamily 2 group C member 1</t>
  </si>
  <si>
    <t>IPI:IPI00749258.1</t>
  </si>
  <si>
    <t>NR2C2</t>
  </si>
  <si>
    <t>Nuclear receptor subfamily 2 group C member 2</t>
  </si>
  <si>
    <t>IPI:IPI00045511.1</t>
  </si>
  <si>
    <t>CLCC1</t>
  </si>
  <si>
    <t>Isoform 1 of Chloride channel CLIC-like protein 1</t>
  </si>
  <si>
    <t>IPI:IPI00106549.1</t>
  </si>
  <si>
    <t>DPH2</t>
  </si>
  <si>
    <t>Diphthamide biosynthesis protein 2</t>
  </si>
  <si>
    <t>IPI:IPI00003438.2</t>
  </si>
  <si>
    <t>DNAJC8</t>
  </si>
  <si>
    <t>DnaJ homolog subfamily C member 8</t>
  </si>
  <si>
    <t>IPI:IPI00293735.2</t>
  </si>
  <si>
    <t>IKBKAP</t>
  </si>
  <si>
    <t>Elongator complex protein 1</t>
  </si>
  <si>
    <t>IPI:IPI00217862.5</t>
  </si>
  <si>
    <t>RRP9</t>
  </si>
  <si>
    <t>U3 small nucleolar RNA-interacting protein 2</t>
  </si>
  <si>
    <t>IPI:IPI00008463.3</t>
  </si>
  <si>
    <t>ABCC1</t>
  </si>
  <si>
    <t>167 kDa protein</t>
  </si>
  <si>
    <t>IPI:IPI00002478.1</t>
  </si>
  <si>
    <t>ECE1</t>
  </si>
  <si>
    <t>Isoform B of Endothelin-converting enzyme 1</t>
  </si>
  <si>
    <t>IPI:IPI00015164.4</t>
  </si>
  <si>
    <t>ORC4L</t>
  </si>
  <si>
    <t>Origin recognition complex subunit 4</t>
  </si>
  <si>
    <t>IPI:IPI00014843.5</t>
  </si>
  <si>
    <t>LRRC16A</t>
  </si>
  <si>
    <t>Isoform 1 of Leucine-rich repeat-containing protein 16A</t>
  </si>
  <si>
    <t>IPI:IPI00007247.4</t>
  </si>
  <si>
    <t>PCCB</t>
  </si>
  <si>
    <t>Propionyl-CoA carboxylase beta chain, mitochondrial</t>
  </si>
  <si>
    <t>IPI:IPI00873817.1</t>
  </si>
  <si>
    <t>ALDH9A1</t>
  </si>
  <si>
    <t>4-trimethylaminobutyraldehyde dehydrogenase</t>
  </si>
  <si>
    <t>IPI:IPI00056503.1</t>
  </si>
  <si>
    <t>SNX21</t>
  </si>
  <si>
    <t>Sorting nexin-21</t>
  </si>
  <si>
    <t>IPI:IPI00009425.1</t>
  </si>
  <si>
    <t>TBC1D7</t>
  </si>
  <si>
    <t>TBC1 domain family member 7</t>
  </si>
  <si>
    <t>IPI:IPI00009146.4</t>
  </si>
  <si>
    <t>TRAFD1</t>
  </si>
  <si>
    <t>TRAF-type zinc finger domain-containing protein 1</t>
  </si>
  <si>
    <t>IPI:IPI00179452.1</t>
  </si>
  <si>
    <t>CBFA2T2</t>
  </si>
  <si>
    <t>Isoform 1 of Protein CBFA2T2</t>
  </si>
  <si>
    <t>IPI:IPI00031411.3</t>
  </si>
  <si>
    <t>FAT1</t>
  </si>
  <si>
    <t>Protocadherin Fat 1</t>
  </si>
  <si>
    <t>IPI:IPI00294933.7</t>
  </si>
  <si>
    <t>TRPM4</t>
  </si>
  <si>
    <t>Isoform 1 of Transient receptor potential cation channel subfamily M member 4</t>
  </si>
  <si>
    <t>IPI:IPI00004584.1</t>
  </si>
  <si>
    <t>KIAA0391</t>
  </si>
  <si>
    <t>Isoform 2 of Mitochondrial ribonuclease P protein 3</t>
  </si>
  <si>
    <t>IPI:IPI00647491.1</t>
  </si>
  <si>
    <t>Isoform 1 of Mitochondrial ribonuclease P protein 3</t>
  </si>
  <si>
    <t>IPI:IPI00178415.4</t>
  </si>
  <si>
    <t>PGAP1</t>
  </si>
  <si>
    <t>Isoform 1 of GPI inositol-deacylase</t>
  </si>
  <si>
    <t>IPI:IPI00149680.4</t>
  </si>
  <si>
    <t>TESC</t>
  </si>
  <si>
    <t>Tescalcin</t>
  </si>
  <si>
    <t>##IPI:IPI00023026.5</t>
  </si>
  <si>
    <t>WDR91</t>
  </si>
  <si>
    <t>Putative uncharacterized protein WDR91</t>
  </si>
  <si>
    <t>IPI:IPI00026216.4</t>
  </si>
  <si>
    <t>NPEPPS</t>
  </si>
  <si>
    <t>Puromycin-sensitive aminopeptidase</t>
  </si>
  <si>
    <t>IPI:IPI00419933.3</t>
  </si>
  <si>
    <t>PLEKHA7</t>
  </si>
  <si>
    <t>Isoform 1 of Pleckstrin homology domain-containing family A member 7</t>
  </si>
  <si>
    <t>IPI:IPI00294187.1</t>
  </si>
  <si>
    <t>PADI2</t>
  </si>
  <si>
    <t>Protein-arginine deiminase type-2</t>
  </si>
  <si>
    <t>IPI:IPI00885108.1</t>
  </si>
  <si>
    <t>PATL1</t>
  </si>
  <si>
    <t>Isoform 1 of Protein PAT1 homolog 1</t>
  </si>
  <si>
    <t>IPI:IPI00008179.1</t>
  </si>
  <si>
    <t>SULT2B1</t>
  </si>
  <si>
    <t>Isoform 1 of Sulfotransferase family cytosolic 2B member 1</t>
  </si>
  <si>
    <t>IPI:IPI00007266.2</t>
  </si>
  <si>
    <t>ALAS1</t>
  </si>
  <si>
    <t>cDNA FLJ56039, highly similar to 5-aminolevulinate synthase, nonspecific, mitochondrial</t>
  </si>
  <si>
    <t>IPI:IPI00004670.2</t>
  </si>
  <si>
    <t>GALNT3</t>
  </si>
  <si>
    <t>Isoform 1 of Polypeptide N-acetylgalactosaminyltransferase 3</t>
  </si>
  <si>
    <t>IPI:IPI00026991.4</t>
  </si>
  <si>
    <t>GALNT6</t>
  </si>
  <si>
    <t>Polypeptide N-acetylgalactosaminyltransferase 6</t>
  </si>
  <si>
    <t>IPI:IPI00160369.5</t>
  </si>
  <si>
    <t>PICK1</t>
  </si>
  <si>
    <t>PRKCA-binding protein</t>
  </si>
  <si>
    <t>IPI:IPI00155168.2</t>
  </si>
  <si>
    <t>PTPRC</t>
  </si>
  <si>
    <t>Protein tyrosine phosphatase, receptor type, C</t>
  </si>
  <si>
    <t>IPI:IPI00000581.6</t>
  </si>
  <si>
    <t>OTUB1</t>
  </si>
  <si>
    <t>cDNA FLJ56307, highly similar to Ubiquitin thioesterase protein OTUB1</t>
  </si>
  <si>
    <t>IPI:IPI00023729.1</t>
  </si>
  <si>
    <t>FN3K</t>
  </si>
  <si>
    <t>Fructosamine-3-kinase</t>
  </si>
  <si>
    <t>IPI:IPI00910977.1</t>
  </si>
  <si>
    <t>MPST</t>
  </si>
  <si>
    <t>mercaptopyruvate sulfurtransferase isoform 1</t>
  </si>
  <si>
    <t>IPI:IPI00029764.1</t>
  </si>
  <si>
    <t>SF3A3</t>
  </si>
  <si>
    <t>Splicing factor 3A subunit 3</t>
  </si>
  <si>
    <t>IPI:IPI00410034.2</t>
  </si>
  <si>
    <t>SLC38A2</t>
  </si>
  <si>
    <t>Isoform 1 of Sodium-coupled neutral amino acid transporter 2</t>
  </si>
  <si>
    <t>IPI:IPI00018402.1</t>
  </si>
  <si>
    <t>TBCE</t>
  </si>
  <si>
    <t>Tubulin-specific chaperone E</t>
  </si>
  <si>
    <t>IPI:IPI00001780.1</t>
  </si>
  <si>
    <t>USP16</t>
  </si>
  <si>
    <t>Isoform 1 of Ubiquitin carboxyl-terminal hydrolase 16</t>
  </si>
  <si>
    <t>IPI:IPI00643920.3</t>
  </si>
  <si>
    <t>TKT</t>
  </si>
  <si>
    <t>cDNA FLJ54957, highly similar to Transketolase</t>
  </si>
  <si>
    <t>IPI:IPI00031636.3</t>
  </si>
  <si>
    <t>ZFYVE21</t>
  </si>
  <si>
    <t>Isoform 1 of Zinc finger FYVE domain-containing protein 21</t>
  </si>
  <si>
    <t>IPI:IPI00179057.6</t>
  </si>
  <si>
    <t>CUL4B</t>
  </si>
  <si>
    <t>Isoform 1 of Cullin-4B</t>
  </si>
  <si>
    <t>IPI:IPI00419273.5</t>
  </si>
  <si>
    <t>CUL4A</t>
  </si>
  <si>
    <t>Isoform 1 of Cullin-4A</t>
  </si>
  <si>
    <t>IPI:IPI00179438.5</t>
  </si>
  <si>
    <t>DAB2</t>
  </si>
  <si>
    <t>Isoform 1 of Disabled homolog 2</t>
  </si>
  <si>
    <t>IPI:IPI00433150.3</t>
  </si>
  <si>
    <t>DAB1</t>
  </si>
  <si>
    <t>Isoform DAB553 of Disabled homolog 1</t>
  </si>
  <si>
    <t>IPI:IPI00303962.3</t>
  </si>
  <si>
    <t>PPCDC</t>
  </si>
  <si>
    <t>Isoform 1 of Phosphopantothenoylcysteine decarboxylase</t>
  </si>
  <si>
    <t>IPI:IPI00010204.1</t>
  </si>
  <si>
    <t>SFRS3</t>
  </si>
  <si>
    <t>Splicing factor, arginine/serine-rich 3</t>
  </si>
  <si>
    <t>IPI:IPI00021107.7</t>
  </si>
  <si>
    <t>XYLB</t>
  </si>
  <si>
    <t>Xylulose kinase</t>
  </si>
  <si>
    <t>IPI:IPI00026791.1</t>
  </si>
  <si>
    <t>CDK8</t>
  </si>
  <si>
    <t>Isoform 1 of Cell division protein kinase 8</t>
  </si>
  <si>
    <t>IPI:IPI00250316.1</t>
  </si>
  <si>
    <t>CDC2L6</t>
  </si>
  <si>
    <t>Isoform 1 of Cell division cycle 2-like protein kinase 6</t>
  </si>
  <si>
    <t>IPI:IPI00290566.1</t>
  </si>
  <si>
    <t>TCP1</t>
  </si>
  <si>
    <t>T-complex protein 1 subunit alpha</t>
  </si>
  <si>
    <t>IPI:IPI00183786.1</t>
  </si>
  <si>
    <t>FADS2</t>
  </si>
  <si>
    <t>Isoform 1 of Fatty acid desaturase 2</t>
  </si>
  <si>
    <t>IPI:IPI00784651.7</t>
  </si>
  <si>
    <t>FADS1</t>
  </si>
  <si>
    <t>fatty acid desaturase 1</t>
  </si>
  <si>
    <t>IPI:IPI00030871.2</t>
  </si>
  <si>
    <t>VNN1</t>
  </si>
  <si>
    <t>Pantetheinase</t>
  </si>
  <si>
    <t>IPI:IPI00302652.3</t>
  </si>
  <si>
    <t>MED27</t>
  </si>
  <si>
    <t>Isoform 1 of Mediator of RNA polymerase II transcription subunit 27</t>
  </si>
  <si>
    <t>IPI:IPI00465256.4</t>
  </si>
  <si>
    <t>AK3</t>
  </si>
  <si>
    <t>GTP:AMP phosphotransferase mitochondrial</t>
  </si>
  <si>
    <t>IPI:IPI00026904.2</t>
  </si>
  <si>
    <t>ADSL</t>
  </si>
  <si>
    <t>cDNA FLJ59367, highly similar to Adenylosuccinate lyase</t>
  </si>
  <si>
    <t>IPI:IPI00220887.1</t>
  </si>
  <si>
    <t>Isoform 2 of Adenylosuccinate lyase</t>
  </si>
  <si>
    <t>IPI:IPI00385511.5</t>
  </si>
  <si>
    <t>TNRC6B</t>
  </si>
  <si>
    <t>Putative uncharacterized protein TNRC6B</t>
  </si>
  <si>
    <t>IPI:IPI00257903.4</t>
  </si>
  <si>
    <t>ERMP1</t>
  </si>
  <si>
    <t>Endoplasmic reticulum metallopeptidase 1</t>
  </si>
  <si>
    <t>IPI:IPI00003428.1</t>
  </si>
  <si>
    <t>NRF1</t>
  </si>
  <si>
    <t>Isoform Long of Nuclear respiratory factor 1</t>
  </si>
  <si>
    <t>IPI:IPI00156032.6</t>
  </si>
  <si>
    <t>KRR1</t>
  </si>
  <si>
    <t>KRR1 small subunit processome component homolog</t>
  </si>
  <si>
    <t>IPI:IPI00010213.3</t>
  </si>
  <si>
    <t>AP4E1</t>
  </si>
  <si>
    <t>AP-4 complex subunit epsilon-1</t>
  </si>
  <si>
    <t>IPI:IPI00005791.1</t>
  </si>
  <si>
    <t>NDC80</t>
  </si>
  <si>
    <t>Kinetochore protein NDC80 homolog</t>
  </si>
  <si>
    <t>IPI:IPI00218566.1</t>
  </si>
  <si>
    <t>MAP3K7</t>
  </si>
  <si>
    <t>Isoform 1A of Mitogen-activated protein kinase kinase kinase 7</t>
  </si>
  <si>
    <t>IPI:IPI00295427.4</t>
  </si>
  <si>
    <t>MRPL39</t>
  </si>
  <si>
    <t>Isoform 1 of 39S ribosomal protein L39, mitochondrial</t>
  </si>
  <si>
    <t>IPI:IPI00008530.1</t>
  </si>
  <si>
    <t>RPLP0</t>
  </si>
  <si>
    <t>60S acidic ribosomal protein P0</t>
  </si>
  <si>
    <t>IPI:IPI00062124.2</t>
  </si>
  <si>
    <t>RPLP0P2</t>
  </si>
  <si>
    <t>Similar to Acidic ribosomal phosphoprotein P0</t>
  </si>
  <si>
    <t>IPI:IPI00002265.2</t>
  </si>
  <si>
    <t>HMBOX1</t>
  </si>
  <si>
    <t>Isoform 1 of Homeobox-containing protein 1</t>
  </si>
  <si>
    <t>IPI:IPI00000845.2</t>
  </si>
  <si>
    <t>DTNA</t>
  </si>
  <si>
    <t>Isoform 1 of Dystrobrevin alpha</t>
  </si>
  <si>
    <t>IPI:IPI00219529.1</t>
  </si>
  <si>
    <t>DTNB</t>
  </si>
  <si>
    <t>Isoform 2 of Dystrobrevin beta</t>
  </si>
  <si>
    <t>IPI:IPI00219757.1</t>
  </si>
  <si>
    <t>GSTP1</t>
  </si>
  <si>
    <t>Glutathione S-transferase P</t>
  </si>
  <si>
    <t>IPI:IPI00303568.3</t>
  </si>
  <si>
    <t>PTGES2</t>
  </si>
  <si>
    <t>Prostaglandin E synthase 2</t>
  </si>
  <si>
    <t>IPI:IPI00015952.2</t>
  </si>
  <si>
    <t>EIF4G2</t>
  </si>
  <si>
    <t>cDNA FLJ59571, highly similar to Eukaryotic translation initiation factor 4gamma 2</t>
  </si>
  <si>
    <t>IPI:IPI00782985.1</t>
  </si>
  <si>
    <t>eukaryotic translation initiation factor 4 gamma, 2 isoform 2</t>
  </si>
  <si>
    <t>IPI:IPI00020196.5</t>
  </si>
  <si>
    <t>ARMC6</t>
  </si>
  <si>
    <t>Armadillo repeat-containing protein 6</t>
  </si>
  <si>
    <t>IPI:IPI00007956.4</t>
  </si>
  <si>
    <t>TXNIP</t>
  </si>
  <si>
    <t>Thioredoxin-interacting protein</t>
  </si>
  <si>
    <t>IPI:IPI00465054.2</t>
  </si>
  <si>
    <t>THUMPD1</t>
  </si>
  <si>
    <t>Putative uncharacterized protein DKFZp686C1054</t>
  </si>
  <si>
    <t>IPI:IPI00301465.4</t>
  </si>
  <si>
    <t>HJURP</t>
  </si>
  <si>
    <t>Isoform 1 of Holliday junction recognition protein</t>
  </si>
  <si>
    <t>IPI:IPI00032936.4</t>
  </si>
  <si>
    <t>ERF</t>
  </si>
  <si>
    <t>ETS domain-containing transcription factor ERF</t>
  </si>
  <si>
    <t>IPI:IPI00219160.3</t>
  </si>
  <si>
    <t>RPL34</t>
  </si>
  <si>
    <t>60S ribosomal protein L34</t>
  </si>
  <si>
    <t>IPI:IPI00009335.2</t>
  </si>
  <si>
    <t>C8orf30A</t>
  </si>
  <si>
    <t>Brain protein 16</t>
  </si>
  <si>
    <t>IPI:IPI00029734.1</t>
  </si>
  <si>
    <t>CDC25B</t>
  </si>
  <si>
    <t>Isoform 4 of M-phase inducer phosphatase 2</t>
  </si>
  <si>
    <t>IPI:IPI00044751.5</t>
  </si>
  <si>
    <t>KIF20B</t>
  </si>
  <si>
    <t>Isoform 1 of M-phase phosphoprotein 1</t>
  </si>
  <si>
    <t>IPI:IPI00219250.1</t>
  </si>
  <si>
    <t>DYRK1A</t>
  </si>
  <si>
    <t>Isoform 1 of Dual specificity tyrosine-phosphorylation-regulated kinase 1A</t>
  </si>
  <si>
    <t>IPI:IPI00000352.1</t>
  </si>
  <si>
    <t>DYRK1B</t>
  </si>
  <si>
    <t>Isoform 1 of Dual specificity tyrosine-phosphorylation-regulated kinase 1B</t>
  </si>
  <si>
    <t>IPI:IPI00329598.2</t>
  </si>
  <si>
    <t>HSD17B11</t>
  </si>
  <si>
    <t>Estradiol 17-beta-dehydrogenase 11</t>
  </si>
  <si>
    <t>IPI:IPI00026277.7</t>
  </si>
  <si>
    <t>ZBTB7B</t>
  </si>
  <si>
    <t>cDNA FLJ55472, highly similar to Zinc finger and BTB domain-containing protein7B</t>
  </si>
  <si>
    <t>IPI:IPI00171118.3</t>
  </si>
  <si>
    <t>ZNF668</t>
  </si>
  <si>
    <t>Zinc finger protein 668</t>
  </si>
  <si>
    <t>IPI:IPI00290305.3</t>
  </si>
  <si>
    <t>TP53RK</t>
  </si>
  <si>
    <t>TP53-regulating kinase</t>
  </si>
  <si>
    <t>IPI:IPI00550021.4</t>
  </si>
  <si>
    <t>RPL3</t>
  </si>
  <si>
    <t>60S ribosomal protein L3</t>
  </si>
  <si>
    <t>IPI:IPI00479669.1</t>
  </si>
  <si>
    <t>UHRF1BP1L</t>
  </si>
  <si>
    <t>Isoform 1 of UHRF1-binding protein 1-like</t>
  </si>
  <si>
    <t>IPI:IPI00293723.2</t>
  </si>
  <si>
    <t>NXPH4</t>
  </si>
  <si>
    <t>Neurexophilin-4</t>
  </si>
  <si>
    <t>IPI:IPI00020887.3</t>
  </si>
  <si>
    <t>VAMP7</t>
  </si>
  <si>
    <t>Isoform 1 of Vesicle-associated membrane protein 7</t>
  </si>
  <si>
    <t>IPI:IPI00293464.5</t>
  </si>
  <si>
    <t>DDB1</t>
  </si>
  <si>
    <t>DNA damage-binding protein 1</t>
  </si>
  <si>
    <t>IPI:IPI00031556.7</t>
  </si>
  <si>
    <t>U2AF2</t>
  </si>
  <si>
    <t>Isoform 1 of Splicing factor U2AF 65 kDa subunit</t>
  </si>
  <si>
    <t>IPI:IPI00294879.1</t>
  </si>
  <si>
    <t>RANGAP1</t>
  </si>
  <si>
    <t>Ran GTPase-activating protein 1</t>
  </si>
  <si>
    <t>IPI:IPI00002856.2</t>
  </si>
  <si>
    <t>STEAP4</t>
  </si>
  <si>
    <t>Putative uncharacterized protein STEAP4</t>
  </si>
  <si>
    <t>IPI:IPI00025546.4</t>
  </si>
  <si>
    <t>MTF1</t>
  </si>
  <si>
    <t>Metal regulatory transcription factor 1</t>
  </si>
  <si>
    <t>IPI:IPI00847930.2</t>
  </si>
  <si>
    <t>C8orf38</t>
  </si>
  <si>
    <t>Isoform 2 of UPF0551 protein C8orf38, mitochondrial</t>
  </si>
  <si>
    <t>IPI:IPI00419327.3</t>
  </si>
  <si>
    <t>FAT4</t>
  </si>
  <si>
    <t>Isoform 2 of Protocadherin Fat 4</t>
  </si>
  <si>
    <t>IPI:IPI00029260.2</t>
  </si>
  <si>
    <t>CD14</t>
  </si>
  <si>
    <t>Monocyte differentiation antigen CD14</t>
  </si>
  <si>
    <t>IPI:IPI00013957.1</t>
  </si>
  <si>
    <t>SLC25A20</t>
  </si>
  <si>
    <t>Mitochondrial carnitine/acylcarnitine carrier protein</t>
  </si>
  <si>
    <t>IPI:IPI00017469.1</t>
  </si>
  <si>
    <t>SPR</t>
  </si>
  <si>
    <t>Sepiapterin reductase</t>
  </si>
  <si>
    <t>IPI:IPI00328765.3</t>
  </si>
  <si>
    <t>PIBF1</t>
  </si>
  <si>
    <t>Isoform 1 of Progesterone-induced-blocking factor 1</t>
  </si>
  <si>
    <t>IPI:IPI00014312.1</t>
  </si>
  <si>
    <t>CUL3</t>
  </si>
  <si>
    <t>Isoform 1 of Cullin-3</t>
  </si>
  <si>
    <t>IPI:IPI00397376.1</t>
  </si>
  <si>
    <t>ZC3H14</t>
  </si>
  <si>
    <t>Isoform 1 of Zinc finger CCCH domain-containing protein 14</t>
  </si>
  <si>
    <t>IPI:IPI00451437.1</t>
  </si>
  <si>
    <t>Isoform 3 of Zinc finger CCCH domain-containing protein 14</t>
  </si>
  <si>
    <t>IPI:IPI00005724.1</t>
  </si>
  <si>
    <t>LANCL1</t>
  </si>
  <si>
    <t>LanC-like protein 1</t>
  </si>
  <si>
    <t>IPI:IPI00027032.1</t>
  </si>
  <si>
    <t>LYPLA2</t>
  </si>
  <si>
    <t>Acyl-protein thioesterase 2</t>
  </si>
  <si>
    <t>IPI:IPI00658145.3</t>
  </si>
  <si>
    <t>C7orf27</t>
  </si>
  <si>
    <t>Isoform 1 of HEAT repeat-containing protein C7orf27</t>
  </si>
  <si>
    <t>IPI:IPI00296353.8</t>
  </si>
  <si>
    <t>ARHGAP18</t>
  </si>
  <si>
    <t>Isoform 1 of Rho GTPase-activating protein 18</t>
  </si>
  <si>
    <t>IPI:IPI00183938.6</t>
  </si>
  <si>
    <t>TTC27</t>
  </si>
  <si>
    <t>Tetratricopeptide repeat protein 27</t>
  </si>
  <si>
    <t>IPI:IPI00025849.1</t>
  </si>
  <si>
    <t>LOC723972;ANP32A</t>
  </si>
  <si>
    <t>Acidic leucine-rich nuclear phosphoprotein 32 family member A</t>
  </si>
  <si>
    <t>IPI:IPI00295519.6</t>
  </si>
  <si>
    <t>C3orf17</t>
  </si>
  <si>
    <t>Isoform 1 of Uncharacterized protein C3orf17</t>
  </si>
  <si>
    <t>IPI:IPI00007423.1</t>
  </si>
  <si>
    <t>ANP32B</t>
  </si>
  <si>
    <t>Isoform 1 of Acidic leucine-rich nuclear phosphoprotein 32 family member B</t>
  </si>
  <si>
    <t>IPI:IPI00399164.2</t>
  </si>
  <si>
    <t>ARID5B</t>
  </si>
  <si>
    <t>Isoform 1 of AT-rich interactive domain-containing protein 5B</t>
  </si>
  <si>
    <t>IPI:IPI00154528.3</t>
  </si>
  <si>
    <t>SMC6</t>
  </si>
  <si>
    <t>Isoform 1 of Structural maintenance of chromosomes protein 6</t>
  </si>
  <si>
    <t>IPI:IPI00303402.7</t>
  </si>
  <si>
    <t>PHAX</t>
  </si>
  <si>
    <t>Phosphorylated adapter RNA export protein</t>
  </si>
  <si>
    <t>IPI:IPI00012102.1</t>
  </si>
  <si>
    <t>GNS</t>
  </si>
  <si>
    <t>N-acetylglucosamine-6-sulfatase</t>
  </si>
  <si>
    <t>IPI:IPI00010348.1</t>
  </si>
  <si>
    <t>DNASE2</t>
  </si>
  <si>
    <t>Deoxyribonuclease-2-alpha</t>
  </si>
  <si>
    <t>IPI:IPI00164215.5</t>
  </si>
  <si>
    <t>TSPYL1</t>
  </si>
  <si>
    <t>TSPYL protein</t>
  </si>
  <si>
    <t>IPI:IPI00032139.1</t>
  </si>
  <si>
    <t>SERPINB9</t>
  </si>
  <si>
    <t>Serpin B9</t>
  </si>
  <si>
    <t>IPI:IPI00018174.4</t>
  </si>
  <si>
    <t>TEAD2</t>
  </si>
  <si>
    <t>Transcriptional enhancer factor TEF-4</t>
  </si>
  <si>
    <t>IPI:IPI00385455.3</t>
  </si>
  <si>
    <t>TEAD3</t>
  </si>
  <si>
    <t>TEA domain family member 3 (Fragment)</t>
  </si>
  <si>
    <t>IPI:IPI00002901.5</t>
  </si>
  <si>
    <t>TEAD1</t>
  </si>
  <si>
    <t>Transcriptional enhancer factor TEF-1</t>
  </si>
  <si>
    <t>IPI:IPI00216204.4</t>
  </si>
  <si>
    <t>TEAD4</t>
  </si>
  <si>
    <t>Transcriptional enhancer factor TEF-3</t>
  </si>
  <si>
    <t>IPI:IPI00293015.3</t>
  </si>
  <si>
    <t>WDR8</t>
  </si>
  <si>
    <t>Isoform 1 of WD repeat-containing protein 8</t>
  </si>
  <si>
    <t>IPI:IPI00171856.1</t>
  </si>
  <si>
    <t>DOHH</t>
  </si>
  <si>
    <t>Deoxyhypusine hydroxylase</t>
  </si>
  <si>
    <t>IPI:IPI00019580.1</t>
  </si>
  <si>
    <t>PLG</t>
  </si>
  <si>
    <t>Plasminogen</t>
  </si>
  <si>
    <t>IPI:IPI00024919.3</t>
  </si>
  <si>
    <t>PRDX3</t>
  </si>
  <si>
    <t>Thioredoxin-dependent peroxide reductase, mitochondrial</t>
  </si>
  <si>
    <t>IPI:IPI00220834.8</t>
  </si>
  <si>
    <t>XRCC5</t>
  </si>
  <si>
    <t>ATP-dependent DNA helicase 2 subunit 2</t>
  </si>
  <si>
    <t>IPI:IPI00014311.5</t>
  </si>
  <si>
    <t>CUL2</t>
  </si>
  <si>
    <t>cDNA FLJ56037, highly similar to Cullin-2</t>
  </si>
  <si>
    <t>IPI:IPI00019383.2</t>
  </si>
  <si>
    <t>GALK1</t>
  </si>
  <si>
    <t>cDNA FLJ56840, highly similar to Galactokinase</t>
  </si>
  <si>
    <t>IPI:IPI00024971.1</t>
  </si>
  <si>
    <t>OSBP</t>
  </si>
  <si>
    <t>Isoform 1 of Oxysterol-binding protein 1</t>
  </si>
  <si>
    <t>IPI:IPI00442146.2</t>
  </si>
  <si>
    <t>OSBP2</t>
  </si>
  <si>
    <t>101 kDa protein</t>
  </si>
  <si>
    <t>IPI:IPI00166125.1</t>
  </si>
  <si>
    <t>PUSL1</t>
  </si>
  <si>
    <t>Isoform 1 of tRNA pseudouridine synthase-like 1</t>
  </si>
  <si>
    <t>IPI:IPI00027235.1</t>
  </si>
  <si>
    <t>ATRN</t>
  </si>
  <si>
    <t>Isoform 1 of Attractin</t>
  </si>
  <si>
    <t>IPI:IPI00477330.3</t>
  </si>
  <si>
    <t>ARHGAP11A</t>
  </si>
  <si>
    <t>Rho GTPase-activating protein 11A</t>
  </si>
  <si>
    <t>IPI:IPI00106698.1</t>
  </si>
  <si>
    <t>PELO</t>
  </si>
  <si>
    <t>Protein pelota homolog</t>
  </si>
  <si>
    <t>IPI:IPI00006979.1</t>
  </si>
  <si>
    <t>LYRM4</t>
  </si>
  <si>
    <t>LYR motif-containing protein 4</t>
  </si>
  <si>
    <t>IPI:IPI00291525.1</t>
  </si>
  <si>
    <t>TFB1M</t>
  </si>
  <si>
    <t>Dimethyladenosine transferase 1, mitochondrial</t>
  </si>
  <si>
    <t>IPI:IPI00218292.2</t>
  </si>
  <si>
    <t>UFD1L</t>
  </si>
  <si>
    <t>Isoform Short of Ubiquitin fusion degradation protein 1 homolog</t>
  </si>
  <si>
    <t>IPI:IPI00411706.1</t>
  </si>
  <si>
    <t>ESD</t>
  </si>
  <si>
    <t>S-formylglutathione hydrolase</t>
  </si>
  <si>
    <t>IPI:IPI00101942.1</t>
  </si>
  <si>
    <t>CLMN</t>
  </si>
  <si>
    <t>Calmin</t>
  </si>
  <si>
    <t>IPI:IPI00143753.6</t>
  </si>
  <si>
    <t>SR140</t>
  </si>
  <si>
    <t>Isoform 1 of U2-associated protein SR140</t>
  </si>
  <si>
    <t>IPI:IPI00790699.3</t>
  </si>
  <si>
    <t>Isoform 3 of U2-associated protein SR140</t>
  </si>
  <si>
    <t>IPI:IPI00012340.1</t>
  </si>
  <si>
    <t>SFRS9</t>
  </si>
  <si>
    <t>Splicing factor, arginine/serine-rich 9</t>
  </si>
  <si>
    <t>IPI:IPI00215884.4</t>
  </si>
  <si>
    <t>SFRS1</t>
  </si>
  <si>
    <t>Isoform ASF-1 of Splicing factor, arginine/serine-rich 1</t>
  </si>
  <si>
    <t>IPI:IPI00018116.2</t>
  </si>
  <si>
    <t>69 kDa protein</t>
  </si>
  <si>
    <t>IPI:IPI00328985.1</t>
  </si>
  <si>
    <t>THOC6</t>
  </si>
  <si>
    <t>Isoform 1 of THO complex subunit 6 homolog</t>
  </si>
  <si>
    <t>IPI:IPI00293776.8</t>
  </si>
  <si>
    <t>ZNF187</t>
  </si>
  <si>
    <t>zinc finger protein 187 isoform c</t>
  </si>
  <si>
    <t>IPI:IPI00100154.1</t>
  </si>
  <si>
    <t>TOLLIP</t>
  </si>
  <si>
    <t>Toll-interacting protein</t>
  </si>
  <si>
    <t>IPI:IPI00001344.4</t>
  </si>
  <si>
    <t>ZSCAN21</t>
  </si>
  <si>
    <t>Zinc finger and SCAN domain-containing protein 21</t>
  </si>
  <si>
    <t>IPI:IPI00852739.1</t>
  </si>
  <si>
    <t>SAPS2</t>
  </si>
  <si>
    <t>SAPS2 protein</t>
  </si>
  <si>
    <t>IPI:IPI00374076.3</t>
  </si>
  <si>
    <t>FITM2</t>
  </si>
  <si>
    <t>Fat-inducing protein 2</t>
  </si>
  <si>
    <t>IPI:IPI00218466.7</t>
  </si>
  <si>
    <t>SEC61A1</t>
  </si>
  <si>
    <t>cDNA FLJ59739, highly similar to Protein transport protein Sec61 subunit alpha isoform 1</t>
  </si>
  <si>
    <t>IPI:IPI00182313.1</t>
  </si>
  <si>
    <t>SEC61A2</t>
  </si>
  <si>
    <t>Sec61 alpha form 2 isoform b</t>
  </si>
  <si>
    <t>IPI:IPI00384807.1</t>
  </si>
  <si>
    <t>ZNF250</t>
  </si>
  <si>
    <t>Isoform 2 of Zinc finger protein 250</t>
  </si>
  <si>
    <t>IPI:IPI00640047.1</t>
  </si>
  <si>
    <t>ZNF771</t>
  </si>
  <si>
    <t>Zinc finger protein 771</t>
  </si>
  <si>
    <t>IPI:IPI00018404.4</t>
  </si>
  <si>
    <t>TCEB3</t>
  </si>
  <si>
    <t>elongin A</t>
  </si>
  <si>
    <t>IPI:IPI00009057.2</t>
  </si>
  <si>
    <t>G3BP2</t>
  </si>
  <si>
    <t>Isoform A of Ras GTPase-activating protein-binding protein 2</t>
  </si>
  <si>
    <t>IPI:IPI00179890.2</t>
  </si>
  <si>
    <t>Isoform B of Ras GTPase-activating protein-binding protein 2</t>
  </si>
  <si>
    <t>IPI:IPI00012442.1</t>
  </si>
  <si>
    <t>G3BP1</t>
  </si>
  <si>
    <t>Ras GTPase-activating protein-binding protein 1</t>
  </si>
  <si>
    <t>IPI:IPI00003377.1</t>
  </si>
  <si>
    <t>SFRS7</t>
  </si>
  <si>
    <t>Isoform 1 of Splicing factor, arginine/serine-rich 7</t>
  </si>
  <si>
    <t>IPI:IPI00006714.3</t>
  </si>
  <si>
    <t>PTPN13</t>
  </si>
  <si>
    <t>Isoform 3 of Tyrosine-protein phosphatase non-receptor type 13</t>
  </si>
  <si>
    <t>IPI:IPI00892786.1</t>
  </si>
  <si>
    <t>THUMPD2</t>
  </si>
  <si>
    <t>THUMP domain containing 2, isoform CRA_a</t>
  </si>
  <si>
    <t>IPI:IPI00012540.1</t>
  </si>
  <si>
    <t>PROM1</t>
  </si>
  <si>
    <t>Prominin-1</t>
  </si>
  <si>
    <t>IPI:IPI00396279.3</t>
  </si>
  <si>
    <t>CLASP1</t>
  </si>
  <si>
    <t>Isoform 1 of CLIP-associating protein 1</t>
  </si>
  <si>
    <t>IPI:IPI00478227.5</t>
  </si>
  <si>
    <t>CLASP2</t>
  </si>
  <si>
    <t>165 kDa protein</t>
  </si>
  <si>
    <t>IPI:IPI00796485.1</t>
  </si>
  <si>
    <t>27 kDa protein</t>
  </si>
  <si>
    <t>IPI:IPI00604660.3</t>
  </si>
  <si>
    <t>VPS13A</t>
  </si>
  <si>
    <t>Isoform 4 of Vacuolar protein sorting-associated protein 13A</t>
  </si>
  <si>
    <t>IPI:IPI00306708.4</t>
  </si>
  <si>
    <t>PBK</t>
  </si>
  <si>
    <t>cDNA FLJ58333, highly similar to T-lymphokine-activated killer cell-originated protein kinase</t>
  </si>
  <si>
    <t>IPI:IPI00000051.4</t>
  </si>
  <si>
    <t>PFDN1</t>
  </si>
  <si>
    <t>Prefoldin subunit 1</t>
  </si>
  <si>
    <t>IPI:IPI00004958.3</t>
  </si>
  <si>
    <t>C14orf133</t>
  </si>
  <si>
    <t>cDNA FLJ55986</t>
  </si>
  <si>
    <t>IPI:IPI00910378.1</t>
  </si>
  <si>
    <t>cDNA FLJ55735</t>
  </si>
  <si>
    <t>IPI:IPI00022830.3</t>
  </si>
  <si>
    <t>NSFL1C</t>
  </si>
  <si>
    <t>Isoform 2 of NSFL1 cofactor p47</t>
  </si>
  <si>
    <t>IPI:IPI00100197.3</t>
  </si>
  <si>
    <t>Isoform 1 of NSFL1 cofactor p47</t>
  </si>
  <si>
    <t>IPI:IPI00443534.1</t>
  </si>
  <si>
    <t>cDNA FLJ46889 fis, clone UTERU3017995, highly similar to Homo sapiens likely ortholog of rat p47</t>
  </si>
  <si>
    <t>##IPI:IPI00165357.4</t>
  </si>
  <si>
    <t>MTA3</t>
  </si>
  <si>
    <t>Isoform 1 of Metastasis-associated protein MTA3</t>
  </si>
  <si>
    <t>IPI:IPI00289499.3</t>
  </si>
  <si>
    <t>ATIC</t>
  </si>
  <si>
    <t>Bifunctional purine biosynthesis protein PURH</t>
  </si>
  <si>
    <t>IPI:IPI00375653.5</t>
  </si>
  <si>
    <t>INTS8</t>
  </si>
  <si>
    <t>Isoform 1 of Integrator complex subunit 8</t>
  </si>
  <si>
    <t>IPI:IPI00170517.1</t>
  </si>
  <si>
    <t>TMEM115</t>
  </si>
  <si>
    <t>Transmembrane protein 115</t>
  </si>
  <si>
    <t>IPI:IPI00397734.4</t>
  </si>
  <si>
    <t>ZNF460</t>
  </si>
  <si>
    <t>Zinc finger protein 460</t>
  </si>
  <si>
    <t>IPI:IPI00478003.1</t>
  </si>
  <si>
    <t>A2M</t>
  </si>
  <si>
    <t>Alpha-2-macroglobulin</t>
  </si>
  <si>
    <t>IPI:IPI00025426.2</t>
  </si>
  <si>
    <t>PZP</t>
  </si>
  <si>
    <t>Isoform 1 of Pregnancy zone protein</t>
  </si>
  <si>
    <t>IPI:IPI00373803.5</t>
  </si>
  <si>
    <t>ZNF710</t>
  </si>
  <si>
    <t>Zinc finger protein 710</t>
  </si>
  <si>
    <t>IPI:IPI00015688.1</t>
  </si>
  <si>
    <t>GPC1</t>
  </si>
  <si>
    <t>Glypican-1</t>
  </si>
  <si>
    <t>IPI:IPI00232571.1</t>
  </si>
  <si>
    <t>GPC4</t>
  </si>
  <si>
    <t>Glypican-4</t>
  </si>
  <si>
    <t>IPI:IPI00001755.1</t>
  </si>
  <si>
    <t>GPC6</t>
  </si>
  <si>
    <t>Glypican-6</t>
  </si>
  <si>
    <t>IPI:IPI00014230.1</t>
  </si>
  <si>
    <t>C1QBP</t>
  </si>
  <si>
    <t>Complement component 1 Q subcomponent-binding protein, mitochondrial</t>
  </si>
  <si>
    <t>IPI:IPI00873093.1</t>
  </si>
  <si>
    <t>OCRL</t>
  </si>
  <si>
    <t>Isoform A of Inositol polyphosphate 5-phosphatase OCRL-1</t>
  </si>
  <si>
    <t>IPI:IPI00008164.2</t>
  </si>
  <si>
    <t>PREP</t>
  </si>
  <si>
    <t>Prolyl endopeptidase</t>
  </si>
  <si>
    <t>IPI:IPI00639842.1</t>
  </si>
  <si>
    <t>KRI1</t>
  </si>
  <si>
    <t>cDNA FLJ56362</t>
  </si>
  <si>
    <t>IPI:IPI00798034.2</t>
  </si>
  <si>
    <t>cDNA FLJ53206</t>
  </si>
  <si>
    <t>IPI:IPI00472939.2</t>
  </si>
  <si>
    <t>SPCS2</t>
  </si>
  <si>
    <t>Signal peptidase complex subunit 2</t>
  </si>
  <si>
    <t>IPI:IPI00090327.1</t>
  </si>
  <si>
    <t>VPS45</t>
  </si>
  <si>
    <t>Vacuolar protein sorting-associated protein 45</t>
  </si>
  <si>
    <t>IPI:IPI00007750.1</t>
  </si>
  <si>
    <t>TUBA4A</t>
  </si>
  <si>
    <t>Tubulin alpha-4A chain</t>
  </si>
  <si>
    <t>IPI:IPI00218343.4</t>
  </si>
  <si>
    <t>TUBA1C</t>
  </si>
  <si>
    <t>Tubulin alpha-1C chain</t>
  </si>
  <si>
    <t>IPI:IPI00792677.1</t>
  </si>
  <si>
    <t>TUBA1B</t>
  </si>
  <si>
    <t>cDNA FLJ60097, highly similar to Tubulin alpha-ubiquitous chain</t>
  </si>
  <si>
    <t>IPI:IPI00794009.1</t>
  </si>
  <si>
    <t>22 kDa protein</t>
  </si>
  <si>
    <t>IPI:IPI00015671.3</t>
  </si>
  <si>
    <t>TUBAL3</t>
  </si>
  <si>
    <t>Isoform 1 of Tubulin alpha chain-like 3</t>
  </si>
  <si>
    <t>IPI:IPI00166055.5</t>
  </si>
  <si>
    <t>C8orf59</t>
  </si>
  <si>
    <t>Isoform 1 of Uncharacterized protein C8orf59</t>
  </si>
  <si>
    <t>IPI:IPI00007021.3</t>
  </si>
  <si>
    <t>MED31</t>
  </si>
  <si>
    <t>Mediator of RNA polymerase II transcription subunit 31</t>
  </si>
  <si>
    <t>IPI:IPI00004312.1</t>
  </si>
  <si>
    <t>STAT2</t>
  </si>
  <si>
    <t>Isoform Long of Signal transducer and activator of transcription 2</t>
  </si>
  <si>
    <t>IPI:IPI00171412.2</t>
  </si>
  <si>
    <t>SUMF2</t>
  </si>
  <si>
    <t>sulfatase modifying factor 2 isoform b precursor</t>
  </si>
  <si>
    <t>IPI:IPI00003369.1</t>
  </si>
  <si>
    <t>LIMD1</t>
  </si>
  <si>
    <t>LIM domain-containing protein 1</t>
  </si>
  <si>
    <t>IPI:IPI00004390.3</t>
  </si>
  <si>
    <t>DUSP6</t>
  </si>
  <si>
    <t>Isoform 1 of Dual specificity protein phosphatase 6</t>
  </si>
  <si>
    <t>IPI:IPI00023122.1</t>
  </si>
  <si>
    <t>PDLIM7</t>
  </si>
  <si>
    <t>Isoform 1 of PDZ and LIM domain protein 7</t>
  </si>
  <si>
    <t>IPI:IPI00022334.1</t>
  </si>
  <si>
    <t>OAT</t>
  </si>
  <si>
    <t>Ornithine aminotransferase, mitochondrial</t>
  </si>
  <si>
    <t>IPI:IPI00012493.1</t>
  </si>
  <si>
    <t>RPS20</t>
  </si>
  <si>
    <t>40S ribosomal protein S20</t>
  </si>
  <si>
    <t>IPI:IPI00410404.3</t>
  </si>
  <si>
    <t>CMPK2</t>
  </si>
  <si>
    <t>Isoform 1 of UMP-CMP kinase 2, mitochondrial</t>
  </si>
  <si>
    <t>IPI:IPI00418412.3</t>
  </si>
  <si>
    <t>C16orf84</t>
  </si>
  <si>
    <t>Isoform 4 of Cytoplasmic tRNA 2-thiolation protein 2</t>
  </si>
  <si>
    <t>IPI:IPI00465436.4</t>
  </si>
  <si>
    <t>CAT</t>
  </si>
  <si>
    <t>Catalase</t>
  </si>
  <si>
    <t>IPI:IPI00328279.1</t>
  </si>
  <si>
    <t>ARHGAP12</t>
  </si>
  <si>
    <t>Isoform 1 of Rho GTPase-activating protein 12</t>
  </si>
  <si>
    <t>IPI:IPI00026317.3</t>
  </si>
  <si>
    <t>ZBTB7A</t>
  </si>
  <si>
    <t>Zinc finger and BTB domain-containing protein 7A</t>
  </si>
  <si>
    <t>IPI:IPI00145260.3</t>
  </si>
  <si>
    <t>C1orf69</t>
  </si>
  <si>
    <t>Putative transferase C1orf69, mitochondrial</t>
  </si>
  <si>
    <t>IPI:IPI00025830.1</t>
  </si>
  <si>
    <t>WEE1</t>
  </si>
  <si>
    <t>Wee1-like protein kinase</t>
  </si>
  <si>
    <t>IPI:IPI00791103.1</t>
  </si>
  <si>
    <t>C2CD2L</t>
  </si>
  <si>
    <t>Isoform 1 of C2 domain-containing protein 2-like</t>
  </si>
  <si>
    <t>IPI:IPI00306748.1</t>
  </si>
  <si>
    <t>ABCB7</t>
  </si>
  <si>
    <t>Isoform 1 of ATP-binding cassette sub-family B member 7, mitochondrial</t>
  </si>
  <si>
    <t>IPI:IPI00291608.4</t>
  </si>
  <si>
    <t>PCNP</t>
  </si>
  <si>
    <t>Isoform 1 of PEST proteolytic signal-containing nuclear protein</t>
  </si>
  <si>
    <t>IPI:IPI00002406.2</t>
  </si>
  <si>
    <t>BCAM</t>
  </si>
  <si>
    <t>Lutheran blood group glycoprotein</t>
  </si>
  <si>
    <t>IPI:IPI00300408.3</t>
  </si>
  <si>
    <t>CUTC</t>
  </si>
  <si>
    <t>Copper homeostasis protein cutC homolog</t>
  </si>
  <si>
    <t>IPI:IPI00100930.2</t>
  </si>
  <si>
    <t>C12orf43</t>
  </si>
  <si>
    <t>cDNA FLJ58610</t>
  </si>
  <si>
    <t>IPI:IPI00291316.5</t>
  </si>
  <si>
    <t>ARHGEF2</t>
  </si>
  <si>
    <t>Isoform 1 of Rho guanine nucleotide exchange factor 2</t>
  </si>
  <si>
    <t>IPI:IPI00008274.7</t>
  </si>
  <si>
    <t>CAP1</t>
  </si>
  <si>
    <t>Isoform 1 of Adenylyl cyclase-associated protein 1</t>
  </si>
  <si>
    <t>IPI:IPI00027342.1</t>
  </si>
  <si>
    <t>CAP2</t>
  </si>
  <si>
    <t>Adenylyl cyclase-associated protein 2</t>
  </si>
  <si>
    <t>IPI:IPI00643567.2</t>
  </si>
  <si>
    <t>Adenylyl cyclase-associated protein</t>
  </si>
  <si>
    <t>IPI:IPI00303476.1</t>
  </si>
  <si>
    <t>ATP5B</t>
  </si>
  <si>
    <t>ATP synthase subunit beta, mitochondrial</t>
  </si>
  <si>
    <t>IPI:IPI00465377.2</t>
  </si>
  <si>
    <t>MXRA7</t>
  </si>
  <si>
    <t>Isoform 1 of Matrix-remodeling-associated protein 7</t>
  </si>
  <si>
    <t>IPI:IPI00397645.7</t>
  </si>
  <si>
    <t>Isoform 2 of Matrix-remodeling-associated protein 7</t>
  </si>
  <si>
    <t>IPI:IPI00031666.6</t>
  </si>
  <si>
    <t>RP3-402G11.5</t>
  </si>
  <si>
    <t>Selenoprotein O</t>
  </si>
  <si>
    <t>IPI:IPI00014324.3</t>
  </si>
  <si>
    <t>ING1</t>
  </si>
  <si>
    <t>Isoform 1 of Inhibitor of growth protein 1</t>
  </si>
  <si>
    <t>IPI:IPI00160290.5</t>
  </si>
  <si>
    <t>BCL9</t>
  </si>
  <si>
    <t>B-cell CLL/lymphoma 9 protein</t>
  </si>
  <si>
    <t>IPI:IPI00009822.1</t>
  </si>
  <si>
    <t>SRP54</t>
  </si>
  <si>
    <t>Signal recognition particle 54 kDa protein</t>
  </si>
  <si>
    <t>IPI:IPI00009111.1</t>
  </si>
  <si>
    <t>TPBG</t>
  </si>
  <si>
    <t>Trophoblast glycoprotein</t>
  </si>
  <si>
    <t>IPI:IPI00106638.4</t>
  </si>
  <si>
    <t>C6orf153</t>
  </si>
  <si>
    <t>Isoform 1 of UPF0399 protein C6orf153</t>
  </si>
  <si>
    <t>IPI:IPI00013953.1</t>
  </si>
  <si>
    <t>WDR6</t>
  </si>
  <si>
    <t>WD repeat-containing protein 6</t>
  </si>
  <si>
    <t>IPI:IPI00384497.2</t>
  </si>
  <si>
    <t>PTPLB</t>
  </si>
  <si>
    <t>Protein-tyrosine phosphatase-like member B</t>
  </si>
  <si>
    <t>IPI:IPI00303300.3</t>
  </si>
  <si>
    <t>FKBP10</t>
  </si>
  <si>
    <t>FK506-binding protein 10</t>
  </si>
  <si>
    <t>IPI:IPI00220038.1</t>
  </si>
  <si>
    <t>SRRT</t>
  </si>
  <si>
    <t>Isoform 2 of Serrate RNA effector molecule homolog</t>
  </si>
  <si>
    <t>IPI:IPI00867741.2</t>
  </si>
  <si>
    <t>Putative uncharacterized protein (Fragment)</t>
  </si>
  <si>
    <t>IPI:IPI00291006.2</t>
  </si>
  <si>
    <t>MDH2</t>
  </si>
  <si>
    <t>Malate dehydrogenase, mitochondrial</t>
  </si>
  <si>
    <t>IPI:IPI00646773.2</t>
  </si>
  <si>
    <t>GSN</t>
  </si>
  <si>
    <t>Isoform 2 of Gelsolin</t>
  </si>
  <si>
    <t>IPI:IPI00021248.1</t>
  </si>
  <si>
    <t>PLK1</t>
  </si>
  <si>
    <t>Serine/threonine-protein kinase PLK1</t>
  </si>
  <si>
    <t>IPI:IPI00161119.3</t>
  </si>
  <si>
    <t>NFKBIB</t>
  </si>
  <si>
    <t>Isoform 1 of NF-kappa-B inhibitor beta</t>
  </si>
  <si>
    <t>IPI:IPI00305986.4</t>
  </si>
  <si>
    <t>MED18;LOC100133916</t>
  </si>
  <si>
    <t>cDNA FLJ51219, highly similar to Homo sapiens mediator of RNA polymerase II transcription, subunit 18 homolog (MED18), mRNA</t>
  </si>
  <si>
    <t>IPI:IPI00479125.3</t>
  </si>
  <si>
    <t>SRGAP2</t>
  </si>
  <si>
    <t>SLIT-ROBO Rho GTPase-activating protein 2</t>
  </si>
  <si>
    <t>IPI:IPI00376259.1</t>
  </si>
  <si>
    <t>SRGAP1</t>
  </si>
  <si>
    <t>Isoform 1 of SLIT-ROBO Rho GTPase-activating protein 1</t>
  </si>
  <si>
    <t>IPI:IPI00292817.6</t>
  </si>
  <si>
    <t>KIAA1462</t>
  </si>
  <si>
    <t>Uncharacterized protein KIAA1462</t>
  </si>
  <si>
    <t>IPI:IPI00550852.4</t>
  </si>
  <si>
    <t>DCTN4</t>
  </si>
  <si>
    <t>Dynactin subunit 4</t>
  </si>
  <si>
    <t>IPI:IPI00550380.3</t>
  </si>
  <si>
    <t>TMEM160</t>
  </si>
  <si>
    <t>Transmembrane protein 160</t>
  </si>
  <si>
    <t>IPI:IPI00060439.4</t>
  </si>
  <si>
    <t>KIAA0226</t>
  </si>
  <si>
    <t>KIAA0226 protein</t>
  </si>
  <si>
    <t>IPI:IPI00441344.2</t>
  </si>
  <si>
    <t>GLB1</t>
  </si>
  <si>
    <t>Isoform 1 of Beta-galactosidase</t>
  </si>
  <si>
    <t>IPI:IPI00065063.3</t>
  </si>
  <si>
    <t>DHRS1</t>
  </si>
  <si>
    <t>Dehydrogenase/reductase SDR family member 1</t>
  </si>
  <si>
    <t>IPI:IPI00385267.4</t>
  </si>
  <si>
    <t>SRPR</t>
  </si>
  <si>
    <t>Signal recognition particle receptor subunit alpha</t>
  </si>
  <si>
    <t>IPI:IPI00219436.3</t>
  </si>
  <si>
    <t>SEC11C</t>
  </si>
  <si>
    <t>Signal peptidase complex catalytic subunit SEC11C</t>
  </si>
  <si>
    <t>IPI:IPI00029643.3</t>
  </si>
  <si>
    <t>ZAK</t>
  </si>
  <si>
    <t>Isoform 2 of Mitogen-activated protein kinase kinase kinase MLT</t>
  </si>
  <si>
    <t>IPI:IPI00329638.1</t>
  </si>
  <si>
    <t>Isoform 1 of Mitogen-activated protein kinase kinase kinase MLT</t>
  </si>
  <si>
    <t>IPI:IPI00736251.2</t>
  </si>
  <si>
    <t>PPM1H</t>
  </si>
  <si>
    <t>Protein phosphatase 1H</t>
  </si>
  <si>
    <t>IPI:IPI00217405.1</t>
  </si>
  <si>
    <t>UBR1</t>
  </si>
  <si>
    <t>Isoform 1 of E3 ubiquitin-protein ligase UBR1</t>
  </si>
  <si>
    <t>IPI:IPI00305692.5</t>
  </si>
  <si>
    <t>TXNL1</t>
  </si>
  <si>
    <t>Thioredoxin-like protein 1</t>
  </si>
  <si>
    <t>IPI:IPI00294728.1</t>
  </si>
  <si>
    <t>DMXL1</t>
  </si>
  <si>
    <t>DmX-like protein 1</t>
  </si>
  <si>
    <t>IPI:IPI00220424.6</t>
  </si>
  <si>
    <t>PIAS1</t>
  </si>
  <si>
    <t>E3 SUMO-protein ligase PIAS1</t>
  </si>
  <si>
    <t>IPI:IPI00005789.2</t>
  </si>
  <si>
    <t>PIAS3</t>
  </si>
  <si>
    <t>E3 SUMO-protein ligase PIAS3</t>
  </si>
  <si>
    <t>IPI:IPI00005836.3</t>
  </si>
  <si>
    <t>PIAS2</t>
  </si>
  <si>
    <t>Isoform PIAS2-beta of E3 SUMO-protein ligase PIAS2</t>
  </si>
  <si>
    <t>IPI:IPI00044326.3</t>
  </si>
  <si>
    <t>CHST14</t>
  </si>
  <si>
    <t>Carbohydrate sulfotransferase 14</t>
  </si>
  <si>
    <t>IPI:IPI00216699.1</t>
  </si>
  <si>
    <t>FERMT3</t>
  </si>
  <si>
    <t>Isoform 2 of Fermitin family homolog 3</t>
  </si>
  <si>
    <t>IPI:IPI00329216.3</t>
  </si>
  <si>
    <t>DNMT3A</t>
  </si>
  <si>
    <t>Isoform 1 of DNA (cytosine-5)-methyltransferase 3A</t>
  </si>
  <si>
    <t>IPI:IPI00012593.1</t>
  </si>
  <si>
    <t>DNMT3B</t>
  </si>
  <si>
    <t>Isoform 1 of DNA (cytosine-5)-methyltransferase 3B</t>
  </si>
  <si>
    <t>IPI:IPI00296078.5</t>
  </si>
  <si>
    <t>TRPS1</t>
  </si>
  <si>
    <t>Zinc finger transcription factor Trps1</t>
  </si>
  <si>
    <t>IPI:IPI00006557.8</t>
  </si>
  <si>
    <t>PJA2</t>
  </si>
  <si>
    <t>Isoform 1 of E3 ubiquitin-protein ligase Praja2</t>
  </si>
  <si>
    <t>IPI:IPI00251615.1</t>
  </si>
  <si>
    <t>PJA1</t>
  </si>
  <si>
    <t>Isoform 2 of E3 ubiquitin-protein ligase Praja1</t>
  </si>
  <si>
    <t>IPI:IPI00011400.2</t>
  </si>
  <si>
    <t>TIAM1</t>
  </si>
  <si>
    <t>T-lymphoma invasion and metastasis-inducing protein 1</t>
  </si>
  <si>
    <t>IPI:IPI00549673.2</t>
  </si>
  <si>
    <t>ARMCX5</t>
  </si>
  <si>
    <t>Armadillo repeat-containing X-linked protein 5</t>
  </si>
  <si>
    <t>IPI:IPI00005806.6</t>
  </si>
  <si>
    <t>ST7</t>
  </si>
  <si>
    <t>58 kDa protein</t>
  </si>
  <si>
    <t>IPI:IPI00294911.1</t>
  </si>
  <si>
    <t>SDHB</t>
  </si>
  <si>
    <t>Succinate dehydrogenase [ubiquinone] iron-sulfur subunit, mitochondrial</t>
  </si>
  <si>
    <t>IPI:IPI00550477.2</t>
  </si>
  <si>
    <t>GPATCH1</t>
  </si>
  <si>
    <t>G patch domain-containing protein 1</t>
  </si>
  <si>
    <t>IPI:IPI00022820.1</t>
  </si>
  <si>
    <t>GTF2B</t>
  </si>
  <si>
    <t>Transcription initiation factor IIB</t>
  </si>
  <si>
    <t>IPI:IPI00556619.1</t>
  </si>
  <si>
    <t>TMX2</t>
  </si>
  <si>
    <t>Isoform 2 of Thioredoxin-related transmembrane protein 2</t>
  </si>
  <si>
    <t>IPI:IPI00298202.1</t>
  </si>
  <si>
    <t>ACOT8</t>
  </si>
  <si>
    <t>Acyl-coenzyme A thioesterase 8</t>
  </si>
  <si>
    <t>IPI:IPI00030511.4</t>
  </si>
  <si>
    <t>WDR85</t>
  </si>
  <si>
    <t>WD repeat-containing protein 85</t>
  </si>
  <si>
    <t>IPI:IPI00002468.6</t>
  </si>
  <si>
    <t>UBIAD1</t>
  </si>
  <si>
    <t>Isoform 1 of UbiA prenyltransferase domain-containing protein 1</t>
  </si>
  <si>
    <t>IPI:IPI00018398.4</t>
  </si>
  <si>
    <t>PSMC3</t>
  </si>
  <si>
    <t>26S protease regulatory subunit 6A</t>
  </si>
  <si>
    <t>IPI:IPI00412880.2</t>
  </si>
  <si>
    <t>CARM1</t>
  </si>
  <si>
    <t>Isoform 1 of Histone-arginine methyltransferase CARM1</t>
  </si>
  <si>
    <t>IPI:IPI00043546.5</t>
  </si>
  <si>
    <t>SPATA13</t>
  </si>
  <si>
    <t>Spermatogenesis-associated protein 13</t>
  </si>
  <si>
    <t>IPI:IPI00103516.1</t>
  </si>
  <si>
    <t>CASKIN2</t>
  </si>
  <si>
    <t>Caskin-2</t>
  </si>
  <si>
    <t>IPI:IPI00007163.1</t>
  </si>
  <si>
    <t>LSM7</t>
  </si>
  <si>
    <t>U6 snRNA-associated Sm-like protein LSm7</t>
  </si>
  <si>
    <t>IPI:IPI00007320.3</t>
  </si>
  <si>
    <t>TCF25</t>
  </si>
  <si>
    <t>Transcription factor 25</t>
  </si>
  <si>
    <t>IPI:IPI00018771.3</t>
  </si>
  <si>
    <t>RIC8B</t>
  </si>
  <si>
    <t>Isoform 1 of Synembryn-B</t>
  </si>
  <si>
    <t>IPI:IPI00746360.1</t>
  </si>
  <si>
    <t>RIC8A</t>
  </si>
  <si>
    <t>Isoform 1 of Synembryn-A</t>
  </si>
  <si>
    <t>IPI:IPI00179473.9</t>
  </si>
  <si>
    <t>SQSTM1</t>
  </si>
  <si>
    <t>Isoform 1 of Sequestosome-1</t>
  </si>
  <si>
    <t>##IPI:IPI00002803.5</t>
  </si>
  <si>
    <t>Serine/threonine-protein kinase N1</t>
  </si>
  <si>
    <t>IPI:IPI00376394.4</t>
  </si>
  <si>
    <t>QSOX2</t>
  </si>
  <si>
    <t>Sulfhydryl oxidase 2</t>
  </si>
  <si>
    <t>IPI:IPI00304962.3</t>
  </si>
  <si>
    <t>COL1A2</t>
  </si>
  <si>
    <t>Collagen alpha-2(I) chain</t>
  </si>
  <si>
    <t>IPI:IPI00008091.2</t>
  </si>
  <si>
    <t>INO80</t>
  </si>
  <si>
    <t>Putative DNA helicase INO80 complex homolog 1</t>
  </si>
  <si>
    <t>IPI:IPI00298662.5</t>
  </si>
  <si>
    <t>C19orf25</t>
  </si>
  <si>
    <t>Isoform 1 of UPF0449 protein C19orf25</t>
  </si>
  <si>
    <t>IPI:IPI00003813.5</t>
  </si>
  <si>
    <t>CADM1</t>
  </si>
  <si>
    <t>Isoform 1 of Cell adhesion molecule 1</t>
  </si>
  <si>
    <t>IPI:IPI00010212.5</t>
  </si>
  <si>
    <t>TUT1</t>
  </si>
  <si>
    <t>terminal uridylyl transferase 1, U6 snRNA-specific</t>
  </si>
  <si>
    <t>IPI:IPI00152432.2</t>
  </si>
  <si>
    <t>GPT2</t>
  </si>
  <si>
    <t>Isoform 1 of Alanine aminotransferase 2</t>
  </si>
  <si>
    <t>IPI:IPI00294997.3</t>
  </si>
  <si>
    <t>NME7</t>
  </si>
  <si>
    <t>Nucleoside diphosphate kinase 7</t>
  </si>
  <si>
    <t>IPI:IPI00514311.1</t>
  </si>
  <si>
    <t>CTTNBP2NL</t>
  </si>
  <si>
    <t>CTTNBP2 N-terminal-like protein</t>
  </si>
  <si>
    <t>IPI:IPI00215974.2</t>
  </si>
  <si>
    <t>QTRT1</t>
  </si>
  <si>
    <t>Queuine tRNA-ribosyltransferase</t>
  </si>
  <si>
    <t>IPI:IPI00018314.1</t>
  </si>
  <si>
    <t>SEC14L2</t>
  </si>
  <si>
    <t>SEC14-like protein 2</t>
  </si>
  <si>
    <t>IPI:IPI00784376.2</t>
  </si>
  <si>
    <t>MTP18</t>
  </si>
  <si>
    <t>Mitochondrial 18 kDa protein</t>
  </si>
  <si>
    <t>IPI:IPI00012510.2</t>
  </si>
  <si>
    <t>EMILIN2</t>
  </si>
  <si>
    <t>EMILIN-2</t>
  </si>
  <si>
    <t>IPI:IPI00024095.3</t>
  </si>
  <si>
    <t>ANXA3</t>
  </si>
  <si>
    <t>Annexin A3</t>
  </si>
  <si>
    <t>IPI:IPI00030364.1</t>
  </si>
  <si>
    <t>TAF10</t>
  </si>
  <si>
    <t>Transcription initiation factor TFIID subunit 10</t>
  </si>
  <si>
    <t>IPI:IPI00306369.3</t>
  </si>
  <si>
    <t>NSUN2</t>
  </si>
  <si>
    <t>tRNA (cytosine-5-)-methyltransferase NSUN2</t>
  </si>
  <si>
    <t>IPI:IPI00165026.3</t>
  </si>
  <si>
    <t>SETD3</t>
  </si>
  <si>
    <t>Isoform 1 of SET domain-containing protein 3</t>
  </si>
  <si>
    <t>IPI:IPI00016736.1</t>
  </si>
  <si>
    <t>PLCG1</t>
  </si>
  <si>
    <t>1-phosphatidylinositol-4,5-bisphosphate phosphodiesterase gamma-1</t>
  </si>
  <si>
    <t>IPI:IPI00745182.1</t>
  </si>
  <si>
    <t>Putative uncharacterized protein DKFZp434N101 (Fragment)</t>
  </si>
  <si>
    <t>IPI:IPI00329185.5</t>
  </si>
  <si>
    <t>PLCG2</t>
  </si>
  <si>
    <t>1-phosphatidylinositol-4,5-bisphosphate phosphodiesterase gamma-2</t>
  </si>
  <si>
    <t>IPI:IPI00000792.1</t>
  </si>
  <si>
    <t>CRYZ</t>
  </si>
  <si>
    <t>Quinone oxidoreductase</t>
  </si>
  <si>
    <t>IPI:IPI00478124.2</t>
  </si>
  <si>
    <t>UCKL1</t>
  </si>
  <si>
    <t>61 kDa protein</t>
  </si>
  <si>
    <t>IPI:IPI00015964.4</t>
  </si>
  <si>
    <t>GAP43</t>
  </si>
  <si>
    <t>Neuromodulin</t>
  </si>
  <si>
    <t>IPI:IPI00022640.1</t>
  </si>
  <si>
    <t>NRGN</t>
  </si>
  <si>
    <t>Neurogranin</t>
  </si>
  <si>
    <t>IPI:IPI00028266.1</t>
  </si>
  <si>
    <t>CCNB2</t>
  </si>
  <si>
    <t>G2/mitotic-specific cyclin-B2</t>
  </si>
  <si>
    <t>IPI:IPI00759749.4</t>
  </si>
  <si>
    <t>PARG</t>
  </si>
  <si>
    <t>Isoform 1 of Poly(ADP-ribose) glycohydrolase</t>
  </si>
  <si>
    <t>IPI:IPI00166729.4</t>
  </si>
  <si>
    <t>AZGP1</t>
  </si>
  <si>
    <t>alpha-2-glycoprotein 1, zinc</t>
  </si>
  <si>
    <t>IPI:IPI00329373.3</t>
  </si>
  <si>
    <t>C19orf70</t>
  </si>
  <si>
    <t>Protein QIL1</t>
  </si>
  <si>
    <t>IPI:IPI00784320.2</t>
  </si>
  <si>
    <t>FAM83H</t>
  </si>
  <si>
    <t>Protein FAM83H</t>
  </si>
  <si>
    <t>IPI:IPI00333016.6</t>
  </si>
  <si>
    <t>DNAJC11</t>
  </si>
  <si>
    <t>Isoform 3 of DnaJ homolog subfamily C member 11</t>
  </si>
  <si>
    <t>IPI:IPI00006283.3</t>
  </si>
  <si>
    <t>TAOK2</t>
  </si>
  <si>
    <t>Isoform 2 of Serine/threonine-protein kinase TAO2</t>
  </si>
  <si>
    <t>IPI:IPI00002232.2</t>
  </si>
  <si>
    <t>TAOK1</t>
  </si>
  <si>
    <t>Isoform 1 of Serine/threonine-protein kinase TAO1</t>
  </si>
  <si>
    <t>IPI:IPI00410485.2</t>
  </si>
  <si>
    <t>TAOK3</t>
  </si>
  <si>
    <t>Serine/threonine-protein kinase TAO3</t>
  </si>
  <si>
    <t>IPI:IPI00153060.4</t>
  </si>
  <si>
    <t>ANGPTL4</t>
  </si>
  <si>
    <t>Angiopoietin-related protein 4</t>
  </si>
  <si>
    <t>IPI:IPI00303053.6</t>
  </si>
  <si>
    <t>EIF2AK3</t>
  </si>
  <si>
    <t>eukaryotic translation initiation factor 2-alpha kinase 3</t>
  </si>
  <si>
    <t>IPI:IPI00023649.3</t>
  </si>
  <si>
    <t>SBNO1</t>
  </si>
  <si>
    <t>Isoform 1 of Protein strawberry notch homolog 1</t>
  </si>
  <si>
    <t>IPI:IPI00744627.1</t>
  </si>
  <si>
    <t>PECR</t>
  </si>
  <si>
    <t>Peroxisomal trans-2-enoyl-CoA reductase</t>
  </si>
  <si>
    <t>IPI:IPI00025646.5</t>
  </si>
  <si>
    <t>ACTR8</t>
  </si>
  <si>
    <t>Actin-related protein 8</t>
  </si>
  <si>
    <t>IPI:IPI00289491.3</t>
  </si>
  <si>
    <t>CASC3</t>
  </si>
  <si>
    <t>Protein CASC3</t>
  </si>
  <si>
    <t>IPI:IPI00384280.5</t>
  </si>
  <si>
    <t>PCYOX1</t>
  </si>
  <si>
    <t>Prenylcysteine oxidase 1</t>
  </si>
  <si>
    <t>IPI:IPI00013810.2</t>
  </si>
  <si>
    <t>WBSCR22</t>
  </si>
  <si>
    <t>Isoform 1 of Uncharacterized methyltransferase WBSCR22</t>
  </si>
  <si>
    <t>IPI:IPI00289819.4</t>
  </si>
  <si>
    <t>IGF2R</t>
  </si>
  <si>
    <t>Cation-independent mannose-6-phosphate receptor</t>
  </si>
  <si>
    <t>IPI:IPI00100239.1</t>
  </si>
  <si>
    <t>METTL9</t>
  </si>
  <si>
    <t>Isoform 1 of Methyltransferase-like protein 9</t>
  </si>
  <si>
    <t>IPI:IPI00218604.6</t>
  </si>
  <si>
    <t>PTPN6</t>
  </si>
  <si>
    <t>Isoform 1 of Tyrosine-protein phosphatase non-receptor type 6</t>
  </si>
  <si>
    <t>IPI:IPI00303890.1</t>
  </si>
  <si>
    <t>XIAP</t>
  </si>
  <si>
    <t>Baculoviral IAP repeat-containing protein 4</t>
  </si>
  <si>
    <t>IPI:IPI00013409.1</t>
  </si>
  <si>
    <t>BIRC3</t>
  </si>
  <si>
    <t>Baculoviral IAP repeat-containing protein 3</t>
  </si>
  <si>
    <t>IPI:IPI00013418.1</t>
  </si>
  <si>
    <t>BIRC2</t>
  </si>
  <si>
    <t>Baculoviral IAP repeat-containing protein 2</t>
  </si>
  <si>
    <t>IPI:IPI00009355.1</t>
  </si>
  <si>
    <t>PARP12</t>
  </si>
  <si>
    <t>Poly [ADP-ribose] polymerase 12</t>
  </si>
  <si>
    <t>IPI:IPI00013940.3</t>
  </si>
  <si>
    <t>SYNGR1</t>
  </si>
  <si>
    <t>cDNA FLJ76992, highly similar to Homo sapiens synaptogyrin 1a</t>
  </si>
  <si>
    <t>IPI:IPI00016802.1</t>
  </si>
  <si>
    <t>SIRT1</t>
  </si>
  <si>
    <t>NAD-dependent deacetylase sirtuin-1</t>
  </si>
  <si>
    <t>IPI:IPI00026516.1</t>
  </si>
  <si>
    <t>OXCT1</t>
  </si>
  <si>
    <t>Succinyl-CoA:3-ketoacid-coenzyme A transferase 1, mitochondrial</t>
  </si>
  <si>
    <t>IPI:IPI00645975.1</t>
  </si>
  <si>
    <t>RBBP5</t>
  </si>
  <si>
    <t>Isoform 2 of Retinoblastoma-binding protein 5</t>
  </si>
  <si>
    <t>IPI:IPI00478230.2</t>
  </si>
  <si>
    <t>cDNA FLJ59722, highly similar to Retinoblastoma-binding protein 5</t>
  </si>
  <si>
    <t>IPI:IPI00873108.2</t>
  </si>
  <si>
    <t>cDNA FLJ60295, highly similar to Retinoblastoma-binding protein 5</t>
  </si>
  <si>
    <t>IPI:IPI00294292.3</t>
  </si>
  <si>
    <t>RAD54L</t>
  </si>
  <si>
    <t>DNA repair and recombination protein RAD54-like</t>
  </si>
  <si>
    <t>IPI:IPI00001716.5</t>
  </si>
  <si>
    <t>PUS1</t>
  </si>
  <si>
    <t>Isoform 2 of tRNA pseudouridine synthase A</t>
  </si>
  <si>
    <t>IPI:IPI00002569.3</t>
  </si>
  <si>
    <t>EIF4EBP1</t>
  </si>
  <si>
    <t>Eukaryotic translation initiation factor 4E-binding protein 1</t>
  </si>
  <si>
    <t>IPI:IPI00002570.1</t>
  </si>
  <si>
    <t>EIF4EBP2</t>
  </si>
  <si>
    <t>Eukaryotic translation initiation factor 4E-binding protein 2</t>
  </si>
  <si>
    <t>IPI:IPI00640703.3</t>
  </si>
  <si>
    <t>XPO5</t>
  </si>
  <si>
    <t>Isoform 1 of Exportin-5</t>
  </si>
  <si>
    <t>IPI:IPI00301609.8</t>
  </si>
  <si>
    <t>NEK9</t>
  </si>
  <si>
    <t>Serine/threonine-protein kinase Nek9</t>
  </si>
  <si>
    <t>IPI:IPI00792611.2</t>
  </si>
  <si>
    <t>KIAA0802</t>
  </si>
  <si>
    <t>Isoform 1 of Uncharacterized protein KIAA0802</t>
  </si>
  <si>
    <t>IPI:IPI00647205.1</t>
  </si>
  <si>
    <t>C6orf174</t>
  </si>
  <si>
    <t>Uncharacterized protein C6orf174</t>
  </si>
  <si>
    <t>IPI:IPI00018098.4</t>
  </si>
  <si>
    <t>PRPF38B</t>
  </si>
  <si>
    <t>Isoform 1 of Pre-mRNA-splicing factor 38B</t>
  </si>
  <si>
    <t>IPI:IPI00006754.1</t>
  </si>
  <si>
    <t>WDR68</t>
  </si>
  <si>
    <t>WD repeat-containing protein 68</t>
  </si>
  <si>
    <t>IPI:IPI00394788.4</t>
  </si>
  <si>
    <t>AARS2</t>
  </si>
  <si>
    <t>Probable alanyl-tRNA synthetase, mitochondrial</t>
  </si>
  <si>
    <t>IPI:IPI00026952.1</t>
  </si>
  <si>
    <t>PKP3</t>
  </si>
  <si>
    <t>Plakophilin-3</t>
  </si>
  <si>
    <t>IPI:IPI00296485.6</t>
  </si>
  <si>
    <t>MAP1S</t>
  </si>
  <si>
    <t>Microtubule-associated protein 1S</t>
  </si>
  <si>
    <t>IPI:IPI00007691.1</t>
  </si>
  <si>
    <t>TRAPPC4</t>
  </si>
  <si>
    <t>Trafficking protein particle complex subunit 4</t>
  </si>
  <si>
    <t>IPI:IPI00443799.2</t>
  </si>
  <si>
    <t>SLC38A10</t>
  </si>
  <si>
    <t>Isoform 1 of Putative sodium-coupled neutral amino acid transporter 10</t>
  </si>
  <si>
    <t>IPI:IPI00006164.4</t>
  </si>
  <si>
    <t>ILKAP</t>
  </si>
  <si>
    <t>Integrin-linked kinase-associated serine/threonine phosphatase 2C</t>
  </si>
  <si>
    <t>IPI:IPI00171000.9</t>
  </si>
  <si>
    <t>C19orf26</t>
  </si>
  <si>
    <t>Protein Dos. Isoform 2</t>
  </si>
  <si>
    <t>IPI:IPI00154608.8</t>
  </si>
  <si>
    <t>ZSCAN18</t>
  </si>
  <si>
    <t>Isoform 1 of Zinc finger and SCAN domain-containing protein 18</t>
  </si>
  <si>
    <t>IPI:IPI00009668.3</t>
  </si>
  <si>
    <t>CENPH</t>
  </si>
  <si>
    <t>Centromere protein H</t>
  </si>
  <si>
    <t>IPI:IPI00219460.2</t>
  </si>
  <si>
    <t>SMTN</t>
  </si>
  <si>
    <t>Isoform L1 of Smoothelin</t>
  </si>
  <si>
    <t>IPI:IPI00006663.1</t>
  </si>
  <si>
    <t>ALDH2</t>
  </si>
  <si>
    <t>Aldehyde dehydrogenase, mitochondrial</t>
  </si>
  <si>
    <t>IPI:IPI00103467.4</t>
  </si>
  <si>
    <t>ALDH1B1</t>
  </si>
  <si>
    <t>Aldehyde dehydrogenase X, mitochondrial</t>
  </si>
  <si>
    <t>IPI:IPI00218914.5</t>
  </si>
  <si>
    <t>ALDH1A1</t>
  </si>
  <si>
    <t>Retinal dehydrogenase 1</t>
  </si>
  <si>
    <t>IPI:IPI00026663.2</t>
  </si>
  <si>
    <t>ALDH1A3</t>
  </si>
  <si>
    <t>Aldehyde dehydrogenase family 1 member A3</t>
  </si>
  <si>
    <t>IPI:IPI00169288.3</t>
  </si>
  <si>
    <t>ALDH1A2</t>
  </si>
  <si>
    <t>Isoform 2 of Retinal dehydrogenase 2</t>
  </si>
  <si>
    <t>IPI:IPI00847759.2</t>
  </si>
  <si>
    <t>DENND4B</t>
  </si>
  <si>
    <t>DENN domain-containing protein 4B</t>
  </si>
  <si>
    <t>IPI:IPI00013946.1</t>
  </si>
  <si>
    <t>SYNGR2</t>
  </si>
  <si>
    <t>Synaptogyrin-2</t>
  </si>
  <si>
    <t>IPI:IPI00456004.4</t>
  </si>
  <si>
    <t>ATAD2B</t>
  </si>
  <si>
    <t>Isoform 2 of ATPase family AAA domain-containing protein 2B</t>
  </si>
  <si>
    <t>IPI:IPI00170548.1</t>
  </si>
  <si>
    <t>ATAD2</t>
  </si>
  <si>
    <t>Isoform 1 of ATPase family AAA domain-containing protein 2</t>
  </si>
  <si>
    <t>IPI:IPI00397381.5</t>
  </si>
  <si>
    <t>EPN2</t>
  </si>
  <si>
    <t>epsin 2 isoform a</t>
  </si>
  <si>
    <t>IPI:IPI00179437.6</t>
  </si>
  <si>
    <t>ARHGEF18</t>
  </si>
  <si>
    <t>Isoform 1 of Rho guanine nucleotide exchange factor 18</t>
  </si>
  <si>
    <t>IPI:IPI00640298.1</t>
  </si>
  <si>
    <t>IPI:IPI00027192.6</t>
  </si>
  <si>
    <t>PLOD1</t>
  </si>
  <si>
    <t>cDNA, FLJ79184, highly similar to Procollagen-lysine, 2-oxoglutarate 5-dioxygenase 1</t>
  </si>
  <si>
    <t>IPI:IPI00014400.5</t>
  </si>
  <si>
    <t>DNAJB12</t>
  </si>
  <si>
    <t>cDNA FLJ56380, highly similar to DnaJ homolog subfamily B member 12</t>
  </si>
  <si>
    <t>IPI:IPI00015947.5</t>
  </si>
  <si>
    <t>DNAJB1</t>
  </si>
  <si>
    <t>DnaJ homolog subfamily B member 1</t>
  </si>
  <si>
    <t>IPI:IPI00003848.1</t>
  </si>
  <si>
    <t>DNAJB4</t>
  </si>
  <si>
    <t>DnaJ homolog subfamily B member 4</t>
  </si>
  <si>
    <t>IPI:IPI00029400.2</t>
  </si>
  <si>
    <t>ZRANB2</t>
  </si>
  <si>
    <t>Isoform 1 of Zinc finger Ran-binding domain-containing protein 2</t>
  </si>
  <si>
    <t>IPI:IPI00329600.3</t>
  </si>
  <si>
    <t>SCCPDH</t>
  </si>
  <si>
    <t>Probable saccharopine dehydrogenase</t>
  </si>
  <si>
    <t>IPI:IPI00026496.3</t>
  </si>
  <si>
    <t>NPM3</t>
  </si>
  <si>
    <t>Nucleoplasmin-3</t>
  </si>
  <si>
    <t>IPI:IPI00339381.3</t>
  </si>
  <si>
    <t>HLTF</t>
  </si>
  <si>
    <t>Isoform 1 of Helicase-like transcription factor</t>
  </si>
  <si>
    <t>IPI:IPI00166638.3</t>
  </si>
  <si>
    <t>C8orf82</t>
  </si>
  <si>
    <t>Isoform 1 of UPF0598 protein C8orf82</t>
  </si>
  <si>
    <t>IPI:IPI00293307.1</t>
  </si>
  <si>
    <t>ADFP</t>
  </si>
  <si>
    <t>Adipophilin</t>
  </si>
  <si>
    <t>IPI:IPI00100630.6</t>
  </si>
  <si>
    <t>MLLT1</t>
  </si>
  <si>
    <t>Protein ENL</t>
  </si>
  <si>
    <t>IPI:IPI00019848.2</t>
  </si>
  <si>
    <t>HCFC1</t>
  </si>
  <si>
    <t>Isoform 1 of Host cell factor</t>
  </si>
  <si>
    <t>IPI:IPI00641743.2</t>
  </si>
  <si>
    <t>Putative uncharacterized protein HCFC1</t>
  </si>
  <si>
    <t>IPI:IPI00002469.1</t>
  </si>
  <si>
    <t>HCFC2</t>
  </si>
  <si>
    <t>Host cell factor 2</t>
  </si>
  <si>
    <t>IPI:IPI00001578.2</t>
  </si>
  <si>
    <t>C17orf62</t>
  </si>
  <si>
    <t>Uncharacterized protein C17orf62</t>
  </si>
  <si>
    <t>IPI:IPI00291419.6</t>
  </si>
  <si>
    <t>ACAT2</t>
  </si>
  <si>
    <t>cDNA FLJ53975, highly similar to Acetyl-CoA acetyltransferase, cytosolic</t>
  </si>
  <si>
    <t>IPI:IPI00220486.1</t>
  </si>
  <si>
    <t>TADA3L</t>
  </si>
  <si>
    <t>Isoform 1 of Transcriptional adapter 3-like</t>
  </si>
  <si>
    <t>IPI:IPI00165092.3</t>
  </si>
  <si>
    <t>YARS2</t>
  </si>
  <si>
    <t>Tyrosyl-tRNA synthetase, mitochondrial</t>
  </si>
  <si>
    <t>IPI:IPI00018117.3</t>
  </si>
  <si>
    <t>DAP</t>
  </si>
  <si>
    <t>Death-associated protein 1</t>
  </si>
  <si>
    <t>IPI:IPI00015809.1</t>
  </si>
  <si>
    <t>OSGEP</t>
  </si>
  <si>
    <t>Probable O-sialoglycoprotein endopeptidase</t>
  </si>
  <si>
    <t>IPI:IPI00073772.5</t>
  </si>
  <si>
    <t>FBP1</t>
  </si>
  <si>
    <t>Fructose-1,6-bisphosphatase 1</t>
  </si>
  <si>
    <t>IPI:IPI00010833.1</t>
  </si>
  <si>
    <t>ZNF148</t>
  </si>
  <si>
    <t>Zinc finger protein 148</t>
  </si>
  <si>
    <t>IPI:IPI00152527.6</t>
  </si>
  <si>
    <t>HELQ</t>
  </si>
  <si>
    <t>Isoform 1 of Helicase POLQ-like</t>
  </si>
  <si>
    <t>IPI:IPI00178611.5</t>
  </si>
  <si>
    <t>CCDC109B</t>
  </si>
  <si>
    <t>Coiled-coil domain-containing protein 109B</t>
  </si>
  <si>
    <t>IPI:IPI00168698.1</t>
  </si>
  <si>
    <t>PDZD8</t>
  </si>
  <si>
    <t>PDZ domain-containing protein 8</t>
  </si>
  <si>
    <t>IPI:IPI00015972.1</t>
  </si>
  <si>
    <t>COX6C</t>
  </si>
  <si>
    <t>Cytochrome c oxidase subunit 6C</t>
  </si>
  <si>
    <t>IPI:IPI00410616.2</t>
  </si>
  <si>
    <t>NEIL2</t>
  </si>
  <si>
    <t>Isoform 1 of Endonuclease VIII-like 2</t>
  </si>
  <si>
    <t>IPI:IPI00100984.4</t>
  </si>
  <si>
    <t>HEATR3</t>
  </si>
  <si>
    <t>Isoform 1 of HEAT repeat-containing protein 3</t>
  </si>
  <si>
    <t>IPI:IPI00168347.7</t>
  </si>
  <si>
    <t>GRAMD1A</t>
  </si>
  <si>
    <t>Isoform 3 of GRAM domain-containing protein 1A</t>
  </si>
  <si>
    <t>IPI:IPI00018349.5</t>
  </si>
  <si>
    <t>MCM4</t>
  </si>
  <si>
    <t>DNA replication licensing factor MCM4</t>
  </si>
  <si>
    <t>IPI:IPI00299904.3</t>
  </si>
  <si>
    <t>MCM7</t>
  </si>
  <si>
    <t>Isoform 1 of DNA replication licensing factor MCM7</t>
  </si>
  <si>
    <t>IPI:IPI00298199.2</t>
  </si>
  <si>
    <t>RIOK3</t>
  </si>
  <si>
    <t>Isoform 1 of Serine/threonine-protein kinase RIO3</t>
  </si>
  <si>
    <t>IPI:IPI00012007.6</t>
  </si>
  <si>
    <t>AHCY</t>
  </si>
  <si>
    <t>Adenosylhomocysteinase</t>
  </si>
  <si>
    <t>IPI:IPI00154533.9</t>
  </si>
  <si>
    <t>ALKBH8</t>
  </si>
  <si>
    <t>cDNA FLJ55535</t>
  </si>
  <si>
    <t>IPI:IPI00182938.8</t>
  </si>
  <si>
    <t>AHCYL1</t>
  </si>
  <si>
    <t>Isoform 1 of Putative adenosylhomocysteinase 2</t>
  </si>
  <si>
    <t>IPI:IPI00014852.2</t>
  </si>
  <si>
    <t>PGM5</t>
  </si>
  <si>
    <t>Isoform 1 of Phosphoglucomutase-like protein 5</t>
  </si>
  <si>
    <t>IPI:IPI00908473.1</t>
  </si>
  <si>
    <t>AHCYL2</t>
  </si>
  <si>
    <t>S-adenosylhomocysteine hydrolase-like 2 isoform b</t>
  </si>
  <si>
    <t>IPI:IPI00152503.1</t>
  </si>
  <si>
    <t>DTX3L</t>
  </si>
  <si>
    <t>Protein deltex-3-like</t>
  </si>
  <si>
    <t>IPI:IPI00018350.3</t>
  </si>
  <si>
    <t>MCM5</t>
  </si>
  <si>
    <t>DNA replication licensing factor MCM5</t>
  </si>
  <si>
    <t>IPI:IPI00184330.5</t>
  </si>
  <si>
    <t>MCM2</t>
  </si>
  <si>
    <t>DNA replication licensing factor MCM2</t>
  </si>
  <si>
    <t>IPI:IPI00783378.3</t>
  </si>
  <si>
    <t>UBE2O</t>
  </si>
  <si>
    <t>Ubiquitin-conjugating enzyme E2 O</t>
  </si>
  <si>
    <t>IPI:IPI00550382.2</t>
  </si>
  <si>
    <t>SLC29A1</t>
  </si>
  <si>
    <t>Solute carrier family 29 (Nucleoside transporters), member 1, isoform CRA_b</t>
  </si>
  <si>
    <t>IPI:IPI00221285.5</t>
  </si>
  <si>
    <t>ANKRD50</t>
  </si>
  <si>
    <t>ankyrin repeat domain 50</t>
  </si>
  <si>
    <t>IPI:IPI00412579.6</t>
  </si>
  <si>
    <t>RPL10A</t>
  </si>
  <si>
    <t>60S ribosomal protein L10a</t>
  </si>
  <si>
    <t>IPI:IPI00017578.1</t>
  </si>
  <si>
    <t>SHB</t>
  </si>
  <si>
    <t>SH2 domain-containing adapter protein B</t>
  </si>
  <si>
    <t>IPI:IPI00306749.8</t>
  </si>
  <si>
    <t>SLC4A1AP</t>
  </si>
  <si>
    <t>Kanadaptin</t>
  </si>
  <si>
    <t>IPI:IPI00293260.5</t>
  </si>
  <si>
    <t>DNAJC10</t>
  </si>
  <si>
    <t>Isoform 1 of DnaJ homolog subfamily C member 10</t>
  </si>
  <si>
    <t>IPI:IPI00007089.1</t>
  </si>
  <si>
    <t>TINP1</t>
  </si>
  <si>
    <t>Ribosome biogenesis protein NSA2 homolog</t>
  </si>
  <si>
    <t>IPI:IPI00103075.1</t>
  </si>
  <si>
    <t>ZFAND2B</t>
  </si>
  <si>
    <t>Isoform 1 of AN1-type zinc finger protein 2B</t>
  </si>
  <si>
    <t>IPI:IPI00097492.4</t>
  </si>
  <si>
    <t>ZNF512</t>
  </si>
  <si>
    <t>Zinc finger protein 512</t>
  </si>
  <si>
    <t>IPI:IPI00556144.3</t>
  </si>
  <si>
    <t>C19orf54</t>
  </si>
  <si>
    <t>Isoform 1 of UPF0692 protein C19orf54</t>
  </si>
  <si>
    <t>IPI:IPI00395014.1</t>
  </si>
  <si>
    <t>RSRC1</t>
  </si>
  <si>
    <t>Isoform 1 of Arginine/serine-rich coiled-coil protein 1</t>
  </si>
  <si>
    <t>IPI:IPI00448751.4</t>
  </si>
  <si>
    <t>KIAA1598</t>
  </si>
  <si>
    <t>Isoform 3 of Shootin-1</t>
  </si>
  <si>
    <t>IPI:IPI00153032.1</t>
  </si>
  <si>
    <t>LTV1</t>
  </si>
  <si>
    <t>Protein LTV1 homolog</t>
  </si>
  <si>
    <t>IPI:IPI00032201.1</t>
  </si>
  <si>
    <t>RAD51</t>
  </si>
  <si>
    <t>Isoform 1 of DNA repair protein RAD51 homolog 1</t>
  </si>
  <si>
    <t>IPI:IPI00642971.3</t>
  </si>
  <si>
    <t>EEF1D</t>
  </si>
  <si>
    <t>eukaryotic translation elongation factor 1 delta isoform 1</t>
  </si>
  <si>
    <t>IPI:IPI00796284.1</t>
  </si>
  <si>
    <t>cDNA FLJ57946, highly similar to Elongation factor 1-delta</t>
  </si>
  <si>
    <t>IPI:IPI00178440.3</t>
  </si>
  <si>
    <t>EEF1B2</t>
  </si>
  <si>
    <t>Elongation factor 1-beta</t>
  </si>
  <si>
    <t>IPI:IPI00064086.5</t>
  </si>
  <si>
    <t>eukaryotic translation elongation factor 1 delta isoform 4</t>
  </si>
  <si>
    <t>IPI:IPI00010219.1</t>
  </si>
  <si>
    <t>SPC25</t>
  </si>
  <si>
    <t>Kinetochore protein Spc25</t>
  </si>
  <si>
    <t>IPI:IPI00017184.2</t>
  </si>
  <si>
    <t>EHD1</t>
  </si>
  <si>
    <t>EH domain-containing protein 1</t>
  </si>
  <si>
    <t>IPI:IPI00021458.1</t>
  </si>
  <si>
    <t>EHD3</t>
  </si>
  <si>
    <t>EH domain-containing protein 3</t>
  </si>
  <si>
    <t>IPI:IPI00005578.1</t>
  </si>
  <si>
    <t>EHD4</t>
  </si>
  <si>
    <t>EH domain-containing protein 4</t>
  </si>
  <si>
    <t>IPI:IPI00396089.1</t>
  </si>
  <si>
    <t>BRAP</t>
  </si>
  <si>
    <t>BRCA1-associated protein</t>
  </si>
  <si>
    <t>IPI:IPI00791647.1</t>
  </si>
  <si>
    <t>12 kDa protein</t>
  </si>
  <si>
    <t>IPI:IPI00100980.9</t>
  </si>
  <si>
    <t>EHD2</t>
  </si>
  <si>
    <t>EH domain-containing protein 2</t>
  </si>
  <si>
    <t>IPI:IPI00377071.2</t>
  </si>
  <si>
    <t>SSH2</t>
  </si>
  <si>
    <t>cDNA FLJ58193, highly similar to Protein phosphatase Slingshot homolog 2</t>
  </si>
  <si>
    <t>IPI:IPI00031789.1</t>
  </si>
  <si>
    <t>IL1RAP</t>
  </si>
  <si>
    <t>Isoform 1 of Interleukin-1 receptor accessory protein</t>
  </si>
  <si>
    <t>IPI:IPI00102128.1</t>
  </si>
  <si>
    <t>PRMT6</t>
  </si>
  <si>
    <t>Isoform 1 of Protein arginine N-methyltransferase 6</t>
  </si>
  <si>
    <t>IPI:IPI00221394.8</t>
  </si>
  <si>
    <t>DKC1</t>
  </si>
  <si>
    <t>H/ACA ribonucleoprotein complex subunit 4</t>
  </si>
  <si>
    <t>IPI:IPI00016539.3</t>
  </si>
  <si>
    <t>SCD5</t>
  </si>
  <si>
    <t>Isoform 2 of Stearoyl-CoA desaturase 5</t>
  </si>
  <si>
    <t>IPI:IPI00168036.4</t>
  </si>
  <si>
    <t>TMEM40</t>
  </si>
  <si>
    <t>cDNA FLJ55821, highly similar to Homo sapiens transmembrane protein 40 (TMEM40), mRNA</t>
  </si>
  <si>
    <t>IPI:IPI00020368.1</t>
  </si>
  <si>
    <t>ADARB1</t>
  </si>
  <si>
    <t>Isoform 1 of Double-stranded RNA-specific editase 1</t>
  </si>
  <si>
    <t>IPI:IPI00007110.4</t>
  </si>
  <si>
    <t>OSGEPL1</t>
  </si>
  <si>
    <t>Isoform 3 of Probable O-sialoglycoprotein endopeptidase 2</t>
  </si>
  <si>
    <t>IPI:IPI00039864.5</t>
  </si>
  <si>
    <t>RANBP10</t>
  </si>
  <si>
    <t>Ran-binding protein 10</t>
  </si>
  <si>
    <t>IPI:IPI00465275.2</t>
  </si>
  <si>
    <t>RANBP9</t>
  </si>
  <si>
    <t>Isoform 1 of Ran-binding protein 9</t>
  </si>
  <si>
    <t>IPI:IPI00002372.1</t>
  </si>
  <si>
    <t>ABCD3</t>
  </si>
  <si>
    <t>Isoform 1 of ATP-binding cassette sub-family D member 3</t>
  </si>
  <si>
    <t>IPI:IPI00028031.2</t>
  </si>
  <si>
    <t>ACADVL</t>
  </si>
  <si>
    <t>cDNA FLJ56425, highly similar to Very-long-chain specific acyl-CoAdehydrogenase, mitochondrial</t>
  </si>
  <si>
    <t>IPI:IPI00027273.2</t>
  </si>
  <si>
    <t>BRCA1</t>
  </si>
  <si>
    <t>breast cancer 1, early onset isoform 2</t>
  </si>
  <si>
    <t>IPI:IPI00395813.1</t>
  </si>
  <si>
    <t>ZNF687</t>
  </si>
  <si>
    <t>Isoform 1 of Zinc finger protein 687</t>
  </si>
  <si>
    <t>IPI:IPI00002214.1</t>
  </si>
  <si>
    <t>KPNA2;LOC728860</t>
  </si>
  <si>
    <t>Importin subunit alpha-2</t>
  </si>
  <si>
    <t>IPI:IPI00220152.2</t>
  </si>
  <si>
    <t>BCCIP</t>
  </si>
  <si>
    <t>Isoform 2 of BRCA2 and CDKN1A-interacting protein</t>
  </si>
  <si>
    <t>IPI:IPI00002203.6</t>
  </si>
  <si>
    <t>Isoform 1 of BRCA2 and CDKN1A-interacting protein</t>
  </si>
  <si>
    <t>IPI:IPI00012912.1</t>
  </si>
  <si>
    <t>CPT2</t>
  </si>
  <si>
    <t>Carnitine O-palmitoyltransferase 2, mitochondrial</t>
  </si>
  <si>
    <t>IPI:IPI00001541.1</t>
  </si>
  <si>
    <t>TIMM9</t>
  </si>
  <si>
    <t>Mitochondrial import inner membrane translocase subunit Tim9</t>
  </si>
  <si>
    <t>IPI:IPI00073179.1</t>
  </si>
  <si>
    <t>VPS33A</t>
  </si>
  <si>
    <t>Vacuolar protein sorting-associated protein 33A</t>
  </si>
  <si>
    <t>IPI:IPI00385928.2</t>
  </si>
  <si>
    <t>C4orf14</t>
  </si>
  <si>
    <t>Uncharacterized protein C4orf14</t>
  </si>
  <si>
    <t>IPI:IPI00025160.2</t>
  </si>
  <si>
    <t>VAC14</t>
  </si>
  <si>
    <t>Protein VAC14 homolog</t>
  </si>
  <si>
    <t>IPI:IPI00073602.1</t>
  </si>
  <si>
    <t>EXOSC6</t>
  </si>
  <si>
    <t>Exosome complex exonuclease MTR3</t>
  </si>
  <si>
    <t>IPI:IPI00032905.2</t>
  </si>
  <si>
    <t>VPS33B</t>
  </si>
  <si>
    <t>Vacuolar protein sorting-associated protein 33B</t>
  </si>
  <si>
    <t>IPI:IPI00640597.1</t>
  </si>
  <si>
    <t>cDNA FLJ56191, highly similar to Homo sapiens valyl-tRNA synthetase like (VARSL), mRNA</t>
  </si>
  <si>
    <t>IPI:IPI00644468.1</t>
  </si>
  <si>
    <t>VARS2</t>
  </si>
  <si>
    <t>Isoform 1 of Valyl-tRNA synthetase, mitochondrial</t>
  </si>
  <si>
    <t>IPI:IPI00219678.3</t>
  </si>
  <si>
    <t>EIF2S1</t>
  </si>
  <si>
    <t>Eukaryotic translation initiation factor 2 subunit 1</t>
  </si>
  <si>
    <t>IPI:IPI00102997.1</t>
  </si>
  <si>
    <t>WRNIP1</t>
  </si>
  <si>
    <t>Isoform 2 of ATPase WRNIP1</t>
  </si>
  <si>
    <t>IPI:IPI00156887.5</t>
  </si>
  <si>
    <t>SUV39H1</t>
  </si>
  <si>
    <t>Suppressor of variegation 3-9 homolog 1 (Drosophila), isoform CRA_b</t>
  </si>
  <si>
    <t>IPI:IPI00296909.3</t>
  </si>
  <si>
    <t>PARP4</t>
  </si>
  <si>
    <t>Poly [ADP-ribose] polymerase 4</t>
  </si>
  <si>
    <t>IPI:IPI00018278.3</t>
  </si>
  <si>
    <t>H2AFV</t>
  </si>
  <si>
    <t>Histone H2A.V</t>
  </si>
  <si>
    <t>IPI:IPI00026272.2</t>
  </si>
  <si>
    <t>HIST1H2AB;HIST1H2AE;HIST1H2AL;HIST1H2AG;HIST1H2AJ;HIST1H2AK;HIST1H2AI;HIST1H2AM</t>
  </si>
  <si>
    <t>Histone H2A type 1-B/E</t>
  </si>
  <si>
    <t>IPI:IPI00141938.4</t>
  </si>
  <si>
    <t>H2A histone family, member V isoform 2</t>
  </si>
  <si>
    <t>IPI:IPI00216730.3</t>
  </si>
  <si>
    <t>HIST2H2AB</t>
  </si>
  <si>
    <t>Histone H2A type 2-B</t>
  </si>
  <si>
    <t>IPI:IPI00219037.5</t>
  </si>
  <si>
    <t>H2AFX</t>
  </si>
  <si>
    <t>Histone H2A.x</t>
  </si>
  <si>
    <t>IPI:IPI00014482.3</t>
  </si>
  <si>
    <t>ALKBH1</t>
  </si>
  <si>
    <t>Alkylated DNA repair protein alkB homolog 1</t>
  </si>
  <si>
    <t>IPI:IPI00011302.1</t>
  </si>
  <si>
    <t>CD59</t>
  </si>
  <si>
    <t>CD59 glycoprotein</t>
  </si>
  <si>
    <t>IPI:IPI00465368.4</t>
  </si>
  <si>
    <t>CENPT</t>
  </si>
  <si>
    <t>Isoform 1 of Centromere protein T</t>
  </si>
  <si>
    <t>IPI:IPI00016676.1</t>
  </si>
  <si>
    <t>TOMM20</t>
  </si>
  <si>
    <t>Mitochondrial import receptor subunit TOM20 homolog</t>
  </si>
  <si>
    <t>IPI:IPI00294682.2</t>
  </si>
  <si>
    <t>MED26</t>
  </si>
  <si>
    <t>Isoform 1 of Mediator of RNA polymerase II transcription subunit 26</t>
  </si>
  <si>
    <t>IPI:IPI00100030.1</t>
  </si>
  <si>
    <t>PIGT</t>
  </si>
  <si>
    <t>Isoform 1 of GPI transamidase component PIG-T</t>
  </si>
  <si>
    <t>IPI:IPI00797186.1</t>
  </si>
  <si>
    <t>MON2</t>
  </si>
  <si>
    <t>Isoform 4 of Protein MON2 homolog</t>
  </si>
  <si>
    <t>IPI:IPI00183974.2</t>
  </si>
  <si>
    <t>Isoform 3 of Protein MON2 homolog</t>
  </si>
  <si>
    <t>IPI:IPI00003168.1</t>
  </si>
  <si>
    <t>PRPSAP2</t>
  </si>
  <si>
    <t>Phosphoribosyl pyrophosphate synthetase-associated protein 2</t>
  </si>
  <si>
    <t>IPI:IPI00797603.1</t>
  </si>
  <si>
    <t>PRPSAP1</t>
  </si>
  <si>
    <t>phosphoribosyl pyrophosphate synthetase-associated protein 1</t>
  </si>
  <si>
    <t>IPI:IPI00220487.4</t>
  </si>
  <si>
    <t>ATP5H</t>
  </si>
  <si>
    <t>Isoform 1 of ATP synthase subunit d, mitochondrial</t>
  </si>
  <si>
    <t>IPI:IPI00844014.1</t>
  </si>
  <si>
    <t>C9orf114</t>
  </si>
  <si>
    <t>Uncharacterized protein C9orf114</t>
  </si>
  <si>
    <t>IPI:IPI00552440.1</t>
  </si>
  <si>
    <t>POLK</t>
  </si>
  <si>
    <t>Isoform 1 of DNA polymerase kappa</t>
  </si>
  <si>
    <t>IPI:IPI00021435.3</t>
  </si>
  <si>
    <t>PSMC2</t>
  </si>
  <si>
    <t>26S protease regulatory subunit 7</t>
  </si>
  <si>
    <t>IPI:IPI00335589.5</t>
  </si>
  <si>
    <t>RNMTL1</t>
  </si>
  <si>
    <t>RNA methyltransferase-like protein 1</t>
  </si>
  <si>
    <t>IPI:IPI00410214.1</t>
  </si>
  <si>
    <t>BPNT1</t>
  </si>
  <si>
    <t>Isoform 1 of 3'(2'),5'-bisphosphate nucleotidase 1</t>
  </si>
  <si>
    <t>IPI:IPI00219673.6</t>
  </si>
  <si>
    <t>GSTK1</t>
  </si>
  <si>
    <t>Glutathione S-transferase kappa 1</t>
  </si>
  <si>
    <t>IPI:IPI00027626.3</t>
  </si>
  <si>
    <t>CCT6A</t>
  </si>
  <si>
    <t>T-complex protein 1 subunit zeta</t>
  </si>
  <si>
    <t>IPI:IPI00002236.3</t>
  </si>
  <si>
    <t>MFGE8</t>
  </si>
  <si>
    <t>Lactadherin</t>
  </si>
  <si>
    <t>IPI:IPI00020719.2</t>
  </si>
  <si>
    <t>MAVS</t>
  </si>
  <si>
    <t>Isoform 1 of Mitochondrial antiviral-signaling protein</t>
  </si>
  <si>
    <t>IPI:IPI00180922.9</t>
  </si>
  <si>
    <t>FAM48A</t>
  </si>
  <si>
    <t>Isoform 2 of Protein FAM48A</t>
  </si>
  <si>
    <t>IPI:IPI00002538.1</t>
  </si>
  <si>
    <t>PDPK1</t>
  </si>
  <si>
    <t>Isoform 1 of 3-phosphoinositide-dependent protein kinase 1</t>
  </si>
  <si>
    <t>IPI:IPI00217710.2</t>
  </si>
  <si>
    <t>NFAT5</t>
  </si>
  <si>
    <t>Isoform C of Nuclear factor of activated T-cells 5</t>
  </si>
  <si>
    <t>IPI:IPI00337544.7</t>
  </si>
  <si>
    <t>PDE4DIP</t>
  </si>
  <si>
    <t>Isoform 2 of Myomegalin</t>
  </si>
  <si>
    <t>IPI:IPI00294619.2</t>
  </si>
  <si>
    <t>TFG</t>
  </si>
  <si>
    <t>Protein TFG</t>
  </si>
  <si>
    <t>IPI:IPI00830118.2</t>
  </si>
  <si>
    <t>LOC652879</t>
  </si>
  <si>
    <t>similar to Phosphodiesterase 4D interacting protein</t>
  </si>
  <si>
    <t>IPI:IPI00017330.2</t>
  </si>
  <si>
    <t>GRK6</t>
  </si>
  <si>
    <t>Isoform GRK6A of G protein-coupled receptor kinase 6</t>
  </si>
  <si>
    <t>IPI:IPI00015869.2</t>
  </si>
  <si>
    <t>TCHH</t>
  </si>
  <si>
    <t>Trichohyalin</t>
  </si>
  <si>
    <t>IPI:IPI00414058.1</t>
  </si>
  <si>
    <t>GRK5</t>
  </si>
  <si>
    <t>G protein-coupled receptor kinase 5</t>
  </si>
  <si>
    <t>IPI:IPI00219153.4</t>
  </si>
  <si>
    <t>RPL22</t>
  </si>
  <si>
    <t>60S ribosomal protein L22</t>
  </si>
  <si>
    <t>IPI:IPI00856049.1</t>
  </si>
  <si>
    <t>RPL22L1</t>
  </si>
  <si>
    <t>60S ribosomal protein L22-like 1</t>
  </si>
  <si>
    <t>IPI:IPI00032110.1</t>
  </si>
  <si>
    <t>FKBPL</t>
  </si>
  <si>
    <t>FK506-binding protein-like</t>
  </si>
  <si>
    <t>IPI:IPI00020258.3</t>
  </si>
  <si>
    <t>MAP4K1</t>
  </si>
  <si>
    <t>Mitogen-activated protein kinase kinase kinase kinase 1</t>
  </si>
  <si>
    <t>IPI:IPI00024673.2</t>
  </si>
  <si>
    <t>MAPK9</t>
  </si>
  <si>
    <t>Isoform Alpha-2 of Mitogen-activated protein kinase 9</t>
  </si>
  <si>
    <t>IPI:IPI00220305.1</t>
  </si>
  <si>
    <t>MAPK8</t>
  </si>
  <si>
    <t>Isoform 3 of Mitogen-activated protein kinase 8</t>
  </si>
  <si>
    <t>IPI:IPI00005741.1</t>
  </si>
  <si>
    <t>MAPK13</t>
  </si>
  <si>
    <t>Mitogen-activated protein kinase 13</t>
  </si>
  <si>
    <t>IPI:IPI00296283.3</t>
  </si>
  <si>
    <t>MAPK12</t>
  </si>
  <si>
    <t>Mitogen-activated protein kinase 12</t>
  </si>
  <si>
    <t>IPI:IPI00002857.2</t>
  </si>
  <si>
    <t>MAPK14</t>
  </si>
  <si>
    <t>Isoform CSBP2 of Mitogen-activated protein kinase 14</t>
  </si>
  <si>
    <t>IPI:IPI00221141.3</t>
  </si>
  <si>
    <t>Isoform CSBP1 of Mitogen-activated protein kinase 14</t>
  </si>
  <si>
    <t>IPI:IPI00221255.1</t>
  </si>
  <si>
    <t>MYLK</t>
  </si>
  <si>
    <t>Isoform 2 of Myosin light chain kinase, smooth muscle</t>
  </si>
  <si>
    <t>IPI:IPI00167154.7</t>
  </si>
  <si>
    <t>MAPKBP1</t>
  </si>
  <si>
    <t>mitogen-activated protein kinase binding protein 1 isoform a</t>
  </si>
  <si>
    <t>IPI:IPI00737871.2</t>
  </si>
  <si>
    <t>KIAA0754</t>
  </si>
  <si>
    <t>hypothetical protein LOC643314</t>
  </si>
  <si>
    <t>IPI:IPI00297191.2</t>
  </si>
  <si>
    <t>MED14</t>
  </si>
  <si>
    <t>Mediator of RNA polymerase II transcription subunit 14</t>
  </si>
  <si>
    <t>IPI:IPI00888278.2</t>
  </si>
  <si>
    <t>FAM132B</t>
  </si>
  <si>
    <t>Protein FAM132B</t>
  </si>
  <si>
    <t>IPI:IPI00419451.4</t>
  </si>
  <si>
    <t>TRIM65</t>
  </si>
  <si>
    <t>Tripartite motif-containing protein 65</t>
  </si>
  <si>
    <t>IPI:IPI00303373.6</t>
  </si>
  <si>
    <t>PLEKHG2</t>
  </si>
  <si>
    <t>Isoform 1 of Pleckstrin homology domain-containing family G member 2</t>
  </si>
  <si>
    <t>IPI:IPI00002564.3</t>
  </si>
  <si>
    <t>XRCC1</t>
  </si>
  <si>
    <t>DNA repair protein XRCC1</t>
  </si>
  <si>
    <t>IPI:IPI00006280.4</t>
  </si>
  <si>
    <t>SCAP</t>
  </si>
  <si>
    <t>Isoform 1 of Sterol regulatory element-binding protein cleavage-activating protein</t>
  </si>
  <si>
    <t>IPI:IPI00164005.1</t>
  </si>
  <si>
    <t>COG7</t>
  </si>
  <si>
    <t>Conserved oligomeric Golgi complex subunit 7</t>
  </si>
  <si>
    <t>IPI:IPI00012773.1</t>
  </si>
  <si>
    <t>MTA1</t>
  </si>
  <si>
    <t>Isoform Long of Metastasis-associated protein MTA1</t>
  </si>
  <si>
    <t>IPI:IPI00879166.1</t>
  </si>
  <si>
    <t>Full-length cDNA 5-PRIME end of clone CS0DK005YC03 of HeLa cells of Homo sapiens</t>
  </si>
  <si>
    <t>IPI:IPI00171798.1</t>
  </si>
  <si>
    <t>MTA2</t>
  </si>
  <si>
    <t>Metastasis-associated protein MTA2</t>
  </si>
  <si>
    <t>IPI:IPI00165357.4</t>
  </si>
  <si>
    <t>IPI:IPI00011090.3</t>
  </si>
  <si>
    <t>FRMD8</t>
  </si>
  <si>
    <t>Isoform 1 of FERM domain-containing protein 8</t>
  </si>
  <si>
    <t>IPI:IPI00005717.2</t>
  </si>
  <si>
    <t>ESRRA</t>
  </si>
  <si>
    <t>Isoform 2 of Steroid hormone receptor ERR1</t>
  </si>
  <si>
    <t>IPI:IPI00290952.6</t>
  </si>
  <si>
    <t>RRP1B</t>
  </si>
  <si>
    <t>Isoform 1 of Ribosomal RNA processing protein 1 homolog B</t>
  </si>
  <si>
    <t>IPI:IPI00012669.2</t>
  </si>
  <si>
    <t>C19orf61</t>
  </si>
  <si>
    <t>Isoform 1 of Protein SMG9</t>
  </si>
  <si>
    <t>IPI:IPI00152853.3</t>
  </si>
  <si>
    <t>KIAA1949</t>
  </si>
  <si>
    <t>Isoform 1 of Phostensin</t>
  </si>
  <si>
    <t>IPI:IPI00017596.3</t>
  </si>
  <si>
    <t>MAPRE1</t>
  </si>
  <si>
    <t>Microtubule-associated protein RP/EB family member 1</t>
  </si>
  <si>
    <t>IPI:IPI00003420.1</t>
  </si>
  <si>
    <t>MAPRE2</t>
  </si>
  <si>
    <t>Isoform 1 of Microtubule-associated protein RP/EB family member 2</t>
  </si>
  <si>
    <t>IPI:IPI00017597.3</t>
  </si>
  <si>
    <t>MAPRE3</t>
  </si>
  <si>
    <t>Isoform 1 of Microtubule-associated protein RP/EB family member 3</t>
  </si>
  <si>
    <t>IPI:IPI00017617.1</t>
  </si>
  <si>
    <t>DDX5</t>
  </si>
  <si>
    <t>Probable ATP-dependent RNA helicase DDX5</t>
  </si>
  <si>
    <t>IPI:IPI00889541.2</t>
  </si>
  <si>
    <t>DDX17</t>
  </si>
  <si>
    <t>Isoform 4 of Probable ATP-dependent RNA helicase DDX17</t>
  </si>
  <si>
    <t>IPI:IPI00215637.5</t>
  </si>
  <si>
    <t>DDX3X</t>
  </si>
  <si>
    <t>ATP-dependent RNA helicase DDX3X</t>
  </si>
  <si>
    <t>IPI:IPI00293616.3</t>
  </si>
  <si>
    <t>DDX3Y;LOC100130220</t>
  </si>
  <si>
    <t>ATP-dependent RNA helicase DDX3Y</t>
  </si>
  <si>
    <t>IPI:IPI00010414.4</t>
  </si>
  <si>
    <t>PDLIM1</t>
  </si>
  <si>
    <t>PDZ and LIM domain protein 1</t>
  </si>
  <si>
    <t>IPI:IPI00852685.1</t>
  </si>
  <si>
    <t>DIAPH1</t>
  </si>
  <si>
    <t>Isoform 1 of Protein diaphanous homolog 1</t>
  </si>
  <si>
    <t>IPI:IPI00514075.5</t>
  </si>
  <si>
    <t>DIAPH2</t>
  </si>
  <si>
    <t>Isoform 2 of Protein diaphanous homolog 2</t>
  </si>
  <si>
    <t>IPI:IPI00023977.1</t>
  </si>
  <si>
    <t>TTC3</t>
  </si>
  <si>
    <t>Isoform TRPDI of Tetratricopeptide repeat protein 3</t>
  </si>
  <si>
    <t>IPI:IPI00005158.1</t>
  </si>
  <si>
    <t>LONP1</t>
  </si>
  <si>
    <t>Lon protease homolog, mitochondrial</t>
  </si>
  <si>
    <t>IPI:IPI00002848.1</t>
  </si>
  <si>
    <t>SNAPC1</t>
  </si>
  <si>
    <t>snRNA-activating protein complex subunit 1</t>
  </si>
  <si>
    <t>IPI:IPI00022613.4</t>
  </si>
  <si>
    <t>NOP14</t>
  </si>
  <si>
    <t>Isoform 1 of Nucleolar protein 14</t>
  </si>
  <si>
    <t>IPI:IPI00455473.2</t>
  </si>
  <si>
    <t>MIA3</t>
  </si>
  <si>
    <t>Isoform 1 of Melanoma inhibitory activity protein 3</t>
  </si>
  <si>
    <t>IPI:IPI00025039.1</t>
  </si>
  <si>
    <t>FBL</t>
  </si>
  <si>
    <t>rRNA 2'-O-methyltransferase fibrillarin</t>
  </si>
  <si>
    <t>IPI:IPI00010278.6</t>
  </si>
  <si>
    <t>MRPS30</t>
  </si>
  <si>
    <t>28S ribosomal protein S30, mitochondrial</t>
  </si>
  <si>
    <t>IPI:IPI00645947.3</t>
  </si>
  <si>
    <t>RTTN</t>
  </si>
  <si>
    <t>Isoform 1 of Rotatin</t>
  </si>
  <si>
    <t>IPI:IPI00013256.1</t>
  </si>
  <si>
    <t>CSTF2</t>
  </si>
  <si>
    <t>Isoform 1 of Cleavage stimulation factor 64 kDa subunit</t>
  </si>
  <si>
    <t>IPI:IPI00550906.6</t>
  </si>
  <si>
    <t>CSTF2T</t>
  </si>
  <si>
    <t>Cleavage stimulation factor 64 kDa subunit, tau variant</t>
  </si>
  <si>
    <t>##IPI:IPI00853516.3</t>
  </si>
  <si>
    <t>DNAH17</t>
  </si>
  <si>
    <t>Isoform 2 of Dynein heavy chain 17, axonemal</t>
  </si>
  <si>
    <t>IPI:IPI00300127.3</t>
  </si>
  <si>
    <t>NAT10</t>
  </si>
  <si>
    <t>N-acetyltransferase 10</t>
  </si>
  <si>
    <t>IPI:IPI00162563.5</t>
  </si>
  <si>
    <t>RNF40</t>
  </si>
  <si>
    <t>Isoform 1 of E3 ubiquitin-protein ligase BRE1B</t>
  </si>
  <si>
    <t>IPI:IPI00220903.1</t>
  </si>
  <si>
    <t>ACOT11</t>
  </si>
  <si>
    <t>Isoform 2 of Acyl-coenzyme A thioesterase 11</t>
  </si>
  <si>
    <t>IPI:IPI00251559.8</t>
  </si>
  <si>
    <t>RNF20</t>
  </si>
  <si>
    <t>E3 ubiquitin-protein ligase BRE1A</t>
  </si>
  <si>
    <t>IPI:IPI00006014.1</t>
  </si>
  <si>
    <t>KIAA0562</t>
  </si>
  <si>
    <t>Isoform 1 of Uncharacterized protein KIAA0562</t>
  </si>
  <si>
    <t>IPI:IPI00012998.2</t>
  </si>
  <si>
    <t>CPSF6</t>
  </si>
  <si>
    <t>Isoform 1 of Cleavage and polyadenylation specificity factor subunit 6</t>
  </si>
  <si>
    <t>IPI:IPI00641666.2</t>
  </si>
  <si>
    <t>DENND2D</t>
  </si>
  <si>
    <t>Isoform 1 of DENN domain-containing protein 2D</t>
  </si>
  <si>
    <t>IPI:IPI00158248.3</t>
  </si>
  <si>
    <t>MAP2K5</t>
  </si>
  <si>
    <t>Isoform B of Dual specificity mitogen-activated protein kinase kinase 5</t>
  </si>
  <si>
    <t>IPI:IPI00002355.1</t>
  </si>
  <si>
    <t>CABIN1</t>
  </si>
  <si>
    <t>Calcineurin-binding protein cabin-1</t>
  </si>
  <si>
    <t>IPI:IPI00064457.4</t>
  </si>
  <si>
    <t>PARP10</t>
  </si>
  <si>
    <t>cDNA FLJ57250, highly similar to Homo sapiens poly (ADP-ribose) polymerase family, member 10 (PARP10), mRNA</t>
  </si>
  <si>
    <t>IPI:IPI00151360.2</t>
  </si>
  <si>
    <t>GTPBP2</t>
  </si>
  <si>
    <t>Isoform 1 of GTP-binding protein 2</t>
  </si>
  <si>
    <t>IPI:IPI00028050.2</t>
  </si>
  <si>
    <t>EEFSEC</t>
  </si>
  <si>
    <t>Selenocysteine-specific elongation factor</t>
  </si>
  <si>
    <t>IPI:IPI00219525.1</t>
  </si>
  <si>
    <t>PGD</t>
  </si>
  <si>
    <t>6-phosphogluconate dehydrogenase, decarboxylating</t>
  </si>
  <si>
    <t>IPI:IPI00015262.1</t>
  </si>
  <si>
    <t>CNN2</t>
  </si>
  <si>
    <t>Calponin-2</t>
  </si>
  <si>
    <t>IPI:IPI00216682.5</t>
  </si>
  <si>
    <t>CNN3</t>
  </si>
  <si>
    <t>Calponin-3</t>
  </si>
  <si>
    <t>IPI:IPI00031516.2</t>
  </si>
  <si>
    <t>GABPB1</t>
  </si>
  <si>
    <t>Isoform 1 of GA-binding protein subunit beta-1</t>
  </si>
  <si>
    <t>IPI:IPI00030408.2</t>
  </si>
  <si>
    <t>MPHOSPH8</t>
  </si>
  <si>
    <t>Isoform 1 of M-phase phosphoprotein 8</t>
  </si>
  <si>
    <t>IPI:IPI00164672.6</t>
  </si>
  <si>
    <t>DCP1A</t>
  </si>
  <si>
    <t>63 kDa protein</t>
  </si>
  <si>
    <t>IPI:IPI00008248.4</t>
  </si>
  <si>
    <t>ANAPC7</t>
  </si>
  <si>
    <t>anaphase-promoting complex subunit 7 isoform a</t>
  </si>
  <si>
    <t>IPI:IPI00015287.1</t>
  </si>
  <si>
    <t>DOK1</t>
  </si>
  <si>
    <t>Isoform 1 of Docking protein 1</t>
  </si>
  <si>
    <t>IPI:IPI00101927.2</t>
  </si>
  <si>
    <t>LZTS2</t>
  </si>
  <si>
    <t>Leucine zipper putative tumor suppressor 2</t>
  </si>
  <si>
    <t>IPI:IPI00026058.1</t>
  </si>
  <si>
    <t>LZTS1</t>
  </si>
  <si>
    <t>Isoform 1 of Leucine zipper putative tumor suppressor 1</t>
  </si>
  <si>
    <t>IPI:IPI00030128.1</t>
  </si>
  <si>
    <t>B4GALT4</t>
  </si>
  <si>
    <t>Beta-1,4-galactosyltransferase 4</t>
  </si>
  <si>
    <t>IPI:IPI00010180.4</t>
  </si>
  <si>
    <t>CES1</t>
  </si>
  <si>
    <t>Isoform 1 of Liver carboxylesterase 1</t>
  </si>
  <si>
    <t>IPI:IPI00141564.8</t>
  </si>
  <si>
    <t>SCFD2</t>
  </si>
  <si>
    <t>Isoform 2 of Sec1 family domain-containing protein 2</t>
  </si>
  <si>
    <t>IPI:IPI00033907.1</t>
  </si>
  <si>
    <t>ANAPC1</t>
  </si>
  <si>
    <t>Anaphase-promoting complex subunit 1</t>
  </si>
  <si>
    <t>IPI:IPI00218495.3</t>
  </si>
  <si>
    <t>MPG</t>
  </si>
  <si>
    <t>Isoform 2 of DNA-3-methyladenine glycosylase</t>
  </si>
  <si>
    <t>IPI:IPI00550998.1</t>
  </si>
  <si>
    <t>KLHL26</t>
  </si>
  <si>
    <t>Kelch-like protein 26</t>
  </si>
  <si>
    <t>##IPI:IPI00165041.5</t>
  </si>
  <si>
    <t>Treacher Collins-Franceschetti syndrome 1 isoform a</t>
  </si>
  <si>
    <t>IPI:IPI00006171.2</t>
  </si>
  <si>
    <t>NFRKB</t>
  </si>
  <si>
    <t>Isoform 2 of Nuclear factor related to kappa-B-binding protein</t>
  </si>
  <si>
    <t>IPI:IPI00478838.3</t>
  </si>
  <si>
    <t>FAR1</t>
  </si>
  <si>
    <t>Fatty acyl-CoA reductase 1</t>
  </si>
  <si>
    <t>IPI:IPI00479760.7</t>
  </si>
  <si>
    <t>AAK1</t>
  </si>
  <si>
    <t>AP2-associated protein kinase 1</t>
  </si>
  <si>
    <t>IPI:IPI00337426.1</t>
  </si>
  <si>
    <t>BMP2K</t>
  </si>
  <si>
    <t>Isoform 1 of BMP-2-inducible protein kinase</t>
  </si>
  <si>
    <t>IPI:IPI00028570.2</t>
  </si>
  <si>
    <t>GSK3B</t>
  </si>
  <si>
    <t>Isoform 1 of Glycogen synthase kinase-3 beta</t>
  </si>
  <si>
    <t>IPI:IPI00292228.1</t>
  </si>
  <si>
    <t>GSK3A</t>
  </si>
  <si>
    <t>Glycogen synthase kinase-3 alpha</t>
  </si>
  <si>
    <t>IPI:IPI00397721.1</t>
  </si>
  <si>
    <t>BLOC1S3</t>
  </si>
  <si>
    <t>Biogenesis of lysosome-related organelles complex 1 subunit 3</t>
  </si>
  <si>
    <t>IPI:IPI00302860.2</t>
  </si>
  <si>
    <t>DHX33</t>
  </si>
  <si>
    <t>cDNA FLJ56443, highly similar to Putative ATP-dependent RNA helicase DHX33</t>
  </si>
  <si>
    <t>IPI:IPI00655950.1</t>
  </si>
  <si>
    <t>Isoform 2 of Putative ATP-dependent RNA helicase DHX33</t>
  </si>
  <si>
    <t>IPI:IPI00219604.3</t>
  </si>
  <si>
    <t>MAP2K1</t>
  </si>
  <si>
    <t>Dual specificity mitogen-activated protein kinase kinase 1</t>
  </si>
  <si>
    <t>IPI:IPI00003783.1</t>
  </si>
  <si>
    <t>MAP2K2</t>
  </si>
  <si>
    <t>Dual specificity mitogen-activated protein kinase kinase 2</t>
  </si>
  <si>
    <t>IPI:IPI00297289.7</t>
  </si>
  <si>
    <t>USP31</t>
  </si>
  <si>
    <t>Isoform 1 of Ubiquitin carboxyl-terminal hydrolase 31</t>
  </si>
  <si>
    <t>IPI:IPI00017537.2</t>
  </si>
  <si>
    <t>IFT57</t>
  </si>
  <si>
    <t>Intraflagellar transport protein 57 homolog</t>
  </si>
  <si>
    <t>IPI:IPI00456642.3</t>
  </si>
  <si>
    <t>HECTD3</t>
  </si>
  <si>
    <t>Isoform 1 of Probable E3 ubiquitin-protein ligase HECTD3</t>
  </si>
  <si>
    <t>IPI:IPI00025746.5</t>
  </si>
  <si>
    <t>ANKRD54</t>
  </si>
  <si>
    <t>Isoform 1 of Ankyrin repeat domain-containing protein 54</t>
  </si>
  <si>
    <t>IPI:IPI00006108.3</t>
  </si>
  <si>
    <t>MAML1</t>
  </si>
  <si>
    <t>Mastermind-like protein 1</t>
  </si>
  <si>
    <t>IPI:IPI00005565.1</t>
  </si>
  <si>
    <t>DGKQ</t>
  </si>
  <si>
    <t>Diacylglycerol kinase theta</t>
  </si>
  <si>
    <t>IPI:IPI00001960.4</t>
  </si>
  <si>
    <t>CLIC4</t>
  </si>
  <si>
    <t>Chloride intracellular channel protein 4</t>
  </si>
  <si>
    <t>IPI:IPI00010896.3</t>
  </si>
  <si>
    <t>CLIC1</t>
  </si>
  <si>
    <t>Chloride intracellular channel protein 1</t>
  </si>
  <si>
    <t>IPI:IPI00027193.3</t>
  </si>
  <si>
    <t>CLIC5;LOC100131610</t>
  </si>
  <si>
    <t>Isoform 2 of Chloride intracellular channel protein 5</t>
  </si>
  <si>
    <t>IPI:IPI00307794.1</t>
  </si>
  <si>
    <t>AKAP5</t>
  </si>
  <si>
    <t>A-kinase anchor protein 5</t>
  </si>
  <si>
    <t>IPI:IPI00184135.5</t>
  </si>
  <si>
    <t>E4F1</t>
  </si>
  <si>
    <t>Transcription factor E4F1</t>
  </si>
  <si>
    <t>IPI:IPI00011564.1</t>
  </si>
  <si>
    <t>SDC4</t>
  </si>
  <si>
    <t>Syndecan-4</t>
  </si>
  <si>
    <t>IPI:IPI00007576.1</t>
  </si>
  <si>
    <t>SNRNP35</t>
  </si>
  <si>
    <t>Isoform 1 of U11/U12 small nuclear ribonucleoprotein 35 kDa protein</t>
  </si>
  <si>
    <t>IPI:IPI00005663.4</t>
  </si>
  <si>
    <t>HISPPD2A</t>
  </si>
  <si>
    <t>Isoform 7 of Inositol hexakisphosphate and diphosphoinositol-pentakisphosphate kinase 1</t>
  </si>
  <si>
    <t>IPI:IPI00178375.3</t>
  </si>
  <si>
    <t>HISPPD1</t>
  </si>
  <si>
    <t>Isoform 2 of Inositol hexakisphosphate and diphosphoinositol-pentakisphosphate kinase 2</t>
  </si>
  <si>
    <t>IPI:IPI00401002.6</t>
  </si>
  <si>
    <t>ZNF740</t>
  </si>
  <si>
    <t>Zinc finger protein 740</t>
  </si>
  <si>
    <t>IPI:IPI00152377.1</t>
  </si>
  <si>
    <t>STT3B</t>
  </si>
  <si>
    <t>Dolichyl-diphosphooligosaccharide--protein glycosyltransferase subunit STT3B</t>
  </si>
  <si>
    <t>IPI:IPI00297492.2</t>
  </si>
  <si>
    <t>STT3A</t>
  </si>
  <si>
    <t>Dolichyl-diphosphooligosaccharide--protein glycosyltransferase subunit STT3A</t>
  </si>
  <si>
    <t>IPI:IPI00552091.5</t>
  </si>
  <si>
    <t>FBXO10</t>
  </si>
  <si>
    <t>F-box protein 10</t>
  </si>
  <si>
    <t>IPI:IPI00163602.1</t>
  </si>
  <si>
    <t>PIP5K1A</t>
  </si>
  <si>
    <t>Isoform 3 of Phosphatidylinositol-4-phosphate 5-kinase type-1 alpha</t>
  </si>
  <si>
    <t>IPI:IPI00022694.3</t>
  </si>
  <si>
    <t>PSMD4</t>
  </si>
  <si>
    <t>Isoform Rpn10A of 26S proteasome non-ATPase regulatory subunit 4</t>
  </si>
  <si>
    <t>IPI:IPI00029009.3</t>
  </si>
  <si>
    <t>PIP5K1C</t>
  </si>
  <si>
    <t>Phosphatidylinositol-4-phosphate 5-kinase type-1 gamma</t>
  </si>
  <si>
    <t>IPI:IPI00292059.2</t>
  </si>
  <si>
    <t>NUP153</t>
  </si>
  <si>
    <t>Nuclear pore complex protein Nup153</t>
  </si>
  <si>
    <t>IPI:IPI00414836.6</t>
  </si>
  <si>
    <t>OSTF1</t>
  </si>
  <si>
    <t>Osteoclast-stimulating factor 1</t>
  </si>
  <si>
    <t>IPI:IPI00166873.3</t>
  </si>
  <si>
    <t>C9orf23</t>
  </si>
  <si>
    <t>Alba-like protein C9orf23</t>
  </si>
  <si>
    <t>IPI:IPI00376322.2</t>
  </si>
  <si>
    <t>KIAA0564</t>
  </si>
  <si>
    <t>Isoform 2 of Uncharacterized protein KIAA0564</t>
  </si>
  <si>
    <t>IPI:IPI00900366.1</t>
  </si>
  <si>
    <t>Isoform 1 of Uncharacterized protein KIAA0564</t>
  </si>
  <si>
    <t>IPI:IPI00021975.2</t>
  </si>
  <si>
    <t>TNFRSF10A</t>
  </si>
  <si>
    <t>Tumor necrosis factor receptor superfamily member 10A</t>
  </si>
  <si>
    <t>IPI:IPI00027996.1</t>
  </si>
  <si>
    <t>CORO7</t>
  </si>
  <si>
    <t>Coronin-7</t>
  </si>
  <si>
    <t>IPI:IPI00908640.1</t>
  </si>
  <si>
    <t>cDNA FLJ58822, highly similar to Coronin-7</t>
  </si>
  <si>
    <t>IPI:IPI00030770.1</t>
  </si>
  <si>
    <t>PSMG1</t>
  </si>
  <si>
    <t>Isoform 1 of Proteasome assembly chaperone 1</t>
  </si>
  <si>
    <t>IPI:IPI00003505.3</t>
  </si>
  <si>
    <t>TRIP13</t>
  </si>
  <si>
    <t>Isoform 1 of Thyroid receptor-interacting protein 13</t>
  </si>
  <si>
    <t>IPI:IPI00784739.1</t>
  </si>
  <si>
    <t>C14orf43</t>
  </si>
  <si>
    <t>Uncharacterized protein C14orf43</t>
  </si>
  <si>
    <t>IPI:IPI00011200.5</t>
  </si>
  <si>
    <t>PHGDH</t>
  </si>
  <si>
    <t>D-3-phosphoglycerate dehydrogenase</t>
  </si>
  <si>
    <t>IPI:IPI00306265.2</t>
  </si>
  <si>
    <t>AKAP10</t>
  </si>
  <si>
    <t>A kinase anchor protein 10, mitochondrial</t>
  </si>
  <si>
    <t>IPI:IPI00847348.1</t>
  </si>
  <si>
    <t>PNPLA6</t>
  </si>
  <si>
    <t>Isoform 1 of Neuropathy target esterase</t>
  </si>
  <si>
    <t>IPI:IPI00005656.1</t>
  </si>
  <si>
    <t>RGL2</t>
  </si>
  <si>
    <t>Ral guanine nucleotide dissociation stimulator-like 2</t>
  </si>
  <si>
    <t>IPI:IPI00922108.1</t>
  </si>
  <si>
    <t>ITGAV</t>
  </si>
  <si>
    <t>integrin alpha-V isoform 2</t>
  </si>
  <si>
    <t>IPI:IPI00005264.1</t>
  </si>
  <si>
    <t>PKP2</t>
  </si>
  <si>
    <t>Isoform 2 of Plakophilin-2</t>
  </si>
  <si>
    <t>IPI:IPI00470407.3</t>
  </si>
  <si>
    <t>NARG2</t>
  </si>
  <si>
    <t>Isoform 1 of NMDA receptor-regulated protein 2</t>
  </si>
  <si>
    <t>IPI:IPI00023736.2</t>
  </si>
  <si>
    <t>CORO2A</t>
  </si>
  <si>
    <t>Coronin-2A</t>
  </si>
  <si>
    <t>IPI:IPI00021302.3</t>
  </si>
  <si>
    <t>SUSD2</t>
  </si>
  <si>
    <t>Sushi domain-containing protein 2</t>
  </si>
  <si>
    <t>IPI:IPI00175096.1</t>
  </si>
  <si>
    <t>TTC9C</t>
  </si>
  <si>
    <t>Tetratricopeptide repeat protein 9C</t>
  </si>
  <si>
    <t>IPI:IPI00059796.6</t>
  </si>
  <si>
    <t>MIB2</t>
  </si>
  <si>
    <t>Isoform 2 of E3 ubiquitin-protein ligase MIB2</t>
  </si>
  <si>
    <t>IPI:IPI00296526.6</t>
  </si>
  <si>
    <t>NAGK</t>
  </si>
  <si>
    <t>N-acetylglucosamine kinase</t>
  </si>
  <si>
    <t>IPI:IPI00157820.3</t>
  </si>
  <si>
    <t>TXNRD2</t>
  </si>
  <si>
    <t>Putative uncharacterized protein TXNRD2</t>
  </si>
  <si>
    <t>IPI:IPI00446645.3</t>
  </si>
  <si>
    <t>TXNRD2 protein</t>
  </si>
  <si>
    <t>IPI:IPI00554786.5</t>
  </si>
  <si>
    <t>TXNRD1</t>
  </si>
  <si>
    <t>Isoform 5 of Thioredoxin reductase 1, cytoplasmic</t>
  </si>
  <si>
    <t>IPI:IPI00003482.1</t>
  </si>
  <si>
    <t>DECR1</t>
  </si>
  <si>
    <t>2,4-dienoyl-CoA reductase, mitochondrial</t>
  </si>
  <si>
    <t>IPI:IPI00298940.3</t>
  </si>
  <si>
    <t>AURKA</t>
  </si>
  <si>
    <t>Serine/threonine-protein kinase 6</t>
  </si>
  <si>
    <t>IPI:IPI00152002.2</t>
  </si>
  <si>
    <t>CCDC115</t>
  </si>
  <si>
    <t>Coiled-coil domain-containing protein 115</t>
  </si>
  <si>
    <t>IPI:IPI00291796.2</t>
  </si>
  <si>
    <t>BTBD12</t>
  </si>
  <si>
    <t>Isoform 1 of BTB/POZ domain-containing protein 12</t>
  </si>
  <si>
    <t>IPI:IPI00022977.1</t>
  </si>
  <si>
    <t>CKB</t>
  </si>
  <si>
    <t>Creatine kinase B-type</t>
  </si>
  <si>
    <t>IPI:IPI00658109.1</t>
  </si>
  <si>
    <t>CKMT1B;LOC100133623;CKMT1A</t>
  </si>
  <si>
    <t>Creatine kinase, ubiquitous mitochondrial</t>
  </si>
  <si>
    <t>IPI:IPI00020602.1</t>
  </si>
  <si>
    <t>CSNK2A2</t>
  </si>
  <si>
    <t>Casein kinase II subunit alpha'</t>
  </si>
  <si>
    <t>IPI:IPI00016613.2</t>
  </si>
  <si>
    <t>CSNK2A1</t>
  </si>
  <si>
    <t>CSNK2A1 protein</t>
  </si>
  <si>
    <t>IPI:IPI00021890.1</t>
  </si>
  <si>
    <t>HSD17B8</t>
  </si>
  <si>
    <t>Estradiol 17-beta-dehydrogenase 8</t>
  </si>
  <si>
    <t>IPI:IPI00012441.3</t>
  </si>
  <si>
    <t>SYNJ1</t>
  </si>
  <si>
    <t>synaptojanin 1 isoform a</t>
  </si>
  <si>
    <t>IPI:IPI00025277.5</t>
  </si>
  <si>
    <t>PDCD6</t>
  </si>
  <si>
    <t>Programmed cell death protein 6</t>
  </si>
  <si>
    <t>IPI:IPI00024821.1</t>
  </si>
  <si>
    <t>PSMD14</t>
  </si>
  <si>
    <t>26S proteasome non-ATPase regulatory subunit 14</t>
  </si>
  <si>
    <t>IPI:IPI00783001.1</t>
  </si>
  <si>
    <t>METT5D1</t>
  </si>
  <si>
    <t>Isoform 1 of Putative S-adenosyl-L-methionine-dependent methyltransferase METT5D1</t>
  </si>
  <si>
    <t>IPI:IPI00022164.3</t>
  </si>
  <si>
    <t>ARHGEF12</t>
  </si>
  <si>
    <t>Isoform 1 of Rho guanine nucleotide exchange factor 12</t>
  </si>
  <si>
    <t>IPI:IPI00016457.5</t>
  </si>
  <si>
    <t>CRAT</t>
  </si>
  <si>
    <t>Isoform 1 of Carnitine O-acetyltransferase</t>
  </si>
  <si>
    <t>IPI:IPI00382787.1</t>
  </si>
  <si>
    <t>LRCH3</t>
  </si>
  <si>
    <t>Isoform 1 of Leucine-rich repeat and calponin homology domain-containing protein 3</t>
  </si>
  <si>
    <t>IPI:IPI00376144.3</t>
  </si>
  <si>
    <t>LRCH1</t>
  </si>
  <si>
    <t>Isoform 2 of Leucine-rich repeat and calponin homology domain-containing protein 1</t>
  </si>
  <si>
    <t>IPI:IPI00093057.6</t>
  </si>
  <si>
    <t>CPOX</t>
  </si>
  <si>
    <t>Coproporphyrinogen-III oxidase, mitochondrial</t>
  </si>
  <si>
    <t>IPI:IPI00027808.1</t>
  </si>
  <si>
    <t>POLR2B</t>
  </si>
  <si>
    <t>DNA-directed RNA polymerase II subunit RPB2</t>
  </si>
  <si>
    <t>IPI:IPI00186008.2</t>
  </si>
  <si>
    <t>STARD10</t>
  </si>
  <si>
    <t>PCTP-like protein</t>
  </si>
  <si>
    <t>IPI:IPI00383046.3</t>
  </si>
  <si>
    <t>CMBL</t>
  </si>
  <si>
    <t>Carboxymethylenebutenolidase homolog</t>
  </si>
  <si>
    <t>IPI:IPI00793874.1</t>
  </si>
  <si>
    <t>SFXN3</t>
  </si>
  <si>
    <t>sideroflexin 3</t>
  </si>
  <si>
    <t>IPI:IPI00009368.4</t>
  </si>
  <si>
    <t>SFXN1</t>
  </si>
  <si>
    <t>Sideroflexin-1</t>
  </si>
  <si>
    <t>IPI:IPI00023756.2</t>
  </si>
  <si>
    <t>JARID2</t>
  </si>
  <si>
    <t>Protein Jumonji</t>
  </si>
  <si>
    <t>IPI:IPI00003627.1</t>
  </si>
  <si>
    <t>ACTL6A</t>
  </si>
  <si>
    <t>Isoform 1 of Actin-like protein 6A</t>
  </si>
  <si>
    <t>IPI:IPI00293088.5</t>
  </si>
  <si>
    <t>GAA</t>
  </si>
  <si>
    <t>Lysosomal alpha-glucosidase</t>
  </si>
  <si>
    <t>IPI:IPI00883772.1</t>
  </si>
  <si>
    <t>acid alpha-glucosidase preproprotein</t>
  </si>
  <si>
    <t>IPI:IPI00011307.4</t>
  </si>
  <si>
    <t>MTHFD2</t>
  </si>
  <si>
    <t>Bifunctional methylenetetrahydrofolate dehydrogenase/cyclohydrolase, mitochondrial</t>
  </si>
  <si>
    <t>IPI:IPI00878287.1</t>
  </si>
  <si>
    <t>IPI:IPI00172513.5</t>
  </si>
  <si>
    <t>APPL2</t>
  </si>
  <si>
    <t>cDNA FLJ59337, highly similar to DCC-interacting protein 13 beta</t>
  </si>
  <si>
    <t>IPI:IPI00007798.1</t>
  </si>
  <si>
    <t>TRHDE</t>
  </si>
  <si>
    <t>Thyrotropin-releasing hormone-degrading ectoenzyme</t>
  </si>
  <si>
    <t>IPI:IPI00017376.2</t>
  </si>
  <si>
    <t>SEC23B</t>
  </si>
  <si>
    <t>Protein transport protein Sec23B</t>
  </si>
  <si>
    <t>IPI:IPI00017375.2</t>
  </si>
  <si>
    <t>SEC23A</t>
  </si>
  <si>
    <t>Protein transport protein Sec23A</t>
  </si>
  <si>
    <t>IPI:IPI00908375.1</t>
  </si>
  <si>
    <t>cDNA FLJ52821, highly similar to Protein transport protein Sec23A</t>
  </si>
  <si>
    <t>IPI:IPI00402657.4</t>
  </si>
  <si>
    <t>RPAP1</t>
  </si>
  <si>
    <t>Isoform 1 of RNA polymerase II-associated protein 1</t>
  </si>
  <si>
    <t>IPI:IPI00748303.3</t>
  </si>
  <si>
    <t>ZFR</t>
  </si>
  <si>
    <t>Putative uncharacterized protein ZFR</t>
  </si>
  <si>
    <t>IPI:IPI00178504.5</t>
  </si>
  <si>
    <t>DNAJB14</t>
  </si>
  <si>
    <t>Isoform 1 of DnaJ homolog subfamily B member 14</t>
  </si>
  <si>
    <t>IPI:IPI00000494.6</t>
  </si>
  <si>
    <t>RPL5</t>
  </si>
  <si>
    <t>60S ribosomal protein L5</t>
  </si>
  <si>
    <t>IPI:IPI00012202.1</t>
  </si>
  <si>
    <t>WDR77</t>
  </si>
  <si>
    <t>Methylosome protein 50</t>
  </si>
  <si>
    <t>IPI:IPI00010460.1</t>
  </si>
  <si>
    <t>AIP</t>
  </si>
  <si>
    <t>AH receptor-interacting protein</t>
  </si>
  <si>
    <t>IPI:IPI00465088.4</t>
  </si>
  <si>
    <t>BAHD1</t>
  </si>
  <si>
    <t>Isoform 2 of Bromo adjacent homology domain-containing 1 protein</t>
  </si>
  <si>
    <t>IPI:IPI00792933.2</t>
  </si>
  <si>
    <t>ZNF462</t>
  </si>
  <si>
    <t>Isoform 3 of Zinc finger protein 462</t>
  </si>
  <si>
    <t>IPI:IPI00747787.2</t>
  </si>
  <si>
    <t>NCAPD3</t>
  </si>
  <si>
    <t>Condensin-2 complex subunit D3</t>
  </si>
  <si>
    <t>IPI:IPI00465308.3</t>
  </si>
  <si>
    <t>PIGS</t>
  </si>
  <si>
    <t>Isoform 1 of GPI transamidase component PIG-S</t>
  </si>
  <si>
    <t>IPI:IPI00176903.2</t>
  </si>
  <si>
    <t>PTRF</t>
  </si>
  <si>
    <t>Isoform 1 of Polymerase I and transcript release factor</t>
  </si>
  <si>
    <t>IPI:IPI00159322.4</t>
  </si>
  <si>
    <t>TCF20</t>
  </si>
  <si>
    <t>Isoform 1 of Transcription factor 20</t>
  </si>
  <si>
    <t>IPI:IPI00449923.1</t>
  </si>
  <si>
    <t>RAI1</t>
  </si>
  <si>
    <t>Isoform 1 of Retinoic acid-induced protein 1</t>
  </si>
  <si>
    <t>IPI:IPI00154668.5</t>
  </si>
  <si>
    <t>CCDC93</t>
  </si>
  <si>
    <t>Coiled-coil domain-containing protein 93</t>
  </si>
  <si>
    <t>IPI:IPI00011528.1</t>
  </si>
  <si>
    <t>CSTF1</t>
  </si>
  <si>
    <t>Cleavage stimulation factor 50 kDa subunit</t>
  </si>
  <si>
    <t>IPI:IPI00746165.2</t>
  </si>
  <si>
    <t>WDR1</t>
  </si>
  <si>
    <t>Isoform 1 of WD repeat-containing protein 1</t>
  </si>
  <si>
    <t>IPI:IPI00018196.5</t>
  </si>
  <si>
    <t>NLE1</t>
  </si>
  <si>
    <t>Notchless protein homolog 1</t>
  </si>
  <si>
    <t>IPI:IPI00167822.4</t>
  </si>
  <si>
    <t>WDSUB1</t>
  </si>
  <si>
    <t>Isoform 1 of WD repeat, SAM and U-box domain-containing protein 1</t>
  </si>
  <si>
    <t>IPI:IPI00001651.4</t>
  </si>
  <si>
    <t>POGK</t>
  </si>
  <si>
    <t>Pogo transposable element with KRAB domain</t>
  </si>
  <si>
    <t>IPI:IPI00027809.2</t>
  </si>
  <si>
    <t>PPP3CB</t>
  </si>
  <si>
    <t>protein phosphatase 3, catalytic subunit, beta isoform a</t>
  </si>
  <si>
    <t>IPI:IPI00165434.4</t>
  </si>
  <si>
    <t>YLPM1</t>
  </si>
  <si>
    <t>YLP motif containing 1</t>
  </si>
  <si>
    <t>IPI:IPI00220993.1</t>
  </si>
  <si>
    <t>CNP</t>
  </si>
  <si>
    <t>Isoform CNPI of 2',3'-cyclic-nucleotide 3'-phosphodiesterase</t>
  </si>
  <si>
    <t>IPI:IPI00305491.5</t>
  </si>
  <si>
    <t>PPP3CC</t>
  </si>
  <si>
    <t>Serine/threonine-protein phosphatase 2B catalytic subunit gamma isoform</t>
  </si>
  <si>
    <t>IPI:IPI00747748.1</t>
  </si>
  <si>
    <t>PPP3CA</t>
  </si>
  <si>
    <t>Isoform 2 of Serine/threonine-protein phosphatase 2B catalytic subunit alpha isoform</t>
  </si>
  <si>
    <t>IPI:IPI00328825.2</t>
  </si>
  <si>
    <t>N4BP2</t>
  </si>
  <si>
    <t>Isoform 1 of NEDD4-binding protein 2</t>
  </si>
  <si>
    <t>IPI:IPI00007093.1</t>
  </si>
  <si>
    <t>N4BP2L2</t>
  </si>
  <si>
    <t>Isoform 1 of NEDD4-binding protein 2-like 2</t>
  </si>
  <si>
    <t>IPI:IPI00297473.2</t>
  </si>
  <si>
    <t>TRAF3</t>
  </si>
  <si>
    <t>TNF receptor-associated factor 3</t>
  </si>
  <si>
    <t>IPI:IPI00033349.3</t>
  </si>
  <si>
    <t>PREB</t>
  </si>
  <si>
    <t>Prolactin regulatory element-binding protein</t>
  </si>
  <si>
    <t>IPI:IPI00784090.2</t>
  </si>
  <si>
    <t>CCT8</t>
  </si>
  <si>
    <t>T-complex protein 1 subunit theta</t>
  </si>
  <si>
    <t>IPI:IPI00027034.1</t>
  </si>
  <si>
    <t>ECD</t>
  </si>
  <si>
    <t>Protein SGT1</t>
  </si>
  <si>
    <t>IPI:IPI00644297.1</t>
  </si>
  <si>
    <t>SKIV2L</t>
  </si>
  <si>
    <t>superkiller viralicidic activity 2-like homolog</t>
  </si>
  <si>
    <t>IPI:IPI00006579.1</t>
  </si>
  <si>
    <t>COX4I1</t>
  </si>
  <si>
    <t>Cytochrome c oxidase subunit 4 isoform 1, mitochondrial</t>
  </si>
  <si>
    <t>IPI:IPI00001458.1</t>
  </si>
  <si>
    <t>KNTC1</t>
  </si>
  <si>
    <t>Kinetochore-associated protein 1</t>
  </si>
  <si>
    <t>IPI:IPI00166395.4</t>
  </si>
  <si>
    <t>ACSF3</t>
  </si>
  <si>
    <t>Isoform 1 of Acyl-CoA synthetase family member 3, mitochondrial</t>
  </si>
  <si>
    <t>IPI:IPI00008542.3</t>
  </si>
  <si>
    <t>FBXO28</t>
  </si>
  <si>
    <t>F-box only protein 28</t>
  </si>
  <si>
    <t>IPI:IPI00174976.5</t>
  </si>
  <si>
    <t>MPP5</t>
  </si>
  <si>
    <t>Isoform 1 of MAGUK p55 subfamily member 5</t>
  </si>
  <si>
    <t>IPI:IPI00025156.4</t>
  </si>
  <si>
    <t>STUB1</t>
  </si>
  <si>
    <t>Isoform 1 of STIP1 homology and U box-containing protein 1</t>
  </si>
  <si>
    <t>IPI:IPI00292326.6</t>
  </si>
  <si>
    <t>SPAG1</t>
  </si>
  <si>
    <t>Sperm-associated antigen 1</t>
  </si>
  <si>
    <t>IPI:IPI00032516.5</t>
  </si>
  <si>
    <t>AP1M1</t>
  </si>
  <si>
    <t>AP-1 complex subunit mu-1</t>
  </si>
  <si>
    <t>IPI:IPI00002552.2</t>
  </si>
  <si>
    <t>AP1M2</t>
  </si>
  <si>
    <t>Isoform 1 of AP-1 complex subunit mu-2</t>
  </si>
  <si>
    <t>IPI:IPI00025244.1</t>
  </si>
  <si>
    <t>ZNF259</t>
  </si>
  <si>
    <t>Zinc finger protein ZPR1</t>
  </si>
  <si>
    <t>IPI:IPI00335512.1</t>
  </si>
  <si>
    <t>MAGED4;MAGED4B</t>
  </si>
  <si>
    <t>Isoform 1 of Melanoma-associated antigen D4</t>
  </si>
  <si>
    <t>IPI:IPI00216737.3</t>
  </si>
  <si>
    <t>MINA</t>
  </si>
  <si>
    <t>Isoform 1 of MYC-induced nuclear antigen</t>
  </si>
  <si>
    <t>IPI:IPI00003765.1</t>
  </si>
  <si>
    <t>CAPN7</t>
  </si>
  <si>
    <t>Calpain-7</t>
  </si>
  <si>
    <t>IPI:IPI00024364.2</t>
  </si>
  <si>
    <t>TNPO1</t>
  </si>
  <si>
    <t>transportin 1 isoform 1</t>
  </si>
  <si>
    <t>IPI:IPI00164417.6</t>
  </si>
  <si>
    <t>TNPO2</t>
  </si>
  <si>
    <t>Isoform 2 of Transportin-2</t>
  </si>
  <si>
    <t>IPI:IPI00879855.1</t>
  </si>
  <si>
    <t>IPI:IPI00003495.4</t>
  </si>
  <si>
    <t>MFHAS1</t>
  </si>
  <si>
    <t>Malignant fibrous histiocytoma-amplified sequence 1</t>
  </si>
  <si>
    <t>IPI:IPI00642186.1</t>
  </si>
  <si>
    <t>IFT140</t>
  </si>
  <si>
    <t>Intraflagellar transport protein 140 homolog</t>
  </si>
  <si>
    <t>IPI:IPI00009931.3</t>
  </si>
  <si>
    <t>HDHD3</t>
  </si>
  <si>
    <t>Haloacid dehalogenase-like hydrolase domain-containing protein 3</t>
  </si>
  <si>
    <t>IPI:IPI00001710.3</t>
  </si>
  <si>
    <t>C11orf2</t>
  </si>
  <si>
    <t>Isoform 1 of Protein fat-free homolog</t>
  </si>
  <si>
    <t>IPI:IPI00029731.8</t>
  </si>
  <si>
    <t>RPL35A</t>
  </si>
  <si>
    <t>60S ribosomal protein L35a</t>
  </si>
  <si>
    <t>IPI:IPI00411901.6</t>
  </si>
  <si>
    <t>DLG5</t>
  </si>
  <si>
    <t>Isoform 1 of Disks large homolog 5</t>
  </si>
  <si>
    <t>IPI:IPI00743696.1</t>
  </si>
  <si>
    <t>COL4A1</t>
  </si>
  <si>
    <t>Putative uncharacterized protein COL4A1</t>
  </si>
  <si>
    <t>IPI:IPI00784029.4</t>
  </si>
  <si>
    <t>HTATIP2</t>
  </si>
  <si>
    <t>Isoform 1 of Oxidoreductase HTATIP2</t>
  </si>
  <si>
    <t>IPI:IPI00847689.1</t>
  </si>
  <si>
    <t>HIV-1 Tat interactive protein 2, 30kDa isoform a</t>
  </si>
  <si>
    <t>IPI:IPI00000070.1</t>
  </si>
  <si>
    <t>LDLR</t>
  </si>
  <si>
    <t>Low-density lipoprotein receptor</t>
  </si>
  <si>
    <t>IPI:IPI00009895.1</t>
  </si>
  <si>
    <t>ZDHHC3</t>
  </si>
  <si>
    <t>Isoform 1 of Palmitoyltransferase ZDHHC3</t>
  </si>
  <si>
    <t>IPI:IPI00306934.4</t>
  </si>
  <si>
    <t>WDR41</t>
  </si>
  <si>
    <t>WD repeat-containing protein 41</t>
  </si>
  <si>
    <t>IPI:IPI00030278.4</t>
  </si>
  <si>
    <t>TRAF2</t>
  </si>
  <si>
    <t>Isoform 1 of TNF receptor-associated factor 2</t>
  </si>
  <si>
    <t>IPI:IPI00002646.1</t>
  </si>
  <si>
    <t>UXT</t>
  </si>
  <si>
    <t>Protein UXT</t>
  </si>
  <si>
    <t>IPI:IPI00418603.1</t>
  </si>
  <si>
    <t>UBE2R2</t>
  </si>
  <si>
    <t>Ubiquitin-conjugating enzyme E2 R2</t>
  </si>
  <si>
    <t>IPI:IPI00027120.1</t>
  </si>
  <si>
    <t>CDC34</t>
  </si>
  <si>
    <t>Ubiquitin-conjugating enzyme E2 R1</t>
  </si>
  <si>
    <t>IPI:IPI00028610.4</t>
  </si>
  <si>
    <t>ATP7A</t>
  </si>
  <si>
    <t>Isoform 4 of Copper-transporting ATPase 1</t>
  </si>
  <si>
    <t>IPI:IPI00026833.4</t>
  </si>
  <si>
    <t>ADSS</t>
  </si>
  <si>
    <t>Adenylosuccinate synthetase isozyme 2</t>
  </si>
  <si>
    <t>IPI:IPI00413625.1</t>
  </si>
  <si>
    <t>CCNY</t>
  </si>
  <si>
    <t>Isoform 3 of Cyclin-Y</t>
  </si>
  <si>
    <t>IPI:IPI00185371.5</t>
  </si>
  <si>
    <t>CCNYL1</t>
  </si>
  <si>
    <t>Isoform 3 of Cyclin-Y-like protein 1</t>
  </si>
  <si>
    <t>IPI:IPI00032555.1</t>
  </si>
  <si>
    <t>PARD6G</t>
  </si>
  <si>
    <t>Partitioning defective 6 homolog gamma</t>
  </si>
  <si>
    <t>IPI:IPI00019025.2</t>
  </si>
  <si>
    <t>PARD6B</t>
  </si>
  <si>
    <t>Partitioning defective 6 homolog beta</t>
  </si>
  <si>
    <t>IPI:IPI00307545.2</t>
  </si>
  <si>
    <t>TNS1</t>
  </si>
  <si>
    <t>Tensin-1</t>
  </si>
  <si>
    <t>IPI:IPI00658152.1</t>
  </si>
  <si>
    <t>TNS3</t>
  </si>
  <si>
    <t>Isoform 1 of Tensin-3</t>
  </si>
  <si>
    <t>IPI:IPI00026174.1</t>
  </si>
  <si>
    <t>CCK</t>
  </si>
  <si>
    <t>Cholecystokinin</t>
  </si>
  <si>
    <t>IPI:IPI00737638.2</t>
  </si>
  <si>
    <t>FAM169A</t>
  </si>
  <si>
    <t>Isoform 1 of UPF0611 protein FAM169A</t>
  </si>
  <si>
    <t>IPI:IPI00218606.7</t>
  </si>
  <si>
    <t>RPS23</t>
  </si>
  <si>
    <t>40S ribosomal protein S23</t>
  </si>
  <si>
    <t>IPI:IPI00059472.1</t>
  </si>
  <si>
    <t>VTI1A</t>
  </si>
  <si>
    <t>Vesicle transport through interaction with t-SNAREs homolog 1A</t>
  </si>
  <si>
    <t>IPI:IPI00304527.4</t>
  </si>
  <si>
    <t>FAM83B</t>
  </si>
  <si>
    <t>Protein FAM83B</t>
  </si>
  <si>
    <t>IPI:IPI00103655.1</t>
  </si>
  <si>
    <t>AUTS2</t>
  </si>
  <si>
    <t>Isoform Long of Autism susceptibility gene 2 protein</t>
  </si>
  <si>
    <t>IPI:IPI00375731.1</t>
  </si>
  <si>
    <t>RBM10</t>
  </si>
  <si>
    <t>Putative uncharacterized protein DKFZp686E2459</t>
  </si>
  <si>
    <t>IPI:IPI00549342.2</t>
  </si>
  <si>
    <t>Isoform 3 of RNA-binding protein 10</t>
  </si>
  <si>
    <t>IPI:IPI00297723.2</t>
  </si>
  <si>
    <t>RBM6</t>
  </si>
  <si>
    <t>RNA-binding protein 6</t>
  </si>
  <si>
    <t>IPI:IPI00005036.1</t>
  </si>
  <si>
    <t>RBM5</t>
  </si>
  <si>
    <t>Isoform 1 of RNA-binding protein 5</t>
  </si>
  <si>
    <t>IPI:IPI00219783.7</t>
  </si>
  <si>
    <t>UBE2G1</t>
  </si>
  <si>
    <t>Ubiquitin-conjugating enzyme E2 G1</t>
  </si>
  <si>
    <t>IPI:IPI00217225.7</t>
  </si>
  <si>
    <t>NOS1</t>
  </si>
  <si>
    <t>Isoform 1 of Nitric oxide synthase, brain</t>
  </si>
  <si>
    <t>IPI:IPI00745955.4</t>
  </si>
  <si>
    <t>EBNA1BP2</t>
  </si>
  <si>
    <t>Probable rRNA-processing protein EBP2</t>
  </si>
  <si>
    <t>IPI:IPI00166121.2</t>
  </si>
  <si>
    <t>CCDC52</t>
  </si>
  <si>
    <t>Coiled-coil domain-containing protein 52</t>
  </si>
  <si>
    <t>IPI:IPI00021493.2</t>
  </si>
  <si>
    <t>TNKS</t>
  </si>
  <si>
    <t>Isoform 1 of Tankyrase-1</t>
  </si>
  <si>
    <t>IPI:IPI00019270.1</t>
  </si>
  <si>
    <t>TNKS2</t>
  </si>
  <si>
    <t>Tankyrase-2</t>
  </si>
  <si>
    <t>IPI:IPI00290358.2</t>
  </si>
  <si>
    <t>C16orf91</t>
  </si>
  <si>
    <t>Protein CCSMST1</t>
  </si>
  <si>
    <t>IPI:IPI00000057.1</t>
  </si>
  <si>
    <t>COG2</t>
  </si>
  <si>
    <t>Conserved oligomeric Golgi complex subunit 2</t>
  </si>
  <si>
    <t>IPI:IPI00023322.1</t>
  </si>
  <si>
    <t>DPF2</t>
  </si>
  <si>
    <t>Zinc finger protein ubi-d4</t>
  </si>
  <si>
    <t>IPI:IPI00023340.2</t>
  </si>
  <si>
    <t>MYST3</t>
  </si>
  <si>
    <t>Histone acetyltransferase MYST3</t>
  </si>
  <si>
    <t>IPI:IPI00216452.2</t>
  </si>
  <si>
    <t>DPF1</t>
  </si>
  <si>
    <t>D4, zinc and double PHD fingers family 1 isoform b</t>
  </si>
  <si>
    <t>IPI:IPI00103419.4</t>
  </si>
  <si>
    <t>SF4</t>
  </si>
  <si>
    <t>Isoform 1 of Splicing factor 4</t>
  </si>
  <si>
    <t>IPI:IPI00180764.3</t>
  </si>
  <si>
    <t>MYST2</t>
  </si>
  <si>
    <t>Histone acetyltransferase MYST2</t>
  </si>
  <si>
    <t>IPI:IPI00550352.2</t>
  </si>
  <si>
    <t>MYST1</t>
  </si>
  <si>
    <t>Isoform 1 of Probable histone acetyltransferase MYST1</t>
  </si>
  <si>
    <t>IPI:IPI00016572.1</t>
  </si>
  <si>
    <t>SNRPG</t>
  </si>
  <si>
    <t>Small nuclear ribonucleoprotein G</t>
  </si>
  <si>
    <t>IPI:IPI00477702.4</t>
  </si>
  <si>
    <t>AMDHD2</t>
  </si>
  <si>
    <t>Isoform 1 of Putative N-acetylglucosamine-6-phosphate deacetylase</t>
  </si>
  <si>
    <t>IPI:IPI00423392.4</t>
  </si>
  <si>
    <t>KIAA1128</t>
  </si>
  <si>
    <t>cDNA FLJ52095</t>
  </si>
  <si>
    <t>IPI:IPI00172656.6</t>
  </si>
  <si>
    <t>FAF2</t>
  </si>
  <si>
    <t>FAS-associated factor 2</t>
  </si>
  <si>
    <t>IPI:IPI00470741.4</t>
  </si>
  <si>
    <t>CEP135</t>
  </si>
  <si>
    <t>centrosome protein 4</t>
  </si>
  <si>
    <t>IPI:IPI00004962.2</t>
  </si>
  <si>
    <t>GOLIM4</t>
  </si>
  <si>
    <t>Golgi integral membrane protein 4</t>
  </si>
  <si>
    <t>IPI:IPI00005661.1</t>
  </si>
  <si>
    <t>MLX</t>
  </si>
  <si>
    <t>Isoform Gamma of Max-like protein X</t>
  </si>
  <si>
    <t>IPI:IPI00871404.1</t>
  </si>
  <si>
    <t>DCP1B</t>
  </si>
  <si>
    <t>decapping enzyme Dcp1b</t>
  </si>
  <si>
    <t>IPI:IPI00012970.1</t>
  </si>
  <si>
    <t>PPP6C</t>
  </si>
  <si>
    <t>Serine/threonine-protein phosphatase 6 catalytic subunit</t>
  </si>
  <si>
    <t>IPI:IPI00012833.1</t>
  </si>
  <si>
    <t>PPP4C</t>
  </si>
  <si>
    <t>Serine/threonine-protein phosphatase 4 catalytic subunit</t>
  </si>
  <si>
    <t>IPI:IPI00008380.1</t>
  </si>
  <si>
    <t>PPP2CA</t>
  </si>
  <si>
    <t>Serine/threonine-protein phosphatase 2A catalytic subunit alpha isoform</t>
  </si>
  <si>
    <t>IPI:IPI00429689.3</t>
  </si>
  <si>
    <t>PPP2CB</t>
  </si>
  <si>
    <t>Serine/threonine-protein phosphatase 2A catalytic subunit beta isoform</t>
  </si>
  <si>
    <t>IPI:IPI00397768.5</t>
  </si>
  <si>
    <t>RAVER2</t>
  </si>
  <si>
    <t>Isoform 2 of Ribonucleoprotein PTB-binding 2</t>
  </si>
  <si>
    <t>IPI:IPI00295813.3</t>
  </si>
  <si>
    <t>KIAA1324</t>
  </si>
  <si>
    <t>Isoform 1 of UPF0577 protein KIAA1324</t>
  </si>
  <si>
    <t>IPI:IPI00005705.1</t>
  </si>
  <si>
    <t>PPP1CC</t>
  </si>
  <si>
    <t>Isoform Gamma-1 of Serine/threonine-protein phosphatase PP1-gamma catalytic subunit</t>
  </si>
  <si>
    <t>IPI:IPI00218236.6</t>
  </si>
  <si>
    <t>PPP1CB</t>
  </si>
  <si>
    <t>Serine/threonine-protein phosphatase PP1-beta catalytic subunit</t>
  </si>
  <si>
    <t>IPI:IPI00550451.1</t>
  </si>
  <si>
    <t>PPP1CA</t>
  </si>
  <si>
    <t>Serine/threonine-protein phosphatase PP1-alpha catalytic subunit</t>
  </si>
  <si>
    <t>IPI:IPI00645906.2</t>
  </si>
  <si>
    <t>CXorf39</t>
  </si>
  <si>
    <t>Isoform 1 of Uncharacterized protein CXorf39</t>
  </si>
  <si>
    <t>IPI:IPI00293652.1</t>
  </si>
  <si>
    <t>IRAK1</t>
  </si>
  <si>
    <t>Isoform 1 of Interleukin-1 receptor-associated kinase 1</t>
  </si>
  <si>
    <t>IPI:IPI00026202.1</t>
  </si>
  <si>
    <t>RPL18A</t>
  </si>
  <si>
    <t>60S ribosomal protein L18a</t>
  </si>
  <si>
    <t>IPI:IPI00217851.6</t>
  </si>
  <si>
    <t>PHACTR4</t>
  </si>
  <si>
    <t>Isoform 1 of Phosphatase and actin regulator 4</t>
  </si>
  <si>
    <t>IPI:IPI00036742.6</t>
  </si>
  <si>
    <t>KIAA1429</t>
  </si>
  <si>
    <t>Isoform 1 of Protein virilizer homolog</t>
  </si>
  <si>
    <t>IPI:IPI00383396.9</t>
  </si>
  <si>
    <t>ATG9A</t>
  </si>
  <si>
    <t>Isoform 1 of Autophagy-related protein 9A</t>
  </si>
  <si>
    <t>IPI:IPI00032214.1</t>
  </si>
  <si>
    <t>BRD1</t>
  </si>
  <si>
    <t>Bromodomain-containing protein 1</t>
  </si>
  <si>
    <t>IPI:IPI00384471.2</t>
  </si>
  <si>
    <t>Bromodomain containing 1, isoform CRA_a</t>
  </si>
  <si>
    <t>IPI:IPI00853369.1</t>
  </si>
  <si>
    <t>PLXNB2</t>
  </si>
  <si>
    <t>Plexin-B2</t>
  </si>
  <si>
    <t>IPI:IPI00816626.1</t>
  </si>
  <si>
    <t>PLXNB2 protein</t>
  </si>
  <si>
    <t>IPI:IPI00383422.1</t>
  </si>
  <si>
    <t>Clone MM1 product (Fragment)</t>
  </si>
  <si>
    <t>IPI:IPI00760941.3</t>
  </si>
  <si>
    <t>ZNF316</t>
  </si>
  <si>
    <t>Zinc finger protein 316</t>
  </si>
  <si>
    <t>IPI:IPI00034277.1</t>
  </si>
  <si>
    <t>ATP13A1</t>
  </si>
  <si>
    <t>Isoform A of Probable cation-transporting ATPase 13A1</t>
  </si>
  <si>
    <t>IPI:IPI00025616.1</t>
  </si>
  <si>
    <t>POLD2</t>
  </si>
  <si>
    <t>DNA polymerase delta subunit 2</t>
  </si>
  <si>
    <t>IPI:IPI00171421.3</t>
  </si>
  <si>
    <t>C8orf55</t>
  </si>
  <si>
    <t>UPF0670 protein C8orf55</t>
  </si>
  <si>
    <t>IPI:IPI00011365.5</t>
  </si>
  <si>
    <t>TRIM39</t>
  </si>
  <si>
    <t>60 kDa protein</t>
  </si>
  <si>
    <t>IPI:IPI00329331.6</t>
  </si>
  <si>
    <t>UGP2</t>
  </si>
  <si>
    <t>Isoform 1 of UTP--glucose-1-phosphate uridylyltransferase</t>
  </si>
  <si>
    <t>IPI:IPI00298281.4</t>
  </si>
  <si>
    <t>LAMC1</t>
  </si>
  <si>
    <t>Laminin subunit gamma-1</t>
  </si>
  <si>
    <t>IPI:IPI00470576.4</t>
  </si>
  <si>
    <t>LRRC57</t>
  </si>
  <si>
    <t>Leucine-rich repeat-containing protein 57</t>
  </si>
  <si>
    <t>IPI:IPI00006715.3</t>
  </si>
  <si>
    <t>RAD21</t>
  </si>
  <si>
    <t>Double-strand-break repair protein rad21 homolog</t>
  </si>
  <si>
    <t>IPI:IPI00395002.1</t>
  </si>
  <si>
    <t>HOMER3</t>
  </si>
  <si>
    <t>Isoform 1 of Homer protein homolog 3</t>
  </si>
  <si>
    <t>IPI:IPI00290085.2</t>
  </si>
  <si>
    <t>CDH2</t>
  </si>
  <si>
    <t>Cadherin-2</t>
  </si>
  <si>
    <t>IPI:IPI00604494.2</t>
  </si>
  <si>
    <t>CCDC92</t>
  </si>
  <si>
    <t>Coiled-coil domain-containing protein 92</t>
  </si>
  <si>
    <t>IPI:IPI00478758.2</t>
  </si>
  <si>
    <t>C10orf119</t>
  </si>
  <si>
    <t>Isoform 1 of UPF0557 protein C10orf119</t>
  </si>
  <si>
    <t>IPI:IPI00337641.6</t>
  </si>
  <si>
    <t>TTC7B</t>
  </si>
  <si>
    <t>Isoform 1 of Tetratricopeptide repeat protein 7B</t>
  </si>
  <si>
    <t>IPI:IPI00002150.4</t>
  </si>
  <si>
    <t>AP4B1</t>
  </si>
  <si>
    <t>AP-4 complex subunit beta-1</t>
  </si>
  <si>
    <t>IPI:IPI00022431.2</t>
  </si>
  <si>
    <t>AHSG</t>
  </si>
  <si>
    <t>cDNA FLJ55606, highly similar to Alpha-2-HS-glycoprotein</t>
  </si>
  <si>
    <t>IPI:IPI00074604.1</t>
  </si>
  <si>
    <t>GLMN</t>
  </si>
  <si>
    <t>Isoform 1 of Glomulin</t>
  </si>
  <si>
    <t>IPI:IPI00007676.3</t>
  </si>
  <si>
    <t>HSD17B12</t>
  </si>
  <si>
    <t>Estradiol 17-beta-dehydrogenase 12</t>
  </si>
  <si>
    <t>IPI:IPI00300241.2</t>
  </si>
  <si>
    <t>LRRC4B</t>
  </si>
  <si>
    <t>Leucine-rich repeat-containing protein 4B</t>
  </si>
  <si>
    <t>IPI:IPI00017506.1</t>
  </si>
  <si>
    <t>SIX1</t>
  </si>
  <si>
    <t>Homeobox protein SIX1</t>
  </si>
  <si>
    <t>IPI:IPI00019450.2</t>
  </si>
  <si>
    <t>TROVE2</t>
  </si>
  <si>
    <t>Isoform Long of 60 kDa SS-A/Ro ribonucleoprotein</t>
  </si>
  <si>
    <t>IPI:IPI00010331.1</t>
  </si>
  <si>
    <t>SIRT5</t>
  </si>
  <si>
    <t>Isoform 2 of NAD-dependent deacetylase sirtuin-5</t>
  </si>
  <si>
    <t>IPI:IPI00167909.5</t>
  </si>
  <si>
    <t>EML3</t>
  </si>
  <si>
    <t>Isoform 1 of Echinoderm microtubule-associated protein-like 3</t>
  </si>
  <si>
    <t>IPI:IPI00453463.4</t>
  </si>
  <si>
    <t>CCDC12</t>
  </si>
  <si>
    <t>Coiled-coil domain-containing protein 12</t>
  </si>
  <si>
    <t>IPI:IPI00013832.3</t>
  </si>
  <si>
    <t>GATC</t>
  </si>
  <si>
    <t>GatC-like protein</t>
  </si>
  <si>
    <t>IPI:IPI00027776.6</t>
  </si>
  <si>
    <t>FECH</t>
  </si>
  <si>
    <t>Ferrochelatase, mitochondrial</t>
  </si>
  <si>
    <t>IPI:IPI00386206.2</t>
  </si>
  <si>
    <t>PRRC1</t>
  </si>
  <si>
    <t>Putative uncharacterized protein PRRC1 (Fragment)</t>
  </si>
  <si>
    <t>IPI:IPI00024641.4</t>
  </si>
  <si>
    <t>SMYD2</t>
  </si>
  <si>
    <t>SET and MYND domain-containing protein 2</t>
  </si>
  <si>
    <t>IPI:IPI00177437.5</t>
  </si>
  <si>
    <t>CRNKL1</t>
  </si>
  <si>
    <t>Isoform 1 of Crooked neck-like protein 1</t>
  </si>
  <si>
    <t>IPI:IPI00289082.2</t>
  </si>
  <si>
    <t>PTPN12</t>
  </si>
  <si>
    <t>Tyrosine-protein phosphatase non-receptor type 12</t>
  </si>
  <si>
    <t>IPI:IPI00000897.3</t>
  </si>
  <si>
    <t>HELZ</t>
  </si>
  <si>
    <t>HELZ protein</t>
  </si>
  <si>
    <t>IPI:IPI00007736.5</t>
  </si>
  <si>
    <t>EIF2C1</t>
  </si>
  <si>
    <t>Protein argonaute-1</t>
  </si>
  <si>
    <t>IPI:IPI00745433.2</t>
  </si>
  <si>
    <t>EIF2C2</t>
  </si>
  <si>
    <t>Isoform 1 of Protein argonaute-2</t>
  </si>
  <si>
    <t>IPI:IPI00304181.4</t>
  </si>
  <si>
    <t>EIF2C3</t>
  </si>
  <si>
    <t>Protein argonaute-3</t>
  </si>
  <si>
    <t>IPI:IPI00000783.1</t>
  </si>
  <si>
    <t>PSMB8</t>
  </si>
  <si>
    <t>Isoform 1 of Proteasome subunit beta type-8</t>
  </si>
  <si>
    <t>IPI:IPI00029811.5</t>
  </si>
  <si>
    <t>WDR54</t>
  </si>
  <si>
    <t>Isoform 1 of WD repeat-containing protein 54</t>
  </si>
  <si>
    <t>IPI:IPI00291005.8</t>
  </si>
  <si>
    <t>MDH1</t>
  </si>
  <si>
    <t>Malate dehydrogenase, cytoplasmic</t>
  </si>
  <si>
    <t>IPI:IPI00291064.4</t>
  </si>
  <si>
    <t>ZFAND1</t>
  </si>
  <si>
    <t>Isoform 1 of AN1-type zinc finger protein 1</t>
  </si>
  <si>
    <t>IPI:IPI00291483.3</t>
  </si>
  <si>
    <t>AKR1C3</t>
  </si>
  <si>
    <t>Aldo-keto reductase family 1 member C3</t>
  </si>
  <si>
    <t>IPI:IPI00029733.1</t>
  </si>
  <si>
    <t>AKR1C1</t>
  </si>
  <si>
    <t>Aldo-keto reductase family 1 member C1</t>
  </si>
  <si>
    <t>IPI:IPI00005668.4</t>
  </si>
  <si>
    <t>AKR1C2</t>
  </si>
  <si>
    <t>Aldo-keto reductase family 1 member C2</t>
  </si>
  <si>
    <t>IPI:IPI00018195.3</t>
  </si>
  <si>
    <t>MAPK3</t>
  </si>
  <si>
    <t>Mitogen-activated protein kinase 3</t>
  </si>
  <si>
    <t>IPI:IPI00003479.3</t>
  </si>
  <si>
    <t>MAPK1</t>
  </si>
  <si>
    <t>Mitogen-activated protein kinase 1</t>
  </si>
  <si>
    <t>IPI:IPI00513803.3</t>
  </si>
  <si>
    <t>MAP3K2</t>
  </si>
  <si>
    <t>Mitogen-activated protein kinase kinase kinase 2</t>
  </si>
  <si>
    <t>IPI:IPI00022296.1</t>
  </si>
  <si>
    <t>KIT</t>
  </si>
  <si>
    <t>Mast/stem cell growth factor receptor</t>
  </si>
  <si>
    <t>IPI:IPI00015902.3</t>
  </si>
  <si>
    <t>PDGFRB</t>
  </si>
  <si>
    <t>Beta-type platelet-derived growth factor receptor</t>
  </si>
  <si>
    <t>IPI:IPI00013897.1</t>
  </si>
  <si>
    <t>ADAM10</t>
  </si>
  <si>
    <t>Disintegrin and metalloproteinase domain-containing protein 10</t>
  </si>
  <si>
    <t>IPI:IPI00470711.4</t>
  </si>
  <si>
    <t>EFR3A</t>
  </si>
  <si>
    <t>Isoform 1 of Protein EFR3 homolog A</t>
  </si>
  <si>
    <t>IPI:IPI00016335.2</t>
  </si>
  <si>
    <t>C11orf60</t>
  </si>
  <si>
    <t>cDNA: FLJ21827 fis, clone HEP01387</t>
  </si>
  <si>
    <t>IPI:IPI00060521.1</t>
  </si>
  <si>
    <t>FLYWCH2</t>
  </si>
  <si>
    <t>FLYWCH family member 2</t>
  </si>
  <si>
    <t>IPI:IPI00465170.1</t>
  </si>
  <si>
    <t>NT5DC3</t>
  </si>
  <si>
    <t>Isoform 1 of 5'-nucleotidase domain-containing protein 3</t>
  </si>
  <si>
    <t>IPI:IPI00746351.2</t>
  </si>
  <si>
    <t>DIS3</t>
  </si>
  <si>
    <t>Isoform 1 of Exosome complex exonuclease RRP44</t>
  </si>
  <si>
    <t>IPI:IPI00075081.1</t>
  </si>
  <si>
    <t>FANCD2</t>
  </si>
  <si>
    <t>Isoform 1 of Fanconi anemia group D2 protein</t>
  </si>
  <si>
    <t>IPI:IPI00886829.1</t>
  </si>
  <si>
    <t>LOC100129929</t>
  </si>
  <si>
    <t>similar to Fanconi anemia complementation group D2 protein</t>
  </si>
  <si>
    <t>IPI:IPI00643892.1</t>
  </si>
  <si>
    <t>POLR1D</t>
  </si>
  <si>
    <t>Isoform 2 of DNA-directed RNA polymerases I and III subunit RPAC2</t>
  </si>
  <si>
    <t>IPI:IPI00789361.1</t>
  </si>
  <si>
    <t>DAB2IP</t>
  </si>
  <si>
    <t>Isoform 1 of Disabled homolog 2-interacting protein</t>
  </si>
  <si>
    <t>IPI:IPI00329668.7</t>
  </si>
  <si>
    <t>RASAL3</t>
  </si>
  <si>
    <t>Isoform 1 of RAS protein activator like-3</t>
  </si>
  <si>
    <t>IPI:IPI00335849.3</t>
  </si>
  <si>
    <t>RASAL2</t>
  </si>
  <si>
    <t>RAS protein activator like 2 isoform 2</t>
  </si>
  <si>
    <t>IPI:IPI00294742.6</t>
  </si>
  <si>
    <t>LARP7</t>
  </si>
  <si>
    <t>La-related protein 7</t>
  </si>
  <si>
    <t>IPI:IPI00010706.1</t>
  </si>
  <si>
    <t>GSS</t>
  </si>
  <si>
    <t>Glutathione synthetase</t>
  </si>
  <si>
    <t>IPI:IPI00329482.4</t>
  </si>
  <si>
    <t>LAMA4</t>
  </si>
  <si>
    <t>Isoform 1 of Laminin subunit alpha-4</t>
  </si>
  <si>
    <t>IPI:IPI00298991.9</t>
  </si>
  <si>
    <t>KIAA1033</t>
  </si>
  <si>
    <t>KIAA1033 protein</t>
  </si>
  <si>
    <t>IPI:IPI00024254.3</t>
  </si>
  <si>
    <t>IFIT3</t>
  </si>
  <si>
    <t>Interferon-induced protein with tetratricopeptide repeats 3</t>
  </si>
  <si>
    <t>IPI:IPI00642611.7</t>
  </si>
  <si>
    <t>COG6</t>
  </si>
  <si>
    <t>cDNA FLJ56431, highly similar to Conserved oligomeric Golgi complex component 6</t>
  </si>
  <si>
    <t>IPI:IPI00026970.4</t>
  </si>
  <si>
    <t>SUPT16H</t>
  </si>
  <si>
    <t>FACT complex subunit SPT16</t>
  </si>
  <si>
    <t>IPI:IPI00328932.5</t>
  </si>
  <si>
    <t>VPS36</t>
  </si>
  <si>
    <t>Isoform 1 of Vacuolar protein-sorting-associated protein 36</t>
  </si>
  <si>
    <t>IPI:IPI00020178.1</t>
  </si>
  <si>
    <t>STAM</t>
  </si>
  <si>
    <t>Isoform 1 of Signal transducing adapter molecule 1</t>
  </si>
  <si>
    <t>IPI:IPI00290542.1</t>
  </si>
  <si>
    <t>STAM2</t>
  </si>
  <si>
    <t>Isoform 1 of Signal transducing adapter molecule 2</t>
  </si>
  <si>
    <t>IPI:IPI00302458.1</t>
  </si>
  <si>
    <t>XPO7</t>
  </si>
  <si>
    <t>Exportin-7</t>
  </si>
  <si>
    <t>IPI:IPI00644873.1</t>
  </si>
  <si>
    <t>HAUS6</t>
  </si>
  <si>
    <t>Family with sequence similarity 29, member A</t>
  </si>
  <si>
    <t>IPI:IPI00019548.1</t>
  </si>
  <si>
    <t>SMAD2</t>
  </si>
  <si>
    <t>Isoform Long of Mothers against decapentaplegic homolog 2</t>
  </si>
  <si>
    <t>IPI:IPI00024305.1</t>
  </si>
  <si>
    <t>SMAD3</t>
  </si>
  <si>
    <t>Mothers against decapentaplegic homolog 3</t>
  </si>
  <si>
    <t>IPI:IPI00017730.1</t>
  </si>
  <si>
    <t>SMAD5</t>
  </si>
  <si>
    <t>Mothers against decapentaplegic homolog 5</t>
  </si>
  <si>
    <t>IPI:IPI00019549.1</t>
  </si>
  <si>
    <t>SMAD1</t>
  </si>
  <si>
    <t>Mothers against decapentaplegic homolog 1</t>
  </si>
  <si>
    <t>IPI:IPI00290652.4</t>
  </si>
  <si>
    <t>RSF1</t>
  </si>
  <si>
    <t>remodeling and spacing factor 1</t>
  </si>
  <si>
    <t>IPI:IPI00031564.1</t>
  </si>
  <si>
    <t>GGCT</t>
  </si>
  <si>
    <t>Isoform 1 of Gamma-glutamylcyclotransferase</t>
  </si>
  <si>
    <t>IPI:IPI00029730.1</t>
  </si>
  <si>
    <t>STX4</t>
  </si>
  <si>
    <t>Syntaxin-4</t>
  </si>
  <si>
    <t>IPI:IPI00152898.1</t>
  </si>
  <si>
    <t>AP1S1</t>
  </si>
  <si>
    <t>Isoform 1 of AP-1 complex subunit sigma-1A</t>
  </si>
  <si>
    <t>IPI:IPI00006210.2</t>
  </si>
  <si>
    <t>BIRC5</t>
  </si>
  <si>
    <t>Isoform 1 of Baculoviral IAP repeat-containing protein 5</t>
  </si>
  <si>
    <t>IPI:IPI00221209.2</t>
  </si>
  <si>
    <t>STX2</t>
  </si>
  <si>
    <t>Isoform 1 of Syntaxin-2</t>
  </si>
  <si>
    <t>IPI:IPI00303565.4</t>
  </si>
  <si>
    <t>C14orf102</t>
  </si>
  <si>
    <t>hypothetical protein LOC55051 isoform 2</t>
  </si>
  <si>
    <t>IPI:IPI00145799.1</t>
  </si>
  <si>
    <t>FBXL4</t>
  </si>
  <si>
    <t>F-box/LRR-repeat protein 4</t>
  </si>
  <si>
    <t>IPI:IPI00010214.1</t>
  </si>
  <si>
    <t>S100A14</t>
  </si>
  <si>
    <t>Protein S100-A14</t>
  </si>
  <si>
    <t>IPI:IPI00029754.1</t>
  </si>
  <si>
    <t>MLH1</t>
  </si>
  <si>
    <t>DNA mismatch repair protein Mlh1</t>
  </si>
  <si>
    <t>IPI:IPI00003968.1</t>
  </si>
  <si>
    <t>NDUFA9</t>
  </si>
  <si>
    <t>NADH dehydrogenase [ubiquinone] 1 alpha subcomplex subunit 9, mitochondrial</t>
  </si>
  <si>
    <t>IPI:IPI00465164.7</t>
  </si>
  <si>
    <t>HMGXB3</t>
  </si>
  <si>
    <t>HMG domain-containing protein 3</t>
  </si>
  <si>
    <t>IPI:IPI00304264.3</t>
  </si>
  <si>
    <t>DERL2</t>
  </si>
  <si>
    <t>Derlin-2</t>
  </si>
  <si>
    <t>IPI:IPI00166042.1</t>
  </si>
  <si>
    <t>CYP4X1</t>
  </si>
  <si>
    <t>Cytochrome P450 4X1</t>
  </si>
  <si>
    <t>IPI:IPI00399089.4</t>
  </si>
  <si>
    <t>MESDC2</t>
  </si>
  <si>
    <t>Mesoderm development candidate 2</t>
  </si>
  <si>
    <t>IPI:IPI00007402.3</t>
  </si>
  <si>
    <t>IPO7</t>
  </si>
  <si>
    <t>Importin-7</t>
  </si>
  <si>
    <t>IPI:IPI00010586.3</t>
  </si>
  <si>
    <t>TMF1</t>
  </si>
  <si>
    <t>Isoform 2 of TATA element modulatory factor</t>
  </si>
  <si>
    <t>IPI:IPI00398824.2</t>
  </si>
  <si>
    <t>PASK</t>
  </si>
  <si>
    <t>Isoform 1 of PAS domain-containing serine/threonine-protein kinase</t>
  </si>
  <si>
    <t>IPI:IPI00011229.1</t>
  </si>
  <si>
    <t>CTSD</t>
  </si>
  <si>
    <t>Cathepsin D</t>
  </si>
  <si>
    <t>IPI:IPI00004350.1</t>
  </si>
  <si>
    <t>GTF2A1</t>
  </si>
  <si>
    <t>Isoform 42 kDa of Transcription initiation factor IIA subunit 1</t>
  </si>
  <si>
    <t>IPI:IPI00002548.3</t>
  </si>
  <si>
    <t>STON1-GTF2A1L;GTF2A1L;STON1</t>
  </si>
  <si>
    <t>Stonin-1</t>
  </si>
  <si>
    <t>IPI:IPI00006167.1</t>
  </si>
  <si>
    <t>PPM1G</t>
  </si>
  <si>
    <t>Protein phosphatase 1G</t>
  </si>
  <si>
    <t>IPI:IPI00291412.1</t>
  </si>
  <si>
    <t>PPM1F</t>
  </si>
  <si>
    <t>Protein phosphatase 1F</t>
  </si>
  <si>
    <t>IPI:IPI00297487.1</t>
  </si>
  <si>
    <t>CTSH</t>
  </si>
  <si>
    <t>Cathepsin H</t>
  </si>
  <si>
    <t>IPI:IPI00011569.2</t>
  </si>
  <si>
    <t>ACACA</t>
  </si>
  <si>
    <t>Isoform 1 of Acetyl-CoA carboxylase 1</t>
  </si>
  <si>
    <t>IPI:IPI00299402.1</t>
  </si>
  <si>
    <t>PC</t>
  </si>
  <si>
    <t>Pyruvate carboxylase, mitochondrial</t>
  </si>
  <si>
    <t>IPI:IPI00013003.2</t>
  </si>
  <si>
    <t>ACACB</t>
  </si>
  <si>
    <t>Isoform Long of Acetyl-CoA carboxylase 2</t>
  </si>
  <si>
    <t>IPI:IPI00001654.5</t>
  </si>
  <si>
    <t>PCM1</t>
  </si>
  <si>
    <t>Isoform 3 of Pericentriolar material 1 protein</t>
  </si>
  <si>
    <t>IPI:IPI00006213.3</t>
  </si>
  <si>
    <t>Isoform 1 of Pericentriolar material 1 protein</t>
  </si>
  <si>
    <t>IPI:IPI00069694.3</t>
  </si>
  <si>
    <t>GTF2IRD1</t>
  </si>
  <si>
    <t>Isoform 1 of General transcription factor II-I repeat domain-containing protein 1</t>
  </si>
  <si>
    <t>IPI:IPI00384517.2</t>
  </si>
  <si>
    <t>NUBPL</t>
  </si>
  <si>
    <t>Isoform 1 of Nucleotide-binding protein-like</t>
  </si>
  <si>
    <t>IPI:IPI00017802.1</t>
  </si>
  <si>
    <t>AUH</t>
  </si>
  <si>
    <t>Isoform 1 of Methylglutaconyl-CoA hydratase, mitochondrial</t>
  </si>
  <si>
    <t>IPI:IPI00022091.3</t>
  </si>
  <si>
    <t>CDC16</t>
  </si>
  <si>
    <t>Isoform 1 of Cell division cycle protein 16 homolog</t>
  </si>
  <si>
    <t>IPI:IPI00419504.2</t>
  </si>
  <si>
    <t>MAP3K7IP2</t>
  </si>
  <si>
    <t>Isoform 1 of Mitogen-activated protein kinase kinase kinase 7-interacting protein 2</t>
  </si>
  <si>
    <t>IPI:IPI00647217.2</t>
  </si>
  <si>
    <t>SKIV2L2</t>
  </si>
  <si>
    <t>Superkiller viralicidic activity 2-like 2</t>
  </si>
  <si>
    <t>IPI:IPI00385950.7</t>
  </si>
  <si>
    <t>PYROXD1</t>
  </si>
  <si>
    <t>Pyridine nucleotide-disulfide oxidoreductase domain-containing protein 1</t>
  </si>
  <si>
    <t>IPI:IPI00419916.4</t>
  </si>
  <si>
    <t>ALPL</t>
  </si>
  <si>
    <t>Alkaline phosphatase, tissue-nonspecific isozyme</t>
  </si>
  <si>
    <t>IPI:IPI00002828.3</t>
  </si>
  <si>
    <t>MLF1IP</t>
  </si>
  <si>
    <t>Isoform 1 of Centromere protein U</t>
  </si>
  <si>
    <t>IPI:IPI00217661.4</t>
  </si>
  <si>
    <t>RAVER1</t>
  </si>
  <si>
    <t>IPI:IPI00295240.6</t>
  </si>
  <si>
    <t>NFS1</t>
  </si>
  <si>
    <t>Isoform Mitochondrial of Cysteine desulfurase, mitochondrial</t>
  </si>
  <si>
    <t>IPI:IPI00027424.3</t>
  </si>
  <si>
    <t>GK;GK3P</t>
  </si>
  <si>
    <t>Isoform 1 of Glycerol kinase</t>
  </si>
  <si>
    <t>IPI:IPI00552548.1</t>
  </si>
  <si>
    <t>SLC30A9</t>
  </si>
  <si>
    <t>Isoform 1 of Zinc transporter 9</t>
  </si>
  <si>
    <t>IPI:IPI00395694.1</t>
  </si>
  <si>
    <t>TNPO3</t>
  </si>
  <si>
    <t>Isoform 2 of Transportin-3</t>
  </si>
  <si>
    <t>IPI:IPI00220901.4</t>
  </si>
  <si>
    <t>TBC1D4</t>
  </si>
  <si>
    <t>TBC1 domain family member 4</t>
  </si>
  <si>
    <t>IPI:IPI00926241.1</t>
  </si>
  <si>
    <t>Isoform 2 of TBC1 domain family member 4</t>
  </si>
  <si>
    <t>IPI:IPI00164610.4</t>
  </si>
  <si>
    <t>TBC1D1</t>
  </si>
  <si>
    <t>TBC1 domain family member 1</t>
  </si>
  <si>
    <t>IPI:IPI00554443.2</t>
  </si>
  <si>
    <t>OBFC1</t>
  </si>
  <si>
    <t>Oligonucleotide/oligosaccharide-binding fold-containing protein 1</t>
  </si>
  <si>
    <t>IPI:IPI00555956.2</t>
  </si>
  <si>
    <t>PSMB4</t>
  </si>
  <si>
    <t>Proteasome subunit beta type-4</t>
  </si>
  <si>
    <t>IPI:IPI00032426.1</t>
  </si>
  <si>
    <t>MEMO1;MEMO1P</t>
  </si>
  <si>
    <t>Protein MEMO1</t>
  </si>
  <si>
    <t>IPI:IPI00027078.3</t>
  </si>
  <si>
    <t>CPD</t>
  </si>
  <si>
    <t>Carboxypeptidase D</t>
  </si>
  <si>
    <t>IPI:IPI00289862.5</t>
  </si>
  <si>
    <t>SCRN1</t>
  </si>
  <si>
    <t>Secernin-1</t>
  </si>
  <si>
    <t>IPI:IPI00002311.3</t>
  </si>
  <si>
    <t>SCRN3</t>
  </si>
  <si>
    <t>Secernin-3</t>
  </si>
  <si>
    <t>IPI:IPI00426305.2</t>
  </si>
  <si>
    <t>RXRB</t>
  </si>
  <si>
    <t>Retinoic acid receptor RXR-beta</t>
  </si>
  <si>
    <t>IPI:IPI00418394.2</t>
  </si>
  <si>
    <t>RXRA</t>
  </si>
  <si>
    <t>Retinoic acid receptor RXR-alpha</t>
  </si>
  <si>
    <t>IPI:IPI00465373.2</t>
  </si>
  <si>
    <t>CCBL2</t>
  </si>
  <si>
    <t>Isoform 1 of Kynurenine--oxoglutarate transaminase 3</t>
  </si>
  <si>
    <t>IPI:IPI00002523.2</t>
  </si>
  <si>
    <t>CCBL1</t>
  </si>
  <si>
    <t>Cysteine conjugate-beta lyase</t>
  </si>
  <si>
    <t>IPI:IPI00009885.1</t>
  </si>
  <si>
    <t>FKBP11</t>
  </si>
  <si>
    <t>FK506-binding protein 11</t>
  </si>
  <si>
    <t>IPI:IPI00020944.1</t>
  </si>
  <si>
    <t>FDFT1</t>
  </si>
  <si>
    <t>Squalene synthetase</t>
  </si>
  <si>
    <t>IPI:IPI00018465.1</t>
  </si>
  <si>
    <t>CCT7</t>
  </si>
  <si>
    <t>T-complex protein 1 subunit eta</t>
  </si>
  <si>
    <t>IPI:IPI00304692.1</t>
  </si>
  <si>
    <t>RBMX</t>
  </si>
  <si>
    <t>Heterogeneous nuclear ribonucleoprotein G</t>
  </si>
  <si>
    <t>IPI:IPI00061178.1</t>
  </si>
  <si>
    <t>kynurenine aminotransferase III isoform 3</t>
  </si>
  <si>
    <t>IPI:IPI00290429.7</t>
  </si>
  <si>
    <t>CBLL1</t>
  </si>
  <si>
    <t>E3 ubiquitin-protein ligase Hakai</t>
  </si>
  <si>
    <t>IPI:IPI00004392.2</t>
  </si>
  <si>
    <t>NUDT1</t>
  </si>
  <si>
    <t>Isoform p26 of 7,8-dihydro-8-oxoguanine triphosphatase</t>
  </si>
  <si>
    <t>IPI:IPI00171525.2</t>
  </si>
  <si>
    <t>SENP3</t>
  </si>
  <si>
    <t>Sentrin-specific protease 3</t>
  </si>
  <si>
    <t>IPI:IPI00071824.3</t>
  </si>
  <si>
    <t>CKAP2</t>
  </si>
  <si>
    <t>Isoform 1 of Cytoskeleton-associated protein 2</t>
  </si>
  <si>
    <t>IPI:IPI00794761.1</t>
  </si>
  <si>
    <t>cytoskeleton associated protein 2 isoform 1</t>
  </si>
  <si>
    <t>IPI:IPI00328291.4</t>
  </si>
  <si>
    <t>CKAP2L</t>
  </si>
  <si>
    <t>Isoform 1 of Cytoskeleton-associated protein 2-like</t>
  </si>
  <si>
    <t>IPI:IPI00292601.1</t>
  </si>
  <si>
    <t>MTMR1</t>
  </si>
  <si>
    <t>Isoform 1 of Myotubularin-related protein 1</t>
  </si>
  <si>
    <t>IPI:IPI00218397.3</t>
  </si>
  <si>
    <t>SBF1</t>
  </si>
  <si>
    <t>Isoform 4 of Myotubularin-related protein 5</t>
  </si>
  <si>
    <t>IPI:IPI00654703.3</t>
  </si>
  <si>
    <t>SBF2</t>
  </si>
  <si>
    <t>Myotubularin-related protein 13</t>
  </si>
  <si>
    <t>IPI:IPI00456631.5</t>
  </si>
  <si>
    <t>KDM1</t>
  </si>
  <si>
    <t>Isoform 1 of Lysine-specific histone demethylase 1</t>
  </si>
  <si>
    <t>IPI:IPI00844508.1</t>
  </si>
  <si>
    <t>CGN</t>
  </si>
  <si>
    <t>cingulin</t>
  </si>
  <si>
    <t>IPI:IPI00307829.7</t>
  </si>
  <si>
    <t>CGNL1</t>
  </si>
  <si>
    <t>Isoform 1 of Cingulin-like protein 1</t>
  </si>
  <si>
    <t>IPI:IPI00014307.4</t>
  </si>
  <si>
    <t>MTMR2</t>
  </si>
  <si>
    <t>Myotubularin-related protein 2</t>
  </si>
  <si>
    <t>##IPI:IPI00173642.1</t>
  </si>
  <si>
    <t>TRIM50</t>
  </si>
  <si>
    <t>Isoform Alpha of E3 ubiquitin-protein ligase TRIM50</t>
  </si>
  <si>
    <t>IPI:IPI00184884.6</t>
  </si>
  <si>
    <t>NSMCE1</t>
  </si>
  <si>
    <t>Non-structural maintenance of chromosomes element 1 homolog</t>
  </si>
  <si>
    <t>IPI:IPI00301051.3</t>
  </si>
  <si>
    <t>NHLRC2</t>
  </si>
  <si>
    <t>Isoform 1 of NHL repeat-containing protein 2</t>
  </si>
  <si>
    <t>IPI:IPI00012440.7</t>
  </si>
  <si>
    <t>FUCA2</t>
  </si>
  <si>
    <t>Plasma alpha-L-fucosidase</t>
  </si>
  <si>
    <t>IPI:IPI00032851.1</t>
  </si>
  <si>
    <t>COPZ1</t>
  </si>
  <si>
    <t>Coatomer subunit zeta-1</t>
  </si>
  <si>
    <t>IPI:IPI00002286.6</t>
  </si>
  <si>
    <t>ANKRD11</t>
  </si>
  <si>
    <t>Ankyrin repeat domain-containing protein 11</t>
  </si>
  <si>
    <t>IPI:IPI00025491.1</t>
  </si>
  <si>
    <t>EIF4A1;SNORA67</t>
  </si>
  <si>
    <t>Eukaryotic initiation factor 4A-I</t>
  </si>
  <si>
    <t>IPI:IPI00328328.3</t>
  </si>
  <si>
    <t>EIF4A2</t>
  </si>
  <si>
    <t>Isoform 1 of Eukaryotic initiation factor 4A-II</t>
  </si>
  <si>
    <t>IPI:IPI00009328.4</t>
  </si>
  <si>
    <t>EIF4A3</t>
  </si>
  <si>
    <t>Eukaryotic initiation factor 4A-III</t>
  </si>
  <si>
    <t>IPI:IPI00470596.3</t>
  </si>
  <si>
    <t>ZNF638</t>
  </si>
  <si>
    <t>Isoform 1 of Zinc finger protein 638</t>
  </si>
  <si>
    <t>IPI:IPI00607883.2</t>
  </si>
  <si>
    <t>cDNA FLJ60235, highly similar to Zinc finger protein 638</t>
  </si>
  <si>
    <t>IPI:IPI00025864.5</t>
  </si>
  <si>
    <t>BCHE</t>
  </si>
  <si>
    <t>Cholinesterase precursor</t>
  </si>
  <si>
    <t>IPI:IPI00218086.2</t>
  </si>
  <si>
    <t>RDH10</t>
  </si>
  <si>
    <t>Retinol dehydrogenase 10</t>
  </si>
  <si>
    <t>IPI:IPI00010903.2</t>
  </si>
  <si>
    <t>DOPEY1</t>
  </si>
  <si>
    <t>Dopey family member 1</t>
  </si>
  <si>
    <t>IPI:IPI00328415.1</t>
  </si>
  <si>
    <t>CYB5R3</t>
  </si>
  <si>
    <t>cDNA FLJ56301, highly similar to NADH-cytochrome b5 reductase</t>
  </si>
  <si>
    <t>IPI:IPI00643286.3</t>
  </si>
  <si>
    <t>SDR39U1</t>
  </si>
  <si>
    <t>Isoform 2 of Epimerase family protein SDR39U1</t>
  </si>
  <si>
    <t>IPI:IPI00004353.1</t>
  </si>
  <si>
    <t>GTF2A2</t>
  </si>
  <si>
    <t>Transcription initiation factor IIA subunit 2</t>
  </si>
  <si>
    <t>IPI:IPI00016608.1</t>
  </si>
  <si>
    <t>TMED2</t>
  </si>
  <si>
    <t>Transmembrane emp24 domain-containing protein 2</t>
  </si>
  <si>
    <t>IPI:IPI00171152.2</t>
  </si>
  <si>
    <t>ABHD11</t>
  </si>
  <si>
    <t>Isoform 4 of Abhydrolase domain-containing protein 11</t>
  </si>
  <si>
    <t>IPI:IPI00029623.1</t>
  </si>
  <si>
    <t>PSMA6</t>
  </si>
  <si>
    <t>Proteasome subunit alpha type-6</t>
  </si>
  <si>
    <t>IPI:IPI00885052.1</t>
  </si>
  <si>
    <t>KIDINS220</t>
  </si>
  <si>
    <t>Isoform 4 of Kinase D-interacting substrate of 220 kDa</t>
  </si>
  <si>
    <t>IPI:IPI00030250.4</t>
  </si>
  <si>
    <t>ELAVL2</t>
  </si>
  <si>
    <t>Isoform 1 of ELAV-like protein 2</t>
  </si>
  <si>
    <t>IPI:IPI00301936.4</t>
  </si>
  <si>
    <t>ELAVL1</t>
  </si>
  <si>
    <t>cDNA FLJ60076, highly similar to ELAV-like protein 1</t>
  </si>
  <si>
    <t>IPI:IPI00298558.2</t>
  </si>
  <si>
    <t>PDCD10</t>
  </si>
  <si>
    <t>Programmed cell death protein 10</t>
  </si>
  <si>
    <t>IPI:IPI00027717.1</t>
  </si>
  <si>
    <t>GEMIN4</t>
  </si>
  <si>
    <t>Component of gems 4</t>
  </si>
  <si>
    <t>IPI:IPI00789740.1</t>
  </si>
  <si>
    <t>Gem (Nuclear organelle) associated protein 4</t>
  </si>
  <si>
    <t>IPI:IPI00302281.1</t>
  </si>
  <si>
    <t>DDX56</t>
  </si>
  <si>
    <t>Probable ATP-dependent RNA helicase DDX56</t>
  </si>
  <si>
    <t>IPI:IPI00025707.1</t>
  </si>
  <si>
    <t>UBASH3A</t>
  </si>
  <si>
    <t>Isoform 1 of Ubiquitin-associated and SH3 domain-containing protein A</t>
  </si>
  <si>
    <t>IPI:IPI00154910.4</t>
  </si>
  <si>
    <t>UBASH3B</t>
  </si>
  <si>
    <t>Ubiquitin-associated and SH3 domain-containing protein B</t>
  </si>
  <si>
    <t>IPI:IPI00021570.1</t>
  </si>
  <si>
    <t>EDF1</t>
  </si>
  <si>
    <t>Isoform 1 of Endothelial differentiation-related factor 1</t>
  </si>
  <si>
    <t>IPI:IPI00162743.2</t>
  </si>
  <si>
    <t>ST5</t>
  </si>
  <si>
    <t>Isoform 2 of Suppression of tumorigenicity 5</t>
  </si>
  <si>
    <t>IPI:IPI00022793.5</t>
  </si>
  <si>
    <t>HADHB</t>
  </si>
  <si>
    <t>Trifunctional enzyme subunit beta, mitochondrial</t>
  </si>
  <si>
    <t>IPI:IPI00478300.2</t>
  </si>
  <si>
    <t>LSM14A</t>
  </si>
  <si>
    <t>Isoform 1 of Protein LSM14 homolog A</t>
  </si>
  <si>
    <t>IPI:IPI00448024.2</t>
  </si>
  <si>
    <t>LSM14B</t>
  </si>
  <si>
    <t>Isoform 2 of Protein LSM14 homolog B</t>
  </si>
  <si>
    <t>IPI:IPI00103741.3</t>
  </si>
  <si>
    <t>SSH1</t>
  </si>
  <si>
    <t>Isoform 3 of Protein phosphatase Slingshot homolog 1</t>
  </si>
  <si>
    <t>IPI:IPI00471933.5</t>
  </si>
  <si>
    <t>Isoform 3 of Protein LSM14 homolog B</t>
  </si>
  <si>
    <t>IPI:IPI00644231.3</t>
  </si>
  <si>
    <t>CYFIP1</t>
  </si>
  <si>
    <t>Isoform 1 of Cytoplasmic FMR1-interacting protein 1</t>
  </si>
  <si>
    <t>IPI:IPI00719600.5</t>
  </si>
  <si>
    <t>CYFIP2</t>
  </si>
  <si>
    <t>Isoform 2 of Cytoplasmic FMR1-interacting protein 2</t>
  </si>
  <si>
    <t>IPI:IPI00013214.2</t>
  </si>
  <si>
    <t>MCM3</t>
  </si>
  <si>
    <t>MCM3 minichromosome maintenance deficient 3 (S. cerevisiae), isoform CRA_b</t>
  </si>
  <si>
    <t>IPI:IPI00069750.2</t>
  </si>
  <si>
    <t>PUF60</t>
  </si>
  <si>
    <t>Isoform 1 of Poly(U)-binding-splicing factor PUF60</t>
  </si>
  <si>
    <t>IPI:IPI00100716.2</t>
  </si>
  <si>
    <t>Isoform 2 of Poly(U)-binding-splicing factor PUF60</t>
  </si>
  <si>
    <t>IPI:IPI00337530.4</t>
  </si>
  <si>
    <t>REPS1</t>
  </si>
  <si>
    <t>RALBP1 associated Eps domain containing 1, isoform CRA_e</t>
  </si>
  <si>
    <t>IPI:IPI00909456.1</t>
  </si>
  <si>
    <t>cDNA FLJ60806, highly similar to RalBP1-associated Eps domain-containing protein 2</t>
  </si>
  <si>
    <t>IPI:IPI00382936.1</t>
  </si>
  <si>
    <t>REPS2</t>
  </si>
  <si>
    <t>Isoform 1 of RalBP1-associated Eps domain-containing protein 2</t>
  </si>
  <si>
    <t>IPI:IPI00002436.4</t>
  </si>
  <si>
    <t>CNOT4</t>
  </si>
  <si>
    <t>Isoform 5 of CCR4-NOT transcription complex subunit 4</t>
  </si>
  <si>
    <t>IPI:IPI00012369.1</t>
  </si>
  <si>
    <t>MAD2L1</t>
  </si>
  <si>
    <t>Mitotic spindle assembly checkpoint protein MAD2A</t>
  </si>
  <si>
    <t>IPI:IPI00334282.2</t>
  </si>
  <si>
    <t>FAM3C</t>
  </si>
  <si>
    <t>Protein FAM3C</t>
  </si>
  <si>
    <t>IPI:IPI00029473.5</t>
  </si>
  <si>
    <t>C17orf75</t>
  </si>
  <si>
    <t>Protein Njmu-R1</t>
  </si>
  <si>
    <t>IPI:IPI00005677.1</t>
  </si>
  <si>
    <t>GNPAT</t>
  </si>
  <si>
    <t>Dihydroxyacetone phosphate acyltransferase</t>
  </si>
  <si>
    <t>IPI:IPI00151170.4</t>
  </si>
  <si>
    <t>TTK</t>
  </si>
  <si>
    <t>Dual specificity protein kinase TTK</t>
  </si>
  <si>
    <t>IPI:IPI00152342.3</t>
  </si>
  <si>
    <t>C18orf32</t>
  </si>
  <si>
    <t>UPF0729 protein C18orf32</t>
  </si>
  <si>
    <t>IPI:IPI00140201.4</t>
  </si>
  <si>
    <t>COG8</t>
  </si>
  <si>
    <t>cDNA FLJ55996, highly similar to Conserved oligomeric Golgi complex component 8</t>
  </si>
  <si>
    <t>IPI:IPI00433284.3</t>
  </si>
  <si>
    <t>GLCE</t>
  </si>
  <si>
    <t>D-glucuronyl C5-epimerase</t>
  </si>
  <si>
    <t>IPI:IPI00301987.6</t>
  </si>
  <si>
    <t>MIOS</t>
  </si>
  <si>
    <t>Isoform 1 of WD repeat-containing protein mio</t>
  </si>
  <si>
    <t>IPI:IPI00868860.2</t>
  </si>
  <si>
    <t>CASP10</t>
  </si>
  <si>
    <t>Isoform D of Caspase-10</t>
  </si>
  <si>
    <t>IPI:IPI00011603.2</t>
  </si>
  <si>
    <t>PSMD3</t>
  </si>
  <si>
    <t>26S proteasome non-ATPase regulatory subunit 3</t>
  </si>
  <si>
    <t>IPI:IPI00016912.1</t>
  </si>
  <si>
    <t>TTC1</t>
  </si>
  <si>
    <t>Tetratricopeptide repeat protein 1</t>
  </si>
  <si>
    <t>IPI:IPI00005495.3</t>
  </si>
  <si>
    <t>ATXN3</t>
  </si>
  <si>
    <t>Isoform 1 of Ataxin-3</t>
  </si>
  <si>
    <t>IPI:IPI00027448.3</t>
  </si>
  <si>
    <t>ATP5L</t>
  </si>
  <si>
    <t>ATP synthase subunit g, mitochondrial</t>
  </si>
  <si>
    <t>IPI:IPI00032560.2</t>
  </si>
  <si>
    <t>NDUFAF1</t>
  </si>
  <si>
    <t>Complex I intermediate-associated protein 30, mitochondrial</t>
  </si>
  <si>
    <t>IPI:IPI00032003.1</t>
  </si>
  <si>
    <t>EMD</t>
  </si>
  <si>
    <t>Emerin</t>
  </si>
  <si>
    <t>IPI:IPI00011606.2</t>
  </si>
  <si>
    <t>ICA1</t>
  </si>
  <si>
    <t>Islet cell autoantigen 1</t>
  </si>
  <si>
    <t>IPI:IPI00297982.7</t>
  </si>
  <si>
    <t>EIF2S3</t>
  </si>
  <si>
    <t>Eukaryotic translation initiation factor 2 subunit 3</t>
  </si>
  <si>
    <t>IPI:IPI00554737.3</t>
  </si>
  <si>
    <t>PPP2R1A</t>
  </si>
  <si>
    <t>Serine/threonine-protein phosphatase 2A 65 kDa regulatory subunit A alpha isoform</t>
  </si>
  <si>
    <t>IPI:IPI00294178.2</t>
  </si>
  <si>
    <t>PPP2R1B</t>
  </si>
  <si>
    <t>Isoform 1 of Serine/threonine-protein phosphatase 2A 65 kDa regulatory subunit A beta isoform</t>
  </si>
  <si>
    <t>IPI:IPI00186384.3</t>
  </si>
  <si>
    <t>WDTC1</t>
  </si>
  <si>
    <t>Isoform 1 of WD and tetratricopeptide repeats protein 1</t>
  </si>
  <si>
    <t>IPI:IPI00028051.2</t>
  </si>
  <si>
    <t>VPS41</t>
  </si>
  <si>
    <t>Isoform Long of Vacuolar protein sorting-associated protein 41 homolog</t>
  </si>
  <si>
    <t>IPI:IPI00295004.3</t>
  </si>
  <si>
    <t>ALS2</t>
  </si>
  <si>
    <t>Isoform 1 of Alsin</t>
  </si>
  <si>
    <t>IPI:IPI00005609.2</t>
  </si>
  <si>
    <t>VWA5A</t>
  </si>
  <si>
    <t>Isoform 1 of Loss of heterozygosity 11 chromosomal region 2 gene A protein</t>
  </si>
  <si>
    <t>IPI:IPI00550821.2</t>
  </si>
  <si>
    <t>CPSF7</t>
  </si>
  <si>
    <t>Isoform 1 of Cleavage and polyadenylation specificity factor subunit 7</t>
  </si>
  <si>
    <t>IPI:IPI00166555.3</t>
  </si>
  <si>
    <t>RBM26</t>
  </si>
  <si>
    <t>Isoform 1 of RNA-binding protein 26</t>
  </si>
  <si>
    <t>IPI:IPI00292975.4</t>
  </si>
  <si>
    <t>RBM27</t>
  </si>
  <si>
    <t>RNA-binding protein 27</t>
  </si>
  <si>
    <t>IPI:IPI00827541.1</t>
  </si>
  <si>
    <t>Isoform 2 of RNA-binding protein 26</t>
  </si>
  <si>
    <t>IPI:IPI00031629.1</t>
  </si>
  <si>
    <t>PDCL3</t>
  </si>
  <si>
    <t>Phosducin-like protein 3</t>
  </si>
  <si>
    <t>IPI:IPI00007847.1</t>
  </si>
  <si>
    <t>UBE2V1</t>
  </si>
  <si>
    <t>Isoform 4 of Ubiquitin-conjugating enzyme E2 variant 1</t>
  </si>
  <si>
    <t>IPI:IPI00019600.3</t>
  </si>
  <si>
    <t>UBE2V2</t>
  </si>
  <si>
    <t>Ubiquitin-conjugating enzyme E2 variant 2</t>
  </si>
  <si>
    <t>IPI:IPI00027909.1</t>
  </si>
  <si>
    <t>DNAJC25</t>
  </si>
  <si>
    <t>Isoform 1 of DnaJ homolog subfamily C member 25</t>
  </si>
  <si>
    <t>IPI:IPI00784297.1</t>
  </si>
  <si>
    <t>REL</t>
  </si>
  <si>
    <t>cDNA FLJ59223, highly similar to C-Rel proto-oncogene protein</t>
  </si>
  <si>
    <t>IPI:IPI00807463.2</t>
  </si>
  <si>
    <t>NFKB2</t>
  </si>
  <si>
    <t>nuclear factor of kappa light polypeptide gene enhancer in B-cells 2 isoform b</t>
  </si>
  <si>
    <t>IPI:IPI00845373.1</t>
  </si>
  <si>
    <t>Isoform 1 of Nuclear factor NF-kappa-B p100 subunit</t>
  </si>
  <si>
    <t>IPI:IPI00017381.1</t>
  </si>
  <si>
    <t>RFC4</t>
  </si>
  <si>
    <t>Replication factor C subunit 4</t>
  </si>
  <si>
    <t>IPI:IPI00306332.4</t>
  </si>
  <si>
    <t>RPL24</t>
  </si>
  <si>
    <t>60S ribosomal protein L24</t>
  </si>
  <si>
    <t>IPI:IPI00304461.3</t>
  </si>
  <si>
    <t>C7orf25</t>
  </si>
  <si>
    <t>UPF0415 protein C7orf25</t>
  </si>
  <si>
    <t>IPI:IPI00328254.9</t>
  </si>
  <si>
    <t>PAN2</t>
  </si>
  <si>
    <t>Isoform 2 of PAB-dependent poly(A)-specific ribonuclease subunit 2</t>
  </si>
  <si>
    <t>IPI:IPI00296534.2</t>
  </si>
  <si>
    <t>FBLN1</t>
  </si>
  <si>
    <t>Isoform D of Fibulin-1</t>
  </si>
  <si>
    <t>IPI:IPI00296537.4</t>
  </si>
  <si>
    <t>Isoform C of Fibulin-1</t>
  </si>
  <si>
    <t>IPI:IPI00020436.4</t>
  </si>
  <si>
    <t>RAB11B</t>
  </si>
  <si>
    <t>Ras-related protein Rab-11B</t>
  </si>
  <si>
    <t>IPI:IPI00027993.2</t>
  </si>
  <si>
    <t>RAB25</t>
  </si>
  <si>
    <t>Ras-related protein Rab-25</t>
  </si>
  <si>
    <t>IPI:IPI00412406.1</t>
  </si>
  <si>
    <t>HMGXB4</t>
  </si>
  <si>
    <t>high-mobility group protein 2-like 1 isoform a</t>
  </si>
  <si>
    <t>IPI:IPI00024175.3</t>
  </si>
  <si>
    <t>PSMA7</t>
  </si>
  <si>
    <t>Isoform 1 of Proteasome subunit alpha type-7</t>
  </si>
  <si>
    <t>IPI:IPI00022759.2</t>
  </si>
  <si>
    <t>PGGT1B</t>
  </si>
  <si>
    <t>Isoform 1 of Geranylgeranyl transferase type-1 subunit beta</t>
  </si>
  <si>
    <t>IPI:IPI00106966.4</t>
  </si>
  <si>
    <t>TMEM70</t>
  </si>
  <si>
    <t>Isoform 1 of Transmembrane protein 70, mitochondrial</t>
  </si>
  <si>
    <t>IPI:IPI00014398.4</t>
  </si>
  <si>
    <t>FHL1</t>
  </si>
  <si>
    <t>four and a half LIM domains 1 isoform 5</t>
  </si>
  <si>
    <t>IPI:IPI00894296.1</t>
  </si>
  <si>
    <t>PAXIP1</t>
  </si>
  <si>
    <t>PAX interacting protein 1</t>
  </si>
  <si>
    <t>IPI:IPI00396022.2</t>
  </si>
  <si>
    <t>ATP9B</t>
  </si>
  <si>
    <t>Isoform 1 of Probable phospholipid-transporting ATPase IIB</t>
  </si>
  <si>
    <t>IPI:IPI00024368.1</t>
  </si>
  <si>
    <t>ATP9A</t>
  </si>
  <si>
    <t>Isoform Long of Probable phospholipid-transporting ATPase IIA</t>
  </si>
  <si>
    <t>IPI:IPI00001999.2</t>
  </si>
  <si>
    <t>OIP5</t>
  </si>
  <si>
    <t>Protein Mis18-beta</t>
  </si>
  <si>
    <t>IPI:IPI00003588.1</t>
  </si>
  <si>
    <t>EEF1E1</t>
  </si>
  <si>
    <t>Eukaryotic translation elongation factor 1 epsilon-1</t>
  </si>
  <si>
    <t>IPI:IPI00306723.3</t>
  </si>
  <si>
    <t>CEBPZ</t>
  </si>
  <si>
    <t>CCAAT/enhancer-binding protein zeta</t>
  </si>
  <si>
    <t>IPI:IPI00893383.1</t>
  </si>
  <si>
    <t>17 kDa protein</t>
  </si>
  <si>
    <t>IPI:IPI00022314.1</t>
  </si>
  <si>
    <t>SOD2</t>
  </si>
  <si>
    <t>Superoxide dismutase [Mn], mitochondrial</t>
  </si>
  <si>
    <t>IPI:IPI00014831.1</t>
  </si>
  <si>
    <t>PDK1</t>
  </si>
  <si>
    <t>[Pyruvate dehydrogenase [lipoamide]] kinase isozyme 1, mitochondrial</t>
  </si>
  <si>
    <t>IPI:IPI00014849.3</t>
  </si>
  <si>
    <t>PDK3</t>
  </si>
  <si>
    <t>[Pyruvate dehydrogenase [lipoamide]] kinase isozyme 3, mitochondrial</t>
  </si>
  <si>
    <t>IPI:IPI00014832.3</t>
  </si>
  <si>
    <t>PDK2</t>
  </si>
  <si>
    <t>[Pyruvate dehydrogenase [lipoamide]] kinase isozyme 2, mitochondrial</t>
  </si>
  <si>
    <t>IPI:IPI00329495.4</t>
  </si>
  <si>
    <t>ABLIM1</t>
  </si>
  <si>
    <t>Isoform 1 of Actin-binding LIM protein 1</t>
  </si>
  <si>
    <t>IPI:IPI00747332.3</t>
  </si>
  <si>
    <t>cDNA FLJ16546 fis, clone PERIC2006443, highly similar to Homo sapiens actin binding LIM protein 1 (ABLIM1), transcript variant 3, mRNA</t>
  </si>
  <si>
    <t>IPI:IPI00185374.4</t>
  </si>
  <si>
    <t>PSMD12</t>
  </si>
  <si>
    <t>26S proteasome non-ATPase regulatory subunit 12</t>
  </si>
  <si>
    <t>IPI:IPI00221302.1</t>
  </si>
  <si>
    <t>MTRR</t>
  </si>
  <si>
    <t>Isoform B of Methionine synthase reductase, mitochondrial</t>
  </si>
  <si>
    <t>##IPI:IPI00022229.1</t>
  </si>
  <si>
    <t>IPI:IPI00743576.1</t>
  </si>
  <si>
    <t>ATP6V0A1</t>
  </si>
  <si>
    <t>Isoform 2 of V-type proton ATPase 116 kDa subunit a isoform 1</t>
  </si>
  <si>
    <t>IPI:IPI00009852.1</t>
  </si>
  <si>
    <t>ATP6V0A4</t>
  </si>
  <si>
    <t>V-type proton ATPase 116 kDa subunit a isoform 4</t>
  </si>
  <si>
    <t>IPI:IPI00011284.1</t>
  </si>
  <si>
    <t>COMT</t>
  </si>
  <si>
    <t>Isoform Membrane-bound of Catechol O-methyltransferase</t>
  </si>
  <si>
    <t>IPI:IPI00607808.2</t>
  </si>
  <si>
    <t>FNBP1L</t>
  </si>
  <si>
    <t>Isoform 4 of Formin-binding protein 1-like</t>
  </si>
  <si>
    <t>IPI:IPI00018804.3</t>
  </si>
  <si>
    <t>TRIP10</t>
  </si>
  <si>
    <t>Isoform 2 of Cdc42-interacting protein 4</t>
  </si>
  <si>
    <t>IPI:IPI00479306.1</t>
  </si>
  <si>
    <t>PSMB5</t>
  </si>
  <si>
    <t>Proteasome subunit beta type-5</t>
  </si>
  <si>
    <t>IPI:IPI00299517.3</t>
  </si>
  <si>
    <t>FAM175B</t>
  </si>
  <si>
    <t>BRISC complex subunit Abro1</t>
  </si>
  <si>
    <t>IPI:IPI00015806.3</t>
  </si>
  <si>
    <t>GTF3C3</t>
  </si>
  <si>
    <t>Isoform 1 of General transcription factor 3C polypeptide 3</t>
  </si>
  <si>
    <t>IPI:IPI00017450.2</t>
  </si>
  <si>
    <t>GTF2F1</t>
  </si>
  <si>
    <t>General transcription factor IIF subunit 1</t>
  </si>
  <si>
    <t>IPI:IPI00844507.2</t>
  </si>
  <si>
    <t>C1orf174</t>
  </si>
  <si>
    <t>UPF0688 protein C1orf174</t>
  </si>
  <si>
    <t>IPI:IPI00414717.1</t>
  </si>
  <si>
    <t>GLG1</t>
  </si>
  <si>
    <t>Isoform 2 of Golgi apparatus protein 1</t>
  </si>
  <si>
    <t>IPI:IPI00016877.4</t>
  </si>
  <si>
    <t>PLEKHO1</t>
  </si>
  <si>
    <t>cDNA FLJ61462, highly similar to Homo sapiens CK2 interacting protein 1</t>
  </si>
  <si>
    <t>IPI:IPI00090807.6</t>
  </si>
  <si>
    <t>METTL7B</t>
  </si>
  <si>
    <t>Methyltransferase like 7B</t>
  </si>
  <si>
    <t>IPI:IPI00005154.1</t>
  </si>
  <si>
    <t>SSRP1</t>
  </si>
  <si>
    <t>FACT complex subunit SSRP1</t>
  </si>
  <si>
    <t>IPI:IPI00219097.4</t>
  </si>
  <si>
    <t>HMGB2</t>
  </si>
  <si>
    <t>High mobility group protein B2</t>
  </si>
  <si>
    <t>IPI:IPI00169400.1</t>
  </si>
  <si>
    <t>MRPS5</t>
  </si>
  <si>
    <t>Isoform 1 of 28S ribosomal protein S5, mitochondrial</t>
  </si>
  <si>
    <t>IPI:IPI00419258.4</t>
  </si>
  <si>
    <t>HMGB1</t>
  </si>
  <si>
    <t>High mobility group protein B1</t>
  </si>
  <si>
    <t>IPI:IPI00333410.1</t>
  </si>
  <si>
    <t>UBE2Q1</t>
  </si>
  <si>
    <t>Isoform 1 of Ubiquitin-conjugating enzyme E2 Q1</t>
  </si>
  <si>
    <t>IPI:IPI00217477.5</t>
  </si>
  <si>
    <t>HMGB3</t>
  </si>
  <si>
    <t>High mobility group protein B3</t>
  </si>
  <si>
    <t>IPI:IPI00218326.2</t>
  </si>
  <si>
    <t>SP100</t>
  </si>
  <si>
    <t>Isoform Sp100-C of Nuclear autoantigen Sp-100</t>
  </si>
  <si>
    <t>IPI:IPI00027693.4</t>
  </si>
  <si>
    <t>SP140L</t>
  </si>
  <si>
    <t>SP140 nuclear body protein-like</t>
  </si>
  <si>
    <t>IPI:IPI00303722.5</t>
  </si>
  <si>
    <t>FAM136A</t>
  </si>
  <si>
    <t>Protein FAM136A</t>
  </si>
  <si>
    <t>IPI:IPI00025176.1</t>
  </si>
  <si>
    <t>SMNDC1</t>
  </si>
  <si>
    <t>Survival of motor neuron-related-splicing factor 30</t>
  </si>
  <si>
    <t>IPI:IPI00294211.2</t>
  </si>
  <si>
    <t>DHX38</t>
  </si>
  <si>
    <t>Pre-mRNA-splicing factor ATP-dependent RNA helicase PRP16</t>
  </si>
  <si>
    <t>IPI:IPI00396435.3</t>
  </si>
  <si>
    <t>DHX15</t>
  </si>
  <si>
    <t>Putative pre-mRNA-splicing factor ATP-dependent RNA helicase DHX15</t>
  </si>
  <si>
    <t>IPI:IPI00552073.1</t>
  </si>
  <si>
    <t>DHX16</t>
  </si>
  <si>
    <t>Putative pre-mRNA-splicing factor ATP-dependent RNA helicase DHX16</t>
  </si>
  <si>
    <t>IPI:IPI00031508.1</t>
  </si>
  <si>
    <t>DHX8</t>
  </si>
  <si>
    <t>ATP-dependent RNA helicase DHX8</t>
  </si>
  <si>
    <t>IPI:IPI00292510.3</t>
  </si>
  <si>
    <t>DEAH (Asp-Glu-Ala-His) box polypeptide 16</t>
  </si>
  <si>
    <t>IPI:IPI00032799.3</t>
  </si>
  <si>
    <t>37 kDa protein</t>
  </si>
  <si>
    <t>IPI:IPI00747849.2</t>
  </si>
  <si>
    <t>ATP1B1</t>
  </si>
  <si>
    <t>Isoform 1 of Sodium/potassium-transporting ATPase subunit beta-1</t>
  </si>
  <si>
    <t>IPI:IPI00004273.6</t>
  </si>
  <si>
    <t>RBM25</t>
  </si>
  <si>
    <t>Isoform 1 of RNA-binding protein 25</t>
  </si>
  <si>
    <t>IPI:IPI00008477.1</t>
  </si>
  <si>
    <t>TPX2</t>
  </si>
  <si>
    <t>Targeting protein for Xklp2</t>
  </si>
  <si>
    <t>IPI:IPI00029449.6</t>
  </si>
  <si>
    <t>VANGL2</t>
  </si>
  <si>
    <t>Vang-like protein 2</t>
  </si>
  <si>
    <t>IPI:IPI00470467.5</t>
  </si>
  <si>
    <t>POR</t>
  </si>
  <si>
    <t>NADPH--cytochrome P450 reductase</t>
  </si>
  <si>
    <t>IPI:IPI00910178.1</t>
  </si>
  <si>
    <t>cDNA FLJ59702, highly similar to NADPH--cytochrome P450 reductase</t>
  </si>
  <si>
    <t>IPI:IPI00157836.4</t>
  </si>
  <si>
    <t>IQWD1</t>
  </si>
  <si>
    <t>Isoform 2 of Nuclear receptor interaction protein</t>
  </si>
  <si>
    <t>IPI:IPI00307591.5</t>
  </si>
  <si>
    <t>ZNF609</t>
  </si>
  <si>
    <t>Zinc finger protein 609</t>
  </si>
  <si>
    <t>IPI:IPI00218775.2</t>
  </si>
  <si>
    <t>FKBP5</t>
  </si>
  <si>
    <t>FK506-binding protein 5</t>
  </si>
  <si>
    <t>IPI:IPI00413778.7</t>
  </si>
  <si>
    <t>FKBP1A</t>
  </si>
  <si>
    <t>FKBP1A protein</t>
  </si>
  <si>
    <t>IPI:IPI00024670.5</t>
  </si>
  <si>
    <t>REEP5</t>
  </si>
  <si>
    <t>Receptor expression-enhancing protein 5</t>
  </si>
  <si>
    <t>IPI:IPI00034010.3</t>
  </si>
  <si>
    <t>RWDD1</t>
  </si>
  <si>
    <t>RWD domain-containing protein 1</t>
  </si>
  <si>
    <t>IPI:IPI00166931.5</t>
  </si>
  <si>
    <t>PRUNE</t>
  </si>
  <si>
    <t>Isoform 1 of Protein prune homolog</t>
  </si>
  <si>
    <t>IPI:IPI00033153.1</t>
  </si>
  <si>
    <t>NXF1</t>
  </si>
  <si>
    <t>Nuclear RNA export factor 1</t>
  </si>
  <si>
    <t>IPI:IPI00412243.4</t>
  </si>
  <si>
    <t>KIAA1609</t>
  </si>
  <si>
    <t>TLD domain-containing protein KIAA1609</t>
  </si>
  <si>
    <t>IPI:IPI00021828.1</t>
  </si>
  <si>
    <t>CSTB</t>
  </si>
  <si>
    <t>Cystatin-B</t>
  </si>
  <si>
    <t>IPI:IPI00020599.1</t>
  </si>
  <si>
    <t>CALR</t>
  </si>
  <si>
    <t>Calreticulin</t>
  </si>
  <si>
    <t>IPI:IPI00383751.1</t>
  </si>
  <si>
    <t>CALRETICULIN=CALCIUM binding protein (Fragment)</t>
  </si>
  <si>
    <t>IPI:IPI00218847.5</t>
  </si>
  <si>
    <t>ACP1</t>
  </si>
  <si>
    <t>Isoform 2 of Low molecular weight phosphotyrosine protein phosphatase</t>
  </si>
  <si>
    <t>IPI:IPI00219861.3</t>
  </si>
  <si>
    <t>Isoform 1 of Low molecular weight phosphotyrosine protein phosphatase</t>
  </si>
  <si>
    <t>IPI:IPI00009890.3</t>
  </si>
  <si>
    <t>SERPINE2</t>
  </si>
  <si>
    <t>Glia-derived nexin</t>
  </si>
  <si>
    <t>IPI:IPI00019004.1</t>
  </si>
  <si>
    <t>SEC62</t>
  </si>
  <si>
    <t>Translocation protein SEC62</t>
  </si>
  <si>
    <t>IPI:IPI00386043.6</t>
  </si>
  <si>
    <t>C1orf27</t>
  </si>
  <si>
    <t>Isoform 1 of Protein odr-4 homolog</t>
  </si>
  <si>
    <t>IPI:IPI00910095.1</t>
  </si>
  <si>
    <t>cDNA FLJ54926</t>
  </si>
  <si>
    <t>IPI:IPI00218470.1</t>
  </si>
  <si>
    <t>NFYA</t>
  </si>
  <si>
    <t>Isoform Short of Nuclear transcription factor Y subunit alpha</t>
  </si>
  <si>
    <t>IPI:IPI00017592.1</t>
  </si>
  <si>
    <t>LETM1</t>
  </si>
  <si>
    <t>LETM1 and EF-hand domain-containing protein 1, mitochondrial</t>
  </si>
  <si>
    <t>IPI:IPI00008726.3</t>
  </si>
  <si>
    <t>IREB2</t>
  </si>
  <si>
    <t>Iron-responsive element-binding protein 2</t>
  </si>
  <si>
    <t>IPI:IPI00844214.1</t>
  </si>
  <si>
    <t>CTNNBL1</t>
  </si>
  <si>
    <t>Isoform 1 of Beta-catenin-like protein 1</t>
  </si>
  <si>
    <t>IPI:IPI00305438.3</t>
  </si>
  <si>
    <t>VPS16A</t>
  </si>
  <si>
    <t>Isoform 1 of Vacuolar protein sorting-associated protein 16 homolog</t>
  </si>
  <si>
    <t>IPI:IPI00328391.3</t>
  </si>
  <si>
    <t>GALNT7</t>
  </si>
  <si>
    <t>N-acetylgalactosaminyltransferase 7</t>
  </si>
  <si>
    <t>IPI:IPI00183979.6</t>
  </si>
  <si>
    <t>ZDHHC18</t>
  </si>
  <si>
    <t>Palmitoyltransferase ZDHHC18</t>
  </si>
  <si>
    <t>IPI:IPI00296215.2</t>
  </si>
  <si>
    <t>EPCAM</t>
  </si>
  <si>
    <t>Tumor-associated calcium signal transducer 1</t>
  </si>
  <si>
    <t>IPI:IPI00855873.1</t>
  </si>
  <si>
    <t>TMEM192</t>
  </si>
  <si>
    <t>Isoform 1 of Transmembrane protein 192</t>
  </si>
  <si>
    <t>IPI:IPI00220878.3</t>
  </si>
  <si>
    <t>SREBF1</t>
  </si>
  <si>
    <t>Isoform SREBP-1C of Sterol regulatory element-binding protein 1</t>
  </si>
  <si>
    <t>IPI:IPI00182739.5</t>
  </si>
  <si>
    <t>JMY</t>
  </si>
  <si>
    <t>Isoform 1 of Junction-mediating and -regulatory protein</t>
  </si>
  <si>
    <t>IPI:IPI00177965.5</t>
  </si>
  <si>
    <t>NT5DC1</t>
  </si>
  <si>
    <t>5'-nucleotidase domain-containing protein 1</t>
  </si>
  <si>
    <t>IPI:IPI00162088.1</t>
  </si>
  <si>
    <t>TRAF4</t>
  </si>
  <si>
    <t>Isoform 1 of TNF receptor-associated factor 4</t>
  </si>
  <si>
    <t>IPI:IPI00759466.2</t>
  </si>
  <si>
    <t>EPS8L1</t>
  </si>
  <si>
    <t>Isoform 4 of Epidermal growth factor receptor kinase substrate 8-like protein 1</t>
  </si>
  <si>
    <t>IPI:IPI00007401.2</t>
  </si>
  <si>
    <t>IPO8</t>
  </si>
  <si>
    <t>Importin-8</t>
  </si>
  <si>
    <t>IPI:IPI00328918.4</t>
  </si>
  <si>
    <t>DTNBP1</t>
  </si>
  <si>
    <t>Isoform 1 of Dysbindin</t>
  </si>
  <si>
    <t>IPI:IPI00332887.5</t>
  </si>
  <si>
    <t>SIRPA</t>
  </si>
  <si>
    <t>signal-regulatory protein alpha precursor</t>
  </si>
  <si>
    <t>IPI:IPI00029175.5</t>
  </si>
  <si>
    <t>KIAA0196</t>
  </si>
  <si>
    <t>Strumpellin</t>
  </si>
  <si>
    <t>IPI:IPI00441867.1</t>
  </si>
  <si>
    <t>PEX19</t>
  </si>
  <si>
    <t>Isoform 1 of Peroxisomal biogenesis factor 19</t>
  </si>
  <si>
    <t>IPI:IPI00290071.3</t>
  </si>
  <si>
    <t>WDR42A</t>
  </si>
  <si>
    <t>cDNA FLJ55296, highly similar to Homo sapiens WD repeat domain 42A (WDR42A), mRNA</t>
  </si>
  <si>
    <t>IPI:IPI00186990.3</t>
  </si>
  <si>
    <t>GAB2</t>
  </si>
  <si>
    <t>Isoform 1 of GRB2-associated-binding protein 2</t>
  </si>
  <si>
    <t>IPI:IPI00247871.2</t>
  </si>
  <si>
    <t>TCERG1</t>
  </si>
  <si>
    <t>Isoform 1 of Transcription elongation regulator 1</t>
  </si>
  <si>
    <t>IPI:IPI00879200.1</t>
  </si>
  <si>
    <t>TRBC2;TRBV7-2;TRBV3-1</t>
  </si>
  <si>
    <t>V_segment translation product</t>
  </si>
  <si>
    <t>IPI:IPI00016801.1</t>
  </si>
  <si>
    <t>GLUD1</t>
  </si>
  <si>
    <t>Glutamate dehydrogenase 1, mitochondrial</t>
  </si>
  <si>
    <t>IPI:IPI00003824.1</t>
  </si>
  <si>
    <t>PPIL2</t>
  </si>
  <si>
    <t>Isoform 1 of Peptidyl-prolyl cis-trans isomerase-like 2</t>
  </si>
  <si>
    <t>IPI:IPI00030098.5</t>
  </si>
  <si>
    <t>FAM50A</t>
  </si>
  <si>
    <t>Protein FAM50A</t>
  </si>
  <si>
    <t>IPI:IPI00015912.1</t>
  </si>
  <si>
    <t>FAM50B</t>
  </si>
  <si>
    <t>Protein FAM50B</t>
  </si>
  <si>
    <t>IPI:IPI00018924.3</t>
  </si>
  <si>
    <t>HMG20A</t>
  </si>
  <si>
    <t>Isoform 1 of High mobility group protein 20A</t>
  </si>
  <si>
    <t>IPI:IPI00290684.3</t>
  </si>
  <si>
    <t>PNKP</t>
  </si>
  <si>
    <t>Bifunctional polynucleotide phosphatase/kinase</t>
  </si>
  <si>
    <t>IPI:IPI00412771.1</t>
  </si>
  <si>
    <t>CD2AP</t>
  </si>
  <si>
    <t>CD2-associated protein</t>
  </si>
  <si>
    <t>IPI:IPI00395596.2</t>
  </si>
  <si>
    <t>AES</t>
  </si>
  <si>
    <t>amino-terminal enhancer of split isoform a</t>
  </si>
  <si>
    <t>IPI:IPI00432493.2</t>
  </si>
  <si>
    <t>Amino-terminal enhancer of split</t>
  </si>
  <si>
    <t>IPI:IPI00299977.1</t>
  </si>
  <si>
    <t>PHPT1</t>
  </si>
  <si>
    <t>14 kDa phosphohistidine phosphatase</t>
  </si>
  <si>
    <t>IPI:IPI00219677.4</t>
  </si>
  <si>
    <t>DERA</t>
  </si>
  <si>
    <t>Putative deoxyribose-phosphate aldolase</t>
  </si>
  <si>
    <t>IPI:IPI00002525.3</t>
  </si>
  <si>
    <t>NENF</t>
  </si>
  <si>
    <t>Neudesin</t>
  </si>
  <si>
    <t>IPI:IPI00009997.1</t>
  </si>
  <si>
    <t>B3GNT1</t>
  </si>
  <si>
    <t>N-acetyllactosaminide beta-1,3-N-acetylglucosaminyltransferase</t>
  </si>
  <si>
    <t>IPI:IPI00640902.1</t>
  </si>
  <si>
    <t>ZBTB8OS</t>
  </si>
  <si>
    <t>cDNA FLJ75987, highly similar to Homo sapiens zinc finger and BTB domain containing 8 opposite strand (ZBTB8OS), mRNA</t>
  </si>
  <si>
    <t>IPI:IPI00294159.3</t>
  </si>
  <si>
    <t>SLC25A1</t>
  </si>
  <si>
    <t>Tricarboxylate transport protein, mitochondrial</t>
  </si>
  <si>
    <t>IPI:IPI00007404.1</t>
  </si>
  <si>
    <t>ATG7</t>
  </si>
  <si>
    <t>Isoform 1 of Autophagy-related protein 7</t>
  </si>
  <si>
    <t>IPI:IPI00550234.4</t>
  </si>
  <si>
    <t>ARPC5</t>
  </si>
  <si>
    <t>Isoform 1 of Actin-related protein 2/3 complex subunit 5</t>
  </si>
  <si>
    <t>IPI:IPI00414554.5</t>
  </si>
  <si>
    <t>ARPC5L</t>
  </si>
  <si>
    <t>Actin-related protein 2/3 complex subunit 5-like protein</t>
  </si>
  <si>
    <t>IPI:IPI00555988.2</t>
  </si>
  <si>
    <t>C17orf90</t>
  </si>
  <si>
    <t>Uncharacterized protein C17orf90</t>
  </si>
  <si>
    <t>IPI:IPI00008986.1</t>
  </si>
  <si>
    <t>SLC7A5</t>
  </si>
  <si>
    <t>Large neutral amino acids transporter small subunit 1</t>
  </si>
  <si>
    <t>IPI:IPI00005146.2</t>
  </si>
  <si>
    <t>KIAA0430</t>
  </si>
  <si>
    <t>Isoform 2 of Limkain-b1</t>
  </si>
  <si>
    <t>IPI:IPI00745419.2</t>
  </si>
  <si>
    <t>UROS</t>
  </si>
  <si>
    <t>Uroporphyrinogen III synthase</t>
  </si>
  <si>
    <t>IPI:IPI00329742.2</t>
  </si>
  <si>
    <t>FAHD2A</t>
  </si>
  <si>
    <t>Fumarylacetoacetate hydrolase domain-containing protein 2A</t>
  </si>
  <si>
    <t>IPI:IPI00301994.6</t>
  </si>
  <si>
    <t>FAHD2B</t>
  </si>
  <si>
    <t>Fumarylacetoacetate hydrolase domain-containing protein 2B</t>
  </si>
  <si>
    <t>IPI:IPI00006586.1</t>
  </si>
  <si>
    <t>TOX4</t>
  </si>
  <si>
    <t>TOX high mobility group box family member 4</t>
  </si>
  <si>
    <t>IPI:IPI00006065.4</t>
  </si>
  <si>
    <t>TOX</t>
  </si>
  <si>
    <t>Thymocyte selection-associated high mobility group box protein TOX</t>
  </si>
  <si>
    <t>IPI:IPI00219264.1</t>
  </si>
  <si>
    <t>TOX2</t>
  </si>
  <si>
    <t>Isoform 2 of TOX high mobility group box family member 2</t>
  </si>
  <si>
    <t>IPI:IPI00304935.6</t>
  </si>
  <si>
    <t>SAAL1</t>
  </si>
  <si>
    <t>Similar to Protein SAAL1. Isoform 2</t>
  </si>
  <si>
    <t>IPI:IPI00005658.3</t>
  </si>
  <si>
    <t>UBL4A</t>
  </si>
  <si>
    <t>Ubiquitin-like protein 4A</t>
  </si>
  <si>
    <t>IPI:IPI00021076.1</t>
  </si>
  <si>
    <t>PKP4</t>
  </si>
  <si>
    <t>Isoform Long of Plakophilin-4</t>
  </si>
  <si>
    <t>IPI:IPI00549189.4</t>
  </si>
  <si>
    <t>THOP1</t>
  </si>
  <si>
    <t>Thimet oligopeptidase</t>
  </si>
  <si>
    <t>IPI:IPI00220007.6</t>
  </si>
  <si>
    <t>APOL2</t>
  </si>
  <si>
    <t>cDNA FLJ55764, highly similar to Apolipoprotein-L2</t>
  </si>
  <si>
    <t>IPI:IPI00019346.1</t>
  </si>
  <si>
    <t>RAP2A</t>
  </si>
  <si>
    <t>Ras-related protein Rap-2a</t>
  </si>
  <si>
    <t>IPI:IPI00018364.2</t>
  </si>
  <si>
    <t>RAP2B</t>
  </si>
  <si>
    <t>Ras-related protein Rap-2b</t>
  </si>
  <si>
    <t>IPI:IPI00009607.1</t>
  </si>
  <si>
    <t>RAP2C</t>
  </si>
  <si>
    <t>Ras-related protein Rap-2c</t>
  </si>
  <si>
    <t>IPI:IPI00556447.1</t>
  </si>
  <si>
    <t>FAM133B</t>
  </si>
  <si>
    <t>Isoform 1 of Protein FAM133B</t>
  </si>
  <si>
    <t>IPI:IPI00018708.1</t>
  </si>
  <si>
    <t>CEP63</t>
  </si>
  <si>
    <t>Isoform 2 of Centrosomal protein of 63 kDa</t>
  </si>
  <si>
    <t>IPI:IPI00016669.1</t>
  </si>
  <si>
    <t>RHEB</t>
  </si>
  <si>
    <t>GTP-binding protein Rheb</t>
  </si>
  <si>
    <t>IPI:IPI00419791.3</t>
  </si>
  <si>
    <t>RSRC2</t>
  </si>
  <si>
    <t>Isoform 1 of Arginine/serine-rich coiled-coil protein 2</t>
  </si>
  <si>
    <t>IPI:IPI00023126.1</t>
  </si>
  <si>
    <t>WDR46</t>
  </si>
  <si>
    <t>WD repeat-containing protein 46</t>
  </si>
  <si>
    <t>IPI:IPI00641067.1</t>
  </si>
  <si>
    <t>68 kDa protein</t>
  </si>
  <si>
    <t>IPI:IPI00299512.4</t>
  </si>
  <si>
    <t>NF1</t>
  </si>
  <si>
    <t>Isoform 2 of Neurofibromin</t>
  </si>
  <si>
    <t>IPI:IPI00301841.6</t>
  </si>
  <si>
    <t>TMEM161A</t>
  </si>
  <si>
    <t>Transmembrane protein 161A</t>
  </si>
  <si>
    <t>IPI:IPI00010402.2</t>
  </si>
  <si>
    <t>SH3BGRL3</t>
  </si>
  <si>
    <t>Putative uncharacterized protein</t>
  </si>
  <si>
    <t>IPI:IPI00020075.4</t>
  </si>
  <si>
    <t>ABHD10</t>
  </si>
  <si>
    <t>Abhydrolase domain-containing protein 10, mitochondrial</t>
  </si>
  <si>
    <t>IPI:IPI00154283.4</t>
  </si>
  <si>
    <t>KIAA1524</t>
  </si>
  <si>
    <t>Isoform 1 of Protein CIP2A</t>
  </si>
  <si>
    <t>IPI:IPI00010653.6</t>
  </si>
  <si>
    <t>REXO4</t>
  </si>
  <si>
    <t>Isoform 1 of RNA exonuclease 4</t>
  </si>
  <si>
    <t>IPI:IPI00419402.1</t>
  </si>
  <si>
    <t>ZNF8</t>
  </si>
  <si>
    <t>Zinc finger protein 8</t>
  </si>
  <si>
    <t>IPI:IPI00044681.1</t>
  </si>
  <si>
    <t>UHRF2</t>
  </si>
  <si>
    <t>Isoform 1 of E3 ubiquitin-protein ligase UHRF2</t>
  </si>
  <si>
    <t>IPI:IPI00797279.1</t>
  </si>
  <si>
    <t>UHRF1</t>
  </si>
  <si>
    <t>ubiquitin-like with PHD and ring finger domains 1 isoform 2</t>
  </si>
  <si>
    <t>IPI:IPI00888853.1</t>
  </si>
  <si>
    <t>similar to hCG23738</t>
  </si>
  <si>
    <t>IPI:IPI00027705.2</t>
  </si>
  <si>
    <t>PRIM2</t>
  </si>
  <si>
    <t>Isoform 1 of DNA primase large subunit</t>
  </si>
  <si>
    <t>IPI:IPI00006142.3</t>
  </si>
  <si>
    <t>ARMCX2</t>
  </si>
  <si>
    <t>Armadillo repeat-containing X-linked protein 2</t>
  </si>
  <si>
    <t>IPI:IPI00020515.3</t>
  </si>
  <si>
    <t>USE1</t>
  </si>
  <si>
    <t>Isoform 1 of Vesicle transport protein USE1</t>
  </si>
  <si>
    <t>IPI:IPI00829826.1</t>
  </si>
  <si>
    <t>MED1</t>
  </si>
  <si>
    <t>Isoform 1 of Mediator of RNA polymerase II transcription subunit 1</t>
  </si>
  <si>
    <t>IPI:IPI00028954.1</t>
  </si>
  <si>
    <t>MCM3AP</t>
  </si>
  <si>
    <t>80 kDa MCM3-associated protein</t>
  </si>
  <si>
    <t>IPI:IPI00187091.6</t>
  </si>
  <si>
    <t>MKNK1</t>
  </si>
  <si>
    <t>Isoform 2 of MAP kinase-interacting serine/threonine-protein kinase 1</t>
  </si>
  <si>
    <t>IPI:IPI00010120.4</t>
  </si>
  <si>
    <t>CTBP2</t>
  </si>
  <si>
    <t>Isoform 1 of C-terminal-binding protein 2</t>
  </si>
  <si>
    <t>IPI:IPI00012835.1</t>
  </si>
  <si>
    <t>CTBP1</t>
  </si>
  <si>
    <t>C-terminal-binding protein 1</t>
  </si>
  <si>
    <t>IPI:IPI00290548.3</t>
  </si>
  <si>
    <t>E2F2</t>
  </si>
  <si>
    <t>Transcription factor E2F2</t>
  </si>
  <si>
    <t>IPI:IPI00743509.2</t>
  </si>
  <si>
    <t>E2F3</t>
  </si>
  <si>
    <t>Transcription factor E2F3</t>
  </si>
  <si>
    <t>IPI:IPI00217949.1</t>
  </si>
  <si>
    <t>UBE2S</t>
  </si>
  <si>
    <t>Ubiquitin-conjugating enzyme E2 S</t>
  </si>
  <si>
    <t>IPI:IPI00550523.5</t>
  </si>
  <si>
    <t>ATL3</t>
  </si>
  <si>
    <t>Isoform 1 of Atlastin-3</t>
  </si>
  <si>
    <t>IPI:IPI00015154.1</t>
  </si>
  <si>
    <t>ATP13A2</t>
  </si>
  <si>
    <t>Isoform A of Probable cation-transporting ATPase 13A2</t>
  </si>
  <si>
    <t>IPI:IPI00011735.2</t>
  </si>
  <si>
    <t>IFRD1</t>
  </si>
  <si>
    <t>Interferon-related developmental regulator 1</t>
  </si>
  <si>
    <t>IPI:IPI00007983.2</t>
  </si>
  <si>
    <t>PDLIM2</t>
  </si>
  <si>
    <t>Isoform 3 of PDZ and LIM domain protein 2</t>
  </si>
  <si>
    <t>IPI:IPI00294842.3</t>
  </si>
  <si>
    <t>MAP4K5</t>
  </si>
  <si>
    <t>Mitogen-activated protein kinase kinase kinase kinase 5</t>
  </si>
  <si>
    <t>IPI:IPI00149094.4</t>
  </si>
  <si>
    <t>MAP4K2</t>
  </si>
  <si>
    <t>Mitogen-activated protein kinase kinase kinase kinase 2</t>
  </si>
  <si>
    <t>IPI:IPI00217024.1</t>
  </si>
  <si>
    <t>MAP4K3</t>
  </si>
  <si>
    <t>Isoform 1 of Mitogen-activated protein kinase kinase kinase kinase 3</t>
  </si>
  <si>
    <t>IPI:IPI00745613.2</t>
  </si>
  <si>
    <t>EXOSC4</t>
  </si>
  <si>
    <t>Exosome complex exonuclease RRP41</t>
  </si>
  <si>
    <t>IPI:IPI00306290.5</t>
  </si>
  <si>
    <t>XPOT</t>
  </si>
  <si>
    <t>Exportin-T</t>
  </si>
  <si>
    <t>IPI:IPI00793375.1</t>
  </si>
  <si>
    <t>XPNPEP1</t>
  </si>
  <si>
    <t>Xaa-Pro aminopeptidase 1</t>
  </si>
  <si>
    <t>IPI:IPI00298793.4</t>
  </si>
  <si>
    <t>MANBA</t>
  </si>
  <si>
    <t>Beta-mannosidase</t>
  </si>
  <si>
    <t>IPI:IPI00006504.3</t>
  </si>
  <si>
    <t>EIF2B3</t>
  </si>
  <si>
    <t>Isoform 1 of Translation initiation factor eIF-2B subunit gamma</t>
  </si>
  <si>
    <t>IPI:IPI00172594.3</t>
  </si>
  <si>
    <t>MRPL28</t>
  </si>
  <si>
    <t>39S ribosomal protein L28, mitochondrial</t>
  </si>
  <si>
    <t>IPI:IPI00166079.4</t>
  </si>
  <si>
    <t>VKORC1L1</t>
  </si>
  <si>
    <t>Vitamin K epoxide reductase complex subunit 1-like protein 1</t>
  </si>
  <si>
    <t>IPI:IPI00027443.5</t>
  </si>
  <si>
    <t>CARS</t>
  </si>
  <si>
    <t>cysteinyl-tRNA synthetase isoform c</t>
  </si>
  <si>
    <t>IPI:IPI00024024.4</t>
  </si>
  <si>
    <t>SFRS17A</t>
  </si>
  <si>
    <t>Isoform 1 of Splicing factor, arginine/serine-rich 17A</t>
  </si>
  <si>
    <t>IPI:IPI00000015.2</t>
  </si>
  <si>
    <t>SFRS4</t>
  </si>
  <si>
    <t>Splicing factor, arginine/serine-rich 4</t>
  </si>
  <si>
    <t>IPI:IPI00012345.2</t>
  </si>
  <si>
    <t>SFRS6</t>
  </si>
  <si>
    <t>Isoform SRP55-1 of Splicing factor, arginine/serine-rich 6</t>
  </si>
  <si>
    <t>IPI:IPI00012341.1</t>
  </si>
  <si>
    <t>SFRS5</t>
  </si>
  <si>
    <t>Isoform SRP40-1 of Splicing factor, arginine/serine-rich 5</t>
  </si>
  <si>
    <t>IPI:IPI00413265.4</t>
  </si>
  <si>
    <t>SMC5</t>
  </si>
  <si>
    <t>Structural maintenance of chromosomes protein 5</t>
  </si>
  <si>
    <t>IPI:IPI00031618.3</t>
  </si>
  <si>
    <t>DDI2</t>
  </si>
  <si>
    <t>Isoform 3 of Protein DDI1 homolog 2</t>
  </si>
  <si>
    <t>IPI:IPI00293157.4</t>
  </si>
  <si>
    <t>SIVA1</t>
  </si>
  <si>
    <t>Isoform 1 of Apoptosis regulatory protein Siva</t>
  </si>
  <si>
    <t>IPI:IPI00106955.3</t>
  </si>
  <si>
    <t>C11orf84</t>
  </si>
  <si>
    <t>Uncharacterized protein C11orf84</t>
  </si>
  <si>
    <t>IPI:IPI00004712.1</t>
  </si>
  <si>
    <t>HUS1</t>
  </si>
  <si>
    <t>Checkpoint protein HUS1</t>
  </si>
  <si>
    <t>IPI:IPI00301421.5</t>
  </si>
  <si>
    <t>ZC3HC1</t>
  </si>
  <si>
    <t>Isoform 1 of Nuclear-interacting partner of ALK</t>
  </si>
  <si>
    <t>IPI:IPI00334715.4</t>
  </si>
  <si>
    <t>GRLF1</t>
  </si>
  <si>
    <t>Isoform 1 of Glucocorticoid receptor DNA-binding factor 1</t>
  </si>
  <si>
    <t>IPI:IPI00018971.8</t>
  </si>
  <si>
    <t>TRIM21</t>
  </si>
  <si>
    <t>52 kDa Ro protein</t>
  </si>
  <si>
    <t>IPI:IPI00100791.3</t>
  </si>
  <si>
    <t>GTF2H3</t>
  </si>
  <si>
    <t>General transcription factor IIH subunit 3</t>
  </si>
  <si>
    <t>IPI:IPI00795287.1</t>
  </si>
  <si>
    <t>C12orf29</t>
  </si>
  <si>
    <t>Isoform 1 of Uncharacterized protein C12orf29</t>
  </si>
  <si>
    <t>IPI:IPI00015505.7</t>
  </si>
  <si>
    <t>HPS6</t>
  </si>
  <si>
    <t>Hermansky-Pudlak syndrome 6 protein</t>
  </si>
  <si>
    <t>IPI:IPI00465085.2</t>
  </si>
  <si>
    <t>NAPRT1</t>
  </si>
  <si>
    <t>Isoform 1 of Nicotinate phosphoribosyltransferase</t>
  </si>
  <si>
    <t>IPI:IPI00880164.1</t>
  </si>
  <si>
    <t>Isoform 3 of Nicotinate phosphoribosyltransferase</t>
  </si>
  <si>
    <t>IPI:IPI00026994.3</t>
  </si>
  <si>
    <t>PRAF2</t>
  </si>
  <si>
    <t>PRA1 family protein 2</t>
  </si>
  <si>
    <t>IPI:IPI00102291.2</t>
  </si>
  <si>
    <t>FAM126A</t>
  </si>
  <si>
    <t>Isoform 1 of Hyccin</t>
  </si>
  <si>
    <t>IPI:IPI00032830.2</t>
  </si>
  <si>
    <t>REXO2</t>
  </si>
  <si>
    <t>Isoform 1 of Oligoribonuclease, mitochondrial (Fragment)</t>
  </si>
  <si>
    <t>IPI:IPI00029629.3</t>
  </si>
  <si>
    <t>TRIM25</t>
  </si>
  <si>
    <t>Tripartite motif-containing protein 25</t>
  </si>
  <si>
    <t>IPI:IPI00217952.6</t>
  </si>
  <si>
    <t>GFPT1</t>
  </si>
  <si>
    <t>Isoform 1 of Glucosamine--fructose-6-phosphate aminotransferase [isomerizing] 1</t>
  </si>
  <si>
    <t>IPI:IPI00216159.1</t>
  </si>
  <si>
    <t>GFPT2</t>
  </si>
  <si>
    <t>Glucosamine--fructose-6-phosphate aminotransferase [isomerizing] 2</t>
  </si>
  <si>
    <t>IPI:IPI00305020.3</t>
  </si>
  <si>
    <t>SH2D3A</t>
  </si>
  <si>
    <t>SH2 domain-containing protein 3A</t>
  </si>
  <si>
    <t>IPI:IPI00003965.5</t>
  </si>
  <si>
    <t>USP7</t>
  </si>
  <si>
    <t>Ubiquitin carboxyl-terminal hydrolase 7</t>
  </si>
  <si>
    <t>IPI:IPI00023161.1</t>
  </si>
  <si>
    <t>MRPL46</t>
  </si>
  <si>
    <t>39S ribosomal protein L46, mitochondrial</t>
  </si>
  <si>
    <t>IPI:IPI00007682.2</t>
  </si>
  <si>
    <t>ATP6V1A</t>
  </si>
  <si>
    <t>V-type proton ATPase catalytic subunit A</t>
  </si>
  <si>
    <t>IPI:IPI00009410.2</t>
  </si>
  <si>
    <t>EDEM3</t>
  </si>
  <si>
    <t>ER degradation-enhancing alpha-mannosidase-like 3</t>
  </si>
  <si>
    <t>IPI:IPI00470896.3</t>
  </si>
  <si>
    <t>ZFYVE26</t>
  </si>
  <si>
    <t>Isoform 2 of Zinc finger FYVE domain-containing protein 26</t>
  </si>
  <si>
    <t>IPI:IPI00333014.3</t>
  </si>
  <si>
    <t>C13orf3</t>
  </si>
  <si>
    <t>Isoform 1 of Spindle and kinetochore-associated protein 3</t>
  </si>
  <si>
    <t>IPI:IPI00031530.4</t>
  </si>
  <si>
    <t>SCNM1</t>
  </si>
  <si>
    <t>Isoform 1 of Sodium channel modifier 1</t>
  </si>
  <si>
    <t>IPI:IPI00061623.1</t>
  </si>
  <si>
    <t>SGTB</t>
  </si>
  <si>
    <t>Small glutamine-rich tetratricopeptide repeat-containing protein beta</t>
  </si>
  <si>
    <t>IPI:IPI00328938.4</t>
  </si>
  <si>
    <t>RNF138</t>
  </si>
  <si>
    <t>Isoform 1 of E3 ubiquitin-protein ligase RNF138</t>
  </si>
  <si>
    <t>IPI:IPI00640133.6</t>
  </si>
  <si>
    <t>CEP78</t>
  </si>
  <si>
    <t>centrosomal protein 78kDa isoform b</t>
  </si>
  <si>
    <t>IPI:IPI00165949.2</t>
  </si>
  <si>
    <t>ERAP1</t>
  </si>
  <si>
    <t>Isoform 2 of Endoplasmic reticulum aminopeptidase 1</t>
  </si>
  <si>
    <t>IPI:IPI00014072.1</t>
  </si>
  <si>
    <t>CHEK2</t>
  </si>
  <si>
    <t>Isoform 1 of Serine/threonine-protein kinase Chk2</t>
  </si>
  <si>
    <t>IPI:IPI00296360.3</t>
  </si>
  <si>
    <t>DCLK2</t>
  </si>
  <si>
    <t>Isoform 3 of Serine/threonine-protein kinase DCLK2</t>
  </si>
  <si>
    <t>IPI:IPI00549993.3</t>
  </si>
  <si>
    <t>C10orf97</t>
  </si>
  <si>
    <t>Isoform 1 of Protein CARP</t>
  </si>
  <si>
    <t>IPI:IPI00329143.1</t>
  </si>
  <si>
    <t>TSEN54</t>
  </si>
  <si>
    <t>Isoform 1 of tRNA-splicing endonuclease subunit Sen54</t>
  </si>
  <si>
    <t>IPI:IPI00028306.5</t>
  </si>
  <si>
    <t>DIXDC1</t>
  </si>
  <si>
    <t>Isoform 2 of Dixin</t>
  </si>
  <si>
    <t>IPI:IPI00033036.1</t>
  </si>
  <si>
    <t>METAP2</t>
  </si>
  <si>
    <t>Methionine aminopeptidase 2</t>
  </si>
  <si>
    <t>IPI:IPI00300763.4</t>
  </si>
  <si>
    <t>Methionine aminopeptidase</t>
  </si>
  <si>
    <t>IPI:IPI00000155.6</t>
  </si>
  <si>
    <t>N-PAC</t>
  </si>
  <si>
    <t>Isoform 1 of Nuclear protein NP60</t>
  </si>
  <si>
    <t>IPI:IPI00029155.5</t>
  </si>
  <si>
    <t>SIGIRR</t>
  </si>
  <si>
    <t>Isoform 1 of Single Ig IL-1-related receptor</t>
  </si>
  <si>
    <t>IPI:IPI00159652.1</t>
  </si>
  <si>
    <t>FRYL</t>
  </si>
  <si>
    <t>Isoform 2 of Protein furry homolog-like</t>
  </si>
  <si>
    <t>IPI:IPI00385987.6</t>
  </si>
  <si>
    <t>DAGLB</t>
  </si>
  <si>
    <t>Isoform 1 of Sn1-specific diacylglycerol lipase beta</t>
  </si>
  <si>
    <t>IPI:IPI00026512.2</t>
  </si>
  <si>
    <t>ERAL1</t>
  </si>
  <si>
    <t>Isoform HERA-A of GTP-binding protein era homolog</t>
  </si>
  <si>
    <t>IPI:IPI00478737.3</t>
  </si>
  <si>
    <t>RFWD3</t>
  </si>
  <si>
    <t>RING finger and WD repeat domain-containing protein 3</t>
  </si>
  <si>
    <t>IPI:IPI00477118.3</t>
  </si>
  <si>
    <t>TMEM214</t>
  </si>
  <si>
    <t>Transmembrane protein 214</t>
  </si>
  <si>
    <t>IPI:IPI00411680.9</t>
  </si>
  <si>
    <t>PCMT1</t>
  </si>
  <si>
    <t>protein-L-isoaspartate (D-aspartate) O-methyltransferase 1</t>
  </si>
  <si>
    <t>IPI:IPI00828189.1</t>
  </si>
  <si>
    <t>Isoform 2 of Protein-L-isoaspartate(D-aspartate) O-methyltransferase</t>
  </si>
  <si>
    <t>IPI:IPI00215953.1</t>
  </si>
  <si>
    <t>MTO1</t>
  </si>
  <si>
    <t>Isoform 5 of Protein MTO1 homolog, mitochondrial</t>
  </si>
  <si>
    <t>IPI:IPI00032313.1</t>
  </si>
  <si>
    <t>S100A4</t>
  </si>
  <si>
    <t>Protein S100-A4</t>
  </si>
  <si>
    <t>IPI:IPI00219718.3</t>
  </si>
  <si>
    <t>RBP1</t>
  </si>
  <si>
    <t>retinol binding protein 1, cellular isoform a</t>
  </si>
  <si>
    <t>IPI:IPI00292376.4</t>
  </si>
  <si>
    <t>GMIP</t>
  </si>
  <si>
    <t>GEM-interacting protein</t>
  </si>
  <si>
    <t>IPI:IPI00100291.1</t>
  </si>
  <si>
    <t>BCOR</t>
  </si>
  <si>
    <t>Isoform 2 of BCL-6 corepressor</t>
  </si>
  <si>
    <t>IPI:IPI00645268.4</t>
  </si>
  <si>
    <t>SPIRE1</t>
  </si>
  <si>
    <t>Isoform 2 of Protein spire homolog 1</t>
  </si>
  <si>
    <t>IPI:IPI00019459.1</t>
  </si>
  <si>
    <t>MAP3K7IP1</t>
  </si>
  <si>
    <t>Mitogen-activated protein kinase kinase kinase 7-interacting protein 1</t>
  </si>
  <si>
    <t>IPI:IPI00097495.5</t>
  </si>
  <si>
    <t>TBC1D2</t>
  </si>
  <si>
    <t>TBC1 domain family, member 2, isoform CRA_c</t>
  </si>
  <si>
    <t>IPI:IPI00216057.5</t>
  </si>
  <si>
    <t>SORD</t>
  </si>
  <si>
    <t>Sorbitol dehydrogenase</t>
  </si>
  <si>
    <t>IPI:IPI00384708.2</t>
  </si>
  <si>
    <t>PDSS2</t>
  </si>
  <si>
    <t>Isoform 1 of Decaprenyl-diphosphate synthase subunit 2</t>
  </si>
  <si>
    <t>IPI:IPI00007211.3</t>
  </si>
  <si>
    <t>KIAA0831</t>
  </si>
  <si>
    <t>Isoform 1 of Uncharacterized protein KIAA0831</t>
  </si>
  <si>
    <t>IPI:IPI00062839.4</t>
  </si>
  <si>
    <t>MARS2</t>
  </si>
  <si>
    <t>Methionyl-tRNA synthetase, mitochondrial</t>
  </si>
  <si>
    <t>IPI:IPI00029149.1</t>
  </si>
  <si>
    <t>DNAJC12</t>
  </si>
  <si>
    <t>Isoform a of DnaJ homolog subfamily C member 12</t>
  </si>
  <si>
    <t>IPI:IPI00387159.3</t>
  </si>
  <si>
    <t>ING3</t>
  </si>
  <si>
    <t>Isoform 1 of Inhibitor of growth protein 3</t>
  </si>
  <si>
    <t>IPI:IPI00106495.1</t>
  </si>
  <si>
    <t>NCAPG</t>
  </si>
  <si>
    <t>Condensin complex subunit 3</t>
  </si>
  <si>
    <t>IPI:IPI00014073.1</t>
  </si>
  <si>
    <t>APBA3</t>
  </si>
  <si>
    <t>Amyloid beta A4 precursor protein-binding family A member 3</t>
  </si>
  <si>
    <t>IPI:IPI00103064.4</t>
  </si>
  <si>
    <t>EXOC7</t>
  </si>
  <si>
    <t>Isoform 3 of Exocyst complex component 7</t>
  </si>
  <si>
    <t>IPI:IPI00289758.6</t>
  </si>
  <si>
    <t>CAPN2</t>
  </si>
  <si>
    <t>Calpain-2 catalytic subunit</t>
  </si>
  <si>
    <t>IPI:IPI00062882.4</t>
  </si>
  <si>
    <t>ATPBD3</t>
  </si>
  <si>
    <t>Cytoplasmic tRNA 2-thiolation protein 1</t>
  </si>
  <si>
    <t>IPI:IPI00170778.4</t>
  </si>
  <si>
    <t>FNBP4</t>
  </si>
  <si>
    <t>Formin-binding protein 4</t>
  </si>
  <si>
    <t>IPI:IPI00306413.3</t>
  </si>
  <si>
    <t>TPPP3</t>
  </si>
  <si>
    <t>Tubulin polymerization-promoting protein family member 3</t>
  </si>
  <si>
    <t>IPI:IPI00479997.4</t>
  </si>
  <si>
    <t>STMN1</t>
  </si>
  <si>
    <t>Stathmin</t>
  </si>
  <si>
    <t>IPI:IPI00002324.6</t>
  </si>
  <si>
    <t>MAT2B</t>
  </si>
  <si>
    <t>Isoform 1 of Methionine adenosyltransferase 2 subunit beta</t>
  </si>
  <si>
    <t>IPI:IPI00021199.2</t>
  </si>
  <si>
    <t>STMN3</t>
  </si>
  <si>
    <t>Stathmin-3</t>
  </si>
  <si>
    <t>IPI:IPI00181116.4</t>
  </si>
  <si>
    <t>IMP4</t>
  </si>
  <si>
    <t>U3 small nucleolar ribonucleoprotein protein IMP4</t>
  </si>
  <si>
    <t>IPI:IPI00431025.1</t>
  </si>
  <si>
    <t>ABI1</t>
  </si>
  <si>
    <t>Isoform 1 of Abl interactor 1</t>
  </si>
  <si>
    <t>IPI:IPI00442211.1</t>
  </si>
  <si>
    <t>ABI2</t>
  </si>
  <si>
    <t>Isoform 2 of Abl interactor 2</t>
  </si>
  <si>
    <t>IPI:IPI00551014.1</t>
  </si>
  <si>
    <t>PUM1</t>
  </si>
  <si>
    <t>Isoform 1 of Pumilio homolog 1</t>
  </si>
  <si>
    <t>IPI:IPI00032355.3</t>
  </si>
  <si>
    <t>Pumilio homolog 1 (Drosophila), isoform CRA_c</t>
  </si>
  <si>
    <t>IPI:IPI00022184.1</t>
  </si>
  <si>
    <t>PUM2</t>
  </si>
  <si>
    <t>Isoform 3 of Pumilio homolog 2</t>
  </si>
  <si>
    <t>IPI:IPI00852973.2</t>
  </si>
  <si>
    <t>NBEAL2</t>
  </si>
  <si>
    <t>Isoform 2 of Neurobeachin-like protein 2</t>
  </si>
  <si>
    <t>IPI:IPI00217748.6</t>
  </si>
  <si>
    <t>C3orf59</t>
  </si>
  <si>
    <t>Uncharacterized protein C3orf59</t>
  </si>
  <si>
    <t>IPI:IPI00337385.3</t>
  </si>
  <si>
    <t>PRPF40A</t>
  </si>
  <si>
    <t>Isoform 1 of Pre-mRNA-processing factor 40 homolog A</t>
  </si>
  <si>
    <t>IPI:IPI00337387.3</t>
  </si>
  <si>
    <t>Isoform 3 of Pre-mRNA-processing factor 40 homolog A</t>
  </si>
  <si>
    <t>IPI:IPI00465345.2</t>
  </si>
  <si>
    <t>PRPF40B</t>
  </si>
  <si>
    <t>Isoform 3 of Pre-mRNA-processing factor 40 homolog B</t>
  </si>
  <si>
    <t>IPI:IPI00001786.5</t>
  </si>
  <si>
    <t>USP36</t>
  </si>
  <si>
    <t>Isoform 2 of Ubiquitin carboxyl-terminal hydrolase 36</t>
  </si>
  <si>
    <t>IPI:IPI00032931.2</t>
  </si>
  <si>
    <t>PEX5</t>
  </si>
  <si>
    <t>Isoform 2 of Peroxisomal targeting signal 1 receptor</t>
  </si>
  <si>
    <t>IPI:IPI00165272.5</t>
  </si>
  <si>
    <t>Isoform 3 of Peroxisomal targeting signal 1 receptor</t>
  </si>
  <si>
    <t>IPI:IPI00003128.1</t>
  </si>
  <si>
    <t>P4HA2</t>
  </si>
  <si>
    <t>Isoform IIb of Prolyl 4-hydroxylase subunit alpha-2</t>
  </si>
  <si>
    <t>IPI:IPI00019903.1</t>
  </si>
  <si>
    <t>CCDC44</t>
  </si>
  <si>
    <t>Coiled-coil domain-containing protein 44</t>
  </si>
  <si>
    <t>IPI:IPI00456744.1</t>
  </si>
  <si>
    <t>SH3BP1</t>
  </si>
  <si>
    <t>Isoform 1 of SH3 domain-binding protein 1</t>
  </si>
  <si>
    <t>IPI:IPI00025340.3</t>
  </si>
  <si>
    <t>PDXP</t>
  </si>
  <si>
    <t>Pyridoxal phosphate phosphatase</t>
  </si>
  <si>
    <t>IPI:IPI00029697.3</t>
  </si>
  <si>
    <t>EXOSC9</t>
  </si>
  <si>
    <t>Isoform 2 of Exosome complex exonuclease RRP45</t>
  </si>
  <si>
    <t>IPI:IPI00221224.6</t>
  </si>
  <si>
    <t>ANPEP</t>
  </si>
  <si>
    <t>Aminopeptidase N</t>
  </si>
  <si>
    <t>IPI:IPI00375124.4</t>
  </si>
  <si>
    <t>USP42</t>
  </si>
  <si>
    <t>Ubiquitin carboxyl-terminal hydrolase 42</t>
  </si>
  <si>
    <t>IPI:IPI00828150.1</t>
  </si>
  <si>
    <t>SUGT1</t>
  </si>
  <si>
    <t>Isoform 1 of Suppressor of G2 allele of SKP1 homolog</t>
  </si>
  <si>
    <t>IPI:IPI00030554.5</t>
  </si>
  <si>
    <t>MSL2</t>
  </si>
  <si>
    <t>Male-specific lethal 2 homolog</t>
  </si>
  <si>
    <t>IPI:IPI00147874.1</t>
  </si>
  <si>
    <t>NANS</t>
  </si>
  <si>
    <t>Sialic acid synthase</t>
  </si>
  <si>
    <t>IPI:IPI00293921.3</t>
  </si>
  <si>
    <t>TOPBP1</t>
  </si>
  <si>
    <t>DNA topoisomerase 2-binding protein 1</t>
  </si>
  <si>
    <t>IPI:IPI00021187.4</t>
  </si>
  <si>
    <t>RUVBL1</t>
  </si>
  <si>
    <t>Isoform 1 of RuvB-like 1</t>
  </si>
  <si>
    <t>IPI:IPI00031661.1</t>
  </si>
  <si>
    <t>NOC4L</t>
  </si>
  <si>
    <t>Nucleolar complex protein 4 homolog</t>
  </si>
  <si>
    <t>IPI:IPI00021016.3</t>
  </si>
  <si>
    <t>TSFM</t>
  </si>
  <si>
    <t>Isoform 1 of Elongation factor Ts, mitochondrial</t>
  </si>
  <si>
    <t>IPI:IPI00299526.7</t>
  </si>
  <si>
    <t>SUZ12</t>
  </si>
  <si>
    <t>Polycomb protein SUZ12</t>
  </si>
  <si>
    <t>IPI:IPI00166044.1</t>
  </si>
  <si>
    <t>RPTOR</t>
  </si>
  <si>
    <t>Isoform 1 of Regulatory-associated protein of mTOR</t>
  </si>
  <si>
    <t>IPI:IPI00015096.3</t>
  </si>
  <si>
    <t>STAP2</t>
  </si>
  <si>
    <t>signal transducing adaptor family member 2 isoform 1</t>
  </si>
  <si>
    <t>IPI:IPI00022254.4</t>
  </si>
  <si>
    <t>ATG3</t>
  </si>
  <si>
    <t>Isoform 1 of Autophagy-related protein 3</t>
  </si>
  <si>
    <t>IPI:IPI00328793.3</t>
  </si>
  <si>
    <t>SREBF2</t>
  </si>
  <si>
    <t>Sterol regulatory element-binding protein 2</t>
  </si>
  <si>
    <t>IPI:IPI00397368.2</t>
  </si>
  <si>
    <t>PPFIBP1</t>
  </si>
  <si>
    <t>Isoform 4 of Liprin-beta-1</t>
  </si>
  <si>
    <t>IPI:IPI00301689.7</t>
  </si>
  <si>
    <t>PPFIBP2</t>
  </si>
  <si>
    <t>Liprin-beta-2</t>
  </si>
  <si>
    <t>IPI:IPI00465100.1</t>
  </si>
  <si>
    <t>ZNF574</t>
  </si>
  <si>
    <t>Isoform 2 of Zinc finger protein 574</t>
  </si>
  <si>
    <t>IPI:IPI00002707.1</t>
  </si>
  <si>
    <t>SPAST</t>
  </si>
  <si>
    <t>Isoform 1 of Spastin</t>
  </si>
  <si>
    <t>IPI:IPI00335421.4</t>
  </si>
  <si>
    <t>FIGNL1</t>
  </si>
  <si>
    <t>Isoform 1 of Fidgetin-like protein 1</t>
  </si>
  <si>
    <t>IPI:IPI00646917.1</t>
  </si>
  <si>
    <t>NUDT21</t>
  </si>
  <si>
    <t>Cleavage and polyadenylation specificity factor subunit 5</t>
  </si>
  <si>
    <t>IPI:IPI00015955.5</t>
  </si>
  <si>
    <t>EXOSC5</t>
  </si>
  <si>
    <t>Exosome complex exonuclease RRP46</t>
  </si>
  <si>
    <t>IPI:IPI00004838.2</t>
  </si>
  <si>
    <t>CRK</t>
  </si>
  <si>
    <t>Isoform Crk-II of Proto-oncogene C-crk</t>
  </si>
  <si>
    <t>IPI:IPI00305469.4</t>
  </si>
  <si>
    <t>v-crk sarcoma virus CT10 oncogene homolog isoform b</t>
  </si>
  <si>
    <t>IPI:IPI00738468.1</t>
  </si>
  <si>
    <t>NDST1</t>
  </si>
  <si>
    <t>Isoform 2 of Bifunctional heparan sulfate N-deacetylase/N-sulfotransferase 1</t>
  </si>
  <si>
    <t>IPI:IPI00784368.1</t>
  </si>
  <si>
    <t>Isoform 1 of Bifunctional heparan sulfate N-deacetylase/N-sulfotransferase 1</t>
  </si>
  <si>
    <t>IPI:IPI00217617.4</t>
  </si>
  <si>
    <t>MPP7</t>
  </si>
  <si>
    <t>MAGUK p55 subfamily member 7</t>
  </si>
  <si>
    <t>IPI:IPI00236852.1</t>
  </si>
  <si>
    <t>SGSM3</t>
  </si>
  <si>
    <t>Isoform 1 of Small G protein signaling modulator 3</t>
  </si>
  <si>
    <t>IPI:IPI00016925.1</t>
  </si>
  <si>
    <t>C12orf57</t>
  </si>
  <si>
    <t>Protein C10</t>
  </si>
  <si>
    <t>IPI:IPI00002408.4</t>
  </si>
  <si>
    <t>RPAP3</t>
  </si>
  <si>
    <t>Isoform 1 of RNA polymerase II-associated protein 3</t>
  </si>
  <si>
    <t>IPI:IPI00334846.4</t>
  </si>
  <si>
    <t>FTSJD1</t>
  </si>
  <si>
    <t>FtsJ methyltransferase domain-containing protein 1</t>
  </si>
  <si>
    <t>IPI:IPI00375676.3</t>
  </si>
  <si>
    <t>FTL</t>
  </si>
  <si>
    <t>Ferritin</t>
  </si>
  <si>
    <t>IPI:IPI00011631.6</t>
  </si>
  <si>
    <t>ZW10</t>
  </si>
  <si>
    <t>Centromere/kinetochore protein zw10 homolog</t>
  </si>
  <si>
    <t>IPI:IPI00060893.1</t>
  </si>
  <si>
    <t>C10orf104</t>
  </si>
  <si>
    <t>UPF0448 protein C10orf104</t>
  </si>
  <si>
    <t>IPI:IPI00184708.2</t>
  </si>
  <si>
    <t>SLC25A29</t>
  </si>
  <si>
    <t>Mitochondrial carnitine/acylcarnitine carrier protein CACL</t>
  </si>
  <si>
    <t>IPI:IPI00061280.7</t>
  </si>
  <si>
    <t>MTMR12</t>
  </si>
  <si>
    <t>Isoform 1 of Myotubularin-related protein 12</t>
  </si>
  <si>
    <t>IPI:IPI00847831.1</t>
  </si>
  <si>
    <t>OTUD3</t>
  </si>
  <si>
    <t>OTU domain-containing protein 3</t>
  </si>
  <si>
    <t>IPI:IPI00031680.3</t>
  </si>
  <si>
    <t>ACBD6</t>
  </si>
  <si>
    <t>Acyl-CoA-binding domain-containing protein 6</t>
  </si>
  <si>
    <t>IPI:IPI00430439.2</t>
  </si>
  <si>
    <t>VGLL4</t>
  </si>
  <si>
    <t>Isoform 1 of Transcription cofactor vestigial-like protein 4</t>
  </si>
  <si>
    <t>IPI:IPI00848138.1</t>
  </si>
  <si>
    <t>MON1B</t>
  </si>
  <si>
    <t>Vacuolar fusion protein MON1 homolog B</t>
  </si>
  <si>
    <t>IPI:IPI00883790.1</t>
  </si>
  <si>
    <t>SEC14L1</t>
  </si>
  <si>
    <t>SEC14 (S. cerevisiae)-like 1 isoform a</t>
  </si>
  <si>
    <t>IPI:IPI00150269.1</t>
  </si>
  <si>
    <t>PRPF4</t>
  </si>
  <si>
    <t>Isoform 1 of U4/U6 small nuclear ribonucleoprotein Prp4</t>
  </si>
  <si>
    <t>IPI:IPI00005210.2</t>
  </si>
  <si>
    <t>CETN3</t>
  </si>
  <si>
    <t>Centrin-3</t>
  </si>
  <si>
    <t>IPI:IPI00215928.4</t>
  </si>
  <si>
    <t>CETN2</t>
  </si>
  <si>
    <t>Centrin-2</t>
  </si>
  <si>
    <t>IPI:IPI00025366.4</t>
  </si>
  <si>
    <t>CS</t>
  </si>
  <si>
    <t>Citrate synthase, mitochondrial</t>
  </si>
  <si>
    <t>IPI:IPI00026492.3</t>
  </si>
  <si>
    <t>GCAT</t>
  </si>
  <si>
    <t>2-amino-3-ketobutyrate coenzyme A ligase, mitochondrial</t>
  </si>
  <si>
    <t>IPI:IPI00328200.3</t>
  </si>
  <si>
    <t>QRICH1</t>
  </si>
  <si>
    <t>Glutamine-rich protein 1</t>
  </si>
  <si>
    <t>IPI:IPI00306516.1</t>
  </si>
  <si>
    <t>TIMM44</t>
  </si>
  <si>
    <t>Mitochondrial import inner membrane translocase subunit TIM44</t>
  </si>
  <si>
    <t>IPI:IPI00418382.1</t>
  </si>
  <si>
    <t>OPLAH</t>
  </si>
  <si>
    <t>5-oxoprolinase</t>
  </si>
  <si>
    <t>IPI:IPI00217253.3</t>
  </si>
  <si>
    <t>GCHFR</t>
  </si>
  <si>
    <t>GTP cyclohydrolase 1 feedback regulatory protein</t>
  </si>
  <si>
    <t>IPI:IPI00306851.4</t>
  </si>
  <si>
    <t>LRP4</t>
  </si>
  <si>
    <t>Low-density lipoprotein receptor-related protein 4</t>
  </si>
  <si>
    <t>IPI:IPI00166746.3</t>
  </si>
  <si>
    <t>TMEM199</t>
  </si>
  <si>
    <t>Transmembrane protein 199</t>
  </si>
  <si>
    <t>IPI:IPI00888809.1</t>
  </si>
  <si>
    <t>nodal modulator 2</t>
  </si>
  <si>
    <t>IPI:IPI00185769.3</t>
  </si>
  <si>
    <t>RECQL5</t>
  </si>
  <si>
    <t>cDNA FLJ61700, highly similar to ATP-dependent DNA helicase Q5</t>
  </si>
  <si>
    <t>IPI:IPI00027255.1</t>
  </si>
  <si>
    <t>MYL6B</t>
  </si>
  <si>
    <t>Myosin light chain 6B</t>
  </si>
  <si>
    <t>IPI:IPI00789605.1</t>
  </si>
  <si>
    <t>MYL6B;MYL6</t>
  </si>
  <si>
    <t>Isoform Smooth muscle of Myosin light polypeptide 6</t>
  </si>
  <si>
    <t>IPI:IPI00797626.1</t>
  </si>
  <si>
    <t>IPI:IPI00384992.7</t>
  </si>
  <si>
    <t>MYL4</t>
  </si>
  <si>
    <t>Myosin light chain 4</t>
  </si>
  <si>
    <t>IPI:IPI00216070.3</t>
  </si>
  <si>
    <t>MYL1</t>
  </si>
  <si>
    <t>Myosin light chain 1, skeletal muscle isoform</t>
  </si>
  <si>
    <t>IPI:IPI00215911.3</t>
  </si>
  <si>
    <t>APEX1</t>
  </si>
  <si>
    <t>DNA-(apurinic or apyrimidinic site) lyase</t>
  </si>
  <si>
    <t>IPI:IPI00297910.2</t>
  </si>
  <si>
    <t>TACSTD2</t>
  </si>
  <si>
    <t>Tumor-associated calcium signal transducer 2</t>
  </si>
  <si>
    <t>IPI:IPI00893138.1</t>
  </si>
  <si>
    <t>LENG9</t>
  </si>
  <si>
    <t>Leukocyte receptor cluster (LRC) member 9</t>
  </si>
  <si>
    <t>IPI:IPI00027429.1</t>
  </si>
  <si>
    <t>FABP7</t>
  </si>
  <si>
    <t>Fatty acid binding protein 7, brain, isoform CRA_b</t>
  </si>
  <si>
    <t>IPI:IPI00000138.1</t>
  </si>
  <si>
    <t>MGAT1</t>
  </si>
  <si>
    <t>Alpha-1,3-mannosyl-glycoprotein 2-beta-N-acetylglucosaminyltransferase</t>
  </si>
  <si>
    <t>IPI:IPI00219930.7</t>
  </si>
  <si>
    <t>CRABP1</t>
  </si>
  <si>
    <t>Cellular retinoic acid-binding protein 1</t>
  </si>
  <si>
    <t>IPI:IPI00216088.3</t>
  </si>
  <si>
    <t>CRABP2</t>
  </si>
  <si>
    <t>Cellular retinoic acid-binding protein 2</t>
  </si>
  <si>
    <t>IPI:IPI00056499.1</t>
  </si>
  <si>
    <t>ZNF622</t>
  </si>
  <si>
    <t>Zinc finger protein 622</t>
  </si>
  <si>
    <t>IPI:IPI00307276.1</t>
  </si>
  <si>
    <t>ADAMTS4</t>
  </si>
  <si>
    <t>A disintegrin and metalloproteinase with thrombospondin motifs 4</t>
  </si>
  <si>
    <t>IPI:IPI00253323.3</t>
  </si>
  <si>
    <t>ANKRD57</t>
  </si>
  <si>
    <t>Ankyrin repeat domain-containing protein 57</t>
  </si>
  <si>
    <t>IPI:IPI00023466.2</t>
  </si>
  <si>
    <t>MLLT6</t>
  </si>
  <si>
    <t>Protein AF-17</t>
  </si>
  <si>
    <t>IPI:IPI00014220.2</t>
  </si>
  <si>
    <t>HAUS5</t>
  </si>
  <si>
    <t>Isoform 1 of Uncharacterized protein KIAA0841</t>
  </si>
  <si>
    <t>IPI:IPI00299387.3</t>
  </si>
  <si>
    <t>C3orf1</t>
  </si>
  <si>
    <t>Transmembrane protein C3orf1</t>
  </si>
  <si>
    <t>IPI:IPI00170972.2</t>
  </si>
  <si>
    <t>C9orf64</t>
  </si>
  <si>
    <t>UPF0553 protein C9orf64</t>
  </si>
  <si>
    <t>IPI:IPI00061523.4</t>
  </si>
  <si>
    <t>THAP11</t>
  </si>
  <si>
    <t>THAP domain-containing protein 11</t>
  </si>
  <si>
    <t>IPI:IPI00002070.6</t>
  </si>
  <si>
    <t>LRRC8A</t>
  </si>
  <si>
    <t>Leucine-rich repeat-containing protein 8A</t>
  </si>
  <si>
    <t>IPI:IPI00152642.3</t>
  </si>
  <si>
    <t>LRRC8C</t>
  </si>
  <si>
    <t>Leucine-rich repeat-containing protein 8C</t>
  </si>
  <si>
    <t>IPI:IPI00414858.3</t>
  </si>
  <si>
    <t>COG3</t>
  </si>
  <si>
    <t>Isoform 1 of Conserved oligomeric Golgi complex subunit 3</t>
  </si>
  <si>
    <t>IPI:IPI00005651.3</t>
  </si>
  <si>
    <t>IPO13</t>
  </si>
  <si>
    <t>Importin-13</t>
  </si>
  <si>
    <t>IPI:IPI00002773.4</t>
  </si>
  <si>
    <t>JAK3</t>
  </si>
  <si>
    <t>Isoform 2 of Tyrosine-protein kinase JAK3</t>
  </si>
  <si>
    <t>IPI:IPI00002134.4</t>
  </si>
  <si>
    <t>PSMD5</t>
  </si>
  <si>
    <t>26S proteasome non-ATPase regulatory subunit 5</t>
  </si>
  <si>
    <t>IPI:IPI00332428.5</t>
  </si>
  <si>
    <t>MAK16</t>
  </si>
  <si>
    <t>Protein MAK16 homolog</t>
  </si>
  <si>
    <t>IPI:IPI00217232.2</t>
  </si>
  <si>
    <t>SUCLA2</t>
  </si>
  <si>
    <t>Isoform 2 of Succinyl-CoA ligase [ADP-forming] subunit beta, mitochondrial</t>
  </si>
  <si>
    <t>IPI:IPI00514217.5</t>
  </si>
  <si>
    <t>cDNA FLJ54097, highly similar to Succinyl-CoA ligase (ADP-forming) beta-chain, mitochondrial</t>
  </si>
  <si>
    <t>IPI:IPI00168340.4</t>
  </si>
  <si>
    <t>SLC38A9</t>
  </si>
  <si>
    <t>Isoform 1 of Putative sodium-coupled neutral amino acid transporter 9</t>
  </si>
  <si>
    <t>IPI:IPI00009949.2</t>
  </si>
  <si>
    <t>PSMF1</t>
  </si>
  <si>
    <t>Proteasome inhibitor PI31 subunit</t>
  </si>
  <si>
    <t>IPI:IPI00007321.2</t>
  </si>
  <si>
    <t>LYPLA1</t>
  </si>
  <si>
    <t>cDNA FLJ60607, highly similar to Acyl-protein thioesterase 1</t>
  </si>
  <si>
    <t>IPI:IPI00032413.1</t>
  </si>
  <si>
    <t>C1orf43</t>
  </si>
  <si>
    <t>Isoform 1 of Uncharacterized protein C1orf43</t>
  </si>
  <si>
    <t>IPI:IPI00219613.4</t>
  </si>
  <si>
    <t>PITRM1</t>
  </si>
  <si>
    <t>Isoform 1 of Presequence protease, mitochondrial</t>
  </si>
  <si>
    <t>IPI:IPI00016930.1</t>
  </si>
  <si>
    <t>ING2</t>
  </si>
  <si>
    <t>Inhibitor of growth protein 2</t>
  </si>
  <si>
    <t>IPI:IPI00217537.2</t>
  </si>
  <si>
    <t>ASXL1</t>
  </si>
  <si>
    <t>Isoform 1 of Putative Polycomb group protein ASXL1</t>
  </si>
  <si>
    <t>IPI:IPI00030915.1</t>
  </si>
  <si>
    <t>USP8</t>
  </si>
  <si>
    <t>Ubiquitin carboxyl-terminal hydrolase 8</t>
  </si>
  <si>
    <t>IPI:IPI00014367.4</t>
  </si>
  <si>
    <t>NSMCE4A</t>
  </si>
  <si>
    <t>Isoform 1 of Non-SMC element 4 homolog A</t>
  </si>
  <si>
    <t>IPI:IPI00643808.2</t>
  </si>
  <si>
    <t>DTL</t>
  </si>
  <si>
    <t>Isoform 1 of Denticleless protein homolog</t>
  </si>
  <si>
    <t>IPI:IPI00418290.1</t>
  </si>
  <si>
    <t>MRPL14</t>
  </si>
  <si>
    <t>39S ribosomal protein L14, mitochondrial</t>
  </si>
  <si>
    <t>IPI:IPI00012069.1</t>
  </si>
  <si>
    <t>NQO1</t>
  </si>
  <si>
    <t>NAD(P)H dehydrogenase [quinone] 1</t>
  </si>
  <si>
    <t>IPI:IPI00009906.5</t>
  </si>
  <si>
    <t>ARMCX3</t>
  </si>
  <si>
    <t>Armadillo repeat-containing X-linked protein 3</t>
  </si>
  <si>
    <t>IPI:IPI00375462.1</t>
  </si>
  <si>
    <t>SFRS12</t>
  </si>
  <si>
    <t>Isoform 2 of Splicing factor, arginine/serine-rich 12</t>
  </si>
  <si>
    <t>IPI:IPI00464952.2</t>
  </si>
  <si>
    <t>SFRS11</t>
  </si>
  <si>
    <t>Splicing factor, arginine/serine-rich 11</t>
  </si>
  <si>
    <t>IPI:IPI00641287.1</t>
  </si>
  <si>
    <t>Splicing factor, arginine/serine-rich 11, isoform CRA_b</t>
  </si>
  <si>
    <t>IPI:IPI00291093.3</t>
  </si>
  <si>
    <t>POLR2E</t>
  </si>
  <si>
    <t>DNA-directed RNA polymerases I, II, and III subunit RPABC1</t>
  </si>
  <si>
    <t>IPI:IPI00107122.1</t>
  </si>
  <si>
    <t>NUPL1</t>
  </si>
  <si>
    <t>Isoform 1 of Nucleoporin p58/p45</t>
  </si>
  <si>
    <t>IPI:IPI00021129.4</t>
  </si>
  <si>
    <t>AP3B1</t>
  </si>
  <si>
    <t>Isoform 1 of AP-3 complex subunit beta-1</t>
  </si>
  <si>
    <t>IPI:IPI00003443.3</t>
  </si>
  <si>
    <t>IFI16</t>
  </si>
  <si>
    <t>Isoform 1 of Gamma-interferon-inducible protein Ifi-16</t>
  </si>
  <si>
    <t>IPI:IPI00909417.1</t>
  </si>
  <si>
    <t>cDNA FLJ61295, highly similar to Gamma-interferon-inducible protein Ifi-16</t>
  </si>
  <si>
    <t>IPI:IPI00026533.7</t>
  </si>
  <si>
    <t>TET2</t>
  </si>
  <si>
    <t>Isoform 2 of Probable methylcytosine dioxygenase TET2</t>
  </si>
  <si>
    <t>IPI:IPI00024933.3</t>
  </si>
  <si>
    <t>RPL12</t>
  </si>
  <si>
    <t>Isoform 1 of 60S ribosomal protein L12</t>
  </si>
  <si>
    <t>IPI:IPI00513843.4</t>
  </si>
  <si>
    <t>ENTPD6</t>
  </si>
  <si>
    <t>cDNA FLJ60131, highly similar to Ectonucleoside triphosphate diphosphohydrolase 6</t>
  </si>
  <si>
    <t>IPI:IPI00307535.2</t>
  </si>
  <si>
    <t>KLHL15</t>
  </si>
  <si>
    <t>Kelch-like protein 15</t>
  </si>
  <si>
    <t>IPI:IPI00060379.1</t>
  </si>
  <si>
    <t>INTS12</t>
  </si>
  <si>
    <t>Integrator complex subunit 12</t>
  </si>
  <si>
    <t>IPI:IPI00166642.3</t>
  </si>
  <si>
    <t>D2HGDH</t>
  </si>
  <si>
    <t>Isoform 1 of D-2-hydroxyglutarate dehydrogenase, mitochondrial</t>
  </si>
  <si>
    <t>IPI:IPI00642584.2</t>
  </si>
  <si>
    <t>KIAA0090</t>
  </si>
  <si>
    <t>Isoform 1 of Uncharacterized protein KIAA0090</t>
  </si>
  <si>
    <t>IPI:IPI00025428.2</t>
  </si>
  <si>
    <t>IPI:IPI00639879.2</t>
  </si>
  <si>
    <t>RPRD2</t>
  </si>
  <si>
    <t>Isoform 3 of Regulation of nuclear pre-mRNA domain-containing protein 2</t>
  </si>
  <si>
    <t>IPI:IPI00001560.2</t>
  </si>
  <si>
    <t>CDKN2A</t>
  </si>
  <si>
    <t>Cyclin-dependent kinase inhibitor</t>
  </si>
  <si>
    <t>IPI:IPI00651662.1</t>
  </si>
  <si>
    <t>Isoform 2 of Cyclin-dependent kinase inhibitor 2A, isoforms 1/2/3</t>
  </si>
  <si>
    <t>IPI:IPI00477355.3</t>
  </si>
  <si>
    <t>KIAA1279</t>
  </si>
  <si>
    <t>KIF1-binding protein</t>
  </si>
  <si>
    <t>IPI:IPI00096066.2</t>
  </si>
  <si>
    <t>SUCLG2</t>
  </si>
  <si>
    <t>Succinyl-CoA ligase [GDP-forming] subunit beta, mitochondrial</t>
  </si>
  <si>
    <t>IPI:IPI00027014.1</t>
  </si>
  <si>
    <t>DCTN3</t>
  </si>
  <si>
    <t>Isoform 1 of Dynactin subunit 3</t>
  </si>
  <si>
    <t>IPI:IPI00872314.1</t>
  </si>
  <si>
    <t>C11orf30</t>
  </si>
  <si>
    <t>Isoform 1 of Protein EMSY</t>
  </si>
  <si>
    <t>IPI:IPI00218597.6</t>
  </si>
  <si>
    <t>ECE2</t>
  </si>
  <si>
    <t>Isoform A of Endothelin-converting enzyme 2</t>
  </si>
  <si>
    <t>IPI:IPI00167609.3</t>
  </si>
  <si>
    <t>ABTB2</t>
  </si>
  <si>
    <t>Ankyrin repeat and BTB/POZ domain-containing protein 2</t>
  </si>
  <si>
    <t>IPI:IPI00604727.3</t>
  </si>
  <si>
    <t>BTBD11</t>
  </si>
  <si>
    <t>Isoform 2 of Ankyrin repeat and BTB/POZ domain-containing protein BTBD11</t>
  </si>
  <si>
    <t>IPI:IPI00218922.5</t>
  </si>
  <si>
    <t>SEC63</t>
  </si>
  <si>
    <t>Translocation protein SEC63 homolog</t>
  </si>
  <si>
    <t>IPI:IPI00003933.2</t>
  </si>
  <si>
    <t>HAGH</t>
  </si>
  <si>
    <t>hydroxyacylglutathione hydrolase isoform 1</t>
  </si>
  <si>
    <t>IPI:IPI00163849.2</t>
  </si>
  <si>
    <t>EPS15L1</t>
  </si>
  <si>
    <t>cDNA FLJ60624, highly similar to Epidermal growth factor receptor substrate 15-like 1</t>
  </si>
  <si>
    <t>IPI:IPI00004567.1</t>
  </si>
  <si>
    <t>PRMT7</t>
  </si>
  <si>
    <t>Isoform 1 of Protein arginine N-methyltransferase 7</t>
  </si>
  <si>
    <t>IPI:IPI00017412.1</t>
  </si>
  <si>
    <t>RFC2</t>
  </si>
  <si>
    <t>Isoform 1 of Replication factor C subunit 2</t>
  </si>
  <si>
    <t>IPI:IPI00328307.7</t>
  </si>
  <si>
    <t>ELOVL5</t>
  </si>
  <si>
    <t>Elongation of very long chain fatty acids protein 5</t>
  </si>
  <si>
    <t>IPI:IPI00019977.2</t>
  </si>
  <si>
    <t>GTF2E1</t>
  </si>
  <si>
    <t>General transcription factor IIE subunit 1</t>
  </si>
  <si>
    <t>IPI:IPI00006657.1</t>
  </si>
  <si>
    <t>FAM20B</t>
  </si>
  <si>
    <t>Protein FAM20B</t>
  </si>
  <si>
    <t>IPI:IPI00153023.7</t>
  </si>
  <si>
    <t>CCDC51</t>
  </si>
  <si>
    <t>Isoform 1 of Coiled-coil domain-containing protein 51</t>
  </si>
  <si>
    <t>IPI:IPI00301227.2</t>
  </si>
  <si>
    <t>TTC13</t>
  </si>
  <si>
    <t>Isoform 1 of Tetratricopeptide repeat protein 13</t>
  </si>
  <si>
    <t>IPI:IPI00297646.4</t>
  </si>
  <si>
    <t>COL1A1</t>
  </si>
  <si>
    <t>Collagen alpha-1(I) chain</t>
  </si>
  <si>
    <t>IPI:IPI00465113.2</t>
  </si>
  <si>
    <t>EXD2</t>
  </si>
  <si>
    <t>cDNA FLJ58573, highly similar to Exonuclease 3'-5' domain-like-containing protein 2</t>
  </si>
  <si>
    <t>IPI:IPI00014236.6</t>
  </si>
  <si>
    <t>SLC39A14</t>
  </si>
  <si>
    <t>Isoform 1 of Zinc transporter ZIP14</t>
  </si>
  <si>
    <t>IPI:IPI00033516.1</t>
  </si>
  <si>
    <t>TUBGCP3</t>
  </si>
  <si>
    <t>Isoform 1 of Gamma-tubulin complex component 3</t>
  </si>
  <si>
    <t>IPI:IPI00328243.2</t>
  </si>
  <si>
    <t>PLD3</t>
  </si>
  <si>
    <t>Phospholipase D3</t>
  </si>
  <si>
    <t>IPI:IPI00020434.1</t>
  </si>
  <si>
    <t>VPS72</t>
  </si>
  <si>
    <t>Vacuolar protein sorting-associated protein 72 homolog</t>
  </si>
  <si>
    <t>IPI:IPI00550165.4</t>
  </si>
  <si>
    <t>DHRS7B</t>
  </si>
  <si>
    <t>Dehydrogenase/reductase SDR family member 7B</t>
  </si>
  <si>
    <t>IPI:IPI00414234.1</t>
  </si>
  <si>
    <t>MUTYH</t>
  </si>
  <si>
    <t>Isoform Alpha-2 of A/G-specific adenine DNA glycosylase</t>
  </si>
  <si>
    <t>IPI:IPI00014239.1</t>
  </si>
  <si>
    <t>LRRC14</t>
  </si>
  <si>
    <t>Leucine-rich repeat-containing protein 14</t>
  </si>
  <si>
    <t>IPI:IPI00007672.1</t>
  </si>
  <si>
    <t>XRCC4</t>
  </si>
  <si>
    <t>Isoform 1 of DNA repair protein XRCC4</t>
  </si>
  <si>
    <t>IPI:IPI00024644.5</t>
  </si>
  <si>
    <t>PRTFDC1</t>
  </si>
  <si>
    <t>Isoform 1 of Phosphoribosyltransferase domain-containing protein 1</t>
  </si>
  <si>
    <t>IPI:IPI00218493.7</t>
  </si>
  <si>
    <t>HPRT1</t>
  </si>
  <si>
    <t>Hypoxanthine-guanine phosphoribosyltransferase</t>
  </si>
  <si>
    <t>IPI:IPI00259102.2</t>
  </si>
  <si>
    <t>EPDR1</t>
  </si>
  <si>
    <t>Isoform 1 of Mammalian ependymin-related protein 1</t>
  </si>
  <si>
    <t>IPI:IPI00871452.1</t>
  </si>
  <si>
    <t>PWWP2A</t>
  </si>
  <si>
    <t>Isoform 1 of PWWP domain-containing protein 2A</t>
  </si>
  <si>
    <t>IPI:IPI00294578.1</t>
  </si>
  <si>
    <t>TGM2</t>
  </si>
  <si>
    <t>Isoform 1 of Protein-glutamine gamma-glutamyltransferase 2</t>
  </si>
  <si>
    <t>IPI:IPI00552756.4</t>
  </si>
  <si>
    <t>MTIF3</t>
  </si>
  <si>
    <t>Translation initiation factor IF-3, mitochondrial</t>
  </si>
  <si>
    <t>IPI:IPI00021695.1</t>
  </si>
  <si>
    <t>ATP2B1</t>
  </si>
  <si>
    <t>Isoform D of Plasma membrane calcium-transporting ATPase 1</t>
  </si>
  <si>
    <t>IPI:IPI00012490.1</t>
  </si>
  <si>
    <t>ATP2B4</t>
  </si>
  <si>
    <t>Isoform XD of Plasma membrane calcium-transporting ATPase 4</t>
  </si>
  <si>
    <t>IPI:IPI00153031.3</t>
  </si>
  <si>
    <t>C17orf80</t>
  </si>
  <si>
    <t>Isoform 1 of Uncharacterized protein C17orf80</t>
  </si>
  <si>
    <t>IPI:IPI00789805.3</t>
  </si>
  <si>
    <t>DIAPH3</t>
  </si>
  <si>
    <t>Isoform 3 of Protein diaphanous homolog 3</t>
  </si>
  <si>
    <t>IPI:IPI00033075.3</t>
  </si>
  <si>
    <t>BAT5</t>
  </si>
  <si>
    <t>Protein BAT5</t>
  </si>
  <si>
    <t>IPI:IPI00000656.2</t>
  </si>
  <si>
    <t>KIAA0892</t>
  </si>
  <si>
    <t>Isoform 1 of Uncharacterized protein KIAA0892</t>
  </si>
  <si>
    <t>IPI:IPI00550703.3</t>
  </si>
  <si>
    <t>PIGG</t>
  </si>
  <si>
    <t>Isoform 1 of GPI ethanolamine phosphate transferase 2</t>
  </si>
  <si>
    <t>IPI:IPI00306960.3</t>
  </si>
  <si>
    <t>NARS</t>
  </si>
  <si>
    <t>Asparaginyl-tRNA synthetase, cytoplasmic</t>
  </si>
  <si>
    <t>IPI:IPI00217709.1</t>
  </si>
  <si>
    <t>TOP2B</t>
  </si>
  <si>
    <t>Isoform Beta-1 of DNA topoisomerase 2-beta</t>
  </si>
  <si>
    <t>IPI:IPI00218753.1</t>
  </si>
  <si>
    <t>TOP2A</t>
  </si>
  <si>
    <t>Isoform 3 of DNA topoisomerase 2-alpha</t>
  </si>
  <si>
    <t>IPI:IPI00020950.3</t>
  </si>
  <si>
    <t>PPM1A</t>
  </si>
  <si>
    <t>Isoform Alpha-1 of Protein phosphatase 1A</t>
  </si>
  <si>
    <t>IPI:IPI00075558.9</t>
  </si>
  <si>
    <t>RPL7AP27</t>
  </si>
  <si>
    <t>similar to ribosomal protein L7a</t>
  </si>
  <si>
    <t>IPI:IPI00299573.1</t>
  </si>
  <si>
    <t>RPL7A</t>
  </si>
  <si>
    <t>60S ribosomal protein L7a</t>
  </si>
  <si>
    <t>IPI:IPI00026612.1</t>
  </si>
  <si>
    <t>PPM1B</t>
  </si>
  <si>
    <t>Isoform Beta-1 of Protein phosphatase 1B</t>
  </si>
  <si>
    <t>IPI:IPI00025086.4</t>
  </si>
  <si>
    <t>COX5A</t>
  </si>
  <si>
    <t>Cytochrome c oxidase subunit 5A, mitochondrial</t>
  </si>
  <si>
    <t>IPI:IPI00166394.1</t>
  </si>
  <si>
    <t>ARMC10</t>
  </si>
  <si>
    <t>Isoform 1 of Armadillo repeat-containing protein 10</t>
  </si>
  <si>
    <t>IPI:IPI00029403.1</t>
  </si>
  <si>
    <t>SNX4</t>
  </si>
  <si>
    <t>Sorting nexin-4</t>
  </si>
  <si>
    <t>IPI:IPI00332493.6</t>
  </si>
  <si>
    <t>PLEKHO2</t>
  </si>
  <si>
    <t>Isoform 1 of Pleckstrin homology domain-containing family O member 2</t>
  </si>
  <si>
    <t>IPI:IPI00291792.2</t>
  </si>
  <si>
    <t>ITGB2</t>
  </si>
  <si>
    <t>Integrin beta-2</t>
  </si>
  <si>
    <t>IPI:IPI00746851.1</t>
  </si>
  <si>
    <t>Integrin beta (Fragment)</t>
  </si>
  <si>
    <t>IPI:IPI00029741.1</t>
  </si>
  <si>
    <t>ITGB5</t>
  </si>
  <si>
    <t>Integrin beta-5</t>
  </si>
  <si>
    <t>IPI:IPI00016670.3</t>
  </si>
  <si>
    <t>C11orf59</t>
  </si>
  <si>
    <t>UPF0404 protein C11orf59</t>
  </si>
  <si>
    <t>IPI:IPI00103853.7</t>
  </si>
  <si>
    <t>C18orf22</t>
  </si>
  <si>
    <t>Isoform 1 of Putative ribosome-binding factor A, mitochondrial</t>
  </si>
  <si>
    <t>IPI:IPI00219385.3</t>
  </si>
  <si>
    <t>NDUFB6</t>
  </si>
  <si>
    <t>NADH dehydrogenase [ubiquinone] 1 beta subcomplex subunit 6</t>
  </si>
  <si>
    <t>IPI:IPI00328603.2</t>
  </si>
  <si>
    <t>FBXO33</t>
  </si>
  <si>
    <t>F-box only protein 33</t>
  </si>
  <si>
    <t>IPI:IPI00217355.1</t>
  </si>
  <si>
    <t>ZC3H7A</t>
  </si>
  <si>
    <t>Isoform 1 of Zinc finger CCCH domain-containing protein 7A</t>
  </si>
  <si>
    <t>IPI:IPI00328236.7</t>
  </si>
  <si>
    <t>VPS39</t>
  </si>
  <si>
    <t>Isoform 1 of Vam6/Vps39-like protein</t>
  </si>
  <si>
    <t>IPI:IPI00007047.1</t>
  </si>
  <si>
    <t>S100A8</t>
  </si>
  <si>
    <t>Protein S100-A8</t>
  </si>
  <si>
    <t>IPI:IPI00024915.2</t>
  </si>
  <si>
    <t>PRDX5</t>
  </si>
  <si>
    <t>Isoform Mitochondrial of Peroxiredoxin-5, mitochondrial</t>
  </si>
  <si>
    <t>IPI:IPI00418328.2</t>
  </si>
  <si>
    <t>WIPF1</t>
  </si>
  <si>
    <t>Isoform 1 of WAS/WASL-interacting protein family member 1</t>
  </si>
  <si>
    <t>IPI:IPI00333143.3</t>
  </si>
  <si>
    <t>DGKA</t>
  </si>
  <si>
    <t>Isoform 1 of Diacylglycerol kinase alpha</t>
  </si>
  <si>
    <t>IPI:IPI00217616.2</t>
  </si>
  <si>
    <t>FAM126B</t>
  </si>
  <si>
    <t>Protein FAM126B</t>
  </si>
  <si>
    <t>IPI:IPI00009298.1</t>
  </si>
  <si>
    <t>RFX3</t>
  </si>
  <si>
    <t>Isoform 2 of Transcription factor RFX3</t>
  </si>
  <si>
    <t>IPI:IPI00220342.5</t>
  </si>
  <si>
    <t>DDAH1</t>
  </si>
  <si>
    <t>N(G),N(G)-dimethylarginine dimethylaminohydrolase 1</t>
  </si>
  <si>
    <t>IPI:IPI00000760.1</t>
  </si>
  <si>
    <t>DDAH2</t>
  </si>
  <si>
    <t>N(G),N(G)-dimethylarginine dimethylaminohydrolase 2</t>
  </si>
  <si>
    <t>IPI:IPI00013925.3</t>
  </si>
  <si>
    <t>GALT</t>
  </si>
  <si>
    <t>Galactose-1-phosphate uridylyltransferase</t>
  </si>
  <si>
    <t>IPI:IPI00402297.3</t>
  </si>
  <si>
    <t>IFT88</t>
  </si>
  <si>
    <t>Isoform 1 of Intraflagellar transport protein 88 homolog</t>
  </si>
  <si>
    <t>IPI:IPI00074870.1</t>
  </si>
  <si>
    <t>DNAJC1</t>
  </si>
  <si>
    <t>DnaJ homolog subfamily C member 1</t>
  </si>
  <si>
    <t>IPI:IPI00398974.4</t>
  </si>
  <si>
    <t>ZDHHC20</t>
  </si>
  <si>
    <t>Isoform 1 of Probable palmitoyltransferase ZDHHC20</t>
  </si>
  <si>
    <t>IPI:IPI00396171.3</t>
  </si>
  <si>
    <t>MAP4</t>
  </si>
  <si>
    <t>Isoform 1 of Microtubule-associated protein 4</t>
  </si>
  <si>
    <t>IPI:IPI00878314.1</t>
  </si>
  <si>
    <t>110 kDa protein</t>
  </si>
  <si>
    <t>IPI:IPI00411375.3</t>
  </si>
  <si>
    <t>microtubule-associated protein 4 isoform 2</t>
  </si>
  <si>
    <t>IPI:IPI00440689.1</t>
  </si>
  <si>
    <t>POLDIP3</t>
  </si>
  <si>
    <t>Isoform 2 of Polymerase delta-interacting protein 3</t>
  </si>
  <si>
    <t>IPI:IPI00878135.1</t>
  </si>
  <si>
    <t>Putative uncharacterized protein DKFZp434G0310</t>
  </si>
  <si>
    <t>IPI:IPI00395488.2</t>
  </si>
  <si>
    <t>VASN</t>
  </si>
  <si>
    <t>Vasorin</t>
  </si>
  <si>
    <t>IPI:IPI00073779.1</t>
  </si>
  <si>
    <t>MRPS35</t>
  </si>
  <si>
    <t>Isoform 1 of 28S ribosomal protein S35, mitochondrial</t>
  </si>
  <si>
    <t>IPI:IPI00044683.1</t>
  </si>
  <si>
    <t>IPI:IPI00894163.1</t>
  </si>
  <si>
    <t>MYO19</t>
  </si>
  <si>
    <t>Isoform 1 of Myosin-XIX</t>
  </si>
  <si>
    <t>IPI:IPI00748151.2</t>
  </si>
  <si>
    <t>C2orf30</t>
  </si>
  <si>
    <t>Isoform 1 of XTP3-transactivated gene B protein</t>
  </si>
  <si>
    <t>IPI:IPI00012885.1</t>
  </si>
  <si>
    <t>PTK2</t>
  </si>
  <si>
    <t>Isoform 1 of Focal adhesion kinase 1</t>
  </si>
  <si>
    <t>IPI:IPI00029702.1</t>
  </si>
  <si>
    <t>PTK2B</t>
  </si>
  <si>
    <t>Isoform 1 of Protein tyrosine kinase 2 beta</t>
  </si>
  <si>
    <t>IPI:IPI00011306.2</t>
  </si>
  <si>
    <t>CCDC130</t>
  </si>
  <si>
    <t>Coiled-coil domain-containing protein 130</t>
  </si>
  <si>
    <t>IPI:IPI00465110.1</t>
  </si>
  <si>
    <t>PPIL5</t>
  </si>
  <si>
    <t>Putative uncharacterized protein DKFZp686J1525 (Fragment)</t>
  </si>
  <si>
    <t>IPI:IPI00018744.1</t>
  </si>
  <si>
    <t>TRADD</t>
  </si>
  <si>
    <t>Tumor necrosis factor receptor type 1-associated DEATH domain protein</t>
  </si>
  <si>
    <t>IPI:IPI00375578.1</t>
  </si>
  <si>
    <t>SASS6</t>
  </si>
  <si>
    <t>Spindle assembly abnormal protein 6 homolog</t>
  </si>
  <si>
    <t>IPI:IPI00884105.2</t>
  </si>
  <si>
    <t>LAMP1</t>
  </si>
  <si>
    <t>Lysosome-associated membrane glycoprotein 1</t>
  </si>
  <si>
    <t>IPI:IPI00004968.1</t>
  </si>
  <si>
    <t>PRPF19</t>
  </si>
  <si>
    <t>Pre-mRNA-processing factor 19</t>
  </si>
  <si>
    <t>IPI:IPI00006723.5</t>
  </si>
  <si>
    <t>SNRNP40</t>
  </si>
  <si>
    <t>cDNA FLJ56825, highly similar to WD repeat protein 57</t>
  </si>
  <si>
    <t>IPI:IPI00385642.1</t>
  </si>
  <si>
    <t>WD repeat domain 57 (U5 snRNP specific), isoform CRA_b</t>
  </si>
  <si>
    <t>IPI:IPI00299465.8</t>
  </si>
  <si>
    <t>LZTFL1</t>
  </si>
  <si>
    <t>Leucine zipper transcription factor-like protein 1</t>
  </si>
  <si>
    <t>IPI:IPI00184376.4</t>
  </si>
  <si>
    <t>C9orf126</t>
  </si>
  <si>
    <t>Isoform 2 of UPF0682 protein C9orf126</t>
  </si>
  <si>
    <t>IPI:IPI00873904.1</t>
  </si>
  <si>
    <t>GRIPAP1</t>
  </si>
  <si>
    <t>Isoform 1 of GRIP1-associated protein 1</t>
  </si>
  <si>
    <t>IPI:IPI00216810.2</t>
  </si>
  <si>
    <t>C9orf150</t>
  </si>
  <si>
    <t>Uncharacterized protein C9orf150</t>
  </si>
  <si>
    <t>IPI:IPI00307165.1</t>
  </si>
  <si>
    <t>TRIM47</t>
  </si>
  <si>
    <t>Tripartite motif-containing protein 47</t>
  </si>
  <si>
    <t>IPI:IPI00554560.4</t>
  </si>
  <si>
    <t>C16orf88</t>
  </si>
  <si>
    <t>Protein C16orf88</t>
  </si>
  <si>
    <t>IPI:IPI00019427.4</t>
  </si>
  <si>
    <t>EXOC1</t>
  </si>
  <si>
    <t>Isoform 1 of Exocyst complex component 1</t>
  </si>
  <si>
    <t>IPI:IPI00007145.4</t>
  </si>
  <si>
    <t>RAB11FIP2</t>
  </si>
  <si>
    <t>RAB11-FIP2 long isoform</t>
  </si>
  <si>
    <t>IPI:IPI00006904.1</t>
  </si>
  <si>
    <t>AVEN</t>
  </si>
  <si>
    <t>Cell death regulator Aven</t>
  </si>
  <si>
    <t>IPI:IPI00470559.2</t>
  </si>
  <si>
    <t>KANK2</t>
  </si>
  <si>
    <t>Isoform 1 of KN motif and ankyrin repeat domain-containing protein 2</t>
  </si>
  <si>
    <t>IPI:IPI00339320.5</t>
  </si>
  <si>
    <t>KANK1</t>
  </si>
  <si>
    <t>KN motif and ankyrin repeat domain-containing protein 1</t>
  </si>
  <si>
    <t>IPI:IPI00300601.5</t>
  </si>
  <si>
    <t>ENOSF1</t>
  </si>
  <si>
    <t>Isoform 1 of Mitochondrial enolase superfamily member 1</t>
  </si>
  <si>
    <t>IPI:IPI00291131.6</t>
  </si>
  <si>
    <t>THOC7</t>
  </si>
  <si>
    <t>THO complex subunit 7 homolog</t>
  </si>
  <si>
    <t>IPI:IPI00292753.7</t>
  </si>
  <si>
    <t>GAPVD1</t>
  </si>
  <si>
    <t>Isoform 6 of GTPase-activating protein and VPS9 domain-containing protein 1</t>
  </si>
  <si>
    <t>IPI:IPI00016559.6</t>
  </si>
  <si>
    <t>THG1L</t>
  </si>
  <si>
    <t>Probable tRNA(His) guanylyltransferase</t>
  </si>
  <si>
    <t>IPI:IPI00031064.1</t>
  </si>
  <si>
    <t>TMEM126A</t>
  </si>
  <si>
    <t>Transmembrane protein 126A</t>
  </si>
  <si>
    <t>IPI:IPI00166500.3</t>
  </si>
  <si>
    <t>PIAS4</t>
  </si>
  <si>
    <t>E3 SUMO-protein ligase PIAS4</t>
  </si>
  <si>
    <t>IPI:IPI00002968.1</t>
  </si>
  <si>
    <t>MOCS2</t>
  </si>
  <si>
    <t>Molybdenum cofactor synthesis protein 2A</t>
  </si>
  <si>
    <t>IPI:IPI00074010.4</t>
  </si>
  <si>
    <t>QTRTD1</t>
  </si>
  <si>
    <t>48 kDa protein</t>
  </si>
  <si>
    <t>IPI:IPI00010187.1</t>
  </si>
  <si>
    <t>ELOVL1</t>
  </si>
  <si>
    <t>Elongation of very long chain fatty acids protein 1</t>
  </si>
  <si>
    <t>IPI:IPI00018134.4</t>
  </si>
  <si>
    <t>FLJ10357</t>
  </si>
  <si>
    <t>Isoform 4 of Protein SOLO</t>
  </si>
  <si>
    <t>IPI:IPI00784107.1</t>
  </si>
  <si>
    <t>DUS3L</t>
  </si>
  <si>
    <t>Isoform 1 of tRNA-dihydrouridine synthase 3-like</t>
  </si>
  <si>
    <t>IPI:IPI00107113.3</t>
  </si>
  <si>
    <t>UTP14A</t>
  </si>
  <si>
    <t>Isoform 1 of U3 small nucleolar RNA-associated protein 14 homolog A</t>
  </si>
  <si>
    <t>IPI:IPI00022002.6</t>
  </si>
  <si>
    <t>MRPS27</t>
  </si>
  <si>
    <t>cDNA FLJ54536, highly similar to Mitochondrial 28S ribosomal protein S27</t>
  </si>
  <si>
    <t>IPI:IPI00171459.3</t>
  </si>
  <si>
    <t>HSDL1</t>
  </si>
  <si>
    <t>Hydroxysteroid dehydrogenase-like protein 1</t>
  </si>
  <si>
    <t>IPI:IPI00909286.1</t>
  </si>
  <si>
    <t>hydroxysteroid dehydrogenase like 1 isoform b</t>
  </si>
  <si>
    <t>##IPI:IPI00014898.3</t>
  </si>
  <si>
    <t>IPI:IPI00017800.2</t>
  </si>
  <si>
    <t>ABCA3</t>
  </si>
  <si>
    <t>ATP-binding cassette sub-family A member 3</t>
  </si>
  <si>
    <t>IPI:IPI00005573.3</t>
  </si>
  <si>
    <t>NT5C</t>
  </si>
  <si>
    <t>Isoform 1 of 5'(3')-deoxyribonucleotidase, cytosolic type</t>
  </si>
  <si>
    <t>IPI:IPI00218463.3</t>
  </si>
  <si>
    <t>Magmas</t>
  </si>
  <si>
    <t>Mitochondrial import inner membrane translocase subunit Tim16</t>
  </si>
  <si>
    <t>IPI:IPI00216746.1</t>
  </si>
  <si>
    <t>HNRNPK</t>
  </si>
  <si>
    <t>Isoform 2 of Heterogeneous nuclear ribonucleoprotein K</t>
  </si>
  <si>
    <t>IPI:IPI00514561.1</t>
  </si>
  <si>
    <t>Heterogeneous nuclear ribonucleoprotein K</t>
  </si>
  <si>
    <t>IPI:IPI00401321.1</t>
  </si>
  <si>
    <t>PRMT3</t>
  </si>
  <si>
    <t>Protein arginine N-methyltransferase 3</t>
  </si>
  <si>
    <t>IPI:IPI00154567.5</t>
  </si>
  <si>
    <t>SPATA20</t>
  </si>
  <si>
    <t>Isoform 2 of Spermatogenesis-associated protein 20</t>
  </si>
  <si>
    <t>IPI:IPI00168565.2</t>
  </si>
  <si>
    <t>CNNM3</t>
  </si>
  <si>
    <t>Isoform 1 of Metal transporter CNNM3</t>
  </si>
  <si>
    <t>IPI:IPI00031678.2</t>
  </si>
  <si>
    <t>CCDC77</t>
  </si>
  <si>
    <t>Coiled-coil domain-containing protein 77</t>
  </si>
  <si>
    <t>IPI:IPI00166933.1</t>
  </si>
  <si>
    <t>C10orf12</t>
  </si>
  <si>
    <t>Uncharacterized protein C10orf12</t>
  </si>
  <si>
    <t>IPI:IPI00339277.1</t>
  </si>
  <si>
    <t>SAMSN1</t>
  </si>
  <si>
    <t>Isoform 1 of SAM domain-containing protein SAMSN-1</t>
  </si>
  <si>
    <t>IPI:IPI00304817.7</t>
  </si>
  <si>
    <t>SASH1</t>
  </si>
  <si>
    <t>SAM and SH3 domain-containing protein 1</t>
  </si>
  <si>
    <t>IPI:IPI00004504.1</t>
  </si>
  <si>
    <t>SASH3</t>
  </si>
  <si>
    <t>SAM and SH3 domain-containing protein 3</t>
  </si>
  <si>
    <t>IPI:IPI00031583.4</t>
  </si>
  <si>
    <t>USO1</t>
  </si>
  <si>
    <t>Putative uncharacterized protein DKFZp451D234</t>
  </si>
  <si>
    <t>IPI:IPI00294398.1</t>
  </si>
  <si>
    <t>HADH</t>
  </si>
  <si>
    <t>Isoform 1 of Hydroxyacyl-coenzyme A dehydrogenase, mitochondrial</t>
  </si>
  <si>
    <t>IPI:IPI00335641.4</t>
  </si>
  <si>
    <t>MKL2</t>
  </si>
  <si>
    <t>MKL/myocardin-like 2, isoform CRA_a</t>
  </si>
  <si>
    <t>IPI:IPI00163729.7</t>
  </si>
  <si>
    <t>MKL1</t>
  </si>
  <si>
    <t>MKL/myocardin-like protein 1</t>
  </si>
  <si>
    <t>IPI:IPI00018352.1</t>
  </si>
  <si>
    <t>UCHL1</t>
  </si>
  <si>
    <t>Ubiquitin carboxyl-terminal hydrolase isozyme L1</t>
  </si>
  <si>
    <t>IPI:IPI00604664.5</t>
  </si>
  <si>
    <t>NDUFS1</t>
  </si>
  <si>
    <t>NADH-ubiquinone oxidoreductase 75 kDa subunit</t>
  </si>
  <si>
    <t>IPI:IPI00001727.2</t>
  </si>
  <si>
    <t>STIM2</t>
  </si>
  <si>
    <t>stromal interaction molecule 2</t>
  </si>
  <si>
    <t>IPI:IPI00018213.5</t>
  </si>
  <si>
    <t>LRRC8D</t>
  </si>
  <si>
    <t>Leucine-rich repeat-containing protein 8D</t>
  </si>
  <si>
    <t>IPI:IPI00166036.3</t>
  </si>
  <si>
    <t>LRRC8B</t>
  </si>
  <si>
    <t>Leucine-rich repeat-containing protein 8B</t>
  </si>
  <si>
    <t>IPI:IPI00419535.5</t>
  </si>
  <si>
    <t>LRRC8E</t>
  </si>
  <si>
    <t>Leucine-rich repeat-containing protein 8E</t>
  </si>
  <si>
    <t>IPI:IPI00642798.1</t>
  </si>
  <si>
    <t>SC65</t>
  </si>
  <si>
    <t>Synaptonemal complex protein SC65</t>
  </si>
  <si>
    <t>IPI:IPI00426162.1</t>
  </si>
  <si>
    <t>RASSF1</t>
  </si>
  <si>
    <t>Isoform C of Ras association domain-containing protein 1</t>
  </si>
  <si>
    <t>IPI:IPI00019981.1</t>
  </si>
  <si>
    <t>GTF2E2</t>
  </si>
  <si>
    <t>Transcription initiation factor IIE subunit beta</t>
  </si>
  <si>
    <t>IPI:IPI00787049.1</t>
  </si>
  <si>
    <t>LOC391322</t>
  </si>
  <si>
    <t>similar to D-dopachrome tautomerase</t>
  </si>
  <si>
    <t>IPI:IPI00293867.7</t>
  </si>
  <si>
    <t>DDT</t>
  </si>
  <si>
    <t>D-dopachrome decarboxylase</t>
  </si>
  <si>
    <t>IPI:IPI00006408.4</t>
  </si>
  <si>
    <t>NOSIP</t>
  </si>
  <si>
    <t>Nitric oxide synthase-interacting protein</t>
  </si>
  <si>
    <t>IPI:IPI00009070.1</t>
  </si>
  <si>
    <t>HBS1L</t>
  </si>
  <si>
    <t>Isoform 1 of HBS1-like protein</t>
  </si>
  <si>
    <t>IPI:IPI00168609.1</t>
  </si>
  <si>
    <t>Isoform 2 of HBS1-like protein</t>
  </si>
  <si>
    <t>IPI:IPI00297160.4</t>
  </si>
  <si>
    <t>CD44</t>
  </si>
  <si>
    <t>Isoform 12 of CD44 antigen</t>
  </si>
  <si>
    <t>IPI:IPI00178386.4</t>
  </si>
  <si>
    <t>TTC21B</t>
  </si>
  <si>
    <t>Isoform 1 of Tetratricopeptide repeat protein 21B</t>
  </si>
  <si>
    <t>IPI:IPI00024754.5</t>
  </si>
  <si>
    <t>GPR64</t>
  </si>
  <si>
    <t>Isoform 1 of G-protein coupled receptor 64</t>
  </si>
  <si>
    <t>IPI:IPI00021058.2</t>
  </si>
  <si>
    <t>SLC4A7</t>
  </si>
  <si>
    <t>Solute carrier family 4 sodium bicarbonate cotransporter member 7</t>
  </si>
  <si>
    <t>IPI:IPI00294567.3</t>
  </si>
  <si>
    <t>FBXO7</t>
  </si>
  <si>
    <t>F-box only protein 7</t>
  </si>
  <si>
    <t>IPI:IPI00024502.2</t>
  </si>
  <si>
    <t>UBQLN4</t>
  </si>
  <si>
    <t>Ubiquilin-4</t>
  </si>
  <si>
    <t>IPI:IPI00071180.1</t>
  </si>
  <si>
    <t>UBQLN1</t>
  </si>
  <si>
    <t>Isoform 2 of Ubiquilin-1</t>
  </si>
  <si>
    <t>IPI:IPI00099550.1</t>
  </si>
  <si>
    <t>Isoform 1 of Ubiquilin-1</t>
  </si>
  <si>
    <t>IPI:IPI00409659.2</t>
  </si>
  <si>
    <t>UBQLN2</t>
  </si>
  <si>
    <t>Ubiquilin-2</t>
  </si>
  <si>
    <t>IPI:IPI00297252.6</t>
  </si>
  <si>
    <t>SULF2</t>
  </si>
  <si>
    <t>Isoform 1 of Extracellular sulfatase Sulf-2</t>
  </si>
  <si>
    <t>IPI:IPI00423874.1</t>
  </si>
  <si>
    <t>AMFR</t>
  </si>
  <si>
    <t>Autocrine motility factor receptor, isoform 2</t>
  </si>
  <si>
    <t>IPI:IPI00026337.1</t>
  </si>
  <si>
    <t>RANBP3</t>
  </si>
  <si>
    <t>Isoform 1 of Ran-binding protein 3</t>
  </si>
  <si>
    <t>IPI:IPI00456728.3</t>
  </si>
  <si>
    <t>Isoform 2 of Ran-binding protein 3</t>
  </si>
  <si>
    <t>IPI:IPI00783034.4</t>
  </si>
  <si>
    <t>C17orf70</t>
  </si>
  <si>
    <t>Isoform 1 of Fanconi anemia-associated protein of 100 kDa</t>
  </si>
  <si>
    <t>IPI:IPI00902698.1</t>
  </si>
  <si>
    <t>cDNA FLJ30151 fis, clone BRACE2000332</t>
  </si>
  <si>
    <t>IPI:IPI00382452.1</t>
  </si>
  <si>
    <t>CHMP1A</t>
  </si>
  <si>
    <t>Isoform 1 of Charged multivesicular body protein 1a</t>
  </si>
  <si>
    <t>IPI:IPI00465425.3</t>
  </si>
  <si>
    <t>CCM2</t>
  </si>
  <si>
    <t>Isoform 1 of Malcavernin</t>
  </si>
  <si>
    <t>IPI:IPI00375380.4</t>
  </si>
  <si>
    <t>PSMD13</t>
  </si>
  <si>
    <t>proteasome 26S non-ATPase subunit 13 isoform 2</t>
  </si>
  <si>
    <t>IPI:IPI00549672.2</t>
  </si>
  <si>
    <t>HSPC027</t>
  </si>
  <si>
    <t>IPI:IPI00552191.1</t>
  </si>
  <si>
    <t>Putative uncharacterized protein DKFZp686H16220</t>
  </si>
  <si>
    <t>IPI:IPI00031608.3</t>
  </si>
  <si>
    <t>SPATA5L1</t>
  </si>
  <si>
    <t>Isoform 1 of Spermatogenesis-associated protein 5-like protein 1</t>
  </si>
  <si>
    <t>IPI:IPI00165261.6</t>
  </si>
  <si>
    <t>SCFD1</t>
  </si>
  <si>
    <t>Sec1 family domain-containing protein 1</t>
  </si>
  <si>
    <t>IPI:IPI00004524.1</t>
  </si>
  <si>
    <t>GCA</t>
  </si>
  <si>
    <t>Grancalcin</t>
  </si>
  <si>
    <t>IPI:IPI00027175.1</t>
  </si>
  <si>
    <t>SRI</t>
  </si>
  <si>
    <t>Sorcin</t>
  </si>
  <si>
    <t>IPI:IPI00016763.3</t>
  </si>
  <si>
    <t>GTPBP6</t>
  </si>
  <si>
    <t>Putative GTP-binding protein 6</t>
  </si>
  <si>
    <t>IPI:IPI00873637.1</t>
  </si>
  <si>
    <t>Putative uncharacterized protein ENSP00000383537</t>
  </si>
  <si>
    <t>IPI:IPI00023137.1</t>
  </si>
  <si>
    <t>TOR1B</t>
  </si>
  <si>
    <t>Torsin-1B</t>
  </si>
  <si>
    <t>IPI:IPI00300585.4</t>
  </si>
  <si>
    <t>RRAGC</t>
  </si>
  <si>
    <t>Ras-related GTP-binding protein C</t>
  </si>
  <si>
    <t>IPI:IPI00009737.1</t>
  </si>
  <si>
    <t>RRAGD</t>
  </si>
  <si>
    <t>Isoform 1 of Ras-related GTP-binding protein D</t>
  </si>
  <si>
    <t>IPI:IPI00745792.1</t>
  </si>
  <si>
    <t>NMRAL1</t>
  </si>
  <si>
    <t>NmrA-like family protein</t>
  </si>
  <si>
    <t>IPI:IPI00303882.2</t>
  </si>
  <si>
    <t>M6PRBP1</t>
  </si>
  <si>
    <t>Isoform B of Mannose-6-phosphate receptor-binding protein 1</t>
  </si>
  <si>
    <t>IPI:IPI00064351.5</t>
  </si>
  <si>
    <t>C8orf76</t>
  </si>
  <si>
    <t>Uncharacterized protein C8orf76</t>
  </si>
  <si>
    <t>IPI:IPI00033143.1</t>
  </si>
  <si>
    <t>EIF3K</t>
  </si>
  <si>
    <t>Eukaryotic translation initiation factor 3 subunit K</t>
  </si>
  <si>
    <t>IPI:IPI00001952.5</t>
  </si>
  <si>
    <t>ENDOD1</t>
  </si>
  <si>
    <t>Endonuclease domain-containing 1 protein</t>
  </si>
  <si>
    <t>IPI:IPI00019550.1</t>
  </si>
  <si>
    <t>TSSC1</t>
  </si>
  <si>
    <t>Protein TSSC1 (Fragment)</t>
  </si>
  <si>
    <t>IPI:IPI00654865.2</t>
  </si>
  <si>
    <t>DIP2A</t>
  </si>
  <si>
    <t>Isoform 1 of Disco-interacting protein 2 homolog A</t>
  </si>
  <si>
    <t>IPI:IPI00032087.4</t>
  </si>
  <si>
    <t>DIP2C</t>
  </si>
  <si>
    <t>Disco-interacting protein 2 homolog C</t>
  </si>
  <si>
    <t>IPI:IPI00294008.4</t>
  </si>
  <si>
    <t>ZWINT</t>
  </si>
  <si>
    <t>ZW10 interactor</t>
  </si>
  <si>
    <t>IPI:IPI00297261.3</t>
  </si>
  <si>
    <t>PTPN1</t>
  </si>
  <si>
    <t>Tyrosine-protein phosphatase non-receptor type 1</t>
  </si>
  <si>
    <t>IPI:IPI00383597.2</t>
  </si>
  <si>
    <t>SLC4A2</t>
  </si>
  <si>
    <t>Isoform A of Anion exchange protein 2</t>
  </si>
  <si>
    <t>IPI:IPI00011201.1</t>
  </si>
  <si>
    <t>ME2</t>
  </si>
  <si>
    <t>NAD-dependent malic enzyme, mitochondrial</t>
  </si>
  <si>
    <t>IPI:IPI00008215.1</t>
  </si>
  <si>
    <t>ME1</t>
  </si>
  <si>
    <t>NADP-dependent malic enzyme</t>
  </si>
  <si>
    <t>IPI:IPI00003970.2</t>
  </si>
  <si>
    <t>ME3</t>
  </si>
  <si>
    <t>NADP-dependent malic enzyme, mitochondrial</t>
  </si>
  <si>
    <t>IPI:IPI00152975.3</t>
  </si>
  <si>
    <t>CCDC90A</t>
  </si>
  <si>
    <t>Isoform 1 of Coiled-coil domain-containing protein 90A, mitochondrial</t>
  </si>
  <si>
    <t>IPI:IPI00032409.1</t>
  </si>
  <si>
    <t>ROBLD3</t>
  </si>
  <si>
    <t>Isoform 1 of Mitogen-activated protein-binding protein-interacting protein</t>
  </si>
  <si>
    <t>IPI:IPI00025874.2</t>
  </si>
  <si>
    <t>RPN1</t>
  </si>
  <si>
    <t>Dolichyl-diphosphooligosaccharide--protein glycosyltransferase subunit 1 precursor</t>
  </si>
  <si>
    <t>IPI:IPI00296461.4</t>
  </si>
  <si>
    <t>SMPD1</t>
  </si>
  <si>
    <t>Isoform 1 of Sphingomyelin phosphodiesterase</t>
  </si>
  <si>
    <t>IPI:IPI00396060.5</t>
  </si>
  <si>
    <t>CCDC14</t>
  </si>
  <si>
    <t>coiled-coil domain containing 14</t>
  </si>
  <si>
    <t>IPI:IPI00221092.8</t>
  </si>
  <si>
    <t>RPS16</t>
  </si>
  <si>
    <t>40S ribosomal protein S16</t>
  </si>
  <si>
    <t>IPI:IPI00555744.6</t>
  </si>
  <si>
    <t>RPL14</t>
  </si>
  <si>
    <t>Ribosomal protein L14 variant</t>
  </si>
  <si>
    <t>IPI:IPI00418426.6</t>
  </si>
  <si>
    <t>CNNM4</t>
  </si>
  <si>
    <t>Metal transporter CNNM4</t>
  </si>
  <si>
    <t>IPI:IPI00006084.4</t>
  </si>
  <si>
    <t>CNNM2</t>
  </si>
  <si>
    <t>Isoform 1 of Metal transporter CNNM2</t>
  </si>
  <si>
    <t>IPI:IPI00029444.1</t>
  </si>
  <si>
    <t>C12orf10</t>
  </si>
  <si>
    <t>UPF0160 protein MYG1, mitochondrial</t>
  </si>
  <si>
    <t>IPI:IPI00012977.1</t>
  </si>
  <si>
    <t>BTN3A3</t>
  </si>
  <si>
    <t>Butyrophilin subfamily 3 member A3</t>
  </si>
  <si>
    <t>IPI:IPI00018041.1</t>
  </si>
  <si>
    <t>MAGEA3</t>
  </si>
  <si>
    <t>Melanoma-associated antigen 3</t>
  </si>
  <si>
    <t>IPI:IPI00296563.3</t>
  </si>
  <si>
    <t>GUF1</t>
  </si>
  <si>
    <t>GTP-binding protein GUF1 homolog</t>
  </si>
  <si>
    <t>IPI:IPI00384051.6</t>
  </si>
  <si>
    <t>PSME2</t>
  </si>
  <si>
    <t>Putative uncharacterized protein PSME2</t>
  </si>
  <si>
    <t>IPI:IPI00000279.3</t>
  </si>
  <si>
    <t>ZC3H15</t>
  </si>
  <si>
    <t>Similar to Zinc finger CCCH domain-containing protein 15</t>
  </si>
  <si>
    <t>IPI:IPI00927412.1</t>
  </si>
  <si>
    <t>IPI:IPI00107555.4</t>
  </si>
  <si>
    <t>PFN2</t>
  </si>
  <si>
    <t>Profilin</t>
  </si>
  <si>
    <t>IPI:IPI00219468.4</t>
  </si>
  <si>
    <t>Isoform IIa of Profilin-2</t>
  </si>
  <si>
    <t>IPI:IPI00455806.4</t>
  </si>
  <si>
    <t>PEG10</t>
  </si>
  <si>
    <t>HCG1642748, isoform CRA_b</t>
  </si>
  <si>
    <t>IPI:IPI00023635.1</t>
  </si>
  <si>
    <t>IMPA2</t>
  </si>
  <si>
    <t>Isoform 1 of Inositol monophosphatase 2</t>
  </si>
  <si>
    <t>IPI:IPI00024151.3</t>
  </si>
  <si>
    <t>TRUB2</t>
  </si>
  <si>
    <t>Probable tRNA pseudouridine synthase 2</t>
  </si>
  <si>
    <t>IPI:IPI00005615.1</t>
  </si>
  <si>
    <t>TIAL1</t>
  </si>
  <si>
    <t>Nucleolysin TIAR</t>
  </si>
  <si>
    <t>IPI:IPI00644708.1</t>
  </si>
  <si>
    <t>TIA-1 related protein isoform 2</t>
  </si>
  <si>
    <t>IPI:IPI00291398.2</t>
  </si>
  <si>
    <t>TIA1</t>
  </si>
  <si>
    <t>Isoform Long of Nucleolysin TIA-1 isoform p40</t>
  </si>
  <si>
    <t>IPI:IPI00024620.6</t>
  </si>
  <si>
    <t>ENY2</t>
  </si>
  <si>
    <t>Enhancer of yellow 2 transcription factor homolog</t>
  </si>
  <si>
    <t>IPI:IPI00106506.2</t>
  </si>
  <si>
    <t>ECSIT</t>
  </si>
  <si>
    <t>Isoform 1 of Evolutionarily conserved signaling intermediate in Toll pathway, mitochondrial</t>
  </si>
  <si>
    <t>IPI:IPI00452731.6</t>
  </si>
  <si>
    <t>NDUFA7</t>
  </si>
  <si>
    <t>NADH dehydrogenase [ubiquinone] 1 alpha subcomplex subunit 7</t>
  </si>
  <si>
    <t>IPI:IPI00445335.2</t>
  </si>
  <si>
    <t>LIN9</t>
  </si>
  <si>
    <t>Isoform 3 of Lin-9 homolog</t>
  </si>
  <si>
    <t>IPI:IPI00216293.6</t>
  </si>
  <si>
    <t>TST</t>
  </si>
  <si>
    <t>Thiosulfate sulfurtransferase</t>
  </si>
  <si>
    <t>IPI:IPI00027028.1</t>
  </si>
  <si>
    <t>PNMA2</t>
  </si>
  <si>
    <t>Paraneoplastic antigen Ma2</t>
  </si>
  <si>
    <t>IPI:IPI00031514.1</t>
  </si>
  <si>
    <t>RFC5</t>
  </si>
  <si>
    <t>Replication factor C subunit 5</t>
  </si>
  <si>
    <t>IPI:IPI00030075.1</t>
  </si>
  <si>
    <t>FGL2</t>
  </si>
  <si>
    <t>Fibroleukin</t>
  </si>
  <si>
    <t>IPI:IPI00306159.7</t>
  </si>
  <si>
    <t>MECR</t>
  </si>
  <si>
    <t>Trans-2-enoyl-CoA reductase, mitochondrial</t>
  </si>
  <si>
    <t>IPI:IPI00217920.6</t>
  </si>
  <si>
    <t>ALDH16A1</t>
  </si>
  <si>
    <t>Isoform 1 of Aldehyde dehydrogenase family 16 member A1</t>
  </si>
  <si>
    <t>IPI:IPI00165506.4</t>
  </si>
  <si>
    <t>POLDIP2</t>
  </si>
  <si>
    <t>Polymerase delta-interacting protein 2</t>
  </si>
  <si>
    <t>IPI:IPI00024658.3</t>
  </si>
  <si>
    <t>OTUD7B</t>
  </si>
  <si>
    <t>OTU domain-containing protein 7B</t>
  </si>
  <si>
    <t>IPI:IPI00305461.3</t>
  </si>
  <si>
    <t>ITIH2</t>
  </si>
  <si>
    <t>Inter-alpha-trypsin inhibitor heavy chain H2</t>
  </si>
  <si>
    <t>IPI:IPI00290945.2</t>
  </si>
  <si>
    <t>PON2</t>
  </si>
  <si>
    <t>paraoxonase 2 isoform 1</t>
  </si>
  <si>
    <t>IPI:IPI00419979.3</t>
  </si>
  <si>
    <t>PAK2;LOC646214</t>
  </si>
  <si>
    <t>Serine/threonine-protein kinase PAK 2</t>
  </si>
  <si>
    <t>IPI:IPI00656138.1</t>
  </si>
  <si>
    <t>PAK1</t>
  </si>
  <si>
    <t>Isoform 1 of Serine/threonine-protein kinase PAK 1</t>
  </si>
  <si>
    <t>IPI:IPI00017256.6</t>
  </si>
  <si>
    <t>RSU1</t>
  </si>
  <si>
    <t>Ras suppressor protein 1</t>
  </si>
  <si>
    <t>IPI:IPI00893844.2</t>
  </si>
  <si>
    <t>SH3RF1</t>
  </si>
  <si>
    <t>Isoform 1 of Putative E3 ubiquitin-protein ligase SH3RF1</t>
  </si>
  <si>
    <t>IPI:IPI00014952.1</t>
  </si>
  <si>
    <t>GDAP2</t>
  </si>
  <si>
    <t>Isoform 1 of Ganglioside-induced differentiation-associated protein 2</t>
  </si>
  <si>
    <t>IPI:IPI00179034.4</t>
  </si>
  <si>
    <t>SLC25A30</t>
  </si>
  <si>
    <t>Kidney mitochondrial carrier protein 1</t>
  </si>
  <si>
    <t>IPI:IPI00030257.3</t>
  </si>
  <si>
    <t>C2orf43</t>
  </si>
  <si>
    <t>UPF0554 protein C2orf43</t>
  </si>
  <si>
    <t>IPI:IPI00783781.1</t>
  </si>
  <si>
    <t>NUP205</t>
  </si>
  <si>
    <t>Nuclear pore complex protein Nup205</t>
  </si>
  <si>
    <t>IPI:IPI00219682.6</t>
  </si>
  <si>
    <t>STOM</t>
  </si>
  <si>
    <t>Erythrocyte band 7 integral membrane protein</t>
  </si>
  <si>
    <t>IPI:IPI00009236.5</t>
  </si>
  <si>
    <t>CAV1</t>
  </si>
  <si>
    <t>Isoform Alpha of Caveolin-1</t>
  </si>
  <si>
    <t>IPI:IPI00167998.3</t>
  </si>
  <si>
    <t>C1orf55</t>
  </si>
  <si>
    <t>Isoform 1 of UPF0667 protein C1orf55</t>
  </si>
  <si>
    <t>IPI:IPI00016988.2</t>
  </si>
  <si>
    <t>WDR13</t>
  </si>
  <si>
    <t>WD repeat-containing protein 13</t>
  </si>
  <si>
    <t>IPI:IPI00025087.2</t>
  </si>
  <si>
    <t>TP53</t>
  </si>
  <si>
    <t>Isoform 1 of Cellular tumor antigen p53</t>
  </si>
  <si>
    <t>IPI:IPI00307409.6</t>
  </si>
  <si>
    <t>MRPL9</t>
  </si>
  <si>
    <t>39S ribosomal protein L9, mitochondrial</t>
  </si>
  <si>
    <t>IPI:IPI00004065.2</t>
  </si>
  <si>
    <t>ART4</t>
  </si>
  <si>
    <t>Ecto-ADP-ribosyltransferase 4</t>
  </si>
  <si>
    <t>IPI:IPI00001883.1</t>
  </si>
  <si>
    <t>SNX9</t>
  </si>
  <si>
    <t>Sorting nexin-9</t>
  </si>
  <si>
    <t>IPI:IPI00787743.2</t>
  </si>
  <si>
    <t>RICS</t>
  </si>
  <si>
    <t>Isoform 1 of Rho/Cdc42/Rac GTPase-activating protein RICS</t>
  </si>
  <si>
    <t>IPI:IPI00290614.7</t>
  </si>
  <si>
    <t>ENDOG</t>
  </si>
  <si>
    <t>Endonuclease G, mitochondrial</t>
  </si>
  <si>
    <t>IPI:IPI00022061.5</t>
  </si>
  <si>
    <t>SLC9A6</t>
  </si>
  <si>
    <t>Sodium/hydrogen exchanger 6</t>
  </si>
  <si>
    <t>IPI:IPI00007155.3</t>
  </si>
  <si>
    <t>VPS28</t>
  </si>
  <si>
    <t>Vacuolar protein sorting-associated protein 28 homolog</t>
  </si>
  <si>
    <t>IPI:IPI00177940.2</t>
  </si>
  <si>
    <t>RDH14;NT5C1B</t>
  </si>
  <si>
    <t>Retinol dehydrogenase 14</t>
  </si>
  <si>
    <t>IPI:IPI00785110.2</t>
  </si>
  <si>
    <t>BPTF</t>
  </si>
  <si>
    <t>Isoform 1 of Nucleosome-remodeling factor subunit BPTF</t>
  </si>
  <si>
    <t>IPI:IPI00455985.4</t>
  </si>
  <si>
    <t>BLZF1</t>
  </si>
  <si>
    <t>Isoform 1 of Golgin-45</t>
  </si>
  <si>
    <t>IPI:IPI00180851.7</t>
  </si>
  <si>
    <t>SYT6</t>
  </si>
  <si>
    <t>Isoform 1 of Synaptotagmin-6</t>
  </si>
  <si>
    <t>IPI:IPI00168489.6</t>
  </si>
  <si>
    <t>NRBP2</t>
  </si>
  <si>
    <t>cDNA FLJ60460, moderately similar to Nuclear receptor-binding protein</t>
  </si>
  <si>
    <t>IPI:IPI00783879.2</t>
  </si>
  <si>
    <t>HIVEP1</t>
  </si>
  <si>
    <t>human immunodeficiency virus type I enhancer binding protein 1</t>
  </si>
  <si>
    <t>IPI:IPI00025721.3</t>
  </si>
  <si>
    <t>COPS3</t>
  </si>
  <si>
    <t>COP9 signalosome complex subunit 3</t>
  </si>
  <si>
    <t>IPI:IPI00099838.5</t>
  </si>
  <si>
    <t>ACP6</t>
  </si>
  <si>
    <t>Isoform 1 of Lysophosphatidic acid phosphatase type 6</t>
  </si>
  <si>
    <t>IPI:IPI00306087.5</t>
  </si>
  <si>
    <t>WRAP53</t>
  </si>
  <si>
    <t>Telomerase Cajal body protein 1</t>
  </si>
  <si>
    <t>IPI:IPI00168112.2</t>
  </si>
  <si>
    <t>PDDC1</t>
  </si>
  <si>
    <t>Isoform 1 of Parkinson disease 7 domain-containing protein 1</t>
  </si>
  <si>
    <t>IPI:IPI00155199.4</t>
  </si>
  <si>
    <t>ZYG11B</t>
  </si>
  <si>
    <t>Isoform 1 of Protein zyg-11 homolog B</t>
  </si>
  <si>
    <t>IPI:IPI00171336.3</t>
  </si>
  <si>
    <t>RIOK1</t>
  </si>
  <si>
    <t>Serine/threonine-protein kinase RIO1</t>
  </si>
  <si>
    <t>IPI:IPI00014533.1</t>
  </si>
  <si>
    <t>UBTF</t>
  </si>
  <si>
    <t>Isoform UBF1 of Nucleolar transcription factor 1</t>
  </si>
  <si>
    <t>IPI:IPI00220833.1</t>
  </si>
  <si>
    <t>Isoform UBF2 of Nucleolar transcription factor 1</t>
  </si>
  <si>
    <t>IPI:IPI00075080.2</t>
  </si>
  <si>
    <t>OSBPL1A</t>
  </si>
  <si>
    <t>Isoform B of Oxysterol-binding protein-related protein 1</t>
  </si>
  <si>
    <t>IPI:IPI00218916.3</t>
  </si>
  <si>
    <t>ALOX5</t>
  </si>
  <si>
    <t>Arachidonate 5-lipoxygenase</t>
  </si>
  <si>
    <t>IPI:IPI00010400.1</t>
  </si>
  <si>
    <t>PLCB3</t>
  </si>
  <si>
    <t>1-phosphatidylinositol-4,5-bisphosphate phosphodiesterase beta-3</t>
  </si>
  <si>
    <t>IPI:IPI00032849.2</t>
  </si>
  <si>
    <t>NOP16</t>
  </si>
  <si>
    <t>Nucleolar protein 16</t>
  </si>
  <si>
    <t>IPI:IPI00329650.1</t>
  </si>
  <si>
    <t>NUP35</t>
  </si>
  <si>
    <t>Nucleoporin NUP53</t>
  </si>
  <si>
    <t>IPI:IPI00176469.2</t>
  </si>
  <si>
    <t>CABC1</t>
  </si>
  <si>
    <t>Isoform 1 of Chaperone activity of bc1 complex-like, mitochondrial</t>
  </si>
  <si>
    <t>IPI:IPI00296370.2</t>
  </si>
  <si>
    <t>LCMT1</t>
  </si>
  <si>
    <t>Putative uncharacterized protein LCMT1</t>
  </si>
  <si>
    <t>IPI:IPI00002249.2</t>
  </si>
  <si>
    <t>KLHL9</t>
  </si>
  <si>
    <t>Kelch-like protein 9</t>
  </si>
  <si>
    <t>IPI:IPI00002398.7</t>
  </si>
  <si>
    <t>KLHL13</t>
  </si>
  <si>
    <t>Isoform 5 of Kelch-like protein 13</t>
  </si>
  <si>
    <t>IPI:IPI00106502.5</t>
  </si>
  <si>
    <t>KEAP1</t>
  </si>
  <si>
    <t>Kelch-like ECH-associated protein 1</t>
  </si>
  <si>
    <t>IPI:IPI00020101.9</t>
  </si>
  <si>
    <t>HIST1H2BI;HIST1H2BF;HIST1H2BE;HIST1H2BG;HIST1H2BC</t>
  </si>
  <si>
    <t>histone cluster 1, H2bg</t>
  </si>
  <si>
    <t>IPI:IPI00166293.5</t>
  </si>
  <si>
    <t>HIST3H2BB</t>
  </si>
  <si>
    <t>Histone H2B type 3-B</t>
  </si>
  <si>
    <t>IPI:IPI00288947.3</t>
  </si>
  <si>
    <t>GNAQ</t>
  </si>
  <si>
    <t>Guanine nucleotide binding protein (G protein), q polypeptide, isoform CRA_c</t>
  </si>
  <si>
    <t>IPI:IPI00290928.2</t>
  </si>
  <si>
    <t>GNA13</t>
  </si>
  <si>
    <t>Guanine nucleotide-binding protein subunit alpha-13</t>
  </si>
  <si>
    <t>IPI:IPI00095891.2</t>
  </si>
  <si>
    <t>GNAS</t>
  </si>
  <si>
    <t>Isoform XLas-1 of Guanine nucleotide-binding protein G(s) subunit alpha isoforms XLas</t>
  </si>
  <si>
    <t>IPI:IPI00219835.1</t>
  </si>
  <si>
    <t>Isoform Gnas-2 of Guanine nucleotide-binding protein G(s) subunit alpha isoforms short</t>
  </si>
  <si>
    <t>IPI:IPI00644936.1</t>
  </si>
  <si>
    <t>Isoform 3 of Guanine nucleotide-binding protein G(s) subunit alpha isoforms short</t>
  </si>
  <si>
    <t>IPI:IPI00305551.3</t>
  </si>
  <si>
    <t>GNA11</t>
  </si>
  <si>
    <t>Guanine nucleotide-binding protein subunit alpha-11</t>
  </si>
  <si>
    <t>IPI:IPI00853133.2</t>
  </si>
  <si>
    <t>DDX60L</t>
  </si>
  <si>
    <t>Probable ATP-dependent RNA helicase DDX60-like</t>
  </si>
  <si>
    <t>IPI:IPI00748145.2</t>
  </si>
  <si>
    <t>GNAI2</t>
  </si>
  <si>
    <t>Isoform 1 of Guanine nucleotide-binding protein G(i), alpha-2 subunit</t>
  </si>
  <si>
    <t>IPI:IPI00027243.1</t>
  </si>
  <si>
    <t>GNA15</t>
  </si>
  <si>
    <t>Guanine nucleotide-binding protein subunit alpha-15</t>
  </si>
  <si>
    <t>IPI:IPI00248911.7</t>
  </si>
  <si>
    <t>GNAT3</t>
  </si>
  <si>
    <t>Guanine nucleotide-binding protein G(t) subunit alpha-3</t>
  </si>
  <si>
    <t>IPI:IPI00018946.4</t>
  </si>
  <si>
    <t>PANK4</t>
  </si>
  <si>
    <t>cDNA FLJ56439, highly similar to Pantothenate kinase 4</t>
  </si>
  <si>
    <t>IPI:IPI00871808.1</t>
  </si>
  <si>
    <t>DDX60</t>
  </si>
  <si>
    <t>200 kDa protein</t>
  </si>
  <si>
    <t>IPI:IPI00220578.3</t>
  </si>
  <si>
    <t>GNAI3</t>
  </si>
  <si>
    <t>Guanine nucleotide-binding protein G(k) subunit alpha</t>
  </si>
  <si>
    <t>IPI:IPI00337415.9</t>
  </si>
  <si>
    <t>GNAI1</t>
  </si>
  <si>
    <t>Guanine nucleotide-binding protein G(i), alpha-1 subunit</t>
  </si>
  <si>
    <t>IPI:IPI00000695.1</t>
  </si>
  <si>
    <t>GNA14</t>
  </si>
  <si>
    <t>Guanine nucleotide-binding protein subunit alpha-14</t>
  </si>
  <si>
    <t>IPI:IPI00328744.6</t>
  </si>
  <si>
    <t>GNA12</t>
  </si>
  <si>
    <t>Guanine nucleotide-binding protein subunit alpha-12</t>
  </si>
  <si>
    <t>IPI:IPI00220281.3</t>
  </si>
  <si>
    <t>GNAO1</t>
  </si>
  <si>
    <t>Isoform Alpha-1 of Guanine nucleotide-binding protein G(o) subunit alpha</t>
  </si>
  <si>
    <t>IPI:IPI00328128.6</t>
  </si>
  <si>
    <t>GNAZ</t>
  </si>
  <si>
    <t>Guanine nucleotide-binding protein G(z) subunit alpha</t>
  </si>
  <si>
    <t>IPI:IPI00010486.2</t>
  </si>
  <si>
    <t>HPS5</t>
  </si>
  <si>
    <t>Isoform 1 of Hermansky-Pudlak syndrome 5 protein</t>
  </si>
  <si>
    <t>IPI:IPI00641990.1</t>
  </si>
  <si>
    <t>LAS1L</t>
  </si>
  <si>
    <t>Isoform 1 of LAS1-like protein</t>
  </si>
  <si>
    <t>IPI:IPI00019407.1</t>
  </si>
  <si>
    <t>NSDHL</t>
  </si>
  <si>
    <t>Sterol-4-alpha-carboxylate 3-dehydrogenase, decarboxylating</t>
  </si>
  <si>
    <t>IPI:IPI00012972.3</t>
  </si>
  <si>
    <t>NME4</t>
  </si>
  <si>
    <t>Nucleoside diphosphate kinase, mitochondrial</t>
  </si>
  <si>
    <t>IPI:IPI00169413.1</t>
  </si>
  <si>
    <t>MRPS34</t>
  </si>
  <si>
    <t>28S ribosomal protein S34, mitochondrial</t>
  </si>
  <si>
    <t>IPI:IPI00020510.1</t>
  </si>
  <si>
    <t>CISD1</t>
  </si>
  <si>
    <t>CDGSH iron sulfur domain-containing protein 1</t>
  </si>
  <si>
    <t>IPI:IPI00027397.3</t>
  </si>
  <si>
    <t>HN1L</t>
  </si>
  <si>
    <t>Isoform 1 of Hematological and neurological expressed 1-like protein</t>
  </si>
  <si>
    <t>IPI:IPI00893087.1</t>
  </si>
  <si>
    <t>Putative uncharacterized protein CGI-59</t>
  </si>
  <si>
    <t>IPI:IPI00099871.1</t>
  </si>
  <si>
    <t>MRPL40</t>
  </si>
  <si>
    <t>39S ribosomal protein L40, mitochondrial</t>
  </si>
  <si>
    <t>IPI:IPI00063784.3</t>
  </si>
  <si>
    <t>VTI1B</t>
  </si>
  <si>
    <t>Isoform Long of Vesicle transport through interaction with t-SNAREs homolog 1B</t>
  </si>
  <si>
    <t>IPI:IPI00300341.5</t>
  </si>
  <si>
    <t>TCEB1</t>
  </si>
  <si>
    <t>Transcription elongation factor B polypeptide 1</t>
  </si>
  <si>
    <t>IPI:IPI00152196.3</t>
  </si>
  <si>
    <t>NANP</t>
  </si>
  <si>
    <t>N-acylneuraminate-9-phosphatase</t>
  </si>
  <si>
    <t>IPI:IPI00001593.1</t>
  </si>
  <si>
    <t>PRCP</t>
  </si>
  <si>
    <t>Lysosomal Pro-X carboxypeptidase</t>
  </si>
  <si>
    <t>IPI:IPI00291510.3</t>
  </si>
  <si>
    <t>IMPDH2</t>
  </si>
  <si>
    <t>Inosine-5'-monophosphate dehydrogenase 2</t>
  </si>
  <si>
    <t>IPI:IPI00375527.4</t>
  </si>
  <si>
    <t>IMPDH1</t>
  </si>
  <si>
    <t>inosine monophosphate dehydrogenase 1 isoform a</t>
  </si>
  <si>
    <t>IPI:IPI00024320.1</t>
  </si>
  <si>
    <t>RBM3</t>
  </si>
  <si>
    <t>Putative RNA-binding protein 3</t>
  </si>
  <si>
    <t>IPI:IPI00329480.1</t>
  </si>
  <si>
    <t>NIPA2</t>
  </si>
  <si>
    <t>Non-imprinted in Prader-Willi/Angelman syndrome region protein 2</t>
  </si>
  <si>
    <t>IPI:IPI00788612.1</t>
  </si>
  <si>
    <t>LIMS1</t>
  </si>
  <si>
    <t>cDNA FLJ55516, highly similar to Particularly interesting new Cys-His protein</t>
  </si>
  <si>
    <t>IPI:IPI00398576.3</t>
  </si>
  <si>
    <t>LIMS2</t>
  </si>
  <si>
    <t>Isoform 2 of LIM and senescent cell antigen-like-containing domain protein 2</t>
  </si>
  <si>
    <t>IPI:IPI00180266.2</t>
  </si>
  <si>
    <t>WWTR1</t>
  </si>
  <si>
    <t>WW domain-containing transcription regulator protein 1</t>
  </si>
  <si>
    <t>IPI:IPI00010426.8</t>
  </si>
  <si>
    <t>FOXJ3</t>
  </si>
  <si>
    <t>Isoform 1 of Forkhead box protein J3</t>
  </si>
  <si>
    <t>IPI:IPI00000781.1</t>
  </si>
  <si>
    <t>FOXJ2</t>
  </si>
  <si>
    <t>Isoform FOXJ2.L of Forkhead box protein J2</t>
  </si>
  <si>
    <t>IPI:IPI00011681.1</t>
  </si>
  <si>
    <t>FOXN3</t>
  </si>
  <si>
    <t>Isoform 1 of Forkhead box protein N3</t>
  </si>
  <si>
    <t>IPI:IPI00027968.3</t>
  </si>
  <si>
    <t>FOXN2</t>
  </si>
  <si>
    <t>Isoform 1 of Forkhead box protein N2</t>
  </si>
  <si>
    <t>IPI:IPI00065486.3</t>
  </si>
  <si>
    <t>ABCB6</t>
  </si>
  <si>
    <t>Isoform 2 of ATP-binding cassette sub-family B member 6, mitochondrial</t>
  </si>
  <si>
    <t>IPI:IPI00456628.5</t>
  </si>
  <si>
    <t>RLTPR</t>
  </si>
  <si>
    <t>Leucine-rich repeat-containing protein 16C</t>
  </si>
  <si>
    <t>IPI:IPI00177428.1</t>
  </si>
  <si>
    <t>CHCHD4</t>
  </si>
  <si>
    <t>Isoform 2 of Mitochondrial intermembrane space import and assembly protein 40</t>
  </si>
  <si>
    <t>IPI:IPI00002460.3</t>
  </si>
  <si>
    <t>ANXA7</t>
  </si>
  <si>
    <t>Putative uncharacterized protein ANXA7</t>
  </si>
  <si>
    <t>IPI:IPI00871158.1</t>
  </si>
  <si>
    <t>ANXA8L2</t>
  </si>
  <si>
    <t>Isoform 2 of Annexin A8-like protein 2</t>
  </si>
  <si>
    <t>IPI:IPI00872295.2</t>
  </si>
  <si>
    <t>ANXA8</t>
  </si>
  <si>
    <t>cDNA FLJ56319, highly similar to Annexin A8</t>
  </si>
  <si>
    <t>IPI:IPI00107104.1</t>
  </si>
  <si>
    <t>CXorf26</t>
  </si>
  <si>
    <t>UPF0368 protein Cxorf26</t>
  </si>
  <si>
    <t>IPI:IPI00296788.1</t>
  </si>
  <si>
    <t>FBXO9</t>
  </si>
  <si>
    <t>Isoform 1 of F-box only protein 9</t>
  </si>
  <si>
    <t>IPI:IPI00033030.2</t>
  </si>
  <si>
    <t>ADRM1</t>
  </si>
  <si>
    <t>Proteasomal ubiquitin receptor ADRM1</t>
  </si>
  <si>
    <t>IPI:IPI00100748.4</t>
  </si>
  <si>
    <t>HSPBP1</t>
  </si>
  <si>
    <t>cDNA FLJ55382, highly similar to Hsp70-binding protein 1</t>
  </si>
  <si>
    <t>IPI:IPI00442503.1</t>
  </si>
  <si>
    <t>Isoform 2 of Hsp70-binding protein 1</t>
  </si>
  <si>
    <t>IPI:IPI00305668.7</t>
  </si>
  <si>
    <t>MRPS6</t>
  </si>
  <si>
    <t>28S ribosomal protein S6, mitochondrial</t>
  </si>
  <si>
    <t>IPI:IPI00100673.6</t>
  </si>
  <si>
    <t>RNF103;VPS24</t>
  </si>
  <si>
    <t>Charged multivesicular body protein 3</t>
  </si>
  <si>
    <t>IPI:IPI00015143.1</t>
  </si>
  <si>
    <t>ORC5L</t>
  </si>
  <si>
    <t>Origin recognition complex subunit 5</t>
  </si>
  <si>
    <t>IPI:IPI00220567.5</t>
  </si>
  <si>
    <t>MTHFS</t>
  </si>
  <si>
    <t>5-formyltetrahydrofolate cyclo-ligase</t>
  </si>
  <si>
    <t>IPI:IPI00007347.4</t>
  </si>
  <si>
    <t>COG5</t>
  </si>
  <si>
    <t>Isoform 1 of Conserved oligomeric Golgi complex subunit 5</t>
  </si>
  <si>
    <t>IPI:IPI00409640.3</t>
  </si>
  <si>
    <t>LSR</t>
  </si>
  <si>
    <t>Isoform 1 of Lipolysis-stimulated lipoprotein receptor</t>
  </si>
  <si>
    <t>IPI:IPI00290039.6</t>
  </si>
  <si>
    <t>CDCP1</t>
  </si>
  <si>
    <t>Isoform 1 of CUB domain-containing protein 1</t>
  </si>
  <si>
    <t>IPI:IPI00216890.2</t>
  </si>
  <si>
    <t>RELL1</t>
  </si>
  <si>
    <t>RELT-like protein 1</t>
  </si>
  <si>
    <t>IPI:IPI00215901.1</t>
  </si>
  <si>
    <t>AK2</t>
  </si>
  <si>
    <t>Isoform 1 of Adenylate kinase 2, mitochondrial</t>
  </si>
  <si>
    <t>IPI:IPI00000948.3</t>
  </si>
  <si>
    <t>TBL2</t>
  </si>
  <si>
    <t>Transducin beta-like protein 2</t>
  </si>
  <si>
    <t>IPI:IPI00026108.1</t>
  </si>
  <si>
    <t>PLA2G4A</t>
  </si>
  <si>
    <t>Cytosolic phospholipase A2</t>
  </si>
  <si>
    <t>IPI:IPI00017203.5</t>
  </si>
  <si>
    <t>RMI1</t>
  </si>
  <si>
    <t>RecQ-mediated genome instability protein 1</t>
  </si>
  <si>
    <t>IPI:IPI00032892.1</t>
  </si>
  <si>
    <t>GGPS1</t>
  </si>
  <si>
    <t>Geranylgeranyl pyrophosphate synthetase</t>
  </si>
  <si>
    <t>IPI:IPI00017659.3</t>
  </si>
  <si>
    <t>RCSD1</t>
  </si>
  <si>
    <t>Isoform 1 of Capz-interacting protein</t>
  </si>
  <si>
    <t>IPI:IPI00785015.3</t>
  </si>
  <si>
    <t>UBN2</t>
  </si>
  <si>
    <t>Isoform 1 of Ubinuclein-2</t>
  </si>
  <si>
    <t>IPI:IPI00255052.5</t>
  </si>
  <si>
    <t>NDUFB9</t>
  </si>
  <si>
    <t>NADH dehydrogenase [ubiquinone] 1 beta subcomplex subunit 9</t>
  </si>
  <si>
    <t>IPI:IPI00419847.3</t>
  </si>
  <si>
    <t>SORBS3</t>
  </si>
  <si>
    <t>Isoform Alpha of Vinexin</t>
  </si>
  <si>
    <t>IPI:IPI00025717.1</t>
  </si>
  <si>
    <t>MTX2</t>
  </si>
  <si>
    <t>Metaxin-2</t>
  </si>
  <si>
    <t>IPI:IPI00004977.2</t>
  </si>
  <si>
    <t>VAV2</t>
  </si>
  <si>
    <t>Isoform 3 of Guanine nucleotide exchange factor VAV2</t>
  </si>
  <si>
    <t>IPI:IPI00382788.6</t>
  </si>
  <si>
    <t>PHF15</t>
  </si>
  <si>
    <t>cDNA FLJ75110, highly similar to Homo sapiens PHD finger protein 15 (PHF15), mRNA</t>
  </si>
  <si>
    <t>IPI:IPI00399252.2</t>
  </si>
  <si>
    <t>PHF17</t>
  </si>
  <si>
    <t>Isoform 1 of Protein Jade-1</t>
  </si>
  <si>
    <t>IPI:IPI00435947.2</t>
  </si>
  <si>
    <t>WIPF2</t>
  </si>
  <si>
    <t>Isoform 1 of WAS/WASL-interacting protein family member 2</t>
  </si>
  <si>
    <t>IPI:IPI00027341.1</t>
  </si>
  <si>
    <t>CAPG</t>
  </si>
  <si>
    <t>Macrophage-capping protein</t>
  </si>
  <si>
    <t>IPI:IPI00848090.1</t>
  </si>
  <si>
    <t>gelsolin-like capping protein</t>
  </si>
  <si>
    <t>IPI:IPI00291916.5</t>
  </si>
  <si>
    <t>PHIP</t>
  </si>
  <si>
    <t>PH-interacting protein</t>
  </si>
  <si>
    <t>IPI:IPI00167547.6</t>
  </si>
  <si>
    <t>BRWD3</t>
  </si>
  <si>
    <t>Isoform 1 of Bromodomain and WD repeat-containing protein 3</t>
  </si>
  <si>
    <t>IPI:IPI00250716.1</t>
  </si>
  <si>
    <t>BRWD1</t>
  </si>
  <si>
    <t>Isoform B of Bromodomain and WD repeat-containing protein 1</t>
  </si>
  <si>
    <t>IPI:IPI00301323.1</t>
  </si>
  <si>
    <t>DDX18</t>
  </si>
  <si>
    <t>ATP-dependent RNA helicase DDX18</t>
  </si>
  <si>
    <t>IPI:IPI00034181.1</t>
  </si>
  <si>
    <t>RBBP9</t>
  </si>
  <si>
    <t>Isoform 1 of Putative hydrolase RBBP9</t>
  </si>
  <si>
    <t>IPI:IPI00301163.1</t>
  </si>
  <si>
    <t>KTELC1</t>
  </si>
  <si>
    <t>KTEL motif-containing protein 1</t>
  </si>
  <si>
    <t>IPI:IPI00014474.1</t>
  </si>
  <si>
    <t>AKAP8</t>
  </si>
  <si>
    <t>A-kinase anchor protein 8</t>
  </si>
  <si>
    <t>IPI:IPI00031679.2</t>
  </si>
  <si>
    <t>C3orf26</t>
  </si>
  <si>
    <t>Uncharacterized protein C3orf26</t>
  </si>
  <si>
    <t>IPI:IPI00180954.4</t>
  </si>
  <si>
    <t>CIRBP</t>
  </si>
  <si>
    <t>Cold-inducible RNA-binding protein</t>
  </si>
  <si>
    <t>IPI:IPI00646241.1</t>
  </si>
  <si>
    <t>IPI:IPI00013986.2</t>
  </si>
  <si>
    <t>XAF1</t>
  </si>
  <si>
    <t>Isoform 1 of XIAP-associated factor 1</t>
  </si>
  <si>
    <t>IPI:IPI00424603.5</t>
  </si>
  <si>
    <t>CSPP1</t>
  </si>
  <si>
    <t>Isoform 1 of Centrosome and spindle pole-associated protein 1</t>
  </si>
  <si>
    <t>IPI:IPI00001985.2</t>
  </si>
  <si>
    <t>VPS18</t>
  </si>
  <si>
    <t>Isoform 1 of Vacuolar protein sorting-associated protein 18 homolog</t>
  </si>
  <si>
    <t>IPI:IPI00016112.6</t>
  </si>
  <si>
    <t>PXDN</t>
  </si>
  <si>
    <t>Isoform 1 of Peroxidasin homolog</t>
  </si>
  <si>
    <t>IPI:IPI00034205.1</t>
  </si>
  <si>
    <t>AIF1L</t>
  </si>
  <si>
    <t>Isoform 1 of Allograft inflammatory factor 1-like</t>
  </si>
  <si>
    <t>IPI:IPI00219616.7</t>
  </si>
  <si>
    <t>PRPS1</t>
  </si>
  <si>
    <t>Ribose-phosphate pyrophosphokinase 1</t>
  </si>
  <si>
    <t>IPI:IPI00219617.5</t>
  </si>
  <si>
    <t>PRPS2</t>
  </si>
  <si>
    <t>Isoform 1 of Ribose-phosphate pyrophosphokinase 2</t>
  </si>
  <si>
    <t>IPI:IPI00221117.3</t>
  </si>
  <si>
    <t>ACYP1</t>
  </si>
  <si>
    <t>Acylphosphatase-1</t>
  </si>
  <si>
    <t>IPI:IPI00386747.2</t>
  </si>
  <si>
    <t>CDAN1</t>
  </si>
  <si>
    <t>Isoform 2 of Codanin-1</t>
  </si>
  <si>
    <t>IPI:IPI00005751.1</t>
  </si>
  <si>
    <t>SPTLC2</t>
  </si>
  <si>
    <t>Serine palmitoyltransferase 2</t>
  </si>
  <si>
    <t>IPI:IPI00103994.4</t>
  </si>
  <si>
    <t>LARS</t>
  </si>
  <si>
    <t>Leucyl-tRNA synthetase, cytoplasmic</t>
  </si>
  <si>
    <t>IPI:IPI00435872.3</t>
  </si>
  <si>
    <t>SLC22A5</t>
  </si>
  <si>
    <t>Isoform 1 of Solute carrier family 22 member 5</t>
  </si>
  <si>
    <t>IPI:IPI00745556.2</t>
  </si>
  <si>
    <t>NCAPH2</t>
  </si>
  <si>
    <t>Isoform 1 of Condensin-2 complex subunit H2</t>
  </si>
  <si>
    <t>IPI:IPI00549521.3</t>
  </si>
  <si>
    <t>SLC44A2</t>
  </si>
  <si>
    <t>Isoform 1 of Choline transporter-like protein 2</t>
  </si>
  <si>
    <t>IPI:IPI00477759.1</t>
  </si>
  <si>
    <t>INTS2</t>
  </si>
  <si>
    <t>Integrator complex subunit 2</t>
  </si>
  <si>
    <t>IPI:IPI00783434.1</t>
  </si>
  <si>
    <t>MAN2C1</t>
  </si>
  <si>
    <t>Alpha-mannosidase 2C1</t>
  </si>
  <si>
    <t>IPI:IPI00028366.2</t>
  </si>
  <si>
    <t>SETD7</t>
  </si>
  <si>
    <t>Histone-lysine N-methyltransferase SETD7</t>
  </si>
  <si>
    <t>IPI:IPI00006050.4</t>
  </si>
  <si>
    <t>FAM115A</t>
  </si>
  <si>
    <t>Isoform 1 of Protein FAM115A</t>
  </si>
  <si>
    <t>IPI:IPI00171385.3</t>
  </si>
  <si>
    <t>C3orf39</t>
  </si>
  <si>
    <t>Uncharacterized glycosyltransferase AGO61</t>
  </si>
  <si>
    <t>IPI:IPI00411531.3</t>
  </si>
  <si>
    <t>GTF3C5</t>
  </si>
  <si>
    <t>Isoform 2 of General transcription factor 3C polypeptide 5</t>
  </si>
  <si>
    <t>IPI:IPI00018522.4</t>
  </si>
  <si>
    <t>PRMT1</t>
  </si>
  <si>
    <t>HMT1 hnRNP methyltransferase-like 2 isoform 1</t>
  </si>
  <si>
    <t>IPI:IPI00401988.8</t>
  </si>
  <si>
    <t>ZNF507</t>
  </si>
  <si>
    <t>ZNF507 protein</t>
  </si>
  <si>
    <t>IPI:IPI00028109.1</t>
  </si>
  <si>
    <t>DPY30</t>
  </si>
  <si>
    <t>Protein dpy-30 homolog</t>
  </si>
  <si>
    <t>IPI:IPI00396379.3</t>
  </si>
  <si>
    <t>ARMC8</t>
  </si>
  <si>
    <t>Isoform 6 of Armadillo repeat-containing protein 8</t>
  </si>
  <si>
    <t>IPI:IPI00795553.2</t>
  </si>
  <si>
    <t>Isoform 1 of Armadillo repeat-containing protein 8</t>
  </si>
  <si>
    <t>IPI:IPI00014053.3</t>
  </si>
  <si>
    <t>TOMM40</t>
  </si>
  <si>
    <t>Isoform 1 of Mitochondrial import receptor subunit TOM40 homolog</t>
  </si>
  <si>
    <t>IPI:IPI00180672.1</t>
  </si>
  <si>
    <t>MOCS1</t>
  </si>
  <si>
    <t>Isoform 2 of Molybdenum cofactor biosynthesis protein 1</t>
  </si>
  <si>
    <t>IPI:IPI00166013.1</t>
  </si>
  <si>
    <t>C20orf4</t>
  </si>
  <si>
    <t>Uncharacterized protein C20orf4</t>
  </si>
  <si>
    <t>IPI:IPI00302453.4</t>
  </si>
  <si>
    <t>DNAH9</t>
  </si>
  <si>
    <t>Isoform 1 of Dynein heavy chain 9, axonemal</t>
  </si>
  <si>
    <t>IPI:IPI00334159.6</t>
  </si>
  <si>
    <t>VBP1</t>
  </si>
  <si>
    <t>Von Hippel-Lindau binding protein 1</t>
  </si>
  <si>
    <t>IPI:IPI00023334.1</t>
  </si>
  <si>
    <t>MRPL4</t>
  </si>
  <si>
    <t>Isoform 1 of 39S ribosomal protein L4, mitochondrial</t>
  </si>
  <si>
    <t>IPI:IPI00293434.2</t>
  </si>
  <si>
    <t>SRP14</t>
  </si>
  <si>
    <t>Signal recognition particle 14 kDa protein</t>
  </si>
  <si>
    <t>IPI:IPI00154915.1</t>
  </si>
  <si>
    <t>PARD3</t>
  </si>
  <si>
    <t>Isoform 1 of Partitioning defective 3 homolog</t>
  </si>
  <si>
    <t>IPI:IPI00003881.5</t>
  </si>
  <si>
    <t>HNRNPF</t>
  </si>
  <si>
    <t>Heterogeneous nuclear ribonucleoprotein F</t>
  </si>
  <si>
    <t>IPI:IPI00026230.1</t>
  </si>
  <si>
    <t>RPL36AP37;HNRNPH2</t>
  </si>
  <si>
    <t>Heterogeneous nuclear ribonucleoprotein H2</t>
  </si>
  <si>
    <t>IPI:IPI00479191.2</t>
  </si>
  <si>
    <t>HNRNPH1</t>
  </si>
  <si>
    <t>51 kDa protein</t>
  </si>
  <si>
    <t>IPI:IPI00184262.6</t>
  </si>
  <si>
    <t>ESRP1</t>
  </si>
  <si>
    <t>Isoform 3 of Epithelial splicing regulatory protein 1</t>
  </si>
  <si>
    <t>IPI:IPI00034099.4</t>
  </si>
  <si>
    <t>ESRP2</t>
  </si>
  <si>
    <t>Isoform 2 of Epithelial splicing regulatory protein 2</t>
  </si>
  <si>
    <t>IPI:IPI00013877.2</t>
  </si>
  <si>
    <t>HNRNPH3</t>
  </si>
  <si>
    <t>Isoform 1 of Heterogeneous nuclear ribonucleoprotein H3</t>
  </si>
  <si>
    <t>IPI:IPI00216492.1</t>
  </si>
  <si>
    <t>Isoform 2 of Heterogeneous nuclear ribonucleoprotein H3</t>
  </si>
  <si>
    <t>IPI:IPI00103242.5</t>
  </si>
  <si>
    <t>POF1B</t>
  </si>
  <si>
    <t>Isoform 1 of Protein POF1B</t>
  </si>
  <si>
    <t>IPI:IPI00006865.3</t>
  </si>
  <si>
    <t>SEC22B</t>
  </si>
  <si>
    <t>Vesicle-trafficking protein SEC22b</t>
  </si>
  <si>
    <t>IPI:IPI00216192.3</t>
  </si>
  <si>
    <t>CLPB</t>
  </si>
  <si>
    <t>Isoform 2 of Caseinolytic peptidase B protein homolog</t>
  </si>
  <si>
    <t>IPI:IPI00885036.1</t>
  </si>
  <si>
    <t>EEPD1</t>
  </si>
  <si>
    <t>Endonuclease/exonuclease/phosphatase family domain-containing protein 1</t>
  </si>
  <si>
    <t>IPI:IPI00307433.3</t>
  </si>
  <si>
    <t>STS</t>
  </si>
  <si>
    <t>Steryl-sulfatase</t>
  </si>
  <si>
    <t>IPI:IPI00019380.1</t>
  </si>
  <si>
    <t>NCBP1</t>
  </si>
  <si>
    <t>Nuclear cap-binding protein subunit 1</t>
  </si>
  <si>
    <t>IPI:IPI00219381.5</t>
  </si>
  <si>
    <t>NDUFA2</t>
  </si>
  <si>
    <t>NADH dehydrogenase [ubiquinone] 1 alpha subcomplex subunit 2</t>
  </si>
  <si>
    <t>IPI:IPI00215777.1</t>
  </si>
  <si>
    <t>SLC25A3</t>
  </si>
  <si>
    <t>Isoform B of Phosphate carrier protein, mitochondrial</t>
  </si>
  <si>
    <t>IPI:IPI00046682.6</t>
  </si>
  <si>
    <t>C2orf76</t>
  </si>
  <si>
    <t>UPF0538 protein C2orf76</t>
  </si>
  <si>
    <t>IPI:IPI00000735.5</t>
  </si>
  <si>
    <t>TSPAN13</t>
  </si>
  <si>
    <t>Tetraspanin-13</t>
  </si>
  <si>
    <t>IPI:IPI00014375.2</t>
  </si>
  <si>
    <t>ENPEP</t>
  </si>
  <si>
    <t>Glutamyl aminopeptidase</t>
  </si>
  <si>
    <t>IPI:IPI00646945.2</t>
  </si>
  <si>
    <t>C1orf131</t>
  </si>
  <si>
    <t>Isoform 3 of Uncharacterized protein C1orf131</t>
  </si>
  <si>
    <t>IPI:IPI00470641.5</t>
  </si>
  <si>
    <t>Isoform 2 of Uncharacterized protein C1orf131</t>
  </si>
  <si>
    <t>IPI:IPI00149964.6</t>
  </si>
  <si>
    <t>C18orf8</t>
  </si>
  <si>
    <t>Uncharacterized protein C18orf8</t>
  </si>
  <si>
    <t>IPI:IPI00329385.4</t>
  </si>
  <si>
    <t>MTMR6</t>
  </si>
  <si>
    <t>Isoform 1 of Myotubularin-related protein 6</t>
  </si>
  <si>
    <t>IPI:IPI00328580.2</t>
  </si>
  <si>
    <t>TRPT1</t>
  </si>
  <si>
    <t>Isoform 1 of tRNA 2'-phosphotransferase 1</t>
  </si>
  <si>
    <t>IPI:IPI00328798.1</t>
  </si>
  <si>
    <t>BCL9L</t>
  </si>
  <si>
    <t>Isoform 1 of B-cell CLL/lymphoma 9-like protein</t>
  </si>
  <si>
    <t>IPI:IPI00328277.1</t>
  </si>
  <si>
    <t>CDK5RAP1</t>
  </si>
  <si>
    <t>Isoform 2 of CDK5 regulatory subunit-associated protein 1</t>
  </si>
  <si>
    <t>IPI:IPI00297211.1</t>
  </si>
  <si>
    <t>SMARCA5</t>
  </si>
  <si>
    <t>SWI/SNF-related matrix-associated actin-dependent regulator of chromatin subfamily A member 5</t>
  </si>
  <si>
    <t>IPI:IPI00216046.3</t>
  </si>
  <si>
    <t>SMARCA1</t>
  </si>
  <si>
    <t>SWI/SNF related, matrix associated, actin dependent regulator of chromatin, subfamily a, member 1, isoform CRA_d</t>
  </si>
  <si>
    <t>IPI:IPI00646130.2</t>
  </si>
  <si>
    <t>Isoform 2 of Probable global transcription activator SNF2L1</t>
  </si>
  <si>
    <t>IPI:IPI00021941.1</t>
  </si>
  <si>
    <t>DLGAP1</t>
  </si>
  <si>
    <t>Isoform 1 of Disks large-associated protein 1</t>
  </si>
  <si>
    <t>IPI:IPI00220581.2</t>
  </si>
  <si>
    <t>DLGAP4</t>
  </si>
  <si>
    <t>Isoform 1 of Disks large-associated protein 4</t>
  </si>
  <si>
    <t>IPI:IPI00005491.3</t>
  </si>
  <si>
    <t>CLSTN2</t>
  </si>
  <si>
    <t>Calsyntenin-2</t>
  </si>
  <si>
    <t>IPI:IPI00000686.2</t>
  </si>
  <si>
    <t>RBM19</t>
  </si>
  <si>
    <t>Probable RNA-binding protein 19</t>
  </si>
  <si>
    <t>IPI:IPI00103090.2</t>
  </si>
  <si>
    <t>LEO1</t>
  </si>
  <si>
    <t>Isoform 1 of RNA polymerase-associated protein LEO1</t>
  </si>
  <si>
    <t>IPI:IPI00300697.1</t>
  </si>
  <si>
    <t>VPS11</t>
  </si>
  <si>
    <t>Vacuolar protein sorting-associated protein 11 homolog</t>
  </si>
  <si>
    <t>IPI:IPI00922401.1</t>
  </si>
  <si>
    <t>cDNA FLJ54956, highly similar to Vacuolar protein sorting 11</t>
  </si>
  <si>
    <t>IPI:IPI00013930.1</t>
  </si>
  <si>
    <t>STX6</t>
  </si>
  <si>
    <t>Syntaxin-6</t>
  </si>
  <si>
    <t>IPI:IPI00029606.1</t>
  </si>
  <si>
    <t>ADAM17</t>
  </si>
  <si>
    <t>Isoform B of Disintegrin and metalloproteinase domain-containing protein 17</t>
  </si>
  <si>
    <t>IPI:IPI00396174.4</t>
  </si>
  <si>
    <t>CCDC25</t>
  </si>
  <si>
    <t>Coiled-coil domain-containing protein 25</t>
  </si>
  <si>
    <t>IPI:IPI00645303.1</t>
  </si>
  <si>
    <t>SNX27</t>
  </si>
  <si>
    <t>Isoform 1 of Sorting nexin-27</t>
  </si>
  <si>
    <t>IPI:IPI00644447.2</t>
  </si>
  <si>
    <t>DHX32</t>
  </si>
  <si>
    <t>Isoform 1 of Putative pre-mRNA-splicing factor ATP-dependent RNA helicase DHX32</t>
  </si>
  <si>
    <t>IPI:IPI00294962.4</t>
  </si>
  <si>
    <t>SH3KBP1</t>
  </si>
  <si>
    <t>Isoform 1 of SH3 domain-containing kinase-binding protein 1</t>
  </si>
  <si>
    <t>IPI:IPI00008845.3</t>
  </si>
  <si>
    <t>ZNF639</t>
  </si>
  <si>
    <t>Zinc finger protein 639</t>
  </si>
  <si>
    <t>IPI:IPI00023814.2</t>
  </si>
  <si>
    <t>NEO1</t>
  </si>
  <si>
    <t>Isoform 1 of Neogenin</t>
  </si>
  <si>
    <t>IPI:IPI00002946.2</t>
  </si>
  <si>
    <t>GJC1</t>
  </si>
  <si>
    <t>Gap junction gamma-1 protein</t>
  </si>
  <si>
    <t>IPI:IPI00438286.3</t>
  </si>
  <si>
    <t>ERBB2IP</t>
  </si>
  <si>
    <t>ERBB2IP protein</t>
  </si>
  <si>
    <t>IPI:IPI00426267.1</t>
  </si>
  <si>
    <t>LRRC7</t>
  </si>
  <si>
    <t>Isoform 1 of Leucine-rich repeat-containing protein 7</t>
  </si>
  <si>
    <t>IPI:IPI00008137.1</t>
  </si>
  <si>
    <t>ZNF295</t>
  </si>
  <si>
    <t>Zinc finger protein 295</t>
  </si>
  <si>
    <t>IPI:IPI00008422.5</t>
  </si>
  <si>
    <t>SMARCAD1</t>
  </si>
  <si>
    <t>Isoform 2 of SWI/SNF-related matrix-associated actin-dependent regulator of chromatin subfamily A containing DEAD/H box 1</t>
  </si>
  <si>
    <t>IPI:IPI00009333.3</t>
  </si>
  <si>
    <t>TMEM9</t>
  </si>
  <si>
    <t>Transmembrane protein 9</t>
  </si>
  <si>
    <t>IPI:IPI00009880.1</t>
  </si>
  <si>
    <t>TMEM9B</t>
  </si>
  <si>
    <t>Transmembrane protein 9B</t>
  </si>
  <si>
    <t>IPI:IPI00303099.2</t>
  </si>
  <si>
    <t>CDCA8</t>
  </si>
  <si>
    <t>Borealin</t>
  </si>
  <si>
    <t>IPI:IPI00014186.3</t>
  </si>
  <si>
    <t>ZFHX3</t>
  </si>
  <si>
    <t>Isoform A of Zinc finger homeobox protein 3</t>
  </si>
  <si>
    <t>IPI:IPI00328754.6</t>
  </si>
  <si>
    <t>ZFHX4</t>
  </si>
  <si>
    <t>zinc finger homeodomain 4</t>
  </si>
  <si>
    <t>IPI:IPI00479018.2</t>
  </si>
  <si>
    <t>SDCBP</t>
  </si>
  <si>
    <t>Syntenin isoform 3</t>
  </si>
  <si>
    <t>IPI:IPI00299086.3</t>
  </si>
  <si>
    <t>Syntenin-1</t>
  </si>
  <si>
    <t>IPI:IPI00005162.3</t>
  </si>
  <si>
    <t>ARPC3</t>
  </si>
  <si>
    <t>Actin-related protein 2/3 complex subunit 3</t>
  </si>
  <si>
    <t>IPI:IPI00029750.1</t>
  </si>
  <si>
    <t>RPS24</t>
  </si>
  <si>
    <t>Isoform 1 of 40S ribosomal protein S24</t>
  </si>
  <si>
    <t>IPI:IPI00871780.1</t>
  </si>
  <si>
    <t>RBM12B</t>
  </si>
  <si>
    <t>Isoform 1 of RNA-binding protein 12B</t>
  </si>
  <si>
    <t>IPI:IPI00328170.9</t>
  </si>
  <si>
    <t>MOGS</t>
  </si>
  <si>
    <t>Mannosyl-oligosaccharide glucosidase</t>
  </si>
  <si>
    <t>IPI:IPI00010860.1</t>
  </si>
  <si>
    <t>PSMD9</t>
  </si>
  <si>
    <t>Isoform p27-L of 26S proteasome non-ATPase regulatory subunit 9</t>
  </si>
  <si>
    <t>IPI:IPI00020435.1</t>
  </si>
  <si>
    <t>SOX11</t>
  </si>
  <si>
    <t>Transcription factor SOX-11</t>
  </si>
  <si>
    <t>IPI:IPI00001617.1</t>
  </si>
  <si>
    <t>SOX4</t>
  </si>
  <si>
    <t>Transcription factor SOX-4</t>
  </si>
  <si>
    <t>IPI:IPI00013201.1</t>
  </si>
  <si>
    <t>BAT4</t>
  </si>
  <si>
    <t>Protein BAT4</t>
  </si>
  <si>
    <t>IPI:IPI00018321.5</t>
  </si>
  <si>
    <t>SETDB1</t>
  </si>
  <si>
    <t>Isoform 1 of Histone-lysine N-methyltransferase SETDB1</t>
  </si>
  <si>
    <t>IPI:IPI00009334.5</t>
  </si>
  <si>
    <t>PRKD2</t>
  </si>
  <si>
    <t>cDNA FLJ60070, highly similar to Serine/threonine-protein kinase D2</t>
  </si>
  <si>
    <t>IPI:IPI00014878.9</t>
  </si>
  <si>
    <t>PRKD1</t>
  </si>
  <si>
    <t>Putative uncharacterized protein PRKD1</t>
  </si>
  <si>
    <t>IPI:IPI00015538.1</t>
  </si>
  <si>
    <t>PRKD3</t>
  </si>
  <si>
    <t>Isoform 1 of Serine/threonine-protein kinase D3</t>
  </si>
  <si>
    <t>IPI:IPI00013912.1</t>
  </si>
  <si>
    <t>C1orf198</t>
  </si>
  <si>
    <t>Uncharacterized protein C1orf198</t>
  </si>
  <si>
    <t>IPI:IPI00305490.5</t>
  </si>
  <si>
    <t>HAUS8</t>
  </si>
  <si>
    <t>Isoform 1 of HEC1/NDC80-interacting centrosome-associated protein 1</t>
  </si>
  <si>
    <t>IPI:IPI00002432.3</t>
  </si>
  <si>
    <t>HOOK2</t>
  </si>
  <si>
    <t>Isoform 1 of Protein Hook homolog 2</t>
  </si>
  <si>
    <t>IPI:IPI00299719.2</t>
  </si>
  <si>
    <t>TCIRG1</t>
  </si>
  <si>
    <t>Isoform Long of V-type proton ATPase 116 kDa subunit a isoform 3</t>
  </si>
  <si>
    <t>IPI:IPI00301204.2</t>
  </si>
  <si>
    <t>RDH13</t>
  </si>
  <si>
    <t>Retinol dehydrogenase 13</t>
  </si>
  <si>
    <t>IPI:IPI00220409.3</t>
  </si>
  <si>
    <t>PRKAB1</t>
  </si>
  <si>
    <t>5'-AMP-activated protein kinase subunit beta-1</t>
  </si>
  <si>
    <t>IPI:IPI00028493.3</t>
  </si>
  <si>
    <t>TSC2</t>
  </si>
  <si>
    <t>Isoform 1 of Tuberin</t>
  </si>
  <si>
    <t>IPI:IPI00000264.4</t>
  </si>
  <si>
    <t>R3HCC1</t>
  </si>
  <si>
    <t>R3H and coiled-coil domain-containing protein 1</t>
  </si>
  <si>
    <t>IPI:IPI00179326.7</t>
  </si>
  <si>
    <t>BAIAP2L1</t>
  </si>
  <si>
    <t>Brain-specific angiogenesis inhibitor 1-associated protein 2-like protein 1</t>
  </si>
  <si>
    <t>IPI:IPI00301283.1</t>
  </si>
  <si>
    <t>FBXW11</t>
  </si>
  <si>
    <t>Isoform B of F-box/WD repeat-containing protein 11</t>
  </si>
  <si>
    <t>IPI:IPI00656021.2</t>
  </si>
  <si>
    <t>VPS53</t>
  </si>
  <si>
    <t>vacuolar protein sorting 53 isoform 1</t>
  </si>
  <si>
    <t>IPI:IPI00009273.5</t>
  </si>
  <si>
    <t>ABI3</t>
  </si>
  <si>
    <t>ABI gene family member 3</t>
  </si>
  <si>
    <t>IPI:IPI00011730.3</t>
  </si>
  <si>
    <t>EMILIN3</t>
  </si>
  <si>
    <t>EMILIN-3</t>
  </si>
  <si>
    <t>IPI:IPI00783305.1</t>
  </si>
  <si>
    <t>BUB1</t>
  </si>
  <si>
    <t>Mitotic checkpoint serine/threonine-protein kinase BUB1</t>
  </si>
  <si>
    <t>IPI:IPI00009703.1</t>
  </si>
  <si>
    <t>SOX2</t>
  </si>
  <si>
    <t>Transcription factor SOX-2</t>
  </si>
  <si>
    <t>IPI:IPI00012162.2</t>
  </si>
  <si>
    <t>SOX1</t>
  </si>
  <si>
    <t>Transcription factor SOX-1</t>
  </si>
  <si>
    <t>IPI:IPI00032903.3</t>
  </si>
  <si>
    <t>PTRH2</t>
  </si>
  <si>
    <t>Peptidyl-tRNA hydrolase 2, mitochondrial</t>
  </si>
  <si>
    <t>IPI:IPI00026627.4</t>
  </si>
  <si>
    <t>RP2</t>
  </si>
  <si>
    <t>Protein XRP2</t>
  </si>
  <si>
    <t>IPI:IPI00293655.3</t>
  </si>
  <si>
    <t>DDX1</t>
  </si>
  <si>
    <t>ATP-dependent RNA helicase DDX1</t>
  </si>
  <si>
    <t>IPI:IPI00418497.1</t>
  </si>
  <si>
    <t>TIMM50</t>
  </si>
  <si>
    <t>Isoform 2 of Mitochondrial import inner membrane translocase subunit TIM50</t>
  </si>
  <si>
    <t>IPI:IPI00655885.2</t>
  </si>
  <si>
    <t>TDP1</t>
  </si>
  <si>
    <t>Tyrosyl-DNA phosphodiesterase 1</t>
  </si>
  <si>
    <t>IPI:IPI00016334.2</t>
  </si>
  <si>
    <t>MCAM</t>
  </si>
  <si>
    <t>Isoform 1 of Cell surface glycoprotein MUC18</t>
  </si>
  <si>
    <t>IPI:IPI00291401.5</t>
  </si>
  <si>
    <t>C1orf52</t>
  </si>
  <si>
    <t>Isoform 1 of UPF0690 protein C1orf52</t>
  </si>
  <si>
    <t>IPI:IPI00002884.4</t>
  </si>
  <si>
    <t>C17orf101</t>
  </si>
  <si>
    <t>Isoform 1 of PKHD domain-containing transmembrane protein C17orf101</t>
  </si>
  <si>
    <t>IPI:IPI00024414.1</t>
  </si>
  <si>
    <t>CDC2L2</t>
  </si>
  <si>
    <t>Isoform SV7 of PITSLRE serine/threonine-protein kinase CDC2L2</t>
  </si>
  <si>
    <t>IPI:IPI00071185.1</t>
  </si>
  <si>
    <t>CDC2L1</t>
  </si>
  <si>
    <t>Isoform SV1 of PITSLRE serine/threonine-protein kinase CDC2L1</t>
  </si>
  <si>
    <t>IPI:IPI00009049.1</t>
  </si>
  <si>
    <t>SOX13</t>
  </si>
  <si>
    <t>Isoform 1 of Transcription factor SOX-13</t>
  </si>
  <si>
    <t>IPI:IPI00218631.2</t>
  </si>
  <si>
    <t>SOX6</t>
  </si>
  <si>
    <t>Isoform 3 of Transcription factor SOX-6</t>
  </si>
  <si>
    <t>IPI:IPI00290410.3</t>
  </si>
  <si>
    <t>DNTTIP2</t>
  </si>
  <si>
    <t>Deoxynucleotidyltransferase terminal-interacting protein 2</t>
  </si>
  <si>
    <t>IPI:IPI00657938.1</t>
  </si>
  <si>
    <t>SNX18</t>
  </si>
  <si>
    <t>Isoform 2 of Sorting nexin-18</t>
  </si>
  <si>
    <t>IPI:IPI00103013.2</t>
  </si>
  <si>
    <t>SNX33</t>
  </si>
  <si>
    <t>Sorting nexin-33</t>
  </si>
  <si>
    <t>IPI:IPI00003817.3</t>
  </si>
  <si>
    <t>ARHGDIB</t>
  </si>
  <si>
    <t>Rho GDP-dissociation inhibitor 2</t>
  </si>
  <si>
    <t>IPI:IPI00300659.4</t>
  </si>
  <si>
    <t>CDC73</t>
  </si>
  <si>
    <t>Parafibromin</t>
  </si>
  <si>
    <t>IPI:IPI00455446.1</t>
  </si>
  <si>
    <t>GRINL1A</t>
  </si>
  <si>
    <t>Isoform 5 of Protein GRINL1A, isoforms 4/5</t>
  </si>
  <si>
    <t>IPI:IPI00031653.8</t>
  </si>
  <si>
    <t>BRMS1L</t>
  </si>
  <si>
    <t>Breast cancer metastasis-suppressor 1-like protein</t>
  </si>
  <si>
    <t>IPI:IPI00007365.1</t>
  </si>
  <si>
    <t>TRIM38</t>
  </si>
  <si>
    <t>Tripartite motif-containing protein 38</t>
  </si>
  <si>
    <t>IPI:IPI00289357.4</t>
  </si>
  <si>
    <t>ULK1</t>
  </si>
  <si>
    <t>Serine/threonine-protein kinase ULK1</t>
  </si>
  <si>
    <t>IPI:IPI00397883.6</t>
  </si>
  <si>
    <t>Uncharacterized protein FLJ45252</t>
  </si>
  <si>
    <t>IPI:IPI00011115.1</t>
  </si>
  <si>
    <t>KLF16</t>
  </si>
  <si>
    <t>Krueppel-like factor 16</t>
  </si>
  <si>
    <t>IPI:IPI00013404.1</t>
  </si>
  <si>
    <t>SMAD4</t>
  </si>
  <si>
    <t>Mothers against decapentaplegic homolog 4</t>
  </si>
  <si>
    <t>IPI:IPI00025239.2</t>
  </si>
  <si>
    <t>NDUFS2</t>
  </si>
  <si>
    <t>NADH dehydrogenase [ubiquinone] iron-sulfur protein 2, mitochondrial</t>
  </si>
  <si>
    <t>IPI:IPI00063544.4</t>
  </si>
  <si>
    <t>YIF1B</t>
  </si>
  <si>
    <t>Isoform 3 of Protein YIF1B</t>
  </si>
  <si>
    <t>IPI:IPI00015758.7</t>
  </si>
  <si>
    <t>C10orf26</t>
  </si>
  <si>
    <t>Outcome predictor in acute leukemia 1</t>
  </si>
  <si>
    <t>IPI:IPI00019046.4</t>
  </si>
  <si>
    <t>RBM22</t>
  </si>
  <si>
    <t>Isoform 1 of Pre-mRNA-splicing factor RBM22</t>
  </si>
  <si>
    <t>IPI:IPI00464951.5</t>
  </si>
  <si>
    <t>HMG20B</t>
  </si>
  <si>
    <t>Isoform 1 of SWI/SNF-related matrix-associated actin-dependent regulator of chromatin subfamily E member 1-related</t>
  </si>
  <si>
    <t>IPI:IPI00160901.4</t>
  </si>
  <si>
    <t>GTSE1</t>
  </si>
  <si>
    <t>G-2 and S-phase expressed 1</t>
  </si>
  <si>
    <t>IPI:IPI00008579.3</t>
  </si>
  <si>
    <t>FARS2</t>
  </si>
  <si>
    <t>Phenylalanyl-tRNA synthetase, mitochondrial</t>
  </si>
  <si>
    <t>IPI:IPI00215719.6</t>
  </si>
  <si>
    <t>RPL18</t>
  </si>
  <si>
    <t>60S ribosomal protein L18</t>
  </si>
  <si>
    <t>IPI:IPI00016387.4</t>
  </si>
  <si>
    <t>PCF11</t>
  </si>
  <si>
    <t>Pre-mRNA cleavage complex 2 protein Pcf11</t>
  </si>
  <si>
    <t>IPI:IPI00922462.1</t>
  </si>
  <si>
    <t>cDNA FLJ61740, highly similar to Pre-mRNA cleavage complex 2 protein Pcf11 (Fragment)</t>
  </si>
  <si>
    <t>IPI:IPI00295618.1</t>
  </si>
  <si>
    <t>PECAM1</t>
  </si>
  <si>
    <t>Isoform Long of Platelet endothelial cell adhesion molecule</t>
  </si>
  <si>
    <t>IPI:IPI00101600.5</t>
  </si>
  <si>
    <t>CWF19L1</t>
  </si>
  <si>
    <t>Isoform 1 of CWF19-like protein 1</t>
  </si>
  <si>
    <t>IPI:IPI00028359.2</t>
  </si>
  <si>
    <t>SH3BP5L</t>
  </si>
  <si>
    <t>SH3 domain-binding protein 5-like</t>
  </si>
  <si>
    <t>IPI:IPI00030702.1</t>
  </si>
  <si>
    <t>IDH3A</t>
  </si>
  <si>
    <t>Isoform 1 of Isocitrate dehydrogenase [NAD] subunit alpha, mitochondrial</t>
  </si>
  <si>
    <t>IPI:IPI00009891.1</t>
  </si>
  <si>
    <t>TAF1</t>
  </si>
  <si>
    <t>Isoform 1 of Transcription initiation factor TFIID subunit 1</t>
  </si>
  <si>
    <t>IPI:IPI00412792.2</t>
  </si>
  <si>
    <t>BTF3L4</t>
  </si>
  <si>
    <t>Transcription factor BTF3 homolog 4</t>
  </si>
  <si>
    <t>IPI:IPI00020050.5</t>
  </si>
  <si>
    <t>DDX28</t>
  </si>
  <si>
    <t>Probable ATP-dependent RNA helicase DDX28</t>
  </si>
  <si>
    <t>IPI:IPI00221035.4</t>
  </si>
  <si>
    <t>BTF3</t>
  </si>
  <si>
    <t>Isoform 1 of Transcription factor BTF3</t>
  </si>
  <si>
    <t>IPI:IPI00015945.1</t>
  </si>
  <si>
    <t>BTF3L2</t>
  </si>
  <si>
    <t>Transcription factor BTF3 homolog 2</t>
  </si>
  <si>
    <t>IPI:IPI00479722.2</t>
  </si>
  <si>
    <t>PSME1</t>
  </si>
  <si>
    <t>Proteasome activator complex subunit 1</t>
  </si>
  <si>
    <t>IPI:IPI00152977.4</t>
  </si>
  <si>
    <t>PLEKHH3</t>
  </si>
  <si>
    <t>Isoform 1 of Pleckstrin homology domain-containing family H member 3</t>
  </si>
  <si>
    <t>IPI:IPI00016346.1</t>
  </si>
  <si>
    <t>PROSC</t>
  </si>
  <si>
    <t>Proline synthetase co-transcribed bacterial homolog protein</t>
  </si>
  <si>
    <t>IPI:IPI00152990.7</t>
  </si>
  <si>
    <t>253 kDa protein</t>
  </si>
  <si>
    <t>IPI:IPI00304926.8</t>
  </si>
  <si>
    <t>ATG2A</t>
  </si>
  <si>
    <t>Isoform 1 of Autophagy-related protein 2 homolog A</t>
  </si>
  <si>
    <t>IPI:IPI00644127.2</t>
  </si>
  <si>
    <t>IARS</t>
  </si>
  <si>
    <t>Isoleucyl-tRNA synthetase, cytoplasmic</t>
  </si>
  <si>
    <t>IPI:IPI00028911.2</t>
  </si>
  <si>
    <t>DAG1</t>
  </si>
  <si>
    <t>Dystroglycan</t>
  </si>
  <si>
    <t>IPI:IPI00395803.2</t>
  </si>
  <si>
    <t>C7orf46</t>
  </si>
  <si>
    <t>Isoform 1 of Uncharacterized protein C7orf46</t>
  </si>
  <si>
    <t>IPI:IPI00013219.1</t>
  </si>
  <si>
    <t>ILK</t>
  </si>
  <si>
    <t>Integrin-linked protein kinase</t>
  </si>
  <si>
    <t>IPI:IPI00152708.3</t>
  </si>
  <si>
    <t>UTP15</t>
  </si>
  <si>
    <t>U3 small nucleolar RNA-associated protein 15 homolog</t>
  </si>
  <si>
    <t>IPI:IPI00298547.3</t>
  </si>
  <si>
    <t>PARK7</t>
  </si>
  <si>
    <t>Protein DJ-1</t>
  </si>
  <si>
    <t>IPI:IPI00000821.2</t>
  </si>
  <si>
    <t>MRPL16</t>
  </si>
  <si>
    <t>39S ribosomal protein L16, mitochondrial</t>
  </si>
  <si>
    <t>IPI:IPI00304232.1</t>
  </si>
  <si>
    <t>WDR12</t>
  </si>
  <si>
    <t>Ribosome biogenesis protein WDR12</t>
  </si>
  <si>
    <t>IPI:IPI00301907.3</t>
  </si>
  <si>
    <t>HLCS</t>
  </si>
  <si>
    <t>Biotin--protein ligase</t>
  </si>
  <si>
    <t>IPI:IPI00219072.5</t>
  </si>
  <si>
    <t>STK11</t>
  </si>
  <si>
    <t>Serine/threonine-protein kinase 11</t>
  </si>
  <si>
    <t>IPI:IPI00026233.5</t>
  </si>
  <si>
    <t>CCDC71</t>
  </si>
  <si>
    <t>Coiled-coil domain-containing protein 71</t>
  </si>
  <si>
    <t>IPI:IPI00020632.4</t>
  </si>
  <si>
    <t>ASS1</t>
  </si>
  <si>
    <t>Argininosuccinate synthase</t>
  </si>
  <si>
    <t>IPI:IPI00451430.1</t>
  </si>
  <si>
    <t>NIF3L1</t>
  </si>
  <si>
    <t>NIF3 NGG1 interacting factor 3-like 1 isoform 3</t>
  </si>
  <si>
    <t>IPI:IPI00604624.1</t>
  </si>
  <si>
    <t>Isoform 1 of NIF3-like protein 1</t>
  </si>
  <si>
    <t>IPI:IPI00019733.1</t>
  </si>
  <si>
    <t>RAE1</t>
  </si>
  <si>
    <t>mRNA export factor</t>
  </si>
  <si>
    <t>IPI:IPI00644488.4</t>
  </si>
  <si>
    <t>GUK1</t>
  </si>
  <si>
    <t>guanylate kinase 1 isoform a</t>
  </si>
  <si>
    <t>IPI:IPI00005792.2</t>
  </si>
  <si>
    <t>PABPN1</t>
  </si>
  <si>
    <t>Isoform 1 of Polyadenylate-binding protein 2</t>
  </si>
  <si>
    <t>IPI:IPI00031458.1</t>
  </si>
  <si>
    <t>ICMT</t>
  </si>
  <si>
    <t>Protein-S-isoprenylcysteine O-methyltransferase</t>
  </si>
  <si>
    <t>IPI:IPI00305304.3</t>
  </si>
  <si>
    <t>LASS2</t>
  </si>
  <si>
    <t>LAG1 longevity assurance homolog 2</t>
  </si>
  <si>
    <t>IPI:IPI00011698.4</t>
  </si>
  <si>
    <t>SAP18</t>
  </si>
  <si>
    <t>Sin3A-associated protein, 18kDa</t>
  </si>
  <si>
    <t>IPI:IPI00829596.1</t>
  </si>
  <si>
    <t>KIAA0323</t>
  </si>
  <si>
    <t>Protein KIAA0323</t>
  </si>
  <si>
    <t>IPI:IPI00921835.1</t>
  </si>
  <si>
    <t>cDNA FLJ54920, moderately similar to Homo sapiens zinc finger protein 689 (ZNF689), mRNA</t>
  </si>
  <si>
    <t>IPI:IPI00240675.2</t>
  </si>
  <si>
    <t>PDCD4</t>
  </si>
  <si>
    <t>programmed cell death 4 isoform 2</t>
  </si>
  <si>
    <t>IPI:IPI00022403.1</t>
  </si>
  <si>
    <t>MRPL13</t>
  </si>
  <si>
    <t>39S ribosomal protein L13, mitochondrial</t>
  </si>
  <si>
    <t>IPI:IPI00028722.4</t>
  </si>
  <si>
    <t>SS18L1</t>
  </si>
  <si>
    <t>Synovial sarcoma translocation gene on chromosome 18-like 1, isoform CRA_e</t>
  </si>
  <si>
    <t>IPI:IPI00640136.4</t>
  </si>
  <si>
    <t>RFX7</t>
  </si>
  <si>
    <t>regulatory factor X domain containing 2</t>
  </si>
  <si>
    <t>IPI:IPI00470528.5</t>
  </si>
  <si>
    <t>RPL15</t>
  </si>
  <si>
    <t>60S ribosomal protein L15</t>
  </si>
  <si>
    <t>IPI:IPI00031068.2</t>
  </si>
  <si>
    <t>GAB1</t>
  </si>
  <si>
    <t>Isoform 1 of GRB2-associated-binding protein 1</t>
  </si>
  <si>
    <t>IPI:IPI00011285.1</t>
  </si>
  <si>
    <t>CAPN1</t>
  </si>
  <si>
    <t>Calpain-1 catalytic subunit</t>
  </si>
  <si>
    <t>IPI:IPI00022316.3</t>
  </si>
  <si>
    <t>MRPS18B</t>
  </si>
  <si>
    <t>28S ribosomal protein S18b, mitochondrial</t>
  </si>
  <si>
    <t>IPI:IPI00651642.1</t>
  </si>
  <si>
    <t>CBX2</t>
  </si>
  <si>
    <t>Isoform 1 of Chromobox protein homolog 2</t>
  </si>
  <si>
    <t>IPI:IPI00434390.2</t>
  </si>
  <si>
    <t>ASCC1</t>
  </si>
  <si>
    <t>cDNA FLJ55237, highly similar to Homo sapiens activating signal cointegrator 1 complex subunit 1 (ASCC1), mRNA</t>
  </si>
  <si>
    <t>IPI:IPI00297900.4</t>
  </si>
  <si>
    <t>DDX10</t>
  </si>
  <si>
    <t>Probable ATP-dependent RNA helicase DDX10</t>
  </si>
  <si>
    <t>IPI:IPI00022674.2</t>
  </si>
  <si>
    <t>OSMR</t>
  </si>
  <si>
    <t>Isoform 1 of Oncostatin-M specific receptor subunit beta</t>
  </si>
  <si>
    <t>IPI:IPI00333215.1</t>
  </si>
  <si>
    <t>TCEA1</t>
  </si>
  <si>
    <t>Isoform 1 of Transcription elongation factor A protein 1</t>
  </si>
  <si>
    <t>IPI:IPI00018403.3</t>
  </si>
  <si>
    <t>TCEA2</t>
  </si>
  <si>
    <t>Transcription elongation factor A protein 2</t>
  </si>
  <si>
    <t>IPI:IPI00386410.2</t>
  </si>
  <si>
    <t>ZNF395</t>
  </si>
  <si>
    <t>Zinc finger protein 395</t>
  </si>
  <si>
    <t>IPI:IPI00021369.1</t>
  </si>
  <si>
    <t>CRYAB</t>
  </si>
  <si>
    <t>Alpha-crystallin B chain</t>
  </si>
  <si>
    <t>IPI:IPI00289086.3</t>
  </si>
  <si>
    <t>LOC284804;C20orf112</t>
  </si>
  <si>
    <t>Isoform 1 of Uncharacterized protein C20orf112</t>
  </si>
  <si>
    <t>IPI:IPI00011077.4</t>
  </si>
  <si>
    <t>MRPL32</t>
  </si>
  <si>
    <t>39S ribosomal protein L32, mitochondrial precursor</t>
  </si>
  <si>
    <t>IPI:IPI00328258.3</t>
  </si>
  <si>
    <t>EAF1</t>
  </si>
  <si>
    <t>IPI:IPI00157783.7</t>
  </si>
  <si>
    <t>MED16</t>
  </si>
  <si>
    <t>Isoform 3 of Mediator of RNA polymerase II transcription subunit 16</t>
  </si>
  <si>
    <t>IPI:IPI00295387.5</t>
  </si>
  <si>
    <t>CRLF3</t>
  </si>
  <si>
    <t>Cytokine receptor-like factor 3</t>
  </si>
  <si>
    <t>IPI:IPI00219446.5</t>
  </si>
  <si>
    <t>PEBP1</t>
  </si>
  <si>
    <t>Phosphatidylethanolamine-binding protein 1</t>
  </si>
  <si>
    <t>IPI:IPI00005502.3</t>
  </si>
  <si>
    <t>ATN1</t>
  </si>
  <si>
    <t>Atrophin 1</t>
  </si>
  <si>
    <t>IPI:IPI00185027.4</t>
  </si>
  <si>
    <t>RERE</t>
  </si>
  <si>
    <t>Isoform 1 of Arginine-glutamic acid dipeptide repeats protein</t>
  </si>
  <si>
    <t>IPI:IPI00291643.3</t>
  </si>
  <si>
    <t>SPRYD4</t>
  </si>
  <si>
    <t>SPRY domain-containing protein 4</t>
  </si>
  <si>
    <t>IPI:IPI00386199.2</t>
  </si>
  <si>
    <t>C19orf6</t>
  </si>
  <si>
    <t>Isoform 1 of Membralin</t>
  </si>
  <si>
    <t>IPI:IPI00014481.4</t>
  </si>
  <si>
    <t>AAMP</t>
  </si>
  <si>
    <t>Angio-associated migratory cell protein</t>
  </si>
  <si>
    <t>IPI:IPI00022538.1</t>
  </si>
  <si>
    <t>STBD1</t>
  </si>
  <si>
    <t>Starch-binding domain-containing protein 1</t>
  </si>
  <si>
    <t>IPI:IPI00304877.2</t>
  </si>
  <si>
    <t>C1orf59</t>
  </si>
  <si>
    <t>UPF0486 protein C1orf59</t>
  </si>
  <si>
    <t>IPI:IPI00012268.3</t>
  </si>
  <si>
    <t>PSMD2</t>
  </si>
  <si>
    <t>26S proteasome non-ATPase regulatory subunit 2</t>
  </si>
  <si>
    <t>IPI:IPI00743862.2</t>
  </si>
  <si>
    <t>PAAF1</t>
  </si>
  <si>
    <t>Isoform 1 of Proteasomal ATPase-associated factor 1</t>
  </si>
  <si>
    <t>IPI:IPI00152665.6</t>
  </si>
  <si>
    <t>SH3TC1</t>
  </si>
  <si>
    <t>SH3 domain and tetratricopeptide repeats-containing protein 1</t>
  </si>
  <si>
    <t>IPI:IPI00744834.2</t>
  </si>
  <si>
    <t>STX5</t>
  </si>
  <si>
    <t>Isoform 1 of Syntaxin-5</t>
  </si>
  <si>
    <t>IPI:IPI00025353.4</t>
  </si>
  <si>
    <t>TULP3</t>
  </si>
  <si>
    <t>Tubby-related protein 3</t>
  </si>
  <si>
    <t>IPI:IPI00023728.1</t>
  </si>
  <si>
    <t>GGH</t>
  </si>
  <si>
    <t>Gamma-glutamyl hydrolase</t>
  </si>
  <si>
    <t>IPI:IPI00871731.1</t>
  </si>
  <si>
    <t>DDHD2</t>
  </si>
  <si>
    <t>Phospholipase DDHD2</t>
  </si>
  <si>
    <t>IPI:IPI00007957.1</t>
  </si>
  <si>
    <t>TAF6L</t>
  </si>
  <si>
    <t>TAF6-like RNA polymerase II p300/CBP-associated factor-associated factor 65 kDa subunit 6L</t>
  </si>
  <si>
    <t>IPI:IPI00061528.3</t>
  </si>
  <si>
    <t>KTI12</t>
  </si>
  <si>
    <t>Protein KTI12 homolog</t>
  </si>
  <si>
    <t>IPI:IPI00179964.5</t>
  </si>
  <si>
    <t>PTBP1</t>
  </si>
  <si>
    <t>Isoform 1 of Polypyrimidine tract-binding protein 1</t>
  </si>
  <si>
    <t>IPI:IPI00159072.3</t>
  </si>
  <si>
    <t>ROD1</t>
  </si>
  <si>
    <t>cDNA FLJ51619, highly similar to Regulator of differentiation 1</t>
  </si>
  <si>
    <t>IPI:IPI00254162.2</t>
  </si>
  <si>
    <t>PTBP2</t>
  </si>
  <si>
    <t>cDNA FLJ55936, highly similar to Polypyrimidine tract-binding protein 2</t>
  </si>
  <si>
    <t>IPI:IPI00217104.4</t>
  </si>
  <si>
    <t>NDNL2</t>
  </si>
  <si>
    <t>Melanoma-associated antigen G1</t>
  </si>
  <si>
    <t>IPI:IPI00069309.5</t>
  </si>
  <si>
    <t>LRWD1</t>
  </si>
  <si>
    <t>Leucine-rich repeat and WD repeat-containing protein 1</t>
  </si>
  <si>
    <t>IPI:IPI00018434.1</t>
  </si>
  <si>
    <t>TSG101</t>
  </si>
  <si>
    <t>Isoform 1 of Tumor susceptibility gene 101 protein</t>
  </si>
  <si>
    <t>IPI:IPI00024920.1</t>
  </si>
  <si>
    <t>ATP5D</t>
  </si>
  <si>
    <t>ATP synthase subunit delta, mitochondrial</t>
  </si>
  <si>
    <t>IPI:IPI00013004.1</t>
  </si>
  <si>
    <t>PDXK</t>
  </si>
  <si>
    <t>Isoform 1 of Pyridoxal kinase</t>
  </si>
  <si>
    <t>IPI:IPI00005665.1</t>
  </si>
  <si>
    <t>DEPDC5</t>
  </si>
  <si>
    <t>Isoform 1 of DEP domain-containing protein 5</t>
  </si>
  <si>
    <t>IPI:IPI00396145.1</t>
  </si>
  <si>
    <t>PIKFYVE</t>
  </si>
  <si>
    <t>FYVE finger-containing phosphoinositide kinase</t>
  </si>
  <si>
    <t>IPI:IPI00748184.4</t>
  </si>
  <si>
    <t>cDNA FLJ45870 fis, clone OCBBF3005330, highly similar to FYVE finger-containing phosphoinositide kinase</t>
  </si>
  <si>
    <t>IPI:IPI00045946.4</t>
  </si>
  <si>
    <t>YME1L1</t>
  </si>
  <si>
    <t>Isoform 1 of ATP-dependent metalloprotease YME1L1</t>
  </si>
  <si>
    <t>IPI:IPI00007955.6</t>
  </si>
  <si>
    <t>TRIM16</t>
  </si>
  <si>
    <t>Isoform 1 of Tripartite motif-containing protein 16</t>
  </si>
  <si>
    <t>IPI:IPI00166053.1</t>
  </si>
  <si>
    <t>SLC34A3</t>
  </si>
  <si>
    <t>Sodium-dependent phosphate transport protein 2C</t>
  </si>
  <si>
    <t>IPI:IPI00029133.4</t>
  </si>
  <si>
    <t>ATP5F1</t>
  </si>
  <si>
    <t>ATP synthase subunit b, mitochondrial</t>
  </si>
  <si>
    <t>IPI:IPI00016342.1</t>
  </si>
  <si>
    <t>RAB7A</t>
  </si>
  <si>
    <t>Ras-related protein Rab-7a</t>
  </si>
  <si>
    <t>IPI:IPI00005107.2</t>
  </si>
  <si>
    <t>NPC1</t>
  </si>
  <si>
    <t>Niemann-Pick C1 protein</t>
  </si>
  <si>
    <t>IPI:IPI00413853.7</t>
  </si>
  <si>
    <t>C19orf66</t>
  </si>
  <si>
    <t>Isoform 1 of UPF0515 protein C19orf66</t>
  </si>
  <si>
    <t>IPI:IPI00296535.1</t>
  </si>
  <si>
    <t>HACL1</t>
  </si>
  <si>
    <t>2-hydroxyacyl-CoA lyase 1</t>
  </si>
  <si>
    <t>IPI:IPI00022048.8</t>
  </si>
  <si>
    <t>PTGFRN</t>
  </si>
  <si>
    <t>Prostaglandin F2 receptor negative regulator</t>
  </si>
  <si>
    <t>IPI:IPI00329547.3</t>
  </si>
  <si>
    <t>ZC3H13</t>
  </si>
  <si>
    <t>Isoform 1 of Zinc finger CCCH domain-containing protein 13</t>
  </si>
  <si>
    <t>IPI:IPI00029275.1</t>
  </si>
  <si>
    <t>MFI2</t>
  </si>
  <si>
    <t>Isoform 1 of Melanotransferrin</t>
  </si>
  <si>
    <t>IPI:IPI00299182.1</t>
  </si>
  <si>
    <t>PEX6</t>
  </si>
  <si>
    <t>Peroxisome assembly factor 2</t>
  </si>
  <si>
    <t>IPI:IPI00305589.3</t>
  </si>
  <si>
    <t>PFKFB2</t>
  </si>
  <si>
    <t>Isoform 1 of 6-phosphofructo-2-kinase/fructose-2,6-biphosphatase 2</t>
  </si>
  <si>
    <t>IPI:IPI00004511.3</t>
  </si>
  <si>
    <t>PFKFB3</t>
  </si>
  <si>
    <t>Isoform 1 of 6-phosphofructo-2-kinase/fructose-2,6-biphosphatase 3</t>
  </si>
  <si>
    <t>IPI:IPI00220070.5</t>
  </si>
  <si>
    <t>PFKFB4</t>
  </si>
  <si>
    <t>6-phosphofructo-2-kinase/fructose-2,6-biphosphatase 4</t>
  </si>
  <si>
    <t>IPI:IPI00020672.4</t>
  </si>
  <si>
    <t>DPP3</t>
  </si>
  <si>
    <t>Isoform 1 of Dipeptidyl-peptidase 3</t>
  </si>
  <si>
    <t>IPI:IPI00025383.1</t>
  </si>
  <si>
    <t>CD5</t>
  </si>
  <si>
    <t>T-cell surface glycoprotein CD5</t>
  </si>
  <si>
    <t>IPI:IPI00005198.2</t>
  </si>
  <si>
    <t>ILF2</t>
  </si>
  <si>
    <t>Interleukin enhancer-binding factor 2</t>
  </si>
  <si>
    <t>IPI:IPI00385034.6</t>
  </si>
  <si>
    <t>SLC9A3R2</t>
  </si>
  <si>
    <t>Isoform 1 of Na(+)/H(+) exchange regulatory cofactor NHE-RF2</t>
  </si>
  <si>
    <t>IPI:IPI00013835.4</t>
  </si>
  <si>
    <t>DGKZ</t>
  </si>
  <si>
    <t>Isoform 1 of Diacylglycerol kinase zeta</t>
  </si>
  <si>
    <t>IPI:IPI00172482.1</t>
  </si>
  <si>
    <t>NFKBIL1</t>
  </si>
  <si>
    <t>NF-kappa-B inhibitor-like protein 1</t>
  </si>
  <si>
    <t>IPI:IPI00021092.1</t>
  </si>
  <si>
    <t>DONSON</t>
  </si>
  <si>
    <t>Isoform 1 of Protein downstream neighbor of Son</t>
  </si>
  <si>
    <t>IPI:IPI00007611.1</t>
  </si>
  <si>
    <t>ATP5O</t>
  </si>
  <si>
    <t>ATP synthase subunit O, mitochondrial</t>
  </si>
  <si>
    <t>IPI:IPI00179169.3</t>
  </si>
  <si>
    <t>RPGRIP1</t>
  </si>
  <si>
    <t>Isoform 1 of X-linked retinitis pigmentosa GTPase regulator-interacting protein 1</t>
  </si>
  <si>
    <t>IPI:IPI00376481.6</t>
  </si>
  <si>
    <t>CENPV</t>
  </si>
  <si>
    <t>Isoform 3 of Centromere protein V</t>
  </si>
  <si>
    <t>IPI:IPI00761082.1</t>
  </si>
  <si>
    <t>Isoform 1 of Centromere protein V</t>
  </si>
  <si>
    <t>IPI:IPI00376823.1</t>
  </si>
  <si>
    <t>LOC389857;LOC441495</t>
  </si>
  <si>
    <t>IPI:IPI00174025.4</t>
  </si>
  <si>
    <t>DNMBP</t>
  </si>
  <si>
    <t>Isoform 1 of Dynamin-binding protein</t>
  </si>
  <si>
    <t>IPI:IPI00016839.1</t>
  </si>
  <si>
    <t>GTF2H4</t>
  </si>
  <si>
    <t>General transcription factor IIH subunit 4</t>
  </si>
  <si>
    <t>IPI:IPI00329594.4</t>
  </si>
  <si>
    <t>CCDC59</t>
  </si>
  <si>
    <t>Thyroid transcription factor 1-associated protein 26</t>
  </si>
  <si>
    <t>IPI:IPI00174442.2</t>
  </si>
  <si>
    <t>FAM98A</t>
  </si>
  <si>
    <t>Protein FAM98A</t>
  </si>
  <si>
    <t>IPI:IPI00760837.2</t>
  </si>
  <si>
    <t>FAM98B</t>
  </si>
  <si>
    <t>family with sequence similarity 98, member B isoform 1</t>
  </si>
  <si>
    <t>IPI:IPI00302149.2</t>
  </si>
  <si>
    <t>PHC3</t>
  </si>
  <si>
    <t>polyhomeotic like 3</t>
  </si>
  <si>
    <t>IPI:IPI00419684.2</t>
  </si>
  <si>
    <t>PHC2</t>
  </si>
  <si>
    <t>Isoform 2 of Polyhomeotic-like protein 2</t>
  </si>
  <si>
    <t>IPI:IPI00470535.1</t>
  </si>
  <si>
    <t>CACNA2D1</t>
  </si>
  <si>
    <t>Dihydropyridine receptor alpha 2 subunit</t>
  </si>
  <si>
    <t>IPI:IPI00219025.3</t>
  </si>
  <si>
    <t>GLRX</t>
  </si>
  <si>
    <t>Glutaredoxin-1</t>
  </si>
  <si>
    <t>IPI:IPI00015804.1</t>
  </si>
  <si>
    <t>DUS2L</t>
  </si>
  <si>
    <t>tRNA-dihydrouridine synthase 2-like</t>
  </si>
  <si>
    <t>IPI:IPI00027415.2</t>
  </si>
  <si>
    <t>DHX36</t>
  </si>
  <si>
    <t>Isoform 1 of Probable ATP-dependent RNA helicase DHX36</t>
  </si>
  <si>
    <t>IPI:IPI00168885.5</t>
  </si>
  <si>
    <t>DHX57</t>
  </si>
  <si>
    <t>Isoform 1 of Putative ATP-dependent RNA helicase DHX57</t>
  </si>
  <si>
    <t>IPI:IPI00026606.2</t>
  </si>
  <si>
    <t>SURF6</t>
  </si>
  <si>
    <t>Surfeit locus protein 6</t>
  </si>
  <si>
    <t>IPI:IPI00639924.1</t>
  </si>
  <si>
    <t>C19orf68</t>
  </si>
  <si>
    <t>97 kDa protein</t>
  </si>
  <si>
    <t>IPI:IPI00019770.3</t>
  </si>
  <si>
    <t>FAU</t>
  </si>
  <si>
    <t>ubiquitin-like protein fubi and ribosomal protein S30 precursor</t>
  </si>
  <si>
    <t>IPI:IPI00011511.1</t>
  </si>
  <si>
    <t>CECR5</t>
  </si>
  <si>
    <t>Isoform 2 of Cat eye syndrome critical region protein 5</t>
  </si>
  <si>
    <t>IPI:IPI00017451.1</t>
  </si>
  <si>
    <t>SF3A1</t>
  </si>
  <si>
    <t>Splicing factor 3 subunit 1</t>
  </si>
  <si>
    <t>IPI:IPI00016605.3</t>
  </si>
  <si>
    <t>C1orf123</t>
  </si>
  <si>
    <t>UPF0587 protein C1orf123</t>
  </si>
  <si>
    <t>IPI:IPI00005139.2</t>
  </si>
  <si>
    <t>RBL1</t>
  </si>
  <si>
    <t>Isoform 1 of Retinoblastoma-like protein 1</t>
  </si>
  <si>
    <t>IPI:IPI00784013.1</t>
  </si>
  <si>
    <t>JAK1</t>
  </si>
  <si>
    <t>Tyrosine-protein kinase JAK1</t>
  </si>
  <si>
    <t>IPI:IPI00022353.4</t>
  </si>
  <si>
    <t>TYK2</t>
  </si>
  <si>
    <t>Non-receptor tyrosine-protein kinase TYK2</t>
  </si>
  <si>
    <t>IPI:IPI00844000.1</t>
  </si>
  <si>
    <t>KIAA0776</t>
  </si>
  <si>
    <t>UPF0555 protein KIAA0776</t>
  </si>
  <si>
    <t>IPI:IPI00515034.2</t>
  </si>
  <si>
    <t>KIFAP3</t>
  </si>
  <si>
    <t>Kinesin-associated protein 3, isoform CRA_c</t>
  </si>
  <si>
    <t>IPI:IPI00215610.2</t>
  </si>
  <si>
    <t>MPP1</t>
  </si>
  <si>
    <t>55 kDa erythrocyte membrane protein</t>
  </si>
  <si>
    <t>IPI:IPI00335131.4</t>
  </si>
  <si>
    <t>CASK</t>
  </si>
  <si>
    <t>Isoform 3 of Peripheral plasma membrane protein CASK</t>
  </si>
  <si>
    <t>IPI:IPI00015944.4</t>
  </si>
  <si>
    <t>EML2</t>
  </si>
  <si>
    <t>cDNA FLJ56452, highly similar to Echinoderm microtubule-associated protein-like 2</t>
  </si>
  <si>
    <t>IPI:IPI00334011.7</t>
  </si>
  <si>
    <t>EML1</t>
  </si>
  <si>
    <t>echinoderm microtubule associated protein like 1 isoform a</t>
  </si>
  <si>
    <t>IPI:IPI00384689.3</t>
  </si>
  <si>
    <t>PDXDC1</t>
  </si>
  <si>
    <t>Isoform 1 of Pyridoxal-dependent decarboxylase domain-containing protein 1</t>
  </si>
  <si>
    <t>IPI:IPI00179187.3</t>
  </si>
  <si>
    <t>DNAJA3</t>
  </si>
  <si>
    <t>Isoform 2 of DnaJ homolog subfamily A member 3, mitochondrial</t>
  </si>
  <si>
    <t>IPI:IPI00294610.3</t>
  </si>
  <si>
    <t>Isoform 1 of DnaJ homolog subfamily A member 3, mitochondrial</t>
  </si>
  <si>
    <t>IPI:IPI00642329.2</t>
  </si>
  <si>
    <t>MFN2</t>
  </si>
  <si>
    <t>Isoform 1 of Mitofusin-2</t>
  </si>
  <si>
    <t>IPI:IPI00412274.1</t>
  </si>
  <si>
    <t>MFN1</t>
  </si>
  <si>
    <t>Isoform 3 of Mitofusin-1</t>
  </si>
  <si>
    <t>IPI:IPI00297604.5</t>
  </si>
  <si>
    <t>LMO4</t>
  </si>
  <si>
    <t>LIM domain transcription factor LMO4</t>
  </si>
  <si>
    <t>IPI:IPI00746890.3</t>
  </si>
  <si>
    <t>Rho guanine nucleotide exchange factor (GEF) 5</t>
  </si>
  <si>
    <t>IPI:IPI00643114.3</t>
  </si>
  <si>
    <t>PHLDB3</t>
  </si>
  <si>
    <t>70 kDa protein</t>
  </si>
  <si>
    <t>IPI:IPI00018452.3</t>
  </si>
  <si>
    <t>CPNE1</t>
  </si>
  <si>
    <t>Copine-1</t>
  </si>
  <si>
    <t>IPI:IPI00414909.1</t>
  </si>
  <si>
    <t>NAGA</t>
  </si>
  <si>
    <t>Alpha-N-acetylgalactosaminidase</t>
  </si>
  <si>
    <t>IPI:IPI00296099.6</t>
  </si>
  <si>
    <t>THBS1</t>
  </si>
  <si>
    <t>Thrombospondin-1</t>
  </si>
  <si>
    <t>IPI:IPI00024580.4</t>
  </si>
  <si>
    <t>MCCC1</t>
  </si>
  <si>
    <t>Methylcrotonoyl-CoA carboxylase subunit alpha, mitochondrial</t>
  </si>
  <si>
    <t>IPI:IPI00744115.1</t>
  </si>
  <si>
    <t>PCCA</t>
  </si>
  <si>
    <t>propionyl-Coenzyme A carboxylase, alpha polypeptide isoform a precursor</t>
  </si>
  <si>
    <t>IPI:IPI00219575.5</t>
  </si>
  <si>
    <t>BLMH</t>
  </si>
  <si>
    <t>Bleomycin hydrolase</t>
  </si>
  <si>
    <t>IPI:IPI00018214.1</t>
  </si>
  <si>
    <t>MAX</t>
  </si>
  <si>
    <t>Isoform 1 of Protein max</t>
  </si>
  <si>
    <t>IPI:IPI00019640.1</t>
  </si>
  <si>
    <t>VRK1</t>
  </si>
  <si>
    <t>Serine/threonine-protein kinase VRK1</t>
  </si>
  <si>
    <t>IPI:IPI00023087.1</t>
  </si>
  <si>
    <t>UBE2T</t>
  </si>
  <si>
    <t>Ubiquitin-conjugating enzyme E2 T</t>
  </si>
  <si>
    <t>IPI:IPI00217065.4</t>
  </si>
  <si>
    <t>SLC6A9</t>
  </si>
  <si>
    <t>Isoform GlyT-1A of Sodium- and chloride-dependent glycine transporter 1</t>
  </si>
  <si>
    <t>IPI:IPI00000149.1</t>
  </si>
  <si>
    <t>CASP8</t>
  </si>
  <si>
    <t>Isoform 1 of Caspase-8</t>
  </si>
  <si>
    <t>IPI:IPI00032780.2</t>
  </si>
  <si>
    <t>MED29</t>
  </si>
  <si>
    <t>Intersex-like</t>
  </si>
  <si>
    <t>IPI:IPI00217200.5</t>
  </si>
  <si>
    <t>STXBP4</t>
  </si>
  <si>
    <t>Isoform 1 of Syntaxin-binding protein 4</t>
  </si>
  <si>
    <t>IPI:IPI00329685.1</t>
  </si>
  <si>
    <t>ARSA</t>
  </si>
  <si>
    <t>Arylsulfatase A</t>
  </si>
  <si>
    <t>IPI:IPI00412408.1</t>
  </si>
  <si>
    <t>BRCA2</t>
  </si>
  <si>
    <t>Breast cancer type 2 susceptibility protein</t>
  </si>
  <si>
    <t>IPI:IPI00021095.1</t>
  </si>
  <si>
    <t>C21orf45</t>
  </si>
  <si>
    <t>Protein Mis18-alpha</t>
  </si>
  <si>
    <t>IPI:IPI00300333.4</t>
  </si>
  <si>
    <t>PAF1</t>
  </si>
  <si>
    <t>Isoform 1 of RNA polymerase II-associated factor 1 homolog</t>
  </si>
  <si>
    <t>IPI:IPI00056496.1</t>
  </si>
  <si>
    <t>RAB24</t>
  </si>
  <si>
    <t>Ras-related protein Rab-24</t>
  </si>
  <si>
    <t>IPI:IPI00025512.2</t>
  </si>
  <si>
    <t>HSPB1</t>
  </si>
  <si>
    <t>Heat shock protein beta-1</t>
  </si>
  <si>
    <t>IPI:IPI00007060.1</t>
  </si>
  <si>
    <t>COG8;PDF</t>
  </si>
  <si>
    <t>Peptide deformylase, mitochondrial</t>
  </si>
  <si>
    <t>IPI:IPI00411937.4</t>
  </si>
  <si>
    <t>NOP56</t>
  </si>
  <si>
    <t>Nucleolar protein 56</t>
  </si>
  <si>
    <t>IPI:IPI00183002.6</t>
  </si>
  <si>
    <t>PPP1R12A</t>
  </si>
  <si>
    <t>Isoform 1 of Protein phosphatase 1 regulatory subunit 12A</t>
  </si>
  <si>
    <t>IPI:IPI00028645.3</t>
  </si>
  <si>
    <t>PPP1R12B</t>
  </si>
  <si>
    <t>protein phosphatase 1, regulatory (inhibitor) subunit 12B isoform b</t>
  </si>
  <si>
    <t>IPI:IPI00306604.5</t>
  </si>
  <si>
    <t>ITGA5</t>
  </si>
  <si>
    <t>Integrin alpha-5</t>
  </si>
  <si>
    <t>IPI:IPI00022697.3</t>
  </si>
  <si>
    <t>DRG2</t>
  </si>
  <si>
    <t>Developmentally-regulated GTP-binding protein 2</t>
  </si>
  <si>
    <t>IPI:IPI00013216.1</t>
  </si>
  <si>
    <t>ORC2L</t>
  </si>
  <si>
    <t>Origin recognition complex subunit 2</t>
  </si>
  <si>
    <t>IPI:IPI00102435.4</t>
  </si>
  <si>
    <t>COL21A1</t>
  </si>
  <si>
    <t>Isoform 1 of Collagen alpha-1(XXI) chain</t>
  </si>
  <si>
    <t>IPI:IPI00304932.2</t>
  </si>
  <si>
    <t>RRP8</t>
  </si>
  <si>
    <t>Cerebral protein 1</t>
  </si>
  <si>
    <t>IPI:IPI00101923.7</t>
  </si>
  <si>
    <t>SPG11</t>
  </si>
  <si>
    <t>Isoform 1 of Spatacsin</t>
  </si>
  <si>
    <t>IPI:IPI00240793.1</t>
  </si>
  <si>
    <t>ATP11B</t>
  </si>
  <si>
    <t>Probable phospholipid-transporting ATPase IF</t>
  </si>
  <si>
    <t>IPI:IPI00021800.1</t>
  </si>
  <si>
    <t>CASP1</t>
  </si>
  <si>
    <t>Isoform Alpha of Caspase-1</t>
  </si>
  <si>
    <t>IPI:IPI00018090.2</t>
  </si>
  <si>
    <t>IFT74</t>
  </si>
  <si>
    <t>Intraflagellar transport protein 74 homolog</t>
  </si>
  <si>
    <t>IPI:IPI00783058.1</t>
  </si>
  <si>
    <t>RBCK1</t>
  </si>
  <si>
    <t>Isoform 1 of RanBP-type and C3HC4-type zinc finger-containing protein 1</t>
  </si>
  <si>
    <t>IPI:IPI00221233.6</t>
  </si>
  <si>
    <t>BCAP29</t>
  </si>
  <si>
    <t>B-cell receptor-associated protein 29</t>
  </si>
  <si>
    <t>IPI:IPI00013215.2</t>
  </si>
  <si>
    <t>ORC1L</t>
  </si>
  <si>
    <t>Origin recognition complex subunit 1</t>
  </si>
  <si>
    <t>IPI:IPI00328842.1</t>
  </si>
  <si>
    <t>ARHGAP4</t>
  </si>
  <si>
    <t>Rho GTPase activating protein 4, isoform CRA_b</t>
  </si>
  <si>
    <t>IPI:IPI00852808.1</t>
  </si>
  <si>
    <t>IPI:IPI00299679.1</t>
  </si>
  <si>
    <t>RGL1</t>
  </si>
  <si>
    <t>Isoform B of Ral guanine nucleotide dissociation stimulator-like 1</t>
  </si>
  <si>
    <t>IPI:IPI00008965.1</t>
  </si>
  <si>
    <t>JUN</t>
  </si>
  <si>
    <t>Transcription factor AP-1</t>
  </si>
  <si>
    <t>IPI:IPI00017342.1</t>
  </si>
  <si>
    <t>RHOG</t>
  </si>
  <si>
    <t>Rho-related GTP-binding protein RhoG</t>
  </si>
  <si>
    <t>IPI:IPI00023138.1</t>
  </si>
  <si>
    <t>RAC3</t>
  </si>
  <si>
    <t>Ras-related C3 botulinum toxin substrate 3</t>
  </si>
  <si>
    <t>IPI:IPI00219675.1</t>
  </si>
  <si>
    <t>RAC1</t>
  </si>
  <si>
    <t>Isoform B of Ras-related C3 botulinum toxin substrate 1</t>
  </si>
  <si>
    <t>IPI:IPI00010270.1</t>
  </si>
  <si>
    <t>RAC2</t>
  </si>
  <si>
    <t>Ras-related C3 botulinum toxin substrate 2</t>
  </si>
  <si>
    <t>IPI:IPI00016786.1</t>
  </si>
  <si>
    <t>CDC42</t>
  </si>
  <si>
    <t>Isoform 2 of Cell division control protein 42 homolog</t>
  </si>
  <si>
    <t>##IPI:IPI00744706.2</t>
  </si>
  <si>
    <t>IPI:IPI00180707.8</t>
  </si>
  <si>
    <t>FREM2</t>
  </si>
  <si>
    <t>Isoform 1 of FRAS1-related extracellular matrix protein 2</t>
  </si>
  <si>
    <t>IPI:IPI00410256.1</t>
  </si>
  <si>
    <t>CTDP1</t>
  </si>
  <si>
    <t>Isoform 1 of RNA polymerase II subunit A C-terminal domain phosphatase</t>
  </si>
  <si>
    <t>IPI:IPI00150963.3</t>
  </si>
  <si>
    <t>RPUSD2</t>
  </si>
  <si>
    <t>RNA pseudouridylate synthase domain-containing protein 2</t>
  </si>
  <si>
    <t>IPI:IPI00020124.1</t>
  </si>
  <si>
    <t>PI4K2A</t>
  </si>
  <si>
    <t>Phosphatidylinositol 4-kinase type 2-alpha</t>
  </si>
  <si>
    <t>IPI:IPI00027485.3</t>
  </si>
  <si>
    <t>EIF4E</t>
  </si>
  <si>
    <t>Eukaryotic translation initiation factor 4E</t>
  </si>
  <si>
    <t>IPI:IPI00291068.3</t>
  </si>
  <si>
    <t>PI4K2B</t>
  </si>
  <si>
    <t>Phosphatidylinositol 4-kinase type 2-beta</t>
  </si>
  <si>
    <t>IPI:IPI00005492.2</t>
  </si>
  <si>
    <t>WDR5</t>
  </si>
  <si>
    <t>WD repeat-containing protein 5</t>
  </si>
  <si>
    <t>IPI:IPI00328555.3</t>
  </si>
  <si>
    <t>MFSD6</t>
  </si>
  <si>
    <t>Major facilitator superfamily domain-containing protein 6</t>
  </si>
  <si>
    <t>IPI:IPI00400765.2</t>
  </si>
  <si>
    <t>293 kDa protein</t>
  </si>
  <si>
    <t>IPI:IPI00016746.1</t>
  </si>
  <si>
    <t>CBFB</t>
  </si>
  <si>
    <t>Isoform 1 of Core-binding factor subunit beta</t>
  </si>
  <si>
    <t>IPI:IPI00024871.1</t>
  </si>
  <si>
    <t>Isoform 2 of Core-binding factor subunit beta</t>
  </si>
  <si>
    <t>IPI:IPI00306382.2</t>
  </si>
  <si>
    <t>SCAMP3</t>
  </si>
  <si>
    <t>Isoform 1 of Secretory carrier-associated membrane protein 3</t>
  </si>
  <si>
    <t>IPI:IPI00306383.2</t>
  </si>
  <si>
    <t>Isoform 2 of Secretory carrier-associated membrane protein 3</t>
  </si>
  <si>
    <t>IPI:IPI00026154.3</t>
  </si>
  <si>
    <t>PRKCSH</t>
  </si>
  <si>
    <t>cDNA FLJ59211, highly similar to Glucosidase 2 subunit beta</t>
  </si>
  <si>
    <t>IPI:IPI00792916.2</t>
  </si>
  <si>
    <t>protein kinase C substrate 80K-H isoform 2</t>
  </si>
  <si>
    <t>IPI:IPI00165984.4</t>
  </si>
  <si>
    <t>WDR35</t>
  </si>
  <si>
    <t>Isoform 1 of WD repeat-containing protein 35</t>
  </si>
  <si>
    <t>IPI:IPI00328876.4</t>
  </si>
  <si>
    <t>MYPOP</t>
  </si>
  <si>
    <t>Myb-related transcription factor, partner of profilin</t>
  </si>
  <si>
    <t>IPI:IPI00004500.8</t>
  </si>
  <si>
    <t>N4BP3</t>
  </si>
  <si>
    <t>NEDD4-binding protein 3</t>
  </si>
  <si>
    <t>IPI:IPI00829914.1</t>
  </si>
  <si>
    <t>C1orf122</t>
  </si>
  <si>
    <t>hypothetical protein LOC127687 isoform 1</t>
  </si>
  <si>
    <t>IPI:IPI00013415.1</t>
  </si>
  <si>
    <t>RPS7</t>
  </si>
  <si>
    <t>40S ribosomal protein S7</t>
  </si>
  <si>
    <t>IPI:IPI00010948.2</t>
  </si>
  <si>
    <t>TRIM26</t>
  </si>
  <si>
    <t>Tripartite motif-containing protein 26</t>
  </si>
  <si>
    <t>IPI:IPI00219793.1</t>
  </si>
  <si>
    <t>PPAN</t>
  </si>
  <si>
    <t>Isoform 2 of Suppressor of SWI4 1 homolog</t>
  </si>
  <si>
    <t>IPI:IPI00019211.2</t>
  </si>
  <si>
    <t>C12orf65</t>
  </si>
  <si>
    <t>Isoform 1 of Uncharacterized protein C12orf65</t>
  </si>
  <si>
    <t>IPI:IPI00028387.3</t>
  </si>
  <si>
    <t>DDRGK1</t>
  </si>
  <si>
    <t>Isoform 1 of DDRGK domain-containing protein 1</t>
  </si>
  <si>
    <t>IPI:IPI00015808.3</t>
  </si>
  <si>
    <t>GNL2</t>
  </si>
  <si>
    <t>Nucleolar GTP-binding protein 2</t>
  </si>
  <si>
    <t>IPI:IPI00018801.3</t>
  </si>
  <si>
    <t>FAM176B</t>
  </si>
  <si>
    <t>Protein FAM176B</t>
  </si>
  <si>
    <t>IPI:IPI00303867.2</t>
  </si>
  <si>
    <t>FAM176A</t>
  </si>
  <si>
    <t>Protein FAM176A</t>
  </si>
  <si>
    <t>IPI:IPI00167531.7</t>
  </si>
  <si>
    <t>FLJ35220</t>
  </si>
  <si>
    <t>Isoform 1 of Putative endonuclease FLJ39025</t>
  </si>
  <si>
    <t>IPI:IPI00167861.3</t>
  </si>
  <si>
    <t>SMG5</t>
  </si>
  <si>
    <t>Protein SMG5</t>
  </si>
  <si>
    <t>IPI:IPI00290514.1</t>
  </si>
  <si>
    <t>INTS9</t>
  </si>
  <si>
    <t>Integrator complex subunit 9</t>
  </si>
  <si>
    <t>IPI:IPI00302673.3</t>
  </si>
  <si>
    <t>ATPAF1</t>
  </si>
  <si>
    <t>ATP synthase mitochondrial F1 complex assembly factor 1</t>
  </si>
  <si>
    <t>IPI:IPI00299219.1</t>
  </si>
  <si>
    <t>CYR61</t>
  </si>
  <si>
    <t>Protein CYR61</t>
  </si>
  <si>
    <t>IPI:IPI00916491.1</t>
  </si>
  <si>
    <t>FBRSL1</t>
  </si>
  <si>
    <t>fibrosin-like 1</t>
  </si>
  <si>
    <t>IPI:IPI00009772.1</t>
  </si>
  <si>
    <t>BET1L</t>
  </si>
  <si>
    <t>BET1-like protein</t>
  </si>
  <si>
    <t>IPI:IPI00386808.3</t>
  </si>
  <si>
    <t>HDAC7</t>
  </si>
  <si>
    <t>Isoform 3 of Histone deacetylase 7</t>
  </si>
  <si>
    <t>IPI:IPI00386731.3</t>
  </si>
  <si>
    <t>FBXL18</t>
  </si>
  <si>
    <t>Isoform 4 of F-box/LRR-repeat protein 18</t>
  </si>
  <si>
    <t>IPI:IPI00186721.2</t>
  </si>
  <si>
    <t>GOPC</t>
  </si>
  <si>
    <t>Isoform 1 of Golgi-associated PDZ and coiled-coil motif-containing protein</t>
  </si>
  <si>
    <t>IPI:IPI00217272.7</t>
  </si>
  <si>
    <t>AACS</t>
  </si>
  <si>
    <t>Isoform 1 of Acetoacetyl-CoA synthetase</t>
  </si>
  <si>
    <t>IPI:IPI00007269.1</t>
  </si>
  <si>
    <t>UBOX5</t>
  </si>
  <si>
    <t>RING finger protein 37</t>
  </si>
  <si>
    <t>IPI:IPI00853224.1</t>
  </si>
  <si>
    <t>STARD7</t>
  </si>
  <si>
    <t>StAR-related lipid transfer protein 7, mitochondrial</t>
  </si>
  <si>
    <t>IPI:IPI00748807.2</t>
  </si>
  <si>
    <t>NUP160</t>
  </si>
  <si>
    <t>Isoform 1 of Nuclear pore complex protein Nup160</t>
  </si>
  <si>
    <t>IPI:IPI00298111.7</t>
  </si>
  <si>
    <t>SNX6</t>
  </si>
  <si>
    <t>sorting nexin 6 isoform b</t>
  </si>
  <si>
    <t>IPI:IPI00300074.3</t>
  </si>
  <si>
    <t>FARSB</t>
  </si>
  <si>
    <t>Phenylalanyl-tRNA synthetase beta chain</t>
  </si>
  <si>
    <t>IPI:IPI00295209.5</t>
  </si>
  <si>
    <t>SNX5</t>
  </si>
  <si>
    <t>Sorting nexin-5</t>
  </si>
  <si>
    <t>IPI:IPI00163718.4</t>
  </si>
  <si>
    <t>VPS54</t>
  </si>
  <si>
    <t>Isoform 4 of Vacuolar protein sorting-associated protein 54</t>
  </si>
  <si>
    <t>IPI:IPI00056310.3</t>
  </si>
  <si>
    <t>SCAMP4</t>
  </si>
  <si>
    <t>Isoform 1 of Secretory carrier-associated membrane protein 4</t>
  </si>
  <si>
    <t>IPI:IPI00337556.1</t>
  </si>
  <si>
    <t>MDP-1</t>
  </si>
  <si>
    <t>Isoform 1 of Magnesium-dependent phosphatase 1</t>
  </si>
  <si>
    <t>IPI:IPI00020918.1</t>
  </si>
  <si>
    <t>AFF3</t>
  </si>
  <si>
    <t>AF4/FMR2 family, member 3 isoform 1</t>
  </si>
  <si>
    <t>IPI:IPI00418340.6</t>
  </si>
  <si>
    <t>C2orf3</t>
  </si>
  <si>
    <t>Isoform 1 of GC-rich sequence DNA-binding factor</t>
  </si>
  <si>
    <t>IPI:IPI00239077.5</t>
  </si>
  <si>
    <t>HINT1</t>
  </si>
  <si>
    <t>Histidine triad nucleotide-binding protein 1</t>
  </si>
  <si>
    <t>IPI:IPI00297045.5</t>
  </si>
  <si>
    <t>MKLN1</t>
  </si>
  <si>
    <t>Isoform 1 of Muskelin</t>
  </si>
  <si>
    <t>IPI:IPI00009755.3</t>
  </si>
  <si>
    <t>METTL3</t>
  </si>
  <si>
    <t>Isoform 1 of N6-adenosine-methyltransferase 70 kDa subunit</t>
  </si>
  <si>
    <t>IPI:IPI00465034.3</t>
  </si>
  <si>
    <t>SLC25A26</t>
  </si>
  <si>
    <t>Isoform 1 of S-adenosylmethionine mitochondrial carrier protein</t>
  </si>
  <si>
    <t>IPI:IPI00329002.4</t>
  </si>
  <si>
    <t>SESTD1</t>
  </si>
  <si>
    <t>SEC14 domain and spectrin repeat-containing protein 1</t>
  </si>
  <si>
    <t>IPI:IPI00029716.1</t>
  </si>
  <si>
    <t>DLX3</t>
  </si>
  <si>
    <t>Homeobox protein DLX-3</t>
  </si>
  <si>
    <t>IPI:IPI00001639.2</t>
  </si>
  <si>
    <t>KPNB1</t>
  </si>
  <si>
    <t>Importin subunit beta-1</t>
  </si>
  <si>
    <t>IPI:IPI00790251.1</t>
  </si>
  <si>
    <t>FBRS</t>
  </si>
  <si>
    <t>104 kDa protein</t>
  </si>
  <si>
    <t>IPI:IPI00026054.1</t>
  </si>
  <si>
    <t>MAPKAPK2</t>
  </si>
  <si>
    <t>Isoform 1 of MAP kinase-activated protein kinase 2</t>
  </si>
  <si>
    <t>IPI:IPI00005777.1</t>
  </si>
  <si>
    <t>MAPKAPK3</t>
  </si>
  <si>
    <t>MAP kinase-activated protein kinase 3</t>
  </si>
  <si>
    <t>IPI:IPI00020904.1</t>
  </si>
  <si>
    <t>PRKX</t>
  </si>
  <si>
    <t>Serine/threonine-protein kinase PRKX</t>
  </si>
  <si>
    <t>IPI:IPI00061531.4</t>
  </si>
  <si>
    <t>MRPL53</t>
  </si>
  <si>
    <t>39S ribosomal protein L53, mitochondrial</t>
  </si>
  <si>
    <t>IPI:IPI00456899.2</t>
  </si>
  <si>
    <t>RNF169</t>
  </si>
  <si>
    <t>RING finger protein 169</t>
  </si>
  <si>
    <t>IPI:IPI00294229.6</t>
  </si>
  <si>
    <t>RCL1</t>
  </si>
  <si>
    <t>RNA 3'-terminal phosphate cyclase-like protein</t>
  </si>
  <si>
    <t>IPI:IPI00386258.1</t>
  </si>
  <si>
    <t>MTCH1</t>
  </si>
  <si>
    <t>Isoform 1 of Mitochondrial carrier homolog 1</t>
  </si>
  <si>
    <t>IPI:IPI00646294.2</t>
  </si>
  <si>
    <t>RPUSD3</t>
  </si>
  <si>
    <t>RNA pseudouridylate synthase domain containing 3 isoform 1</t>
  </si>
  <si>
    <t>IPI:IPI00013830.1</t>
  </si>
  <si>
    <t>SNW1</t>
  </si>
  <si>
    <t>SNW domain-containing protein 1</t>
  </si>
  <si>
    <t>IPI:IPI00020364.1</t>
  </si>
  <si>
    <t>CRADD</t>
  </si>
  <si>
    <t>Death domain-containing protein CRADD</t>
  </si>
  <si>
    <t>IPI:IPI00783197.2</t>
  </si>
  <si>
    <t>TRMT61A</t>
  </si>
  <si>
    <t>Isoform 1 of tRNA (adenine-N(1)-)-methyltransferase catalytic subunit TRMT61A</t>
  </si>
  <si>
    <t>IPI:IPI00015618.2</t>
  </si>
  <si>
    <t>CCDC49</t>
  </si>
  <si>
    <t>Isoform 1 of Coiled-coil domain-containing protein 49</t>
  </si>
  <si>
    <t>IPI:IPI00018768.1</t>
  </si>
  <si>
    <t>TSN</t>
  </si>
  <si>
    <t>Translin</t>
  </si>
  <si>
    <t>IPI:IPI00301583.3</t>
  </si>
  <si>
    <t>ZNF691</t>
  </si>
  <si>
    <t>HCG23158, isoform CRA_a</t>
  </si>
  <si>
    <t>IPI:IPI00292858.4</t>
  </si>
  <si>
    <t>TYMP</t>
  </si>
  <si>
    <t>Thymidine phosphorylase</t>
  </si>
  <si>
    <t>IPI:IPI00027378.5</t>
  </si>
  <si>
    <t>UBXN1</t>
  </si>
  <si>
    <t>Isoform 1 of UBX domain-containing protein 1</t>
  </si>
  <si>
    <t>IPI:IPI00292763.3</t>
  </si>
  <si>
    <t>CROT</t>
  </si>
  <si>
    <t>Peroxisomal carnitine O-octanoyltransferase</t>
  </si>
  <si>
    <t>IPI:IPI00023080.3</t>
  </si>
  <si>
    <t>CRIPT</t>
  </si>
  <si>
    <t>Cysteine-rich PDZ-binding protein</t>
  </si>
  <si>
    <t>IPI:IPI00013723.3</t>
  </si>
  <si>
    <t>PIN1</t>
  </si>
  <si>
    <t>Peptidyl-prolyl cis-trans isomerase NIMA-interacting 1</t>
  </si>
  <si>
    <t>IPI:IPI00289815.2</t>
  </si>
  <si>
    <t>WDR7</t>
  </si>
  <si>
    <t>Isoform 2 of WD repeat-containing protein 7</t>
  </si>
  <si>
    <t>IPI:IPI00024157.1</t>
  </si>
  <si>
    <t>FKBP3</t>
  </si>
  <si>
    <t>FK506-binding protein 3</t>
  </si>
  <si>
    <t>IPI:IPI00165970.1</t>
  </si>
  <si>
    <t>DGCR8</t>
  </si>
  <si>
    <t>Isoform 1 of Protein DGCR8</t>
  </si>
  <si>
    <t>IPI:IPI00646640.1</t>
  </si>
  <si>
    <t>RLBP1L2</t>
  </si>
  <si>
    <t>Isoform 1 of Retinaldehyde-binding protein 1-like protein 2</t>
  </si>
  <si>
    <t>IPI:IPI00029728.3</t>
  </si>
  <si>
    <t>ERCC2</t>
  </si>
  <si>
    <t>TFIIH basal transcription factor complex helicase subunit</t>
  </si>
  <si>
    <t>IPI:IPI00513971.5</t>
  </si>
  <si>
    <t>RPS27</t>
  </si>
  <si>
    <t>40S ribosomal protein S27</t>
  </si>
  <si>
    <t>IPI:IPI00746004.2</t>
  </si>
  <si>
    <t>RPS27L</t>
  </si>
  <si>
    <t>40S ribosomal protein S27-like protein</t>
  </si>
  <si>
    <t>IPI:IPI00291313.2</t>
  </si>
  <si>
    <t>NUDT8</t>
  </si>
  <si>
    <t>Isoform 1 of Nucleoside diphosphate-linked moiety X motif 8, mitochondrial</t>
  </si>
  <si>
    <t>IPI:IPI00005161.3</t>
  </si>
  <si>
    <t>ARPC2</t>
  </si>
  <si>
    <t>Actin-related protein 2/3 complex subunit 2</t>
  </si>
  <si>
    <t>IPI:IPI00043083.1</t>
  </si>
  <si>
    <t>PARVB</t>
  </si>
  <si>
    <t>Beta-parvin</t>
  </si>
  <si>
    <t>IPI:IPI00018963.3</t>
  </si>
  <si>
    <t>PARVA</t>
  </si>
  <si>
    <t>Isoform 1 of Alpha-parvin</t>
  </si>
  <si>
    <t>IPI:IPI00295066.4</t>
  </si>
  <si>
    <t>MRPL48</t>
  </si>
  <si>
    <t>Isoform 1 of 39S ribosomal protein L48, mitochondrial</t>
  </si>
  <si>
    <t>IPI:IPI00219798.1</t>
  </si>
  <si>
    <t>ROBO1</t>
  </si>
  <si>
    <t>Isoform 1 of Roundabout homolog 1</t>
  </si>
  <si>
    <t>IPI:IPI00451941.6</t>
  </si>
  <si>
    <t>TSEN34</t>
  </si>
  <si>
    <t>cDNA FLJ54848, highly similar to tRNA-splicing endonuclease subunit Sen34</t>
  </si>
  <si>
    <t>IPI:IPI00029605.1</t>
  </si>
  <si>
    <t>GALNS</t>
  </si>
  <si>
    <t>N-acetylgalactosamine-6-sulfatase</t>
  </si>
  <si>
    <t>IPI:IPI00414315.9</t>
  </si>
  <si>
    <t>EPS8L2</t>
  </si>
  <si>
    <t>EPS8L2 protein</t>
  </si>
  <si>
    <t>IPI:IPI00102530.4</t>
  </si>
  <si>
    <t>FLJ10404</t>
  </si>
  <si>
    <t>Isoform 1 of Uncharacterized protein KIAA1931</t>
  </si>
  <si>
    <t>IPI:IPI00168162.4</t>
  </si>
  <si>
    <t>C1orf172</t>
  </si>
  <si>
    <t>Uncharacterized protein C1orf172</t>
  </si>
  <si>
    <t>IPI:IPI00031758.3</t>
  </si>
  <si>
    <t>CHKB</t>
  </si>
  <si>
    <t>Isoform 1 of Choline/ethanolamine kinase</t>
  </si>
  <si>
    <t>IPI:IPI00176157.3</t>
  </si>
  <si>
    <t>C5orf37</t>
  </si>
  <si>
    <t>Isoform 1 of Uncharacterized protein C5orf37</t>
  </si>
  <si>
    <t>IPI:IPI00008991.1</t>
  </si>
  <si>
    <t>DR1</t>
  </si>
  <si>
    <t>Protein Dr1</t>
  </si>
  <si>
    <t>IPI:IPI00016077.1</t>
  </si>
  <si>
    <t>GBAS</t>
  </si>
  <si>
    <t>Protein NipSnap homolog 2</t>
  </si>
  <si>
    <t>IPI:IPI00304435.3</t>
  </si>
  <si>
    <t>NIPSNAP1</t>
  </si>
  <si>
    <t>Protein NipSnap homolog 1</t>
  </si>
  <si>
    <t>IPI:IPI00328658.3</t>
  </si>
  <si>
    <t>ASH2L</t>
  </si>
  <si>
    <t>Isoform 1 of Set1/Ash2 histone methyltransferase complex subunit ASH2</t>
  </si>
  <si>
    <t>IPI:IPI00924821.1</t>
  </si>
  <si>
    <t>USP19</t>
  </si>
  <si>
    <t>Ubiquitin carboxyl-terminal hydrolase</t>
  </si>
  <si>
    <t>IPI:IPI00549761.3</t>
  </si>
  <si>
    <t>ALG1</t>
  </si>
  <si>
    <t>Chitobiosyldiphosphodolichol beta-mannosyltransferase</t>
  </si>
  <si>
    <t>##IPI:IPI00220558.3</t>
  </si>
  <si>
    <t>RYR1</t>
  </si>
  <si>
    <t>Isoform 2 of Ryanodine receptor 1</t>
  </si>
  <si>
    <t>IPI:IPI00014890.2</t>
  </si>
  <si>
    <t>ANKRD10</t>
  </si>
  <si>
    <t>Isoform 1 of Ankyrin repeat domain-containing protein 10</t>
  </si>
  <si>
    <t>IPI:IPI00024642.2</t>
  </si>
  <si>
    <t>CCDC47</t>
  </si>
  <si>
    <t>Isoform 1 of Coiled-coil domain-containing protein 47</t>
  </si>
  <si>
    <t>IPI:IPI00027733.1</t>
  </si>
  <si>
    <t>GABARAPL1</t>
  </si>
  <si>
    <t>Gamma-aminobutyric acid receptor-associated protein-like 1</t>
  </si>
  <si>
    <t>IPI:IPI00026358.3</t>
  </si>
  <si>
    <t>GABARAPL2</t>
  </si>
  <si>
    <t>Gamma-aminobutyric acid receptor-associated protein-like 2</t>
  </si>
  <si>
    <t>IPI:IPI00027253.3</t>
  </si>
  <si>
    <t>GABARAP</t>
  </si>
  <si>
    <t>Gamma-aminobutyric acid receptor-associated protein</t>
  </si>
  <si>
    <t>IPI:IPI00180143.2</t>
  </si>
  <si>
    <t>CLK4</t>
  </si>
  <si>
    <t>Dual specificity protein kinase CLK4</t>
  </si>
  <si>
    <t>IPI:IPI00300952.3</t>
  </si>
  <si>
    <t>PPIL3</t>
  </si>
  <si>
    <t>Isoform 1 of Peptidyl-prolyl cis-trans isomerase-like 3</t>
  </si>
  <si>
    <t>IPI:IPI00642857.3</t>
  </si>
  <si>
    <t>CLK1</t>
  </si>
  <si>
    <t>IPI:IPI00010333.1</t>
  </si>
  <si>
    <t>MDK</t>
  </si>
  <si>
    <t>Midkine</t>
  </si>
  <si>
    <t>IPI:IPI00328526.6</t>
  </si>
  <si>
    <t>ARPP19</t>
  </si>
  <si>
    <t>Isoform ARPP-19 of cAMP-regulated phosphoprotein 19</t>
  </si>
  <si>
    <t>IPI:IPI00220797.1</t>
  </si>
  <si>
    <t>ENSA</t>
  </si>
  <si>
    <t>Isoform 2 of Alpha-endosulfine</t>
  </si>
  <si>
    <t>IPI:IPI00022597.1</t>
  </si>
  <si>
    <t>UBE2M</t>
  </si>
  <si>
    <t>NEDD8-conjugating enzyme Ubc12</t>
  </si>
  <si>
    <t>IPI:IPI00217421.1</t>
  </si>
  <si>
    <t>PIGO</t>
  </si>
  <si>
    <t>Isoform 1 of GPI ethanolamine phosphate transferase 3</t>
  </si>
  <si>
    <t>IPI:IPI00002551.4</t>
  </si>
  <si>
    <t>ANAPC4</t>
  </si>
  <si>
    <t>Isoform 1 of Anaphase-promoting complex subunit 4</t>
  </si>
  <si>
    <t>IPI:IPI00163187.1</t>
  </si>
  <si>
    <t>FSCN1</t>
  </si>
  <si>
    <t>Fascin</t>
  </si>
  <si>
    <t>IPI:IPI00299301.1</t>
  </si>
  <si>
    <t>SYNM</t>
  </si>
  <si>
    <t>Isoform 1 of Synemin</t>
  </si>
  <si>
    <t>IPI:IPI00021338.2</t>
  </si>
  <si>
    <t>DLAT</t>
  </si>
  <si>
    <t>Dihydrolipoyllysine-residue acetyltransferase component of pyruvate dehydrogenase complex, mitochondrial</t>
  </si>
  <si>
    <t>IPI:IPI00749237.1</t>
  </si>
  <si>
    <t>C14orf2</t>
  </si>
  <si>
    <t>6.8 kDa mitochondrial proteolipid</t>
  </si>
  <si>
    <t>IPI:IPI00304082.8</t>
  </si>
  <si>
    <t>ISOC1</t>
  </si>
  <si>
    <t>Isochorismatase domain-containing protein 1</t>
  </si>
  <si>
    <t>IPI:IPI00297357.1</t>
  </si>
  <si>
    <t>PINX1</t>
  </si>
  <si>
    <t>Isoform 1 of Pin2-interacting protein X1</t>
  </si>
  <si>
    <t>IPI:IPI00020991.2</t>
  </si>
  <si>
    <t>CDKN2AIP</t>
  </si>
  <si>
    <t>CDKN2A interacting protein</t>
  </si>
  <si>
    <t>IPI:IPI00016014.1</t>
  </si>
  <si>
    <t>ITM2C</t>
  </si>
  <si>
    <t>Isoform 1 of Integral membrane protein 2C</t>
  </si>
  <si>
    <t>IPI:IPI00007067.5</t>
  </si>
  <si>
    <t>GLIPR2</t>
  </si>
  <si>
    <t>Golgi-associated plant pathogenesis-related protein 1</t>
  </si>
  <si>
    <t>IPI:IPI00401142.5</t>
  </si>
  <si>
    <t>PHACTR2</t>
  </si>
  <si>
    <t>Isoform 1 of Phosphatase and actin regulator 2</t>
  </si>
  <si>
    <t>IPI:IPI00413363.1</t>
  </si>
  <si>
    <t>INO80C</t>
  </si>
  <si>
    <t>Isoform 1 of INO80 complex subunit C</t>
  </si>
  <si>
    <t>IPI:IPI00640364.2</t>
  </si>
  <si>
    <t>OTUD5</t>
  </si>
  <si>
    <t>Isoform 1 of OTU domain-containing protein 5</t>
  </si>
  <si>
    <t>IPI:IPI00446765.2</t>
  </si>
  <si>
    <t>INTS4</t>
  </si>
  <si>
    <t>Isoform 1 of Integrator complex subunit 4</t>
  </si>
  <si>
    <t>IPI:IPI00217792.2</t>
  </si>
  <si>
    <t>WDR40B</t>
  </si>
  <si>
    <t>WD repeat-containing protein 40B</t>
  </si>
  <si>
    <t>IPI:IPI00171176.3</t>
  </si>
  <si>
    <t>PANK2</t>
  </si>
  <si>
    <t>Isoform 1 of Pantothenate kinase 2, mitochondrial</t>
  </si>
  <si>
    <t>IPI:IPI00152578.2</t>
  </si>
  <si>
    <t>PANK1</t>
  </si>
  <si>
    <t>Isoform 1 of Pantothenate kinase 1</t>
  </si>
  <si>
    <t>IPI:IPI00178232.8</t>
  </si>
  <si>
    <t>PANK3</t>
  </si>
  <si>
    <t>Pantothenate kinase 3</t>
  </si>
  <si>
    <t>IPI:IPI00059762.5</t>
  </si>
  <si>
    <t>LYPLAL1</t>
  </si>
  <si>
    <t>Isoform 1 of Lysophospholipase-like protein 1</t>
  </si>
  <si>
    <t>IPI:IPI00304064.8</t>
  </si>
  <si>
    <t>INADL</t>
  </si>
  <si>
    <t>Isoform 1 of InaD-like protein</t>
  </si>
  <si>
    <t>IPI:IPI00015980.3</t>
  </si>
  <si>
    <t>MPDZ</t>
  </si>
  <si>
    <t>Isoform 2 of Multiple PDZ domain protein</t>
  </si>
  <si>
    <t>IPI:IPI00306436.1</t>
  </si>
  <si>
    <t>STAT3</t>
  </si>
  <si>
    <t>Isoform Del-701 of Signal transducer and activator of transcription 3</t>
  </si>
  <si>
    <t>IPI:IPI00328260.4</t>
  </si>
  <si>
    <t>NSMAF</t>
  </si>
  <si>
    <t>Protein FAN</t>
  </si>
  <si>
    <t>IPI:IPI00448121.1</t>
  </si>
  <si>
    <t>CDC7</t>
  </si>
  <si>
    <t>Cell division cycle 7-related protein kinase</t>
  </si>
  <si>
    <t>IPI:IPI00514295.1</t>
  </si>
  <si>
    <t>CIZ1</t>
  </si>
  <si>
    <t>CDKN1A interacting zinc finger protein 1 isoform 1</t>
  </si>
  <si>
    <t>IPI:IPI00018882.1</t>
  </si>
  <si>
    <t>RHOH</t>
  </si>
  <si>
    <t>Rho-related GTP-binding protein RhoH</t>
  </si>
  <si>
    <t>IPI:IPI00064262.1</t>
  </si>
  <si>
    <t>DCHS1</t>
  </si>
  <si>
    <t>Protocadherin-16</t>
  </si>
  <si>
    <t>IPI:IPI00748788.2</t>
  </si>
  <si>
    <t>MTM1</t>
  </si>
  <si>
    <t>Myotubularin</t>
  </si>
  <si>
    <t>IPI:IPI00016580.6</t>
  </si>
  <si>
    <t>DSN1</t>
  </si>
  <si>
    <t>Isoform 1 of Kinetochore-associated protein DSN1 homolog</t>
  </si>
  <si>
    <t>IPI:IPI00465142.2</t>
  </si>
  <si>
    <t>KIAA0528</t>
  </si>
  <si>
    <t>Isoform 1 of Uncharacterized protein KIAA0528</t>
  </si>
  <si>
    <t>IPI:IPI00783895.4</t>
  </si>
  <si>
    <t>KIAA0528 protein</t>
  </si>
  <si>
    <t>IPI:IPI00329593.3</t>
  </si>
  <si>
    <t>ADPGK</t>
  </si>
  <si>
    <t>Isoform 2 of ADP-dependent glucokinase</t>
  </si>
  <si>
    <t>IPI:IPI00298738.3</t>
  </si>
  <si>
    <t>POLRMT</t>
  </si>
  <si>
    <t>DNA-directed RNA polymerase, mitochondrial precursor</t>
  </si>
  <si>
    <t>IPI:IPI00216346.2</t>
  </si>
  <si>
    <t>NOL3</t>
  </si>
  <si>
    <t>Nucleolar protein 3 (Apoptosis repressor with CARD domain), isoform CRA_a</t>
  </si>
  <si>
    <t>IPI:IPI00028369.6</t>
  </si>
  <si>
    <t>KIAA1715</t>
  </si>
  <si>
    <t>Isoform 1 of Protein lunapark</t>
  </si>
  <si>
    <t>IPI:IPI00413517.6</t>
  </si>
  <si>
    <t>ARHGEF10</t>
  </si>
  <si>
    <t>Isoform 1 of Rho guanine nucleotide exchange factor 10</t>
  </si>
  <si>
    <t>IPI:IPI00029046.1</t>
  </si>
  <si>
    <t>MLEC</t>
  </si>
  <si>
    <t>Malectin</t>
  </si>
  <si>
    <t>IPI:IPI00013122.1</t>
  </si>
  <si>
    <t>CDC37</t>
  </si>
  <si>
    <t>Hsp90 co-chaperone Cdc37</t>
  </si>
  <si>
    <t>IPI:IPI00010195.4</t>
  </si>
  <si>
    <t>MARCH7</t>
  </si>
  <si>
    <t>E3 ubiquitin-protein ligase MARCH7</t>
  </si>
  <si>
    <t>IPI:IPI00830067.1</t>
  </si>
  <si>
    <t>ARHGAP30</t>
  </si>
  <si>
    <t>Isoform 1 of Rho GTPase-activating protein 30</t>
  </si>
  <si>
    <t>IPI:IPI00604590.3</t>
  </si>
  <si>
    <t>NME1;NME2</t>
  </si>
  <si>
    <t>Nucleoside diphosphate kinase</t>
  </si>
  <si>
    <t>IPI:IPI00012048.1</t>
  </si>
  <si>
    <t>NME1</t>
  </si>
  <si>
    <t>Isoform 1 of Nucleoside diphosphate kinase A</t>
  </si>
  <si>
    <t>IPI:IPI00000784.1</t>
  </si>
  <si>
    <t>MEF2D</t>
  </si>
  <si>
    <t>Isoform MEF2DAB of Myocyte-specific enhancer factor 2D</t>
  </si>
  <si>
    <t>IPI:IPI00219255.1</t>
  </si>
  <si>
    <t>MEF2A</t>
  </si>
  <si>
    <t>Isoform RSRFC9 of Myocyte-specific enhancer factor 2A</t>
  </si>
  <si>
    <t>IPI:IPI00005149.3</t>
  </si>
  <si>
    <t>CCDC76</t>
  </si>
  <si>
    <t>Isoform 1 of tRNA guanosine-2'-O-methyltransferase TRM13 homolog</t>
  </si>
  <si>
    <t>IPI:IPI00304379.1</t>
  </si>
  <si>
    <t>USP1</t>
  </si>
  <si>
    <t>Ubiquitin carboxyl-terminal hydrolase 1</t>
  </si>
  <si>
    <t>IPI:IPI00293375.4</t>
  </si>
  <si>
    <t>RPAP2</t>
  </si>
  <si>
    <t>Isoform 1 of RNA polymerase II-associated protein 2</t>
  </si>
  <si>
    <t>IPI:IPI00152407.3</t>
  </si>
  <si>
    <t>C18orf25</t>
  </si>
  <si>
    <t>ARKadia-like 1 isoform b</t>
  </si>
  <si>
    <t>IPI:IPI00030431.1</t>
  </si>
  <si>
    <t>ANTXR1</t>
  </si>
  <si>
    <t>Isoform 1 of Anthrax toxin receptor 1</t>
  </si>
  <si>
    <t>IPI:IPI00029695.2</t>
  </si>
  <si>
    <t>SMARCB1</t>
  </si>
  <si>
    <t>Isoform A of SWI/SNF-related matrix-associated actin-dependent regulator of chromatin subfamily B member 1</t>
  </si>
  <si>
    <t>IPI:IPI00292000.6</t>
  </si>
  <si>
    <t>PRPF31</t>
  </si>
  <si>
    <t>Isoform 1 of U4/U6 small nuclear ribonucleoprotein Prp31</t>
  </si>
  <si>
    <t>IPI:IPI00168691.7</t>
  </si>
  <si>
    <t>SHCBP1</t>
  </si>
  <si>
    <t>SHC SH2 domain-binding protein 1</t>
  </si>
  <si>
    <t>IPI:IPI00236901.6</t>
  </si>
  <si>
    <t>USP33</t>
  </si>
  <si>
    <t>Isoform 1 of Ubiquitin carboxyl-terminal hydrolase 33</t>
  </si>
  <si>
    <t>IPI:IPI00010105.1</t>
  </si>
  <si>
    <t>EIF6</t>
  </si>
  <si>
    <t>Eukaryotic translation initiation factor 6</t>
  </si>
  <si>
    <t>IPI:IPI00071826.3</t>
  </si>
  <si>
    <t>FAM54B</t>
  </si>
  <si>
    <t>cDNA FLJ55391</t>
  </si>
  <si>
    <t>IPI:IPI00645403.3</t>
  </si>
  <si>
    <t>KIAA1217</t>
  </si>
  <si>
    <t>Isoform 1 of Sickle tail protein homolog</t>
  </si>
  <si>
    <t>IPI:IPI00220530.2</t>
  </si>
  <si>
    <t>SPPL2B</t>
  </si>
  <si>
    <t>Isoform 3 of Signal peptide peptidase-like 2B</t>
  </si>
  <si>
    <t>IPI:IPI00007256.1</t>
  </si>
  <si>
    <t>ZHX2</t>
  </si>
  <si>
    <t>Zinc fingers and homeoboxes protein 2</t>
  </si>
  <si>
    <t>IPI:IPI00761050.1</t>
  </si>
  <si>
    <t>NIPAL3</t>
  </si>
  <si>
    <t>Isoform 2 of NIPA-like protein 3</t>
  </si>
  <si>
    <t>IPI:IPI00022275.6</t>
  </si>
  <si>
    <t>SACM1L</t>
  </si>
  <si>
    <t>Phosphatidylinositide phosphatase SAC1</t>
  </si>
  <si>
    <t>IPI:IPI00145593.7</t>
  </si>
  <si>
    <t>NOM1</t>
  </si>
  <si>
    <t>Nucleolar MIF4G domain-containing protein 1</t>
  </si>
  <si>
    <t>IPI:IPI00168383.3</t>
  </si>
  <si>
    <t>C9orf75</t>
  </si>
  <si>
    <t>hypothetical protein LOC286262 isoform 2</t>
  </si>
  <si>
    <t>IPI:IPI00010758.2</t>
  </si>
  <si>
    <t>HOXC12</t>
  </si>
  <si>
    <t>Homeobox protein Hox-C12</t>
  </si>
  <si>
    <t>IPI:IPI00644732.2</t>
  </si>
  <si>
    <t>KDM6A</t>
  </si>
  <si>
    <t>UTX protein</t>
  </si>
  <si>
    <t>IPI:IPI00291003.6</t>
  </si>
  <si>
    <t>DIS3L</t>
  </si>
  <si>
    <t>Isoform 4 of DIS3-like exonuclease 1</t>
  </si>
  <si>
    <t>IPI:IPI00884903.1</t>
  </si>
  <si>
    <t>SH3D19</t>
  </si>
  <si>
    <t>Isoform 3 of SH3 domain-containing protein 19</t>
  </si>
  <si>
    <t>IPI:IPI00000162.5</t>
  </si>
  <si>
    <t>NGDN</t>
  </si>
  <si>
    <t>Isoform 1 of Neuroguidin</t>
  </si>
  <si>
    <t>IPI:IPI00016381.2</t>
  </si>
  <si>
    <t>RAB27A</t>
  </si>
  <si>
    <t>Isoform Long of Ras-related protein Rab-27A</t>
  </si>
  <si>
    <t>IPI:IPI00006034.1</t>
  </si>
  <si>
    <t>CRIP2</t>
  </si>
  <si>
    <t>Cysteine-rich protein 2</t>
  </si>
  <si>
    <t>IPI:IPI00012752.1</t>
  </si>
  <si>
    <t>GRB10</t>
  </si>
  <si>
    <t>Isoform 3 of Growth factor receptor-bound protein 10</t>
  </si>
  <si>
    <t>IPI:IPI00217899.1</t>
  </si>
  <si>
    <t>RNF168</t>
  </si>
  <si>
    <t>E3 ubiquitin-protein ligase RNF168</t>
  </si>
  <si>
    <t>IPI:IPI00925077.1</t>
  </si>
  <si>
    <t>13 kDa protein</t>
  </si>
  <si>
    <t>IPI:IPI00299214.7</t>
  </si>
  <si>
    <t>TK1</t>
  </si>
  <si>
    <t>Thymidine kinase, cytosolic</t>
  </si>
  <si>
    <t>IPI:IPI00376427.4</t>
  </si>
  <si>
    <t>NCAM2</t>
  </si>
  <si>
    <t>Neural cell adhesion molecule 2</t>
  </si>
  <si>
    <t>IPI:IPI00011107.2</t>
  </si>
  <si>
    <t>IDH2</t>
  </si>
  <si>
    <t>Isocitrate dehydrogenase [NADP], mitochondrial</t>
  </si>
  <si>
    <t>IPI:IPI00027223.2</t>
  </si>
  <si>
    <t>IDH1</t>
  </si>
  <si>
    <t>Isocitrate dehydrogenase [NADP] cytoplasmic</t>
  </si>
  <si>
    <t>IPI:IPI00783277.1</t>
  </si>
  <si>
    <t>WDR22</t>
  </si>
  <si>
    <t>Isoform 1 of WD repeat-containing protein 22</t>
  </si>
  <si>
    <t>IPI:IPI00165981.1</t>
  </si>
  <si>
    <t>ZNFX1</t>
  </si>
  <si>
    <t>Isoform 1 of NFX1-type zinc finger-containing protein 1</t>
  </si>
  <si>
    <t>IPI:IPI00024911.1</t>
  </si>
  <si>
    <t>ERP29</t>
  </si>
  <si>
    <t>Endoplasmic reticulum protein ERp29</t>
  </si>
  <si>
    <t>IPI:IPI00003706.1</t>
  </si>
  <si>
    <t>RBMS2</t>
  </si>
  <si>
    <t>RNA-binding motif, single-stranded-interacting protein 2</t>
  </si>
  <si>
    <t>IPI:IPI00033611.5</t>
  </si>
  <si>
    <t>RBMS1</t>
  </si>
  <si>
    <t>Isoform 2 of RNA-binding motif, single-stranded-interacting protein 1</t>
  </si>
  <si>
    <t>IPI:IPI00929296.1</t>
  </si>
  <si>
    <t>Isoform 4 of RNA-binding motif, single-stranded-interacting protein 1</t>
  </si>
  <si>
    <t>IPI:IPI00797188.1</t>
  </si>
  <si>
    <t>RFTN1</t>
  </si>
  <si>
    <t>cDNA FLJ53901</t>
  </si>
  <si>
    <t>IPI:IPI00300700.4</t>
  </si>
  <si>
    <t>STRADA</t>
  </si>
  <si>
    <t>Isoform 1 of STE20-related kinase adapter protein alpha</t>
  </si>
  <si>
    <t>IPI:IPI00184871.3</t>
  </si>
  <si>
    <t>C6orf130</t>
  </si>
  <si>
    <t>Uncharacterized protein C6orf130</t>
  </si>
  <si>
    <t>IPI:IPI00003944.1</t>
  </si>
  <si>
    <t>DBT</t>
  </si>
  <si>
    <t>Lipoamide acyltransferase component of branched-chain alpha-keto acid dehydrogenase complex, mitochondrial</t>
  </si>
  <si>
    <t>IPI:IPI00010244.4</t>
  </si>
  <si>
    <t>MRPS11</t>
  </si>
  <si>
    <t>Isoform 1 of 28S ribosomal protein S11, mitochondrial</t>
  </si>
  <si>
    <t>IPI:IPI00008011.1</t>
  </si>
  <si>
    <t>POLH</t>
  </si>
  <si>
    <t>Isoform 1 of DNA polymerase eta</t>
  </si>
  <si>
    <t>IPI:IPI00376941.1</t>
  </si>
  <si>
    <t>DDHD1</t>
  </si>
  <si>
    <t>Isoform 1 of Phospholipase DDHD1</t>
  </si>
  <si>
    <t>IPI:IPI00030179.3</t>
  </si>
  <si>
    <t>RPL7;RPL7P32</t>
  </si>
  <si>
    <t>60S ribosomal protein L7</t>
  </si>
  <si>
    <t>IPI:IPI00644570.1</t>
  </si>
  <si>
    <t>IPI:IPI00293128.3</t>
  </si>
  <si>
    <t>EXT1</t>
  </si>
  <si>
    <t>Exostosin-1</t>
  </si>
  <si>
    <t>IPI:IPI00029834.3</t>
  </si>
  <si>
    <t>RTKN</t>
  </si>
  <si>
    <t>Isoform 1 of Rhotekin</t>
  </si>
  <si>
    <t>IPI:IPI00006538.1</t>
  </si>
  <si>
    <t>PTDSS2</t>
  </si>
  <si>
    <t>Phosphatidylserine synthase 2</t>
  </si>
  <si>
    <t>IPI:IPI00183642.2</t>
  </si>
  <si>
    <t>ZNF280C</t>
  </si>
  <si>
    <t>Zinc finger protein 280C</t>
  </si>
  <si>
    <t>IPI:IPI00410717.2</t>
  </si>
  <si>
    <t>POGZ</t>
  </si>
  <si>
    <t>Isoform 1 of Pogo transposable element with ZNF domain</t>
  </si>
  <si>
    <t>IPI:IPI00149044.8</t>
  </si>
  <si>
    <t>ZNF280D</t>
  </si>
  <si>
    <t>Isoform 1 of Zinc finger protein 280D</t>
  </si>
  <si>
    <t>IPI:IPI00220906.5</t>
  </si>
  <si>
    <t>ACOT2</t>
  </si>
  <si>
    <t>Isoform 1 of Acyl-coenzyme A thioesterase 2, mitochondrial</t>
  </si>
  <si>
    <t>IPI:IPI00478657.4</t>
  </si>
  <si>
    <t>GRSF1</t>
  </si>
  <si>
    <t>Isoform 1 of G-rich sequence factor 1</t>
  </si>
  <si>
    <t>IPI:IPI00218943.5</t>
  </si>
  <si>
    <t>RUNX1</t>
  </si>
  <si>
    <t>Isoform AML-1H of Runt-related transcription factor 1</t>
  </si>
  <si>
    <t>IPI:IPI00299681.1</t>
  </si>
  <si>
    <t>PRDM10</t>
  </si>
  <si>
    <t>Isoform 1 of PR domain zinc finger protein 10</t>
  </si>
  <si>
    <t>IPI:IPI00289034.3</t>
  </si>
  <si>
    <t>DOT1L</t>
  </si>
  <si>
    <t>Isoform 2 of Histone-lysine N-methyltransferase, H3 lysine-79 specific</t>
  </si>
  <si>
    <t>IPI:IPI00470417.1</t>
  </si>
  <si>
    <t>SLC35A1</t>
  </si>
  <si>
    <t>Putative uncharacterized protein DKFZp566I1346</t>
  </si>
  <si>
    <t>IPI:IPI00855788.1</t>
  </si>
  <si>
    <t>NUSAP1</t>
  </si>
  <si>
    <t>Isoform 4 of Nucleolar and spindle-associated protein 1</t>
  </si>
  <si>
    <t>IPI:IPI00900282.1</t>
  </si>
  <si>
    <t>nucleolar and spindle associated protein 1 isoform 3</t>
  </si>
  <si>
    <t>IPI:IPI00019282.1</t>
  </si>
  <si>
    <t>PRAME</t>
  </si>
  <si>
    <t>Melanoma antigen preferentially expressed in tumors</t>
  </si>
  <si>
    <t>IPI:IPI00020128.2</t>
  </si>
  <si>
    <t>UTP6</t>
  </si>
  <si>
    <t>U3 small nucleolar RNA-associated protein 6 homolog</t>
  </si>
  <si>
    <t>IPI:IPI00012573.1</t>
  </si>
  <si>
    <t>PEX12</t>
  </si>
  <si>
    <t>Peroxisome assembly protein 12</t>
  </si>
  <si>
    <t>IPI:IPI00395663.5</t>
  </si>
  <si>
    <t>ANKS1A</t>
  </si>
  <si>
    <t>Ankyrin repeat and SAM domain-containing protein 1A</t>
  </si>
  <si>
    <t>IPI:IPI00043271.1</t>
  </si>
  <si>
    <t>C16orf55</t>
  </si>
  <si>
    <t>Uncharacterized protein C16orf55</t>
  </si>
  <si>
    <t>IPI:IPI00103951.3</t>
  </si>
  <si>
    <t>USP28</t>
  </si>
  <si>
    <t>Isoform 2 of Ubiquitin carboxyl-terminal hydrolase 28</t>
  </si>
  <si>
    <t>IPI:IPI00031616.6</t>
  </si>
  <si>
    <t>IPI:IPI00655641.1</t>
  </si>
  <si>
    <t>SUPT5H</t>
  </si>
  <si>
    <t>Isoform 2 of Transcription elongation factor SPT5</t>
  </si>
  <si>
    <t>IPI:IPI00158847.4</t>
  </si>
  <si>
    <t>DNAJC14</t>
  </si>
  <si>
    <t>DnaJ homolog subfamily C member 14</t>
  </si>
  <si>
    <t>IPI:IPI00795769.1</t>
  </si>
  <si>
    <t>52 kDa protein</t>
  </si>
  <si>
    <t>IPI:IPI00171611.7</t>
  </si>
  <si>
    <t>HIST2H3D;HIST2H3C;HIST2H3A</t>
  </si>
  <si>
    <t>Histone H3.2</t>
  </si>
  <si>
    <t>IPI:IPI00219038.9</t>
  </si>
  <si>
    <t>H3F3B;H3F3A;LOC440926;LOC644914</t>
  </si>
  <si>
    <t>Histone H3.3</t>
  </si>
  <si>
    <t>IPI:IPI00171087.7</t>
  </si>
  <si>
    <t>SRBD1</t>
  </si>
  <si>
    <t>Isoform 1 of S1 RNA-binding domain-containing protein 1</t>
  </si>
  <si>
    <t>IPI:IPI00002495.1</t>
  </si>
  <si>
    <t>EPN1</t>
  </si>
  <si>
    <t>Isoform 1 of Epsin-1</t>
  </si>
  <si>
    <t>IPI:IPI00157442.1</t>
  </si>
  <si>
    <t>ARHGEF11</t>
  </si>
  <si>
    <t>Rho guanine nucleotide exchange factor 11</t>
  </si>
  <si>
    <t>IPI:IPI00005711.4</t>
  </si>
  <si>
    <t>HDAC6</t>
  </si>
  <si>
    <t>cDNA FLJ56474, highly similar to Histone deacetylase 6</t>
  </si>
  <si>
    <t>IPI:IPI00001655.1</t>
  </si>
  <si>
    <t>C16orf80</t>
  </si>
  <si>
    <t>UPF0468 protein C16orf80</t>
  </si>
  <si>
    <t>IPI:IPI00018037.2</t>
  </si>
  <si>
    <t>SURF2</t>
  </si>
  <si>
    <t>Surfeit locus protein 2</t>
  </si>
  <si>
    <t>IPI:IPI00456865.5</t>
  </si>
  <si>
    <t>IRX5</t>
  </si>
  <si>
    <t>Iroquois-class homeodomain protein IRX-5</t>
  </si>
  <si>
    <t>IPI:IPI00097163.4</t>
  </si>
  <si>
    <t>SGOL1</t>
  </si>
  <si>
    <t>Isoform 6 of Shugoshin-like 1</t>
  </si>
  <si>
    <t>IPI:IPI00292657.3</t>
  </si>
  <si>
    <t>PTGR1</t>
  </si>
  <si>
    <t>Prostaglandin reductase 1</t>
  </si>
  <si>
    <t>IPI:IPI00291930.6</t>
  </si>
  <si>
    <t>CLINT1</t>
  </si>
  <si>
    <t>cDNA FLJ61629, highly similar to Clathrin interactor 1</t>
  </si>
  <si>
    <t>IPI:IPI00329141.4</t>
  </si>
  <si>
    <t>CHSY1</t>
  </si>
  <si>
    <t>Chondroitin sulfate synthase 1</t>
  </si>
  <si>
    <t>IPI:IPI00005577.5</t>
  </si>
  <si>
    <t>IFIH1</t>
  </si>
  <si>
    <t>Isoform 1 of Interferon-induced helicase C domain-containing protein 1</t>
  </si>
  <si>
    <t>IPI:IPI00029751.1</t>
  </si>
  <si>
    <t>CNTN1</t>
  </si>
  <si>
    <t>Isoform 1 of Contactin-1</t>
  </si>
  <si>
    <t>IPI:IPI00291755.6</t>
  </si>
  <si>
    <t>NUP210</t>
  </si>
  <si>
    <t>Isoform 1 of Nuclear pore membrane glycoprotein 210</t>
  </si>
  <si>
    <t>IPI:IPI00551062.2</t>
  </si>
  <si>
    <t>CNPY3</t>
  </si>
  <si>
    <t>Isoform 1 of Protein canopy homolog 3</t>
  </si>
  <si>
    <t>IPI:IPI00027898.3</t>
  </si>
  <si>
    <t>C21orf70</t>
  </si>
  <si>
    <t>Isoform A of Uncharacterized protein C21orf70</t>
  </si>
  <si>
    <t>IPI:IPI00329070.1</t>
  </si>
  <si>
    <t>BTBD10</t>
  </si>
  <si>
    <t>BTB/POZ domain-containing protein 10</t>
  </si>
  <si>
    <t>IPI:IPI00796375.1</t>
  </si>
  <si>
    <t>C12orf45</t>
  </si>
  <si>
    <t>7 kDa protein</t>
  </si>
  <si>
    <t>IPI:IPI00166861.3</t>
  </si>
  <si>
    <t>Uncharacterized protein C12orf45</t>
  </si>
  <si>
    <t>IPI:IPI00104341.4</t>
  </si>
  <si>
    <t>EPHX2</t>
  </si>
  <si>
    <t>cDNA FLJ59619, highly similar to Epoxide hydrolase 2</t>
  </si>
  <si>
    <t>IPI:IPI00783285.1</t>
  </si>
  <si>
    <t>RAB11FIP5</t>
  </si>
  <si>
    <t>Putative uncharacterized protein DKFZp434H018</t>
  </si>
  <si>
    <t>IPI:IPI00044388.3</t>
  </si>
  <si>
    <t>INPP4A</t>
  </si>
  <si>
    <t>Isoform 3 of Type I inositol-3,4-bisphosphate 4-phosphatase</t>
  </si>
  <si>
    <t>IPI:IPI00555755.3</t>
  </si>
  <si>
    <t>PHC1</t>
  </si>
  <si>
    <t>Polyhomeotic-like protein 1</t>
  </si>
  <si>
    <t>IPI:IPI00178314.1</t>
  </si>
  <si>
    <t>STXBP6</t>
  </si>
  <si>
    <t>Isoform 1 of Syntaxin-binding protein 6</t>
  </si>
  <si>
    <t>IPI:IPI00004758.5</t>
  </si>
  <si>
    <t>LDLRAP1</t>
  </si>
  <si>
    <t>Low density lipoprotein receptor adapter protein 1</t>
  </si>
  <si>
    <t>IPI:IPI00304409.3</t>
  </si>
  <si>
    <t>CARHSP1</t>
  </si>
  <si>
    <t>Calcium-regulated heat stable protein 1</t>
  </si>
  <si>
    <t>IPI:IPI00556241.3</t>
  </si>
  <si>
    <t>SECISBP2</t>
  </si>
  <si>
    <t>SECIS-binding protein 2</t>
  </si>
  <si>
    <t>IPI:IPI00299463.1</t>
  </si>
  <si>
    <t>NBN</t>
  </si>
  <si>
    <t>Nibrin</t>
  </si>
  <si>
    <t>IPI:IPI00165393.1</t>
  </si>
  <si>
    <t>ANP32E</t>
  </si>
  <si>
    <t>Acidic leucine-rich nuclear phosphoprotein 32 family member E</t>
  </si>
  <si>
    <t>IPI:IPI00033054.5</t>
  </si>
  <si>
    <t>CTDSPL2</t>
  </si>
  <si>
    <t>Isoform 1 of CTD small phosphatase-like protein 2</t>
  </si>
  <si>
    <t>IPI:IPI00007411.1</t>
  </si>
  <si>
    <t>AKAP11</t>
  </si>
  <si>
    <t>A-kinase anchor protein 11</t>
  </si>
  <si>
    <t>IPI:IPI00015799.2</t>
  </si>
  <si>
    <t>DGAT1</t>
  </si>
  <si>
    <t>Diacylglycerol O-acyltransferase 1</t>
  </si>
  <si>
    <t>IPI:IPI00008475.1</t>
  </si>
  <si>
    <t>HMGCS1</t>
  </si>
  <si>
    <t>Hydroxymethylglutaryl-CoA synthase, cytoplasmic</t>
  </si>
  <si>
    <t>IPI:IPI00014301.3</t>
  </si>
  <si>
    <t>OXA1L</t>
  </si>
  <si>
    <t>Oxidase (Cytochrome c) assembly 1-like</t>
  </si>
  <si>
    <t>IPI:IPI00395015.1</t>
  </si>
  <si>
    <t>Isoform 2 of Mitochondrial inner membrane protein OXA1L</t>
  </si>
  <si>
    <t>##IPI:IPI00221240.3</t>
  </si>
  <si>
    <t>LNPEP</t>
  </si>
  <si>
    <t>Isoform 2 of Leucyl-cystinyl aminopeptidase</t>
  </si>
  <si>
    <t>IPI:IPI00847498.1</t>
  </si>
  <si>
    <t>R3HDM1</t>
  </si>
  <si>
    <t>Isoform 2 of R3H domain-containing protein 1</t>
  </si>
  <si>
    <t>IPI:IPI00384250.2</t>
  </si>
  <si>
    <t>ARPP-21</t>
  </si>
  <si>
    <t>Isoform 1 of cAMP-regulated phosphoprotein 21</t>
  </si>
  <si>
    <t>IPI:IPI00396041.6</t>
  </si>
  <si>
    <t>R3HDM2</t>
  </si>
  <si>
    <t>Isoform 1 of R3H domain-containing protein 2</t>
  </si>
  <si>
    <t>IPI:IPI00411298.5</t>
  </si>
  <si>
    <t>CNKSR3</t>
  </si>
  <si>
    <t>Connector enhancer of kinase suppressor of ras 3</t>
  </si>
  <si>
    <t>IPI:IPI00291262.3</t>
  </si>
  <si>
    <t>CLU</t>
  </si>
  <si>
    <t>Clusterin</t>
  </si>
  <si>
    <t>IPI:IPI00385065.6</t>
  </si>
  <si>
    <t>CCDC46</t>
  </si>
  <si>
    <t>Isoform 1 of Coiled-coil domain-containing protein 46</t>
  </si>
  <si>
    <t>IPI:IPI00001022.5</t>
  </si>
  <si>
    <t>PNKD</t>
  </si>
  <si>
    <t>Isoform 2 of Probable hydrolase PNKD</t>
  </si>
  <si>
    <t>IPI:IPI00013454.4</t>
  </si>
  <si>
    <t>RGS10</t>
  </si>
  <si>
    <t>Isoform 1 of Regulator of G-protein signaling 10</t>
  </si>
  <si>
    <t>IPI:IPI00016639.7</t>
  </si>
  <si>
    <t>PRKCI</t>
  </si>
  <si>
    <t>Protein kinase C iota type</t>
  </si>
  <si>
    <t>IPI:IPI00013749.3</t>
  </si>
  <si>
    <t>PRKCZ</t>
  </si>
  <si>
    <t>Protein kinase C zeta type</t>
  </si>
  <si>
    <t>IPI:IPI00022317.3</t>
  </si>
  <si>
    <t>C19orf53</t>
  </si>
  <si>
    <t>Leydig cell tumor 10 kDa protein homolog</t>
  </si>
  <si>
    <t>IPI:IPI00024623.3</t>
  </si>
  <si>
    <t>ACADSB</t>
  </si>
  <si>
    <t>Short/branched chain specific acyl-CoA dehydrogenase, mitochondrial</t>
  </si>
  <si>
    <t>IPI:IPI00031708.1</t>
  </si>
  <si>
    <t>FAH</t>
  </si>
  <si>
    <t>Fumarylacetoacetase</t>
  </si>
  <si>
    <t>IPI:IPI00514825.1</t>
  </si>
  <si>
    <t>NOS1AP</t>
  </si>
  <si>
    <t>Carboxyl-terminal PDZ ligand of neuronal nitric oxide synthase protein</t>
  </si>
  <si>
    <t>IPI:IPI00020985.4</t>
  </si>
  <si>
    <t>EP300</t>
  </si>
  <si>
    <t>Histone acetyltransferase p300</t>
  </si>
  <si>
    <t>IPI:IPI00023339.2</t>
  </si>
  <si>
    <t>CREBBP</t>
  </si>
  <si>
    <t>CREB-binding protein</t>
  </si>
  <si>
    <t>IPI:IPI00005184.1</t>
  </si>
  <si>
    <t>TRIM24</t>
  </si>
  <si>
    <t>Isoform Long of Transcription intermediary factor 1-alpha</t>
  </si>
  <si>
    <t>IPI:IPI00401682.3</t>
  </si>
  <si>
    <t>C1orf226</t>
  </si>
  <si>
    <t>Uncharacterized protein C1orf226</t>
  </si>
  <si>
    <t>IPI:IPI00015260.1</t>
  </si>
  <si>
    <t>NELL2</t>
  </si>
  <si>
    <t>Protein kinase C-binding protein NELL2</t>
  </si>
  <si>
    <t>IPI:IPI00016568.1</t>
  </si>
  <si>
    <t>AK3L1;AK3L2</t>
  </si>
  <si>
    <t>Adenylate kinase isoenzyme 4, mitochondrial</t>
  </si>
  <si>
    <t>IPI:IPI00455835.1</t>
  </si>
  <si>
    <t>PLEKHA2</t>
  </si>
  <si>
    <t>Pleckstrin homology domain-containing family A member 2</t>
  </si>
  <si>
    <t>IPI:IPI00218924.5</t>
  </si>
  <si>
    <t>CHP</t>
  </si>
  <si>
    <t>Calcium-binding protein p22</t>
  </si>
  <si>
    <t>IPI:IPI00003565.1</t>
  </si>
  <si>
    <t>PSMD10</t>
  </si>
  <si>
    <t>26S proteasome non-ATPase regulatory subunit 10</t>
  </si>
  <si>
    <t>IPI:IPI00021907.2</t>
  </si>
  <si>
    <t>MBP</t>
  </si>
  <si>
    <t>Isoform 1 of Myelin basic protein</t>
  </si>
  <si>
    <t>IPI:IPI00329625.5</t>
  </si>
  <si>
    <t>TBRG4</t>
  </si>
  <si>
    <t>cDNA FLJ56153, highly similar to Homo sapiens transforming growth factor beta regulator 4 (TBRG4), transcript variant 1, mRNA</t>
  </si>
  <si>
    <t>IPI:IPI00012989.2</t>
  </si>
  <si>
    <t>MAN2B1</t>
  </si>
  <si>
    <t>Lysosomal alpha-mannosidase</t>
  </si>
  <si>
    <t>IPI:IPI00021346.1</t>
  </si>
  <si>
    <t>UBE2E1</t>
  </si>
  <si>
    <t>Ubiquitin-conjugating enzyme E2 E1</t>
  </si>
  <si>
    <t>IPI:IPI00056504.1</t>
  </si>
  <si>
    <t>UBE2E3</t>
  </si>
  <si>
    <t>Ubiquitin-conjugating enzyme E2 E3</t>
  </si>
  <si>
    <t>IPI:IPI00102173.3</t>
  </si>
  <si>
    <t>UBE2E2</t>
  </si>
  <si>
    <t>Ubiquitin-conjugating enzyme E2 E2</t>
  </si>
  <si>
    <t>IPI:IPI00304655.2</t>
  </si>
  <si>
    <t>KIAA1712</t>
  </si>
  <si>
    <t>Uncharacterized protein KIAA1712</t>
  </si>
  <si>
    <t>IPI:IPI00386170.3</t>
  </si>
  <si>
    <t>SSFA2</t>
  </si>
  <si>
    <t>Isoform 3 of Sperm-specific antigen 2</t>
  </si>
  <si>
    <t>IPI:IPI00002624.1</t>
  </si>
  <si>
    <t>PLRG1</t>
  </si>
  <si>
    <t>Isoform 1 of Pleiotropic regulator 1</t>
  </si>
  <si>
    <t>IPI:IPI00289204.3</t>
  </si>
  <si>
    <t>RTN4R</t>
  </si>
  <si>
    <t>Reticulon-4 receptor</t>
  </si>
  <si>
    <t>IPI:IPI00300186.6</t>
  </si>
  <si>
    <t>FASTKD1</t>
  </si>
  <si>
    <t>Isoform 1 of FAST kinase domain-containing protein 1</t>
  </si>
  <si>
    <t>IPI:IPI00008552.6</t>
  </si>
  <si>
    <t>GLRX3</t>
  </si>
  <si>
    <t>Glutaredoxin-3</t>
  </si>
  <si>
    <t>IPI:IPI00432008.2</t>
  </si>
  <si>
    <t>ATXN1</t>
  </si>
  <si>
    <t>Ataxin-1</t>
  </si>
  <si>
    <t>IPI:IPI00104907.3</t>
  </si>
  <si>
    <t>C14orf106</t>
  </si>
  <si>
    <t>Isoform 1 of Mis18-binding protein 1</t>
  </si>
  <si>
    <t>IPI:IPI00024381.1</t>
  </si>
  <si>
    <t>CLP1</t>
  </si>
  <si>
    <t>Polyribonucleotide 5'-hydroxyl-kinase Clp1</t>
  </si>
  <si>
    <t>IPI:IPI00008494.4</t>
  </si>
  <si>
    <t>ICAM1</t>
  </si>
  <si>
    <t>Intercellular adhesion molecule 1</t>
  </si>
  <si>
    <t>IPI:IPI00061376.5</t>
  </si>
  <si>
    <t>ELP4</t>
  </si>
  <si>
    <t>Isoform 1 of Elongator complex protein 4</t>
  </si>
  <si>
    <t>IPI:IPI00152692.2</t>
  </si>
  <si>
    <t>DTD1;HARS2</t>
  </si>
  <si>
    <t>D-tyrosyl-tRNA(Tyr) deacylase 1</t>
  </si>
  <si>
    <t>IPI:IPI00332095.1</t>
  </si>
  <si>
    <t>BCAS3</t>
  </si>
  <si>
    <t>Isoform 2 of Breast carcinoma-amplified sequence 3</t>
  </si>
  <si>
    <t>IPI:IPI00647082.1</t>
  </si>
  <si>
    <t>TBC1D13</t>
  </si>
  <si>
    <t>TBC1 domain family, member 13</t>
  </si>
  <si>
    <t>IPI:IPI00025817.2</t>
  </si>
  <si>
    <t>CCND3</t>
  </si>
  <si>
    <t>G1/S-specific cyclin-D3</t>
  </si>
  <si>
    <t>IPI:IPI00028160.1</t>
  </si>
  <si>
    <t>HMBS</t>
  </si>
  <si>
    <t>Isoform 1 of Porphobilinogen deaminase</t>
  </si>
  <si>
    <t>IPI:IPI00165171.1</t>
  </si>
  <si>
    <t>DGCR14</t>
  </si>
  <si>
    <t>Protein DGCR14</t>
  </si>
  <si>
    <t>IPI:IPI00152156.6</t>
  </si>
  <si>
    <t>CXXC5</t>
  </si>
  <si>
    <t>Isoform 1 of CXXC-type zinc finger protein 5</t>
  </si>
  <si>
    <t>IPI:IPI00419433.2</t>
  </si>
  <si>
    <t>RAB11FIP1</t>
  </si>
  <si>
    <t>Isoform 1 of Rab11 family-interacting protein 1</t>
  </si>
  <si>
    <t>IPI:IPI00029515.3</t>
  </si>
  <si>
    <t>PLEKHA5</t>
  </si>
  <si>
    <t>Isoform 1 of Pleckstrin homology domain-containing family A member 5</t>
  </si>
  <si>
    <t>IPI:IPI00011932.8</t>
  </si>
  <si>
    <t>HSPA12A</t>
  </si>
  <si>
    <t>Heat shock 70 kDa protein 12A</t>
  </si>
  <si>
    <t>IPI:IPI00394994.2</t>
  </si>
  <si>
    <t>C14orf49</t>
  </si>
  <si>
    <t>Isoform 1 of Nesprin-3</t>
  </si>
  <si>
    <t>IPI:IPI00164354.5</t>
  </si>
  <si>
    <t>MCM10</t>
  </si>
  <si>
    <t>Isoform 2 of Protein MCM10 homolog</t>
  </si>
  <si>
    <t>IPI:IPI00009301.1</t>
  </si>
  <si>
    <t>COPS7B</t>
  </si>
  <si>
    <t>Isoform 1 of COP9 signalosome complex subunit 7b</t>
  </si>
  <si>
    <t>IPI:IPI00290307.4</t>
  </si>
  <si>
    <t>TRIB3</t>
  </si>
  <si>
    <t>cDNA FLJ59723, highly similar to Tribbles homolog 3</t>
  </si>
  <si>
    <t>IPI:IPI00647930.1</t>
  </si>
  <si>
    <t>PPAPDC2</t>
  </si>
  <si>
    <t>Presqualene diphosphate phosphatase</t>
  </si>
  <si>
    <t>IPI:IPI00012462.1</t>
  </si>
  <si>
    <t>EIF2A</t>
  </si>
  <si>
    <t>Eukaryotic translation initiation factor 2A</t>
  </si>
  <si>
    <t>IPI:IPI00902564.1</t>
  </si>
  <si>
    <t>Isoform 1 of Eukaryotic translation initiation factor 2A</t>
  </si>
  <si>
    <t>IPI:IPI00006442.1</t>
  </si>
  <si>
    <t>COIL</t>
  </si>
  <si>
    <t>Coilin</t>
  </si>
  <si>
    <t>IPI:IPI00305545.2</t>
  </si>
  <si>
    <t>DBR1</t>
  </si>
  <si>
    <t>Isoform 1 of Lariat debranching enzyme</t>
  </si>
  <si>
    <t>IPI:IPI00550191.2</t>
  </si>
  <si>
    <t>C9orf78</t>
  </si>
  <si>
    <t>Uncharacterized protein C9orf78</t>
  </si>
  <si>
    <t>IPI:IPI00550625.4</t>
  </si>
  <si>
    <t>PLEKHF1</t>
  </si>
  <si>
    <t>cDNA FLJ55258, highly similar to Homo sapiens pleckstrin homology domain containing, family F member 1, mRNA</t>
  </si>
  <si>
    <t>IPI:IPI00002424.1</t>
  </si>
  <si>
    <t>PLEKHF2</t>
  </si>
  <si>
    <t>Pleckstrin homology domain-containing family F member 2</t>
  </si>
  <si>
    <t>IPI:IPI00016627.2</t>
  </si>
  <si>
    <t>C1orf159</t>
  </si>
  <si>
    <t>Isoform 4 of Uncharacterized protein C1orf159</t>
  </si>
  <si>
    <t>IPI:IPI00289807.3</t>
  </si>
  <si>
    <t>TRNT1</t>
  </si>
  <si>
    <t>Isoform 1 of tRNA-nucleotidyltransferase 1, mitochondrial</t>
  </si>
  <si>
    <t>IPI:IPI00418644.3</t>
  </si>
  <si>
    <t>C15orf58</t>
  </si>
  <si>
    <t>UPF0580 protein C15orf58</t>
  </si>
  <si>
    <t>IPI:IPI00414179.1</t>
  </si>
  <si>
    <t>RASSF2</t>
  </si>
  <si>
    <t>Ras association domain-containing protein 2</t>
  </si>
  <si>
    <t>IPI:IPI00299254.3</t>
  </si>
  <si>
    <t>EIF5B</t>
  </si>
  <si>
    <t>Eukaryotic translation initiation factor 5B</t>
  </si>
  <si>
    <t>IPI:IPI00465294.2</t>
  </si>
  <si>
    <t>CDC5L</t>
  </si>
  <si>
    <t>Cell division cycle 5-like protein</t>
  </si>
  <si>
    <t>IPI:IPI00239815.9</t>
  </si>
  <si>
    <t>CIRH1A</t>
  </si>
  <si>
    <t>Isoform 1 of Cirhin</t>
  </si>
  <si>
    <t>IPI:IPI00165995.6</t>
  </si>
  <si>
    <t>SFRS18</t>
  </si>
  <si>
    <t>Isoform 1 of Splicing factor, arginine/serine-rich 18</t>
  </si>
  <si>
    <t>IPI:IPI00006651.1</t>
  </si>
  <si>
    <t>SUPT7L</t>
  </si>
  <si>
    <t>Isoform 1 of STAGA complex 65 subunit gamma</t>
  </si>
  <si>
    <t>IPI:IPI00014256.2</t>
  </si>
  <si>
    <t>ARHGEF6</t>
  </si>
  <si>
    <t>Isoform 1 of Rho guanine nucleotide exchange factor 6</t>
  </si>
  <si>
    <t>IPI:IPI00449906.4</t>
  </si>
  <si>
    <t>ARHGEF7</t>
  </si>
  <si>
    <t>cDNA FLJ56152, highly similar to Rho guanine nucleotide exchange factor 7</t>
  </si>
  <si>
    <t>IPI:IPI00015838.3</t>
  </si>
  <si>
    <t>LYAR</t>
  </si>
  <si>
    <t>Cell growth-regulating nucleolar protein</t>
  </si>
  <si>
    <t>IPI:IPI00219084.2</t>
  </si>
  <si>
    <t>RELA</t>
  </si>
  <si>
    <t>Isoform 2 of Transcription factor p65</t>
  </si>
  <si>
    <t>IPI:IPI00002580.2</t>
  </si>
  <si>
    <t>PIK3C2A</t>
  </si>
  <si>
    <t>Phosphatidylinositol-4-phosphate 3-kinase C2 domain-containing alpha polypeptide</t>
  </si>
  <si>
    <t>IPI:IPI00852584.3</t>
  </si>
  <si>
    <t>RBM33</t>
  </si>
  <si>
    <t>Isoform 1 of RNA-binding protein 33</t>
  </si>
  <si>
    <t>IPI:IPI00889578.1</t>
  </si>
  <si>
    <t>FAM161A</t>
  </si>
  <si>
    <t>Isoform 1 of Protein FAM161A</t>
  </si>
  <si>
    <t>IPI:IPI00006725.2</t>
  </si>
  <si>
    <t>DDX23</t>
  </si>
  <si>
    <t>Probable ATP-dependent RNA helicase DDX23</t>
  </si>
  <si>
    <t>IPI:IPI00216719.1</t>
  </si>
  <si>
    <t>ERC1</t>
  </si>
  <si>
    <t>Isoform 1 of ELKS/RAB6-interacting/CAST family member 1</t>
  </si>
  <si>
    <t>IPI:IPI00294653.2</t>
  </si>
  <si>
    <t>DOPEY2</t>
  </si>
  <si>
    <t>Isoform 1 of Protein dopey-2</t>
  </si>
  <si>
    <t>IPI:IPI00003519.1</t>
  </si>
  <si>
    <t>EFTUD2</t>
  </si>
  <si>
    <t>116 kDa U5 small nuclear ribonucleoprotein component</t>
  </si>
  <si>
    <t>IPI:IPI00186290.6</t>
  </si>
  <si>
    <t>EEF2</t>
  </si>
  <si>
    <t>Elongation factor 2</t>
  </si>
  <si>
    <t>IPI:IPI00413755.1</t>
  </si>
  <si>
    <t>TAF4</t>
  </si>
  <si>
    <t>Transcription initiation factor TFIID subunit 4</t>
  </si>
  <si>
    <t>IPI:IPI00031357.1</t>
  </si>
  <si>
    <t>PPOX</t>
  </si>
  <si>
    <t>Protoporphyrinogen oxidase</t>
  </si>
  <si>
    <t>IPI:IPI00005634.3</t>
  </si>
  <si>
    <t>TTC37</t>
  </si>
  <si>
    <t>Tetratricopeptide repeat protein 37</t>
  </si>
  <si>
    <t>IPI:IPI00003217.3</t>
  </si>
  <si>
    <t>PSMB7</t>
  </si>
  <si>
    <t>Proteasome subunit beta type-7</t>
  </si>
  <si>
    <t>IPI:IPI00005675.3</t>
  </si>
  <si>
    <t>NKRF</t>
  </si>
  <si>
    <t>NF-kappa-B-repressing factor</t>
  </si>
  <si>
    <t>IPI:IPI00010158.3</t>
  </si>
  <si>
    <t>CHRAC1</t>
  </si>
  <si>
    <t>Chromatin accessibility complex protein 1</t>
  </si>
  <si>
    <t>IPI:IPI00412404.1</t>
  </si>
  <si>
    <t>SUPV3L1</t>
  </si>
  <si>
    <t>ATP-dependent RNA helicase SUPV3L1, mitochondrial</t>
  </si>
  <si>
    <t>IPI:IPI00018342.5</t>
  </si>
  <si>
    <t>AK1</t>
  </si>
  <si>
    <t>Adenylate kinase isoenzyme 1</t>
  </si>
  <si>
    <t>IPI:IPI00743623.2</t>
  </si>
  <si>
    <t>AK5</t>
  </si>
  <si>
    <t>IPI:IPI00329332.1</t>
  </si>
  <si>
    <t>STX12</t>
  </si>
  <si>
    <t>Syntaxin-12</t>
  </si>
  <si>
    <t>IPI:IPI00217261.3</t>
  </si>
  <si>
    <t>TEX2</t>
  </si>
  <si>
    <t>Isoform 2 of Testis-expressed sequence 2 protein</t>
  </si>
  <si>
    <t>IPI:IPI00783535.2</t>
  </si>
  <si>
    <t>AOF1</t>
  </si>
  <si>
    <t>amine oxidase (flavin containing) domain 1</t>
  </si>
  <si>
    <t>IPI:IPI00784464.1</t>
  </si>
  <si>
    <t>Isoform 1 of Flavin-containing amine oxidase domain-containing protein 1</t>
  </si>
  <si>
    <t>IPI:IPI00455675.8</t>
  </si>
  <si>
    <t>CEP192</t>
  </si>
  <si>
    <t>CEP192 protein</t>
  </si>
  <si>
    <t>IPI:IPI00030976.2</t>
  </si>
  <si>
    <t>PDE8A</t>
  </si>
  <si>
    <t>Isoform 1 of High affinity cAMP-specific and IBMX-insensitive 3',5'-cyclic phosphodiesterase 8A</t>
  </si>
  <si>
    <t>IPI:IPI00791861.1</t>
  </si>
  <si>
    <t>TOM1L1</t>
  </si>
  <si>
    <t>Target of myb1-like 1 (Chicken), isoform CRA_a</t>
  </si>
  <si>
    <t>IPI:IPI00442171.4</t>
  </si>
  <si>
    <t>PREPL</t>
  </si>
  <si>
    <t>Isoform 1 of Prolyl endopeptidase-like</t>
  </si>
  <si>
    <t>IPI:IPI00016800.5</t>
  </si>
  <si>
    <t>FAM65B</t>
  </si>
  <si>
    <t>Isoform 1 of Protein FAM65B</t>
  </si>
  <si>
    <t>IPI:IPI00221240.3</t>
  </si>
  <si>
    <t>IPI:IPI00299116.2</t>
  </si>
  <si>
    <t>PODXL</t>
  </si>
  <si>
    <t>Podocalyxin-like protein 1 precursor</t>
  </si>
  <si>
    <t>IPI:IPI00550308.1</t>
  </si>
  <si>
    <t>RBM12;CPNE1</t>
  </si>
  <si>
    <t>RNA-binding protein 12</t>
  </si>
  <si>
    <t>IPI:IPI00383163.5</t>
  </si>
  <si>
    <t>THYN1</t>
  </si>
  <si>
    <t>Isoform 1 of Thymocyte nuclear protein 1</t>
  </si>
  <si>
    <t>IPI:IPI00012891.1</t>
  </si>
  <si>
    <t>PHKG2</t>
  </si>
  <si>
    <t>Phosphorylase b kinase gamma catalytic chain, testis/liver isoform</t>
  </si>
  <si>
    <t>IPI:IPI00099986.5</t>
  </si>
  <si>
    <t>FN3KRP</t>
  </si>
  <si>
    <t>Ketosamine-3-kinase</t>
  </si>
  <si>
    <t>IPI:IPI00419836.1</t>
  </si>
  <si>
    <t>DCBLD2</t>
  </si>
  <si>
    <t>Isoform 1 of Discoidin, CUB and LCCL domain-containing protein 2</t>
  </si>
  <si>
    <t>IPI:IPI00292812.6</t>
  </si>
  <si>
    <t>TMED8</t>
  </si>
  <si>
    <t>Protein TMED8</t>
  </si>
  <si>
    <t>IPI:IPI00397836.1</t>
  </si>
  <si>
    <t>GSG2</t>
  </si>
  <si>
    <t>Isoform 1 of Serine/threonine-protein kinase haspin</t>
  </si>
  <si>
    <t>IPI:IPI00012149.1</t>
  </si>
  <si>
    <t>MPHOSPH10</t>
  </si>
  <si>
    <t>U3 small nucleolar ribonucleoprotein protein MPP10</t>
  </si>
  <si>
    <t>IPI:IPI00795654.4</t>
  </si>
  <si>
    <t>ATF7IP</t>
  </si>
  <si>
    <t>Isoform 1 of Activating transcription factor 7-interacting protein 1</t>
  </si>
  <si>
    <t>IPI:IPI00794198.1</t>
  </si>
  <si>
    <t>Isoform 3 of Activating transcription factor 7-interacting protein 1</t>
  </si>
  <si>
    <t>IPI:IPI00106663.2</t>
  </si>
  <si>
    <t>CYLD</t>
  </si>
  <si>
    <t>Isoform 1 of Probable ubiquitin carboxyl-terminal hydrolase CYLD</t>
  </si>
  <si>
    <t>IPI:IPI00013871.1</t>
  </si>
  <si>
    <t>RRM1</t>
  </si>
  <si>
    <t>Ribonucleoside-diphosphate reductase large subunit</t>
  </si>
  <si>
    <t>IPI:IPI00155839.5</t>
  </si>
  <si>
    <t>C5orf45</t>
  </si>
  <si>
    <t>Isoform 1 of UPF0544 protein C5orf45</t>
  </si>
  <si>
    <t>IPI:IPI00028491.4</t>
  </si>
  <si>
    <t>AGPAT5</t>
  </si>
  <si>
    <t>1-acyl-sn-glycerol-3-phosphate acyltransferase epsilon</t>
  </si>
  <si>
    <t>IPI:IPI00217918.1</t>
  </si>
  <si>
    <t>ELMOD2</t>
  </si>
  <si>
    <t>ELMO domain-containing protein 2</t>
  </si>
  <si>
    <t>IPI:IPI00300531.1</t>
  </si>
  <si>
    <t>BAG1</t>
  </si>
  <si>
    <t>Isoform 1 of BAG family molecular chaperone regulator 1</t>
  </si>
  <si>
    <t>IPI:IPI00014377.3</t>
  </si>
  <si>
    <t>RAB32</t>
  </si>
  <si>
    <t>Ras-related protein Rab-32</t>
  </si>
  <si>
    <t>IPI:IPI00024775.1</t>
  </si>
  <si>
    <t>RAB7L1</t>
  </si>
  <si>
    <t>Ras-related protein Rab-7L1</t>
  </si>
  <si>
    <t>IPI:IPI00017373.1</t>
  </si>
  <si>
    <t>RPA3</t>
  </si>
  <si>
    <t>Replication protein A 14 kDa subunit</t>
  </si>
  <si>
    <t>IPI:IPI00396321.1</t>
  </si>
  <si>
    <t>LRRC59</t>
  </si>
  <si>
    <t>Leucine-rich repeat-containing protein 59</t>
  </si>
  <si>
    <t>IPI:IPI00550181.2</t>
  </si>
  <si>
    <t>CHMP2B</t>
  </si>
  <si>
    <t>Charged multivesicular body protein 2b</t>
  </si>
  <si>
    <t>IPI:IPI00027493.1</t>
  </si>
  <si>
    <t>LOC442497;SLC3A2</t>
  </si>
  <si>
    <t>4F2 cell-surface antigen heavy chain</t>
  </si>
  <si>
    <t>IPI:IPI00024425.5</t>
  </si>
  <si>
    <t>KIAA0664</t>
  </si>
  <si>
    <t>Protein KIAA0664</t>
  </si>
  <si>
    <t>IPI:IPI00034201.5</t>
  </si>
  <si>
    <t>TMCO7</t>
  </si>
  <si>
    <t>Isoform 1 of Transmembrane and coiled-coil domain-containing protein 7</t>
  </si>
  <si>
    <t>IPI:IPI00005826.1</t>
  </si>
  <si>
    <t>HERC2</t>
  </si>
  <si>
    <t>Probable E3 ubiquitin-protein ligase HERC2</t>
  </si>
  <si>
    <t>IPI:IPI00398607.5</t>
  </si>
  <si>
    <t>HERC2P3</t>
  </si>
  <si>
    <t>Putative HERC2-like protein 3</t>
  </si>
  <si>
    <t>IPI:IPI00009707.5</t>
  </si>
  <si>
    <t>RMND5A</t>
  </si>
  <si>
    <t>Isoform 1 of Protein RMD5 homolog A</t>
  </si>
  <si>
    <t>IPI:IPI00783208.2</t>
  </si>
  <si>
    <t>C17orf59</t>
  </si>
  <si>
    <t>hypothetical protein LOC54785</t>
  </si>
  <si>
    <t>IPI:IPI00220766.5</t>
  </si>
  <si>
    <t>GLO1</t>
  </si>
  <si>
    <t>Lactoylglutathione lyase</t>
  </si>
  <si>
    <t>IPI:IPI00024422.1</t>
  </si>
  <si>
    <t>GUCY1A3</t>
  </si>
  <si>
    <t>Guanylate cyclase soluble subunit alpha-3</t>
  </si>
  <si>
    <t>IPI:IPI00644502.2</t>
  </si>
  <si>
    <t>GARNL3</t>
  </si>
  <si>
    <t>Isoform 1 of GTPase-activating Rap/Ran-GAP domain-like protein 3</t>
  </si>
  <si>
    <t>IPI:IPI00021807.3</t>
  </si>
  <si>
    <t>GBA</t>
  </si>
  <si>
    <t>cDNA FLJ56157, highly similar to Glucosylceramidase</t>
  </si>
  <si>
    <t>IPI:IPI00030355.1</t>
  </si>
  <si>
    <t>PPP1R11</t>
  </si>
  <si>
    <t>Protein phosphatase 1 regulatory subunit 11</t>
  </si>
  <si>
    <t>IPI:IPI00020464.4</t>
  </si>
  <si>
    <t>PAG1</t>
  </si>
  <si>
    <t>Phosphoprotein associated with glycosphingolipid-enriched microdomains 1</t>
  </si>
  <si>
    <t>IPI:IPI00395559.5</t>
  </si>
  <si>
    <t>WASH1</t>
  </si>
  <si>
    <t>WAS protein family homolog 1</t>
  </si>
  <si>
    <t>IPI:IPI00816771.3</t>
  </si>
  <si>
    <t>IPI:IPI00641177.1</t>
  </si>
  <si>
    <t>hypothetical protein isoform 1</t>
  </si>
  <si>
    <t>IPI:IPI00029472.2</t>
  </si>
  <si>
    <t>ATE1</t>
  </si>
  <si>
    <t>Isoform ATE1-1 of Arginyl-tRNA--protein transferase 1</t>
  </si>
  <si>
    <t>IPI:IPI00218377.1</t>
  </si>
  <si>
    <t>Isoform ATE1-2 of Arginyl-tRNA--protein transferase 1</t>
  </si>
  <si>
    <t>IPI:IPI00011232.3</t>
  </si>
  <si>
    <t>CALCOCO1</t>
  </si>
  <si>
    <t>Isoform 1 of Calcium-binding and coiled-coil domain-containing protein 1</t>
  </si>
  <si>
    <t>IPI:IPI00382412.5</t>
  </si>
  <si>
    <t>BCAT1</t>
  </si>
  <si>
    <t>Branched-chain-amino-acid aminotransferase</t>
  </si>
  <si>
    <t>IPI:IPI00798272.2</t>
  </si>
  <si>
    <t>IPI:IPI00152981.1</t>
  </si>
  <si>
    <t>ACAD9</t>
  </si>
  <si>
    <t>Acyl-CoA dehydrogenase family member 9, mitochondrial</t>
  </si>
  <si>
    <t>IPI:IPI00550115.3</t>
  </si>
  <si>
    <t>SMPDL3B</t>
  </si>
  <si>
    <t>Isoform 1 of Acid sphingomyelinase-like phosphodiesterase 3b</t>
  </si>
  <si>
    <t>IPI:IPI00182533.5</t>
  </si>
  <si>
    <t>RPL28</t>
  </si>
  <si>
    <t>60S ribosomal protein L28</t>
  </si>
  <si>
    <t>IPI:IPI00289907.7</t>
  </si>
  <si>
    <t>FYTTD1</t>
  </si>
  <si>
    <t>Forty-two-three domain-containing protein 1</t>
  </si>
  <si>
    <t>IPI:IPI00031566.3</t>
  </si>
  <si>
    <t>CENPM</t>
  </si>
  <si>
    <t>Isoform 1 of Centromere protein M</t>
  </si>
  <si>
    <t>IPI:IPI00290461.3</t>
  </si>
  <si>
    <t>EIF3J</t>
  </si>
  <si>
    <t>Eukaryotic translation initiation factor 3 subunit J</t>
  </si>
  <si>
    <t>IPI:IPI00022215.1</t>
  </si>
  <si>
    <t>ADNP</t>
  </si>
  <si>
    <t>Activity-dependent neuroprotector homeobox protein</t>
  </si>
  <si>
    <t>IPI:IPI00027933.3</t>
  </si>
  <si>
    <t>PSMB10</t>
  </si>
  <si>
    <t>Proteasome subunit beta type-10</t>
  </si>
  <si>
    <t>IPI:IPI00470891.2</t>
  </si>
  <si>
    <t>CSDE1</t>
  </si>
  <si>
    <t>Isoform Long of Cold shock domain-containing protein E1</t>
  </si>
  <si>
    <t>IPI:IPI00844264.7</t>
  </si>
  <si>
    <t>upstream of NRAS isoform 3</t>
  </si>
  <si>
    <t>IPI:IPI00024401.4</t>
  </si>
  <si>
    <t>USP13</t>
  </si>
  <si>
    <t>Ubiquitin carboxyl-terminal hydrolase 13</t>
  </si>
  <si>
    <t>IPI:IPI00024664.1</t>
  </si>
  <si>
    <t>USP5</t>
  </si>
  <si>
    <t>Isoform Long of Ubiquitin carboxyl-terminal hydrolase 5</t>
  </si>
  <si>
    <t>IPI:IPI00216337.1</t>
  </si>
  <si>
    <t>GGA1</t>
  </si>
  <si>
    <t>Isoform 2 of ADP-ribosylation factor-binding protein GGA1</t>
  </si>
  <si>
    <t>IPI:IPI00296772.4</t>
  </si>
  <si>
    <t>GGA2</t>
  </si>
  <si>
    <t>ADP-ribosylation factor-binding protein GGA2</t>
  </si>
  <si>
    <t>IPI:IPI00219358.7</t>
  </si>
  <si>
    <t>MPI</t>
  </si>
  <si>
    <t>Isoform 1 of Mannose-6-phosphate isomerase</t>
  </si>
  <si>
    <t>IPI:IPI00373870.3</t>
  </si>
  <si>
    <t>LOC732272;CHD3</t>
  </si>
  <si>
    <t>Isoform 1 of Chromodomain-helicase-DNA-binding protein 3</t>
  </si>
  <si>
    <t>IPI:IPI00879599.1</t>
  </si>
  <si>
    <t>42 kDa protein</t>
  </si>
  <si>
    <t>IPI:IPI00000846.1</t>
  </si>
  <si>
    <t>CHD4</t>
  </si>
  <si>
    <t>Isoform 1 of Chromodomain-helicase-DNA-binding protein 4</t>
  </si>
  <si>
    <t>IPI:IPI00021174.1</t>
  </si>
  <si>
    <t>GGA3</t>
  </si>
  <si>
    <t>Isoform Long of ADP-ribosylation factor-binding protein GGA3</t>
  </si>
  <si>
    <t>IPI:IPI00003985.1</t>
  </si>
  <si>
    <t>BCS1L</t>
  </si>
  <si>
    <t>Mitochondrial chaperone BCS1</t>
  </si>
  <si>
    <t>IPI:IPI00299608.3</t>
  </si>
  <si>
    <t>PSMD1</t>
  </si>
  <si>
    <t>Isoform 1 of 26S proteasome non-ATPase regulatory subunit 1</t>
  </si>
  <si>
    <t>IPI:IPI00019038.1</t>
  </si>
  <si>
    <t>LYZ</t>
  </si>
  <si>
    <t>Lysozyme C</t>
  </si>
  <si>
    <t>IPI:IPI00013678.2</t>
  </si>
  <si>
    <t>MTX1</t>
  </si>
  <si>
    <t>Isoform 1 of Metaxin-1</t>
  </si>
  <si>
    <t>IPI:IPI00170691.1</t>
  </si>
  <si>
    <t>ZDHHC14</t>
  </si>
  <si>
    <t>Isoform 2 of Probable palmitoyltransferase ZDHHC14</t>
  </si>
  <si>
    <t>IPI:IPI00017927.1</t>
  </si>
  <si>
    <t>RBM41</t>
  </si>
  <si>
    <t>RNA binding motif protein 41</t>
  </si>
  <si>
    <t>IPI:IPI00914566.2</t>
  </si>
  <si>
    <t>FDPS</t>
  </si>
  <si>
    <t>Farnesyl pyrophosphate synthetase</t>
  </si>
  <si>
    <t>IPI:IPI00107844.5</t>
  </si>
  <si>
    <t>MADD</t>
  </si>
  <si>
    <t>Isoform 3 of MAP kinase-activating death domain protein</t>
  </si>
  <si>
    <t>IPI:IPI00237706.4</t>
  </si>
  <si>
    <t>Isoform 5 of MAP kinase-activating death domain protein</t>
  </si>
  <si>
    <t>IPI:IPI00217560.3</t>
  </si>
  <si>
    <t>HIRA</t>
  </si>
  <si>
    <t>Isoform Long of Protein HIRA</t>
  </si>
  <si>
    <t>IPI:IPI00305856.2</t>
  </si>
  <si>
    <t>HOXD11</t>
  </si>
  <si>
    <t>Homeobox protein Hox-D11</t>
  </si>
  <si>
    <t>IPI:IPI00015609.1</t>
  </si>
  <si>
    <t>C4orf30</t>
  </si>
  <si>
    <t>Uncharacterized protein C4orf30</t>
  </si>
  <si>
    <t>IPI:IPI00007215.3</t>
  </si>
  <si>
    <t>ASB3</t>
  </si>
  <si>
    <t>Ankyrin repeat and SOCS box-containing protein 3 isoform a</t>
  </si>
  <si>
    <t>IPI:IPI00008285.1</t>
  </si>
  <si>
    <t>FAM8A1</t>
  </si>
  <si>
    <t>Protein FAM8A1</t>
  </si>
  <si>
    <t>IPI:IPI00028881.1</t>
  </si>
  <si>
    <t>NDUFA3</t>
  </si>
  <si>
    <t>NADH dehydrogenase [ubiquinone] 1 alpha subcomplex subunit 3</t>
  </si>
  <si>
    <t>IPI:IPI00419431.5</t>
  </si>
  <si>
    <t>ASXL2</t>
  </si>
  <si>
    <t>Isoform 1 of Putative Polycomb group protein ASXL2</t>
  </si>
  <si>
    <t>IPI:IPI00003033.3</t>
  </si>
  <si>
    <t>ELMO3</t>
  </si>
  <si>
    <t>Isoform 1 of Engulfment and cell motility protein 3</t>
  </si>
  <si>
    <t>IPI:IPI00737545.4</t>
  </si>
  <si>
    <t>SGK269</t>
  </si>
  <si>
    <t>Tyrosine-protein kinase SgK269</t>
  </si>
  <si>
    <t>IPI:IPI00301459.2</t>
  </si>
  <si>
    <t>PLA2G15</t>
  </si>
  <si>
    <t>1-O-acylceramide synthase</t>
  </si>
  <si>
    <t>IPI:IPI00018040.1</t>
  </si>
  <si>
    <t>MED22</t>
  </si>
  <si>
    <t>Isoform Surf5B of Mediator of RNA polymerase II transcription subunit 22</t>
  </si>
  <si>
    <t>IPI:IPI00783359.2</t>
  </si>
  <si>
    <t>CISD3</t>
  </si>
  <si>
    <t>CDGSH iron sulfur domain-containing protein 3, mitochondrial</t>
  </si>
  <si>
    <t>IPI:IPI00001738.4</t>
  </si>
  <si>
    <t>NUP88</t>
  </si>
  <si>
    <t>Nuclear pore complex protein Nup88</t>
  </si>
  <si>
    <t>IPI:IPI00410687.1</t>
  </si>
  <si>
    <t>ZDHHC17</t>
  </si>
  <si>
    <t>Isoform 1 of Palmitoyltransferase ZDHHC17</t>
  </si>
  <si>
    <t>IPI:IPI00410663.1</t>
  </si>
  <si>
    <t>ZDHHC13</t>
  </si>
  <si>
    <t>Isoform 1 of Probable palmitoyltransferase ZDHHC13</t>
  </si>
  <si>
    <t>IPI:IPI00305656.3</t>
  </si>
  <si>
    <t>CENPN</t>
  </si>
  <si>
    <t>Isoform 1 of Centromere protein N</t>
  </si>
  <si>
    <t>IPI:IPI00151358.2</t>
  </si>
  <si>
    <t>CLPTM1L</t>
  </si>
  <si>
    <t>Isoform 1 of Cleft lip and palate transmembrane protein 1-like protein</t>
  </si>
  <si>
    <t>IPI:IPI00103630.2</t>
  </si>
  <si>
    <t>PPM1E</t>
  </si>
  <si>
    <t>Isoform 2 of Protein phosphatase 1E</t>
  </si>
  <si>
    <t>IPI:IPI00332841.3</t>
  </si>
  <si>
    <t>RAPGEF1</t>
  </si>
  <si>
    <t>guanine nucleotide-releasing factor 2 isoform b</t>
  </si>
  <si>
    <t>IPI:IPI00299738.1</t>
  </si>
  <si>
    <t>PCOLCE</t>
  </si>
  <si>
    <t>Procollagen C-endopeptidase enhancer 1</t>
  </si>
  <si>
    <t>IPI:IPI00033494.3</t>
  </si>
  <si>
    <t>MYL12B</t>
  </si>
  <si>
    <t>Myosin regulatory light chain 12B</t>
  </si>
  <si>
    <t>IPI:IPI00014173.3</t>
  </si>
  <si>
    <t>MAD2L1BP</t>
  </si>
  <si>
    <t>Isoform 1 of MAD2L1-binding protein</t>
  </si>
  <si>
    <t>IPI:IPI00216184.3</t>
  </si>
  <si>
    <t>PICALM</t>
  </si>
  <si>
    <t>Isoform 2 of Phosphatidylinositol-binding clathrin assembly protein</t>
  </si>
  <si>
    <t>IPI:IPI00006612.2</t>
  </si>
  <si>
    <t>SNAP91</t>
  </si>
  <si>
    <t>Isoform 1 of Clathrin coat assembly protein AP180</t>
  </si>
  <si>
    <t>IPI:IPI00479128.4</t>
  </si>
  <si>
    <t>RNF220</t>
  </si>
  <si>
    <t>cDNA FLJ54701</t>
  </si>
  <si>
    <t>IPI:IPI00900256.1</t>
  </si>
  <si>
    <t>C2CD3</t>
  </si>
  <si>
    <t>Isoform 5 of C2 domain-containing protein 3</t>
  </si>
  <si>
    <t>IPI:IPI00101664.2</t>
  </si>
  <si>
    <t>NARS2</t>
  </si>
  <si>
    <t>Probable asparaginyl-tRNA synthetase, mitochondrial</t>
  </si>
  <si>
    <t>IPI:IPI00299083.5</t>
  </si>
  <si>
    <t>JAM2</t>
  </si>
  <si>
    <t>Junctional adhesion molecule B</t>
  </si>
  <si>
    <t>IPI:IPI00025346.3</t>
  </si>
  <si>
    <t>PEX14</t>
  </si>
  <si>
    <t>Isoform 1 of Peroxisomal membrane protein PEX14</t>
  </si>
  <si>
    <t>IPI:IPI00107745.3</t>
  </si>
  <si>
    <t>CROP</t>
  </si>
  <si>
    <t>Isoform 1 of Cisplatin resistance-associated overexpressed protein</t>
  </si>
  <si>
    <t>IPI:IPI00008303.5</t>
  </si>
  <si>
    <t>NAGPA</t>
  </si>
  <si>
    <t>Isoform 1 of N-acetylglucosamine-1-phosphodiester alpha-N-acetylglucosaminidase</t>
  </si>
  <si>
    <t>IPI:IPI00297626.4</t>
  </si>
  <si>
    <t>STXBP3</t>
  </si>
  <si>
    <t>Syntaxin-binding protein 3</t>
  </si>
  <si>
    <t>IPI:IPI00382394.9</t>
  </si>
  <si>
    <t>JMJD7;JMJD7-PLA2G4B;PLA2G4B</t>
  </si>
  <si>
    <t>JmjC domain-containing protein 7</t>
  </si>
  <si>
    <t>IPI:IPI00013983.1</t>
  </si>
  <si>
    <t>RET</t>
  </si>
  <si>
    <t>Proto-oncogene tyrosine-protein kinase receptor ret</t>
  </si>
  <si>
    <t>IPI:IPI00009322.2</t>
  </si>
  <si>
    <t>NEDD4</t>
  </si>
  <si>
    <t>E3 ubiquitin-protein ligase NEDD4</t>
  </si>
  <si>
    <t>IPI:IPI00166830.3</t>
  </si>
  <si>
    <t>NEDD4L</t>
  </si>
  <si>
    <t>Isoform 5 of E3 ubiquitin-protein ligase NEDD4-like</t>
  </si>
  <si>
    <t>IPI:IPI00013010.6</t>
  </si>
  <si>
    <t>WWP2</t>
  </si>
  <si>
    <t>NEDD4-like E3 ubiquitin-protein ligase WWP2</t>
  </si>
  <si>
    <t>IPI:IPI00061780.1</t>
  </si>
  <si>
    <t>ITCH</t>
  </si>
  <si>
    <t>Isoform 1 of E3 ubiquitin-protein ligase Itchy homolog</t>
  </si>
  <si>
    <t>IPI:IPI00013009.1</t>
  </si>
  <si>
    <t>WWP1</t>
  </si>
  <si>
    <t>Isoform 1 of NEDD4-like E3 ubiquitin-protein ligase WWP1</t>
  </si>
  <si>
    <t>IPI:IPI00043990.3</t>
  </si>
  <si>
    <t>DDX31</t>
  </si>
  <si>
    <t>Isoform 1 of Probable ATP-dependent RNA helicase DDX31</t>
  </si>
  <si>
    <t>IPI:IPI00301058.5</t>
  </si>
  <si>
    <t>VASP</t>
  </si>
  <si>
    <t>Vasodilator-stimulated phosphoprotein</t>
  </si>
  <si>
    <t>IPI:IPI00797368.1</t>
  </si>
  <si>
    <t>KIAA1468</t>
  </si>
  <si>
    <t>Isoform 1 of LisH domain and HEAT repeat-containing protein KIAA1468</t>
  </si>
  <si>
    <t>IPI:IPI00022145.6</t>
  </si>
  <si>
    <t>NUCKS1</t>
  </si>
  <si>
    <t>Isoform 1 of Nuclear ubiquitous casein and cyclin-dependent kinases substrate</t>
  </si>
  <si>
    <t>IPI:IPI00639811.2</t>
  </si>
  <si>
    <t>RABEPK</t>
  </si>
  <si>
    <t>Isoform 1 of Rab9 effector protein with Kelch motifs</t>
  </si>
  <si>
    <t>IPI:IPI00807336.2</t>
  </si>
  <si>
    <t>TRBV20-1</t>
  </si>
  <si>
    <t>IPI:IPI00743772.2</t>
  </si>
  <si>
    <t>COMMD7</t>
  </si>
  <si>
    <t>COMM domain-containing protein 7</t>
  </si>
  <si>
    <t>IPI:IPI00017160.3</t>
  </si>
  <si>
    <t>VTA1</t>
  </si>
  <si>
    <t>Vacuolar protein sorting-associated protein VTA1 homolog</t>
  </si>
  <si>
    <t>IPI:IPI00100463.1</t>
  </si>
  <si>
    <t>CUEDC2</t>
  </si>
  <si>
    <t>CUE domain-containing protein 2</t>
  </si>
  <si>
    <t>IPI:IPI00007778.1</t>
  </si>
  <si>
    <t>CTBS</t>
  </si>
  <si>
    <t>Di-N-acetylchitobiase</t>
  </si>
  <si>
    <t>IPI:IPI00290020.1</t>
  </si>
  <si>
    <t>KAT5</t>
  </si>
  <si>
    <t>Isoform 1 of Histone acetyltransferase HTATIP</t>
  </si>
  <si>
    <t>IPI:IPI00102377.3</t>
  </si>
  <si>
    <t>ANKRD27</t>
  </si>
  <si>
    <t>Ankyrin repeat domain-containing protein 27</t>
  </si>
  <si>
    <t>IPI:IPI00025100.1</t>
  </si>
  <si>
    <t>BCKDHA</t>
  </si>
  <si>
    <t>2-oxoisovalerate dehydrogenase subunit alpha, mitochondrial</t>
  </si>
  <si>
    <t>IPI:IPI00028030.4</t>
  </si>
  <si>
    <t>COMP</t>
  </si>
  <si>
    <t>Cartilage oligomeric matrix protein</t>
  </si>
  <si>
    <t>IPI:IPI00328550.3</t>
  </si>
  <si>
    <t>THBS4</t>
  </si>
  <si>
    <t>Thrombospondin-4</t>
  </si>
  <si>
    <t>IPI:IPI00007926.1</t>
  </si>
  <si>
    <t>C6orf108</t>
  </si>
  <si>
    <t>c-Myc-responsive protein Rcl</t>
  </si>
  <si>
    <t>IPI:IPI00305827.4</t>
  </si>
  <si>
    <t>FSD1</t>
  </si>
  <si>
    <t>Fibronectin type III and SPRY domain-containing protein 1</t>
  </si>
  <si>
    <t>IPI:IPI00513845.2</t>
  </si>
  <si>
    <t>FSD1L</t>
  </si>
  <si>
    <t>fibronectin type III and SPRY domain containing 1-like isoform 1</t>
  </si>
  <si>
    <t>IPI:IPI00216616.1</t>
  </si>
  <si>
    <t>TNIP1</t>
  </si>
  <si>
    <t>Isoform 2 of TNFAIP3-interacting protein 1</t>
  </si>
  <si>
    <t>IPI:IPI00063827.1</t>
  </si>
  <si>
    <t>ABHD14B</t>
  </si>
  <si>
    <t>Isoform 1 of Abhydrolase domain-containing protein 14B</t>
  </si>
  <si>
    <t>IPI:IPI00335251.3</t>
  </si>
  <si>
    <t>DUS1L</t>
  </si>
  <si>
    <t>tRNA-dihydrouridine synthase 1-like</t>
  </si>
  <si>
    <t>IPI:IPI00006197.1</t>
  </si>
  <si>
    <t>NVL</t>
  </si>
  <si>
    <t>Isoform 1 of Nuclear valosin-containing protein-like</t>
  </si>
  <si>
    <t>IPI:IPI00480004.2</t>
  </si>
  <si>
    <t>ZMYND11</t>
  </si>
  <si>
    <t>Zinc finger, MYND domain containing 11</t>
  </si>
  <si>
    <t>IPI:IPI00307749.2</t>
  </si>
  <si>
    <t>NDUFS7</t>
  </si>
  <si>
    <t>NADH dehydrogenase [ubiquinone] iron-sulfur protein 7, mitochondrial</t>
  </si>
  <si>
    <t>IPI:IPI00168378.4</t>
  </si>
  <si>
    <t>MTMR14</t>
  </si>
  <si>
    <t>Isoform 1 of Myotubularin-related protein 14</t>
  </si>
  <si>
    <t>IPI:IPI00009203.4</t>
  </si>
  <si>
    <t>SNX7</t>
  </si>
  <si>
    <t>sorting nexin 7 isoform a</t>
  </si>
  <si>
    <t>IPI:IPI00219249.4</t>
  </si>
  <si>
    <t>CNTNAP1</t>
  </si>
  <si>
    <t>Contactin-associated protein 1</t>
  </si>
  <si>
    <t>IPI:IPI00152685.1</t>
  </si>
  <si>
    <t>TTC15</t>
  </si>
  <si>
    <t>Tetratricopeptide repeat protein 15</t>
  </si>
  <si>
    <t>IPI:IPI00329526.3</t>
  </si>
  <si>
    <t>CDC20</t>
  </si>
  <si>
    <t>Cell division cycle protein 20 homolog</t>
  </si>
  <si>
    <t>IPI:IPI00102821.4</t>
  </si>
  <si>
    <t>MGC29506</t>
  </si>
  <si>
    <t>Isoform 1 of Proapoptotic caspase adapter protein</t>
  </si>
  <si>
    <t>IPI:IPI00303341.6</t>
  </si>
  <si>
    <t>TNFAIP6</t>
  </si>
  <si>
    <t>Tumor necrosis factor-inducible gene 6 protein</t>
  </si>
  <si>
    <t>IPI:IPI00165477.6</t>
  </si>
  <si>
    <t>ELP3</t>
  </si>
  <si>
    <t>Isoform 1 of Elongator complex protein 3</t>
  </si>
  <si>
    <t>IPI:IPI00005541.1</t>
  </si>
  <si>
    <t>PMS1</t>
  </si>
  <si>
    <t>PMS1 protein homolog 1</t>
  </si>
  <si>
    <t>IPI:IPI00180730.1</t>
  </si>
  <si>
    <t>Similar to Elongation factor 1-alpha 1</t>
  </si>
  <si>
    <t>IPI:IPI00382804.1</t>
  </si>
  <si>
    <t>EEF1A1</t>
  </si>
  <si>
    <t>EEF1A protein (Fragment)</t>
  </si>
  <si>
    <t>IPI:IPI00396485.3</t>
  </si>
  <si>
    <t>Elongation factor 1-alpha 1</t>
  </si>
  <si>
    <t>IPI:IPI00014424.1</t>
  </si>
  <si>
    <t>EEF1A2</t>
  </si>
  <si>
    <t>Elongation factor 1-alpha 2</t>
  </si>
  <si>
    <t>IPI:IPI00745906.2</t>
  </si>
  <si>
    <t>SUOX</t>
  </si>
  <si>
    <t>Sulfite oxidase, mitochondrial</t>
  </si>
  <si>
    <t>IPI:IPI00001893.2</t>
  </si>
  <si>
    <t>PCDH7</t>
  </si>
  <si>
    <t>Isoform A of Protocadherin-7</t>
  </si>
  <si>
    <t>IPI:IPI00016600.9</t>
  </si>
  <si>
    <t>TSPAN7</t>
  </si>
  <si>
    <t>cDNA FLJ58051, highly similar to Tetraspanin-7</t>
  </si>
  <si>
    <t>IPI:IPI00004308.1</t>
  </si>
  <si>
    <t>FTSJ1</t>
  </si>
  <si>
    <t>Putative ribosomal RNA methyltransferase 1</t>
  </si>
  <si>
    <t>IPI:IPI00106646.1</t>
  </si>
  <si>
    <t>SDF4</t>
  </si>
  <si>
    <t>Isoform 1 of 45 kDa calcium-binding protein</t>
  </si>
  <si>
    <t>IPI:IPI00016619.2</t>
  </si>
  <si>
    <t>TRIM37</t>
  </si>
  <si>
    <t>Isoform 1 of Tripartite motif-containing protein 37</t>
  </si>
  <si>
    <t>IPI:IPI00217766.3</t>
  </si>
  <si>
    <t>SCARB2</t>
  </si>
  <si>
    <t>Lysosome membrane protein 2</t>
  </si>
  <si>
    <t>IPI:IPI00872292.1</t>
  </si>
  <si>
    <t>RABL4</t>
  </si>
  <si>
    <t>Isoform 1 of Putative GTP-binding protein RAY-like</t>
  </si>
  <si>
    <t>IPI:IPI00515018.3</t>
  </si>
  <si>
    <t>KMO</t>
  </si>
  <si>
    <t>Isoform 3 of Kynurenine 3-monooxygenase</t>
  </si>
  <si>
    <t>IPI:IPI00375894.9</t>
  </si>
  <si>
    <t>SETD8</t>
  </si>
  <si>
    <t>Isoform 2 of Histone-lysine N-methyltransferase SETD8</t>
  </si>
  <si>
    <t>IPI:IPI00217055.1</t>
  </si>
  <si>
    <t>LEPREL1</t>
  </si>
  <si>
    <t>Prolyl 3-hydroxylase 2</t>
  </si>
  <si>
    <t>##IPI:IPI00007927.4</t>
  </si>
  <si>
    <t>IPI:IPI00329599.3</t>
  </si>
  <si>
    <t>PHLDA3</t>
  </si>
  <si>
    <t>Pleckstrin homology-like domain family A member 3</t>
  </si>
  <si>
    <t>IPI:IPI00014149.3</t>
  </si>
  <si>
    <t>TTC35</t>
  </si>
  <si>
    <t>Tetratricopeptide repeat protein 35</t>
  </si>
  <si>
    <t>IPI:IPI00384028.5</t>
  </si>
  <si>
    <t>PAPOLA</t>
  </si>
  <si>
    <t>cDNA FLJ56176, highly similar to Poly(A) polymerase alpha</t>
  </si>
  <si>
    <t>IPI:IPI00304442.4</t>
  </si>
  <si>
    <t>PAPOLG</t>
  </si>
  <si>
    <t>Poly(A) polymerase gamma</t>
  </si>
  <si>
    <t>IPI:IPI00374740.3</t>
  </si>
  <si>
    <t>CD47</t>
  </si>
  <si>
    <t>Isoform OA3-323 of Leukocyte surface antigen CD47</t>
  </si>
  <si>
    <t>IPI:IPI00217830.4</t>
  </si>
  <si>
    <t>TMEM67</t>
  </si>
  <si>
    <t>Isoform 1 of Meckelin</t>
  </si>
  <si>
    <t>IPI:IPI00550655.4</t>
  </si>
  <si>
    <t>SPIN1</t>
  </si>
  <si>
    <t>Spindlin-1</t>
  </si>
  <si>
    <t>IPI:IPI00798142.1</t>
  </si>
  <si>
    <t>SPIN4</t>
  </si>
  <si>
    <t>Spindlin-4</t>
  </si>
  <si>
    <t>##IPI:IPI00413362.1</t>
  </si>
  <si>
    <t>IPI:IPI00018510.3</t>
  </si>
  <si>
    <t>SPIN2A</t>
  </si>
  <si>
    <t>Spindlin-2A</t>
  </si>
  <si>
    <t>IPI:IPI00221211.6</t>
  </si>
  <si>
    <t>TMPRSS4</t>
  </si>
  <si>
    <t>Isoform 3 of Transmembrane protease, serine 4</t>
  </si>
  <si>
    <t>IPI:IPI00028006.1</t>
  </si>
  <si>
    <t>PSMB2</t>
  </si>
  <si>
    <t>Proteasome subunit beta type-2</t>
  </si>
  <si>
    <t>IPI:IPI00177008.1</t>
  </si>
  <si>
    <t>PGP</t>
  </si>
  <si>
    <t>Phosphoglycolate phosphatase</t>
  </si>
  <si>
    <t>IPI:IPI00171199.5</t>
  </si>
  <si>
    <t>PSMA3</t>
  </si>
  <si>
    <t>Isoform 2 of Proteasome subunit alpha type-3</t>
  </si>
  <si>
    <t>IPI:IPI00023640.3</t>
  </si>
  <si>
    <t>PDCD5</t>
  </si>
  <si>
    <t>Programmed cell death protein 5</t>
  </si>
  <si>
    <t>IPI:IPI00022733.3</t>
  </si>
  <si>
    <t>PLTP</t>
  </si>
  <si>
    <t>IPI:IPI00646689.1</t>
  </si>
  <si>
    <t>TXNDC17</t>
  </si>
  <si>
    <t>Thioredoxin domain-containing protein 17</t>
  </si>
  <si>
    <t>IPI:IPI00031612.3</t>
  </si>
  <si>
    <t>UTP23</t>
  </si>
  <si>
    <t>Isoform 1 of rRNA-processing protein UTP23 homolog</t>
  </si>
  <si>
    <t>IPI:IPI00607605.4</t>
  </si>
  <si>
    <t>MAEA</t>
  </si>
  <si>
    <t>Isoform 1 of Macrophage erythroblast attacher</t>
  </si>
  <si>
    <t>IPI:IPI00604756.2</t>
  </si>
  <si>
    <t>NRBP1</t>
  </si>
  <si>
    <t>Nuclear receptor-binding protein</t>
  </si>
  <si>
    <t>IPI:IPI00060200.3</t>
  </si>
  <si>
    <t>GALM</t>
  </si>
  <si>
    <t>Aldose 1-epimerase</t>
  </si>
  <si>
    <t>IPI:IPI00028276.5</t>
  </si>
  <si>
    <t>UNK</t>
  </si>
  <si>
    <t>zinc finger CCCH-type domain containing 5</t>
  </si>
  <si>
    <t>IPI:IPI00296784.2</t>
  </si>
  <si>
    <t>MARVELD2</t>
  </si>
  <si>
    <t>Isoform 1 of MARVEL domain-containing protein 2</t>
  </si>
  <si>
    <t>IPI:IPI00292382.5</t>
  </si>
  <si>
    <t>DCP2</t>
  </si>
  <si>
    <t>Isoform 1 of mRNA-decapping enzyme 2</t>
  </si>
  <si>
    <t>IPI:IPI00101987.6</t>
  </si>
  <si>
    <t>C19orf62</t>
  </si>
  <si>
    <t>Isoform 1 of BRCA1-A complex subunit MERIT40</t>
  </si>
  <si>
    <t>IPI:IPI00005881.3</t>
  </si>
  <si>
    <t>ATG12</t>
  </si>
  <si>
    <t>APG12 autophagy 12-like</t>
  </si>
  <si>
    <t>IPI:IPI00553131.2</t>
  </si>
  <si>
    <t>GALE</t>
  </si>
  <si>
    <t>UDP-glucose 4-epimerase</t>
  </si>
  <si>
    <t>IPI:IPI00163381.4</t>
  </si>
  <si>
    <t>LEPRE1</t>
  </si>
  <si>
    <t>Isoform 1 of Prolyl 3-hydroxylase 1</t>
  </si>
  <si>
    <t>IPI:IPI00028618.2</t>
  </si>
  <si>
    <t>MGMT</t>
  </si>
  <si>
    <t>O-6-methylguanine-DNA methyltransferase</t>
  </si>
  <si>
    <t>IPI:IPI00743284.2</t>
  </si>
  <si>
    <t>MTR</t>
  </si>
  <si>
    <t>Methionine synthase</t>
  </si>
  <si>
    <t>IPI:IPI00298961.3</t>
  </si>
  <si>
    <t>XPO1</t>
  </si>
  <si>
    <t>Exportin-1</t>
  </si>
  <si>
    <t>IPI:IPI00152199.5</t>
  </si>
  <si>
    <t>C1orf93</t>
  </si>
  <si>
    <t>Chromosome 1 open reading frame 93, isoform CRA_d</t>
  </si>
  <si>
    <t>IPI:IPI00908363.1</t>
  </si>
  <si>
    <t>cDNA FLJ54774</t>
  </si>
  <si>
    <t>IPI:IPI00414860.6</t>
  </si>
  <si>
    <t>RPL37A</t>
  </si>
  <si>
    <t>60S ribosomal protein L37a</t>
  </si>
  <si>
    <t>IPI:IPI00004344.1</t>
  </si>
  <si>
    <t>AFF4</t>
  </si>
  <si>
    <t>Isoform 1 of AF4/FMR2 family member 4</t>
  </si>
  <si>
    <t>IPI:IPI00012578.1</t>
  </si>
  <si>
    <t>KPNA4</t>
  </si>
  <si>
    <t>Importin subunit alpha-4</t>
  </si>
  <si>
    <t>IPI:IPI00299033.1</t>
  </si>
  <si>
    <t>KPNA3</t>
  </si>
  <si>
    <t>Importin subunit alpha-3</t>
  </si>
  <si>
    <t>IPI:IPI00294556.2</t>
  </si>
  <si>
    <t>APBA1</t>
  </si>
  <si>
    <t>Amyloid beta A4 precursor protein-binding family A member 1</t>
  </si>
  <si>
    <t>IPI:IPI00215979.3</t>
  </si>
  <si>
    <t>BPGM</t>
  </si>
  <si>
    <t>Bisphosphoglycerate mutase</t>
  </si>
  <si>
    <t>IPI:IPI00012429.3</t>
  </si>
  <si>
    <t>C9orf5</t>
  </si>
  <si>
    <t>Protein of unknown function UPF0118 family protein</t>
  </si>
  <si>
    <t>IPI:IPI00427501.1</t>
  </si>
  <si>
    <t>GHDC</t>
  </si>
  <si>
    <t>Isoform 1 of GH3 domain-containing protein</t>
  </si>
  <si>
    <t>IPI:IPI00010463.5</t>
  </si>
  <si>
    <t>GTPBP1</t>
  </si>
  <si>
    <t>GTP-binding protein 1</t>
  </si>
  <si>
    <t>IPI:IPI00604786.2</t>
  </si>
  <si>
    <t>ZFP36L2</t>
  </si>
  <si>
    <t>Butyrate response factor 2</t>
  </si>
  <si>
    <t>IPI:IPI00016635.1</t>
  </si>
  <si>
    <t>ZFP36L1</t>
  </si>
  <si>
    <t>Butyrate response factor 1</t>
  </si>
  <si>
    <t>IPI:IPI00396154.3</t>
  </si>
  <si>
    <t>PHF20L1</t>
  </si>
  <si>
    <t>Putative uncharacterized protein PHF20L1</t>
  </si>
  <si>
    <t>IPI:IPI00022239.7</t>
  </si>
  <si>
    <t>METAP1</t>
  </si>
  <si>
    <t>Methionine aminopeptidase 1</t>
  </si>
  <si>
    <t>IPI:IPI00009268.2</t>
  </si>
  <si>
    <t>ACY1</t>
  </si>
  <si>
    <t>cDNA FLJ60317, highly similar to Aminoacylase-1</t>
  </si>
  <si>
    <t>IPI:IPI00014232.1</t>
  </si>
  <si>
    <t>ARL6IP1</t>
  </si>
  <si>
    <t>ADP-ribosylation factor-like protein 6-interacting protein 1</t>
  </si>
  <si>
    <t>IPI:IPI00549381.5</t>
  </si>
  <si>
    <t>MRPL1</t>
  </si>
  <si>
    <t>39S ribosomal protein L1, mitochondrial</t>
  </si>
  <si>
    <t>IPI:IPI00015560.7</t>
  </si>
  <si>
    <t>ELP2</t>
  </si>
  <si>
    <t>Isoform 1 of Elongator complex protein 2</t>
  </si>
  <si>
    <t>IPI:IPI00025081.2</t>
  </si>
  <si>
    <t>RANGRF</t>
  </si>
  <si>
    <t>Isoform 1 of Ran guanine nucleotide release factor</t>
  </si>
  <si>
    <t>IPI:IPI00005613.3</t>
  </si>
  <si>
    <t>U2AF1</t>
  </si>
  <si>
    <t>Splicing factor U2AF 35 kDa subunit</t>
  </si>
  <si>
    <t>IPI:IPI00747159.1</t>
  </si>
  <si>
    <t>ACAD8</t>
  </si>
  <si>
    <t>Isobutyryl-CoA dehydrogenase, mitochondrial</t>
  </si>
  <si>
    <t>IPI:IPI00219729.3</t>
  </si>
  <si>
    <t>SLC25A11</t>
  </si>
  <si>
    <t>Mitochondrial 2-oxoglutarate/malate carrier protein</t>
  </si>
  <si>
    <t>IPI:IPI00328131.7</t>
  </si>
  <si>
    <t>STIL</t>
  </si>
  <si>
    <t>Isoform 2 of SCL-interrupting locus protein</t>
  </si>
  <si>
    <t>IPI:IPI00101782.3</t>
  </si>
  <si>
    <t>GMPPA</t>
  </si>
  <si>
    <t>Isoform 1 of Mannose-1-phosphate guanyltransferase alpha</t>
  </si>
  <si>
    <t>IPI:IPI00301224.2</t>
  </si>
  <si>
    <t>TMLHE</t>
  </si>
  <si>
    <t>Isoform 1 of Trimethyllysine dioxygenase, mitochondrial</t>
  </si>
  <si>
    <t>IPI:IPI00448095.3</t>
  </si>
  <si>
    <t>DCXR</t>
  </si>
  <si>
    <t>L-xylulose reductase</t>
  </si>
  <si>
    <t>IPI:IPI00790455.1</t>
  </si>
  <si>
    <t>IPI:IPI00000606.5</t>
  </si>
  <si>
    <t>TTC4</t>
  </si>
  <si>
    <t>Tetratricopeptide repeat protein 4</t>
  </si>
  <si>
    <t>IPI:IPI00018726.3</t>
  </si>
  <si>
    <t>KLHL11</t>
  </si>
  <si>
    <t>Kelch-like protein 11</t>
  </si>
  <si>
    <t>IPI:IPI00029015.1</t>
  </si>
  <si>
    <t>KDSR</t>
  </si>
  <si>
    <t>3-ketodihydrosphingosine reductase</t>
  </si>
  <si>
    <t>IPI:IPI00306473.1</t>
  </si>
  <si>
    <t>NFIX</t>
  </si>
  <si>
    <t>Isoform 3 of Nuclear factor 1 X-type</t>
  </si>
  <si>
    <t>IPI:IPI00029795.1</t>
  </si>
  <si>
    <t>NFIC</t>
  </si>
  <si>
    <t>Isoform 4 of Nuclear factor 1 C-type</t>
  </si>
  <si>
    <t>IPI:IPI00470473.2</t>
  </si>
  <si>
    <t>NFIB</t>
  </si>
  <si>
    <t>Nuclear factor 1</t>
  </si>
  <si>
    <t>IPI:IPI00029745.3</t>
  </si>
  <si>
    <t>NFIA</t>
  </si>
  <si>
    <t>Isoform 1 of Nuclear factor 1 A-type</t>
  </si>
  <si>
    <t>IPI:IPI00385383.3</t>
  </si>
  <si>
    <t>ABCC5</t>
  </si>
  <si>
    <t>Multidrug resistance-associated protein 5</t>
  </si>
  <si>
    <t>IPI:IPI00009540.1</t>
  </si>
  <si>
    <t>MALT1</t>
  </si>
  <si>
    <t>Isoform 1 of Mucosa-associated lymphoid tissue lymphoma translocation protein 1</t>
  </si>
  <si>
    <t>IPI:IPI00550991.3</t>
  </si>
  <si>
    <t>SERPINA3</t>
  </si>
  <si>
    <t>cDNA FLJ35730 fis, clone TESTI2003131, highly similar to ALPHA-1-ANTICHYMOTRYPSIN</t>
  </si>
  <si>
    <t>IPI:IPI00298007.3</t>
  </si>
  <si>
    <t>C6orf150</t>
  </si>
  <si>
    <t>Isoform 1 of Uncharacterized protein C6orf150</t>
  </si>
  <si>
    <t>IPI:IPI00396063.5</t>
  </si>
  <si>
    <t>DENND4A</t>
  </si>
  <si>
    <t>C-myc promoter-binding protein</t>
  </si>
  <si>
    <t>IPI:IPI00464985.5</t>
  </si>
  <si>
    <t>VPS8</t>
  </si>
  <si>
    <t>Isoform 1 of Vacuolar protein sorting-associated protein 8 homolog</t>
  </si>
  <si>
    <t>IPI:IPI00746398.1</t>
  </si>
  <si>
    <t>DENND4C</t>
  </si>
  <si>
    <t>Isoform 1 of DENN domain-containing protein 4C</t>
  </si>
  <si>
    <t>IPI:IPI00005740.1</t>
  </si>
  <si>
    <t>COX4NB</t>
  </si>
  <si>
    <t>Neighbor of COX4</t>
  </si>
  <si>
    <t>IPI:IPI00027497.5</t>
  </si>
  <si>
    <t>GPI</t>
  </si>
  <si>
    <t>Glucose-6-phosphate isomerase</t>
  </si>
  <si>
    <t>IPI:IPI00006525.3</t>
  </si>
  <si>
    <t>SIX4</t>
  </si>
  <si>
    <t>sine oculis homeobox homolog 4</t>
  </si>
  <si>
    <t>IPI:IPI00295081.1</t>
  </si>
  <si>
    <t>TUBG1</t>
  </si>
  <si>
    <t>Tubulin gamma-1 chain</t>
  </si>
  <si>
    <t>IPI:IPI00001477.1</t>
  </si>
  <si>
    <t>DDR1</t>
  </si>
  <si>
    <t>Isoform 1 of Epithelial discoidin domain-containing receptor 1</t>
  </si>
  <si>
    <t>IPI:IPI00004409.2</t>
  </si>
  <si>
    <t>DDR2</t>
  </si>
  <si>
    <t>Discoidin domain-containing receptor 2</t>
  </si>
  <si>
    <t>IPI:IPI00166468.2</t>
  </si>
  <si>
    <t>TAPT1</t>
  </si>
  <si>
    <t>transmembrane anterior posterior transformation 1</t>
  </si>
  <si>
    <t>IPI:IPI00550917.3</t>
  </si>
  <si>
    <t>TWF2</t>
  </si>
  <si>
    <t>Twinfilin-2</t>
  </si>
  <si>
    <t>IPI:IPI00183508.3</t>
  </si>
  <si>
    <t>TWF1</t>
  </si>
  <si>
    <t>twinfilin 1</t>
  </si>
  <si>
    <t>IPI:IPI00305822.1</t>
  </si>
  <si>
    <t>PRR11</t>
  </si>
  <si>
    <t>Proline-rich protein 11</t>
  </si>
  <si>
    <t>IPI:IPI00006957.3</t>
  </si>
  <si>
    <t>DHRS7</t>
  </si>
  <si>
    <t>Isoform 1 of Dehydrogenase/reductase SDR family member 7</t>
  </si>
  <si>
    <t>IPI:IPI00057097.3</t>
  </si>
  <si>
    <t>DNTTIP1</t>
  </si>
  <si>
    <t>Deoxynucleotidyltransferase terminal-interacting protein 1</t>
  </si>
  <si>
    <t>IPI:IPI00297455.5</t>
  </si>
  <si>
    <t>AKAP8L</t>
  </si>
  <si>
    <t>A-kinase anchor protein 8-like</t>
  </si>
  <si>
    <t>IPI:IPI00641614.2</t>
  </si>
  <si>
    <t>47 kDa protein</t>
  </si>
  <si>
    <t>IPI:IPI00001754.1</t>
  </si>
  <si>
    <t>F11R</t>
  </si>
  <si>
    <t>Junctional adhesion molecule A</t>
  </si>
  <si>
    <t>IPI:IPI00873027.2</t>
  </si>
  <si>
    <t>CARKD</t>
  </si>
  <si>
    <t>Isoform 1 of Carbohydrate kinase domain-containing protein</t>
  </si>
  <si>
    <t>IPI:IPI00783874.2</t>
  </si>
  <si>
    <t>HDHD2</t>
  </si>
  <si>
    <t>Isoform 1 of Haloacid dehalogenase-like hydrolase domain-containing protein 2</t>
  </si>
  <si>
    <t>IPI:IPI00009210.1</t>
  </si>
  <si>
    <t>DUSP12</t>
  </si>
  <si>
    <t>Dual specificity protein phosphatase 12</t>
  </si>
  <si>
    <t>IPI:IPI00028059.1</t>
  </si>
  <si>
    <t>NUMB</t>
  </si>
  <si>
    <t>Isoform 1 of Protein numb homolog</t>
  </si>
  <si>
    <t>IPI:IPI00002560.1</t>
  </si>
  <si>
    <t>NUMBL</t>
  </si>
  <si>
    <t>Numb-like protein</t>
  </si>
  <si>
    <t>IPI:IPI00470360.1</t>
  </si>
  <si>
    <t>KIRREL</t>
  </si>
  <si>
    <t>Isoform 1 of Kin of IRRE-like protein 1</t>
  </si>
  <si>
    <t>IPI:IPI00030255.1</t>
  </si>
  <si>
    <t>PLOD3</t>
  </si>
  <si>
    <t>Procollagen-lysine,2-oxoglutarate 5-dioxygenase 3</t>
  </si>
  <si>
    <t>IPI:IPI00029474.2</t>
  </si>
  <si>
    <t>PLEKHA3</t>
  </si>
  <si>
    <t>Pleckstrin homology domain-containing family A member 3</t>
  </si>
  <si>
    <t>IPI:IPI00005587.2</t>
  </si>
  <si>
    <t>MYOM2</t>
  </si>
  <si>
    <t>Myomesin-2</t>
  </si>
  <si>
    <t>IPI:IPI00305374.5</t>
  </si>
  <si>
    <t>THOC1</t>
  </si>
  <si>
    <t>THO complex subunit 1</t>
  </si>
  <si>
    <t>IPI:IPI00306961.3</t>
  </si>
  <si>
    <t>BBS2</t>
  </si>
  <si>
    <t>Bardet-Biedl syndrome 2 protein</t>
  </si>
  <si>
    <t>IPI:IPI00018873.1</t>
  </si>
  <si>
    <t>NAMPT</t>
  </si>
  <si>
    <t>Isoform 1 of Nicotinamide phosphoribosyltransferase</t>
  </si>
  <si>
    <t>IPI:IPI00163851.5</t>
  </si>
  <si>
    <t>EIF2AK4</t>
  </si>
  <si>
    <t>Isoform 1 of Eukaryotic translation initiation factor 2-alpha kinase 4</t>
  </si>
  <si>
    <t>IPI:IPI00004523.2</t>
  </si>
  <si>
    <t>ZFAND6</t>
  </si>
  <si>
    <t>Isoform 2 of AN1-type zinc finger protein 6</t>
  </si>
  <si>
    <t>IPI:IPI00005163.3</t>
  </si>
  <si>
    <t>ARL15</t>
  </si>
  <si>
    <t>ADP-ribosylation factor-like protein 15</t>
  </si>
  <si>
    <t>IPI:IPI00550781.3</t>
  </si>
  <si>
    <t>PRKRIP1</t>
  </si>
  <si>
    <t>PRKR-interacting protein 1</t>
  </si>
  <si>
    <t>IPI:IPI00031614.2</t>
  </si>
  <si>
    <t>GINS4</t>
  </si>
  <si>
    <t>Isoform 1 of DNA replication complex GINS protein SLD5</t>
  </si>
  <si>
    <t>IPI:IPI00170692.4</t>
  </si>
  <si>
    <t>VAPA</t>
  </si>
  <si>
    <t>Vesicle-associated membrane protein-associated protein A</t>
  </si>
  <si>
    <t>IPI:IPI00374657.2</t>
  </si>
  <si>
    <t>vesicle-associated membrane protein-associated protein A isoform 1</t>
  </si>
  <si>
    <t>IPI:IPI00006211.4</t>
  </si>
  <si>
    <t>VAPB</t>
  </si>
  <si>
    <t>Isoform 1 of Vesicle-associated membrane protein-associated protein B/C</t>
  </si>
  <si>
    <t>IPI:IPI00064158.6</t>
  </si>
  <si>
    <t>TTBK1</t>
  </si>
  <si>
    <t>Isoform 1 of Tau-tubulin kinase 1</t>
  </si>
  <si>
    <t>IPI:IPI00478772.2</t>
  </si>
  <si>
    <t>C15orf39</t>
  </si>
  <si>
    <t>Isoform 1 of Uncharacterized protein C15orf39</t>
  </si>
  <si>
    <t>IPI:IPI00402209.3</t>
  </si>
  <si>
    <t>ADNP2</t>
  </si>
  <si>
    <t>ADNP homeobox protein 2</t>
  </si>
  <si>
    <t>IPI:IPI00455733.4</t>
  </si>
  <si>
    <t>NHSL1</t>
  </si>
  <si>
    <t>NHS-like protein 1</t>
  </si>
  <si>
    <t>IPI:IPI00414367.3</t>
  </si>
  <si>
    <t>IPI:IPI00641570.2</t>
  </si>
  <si>
    <t>CCDC117</t>
  </si>
  <si>
    <t>Isoform 1 of Coiled-coil domain-containing protein 117</t>
  </si>
  <si>
    <t>IPI:IPI00023532.9</t>
  </si>
  <si>
    <t>LOC26010</t>
  </si>
  <si>
    <t>cDNA FLJ59751, weakly similar to Mus musculus spermatogenesis associated, serine-rich 2 (Spats2), mRNA</t>
  </si>
  <si>
    <t>IPI:IPI00011371.4</t>
  </si>
  <si>
    <t>FBXO42</t>
  </si>
  <si>
    <t>F-box only protein 42</t>
  </si>
  <si>
    <t>IPI:IPI00300567.1</t>
  </si>
  <si>
    <t>DCI</t>
  </si>
  <si>
    <t>Isoform 1 of 3,2-trans-enoyl-CoA isomerase, mitochondrial</t>
  </si>
  <si>
    <t>IPI:IPI00012382.3</t>
  </si>
  <si>
    <t>SNRPA</t>
  </si>
  <si>
    <t>U1 small nuclear ribonucleoprotein A</t>
  </si>
  <si>
    <t>IPI:IPI00029267.1</t>
  </si>
  <si>
    <t>SNRPB2</t>
  </si>
  <si>
    <t>U2 small nuclear ribonucleoprotein B''</t>
  </si>
  <si>
    <t>IPI:IPI00335946.4</t>
  </si>
  <si>
    <t>FAM120B</t>
  </si>
  <si>
    <t>cDNA FLJ56631</t>
  </si>
  <si>
    <t>IPI:IPI00894229.1</t>
  </si>
  <si>
    <t>Isoform 2 of Constitutive coactivator of peroxisome proliferator-activated receptor gamma</t>
  </si>
  <si>
    <t>IPI:IPI00790059.2</t>
  </si>
  <si>
    <t>UNC13D</t>
  </si>
  <si>
    <t>cDNA FLJ54883, highly similar to Unc-13 homolog D</t>
  </si>
  <si>
    <t>IPI:IPI00020131.1</t>
  </si>
  <si>
    <t>SOS1</t>
  </si>
  <si>
    <t>Son of sevenless homolog 1</t>
  </si>
  <si>
    <t>IPI:IPI00020134.2</t>
  </si>
  <si>
    <t>SOS2</t>
  </si>
  <si>
    <t>Son of sevenless homolog 2</t>
  </si>
  <si>
    <t>IPI:IPI00914989.1</t>
  </si>
  <si>
    <t>GLI2</t>
  </si>
  <si>
    <t>Isoform 5 of Zinc finger protein GLI2</t>
  </si>
  <si>
    <t>IPI:IPI00168641.7</t>
  </si>
  <si>
    <t>GLIS3</t>
  </si>
  <si>
    <t>Zinc finger protein GLIS3</t>
  </si>
  <si>
    <t>IPI:IPI00018889.4</t>
  </si>
  <si>
    <t>GLI3</t>
  </si>
  <si>
    <t>Zinc finger protein GLI3</t>
  </si>
  <si>
    <t>IPI:IPI00005585.5</t>
  </si>
  <si>
    <t>TAX1BP3</t>
  </si>
  <si>
    <t>Tax1-binding protein 3</t>
  </si>
  <si>
    <t>IPI:IPI00026829.1</t>
  </si>
  <si>
    <t>DHPS</t>
  </si>
  <si>
    <t>Isoform Long of Deoxyhypusine synthase</t>
  </si>
  <si>
    <t>IPI:IPI00006377.4</t>
  </si>
  <si>
    <t>POMP</t>
  </si>
  <si>
    <t>Proteasome maturation protein</t>
  </si>
  <si>
    <t>IPI:IPI00422254.4</t>
  </si>
  <si>
    <t>AKAP7</t>
  </si>
  <si>
    <t>cDNA FLJ61410, highly similar to A-kinase anchor protein 7 isoform gamma</t>
  </si>
  <si>
    <t>IPI:IPI00218528.1</t>
  </si>
  <si>
    <t>PKP1</t>
  </si>
  <si>
    <t>Isoform 1 of Plakophilin-1</t>
  </si>
  <si>
    <t>IPI:IPI00607714.1</t>
  </si>
  <si>
    <t>C17orf28</t>
  </si>
  <si>
    <t>Isoform 2 of UPF0663 transmembrane protein C17orf28</t>
  </si>
  <si>
    <t>IPI:IPI00298520.4</t>
  </si>
  <si>
    <t>ARCN1</t>
  </si>
  <si>
    <t>Coatomer subunit delta variant 2</t>
  </si>
  <si>
    <t>IPI:IPI00298971.1</t>
  </si>
  <si>
    <t>VTN</t>
  </si>
  <si>
    <t>Vitronectin</t>
  </si>
  <si>
    <t>IPI:IPI00156005.3</t>
  </si>
  <si>
    <t>NOVA2</t>
  </si>
  <si>
    <t>RNA-binding protein Nova-2</t>
  </si>
  <si>
    <t>IPI:IPI00290452.3</t>
  </si>
  <si>
    <t>TMBIM1</t>
  </si>
  <si>
    <t>Transmembrane BAX inhibitor motif-containing protein 1</t>
  </si>
  <si>
    <t>IPI:IPI00043598.2</t>
  </si>
  <si>
    <t>IKIP</t>
  </si>
  <si>
    <t>Isoform 4 of Inhibitor of nuclear factor kappa-B kinase-interacting protein</t>
  </si>
  <si>
    <t>IPI:IPI00797136.2</t>
  </si>
  <si>
    <t>Isoform 1 of Inhibitor of nuclear factor kappa-B kinase-interacting protein</t>
  </si>
  <si>
    <t>IPI:IPI00294402.1</t>
  </si>
  <si>
    <t>ORC3L</t>
  </si>
  <si>
    <t>Isoform 1 of Origin recognition complex subunit 3</t>
  </si>
  <si>
    <t>IPI:IPI00374747.5</t>
  </si>
  <si>
    <t>Isoform 2 of Origin recognition complex subunit 3</t>
  </si>
  <si>
    <t>IPI:IPI00306354.3</t>
  </si>
  <si>
    <t>PLEKHA1</t>
  </si>
  <si>
    <t>Pleckstrin homology domain-containing family A member 1</t>
  </si>
  <si>
    <t>IPI:IPI00181265.2</t>
  </si>
  <si>
    <t>CCDC120</t>
  </si>
  <si>
    <t>cDNA FLJ56060, weakly similar to FERM domain-containing protein 4B</t>
  </si>
  <si>
    <t>IPI:IPI00029372.2</t>
  </si>
  <si>
    <t>HAUS3</t>
  </si>
  <si>
    <t>Uncharacterized protein C4orf15</t>
  </si>
  <si>
    <t>IPI:IPI00167560.2</t>
  </si>
  <si>
    <t>PAPD4</t>
  </si>
  <si>
    <t>Isoform 1 of Poly(A) RNA polymerase GLD2</t>
  </si>
  <si>
    <t>IPI:IPI00061354.5</t>
  </si>
  <si>
    <t>BAZ2B</t>
  </si>
  <si>
    <t>Isoform 2 of Bromodomain adjacent to zinc finger domain protein 2B</t>
  </si>
  <si>
    <t>IPI:IPI00019463.3</t>
  </si>
  <si>
    <t>EIF2AK2</t>
  </si>
  <si>
    <t>Interferon-induced, double-stranded RNA-activated protein kinase</t>
  </si>
  <si>
    <t>IPI:IPI00242841.2</t>
  </si>
  <si>
    <t>WDR59</t>
  </si>
  <si>
    <t>Isoform 1 of WD repeat-containing protein 59</t>
  </si>
  <si>
    <t>IPI:IPI00167300.4</t>
  </si>
  <si>
    <t>C19orf57</t>
  </si>
  <si>
    <t>Isoform 2 of Uncharacterized protein C19orf57</t>
  </si>
  <si>
    <t>IPI:IPI00180704.4</t>
  </si>
  <si>
    <t>WDR73</t>
  </si>
  <si>
    <t>Putative uncharacterized protein WDR73</t>
  </si>
  <si>
    <t>IPI:IPI00456157.5</t>
  </si>
  <si>
    <t>PDSS1</t>
  </si>
  <si>
    <t>Isoform 1 of Decaprenyl-diphosphate synthase subunit 1</t>
  </si>
  <si>
    <t>IPI:IPI00792333.2</t>
  </si>
  <si>
    <t>IBTK</t>
  </si>
  <si>
    <t>Isoform 1 of Inhibitor of Bruton tyrosine kinase</t>
  </si>
  <si>
    <t>IPI:IPI00025050.1</t>
  </si>
  <si>
    <t>WARS2</t>
  </si>
  <si>
    <t>Tryptophanyl-tRNA synthetase, mitochondrial</t>
  </si>
  <si>
    <t>IPI:IPI00219669.5</t>
  </si>
  <si>
    <t>CA8</t>
  </si>
  <si>
    <t>Carbonic anhydrase-related protein</t>
  </si>
  <si>
    <t>IPI:IPI00028083.1</t>
  </si>
  <si>
    <t>EIF2B2</t>
  </si>
  <si>
    <t>Translation initiation factor eIF-2B subunit beta</t>
  </si>
  <si>
    <t>IPI:IPI00022388.2</t>
  </si>
  <si>
    <t>DPYSL4</t>
  </si>
  <si>
    <t>Dihydropyrimidinase-related protein 4</t>
  </si>
  <si>
    <t>IPI:IPI00304493.5</t>
  </si>
  <si>
    <t>SRFBP1</t>
  </si>
  <si>
    <t>Serum response factor-binding protein 1</t>
  </si>
  <si>
    <t>IPI:IPI00930379.1</t>
  </si>
  <si>
    <t>HLA-DQB1</t>
  </si>
  <si>
    <t>HLA class II histocompatibility antigen, DQ(W1.1) beta chain</t>
  </si>
  <si>
    <t>IPI:IPI00185919.3</t>
  </si>
  <si>
    <t>LARP1</t>
  </si>
  <si>
    <t>Isoform 1 of La-related protein 1</t>
  </si>
  <si>
    <t>IPI:IPI00383949.2</t>
  </si>
  <si>
    <t>LARP1B</t>
  </si>
  <si>
    <t>Isoform 1 of La-related protein 2</t>
  </si>
  <si>
    <t>IPI:IPI00154588.3</t>
  </si>
  <si>
    <t>SPPL2A</t>
  </si>
  <si>
    <t>Signal peptide peptidase-like 2A</t>
  </si>
  <si>
    <t>IPI:IPI00303280.4</t>
  </si>
  <si>
    <t>MPP6</t>
  </si>
  <si>
    <t>MAGUK p55 subfamily member 6</t>
  </si>
  <si>
    <t>IPI:IPI00010590.2</t>
  </si>
  <si>
    <t>HELLS</t>
  </si>
  <si>
    <t>Isoform 1 of Lymphoid-specific helicase</t>
  </si>
  <si>
    <t>IPI:IPI00032791.4</t>
  </si>
  <si>
    <t>POP4</t>
  </si>
  <si>
    <t>Ribonuclease P protein subunit p29</t>
  </si>
  <si>
    <t>IPI:IPI00025049.1</t>
  </si>
  <si>
    <t>M6PR</t>
  </si>
  <si>
    <t>Cation-dependent mannose-6-phosphate receptor</t>
  </si>
  <si>
    <t>IPI:IPI00216003.4</t>
  </si>
  <si>
    <t>CUL5</t>
  </si>
  <si>
    <t>Cullin-5</t>
  </si>
  <si>
    <t>IPI:IPI00106913.4</t>
  </si>
  <si>
    <t>DHRS4</t>
  </si>
  <si>
    <t>peroxisomal short-chain alcohol dehydrogenase</t>
  </si>
  <si>
    <t>IPI:IPI00556081.3</t>
  </si>
  <si>
    <t>EIF4E2</t>
  </si>
  <si>
    <t>Putative uncharacterized protein EIF4E2</t>
  </si>
  <si>
    <t>IPI:IPI00916635.1</t>
  </si>
  <si>
    <t>IPI:IPI00024551.1</t>
  </si>
  <si>
    <t>C15orf24</t>
  </si>
  <si>
    <t>UPF0480 protein C15orf24</t>
  </si>
  <si>
    <t>IPI:IPI00171291.1</t>
  </si>
  <si>
    <t>FBXO6</t>
  </si>
  <si>
    <t>F-box only protein 6</t>
  </si>
  <si>
    <t>IPI:IPI00030328.1</t>
  </si>
  <si>
    <t>SRR</t>
  </si>
  <si>
    <t>Serine racemase</t>
  </si>
  <si>
    <t>IPI:IPI00166211.3</t>
  </si>
  <si>
    <t>AIM1L</t>
  </si>
  <si>
    <t>Absent in melanoma 1-like protein</t>
  </si>
  <si>
    <t>IPI:IPI00152947.3</t>
  </si>
  <si>
    <t>MUDENG</t>
  </si>
  <si>
    <t>cDNA FLJ54529</t>
  </si>
  <si>
    <t>IPI:IPI00154975.3</t>
  </si>
  <si>
    <t>DNAJC9</t>
  </si>
  <si>
    <t>DnaJ homolog subfamily C member 9</t>
  </si>
  <si>
    <t>IPI:IPI00008821.1</t>
  </si>
  <si>
    <t>HERC5</t>
  </si>
  <si>
    <t>Probable E3 ubiquitin-protein ligase HERC5</t>
  </si>
  <si>
    <t>IPI:IPI00410211.2</t>
  </si>
  <si>
    <t>DPY19L3</t>
  </si>
  <si>
    <t>Isoform 1 of Protein dpy-19 homolog 3</t>
  </si>
  <si>
    <t>IPI:IPI00549664.4</t>
  </si>
  <si>
    <t>TEX10</t>
  </si>
  <si>
    <t>Testis-expressed sequence 10 protein</t>
  </si>
  <si>
    <t>IPI:IPI00103059.4</t>
  </si>
  <si>
    <t>NAT14</t>
  </si>
  <si>
    <t>N-acetyltransferase 14</t>
  </si>
  <si>
    <t>IPI:IPI00011643.1</t>
  </si>
  <si>
    <t>SPINT1</t>
  </si>
  <si>
    <t>Isoform 2 of Kunitz-type protease inhibitor 1</t>
  </si>
  <si>
    <t>IPI:IPI00376403.2</t>
  </si>
  <si>
    <t>Isoform 1 of Kunitz-type protease inhibitor 1</t>
  </si>
  <si>
    <t>IPI:IPI00012500.1</t>
  </si>
  <si>
    <t>BRIP1</t>
  </si>
  <si>
    <t>Isoform 1 of Fanconi anemia group J protein</t>
  </si>
  <si>
    <t>IPI:IPI00000265.2</t>
  </si>
  <si>
    <t>FAM171A1</t>
  </si>
  <si>
    <t>Protein FAM171A1</t>
  </si>
  <si>
    <t>IPI:IPI00921205.1</t>
  </si>
  <si>
    <t>FAM171A2</t>
  </si>
  <si>
    <t>Protein FAM171A2</t>
  </si>
  <si>
    <t>IPI:IPI00064848.2</t>
  </si>
  <si>
    <t>B3GALT6</t>
  </si>
  <si>
    <t>Beta-1,3-galactosyltransferase 6</t>
  </si>
  <si>
    <t>IPI:IPI00410240.3</t>
  </si>
  <si>
    <t>RARRES1</t>
  </si>
  <si>
    <t>Isoform 2 of Retinoic acid receptor responder protein 1</t>
  </si>
  <si>
    <t>IPI:IPI00013195.1</t>
  </si>
  <si>
    <t>MRPL49</t>
  </si>
  <si>
    <t>39S ribosomal protein L49, mitochondrial</t>
  </si>
  <si>
    <t>IPI:IPI00174757.3</t>
  </si>
  <si>
    <t>FBXL20</t>
  </si>
  <si>
    <t>Isoform 1 of F-box/LRR-repeat protein 20</t>
  </si>
  <si>
    <t>IPI:IPI00395627.3</t>
  </si>
  <si>
    <t>CACYBP</t>
  </si>
  <si>
    <t>Isoform 1 of Calcyclin-binding protein</t>
  </si>
  <si>
    <t>IPI:IPI00021841.1</t>
  </si>
  <si>
    <t>APOA1</t>
  </si>
  <si>
    <t>Apolipoprotein A-I</t>
  </si>
  <si>
    <t>IPI:IPI00414127.3</t>
  </si>
  <si>
    <t>RANBP1</t>
  </si>
  <si>
    <t>Ran-specific GTPase-activating protein</t>
  </si>
  <si>
    <t>IPI:IPI00878611.1</t>
  </si>
  <si>
    <t>29 kDa protein</t>
  </si>
  <si>
    <t>IPI:IPI00032472.3</t>
  </si>
  <si>
    <t>PKIB</t>
  </si>
  <si>
    <t>cAMP-dependent protein kinase inhibitor beta</t>
  </si>
  <si>
    <t>IPI:IPI00142716.1</t>
  </si>
  <si>
    <t>DNAJC21</t>
  </si>
  <si>
    <t>Isoform 1 of DnaJ homolog subfamily C member 21</t>
  </si>
  <si>
    <t>IPI:IPI00217056.2</t>
  </si>
  <si>
    <t>LEPREL2</t>
  </si>
  <si>
    <t>Isoform 1 of Prolyl 3-hydroxylase 3</t>
  </si>
  <si>
    <t>IPI:IPI00374476.1</t>
  </si>
  <si>
    <t>GPATCH4</t>
  </si>
  <si>
    <t>G patch domain containing 4 isoform 1</t>
  </si>
  <si>
    <t>IPI:IPI00328209.5</t>
  </si>
  <si>
    <t>FBXO11</t>
  </si>
  <si>
    <t>Isoform 1 of F-box only protein 11</t>
  </si>
  <si>
    <t>IPI:IPI00184821.1</t>
  </si>
  <si>
    <t>COASY</t>
  </si>
  <si>
    <t>Isoform 1 of Bifunctional coenzyme A synthase</t>
  </si>
  <si>
    <t>IPI:IPI00221234.7</t>
  </si>
  <si>
    <t>ALDH7A1</t>
  </si>
  <si>
    <t>aldehyde dehydrogenase 7 family, member A1</t>
  </si>
  <si>
    <t>IPI:IPI00301561.1</t>
  </si>
  <si>
    <t>TRIP6</t>
  </si>
  <si>
    <t>Thyroid receptor-interacting protein 6</t>
  </si>
  <si>
    <t>IPI:IPI00023704.1</t>
  </si>
  <si>
    <t>LPP</t>
  </si>
  <si>
    <t>Lipoma-preferred partner</t>
  </si>
  <si>
    <t>IPI:IPI00166784.2</t>
  </si>
  <si>
    <t>NSMCE2</t>
  </si>
  <si>
    <t>E3 SUMO-protein ligase NSE2</t>
  </si>
  <si>
    <t>IPI:IPI00003870.1</t>
  </si>
  <si>
    <t>CLPP</t>
  </si>
  <si>
    <t>Putative ATP-dependent Clp protease proteolytic subunit, mitochondrial</t>
  </si>
  <si>
    <t>IPI:IPI00031549.5</t>
  </si>
  <si>
    <t>DSC3</t>
  </si>
  <si>
    <t>Isoform 3A of Desmocollin-3</t>
  </si>
  <si>
    <t>IPI:IPI00025846.2</t>
  </si>
  <si>
    <t>DSC2</t>
  </si>
  <si>
    <t>cDNA FLJ55716, highly similar to Desmocollin-2</t>
  </si>
  <si>
    <t>IPI:IPI00428447.1</t>
  </si>
  <si>
    <t>MTUS1</t>
  </si>
  <si>
    <t>Isoform 1 of Mitochondrial tumor suppressor 1</t>
  </si>
  <si>
    <t>IPI:IPI00006433.6</t>
  </si>
  <si>
    <t>DNAJC16</t>
  </si>
  <si>
    <t>Isoform 1 of DnaJ homolog subfamily C member 16</t>
  </si>
  <si>
    <t>IPI:IPI00004237.1</t>
  </si>
  <si>
    <t>PHKA2</t>
  </si>
  <si>
    <t>Phosphorylase b kinase regulatory subunit alpha, liver isoform</t>
  </si>
  <si>
    <t>IPI:IPI00004247.2</t>
  </si>
  <si>
    <t>PHKA1</t>
  </si>
  <si>
    <t>Isoform 1 of Phosphorylase b kinase regulatory subunit alpha, skeletal muscle isoform</t>
  </si>
  <si>
    <t>IPI:IPI00014040.1</t>
  </si>
  <si>
    <t>ERCC1</t>
  </si>
  <si>
    <t>DNA excision repair protein ERCC-1</t>
  </si>
  <si>
    <t>IPI:IPI00023406.1</t>
  </si>
  <si>
    <t>HCCS</t>
  </si>
  <si>
    <t>Cytochrome c-type heme lyase</t>
  </si>
  <si>
    <t>IPI:IPI00909083.1</t>
  </si>
  <si>
    <t>GSPT1</t>
  </si>
  <si>
    <t>G1 to S phase transition 1 isoform 2</t>
  </si>
  <si>
    <t>IPI:IPI00642097.1</t>
  </si>
  <si>
    <t>GSPT2</t>
  </si>
  <si>
    <t>Eukaryotic peptide chain release factor GTP-binding subunit ERF3B</t>
  </si>
  <si>
    <t>IPI:IPI00001053.4</t>
  </si>
  <si>
    <t>MMACHC</t>
  </si>
  <si>
    <t>Methylmalonic aciduria and homocystinuria type C protein</t>
  </si>
  <si>
    <t>IPI:IPI00296441.5</t>
  </si>
  <si>
    <t>ADA</t>
  </si>
  <si>
    <t>Adenosine deaminase</t>
  </si>
  <si>
    <t>IPI:IPI00007057.4</t>
  </si>
  <si>
    <t>ZFYVE20</t>
  </si>
  <si>
    <t>Rabenosyn-5</t>
  </si>
  <si>
    <t>IPI:IPI00220921.2</t>
  </si>
  <si>
    <t>SKI</t>
  </si>
  <si>
    <t>Ski oncogene</t>
  </si>
  <si>
    <t>IPI:IPI00165189.5</t>
  </si>
  <si>
    <t>IFT81</t>
  </si>
  <si>
    <t>Isoform CDV-1R of Intraflagellar transport protein 81 homolog</t>
  </si>
  <si>
    <t>IPI:IPI00386119.4</t>
  </si>
  <si>
    <t>SF1</t>
  </si>
  <si>
    <t>Isoform 5 of Splicing factor 1</t>
  </si>
  <si>
    <t>IPI:IPI00927404.1</t>
  </si>
  <si>
    <t>IPI:IPI00030090.1</t>
  </si>
  <si>
    <t>ETNK1</t>
  </si>
  <si>
    <t>Ethanolamine kinase 1</t>
  </si>
  <si>
    <t>IPI:IPI00418248.2</t>
  </si>
  <si>
    <t>HCCA2</t>
  </si>
  <si>
    <t>cDNA FLJ56351, highly similar to Mps one binder kinase activator-like 2</t>
  </si>
  <si>
    <t>IPI:IPI00021766.5</t>
  </si>
  <si>
    <t>RTN4</t>
  </si>
  <si>
    <t>Isoform 1 of Reticulon-4</t>
  </si>
  <si>
    <t>IPI:IPI00018120.1</t>
  </si>
  <si>
    <t>DAP3</t>
  </si>
  <si>
    <t>28S ribosomal protein S29, mitochondrial</t>
  </si>
  <si>
    <t>IPI:IPI00181893.1</t>
  </si>
  <si>
    <t>PHKB</t>
  </si>
  <si>
    <t>Isoform 4 of Phosphorylase b kinase regulatory subunit beta</t>
  </si>
  <si>
    <t>IPI:IPI00010490.1</t>
  </si>
  <si>
    <t>ARVCF</t>
  </si>
  <si>
    <t>Isoform Long of Armadillo repeat protein deleted in velo-cardio-facial syndrome</t>
  </si>
  <si>
    <t>IPI:IPI00008239.2</t>
  </si>
  <si>
    <t>GPRC5B</t>
  </si>
  <si>
    <t>cDNA FLJ55176, highly similar to G-protein coupled receptor family C group 5 member B</t>
  </si>
  <si>
    <t>IPI:IPI00016620.5</t>
  </si>
  <si>
    <t>PSTPIP2</t>
  </si>
  <si>
    <t>Isoform 1 of Proline-serine-threonine phosphatase-interacting protein 2</t>
  </si>
  <si>
    <t>IPI:IPI00748502.2</t>
  </si>
  <si>
    <t>CRTAP</t>
  </si>
  <si>
    <t>Cartilage-associated protein</t>
  </si>
  <si>
    <t>IPI:IPI00298237.8</t>
  </si>
  <si>
    <t>TPP1</t>
  </si>
  <si>
    <t>cDNA FLJ56402, highly similar to Tripeptidyl-peptidase 1</t>
  </si>
  <si>
    <t>IPI:IPI00216932.4</t>
  </si>
  <si>
    <t>ACSS1</t>
  </si>
  <si>
    <t>Isoform 1 of Acetyl-coenzyme A synthetase 2-like, mitochondrial</t>
  </si>
  <si>
    <t>IPI:IPI00219111.7</t>
  </si>
  <si>
    <t>TRAM1</t>
  </si>
  <si>
    <t>Translocating chain-associated membrane protein 1</t>
  </si>
  <si>
    <t>IPI:IPI00024742.7</t>
  </si>
  <si>
    <t>UQCRQ</t>
  </si>
  <si>
    <t>Cytochrome b-c1 complex subunit 8</t>
  </si>
  <si>
    <t>IPI:IPI00168479.3</t>
  </si>
  <si>
    <t>APOA1BP</t>
  </si>
  <si>
    <t>cDNA FLJ56357, highly similar to Homo sapiens apolipoprotein A-I binding protein (APOA1BP), mRNA</t>
  </si>
  <si>
    <t>IPI:IPI00170770.2</t>
  </si>
  <si>
    <t>PHF3</t>
  </si>
  <si>
    <t>Isoform 1 of PHD finger protein 3</t>
  </si>
  <si>
    <t>IPI:IPI00456940.5</t>
  </si>
  <si>
    <t>RPL7L1</t>
  </si>
  <si>
    <t>60S ribosomal protein L7-like 1</t>
  </si>
  <si>
    <t>IPI:IPI00026957.1</t>
  </si>
  <si>
    <t>WBP4</t>
  </si>
  <si>
    <t>WW domain-binding protein 4</t>
  </si>
  <si>
    <t>IPI:IPI00148768.4</t>
  </si>
  <si>
    <t>TRIOBP</t>
  </si>
  <si>
    <t>TRIO and F-actin binding protein isoform 1</t>
  </si>
  <si>
    <t>IPI:IPI00024540.3</t>
  </si>
  <si>
    <t>SH3GLB2</t>
  </si>
  <si>
    <t>Isoform 1 of Endophilin-B2</t>
  </si>
  <si>
    <t>IPI:IPI00006558.3</t>
  </si>
  <si>
    <t>SH3GLB1</t>
  </si>
  <si>
    <t>Isoform 1 of Endophilin-B1</t>
  </si>
  <si>
    <t>IPI:IPI00216332.2</t>
  </si>
  <si>
    <t>APCDD1</t>
  </si>
  <si>
    <t>cDNA FLJ56398, highly similar to Protein APCDD1</t>
  </si>
  <si>
    <t>IPI:IPI00004341.8</t>
  </si>
  <si>
    <t>FBXL17</t>
  </si>
  <si>
    <t>Isoform 1 of F-box/LRR-repeat protein 17</t>
  </si>
  <si>
    <t>IPI:IPI00247063.3</t>
  </si>
  <si>
    <t>MME</t>
  </si>
  <si>
    <t>Neprilysin</t>
  </si>
  <si>
    <t>IPI:IPI00332552.2</t>
  </si>
  <si>
    <t>ZBTB40</t>
  </si>
  <si>
    <t>Isoform 1 of Zinc finger and BTB domain-containing protein 40</t>
  </si>
  <si>
    <t>IPI:IPI00414242.1</t>
  </si>
  <si>
    <t>GPATCH2</t>
  </si>
  <si>
    <t>Isoform 2 of G patch domain-containing protein 2</t>
  </si>
  <si>
    <t>IPI:IPI00020701.5</t>
  </si>
  <si>
    <t>ERI3</t>
  </si>
  <si>
    <t>Isoform 1 of Prion protein-interacting protein</t>
  </si>
  <si>
    <t>IPI:IPI00293427.1</t>
  </si>
  <si>
    <t>ZNRF2</t>
  </si>
  <si>
    <t>E3 ubiquitin-protein ligase ZNRF2</t>
  </si>
  <si>
    <t>IPI:IPI00103087.2</t>
  </si>
  <si>
    <t>GEMIN6</t>
  </si>
  <si>
    <t>Gem-associated protein 6</t>
  </si>
  <si>
    <t>IPI:IPI00022624.1</t>
  </si>
  <si>
    <t>GPRC5A</t>
  </si>
  <si>
    <t>Retinoic acid-induced protein 3</t>
  </si>
  <si>
    <t>IPI:IPI00014263.1</t>
  </si>
  <si>
    <t>EIF4H</t>
  </si>
  <si>
    <t>Isoform Long of Eukaryotic translation initiation factor 4H</t>
  </si>
  <si>
    <t>IPI:IPI00329301.3</t>
  </si>
  <si>
    <t>NDUFA11</t>
  </si>
  <si>
    <t>Isoform 1 of NADH dehydrogenase [ubiquinone] 1 alpha subcomplex subunit 11</t>
  </si>
  <si>
    <t>IPI:IPI00329181.6</t>
  </si>
  <si>
    <t>TMEM39A</t>
  </si>
  <si>
    <t>Isoform 1 of Transmembrane protein 39A</t>
  </si>
  <si>
    <t>IPI:IPI00006533.2</t>
  </si>
  <si>
    <t>WIPI2</t>
  </si>
  <si>
    <t>Isoform 3 of WD repeat domain phosphoinositide-interacting protein 2</t>
  </si>
  <si>
    <t>IPI:IPI00024056.3</t>
  </si>
  <si>
    <t>Isoform 1 of WD repeat domain phosphoinositide-interacting protein 2</t>
  </si>
  <si>
    <t>IPI:IPI00021329.3</t>
  </si>
  <si>
    <t>WDR45L</t>
  </si>
  <si>
    <t>WD repeat domain phosphoinositide-interacting protein 3</t>
  </si>
  <si>
    <t>IPI:IPI00329036.2</t>
  </si>
  <si>
    <t>MRPL50</t>
  </si>
  <si>
    <t>39S ribosomal protein L50, mitochondrial</t>
  </si>
  <si>
    <t>IPI:IPI00418799.1</t>
  </si>
  <si>
    <t>FAM65A</t>
  </si>
  <si>
    <t>Isoform 1 of Protein FAM65A</t>
  </si>
  <si>
    <t>IPI:IPI00001592.1</t>
  </si>
  <si>
    <t>GPNMB</t>
  </si>
  <si>
    <t>Isoform 2 of Transmembrane glycoprotein NMB</t>
  </si>
  <si>
    <t>IPI:IPI00654777.2</t>
  </si>
  <si>
    <t>EIF3F</t>
  </si>
  <si>
    <t>HCG1784554, isoform CRA_a</t>
  </si>
  <si>
    <t>IPI:IPI00014264.5</t>
  </si>
  <si>
    <t>ACAP2</t>
  </si>
  <si>
    <t>ARFGAP with coiled-coil, ANK repeat and PH domain-containing protein 2</t>
  </si>
  <si>
    <t>IPI:IPI00014199.1</t>
  </si>
  <si>
    <t>ACAP1</t>
  </si>
  <si>
    <t>ARFGAP with coiled-coil, ANK repeat and PH domain-containing protein 1</t>
  </si>
  <si>
    <t>IPI:IPI00465167.2</t>
  </si>
  <si>
    <t>ACAP3</t>
  </si>
  <si>
    <t>Isoform 2 of ArfGAP with coiled-coil, ANK repeat and PH domain-containing protein 3</t>
  </si>
  <si>
    <t>IPI:IPI00001427.6</t>
  </si>
  <si>
    <t>PDCD2</t>
  </si>
  <si>
    <t>Programmed cell death protein 2</t>
  </si>
  <si>
    <t>IPI:IPI00553067.4</t>
  </si>
  <si>
    <t>CCDC132</t>
  </si>
  <si>
    <t>Isoform 1 of Coiled-coil domain-containing protein 132</t>
  </si>
  <si>
    <t>IPI:IPI00397575.3</t>
  </si>
  <si>
    <t>LRRC41</t>
  </si>
  <si>
    <t>Putative uncharacterized protein LRRC41</t>
  </si>
  <si>
    <t>IPI:IPI00015351.2</t>
  </si>
  <si>
    <t>C1orf128</t>
  </si>
  <si>
    <t>Isoform 1 of UPF0424 protein C1orf128</t>
  </si>
  <si>
    <t>IPI:IPI00030624.5</t>
  </si>
  <si>
    <t>SAPS3</t>
  </si>
  <si>
    <t>Isoform 6 of Serine/threonine-protein phosphatase 6 regulatory subunit 3</t>
  </si>
  <si>
    <t>IPI:IPI00514769.3</t>
  </si>
  <si>
    <t>ANKRD28</t>
  </si>
  <si>
    <t>ankyrin repeat domain 28</t>
  </si>
  <si>
    <t>IPI:IPI00395999.5</t>
  </si>
  <si>
    <t>ANKRD44</t>
  </si>
  <si>
    <t>Isoform 4 of Serine/threonine-protein phosphatase 6 regulatory ankyrin repeat subunit B</t>
  </si>
  <si>
    <t>IPI:IPI00015475.3</t>
  </si>
  <si>
    <t>SLC1A1</t>
  </si>
  <si>
    <t>Excitatory amino acid transporter 3</t>
  </si>
  <si>
    <t>IPI:IPI00024097.3</t>
  </si>
  <si>
    <t>TES</t>
  </si>
  <si>
    <t>Isoform 1 of Testin</t>
  </si>
  <si>
    <t>IPI:IPI00413272.3</t>
  </si>
  <si>
    <t>MED23</t>
  </si>
  <si>
    <t>Isoform 3 of Mediator of RNA polymerase II transcription subunit 23</t>
  </si>
  <si>
    <t>IPI:IPI00023600.2</t>
  </si>
  <si>
    <t>IRF1</t>
  </si>
  <si>
    <t>Interferon regulatory factor 1</t>
  </si>
  <si>
    <t>IPI:IPI00293657.3</t>
  </si>
  <si>
    <t>IRF2</t>
  </si>
  <si>
    <t>Interferon regulatory factor 2</t>
  </si>
  <si>
    <t>IPI:IPI00021320.2</t>
  </si>
  <si>
    <t>MEPCE</t>
  </si>
  <si>
    <t>7SK snRNA methylphosphate capping enzyme</t>
  </si>
  <si>
    <t>IPI:IPI00011655.1</t>
  </si>
  <si>
    <t>MT1B</t>
  </si>
  <si>
    <t>Metallothionein-1B</t>
  </si>
  <si>
    <t>IPI:IPI00022498.1</t>
  </si>
  <si>
    <t>MT2A</t>
  </si>
  <si>
    <t>Metallothionein-2</t>
  </si>
  <si>
    <t>IPI:IPI00218788.1</t>
  </si>
  <si>
    <t>PTPN2</t>
  </si>
  <si>
    <t>Isoform PTPA of Tyrosine-protein phosphatase non-receptor type 2</t>
  </si>
  <si>
    <t>IPI:IPI00387130.1</t>
  </si>
  <si>
    <t>CIAPIN1</t>
  </si>
  <si>
    <t>Isoform 1 of Anamorsin</t>
  </si>
  <si>
    <t>IPI:IPI00006372.3</t>
  </si>
  <si>
    <t>TEX264</t>
  </si>
  <si>
    <t>Testis-expressed sequence 264 protein</t>
  </si>
  <si>
    <t>IPI:IPI00217563.4</t>
  </si>
  <si>
    <t>ITGB1</t>
  </si>
  <si>
    <t>Isoform Beta-1A of Integrin beta-1</t>
  </si>
  <si>
    <t>IPI:IPI00375631.6</t>
  </si>
  <si>
    <t>ISG15</t>
  </si>
  <si>
    <t>Interferon-induced 17 kDa protein</t>
  </si>
  <si>
    <t>IPI:IPI00031015.1</t>
  </si>
  <si>
    <t>SLBP</t>
  </si>
  <si>
    <t>Histone RNA hairpin-binding protein</t>
  </si>
  <si>
    <t>IPI:IPI00000006.1</t>
  </si>
  <si>
    <t>HRAS</t>
  </si>
  <si>
    <t>GTPase HRas</t>
  </si>
  <si>
    <t>IPI:IPI00000005.1</t>
  </si>
  <si>
    <t>NRAS</t>
  </si>
  <si>
    <t>GTPase NRas</t>
  </si>
  <si>
    <t>IPI:IPI00423570.3</t>
  </si>
  <si>
    <t>KRAS</t>
  </si>
  <si>
    <t>Isoform 2B of GTPase KRas</t>
  </si>
  <si>
    <t>IPI:IPI00021124.3</t>
  </si>
  <si>
    <t>NKIRAS2</t>
  </si>
  <si>
    <t>Isoform 1 of NF-kappa-B inhibitor-interacting Ras-like protein 2</t>
  </si>
  <si>
    <t>IPI:IPI00027988.1</t>
  </si>
  <si>
    <t>CTCF</t>
  </si>
  <si>
    <t>Transcriptional repressor CTCF</t>
  </si>
  <si>
    <t>IPI:IPI00924692.1</t>
  </si>
  <si>
    <t>TDRD3</t>
  </si>
  <si>
    <t>Isoform 3 of Tudor domain-containing protein 3</t>
  </si>
  <si>
    <t>IPI:IPI00179109.2</t>
  </si>
  <si>
    <t>SIRT2</t>
  </si>
  <si>
    <t>Isoform 1 of NAD-dependent deacetylase sirtuin-2</t>
  </si>
  <si>
    <t>IPI:IPI00304612.9</t>
  </si>
  <si>
    <t>RPL13A</t>
  </si>
  <si>
    <t>60S ribosomal protein L13a</t>
  </si>
  <si>
    <t>IPI:IPI00006181.1</t>
  </si>
  <si>
    <t>EIF3D</t>
  </si>
  <si>
    <t>Eukaryotic translation initiation factor 3 subunit D</t>
  </si>
  <si>
    <t>IPI:IPI00029534.1</t>
  </si>
  <si>
    <t>PPAT</t>
  </si>
  <si>
    <t>Amidophosphoribosyltransferase</t>
  </si>
  <si>
    <t>IPI:IPI00063389.4</t>
  </si>
  <si>
    <t>WDR53</t>
  </si>
  <si>
    <t>WD repeat-containing protein 53</t>
  </si>
  <si>
    <t>IPI:IPI00550228.3</t>
  </si>
  <si>
    <t>PPP2R3C</t>
  </si>
  <si>
    <t>Isoform 1 of Serine/threonine-protein phosphatase 2A regulatory subunit B'' subunit gamma</t>
  </si>
  <si>
    <t>IPI:IPI00024283.2</t>
  </si>
  <si>
    <t>WDFY1</t>
  </si>
  <si>
    <t>WD repeat and FYVE domain-containing protein 1</t>
  </si>
  <si>
    <t>IPI:IPI00452669.2</t>
  </si>
  <si>
    <t>IP6K1</t>
  </si>
  <si>
    <t>Inositol hexakisphosphate kinase 1</t>
  </si>
  <si>
    <t>IPI:IPI00014310.3</t>
  </si>
  <si>
    <t>CUL1</t>
  </si>
  <si>
    <t>Cullin-1</t>
  </si>
  <si>
    <t>IPI:IPI00100468.4</t>
  </si>
  <si>
    <t>ZNHIT6</t>
  </si>
  <si>
    <t>Zinc finger HIT domain-containing protein 6</t>
  </si>
  <si>
    <t>IPI:IPI00029561.1</t>
  </si>
  <si>
    <t>NDUFA10</t>
  </si>
  <si>
    <t>NADH dehydrogenase [ubiquinone] 1 alpha subcomplex subunit 10, mitochondrial</t>
  </si>
  <si>
    <t>IPI:IPI00743663.3</t>
  </si>
  <si>
    <t>TRAF6</t>
  </si>
  <si>
    <t>TNF receptor-associated factor 6</t>
  </si>
  <si>
    <t>IPI:IPI00008982.1</t>
  </si>
  <si>
    <t>ALDH18A1</t>
  </si>
  <si>
    <t>Isoform Long of Delta-1-pyrroline-5-carboxylate synthetase</t>
  </si>
  <si>
    <t>IPI:IPI00218547.1</t>
  </si>
  <si>
    <t>Isoform Short of Delta-1-pyrroline-5-carboxylate synthetase</t>
  </si>
  <si>
    <t>IPI:IPI00101095.3</t>
  </si>
  <si>
    <t>C20orf27</t>
  </si>
  <si>
    <t>UPF0687 protein C20orf27</t>
  </si>
  <si>
    <t>IPI:IPI00006298.2</t>
  </si>
  <si>
    <t>PPIG</t>
  </si>
  <si>
    <t>Isoform 1 of Peptidyl-prolyl cis-trans isomerase G</t>
  </si>
  <si>
    <t>IPI:IPI00217049.4</t>
  </si>
  <si>
    <t>OAS2</t>
  </si>
  <si>
    <t>Isoform p71 of 2'-5'-oligoadenylate synthetase 2</t>
  </si>
  <si>
    <t>IPI:IPI00016478.6</t>
  </si>
  <si>
    <t>C1orf109</t>
  </si>
  <si>
    <t>cDNA, FLJ78992</t>
  </si>
  <si>
    <t>IPI:IPI00008334.3</t>
  </si>
  <si>
    <t>PAIP2B</t>
  </si>
  <si>
    <t>Polyadenylate-binding protein-interacting protein 2B</t>
  </si>
  <si>
    <t>IPI:IPI00304483.1</t>
  </si>
  <si>
    <t>PAIP2</t>
  </si>
  <si>
    <t>Polyadenylate-binding protein-interacting protein 2</t>
  </si>
  <si>
    <t>IPI:IPI00005179.1</t>
  </si>
  <si>
    <t>POLR1C</t>
  </si>
  <si>
    <t>Isoform 1 of DNA-directed RNA polymerases I and III subunit RPAC1</t>
  </si>
  <si>
    <t>IPI:IPI00549361.4</t>
  </si>
  <si>
    <t>PMF1;BGLAP</t>
  </si>
  <si>
    <t>Isoform 1 of Polyamine-modulated factor 1</t>
  </si>
  <si>
    <t>IPI:IPI00748490.1</t>
  </si>
  <si>
    <t>AARSD1</t>
  </si>
  <si>
    <t>alanyl-tRNA synthetase domain containing 1 isoform 1</t>
  </si>
  <si>
    <t>IPI:IPI00021785.2</t>
  </si>
  <si>
    <t>COX5B</t>
  </si>
  <si>
    <t>Cytochrome c oxidase subunit 5B, mitochondrial</t>
  </si>
  <si>
    <t>IPI:IPI00010201.4</t>
  </si>
  <si>
    <t>PSMD8</t>
  </si>
  <si>
    <t>proteasome 26S non-ATPase subunit 8</t>
  </si>
  <si>
    <t>IPI:IPI00430812.6</t>
  </si>
  <si>
    <t>CNBP</t>
  </si>
  <si>
    <t>Isoform 1 of Cellular nucleic acid-binding protein</t>
  </si>
  <si>
    <t>IPI:IPI00895852.1</t>
  </si>
  <si>
    <t>zinc finger protein 9 isoform 5</t>
  </si>
  <si>
    <t>IPI:IPI00302690.5</t>
  </si>
  <si>
    <t>ACTR10</t>
  </si>
  <si>
    <t>Actin-related protein 10</t>
  </si>
  <si>
    <t>IPI:IPI00395539.1</t>
  </si>
  <si>
    <t>ZNRD1</t>
  </si>
  <si>
    <t>DNA-directed RNA polymerase I subunit RPA12</t>
  </si>
  <si>
    <t>IPI:IPI00456429.3</t>
  </si>
  <si>
    <t>UBA52</t>
  </si>
  <si>
    <t>ubiquitin and ribosomal protein L40 precursor</t>
  </si>
  <si>
    <t>IPI:IPI00179330.6</t>
  </si>
  <si>
    <t>UBC;RPS27A;UBB</t>
  </si>
  <si>
    <t>ubiquitin and ribosomal protein S27a precursor</t>
  </si>
  <si>
    <t>IPI:IPI00418813.2</t>
  </si>
  <si>
    <t>Pseudogene candidate</t>
  </si>
  <si>
    <t>IPI:IPI00298860.6</t>
  </si>
  <si>
    <t>LTF</t>
  </si>
  <si>
    <t>cDNA FLJ78440, highly similar to Human lactoferrin</t>
  </si>
  <si>
    <t>IPI:IPI00442073.5</t>
  </si>
  <si>
    <t>CSRP1</t>
  </si>
  <si>
    <t>Cysteine and glycine-rich protein 1</t>
  </si>
  <si>
    <t>IPI:IPI00221091.9</t>
  </si>
  <si>
    <t>RPS15A</t>
  </si>
  <si>
    <t>40S ribosomal protein S15a</t>
  </si>
  <si>
    <t>IPI:IPI00004324.1</t>
  </si>
  <si>
    <t>TRAPPC3</t>
  </si>
  <si>
    <t>Trafficking protein particle complex subunit 3</t>
  </si>
  <si>
    <t>IPI:IPI00013457.1</t>
  </si>
  <si>
    <t>ZNF207</t>
  </si>
  <si>
    <t>Isoform 1 of Zinc finger protein 207</t>
  </si>
  <si>
    <t>IPI:IPI00022872.1</t>
  </si>
  <si>
    <t>LIMK2</t>
  </si>
  <si>
    <t>Isoform LIMK2a of LIM domain kinase 2</t>
  </si>
  <si>
    <t>IPI:IPI00219179.6</t>
  </si>
  <si>
    <t>ERCC4</t>
  </si>
  <si>
    <t>DNA repair endonuclease XPF</t>
  </si>
  <si>
    <t>IPI:IPI00000104.1</t>
  </si>
  <si>
    <t>RNGTT</t>
  </si>
  <si>
    <t>Isoform 1 of mRNA-capping enzyme</t>
  </si>
  <si>
    <t>IPI:IPI00103387.5</t>
  </si>
  <si>
    <t>GIMAP1</t>
  </si>
  <si>
    <t>GTPase IMAP family member 1</t>
  </si>
  <si>
    <t>IPI:IPI00063729.4</t>
  </si>
  <si>
    <t>THOC3</t>
  </si>
  <si>
    <t>THO complex subunit 3</t>
  </si>
  <si>
    <t>IPI:IPI00296635.5</t>
  </si>
  <si>
    <t>GBE1</t>
  </si>
  <si>
    <t>1,4-alpha-glucan-branching enzyme</t>
  </si>
  <si>
    <t>IPI:IPI00033600.1</t>
  </si>
  <si>
    <t>PPP1R7</t>
  </si>
  <si>
    <t>Isoform 1 of Protein phosphatase 1 regulatory subunit 7</t>
  </si>
  <si>
    <t>IPI:IPI00306689.5</t>
  </si>
  <si>
    <t>NADSYN1</t>
  </si>
  <si>
    <t>Glutamine-dependent NAD(+) synthetase</t>
  </si>
  <si>
    <t>IPI:IPI00031670.6</t>
  </si>
  <si>
    <t>FAM114A1</t>
  </si>
  <si>
    <t>Protein NOXP20</t>
  </si>
  <si>
    <t>IPI:IPI00001589.1</t>
  </si>
  <si>
    <t>TIMM13</t>
  </si>
  <si>
    <t>Mitochondrial import inner membrane translocase subunit Tim13</t>
  </si>
  <si>
    <t>IPI:IPI00216675.1</t>
  </si>
  <si>
    <t>CASP7</t>
  </si>
  <si>
    <t>Isoform Alpha' of Caspase-7</t>
  </si>
  <si>
    <t>IPI:IPI00027285.1</t>
  </si>
  <si>
    <t>SNRPB</t>
  </si>
  <si>
    <t>Isoform SM-B' of Small nuclear ribonucleoprotein-associated proteins B and B'</t>
  </si>
  <si>
    <t>IPI:IPI00644482.1</t>
  </si>
  <si>
    <t>PSMG2</t>
  </si>
  <si>
    <t>Proteasome assembly chaperone 2</t>
  </si>
  <si>
    <t>IPI:IPI00455330.4</t>
  </si>
  <si>
    <t>SLFN14</t>
  </si>
  <si>
    <t>Isoform 2 of Schlafen family member 14</t>
  </si>
  <si>
    <t>IPI:IPI00216008.4</t>
  </si>
  <si>
    <t>G6PD</t>
  </si>
  <si>
    <t>Isoform Long of Glucose-6-phosphate 1-dehydrogenase</t>
  </si>
  <si>
    <t>IPI:IPI00645745.1</t>
  </si>
  <si>
    <t>IPI:IPI00032957.1</t>
  </si>
  <si>
    <t>UBE2I</t>
  </si>
  <si>
    <t>SUMO-conjugating enzyme UBC9</t>
  </si>
  <si>
    <t>IPI:IPI00169345.3</t>
  </si>
  <si>
    <t>NEDD1</t>
  </si>
  <si>
    <t>Protein NEDD1</t>
  </si>
  <si>
    <t>IPI:IPI00816419.1</t>
  </si>
  <si>
    <t>C1orf151</t>
  </si>
  <si>
    <t>C1orf151 protein (Fragment)</t>
  </si>
  <si>
    <t>IPI:IPI00217541.3</t>
  </si>
  <si>
    <t>DDX51</t>
  </si>
  <si>
    <t>ATP-dependent RNA helicase DDX51</t>
  </si>
  <si>
    <t>IPI:IPI00165361.3</t>
  </si>
  <si>
    <t>DCUN1D5</t>
  </si>
  <si>
    <t>DCN1-like protein 5</t>
  </si>
  <si>
    <t>IPI:IPI00385380.2</t>
  </si>
  <si>
    <t>DCUN1D4</t>
  </si>
  <si>
    <t>Isoform 2 of DCN1-like protein 4</t>
  </si>
  <si>
    <t>IPI:IPI00218831.4</t>
  </si>
  <si>
    <t>GSTM1</t>
  </si>
  <si>
    <t>Isoform 1 of Glutathione S-transferase Mu 1</t>
  </si>
  <si>
    <t>IPI:IPI00246975.8</t>
  </si>
  <si>
    <t>GSTM3</t>
  </si>
  <si>
    <t>Glutathione S-transferase Mu 3</t>
  </si>
  <si>
    <t>IPI:IPI00008770.1</t>
  </si>
  <si>
    <t>GSTM4</t>
  </si>
  <si>
    <t>Isoform 1 of Glutathione S-transferase Mu 4</t>
  </si>
  <si>
    <t>IPI:IPI00219067.4</t>
  </si>
  <si>
    <t>GSTM2</t>
  </si>
  <si>
    <t>Glutathione S-transferase Mu 2</t>
  </si>
  <si>
    <t>IPI:IPI00549736.3</t>
  </si>
  <si>
    <t>ASCC2</t>
  </si>
  <si>
    <t>Isoform 1 of Activating signal cointegrator 1 complex subunit 2</t>
  </si>
  <si>
    <t>IPI:IPI00015473.3</t>
  </si>
  <si>
    <t>SLC1A3</t>
  </si>
  <si>
    <t>Excitatory amino acid transporter 1</t>
  </si>
  <si>
    <t>IPI:IPI00015476.1</t>
  </si>
  <si>
    <t>SLC1A4</t>
  </si>
  <si>
    <t>Neutral amino acid transporter A</t>
  </si>
  <si>
    <t>IPI:IPI00009532.5</t>
  </si>
  <si>
    <t>ABAT</t>
  </si>
  <si>
    <t>cDNA FLJ56034, highly similar to 4-aminobutyrate aminotransferase, mitochondrial</t>
  </si>
  <si>
    <t>IPI:IPI00011231.1</t>
  </si>
  <si>
    <t>PHF1</t>
  </si>
  <si>
    <t>Isoform 2 of PHD finger protein 1</t>
  </si>
  <si>
    <t>IPI:IPI00064665.1</t>
  </si>
  <si>
    <t>Isoform 1 of PHD finger protein 1</t>
  </si>
  <si>
    <t>IPI:IPI00376346.5</t>
  </si>
  <si>
    <t>MTERFD2</t>
  </si>
  <si>
    <t>mTERF domain-containing protein 2</t>
  </si>
  <si>
    <t>IPI:IPI00306195.6</t>
  </si>
  <si>
    <t>AKT1S1</t>
  </si>
  <si>
    <t>Isoform 2 of Proline-rich AKT1 substrate 1</t>
  </si>
  <si>
    <t>IPI:IPI00815770.2</t>
  </si>
  <si>
    <t>SNX3</t>
  </si>
  <si>
    <t>Isoform 1 of Sorting nexin-3</t>
  </si>
  <si>
    <t>IPI:IPI00438170.3</t>
  </si>
  <si>
    <t>SNX12</t>
  </si>
  <si>
    <t>Isoform 1 of Sorting nexin-12</t>
  </si>
  <si>
    <t>IPI:IPI00294501.1</t>
  </si>
  <si>
    <t>DHCR7</t>
  </si>
  <si>
    <t>7-dehydrocholesterol reductase</t>
  </si>
  <si>
    <t>IPI:IPI00441473.3</t>
  </si>
  <si>
    <t>PRMT5</t>
  </si>
  <si>
    <t>Protein arginine N-methyltransferase 5</t>
  </si>
  <si>
    <t>IPI:IPI00044761.4</t>
  </si>
  <si>
    <t>PUS7</t>
  </si>
  <si>
    <t>Pseudouridylate synthase 7 homolog</t>
  </si>
  <si>
    <t>IPI:IPI00872853.1</t>
  </si>
  <si>
    <t>Putative ATP-dependent RNA helicase DDX11-like protein</t>
  </si>
  <si>
    <t>IPI:IPI00382985.2</t>
  </si>
  <si>
    <t>RNASEH2C</t>
  </si>
  <si>
    <t>Isoform 1 of Ribonuclease H2 subunit C</t>
  </si>
  <si>
    <t>IPI:IPI00028955.4</t>
  </si>
  <si>
    <t>BOP1</t>
  </si>
  <si>
    <t>Ribosome biogenesis protein BOP1</t>
  </si>
  <si>
    <t>IPI:IPI00219910.2</t>
  </si>
  <si>
    <t>IPI:IPI00448630.1</t>
  </si>
  <si>
    <t>SARM1</t>
  </si>
  <si>
    <t>Isoform 1 of Sterile alpha and TIR motif-containing protein 1</t>
  </si>
  <si>
    <t>IPI:IPI00009444.3</t>
  </si>
  <si>
    <t>MRPL27</t>
  </si>
  <si>
    <t>39S ribosomal protein L27, mitochondrial</t>
  </si>
  <si>
    <t>IPI:IPI00010865.1</t>
  </si>
  <si>
    <t>LY6G5B;CSNK2B</t>
  </si>
  <si>
    <t>Casein kinase II subunit beta</t>
  </si>
  <si>
    <t>IPI:IPI00299802.2</t>
  </si>
  <si>
    <t>WWOX</t>
  </si>
  <si>
    <t>Isoform 1 of WW domain-containing oxidoreductase</t>
  </si>
  <si>
    <t>IPI:IPI00216298.6</t>
  </si>
  <si>
    <t>TXN</t>
  </si>
  <si>
    <t>Thioredoxin</t>
  </si>
  <si>
    <t>IPI:IPI00550882.3</t>
  </si>
  <si>
    <t>PYCR1</t>
  </si>
  <si>
    <t>Pyrroline-5-carboxylate reductase</t>
  </si>
  <si>
    <t>IPI:IPI00470610.4</t>
  </si>
  <si>
    <t>PYCR2</t>
  </si>
  <si>
    <t>Pyrroline-5-carboxylate reductase 2</t>
  </si>
  <si>
    <t>IPI:IPI00014319.5</t>
  </si>
  <si>
    <t>IVNS1ABP</t>
  </si>
  <si>
    <t>Influenza virus NS1A-binding protein</t>
  </si>
  <si>
    <t>IPI:IPI00004655.1</t>
  </si>
  <si>
    <t>FRG1</t>
  </si>
  <si>
    <t>Protein FRG1</t>
  </si>
  <si>
    <t>IPI:IPI00014399.2</t>
  </si>
  <si>
    <t>FHL3</t>
  </si>
  <si>
    <t>Four and a half LIM domains protein 3</t>
  </si>
  <si>
    <t>IPI:IPI00074225.8</t>
  </si>
  <si>
    <t>C15orf38</t>
  </si>
  <si>
    <t>UPF0552 protein C15orf38</t>
  </si>
  <si>
    <t>IPI:IPI00021794.8</t>
  </si>
  <si>
    <t>CTSA</t>
  </si>
  <si>
    <t>Lysosomal protective protein</t>
  </si>
  <si>
    <t>IPI:IPI00398795.4</t>
  </si>
  <si>
    <t>RTN3</t>
  </si>
  <si>
    <t>Isoform 2 of Reticulon-3</t>
  </si>
  <si>
    <t>IPI:IPI00003971.1</t>
  </si>
  <si>
    <t>RTN1</t>
  </si>
  <si>
    <t>Isoform RTN1-A of Reticulon-1</t>
  </si>
  <si>
    <t>IPI:IPI00010339.3</t>
  </si>
  <si>
    <t>PTS</t>
  </si>
  <si>
    <t>6-pyruvoyl tetrahydrobiopterin synthase</t>
  </si>
  <si>
    <t>IPI:IPI00220528.6</t>
  </si>
  <si>
    <t>SNRPF</t>
  </si>
  <si>
    <t>Small nuclear ribonucleoprotein F</t>
  </si>
  <si>
    <t>IPI:IPI00170796.1</t>
  </si>
  <si>
    <t>VPS29</t>
  </si>
  <si>
    <t>Isoform 1 of Vacuolar protein sorting-associated protein 29</t>
  </si>
  <si>
    <t>IPI:IPI00020513.2</t>
  </si>
  <si>
    <t>ZYX</t>
  </si>
  <si>
    <t>IPI:IPI00013241.1</t>
  </si>
  <si>
    <t>UBL5</t>
  </si>
  <si>
    <t>Ubiquitin-like protein 5</t>
  </si>
  <si>
    <t>IPI:IPI00006552.2</t>
  </si>
  <si>
    <t>CNOT7</t>
  </si>
  <si>
    <t>CCR4-NOT transcription complex subunit 7</t>
  </si>
  <si>
    <t>IPI:IPI00295501.1</t>
  </si>
  <si>
    <t>CNOT8</t>
  </si>
  <si>
    <t>CCR4-NOT transcription complex subunit 8</t>
  </si>
  <si>
    <t>IPI:IPI00017302.4</t>
  </si>
  <si>
    <t>PCGF2</t>
  </si>
  <si>
    <t>Polycomb group RING finger protein 2</t>
  </si>
  <si>
    <t>IPI:IPI00017299.4</t>
  </si>
  <si>
    <t>BMI1</t>
  </si>
  <si>
    <t>Polycomb complex protein BMI-1</t>
  </si>
  <si>
    <t>IPI:IPI00008350.1</t>
  </si>
  <si>
    <t>ZDHHC6</t>
  </si>
  <si>
    <t>Isoform 1 of Probable palmitoyltransferase ZDHHC6</t>
  </si>
  <si>
    <t>IPI:IPI00550013.2</t>
  </si>
  <si>
    <t>ZFAND3</t>
  </si>
  <si>
    <t>AN1-type zinc finger protein 3</t>
  </si>
  <si>
    <t>IPI:IPI00011996.5</t>
  </si>
  <si>
    <t>UBE2Z</t>
  </si>
  <si>
    <t>Isoform 1 of Ubiquitin-conjugating enzyme E2 Z</t>
  </si>
  <si>
    <t>IPI:IPI00020021.3</t>
  </si>
  <si>
    <t>DEK</t>
  </si>
  <si>
    <t>Protein DEK</t>
  </si>
  <si>
    <t>IPI:IPI00022256.3</t>
  </si>
  <si>
    <t>AP2M1</t>
  </si>
  <si>
    <t>Isoform 1 of AP-2 complex subunit mu-1</t>
  </si>
  <si>
    <t>IPI:IPI00094740.1</t>
  </si>
  <si>
    <t>RNF31</t>
  </si>
  <si>
    <t>Isoform 1 of RING finger protein 31</t>
  </si>
  <si>
    <t>IPI:IPI00025091.3</t>
  </si>
  <si>
    <t>RPS11</t>
  </si>
  <si>
    <t>40S ribosomal protein S11</t>
  </si>
  <si>
    <t>IPI:IPI00748962.1</t>
  </si>
  <si>
    <t>RPS11P5</t>
  </si>
  <si>
    <t>IPI:IPI00152311.4</t>
  </si>
  <si>
    <t>C3orf38</t>
  </si>
  <si>
    <t>Isoform 1 of Uncharacterized protein C3orf38</t>
  </si>
  <si>
    <t>IPI:IPI00002412.1</t>
  </si>
  <si>
    <t>PPT1</t>
  </si>
  <si>
    <t>Palmitoyl-protein thioesterase 1</t>
  </si>
  <si>
    <t>IPI:IPI00183445.1</t>
  </si>
  <si>
    <t>LPHN1</t>
  </si>
  <si>
    <t>Isoform 1 of Latrophilin-1</t>
  </si>
  <si>
    <t>IPI:IPI00176571.4</t>
  </si>
  <si>
    <t>ZMIZ1</t>
  </si>
  <si>
    <t>Isoform 1 of Zinc finger MIZ domain-containing protein 1</t>
  </si>
  <si>
    <t>IPI:IPI00289799.3</t>
  </si>
  <si>
    <t>ZMIZ2</t>
  </si>
  <si>
    <t>Isoform 2 of Zinc finger MIZ domain-containing protein 2</t>
  </si>
  <si>
    <t>IPI:IPI00023084.2</t>
  </si>
  <si>
    <t>ZNF319</t>
  </si>
  <si>
    <t>Zinc finger protein 319</t>
  </si>
  <si>
    <t>IPI:IPI00033132.3</t>
  </si>
  <si>
    <t>RNF7</t>
  </si>
  <si>
    <t>Isoform 1 of RING-box protein 2</t>
  </si>
  <si>
    <t>IPI:IPI00032995.1</t>
  </si>
  <si>
    <t>LANCL2</t>
  </si>
  <si>
    <t>LanC-like protein 2</t>
  </si>
  <si>
    <t>IPI:IPI00022432.1</t>
  </si>
  <si>
    <t>TTR</t>
  </si>
  <si>
    <t>Transthyretin</t>
  </si>
  <si>
    <t>IPI:IPI00003807.7</t>
  </si>
  <si>
    <t>ACP2</t>
  </si>
  <si>
    <t>Lysosomal acid phosphatase</t>
  </si>
  <si>
    <t>IPI:IPI00173346.3</t>
  </si>
  <si>
    <t>PGM2L1</t>
  </si>
  <si>
    <t>Glucose 1,6-bisphosphate synthase</t>
  </si>
  <si>
    <t>IPI:IPI00009680.3</t>
  </si>
  <si>
    <t>MRPL44</t>
  </si>
  <si>
    <t>39S ribosomal protein L44, mitochondrial</t>
  </si>
  <si>
    <t>IPI:IPI00024662.1</t>
  </si>
  <si>
    <t>CBX5</t>
  </si>
  <si>
    <t>Chromobox protein homolog 5</t>
  </si>
  <si>
    <t>IPI:IPI00010320.1</t>
  </si>
  <si>
    <t>CBX1</t>
  </si>
  <si>
    <t>Chromobox protein homolog 1</t>
  </si>
  <si>
    <t>IPI:IPI00297579.4</t>
  </si>
  <si>
    <t>CBX3;LOC653972</t>
  </si>
  <si>
    <t>Chromobox protein homolog 3</t>
  </si>
  <si>
    <t>IPI:IPI00007948.2</t>
  </si>
  <si>
    <t>POLR3C</t>
  </si>
  <si>
    <t>DNA-directed RNA polymerase III subunit RPC3</t>
  </si>
  <si>
    <t>IPI:IPI00183171.5</t>
  </si>
  <si>
    <t>SIRT3</t>
  </si>
  <si>
    <t>cDNA FLJ60939, highly similar to NAD-dependent deacetylase sirtuin-3, mitochondrial</t>
  </si>
  <si>
    <t>IPI:IPI00008994.2</t>
  </si>
  <si>
    <t>NDRG2</t>
  </si>
  <si>
    <t>Isoform 1 of Protein NDRG2</t>
  </si>
  <si>
    <t>IPI:IPI00005605.4</t>
  </si>
  <si>
    <t>NDRG3</t>
  </si>
  <si>
    <t>Isoform 1 of Protein NDRG3</t>
  </si>
  <si>
    <t>IPI:IPI00294744.7</t>
  </si>
  <si>
    <t>PARN</t>
  </si>
  <si>
    <t>Poly(A)-specific ribonuclease PARN</t>
  </si>
  <si>
    <t>IPI:IPI00018783.1</t>
  </si>
  <si>
    <t>ITPA</t>
  </si>
  <si>
    <t>Inosine triphosphate pyrophosphatase</t>
  </si>
  <si>
    <t>IPI:IPI00007853.1</t>
  </si>
  <si>
    <t>IFI30</t>
  </si>
  <si>
    <t>Gamma-interferon-inducible lysosomal thiol reductase</t>
  </si>
  <si>
    <t>IPI:IPI00738367.3</t>
  </si>
  <si>
    <t>ZC3H12C</t>
  </si>
  <si>
    <t>cDNA FLJ55575, moderately similar to Homo sapiens zinc finger CCCH-type containing 12A (ZC3H12A), mRNA</t>
  </si>
  <si>
    <t>IPI:IPI00012433.2</t>
  </si>
  <si>
    <t>F8A1;F8A2;F8A3</t>
  </si>
  <si>
    <t>Factor VIII intron 22 protein</t>
  </si>
  <si>
    <t>IPI:IPI00396967.3</t>
  </si>
  <si>
    <t>FHL2</t>
  </si>
  <si>
    <t>FHL2 isoform 5</t>
  </si>
  <si>
    <t>IPI:IPI00024143.4</t>
  </si>
  <si>
    <t>AAAS</t>
  </si>
  <si>
    <t>Aladin</t>
  </si>
  <si>
    <t>IPI:IPI00031620.2</t>
  </si>
  <si>
    <t>ICAM3</t>
  </si>
  <si>
    <t>Intercellular adhesion molecule 3</t>
  </si>
  <si>
    <t>IPI:IPI00154778.1</t>
  </si>
  <si>
    <t>MUTED</t>
  </si>
  <si>
    <t>Isoform 1 of Protein Muted homolog</t>
  </si>
  <si>
    <t>IPI:IPI00298928.1</t>
  </si>
  <si>
    <t>SHOC2</t>
  </si>
  <si>
    <t>Leucine-rich repeat protein SHOC-2</t>
  </si>
  <si>
    <t>IPI:IPI00006379.1</t>
  </si>
  <si>
    <t>NOP58</t>
  </si>
  <si>
    <t>Nucleolar protein 58</t>
  </si>
  <si>
    <t>IPI:IPI00306280.3</t>
  </si>
  <si>
    <t>DENR</t>
  </si>
  <si>
    <t>Density-regulated protein</t>
  </si>
  <si>
    <t>IPI:IPI00909445.1</t>
  </si>
  <si>
    <t>cDNA FLJ60140, highly similar to Density-regulated protein</t>
  </si>
  <si>
    <t>IPI:IPI00012197.1</t>
  </si>
  <si>
    <t>DCTPP1</t>
  </si>
  <si>
    <t>dCTP pyrophosphatase 1</t>
  </si>
  <si>
    <t>IPI:IPI00302837.3</t>
  </si>
  <si>
    <t>TASP1</t>
  </si>
  <si>
    <t>Threonine aspartase 1</t>
  </si>
  <si>
    <t>IPI:IPI00004506.3</t>
  </si>
  <si>
    <t>KCTD5</t>
  </si>
  <si>
    <t>BTB/POZ domain-containing protein KCTD5</t>
  </si>
  <si>
    <t>IPI:IPI00003394.1</t>
  </si>
  <si>
    <t>SMN2;SMN1</t>
  </si>
  <si>
    <t>Isoform SMN of Survival motor neuron protein</t>
  </si>
  <si>
    <t>IPI:IPI00301434.4</t>
  </si>
  <si>
    <t>BOLA2;BOLA2B</t>
  </si>
  <si>
    <t>BolA-like protein 2</t>
  </si>
  <si>
    <t>IPI:IPI00018296.2</t>
  </si>
  <si>
    <t>IFI6</t>
  </si>
  <si>
    <t>Isoform A of Interferon alpha-inducible protein 6</t>
  </si>
  <si>
    <t>IPI:IPI00300086.3</t>
  </si>
  <si>
    <t>QPRT</t>
  </si>
  <si>
    <t>Nicotinate-nucleotide pyrophosphorylase [carboxylating]</t>
  </si>
  <si>
    <t>IPI:IPI00215768.3</t>
  </si>
  <si>
    <t>GCLC</t>
  </si>
  <si>
    <t>Glutamate--cysteine ligase catalytic subunit</t>
  </si>
  <si>
    <t>IPI:IPI00163391.6</t>
  </si>
  <si>
    <t>METT10D</t>
  </si>
  <si>
    <t>Isoform 1 of Putative methyltransferase METT10D</t>
  </si>
  <si>
    <t>IPI:IPI00062040.1</t>
  </si>
  <si>
    <t>WDR89</t>
  </si>
  <si>
    <t>WD repeat-containing protein 89</t>
  </si>
  <si>
    <t>IPI:IPI00333699.5</t>
  </si>
  <si>
    <t>SAP30BP</t>
  </si>
  <si>
    <t>Isoform 2 of SAP30-binding protein</t>
  </si>
  <si>
    <t>IPI:IPI00021728.3</t>
  </si>
  <si>
    <t>EIF2S2</t>
  </si>
  <si>
    <t>Eukaryotic translation initiation factor 2 subunit 2</t>
  </si>
  <si>
    <t>IPI:IPI00216691.5</t>
  </si>
  <si>
    <t>PFN1</t>
  </si>
  <si>
    <t>Profilin-1</t>
  </si>
  <si>
    <t>IPI:IPI00221172.2</t>
  </si>
  <si>
    <t>UBR7</t>
  </si>
  <si>
    <t>Putative E3 ubiquitin-protein ligase UBR7</t>
  </si>
  <si>
    <t>IPI:IPI00025718.2</t>
  </si>
  <si>
    <t>WDR4</t>
  </si>
  <si>
    <t>Isoform 1 of tRNA (guanine-N(7)-)-methyltransferase subunit WDR4</t>
  </si>
  <si>
    <t>IPI:IPI00012443.1</t>
  </si>
  <si>
    <t>FIBP</t>
  </si>
  <si>
    <t>Isoform Long of Acidic fibroblast growth factor intracellular-binding protein</t>
  </si>
  <si>
    <t>IPI:IPI00301395.4</t>
  </si>
  <si>
    <t>CPVL</t>
  </si>
  <si>
    <t>Probable serine carboxypeptidase CPVL</t>
  </si>
  <si>
    <t>IPI:IPI00171444.2</t>
  </si>
  <si>
    <t>GPR177</t>
  </si>
  <si>
    <t>Isoform 1 of Integral membrane protein GPR177</t>
  </si>
  <si>
    <t>IPI:IPI00477825.3</t>
  </si>
  <si>
    <t>MIER1</t>
  </si>
  <si>
    <t>Isoform 1 of Mesoderm induction early response protein 1</t>
  </si>
  <si>
    <t>IPI:IPI00005670.6</t>
  </si>
  <si>
    <t>CDC123</t>
  </si>
  <si>
    <t>Cell division cycle protein 123 homolog</t>
  </si>
  <si>
    <t>IPI:IPI00549730.3</t>
  </si>
  <si>
    <t>APIP</t>
  </si>
  <si>
    <t>Isoform 1 of APAF1-interacting protein</t>
  </si>
  <si>
    <t>IPI:IPI00007088.6</t>
  </si>
  <si>
    <t>ANAPC10</t>
  </si>
  <si>
    <t>Anaphase-promoting complex subunit 10</t>
  </si>
  <si>
    <t>IPI:IPI00395515.1</t>
  </si>
  <si>
    <t>EED</t>
  </si>
  <si>
    <t>Isoform 1 of Polycomb protein EED</t>
  </si>
  <si>
    <t>IPI:IPI00018002.4</t>
  </si>
  <si>
    <t>ZC3H12A</t>
  </si>
  <si>
    <t>Ribonuclease ZC3H12A</t>
  </si>
  <si>
    <t>IPI:IPI00019472.4</t>
  </si>
  <si>
    <t>SLC1A5</t>
  </si>
  <si>
    <t>Neutral amino acid transporter B(0)</t>
  </si>
  <si>
    <t>IPI:IPI00013468.1</t>
  </si>
  <si>
    <t>BUB3</t>
  </si>
  <si>
    <t>Mitotic checkpoint protein BUB3</t>
  </si>
  <si>
    <t>IPI:IPI00002922.5</t>
  </si>
  <si>
    <t>TBL1XR1</t>
  </si>
  <si>
    <t>F-box-like/WD repeat-containing protein TBL1XR1</t>
  </si>
  <si>
    <t>IPI:IPI00218132.2</t>
  </si>
  <si>
    <t>TBL1X</t>
  </si>
  <si>
    <t>Isoform 2 of F-box-like/WD repeat-containing protein TBL1X</t>
  </si>
  <si>
    <t>IPI:IPI00005511.1</t>
  </si>
  <si>
    <t>PHF5A</t>
  </si>
  <si>
    <t>PHD finger-like domain-containing protein 5A</t>
  </si>
  <si>
    <t>IPI:IPI00153051.5</t>
  </si>
  <si>
    <t>MTPAP</t>
  </si>
  <si>
    <t>Isoform 1 of Poly(A) RNA polymerase, mitochondrial</t>
  </si>
  <si>
    <t>IPI:IPI00413895.2</t>
  </si>
  <si>
    <t>GOLGA2</t>
  </si>
  <si>
    <t>Golgi autoantigen, golgin subfamily a, 2</t>
  </si>
  <si>
    <t>IPI:IPI00031127.1</t>
  </si>
  <si>
    <t>YIPF4</t>
  </si>
  <si>
    <t>Protein YIPF4</t>
  </si>
  <si>
    <t>IPI:IPI00238209.3</t>
  </si>
  <si>
    <t>NUDCD3</t>
  </si>
  <si>
    <t>NudC domain-containing protein 3</t>
  </si>
  <si>
    <t>IPI:IPI00745568.2</t>
  </si>
  <si>
    <t>TIPRL</t>
  </si>
  <si>
    <t>Isoform 1 of TIP41-like protein</t>
  </si>
  <si>
    <t>IPI:IPI00427330.3</t>
  </si>
  <si>
    <t>SBDS</t>
  </si>
  <si>
    <t>Ribosome maturation protein SBDS</t>
  </si>
  <si>
    <t>IPI:IPI00025710.1</t>
  </si>
  <si>
    <t>C21orf59</t>
  </si>
  <si>
    <t>Uncharacterized protein C21orf59</t>
  </si>
  <si>
    <t>IPI:IPI00008732.1</t>
  </si>
  <si>
    <t>TRABD</t>
  </si>
  <si>
    <t>Isoform 1 of TraB domain-containing protein</t>
  </si>
  <si>
    <t>IPI:IPI00215687.1</t>
  </si>
  <si>
    <t>GLS</t>
  </si>
  <si>
    <t>Isoform GAC of Glutaminase kidney isoform, mitochondrial</t>
  </si>
  <si>
    <t>IPI:IPI00289159.3</t>
  </si>
  <si>
    <t>Isoform KGA of Glutaminase kidney isoform, mitochondrial</t>
  </si>
  <si>
    <t>IPI:IPI00002831.4</t>
  </si>
  <si>
    <t>SAP30L</t>
  </si>
  <si>
    <t>Histone deacetylase complex subunit SAP30L</t>
  </si>
  <si>
    <t>IPI:IPI00013860.3</t>
  </si>
  <si>
    <t>HIBADH</t>
  </si>
  <si>
    <t>3-hydroxyisobutyrate dehydrogenase, mitochondrial</t>
  </si>
  <si>
    <t>IPI:IPI00294495.5</t>
  </si>
  <si>
    <t>UFC1</t>
  </si>
  <si>
    <t>Ufm1-conjugating enzyme 1</t>
  </si>
  <si>
    <t>IPI:IPI00019400.1</t>
  </si>
  <si>
    <t>TPMT</t>
  </si>
  <si>
    <t>Thiopurine S-methyltransferase</t>
  </si>
  <si>
    <t>IPI:IPI00427242.1</t>
  </si>
  <si>
    <t>FCF1</t>
  </si>
  <si>
    <t>rRNA-processing protein FCF1 homolog</t>
  </si>
  <si>
    <t>IPI:IPI00170867.3</t>
  </si>
  <si>
    <t>DAXX</t>
  </si>
  <si>
    <t>Isoform 1 of Death domain-associated protein 6</t>
  </si>
  <si>
    <t>IPI:IPI00181911.4</t>
  </si>
  <si>
    <t>TTC39C</t>
  </si>
  <si>
    <t>Isoform 2 of Tetratricopeptide repeat protein 39C</t>
  </si>
  <si>
    <t>IPI:IPI00295772.5</t>
  </si>
  <si>
    <t>CYP51A1</t>
  </si>
  <si>
    <t>cytochrome P450, family 51, subfamily A, polypeptide 1 isoform 1</t>
  </si>
  <si>
    <t>IPI:IPI00005045.1</t>
  </si>
  <si>
    <t>ABCF2</t>
  </si>
  <si>
    <t>ATP-binding cassette sub-family F member 2</t>
  </si>
  <si>
    <t>IPI:IPI00014320.2</t>
  </si>
  <si>
    <t>KLHL25</t>
  </si>
  <si>
    <t>Ectoderm-neural cortex protein 2</t>
  </si>
  <si>
    <t>IPI:IPI00549357.3</t>
  </si>
  <si>
    <t>FOXRED1</t>
  </si>
  <si>
    <t>Isoform 1 of FAD-dependent oxidoreductase domain-containing protein 1</t>
  </si>
  <si>
    <t>IPI:IPI00018968.2</t>
  </si>
  <si>
    <t>NAE1</t>
  </si>
  <si>
    <t>NEDD8-activating enzyme E1 regulatory subunit</t>
  </si>
  <si>
    <t>IPI:IPI00291351.1</t>
  </si>
  <si>
    <t>RPS6KC1</t>
  </si>
  <si>
    <t>Ribosomal protein S6 kinase delta-1</t>
  </si>
  <si>
    <t>IPI:IPI00171445.1</t>
  </si>
  <si>
    <t>ATAD1</t>
  </si>
  <si>
    <t>Isoform 1 of ATPase family AAA domain-containing protein 1</t>
  </si>
  <si>
    <t>IPI:IPI00006863.5</t>
  </si>
  <si>
    <t>SPAG7</t>
  </si>
  <si>
    <t>Sperm-associated antigen 7</t>
  </si>
  <si>
    <t>IPI:IPI00020567.2</t>
  </si>
  <si>
    <t>ARHGAP1</t>
  </si>
  <si>
    <t>cDNA FLJ60782, highly similar to Rho-GTPase-activating protein 1</t>
  </si>
  <si>
    <t>IPI:IPI00003562.1</t>
  </si>
  <si>
    <t>MED7</t>
  </si>
  <si>
    <t>Mediator of RNA polymerase II transcription subunit 7</t>
  </si>
  <si>
    <t>IPI:IPI00103142.1</t>
  </si>
  <si>
    <t>NUDCD2</t>
  </si>
  <si>
    <t>NudC domain-containing protein 2</t>
  </si>
  <si>
    <t>IPI:IPI00329591.3</t>
  </si>
  <si>
    <t>RMND1</t>
  </si>
  <si>
    <t>Isoform 1 of Required for meiotic nuclear division protein 1 homolog</t>
  </si>
  <si>
    <t>IPI:IPI00409761.2</t>
  </si>
  <si>
    <t>CHKA</t>
  </si>
  <si>
    <t>Isoform 1 of Choline kinase alpha</t>
  </si>
  <si>
    <t>IPI:IPI00011274.3</t>
  </si>
  <si>
    <t>HNRPDL</t>
  </si>
  <si>
    <t>Isoform 1 of Heterogeneous nuclear ribonucleoprotein D-like</t>
  </si>
  <si>
    <t>IPI:IPI00456722.3</t>
  </si>
  <si>
    <t>GARNL1</t>
  </si>
  <si>
    <t>Isoform 2 of GTPase-activating Rap/Ran-GAP domain-like 1</t>
  </si>
  <si>
    <t>IPI:IPI00455174.3</t>
  </si>
  <si>
    <t>C20orf74</t>
  </si>
  <si>
    <t>Isoform 3 of 250 kDa substrate of Akt</t>
  </si>
  <si>
    <t>IPI:IPI00007144.1</t>
  </si>
  <si>
    <t>RPL26L1</t>
  </si>
  <si>
    <t>60S ribosomal protein L26-like 1</t>
  </si>
  <si>
    <t>IPI:IPI00027270.1</t>
  </si>
  <si>
    <t>RPL26</t>
  </si>
  <si>
    <t>60S ribosomal protein L26</t>
  </si>
  <si>
    <t>IPI:IPI00334713.1</t>
  </si>
  <si>
    <t>HNRNPAB</t>
  </si>
  <si>
    <t>Isoform 3 of Heterogeneous nuclear ribonucleoprotein A/B</t>
  </si>
  <si>
    <t>IPI:IPI00220683.1</t>
  </si>
  <si>
    <t>HNRNPD</t>
  </si>
  <si>
    <t>Isoform 2 of Heterogeneous nuclear ribonucleoprotein D0</t>
  </si>
  <si>
    <t>IPI:IPI00220684.1</t>
  </si>
  <si>
    <t>Isoform 3 of Heterogeneous nuclear ribonucleoprotein D0</t>
  </si>
  <si>
    <t>IPI:IPI00782992.3</t>
  </si>
  <si>
    <t>SRRM2</t>
  </si>
  <si>
    <t>Isoform 1 of Serine/arginine repetitive matrix protein 2</t>
  </si>
  <si>
    <t>IPI:IPI00170934.3</t>
  </si>
  <si>
    <t>STK11IP</t>
  </si>
  <si>
    <t>Isoform 1 of Serine/threonine kinase 11-interacting protein</t>
  </si>
  <si>
    <t>IPI:IPI00010322.5</t>
  </si>
  <si>
    <t>PDZRN3</t>
  </si>
  <si>
    <t>Isoform 1 of PDZ domain-containing RING finger protein 3</t>
  </si>
  <si>
    <t>IPI:IPI00019962.3</t>
  </si>
  <si>
    <t>C4orf43</t>
  </si>
  <si>
    <t>UPF0534 protein C4orf43</t>
  </si>
  <si>
    <t>IPI:IPI00175028.3</t>
  </si>
  <si>
    <t>C9orf41</t>
  </si>
  <si>
    <t>UPF0586 protein C9orf41</t>
  </si>
  <si>
    <t>IPI:IPI00032314.2</t>
  </si>
  <si>
    <t>LAGE3</t>
  </si>
  <si>
    <t>L antigen family member 3</t>
  </si>
  <si>
    <t>IPI:IPI00014361.1</t>
  </si>
  <si>
    <t>TSTA3</t>
  </si>
  <si>
    <t>GDP-L-fucose synthetase</t>
  </si>
  <si>
    <t>IPI:IPI00007909.6</t>
  </si>
  <si>
    <t>RABAC1</t>
  </si>
  <si>
    <t>Prenylated Rab acceptor protein 1</t>
  </si>
  <si>
    <t>IPI:IPI00009071.3</t>
  </si>
  <si>
    <t>FUSIP1</t>
  </si>
  <si>
    <t>Isoform 3 of FUS-interacting serine-arginine-rich protein 1</t>
  </si>
  <si>
    <t>IPI:IPI00074587.8</t>
  </si>
  <si>
    <t>Isoform 1 of FUS-interacting serine-arginine-rich protein 1</t>
  </si>
  <si>
    <t>IPI:IPI00005978.8</t>
  </si>
  <si>
    <t>SFRS2</t>
  </si>
  <si>
    <t>Splicing factor, arginine/serine-rich 2</t>
  </si>
  <si>
    <t>IPI:IPI00477842.2</t>
  </si>
  <si>
    <t>SFRS2B</t>
  </si>
  <si>
    <t>Isoform 1 of Splicing factor, arginine/serine-rich 2B</t>
  </si>
  <si>
    <t>IPI:IPI00061111.5</t>
  </si>
  <si>
    <t>C16orf75</t>
  </si>
  <si>
    <t>Isoform 1 of RecQ-mediated genome instability protein 2</t>
  </si>
  <si>
    <t>IPI:IPI00328868.3</t>
  </si>
  <si>
    <t>HS1BP3</t>
  </si>
  <si>
    <t>Isoform 1 of HCLS1-binding protein 3</t>
  </si>
  <si>
    <t>IPI:IPI00419531.2</t>
  </si>
  <si>
    <t>CPSF2</t>
  </si>
  <si>
    <t>Cleavage and polyadenylation specificity factor subunit 2</t>
  </si>
  <si>
    <t>IPI:IPI00297284.1</t>
  </si>
  <si>
    <t>IGFBP2</t>
  </si>
  <si>
    <t>Insulin-like growth factor-binding protein 2</t>
  </si>
  <si>
    <t>IPI:IPI00291238.4</t>
  </si>
  <si>
    <t>FBLIM1</t>
  </si>
  <si>
    <t>Isoform 1 of Filamin-binding LIM protein 1</t>
  </si>
  <si>
    <t>IPI:IPI00016956.1</t>
  </si>
  <si>
    <t>AGPAT4</t>
  </si>
  <si>
    <t>1-acyl-sn-glycerol-3-phosphate acyltransferase delta</t>
  </si>
  <si>
    <t>IPI:IPI00152420.2</t>
  </si>
  <si>
    <t>ZNF398</t>
  </si>
  <si>
    <t>cDNA FLJ59779, highly similar to Zinc finger protein 398</t>
  </si>
  <si>
    <t>IPI:IPI00010474.1</t>
  </si>
  <si>
    <t>SLC7A11</t>
  </si>
  <si>
    <t>Cystine/glutamate transporter</t>
  </si>
  <si>
    <t>IPI:IPI00030847.3</t>
  </si>
  <si>
    <t>TM9SF3</t>
  </si>
  <si>
    <t>Transmembrane 9 superfamily member 3</t>
  </si>
  <si>
    <t>IPI:IPI00446447.2</t>
  </si>
  <si>
    <t>MBTD1</t>
  </si>
  <si>
    <t>Isoform 2 of MBT domain-containing protein 1</t>
  </si>
  <si>
    <t>IPI:IPI00477428.1</t>
  </si>
  <si>
    <t>L3MBTL3</t>
  </si>
  <si>
    <t>Isoform 2 of Lethal(3)malignant brain tumor-like 3 protein</t>
  </si>
  <si>
    <t>IPI:IPI00100041.3</t>
  </si>
  <si>
    <t>L3MBTL2</t>
  </si>
  <si>
    <t>Isoform 1 of Lethal(3)malignant brain tumor-like 2 protein</t>
  </si>
  <si>
    <t>IPI:IPI00025473.1</t>
  </si>
  <si>
    <t>B4GALNT1</t>
  </si>
  <si>
    <t>Beta-1,4 N-acetylgalactosaminyltransferase 1</t>
  </si>
  <si>
    <t>IPI:IPI00295855.8</t>
  </si>
  <si>
    <t>C8orf47</t>
  </si>
  <si>
    <t>Uncharacterized protein C8orf47</t>
  </si>
  <si>
    <t>IPI:IPI00009777.3</t>
  </si>
  <si>
    <t>ZNF581</t>
  </si>
  <si>
    <t>Zinc finger protein 581</t>
  </si>
  <si>
    <t>IPI:IPI00395476.3</t>
  </si>
  <si>
    <t>PRMT10</t>
  </si>
  <si>
    <t>Isoform 1 of TPR repeat-containing protein LOC90826</t>
  </si>
  <si>
    <t>IPI:IPI00434580.6</t>
  </si>
  <si>
    <t>MYOM1</t>
  </si>
  <si>
    <t>Isoform 1 of Myomesin-1</t>
  </si>
  <si>
    <t>IPI:IPI00029095.1</t>
  </si>
  <si>
    <t>TFDP1</t>
  </si>
  <si>
    <t>Transcription factor Dp-1</t>
  </si>
  <si>
    <t>IPI:IPI00465310.2</t>
  </si>
  <si>
    <t>SLC30A5</t>
  </si>
  <si>
    <t>Isoform 1 of Zinc transporter 5</t>
  </si>
  <si>
    <t>IPI:IPI00029079.5</t>
  </si>
  <si>
    <t>GMPS</t>
  </si>
  <si>
    <t>GMP synthase [glutamine-hydrolyzing]</t>
  </si>
  <si>
    <t>IPI:IPI00070643.6</t>
  </si>
  <si>
    <t>FAF1</t>
  </si>
  <si>
    <t>Isoform Long of FAS-associated factor 1</t>
  </si>
  <si>
    <t>IPI:IPI00018136.1</t>
  </si>
  <si>
    <t>VCAM1</t>
  </si>
  <si>
    <t>Isoform 1 of Vascular cell adhesion protein 1</t>
  </si>
  <si>
    <t>IPI:IPI00171390.2</t>
  </si>
  <si>
    <t>PRPF38A</t>
  </si>
  <si>
    <t>Isoform 1 of Pre-mRNA-splicing factor 38A</t>
  </si>
  <si>
    <t>IPI:IPI00171573.2</t>
  </si>
  <si>
    <t>CCDC109A</t>
  </si>
  <si>
    <t>Isoform 1 of Coiled-coil domain-containing protein 109A</t>
  </si>
  <si>
    <t>IPI:IPI00003925.6</t>
  </si>
  <si>
    <t>PDHB</t>
  </si>
  <si>
    <t>Isoform 1 of Pyruvate dehydrogenase E1 component subunit beta, mitochondrial</t>
  </si>
  <si>
    <t>IPI:IPI00334927.7</t>
  </si>
  <si>
    <t>KBTBD4</t>
  </si>
  <si>
    <t>Kelch repeat and BTB domain-containing protein 4</t>
  </si>
  <si>
    <t>IPI:IPI00015811.1</t>
  </si>
  <si>
    <t>RASA2</t>
  </si>
  <si>
    <t>Ras GTPase-activating protein 2</t>
  </si>
  <si>
    <t>IPI:IPI00384765.2</t>
  </si>
  <si>
    <t>PKMYT1</t>
  </si>
  <si>
    <t>Membrane-associated tyrosine- and threonine-specific cdc2-inhibitory kinase</t>
  </si>
  <si>
    <t>IPI:IPI00550644.2</t>
  </si>
  <si>
    <t>TTC38</t>
  </si>
  <si>
    <t>Tetratricopeptide repeat protein 38</t>
  </si>
  <si>
    <t>IPI:IPI00031388.1</t>
  </si>
  <si>
    <t>PIK3CB</t>
  </si>
  <si>
    <t>Phosphatidylinositol-4,5-bisphosphate 3-kinase catalytic subunit beta isoform</t>
  </si>
  <si>
    <t>IPI:IPI00168407.3</t>
  </si>
  <si>
    <t>PDPR</t>
  </si>
  <si>
    <t>Pyruvate dehydrogenase phosphatase regulatory subunit, mitochondrial</t>
  </si>
  <si>
    <t>IPI:IPI00383132.6</t>
  </si>
  <si>
    <t>ZBTB10</t>
  </si>
  <si>
    <t>Isoform 1 of Zinc finger and BTB domain-containing protein 10</t>
  </si>
  <si>
    <t>IPI:IPI00470885.9</t>
  </si>
  <si>
    <t>ARHGAP19</t>
  </si>
  <si>
    <t>Isoform 2 of Rho GTPase-activating protein 19</t>
  </si>
  <si>
    <t>IPI:IPI00027096.2</t>
  </si>
  <si>
    <t>MRPL19</t>
  </si>
  <si>
    <t>39S ribosomal protein L19, mitochondrial</t>
  </si>
  <si>
    <t>IPI:IPI00453458.3</t>
  </si>
  <si>
    <t>NCOA7</t>
  </si>
  <si>
    <t>Isoform 1 of Nuclear receptor coactivator 7</t>
  </si>
  <si>
    <t>IPI:IPI00217814.1</t>
  </si>
  <si>
    <t>AGPAT3</t>
  </si>
  <si>
    <t>Isoform 2 of 1-acyl-sn-glycerol-3-phosphate acyltransferase gamma</t>
  </si>
  <si>
    <t>IPI:IPI00005202.2</t>
  </si>
  <si>
    <t>PGRMC2</t>
  </si>
  <si>
    <t>Membrane-associated progesterone receptor component 2</t>
  </si>
  <si>
    <t>IPI:IPI00220739.3</t>
  </si>
  <si>
    <t>PGRMC1</t>
  </si>
  <si>
    <t>Membrane-associated progesterone receptor component 1</t>
  </si>
  <si>
    <t>IPI:IPI00021857.1</t>
  </si>
  <si>
    <t>APOC3</t>
  </si>
  <si>
    <t>Apolipoprotein C-III</t>
  </si>
  <si>
    <t>IPI:IPI00097532.2</t>
  </si>
  <si>
    <t>MED28</t>
  </si>
  <si>
    <t>Mediator of RNA polymerase II transcription subunit 28</t>
  </si>
  <si>
    <t>IPI:IPI00024787.1</t>
  </si>
  <si>
    <t>SLC27A2</t>
  </si>
  <si>
    <t>Very long-chain acyl-CoA synthetase</t>
  </si>
  <si>
    <t>IPI:IPI00018733.3</t>
  </si>
  <si>
    <t>FAIM</t>
  </si>
  <si>
    <t>Isoform 1 of Fas apoptotic inhibitory molecule 1</t>
  </si>
  <si>
    <t>IPI:IPI00031005.3</t>
  </si>
  <si>
    <t>SGK196</t>
  </si>
  <si>
    <t>Protein kinase-like protein SgK196</t>
  </si>
  <si>
    <t>IPI:IPI00645022.2</t>
  </si>
  <si>
    <t>INTS7</t>
  </si>
  <si>
    <t>Isoform 2 of Integrator complex subunit 7</t>
  </si>
  <si>
    <t>IPI:IPI00217030.1</t>
  </si>
  <si>
    <t>RPS4X</t>
  </si>
  <si>
    <t>40S ribosomal protein S4, X isoform</t>
  </si>
  <si>
    <t>IPI:IPI00302740.8</t>
  </si>
  <si>
    <t>RPS4Y1;LOC100133662</t>
  </si>
  <si>
    <t>40S ribosomal protein S4, Y isoform 1</t>
  </si>
  <si>
    <t>IPI:IPI00029144.1</t>
  </si>
  <si>
    <t>PPP2R3A</t>
  </si>
  <si>
    <t>Isoform PR130 of Serine/threonine-protein phosphatase 2A regulatory subunit B'' subunit alpha</t>
  </si>
  <si>
    <t>IPI:IPI00004337.2</t>
  </si>
  <si>
    <t>ZBTB11</t>
  </si>
  <si>
    <t>Zinc finger and BTB domain-containing protein 11</t>
  </si>
  <si>
    <t>IPI:IPI00031647.2</t>
  </si>
  <si>
    <t>PDCD2L</t>
  </si>
  <si>
    <t>Programmed cell death protein 2-like</t>
  </si>
  <si>
    <t>IPI:IPI00333010.8</t>
  </si>
  <si>
    <t>CHERP</t>
  </si>
  <si>
    <t>Isoform 1 of Calcium homeostasis endoplasmic reticulum protein</t>
  </si>
  <si>
    <t>IPI:IPI00003318.1</t>
  </si>
  <si>
    <t>ZNHIT2</t>
  </si>
  <si>
    <t>Zinc finger HIT domain-containing protein 2</t>
  </si>
  <si>
    <t>IPI:IPI00017746.2</t>
  </si>
  <si>
    <t>BARD1</t>
  </si>
  <si>
    <t>BRCA1-associated RING domain protein 1</t>
  </si>
  <si>
    <t>IPI:IPI00032955.1</t>
  </si>
  <si>
    <t>RNF114</t>
  </si>
  <si>
    <t>Isoform 1 of RING finger protein 114</t>
  </si>
  <si>
    <t>IPI:IPI00306531.3</t>
  </si>
  <si>
    <t>NCK2</t>
  </si>
  <si>
    <t>Cytoplasmic protein NCK2</t>
  </si>
  <si>
    <t>IPI:IPI00028065.1</t>
  </si>
  <si>
    <t>NCK1</t>
  </si>
  <si>
    <t>Cytoplasmic protein NCK1</t>
  </si>
  <si>
    <t>IPI:IPI00291711.5</t>
  </si>
  <si>
    <t>PLEKHG3</t>
  </si>
  <si>
    <t>Isoform 1 of Pleckstrin homology domain-containing family G member 3</t>
  </si>
  <si>
    <t>IPI:IPI00031042.1</t>
  </si>
  <si>
    <t>WDR24</t>
  </si>
  <si>
    <t>Isoform 2 of WD repeat-containing protein 24</t>
  </si>
  <si>
    <t>IPI:IPI00059279.5</t>
  </si>
  <si>
    <t>EXOC4</t>
  </si>
  <si>
    <t>Exocyst complex component 4</t>
  </si>
  <si>
    <t>IPI:IPI00023409.1</t>
  </si>
  <si>
    <t>UPF3B</t>
  </si>
  <si>
    <t>Isoform 1 of Regulator of nonsense transcripts 3B</t>
  </si>
  <si>
    <t>IPI:IPI00234857.6</t>
  </si>
  <si>
    <t>ALG9</t>
  </si>
  <si>
    <t>cDNA FLJ58308, highly similar to Alpha-1,2-mannosyltransferase ALG9</t>
  </si>
  <si>
    <t>IPI:IPI00477661.1</t>
  </si>
  <si>
    <t>ZFP91</t>
  </si>
  <si>
    <t>Isoform 1 of Zinc finger protein 91 homolog</t>
  </si>
  <si>
    <t>IPI:IPI00178431.1</t>
  </si>
  <si>
    <t>RECQL</t>
  </si>
  <si>
    <t>ATP-dependent DNA helicase Q1</t>
  </si>
  <si>
    <t>IPI:IPI00004859.1</t>
  </si>
  <si>
    <t>BLM</t>
  </si>
  <si>
    <t>Bloom syndrome protein</t>
  </si>
  <si>
    <t>IPI:IPI00169307.6</t>
  </si>
  <si>
    <t>ARHGAP21</t>
  </si>
  <si>
    <t>Rho GTPase activating protein 21</t>
  </si>
  <si>
    <t>IPI:IPI00023359.1</t>
  </si>
  <si>
    <t>MCAT</t>
  </si>
  <si>
    <t>Isoform 1 of Malonyl CoA-acyl carrier protein transacylase, mitochondrial</t>
  </si>
  <si>
    <t>IPI:IPI00016372.1</t>
  </si>
  <si>
    <t>RAB9A</t>
  </si>
  <si>
    <t>Ras-related protein Rab-9A</t>
  </si>
  <si>
    <t>IPI:IPI00853278.1</t>
  </si>
  <si>
    <t>SLAIN2</t>
  </si>
  <si>
    <t>SLAIN motif-containing protein 2</t>
  </si>
  <si>
    <t>IPI:IPI00003990.1</t>
  </si>
  <si>
    <t>BPHL</t>
  </si>
  <si>
    <t>Isoform 2 of Valacyclovir hydrolase</t>
  </si>
  <si>
    <t>IPI:IPI00027547.2</t>
  </si>
  <si>
    <t>DCD</t>
  </si>
  <si>
    <t>Dermcidin</t>
  </si>
  <si>
    <t>IPI:IPI00215914.5</t>
  </si>
  <si>
    <t>ARF1</t>
  </si>
  <si>
    <t>ADP-ribosylation factor 1</t>
  </si>
  <si>
    <t>IPI:IPI00215919.5</t>
  </si>
  <si>
    <t>ARF5</t>
  </si>
  <si>
    <t>ADP-ribosylation factor 5</t>
  </si>
  <si>
    <t>IPI:IPI00215918.3</t>
  </si>
  <si>
    <t>ARF4</t>
  </si>
  <si>
    <t>ADP-ribosylation factor 4</t>
  </si>
  <si>
    <t>IPI:IPI00412741.1</t>
  </si>
  <si>
    <t>SFXN4</t>
  </si>
  <si>
    <t>Isoform 1 of Sideroflexin-4</t>
  </si>
  <si>
    <t>IPI:IPI00033466.5</t>
  </si>
  <si>
    <t>CLEC11A</t>
  </si>
  <si>
    <t>C-type lectin domain family 11 member A</t>
  </si>
  <si>
    <t>IPI:IPI00021685.1</t>
  </si>
  <si>
    <t>ARL6</t>
  </si>
  <si>
    <t>ADP-ribosylation factor-like protein 6</t>
  </si>
  <si>
    <t>IPI:IPI00453473.6</t>
  </si>
  <si>
    <t>HIST1H4J;HIST1H4E;HIST1H4H;HIST1H4K;HIST2H4A;HIST1H4D;HIST1H4F;HIST2H4B;HIST1H4C;HIST1H4B;HIST1H4I;HIST1H4L;HIST1H4A;HIST4H4</t>
  </si>
  <si>
    <t>Histone H4</t>
  </si>
  <si>
    <t>IPI:IPI00219029.3</t>
  </si>
  <si>
    <t>GOT1</t>
  </si>
  <si>
    <t>Aspartate aminotransferase, cytoplasmic</t>
  </si>
  <si>
    <t>IPI:IPI00399158.4</t>
  </si>
  <si>
    <t>RCCD1</t>
  </si>
  <si>
    <t>RCC1 domain-containing protein 1</t>
  </si>
  <si>
    <t>IPI:IPI00009505.1</t>
  </si>
  <si>
    <t>SNTB2</t>
  </si>
  <si>
    <t>Isoform 1 of Beta-2-syntrophin</t>
  </si>
  <si>
    <t>IPI:IPI00026059.2</t>
  </si>
  <si>
    <t>SNTB1</t>
  </si>
  <si>
    <t>Isoform 1 of Beta-1-syntrophin</t>
  </si>
  <si>
    <t>IPI:IPI00304710.6</t>
  </si>
  <si>
    <t>SPHKAP</t>
  </si>
  <si>
    <t>Isoform 1 of A-kinase anchor protein SPHKAP</t>
  </si>
  <si>
    <t>IPI:IPI00003739.5</t>
  </si>
  <si>
    <t>DDX49</t>
  </si>
  <si>
    <t>Probable ATP-dependent RNA helicase DDX49</t>
  </si>
  <si>
    <t>IPI:IPI00554742.3</t>
  </si>
  <si>
    <t>API5</t>
  </si>
  <si>
    <t>Isoform 2 of Apoptosis inhibitor 5</t>
  </si>
  <si>
    <t>IPI:IPI00555572.1</t>
  </si>
  <si>
    <t>Isoform 1 of Apoptosis inhibitor 5</t>
  </si>
  <si>
    <t>IPI:IPI00855856.2</t>
  </si>
  <si>
    <t>apoptosis inhibitor 5 isoform a</t>
  </si>
  <si>
    <t>IPI:IPI00394809.1</t>
  </si>
  <si>
    <t>APOOL</t>
  </si>
  <si>
    <t>Apolipoprotein O-like</t>
  </si>
  <si>
    <t>IPI:IPI00305303.3</t>
  </si>
  <si>
    <t>UFSP2</t>
  </si>
  <si>
    <t>UFM1-specific peptidase 2</t>
  </si>
  <si>
    <t>IPI:IPI00289560.3</t>
  </si>
  <si>
    <t>E2F6</t>
  </si>
  <si>
    <t>Isoform 1 of Transcription factor E2F6</t>
  </si>
  <si>
    <t>IPI:IPI00157215.5</t>
  </si>
  <si>
    <t>C19orf52</t>
  </si>
  <si>
    <t>Uncharacterized protein C19orf52</t>
  </si>
  <si>
    <t>IPI:IPI00333619.4</t>
  </si>
  <si>
    <t>ALDH3A2</t>
  </si>
  <si>
    <t>Isoform 1 of Fatty aldehyde dehydrogenase</t>
  </si>
  <si>
    <t>IPI:IPI00009694.1</t>
  </si>
  <si>
    <t>XPA</t>
  </si>
  <si>
    <t>DNA repair protein complementing XP-A cells</t>
  </si>
  <si>
    <t>IPI:IPI00029810.1</t>
  </si>
  <si>
    <t>MND1</t>
  </si>
  <si>
    <t>Meiotic nuclear division protein 1 homolog</t>
  </si>
  <si>
    <t>IPI:IPI00023467.1</t>
  </si>
  <si>
    <t>ELL</t>
  </si>
  <si>
    <t>RNA polymerase II elongation factor ELL</t>
  </si>
  <si>
    <t>IPI:IPI00099810.1</t>
  </si>
  <si>
    <t>ZCCHC17</t>
  </si>
  <si>
    <t>Isoform 1 of Nucleolar protein of 40 kDa</t>
  </si>
  <si>
    <t>IPI:IPI00024012.4</t>
  </si>
  <si>
    <t>FZD7</t>
  </si>
  <si>
    <t>Frizzled-7</t>
  </si>
  <si>
    <t>IPI:IPI00016027.3</t>
  </si>
  <si>
    <t>FZD2</t>
  </si>
  <si>
    <t>Frizzled-2</t>
  </si>
  <si>
    <t>IPI:IPI00054521.2</t>
  </si>
  <si>
    <t>FZD1</t>
  </si>
  <si>
    <t>Frizzled-1</t>
  </si>
  <si>
    <t>IPI:IPI00465028.7</t>
  </si>
  <si>
    <t>TPI1;RCTPI1</t>
  </si>
  <si>
    <t>triosephosphate isomerase 1 isoform 2</t>
  </si>
  <si>
    <t>IPI:IPI00031558.3</t>
  </si>
  <si>
    <t>NUDT9</t>
  </si>
  <si>
    <t>Isoform 1 of ADP-ribose pyrophosphatase, mitochondrial</t>
  </si>
  <si>
    <t>IPI:IPI00006970.2</t>
  </si>
  <si>
    <t>MRPS2</t>
  </si>
  <si>
    <t>Mitochondrial 28S ribosomal protein S2</t>
  </si>
  <si>
    <t>IPI:IPI00009868.4</t>
  </si>
  <si>
    <t>MBIP</t>
  </si>
  <si>
    <t>Isoform 1 of MAP3K12-binding inhibitory protein 1</t>
  </si>
  <si>
    <t>IPI:IPI00741958.1</t>
  </si>
  <si>
    <t>BEND3</t>
  </si>
  <si>
    <t>BEN domain-containing protein 3</t>
  </si>
  <si>
    <t>IPI:IPI00301579.4</t>
  </si>
  <si>
    <t>NPC2</t>
  </si>
  <si>
    <t>cDNA FLJ59142, highly similar to Epididymal secretory protein E1</t>
  </si>
  <si>
    <t>IPI:IPI00218337.3</t>
  </si>
  <si>
    <t>LMAN2L</t>
  </si>
  <si>
    <t>Isoform 2 of VIP36-like protein</t>
  </si>
  <si>
    <t>IPI:IPI00170508.1</t>
  </si>
  <si>
    <t>CAMK1D</t>
  </si>
  <si>
    <t>Isoform 1 of Calcium/calmodulin-dependent protein kinase type 1D</t>
  </si>
  <si>
    <t>IPI:IPI00028296.1</t>
  </si>
  <si>
    <t>CAMK1</t>
  </si>
  <si>
    <t>Calcium/calmodulin-dependent protein kinase type 1</t>
  </si>
  <si>
    <t>IPI:IPI00015361.1</t>
  </si>
  <si>
    <t>PFDN5</t>
  </si>
  <si>
    <t>Prefoldin subunit 5</t>
  </si>
  <si>
    <t>IPI:IPI00549789.4</t>
  </si>
  <si>
    <t>TBC1D23</t>
  </si>
  <si>
    <t>Isoform 2 of TBC1 domain family member 23</t>
  </si>
  <si>
    <t>IPI:IPI00789252.1</t>
  </si>
  <si>
    <t>IPI:IPI00015178.1</t>
  </si>
  <si>
    <t>ARFRP1</t>
  </si>
  <si>
    <t>ADP-ribosylation factor-related protein 1</t>
  </si>
  <si>
    <t>IPI:IPI00002240.1</t>
  </si>
  <si>
    <t>FAM118B</t>
  </si>
  <si>
    <t>Protein FAM118B</t>
  </si>
  <si>
    <t>IPI:IPI00301107.7</t>
  </si>
  <si>
    <t>IPO11</t>
  </si>
  <si>
    <t>Importin-11</t>
  </si>
  <si>
    <t>IPI:IPI00009817.5</t>
  </si>
  <si>
    <t>CHCHD8</t>
  </si>
  <si>
    <t>Isoform 2 of Coiled-coil-helix-coiled-coil-helix domain-containing protein 8</t>
  </si>
  <si>
    <t>IPI:IPI00410284.6</t>
  </si>
  <si>
    <t>ZCCHC9</t>
  </si>
  <si>
    <t>Zinc finger CCHC domain-containing protein 9</t>
  </si>
  <si>
    <t>IPI:IPI00016752.1</t>
  </si>
  <si>
    <t>S100A3</t>
  </si>
  <si>
    <t>Protein S100-A3</t>
  </si>
  <si>
    <t>IPI:IPI00219110.7</t>
  </si>
  <si>
    <t>FREQ</t>
  </si>
  <si>
    <t>Neuronal calcium sensor 1</t>
  </si>
  <si>
    <t>IPI:IPI00219344.4</t>
  </si>
  <si>
    <t>HPCAL1</t>
  </si>
  <si>
    <t>Hippocalcin-like protein 1</t>
  </si>
  <si>
    <t>IPI:IPI00166738.1</t>
  </si>
  <si>
    <t>ZADH2</t>
  </si>
  <si>
    <t>Zinc-binding alcohol dehydrogenase domain-containing protein 2</t>
  </si>
  <si>
    <t>IPI:IPI00009137.1</t>
  </si>
  <si>
    <t>CPSF4</t>
  </si>
  <si>
    <t>Isoform 1 of Cleavage and polyadenylation specificity factor subunit 4</t>
  </si>
  <si>
    <t>IPI:IPI00029707.3</t>
  </si>
  <si>
    <t>Isoform 2 of Cleavage and polyadenylation specificity factor subunit 4</t>
  </si>
  <si>
    <t>IPI:IPI00018281.1</t>
  </si>
  <si>
    <t>RAD54B</t>
  </si>
  <si>
    <t>DNA repair and recombination protein RAD54B</t>
  </si>
  <si>
    <t>IPI:IPI00000305.3</t>
  </si>
  <si>
    <t>MED11</t>
  </si>
  <si>
    <t>Mediator of RNA polymerase II transcription subunit 11</t>
  </si>
  <si>
    <t>IPI:IPI00062869.3</t>
  </si>
  <si>
    <t>LIN37</t>
  </si>
  <si>
    <t>Protein lin-37 homolog</t>
  </si>
  <si>
    <t>IPI:IPI00853149.1</t>
  </si>
  <si>
    <t>TMEM131</t>
  </si>
  <si>
    <t>RW1 protein</t>
  </si>
  <si>
    <t>IPI:IPI00215767.1</t>
  </si>
  <si>
    <t>B4GALT1</t>
  </si>
  <si>
    <t>Isoform Long of Beta-1,4-galactosyltransferase 1</t>
  </si>
  <si>
    <t>IPI:IPI00062866.3</t>
  </si>
  <si>
    <t>ZC3HAV1L</t>
  </si>
  <si>
    <t>Isoform 1 of Zinc finger CCCH-type antiviral protein 1-like</t>
  </si>
  <si>
    <t>IPI:IPI00465211.1</t>
  </si>
  <si>
    <t>WDR92</t>
  </si>
  <si>
    <t>HZGJ</t>
  </si>
  <si>
    <t>IPI:IPI00307524.7</t>
  </si>
  <si>
    <t>AS3MT</t>
  </si>
  <si>
    <t>Arsenite methyltransferase</t>
  </si>
  <si>
    <t>IPI:IPI00022934.1</t>
  </si>
  <si>
    <t>CD3D</t>
  </si>
  <si>
    <t>T-cell surface glycoprotein CD3 delta chain</t>
  </si>
  <si>
    <t>IPI:IPI00292567.4</t>
  </si>
  <si>
    <t>POMGNT1</t>
  </si>
  <si>
    <t>Protein O-linked mannose beta1,2-N-acetylglucosaminyltransferase</t>
  </si>
  <si>
    <t>IPI:IPI00296374.3</t>
  </si>
  <si>
    <t>ZFPL1</t>
  </si>
  <si>
    <t>Zinc finger protein-like 1</t>
  </si>
  <si>
    <t>IPI:IPI00219217.3</t>
  </si>
  <si>
    <t>LDHB</t>
  </si>
  <si>
    <t>L-lactate dehydrogenase B chain</t>
  </si>
  <si>
    <t>IPI:IPI00217966.8</t>
  </si>
  <si>
    <t>LDHA</t>
  </si>
  <si>
    <t>L-lactate dehydrogenase</t>
  </si>
  <si>
    <t>IPI:IPI00148061.3</t>
  </si>
  <si>
    <t>LDHAL6A</t>
  </si>
  <si>
    <t>L-lactate dehydrogenase A-like 6A</t>
  </si>
  <si>
    <t>IPI:IPI00328688.3</t>
  </si>
  <si>
    <t>SCML2</t>
  </si>
  <si>
    <t>Isoform 1 of Sex comb on midleg-like protein 2</t>
  </si>
  <si>
    <t>IPI:IPI00215978.4</t>
  </si>
  <si>
    <t>POLR3D</t>
  </si>
  <si>
    <t>DNA-directed RNA polymerase III subunit RPC4</t>
  </si>
  <si>
    <t>IPI:IPI00176427.1</t>
  </si>
  <si>
    <t>CADM4</t>
  </si>
  <si>
    <t>Cell adhesion molecule 4</t>
  </si>
  <si>
    <t>IPI:IPI00550363.3</t>
  </si>
  <si>
    <t>TAGLN2</t>
  </si>
  <si>
    <t>Transgelin-2</t>
  </si>
  <si>
    <t>IPI:IPI00024781.1</t>
  </si>
  <si>
    <t>SERF2;HYPK</t>
  </si>
  <si>
    <t>Small EDRK-rich factor 2</t>
  </si>
  <si>
    <t>IPI:IPI00152093.3</t>
  </si>
  <si>
    <t>PPHLN1</t>
  </si>
  <si>
    <t>Isoform 3 of Periphilin-1</t>
  </si>
  <si>
    <t>IPI:IPI00396937.1</t>
  </si>
  <si>
    <t>Isoform 8 of Periphilin-1</t>
  </si>
  <si>
    <t>IPI:IPI00071703.2</t>
  </si>
  <si>
    <t>GFM2</t>
  </si>
  <si>
    <t>Elongation factor G 2, mitochondrial precursor</t>
  </si>
  <si>
    <t>IPI:IPI00221222.7</t>
  </si>
  <si>
    <t>SUB1</t>
  </si>
  <si>
    <t>Activated RNA polymerase II transcriptional coactivator p15</t>
  </si>
  <si>
    <t>IPI:IPI00414779.1</t>
  </si>
  <si>
    <t>ERCC6</t>
  </si>
  <si>
    <t>DNA excision repair protein ERCC-6</t>
  </si>
  <si>
    <t>IPI:IPI00019318.1</t>
  </si>
  <si>
    <t>PRR3</t>
  </si>
  <si>
    <t>cDNA, FLJ95224, Homo sapiens proline rich 3 (PRR3), mRNA</t>
  </si>
  <si>
    <t>IPI:IPI00045917.3</t>
  </si>
  <si>
    <t>CRBN</t>
  </si>
  <si>
    <t>Isoform 1 of Protein cereblon</t>
  </si>
  <si>
    <t>IPI:IPI00375554.2</t>
  </si>
  <si>
    <t>SPRED2</t>
  </si>
  <si>
    <t>Sprouty-related, EVH1 domain-containing protein 2</t>
  </si>
  <si>
    <t>IPI:IPI00162549.4</t>
  </si>
  <si>
    <t>SP110</t>
  </si>
  <si>
    <t>Isoform 1 of Sp110 nuclear body protein</t>
  </si>
  <si>
    <t>IPI:IPI00288941.1</t>
  </si>
  <si>
    <t>NCOA5</t>
  </si>
  <si>
    <t>Nuclear receptor coactivator 5</t>
  </si>
  <si>
    <t>IPI:IPI00220416.3</t>
  </si>
  <si>
    <t>UQCRB</t>
  </si>
  <si>
    <t>Cytochrome b-c1 complex subunit 7</t>
  </si>
  <si>
    <t>IPI:IPI00013159.1</t>
  </si>
  <si>
    <t>ETV6</t>
  </si>
  <si>
    <t>Transcription factor ETV6</t>
  </si>
  <si>
    <t>IPI:IPI00409758.4</t>
  </si>
  <si>
    <t>PLEKHH2</t>
  </si>
  <si>
    <t>Isoform 1 of Pleckstrin homology domain-containing family H member 2</t>
  </si>
  <si>
    <t>IPI:IPI00010746.1</t>
  </si>
  <si>
    <t>PTDSS1</t>
  </si>
  <si>
    <t>Phosphatidylserine synthase 1</t>
  </si>
  <si>
    <t>IPI:IPI00155562.1</t>
  </si>
  <si>
    <t>RNF126</t>
  </si>
  <si>
    <t>Isoform 2 of RING finger protein 126</t>
  </si>
  <si>
    <t>IPI:IPI00100947.3</t>
  </si>
  <si>
    <t>LENG1</t>
  </si>
  <si>
    <t>Leukocyte receptor cluster member 1</t>
  </si>
  <si>
    <t>IPI:IPI00896504.1</t>
  </si>
  <si>
    <t>GNE</t>
  </si>
  <si>
    <t>UDP-N-acetylglucosamine-2-epimerase/N-acetylmannosamine kinase isoform 1</t>
  </si>
  <si>
    <t>IPI:IPI00100656.3</t>
  </si>
  <si>
    <t>GPSN2</t>
  </si>
  <si>
    <t>Isoform 1 of Synaptic glycoprotein SC2</t>
  </si>
  <si>
    <t>IPI:IPI00419221.4</t>
  </si>
  <si>
    <t>MBOAT2</t>
  </si>
  <si>
    <t>Lysophospholipid acyltransferase 2</t>
  </si>
  <si>
    <t>IPI:IPI00018208.2</t>
  </si>
  <si>
    <t>TTC33</t>
  </si>
  <si>
    <t>Tetratricopeptide repeat protein 33</t>
  </si>
  <si>
    <t>IPI:IPI00005512.1</t>
  </si>
  <si>
    <t>PARVG</t>
  </si>
  <si>
    <t>Isoform 1 of Gamma-parvin</t>
  </si>
  <si>
    <t>IPI:IPI00001091.4</t>
  </si>
  <si>
    <t>AFG3L2</t>
  </si>
  <si>
    <t>AFG3-like protein 2</t>
  </si>
  <si>
    <t>IPI:IPI00166749.3</t>
  </si>
  <si>
    <t>PMPCA</t>
  </si>
  <si>
    <t>Mitochondrial-processing peptidase subunit alpha</t>
  </si>
  <si>
    <t>IPI:IPI00554649.1</t>
  </si>
  <si>
    <t>ATG4B</t>
  </si>
  <si>
    <t>Isoform 1 of Cysteine protease ATG4B</t>
  </si>
  <si>
    <t>IPI:IPI00783835.2</t>
  </si>
  <si>
    <t>RNF160</t>
  </si>
  <si>
    <t>zinc finger protein 294</t>
  </si>
  <si>
    <t>IPI:IPI00177381.8</t>
  </si>
  <si>
    <t>CWC22</t>
  </si>
  <si>
    <t>Pre-mRNA-splicing factor CWC22 homolog</t>
  </si>
  <si>
    <t>IPI:IPI00011857.1</t>
  </si>
  <si>
    <t>CHAF1B</t>
  </si>
  <si>
    <t>Chromatin assembly factor 1 subunit B</t>
  </si>
  <si>
    <t>IPI:IPI00220302.1</t>
  </si>
  <si>
    <t>WTAP</t>
  </si>
  <si>
    <t>Isoform 1 of Pre-mRNA-splicing regulator WTAP</t>
  </si>
  <si>
    <t>IPI:IPI00412714.3</t>
  </si>
  <si>
    <t>SERBP1</t>
  </si>
  <si>
    <t>Isoform 4 of Plasminogen activator inhibitor 1 RNA-binding protein</t>
  </si>
  <si>
    <t>IPI:IPI00410693.3</t>
  </si>
  <si>
    <t>Isoform 1 of Plasminogen activator inhibitor 1 RNA-binding protein</t>
  </si>
  <si>
    <t>IPI:IPI00295022.6</t>
  </si>
  <si>
    <t>NKTR</t>
  </si>
  <si>
    <t>NK-tumor recognition protein</t>
  </si>
  <si>
    <t>IPI:IPI00012353.1</t>
  </si>
  <si>
    <t>MRPL3</t>
  </si>
  <si>
    <t>39S ribosomal protein L3, mitochondrial</t>
  </si>
  <si>
    <t>IPI:IPI00298535.4</t>
  </si>
  <si>
    <t>GDPD1</t>
  </si>
  <si>
    <t>Isoform 1 of Glycerophosphodiester phosphodiesterase domain-containing protein 1</t>
  </si>
  <si>
    <t>IPI:IPI00161085.5</t>
  </si>
  <si>
    <t>NOL8</t>
  </si>
  <si>
    <t>Isoform 1 of Nucleolar protein 8</t>
  </si>
  <si>
    <t>IPI:IPI00306871.4</t>
  </si>
  <si>
    <t>KAT2A</t>
  </si>
  <si>
    <t>Isoform 1 of General control of amino acid synthesis protein 5-like 2</t>
  </si>
  <si>
    <t>IPI:IPI00022055.2</t>
  </si>
  <si>
    <t>KAT2B</t>
  </si>
  <si>
    <t>Histone acetyltransferase PCAF</t>
  </si>
  <si>
    <t>IPI:IPI00006980.1</t>
  </si>
  <si>
    <t>C14orf166</t>
  </si>
  <si>
    <t>UPF0568 protein C14orf166</t>
  </si>
  <si>
    <t>IPI:IPI00549540.3</t>
  </si>
  <si>
    <t>PAK1IP1</t>
  </si>
  <si>
    <t>p21-activated protein kinase-interacting protein 1</t>
  </si>
  <si>
    <t>IPI:IPI00026817.3</t>
  </si>
  <si>
    <t>FNTB</t>
  </si>
  <si>
    <t>Protein farnesyltransferase subunit beta</t>
  </si>
  <si>
    <t>IPI:IPI00797096.1</t>
  </si>
  <si>
    <t>CHURC1</t>
  </si>
  <si>
    <t>Isoform 1 of Protein Churchill</t>
  </si>
  <si>
    <t>IPI:IPI00289258.5</t>
  </si>
  <si>
    <t>MYO10</t>
  </si>
  <si>
    <t>Myosin-X</t>
  </si>
  <si>
    <t>IPI:IPI00218782.3</t>
  </si>
  <si>
    <t>CAPZB</t>
  </si>
  <si>
    <t>cDNA FLJ60094, highly similar to F-actin capping protein subunit beta</t>
  </si>
  <si>
    <t>IPI:IPI00216408.3</t>
  </si>
  <si>
    <t>DOCK9</t>
  </si>
  <si>
    <t>Isoform 1 of Dedicator of cytokinesis protein 9</t>
  </si>
  <si>
    <t>IPI:IPI00333770.6</t>
  </si>
  <si>
    <t>DOCK10</t>
  </si>
  <si>
    <t>dedicator of cytokinesis 10</t>
  </si>
  <si>
    <t>IPI:IPI00411452.3</t>
  </si>
  <si>
    <t>DOCK11</t>
  </si>
  <si>
    <t>Putative uncharacterized protein DOCK11</t>
  </si>
  <si>
    <t>IPI:IPI00019381.4</t>
  </si>
  <si>
    <t>TMEM30A</t>
  </si>
  <si>
    <t>Isoform 1 of Cell cycle control protein 50A</t>
  </si>
  <si>
    <t>IPI:IPI00004656.3</t>
  </si>
  <si>
    <t>B2M</t>
  </si>
  <si>
    <t>Beta-2-microglobulin</t>
  </si>
  <si>
    <t>IPI:IPI00292135.1</t>
  </si>
  <si>
    <t>LBR</t>
  </si>
  <si>
    <t>Lamin-B receptor</t>
  </si>
  <si>
    <t>IPI:IPI00010232.1</t>
  </si>
  <si>
    <t>PEX3</t>
  </si>
  <si>
    <t>Peroxisomal biogenesis factor 3</t>
  </si>
  <si>
    <t>IPI:IPI00031697.1</t>
  </si>
  <si>
    <t>TMEM109</t>
  </si>
  <si>
    <t>Transmembrane protein 109</t>
  </si>
  <si>
    <t>IPI:IPI00143921.9</t>
  </si>
  <si>
    <t>KDELC2</t>
  </si>
  <si>
    <t>Isoform 1 of KDEL motif-containing protein 2</t>
  </si>
  <si>
    <t>IPI:IPI00414093.2</t>
  </si>
  <si>
    <t>BSDC1</t>
  </si>
  <si>
    <t>Isoform 1 of BSD domain-containing protein 1</t>
  </si>
  <si>
    <t>IPI:IPI00292327.1</t>
  </si>
  <si>
    <t>ATG4A</t>
  </si>
  <si>
    <t>Isoform 1 of Cysteine protease ATG4A</t>
  </si>
  <si>
    <t>IPI:IPI00022561.1</t>
  </si>
  <si>
    <t>RNF8</t>
  </si>
  <si>
    <t>Isoform 1 of E3 ubiquitin-protein ligase RNF8</t>
  </si>
  <si>
    <t>IPI:IPI00297151.3</t>
  </si>
  <si>
    <t>PARP16</t>
  </si>
  <si>
    <t>Isoform 3 of Poly [ADP-ribose] polymerase 16</t>
  </si>
  <si>
    <t>IPI:IPI00152946.1</t>
  </si>
  <si>
    <t>RACGAP1</t>
  </si>
  <si>
    <t>Rac GTPase-activating protein 1</t>
  </si>
  <si>
    <t>IPI:IPI00241860.4</t>
  </si>
  <si>
    <t>MIPEP</t>
  </si>
  <si>
    <t>Mitochondrial intermediate peptidase</t>
  </si>
  <si>
    <t>IPI:IPI00008485.1</t>
  </si>
  <si>
    <t>ACO1</t>
  </si>
  <si>
    <t>Cytoplasmic aconitate hydratase</t>
  </si>
  <si>
    <t>IPI:IPI00024547.1</t>
  </si>
  <si>
    <t>MMADHC</t>
  </si>
  <si>
    <t>Methylmalonic aciduria and homocystinuria type D protein, mitochondrial</t>
  </si>
  <si>
    <t>IPI:IPI00434781.1</t>
  </si>
  <si>
    <t>C75F</t>
  </si>
  <si>
    <t>IPI:IPI00008348.3</t>
  </si>
  <si>
    <t>NARFL</t>
  </si>
  <si>
    <t>Isoform 1 of Nuclear prelamin A recognition factor-like protein</t>
  </si>
  <si>
    <t>IPI:IPI00185056.7</t>
  </si>
  <si>
    <t>NARF</t>
  </si>
  <si>
    <t>nuclear prelamin A recognition factor isoform c</t>
  </si>
  <si>
    <t>IPI:IPI00017630.6</t>
  </si>
  <si>
    <t>NUFIP1</t>
  </si>
  <si>
    <t>Nuclear fragile X mental retardation-interacting protein 1</t>
  </si>
  <si>
    <t>IPI:IPI00001922.1</t>
  </si>
  <si>
    <t>ST14</t>
  </si>
  <si>
    <t>Suppressor of tumorigenicity protein 14</t>
  </si>
  <si>
    <t>IPI:IPI00017608.1</t>
  </si>
  <si>
    <t>DNAJB9</t>
  </si>
  <si>
    <t>DnaJ homolog subfamily B member 9</t>
  </si>
  <si>
    <t>IPI:IPI00031138.3</t>
  </si>
  <si>
    <t>C2orf7</t>
  </si>
  <si>
    <t>Protease-associated domain-containing protein of 21 kDa</t>
  </si>
  <si>
    <t>IPI:IPI00884061.2</t>
  </si>
  <si>
    <t>LOC552889</t>
  </si>
  <si>
    <t>hypothetical protein LOC552889</t>
  </si>
  <si>
    <t>IPI:IPI00465053.4</t>
  </si>
  <si>
    <t>MIER3</t>
  </si>
  <si>
    <t>Isoform 1 of Mesoderm induction early response protein 3</t>
  </si>
  <si>
    <t>IPI:IPI00289983.3</t>
  </si>
  <si>
    <t>ACPP</t>
  </si>
  <si>
    <t>Isoform 2 of Prostatic acid phosphatase</t>
  </si>
  <si>
    <t>IPI:IPI00827972.1</t>
  </si>
  <si>
    <t>C9orf86</t>
  </si>
  <si>
    <t>Isoform 1 of Putative GTP-binding protein Parf</t>
  </si>
  <si>
    <t>IPI:IPI00002879.5</t>
  </si>
  <si>
    <t>C14orf169</t>
  </si>
  <si>
    <t>Nucleolar protein 66</t>
  </si>
  <si>
    <t>IPI:IPI00642862.1</t>
  </si>
  <si>
    <t>PPIL4</t>
  </si>
  <si>
    <t>Peptidyl-prolyl cis-trans isomerase-like 4</t>
  </si>
  <si>
    <t>IPI:IPI00395887.4</t>
  </si>
  <si>
    <t>TMX1</t>
  </si>
  <si>
    <t>Thioredoxin-related transmembrane protein 1</t>
  </si>
  <si>
    <t>IPI:IPI00004560.1</t>
  </si>
  <si>
    <t>DCLK1</t>
  </si>
  <si>
    <t>Isoform 2 of Serine/threonine-protein kinase DCLK1</t>
  </si>
  <si>
    <t>IPI:IPI00007004.4</t>
  </si>
  <si>
    <t>RRP15</t>
  </si>
  <si>
    <t>RRP15-like protein</t>
  </si>
  <si>
    <t>IPI:IPI00375577.1</t>
  </si>
  <si>
    <t>TMEM65</t>
  </si>
  <si>
    <t>Transmembrane protein 65</t>
  </si>
  <si>
    <t>IPI:IPI00402618.5</t>
  </si>
  <si>
    <t>ZNF275</t>
  </si>
  <si>
    <t>Zinc finger protein 275</t>
  </si>
  <si>
    <t>IPI:IPI00238031.8</t>
  </si>
  <si>
    <t>ADAL</t>
  </si>
  <si>
    <t>Isoform 2 of Adenosine deaminase-like protein</t>
  </si>
  <si>
    <t>IPI:IPI00163337.7</t>
  </si>
  <si>
    <t>EXOC6</t>
  </si>
  <si>
    <t>Exocyst complex component 6</t>
  </si>
  <si>
    <t>IPI:IPI00852806.1</t>
  </si>
  <si>
    <t>EXOC6B</t>
  </si>
  <si>
    <t>SEC15-like 2</t>
  </si>
  <si>
    <t>IPI:IPI00789639.2</t>
  </si>
  <si>
    <t>DHX34</t>
  </si>
  <si>
    <t>DEAH (Asp-Glu-Ala-His) box polypeptide 34</t>
  </si>
  <si>
    <t>IPI:IPI00031645.4</t>
  </si>
  <si>
    <t>NUDT22</t>
  </si>
  <si>
    <t>NUDIX domain containing protein</t>
  </si>
  <si>
    <t>IPI:IPI00167638.4</t>
  </si>
  <si>
    <t>GTPBP10</t>
  </si>
  <si>
    <t>Isoform 1 of GTP-binding protein 10</t>
  </si>
  <si>
    <t>IPI:IPI00000867.5</t>
  </si>
  <si>
    <t>CACNB2</t>
  </si>
  <si>
    <t>Isoform 2d of Voltage-dependent L-type calcium channel subunit beta-2</t>
  </si>
  <si>
    <t>IPI:IPI00005567.1</t>
  </si>
  <si>
    <t>CACNB3</t>
  </si>
  <si>
    <t>Isoform 3A of Voltage-dependent L-type calcium channel subunit beta-3</t>
  </si>
  <si>
    <t>IPI:IPI00397949.3</t>
  </si>
  <si>
    <t>GPR56</t>
  </si>
  <si>
    <t>Isoform 2 of G-protein coupled receptor 56</t>
  </si>
  <si>
    <t>IPI:IPI00217345.1</t>
  </si>
  <si>
    <t>B3GNT2</t>
  </si>
  <si>
    <t>Isoform 2 of UDP-GlcNAc:betaGal beta-1,3-N-acetylglucosaminyltransferase 2</t>
  </si>
  <si>
    <t>IPI:IPI00029803.5</t>
  </si>
  <si>
    <t>MTG1</t>
  </si>
  <si>
    <t>Isoform 1 of Mitochondrial GTPase 1</t>
  </si>
  <si>
    <t>IPI:IPI00910377.1</t>
  </si>
  <si>
    <t>cDNA FLJ60465, highly similar to Homo sapiens mitochondrial GTPase 1 homolog (MTG1), mRNA</t>
  </si>
  <si>
    <t>IPI:IPI00033892.3</t>
  </si>
  <si>
    <t>GZF1</t>
  </si>
  <si>
    <t>GDNF-inducible zinc finger protein 1</t>
  </si>
  <si>
    <t>IPI:IPI00007019.1</t>
  </si>
  <si>
    <t>PPIL1</t>
  </si>
  <si>
    <t>Peptidyl-prolyl cis-trans isomerase-like 1</t>
  </si>
  <si>
    <t>IPI:IPI00031691.1</t>
  </si>
  <si>
    <t>RPL9</t>
  </si>
  <si>
    <t>60S ribosomal protein L9</t>
  </si>
  <si>
    <t>IPI:IPI00301139.5</t>
  </si>
  <si>
    <t>MED17</t>
  </si>
  <si>
    <t>Isoform 1 of Mediator of RNA polymerase II transcription subunit 17</t>
  </si>
  <si>
    <t>IPI:IPI00024566.2</t>
  </si>
  <si>
    <t>C1GALT1</t>
  </si>
  <si>
    <t>Isoform 1 of Glycoprotein-N-acetylgalactosamine 3-beta-galactosyltransferase 1</t>
  </si>
  <si>
    <t>IPI:IPI00032002.1</t>
  </si>
  <si>
    <t>PIGL</t>
  </si>
  <si>
    <t>N-acetylglucosaminyl-phosphatidylinositol de-N-acetylase</t>
  </si>
  <si>
    <t>IPI:IPI00156979.1</t>
  </si>
  <si>
    <t>ATG4C</t>
  </si>
  <si>
    <t>Cysteine protease ATG4C</t>
  </si>
  <si>
    <t>IPI:IPI00006109.3</t>
  </si>
  <si>
    <t>MAD2L2</t>
  </si>
  <si>
    <t>Mitotic spindle assembly checkpoint protein MAD2B</t>
  </si>
  <si>
    <t>IPI:IPI00479912.3</t>
  </si>
  <si>
    <t>PXK</t>
  </si>
  <si>
    <t>Isoform 1 of PX domain-containing protein kinase-like protein</t>
  </si>
  <si>
    <t>IPI:IPI00382432.1</t>
  </si>
  <si>
    <t>GNPTAB</t>
  </si>
  <si>
    <t>Isoform 1 of N-acetylglucosamine-1-phosphotransferase subunits alpha/beta</t>
  </si>
  <si>
    <t>IPI:IPI00015922.2</t>
  </si>
  <si>
    <t>INTS6</t>
  </si>
  <si>
    <t>Isoform 1 of Integrator complex subunit 6</t>
  </si>
  <si>
    <t>IPI:IPI00639887.3</t>
  </si>
  <si>
    <t>FAM60A</t>
  </si>
  <si>
    <t>cDNA FLJ55197, highly similar to Protein FAM60A</t>
  </si>
  <si>
    <t>IPI:IPI00000330.5</t>
  </si>
  <si>
    <t>C9orf80</t>
  </si>
  <si>
    <t>Isoform 1 of Uncharacterized protein C9orf80</t>
  </si>
  <si>
    <t>IPI:IPI00442323.1</t>
  </si>
  <si>
    <t>AGAP3</t>
  </si>
  <si>
    <t>cDNA FLJ16146 fis, clone BRAMY2040159, highly similar to Homo sapiens MRIP-1 mRNA</t>
  </si>
  <si>
    <t>IPI:IPI00916750.1</t>
  </si>
  <si>
    <t>AGAP1</t>
  </si>
  <si>
    <t>117 kDa protein</t>
  </si>
  <si>
    <t>IPI:IPI00456242.3</t>
  </si>
  <si>
    <t>Isoform 1 of Arf-GAP, GTPase, ANK repeat and PH domain-containing protein 1</t>
  </si>
  <si>
    <t>IPI:IPI00219913.1</t>
  </si>
  <si>
    <t>USP14</t>
  </si>
  <si>
    <t>Ubiquitin carboxyl-terminal hydrolase 14</t>
  </si>
  <si>
    <t>IPI:IPI00871297.2</t>
  </si>
  <si>
    <t>IPI:IPI00015401.1</t>
  </si>
  <si>
    <t>AGAP2</t>
  </si>
  <si>
    <t>Isoform 2 of Arf-GAP, GTPase, ANK repeat and PH domain-containing protein 2</t>
  </si>
  <si>
    <t>IPI:IPI00163185.8</t>
  </si>
  <si>
    <t>centaurin, gamma 3 isoform a</t>
  </si>
  <si>
    <t>IPI:IPI00032206.2</t>
  </si>
  <si>
    <t>PDLIM4</t>
  </si>
  <si>
    <t>Isoform 1 of PDZ and LIM domain protein 4</t>
  </si>
  <si>
    <t>IPI:IPI00012902.3</t>
  </si>
  <si>
    <t>SYT7</t>
  </si>
  <si>
    <t>Synaptotagmin-7</t>
  </si>
  <si>
    <t>IPI:IPI00004419.3</t>
  </si>
  <si>
    <t>ZNF646</t>
  </si>
  <si>
    <t>Zinc finger protein 646</t>
  </si>
  <si>
    <t>IPI:IPI00647650.3</t>
  </si>
  <si>
    <t>EIF3H</t>
  </si>
  <si>
    <t>Eukaryotic translation initiation factor 3, subunit 3 gamma, 40kDa, isoform CRA_b</t>
  </si>
  <si>
    <t>IPI:IPI00007694.5</t>
  </si>
  <si>
    <t>PPME1</t>
  </si>
  <si>
    <t>Isoform 1 of Protein phosphatase methylesterase 1</t>
  </si>
  <si>
    <t>IPI:IPI00292471.2</t>
  </si>
  <si>
    <t>ARAP2</t>
  </si>
  <si>
    <t>Arf-GAP, Rho-GAP domain, ANK repeat and PH domain-containing protein 2</t>
  </si>
  <si>
    <t>IPI:IPI00456649.2</t>
  </si>
  <si>
    <t>KIAA1161</t>
  </si>
  <si>
    <t>Uncharacterized family 31 glucosidase KIAA1161</t>
  </si>
  <si>
    <t>IPI:IPI00220301.5</t>
  </si>
  <si>
    <t>PRDX6</t>
  </si>
  <si>
    <t>Peroxiredoxin-6</t>
  </si>
  <si>
    <t>IPI:IPI00063219.1</t>
  </si>
  <si>
    <t>NAF1</t>
  </si>
  <si>
    <t>H/ACA ribonucleoprotein complex non-core subunit NAF1</t>
  </si>
  <si>
    <t>IPI:IPI00411291.1</t>
  </si>
  <si>
    <t>PEX1</t>
  </si>
  <si>
    <t>Peroxisome biogenesis factor 1</t>
  </si>
  <si>
    <t>IPI:IPI00056507.5</t>
  </si>
  <si>
    <t>FBXW5</t>
  </si>
  <si>
    <t>Isoform 1 of F-box/WD repeat-containing protein 5</t>
  </si>
  <si>
    <t>IPI:IPI00010279.4</t>
  </si>
  <si>
    <t>GDE1</t>
  </si>
  <si>
    <t>Glycerophosphodiester phosphodiesterase 1</t>
  </si>
  <si>
    <t>IPI:IPI00220648.5</t>
  </si>
  <si>
    <t>PMVK</t>
  </si>
  <si>
    <t>Phosphomevalonate kinase</t>
  </si>
  <si>
    <t>IPI:IPI00218465.1</t>
  </si>
  <si>
    <t>PLAA</t>
  </si>
  <si>
    <t>Phospholipase A-2-activating protein</t>
  </si>
  <si>
    <t>IPI:IPI00006096.1</t>
  </si>
  <si>
    <t>KIAA0586</t>
  </si>
  <si>
    <t>Uncharacterized protein KIAA0586</t>
  </si>
  <si>
    <t>IPI:IPI00900332.1</t>
  </si>
  <si>
    <t>A2LD1</t>
  </si>
  <si>
    <t>AIG2-like domain-containing protein 1</t>
  </si>
  <si>
    <t>IPI:IPI00218235.5</t>
  </si>
  <si>
    <t>DHRS2</t>
  </si>
  <si>
    <t>dehydrogenase/reductase member 2 isoform 2</t>
  </si>
  <si>
    <t>IPI:IPI00007289.7</t>
  </si>
  <si>
    <t>ALPP</t>
  </si>
  <si>
    <t>Alkaline phosphatase, placental type precursor</t>
  </si>
  <si>
    <t>IPI:IPI00797377.1</t>
  </si>
  <si>
    <t>RNFT2</t>
  </si>
  <si>
    <t>IPI:IPI00011209.8</t>
  </si>
  <si>
    <t>KCTD10</t>
  </si>
  <si>
    <t>Isoform 1 of BTB/POZ domain-containing protein KCTD10</t>
  </si>
  <si>
    <t>IPI:IPI00010717.1</t>
  </si>
  <si>
    <t>MVK</t>
  </si>
  <si>
    <t>Mevalonate kinase</t>
  </si>
  <si>
    <t>IPI:IPI00075248.1</t>
  </si>
  <si>
    <t>CALM1;CALM3;CALM2</t>
  </si>
  <si>
    <t>Calmodulin</t>
  </si>
  <si>
    <t>IPI:IPI00220362.5</t>
  </si>
  <si>
    <t>HSPE1</t>
  </si>
  <si>
    <t>10 kDa heat shock protein, mitochondrial</t>
  </si>
  <si>
    <t>IPI:IPI00029054.1</t>
  </si>
  <si>
    <t>NT5C2</t>
  </si>
  <si>
    <t>Cytosolic purine 5'-nucleotidase</t>
  </si>
  <si>
    <t>IPI:IPI00045396.1</t>
  </si>
  <si>
    <t>CALU</t>
  </si>
  <si>
    <t>Isoform 2 of Calumenin</t>
  </si>
  <si>
    <t>IPI:IPI00789155.1</t>
  </si>
  <si>
    <t>cDNA FLJ31776 fis, clone NT2RI2008141, highly similar to CALUMENIN</t>
  </si>
  <si>
    <t>IPI:IPI00398007.1</t>
  </si>
  <si>
    <t>USP40</t>
  </si>
  <si>
    <t>ubiquitin thioesterase 40</t>
  </si>
  <si>
    <t>IPI:IPI00396243.6</t>
  </si>
  <si>
    <t>WDR19</t>
  </si>
  <si>
    <t>Isoform 1 of WD repeat-containing protein 19</t>
  </si>
  <si>
    <t>IPI:IPI00556494.3</t>
  </si>
  <si>
    <t>MED4</t>
  </si>
  <si>
    <t>Mediator of RNA polymerase II transcription subunit 4</t>
  </si>
  <si>
    <t>IPI:IPI00216856.3</t>
  </si>
  <si>
    <t>ANKMY2</t>
  </si>
  <si>
    <t>Ankyrin repeat and MYND domain-containing protein 2</t>
  </si>
  <si>
    <t>IPI:IPI00394808.1</t>
  </si>
  <si>
    <t>EMB</t>
  </si>
  <si>
    <t>Embigin</t>
  </si>
  <si>
    <t>IPI:IPI00019326.1</t>
  </si>
  <si>
    <t>FDX1</t>
  </si>
  <si>
    <t>Adrenodoxin, mitochondrial</t>
  </si>
  <si>
    <t>IPI:IPI00215952.4</t>
  </si>
  <si>
    <t>ENTPD5</t>
  </si>
  <si>
    <t>Ectonucleoside triphosphate diphosphohydrolase 5</t>
  </si>
  <si>
    <t>IPI:IPI00009654.1</t>
  </si>
  <si>
    <t>TRAPPC1</t>
  </si>
  <si>
    <t>Trafficking protein particle complex subunit 1</t>
  </si>
  <si>
    <t>IPI:IPI00219219.3</t>
  </si>
  <si>
    <t>LGALS1</t>
  </si>
  <si>
    <t>Galectin-1</t>
  </si>
  <si>
    <t>IPI:IPI00294943.1</t>
  </si>
  <si>
    <t>ARIH1</t>
  </si>
  <si>
    <t>Protein ariadne-1 homolog</t>
  </si>
  <si>
    <t>IPI:IPI00005683.1</t>
  </si>
  <si>
    <t>EDEM1</t>
  </si>
  <si>
    <t>ER degradation-enhancing alpha-mannosidase-like 1</t>
  </si>
  <si>
    <t>IPI:IPI00059738.4</t>
  </si>
  <si>
    <t>C14orf80</t>
  </si>
  <si>
    <t>Isoform 4 of Uncharacterized protein C14orf80</t>
  </si>
  <si>
    <t>IPI:IPI00157928.2</t>
  </si>
  <si>
    <t>GSTZ1</t>
  </si>
  <si>
    <t>glutathione transferase zeta 1 isoform 2</t>
  </si>
  <si>
    <t>IPI:IPI00016890.4</t>
  </si>
  <si>
    <t>IGSF3</t>
  </si>
  <si>
    <t>immunoglobulin superfamily, member 3 isoform 1</t>
  </si>
  <si>
    <t>IPI:IPI00640403.1</t>
  </si>
  <si>
    <t>CDK10</t>
  </si>
  <si>
    <t>IPI:IPI00006438.1</t>
  </si>
  <si>
    <t>ERGIC3</t>
  </si>
  <si>
    <t>Isoform 1 of Endoplasmic reticulum-Golgi intermediate compartment protein 3</t>
  </si>
  <si>
    <t>IPI:IPI00307733.5</t>
  </si>
  <si>
    <t>SETD2</t>
  </si>
  <si>
    <t>Isoform 1 of Histone-lysine N-methyltransferase SETD2</t>
  </si>
  <si>
    <t>IPI:IPI00337494.7</t>
  </si>
  <si>
    <t>SLC25A24</t>
  </si>
  <si>
    <t>Isoform 1 of Calcium-binding mitochondrial carrier protein SCaMC-1</t>
  </si>
  <si>
    <t>IPI:IPI00028339.1</t>
  </si>
  <si>
    <t>NKX2-2</t>
  </si>
  <si>
    <t>Homeobox protein Nkx-2.2</t>
  </si>
  <si>
    <t>IPI:IPI00007308.2</t>
  </si>
  <si>
    <t>NKX2-8</t>
  </si>
  <si>
    <t>Homeobox protein Nkx-2.8</t>
  </si>
  <si>
    <t>IPI:IPI00069734.2</t>
  </si>
  <si>
    <t>ZMAT2</t>
  </si>
  <si>
    <t>Zinc finger matrin-type protein 2</t>
  </si>
  <si>
    <t>IPI:IPI00013988.2</t>
  </si>
  <si>
    <t>ARHGAP5</t>
  </si>
  <si>
    <t>Isoform 2 of Rho GTPase-activating protein 5</t>
  </si>
  <si>
    <t>IPI:IPI00043958.1</t>
  </si>
  <si>
    <t>FZR1</t>
  </si>
  <si>
    <t>Isoform 3 of Fizzy-related protein homolog</t>
  </si>
  <si>
    <t>IPI:IPI00009943.2</t>
  </si>
  <si>
    <t>TPT1</t>
  </si>
  <si>
    <t>Tumor protein, translationally-controlled 1</t>
  </si>
  <si>
    <t>IPI:IPI00445401.2</t>
  </si>
  <si>
    <t>HUWE1</t>
  </si>
  <si>
    <t>Isoform 2 of E3 ubiquitin-protein ligase HUWE1</t>
  </si>
  <si>
    <t>IPI:IPI00872822.1</t>
  </si>
  <si>
    <t>HECT, UBA and WWE domain containing 1</t>
  </si>
  <si>
    <t>IPI:IPI00185326.1</t>
  </si>
  <si>
    <t>KDM2B</t>
  </si>
  <si>
    <t>Isoform 1 of Lysine-specific demethylase 2B</t>
  </si>
  <si>
    <t>IPI:IPI00012303.3</t>
  </si>
  <si>
    <t>SELENBP1</t>
  </si>
  <si>
    <t>cDNA FLJ55757, highly similar to Selenium-binding protein 1</t>
  </si>
  <si>
    <t>IPI:IPI00843910.2</t>
  </si>
  <si>
    <t>FUCA1</t>
  </si>
  <si>
    <t>Tissue alpha-L-fucosidase</t>
  </si>
  <si>
    <t>IPI:IPI00027310.5</t>
  </si>
  <si>
    <t>MEGF8</t>
  </si>
  <si>
    <t>Isoform 1 of Multiple epidermal growth factor-like domains 8</t>
  </si>
  <si>
    <t>IPI:IPI00333338.4</t>
  </si>
  <si>
    <t>LBH</t>
  </si>
  <si>
    <t>Protein LBH</t>
  </si>
  <si>
    <t>IPI:IPI00008454.1</t>
  </si>
  <si>
    <t>DNAJB11</t>
  </si>
  <si>
    <t>DnaJ homolog subfamily B member 11</t>
  </si>
  <si>
    <t>IPI:IPI00008616.3</t>
  </si>
  <si>
    <t>SLC12A7</t>
  </si>
  <si>
    <t>Isoform 1 of Solute carrier family 12 member 7</t>
  </si>
  <si>
    <t>IPI:IPI00021057.1</t>
  </si>
  <si>
    <t>SLC12A4</t>
  </si>
  <si>
    <t>Isoform 1 of Solute carrier family 12 member 4</t>
  </si>
  <si>
    <t>IPI:IPI00220151.1</t>
  </si>
  <si>
    <t>SLC12A6</t>
  </si>
  <si>
    <t>Isoform 2 of Solute carrier family 12 member 6</t>
  </si>
  <si>
    <t>IPI:IPI00010218.1</t>
  </si>
  <si>
    <t>CYP20A1</t>
  </si>
  <si>
    <t>Cytochrome P450 monooxygenase</t>
  </si>
  <si>
    <t>IPI:IPI00419579.6</t>
  </si>
  <si>
    <t>Cytochrome P450 20A1</t>
  </si>
  <si>
    <t>IPI:IPI00334914.2</t>
  </si>
  <si>
    <t>C1orf25</t>
  </si>
  <si>
    <t>Isoform 1 of TRM1-like protein</t>
  </si>
  <si>
    <t>IPI:IPI00021888.5</t>
  </si>
  <si>
    <t>SLC39A7</t>
  </si>
  <si>
    <t>Zinc transporter SLC39A7</t>
  </si>
  <si>
    <t>IPI:IPI00031581.5</t>
  </si>
  <si>
    <t>MORG1</t>
  </si>
  <si>
    <t>Mitogen-activated protein kinase organizer 1</t>
  </si>
  <si>
    <t>IPI:IPI00013079.2</t>
  </si>
  <si>
    <t>EMILIN1</t>
  </si>
  <si>
    <t>EMILIN-1</t>
  </si>
  <si>
    <t>IPI:IPI00220030.1</t>
  </si>
  <si>
    <t>PXN</t>
  </si>
  <si>
    <t>Isoform Alpha of Paxillin</t>
  </si>
  <si>
    <t>IPI:IPI00055954.4</t>
  </si>
  <si>
    <t>WDR43</t>
  </si>
  <si>
    <t>WD repeat-containing protein 43</t>
  </si>
  <si>
    <t>IPI:IPI00470631.2</t>
  </si>
  <si>
    <t>COQ9</t>
  </si>
  <si>
    <t>Isoform 1 of Ubiquinone biosynthesis protein COQ9, mitochondrial</t>
  </si>
  <si>
    <t>IPI:IPI00102550.3</t>
  </si>
  <si>
    <t>WDR40A</t>
  </si>
  <si>
    <t>26 kDa protein</t>
  </si>
  <si>
    <t>IPI:IPI00018087.5</t>
  </si>
  <si>
    <t>C17orf68</t>
  </si>
  <si>
    <t>Isoform 1 of Uncharacterized protein C17orf68</t>
  </si>
  <si>
    <t>IPI:IPI00031131.4</t>
  </si>
  <si>
    <t>C20orf3</t>
  </si>
  <si>
    <t>Isoform 1 of Adipocyte plasma membrane-associated protein</t>
  </si>
  <si>
    <t>IPI:IPI00000811.2</t>
  </si>
  <si>
    <t>PSMB6</t>
  </si>
  <si>
    <t>Proteasome subunit beta type-6</t>
  </si>
  <si>
    <t>IPI:IPI00000787.1</t>
  </si>
  <si>
    <t>PSMB9</t>
  </si>
  <si>
    <t>Isoform LMP2.L of Proteasome subunit beta type-9</t>
  </si>
  <si>
    <t>IPI:IPI00171252.4</t>
  </si>
  <si>
    <t>EZH2</t>
  </si>
  <si>
    <t>enhancer of zeste 2 isoform b</t>
  </si>
  <si>
    <t>IPI:IPI00922676.1</t>
  </si>
  <si>
    <t>cDNA FLJ58341, highly similar to Enhancer of zeste homolog 2</t>
  </si>
  <si>
    <t>IPI:IPI00058192.1</t>
  </si>
  <si>
    <t>POFUT1</t>
  </si>
  <si>
    <t>Isoform 1 of GDP-fucose protein O-fucosyltransferase 1</t>
  </si>
  <si>
    <t>IPI:IPI00026044.3</t>
  </si>
  <si>
    <t>PIGU</t>
  </si>
  <si>
    <t>Isoform 1 of Phosphatidylinositol glycan anchor biosynthesis class U protein</t>
  </si>
  <si>
    <t>IPI:IPI00029114.1</t>
  </si>
  <si>
    <t>ICT1</t>
  </si>
  <si>
    <t>Immature colon carcinoma transcript 1 protein</t>
  </si>
  <si>
    <t>IPI:IPI00217553.1</t>
  </si>
  <si>
    <t>MRPL41</t>
  </si>
  <si>
    <t>39S ribosomal protein L41, mitochondrial</t>
  </si>
  <si>
    <t>IPI:IPI00183503.8</t>
  </si>
  <si>
    <t>YOD1</t>
  </si>
  <si>
    <t>Isoform 1 of Ubiquitin thioesterase OTU1</t>
  </si>
  <si>
    <t>IPI:IPI00005948.1</t>
  </si>
  <si>
    <t>MRI1</t>
  </si>
  <si>
    <t>Isoform 1 of Methylthioribose-1-phosphate isomerase</t>
  </si>
  <si>
    <t>IPI:IPI00219833.2</t>
  </si>
  <si>
    <t>TIMM17B</t>
  </si>
  <si>
    <t>Mitochondrial import inner membrane translocase subunit Tim17-B</t>
  </si>
  <si>
    <t>IPI:IPI00044749.6</t>
  </si>
  <si>
    <t>NEK1</t>
  </si>
  <si>
    <t>Isoform 1 of Serine/threonine-protein kinase Nek1</t>
  </si>
  <si>
    <t>IPI:IPI00074876.1</t>
  </si>
  <si>
    <t>PHF20</t>
  </si>
  <si>
    <t>Isoform 1 of PHD finger protein 20</t>
  </si>
  <si>
    <t>IPI:IPI00008613.3</t>
  </si>
  <si>
    <t>IFI35</t>
  </si>
  <si>
    <t>Isoform 1 of Interferon-induced 35 kDa protein</t>
  </si>
  <si>
    <t>IPI:IPI00477040.1</t>
  </si>
  <si>
    <t>NUP188</t>
  </si>
  <si>
    <t>Isoform 1 of Nucleoporin NUP188 homolog</t>
  </si>
  <si>
    <t>IPI:IPI00010153.5</t>
  </si>
  <si>
    <t>RPL23</t>
  </si>
  <si>
    <t>60S ribosomal protein L23</t>
  </si>
  <si>
    <t>IPI:IPI00783497.2</t>
  </si>
  <si>
    <t>NUDT16</t>
  </si>
  <si>
    <t>U8 snoRNA-decapping enzyme</t>
  </si>
  <si>
    <t>IPI:IPI00152671.7</t>
  </si>
  <si>
    <t>FAM91A1</t>
  </si>
  <si>
    <t>Protein FAM91A1</t>
  </si>
  <si>
    <t>IPI:IPI00553006.1</t>
  </si>
  <si>
    <t>PARS2</t>
  </si>
  <si>
    <t>Probable prolyl-tRNA synthetase, mitochondrial</t>
  </si>
  <si>
    <t>IPI:IPI00306642.3</t>
  </si>
  <si>
    <t>WDSOF1</t>
  </si>
  <si>
    <t>Putative uncharacterized protein WDSOF1</t>
  </si>
  <si>
    <t>IPI:IPI00012575.1</t>
  </si>
  <si>
    <t>PIR</t>
  </si>
  <si>
    <t>Pirin</t>
  </si>
  <si>
    <t>IPI:IPI00152083.3</t>
  </si>
  <si>
    <t>C7orf11</t>
  </si>
  <si>
    <t>TTD non-photosensitive 1 protein</t>
  </si>
  <si>
    <t>IPI:IPI00030177.2</t>
  </si>
  <si>
    <t>RBPJ</t>
  </si>
  <si>
    <t>Isoform APCR-2 of Recombining binding protein suppressor of hairless</t>
  </si>
  <si>
    <t>IPI:IPI00400834.1</t>
  </si>
  <si>
    <t>MED13L</t>
  </si>
  <si>
    <t>Mediator of RNA polymerase II transcription subunit 13-like</t>
  </si>
  <si>
    <t>IPI:IPI00021388.2</t>
  </si>
  <si>
    <t>MED13</t>
  </si>
  <si>
    <t>Mediator of RNA polymerase II transcription subunit 13</t>
  </si>
  <si>
    <t>IPI:IPI00013895.1</t>
  </si>
  <si>
    <t>S100A11</t>
  </si>
  <si>
    <t>Protein S100-A11</t>
  </si>
  <si>
    <t>IPI:IPI00147644.4</t>
  </si>
  <si>
    <t>DOM3Z</t>
  </si>
  <si>
    <t>Isoform 1 of Protein Dom3Z</t>
  </si>
  <si>
    <t>IPI:IPI00783872.2</t>
  </si>
  <si>
    <t>CAPRIN1</t>
  </si>
  <si>
    <t>Isoform 1 of Caprin-1</t>
  </si>
  <si>
    <t>IPI:IPI00873926.1</t>
  </si>
  <si>
    <t>Isoform 2 of Caprin-1</t>
  </si>
  <si>
    <t>IPI:IPI00007264.1</t>
  </si>
  <si>
    <t>HSPB8</t>
  </si>
  <si>
    <t>Heat shock protein beta-8</t>
  </si>
  <si>
    <t>IPI:IPI00030781.1</t>
  </si>
  <si>
    <t>STAT1</t>
  </si>
  <si>
    <t>Isoform Alpha of Signal transducer and activator of transcription 1-alpha/beta</t>
  </si>
  <si>
    <t>IPI:IPI00073110.4</t>
  </si>
  <si>
    <t>FYB</t>
  </si>
  <si>
    <t>cDNA FLJ56106, highly similar to Homo sapiens FYN binding protein (FYB-120/130) (FYB), transcript variant 1, mRNA</t>
  </si>
  <si>
    <t>IPI:IPI00016074.1</t>
  </si>
  <si>
    <t>MPHOSPH6</t>
  </si>
  <si>
    <t>M-phase phosphoprotein 6</t>
  </si>
  <si>
    <t>IPI:IPI00549171.5</t>
  </si>
  <si>
    <t>REPIN1</t>
  </si>
  <si>
    <t>Replication initiator 1</t>
  </si>
  <si>
    <t>IPI:IPI00296022.1</t>
  </si>
  <si>
    <t>UQCRH</t>
  </si>
  <si>
    <t>Cytochrome b-c1 complex subunit 6, mitochondrial</t>
  </si>
  <si>
    <t>IPI:IPI00170805.1</t>
  </si>
  <si>
    <t>DBF4</t>
  </si>
  <si>
    <t>Isoform 1 of Protein DBF4 homolog A</t>
  </si>
  <si>
    <t>IPI:IPI00329708.6</t>
  </si>
  <si>
    <t>SUV420H1</t>
  </si>
  <si>
    <t>Isoform 1 of Histone-lysine N-methyltransferase SUV420H1</t>
  </si>
  <si>
    <t>IPI:IPI00021997.1</t>
  </si>
  <si>
    <t>CREG1</t>
  </si>
  <si>
    <t>Protein CREG1</t>
  </si>
  <si>
    <t>IPI:IPI00023875.5</t>
  </si>
  <si>
    <t>CASP9</t>
  </si>
  <si>
    <t>Isoform 1 of Caspase-9</t>
  </si>
  <si>
    <t>IPI:IPI00306446.2</t>
  </si>
  <si>
    <t>ZNF24</t>
  </si>
  <si>
    <t>Zinc finger protein 24</t>
  </si>
  <si>
    <t>IPI:IPI00033561.3</t>
  </si>
  <si>
    <t>RNPS1</t>
  </si>
  <si>
    <t>Isoform 1 of RNA-binding protein with serine-rich domain 1</t>
  </si>
  <si>
    <t>IPI:IPI00063408.7</t>
  </si>
  <si>
    <t>DHTKD1</t>
  </si>
  <si>
    <t>Probable 2-oxoglutarate dehydrogenase E1 component DHKTD1, mitochondrial</t>
  </si>
  <si>
    <t>IPI:IPI00000725.4</t>
  </si>
  <si>
    <t>ZNF451</t>
  </si>
  <si>
    <t>Isoform 1 of Zinc finger protein 451</t>
  </si>
  <si>
    <t>IPI:IPI00022043.1</t>
  </si>
  <si>
    <t>TSC1</t>
  </si>
  <si>
    <t>Hamartin</t>
  </si>
  <si>
    <t>IPI:IPI00018027.2</t>
  </si>
  <si>
    <t>AGGF1</t>
  </si>
  <si>
    <t>Isoform 1 of Angiogenic factor with G patch and FHA domains 1</t>
  </si>
  <si>
    <t>IPI:IPI00293402.3</t>
  </si>
  <si>
    <t>STX10</t>
  </si>
  <si>
    <t>Isoform 1 of Syntaxin-10</t>
  </si>
  <si>
    <t>IPI:IPI00009713.1</t>
  </si>
  <si>
    <t>SOX9</t>
  </si>
  <si>
    <t>Transcription factor SOX-9</t>
  </si>
  <si>
    <t>IPI:IPI00430803.3</t>
  </si>
  <si>
    <t>C2orf79</t>
  </si>
  <si>
    <t>Uncharacterized protein C2orf79</t>
  </si>
  <si>
    <t>IPI:IPI00023807.3</t>
  </si>
  <si>
    <t>SEMA4D</t>
  </si>
  <si>
    <t>Semaphorin-4D</t>
  </si>
  <si>
    <t>IPI:IPI00184546.4</t>
  </si>
  <si>
    <t>C12orf23</t>
  </si>
  <si>
    <t>UPF0444 transmembrane protein C12orf23</t>
  </si>
  <si>
    <t>IPI:IPI00384577.2</t>
  </si>
  <si>
    <t>PLA2G4D</t>
  </si>
  <si>
    <t>Isoform 1 of Cytosolic phospholipase A2 delta</t>
  </si>
  <si>
    <t>IPI:IPI00168884.3</t>
  </si>
  <si>
    <t>ATP6AP2</t>
  </si>
  <si>
    <t>Renin receptor</t>
  </si>
  <si>
    <t>IPI:IPI00028419.2</t>
  </si>
  <si>
    <t>BNIP3L</t>
  </si>
  <si>
    <t>My020 protein</t>
  </si>
  <si>
    <t>IPI:IPI00031836.3</t>
  </si>
  <si>
    <t>DRG1</t>
  </si>
  <si>
    <t>Developmentally-regulated GTP-binding protein 1</t>
  </si>
  <si>
    <t>IPI:IPI00386616.4</t>
  </si>
  <si>
    <t>C1orf212</t>
  </si>
  <si>
    <t>C1orf212 protein</t>
  </si>
  <si>
    <t>IPI:IPI00168769.9</t>
  </si>
  <si>
    <t>EXPH5</t>
  </si>
  <si>
    <t>Exophilin 5</t>
  </si>
  <si>
    <t>IPI:IPI00044725.3</t>
  </si>
  <si>
    <t>MYSM1</t>
  </si>
  <si>
    <t>Isoform 1 of Histone H2A deubiquitinase MYSM1</t>
  </si>
  <si>
    <t>IPI:IPI00005969.3</t>
  </si>
  <si>
    <t>CAPZA1</t>
  </si>
  <si>
    <t>F-actin-capping protein subunit alpha-1</t>
  </si>
  <si>
    <t>IPI:IPI00026182.5</t>
  </si>
  <si>
    <t>CAPZA2</t>
  </si>
  <si>
    <t>F-actin-capping protein subunit alpha-2</t>
  </si>
  <si>
    <t>IPI:IPI00019329.1</t>
  </si>
  <si>
    <t>DYNLL1</t>
  </si>
  <si>
    <t>Dynein light chain 1, cytoplasmic</t>
  </si>
  <si>
    <t>IPI:IPI00062037.1</t>
  </si>
  <si>
    <t>DYNLL2</t>
  </si>
  <si>
    <t>Dynein light chain 2, cytoplasmic</t>
  </si>
  <si>
    <t>IPI:IPI00025318.1</t>
  </si>
  <si>
    <t>SH3BGRL</t>
  </si>
  <si>
    <t>SH3 domain-binding glutamic acid-rich-like protein</t>
  </si>
  <si>
    <t>IPI:IPI00411983.1</t>
  </si>
  <si>
    <t>BLOC1S2</t>
  </si>
  <si>
    <t>Isoform 1 of Biogenesis of lysosome-related organelles complex 1 subunit 2</t>
  </si>
  <si>
    <t>IPI:IPI00013735.1</t>
  </si>
  <si>
    <t>FASTKD2</t>
  </si>
  <si>
    <t>Isoform 1 of FAST kinase domain-containing protein 2</t>
  </si>
  <si>
    <t>IPI:IPI00302966.5</t>
  </si>
  <si>
    <t>TTC17</t>
  </si>
  <si>
    <t>Tetratricopeptide repeat protein 17</t>
  </si>
  <si>
    <t>IPI:IPI00178750.3</t>
  </si>
  <si>
    <t>NIP30</t>
  </si>
  <si>
    <t>NEFA-interacting nuclear protein NIP30</t>
  </si>
  <si>
    <t>IPI:IPI00026307.1</t>
  </si>
  <si>
    <t>CDC40</t>
  </si>
  <si>
    <t>Pre-mRNA-processing factor 17</t>
  </si>
  <si>
    <t>IPI:IPI00304814.4</t>
  </si>
  <si>
    <t>GPX4</t>
  </si>
  <si>
    <t>Isoform Mitochondrial of Phospholipid hydroperoxide glutathione peroxidase, mitochondrial</t>
  </si>
  <si>
    <t>IPI:IPI00412497.2</t>
  </si>
  <si>
    <t>DYNLRB1</t>
  </si>
  <si>
    <t>Dynein, light chain, roadblock-type 1</t>
  </si>
  <si>
    <t>IPI:IPI00008727.1</t>
  </si>
  <si>
    <t>ATP5G3</t>
  </si>
  <si>
    <t>ATP synthase lipid-binding protein, mitochondrial</t>
  </si>
  <si>
    <t>IPI:IPI00022643.2</t>
  </si>
  <si>
    <t>TRIM36</t>
  </si>
  <si>
    <t>Tripartite motif-containing protein 36</t>
  </si>
  <si>
    <t>IPI:IPI00607861.2</t>
  </si>
  <si>
    <t>H6PD</t>
  </si>
  <si>
    <t>GDH/6PGL endoplasmic bifunctional protein</t>
  </si>
  <si>
    <t>IPI:IPI00647163.1</t>
  </si>
  <si>
    <t>TCEAL4</t>
  </si>
  <si>
    <t>Isoform 2 of Transcription elongation factor A protein-like 4</t>
  </si>
  <si>
    <t>IPI:IPI00640276.1</t>
  </si>
  <si>
    <t>EFHA1</t>
  </si>
  <si>
    <t>EF-hand domain-containing family member A1</t>
  </si>
  <si>
    <t>IPI:IPI00065521.5</t>
  </si>
  <si>
    <t>PUS10</t>
  </si>
  <si>
    <t>Putative tRNA pseudouridine synthase Pus10</t>
  </si>
  <si>
    <t>IPI:IPI00059912.1</t>
  </si>
  <si>
    <t>C18orf24</t>
  </si>
  <si>
    <t>Isoform 1 of Spindle and kinetochore-associated protein 1</t>
  </si>
  <si>
    <t>IPI:IPI00373877.3</t>
  </si>
  <si>
    <t>ZNF326</t>
  </si>
  <si>
    <t>Isoform 1 of Zinc finger protein 326</t>
  </si>
  <si>
    <t>IPI:IPI00167538.3</t>
  </si>
  <si>
    <t>COX18</t>
  </si>
  <si>
    <t>COX18 protein</t>
  </si>
  <si>
    <t>IPI:IPI00375600.6</t>
  </si>
  <si>
    <t>B3GALTL</t>
  </si>
  <si>
    <t>Beta-1,3-glucosyltransferase</t>
  </si>
  <si>
    <t>IPI:IPI00182289.6</t>
  </si>
  <si>
    <t>RPS29</t>
  </si>
  <si>
    <t>40S ribosomal protein S29</t>
  </si>
  <si>
    <t>IPI:IPI00290571.3</t>
  </si>
  <si>
    <t>FBXO30</t>
  </si>
  <si>
    <t>F-box only protein 30</t>
  </si>
  <si>
    <t>IPI:IPI00015713.4</t>
  </si>
  <si>
    <t>CDKAL1</t>
  </si>
  <si>
    <t>Isoform 1 of CDK5 regulatory subunit-associated protein 1-like 1</t>
  </si>
  <si>
    <t>IPI:IPI00293533.4</t>
  </si>
  <si>
    <t>NUP62</t>
  </si>
  <si>
    <t>Nuclear pore glycoprotein p62</t>
  </si>
  <si>
    <t>IPI:IPI00023972.5</t>
  </si>
  <si>
    <t>DDX47</t>
  </si>
  <si>
    <t>Probable ATP-dependent RNA helicase DDX47</t>
  </si>
  <si>
    <t>IPI:IPI00470674.5</t>
  </si>
  <si>
    <t>CYB5R1</t>
  </si>
  <si>
    <t>NADH-cytochrome b5 reductase 1</t>
  </si>
  <si>
    <t>IPI:IPI00014850.4</t>
  </si>
  <si>
    <t>PEA15</t>
  </si>
  <si>
    <t>Astrocytic phosphoprotein PEA-15</t>
  </si>
  <si>
    <t>IPI:IPI00477909.2</t>
  </si>
  <si>
    <t>CXorf23</t>
  </si>
  <si>
    <t>Isoform 2 of Uncharacterized protein CXorf23</t>
  </si>
  <si>
    <t>IPI:IPI00237011.5</t>
  </si>
  <si>
    <t>STK38L</t>
  </si>
  <si>
    <t>Serine/threonine-protein kinase 38-like</t>
  </si>
  <si>
    <t>IPI:IPI00027251.1</t>
  </si>
  <si>
    <t>STK38</t>
  </si>
  <si>
    <t>Serine/threonine-protein kinase 38</t>
  </si>
  <si>
    <t>IPI:IPI00023664.3</t>
  </si>
  <si>
    <t>CHEK1</t>
  </si>
  <si>
    <t>Serine/threonine-protein kinase Chk1</t>
  </si>
  <si>
    <t>IPI:IPI00176642.3</t>
  </si>
  <si>
    <t>AURKB</t>
  </si>
  <si>
    <t>Serine/threonine-protein kinase 12</t>
  </si>
  <si>
    <t>IPI:IPI00796914.1</t>
  </si>
  <si>
    <t>cDNA, FLJ95791, highly similar to Homo sapiens aurora kinase B (AURKB), mRNA</t>
  </si>
  <si>
    <t>IPI:IPI00031633.4</t>
  </si>
  <si>
    <t>OBFC2B</t>
  </si>
  <si>
    <t>Isoform 1 of Oligonucleotide/oligosaccharide-binding fold-containing protein 2B</t>
  </si>
  <si>
    <t>IPI:IPI00029045.1</t>
  </si>
  <si>
    <t>IKBKE</t>
  </si>
  <si>
    <t>Inhibitor of nuclear factor kappa-B kinase subunit epsilon</t>
  </si>
  <si>
    <t>IPI:IPI00293613.2</t>
  </si>
  <si>
    <t>TBK1</t>
  </si>
  <si>
    <t>Serine/threonine-protein kinase TBK1</t>
  </si>
  <si>
    <t>IPI:IPI00015481.1</t>
  </si>
  <si>
    <t>ZNF408</t>
  </si>
  <si>
    <t>Zinc finger protein 408</t>
  </si>
  <si>
    <t>IPI:IPI00410584.4</t>
  </si>
  <si>
    <t>LONP2</t>
  </si>
  <si>
    <t>Peroxisomal Lon protease homolog 2</t>
  </si>
  <si>
    <t>IPI:IPI00063187.8</t>
  </si>
  <si>
    <t>PITPNC1</t>
  </si>
  <si>
    <t>Isoform 2 of Cytoplasmic phosphatidylinositol transfer protein 1</t>
  </si>
  <si>
    <t>IPI:IPI00034069.1</t>
  </si>
  <si>
    <t>TFB2M</t>
  </si>
  <si>
    <t>Dimethyladenosine transferase 2, mitochondrial</t>
  </si>
  <si>
    <t>IPI:IPI00060046.1</t>
  </si>
  <si>
    <t>TADA1L</t>
  </si>
  <si>
    <t>Transcriptional adapter 1-like protein</t>
  </si>
  <si>
    <t>IPI:IPI00295741.4</t>
  </si>
  <si>
    <t>CTSB</t>
  </si>
  <si>
    <t>Cathepsin B</t>
  </si>
  <si>
    <t>IPI:IPI00893859.1</t>
  </si>
  <si>
    <t>CAMSAP1L1</t>
  </si>
  <si>
    <t>calmodulin regulated spectrin-associated protein 1-like 1</t>
  </si>
  <si>
    <t>IPI:IPI00296840.7</t>
  </si>
  <si>
    <t>POLI</t>
  </si>
  <si>
    <t>DNA polymerase iota</t>
  </si>
  <si>
    <t>IPI:IPI00294435.8</t>
  </si>
  <si>
    <t>SLU7</t>
  </si>
  <si>
    <t>Pre-mRNA-splicing factor SLU7</t>
  </si>
  <si>
    <t>IPI:IPI00219173.2</t>
  </si>
  <si>
    <t>EXO1</t>
  </si>
  <si>
    <t>Isoform 1 of Exonuclease 1</t>
  </si>
  <si>
    <t>IPI:IPI00329688.2</t>
  </si>
  <si>
    <t>YIPF3</t>
  </si>
  <si>
    <t>Protein YIPF3</t>
  </si>
  <si>
    <t>IPI:IPI00021840.1</t>
  </si>
  <si>
    <t>RPS6</t>
  </si>
  <si>
    <t>40S ribosomal protein S6</t>
  </si>
  <si>
    <t>IPI:IPI00303071.4</t>
  </si>
  <si>
    <t>CECR1</t>
  </si>
  <si>
    <t>Cat eye syndrome critical region protein 1</t>
  </si>
  <si>
    <t>IPI:IPI00383530.1</t>
  </si>
  <si>
    <t>ARHGAP25</t>
  </si>
  <si>
    <t>Isoform 2 of Rho GTPase-activating protein 25</t>
  </si>
  <si>
    <t>IPI:IPI00784477.3</t>
  </si>
  <si>
    <t>MRM1</t>
  </si>
  <si>
    <t>Isoform 1 of rRNA methyltransferase 1, mitochondrial</t>
  </si>
  <si>
    <t>IPI:IPI00604464.3</t>
  </si>
  <si>
    <t>UBE3C</t>
  </si>
  <si>
    <t>Isoform 1 of Ubiquitin-protein ligase E3C</t>
  </si>
  <si>
    <t>IPI:IPI00018860.1</t>
  </si>
  <si>
    <t>ULBP2</t>
  </si>
  <si>
    <t>NKG2D ligand 2</t>
  </si>
  <si>
    <t>IPI:IPI00025890.4</t>
  </si>
  <si>
    <t>C12orf30</t>
  </si>
  <si>
    <t>Isoform 1 of TPR repeat-containing protein C12orf30</t>
  </si>
  <si>
    <t>IPI:IPI00307755.3</t>
  </si>
  <si>
    <t>PRKAA2</t>
  </si>
  <si>
    <t>5'-AMP-activated protein kinase catalytic subunit alpha-2</t>
  </si>
  <si>
    <t>IPI:IPI00004974.2</t>
  </si>
  <si>
    <t>RABGEF1</t>
  </si>
  <si>
    <t>cDNA FLJ55772, highly similar to Rab5 GDP/GTP exchange factor</t>
  </si>
  <si>
    <t>IPI:IPI00410287.3</t>
  </si>
  <si>
    <t>PRKAA1</t>
  </si>
  <si>
    <t>protein kinase, AMP-activated, alpha 1 catalytic subunit isoform 2</t>
  </si>
  <si>
    <t>IPI:IPI00335280.3</t>
  </si>
  <si>
    <t>RPE;hCG_2024410</t>
  </si>
  <si>
    <t>Isoform 1 of Ribulose-phosphate 3-epimerase</t>
  </si>
  <si>
    <t>IPI:IPI00291946.8</t>
  </si>
  <si>
    <t>USP10</t>
  </si>
  <si>
    <t>Ubiquitin carboxyl-terminal hydrolase 10</t>
  </si>
  <si>
    <t>IPI:IPI00655650.2</t>
  </si>
  <si>
    <t>RPS26;RPS26P25</t>
  </si>
  <si>
    <t>40S ribosomal protein S26</t>
  </si>
  <si>
    <t>IPI:IPI00385173.2</t>
  </si>
  <si>
    <t>MUC1</t>
  </si>
  <si>
    <t>mucin 1 isoform 3 precursor</t>
  </si>
  <si>
    <t>IPI:IPI00328939.2</t>
  </si>
  <si>
    <t>DTWD1</t>
  </si>
  <si>
    <t>Isoform 1 of DTW domain-containing protein 1</t>
  </si>
  <si>
    <t>IPI:IPI00057035.3</t>
  </si>
  <si>
    <t>TRMT61B</t>
  </si>
  <si>
    <t>Potential tRNA (adenine-N(1)-)-methyltransferase catalytic subunit TRMT61B</t>
  </si>
  <si>
    <t>IPI:IPI00329005.2</t>
  </si>
  <si>
    <t>AFTPH</t>
  </si>
  <si>
    <t>Isoform 2 of Aftiphilin</t>
  </si>
  <si>
    <t>IPI:IPI00023978.4</t>
  </si>
  <si>
    <t>RCAN1</t>
  </si>
  <si>
    <t>Isoform 1 of Calcipressin-1</t>
  </si>
  <si>
    <t>IPI:IPI00219129.9</t>
  </si>
  <si>
    <t>NQO2</t>
  </si>
  <si>
    <t>Ribosyldihydronicotinamide dehydrogenase [quinone]</t>
  </si>
  <si>
    <t>IPI:IPI00399115.5</t>
  </si>
  <si>
    <t>PTAR1</t>
  </si>
  <si>
    <t>Protein prenyltransferase alpha subunit repeat-containing protein 1</t>
  </si>
  <si>
    <t>IPI:IPI00005846.2</t>
  </si>
  <si>
    <t>STEAP1</t>
  </si>
  <si>
    <t>Similar to Six transmembrane epithelial antigen of prostate</t>
  </si>
  <si>
    <t>IPI:IPI00179071.2</t>
  </si>
  <si>
    <t>NCOA6</t>
  </si>
  <si>
    <t>Nuclear receptor coactivator 6</t>
  </si>
  <si>
    <t>IPI:IPI00235003.1</t>
  </si>
  <si>
    <t>FAS</t>
  </si>
  <si>
    <t>Tumor necrosis factor receptor superfamily, member 6 isoform 1 variant (Fragment)</t>
  </si>
  <si>
    <t>IPI:IPI00152960.2</t>
  </si>
  <si>
    <t>RRN3</t>
  </si>
  <si>
    <t>RNA polymerase I-specific transcription initiation factor RRN3</t>
  </si>
  <si>
    <t>IPI:IPI00002657.1</t>
  </si>
  <si>
    <t>CPNE7</t>
  </si>
  <si>
    <t>Isoform 1 of Copine-7</t>
  </si>
  <si>
    <t>IPI:IPI00024403.1</t>
  </si>
  <si>
    <t>CPNE3</t>
  </si>
  <si>
    <t>Copine-3</t>
  </si>
  <si>
    <t>IPI:IPI00384746.2</t>
  </si>
  <si>
    <t>CPNE8</t>
  </si>
  <si>
    <t>Copine-8</t>
  </si>
  <si>
    <t>IPI:IPI00645310.1</t>
  </si>
  <si>
    <t>CPNE2</t>
  </si>
  <si>
    <t>Copine II</t>
  </si>
  <si>
    <t>IPI:IPI00297333.4</t>
  </si>
  <si>
    <t>TBC1D24</t>
  </si>
  <si>
    <t>Isoform 1 of TBC1 domain family member 24</t>
  </si>
  <si>
    <t>IPI:IPI00745793.1</t>
  </si>
  <si>
    <t>CCNB1</t>
  </si>
  <si>
    <t>G2/mitotic-specific cyclin-B1</t>
  </si>
  <si>
    <t>IPI:IPI00017670.2</t>
  </si>
  <si>
    <t>SMPD2</t>
  </si>
  <si>
    <t>Sphingomyelin phosphodiesterase 2</t>
  </si>
  <si>
    <t>IPI:IPI00001707.4</t>
  </si>
  <si>
    <t>BRD7</t>
  </si>
  <si>
    <t>Isoform 1 of Bromodomain-containing protein 7</t>
  </si>
  <si>
    <t>IPI:IPI00647008.1</t>
  </si>
  <si>
    <t>Isoform 2 of Bromodomain-containing protein 7</t>
  </si>
  <si>
    <t>IPI:IPI00018192.2</t>
  </si>
  <si>
    <t>WDR74</t>
  </si>
  <si>
    <t>Isoform 1 of WD repeat-containing protein 74</t>
  </si>
  <si>
    <t>IPI:IPI00069232.4</t>
  </si>
  <si>
    <t>GPRASP2</t>
  </si>
  <si>
    <t>G-protein coupled receptor-associated sorting protein 2</t>
  </si>
  <si>
    <t>IPI:IPI00060549.1</t>
  </si>
  <si>
    <t>GPRASP1</t>
  </si>
  <si>
    <t>G-protein coupled receptor-associated sorting protein 1</t>
  </si>
  <si>
    <t>IPI:IPI00012313.3</t>
  </si>
  <si>
    <t>GOLPH3L</t>
  </si>
  <si>
    <t>Golgi phosphoprotein 3-like</t>
  </si>
  <si>
    <t>IPI:IPI00218013.6</t>
  </si>
  <si>
    <t>SGOL2</t>
  </si>
  <si>
    <t>Isoform 2 of Shugoshin-like 2</t>
  </si>
  <si>
    <t>IPI:IPI00293748.3</t>
  </si>
  <si>
    <t>MINPP1</t>
  </si>
  <si>
    <t>Isoform 1 of Multiple inositol polyphosphate phosphatase 1</t>
  </si>
  <si>
    <t>IPI:IPI00302238.3</t>
  </si>
  <si>
    <t>AATF</t>
  </si>
  <si>
    <t>Protein AATF</t>
  </si>
  <si>
    <t>IPI:IPI00013263.3</t>
  </si>
  <si>
    <t>CINP</t>
  </si>
  <si>
    <t>Cyclin-dependent kinase 2-interacting protein</t>
  </si>
  <si>
    <t>IPI:IPI00012450.4</t>
  </si>
  <si>
    <t>NMI</t>
  </si>
  <si>
    <t>N-myc-interactor</t>
  </si>
  <si>
    <t>IPI:IPI00651738.1</t>
  </si>
  <si>
    <t>ADI1</t>
  </si>
  <si>
    <t>Isoform 1 of 1,2-dihydroxy-3-keto-5-methylthiopentene dioxygenase</t>
  </si>
  <si>
    <t>IPI:IPI00513864.3</t>
  </si>
  <si>
    <t>ING5</t>
  </si>
  <si>
    <t>Isoform 2 of Inhibitor of growth protein 5</t>
  </si>
  <si>
    <t>IPI:IPI00396000.4</t>
  </si>
  <si>
    <t>ING4</t>
  </si>
  <si>
    <t>Isoform 2 of Inhibitor of growth protein 4</t>
  </si>
  <si>
    <t>IPI:IPI00922841.1</t>
  </si>
  <si>
    <t>cDNA FLJ53592, highly similar to Inhibitor of growth protein 5</t>
  </si>
  <si>
    <t>IPI:IPI00294680.5</t>
  </si>
  <si>
    <t>C15orf23</t>
  </si>
  <si>
    <t>Putative TRAF4-associated factor 1</t>
  </si>
  <si>
    <t>IPI:IPI00291901.1</t>
  </si>
  <si>
    <t>IRF3</t>
  </si>
  <si>
    <t>Interferon regulatory factor 3</t>
  </si>
  <si>
    <t>IPI:IPI00335101.1</t>
  </si>
  <si>
    <t>RPS6KA5</t>
  </si>
  <si>
    <t>Ribosomal protein S6 kinase alpha-5</t>
  </si>
  <si>
    <t>IPI:IPI00022536.1</t>
  </si>
  <si>
    <t>RPS6KA4</t>
  </si>
  <si>
    <t>Isoform 1 of Ribosomal protein S6 kinase alpha-4</t>
  </si>
  <si>
    <t>IPI:IPI00181719.2</t>
  </si>
  <si>
    <t>CPEB4</t>
  </si>
  <si>
    <t>Isoform 3 of Cytoplasmic polyadenylation element-binding protein 4</t>
  </si>
  <si>
    <t>IPI:IPI00376209.3</t>
  </si>
  <si>
    <t>CPEB2</t>
  </si>
  <si>
    <t>Isoform 1 of Cytoplasmic polyadenylation element-binding protein 2</t>
  </si>
  <si>
    <t>IPI:IPI00032823.1</t>
  </si>
  <si>
    <t>EXOSC1</t>
  </si>
  <si>
    <t>3'-5' exoribonuclease CSL4 homolog</t>
  </si>
  <si>
    <t>IPI:IPI00024701.3</t>
  </si>
  <si>
    <t>COL4A3BP</t>
  </si>
  <si>
    <t>Isoform 1 of Collagen type IV alpha-3-binding protein</t>
  </si>
  <si>
    <t>IPI:IPI00646811.2</t>
  </si>
  <si>
    <t>ZNF185</t>
  </si>
  <si>
    <t>Zinc finger protein 185 variant 692</t>
  </si>
  <si>
    <t>IPI:IPI00647837.5</t>
  </si>
  <si>
    <t>cDNA FLJ61310, highly similar to Zinc finger protein 185</t>
  </si>
  <si>
    <t>IPI:IPI00005688.1</t>
  </si>
  <si>
    <t>Isoform 1 of Zinc finger protein 185</t>
  </si>
  <si>
    <t>IPI:IPI00006071.4</t>
  </si>
  <si>
    <t>CD38</t>
  </si>
  <si>
    <t>Isoform 1 of ADP-ribosyl cyclase 1</t>
  </si>
  <si>
    <t>IPI:IPI00900386.1</t>
  </si>
  <si>
    <t>GTPBP3</t>
  </si>
  <si>
    <t>GTP binding protein 3 (mitochondrial) isoform IV</t>
  </si>
  <si>
    <t>IPI:IPI00074083.5</t>
  </si>
  <si>
    <t>AEN</t>
  </si>
  <si>
    <t>Isoform 2 of Apoptosis-enhancing nuclease</t>
  </si>
  <si>
    <t>IPI:IPI00017726.1</t>
  </si>
  <si>
    <t>HSD17B10</t>
  </si>
  <si>
    <t>Isoform 1 of 3-hydroxyacyl-CoA dehydrogenase type-2</t>
  </si>
  <si>
    <t>IPI:IPI00059264.3</t>
  </si>
  <si>
    <t>VPS26B</t>
  </si>
  <si>
    <t>Vacuolar protein sorting-associated protein 26B</t>
  </si>
  <si>
    <t>IPI:IPI00411426.3</t>
  </si>
  <si>
    <t>VPS26A</t>
  </si>
  <si>
    <t>Vacuolar protein sorting-associated protein 26A</t>
  </si>
  <si>
    <t>IPI:IPI00003842.3</t>
  </si>
  <si>
    <t>MAP2</t>
  </si>
  <si>
    <t>Isoform 1 of Microtubule-associated protein 2</t>
  </si>
  <si>
    <t>IPI:IPI00216900.2</t>
  </si>
  <si>
    <t>microtubule-associated protein 2 isoform 4</t>
  </si>
  <si>
    <t>##IPI:IPI00012497.2</t>
  </si>
  <si>
    <t>ADRBK1</t>
  </si>
  <si>
    <t>Beta-adrenergic receptor kinase 1</t>
  </si>
  <si>
    <t>IPI:IPI00328285.5</t>
  </si>
  <si>
    <t>USP20</t>
  </si>
  <si>
    <t>Ubiquitin carboxyl-terminal hydrolase 20</t>
  </si>
  <si>
    <t>IPI:IPI00413293.6</t>
  </si>
  <si>
    <t>TOR1A</t>
  </si>
  <si>
    <t>Torsin family 1, member A (Torsin A), isoform CRA_a</t>
  </si>
  <si>
    <t>IPI:IPI00306661.3</t>
  </si>
  <si>
    <t>KCMF1</t>
  </si>
  <si>
    <t>E3 ubiquitin-protein ligase KCMF1</t>
  </si>
  <si>
    <t>IPI:IPI00102856.3</t>
  </si>
  <si>
    <t>SMAP2</t>
  </si>
  <si>
    <t>Isoform 1 of Stromal membrane-associated protein 2</t>
  </si>
  <si>
    <t>IPI:IPI00102096.3</t>
  </si>
  <si>
    <t>SMAP1</t>
  </si>
  <si>
    <t>Isoform 1 of Stromal membrane-associated protein 1</t>
  </si>
  <si>
    <t>IPI:IPI00185325.2</t>
  </si>
  <si>
    <t>Isoform 3 of Stromal membrane-associated protein 1</t>
  </si>
  <si>
    <t>IPI:IPI00183695.9</t>
  </si>
  <si>
    <t>S100A10</t>
  </si>
  <si>
    <t>Protein S100-A10</t>
  </si>
  <si>
    <t>IPI:IPI00045492.1</t>
  </si>
  <si>
    <t>TUBGCP5</t>
  </si>
  <si>
    <t>Gamma-tubulin complex component 5</t>
  </si>
  <si>
    <t>IPI:IPI00215780.5</t>
  </si>
  <si>
    <t>RPS19</t>
  </si>
  <si>
    <t>40S ribosomal protein S19</t>
  </si>
  <si>
    <t>IPI:IPI00062344.5</t>
  </si>
  <si>
    <t>BCKDK</t>
  </si>
  <si>
    <t>Branched chain ketoacid dehydrogenase kinase, isoform CRA_a</t>
  </si>
  <si>
    <t>IPI:IPI00010164.5</t>
  </si>
  <si>
    <t>C21orf91</t>
  </si>
  <si>
    <t>Isoform 1 of Protein EURL homolog</t>
  </si>
  <si>
    <t>IPI:IPI00748498.3</t>
  </si>
  <si>
    <t>C19orf50</t>
  </si>
  <si>
    <t>UPF0459 protein C19orf50</t>
  </si>
  <si>
    <t>IPI:IPI00549389.3</t>
  </si>
  <si>
    <t>METTL11A</t>
  </si>
  <si>
    <t>Protein of unknown function DUF858, methyltransferase-like family protein</t>
  </si>
  <si>
    <t>IPI:IPI00845516.1</t>
  </si>
  <si>
    <t>ITFG3</t>
  </si>
  <si>
    <t>Isoform 1 of Protein ITFG3</t>
  </si>
  <si>
    <t>IPI:IPI00018034.1</t>
  </si>
  <si>
    <t>SURF1</t>
  </si>
  <si>
    <t>Isoform 1 of Surfeit locus protein 1</t>
  </si>
  <si>
    <t>IPI:IPI00300621.1</t>
  </si>
  <si>
    <t>SYNJ2</t>
  </si>
  <si>
    <t>Isoform 2B2 of Synaptojanin-2</t>
  </si>
  <si>
    <t>IPI:IPI00152488.1</t>
  </si>
  <si>
    <t>CD99L2</t>
  </si>
  <si>
    <t>Isoform 3 of CD99 antigen-like protein 2</t>
  </si>
  <si>
    <t>IPI:IPI00550689.3</t>
  </si>
  <si>
    <t>C22orf28</t>
  </si>
  <si>
    <t>UPF0027 protein C22orf28</t>
  </si>
  <si>
    <t>IPI:IPI00604481.2</t>
  </si>
  <si>
    <t>RP1-21O18.1</t>
  </si>
  <si>
    <t>Isoform 3 of Kazrin</t>
  </si>
  <si>
    <t>IPI:IPI00022078.3</t>
  </si>
  <si>
    <t>NDRG1</t>
  </si>
  <si>
    <t>Protein NDRG1</t>
  </si>
  <si>
    <t>IPI:IPI00549762.3</t>
  </si>
  <si>
    <t>NHEJ1</t>
  </si>
  <si>
    <t>Isoform 1 of Non-homologous end-joining factor 1</t>
  </si>
  <si>
    <t>IPI:IPI00465426.1</t>
  </si>
  <si>
    <t>DYNC2LI1</t>
  </si>
  <si>
    <t>Isoform 2 of Cytoplasmic dynein 2 light intermediate chain 1</t>
  </si>
  <si>
    <t>IPI:IPI00301527.4</t>
  </si>
  <si>
    <t>ELK1</t>
  </si>
  <si>
    <t>Isoform 1 of ETS domain-containing protein Elk-1</t>
  </si>
  <si>
    <t>IPI:IPI00218271.5</t>
  </si>
  <si>
    <t>MPP2</t>
  </si>
  <si>
    <t>cDNA FLJ56090, highly similar to MAGUK p55 subfamily member 2</t>
  </si>
  <si>
    <t>IPI:IPI00061989.3</t>
  </si>
  <si>
    <t>CDCA5</t>
  </si>
  <si>
    <t>Sororin</t>
  </si>
  <si>
    <t>IPI:IPI00024235.1</t>
  </si>
  <si>
    <t>BACH1</t>
  </si>
  <si>
    <t>Transcription regulator protein BACH1</t>
  </si>
  <si>
    <t>IPI:IPI00032187.5</t>
  </si>
  <si>
    <t>NISCH</t>
  </si>
  <si>
    <t>Isoform 1 of Nischarin</t>
  </si>
  <si>
    <t>IPI:IPI00030380.1</t>
  </si>
  <si>
    <t>GTF2H1</t>
  </si>
  <si>
    <t>General transcription factor IIH subunit 1</t>
  </si>
  <si>
    <t>IPI:IPI00032533.3</t>
  </si>
  <si>
    <t>WDR18</t>
  </si>
  <si>
    <t>WD repeat-containing protein 18</t>
  </si>
  <si>
    <t>IPI:IPI00477802.1</t>
  </si>
  <si>
    <t>TCEAL1</t>
  </si>
  <si>
    <t>Isoform 2 of Transcription elongation factor A protein-like 1</t>
  </si>
  <si>
    <t>IPI:IPI00007207.2</t>
  </si>
  <si>
    <t>LIPA</t>
  </si>
  <si>
    <t>Isoform 1 of Lysosomal acid lipase/cholesteryl ester hydrolase</t>
  </si>
  <si>
    <t>IPI:IPI00045207.2</t>
  </si>
  <si>
    <t>NACC1</t>
  </si>
  <si>
    <t>Nucleus accumbens-associated protein 1</t>
  </si>
  <si>
    <t>IPI:IPI00065671.1</t>
  </si>
  <si>
    <t>UCK2</t>
  </si>
  <si>
    <t>Isoform 1 of Uridine-cytidine kinase 2</t>
  </si>
  <si>
    <t>IPI:IPI00027771.3</t>
  </si>
  <si>
    <t>UCK1</t>
  </si>
  <si>
    <t>Uridine-cytidine kinase 1</t>
  </si>
  <si>
    <t>IPI:IPI00465264.2</t>
  </si>
  <si>
    <t>NLRX1</t>
  </si>
  <si>
    <t>Isoform 1 of NLR family member X1</t>
  </si>
  <si>
    <t>IPI:IPI00019927.2</t>
  </si>
  <si>
    <t>PSMD7</t>
  </si>
  <si>
    <t>26S proteasome non-ATPase regulatory subunit 7</t>
  </si>
  <si>
    <t>IPI:IPI00024006.3</t>
  </si>
  <si>
    <t>PIK3R4</t>
  </si>
  <si>
    <t>Phosphoinositide 3-kinase regulatory subunit 4</t>
  </si>
  <si>
    <t>IPI:IPI00307325.2</t>
  </si>
  <si>
    <t>ZFP161</t>
  </si>
  <si>
    <t>Zinc finger protein 161 homolog</t>
  </si>
  <si>
    <t>IPI:IPI00877069.2</t>
  </si>
  <si>
    <t>USP54</t>
  </si>
  <si>
    <t>Isoform 1 of Inactive ubiquitin carboxyl-terminal hydrolase 54</t>
  </si>
  <si>
    <t>IPI:IPI00031461.2</t>
  </si>
  <si>
    <t>GDI2</t>
  </si>
  <si>
    <t>cDNA FLJ60299, highly similar to Rab GDP dissociation inhibitor beta</t>
  </si>
  <si>
    <t>IPI:IPI00010154.3</t>
  </si>
  <si>
    <t>GDI1</t>
  </si>
  <si>
    <t>Rab GDP dissociation inhibitor alpha</t>
  </si>
  <si>
    <t>IPI:IPI00302979.4</t>
  </si>
  <si>
    <t>ELAC1</t>
  </si>
  <si>
    <t>Zinc phosphodiesterase ELAC protein 1</t>
  </si>
  <si>
    <t>IPI:IPI00220402.3</t>
  </si>
  <si>
    <t>PPP1R2</t>
  </si>
  <si>
    <t>Protein phosphatase inhibitor 2</t>
  </si>
  <si>
    <t>IPI:IPI00412670.1</t>
  </si>
  <si>
    <t>C2orf56</t>
  </si>
  <si>
    <t>Isoform 1 of Protein midA homolog, mitochondrial</t>
  </si>
  <si>
    <t>IPI:IPI00020472.1</t>
  </si>
  <si>
    <t>TMEM111</t>
  </si>
  <si>
    <t>Isoform 1 of Transmembrane protein 111</t>
  </si>
  <si>
    <t>IPI:IPI00013146.1</t>
  </si>
  <si>
    <t>MRPS22</t>
  </si>
  <si>
    <t>28S ribosomal protein S22, mitochondrial</t>
  </si>
  <si>
    <t>IPI:IPI00005731.2</t>
  </si>
  <si>
    <t>BMPR1A</t>
  </si>
  <si>
    <t>Bone morphogenetic protein receptor type-1A</t>
  </si>
  <si>
    <t>IPI:IPI00304664.4</t>
  </si>
  <si>
    <t>KIAA1704</t>
  </si>
  <si>
    <t>39 kDa protein</t>
  </si>
  <si>
    <t>IPI:IPI00006077.1</t>
  </si>
  <si>
    <t>PHF16</t>
  </si>
  <si>
    <t>Protein Jade-3</t>
  </si>
  <si>
    <t>IPI:IPI00012497.2</t>
  </si>
  <si>
    <t>IPI:IPI00019926.4</t>
  </si>
  <si>
    <t>ADRBK2</t>
  </si>
  <si>
    <t>Beta-adrenergic receptor kinase 2</t>
  </si>
  <si>
    <t>IPI:IPI00021331.1</t>
  </si>
  <si>
    <t>NEK2</t>
  </si>
  <si>
    <t>Isoform 1 of Serine/threonine-protein kinase Nek2</t>
  </si>
  <si>
    <t>IPI:IPI00000685.1</t>
  </si>
  <si>
    <t>CDK7</t>
  </si>
  <si>
    <t>Cell division protein kinase 7</t>
  </si>
  <si>
    <t>IPI:IPI00304306.5</t>
  </si>
  <si>
    <t>DNAJC19</t>
  </si>
  <si>
    <t>Mitochondrial import inner membrane translocase subunit TIM14</t>
  </si>
  <si>
    <t>IPI:IPI00294242.2</t>
  </si>
  <si>
    <t>MRPS31</t>
  </si>
  <si>
    <t>28S ribosomal protein S31, mitochondrial</t>
  </si>
  <si>
    <t>IPI:IPI00302688.7</t>
  </si>
  <si>
    <t>ECHDC1</t>
  </si>
  <si>
    <t>Isoform 1 of Enoyl-CoA hydratase domain-containing protein 1</t>
  </si>
  <si>
    <t>IPI:IPI00006800.3</t>
  </si>
  <si>
    <t>ATG5</t>
  </si>
  <si>
    <t>Isoform Long of Autophagy protein 5</t>
  </si>
  <si>
    <t>IPI:IPI00022904.5</t>
  </si>
  <si>
    <t>PPP4R2</t>
  </si>
  <si>
    <t>55 kDa protein</t>
  </si>
  <si>
    <t>IPI:IPI00013888.1</t>
  </si>
  <si>
    <t>ITM2A</t>
  </si>
  <si>
    <t>Integral membrane protein 2A</t>
  </si>
  <si>
    <t>IPI:IPI00305258.4</t>
  </si>
  <si>
    <t>MOSC1</t>
  </si>
  <si>
    <t>Isoform 1 of MOSC domain-containing protein 1, mitochondrial</t>
  </si>
  <si>
    <t>IPI:IPI00329552.2</t>
  </si>
  <si>
    <t>MOSC2</t>
  </si>
  <si>
    <t>Isoform 1 of MOSC domain-containing protein 2, mitochondrial</t>
  </si>
  <si>
    <t>IPI:IPI00001699.1</t>
  </si>
  <si>
    <t>PYCARD</t>
  </si>
  <si>
    <t>Isoform 1 of Apoptosis-associated speck-like protein containing a CARD</t>
  </si>
  <si>
    <t>IPI:IPI00456965.5</t>
  </si>
  <si>
    <t>COQ5</t>
  </si>
  <si>
    <t>Isoform 1 of Ubiquinone biosynthesis methyltransferase COQ5, mitochondrial</t>
  </si>
  <si>
    <t>IPI:IPI00440932.1</t>
  </si>
  <si>
    <t>ADAM9</t>
  </si>
  <si>
    <t>Isoform 1 of Disintegrin and metalloproteinase domain-containing protein 9</t>
  </si>
  <si>
    <t>IPI:IPI00217490.5</t>
  </si>
  <si>
    <t>FNDC3B</t>
  </si>
  <si>
    <t>Isoform 1 of Fibronectin type III domain-containing protein 3B</t>
  </si>
  <si>
    <t>IPI:IPI00018108.1</t>
  </si>
  <si>
    <t>TAF13</t>
  </si>
  <si>
    <t>Transcription initiation factor TFIID subunit 13</t>
  </si>
  <si>
    <t>IPI:IPI00169340.1</t>
  </si>
  <si>
    <t>GIMAP7</t>
  </si>
  <si>
    <t>GTPase IMAP family member 7</t>
  </si>
  <si>
    <t>IPI:IPI00478278.1</t>
  </si>
  <si>
    <t>HAUS7</t>
  </si>
  <si>
    <t>UCH interacting protein 1 isoform b</t>
  </si>
  <si>
    <t>IPI:IPI00303258.3</t>
  </si>
  <si>
    <t>LMCD1</t>
  </si>
  <si>
    <t>LIM and cysteine-rich domains protein 1</t>
  </si>
  <si>
    <t>IPI:IPI00376229.1</t>
  </si>
  <si>
    <t>PACS1</t>
  </si>
  <si>
    <t>Isoform 1 of Phosphofurin acidic cluster sorting protein 1</t>
  </si>
  <si>
    <t>IPI:IPI00551053.3</t>
  </si>
  <si>
    <t>KIAA1191</t>
  </si>
  <si>
    <t>Isoform 1 of UPF0498 protein KIAA1191</t>
  </si>
  <si>
    <t>IPI:IPI00073763.4</t>
  </si>
  <si>
    <t>SEMA4C</t>
  </si>
  <si>
    <t>Semaphorin-4C</t>
  </si>
  <si>
    <t>IPI:IPI00019488.1</t>
  </si>
  <si>
    <t>IMP3</t>
  </si>
  <si>
    <t>U3 small nucleolar ribonucleoprotein protein IMP3</t>
  </si>
  <si>
    <t>IPI:IPI00010790.1</t>
  </si>
  <si>
    <t>BGN</t>
  </si>
  <si>
    <t>Biglycan</t>
  </si>
  <si>
    <t>IPI:IPI00009009.4</t>
  </si>
  <si>
    <t>CWC15</t>
  </si>
  <si>
    <t>Protein CWC15 homolog</t>
  </si>
  <si>
    <t>IPI:IPI00073357.1</t>
  </si>
  <si>
    <t>FBXO4</t>
  </si>
  <si>
    <t>Isoform 1 of F-box only protein 4</t>
  </si>
  <si>
    <t>IPI:IPI00332091.9</t>
  </si>
  <si>
    <t>RPP40</t>
  </si>
  <si>
    <t>Isoform 2 of Ribonuclease P protein subunit p40</t>
  </si>
  <si>
    <t>IPI:IPI00298405.3</t>
  </si>
  <si>
    <t>TMEM159</t>
  </si>
  <si>
    <t>Promethin</t>
  </si>
  <si>
    <t>IPI:IPI00030023.3</t>
  </si>
  <si>
    <t>HNMT</t>
  </si>
  <si>
    <t>Histamine N-methyltransferase</t>
  </si>
  <si>
    <t>IPI:IPI00304481.2</t>
  </si>
  <si>
    <t>GPBP1</t>
  </si>
  <si>
    <t>Isoform 2 of Vasculin</t>
  </si>
  <si>
    <t>IPI:IPI00060715.1</t>
  </si>
  <si>
    <t>KCTD12</t>
  </si>
  <si>
    <t>BTB/POZ domain-containing protein KCTD12</t>
  </si>
  <si>
    <t>IPI:IPI00027462.1</t>
  </si>
  <si>
    <t>S100A9</t>
  </si>
  <si>
    <t>Protein S100-A9</t>
  </si>
  <si>
    <t>IPI:IPI00009439.1</t>
  </si>
  <si>
    <t>SYT1</t>
  </si>
  <si>
    <t>Synaptotagmin-1</t>
  </si>
  <si>
    <t>IPI:IPI00745125.2</t>
  </si>
  <si>
    <t>SOAT1</t>
  </si>
  <si>
    <t>Sterol O-acyltransferase 1</t>
  </si>
  <si>
    <t>IPI:IPI00170641.3</t>
  </si>
  <si>
    <t>DENND1A</t>
  </si>
  <si>
    <t>Isoform 1 of DENN domain-containing protein 1A</t>
  </si>
  <si>
    <t>IPI:IPI00218587.3</t>
  </si>
  <si>
    <t>LASS1;GDF1</t>
  </si>
  <si>
    <t>Isoform 2 of LAG1 longevity assurance homolog 1</t>
  </si>
  <si>
    <t>IPI:IPI00410488.2</t>
  </si>
  <si>
    <t>CD276</t>
  </si>
  <si>
    <t>Isoform 1 of CD276 antigen</t>
  </si>
  <si>
    <t>IPI:IPI00552643.2</t>
  </si>
  <si>
    <t>FAM125B</t>
  </si>
  <si>
    <t>Isoform 1 of Multivesicular body subunit 12B</t>
  </si>
  <si>
    <t>IPI:IPI00171411.4</t>
  </si>
  <si>
    <t>GOLM1</t>
  </si>
  <si>
    <t>Golgi membrane protein 1</t>
  </si>
  <si>
    <t>IPI:IPI00219068.3</t>
  </si>
  <si>
    <t>NAT12</t>
  </si>
  <si>
    <t>Isoform 1 of N-acetyltransferase MAK3 homolog</t>
  </si>
  <si>
    <t>IPI:IPI00302085.4</t>
  </si>
  <si>
    <t>EPC1</t>
  </si>
  <si>
    <t>Isoform 2 of Enhancer of polycomb homolog 1</t>
  </si>
  <si>
    <t>IPI:IPI00002501.1</t>
  </si>
  <si>
    <t>ATF1</t>
  </si>
  <si>
    <t>Cyclic AMP-dependent transcription factor ATF-1</t>
  </si>
  <si>
    <t>IPI:IPI00014322.5</t>
  </si>
  <si>
    <t>CREM</t>
  </si>
  <si>
    <t>cAMP responsive element modulator isoform s</t>
  </si>
  <si>
    <t>IPI:IPI00027713.1</t>
  </si>
  <si>
    <t>CREB1</t>
  </si>
  <si>
    <t>Isoform CREB-A of Cyclic AMP-responsive element-binding protein 1</t>
  </si>
  <si>
    <t>IPI:IPI00102815.1</t>
  </si>
  <si>
    <t>NOC3L</t>
  </si>
  <si>
    <t>Nucleolar complex protein 3 homolog</t>
  </si>
  <si>
    <t>IPI:IPI00027681.1</t>
  </si>
  <si>
    <t>NNMT</t>
  </si>
  <si>
    <t>Nicotinamide N-methyltransferase</t>
  </si>
  <si>
    <t>IPI:IPI00100798.2</t>
  </si>
  <si>
    <t>CASP8AP2</t>
  </si>
  <si>
    <t>CASP8-associated protein 2</t>
  </si>
  <si>
    <t>IPI:IPI00024089.3</t>
  </si>
  <si>
    <t>ABCG1</t>
  </si>
  <si>
    <t>cDNA FLJ60774, highly similar to ATP-binding cassette sub-family G member 1</t>
  </si>
  <si>
    <t>IPI:IPI00004668.1</t>
  </si>
  <si>
    <t>FUT8</t>
  </si>
  <si>
    <t>Isoform 1 of Alpha-(1,6)-fucosyltransferase</t>
  </si>
  <si>
    <t>IPI:IPI00398349.2</t>
  </si>
  <si>
    <t>CLCN3</t>
  </si>
  <si>
    <t>Chloride channel protein 3 (ClC-3). Isoform 2</t>
  </si>
  <si>
    <t>IPI:IPI00061245.4</t>
  </si>
  <si>
    <t>MRPS10</t>
  </si>
  <si>
    <t>28S ribosomal protein S10, mitochondrial</t>
  </si>
  <si>
    <t>IPI:IPI00013384.3</t>
  </si>
  <si>
    <t>KSR1</t>
  </si>
  <si>
    <t>Isoform 2 of Kinase suppressor of Ras 1</t>
  </si>
  <si>
    <t>IPI:IPI00220156.1</t>
  </si>
  <si>
    <t>TGFB2</t>
  </si>
  <si>
    <t>Isoform B of Transforming growth factor beta-2</t>
  </si>
  <si>
    <t>IPI:IPI00164018.5</t>
  </si>
  <si>
    <t>CYP2S1</t>
  </si>
  <si>
    <t>Isoform 2 of Cytochrome P450 2S1</t>
  </si>
  <si>
    <t>IPI:IPI00072224.7</t>
  </si>
  <si>
    <t>RINT1</t>
  </si>
  <si>
    <t>RAD50-interacting protein 1</t>
  </si>
  <si>
    <t>IPI:IPI00549666.1</t>
  </si>
  <si>
    <t>GRPEL2</t>
  </si>
  <si>
    <t>GrpE protein homolog 2, mitochondrial</t>
  </si>
  <si>
    <t>IPI:IPI00098827.1</t>
  </si>
  <si>
    <t>HSPB11</t>
  </si>
  <si>
    <t>Heat shock protein beta-11</t>
  </si>
  <si>
    <t>IPI:IPI00418741.6</t>
  </si>
  <si>
    <t>FUK</t>
  </si>
  <si>
    <t>Isoform 1 of L-fucose kinase</t>
  </si>
  <si>
    <t>IPI:IPI00383044.1</t>
  </si>
  <si>
    <t>KBTBD7</t>
  </si>
  <si>
    <t>Kelch repeat and BTB domain-containing protein 7</t>
  </si>
  <si>
    <t>IPI:IPI00332050.4</t>
  </si>
  <si>
    <t>KBTBD6</t>
  </si>
  <si>
    <t>Kelch repeat and BTB domain-containing protein 6</t>
  </si>
  <si>
    <t>IPI:IPI00012923.1</t>
  </si>
  <si>
    <t>CD3E</t>
  </si>
  <si>
    <t>T-cell surface glycoprotein CD3 epsilon chain</t>
  </si>
  <si>
    <t>IPI:IPI00152900.2</t>
  </si>
  <si>
    <t>LZIC</t>
  </si>
  <si>
    <t>cDNA FLJ55829, highly similar to Homo sapiens leucine zipper and CTNNBIP1 domain containing (LZIC), mRNA</t>
  </si>
  <si>
    <t>IPI:IPI00011726.1</t>
  </si>
  <si>
    <t>RTCD1</t>
  </si>
  <si>
    <t>Isoform 1 of RNA 3'-terminal phosphate cyclase</t>
  </si>
  <si>
    <t>IPI:IPI00304069.3</t>
  </si>
  <si>
    <t>RPUSD4</t>
  </si>
  <si>
    <t>RNA pseudouridylate synthase domain-containing protein 4</t>
  </si>
  <si>
    <t>IPI:IPI00166785.2</t>
  </si>
  <si>
    <t>MMGT1</t>
  </si>
  <si>
    <t>Isoform 2 of Membrane magnesium transporter 1</t>
  </si>
  <si>
    <t>IPI:IPI00555703.1</t>
  </si>
  <si>
    <t>TMEM41B</t>
  </si>
  <si>
    <t>Isoform 1 of Transmembrane protein 41B</t>
  </si>
  <si>
    <t>IPI:IPI00005218.1</t>
  </si>
  <si>
    <t>Molybdenum cofactor synthesis protein 2B</t>
  </si>
  <si>
    <t>IPI:IPI00152303.7</t>
  </si>
  <si>
    <t>PIP4K2C</t>
  </si>
  <si>
    <t>Phosphatidylinositol-5-phosphate 4-kinase type-2 gamma</t>
  </si>
  <si>
    <t>IPI:IPI00009688.1</t>
  </si>
  <si>
    <t>PIP4K2A</t>
  </si>
  <si>
    <t>Phosphatidylinositol-5-phosphate 4-kinase type-2 alpha</t>
  </si>
  <si>
    <t>IPI:IPI00216470.1</t>
  </si>
  <si>
    <t>PIP4K2B</t>
  </si>
  <si>
    <t>Isoform 1 of Phosphatidylinositol-5-phosphate 4-kinase type-2 beta</t>
  </si>
  <si>
    <t>IPI:IPI00006991.1</t>
  </si>
  <si>
    <t>CDKN1B</t>
  </si>
  <si>
    <t>Cyclin-dependent kinase inhibitor 1B</t>
  </si>
  <si>
    <t>IPI:IPI00074020.3</t>
  </si>
  <si>
    <t>CENPK</t>
  </si>
  <si>
    <t>Centromere protein K</t>
  </si>
  <si>
    <t>IPI:IPI00015956.3</t>
  </si>
  <si>
    <t>EXOSC3</t>
  </si>
  <si>
    <t>Exosome complex exonuclease RRP40</t>
  </si>
  <si>
    <t>IPI:IPI00107693.4</t>
  </si>
  <si>
    <t>MED15</t>
  </si>
  <si>
    <t>Isoform 1 of Mediator of RNA polymerase II transcription subunit 15</t>
  </si>
  <si>
    <t>IPI:IPI00028883.1</t>
  </si>
  <si>
    <t>NDUFB8</t>
  </si>
  <si>
    <t>NADH dehydrogenase [ubiquinone] 1 beta subcomplex subunit 8, mitochondrial</t>
  </si>
  <si>
    <t>IPI:IPI00024714.1</t>
  </si>
  <si>
    <t>RGS12</t>
  </si>
  <si>
    <t>Isoform 1 of Regulator of G-protein signaling 12</t>
  </si>
  <si>
    <t>IPI:IPI00305922.5</t>
  </si>
  <si>
    <t>UBL7</t>
  </si>
  <si>
    <t>Ubiquitin-like protein 7</t>
  </si>
  <si>
    <t>IPI:IPI00411705.2</t>
  </si>
  <si>
    <t>C13orf1</t>
  </si>
  <si>
    <t>Isoform 1 of Chronic lymphocytic leukemia deletion region gene 6 protein</t>
  </si>
  <si>
    <t>IPI:IPI00016443.1</t>
  </si>
  <si>
    <t>C11orf79</t>
  </si>
  <si>
    <t>Protein EMI5 homolog, mitochondrial</t>
  </si>
  <si>
    <t>IPI:IPI00465233.1</t>
  </si>
  <si>
    <t>EIF3L</t>
  </si>
  <si>
    <t>Eukaryotic translation initiation factor 3, subunit E interacting protein</t>
  </si>
  <si>
    <t>IPI:IPI00479058.2</t>
  </si>
  <si>
    <t>RPS15</t>
  </si>
  <si>
    <t>40S ribosomal protein S15</t>
  </si>
  <si>
    <t>IPI:IPI00216237.5</t>
  </si>
  <si>
    <t>RPL36</t>
  </si>
  <si>
    <t>60S ribosomal protein L36</t>
  </si>
  <si>
    <t>IPI:IPI00291457.1</t>
  </si>
  <si>
    <t>STK35</t>
  </si>
  <si>
    <t>Serine/threonine-protein kinase 35</t>
  </si>
  <si>
    <t>IPI:IPI00514393.1</t>
  </si>
  <si>
    <t>RNPC3</t>
  </si>
  <si>
    <t>RNA-binding protein 40</t>
  </si>
  <si>
    <t>IPI:IPI00003451.2</t>
  </si>
  <si>
    <t>CYP1B1</t>
  </si>
  <si>
    <t>Cytochrome P450 1B1</t>
  </si>
  <si>
    <t>IPI:IPI00000024.2</t>
  </si>
  <si>
    <t>PCDH1</t>
  </si>
  <si>
    <t>Isoform 1 of Protocadherin-1</t>
  </si>
  <si>
    <t>IPI:IPI00304267.3</t>
  </si>
  <si>
    <t>NXN</t>
  </si>
  <si>
    <t>Isoform 1 of Nucleoredoxin</t>
  </si>
  <si>
    <t>IPI:IPI00744702.2</t>
  </si>
  <si>
    <t>FAM125A</t>
  </si>
  <si>
    <t>Isoform 1 of Multivesicular body subunit 12A</t>
  </si>
  <si>
    <t>IPI:IPI00185661.5</t>
  </si>
  <si>
    <t>USP32</t>
  </si>
  <si>
    <t>Ubiquitin carboxyl-terminal hydrolase 32</t>
  </si>
  <si>
    <t>IPI:IPI00027011.1</t>
  </si>
  <si>
    <t>SLC6A14</t>
  </si>
  <si>
    <t>Sodium- and chloride-dependent neutral and basic amino acid transporter B(0+)</t>
  </si>
  <si>
    <t>IPI:IPI00549236.2</t>
  </si>
  <si>
    <t>CCDC90B</t>
  </si>
  <si>
    <t>Isoform 1 of Coiled-coil domain-containing protein 90B, mitochondrial</t>
  </si>
  <si>
    <t>IPI:IPI00032506.2</t>
  </si>
  <si>
    <t>C14orf142</t>
  </si>
  <si>
    <t>Uncharacterized protein C14orf142</t>
  </si>
  <si>
    <t>IPI:IPI00007146.3</t>
  </si>
  <si>
    <t>GINS2</t>
  </si>
  <si>
    <t>DNA replication complex GINS protein PSF2</t>
  </si>
  <si>
    <t>IPI:IPI00107039.3</t>
  </si>
  <si>
    <t>ABHD6</t>
  </si>
  <si>
    <t>Monoacylglycerol lipase ABHD6</t>
  </si>
  <si>
    <t>IPI:IPI00021569.1</t>
  </si>
  <si>
    <t>MBTPS1</t>
  </si>
  <si>
    <t>Membrane-bound transcription factor site-1 protease</t>
  </si>
  <si>
    <t>IPI:IPI00009371.3</t>
  </si>
  <si>
    <t>IPPK</t>
  </si>
  <si>
    <t>Inositol-pentakisphosphate 2-kinase</t>
  </si>
  <si>
    <t>IPI:IPI00024292.2</t>
  </si>
  <si>
    <t>LRP2</t>
  </si>
  <si>
    <t>Low-density lipoprotein receptor-related protein 2</t>
  </si>
  <si>
    <t>IPI:IPI00439184.5</t>
  </si>
  <si>
    <t>ITGB3BP</t>
  </si>
  <si>
    <t>Isoform 1 of Centromere protein R</t>
  </si>
  <si>
    <t>IPI:IPI00418735.1</t>
  </si>
  <si>
    <t>C17orf97</t>
  </si>
  <si>
    <t>hypothetical protein LOC400566</t>
  </si>
  <si>
    <t>IPI:IPI00017601.1</t>
  </si>
  <si>
    <t>CP</t>
  </si>
  <si>
    <t>Ceruloplasmin</t>
  </si>
  <si>
    <t>IPI:IPI00018689.7</t>
  </si>
  <si>
    <t>CENPQ</t>
  </si>
  <si>
    <t>Centromere protein Q</t>
  </si>
  <si>
    <t>IPI:IPI00184265.2</t>
  </si>
  <si>
    <t>LRIG3</t>
  </si>
  <si>
    <t>Isoform 1 of Leucine-rich repeats and immunoglobulin-like domains protein 3</t>
  </si>
  <si>
    <t>IPI:IPI00072044.3</t>
  </si>
  <si>
    <t>C11orf54</t>
  </si>
  <si>
    <t>Isoform 1 of Ester hydrolase C11orf54</t>
  </si>
  <si>
    <t>IPI:IPI00241562.6</t>
  </si>
  <si>
    <t>RELN</t>
  </si>
  <si>
    <t>reelin isoform a</t>
  </si>
  <si>
    <t>IPI:IPI00009950.1</t>
  </si>
  <si>
    <t>LMAN2</t>
  </si>
  <si>
    <t>Vesicular integral-membrane protein VIP36</t>
  </si>
  <si>
    <t>IPI:IPI00044369.2</t>
  </si>
  <si>
    <t>PLXDC2</t>
  </si>
  <si>
    <t>Isoform 1 of Plexin domain-containing protein 2</t>
  </si>
  <si>
    <t>IPI:IPI00024290.1</t>
  </si>
  <si>
    <t>IRF6</t>
  </si>
  <si>
    <t>Interferon regulatory factor 6</t>
  </si>
  <si>
    <t>IPI:IPI00026359.4</t>
  </si>
  <si>
    <t>CAB39L</t>
  </si>
  <si>
    <t>Calcium-binding protein 39-like</t>
  </si>
  <si>
    <t>IPI:IPI00032561.1</t>
  </si>
  <si>
    <t>CAB39</t>
  </si>
  <si>
    <t>Calcium-binding protein 39</t>
  </si>
  <si>
    <t>IPI:IPI00477050.4</t>
  </si>
  <si>
    <t>CEP152</t>
  </si>
  <si>
    <t>Isoform 2 of Centrosomal protein of 152 kDa</t>
  </si>
  <si>
    <t>IPI:IPI00022020.4</t>
  </si>
  <si>
    <t>INPP4B</t>
  </si>
  <si>
    <t>Type II inositol-3,4-bisphosphate 4-phosphatase</t>
  </si>
  <si>
    <t>IPI:IPI00060628.3</t>
  </si>
  <si>
    <t>RLIM</t>
  </si>
  <si>
    <t>E3 ubiquitin-protein ligase RNF12</t>
  </si>
  <si>
    <t>IPI:IPI00008173.2</t>
  </si>
  <si>
    <t>PLEKHG1</t>
  </si>
  <si>
    <t>Pleckstrin homology domain-containing family G member 1</t>
  </si>
  <si>
    <t>IPI:IPI00021770.1</t>
  </si>
  <si>
    <t>HMGCR</t>
  </si>
  <si>
    <t>Isoform 1 of 3-hydroxy-3-methylglutaryl-coenzyme A reductase</t>
  </si>
  <si>
    <t>IPI:IPI00020495.1</t>
  </si>
  <si>
    <t>MRPS36</t>
  </si>
  <si>
    <t>28S ribosomal protein S36, mitochondrial</t>
  </si>
  <si>
    <t>IPI:IPI00472164.2</t>
  </si>
  <si>
    <t>WASF2</t>
  </si>
  <si>
    <t>Wiskott-Aldrich syndrome protein family member 2</t>
  </si>
  <si>
    <t>IPI:IPI00009291.1</t>
  </si>
  <si>
    <t>VRK3</t>
  </si>
  <si>
    <t>Isoform 1 of Serine/threonine-protein kinase VRK3</t>
  </si>
  <si>
    <t>IPI:IPI00304227.4</t>
  </si>
  <si>
    <t>CDH11</t>
  </si>
  <si>
    <t>Isoform 1 of Cadherin-11</t>
  </si>
  <si>
    <t>IPI:IPI00909283.1</t>
  </si>
  <si>
    <t>cDNA FLJ58514, highly similar to Cadherin-11</t>
  </si>
  <si>
    <t>IPI:IPI00306299.4</t>
  </si>
  <si>
    <t>EAPP</t>
  </si>
  <si>
    <t>E2F-associated phosphoprotein</t>
  </si>
  <si>
    <t>IPI:IPI00011938.1</t>
  </si>
  <si>
    <t>ADCY6</t>
  </si>
  <si>
    <t>Isoform 1 of Adenylate cyclase type 6</t>
  </si>
  <si>
    <t>IPI:IPI00011651.3</t>
  </si>
  <si>
    <t>PTPRG</t>
  </si>
  <si>
    <t>Isoform 1 of Receptor-type tyrosine-protein phosphatase gamma</t>
  </si>
  <si>
    <t>IPI:IPI00410110.3</t>
  </si>
  <si>
    <t>DHX40</t>
  </si>
  <si>
    <t>Isoform 1 of Probable ATP-dependent RNA helicase DHX40</t>
  </si>
  <si>
    <t>IPI:IPI00171407.4</t>
  </si>
  <si>
    <t>STXBP5</t>
  </si>
  <si>
    <t>Isoform 1 of Syntaxin-binding protein 5</t>
  </si>
  <si>
    <t>IPI:IPI00024379.2</t>
  </si>
  <si>
    <t>IRF7</t>
  </si>
  <si>
    <t>Isoform A of Interferon regulatory factor 7</t>
  </si>
  <si>
    <t>IPI:IPI00807412.1</t>
  </si>
  <si>
    <t>NT5C3</t>
  </si>
  <si>
    <t>Isoform 2 of Cytosolic 5'-nucleotidase 3</t>
  </si>
  <si>
    <t>IPI:IPI00644361.2</t>
  </si>
  <si>
    <t>NAT1</t>
  </si>
  <si>
    <t>Arylamine N-acetyltransferase 1</t>
  </si>
  <si>
    <t>IPI:IPI00005666.1</t>
  </si>
  <si>
    <t>KDM4A</t>
  </si>
  <si>
    <t>Lysine-specific demethylase 4A</t>
  </si>
  <si>
    <t>IPI:IPI00013205.6</t>
  </si>
  <si>
    <t>KDM4B</t>
  </si>
  <si>
    <t>Isoform 1 of Lysine-specific demethylase 4B</t>
  </si>
  <si>
    <t>IPI:IPI00922876.1</t>
  </si>
  <si>
    <t>JMJD2B protein</t>
  </si>
  <si>
    <t>IPI:IPI00017991.4</t>
  </si>
  <si>
    <t>KDM4D</t>
  </si>
  <si>
    <t>Lysine-specific demethylase 4D</t>
  </si>
  <si>
    <t>IPI:IPI00027642.5</t>
  </si>
  <si>
    <t>KDM4C</t>
  </si>
  <si>
    <t>Isoform 1 of Lysine-specific demethylase 4C</t>
  </si>
  <si>
    <t>IPI:IPI00167515.1</t>
  </si>
  <si>
    <t>PTGR2</t>
  </si>
  <si>
    <t>Isoform 1 of Prostaglandin reductase 2</t>
  </si>
  <si>
    <t>IPI:IPI00790937.2</t>
  </si>
  <si>
    <t>NMD3</t>
  </si>
  <si>
    <t>Similar to NMD3 homolog</t>
  </si>
  <si>
    <t>IPI:IPI00221093.7</t>
  </si>
  <si>
    <t>RPS17</t>
  </si>
  <si>
    <t>40S ribosomal protein S17</t>
  </si>
  <si>
    <t>IPI:IPI00152441.3</t>
  </si>
  <si>
    <t>HM13</t>
  </si>
  <si>
    <t>Isoform 1 of Minor histocompatibility antigen H13</t>
  </si>
  <si>
    <t>IPI:IPI00011550.1</t>
  </si>
  <si>
    <t>ZCCHC3</t>
  </si>
  <si>
    <t>Zinc finger CCHC domain-containing protein 3</t>
  </si>
  <si>
    <t>IPI:IPI00293028.8</t>
  </si>
  <si>
    <t>GLB1L2</t>
  </si>
  <si>
    <t>Beta-galactosidase-1-like protein 2</t>
  </si>
  <si>
    <t>IPI:IPI00015865.6</t>
  </si>
  <si>
    <t>ADPRHL2</t>
  </si>
  <si>
    <t>Poly(ADP-ribose) glycohydrolase ARH3</t>
  </si>
  <si>
    <t>IPI:IPI00009802.1</t>
  </si>
  <si>
    <t>VCAN</t>
  </si>
  <si>
    <t>Isoform V0 of Versican core protein</t>
  </si>
  <si>
    <t>IPI:IPI00455502.2</t>
  </si>
  <si>
    <t>CENPL</t>
  </si>
  <si>
    <t>Isoform 1 of Centromere protein L</t>
  </si>
  <si>
    <t>IPI:IPI00294519.2</t>
  </si>
  <si>
    <t>TEP1</t>
  </si>
  <si>
    <t>Isoform 1 of Telomerase protein component 1</t>
  </si>
  <si>
    <t>IPI:IPI00024621.3</t>
  </si>
  <si>
    <t>OLFML3</t>
  </si>
  <si>
    <t>Isoform 1 of Olfactomedin-like protein 3</t>
  </si>
  <si>
    <t>IPI:IPI00013212.1</t>
  </si>
  <si>
    <t>CSK</t>
  </si>
  <si>
    <t>Tyrosine-protein kinase CSK</t>
  </si>
  <si>
    <t>IPI:IPI00021943.4</t>
  </si>
  <si>
    <t>TNNI3K;FPGT</t>
  </si>
  <si>
    <t>Fucose-1-phosphate guanylyltransferase</t>
  </si>
  <si>
    <t>IPI:IPI00032371.3</t>
  </si>
  <si>
    <t>GAS7</t>
  </si>
  <si>
    <t>Isoform 1 of Growth arrest-specific protein 7</t>
  </si>
  <si>
    <t>IPI:IPI00026964.2</t>
  </si>
  <si>
    <t>UQCRFS1</t>
  </si>
  <si>
    <t>Cytochrome b-c1 complex subunit Rieske, mitochondrial</t>
  </si>
  <si>
    <t>IPI:IPI00003310.2</t>
  </si>
  <si>
    <t>POLR2J</t>
  </si>
  <si>
    <t>RPB11a protein</t>
  </si>
  <si>
    <t>IPI:IPI00513919.4</t>
  </si>
  <si>
    <t>PAN3</t>
  </si>
  <si>
    <t>Isoform 3 of PAB-dependent poly(A)-specific ribonuclease subunit 3</t>
  </si>
  <si>
    <t>IPI:IPI00796740.2</t>
  </si>
  <si>
    <t>cDNA FLJ54494, highly similar to Homo sapiens PABP1-dependent poly A-specific ribonuclease subunit PAN3 (PAN3), mRNA</t>
  </si>
  <si>
    <t>IPI:IPI00215967.1</t>
  </si>
  <si>
    <t>BTN2A1</t>
  </si>
  <si>
    <t>Isoform 1 of Butyrophilin subfamily 2 member A1</t>
  </si>
  <si>
    <t>IPI:IPI00550361.7</t>
  </si>
  <si>
    <t>PNPLA2</t>
  </si>
  <si>
    <t>Isoform 1 of Patatin-like phospholipase domain-containing protein 2</t>
  </si>
  <si>
    <t>IPI:IPI00007729.1</t>
  </si>
  <si>
    <t>NOL7</t>
  </si>
  <si>
    <t>Isoform 1 of Nucleolar protein 7</t>
  </si>
  <si>
    <t>IPI:IPI00062266.5</t>
  </si>
  <si>
    <t>SCRN2</t>
  </si>
  <si>
    <t>Secernin-2</t>
  </si>
  <si>
    <t>IPI:IPI00182126.3</t>
  </si>
  <si>
    <t>FKBP9</t>
  </si>
  <si>
    <t>FK506-binding protein 9</t>
  </si>
  <si>
    <t>IPI:IPI00017972.3</t>
  </si>
  <si>
    <t>ZNF703</t>
  </si>
  <si>
    <t>Isoform 1 of Zinc finger protein 703</t>
  </si>
  <si>
    <t>IPI:IPI00167237.5</t>
  </si>
  <si>
    <t>TYW3</t>
  </si>
  <si>
    <t>tRNA wybutosine-synthesizing protein 3 homolog</t>
  </si>
  <si>
    <t>IPI:IPI00023586.6</t>
  </si>
  <si>
    <t>SENP6</t>
  </si>
  <si>
    <t>Isoform 1 of Sentrin-specific protease 6</t>
  </si>
  <si>
    <t>IPI:IPI00401015.4</t>
  </si>
  <si>
    <t>DPH3</t>
  </si>
  <si>
    <t>Isoform 1 of DPH3 homolog</t>
  </si>
  <si>
    <t>IPI:IPI00027258.3</t>
  </si>
  <si>
    <t>SYNPO</t>
  </si>
  <si>
    <t>Isoform 2 of Synaptopodin</t>
  </si>
  <si>
    <t>IPI:IPI00031820.3</t>
  </si>
  <si>
    <t>FARSA</t>
  </si>
  <si>
    <t>Phenylalanyl-tRNA synthetase alpha chain</t>
  </si>
  <si>
    <t>IPI:IPI00029661.4</t>
  </si>
  <si>
    <t>EVI5</t>
  </si>
  <si>
    <t>Ecotropic viral integration site 5</t>
  </si>
  <si>
    <t>IPI:IPI00182116.4</t>
  </si>
  <si>
    <t>ARHGAP15</t>
  </si>
  <si>
    <t>Rho GTPase-activating protein 15</t>
  </si>
  <si>
    <t>IPI:IPI00396218.2</t>
  </si>
  <si>
    <t>SCYL2</t>
  </si>
  <si>
    <t>SCY1-like protein 2</t>
  </si>
  <si>
    <t>IPI:IPI00087498.4</t>
  </si>
  <si>
    <t>ESCO2</t>
  </si>
  <si>
    <t>N-acetyltransferase ESCO2</t>
  </si>
  <si>
    <t>IPI:IPI00303317.2</t>
  </si>
  <si>
    <t>EFCAB7</t>
  </si>
  <si>
    <t>Isoform 1 of EF-hand calcium-binding domain-containing protein 7</t>
  </si>
  <si>
    <t>IPI:IPI00294158.1</t>
  </si>
  <si>
    <t>BLVRA</t>
  </si>
  <si>
    <t>Biliverdin reductase A</t>
  </si>
  <si>
    <t>IPI:IPI00306419.5</t>
  </si>
  <si>
    <t>LPCAT3</t>
  </si>
  <si>
    <t>Lysophospholipid acyltransferase 5</t>
  </si>
  <si>
    <t>IPI:IPI00293963.4</t>
  </si>
  <si>
    <t>CDYL</t>
  </si>
  <si>
    <t>Isoform 1 of Chromodomain Y-like protein</t>
  </si>
  <si>
    <t>IPI:IPI00007797.3</t>
  </si>
  <si>
    <t>FABP5L9;FABP5L2;FABP5;FABP5L7</t>
  </si>
  <si>
    <t>Fatty acid-binding protein, epidermal</t>
  </si>
  <si>
    <t>IPI:IPI00022447.3</t>
  </si>
  <si>
    <t>LPGAT1</t>
  </si>
  <si>
    <t>Acyl-CoA:lysophosphatidylglycerol acyltransferase 1</t>
  </si>
  <si>
    <t>IPI:IPI00254338.2</t>
  </si>
  <si>
    <t>FAM134C</t>
  </si>
  <si>
    <t>Protein FAM134C</t>
  </si>
  <si>
    <t>IPI:IPI00027683.2</t>
  </si>
  <si>
    <t>OTX2</t>
  </si>
  <si>
    <t>Isoform 1 of Homeobox protein OTX2</t>
  </si>
  <si>
    <t>IPI:IPI00172591.5</t>
  </si>
  <si>
    <t>MRPL17</t>
  </si>
  <si>
    <t>39S ribosomal protein L17, mitochondrial</t>
  </si>
  <si>
    <t>IPI:IPI00170924.2</t>
  </si>
  <si>
    <t>HINT3</t>
  </si>
  <si>
    <t>Histidine triad nucleotide-binding protein 3</t>
  </si>
  <si>
    <t>IPI:IPI00386474.2</t>
  </si>
  <si>
    <t>PRR14</t>
  </si>
  <si>
    <t>PRR14 protein</t>
  </si>
  <si>
    <t>IPI:IPI00001722.1</t>
  </si>
  <si>
    <t>NTHL1</t>
  </si>
  <si>
    <t>Endonuclease III-like protein 1</t>
  </si>
  <si>
    <t>IPI:IPI00028438.4</t>
  </si>
  <si>
    <t>CMIP</t>
  </si>
  <si>
    <t>c-Maf-inducing protein isoform C-mip</t>
  </si>
  <si>
    <t>IPI:IPI00760590.1</t>
  </si>
  <si>
    <t>C15orf17</t>
  </si>
  <si>
    <t>Isoform 2 of Uncharacterized protein C15orf17</t>
  </si>
  <si>
    <t>IPI:IPI00020524.6</t>
  </si>
  <si>
    <t>CLCN7</t>
  </si>
  <si>
    <t>Putative chloride channel protein 7</t>
  </si>
  <si>
    <t>IPI:IPI00396077.4</t>
  </si>
  <si>
    <t>TOPORS</t>
  </si>
  <si>
    <t>Isoform 1 of E3 ubiquitin-protein ligase Topors</t>
  </si>
  <si>
    <t>IPI:IPI00024698.1</t>
  </si>
  <si>
    <t>PQBP1</t>
  </si>
  <si>
    <t>Isoform 1 of Polyglutamine-binding protein 1</t>
  </si>
  <si>
    <t>IPI:IPI00019448.3</t>
  </si>
  <si>
    <t>TSGA14</t>
  </si>
  <si>
    <t>Isoform 1 of Centrosomal protein of 41 kDa</t>
  </si>
  <si>
    <t>IPI:IPI00328748.4</t>
  </si>
  <si>
    <t>MANF</t>
  </si>
  <si>
    <t>mesencephalic astrocyte-derived neurotrophic factor</t>
  </si>
  <si>
    <t>IPI:IPI00304938.5</t>
  </si>
  <si>
    <t>RPP21</t>
  </si>
  <si>
    <t>Isoform 1 of Ribonuclease P protein subunit p21</t>
  </si>
  <si>
    <t>IPI:IPI00016020.1</t>
  </si>
  <si>
    <t>CD3G</t>
  </si>
  <si>
    <t>T-cell surface glycoprotein CD3 gamma chain</t>
  </si>
  <si>
    <t>IPI:IPI00297477.3</t>
  </si>
  <si>
    <t>SNRPA1</t>
  </si>
  <si>
    <t>U2 small nuclear ribonucleoprotein A'</t>
  </si>
  <si>
    <t>IPI:IPI00478521.5</t>
  </si>
  <si>
    <t>RILPL1</t>
  </si>
  <si>
    <t>Isoform 1 of RILP-like protein 1</t>
  </si>
  <si>
    <t>IPI:IPI00029558.1</t>
  </si>
  <si>
    <t>NDUFC2</t>
  </si>
  <si>
    <t>NADH dehydrogenase [ubiquinone] 1 subunit C2</t>
  </si>
  <si>
    <t>IPI:IPI00028015.2</t>
  </si>
  <si>
    <t>LAIR1</t>
  </si>
  <si>
    <t>Isoform 2 of Leukocyte-associated immunoglobulin-like receptor 1</t>
  </si>
  <si>
    <t>IPI:IPI00306869.6</t>
  </si>
  <si>
    <t>TLX3</t>
  </si>
  <si>
    <t>T-cell leukemia homeobox protein 3</t>
  </si>
  <si>
    <t>IPI:IPI00293793.4</t>
  </si>
  <si>
    <t>SLC30A3</t>
  </si>
  <si>
    <t>Zinc transporter 3</t>
  </si>
  <si>
    <t>IPI:IPI00004436.1</t>
  </si>
  <si>
    <t>LSM1</t>
  </si>
  <si>
    <t>U6 snRNA-associated Sm-like protein LSm1</t>
  </si>
  <si>
    <t>IPI:IPI00171664.2</t>
  </si>
  <si>
    <t>NUP43</t>
  </si>
  <si>
    <t>cDNA FLJ38675 fis, clone IMR322000243, highly similar to Nucleoporin Nup43</t>
  </si>
  <si>
    <t>IPI:IPI00022558.2</t>
  </si>
  <si>
    <t>MPZL1</t>
  </si>
  <si>
    <t>Isoform 1 of Myelin protein zero-like protein 1</t>
  </si>
  <si>
    <t>IPI:IPI00220099.1</t>
  </si>
  <si>
    <t>STX3</t>
  </si>
  <si>
    <t>Isoform B of Syntaxin-3</t>
  </si>
  <si>
    <t>IPI:IPI00022967.3</t>
  </si>
  <si>
    <t>KIAA1826</t>
  </si>
  <si>
    <t>Coiled-coil domain-containing protein KIAA1826</t>
  </si>
  <si>
    <t>IPI:IPI00011610.1</t>
  </si>
  <si>
    <t>HOXC11</t>
  </si>
  <si>
    <t>Homeobox protein Hox-C11</t>
  </si>
  <si>
    <t>IPI:IPI00290799.4</t>
  </si>
  <si>
    <t>C18orf19</t>
  </si>
  <si>
    <t>Uncharacterized protein C18orf19</t>
  </si>
  <si>
    <t>IPI:IPI00018111.1</t>
  </si>
  <si>
    <t>TAF7</t>
  </si>
  <si>
    <t>Transcription initiation factor TFIID subunit 7</t>
  </si>
  <si>
    <t>IPI:IPI00295767.4</t>
  </si>
  <si>
    <t>OLFM2</t>
  </si>
  <si>
    <t>Noelin-2</t>
  </si>
  <si>
    <t>IPI:IPI00077853.5</t>
  </si>
  <si>
    <t>OSBPL9</t>
  </si>
  <si>
    <t>Isoform 1 of Oxysterol-binding protein-related protein 9</t>
  </si>
  <si>
    <t>IPI:IPI00215920.8</t>
  </si>
  <si>
    <t>ARF6</t>
  </si>
  <si>
    <t>ADP-ribosylation factor 6</t>
  </si>
  <si>
    <t>IPI:IPI00107366.3</t>
  </si>
  <si>
    <t>GKAP1</t>
  </si>
  <si>
    <t>Isoform 1 of G kinase-anchoring protein 1</t>
  </si>
  <si>
    <t>IPI:IPI00219823.1</t>
  </si>
  <si>
    <t>CSNK1G1</t>
  </si>
  <si>
    <t>Isoform 1S of Casein kinase I isoform gamma-1</t>
  </si>
  <si>
    <t>IPI:IPI00410228.2</t>
  </si>
  <si>
    <t>CSNK1G3</t>
  </si>
  <si>
    <t>Casein kinase 1, gamma 3, isoform CRA_f</t>
  </si>
  <si>
    <t>IPI:IPI00297767.3</t>
  </si>
  <si>
    <t>CSNK1G2</t>
  </si>
  <si>
    <t>Casein kinase I isoform gamma-2</t>
  </si>
  <si>
    <t>IPI:IPI00295598.4</t>
  </si>
  <si>
    <t>CBARA1</t>
  </si>
  <si>
    <t>Isoform 3 of Calcium-binding atopy-related autoantigen 1</t>
  </si>
  <si>
    <t>IPI:IPI00024972.1</t>
  </si>
  <si>
    <t>CDC42SE1</t>
  </si>
  <si>
    <t>Isoform 1 of CDC42 small effector protein 1</t>
  </si>
  <si>
    <t>IPI:IPI00028414.3</t>
  </si>
  <si>
    <t>GMFG</t>
  </si>
  <si>
    <t>Glia maturation factor gamma</t>
  </si>
  <si>
    <t>IPI:IPI00412987.1</t>
  </si>
  <si>
    <t>GMFB</t>
  </si>
  <si>
    <t>Glia maturation factor, beta</t>
  </si>
  <si>
    <t>IPI:IPI00004795.1</t>
  </si>
  <si>
    <t>CLNS1A</t>
  </si>
  <si>
    <t>Methylosome subunit pICln</t>
  </si>
  <si>
    <t>IPI:IPI00164719.1</t>
  </si>
  <si>
    <t>KIAA1432</t>
  </si>
  <si>
    <t>Isoform 1 of Protein RIC1 homolog</t>
  </si>
  <si>
    <t>IPI:IPI00335259.6</t>
  </si>
  <si>
    <t>DLC1</t>
  </si>
  <si>
    <t>deleted in liver cancer 1 isoform 1</t>
  </si>
  <si>
    <t>IPI:IPI00009673.2</t>
  </si>
  <si>
    <t>REEP1</t>
  </si>
  <si>
    <t>cDNA FLJ59719, highly similar to Receptor expression-enhancing protein 1</t>
  </si>
  <si>
    <t>IPI:IPI00001564.1</t>
  </si>
  <si>
    <t>CDKN2C</t>
  </si>
  <si>
    <t>Cyclin-dependent kinase 4 inhibitor C</t>
  </si>
  <si>
    <t>IPI:IPI00007641.2</t>
  </si>
  <si>
    <t>IRAK4</t>
  </si>
  <si>
    <t>Interleukin-1 receptor-associated kinase 4</t>
  </si>
  <si>
    <t>IPI:IPI00000075.3</t>
  </si>
  <si>
    <t>TGFB1</t>
  </si>
  <si>
    <t>Transforming growth factor beta-1</t>
  </si>
  <si>
    <t>IPI:IPI00871617.1</t>
  </si>
  <si>
    <t>BRCC3</t>
  </si>
  <si>
    <t>Isoform 1 of Lys-63-specific deubiquitinase BRCC36</t>
  </si>
  <si>
    <t>IPI:IPI00031650.3</t>
  </si>
  <si>
    <t>NUDT16L1</t>
  </si>
  <si>
    <t>Isoform 1 of Protein syndesmos</t>
  </si>
  <si>
    <t>IPI:IPI00017339.1</t>
  </si>
  <si>
    <t>SF3B4</t>
  </si>
  <si>
    <t>Splicing factor 3B subunit 4</t>
  </si>
  <si>
    <t>IPI:IPI00257059.2</t>
  </si>
  <si>
    <t>TMEM173</t>
  </si>
  <si>
    <t>Transmembrane protein 173</t>
  </si>
  <si>
    <t>IPI:IPI00296219.4</t>
  </si>
  <si>
    <t>GLS2</t>
  </si>
  <si>
    <t>Glutaminase liver isoform, mitochondrial</t>
  </si>
  <si>
    <t>IPI:IPI00291278.8</t>
  </si>
  <si>
    <t>IFI44</t>
  </si>
  <si>
    <t>Interferon-induced protein 44</t>
  </si>
  <si>
    <t>IPI:IPI00032107.1</t>
  </si>
  <si>
    <t>SLC26A2</t>
  </si>
  <si>
    <t>Sulfate transporter</t>
  </si>
  <si>
    <t>IPI:IPI00216750.1</t>
  </si>
  <si>
    <t>RBM45</t>
  </si>
  <si>
    <t>Isoform 1 of RNA-binding protein 45</t>
  </si>
  <si>
    <t>IPI:IPI00789303.1</t>
  </si>
  <si>
    <t>Isoform 3 of RNA-binding protein 45</t>
  </si>
  <si>
    <t>IPI:IPI00395347.3</t>
  </si>
  <si>
    <t>LARP4</t>
  </si>
  <si>
    <t>Isoform 1 of La-related protein 4</t>
  </si>
  <si>
    <t>IPI:IPI00827634.2</t>
  </si>
  <si>
    <t>LARP4B</t>
  </si>
  <si>
    <t>La-related protein 5</t>
  </si>
  <si>
    <t>IPI:IPI00294486.1</t>
  </si>
  <si>
    <t>DUSP9</t>
  </si>
  <si>
    <t>Dual specificity protein phosphatase 9</t>
  </si>
  <si>
    <t>IPI:IPI00219691.2</t>
  </si>
  <si>
    <t>KLF13</t>
  </si>
  <si>
    <t>Krueppel-like factor 13</t>
  </si>
  <si>
    <t>IPI:IPI00181533.2</t>
  </si>
  <si>
    <t>RGS3</t>
  </si>
  <si>
    <t>Isoform 1 of Regulator of G-protein signaling 3</t>
  </si>
  <si>
    <t>IPI:IPI00021008.1</t>
  </si>
  <si>
    <t>AHR</t>
  </si>
  <si>
    <t>Aryl hydrocarbon receptor</t>
  </si>
  <si>
    <t>IPI:IPI00005050.1</t>
  </si>
  <si>
    <t>MRPS14</t>
  </si>
  <si>
    <t>28S ribosomal protein S14, mitochondrial</t>
  </si>
  <si>
    <t>IPI:IPI00001575.1</t>
  </si>
  <si>
    <t>OSBPL7</t>
  </si>
  <si>
    <t>Oxysterol-binding protein-related protein 7</t>
  </si>
  <si>
    <t>IPI:IPI00003647.1</t>
  </si>
  <si>
    <t>RAD1</t>
  </si>
  <si>
    <t>Isoform 1 of Cell cycle checkpoint protein RAD1</t>
  </si>
  <si>
    <t>IPI:IPI00164336.1</t>
  </si>
  <si>
    <t>FBXL3</t>
  </si>
  <si>
    <t>F-box/LRR-repeat protein 3</t>
  </si>
  <si>
    <t>IPI:IPI00023095.1</t>
  </si>
  <si>
    <t>MLF2</t>
  </si>
  <si>
    <t>Myeloid leukemia factor 2</t>
  </si>
  <si>
    <t>IPI:IPI00061777.4</t>
  </si>
  <si>
    <t>CCDC97</t>
  </si>
  <si>
    <t>Coiled-coil domain-containing protein 97</t>
  </si>
  <si>
    <t>IPI:IPI00465152.2</t>
  </si>
  <si>
    <t>SP1</t>
  </si>
  <si>
    <t>Transcription factor Sp1</t>
  </si>
  <si>
    <t>IPI:IPI00298851.4</t>
  </si>
  <si>
    <t>CD151</t>
  </si>
  <si>
    <t>CD151 antigen</t>
  </si>
  <si>
    <t>IPI:IPI00384668.1</t>
  </si>
  <si>
    <t>ANO1</t>
  </si>
  <si>
    <t>Isoform 3 of Anoctamin-1</t>
  </si>
  <si>
    <t>IPI:IPI00022450.1</t>
  </si>
  <si>
    <t>TBC1D5</t>
  </si>
  <si>
    <t>TBC1 domain family member 5</t>
  </si>
  <si>
    <t>IPI:IPI00219772.3</t>
  </si>
  <si>
    <t>NDUFB7</t>
  </si>
  <si>
    <t>NADH dehydrogenase [ubiquinone] 1 beta subcomplex subunit 7</t>
  </si>
  <si>
    <t>IPI:IPI00184523.2</t>
  </si>
  <si>
    <t>ARNT</t>
  </si>
  <si>
    <t>Putative uncharacterized protein ARNT (Fragment)</t>
  </si>
  <si>
    <t>IPI:IPI00385495.5</t>
  </si>
  <si>
    <t>LMF2</t>
  </si>
  <si>
    <t>Isoform 1 of Lipase maturation factor 2</t>
  </si>
  <si>
    <t>IPI:IPI00654835.1</t>
  </si>
  <si>
    <t>FAM63B</t>
  </si>
  <si>
    <t>Putative uncharacterized protein Nbla00402</t>
  </si>
  <si>
    <t>IPI:IPI00009448.1</t>
  </si>
  <si>
    <t>TNFAIP3</t>
  </si>
  <si>
    <t>Tumor necrosis factor, alpha-induced protein 3</t>
  </si>
  <si>
    <t>IPI:IPI00394926.1</t>
  </si>
  <si>
    <t>POLD3</t>
  </si>
  <si>
    <t>DNA polymerase delta subunit 3</t>
  </si>
  <si>
    <t>IPI:IPI00033016.2</t>
  </si>
  <si>
    <t>MYC</t>
  </si>
  <si>
    <t>myc proto-oncogene protein</t>
  </si>
  <si>
    <t>IPI:IPI00020540.4</t>
  </si>
  <si>
    <t>TMEM126B</t>
  </si>
  <si>
    <t>Isoform 1 of Transmembrane protein 126B</t>
  </si>
  <si>
    <t>IPI:IPI00221089.5</t>
  </si>
  <si>
    <t>RPS13</t>
  </si>
  <si>
    <t>40S ribosomal protein S13</t>
  </si>
  <si>
    <t>IPI:IPI00290332.2</t>
  </si>
  <si>
    <t>ARHGAP10</t>
  </si>
  <si>
    <t>Rho GTPase-activating protein 10</t>
  </si>
  <si>
    <t>IPI:IPI00167546.3</t>
  </si>
  <si>
    <t>C2orf69</t>
  </si>
  <si>
    <t>UPF0565 protein C2orf69</t>
  </si>
  <si>
    <t>IPI:IPI00167764.2</t>
  </si>
  <si>
    <t>TMEM102</t>
  </si>
  <si>
    <t>Transmembrane protein 102</t>
  </si>
  <si>
    <t>IPI:IPI00099996.2</t>
  </si>
  <si>
    <t>RG9MTD1</t>
  </si>
  <si>
    <t>Mitochondrial ribonuclease P protein 1</t>
  </si>
  <si>
    <t>IPI:IPI00409601.1</t>
  </si>
  <si>
    <t>KIAA1219</t>
  </si>
  <si>
    <t>Isoform 1 of Protein KIAA1219</t>
  </si>
  <si>
    <t>IPI:IPI00657884.3</t>
  </si>
  <si>
    <t>SDCCAG8</t>
  </si>
  <si>
    <t>Isoform 4 of Serologically defined colon cancer antigen 8</t>
  </si>
  <si>
    <t>IPI:IPI00929663.1</t>
  </si>
  <si>
    <t>EI24</t>
  </si>
  <si>
    <t>41 kDa protein</t>
  </si>
  <si>
    <t>IPI:IPI00022344.1</t>
  </si>
  <si>
    <t>FLVCR1</t>
  </si>
  <si>
    <t>Feline leukemia virus subgroup C receptor-related protein 1</t>
  </si>
  <si>
    <t>IPI:IPI00099179.1</t>
  </si>
  <si>
    <t>SUFU</t>
  </si>
  <si>
    <t>Isoform 1 of Suppressor of fused homolog</t>
  </si>
  <si>
    <t>IPI:IPI00045051.3</t>
  </si>
  <si>
    <t>PURB</t>
  </si>
  <si>
    <t>Transcriptional activator protein Pur-beta</t>
  </si>
  <si>
    <t>IPI:IPI00023591.1</t>
  </si>
  <si>
    <t>PURA</t>
  </si>
  <si>
    <t>Transcriptional activator protein Pur-alpha</t>
  </si>
  <si>
    <t>IPI:IPI00007248.6</t>
  </si>
  <si>
    <t>PLEKHA6</t>
  </si>
  <si>
    <t>Pleckstrin homology domain-containing family A member 6</t>
  </si>
  <si>
    <t>IPI:IPI00328185.4</t>
  </si>
  <si>
    <t>C17orf81</t>
  </si>
  <si>
    <t>Isoform 1 of Dermal papilla-derived protein 6</t>
  </si>
  <si>
    <t>IPI:IPI00166865.3</t>
  </si>
  <si>
    <t>CISD2</t>
  </si>
  <si>
    <t>CDGSH iron sulfur domain-containing protein 2</t>
  </si>
  <si>
    <t>IPI:IPI00008177.6</t>
  </si>
  <si>
    <t>GRAMD1B</t>
  </si>
  <si>
    <t>cDNA FLJ45549 fis, clone BRTHA2036295</t>
  </si>
  <si>
    <t>IPI:IPI00791325.1</t>
  </si>
  <si>
    <t>KIAA0020</t>
  </si>
  <si>
    <t>Pumilio domain-containing protein KIAA0020</t>
  </si>
  <si>
    <t>IPI:IPI00329147.5</t>
  </si>
  <si>
    <t>CCDC43</t>
  </si>
  <si>
    <t>Coiled-coil domain-containing protein 43</t>
  </si>
  <si>
    <t>IPI:IPI00027035.2</t>
  </si>
  <si>
    <t>GPN1</t>
  </si>
  <si>
    <t>GPN-loop GTPase 1 isoform a</t>
  </si>
  <si>
    <t>IPI:IPI00016179.1</t>
  </si>
  <si>
    <t>S100A13</t>
  </si>
  <si>
    <t>Protein S100-A13</t>
  </si>
  <si>
    <t>IPI:IPI00031698.4</t>
  </si>
  <si>
    <t>C2orf49</t>
  </si>
  <si>
    <t>Ashwin</t>
  </si>
  <si>
    <t>IPI:IPI00008791.1</t>
  </si>
  <si>
    <t>CIAO1</t>
  </si>
  <si>
    <t>Protein CIAO1</t>
  </si>
  <si>
    <t>IPI:IPI00220344.9</t>
  </si>
  <si>
    <t>RPL36A;RPL36AP37;HNRNPH2</t>
  </si>
  <si>
    <t>60S ribosomal protein L36a</t>
  </si>
  <si>
    <t>IPI:IPI00056494.5</t>
  </si>
  <si>
    <t>RPL36AL</t>
  </si>
  <si>
    <t>60S ribosomal protein L36a-like</t>
  </si>
  <si>
    <t>IPI:IPI00302674.3</t>
  </si>
  <si>
    <t>CCDC134</t>
  </si>
  <si>
    <t>Coiled-coil domain-containing protein 134</t>
  </si>
  <si>
    <t>IPI:IPI00007755.3</t>
  </si>
  <si>
    <t>RAB21</t>
  </si>
  <si>
    <t>Ras-related protein Rab-21</t>
  </si>
  <si>
    <t>IPI:IPI00016532.3</t>
  </si>
  <si>
    <t>C4orf27</t>
  </si>
  <si>
    <t>UPF0609 protein C4orf27</t>
  </si>
  <si>
    <t>IPI:IPI00107722.6</t>
  </si>
  <si>
    <t>MCEE</t>
  </si>
  <si>
    <t>Methylmalonyl-CoA epimerase, mitochondrial</t>
  </si>
  <si>
    <t>IPI:IPI00470781.4</t>
  </si>
  <si>
    <t>C19orf72</t>
  </si>
  <si>
    <t>DDB1- and CUL4-associated factor 15</t>
  </si>
  <si>
    <t>IPI:IPI00844050.1</t>
  </si>
  <si>
    <t>UQCC</t>
  </si>
  <si>
    <t>Isoform 1 of Ubiquinol-cytochrome c reductase complex chaperone CBP3 homolog</t>
  </si>
  <si>
    <t>IPI:IPI00012201.1</t>
  </si>
  <si>
    <t>MLPH</t>
  </si>
  <si>
    <t>Isoform 1 of Melanophilin</t>
  </si>
  <si>
    <t>IPI:IPI00027963.2</t>
  </si>
  <si>
    <t>PSRC1</t>
  </si>
  <si>
    <t>Isoform A of Proline/serine-rich coiled-coil protein 1</t>
  </si>
  <si>
    <t>IPI:IPI00396310.5</t>
  </si>
  <si>
    <t>AFF1</t>
  </si>
  <si>
    <t>cDNA FLJ61397, highly similar to AF4/FMR2 family member 1</t>
  </si>
  <si>
    <t>IPI:IPI00007913.1</t>
  </si>
  <si>
    <t>ARHGAP26</t>
  </si>
  <si>
    <t>Isoform 1 of Rho GTPase-activating protein 26</t>
  </si>
  <si>
    <t>IPI:IPI00016868.3</t>
  </si>
  <si>
    <t>TELO2</t>
  </si>
  <si>
    <t>Telomere length regulation protein TEL2 homolog</t>
  </si>
  <si>
    <t>IPI:IPI00166840.4</t>
  </si>
  <si>
    <t>MAP3K7IP3</t>
  </si>
  <si>
    <t>Isoform 1 of Mitogen-activated protein kinase kinase kinase 7-interacting protein 3</t>
  </si>
  <si>
    <t>IPI:IPI00329756.2</t>
  </si>
  <si>
    <t>WDYHV1</t>
  </si>
  <si>
    <t>WDYHV motif-containing protein 1</t>
  </si>
  <si>
    <t>IPI:IPI00004839.1</t>
  </si>
  <si>
    <t>CRKL</t>
  </si>
  <si>
    <t>Crk-like protein</t>
  </si>
  <si>
    <t>IPI:IPI00032258.4</t>
  </si>
  <si>
    <t>C4A</t>
  </si>
  <si>
    <t>Complement C4-A</t>
  </si>
  <si>
    <t>IPI:IPI00337371.4</t>
  </si>
  <si>
    <t>HACE1</t>
  </si>
  <si>
    <t>Isoform 1 of E3 ubiquitin-protein ligase HACE1</t>
  </si>
  <si>
    <t>IPI:IPI00022373.2</t>
  </si>
  <si>
    <t>NOB1</t>
  </si>
  <si>
    <t>RNA-binding protein NOB1</t>
  </si>
  <si>
    <t>IPI:IPI00102976.4</t>
  </si>
  <si>
    <t>TPRG1L</t>
  </si>
  <si>
    <t>Isoform 2 of Tumor protein p63-regulated gene 1-like protein</t>
  </si>
  <si>
    <t>IPI:IPI00076597.3</t>
  </si>
  <si>
    <t>ALKBH3</t>
  </si>
  <si>
    <t>Isoform 1 of Alpha-ketoglutarate-dependent dioxygenase alkB homolog 3</t>
  </si>
  <si>
    <t>IPI:IPI00014865.4</t>
  </si>
  <si>
    <t>PCIF1</t>
  </si>
  <si>
    <t>cDNA FLJ61655, highly similar to Phosphorylated CTD-interacting factor 1</t>
  </si>
  <si>
    <t>IPI:IPI00741005.5</t>
  </si>
  <si>
    <t>MGA</t>
  </si>
  <si>
    <t>Isoform 1 of MAX gene-associated protein</t>
  </si>
  <si>
    <t>IPI:IPI00514340.1</t>
  </si>
  <si>
    <t>METTL13</t>
  </si>
  <si>
    <t>Isoform 1 of Methyltransferase-like protein 13</t>
  </si>
  <si>
    <t>IPI:IPI00170877.2</t>
  </si>
  <si>
    <t>MRPL10</t>
  </si>
  <si>
    <t>cDNA FLJ45232 fis, clone BRCAN2021718, highly similar to Homo sapiens mitochondrial ribosomal protein L10 (MRPL10), mRNA</t>
  </si>
  <si>
    <t>IPI:IPI00847504.1</t>
  </si>
  <si>
    <t>PLCL2</t>
  </si>
  <si>
    <t>Isoform 1 of Inactive phospholipase C-like protein 2</t>
  </si>
  <si>
    <t>IPI:IPI00386072.3</t>
  </si>
  <si>
    <t>ALG2</t>
  </si>
  <si>
    <t>Isoform 1 of Alpha-1,3-mannosyltransferase ALG2</t>
  </si>
  <si>
    <t>IPI:IPI00398725.1</t>
  </si>
  <si>
    <t>ZNF644</t>
  </si>
  <si>
    <t>Isoform 1 of Zinc finger protein 644</t>
  </si>
  <si>
    <t>IPI:IPI00006103.1</t>
  </si>
  <si>
    <t>CD2BP2</t>
  </si>
  <si>
    <t>CD2 antigen cytoplasmic tail-binding protein 2</t>
  </si>
  <si>
    <t>IPI:IPI00220710.5</t>
  </si>
  <si>
    <t>ACOT9</t>
  </si>
  <si>
    <t>Isoform 1 of Acyl-coenzyme A thioesterase 9, mitochondrial</t>
  </si>
  <si>
    <t>IPI:IPI00298925.2</t>
  </si>
  <si>
    <t>TAF5</t>
  </si>
  <si>
    <t>Isoform Long of Transcription initiation factor TFIID subunit 5</t>
  </si>
  <si>
    <t>IPI:IPI00181359.5</t>
  </si>
  <si>
    <t>SFRS2IP</t>
  </si>
  <si>
    <t>SFRS2-interacting protein</t>
  </si>
  <si>
    <t>IPI:IPI00178743.4</t>
  </si>
  <si>
    <t>ALMS1</t>
  </si>
  <si>
    <t>Alstrom syndrome 1</t>
  </si>
  <si>
    <t>IPI:IPI00018198.3</t>
  </si>
  <si>
    <t>HAUS2</t>
  </si>
  <si>
    <t>Isoform 1 of Centrosomal protein of 27 kDa</t>
  </si>
  <si>
    <t>IPI:IPI00465059.4</t>
  </si>
  <si>
    <t>RHOT2</t>
  </si>
  <si>
    <t>Isoform 1 of Mitochondrial Rho GTPase 2</t>
  </si>
  <si>
    <t>IPI:IPI00217536.3</t>
  </si>
  <si>
    <t>RHOT1</t>
  </si>
  <si>
    <t>Isoform 3 of Mitochondrial Rho GTPase 1</t>
  </si>
  <si>
    <t>IPI:IPI00303560.1</t>
  </si>
  <si>
    <t>AEBP2</t>
  </si>
  <si>
    <t>Isoform 2 of Zinc finger protein AEBP2</t>
  </si>
  <si>
    <t>IPI:IPI00018235.3</t>
  </si>
  <si>
    <t>PEF1</t>
  </si>
  <si>
    <t>Peflin</t>
  </si>
  <si>
    <t>IPI:IPI00157304.1</t>
  </si>
  <si>
    <t>SSBP3</t>
  </si>
  <si>
    <t>Isoform 1 of Single-stranded DNA-binding protein 3</t>
  </si>
  <si>
    <t>IPI:IPI00013257.1</t>
  </si>
  <si>
    <t>SSBP4</t>
  </si>
  <si>
    <t>Single-stranded DNA-binding protein 4</t>
  </si>
  <si>
    <t>IPI:IPI00294052.6</t>
  </si>
  <si>
    <t>SSBP2</t>
  </si>
  <si>
    <t>Single-stranded DNA-binding protein 2</t>
  </si>
  <si>
    <t>IPI:IPI00017093.1</t>
  </si>
  <si>
    <t>PITX2</t>
  </si>
  <si>
    <t>Isoform PTX2B of Pituitary homeobox 2</t>
  </si>
  <si>
    <t>IPI:IPI00019182.2</t>
  </si>
  <si>
    <t>PITX1</t>
  </si>
  <si>
    <t>Pituitary homeobox 1</t>
  </si>
  <si>
    <t>IPI:IPI00807508.2</t>
  </si>
  <si>
    <t>TRBV10-3</t>
  </si>
  <si>
    <t>IPI:IPI00006114.4</t>
  </si>
  <si>
    <t>SERPINF1</t>
  </si>
  <si>
    <t>Pigment epithelium-derived factor</t>
  </si>
  <si>
    <t>IPI:IPI00431263.3</t>
  </si>
  <si>
    <t>KIAA0195</t>
  </si>
  <si>
    <t>Isoform 2 of Uncharacterized protein KIAA0195</t>
  </si>
  <si>
    <t>IPI:IPI00302944.3</t>
  </si>
  <si>
    <t>COL12A1</t>
  </si>
  <si>
    <t>Isoform 4 of Collagen alpha-1(XII) chain</t>
  </si>
  <si>
    <t>IPI:IPI00014298.3</t>
  </si>
  <si>
    <t>PWP1</t>
  </si>
  <si>
    <t>Periodic tryptophan protein 1 homolog</t>
  </si>
  <si>
    <t>IPI:IPI00329679.3</t>
  </si>
  <si>
    <t>ZWILCH</t>
  </si>
  <si>
    <t>Isoform 1 of Protein zwilch homolog</t>
  </si>
  <si>
    <t>IPI:IPI00016070.3</t>
  </si>
  <si>
    <t>AGPAT6</t>
  </si>
  <si>
    <t>Glycerol-3-phosphate acyltransferase 4</t>
  </si>
  <si>
    <t>IPI:IPI00031169.1</t>
  </si>
  <si>
    <t>RAB2A</t>
  </si>
  <si>
    <t>Ras-related protein Rab-2A</t>
  </si>
  <si>
    <t>IPI:IPI00102896.1</t>
  </si>
  <si>
    <t>RAB2B</t>
  </si>
  <si>
    <t>Ras-related protein Rab-2B</t>
  </si>
  <si>
    <t>IPI:IPI00028517.1</t>
  </si>
  <si>
    <t>RAB33A</t>
  </si>
  <si>
    <t>Ras-related protein Rab-33A</t>
  </si>
  <si>
    <t>IPI:IPI00015148.3</t>
  </si>
  <si>
    <t>RAP1B</t>
  </si>
  <si>
    <t>Ras-related protein Rap-1b</t>
  </si>
  <si>
    <t>IPI:IPI00019345.1</t>
  </si>
  <si>
    <t>RAP1A</t>
  </si>
  <si>
    <t>Ras-related protein Rap-1A</t>
  </si>
  <si>
    <t>IPI:IPI00291928.8</t>
  </si>
  <si>
    <t>RAB14</t>
  </si>
  <si>
    <t>Ras-related protein Rab-14</t>
  </si>
  <si>
    <t>IPI:IPI00419932.5</t>
  </si>
  <si>
    <t>RAB12</t>
  </si>
  <si>
    <t>Putative Ras-related protein Rab-12</t>
  </si>
  <si>
    <t>IPI:IPI00023526.4</t>
  </si>
  <si>
    <t>RAB6A</t>
  </si>
  <si>
    <t>Isoform 1 of Ras-related protein Rab-6A</t>
  </si>
  <si>
    <t>IPI:IPI00217943.3</t>
  </si>
  <si>
    <t>Isoform 2 of Ras-related protein Rab-6A</t>
  </si>
  <si>
    <t>IPI:IPI00016513.5</t>
  </si>
  <si>
    <t>RAB10</t>
  </si>
  <si>
    <t>Ras-related protein Rab-10</t>
  </si>
  <si>
    <t>IPI:IPI00028481.1</t>
  </si>
  <si>
    <t>RAB8A</t>
  </si>
  <si>
    <t>Ras-related protein Rab-8A</t>
  </si>
  <si>
    <t>IPI:IPI00016373.3</t>
  </si>
  <si>
    <t>RAB13</t>
  </si>
  <si>
    <t>Ras-related protein Rab-13</t>
  </si>
  <si>
    <t>IPI:IPI00032808.1</t>
  </si>
  <si>
    <t>RAB3D</t>
  </si>
  <si>
    <t>Ras-related protein Rab-3D</t>
  </si>
  <si>
    <t>IPI:IPI00005719.1</t>
  </si>
  <si>
    <t>RAB1A</t>
  </si>
  <si>
    <t>Isoform 1 of Ras-related protein Rab-1A</t>
  </si>
  <si>
    <t>IPI:IPI00023504.1</t>
  </si>
  <si>
    <t>RAB3A</t>
  </si>
  <si>
    <t>Ras-related protein Rab-3A</t>
  </si>
  <si>
    <t>IPI:IPI00300562.2</t>
  </si>
  <si>
    <t>RAB3B</t>
  </si>
  <si>
    <t>Ras-related protein Rab-3B</t>
  </si>
  <si>
    <t>IPI:IPI00480056.8</t>
  </si>
  <si>
    <t>RAB4A</t>
  </si>
  <si>
    <t>RAB4A, member RAS oncogene family variant</t>
  </si>
  <si>
    <t>IPI:IPI00187143.1</t>
  </si>
  <si>
    <t>RAB4B</t>
  </si>
  <si>
    <t>Isoform 2 of Ras-related protein Rab-4B</t>
  </si>
  <si>
    <t>IPI:IPI00329441.1</t>
  </si>
  <si>
    <t>RAB43</t>
  </si>
  <si>
    <t>Ras-related protein Rab-43</t>
  </si>
  <si>
    <t>IPI:IPI00300096.4</t>
  </si>
  <si>
    <t>RAB35</t>
  </si>
  <si>
    <t>Ras-related protein Rab-35</t>
  </si>
  <si>
    <t>IPI:IPI00008964.3</t>
  </si>
  <si>
    <t>RAB1B</t>
  </si>
  <si>
    <t>Ras-related protein Rab-1B</t>
  </si>
  <si>
    <t>IPI:IPI00302030.2</t>
  </si>
  <si>
    <t>RAB30</t>
  </si>
  <si>
    <t>Ras-related protein Rab-30</t>
  </si>
  <si>
    <t>IPI:IPI00016891.1</t>
  </si>
  <si>
    <t>RAB6B</t>
  </si>
  <si>
    <t>Ras-related protein Rab-6B</t>
  </si>
  <si>
    <t>IPI:IPI00021475.1</t>
  </si>
  <si>
    <t>RAB33B</t>
  </si>
  <si>
    <t>Ras-related protein Rab-33B</t>
  </si>
  <si>
    <t>IPI:IPI00060801.1</t>
  </si>
  <si>
    <t>RAB39B</t>
  </si>
  <si>
    <t>Ras-related protein Rab-39B</t>
  </si>
  <si>
    <t>IPI:IPI00024282.1</t>
  </si>
  <si>
    <t>RAB8B</t>
  </si>
  <si>
    <t>Ras-related protein Rab-8B</t>
  </si>
  <si>
    <t>IPI:IPI00394882.2</t>
  </si>
  <si>
    <t>RAB15</t>
  </si>
  <si>
    <t>Isoform 1 of Ras-related protein Rab-15</t>
  </si>
  <si>
    <t>IPI:IPI00001618.2</t>
  </si>
  <si>
    <t>RAB39</t>
  </si>
  <si>
    <t>Ras-related protein Rab-39A</t>
  </si>
  <si>
    <t>IPI:IPI00073180.8</t>
  </si>
  <si>
    <t>RAB37</t>
  </si>
  <si>
    <t>Ras-related protein Rab-37</t>
  </si>
  <si>
    <t>IPI:IPI00396656.3</t>
  </si>
  <si>
    <t>APOBEC3G</t>
  </si>
  <si>
    <t>Isoform 1 of DNA dC-&gt;dU-editing enzyme APOBEC-3G</t>
  </si>
  <si>
    <t>IPI:IPI00477614.2</t>
  </si>
  <si>
    <t>APOBEC3F</t>
  </si>
  <si>
    <t>Isoform 1 of DNA dC-&gt;dU-editing enzyme APOBEC-3F</t>
  </si>
  <si>
    <t>IPI:IPI00005531.1</t>
  </si>
  <si>
    <t>APOBEC3B</t>
  </si>
  <si>
    <t>Isoform 1 of Probable DNA dC-&gt;dU-editing enzyme APOBEC-3B</t>
  </si>
  <si>
    <t>IPI:IPI00555878.1</t>
  </si>
  <si>
    <t>APOBEC3C</t>
  </si>
  <si>
    <t>Probable DNA dC-&gt;dU-editing enzyme APOBEC-3C</t>
  </si>
  <si>
    <t>IPI:IPI00023856.2</t>
  </si>
  <si>
    <t>BRPF1</t>
  </si>
  <si>
    <t>Peregrin</t>
  </si>
  <si>
    <t>IPI:IPI00465319.5</t>
  </si>
  <si>
    <t>CHPF</t>
  </si>
  <si>
    <t>Chondroitin sulfate synthase 2</t>
  </si>
  <si>
    <t>IPI:IPI00299911.6</t>
  </si>
  <si>
    <t>ITFG2</t>
  </si>
  <si>
    <t>Integrin-alpha FG-GAP repeat-containing protein 2</t>
  </si>
  <si>
    <t>IPI:IPI00060201.1</t>
  </si>
  <si>
    <t>SYTL4</t>
  </si>
  <si>
    <t>Endocrine transmitter regulatory protein</t>
  </si>
  <si>
    <t>IPI:IPI00296379.1</t>
  </si>
  <si>
    <t>TNFRSF10B</t>
  </si>
  <si>
    <t>Isoform Long of Tumor necrosis factor receptor superfamily member 10B</t>
  </si>
  <si>
    <t>IPI:IPI00013180.2</t>
  </si>
  <si>
    <t>BUD31</t>
  </si>
  <si>
    <t>Protein BUD31 homolog</t>
  </si>
  <si>
    <t>IPI:IPI00300026.6</t>
  </si>
  <si>
    <t>SULT1A1</t>
  </si>
  <si>
    <t>Sulfotransferase 1A1</t>
  </si>
  <si>
    <t>IPI:IPI00030730.2</t>
  </si>
  <si>
    <t>SULT1A3;SULT1A4</t>
  </si>
  <si>
    <t>Phenol sulfotransferase 1A5*1A possible alternative splicing form</t>
  </si>
  <si>
    <t>IPI:IPI00654711.2</t>
  </si>
  <si>
    <t>sulfotransferase family, cytosolic, 1A, phenol-preferring, member 1 isoform b</t>
  </si>
  <si>
    <t>IPI:IPI00056478.1</t>
  </si>
  <si>
    <t>IGSF8</t>
  </si>
  <si>
    <t>Isoform 1 of Immunoglobulin superfamily member 8</t>
  </si>
  <si>
    <t>IPI:IPI00031228.3</t>
  </si>
  <si>
    <t>PLEKHB2</t>
  </si>
  <si>
    <t>Isoform 2 of Pleckstrin homology domain-containing family B member 2</t>
  </si>
  <si>
    <t>IPI:IPI00295098.3</t>
  </si>
  <si>
    <t>SRPRB</t>
  </si>
  <si>
    <t>Signal recognition particle receptor subunit beta</t>
  </si>
  <si>
    <t>IPI:IPI00031617.3</t>
  </si>
  <si>
    <t>C6orf125</t>
  </si>
  <si>
    <t>Uncharacterized protein C6orf125</t>
  </si>
  <si>
    <t>IPI:IPI00023101.1</t>
  </si>
  <si>
    <t>RQCD1</t>
  </si>
  <si>
    <t>Cell differentiation protein RCD1 homolog</t>
  </si>
  <si>
    <t>IPI:IPI00004488.2</t>
  </si>
  <si>
    <t>ATP6V1F</t>
  </si>
  <si>
    <t>V-type proton ATPase subunit F</t>
  </si>
  <si>
    <t>IPI:IPI00183280.4</t>
  </si>
  <si>
    <t>EMR2</t>
  </si>
  <si>
    <t>egf-like module containing, mucin-like, hormone receptor-like sequence 2 isoform b</t>
  </si>
  <si>
    <t>IPI:IPI00299412.7</t>
  </si>
  <si>
    <t>CD97</t>
  </si>
  <si>
    <t>Isoform 2 of CD97 antigen</t>
  </si>
  <si>
    <t>IPI:IPI00015285.7</t>
  </si>
  <si>
    <t>PCYT2</t>
  </si>
  <si>
    <t>Ethanolamine-phosphate cytidylyltransferase</t>
  </si>
  <si>
    <t>IPI:IPI00005769.1</t>
  </si>
  <si>
    <t>FANCG</t>
  </si>
  <si>
    <t>Fanconi anemia group G protein</t>
  </si>
  <si>
    <t>IPI:IPI00384722.2</t>
  </si>
  <si>
    <t>C19orf63</t>
  </si>
  <si>
    <t>Isoform 2 of UPF0510 protein C19orf63</t>
  </si>
  <si>
    <t>IPI:IPI00419194.2</t>
  </si>
  <si>
    <t>IAH1</t>
  </si>
  <si>
    <t>Isoamyl acetate-hydrolyzing esterase 1 homolog</t>
  </si>
  <si>
    <t>IPI:IPI00480103.3</t>
  </si>
  <si>
    <t>FAM83D</t>
  </si>
  <si>
    <t>hypothetical protein LOC81610</t>
  </si>
  <si>
    <t>IPI:IPI00784119.1</t>
  </si>
  <si>
    <t>ATP6AP1</t>
  </si>
  <si>
    <t>V-type proton ATPase subunit S1</t>
  </si>
  <si>
    <t>IPI:IPI00375370.1</t>
  </si>
  <si>
    <t>SEC13</t>
  </si>
  <si>
    <t>Protein SEC13 homolog</t>
  </si>
  <si>
    <t>IPI:IPI00216715.4</t>
  </si>
  <si>
    <t>TICAM1</t>
  </si>
  <si>
    <t>TIR domain-containing adapter molecule 1</t>
  </si>
  <si>
    <t>IPI:IPI00029744.1</t>
  </si>
  <si>
    <t>SSBP1</t>
  </si>
  <si>
    <t>Single-stranded DNA-binding protein, mitochondrial</t>
  </si>
  <si>
    <t>IPI:IPI00003035.1</t>
  </si>
  <si>
    <t>C15orf29</t>
  </si>
  <si>
    <t>Uncharacterized protein C15orf29</t>
  </si>
  <si>
    <t>IPI:IPI00177728.3</t>
  </si>
  <si>
    <t>CNDP2</t>
  </si>
  <si>
    <t>Cytosolic non-specific dipeptidase</t>
  </si>
  <si>
    <t>IPI:IPI00339384.5</t>
  </si>
  <si>
    <t>RDH11</t>
  </si>
  <si>
    <t>Isoform 1 of Retinol dehydrogenase 11</t>
  </si>
  <si>
    <t>IPI:IPI00009896.1</t>
  </si>
  <si>
    <t>EPHX1</t>
  </si>
  <si>
    <t>Epoxide hydrolase 1</t>
  </si>
  <si>
    <t>IPI:IPI00333067.3</t>
  </si>
  <si>
    <t>HERC4</t>
  </si>
  <si>
    <t>Isoform 1 of Probable E3 ubiquitin-protein ligase HERC4</t>
  </si>
  <si>
    <t>IPI:IPI00410103.2</t>
  </si>
  <si>
    <t>KCTD3</t>
  </si>
  <si>
    <t>Isoform 1 of BTB/POZ domain-containing protein KCTD3</t>
  </si>
  <si>
    <t>IPI:IPI00163403.7</t>
  </si>
  <si>
    <t>SHKBP1</t>
  </si>
  <si>
    <t>Isoform 1 of SH3KBP1-binding protein 1</t>
  </si>
  <si>
    <t>IPI:IPI00016665.4</t>
  </si>
  <si>
    <t>TMCO3</t>
  </si>
  <si>
    <t>Isoform 1 of Transmembrane and coiled-coil domain-containing protein 3</t>
  </si>
  <si>
    <t>IPI:IPI00023939.1</t>
  </si>
  <si>
    <t>RABIF</t>
  </si>
  <si>
    <t>Guanine nucleotide exchange factor MSS4</t>
  </si>
  <si>
    <t>IPI:IPI00296340.3</t>
  </si>
  <si>
    <t>JMJD5</t>
  </si>
  <si>
    <t>Isoform 1 of JmjC domain-containing protein 5</t>
  </si>
  <si>
    <t>IPI:IPI00290272.2</t>
  </si>
  <si>
    <t>POLA2</t>
  </si>
  <si>
    <t>DNA polymerase alpha subunit B</t>
  </si>
  <si>
    <t>IPI:IPI00550300.3</t>
  </si>
  <si>
    <t>FAM119A</t>
  </si>
  <si>
    <t>Isoform 1 of Protein FAM119A</t>
  </si>
  <si>
    <t>IPI:IPI00025869.1</t>
  </si>
  <si>
    <t>GLA</t>
  </si>
  <si>
    <t>Alpha-galactosidase A</t>
  </si>
  <si>
    <t>IPI:IPI00013917.3</t>
  </si>
  <si>
    <t>RPS12</t>
  </si>
  <si>
    <t>40S ribosomal protein S12</t>
  </si>
  <si>
    <t>IPI:IPI00376429.3</t>
  </si>
  <si>
    <t>RPS12P4</t>
  </si>
  <si>
    <t>similar to hCG1818387</t>
  </si>
  <si>
    <t>IPI:IPI00787359.1</t>
  </si>
  <si>
    <t>LOC727877</t>
  </si>
  <si>
    <t>hypothetical protein isoform 2</t>
  </si>
  <si>
    <t>IPI:IPI00024567.4</t>
  </si>
  <si>
    <t>GLTSCR2</t>
  </si>
  <si>
    <t>Glioma tumor suppressor candidate region gene 2 protein</t>
  </si>
  <si>
    <t>IPI:IPI00215997.5</t>
  </si>
  <si>
    <t>CD9</t>
  </si>
  <si>
    <t>CD9 antigen</t>
  </si>
  <si>
    <t>IPI:IPI00018627.3</t>
  </si>
  <si>
    <t>NAT13</t>
  </si>
  <si>
    <t>Isoform 1 of N-acetyltransferase 13</t>
  </si>
  <si>
    <t>IPI:IPI00793985.1</t>
  </si>
  <si>
    <t>IPI:IPI00185859.2</t>
  </si>
  <si>
    <t>MRPL45</t>
  </si>
  <si>
    <t>39S ribosomal protein L45, mitochondrial</t>
  </si>
  <si>
    <t>IPI:IPI00006937.2</t>
  </si>
  <si>
    <t>UBE2J1</t>
  </si>
  <si>
    <t>Ubiquitin-conjugating enzyme E2 J1</t>
  </si>
  <si>
    <t>IPI:IPI00009844.1</t>
  </si>
  <si>
    <t>GMPR2</t>
  </si>
  <si>
    <t>GMP reductase 2</t>
  </si>
  <si>
    <t>IPI:IPI00304803.3</t>
  </si>
  <si>
    <t>GMPR</t>
  </si>
  <si>
    <t>GMP reductase 1</t>
  </si>
  <si>
    <t>IPI:IPI00642156.1</t>
  </si>
  <si>
    <t>EARS2</t>
  </si>
  <si>
    <t>Probable glutamyl-tRNA synthetase, mitochondrial</t>
  </si>
  <si>
    <t>IPI:IPI00103752.2</t>
  </si>
  <si>
    <t>RIN2</t>
  </si>
  <si>
    <t>Isoform 2 of Ras and Rab interactor 2</t>
  </si>
  <si>
    <t>IPI:IPI00383444.2</t>
  </si>
  <si>
    <t>TCP11L1</t>
  </si>
  <si>
    <t>T-complex protein 11-like protein 1</t>
  </si>
  <si>
    <t>IPI:IPI00293350.3</t>
  </si>
  <si>
    <t>TSNAX</t>
  </si>
  <si>
    <t>Translin-associated protein X</t>
  </si>
  <si>
    <t>IPI:IPI00015029.1</t>
  </si>
  <si>
    <t>PTGES3</t>
  </si>
  <si>
    <t>Prostaglandin E synthase 3</t>
  </si>
  <si>
    <t>IPI:IPI00219685.5</t>
  </si>
  <si>
    <t>NDUFA13</t>
  </si>
  <si>
    <t>NADH dehydrogenase (ubiquinone) 1 alpha subcomplex, 13</t>
  </si>
  <si>
    <t>IPI:IPI00009730.1</t>
  </si>
  <si>
    <t>MID1IP1</t>
  </si>
  <si>
    <t>Mid1-interacting protein 1</t>
  </si>
  <si>
    <t>IPI:IPI00552360.2</t>
  </si>
  <si>
    <t>FAHD1</t>
  </si>
  <si>
    <t>Isoform 1 of Fumarylacetoacetate hydrolase domain-containing protein 1</t>
  </si>
  <si>
    <t>IPI:IPI00478127.3</t>
  </si>
  <si>
    <t>TCEAL3</t>
  </si>
  <si>
    <t>Transcription elongation factor A protein-like 3</t>
  </si>
  <si>
    <t>IPI:IPI00887104.1</t>
  </si>
  <si>
    <t>LOC100128533</t>
  </si>
  <si>
    <t>similar to hCG2013595</t>
  </si>
  <si>
    <t>IPI:IPI00031615.3</t>
  </si>
  <si>
    <t>LLPH</t>
  </si>
  <si>
    <t>Protein LLP homolog</t>
  </si>
  <si>
    <t>IPI:IPI00023975.1</t>
  </si>
  <si>
    <t>POLR2K</t>
  </si>
  <si>
    <t>DNA-directed RNA polymerases I, II, and III subunit RPABC4</t>
  </si>
  <si>
    <t>IPI:IPI00019278.1</t>
  </si>
  <si>
    <t>SLC19A3</t>
  </si>
  <si>
    <t>Thiamine transporter 2</t>
  </si>
  <si>
    <t>IPI:IPI00022758.3</t>
  </si>
  <si>
    <t>GAN</t>
  </si>
  <si>
    <t>Gigaxonin</t>
  </si>
  <si>
    <t>IPI:IPI00922250.1</t>
  </si>
  <si>
    <t>C12orf75</t>
  </si>
  <si>
    <t>Putative overexpressed in colon carcinoma 1 protein</t>
  </si>
  <si>
    <t>IPI:IPI00022633.3</t>
  </si>
  <si>
    <t>TNK1</t>
  </si>
  <si>
    <t>Isoform 1 of Non-receptor tyrosine-protein kinase TNK1</t>
  </si>
  <si>
    <t>IPI:IPI00303530.6</t>
  </si>
  <si>
    <t>MTHFSD</t>
  </si>
  <si>
    <t>Isoform 2 of Methenyltetrahydrofolate synthetase domain-containing protein</t>
  </si>
  <si>
    <t>IPI:IPI00304214.5</t>
  </si>
  <si>
    <t>FAM118A</t>
  </si>
  <si>
    <t>Protein FAM118A</t>
  </si>
  <si>
    <t>IPI:IPI00646659.2</t>
  </si>
  <si>
    <t>STK17A</t>
  </si>
  <si>
    <t>Serine/threonine-protein kinase 17A</t>
  </si>
  <si>
    <t>IPI:IPI00027422.1</t>
  </si>
  <si>
    <t>ITGB4</t>
  </si>
  <si>
    <t>Isoform Beta-4C of Integrin beta-4</t>
  </si>
  <si>
    <t>IPI:IPI00032460.3</t>
  </si>
  <si>
    <t>LSM2</t>
  </si>
  <si>
    <t>U6 snRNA-associated Sm-like protein LSm2</t>
  </si>
  <si>
    <t>IPI:IPI00412713.4</t>
  </si>
  <si>
    <t>SAMM50</t>
  </si>
  <si>
    <t>Sorting and assembly machinery component 50 homolog</t>
  </si>
  <si>
    <t>IPI:IPI00902680.1</t>
  </si>
  <si>
    <t>cDNA FLJ39696 fis, clone SMINT2011033, highly similar to Sorting and assembly machinery component 50 homolog</t>
  </si>
  <si>
    <t>IPI:IPI00396329.1</t>
  </si>
  <si>
    <t>BXDC1</t>
  </si>
  <si>
    <t>Brix domain-containing protein 1</t>
  </si>
  <si>
    <t>IPI:IPI00005042.3</t>
  </si>
  <si>
    <t>RBM47</t>
  </si>
  <si>
    <t>Isoform 2 of RNA-binding protein 47</t>
  </si>
  <si>
    <t>IPI:IPI00063962.5</t>
  </si>
  <si>
    <t>RP11-529I10.4</t>
  </si>
  <si>
    <t>Protein DPCD</t>
  </si>
  <si>
    <t>IPI:IPI00025380.2</t>
  </si>
  <si>
    <t>ITGAL</t>
  </si>
  <si>
    <t>Isoform 1 of Integrin alpha-L</t>
  </si>
  <si>
    <t>IPI:IPI00853093.2</t>
  </si>
  <si>
    <t>METTL2B</t>
  </si>
  <si>
    <t>Isoform 1 of Methyltransferase-like protein 2B</t>
  </si>
  <si>
    <t>IPI:IPI00030207.1</t>
  </si>
  <si>
    <t>GMDS</t>
  </si>
  <si>
    <t>GDP-mannose 4,6 dehydratase</t>
  </si>
  <si>
    <t>IPI:IPI00215611.5</t>
  </si>
  <si>
    <t>CRIP1</t>
  </si>
  <si>
    <t>Cysteine-rich protein 1</t>
  </si>
  <si>
    <t>IPI:IPI00019922.5</t>
  </si>
  <si>
    <t>ZNF444</t>
  </si>
  <si>
    <t>Isoform 1 of Zinc finger protein 444</t>
  </si>
  <si>
    <t>IPI:IPI00015881.1</t>
  </si>
  <si>
    <t>CSF1</t>
  </si>
  <si>
    <t>Isoform 1 of Macrophage colony-stimulating factor 1</t>
  </si>
  <si>
    <t>IPI:IPI00154590.6</t>
  </si>
  <si>
    <t>MKI67IP</t>
  </si>
  <si>
    <t>MKI67 FHA domain-interacting nucleolar phosphoprotein</t>
  </si>
  <si>
    <t>IPI:IPI00181881.1</t>
  </si>
  <si>
    <t>TRAPPC9</t>
  </si>
  <si>
    <t>Putative uncharacterized protein TRAPPC9</t>
  </si>
  <si>
    <t>IPI:IPI00007133.5</t>
  </si>
  <si>
    <t>COBLL1</t>
  </si>
  <si>
    <t>Isoform 3 of Cordon-bleu protein-like 1</t>
  </si>
  <si>
    <t>IPI:IPI00018288.1</t>
  </si>
  <si>
    <t>POLR2C</t>
  </si>
  <si>
    <t>DNA-directed RNA polymerase II subunit RPB3</t>
  </si>
  <si>
    <t>IPI:IPI00021956.1</t>
  </si>
  <si>
    <t>LPIN2</t>
  </si>
  <si>
    <t>Lipin-2</t>
  </si>
  <si>
    <t>IPI:IPI00032388.5</t>
  </si>
  <si>
    <t>LPIN1</t>
  </si>
  <si>
    <t>cDNA FLJ55901, highly similar to Lipin-1</t>
  </si>
  <si>
    <t>IPI:IPI00748878.2</t>
  </si>
  <si>
    <t>C11orf61</t>
  </si>
  <si>
    <t>Isoform 3 of Uncharacterized protein C11orf61</t>
  </si>
  <si>
    <t>IPI:IPI00333763.7</t>
  </si>
  <si>
    <t>GLRX5</t>
  </si>
  <si>
    <t>Glutaredoxin-related protein 5</t>
  </si>
  <si>
    <t>IPI:IPI00514538.2</t>
  </si>
  <si>
    <t>TMEM63B</t>
  </si>
  <si>
    <t>Isoform 1 of Transmembrane protein 63B</t>
  </si>
  <si>
    <t>IPI:IPI00006471.3</t>
  </si>
  <si>
    <t>MELK</t>
  </si>
  <si>
    <t>Maternal embryonic leucine zipper kinase</t>
  </si>
  <si>
    <t>IPI:IPI00329338.3</t>
  </si>
  <si>
    <t>PCYT1A</t>
  </si>
  <si>
    <t>Choline-phosphate cytidylyltransferase A</t>
  </si>
  <si>
    <t>IPI:IPI00790098.3</t>
  </si>
  <si>
    <t>C3orf63</t>
  </si>
  <si>
    <t>Isoform 1 of Uncharacterized protein C3orf63</t>
  </si>
  <si>
    <t>IPI:IPI00874030.3</t>
  </si>
  <si>
    <t>HNRNPA2B1</t>
  </si>
  <si>
    <t>43 kDa protein</t>
  </si>
  <si>
    <t>IPI:IPI00396378.3</t>
  </si>
  <si>
    <t>Isoform B1 of Heterogeneous nuclear ribonucleoproteins A2/B1</t>
  </si>
  <si>
    <t>IPI:IPI00419373.1</t>
  </si>
  <si>
    <t>HNRNPA3</t>
  </si>
  <si>
    <t>Isoform 1 of Heterogeneous nuclear ribonucleoprotein A3</t>
  </si>
  <si>
    <t>IPI:IPI00215965.2</t>
  </si>
  <si>
    <t>HNRNPA1</t>
  </si>
  <si>
    <t>Isoform A1-B of Heterogeneous nuclear ribonucleoprotein A1</t>
  </si>
  <si>
    <t>IPI:IPI00465365.4</t>
  </si>
  <si>
    <t>Isoform A1-A of Heterogeneous nuclear ribonucleoprotein A1</t>
  </si>
  <si>
    <t>IPI:IPI00879501.2</t>
  </si>
  <si>
    <t>HNRNPA1L2</t>
  </si>
  <si>
    <t>Heterogeneous nuclear ribonucleoprotein A1-like protein 2</t>
  </si>
  <si>
    <t>IPI:IPI00742127.2</t>
  </si>
  <si>
    <t>Similar to Heterogeneous nuclear ribonucleoprotein A1 (Helix-destabilizing protein) (Single-strand RNA-binding protein) (hnRNP core protein A1). Isoform A1-A</t>
  </si>
  <si>
    <t>IPI:IPI00023086.3</t>
  </si>
  <si>
    <t>MRPL15</t>
  </si>
  <si>
    <t>39S ribosomal protein L15, mitochondrial</t>
  </si>
  <si>
    <t>IPI:IPI00886929.1</t>
  </si>
  <si>
    <t>LOC100131813</t>
  </si>
  <si>
    <t>similar to hCG2041218</t>
  </si>
  <si>
    <t>IPI:IPI00156791.6</t>
  </si>
  <si>
    <t>KLHL22</t>
  </si>
  <si>
    <t>Isoform 1 of Kelch-like protein 22</t>
  </si>
  <si>
    <t>IPI:IPI00011132.2</t>
  </si>
  <si>
    <t>JMJD4</t>
  </si>
  <si>
    <t>Isoform 1 of JmjC domain-containing protein 4</t>
  </si>
  <si>
    <t>IPI:IPI00061277.2</t>
  </si>
  <si>
    <t>MTBP</t>
  </si>
  <si>
    <t>Isoform 1 of Mdm2-binding protein</t>
  </si>
  <si>
    <t>IPI:IPI00020683.4</t>
  </si>
  <si>
    <t>DUSP11</t>
  </si>
  <si>
    <t>dual specificity phosphatase 11</t>
  </si>
  <si>
    <t>IPI:IPI00297235.6</t>
  </si>
  <si>
    <t>CCPG1</t>
  </si>
  <si>
    <t>cDNA FLJ77204</t>
  </si>
  <si>
    <t>IPI:IPI00009726.4</t>
  </si>
  <si>
    <t>NMNAT1</t>
  </si>
  <si>
    <t>Nicotinamide mononucleotide adenylyltransferase 1</t>
  </si>
  <si>
    <t>IPI:IPI00017816.2</t>
  </si>
  <si>
    <t>ATP5S</t>
  </si>
  <si>
    <t>ATP synthase subunit s, mitochondrial</t>
  </si>
  <si>
    <t>IPI:IPI00015195.1</t>
  </si>
  <si>
    <t>CSTF3</t>
  </si>
  <si>
    <t>Cleavage stimulation factor 77 kDa subunit</t>
  </si>
  <si>
    <t>IPI:IPI00761105.2</t>
  </si>
  <si>
    <t>TADA2B</t>
  </si>
  <si>
    <t>Isoform 1 of Transcriptional adapter 2-beta</t>
  </si>
  <si>
    <t>IPI:IPI00306017.3</t>
  </si>
  <si>
    <t>C15orf44</t>
  </si>
  <si>
    <t>cDNA FLJ55475</t>
  </si>
  <si>
    <t>IPI:IPI00550037.3</t>
  </si>
  <si>
    <t>MRPS15</t>
  </si>
  <si>
    <t>28S ribosomal protein S15, mitochondrial</t>
  </si>
  <si>
    <t>IPI:IPI00023540.2</t>
  </si>
  <si>
    <t>TMEM98</t>
  </si>
  <si>
    <t>Transmembrane protein 98</t>
  </si>
  <si>
    <t>IPI:IPI00002208.2</t>
  </si>
  <si>
    <t>STAMBPL1</t>
  </si>
  <si>
    <t>Isoform 2 of AMSH-like protease</t>
  </si>
  <si>
    <t>IPI:IPI00060314.3</t>
  </si>
  <si>
    <t>TBC1D20</t>
  </si>
  <si>
    <t>Isoform 3 of TBC1 domain family member 20</t>
  </si>
  <si>
    <t>IPI:IPI00472754.2</t>
  </si>
  <si>
    <t>KIAA0319L</t>
  </si>
  <si>
    <t>Isoform 3 of Uncharacterized protein KIAA0319-like</t>
  </si>
  <si>
    <t>IPI:IPI00021333.2</t>
  </si>
  <si>
    <t>NEK4</t>
  </si>
  <si>
    <t>Isoform 1 of Serine/threonine-protein kinase Nek4</t>
  </si>
  <si>
    <t>IPI:IPI00480022.1</t>
  </si>
  <si>
    <t>GOLGA7</t>
  </si>
  <si>
    <t>Golgin subfamily A member 7</t>
  </si>
  <si>
    <t>IPI:IPI00293303.1</t>
  </si>
  <si>
    <t>LGMN</t>
  </si>
  <si>
    <t>Legumain</t>
  </si>
  <si>
    <t>IPI:IPI00174853.6</t>
  </si>
  <si>
    <t>KCTD1</t>
  </si>
  <si>
    <t>potassium channel tetramerisation domain containing 1 isoform b</t>
  </si>
  <si>
    <t>IPI:IPI00927606.1</t>
  </si>
  <si>
    <t>GPX1</t>
  </si>
  <si>
    <t>glutathione peroxidase 1 isoform 1</t>
  </si>
  <si>
    <t>IPI:IPI00924816.1</t>
  </si>
  <si>
    <t>MTPN</t>
  </si>
  <si>
    <t>Myotrophin</t>
  </si>
  <si>
    <t>IPI:IPI00157729.4</t>
  </si>
  <si>
    <t>UBTD2</t>
  </si>
  <si>
    <t>Ubiquitin domain-containing protein 2</t>
  </si>
  <si>
    <t>IPI:IPI00025178.3</t>
  </si>
  <si>
    <t>BCAS2</t>
  </si>
  <si>
    <t>Pre-mRNA-splicing factor SPF27</t>
  </si>
  <si>
    <t>IPI:IPI00018110.1</t>
  </si>
  <si>
    <t>TAF11</t>
  </si>
  <si>
    <t>Transcription initiation factor TFIID subunit 11</t>
  </si>
  <si>
    <t>IPI:IPI00025285.3</t>
  </si>
  <si>
    <t>ATP6V1G1</t>
  </si>
  <si>
    <t>V-type proton ATPase subunit G 1</t>
  </si>
  <si>
    <t>IPI:IPI00026328.3</t>
  </si>
  <si>
    <t>TXNDC12</t>
  </si>
  <si>
    <t>Thioredoxin domain-containing protein 12</t>
  </si>
  <si>
    <t>IPI:IPI00305992.4</t>
  </si>
  <si>
    <t>WBSCR16</t>
  </si>
  <si>
    <t>Williams-Beuren syndrome chromosomal region 16 protein</t>
  </si>
  <si>
    <t>IPI:IPI00065250.2</t>
  </si>
  <si>
    <t>AK7</t>
  </si>
  <si>
    <t>Putative adenylate kinase 7</t>
  </si>
  <si>
    <t>IPI:IPI00014194.3</t>
  </si>
  <si>
    <t>C2orf29</t>
  </si>
  <si>
    <t>Uncharacterized protein C2orf29</t>
  </si>
  <si>
    <t>IPI:IPI00007739.1</t>
  </si>
  <si>
    <t>HEMK1</t>
  </si>
  <si>
    <t>HemK methyltransferase family member 1</t>
  </si>
  <si>
    <t>IPI:IPI00479789.2</t>
  </si>
  <si>
    <t>C1orf103</t>
  </si>
  <si>
    <t>Isoform 1 of Uncharacterized protein C1orf103</t>
  </si>
  <si>
    <t>IPI:IPI00410324.2</t>
  </si>
  <si>
    <t>LSM12</t>
  </si>
  <si>
    <t>Isoform 1 of Protein LSM12 homolog</t>
  </si>
  <si>
    <t>IPI:IPI00182106.4</t>
  </si>
  <si>
    <t>MEN1</t>
  </si>
  <si>
    <t>Isoform 2 of Menin</t>
  </si>
  <si>
    <t>IPI:IPI00305945.2</t>
  </si>
  <si>
    <t>ADAT1</t>
  </si>
  <si>
    <t>Isoform 1 of tRNA-specific adenosine deaminase 1</t>
  </si>
  <si>
    <t>IPI:IPI00000643.1</t>
  </si>
  <si>
    <t>BAG2</t>
  </si>
  <si>
    <t>BAG family molecular chaperone regulator 2</t>
  </si>
  <si>
    <t>IPI:IPI00303292.1</t>
  </si>
  <si>
    <t>KPNA1</t>
  </si>
  <si>
    <t>Importin subunit alpha-1</t>
  </si>
  <si>
    <t>IPI:IPI00413214.3</t>
  </si>
  <si>
    <t>KPNA5</t>
  </si>
  <si>
    <t>karyopherin alpha 5</t>
  </si>
  <si>
    <t>IPI:IPI00747764.3</t>
  </si>
  <si>
    <t>KPNA6</t>
  </si>
  <si>
    <t>cDNA FLJ53229, highly similar to Importin alpha-7 subunit</t>
  </si>
  <si>
    <t>IPI:IPI00028714.4</t>
  </si>
  <si>
    <t>MGP</t>
  </si>
  <si>
    <t>Matrix Gla protein</t>
  </si>
  <si>
    <t>IPI:IPI00020226.2</t>
  </si>
  <si>
    <t>ACOX3</t>
  </si>
  <si>
    <t>Isoform 1 of Peroxisomal acyl-coenzyme A oxidase 3</t>
  </si>
  <si>
    <t>IPI:IPI00177509.4</t>
  </si>
  <si>
    <t>TRAPPC5</t>
  </si>
  <si>
    <t>Trafficking protein particle complex subunit 5</t>
  </si>
  <si>
    <t>IPI:IPI00008569.1</t>
  </si>
  <si>
    <t>YKT6</t>
  </si>
  <si>
    <t>Synaptobrevin homolog YKT6</t>
  </si>
  <si>
    <t>IPI:IPI00374590.4</t>
  </si>
  <si>
    <t>CASC4</t>
  </si>
  <si>
    <t>cancer susceptibility candidate 4 isoform a</t>
  </si>
  <si>
    <t>IPI:IPI00005539.4</t>
  </si>
  <si>
    <t>TERF1</t>
  </si>
  <si>
    <t>Isoform 1 of Telomeric repeat-binding factor 1</t>
  </si>
  <si>
    <t>IPI:IPI00300222.6</t>
  </si>
  <si>
    <t>BBX</t>
  </si>
  <si>
    <t>Isoform 1 of HMG box transcription factor BBX</t>
  </si>
  <si>
    <t>IPI:IPI00014255.1</t>
  </si>
  <si>
    <t>IQCB1</t>
  </si>
  <si>
    <t>Isoform 1 of IQ calmodulin-binding motif-containing protein 1</t>
  </si>
  <si>
    <t>IPI:IPI00398082.1</t>
  </si>
  <si>
    <t>SP6</t>
  </si>
  <si>
    <t>Transcription factor Sp6</t>
  </si>
  <si>
    <t>IPI:IPI00021671.3</t>
  </si>
  <si>
    <t>KIAA0922</t>
  </si>
  <si>
    <t>Isoform 1 of Transmembrane protein 131-like</t>
  </si>
  <si>
    <t>IPI:IPI00019430.3</t>
  </si>
  <si>
    <t>C1orf106</t>
  </si>
  <si>
    <t>Isoform 1 of Uncharacterized protein C1orf106</t>
  </si>
  <si>
    <t>IPI:IPI00178512.7</t>
  </si>
  <si>
    <t>C1orf112</t>
  </si>
  <si>
    <t>Isoform 1 of Uncharacterized protein C1orf112</t>
  </si>
  <si>
    <t>IPI:IPI00549543.1</t>
  </si>
  <si>
    <t>NCDN</t>
  </si>
  <si>
    <t>Isoform 1 of Neurochondrin</t>
  </si>
  <si>
    <t>IPI:IPI00019501.1</t>
  </si>
  <si>
    <t>EFNB3</t>
  </si>
  <si>
    <t>Ephrin-B3</t>
  </si>
  <si>
    <t>IPI:IPI00024497.5</t>
  </si>
  <si>
    <t>TUFT1</t>
  </si>
  <si>
    <t>Isoform 1 of Tuftelin</t>
  </si>
  <si>
    <t>IPI:IPI00031533.4</t>
  </si>
  <si>
    <t>DBNDD1</t>
  </si>
  <si>
    <t>Isoform 2 of Dysbindin domain-containing protein 1</t>
  </si>
  <si>
    <t>IPI:IPI00470594.1</t>
  </si>
  <si>
    <t>C1orf144</t>
  </si>
  <si>
    <t>Isoform 1 of UPF0485 protein C1orf144</t>
  </si>
  <si>
    <t>IPI:IPI00006203.3</t>
  </si>
  <si>
    <t>ZBED1</t>
  </si>
  <si>
    <t>Zinc finger BED domain-containing protein 1</t>
  </si>
  <si>
    <t>IPI:IPI00031485.1</t>
  </si>
  <si>
    <t>MRP63</t>
  </si>
  <si>
    <t>Ribosomal protein 63, mitochondrial</t>
  </si>
  <si>
    <t>IPI:IPI00009374.4</t>
  </si>
  <si>
    <t>C14orf129</t>
  </si>
  <si>
    <t>GSK3-beta interaction protein</t>
  </si>
  <si>
    <t>IPI:IPI00394818.4</t>
  </si>
  <si>
    <t>KANK3</t>
  </si>
  <si>
    <t>Isoform 1 of KN motif and ankyrin repeat domain-containing protein 3</t>
  </si>
  <si>
    <t>IPI:IPI00927717.1</t>
  </si>
  <si>
    <t>SH3BP2</t>
  </si>
  <si>
    <t>SH3-domain binding protein 2 isoform b</t>
  </si>
  <si>
    <t>IPI:IPI00019983.1</t>
  </si>
  <si>
    <t>BCL2L1</t>
  </si>
  <si>
    <t>Isoform Bcl-X(L) of Bcl-2-like protein 1</t>
  </si>
  <si>
    <t>IPI:IPI00304670.7</t>
  </si>
  <si>
    <t>PSD4</t>
  </si>
  <si>
    <t>Isoform 1 of PH and SEC7 domain-containing protein 4</t>
  </si>
  <si>
    <t>IPI:IPI00553153.1</t>
  </si>
  <si>
    <t>ATPIF1</t>
  </si>
  <si>
    <t>Putative uncharacterized protein DKFZp564G0422</t>
  </si>
  <si>
    <t>IPI:IPI00217759.2</t>
  </si>
  <si>
    <t>FUT11</t>
  </si>
  <si>
    <t>Isoform 1 of Alpha-(1,3)-fucosyltransferase 11</t>
  </si>
  <si>
    <t>IPI:IPI00032010.1</t>
  </si>
  <si>
    <t>PKIG</t>
  </si>
  <si>
    <t>cAMP-dependent protein kinase inhibitor gamma</t>
  </si>
  <si>
    <t>IPI:IPI00298447.3</t>
  </si>
  <si>
    <t>TARBP1</t>
  </si>
  <si>
    <t>Probable methyltransferase TARBP1</t>
  </si>
  <si>
    <t>IPI:IPI00640464.1</t>
  </si>
  <si>
    <t>RP5-1000E10.4</t>
  </si>
  <si>
    <t>Isoform 1 of Suppressor of IKK-epsilon</t>
  </si>
  <si>
    <t>IPI:IPI00027778.3</t>
  </si>
  <si>
    <t>NUDT12</t>
  </si>
  <si>
    <t>Peroxisomal NADH pyrophosphatase NUDT12</t>
  </si>
  <si>
    <t>IPI:IPI00792344.1</t>
  </si>
  <si>
    <t>FAM104A</t>
  </si>
  <si>
    <t>hypothetical protein LOC84923 isoform 1</t>
  </si>
  <si>
    <t>IPI:IPI00247583.5</t>
  </si>
  <si>
    <t>RPL21P19;RPL21;RPL21P16</t>
  </si>
  <si>
    <t>60S ribosomal protein L21</t>
  </si>
  <si>
    <t>IPI:IPI00026215.1</t>
  </si>
  <si>
    <t>FEN1</t>
  </si>
  <si>
    <t>Flap endonuclease 1</t>
  </si>
  <si>
    <t>IPI:IPI00027233.3</t>
  </si>
  <si>
    <t>SCO1</t>
  </si>
  <si>
    <t>Protein SCO1 homolog, mitochondrial</t>
  </si>
  <si>
    <t>IPI:IPI00410096.1</t>
  </si>
  <si>
    <t>IFT172</t>
  </si>
  <si>
    <t>Isoform 1 of Intraflagellar transport protein 172 homolog</t>
  </si>
  <si>
    <t>IPI:IPI00019495.1</t>
  </si>
  <si>
    <t>DYNLT1</t>
  </si>
  <si>
    <t>Dynein light chain Tctex-type 1</t>
  </si>
  <si>
    <t>IPI:IPI00177968.2</t>
  </si>
  <si>
    <t>SCARB1</t>
  </si>
  <si>
    <t>Isoform 1 of Scavenger receptor class B member 1</t>
  </si>
  <si>
    <t>IPI:IPI00291416.6</t>
  </si>
  <si>
    <t>TAF1B</t>
  </si>
  <si>
    <t>Isoform 1 of TATA box-binding protein-associated factor RNA polymerase I subunit B</t>
  </si>
  <si>
    <t>IPI:IPI00004489.1</t>
  </si>
  <si>
    <t>MOCS3</t>
  </si>
  <si>
    <t>Adenylyltransferase and sulfurtransferase MOCS3</t>
  </si>
  <si>
    <t>IPI:IPI00254484.3</t>
  </si>
  <si>
    <t>ACD</t>
  </si>
  <si>
    <t>Isoform 1 of Adrenocortical dysplasia protein homolog</t>
  </si>
  <si>
    <t>IPI:IPI00010141.4</t>
  </si>
  <si>
    <t>POLE3</t>
  </si>
  <si>
    <t>DNA polymerase epsilon subunit 3</t>
  </si>
  <si>
    <t>IPI:IPI00025974.3</t>
  </si>
  <si>
    <t>CHMP4B</t>
  </si>
  <si>
    <t>Charged multivesicular body protein 4b</t>
  </si>
  <si>
    <t>IPI:IPI00217631.5</t>
  </si>
  <si>
    <t>ADAT2</t>
  </si>
  <si>
    <t>Isoform 1 of tRNA-specific adenosine deaminase 2</t>
  </si>
  <si>
    <t>IPI:IPI00030279.5</t>
  </si>
  <si>
    <t>ZRANB3</t>
  </si>
  <si>
    <t>Isoform 1 of Zinc finger Ran-binding domain-containing protein 3</t>
  </si>
  <si>
    <t>IPI:IPI00218971.4</t>
  </si>
  <si>
    <t>PPM2C</t>
  </si>
  <si>
    <t>[Pyruvate dehydrogenase [acetyl-transferring]]-phosphatase 1, mitochondrial</t>
  </si>
  <si>
    <t>IPI:IPI00002251.1</t>
  </si>
  <si>
    <t>PDP2</t>
  </si>
  <si>
    <t>[Pyruvate dehydrogenase [acetyl-transferring]]-phosphatase 2, mitochondrial</t>
  </si>
  <si>
    <t>IPI:IPI00006205.1</t>
  </si>
  <si>
    <t>SLC33A1</t>
  </si>
  <si>
    <t>Acetyl-coenzyme A transporter 1</t>
  </si>
  <si>
    <t>IPI:IPI00097856.6</t>
  </si>
  <si>
    <t>SLC4A8</t>
  </si>
  <si>
    <t>Isoform 2 of Electroneutral sodium bicarbonate exchanger 1</t>
  </si>
  <si>
    <t>IPI:IPI00018294.3</t>
  </si>
  <si>
    <t>RLF</t>
  </si>
  <si>
    <t>Zinc finger protein Rlf</t>
  </si>
  <si>
    <t>##IPI:IPI00013328.1</t>
  </si>
  <si>
    <t>TUSC3</t>
  </si>
  <si>
    <t>Isoform 1 of Tumor suppressor candidate 3</t>
  </si>
  <si>
    <t>IPI:IPI00550506.2</t>
  </si>
  <si>
    <t>ARHGEF16</t>
  </si>
  <si>
    <t>Isoform 1 of Rho guanine nucleotide exchange factor 16</t>
  </si>
  <si>
    <t>IPI:IPI00220056.1</t>
  </si>
  <si>
    <t>KLHDC5</t>
  </si>
  <si>
    <t>Kelch domain-containing protein 5</t>
  </si>
  <si>
    <t>IPI:IPI00902705.1</t>
  </si>
  <si>
    <t>GRB7</t>
  </si>
  <si>
    <t>cDNA FLJ14823 fis, clone OVARC1000649, highly similar to Growth factor receptor-bound protein 7</t>
  </si>
  <si>
    <t>IPI:IPI00472207.2</t>
  </si>
  <si>
    <t>ARL13B</t>
  </si>
  <si>
    <t>Isoform 1 of ADP-ribosylation factor-like protein 13B</t>
  </si>
  <si>
    <t>IPI:IPI00029193.1</t>
  </si>
  <si>
    <t>HGFAC</t>
  </si>
  <si>
    <t>Hepatocyte growth factor activator</t>
  </si>
  <si>
    <t>IPI:IPI00020529.2</t>
  </si>
  <si>
    <t>FAM45B</t>
  </si>
  <si>
    <t>Protein FAM45B</t>
  </si>
  <si>
    <t>IPI:IPI00030357.7</t>
  </si>
  <si>
    <t>DHFR</t>
  </si>
  <si>
    <t>Dihydrofolate reductase</t>
  </si>
  <si>
    <t>IPI:IPI00301144.7</t>
  </si>
  <si>
    <t>SUMF1</t>
  </si>
  <si>
    <t>Isoform 1 of Sulfatase-modifying factor 1</t>
  </si>
  <si>
    <t>IPI:IPI00472058.1</t>
  </si>
  <si>
    <t>NDUFB11</t>
  </si>
  <si>
    <t>Neuronal protein</t>
  </si>
  <si>
    <t>IPI:IPI00030104.1</t>
  </si>
  <si>
    <t>MYBPC2</t>
  </si>
  <si>
    <t>Myosin-binding protein C, fast-type</t>
  </si>
  <si>
    <t>IPI:IPI00021266.1</t>
  </si>
  <si>
    <t>RPL23A</t>
  </si>
  <si>
    <t>60S ribosomal protein L23a</t>
  </si>
  <si>
    <t>IPI:IPI00017341.3</t>
  </si>
  <si>
    <t>SF3A2</t>
  </si>
  <si>
    <t>SF3A2 protein (Fragment)</t>
  </si>
  <si>
    <t>IPI:IPI00216999.2</t>
  </si>
  <si>
    <t>C14orf21</t>
  </si>
  <si>
    <t>Pumilio domain-containing protein C14orf21</t>
  </si>
  <si>
    <t>IPI:IPI00020758.4</t>
  </si>
  <si>
    <t>FCHSD1</t>
  </si>
  <si>
    <t>Isoform 1 of FCH and double SH3 domains protein 1</t>
  </si>
  <si>
    <t>IPI:IPI00001757.1</t>
  </si>
  <si>
    <t>RBM8A</t>
  </si>
  <si>
    <t>Isoform 1 of RNA-binding protein 8A</t>
  </si>
  <si>
    <t>IPI:IPI00216659.1</t>
  </si>
  <si>
    <t>Isoform 2 of RNA-binding protein 8A</t>
  </si>
  <si>
    <t>IPI:IPI00008481.1</t>
  </si>
  <si>
    <t>HOXD8</t>
  </si>
  <si>
    <t>Homeobox protein Hox-D8</t>
  </si>
  <si>
    <t>IPI:IPI00419626.2</t>
  </si>
  <si>
    <t>MRPL55</t>
  </si>
  <si>
    <t>Isoform 2 of 39S ribosomal protein L55, mitochondrial</t>
  </si>
  <si>
    <t>IPI:IPI00102918.1</t>
  </si>
  <si>
    <t>ATRIP</t>
  </si>
  <si>
    <t>Isoform 2 of ATR-interacting protein</t>
  </si>
  <si>
    <t>IPI:IPI00220249.4</t>
  </si>
  <si>
    <t>LTBP1</t>
  </si>
  <si>
    <t>173 kDa protein</t>
  </si>
  <si>
    <t>IPI:IPI00013406.1</t>
  </si>
  <si>
    <t>SNAPC2</t>
  </si>
  <si>
    <t>snRNA-activating protein complex subunit 2</t>
  </si>
  <si>
    <t>IPI:IPI00375254.1</t>
  </si>
  <si>
    <t>FBXO18</t>
  </si>
  <si>
    <t>F-box only protein, helicase, 18 isoform 1</t>
  </si>
  <si>
    <t>IPI:IPI00394679.3</t>
  </si>
  <si>
    <t>WHSC2</t>
  </si>
  <si>
    <t>Wolf-Hirschhorn syndrome candidate 2 protein</t>
  </si>
  <si>
    <t>IPI:IPI00642238.4</t>
  </si>
  <si>
    <t>HP1BP3</t>
  </si>
  <si>
    <t>Isoform 1 of Heterochromatin protein 1-binding protein 3</t>
  </si>
  <si>
    <t>IPI:IPI00005692.1</t>
  </si>
  <si>
    <t>MRPS12</t>
  </si>
  <si>
    <t>28S ribosomal protein S12, mitochondrial</t>
  </si>
  <si>
    <t>IPI:IPI00017443.6</t>
  </si>
  <si>
    <t>cDNA FLJ10040 fis, clone HEMBA1001009</t>
  </si>
  <si>
    <t>IPI:IPI00000949.1</t>
  </si>
  <si>
    <t>CRYM</t>
  </si>
  <si>
    <t>Mu-crystallin homolog</t>
  </si>
  <si>
    <t>IPI:IPI00294004.1</t>
  </si>
  <si>
    <t>PROS1</t>
  </si>
  <si>
    <t>Vitamin K-dependent protein S</t>
  </si>
  <si>
    <t>IPI:IPI00658215.1</t>
  </si>
  <si>
    <t>DNPEP</t>
  </si>
  <si>
    <t>IPI:IPI00152881.5</t>
  </si>
  <si>
    <t>SHROOM3</t>
  </si>
  <si>
    <t>shroom family member 3 protein</t>
  </si>
  <si>
    <t>IPI:IPI00029013.2</t>
  </si>
  <si>
    <t>FAM53B</t>
  </si>
  <si>
    <t>Isoform 1 of Protein FAM53B</t>
  </si>
  <si>
    <t>IPI:IPI00383684.2</t>
  </si>
  <si>
    <t>PPPDE1</t>
  </si>
  <si>
    <t>Isoform 1 of PPPDE peptidase domain-containing protein 1</t>
  </si>
  <si>
    <t>IPI:IPI00021421.4</t>
  </si>
  <si>
    <t>PPT2</t>
  </si>
  <si>
    <t>Isoform 1 of Lysosomal thioesterase PPT2</t>
  </si>
  <si>
    <t>IPI:IPI00030383.1</t>
  </si>
  <si>
    <t>PPP1R8</t>
  </si>
  <si>
    <t>Isoform Alpha of Nuclear inhibitor of protein phosphatase 1</t>
  </si>
  <si>
    <t>IPI:IPI00163230.5</t>
  </si>
  <si>
    <t>COPS6</t>
  </si>
  <si>
    <t>COP9 signalosome complex subunit 6</t>
  </si>
  <si>
    <t>IPI:IPI00470401.3</t>
  </si>
  <si>
    <t>TMEM68</t>
  </si>
  <si>
    <t>Isoform 1 of Transmembrane protein 68</t>
  </si>
  <si>
    <t>IPI:IPI00059292.3</t>
  </si>
  <si>
    <t>MAGOHB</t>
  </si>
  <si>
    <t>Protein mago nashi homolog 2</t>
  </si>
  <si>
    <t>IPI:IPI00022963.3</t>
  </si>
  <si>
    <t>SYF2</t>
  </si>
  <si>
    <t>Pre-mRNA-splicing factor SYF2</t>
  </si>
  <si>
    <t>IPI:IPI00007646.5</t>
  </si>
  <si>
    <t>RNFT1</t>
  </si>
  <si>
    <t>Putative uncharacterized protein RNFT1</t>
  </si>
  <si>
    <t>IPI:IPI00033866.1</t>
  </si>
  <si>
    <t>BTBD1</t>
  </si>
  <si>
    <t>BTB/POZ domain-containing protein 1</t>
  </si>
  <si>
    <t>IPI:IPI00022826.1</t>
  </si>
  <si>
    <t>BTBD2</t>
  </si>
  <si>
    <t>Isoform 1 of BTB/POZ domain-containing protein 2</t>
  </si>
  <si>
    <t>IPI:IPI00012107.2</t>
  </si>
  <si>
    <t>FAAH</t>
  </si>
  <si>
    <t>Fatty-acid amide hydrolase 1</t>
  </si>
  <si>
    <t>IPI:IPI00294472.3</t>
  </si>
  <si>
    <t>TMED5</t>
  </si>
  <si>
    <t>Transmembrane emp24 domain-containing protein 5</t>
  </si>
  <si>
    <t>IPI:IPI00013167.1</t>
  </si>
  <si>
    <t>MRPS25</t>
  </si>
  <si>
    <t>28S ribosomal protein S25, mitochondrial</t>
  </si>
  <si>
    <t>##IPI:IPI00023084.2</t>
  </si>
  <si>
    <t>IPI:IPI00419731.4</t>
  </si>
  <si>
    <t>CRELD2</t>
  </si>
  <si>
    <t>Isoform 1 of Cysteine-rich with EGF-like domain protein 2</t>
  </si>
  <si>
    <t>IPI:IPI00022340.1</t>
  </si>
  <si>
    <t>CDK2AP1</t>
  </si>
  <si>
    <t>Cyclin-dependent kinase 2-associated protein 1</t>
  </si>
  <si>
    <t>IPI:IPI00386760.2</t>
  </si>
  <si>
    <t>TMEM48</t>
  </si>
  <si>
    <t>Isoform 1 of Nucleoporin NDC1</t>
  </si>
  <si>
    <t>IPI:IPI00646857.3</t>
  </si>
  <si>
    <t>MTX3</t>
  </si>
  <si>
    <t>Isoform 1 of Metaxin-3</t>
  </si>
  <si>
    <t>IPI:IPI00022426.1</t>
  </si>
  <si>
    <t>AMBP</t>
  </si>
  <si>
    <t>Protein AMBP</t>
  </si>
  <si>
    <t>IPI:IPI00376478.4</t>
  </si>
  <si>
    <t>CMC1</t>
  </si>
  <si>
    <t>COX assembly mitochondrial protein homolog</t>
  </si>
  <si>
    <t>IPI:IPI00001007.1</t>
  </si>
  <si>
    <t>MSI1</t>
  </si>
  <si>
    <t>RNA-binding protein Musashi homolog 1</t>
  </si>
  <si>
    <t>IPI:IPI00073713.3</t>
  </si>
  <si>
    <t>MSI2</t>
  </si>
  <si>
    <t>Isoform 1 of RNA-binding protein Musashi homolog 2</t>
  </si>
  <si>
    <t>IPI:IPI00220039.7</t>
  </si>
  <si>
    <t>ANO10</t>
  </si>
  <si>
    <t>Isoform 1 of Anoctamin-10</t>
  </si>
  <si>
    <t>IPI:IPI00400824.1</t>
  </si>
  <si>
    <t>RP9</t>
  </si>
  <si>
    <t>Retinitis pigmentosa 9 protein</t>
  </si>
  <si>
    <t>IPI:IPI00026993.1</t>
  </si>
  <si>
    <t>RNF2</t>
  </si>
  <si>
    <t>E3 ubiquitin-protein ligase RING2</t>
  </si>
  <si>
    <t>IPI:IPI00641330.1</t>
  </si>
  <si>
    <t>RING1</t>
  </si>
  <si>
    <t>Isoform 1 of E3 ubiquitin-protein ligase RING1</t>
  </si>
  <si>
    <t>IPI:IPI00013178.5</t>
  </si>
  <si>
    <t>WNT5A</t>
  </si>
  <si>
    <t>Isoform 2 of Protein Wnt-5a</t>
  </si>
  <si>
    <t>IPI:IPI00382868.3</t>
  </si>
  <si>
    <t>CCDC28B</t>
  </si>
  <si>
    <t>Isoform 2 of Coiled-coil domain-containing protein 28B</t>
  </si>
  <si>
    <t>IPI:IPI00657839.2</t>
  </si>
  <si>
    <t>CNTLN</t>
  </si>
  <si>
    <t>Isoform 2 of Centlein</t>
  </si>
  <si>
    <t>IPI:IPI00019906.1</t>
  </si>
  <si>
    <t>BSG</t>
  </si>
  <si>
    <t>Isoform 2 of Basigin</t>
  </si>
  <si>
    <t>IPI:IPI00011217.3</t>
  </si>
  <si>
    <t>NDUFS4</t>
  </si>
  <si>
    <t>NADH dehydrogenase [ubiquinone] iron-sulfur protein 4, mitochondrial</t>
  </si>
  <si>
    <t>IPI:IPI00024826.3</t>
  </si>
  <si>
    <t>CTDSPL</t>
  </si>
  <si>
    <t>CTD small phosphatase-like protein (CTDSP-like) (Small C-terminal domain phosphatase 3) (Small CTD phosphatase 3) (SCP3) (Nuclear LIM interactor-interacting factor 1) (NLI-interacting factor 1) (NIF-like protein) (RBSP3) (Protein YA22) (hYA22). Isoform 2</t>
  </si>
  <si>
    <t>IPI:IPI00426640.1</t>
  </si>
  <si>
    <t>GTF2H2</t>
  </si>
  <si>
    <t>General transcription factor IIH subunit 2</t>
  </si>
  <si>
    <t>IPI:IPI00642204.3</t>
  </si>
  <si>
    <t>TXNDC16</t>
  </si>
  <si>
    <t>Thioredoxin domain-containing protein 16</t>
  </si>
  <si>
    <t>IPI:IPI00384643.2</t>
  </si>
  <si>
    <t>TP53I3</t>
  </si>
  <si>
    <t>Isoform 1 of Putative quinone oxidoreductase</t>
  </si>
  <si>
    <t>IPI:IPI00014219.1</t>
  </si>
  <si>
    <t>SNX17</t>
  </si>
  <si>
    <t>Sorting nexin-17</t>
  </si>
  <si>
    <t>IPI:IPI00024462.3</t>
  </si>
  <si>
    <t>DHODH</t>
  </si>
  <si>
    <t>Dihydroorotate dehydrogenase, mitochondrial</t>
  </si>
  <si>
    <t>IPI:IPI00384182.1</t>
  </si>
  <si>
    <t>C9orf85</t>
  </si>
  <si>
    <t>Isoform 2 of Uncharacterized protein C9orf85</t>
  </si>
  <si>
    <t>IPI:IPI00007764.4</t>
  </si>
  <si>
    <t>HN1</t>
  </si>
  <si>
    <t>Isoform 1 of Hematological and neurological expressed 1 protein</t>
  </si>
  <si>
    <t>IPI:IPI00304937.4</t>
  </si>
  <si>
    <t>GIMAP5</t>
  </si>
  <si>
    <t>cDNA FLJ55992, highly similar to GTPase, IMAP family member 5</t>
  </si>
  <si>
    <t>IPI:IPI00302658.6</t>
  </si>
  <si>
    <t>HAUS4</t>
  </si>
  <si>
    <t>Isoform 1 of Uncharacterized protein C14orf94</t>
  </si>
  <si>
    <t>IPI:IPI00005084.4</t>
  </si>
  <si>
    <t>ASNSD1</t>
  </si>
  <si>
    <t>Asparagine synthetase domain-containing protein 1</t>
  </si>
  <si>
    <t>IPI:IPI00008034.1</t>
  </si>
  <si>
    <t>RAB23</t>
  </si>
  <si>
    <t>Ras-related protein Rab-23</t>
  </si>
  <si>
    <t>IPI:IPI00554761.2</t>
  </si>
  <si>
    <t>HMGN1;LOC643790</t>
  </si>
  <si>
    <t>Non-histone chromosomal protein HMG-14</t>
  </si>
  <si>
    <t>IPI:IPI00749279.2</t>
  </si>
  <si>
    <t>hCG_17955</t>
  </si>
  <si>
    <t>Similar to Non-histone chromosomal protein HMG-14</t>
  </si>
  <si>
    <t>IPI:IPI00419643.1</t>
  </si>
  <si>
    <t>LCLAT1</t>
  </si>
  <si>
    <t>Isoform 1 of Lysocardiolipin acyltransferase 1</t>
  </si>
  <si>
    <t>IPI:IPI00376005.2</t>
  </si>
  <si>
    <t>EIF5A</t>
  </si>
  <si>
    <t>Isoform 2 of Eukaryotic translation initiation factor 5A-1</t>
  </si>
  <si>
    <t>IPI:IPI00006935.3</t>
  </si>
  <si>
    <t>EIF5A2</t>
  </si>
  <si>
    <t>Eukaryotic translation initiation factor 5A-2</t>
  </si>
  <si>
    <t>IPI:IPI00465296.2</t>
  </si>
  <si>
    <t>XPO6</t>
  </si>
  <si>
    <t>Exportin-6</t>
  </si>
  <si>
    <t>IPI:IPI00748602.2</t>
  </si>
  <si>
    <t>C14orf179</t>
  </si>
  <si>
    <t>Isoform 1 of Uncharacterized protein C14orf179</t>
  </si>
  <si>
    <t>IPI:IPI00217178.6</t>
  </si>
  <si>
    <t>C22orf30</t>
  </si>
  <si>
    <t>Isoform 4 of Uncharacterized protein C22orf30</t>
  </si>
  <si>
    <t>IPI:IPI00374574.2</t>
  </si>
  <si>
    <t>INPP5K</t>
  </si>
  <si>
    <t>Isoform 1 of Inositol polyphosphate 5-phosphatase K</t>
  </si>
  <si>
    <t>IPI:IPI00019755.3</t>
  </si>
  <si>
    <t>GSTO1</t>
  </si>
  <si>
    <t>Glutathione S-transferase omega-1</t>
  </si>
  <si>
    <t>IPI:IPI00015974.2</t>
  </si>
  <si>
    <t>ERN1</t>
  </si>
  <si>
    <t>Isoform 1 of Serine/threonine-protein kinase/endoribonuclease IRE1</t>
  </si>
  <si>
    <t>IPI:IPI00477398.1</t>
  </si>
  <si>
    <t>TRIM22</t>
  </si>
  <si>
    <t>Isoform 2 of Tripartite motif-containing protein 22</t>
  </si>
  <si>
    <t>IPI:IPI00045840.1</t>
  </si>
  <si>
    <t>BBS1</t>
  </si>
  <si>
    <t>Isoform 2 of Bardet-Biedl syndrome 1 protein</t>
  </si>
  <si>
    <t>##IPI:IPI00020557.1</t>
  </si>
  <si>
    <t>IPI:IPI00478899.1</t>
  </si>
  <si>
    <t>ANGEL2</t>
  </si>
  <si>
    <t>Isoform 1 of Protein angel homolog 2</t>
  </si>
  <si>
    <t>IPI:IPI00171779.3</t>
  </si>
  <si>
    <t>ACTR6</t>
  </si>
  <si>
    <t>Actin-related protein 6</t>
  </si>
  <si>
    <t>IPI:IPI00005707.6</t>
  </si>
  <si>
    <t>MRC2</t>
  </si>
  <si>
    <t>C-type mannose receptor 2</t>
  </si>
  <si>
    <t>IPI:IPI00063605.3</t>
  </si>
  <si>
    <t>JUB</t>
  </si>
  <si>
    <t>Protein ajuba</t>
  </si>
  <si>
    <t>IPI:IPI00328715.4</t>
  </si>
  <si>
    <t>MTDH</t>
  </si>
  <si>
    <t>Protein LYRIC</t>
  </si>
  <si>
    <t>IPI:IPI00152931.1</t>
  </si>
  <si>
    <t>HPS4</t>
  </si>
  <si>
    <t>Isoform 1 of Hermansky-Pudlak syndrome 4 protein</t>
  </si>
  <si>
    <t>IPI:IPI00550377.3</t>
  </si>
  <si>
    <t>ACBD5</t>
  </si>
  <si>
    <t>Isoform 3 of Acyl-CoA-binding domain-containing protein 5</t>
  </si>
  <si>
    <t>IPI:IPI00375836.2</t>
  </si>
  <si>
    <t>FAM111B</t>
  </si>
  <si>
    <t>Isoform 1 of Protein FAM111B</t>
  </si>
  <si>
    <t>IPI:IPI00010428.4</t>
  </si>
  <si>
    <t>CDCA3</t>
  </si>
  <si>
    <t>Cell division cycle-associated protein 3</t>
  </si>
  <si>
    <t>IPI:IPI00012028.2</t>
  </si>
  <si>
    <t>STX17</t>
  </si>
  <si>
    <t>Syntaxin-17</t>
  </si>
  <si>
    <t>IPI:IPI00005191.2</t>
  </si>
  <si>
    <t>ZKSCAN4</t>
  </si>
  <si>
    <t>Zinc finger protein with KRAB and SCAN domains 4</t>
  </si>
  <si>
    <t>IPI:IPI00396411.4</t>
  </si>
  <si>
    <t>CLPTM1</t>
  </si>
  <si>
    <t>Isoform 1 of Cleft lip and palate transmembrane protein 1</t>
  </si>
  <si>
    <t>IPI:IPI00219512.2</t>
  </si>
  <si>
    <t>UCHL5</t>
  </si>
  <si>
    <t>Isoform 2 of Ubiquitin carboxyl-terminal hydrolase isozyme L5</t>
  </si>
  <si>
    <t>IPI:IPI00299313.2</t>
  </si>
  <si>
    <t>Isoform 1 of Ubiquitin carboxyl-terminal hydrolase isozyme L5</t>
  </si>
  <si>
    <t>IPI:IPI00398170.3</t>
  </si>
  <si>
    <t>SH3D20;ARHGAP27</t>
  </si>
  <si>
    <t>Isoform 2 of Rho GTPase-activating protein 27</t>
  </si>
  <si>
    <t>IPI:IPI00102962.2</t>
  </si>
  <si>
    <t>CNPY4</t>
  </si>
  <si>
    <t>Protein canopy homolog 4</t>
  </si>
  <si>
    <t>IPI:IPI00177716.7</t>
  </si>
  <si>
    <t>HMGA1</t>
  </si>
  <si>
    <t>Isoform HMG-Y of High mobility group protein HMG-I/HMG-Y</t>
  </si>
  <si>
    <t>IPI:IPI00179700.3</t>
  </si>
  <si>
    <t>Isoform HMG-I of High mobility group protein HMG-I/HMG-Y</t>
  </si>
  <si>
    <t>IPI:IPI00021842.1</t>
  </si>
  <si>
    <t>APOE</t>
  </si>
  <si>
    <t>Apolipoprotein E</t>
  </si>
  <si>
    <t>IPI:IPI00306207.4</t>
  </si>
  <si>
    <t>C8orf41</t>
  </si>
  <si>
    <t>Uncharacterized protein C8orf41</t>
  </si>
  <si>
    <t>IPI:IPI00017552.2</t>
  </si>
  <si>
    <t>MED9</t>
  </si>
  <si>
    <t>Mediator of RNA polymerase II transcription subunit 9</t>
  </si>
  <si>
    <t>IPI:IPI00297212.5</t>
  </si>
  <si>
    <t>KIAA1274</t>
  </si>
  <si>
    <t>Paladin</t>
  </si>
  <si>
    <t>IPI:IPI00216683.6</t>
  </si>
  <si>
    <t>CDC25C</t>
  </si>
  <si>
    <t>M-phase inducer phosphatase 3</t>
  </si>
  <si>
    <t>IPI:IPI00303726.3</t>
  </si>
  <si>
    <t>IFITM3</t>
  </si>
  <si>
    <t>Interferon-induced transmembrane protein 3</t>
  </si>
  <si>
    <t>IPI:IPI00032598.1</t>
  </si>
  <si>
    <t>ETV3</t>
  </si>
  <si>
    <t>Isoform 1 of ETS translocation variant 3</t>
  </si>
  <si>
    <t>##IPI:IPI00022200.3</t>
  </si>
  <si>
    <t>COL6A3</t>
  </si>
  <si>
    <t>Isoform 1 of Collagen alpha-3(VI) chain</t>
  </si>
  <si>
    <t>IPI:IPI00093253.3</t>
  </si>
  <si>
    <t>RAD51AP1</t>
  </si>
  <si>
    <t>Isoform 1 of RAD51-associated protein 1</t>
  </si>
  <si>
    <t>IPI:IPI00032879.1</t>
  </si>
  <si>
    <t>Adenylate kinase isoenzyme 6</t>
  </si>
  <si>
    <t>IPI:IPI00005657.1</t>
  </si>
  <si>
    <t>PFDN6</t>
  </si>
  <si>
    <t>Prefoldin subunit 6</t>
  </si>
  <si>
    <t>IPI:IPI00103222.3</t>
  </si>
  <si>
    <t>TM4SF19;TCTEX1D2</t>
  </si>
  <si>
    <t>Tctex1 domain-containing protein 2</t>
  </si>
  <si>
    <t>##IPI:IPI00374285.4</t>
  </si>
  <si>
    <t>FLJ41603</t>
  </si>
  <si>
    <t>Probable guanine nucleotide exchange factor FLJ41603</t>
  </si>
  <si>
    <t>IPI:IPI00332106.2</t>
  </si>
  <si>
    <t>PBXIP1</t>
  </si>
  <si>
    <t>Isoform 1 of Pre-B-cell leukemia transcription factor-interacting protein 1</t>
  </si>
  <si>
    <t>IPI:IPI00032966.5</t>
  </si>
  <si>
    <t>BIN3</t>
  </si>
  <si>
    <t>Isoform 1 of Bridging integrator 3</t>
  </si>
  <si>
    <t>IPI:IPI00302436.6</t>
  </si>
  <si>
    <t>HDHD1A</t>
  </si>
  <si>
    <t>haloacid dehalogenase-like hydrolase domain containing 1A isoform b</t>
  </si>
  <si>
    <t>IPI:IPI00922433.1</t>
  </si>
  <si>
    <t>cDNA FLJ51700, highly similar to Haloacid dehalogenase-like hydrolasedomain-containing protein 1A</t>
  </si>
  <si>
    <t>IPI:IPI00166996.6</t>
  </si>
  <si>
    <t>SYVN1</t>
  </si>
  <si>
    <t>Isoform 1 of E3 ubiquitin-protein ligase synoviolin</t>
  </si>
  <si>
    <t>IPI:IPI00217979.4</t>
  </si>
  <si>
    <t>MLL5</t>
  </si>
  <si>
    <t>cDNA FLJ14026 fis, clone HEMBA1003679, weakly similar to SIALIDASE</t>
  </si>
  <si>
    <t>IPI:IPI00102107.1</t>
  </si>
  <si>
    <t>NSD1</t>
  </si>
  <si>
    <t>Isoform 1 of Histone-lysine N-methyltransferase, H3 lysine-36 and H4 lysine-20 specific</t>
  </si>
  <si>
    <t>IPI:IPI00743157.2</t>
  </si>
  <si>
    <t>WHSC1L1</t>
  </si>
  <si>
    <t>Isoform 1 of Histone-lysine N-methyltransferase NSD3</t>
  </si>
  <si>
    <t>IPI:IPI00218240.3</t>
  </si>
  <si>
    <t>WHSC1</t>
  </si>
  <si>
    <t>Isoform 1 of Probable histone-lysine N-methyltransferase NSD2</t>
  </si>
  <si>
    <t>IPI:IPI00307783.9</t>
  </si>
  <si>
    <t>Isoform 3 of Histone-lysine N-methyltransferase NSD3</t>
  </si>
  <si>
    <t>IPI:IPI00006900.1</t>
  </si>
  <si>
    <t>UTP3</t>
  </si>
  <si>
    <t>Something about silencing protein 10</t>
  </si>
  <si>
    <t>IPI:IPI00396130.5</t>
  </si>
  <si>
    <t>SNIP</t>
  </si>
  <si>
    <t>Isoform 2 of p130Cas-associated protein</t>
  </si>
  <si>
    <t>IPI:IPI00031109.4</t>
  </si>
  <si>
    <t>NDUFAF2</t>
  </si>
  <si>
    <t>Mimitin, mitochondrial</t>
  </si>
  <si>
    <t>IPI:IPI00550034.3</t>
  </si>
  <si>
    <t>BCL7B</t>
  </si>
  <si>
    <t>Isoform 1 of B-cell CLL/lymphoma 7 protein family member B</t>
  </si>
  <si>
    <t>IPI:IPI00025786.1</t>
  </si>
  <si>
    <t>BCL7A</t>
  </si>
  <si>
    <t>Isoform 2 of B-cell CLL/lymphoma 7 protein family member A</t>
  </si>
  <si>
    <t>IPI:IPI00607700.1</t>
  </si>
  <si>
    <t>Isoform 1 of B-cell CLL/lymphoma 7 protein family member A</t>
  </si>
  <si>
    <t>IPI:IPI00006266.3</t>
  </si>
  <si>
    <t>BCL7C</t>
  </si>
  <si>
    <t>Isoform 1 of B-cell CLL/lymphoma 7 protein family member C</t>
  </si>
  <si>
    <t>IPI:IPI00181373.4</t>
  </si>
  <si>
    <t>C2orf60</t>
  </si>
  <si>
    <t>Isoform 1 of JmjC domain-containing protein C2orf60</t>
  </si>
  <si>
    <t>IPI:IPI00301631.5</t>
  </si>
  <si>
    <t>TOR3A</t>
  </si>
  <si>
    <t>Isoform 1 of Torsin-3A</t>
  </si>
  <si>
    <t>IPI:IPI00419516.1</t>
  </si>
  <si>
    <t>MED8</t>
  </si>
  <si>
    <t>Isoform 1 of Mediator of RNA polymerase II transcription subunit 8</t>
  </si>
  <si>
    <t>IPI:IPI00181617.4</t>
  </si>
  <si>
    <t>RBM34</t>
  </si>
  <si>
    <t>Isoform 1 of RNA-binding protein 34</t>
  </si>
  <si>
    <t>IPI:IPI00397195.5</t>
  </si>
  <si>
    <t>TTC7A</t>
  </si>
  <si>
    <t>Isoform 1 of Tetratricopeptide repeat protein 7A</t>
  </si>
  <si>
    <t>IPI:IPI00884187.2</t>
  </si>
  <si>
    <t>EFCAB4B</t>
  </si>
  <si>
    <t>EF-hand calcium binding domain 4B isoform a</t>
  </si>
  <si>
    <t>IPI:IPI00016633.3</t>
  </si>
  <si>
    <t>FBXO5</t>
  </si>
  <si>
    <t>F-box only protein 5</t>
  </si>
  <si>
    <t>IPI:IPI00217407.2</t>
  </si>
  <si>
    <t>UBR2</t>
  </si>
  <si>
    <t>Isoform 4 of E3 ubiquitin-protein ligase UBR2</t>
  </si>
  <si>
    <t>IPI:IPI00007756.1</t>
  </si>
  <si>
    <t>RAB22A</t>
  </si>
  <si>
    <t>Ras-related protein Rab-22A</t>
  </si>
  <si>
    <t>IPI:IPI00014376.5</t>
  </si>
  <si>
    <t>RAB31</t>
  </si>
  <si>
    <t>RAB31, member RAS oncogene family</t>
  </si>
  <si>
    <t>IPI:IPI00387168.2</t>
  </si>
  <si>
    <t>PCSK9</t>
  </si>
  <si>
    <t>Proprotein convertase subtilisin/kexin type 9</t>
  </si>
  <si>
    <t>IPI:IPI00301100.3</t>
  </si>
  <si>
    <t>SLC43A3</t>
  </si>
  <si>
    <t>cDNA FLJ54531, highly similar to Homo sapiens solute carrier family 43, member 3 (SLC43A3), mRNA</t>
  </si>
  <si>
    <t>IPI:IPI00059242.3</t>
  </si>
  <si>
    <t>SYAP1</t>
  </si>
  <si>
    <t>Synapse-associated protein 1</t>
  </si>
  <si>
    <t>IPI:IPI00294955.3</t>
  </si>
  <si>
    <t>LSM4</t>
  </si>
  <si>
    <t>U6 snRNA-associated Sm-like protein LSm4</t>
  </si>
  <si>
    <t>IPI:IPI00001762.1</t>
  </si>
  <si>
    <t>OPHN1</t>
  </si>
  <si>
    <t>Oligophrenin-1</t>
  </si>
  <si>
    <t>IPI:IPI00063160.3</t>
  </si>
  <si>
    <t>OXNAD1</t>
  </si>
  <si>
    <t>cDNA FLJ54836</t>
  </si>
  <si>
    <t>IPI:IPI00456694.2</t>
  </si>
  <si>
    <t>DDX26B</t>
  </si>
  <si>
    <t>Isoform 1 of Protein DDX26B</t>
  </si>
  <si>
    <t>IPI:IPI00296197.2</t>
  </si>
  <si>
    <t>SIL1</t>
  </si>
  <si>
    <t>Nucleotide exchange factor SIL1</t>
  </si>
  <si>
    <t>IPI:IPI00329626.3</t>
  </si>
  <si>
    <t>RCBTB1</t>
  </si>
  <si>
    <t>RCC1 and BTB domain-containing protein 1</t>
  </si>
  <si>
    <t>IPI:IPI00061403.4</t>
  </si>
  <si>
    <t>YIPF6</t>
  </si>
  <si>
    <t>Protein YIPF6</t>
  </si>
  <si>
    <t>IPI:IPI00394767.1</t>
  </si>
  <si>
    <t>CA13</t>
  </si>
  <si>
    <t>Carbonic anhydrase 13</t>
  </si>
  <si>
    <t>IPI:IPI00829688.2</t>
  </si>
  <si>
    <t>TTC31</t>
  </si>
  <si>
    <t>Isoform 1 of Tetratricopeptide repeat protein 31</t>
  </si>
  <si>
    <t>IPI:IPI00072377.1</t>
  </si>
  <si>
    <t>SET</t>
  </si>
  <si>
    <t>Isoform 1 of Protein SET</t>
  </si>
  <si>
    <t>IPI:IPI00301311.1</t>
  </si>
  <si>
    <t>Isoform 2 of Protein SET</t>
  </si>
  <si>
    <t>IPI:IPI00024913.2</t>
  </si>
  <si>
    <t>C21orf33</t>
  </si>
  <si>
    <t>Isoform Long of ES1 protein homolog, mitochondrial</t>
  </si>
  <si>
    <t>IPI:IPI00300078.6</t>
  </si>
  <si>
    <t>PWP2</t>
  </si>
  <si>
    <t>Periodic tryptophan protein 2 homolog</t>
  </si>
  <si>
    <t>IPI:IPI00014540.1</t>
  </si>
  <si>
    <t>HOXB4</t>
  </si>
  <si>
    <t>Homeobox protein Hox-B4</t>
  </si>
  <si>
    <t>IPI:IPI00793020.3</t>
  </si>
  <si>
    <t>HOXD9</t>
  </si>
  <si>
    <t>homeobox D9</t>
  </si>
  <si>
    <t>IPI:IPI00644080.1</t>
  </si>
  <si>
    <t>HOXC9</t>
  </si>
  <si>
    <t>Homeobox protein Hox-C9</t>
  </si>
  <si>
    <t>IPI:IPI00063881.3</t>
  </si>
  <si>
    <t>SEC22A</t>
  </si>
  <si>
    <t>Vesicle-trafficking protein SEC22a</t>
  </si>
  <si>
    <t>IPI:IPI00020004.3</t>
  </si>
  <si>
    <t>TMEM97</t>
  </si>
  <si>
    <t>Transmembrane protein 97</t>
  </si>
  <si>
    <t>IPI:IPI00382990.1</t>
  </si>
  <si>
    <t>DERP12</t>
  </si>
  <si>
    <t>IPI:IPI00026848.3</t>
  </si>
  <si>
    <t>LRPAP1</t>
  </si>
  <si>
    <t>Alpha-2-macroglobulin receptor-associated protein</t>
  </si>
  <si>
    <t>IPI:IPI00394793.6</t>
  </si>
  <si>
    <t>PLEKHG5</t>
  </si>
  <si>
    <t>Isoform 5 of Pleckstrin homology domain-containing family G member 5</t>
  </si>
  <si>
    <t>IPI:IPI00419250.5</t>
  </si>
  <si>
    <t>GSTT2;GSTT2B</t>
  </si>
  <si>
    <t>Glutathione S-transferase theta-2</t>
  </si>
  <si>
    <t>IPI:IPI00010090.1</t>
  </si>
  <si>
    <t>GCLM</t>
  </si>
  <si>
    <t>Glutamate--cysteine ligase regulatory subunit</t>
  </si>
  <si>
    <t>IPI:IPI00303423.8</t>
  </si>
  <si>
    <t>METTL8</t>
  </si>
  <si>
    <t>methyltransferase like 8</t>
  </si>
  <si>
    <t>IPI:IPI00742863.2</t>
  </si>
  <si>
    <t>TSEPA</t>
  </si>
  <si>
    <t>Uncharacterized protein C6orf190</t>
  </si>
  <si>
    <t>IPI:IPI00796856.1</t>
  </si>
  <si>
    <t>MYD88</t>
  </si>
  <si>
    <t>Myeloid differentiation primary response protein MyD88</t>
  </si>
  <si>
    <t>IPI:IPI00306406.4</t>
  </si>
  <si>
    <t>RIOK2</t>
  </si>
  <si>
    <t>Serine/threonine-protein kinase RIO2</t>
  </si>
  <si>
    <t>IPI:IPI00169325.1</t>
  </si>
  <si>
    <t>WDR36</t>
  </si>
  <si>
    <t>WD repeat-containing protein 36</t>
  </si>
  <si>
    <t>IPI:IPI00291751.6</t>
  </si>
  <si>
    <t>C2orf47</t>
  </si>
  <si>
    <t>Uncharacterized protein C2orf47, mitochondrial</t>
  </si>
  <si>
    <t>IPI:IPI00009365.3</t>
  </si>
  <si>
    <t>COX16</t>
  </si>
  <si>
    <t>Cytochrome c oxidase assembly protein COX16 homolog, mitochondrial</t>
  </si>
  <si>
    <t>IPI:IPI00872287.1</t>
  </si>
  <si>
    <t>FAM160A1</t>
  </si>
  <si>
    <t>Isoform 1 of UPF0518 protein FAM160A1</t>
  </si>
  <si>
    <t>IPI:IPI00654755.3</t>
  </si>
  <si>
    <t>HBB</t>
  </si>
  <si>
    <t>Hemoglobin subunit beta</t>
  </si>
  <si>
    <t>IPI:IPI00473011.3</t>
  </si>
  <si>
    <t>HBD</t>
  </si>
  <si>
    <t>Hemoglobin subunit delta</t>
  </si>
  <si>
    <t>IPI:IPI00017331.1</t>
  </si>
  <si>
    <t>FKBP14</t>
  </si>
  <si>
    <t>FK506-binding protein 14</t>
  </si>
  <si>
    <t>IPI:IPI00179019.2</t>
  </si>
  <si>
    <t>MRPL35</t>
  </si>
  <si>
    <t>Isoform 1 of 39S ribosomal protein L35, mitochondrial</t>
  </si>
  <si>
    <t>IPI:IPI00099522.2</t>
  </si>
  <si>
    <t>HIPK3</t>
  </si>
  <si>
    <t>Isoform 1 of Homeodomain-interacting protein kinase 3</t>
  </si>
  <si>
    <t>IPI:IPI00302302.4</t>
  </si>
  <si>
    <t>HIPK1</t>
  </si>
  <si>
    <t>Isoform 2 of Homeodomain-interacting protein kinase 1</t>
  </si>
  <si>
    <t>IPI:IPI00013905.1</t>
  </si>
  <si>
    <t>PRKAB2</t>
  </si>
  <si>
    <t>5'-AMP-activated protein kinase subunit beta-2</t>
  </si>
  <si>
    <t>IPI:IPI00025695.1</t>
  </si>
  <si>
    <t>CDC45L</t>
  </si>
  <si>
    <t>CDC45-related protein</t>
  </si>
  <si>
    <t>IPI:IPI00477957.3</t>
  </si>
  <si>
    <t>CLYBL</t>
  </si>
  <si>
    <t>Isoform 1 of Citrate lyase subunit beta-like protein, mitochondrial</t>
  </si>
  <si>
    <t>IPI:IPI00004566.1</t>
  </si>
  <si>
    <t>ITK</t>
  </si>
  <si>
    <t>Tyrosine-protein kinase ITK/TSK</t>
  </si>
  <si>
    <t>IPI:IPI00294073.1</t>
  </si>
  <si>
    <t>COQ7</t>
  </si>
  <si>
    <t>Ubiquinone biosynthesis protein COQ7 homolog</t>
  </si>
  <si>
    <t>IPI:IPI00783565.1</t>
  </si>
  <si>
    <t>SLC6A6</t>
  </si>
  <si>
    <t>Sodium- and chloride-dependent taurine transporter</t>
  </si>
  <si>
    <t>IPI:IPI00019998.3</t>
  </si>
  <si>
    <t>RNLS</t>
  </si>
  <si>
    <t>Isoform 2 of Renalase</t>
  </si>
  <si>
    <t>##IPI:IPI00220903.1</t>
  </si>
  <si>
    <t>IPI:IPI00170706.2</t>
  </si>
  <si>
    <t>TMEM2</t>
  </si>
  <si>
    <t>Transmembrane protein 2</t>
  </si>
  <si>
    <t>IPI:IPI00018276.1</t>
  </si>
  <si>
    <t>SEZ6L2</t>
  </si>
  <si>
    <t>Isoform 3 of Seizure 6-like protein 2</t>
  </si>
  <si>
    <t>IPI:IPI00025478.1</t>
  </si>
  <si>
    <t>IRF9</t>
  </si>
  <si>
    <t>Interferon regulatory factor 9</t>
  </si>
  <si>
    <t>IPI:IPI00719622.1</t>
  </si>
  <si>
    <t>RPS28</t>
  </si>
  <si>
    <t>40S ribosomal protein S28</t>
  </si>
  <si>
    <t>IPI:IPI00002441.2</t>
  </si>
  <si>
    <t>SDC1</t>
  </si>
  <si>
    <t>Syndecan-1</t>
  </si>
  <si>
    <t>IPI:IPI00024929.2</t>
  </si>
  <si>
    <t>ASAM</t>
  </si>
  <si>
    <t>Adipocyte adhesion molecule</t>
  </si>
  <si>
    <t>IPI:IPI00645149.1</t>
  </si>
  <si>
    <t>C6orf47</t>
  </si>
  <si>
    <t>G4 protein</t>
  </si>
  <si>
    <t>IPI:IPI00220806.1</t>
  </si>
  <si>
    <t>OAS1</t>
  </si>
  <si>
    <t>Isoform p48 of 2'-5'-oligoadenylate synthetase 1</t>
  </si>
  <si>
    <t>IPI:IPI00002824.7</t>
  </si>
  <si>
    <t>CSRP2</t>
  </si>
  <si>
    <t>Cysteine and glycine-rich protein 2</t>
  </si>
  <si>
    <t>IPI:IPI00024925.4</t>
  </si>
  <si>
    <t>LOC284422</t>
  </si>
  <si>
    <t>Transmembrane protein HSPC323</t>
  </si>
  <si>
    <t>IPI:IPI00303105.3</t>
  </si>
  <si>
    <t>SUMO1</t>
  </si>
  <si>
    <t>Small ubiquitin-related modifier 1</t>
  </si>
  <si>
    <t>IPI:IPI00187080.1</t>
  </si>
  <si>
    <t>NUPL2</t>
  </si>
  <si>
    <t>Isoform 1 of Nucleoporin-like 2</t>
  </si>
  <si>
    <t>IPI:IPI00009302.1</t>
  </si>
  <si>
    <t>PLEK2</t>
  </si>
  <si>
    <t>Pleckstrin-2</t>
  </si>
  <si>
    <t>IPI:IPI00029772.2</t>
  </si>
  <si>
    <t>DPYD</t>
  </si>
  <si>
    <t>Dihydropyrimidine dehydrogenase [NADP+]</t>
  </si>
  <si>
    <t>IPI:IPI00168209.3</t>
  </si>
  <si>
    <t>DTWD2</t>
  </si>
  <si>
    <t>DTW domain-containing protein 2</t>
  </si>
  <si>
    <t>IPI:IPI00376330.9</t>
  </si>
  <si>
    <t>UBE2CBP</t>
  </si>
  <si>
    <t>Isoform 1 of Ubiquitin-conjugating enzyme E2C-binding protein</t>
  </si>
  <si>
    <t>IPI:IPI00011756.6</t>
  </si>
  <si>
    <t>MEIS1</t>
  </si>
  <si>
    <t>Isoform 1 of Homeobox protein Meis1</t>
  </si>
  <si>
    <t>IPI:IPI00646625.1</t>
  </si>
  <si>
    <t>TAP1</t>
  </si>
  <si>
    <t>Antigen peptide transporter 1</t>
  </si>
  <si>
    <t>IPI:IPI00006080.1</t>
  </si>
  <si>
    <t>KIAA0652</t>
  </si>
  <si>
    <t>Isoform 1 of UPF0630 protein KIAA0652</t>
  </si>
  <si>
    <t>IPI:IPI00550891.3</t>
  </si>
  <si>
    <t>TGFBRAP1</t>
  </si>
  <si>
    <t>Transforming growth factor-beta receptor-associated protein 1</t>
  </si>
  <si>
    <t>IPI:IPI00295394.2</t>
  </si>
  <si>
    <t>COX11</t>
  </si>
  <si>
    <t>Cytochrome c oxidase assembly protein COX11, mitochondrial</t>
  </si>
  <si>
    <t>IPI:IPI00020008.1</t>
  </si>
  <si>
    <t>NEDD8</t>
  </si>
  <si>
    <t>IPI:IPI00014171.1</t>
  </si>
  <si>
    <t>HERPUD1</t>
  </si>
  <si>
    <t>Isoform 1 of Homocysteine-responsive endoplasmic reticulum-resident ubiquitin-like domain member 1 protein (Fragment)</t>
  </si>
  <si>
    <t>IPI:IPI00294056.4</t>
  </si>
  <si>
    <t>CLCN5</t>
  </si>
  <si>
    <t>Chloride channel protein 5</t>
  </si>
  <si>
    <t>IPI:IPI00027604.1</t>
  </si>
  <si>
    <t>CD96</t>
  </si>
  <si>
    <t>Isoform 2 of T-cell surface protein tactile</t>
  </si>
  <si>
    <t>IPI:IPI00302614.5</t>
  </si>
  <si>
    <t>VTCN1</t>
  </si>
  <si>
    <t>V-set domain containing T cell activation inhibitor 1</t>
  </si>
  <si>
    <t>IPI:IPI00334126.1</t>
  </si>
  <si>
    <t>RALGPS2</t>
  </si>
  <si>
    <t>Isoform 1 of Ras-specific guanine nucleotide-releasing factor RalGPS2</t>
  </si>
  <si>
    <t>IPI:IPI00217382.1</t>
  </si>
  <si>
    <t>PKNOX1</t>
  </si>
  <si>
    <t>Isoform 2 of Homeobox protein PKNOX1</t>
  </si>
  <si>
    <t>IPI:IPI00414972.2</t>
  </si>
  <si>
    <t>PKNOX2</t>
  </si>
  <si>
    <t>Homeobox protein PKNOX2</t>
  </si>
  <si>
    <t>IPI:IPI00168635.3</t>
  </si>
  <si>
    <t>ABCC10</t>
  </si>
  <si>
    <t>Isoform 1 of Multidrug resistance-associated protein 7</t>
  </si>
  <si>
    <t>IPI:IPI00107380.2</t>
  </si>
  <si>
    <t>MICA</t>
  </si>
  <si>
    <t>MHC class I polypeptide-related sequence A</t>
  </si>
  <si>
    <t>IPI:IPI00027437.1</t>
  </si>
  <si>
    <t>TSPAN9</t>
  </si>
  <si>
    <t>Tetraspanin-9</t>
  </si>
  <si>
    <t>IPI:IPI00301738.2</t>
  </si>
  <si>
    <t>SAV1</t>
  </si>
  <si>
    <t>Protein salvador homolog 1</t>
  </si>
  <si>
    <t>IPI:IPI00410097.2</t>
  </si>
  <si>
    <t>DHDDS</t>
  </si>
  <si>
    <t>Isoform 1 of Dehydrodolichyl diphosphate synthase</t>
  </si>
  <si>
    <t>IPI:IPI00893453.1</t>
  </si>
  <si>
    <t>SLC45A4</t>
  </si>
  <si>
    <t>Isoform 1 of Solute carrier family 45 member 4</t>
  </si>
  <si>
    <t>IPI:IPI00383305.5</t>
  </si>
  <si>
    <t>METTL10</t>
  </si>
  <si>
    <t>Putative uncharacterized protein pp14737</t>
  </si>
  <si>
    <t>IPI:IPI00868787.1</t>
  </si>
  <si>
    <t>TANC2</t>
  </si>
  <si>
    <t>Isoform 1 of Protein TANC2</t>
  </si>
  <si>
    <t>IPI:IPI00741973.1</t>
  </si>
  <si>
    <t>LOC131691</t>
  </si>
  <si>
    <t>IPI:IPI00042099.4</t>
  </si>
  <si>
    <t>PYGO2</t>
  </si>
  <si>
    <t>Pygopus homolog 2</t>
  </si>
  <si>
    <t>IPI:IPI00022018.1</t>
  </si>
  <si>
    <t>DPM1</t>
  </si>
  <si>
    <t>Dolichol-phosphate mannosyltransferase</t>
  </si>
  <si>
    <t>IPI:IPI00003833.3</t>
  </si>
  <si>
    <t>MTCH2</t>
  </si>
  <si>
    <t>Mitochondrial carrier homolog 2</t>
  </si>
  <si>
    <t>IPI:IPI00102897.4</t>
  </si>
  <si>
    <t>RABL3</t>
  </si>
  <si>
    <t>Rab-like protein 3</t>
  </si>
  <si>
    <t>IPI:IPI00022282.3</t>
  </si>
  <si>
    <t>NR3C1</t>
  </si>
  <si>
    <t>Isoform Alpha of Glucocorticoid receptor</t>
  </si>
  <si>
    <t>IPI:IPI00444656.4</t>
  </si>
  <si>
    <t>RUSC2</t>
  </si>
  <si>
    <t>Iporin</t>
  </si>
  <si>
    <t>IPI:IPI00218247.3</t>
  </si>
  <si>
    <t>TIMP3</t>
  </si>
  <si>
    <t>Metalloproteinase inhibitor 3</t>
  </si>
  <si>
    <t>IPI:IPI00179026.2</t>
  </si>
  <si>
    <t>MCTS1</t>
  </si>
  <si>
    <t>Isoform 1 of Malignant T cell amplified sequence 1</t>
  </si>
  <si>
    <t>IPI:IPI00332157.2</t>
  </si>
  <si>
    <t>MRPL54</t>
  </si>
  <si>
    <t>39S ribosomal protein L54, mitochondrial</t>
  </si>
  <si>
    <t>IPI:IPI00006592.1</t>
  </si>
  <si>
    <t>MSRA</t>
  </si>
  <si>
    <t>Peptide methionine sulfoxide reductase</t>
  </si>
  <si>
    <t>IPI:IPI00012253.5</t>
  </si>
  <si>
    <t>B9D2</t>
  </si>
  <si>
    <t>B9 domain-containing protein 2</t>
  </si>
  <si>
    <t>IPI:IPI00872208.2</t>
  </si>
  <si>
    <t>TNRC18;TNRC18B</t>
  </si>
  <si>
    <t>Isoform 1 of Trinucleotide repeat-containing gene 18 protein</t>
  </si>
  <si>
    <t>IPI:IPI00019146.6</t>
  </si>
  <si>
    <t>CXADR</t>
  </si>
  <si>
    <t>Isoform 1 of Coxsackievirus and adenovirus receptor</t>
  </si>
  <si>
    <t>IPI:IPI00418567.4</t>
  </si>
  <si>
    <t>JHDM1D</t>
  </si>
  <si>
    <t>Isoform 1 of JmjC domain-containing histone demethylation protein 1D</t>
  </si>
  <si>
    <t>IPI:IPI00465273.1</t>
  </si>
  <si>
    <t>UHRF1BP1</t>
  </si>
  <si>
    <t>UHRF1-binding protein 1</t>
  </si>
  <si>
    <t>IPI:IPI00334769.3</t>
  </si>
  <si>
    <t>ALX4</t>
  </si>
  <si>
    <t>Homeobox protein aristaless-like 4</t>
  </si>
  <si>
    <t>IPI:IPI00045066.1</t>
  </si>
  <si>
    <t>ARX</t>
  </si>
  <si>
    <t>Homeobox protein ARX</t>
  </si>
  <si>
    <t>IPI:IPI00018429.1</t>
  </si>
  <si>
    <t>PRRX2</t>
  </si>
  <si>
    <t>Paired mesoderm homeobox protein 2</t>
  </si>
  <si>
    <t>IPI:IPI00221036.1</t>
  </si>
  <si>
    <t>PRRX1</t>
  </si>
  <si>
    <t>Isoform PMX1-A of Paired mesoderm homeobox protein 1</t>
  </si>
  <si>
    <t>IPI:IPI00021025.1</t>
  </si>
  <si>
    <t>RAX</t>
  </si>
  <si>
    <t>Retinal homeobox protein Rx</t>
  </si>
  <si>
    <t>IPI:IPI00018808.4</t>
  </si>
  <si>
    <t>C12orf35</t>
  </si>
  <si>
    <t>Uncharacterized protein C12orf35</t>
  </si>
  <si>
    <t>IPI:IPI00018236.2</t>
  </si>
  <si>
    <t>GM2A</t>
  </si>
  <si>
    <t>Ganglioside GM2 activator</t>
  </si>
  <si>
    <t>IPI:IPI00289851.4</t>
  </si>
  <si>
    <t>SLC25A25</t>
  </si>
  <si>
    <t>Isoform 5 of Calcium-binding mitochondrial carrier protein SCaMC-2</t>
  </si>
  <si>
    <t>IPI:IPI00300886.5</t>
  </si>
  <si>
    <t>SLC25A32</t>
  </si>
  <si>
    <t>Mitochondrial folate transporter/carrier</t>
  </si>
  <si>
    <t>IPI:IPI00299147.8</t>
  </si>
  <si>
    <t>SUMO3;SUMO2</t>
  </si>
  <si>
    <t>Small ubiquitin-related modifier 3</t>
  </si>
  <si>
    <t>IPI:IPI00299149.1</t>
  </si>
  <si>
    <t>SUMO2</t>
  </si>
  <si>
    <t>Small ubiquitin-related modifier 2</t>
  </si>
  <si>
    <t>IPI:IPI00007249.3</t>
  </si>
  <si>
    <t>ENPP4</t>
  </si>
  <si>
    <t>Ectonucleotide pyrophosphatase/phosphodiesterase family member 4</t>
  </si>
  <si>
    <t>IPI:IPI00185043.9</t>
  </si>
  <si>
    <t>GRHL1</t>
  </si>
  <si>
    <t>Isoform 1 of Grainyhead-like protein 1 homolog</t>
  </si>
  <si>
    <t>IPI:IPI00032904.1</t>
  </si>
  <si>
    <t>SNCB</t>
  </si>
  <si>
    <t>Beta-synuclein</t>
  </si>
  <si>
    <t>IPI:IPI00004845.4</t>
  </si>
  <si>
    <t>NIPSNAP3A</t>
  </si>
  <si>
    <t>Protein NipSnap homolog 3A</t>
  </si>
  <si>
    <t>IPI:IPI00413500.4</t>
  </si>
  <si>
    <t>COMMD4</t>
  </si>
  <si>
    <t>Isoform 1 of COMM domain-containing protein 4</t>
  </si>
  <si>
    <t>IPI:IPI00009815.1</t>
  </si>
  <si>
    <t>C1orf156</t>
  </si>
  <si>
    <t>UPF0558 protein C1orf156</t>
  </si>
  <si>
    <t>IPI:IPI00012577.1</t>
  </si>
  <si>
    <t>PEX7</t>
  </si>
  <si>
    <t>Peroxisomal targeting signal 2 receptor</t>
  </si>
  <si>
    <t>IPI:IPI00025685.1</t>
  </si>
  <si>
    <t>RWDD2B</t>
  </si>
  <si>
    <t>RWD domain-containing protein 2B</t>
  </si>
  <si>
    <t>IPI:IPI00009922.3</t>
  </si>
  <si>
    <t>C14orf156</t>
  </si>
  <si>
    <t>SRA stem-loop-interacting RNA-binding protein, mitochondrial</t>
  </si>
  <si>
    <t>IPI:IPI00334267.6</t>
  </si>
  <si>
    <t>RAD17</t>
  </si>
  <si>
    <t>Isoform 2 of Cell cycle checkpoint protein RAD17</t>
  </si>
  <si>
    <t>IPI:IPI00062469.2</t>
  </si>
  <si>
    <t>TMEM49</t>
  </si>
  <si>
    <t>Transmembrane protein 49</t>
  </si>
  <si>
    <t>IPI:IPI00003373.1</t>
  </si>
  <si>
    <t>OCLN</t>
  </si>
  <si>
    <t>Occludin</t>
  </si>
  <si>
    <t>IPI:IPI00456048.4</t>
  </si>
  <si>
    <t>COMMD2</t>
  </si>
  <si>
    <t>COMM domain-containing protein 2</t>
  </si>
  <si>
    <t>IPI:IPI00025468.3</t>
  </si>
  <si>
    <t>SKIL</t>
  </si>
  <si>
    <t>Isoform SNON of Ski-like protein</t>
  </si>
  <si>
    <t>IPI:IPI00414767.1</t>
  </si>
  <si>
    <t>APTX</t>
  </si>
  <si>
    <t>Isoform 7 of Aprataxin</t>
  </si>
  <si>
    <t>IPI:IPI00018099.4</t>
  </si>
  <si>
    <t>FANCL</t>
  </si>
  <si>
    <t>E3 ubiquitin-protein ligase FANCL</t>
  </si>
  <si>
    <t>IPI:IPI00335001.2</t>
  </si>
  <si>
    <t>HYPK</t>
  </si>
  <si>
    <t>Isoform 1 of Huntingtin-interacting protein K</t>
  </si>
  <si>
    <t>IPI:IPI00166957.1</t>
  </si>
  <si>
    <t>ZBTB2</t>
  </si>
  <si>
    <t>Zinc finger and BTB domain-containing protein 2</t>
  </si>
  <si>
    <t>IPI:IPI00029041.4</t>
  </si>
  <si>
    <t>PACS2</t>
  </si>
  <si>
    <t>Isoform 1 of Phosphofurin acidic cluster sorting protein 2</t>
  </si>
  <si>
    <t>IPI:IPI00007322.4</t>
  </si>
  <si>
    <t>C1D</t>
  </si>
  <si>
    <t>Nuclear nucleic acid-binding protein C1D</t>
  </si>
  <si>
    <t>IPI:IPI00886911.1</t>
  </si>
  <si>
    <t>LOC646048</t>
  </si>
  <si>
    <t>similar to actin alpha 1 skeletal muscle protein</t>
  </si>
  <si>
    <t>IPI:IPI00004067.2</t>
  </si>
  <si>
    <t>SECISBP2L</t>
  </si>
  <si>
    <t>Isoform 1 of SECIS-binding protein 2-like</t>
  </si>
  <si>
    <t>IPI:IPI00021984.1</t>
  </si>
  <si>
    <t>SNX19</t>
  </si>
  <si>
    <t>Sorting nexin-19</t>
  </si>
  <si>
    <t>IPI:IPI00056432.2</t>
  </si>
  <si>
    <t>UBE2F</t>
  </si>
  <si>
    <t>Isoform 1 of NEDD8-conjugating enzyme UBE2F</t>
  </si>
  <si>
    <t>IPI:IPI00472977.2</t>
  </si>
  <si>
    <t>USP37</t>
  </si>
  <si>
    <t>Ubiquitin carboxyl-terminal hydrolase 37</t>
  </si>
  <si>
    <t>IPI:IPI00003419.1</t>
  </si>
  <si>
    <t>C11orf58</t>
  </si>
  <si>
    <t>Small acidic protein</t>
  </si>
  <si>
    <t>IPI:IPI00718991.3</t>
  </si>
  <si>
    <t>DPH1</t>
  </si>
  <si>
    <t>Isoform 1 of Diphthamide biosynthesis protein 1</t>
  </si>
  <si>
    <t>IPI:IPI00019350.6</t>
  </si>
  <si>
    <t>STEAP3</t>
  </si>
  <si>
    <t>Isoform 1 of Metalloreductase STEAP3</t>
  </si>
  <si>
    <t>IPI:IPI00024660.1</t>
  </si>
  <si>
    <t>KIAA0174</t>
  </si>
  <si>
    <t>Isoform 1 of IST1 homolog</t>
  </si>
  <si>
    <t>IPI:IPI00791778.1</t>
  </si>
  <si>
    <t>C12orf41</t>
  </si>
  <si>
    <t>75 kDa protein</t>
  </si>
  <si>
    <t>IPI:IPI00328149.3</t>
  </si>
  <si>
    <t>EIF2AK1</t>
  </si>
  <si>
    <t>Isoform 1 of Eukaryotic translation initiation factor 2-alpha kinase 1</t>
  </si>
  <si>
    <t>IPI:IPI00011593.1</t>
  </si>
  <si>
    <t>FOSL2</t>
  </si>
  <si>
    <t>Fos-related antigen 2</t>
  </si>
  <si>
    <t>IPI:IPI00186808.6</t>
  </si>
  <si>
    <t>TP53BP2</t>
  </si>
  <si>
    <t>tumor protein p53 binding protein, 2 isoform 1</t>
  </si>
  <si>
    <t>IPI:IPI00063213.1</t>
  </si>
  <si>
    <t>MED30</t>
  </si>
  <si>
    <t>Mediator of RNA polymerase II transcription subunit 30</t>
  </si>
  <si>
    <t>IPI:IPI00291669.3</t>
  </si>
  <si>
    <t>UBLCP1</t>
  </si>
  <si>
    <t>Ubiquitin-like domain-containing CTD phosphatase 1</t>
  </si>
  <si>
    <t>IPI:IPI00016418.3</t>
  </si>
  <si>
    <t>LPCAT2</t>
  </si>
  <si>
    <t>Isoform 1 of Lysophosphatidylcholine acyltransferase 2</t>
  </si>
  <si>
    <t>IPI:IPI00030360.5</t>
  </si>
  <si>
    <t>RUNDC2A</t>
  </si>
  <si>
    <t>RUN domain-containing protein 2A</t>
  </si>
  <si>
    <t>IPI:IPI00180404.7</t>
  </si>
  <si>
    <t>NEXN</t>
  </si>
  <si>
    <t>Isoform 1 of Nexilin</t>
  </si>
  <si>
    <t>IPI:IPI00100674.1</t>
  </si>
  <si>
    <t>REEP4</t>
  </si>
  <si>
    <t>Isoform 1 of Receptor expression-enhancing protein 4</t>
  </si>
  <si>
    <t>IPI:IPI00164434.5</t>
  </si>
  <si>
    <t>REEP3</t>
  </si>
  <si>
    <t>Isoform 1 of Receptor expression-enhancing protein 3</t>
  </si>
  <si>
    <t>IPI:IPI00218486.5</t>
  </si>
  <si>
    <t>SSH3</t>
  </si>
  <si>
    <t>Isoform 1 of Protein phosphatase Slingshot homolog 3</t>
  </si>
  <si>
    <t>IPI:IPI00185219.1</t>
  </si>
  <si>
    <t>GAS2L3</t>
  </si>
  <si>
    <t>GAS2-like protein 3</t>
  </si>
  <si>
    <t>IPI:IPI00031527.1</t>
  </si>
  <si>
    <t>MIS12</t>
  </si>
  <si>
    <t>Protein MIS12 homolog</t>
  </si>
  <si>
    <t>IPI:IPI00063387.4</t>
  </si>
  <si>
    <t>TFPT</t>
  </si>
  <si>
    <t>TCF3 fusion partner</t>
  </si>
  <si>
    <t>IPI:IPI00478616.1</t>
  </si>
  <si>
    <t>FAM111A</t>
  </si>
  <si>
    <t>Protein FAM111A</t>
  </si>
  <si>
    <t>IPI:IPI00043992.3</t>
  </si>
  <si>
    <t>PVRL4</t>
  </si>
  <si>
    <t>Poliovirus receptor-related protein 4</t>
  </si>
  <si>
    <t>IPI:IPI00908560.1</t>
  </si>
  <si>
    <t>cDNA FLJ52269, highly similar to Homo sapiens poliovirus receptor-related 4 (PVRL4), mRNA</t>
  </si>
  <si>
    <t>IPI:IPI00007024.1</t>
  </si>
  <si>
    <t>FAM96B</t>
  </si>
  <si>
    <t>UPF0195 protein FAM96B</t>
  </si>
  <si>
    <t>IPI:IPI00026157.2</t>
  </si>
  <si>
    <t>MTRF1</t>
  </si>
  <si>
    <t>Peptide chain release factor 1, mitochondrial</t>
  </si>
  <si>
    <t>IPI:IPI00294903.3</t>
  </si>
  <si>
    <t>PMM1</t>
  </si>
  <si>
    <t>Phosphomannomutase 1</t>
  </si>
  <si>
    <t>IPI:IPI00006092.1</t>
  </si>
  <si>
    <t>PMM2</t>
  </si>
  <si>
    <t>Phosphomannomutase 2</t>
  </si>
  <si>
    <t>IPI:IPI00893197.1</t>
  </si>
  <si>
    <t>PPP2R4</t>
  </si>
  <si>
    <t>Serine/threonine-protein phosphatase 2A regulatory subunit B' (PP2A, subunit B', PR53 isoform) (Phosphotyrosyl phosphatase activator) (PTPA). Isoform 1</t>
  </si>
  <si>
    <t>IPI:IPI00853207.1</t>
  </si>
  <si>
    <t>Protein phosphatase 2A activator, regulatory subunit 4</t>
  </si>
  <si>
    <t>IPI:IPI00645440.2</t>
  </si>
  <si>
    <t>TRAF3IP3</t>
  </si>
  <si>
    <t>Isoform 2 of TRAF3-interacting JNK-activating modulator</t>
  </si>
  <si>
    <t>IPI:IPI00160448.5</t>
  </si>
  <si>
    <t>MAP1D</t>
  </si>
  <si>
    <t>IPI:IPI00216484.6</t>
  </si>
  <si>
    <t>ARMC9</t>
  </si>
  <si>
    <t>Isoform 2 of LisH domain-containing protein ARMC9</t>
  </si>
  <si>
    <t>IPI:IPI00015578.2</t>
  </si>
  <si>
    <t>PALMD</t>
  </si>
  <si>
    <t>Isoform 1 of Palmdelphin</t>
  </si>
  <si>
    <t>IPI:IPI00016287.5</t>
  </si>
  <si>
    <t>THNSL1</t>
  </si>
  <si>
    <t>Threonine synthase-like 1</t>
  </si>
  <si>
    <t>IPI:IPI00457147.4</t>
  </si>
  <si>
    <t>Putative uncharacterized protein ENSP00000340488 (Fragment)</t>
  </si>
  <si>
    <t>IPI:IPI00020990.1</t>
  </si>
  <si>
    <t>OMD</t>
  </si>
  <si>
    <t>Osteomodulin</t>
  </si>
  <si>
    <t>IPI:IPI00023780.3</t>
  </si>
  <si>
    <t>DNAJC5</t>
  </si>
  <si>
    <t>Isoform 2 of DnaJ homolog subfamily C member 5</t>
  </si>
  <si>
    <t>IPI:IPI00102799.3</t>
  </si>
  <si>
    <t>GLYATL2</t>
  </si>
  <si>
    <t>Glycine N-acyltransferase-like protein 2</t>
  </si>
  <si>
    <t>IPI:IPI00013829.1</t>
  </si>
  <si>
    <t>TRIAP1</t>
  </si>
  <si>
    <t>TP53-regulated inhibitor of apoptosis 1</t>
  </si>
  <si>
    <t>IPI:IPI00104128.3</t>
  </si>
  <si>
    <t>SEC11A</t>
  </si>
  <si>
    <t>Signal peptidase complex catalytic subunit SEC11A</t>
  </si>
  <si>
    <t>IPI:IPI00022386.2</t>
  </si>
  <si>
    <t>TXNDC9</t>
  </si>
  <si>
    <t>Thioredoxin domain-containing protein 9</t>
  </si>
  <si>
    <t>IPI:IPI00008483.1</t>
  </si>
  <si>
    <t>MAOA</t>
  </si>
  <si>
    <t>Amine oxidase [flavin-containing] A</t>
  </si>
  <si>
    <t>IPI:IPI00010282.4</t>
  </si>
  <si>
    <t>NGRN</t>
  </si>
  <si>
    <t>Neugrin</t>
  </si>
  <si>
    <t>IPI:IPI00306505.2</t>
  </si>
  <si>
    <t>SPRY1</t>
  </si>
  <si>
    <t>Protein sprouty homolog 1</t>
  </si>
  <si>
    <t>IPI:IPI00020906.1</t>
  </si>
  <si>
    <t>IMPA1</t>
  </si>
  <si>
    <t>Inositol monophosphatase</t>
  </si>
  <si>
    <t>IPI:IPI00166132.3</t>
  </si>
  <si>
    <t>VPS52</t>
  </si>
  <si>
    <t>Vacuolar protein sorting-associated protein 52 homolog</t>
  </si>
  <si>
    <t>IPI:IPI00760877.2</t>
  </si>
  <si>
    <t>BDP1</t>
  </si>
  <si>
    <t>Isoform 1 of Transcription factor TFIIIB component B'' homolog</t>
  </si>
  <si>
    <t>IPI:IPI00168341.1</t>
  </si>
  <si>
    <t>NETO2</t>
  </si>
  <si>
    <t>Isoform 1 of Neuropilin and tolloid-like protein 2</t>
  </si>
  <si>
    <t>IPI:IPI00157176.1</t>
  </si>
  <si>
    <t>MEA1</t>
  </si>
  <si>
    <t>Male-enhanced antigen 1</t>
  </si>
  <si>
    <t>IPI:IPI00306330.7</t>
  </si>
  <si>
    <t>NSL1</t>
  </si>
  <si>
    <t>Kinetochore-associated protein NSL1 homolog</t>
  </si>
  <si>
    <t>IPI:IPI00019490.2</t>
  </si>
  <si>
    <t>TFE3</t>
  </si>
  <si>
    <t>Transcription factor E3</t>
  </si>
  <si>
    <t>IPI:IPI00296594.2</t>
  </si>
  <si>
    <t>RYBP</t>
  </si>
  <si>
    <t>RING1 and YY1-binding protein</t>
  </si>
  <si>
    <t>IPI:IPI00011732.2</t>
  </si>
  <si>
    <t>GFRA2</t>
  </si>
  <si>
    <t>Isoform 1 of GDNF family receptor alpha-2</t>
  </si>
  <si>
    <t>IPI:IPI00019141.1</t>
  </si>
  <si>
    <t>AGPAT1</t>
  </si>
  <si>
    <t>1-acyl-sn-glycerol-3-phosphate acyltransferase alpha</t>
  </si>
  <si>
    <t>IPI:IPI00007393.5</t>
  </si>
  <si>
    <t>APPBP2</t>
  </si>
  <si>
    <t>Amyloid protein-binding protein 2</t>
  </si>
  <si>
    <t>IPI:IPI00030985.1</t>
  </si>
  <si>
    <t>FAM96A</t>
  </si>
  <si>
    <t>UPF0195 protein FAM96A</t>
  </si>
  <si>
    <t>IPI:IPI00013068.1</t>
  </si>
  <si>
    <t>EIF3E</t>
  </si>
  <si>
    <t>Eukaryotic translation initiation factor 3 subunit E</t>
  </si>
  <si>
    <t>IPI:IPI00170855.2</t>
  </si>
  <si>
    <t>TTC19</t>
  </si>
  <si>
    <t>Tetratricopeptide repeat protein 19</t>
  </si>
  <si>
    <t>IPI:IPI00010405.4</t>
  </si>
  <si>
    <t>ROR1</t>
  </si>
  <si>
    <t>Isoform Long of Tyrosine-protein kinase transmembrane receptor ROR1</t>
  </si>
  <si>
    <t>IPI:IPI00032262.1</t>
  </si>
  <si>
    <t>INPP5A</t>
  </si>
  <si>
    <t>Type I inositol-1,4,5-trisphosphate 5-phosphatase</t>
  </si>
  <si>
    <t>IPI:IPI00604690.1</t>
  </si>
  <si>
    <t>KIAA0427</t>
  </si>
  <si>
    <t>Isoform 1 of Uncharacterized protein KIAA0427</t>
  </si>
  <si>
    <t>IPI:IPI00749452.2</t>
  </si>
  <si>
    <t>CIR</t>
  </si>
  <si>
    <t>Isoform 1 of CBF1-interacting corepressor</t>
  </si>
  <si>
    <t>IPI:IPI00063121.5</t>
  </si>
  <si>
    <t>ATPBD4</t>
  </si>
  <si>
    <t>ATP-binding domain-containing protein 4</t>
  </si>
  <si>
    <t>IPI:IPI00234154.1</t>
  </si>
  <si>
    <t>ANKRD56</t>
  </si>
  <si>
    <t>Ankyrin repeat domain-containing protein 56</t>
  </si>
  <si>
    <t>IPI:IPI00045660.4</t>
  </si>
  <si>
    <t>C1orf31</t>
  </si>
  <si>
    <t>Isoform 1 of Uncharacterized protein C1orf31</t>
  </si>
  <si>
    <t>IPI:IPI00030874.1</t>
  </si>
  <si>
    <t>Uncharacterized gastric protein YA42P (Fragment)</t>
  </si>
  <si>
    <t>IPI:IPI00162744.1</t>
  </si>
  <si>
    <t>PCMTD1</t>
  </si>
  <si>
    <t>Isoform 1 of Protein-L-isoaspartate O-methyltransferase domain-containing protein 1</t>
  </si>
  <si>
    <t>IPI:IPI00056505.6</t>
  </si>
  <si>
    <t>NT5C3L</t>
  </si>
  <si>
    <t>Cytosolic 5'-nucleotidase III-like protein</t>
  </si>
  <si>
    <t>IPI:IPI00060419.3</t>
  </si>
  <si>
    <t>TIFA</t>
  </si>
  <si>
    <t>TRAF-interacting protein with FHA domain-containing protein A</t>
  </si>
  <si>
    <t>IPI:IPI00297288.6</t>
  </si>
  <si>
    <t>CDGAP</t>
  </si>
  <si>
    <t>Cdc42 GTPase-activating protein</t>
  </si>
  <si>
    <t>IPI:IPI00290547.6</t>
  </si>
  <si>
    <t>NPAT</t>
  </si>
  <si>
    <t>Protein NPAT</t>
  </si>
  <si>
    <t>IPI:IPI00152681.2</t>
  </si>
  <si>
    <t>ACPL2</t>
  </si>
  <si>
    <t>Isoform 1 of Acid phosphatase-like protein 2</t>
  </si>
  <si>
    <t>IPI:IPI00856024.3</t>
  </si>
  <si>
    <t>ZFP62</t>
  </si>
  <si>
    <t>cDNA FLJ58781, highly similar to Zinc finger protein 62</t>
  </si>
  <si>
    <t>IPI:IPI00218848.5</t>
  </si>
  <si>
    <t>ATP5I</t>
  </si>
  <si>
    <t>ATP synthase, H+ transporting, mitochondrial F0 complex, subunit E</t>
  </si>
  <si>
    <t>IPI:IPI00301419.2</t>
  </si>
  <si>
    <t>COPS7A</t>
  </si>
  <si>
    <t>COP9 signalosome complex subunit 7a</t>
  </si>
  <si>
    <t>IPI:IPI00000795.5</t>
  </si>
  <si>
    <t>C4orf16</t>
  </si>
  <si>
    <t>Isoform 1 of Uncharacterized protein C4orf16</t>
  </si>
  <si>
    <t>IPI:IPI00030919.3</t>
  </si>
  <si>
    <t>MAPKSP1</t>
  </si>
  <si>
    <t>Mitogen-activated protein kinase scaffold protein 1</t>
  </si>
  <si>
    <t>IPI:IPI00301518.6</t>
  </si>
  <si>
    <t>MOBKL1B</t>
  </si>
  <si>
    <t>Isoform 1 of Mps one binder kinase activator-like 1B</t>
  </si>
  <si>
    <t>IPI:IPI00030821.4</t>
  </si>
  <si>
    <t>SIX6</t>
  </si>
  <si>
    <t>Homeobox protein SIX6</t>
  </si>
  <si>
    <t>IPI:IPI00410264.2</t>
  </si>
  <si>
    <t>WDR32</t>
  </si>
  <si>
    <t>Isoform 1 of WD repeat-containing protein 32</t>
  </si>
  <si>
    <t>IPI:IPI00022240.3</t>
  </si>
  <si>
    <t>ISCU</t>
  </si>
  <si>
    <t>Isoform 1 of Iron-sulfur cluster assembly enzyme ISCU, mitochondrial</t>
  </si>
  <si>
    <t>IPI:IPI00165651.1</t>
  </si>
  <si>
    <t>ERGIC2</t>
  </si>
  <si>
    <t>Cd002 protein</t>
  </si>
  <si>
    <t>IPI:IPI00413587.2</t>
  </si>
  <si>
    <t>BID</t>
  </si>
  <si>
    <t>Isoform 1 of BH3-interacting domain death agonist</t>
  </si>
  <si>
    <t>IPI:IPI00414604.4</t>
  </si>
  <si>
    <t>E2F7</t>
  </si>
  <si>
    <t>Isoform 1 of Transcription factor E2F7</t>
  </si>
  <si>
    <t>IPI:IPI00166767.3</t>
  </si>
  <si>
    <t>FBXL6</t>
  </si>
  <si>
    <t>Isoform 1 of F-box/LRR-repeat protein 6</t>
  </si>
  <si>
    <t>IPI:IPI00514832.2</t>
  </si>
  <si>
    <t>TRIM56</t>
  </si>
  <si>
    <t>Isoform 1 of Tripartite motif-containing protein 56</t>
  </si>
  <si>
    <t>IPI:IPI00930290.1</t>
  </si>
  <si>
    <t>BRD9</t>
  </si>
  <si>
    <t>Isoform 1 of Bromodomain-containing protein 9</t>
  </si>
  <si>
    <t>IPI:IPI00002521.1</t>
  </si>
  <si>
    <t>ATP5J</t>
  </si>
  <si>
    <t>ATP synthase-coupling factor 6, mitochondrial</t>
  </si>
  <si>
    <t>IPI:IPI00102660.1</t>
  </si>
  <si>
    <t>C10orf2</t>
  </si>
  <si>
    <t>Isoform 1 of Twinkle protein, mitochondrial</t>
  </si>
  <si>
    <t>IPI:IPI00025341.2</t>
  </si>
  <si>
    <t>BDH1</t>
  </si>
  <si>
    <t>D-beta-hydroxybutyrate dehydrogenase, mitochondrial</t>
  </si>
  <si>
    <t>IPI:IPI00102923.3</t>
  </si>
  <si>
    <t>FAM108A1</t>
  </si>
  <si>
    <t>Isoform 2 of Abhydrolase domain-containing protein FAM108A1</t>
  </si>
  <si>
    <t>IPI:IPI00043564.2</t>
  </si>
  <si>
    <t>SFXN2</t>
  </si>
  <si>
    <t>Sideroflexin-2</t>
  </si>
  <si>
    <t>IPI:IPI00395800.2</t>
  </si>
  <si>
    <t>FAM173B</t>
  </si>
  <si>
    <t>Protein FAM173B</t>
  </si>
  <si>
    <t>IPI:IPI00329563.1</t>
  </si>
  <si>
    <t>UBE2L6</t>
  </si>
  <si>
    <t>Isoform 1 of Ubiquitin/ISG15-conjugating enzyme E2 L6</t>
  </si>
  <si>
    <t>IPI:IPI00009862.4</t>
  </si>
  <si>
    <t>CDR2</t>
  </si>
  <si>
    <t>Cerebellar degeneration-related protein 2</t>
  </si>
  <si>
    <t>IPI:IPI00386738.4</t>
  </si>
  <si>
    <t>C16orf59</t>
  </si>
  <si>
    <t>Isoform 3 of Uncharacterized protein C16orf59</t>
  </si>
  <si>
    <t>IPI:IPI00014984.2</t>
  </si>
  <si>
    <t>CDR2L</t>
  </si>
  <si>
    <t>Putative uncharacterized protein CDR2L (Fragment)</t>
  </si>
  <si>
    <t>IPI:IPI00292693.3</t>
  </si>
  <si>
    <t>MTMR4</t>
  </si>
  <si>
    <t>Myotubularin-related protein 4</t>
  </si>
  <si>
    <t>IPI:IPI00395998.5</t>
  </si>
  <si>
    <t>SNORA7A;RPL32</t>
  </si>
  <si>
    <t>60S ribosomal protein L32</t>
  </si>
  <si>
    <t>IPI:IPI00164061.2</t>
  </si>
  <si>
    <t>CNOT6L</t>
  </si>
  <si>
    <t>Isoform 1 of CCR4-NOT transcription complex subunit 6-like</t>
  </si>
  <si>
    <t>IPI:IPI00008205.3</t>
  </si>
  <si>
    <t>CNOT6</t>
  </si>
  <si>
    <t>CCR4-NOT transcription complex subunit 6</t>
  </si>
  <si>
    <t>IPI:IPI00022300.5</t>
  </si>
  <si>
    <t>METTL7A</t>
  </si>
  <si>
    <t>Methyltransferase-like protein 7A</t>
  </si>
  <si>
    <t>IPI:IPI00026546.1</t>
  </si>
  <si>
    <t>PAFAH1B2</t>
  </si>
  <si>
    <t>Platelet-activating factor acetylhydrolase IB subunit beta</t>
  </si>
  <si>
    <t>IPI:IPI00171117.5</t>
  </si>
  <si>
    <t>COMMD1</t>
  </si>
  <si>
    <t>COMM domain-containing protein 1</t>
  </si>
  <si>
    <t>IPI:IPI00306439.1</t>
  </si>
  <si>
    <t>C18orf55</t>
  </si>
  <si>
    <t>TIM21-like protein, mitochondrial</t>
  </si>
  <si>
    <t>IPI:IPI00023026.5</t>
  </si>
  <si>
    <t>IPI:IPI00879760.1</t>
  </si>
  <si>
    <t>Isoform 1 of WD repeat-containing protein 91</t>
  </si>
  <si>
    <t>IPI:IPI00026850.1</t>
  </si>
  <si>
    <t>TSPO</t>
  </si>
  <si>
    <t>Translocator protein</t>
  </si>
  <si>
    <t>IPI:IPI00009908.3</t>
  </si>
  <si>
    <t>ARMCX1</t>
  </si>
  <si>
    <t>Armadillo repeat-containing X-linked protein 1</t>
  </si>
  <si>
    <t>IPI:IPI00000858.2</t>
  </si>
  <si>
    <t>RDBP</t>
  </si>
  <si>
    <t>cDNA FLJ56180, highly similar to Negative elongation factor E</t>
  </si>
  <si>
    <t>IPI:IPI00154408.5</t>
  </si>
  <si>
    <t>RD RNA binding protein</t>
  </si>
  <si>
    <t>IPI:IPI00001891.1</t>
  </si>
  <si>
    <t>AUP1</t>
  </si>
  <si>
    <t>Isoform Long of Ancient ubiquitous protein 1</t>
  </si>
  <si>
    <t>IPI:IPI00398998.3</t>
  </si>
  <si>
    <t>LIN52</t>
  </si>
  <si>
    <t>IPI:IPI00025463.3</t>
  </si>
  <si>
    <t>PHLDA1</t>
  </si>
  <si>
    <t>Pleckstrin homology-like domain family A member 1</t>
  </si>
  <si>
    <t>IPI:IPI00909889.1</t>
  </si>
  <si>
    <t>cDNA FLJ61065, highly similar to Pleckstrin homology-like domain family A member 1</t>
  </si>
  <si>
    <t>IPI:IPI00013459.1</t>
  </si>
  <si>
    <t>NDUFB5</t>
  </si>
  <si>
    <t>NADH dehydrogenase [ubiquinone] 1 beta subcomplex subunit 5, mitochondrial</t>
  </si>
  <si>
    <t>IPI:IPI00470606.3</t>
  </si>
  <si>
    <t>TRMT11</t>
  </si>
  <si>
    <t>Isoform 1 of tRNA guanosine-2'-O-methyltransferase TRM11 homolog</t>
  </si>
  <si>
    <t>IPI:IPI00470580.7</t>
  </si>
  <si>
    <t>GPN3</t>
  </si>
  <si>
    <t>Isoform 1 of GPN-loop GTPase 3</t>
  </si>
  <si>
    <t>IPI:IPI00022883.1</t>
  </si>
  <si>
    <t>AP3M2</t>
  </si>
  <si>
    <t>AP-3 complex subunit mu-2</t>
  </si>
  <si>
    <t>IPI:IPI00032459.1</t>
  </si>
  <si>
    <t>AP3M1</t>
  </si>
  <si>
    <t>AP-3 complex subunit mu-1</t>
  </si>
  <si>
    <t>IPI:IPI00607627.3</t>
  </si>
  <si>
    <t>MRPL51</t>
  </si>
  <si>
    <t>39S ribosomal protein L51, mitochondrial</t>
  </si>
  <si>
    <t>IPI:IPI00394971.3</t>
  </si>
  <si>
    <t>TRIM5</t>
  </si>
  <si>
    <t>Putative uncharacterized protein TRIM5</t>
  </si>
  <si>
    <t>IPI:IPI00894544.2</t>
  </si>
  <si>
    <t>THADA</t>
  </si>
  <si>
    <t>Isoform 1 of Thyroid adenoma-associated protein</t>
  </si>
  <si>
    <t>IPI:IPI00017163.6</t>
  </si>
  <si>
    <t>HECW2</t>
  </si>
  <si>
    <t>Isoform 1 of E3 ubiquitin-protein ligase HECW2</t>
  </si>
  <si>
    <t>IPI:IPI00018451.6</t>
  </si>
  <si>
    <t>CIB1</t>
  </si>
  <si>
    <t>Calcium and integrin-binding protein 1</t>
  </si>
  <si>
    <t>IPI:IPI00029300.4</t>
  </si>
  <si>
    <t>UBE2W</t>
  </si>
  <si>
    <t>Isoform 2 of Probable ubiquitin-conjugating enzyme E2 W</t>
  </si>
  <si>
    <t>IPI:IPI00027139.1</t>
  </si>
  <si>
    <t>INPP1</t>
  </si>
  <si>
    <t>Inositol polyphosphate 1-phosphatase</t>
  </si>
  <si>
    <t>IPI:IPI00031055.4</t>
  </si>
  <si>
    <t>NBPF3</t>
  </si>
  <si>
    <t>Isoform 1 of Neuroblastoma breakpoint family member 3</t>
  </si>
  <si>
    <t>IPI:IPI00290544.2</t>
  </si>
  <si>
    <t>GDAP1</t>
  </si>
  <si>
    <t>Ganglioside-induced differentiation-associated protein 1</t>
  </si>
  <si>
    <t>IPI:IPI00027799.2</t>
  </si>
  <si>
    <t>FAM107B</t>
  </si>
  <si>
    <t>Isoform 2 of Protein FAM107B</t>
  </si>
  <si>
    <t>##IPI:IPI00300700.4</t>
  </si>
  <si>
    <t>IPI:IPI00790612.2</t>
  </si>
  <si>
    <t>LOXHD1</t>
  </si>
  <si>
    <t>Isoform 3 of Lipoxygenase homology domain-containing protein 1</t>
  </si>
  <si>
    <t>IPI:IPI00301844.2</t>
  </si>
  <si>
    <t>ZHX3</t>
  </si>
  <si>
    <t>Zinc fingers and homeoboxes protein 3</t>
  </si>
  <si>
    <t>IPI:IPI00465147.4</t>
  </si>
  <si>
    <t>C9orf97</t>
  </si>
  <si>
    <t>Isoform 1 of Uncharacterized protein C9orf97</t>
  </si>
  <si>
    <t>IPI:IPI00216886.4</t>
  </si>
  <si>
    <t>LIAS</t>
  </si>
  <si>
    <t>Lipoyl synthase, mitochondrial</t>
  </si>
  <si>
    <t>IPI:IPI00032959.3</t>
  </si>
  <si>
    <t>GPD1L</t>
  </si>
  <si>
    <t>Glycerol-3-phosphate dehydrogenase 1-like protein</t>
  </si>
  <si>
    <t>IPI:IPI00022822.5</t>
  </si>
  <si>
    <t>COL18A1</t>
  </si>
  <si>
    <t>Isoform 2 of Collagen alpha-1(XVIII) chain</t>
  </si>
  <si>
    <t>IPI:IPI00299824.3</t>
  </si>
  <si>
    <t>CNKSR1</t>
  </si>
  <si>
    <t>Isoform 1 of Connector enhancer of kinase suppressor of ras 1</t>
  </si>
  <si>
    <t>IPI:IPI00221088.5</t>
  </si>
  <si>
    <t>RPS9</t>
  </si>
  <si>
    <t>40S ribosomal protein S9</t>
  </si>
  <si>
    <t>IPI:IPI00412376.3</t>
  </si>
  <si>
    <t>C2orf28</t>
  </si>
  <si>
    <t>Isoform 1 of Apoptosis-related protein 3</t>
  </si>
  <si>
    <t>IPI:IPI00007119.3</t>
  </si>
  <si>
    <t>TUBE1</t>
  </si>
  <si>
    <t>Tubulin epsilon chain</t>
  </si>
  <si>
    <t>IPI:IPI00015161.1</t>
  </si>
  <si>
    <t>PDE6D</t>
  </si>
  <si>
    <t>Retinal rod rhodopsin-sensitive cGMP 3',5'-cyclic phosphodiesterase subunit delta</t>
  </si>
  <si>
    <t>IPI:IPI00154553.1</t>
  </si>
  <si>
    <t>CEP76</t>
  </si>
  <si>
    <t>Centrosomal protein of 76 kDa</t>
  </si>
  <si>
    <t>IPI:IPI00062120.1</t>
  </si>
  <si>
    <t>S100A16</t>
  </si>
  <si>
    <t>Protein S100-A16</t>
  </si>
  <si>
    <t>IPI:IPI00440769.3</t>
  </si>
  <si>
    <t>KCTD2</t>
  </si>
  <si>
    <t>KCTD2 protein (Fragment)</t>
  </si>
  <si>
    <t>IPI:IPI00026125.1</t>
  </si>
  <si>
    <t>DNASE1L1</t>
  </si>
  <si>
    <t>Deoxyribonuclease-1-like 1</t>
  </si>
  <si>
    <t>IPI:IPI00002330.2</t>
  </si>
  <si>
    <t>USP3</t>
  </si>
  <si>
    <t>Ubiquitin carboxyl-terminal hydrolase 3</t>
  </si>
  <si>
    <t>IPI:IPI00337548.6</t>
  </si>
  <si>
    <t>CGREF1</t>
  </si>
  <si>
    <t>Cell growth regulator with EF hand domain protein 1</t>
  </si>
  <si>
    <t>IPI:IPI00017526.1</t>
  </si>
  <si>
    <t>S100P</t>
  </si>
  <si>
    <t>Protein S100-P</t>
  </si>
  <si>
    <t>IPI:IPI00185518.3</t>
  </si>
  <si>
    <t>MED19</t>
  </si>
  <si>
    <t>Isoform 2 of Mediator of RNA polymerase II transcription subunit 19</t>
  </si>
  <si>
    <t>IPI:IPI00402008.4</t>
  </si>
  <si>
    <t>SAPS1</t>
  </si>
  <si>
    <t>Isoform 1 of Serine/threonine-protein phosphatase 6 regulatory subunit 1</t>
  </si>
  <si>
    <t>IPI:IPI00019869.3</t>
  </si>
  <si>
    <t>S100A2</t>
  </si>
  <si>
    <t>Protein S100-A2</t>
  </si>
  <si>
    <t>IPI:IPI00010188.2</t>
  </si>
  <si>
    <t>MRS2</t>
  </si>
  <si>
    <t>cDNA FLJ52725, highly similar to Magnesium transporter MRS2L, mitochondrial</t>
  </si>
  <si>
    <t>IPI:IPI00002313.3</t>
  </si>
  <si>
    <t>CARD10</t>
  </si>
  <si>
    <t>Caspase recruitment domain-containing protein 10</t>
  </si>
  <si>
    <t>IPI:IPI00018330.1</t>
  </si>
  <si>
    <t>NFKBIA</t>
  </si>
  <si>
    <t>NF-kappa-B inhibitor alpha</t>
  </si>
  <si>
    <t>IPI:IPI00028571.2</t>
  </si>
  <si>
    <t>STK19</t>
  </si>
  <si>
    <t>Isoform 1 of Serine/threonine-protein kinase 19</t>
  </si>
  <si>
    <t>IPI:IPI00299014.8</t>
  </si>
  <si>
    <t>PPP1R1A</t>
  </si>
  <si>
    <t>Protein phosphatase 1 regulatory subunit 1A</t>
  </si>
  <si>
    <t>IPI:IPI00025725.2</t>
  </si>
  <si>
    <t>NDUFB1</t>
  </si>
  <si>
    <t>NADH dehydrogenase (ubiquinone) 1 beta subcomplex, 1, 7kDa</t>
  </si>
  <si>
    <t>IPI:IPI00149860.6</t>
  </si>
  <si>
    <t>FAM64A</t>
  </si>
  <si>
    <t>Putative uncharacterized protein FAM64A</t>
  </si>
  <si>
    <t>IPI:IPI00550995.2</t>
  </si>
  <si>
    <t>PIH1D1</t>
  </si>
  <si>
    <t>PIH1 domain-containing protein 1</t>
  </si>
  <si>
    <t>IPI:IPI00910997.1</t>
  </si>
  <si>
    <t>cDNA FLJ57486</t>
  </si>
  <si>
    <t>IPI:IPI00003326.4</t>
  </si>
  <si>
    <t>ARL2</t>
  </si>
  <si>
    <t>ADP-ribosylation factor-like protein 2</t>
  </si>
  <si>
    <t>IPI:IPI00301428.7</t>
  </si>
  <si>
    <t>ATP5SL</t>
  </si>
  <si>
    <t>cDNA FLJ60315</t>
  </si>
  <si>
    <t>IPI:IPI00004454.3</t>
  </si>
  <si>
    <t>DPM3</t>
  </si>
  <si>
    <t>Isoform 1 of Dolichol-phosphate mannosyltransferase subunit 3</t>
  </si>
  <si>
    <t>IPI:IPI00026276.2</t>
  </si>
  <si>
    <t>ZNF593</t>
  </si>
  <si>
    <t>zinc finger protein 593</t>
  </si>
  <si>
    <t>IPI:IPI00148020.2</t>
  </si>
  <si>
    <t>BRSK1</t>
  </si>
  <si>
    <t>Isoform 1 of BR serine/threonine-protein kinase 1</t>
  </si>
  <si>
    <t>IPI:IPI00550440.3</t>
  </si>
  <si>
    <t>C2orf18</t>
  </si>
  <si>
    <t>Transmembrane protein C2orf18</t>
  </si>
  <si>
    <t>IPI:IPI00245135.1</t>
  </si>
  <si>
    <t>RNASEH2B</t>
  </si>
  <si>
    <t>RNASEH2B protein</t>
  </si>
  <si>
    <t>IPI:IPI00915437.1</t>
  </si>
  <si>
    <t>ribonuclease H2, subunit B isoform 2</t>
  </si>
  <si>
    <t>IPI:IPI00000579.2</t>
  </si>
  <si>
    <t>C6orf129</t>
  </si>
  <si>
    <t>Transmembrane and coiled-coil domain-containing protein C6orf129</t>
  </si>
  <si>
    <t>IPI:IPI00006742.2</t>
  </si>
  <si>
    <t>GYG2</t>
  </si>
  <si>
    <t>Isoform Alpha of Glycogenin-2</t>
  </si>
  <si>
    <t>IPI:IPI00045764.3</t>
  </si>
  <si>
    <t>TMEM209</t>
  </si>
  <si>
    <t>Isoform 1 of Transmembrane protein 209</t>
  </si>
  <si>
    <t>IPI:IPI00033008.1</t>
  </si>
  <si>
    <t>FOS</t>
  </si>
  <si>
    <t>Proto-oncogene protein c-fos</t>
  </si>
  <si>
    <t>IPI:IPI00032496.2</t>
  </si>
  <si>
    <t>MCM8</t>
  </si>
  <si>
    <t>Isoform 1 of DNA replication licensing factor MCM8</t>
  </si>
  <si>
    <t>IPI:IPI00644674.1</t>
  </si>
  <si>
    <t>NUBP2</t>
  </si>
  <si>
    <t>Nucleotide-binding protein 2</t>
  </si>
  <si>
    <t>IPI:IPI00027463.1</t>
  </si>
  <si>
    <t>S100A6</t>
  </si>
  <si>
    <t>Protein S100-A6</t>
  </si>
  <si>
    <t>IPI:IPI00329635.4</t>
  </si>
  <si>
    <t>FLCN</t>
  </si>
  <si>
    <t>Isoform 1 of Folliculin</t>
  </si>
  <si>
    <t>IPI:IPI00004951.3</t>
  </si>
  <si>
    <t>C10orf84</t>
  </si>
  <si>
    <t>Uncharacterized protein C10orf84</t>
  </si>
  <si>
    <t>IPI:IPI00023513.1</t>
  </si>
  <si>
    <t>CHFR</t>
  </si>
  <si>
    <t>Isoform 1 of E3 ubiquitin-protein ligase CHFR</t>
  </si>
  <si>
    <t>IPI:IPI00017567.3</t>
  </si>
  <si>
    <t>ENG</t>
  </si>
  <si>
    <t>Isoform Long of Endoglin</t>
  </si>
  <si>
    <t>IPI:IPI00007087.4</t>
  </si>
  <si>
    <t>FBXO2</t>
  </si>
  <si>
    <t>F-box only protein 2</t>
  </si>
  <si>
    <t>IPI:IPI00470814.1</t>
  </si>
  <si>
    <t>PMS2CL</t>
  </si>
  <si>
    <t>Protein PMS2CL</t>
  </si>
  <si>
    <t>IPI:IPI00746337.1</t>
  </si>
  <si>
    <t>PMS2</t>
  </si>
  <si>
    <t>Isoform 1 of Mismatch repair endonuclease PMS2</t>
  </si>
  <si>
    <t>IPI:IPI00009244.7</t>
  </si>
  <si>
    <t>AP1S2</t>
  </si>
  <si>
    <t>cDNA FLJ52741, highly similar to Mus musculus adaptor-related protein complex 1, sigma 2 subunit (Ap1s2), mRNA</t>
  </si>
  <si>
    <t>IPI:IPI00168187.5</t>
  </si>
  <si>
    <t>FANCB</t>
  </si>
  <si>
    <t>93 kDa protein</t>
  </si>
  <si>
    <t>IPI:IPI00303954.3</t>
  </si>
  <si>
    <t>CYB5B</t>
  </si>
  <si>
    <t>cytochrome b5 outer mitochondrial membrane precursor</t>
  </si>
  <si>
    <t>##IPI:IPI00239405.4</t>
  </si>
  <si>
    <t>IPI:IPI00386751.2</t>
  </si>
  <si>
    <t>HDDC2</t>
  </si>
  <si>
    <t>Isoform 2 of HD domain-containing protein 2</t>
  </si>
  <si>
    <t>IPI:IPI00292140.4</t>
  </si>
  <si>
    <t>CASP3</t>
  </si>
  <si>
    <t>Caspase-3</t>
  </si>
  <si>
    <t>IPI:IPI00060287.3</t>
  </si>
  <si>
    <t>C3orf31</t>
  </si>
  <si>
    <t>MMP37-like protein, mitochondrial</t>
  </si>
  <si>
    <t>IPI:IPI00007819.1</t>
  </si>
  <si>
    <t>TRAPPC2L</t>
  </si>
  <si>
    <t>Isoform 1 of Trafficking protein particle complex subunit 2-like protein</t>
  </si>
  <si>
    <t>IPI:IPI00023556.3</t>
  </si>
  <si>
    <t>SSU72</t>
  </si>
  <si>
    <t>Isoform 1 of RNA polymerase II subunit A C-terminal domain phosphatase SSU72</t>
  </si>
  <si>
    <t>IPI:IPI00307760.7</t>
  </si>
  <si>
    <t>ZC3H8</t>
  </si>
  <si>
    <t>Zinc finger CCCH domain-containing protein 8</t>
  </si>
  <si>
    <t>IPI:IPI00056314.1</t>
  </si>
  <si>
    <t>TSR2</t>
  </si>
  <si>
    <t>Pre-rRNA-processing protein TSR2 homolog</t>
  </si>
  <si>
    <t>IPI:IPI00219953.5</t>
  </si>
  <si>
    <t>CMPK1</t>
  </si>
  <si>
    <t>UMP-CMP kinase 1 isoform a</t>
  </si>
  <si>
    <t>IPI:IPI00303136.4</t>
  </si>
  <si>
    <t>DGKD</t>
  </si>
  <si>
    <t>Isoform 2 of Diacylglycerol kinase delta</t>
  </si>
  <si>
    <t>IPI:IPI00329264.3</t>
  </si>
  <si>
    <t>DGKH</t>
  </si>
  <si>
    <t>Isoform 2 of Diacylglycerol kinase eta</t>
  </si>
  <si>
    <t>IPI:IPI00290377.1</t>
  </si>
  <si>
    <t>FOXC1</t>
  </si>
  <si>
    <t>Forkhead box protein C1</t>
  </si>
  <si>
    <t>IPI:IPI00019966.5</t>
  </si>
  <si>
    <t>C5orf22</t>
  </si>
  <si>
    <t>Isoform 1 of UPF0489 protein C5orf22</t>
  </si>
  <si>
    <t>IPI:IPI00743955.4</t>
  </si>
  <si>
    <t>URG4</t>
  </si>
  <si>
    <t>up-regulated gene 4 isoform 2</t>
  </si>
  <si>
    <t>IPI:IPI00026302.3</t>
  </si>
  <si>
    <t>RPL31</t>
  </si>
  <si>
    <t>60S ribosomal protein L31</t>
  </si>
  <si>
    <t>IPI:IPI00549583.1</t>
  </si>
  <si>
    <t>RHBDL2</t>
  </si>
  <si>
    <t>Isoform 2 of Rhomboid-related protein 2</t>
  </si>
  <si>
    <t>IPI:IPI00419869.1</t>
  </si>
  <si>
    <t>COX15</t>
  </si>
  <si>
    <t>Isoform 1 of Cytochrome c oxidase assembly protein COX15 homolog</t>
  </si>
  <si>
    <t>IPI:IPI00787853.2</t>
  </si>
  <si>
    <t>IMPAD1</t>
  </si>
  <si>
    <t>Inositol monophosphatase 3</t>
  </si>
  <si>
    <t>IPI:IPI00018229.3</t>
  </si>
  <si>
    <t>PLDN</t>
  </si>
  <si>
    <t>Isoform 1 of Pallidin</t>
  </si>
  <si>
    <t>IPI:IPI00033486.2</t>
  </si>
  <si>
    <t>POLG2</t>
  </si>
  <si>
    <t>DNA polymerase subunit gamma-2, mitochondrial</t>
  </si>
  <si>
    <t>IPI:IPI00032970.2</t>
  </si>
  <si>
    <t>OSBPL11</t>
  </si>
  <si>
    <t>Oxysterol-binding protein-related protein 11</t>
  </si>
  <si>
    <t>IPI:IPI00030288.2</t>
  </si>
  <si>
    <t>DHX35</t>
  </si>
  <si>
    <t>Probable ATP-dependent RNA helicase DHX35</t>
  </si>
  <si>
    <t>IPI:IPI00290198.3</t>
  </si>
  <si>
    <t>IL18</t>
  </si>
  <si>
    <t>Interleukin-18</t>
  </si>
  <si>
    <t>IPI:IPI00432065.1</t>
  </si>
  <si>
    <t>C11orf83</t>
  </si>
  <si>
    <t>Uncharacterized protein C11orf83</t>
  </si>
  <si>
    <t>IPI:IPI00012503.1</t>
  </si>
  <si>
    <t>PSAP</t>
  </si>
  <si>
    <t>Isoform Sap-mu-0 of Proactivator polypeptide</t>
  </si>
  <si>
    <t>IPI:IPI00166526.4</t>
  </si>
  <si>
    <t>APITD1</t>
  </si>
  <si>
    <t>Isoform 1 of Centromere protein S</t>
  </si>
  <si>
    <t>IPI:IPI00216780.3</t>
  </si>
  <si>
    <t>CILP2</t>
  </si>
  <si>
    <t>Cartilage intermediate layer protein 2 precursor</t>
  </si>
  <si>
    <t>IPI:IPI00301202.9</t>
  </si>
  <si>
    <t>MAGT1</t>
  </si>
  <si>
    <t>magnesium transporter 1</t>
  </si>
  <si>
    <t>IPI:IPI00013328.1</t>
  </si>
  <si>
    <t>IPI:IPI00013779.1</t>
  </si>
  <si>
    <t>C16orf70</t>
  </si>
  <si>
    <t>Isoform 1 of UPF0183 protein C16orf70</t>
  </si>
  <si>
    <t>IPI:IPI00253036.5</t>
  </si>
  <si>
    <t>CD99</t>
  </si>
  <si>
    <t>Isoform I of CD99 antigen</t>
  </si>
  <si>
    <t>IPI:IPI00297169.1</t>
  </si>
  <si>
    <t>LCP2</t>
  </si>
  <si>
    <t>Lymphocyte cytosolic protein 2</t>
  </si>
  <si>
    <t>IPI:IPI00026309.3</t>
  </si>
  <si>
    <t>GMNN</t>
  </si>
  <si>
    <t>Geminin</t>
  </si>
  <si>
    <t>IPI:IPI00219806.7</t>
  </si>
  <si>
    <t>S100A7</t>
  </si>
  <si>
    <t>Protein S100-A7</t>
  </si>
  <si>
    <t>IPI:IPI00042580.4</t>
  </si>
  <si>
    <t>APOO</t>
  </si>
  <si>
    <t>Isoform 1 of Apolipoprotein O</t>
  </si>
  <si>
    <t>IPI:IPI00299193.1</t>
  </si>
  <si>
    <t>SYNJ2BP</t>
  </si>
  <si>
    <t>Synaptojanin-2-binding protein</t>
  </si>
  <si>
    <t>IPI:IPI00003494.1</t>
  </si>
  <si>
    <t>PTTG1</t>
  </si>
  <si>
    <t>Securin</t>
  </si>
  <si>
    <t>IPI:IPI00217858.1</t>
  </si>
  <si>
    <t>LENG8</t>
  </si>
  <si>
    <t>Isoform 2 of Leukocyte receptor cluster member 8</t>
  </si>
  <si>
    <t>IPI:IPI00177655.3</t>
  </si>
  <si>
    <t>LRRC42</t>
  </si>
  <si>
    <t>Leucine-rich repeat-containing protein 42</t>
  </si>
  <si>
    <t>IPI:IPI00009775.3</t>
  </si>
  <si>
    <t>NINJ2</t>
  </si>
  <si>
    <t>Ninjurin-2</t>
  </si>
  <si>
    <t>IPI:IPI00014934.1</t>
  </si>
  <si>
    <t>STK17B</t>
  </si>
  <si>
    <t>Serine/threonine-protein kinase 17B</t>
  </si>
  <si>
    <t>IPI:IPI00030182.1</t>
  </si>
  <si>
    <t>GAMT</t>
  </si>
  <si>
    <t>Guanidinoacetate N-methyltransferase</t>
  </si>
  <si>
    <t>IPI:IPI00055753.6</t>
  </si>
  <si>
    <t>MTFMT</t>
  </si>
  <si>
    <t>Methionyl-tRNA formyltransferase, mitochondrial</t>
  </si>
  <si>
    <t>IPI:IPI00021739.2</t>
  </si>
  <si>
    <t>GIGYF1</t>
  </si>
  <si>
    <t>PERQ amino acid-rich with GYF domain-containing protein 1</t>
  </si>
  <si>
    <t>IPI:IPI00607645.4</t>
  </si>
  <si>
    <t>SUDS3</t>
  </si>
  <si>
    <t>Sin3 histone deacetylase corepressor complex component SDS3</t>
  </si>
  <si>
    <t>IPI:IPI00012687.3</t>
  </si>
  <si>
    <t>C1orf83</t>
  </si>
  <si>
    <t>IPI:IPI00179328.3</t>
  </si>
  <si>
    <t>CTNNAL1</t>
  </si>
  <si>
    <t>Isoform 1 of Alpha-catulin</t>
  </si>
  <si>
    <t>IPI:IPI00374272.3</t>
  </si>
  <si>
    <t>C5orf51</t>
  </si>
  <si>
    <t>Isoform 1 of UPF0600 protein C5orf51</t>
  </si>
  <si>
    <t>IPI:IPI00001640.1</t>
  </si>
  <si>
    <t>N6AMT1</t>
  </si>
  <si>
    <t>N(6)-adenine-specific DNA methyltransferase 1</t>
  </si>
  <si>
    <t>IPI:IPI00477611.1</t>
  </si>
  <si>
    <t>COL5A1</t>
  </si>
  <si>
    <t>Collagen type V alpha 1</t>
  </si>
  <si>
    <t>IPI:IPI00041127.6</t>
  </si>
  <si>
    <t>ASF1B</t>
  </si>
  <si>
    <t>Histone chaperone ASF1B</t>
  </si>
  <si>
    <t>IPI:IPI00292168.3</t>
  </si>
  <si>
    <t>ASF1A</t>
  </si>
  <si>
    <t>Histone chaperone ASF1A</t>
  </si>
  <si>
    <t>IPI:IPI00026241.1</t>
  </si>
  <si>
    <t>BST2</t>
  </si>
  <si>
    <t>Bone marrow stromal antigen 2</t>
  </si>
  <si>
    <t>IPI:IPI00014577.1</t>
  </si>
  <si>
    <t>RAB18</t>
  </si>
  <si>
    <t>Ras-related protein Rab-18</t>
  </si>
  <si>
    <t>IPI:IPI00006024.4</t>
  </si>
  <si>
    <t>DOCK4</t>
  </si>
  <si>
    <t>Isoform 2 of Dedicator of cytokinesis protein 4</t>
  </si>
  <si>
    <t>IPI:IPI00418301.3</t>
  </si>
  <si>
    <t>C3orf33</t>
  </si>
  <si>
    <t>Uncharacterized protein C3orf33</t>
  </si>
  <si>
    <t>IPI:IPI00180681.6</t>
  </si>
  <si>
    <t>CCDC41</t>
  </si>
  <si>
    <t>NY-REN-58 antigen</t>
  </si>
  <si>
    <t>IPI:IPI00514234.4</t>
  </si>
  <si>
    <t>LAD1</t>
  </si>
  <si>
    <t>Ladinin-1</t>
  </si>
  <si>
    <t>IPI:IPI00019269.3</t>
  </si>
  <si>
    <t>WDR61</t>
  </si>
  <si>
    <t>WD repeat-containing protein 61</t>
  </si>
  <si>
    <t>IPI:IPI00853221.1</t>
  </si>
  <si>
    <t>C15orf42</t>
  </si>
  <si>
    <t>Uncharacterized protein C15orf42</t>
  </si>
  <si>
    <t>IPI:IPI00219425.3</t>
  </si>
  <si>
    <t>PVR</t>
  </si>
  <si>
    <t>Isoform Beta of Poliovirus receptor</t>
  </si>
  <si>
    <t>IPI:IPI00401151.6</t>
  </si>
  <si>
    <t>tcag7.903</t>
  </si>
  <si>
    <t>Hypothetical gene supported by AK027125</t>
  </si>
  <si>
    <t>IPI:IPI00292056.4</t>
  </si>
  <si>
    <t>PIK3C2B</t>
  </si>
  <si>
    <t>Phosphatidylinositol-4-phosphate 3-kinase C2 domain-containing beta polypeptide</t>
  </si>
  <si>
    <t>IPI:IPI00004045.1</t>
  </si>
  <si>
    <t>RBPMS</t>
  </si>
  <si>
    <t>Isoform A of RNA-binding protein with multiple splicing</t>
  </si>
  <si>
    <t>IPI:IPI00065313.2</t>
  </si>
  <si>
    <t>TAF8</t>
  </si>
  <si>
    <t>Isoform 2 of Transcription initiation factor TFIID subunit 8</t>
  </si>
  <si>
    <t>IPI:IPI00294186.4</t>
  </si>
  <si>
    <t>LACTB</t>
  </si>
  <si>
    <t>Isoform 1 of Serine beta-lactamase-like protein LACTB, mitochondrial</t>
  </si>
  <si>
    <t>IPI:IPI00165004.4</t>
  </si>
  <si>
    <t>AHI1</t>
  </si>
  <si>
    <t>Isoform 2 of Jouberin</t>
  </si>
  <si>
    <t>IPI:IPI00304895.6</t>
  </si>
  <si>
    <t>MOCOS</t>
  </si>
  <si>
    <t>Molybdenum cofactor sulfurase</t>
  </si>
  <si>
    <t>IPI:IPI00006250.4</t>
  </si>
  <si>
    <t>DHRS3</t>
  </si>
  <si>
    <t>Isoform 1 of Short-chain dehydrogenase/reductase 3</t>
  </si>
  <si>
    <t>IPI:IPI00019487.3</t>
  </si>
  <si>
    <t>NUDT15</t>
  </si>
  <si>
    <t>Probable 7,8-dihydro-8-oxoguanine triphosphatase NUDT15</t>
  </si>
  <si>
    <t>IPI:IPI00026270.1</t>
  </si>
  <si>
    <t>CPM</t>
  </si>
  <si>
    <t>Carboxypeptidase M</t>
  </si>
  <si>
    <t>IPI:IPI00003031.3</t>
  </si>
  <si>
    <t>ISOC2</t>
  </si>
  <si>
    <t>Isoform 2 of Isochorismatase domain-containing protein 2, mitochondrial</t>
  </si>
  <si>
    <t>IPI:IPI00010845.3</t>
  </si>
  <si>
    <t>NDUFS8</t>
  </si>
  <si>
    <t>NADH dehydrogenase [ubiquinone] iron-sulfur protein 8, mitochondrial</t>
  </si>
  <si>
    <t>IPI:IPI00783753.2</t>
  </si>
  <si>
    <t>C15orf40</t>
  </si>
  <si>
    <t>hypothetical protein LOC123207 isoform a</t>
  </si>
  <si>
    <t>IPI:IPI00032292.1</t>
  </si>
  <si>
    <t>TIMP1</t>
  </si>
  <si>
    <t>Metalloproteinase inhibitor 1</t>
  </si>
  <si>
    <t>IPI:IPI00470878.1</t>
  </si>
  <si>
    <t>SLC7A6</t>
  </si>
  <si>
    <t>Putative uncharacterized protein DKFZp686K14185</t>
  </si>
  <si>
    <t>IPI:IPI00030243.1</t>
  </si>
  <si>
    <t>PSME3</t>
  </si>
  <si>
    <t>Isoform 1 of Proteasome activator complex subunit 3</t>
  </si>
  <si>
    <t>IPI:IPI00100933.1</t>
  </si>
  <si>
    <t>PTER</t>
  </si>
  <si>
    <t>Phosphotriesterase-related protein</t>
  </si>
  <si>
    <t>IPI:IPI00169283.1</t>
  </si>
  <si>
    <t>MOSPD2</t>
  </si>
  <si>
    <t>Isoform 1 of Motile sperm domain-containing protein 2</t>
  </si>
  <si>
    <t>IPI:IPI00000033.5</t>
  </si>
  <si>
    <t>MLLT3</t>
  </si>
  <si>
    <t>cDNA FLJ58676, highly similar to Protein AF-9</t>
  </si>
  <si>
    <t>IPI:IPI00009507.1</t>
  </si>
  <si>
    <t>SYPL1</t>
  </si>
  <si>
    <t>Isoform 1 of Synaptophysin-like protein 1</t>
  </si>
  <si>
    <t>IPI:IPI00184311.4</t>
  </si>
  <si>
    <t>ENPP1</t>
  </si>
  <si>
    <t>Ectonucleotide pyrophosphatase/phosphodiesterase family member 1</t>
  </si>
  <si>
    <t>IPI:IPI00307572.1</t>
  </si>
  <si>
    <t>TMEM165</t>
  </si>
  <si>
    <t>Transmembrane protein 165</t>
  </si>
  <si>
    <t>IPI:IPI00515064.2</t>
  </si>
  <si>
    <t>VAX1</t>
  </si>
  <si>
    <t>Isoform 1 of Ventral anterior homeobox 1</t>
  </si>
  <si>
    <t>IPI:IPI00455165.1</t>
  </si>
  <si>
    <t>PANX1</t>
  </si>
  <si>
    <t>Isoform 1 of Pannexin-1</t>
  </si>
  <si>
    <t>IPI:IPI00397860.3</t>
  </si>
  <si>
    <t>CYB5A</t>
  </si>
  <si>
    <t>Isoform 1 of Cytochrome b5</t>
  </si>
  <si>
    <t>IPI:IPI00419542.2</t>
  </si>
  <si>
    <t>LIPE</t>
  </si>
  <si>
    <t>Isoform 2 of Hormone-sensitive lipase</t>
  </si>
  <si>
    <t>IPI:IPI00030634.2</t>
  </si>
  <si>
    <t>GGT7</t>
  </si>
  <si>
    <t>Isoform 1 of Gamma-glutamyltransferase 7</t>
  </si>
  <si>
    <t>IPI:IPI00178888.1</t>
  </si>
  <si>
    <t>ZNHIT3</t>
  </si>
  <si>
    <t>Zinc finger HIT domain-containing protein 3</t>
  </si>
  <si>
    <t>IPI:IPI00008490.2</t>
  </si>
  <si>
    <t>UNC93B1</t>
  </si>
  <si>
    <t>Protein unc-93 homolog B1</t>
  </si>
  <si>
    <t>IPI:IPI00013217.1</t>
  </si>
  <si>
    <t>NFYB</t>
  </si>
  <si>
    <t>Nuclear transcription factor Y subunit beta</t>
  </si>
  <si>
    <t>IPI:IPI00027790.3</t>
  </si>
  <si>
    <t>AMMECR1L</t>
  </si>
  <si>
    <t>AMMECR1-like protein</t>
  </si>
  <si>
    <t>IPI:IPI00022258.1</t>
  </si>
  <si>
    <t>AMMECR1</t>
  </si>
  <si>
    <t>Isoform 1 of AMME syndrome candidate gene 1 protein</t>
  </si>
  <si>
    <t>IPI:IPI00478555.1</t>
  </si>
  <si>
    <t>GABPB2</t>
  </si>
  <si>
    <t>GA binding protein transcription factor, beta subunit 2</t>
  </si>
  <si>
    <t>IPI:IPI00002491.3</t>
  </si>
  <si>
    <t>SORBS1</t>
  </si>
  <si>
    <t>Isoform 9 of Sorbin and SH3 domain-containing protein 1</t>
  </si>
  <si>
    <t>IPI:IPI00168944.4</t>
  </si>
  <si>
    <t>KBTBD8</t>
  </si>
  <si>
    <t>Kelch repeat and BTB domain-containing protein 8</t>
  </si>
  <si>
    <t>IPI:IPI00216137.4</t>
  </si>
  <si>
    <t>SYCP1</t>
  </si>
  <si>
    <t>Synaptonemal complex protein 1</t>
  </si>
  <si>
    <t>IPI:IPI00289454.3</t>
  </si>
  <si>
    <t>MUS81</t>
  </si>
  <si>
    <t>Crossover junction endonuclease MUS81</t>
  </si>
  <si>
    <t>IPI:IPI00005774.5</t>
  </si>
  <si>
    <t>LRP8</t>
  </si>
  <si>
    <t>Isoform 1 of Low-density lipoprotein receptor-related protein 8</t>
  </si>
  <si>
    <t>IPI:IPI00103252.4</t>
  </si>
  <si>
    <t>RWDD4A</t>
  </si>
  <si>
    <t>RWD domain-containing protein 4A</t>
  </si>
  <si>
    <t>IPI:IPI00043516.6</t>
  </si>
  <si>
    <t>ZNF407</t>
  </si>
  <si>
    <t>Isoform 1 of Zinc finger protein 407</t>
  </si>
  <si>
    <t>IPI:IPI00012301.1</t>
  </si>
  <si>
    <t>GPS2</t>
  </si>
  <si>
    <t>G protein pathway suppressor 2</t>
  </si>
  <si>
    <t>IPI:IPI00032633.4</t>
  </si>
  <si>
    <t>COQ6</t>
  </si>
  <si>
    <t>Ubiquinone biosynthesis monooxygenase COQ6</t>
  </si>
  <si>
    <t>IPI:IPI00005477.3</t>
  </si>
  <si>
    <t>TWISTNB</t>
  </si>
  <si>
    <t>DNA-directed RNA polymerase I subunit RPA43</t>
  </si>
  <si>
    <t>IPI:IPI00171771.3</t>
  </si>
  <si>
    <t>RFWD2</t>
  </si>
  <si>
    <t>Isoform 1 of E3 ubiquitin-protein ligase RFWD2</t>
  </si>
  <si>
    <t>IPI:IPI00470669.3</t>
  </si>
  <si>
    <t>SSX2IP</t>
  </si>
  <si>
    <t>Isoform 1 of Afadin- and alpha-actinin-binding protein</t>
  </si>
  <si>
    <t>IPI:IPI00217601.1</t>
  </si>
  <si>
    <t>RNF170</t>
  </si>
  <si>
    <t>IPI:IPI00025071.3</t>
  </si>
  <si>
    <t>ISL1</t>
  </si>
  <si>
    <t>Insulin gene enhancer protein ISL-1</t>
  </si>
  <si>
    <t>IPI:IPI00023896.1</t>
  </si>
  <si>
    <t>MITF</t>
  </si>
  <si>
    <t>Isoform A1 of Microphthalmia-associated transcription factor</t>
  </si>
  <si>
    <t>IPI:IPI00465427.2</t>
  </si>
  <si>
    <t>TFEB</t>
  </si>
  <si>
    <t>Isoform 1 of Transcription factor EB</t>
  </si>
  <si>
    <t>IPI:IPI00009797.3</t>
  </si>
  <si>
    <t>TM7SF3</t>
  </si>
  <si>
    <t>Transmembrane 7 superfamily member 3</t>
  </si>
  <si>
    <t>IPI:IPI00161600.6</t>
  </si>
  <si>
    <t>C17orf79</t>
  </si>
  <si>
    <t>Cooperator of PRMT5</t>
  </si>
  <si>
    <t>IPI:IPI00783156.1</t>
  </si>
  <si>
    <t>BMPR2</t>
  </si>
  <si>
    <t>Bone morphogenetic protein receptor type-2</t>
  </si>
  <si>
    <t>IPI:IPI00792115.1</t>
  </si>
  <si>
    <t>CLEC3B</t>
  </si>
  <si>
    <t>Putative uncharacterized protein DKFZp686H17246</t>
  </si>
  <si>
    <t>IPI:IPI00164251.2</t>
  </si>
  <si>
    <t>MOSPD1</t>
  </si>
  <si>
    <t>Isoform 3 of Motile sperm domain-containing protein 1</t>
  </si>
  <si>
    <t>IPI:IPI00217688.3</t>
  </si>
  <si>
    <t>C12orf60</t>
  </si>
  <si>
    <t>Uncharacterized protein C12orf60</t>
  </si>
  <si>
    <t>IPI:IPI00255653.4</t>
  </si>
  <si>
    <t>ATP11A</t>
  </si>
  <si>
    <t>Probable phospholipid-transporting ATPase IH</t>
  </si>
  <si>
    <t>IPI:IPI00006419.7</t>
  </si>
  <si>
    <t>DPH5</t>
  </si>
  <si>
    <t>Isoform 2 of Diphthine synthase</t>
  </si>
  <si>
    <t>IPI:IPI00296913.1</t>
  </si>
  <si>
    <t>NUDT5</t>
  </si>
  <si>
    <t>ADP-sugar pyrophosphatase</t>
  </si>
  <si>
    <t>IPI:IPI00009030.1</t>
  </si>
  <si>
    <t>LAMP2</t>
  </si>
  <si>
    <t>Isoform LAMP-2A of Lysosome-associated membrane glycoprotein 2</t>
  </si>
  <si>
    <t>IPI:IPI00739827.1</t>
  </si>
  <si>
    <t>Isoform LAMP-2B of Lysosome-associated membrane glycoprotein 2</t>
  </si>
  <si>
    <t>IPI:IPI00329360.2</t>
  </si>
  <si>
    <t>AXIN1</t>
  </si>
  <si>
    <t>IPI:IPI00759479.2</t>
  </si>
  <si>
    <t>IQSEC2</t>
  </si>
  <si>
    <t>Isoform 1 of IQ motif and SEC7 domain-containing protein 2</t>
  </si>
  <si>
    <t>IPI:IPI00152167.3</t>
  </si>
  <si>
    <t>PROX1</t>
  </si>
  <si>
    <t>Prospero homeobox protein 1</t>
  </si>
  <si>
    <t>IPI:IPI00415044.3</t>
  </si>
  <si>
    <t>FBXL19</t>
  </si>
  <si>
    <t>Isoform 2 of F-box/LRR-repeat protein 19</t>
  </si>
  <si>
    <t>IPI:IPI00010317.4</t>
  </si>
  <si>
    <t>RRAGB</t>
  </si>
  <si>
    <t>Isoform 1 of Ras-related GTP-binding protein B</t>
  </si>
  <si>
    <t>IPI:IPI00105620.2</t>
  </si>
  <si>
    <t>RRAGA</t>
  </si>
  <si>
    <t>Ras-related GTP-binding protein A</t>
  </si>
  <si>
    <t>IPI:IPI00293853.3</t>
  </si>
  <si>
    <t>GPA33</t>
  </si>
  <si>
    <t>Cell surface A33 antigen</t>
  </si>
  <si>
    <t>IPI:IPI00642182.2</t>
  </si>
  <si>
    <t>KLHL12</t>
  </si>
  <si>
    <t>cDNA FLJ56167, highly similar to Kelch-like protein 12</t>
  </si>
  <si>
    <t>IPI:IPI00644486.3</t>
  </si>
  <si>
    <t>TMCO6</t>
  </si>
  <si>
    <t>Isoform 1 of Transmembrane and coiled-coil domain-containing protein 6</t>
  </si>
  <si>
    <t>IPI:IPI00064666.1</t>
  </si>
  <si>
    <t>FAM84B</t>
  </si>
  <si>
    <t>Protein FAM84B</t>
  </si>
  <si>
    <t>IPI:IPI00045801.3</t>
  </si>
  <si>
    <t>FIZ1</t>
  </si>
  <si>
    <t>Flt3-interacting zinc finger protein 1</t>
  </si>
  <si>
    <t>IPI:IPI00021712.1</t>
  </si>
  <si>
    <t>VPREB1</t>
  </si>
  <si>
    <t>Immunoglobulin iota chain</t>
  </si>
  <si>
    <t>IPI:IPI00247674.6</t>
  </si>
  <si>
    <t>PALM3</t>
  </si>
  <si>
    <t>Paralemmin-3</t>
  </si>
  <si>
    <t>IPI:IPI00012788.1</t>
  </si>
  <si>
    <t>CD3EAP</t>
  </si>
  <si>
    <t>Isoform 2 of DNA-directed RNA polymerase I subunit RPA34</t>
  </si>
  <si>
    <t>IPI:IPI00063130.2</t>
  </si>
  <si>
    <t>TMEM205</t>
  </si>
  <si>
    <t>Transmembrane protein 205</t>
  </si>
  <si>
    <t>IPI:IPI00742698.3</t>
  </si>
  <si>
    <t>C4orf23</t>
  </si>
  <si>
    <t>Isoform 1 of Probable tRNA (uracil-O(2)-)-methyltransferase</t>
  </si>
  <si>
    <t>IPI:IPI00101524.3</t>
  </si>
  <si>
    <t>SNF8</t>
  </si>
  <si>
    <t>Isoform 1 of Vacuolar-sorting protein SNF8</t>
  </si>
  <si>
    <t>IPI:IPI00031117.3</t>
  </si>
  <si>
    <t>POLR3GL</t>
  </si>
  <si>
    <t>DNA-directed RNA polymerase III subunit RPC7-like</t>
  </si>
  <si>
    <t>IPI:IPI00103047.1</t>
  </si>
  <si>
    <t>CHAC2</t>
  </si>
  <si>
    <t>Cation transport regulator-like protein 2</t>
  </si>
  <si>
    <t>IPI:IPI00030820.2</t>
  </si>
  <si>
    <t>MRPL47</t>
  </si>
  <si>
    <t>Isoform 1 of 39S ribosomal protein L47, mitochondrial</t>
  </si>
  <si>
    <t>IPI:IPI00845508.3</t>
  </si>
  <si>
    <t>BAHCC1</t>
  </si>
  <si>
    <t>BAH and coiled-coil domain-containing protein 1</t>
  </si>
  <si>
    <t>IPI:IPI00383951.6</t>
  </si>
  <si>
    <t>SDK1</t>
  </si>
  <si>
    <t>Putative uncharacterized protein SDK1</t>
  </si>
  <si>
    <t>IPI:IPI00013621.4</t>
  </si>
  <si>
    <t>THTPA</t>
  </si>
  <si>
    <t>Thiamine-triphosphatase</t>
  </si>
  <si>
    <t>IPI:IPI00218433.5</t>
  </si>
  <si>
    <t>CYBA</t>
  </si>
  <si>
    <t>Cytochrome b-245 light chain</t>
  </si>
  <si>
    <t>IPI:IPI00016745.1</t>
  </si>
  <si>
    <t>FPGS</t>
  </si>
  <si>
    <t>Isoform Mitochondrial of Folylpolyglutamate synthase, mitochondrial</t>
  </si>
  <si>
    <t>IPI:IPI00074109.1</t>
  </si>
  <si>
    <t>TINF2</t>
  </si>
  <si>
    <t>Isoform 1 of TERF1-interacting nuclear factor 2</t>
  </si>
  <si>
    <t>IPI:IPI00017289.3</t>
  </si>
  <si>
    <t>SNRNP27</t>
  </si>
  <si>
    <t>U4/U6.U5 small nuclear ribonucleoprotein 27 kDa protein</t>
  </si>
  <si>
    <t>IPI:IPI00103373.1</t>
  </si>
  <si>
    <t>CYGB</t>
  </si>
  <si>
    <t>Cytoglobin</t>
  </si>
  <si>
    <t>IPI:IPI00005194.1</t>
  </si>
  <si>
    <t>UBFD1</t>
  </si>
  <si>
    <t>Ubiquitin domain-containing protein UBFD1</t>
  </si>
  <si>
    <t>IPI:IPI00180386.5</t>
  </si>
  <si>
    <t>GYG1</t>
  </si>
  <si>
    <t>Isoform GN-1L of Glycogenin-1</t>
  </si>
  <si>
    <t>IPI:IPI00298347.1</t>
  </si>
  <si>
    <t>PTPN11</t>
  </si>
  <si>
    <t>Isoform 2 of Tyrosine-protein phosphatase non-receptor type 11</t>
  </si>
  <si>
    <t>IPI:IPI00658023.1</t>
  </si>
  <si>
    <t>Isoform 1 of Tyrosine-protein phosphatase non-receptor type 11</t>
  </si>
  <si>
    <t>IPI:IPI00647672.1</t>
  </si>
  <si>
    <t>C1orf85</t>
  </si>
  <si>
    <t>Uncharacterized protein C1orf85</t>
  </si>
  <si>
    <t>IPI:IPI00021389.1</t>
  </si>
  <si>
    <t>CCS</t>
  </si>
  <si>
    <t>Copper chaperone for superoxide dismutase</t>
  </si>
  <si>
    <t>IPI:IPI00018698.4</t>
  </si>
  <si>
    <t>C14orf104</t>
  </si>
  <si>
    <t>Isoform 1 of Protein kintoun</t>
  </si>
  <si>
    <t>IPI:IPI00015756.2</t>
  </si>
  <si>
    <t>PTPRK</t>
  </si>
  <si>
    <t>Isoform 1 of Receptor-type tyrosine-protein phosphatase kappa</t>
  </si>
  <si>
    <t>IPI:IPI00429538.1</t>
  </si>
  <si>
    <t>YPEL5</t>
  </si>
  <si>
    <t>Protein yippee-like 5</t>
  </si>
  <si>
    <t>IPI:IPI00258168.8</t>
  </si>
  <si>
    <t>RBM9</t>
  </si>
  <si>
    <t>Isoform 8 of RNA-binding protein 9</t>
  </si>
  <si>
    <t>IPI:IPI00024071.1</t>
  </si>
  <si>
    <t>HSF1</t>
  </si>
  <si>
    <t>Isoform Long of Heat shock factor protein 1</t>
  </si>
  <si>
    <t>IPI:IPI00012878.1</t>
  </si>
  <si>
    <t>HSF2</t>
  </si>
  <si>
    <t>Heat shock factor protein 2</t>
  </si>
  <si>
    <t>IPI:IPI00256376.6</t>
  </si>
  <si>
    <t>ECHDC3</t>
  </si>
  <si>
    <t>Isoform 1 of Enoyl-CoA hydratase domain-containing protein 3, mitochondrial</t>
  </si>
  <si>
    <t>IPI:IPI00477346.1</t>
  </si>
  <si>
    <t>Enoyl Coenzyme A hydratase domain containing 3</t>
  </si>
  <si>
    <t>IPI:IPI00167492.5</t>
  </si>
  <si>
    <t>C4orf32</t>
  </si>
  <si>
    <t>Isoform 1 of Uncharacterized protein C4orf32</t>
  </si>
  <si>
    <t>IPI:IPI00013864.1</t>
  </si>
  <si>
    <t>GRAP</t>
  </si>
  <si>
    <t>GRB2-related adapter protein</t>
  </si>
  <si>
    <t>IPI:IPI00183153.4</t>
  </si>
  <si>
    <t>PDE7A</t>
  </si>
  <si>
    <t>phosphodiesterase 7A isoform b</t>
  </si>
  <si>
    <t>IPI:IPI00061108.3</t>
  </si>
  <si>
    <t>MRRFP;MRRF</t>
  </si>
  <si>
    <t>Isoform 1 of Ribosome-recycling factor, mitochondrial</t>
  </si>
  <si>
    <t>IPI:IPI00457114.2</t>
  </si>
  <si>
    <t>IQSEC1</t>
  </si>
  <si>
    <t>Isoform 1 of IQ motif and SEC7 domain-containing protein 1</t>
  </si>
  <si>
    <t>IPI:IPI00293235.4</t>
  </si>
  <si>
    <t>BBS7</t>
  </si>
  <si>
    <t>Isoform 1 of Bardet-Biedl syndrome 7 protein</t>
  </si>
  <si>
    <t>IPI:IPI00014218.1</t>
  </si>
  <si>
    <t>TRAM2</t>
  </si>
  <si>
    <t>Translocating chain-associated membrane protein 2</t>
  </si>
  <si>
    <t>IPI:IPI00031696.4</t>
  </si>
  <si>
    <t>FASTKD3</t>
  </si>
  <si>
    <t>FAST kinase domain-containing protein 3</t>
  </si>
  <si>
    <t>IPI:IPI00921468.1</t>
  </si>
  <si>
    <t>GATSL2</t>
  </si>
  <si>
    <t>GATS-like protein 2</t>
  </si>
  <si>
    <t>IPI:IPI00013698.2</t>
  </si>
  <si>
    <t>ASAH1</t>
  </si>
  <si>
    <t>Isoform 1 of Acid ceramidase</t>
  </si>
  <si>
    <t>IPI:IPI00926290.1</t>
  </si>
  <si>
    <t>cDNA FLJ40980 fis, clone UTERU2014464, highly similar to ACID CERAMIDASE</t>
  </si>
  <si>
    <t>IPI:IPI00010223.1</t>
  </si>
  <si>
    <t>DCLRE1B</t>
  </si>
  <si>
    <t>DNA cross-link repair 1B protein</t>
  </si>
  <si>
    <t>IPI:IPI00182560.3</t>
  </si>
  <si>
    <t>CYP4F22</t>
  </si>
  <si>
    <t>Cytochrome P450 4F22</t>
  </si>
  <si>
    <t>IPI:IPI00027151.4</t>
  </si>
  <si>
    <t>ZNF189</t>
  </si>
  <si>
    <t>Isoform 1 of Zinc finger protein 189</t>
  </si>
  <si>
    <t>IPI:IPI00015011.1</t>
  </si>
  <si>
    <t>FBXL12</t>
  </si>
  <si>
    <t>Isoform 1 of F-box/LRR-repeat protein 12</t>
  </si>
  <si>
    <t>IPI:IPI00003096.1</t>
  </si>
  <si>
    <t>IL1A</t>
  </si>
  <si>
    <t>Interleukin-1 alpha</t>
  </si>
  <si>
    <t>IPI:IPI00163119.7</t>
  </si>
  <si>
    <t>FABP6</t>
  </si>
  <si>
    <t>Gastrotropin</t>
  </si>
  <si>
    <t>IPI:IPI00021305.1</t>
  </si>
  <si>
    <t>CCNH</t>
  </si>
  <si>
    <t>Cyclin-H</t>
  </si>
  <si>
    <t>IPI:IPI00018691.1</t>
  </si>
  <si>
    <t>MRPS18A</t>
  </si>
  <si>
    <t>28S ribosomal protein S18a, mitochondrial</t>
  </si>
  <si>
    <t>IPI:IPI00011693.4</t>
  </si>
  <si>
    <t>C16orf42</t>
  </si>
  <si>
    <t>UPF0293 protein C16orf42</t>
  </si>
  <si>
    <t>IPI:IPI00550026.1</t>
  </si>
  <si>
    <t>GPBP1L1</t>
  </si>
  <si>
    <t>Vasculin-like protein 1</t>
  </si>
  <si>
    <t>IPI:IPI00002902.5</t>
  </si>
  <si>
    <t>NOL9</t>
  </si>
  <si>
    <t>Nucleolar protein 9</t>
  </si>
  <si>
    <t>IPI:IPI00022284.3</t>
  </si>
  <si>
    <t>PRNP</t>
  </si>
  <si>
    <t>Major prion protein</t>
  </si>
  <si>
    <t>IPI:IPI00021277.1</t>
  </si>
  <si>
    <t>NUBP1</t>
  </si>
  <si>
    <t>Isoform 1 of Nucleotide-binding protein 1</t>
  </si>
  <si>
    <t>IPI:IPI00028347.9</t>
  </si>
  <si>
    <t>FBXO31</t>
  </si>
  <si>
    <t>Isoform 1 of F-box only protein 31</t>
  </si>
  <si>
    <t>IPI:IPI00018331.3</t>
  </si>
  <si>
    <t>SNAPIN</t>
  </si>
  <si>
    <t>SNARE-associated protein Snapin</t>
  </si>
  <si>
    <t>IPI:IPI00031752.1</t>
  </si>
  <si>
    <t>RNF6</t>
  </si>
  <si>
    <t>RING finger protein 6</t>
  </si>
  <si>
    <t>IPI:IPI00006026.1</t>
  </si>
  <si>
    <t>FTSJ2</t>
  </si>
  <si>
    <t>Putative ribosomal RNA methyltransferase 2</t>
  </si>
  <si>
    <t>IPI:IPI00477905.4</t>
  </si>
  <si>
    <t>MGAT4B</t>
  </si>
  <si>
    <t>Isoform 1 of Alpha-1,3-mannosyl-glycoprotein 4-beta-N-acetylglucosaminyltransferase B</t>
  </si>
  <si>
    <t>IPI:IPI00025753.1</t>
  </si>
  <si>
    <t>DSG1</t>
  </si>
  <si>
    <t>Desmoglein-1</t>
  </si>
  <si>
    <t>IPI:IPI00008381.2</t>
  </si>
  <si>
    <t>ZNF696</t>
  </si>
  <si>
    <t>Zinc finger protein 696</t>
  </si>
  <si>
    <t>IPI:IPI00335543.9</t>
  </si>
  <si>
    <t>NCRNA00153</t>
  </si>
  <si>
    <t>Isoform 1 of Uncharacterized protein C20orf19</t>
  </si>
  <si>
    <t>IPI:IPI00465370.2</t>
  </si>
  <si>
    <t>RNF219</t>
  </si>
  <si>
    <t>RING finger protein 219</t>
  </si>
  <si>
    <t>IPI:IPI00256605.5</t>
  </si>
  <si>
    <t>WAC</t>
  </si>
  <si>
    <t>Isoform 1 of WW domain-containing adapter protein with coiled-coil</t>
  </si>
  <si>
    <t>IPI:IPI00296318.6</t>
  </si>
  <si>
    <t>E2F8</t>
  </si>
  <si>
    <t>Transcription factor E2F8</t>
  </si>
  <si>
    <t>IPI:IPI00017533.2</t>
  </si>
  <si>
    <t>MT-ATP6;MT-CO3</t>
  </si>
  <si>
    <t>Cytochrome c oxidase subunit 3</t>
  </si>
  <si>
    <t>IPI:IPI00172675.1</t>
  </si>
  <si>
    <t>LPAR2</t>
  </si>
  <si>
    <t>Lysophosphatidic acid receptor 2</t>
  </si>
  <si>
    <t>IPI:IPI00376439.1</t>
  </si>
  <si>
    <t>VPS13B</t>
  </si>
  <si>
    <t>Isoform 1 of Vacuolar protein sorting-associated protein 13B</t>
  </si>
  <si>
    <t>IPI:IPI00383594.2</t>
  </si>
  <si>
    <t>MUM1</t>
  </si>
  <si>
    <t>melanoma ubiquitous mutated protein</t>
  </si>
  <si>
    <t>IPI:IPI00043622.3</t>
  </si>
  <si>
    <t>FRMD6</t>
  </si>
  <si>
    <t>Isoform 1 of FERM domain-containing protein 6</t>
  </si>
  <si>
    <t>IPI:IPI00187110.4</t>
  </si>
  <si>
    <t>SCMH1</t>
  </si>
  <si>
    <t>Isoform 1 of Polycomb protein SCMH1</t>
  </si>
  <si>
    <t>IPI:IPI00011518.1</t>
  </si>
  <si>
    <t>BACE1</t>
  </si>
  <si>
    <t>Isoform A of Beta-secretase 1</t>
  </si>
  <si>
    <t>IPI:IPI00295818.4</t>
  </si>
  <si>
    <t>GEN1</t>
  </si>
  <si>
    <t>Flap endonuclease GEN homolog 1</t>
  </si>
  <si>
    <t>IPI:IPI00909496.1</t>
  </si>
  <si>
    <t>cDNA FLJ60082, weakly similar to Uro-adherence factor A (Fragment)</t>
  </si>
  <si>
    <t>IPI:IPI00014624.2</t>
  </si>
  <si>
    <t>AP3S1</t>
  </si>
  <si>
    <t>AP-3 complex subunit sigma-1</t>
  </si>
  <si>
    <t>IPI:IPI00010692.3</t>
  </si>
  <si>
    <t>PER3</t>
  </si>
  <si>
    <t>Period circadian protein homolog 3</t>
  </si>
  <si>
    <t>IPI:IPI00100775.1</t>
  </si>
  <si>
    <t>C11orf67</t>
  </si>
  <si>
    <t>Isoform 1 of UPF0366 protein C11orf67</t>
  </si>
  <si>
    <t>IPI:IPI00293363.2</t>
  </si>
  <si>
    <t>KBTBD2</t>
  </si>
  <si>
    <t>Kelch repeat and BTB domain-containing protein 2</t>
  </si>
  <si>
    <t>IPI:IPI00180240.2</t>
  </si>
  <si>
    <t>TMSL3</t>
  </si>
  <si>
    <t>Thymosin beta-4-like protein 3</t>
  </si>
  <si>
    <t>IPI:IPI00220827.5</t>
  </si>
  <si>
    <t>TMSB10</t>
  </si>
  <si>
    <t>Thymosin beta-10</t>
  </si>
  <si>
    <t>IPI:IPI00026111.3</t>
  </si>
  <si>
    <t>TMCO1</t>
  </si>
  <si>
    <t>Isoform 1 of Transmembrane and coiled-coil domain-containing protein 1</t>
  </si>
  <si>
    <t>IPI:IPI00180454.4</t>
  </si>
  <si>
    <t>UTP11L</t>
  </si>
  <si>
    <t>Probable U3 small nucleolar RNA-associated protein 11</t>
  </si>
  <si>
    <t>IPI:IPI00305212.5</t>
  </si>
  <si>
    <t>COMMD9</t>
  </si>
  <si>
    <t>COMM domain-containing protein 9</t>
  </si>
  <si>
    <t>IPI:IPI00074605.2</t>
  </si>
  <si>
    <t>NGLY1</t>
  </si>
  <si>
    <t>Isoform 1 of Peptide-N(4)-(N-acetyl-beta-glucosaminyl)asparagine amidase</t>
  </si>
  <si>
    <t>IPI:IPI00218192.3</t>
  </si>
  <si>
    <t>ITIH4</t>
  </si>
  <si>
    <t>Isoform 2 of Inter-alpha-trypsin inhibitor heavy chain H4</t>
  </si>
  <si>
    <t>##IPI:IPI00307155.7</t>
  </si>
  <si>
    <t>IPI:IPI00032162.1</t>
  </si>
  <si>
    <t>FOXM1</t>
  </si>
  <si>
    <t>Isoform 1 of Forkhead box protein M1</t>
  </si>
  <si>
    <t>IPI:IPI00002506.1</t>
  </si>
  <si>
    <t>ALG5</t>
  </si>
  <si>
    <t>Dolichyl-phosphate beta-glucosyltransferase</t>
  </si>
  <si>
    <t>IPI:IPI00016853.3</t>
  </si>
  <si>
    <t>TMEM184B</t>
  </si>
  <si>
    <t>Transmembrane protein 184B</t>
  </si>
  <si>
    <t>IPI:IPI00465101.5</t>
  </si>
  <si>
    <t>NEK3</t>
  </si>
  <si>
    <t>NIMA (Never in mitosis gene a)-related kinase 3, isoform CRA_a</t>
  </si>
  <si>
    <t>IPI:IPI00060569.1</t>
  </si>
  <si>
    <t>ABHD12</t>
  </si>
  <si>
    <t>Isoform 2 of Monoacylglycerol lipase ABHD12</t>
  </si>
  <si>
    <t>IPI:IPI00015346.1</t>
  </si>
  <si>
    <t>CELSR2</t>
  </si>
  <si>
    <t>Cadherin EGF LAG seven-pass G-type receptor 2</t>
  </si>
  <si>
    <t>IPI:IPI00514897.3</t>
  </si>
  <si>
    <t>KIAA1244</t>
  </si>
  <si>
    <t>Brefeldin A-inhibited guanine nucleotide-exchange protein 3</t>
  </si>
  <si>
    <t>IPI:IPI00412676.1</t>
  </si>
  <si>
    <t>C15orf52</t>
  </si>
  <si>
    <t>Isoform 1 of Uncharacterized protein C15orf52</t>
  </si>
  <si>
    <t>IPI:IPI00007309.1</t>
  </si>
  <si>
    <t>TIMM23</t>
  </si>
  <si>
    <t>Mitochondrial import inner membrane translocase subunit Tim23</t>
  </si>
  <si>
    <t>IPI:IPI00412881.3</t>
  </si>
  <si>
    <t>C14orf118</t>
  </si>
  <si>
    <t>Isoform 3 of Uncharacterized protein C14orf118</t>
  </si>
  <si>
    <t>IPI:IPI00026646.1</t>
  </si>
  <si>
    <t>FCGRT</t>
  </si>
  <si>
    <t>IgG receptor FcRn large subunit p51 (Fragment)</t>
  </si>
  <si>
    <t>IPI:IPI00005013.2</t>
  </si>
  <si>
    <t>PCBP4</t>
  </si>
  <si>
    <t>poly(rC) binding protein 4 isoform b</t>
  </si>
  <si>
    <t>IPI:IPI00016610.2</t>
  </si>
  <si>
    <t>PCBP1</t>
  </si>
  <si>
    <t>Poly(rC)-binding protein 1</t>
  </si>
  <si>
    <t>IPI:IPI00216689.2</t>
  </si>
  <si>
    <t>PCBP2</t>
  </si>
  <si>
    <t>Poly(rC)-binding protein 2</t>
  </si>
  <si>
    <t>IPI:IPI00470509.3</t>
  </si>
  <si>
    <t>poly(rC) binding protein 2 isoform c</t>
  </si>
  <si>
    <t>IPI:IPI00027970.5</t>
  </si>
  <si>
    <t>PCBP3</t>
  </si>
  <si>
    <t>poly(rC) binding protein 3 isoform 1</t>
  </si>
  <si>
    <t>IPI:IPI00006006.3</t>
  </si>
  <si>
    <t>TMEM63A</t>
  </si>
  <si>
    <t>Transmembrane protein 63A</t>
  </si>
  <si>
    <t>IPI:IPI00167865.2</t>
  </si>
  <si>
    <t>AGTPBP1</t>
  </si>
  <si>
    <t>Isoform 1 of Cytosolic carboxypeptidase 1</t>
  </si>
  <si>
    <t>IPI:IPI00024214.1</t>
  </si>
  <si>
    <t>TERF2</t>
  </si>
  <si>
    <t>Isoform 1 of Telomeric repeat-binding factor 2</t>
  </si>
  <si>
    <t>IPI:IPI00216552.2</t>
  </si>
  <si>
    <t>Isoform 2 of Telomeric repeat-binding factor 2</t>
  </si>
  <si>
    <t>IPI:IPI00001641.3</t>
  </si>
  <si>
    <t>ORC6L</t>
  </si>
  <si>
    <t>Origin recognition complex subunit 6</t>
  </si>
  <si>
    <t>IPI:IPI00304885.1</t>
  </si>
  <si>
    <t>CENPC1</t>
  </si>
  <si>
    <t>Centromere protein C 1</t>
  </si>
  <si>
    <t>IPI:IPI00295388.2</t>
  </si>
  <si>
    <t>GLDC</t>
  </si>
  <si>
    <t>115 kDa protein</t>
  </si>
  <si>
    <t>IPI:IPI00019849.1</t>
  </si>
  <si>
    <t>CD1B</t>
  </si>
  <si>
    <t>Isoform 1 of T-cell surface glycoprotein CD1b</t>
  </si>
  <si>
    <t>IPI:IPI00006443.3</t>
  </si>
  <si>
    <t>CRYL1</t>
  </si>
  <si>
    <t>Isoform 1 of Lambda-crystallin homolog</t>
  </si>
  <si>
    <t>IPI:IPI00002614.3</t>
  </si>
  <si>
    <t>UVRAG</t>
  </si>
  <si>
    <t>UV radiation resistance-associated gene protein</t>
  </si>
  <si>
    <t>IPI:IPI00031476.1</t>
  </si>
  <si>
    <t>PLA2G6</t>
  </si>
  <si>
    <t>Isoform LH-iPLA2 of 85 kDa calcium-independent phospholipase A2</t>
  </si>
  <si>
    <t>IPI:IPI00009148.1</t>
  </si>
  <si>
    <t>NUDT3</t>
  </si>
  <si>
    <t>Diphosphoinositol polyphosphate phosphohydrolase 1</t>
  </si>
  <si>
    <t>IPI:IPI00021408.1</t>
  </si>
  <si>
    <t>NUDT4;NUDT4P1</t>
  </si>
  <si>
    <t>Isoform 2 of Diphosphoinositol polyphosphate phosphohydrolase 2</t>
  </si>
  <si>
    <t>IPI:IPI00305384.3</t>
  </si>
  <si>
    <t>NUDT11</t>
  </si>
  <si>
    <t>Diphosphoinositol polyphosphate phosphohydrolase 3-beta</t>
  </si>
  <si>
    <t>IPI:IPI00607685.1</t>
  </si>
  <si>
    <t>Isoform 1 of Diphosphoinositol polyphosphate phosphohydrolase 2</t>
  </si>
  <si>
    <t>IPI:IPI00303401.5</t>
  </si>
  <si>
    <t>TMEM206</t>
  </si>
  <si>
    <t>cDNA FLJ55748</t>
  </si>
  <si>
    <t>IPI:IPI00061525.3</t>
  </si>
  <si>
    <t>GNPNAT1</t>
  </si>
  <si>
    <t>Glucosamine 6-phosphate N-acetyltransferase</t>
  </si>
  <si>
    <t>IPI:IPI00032896.3</t>
  </si>
  <si>
    <t>DISC1</t>
  </si>
  <si>
    <t>Isoform 1 of Disrupted in schizophrenia 1 protein</t>
  </si>
  <si>
    <t>IPI:IPI00291695.3</t>
  </si>
  <si>
    <t>GPX8</t>
  </si>
  <si>
    <t>Probable glutathione peroxidase 8</t>
  </si>
  <si>
    <t>IPI:IPI00333201.6</t>
  </si>
  <si>
    <t>TDG</t>
  </si>
  <si>
    <t>G/T mismatch-specific thymine DNA glycosylase</t>
  </si>
  <si>
    <t>IPI:IPI00002496.2</t>
  </si>
  <si>
    <t>GMPPB</t>
  </si>
  <si>
    <t>Isoform 2 of Mannose-1-phosphate guanyltransferase beta</t>
  </si>
  <si>
    <t>IPI:IPI00296863.3</t>
  </si>
  <si>
    <t>DCTD</t>
  </si>
  <si>
    <t>Deoxycytidylate deaminase</t>
  </si>
  <si>
    <t>IPI:IPI00000077.1</t>
  </si>
  <si>
    <t>RNASEH1</t>
  </si>
  <si>
    <t>Ribonuclease H1</t>
  </si>
  <si>
    <t>IPI:IPI00425669.2</t>
  </si>
  <si>
    <t>C10orf4</t>
  </si>
  <si>
    <t>Isoform 4 of Protein FRA10AC1</t>
  </si>
  <si>
    <t>IPI:IPI00219655.6</t>
  </si>
  <si>
    <t>PHYH</t>
  </si>
  <si>
    <t>Phytanoyl-CoA dioxygenase, peroxisomal precursor</t>
  </si>
  <si>
    <t>IPI:IPI00027381.5</t>
  </si>
  <si>
    <t>CD302;LY75</t>
  </si>
  <si>
    <t>Isoform 4 of Lymphocyte antigen 75</t>
  </si>
  <si>
    <t>IPI:IPI00747623.2</t>
  </si>
  <si>
    <t>AMN1</t>
  </si>
  <si>
    <t>Protein AMN1 homolog</t>
  </si>
  <si>
    <t>IPI:IPI00032872.3</t>
  </si>
  <si>
    <t>MRPS16</t>
  </si>
  <si>
    <t>28S ribosomal protein S16, mitochondrial</t>
  </si>
  <si>
    <t>IPI:IPI00027412.4</t>
  </si>
  <si>
    <t>CEACAM6</t>
  </si>
  <si>
    <t>Carcinoembryonic antigen-related cell adhesion molecule 6</t>
  </si>
  <si>
    <t>IPI:IPI00301305.4</t>
  </si>
  <si>
    <t>UBAP1</t>
  </si>
  <si>
    <t>cDNA FLJ56416, highly similar to Ubiquitin-associated protein 1</t>
  </si>
  <si>
    <t>IPI:IPI00047169.6</t>
  </si>
  <si>
    <t>SYNPR</t>
  </si>
  <si>
    <t>cDNA FLJ16439 fis, clone BRAMY2046109, highly similar to Synaptoporin</t>
  </si>
  <si>
    <t>IPI:IPI00292950.4</t>
  </si>
  <si>
    <t>SERPIND1</t>
  </si>
  <si>
    <t>Serpin peptidase inhibitor, clade D (Heparin cofactor), member 1</t>
  </si>
  <si>
    <t>IPI:IPI00328702.2</t>
  </si>
  <si>
    <t>C9orf140</t>
  </si>
  <si>
    <t>Protein C9orf140</t>
  </si>
  <si>
    <t>IPI:IPI00152089.3</t>
  </si>
  <si>
    <t>CXorf38</t>
  </si>
  <si>
    <t>Isoform 1 of Uncharacterized protein CXorf38</t>
  </si>
  <si>
    <t>IPI:IPI00640316.1</t>
  </si>
  <si>
    <t>ZNF414</t>
  </si>
  <si>
    <t>zinc finger protein 414 isoform 1</t>
  </si>
  <si>
    <t>IPI:IPI00298409.3</t>
  </si>
  <si>
    <t>PDCL</t>
  </si>
  <si>
    <t>Phosducin-like protein</t>
  </si>
  <si>
    <t>IPI:IPI00025344.1</t>
  </si>
  <si>
    <t>NDUFS6</t>
  </si>
  <si>
    <t>NADH dehydrogenase [ubiquinone] iron-sulfur protein 6, mitochondrial</t>
  </si>
  <si>
    <t>IPI:IPI00296608.6</t>
  </si>
  <si>
    <t>C7</t>
  </si>
  <si>
    <t>Complement component C7</t>
  </si>
  <si>
    <t>IPI:IPI00006599.1</t>
  </si>
  <si>
    <t>C1orf21</t>
  </si>
  <si>
    <t>Uncharacterized protein C1orf21</t>
  </si>
  <si>
    <t>IPI:IPI00419266.1</t>
  </si>
  <si>
    <t>NDUFA6</t>
  </si>
  <si>
    <t>NADH dehydrogenase (ubiquinone) 1 alpha subcomplex, 6, 14kDa</t>
  </si>
  <si>
    <t>IPI:IPI00063800.1</t>
  </si>
  <si>
    <t>ZNF496</t>
  </si>
  <si>
    <t>Zinc finger protein 496</t>
  </si>
  <si>
    <t>IPI:IPI00167773.2</t>
  </si>
  <si>
    <t>BANP</t>
  </si>
  <si>
    <t>Isoform 1 of Protein BANP</t>
  </si>
  <si>
    <t>IPI:IPI00428288.1</t>
  </si>
  <si>
    <t>MRPL43</t>
  </si>
  <si>
    <t>Isoform 4 of 39S ribosomal protein L43, mitochondrial</t>
  </si>
  <si>
    <t>IPI:IPI00306452.5</t>
  </si>
  <si>
    <t>TIPIN</t>
  </si>
  <si>
    <t>TIMELESS-interacting protein</t>
  </si>
  <si>
    <t>IPI:IPI00028413.8</t>
  </si>
  <si>
    <t>ITIH3</t>
  </si>
  <si>
    <t>Isoform 1 of Inter-alpha-trypsin inhibitor heavy chain H3</t>
  </si>
  <si>
    <t>IPI:IPI00306774.3</t>
  </si>
  <si>
    <t>TAPBPL</t>
  </si>
  <si>
    <t>Tapasin-related protein</t>
  </si>
  <si>
    <t>IPI:IPI00008917.4</t>
  </si>
  <si>
    <t>DCDC2</t>
  </si>
  <si>
    <t>Isoform 1 of Doublecortin domain-containing protein 2</t>
  </si>
  <si>
    <t>IPI:IPI00008167.1</t>
  </si>
  <si>
    <t>ATP1B3</t>
  </si>
  <si>
    <t>Sodium/potassium-transporting ATPase subunit beta-3</t>
  </si>
  <si>
    <t>IPI:IPI00001743.3</t>
  </si>
  <si>
    <t>TSHZ3</t>
  </si>
  <si>
    <t>Teashirt homolog 3</t>
  </si>
  <si>
    <t>IPI:IPI00465087.2</t>
  </si>
  <si>
    <t>BAP1</t>
  </si>
  <si>
    <t>Ubiquitin carboxyl-terminal hydrolase BAP1</t>
  </si>
  <si>
    <t>IPI:IPI00005659.1</t>
  </si>
  <si>
    <t>GSTA4</t>
  </si>
  <si>
    <t>Glutathione S-transferase A4</t>
  </si>
  <si>
    <t>IPI:IPI00014085.1</t>
  </si>
  <si>
    <t>CCNE2</t>
  </si>
  <si>
    <t>Isoform Long of G1/S-specific cyclin-E2</t>
  </si>
  <si>
    <t>IPI:IPI00306056.3</t>
  </si>
  <si>
    <t>RPP25</t>
  </si>
  <si>
    <t>Ribonuclease P protein subunit p25</t>
  </si>
  <si>
    <t>IPI:IPI00023165.3</t>
  </si>
  <si>
    <t>ABCD4</t>
  </si>
  <si>
    <t>ATP-binding cassette sub-family D member 4</t>
  </si>
  <si>
    <t>IPI:IPI00747259.2</t>
  </si>
  <si>
    <t>HDAC8</t>
  </si>
  <si>
    <t>Isoform 1 of Histone deacetylase 8</t>
  </si>
  <si>
    <t>IPI:IPI00003386.3</t>
  </si>
  <si>
    <t>RBX1</t>
  </si>
  <si>
    <t>RING-box protein 1</t>
  </si>
  <si>
    <t>IPI:IPI00220063.5</t>
  </si>
  <si>
    <t>NDUFS5</t>
  </si>
  <si>
    <t>NADH dehydrogenase [ubiquinone] iron-sulfur protein 5</t>
  </si>
  <si>
    <t>IPI:IPI00102580.1</t>
  </si>
  <si>
    <t>MTMR9</t>
  </si>
  <si>
    <t>Myotubularin-related protein 9</t>
  </si>
  <si>
    <t>IPI:IPI00216164.4</t>
  </si>
  <si>
    <t>EHHADH</t>
  </si>
  <si>
    <t>Peroxisomal bifunctional enzyme</t>
  </si>
  <si>
    <t>IPI:IPI00298718.4</t>
  </si>
  <si>
    <t>B4GALNT3</t>
  </si>
  <si>
    <t>cDNA FLJ36184 fis, clone TESTI2026925</t>
  </si>
  <si>
    <t>IPI:IPI00384638.2</t>
  </si>
  <si>
    <t>KLHDC10</t>
  </si>
  <si>
    <t>Isoform 1 of Kelch domain-containing protein 10</t>
  </si>
  <si>
    <t>IPI:IPI00103380.1</t>
  </si>
  <si>
    <t>ARAP3</t>
  </si>
  <si>
    <t>Arf-GAP, Rho-GAP domain, ANK repeat and PH domain-containing protein 3</t>
  </si>
  <si>
    <t>IPI:IPI00552753.2</t>
  </si>
  <si>
    <t>CEP68</t>
  </si>
  <si>
    <t>CEP68 protein (Fragment)</t>
  </si>
  <si>
    <t>IPI:IPI00289649.4</t>
  </si>
  <si>
    <t>PTPN3</t>
  </si>
  <si>
    <t>Tyrosine-protein phosphatase non-receptor type 3</t>
  </si>
  <si>
    <t>IPI:IPI00102926.2</t>
  </si>
  <si>
    <t>MLST8</t>
  </si>
  <si>
    <t>Isoform 1 of Target of rapamycin complex subunit LST8</t>
  </si>
  <si>
    <t>IPI:IPI00011276.1</t>
  </si>
  <si>
    <t>BCKDHB</t>
  </si>
  <si>
    <t>2-oxoisovalerate dehydrogenase subunit beta, mitochondrial</t>
  </si>
  <si>
    <t>IPI:IPI00168631.1</t>
  </si>
  <si>
    <t>C3orf58</t>
  </si>
  <si>
    <t>UPF0672 protein C3orf58</t>
  </si>
  <si>
    <t>IPI:IPI00657791.2</t>
  </si>
  <si>
    <t>CDCA7L</t>
  </si>
  <si>
    <t>Isoform 1 of Cell division cycle-associated 7-like protein</t>
  </si>
  <si>
    <t>IPI:IPI00004084.3</t>
  </si>
  <si>
    <t>ATF6B</t>
  </si>
  <si>
    <t>Isoform 2 of Cyclic AMP-dependent transcription factor ATF-6 beta</t>
  </si>
  <si>
    <t>IPI:IPI00001914.1</t>
  </si>
  <si>
    <t>FKBP7</t>
  </si>
  <si>
    <t>Isoform 1 of FK506-binding protein 7</t>
  </si>
  <si>
    <t>IPI:IPI00306576.1</t>
  </si>
  <si>
    <t>ARSB</t>
  </si>
  <si>
    <t>Arylsulfatase B</t>
  </si>
  <si>
    <t>IPI:IPI00031563.4</t>
  </si>
  <si>
    <t>DDA1</t>
  </si>
  <si>
    <t>DET1- and DDB1-associated protein 1</t>
  </si>
  <si>
    <t>IPI:IPI00027798.1</t>
  </si>
  <si>
    <t>FAM103A1</t>
  </si>
  <si>
    <t>Protein FAM103A1</t>
  </si>
  <si>
    <t>IPI:IPI00748342.2</t>
  </si>
  <si>
    <t>BECN1</t>
  </si>
  <si>
    <t>Beclin-1</t>
  </si>
  <si>
    <t>IPI:IPI00003896.1</t>
  </si>
  <si>
    <t>PCDHGB5</t>
  </si>
  <si>
    <t>Isoform 1 of Protocadherin gamma-B5</t>
  </si>
  <si>
    <t>IPI:IPI00001872.3</t>
  </si>
  <si>
    <t>PCDHGC3;PCDHGA12</t>
  </si>
  <si>
    <t>Isoform 1 of Protocadherin gamma-C3</t>
  </si>
  <si>
    <t>IPI:IPI00301280.2</t>
  </si>
  <si>
    <t>TMEM43</t>
  </si>
  <si>
    <t>Transmembrane protein 43</t>
  </si>
  <si>
    <t>IPI:IPI00007317.4</t>
  </si>
  <si>
    <t>MTMR15</t>
  </si>
  <si>
    <t>Isoform 1 of Coiled-coil domain-containing protein MTMR15</t>
  </si>
  <si>
    <t>##IPI:IPI00413451.1</t>
  </si>
  <si>
    <t>IPI:IPI00001287.1</t>
  </si>
  <si>
    <t>C20orf72</t>
  </si>
  <si>
    <t>Uncharacterized protein C20orf72</t>
  </si>
  <si>
    <t>IPI:IPI00003635.4</t>
  </si>
  <si>
    <t>ERGIC1</t>
  </si>
  <si>
    <t>cDNA FLJ56280, highly similar to Endoplasmic reticulum-Golgi intermediate compartment protein 1</t>
  </si>
  <si>
    <t>IPI:IPI00006440.6</t>
  </si>
  <si>
    <t>MRPS7</t>
  </si>
  <si>
    <t>28S ribosomal protein S7, mitochondrial</t>
  </si>
  <si>
    <t>IPI:IPI00010207.1</t>
  </si>
  <si>
    <t>UFM1</t>
  </si>
  <si>
    <t>Ubiquitin-fold modifier 1</t>
  </si>
  <si>
    <t>IPI:IPI00015077.1</t>
  </si>
  <si>
    <t>EIF1</t>
  </si>
  <si>
    <t>Eukaryotic translation initiation factor 1</t>
  </si>
  <si>
    <t>IPI:IPI00465443.3</t>
  </si>
  <si>
    <t>TUSC1</t>
  </si>
  <si>
    <t>tumor suppressor candidate 1</t>
  </si>
  <si>
    <t>IPI:IPI00011032.4</t>
  </si>
  <si>
    <t>TBC1D22A</t>
  </si>
  <si>
    <t>Isoform 1 of TBC1 domain family member 22A</t>
  </si>
  <si>
    <t>IPI:IPI00002515.7</t>
  </si>
  <si>
    <t>TBC1D22B</t>
  </si>
  <si>
    <t>TBC1 domain family member 22B</t>
  </si>
  <si>
    <t>IPI:IPI00374568.1</t>
  </si>
  <si>
    <t>PPP1R3F</t>
  </si>
  <si>
    <t>Protein phosphatase 1 regulatory subunit 3F</t>
  </si>
  <si>
    <t>IPI:IPI00306853.2</t>
  </si>
  <si>
    <t>CHST3</t>
  </si>
  <si>
    <t>Carbohydrate sulfotransferase 3</t>
  </si>
  <si>
    <t>IPI:IPI00169441.4</t>
  </si>
  <si>
    <t>CLEC16A</t>
  </si>
  <si>
    <t>Isoform 1 of Protein CLEC16A</t>
  </si>
  <si>
    <t>IPI:IPI00015920.2</t>
  </si>
  <si>
    <t>SLC25A10</t>
  </si>
  <si>
    <t>Isoform 1 of Mitochondrial dicarboxylate carrier</t>
  </si>
  <si>
    <t>IPI:IPI00386591.5</t>
  </si>
  <si>
    <t>C14orf149</t>
  </si>
  <si>
    <t>Probable proline racemase</t>
  </si>
  <si>
    <t>IPI:IPI00007426.1</t>
  </si>
  <si>
    <t>ARL6IP5</t>
  </si>
  <si>
    <t>PRA1 family protein 3</t>
  </si>
  <si>
    <t>IPI:IPI00016207.1</t>
  </si>
  <si>
    <t>TIMM17A</t>
  </si>
  <si>
    <t>Mitochondrial import inner membrane translocase subunit Tim17-A</t>
  </si>
  <si>
    <t>IPI:IPI00166972.5</t>
  </si>
  <si>
    <t>ZNF608</t>
  </si>
  <si>
    <t>Isoform 1 of Zinc finger protein 608</t>
  </si>
  <si>
    <t>IPI:IPI00010949.3</t>
  </si>
  <si>
    <t>SIAE</t>
  </si>
  <si>
    <t>Isoform 1 of Sialate O-acetylesterase</t>
  </si>
  <si>
    <t>IPI:IPI00386294.2</t>
  </si>
  <si>
    <t>TOMM6</t>
  </si>
  <si>
    <t>Mitochondrial import receptor subunit TOM6 homolog</t>
  </si>
  <si>
    <t>IPI:IPI00217110.1</t>
  </si>
  <si>
    <t>XPR1</t>
  </si>
  <si>
    <t>Isoform 2 of Xenotropic and polytropic retrovirus receptor 1</t>
  </si>
  <si>
    <t>IPI:IPI00218297.1</t>
  </si>
  <si>
    <t>HPD</t>
  </si>
  <si>
    <t>4-hydroxyphenylpyruvate dioxygenase</t>
  </si>
  <si>
    <t>IPI:IPI00060141.3</t>
  </si>
  <si>
    <t>ZBTB9</t>
  </si>
  <si>
    <t>Zinc finger and BTB domain-containing protein 9</t>
  </si>
  <si>
    <t>IPI:IPI00032825.2</t>
  </si>
  <si>
    <t>TMED7</t>
  </si>
  <si>
    <t>Transmembrane emp24 domain-containing protein 7</t>
  </si>
  <si>
    <t>IPI:IPI00456630.6</t>
  </si>
  <si>
    <t>FNDC3A</t>
  </si>
  <si>
    <t>fibronectin type III domain containing 3A isoform 2</t>
  </si>
  <si>
    <t>IPI:IPI00005055.4</t>
  </si>
  <si>
    <t>CXorf56</t>
  </si>
  <si>
    <t>UPF0428 protein CXorf56</t>
  </si>
  <si>
    <t>IPI:IPI00006375.1</t>
  </si>
  <si>
    <t>LIPT1</t>
  </si>
  <si>
    <t>Lipoyltransferase 1, mitochondrial</t>
  </si>
  <si>
    <t>IPI:IPI00171665.1</t>
  </si>
  <si>
    <t>NUP37</t>
  </si>
  <si>
    <t>Nucleoporin Nup37</t>
  </si>
  <si>
    <t>IPI:IPI00103105.6</t>
  </si>
  <si>
    <t>C6orf57</t>
  </si>
  <si>
    <t>UPF0369 protein C6orf57</t>
  </si>
  <si>
    <t>IPI:IPI00010440.5</t>
  </si>
  <si>
    <t>HAX1</t>
  </si>
  <si>
    <t>cDNA FLJ53021, highly similar to HS1-associating protein X-1</t>
  </si>
  <si>
    <t>IPI:IPI00010477.1</t>
  </si>
  <si>
    <t>LGALS9</t>
  </si>
  <si>
    <t>Isoform Long of Galectin-9</t>
  </si>
  <si>
    <t>IPI:IPI00030481.3</t>
  </si>
  <si>
    <t>MED10</t>
  </si>
  <si>
    <t>Mediator of RNA polymerase II transcription subunit 10</t>
  </si>
  <si>
    <t>IPI:IPI00219527.4</t>
  </si>
  <si>
    <t>TRIM11</t>
  </si>
  <si>
    <t>Isoform 1 of Tripartite motif-containing protein 11</t>
  </si>
  <si>
    <t>IPI:IPI00375471.3</t>
  </si>
  <si>
    <t>C14orf101</t>
  </si>
  <si>
    <t>Isoform 1 of UPF0679 protein C14orf101</t>
  </si>
  <si>
    <t>IPI:IPI00295425.4</t>
  </si>
  <si>
    <t>CCDC61</t>
  </si>
  <si>
    <t>coiled-coil domain containing 61</t>
  </si>
  <si>
    <t>IPI:IPI00032179.3</t>
  </si>
  <si>
    <t>SERPINC1</t>
  </si>
  <si>
    <t>Antithrombin-III</t>
  </si>
  <si>
    <t>IPI:IPI00383640.3</t>
  </si>
  <si>
    <t>SIRT6</t>
  </si>
  <si>
    <t>Isoform 1 of Mono-ADP-ribosyltransferase sirtuin-6</t>
  </si>
  <si>
    <t>IPI:IPI00032439.1</t>
  </si>
  <si>
    <t>Isoform 1 of DNA-directed RNA polymerases I and III subunit RPAC2</t>
  </si>
  <si>
    <t>IPI:IPI00415054.4</t>
  </si>
  <si>
    <t>TECPR2</t>
  </si>
  <si>
    <t>WD repeat-containing protein KIAA0329/KIAA0297</t>
  </si>
  <si>
    <t>IPI:IPI00008255.3</t>
  </si>
  <si>
    <t>AZI2</t>
  </si>
  <si>
    <t>Isoform 1 of 5-azacytidine-induced protein 2</t>
  </si>
  <si>
    <t>IPI:IPI00016703.2</t>
  </si>
  <si>
    <t>DHCR24</t>
  </si>
  <si>
    <t>24-dehydrocholesterol reductase</t>
  </si>
  <si>
    <t>IPI:IPI00019385.3</t>
  </si>
  <si>
    <t>SSR4</t>
  </si>
  <si>
    <t>Translocon-associated protein subunit delta precursor</t>
  </si>
  <si>
    <t>IPI:IPI00045928.1</t>
  </si>
  <si>
    <t>SLC9A7</t>
  </si>
  <si>
    <t>Sodium/hydrogen exchanger 7</t>
  </si>
  <si>
    <t>IPI:IPI00024619.5</t>
  </si>
  <si>
    <t>C16orf61</t>
  </si>
  <si>
    <t>Uncharacterized protein C16orf61</t>
  </si>
  <si>
    <t>IPI:IPI00065356.1</t>
  </si>
  <si>
    <t>CCDC111</t>
  </si>
  <si>
    <t>Coiled-coil domain-containing protein 111</t>
  </si>
  <si>
    <t>IPI:IPI00071929.5</t>
  </si>
  <si>
    <t>ZNF746</t>
  </si>
  <si>
    <t>cDNA FLJ77573</t>
  </si>
  <si>
    <t>IPI:IPI00216313.7</t>
  </si>
  <si>
    <t>VSNL1</t>
  </si>
  <si>
    <t>Visinin-like protein 1</t>
  </si>
  <si>
    <t>IPI:IPI00106573.6</t>
  </si>
  <si>
    <t>C20orf7</t>
  </si>
  <si>
    <t>Isoform 1 of Probable methyltransferase C20orf7, mitochondrial</t>
  </si>
  <si>
    <t>IPI:IPI00015388.1</t>
  </si>
  <si>
    <t>PAFAH2</t>
  </si>
  <si>
    <t>Platelet-activating factor acetylhydrolase 2, cytoplasmic</t>
  </si>
  <si>
    <t>IPI:IPI00018272.3</t>
  </si>
  <si>
    <t>PNPO</t>
  </si>
  <si>
    <t>Pyridoxine-5'-phosphate oxidase</t>
  </si>
  <si>
    <t>IPI:IPI00006115.1</t>
  </si>
  <si>
    <t>DAZAP2</t>
  </si>
  <si>
    <t>DAZ-associated protein 2</t>
  </si>
  <si>
    <t>IPI:IPI00429191.3</t>
  </si>
  <si>
    <t>ETF1</t>
  </si>
  <si>
    <t>Eukaryotic peptide chain release factor subunit 1</t>
  </si>
  <si>
    <t>IPI:IPI00000390.2</t>
  </si>
  <si>
    <t>OLFM3</t>
  </si>
  <si>
    <t>Isoform 1 of Noelin-3</t>
  </si>
  <si>
    <t>IPI:IPI00029488.1</t>
  </si>
  <si>
    <t>KHK</t>
  </si>
  <si>
    <t>Isoform A of Ketohexokinase</t>
  </si>
  <si>
    <t>IPI:IPI00040900.3</t>
  </si>
  <si>
    <t>HS2ST1</t>
  </si>
  <si>
    <t>Isoform 2 of Heparan sulfate 2-O-sulfotransferase 1</t>
  </si>
  <si>
    <t>IPI:IPI00019690.5</t>
  </si>
  <si>
    <t>GRAMD4</t>
  </si>
  <si>
    <t>Isoform 1 of GRAM domain-containing protein 4</t>
  </si>
  <si>
    <t>IPI:IPI00216338.4</t>
  </si>
  <si>
    <t>TXNL4A</t>
  </si>
  <si>
    <t>Thioredoxin-like protein 4A</t>
  </si>
  <si>
    <t>IPI:IPI00028004.2</t>
  </si>
  <si>
    <t>PSMB3</t>
  </si>
  <si>
    <t>Proteasome subunit beta type-3</t>
  </si>
  <si>
    <t>IPI:IPI00018576.4</t>
  </si>
  <si>
    <t>TMEM134</t>
  </si>
  <si>
    <t>Isoform 1 of Transmembrane protein 134</t>
  </si>
  <si>
    <t>IPI:IPI00016481.3</t>
  </si>
  <si>
    <t>TXNL4B</t>
  </si>
  <si>
    <t>Thioredoxin-like protein 4B</t>
  </si>
  <si>
    <t>IPI:IPI00016604.1</t>
  </si>
  <si>
    <t>PDE4B</t>
  </si>
  <si>
    <t>Isoform PDE4B1 of cAMP-specific 3',5'-cyclic phosphodiesterase 4B</t>
  </si>
  <si>
    <t>IPI:IPI00006658.4</t>
  </si>
  <si>
    <t>PIN4</t>
  </si>
  <si>
    <t>protein (peptidyl-prolyl cis/trans isomerase) NIMA-interacting, 4</t>
  </si>
  <si>
    <t>IPI:IPI00385312.3</t>
  </si>
  <si>
    <t>NET1</t>
  </si>
  <si>
    <t>Isoform 1 of Neuroepithelial cell-transforming gene 1 protein</t>
  </si>
  <si>
    <t>IPI:IPI00006547.4</t>
  </si>
  <si>
    <t>ITFG1</t>
  </si>
  <si>
    <t>T-cell immunomodulatory protein</t>
  </si>
  <si>
    <t>IPI:IPI00217494.2</t>
  </si>
  <si>
    <t>SMG7</t>
  </si>
  <si>
    <t>Isoform 1 of Protein SMG7</t>
  </si>
  <si>
    <t>IPI:IPI00004325.1</t>
  </si>
  <si>
    <t>TAF5L</t>
  </si>
  <si>
    <t>Isoform 1 of TAF5-like RNA polymerase II p300/CBP-associated factor-associated factor 65 kDa subunit 5L</t>
  </si>
  <si>
    <t>IPI:IPI00019551.1</t>
  </si>
  <si>
    <t>PHLDA2</t>
  </si>
  <si>
    <t>Pleckstrin homology-like domain family A member 2 (Fragment)</t>
  </si>
  <si>
    <t>IPI:IPI00642816.2</t>
  </si>
  <si>
    <t>SRP9;SRP9L1</t>
  </si>
  <si>
    <t>Signal recognition particle 9 kDa protein</t>
  </si>
  <si>
    <t>IPI:IPI00465140.3</t>
  </si>
  <si>
    <t>ZBTB33</t>
  </si>
  <si>
    <t>Transcriptional regulator Kaiso</t>
  </si>
  <si>
    <t>IPI:IPI00029096.1</t>
  </si>
  <si>
    <t>TFDP2</t>
  </si>
  <si>
    <t>Isoform Alpha of Transcription factor Dp-2</t>
  </si>
  <si>
    <t>IPI:IPI00028376.1</t>
  </si>
  <si>
    <t>TIMM8A</t>
  </si>
  <si>
    <t>Mitochondrial import inner membrane translocase subunit Tim8 A</t>
  </si>
  <si>
    <t>IPI:IPI00639909.1</t>
  </si>
  <si>
    <t>SNAP47</t>
  </si>
  <si>
    <t>Isoform 1 of Synaptosomal-associated protein 47</t>
  </si>
  <si>
    <t>IPI:IPI00219840.4</t>
  </si>
  <si>
    <t>AP2S1</t>
  </si>
  <si>
    <t>Isoform 1 of AP-2 complex subunit sigma-1</t>
  </si>
  <si>
    <t>IPI:IPI00005119.3</t>
  </si>
  <si>
    <t>ZNF547;TRAPPC2P1;TRAPPC2</t>
  </si>
  <si>
    <t>Isoform 1 of Trafficking protein particle complex subunit 2</t>
  </si>
  <si>
    <t>IPI:IPI00300971.4</t>
  </si>
  <si>
    <t>ALG6</t>
  </si>
  <si>
    <t>Asparagine-linked glycosylation 6 homolog</t>
  </si>
  <si>
    <t>IPI:IPI00160021.2</t>
  </si>
  <si>
    <t>NFU1</t>
  </si>
  <si>
    <t>HIRA interacting protein 5 isoform 1</t>
  </si>
  <si>
    <t>IPI:IPI00009480.1</t>
  </si>
  <si>
    <t>COPS8</t>
  </si>
  <si>
    <t>COP9 signalosome complex subunit 8</t>
  </si>
  <si>
    <t>IPI:IPI00746221.2</t>
  </si>
  <si>
    <t>LOC348262</t>
  </si>
  <si>
    <t>hypothetical protein LOC348262</t>
  </si>
  <si>
    <t>IPI:IPI00329125.1</t>
  </si>
  <si>
    <t>TRAPPC6B</t>
  </si>
  <si>
    <t>Isoform 2 of Trafficking protein particle complex subunit 6B</t>
  </si>
  <si>
    <t>IPI:IPI00165230.1</t>
  </si>
  <si>
    <t>DAZAP1</t>
  </si>
  <si>
    <t>Isoform 1 of DAZ-associated protein 1</t>
  </si>
  <si>
    <t>IPI:IPI00023001.2</t>
  </si>
  <si>
    <t>FAM162A</t>
  </si>
  <si>
    <t>UPF0389 protein FAM162A</t>
  </si>
  <si>
    <t>IPI:IPI00174190.3</t>
  </si>
  <si>
    <t>PTPMT1</t>
  </si>
  <si>
    <t>Isoform 1 of Protein-tyrosine phosphatase mitochondrial 1</t>
  </si>
  <si>
    <t>IPI:IPI00011834.2</t>
  </si>
  <si>
    <t>ZBTB17</t>
  </si>
  <si>
    <t>Isoform 1 of Zinc finger and BTB domain-containing protein 17</t>
  </si>
  <si>
    <t>IPI:IPI00022277.3</t>
  </si>
  <si>
    <t>CCDC56</t>
  </si>
  <si>
    <t>Coiled-coil domain-containing protein 56</t>
  </si>
  <si>
    <t>IPI:IPI00023987.5</t>
  </si>
  <si>
    <t>PPCS</t>
  </si>
  <si>
    <t>Phosphopantothenate--cysteine ligase</t>
  </si>
  <si>
    <t>IPI:IPI00024727.3</t>
  </si>
  <si>
    <t>PLD2</t>
  </si>
  <si>
    <t>Isoform PLD2A of Phospholipase D2</t>
  </si>
  <si>
    <t>IPI:IPI00011250.3</t>
  </si>
  <si>
    <t>UCHL3</t>
  </si>
  <si>
    <t>Ubiquitin carboxyl-terminal hydrolase isozyme L3</t>
  </si>
  <si>
    <t>IPI:IPI00009407.8</t>
  </si>
  <si>
    <t>DAD1</t>
  </si>
  <si>
    <t>Dolichyl-diphosphooligosaccharide--protein glycosyltransferase subunit DAD1</t>
  </si>
  <si>
    <t>IPI:IPI00014515.3</t>
  </si>
  <si>
    <t>PPP4R4</t>
  </si>
  <si>
    <t>Isoform 1 of Serine/threonine-protein phosphatase 4 regulatory subunit 4</t>
  </si>
  <si>
    <t>IPI:IPI00654654.1</t>
  </si>
  <si>
    <t>MRPS33</t>
  </si>
  <si>
    <t>MRPS33 protein (Fragment)</t>
  </si>
  <si>
    <t>IPI:IPI00008468.2</t>
  </si>
  <si>
    <t>GULP1</t>
  </si>
  <si>
    <t>Isoform 2 of PTB domain-containing engulfment adapter protein 1</t>
  </si>
  <si>
    <t>IPI:IPI00017964.1</t>
  </si>
  <si>
    <t>SNRPD3</t>
  </si>
  <si>
    <t>Small nuclear ribonucleoprotein Sm D3</t>
  </si>
  <si>
    <t>IPI:IPI00246842.4</t>
  </si>
  <si>
    <t>TAF1C</t>
  </si>
  <si>
    <t>Isoform 1 of TATA box-binding protein-associated factor RNA polymerase I subunit C</t>
  </si>
  <si>
    <t>IPI:IPI00027773.3</t>
  </si>
  <si>
    <t>TMUB1</t>
  </si>
  <si>
    <t>Transmembrane and ubiquitin-like domain-containing protein 1</t>
  </si>
  <si>
    <t>IPI:IPI00743888.2</t>
  </si>
  <si>
    <t>TMUB2</t>
  </si>
  <si>
    <t>Isoform 1 of Transmembrane and ubiquitin-like domain-containing protein 2</t>
  </si>
  <si>
    <t>IPI:IPI00293086.2</t>
  </si>
  <si>
    <t>ZHX1</t>
  </si>
  <si>
    <t>Zinc fingers and homeoboxes protein 1</t>
  </si>
  <si>
    <t>IPI:IPI00083281.1</t>
  </si>
  <si>
    <t>APEX2</t>
  </si>
  <si>
    <t>DNA-(apurinic or apyrimidinic site) lyase 2</t>
  </si>
  <si>
    <t>IPI:IPI00032498.1</t>
  </si>
  <si>
    <t>DCTN5</t>
  </si>
  <si>
    <t>Dynactin subunit 5</t>
  </si>
  <si>
    <t>IPI:IPI00026259.1</t>
  </si>
  <si>
    <t>AGA</t>
  </si>
  <si>
    <t>N(4)-(beta-N-acetylglucosaminyl)-L-asparaginase</t>
  </si>
  <si>
    <t>IPI:IPI00013002.1</t>
  </si>
  <si>
    <t>UBE2C</t>
  </si>
  <si>
    <t>Ubiquitin-conjugating enzyme E2 C</t>
  </si>
  <si>
    <t>IPI:IPI00151462.3</t>
  </si>
  <si>
    <t>MAP1LC3B2</t>
  </si>
  <si>
    <t>Microtubule-associated proteins 1A/1B light chain 3 beta 2</t>
  </si>
  <si>
    <t>IPI:IPI00015423.1</t>
  </si>
  <si>
    <t>MAP1LC3A</t>
  </si>
  <si>
    <t>Isoform 2 of Microtubule-associated proteins 1A/1B light chain 3A</t>
  </si>
  <si>
    <t>IPI:IPI00030512.3</t>
  </si>
  <si>
    <t>CABLES2</t>
  </si>
  <si>
    <t>CDK5 and ABL1 enzyme substrate 2</t>
  </si>
  <si>
    <t>IPI:IPI00395929.1</t>
  </si>
  <si>
    <t>AADAT</t>
  </si>
  <si>
    <t>Isoform 1 of Kynurenine/alpha-aminoadipate aminotransferase mitochondrial</t>
  </si>
  <si>
    <t>IPI:IPI00419166.3</t>
  </si>
  <si>
    <t>FAM83G</t>
  </si>
  <si>
    <t>Isoform 1 of Protein FAM83G</t>
  </si>
  <si>
    <t>IPI:IPI00152330.1</t>
  </si>
  <si>
    <t>LRRC20</t>
  </si>
  <si>
    <t>Isoform 1 of Leucine-rich repeat-containing protein 20</t>
  </si>
  <si>
    <t>IPI:IPI00171705.1</t>
  </si>
  <si>
    <t>NLGN4Y;LOC100133431</t>
  </si>
  <si>
    <t>Isoform 1 of Neuroligin-4, Y-linked</t>
  </si>
  <si>
    <t>IPI:IPI00010149.2</t>
  </si>
  <si>
    <t>ARL4C</t>
  </si>
  <si>
    <t>ADP ribosylation factor-like protein 7</t>
  </si>
  <si>
    <t>IPI:IPI00465431.8</t>
  </si>
  <si>
    <t>LGALS3</t>
  </si>
  <si>
    <t>Galectin-3</t>
  </si>
  <si>
    <t>IPI:IPI00552937.1</t>
  </si>
  <si>
    <t>NHLRC3</t>
  </si>
  <si>
    <t>NHL repeat-containing protein 3</t>
  </si>
  <si>
    <t>IPI:IPI00010404.1</t>
  </si>
  <si>
    <t>SF3B5</t>
  </si>
  <si>
    <t>Splicing factor 3B subunit 5</t>
  </si>
  <si>
    <t>IPI:IPI00166611.1</t>
  </si>
  <si>
    <t>TTL</t>
  </si>
  <si>
    <t>Tubulin--tyrosine ligase</t>
  </si>
  <si>
    <t>IPI:IPI00103065.4</t>
  </si>
  <si>
    <t>MITD1</t>
  </si>
  <si>
    <t>MIT domain-containing protein 1</t>
  </si>
  <si>
    <t>IPI:IPI00019175.2</t>
  </si>
  <si>
    <t>CITED2</t>
  </si>
  <si>
    <t>Isoform 1 of Cbp/p300-interacting transactivator 2</t>
  </si>
  <si>
    <t>IPI:IPI00002745.1</t>
  </si>
  <si>
    <t>CTSZ</t>
  </si>
  <si>
    <t>Cathepsin Z</t>
  </si>
  <si>
    <t>IPI:IPI00163238.3</t>
  </si>
  <si>
    <t>ZNF385A</t>
  </si>
  <si>
    <t>Isoform 1 of Zinc finger protein 385A</t>
  </si>
  <si>
    <t>IPI:IPI00096899.7</t>
  </si>
  <si>
    <t>CDT1</t>
  </si>
  <si>
    <t>DNA replication factor Cdt1</t>
  </si>
  <si>
    <t>IPI:IPI00005966.6</t>
  </si>
  <si>
    <t>NDUFA12</t>
  </si>
  <si>
    <t>13kDa differentiation-associated protein variant (Fragment)</t>
  </si>
  <si>
    <t>IPI:IPI00643041.3</t>
  </si>
  <si>
    <t>RANP1;RAN</t>
  </si>
  <si>
    <t>GTP-binding nuclear protein Ran</t>
  </si>
  <si>
    <t>IPI:IPI00008511.2</t>
  </si>
  <si>
    <t>MT-ND5</t>
  </si>
  <si>
    <t>NADH-ubiquinone oxidoreductase chain 5</t>
  </si>
  <si>
    <t>IPI:IPI00291866.5</t>
  </si>
  <si>
    <t>SERPING1</t>
  </si>
  <si>
    <t>Plasma protease C1 inhibitor</t>
  </si>
  <si>
    <t>IPI:IPI00102979.2</t>
  </si>
  <si>
    <t>ORAOV1</t>
  </si>
  <si>
    <t>Oral cancer overexpressed protein 1</t>
  </si>
  <si>
    <t>IPI:IPI00028415.1</t>
  </si>
  <si>
    <t>PBX1</t>
  </si>
  <si>
    <t>Isoform PBX1a of Pre-B-cell leukemia transcription factor 1</t>
  </si>
  <si>
    <t>IPI:IPI00028416.1</t>
  </si>
  <si>
    <t>PBX2</t>
  </si>
  <si>
    <t>Pre-B-cell leukemia transcription factor 2</t>
  </si>
  <si>
    <t>IPI:IPI00027794.6</t>
  </si>
  <si>
    <t>C11orf68</t>
  </si>
  <si>
    <t>basophilic leukemia expressed protein BLES03 isoform 2</t>
  </si>
  <si>
    <t>IPI:IPI00043201.2</t>
  </si>
  <si>
    <t>CENPJ</t>
  </si>
  <si>
    <t>Centromere protein J</t>
  </si>
  <si>
    <t>IPI:IPI00413784.6</t>
  </si>
  <si>
    <t>SEPN1</t>
  </si>
  <si>
    <t>Isoform 1 of Selenoprotein N</t>
  </si>
  <si>
    <t>IPI:IPI00009415.1</t>
  </si>
  <si>
    <t>RABL2B</t>
  </si>
  <si>
    <t>Isoform 1 of Rab-like protein 2B</t>
  </si>
  <si>
    <t>IPI:IPI00306130.6</t>
  </si>
  <si>
    <t>WDR34</t>
  </si>
  <si>
    <t>WD repeat-containing protein 34</t>
  </si>
  <si>
    <t>IPI:IPI00012211.4</t>
  </si>
  <si>
    <t>TRAPPC6A</t>
  </si>
  <si>
    <t>Isoform 2 of Trafficking protein particle complex subunit 6A</t>
  </si>
  <si>
    <t>IPI:IPI00016634.1</t>
  </si>
  <si>
    <t>C20orf11</t>
  </si>
  <si>
    <t>Protein C20orf11</t>
  </si>
  <si>
    <t>##IPI:IPI00032157.1</t>
  </si>
  <si>
    <t>TP53AIP1</t>
  </si>
  <si>
    <t>Isoform 1 of p53-regulated apoptosis-inducing protein 1</t>
  </si>
  <si>
    <t>IPI:IPI00103940.4</t>
  </si>
  <si>
    <t>MFSD10</t>
  </si>
  <si>
    <t>Major facilitator superfamily domain-containing protein 10</t>
  </si>
  <si>
    <t>IPI:IPI00299468.3</t>
  </si>
  <si>
    <t>SCD</t>
  </si>
  <si>
    <t>Acyl-CoA desaturase</t>
  </si>
  <si>
    <t>IPI:IPI00451450.3</t>
  </si>
  <si>
    <t>PRSS35</t>
  </si>
  <si>
    <t>Inactive serine protease 35</t>
  </si>
  <si>
    <t>IPI:IPI00024734.1</t>
  </si>
  <si>
    <t>DNAL4</t>
  </si>
  <si>
    <t>Dynein light chain 4, axonemal</t>
  </si>
  <si>
    <t>IPI:IPI00480159.1</t>
  </si>
  <si>
    <t>INPP5F</t>
  </si>
  <si>
    <t>Isoform 1 of Phosphatidylinositide phosphatase SAC2</t>
  </si>
  <si>
    <t>IPI:IPI00186166.1</t>
  </si>
  <si>
    <t>KPTN</t>
  </si>
  <si>
    <t>Kaptin</t>
  </si>
  <si>
    <t>IPI:IPI00061267.2</t>
  </si>
  <si>
    <t>RSPRY1</t>
  </si>
  <si>
    <t>Isoform 1 of RING finger and SPRY domain-containing protein 1</t>
  </si>
  <si>
    <t>IPI:IPI00307665.4</t>
  </si>
  <si>
    <t>ZNF518A</t>
  </si>
  <si>
    <t>Isoform 1 of Zinc finger protein 518A</t>
  </si>
  <si>
    <t>IPI:IPI00032848.1</t>
  </si>
  <si>
    <t>CCDC53</t>
  </si>
  <si>
    <t>Coiled-coil domain-containing protein 53</t>
  </si>
  <si>
    <t>IPI:IPI00006535.3</t>
  </si>
  <si>
    <t>IFT52</t>
  </si>
  <si>
    <t>Intraflagellar transport protein 52 homolog</t>
  </si>
  <si>
    <t>IPI:IPI00746623.2</t>
  </si>
  <si>
    <t>HABP2</t>
  </si>
  <si>
    <t>Hyaluronan-binding protein 2</t>
  </si>
  <si>
    <t>IPI:IPI00010142.1</t>
  </si>
  <si>
    <t>UBE2G2</t>
  </si>
  <si>
    <t>Ubiquitin-conjugating enzyme E2 G2</t>
  </si>
  <si>
    <t>IPI:IPI00291816.3</t>
  </si>
  <si>
    <t>GIMAP6</t>
  </si>
  <si>
    <t>GTPase IMAP family member 6 (Fragment)</t>
  </si>
  <si>
    <t>IPI:IPI00295414.7</t>
  </si>
  <si>
    <t>COL15A1</t>
  </si>
  <si>
    <t>Collagen alpha-1(XV) chain</t>
  </si>
  <si>
    <t>IPI:IPI00005181.1</t>
  </si>
  <si>
    <t>PLSCR1</t>
  </si>
  <si>
    <t>Phospholipid scramblase 1</t>
  </si>
  <si>
    <t>IPI:IPI00748284.2</t>
  </si>
  <si>
    <t>NDOR1</t>
  </si>
  <si>
    <t>Isoform 2 of NADPH-dependent diflavin oxidoreductase 1</t>
  </si>
  <si>
    <t>IPI:IPI00024674.2</t>
  </si>
  <si>
    <t>MAP2K4</t>
  </si>
  <si>
    <t>Mitogen-activated protein kinase kinase 4, isoform CRA_c</t>
  </si>
  <si>
    <t>IPI:IPI00291972.2</t>
  </si>
  <si>
    <t>RTN4IP1</t>
  </si>
  <si>
    <t>Isoform 1 of Reticulon-4-interacting protein 1</t>
  </si>
  <si>
    <t>IPI:IPI00023787.1</t>
  </si>
  <si>
    <t>BCL2L2</t>
  </si>
  <si>
    <t>Bcl-2-like protein 2</t>
  </si>
  <si>
    <t>IPI:IPI00217557.1</t>
  </si>
  <si>
    <t>NRM</t>
  </si>
  <si>
    <t>Isoform 1 of Nurim</t>
  </si>
  <si>
    <t>IPI:IPI00375879.6</t>
  </si>
  <si>
    <t>KIAA1467</t>
  </si>
  <si>
    <t>Uncharacterized protein KIAA1467</t>
  </si>
  <si>
    <t>IPI:IPI00017799.5</t>
  </si>
  <si>
    <t>TXN2</t>
  </si>
  <si>
    <t>cDNA FLJ55158, highly similar to Thioredoxin, mitochondrial</t>
  </si>
  <si>
    <t>IPI:IPI00041325.1</t>
  </si>
  <si>
    <t>NHP2</t>
  </si>
  <si>
    <t>H/ACA ribonucleoprotein complex subunit 2</t>
  </si>
  <si>
    <t>IPI:IPI00007327.5</t>
  </si>
  <si>
    <t>TAPBP</t>
  </si>
  <si>
    <t>Isoform 1 of Tapasin</t>
  </si>
  <si>
    <t>IPI:IPI00013744.1</t>
  </si>
  <si>
    <t>ITGA2</t>
  </si>
  <si>
    <t>Integrin alpha-2</t>
  </si>
  <si>
    <t>IPI:IPI00306353.3</t>
  </si>
  <si>
    <t>DUSP23</t>
  </si>
  <si>
    <t>Dual specificity protein phosphatase 23</t>
  </si>
  <si>
    <t>IPI:IPI00102495.5</t>
  </si>
  <si>
    <t>MED6</t>
  </si>
  <si>
    <t>cDNA FLJ52756, highly similar to RNA polymerase transcriptional regulation mediator, subunit 6 homolog</t>
  </si>
  <si>
    <t>IPI:IPI00909716.1</t>
  </si>
  <si>
    <t>cDNA FLJ59149, highly similar to RNA polymerase transcriptional regulation mediator, subunit 6 homolog</t>
  </si>
  <si>
    <t>IPI:IPI00165438.2</t>
  </si>
  <si>
    <t>NRP1</t>
  </si>
  <si>
    <t>Muscle type neuropilin 1</t>
  </si>
  <si>
    <t>IPI:IPI00014479.1</t>
  </si>
  <si>
    <t>SLC37A4</t>
  </si>
  <si>
    <t>Isoform 1 of Glucose-6-phosphate translocase</t>
  </si>
  <si>
    <t>IPI:IPI00296191.1</t>
  </si>
  <si>
    <t>ATP6V1H</t>
  </si>
  <si>
    <t>Isoform 1 of V-type proton ATPase subunit H</t>
  </si>
  <si>
    <t>IPI:IPI00013396.3</t>
  </si>
  <si>
    <t>SNRPC</t>
  </si>
  <si>
    <t>U1 small nuclear ribonucleoprotein C</t>
  </si>
  <si>
    <t>IPI:IPI00170509.5</t>
  </si>
  <si>
    <t>CAMKK2</t>
  </si>
  <si>
    <t>Isoform 3 of Calcium/calmodulin-dependent protein kinase kinase 2</t>
  </si>
  <si>
    <t>IPI:IPI00102928.2</t>
  </si>
  <si>
    <t>CYB5D2</t>
  </si>
  <si>
    <t>Cytochrome b5 domain-containing protein 2</t>
  </si>
  <si>
    <t>IPI:IPI00019242.1</t>
  </si>
  <si>
    <t>MMP15</t>
  </si>
  <si>
    <t>Matrix metalloproteinase-15</t>
  </si>
  <si>
    <t>IPI:IPI00218398.5</t>
  </si>
  <si>
    <t>MMP14</t>
  </si>
  <si>
    <t>Matrix metalloproteinase-14</t>
  </si>
  <si>
    <t>IPI:IPI00020965.1</t>
  </si>
  <si>
    <t>UBE2H</t>
  </si>
  <si>
    <t>Ubiquitin-conjugating enzyme E2 H</t>
  </si>
  <si>
    <t>IPI:IPI00008895.1</t>
  </si>
  <si>
    <t>EMP2</t>
  </si>
  <si>
    <t>Epithelial membrane protein 2</t>
  </si>
  <si>
    <t>IPI:IPI00025115.1</t>
  </si>
  <si>
    <t>AP3S2</t>
  </si>
  <si>
    <t>AP-3 complex subunit sigma-2</t>
  </si>
  <si>
    <t>IPI:IPI00023601.1</t>
  </si>
  <si>
    <t>HAPLN1</t>
  </si>
  <si>
    <t>Hyaluronan and proteoglycan link protein 1</t>
  </si>
  <si>
    <t>IPI:IPI00011770.1</t>
  </si>
  <si>
    <t>NDUFA4</t>
  </si>
  <si>
    <t>NADH dehydrogenase [ubiquinone] 1 alpha subcomplex subunit 4</t>
  </si>
  <si>
    <t>IPI:IPI00220835.7</t>
  </si>
  <si>
    <t>SEC61B</t>
  </si>
  <si>
    <t>Protein transport protein Sec61 subunit beta</t>
  </si>
  <si>
    <t>IPI:IPI00749245.1</t>
  </si>
  <si>
    <t>SFRP1</t>
  </si>
  <si>
    <t>Secreted frizzled-related protein 1</t>
  </si>
  <si>
    <t>IPI:IPI00455851.1</t>
  </si>
  <si>
    <t>KIAA1688</t>
  </si>
  <si>
    <t>KIAA1688 protein</t>
  </si>
  <si>
    <t>IPI:IPI00100362.2</t>
  </si>
  <si>
    <t>EPB41L4B</t>
  </si>
  <si>
    <t>Isoform 2 of Band 4.1-like protein 4B</t>
  </si>
  <si>
    <t>IPI:IPI00027166.1</t>
  </si>
  <si>
    <t>TIMP2</t>
  </si>
  <si>
    <t>Metalloproteinase inhibitor 2</t>
  </si>
  <si>
    <t>IPI:IPI00003004.1</t>
  </si>
  <si>
    <t>SLC25A22</t>
  </si>
  <si>
    <t>Mitochondrial glutamate carrier 1</t>
  </si>
  <si>
    <t>IPI:IPI00022520.1</t>
  </si>
  <si>
    <t>RFXANK</t>
  </si>
  <si>
    <t>Isoform Long of DNA-binding protein RFXANK</t>
  </si>
  <si>
    <t>IPI:IPI00215874.7</t>
  </si>
  <si>
    <t>TMEM194A</t>
  </si>
  <si>
    <t>Isoform 1 of Transmembrane protein 194A</t>
  </si>
  <si>
    <t>IPI:IPI00029343.2</t>
  </si>
  <si>
    <t>CNTNAP2</t>
  </si>
  <si>
    <t>Isoform 1 of Contactin-associated protein-like 2</t>
  </si>
  <si>
    <t>IPI:IPI00009456.1</t>
  </si>
  <si>
    <t>NT5E</t>
  </si>
  <si>
    <t>5'-nucleotidase</t>
  </si>
  <si>
    <t>##IPI:IPI00014149.3</t>
  </si>
  <si>
    <t>IPI:IPI00073196.3</t>
  </si>
  <si>
    <t>LTBP3</t>
  </si>
  <si>
    <t>Isoform 1 of Latent-transforming growth factor beta-binding protein 3</t>
  </si>
  <si>
    <t>IPI:IPI00032455.1</t>
  </si>
  <si>
    <t>ZBTB12</t>
  </si>
  <si>
    <t>Zinc finger and BTB domain-containing protein 12</t>
  </si>
  <si>
    <t>IPI:IPI00640258.1</t>
  </si>
  <si>
    <t>SLC25A28</t>
  </si>
  <si>
    <t>Isoform 1 of Mitoferrin-2</t>
  </si>
  <si>
    <t>IPI:IPI00020470.4</t>
  </si>
  <si>
    <t>GLT8D1</t>
  </si>
  <si>
    <t>Isoform 1 of Glycosyltransferase 8 domain-containing protein 1</t>
  </si>
  <si>
    <t>IPI:IPI00061520.4</t>
  </si>
  <si>
    <t>B3GNT9</t>
  </si>
  <si>
    <t>UDP-GlcNAc:betaGal beta-1,3-N-acetylglucosaminyltransferase 9</t>
  </si>
  <si>
    <t>IPI:IPI00217652.4</t>
  </si>
  <si>
    <t>GLT8D3</t>
  </si>
  <si>
    <t>Isoform 1 of Glycosyltransferase 8 domain-containing protein 3</t>
  </si>
  <si>
    <t>IPI:IPI00386797.3</t>
  </si>
  <si>
    <t>FNIP1</t>
  </si>
  <si>
    <t>Isoform 1 of Folliculin-interacting protein 1</t>
  </si>
  <si>
    <t>IPI:IPI00024584.1</t>
  </si>
  <si>
    <t>PAK6</t>
  </si>
  <si>
    <t>Serine/threonine-protein kinase PAK 6</t>
  </si>
  <si>
    <t>IPI:IPI00217282.1</t>
  </si>
  <si>
    <t>DCUN1D3</t>
  </si>
  <si>
    <t>DCN1-like protein 3</t>
  </si>
  <si>
    <t>IPI:IPI00005487.1</t>
  </si>
  <si>
    <t>RBKS</t>
  </si>
  <si>
    <t>Ribokinase</t>
  </si>
  <si>
    <t>IPI:IPI00168554.1</t>
  </si>
  <si>
    <t>SRXN1</t>
  </si>
  <si>
    <t>Sulfiredoxin-1</t>
  </si>
  <si>
    <t>IPI:IPI00029377.4</t>
  </si>
  <si>
    <t>ZNF205</t>
  </si>
  <si>
    <t>Zinc finger protein 205</t>
  </si>
  <si>
    <t>IPI:IPI00021033.2</t>
  </si>
  <si>
    <t>COL3A1</t>
  </si>
  <si>
    <t>Isoform 1 of Collagen alpha-1(III) chain</t>
  </si>
  <si>
    <t>IPI:IPI00020530.1</t>
  </si>
  <si>
    <t>ACOT13</t>
  </si>
  <si>
    <t>Acyl-coenzyme A thioesterase 13</t>
  </si>
  <si>
    <t>IPI:IPI00005944.1</t>
  </si>
  <si>
    <t>INSM1</t>
  </si>
  <si>
    <t>Insulinoma-associated protein 1</t>
  </si>
  <si>
    <t>IPI:IPI00297617.5</t>
  </si>
  <si>
    <t>PHLPP1</t>
  </si>
  <si>
    <t>PH domain leucine-rich repeat-containing protein phosphatase</t>
  </si>
  <si>
    <t>IPI:IPI00029099.5</t>
  </si>
  <si>
    <t>FAM69A</t>
  </si>
  <si>
    <t>Isoform 1 of Protein FAM69A</t>
  </si>
  <si>
    <t>IPI:IPI00016408.3</t>
  </si>
  <si>
    <t>C9orf6</t>
  </si>
  <si>
    <t>UPF0436 protein C9orf6</t>
  </si>
  <si>
    <t>IPI:IPI00030384.4</t>
  </si>
  <si>
    <t>FAM175A</t>
  </si>
  <si>
    <t>BRCA1-A complex subunit Abraxas</t>
  </si>
  <si>
    <t>IPI:IPI00029723.1</t>
  </si>
  <si>
    <t>FSTL1</t>
  </si>
  <si>
    <t>Follistatin-related protein 1</t>
  </si>
  <si>
    <t>IPI:IPI00376195.5</t>
  </si>
  <si>
    <t>ISCA2</t>
  </si>
  <si>
    <t>Iron-sulfur cluster assembly 2 homolog, mitochondrial</t>
  </si>
  <si>
    <t>IPI:IPI00179053.3</t>
  </si>
  <si>
    <t>BCAR3</t>
  </si>
  <si>
    <t>Isoform 1 of Breast cancer anti-estrogen resistance protein 3</t>
  </si>
  <si>
    <t>IPI:IPI00021449.3</t>
  </si>
  <si>
    <t>ITPKB</t>
  </si>
  <si>
    <t>Isoform 1 of Inositol-trisphosphate 3-kinase B</t>
  </si>
  <si>
    <t>IPI:IPI00103067.2</t>
  </si>
  <si>
    <t>CAPS</t>
  </si>
  <si>
    <t>calcyphosine isoform b</t>
  </si>
  <si>
    <t>IPI:IPI00292905.5</t>
  </si>
  <si>
    <t>FAM63A</t>
  </si>
  <si>
    <t>Isoform 3 of Protein FAM63A</t>
  </si>
  <si>
    <t>IPI:IPI00024348.1</t>
  </si>
  <si>
    <t>PEX13</t>
  </si>
  <si>
    <t>Peroxisomal membrane protein PEX13</t>
  </si>
  <si>
    <t>IPI:IPI00027142.2</t>
  </si>
  <si>
    <t>POP7</t>
  </si>
  <si>
    <t>Ribonuclease P protein subunit p20</t>
  </si>
  <si>
    <t>IPI:IPI00023779.1</t>
  </si>
  <si>
    <t>NIT1</t>
  </si>
  <si>
    <t>Isoform 2 of Nitrilase homolog 1</t>
  </si>
  <si>
    <t>IPI:IPI00030877.2</t>
  </si>
  <si>
    <t>SEP15</t>
  </si>
  <si>
    <t>15 kDa selenoprotein isoform 1 precursor</t>
  </si>
  <si>
    <t>IPI:IPI00218776.3</t>
  </si>
  <si>
    <t>SENP7</t>
  </si>
  <si>
    <t>Isoform 2 of Sentrin-specific protease 7</t>
  </si>
  <si>
    <t>IPI:IPI00289787.1</t>
  </si>
  <si>
    <t>RCHY1</t>
  </si>
  <si>
    <t>RING finger and CHY zinc finger domain-containing protein 1</t>
  </si>
  <si>
    <t>IPI:IPI00018109.1</t>
  </si>
  <si>
    <t>PTGS2</t>
  </si>
  <si>
    <t>Prostaglandin G/H synthase 2</t>
  </si>
  <si>
    <t>IPI:IPI00024976.5</t>
  </si>
  <si>
    <t>TOMM22</t>
  </si>
  <si>
    <t>Mitochondrial import receptor subunit TOM22 homolog</t>
  </si>
  <si>
    <t>IPI:IPI00168284.2</t>
  </si>
  <si>
    <t>UBAC2</t>
  </si>
  <si>
    <t>Isoform 1 of Ubiquitin-associated domain-containing protein 2</t>
  </si>
  <si>
    <t>IPI:IPI00060423.4</t>
  </si>
  <si>
    <t>CTHRC1</t>
  </si>
  <si>
    <t>Isoform 1 of Collagen triple helix repeat-containing protein 1</t>
  </si>
  <si>
    <t>IPI:IPI00018219.1</t>
  </si>
  <si>
    <t>TGFBI</t>
  </si>
  <si>
    <t>Transforming growth factor-beta-induced protein ig-h3</t>
  </si>
  <si>
    <t>IPI:IPI00171821.4</t>
  </si>
  <si>
    <t>SETMAR</t>
  </si>
  <si>
    <t>Similar to Histone-lysine N-methyltransferase SETMAR</t>
  </si>
  <si>
    <t>IPI:IPI00219229.3</t>
  </si>
  <si>
    <t>LSM3</t>
  </si>
  <si>
    <t>U6 snRNA-associated Sm-like protein LSm3</t>
  </si>
  <si>
    <t>IPI:IPI00000181.2</t>
  </si>
  <si>
    <t>MRPS24</t>
  </si>
  <si>
    <t>Putative uncharacterized protein MRPS24</t>
  </si>
  <si>
    <t>IPI:IPI00019254.1</t>
  </si>
  <si>
    <t>SLC35A2</t>
  </si>
  <si>
    <t>Isoform UGT2 of UDP-galactose translocator</t>
  </si>
  <si>
    <t>IPI:IPI00293336.5</t>
  </si>
  <si>
    <t>MBLAC2</t>
  </si>
  <si>
    <t>Isoform 1 of Metallo-beta-lactamase domain-containing protein 2</t>
  </si>
  <si>
    <t>IPI:IPI00029266.1</t>
  </si>
  <si>
    <t>SNRPE</t>
  </si>
  <si>
    <t>Small nuclear ribonucleoprotein E</t>
  </si>
  <si>
    <t>IPI:IPI00334453.1</t>
  </si>
  <si>
    <t>TMEM179B</t>
  </si>
  <si>
    <t>Transmembrane protein 179B</t>
  </si>
  <si>
    <t>IPI:IPI00306322.2</t>
  </si>
  <si>
    <t>COL4A2</t>
  </si>
  <si>
    <t>Collagen alpha-2(IV) chain</t>
  </si>
  <si>
    <t>IPI:IPI00783144.2</t>
  </si>
  <si>
    <t>KLHL14</t>
  </si>
  <si>
    <t>Kelch-like protein 14</t>
  </si>
  <si>
    <t>IPI:IPI00450071.5</t>
  </si>
  <si>
    <t>TSEN15</t>
  </si>
  <si>
    <t>tRNA-splicing endonuclease subunit Sen15</t>
  </si>
  <si>
    <t>IPI:IPI00646782.2</t>
  </si>
  <si>
    <t>FAM73B</t>
  </si>
  <si>
    <t>72 kDa protein</t>
  </si>
  <si>
    <t>IPI:IPI00022463.1</t>
  </si>
  <si>
    <t>TF</t>
  </si>
  <si>
    <t>Serotransferrin</t>
  </si>
  <si>
    <t>IPI:IPI00002535.2</t>
  </si>
  <si>
    <t>FKBP2</t>
  </si>
  <si>
    <t>FK506-binding protein 2</t>
  </si>
  <si>
    <t>IPI:IPI00418592.2</t>
  </si>
  <si>
    <t>CD1E</t>
  </si>
  <si>
    <t>CD1E antigen isoform a precursor</t>
  </si>
  <si>
    <t>IPI:IPI00018237.3</t>
  </si>
  <si>
    <t>TMEM38B</t>
  </si>
  <si>
    <t>Trimeric intracellular cation channel type B</t>
  </si>
  <si>
    <t>IPI:IPI00024740.2</t>
  </si>
  <si>
    <t>YAF2</t>
  </si>
  <si>
    <t>Isoform 2 of YY1-associated factor 2</t>
  </si>
  <si>
    <t>IPI:IPI00301021.3</t>
  </si>
  <si>
    <t>SSR1</t>
  </si>
  <si>
    <t>Isoform 1 of Translocon-associated protein subunit alpha</t>
  </si>
  <si>
    <t>IPI:IPI00020446.5</t>
  </si>
  <si>
    <t>CD82</t>
  </si>
  <si>
    <t>CD82 antigen</t>
  </si>
  <si>
    <t>IPI:IPI00022488.1</t>
  </si>
  <si>
    <t>HPX</t>
  </si>
  <si>
    <t>Hemopexin</t>
  </si>
  <si>
    <t>IPI:IPI00005996.1</t>
  </si>
  <si>
    <t>HMGA2</t>
  </si>
  <si>
    <t>High mobility group protein HMGI-C</t>
  </si>
  <si>
    <t>IPI:IPI00002526.2</t>
  </si>
  <si>
    <t>DSE</t>
  </si>
  <si>
    <t>cDNA FLJ56258, highly similar to Squamous cell carcinoma antigen recognized by T-cells 2</t>
  </si>
  <si>
    <t>IPI:IPI00018069.5</t>
  </si>
  <si>
    <t>SS18</t>
  </si>
  <si>
    <t>SSXT protein</t>
  </si>
  <si>
    <t>IPI:IPI00165176.6</t>
  </si>
  <si>
    <t>INO80B</t>
  </si>
  <si>
    <t>cDNA FLJ59544, highly similar to Zinc finger HIT domain-containing protein 4</t>
  </si>
  <si>
    <t>IPI:IPI00021147.1</t>
  </si>
  <si>
    <t>DEGS1</t>
  </si>
  <si>
    <t>Sphingolipid delta(4)-desaturase DES1</t>
  </si>
  <si>
    <t>IPI:IPI00030911.2</t>
  </si>
  <si>
    <t>VAMP8</t>
  </si>
  <si>
    <t>Vesicle-associated membrane protein 8</t>
  </si>
  <si>
    <t>IPI:IPI00418414.3</t>
  </si>
  <si>
    <t>COQ3</t>
  </si>
  <si>
    <t>Hexaprenyldihydroxybenzoate methyltransferase, mitochondrial</t>
  </si>
  <si>
    <t>IPI:IPI00472858.9</t>
  </si>
  <si>
    <t>GPR89A;GPR89B</t>
  </si>
  <si>
    <t>Isoform 1 of Protein GPR89</t>
  </si>
  <si>
    <t>IPI:IPI00456888.3</t>
  </si>
  <si>
    <t>TMEM223</t>
  </si>
  <si>
    <t>Transmembrane protein 223</t>
  </si>
  <si>
    <t>IPI:IPI00303333.6</t>
  </si>
  <si>
    <t>C10orf54</t>
  </si>
  <si>
    <t>Platelet receptor Gi24</t>
  </si>
  <si>
    <t>IPI:IPI00747811.3</t>
  </si>
  <si>
    <t>cDNA FLJ58470, highly similar to SS18-like protein 1</t>
  </si>
  <si>
    <t>IPI:IPI00218895.6</t>
  </si>
  <si>
    <t>POLR2G</t>
  </si>
  <si>
    <t>DNA-directed RNA polymerase II subunit RPB7</t>
  </si>
  <si>
    <t>IPI:IPI00412492.3</t>
  </si>
  <si>
    <t>PLXND1</t>
  </si>
  <si>
    <t>Isoform 1 of Plexin-D1</t>
  </si>
  <si>
    <t>IPI:IPI00001954.1</t>
  </si>
  <si>
    <t>BACE2</t>
  </si>
  <si>
    <t>Beta-secretase 2</t>
  </si>
  <si>
    <t>IPI:IPI00007960.4</t>
  </si>
  <si>
    <t>POSTN</t>
  </si>
  <si>
    <t>Isoform 1 of Periostin</t>
  </si>
  <si>
    <t>IPI:IPI00026240.2</t>
  </si>
  <si>
    <t>BST1</t>
  </si>
  <si>
    <t>ADP-ribosyl cyclase 2</t>
  </si>
  <si>
    <t>IPI:IPI00012225.3</t>
  </si>
  <si>
    <t>TAF1D</t>
  </si>
  <si>
    <t>TATA box-binding protein-associated factor RNA polymerase I subunit D</t>
  </si>
  <si>
    <t>IPI:IPI00174852.4</t>
  </si>
  <si>
    <t>MED20</t>
  </si>
  <si>
    <t>Mediator of RNA polymerase II transcription subunit 20</t>
  </si>
  <si>
    <t>IPI:IPI00478037.2</t>
  </si>
  <si>
    <t>ZNF358</t>
  </si>
  <si>
    <t>Zinc finger protein 358</t>
  </si>
  <si>
    <t>IPI:IPI00171123.4</t>
  </si>
  <si>
    <t>GATAD1</t>
  </si>
  <si>
    <t>GATA zinc finger domain-containing protein 1</t>
  </si>
  <si>
    <t>IPI:IPI00719804.4</t>
  </si>
  <si>
    <t>FAM127C</t>
  </si>
  <si>
    <t>Protein FAM127C</t>
  </si>
  <si>
    <t>IPI:IPI00418594.2</t>
  </si>
  <si>
    <t>FRRS1</t>
  </si>
  <si>
    <t>Isoform 1 of Ferric-chelate reductase 1</t>
  </si>
  <si>
    <t>IPI:IPI00155389.2</t>
  </si>
  <si>
    <t>SEPSECS</t>
  </si>
  <si>
    <t>Isoform 2 of O-phosphoseryl-tRNA(Sec) selenium transferase</t>
  </si>
  <si>
    <t>IPI:IPI00305086.3</t>
  </si>
  <si>
    <t>OVOL2</t>
  </si>
  <si>
    <t>Transcription factor Ovo-like 2</t>
  </si>
  <si>
    <t>IPI:IPI00465154.4</t>
  </si>
  <si>
    <t>C1orf71</t>
  </si>
  <si>
    <t>Isoform 1 of Uncharacterized protein C1orf71</t>
  </si>
  <si>
    <t>IPI:IPI00027887.4</t>
  </si>
  <si>
    <t>PDRG1</t>
  </si>
  <si>
    <t>p53 and DNA damage-regulated protein 1</t>
  </si>
  <si>
    <t>IPI:IPI00103259.3</t>
  </si>
  <si>
    <t>C4orf3</t>
  </si>
  <si>
    <t>Isoform 2 of Uncharacterized protein C4orf3</t>
  </si>
  <si>
    <t>IPI:IPI00166563.3</t>
  </si>
  <si>
    <t>ZNF664</t>
  </si>
  <si>
    <t>Zinc finger protein 664</t>
  </si>
  <si>
    <t>IPI:IPI00006971.3</t>
  </si>
  <si>
    <t>CD248</t>
  </si>
  <si>
    <t>Isoform 1 of Endosialin</t>
  </si>
  <si>
    <t>IPI:IPI00152863.4</t>
  </si>
  <si>
    <t>SMCR8</t>
  </si>
  <si>
    <t>Isoform 1 of Smith-Magenis syndrome chromosomal region candidate gene 8 protein</t>
  </si>
  <si>
    <t>IPI:IPI00030703.2</t>
  </si>
  <si>
    <t>MNX1</t>
  </si>
  <si>
    <t>Motor neuron and pancreas homeobox protein 1</t>
  </si>
  <si>
    <t>IPI:IPI00290397.8</t>
  </si>
  <si>
    <t>PPP1R14C</t>
  </si>
  <si>
    <t>Protein phosphatase 1 regulatory subunit 14C</t>
  </si>
  <si>
    <t>IPI:IPI00012899.1</t>
  </si>
  <si>
    <t>IL2RG</t>
  </si>
  <si>
    <t>Cytokine receptor common gamma chain</t>
  </si>
  <si>
    <t>IPI:IPI00102501.3</t>
  </si>
  <si>
    <t>AGTRAP</t>
  </si>
  <si>
    <t>Isoform 1 of Type-1 angiotensin II receptor-associated protein</t>
  </si>
  <si>
    <t>IPI:IPI00513986.2</t>
  </si>
  <si>
    <t>Isoform 2 of Type-1 angiotensin II receptor-associated protein</t>
  </si>
  <si>
    <t>IPI:IPI00028889.1</t>
  </si>
  <si>
    <t>TOB2</t>
  </si>
  <si>
    <t>Protein Tob2</t>
  </si>
  <si>
    <t>IPI:IPI00401193.6</t>
  </si>
  <si>
    <t>KIAA1147</t>
  </si>
  <si>
    <t>Protein LCHN</t>
  </si>
  <si>
    <t>IPI:IPI00010807.1</t>
  </si>
  <si>
    <t>FZD8</t>
  </si>
  <si>
    <t>Frizzled-8</t>
  </si>
  <si>
    <t>IPI:IPI00025084.3</t>
  </si>
  <si>
    <t>CAPNS1</t>
  </si>
  <si>
    <t>Calpain small subunit 1</t>
  </si>
  <si>
    <t>IPI:IPI00017336.1</t>
  </si>
  <si>
    <t>CUEDC1</t>
  </si>
  <si>
    <t>Isoform 1 of CUE domain-containing protein 1</t>
  </si>
  <si>
    <t>IPI:IPI00071059.4</t>
  </si>
  <si>
    <t>BAX</t>
  </si>
  <si>
    <t>Isoform Epsilon of Apoptosis regulator BAX</t>
  </si>
  <si>
    <t>IPI:IPI00016441.3</t>
  </si>
  <si>
    <t>SH2B1</t>
  </si>
  <si>
    <t>Isoform 1 of SH2B adapter protein 1</t>
  </si>
  <si>
    <t>IPI:IPI00008202.1</t>
  </si>
  <si>
    <t>HECA</t>
  </si>
  <si>
    <t>Headcase protein homolog</t>
  </si>
  <si>
    <t>IPI:IPI00028159.1</t>
  </si>
  <si>
    <t>CXCR4</t>
  </si>
  <si>
    <t>Isoform 1 of C-X-C chemokine receptor type 4</t>
  </si>
  <si>
    <t>IPI:IPI00783502.1</t>
  </si>
  <si>
    <t>CRTC2</t>
  </si>
  <si>
    <t>CREB-regulated transcription coactivator 2</t>
  </si>
  <si>
    <t>IPI:IPI00644025.1</t>
  </si>
  <si>
    <t>SV2A</t>
  </si>
  <si>
    <t>Isoform 1 of Synaptic vesicle glycoprotein 2A</t>
  </si>
  <si>
    <t>IPI:IPI00215831.2</t>
  </si>
  <si>
    <t>RHBDD3</t>
  </si>
  <si>
    <t>Rhomboid domain-containing protein 3</t>
  </si>
  <si>
    <t>IPI:IPI00921412.1</t>
  </si>
  <si>
    <t>LOC65998</t>
  </si>
  <si>
    <t>hypothetical protein LOC65998</t>
  </si>
  <si>
    <t>IPI:IPI00657918.3</t>
  </si>
  <si>
    <t>TMC4</t>
  </si>
  <si>
    <t>transmembrane channel-like 4 isoform 2</t>
  </si>
  <si>
    <t>IPI:IPI00002458.3</t>
  </si>
  <si>
    <t>OGFOD2</t>
  </si>
  <si>
    <t>Isoform 1 of 2-oxoglutarate and iron-dependent oxygenase domain-containing protein 2</t>
  </si>
  <si>
    <t>IPI:IPI00872762.2</t>
  </si>
  <si>
    <t>SUCLG1</t>
  </si>
  <si>
    <t>Succinyl-CoA ligase [GDP-forming] subunit alpha, mitochondrial</t>
  </si>
  <si>
    <t>IPI:IPI00024816.3</t>
  </si>
  <si>
    <t>MFF</t>
  </si>
  <si>
    <t>Isoform 2 of Mitochondrial fission factor</t>
  </si>
  <si>
    <t>IPI:IPI00290511.2</t>
  </si>
  <si>
    <t>LRRC68</t>
  </si>
  <si>
    <t>Isoform 1 of Leucine-rich repeat-containing protein 68</t>
  </si>
  <si>
    <t>IPI:IPI00026570.2</t>
  </si>
  <si>
    <t>COX7A2</t>
  </si>
  <si>
    <t>Cytochrome c oxidase polypeptide 7A2, mitochondrial</t>
  </si>
  <si>
    <t>IPI:IPI00293476.3</t>
  </si>
  <si>
    <t>MRPL23</t>
  </si>
  <si>
    <t>39S ribosomal protein L23, mitochondrial</t>
  </si>
  <si>
    <t>IPI:IPI00013271.1</t>
  </si>
  <si>
    <t>DERL1</t>
  </si>
  <si>
    <t>Derlin-1</t>
  </si>
  <si>
    <t>IPI:IPI00003966.2</t>
  </si>
  <si>
    <t>CA9</t>
  </si>
  <si>
    <t>Carbonic anhydrase 9</t>
  </si>
  <si>
    <t>IPI:IPI00024973.1</t>
  </si>
  <si>
    <t>CDC42SE2</t>
  </si>
  <si>
    <t>CDC42 small effector protein 2</t>
  </si>
  <si>
    <t>IPI:IPI00299066.5</t>
  </si>
  <si>
    <t>LPXN</t>
  </si>
  <si>
    <t>Leupaxin</t>
  </si>
  <si>
    <t>IPI:IPI00556169.4</t>
  </si>
  <si>
    <t>FLYWCH1</t>
  </si>
  <si>
    <t>Isoform 2 of FLYWCH-type zinc finger-containing protein 1</t>
  </si>
  <si>
    <t>IPI:IPI00021447.1</t>
  </si>
  <si>
    <t>AMY2B</t>
  </si>
  <si>
    <t>Alpha-amylase 2B</t>
  </si>
  <si>
    <t>IPI:IPI00888974.1</t>
  </si>
  <si>
    <t>LOC643177</t>
  </si>
  <si>
    <t>similar to potassium channel tetramerisation domain containing 2</t>
  </si>
  <si>
    <t>IPI:IPI00015905.1</t>
  </si>
  <si>
    <t>EXOSC2</t>
  </si>
  <si>
    <t>Exosome complex exonuclease RRP4</t>
  </si>
  <si>
    <t>IPI:IPI00017966.1</t>
  </si>
  <si>
    <t>SPA17</t>
  </si>
  <si>
    <t>Sperm surface protein Sp17</t>
  </si>
  <si>
    <t>IPI:IPI00304999.4</t>
  </si>
  <si>
    <t>ROR2</t>
  </si>
  <si>
    <t>Tyrosine-protein kinase transmembrane receptor ROR2</t>
  </si>
  <si>
    <t>IPI:IPI00006288.1</t>
  </si>
  <si>
    <t>SLIT2</t>
  </si>
  <si>
    <t>Isoform 1 of Slit homolog 2 protein</t>
  </si>
  <si>
    <t>IPI:IPI00029665.8</t>
  </si>
  <si>
    <t>MMAB</t>
  </si>
  <si>
    <t>Cob(I)yrinic acid a,c-diamide adenosyltransferase, mitochondrial</t>
  </si>
  <si>
    <t>IPI:IPI00179183.4</t>
  </si>
  <si>
    <t>ASB9</t>
  </si>
  <si>
    <t>Isoform 1 of Ankyrin repeat and SOCS box protein 9</t>
  </si>
  <si>
    <t>IPI:IPI00002245.4</t>
  </si>
  <si>
    <t>ACSS3</t>
  </si>
  <si>
    <t>Isoform 1 of Acyl-CoA synthetase short-chain family member 3, mitochondrial</t>
  </si>
  <si>
    <t>IPI:IPI00025792.2</t>
  </si>
  <si>
    <t>SUPT3H</t>
  </si>
  <si>
    <t>Isoform 1 of Transcription initiation protein SPT3 homolog</t>
  </si>
  <si>
    <t>IPI:IPI00299150.4</t>
  </si>
  <si>
    <t>CTSS</t>
  </si>
  <si>
    <t>Cathepsin S</t>
  </si>
  <si>
    <t>IPI:IPI00329664.5</t>
  </si>
  <si>
    <t>SMURF2</t>
  </si>
  <si>
    <t>E3 ubiquitin-protein ligase SMURF2</t>
  </si>
  <si>
    <t>IPI:IPI00305010.3</t>
  </si>
  <si>
    <t>CPPED1</t>
  </si>
  <si>
    <t>Isoform 1 of Calcineurin-like phosphoesterase domain-containing protein 1</t>
  </si>
  <si>
    <t>IPI:IPI00329753.3</t>
  </si>
  <si>
    <t>FAM164A</t>
  </si>
  <si>
    <t>UPF0418 protein FAM164A</t>
  </si>
  <si>
    <t>IPI:IPI00000736.1</t>
  </si>
  <si>
    <t>TSPAN15</t>
  </si>
  <si>
    <t>Tetraspanin-15</t>
  </si>
  <si>
    <t>IPI:IPI00556592.5</t>
  </si>
  <si>
    <t>FAM168B</t>
  </si>
  <si>
    <t>Isoform 1 of Protein FAM168B</t>
  </si>
  <si>
    <t>IPI:IPI00027761.5</t>
  </si>
  <si>
    <t>DNAL1</t>
  </si>
  <si>
    <t>Isoform 1 of Dynein light chain 1, axonemal</t>
  </si>
  <si>
    <t>IPI:IPI00022007.1</t>
  </si>
  <si>
    <t>WASF1</t>
  </si>
  <si>
    <t>Wiskott-Aldrich syndrome protein family member 1</t>
  </si>
  <si>
    <t>IPI:IPI00169259.1</t>
  </si>
  <si>
    <t>SVIP</t>
  </si>
  <si>
    <t>Small VCP/p97-interacting protein</t>
  </si>
  <si>
    <t>IPI:IPI00012690.1</t>
  </si>
  <si>
    <t>SLC25A21</t>
  </si>
  <si>
    <t>Mitochondrial 2-oxodicarboxylate carrier</t>
  </si>
  <si>
    <t>IPI:IPI00433499.6</t>
  </si>
  <si>
    <t>RHBDF2</t>
  </si>
  <si>
    <t>Isoform 1 of Rhomboid family member 2</t>
  </si>
  <si>
    <t>IPI:IPI00009010.3</t>
  </si>
  <si>
    <t>HSPC152</t>
  </si>
  <si>
    <t>TRM112-like protein</t>
  </si>
  <si>
    <t>IPI:IPI00470595.4</t>
  </si>
  <si>
    <t>MUL1</t>
  </si>
  <si>
    <t>Mitochondrial ubiquitin ligase activator of NFKB 1</t>
  </si>
  <si>
    <t>IPI:IPI00063273.1</t>
  </si>
  <si>
    <t>PPP1R16A</t>
  </si>
  <si>
    <t>Protein phosphatase 1 regulatory subunit 16A</t>
  </si>
  <si>
    <t>IPI:IPI00304028.4</t>
  </si>
  <si>
    <t>RBL2</t>
  </si>
  <si>
    <t>Retinoblastoma-like protein 2</t>
  </si>
  <si>
    <t>IPI:IPI00034319.2</t>
  </si>
  <si>
    <t>CUTA</t>
  </si>
  <si>
    <t>Isoform A of Protein CutA</t>
  </si>
  <si>
    <t>IPI:IPI00007117.1</t>
  </si>
  <si>
    <t>SERPINB2</t>
  </si>
  <si>
    <t>Plasminogen activator inhibitor 2</t>
  </si>
  <si>
    <t>IPI:IPI00031570.1</t>
  </si>
  <si>
    <t>C1orf57</t>
  </si>
  <si>
    <t>Nucleoside-triphosphatase C1orf57</t>
  </si>
  <si>
    <t>IPI:IPI00020512.1</t>
  </si>
  <si>
    <t>ALG13</t>
  </si>
  <si>
    <t>UDP-N-acetylglucosamine transferase subunit ALG13 homolog</t>
  </si>
  <si>
    <t>IPI:IPI00015866.2</t>
  </si>
  <si>
    <t>ARL2BP</t>
  </si>
  <si>
    <t>Isoform 1 of ADP-ribosylation factor-like protein 2-binding protein</t>
  </si>
  <si>
    <t>IPI:IPI00022477.1</t>
  </si>
  <si>
    <t>BCL10</t>
  </si>
  <si>
    <t>B-cell lymphoma/leukemia 10</t>
  </si>
  <si>
    <t>IPI:IPI00291867.3</t>
  </si>
  <si>
    <t>CFI</t>
  </si>
  <si>
    <t>Complement factor I</t>
  </si>
  <si>
    <t>IPI:IPI00748700.2</t>
  </si>
  <si>
    <t>GINS3</t>
  </si>
  <si>
    <t>Isoform 1 of DNA replication complex GINS protein PSF3</t>
  </si>
  <si>
    <t>IPI:IPI00305337.1</t>
  </si>
  <si>
    <t>RFX1</t>
  </si>
  <si>
    <t>MHC class II regulatory factor RFX1</t>
  </si>
  <si>
    <t>IPI:IPI00061793.4</t>
  </si>
  <si>
    <t>SORBS2</t>
  </si>
  <si>
    <t>sorbin and SH3 domain containing 2 isoform 6</t>
  </si>
  <si>
    <t>IPI:IPI00031133.1</t>
  </si>
  <si>
    <t>SLC25A33</t>
  </si>
  <si>
    <t>Solute carrier family 25 member 33</t>
  </si>
  <si>
    <t>IPI:IPI00301303.4</t>
  </si>
  <si>
    <t>SLC25A36</t>
  </si>
  <si>
    <t>Isoform 1 of Solute carrier family 25 member 36</t>
  </si>
  <si>
    <t>IPI:IPI00337766.7</t>
  </si>
  <si>
    <t>ZCCHC2</t>
  </si>
  <si>
    <t>Zinc finger CCHC domain-containing protein 2</t>
  </si>
  <si>
    <t>IPI:IPI00024291.2</t>
  </si>
  <si>
    <t>BAD</t>
  </si>
  <si>
    <t>Bcl2 antagonist of cell death</t>
  </si>
  <si>
    <t>IPI:IPI00550335.4</t>
  </si>
  <si>
    <t>RSAD1</t>
  </si>
  <si>
    <t>Radical S-adenosyl methionine domain-containing protein 1, mitochondrial</t>
  </si>
  <si>
    <t>IPI:IPI00007052.6</t>
  </si>
  <si>
    <t>FIS1</t>
  </si>
  <si>
    <t>Mitochondrial fission 1 protein</t>
  </si>
  <si>
    <t>IPI:IPI00056386.2</t>
  </si>
  <si>
    <t>LOH12CR1</t>
  </si>
  <si>
    <t>Isoform 1 of Loss of heterozygosity 12 chromosomal region 1 protein</t>
  </si>
  <si>
    <t>IPI:IPI00394753.1</t>
  </si>
  <si>
    <t>SLC11A2</t>
  </si>
  <si>
    <t>Isoform 1 of Natural resistance-associated macrophage protein 2</t>
  </si>
  <si>
    <t>IPI:IPI00025818.1</t>
  </si>
  <si>
    <t>GALNT1</t>
  </si>
  <si>
    <t>Isoform 1 of Polypeptide N-acetylgalactosaminyltransferase 1</t>
  </si>
  <si>
    <t>IPI:IPI00017910.8</t>
  </si>
  <si>
    <t>ARHGAP8</t>
  </si>
  <si>
    <t>IPI:IPI00025700.1</t>
  </si>
  <si>
    <t>CD6</t>
  </si>
  <si>
    <t>Isoform CD6A of T-cell differentiation antigen CD6</t>
  </si>
  <si>
    <t>IPI:IPI00023958.1</t>
  </si>
  <si>
    <t>MPV17</t>
  </si>
  <si>
    <t>Protein Mpv17</t>
  </si>
  <si>
    <t>IPI:IPI00334238.1</t>
  </si>
  <si>
    <t>NPTXR</t>
  </si>
  <si>
    <t>Neuronal pentraxin receptor</t>
  </si>
  <si>
    <t>IPI:IPI00219383.3</t>
  </si>
  <si>
    <t>NDUFB3</t>
  </si>
  <si>
    <t>NADH dehydrogenase [ubiquinone] 1 beta subcomplex subunit 3</t>
  </si>
  <si>
    <t>IPI:IPI00002127.8</t>
  </si>
  <si>
    <t>DNAH1</t>
  </si>
  <si>
    <t>Isoform 2 of Dynein heavy chain 1, axonemal</t>
  </si>
  <si>
    <t>IPI:IPI00410297.2</t>
  </si>
  <si>
    <t>HPSE</t>
  </si>
  <si>
    <t>Heparanase</t>
  </si>
  <si>
    <t>IPI:IPI00009650.1</t>
  </si>
  <si>
    <t>LCN1</t>
  </si>
  <si>
    <t>Lipocalin-1</t>
  </si>
  <si>
    <t>IPI:IPI00003389.1</t>
  </si>
  <si>
    <t>SLC25A15</t>
  </si>
  <si>
    <t>Mitochondrial ornithine transporter 1</t>
  </si>
  <si>
    <t>IPI:IPI00018307.1</t>
  </si>
  <si>
    <t>CD53</t>
  </si>
  <si>
    <t>Leukocyte surface antigen CD53</t>
  </si>
  <si>
    <t>IPI:IPI00024008.1</t>
  </si>
  <si>
    <t>CDKN2D</t>
  </si>
  <si>
    <t>Cyclin-dependent kinase 4 inhibitor D</t>
  </si>
  <si>
    <t>##IPI:IPI00297212.5</t>
  </si>
  <si>
    <t>IPI:IPI00027248.4</t>
  </si>
  <si>
    <t>TUSC2</t>
  </si>
  <si>
    <t>Tumor suppressor candidate 2</t>
  </si>
  <si>
    <t>IPI:IPI00413659.4</t>
  </si>
  <si>
    <t>ALKBH5</t>
  </si>
  <si>
    <t>Isoform 2 of Alkylated DNA repair protein alkB homolog 5</t>
  </si>
  <si>
    <t>IPI:IPI00307547.1</t>
  </si>
  <si>
    <t>C9orf46</t>
  </si>
  <si>
    <t>Transmembrane protein C9orf46</t>
  </si>
  <si>
    <t>IPI:IPI00013466.4</t>
  </si>
  <si>
    <t>ASNA1</t>
  </si>
  <si>
    <t>Arsenical pump-driving ATPase</t>
  </si>
  <si>
    <t>IPI:IPI00305144.1</t>
  </si>
  <si>
    <t>TSSC4</t>
  </si>
  <si>
    <t>Isoform 1 of Protein TSSC4 (Fragment)</t>
  </si>
  <si>
    <t>IPI:IPI00001141.4</t>
  </si>
  <si>
    <t>TIMM22</t>
  </si>
  <si>
    <t>Mitochondrial import inner membrane translocase subunit Tim22</t>
  </si>
  <si>
    <t>IPI:IPI00012411.2</t>
  </si>
  <si>
    <t>ZNF32</t>
  </si>
  <si>
    <t>Zinc finger protein 32</t>
  </si>
  <si>
    <t>IPI:IPI00028390.1</t>
  </si>
  <si>
    <t>MRPL34</t>
  </si>
  <si>
    <t>39S ribosomal protein L34, mitochondrial</t>
  </si>
  <si>
    <t>IPI:IPI00413909.2</t>
  </si>
  <si>
    <t>GTDC1</t>
  </si>
  <si>
    <t>Isoform 2 of Glycosyltransferase-like domain-containing protein 1</t>
  </si>
  <si>
    <t>IPI:IPI00152696.4</t>
  </si>
  <si>
    <t>NAV2</t>
  </si>
  <si>
    <t>Isoform 5 of Neuron navigator 2</t>
  </si>
  <si>
    <t>IPI:IPI00171636.3</t>
  </si>
  <si>
    <t>NAV1</t>
  </si>
  <si>
    <t>Isoform 1 of Neuron navigator 1</t>
  </si>
  <si>
    <t>IPI:IPI00217051.3</t>
  </si>
  <si>
    <t>NAV3</t>
  </si>
  <si>
    <t>Isoform 1 of Neuron navigator 3</t>
  </si>
  <si>
    <t>IPI:IPI00306046.1</t>
  </si>
  <si>
    <t>EDIL3</t>
  </si>
  <si>
    <t>Isoform 1 of EGF-like repeat and discoidin I-like domain-containing protein 3</t>
  </si>
  <si>
    <t>IPI:IPI00156984.3</t>
  </si>
  <si>
    <t>CHMP1B</t>
  </si>
  <si>
    <t>Charged multivesicular body protein 1b</t>
  </si>
  <si>
    <t>IPI:IPI00001146.1</t>
  </si>
  <si>
    <t>LSM6</t>
  </si>
  <si>
    <t>U6 snRNA-associated Sm-like protein LSm6</t>
  </si>
  <si>
    <t>IPI:IPI00216620.1</t>
  </si>
  <si>
    <t>PPAP2C</t>
  </si>
  <si>
    <t>Lipid phosphate phosphohydrolase 2</t>
  </si>
  <si>
    <t>IPI:IPI00307683.6</t>
  </si>
  <si>
    <t>SENP2</t>
  </si>
  <si>
    <t>cDNA FLJ54905, highly similar to Sentrin-specific protease 2</t>
  </si>
  <si>
    <t>IPI:IPI00018080.5</t>
  </si>
  <si>
    <t>MAGEB1</t>
  </si>
  <si>
    <t>Melanoma-associated antigen B1</t>
  </si>
  <si>
    <t>IPI:IPI00328178.3</t>
  </si>
  <si>
    <t>TOM1L2</t>
  </si>
  <si>
    <t>Isoform 3 of TOM1-like protein 2</t>
  </si>
  <si>
    <t>IPI:IPI00009725.1</t>
  </si>
  <si>
    <t>ARV1</t>
  </si>
  <si>
    <t>Protein ARV1</t>
  </si>
  <si>
    <t>IPI:IPI00329014.2</t>
  </si>
  <si>
    <t>ANKRD46</t>
  </si>
  <si>
    <t>Isoform 1 of Ankyrin repeat domain-containing protein 46</t>
  </si>
  <si>
    <t>IPI:IPI00183208.3</t>
  </si>
  <si>
    <t>FBXO22;FBXO22OS</t>
  </si>
  <si>
    <t>Isoform 1 of F-box only protein 22</t>
  </si>
  <si>
    <t>IPI:IPI00047006.7</t>
  </si>
  <si>
    <t>PIGX</t>
  </si>
  <si>
    <t>Isoform 2 of Phosphatidylinositol-glycan biosynthesis class X protein</t>
  </si>
  <si>
    <t>IPI:IPI00062237.5</t>
  </si>
  <si>
    <t>KLHDC7B</t>
  </si>
  <si>
    <t>Kelch domain-containing protein 7B</t>
  </si>
  <si>
    <t>IPI:IPI00099497.2</t>
  </si>
  <si>
    <t>MAFF</t>
  </si>
  <si>
    <t>Transcription factor MafF</t>
  </si>
  <si>
    <t>IPI:IPI00335071.2</t>
  </si>
  <si>
    <t>UBE2J2</t>
  </si>
  <si>
    <t>Ubiquitin-conjugating enzyme E2, J2</t>
  </si>
  <si>
    <t>IPI:IPI00741189.1</t>
  </si>
  <si>
    <t>TTC39A</t>
  </si>
  <si>
    <t>Isoform 4 of Tetratricopeptide repeat protein 39A</t>
  </si>
  <si>
    <t>IPI:IPI00152695.2</t>
  </si>
  <si>
    <t>WDR82</t>
  </si>
  <si>
    <t>WD repeat-containing protein 82</t>
  </si>
  <si>
    <t>IPI:IPI00045503.1</t>
  </si>
  <si>
    <t>PPP1R14A</t>
  </si>
  <si>
    <t>Isoform 2 of Protein phosphatase 1 regulatory subunit 14A</t>
  </si>
  <si>
    <t>IPI:IPI00157375.3</t>
  </si>
  <si>
    <t>DNAJC30</t>
  </si>
  <si>
    <t>DnaJ homolog subfamily C member 30</t>
  </si>
  <si>
    <t>IPI:IPI00003648.2</t>
  </si>
  <si>
    <t>PVRL1</t>
  </si>
  <si>
    <t>Isoform Delta of Poliovirus receptor-related protein 1</t>
  </si>
  <si>
    <t>IPI:IPI00027181.2</t>
  </si>
  <si>
    <t>SC5DL</t>
  </si>
  <si>
    <t>Lathosterol oxidase</t>
  </si>
  <si>
    <t>IPI:IPI00019439.2</t>
  </si>
  <si>
    <t>FBN2</t>
  </si>
  <si>
    <t>Isoform 1 of Fibrillin-2</t>
  </si>
  <si>
    <t>IPI:IPI00027484.2</t>
  </si>
  <si>
    <t>CD2</t>
  </si>
  <si>
    <t>T-cell surface antigen CD2</t>
  </si>
  <si>
    <t>IPI:IPI00166388.6</t>
  </si>
  <si>
    <t>SHARPIN</t>
  </si>
  <si>
    <t>IPI:IPI00060473.6</t>
  </si>
  <si>
    <t>EVI5L</t>
  </si>
  <si>
    <t>EVI5-like protein</t>
  </si>
  <si>
    <t>IPI:IPI00386891.4</t>
  </si>
  <si>
    <t>C17orf53</t>
  </si>
  <si>
    <t>Isoform 1 of Uncharacterized protein C17orf53</t>
  </si>
  <si>
    <t>IPI:IPI00303383.7</t>
  </si>
  <si>
    <t>CRTC1</t>
  </si>
  <si>
    <t>Isoform 3 of CREB-regulated transcription coactivator 1</t>
  </si>
  <si>
    <t>IPI:IPI00398625.5</t>
  </si>
  <si>
    <t>HRNR</t>
  </si>
  <si>
    <t>Hornerin</t>
  </si>
  <si>
    <t>IPI:IPI00020228.2</t>
  </si>
  <si>
    <t>FZD6</t>
  </si>
  <si>
    <t>Frizzled-6</t>
  </si>
  <si>
    <t>IPI:IPI00555812.4</t>
  </si>
  <si>
    <t>GC</t>
  </si>
  <si>
    <t>Vitamin D-binding protein</t>
  </si>
  <si>
    <t>IPI:IPI00395903.1</t>
  </si>
  <si>
    <t>TMEM106B</t>
  </si>
  <si>
    <t>Transmembrane protein 106B</t>
  </si>
  <si>
    <t>IPI:IPI00003351.2</t>
  </si>
  <si>
    <t>ECM1</t>
  </si>
  <si>
    <t>Isoform 1 of Extracellular matrix protein 1</t>
  </si>
  <si>
    <t>IPI:IPI00009753.1</t>
  </si>
  <si>
    <t>PELI2</t>
  </si>
  <si>
    <t>Protein pellino homolog 2</t>
  </si>
  <si>
    <t>IPI:IPI00102118.2</t>
  </si>
  <si>
    <t>MLXIP</t>
  </si>
  <si>
    <t>Isoform 1 of MLX-interacting protein</t>
  </si>
  <si>
    <t>IPI:IPI00007126.7</t>
  </si>
  <si>
    <t>ZNF652</t>
  </si>
  <si>
    <t>49 kDa protein</t>
  </si>
  <si>
    <t>IPI:IPI00440580.3</t>
  </si>
  <si>
    <t>MANEAL</t>
  </si>
  <si>
    <t>Isoform 1 of Glycoprotein endo-alpha-1,2-mannosidase-like protein</t>
  </si>
  <si>
    <t>IPI:IPI00025671.1</t>
  </si>
  <si>
    <t>DSCR6</t>
  </si>
  <si>
    <t>Isoform 1 of Protein ripply3</t>
  </si>
  <si>
    <t>IPI:IPI00175092.5</t>
  </si>
  <si>
    <t>RNF149</t>
  </si>
  <si>
    <t>E3 ubiquitin-protein ligase RNF149</t>
  </si>
  <si>
    <t>IPI:IPI00001663.1</t>
  </si>
  <si>
    <t>HTRA2</t>
  </si>
  <si>
    <t>Isoform 1 of Serine protease HTRA2, mitochondrial</t>
  </si>
  <si>
    <t>IPI:IPI00030334.1</t>
  </si>
  <si>
    <t>PCGF6</t>
  </si>
  <si>
    <t>Polycomb group ring finger 6 isoform a</t>
  </si>
  <si>
    <t>IPI:IPI00059955.3</t>
  </si>
  <si>
    <t>DHRS13</t>
  </si>
  <si>
    <t>Isoform 1 of Dehydrogenase/reductase SDR family member 13</t>
  </si>
  <si>
    <t>IPI:IPI00028071.3</t>
  </si>
  <si>
    <t>CLK2</t>
  </si>
  <si>
    <t>Isoform Long of Dual specificity protein kinase CLK2</t>
  </si>
  <si>
    <t>IPI:IPI00418417.2</t>
  </si>
  <si>
    <t>PPP2R3B</t>
  </si>
  <si>
    <t>Putative uncharacterized protein DKFZp434G155</t>
  </si>
  <si>
    <t>IPI:IPI00306840.2</t>
  </si>
  <si>
    <t>SGPP1</t>
  </si>
  <si>
    <t>Sphingosine-1-phosphate phosphatase 1</t>
  </si>
  <si>
    <t>IPI:IPI00220194.6</t>
  </si>
  <si>
    <t>SLC2A1</t>
  </si>
  <si>
    <t>Solute carrier family 2, facilitated glucose transporter member 1</t>
  </si>
  <si>
    <t>IPI:IPI00410094.2</t>
  </si>
  <si>
    <t>FAM128B</t>
  </si>
  <si>
    <t>Protein FAM128B</t>
  </si>
  <si>
    <t>IPI:IPI00783733.3</t>
  </si>
  <si>
    <t>FAM128A</t>
  </si>
  <si>
    <t>Protein FAM128A</t>
  </si>
  <si>
    <t>IPI:IPI00033770.5</t>
  </si>
  <si>
    <t>ALKBH4</t>
  </si>
  <si>
    <t>Isoform 1 of Alkylated DNA repair protein alkB homolog 4</t>
  </si>
  <si>
    <t>IPI:IPI00024234.1</t>
  </si>
  <si>
    <t>CDS1</t>
  </si>
  <si>
    <t>Phosphatidate cytidylyltransferase 1</t>
  </si>
  <si>
    <t>IPI:IPI00024190.3</t>
  </si>
  <si>
    <t>SOLH</t>
  </si>
  <si>
    <t>Isoform 1 of Calpain-15</t>
  </si>
  <si>
    <t>IPI:IPI00016637.3</t>
  </si>
  <si>
    <t>OXSM</t>
  </si>
  <si>
    <t>3-oxoacyl-[acyl-carrier-protein] synthase, mitochondrial</t>
  </si>
  <si>
    <t>IPI:IPI00107339.4</t>
  </si>
  <si>
    <t>GNB1L</t>
  </si>
  <si>
    <t>Isoform 1 of Guanine nucleotide-binding protein subunit beta-like protein 1</t>
  </si>
  <si>
    <t>IPI:IPI00218539.4</t>
  </si>
  <si>
    <t>COL11A1</t>
  </si>
  <si>
    <t>Isoform B of Collagen alpha-1(XI) chain</t>
  </si>
  <si>
    <t>IPI:IPI00009958.6</t>
  </si>
  <si>
    <t>COPS5</t>
  </si>
  <si>
    <t>COP9 signalosome complex subunit 5</t>
  </si>
  <si>
    <t>IPI:IPI00646291.1</t>
  </si>
  <si>
    <t>GPR180</t>
  </si>
  <si>
    <t>Integral membrane protein GPR180</t>
  </si>
  <si>
    <t>IPI:IPI00003445.1</t>
  </si>
  <si>
    <t>CDKN3</t>
  </si>
  <si>
    <t>Isoform 1 of Cyclin-dependent kinase inhibitor 3</t>
  </si>
  <si>
    <t>IPI:IPI00027430.1</t>
  </si>
  <si>
    <t>SPN</t>
  </si>
  <si>
    <t>Leukosialin</t>
  </si>
  <si>
    <t>IPI:IPI00398900.2</t>
  </si>
  <si>
    <t>HMX2</t>
  </si>
  <si>
    <t>Homeobox protein HMX2</t>
  </si>
  <si>
    <t>IPI:IPI00025297.2</t>
  </si>
  <si>
    <t>ENTPD3</t>
  </si>
  <si>
    <t>Ectonucleoside triphosphate diphosphohydrolase 3</t>
  </si>
  <si>
    <t>IPI:IPI00009320.3</t>
  </si>
  <si>
    <t>TMEM85</t>
  </si>
  <si>
    <t>Isoform 1 of Transmembrane protein 85</t>
  </si>
  <si>
    <t>IPI:IPI00177912.5</t>
  </si>
  <si>
    <t>YIPF1</t>
  </si>
  <si>
    <t>cDNA FLJ54858, highly similar to Protein YIPF1</t>
  </si>
  <si>
    <t>IPI:IPI00030399.2</t>
  </si>
  <si>
    <t>BNIP2</t>
  </si>
  <si>
    <t>BCL2/adenovirus E1B 19kD interacting protein 2</t>
  </si>
  <si>
    <t>IPI:IPI00289999.3</t>
  </si>
  <si>
    <t>COL9A3</t>
  </si>
  <si>
    <t>Collagen alpha-3(IX) chain</t>
  </si>
  <si>
    <t>IPI:IPI00100199.4</t>
  </si>
  <si>
    <t>CYBRD1</t>
  </si>
  <si>
    <t>Cytochrome b reductase 1</t>
  </si>
  <si>
    <t>IPI:IPI00299084.1</t>
  </si>
  <si>
    <t>TMEM33</t>
  </si>
  <si>
    <t>Transmembrane protein 33</t>
  </si>
  <si>
    <t>IPI:IPI00010544.3</t>
  </si>
  <si>
    <t>TJAP1</t>
  </si>
  <si>
    <t>Isoform 1 of Tight junction-associated protein 1</t>
  </si>
  <si>
    <t>IPI:IPI00386809.2</t>
  </si>
  <si>
    <t>CDSN</t>
  </si>
  <si>
    <t>Corneodesmosin</t>
  </si>
  <si>
    <t>IPI:IPI00012608.1</t>
  </si>
  <si>
    <t>RNF5</t>
  </si>
  <si>
    <t>E3 ubiquitin-protein ligase RNF5</t>
  </si>
  <si>
    <t>IPI:IPI00783855.2</t>
  </si>
  <si>
    <t>NBR1</t>
  </si>
  <si>
    <t>neighbor of BRCA1 gene 1</t>
  </si>
  <si>
    <t>IPI:IPI00019006.2</t>
  </si>
  <si>
    <t>TLR2</t>
  </si>
  <si>
    <t>Toll-like receptor 2</t>
  </si>
  <si>
    <t>IPI:IPI00298235.3</t>
  </si>
  <si>
    <t>POMT1</t>
  </si>
  <si>
    <t>Isoform 1 of Protein O-mannosyl-transferase 1</t>
  </si>
  <si>
    <t>IPI:IPI00435433.2</t>
  </si>
  <si>
    <t>RNF185</t>
  </si>
  <si>
    <t>Isoform 1 of RING finger protein 185</t>
  </si>
  <si>
    <t>IPI:IPI00000151.1</t>
  </si>
  <si>
    <t>ITGB6</t>
  </si>
  <si>
    <t>Integrin beta-6</t>
  </si>
  <si>
    <t>IPI:IPI00791183.2</t>
  </si>
  <si>
    <t>GK5</t>
  </si>
  <si>
    <t>Isoform 1 of Putative glycerol kinase 5</t>
  </si>
  <si>
    <t>IPI:IPI00001602.1</t>
  </si>
  <si>
    <t>ULBP3</t>
  </si>
  <si>
    <t>NKG2D ligand 3</t>
  </si>
  <si>
    <t>IPI:IPI00029219.1</t>
  </si>
  <si>
    <t>ACVR1</t>
  </si>
  <si>
    <t>Activin receptor type-1</t>
  </si>
  <si>
    <t>IPI:IPI00329751.1</t>
  </si>
  <si>
    <t>RIN3</t>
  </si>
  <si>
    <t>Isoform 3 of Ras and Rab interactor 3</t>
  </si>
  <si>
    <t>IPI:IPI00032827.1</t>
  </si>
  <si>
    <t>SF3B14</t>
  </si>
  <si>
    <t>Pre-mRNA branch site protein p14</t>
  </si>
  <si>
    <t>IPI:IPI00102329.4</t>
  </si>
  <si>
    <t>SLC30A6</t>
  </si>
  <si>
    <t>Isoform 1 of Zinc transporter 6</t>
  </si>
  <si>
    <t>IPI:IPI00022810.1</t>
  </si>
  <si>
    <t>CTSC</t>
  </si>
  <si>
    <t>Dipeptidyl-peptidase 1</t>
  </si>
  <si>
    <t>IPI:IPI00299888.1</t>
  </si>
  <si>
    <t>METTL5</t>
  </si>
  <si>
    <t>Methyltransferase-like protein 5</t>
  </si>
  <si>
    <t>IPI:IPI00010329.2</t>
  </si>
  <si>
    <t>MFSD11</t>
  </si>
  <si>
    <t>Isoform 2 of UNC93-like protein MFSD11</t>
  </si>
  <si>
    <t>IPI:IPI00006610.1</t>
  </si>
  <si>
    <t>ZBED4</t>
  </si>
  <si>
    <t>Zinc finger BED domain-containing protein 4</t>
  </si>
  <si>
    <t>IPI:IPI00028096.3</t>
  </si>
  <si>
    <t>IDO1</t>
  </si>
  <si>
    <t>Indoleamine 2,3-dioxygenase</t>
  </si>
  <si>
    <t>IPI:IPI00418366.5</t>
  </si>
  <si>
    <t>ADCK5</t>
  </si>
  <si>
    <t>Uncharacterized aarF domain-containing protein kinase 5</t>
  </si>
  <si>
    <t>IPI:IPI00029817.1</t>
  </si>
  <si>
    <t>NEU1</t>
  </si>
  <si>
    <t>Sialidase-1</t>
  </si>
  <si>
    <t>IPI:IPI00152019.3</t>
  </si>
  <si>
    <t>PTPN18</t>
  </si>
  <si>
    <t>protein tyrosine phosphatase, non-receptor type 18 isoform 2</t>
  </si>
  <si>
    <t>IPI:IPI00473031.6</t>
  </si>
  <si>
    <t>ADH1B</t>
  </si>
  <si>
    <t>Alcohol dehydrogenase 1B</t>
  </si>
  <si>
    <t>IPI:IPI00012831.2</t>
  </si>
  <si>
    <t>HBXIP</t>
  </si>
  <si>
    <t>hepatitis B virus x-interacting protein</t>
  </si>
  <si>
    <t>IPI:IPI00009364.3</t>
  </si>
  <si>
    <t>ORMDL1</t>
  </si>
  <si>
    <t>ORM1-like protein 1</t>
  </si>
  <si>
    <t>IPI:IPI00007947.1</t>
  </si>
  <si>
    <t>POLR3G</t>
  </si>
  <si>
    <t>DNA-directed RNA polymerase III subunit RPC7</t>
  </si>
  <si>
    <t>IPI:IPI00025729.1</t>
  </si>
  <si>
    <t>CAMLG</t>
  </si>
  <si>
    <t>Calcium signal-modulating cyclophilin ligand</t>
  </si>
  <si>
    <t>IPI:IPI00219112.2</t>
  </si>
  <si>
    <t>ID3</t>
  </si>
  <si>
    <t>DNA-binding protein inhibitor ID-3</t>
  </si>
  <si>
    <t>IPI:IPI00043327.5</t>
  </si>
  <si>
    <t>C17orf56</t>
  </si>
  <si>
    <t>Isoform 1 of Uncharacterized protein C17orf56</t>
  </si>
  <si>
    <t>IPI:IPI00152879.1</t>
  </si>
  <si>
    <t>SLC16A10</t>
  </si>
  <si>
    <t>Monocarboxylate transporter 10</t>
  </si>
  <si>
    <t>IPI:IPI00375294.2</t>
  </si>
  <si>
    <t>LAMA1</t>
  </si>
  <si>
    <t>Laminin subunit alpha-1</t>
  </si>
  <si>
    <t>IPI:IPI00216461.4</t>
  </si>
  <si>
    <t>ACYP2</t>
  </si>
  <si>
    <t>Acylphosphatase-2</t>
  </si>
  <si>
    <t>IPI:IPI00297550.8</t>
  </si>
  <si>
    <t>F13A1</t>
  </si>
  <si>
    <t>Coagulation factor XIII A chain</t>
  </si>
  <si>
    <t>IPI:IPI00022402.3</t>
  </si>
  <si>
    <t>FAM32A</t>
  </si>
  <si>
    <t>Protein FAM32A</t>
  </si>
  <si>
    <t>IPI:IPI00550239.4</t>
  </si>
  <si>
    <t>H1F0</t>
  </si>
  <si>
    <t>Histone H1.0</t>
  </si>
  <si>
    <t>IPI:IPI00032131.4</t>
  </si>
  <si>
    <t>CARD8</t>
  </si>
  <si>
    <t>CARD8 isoform T51</t>
  </si>
  <si>
    <t>IPI:IPI00029419.1</t>
  </si>
  <si>
    <t>HFE</t>
  </si>
  <si>
    <t>Isoform 1 of Hereditary hemochromatosis protein</t>
  </si>
  <si>
    <t>IPI:IPI00004521.3</t>
  </si>
  <si>
    <t>ETAA1</t>
  </si>
  <si>
    <t>Ewing's tumor-associated antigen 1</t>
  </si>
  <si>
    <t>IPI:IPI00739386.4</t>
  </si>
  <si>
    <t>PRAGMIN</t>
  </si>
  <si>
    <t>Tyrosine-protein kinase SgK223</t>
  </si>
  <si>
    <t>IPI:IPI00465226.2</t>
  </si>
  <si>
    <t>C6orf89</t>
  </si>
  <si>
    <t>Isoform 2 of Uncharacterized protein C6orf89</t>
  </si>
  <si>
    <t>IPI:IPI00029680.3</t>
  </si>
  <si>
    <t>TROAP</t>
  </si>
  <si>
    <t>Trophinin-associated protein</t>
  </si>
  <si>
    <t>IPI:IPI00900336.1</t>
  </si>
  <si>
    <t>ATXN1L</t>
  </si>
  <si>
    <t>Ataxin-1-like</t>
  </si>
  <si>
    <t>IPI:IPI00101608.4</t>
  </si>
  <si>
    <t>CRELD1</t>
  </si>
  <si>
    <t>Isoform 2 of Cysteine-rich with EGF-like domain protein 1</t>
  </si>
  <si>
    <t>IPI:IPI00185911.5</t>
  </si>
  <si>
    <t>RNF175</t>
  </si>
  <si>
    <t>RING finger protein 175</t>
  </si>
  <si>
    <t>IPI:IPI00002929.2</t>
  </si>
  <si>
    <t>SUV39H2</t>
  </si>
  <si>
    <t>Isoform 3 of Histone-lysine N-methyltransferase SUV39H2</t>
  </si>
  <si>
    <t>IPI:IPI00304223.4</t>
  </si>
  <si>
    <t>LMF1</t>
  </si>
  <si>
    <t>Lipase maturation factor 1</t>
  </si>
  <si>
    <t>IPI:IPI00292946.1</t>
  </si>
  <si>
    <t>SERPINA7</t>
  </si>
  <si>
    <t>Thyroxine-binding globulin</t>
  </si>
  <si>
    <t>IPI:IPI00034003.1</t>
  </si>
  <si>
    <t>TRDMT1</t>
  </si>
  <si>
    <t>Isoform A of tRNA (cytosine-5-)-methyltransferase</t>
  </si>
  <si>
    <t>IPI:IPI00004969.3</t>
  </si>
  <si>
    <t>NSUN3</t>
  </si>
  <si>
    <t>Putative methyltransferase NSUN3</t>
  </si>
  <si>
    <t>IPI:IPI00031118.3</t>
  </si>
  <si>
    <t>ALKBH7</t>
  </si>
  <si>
    <t>Alkylated DNA repair protein alkB homolog 7</t>
  </si>
  <si>
    <t>IPI:IPI00166879.4</t>
  </si>
  <si>
    <t>FAM69B</t>
  </si>
  <si>
    <t>Isoform 1 of Protein FAM69B</t>
  </si>
  <si>
    <t>IPI:IPI00022443.1</t>
  </si>
  <si>
    <t>AFP</t>
  </si>
  <si>
    <t>Alpha-fetoprotein</t>
  </si>
  <si>
    <t>IPI:IPI00641887.1</t>
  </si>
  <si>
    <t>C20orf30</t>
  </si>
  <si>
    <t>Isoform 2 of UPF0414 transmembrane protein C20orf30</t>
  </si>
  <si>
    <t>IPI:IPI00552744.1</t>
  </si>
  <si>
    <t>C1orf124</t>
  </si>
  <si>
    <t>Isoform 1 of Zinc finger RAD18 domain-containing protein C1orf124</t>
  </si>
  <si>
    <t>IPI:IPI00374285.4</t>
  </si>
  <si>
    <t>IPI:IPI00012887.1</t>
  </si>
  <si>
    <t>CTSL1</t>
  </si>
  <si>
    <t>Cathepsin L1</t>
  </si>
  <si>
    <t>IPI:IPI00009809.1</t>
  </si>
  <si>
    <t>PEX5L</t>
  </si>
  <si>
    <t>Isoform 1 of PEX5-related protein</t>
  </si>
  <si>
    <t>IPI:IPI00166855.2</t>
  </si>
  <si>
    <t>FAM89B</t>
  </si>
  <si>
    <t>Isoform 1 of Protein FAM89B</t>
  </si>
  <si>
    <t>IPI:IPI00295849.3</t>
  </si>
  <si>
    <t>RABGGTB</t>
  </si>
  <si>
    <t>Geranylgeranyl transferase type-2 subunit beta</t>
  </si>
  <si>
    <t>##IPI:IPI00002618.1</t>
  </si>
  <si>
    <t>ABCD2</t>
  </si>
  <si>
    <t>ATP-binding cassette sub-family D member 2</t>
  </si>
  <si>
    <t>IPI:IPI00329142.1</t>
  </si>
  <si>
    <t>ERICH1</t>
  </si>
  <si>
    <t>Glutamate-rich protein 1</t>
  </si>
  <si>
    <t>IPI:IPI00220837.6</t>
  </si>
  <si>
    <t>Putative uncharacterized protein ENSP00000318184 (Fragment)</t>
  </si>
  <si>
    <t>IPI:IPI00031521.1</t>
  </si>
  <si>
    <t>RFC3</t>
  </si>
  <si>
    <t>Replication factor C subunit 3</t>
  </si>
  <si>
    <t>IPI:IPI00303932.6</t>
  </si>
  <si>
    <t>HSPBAP1</t>
  </si>
  <si>
    <t>cDNA FLJ76988, highly similar to Homo sapiens HSPB (heat shock 27kDa) associated protein 1 (HSPBAP1), mRNA</t>
  </si>
  <si>
    <t>IPI:IPI00007175.3</t>
  </si>
  <si>
    <t>NIP7</t>
  </si>
  <si>
    <t>Isoform 1 of 60S ribosome subunit biogenesis protein NIP7 homolog</t>
  </si>
  <si>
    <t>IPI:IPI00013706.5</t>
  </si>
  <si>
    <t>MRPL20;LOC642393</t>
  </si>
  <si>
    <t>39S ribosomal protein L20, mitochondrial</t>
  </si>
  <si>
    <t>##IPI:IPI00394968.1</t>
  </si>
  <si>
    <t>SH3TC2</t>
  </si>
  <si>
    <t>Isoform 1 of SH3 domain and tetratricopeptide repeats-containing protein 2</t>
  </si>
  <si>
    <t>IPI:IPI00001134.3</t>
  </si>
  <si>
    <t>RBM7</t>
  </si>
  <si>
    <t>31 kDa protein</t>
  </si>
  <si>
    <t>IPI:IPI00302028.1</t>
  </si>
  <si>
    <t>CDC37L1</t>
  </si>
  <si>
    <t>Hsp90 co-chaperone Cdc37-like 1</t>
  </si>
  <si>
    <t>IPI:IPI00783123.5</t>
  </si>
  <si>
    <t>CC2D2A</t>
  </si>
  <si>
    <t>Isoform 3 of Coiled-coil and C2 domain-containing protein 2A</t>
  </si>
  <si>
    <t>IPI:IPI00006774.3</t>
  </si>
  <si>
    <t>IL27RA</t>
  </si>
  <si>
    <t>Interleukin-27 receptor subunit alpha</t>
  </si>
  <si>
    <t>IPI:IPI00384207.3</t>
  </si>
  <si>
    <t>TMEM135</t>
  </si>
  <si>
    <t>Isoform 1 of Transmembrane protein 135</t>
  </si>
  <si>
    <t>IPI:IPI00479196.2</t>
  </si>
  <si>
    <t>SOSTDC1</t>
  </si>
  <si>
    <t>Sclerostin domain-containing protein 1</t>
  </si>
  <si>
    <t>IPI:IPI00414656.3</t>
  </si>
  <si>
    <t>NFKBIE</t>
  </si>
  <si>
    <t>NF-kappa-B inhibitor epsilon</t>
  </si>
  <si>
    <t>IPI:IPI00290570.2</t>
  </si>
  <si>
    <t>CDC42EP5</t>
  </si>
  <si>
    <t>Cdc42 effector protein 5</t>
  </si>
  <si>
    <t>IPI:IPI00016597.3</t>
  </si>
  <si>
    <t>CLN6</t>
  </si>
  <si>
    <t>Ceroid-lipofuscinosis neuronal protein 6</t>
  </si>
  <si>
    <t>IPI:IPI00375677.1</t>
  </si>
  <si>
    <t>MRPL21</t>
  </si>
  <si>
    <t>Mitochondrial ribosomal protein L21 isoform d</t>
  </si>
  <si>
    <t>IPI:IPI00020030.3</t>
  </si>
  <si>
    <t>SLC39A9</t>
  </si>
  <si>
    <t>Isoform 1 of Zinc transporter ZIP9</t>
  </si>
  <si>
    <t>IPI:IPI00384481.5</t>
  </si>
  <si>
    <t>TTC30B</t>
  </si>
  <si>
    <t>Tetratricopeptide repeat protein 30B</t>
  </si>
  <si>
    <t>IPI:IPI00383729.4</t>
  </si>
  <si>
    <t>LSM11</t>
  </si>
  <si>
    <t>U7 snRNA-associated Sm-like protein LSm11</t>
  </si>
  <si>
    <t>IPI:IPI00419084.2</t>
  </si>
  <si>
    <t>DENND5B</t>
  </si>
  <si>
    <t>Isoform 2 of DENN domain-containing protein 5B</t>
  </si>
  <si>
    <t>IPI:IPI00014877.4</t>
  </si>
  <si>
    <t>QPCTL</t>
  </si>
  <si>
    <t>Isoform 2 of Glutaminyl-peptide cyclotransferase-like protein</t>
  </si>
  <si>
    <t>IPI:IPI00217810.1</t>
  </si>
  <si>
    <t>TCEAL8</t>
  </si>
  <si>
    <t>Transcription elongation factor A protein-like 8</t>
  </si>
  <si>
    <t>IPI:IPI00216100.6</t>
  </si>
  <si>
    <t>ZNF131</t>
  </si>
  <si>
    <t>Isoform 2 of Zinc finger protein 131</t>
  </si>
  <si>
    <t>IPI:IPI00016968.1</t>
  </si>
  <si>
    <t>SDHC</t>
  </si>
  <si>
    <t>Succinate dehydrogenase cytochrome b560 subunit, mitochondrial</t>
  </si>
  <si>
    <t>IPI:IPI00178946.4</t>
  </si>
  <si>
    <t>C9orf95</t>
  </si>
  <si>
    <t>Isoform 1 of Nicotinamide riboside kinase 1</t>
  </si>
  <si>
    <t>IPI:IPI00099995.3</t>
  </si>
  <si>
    <t>RFK</t>
  </si>
  <si>
    <t>riboflavin kinase</t>
  </si>
  <si>
    <t>IPI:IPI00299425.3</t>
  </si>
  <si>
    <t>GPR108</t>
  </si>
  <si>
    <t>Protein GPR108</t>
  </si>
  <si>
    <t>IPI:IPI00063334.3</t>
  </si>
  <si>
    <t>TMEM41A</t>
  </si>
  <si>
    <t>Transmembrane protein 41A</t>
  </si>
  <si>
    <t>IPI:IPI00103023.1</t>
  </si>
  <si>
    <t>FBXW2</t>
  </si>
  <si>
    <t>Isoform 1 of F-box/WD repeat-containing protein 2</t>
  </si>
  <si>
    <t>IPI:IPI00008599.3</t>
  </si>
  <si>
    <t>EBP</t>
  </si>
  <si>
    <t>3-beta-hydroxysteroid-Delta(8),Delta(7)-isomerase</t>
  </si>
  <si>
    <t>##IPI:IPI00883585.2</t>
  </si>
  <si>
    <t>LOC100132344</t>
  </si>
  <si>
    <t>IPI:IPI00335121.3</t>
  </si>
  <si>
    <t>FAM83F</t>
  </si>
  <si>
    <t>Isoform 1 of Protein FAM83F</t>
  </si>
  <si>
    <t>IPI:IPI00041868.1</t>
  </si>
  <si>
    <t>GALNT14</t>
  </si>
  <si>
    <t>Isoform 3 of Polypeptide N-acetylgalactosaminyltransferase 14</t>
  </si>
  <si>
    <t>IPI:IPI00013968.1</t>
  </si>
  <si>
    <t>COX7C</t>
  </si>
  <si>
    <t>Cytochrome c oxidase subunit 7C, mitochondrial</t>
  </si>
  <si>
    <t>IPI:IPI00465146.2</t>
  </si>
  <si>
    <t>SGEF</t>
  </si>
  <si>
    <t>Isoform 1w of SH3 domain-containing guanine exchange factor</t>
  </si>
  <si>
    <t>IPI:IPI00418334.3</t>
  </si>
  <si>
    <t>CAPN13</t>
  </si>
  <si>
    <t>Isoform 1 of Calpain-13</t>
  </si>
  <si>
    <t>IPI:IPI00910780.1</t>
  </si>
  <si>
    <t>cDNA FLJ56706, highly similar to Bcl-2 homologous antagonist/killer</t>
  </si>
  <si>
    <t>IPI:IPI00093195.4</t>
  </si>
  <si>
    <t>ZNF770</t>
  </si>
  <si>
    <t>Zinc finger protein 770</t>
  </si>
  <si>
    <t>IPI:IPI00335929.2</t>
  </si>
  <si>
    <t>SGK3</t>
  </si>
  <si>
    <t>serum/glucocorticoid regulated kinase 3 isoform 2</t>
  </si>
  <si>
    <t>IPI:IPI00008998.3</t>
  </si>
  <si>
    <t>PTPLAD1</t>
  </si>
  <si>
    <t>Protein tyrosine phosphatase-like protein PTPLAD1</t>
  </si>
  <si>
    <t>IPI:IPI00008445.3</t>
  </si>
  <si>
    <t>URM1</t>
  </si>
  <si>
    <t>Ubiquitin-related modifier 1 homolog</t>
  </si>
  <si>
    <t>IPI:IPI00719173.5</t>
  </si>
  <si>
    <t>MTMR10</t>
  </si>
  <si>
    <t>Isoform 1 of Myotubularin-related protein 10</t>
  </si>
  <si>
    <t>IPI:IPI00012486.3</t>
  </si>
  <si>
    <t>SPNS1</t>
  </si>
  <si>
    <t>IPI:IPI00297263.6</t>
  </si>
  <si>
    <t>HEG1</t>
  </si>
  <si>
    <t>Isoform 1 of Protein HEG homolog 1</t>
  </si>
  <si>
    <t>IPI:IPI00022276.3</t>
  </si>
  <si>
    <t>MRPS28</t>
  </si>
  <si>
    <t>28S ribosomal protein S28, mitochondrial</t>
  </si>
  <si>
    <t>IPI:IPI00783109.1</t>
  </si>
  <si>
    <t>MTSS1L</t>
  </si>
  <si>
    <t>Isoform 1 of MTSS1-like protein</t>
  </si>
  <si>
    <t>IPI:IPI00291042.2</t>
  </si>
  <si>
    <t>HIATL1</t>
  </si>
  <si>
    <t>Hippocampus abundant transcript-like protein 1</t>
  </si>
  <si>
    <t>IPI:IPI00030362.1</t>
  </si>
  <si>
    <t>PLP2</t>
  </si>
  <si>
    <t>Proteolipid protein 2</t>
  </si>
  <si>
    <t>IPI:IPI00554521.2</t>
  </si>
  <si>
    <t>FTH1</t>
  </si>
  <si>
    <t>Ferritin heavy chain</t>
  </si>
  <si>
    <t>IPI:IPI00152769.4</t>
  </si>
  <si>
    <t>TRPC4AP</t>
  </si>
  <si>
    <t>Isoform 1 of Trpc4-associated protein</t>
  </si>
  <si>
    <t>IPI:IPI00736473.1</t>
  </si>
  <si>
    <t>CHTF8</t>
  </si>
  <si>
    <t>Chromosome transmission fidelity protein 8 homolog</t>
  </si>
  <si>
    <t>IPI:IPI00428954.1</t>
  </si>
  <si>
    <t>LDB1</t>
  </si>
  <si>
    <t>Isoform 3 of LIM domain-binding protein 1</t>
  </si>
  <si>
    <t>IPI:IPI00014634.1</t>
  </si>
  <si>
    <t>LDB2</t>
  </si>
  <si>
    <t>Isoform 1 of LIM domain-binding protein 2</t>
  </si>
  <si>
    <t>IPI:IPI00168344.3</t>
  </si>
  <si>
    <t>C20orf151</t>
  </si>
  <si>
    <t>Uncharacterized protein C20orf151</t>
  </si>
  <si>
    <t>IPI:IPI00010272.4</t>
  </si>
  <si>
    <t>SLC24A3</t>
  </si>
  <si>
    <t>Sodium/potassium/calcium exchanger 3</t>
  </si>
  <si>
    <t>IPI:IPI00291417.2</t>
  </si>
  <si>
    <t>DCAKD</t>
  </si>
  <si>
    <t>Isoform 1 of Dephospho-CoA kinase domain-containing protein</t>
  </si>
  <si>
    <t>IPI:IPI00022543.4</t>
  </si>
  <si>
    <t>PIGK</t>
  </si>
  <si>
    <t>GPI-anchor transamidase</t>
  </si>
  <si>
    <t>IPI:IPI00028431.1</t>
  </si>
  <si>
    <t>MOSPD3</t>
  </si>
  <si>
    <t>Isoform 1 of Motile sperm domain-containing protein 3</t>
  </si>
  <si>
    <t>IPI:IPI00165639.4</t>
  </si>
  <si>
    <t>SAMD8</t>
  </si>
  <si>
    <t>Sterile alpha motif domain containing 8, isoform CRA_b</t>
  </si>
  <si>
    <t>IPI:IPI00855946.1</t>
  </si>
  <si>
    <t>SNX30</t>
  </si>
  <si>
    <t>Sorting nexin-30</t>
  </si>
  <si>
    <t>IPI:IPI00022892.2</t>
  </si>
  <si>
    <t>THY1</t>
  </si>
  <si>
    <t>Thy-1 membrane glycoprotein</t>
  </si>
  <si>
    <t>IPI:IPI00015104.1</t>
  </si>
  <si>
    <t>CKS1B</t>
  </si>
  <si>
    <t>Cyclin-dependent kinases regulatory subunit 1</t>
  </si>
  <si>
    <t>IPI:IPI00015105.1</t>
  </si>
  <si>
    <t>CKS2</t>
  </si>
  <si>
    <t>Cyclin-dependent kinases regulatory subunit 2</t>
  </si>
  <si>
    <t>IPI:IPI00219648.1</t>
  </si>
  <si>
    <t>VAMP4</t>
  </si>
  <si>
    <t>Isoform 2 of Vesicle-associated membrane protein 4</t>
  </si>
  <si>
    <t>##IPI:IPI00171156.2</t>
  </si>
  <si>
    <t>GPR161</t>
  </si>
  <si>
    <t>cDNA FLJ55903, highly similar to Probable G-protein coupled receptor 161</t>
  </si>
  <si>
    <t>IPI:IPI00011551.1</t>
  </si>
  <si>
    <t>TRIM4</t>
  </si>
  <si>
    <t>Isoform Beta of Tripartite motif-containing protein 4</t>
  </si>
  <si>
    <t>IPI:IPI00006722.1</t>
  </si>
  <si>
    <t>PEX16</t>
  </si>
  <si>
    <t>Isoform 1 of Peroxisomal membrane protein PEX16</t>
  </si>
  <si>
    <t>IPI:IPI00024083.3</t>
  </si>
  <si>
    <t>NAAA</t>
  </si>
  <si>
    <t>Isoform 1 of N-acylethanolamine-hydrolyzing acid amidase</t>
  </si>
  <si>
    <t>IPI:IPI00783299.2</t>
  </si>
  <si>
    <t>C10orf88</t>
  </si>
  <si>
    <t>Uncharacterized protein C10orf88</t>
  </si>
  <si>
    <t>##IPI:IPI00018901.2</t>
  </si>
  <si>
    <t>GGT1</t>
  </si>
  <si>
    <t>Isoform 1 of Gamma-glutamyltranspeptidase 1</t>
  </si>
  <si>
    <t>IPI:IPI00296434.1</t>
  </si>
  <si>
    <t>SLIT1</t>
  </si>
  <si>
    <t>Isoform 1 of Slit homolog 1 protein</t>
  </si>
  <si>
    <t>IPI:IPI00012865.1</t>
  </si>
  <si>
    <t>PLD1</t>
  </si>
  <si>
    <t>Isoform PLD1A of Phospholipase D1</t>
  </si>
  <si>
    <t>IPI:IPI00017979.2</t>
  </si>
  <si>
    <t>FAM54A</t>
  </si>
  <si>
    <t>Isoform 1 of Protein FAM54A</t>
  </si>
  <si>
    <t>IPI:IPI00299884.4</t>
  </si>
  <si>
    <t>DSCC1</t>
  </si>
  <si>
    <t>Sister chromatid cohesion protein DCC1</t>
  </si>
  <si>
    <t>IPI:IPI00297396.5</t>
  </si>
  <si>
    <t>REXO1</t>
  </si>
  <si>
    <t>RNA exonuclease 1 homolog</t>
  </si>
  <si>
    <t>IPI:IPI00032911.3</t>
  </si>
  <si>
    <t>TBPL1</t>
  </si>
  <si>
    <t>TATA box-binding protein-like protein 1</t>
  </si>
  <si>
    <t>IPI:IPI00783045.1</t>
  </si>
  <si>
    <t>CRTC3</t>
  </si>
  <si>
    <t>Isoform 1 of CREB-regulated transcription coactivator 3</t>
  </si>
  <si>
    <t>IPI:IPI00019195.2</t>
  </si>
  <si>
    <t>RPP38</t>
  </si>
  <si>
    <t>Ribonuclease P protein subunit p38</t>
  </si>
  <si>
    <t>IPI:IPI00103057.2</t>
  </si>
  <si>
    <t>FAM36A</t>
  </si>
  <si>
    <t>Isoform 2 of Protein FAM36A</t>
  </si>
  <si>
    <t>IPI:IPI00020451.3</t>
  </si>
  <si>
    <t>IMPACT</t>
  </si>
  <si>
    <t>Isoform 1 of Protein IMPACT</t>
  </si>
  <si>
    <t>IPI:IPI00144243.2</t>
  </si>
  <si>
    <t>HIVEP2</t>
  </si>
  <si>
    <t>Transcription factor HIVEP2</t>
  </si>
  <si>
    <t>IPI:IPI00002230.6</t>
  </si>
  <si>
    <t>AADACL1</t>
  </si>
  <si>
    <t>arylacetamide deacetylase-like 1 isoform b</t>
  </si>
  <si>
    <t>IPI:IPI00008528.4</t>
  </si>
  <si>
    <t>MT-ATP6;MT-ATP8</t>
  </si>
  <si>
    <t>ATP synthase protein 8</t>
  </si>
  <si>
    <t>IPI:IPI00102909.2</t>
  </si>
  <si>
    <t>FAM172A</t>
  </si>
  <si>
    <t>Isoform 1 of UPF0528 protein FAM172A</t>
  </si>
  <si>
    <t>IPI:IPI00016377.2</t>
  </si>
  <si>
    <t>RAB28</t>
  </si>
  <si>
    <t>Isoform S of Ras-related protein Rab-28</t>
  </si>
  <si>
    <t>IPI:IPI00791131.3</t>
  </si>
  <si>
    <t>GRTP1</t>
  </si>
  <si>
    <t>Isoform 1 of Growth hormone-regulated TBC protein 1</t>
  </si>
  <si>
    <t>IPI:IPI00443909.1</t>
  </si>
  <si>
    <t>CNPY2</t>
  </si>
  <si>
    <t>Isoform 1 of Protein canopy homolog 2</t>
  </si>
  <si>
    <t>IPI:IPI00008304.2</t>
  </si>
  <si>
    <t>AKTIP</t>
  </si>
  <si>
    <t>AKT interacting protein</t>
  </si>
  <si>
    <t>IPI:IPI00414668.4</t>
  </si>
  <si>
    <t>NBEAL1</t>
  </si>
  <si>
    <t>Isoform 2 of Neurobeachin-like protein 1</t>
  </si>
  <si>
    <t>IPI:IPI00470811.4</t>
  </si>
  <si>
    <t>SNRK</t>
  </si>
  <si>
    <t>Isoform 1 of SNF-related serine/threonine-protein kinase</t>
  </si>
  <si>
    <t>IPI:IPI00030887.1</t>
  </si>
  <si>
    <t>TYRO3</t>
  </si>
  <si>
    <t>Tyrosine-protein kinase receptor TYRO3</t>
  </si>
  <si>
    <t>IPI:IPI00248651.4</t>
  </si>
  <si>
    <t>REV3L</t>
  </si>
  <si>
    <t>Isoform 1 of DNA polymerase zeta catalytic subunit</t>
  </si>
  <si>
    <t>IPI:IPI00002926.4</t>
  </si>
  <si>
    <t>VPS37B</t>
  </si>
  <si>
    <t>Vacuolar protein sorting-associated protein 37B</t>
  </si>
  <si>
    <t>##IPI:IPI00023177.4</t>
  </si>
  <si>
    <t>IPI:IPI00412878.1</t>
  </si>
  <si>
    <t>NUDT14</t>
  </si>
  <si>
    <t>Uridine diphosphate glucose pyrophosphatase</t>
  </si>
  <si>
    <t>IPI:IPI00292445.7</t>
  </si>
  <si>
    <t>CXXC1</t>
  </si>
  <si>
    <t>CpG-binding protein</t>
  </si>
  <si>
    <t>IPI:IPI00299076.1</t>
  </si>
  <si>
    <t>EBAG9</t>
  </si>
  <si>
    <t>Receptor-binding cancer antigen expressed on SiSo cells (Fragment)</t>
  </si>
  <si>
    <t>IPI:IPI00847139.1</t>
  </si>
  <si>
    <t>ATP13A3</t>
  </si>
  <si>
    <t>Isoform 1 of Probable cation-transporting ATPase 13A3</t>
  </si>
  <si>
    <t>IPI:IPI00031063.1</t>
  </si>
  <si>
    <t>MAF1</t>
  </si>
  <si>
    <t>Repressor of RNA polymerase III transcription MAF1 homolog</t>
  </si>
  <si>
    <t>IPI:IPI00003441.1</t>
  </si>
  <si>
    <t>C1orf9</t>
  </si>
  <si>
    <t>Isoform 1 of Protein C1orf9</t>
  </si>
  <si>
    <t>##IPI:IPI00167171.1</t>
  </si>
  <si>
    <t>EFCAB3</t>
  </si>
  <si>
    <t>EF-hand calcium-binding domain-containing protein 3</t>
  </si>
  <si>
    <t>IPI:IPI00017510.3</t>
  </si>
  <si>
    <t>MT-CO2</t>
  </si>
  <si>
    <t>Cytochrome c oxidase subunit 2</t>
  </si>
  <si>
    <t>IPI:IPI00019899.1</t>
  </si>
  <si>
    <t>SC4MOL</t>
  </si>
  <si>
    <t>C-4 methylsterol oxidase</t>
  </si>
  <si>
    <t>IPI:IPI00216433.2</t>
  </si>
  <si>
    <t>LIMK1</t>
  </si>
  <si>
    <t>Isoform 2 of LIM domain kinase 1</t>
  </si>
  <si>
    <t>IPI:IPI00061113.3</t>
  </si>
  <si>
    <t>C8orf40</t>
  </si>
  <si>
    <t>hypothetical protein LOC114926</t>
  </si>
  <si>
    <t>IPI:IPI00412229.2</t>
  </si>
  <si>
    <t>BOLA3</t>
  </si>
  <si>
    <t>BolA-like protein 3</t>
  </si>
  <si>
    <t>IPI:IPI00005277.4</t>
  </si>
  <si>
    <t>RAD9A</t>
  </si>
  <si>
    <t>Cell cycle checkpoint control protein RAD9A</t>
  </si>
  <si>
    <t>IPI:IPI00012855.1</t>
  </si>
  <si>
    <t>TMEM11</t>
  </si>
  <si>
    <t>Transmembrane protein 11</t>
  </si>
  <si>
    <t>IPI:IPI00293276.1</t>
  </si>
  <si>
    <t>MIF;LOC284889</t>
  </si>
  <si>
    <t>Macrophage migration inhibitory factor</t>
  </si>
  <si>
    <t>IPI:IPI00003894.1</t>
  </si>
  <si>
    <t>RNF11</t>
  </si>
  <si>
    <t>RING finger protein 11</t>
  </si>
  <si>
    <t>IPI:IPI00333077.5</t>
  </si>
  <si>
    <t>SP2</t>
  </si>
  <si>
    <t>Isoform 2 of Transcription factor Sp2</t>
  </si>
  <si>
    <t>IPI:IPI00017083.4</t>
  </si>
  <si>
    <t>CAMKK1</t>
  </si>
  <si>
    <t>Isoform 1 of Calcium/calmodulin-dependent protein kinase kinase 1</t>
  </si>
  <si>
    <t>IPI:IPI00046828.4</t>
  </si>
  <si>
    <t>CCDC58</t>
  </si>
  <si>
    <t>Coiled-coil domain-containing protein 58</t>
  </si>
  <si>
    <t>IPI:IPI00017456.2</t>
  </si>
  <si>
    <t>ATG10</t>
  </si>
  <si>
    <t>Isoform 1 of Autophagy-related protein 10</t>
  </si>
  <si>
    <t>IPI:IPI00220493.5</t>
  </si>
  <si>
    <t>LSM5</t>
  </si>
  <si>
    <t>U6 snRNA-associated Sm-like protein LSm5</t>
  </si>
  <si>
    <t>IPI:IPI00290189.5</t>
  </si>
  <si>
    <t>BBS4</t>
  </si>
  <si>
    <t>Isoform 2 of Bardet-Biedl syndrome 4 protein</t>
  </si>
  <si>
    <t>IPI:IPI00160418.4</t>
  </si>
  <si>
    <t>TMEM22</t>
  </si>
  <si>
    <t>Transmembrane protein 22</t>
  </si>
  <si>
    <t>IPI:IPI00294241.2</t>
  </si>
  <si>
    <t>GTF3A</t>
  </si>
  <si>
    <t>Transcription factor IIIA</t>
  </si>
  <si>
    <t>IPI:IPI00062419.2</t>
  </si>
  <si>
    <t>SDSL</t>
  </si>
  <si>
    <t>Serine dehydratase-like</t>
  </si>
  <si>
    <t>IPI:IPI00019505.1</t>
  </si>
  <si>
    <t>COX8A</t>
  </si>
  <si>
    <t>Cytochrome c oxidase subunit 8A, mitochondrial</t>
  </si>
  <si>
    <t>IPI:IPI00056880.7</t>
  </si>
  <si>
    <t>ZNF787</t>
  </si>
  <si>
    <t>Zinc finger protein 787</t>
  </si>
  <si>
    <t>IPI:IPI00100245.1</t>
  </si>
  <si>
    <t>POLR3F</t>
  </si>
  <si>
    <t>DNA-directed RNA polymerase III subunit RPC6</t>
  </si>
  <si>
    <t>IPI:IPI00029337.4</t>
  </si>
  <si>
    <t>SLC39A3</t>
  </si>
  <si>
    <t>Isoform 1 of Zinc transporter ZIP3</t>
  </si>
  <si>
    <t>IPI:IPI00043495.4</t>
  </si>
  <si>
    <t>KCTD18</t>
  </si>
  <si>
    <t>Isoform 1 of BTB/POZ domain-containing protein KCTD18</t>
  </si>
  <si>
    <t>IPI:IPI00412988.1</t>
  </si>
  <si>
    <t>NTNG1</t>
  </si>
  <si>
    <t>Isoform 1 of Netrin-G1</t>
  </si>
  <si>
    <t>IPI:IPI00030530.6</t>
  </si>
  <si>
    <t>TMEM55B</t>
  </si>
  <si>
    <t>Isoform 1 of Transmembrane protein 55B</t>
  </si>
  <si>
    <t>IPI:IPI00395699.3</t>
  </si>
  <si>
    <t>SH3YL1</t>
  </si>
  <si>
    <t>Isoform 1 of SH3 domain-containing YSC84-like protein 1</t>
  </si>
  <si>
    <t>IPI:IPI00009225.1</t>
  </si>
  <si>
    <t>STX8</t>
  </si>
  <si>
    <t>Syntaxin-8</t>
  </si>
  <si>
    <t>IPI:IPI00290827.3</t>
  </si>
  <si>
    <t>SLC25A40</t>
  </si>
  <si>
    <t>Solute carrier family 25 member 40</t>
  </si>
  <si>
    <t>IPI:IPI00008054.6</t>
  </si>
  <si>
    <t>BRPF3</t>
  </si>
  <si>
    <t>Bromodomain and PHD finger-containing protein 3</t>
  </si>
  <si>
    <t>IPI:IPI00010248.3</t>
  </si>
  <si>
    <t>SPG21</t>
  </si>
  <si>
    <t>Maspardin</t>
  </si>
  <si>
    <t>IPI:IPI00215651.1</t>
  </si>
  <si>
    <t>GUCY1B3</t>
  </si>
  <si>
    <t>Isoform HSGC-2 of Guanylate cyclase soluble subunit beta-1</t>
  </si>
  <si>
    <t>IPI:IPI00025807.2</t>
  </si>
  <si>
    <t>SP3</t>
  </si>
  <si>
    <t>Isoform 1 of Transcription factor Sp3</t>
  </si>
  <si>
    <t>IPI:IPI00895892.1</t>
  </si>
  <si>
    <t>PSMG4</t>
  </si>
  <si>
    <t>Proteasome assembly chaperone 4</t>
  </si>
  <si>
    <t>IPI:IPI00007879.1</t>
  </si>
  <si>
    <t>SRF</t>
  </si>
  <si>
    <t>Serum response factor</t>
  </si>
  <si>
    <t>IPI:IPI00152739.4</t>
  </si>
  <si>
    <t>ATHL1</t>
  </si>
  <si>
    <t>Isoform 1 of Acid trehalase-like protein 1</t>
  </si>
  <si>
    <t>IPI:IPI00306910.6</t>
  </si>
  <si>
    <t>C7orf10</t>
  </si>
  <si>
    <t>Isoform 2 of CaiB/baiF CoA-transferase family protein C7orf10</t>
  </si>
  <si>
    <t>IPI:IPI00009700.4</t>
  </si>
  <si>
    <t>RABL5</t>
  </si>
  <si>
    <t>Isoform 1 of Rab-like protein 5</t>
  </si>
  <si>
    <t>IPI:IPI00298896.8</t>
  </si>
  <si>
    <t>CLK3</t>
  </si>
  <si>
    <t>Isoform 1 of Dual specificity protein kinase CLK3</t>
  </si>
  <si>
    <t>IPI:IPI00604551.3</t>
  </si>
  <si>
    <t>CDCA7</t>
  </si>
  <si>
    <t>Isoform 1 of Cell division cycle-associated protein 7</t>
  </si>
  <si>
    <t>IPI:IPI00107188.2</t>
  </si>
  <si>
    <t>CCDC106</t>
  </si>
  <si>
    <t>Coiled-coil domain-containing protein 106</t>
  </si>
  <si>
    <t>IPI:IPI00017842.1</t>
  </si>
  <si>
    <t>TP53I11</t>
  </si>
  <si>
    <t>IPI:IPI00303944.6</t>
  </si>
  <si>
    <t>NSUN4</t>
  </si>
  <si>
    <t>Isoform 1 of Putative methyltransferase NSUN4</t>
  </si>
  <si>
    <t>IPI:IPI00175416.8</t>
  </si>
  <si>
    <t>PLCH1</t>
  </si>
  <si>
    <t>Isoform 1 of 1-phosphatidylinositol-4,5-bisphosphate phosphodiesterase eta-1</t>
  </si>
  <si>
    <t>IPI:IPI00642494.2</t>
  </si>
  <si>
    <t>UPRT</t>
  </si>
  <si>
    <t>Isoform 1 of Uracil phosphoribosyltransferase</t>
  </si>
  <si>
    <t>IPI:IPI00218414.5</t>
  </si>
  <si>
    <t>CA2</t>
  </si>
  <si>
    <t>Carbonic anhydrase 2</t>
  </si>
  <si>
    <t>IPI:IPI00396231.3</t>
  </si>
  <si>
    <t>C3orf64</t>
  </si>
  <si>
    <t>Isoform 1 of Uncharacterized glycosyltransferase AER61</t>
  </si>
  <si>
    <t>IPI:IPI00414168.1</t>
  </si>
  <si>
    <t>MARCH5</t>
  </si>
  <si>
    <t>E3 ubiquitin-protein ligase MARCH5</t>
  </si>
  <si>
    <t>IPI:IPI00031718.1</t>
  </si>
  <si>
    <t>ENTPD4</t>
  </si>
  <si>
    <t>Isoform 1 of Ectonucleoside triphosphate diphosphohydrolase 4</t>
  </si>
  <si>
    <t>IPI:IPI00220770.2</t>
  </si>
  <si>
    <t>DCTN6</t>
  </si>
  <si>
    <t>Dynactin subunit 6</t>
  </si>
  <si>
    <t>IPI:IPI00217108.1</t>
  </si>
  <si>
    <t>APLF</t>
  </si>
  <si>
    <t>Aprataxin and PNK-like factor</t>
  </si>
  <si>
    <t>IPI:IPI00216917.5</t>
  </si>
  <si>
    <t>C22orf9</t>
  </si>
  <si>
    <t>Isoform 1 of Uncharacterized protein C22orf9</t>
  </si>
  <si>
    <t>IPI:IPI00014812.1</t>
  </si>
  <si>
    <t>MRPS21</t>
  </si>
  <si>
    <t>28S ribosomal protein S21, mitochondrial</t>
  </si>
  <si>
    <t>IPI:IPI00065285.1</t>
  </si>
  <si>
    <t>IMMP1L</t>
  </si>
  <si>
    <t>Mitochondrial inner membrane protease subunit 1</t>
  </si>
  <si>
    <t>IPI:IPI00007427.2</t>
  </si>
  <si>
    <t>AGR2</t>
  </si>
  <si>
    <t>IPI:IPI00061168.3</t>
  </si>
  <si>
    <t>ANKRD40</t>
  </si>
  <si>
    <t>Ankyrin repeat domain-containing protein 40</t>
  </si>
  <si>
    <t>##IPI:IPI00015985.1</t>
  </si>
  <si>
    <t>IPI:IPI00293971.3</t>
  </si>
  <si>
    <t>ATP1B2</t>
  </si>
  <si>
    <t>Sodium/potassium-transporting ATPase subunit beta-2</t>
  </si>
  <si>
    <t>IPI:IPI00022748.4</t>
  </si>
  <si>
    <t>TMBIM6</t>
  </si>
  <si>
    <t>Bax inhibitor 1</t>
  </si>
  <si>
    <t>IPI:IPI00008135.7</t>
  </si>
  <si>
    <t>ODF2L</t>
  </si>
  <si>
    <t>Putative uncharacterized protein ODF2L</t>
  </si>
  <si>
    <t>IPI:IPI00023549.5</t>
  </si>
  <si>
    <t>HSPC159</t>
  </si>
  <si>
    <t>Galectin-related protein</t>
  </si>
  <si>
    <t>IPI:IPI00013303.2</t>
  </si>
  <si>
    <t>LSAMP</t>
  </si>
  <si>
    <t>Limbic system-associated membrane protein</t>
  </si>
  <si>
    <t>IPI:IPI00218081.1</t>
  </si>
  <si>
    <t>DSEL</t>
  </si>
  <si>
    <t>dermatan sulfate epimerase-like</t>
  </si>
  <si>
    <t>IPI:IPI00171819.1</t>
  </si>
  <si>
    <t>FARP2</t>
  </si>
  <si>
    <t>Isoform 2 of FERM, RhoGEF and pleckstrin domain-containing protein 2</t>
  </si>
  <si>
    <t>IPI:IPI00410600.3</t>
  </si>
  <si>
    <t>CACNA2D2</t>
  </si>
  <si>
    <t>Isoform 3 of Voltage-dependent calcium channel subunit alpha-2/delta-2</t>
  </si>
  <si>
    <t>IPI:IPI00005123.1</t>
  </si>
  <si>
    <t>EFNA3</t>
  </si>
  <si>
    <t>Ephrin-A3</t>
  </si>
  <si>
    <t>IPI:IPI00020539.1</t>
  </si>
  <si>
    <t>PGPEP1</t>
  </si>
  <si>
    <t>Pyroglutamyl-peptidase 1</t>
  </si>
  <si>
    <t>IPI:IPI00065438.3</t>
  </si>
  <si>
    <t>FAM82A1</t>
  </si>
  <si>
    <t>Isoform 2 of Regulator of microtubule dynamics protein 2</t>
  </si>
  <si>
    <t>IPI:IPI00015890.4</t>
  </si>
  <si>
    <t>CCRN4L</t>
  </si>
  <si>
    <t>Nocturnin</t>
  </si>
  <si>
    <t>IPI:IPI00177543.6</t>
  </si>
  <si>
    <t>PAM</t>
  </si>
  <si>
    <t>peptidylglycine alpha-amidating monooxygenase isoform a preproprotein</t>
  </si>
  <si>
    <t>IPI:IPI00215998.5</t>
  </si>
  <si>
    <t>CD63</t>
  </si>
  <si>
    <t>CD63 antigen</t>
  </si>
  <si>
    <t>IPI:IPI00291827.4</t>
  </si>
  <si>
    <t>GANC</t>
  </si>
  <si>
    <t>Neutral alpha-glucosidase C</t>
  </si>
  <si>
    <t>IPI:IPI00301879.3</t>
  </si>
  <si>
    <t>GEMIN8</t>
  </si>
  <si>
    <t>40 kDa protein</t>
  </si>
  <si>
    <t>IPI:IPI00016671.1</t>
  </si>
  <si>
    <t>ZNF446</t>
  </si>
  <si>
    <t>Zinc finger protein 446</t>
  </si>
  <si>
    <t>IPI:IPI00413817.3</t>
  </si>
  <si>
    <t>SERINC1</t>
  </si>
  <si>
    <t>Serine incorporator 1</t>
  </si>
  <si>
    <t>IPI:IPI00153005.1</t>
  </si>
  <si>
    <t>HVCN1</t>
  </si>
  <si>
    <t>Isoform 1 of Voltage-gated hydrogen channel 1</t>
  </si>
  <si>
    <t>IPI:IPI00073958.1</t>
  </si>
  <si>
    <t>CNRIP1</t>
  </si>
  <si>
    <t>Isoform 1 of CB1 cannabinoid receptor-interacting protein 1</t>
  </si>
  <si>
    <t>IPI:IPI00013677.1</t>
  </si>
  <si>
    <t>MED21</t>
  </si>
  <si>
    <t>Mediator of RNA polymerase II transcription subunit 21</t>
  </si>
  <si>
    <t>IPI:IPI00010240.1</t>
  </si>
  <si>
    <t>MIF4GD</t>
  </si>
  <si>
    <t>MIF4G domain-containing protein</t>
  </si>
  <si>
    <t>IPI:IPI00009807.1</t>
  </si>
  <si>
    <t>MCART1</t>
  </si>
  <si>
    <t>Mitochondrial carrier triple repeat protein 1</t>
  </si>
  <si>
    <t>IPI:IPI00030099.2</t>
  </si>
  <si>
    <t>ADCY9</t>
  </si>
  <si>
    <t>Adenylate cyclase type 9</t>
  </si>
  <si>
    <t>IPI:IPI00216696.1</t>
  </si>
  <si>
    <t>SNX14</t>
  </si>
  <si>
    <t>sorting nexin 14 isoform b</t>
  </si>
  <si>
    <t>IPI:IPI00027152.2</t>
  </si>
  <si>
    <t>CENPA</t>
  </si>
  <si>
    <t>Isoform 1 of Histone H3-like centromeric protein A</t>
  </si>
  <si>
    <t>IPI:IPI00144289.3</t>
  </si>
  <si>
    <t>RIT1</t>
  </si>
  <si>
    <t>GTP-binding protein Rit1</t>
  </si>
  <si>
    <t>IPI:IPI00157607.1</t>
  </si>
  <si>
    <t>APOL3</t>
  </si>
  <si>
    <t>Isoform 3 of Apolipoprotein L3</t>
  </si>
  <si>
    <t>IPI:IPI00019373.2</t>
  </si>
  <si>
    <t>TMEM184C</t>
  </si>
  <si>
    <t>Isoform 1 of Transmembrane protein 184C</t>
  </si>
  <si>
    <t>IPI:IPI00020546.2</t>
  </si>
  <si>
    <t>ASH1L</t>
  </si>
  <si>
    <t>Probable histone-lysine N-methyltransferase ASH1L</t>
  </si>
  <si>
    <t>IPI:IPI00015736.3</t>
  </si>
  <si>
    <t>UBA5</t>
  </si>
  <si>
    <t>Ubiquitin-like modifier-activating enzyme 5</t>
  </si>
  <si>
    <t>IPI:IPI00020986.2</t>
  </si>
  <si>
    <t>LUM</t>
  </si>
  <si>
    <t>Lumican</t>
  </si>
  <si>
    <t>IPI:IPI00164724.1</t>
  </si>
  <si>
    <t>BRE</t>
  </si>
  <si>
    <t>Isoform 2 of BRCA1-A complex subunit BRE</t>
  </si>
  <si>
    <t>IPI:IPI00289083.5</t>
  </si>
  <si>
    <t>CACHD1</t>
  </si>
  <si>
    <t>Isoform 1 of VWFA and cache domain-containing protein 1</t>
  </si>
  <si>
    <t>IPI:IPI00001923.5</t>
  </si>
  <si>
    <t>ARL5A</t>
  </si>
  <si>
    <t>ADP-ribosylation factor-like 5A isoform 2</t>
  </si>
  <si>
    <t>IPI:IPI00216973.1</t>
  </si>
  <si>
    <t>LIX1L</t>
  </si>
  <si>
    <t>LIX1-like protein</t>
  </si>
  <si>
    <t>IPI:IPI00396267.4</t>
  </si>
  <si>
    <t>SNX13</t>
  </si>
  <si>
    <t>Isoform 2 of Sorting nexin-13</t>
  </si>
  <si>
    <t>IPI:IPI00027847.3</t>
  </si>
  <si>
    <t>LPL</t>
  </si>
  <si>
    <t>Lipoprotein lipase</t>
  </si>
  <si>
    <t>IPI:IPI00395604.1</t>
  </si>
  <si>
    <t>LIPI</t>
  </si>
  <si>
    <t>Isoform 2 of Lipase member I</t>
  </si>
  <si>
    <t>IPI:IPI00550571.3</t>
  </si>
  <si>
    <t>C5orf15</t>
  </si>
  <si>
    <t>Keratinocyte-associated transmembrane protein 2</t>
  </si>
  <si>
    <t>IPI:IPI00465161.3</t>
  </si>
  <si>
    <t>RPAIN</t>
  </si>
  <si>
    <t>Isoform 1 of RPA-interacting protein</t>
  </si>
  <si>
    <t>IPI:IPI00010676.1</t>
  </si>
  <si>
    <t>PLAUR</t>
  </si>
  <si>
    <t>Isoform 1 of Urokinase plasminogen activator surface receptor</t>
  </si>
  <si>
    <t>IPI:IPI00791711.1</t>
  </si>
  <si>
    <t>NR2C2AP</t>
  </si>
  <si>
    <t>Nuclear receptor 2C2-associated protein</t>
  </si>
  <si>
    <t>IPI:IPI00413469.1</t>
  </si>
  <si>
    <t>PAX9</t>
  </si>
  <si>
    <t>Paired box protein Pax-9</t>
  </si>
  <si>
    <t>IPI:IPI00022264.1</t>
  </si>
  <si>
    <t>ZBTB43</t>
  </si>
  <si>
    <t>Zinc finger and BTB domain-containing protein 43</t>
  </si>
  <si>
    <t>IPI:IPI00300299.6</t>
  </si>
  <si>
    <t>SPCS3</t>
  </si>
  <si>
    <t>Signal peptidase complex subunit 3</t>
  </si>
  <si>
    <t>IPI:IPI00643667.1</t>
  </si>
  <si>
    <t>AMACR;C1QTNF3</t>
  </si>
  <si>
    <t>C1q and tumor necrosis factor related protein 3 isoform b</t>
  </si>
  <si>
    <t>IPI:IPI00025805.2</t>
  </si>
  <si>
    <t>SP4</t>
  </si>
  <si>
    <t>Transcription factor Sp4</t>
  </si>
  <si>
    <t>IPI:IPI00015720.2</t>
  </si>
  <si>
    <t>MKS1</t>
  </si>
  <si>
    <t>Isoform 1 of Meckel syndrome type 1 protein</t>
  </si>
  <si>
    <t>IPI:IPI00007461.4</t>
  </si>
  <si>
    <t>DPY19L1</t>
  </si>
  <si>
    <t>Isoform 1 of Protein dpy-19 homolog 1</t>
  </si>
  <si>
    <t>IPI:IPI00060545.5</t>
  </si>
  <si>
    <t>PARL</t>
  </si>
  <si>
    <t>Isoform 1 of Presenilins-associated rhomboid-like protein, mitochondrial</t>
  </si>
  <si>
    <t>IPI:IPI00022039.2</t>
  </si>
  <si>
    <t>CD84</t>
  </si>
  <si>
    <t>Isoform 3 of SLAM family member 5</t>
  </si>
  <si>
    <t>IPI:IPI00006475.3</t>
  </si>
  <si>
    <t>UBE2D4</t>
  </si>
  <si>
    <t>Ubiquitin-conjugating enzyme E2 D4</t>
  </si>
  <si>
    <t>IPI:IPI00019932.4</t>
  </si>
  <si>
    <t>UBE2D2</t>
  </si>
  <si>
    <t>ubiquitin-conjugating enzyme E2D 2 isoform 2</t>
  </si>
  <si>
    <t>IPI:IPI00167549.3</t>
  </si>
  <si>
    <t>C11orf46</t>
  </si>
  <si>
    <t>Uncharacterized protein C11orf46</t>
  </si>
  <si>
    <t>IPI:IPI00026634.3</t>
  </si>
  <si>
    <t>WDR45</t>
  </si>
  <si>
    <t>Isoform 2 of WD repeat domain phosphoinositide-interacting protein 4</t>
  </si>
  <si>
    <t>IPI:IPI00012587.1</t>
  </si>
  <si>
    <t>LOC731292;PTEN</t>
  </si>
  <si>
    <t>Phosphatidylinositol-3,4,5-trisphosphate 3-phosphatase and dual-specificity protein phosphatase PTEN</t>
  </si>
  <si>
    <t>IPI:IPI00164528.1</t>
  </si>
  <si>
    <t>SNTA1</t>
  </si>
  <si>
    <t>Alpha-1-syntrophin</t>
  </si>
  <si>
    <t>IPI:IPI00059964.3</t>
  </si>
  <si>
    <t>APH1A</t>
  </si>
  <si>
    <t>Isoform 1 of Gamma-secretase subunit APH-1A</t>
  </si>
  <si>
    <t>IPI:IPI00016688.7</t>
  </si>
  <si>
    <t>NAT6</t>
  </si>
  <si>
    <t>Isoform 1 of N-acetyltransferase 6</t>
  </si>
  <si>
    <t>IPI:IPI00396423.3</t>
  </si>
  <si>
    <t>CLSTN3</t>
  </si>
  <si>
    <t>Calsyntenin 3, isoform CRA_b</t>
  </si>
  <si>
    <t>IPI:IPI00184032.3</t>
  </si>
  <si>
    <t>ZNF511</t>
  </si>
  <si>
    <t>Isoform 1 of Zinc finger protein 511</t>
  </si>
  <si>
    <t>IPI:IPI00152182.1</t>
  </si>
  <si>
    <t>KLHDC4</t>
  </si>
  <si>
    <t>Isoform 1 of Kelch domain-containing protein 4</t>
  </si>
  <si>
    <t>IPI:IPI00292688.1</t>
  </si>
  <si>
    <t>C13orf31</t>
  </si>
  <si>
    <t>UPF0124 protein C13orf31</t>
  </si>
  <si>
    <t>IPI:IPI00219138.1</t>
  </si>
  <si>
    <t>PTPN22</t>
  </si>
  <si>
    <t>Isoform 2 of Tyrosine-protein phosphatase non-receptor type 22</t>
  </si>
  <si>
    <t>IPI:IPI00289084.6</t>
  </si>
  <si>
    <t>METT11D1</t>
  </si>
  <si>
    <t>Isoform 3 of Protein RSM22 homolog, mitochondrial</t>
  </si>
  <si>
    <t>IPI:IPI00014279.1</t>
  </si>
  <si>
    <t>C9orf7</t>
  </si>
  <si>
    <t>Isoform 1 of Transmembrane protein C9orf7</t>
  </si>
  <si>
    <t>IPI:IPI00789245.1</t>
  </si>
  <si>
    <t>SLC22A23</t>
  </si>
  <si>
    <t>Isoform 2 of Solute carrier family 22 member 23</t>
  </si>
  <si>
    <t>IPI:IPI00019952.1</t>
  </si>
  <si>
    <t>GPM6A</t>
  </si>
  <si>
    <t>Neuronal membrane glycoprotein M6-a</t>
  </si>
  <si>
    <t>IPI:IPI00018252.1</t>
  </si>
  <si>
    <t>NPY1R</t>
  </si>
  <si>
    <t>Neuropeptide Y receptor type 1</t>
  </si>
  <si>
    <t>IPI:IPI00013746.2</t>
  </si>
  <si>
    <t>SERINC3</t>
  </si>
  <si>
    <t>Serine incorporator 3</t>
  </si>
  <si>
    <t>IPI:IPI00654682.1</t>
  </si>
  <si>
    <t>CCNL1</t>
  </si>
  <si>
    <t>Isoform 1 of Cyclin-L1</t>
  </si>
  <si>
    <t>IPI:IPI00218487.3</t>
  </si>
  <si>
    <t>GJA1</t>
  </si>
  <si>
    <t>Gap junction alpha-1 protein</t>
  </si>
  <si>
    <t>IPI:IPI00853627.1</t>
  </si>
  <si>
    <t>KIAA1430</t>
  </si>
  <si>
    <t>Isoform 1 of UPF0501 protein KIAA1430</t>
  </si>
  <si>
    <t>IPI:IPI00061229.1</t>
  </si>
  <si>
    <t>OMA1</t>
  </si>
  <si>
    <t>Isoform 1 of Metalloendopeptidase OMA1, mitochondrial</t>
  </si>
  <si>
    <t>IPI:IPI00008536.3</t>
  </si>
  <si>
    <t>YEATS4</t>
  </si>
  <si>
    <t>YEATS domain-containing protein 4</t>
  </si>
  <si>
    <t>##IPI:IPI00219817.1</t>
  </si>
  <si>
    <t>MAPK8IP3</t>
  </si>
  <si>
    <t>Isoform 2 of C-jun-amino-terminal kinase-interacting protein 3</t>
  </si>
  <si>
    <t>IPI:IPI00299299.3</t>
  </si>
  <si>
    <t>HSPA13</t>
  </si>
  <si>
    <t>Heat shock 70 kDa protein 13</t>
  </si>
  <si>
    <t>IPI:IPI00215871.3</t>
  </si>
  <si>
    <t>POLR3H</t>
  </si>
  <si>
    <t>Isoform 2 of DNA-directed RNA polymerase III subunit RPC8</t>
  </si>
  <si>
    <t>IPI:IPI00021594.3</t>
  </si>
  <si>
    <t>GPAA1</t>
  </si>
  <si>
    <t>Isoform 1 of Glycosylphosphatidylinositol anchor attachment 1 protein</t>
  </si>
  <si>
    <t>IPI:IPI00009235.2</t>
  </si>
  <si>
    <t>SSR3</t>
  </si>
  <si>
    <t>cDNA FLJ52061, highly similar to Translocon-associated protein subunit gamma</t>
  </si>
  <si>
    <t>IPI:IPI00018248.1</t>
  </si>
  <si>
    <t>KDELR2</t>
  </si>
  <si>
    <t>Isoform 1 of ER lumen protein retaining receptor 2</t>
  </si>
  <si>
    <t>IPI:IPI00001543.1</t>
  </si>
  <si>
    <t>TIMM10</t>
  </si>
  <si>
    <t>Mitochondrial import inner membrane translocase subunit Tim10</t>
  </si>
  <si>
    <t>IPI:IPI00032871.1</t>
  </si>
  <si>
    <t>MSRB2</t>
  </si>
  <si>
    <t>Similar to Methionine-R-sulfoxide reductase B2, mitochondrial precursor</t>
  </si>
  <si>
    <t>IPI:IPI00300407.4</t>
  </si>
  <si>
    <t>SDC2</t>
  </si>
  <si>
    <t>Syndecan-2</t>
  </si>
  <si>
    <t>IPI:IPI00456676.2</t>
  </si>
  <si>
    <t>FBXO38</t>
  </si>
  <si>
    <t>Isoform 1 of F-box only protein 38</t>
  </si>
  <si>
    <t>IPI:IPI00741097.2</t>
  </si>
  <si>
    <t>GSTT1</t>
  </si>
  <si>
    <t>Glutathione S-transferase theta-1</t>
  </si>
  <si>
    <t>IPI:IPI00025809.2</t>
  </si>
  <si>
    <t>MGAT2</t>
  </si>
  <si>
    <t>cDNA FLJ55952, highly similar to Alpha-1,6-mannosyl-glycoprotein2-beta-N- acetylglucosaminyltransferase</t>
  </si>
  <si>
    <t>IPI:IPI00006098.2</t>
  </si>
  <si>
    <t>FEZ2</t>
  </si>
  <si>
    <t>Fasciculation and elongation protein zeta-2</t>
  </si>
  <si>
    <t>IPI:IPI00018893.1</t>
  </si>
  <si>
    <t>ZBTB48</t>
  </si>
  <si>
    <t>Zinc finger and BTB domain-containing protein 48</t>
  </si>
  <si>
    <t>IPI:IPI00419111.2</t>
  </si>
  <si>
    <t>C2orf68</t>
  </si>
  <si>
    <t>Isoform 1 of UPF0561 protein C2orf68</t>
  </si>
  <si>
    <t>IPI:IPI00016699.4</t>
  </si>
  <si>
    <t>MTFR1</t>
  </si>
  <si>
    <t>Mitochondrial fission regulator 1</t>
  </si>
  <si>
    <t>IPI:IPI00218144.3</t>
  </si>
  <si>
    <t>COX17</t>
  </si>
  <si>
    <t>Cytochrome c oxidase copper chaperone</t>
  </si>
  <si>
    <t>IPI:IPI00031707.1</t>
  </si>
  <si>
    <t>ABHD2</t>
  </si>
  <si>
    <t>Abhydrolase domain-containing protein 2</t>
  </si>
  <si>
    <t>IPI:IPI00304023.3</t>
  </si>
  <si>
    <t>RBBP8</t>
  </si>
  <si>
    <t>RBBP8 protein</t>
  </si>
  <si>
    <t>IPI:IPI00013278.1</t>
  </si>
  <si>
    <t>PPDPF</t>
  </si>
  <si>
    <t>Isoform 1 of Exocrine differentiation and proliferation factor</t>
  </si>
  <si>
    <t>IPI:IPI00026256.2</t>
  </si>
  <si>
    <t>FLG</t>
  </si>
  <si>
    <t>Filaggrin</t>
  </si>
  <si>
    <t>IPI:IPI00011722.3</t>
  </si>
  <si>
    <t>GRP</t>
  </si>
  <si>
    <t>Isoform 1 of Gastrin-releasing peptide</t>
  </si>
  <si>
    <t>IPI:IPI00020063.4</t>
  </si>
  <si>
    <t>SLC35C1</t>
  </si>
  <si>
    <t>GDP-fucose transporter 1</t>
  </si>
  <si>
    <t>IPI:IPI00410714.5</t>
  </si>
  <si>
    <t>HBA1;HBA2</t>
  </si>
  <si>
    <t>Hemoglobin subunit alpha</t>
  </si>
  <si>
    <t>IPI:IPI00010863.5</t>
  </si>
  <si>
    <t>ATOX1</t>
  </si>
  <si>
    <t>Copper transport protein ATOX1</t>
  </si>
  <si>
    <t>IPI:IPI00021805.1</t>
  </si>
  <si>
    <t>MGST1</t>
  </si>
  <si>
    <t>Microsomal glutathione S-transferase 1</t>
  </si>
  <si>
    <t>IPI:IPI00019591.2</t>
  </si>
  <si>
    <t>cDNA FLJ55673, highly similar to Complement factor B</t>
  </si>
  <si>
    <t>IPI:IPI00029002.1</t>
  </si>
  <si>
    <t>SFT2D2</t>
  </si>
  <si>
    <t>Vesicle transport protein SFT2B</t>
  </si>
  <si>
    <t>IPI:IPI00028262.1</t>
  </si>
  <si>
    <t>ITPRIP</t>
  </si>
  <si>
    <t>IPI:IPI00220405.2</t>
  </si>
  <si>
    <t>FOXI1</t>
  </si>
  <si>
    <t>Isoform 1 of Forkhead box protein I1</t>
  </si>
  <si>
    <t>IPI:IPI00027728.1</t>
  </si>
  <si>
    <t>SLC7A1</t>
  </si>
  <si>
    <t>High affinity cationic amino acid transporter 1</t>
  </si>
  <si>
    <t>IPI:IPI00385992.4</t>
  </si>
  <si>
    <t>SPRYD3</t>
  </si>
  <si>
    <t>SPRY domain-containing protein 3</t>
  </si>
  <si>
    <t>IPI:IPI00296524.2</t>
  </si>
  <si>
    <t>ARSK</t>
  </si>
  <si>
    <t>Arylsulfatase K</t>
  </si>
  <si>
    <t>IPI:IPI00514153.3</t>
  </si>
  <si>
    <t>TMTC4</t>
  </si>
  <si>
    <t>transmembrane and tetratricopeptide repeat containing 4 isoform 1</t>
  </si>
  <si>
    <t>IPI:IPI00001449.2</t>
  </si>
  <si>
    <t>PCDHB13</t>
  </si>
  <si>
    <t>cDNA FLJ56534, highly similar to Protocadherin beta 13</t>
  </si>
  <si>
    <t>IPI:IPI00026962.3</t>
  </si>
  <si>
    <t>PLA2G2A</t>
  </si>
  <si>
    <t>Phospholipase A2, membrane associated</t>
  </si>
  <si>
    <t>IPI:IPI00465265.3</t>
  </si>
  <si>
    <t>SHQ1</t>
  </si>
  <si>
    <t>Protein SHQ1 homolog</t>
  </si>
  <si>
    <t>IPI:IPI00550375.3</t>
  </si>
  <si>
    <t>ZNF346</t>
  </si>
  <si>
    <t>Isoform 1 of Zinc finger protein 346</t>
  </si>
  <si>
    <t>IPI:IPI00026050.1</t>
  </si>
  <si>
    <t>CLN5</t>
  </si>
  <si>
    <t>ceroid-lipofuscinosis, neuronal 5</t>
  </si>
  <si>
    <t>IPI:IPI00384572.1</t>
  </si>
  <si>
    <t>IPI:IPI00414021.2</t>
  </si>
  <si>
    <t>TRIM41</t>
  </si>
  <si>
    <t>Isoform 1 of Tripartite motif-containing protein 41</t>
  </si>
  <si>
    <t>IPI:IPI00465040.3</t>
  </si>
  <si>
    <t>CEP72</t>
  </si>
  <si>
    <t>Centrosomal protein of 72 kDa</t>
  </si>
  <si>
    <t>IPI:IPI00220907.5</t>
  </si>
  <si>
    <t>PKIA</t>
  </si>
  <si>
    <t>cAMP-dependent protein kinase inhibitor alpha</t>
  </si>
  <si>
    <t>IPI:IPI00027627.3</t>
  </si>
  <si>
    <t>TNFAIP8</t>
  </si>
  <si>
    <t>cDNA FLJ58699, highly similar to Homo sapiens tumor necrosis factor, alpha-induced protein 8 (TNFAIP8), mRNA</t>
  </si>
  <si>
    <t>IPI:IPI00290687.2</t>
  </si>
  <si>
    <t>NMNAT3</t>
  </si>
  <si>
    <t>Isoform 1 of Nicotinamide mononucleotide adenylyltransferase 3</t>
  </si>
  <si>
    <t>IPI:IPI00013441.4</t>
  </si>
  <si>
    <t>SUV420H2</t>
  </si>
  <si>
    <t>Isoform 1 of Histone-lysine N-methyltransferase SUV420H2</t>
  </si>
  <si>
    <t>IPI:IPI00178899.1</t>
  </si>
  <si>
    <t>SKP2</t>
  </si>
  <si>
    <t>Isoform 1 of S-phase kinase-associated protein 2</t>
  </si>
  <si>
    <t>IPI:IPI00402007.8</t>
  </si>
  <si>
    <t>C15orf57</t>
  </si>
  <si>
    <t>Isoform 1 of Uncharacterized protein C15orf57</t>
  </si>
  <si>
    <t>IPI:IPI00000860.2</t>
  </si>
  <si>
    <t>FMOD</t>
  </si>
  <si>
    <t>Fibromodulin</t>
  </si>
  <si>
    <t>IPI:IPI00184180.3</t>
  </si>
  <si>
    <t>PCYOX1L</t>
  </si>
  <si>
    <t>Isoform 1 of Prenylcysteine oxidase-like</t>
  </si>
  <si>
    <t>IPI:IPI00297301.8</t>
  </si>
  <si>
    <t>MIER2</t>
  </si>
  <si>
    <t>Mesoderm induction early response protein 2</t>
  </si>
  <si>
    <t>IPI:IPI00019907.1</t>
  </si>
  <si>
    <t>GPC3</t>
  </si>
  <si>
    <t>Glypican-3</t>
  </si>
  <si>
    <t>IPI:IPI00217773.2</t>
  </si>
  <si>
    <t>ZZZ3</t>
  </si>
  <si>
    <t>Isoform 1 of ZZ-type zinc finger-containing protein 3</t>
  </si>
  <si>
    <t>IPI:IPI00177808.9</t>
  </si>
  <si>
    <t>C9orf89</t>
  </si>
  <si>
    <t>Isoform 2 of Bcl10-interacting CARD protein</t>
  </si>
  <si>
    <t>IPI:IPI00398926.6</t>
  </si>
  <si>
    <t>LOC387787</t>
  </si>
  <si>
    <t>Putative octanoyltransferase, mitochondrial</t>
  </si>
  <si>
    <t>IPI:IPI00456981.2</t>
  </si>
  <si>
    <t>C13orf37</t>
  </si>
  <si>
    <t>UPF0582 protein C13orf37</t>
  </si>
  <si>
    <t>IPI:IPI00023500.1</t>
  </si>
  <si>
    <t>DPAGT1</t>
  </si>
  <si>
    <t>Isoform 1 of UDP-N-acetylglucosamine--dolichyl-phosphate N-acetylglucosaminephosphotransferase</t>
  </si>
  <si>
    <t>IPI:IPI00169387.1</t>
  </si>
  <si>
    <t>CDC26;CDC26P</t>
  </si>
  <si>
    <t>Anaphase-promoting complex subunit CDC26</t>
  </si>
  <si>
    <t>IPI:IPI00000775.3</t>
  </si>
  <si>
    <t>LRIG1</t>
  </si>
  <si>
    <t>Isoform 1 of Leucine-rich repeats and immunoglobulin-like domains protein 1</t>
  </si>
  <si>
    <t>IPI:IPI00465357.3</t>
  </si>
  <si>
    <t>FAM134B</t>
  </si>
  <si>
    <t>Isoform 2 of Protein FAM134B</t>
  </si>
  <si>
    <t>IPI:IPI00000173.4</t>
  </si>
  <si>
    <t>LRCH4</t>
  </si>
  <si>
    <t>Leucine-rich repeat and calponin homology domain-containing protein 4</t>
  </si>
  <si>
    <t>IPI:IPI00217012.4</t>
  </si>
  <si>
    <t>PSD</t>
  </si>
  <si>
    <t>Isoform 1 of PH and SEC7 domain-containing protein 1</t>
  </si>
  <si>
    <t>IPI:IPI00293425.1</t>
  </si>
  <si>
    <t>FXN</t>
  </si>
  <si>
    <t>Isoform 1 of Frataxin, mitochondrial</t>
  </si>
  <si>
    <t>IPI:IPI00926311.1</t>
  </si>
  <si>
    <t>20 kDa protein</t>
  </si>
  <si>
    <t>IPI:IPI00030236.4</t>
  </si>
  <si>
    <t>TMEM222</t>
  </si>
  <si>
    <t>Isoform 1 of Transmembrane protein 222</t>
  </si>
  <si>
    <t>IPI:IPI00329757.7</t>
  </si>
  <si>
    <t>RASGRP2</t>
  </si>
  <si>
    <t>Isoform 1 of RAS guanyl-releasing protein 2</t>
  </si>
  <si>
    <t>IPI:IPI00166956.5</t>
  </si>
  <si>
    <t>TBCEL</t>
  </si>
  <si>
    <t>Tubulin-specific chaperone cofactor E-like protein</t>
  </si>
  <si>
    <t>IPI:IPI00477161.1</t>
  </si>
  <si>
    <t>TRIM13</t>
  </si>
  <si>
    <t>ret finger protein 2 isoform 2</t>
  </si>
  <si>
    <t>IPI:IPI00218054.2</t>
  </si>
  <si>
    <t>C11orf31</t>
  </si>
  <si>
    <t>Selenoprotein H</t>
  </si>
  <si>
    <t>IPI:IPI00051243.3</t>
  </si>
  <si>
    <t>SFMBT1</t>
  </si>
  <si>
    <t>Isoform 2 of Scm-like with four MBT domains protein 1</t>
  </si>
  <si>
    <t>IPI:IPI00013449.1</t>
  </si>
  <si>
    <t>TSPAN6</t>
  </si>
  <si>
    <t>Tetraspanin-6</t>
  </si>
  <si>
    <t>IPI:IPI00644969.1</t>
  </si>
  <si>
    <t>RP11-544M22.4</t>
  </si>
  <si>
    <t>Isoform 1 of Putative thiosulfate sulfurtransferase KAT</t>
  </si>
  <si>
    <t>IPI:IPI00168838.3</t>
  </si>
  <si>
    <t>ENGASE</t>
  </si>
  <si>
    <t>Isoform 1 of Cytosolic endo-beta-N-acetylglucosaminidase</t>
  </si>
  <si>
    <t>IPI:IPI00103528.2</t>
  </si>
  <si>
    <t>RASSF5</t>
  </si>
  <si>
    <t>Isoform 2 of Ras association domain-containing protein 5</t>
  </si>
  <si>
    <t>IPI:IPI00032900.1</t>
  </si>
  <si>
    <t>BOLA1</t>
  </si>
  <si>
    <t>BolA-like protein 1</t>
  </si>
  <si>
    <t>IPI:IPI00018017.1</t>
  </si>
  <si>
    <t>BRMS1</t>
  </si>
  <si>
    <t>Breast cancer metastasis-suppressor 1</t>
  </si>
  <si>
    <t>IPI:IPI00032267.2</t>
  </si>
  <si>
    <t>RASA3</t>
  </si>
  <si>
    <t>Ras GTPase-activating protein 3</t>
  </si>
  <si>
    <t>IPI:IPI00296999.9</t>
  </si>
  <si>
    <t>ATPAF2</t>
  </si>
  <si>
    <t>ATP synthase mitochondrial F1 complex assembly factor 2</t>
  </si>
  <si>
    <t>IPI:IPI00293362.3</t>
  </si>
  <si>
    <t>SLC35F2</t>
  </si>
  <si>
    <t>Isoform 1 of Solute carrier family 35 member F2</t>
  </si>
  <si>
    <t>IPI:IPI00217970.1</t>
  </si>
  <si>
    <t>RTKN2</t>
  </si>
  <si>
    <t>Isoform 1 of Rhotekin-2</t>
  </si>
  <si>
    <t>IPI:IPI00010890.1</t>
  </si>
  <si>
    <t>RFXAP</t>
  </si>
  <si>
    <t>Regulatory factor X-associated protein</t>
  </si>
  <si>
    <t>IPI:IPI00023135.4</t>
  </si>
  <si>
    <t>GOSR2</t>
  </si>
  <si>
    <t>Isoform A of Golgi SNAP receptor complex member 2</t>
  </si>
  <si>
    <t>IPI:IPI00025114.4</t>
  </si>
  <si>
    <t>SLC35B1</t>
  </si>
  <si>
    <t>cDNA FLJ60430, highly similar to Solute carrier family 35 member B1</t>
  </si>
  <si>
    <t>IPI:IPI00292354.8</t>
  </si>
  <si>
    <t>RNF181</t>
  </si>
  <si>
    <t>RING finger protein 181</t>
  </si>
  <si>
    <t>IPI:IPI00748630.3</t>
  </si>
  <si>
    <t>ZSCAN29</t>
  </si>
  <si>
    <t>zinc finger protein 690</t>
  </si>
  <si>
    <t>##IPI:IPI00418983.5</t>
  </si>
  <si>
    <t>CCDC18</t>
  </si>
  <si>
    <t>sarcoma antigen NY-SAR-41</t>
  </si>
  <si>
    <t>IPI:IPI00154603.3</t>
  </si>
  <si>
    <t>FGF2</t>
  </si>
  <si>
    <t>fibroblast growth factor 2</t>
  </si>
  <si>
    <t>IPI:IPI00001849.5</t>
  </si>
  <si>
    <t>KIAA1530</t>
  </si>
  <si>
    <t>Isoform 1 of Uncharacterized protein KIAA1530</t>
  </si>
  <si>
    <t>IPI:IPI00009384.5</t>
  </si>
  <si>
    <t>CDKN1A</t>
  </si>
  <si>
    <t>Cyclin-dependent kinase inhibitor 1</t>
  </si>
  <si>
    <t>IPI:IPI00007045.2</t>
  </si>
  <si>
    <t>GLRX2</t>
  </si>
  <si>
    <t>Isoform 2 of Glutaredoxin-2, mitochondrial</t>
  </si>
  <si>
    <t>IPI:IPI00305868.3</t>
  </si>
  <si>
    <t>GRAMD3</t>
  </si>
  <si>
    <t>GRAM domain-containing protein 3</t>
  </si>
  <si>
    <t>IPI:IPI00479361.4</t>
  </si>
  <si>
    <t>B3GNT4</t>
  </si>
  <si>
    <t>Isoform 1 of UDP-GlcNAc:betaGal beta-1,3-N-acetylglucosaminyltransferase 4</t>
  </si>
  <si>
    <t>IPI:IPI00234793.3</t>
  </si>
  <si>
    <t>KCTD15</t>
  </si>
  <si>
    <t>cDNA FLJ61112, highly similar to BTB/POZ domain-containing protein KCTD15</t>
  </si>
  <si>
    <t>IPI:IPI00292934.6</t>
  </si>
  <si>
    <t>USP53</t>
  </si>
  <si>
    <t>Inactive ubiquitin carboxyl-terminal hydrolase 53</t>
  </si>
  <si>
    <t>IPI:IPI00012620.1</t>
  </si>
  <si>
    <t>ST3GAL2</t>
  </si>
  <si>
    <t>CMP-N-acetylneuraminate-beta-galactosamide-alpha-2,3-sialyltransferase</t>
  </si>
  <si>
    <t>IPI:IPI00005775.3</t>
  </si>
  <si>
    <t>CEPT1</t>
  </si>
  <si>
    <t>Choline/ethanolaminephosphotransferase 1</t>
  </si>
  <si>
    <t>IPI:IPI00018901.2</t>
  </si>
  <si>
    <t>IPI:IPI00298946.1</t>
  </si>
  <si>
    <t>DSCR3</t>
  </si>
  <si>
    <t>Down syndrome critical region protein 3</t>
  </si>
  <si>
    <t>IPI:IPI00009631.3</t>
  </si>
  <si>
    <t>ST3GAL4</t>
  </si>
  <si>
    <t>Isoform 1 of CMP-N-acetylneuraminate-beta-galactosamide-alpha-2,3-sialyltransferase</t>
  </si>
  <si>
    <t>IPI:IPI00074799.5</t>
  </si>
  <si>
    <t>TXNDC11</t>
  </si>
  <si>
    <t>Isoform 2 of Thioredoxin domain-containing protein 11</t>
  </si>
  <si>
    <t>IPI:IPI00440693.4</t>
  </si>
  <si>
    <t>UPSP:TRYP_PIG_contaminant</t>
  </si>
  <si>
    <t>IPI:IPI00023030.4</t>
  </si>
  <si>
    <t>SLC38A1</t>
  </si>
  <si>
    <t>Sodium-coupled neutral amino acid transporter 1</t>
  </si>
  <si>
    <t>IPI:IPI00413436.2</t>
  </si>
  <si>
    <t>COX19</t>
  </si>
  <si>
    <t>Cytochrome c oxidase assembly protein COX19</t>
  </si>
  <si>
    <t>IPI:IPI00022831.1</t>
  </si>
  <si>
    <t>TBP</t>
  </si>
  <si>
    <t>TATA-box-binding protein</t>
  </si>
  <si>
    <t>IPI:IPI00186145.5</t>
  </si>
  <si>
    <t>PPM1L</t>
  </si>
  <si>
    <t>Isoform 1 of Protein phosphatase 1L</t>
  </si>
  <si>
    <t>IPI:IPI00456634.1</t>
  </si>
  <si>
    <t>TTLL5</t>
  </si>
  <si>
    <t>Isoform 1 of Tubulin polyglutamylase TTLL5</t>
  </si>
  <si>
    <t>IPI:IPI00103521.1</t>
  </si>
  <si>
    <t>STON2</t>
  </si>
  <si>
    <t>Isoform 1 of Stonin-2</t>
  </si>
  <si>
    <t>IPI:IPI00375957.3</t>
  </si>
  <si>
    <t>COMMD6</t>
  </si>
  <si>
    <t>Isoform 1 of COMM domain-containing protein 6</t>
  </si>
  <si>
    <t>IPI:IPI00291543.1</t>
  </si>
  <si>
    <t>CXorf40A</t>
  </si>
  <si>
    <t>Protein CXorf40A</t>
  </si>
  <si>
    <t>IPI:IPI00001577.1</t>
  </si>
  <si>
    <t>LRFN3</t>
  </si>
  <si>
    <t>Leucine-rich repeat and fibronectin type-III domain-containing protein 3</t>
  </si>
  <si>
    <t>IPI:IPI00030106.1</t>
  </si>
  <si>
    <t>TPST1</t>
  </si>
  <si>
    <t>Protein-tyrosine sulfotransferase 1</t>
  </si>
  <si>
    <t>IPI:IPI00032898.1</t>
  </si>
  <si>
    <t>BATF3</t>
  </si>
  <si>
    <t>Basic leucine zipper transcriptional factor ATF-like 3</t>
  </si>
  <si>
    <t>IPI:IPI00065415.2</t>
  </si>
  <si>
    <t>CCDC138</t>
  </si>
  <si>
    <t>Isoform 1 of Coiled-coil domain-containing protein 138</t>
  </si>
  <si>
    <t>IPI:IPI00014572.1</t>
  </si>
  <si>
    <t>SPARC</t>
  </si>
  <si>
    <t>IPI:IPI00784147.2</t>
  </si>
  <si>
    <t>CBX6</t>
  </si>
  <si>
    <t>Chromobox protein homolog 6</t>
  </si>
  <si>
    <t>IPI:IPI00169326.2</t>
  </si>
  <si>
    <t>PPTC7</t>
  </si>
  <si>
    <t>Protein phosphatase PTC7 homolog</t>
  </si>
  <si>
    <t>IPI:IPI00006732.2</t>
  </si>
  <si>
    <t>NTN1</t>
  </si>
  <si>
    <t>Netrin-1</t>
  </si>
  <si>
    <t>IPI:IPI00217471.3</t>
  </si>
  <si>
    <t>HBE1</t>
  </si>
  <si>
    <t>Hemoglobin subunit epsilon</t>
  </si>
  <si>
    <t>IPI:IPI00384306.3</t>
  </si>
  <si>
    <t>TMEM77</t>
  </si>
  <si>
    <t>Transmembrane protein 77</t>
  </si>
  <si>
    <t>IPI:IPI00004389.3</t>
  </si>
  <si>
    <t>TUBGCP4</t>
  </si>
  <si>
    <t>Gamma-tubulin complex component 4</t>
  </si>
  <si>
    <t>IPI:IPI00294455.1</t>
  </si>
  <si>
    <t>UGT8</t>
  </si>
  <si>
    <t>2-hydroxyacylsphingosine 1-beta-galactosyltransferase</t>
  </si>
  <si>
    <t>IPI:IPI00478892.2</t>
  </si>
  <si>
    <t>LRIG2</t>
  </si>
  <si>
    <t>Leucine-rich repeats and immunoglobulin-like domains protein 2</t>
  </si>
  <si>
    <t>IPI:IPI00470597.4</t>
  </si>
  <si>
    <t>UBE3B</t>
  </si>
  <si>
    <t>Isoform 1 of Ubiquitin-protein ligase E3B</t>
  </si>
  <si>
    <t>IPI:IPI00218268.4</t>
  </si>
  <si>
    <t>SIGMAR1</t>
  </si>
  <si>
    <t>Isoform 1 of Sigma 1-type opioid receptor</t>
  </si>
  <si>
    <t>IPI:IPI00025347.4</t>
  </si>
  <si>
    <t>EMG1</t>
  </si>
  <si>
    <t>Probable ribosome biogenesis protein NEP1</t>
  </si>
  <si>
    <t>IPI:IPI00018954.3</t>
  </si>
  <si>
    <t>ZRSR2</t>
  </si>
  <si>
    <t>U2 small nuclear ribonucleoprotein auxiliary factor 35 kDa subunit-related protein 2</t>
  </si>
  <si>
    <t>IPI:IPI00100329.7</t>
  </si>
  <si>
    <t>ITPK1</t>
  </si>
  <si>
    <t>Isoform 1 of Inositol-tetrakisphosphate 1-kinase</t>
  </si>
  <si>
    <t>IPI:IPI00334648.4</t>
  </si>
  <si>
    <t>SIRT7</t>
  </si>
  <si>
    <t>Isoform 1 of NAD-dependent deacetylase sirtuin-7</t>
  </si>
  <si>
    <t>IPI:IPI00294910.5</t>
  </si>
  <si>
    <t>DKFZP564O0823</t>
  </si>
  <si>
    <t>Protein PARM-1</t>
  </si>
  <si>
    <t>IPI:IPI00007273.3</t>
  </si>
  <si>
    <t>ZBTB1</t>
  </si>
  <si>
    <t>Zinc finger and BTB domain-containing protein 1</t>
  </si>
  <si>
    <t>IPI:IPI00022832.1</t>
  </si>
  <si>
    <t>BRP44</t>
  </si>
  <si>
    <t>Brain protein 44</t>
  </si>
  <si>
    <t>IPI:IPI00220490.5</t>
  </si>
  <si>
    <t>SHANK2</t>
  </si>
  <si>
    <t>SH3 and multiple ankyrin repeat domains 2 isoform 1</t>
  </si>
  <si>
    <t>IPI:IPI00181836.7</t>
  </si>
  <si>
    <t>KCTD14</t>
  </si>
  <si>
    <t>potassium channel tetramerisation domain containing 14</t>
  </si>
  <si>
    <t>IPI:IPI00010239.4</t>
  </si>
  <si>
    <t>AMZ2</t>
  </si>
  <si>
    <t>Archaemetzincin-2</t>
  </si>
  <si>
    <t>IPI:IPI00470682.5</t>
  </si>
  <si>
    <t>RNPEPL1</t>
  </si>
  <si>
    <t>Arginyl aminopeptidase-like 1</t>
  </si>
  <si>
    <t>IPI:IPI00014458.1</t>
  </si>
  <si>
    <t>SCO2</t>
  </si>
  <si>
    <t>Protein SCO2 homolog, mitochondrial</t>
  </si>
  <si>
    <t>IPI:IPI00383904.3</t>
  </si>
  <si>
    <t>IPI:IPI00640333.1</t>
  </si>
  <si>
    <t>ZNF276</t>
  </si>
  <si>
    <t>cDNA FLJ31843 fis, clone NT2RP7000271, highly similar to Zinc finger protein 276</t>
  </si>
  <si>
    <t>IPI:IPI00033419.2</t>
  </si>
  <si>
    <t>FEM1B</t>
  </si>
  <si>
    <t>Protein fem-1 homolog B</t>
  </si>
  <si>
    <t>IPI:IPI00014891.3</t>
  </si>
  <si>
    <t>ZCCHC10</t>
  </si>
  <si>
    <t>Isoform 2 of Zinc finger CCHC domain-containing protein 10</t>
  </si>
  <si>
    <t>IPI:IPI00003311.1</t>
  </si>
  <si>
    <t>POLR2L</t>
  </si>
  <si>
    <t>DNA-directed RNA polymerases I, II, and III subunit RPABC5</t>
  </si>
  <si>
    <t>IPI:IPI00106762.3</t>
  </si>
  <si>
    <t>HERPUD2</t>
  </si>
  <si>
    <t>Homocysteine-responsive endoplasmic reticulum-resident ubiquitin-like domain member 2 protein</t>
  </si>
  <si>
    <t>IPI:IPI00152181.1</t>
  </si>
  <si>
    <t>LNX1</t>
  </si>
  <si>
    <t>Isoform 1 of E3 ubiquitin-protein ligase LNX</t>
  </si>
  <si>
    <t>IPI:IPI00029105.1</t>
  </si>
  <si>
    <t>SIM2</t>
  </si>
  <si>
    <t>Isoform SIM2 of Single-minded homolog 2</t>
  </si>
  <si>
    <t>IPI:IPI00024281.1</t>
  </si>
  <si>
    <t>SIP1</t>
  </si>
  <si>
    <t>Isoform 1 of Survival of motor neuron protein-interacting protein 1</t>
  </si>
  <si>
    <t>IPI:IPI00027264.6</t>
  </si>
  <si>
    <t>CALB2</t>
  </si>
  <si>
    <t>Calretinin</t>
  </si>
  <si>
    <t>IPI:IPI00028344.5</t>
  </si>
  <si>
    <t>BRSK2</t>
  </si>
  <si>
    <t>Isoform 3 of BR serine/threonine-protein kinase 2</t>
  </si>
  <si>
    <t>IPI:IPI00298702.2</t>
  </si>
  <si>
    <t>SLC39A6</t>
  </si>
  <si>
    <t>solute carrier family 39 (zinc transporter), member 6 isoform 1</t>
  </si>
  <si>
    <t>IPI:IPI00015872.3</t>
  </si>
  <si>
    <t>TSPAN8</t>
  </si>
  <si>
    <t>Tetraspanin-8</t>
  </si>
  <si>
    <t>IPI:IPI00217329.1</t>
  </si>
  <si>
    <t>CCDC28A</t>
  </si>
  <si>
    <t>Coiled-coil domain-containing protein 28A</t>
  </si>
  <si>
    <t>IPI:IPI00218800.6</t>
  </si>
  <si>
    <t>PAX6</t>
  </si>
  <si>
    <t>Isoform 1 of Paired box protein Pax-6</t>
  </si>
  <si>
    <t>IPI:IPI00829633.1</t>
  </si>
  <si>
    <t>SLC35E2</t>
  </si>
  <si>
    <t>Isoform 1 of Solute carrier family 35 member E2</t>
  </si>
  <si>
    <t>IPI:IPI00292917.4</t>
  </si>
  <si>
    <t>KLHL8</t>
  </si>
  <si>
    <t>Kelch-like protein 8</t>
  </si>
  <si>
    <t>IPI:IPI00642041.1</t>
  </si>
  <si>
    <t>COMTD1</t>
  </si>
  <si>
    <t>Catechol-O-methyltransferase domain-containing protein 1</t>
  </si>
  <si>
    <t>IPI:IPI00022442.2</t>
  </si>
  <si>
    <t>NDUFAB1</t>
  </si>
  <si>
    <t>Acyl carrier protein, mitochondrial</t>
  </si>
  <si>
    <t>IPI:IPI00477245.3</t>
  </si>
  <si>
    <t>LRRCC1</t>
  </si>
  <si>
    <t>Isoform 1 of Leucine-rich repeat and coiled-coil domain-containing protein 1</t>
  </si>
  <si>
    <t>IPI:IPI00013887.1</t>
  </si>
  <si>
    <t>ST6GAL1</t>
  </si>
  <si>
    <t>Beta-galactoside alpha-2,6-sialyltransferase 1</t>
  </si>
  <si>
    <t>IPI:IPI00795656.1</t>
  </si>
  <si>
    <t>FAM18B2</t>
  </si>
  <si>
    <t>IPI:IPI00743454.2</t>
  </si>
  <si>
    <t>ACN9</t>
  </si>
  <si>
    <t>Protein ACN9 homolog, mitochondrial</t>
  </si>
  <si>
    <t>IPI:IPI00553066.2</t>
  </si>
  <si>
    <t>NPHP3;ACAD11</t>
  </si>
  <si>
    <t>Isoform 6 of Nephrocystin-3</t>
  </si>
  <si>
    <t>IPI:IPI00011604.1</t>
  </si>
  <si>
    <t>GCSH;LOC730107</t>
  </si>
  <si>
    <t>Glycine cleavage system H protein, mitochondrial</t>
  </si>
  <si>
    <t>IPI:IPI00154774.3</t>
  </si>
  <si>
    <t>C1orf102</t>
  </si>
  <si>
    <t>Isoform 1 of Protein OSCP1</t>
  </si>
  <si>
    <t>IPI:IPI00007287.1</t>
  </si>
  <si>
    <t>CFLAR</t>
  </si>
  <si>
    <t>Isoform 1 of CASP8 and FADD-like apoptosis regulator</t>
  </si>
  <si>
    <t>IPI:IPI00396963.4</t>
  </si>
  <si>
    <t>DSTYK</t>
  </si>
  <si>
    <t>Isoform 2 of Dual serine/threonine and tyrosine protein kinase</t>
  </si>
  <si>
    <t>IPI:IPI00003789.3</t>
  </si>
  <si>
    <t>NAT9</t>
  </si>
  <si>
    <t>Isoform 1 of N-acetyltransferase 9</t>
  </si>
  <si>
    <t>IPI:IPI00399320.4</t>
  </si>
  <si>
    <t>TMEM59</t>
  </si>
  <si>
    <t>Transmembrane protein 59</t>
  </si>
  <si>
    <t>IPI:IPI00418600.1</t>
  </si>
  <si>
    <t>ZNF704</t>
  </si>
  <si>
    <t>Zinc finger protein 704</t>
  </si>
  <si>
    <t>IPI:IPI00003327.1</t>
  </si>
  <si>
    <t>ARL3</t>
  </si>
  <si>
    <t>ADP-ribosylation factor-like protein 3</t>
  </si>
  <si>
    <t>IPI:IPI00101106.3</t>
  </si>
  <si>
    <t>COMMD5</t>
  </si>
  <si>
    <t>COMM domain-containing protein 5</t>
  </si>
  <si>
    <t>IPI:IPI00465176.2</t>
  </si>
  <si>
    <t>MRPL30;C2orf15</t>
  </si>
  <si>
    <t>Isoform 2 of 39S ribosomal protein L30, mitochondrial</t>
  </si>
  <si>
    <t>IPI:IPI00000047.2</t>
  </si>
  <si>
    <t>TMCO4</t>
  </si>
  <si>
    <t>Isoform 2 of Transmembrane and coiled-coil domain-containing protein 4</t>
  </si>
  <si>
    <t>IPI:IPI00167783.1</t>
  </si>
  <si>
    <t>SFRS12IP1</t>
  </si>
  <si>
    <t>Protein SFRS12IP1</t>
  </si>
  <si>
    <t>IPI:IPI00020179.1</t>
  </si>
  <si>
    <t>RASSF7</t>
  </si>
  <si>
    <t>Isoform 1 of Ras association domain-containing protein 7</t>
  </si>
  <si>
    <t>IPI:IPI00025257.1</t>
  </si>
  <si>
    <t>SEMA7A</t>
  </si>
  <si>
    <t>Semaphorin-7A</t>
  </si>
  <si>
    <t>IPI:IPI00182859.4</t>
  </si>
  <si>
    <t>DEF8</t>
  </si>
  <si>
    <t>Isoform 2 of Differentially expressed in FDCP 8 homolog</t>
  </si>
  <si>
    <t>IPI:IPI00012215.1</t>
  </si>
  <si>
    <t>C9orf16</t>
  </si>
  <si>
    <t>UPF0184 protein C9orf16</t>
  </si>
  <si>
    <t>IPI:IPI00014455.4</t>
  </si>
  <si>
    <t>MPND</t>
  </si>
  <si>
    <t>Putative uncharacterized protein MPND</t>
  </si>
  <si>
    <t>IPI:IPI00010766.1</t>
  </si>
  <si>
    <t>SLC1A6</t>
  </si>
  <si>
    <t>Excitatory amino acid transporter 4</t>
  </si>
  <si>
    <t>IPI:IPI00253835.7</t>
  </si>
  <si>
    <t>C6orf170</t>
  </si>
  <si>
    <t>Isoform 1 of Uncharacterized protein C6orf170</t>
  </si>
  <si>
    <t>IPI:IPI00002536.1</t>
  </si>
  <si>
    <t>SESN1</t>
  </si>
  <si>
    <t>Isoform T2 of Sestrin-1</t>
  </si>
  <si>
    <t>IPI:IPI00063590.4</t>
  </si>
  <si>
    <t>ALKBH6</t>
  </si>
  <si>
    <t>alkB, alkylation repair homolog 6 isoform 1</t>
  </si>
  <si>
    <t>IPI:IPI00328616.3</t>
  </si>
  <si>
    <t>MRPL52</t>
  </si>
  <si>
    <t>39S ribosomal protein L52, mitochondrial</t>
  </si>
  <si>
    <t>IPI:IPI00643363.3</t>
  </si>
  <si>
    <t>PLEKHG4B</t>
  </si>
  <si>
    <t>PLEKHG4B protein (Fragment)</t>
  </si>
  <si>
    <t>IPI:IPI00166860.4</t>
  </si>
  <si>
    <t>DHRSX</t>
  </si>
  <si>
    <t>Dehydrogenase/reductase SDR family member on chromosome X</t>
  </si>
  <si>
    <t>IPI:IPI00553138.3</t>
  </si>
  <si>
    <t>VAMP2</t>
  </si>
  <si>
    <t>Vesicle-associated membrane protein 2</t>
  </si>
  <si>
    <t>IPI:IPI00549343.3</t>
  </si>
  <si>
    <t>VAMP3</t>
  </si>
  <si>
    <t>Vesicle-associated membrane protein 3</t>
  </si>
  <si>
    <t>IPI:IPI00171737.6</t>
  </si>
  <si>
    <t>LRDD</t>
  </si>
  <si>
    <t>Isoform 2 of Leucine-rich repeat and death domain-containing protein</t>
  </si>
  <si>
    <t>IPI:IPI00013831.1</t>
  </si>
  <si>
    <t>CD48</t>
  </si>
  <si>
    <t>CD48 antigen</t>
  </si>
  <si>
    <t>IPI:IPI00063669.1</t>
  </si>
  <si>
    <t>GMCL1</t>
  </si>
  <si>
    <t>Germ cell-less protein-like 1</t>
  </si>
  <si>
    <t>IPI:IPI00221002.5</t>
  </si>
  <si>
    <t>PXMP2</t>
  </si>
  <si>
    <t>Peroxisomal membrane protein 2</t>
  </si>
  <si>
    <t>IPI:IPI00014903.2</t>
  </si>
  <si>
    <t>FGFR1OP2</t>
  </si>
  <si>
    <t>Isoform 1 of FGFR1 oncogene partner 2</t>
  </si>
  <si>
    <t>IPI:IPI00013279.3</t>
  </si>
  <si>
    <t>CHCHD7</t>
  </si>
  <si>
    <t>Coiled-coil-helix-coiled-coil-helix domain-containing protein 7</t>
  </si>
  <si>
    <t>IPI:IPI00061448.5</t>
  </si>
  <si>
    <t>IPI:IPI00032466.1</t>
  </si>
  <si>
    <t>KCNN4</t>
  </si>
  <si>
    <t>Intermediate conductance calcium-activated potassium channel protein 4</t>
  </si>
  <si>
    <t>IPI:IPI00009900.1</t>
  </si>
  <si>
    <t>FAM53C</t>
  </si>
  <si>
    <t>Protein FAM53C</t>
  </si>
  <si>
    <t>IPI:IPI00295774.1</t>
  </si>
  <si>
    <t>SLC23A2</t>
  </si>
  <si>
    <t>Solute carrier family 23 member 2</t>
  </si>
  <si>
    <t>IPI:IPI00168357.1</t>
  </si>
  <si>
    <t>INO80E</t>
  </si>
  <si>
    <t>INO80 complex subunit E</t>
  </si>
  <si>
    <t>IPI:IPI00004069.2</t>
  </si>
  <si>
    <t>TATDN2</t>
  </si>
  <si>
    <t>Putative deoxyribonuclease TATDN2</t>
  </si>
  <si>
    <t>IPI:IPI00414548.1</t>
  </si>
  <si>
    <t>C7orf44</t>
  </si>
  <si>
    <t>Uncharacterized protein C7orf44</t>
  </si>
  <si>
    <t>IPI:IPI00005918.1</t>
  </si>
  <si>
    <t>AMACR</t>
  </si>
  <si>
    <t>Alpha-methyl-acyl-CoA racemase</t>
  </si>
  <si>
    <t>IPI:IPI00398994.3</t>
  </si>
  <si>
    <t>KIAA1305</t>
  </si>
  <si>
    <t>Isoform 1 of Integrase catalytic domain-containing protein KIAA1305</t>
  </si>
  <si>
    <t>IPI:IPI00302850.4</t>
  </si>
  <si>
    <t>SNRPD1</t>
  </si>
  <si>
    <t>Small nuclear ribonucleoprotein Sm D1</t>
  </si>
  <si>
    <t>IPI:IPI00166945.3</t>
  </si>
  <si>
    <t>FAM101B</t>
  </si>
  <si>
    <t>Protein FAM101B</t>
  </si>
  <si>
    <t>IPI:IPI00219456.5</t>
  </si>
  <si>
    <t>P4HTM</t>
  </si>
  <si>
    <t>Isoform 1 of Transmembrane prolyl 4-hydroxylase</t>
  </si>
  <si>
    <t>IPI:IPI00166130.1</t>
  </si>
  <si>
    <t>PPPDE2</t>
  </si>
  <si>
    <t>PPPDE peptidase domain-containing protein 2</t>
  </si>
  <si>
    <t>IPI:IPI00007193.7</t>
  </si>
  <si>
    <t>ANKRD26</t>
  </si>
  <si>
    <t>Isoform 2 of Ankyrin repeat domain-containing protein 26</t>
  </si>
  <si>
    <t>IPI:IPI00216826.2</t>
  </si>
  <si>
    <t>SLC41A3</t>
  </si>
  <si>
    <t>Putative uncharacterized protein SLC41A3</t>
  </si>
  <si>
    <t>IPI:IPI00647558.1</t>
  </si>
  <si>
    <t>FOXRED2</t>
  </si>
  <si>
    <t>Isoform 1 of FAD-dependent oxidoreductase domain-containing protein 2</t>
  </si>
  <si>
    <t>IPI:IPI00551059.2</t>
  </si>
  <si>
    <t>GPN2</t>
  </si>
  <si>
    <t>GPN-loop GTPase 2</t>
  </si>
  <si>
    <t>IPI:IPI00216898.2</t>
  </si>
  <si>
    <t>CRY2</t>
  </si>
  <si>
    <t>cryptochrome 2 (photolyase-like) isoform 1</t>
  </si>
  <si>
    <t>IPI:IPI00146380.1</t>
  </si>
  <si>
    <t>C9orf21</t>
  </si>
  <si>
    <t>UPF0308 protein C9orf21</t>
  </si>
  <si>
    <t>IPI:IPI00376483.3</t>
  </si>
  <si>
    <t>ZER1</t>
  </si>
  <si>
    <t>Protein zer-1 homolog</t>
  </si>
  <si>
    <t>IPI:IPI00746451.2</t>
  </si>
  <si>
    <t>UBE2A</t>
  </si>
  <si>
    <t>Ubiquitin-conjugating enzyme E2 A</t>
  </si>
  <si>
    <t>IPI:IPI00554660.1</t>
  </si>
  <si>
    <t>PIPOX</t>
  </si>
  <si>
    <t>Peroxisomal sarcosine oxidase</t>
  </si>
  <si>
    <t>IPI:IPI00056319.1</t>
  </si>
  <si>
    <t>NKD2</t>
  </si>
  <si>
    <t>Isoform 1 of Protein naked cuticle homolog 2</t>
  </si>
  <si>
    <t>IPI:IPI00028428.2</t>
  </si>
  <si>
    <t>DUSP16</t>
  </si>
  <si>
    <t>Dual specificity protein phosphatase 16</t>
  </si>
  <si>
    <t>IPI:IPI00004581.6</t>
  </si>
  <si>
    <t>ELF3</t>
  </si>
  <si>
    <t>Isoform 1 of ETS-related transcription factor Elf-3</t>
  </si>
  <si>
    <t>IPI:IPI00419939.3</t>
  </si>
  <si>
    <t>ZBTB44</t>
  </si>
  <si>
    <t>Isoform 1 of Zinc finger and BTB domain-containing protein 44</t>
  </si>
  <si>
    <t>IPI:IPI00217811.9</t>
  </si>
  <si>
    <t>HEXDC</t>
  </si>
  <si>
    <t>Isoform 1 of Hexosaminidase domain-containing protein</t>
  </si>
  <si>
    <t>IPI:IPI00012060.1</t>
  </si>
  <si>
    <t>UBE2B</t>
  </si>
  <si>
    <t>Ubiquitin-conjugating enzyme E2 B</t>
  </si>
  <si>
    <t>IPI:IPI00152938.1</t>
  </si>
  <si>
    <t>TOMM40L</t>
  </si>
  <si>
    <t>Mitochondrial import receptor subunit TOM40B</t>
  </si>
  <si>
    <t>IPI:IPI00014575.1</t>
  </si>
  <si>
    <t>CDC6</t>
  </si>
  <si>
    <t>Cell division control protein 6 homolog</t>
  </si>
  <si>
    <t>IPI:IPI00470475.4</t>
  </si>
  <si>
    <t>PLCXD3</t>
  </si>
  <si>
    <t>cDNA FLJ45199 fis, clone BRCAN2003814, highly similar to Homo sapiens phosphatidylinositol-specific phospholipase C, X domain containing 3 (PLCXD3), mRNA</t>
  </si>
  <si>
    <t>IPI:IPI00410091.3</t>
  </si>
  <si>
    <t>C11orf73</t>
  </si>
  <si>
    <t>Uncharacterized protein C11orf73</t>
  </si>
  <si>
    <t>IPI:IPI00477401.4</t>
  </si>
  <si>
    <t>FBXW9</t>
  </si>
  <si>
    <t>Isoform 3 of F-box/WD repeat-containing protein 9</t>
  </si>
  <si>
    <t>IPI:IPI00073577.1</t>
  </si>
  <si>
    <t>WDFY2</t>
  </si>
  <si>
    <t>WD repeat and FYVE domain-containing protein 2</t>
  </si>
  <si>
    <t>IPI:IPI00003293.1</t>
  </si>
  <si>
    <t>DGKE</t>
  </si>
  <si>
    <t>Diacylglycerol kinase epsilon</t>
  </si>
  <si>
    <t>IPI:IPI00003909.1</t>
  </si>
  <si>
    <t>SLC2A3</t>
  </si>
  <si>
    <t>Solute carrier family 2, facilitated glucose transporter member 3</t>
  </si>
  <si>
    <t>IPI:IPI00012284.1</t>
  </si>
  <si>
    <t>ERCC8</t>
  </si>
  <si>
    <t>Isoform 1 of DNA excision repair protein ERCC-8</t>
  </si>
  <si>
    <t>IPI:IPI00455408.1</t>
  </si>
  <si>
    <t>GLTPD1</t>
  </si>
  <si>
    <t>Glycolipid transfer protein domain-containing protein 1</t>
  </si>
  <si>
    <t>IPI:IPI00101877.4</t>
  </si>
  <si>
    <t>PLEKHA8</t>
  </si>
  <si>
    <t>Isoform 2 of Pleckstrin homology domain-containing family A member 8</t>
  </si>
  <si>
    <t>IPI:IPI00855847.1</t>
  </si>
  <si>
    <t>RBM11</t>
  </si>
  <si>
    <t>Isoform 1 of Putative RNA-binding protein 11</t>
  </si>
  <si>
    <t>IPI:IPI00006212.5</t>
  </si>
  <si>
    <t>TMPRSS2</t>
  </si>
  <si>
    <t>Transmembrane protease, serine 2</t>
  </si>
  <si>
    <t>IPI:IPI00171501.4</t>
  </si>
  <si>
    <t>B3GALNT2</t>
  </si>
  <si>
    <t>Isoform 1 of UDP-GalNAc:beta-1,3-N-acetylgalactosaminyltransferase 2</t>
  </si>
  <si>
    <t>IPI:IPI00024273.1</t>
  </si>
  <si>
    <t>VLDLR</t>
  </si>
  <si>
    <t>Isoform Long of Very low-density lipoprotein receptor</t>
  </si>
  <si>
    <t>IPI:IPI00004338.2</t>
  </si>
  <si>
    <t>BBC3</t>
  </si>
  <si>
    <t>cDNA FLJ61156, highly similar to Bcl-2-binding component 3</t>
  </si>
  <si>
    <t>IPI:IPI00000794.1</t>
  </si>
  <si>
    <t>POU1F1</t>
  </si>
  <si>
    <t>Isoform B of Pituitary-specific positive transcription factor 1</t>
  </si>
  <si>
    <t>IPI:IPI00552733.1</t>
  </si>
  <si>
    <t>CPLX3</t>
  </si>
  <si>
    <t>Complexin-3</t>
  </si>
  <si>
    <t>IPI:IPI00021727.1</t>
  </si>
  <si>
    <t>C4BPA</t>
  </si>
  <si>
    <t>C4b-binding protein alpha chain</t>
  </si>
  <si>
    <t>IPI:IPI00294481.2</t>
  </si>
  <si>
    <t>FAM158A</t>
  </si>
  <si>
    <t>UPF0172 protein FAM158A</t>
  </si>
  <si>
    <t>IPI:IPI00855985.2</t>
  </si>
  <si>
    <t>MAP3K1</t>
  </si>
  <si>
    <t>Mitogen-activated protein kinase kinase kinase 1</t>
  </si>
  <si>
    <t>IPI:IPI00032288.3</t>
  </si>
  <si>
    <t>MANSC1</t>
  </si>
  <si>
    <t>MANSC domain-containing protein 1</t>
  </si>
  <si>
    <t>IPI:IPI00004399.1</t>
  </si>
  <si>
    <t>ERRFI1</t>
  </si>
  <si>
    <t>ERBB receptor feedback inhibitor 1</t>
  </si>
  <si>
    <t>IPI:IPI00219895.1</t>
  </si>
  <si>
    <t>FXYD2</t>
  </si>
  <si>
    <t>Isoform 2 of Sodium/potassium-transporting ATPase gamma chain</t>
  </si>
  <si>
    <t>IPI:IPI00296869.5</t>
  </si>
  <si>
    <t>F2R</t>
  </si>
  <si>
    <t>Proteinase-activated receptor 1</t>
  </si>
  <si>
    <t>IPI:IPI00290950.1</t>
  </si>
  <si>
    <t>WDR20</t>
  </si>
  <si>
    <t>Isoform 2 of WD repeat-containing protein 20</t>
  </si>
  <si>
    <t>IPI:IPI00063181.4</t>
  </si>
  <si>
    <t>CDKN2AIPNL</t>
  </si>
  <si>
    <t>Isoform 1 of CDKN2AIP N-terminal-like protein</t>
  </si>
  <si>
    <t>IPI:IPI00152151.4</t>
  </si>
  <si>
    <t>FAM122B</t>
  </si>
  <si>
    <t>Isoform 3 of Protein FAM122B</t>
  </si>
  <si>
    <t>IPI:IPI00003320.1</t>
  </si>
  <si>
    <t>C11orf10</t>
  </si>
  <si>
    <t>UPF0197 transmembrane protein C11orf10</t>
  </si>
  <si>
    <t>IPI:IPI00247167.3</t>
  </si>
  <si>
    <t>NCCRP1</t>
  </si>
  <si>
    <t>Non-specific cytotoxic cell receptor protein 1 homolog</t>
  </si>
  <si>
    <t>IPI:IPI00022320.1</t>
  </si>
  <si>
    <t>MRPL42</t>
  </si>
  <si>
    <t>28S ribosomal protein L42, mitochondrial</t>
  </si>
  <si>
    <t>IPI:IPI00019517.2</t>
  </si>
  <si>
    <t>WT1</t>
  </si>
  <si>
    <t>Wilms tumor 1 isoform D</t>
  </si>
  <si>
    <t>IPI:IPI00183349.6</t>
  </si>
  <si>
    <t>ZNF667</t>
  </si>
  <si>
    <t>Zinc finger protein 667, isoform CRA_a</t>
  </si>
  <si>
    <t>IPI:IPI00031106.1</t>
  </si>
  <si>
    <t>PSMG3</t>
  </si>
  <si>
    <t>Proteasome assembly chaperone 3</t>
  </si>
  <si>
    <t>IPI:IPI00328680.2</t>
  </si>
  <si>
    <t>MCFD2</t>
  </si>
  <si>
    <t>Multiple coagulation factor deficiency protein 2</t>
  </si>
  <si>
    <t>IPI:IPI00290979.3</t>
  </si>
  <si>
    <t>ABHD5</t>
  </si>
  <si>
    <t>1-acylglycerol-3-phosphate O-acyltransferase ABHD5</t>
  </si>
  <si>
    <t>IPI:IPI00884011.1</t>
  </si>
  <si>
    <t>Putative uncharacterized protein ENSP00000384813</t>
  </si>
  <si>
    <t>##IPI:IPI00167233.1</t>
  </si>
  <si>
    <t>VWA3A</t>
  </si>
  <si>
    <t>cDNA FLJ40941 fis, clone UTERU2008426</t>
  </si>
  <si>
    <t>IPI:IPI00645518.1</t>
  </si>
  <si>
    <t>CDIPT</t>
  </si>
  <si>
    <t>Isoform 1 of CDP-diacylglycerol--inositol 3-phosphatidyltransferase</t>
  </si>
  <si>
    <t>IPI:IPI00007284.1</t>
  </si>
  <si>
    <t>CLOCK</t>
  </si>
  <si>
    <t>Circadian locomoter output cycles protein kaput</t>
  </si>
  <si>
    <t>IPI:IPI00011421.1</t>
  </si>
  <si>
    <t>MLLT11</t>
  </si>
  <si>
    <t>Protein AF1q</t>
  </si>
  <si>
    <t>IPI:IPI00478371.3</t>
  </si>
  <si>
    <t>LCOR</t>
  </si>
  <si>
    <t>Isoform 1 of Ligand-dependent corepressor</t>
  </si>
  <si>
    <t>IPI:IPI00007061.1</t>
  </si>
  <si>
    <t>GOLT1B</t>
  </si>
  <si>
    <t>Vesicle transport protein GOT1B</t>
  </si>
  <si>
    <t>IPI:IPI00000655.1</t>
  </si>
  <si>
    <t>SLC16A2</t>
  </si>
  <si>
    <t>solute carrier family 16, member 2</t>
  </si>
  <si>
    <t>IPI:IPI00012538.3</t>
  </si>
  <si>
    <t>ITPKA</t>
  </si>
  <si>
    <t>Inositol-trisphosphate 3-kinase A</t>
  </si>
  <si>
    <t>IPI:IPI00794229.1</t>
  </si>
  <si>
    <t>SPCS1</t>
  </si>
  <si>
    <t>9 kDa protein</t>
  </si>
  <si>
    <t>IPI:IPI00215650.1</t>
  </si>
  <si>
    <t>TK2</t>
  </si>
  <si>
    <t>Isoform Short of Thymidine kinase 2, mitochondrial</t>
  </si>
  <si>
    <t>IPI:IPI00030652.2</t>
  </si>
  <si>
    <t>ZIC2</t>
  </si>
  <si>
    <t>Zinc finger protein ZIC 2</t>
  </si>
  <si>
    <t>IPI:IPI00419724.2</t>
  </si>
  <si>
    <t>SEMA4B</t>
  </si>
  <si>
    <t>semaphorin 4B precursor</t>
  </si>
  <si>
    <t>IPI:IPI00647192.1</t>
  </si>
  <si>
    <t>C18orf21</t>
  </si>
  <si>
    <t>UPF0711 protein C18orf21</t>
  </si>
  <si>
    <t>IPI:IPI00001633.1</t>
  </si>
  <si>
    <t>FLRT2</t>
  </si>
  <si>
    <t>Leucine-rich repeat transmembrane protein FLRT2</t>
  </si>
  <si>
    <t>IPI:IPI00028077.1</t>
  </si>
  <si>
    <t>PSEN1</t>
  </si>
  <si>
    <t>Isoform 1 of Presenilin-1</t>
  </si>
  <si>
    <t>IPI:IPI00329054.1</t>
  </si>
  <si>
    <t>OSTM1</t>
  </si>
  <si>
    <t>Osteopetrosis-associated transmembrane protein 1</t>
  </si>
  <si>
    <t>IPI:IPI00514113.1</t>
  </si>
  <si>
    <t>C6orf115</t>
  </si>
  <si>
    <t>Novel protein</t>
  </si>
  <si>
    <t>IPI:IPI00329723.5</t>
  </si>
  <si>
    <t>TRMT12</t>
  </si>
  <si>
    <t>tRNA wybutosine-synthesizing protein 2 homolog</t>
  </si>
  <si>
    <t>##IPI:IPI00328147.4</t>
  </si>
  <si>
    <t>AGBL2</t>
  </si>
  <si>
    <t>IPI:IPI00305296.2</t>
  </si>
  <si>
    <t>C12orf44</t>
  </si>
  <si>
    <t>UPF0453 protein C12orf44</t>
  </si>
  <si>
    <t>IPI:IPI00026828.3</t>
  </si>
  <si>
    <t>TRIM9</t>
  </si>
  <si>
    <t>Isoform 1 of Tripartite motif-containing protein 9</t>
  </si>
  <si>
    <t>IPI:IPI00217362.2</t>
  </si>
  <si>
    <t>TPRKB</t>
  </si>
  <si>
    <t>Isoform 3 of TP53RK-binding protein</t>
  </si>
  <si>
    <t>IPI:IPI00879636.1</t>
  </si>
  <si>
    <t>Hypothetical short protein</t>
  </si>
  <si>
    <t>IPI:IPI00414661.7</t>
  </si>
  <si>
    <t>LARP6</t>
  </si>
  <si>
    <t>La-related protein 6</t>
  </si>
  <si>
    <t>IPI:IPI00007293.4</t>
  </si>
  <si>
    <t>CEP164</t>
  </si>
  <si>
    <t>Isoform 1 of Centrosomal protein of 164 kDa</t>
  </si>
  <si>
    <t>IPI:IPI00307656.2</t>
  </si>
  <si>
    <t>HIAT1</t>
  </si>
  <si>
    <t>Hippocampus abundant transcript 1 protein</t>
  </si>
  <si>
    <t>IPI:IPI00002802.1</t>
  </si>
  <si>
    <t>LOX</t>
  </si>
  <si>
    <t>Protein-lysine 6-oxidase</t>
  </si>
  <si>
    <t>IPI:IPI00383598.1</t>
  </si>
  <si>
    <t>COX6A1P2;COX6A1</t>
  </si>
  <si>
    <t>Cytochrome c oxidase polypeptide VIa</t>
  </si>
  <si>
    <t>IPI:IPI00554746.1</t>
  </si>
  <si>
    <t>ESRRB</t>
  </si>
  <si>
    <t>estrogen-related receptor beta</t>
  </si>
  <si>
    <t>IPI:IPI00304621.5</t>
  </si>
  <si>
    <t>ZNF518B</t>
  </si>
  <si>
    <t>Zinc finger protein 518B</t>
  </si>
  <si>
    <t>IPI:IPI00061203.1</t>
  </si>
  <si>
    <t>ITPKC</t>
  </si>
  <si>
    <t>Inositol-trisphosphate 3-kinase C</t>
  </si>
  <si>
    <t>IPI:IPI00643365.2</t>
  </si>
  <si>
    <t>UTP14C;ALG11</t>
  </si>
  <si>
    <t>Asparagine-linked glycosylation protein 11 homolog</t>
  </si>
  <si>
    <t>IPI:IPI00013031.1</t>
  </si>
  <si>
    <t>DUSP14</t>
  </si>
  <si>
    <t>Dual specificity protein phosphatase 14</t>
  </si>
  <si>
    <t>IPI:IPI00011662.1</t>
  </si>
  <si>
    <t>SPINT2</t>
  </si>
  <si>
    <t>Kunitz-type protease inhibitor 2</t>
  </si>
  <si>
    <t>IPI:IPI00427037.1</t>
  </si>
  <si>
    <t>TSEN2</t>
  </si>
  <si>
    <t>Isoform 1 of tRNA-splicing endonuclease subunit Sen2</t>
  </si>
  <si>
    <t>IPI:IPI00166790.1</t>
  </si>
  <si>
    <t>TMEM181</t>
  </si>
  <si>
    <t>TMEM181 protein (Fragment)</t>
  </si>
  <si>
    <t>IPI:IPI00020827.1</t>
  </si>
  <si>
    <t>LOC100129759;MKKS</t>
  </si>
  <si>
    <t>PNAS-117</t>
  </si>
  <si>
    <t>IPI:IPI00070003.5</t>
  </si>
  <si>
    <t>NAP1L5</t>
  </si>
  <si>
    <t>Nucleosome assembly protein 1-like 5</t>
  </si>
  <si>
    <t>IPI:IPI00062558.3</t>
  </si>
  <si>
    <t>KLHDC3</t>
  </si>
  <si>
    <t>KLHDC3 protein</t>
  </si>
  <si>
    <t>IPI:IPI00019850.2</t>
  </si>
  <si>
    <t>CD1C</t>
  </si>
  <si>
    <t>T-cell surface glycoprotein CD1c</t>
  </si>
  <si>
    <t>IPI:IPI00019451.3</t>
  </si>
  <si>
    <t>C20orf20</t>
  </si>
  <si>
    <t>MRG-binding protein</t>
  </si>
  <si>
    <t>IPI:IPI00021453.1</t>
  </si>
  <si>
    <t>PPAP2B</t>
  </si>
  <si>
    <t>Lipid phosphate phosphohydrolase 3</t>
  </si>
  <si>
    <t>IPI:IPI00026052.3</t>
  </si>
  <si>
    <t>HSBP1</t>
  </si>
  <si>
    <t>Heat shock factor-binding protein 1</t>
  </si>
  <si>
    <t>IPI:IPI00019374.2</t>
  </si>
  <si>
    <t>ETNK2</t>
  </si>
  <si>
    <t>Ethanolamine kinase 2</t>
  </si>
  <si>
    <t>IPI:IPI00788962.1</t>
  </si>
  <si>
    <t>IFNAR2</t>
  </si>
  <si>
    <t>IPI:IPI00002347.8</t>
  </si>
  <si>
    <t>TBC1D14</t>
  </si>
  <si>
    <t>TBC1 domain family member 14</t>
  </si>
  <si>
    <t>IPI:IPI00010118.7</t>
  </si>
  <si>
    <t>PTOV1</t>
  </si>
  <si>
    <t>Isoform 1 of Prostate tumor overexpressed gene 1 protein</t>
  </si>
  <si>
    <t>IPI:IPI00328383.3</t>
  </si>
  <si>
    <t>SLC25A46</t>
  </si>
  <si>
    <t>Putative uncharacterized protein SLC25A46 (Fragment)</t>
  </si>
  <si>
    <t>IPI:IPI00166504.3</t>
  </si>
  <si>
    <t>SNX29</t>
  </si>
  <si>
    <t>Isoform 2 of Sorting nexin-29</t>
  </si>
  <si>
    <t>IPI:IPI00302660.4</t>
  </si>
  <si>
    <t>VPS37A</t>
  </si>
  <si>
    <t>Isoform 1 of Vacuolar protein sorting-associated protein 37A</t>
  </si>
  <si>
    <t>IPI:IPI00412099.2</t>
  </si>
  <si>
    <t>ADCK1</t>
  </si>
  <si>
    <t>Isoform 2 of Uncharacterized aarF domain-containing protein kinase 1</t>
  </si>
  <si>
    <t>IPI:IPI00334666.2</t>
  </si>
  <si>
    <t>PTPRN2</t>
  </si>
  <si>
    <t>Isoform 1 of Receptor-type tyrosine-protein phosphatase N2</t>
  </si>
  <si>
    <t>IPI:IPI00032525.6</t>
  </si>
  <si>
    <t>C15orf41</t>
  </si>
  <si>
    <t>Isoform 1 of Uncharacterized protein C15orf41</t>
  </si>
  <si>
    <t>IPI:IPI00410619.1</t>
  </si>
  <si>
    <t>FAM168A</t>
  </si>
  <si>
    <t>Isoform 2 of Protein FAM168A</t>
  </si>
  <si>
    <t>IPI:IPI00101952.5</t>
  </si>
  <si>
    <t>SLC35E1</t>
  </si>
  <si>
    <t>Isoform 1 of Solute carrier family 35 member E1</t>
  </si>
  <si>
    <t>IPI:IPI00000045.1</t>
  </si>
  <si>
    <t>IL1RN</t>
  </si>
  <si>
    <t>Isoform 1 of Interleukin-1 receptor antagonist protein</t>
  </si>
  <si>
    <t>IPI:IPI00455146.3</t>
  </si>
  <si>
    <t>USP30</t>
  </si>
  <si>
    <t>Ubiquitin carboxyl-terminal hydrolase 30</t>
  </si>
  <si>
    <t>IPI:IPI00215966.3</t>
  </si>
  <si>
    <t>RPP14</t>
  </si>
  <si>
    <t>Ribonuclease P protein subunit p14</t>
  </si>
  <si>
    <t>IPI:IPI00218214.4</t>
  </si>
  <si>
    <t>NME6</t>
  </si>
  <si>
    <t>nucleoside diphosphate kinase type 6</t>
  </si>
  <si>
    <t>IPI:IPI00067923.4</t>
  </si>
  <si>
    <t>C21orf57</t>
  </si>
  <si>
    <t>Isoform A of Putative metalloprotease C21orf57</t>
  </si>
  <si>
    <t>IPI:IPI00152700.3</t>
  </si>
  <si>
    <t>RHBDD1</t>
  </si>
  <si>
    <t>Isoform 1 of Rhomboid domain-containing protein 1</t>
  </si>
  <si>
    <t>IPI:IPI00020961.1</t>
  </si>
  <si>
    <t>BCL2</t>
  </si>
  <si>
    <t>Isoform Alpha of Apoptosis regulator Bcl-2</t>
  </si>
  <si>
    <t>IPI:IPI00176527.1</t>
  </si>
  <si>
    <t>ATP5EP2</t>
  </si>
  <si>
    <t>ATP synthase subunit epsilon-like protein, mitochondrial</t>
  </si>
  <si>
    <t>IPI:IPI00002336.1</t>
  </si>
  <si>
    <t>ARMC7</t>
  </si>
  <si>
    <t>Armadillo repeat-containing protein 7</t>
  </si>
  <si>
    <t>IPI:IPI00002221.5</t>
  </si>
  <si>
    <t>KIAA0467</t>
  </si>
  <si>
    <t>Isoform 1 of Uncharacterized protein KIAA0467</t>
  </si>
  <si>
    <t>IPI:IPI00219518.7</t>
  </si>
  <si>
    <t>ARL1</t>
  </si>
  <si>
    <t>ADP-ribosylation factor-like protein 1</t>
  </si>
  <si>
    <t>IPI:IPI00099650.2</t>
  </si>
  <si>
    <t>JAG1</t>
  </si>
  <si>
    <t>Protein jagged-1</t>
  </si>
  <si>
    <t>IPI:IPI00295889.2</t>
  </si>
  <si>
    <t>SRP19</t>
  </si>
  <si>
    <t>Signal recognition particle 19 kDa protein</t>
  </si>
  <si>
    <t>IPI:IPI00027758.3</t>
  </si>
  <si>
    <t>FAM110A</t>
  </si>
  <si>
    <t>Protein FAM110A</t>
  </si>
  <si>
    <t>IPI:IPI00009992.2</t>
  </si>
  <si>
    <t>ADAP1</t>
  </si>
  <si>
    <t>Arf-GAP with dual PH domain-containing protein 1</t>
  </si>
  <si>
    <t>IPI:IPI00000060.1</t>
  </si>
  <si>
    <t>IPI:IPI00306178.3</t>
  </si>
  <si>
    <t>EDEM2</t>
  </si>
  <si>
    <t>Isoform 1 of ER degradation-enhancing alpha-mannosidase-like 2</t>
  </si>
  <si>
    <t>IPI:IPI00303699.6</t>
  </si>
  <si>
    <t>ORAI1</t>
  </si>
  <si>
    <t>Calcium release-activated calcium channel protein 1</t>
  </si>
  <si>
    <t>IPI:IPI00018696.4</t>
  </si>
  <si>
    <t>TBCCD1</t>
  </si>
  <si>
    <t>TBCC domain-containing protein 1</t>
  </si>
  <si>
    <t>IPI:IPI00009618.2</t>
  </si>
  <si>
    <t>ZNF410</t>
  </si>
  <si>
    <t>cDNA FLJ60229, highly similar to Zinc finger protein 410</t>
  </si>
  <si>
    <t>IPI:IPI00761016.4</t>
  </si>
  <si>
    <t>C7orf43</t>
  </si>
  <si>
    <t>Isoform 1 of Uncharacterized protein C7orf43</t>
  </si>
  <si>
    <t>IPI:IPI00644898.1</t>
  </si>
  <si>
    <t>ABHD3</t>
  </si>
  <si>
    <t>24 kDa protein</t>
  </si>
  <si>
    <t>IPI:IPI00000190.1</t>
  </si>
  <si>
    <t>CD81</t>
  </si>
  <si>
    <t>CD81 antigen</t>
  </si>
  <si>
    <t>IPI:IPI00043490.3</t>
  </si>
  <si>
    <t>CMTM3</t>
  </si>
  <si>
    <t>Isoform 1 of CKLF-like MARVEL transmembrane domain-containing protein 3</t>
  </si>
  <si>
    <t>IPI:IPI00465050.2</t>
  </si>
  <si>
    <t>LLGL2</t>
  </si>
  <si>
    <t>Isoform C of Lethal(2) giant larvae protein homolog 2</t>
  </si>
  <si>
    <t>IPI:IPI00152667.3</t>
  </si>
  <si>
    <t>ASAP3</t>
  </si>
  <si>
    <t>Isoform 1 of Arf-GAP with SH3 domain, ANK repeat and PH domain-containing protein 3</t>
  </si>
  <si>
    <t>IPI:IPI00328488.6</t>
  </si>
  <si>
    <t>MAN2B2</t>
  </si>
  <si>
    <t>Isoform 1 of Epididymis-specific alpha-mannosidase</t>
  </si>
  <si>
    <t>IPI:IPI00293897.2</t>
  </si>
  <si>
    <t>DEPDC1B</t>
  </si>
  <si>
    <t>DEP domain-containing protein 1B</t>
  </si>
  <si>
    <t>IPI:IPI00009938.1</t>
  </si>
  <si>
    <t>CEACAM1</t>
  </si>
  <si>
    <t>Isoform A of Carcinoembryonic antigen-related cell adhesion molecule 1</t>
  </si>
  <si>
    <t>IPI:IPI00815976.1</t>
  </si>
  <si>
    <t>TMEM120B</t>
  </si>
  <si>
    <t>Transmembrane protein 120B</t>
  </si>
  <si>
    <t>IPI:IPI00409608.3</t>
  </si>
  <si>
    <t>LASS6</t>
  </si>
  <si>
    <t>LAG1 longevity assurance homolog 6</t>
  </si>
  <si>
    <t>IPI:IPI00166833.3</t>
  </si>
  <si>
    <t>LASS5</t>
  </si>
  <si>
    <t>LAG1 longevity assurance homolog 5</t>
  </si>
  <si>
    <t>IPI:IPI00007358.1</t>
  </si>
  <si>
    <t>ZNHIT1</t>
  </si>
  <si>
    <t>Zinc finger HIT domain-containing protein 1</t>
  </si>
  <si>
    <t>IPI:IPI00515124.5</t>
  </si>
  <si>
    <t>IFFO2</t>
  </si>
  <si>
    <t>intermediate filament family orphan 2</t>
  </si>
  <si>
    <t>IPI:IPI00292487.3</t>
  </si>
  <si>
    <t>TRIM68</t>
  </si>
  <si>
    <t>Tripartite motif-containing protein 68</t>
  </si>
  <si>
    <t>IPI:IPI00549169.4</t>
  </si>
  <si>
    <t>C7orf36</t>
  </si>
  <si>
    <t>Uncharacterized protein C7orf36</t>
  </si>
  <si>
    <t>IPI:IPI00015199.1</t>
  </si>
  <si>
    <t>CD7</t>
  </si>
  <si>
    <t>T-cell antigen CD7</t>
  </si>
  <si>
    <t>IPI:IPI00007174.5</t>
  </si>
  <si>
    <t>NAT5</t>
  </si>
  <si>
    <t>N-acetyltransferase 5</t>
  </si>
  <si>
    <t>IPI:IPI00001597.2</t>
  </si>
  <si>
    <t>LOXL1</t>
  </si>
  <si>
    <t>Lysyl oxidase homolog 1</t>
  </si>
  <si>
    <t>IPI:IPI00168894.2</t>
  </si>
  <si>
    <t>STEAP2</t>
  </si>
  <si>
    <t>Isoform 1 of Metalloreductase STEAP2</t>
  </si>
  <si>
    <t>IPI:IPI00186307.5</t>
  </si>
  <si>
    <t>FAM38A</t>
  </si>
  <si>
    <t>FAM38A protein</t>
  </si>
  <si>
    <t>IPI:IPI00012364.1</t>
  </si>
  <si>
    <t>BTG1</t>
  </si>
  <si>
    <t>Protein BTG1</t>
  </si>
  <si>
    <t>IPI:IPI00005981.6</t>
  </si>
  <si>
    <t>TAGLN3</t>
  </si>
  <si>
    <t>Neuronal protein NP25</t>
  </si>
  <si>
    <t>IPI:IPI00005728.2</t>
  </si>
  <si>
    <t>RER1</t>
  </si>
  <si>
    <t>RER1 protein</t>
  </si>
  <si>
    <t>IPI:IPI00037619.4</t>
  </si>
  <si>
    <t>RPL39P5</t>
  </si>
  <si>
    <t>Putative 60S ribosomal protein L39-like 5</t>
  </si>
  <si>
    <t>IPI:IPI00008085.5</t>
  </si>
  <si>
    <t>SLC39A10</t>
  </si>
  <si>
    <t>Zinc transporter ZIP10</t>
  </si>
  <si>
    <t>IPI:IPI00024387.1</t>
  </si>
  <si>
    <t>FOXA1</t>
  </si>
  <si>
    <t>Hepatocyte nuclear factor 3-alpha</t>
  </si>
  <si>
    <t>IPI:IPI00103104.3</t>
  </si>
  <si>
    <t>N6AMT2</t>
  </si>
  <si>
    <t>N(6)-adenine-specific DNA methyltransferase 2</t>
  </si>
  <si>
    <t>IPI:IPI00304922.1</t>
  </si>
  <si>
    <t>LSMD1</t>
  </si>
  <si>
    <t>Isoform 1 of LSM domain-containing protein 1</t>
  </si>
  <si>
    <t>IPI:IPI00297116.1</t>
  </si>
  <si>
    <t>PLEKHA4</t>
  </si>
  <si>
    <t>Isoform 1 of Pleckstrin homology domain-containing family A member 4</t>
  </si>
  <si>
    <t>IPI:IPI00016708.2</t>
  </si>
  <si>
    <t>AMD1</t>
  </si>
  <si>
    <t>S-adenosylmethionine decarboxylase proenzyme</t>
  </si>
  <si>
    <t>IPI:IPI00004527.2</t>
  </si>
  <si>
    <t>KIAA0355</t>
  </si>
  <si>
    <t>Uncharacterized protein KIAA0355</t>
  </si>
  <si>
    <t>IPI:IPI00179265.4</t>
  </si>
  <si>
    <t>SERF1A;SERF1B</t>
  </si>
  <si>
    <t>Isoform Short of Small EDRK-rich factor 1</t>
  </si>
  <si>
    <t>IPI:IPI00306903.8</t>
  </si>
  <si>
    <t>PPP1R13B</t>
  </si>
  <si>
    <t>Apoptosis-stimulating of p53 protein 1</t>
  </si>
  <si>
    <t>IPI:IPI00007419.1</t>
  </si>
  <si>
    <t>RCAN3</t>
  </si>
  <si>
    <t>Isoform 1 of Calcipressin-3</t>
  </si>
  <si>
    <t>IPI:IPI00871495.1</t>
  </si>
  <si>
    <t>Putative uncharacterized protein ENSP00000381900</t>
  </si>
  <si>
    <t>IPI:IPI00434466.3</t>
  </si>
  <si>
    <t>SLC15A4</t>
  </si>
  <si>
    <t>Putative uncharacterized protein SLC15A4</t>
  </si>
  <si>
    <t>IPI:IPI00337608.1</t>
  </si>
  <si>
    <t>RNF115</t>
  </si>
  <si>
    <t>RING finger protein 115</t>
  </si>
  <si>
    <t>IPI:IPI00440495.1</t>
  </si>
  <si>
    <t>DENND1B</t>
  </si>
  <si>
    <t>Isoform 1 of DENN domain-containing protein 1B</t>
  </si>
  <si>
    <t>IPI:IPI00055046.8</t>
  </si>
  <si>
    <t>DNAJC24</t>
  </si>
  <si>
    <t>zinc finger, CSL domain containing 3</t>
  </si>
  <si>
    <t>IPI:IPI00884910.1</t>
  </si>
  <si>
    <t>FAM185A</t>
  </si>
  <si>
    <t>Isoform 1 of Protein FAM185A</t>
  </si>
  <si>
    <t>IPI:IPI00296776.2</t>
  </si>
  <si>
    <t>CCDC82</t>
  </si>
  <si>
    <t>Isoform 1 of Coiled-coil domain-containing protein 82</t>
  </si>
  <si>
    <t>IPI:IPI00020319.2</t>
  </si>
  <si>
    <t>BLOC1S1</t>
  </si>
  <si>
    <t>Biogenesis of lysosome-related organelles complex 1 subunit 1</t>
  </si>
  <si>
    <t>IPI:IPI00015145.3</t>
  </si>
  <si>
    <t>NCOA4</t>
  </si>
  <si>
    <t>Isoform Alpha of Nuclear receptor coactivator 4</t>
  </si>
  <si>
    <t>IPI:IPI00418812.4</t>
  </si>
  <si>
    <t>ZNF776</t>
  </si>
  <si>
    <t>Zinc finger protein 776</t>
  </si>
  <si>
    <t>IPI:IPI00029658.1</t>
  </si>
  <si>
    <t>EFEMP1</t>
  </si>
  <si>
    <t>Isoform 1 of EGF-containing fibulin-like extracellular matrix protein 1</t>
  </si>
  <si>
    <t>IPI:IPI00016255.4</t>
  </si>
  <si>
    <t>PLBD1</t>
  </si>
  <si>
    <t>phospholipase B domain containing 1</t>
  </si>
  <si>
    <t>IPI:IPI00002225.5</t>
  </si>
  <si>
    <t>LASS4</t>
  </si>
  <si>
    <t>LAG1 longevity assurance homolog 4</t>
  </si>
  <si>
    <t>IPI:IPI00297124.2</t>
  </si>
  <si>
    <t>IL6ST</t>
  </si>
  <si>
    <t>Isoform 1 of Interleukin-6 receptor subunit beta</t>
  </si>
  <si>
    <t>IPI:IPI00002374.2</t>
  </si>
  <si>
    <t>MCPH1</t>
  </si>
  <si>
    <t>Microcephalin</t>
  </si>
  <si>
    <t>IPI:IPI00334657.7</t>
  </si>
  <si>
    <t>YIPF5</t>
  </si>
  <si>
    <t>Isoform 1 of Protein YIPF5</t>
  </si>
  <si>
    <t>IPI:IPI00005737.1</t>
  </si>
  <si>
    <t>SURF4</t>
  </si>
  <si>
    <t>Isoform 1 of Surfeit locus protein 4</t>
  </si>
  <si>
    <t>IPI:IPI00374294.5</t>
  </si>
  <si>
    <t>MBOAT1</t>
  </si>
  <si>
    <t>Isoform 1 of Lysophospholipid acyltransferase 1</t>
  </si>
  <si>
    <t>IPI:IPI00294215.2</t>
  </si>
  <si>
    <t>KIAA0232</t>
  </si>
  <si>
    <t>Uncharacterized protein KIAA0232</t>
  </si>
  <si>
    <t>IPI:IPI00914045.1</t>
  </si>
  <si>
    <t>LOC221710</t>
  </si>
  <si>
    <t>hypothetical protein LOC221710</t>
  </si>
  <si>
    <t>IPI:IPI00003027.1</t>
  </si>
  <si>
    <t>GEMIN7</t>
  </si>
  <si>
    <t>Gem-associated protein 7</t>
  </si>
  <si>
    <t>IPI:IPI00397977.8</t>
  </si>
  <si>
    <t>ZXDC</t>
  </si>
  <si>
    <t>Isoform 1 of Zinc finger protein ZXDC</t>
  </si>
  <si>
    <t>IPI:IPI00042604.3</t>
  </si>
  <si>
    <t>C16orf14</t>
  </si>
  <si>
    <t>Isoform 1 of Uncharacterized protein C16orf14</t>
  </si>
  <si>
    <t>IPI:IPI00023464.3</t>
  </si>
  <si>
    <t>MLLT10</t>
  </si>
  <si>
    <t>Protein AF-10</t>
  </si>
  <si>
    <t>IPI:IPI00155706.5</t>
  </si>
  <si>
    <t>SH2B2</t>
  </si>
  <si>
    <t>SH2B adapter protein 2</t>
  </si>
  <si>
    <t>IPI:IPI00552279.5</t>
  </si>
  <si>
    <t>ESCO1</t>
  </si>
  <si>
    <t>Isoform 1 of N-acetyltransferase ESCO1</t>
  </si>
  <si>
    <t>IPI:IPI00549942.3</t>
  </si>
  <si>
    <t>cDNA FLJ30306 fis, clone BRACE2003319</t>
  </si>
  <si>
    <t>IPI:IPI00022524.2</t>
  </si>
  <si>
    <t>CTDSP2</t>
  </si>
  <si>
    <t>Small CTD phosphatase 2</t>
  </si>
  <si>
    <t>IPI:IPI00002284.1</t>
  </si>
  <si>
    <t>POLL</t>
  </si>
  <si>
    <t>DNA polymerase lambda</t>
  </si>
  <si>
    <t>IPI:IPI00218634.6</t>
  </si>
  <si>
    <t>CD247</t>
  </si>
  <si>
    <t>Isoform 1 of T-cell surface glycoprotein CD3 zeta chain</t>
  </si>
  <si>
    <t>##IPI:IPI00025158.2</t>
  </si>
  <si>
    <t>IPI:IPI00023511.1</t>
  </si>
  <si>
    <t>RNF167</t>
  </si>
  <si>
    <t>E3 ubiquitin-protein ligase RNF167</t>
  </si>
  <si>
    <t>IPI:IPI00019568.1</t>
  </si>
  <si>
    <t>F2</t>
  </si>
  <si>
    <t>Prothrombin (Fragment)</t>
  </si>
  <si>
    <t>IPI:IPI00790023.1</t>
  </si>
  <si>
    <t>PLSCR3</t>
  </si>
  <si>
    <t>IPI:IPI00784159.3</t>
  </si>
  <si>
    <t>ANKRD13D</t>
  </si>
  <si>
    <t>ANKRD13D protein</t>
  </si>
  <si>
    <t>IPI:IPI00005110.2</t>
  </si>
  <si>
    <t>TBX3</t>
  </si>
  <si>
    <t>Isoform II of T-box transcription factor TBX3</t>
  </si>
  <si>
    <t>IPI:IPI00329260.3</t>
  </si>
  <si>
    <t>C13orf23</t>
  </si>
  <si>
    <t>Uncharacterized protein KIAA2032</t>
  </si>
  <si>
    <t>IPI:IPI00010255.3</t>
  </si>
  <si>
    <t>RHBDD2</t>
  </si>
  <si>
    <t>Rhomboid domain-containing protein 2</t>
  </si>
  <si>
    <t>IPI:IPI00015119.1</t>
  </si>
  <si>
    <t>POLR2F</t>
  </si>
  <si>
    <t>DNA-directed RNA polymerases I, II, and III subunit RPABC2</t>
  </si>
  <si>
    <t>IPI:IPI00016743.2</t>
  </si>
  <si>
    <t>MGAT4A</t>
  </si>
  <si>
    <t>Alpha-1,3-mannosyl-glycoprotein 4-beta-N-acetylglucosaminyltransferase A</t>
  </si>
  <si>
    <t>IPI:IPI00291136.4</t>
  </si>
  <si>
    <t>COL6A1</t>
  </si>
  <si>
    <t>Collagen alpha-1(VI) chain</t>
  </si>
  <si>
    <t>IPI:IPI00289561.3</t>
  </si>
  <si>
    <t>CRLF1</t>
  </si>
  <si>
    <t>Cytokine receptor-like factor 1</t>
  </si>
  <si>
    <t>IPI:IPI00033388.1</t>
  </si>
  <si>
    <t>DAPK2</t>
  </si>
  <si>
    <t>Death-associated protein kinase 2</t>
  </si>
  <si>
    <t>IPI:IPI00477524.2</t>
  </si>
  <si>
    <t>Transposase, L1 family protein</t>
  </si>
  <si>
    <t>IPI:IPI00401285.1</t>
  </si>
  <si>
    <t>DNLZ</t>
  </si>
  <si>
    <t>DNL-type zinc finger protein</t>
  </si>
  <si>
    <t>IPI:IPI00423426.1</t>
  </si>
  <si>
    <t>EPM2A</t>
  </si>
  <si>
    <t>Isoform 1 of Laforin</t>
  </si>
  <si>
    <t>IPI:IPI00174955.7</t>
  </si>
  <si>
    <t>OTUD1</t>
  </si>
  <si>
    <t>OTU domain-containing protein 1</t>
  </si>
  <si>
    <t>IPI:IPI00927697.1</t>
  </si>
  <si>
    <t>tcag7.977</t>
  </si>
  <si>
    <t>hypothetical protein LOC730130</t>
  </si>
  <si>
    <t>IPI:IPI00886838.1</t>
  </si>
  <si>
    <t>LOC123855</t>
  </si>
  <si>
    <t>similar to hCG2042536</t>
  </si>
  <si>
    <t>IPI:IPI00553128.2</t>
  </si>
  <si>
    <t>Muscleblind-like 2</t>
  </si>
  <si>
    <t>IPI:IPI00552764.2</t>
  </si>
  <si>
    <t>EIF4E3</t>
  </si>
  <si>
    <t>Isoform 2 of Eukaryotic translation initiation factor 4E type 3</t>
  </si>
  <si>
    <t>IPI:IPI00032328.2</t>
  </si>
  <si>
    <t>KNG1</t>
  </si>
  <si>
    <t>Isoform HMW of Kininogen-1</t>
  </si>
  <si>
    <t>IPI:IPI00334281.7</t>
  </si>
  <si>
    <t>DPY19L4</t>
  </si>
  <si>
    <t>Protein dpy-19 homolog 4</t>
  </si>
  <si>
    <t>IPI:IPI00059270.6</t>
  </si>
  <si>
    <t>MARVELD3</t>
  </si>
  <si>
    <t>Isoform 1 of MARVEL domain-containing protein 3</t>
  </si>
  <si>
    <t>IPI:IPI00514908.1</t>
  </si>
  <si>
    <t>KPRP</t>
  </si>
  <si>
    <t>Keratinocyte proline-rich protein</t>
  </si>
  <si>
    <t>IPI:IPI00048500.1</t>
  </si>
  <si>
    <t>UBXN2B</t>
  </si>
  <si>
    <t>UBX domain-containing protein 2B</t>
  </si>
  <si>
    <t>IPI:IPI00398922.4</t>
  </si>
  <si>
    <t>PPP1R14B</t>
  </si>
  <si>
    <t>Protein phosphatase 1 regulatory subunit 14B</t>
  </si>
  <si>
    <t>IPI:IPI00024801.1</t>
  </si>
  <si>
    <t>RNF41</t>
  </si>
  <si>
    <t>E3 ubiquitin-protein ligase NRDP1</t>
  </si>
  <si>
    <t>IPI:IPI00146329.3</t>
  </si>
  <si>
    <t>NAIF1</t>
  </si>
  <si>
    <t>Isoform 1 of Nuclear apoptosis-inducing factor 1</t>
  </si>
  <si>
    <t>IPI:IPI00513885.2</t>
  </si>
  <si>
    <t>ARHGEF19</t>
  </si>
  <si>
    <t>Rho guanine nucleotide exchange factor (GEF) 19</t>
  </si>
  <si>
    <t>IPI:IPI00102927.1</t>
  </si>
  <si>
    <t>STYX</t>
  </si>
  <si>
    <t>Serine/threonine/tyrosine-interacting protein</t>
  </si>
  <si>
    <t>IPI:IPI00001145.1</t>
  </si>
  <si>
    <t>AP4S1</t>
  </si>
  <si>
    <t>AP-4 complex subunit sigma-1</t>
  </si>
  <si>
    <t>IPI:IPI00028003.1</t>
  </si>
  <si>
    <t>COX7B</t>
  </si>
  <si>
    <t>Cytochrome c oxidase subunit 7B, mitochondrial</t>
  </si>
  <si>
    <t>IPI:IPI00221232.9</t>
  </si>
  <si>
    <t>GNG12</t>
  </si>
  <si>
    <t>Guanine nucleotide-binding protein G(I)/G(S)/G(O) subunit gamma-12</t>
  </si>
  <si>
    <t>IPI:IPI00063666.3</t>
  </si>
  <si>
    <t>TMEM101</t>
  </si>
  <si>
    <t>Transmembrane protein 101</t>
  </si>
  <si>
    <t>IPI:IPI00045908.2</t>
  </si>
  <si>
    <t>IMMP2L</t>
  </si>
  <si>
    <t>Isoform 1 of Mitochondrial inner membrane protease subunit 2</t>
  </si>
  <si>
    <t>IPI:IPI00375220.1</t>
  </si>
  <si>
    <t>NHS</t>
  </si>
  <si>
    <t>Isoform 1 of Nance-Horan syndrome protein</t>
  </si>
  <si>
    <t>IPI:IPI00168047.3</t>
  </si>
  <si>
    <t>FAM73A</t>
  </si>
  <si>
    <t>FAM73A protein</t>
  </si>
  <si>
    <t>IPI:IPI00297694.3</t>
  </si>
  <si>
    <t>RNF4</t>
  </si>
  <si>
    <t>RING finger protein 4</t>
  </si>
  <si>
    <t>IPI:IPI00032971.2</t>
  </si>
  <si>
    <t>OSBPL10</t>
  </si>
  <si>
    <t>Oxysterol-binding protein-related protein 10</t>
  </si>
  <si>
    <t>IPI:IPI00217151.3</t>
  </si>
  <si>
    <t>C17orf39</t>
  </si>
  <si>
    <t>Uncharacterized protein C17orf39</t>
  </si>
  <si>
    <t>IPI:IPI00008461.2</t>
  </si>
  <si>
    <t>POLR3K</t>
  </si>
  <si>
    <t>DNA-directed RNA polymerase III subunit RPC10</t>
  </si>
  <si>
    <t>##IPI:IPI00376255.4</t>
  </si>
  <si>
    <t>HTR3E</t>
  </si>
  <si>
    <t>Isoform 3 of 5-hydroxytryptamine receptor 3E</t>
  </si>
  <si>
    <t>IPI:IPI00152433.3</t>
  </si>
  <si>
    <t>CERK</t>
  </si>
  <si>
    <t>Ceramide kinase</t>
  </si>
  <si>
    <t>IPI:IPI00003590.2</t>
  </si>
  <si>
    <t>QSOX1</t>
  </si>
  <si>
    <t>Isoform 1 of Sulfhydryl oxidase 1</t>
  </si>
  <si>
    <t>IPI:IPI00305610.4</t>
  </si>
  <si>
    <t>SCARF2</t>
  </si>
  <si>
    <t>Scavenger receptor class F member 2</t>
  </si>
  <si>
    <t>IPI:IPI00329707.7</t>
  </si>
  <si>
    <t>BCORL1</t>
  </si>
  <si>
    <t>Isoform 3 of BCoR-like protein 1</t>
  </si>
  <si>
    <t>IPI:IPI00873582.1</t>
  </si>
  <si>
    <t>CALCRL</t>
  </si>
  <si>
    <t>Calcitonin gene-related peptide type 1 receptor precursor</t>
  </si>
  <si>
    <t>IPI:IPI00007148.1</t>
  </si>
  <si>
    <t>LYRM2</t>
  </si>
  <si>
    <t>LYR motif-containing protein 2</t>
  </si>
  <si>
    <t>IPI:IPI00103867.1</t>
  </si>
  <si>
    <t>RFFL</t>
  </si>
  <si>
    <t>Isoform 1 of E3 ubiquitin-protein ligase rififylin</t>
  </si>
  <si>
    <t>IPI:IPI00067538.1</t>
  </si>
  <si>
    <t>C16orf87</t>
  </si>
  <si>
    <t>Isoform 1 of UPF0547 protein C16orf87</t>
  </si>
  <si>
    <t>IPI:IPI00031059.2</t>
  </si>
  <si>
    <t>ZNRF1</t>
  </si>
  <si>
    <t>Isoform 1 of E3 ubiquitin-protein ligase ZNRF1</t>
  </si>
  <si>
    <t>IPI:IPI00103812.8</t>
  </si>
  <si>
    <t>PWWP2B</t>
  </si>
  <si>
    <t>PWWP domain-containing protein 2B</t>
  </si>
  <si>
    <t>IPI:IPI00293327.4</t>
  </si>
  <si>
    <t>P2RX4</t>
  </si>
  <si>
    <t>P2X purinoceptor 4</t>
  </si>
  <si>
    <t>IPI:IPI00012431.1</t>
  </si>
  <si>
    <t>RNF26</t>
  </si>
  <si>
    <t>RING finger protein 26</t>
  </si>
  <si>
    <t>IPI:IPI00028095.3</t>
  </si>
  <si>
    <t>FHIT</t>
  </si>
  <si>
    <t>Bis(5'-adenosyl)-triphosphatase</t>
  </si>
  <si>
    <t>IPI:IPI00553113.1</t>
  </si>
  <si>
    <t>KIAA1680</t>
  </si>
  <si>
    <t>Isoform 2 of Uncharacterized protein KIAA1680</t>
  </si>
  <si>
    <t>IPI:IPI00827557.1</t>
  </si>
  <si>
    <t>MACROD2</t>
  </si>
  <si>
    <t>Isoform 1 of MACRO domain-containing protein 2</t>
  </si>
  <si>
    <t>IPI:IPI00412252.4</t>
  </si>
  <si>
    <t>RAPGEF5</t>
  </si>
  <si>
    <t>Putative uncharacterized protein RAPGEF5</t>
  </si>
  <si>
    <t>IPI:IPI00031713.2</t>
  </si>
  <si>
    <t>CD70</t>
  </si>
  <si>
    <t>CD70 antigen</t>
  </si>
  <si>
    <t>IPI:IPI00166546.2</t>
  </si>
  <si>
    <t>C7orf41</t>
  </si>
  <si>
    <t>Isoform 1 of UPF0452 protein C7orf41</t>
  </si>
  <si>
    <t>IPI:IPI00000865.2</t>
  </si>
  <si>
    <t>STARD3</t>
  </si>
  <si>
    <t>StAR-related lipid transfer protein 3</t>
  </si>
  <si>
    <t>IPI:IPI00480027.3</t>
  </si>
  <si>
    <t>KIAA0649</t>
  </si>
  <si>
    <t>Protein KIAA0649</t>
  </si>
  <si>
    <t>IPI:IPI00000779.1</t>
  </si>
  <si>
    <t>ADAM22</t>
  </si>
  <si>
    <t>Isoform 1 of Disintegrin and metalloproteinase domain-containing protein 22</t>
  </si>
  <si>
    <t>IPI:IPI00296394.1</t>
  </si>
  <si>
    <t>SLCO3A1</t>
  </si>
  <si>
    <t>Isoform 1 of Solute carrier organic anion transporter family member 3A1</t>
  </si>
  <si>
    <t>IPI:IPI00171540.2</t>
  </si>
  <si>
    <t>Protein DERPC</t>
  </si>
  <si>
    <t>IPI:IPI00418361.3</t>
  </si>
  <si>
    <t>ANKS6</t>
  </si>
  <si>
    <t>Isoform 1 of Ankyrin repeat and SAM domain-containing protein 6</t>
  </si>
  <si>
    <t>IPI:IPI00024266.3</t>
  </si>
  <si>
    <t>MGST3</t>
  </si>
  <si>
    <t>Microsomal glutathione S-transferase 3</t>
  </si>
  <si>
    <t>IPI:IPI00178700.5</t>
  </si>
  <si>
    <t>ALG3</t>
  </si>
  <si>
    <t>Dolichyl-P-Man:Man(5)GlcNAc(2)-PP-dolichyl mannosyltransferase</t>
  </si>
  <si>
    <t>IPI:IPI00018855.1</t>
  </si>
  <si>
    <t>ATP6V0C</t>
  </si>
  <si>
    <t>V-type proton ATPase 16 kDa proteolipid subunit</t>
  </si>
  <si>
    <t>IPI:IPI00176221.7</t>
  </si>
  <si>
    <t>NEGR1</t>
  </si>
  <si>
    <t>Neuronal growth regulator 1</t>
  </si>
  <si>
    <t>IPI:IPI00301231.4</t>
  </si>
  <si>
    <t>MFSD9</t>
  </si>
  <si>
    <t>Major facilitator superfamily domain-containing protein 9</t>
  </si>
  <si>
    <t>IPI:IPI00176592.3</t>
  </si>
  <si>
    <t>MBD3L5</t>
  </si>
  <si>
    <t>Putative methyl-CpG-binding domain protein 3-like 5</t>
  </si>
  <si>
    <t>IPI:IPI00064462.2</t>
  </si>
  <si>
    <t>ABHD13</t>
  </si>
  <si>
    <t>Abhydrolase domain-containing protein 13</t>
  </si>
  <si>
    <t>IPI:IPI00332662.1</t>
  </si>
  <si>
    <t>RUNDC2B</t>
  </si>
  <si>
    <t>30 kDa protein</t>
  </si>
  <si>
    <t>IPI:IPI00853564.1</t>
  </si>
  <si>
    <t>ZNF816A</t>
  </si>
  <si>
    <t>Isoform 2 of Zinc finger protein 816A</t>
  </si>
  <si>
    <t>IPI:IPI00010193.1</t>
  </si>
  <si>
    <t>Isoform 1 of Interferon-alpha/beta receptor beta chain</t>
  </si>
  <si>
    <t>IPI:IPI00043716.5</t>
  </si>
  <si>
    <t>LCORL</t>
  </si>
  <si>
    <t>Isoform 1 of Ligand-dependent nuclear receptor corepressor-like protein</t>
  </si>
  <si>
    <t>IPI:IPI00044689.6</t>
  </si>
  <si>
    <t>Isoform 1 of Zinc finger protein 816A</t>
  </si>
  <si>
    <t>IPI:IPI00072743.3</t>
  </si>
  <si>
    <t>CLDND1</t>
  </si>
  <si>
    <t>Isoform 1 of Claudin domain-containing protein 1</t>
  </si>
  <si>
    <t>IPI:IPI00514920.3</t>
  </si>
  <si>
    <t>SDCCAG3</t>
  </si>
  <si>
    <t>serologically defined colon cancer antigen 3 isoform 3</t>
  </si>
  <si>
    <t>IPI:IPI00065348.2</t>
  </si>
  <si>
    <t>FAM178A</t>
  </si>
  <si>
    <t>Family with sequence similarity 178, member A</t>
  </si>
  <si>
    <t>IPI:IPI00013269.1</t>
  </si>
  <si>
    <t>C6orf106</t>
  </si>
  <si>
    <t>Isoform 1 of Uncharacterized protein C6orf106</t>
  </si>
  <si>
    <t>IPI:IPI00001120.1</t>
  </si>
  <si>
    <t>LINGO2</t>
  </si>
  <si>
    <t>Leucine-rich repeat and immunoglobulin-like domain-containing nogo receptor-interacting protein 2</t>
  </si>
  <si>
    <t>IPI:IPI00299547.4</t>
  </si>
  <si>
    <t>LCN2</t>
  </si>
  <si>
    <t>Neutrophil gelatinase-associated lipocalin</t>
  </si>
  <si>
    <t>IPI:IPI00425688.2</t>
  </si>
  <si>
    <t>RUSC1</t>
  </si>
  <si>
    <t>Isoform 1 of RUN and SH3 domain-containing protein 1</t>
  </si>
  <si>
    <t>IPI:IPI00218206.1</t>
  </si>
  <si>
    <t>TAL1</t>
  </si>
  <si>
    <t>Isoform PP22-TAL1 of T-cell acute lymphocytic leukemia protein 1</t>
  </si>
  <si>
    <t>IPI:IPI00470809.4</t>
  </si>
  <si>
    <t>SERINC2;KIAA0746</t>
  </si>
  <si>
    <t>Isoform 1 of SEL1-like repeat-containing protein KIAA0746</t>
  </si>
  <si>
    <t>IPI:IPI00888398.2</t>
  </si>
  <si>
    <t>RNF187</t>
  </si>
  <si>
    <t>Protein RNF187</t>
  </si>
  <si>
    <t>IPI:IPI00031822.2</t>
  </si>
  <si>
    <t>SLC5A6</t>
  </si>
  <si>
    <t>Sodium-dependent multivitamin transporter</t>
  </si>
  <si>
    <t>IPI:IPI00647713.1</t>
  </si>
  <si>
    <t>Putative uncharacterized protein ENSP00000372829</t>
  </si>
  <si>
    <t>IPI:IPI00062814.2</t>
  </si>
  <si>
    <t>C5orf30</t>
  </si>
  <si>
    <t>UPF0684 protein C5orf30</t>
  </si>
  <si>
    <t>IPI:IPI00005782.1</t>
  </si>
  <si>
    <t>PPM1D</t>
  </si>
  <si>
    <t>Protein phosphatase 1D</t>
  </si>
  <si>
    <t>IPI:IPI00005809.7</t>
  </si>
  <si>
    <t>SDPR</t>
  </si>
  <si>
    <t>Serum deprivation-response protein</t>
  </si>
  <si>
    <t>IPI:IPI00027969.1</t>
  </si>
  <si>
    <t>VHL</t>
  </si>
  <si>
    <t>Isoform 1 of Von Hippel-Lindau disease tumor suppressor</t>
  </si>
  <si>
    <t>IPI:IPI00783380.1</t>
  </si>
  <si>
    <t>TMEM87B</t>
  </si>
  <si>
    <t>Isoform 1 of Transmembrane protein 87B</t>
  </si>
  <si>
    <t>IPI:IPI00008794.1</t>
  </si>
  <si>
    <t>DFFB</t>
  </si>
  <si>
    <t>Isoform Alpha of DNA fragmentation factor subunit beta (Fragment)</t>
  </si>
  <si>
    <t>IPI:IPI00259113.1</t>
  </si>
  <si>
    <t>KIAA1586</t>
  </si>
  <si>
    <t>Isoform 1 of Uncharacterized protein KIAA1586</t>
  </si>
  <si>
    <t>IPI:IPI00334013.4</t>
  </si>
  <si>
    <t>LCA5</t>
  </si>
  <si>
    <t>Lebercilin</t>
  </si>
  <si>
    <t>IPI:IPI00007395.2</t>
  </si>
  <si>
    <t>MTL5</t>
  </si>
  <si>
    <t>Isoform 1 of Tesmin</t>
  </si>
  <si>
    <t>IPI:IPI00025001.3</t>
  </si>
  <si>
    <t>CTNNBIP1</t>
  </si>
  <si>
    <t>Beta-catenin-interacting protein 1</t>
  </si>
  <si>
    <t>IPI:IPI00016455.1</t>
  </si>
  <si>
    <t>TMEM127</t>
  </si>
  <si>
    <t>Transmembrane protein 127</t>
  </si>
  <si>
    <t>IPI:IPI00094507.1</t>
  </si>
  <si>
    <t>UBXN2A</t>
  </si>
  <si>
    <t>UBX domain-containing protein 2A</t>
  </si>
  <si>
    <t>IPI:IPI00012888.1</t>
  </si>
  <si>
    <t>LAT</t>
  </si>
  <si>
    <t>Isoform Long of Linker for activation of T-cells family member 1</t>
  </si>
  <si>
    <t>IPI:IPI00032464.3</t>
  </si>
  <si>
    <t>KLK5</t>
  </si>
  <si>
    <t>Kallikrein-5</t>
  </si>
  <si>
    <t>IPI:IPI00015782.1</t>
  </si>
  <si>
    <t>C16orf35</t>
  </si>
  <si>
    <t>UPF0171 protein C16orf35</t>
  </si>
  <si>
    <t>IPI:IPI00853240.1</t>
  </si>
  <si>
    <t>TAF3</t>
  </si>
  <si>
    <t>Transcription initiation factor TFIID subunit 3</t>
  </si>
  <si>
    <t>IPI:IPI00074045.3</t>
  </si>
  <si>
    <t>C6orf192</t>
  </si>
  <si>
    <t>Uncharacterized MFS-type transporter C6orf192</t>
  </si>
  <si>
    <t>IPI:IPI00289547.4</t>
  </si>
  <si>
    <t>JUND</t>
  </si>
  <si>
    <t>Transcription factor jun-D</t>
  </si>
  <si>
    <t>IPI:IPI00869203.1</t>
  </si>
  <si>
    <t>HMX3</t>
  </si>
  <si>
    <t>Homeobox protein HMX3</t>
  </si>
  <si>
    <t>IPI:IPI00102685.1</t>
  </si>
  <si>
    <t>MYADM</t>
  </si>
  <si>
    <t>Myeloid-associated differentiation marker</t>
  </si>
  <si>
    <t>IPI:IPI00014454.2</t>
  </si>
  <si>
    <t>RIN1</t>
  </si>
  <si>
    <t>Isoform RIN1 of Ras and Rab interactor 1</t>
  </si>
  <si>
    <t>IPI:IPI00333140.8</t>
  </si>
  <si>
    <t>DNER</t>
  </si>
  <si>
    <t>Delta and Notch-like epidermal growth factor-related receptor</t>
  </si>
  <si>
    <t>IPI:IPI00003926.3</t>
  </si>
  <si>
    <t>CLN8</t>
  </si>
  <si>
    <t>Protein CLN8</t>
  </si>
  <si>
    <t>IPI:IPI00744182.2</t>
  </si>
  <si>
    <t>SH3BP5</t>
  </si>
  <si>
    <t>SH3 domain-binding protein 5</t>
  </si>
  <si>
    <t>IPI:IPI00166863.7</t>
  </si>
  <si>
    <t>CCDC123</t>
  </si>
  <si>
    <t>Isoform 2 of Coiled-coil domain-containing protein 123, mitochondrial</t>
  </si>
  <si>
    <t>IPI:IPI00178886.1</t>
  </si>
  <si>
    <t>CABLES1</t>
  </si>
  <si>
    <t>Isoform 2 of CDK5 and ABL1 enzyme substrate 1</t>
  </si>
  <si>
    <t>IPI:IPI00217751.2</t>
  </si>
  <si>
    <t>KIAA1919</t>
  </si>
  <si>
    <t>Sodium-dependent glucose transporter 1</t>
  </si>
  <si>
    <t>IPI:IPI00011286.1</t>
  </si>
  <si>
    <t>ADRB3</t>
  </si>
  <si>
    <t>Beta-3 adrenergic receptor</t>
  </si>
  <si>
    <t>IPI:IPI00217481.3</t>
  </si>
  <si>
    <t>GPR126</t>
  </si>
  <si>
    <t>Isoform 1 of Probable G-protein coupled receptor 126</t>
  </si>
  <si>
    <t>IPI:IPI00007364.1</t>
  </si>
  <si>
    <t>CLDN3</t>
  </si>
  <si>
    <t>Claudin-3</t>
  </si>
  <si>
    <t>IPI:IPI00216637.1</t>
  </si>
  <si>
    <t>SH2D1A</t>
  </si>
  <si>
    <t>Isoform D of SH2 domain-containing protein 1A</t>
  </si>
  <si>
    <t>IPI:IPI00032401.1</t>
  </si>
  <si>
    <t>Isoform A of SH2 domain-containing protein 1A</t>
  </si>
  <si>
    <t>IPI:IPI00410487.3</t>
  </si>
  <si>
    <t>TWSG1</t>
  </si>
  <si>
    <t>Isoform 1 of Twisted gastrulation protein homolog 1</t>
  </si>
  <si>
    <t>IPI:IPI00178894.8</t>
  </si>
  <si>
    <t>ZBTB20</t>
  </si>
  <si>
    <t>Isoform 1 of Zinc finger and BTB domain-containing protein 20</t>
  </si>
  <si>
    <t>IPI:IPI00045906.3</t>
  </si>
  <si>
    <t>BSCL2</t>
  </si>
  <si>
    <t>Isoform 3 of Seipin</t>
  </si>
  <si>
    <t>IPI:IPI00152442.8</t>
  </si>
  <si>
    <t>RNASET2</t>
  </si>
  <si>
    <t>Extra-cellular ribonuclease</t>
  </si>
  <si>
    <t>IPI:IPI00045478.1</t>
  </si>
  <si>
    <t>RAB40C</t>
  </si>
  <si>
    <t>Ras-related protein Rab-40C</t>
  </si>
  <si>
    <t>IPI:IPI00027416.1</t>
  </si>
  <si>
    <t>BBOX1</t>
  </si>
  <si>
    <t>Gamma-butyrobetaine dioxygenase</t>
  </si>
  <si>
    <t>IPI:IPI00000110.3</t>
  </si>
  <si>
    <t>ZNF337</t>
  </si>
  <si>
    <t>Zinc finger protein 337</t>
  </si>
  <si>
    <t>IPI:IPI00428100.2</t>
  </si>
  <si>
    <t>SELK</t>
  </si>
  <si>
    <t>Selenoprotein K</t>
  </si>
  <si>
    <t>IPI:IPI00165394.3</t>
  </si>
  <si>
    <t>TSPAN14</t>
  </si>
  <si>
    <t>Isoform 2 of Tetraspanin-14</t>
  </si>
  <si>
    <t>IPI:IPI00296258.2</t>
  </si>
  <si>
    <t>MFSD8</t>
  </si>
  <si>
    <t>Major facilitator superfamily domain-containing protein 8</t>
  </si>
  <si>
    <t>IPI:IPI00217989.4</t>
  </si>
  <si>
    <t>SCYL3</t>
  </si>
  <si>
    <t>Isoform 1 of Protein-associating with the carboxyl-terminal domain of ezrin</t>
  </si>
  <si>
    <t>IPI:IPI00022022.1</t>
  </si>
  <si>
    <t>FIG4</t>
  </si>
  <si>
    <t>SAC domain-containing protein 3</t>
  </si>
  <si>
    <t>IPI:IPI00413518.1</t>
  </si>
  <si>
    <t>MIPOL1</t>
  </si>
  <si>
    <t>Isoform 1 of Mirror-image polydactyly gene 1 protein</t>
  </si>
  <si>
    <t>IPI:IPI00024896.2</t>
  </si>
  <si>
    <t>PBLD</t>
  </si>
  <si>
    <t>Phenazine biosynthesis-like domain-containing protein</t>
  </si>
  <si>
    <t>IPI:IPI00216889.5</t>
  </si>
  <si>
    <t>DEAF1</t>
  </si>
  <si>
    <t>Isoform 1 of Deformed epidermal autoregulatory factor 1 homolog</t>
  </si>
  <si>
    <t>IPI:IPI00410347.5</t>
  </si>
  <si>
    <t>SLC22A18</t>
  </si>
  <si>
    <t>Solute carrier family 22 member 18 (Fragment)</t>
  </si>
  <si>
    <t>IPI:IPI00401026.5</t>
  </si>
  <si>
    <t>CRYBG3</t>
  </si>
  <si>
    <t>Isoform 1 of Beta/gamma crystallin domain-containing protein 3</t>
  </si>
  <si>
    <t>IPI:IPI00216811.1</t>
  </si>
  <si>
    <t>TBC1D10C</t>
  </si>
  <si>
    <t>Carabin</t>
  </si>
  <si>
    <t>IPI:IPI00062756.1</t>
  </si>
  <si>
    <t>XAGE2B;XAGE2</t>
  </si>
  <si>
    <t>G antigen family D member 3</t>
  </si>
  <si>
    <t>IPI:IPI00030252.1</t>
  </si>
  <si>
    <t>FANCE</t>
  </si>
  <si>
    <t>Fanconi anemia group E protein</t>
  </si>
  <si>
    <t>IPI:IPI00329291.1</t>
  </si>
  <si>
    <t>STARD13</t>
  </si>
  <si>
    <t>Isoform 2 of StAR-related lipid transfer protein 13</t>
  </si>
  <si>
    <t>IPI:IPI00216734.2</t>
  </si>
  <si>
    <t>CBWD2</t>
  </si>
  <si>
    <t>COBW domain-containing protein 2</t>
  </si>
  <si>
    <t>IPI:IPI00305163.4</t>
  </si>
  <si>
    <t>CBWD1</t>
  </si>
  <si>
    <t>Isoform 1 of COBW domain-containing protein 1</t>
  </si>
  <si>
    <t>IPI:IPI00217507.5</t>
  </si>
  <si>
    <t>NEFM</t>
  </si>
  <si>
    <t>Neurofilament medium polypeptide</t>
  </si>
  <si>
    <t>IPI:IPI00237671.9</t>
  </si>
  <si>
    <t>NEFL</t>
  </si>
  <si>
    <t>Neurofilament light polypeptide</t>
  </si>
  <si>
    <t>IPI:IPI00001453.2</t>
  </si>
  <si>
    <t>INA</t>
  </si>
  <si>
    <t>Alpha-internexin</t>
  </si>
  <si>
    <t>IPI:IPI00643722.1</t>
  </si>
  <si>
    <t>ARID1A</t>
  </si>
  <si>
    <t>Isoform 1 of AT-rich interactive domain-containing protein 1A</t>
  </si>
  <si>
    <t>IPI:IPI00015404.2</t>
  </si>
  <si>
    <t>ARID1B</t>
  </si>
  <si>
    <t>Isoform 1 of AT-rich interactive domain-containing protein 1B</t>
  </si>
  <si>
    <t>IPI:IPI00021304.1</t>
  </si>
  <si>
    <t>KRT2</t>
  </si>
  <si>
    <t>Keratin, type II cytoskeletal 2 epidermal</t>
  </si>
  <si>
    <t>IPI:IPI00293665.9</t>
  </si>
  <si>
    <t>KRT6B</t>
  </si>
  <si>
    <t>Keratin, type II cytoskeletal 6B</t>
  </si>
  <si>
    <t>IPI:IPI00300725.7</t>
  </si>
  <si>
    <t>KRT6A</t>
  </si>
  <si>
    <t>Keratin, type II cytoskeletal 6A</t>
  </si>
  <si>
    <t>IPI:IPI00306959.1</t>
  </si>
  <si>
    <t>KRT7</t>
  </si>
  <si>
    <t>Keratin, type II cytoskeletal 7</t>
  </si>
  <si>
    <t>IPI:IPI00847342.1</t>
  </si>
  <si>
    <t>keratin 7</t>
  </si>
  <si>
    <t>IPI:IPI00220327.4</t>
  </si>
  <si>
    <t>KRT1</t>
  </si>
  <si>
    <t>Keratin, type II cytoskeletal 1</t>
  </si>
  <si>
    <t>IPI:IPI00554648.3</t>
  </si>
  <si>
    <t>KRT8</t>
  </si>
  <si>
    <t>Keratin, type II cytoskeletal 8</t>
  </si>
  <si>
    <t>IPI:IPI00009867.3</t>
  </si>
  <si>
    <t>KRT5</t>
  </si>
  <si>
    <t>Keratin, type II cytoskeletal 5</t>
  </si>
  <si>
    <t>IPI:IPI00292690.1</t>
  </si>
  <si>
    <t>PIK3CG</t>
  </si>
  <si>
    <t>Phosphatidylinositol-4,5-bisphosphate 3-kinase catalytic subunit gamma isoform</t>
  </si>
  <si>
    <t>IPI:IPI00182655.8</t>
  </si>
  <si>
    <t>KRT86</t>
  </si>
  <si>
    <t>Keratin, type II cuticular Hb6</t>
  </si>
  <si>
    <t>IPI:IPI00290078.5</t>
  </si>
  <si>
    <t>KRT4</t>
  </si>
  <si>
    <t>keratin 4</t>
  </si>
  <si>
    <t>IPI:IPI00418471.6</t>
  </si>
  <si>
    <t>VIM</t>
  </si>
  <si>
    <t>Vimentin</t>
  </si>
  <si>
    <t>IPI:IPI00299755.2</t>
  </si>
  <si>
    <t>PIK3C3</t>
  </si>
  <si>
    <t>Phosphatidylinositol 3-kinase catalytic subunit type 3</t>
  </si>
  <si>
    <t>IPI:IPI00302176.5</t>
  </si>
  <si>
    <t>GAR1</t>
  </si>
  <si>
    <t>Isoform 1 of H/ACA ribonucleoprotein complex subunit 1</t>
  </si>
  <si>
    <t>IPI:IPI00290857.2</t>
  </si>
  <si>
    <t>KRT3</t>
  </si>
  <si>
    <t>Keratin, type II cytoskeletal 3</t>
  </si>
  <si>
    <t>IPI:IPI00910602.1</t>
  </si>
  <si>
    <t>NEFH</t>
  </si>
  <si>
    <t>Isoform 1 of Neurofilament heavy polypeptide</t>
  </si>
  <si>
    <t>IPI:IPI00061200.4</t>
  </si>
  <si>
    <t>KRT71</t>
  </si>
  <si>
    <t>Keratin, type II cytoskeletal 71</t>
  </si>
  <si>
    <t>IPI:IPI00217059.5</t>
  </si>
  <si>
    <t>CCDC50</t>
  </si>
  <si>
    <t>Isoform 2 of Coiled-coil domain-containing protein 50</t>
  </si>
  <si>
    <t>IPI:IPI00383423.3</t>
  </si>
  <si>
    <t>Isoform 1 of Coiled-coil domain-containing protein 50</t>
  </si>
  <si>
    <t>IPI:IPI00174962.2</t>
  </si>
  <si>
    <t>MICALL1</t>
  </si>
  <si>
    <t>MICAL-like protein 1</t>
  </si>
  <si>
    <t>IPI:IPI00217622.1</t>
  </si>
  <si>
    <t>MICALL2</t>
  </si>
  <si>
    <t>Isoform 1 of MICAL-like protein 2</t>
  </si>
  <si>
    <t>IPI:IPI00431749.2</t>
  </si>
  <si>
    <t>KRT80</t>
  </si>
  <si>
    <t>Isoform 2 of Keratin, type II cytoskeletal 80</t>
  </si>
  <si>
    <t>IPI:IPI00478860.4</t>
  </si>
  <si>
    <t>MANEA</t>
  </si>
  <si>
    <t>Glycoprotein endo-alpha-1,2-mannosidase</t>
  </si>
  <si>
    <t>IPI:IPI00008459.3</t>
  </si>
  <si>
    <t>CBLC</t>
  </si>
  <si>
    <t>Isoform Long of Signal transduction protein CBL-C</t>
  </si>
  <si>
    <t>IPI:IPI00166585.8</t>
  </si>
  <si>
    <t>ZNF449</t>
  </si>
  <si>
    <t>Isoform 1 of Zinc finger protein 449</t>
  </si>
  <si>
    <t>IPI:IPI00217366.2</t>
  </si>
  <si>
    <t>TMEM123</t>
  </si>
  <si>
    <t>Isoform 1 of Porimin</t>
  </si>
  <si>
    <t>IPI:IPI00060624.5</t>
  </si>
  <si>
    <t>KLHL29</t>
  </si>
  <si>
    <t>similar to mKIAA1921 protein</t>
  </si>
  <si>
    <t>IPI:IPI00005635.2</t>
  </si>
  <si>
    <t>TTLL4</t>
  </si>
  <si>
    <t>Tubulin polyglutamylase TTLL4</t>
  </si>
  <si>
    <t>IPI:IPI00002288.5</t>
  </si>
  <si>
    <t>XRCC6BP1</t>
  </si>
  <si>
    <t>Mitochondrial inner membrane protease ATP23 homolog</t>
  </si>
  <si>
    <t>IPI:IPI00000137.1</t>
  </si>
  <si>
    <t>GNPTG</t>
  </si>
  <si>
    <t>N-acetylglucosamine-1-phosphotransferase subunit gamma</t>
  </si>
  <si>
    <t>IPI:IPI00743720.3</t>
  </si>
  <si>
    <t>SLC25A37</t>
  </si>
  <si>
    <t>Isoform 4 of Mitoferrin-1</t>
  </si>
  <si>
    <t>IPI:IPI00003922.2</t>
  </si>
  <si>
    <t>C1orf38</t>
  </si>
  <si>
    <t>Isoform 2 of Induced by contact to basement membrane 1 protein</t>
  </si>
  <si>
    <t>IPI:IPI00005068.2</t>
  </si>
  <si>
    <t>SLC44A1</t>
  </si>
  <si>
    <t>Isoform 2 of Choline transporter-like protein 1</t>
  </si>
  <si>
    <t>IPI:IPI00027144.8</t>
  </si>
  <si>
    <t>CYB561</t>
  </si>
  <si>
    <t>Cytochrome b561</t>
  </si>
  <si>
    <t>IPI:IPI00465247.5</t>
  </si>
  <si>
    <t>STRA6</t>
  </si>
  <si>
    <t>Isoform 1 of Stimulated by retinoic acid gene 6 protein homolog</t>
  </si>
  <si>
    <t>IPI:IPI00032325.1</t>
  </si>
  <si>
    <t>CSTA</t>
  </si>
  <si>
    <t>Cystatin-A</t>
  </si>
  <si>
    <t>IPI:IPI00790333.1</t>
  </si>
  <si>
    <t>LOC100127983</t>
  </si>
  <si>
    <t>IPI:IPI00217346.2</t>
  </si>
  <si>
    <t>ZFPM1</t>
  </si>
  <si>
    <t>zinc finger protein, multitype 1</t>
  </si>
  <si>
    <t>IPI:IPI00026864.1</t>
  </si>
  <si>
    <t>ID4</t>
  </si>
  <si>
    <t>DNA-binding protein inhibitor ID-4</t>
  </si>
  <si>
    <t>IPI:IPI00302605.3</t>
  </si>
  <si>
    <t>SLC30A7</t>
  </si>
  <si>
    <t>Zinc transporter 7</t>
  </si>
  <si>
    <t>IPI:IPI00221372.3</t>
  </si>
  <si>
    <t>AGPAT2</t>
  </si>
  <si>
    <t>Isoform 2 of 1-acyl-sn-glycerol-3-phosphate acyltransferase beta</t>
  </si>
  <si>
    <t>IPI:IPI00301190.5</t>
  </si>
  <si>
    <t>BRF2</t>
  </si>
  <si>
    <t>Transcription factor IIIB 50 kDa subunit</t>
  </si>
  <si>
    <t>IPI:IPI00290328.3</t>
  </si>
  <si>
    <t>PTPRJ</t>
  </si>
  <si>
    <t>Receptor-type tyrosine-protein phosphatase eta precursor</t>
  </si>
  <si>
    <t>IPI:IPI00844554.1</t>
  </si>
  <si>
    <t>SLAMF6</t>
  </si>
  <si>
    <t>Isoform 2 of SLAM family member 6</t>
  </si>
  <si>
    <t>IPI:IPI00160421.3</t>
  </si>
  <si>
    <t>MRPL18</t>
  </si>
  <si>
    <t>39S ribosomal protein L18, mitochondrial</t>
  </si>
  <si>
    <t>##IPI:IPI00878313.1</t>
  </si>
  <si>
    <t>IPI:IPI00020915.1</t>
  </si>
  <si>
    <t>MRFAP1</t>
  </si>
  <si>
    <t>MORF4 family-associated protein 1</t>
  </si>
  <si>
    <t>IPI:IPI00148820.2</t>
  </si>
  <si>
    <t>DTX3</t>
  </si>
  <si>
    <t>Isoform 2 of Protein deltex-3</t>
  </si>
  <si>
    <t>IPI:IPI00168907.1</t>
  </si>
  <si>
    <t>IPMK</t>
  </si>
  <si>
    <t>Inositol polyphosphate multikinase</t>
  </si>
  <si>
    <t>IPI:IPI00000912.1</t>
  </si>
  <si>
    <t>JTB</t>
  </si>
  <si>
    <t>HCG1996054, isoform CRA_a</t>
  </si>
  <si>
    <t>IPI:IPI00012851.2</t>
  </si>
  <si>
    <t>ATP8B1</t>
  </si>
  <si>
    <t>Probable phospholipid-transporting ATPase IC</t>
  </si>
  <si>
    <t>IPI:IPI00020977.4</t>
  </si>
  <si>
    <t>CTGF</t>
  </si>
  <si>
    <t>Isoform 1 of Connective tissue growth factor</t>
  </si>
  <si>
    <t>IPI:IPI00783761.2</t>
  </si>
  <si>
    <t>ELOVL7</t>
  </si>
  <si>
    <t>Elongation of very long chain fatty acids protein 7</t>
  </si>
  <si>
    <t>IPI:IPI00013218.3</t>
  </si>
  <si>
    <t>PNPLA4</t>
  </si>
  <si>
    <t>Patatin-like phospholipase domain-containing protein 4</t>
  </si>
  <si>
    <t>IPI:IPI00030675.3</t>
  </si>
  <si>
    <t>BRI3</t>
  </si>
  <si>
    <t>Brain protein I3</t>
  </si>
  <si>
    <t>IPI:IPI00028213.1</t>
  </si>
  <si>
    <t>SEMA3D</t>
  </si>
  <si>
    <t>Semaphorin-3D</t>
  </si>
  <si>
    <t>IPI:IPI00418496.2</t>
  </si>
  <si>
    <t>C9orf103</t>
  </si>
  <si>
    <t>Isoform 1 of Probable gluconokinase</t>
  </si>
  <si>
    <t>IPI:IPI00022331.1</t>
  </si>
  <si>
    <t>LCAT</t>
  </si>
  <si>
    <t>Phosphatidylcholine-sterol acyltransferase</t>
  </si>
  <si>
    <t>IPI:IPI00297450.3</t>
  </si>
  <si>
    <t>C12orf26</t>
  </si>
  <si>
    <t>Uncharacterized protein C12orf26</t>
  </si>
  <si>
    <t>IPI:IPI00019956.2</t>
  </si>
  <si>
    <t>DDIT3</t>
  </si>
  <si>
    <t>DNA damage-inducible transcript 3</t>
  </si>
  <si>
    <t>IPI:IPI00303135.8</t>
  </si>
  <si>
    <t>NEIL3</t>
  </si>
  <si>
    <t>Endonuclease VIII-like 3</t>
  </si>
  <si>
    <t>IPI:IPI00100247.3</t>
  </si>
  <si>
    <t>TMX4</t>
  </si>
  <si>
    <t>Thioredoxin-related transmembrane protein 4</t>
  </si>
  <si>
    <t>IPI:IPI00012331.3</t>
  </si>
  <si>
    <t>TRIM35</t>
  </si>
  <si>
    <t>Isoform 1 of Tripartite motif-containing protein 35</t>
  </si>
  <si>
    <t>IPI:IPI00477303.5</t>
  </si>
  <si>
    <t>HOMEZ</t>
  </si>
  <si>
    <t>Homeobox and leucine zipper protein Homez</t>
  </si>
  <si>
    <t>IPI:IPI00879932.1</t>
  </si>
  <si>
    <t>94 kDa protein</t>
  </si>
  <si>
    <t>IPI:IPI00073730.4</t>
  </si>
  <si>
    <t>MBD6</t>
  </si>
  <si>
    <t>Methyl-CpG-binding domain protein 6</t>
  </si>
  <si>
    <t>IPI:IPI00015802.2</t>
  </si>
  <si>
    <t>ZFPM2</t>
  </si>
  <si>
    <t>Isoform 1 of Zinc finger protein ZFPM2</t>
  </si>
  <si>
    <t>IPI:IPI00003110.2</t>
  </si>
  <si>
    <t>GFI1B</t>
  </si>
  <si>
    <t>Isoform 1 of Zinc finger protein Gfi-1b</t>
  </si>
  <si>
    <t>IPI:IPI00029104.1</t>
  </si>
  <si>
    <t>GADD45A</t>
  </si>
  <si>
    <t>Growth arrest and DNA-damage-inducible protein GADD45 alpha</t>
  </si>
  <si>
    <t>IPI:IPI00003861.1</t>
  </si>
  <si>
    <t>UGCG</t>
  </si>
  <si>
    <t>Ceramide glucosyltransferase</t>
  </si>
  <si>
    <t>IPI:IPI00028513.3</t>
  </si>
  <si>
    <t>ADCY3</t>
  </si>
  <si>
    <t>ADCY3 protein</t>
  </si>
  <si>
    <t>IPI:IPI00023489.3</t>
  </si>
  <si>
    <t>HINFP</t>
  </si>
  <si>
    <t>Histone H4 transcription factor</t>
  </si>
  <si>
    <t>IPI:IPI00032103.3</t>
  </si>
  <si>
    <t>GATM</t>
  </si>
  <si>
    <t>Isoform Mitochondrial of Glycine amidinotransferase, mitochondrial</t>
  </si>
  <si>
    <t>IPI:IPI00003798.2</t>
  </si>
  <si>
    <t>ZNF282</t>
  </si>
  <si>
    <t>Zinc finger protein 282</t>
  </si>
  <si>
    <t>IPI:IPI00383701.1</t>
  </si>
  <si>
    <t>TUSC4</t>
  </si>
  <si>
    <t>Isoform 2 of Tumor suppressor candidate 4</t>
  </si>
  <si>
    <t>##IPI:IPI00180121.4</t>
  </si>
  <si>
    <t>CLCN6</t>
  </si>
  <si>
    <t>Isoform A of Chloride transport protein 6</t>
  </si>
  <si>
    <t>IPI:IPI00174438.2</t>
  </si>
  <si>
    <t>FBXO45</t>
  </si>
  <si>
    <t>F-box/SPRY domain-containing protein 1</t>
  </si>
  <si>
    <t>IPI:IPI00168581.3</t>
  </si>
  <si>
    <t>C5orf35</t>
  </si>
  <si>
    <t>Uncharacterized protein C5orf35</t>
  </si>
  <si>
    <t>IPI:IPI00016095.1</t>
  </si>
  <si>
    <t>MTERF</t>
  </si>
  <si>
    <t>Transcription termination factor, mitochondrial</t>
  </si>
  <si>
    <t>IPI:IPI00328598.6</t>
  </si>
  <si>
    <t>PHF11</t>
  </si>
  <si>
    <t>PHD finger protein 11 isoform a</t>
  </si>
  <si>
    <t>IPI:IPI00470810.2</t>
  </si>
  <si>
    <t>SLC35A3</t>
  </si>
  <si>
    <t>Isoform 1 of UDP-N-acetylglucosamine transporter</t>
  </si>
  <si>
    <t>IPI:IPI00646906.1</t>
  </si>
  <si>
    <t>GTPBP5</t>
  </si>
  <si>
    <t>GTP binding protein 5</t>
  </si>
  <si>
    <t>IPI:IPI00847948.1</t>
  </si>
  <si>
    <t>DTX4</t>
  </si>
  <si>
    <t>Isoform 2 of Protein deltex-4</t>
  </si>
  <si>
    <t>IPI:IPI00066313.1</t>
  </si>
  <si>
    <t>CARD16</t>
  </si>
  <si>
    <t>Isoform 2 of Caspase recruitment domain-containing protein 16</t>
  </si>
  <si>
    <t>IPI:IPI00021987.3</t>
  </si>
  <si>
    <t>RGP1</t>
  </si>
  <si>
    <t>RGP1 retrograde golgi transport homolog</t>
  </si>
  <si>
    <t>IPI:IPI00217155.1</t>
  </si>
  <si>
    <t>PCMTD2</t>
  </si>
  <si>
    <t>Isoform 2 of Protein-L-isoaspartate O-methyltransferase domain-containing protein 2</t>
  </si>
  <si>
    <t>IPI:IPI00022357.1</t>
  </si>
  <si>
    <t>MAGEH1</t>
  </si>
  <si>
    <t>Melanoma-associated antigen H1</t>
  </si>
  <si>
    <t>IPI:IPI00795857.1</t>
  </si>
  <si>
    <t>IPI:IPI00183603.3</t>
  </si>
  <si>
    <t>OSTC</t>
  </si>
  <si>
    <t>Oligosaccharyltransferase complex subunit OSTC</t>
  </si>
  <si>
    <t>IPI:IPI00010274.6</t>
  </si>
  <si>
    <t>TPSAB1</t>
  </si>
  <si>
    <t>Isoform 1 of Tryptase alpha-1</t>
  </si>
  <si>
    <t>##IPI:IPI00142781.3</t>
  </si>
  <si>
    <t>ARNTL2</t>
  </si>
  <si>
    <t>Isoform 1 of Aryl hydrocarbon receptor nuclear translocator-like protein 2</t>
  </si>
  <si>
    <t>IPI:IPI00011656.1</t>
  </si>
  <si>
    <t>B4GALT5</t>
  </si>
  <si>
    <t>Beta-1,4-galactosyltransferase 5</t>
  </si>
  <si>
    <t>IPI:IPI00394851.2</t>
  </si>
  <si>
    <t>KLRG2</t>
  </si>
  <si>
    <t>Isoform 1 of Killer cell lectin-like receptor subfamily G member 2</t>
  </si>
  <si>
    <t>IPI:IPI00017598.2</t>
  </si>
  <si>
    <t>PIGN</t>
  </si>
  <si>
    <t>GPI ethanolamine phosphate transferase 1</t>
  </si>
  <si>
    <t>IPI:IPI00298147.5</t>
  </si>
  <si>
    <t>ANGEL1</t>
  </si>
  <si>
    <t>Protein angel homolog 1</t>
  </si>
  <si>
    <t>IPI:IPI00002895.1</t>
  </si>
  <si>
    <t>SUPT4H1</t>
  </si>
  <si>
    <t>Transcription elongation factor SPT4</t>
  </si>
  <si>
    <t>IPI:IPI00013909.1</t>
  </si>
  <si>
    <t>AIFM2</t>
  </si>
  <si>
    <t>Isoform 1 of Apoptosis-inducing factor 2</t>
  </si>
  <si>
    <t>IPI:IPI00056334.5</t>
  </si>
  <si>
    <t>PRKCDBP</t>
  </si>
  <si>
    <t>Protein kinase C delta-binding protein</t>
  </si>
  <si>
    <t>IPI:IPI00061087.3</t>
  </si>
  <si>
    <t>FAM122A</t>
  </si>
  <si>
    <t>Protein FAM122A</t>
  </si>
  <si>
    <t>IPI:IPI00030898.1</t>
  </si>
  <si>
    <t>C20orf24</t>
  </si>
  <si>
    <t>Isoform 1 of Uncharacterized protein C20orf24</t>
  </si>
  <si>
    <t>IPI:IPI00216099.3</t>
  </si>
  <si>
    <t>DSC1</t>
  </si>
  <si>
    <t>Isoform 1A of Desmocollin-1</t>
  </si>
  <si>
    <t>IPI:IPI00031821.1</t>
  </si>
  <si>
    <t>ITM2B</t>
  </si>
  <si>
    <t>Integral membrane protein 2B</t>
  </si>
  <si>
    <t>IPI:IPI00056414.1</t>
  </si>
  <si>
    <t>MAL2</t>
  </si>
  <si>
    <t>Protein MAL2</t>
  </si>
  <si>
    <t>IPI:IPI00902987.2</t>
  </si>
  <si>
    <t>PCGF1</t>
  </si>
  <si>
    <t>Isoform 1 of Polycomb group RING finger protein 1</t>
  </si>
  <si>
    <t>IPI:IPI00303253.6</t>
  </si>
  <si>
    <t>C10orf32</t>
  </si>
  <si>
    <t>hypothetical protein LOC119032</t>
  </si>
  <si>
    <t>IPI:IPI00024251.1</t>
  </si>
  <si>
    <t>FGF13</t>
  </si>
  <si>
    <t>Isoform 1A of Fibroblast growth factor 13</t>
  </si>
  <si>
    <t>IPI:IPI00006561.3</t>
  </si>
  <si>
    <t>KIAA0317</t>
  </si>
  <si>
    <t>Isoform 1 of Protein KIAA0317</t>
  </si>
  <si>
    <t>IPI:IPI00220291.1</t>
  </si>
  <si>
    <t>GFRA1</t>
  </si>
  <si>
    <t>Isoform 2 of GDNF family receptor alpha-1</t>
  </si>
  <si>
    <t>IPI:IPI00064353.1</t>
  </si>
  <si>
    <t>SLC45A3</t>
  </si>
  <si>
    <t>Solute carrier family 45 member 3</t>
  </si>
  <si>
    <t>IPI:IPI00386243.3</t>
  </si>
  <si>
    <t>DKFZp761E198</t>
  </si>
  <si>
    <t>hypothetical protein LOC91056</t>
  </si>
  <si>
    <t>IPI:IPI00514013.1</t>
  </si>
  <si>
    <t>KIAA1958</t>
  </si>
  <si>
    <t>Isoform 2 of Uncharacterized protein KIAA1958</t>
  </si>
  <si>
    <t>IPI:IPI00376035.2</t>
  </si>
  <si>
    <t>C6orf120</t>
  </si>
  <si>
    <t>cDNA FLJ55847</t>
  </si>
  <si>
    <t>IPI:IPI00470555.1</t>
  </si>
  <si>
    <t>LOC550643</t>
  </si>
  <si>
    <t>Putative uncharacterized protein LOC550643</t>
  </si>
  <si>
    <t>IPI:IPI00063120.3</t>
  </si>
  <si>
    <t>CCDC34</t>
  </si>
  <si>
    <t>Isoform 2 of Coiled-coil domain-containing protein 34</t>
  </si>
  <si>
    <t>IPI:IPI00020980.1</t>
  </si>
  <si>
    <t>ANAPC11;LOC100131844</t>
  </si>
  <si>
    <t>Isoform 1 of Anaphase-promoting complex subunit 11</t>
  </si>
  <si>
    <t>IPI:IPI00175647.2</t>
  </si>
  <si>
    <t>IFT80</t>
  </si>
  <si>
    <t>Intraflagellar transport protein 80 homolog</t>
  </si>
  <si>
    <t>IPI:IPI00045792.5</t>
  </si>
  <si>
    <t>DIRC2</t>
  </si>
  <si>
    <t>Isoform 1 of Disrupted in renal carcinoma protein 2</t>
  </si>
  <si>
    <t>IPI:IPI00006662.1</t>
  </si>
  <si>
    <t>APOD</t>
  </si>
  <si>
    <t>Apolipoprotein D</t>
  </si>
  <si>
    <t>IPI:IPI00009633.1</t>
  </si>
  <si>
    <t>CTDSP1</t>
  </si>
  <si>
    <t>Carboxy-terminal domain RNA polymerase II polypeptide A small phosphatase 1</t>
  </si>
  <si>
    <t>IPI:IPI00328242.1</t>
  </si>
  <si>
    <t>SIAH1</t>
  </si>
  <si>
    <t>Isoform 2 of E3 ubiquitin-protein ligase SIAH1</t>
  </si>
  <si>
    <t>IPI:IPI00394833.4</t>
  </si>
  <si>
    <t>ZNF642</t>
  </si>
  <si>
    <t>Zinc finger protein 642</t>
  </si>
  <si>
    <t>IPI:IPI00017551.2</t>
  </si>
  <si>
    <t>RGN</t>
  </si>
  <si>
    <t>Isoform 1 of Regucalcin</t>
  </si>
  <si>
    <t>IPI:IPI00063903.5</t>
  </si>
  <si>
    <t>USMG5</t>
  </si>
  <si>
    <t>Up-regulated during skeletal muscle growth protein 5</t>
  </si>
  <si>
    <t>IPI:IPI00293189.4</t>
  </si>
  <si>
    <t>PERP</t>
  </si>
  <si>
    <t>p53 apoptosis effector related to PMP-22</t>
  </si>
  <si>
    <t>IPI:IPI00219472.4</t>
  </si>
  <si>
    <t>SYT12</t>
  </si>
  <si>
    <t>Synaptotagmin XII</t>
  </si>
  <si>
    <t>IPI:IPI00018305.4</t>
  </si>
  <si>
    <t>IGFBP3</t>
  </si>
  <si>
    <t>Insulin-like growth factor-binding protein 3</t>
  </si>
  <si>
    <t>IPI:IPI00166852.2</t>
  </si>
  <si>
    <t>KLHL36</t>
  </si>
  <si>
    <t>Isoform 2 of Kelch-like protein 36</t>
  </si>
  <si>
    <t>IPI:IPI00000115.1</t>
  </si>
  <si>
    <t>CNIH4</t>
  </si>
  <si>
    <t>Isoform 1 of Protein cornichon homolog 4</t>
  </si>
  <si>
    <t>IPI:IPI00020885.1</t>
  </si>
  <si>
    <t>DYNLT3</t>
  </si>
  <si>
    <t>Dynein light chain Tctex-type 3</t>
  </si>
  <si>
    <t>##IPI:IPI00107253.1</t>
  </si>
  <si>
    <t>FKSG83</t>
  </si>
  <si>
    <t>IPI:IPI00297251.3</t>
  </si>
  <si>
    <t>MGRN1</t>
  </si>
  <si>
    <t>Isoform 2 of Probable E3 ubiquitin-protein ligase MGRN1</t>
  </si>
  <si>
    <t>IPI:IPI00017767.1</t>
  </si>
  <si>
    <t>MGST2</t>
  </si>
  <si>
    <t>Microsomal glutathione S-transferase 2</t>
  </si>
  <si>
    <t>IPI:IPI00003176.1</t>
  </si>
  <si>
    <t>HTRA1</t>
  </si>
  <si>
    <t>Serine protease HTRA1</t>
  </si>
  <si>
    <t>IPI:IPI00170880.3</t>
  </si>
  <si>
    <t>FOXP2</t>
  </si>
  <si>
    <t>Putative uncharacterized protein FOXP2</t>
  </si>
  <si>
    <t>IPI:IPI00140301.5</t>
  </si>
  <si>
    <t>AGPAT9</t>
  </si>
  <si>
    <t>Glycerol-3-phosphate acyltransferase 3</t>
  </si>
  <si>
    <t>IPI:IPI00304022.2</t>
  </si>
  <si>
    <t>CEP70</t>
  </si>
  <si>
    <t>Isoform 1 of Centrosomal protein of 70 kDa</t>
  </si>
  <si>
    <t>IPI:IPI00006672.1</t>
  </si>
  <si>
    <t>SLC31A1</t>
  </si>
  <si>
    <t>High affinity copper uptake protein 1</t>
  </si>
  <si>
    <t>IPI:IPI00008234.3</t>
  </si>
  <si>
    <t>CYB5R2</t>
  </si>
  <si>
    <t>Isoform 1 of NADH-cytochrome b5 reductase 2</t>
  </si>
  <si>
    <t>IPI:IPI00293057.5</t>
  </si>
  <si>
    <t>CPB2</t>
  </si>
  <si>
    <t>Isoform 2 of Carboxypeptidase B2</t>
  </si>
  <si>
    <t>IPI:IPI00219778.3</t>
  </si>
  <si>
    <t>SLMO2</t>
  </si>
  <si>
    <t>Protein slowmo homolog 2</t>
  </si>
  <si>
    <t>IPI:IPI00432462.2</t>
  </si>
  <si>
    <t>TRIM59</t>
  </si>
  <si>
    <t>Tripartite motif-containing protein 59</t>
  </si>
  <si>
    <t>IPI:IPI00012901.1</t>
  </si>
  <si>
    <t>GATA3</t>
  </si>
  <si>
    <t>Isoform 1 of Trans-acting T-cell-specific transcription factor GATA-3</t>
  </si>
  <si>
    <t>IPI:IPI00004872.1</t>
  </si>
  <si>
    <t>NDUFB2</t>
  </si>
  <si>
    <t>NDUFB2 protein</t>
  </si>
  <si>
    <t>IPI:IPI00642370.1</t>
  </si>
  <si>
    <t>MPV17L2</t>
  </si>
  <si>
    <t>Isoform 1 of Mpv17-like protein 2</t>
  </si>
  <si>
    <t>IPI:IPI00395333.1</t>
  </si>
  <si>
    <t>BMP2KL</t>
  </si>
  <si>
    <t>Putative BMP-2-inducible kinase-like protein</t>
  </si>
  <si>
    <t>IPI:IPI00178767.1</t>
  </si>
  <si>
    <t>SMPDL3A</t>
  </si>
  <si>
    <t>Acid sphingomyelinase-like phosphodiesterase 3a</t>
  </si>
  <si>
    <t>IPI:IPI00001117.1</t>
  </si>
  <si>
    <t>IPP</t>
  </si>
  <si>
    <t>Actin-binding protein IPP</t>
  </si>
  <si>
    <t>IPI:IPI00307458.3</t>
  </si>
  <si>
    <t>RHOF</t>
  </si>
  <si>
    <t>Isoform 1 of Rho-related GTP-binding protein RhoF</t>
  </si>
  <si>
    <t>IPI:IPI00061171.1</t>
  </si>
  <si>
    <t>ZMYND19</t>
  </si>
  <si>
    <t>Zinc finger MYND domain-containing protein 19</t>
  </si>
  <si>
    <t>DMSO</t>
  </si>
  <si>
    <t>Tala 1 uM</t>
  </si>
  <si>
    <t>Tala 0.1 uM</t>
  </si>
  <si>
    <t>set I</t>
  </si>
  <si>
    <t>set II</t>
  </si>
  <si>
    <t>RAW</t>
  </si>
  <si>
    <t>FC</t>
  </si>
  <si>
    <t>Log2</t>
  </si>
  <si>
    <t>AVE</t>
  </si>
  <si>
    <t>Up, log2 &gt; 1</t>
  </si>
  <si>
    <t>down, log2 &lt; 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</si>
</sst>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8"/>
      <color theme="3"/>
      <name val="Cambria"/>
      <family val="2"/>
      <charset val="129"/>
      <scheme val="major"/>
    </font>
    <font>
      <b/>
      <sz val="15"/>
      <color theme="3"/>
      <name val="Calibri"/>
      <family val="2"/>
      <charset val="129"/>
      <scheme val="minor"/>
    </font>
    <font>
      <b/>
      <sz val="13"/>
      <color theme="3"/>
      <name val="Calibri"/>
      <family val="2"/>
      <charset val="129"/>
      <scheme val="minor"/>
    </font>
    <font>
      <b/>
      <sz val="11"/>
      <color theme="3"/>
      <name val="Calibri"/>
      <family val="2"/>
      <charset val="129"/>
      <scheme val="minor"/>
    </font>
    <font>
      <sz val="11"/>
      <color rgb="FF006100"/>
      <name val="Calibri"/>
      <family val="2"/>
      <charset val="129"/>
      <scheme val="minor"/>
    </font>
    <font>
      <sz val="11"/>
      <color rgb="FF9C0006"/>
      <name val="Calibri"/>
      <family val="2"/>
      <charset val="129"/>
      <scheme val="minor"/>
    </font>
    <font>
      <sz val="11"/>
      <color rgb="FF9C6500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b/>
      <sz val="11"/>
      <color rgb="FF3F3F3F"/>
      <name val="Calibri"/>
      <family val="2"/>
      <charset val="129"/>
      <scheme val="minor"/>
    </font>
    <font>
      <b/>
      <sz val="11"/>
      <color rgb="FFFA7D00"/>
      <name val="Calibri"/>
      <family val="2"/>
      <charset val="129"/>
      <scheme val="minor"/>
    </font>
    <font>
      <sz val="11"/>
      <color rgb="FFFA7D00"/>
      <name val="Calibri"/>
      <family val="2"/>
      <charset val="129"/>
      <scheme val="minor"/>
    </font>
    <font>
      <b/>
      <sz val="11"/>
      <color theme="0"/>
      <name val="Calibri"/>
      <family val="2"/>
      <charset val="129"/>
      <scheme val="minor"/>
    </font>
    <font>
      <sz val="11"/>
      <color rgb="FFFF0000"/>
      <name val="Calibri"/>
      <family val="2"/>
      <charset val="129"/>
      <scheme val="minor"/>
    </font>
    <font>
      <i/>
      <sz val="11"/>
      <color rgb="FF7F7F7F"/>
      <name val="Calibri"/>
      <family val="2"/>
      <charset val="129"/>
      <scheme val="minor"/>
    </font>
    <font>
      <b/>
      <sz val="11"/>
      <color theme="1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sz val="8"/>
      <name val="Calibri"/>
      <family val="2"/>
      <charset val="129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3" borderId="0" xfId="0" applyFill="1" applyAlignment="1">
      <alignment horizontal="center"/>
    </xf>
    <xf numFmtId="0" fontId="0" fillId="36" borderId="0" xfId="0" applyFill="1"/>
    <xf numFmtId="0" fontId="0" fillId="33" borderId="0" xfId="0" applyFill="1" applyAlignment="1">
      <alignment horizontal="center"/>
    </xf>
    <xf numFmtId="0" fontId="0" fillId="33" borderId="0" xfId="0" applyFill="1" applyAlignment="1">
      <alignment horizontal="center"/>
    </xf>
    <xf numFmtId="0" fontId="0" fillId="36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analysis_Total!$Z$6:$Z$9546</c:f>
              <c:numCache>
                <c:formatCode>General</c:formatCode>
                <c:ptCount val="9541"/>
                <c:pt idx="0">
                  <c:v>2.8611790317656309</c:v>
                </c:pt>
                <c:pt idx="1">
                  <c:v>2.8033424019940671</c:v>
                </c:pt>
                <c:pt idx="2">
                  <c:v>2.6847688996431502</c:v>
                </c:pt>
                <c:pt idx="3">
                  <c:v>2.5581962940856031</c:v>
                </c:pt>
                <c:pt idx="4">
                  <c:v>2.5156025035644696</c:v>
                </c:pt>
                <c:pt idx="5">
                  <c:v>2.49268250594998</c:v>
                </c:pt>
                <c:pt idx="6">
                  <c:v>2.4547081500909069</c:v>
                </c:pt>
                <c:pt idx="7">
                  <c:v>2.4545568148748673</c:v>
                </c:pt>
                <c:pt idx="8">
                  <c:v>2.4002632098430841</c:v>
                </c:pt>
                <c:pt idx="9">
                  <c:v>2.3681967307285303</c:v>
                </c:pt>
                <c:pt idx="10">
                  <c:v>2.3068572808037948</c:v>
                </c:pt>
                <c:pt idx="11">
                  <c:v>2.2975189362143342</c:v>
                </c:pt>
                <c:pt idx="12">
                  <c:v>2.2295006769174979</c:v>
                </c:pt>
                <c:pt idx="13">
                  <c:v>2.2176696929958908</c:v>
                </c:pt>
                <c:pt idx="14">
                  <c:v>2.1759091882599662</c:v>
                </c:pt>
                <c:pt idx="15">
                  <c:v>2.1741100931813686</c:v>
                </c:pt>
                <c:pt idx="16">
                  <c:v>2.1563677335078686</c:v>
                </c:pt>
                <c:pt idx="17">
                  <c:v>2.1264399647886787</c:v>
                </c:pt>
                <c:pt idx="18">
                  <c:v>2.120189156990651</c:v>
                </c:pt>
                <c:pt idx="19">
                  <c:v>2.1072275692662576</c:v>
                </c:pt>
                <c:pt idx="20">
                  <c:v>2.0834353726890926</c:v>
                </c:pt>
                <c:pt idx="21">
                  <c:v>2.0465495410129564</c:v>
                </c:pt>
                <c:pt idx="22">
                  <c:v>2.0263909776636706</c:v>
                </c:pt>
                <c:pt idx="23">
                  <c:v>1.9900000800823032</c:v>
                </c:pt>
                <c:pt idx="24">
                  <c:v>1.9788752502750393</c:v>
                </c:pt>
                <c:pt idx="25">
                  <c:v>1.9695183059045451</c:v>
                </c:pt>
                <c:pt idx="26">
                  <c:v>1.9637262639096893</c:v>
                </c:pt>
                <c:pt idx="27">
                  <c:v>1.9495537778244734</c:v>
                </c:pt>
                <c:pt idx="28">
                  <c:v>1.9064065548715974</c:v>
                </c:pt>
                <c:pt idx="29">
                  <c:v>1.8939562156363245</c:v>
                </c:pt>
                <c:pt idx="30">
                  <c:v>1.8829286969955024</c:v>
                </c:pt>
                <c:pt idx="31">
                  <c:v>1.8588698847501248</c:v>
                </c:pt>
                <c:pt idx="32">
                  <c:v>1.8397273371636702</c:v>
                </c:pt>
                <c:pt idx="33">
                  <c:v>1.8390034708230054</c:v>
                </c:pt>
                <c:pt idx="34">
                  <c:v>1.8366902632818229</c:v>
                </c:pt>
                <c:pt idx="35">
                  <c:v>1.832885845186667</c:v>
                </c:pt>
                <c:pt idx="36">
                  <c:v>1.8315811746038517</c:v>
                </c:pt>
                <c:pt idx="37">
                  <c:v>1.8220873444586672</c:v>
                </c:pt>
                <c:pt idx="38">
                  <c:v>1.7395954112336673</c:v>
                </c:pt>
                <c:pt idx="39">
                  <c:v>1.7342881967575186</c:v>
                </c:pt>
                <c:pt idx="40">
                  <c:v>1.6997537458859262</c:v>
                </c:pt>
                <c:pt idx="41">
                  <c:v>1.6991169754754289</c:v>
                </c:pt>
                <c:pt idx="42">
                  <c:v>1.6921440745908227</c:v>
                </c:pt>
                <c:pt idx="43">
                  <c:v>1.6920313349416163</c:v>
                </c:pt>
                <c:pt idx="44">
                  <c:v>1.6678370286816573</c:v>
                </c:pt>
                <c:pt idx="45">
                  <c:v>1.6672149318194962</c:v>
                </c:pt>
                <c:pt idx="46">
                  <c:v>1.6614230636742193</c:v>
                </c:pt>
                <c:pt idx="47">
                  <c:v>1.6559821801162764</c:v>
                </c:pt>
                <c:pt idx="48">
                  <c:v>1.6489220564668039</c:v>
                </c:pt>
                <c:pt idx="49">
                  <c:v>1.644022384239209</c:v>
                </c:pt>
                <c:pt idx="50">
                  <c:v>1.6366653414975132</c:v>
                </c:pt>
                <c:pt idx="51">
                  <c:v>1.6350125959561379</c:v>
                </c:pt>
                <c:pt idx="52">
                  <c:v>1.6346002454364525</c:v>
                </c:pt>
                <c:pt idx="53">
                  <c:v>1.6328125360798937</c:v>
                </c:pt>
                <c:pt idx="54">
                  <c:v>1.6313783261429742</c:v>
                </c:pt>
                <c:pt idx="55">
                  <c:v>1.6217187584426109</c:v>
                </c:pt>
                <c:pt idx="56">
                  <c:v>1.6092333490140549</c:v>
                </c:pt>
                <c:pt idx="57">
                  <c:v>1.6039901284547913</c:v>
                </c:pt>
                <c:pt idx="58">
                  <c:v>1.5987925328923691</c:v>
                </c:pt>
                <c:pt idx="59">
                  <c:v>1.595087986340991</c:v>
                </c:pt>
                <c:pt idx="60">
                  <c:v>1.5927368219790345</c:v>
                </c:pt>
                <c:pt idx="61">
                  <c:v>1.5799249913871318</c:v>
                </c:pt>
                <c:pt idx="62">
                  <c:v>1.5787597698814448</c:v>
                </c:pt>
                <c:pt idx="63">
                  <c:v>1.5695311590624408</c:v>
                </c:pt>
                <c:pt idx="64">
                  <c:v>1.5571524149417764</c:v>
                </c:pt>
                <c:pt idx="65">
                  <c:v>1.5558514723903412</c:v>
                </c:pt>
                <c:pt idx="66">
                  <c:v>1.5515039379705147</c:v>
                </c:pt>
                <c:pt idx="67">
                  <c:v>1.5436279927556131</c:v>
                </c:pt>
                <c:pt idx="68">
                  <c:v>1.5412760124247822</c:v>
                </c:pt>
                <c:pt idx="69">
                  <c:v>1.5179257964431114</c:v>
                </c:pt>
                <c:pt idx="70">
                  <c:v>1.4998461943441477</c:v>
                </c:pt>
                <c:pt idx="71">
                  <c:v>1.4978878158952933</c:v>
                </c:pt>
                <c:pt idx="72">
                  <c:v>1.486157581579779</c:v>
                </c:pt>
                <c:pt idx="73">
                  <c:v>1.482830275206652</c:v>
                </c:pt>
                <c:pt idx="74">
                  <c:v>1.4812689934057874</c:v>
                </c:pt>
                <c:pt idx="75">
                  <c:v>1.4756009411562374</c:v>
                </c:pt>
                <c:pt idx="76">
                  <c:v>1.4711258239733047</c:v>
                </c:pt>
                <c:pt idx="77">
                  <c:v>1.4645436784495565</c:v>
                </c:pt>
                <c:pt idx="78">
                  <c:v>1.461285015777094</c:v>
                </c:pt>
                <c:pt idx="79">
                  <c:v>1.460537460859499</c:v>
                </c:pt>
                <c:pt idx="80">
                  <c:v>1.4556163770222408</c:v>
                </c:pt>
                <c:pt idx="81">
                  <c:v>1.4519054196282806</c:v>
                </c:pt>
                <c:pt idx="82">
                  <c:v>1.4467403177534184</c:v>
                </c:pt>
                <c:pt idx="83">
                  <c:v>1.4426953414723278</c:v>
                </c:pt>
                <c:pt idx="84">
                  <c:v>1.4398878315824475</c:v>
                </c:pt>
                <c:pt idx="85">
                  <c:v>1.420282393100768</c:v>
                </c:pt>
                <c:pt idx="86">
                  <c:v>1.418594960335342</c:v>
                </c:pt>
                <c:pt idx="87">
                  <c:v>1.4148783685636321</c:v>
                </c:pt>
                <c:pt idx="88">
                  <c:v>1.4114696604551984</c:v>
                </c:pt>
                <c:pt idx="89">
                  <c:v>1.3941734251671511</c:v>
                </c:pt>
                <c:pt idx="90">
                  <c:v>1.3880543030373773</c:v>
                </c:pt>
                <c:pt idx="91">
                  <c:v>1.3854044719995426</c:v>
                </c:pt>
                <c:pt idx="92">
                  <c:v>1.3824993552444953</c:v>
                </c:pt>
                <c:pt idx="93">
                  <c:v>1.3792995741969472</c:v>
                </c:pt>
                <c:pt idx="94">
                  <c:v>1.3704526021655332</c:v>
                </c:pt>
                <c:pt idx="95">
                  <c:v>1.3627020474739109</c:v>
                </c:pt>
                <c:pt idx="96">
                  <c:v>1.3579261747759723</c:v>
                </c:pt>
                <c:pt idx="97">
                  <c:v>1.3547212559384965</c:v>
                </c:pt>
                <c:pt idx="98">
                  <c:v>1.3545425922593259</c:v>
                </c:pt>
                <c:pt idx="99">
                  <c:v>1.3536906183284301</c:v>
                </c:pt>
                <c:pt idx="100">
                  <c:v>1.3519352463650052</c:v>
                </c:pt>
                <c:pt idx="101">
                  <c:v>1.3495338177476153</c:v>
                </c:pt>
                <c:pt idx="102">
                  <c:v>1.3434435397349467</c:v>
                </c:pt>
                <c:pt idx="103">
                  <c:v>1.3431297399358573</c:v>
                </c:pt>
                <c:pt idx="104">
                  <c:v>1.3404226483406614</c:v>
                </c:pt>
                <c:pt idx="105">
                  <c:v>1.3400808594680962</c:v>
                </c:pt>
                <c:pt idx="106">
                  <c:v>1.3399180796732</c:v>
                </c:pt>
                <c:pt idx="107">
                  <c:v>1.3374404449944617</c:v>
                </c:pt>
                <c:pt idx="108">
                  <c:v>1.3352008205705743</c:v>
                </c:pt>
                <c:pt idx="109">
                  <c:v>1.3321000410205199</c:v>
                </c:pt>
                <c:pt idx="110">
                  <c:v>1.3310970292877768</c:v>
                </c:pt>
                <c:pt idx="111">
                  <c:v>1.3279192109459959</c:v>
                </c:pt>
                <c:pt idx="112">
                  <c:v>1.319843115990365</c:v>
                </c:pt>
                <c:pt idx="113">
                  <c:v>1.3119267609528271</c:v>
                </c:pt>
                <c:pt idx="114">
                  <c:v>1.3116215402600595</c:v>
                </c:pt>
                <c:pt idx="115">
                  <c:v>1.3105402335210423</c:v>
                </c:pt>
                <c:pt idx="116">
                  <c:v>1.3096336418449428</c:v>
                </c:pt>
                <c:pt idx="117">
                  <c:v>1.30490002933774</c:v>
                </c:pt>
                <c:pt idx="118">
                  <c:v>1.3019766893435185</c:v>
                </c:pt>
                <c:pt idx="119">
                  <c:v>1.3006552451459874</c:v>
                </c:pt>
                <c:pt idx="120">
                  <c:v>1.2973926371548665</c:v>
                </c:pt>
                <c:pt idx="121">
                  <c:v>1.293614747950401</c:v>
                </c:pt>
                <c:pt idx="122">
                  <c:v>1.289311658241338</c:v>
                </c:pt>
                <c:pt idx="123">
                  <c:v>1.2869385957699779</c:v>
                </c:pt>
                <c:pt idx="124">
                  <c:v>1.2865607503957093</c:v>
                </c:pt>
                <c:pt idx="125">
                  <c:v>1.28051373578147</c:v>
                </c:pt>
                <c:pt idx="126">
                  <c:v>1.2802810457815164</c:v>
                </c:pt>
                <c:pt idx="127">
                  <c:v>1.2799224181423767</c:v>
                </c:pt>
                <c:pt idx="128">
                  <c:v>1.2775604291551605</c:v>
                </c:pt>
                <c:pt idx="129">
                  <c:v>1.2771535480596761</c:v>
                </c:pt>
                <c:pt idx="130">
                  <c:v>1.2767294468936423</c:v>
                </c:pt>
                <c:pt idx="131">
                  <c:v>1.2711566387819517</c:v>
                </c:pt>
                <c:pt idx="132">
                  <c:v>1.2691190555662544</c:v>
                </c:pt>
                <c:pt idx="133">
                  <c:v>1.2685301568640568</c:v>
                </c:pt>
                <c:pt idx="134">
                  <c:v>1.2667811807591738</c:v>
                </c:pt>
                <c:pt idx="135">
                  <c:v>1.2657811050108696</c:v>
                </c:pt>
                <c:pt idx="136">
                  <c:v>1.2657372755432454</c:v>
                </c:pt>
                <c:pt idx="137">
                  <c:v>1.264561279567205</c:v>
                </c:pt>
                <c:pt idx="138">
                  <c:v>1.2628894415300247</c:v>
                </c:pt>
                <c:pt idx="139">
                  <c:v>1.2626482287125405</c:v>
                </c:pt>
                <c:pt idx="140">
                  <c:v>1.2606079877230885</c:v>
                </c:pt>
                <c:pt idx="141">
                  <c:v>1.2559038566552683</c:v>
                </c:pt>
                <c:pt idx="142">
                  <c:v>1.2529159115805144</c:v>
                </c:pt>
                <c:pt idx="143">
                  <c:v>1.2498141834469001</c:v>
                </c:pt>
                <c:pt idx="144">
                  <c:v>1.2497928552999211</c:v>
                </c:pt>
                <c:pt idx="145">
                  <c:v>1.2465929053130218</c:v>
                </c:pt>
                <c:pt idx="146">
                  <c:v>1.2451006087778831</c:v>
                </c:pt>
                <c:pt idx="147">
                  <c:v>1.2419674962276193</c:v>
                </c:pt>
                <c:pt idx="148">
                  <c:v>1.2419228924706169</c:v>
                </c:pt>
                <c:pt idx="149">
                  <c:v>1.2398468532313545</c:v>
                </c:pt>
                <c:pt idx="150">
                  <c:v>1.2396015275471017</c:v>
                </c:pt>
                <c:pt idx="151">
                  <c:v>1.239023819859838</c:v>
                </c:pt>
                <c:pt idx="152">
                  <c:v>1.2330351851116159</c:v>
                </c:pt>
                <c:pt idx="153">
                  <c:v>1.2324524032640447</c:v>
                </c:pt>
                <c:pt idx="154">
                  <c:v>1.2225398053040502</c:v>
                </c:pt>
                <c:pt idx="155">
                  <c:v>1.2220687979920077</c:v>
                </c:pt>
                <c:pt idx="156">
                  <c:v>1.2198999917928603</c:v>
                </c:pt>
                <c:pt idx="157">
                  <c:v>1.2191595388071486</c:v>
                </c:pt>
                <c:pt idx="158">
                  <c:v>1.2165628100831121</c:v>
                </c:pt>
                <c:pt idx="159">
                  <c:v>1.2131851474933137</c:v>
                </c:pt>
                <c:pt idx="160">
                  <c:v>1.2122029655074193</c:v>
                </c:pt>
                <c:pt idx="161">
                  <c:v>1.2079393128896605</c:v>
                </c:pt>
                <c:pt idx="162">
                  <c:v>1.2049645466554126</c:v>
                </c:pt>
                <c:pt idx="163">
                  <c:v>1.2035433931446606</c:v>
                </c:pt>
                <c:pt idx="164">
                  <c:v>1.2020882149158532</c:v>
                </c:pt>
                <c:pt idx="165">
                  <c:v>1.2003987580130209</c:v>
                </c:pt>
                <c:pt idx="166">
                  <c:v>1.1997957315657906</c:v>
                </c:pt>
                <c:pt idx="167">
                  <c:v>1.1992565814922735</c:v>
                </c:pt>
                <c:pt idx="168">
                  <c:v>1.1979411253672951</c:v>
                </c:pt>
                <c:pt idx="169">
                  <c:v>1.1972292166306178</c:v>
                </c:pt>
                <c:pt idx="170">
                  <c:v>1.1963448190740298</c:v>
                </c:pt>
                <c:pt idx="171">
                  <c:v>1.1955452882657707</c:v>
                </c:pt>
                <c:pt idx="172">
                  <c:v>1.1920426237468673</c:v>
                </c:pt>
                <c:pt idx="173">
                  <c:v>1.1888458105570265</c:v>
                </c:pt>
                <c:pt idx="174">
                  <c:v>1.1844952695946562</c:v>
                </c:pt>
                <c:pt idx="175">
                  <c:v>1.184051079876836</c:v>
                </c:pt>
                <c:pt idx="176">
                  <c:v>1.1831677030123484</c:v>
                </c:pt>
                <c:pt idx="177">
                  <c:v>1.180511608572353</c:v>
                </c:pt>
                <c:pt idx="178">
                  <c:v>1.1776017369142584</c:v>
                </c:pt>
                <c:pt idx="179">
                  <c:v>1.1775359788892443</c:v>
                </c:pt>
                <c:pt idx="180">
                  <c:v>1.1717268940972039</c:v>
                </c:pt>
                <c:pt idx="181">
                  <c:v>1.1653703972878016</c:v>
                </c:pt>
                <c:pt idx="182">
                  <c:v>1.1607095991856249</c:v>
                </c:pt>
                <c:pt idx="183">
                  <c:v>1.1606072235156171</c:v>
                </c:pt>
                <c:pt idx="184">
                  <c:v>1.1587191126900813</c:v>
                </c:pt>
                <c:pt idx="185">
                  <c:v>1.1559366570473226</c:v>
                </c:pt>
                <c:pt idx="186">
                  <c:v>1.1552496637970489</c:v>
                </c:pt>
                <c:pt idx="187">
                  <c:v>1.153644712320709</c:v>
                </c:pt>
                <c:pt idx="188">
                  <c:v>1.1531465512097081</c:v>
                </c:pt>
                <c:pt idx="189">
                  <c:v>1.1527030188191281</c:v>
                </c:pt>
                <c:pt idx="190">
                  <c:v>1.14913597085742</c:v>
                </c:pt>
                <c:pt idx="191">
                  <c:v>1.1446092013693463</c:v>
                </c:pt>
                <c:pt idx="192">
                  <c:v>1.1428953575995209</c:v>
                </c:pt>
                <c:pt idx="193">
                  <c:v>1.1426264647713711</c:v>
                </c:pt>
                <c:pt idx="194">
                  <c:v>1.1385459133885067</c:v>
                </c:pt>
                <c:pt idx="195">
                  <c:v>1.1361842728453273</c:v>
                </c:pt>
                <c:pt idx="196">
                  <c:v>1.1326731533332686</c:v>
                </c:pt>
                <c:pt idx="197">
                  <c:v>1.1317514134162354</c:v>
                </c:pt>
                <c:pt idx="198">
                  <c:v>1.1258397595446554</c:v>
                </c:pt>
                <c:pt idx="199">
                  <c:v>1.1251892860990951</c:v>
                </c:pt>
                <c:pt idx="200">
                  <c:v>1.1250384283567385</c:v>
                </c:pt>
                <c:pt idx="201">
                  <c:v>1.1241427472476522</c:v>
                </c:pt>
                <c:pt idx="202">
                  <c:v>1.1231742967660641</c:v>
                </c:pt>
                <c:pt idx="203">
                  <c:v>1.1206752078400632</c:v>
                </c:pt>
                <c:pt idx="204">
                  <c:v>1.1202660051026125</c:v>
                </c:pt>
                <c:pt idx="205">
                  <c:v>1.1166503183769476</c:v>
                </c:pt>
                <c:pt idx="206">
                  <c:v>1.114293269643855</c:v>
                </c:pt>
                <c:pt idx="207">
                  <c:v>1.1137696940985851</c:v>
                </c:pt>
                <c:pt idx="208">
                  <c:v>1.1133133074209334</c:v>
                </c:pt>
                <c:pt idx="209">
                  <c:v>1.1104020206225367</c:v>
                </c:pt>
                <c:pt idx="210">
                  <c:v>1.1076156139448357</c:v>
                </c:pt>
                <c:pt idx="211">
                  <c:v>1.10743641150577</c:v>
                </c:pt>
                <c:pt idx="212">
                  <c:v>1.1059644999613094</c:v>
                </c:pt>
                <c:pt idx="213">
                  <c:v>1.1030872860160492</c:v>
                </c:pt>
                <c:pt idx="214">
                  <c:v>1.1019652302196306</c:v>
                </c:pt>
                <c:pt idx="215">
                  <c:v>1.1013856187157638</c:v>
                </c:pt>
                <c:pt idx="216">
                  <c:v>1.0947083240959694</c:v>
                </c:pt>
                <c:pt idx="217">
                  <c:v>1.093926832705203</c:v>
                </c:pt>
                <c:pt idx="218">
                  <c:v>1.0935196812430454</c:v>
                </c:pt>
                <c:pt idx="219">
                  <c:v>1.09174211650283</c:v>
                </c:pt>
                <c:pt idx="220">
                  <c:v>1.0915563160691693</c:v>
                </c:pt>
                <c:pt idx="221">
                  <c:v>1.0907370170317856</c:v>
                </c:pt>
                <c:pt idx="222">
                  <c:v>1.0902585915458809</c:v>
                </c:pt>
                <c:pt idx="223">
                  <c:v>1.0854998196074424</c:v>
                </c:pt>
                <c:pt idx="224">
                  <c:v>1.0819859899572122</c:v>
                </c:pt>
                <c:pt idx="225">
                  <c:v>1.0818835363638823</c:v>
                </c:pt>
                <c:pt idx="226">
                  <c:v>1.0782461226149507</c:v>
                </c:pt>
                <c:pt idx="227">
                  <c:v>1.0750896519482138</c:v>
                </c:pt>
                <c:pt idx="228">
                  <c:v>1.0746668073217767</c:v>
                </c:pt>
                <c:pt idx="229">
                  <c:v>1.0698286749881212</c:v>
                </c:pt>
                <c:pt idx="230">
                  <c:v>1.0686620116904821</c:v>
                </c:pt>
                <c:pt idx="231">
                  <c:v>1.0681907115236082</c:v>
                </c:pt>
                <c:pt idx="232">
                  <c:v>1.0679548889491037</c:v>
                </c:pt>
                <c:pt idx="233">
                  <c:v>1.0666818940599023</c:v>
                </c:pt>
                <c:pt idx="234">
                  <c:v>1.0643185275533045</c:v>
                </c:pt>
                <c:pt idx="235">
                  <c:v>1.0632794785953461</c:v>
                </c:pt>
                <c:pt idx="236">
                  <c:v>1.0625977218320763</c:v>
                </c:pt>
                <c:pt idx="237">
                  <c:v>1.0606448055868247</c:v>
                </c:pt>
                <c:pt idx="238">
                  <c:v>1.0598179651889568</c:v>
                </c:pt>
                <c:pt idx="239">
                  <c:v>1.0567012414206574</c:v>
                </c:pt>
                <c:pt idx="240">
                  <c:v>1.0533516838626888</c:v>
                </c:pt>
                <c:pt idx="241">
                  <c:v>1.0531449359742713</c:v>
                </c:pt>
                <c:pt idx="242">
                  <c:v>1.052665591555128</c:v>
                </c:pt>
                <c:pt idx="243">
                  <c:v>1.0503370183851455</c:v>
                </c:pt>
                <c:pt idx="244">
                  <c:v>1.0489849001643923</c:v>
                </c:pt>
                <c:pt idx="245">
                  <c:v>1.0485497362726544</c:v>
                </c:pt>
                <c:pt idx="246">
                  <c:v>1.0482222408241764</c:v>
                </c:pt>
                <c:pt idx="247">
                  <c:v>1.0448440937496075</c:v>
                </c:pt>
                <c:pt idx="248">
                  <c:v>1.0431913316376449</c:v>
                </c:pt>
                <c:pt idx="249">
                  <c:v>1.0402511668283718</c:v>
                </c:pt>
                <c:pt idx="250">
                  <c:v>1.0388047418440884</c:v>
                </c:pt>
                <c:pt idx="251">
                  <c:v>1.0374701499941414</c:v>
                </c:pt>
                <c:pt idx="252">
                  <c:v>1.0371353411604636</c:v>
                </c:pt>
                <c:pt idx="253">
                  <c:v>1.0354585303136985</c:v>
                </c:pt>
                <c:pt idx="254">
                  <c:v>1.0308096466531365</c:v>
                </c:pt>
                <c:pt idx="255">
                  <c:v>1.0294655494623741</c:v>
                </c:pt>
                <c:pt idx="256">
                  <c:v>1.0282920652655059</c:v>
                </c:pt>
                <c:pt idx="257">
                  <c:v>1.0275972094976322</c:v>
                </c:pt>
                <c:pt idx="258">
                  <c:v>1.0240031689578486</c:v>
                </c:pt>
                <c:pt idx="259">
                  <c:v>1.0236887704084408</c:v>
                </c:pt>
                <c:pt idx="260">
                  <c:v>1.0232984249193109</c:v>
                </c:pt>
                <c:pt idx="261">
                  <c:v>1.022411490066037</c:v>
                </c:pt>
                <c:pt idx="262">
                  <c:v>1.0218850873315917</c:v>
                </c:pt>
                <c:pt idx="263">
                  <c:v>1.0213466333986019</c:v>
                </c:pt>
                <c:pt idx="264">
                  <c:v>1.016849211353642</c:v>
                </c:pt>
                <c:pt idx="265">
                  <c:v>1.0108551479387793</c:v>
                </c:pt>
                <c:pt idx="266">
                  <c:v>1.0081639312124608</c:v>
                </c:pt>
                <c:pt idx="267">
                  <c:v>1.0065878956196279</c:v>
                </c:pt>
                <c:pt idx="268">
                  <c:v>1.0036804115329676</c:v>
                </c:pt>
                <c:pt idx="269">
                  <c:v>1.0006673039318834</c:v>
                </c:pt>
                <c:pt idx="270">
                  <c:v>0.99924401659766149</c:v>
                </c:pt>
                <c:pt idx="271">
                  <c:v>0.99918785538865418</c:v>
                </c:pt>
                <c:pt idx="272">
                  <c:v>0.99786781485802234</c:v>
                </c:pt>
                <c:pt idx="273">
                  <c:v>0.99721009983280751</c:v>
                </c:pt>
                <c:pt idx="274">
                  <c:v>0.99507704948632281</c:v>
                </c:pt>
                <c:pt idx="275">
                  <c:v>0.9942060130941216</c:v>
                </c:pt>
                <c:pt idx="276">
                  <c:v>0.99275997847165653</c:v>
                </c:pt>
                <c:pt idx="277">
                  <c:v>0.99088430641504743</c:v>
                </c:pt>
                <c:pt idx="278">
                  <c:v>0.98543137870994868</c:v>
                </c:pt>
                <c:pt idx="279">
                  <c:v>0.98438783630912052</c:v>
                </c:pt>
                <c:pt idx="280">
                  <c:v>0.98394180121377472</c:v>
                </c:pt>
                <c:pt idx="281">
                  <c:v>0.98307399949024843</c:v>
                </c:pt>
                <c:pt idx="282">
                  <c:v>0.98099656057395523</c:v>
                </c:pt>
                <c:pt idx="283">
                  <c:v>0.9780582286655457</c:v>
                </c:pt>
                <c:pt idx="284">
                  <c:v>0.97672666547187947</c:v>
                </c:pt>
                <c:pt idx="285">
                  <c:v>0.97644555100549391</c:v>
                </c:pt>
                <c:pt idx="286">
                  <c:v>0.97625170851693954</c:v>
                </c:pt>
                <c:pt idx="287">
                  <c:v>0.975925193546342</c:v>
                </c:pt>
                <c:pt idx="288">
                  <c:v>0.97588512062691279</c:v>
                </c:pt>
                <c:pt idx="289">
                  <c:v>0.97424756347920693</c:v>
                </c:pt>
                <c:pt idx="290">
                  <c:v>0.97361333078304224</c:v>
                </c:pt>
                <c:pt idx="291">
                  <c:v>0.97147436008675436</c:v>
                </c:pt>
                <c:pt idx="292">
                  <c:v>0.96858329273719113</c:v>
                </c:pt>
                <c:pt idx="293">
                  <c:v>0.96549237731536985</c:v>
                </c:pt>
                <c:pt idx="294">
                  <c:v>0.9633764034124066</c:v>
                </c:pt>
                <c:pt idx="295">
                  <c:v>0.95803130311122808</c:v>
                </c:pt>
                <c:pt idx="296">
                  <c:v>0.95330885234723373</c:v>
                </c:pt>
                <c:pt idx="297">
                  <c:v>0.95262600078353754</c:v>
                </c:pt>
                <c:pt idx="298">
                  <c:v>0.9488527686684568</c:v>
                </c:pt>
                <c:pt idx="299">
                  <c:v>0.94880464872102743</c:v>
                </c:pt>
                <c:pt idx="300">
                  <c:v>0.94819817520291216</c:v>
                </c:pt>
                <c:pt idx="301">
                  <c:v>0.94024529426669368</c:v>
                </c:pt>
                <c:pt idx="302">
                  <c:v>0.93916734334004948</c:v>
                </c:pt>
                <c:pt idx="303">
                  <c:v>0.93903080704078634</c:v>
                </c:pt>
                <c:pt idx="304">
                  <c:v>0.93789797846539924</c:v>
                </c:pt>
                <c:pt idx="305">
                  <c:v>0.93390519535488425</c:v>
                </c:pt>
                <c:pt idx="306">
                  <c:v>0.93372829697550286</c:v>
                </c:pt>
                <c:pt idx="307">
                  <c:v>0.93002704528384217</c:v>
                </c:pt>
                <c:pt idx="308">
                  <c:v>0.92980581755505876</c:v>
                </c:pt>
                <c:pt idx="309">
                  <c:v>0.92448228589242853</c:v>
                </c:pt>
                <c:pt idx="310">
                  <c:v>0.92144708841989198</c:v>
                </c:pt>
                <c:pt idx="311">
                  <c:v>0.92062652821883439</c:v>
                </c:pt>
                <c:pt idx="312">
                  <c:v>0.913868573767051</c:v>
                </c:pt>
                <c:pt idx="313">
                  <c:v>0.91315881308114966</c:v>
                </c:pt>
                <c:pt idx="314">
                  <c:v>0.91100972630532251</c:v>
                </c:pt>
                <c:pt idx="315">
                  <c:v>0.91004363401569477</c:v>
                </c:pt>
                <c:pt idx="316">
                  <c:v>0.90925765187283747</c:v>
                </c:pt>
                <c:pt idx="317">
                  <c:v>0.90860002507525783</c:v>
                </c:pt>
                <c:pt idx="318">
                  <c:v>0.90314780903757153</c:v>
                </c:pt>
                <c:pt idx="319">
                  <c:v>0.90274209906860858</c:v>
                </c:pt>
                <c:pt idx="320">
                  <c:v>0.90006987150656936</c:v>
                </c:pt>
                <c:pt idx="321">
                  <c:v>0.89911083431718586</c:v>
                </c:pt>
                <c:pt idx="322">
                  <c:v>0.89896314619930817</c:v>
                </c:pt>
                <c:pt idx="323">
                  <c:v>0.89853871048544864</c:v>
                </c:pt>
                <c:pt idx="324">
                  <c:v>0.89466932232198371</c:v>
                </c:pt>
                <c:pt idx="325">
                  <c:v>0.89452648205379126</c:v>
                </c:pt>
                <c:pt idx="326">
                  <c:v>0.89359518505505098</c:v>
                </c:pt>
                <c:pt idx="327">
                  <c:v>0.89203254672035492</c:v>
                </c:pt>
                <c:pt idx="328">
                  <c:v>0.89179598546044758</c:v>
                </c:pt>
                <c:pt idx="329">
                  <c:v>0.89177884535173424</c:v>
                </c:pt>
                <c:pt idx="330">
                  <c:v>0.88938752462490689</c:v>
                </c:pt>
                <c:pt idx="331">
                  <c:v>0.88893921651164276</c:v>
                </c:pt>
                <c:pt idx="332">
                  <c:v>0.88788437116885321</c:v>
                </c:pt>
                <c:pt idx="333">
                  <c:v>0.88752828895305402</c:v>
                </c:pt>
                <c:pt idx="334">
                  <c:v>0.88728007844463586</c:v>
                </c:pt>
                <c:pt idx="335">
                  <c:v>0.88719580775534779</c:v>
                </c:pt>
                <c:pt idx="336">
                  <c:v>0.88621529553014211</c:v>
                </c:pt>
                <c:pt idx="337">
                  <c:v>0.88210309864226411</c:v>
                </c:pt>
                <c:pt idx="338">
                  <c:v>0.88012058183294473</c:v>
                </c:pt>
                <c:pt idx="339">
                  <c:v>0.87854781794570114</c:v>
                </c:pt>
                <c:pt idx="340">
                  <c:v>0.87596138320718764</c:v>
                </c:pt>
                <c:pt idx="341">
                  <c:v>0.87290552489494933</c:v>
                </c:pt>
                <c:pt idx="342">
                  <c:v>0.87204069809424822</c:v>
                </c:pt>
                <c:pt idx="343">
                  <c:v>0.8698191266660934</c:v>
                </c:pt>
                <c:pt idx="344">
                  <c:v>0.86864664461727348</c:v>
                </c:pt>
                <c:pt idx="345">
                  <c:v>0.86851807277892545</c:v>
                </c:pt>
                <c:pt idx="346">
                  <c:v>0.86715046479030744</c:v>
                </c:pt>
                <c:pt idx="347">
                  <c:v>0.86634851539899194</c:v>
                </c:pt>
                <c:pt idx="348">
                  <c:v>0.86535692042504087</c:v>
                </c:pt>
                <c:pt idx="349">
                  <c:v>0.86232547315442964</c:v>
                </c:pt>
                <c:pt idx="350">
                  <c:v>0.86220813417649134</c:v>
                </c:pt>
                <c:pt idx="351">
                  <c:v>0.86169952390972215</c:v>
                </c:pt>
                <c:pt idx="352">
                  <c:v>0.85541199330073292</c:v>
                </c:pt>
                <c:pt idx="353">
                  <c:v>0.85409505328697821</c:v>
                </c:pt>
                <c:pt idx="354">
                  <c:v>0.85300706964632622</c:v>
                </c:pt>
                <c:pt idx="355">
                  <c:v>0.849699083721004</c:v>
                </c:pt>
                <c:pt idx="356">
                  <c:v>0.84515157438364552</c:v>
                </c:pt>
                <c:pt idx="357">
                  <c:v>0.84436110781995333</c:v>
                </c:pt>
                <c:pt idx="358">
                  <c:v>0.84240507805769371</c:v>
                </c:pt>
                <c:pt idx="359">
                  <c:v>0.84199701210931033</c:v>
                </c:pt>
                <c:pt idx="360">
                  <c:v>0.83850279330745503</c:v>
                </c:pt>
                <c:pt idx="361">
                  <c:v>0.83681850871595387</c:v>
                </c:pt>
                <c:pt idx="362">
                  <c:v>0.83320585142192694</c:v>
                </c:pt>
                <c:pt idx="363">
                  <c:v>0.83119098246064682</c:v>
                </c:pt>
                <c:pt idx="364">
                  <c:v>0.8306436099215706</c:v>
                </c:pt>
                <c:pt idx="365">
                  <c:v>0.83040690633742686</c:v>
                </c:pt>
                <c:pt idx="366">
                  <c:v>0.82604085635625601</c:v>
                </c:pt>
                <c:pt idx="367">
                  <c:v>0.82598318598201337</c:v>
                </c:pt>
                <c:pt idx="368">
                  <c:v>0.82590994395985384</c:v>
                </c:pt>
                <c:pt idx="369">
                  <c:v>0.82486108550173942</c:v>
                </c:pt>
                <c:pt idx="370">
                  <c:v>0.82458047930071898</c:v>
                </c:pt>
                <c:pt idx="371">
                  <c:v>0.82426148986512415</c:v>
                </c:pt>
                <c:pt idx="372">
                  <c:v>0.82377790754047819</c:v>
                </c:pt>
                <c:pt idx="373">
                  <c:v>0.82183683758216086</c:v>
                </c:pt>
                <c:pt idx="374">
                  <c:v>0.82005885295978098</c:v>
                </c:pt>
                <c:pt idx="375">
                  <c:v>0.81964223967932293</c:v>
                </c:pt>
                <c:pt idx="376">
                  <c:v>0.81825522490898117</c:v>
                </c:pt>
                <c:pt idx="377">
                  <c:v>0.8172772449038791</c:v>
                </c:pt>
                <c:pt idx="378">
                  <c:v>0.8172402804056047</c:v>
                </c:pt>
                <c:pt idx="379">
                  <c:v>0.81342534088028207</c:v>
                </c:pt>
                <c:pt idx="380">
                  <c:v>0.8118603904666204</c:v>
                </c:pt>
                <c:pt idx="381">
                  <c:v>0.81096660721774261</c:v>
                </c:pt>
                <c:pt idx="382">
                  <c:v>0.80716880094476773</c:v>
                </c:pt>
                <c:pt idx="383">
                  <c:v>0.80563759355144438</c:v>
                </c:pt>
                <c:pt idx="384">
                  <c:v>0.80514989020714534</c:v>
                </c:pt>
                <c:pt idx="385">
                  <c:v>0.80351679918049679</c:v>
                </c:pt>
                <c:pt idx="386">
                  <c:v>0.80304344938244243</c:v>
                </c:pt>
                <c:pt idx="387">
                  <c:v>0.80104815335619906</c:v>
                </c:pt>
                <c:pt idx="388">
                  <c:v>0.80079758893110986</c:v>
                </c:pt>
                <c:pt idx="389">
                  <c:v>0.7990127007546528</c:v>
                </c:pt>
                <c:pt idx="390">
                  <c:v>0.79893360498074628</c:v>
                </c:pt>
                <c:pt idx="391">
                  <c:v>0.79847958814527265</c:v>
                </c:pt>
                <c:pt idx="392">
                  <c:v>0.79757440838277105</c:v>
                </c:pt>
                <c:pt idx="393">
                  <c:v>0.79671789100090595</c:v>
                </c:pt>
                <c:pt idx="394">
                  <c:v>0.79444824804186465</c:v>
                </c:pt>
                <c:pt idx="395">
                  <c:v>0.79334227101751353</c:v>
                </c:pt>
                <c:pt idx="396">
                  <c:v>0.79318498158600403</c:v>
                </c:pt>
                <c:pt idx="397">
                  <c:v>0.79189633583883423</c:v>
                </c:pt>
                <c:pt idx="398">
                  <c:v>0.79049664786763807</c:v>
                </c:pt>
                <c:pt idx="399">
                  <c:v>0.7903044609714811</c:v>
                </c:pt>
                <c:pt idx="400">
                  <c:v>0.79020105213008829</c:v>
                </c:pt>
                <c:pt idx="401">
                  <c:v>0.78983241452818198</c:v>
                </c:pt>
                <c:pt idx="402">
                  <c:v>0.7881091693875798</c:v>
                </c:pt>
                <c:pt idx="403">
                  <c:v>0.78696679232073996</c:v>
                </c:pt>
                <c:pt idx="404">
                  <c:v>0.78694309494258952</c:v>
                </c:pt>
                <c:pt idx="405">
                  <c:v>0.78581658175481506</c:v>
                </c:pt>
                <c:pt idx="406">
                  <c:v>0.78565320089985313</c:v>
                </c:pt>
                <c:pt idx="407">
                  <c:v>0.78378111332263811</c:v>
                </c:pt>
                <c:pt idx="408">
                  <c:v>0.78295295896100991</c:v>
                </c:pt>
                <c:pt idx="409">
                  <c:v>0.78174062231857055</c:v>
                </c:pt>
                <c:pt idx="410">
                  <c:v>0.780560045817281</c:v>
                </c:pt>
                <c:pt idx="411">
                  <c:v>0.78003150030905222</c:v>
                </c:pt>
                <c:pt idx="412">
                  <c:v>0.77989827961846314</c:v>
                </c:pt>
                <c:pt idx="413">
                  <c:v>0.77981242652954164</c:v>
                </c:pt>
                <c:pt idx="414">
                  <c:v>0.77940686326525288</c:v>
                </c:pt>
                <c:pt idx="415">
                  <c:v>0.77628242480518905</c:v>
                </c:pt>
                <c:pt idx="416">
                  <c:v>0.77607573894005133</c:v>
                </c:pt>
                <c:pt idx="417">
                  <c:v>0.77553942462032865</c:v>
                </c:pt>
                <c:pt idx="418">
                  <c:v>0.77511682976862928</c:v>
                </c:pt>
                <c:pt idx="419">
                  <c:v>0.77420239429630278</c:v>
                </c:pt>
                <c:pt idx="420">
                  <c:v>0.77398009561895142</c:v>
                </c:pt>
                <c:pt idx="421">
                  <c:v>0.77304116972450077</c:v>
                </c:pt>
                <c:pt idx="422">
                  <c:v>0.77300362203857598</c:v>
                </c:pt>
                <c:pt idx="423">
                  <c:v>0.77220118868765619</c:v>
                </c:pt>
                <c:pt idx="424">
                  <c:v>0.7720814795551465</c:v>
                </c:pt>
                <c:pt idx="425">
                  <c:v>0.77104135349210567</c:v>
                </c:pt>
                <c:pt idx="426">
                  <c:v>0.77042241173405346</c:v>
                </c:pt>
                <c:pt idx="427">
                  <c:v>0.76860951547561995</c:v>
                </c:pt>
                <c:pt idx="428">
                  <c:v>0.76819407092433001</c:v>
                </c:pt>
                <c:pt idx="429">
                  <c:v>0.7661503401944243</c:v>
                </c:pt>
                <c:pt idx="430">
                  <c:v>0.7657576667692263</c:v>
                </c:pt>
                <c:pt idx="431">
                  <c:v>0.7648579922407196</c:v>
                </c:pt>
                <c:pt idx="432">
                  <c:v>0.76468121154701707</c:v>
                </c:pt>
                <c:pt idx="433">
                  <c:v>0.76230530643917249</c:v>
                </c:pt>
                <c:pt idx="434">
                  <c:v>0.75980017582029946</c:v>
                </c:pt>
                <c:pt idx="435">
                  <c:v>0.75974469786353294</c:v>
                </c:pt>
                <c:pt idx="436">
                  <c:v>0.75905920971081464</c:v>
                </c:pt>
                <c:pt idx="437">
                  <c:v>0.75883666133771055</c:v>
                </c:pt>
                <c:pt idx="438">
                  <c:v>0.75761443774158732</c:v>
                </c:pt>
                <c:pt idx="439">
                  <c:v>0.75731248498078352</c:v>
                </c:pt>
                <c:pt idx="440">
                  <c:v>0.75689143820829163</c:v>
                </c:pt>
                <c:pt idx="441">
                  <c:v>0.75547113154806478</c:v>
                </c:pt>
                <c:pt idx="442">
                  <c:v>0.75419615025240927</c:v>
                </c:pt>
                <c:pt idx="443">
                  <c:v>0.75272810957586522</c:v>
                </c:pt>
                <c:pt idx="444">
                  <c:v>0.75185184070707889</c:v>
                </c:pt>
                <c:pt idx="445">
                  <c:v>0.75084831900374893</c:v>
                </c:pt>
                <c:pt idx="446">
                  <c:v>0.74835555618145633</c:v>
                </c:pt>
                <c:pt idx="447">
                  <c:v>0.74775985859876615</c:v>
                </c:pt>
                <c:pt idx="448">
                  <c:v>0.74632334901930497</c:v>
                </c:pt>
                <c:pt idx="449">
                  <c:v>0.74505359575353669</c:v>
                </c:pt>
                <c:pt idx="450">
                  <c:v>0.7447475283766497</c:v>
                </c:pt>
                <c:pt idx="451">
                  <c:v>0.74224578137983832</c:v>
                </c:pt>
                <c:pt idx="452">
                  <c:v>0.74163385813270555</c:v>
                </c:pt>
                <c:pt idx="453">
                  <c:v>0.7414321828821564</c:v>
                </c:pt>
                <c:pt idx="454">
                  <c:v>0.74017992975904723</c:v>
                </c:pt>
                <c:pt idx="455">
                  <c:v>0.74000515107281917</c:v>
                </c:pt>
                <c:pt idx="456">
                  <c:v>0.7398709143886717</c:v>
                </c:pt>
                <c:pt idx="457">
                  <c:v>0.73844322189447986</c:v>
                </c:pt>
                <c:pt idx="458">
                  <c:v>0.73792438144729999</c:v>
                </c:pt>
                <c:pt idx="459">
                  <c:v>0.73648617274130845</c:v>
                </c:pt>
                <c:pt idx="460">
                  <c:v>0.73625385435026969</c:v>
                </c:pt>
                <c:pt idx="461">
                  <c:v>0.73261760241274565</c:v>
                </c:pt>
                <c:pt idx="462">
                  <c:v>0.73115991881223263</c:v>
                </c:pt>
                <c:pt idx="463">
                  <c:v>0.73068879176084423</c:v>
                </c:pt>
                <c:pt idx="464">
                  <c:v>0.72961589614469302</c:v>
                </c:pt>
                <c:pt idx="465">
                  <c:v>0.72950181175215401</c:v>
                </c:pt>
                <c:pt idx="466">
                  <c:v>0.728635926803055</c:v>
                </c:pt>
                <c:pt idx="467">
                  <c:v>0.72831334263968062</c:v>
                </c:pt>
                <c:pt idx="468">
                  <c:v>0.72775562053884391</c:v>
                </c:pt>
                <c:pt idx="469">
                  <c:v>0.72698400146957554</c:v>
                </c:pt>
                <c:pt idx="470">
                  <c:v>0.72694106707091888</c:v>
                </c:pt>
                <c:pt idx="471">
                  <c:v>0.72626576543762822</c:v>
                </c:pt>
                <c:pt idx="472">
                  <c:v>0.7255818499752118</c:v>
                </c:pt>
                <c:pt idx="473">
                  <c:v>0.72554728539448055</c:v>
                </c:pt>
                <c:pt idx="474">
                  <c:v>0.72545575507970184</c:v>
                </c:pt>
                <c:pt idx="475">
                  <c:v>0.72120223671737038</c:v>
                </c:pt>
                <c:pt idx="476">
                  <c:v>0.72112148907445139</c:v>
                </c:pt>
                <c:pt idx="477">
                  <c:v>0.72093371953185792</c:v>
                </c:pt>
                <c:pt idx="478">
                  <c:v>0.72084438518808058</c:v>
                </c:pt>
                <c:pt idx="479">
                  <c:v>0.71963936415864604</c:v>
                </c:pt>
                <c:pt idx="480">
                  <c:v>0.71961064220797621</c:v>
                </c:pt>
                <c:pt idx="481">
                  <c:v>0.71913079333769447</c:v>
                </c:pt>
                <c:pt idx="482">
                  <c:v>0.71898517488374514</c:v>
                </c:pt>
                <c:pt idx="483">
                  <c:v>0.71731874313271293</c:v>
                </c:pt>
                <c:pt idx="484">
                  <c:v>0.71726963399465926</c:v>
                </c:pt>
                <c:pt idx="485">
                  <c:v>0.71684161267691859</c:v>
                </c:pt>
                <c:pt idx="486">
                  <c:v>0.71555181586164895</c:v>
                </c:pt>
                <c:pt idx="487">
                  <c:v>0.71495553000123668</c:v>
                </c:pt>
                <c:pt idx="488">
                  <c:v>0.71447063969218383</c:v>
                </c:pt>
                <c:pt idx="489">
                  <c:v>0.7137558923650178</c:v>
                </c:pt>
                <c:pt idx="490">
                  <c:v>0.71317805873476392</c:v>
                </c:pt>
                <c:pt idx="491">
                  <c:v>0.71240915756673973</c:v>
                </c:pt>
                <c:pt idx="492">
                  <c:v>0.71214596837191269</c:v>
                </c:pt>
                <c:pt idx="493">
                  <c:v>0.7104635306406728</c:v>
                </c:pt>
                <c:pt idx="494">
                  <c:v>0.7103409177454898</c:v>
                </c:pt>
                <c:pt idx="495">
                  <c:v>0.70925330862336389</c:v>
                </c:pt>
                <c:pt idx="496">
                  <c:v>0.70853298769242912</c:v>
                </c:pt>
                <c:pt idx="497">
                  <c:v>0.70776561739936428</c:v>
                </c:pt>
                <c:pt idx="498">
                  <c:v>0.70707244329965269</c:v>
                </c:pt>
                <c:pt idx="499">
                  <c:v>0.70320834612383309</c:v>
                </c:pt>
                <c:pt idx="500">
                  <c:v>0.7020653793997107</c:v>
                </c:pt>
                <c:pt idx="501">
                  <c:v>0.70093282620154207</c:v>
                </c:pt>
                <c:pt idx="502">
                  <c:v>0.70005817172081197</c:v>
                </c:pt>
                <c:pt idx="503">
                  <c:v>0.69801006246024078</c:v>
                </c:pt>
                <c:pt idx="504">
                  <c:v>0.69798281779973625</c:v>
                </c:pt>
                <c:pt idx="505">
                  <c:v>0.6958265169072424</c:v>
                </c:pt>
                <c:pt idx="506">
                  <c:v>0.69503351713664752</c:v>
                </c:pt>
                <c:pt idx="507">
                  <c:v>0.69351817866621568</c:v>
                </c:pt>
                <c:pt idx="508">
                  <c:v>0.69224573299878678</c:v>
                </c:pt>
                <c:pt idx="509">
                  <c:v>0.69138346193411881</c:v>
                </c:pt>
                <c:pt idx="510">
                  <c:v>0.69070204682632486</c:v>
                </c:pt>
                <c:pt idx="511">
                  <c:v>0.68899872650873273</c:v>
                </c:pt>
                <c:pt idx="512">
                  <c:v>0.68794370131148486</c:v>
                </c:pt>
                <c:pt idx="513">
                  <c:v>0.68765677975357986</c:v>
                </c:pt>
                <c:pt idx="514">
                  <c:v>0.68674662433054334</c:v>
                </c:pt>
                <c:pt idx="515">
                  <c:v>0.68671624545441423</c:v>
                </c:pt>
                <c:pt idx="516">
                  <c:v>0.68626524950983692</c:v>
                </c:pt>
                <c:pt idx="517">
                  <c:v>0.68618793307649728</c:v>
                </c:pt>
                <c:pt idx="518">
                  <c:v>0.68535076242242288</c:v>
                </c:pt>
                <c:pt idx="519">
                  <c:v>0.68528128900320351</c:v>
                </c:pt>
                <c:pt idx="520">
                  <c:v>0.68505358221467161</c:v>
                </c:pt>
                <c:pt idx="521">
                  <c:v>0.68302428743239119</c:v>
                </c:pt>
                <c:pt idx="522">
                  <c:v>0.68207541355670309</c:v>
                </c:pt>
                <c:pt idx="523">
                  <c:v>0.68070344265461247</c:v>
                </c:pt>
                <c:pt idx="524">
                  <c:v>0.6803254041591722</c:v>
                </c:pt>
                <c:pt idx="525">
                  <c:v>0.67992809282736766</c:v>
                </c:pt>
                <c:pt idx="526">
                  <c:v>0.67974260975819412</c:v>
                </c:pt>
                <c:pt idx="527">
                  <c:v>0.67882592324131663</c:v>
                </c:pt>
                <c:pt idx="528">
                  <c:v>0.67802134335652153</c:v>
                </c:pt>
                <c:pt idx="529">
                  <c:v>0.67735519474006012</c:v>
                </c:pt>
                <c:pt idx="530">
                  <c:v>0.67433112770502346</c:v>
                </c:pt>
                <c:pt idx="531">
                  <c:v>0.67417511915966588</c:v>
                </c:pt>
                <c:pt idx="532">
                  <c:v>0.67370277886051866</c:v>
                </c:pt>
                <c:pt idx="533">
                  <c:v>0.67325404532416455</c:v>
                </c:pt>
                <c:pt idx="534">
                  <c:v>0.67308320137141564</c:v>
                </c:pt>
                <c:pt idx="535">
                  <c:v>0.67303929417341912</c:v>
                </c:pt>
                <c:pt idx="536">
                  <c:v>0.67297458693308765</c:v>
                </c:pt>
                <c:pt idx="537">
                  <c:v>0.67295349114426328</c:v>
                </c:pt>
                <c:pt idx="538">
                  <c:v>0.67291602028083719</c:v>
                </c:pt>
                <c:pt idx="539">
                  <c:v>0.67224300396399916</c:v>
                </c:pt>
                <c:pt idx="540">
                  <c:v>0.67191264132734396</c:v>
                </c:pt>
                <c:pt idx="541">
                  <c:v>0.66949126858091845</c:v>
                </c:pt>
                <c:pt idx="542">
                  <c:v>0.66932652019167993</c:v>
                </c:pt>
                <c:pt idx="543">
                  <c:v>0.66701585954615439</c:v>
                </c:pt>
                <c:pt idx="544">
                  <c:v>0.66644744853497162</c:v>
                </c:pt>
                <c:pt idx="545">
                  <c:v>0.6653023865991069</c:v>
                </c:pt>
                <c:pt idx="546">
                  <c:v>0.66401493891326258</c:v>
                </c:pt>
                <c:pt idx="547">
                  <c:v>0.66132293032818268</c:v>
                </c:pt>
                <c:pt idx="548">
                  <c:v>0.65832677814972484</c:v>
                </c:pt>
                <c:pt idx="549">
                  <c:v>0.65805284258926577</c:v>
                </c:pt>
                <c:pt idx="550">
                  <c:v>0.65671720348933926</c:v>
                </c:pt>
                <c:pt idx="551">
                  <c:v>0.65548851517543993</c:v>
                </c:pt>
                <c:pt idx="552">
                  <c:v>0.65384733441777521</c:v>
                </c:pt>
                <c:pt idx="553">
                  <c:v>0.65365497078492441</c:v>
                </c:pt>
                <c:pt idx="554">
                  <c:v>0.65252223448417168</c:v>
                </c:pt>
                <c:pt idx="555">
                  <c:v>0.65229269496072084</c:v>
                </c:pt>
                <c:pt idx="556">
                  <c:v>0.65225553089006949</c:v>
                </c:pt>
                <c:pt idx="557">
                  <c:v>0.65027890395138976</c:v>
                </c:pt>
                <c:pt idx="558">
                  <c:v>0.64792342775151468</c:v>
                </c:pt>
                <c:pt idx="559">
                  <c:v>0.64630021748129463</c:v>
                </c:pt>
                <c:pt idx="560">
                  <c:v>0.64503890660026042</c:v>
                </c:pt>
                <c:pt idx="561">
                  <c:v>0.64388418616094034</c:v>
                </c:pt>
                <c:pt idx="562">
                  <c:v>0.64384625362308612</c:v>
                </c:pt>
                <c:pt idx="563">
                  <c:v>0.64349318091409846</c:v>
                </c:pt>
                <c:pt idx="564">
                  <c:v>0.64338817547608984</c:v>
                </c:pt>
                <c:pt idx="565">
                  <c:v>0.64318472028656393</c:v>
                </c:pt>
                <c:pt idx="566">
                  <c:v>0.64314786565390336</c:v>
                </c:pt>
                <c:pt idx="567">
                  <c:v>0.64297745476382828</c:v>
                </c:pt>
                <c:pt idx="568">
                  <c:v>0.64232545482352166</c:v>
                </c:pt>
                <c:pt idx="569">
                  <c:v>0.6422314712235313</c:v>
                </c:pt>
                <c:pt idx="570">
                  <c:v>0.64211896620558595</c:v>
                </c:pt>
                <c:pt idx="571">
                  <c:v>0.64168422875987785</c:v>
                </c:pt>
                <c:pt idx="572">
                  <c:v>0.64075317356080908</c:v>
                </c:pt>
                <c:pt idx="573">
                  <c:v>0.63923612351784209</c:v>
                </c:pt>
                <c:pt idx="574">
                  <c:v>0.63826246835525935</c:v>
                </c:pt>
                <c:pt idx="575">
                  <c:v>0.63716310259307407</c:v>
                </c:pt>
                <c:pt idx="576">
                  <c:v>0.63638792697049817</c:v>
                </c:pt>
                <c:pt idx="577">
                  <c:v>0.63586294981299774</c:v>
                </c:pt>
                <c:pt idx="578">
                  <c:v>0.63582414010021271</c:v>
                </c:pt>
                <c:pt idx="579">
                  <c:v>0.63527094086790548</c:v>
                </c:pt>
                <c:pt idx="580">
                  <c:v>0.63446748221534666</c:v>
                </c:pt>
                <c:pt idx="581">
                  <c:v>0.63422152221646511</c:v>
                </c:pt>
                <c:pt idx="582">
                  <c:v>0.63334026877534511</c:v>
                </c:pt>
                <c:pt idx="583">
                  <c:v>0.63227127525563209</c:v>
                </c:pt>
                <c:pt idx="584">
                  <c:v>0.6319615935656212</c:v>
                </c:pt>
                <c:pt idx="585">
                  <c:v>0.63192729393070923</c:v>
                </c:pt>
                <c:pt idx="586">
                  <c:v>0.63185143617537798</c:v>
                </c:pt>
                <c:pt idx="587">
                  <c:v>0.63116541612972621</c:v>
                </c:pt>
                <c:pt idx="588">
                  <c:v>0.63023480852553804</c:v>
                </c:pt>
                <c:pt idx="589">
                  <c:v>0.62911195635289341</c:v>
                </c:pt>
                <c:pt idx="590">
                  <c:v>0.62836229110744313</c:v>
                </c:pt>
                <c:pt idx="591">
                  <c:v>0.62779184465509785</c:v>
                </c:pt>
                <c:pt idx="592">
                  <c:v>0.62715330372058875</c:v>
                </c:pt>
                <c:pt idx="593">
                  <c:v>0.62701258462940879</c:v>
                </c:pt>
                <c:pt idx="594">
                  <c:v>0.62701085324213934</c:v>
                </c:pt>
                <c:pt idx="595">
                  <c:v>0.62668276325773531</c:v>
                </c:pt>
                <c:pt idx="596">
                  <c:v>0.62632574696180443</c:v>
                </c:pt>
                <c:pt idx="597">
                  <c:v>0.62586267226067893</c:v>
                </c:pt>
                <c:pt idx="598">
                  <c:v>0.62492041589976921</c:v>
                </c:pt>
                <c:pt idx="599">
                  <c:v>0.62486372817434199</c:v>
                </c:pt>
                <c:pt idx="600">
                  <c:v>0.62485238550126476</c:v>
                </c:pt>
                <c:pt idx="601">
                  <c:v>0.62394783129440068</c:v>
                </c:pt>
                <c:pt idx="602">
                  <c:v>0.62329198739884473</c:v>
                </c:pt>
                <c:pt idx="603">
                  <c:v>0.62281331617350877</c:v>
                </c:pt>
                <c:pt idx="604">
                  <c:v>0.62246335033746591</c:v>
                </c:pt>
                <c:pt idx="605">
                  <c:v>0.62167776138172348</c:v>
                </c:pt>
                <c:pt idx="606">
                  <c:v>0.62077586953705277</c:v>
                </c:pt>
                <c:pt idx="607">
                  <c:v>0.62053557401820747</c:v>
                </c:pt>
                <c:pt idx="608">
                  <c:v>0.62027629407987672</c:v>
                </c:pt>
                <c:pt idx="609">
                  <c:v>0.62025302439995533</c:v>
                </c:pt>
                <c:pt idx="610">
                  <c:v>0.62017382378517061</c:v>
                </c:pt>
                <c:pt idx="611">
                  <c:v>0.61815619040426872</c:v>
                </c:pt>
                <c:pt idx="612">
                  <c:v>0.61749472157505481</c:v>
                </c:pt>
                <c:pt idx="613">
                  <c:v>0.61696935015177901</c:v>
                </c:pt>
                <c:pt idx="614">
                  <c:v>0.61329006581387424</c:v>
                </c:pt>
                <c:pt idx="615">
                  <c:v>0.61282722013927482</c:v>
                </c:pt>
                <c:pt idx="616">
                  <c:v>0.61258590288907988</c:v>
                </c:pt>
                <c:pt idx="617">
                  <c:v>0.61128547810850598</c:v>
                </c:pt>
                <c:pt idx="618">
                  <c:v>0.6109881104609316</c:v>
                </c:pt>
                <c:pt idx="619">
                  <c:v>0.61097469459629272</c:v>
                </c:pt>
                <c:pt idx="620">
                  <c:v>0.61015897416433251</c:v>
                </c:pt>
                <c:pt idx="621">
                  <c:v>0.60891943674275573</c:v>
                </c:pt>
                <c:pt idx="622">
                  <c:v>0.60886877916363535</c:v>
                </c:pt>
                <c:pt idx="623">
                  <c:v>0.60685281737492902</c:v>
                </c:pt>
                <c:pt idx="624">
                  <c:v>0.60600711778281513</c:v>
                </c:pt>
                <c:pt idx="625">
                  <c:v>0.60252071228985404</c:v>
                </c:pt>
                <c:pt idx="626">
                  <c:v>0.60209022745764584</c:v>
                </c:pt>
                <c:pt idx="627">
                  <c:v>0.60153969204847857</c:v>
                </c:pt>
                <c:pt idx="628">
                  <c:v>0.60124528973204883</c:v>
                </c:pt>
                <c:pt idx="629">
                  <c:v>0.60090028828918585</c:v>
                </c:pt>
                <c:pt idx="630">
                  <c:v>0.60084893900741043</c:v>
                </c:pt>
                <c:pt idx="631">
                  <c:v>0.6008370289130367</c:v>
                </c:pt>
                <c:pt idx="632">
                  <c:v>0.60040389202932165</c:v>
                </c:pt>
                <c:pt idx="633">
                  <c:v>0.59916741523467121</c:v>
                </c:pt>
                <c:pt idx="634">
                  <c:v>0.59781708022920022</c:v>
                </c:pt>
                <c:pt idx="635">
                  <c:v>0.59699758732383768</c:v>
                </c:pt>
                <c:pt idx="636">
                  <c:v>0.59683562547396207</c:v>
                </c:pt>
                <c:pt idx="637">
                  <c:v>0.59643495156186377</c:v>
                </c:pt>
                <c:pt idx="638">
                  <c:v>0.59620411870547907</c:v>
                </c:pt>
                <c:pt idx="639">
                  <c:v>0.59582938690558673</c:v>
                </c:pt>
                <c:pt idx="640">
                  <c:v>0.59575845546263873</c:v>
                </c:pt>
                <c:pt idx="641">
                  <c:v>0.5954332094534005</c:v>
                </c:pt>
                <c:pt idx="642">
                  <c:v>0.59410058918789632</c:v>
                </c:pt>
                <c:pt idx="643">
                  <c:v>0.59337000851404142</c:v>
                </c:pt>
                <c:pt idx="644">
                  <c:v>0.59330677495065931</c:v>
                </c:pt>
                <c:pt idx="645">
                  <c:v>0.59285331462971491</c:v>
                </c:pt>
                <c:pt idx="646">
                  <c:v>0.59236168181541682</c:v>
                </c:pt>
                <c:pt idx="647">
                  <c:v>0.59169211506146813</c:v>
                </c:pt>
                <c:pt idx="648">
                  <c:v>0.59082924638692069</c:v>
                </c:pt>
                <c:pt idx="649">
                  <c:v>0.58999299387776483</c:v>
                </c:pt>
                <c:pt idx="650">
                  <c:v>0.58988528749677505</c:v>
                </c:pt>
                <c:pt idx="651">
                  <c:v>0.58928574829630098</c:v>
                </c:pt>
                <c:pt idx="652">
                  <c:v>0.58891337144981781</c:v>
                </c:pt>
                <c:pt idx="653">
                  <c:v>0.58888296411733221</c:v>
                </c:pt>
                <c:pt idx="654">
                  <c:v>0.58880289458572677</c:v>
                </c:pt>
                <c:pt idx="655">
                  <c:v>0.58856108712149979</c:v>
                </c:pt>
                <c:pt idx="656">
                  <c:v>0.58807833925236119</c:v>
                </c:pt>
                <c:pt idx="657">
                  <c:v>0.5879591686703366</c:v>
                </c:pt>
                <c:pt idx="658">
                  <c:v>0.58715599092150683</c:v>
                </c:pt>
                <c:pt idx="659">
                  <c:v>0.58616463630755677</c:v>
                </c:pt>
                <c:pt idx="660">
                  <c:v>0.58601873894541656</c:v>
                </c:pt>
                <c:pt idx="661">
                  <c:v>0.58560844147124891</c:v>
                </c:pt>
                <c:pt idx="662">
                  <c:v>0.58512952110963612</c:v>
                </c:pt>
                <c:pt idx="663">
                  <c:v>0.58509405151725791</c:v>
                </c:pt>
                <c:pt idx="664">
                  <c:v>0.58440292591411314</c:v>
                </c:pt>
                <c:pt idx="665">
                  <c:v>0.58407109797862866</c:v>
                </c:pt>
                <c:pt idx="666">
                  <c:v>0.58330063403599408</c:v>
                </c:pt>
                <c:pt idx="667">
                  <c:v>0.58297531636637601</c:v>
                </c:pt>
                <c:pt idx="668">
                  <c:v>0.58248715988209421</c:v>
                </c:pt>
                <c:pt idx="669">
                  <c:v>0.58145278385824906</c:v>
                </c:pt>
                <c:pt idx="670">
                  <c:v>0.58141251673067496</c:v>
                </c:pt>
                <c:pt idx="671">
                  <c:v>0.57909459665508889</c:v>
                </c:pt>
                <c:pt idx="672">
                  <c:v>0.57904819638433702</c:v>
                </c:pt>
                <c:pt idx="673">
                  <c:v>0.57813761543102749</c:v>
                </c:pt>
                <c:pt idx="674">
                  <c:v>0.57791507350083726</c:v>
                </c:pt>
                <c:pt idx="675">
                  <c:v>0.57781841020867686</c:v>
                </c:pt>
                <c:pt idx="676">
                  <c:v>0.57774487760125603</c:v>
                </c:pt>
                <c:pt idx="677">
                  <c:v>0.57685346212995103</c:v>
                </c:pt>
                <c:pt idx="678">
                  <c:v>0.57470803662941428</c:v>
                </c:pt>
                <c:pt idx="679">
                  <c:v>0.57278987354796573</c:v>
                </c:pt>
                <c:pt idx="680">
                  <c:v>0.57253113399817734</c:v>
                </c:pt>
                <c:pt idx="681">
                  <c:v>0.5721500303750402</c:v>
                </c:pt>
                <c:pt idx="682">
                  <c:v>0.57213465548686404</c:v>
                </c:pt>
                <c:pt idx="683">
                  <c:v>0.5719918203752874</c:v>
                </c:pt>
                <c:pt idx="684">
                  <c:v>0.57143294200973715</c:v>
                </c:pt>
                <c:pt idx="685">
                  <c:v>0.57099754539103331</c:v>
                </c:pt>
                <c:pt idx="686">
                  <c:v>0.56983071415352116</c:v>
                </c:pt>
                <c:pt idx="687">
                  <c:v>0.56980802514032702</c:v>
                </c:pt>
                <c:pt idx="688">
                  <c:v>0.56859198387172349</c:v>
                </c:pt>
                <c:pt idx="689">
                  <c:v>0.56849659009069309</c:v>
                </c:pt>
                <c:pt idx="690">
                  <c:v>0.56801392776193271</c:v>
                </c:pt>
                <c:pt idx="691">
                  <c:v>0.56387254156631628</c:v>
                </c:pt>
                <c:pt idx="692">
                  <c:v>0.56379944211804944</c:v>
                </c:pt>
                <c:pt idx="693">
                  <c:v>0.5635763417937677</c:v>
                </c:pt>
                <c:pt idx="694">
                  <c:v>0.56277006831972987</c:v>
                </c:pt>
                <c:pt idx="695">
                  <c:v>0.56194112928583762</c:v>
                </c:pt>
                <c:pt idx="696">
                  <c:v>0.56128358274306622</c:v>
                </c:pt>
                <c:pt idx="697">
                  <c:v>0.56028498818065064</c:v>
                </c:pt>
                <c:pt idx="698">
                  <c:v>0.55922318634440504</c:v>
                </c:pt>
                <c:pt idx="699">
                  <c:v>0.55912661997433077</c:v>
                </c:pt>
                <c:pt idx="700">
                  <c:v>0.55887461713241848</c:v>
                </c:pt>
                <c:pt idx="701">
                  <c:v>0.55859908786089019</c:v>
                </c:pt>
                <c:pt idx="702">
                  <c:v>0.55639102927783191</c:v>
                </c:pt>
                <c:pt idx="703">
                  <c:v>0.55610634215419408</c:v>
                </c:pt>
                <c:pt idx="704">
                  <c:v>0.55598416159992037</c:v>
                </c:pt>
                <c:pt idx="705">
                  <c:v>0.55582286549335957</c:v>
                </c:pt>
                <c:pt idx="706">
                  <c:v>0.55553517928591811</c:v>
                </c:pt>
                <c:pt idx="707">
                  <c:v>0.55531782955288356</c:v>
                </c:pt>
                <c:pt idx="708">
                  <c:v>0.55463900750159867</c:v>
                </c:pt>
                <c:pt idx="709">
                  <c:v>0.5540648168169926</c:v>
                </c:pt>
                <c:pt idx="710">
                  <c:v>0.55196176355513993</c:v>
                </c:pt>
                <c:pt idx="711">
                  <c:v>0.55188811545166694</c:v>
                </c:pt>
                <c:pt idx="712">
                  <c:v>0.55137633474029579</c:v>
                </c:pt>
                <c:pt idx="713">
                  <c:v>0.55094970524171993</c:v>
                </c:pt>
                <c:pt idx="714">
                  <c:v>0.55009260488954359</c:v>
                </c:pt>
                <c:pt idx="715">
                  <c:v>0.5492747558360549</c:v>
                </c:pt>
                <c:pt idx="716">
                  <c:v>0.54916849609625085</c:v>
                </c:pt>
                <c:pt idx="717">
                  <c:v>0.54903691548946232</c:v>
                </c:pt>
                <c:pt idx="718">
                  <c:v>0.54824451196278268</c:v>
                </c:pt>
                <c:pt idx="719">
                  <c:v>0.54782690023991965</c:v>
                </c:pt>
                <c:pt idx="720">
                  <c:v>0.54721886027008237</c:v>
                </c:pt>
                <c:pt idx="721">
                  <c:v>0.54625780775783417</c:v>
                </c:pt>
                <c:pt idx="722">
                  <c:v>0.54610058085144175</c:v>
                </c:pt>
                <c:pt idx="723">
                  <c:v>0.54563169264898126</c:v>
                </c:pt>
                <c:pt idx="724">
                  <c:v>0.54459908706863436</c:v>
                </c:pt>
                <c:pt idx="725">
                  <c:v>0.54359881585784109</c:v>
                </c:pt>
                <c:pt idx="726">
                  <c:v>0.54320604531651795</c:v>
                </c:pt>
                <c:pt idx="727">
                  <c:v>0.54308875062305029</c:v>
                </c:pt>
                <c:pt idx="728">
                  <c:v>0.54261669800900858</c:v>
                </c:pt>
                <c:pt idx="729">
                  <c:v>0.54258058100034012</c:v>
                </c:pt>
                <c:pt idx="730">
                  <c:v>0.54076050644214269</c:v>
                </c:pt>
                <c:pt idx="731">
                  <c:v>0.54017178060075688</c:v>
                </c:pt>
                <c:pt idx="732">
                  <c:v>0.53965659740522665</c:v>
                </c:pt>
                <c:pt idx="733">
                  <c:v>0.53903074631490466</c:v>
                </c:pt>
                <c:pt idx="734">
                  <c:v>0.53807421412833878</c:v>
                </c:pt>
                <c:pt idx="735">
                  <c:v>0.53702701196720115</c:v>
                </c:pt>
                <c:pt idx="736">
                  <c:v>0.5367777668469188</c:v>
                </c:pt>
                <c:pt idx="737">
                  <c:v>0.5367698046449122</c:v>
                </c:pt>
                <c:pt idx="738">
                  <c:v>0.53663077376022916</c:v>
                </c:pt>
                <c:pt idx="739">
                  <c:v>0.5356969689700557</c:v>
                </c:pt>
                <c:pt idx="740">
                  <c:v>0.53511009651477526</c:v>
                </c:pt>
                <c:pt idx="741">
                  <c:v>0.53449167646313722</c:v>
                </c:pt>
                <c:pt idx="742">
                  <c:v>0.5338144548235455</c:v>
                </c:pt>
                <c:pt idx="743">
                  <c:v>0.53377699032009429</c:v>
                </c:pt>
                <c:pt idx="744">
                  <c:v>0.53365686441539673</c:v>
                </c:pt>
                <c:pt idx="745">
                  <c:v>0.53244806805946676</c:v>
                </c:pt>
                <c:pt idx="746">
                  <c:v>0.53188722647674891</c:v>
                </c:pt>
                <c:pt idx="747">
                  <c:v>0.53175955093762262</c:v>
                </c:pt>
                <c:pt idx="748">
                  <c:v>0.53141667773701451</c:v>
                </c:pt>
                <c:pt idx="749">
                  <c:v>0.53123141575430655</c:v>
                </c:pt>
                <c:pt idx="750">
                  <c:v>0.53094568028438216</c:v>
                </c:pt>
                <c:pt idx="751">
                  <c:v>0.53079741402970948</c:v>
                </c:pt>
                <c:pt idx="752">
                  <c:v>0.53072638200768552</c:v>
                </c:pt>
                <c:pt idx="753">
                  <c:v>0.52987610217244707</c:v>
                </c:pt>
                <c:pt idx="754">
                  <c:v>0.5297520215733863</c:v>
                </c:pt>
                <c:pt idx="755">
                  <c:v>0.5294574551666158</c:v>
                </c:pt>
                <c:pt idx="756">
                  <c:v>0.52936116305010028</c:v>
                </c:pt>
                <c:pt idx="757">
                  <c:v>0.52808451427998426</c:v>
                </c:pt>
                <c:pt idx="758">
                  <c:v>0.52738662069425157</c:v>
                </c:pt>
                <c:pt idx="759">
                  <c:v>0.52686026588976276</c:v>
                </c:pt>
                <c:pt idx="760">
                  <c:v>0.52655698932412931</c:v>
                </c:pt>
                <c:pt idx="761">
                  <c:v>0.5256665898294971</c:v>
                </c:pt>
                <c:pt idx="762">
                  <c:v>0.52564376373137423</c:v>
                </c:pt>
                <c:pt idx="763">
                  <c:v>0.525428032682975</c:v>
                </c:pt>
                <c:pt idx="764">
                  <c:v>0.52480056231574401</c:v>
                </c:pt>
                <c:pt idx="765">
                  <c:v>0.52462065277486869</c:v>
                </c:pt>
                <c:pt idx="766">
                  <c:v>0.52417065307539279</c:v>
                </c:pt>
                <c:pt idx="767">
                  <c:v>0.52405620551868981</c:v>
                </c:pt>
                <c:pt idx="768">
                  <c:v>0.52394756428080635</c:v>
                </c:pt>
                <c:pt idx="769">
                  <c:v>0.52388865086470748</c:v>
                </c:pt>
                <c:pt idx="770">
                  <c:v>0.52298182533705972</c:v>
                </c:pt>
                <c:pt idx="771">
                  <c:v>0.52224578166187918</c:v>
                </c:pt>
                <c:pt idx="772">
                  <c:v>0.52217494589549429</c:v>
                </c:pt>
                <c:pt idx="773">
                  <c:v>0.52191710099705646</c:v>
                </c:pt>
                <c:pt idx="774">
                  <c:v>0.52171591958989705</c:v>
                </c:pt>
                <c:pt idx="775">
                  <c:v>0.52157287475292424</c:v>
                </c:pt>
                <c:pt idx="776">
                  <c:v>0.5213451343472959</c:v>
                </c:pt>
                <c:pt idx="777">
                  <c:v>0.52121725148039488</c:v>
                </c:pt>
                <c:pt idx="778">
                  <c:v>0.52032186403967817</c:v>
                </c:pt>
                <c:pt idx="779">
                  <c:v>0.52025584949521253</c:v>
                </c:pt>
                <c:pt idx="780">
                  <c:v>0.51987486476217759</c:v>
                </c:pt>
                <c:pt idx="781">
                  <c:v>0.51968593078418845</c:v>
                </c:pt>
                <c:pt idx="782">
                  <c:v>0.51956392343304958</c:v>
                </c:pt>
                <c:pt idx="783">
                  <c:v>0.51871433209629392</c:v>
                </c:pt>
                <c:pt idx="784">
                  <c:v>0.51830954640404148</c:v>
                </c:pt>
                <c:pt idx="785">
                  <c:v>0.51809552735286957</c:v>
                </c:pt>
                <c:pt idx="786">
                  <c:v>0.5179308300446499</c:v>
                </c:pt>
                <c:pt idx="787">
                  <c:v>0.51483418562627248</c:v>
                </c:pt>
                <c:pt idx="788">
                  <c:v>0.51448829604928037</c:v>
                </c:pt>
                <c:pt idx="789">
                  <c:v>0.51333936812934367</c:v>
                </c:pt>
                <c:pt idx="790">
                  <c:v>0.51301330199925133</c:v>
                </c:pt>
                <c:pt idx="791">
                  <c:v>0.51239898491479685</c:v>
                </c:pt>
                <c:pt idx="792">
                  <c:v>0.51208455185055457</c:v>
                </c:pt>
                <c:pt idx="793">
                  <c:v>0.5118774637588992</c:v>
                </c:pt>
                <c:pt idx="794">
                  <c:v>0.51145154147939398</c:v>
                </c:pt>
                <c:pt idx="795">
                  <c:v>0.51102068444773652</c:v>
                </c:pt>
                <c:pt idx="796">
                  <c:v>0.51098027166113857</c:v>
                </c:pt>
                <c:pt idx="797">
                  <c:v>0.50997394129862883</c:v>
                </c:pt>
                <c:pt idx="798">
                  <c:v>0.50933959006805707</c:v>
                </c:pt>
                <c:pt idx="799">
                  <c:v>0.50775624271613662</c:v>
                </c:pt>
                <c:pt idx="800">
                  <c:v>0.50765152833186566</c:v>
                </c:pt>
                <c:pt idx="801">
                  <c:v>0.50763996303965941</c:v>
                </c:pt>
                <c:pt idx="802">
                  <c:v>0.50759975331280849</c:v>
                </c:pt>
                <c:pt idx="803">
                  <c:v>0.50737408447759846</c:v>
                </c:pt>
                <c:pt idx="804">
                  <c:v>0.50722271272678976</c:v>
                </c:pt>
                <c:pt idx="805">
                  <c:v>0.50679193613632578</c:v>
                </c:pt>
                <c:pt idx="806">
                  <c:v>0.5065367173283839</c:v>
                </c:pt>
                <c:pt idx="807">
                  <c:v>0.50568766735628312</c:v>
                </c:pt>
                <c:pt idx="808">
                  <c:v>0.50529747983562789</c:v>
                </c:pt>
                <c:pt idx="809">
                  <c:v>0.50507947682407928</c:v>
                </c:pt>
                <c:pt idx="810">
                  <c:v>0.5045373193984547</c:v>
                </c:pt>
                <c:pt idx="811">
                  <c:v>0.5044117060760559</c:v>
                </c:pt>
                <c:pt idx="812">
                  <c:v>0.50431551898413507</c:v>
                </c:pt>
                <c:pt idx="813">
                  <c:v>0.50419965158103808</c:v>
                </c:pt>
                <c:pt idx="814">
                  <c:v>0.50396022914579108</c:v>
                </c:pt>
                <c:pt idx="815">
                  <c:v>0.50356562545837968</c:v>
                </c:pt>
                <c:pt idx="816">
                  <c:v>0.50335165887260602</c:v>
                </c:pt>
                <c:pt idx="817">
                  <c:v>0.50313860826639234</c:v>
                </c:pt>
                <c:pt idx="818">
                  <c:v>0.50218295049286588</c:v>
                </c:pt>
                <c:pt idx="819">
                  <c:v>0.50111959758544022</c:v>
                </c:pt>
                <c:pt idx="820">
                  <c:v>0.50088865045447084</c:v>
                </c:pt>
                <c:pt idx="821">
                  <c:v>0.50001070690991445</c:v>
                </c:pt>
                <c:pt idx="822">
                  <c:v>0.4997417015737009</c:v>
                </c:pt>
                <c:pt idx="823">
                  <c:v>0.49855218023317693</c:v>
                </c:pt>
                <c:pt idx="824">
                  <c:v>0.49842834886931375</c:v>
                </c:pt>
                <c:pt idx="825">
                  <c:v>0.49813683741432241</c:v>
                </c:pt>
                <c:pt idx="826">
                  <c:v>0.49767886147488993</c:v>
                </c:pt>
                <c:pt idx="827">
                  <c:v>0.49733950052014064</c:v>
                </c:pt>
                <c:pt idx="828">
                  <c:v>0.49708065163880999</c:v>
                </c:pt>
                <c:pt idx="829">
                  <c:v>0.49702007749485178</c:v>
                </c:pt>
                <c:pt idx="830">
                  <c:v>0.49670067400055412</c:v>
                </c:pt>
                <c:pt idx="831">
                  <c:v>0.49656942760549894</c:v>
                </c:pt>
                <c:pt idx="832">
                  <c:v>0.49533767470677009</c:v>
                </c:pt>
                <c:pt idx="833">
                  <c:v>0.49514408961811446</c:v>
                </c:pt>
                <c:pt idx="834">
                  <c:v>0.49499429662686495</c:v>
                </c:pt>
                <c:pt idx="835">
                  <c:v>0.49437781508508516</c:v>
                </c:pt>
                <c:pt idx="836">
                  <c:v>0.49408800296786398</c:v>
                </c:pt>
                <c:pt idx="837">
                  <c:v>0.49389790781047482</c:v>
                </c:pt>
                <c:pt idx="838">
                  <c:v>0.49357707692745978</c:v>
                </c:pt>
                <c:pt idx="839">
                  <c:v>0.49355309422037202</c:v>
                </c:pt>
                <c:pt idx="840">
                  <c:v>0.49318842817911895</c:v>
                </c:pt>
                <c:pt idx="841">
                  <c:v>0.49317947851679028</c:v>
                </c:pt>
                <c:pt idx="842">
                  <c:v>0.49251328370434344</c:v>
                </c:pt>
                <c:pt idx="843">
                  <c:v>0.49248712782768916</c:v>
                </c:pt>
                <c:pt idx="844">
                  <c:v>0.49183753979862688</c:v>
                </c:pt>
                <c:pt idx="845">
                  <c:v>0.4917793257360597</c:v>
                </c:pt>
                <c:pt idx="846">
                  <c:v>0.49157009364661741</c:v>
                </c:pt>
                <c:pt idx="847">
                  <c:v>0.49097974263759614</c:v>
                </c:pt>
                <c:pt idx="848">
                  <c:v>0.49095040305008752</c:v>
                </c:pt>
                <c:pt idx="849">
                  <c:v>0.49035558777601795</c:v>
                </c:pt>
                <c:pt idx="850">
                  <c:v>0.4898747181140064</c:v>
                </c:pt>
                <c:pt idx="851">
                  <c:v>0.48946950882904172</c:v>
                </c:pt>
                <c:pt idx="852">
                  <c:v>0.48932019827217488</c:v>
                </c:pt>
                <c:pt idx="853">
                  <c:v>0.48870970406741759</c:v>
                </c:pt>
                <c:pt idx="854">
                  <c:v>0.48862226859608249</c:v>
                </c:pt>
                <c:pt idx="855">
                  <c:v>0.48798665282486076</c:v>
                </c:pt>
                <c:pt idx="856">
                  <c:v>0.48779386500603028</c:v>
                </c:pt>
                <c:pt idx="857">
                  <c:v>0.48709563785219812</c:v>
                </c:pt>
                <c:pt idx="858">
                  <c:v>0.4867991725415805</c:v>
                </c:pt>
                <c:pt idx="859">
                  <c:v>0.48673912800289798</c:v>
                </c:pt>
                <c:pt idx="860">
                  <c:v>0.48658509722243226</c:v>
                </c:pt>
                <c:pt idx="861">
                  <c:v>0.48653906940913294</c:v>
                </c:pt>
                <c:pt idx="862">
                  <c:v>0.4863076516623891</c:v>
                </c:pt>
                <c:pt idx="863">
                  <c:v>0.48628540975251044</c:v>
                </c:pt>
                <c:pt idx="864">
                  <c:v>0.485818913689814</c:v>
                </c:pt>
                <c:pt idx="865">
                  <c:v>0.48525995251505549</c:v>
                </c:pt>
                <c:pt idx="866">
                  <c:v>0.48477261068119998</c:v>
                </c:pt>
                <c:pt idx="867">
                  <c:v>0.48470457290217034</c:v>
                </c:pt>
                <c:pt idx="868">
                  <c:v>0.48441656704266844</c:v>
                </c:pt>
                <c:pt idx="869">
                  <c:v>0.48434583518226987</c:v>
                </c:pt>
                <c:pt idx="870">
                  <c:v>0.48374951649366182</c:v>
                </c:pt>
                <c:pt idx="871">
                  <c:v>0.48341656977384956</c:v>
                </c:pt>
                <c:pt idx="872">
                  <c:v>0.48285238942510528</c:v>
                </c:pt>
                <c:pt idx="873">
                  <c:v>0.48280589049506162</c:v>
                </c:pt>
                <c:pt idx="874">
                  <c:v>0.4828056214975911</c:v>
                </c:pt>
                <c:pt idx="875">
                  <c:v>0.48271440532818172</c:v>
                </c:pt>
                <c:pt idx="876">
                  <c:v>0.48261067815176617</c:v>
                </c:pt>
                <c:pt idx="877">
                  <c:v>0.48244940170491574</c:v>
                </c:pt>
                <c:pt idx="878">
                  <c:v>0.48187090542640831</c:v>
                </c:pt>
                <c:pt idx="879">
                  <c:v>0.48158718582175347</c:v>
                </c:pt>
                <c:pt idx="880">
                  <c:v>0.48155483489896356</c:v>
                </c:pt>
                <c:pt idx="881">
                  <c:v>0.4815168824199702</c:v>
                </c:pt>
                <c:pt idx="882">
                  <c:v>0.48117172655774726</c:v>
                </c:pt>
                <c:pt idx="883">
                  <c:v>0.48070667837182091</c:v>
                </c:pt>
                <c:pt idx="884">
                  <c:v>0.48065434384332667</c:v>
                </c:pt>
                <c:pt idx="885">
                  <c:v>0.47995096718613428</c:v>
                </c:pt>
                <c:pt idx="886">
                  <c:v>0.47931190958671688</c:v>
                </c:pt>
                <c:pt idx="887">
                  <c:v>0.47892843680660196</c:v>
                </c:pt>
                <c:pt idx="888">
                  <c:v>0.47871966565536145</c:v>
                </c:pt>
                <c:pt idx="889">
                  <c:v>0.47823794704805578</c:v>
                </c:pt>
                <c:pt idx="890">
                  <c:v>0.4781327439441353</c:v>
                </c:pt>
                <c:pt idx="891">
                  <c:v>0.47805319827330467</c:v>
                </c:pt>
                <c:pt idx="892">
                  <c:v>0.4771517283679787</c:v>
                </c:pt>
                <c:pt idx="893">
                  <c:v>0.47708990962338788</c:v>
                </c:pt>
                <c:pt idx="894">
                  <c:v>0.47706995908819222</c:v>
                </c:pt>
                <c:pt idx="895">
                  <c:v>0.47699914246156383</c:v>
                </c:pt>
                <c:pt idx="896">
                  <c:v>0.47693127783699374</c:v>
                </c:pt>
                <c:pt idx="897">
                  <c:v>0.47674424527038761</c:v>
                </c:pt>
                <c:pt idx="898">
                  <c:v>0.47642017384771795</c:v>
                </c:pt>
                <c:pt idx="899">
                  <c:v>0.47620596985431574</c:v>
                </c:pt>
                <c:pt idx="900">
                  <c:v>0.47608090062119185</c:v>
                </c:pt>
                <c:pt idx="901">
                  <c:v>0.4755464550930017</c:v>
                </c:pt>
                <c:pt idx="902">
                  <c:v>0.47524451108638477</c:v>
                </c:pt>
                <c:pt idx="903">
                  <c:v>0.47512461136233969</c:v>
                </c:pt>
                <c:pt idx="904">
                  <c:v>0.47506649782699872</c:v>
                </c:pt>
                <c:pt idx="905">
                  <c:v>0.47471781481878367</c:v>
                </c:pt>
                <c:pt idx="906">
                  <c:v>0.4746432245182356</c:v>
                </c:pt>
                <c:pt idx="907">
                  <c:v>0.47457543789271506</c:v>
                </c:pt>
                <c:pt idx="908">
                  <c:v>0.47455415853512289</c:v>
                </c:pt>
                <c:pt idx="909">
                  <c:v>0.47416161258912659</c:v>
                </c:pt>
                <c:pt idx="910">
                  <c:v>0.47378005506021093</c:v>
                </c:pt>
                <c:pt idx="911">
                  <c:v>0.47368348071662847</c:v>
                </c:pt>
                <c:pt idx="912">
                  <c:v>0.47324684678487816</c:v>
                </c:pt>
                <c:pt idx="913">
                  <c:v>0.47271914069405896</c:v>
                </c:pt>
                <c:pt idx="914">
                  <c:v>0.47263220157604802</c:v>
                </c:pt>
                <c:pt idx="915">
                  <c:v>0.47200102508453268</c:v>
                </c:pt>
                <c:pt idx="916">
                  <c:v>0.47173145332355459</c:v>
                </c:pt>
                <c:pt idx="917">
                  <c:v>0.47142463050538463</c:v>
                </c:pt>
                <c:pt idx="918">
                  <c:v>0.47128745107990155</c:v>
                </c:pt>
                <c:pt idx="919">
                  <c:v>0.47126186749737076</c:v>
                </c:pt>
                <c:pt idx="920">
                  <c:v>0.47118755633589321</c:v>
                </c:pt>
                <c:pt idx="921">
                  <c:v>0.47066274567097871</c:v>
                </c:pt>
                <c:pt idx="922">
                  <c:v>0.47052207627745751</c:v>
                </c:pt>
                <c:pt idx="923">
                  <c:v>0.47001636257301838</c:v>
                </c:pt>
                <c:pt idx="924">
                  <c:v>0.46990762527896157</c:v>
                </c:pt>
                <c:pt idx="925">
                  <c:v>0.46951655002772841</c:v>
                </c:pt>
                <c:pt idx="926">
                  <c:v>0.46850745839177355</c:v>
                </c:pt>
                <c:pt idx="927">
                  <c:v>0.46754239290458183</c:v>
                </c:pt>
                <c:pt idx="928">
                  <c:v>0.46753299522515457</c:v>
                </c:pt>
                <c:pt idx="929">
                  <c:v>0.46739799315207309</c:v>
                </c:pt>
                <c:pt idx="930">
                  <c:v>0.46723672711501285</c:v>
                </c:pt>
                <c:pt idx="931">
                  <c:v>0.4666628809345188</c:v>
                </c:pt>
                <c:pt idx="932">
                  <c:v>0.46586084249382154</c:v>
                </c:pt>
                <c:pt idx="933">
                  <c:v>0.46523137961278305</c:v>
                </c:pt>
                <c:pt idx="934">
                  <c:v>0.46513516083477985</c:v>
                </c:pt>
                <c:pt idx="935">
                  <c:v>0.46499969530427415</c:v>
                </c:pt>
                <c:pt idx="936">
                  <c:v>0.46494866605045898</c:v>
                </c:pt>
                <c:pt idx="937">
                  <c:v>0.46458479717148304</c:v>
                </c:pt>
                <c:pt idx="938">
                  <c:v>0.46448880340494425</c:v>
                </c:pt>
                <c:pt idx="939">
                  <c:v>0.46432107237486664</c:v>
                </c:pt>
                <c:pt idx="940">
                  <c:v>0.46331792700414498</c:v>
                </c:pt>
                <c:pt idx="941">
                  <c:v>0.46242576096774468</c:v>
                </c:pt>
                <c:pt idx="942">
                  <c:v>0.46211388442110646</c:v>
                </c:pt>
                <c:pt idx="943">
                  <c:v>0.46200589653190816</c:v>
                </c:pt>
                <c:pt idx="944">
                  <c:v>0.46185147494031564</c:v>
                </c:pt>
                <c:pt idx="945">
                  <c:v>0.46174346869682414</c:v>
                </c:pt>
                <c:pt idx="946">
                  <c:v>0.461360538766099</c:v>
                </c:pt>
                <c:pt idx="947">
                  <c:v>0.46093291151072979</c:v>
                </c:pt>
                <c:pt idx="948">
                  <c:v>0.46020838237996692</c:v>
                </c:pt>
                <c:pt idx="949">
                  <c:v>0.4599247771026721</c:v>
                </c:pt>
                <c:pt idx="950">
                  <c:v>0.4598505492287005</c:v>
                </c:pt>
                <c:pt idx="951">
                  <c:v>0.45979236584566546</c:v>
                </c:pt>
                <c:pt idx="952">
                  <c:v>0.45978234076207319</c:v>
                </c:pt>
                <c:pt idx="953">
                  <c:v>0.4597282153407079</c:v>
                </c:pt>
                <c:pt idx="954">
                  <c:v>0.45947771640343688</c:v>
                </c:pt>
                <c:pt idx="955">
                  <c:v>0.45924688381682238</c:v>
                </c:pt>
                <c:pt idx="956">
                  <c:v>0.45869773623039184</c:v>
                </c:pt>
                <c:pt idx="957">
                  <c:v>0.45868272043423519</c:v>
                </c:pt>
                <c:pt idx="958">
                  <c:v>0.45782449737119996</c:v>
                </c:pt>
                <c:pt idx="959">
                  <c:v>0.45774905432542662</c:v>
                </c:pt>
                <c:pt idx="960">
                  <c:v>0.45641173686896258</c:v>
                </c:pt>
                <c:pt idx="961">
                  <c:v>0.45608835272740711</c:v>
                </c:pt>
                <c:pt idx="962">
                  <c:v>0.45577877781536158</c:v>
                </c:pt>
                <c:pt idx="963">
                  <c:v>0.4551485653026407</c:v>
                </c:pt>
                <c:pt idx="964">
                  <c:v>0.45449737245867727</c:v>
                </c:pt>
                <c:pt idx="965">
                  <c:v>0.45366368540528368</c:v>
                </c:pt>
                <c:pt idx="966">
                  <c:v>0.45298367570104098</c:v>
                </c:pt>
                <c:pt idx="967">
                  <c:v>0.45298148253912041</c:v>
                </c:pt>
                <c:pt idx="968">
                  <c:v>0.45289451719334994</c:v>
                </c:pt>
                <c:pt idx="969">
                  <c:v>0.45197134586680815</c:v>
                </c:pt>
                <c:pt idx="970">
                  <c:v>0.45123808591915193</c:v>
                </c:pt>
                <c:pt idx="971">
                  <c:v>0.45092295315323533</c:v>
                </c:pt>
                <c:pt idx="972">
                  <c:v>0.45087705062920541</c:v>
                </c:pt>
                <c:pt idx="973">
                  <c:v>0.45069284733590137</c:v>
                </c:pt>
                <c:pt idx="974">
                  <c:v>0.45056383525423666</c:v>
                </c:pt>
                <c:pt idx="975">
                  <c:v>0.45037329636231904</c:v>
                </c:pt>
                <c:pt idx="976">
                  <c:v>0.45006471512572244</c:v>
                </c:pt>
                <c:pt idx="977">
                  <c:v>0.44990200899184313</c:v>
                </c:pt>
                <c:pt idx="978">
                  <c:v>0.44973351010922535</c:v>
                </c:pt>
                <c:pt idx="979">
                  <c:v>0.44940400289683446</c:v>
                </c:pt>
                <c:pt idx="980">
                  <c:v>0.44937025804455094</c:v>
                </c:pt>
                <c:pt idx="981">
                  <c:v>0.44921330421985717</c:v>
                </c:pt>
                <c:pt idx="982">
                  <c:v>0.44901547552776594</c:v>
                </c:pt>
                <c:pt idx="983">
                  <c:v>0.4485576266244512</c:v>
                </c:pt>
                <c:pt idx="984">
                  <c:v>0.44835824362180876</c:v>
                </c:pt>
                <c:pt idx="985">
                  <c:v>0.44800597763279632</c:v>
                </c:pt>
                <c:pt idx="986">
                  <c:v>0.44723939495400927</c:v>
                </c:pt>
                <c:pt idx="987">
                  <c:v>0.44715829814323377</c:v>
                </c:pt>
                <c:pt idx="988">
                  <c:v>0.4467440410114415</c:v>
                </c:pt>
                <c:pt idx="989">
                  <c:v>0.44649874877617568</c:v>
                </c:pt>
                <c:pt idx="990">
                  <c:v>0.44521399370589043</c:v>
                </c:pt>
                <c:pt idx="991">
                  <c:v>0.44499883222657605</c:v>
                </c:pt>
                <c:pt idx="992">
                  <c:v>0.444361970866887</c:v>
                </c:pt>
                <c:pt idx="993">
                  <c:v>0.44407455211273428</c:v>
                </c:pt>
                <c:pt idx="994">
                  <c:v>0.44366266401716858</c:v>
                </c:pt>
                <c:pt idx="995">
                  <c:v>0.44353705622892708</c:v>
                </c:pt>
                <c:pt idx="996">
                  <c:v>0.44338769726345467</c:v>
                </c:pt>
                <c:pt idx="997">
                  <c:v>0.44317075871270117</c:v>
                </c:pt>
                <c:pt idx="998">
                  <c:v>0.4431108478905626</c:v>
                </c:pt>
                <c:pt idx="999">
                  <c:v>0.44306318643372045</c:v>
                </c:pt>
                <c:pt idx="1000">
                  <c:v>0.44289486756259194</c:v>
                </c:pt>
                <c:pt idx="1001">
                  <c:v>0.44284769078571951</c:v>
                </c:pt>
                <c:pt idx="1002">
                  <c:v>0.44283190047465815</c:v>
                </c:pt>
                <c:pt idx="1003">
                  <c:v>0.442639708137538</c:v>
                </c:pt>
                <c:pt idx="1004">
                  <c:v>0.44223151832265778</c:v>
                </c:pt>
                <c:pt idx="1005">
                  <c:v>0.44209418093883235</c:v>
                </c:pt>
                <c:pt idx="1006">
                  <c:v>0.44209400864424386</c:v>
                </c:pt>
                <c:pt idx="1007">
                  <c:v>0.44196985046057546</c:v>
                </c:pt>
                <c:pt idx="1008">
                  <c:v>0.44166757787452682</c:v>
                </c:pt>
                <c:pt idx="1009">
                  <c:v>0.44146327717662448</c:v>
                </c:pt>
                <c:pt idx="1010">
                  <c:v>0.44075358711309409</c:v>
                </c:pt>
                <c:pt idx="1011">
                  <c:v>0.44072277741450627</c:v>
                </c:pt>
                <c:pt idx="1012">
                  <c:v>0.44069635987579459</c:v>
                </c:pt>
                <c:pt idx="1013">
                  <c:v>0.44060516489129653</c:v>
                </c:pt>
                <c:pt idx="1014">
                  <c:v>0.44055625753603045</c:v>
                </c:pt>
                <c:pt idx="1015">
                  <c:v>0.44006182290352003</c:v>
                </c:pt>
                <c:pt idx="1016">
                  <c:v>0.44004955750859276</c:v>
                </c:pt>
                <c:pt idx="1017">
                  <c:v>0.43992413373401129</c:v>
                </c:pt>
                <c:pt idx="1018">
                  <c:v>0.43987311407280133</c:v>
                </c:pt>
                <c:pt idx="1019">
                  <c:v>0.43929784048360132</c:v>
                </c:pt>
                <c:pt idx="1020">
                  <c:v>0.43877188564530845</c:v>
                </c:pt>
                <c:pt idx="1021">
                  <c:v>0.43829101307780644</c:v>
                </c:pt>
                <c:pt idx="1022">
                  <c:v>0.43809395269219886</c:v>
                </c:pt>
                <c:pt idx="1023">
                  <c:v>0.43779187917685791</c:v>
                </c:pt>
                <c:pt idx="1024">
                  <c:v>0.43741146438610157</c:v>
                </c:pt>
                <c:pt idx="1025">
                  <c:v>0.43726702353172869</c:v>
                </c:pt>
                <c:pt idx="1026">
                  <c:v>0.43714933429365321</c:v>
                </c:pt>
                <c:pt idx="1027">
                  <c:v>0.43677380665681831</c:v>
                </c:pt>
                <c:pt idx="1028">
                  <c:v>0.43658875611207237</c:v>
                </c:pt>
                <c:pt idx="1029">
                  <c:v>0.43646504567662786</c:v>
                </c:pt>
                <c:pt idx="1030">
                  <c:v>0.43599669686651288</c:v>
                </c:pt>
                <c:pt idx="1031">
                  <c:v>0.4358514292030326</c:v>
                </c:pt>
                <c:pt idx="1032">
                  <c:v>0.43528396194476376</c:v>
                </c:pt>
                <c:pt idx="1033">
                  <c:v>0.43504294245934261</c:v>
                </c:pt>
                <c:pt idx="1034">
                  <c:v>0.43494926644182363</c:v>
                </c:pt>
                <c:pt idx="1035">
                  <c:v>0.43487168223061778</c:v>
                </c:pt>
                <c:pt idx="1036">
                  <c:v>0.43486241365195855</c:v>
                </c:pt>
                <c:pt idx="1037">
                  <c:v>0.43448755635498665</c:v>
                </c:pt>
                <c:pt idx="1038">
                  <c:v>0.43432419580855958</c:v>
                </c:pt>
                <c:pt idx="1039">
                  <c:v>0.43389933363320299</c:v>
                </c:pt>
                <c:pt idx="1040">
                  <c:v>0.43381991994400609</c:v>
                </c:pt>
                <c:pt idx="1041">
                  <c:v>0.43279438666416881</c:v>
                </c:pt>
                <c:pt idx="1042">
                  <c:v>0.43278506681360063</c:v>
                </c:pt>
                <c:pt idx="1043">
                  <c:v>0.43260701770221399</c:v>
                </c:pt>
                <c:pt idx="1044">
                  <c:v>0.43230767352666144</c:v>
                </c:pt>
                <c:pt idx="1045">
                  <c:v>0.43228827077230747</c:v>
                </c:pt>
                <c:pt idx="1046">
                  <c:v>0.43136980450648582</c:v>
                </c:pt>
                <c:pt idx="1047">
                  <c:v>0.43136601704971311</c:v>
                </c:pt>
                <c:pt idx="1048">
                  <c:v>0.43116525024718494</c:v>
                </c:pt>
                <c:pt idx="1049">
                  <c:v>0.43112548780214877</c:v>
                </c:pt>
                <c:pt idx="1050">
                  <c:v>0.43093784246440314</c:v>
                </c:pt>
                <c:pt idx="1051">
                  <c:v>0.43036426025491736</c:v>
                </c:pt>
                <c:pt idx="1052">
                  <c:v>0.4302046268100963</c:v>
                </c:pt>
                <c:pt idx="1053">
                  <c:v>0.42996882145186843</c:v>
                </c:pt>
                <c:pt idx="1054">
                  <c:v>0.42966942473038006</c:v>
                </c:pt>
                <c:pt idx="1055">
                  <c:v>0.42958179506257099</c:v>
                </c:pt>
                <c:pt idx="1056">
                  <c:v>0.42932379395892273</c:v>
                </c:pt>
                <c:pt idx="1057">
                  <c:v>0.42910474679164712</c:v>
                </c:pt>
                <c:pt idx="1058">
                  <c:v>0.4286215473757824</c:v>
                </c:pt>
                <c:pt idx="1059">
                  <c:v>0.42823395597274488</c:v>
                </c:pt>
                <c:pt idx="1060">
                  <c:v>0.42812564557545535</c:v>
                </c:pt>
                <c:pt idx="1061">
                  <c:v>0.42806584604908526</c:v>
                </c:pt>
                <c:pt idx="1062">
                  <c:v>0.42784622558108282</c:v>
                </c:pt>
                <c:pt idx="1063">
                  <c:v>0.42746043704028591</c:v>
                </c:pt>
                <c:pt idx="1064">
                  <c:v>0.42682052122712866</c:v>
                </c:pt>
                <c:pt idx="1065">
                  <c:v>0.42670606261967453</c:v>
                </c:pt>
                <c:pt idx="1066">
                  <c:v>0.4266839340119935</c:v>
                </c:pt>
                <c:pt idx="1067">
                  <c:v>0.42648112338423849</c:v>
                </c:pt>
                <c:pt idx="1068">
                  <c:v>0.42633150535091369</c:v>
                </c:pt>
                <c:pt idx="1069">
                  <c:v>0.4257217212121015</c:v>
                </c:pt>
                <c:pt idx="1070">
                  <c:v>0.42559150204830348</c:v>
                </c:pt>
                <c:pt idx="1071">
                  <c:v>0.42540400716644289</c:v>
                </c:pt>
                <c:pt idx="1072">
                  <c:v>0.42532438088533508</c:v>
                </c:pt>
                <c:pt idx="1073">
                  <c:v>0.42528708547591049</c:v>
                </c:pt>
                <c:pt idx="1074">
                  <c:v>0.42520649601339777</c:v>
                </c:pt>
                <c:pt idx="1075">
                  <c:v>0.42490027276630515</c:v>
                </c:pt>
                <c:pt idx="1076">
                  <c:v>0.42467053052835968</c:v>
                </c:pt>
                <c:pt idx="1077">
                  <c:v>0.42409267773509085</c:v>
                </c:pt>
                <c:pt idx="1078">
                  <c:v>0.42364001793679668</c:v>
                </c:pt>
                <c:pt idx="1079">
                  <c:v>0.42321028095783425</c:v>
                </c:pt>
                <c:pt idx="1080">
                  <c:v>0.42308708689039487</c:v>
                </c:pt>
                <c:pt idx="1081">
                  <c:v>0.42288956910066855</c:v>
                </c:pt>
                <c:pt idx="1082">
                  <c:v>0.42285812729210182</c:v>
                </c:pt>
                <c:pt idx="1083">
                  <c:v>0.42275883110298268</c:v>
                </c:pt>
                <c:pt idx="1084">
                  <c:v>0.42274025242511493</c:v>
                </c:pt>
                <c:pt idx="1085">
                  <c:v>0.42271291622608326</c:v>
                </c:pt>
                <c:pt idx="1086">
                  <c:v>0.42231288580518972</c:v>
                </c:pt>
                <c:pt idx="1087">
                  <c:v>0.42200986956013109</c:v>
                </c:pt>
                <c:pt idx="1088">
                  <c:v>0.42176206667866079</c:v>
                </c:pt>
                <c:pt idx="1089">
                  <c:v>0.42137224873726475</c:v>
                </c:pt>
                <c:pt idx="1090">
                  <c:v>0.41820352895907303</c:v>
                </c:pt>
                <c:pt idx="1091">
                  <c:v>0.4181608362018111</c:v>
                </c:pt>
                <c:pt idx="1092">
                  <c:v>0.41798632335069463</c:v>
                </c:pt>
                <c:pt idx="1093">
                  <c:v>0.4179096541312548</c:v>
                </c:pt>
                <c:pt idx="1094">
                  <c:v>0.41775821425120274</c:v>
                </c:pt>
                <c:pt idx="1095">
                  <c:v>0.41688635595840073</c:v>
                </c:pt>
                <c:pt idx="1096">
                  <c:v>0.41583662621794104</c:v>
                </c:pt>
                <c:pt idx="1097">
                  <c:v>0.41562576094718851</c:v>
                </c:pt>
                <c:pt idx="1098">
                  <c:v>0.41545448908448979</c:v>
                </c:pt>
                <c:pt idx="1099">
                  <c:v>0.41529438233741284</c:v>
                </c:pt>
                <c:pt idx="1100">
                  <c:v>0.41460410808164944</c:v>
                </c:pt>
                <c:pt idx="1101">
                  <c:v>0.41332638905940888</c:v>
                </c:pt>
                <c:pt idx="1102">
                  <c:v>0.41295708567935996</c:v>
                </c:pt>
                <c:pt idx="1103">
                  <c:v>0.41293643423359155</c:v>
                </c:pt>
                <c:pt idx="1104">
                  <c:v>0.41253282294867388</c:v>
                </c:pt>
                <c:pt idx="1105">
                  <c:v>0.41183233625671556</c:v>
                </c:pt>
                <c:pt idx="1106">
                  <c:v>0.41160423362122073</c:v>
                </c:pt>
                <c:pt idx="1107">
                  <c:v>0.41124714689054798</c:v>
                </c:pt>
                <c:pt idx="1108">
                  <c:v>0.41103612236125175</c:v>
                </c:pt>
                <c:pt idx="1109">
                  <c:v>0.41036805484938121</c:v>
                </c:pt>
                <c:pt idx="1110">
                  <c:v>0.40959065627542557</c:v>
                </c:pt>
                <c:pt idx="1111">
                  <c:v>0.40948850734201042</c:v>
                </c:pt>
                <c:pt idx="1112">
                  <c:v>0.40946510719509732</c:v>
                </c:pt>
                <c:pt idx="1113">
                  <c:v>0.40920598722498369</c:v>
                </c:pt>
                <c:pt idx="1114">
                  <c:v>0.40893661476110854</c:v>
                </c:pt>
                <c:pt idx="1115">
                  <c:v>0.40890061756292834</c:v>
                </c:pt>
                <c:pt idx="1116">
                  <c:v>0.40866045373511189</c:v>
                </c:pt>
                <c:pt idx="1117">
                  <c:v>0.40853504581735789</c:v>
                </c:pt>
                <c:pt idx="1118">
                  <c:v>0.40807816455960583</c:v>
                </c:pt>
                <c:pt idx="1119">
                  <c:v>0.40798250755461329</c:v>
                </c:pt>
                <c:pt idx="1120">
                  <c:v>0.40752825095342915</c:v>
                </c:pt>
                <c:pt idx="1121">
                  <c:v>0.40752532882433407</c:v>
                </c:pt>
                <c:pt idx="1122">
                  <c:v>0.40708322049352014</c:v>
                </c:pt>
                <c:pt idx="1123">
                  <c:v>0.40614257348720711</c:v>
                </c:pt>
                <c:pt idx="1124">
                  <c:v>0.40504653635926369</c:v>
                </c:pt>
                <c:pt idx="1125">
                  <c:v>0.40461815995930112</c:v>
                </c:pt>
                <c:pt idx="1126">
                  <c:v>0.40439406016723234</c:v>
                </c:pt>
                <c:pt idx="1127">
                  <c:v>0.40397001040854219</c:v>
                </c:pt>
                <c:pt idx="1128">
                  <c:v>0.40329458190435585</c:v>
                </c:pt>
                <c:pt idx="1129">
                  <c:v>0.40312339530174279</c:v>
                </c:pt>
                <c:pt idx="1130">
                  <c:v>0.40281974542765364</c:v>
                </c:pt>
                <c:pt idx="1131">
                  <c:v>0.40255881734959909</c:v>
                </c:pt>
                <c:pt idx="1132">
                  <c:v>0.40238014107815645</c:v>
                </c:pt>
                <c:pt idx="1133">
                  <c:v>0.40224664846093983</c:v>
                </c:pt>
                <c:pt idx="1134">
                  <c:v>0.40192915753454223</c:v>
                </c:pt>
                <c:pt idx="1135">
                  <c:v>0.40183101532517429</c:v>
                </c:pt>
                <c:pt idx="1136">
                  <c:v>0.40140681211547435</c:v>
                </c:pt>
                <c:pt idx="1137">
                  <c:v>0.40123375288113106</c:v>
                </c:pt>
                <c:pt idx="1138">
                  <c:v>0.40078980788779761</c:v>
                </c:pt>
                <c:pt idx="1139">
                  <c:v>0.40076724184097517</c:v>
                </c:pt>
                <c:pt idx="1140">
                  <c:v>0.4000793181089991</c:v>
                </c:pt>
                <c:pt idx="1141">
                  <c:v>0.39992109254792191</c:v>
                </c:pt>
                <c:pt idx="1142">
                  <c:v>0.39943227629513872</c:v>
                </c:pt>
                <c:pt idx="1143">
                  <c:v>0.39942281368870813</c:v>
                </c:pt>
                <c:pt idx="1144">
                  <c:v>0.39934494575866764</c:v>
                </c:pt>
                <c:pt idx="1145">
                  <c:v>0.39933999223059202</c:v>
                </c:pt>
                <c:pt idx="1146">
                  <c:v>0.39915549322904526</c:v>
                </c:pt>
                <c:pt idx="1147">
                  <c:v>0.39913860185650551</c:v>
                </c:pt>
                <c:pt idx="1148">
                  <c:v>0.39895731388858674</c:v>
                </c:pt>
                <c:pt idx="1149">
                  <c:v>0.39812884814089072</c:v>
                </c:pt>
                <c:pt idx="1150">
                  <c:v>0.39796090662911471</c:v>
                </c:pt>
                <c:pt idx="1151">
                  <c:v>0.39765937901107146</c:v>
                </c:pt>
                <c:pt idx="1152">
                  <c:v>0.39761218787720998</c:v>
                </c:pt>
                <c:pt idx="1153">
                  <c:v>0.39738317785655558</c:v>
                </c:pt>
                <c:pt idx="1154">
                  <c:v>0.3971239503005165</c:v>
                </c:pt>
                <c:pt idx="1155">
                  <c:v>0.39656796537069366</c:v>
                </c:pt>
                <c:pt idx="1156">
                  <c:v>0.39639658055466248</c:v>
                </c:pt>
                <c:pt idx="1157">
                  <c:v>0.39603351020743693</c:v>
                </c:pt>
                <c:pt idx="1158">
                  <c:v>0.3958262421894691</c:v>
                </c:pt>
                <c:pt idx="1159">
                  <c:v>0.39538346998547697</c:v>
                </c:pt>
                <c:pt idx="1160">
                  <c:v>0.39533003871806749</c:v>
                </c:pt>
                <c:pt idx="1161">
                  <c:v>0.3952053876006304</c:v>
                </c:pt>
                <c:pt idx="1162">
                  <c:v>0.39503234661335956</c:v>
                </c:pt>
                <c:pt idx="1163">
                  <c:v>0.39494762850876053</c:v>
                </c:pt>
                <c:pt idx="1164">
                  <c:v>0.39471765982390439</c:v>
                </c:pt>
                <c:pt idx="1165">
                  <c:v>0.39455094331671481</c:v>
                </c:pt>
                <c:pt idx="1166">
                  <c:v>0.3944656412218206</c:v>
                </c:pt>
                <c:pt idx="1167">
                  <c:v>0.39445427415678969</c:v>
                </c:pt>
                <c:pt idx="1168">
                  <c:v>0.39404996234313006</c:v>
                </c:pt>
                <c:pt idx="1169">
                  <c:v>0.39374870806910389</c:v>
                </c:pt>
                <c:pt idx="1170">
                  <c:v>0.39337729238071051</c:v>
                </c:pt>
                <c:pt idx="1171">
                  <c:v>0.39187099306688955</c:v>
                </c:pt>
                <c:pt idx="1172">
                  <c:v>0.39101481605476152</c:v>
                </c:pt>
                <c:pt idx="1173">
                  <c:v>0.39077206639506246</c:v>
                </c:pt>
                <c:pt idx="1174">
                  <c:v>0.38998447938953473</c:v>
                </c:pt>
                <c:pt idx="1175">
                  <c:v>0.38995944329624033</c:v>
                </c:pt>
                <c:pt idx="1176">
                  <c:v>0.38979548702080069</c:v>
                </c:pt>
                <c:pt idx="1177">
                  <c:v>0.38963116066423481</c:v>
                </c:pt>
                <c:pt idx="1178">
                  <c:v>0.38932854221069463</c:v>
                </c:pt>
                <c:pt idx="1179">
                  <c:v>0.38881572922872304</c:v>
                </c:pt>
                <c:pt idx="1180">
                  <c:v>0.3887072975578677</c:v>
                </c:pt>
                <c:pt idx="1181">
                  <c:v>0.38846177831136325</c:v>
                </c:pt>
                <c:pt idx="1182">
                  <c:v>0.38784849564624591</c:v>
                </c:pt>
                <c:pt idx="1183">
                  <c:v>0.38779477960060288</c:v>
                </c:pt>
                <c:pt idx="1184">
                  <c:v>0.38772794258964505</c:v>
                </c:pt>
                <c:pt idx="1185">
                  <c:v>0.38741185559293811</c:v>
                </c:pt>
                <c:pt idx="1186">
                  <c:v>0.38738440737300872</c:v>
                </c:pt>
                <c:pt idx="1187">
                  <c:v>0.38722432175934246</c:v>
                </c:pt>
                <c:pt idx="1188">
                  <c:v>0.38718838369519126</c:v>
                </c:pt>
                <c:pt idx="1189">
                  <c:v>0.386072676582358</c:v>
                </c:pt>
                <c:pt idx="1190">
                  <c:v>0.38604822694876467</c:v>
                </c:pt>
                <c:pt idx="1191">
                  <c:v>0.38592981080456779</c:v>
                </c:pt>
                <c:pt idx="1192">
                  <c:v>0.38590776624749074</c:v>
                </c:pt>
                <c:pt idx="1193">
                  <c:v>0.38580019255588266</c:v>
                </c:pt>
                <c:pt idx="1194">
                  <c:v>0.38573386167662488</c:v>
                </c:pt>
                <c:pt idx="1195">
                  <c:v>0.38569197546601502</c:v>
                </c:pt>
                <c:pt idx="1196">
                  <c:v>0.38568353389422971</c:v>
                </c:pt>
                <c:pt idx="1197">
                  <c:v>0.38546420304443307</c:v>
                </c:pt>
                <c:pt idx="1198">
                  <c:v>0.38522235044598091</c:v>
                </c:pt>
                <c:pt idx="1199">
                  <c:v>0.38503212496846523</c:v>
                </c:pt>
                <c:pt idx="1200">
                  <c:v>0.38458191215328957</c:v>
                </c:pt>
                <c:pt idx="1201">
                  <c:v>0.38456738048629002</c:v>
                </c:pt>
                <c:pt idx="1202">
                  <c:v>0.38454084578339387</c:v>
                </c:pt>
                <c:pt idx="1203">
                  <c:v>0.38435538559351479</c:v>
                </c:pt>
                <c:pt idx="1204">
                  <c:v>0.38380291293041757</c:v>
                </c:pt>
                <c:pt idx="1205">
                  <c:v>0.38368078162320229</c:v>
                </c:pt>
                <c:pt idx="1206">
                  <c:v>0.3833264558740509</c:v>
                </c:pt>
                <c:pt idx="1207">
                  <c:v>0.38312287046689708</c:v>
                </c:pt>
                <c:pt idx="1208">
                  <c:v>0.3831225784777853</c:v>
                </c:pt>
                <c:pt idx="1209">
                  <c:v>0.38297114117929743</c:v>
                </c:pt>
                <c:pt idx="1210">
                  <c:v>0.38277915718782923</c:v>
                </c:pt>
                <c:pt idx="1211">
                  <c:v>0.38262803839982862</c:v>
                </c:pt>
                <c:pt idx="1212">
                  <c:v>0.38172023202749472</c:v>
                </c:pt>
                <c:pt idx="1213">
                  <c:v>0.38169545916926878</c:v>
                </c:pt>
                <c:pt idx="1214">
                  <c:v>0.38147109819738984</c:v>
                </c:pt>
                <c:pt idx="1215">
                  <c:v>0.38146158476572334</c:v>
                </c:pt>
                <c:pt idx="1216">
                  <c:v>0.38122091825895499</c:v>
                </c:pt>
                <c:pt idx="1217">
                  <c:v>0.38073336141551473</c:v>
                </c:pt>
                <c:pt idx="1218">
                  <c:v>0.38037371503050138</c:v>
                </c:pt>
                <c:pt idx="1219">
                  <c:v>0.38003689802950508</c:v>
                </c:pt>
                <c:pt idx="1220">
                  <c:v>0.37937992751673072</c:v>
                </c:pt>
                <c:pt idx="1221">
                  <c:v>0.3785410692257089</c:v>
                </c:pt>
                <c:pt idx="1222">
                  <c:v>0.37848749334645537</c:v>
                </c:pt>
                <c:pt idx="1223">
                  <c:v>0.37845956106650264</c:v>
                </c:pt>
                <c:pt idx="1224">
                  <c:v>0.37843762286487193</c:v>
                </c:pt>
                <c:pt idx="1225">
                  <c:v>0.37818623524258754</c:v>
                </c:pt>
                <c:pt idx="1226">
                  <c:v>0.37760686717964703</c:v>
                </c:pt>
                <c:pt idx="1227">
                  <c:v>0.37745319879098704</c:v>
                </c:pt>
                <c:pt idx="1228">
                  <c:v>0.37722570563017954</c:v>
                </c:pt>
                <c:pt idx="1229">
                  <c:v>0.37699549680424643</c:v>
                </c:pt>
                <c:pt idx="1230">
                  <c:v>0.37688626559791705</c:v>
                </c:pt>
                <c:pt idx="1231">
                  <c:v>0.3766336594217653</c:v>
                </c:pt>
                <c:pt idx="1232">
                  <c:v>0.37659604815820125</c:v>
                </c:pt>
                <c:pt idx="1233">
                  <c:v>0.37656570036044718</c:v>
                </c:pt>
                <c:pt idx="1234">
                  <c:v>0.37627402739429572</c:v>
                </c:pt>
                <c:pt idx="1235">
                  <c:v>0.37615370040477847</c:v>
                </c:pt>
                <c:pt idx="1236">
                  <c:v>0.37602755473972993</c:v>
                </c:pt>
                <c:pt idx="1237">
                  <c:v>0.37600416907215845</c:v>
                </c:pt>
                <c:pt idx="1238">
                  <c:v>0.37556959703904325</c:v>
                </c:pt>
                <c:pt idx="1239">
                  <c:v>0.37490691975342544</c:v>
                </c:pt>
                <c:pt idx="1240">
                  <c:v>0.37439926328412321</c:v>
                </c:pt>
                <c:pt idx="1241">
                  <c:v>0.37395895210719299</c:v>
                </c:pt>
                <c:pt idx="1242">
                  <c:v>0.37393497574804146</c:v>
                </c:pt>
                <c:pt idx="1243">
                  <c:v>0.37373271581634848</c:v>
                </c:pt>
                <c:pt idx="1244">
                  <c:v>0.37348643872861725</c:v>
                </c:pt>
                <c:pt idx="1245">
                  <c:v>0.37317996477694515</c:v>
                </c:pt>
                <c:pt idx="1246">
                  <c:v>0.37301332432828405</c:v>
                </c:pt>
                <c:pt idx="1247">
                  <c:v>0.37298926475182304</c:v>
                </c:pt>
                <c:pt idx="1248">
                  <c:v>0.37267850874250347</c:v>
                </c:pt>
                <c:pt idx="1249">
                  <c:v>0.37228183241691659</c:v>
                </c:pt>
                <c:pt idx="1250">
                  <c:v>0.37215198860508625</c:v>
                </c:pt>
                <c:pt idx="1251">
                  <c:v>0.37180424470497053</c:v>
                </c:pt>
                <c:pt idx="1252">
                  <c:v>0.37177014459580937</c:v>
                </c:pt>
                <c:pt idx="1253">
                  <c:v>0.37169918846569561</c:v>
                </c:pt>
                <c:pt idx="1254">
                  <c:v>0.37149636754616489</c:v>
                </c:pt>
                <c:pt idx="1255">
                  <c:v>0.37149593663840497</c:v>
                </c:pt>
                <c:pt idx="1256">
                  <c:v>0.37147352085985186</c:v>
                </c:pt>
                <c:pt idx="1257">
                  <c:v>0.37135924091990158</c:v>
                </c:pt>
                <c:pt idx="1258">
                  <c:v>0.37087398566006363</c:v>
                </c:pt>
                <c:pt idx="1259">
                  <c:v>0.37073403679545608</c:v>
                </c:pt>
                <c:pt idx="1260">
                  <c:v>0.37041532879856648</c:v>
                </c:pt>
                <c:pt idx="1261">
                  <c:v>0.37035585280404831</c:v>
                </c:pt>
                <c:pt idx="1262">
                  <c:v>0.37003541296146414</c:v>
                </c:pt>
                <c:pt idx="1263">
                  <c:v>0.36985280124322778</c:v>
                </c:pt>
                <c:pt idx="1264">
                  <c:v>0.36977156787129251</c:v>
                </c:pt>
                <c:pt idx="1265">
                  <c:v>0.36974008065866193</c:v>
                </c:pt>
                <c:pt idx="1266">
                  <c:v>0.36971259296876047</c:v>
                </c:pt>
                <c:pt idx="1267">
                  <c:v>0.36951512115638013</c:v>
                </c:pt>
                <c:pt idx="1268">
                  <c:v>0.3695147922946701</c:v>
                </c:pt>
                <c:pt idx="1269">
                  <c:v>0.36927168778755215</c:v>
                </c:pt>
                <c:pt idx="1270">
                  <c:v>0.36924662627895821</c:v>
                </c:pt>
                <c:pt idx="1271">
                  <c:v>0.36924298988356308</c:v>
                </c:pt>
                <c:pt idx="1272">
                  <c:v>0.36921830234518949</c:v>
                </c:pt>
                <c:pt idx="1273">
                  <c:v>0.36912911621559746</c:v>
                </c:pt>
                <c:pt idx="1274">
                  <c:v>0.36908454113706296</c:v>
                </c:pt>
                <c:pt idx="1275">
                  <c:v>0.36894448648172595</c:v>
                </c:pt>
                <c:pt idx="1276">
                  <c:v>0.36879271950334347</c:v>
                </c:pt>
                <c:pt idx="1277">
                  <c:v>0.36857117893626257</c:v>
                </c:pt>
                <c:pt idx="1278">
                  <c:v>0.36852773485630963</c:v>
                </c:pt>
                <c:pt idx="1279">
                  <c:v>0.3684291168917716</c:v>
                </c:pt>
                <c:pt idx="1280">
                  <c:v>0.36835444758273772</c:v>
                </c:pt>
                <c:pt idx="1281">
                  <c:v>0.36797651633067141</c:v>
                </c:pt>
                <c:pt idx="1282">
                  <c:v>0.36790862157777804</c:v>
                </c:pt>
                <c:pt idx="1283">
                  <c:v>0.36782091411109857</c:v>
                </c:pt>
                <c:pt idx="1284">
                  <c:v>0.36778489900708683</c:v>
                </c:pt>
                <c:pt idx="1285">
                  <c:v>0.36773696686889251</c:v>
                </c:pt>
                <c:pt idx="1286">
                  <c:v>0.36764857806972184</c:v>
                </c:pt>
                <c:pt idx="1287">
                  <c:v>0.36718762580188852</c:v>
                </c:pt>
                <c:pt idx="1288">
                  <c:v>0.36708906996005675</c:v>
                </c:pt>
                <c:pt idx="1289">
                  <c:v>0.36615808205109857</c:v>
                </c:pt>
                <c:pt idx="1290">
                  <c:v>0.36609865316861551</c:v>
                </c:pt>
                <c:pt idx="1291">
                  <c:v>0.36567052451682913</c:v>
                </c:pt>
                <c:pt idx="1292">
                  <c:v>0.36551357752234093</c:v>
                </c:pt>
                <c:pt idx="1293">
                  <c:v>0.36546295316540273</c:v>
                </c:pt>
                <c:pt idx="1294">
                  <c:v>0.36527768850077103</c:v>
                </c:pt>
                <c:pt idx="1295">
                  <c:v>0.36514006826805001</c:v>
                </c:pt>
                <c:pt idx="1296">
                  <c:v>0.36497697917723565</c:v>
                </c:pt>
                <c:pt idx="1297">
                  <c:v>0.36475266393366501</c:v>
                </c:pt>
                <c:pt idx="1298">
                  <c:v>0.36472046714281792</c:v>
                </c:pt>
                <c:pt idx="1299">
                  <c:v>0.36468210400042184</c:v>
                </c:pt>
                <c:pt idx="1300">
                  <c:v>0.36435262963474846</c:v>
                </c:pt>
                <c:pt idx="1301">
                  <c:v>0.3642389494132946</c:v>
                </c:pt>
                <c:pt idx="1302">
                  <c:v>0.36384729399720611</c:v>
                </c:pt>
                <c:pt idx="1303">
                  <c:v>0.36357620782832861</c:v>
                </c:pt>
                <c:pt idx="1304">
                  <c:v>0.3628020164500102</c:v>
                </c:pt>
                <c:pt idx="1305">
                  <c:v>0.36271820197345522</c:v>
                </c:pt>
                <c:pt idx="1306">
                  <c:v>0.36247682887164157</c:v>
                </c:pt>
                <c:pt idx="1307">
                  <c:v>0.3624296699815765</c:v>
                </c:pt>
                <c:pt idx="1308">
                  <c:v>0.36242860224028361</c:v>
                </c:pt>
                <c:pt idx="1309">
                  <c:v>0.36231521351202384</c:v>
                </c:pt>
                <c:pt idx="1310">
                  <c:v>0.36201737206002077</c:v>
                </c:pt>
                <c:pt idx="1311">
                  <c:v>0.36193911702360515</c:v>
                </c:pt>
                <c:pt idx="1312">
                  <c:v>0.36188176156151047</c:v>
                </c:pt>
                <c:pt idx="1313">
                  <c:v>0.36127488059570911</c:v>
                </c:pt>
                <c:pt idx="1314">
                  <c:v>0.3612508597749326</c:v>
                </c:pt>
                <c:pt idx="1315">
                  <c:v>0.36118037555024368</c:v>
                </c:pt>
                <c:pt idx="1316">
                  <c:v>0.36107816759834788</c:v>
                </c:pt>
                <c:pt idx="1317">
                  <c:v>0.36056339113813196</c:v>
                </c:pt>
                <c:pt idx="1318">
                  <c:v>0.36025702202825982</c:v>
                </c:pt>
                <c:pt idx="1319">
                  <c:v>0.36012851094600012</c:v>
                </c:pt>
                <c:pt idx="1320">
                  <c:v>0.36008365534854103</c:v>
                </c:pt>
                <c:pt idx="1321">
                  <c:v>0.35992731829845437</c:v>
                </c:pt>
                <c:pt idx="1322">
                  <c:v>0.35956315434159197</c:v>
                </c:pt>
                <c:pt idx="1323">
                  <c:v>0.35955986824200487</c:v>
                </c:pt>
                <c:pt idx="1324">
                  <c:v>0.35907410255180983</c:v>
                </c:pt>
                <c:pt idx="1325">
                  <c:v>0.3590545330484749</c:v>
                </c:pt>
                <c:pt idx="1326">
                  <c:v>0.358551810134073</c:v>
                </c:pt>
                <c:pt idx="1327">
                  <c:v>0.35812772990863129</c:v>
                </c:pt>
                <c:pt idx="1328">
                  <c:v>0.35793913170999764</c:v>
                </c:pt>
                <c:pt idx="1329">
                  <c:v>0.35791216150744365</c:v>
                </c:pt>
                <c:pt idx="1330">
                  <c:v>0.35773710587300933</c:v>
                </c:pt>
                <c:pt idx="1331">
                  <c:v>0.35749720090528975</c:v>
                </c:pt>
                <c:pt idx="1332">
                  <c:v>0.35717767733861472</c:v>
                </c:pt>
                <c:pt idx="1333">
                  <c:v>0.35716522442563209</c:v>
                </c:pt>
                <c:pt idx="1334">
                  <c:v>0.35687429858820663</c:v>
                </c:pt>
                <c:pt idx="1335">
                  <c:v>0.35674775818098614</c:v>
                </c:pt>
                <c:pt idx="1336">
                  <c:v>0.35637876863067197</c:v>
                </c:pt>
                <c:pt idx="1337">
                  <c:v>0.35540292599933265</c:v>
                </c:pt>
                <c:pt idx="1338">
                  <c:v>0.35535696185813881</c:v>
                </c:pt>
                <c:pt idx="1339">
                  <c:v>0.35534447937540053</c:v>
                </c:pt>
                <c:pt idx="1340">
                  <c:v>0.35523028752441654</c:v>
                </c:pt>
                <c:pt idx="1341">
                  <c:v>0.35498307204543811</c:v>
                </c:pt>
                <c:pt idx="1342">
                  <c:v>0.35496424691266981</c:v>
                </c:pt>
                <c:pt idx="1343">
                  <c:v>0.35491283948532898</c:v>
                </c:pt>
                <c:pt idx="1344">
                  <c:v>0.35458507664997474</c:v>
                </c:pt>
                <c:pt idx="1345">
                  <c:v>0.35447419920340184</c:v>
                </c:pt>
                <c:pt idx="1346">
                  <c:v>0.35432141753279878</c:v>
                </c:pt>
                <c:pt idx="1347">
                  <c:v>0.35419071640304323</c:v>
                </c:pt>
                <c:pt idx="1348">
                  <c:v>0.35410613066499608</c:v>
                </c:pt>
                <c:pt idx="1349">
                  <c:v>0.35408237572188311</c:v>
                </c:pt>
                <c:pt idx="1350">
                  <c:v>0.35351218704659065</c:v>
                </c:pt>
                <c:pt idx="1351">
                  <c:v>0.35315357972041572</c:v>
                </c:pt>
                <c:pt idx="1352">
                  <c:v>0.35230451557599646</c:v>
                </c:pt>
                <c:pt idx="1353">
                  <c:v>0.35198911015560697</c:v>
                </c:pt>
                <c:pt idx="1354">
                  <c:v>0.3519101523396691</c:v>
                </c:pt>
                <c:pt idx="1355">
                  <c:v>0.35181005606737625</c:v>
                </c:pt>
                <c:pt idx="1356">
                  <c:v>0.35156058481372643</c:v>
                </c:pt>
                <c:pt idx="1357">
                  <c:v>0.35134759914746105</c:v>
                </c:pt>
                <c:pt idx="1358">
                  <c:v>0.35095728199065701</c:v>
                </c:pt>
                <c:pt idx="1359">
                  <c:v>0.35087015640028119</c:v>
                </c:pt>
                <c:pt idx="1360">
                  <c:v>0.35083816471064067</c:v>
                </c:pt>
                <c:pt idx="1361">
                  <c:v>0.35064301162498823</c:v>
                </c:pt>
                <c:pt idx="1362">
                  <c:v>0.35045788566195468</c:v>
                </c:pt>
                <c:pt idx="1363">
                  <c:v>0.35039329358092225</c:v>
                </c:pt>
                <c:pt idx="1364">
                  <c:v>0.35031096814815632</c:v>
                </c:pt>
                <c:pt idx="1365">
                  <c:v>0.35031039656036878</c:v>
                </c:pt>
                <c:pt idx="1366">
                  <c:v>0.35013482269794116</c:v>
                </c:pt>
                <c:pt idx="1367">
                  <c:v>0.34973929686008054</c:v>
                </c:pt>
                <c:pt idx="1368">
                  <c:v>0.3496619544659656</c:v>
                </c:pt>
                <c:pt idx="1369">
                  <c:v>0.34965742902054353</c:v>
                </c:pt>
                <c:pt idx="1370">
                  <c:v>0.34959838638291318</c:v>
                </c:pt>
                <c:pt idx="1371">
                  <c:v>0.34933105098451017</c:v>
                </c:pt>
                <c:pt idx="1372">
                  <c:v>0.348832341284116</c:v>
                </c:pt>
                <c:pt idx="1373">
                  <c:v>0.34868997591915085</c:v>
                </c:pt>
                <c:pt idx="1374">
                  <c:v>0.34866779674169734</c:v>
                </c:pt>
                <c:pt idx="1375">
                  <c:v>0.34853559989751853</c:v>
                </c:pt>
                <c:pt idx="1376">
                  <c:v>0.34840438556552411</c:v>
                </c:pt>
                <c:pt idx="1377">
                  <c:v>0.34820751540135381</c:v>
                </c:pt>
                <c:pt idx="1378">
                  <c:v>0.34759204932760479</c:v>
                </c:pt>
                <c:pt idx="1379">
                  <c:v>0.34748044604179812</c:v>
                </c:pt>
                <c:pt idx="1380">
                  <c:v>0.34735762650758495</c:v>
                </c:pt>
                <c:pt idx="1381">
                  <c:v>0.34703316072163687</c:v>
                </c:pt>
                <c:pt idx="1382">
                  <c:v>0.34681548476160029</c:v>
                </c:pt>
                <c:pt idx="1383">
                  <c:v>0.34669855576322278</c:v>
                </c:pt>
                <c:pt idx="1384">
                  <c:v>0.34652776437159233</c:v>
                </c:pt>
                <c:pt idx="1385">
                  <c:v>0.34578214058444867</c:v>
                </c:pt>
                <c:pt idx="1386">
                  <c:v>0.34558837863174707</c:v>
                </c:pt>
                <c:pt idx="1387">
                  <c:v>0.3454202500892436</c:v>
                </c:pt>
                <c:pt idx="1388">
                  <c:v>0.34528253714511803</c:v>
                </c:pt>
                <c:pt idx="1389">
                  <c:v>0.34522757142454846</c:v>
                </c:pt>
                <c:pt idx="1390">
                  <c:v>0.34518784969797289</c:v>
                </c:pt>
                <c:pt idx="1391">
                  <c:v>0.34515809024232313</c:v>
                </c:pt>
                <c:pt idx="1392">
                  <c:v>0.3449645213158995</c:v>
                </c:pt>
                <c:pt idx="1393">
                  <c:v>0.34482633110584848</c:v>
                </c:pt>
                <c:pt idx="1394">
                  <c:v>0.34434493174889752</c:v>
                </c:pt>
                <c:pt idx="1395">
                  <c:v>0.34425978119002071</c:v>
                </c:pt>
                <c:pt idx="1396">
                  <c:v>0.34387673783329031</c:v>
                </c:pt>
                <c:pt idx="1397">
                  <c:v>0.34387234939551531</c:v>
                </c:pt>
                <c:pt idx="1398">
                  <c:v>0.34378088519701117</c:v>
                </c:pt>
                <c:pt idx="1399">
                  <c:v>0.34376775742430565</c:v>
                </c:pt>
                <c:pt idx="1400">
                  <c:v>0.34360834323584599</c:v>
                </c:pt>
                <c:pt idx="1401">
                  <c:v>0.34347146741255308</c:v>
                </c:pt>
                <c:pt idx="1402">
                  <c:v>0.34337313590359897</c:v>
                </c:pt>
                <c:pt idx="1403">
                  <c:v>0.34325824772296432</c:v>
                </c:pt>
                <c:pt idx="1404">
                  <c:v>0.34324668416184817</c:v>
                </c:pt>
                <c:pt idx="1405">
                  <c:v>0.34303420704230353</c:v>
                </c:pt>
                <c:pt idx="1406">
                  <c:v>0.34294751848466731</c:v>
                </c:pt>
                <c:pt idx="1407">
                  <c:v>0.34277209812566545</c:v>
                </c:pt>
                <c:pt idx="1408">
                  <c:v>0.34256651546376815</c:v>
                </c:pt>
                <c:pt idx="1409">
                  <c:v>0.34215371539943162</c:v>
                </c:pt>
                <c:pt idx="1410">
                  <c:v>0.34152117706622187</c:v>
                </c:pt>
                <c:pt idx="1411">
                  <c:v>0.34144508353818115</c:v>
                </c:pt>
                <c:pt idx="1412">
                  <c:v>0.3414201487553018</c:v>
                </c:pt>
                <c:pt idx="1413">
                  <c:v>0.34132509869907546</c:v>
                </c:pt>
                <c:pt idx="1414">
                  <c:v>0.34128916209454796</c:v>
                </c:pt>
                <c:pt idx="1415">
                  <c:v>0.3412658137737693</c:v>
                </c:pt>
                <c:pt idx="1416">
                  <c:v>0.34120358499233688</c:v>
                </c:pt>
                <c:pt idx="1417">
                  <c:v>0.34119313000586338</c:v>
                </c:pt>
                <c:pt idx="1418">
                  <c:v>0.34107483996494115</c:v>
                </c:pt>
                <c:pt idx="1419">
                  <c:v>0.34103320205139154</c:v>
                </c:pt>
                <c:pt idx="1420">
                  <c:v>0.340641786660416</c:v>
                </c:pt>
                <c:pt idx="1421">
                  <c:v>0.34060703874152398</c:v>
                </c:pt>
                <c:pt idx="1422">
                  <c:v>0.34043549269777479</c:v>
                </c:pt>
                <c:pt idx="1423">
                  <c:v>0.33986338432662694</c:v>
                </c:pt>
                <c:pt idx="1424">
                  <c:v>0.3397385933866639</c:v>
                </c:pt>
                <c:pt idx="1425">
                  <c:v>0.33966830076210047</c:v>
                </c:pt>
                <c:pt idx="1426">
                  <c:v>0.33951852721263331</c:v>
                </c:pt>
                <c:pt idx="1427">
                  <c:v>0.33950661608382615</c:v>
                </c:pt>
                <c:pt idx="1428">
                  <c:v>0.33928931544266017</c:v>
                </c:pt>
                <c:pt idx="1429">
                  <c:v>0.33912897467570535</c:v>
                </c:pt>
                <c:pt idx="1430">
                  <c:v>0.33895785412154422</c:v>
                </c:pt>
                <c:pt idx="1431">
                  <c:v>0.33841638589590739</c:v>
                </c:pt>
                <c:pt idx="1432">
                  <c:v>0.33801720795387846</c:v>
                </c:pt>
                <c:pt idx="1433">
                  <c:v>0.33769264299031992</c:v>
                </c:pt>
                <c:pt idx="1434">
                  <c:v>0.33766375500105528</c:v>
                </c:pt>
                <c:pt idx="1435">
                  <c:v>0.33739863109018431</c:v>
                </c:pt>
                <c:pt idx="1436">
                  <c:v>0.33732891314626023</c:v>
                </c:pt>
                <c:pt idx="1437">
                  <c:v>0.33718710349056402</c:v>
                </c:pt>
                <c:pt idx="1438">
                  <c:v>0.33669936114605298</c:v>
                </c:pt>
                <c:pt idx="1439">
                  <c:v>0.33647028954292135</c:v>
                </c:pt>
                <c:pt idx="1440">
                  <c:v>0.33642866175922942</c:v>
                </c:pt>
                <c:pt idx="1441">
                  <c:v>0.33626659713355067</c:v>
                </c:pt>
                <c:pt idx="1442">
                  <c:v>0.33559215175135204</c:v>
                </c:pt>
                <c:pt idx="1443">
                  <c:v>0.33542739707720054</c:v>
                </c:pt>
                <c:pt idx="1444">
                  <c:v>0.33534712493641211</c:v>
                </c:pt>
                <c:pt idx="1445">
                  <c:v>0.33529225603316792</c:v>
                </c:pt>
                <c:pt idx="1446">
                  <c:v>0.33512187419002337</c:v>
                </c:pt>
                <c:pt idx="1447">
                  <c:v>0.33506541285687208</c:v>
                </c:pt>
                <c:pt idx="1448">
                  <c:v>0.33469342696305171</c:v>
                </c:pt>
                <c:pt idx="1449">
                  <c:v>0.33447070277411994</c:v>
                </c:pt>
                <c:pt idx="1450">
                  <c:v>0.33419089227330373</c:v>
                </c:pt>
                <c:pt idx="1451">
                  <c:v>0.33417519652403616</c:v>
                </c:pt>
                <c:pt idx="1452">
                  <c:v>0.33373690396877742</c:v>
                </c:pt>
                <c:pt idx="1453">
                  <c:v>0.33357355401504463</c:v>
                </c:pt>
                <c:pt idx="1454">
                  <c:v>0.33320675152968932</c:v>
                </c:pt>
                <c:pt idx="1455">
                  <c:v>0.33307652295679291</c:v>
                </c:pt>
                <c:pt idx="1456">
                  <c:v>0.33295749366779215</c:v>
                </c:pt>
                <c:pt idx="1457">
                  <c:v>0.33287138664286653</c:v>
                </c:pt>
                <c:pt idx="1458">
                  <c:v>0.33275293459851824</c:v>
                </c:pt>
                <c:pt idx="1459">
                  <c:v>0.33268984339964591</c:v>
                </c:pt>
                <c:pt idx="1460">
                  <c:v>0.33265080085522636</c:v>
                </c:pt>
                <c:pt idx="1461">
                  <c:v>0.33225527440235469</c:v>
                </c:pt>
                <c:pt idx="1462">
                  <c:v>0.33215946165433752</c:v>
                </c:pt>
                <c:pt idx="1463">
                  <c:v>0.33159901252003854</c:v>
                </c:pt>
                <c:pt idx="1464">
                  <c:v>0.3315692241901127</c:v>
                </c:pt>
                <c:pt idx="1465">
                  <c:v>0.3313187843908228</c:v>
                </c:pt>
                <c:pt idx="1466">
                  <c:v>0.33131129248516039</c:v>
                </c:pt>
                <c:pt idx="1467">
                  <c:v>0.33130058682355729</c:v>
                </c:pt>
                <c:pt idx="1468">
                  <c:v>0.33126846040771707</c:v>
                </c:pt>
                <c:pt idx="1469">
                  <c:v>0.3311727326792816</c:v>
                </c:pt>
                <c:pt idx="1470">
                  <c:v>0.33114260362902381</c:v>
                </c:pt>
                <c:pt idx="1471">
                  <c:v>0.33106399336338738</c:v>
                </c:pt>
                <c:pt idx="1472">
                  <c:v>0.33106225956244917</c:v>
                </c:pt>
                <c:pt idx="1473">
                  <c:v>0.3309172392250751</c:v>
                </c:pt>
                <c:pt idx="1474">
                  <c:v>0.33071861748397841</c:v>
                </c:pt>
                <c:pt idx="1475">
                  <c:v>0.33011472404708719</c:v>
                </c:pt>
                <c:pt idx="1476">
                  <c:v>0.32965331141723048</c:v>
                </c:pt>
                <c:pt idx="1477">
                  <c:v>0.32953624955129401</c:v>
                </c:pt>
                <c:pt idx="1478">
                  <c:v>0.32941158246066987</c:v>
                </c:pt>
                <c:pt idx="1479">
                  <c:v>0.32922535716781332</c:v>
                </c:pt>
                <c:pt idx="1480">
                  <c:v>0.32916090419381039</c:v>
                </c:pt>
                <c:pt idx="1481">
                  <c:v>0.32910484080811914</c:v>
                </c:pt>
                <c:pt idx="1482">
                  <c:v>0.32895339775050891</c:v>
                </c:pt>
                <c:pt idx="1483">
                  <c:v>0.32862273133777592</c:v>
                </c:pt>
                <c:pt idx="1484">
                  <c:v>0.32841840838960118</c:v>
                </c:pt>
                <c:pt idx="1485">
                  <c:v>0.32827448492562711</c:v>
                </c:pt>
                <c:pt idx="1486">
                  <c:v>0.32820237762886784</c:v>
                </c:pt>
                <c:pt idx="1487">
                  <c:v>0.32793440880041036</c:v>
                </c:pt>
                <c:pt idx="1488">
                  <c:v>0.32786163241289701</c:v>
                </c:pt>
                <c:pt idx="1489">
                  <c:v>0.32770681893262071</c:v>
                </c:pt>
                <c:pt idx="1490">
                  <c:v>0.3273394095918799</c:v>
                </c:pt>
                <c:pt idx="1491">
                  <c:v>0.32730461380068238</c:v>
                </c:pt>
                <c:pt idx="1492">
                  <c:v>0.32714869003227665</c:v>
                </c:pt>
                <c:pt idx="1493">
                  <c:v>0.3268562059219644</c:v>
                </c:pt>
                <c:pt idx="1494">
                  <c:v>0.32680270539381362</c:v>
                </c:pt>
                <c:pt idx="1495">
                  <c:v>0.32617992808049301</c:v>
                </c:pt>
                <c:pt idx="1496">
                  <c:v>0.32612946414974642</c:v>
                </c:pt>
                <c:pt idx="1497">
                  <c:v>0.32607329827705289</c:v>
                </c:pt>
                <c:pt idx="1498">
                  <c:v>0.32585938969411099</c:v>
                </c:pt>
                <c:pt idx="1499">
                  <c:v>0.32545526758606563</c:v>
                </c:pt>
                <c:pt idx="1500">
                  <c:v>0.32525366425550928</c:v>
                </c:pt>
                <c:pt idx="1501">
                  <c:v>0.32520781171214663</c:v>
                </c:pt>
                <c:pt idx="1502">
                  <c:v>0.3250622199311185</c:v>
                </c:pt>
                <c:pt idx="1503">
                  <c:v>0.32499604782752978</c:v>
                </c:pt>
                <c:pt idx="1504">
                  <c:v>0.32411156198848978</c:v>
                </c:pt>
                <c:pt idx="1505">
                  <c:v>0.32409743409267006</c:v>
                </c:pt>
                <c:pt idx="1506">
                  <c:v>0.32352413928770307</c:v>
                </c:pt>
                <c:pt idx="1507">
                  <c:v>0.32341961635895883</c:v>
                </c:pt>
                <c:pt idx="1508">
                  <c:v>0.32328144076516169</c:v>
                </c:pt>
                <c:pt idx="1509">
                  <c:v>0.32320730510566137</c:v>
                </c:pt>
                <c:pt idx="1510">
                  <c:v>0.32305951818112505</c:v>
                </c:pt>
                <c:pt idx="1511">
                  <c:v>0.32298719425959527</c:v>
                </c:pt>
                <c:pt idx="1512">
                  <c:v>0.32294797712446011</c:v>
                </c:pt>
                <c:pt idx="1513">
                  <c:v>0.32193153188615437</c:v>
                </c:pt>
                <c:pt idx="1514">
                  <c:v>0.32081763355179965</c:v>
                </c:pt>
                <c:pt idx="1515">
                  <c:v>0.31979666188854072</c:v>
                </c:pt>
                <c:pt idx="1516">
                  <c:v>0.31978067427120038</c:v>
                </c:pt>
                <c:pt idx="1517">
                  <c:v>0.3195433790134895</c:v>
                </c:pt>
                <c:pt idx="1518">
                  <c:v>0.3194191010828164</c:v>
                </c:pt>
                <c:pt idx="1519">
                  <c:v>0.31914352388054679</c:v>
                </c:pt>
                <c:pt idx="1520">
                  <c:v>0.31891828016953272</c:v>
                </c:pt>
                <c:pt idx="1521">
                  <c:v>0.31883498166820495</c:v>
                </c:pt>
                <c:pt idx="1522">
                  <c:v>0.3185755013981883</c:v>
                </c:pt>
                <c:pt idx="1523">
                  <c:v>0.31839213061058691</c:v>
                </c:pt>
                <c:pt idx="1524">
                  <c:v>0.3182231716927888</c:v>
                </c:pt>
                <c:pt idx="1525">
                  <c:v>0.31813802175921924</c:v>
                </c:pt>
                <c:pt idx="1526">
                  <c:v>0.31800536220674314</c:v>
                </c:pt>
                <c:pt idx="1527">
                  <c:v>0.31786415201446594</c:v>
                </c:pt>
                <c:pt idx="1528">
                  <c:v>0.31785679081636442</c:v>
                </c:pt>
                <c:pt idx="1529">
                  <c:v>0.31764140686736397</c:v>
                </c:pt>
                <c:pt idx="1530">
                  <c:v>0.3174779085506888</c:v>
                </c:pt>
                <c:pt idx="1531">
                  <c:v>0.31747383923633099</c:v>
                </c:pt>
                <c:pt idx="1532">
                  <c:v>0.31736854296760153</c:v>
                </c:pt>
                <c:pt idx="1533">
                  <c:v>0.31723898475278739</c:v>
                </c:pt>
                <c:pt idx="1534">
                  <c:v>0.31709624313297824</c:v>
                </c:pt>
                <c:pt idx="1535">
                  <c:v>0.31701171923191906</c:v>
                </c:pt>
                <c:pt idx="1536">
                  <c:v>0.31694905679933605</c:v>
                </c:pt>
                <c:pt idx="1537">
                  <c:v>0.31668363782012687</c:v>
                </c:pt>
                <c:pt idx="1538">
                  <c:v>0.31661220739265017</c:v>
                </c:pt>
                <c:pt idx="1539">
                  <c:v>0.31654603194163283</c:v>
                </c:pt>
                <c:pt idx="1540">
                  <c:v>0.31650056388905362</c:v>
                </c:pt>
                <c:pt idx="1541">
                  <c:v>0.31622372254693404</c:v>
                </c:pt>
                <c:pt idx="1542">
                  <c:v>0.31621490405705321</c:v>
                </c:pt>
                <c:pt idx="1543">
                  <c:v>0.31610704188726135</c:v>
                </c:pt>
                <c:pt idx="1544">
                  <c:v>0.31608289274606022</c:v>
                </c:pt>
                <c:pt idx="1545">
                  <c:v>0.31603857136472457</c:v>
                </c:pt>
                <c:pt idx="1546">
                  <c:v>0.31602515385883906</c:v>
                </c:pt>
                <c:pt idx="1547">
                  <c:v>0.3160096416789091</c:v>
                </c:pt>
                <c:pt idx="1548">
                  <c:v>0.31592663045477598</c:v>
                </c:pt>
                <c:pt idx="1549">
                  <c:v>0.315898664975091</c:v>
                </c:pt>
                <c:pt idx="1550">
                  <c:v>0.31586615079522107</c:v>
                </c:pt>
                <c:pt idx="1551">
                  <c:v>0.31582771888722744</c:v>
                </c:pt>
                <c:pt idx="1552">
                  <c:v>0.31579842752319137</c:v>
                </c:pt>
                <c:pt idx="1553">
                  <c:v>0.31545357351232567</c:v>
                </c:pt>
                <c:pt idx="1554">
                  <c:v>0.31535193703035741</c:v>
                </c:pt>
                <c:pt idx="1555">
                  <c:v>0.31523794164649799</c:v>
                </c:pt>
                <c:pt idx="1556">
                  <c:v>0.31511429235132177</c:v>
                </c:pt>
                <c:pt idx="1557">
                  <c:v>0.3150946882887154</c:v>
                </c:pt>
                <c:pt idx="1558">
                  <c:v>0.31475070460105847</c:v>
                </c:pt>
                <c:pt idx="1559">
                  <c:v>0.31468943111971381</c:v>
                </c:pt>
                <c:pt idx="1560">
                  <c:v>0.31438106695271095</c:v>
                </c:pt>
                <c:pt idx="1561">
                  <c:v>0.3140854204925434</c:v>
                </c:pt>
                <c:pt idx="1562">
                  <c:v>0.31393671338303775</c:v>
                </c:pt>
                <c:pt idx="1563">
                  <c:v>0.31372496407712397</c:v>
                </c:pt>
                <c:pt idx="1564">
                  <c:v>0.31369393709932464</c:v>
                </c:pt>
                <c:pt idx="1565">
                  <c:v>0.31368526604388269</c:v>
                </c:pt>
                <c:pt idx="1566">
                  <c:v>0.31334766895488081</c:v>
                </c:pt>
                <c:pt idx="1567">
                  <c:v>0.31334057828160911</c:v>
                </c:pt>
                <c:pt idx="1568">
                  <c:v>0.31323373336055427</c:v>
                </c:pt>
                <c:pt idx="1569">
                  <c:v>0.31317922749659299</c:v>
                </c:pt>
                <c:pt idx="1570">
                  <c:v>0.31312061984747985</c:v>
                </c:pt>
                <c:pt idx="1571">
                  <c:v>0.31286922261815342</c:v>
                </c:pt>
                <c:pt idx="1572">
                  <c:v>0.31266825914212992</c:v>
                </c:pt>
                <c:pt idx="1573">
                  <c:v>0.31262057161043233</c:v>
                </c:pt>
                <c:pt idx="1574">
                  <c:v>0.31246124150479959</c:v>
                </c:pt>
                <c:pt idx="1575">
                  <c:v>0.31242295128838138</c:v>
                </c:pt>
                <c:pt idx="1576">
                  <c:v>0.31240959604309504</c:v>
                </c:pt>
                <c:pt idx="1577">
                  <c:v>0.31217646456892606</c:v>
                </c:pt>
                <c:pt idx="1578">
                  <c:v>0.31201721396456961</c:v>
                </c:pt>
                <c:pt idx="1579">
                  <c:v>0.31179256146720624</c:v>
                </c:pt>
                <c:pt idx="1580">
                  <c:v>0.31171218941526185</c:v>
                </c:pt>
                <c:pt idx="1581">
                  <c:v>0.31143108725857871</c:v>
                </c:pt>
                <c:pt idx="1582">
                  <c:v>0.3114149711362027</c:v>
                </c:pt>
                <c:pt idx="1583">
                  <c:v>0.31114897768889188</c:v>
                </c:pt>
                <c:pt idx="1584">
                  <c:v>0.31030405652376836</c:v>
                </c:pt>
                <c:pt idx="1585">
                  <c:v>0.30983617084935722</c:v>
                </c:pt>
                <c:pt idx="1586">
                  <c:v>0.3096641726852285</c:v>
                </c:pt>
                <c:pt idx="1587">
                  <c:v>0.30917763825904571</c:v>
                </c:pt>
                <c:pt idx="1588">
                  <c:v>0.30902117245323607</c:v>
                </c:pt>
                <c:pt idx="1589">
                  <c:v>0.30897950927969081</c:v>
                </c:pt>
                <c:pt idx="1590">
                  <c:v>0.3089662030348736</c:v>
                </c:pt>
                <c:pt idx="1591">
                  <c:v>0.30896188128178903</c:v>
                </c:pt>
                <c:pt idx="1592">
                  <c:v>0.30892363015450774</c:v>
                </c:pt>
                <c:pt idx="1593">
                  <c:v>0.30888111451881017</c:v>
                </c:pt>
                <c:pt idx="1594">
                  <c:v>0.30885681933876008</c:v>
                </c:pt>
                <c:pt idx="1595">
                  <c:v>0.30861973088093353</c:v>
                </c:pt>
                <c:pt idx="1596">
                  <c:v>0.30835389166739297</c:v>
                </c:pt>
                <c:pt idx="1597">
                  <c:v>0.30818144880650655</c:v>
                </c:pt>
                <c:pt idx="1598">
                  <c:v>0.30813002054604532</c:v>
                </c:pt>
                <c:pt idx="1599">
                  <c:v>0.30799610643346614</c:v>
                </c:pt>
                <c:pt idx="1600">
                  <c:v>0.30798176438937347</c:v>
                </c:pt>
                <c:pt idx="1601">
                  <c:v>0.30778720295652529</c:v>
                </c:pt>
                <c:pt idx="1602">
                  <c:v>0.30776476107673023</c:v>
                </c:pt>
                <c:pt idx="1603">
                  <c:v>0.30772213629234074</c:v>
                </c:pt>
                <c:pt idx="1604">
                  <c:v>0.30720626593371592</c:v>
                </c:pt>
                <c:pt idx="1605">
                  <c:v>0.30705667052380392</c:v>
                </c:pt>
                <c:pt idx="1606">
                  <c:v>0.30699478661325519</c:v>
                </c:pt>
                <c:pt idx="1607">
                  <c:v>0.30697547321476487</c:v>
                </c:pt>
                <c:pt idx="1608">
                  <c:v>0.30633295081785133</c:v>
                </c:pt>
                <c:pt idx="1609">
                  <c:v>0.30622471691330311</c:v>
                </c:pt>
                <c:pt idx="1610">
                  <c:v>0.30614881153509232</c:v>
                </c:pt>
                <c:pt idx="1611">
                  <c:v>0.30607971605915946</c:v>
                </c:pt>
                <c:pt idx="1612">
                  <c:v>0.30580960474243568</c:v>
                </c:pt>
                <c:pt idx="1613">
                  <c:v>0.30580336562892252</c:v>
                </c:pt>
                <c:pt idx="1614">
                  <c:v>0.30578062773683867</c:v>
                </c:pt>
                <c:pt idx="1615">
                  <c:v>0.30577663411562045</c:v>
                </c:pt>
                <c:pt idx="1616">
                  <c:v>0.30563072104660766</c:v>
                </c:pt>
                <c:pt idx="1617">
                  <c:v>0.30537615939472446</c:v>
                </c:pt>
                <c:pt idx="1618">
                  <c:v>0.30524732966641221</c:v>
                </c:pt>
                <c:pt idx="1619">
                  <c:v>0.30523242041145432</c:v>
                </c:pt>
                <c:pt idx="1620">
                  <c:v>0.30503473861700625</c:v>
                </c:pt>
                <c:pt idx="1621">
                  <c:v>0.30494140563494199</c:v>
                </c:pt>
                <c:pt idx="1622">
                  <c:v>0.30490957017243364</c:v>
                </c:pt>
                <c:pt idx="1623">
                  <c:v>0.30476511301310094</c:v>
                </c:pt>
                <c:pt idx="1624">
                  <c:v>0.30443525317475317</c:v>
                </c:pt>
                <c:pt idx="1625">
                  <c:v>0.30355513331769568</c:v>
                </c:pt>
                <c:pt idx="1626">
                  <c:v>0.30315649432750424</c:v>
                </c:pt>
                <c:pt idx="1627">
                  <c:v>0.30298900937192652</c:v>
                </c:pt>
                <c:pt idx="1628">
                  <c:v>0.30283397586198024</c:v>
                </c:pt>
                <c:pt idx="1629">
                  <c:v>0.30276974619638142</c:v>
                </c:pt>
                <c:pt idx="1630">
                  <c:v>0.30271831551157252</c:v>
                </c:pt>
                <c:pt idx="1631">
                  <c:v>0.30271698922012757</c:v>
                </c:pt>
                <c:pt idx="1632">
                  <c:v>0.30256878687647432</c:v>
                </c:pt>
                <c:pt idx="1633">
                  <c:v>0.30255373675295255</c:v>
                </c:pt>
                <c:pt idx="1634">
                  <c:v>0.30236490303356967</c:v>
                </c:pt>
                <c:pt idx="1635">
                  <c:v>0.30225267550633883</c:v>
                </c:pt>
                <c:pt idx="1636">
                  <c:v>0.30223424236887564</c:v>
                </c:pt>
                <c:pt idx="1637">
                  <c:v>0.30221984212890862</c:v>
                </c:pt>
                <c:pt idx="1638">
                  <c:v>0.3021647439481458</c:v>
                </c:pt>
                <c:pt idx="1639">
                  <c:v>0.30213738599127138</c:v>
                </c:pt>
                <c:pt idx="1640">
                  <c:v>0.30205859021781911</c:v>
                </c:pt>
                <c:pt idx="1641">
                  <c:v>0.30202539745613394</c:v>
                </c:pt>
                <c:pt idx="1642">
                  <c:v>0.30195747491115121</c:v>
                </c:pt>
                <c:pt idx="1643">
                  <c:v>0.3018534878132671</c:v>
                </c:pt>
                <c:pt idx="1644">
                  <c:v>0.30177002966652766</c:v>
                </c:pt>
                <c:pt idx="1645">
                  <c:v>0.30152761165913361</c:v>
                </c:pt>
                <c:pt idx="1646">
                  <c:v>0.30132756617748552</c:v>
                </c:pt>
                <c:pt idx="1647">
                  <c:v>0.30080516535561863</c:v>
                </c:pt>
                <c:pt idx="1648">
                  <c:v>0.30074674380726346</c:v>
                </c:pt>
                <c:pt idx="1649">
                  <c:v>0.30039746442987991</c:v>
                </c:pt>
                <c:pt idx="1650">
                  <c:v>0.30038324950019524</c:v>
                </c:pt>
                <c:pt idx="1651">
                  <c:v>0.30025938025547172</c:v>
                </c:pt>
                <c:pt idx="1652">
                  <c:v>0.30009065447484418</c:v>
                </c:pt>
                <c:pt idx="1653">
                  <c:v>0.29996354576988599</c:v>
                </c:pt>
                <c:pt idx="1654">
                  <c:v>0.29960733464863365</c:v>
                </c:pt>
                <c:pt idx="1655">
                  <c:v>0.29943543490644353</c:v>
                </c:pt>
                <c:pt idx="1656">
                  <c:v>0.29931822044413053</c:v>
                </c:pt>
                <c:pt idx="1657">
                  <c:v>0.29919000889869329</c:v>
                </c:pt>
                <c:pt idx="1658">
                  <c:v>0.29910538477848453</c:v>
                </c:pt>
                <c:pt idx="1659">
                  <c:v>0.29906549671139643</c:v>
                </c:pt>
                <c:pt idx="1660">
                  <c:v>0.29876906515299462</c:v>
                </c:pt>
                <c:pt idx="1661">
                  <c:v>0.29861484407251543</c:v>
                </c:pt>
                <c:pt idx="1662">
                  <c:v>0.29794318758513449</c:v>
                </c:pt>
                <c:pt idx="1663">
                  <c:v>0.29786927590251172</c:v>
                </c:pt>
                <c:pt idx="1664">
                  <c:v>0.29774081182163259</c:v>
                </c:pt>
                <c:pt idx="1665">
                  <c:v>0.29762922173584766</c:v>
                </c:pt>
                <c:pt idx="1666">
                  <c:v>0.29757032172196513</c:v>
                </c:pt>
                <c:pt idx="1667">
                  <c:v>0.2975649800953265</c:v>
                </c:pt>
                <c:pt idx="1668">
                  <c:v>0.29745179659143545</c:v>
                </c:pt>
                <c:pt idx="1669">
                  <c:v>0.2972873893712461</c:v>
                </c:pt>
                <c:pt idx="1670">
                  <c:v>0.29725932621735413</c:v>
                </c:pt>
                <c:pt idx="1671">
                  <c:v>0.29703162331754746</c:v>
                </c:pt>
                <c:pt idx="1672">
                  <c:v>0.29691442168481191</c:v>
                </c:pt>
                <c:pt idx="1673">
                  <c:v>0.29676875377010203</c:v>
                </c:pt>
                <c:pt idx="1674">
                  <c:v>0.29643037289053653</c:v>
                </c:pt>
                <c:pt idx="1675">
                  <c:v>0.29640889956175931</c:v>
                </c:pt>
                <c:pt idx="1676">
                  <c:v>0.29606570074313071</c:v>
                </c:pt>
                <c:pt idx="1677">
                  <c:v>0.2956133073972359</c:v>
                </c:pt>
                <c:pt idx="1678">
                  <c:v>0.29514515905655825</c:v>
                </c:pt>
                <c:pt idx="1679">
                  <c:v>0.29506536720121856</c:v>
                </c:pt>
                <c:pt idx="1680">
                  <c:v>0.2950164715298168</c:v>
                </c:pt>
                <c:pt idx="1681">
                  <c:v>0.294892257251194</c:v>
                </c:pt>
                <c:pt idx="1682">
                  <c:v>0.29460751311331718</c:v>
                </c:pt>
                <c:pt idx="1683">
                  <c:v>0.29459970617649645</c:v>
                </c:pt>
                <c:pt idx="1684">
                  <c:v>0.2945134131516654</c:v>
                </c:pt>
                <c:pt idx="1685">
                  <c:v>0.29438569249525087</c:v>
                </c:pt>
                <c:pt idx="1686">
                  <c:v>0.29402813225383212</c:v>
                </c:pt>
                <c:pt idx="1687">
                  <c:v>0.29389118762558153</c:v>
                </c:pt>
                <c:pt idx="1688">
                  <c:v>0.29340785560202398</c:v>
                </c:pt>
                <c:pt idx="1689">
                  <c:v>0.29325314160433419</c:v>
                </c:pt>
                <c:pt idx="1690">
                  <c:v>0.29303079015888334</c:v>
                </c:pt>
                <c:pt idx="1691">
                  <c:v>0.2925725693807496</c:v>
                </c:pt>
                <c:pt idx="1692">
                  <c:v>0.29256958102850772</c:v>
                </c:pt>
                <c:pt idx="1693">
                  <c:v>0.29245905302828273</c:v>
                </c:pt>
                <c:pt idx="1694">
                  <c:v>0.292414657773644</c:v>
                </c:pt>
                <c:pt idx="1695">
                  <c:v>0.29227603213586462</c:v>
                </c:pt>
                <c:pt idx="1696">
                  <c:v>0.29208628763348454</c:v>
                </c:pt>
                <c:pt idx="1697">
                  <c:v>0.29193767683356631</c:v>
                </c:pt>
                <c:pt idx="1698">
                  <c:v>0.29188800197131465</c:v>
                </c:pt>
                <c:pt idx="1699">
                  <c:v>0.29185383435593959</c:v>
                </c:pt>
                <c:pt idx="1700">
                  <c:v>0.29183228106404152</c:v>
                </c:pt>
                <c:pt idx="1701">
                  <c:v>0.2911145163681213</c:v>
                </c:pt>
                <c:pt idx="1702">
                  <c:v>0.29082822137493397</c:v>
                </c:pt>
                <c:pt idx="1703">
                  <c:v>0.29072243117951047</c:v>
                </c:pt>
                <c:pt idx="1704">
                  <c:v>0.29062840043859905</c:v>
                </c:pt>
                <c:pt idx="1705">
                  <c:v>0.29052577727818912</c:v>
                </c:pt>
                <c:pt idx="1706">
                  <c:v>0.29041686917186671</c:v>
                </c:pt>
                <c:pt idx="1707">
                  <c:v>0.29036108089924234</c:v>
                </c:pt>
                <c:pt idx="1708">
                  <c:v>0.29026529123681455</c:v>
                </c:pt>
                <c:pt idx="1709">
                  <c:v>0.29002011854667858</c:v>
                </c:pt>
                <c:pt idx="1710">
                  <c:v>0.28992660019876876</c:v>
                </c:pt>
                <c:pt idx="1711">
                  <c:v>0.28985573011570753</c:v>
                </c:pt>
                <c:pt idx="1712">
                  <c:v>0.2898179901563146</c:v>
                </c:pt>
                <c:pt idx="1713">
                  <c:v>0.2897957525732755</c:v>
                </c:pt>
                <c:pt idx="1714">
                  <c:v>0.28975740536207623</c:v>
                </c:pt>
                <c:pt idx="1715">
                  <c:v>0.28965716943438263</c:v>
                </c:pt>
                <c:pt idx="1716">
                  <c:v>0.2895461081305995</c:v>
                </c:pt>
                <c:pt idx="1717">
                  <c:v>0.28940551898195066</c:v>
                </c:pt>
                <c:pt idx="1718">
                  <c:v>0.28937896847279676</c:v>
                </c:pt>
                <c:pt idx="1719">
                  <c:v>0.28933163372657378</c:v>
                </c:pt>
                <c:pt idx="1720">
                  <c:v>0.28926344219602257</c:v>
                </c:pt>
                <c:pt idx="1721">
                  <c:v>0.28922007867661703</c:v>
                </c:pt>
                <c:pt idx="1722">
                  <c:v>0.28918573800906167</c:v>
                </c:pt>
                <c:pt idx="1723">
                  <c:v>0.28894281671044197</c:v>
                </c:pt>
                <c:pt idx="1724">
                  <c:v>0.28890045865703728</c:v>
                </c:pt>
                <c:pt idx="1725">
                  <c:v>0.28889831731026905</c:v>
                </c:pt>
                <c:pt idx="1726">
                  <c:v>0.28862212441087409</c:v>
                </c:pt>
                <c:pt idx="1727">
                  <c:v>0.28859294986970591</c:v>
                </c:pt>
                <c:pt idx="1728">
                  <c:v>0.28836963960484147</c:v>
                </c:pt>
                <c:pt idx="1729">
                  <c:v>0.28832000135064634</c:v>
                </c:pt>
                <c:pt idx="1730">
                  <c:v>0.2882730754914532</c:v>
                </c:pt>
                <c:pt idx="1731">
                  <c:v>0.28808858969998813</c:v>
                </c:pt>
                <c:pt idx="1732">
                  <c:v>0.28794833889127586</c:v>
                </c:pt>
                <c:pt idx="1733">
                  <c:v>0.28790532100522287</c:v>
                </c:pt>
                <c:pt idx="1734">
                  <c:v>0.28790225259491975</c:v>
                </c:pt>
                <c:pt idx="1735">
                  <c:v>0.28778919267066055</c:v>
                </c:pt>
                <c:pt idx="1736">
                  <c:v>0.28762444211171928</c:v>
                </c:pt>
                <c:pt idx="1737">
                  <c:v>0.28745887381484853</c:v>
                </c:pt>
                <c:pt idx="1738">
                  <c:v>0.28724783320030411</c:v>
                </c:pt>
                <c:pt idx="1739">
                  <c:v>0.28722928128160224</c:v>
                </c:pt>
                <c:pt idx="1740">
                  <c:v>0.28714788305573541</c:v>
                </c:pt>
                <c:pt idx="1741">
                  <c:v>0.28712573355401977</c:v>
                </c:pt>
                <c:pt idx="1742">
                  <c:v>0.28709456875002115</c:v>
                </c:pt>
                <c:pt idx="1743">
                  <c:v>0.28706512407472984</c:v>
                </c:pt>
                <c:pt idx="1744">
                  <c:v>0.28672066777865424</c:v>
                </c:pt>
                <c:pt idx="1745">
                  <c:v>0.28585397254982797</c:v>
                </c:pt>
                <c:pt idx="1746">
                  <c:v>0.28564606088776606</c:v>
                </c:pt>
                <c:pt idx="1747">
                  <c:v>0.28564249997950941</c:v>
                </c:pt>
                <c:pt idx="1748">
                  <c:v>0.28546019082475083</c:v>
                </c:pt>
                <c:pt idx="1749">
                  <c:v>0.28530901357810196</c:v>
                </c:pt>
                <c:pt idx="1750">
                  <c:v>0.28516581026305843</c:v>
                </c:pt>
                <c:pt idx="1751">
                  <c:v>0.28515786816752914</c:v>
                </c:pt>
                <c:pt idx="1752">
                  <c:v>0.28511141124483952</c:v>
                </c:pt>
                <c:pt idx="1753">
                  <c:v>0.28486007910954458</c:v>
                </c:pt>
                <c:pt idx="1754">
                  <c:v>0.28472584160658776</c:v>
                </c:pt>
                <c:pt idx="1755">
                  <c:v>0.28456438010023849</c:v>
                </c:pt>
                <c:pt idx="1756">
                  <c:v>0.28421528651258804</c:v>
                </c:pt>
                <c:pt idx="1757">
                  <c:v>0.28408433441365366</c:v>
                </c:pt>
                <c:pt idx="1758">
                  <c:v>0.28359636686852135</c:v>
                </c:pt>
                <c:pt idx="1759">
                  <c:v>0.28346077013537169</c:v>
                </c:pt>
                <c:pt idx="1760">
                  <c:v>0.28336089709073053</c:v>
                </c:pt>
                <c:pt idx="1761">
                  <c:v>0.28332527110101602</c:v>
                </c:pt>
                <c:pt idx="1762">
                  <c:v>0.28312113131141531</c:v>
                </c:pt>
                <c:pt idx="1763">
                  <c:v>0.28277238695545803</c:v>
                </c:pt>
                <c:pt idx="1764">
                  <c:v>0.28258194198797204</c:v>
                </c:pt>
                <c:pt idx="1765">
                  <c:v>0.28224519310557844</c:v>
                </c:pt>
                <c:pt idx="1766">
                  <c:v>0.28201044258695279</c:v>
                </c:pt>
                <c:pt idx="1767">
                  <c:v>0.28189009744287535</c:v>
                </c:pt>
                <c:pt idx="1768">
                  <c:v>0.28140313670359213</c:v>
                </c:pt>
                <c:pt idx="1769">
                  <c:v>0.28119995089986066</c:v>
                </c:pt>
                <c:pt idx="1770">
                  <c:v>0.28113662780253196</c:v>
                </c:pt>
                <c:pt idx="1771">
                  <c:v>0.28110889885465051</c:v>
                </c:pt>
                <c:pt idx="1772">
                  <c:v>0.28107728736907117</c:v>
                </c:pt>
                <c:pt idx="1773">
                  <c:v>0.28085683839363823</c:v>
                </c:pt>
                <c:pt idx="1774">
                  <c:v>0.28080836695436534</c:v>
                </c:pt>
                <c:pt idx="1775">
                  <c:v>0.28073782865958019</c:v>
                </c:pt>
                <c:pt idx="1776">
                  <c:v>0.28057259799372553</c:v>
                </c:pt>
                <c:pt idx="1777">
                  <c:v>0.28040459701554543</c:v>
                </c:pt>
                <c:pt idx="1778">
                  <c:v>0.28023742830621007</c:v>
                </c:pt>
                <c:pt idx="1779">
                  <c:v>0.27968262196937033</c:v>
                </c:pt>
                <c:pt idx="1780">
                  <c:v>0.27967820862308479</c:v>
                </c:pt>
                <c:pt idx="1781">
                  <c:v>0.27908594219036659</c:v>
                </c:pt>
                <c:pt idx="1782">
                  <c:v>0.27838284200052854</c:v>
                </c:pt>
                <c:pt idx="1783">
                  <c:v>0.27818544499825715</c:v>
                </c:pt>
                <c:pt idx="1784">
                  <c:v>0.27807455866420183</c:v>
                </c:pt>
                <c:pt idx="1785">
                  <c:v>0.27802909540145249</c:v>
                </c:pt>
                <c:pt idx="1786">
                  <c:v>0.27769460818112934</c:v>
                </c:pt>
                <c:pt idx="1787">
                  <c:v>0.27762213586297213</c:v>
                </c:pt>
                <c:pt idx="1788">
                  <c:v>0.27754714640477596</c:v>
                </c:pt>
                <c:pt idx="1789">
                  <c:v>0.27704072236658672</c:v>
                </c:pt>
                <c:pt idx="1790">
                  <c:v>0.27676381686224694</c:v>
                </c:pt>
                <c:pt idx="1791">
                  <c:v>0.27666263566197463</c:v>
                </c:pt>
                <c:pt idx="1792">
                  <c:v>0.27626546831943777</c:v>
                </c:pt>
                <c:pt idx="1793">
                  <c:v>0.2761558748577847</c:v>
                </c:pt>
                <c:pt idx="1794">
                  <c:v>0.27614747685189861</c:v>
                </c:pt>
                <c:pt idx="1795">
                  <c:v>0.27600289655344201</c:v>
                </c:pt>
                <c:pt idx="1796">
                  <c:v>0.27585549136514903</c:v>
                </c:pt>
                <c:pt idx="1797">
                  <c:v>0.27575671644364086</c:v>
                </c:pt>
                <c:pt idx="1798">
                  <c:v>0.27572958825707594</c:v>
                </c:pt>
                <c:pt idx="1799">
                  <c:v>0.2755916165820082</c:v>
                </c:pt>
                <c:pt idx="1800">
                  <c:v>0.27559020708090926</c:v>
                </c:pt>
                <c:pt idx="1801">
                  <c:v>0.27547926816576956</c:v>
                </c:pt>
                <c:pt idx="1802">
                  <c:v>0.27534384355937802</c:v>
                </c:pt>
                <c:pt idx="1803">
                  <c:v>0.27530569249451003</c:v>
                </c:pt>
                <c:pt idx="1804">
                  <c:v>0.27469653915071141</c:v>
                </c:pt>
                <c:pt idx="1805">
                  <c:v>0.27467613088527676</c:v>
                </c:pt>
                <c:pt idx="1806">
                  <c:v>0.27458959275800582</c:v>
                </c:pt>
                <c:pt idx="1807">
                  <c:v>0.274570811246932</c:v>
                </c:pt>
                <c:pt idx="1808">
                  <c:v>0.27410618658503605</c:v>
                </c:pt>
                <c:pt idx="1809">
                  <c:v>0.27394547589122659</c:v>
                </c:pt>
                <c:pt idx="1810">
                  <c:v>0.27350460070299587</c:v>
                </c:pt>
                <c:pt idx="1811">
                  <c:v>0.27342964279418214</c:v>
                </c:pt>
                <c:pt idx="1812">
                  <c:v>0.27341747618971118</c:v>
                </c:pt>
                <c:pt idx="1813">
                  <c:v>0.27341496834651813</c:v>
                </c:pt>
                <c:pt idx="1814">
                  <c:v>0.27340086772917227</c:v>
                </c:pt>
                <c:pt idx="1815">
                  <c:v>0.27319691643670707</c:v>
                </c:pt>
                <c:pt idx="1816">
                  <c:v>0.27317612439374839</c:v>
                </c:pt>
                <c:pt idx="1817">
                  <c:v>0.27288365075404813</c:v>
                </c:pt>
                <c:pt idx="1818">
                  <c:v>0.27269792849396468</c:v>
                </c:pt>
                <c:pt idx="1819">
                  <c:v>0.27260459751893579</c:v>
                </c:pt>
                <c:pt idx="1820">
                  <c:v>0.27247793553350408</c:v>
                </c:pt>
                <c:pt idx="1821">
                  <c:v>0.27230990733023108</c:v>
                </c:pt>
                <c:pt idx="1822">
                  <c:v>0.27205757675531778</c:v>
                </c:pt>
                <c:pt idx="1823">
                  <c:v>0.27195519972942883</c:v>
                </c:pt>
                <c:pt idx="1824">
                  <c:v>0.27182862670212926</c:v>
                </c:pt>
                <c:pt idx="1825">
                  <c:v>0.27155848010616551</c:v>
                </c:pt>
                <c:pt idx="1826">
                  <c:v>0.27135191592204899</c:v>
                </c:pt>
                <c:pt idx="1827">
                  <c:v>0.2706229148470648</c:v>
                </c:pt>
                <c:pt idx="1828">
                  <c:v>0.27060393089393808</c:v>
                </c:pt>
                <c:pt idx="1829">
                  <c:v>0.27043707384128973</c:v>
                </c:pt>
                <c:pt idx="1830">
                  <c:v>0.27007802136209202</c:v>
                </c:pt>
                <c:pt idx="1831">
                  <c:v>0.2699752815480615</c:v>
                </c:pt>
                <c:pt idx="1832">
                  <c:v>0.26980120795425011</c:v>
                </c:pt>
                <c:pt idx="1833">
                  <c:v>0.2697812951669975</c:v>
                </c:pt>
                <c:pt idx="1834">
                  <c:v>0.26959778110256977</c:v>
                </c:pt>
                <c:pt idx="1835">
                  <c:v>0.26956393622249042</c:v>
                </c:pt>
                <c:pt idx="1836">
                  <c:v>0.26954882317295115</c:v>
                </c:pt>
                <c:pt idx="1837">
                  <c:v>0.26936187385451776</c:v>
                </c:pt>
                <c:pt idx="1838">
                  <c:v>0.26926833347966028</c:v>
                </c:pt>
                <c:pt idx="1839">
                  <c:v>0.26919202499727801</c:v>
                </c:pt>
                <c:pt idx="1840">
                  <c:v>0.26918476588489498</c:v>
                </c:pt>
                <c:pt idx="1841">
                  <c:v>0.26909235614112398</c:v>
                </c:pt>
                <c:pt idx="1842">
                  <c:v>0.26898067231126793</c:v>
                </c:pt>
                <c:pt idx="1843">
                  <c:v>0.26875545809479739</c:v>
                </c:pt>
                <c:pt idx="1844">
                  <c:v>0.26853996300118549</c:v>
                </c:pt>
                <c:pt idx="1845">
                  <c:v>0.26845039930129666</c:v>
                </c:pt>
                <c:pt idx="1846">
                  <c:v>0.26813052786483293</c:v>
                </c:pt>
                <c:pt idx="1847">
                  <c:v>0.26812132239926739</c:v>
                </c:pt>
                <c:pt idx="1848">
                  <c:v>0.26775222774782936</c:v>
                </c:pt>
                <c:pt idx="1849">
                  <c:v>0.26735168178910995</c:v>
                </c:pt>
                <c:pt idx="1850">
                  <c:v>0.26705953282081479</c:v>
                </c:pt>
                <c:pt idx="1851">
                  <c:v>0.26698051760150443</c:v>
                </c:pt>
                <c:pt idx="1852">
                  <c:v>0.26684484276883208</c:v>
                </c:pt>
                <c:pt idx="1853">
                  <c:v>0.26667674338520264</c:v>
                </c:pt>
                <c:pt idx="1854">
                  <c:v>0.26666053623207797</c:v>
                </c:pt>
                <c:pt idx="1855">
                  <c:v>0.26644203628777557</c:v>
                </c:pt>
                <c:pt idx="1856">
                  <c:v>0.26619493145033629</c:v>
                </c:pt>
                <c:pt idx="1857">
                  <c:v>0.26603587773036053</c:v>
                </c:pt>
                <c:pt idx="1858">
                  <c:v>0.26601429934465604</c:v>
                </c:pt>
                <c:pt idx="1859">
                  <c:v>0.2659419921191945</c:v>
                </c:pt>
                <c:pt idx="1860">
                  <c:v>0.26592506337080835</c:v>
                </c:pt>
                <c:pt idx="1861">
                  <c:v>0.26573827053460325</c:v>
                </c:pt>
                <c:pt idx="1862">
                  <c:v>0.26561558825239973</c:v>
                </c:pt>
                <c:pt idx="1863">
                  <c:v>0.26557417440953113</c:v>
                </c:pt>
                <c:pt idx="1864">
                  <c:v>0.26533483839455774</c:v>
                </c:pt>
                <c:pt idx="1865">
                  <c:v>0.26499012228225188</c:v>
                </c:pt>
                <c:pt idx="1866">
                  <c:v>0.26493655869965005</c:v>
                </c:pt>
                <c:pt idx="1867">
                  <c:v>0.26438440136688574</c:v>
                </c:pt>
                <c:pt idx="1868">
                  <c:v>0.26421614783304948</c:v>
                </c:pt>
                <c:pt idx="1869">
                  <c:v>0.26401613245415789</c:v>
                </c:pt>
                <c:pt idx="1870">
                  <c:v>0.26397775042285698</c:v>
                </c:pt>
                <c:pt idx="1871">
                  <c:v>0.26395206084646894</c:v>
                </c:pt>
                <c:pt idx="1872">
                  <c:v>0.26385035680277441</c:v>
                </c:pt>
                <c:pt idx="1873">
                  <c:v>0.26355208082364823</c:v>
                </c:pt>
                <c:pt idx="1874">
                  <c:v>0.26343114959023672</c:v>
                </c:pt>
                <c:pt idx="1875">
                  <c:v>0.26339315374779326</c:v>
                </c:pt>
                <c:pt idx="1876">
                  <c:v>0.26321528841317132</c:v>
                </c:pt>
                <c:pt idx="1877">
                  <c:v>0.26316341906711493</c:v>
                </c:pt>
                <c:pt idx="1878">
                  <c:v>0.26310988269782309</c:v>
                </c:pt>
                <c:pt idx="1879">
                  <c:v>0.26303713709664117</c:v>
                </c:pt>
                <c:pt idx="1880">
                  <c:v>0.26292763395284457</c:v>
                </c:pt>
                <c:pt idx="1881">
                  <c:v>0.26282320500436818</c:v>
                </c:pt>
                <c:pt idx="1882">
                  <c:v>0.26278504620442616</c:v>
                </c:pt>
                <c:pt idx="1883">
                  <c:v>0.26263880117346505</c:v>
                </c:pt>
                <c:pt idx="1884">
                  <c:v>0.26260659071200376</c:v>
                </c:pt>
                <c:pt idx="1885">
                  <c:v>0.26257467714844307</c:v>
                </c:pt>
                <c:pt idx="1886">
                  <c:v>0.26248150603162468</c:v>
                </c:pt>
                <c:pt idx="1887">
                  <c:v>0.26239487047069204</c:v>
                </c:pt>
                <c:pt idx="1888">
                  <c:v>0.26214612847116653</c:v>
                </c:pt>
                <c:pt idx="1889">
                  <c:v>0.26187463885721746</c:v>
                </c:pt>
                <c:pt idx="1890">
                  <c:v>0.26179761723463163</c:v>
                </c:pt>
                <c:pt idx="1891">
                  <c:v>0.26161217075159182</c:v>
                </c:pt>
                <c:pt idx="1892">
                  <c:v>0.26157237235150299</c:v>
                </c:pt>
                <c:pt idx="1893">
                  <c:v>0.2615303754990943</c:v>
                </c:pt>
                <c:pt idx="1894">
                  <c:v>0.26135510133707451</c:v>
                </c:pt>
                <c:pt idx="1895">
                  <c:v>0.26116109644081675</c:v>
                </c:pt>
                <c:pt idx="1896">
                  <c:v>0.2608814901571575</c:v>
                </c:pt>
                <c:pt idx="1897">
                  <c:v>0.26076835480928273</c:v>
                </c:pt>
                <c:pt idx="1898">
                  <c:v>0.26076784199388792</c:v>
                </c:pt>
                <c:pt idx="1899">
                  <c:v>0.26063733843177883</c:v>
                </c:pt>
                <c:pt idx="1900">
                  <c:v>0.26062996676698635</c:v>
                </c:pt>
                <c:pt idx="1901">
                  <c:v>0.26048736233764397</c:v>
                </c:pt>
                <c:pt idx="1902">
                  <c:v>0.26040531166936998</c:v>
                </c:pt>
                <c:pt idx="1903">
                  <c:v>0.26033208505870703</c:v>
                </c:pt>
                <c:pt idx="1904">
                  <c:v>0.25994777145829895</c:v>
                </c:pt>
                <c:pt idx="1905">
                  <c:v>0.25980926449360137</c:v>
                </c:pt>
                <c:pt idx="1906">
                  <c:v>0.25969974613626945</c:v>
                </c:pt>
                <c:pt idx="1907">
                  <c:v>0.25964365014276913</c:v>
                </c:pt>
                <c:pt idx="1908">
                  <c:v>0.25964175510807275</c:v>
                </c:pt>
                <c:pt idx="1909">
                  <c:v>0.25956410486258913</c:v>
                </c:pt>
                <c:pt idx="1910">
                  <c:v>0.25933448629680178</c:v>
                </c:pt>
                <c:pt idx="1911">
                  <c:v>0.25930810991070241</c:v>
                </c:pt>
                <c:pt idx="1912">
                  <c:v>0.25922838942056425</c:v>
                </c:pt>
                <c:pt idx="1913">
                  <c:v>0.25912813070175789</c:v>
                </c:pt>
                <c:pt idx="1914">
                  <c:v>0.25909966283161595</c:v>
                </c:pt>
                <c:pt idx="1915">
                  <c:v>0.25894535986354511</c:v>
                </c:pt>
                <c:pt idx="1916">
                  <c:v>0.25885072396359249</c:v>
                </c:pt>
                <c:pt idx="1917">
                  <c:v>0.2581746977934461</c:v>
                </c:pt>
                <c:pt idx="1918">
                  <c:v>0.25808690313480431</c:v>
                </c:pt>
                <c:pt idx="1919">
                  <c:v>0.2580654791808637</c:v>
                </c:pt>
                <c:pt idx="1920">
                  <c:v>0.25785397754885775</c:v>
                </c:pt>
                <c:pt idx="1921">
                  <c:v>0.25777602608246158</c:v>
                </c:pt>
                <c:pt idx="1922">
                  <c:v>0.25740984778111925</c:v>
                </c:pt>
                <c:pt idx="1923">
                  <c:v>0.25724253241475309</c:v>
                </c:pt>
                <c:pt idx="1924">
                  <c:v>0.25711073062022194</c:v>
                </c:pt>
                <c:pt idx="1925">
                  <c:v>0.25708648908131215</c:v>
                </c:pt>
                <c:pt idx="1926">
                  <c:v>0.25703735860722748</c:v>
                </c:pt>
                <c:pt idx="1927">
                  <c:v>0.2566793615676794</c:v>
                </c:pt>
                <c:pt idx="1928">
                  <c:v>0.25620851195188532</c:v>
                </c:pt>
                <c:pt idx="1929">
                  <c:v>0.25599683468416767</c:v>
                </c:pt>
                <c:pt idx="1930">
                  <c:v>0.25599009477611007</c:v>
                </c:pt>
                <c:pt idx="1931">
                  <c:v>0.25591671175879355</c:v>
                </c:pt>
                <c:pt idx="1932">
                  <c:v>0.25567360131216832</c:v>
                </c:pt>
                <c:pt idx="1933">
                  <c:v>0.25555448318817925</c:v>
                </c:pt>
                <c:pt idx="1934">
                  <c:v>0.2551828951668782</c:v>
                </c:pt>
                <c:pt idx="1935">
                  <c:v>0.25508791824692367</c:v>
                </c:pt>
                <c:pt idx="1936">
                  <c:v>0.25504539706860574</c:v>
                </c:pt>
                <c:pt idx="1937">
                  <c:v>0.25490918647005933</c:v>
                </c:pt>
                <c:pt idx="1938">
                  <c:v>0.2545629923037187</c:v>
                </c:pt>
                <c:pt idx="1939">
                  <c:v>0.25448200537464172</c:v>
                </c:pt>
                <c:pt idx="1940">
                  <c:v>0.25436484412513333</c:v>
                </c:pt>
                <c:pt idx="1941">
                  <c:v>0.25423609250733398</c:v>
                </c:pt>
                <c:pt idx="1942">
                  <c:v>0.25422193206943616</c:v>
                </c:pt>
                <c:pt idx="1943">
                  <c:v>0.25404576097921117</c:v>
                </c:pt>
                <c:pt idx="1944">
                  <c:v>0.25394760020884355</c:v>
                </c:pt>
                <c:pt idx="1945">
                  <c:v>0.25387341953677151</c:v>
                </c:pt>
                <c:pt idx="1946">
                  <c:v>0.25369200573086703</c:v>
                </c:pt>
                <c:pt idx="1947">
                  <c:v>0.2536394221913163</c:v>
                </c:pt>
                <c:pt idx="1948">
                  <c:v>0.25351521290856877</c:v>
                </c:pt>
                <c:pt idx="1949">
                  <c:v>0.25338702591380874</c:v>
                </c:pt>
                <c:pt idx="1950">
                  <c:v>0.25294296142573414</c:v>
                </c:pt>
                <c:pt idx="1951">
                  <c:v>0.25286652135948451</c:v>
                </c:pt>
                <c:pt idx="1952">
                  <c:v>0.25281400947453275</c:v>
                </c:pt>
                <c:pt idx="1953">
                  <c:v>0.25221481395218026</c:v>
                </c:pt>
                <c:pt idx="1954">
                  <c:v>0.25207314533888131</c:v>
                </c:pt>
                <c:pt idx="1955">
                  <c:v>0.25202327169228073</c:v>
                </c:pt>
                <c:pt idx="1956">
                  <c:v>0.25192812101130868</c:v>
                </c:pt>
                <c:pt idx="1957">
                  <c:v>0.2518144980314112</c:v>
                </c:pt>
                <c:pt idx="1958">
                  <c:v>0.25159154728154154</c:v>
                </c:pt>
                <c:pt idx="1959">
                  <c:v>0.25132751188167063</c:v>
                </c:pt>
                <c:pt idx="1960">
                  <c:v>0.25131545300792923</c:v>
                </c:pt>
                <c:pt idx="1961">
                  <c:v>0.25108776660568261</c:v>
                </c:pt>
                <c:pt idx="1962">
                  <c:v>0.25100428554570675</c:v>
                </c:pt>
                <c:pt idx="1963">
                  <c:v>0.25095265332762651</c:v>
                </c:pt>
                <c:pt idx="1964">
                  <c:v>0.25067409609457669</c:v>
                </c:pt>
                <c:pt idx="1965">
                  <c:v>0.25052126412680775</c:v>
                </c:pt>
                <c:pt idx="1966">
                  <c:v>0.25043874338515065</c:v>
                </c:pt>
                <c:pt idx="1967">
                  <c:v>0.25039166279417091</c:v>
                </c:pt>
                <c:pt idx="1968">
                  <c:v>0.24988436317849086</c:v>
                </c:pt>
                <c:pt idx="1969">
                  <c:v>0.24986060350792466</c:v>
                </c:pt>
                <c:pt idx="1970">
                  <c:v>0.24973840225577043</c:v>
                </c:pt>
                <c:pt idx="1971">
                  <c:v>0.2494203859812742</c:v>
                </c:pt>
                <c:pt idx="1972">
                  <c:v>0.24941664270252539</c:v>
                </c:pt>
                <c:pt idx="1973">
                  <c:v>0.2493563568381405</c:v>
                </c:pt>
                <c:pt idx="1974">
                  <c:v>0.24928365194652802</c:v>
                </c:pt>
                <c:pt idx="1975">
                  <c:v>0.2491292439203068</c:v>
                </c:pt>
                <c:pt idx="1976">
                  <c:v>0.24892616526919348</c:v>
                </c:pt>
                <c:pt idx="1977">
                  <c:v>0.24870565191855912</c:v>
                </c:pt>
                <c:pt idx="1978">
                  <c:v>0.24858088894762176</c:v>
                </c:pt>
                <c:pt idx="1979">
                  <c:v>0.24857331687091372</c:v>
                </c:pt>
                <c:pt idx="1980">
                  <c:v>0.2484972798313223</c:v>
                </c:pt>
                <c:pt idx="1981">
                  <c:v>0.24837010030737144</c:v>
                </c:pt>
                <c:pt idx="1982">
                  <c:v>0.24828329205130678</c:v>
                </c:pt>
                <c:pt idx="1983">
                  <c:v>0.24823064605849063</c:v>
                </c:pt>
                <c:pt idx="1984">
                  <c:v>0.24814623807527214</c:v>
                </c:pt>
                <c:pt idx="1985">
                  <c:v>0.24799541594158347</c:v>
                </c:pt>
                <c:pt idx="1986">
                  <c:v>0.24783723167227617</c:v>
                </c:pt>
                <c:pt idx="1987">
                  <c:v>0.2477709922408336</c:v>
                </c:pt>
                <c:pt idx="1988">
                  <c:v>0.24766875430876317</c:v>
                </c:pt>
                <c:pt idx="1989">
                  <c:v>0.2476577210344077</c:v>
                </c:pt>
                <c:pt idx="1990">
                  <c:v>0.24749401812266794</c:v>
                </c:pt>
                <c:pt idx="1991">
                  <c:v>0.24740335413810993</c:v>
                </c:pt>
                <c:pt idx="1992">
                  <c:v>0.24733152233235642</c:v>
                </c:pt>
                <c:pt idx="1993">
                  <c:v>0.24721962625410965</c:v>
                </c:pt>
                <c:pt idx="1994">
                  <c:v>0.2472079143136032</c:v>
                </c:pt>
                <c:pt idx="1995">
                  <c:v>0.24705395487255954</c:v>
                </c:pt>
                <c:pt idx="1996">
                  <c:v>0.24687807814455526</c:v>
                </c:pt>
                <c:pt idx="1997">
                  <c:v>0.24681208560108908</c:v>
                </c:pt>
                <c:pt idx="1998">
                  <c:v>0.2466039357392372</c:v>
                </c:pt>
                <c:pt idx="1999">
                  <c:v>0.2466023298894427</c:v>
                </c:pt>
                <c:pt idx="2000">
                  <c:v>0.24641263809236807</c:v>
                </c:pt>
                <c:pt idx="2001">
                  <c:v>0.2461365103280635</c:v>
                </c:pt>
                <c:pt idx="2002">
                  <c:v>0.24609580224616653</c:v>
                </c:pt>
                <c:pt idx="2003">
                  <c:v>0.24593647229291335</c:v>
                </c:pt>
                <c:pt idx="2004">
                  <c:v>0.24587044008405382</c:v>
                </c:pt>
                <c:pt idx="2005">
                  <c:v>0.24547790464664321</c:v>
                </c:pt>
                <c:pt idx="2006">
                  <c:v>0.24546176264436045</c:v>
                </c:pt>
                <c:pt idx="2007">
                  <c:v>0.24544840057158038</c:v>
                </c:pt>
                <c:pt idx="2008">
                  <c:v>0.24532982577937179</c:v>
                </c:pt>
                <c:pt idx="2009">
                  <c:v>0.24529659724154382</c:v>
                </c:pt>
                <c:pt idx="2010">
                  <c:v>0.24515757165998658</c:v>
                </c:pt>
                <c:pt idx="2011">
                  <c:v>0.24507938872475735</c:v>
                </c:pt>
                <c:pt idx="2012">
                  <c:v>0.24506779745428792</c:v>
                </c:pt>
                <c:pt idx="2013">
                  <c:v>0.24495555505652133</c:v>
                </c:pt>
                <c:pt idx="2014">
                  <c:v>0.24466464638262225</c:v>
                </c:pt>
                <c:pt idx="2015">
                  <c:v>0.24461107789297806</c:v>
                </c:pt>
                <c:pt idx="2016">
                  <c:v>0.24456278367210557</c:v>
                </c:pt>
                <c:pt idx="2017">
                  <c:v>0.24442184846341869</c:v>
                </c:pt>
                <c:pt idx="2018">
                  <c:v>0.24435066344360853</c:v>
                </c:pt>
                <c:pt idx="2019">
                  <c:v>0.24433654350684403</c:v>
                </c:pt>
                <c:pt idx="2020">
                  <c:v>0.2443045666749947</c:v>
                </c:pt>
                <c:pt idx="2021">
                  <c:v>0.24397398441615858</c:v>
                </c:pt>
                <c:pt idx="2022">
                  <c:v>0.24395628812651349</c:v>
                </c:pt>
                <c:pt idx="2023">
                  <c:v>0.24390915196522264</c:v>
                </c:pt>
                <c:pt idx="2024">
                  <c:v>0.24383282398228817</c:v>
                </c:pt>
                <c:pt idx="2025">
                  <c:v>0.24379674508460081</c:v>
                </c:pt>
                <c:pt idx="2026">
                  <c:v>0.24376481704144479</c:v>
                </c:pt>
                <c:pt idx="2027">
                  <c:v>0.2435871575723072</c:v>
                </c:pt>
                <c:pt idx="2028">
                  <c:v>0.24321029927330953</c:v>
                </c:pt>
                <c:pt idx="2029">
                  <c:v>0.24311316826716362</c:v>
                </c:pt>
                <c:pt idx="2030">
                  <c:v>0.24305556801350048</c:v>
                </c:pt>
                <c:pt idx="2031">
                  <c:v>0.24303516509459239</c:v>
                </c:pt>
                <c:pt idx="2032">
                  <c:v>0.24266955746003233</c:v>
                </c:pt>
                <c:pt idx="2033">
                  <c:v>0.24266309069272052</c:v>
                </c:pt>
                <c:pt idx="2034">
                  <c:v>0.24265843928616668</c:v>
                </c:pt>
                <c:pt idx="2035">
                  <c:v>0.24240601931856634</c:v>
                </c:pt>
                <c:pt idx="2036">
                  <c:v>0.24211795848403048</c:v>
                </c:pt>
                <c:pt idx="2037">
                  <c:v>0.24192004475322643</c:v>
                </c:pt>
                <c:pt idx="2038">
                  <c:v>0.24188197203962242</c:v>
                </c:pt>
                <c:pt idx="2039">
                  <c:v>0.24178918856955983</c:v>
                </c:pt>
                <c:pt idx="2040">
                  <c:v>0.24157586118310445</c:v>
                </c:pt>
                <c:pt idx="2041">
                  <c:v>0.24138491829465525</c:v>
                </c:pt>
                <c:pt idx="2042">
                  <c:v>0.24110477882600045</c:v>
                </c:pt>
                <c:pt idx="2043">
                  <c:v>0.24081311135372496</c:v>
                </c:pt>
                <c:pt idx="2044">
                  <c:v>0.24078785572071665</c:v>
                </c:pt>
                <c:pt idx="2045">
                  <c:v>0.24078389846485926</c:v>
                </c:pt>
                <c:pt idx="2046">
                  <c:v>0.24075600756008747</c:v>
                </c:pt>
                <c:pt idx="2047">
                  <c:v>0.24074208412823672</c:v>
                </c:pt>
                <c:pt idx="2048">
                  <c:v>0.24058716634838936</c:v>
                </c:pt>
                <c:pt idx="2049">
                  <c:v>0.2405593415807824</c:v>
                </c:pt>
                <c:pt idx="2050">
                  <c:v>0.24037370637029759</c:v>
                </c:pt>
                <c:pt idx="2051">
                  <c:v>0.24034593463163528</c:v>
                </c:pt>
                <c:pt idx="2052">
                  <c:v>0.2402761565011457</c:v>
                </c:pt>
                <c:pt idx="2053">
                  <c:v>0.24020538707221548</c:v>
                </c:pt>
                <c:pt idx="2054">
                  <c:v>0.24016156262966354</c:v>
                </c:pt>
                <c:pt idx="2055">
                  <c:v>0.24006923862678181</c:v>
                </c:pt>
                <c:pt idx="2056">
                  <c:v>0.24006653699961222</c:v>
                </c:pt>
                <c:pt idx="2057">
                  <c:v>0.24004295807646864</c:v>
                </c:pt>
                <c:pt idx="2058">
                  <c:v>0.24000974925394059</c:v>
                </c:pt>
                <c:pt idx="2059">
                  <c:v>0.23995002173392124</c:v>
                </c:pt>
                <c:pt idx="2060">
                  <c:v>0.2398324756442774</c:v>
                </c:pt>
                <c:pt idx="2061">
                  <c:v>0.23979720440375973</c:v>
                </c:pt>
                <c:pt idx="2062">
                  <c:v>0.239667046798059</c:v>
                </c:pt>
                <c:pt idx="2063">
                  <c:v>0.23950783048164392</c:v>
                </c:pt>
                <c:pt idx="2064">
                  <c:v>0.23937004086422287</c:v>
                </c:pt>
                <c:pt idx="2065">
                  <c:v>0.23928850149715625</c:v>
                </c:pt>
                <c:pt idx="2066">
                  <c:v>0.23928076475765275</c:v>
                </c:pt>
                <c:pt idx="2067">
                  <c:v>0.23925905569414316</c:v>
                </c:pt>
                <c:pt idx="2068">
                  <c:v>0.23914333826509362</c:v>
                </c:pt>
                <c:pt idx="2069">
                  <c:v>0.23911502443313104</c:v>
                </c:pt>
                <c:pt idx="2070">
                  <c:v>0.23908290656977713</c:v>
                </c:pt>
                <c:pt idx="2071">
                  <c:v>0.23898155379749464</c:v>
                </c:pt>
                <c:pt idx="2072">
                  <c:v>0.23894948733258173</c:v>
                </c:pt>
                <c:pt idx="2073">
                  <c:v>0.23884674338271414</c:v>
                </c:pt>
                <c:pt idx="2074">
                  <c:v>0.23879288481022654</c:v>
                </c:pt>
                <c:pt idx="2075">
                  <c:v>0.23860482313545955</c:v>
                </c:pt>
                <c:pt idx="2076">
                  <c:v>0.23845585112454748</c:v>
                </c:pt>
                <c:pt idx="2077">
                  <c:v>0.23839596364333787</c:v>
                </c:pt>
                <c:pt idx="2078">
                  <c:v>0.23808853369467758</c:v>
                </c:pt>
                <c:pt idx="2079">
                  <c:v>0.2375359168212024</c:v>
                </c:pt>
                <c:pt idx="2080">
                  <c:v>0.23748645327410334</c:v>
                </c:pt>
                <c:pt idx="2081">
                  <c:v>0.23746968944094787</c:v>
                </c:pt>
                <c:pt idx="2082">
                  <c:v>0.23743012588658186</c:v>
                </c:pt>
                <c:pt idx="2083">
                  <c:v>0.23719072769641719</c:v>
                </c:pt>
                <c:pt idx="2084">
                  <c:v>0.23702333243958293</c:v>
                </c:pt>
                <c:pt idx="2085">
                  <c:v>0.2369806666351188</c:v>
                </c:pt>
                <c:pt idx="2086">
                  <c:v>0.23694487118299568</c:v>
                </c:pt>
                <c:pt idx="2087">
                  <c:v>0.23664496468934251</c:v>
                </c:pt>
                <c:pt idx="2088">
                  <c:v>0.23650080383747143</c:v>
                </c:pt>
                <c:pt idx="2089">
                  <c:v>0.23617570601403631</c:v>
                </c:pt>
                <c:pt idx="2090">
                  <c:v>0.23593782935235363</c:v>
                </c:pt>
                <c:pt idx="2091">
                  <c:v>0.23581033843358767</c:v>
                </c:pt>
                <c:pt idx="2092">
                  <c:v>0.23572048534720691</c:v>
                </c:pt>
                <c:pt idx="2093">
                  <c:v>0.23539486549045779</c:v>
                </c:pt>
                <c:pt idx="2094">
                  <c:v>0.23537454249451412</c:v>
                </c:pt>
                <c:pt idx="2095">
                  <c:v>0.23526346454737912</c:v>
                </c:pt>
                <c:pt idx="2096">
                  <c:v>0.23481041593541904</c:v>
                </c:pt>
                <c:pt idx="2097">
                  <c:v>0.23477292995751953</c:v>
                </c:pt>
                <c:pt idx="2098">
                  <c:v>0.23420174510800623</c:v>
                </c:pt>
                <c:pt idx="2099">
                  <c:v>0.2341983795385994</c:v>
                </c:pt>
                <c:pt idx="2100">
                  <c:v>0.23419108581488024</c:v>
                </c:pt>
                <c:pt idx="2101">
                  <c:v>0.23386678421377438</c:v>
                </c:pt>
                <c:pt idx="2102">
                  <c:v>0.23361992428198305</c:v>
                </c:pt>
                <c:pt idx="2103">
                  <c:v>0.23337165377851538</c:v>
                </c:pt>
                <c:pt idx="2104">
                  <c:v>0.23316986475092225</c:v>
                </c:pt>
                <c:pt idx="2105">
                  <c:v>0.23302566155204724</c:v>
                </c:pt>
                <c:pt idx="2106">
                  <c:v>0.23289732462800389</c:v>
                </c:pt>
                <c:pt idx="2107">
                  <c:v>0.2325801615714454</c:v>
                </c:pt>
                <c:pt idx="2108">
                  <c:v>0.23251419911691862</c:v>
                </c:pt>
                <c:pt idx="2109">
                  <c:v>0.232282392792516</c:v>
                </c:pt>
                <c:pt idx="2110">
                  <c:v>0.2320685403409804</c:v>
                </c:pt>
                <c:pt idx="2111">
                  <c:v>0.23194587021666085</c:v>
                </c:pt>
                <c:pt idx="2112">
                  <c:v>0.23187970416561832</c:v>
                </c:pt>
                <c:pt idx="2113">
                  <c:v>0.23173464078300565</c:v>
                </c:pt>
                <c:pt idx="2114">
                  <c:v>0.23156017454301081</c:v>
                </c:pt>
                <c:pt idx="2115">
                  <c:v>0.23155684679349689</c:v>
                </c:pt>
                <c:pt idx="2116">
                  <c:v>0.23119192108652448</c:v>
                </c:pt>
                <c:pt idx="2117">
                  <c:v>0.23106033105040191</c:v>
                </c:pt>
                <c:pt idx="2118">
                  <c:v>0.23095907660909548</c:v>
                </c:pt>
                <c:pt idx="2119">
                  <c:v>0.23089929529489855</c:v>
                </c:pt>
                <c:pt idx="2120">
                  <c:v>0.2308848520256184</c:v>
                </c:pt>
                <c:pt idx="2121">
                  <c:v>0.23080864127533526</c:v>
                </c:pt>
                <c:pt idx="2122">
                  <c:v>0.23070144329413309</c:v>
                </c:pt>
                <c:pt idx="2123">
                  <c:v>0.2306714947232516</c:v>
                </c:pt>
                <c:pt idx="2124">
                  <c:v>0.23050924970213066</c:v>
                </c:pt>
                <c:pt idx="2125">
                  <c:v>0.23030818106391221</c:v>
                </c:pt>
                <c:pt idx="2126">
                  <c:v>0.23026444942090601</c:v>
                </c:pt>
                <c:pt idx="2127">
                  <c:v>0.23001519510875018</c:v>
                </c:pt>
                <c:pt idx="2128">
                  <c:v>0.22989638150126973</c:v>
                </c:pt>
                <c:pt idx="2129">
                  <c:v>0.22987564763580526</c:v>
                </c:pt>
                <c:pt idx="2130">
                  <c:v>0.22977045076952368</c:v>
                </c:pt>
                <c:pt idx="2131">
                  <c:v>0.22975971218821495</c:v>
                </c:pt>
                <c:pt idx="2132">
                  <c:v>0.22973710464240704</c:v>
                </c:pt>
                <c:pt idx="2133">
                  <c:v>0.22931501934319462</c:v>
                </c:pt>
                <c:pt idx="2134">
                  <c:v>0.22926088607391842</c:v>
                </c:pt>
                <c:pt idx="2135">
                  <c:v>0.22921424745510877</c:v>
                </c:pt>
                <c:pt idx="2136">
                  <c:v>0.22920989876855297</c:v>
                </c:pt>
                <c:pt idx="2137">
                  <c:v>0.22918608329715234</c:v>
                </c:pt>
                <c:pt idx="2138">
                  <c:v>0.22889291212336793</c:v>
                </c:pt>
                <c:pt idx="2139">
                  <c:v>0.22883215234776716</c:v>
                </c:pt>
                <c:pt idx="2140">
                  <c:v>0.22876734854831379</c:v>
                </c:pt>
                <c:pt idx="2141">
                  <c:v>0.22872913933164826</c:v>
                </c:pt>
                <c:pt idx="2142">
                  <c:v>0.22869286162909491</c:v>
                </c:pt>
                <c:pt idx="2143">
                  <c:v>0.22867962508988532</c:v>
                </c:pt>
                <c:pt idx="2144">
                  <c:v>0.22851044861591382</c:v>
                </c:pt>
                <c:pt idx="2145">
                  <c:v>0.22846486003426192</c:v>
                </c:pt>
                <c:pt idx="2146">
                  <c:v>0.22842043697516595</c:v>
                </c:pt>
                <c:pt idx="2147">
                  <c:v>0.22837413051713917</c:v>
                </c:pt>
                <c:pt idx="2148">
                  <c:v>0.22836579556704534</c:v>
                </c:pt>
                <c:pt idx="2149">
                  <c:v>0.22818219226479605</c:v>
                </c:pt>
                <c:pt idx="2150">
                  <c:v>0.2277716148300189</c:v>
                </c:pt>
                <c:pt idx="2151">
                  <c:v>0.22762620632116179</c:v>
                </c:pt>
                <c:pt idx="2152">
                  <c:v>0.22693473063131314</c:v>
                </c:pt>
                <c:pt idx="2153">
                  <c:v>0.22680456332692259</c:v>
                </c:pt>
                <c:pt idx="2154">
                  <c:v>0.22671331149843954</c:v>
                </c:pt>
                <c:pt idx="2155">
                  <c:v>0.2263451449565963</c:v>
                </c:pt>
                <c:pt idx="2156">
                  <c:v>0.22624780601572353</c:v>
                </c:pt>
                <c:pt idx="2157">
                  <c:v>0.22614052109432417</c:v>
                </c:pt>
                <c:pt idx="2158">
                  <c:v>0.22593374303194913</c:v>
                </c:pt>
                <c:pt idx="2159">
                  <c:v>0.22573498633476657</c:v>
                </c:pt>
                <c:pt idx="2160">
                  <c:v>0.22559639454268338</c:v>
                </c:pt>
                <c:pt idx="2161">
                  <c:v>0.22537386107624233</c:v>
                </c:pt>
                <c:pt idx="2162">
                  <c:v>0.22514980655233371</c:v>
                </c:pt>
                <c:pt idx="2163">
                  <c:v>0.2251382661538574</c:v>
                </c:pt>
                <c:pt idx="2164">
                  <c:v>0.22478361008872355</c:v>
                </c:pt>
                <c:pt idx="2165">
                  <c:v>0.22476565234036877</c:v>
                </c:pt>
                <c:pt idx="2166">
                  <c:v>0.22459851438061681</c:v>
                </c:pt>
                <c:pt idx="2167">
                  <c:v>0.2245165861785749</c:v>
                </c:pt>
                <c:pt idx="2168">
                  <c:v>0.22434111897239556</c:v>
                </c:pt>
                <c:pt idx="2169">
                  <c:v>0.22427544392554569</c:v>
                </c:pt>
                <c:pt idx="2170">
                  <c:v>0.22427100649333132</c:v>
                </c:pt>
                <c:pt idx="2171">
                  <c:v>0.2241970559964927</c:v>
                </c:pt>
                <c:pt idx="2172">
                  <c:v>0.22418653200988903</c:v>
                </c:pt>
                <c:pt idx="2173">
                  <c:v>0.2241158457133624</c:v>
                </c:pt>
                <c:pt idx="2174">
                  <c:v>0.22410470632852167</c:v>
                </c:pt>
                <c:pt idx="2175">
                  <c:v>0.22402558855453186</c:v>
                </c:pt>
                <c:pt idx="2176">
                  <c:v>0.22396431198524785</c:v>
                </c:pt>
                <c:pt idx="2177">
                  <c:v>0.22386177268252413</c:v>
                </c:pt>
                <c:pt idx="2178">
                  <c:v>0.22374875338326217</c:v>
                </c:pt>
                <c:pt idx="2179">
                  <c:v>0.22373195605143298</c:v>
                </c:pt>
                <c:pt idx="2180">
                  <c:v>0.22369149077750827</c:v>
                </c:pt>
                <c:pt idx="2181">
                  <c:v>0.22357326967256341</c:v>
                </c:pt>
                <c:pt idx="2182">
                  <c:v>0.22354426514627806</c:v>
                </c:pt>
                <c:pt idx="2183">
                  <c:v>0.22328321799134848</c:v>
                </c:pt>
                <c:pt idx="2184">
                  <c:v>0.2232065669246488</c:v>
                </c:pt>
                <c:pt idx="2185">
                  <c:v>0.22318971496886525</c:v>
                </c:pt>
                <c:pt idx="2186">
                  <c:v>0.2231891549338082</c:v>
                </c:pt>
                <c:pt idx="2187">
                  <c:v>0.22299143799929916</c:v>
                </c:pt>
                <c:pt idx="2188">
                  <c:v>0.22270297077451351</c:v>
                </c:pt>
                <c:pt idx="2189">
                  <c:v>0.22249935297805426</c:v>
                </c:pt>
                <c:pt idx="2190">
                  <c:v>0.22236448731532796</c:v>
                </c:pt>
                <c:pt idx="2191">
                  <c:v>0.22233181741523933</c:v>
                </c:pt>
                <c:pt idx="2192">
                  <c:v>0.22230715939654513</c:v>
                </c:pt>
                <c:pt idx="2193">
                  <c:v>0.22229755775250448</c:v>
                </c:pt>
                <c:pt idx="2194">
                  <c:v>0.22226357900844318</c:v>
                </c:pt>
                <c:pt idx="2195">
                  <c:v>0.22218107419067834</c:v>
                </c:pt>
                <c:pt idx="2196">
                  <c:v>0.2219077660703114</c:v>
                </c:pt>
                <c:pt idx="2197">
                  <c:v>0.221805366032719</c:v>
                </c:pt>
                <c:pt idx="2198">
                  <c:v>0.22147896114031809</c:v>
                </c:pt>
                <c:pt idx="2199">
                  <c:v>0.22132183923742965</c:v>
                </c:pt>
                <c:pt idx="2200">
                  <c:v>0.22126231992230327</c:v>
                </c:pt>
                <c:pt idx="2201">
                  <c:v>0.22020956836150213</c:v>
                </c:pt>
                <c:pt idx="2202">
                  <c:v>0.22018678483385243</c:v>
                </c:pt>
                <c:pt idx="2203">
                  <c:v>0.22010749789149486</c:v>
                </c:pt>
                <c:pt idx="2204">
                  <c:v>0.2200946315097192</c:v>
                </c:pt>
                <c:pt idx="2205">
                  <c:v>0.22008504859865735</c:v>
                </c:pt>
                <c:pt idx="2206">
                  <c:v>0.2200799187996231</c:v>
                </c:pt>
                <c:pt idx="2207">
                  <c:v>0.22006602546553442</c:v>
                </c:pt>
                <c:pt idx="2208">
                  <c:v>0.22004832282235304</c:v>
                </c:pt>
                <c:pt idx="2209">
                  <c:v>0.21972606000318323</c:v>
                </c:pt>
                <c:pt idx="2210">
                  <c:v>0.21967799902560572</c:v>
                </c:pt>
                <c:pt idx="2211">
                  <c:v>0.21940816989901976</c:v>
                </c:pt>
                <c:pt idx="2212">
                  <c:v>0.21938104331343297</c:v>
                </c:pt>
                <c:pt idx="2213">
                  <c:v>0.2192906671248547</c:v>
                </c:pt>
                <c:pt idx="2214">
                  <c:v>0.21927804059476363</c:v>
                </c:pt>
                <c:pt idx="2215">
                  <c:v>0.21910992938648077</c:v>
                </c:pt>
                <c:pt idx="2216">
                  <c:v>0.21900616516885277</c:v>
                </c:pt>
                <c:pt idx="2217">
                  <c:v>0.21886903030354249</c:v>
                </c:pt>
                <c:pt idx="2218">
                  <c:v>0.21866028179631508</c:v>
                </c:pt>
                <c:pt idx="2219">
                  <c:v>0.21861567968247772</c:v>
                </c:pt>
                <c:pt idx="2220">
                  <c:v>0.21816015436026381</c:v>
                </c:pt>
                <c:pt idx="2221">
                  <c:v>0.21806816525138906</c:v>
                </c:pt>
                <c:pt idx="2222">
                  <c:v>0.21805630708178086</c:v>
                </c:pt>
                <c:pt idx="2223">
                  <c:v>0.21778790920909419</c:v>
                </c:pt>
                <c:pt idx="2224">
                  <c:v>0.21765277550503559</c:v>
                </c:pt>
                <c:pt idx="2225">
                  <c:v>0.2171772215639593</c:v>
                </c:pt>
                <c:pt idx="2226">
                  <c:v>0.21714090691043711</c:v>
                </c:pt>
                <c:pt idx="2227">
                  <c:v>0.21711295998619187</c:v>
                </c:pt>
                <c:pt idx="2228">
                  <c:v>0.2170500396819946</c:v>
                </c:pt>
                <c:pt idx="2229">
                  <c:v>0.21690859681220781</c:v>
                </c:pt>
                <c:pt idx="2230">
                  <c:v>0.21687936593254054</c:v>
                </c:pt>
                <c:pt idx="2231">
                  <c:v>0.21671056931083851</c:v>
                </c:pt>
                <c:pt idx="2232">
                  <c:v>0.21668263932291146</c:v>
                </c:pt>
                <c:pt idx="2233">
                  <c:v>0.21646157535292998</c:v>
                </c:pt>
                <c:pt idx="2234">
                  <c:v>0.21633804356681754</c:v>
                </c:pt>
                <c:pt idx="2235">
                  <c:v>0.21614528506487318</c:v>
                </c:pt>
                <c:pt idx="2236">
                  <c:v>0.21589791610157719</c:v>
                </c:pt>
                <c:pt idx="2237">
                  <c:v>0.21556918271258713</c:v>
                </c:pt>
                <c:pt idx="2238">
                  <c:v>0.21546481065655465</c:v>
                </c:pt>
                <c:pt idx="2239">
                  <c:v>0.21544065545612587</c:v>
                </c:pt>
                <c:pt idx="2240">
                  <c:v>0.21509798701357943</c:v>
                </c:pt>
                <c:pt idx="2241">
                  <c:v>0.21505982742744129</c:v>
                </c:pt>
                <c:pt idx="2242">
                  <c:v>0.2147470228285851</c:v>
                </c:pt>
                <c:pt idx="2243">
                  <c:v>0.21466693636064396</c:v>
                </c:pt>
                <c:pt idx="2244">
                  <c:v>0.21464643070986439</c:v>
                </c:pt>
                <c:pt idx="2245">
                  <c:v>0.2144100825789603</c:v>
                </c:pt>
                <c:pt idx="2246">
                  <c:v>0.21434822409034771</c:v>
                </c:pt>
                <c:pt idx="2247">
                  <c:v>0.21422248092730506</c:v>
                </c:pt>
                <c:pt idx="2248">
                  <c:v>0.21401187383712081</c:v>
                </c:pt>
                <c:pt idx="2249">
                  <c:v>0.21398077396895432</c:v>
                </c:pt>
                <c:pt idx="2250">
                  <c:v>0.21389879306427792</c:v>
                </c:pt>
                <c:pt idx="2251">
                  <c:v>0.21389281288554662</c:v>
                </c:pt>
                <c:pt idx="2252">
                  <c:v>0.21382284668085677</c:v>
                </c:pt>
                <c:pt idx="2253">
                  <c:v>0.21377985062225552</c:v>
                </c:pt>
                <c:pt idx="2254">
                  <c:v>0.21365936104855576</c:v>
                </c:pt>
                <c:pt idx="2255">
                  <c:v>0.21351622442561119</c:v>
                </c:pt>
                <c:pt idx="2256">
                  <c:v>0.2134790610762311</c:v>
                </c:pt>
                <c:pt idx="2257">
                  <c:v>0.21311918736564484</c:v>
                </c:pt>
                <c:pt idx="2258">
                  <c:v>0.21301572789603199</c:v>
                </c:pt>
                <c:pt idx="2259">
                  <c:v>0.21294011321381179</c:v>
                </c:pt>
                <c:pt idx="2260">
                  <c:v>0.21293720422326401</c:v>
                </c:pt>
                <c:pt idx="2261">
                  <c:v>0.21277245598748482</c:v>
                </c:pt>
                <c:pt idx="2262">
                  <c:v>0.21277131779583616</c:v>
                </c:pt>
                <c:pt idx="2263">
                  <c:v>0.21268216146565949</c:v>
                </c:pt>
                <c:pt idx="2264">
                  <c:v>0.21267356114601965</c:v>
                </c:pt>
                <c:pt idx="2265">
                  <c:v>0.2126680106517318</c:v>
                </c:pt>
                <c:pt idx="2266">
                  <c:v>0.2126636008672915</c:v>
                </c:pt>
                <c:pt idx="2267">
                  <c:v>0.21262045037160821</c:v>
                </c:pt>
                <c:pt idx="2268">
                  <c:v>0.2125597793997529</c:v>
                </c:pt>
                <c:pt idx="2269">
                  <c:v>0.21255765327298531</c:v>
                </c:pt>
                <c:pt idx="2270">
                  <c:v>0.21252908413841004</c:v>
                </c:pt>
                <c:pt idx="2271">
                  <c:v>0.21178348158912674</c:v>
                </c:pt>
                <c:pt idx="2272">
                  <c:v>0.21153336829818528</c:v>
                </c:pt>
                <c:pt idx="2273">
                  <c:v>0.21151630051678613</c:v>
                </c:pt>
                <c:pt idx="2274">
                  <c:v>0.21142642858753846</c:v>
                </c:pt>
                <c:pt idx="2275">
                  <c:v>0.2114227735385501</c:v>
                </c:pt>
                <c:pt idx="2276">
                  <c:v>0.2113834489618466</c:v>
                </c:pt>
                <c:pt idx="2277">
                  <c:v>0.21121179934930129</c:v>
                </c:pt>
                <c:pt idx="2278">
                  <c:v>0.21095189746546536</c:v>
                </c:pt>
                <c:pt idx="2279">
                  <c:v>0.21092036790278637</c:v>
                </c:pt>
                <c:pt idx="2280">
                  <c:v>0.21084076015644915</c:v>
                </c:pt>
                <c:pt idx="2281">
                  <c:v>0.21074564972280163</c:v>
                </c:pt>
                <c:pt idx="2282">
                  <c:v>0.21064179179126066</c:v>
                </c:pt>
                <c:pt idx="2283">
                  <c:v>0.21055670091913808</c:v>
                </c:pt>
                <c:pt idx="2284">
                  <c:v>0.21033756480941465</c:v>
                </c:pt>
                <c:pt idx="2285">
                  <c:v>0.21023654525480795</c:v>
                </c:pt>
                <c:pt idx="2286">
                  <c:v>0.21023055993479461</c:v>
                </c:pt>
                <c:pt idx="2287">
                  <c:v>0.20983501419144915</c:v>
                </c:pt>
                <c:pt idx="2288">
                  <c:v>0.20982584767335247</c:v>
                </c:pt>
                <c:pt idx="2289">
                  <c:v>0.20962533057759389</c:v>
                </c:pt>
                <c:pt idx="2290">
                  <c:v>0.20930522068399404</c:v>
                </c:pt>
                <c:pt idx="2291">
                  <c:v>0.20928355829168854</c:v>
                </c:pt>
                <c:pt idx="2292">
                  <c:v>0.20926250864525364</c:v>
                </c:pt>
                <c:pt idx="2293">
                  <c:v>0.20895141429158223</c:v>
                </c:pt>
                <c:pt idx="2294">
                  <c:v>0.20891979566868152</c:v>
                </c:pt>
                <c:pt idx="2295">
                  <c:v>0.20878773614670901</c:v>
                </c:pt>
                <c:pt idx="2296">
                  <c:v>0.20871755582257198</c:v>
                </c:pt>
                <c:pt idx="2297">
                  <c:v>0.20857685168177001</c:v>
                </c:pt>
                <c:pt idx="2298">
                  <c:v>0.20846565045920945</c:v>
                </c:pt>
                <c:pt idx="2299">
                  <c:v>0.20819789135306332</c:v>
                </c:pt>
                <c:pt idx="2300">
                  <c:v>0.20812078478008081</c:v>
                </c:pt>
                <c:pt idx="2301">
                  <c:v>0.20812000985879864</c:v>
                </c:pt>
                <c:pt idx="2302">
                  <c:v>0.20787841466567536</c:v>
                </c:pt>
                <c:pt idx="2303">
                  <c:v>0.20776066888678488</c:v>
                </c:pt>
                <c:pt idx="2304">
                  <c:v>0.2076651426492982</c:v>
                </c:pt>
                <c:pt idx="2305">
                  <c:v>0.20765060518042153</c:v>
                </c:pt>
                <c:pt idx="2306">
                  <c:v>0.20761197036436208</c:v>
                </c:pt>
                <c:pt idx="2307">
                  <c:v>0.2075745131504792</c:v>
                </c:pt>
                <c:pt idx="2308">
                  <c:v>0.20755523791932429</c:v>
                </c:pt>
                <c:pt idx="2309">
                  <c:v>0.20752476450444265</c:v>
                </c:pt>
                <c:pt idx="2310">
                  <c:v>0.20741232012150571</c:v>
                </c:pt>
                <c:pt idx="2311">
                  <c:v>0.20722671771371598</c:v>
                </c:pt>
                <c:pt idx="2312">
                  <c:v>0.20711816555061585</c:v>
                </c:pt>
                <c:pt idx="2313">
                  <c:v>0.20693553094409692</c:v>
                </c:pt>
                <c:pt idx="2314">
                  <c:v>0.2067505409818019</c:v>
                </c:pt>
                <c:pt idx="2315">
                  <c:v>0.20644973256473634</c:v>
                </c:pt>
                <c:pt idx="2316">
                  <c:v>0.20640664978910339</c:v>
                </c:pt>
                <c:pt idx="2317">
                  <c:v>0.20601790528314998</c:v>
                </c:pt>
                <c:pt idx="2318">
                  <c:v>0.20567365363108042</c:v>
                </c:pt>
                <c:pt idx="2319">
                  <c:v>0.20561142483046302</c:v>
                </c:pt>
                <c:pt idx="2320">
                  <c:v>0.20560153514200485</c:v>
                </c:pt>
                <c:pt idx="2321">
                  <c:v>0.20559036123730678</c:v>
                </c:pt>
                <c:pt idx="2322">
                  <c:v>0.20558541510589148</c:v>
                </c:pt>
                <c:pt idx="2323">
                  <c:v>0.20549625117846382</c:v>
                </c:pt>
                <c:pt idx="2324">
                  <c:v>0.20548242972307545</c:v>
                </c:pt>
                <c:pt idx="2325">
                  <c:v>0.20498632343685391</c:v>
                </c:pt>
                <c:pt idx="2326">
                  <c:v>0.20498417625198506</c:v>
                </c:pt>
                <c:pt idx="2327">
                  <c:v>0.20489098663321165</c:v>
                </c:pt>
                <c:pt idx="2328">
                  <c:v>0.20486539753879163</c:v>
                </c:pt>
                <c:pt idx="2329">
                  <c:v>0.20481680258097559</c:v>
                </c:pt>
                <c:pt idx="2330">
                  <c:v>0.20480116451941383</c:v>
                </c:pt>
                <c:pt idx="2331">
                  <c:v>0.20470935561038622</c:v>
                </c:pt>
                <c:pt idx="2332">
                  <c:v>0.20470499983656862</c:v>
                </c:pt>
                <c:pt idx="2333">
                  <c:v>0.20441454821339777</c:v>
                </c:pt>
                <c:pt idx="2334">
                  <c:v>0.204172228671926</c:v>
                </c:pt>
                <c:pt idx="2335">
                  <c:v>0.20416637543214977</c:v>
                </c:pt>
                <c:pt idx="2336">
                  <c:v>0.20395617722766399</c:v>
                </c:pt>
                <c:pt idx="2337">
                  <c:v>0.20377767456128415</c:v>
                </c:pt>
                <c:pt idx="2338">
                  <c:v>0.20367889937831357</c:v>
                </c:pt>
                <c:pt idx="2339">
                  <c:v>0.20352393065969451</c:v>
                </c:pt>
                <c:pt idx="2340">
                  <c:v>0.20339765748648647</c:v>
                </c:pt>
                <c:pt idx="2341">
                  <c:v>0.20332255220823628</c:v>
                </c:pt>
                <c:pt idx="2342">
                  <c:v>0.20325520187252555</c:v>
                </c:pt>
                <c:pt idx="2343">
                  <c:v>0.20324441712899002</c:v>
                </c:pt>
                <c:pt idx="2344">
                  <c:v>0.20312151850635982</c:v>
                </c:pt>
                <c:pt idx="2345">
                  <c:v>0.20300396562469517</c:v>
                </c:pt>
                <c:pt idx="2346">
                  <c:v>0.20286748651757269</c:v>
                </c:pt>
                <c:pt idx="2347">
                  <c:v>0.20278153824340098</c:v>
                </c:pt>
                <c:pt idx="2348">
                  <c:v>0.20264897399043066</c:v>
                </c:pt>
                <c:pt idx="2349">
                  <c:v>0.20249498867489629</c:v>
                </c:pt>
                <c:pt idx="2350">
                  <c:v>0.20242862242975379</c:v>
                </c:pt>
                <c:pt idx="2351">
                  <c:v>0.20240561128039233</c:v>
                </c:pt>
                <c:pt idx="2352">
                  <c:v>0.20237962744191607</c:v>
                </c:pt>
                <c:pt idx="2353">
                  <c:v>0.2021775101511756</c:v>
                </c:pt>
                <c:pt idx="2354">
                  <c:v>0.20195906105406275</c:v>
                </c:pt>
                <c:pt idx="2355">
                  <c:v>0.20191345074628925</c:v>
                </c:pt>
                <c:pt idx="2356">
                  <c:v>0.20186277037926617</c:v>
                </c:pt>
                <c:pt idx="2357">
                  <c:v>0.20173070376521929</c:v>
                </c:pt>
                <c:pt idx="2358">
                  <c:v>0.20165246783405535</c:v>
                </c:pt>
                <c:pt idx="2359">
                  <c:v>0.2015327117474156</c:v>
                </c:pt>
                <c:pt idx="2360">
                  <c:v>0.20152675232466211</c:v>
                </c:pt>
                <c:pt idx="2361">
                  <c:v>0.20138579754410707</c:v>
                </c:pt>
                <c:pt idx="2362">
                  <c:v>0.20123909138498527</c:v>
                </c:pt>
                <c:pt idx="2363">
                  <c:v>0.20118715219727848</c:v>
                </c:pt>
                <c:pt idx="2364">
                  <c:v>0.20100116578513275</c:v>
                </c:pt>
                <c:pt idx="2365">
                  <c:v>0.20092134167754658</c:v>
                </c:pt>
                <c:pt idx="2366">
                  <c:v>0.20088155687074974</c:v>
                </c:pt>
                <c:pt idx="2367">
                  <c:v>0.20080570222633248</c:v>
                </c:pt>
                <c:pt idx="2368">
                  <c:v>0.2007872550424919</c:v>
                </c:pt>
                <c:pt idx="2369">
                  <c:v>0.20052596321525348</c:v>
                </c:pt>
                <c:pt idx="2370">
                  <c:v>0.20030699324156581</c:v>
                </c:pt>
                <c:pt idx="2371">
                  <c:v>0.20025867955808002</c:v>
                </c:pt>
                <c:pt idx="2372">
                  <c:v>0.20009218062293133</c:v>
                </c:pt>
                <c:pt idx="2373">
                  <c:v>0.19976418609759147</c:v>
                </c:pt>
                <c:pt idx="2374">
                  <c:v>0.19968615047082502</c:v>
                </c:pt>
                <c:pt idx="2375">
                  <c:v>0.19949346904887291</c:v>
                </c:pt>
                <c:pt idx="2376">
                  <c:v>0.19903673586330414</c:v>
                </c:pt>
                <c:pt idx="2377">
                  <c:v>0.19897400081707323</c:v>
                </c:pt>
                <c:pt idx="2378">
                  <c:v>0.19896793218687195</c:v>
                </c:pt>
                <c:pt idx="2379">
                  <c:v>0.19896186678053854</c:v>
                </c:pt>
                <c:pt idx="2380">
                  <c:v>0.19894993803955258</c:v>
                </c:pt>
                <c:pt idx="2381">
                  <c:v>0.19894701901817546</c:v>
                </c:pt>
                <c:pt idx="2382">
                  <c:v>0.19887432982911019</c:v>
                </c:pt>
                <c:pt idx="2383">
                  <c:v>0.19863224137889143</c:v>
                </c:pt>
                <c:pt idx="2384">
                  <c:v>0.19847110215449598</c:v>
                </c:pt>
                <c:pt idx="2385">
                  <c:v>0.19840311406950983</c:v>
                </c:pt>
                <c:pt idx="2386">
                  <c:v>0.19838778676432758</c:v>
                </c:pt>
                <c:pt idx="2387">
                  <c:v>0.1983626394533865</c:v>
                </c:pt>
                <c:pt idx="2388">
                  <c:v>0.19821976185605741</c:v>
                </c:pt>
                <c:pt idx="2389">
                  <c:v>0.19805116123566741</c:v>
                </c:pt>
                <c:pt idx="2390">
                  <c:v>0.19791553472376236</c:v>
                </c:pt>
                <c:pt idx="2391">
                  <c:v>0.19758333621772087</c:v>
                </c:pt>
                <c:pt idx="2392">
                  <c:v>0.1975221733058678</c:v>
                </c:pt>
                <c:pt idx="2393">
                  <c:v>0.19742501053415992</c:v>
                </c:pt>
                <c:pt idx="2394">
                  <c:v>0.19733351815935632</c:v>
                </c:pt>
                <c:pt idx="2395">
                  <c:v>0.19730726545874649</c:v>
                </c:pt>
                <c:pt idx="2396">
                  <c:v>0.19729693297730402</c:v>
                </c:pt>
                <c:pt idx="2397">
                  <c:v>0.19713711299203218</c:v>
                </c:pt>
                <c:pt idx="2398">
                  <c:v>0.19698580187507425</c:v>
                </c:pt>
                <c:pt idx="2399">
                  <c:v>0.19682493229936687</c:v>
                </c:pt>
                <c:pt idx="2400">
                  <c:v>0.1968014285023991</c:v>
                </c:pt>
                <c:pt idx="2401">
                  <c:v>0.19676086895751449</c:v>
                </c:pt>
                <c:pt idx="2402">
                  <c:v>0.19675830971434827</c:v>
                </c:pt>
                <c:pt idx="2403">
                  <c:v>0.1967482750453613</c:v>
                </c:pt>
                <c:pt idx="2404">
                  <c:v>0.19666101597874336</c:v>
                </c:pt>
                <c:pt idx="2405">
                  <c:v>0.19658696302104772</c:v>
                </c:pt>
                <c:pt idx="2406">
                  <c:v>0.1965808695661922</c:v>
                </c:pt>
                <c:pt idx="2407">
                  <c:v>0.19647705622934877</c:v>
                </c:pt>
                <c:pt idx="2408">
                  <c:v>0.1964343170776294</c:v>
                </c:pt>
                <c:pt idx="2409">
                  <c:v>0.19633657091270679</c:v>
                </c:pt>
                <c:pt idx="2410">
                  <c:v>0.19618920020714348</c:v>
                </c:pt>
                <c:pt idx="2411">
                  <c:v>0.19608530334307611</c:v>
                </c:pt>
                <c:pt idx="2412">
                  <c:v>0.19591836999117448</c:v>
                </c:pt>
                <c:pt idx="2413">
                  <c:v>0.19590821837807026</c:v>
                </c:pt>
                <c:pt idx="2414">
                  <c:v>0.19579224145550997</c:v>
                </c:pt>
                <c:pt idx="2415">
                  <c:v>0.19575821715431349</c:v>
                </c:pt>
                <c:pt idx="2416">
                  <c:v>0.1954868976114241</c:v>
                </c:pt>
                <c:pt idx="2417">
                  <c:v>0.19539158235554774</c:v>
                </c:pt>
                <c:pt idx="2418">
                  <c:v>0.19520760287198863</c:v>
                </c:pt>
                <c:pt idx="2419">
                  <c:v>0.19472004041833216</c:v>
                </c:pt>
                <c:pt idx="2420">
                  <c:v>0.19468582968733217</c:v>
                </c:pt>
                <c:pt idx="2421">
                  <c:v>0.19459477049258303</c:v>
                </c:pt>
                <c:pt idx="2422">
                  <c:v>0.19446738370344852</c:v>
                </c:pt>
                <c:pt idx="2423">
                  <c:v>0.19439194502772614</c:v>
                </c:pt>
                <c:pt idx="2424">
                  <c:v>0.19433670226060801</c:v>
                </c:pt>
                <c:pt idx="2425">
                  <c:v>0.19432871029976356</c:v>
                </c:pt>
                <c:pt idx="2426">
                  <c:v>0.19411818062742697</c:v>
                </c:pt>
                <c:pt idx="2427">
                  <c:v>0.19397585935470946</c:v>
                </c:pt>
                <c:pt idx="2428">
                  <c:v>0.19385193621159577</c:v>
                </c:pt>
                <c:pt idx="2429">
                  <c:v>0.19382322884585992</c:v>
                </c:pt>
                <c:pt idx="2430">
                  <c:v>0.19373229031412825</c:v>
                </c:pt>
                <c:pt idx="2431">
                  <c:v>0.19367466533574881</c:v>
                </c:pt>
                <c:pt idx="2432">
                  <c:v>0.19350195473618051</c:v>
                </c:pt>
                <c:pt idx="2433">
                  <c:v>0.19344755987768561</c:v>
                </c:pt>
                <c:pt idx="2434">
                  <c:v>0.19336144254321677</c:v>
                </c:pt>
                <c:pt idx="2435">
                  <c:v>0.19334766014865826</c:v>
                </c:pt>
                <c:pt idx="2436">
                  <c:v>0.19332161943661988</c:v>
                </c:pt>
                <c:pt idx="2437">
                  <c:v>0.19312493133377445</c:v>
                </c:pt>
                <c:pt idx="2438">
                  <c:v>0.1930876037776727</c:v>
                </c:pt>
                <c:pt idx="2439">
                  <c:v>0.19301339209151414</c:v>
                </c:pt>
                <c:pt idx="2440">
                  <c:v>0.19288516674683706</c:v>
                </c:pt>
                <c:pt idx="2441">
                  <c:v>0.19288505415884605</c:v>
                </c:pt>
                <c:pt idx="2442">
                  <c:v>0.19275201341372131</c:v>
                </c:pt>
                <c:pt idx="2443">
                  <c:v>0.19266304126051675</c:v>
                </c:pt>
                <c:pt idx="2444">
                  <c:v>0.19262879020705442</c:v>
                </c:pt>
                <c:pt idx="2445">
                  <c:v>0.19259101353179253</c:v>
                </c:pt>
                <c:pt idx="2446">
                  <c:v>0.1924514772586382</c:v>
                </c:pt>
                <c:pt idx="2447">
                  <c:v>0.1923953858392472</c:v>
                </c:pt>
                <c:pt idx="2448">
                  <c:v>0.19238760464949045</c:v>
                </c:pt>
                <c:pt idx="2449">
                  <c:v>0.19214793442897385</c:v>
                </c:pt>
                <c:pt idx="2450">
                  <c:v>0.19207740949012522</c:v>
                </c:pt>
                <c:pt idx="2451">
                  <c:v>0.19205828725127702</c:v>
                </c:pt>
                <c:pt idx="2452">
                  <c:v>0.19198848549197151</c:v>
                </c:pt>
                <c:pt idx="2453">
                  <c:v>0.19196577258340775</c:v>
                </c:pt>
                <c:pt idx="2454">
                  <c:v>0.19191872847037622</c:v>
                </c:pt>
                <c:pt idx="2455">
                  <c:v>0.19172401387999596</c:v>
                </c:pt>
                <c:pt idx="2456">
                  <c:v>0.19171167911780401</c:v>
                </c:pt>
                <c:pt idx="2457">
                  <c:v>0.19167898155038782</c:v>
                </c:pt>
                <c:pt idx="2458">
                  <c:v>0.19162137466254447</c:v>
                </c:pt>
                <c:pt idx="2459">
                  <c:v>0.19159135042458952</c:v>
                </c:pt>
                <c:pt idx="2460">
                  <c:v>0.19148576814843604</c:v>
                </c:pt>
                <c:pt idx="2461">
                  <c:v>0.1914050577436498</c:v>
                </c:pt>
                <c:pt idx="2462">
                  <c:v>0.19137935609948073</c:v>
                </c:pt>
                <c:pt idx="2463">
                  <c:v>0.19127978918428265</c:v>
                </c:pt>
                <c:pt idx="2464">
                  <c:v>0.19121003876389492</c:v>
                </c:pt>
                <c:pt idx="2465">
                  <c:v>0.19120318108946299</c:v>
                </c:pt>
                <c:pt idx="2466">
                  <c:v>0.19120258579233723</c:v>
                </c:pt>
                <c:pt idx="2467">
                  <c:v>0.1911861068456974</c:v>
                </c:pt>
                <c:pt idx="2468">
                  <c:v>0.19089976462953609</c:v>
                </c:pt>
                <c:pt idx="2469">
                  <c:v>0.19078386366726205</c:v>
                </c:pt>
                <c:pt idx="2470">
                  <c:v>0.19076971153941633</c:v>
                </c:pt>
                <c:pt idx="2471">
                  <c:v>0.19074134807813856</c:v>
                </c:pt>
                <c:pt idx="2472">
                  <c:v>0.19055670371743644</c:v>
                </c:pt>
                <c:pt idx="2473">
                  <c:v>0.19052058244061307</c:v>
                </c:pt>
                <c:pt idx="2474">
                  <c:v>0.19010484234282443</c:v>
                </c:pt>
                <c:pt idx="2475">
                  <c:v>0.19002415096329683</c:v>
                </c:pt>
                <c:pt idx="2476">
                  <c:v>0.18998333202570722</c:v>
                </c:pt>
                <c:pt idx="2477">
                  <c:v>0.18987399955443174</c:v>
                </c:pt>
                <c:pt idx="2478">
                  <c:v>0.1897705053001372</c:v>
                </c:pt>
                <c:pt idx="2479">
                  <c:v>0.18961578353651892</c:v>
                </c:pt>
                <c:pt idx="2480">
                  <c:v>0.1895834301485177</c:v>
                </c:pt>
                <c:pt idx="2481">
                  <c:v>0.18952165503670254</c:v>
                </c:pt>
                <c:pt idx="2482">
                  <c:v>0.18933416345963916</c:v>
                </c:pt>
                <c:pt idx="2483">
                  <c:v>0.18914961178722128</c:v>
                </c:pt>
                <c:pt idx="2484">
                  <c:v>0.18909987407273871</c:v>
                </c:pt>
                <c:pt idx="2485">
                  <c:v>0.18907732185848469</c:v>
                </c:pt>
                <c:pt idx="2486">
                  <c:v>0.18900662911751673</c:v>
                </c:pt>
                <c:pt idx="2487">
                  <c:v>0.18871086381198018</c:v>
                </c:pt>
                <c:pt idx="2488">
                  <c:v>0.18859596714274376</c:v>
                </c:pt>
                <c:pt idx="2489">
                  <c:v>0.1885528754844043</c:v>
                </c:pt>
                <c:pt idx="2490">
                  <c:v>0.18845385327577779</c:v>
                </c:pt>
                <c:pt idx="2491">
                  <c:v>0.18845321520600511</c:v>
                </c:pt>
                <c:pt idx="2492">
                  <c:v>0.18844229314284011</c:v>
                </c:pt>
                <c:pt idx="2493">
                  <c:v>0.18840472592898355</c:v>
                </c:pt>
                <c:pt idx="2494">
                  <c:v>0.18829891331261206</c:v>
                </c:pt>
                <c:pt idx="2495">
                  <c:v>0.18781532880375765</c:v>
                </c:pt>
                <c:pt idx="2496">
                  <c:v>0.18774298102667109</c:v>
                </c:pt>
                <c:pt idx="2497">
                  <c:v>0.18748883561021026</c:v>
                </c:pt>
                <c:pt idx="2498">
                  <c:v>0.18742643113682841</c:v>
                </c:pt>
                <c:pt idx="2499">
                  <c:v>0.18721675979483671</c:v>
                </c:pt>
                <c:pt idx="2500">
                  <c:v>0.18717533567569983</c:v>
                </c:pt>
                <c:pt idx="2501">
                  <c:v>0.18708633212432429</c:v>
                </c:pt>
                <c:pt idx="2502">
                  <c:v>0.18704975298378074</c:v>
                </c:pt>
                <c:pt idx="2503">
                  <c:v>0.18700947951182675</c:v>
                </c:pt>
                <c:pt idx="2504">
                  <c:v>0.18629881416977065</c:v>
                </c:pt>
                <c:pt idx="2505">
                  <c:v>0.18629765589017794</c:v>
                </c:pt>
                <c:pt idx="2506">
                  <c:v>0.18626188381993769</c:v>
                </c:pt>
                <c:pt idx="2507">
                  <c:v>0.18622986623708443</c:v>
                </c:pt>
                <c:pt idx="2508">
                  <c:v>0.18590340741762509</c:v>
                </c:pt>
                <c:pt idx="2509">
                  <c:v>0.1858137823162353</c:v>
                </c:pt>
                <c:pt idx="2510">
                  <c:v>0.18577529301033813</c:v>
                </c:pt>
                <c:pt idx="2511">
                  <c:v>0.1857601727793439</c:v>
                </c:pt>
                <c:pt idx="2512">
                  <c:v>0.18571279232552793</c:v>
                </c:pt>
                <c:pt idx="2513">
                  <c:v>0.18560924451205388</c:v>
                </c:pt>
                <c:pt idx="2514">
                  <c:v>0.18547993286803421</c:v>
                </c:pt>
                <c:pt idx="2515">
                  <c:v>0.18545500120400904</c:v>
                </c:pt>
                <c:pt idx="2516">
                  <c:v>0.18536875332008265</c:v>
                </c:pt>
                <c:pt idx="2517">
                  <c:v>0.18533064893663276</c:v>
                </c:pt>
                <c:pt idx="2518">
                  <c:v>0.18498865790770849</c:v>
                </c:pt>
                <c:pt idx="2519">
                  <c:v>0.18492627193878605</c:v>
                </c:pt>
                <c:pt idx="2520">
                  <c:v>0.18489396829146323</c:v>
                </c:pt>
                <c:pt idx="2521">
                  <c:v>0.18457316001762944</c:v>
                </c:pt>
                <c:pt idx="2522">
                  <c:v>0.18451124829327009</c:v>
                </c:pt>
                <c:pt idx="2523">
                  <c:v>0.1845100514377693</c:v>
                </c:pt>
                <c:pt idx="2524">
                  <c:v>0.18443661317248936</c:v>
                </c:pt>
                <c:pt idx="2525">
                  <c:v>0.18419076143587171</c:v>
                </c:pt>
                <c:pt idx="2526">
                  <c:v>0.18405064446520625</c:v>
                </c:pt>
                <c:pt idx="2527">
                  <c:v>0.1840214725631994</c:v>
                </c:pt>
                <c:pt idx="2528">
                  <c:v>0.18398256733735191</c:v>
                </c:pt>
                <c:pt idx="2529">
                  <c:v>0.1839462133552984</c:v>
                </c:pt>
                <c:pt idx="2530">
                  <c:v>0.18390536334283372</c:v>
                </c:pt>
                <c:pt idx="2531">
                  <c:v>0.18389952738583046</c:v>
                </c:pt>
                <c:pt idx="2532">
                  <c:v>0.18386716993933649</c:v>
                </c:pt>
                <c:pt idx="2533">
                  <c:v>0.18377358731939117</c:v>
                </c:pt>
                <c:pt idx="2534">
                  <c:v>0.18370328996416188</c:v>
                </c:pt>
                <c:pt idx="2535">
                  <c:v>0.18369913107526409</c:v>
                </c:pt>
                <c:pt idx="2536">
                  <c:v>0.18361736274688789</c:v>
                </c:pt>
                <c:pt idx="2537">
                  <c:v>0.18358910545027979</c:v>
                </c:pt>
                <c:pt idx="2538">
                  <c:v>0.18351958069165941</c:v>
                </c:pt>
                <c:pt idx="2539">
                  <c:v>0.18337116761696223</c:v>
                </c:pt>
                <c:pt idx="2540">
                  <c:v>0.18328830689796005</c:v>
                </c:pt>
                <c:pt idx="2541">
                  <c:v>0.18328171497429752</c:v>
                </c:pt>
                <c:pt idx="2542">
                  <c:v>0.18310982868920228</c:v>
                </c:pt>
                <c:pt idx="2543">
                  <c:v>0.18310494199322749</c:v>
                </c:pt>
                <c:pt idx="2544">
                  <c:v>0.18307637994991294</c:v>
                </c:pt>
                <c:pt idx="2545">
                  <c:v>0.18296060471938796</c:v>
                </c:pt>
                <c:pt idx="2546">
                  <c:v>0.18281546607698185</c:v>
                </c:pt>
                <c:pt idx="2547">
                  <c:v>0.18274629512726159</c:v>
                </c:pt>
                <c:pt idx="2548">
                  <c:v>0.1826293591859697</c:v>
                </c:pt>
                <c:pt idx="2549">
                  <c:v>0.18252652065057612</c:v>
                </c:pt>
                <c:pt idx="2550">
                  <c:v>0.18241307540641183</c:v>
                </c:pt>
                <c:pt idx="2551">
                  <c:v>0.18227904277209536</c:v>
                </c:pt>
                <c:pt idx="2552">
                  <c:v>0.18225141575641818</c:v>
                </c:pt>
                <c:pt idx="2553">
                  <c:v>0.1822455246019544</c:v>
                </c:pt>
                <c:pt idx="2554">
                  <c:v>0.18194424916823249</c:v>
                </c:pt>
                <c:pt idx="2555">
                  <c:v>0.18190371461032284</c:v>
                </c:pt>
                <c:pt idx="2556">
                  <c:v>0.18168843659254252</c:v>
                </c:pt>
                <c:pt idx="2557">
                  <c:v>0.18162799489161427</c:v>
                </c:pt>
                <c:pt idx="2558">
                  <c:v>0.1815256364249507</c:v>
                </c:pt>
                <c:pt idx="2559">
                  <c:v>0.18081725766253354</c:v>
                </c:pt>
                <c:pt idx="2560">
                  <c:v>0.18060212086410227</c:v>
                </c:pt>
                <c:pt idx="2561">
                  <c:v>0.1805748248886043</c:v>
                </c:pt>
                <c:pt idx="2562">
                  <c:v>0.1804635740005604</c:v>
                </c:pt>
                <c:pt idx="2563">
                  <c:v>0.18040538005309431</c:v>
                </c:pt>
                <c:pt idx="2564">
                  <c:v>0.18036434057594708</c:v>
                </c:pt>
                <c:pt idx="2565">
                  <c:v>0.18033489302526773</c:v>
                </c:pt>
                <c:pt idx="2566">
                  <c:v>0.18027525537573205</c:v>
                </c:pt>
                <c:pt idx="2567">
                  <c:v>0.18025190343559766</c:v>
                </c:pt>
                <c:pt idx="2568">
                  <c:v>0.18020839280908491</c:v>
                </c:pt>
                <c:pt idx="2569">
                  <c:v>0.18002542750560613</c:v>
                </c:pt>
                <c:pt idx="2570">
                  <c:v>0.18002276666376663</c:v>
                </c:pt>
                <c:pt idx="2571">
                  <c:v>0.17976961173700609</c:v>
                </c:pt>
                <c:pt idx="2572">
                  <c:v>0.17972650693945688</c:v>
                </c:pt>
                <c:pt idx="2573">
                  <c:v>0.17939177765404291</c:v>
                </c:pt>
                <c:pt idx="2574">
                  <c:v>0.17938754108624541</c:v>
                </c:pt>
                <c:pt idx="2575">
                  <c:v>0.17931159105989647</c:v>
                </c:pt>
                <c:pt idx="2576">
                  <c:v>0.17930655788538774</c:v>
                </c:pt>
                <c:pt idx="2577">
                  <c:v>0.17928134556130873</c:v>
                </c:pt>
                <c:pt idx="2578">
                  <c:v>0.17914662662954689</c:v>
                </c:pt>
                <c:pt idx="2579">
                  <c:v>0.17907573187586662</c:v>
                </c:pt>
                <c:pt idx="2580">
                  <c:v>0.17906704552248492</c:v>
                </c:pt>
                <c:pt idx="2581">
                  <c:v>0.17906058410643241</c:v>
                </c:pt>
                <c:pt idx="2582">
                  <c:v>0.1789252926586597</c:v>
                </c:pt>
                <c:pt idx="2583">
                  <c:v>0.1788746356689167</c:v>
                </c:pt>
                <c:pt idx="2584">
                  <c:v>0.17884749333028896</c:v>
                </c:pt>
                <c:pt idx="2585">
                  <c:v>0.17863405085253722</c:v>
                </c:pt>
                <c:pt idx="2586">
                  <c:v>0.17861009937632641</c:v>
                </c:pt>
                <c:pt idx="2587">
                  <c:v>0.17859064504011496</c:v>
                </c:pt>
                <c:pt idx="2588">
                  <c:v>0.1785103240901561</c:v>
                </c:pt>
                <c:pt idx="2589">
                  <c:v>0.17830877178750348</c:v>
                </c:pt>
                <c:pt idx="2590">
                  <c:v>0.17819499756132112</c:v>
                </c:pt>
                <c:pt idx="2591">
                  <c:v>0.17813707039431581</c:v>
                </c:pt>
                <c:pt idx="2592">
                  <c:v>0.17792607537133959</c:v>
                </c:pt>
                <c:pt idx="2593">
                  <c:v>0.17791957985327878</c:v>
                </c:pt>
                <c:pt idx="2594">
                  <c:v>0.17789261736431253</c:v>
                </c:pt>
                <c:pt idx="2595">
                  <c:v>0.17743108869868041</c:v>
                </c:pt>
                <c:pt idx="2596">
                  <c:v>0.17708454745481036</c:v>
                </c:pt>
                <c:pt idx="2597">
                  <c:v>0.17701201598145261</c:v>
                </c:pt>
                <c:pt idx="2598">
                  <c:v>0.17698564048261267</c:v>
                </c:pt>
                <c:pt idx="2599">
                  <c:v>0.17688469919135674</c:v>
                </c:pt>
                <c:pt idx="2600">
                  <c:v>0.17686878975513706</c:v>
                </c:pt>
                <c:pt idx="2601">
                  <c:v>0.1767250131231819</c:v>
                </c:pt>
                <c:pt idx="2602">
                  <c:v>0.17668031791650882</c:v>
                </c:pt>
                <c:pt idx="2603">
                  <c:v>0.17666371856502466</c:v>
                </c:pt>
                <c:pt idx="2604">
                  <c:v>0.17663779688478082</c:v>
                </c:pt>
                <c:pt idx="2605">
                  <c:v>0.17643453736168868</c:v>
                </c:pt>
                <c:pt idx="2606">
                  <c:v>0.17627054265684586</c:v>
                </c:pt>
                <c:pt idx="2607">
                  <c:v>0.17617644734800883</c:v>
                </c:pt>
                <c:pt idx="2608">
                  <c:v>0.1760732793864937</c:v>
                </c:pt>
                <c:pt idx="2609">
                  <c:v>0.17598756624869427</c:v>
                </c:pt>
                <c:pt idx="2610">
                  <c:v>0.17587339791146567</c:v>
                </c:pt>
                <c:pt idx="2611">
                  <c:v>0.17586926626147167</c:v>
                </c:pt>
                <c:pt idx="2612">
                  <c:v>0.17582578216387351</c:v>
                </c:pt>
                <c:pt idx="2613">
                  <c:v>0.17547136006675651</c:v>
                </c:pt>
                <c:pt idx="2614">
                  <c:v>0.17546189739537021</c:v>
                </c:pt>
                <c:pt idx="2615">
                  <c:v>0.17544812340441879</c:v>
                </c:pt>
                <c:pt idx="2616">
                  <c:v>0.17542601624251916</c:v>
                </c:pt>
                <c:pt idx="2617">
                  <c:v>0.1753221013276697</c:v>
                </c:pt>
                <c:pt idx="2618">
                  <c:v>0.17528900986955689</c:v>
                </c:pt>
                <c:pt idx="2619">
                  <c:v>0.17526951044687786</c:v>
                </c:pt>
                <c:pt idx="2620">
                  <c:v>0.17505411288811312</c:v>
                </c:pt>
                <c:pt idx="2621">
                  <c:v>0.17491287928158289</c:v>
                </c:pt>
                <c:pt idx="2622">
                  <c:v>0.17483485823565603</c:v>
                </c:pt>
                <c:pt idx="2623">
                  <c:v>0.17466747546355255</c:v>
                </c:pt>
                <c:pt idx="2624">
                  <c:v>0.17433724326075833</c:v>
                </c:pt>
                <c:pt idx="2625">
                  <c:v>0.17426468473625528</c:v>
                </c:pt>
                <c:pt idx="2626">
                  <c:v>0.17425756819580784</c:v>
                </c:pt>
                <c:pt idx="2627">
                  <c:v>0.17385878563068408</c:v>
                </c:pt>
                <c:pt idx="2628">
                  <c:v>0.17380493636167754</c:v>
                </c:pt>
                <c:pt idx="2629">
                  <c:v>0.17370464249691342</c:v>
                </c:pt>
                <c:pt idx="2630">
                  <c:v>0.17364425201340589</c:v>
                </c:pt>
                <c:pt idx="2631">
                  <c:v>0.17363587722373539</c:v>
                </c:pt>
                <c:pt idx="2632">
                  <c:v>0.17361031292001067</c:v>
                </c:pt>
                <c:pt idx="2633">
                  <c:v>0.17348305036344552</c:v>
                </c:pt>
                <c:pt idx="2634">
                  <c:v>0.17332674774415613</c:v>
                </c:pt>
                <c:pt idx="2635">
                  <c:v>0.17299324532717486</c:v>
                </c:pt>
                <c:pt idx="2636">
                  <c:v>0.17292938532735497</c:v>
                </c:pt>
                <c:pt idx="2637">
                  <c:v>0.17270557501446057</c:v>
                </c:pt>
                <c:pt idx="2638">
                  <c:v>0.17261817078449329</c:v>
                </c:pt>
                <c:pt idx="2639">
                  <c:v>0.17240049163845617</c:v>
                </c:pt>
                <c:pt idx="2640">
                  <c:v>0.17231923773720431</c:v>
                </c:pt>
                <c:pt idx="2641">
                  <c:v>0.17228323708963661</c:v>
                </c:pt>
                <c:pt idx="2642">
                  <c:v>0.17219346594916324</c:v>
                </c:pt>
                <c:pt idx="2643">
                  <c:v>0.17212149884795577</c:v>
                </c:pt>
                <c:pt idx="2644">
                  <c:v>0.17169230680134792</c:v>
                </c:pt>
                <c:pt idx="2645">
                  <c:v>0.1716920002582239</c:v>
                </c:pt>
                <c:pt idx="2646">
                  <c:v>0.17158348235079265</c:v>
                </c:pt>
                <c:pt idx="2647">
                  <c:v>0.17151532281621684</c:v>
                </c:pt>
                <c:pt idx="2648">
                  <c:v>0.17137525702337342</c:v>
                </c:pt>
                <c:pt idx="2649">
                  <c:v>0.17134394169037537</c:v>
                </c:pt>
                <c:pt idx="2650">
                  <c:v>0.1713186616698604</c:v>
                </c:pt>
                <c:pt idx="2651">
                  <c:v>0.17106146919400894</c:v>
                </c:pt>
                <c:pt idx="2652">
                  <c:v>0.17086334154644112</c:v>
                </c:pt>
                <c:pt idx="2653">
                  <c:v>0.1706780104002516</c:v>
                </c:pt>
                <c:pt idx="2654">
                  <c:v>0.17067300443626793</c:v>
                </c:pt>
                <c:pt idx="2655">
                  <c:v>0.170570994864992</c:v>
                </c:pt>
                <c:pt idx="2656">
                  <c:v>0.17053173010013611</c:v>
                </c:pt>
                <c:pt idx="2657">
                  <c:v>0.17042459008548724</c:v>
                </c:pt>
                <c:pt idx="2658">
                  <c:v>0.17041553898638084</c:v>
                </c:pt>
                <c:pt idx="2659">
                  <c:v>0.17026638591853988</c:v>
                </c:pt>
                <c:pt idx="2660">
                  <c:v>0.17009881925860532</c:v>
                </c:pt>
                <c:pt idx="2661">
                  <c:v>0.17008651854899065</c:v>
                </c:pt>
                <c:pt idx="2662">
                  <c:v>0.16998098753425103</c:v>
                </c:pt>
                <c:pt idx="2663">
                  <c:v>0.16993720617239255</c:v>
                </c:pt>
                <c:pt idx="2664">
                  <c:v>0.16992840796306424</c:v>
                </c:pt>
                <c:pt idx="2665">
                  <c:v>0.16963449541996051</c:v>
                </c:pt>
                <c:pt idx="2666">
                  <c:v>0.16962485417765621</c:v>
                </c:pt>
                <c:pt idx="2667">
                  <c:v>0.16955307040154444</c:v>
                </c:pt>
                <c:pt idx="2668">
                  <c:v>0.16928578959068416</c:v>
                </c:pt>
                <c:pt idx="2669">
                  <c:v>0.1692741210067053</c:v>
                </c:pt>
                <c:pt idx="2670">
                  <c:v>0.16926246850516202</c:v>
                </c:pt>
                <c:pt idx="2671">
                  <c:v>0.16920880456255039</c:v>
                </c:pt>
                <c:pt idx="2672">
                  <c:v>0.16913596064980502</c:v>
                </c:pt>
                <c:pt idx="2673">
                  <c:v>0.16904520305788406</c:v>
                </c:pt>
                <c:pt idx="2674">
                  <c:v>0.16884948969385533</c:v>
                </c:pt>
                <c:pt idx="2675">
                  <c:v>0.16873376433477028</c:v>
                </c:pt>
                <c:pt idx="2676">
                  <c:v>0.16842640226435285</c:v>
                </c:pt>
                <c:pt idx="2677">
                  <c:v>0.16826087814087112</c:v>
                </c:pt>
                <c:pt idx="2678">
                  <c:v>0.16811267384888937</c:v>
                </c:pt>
                <c:pt idx="2679">
                  <c:v>0.16806191132922765</c:v>
                </c:pt>
                <c:pt idx="2680">
                  <c:v>0.16805614170516836</c:v>
                </c:pt>
                <c:pt idx="2681">
                  <c:v>0.16798147899114127</c:v>
                </c:pt>
                <c:pt idx="2682">
                  <c:v>0.16789928074258118</c:v>
                </c:pt>
                <c:pt idx="2683">
                  <c:v>0.16783233456106267</c:v>
                </c:pt>
                <c:pt idx="2684">
                  <c:v>0.16762501813635611</c:v>
                </c:pt>
                <c:pt idx="2685">
                  <c:v>0.16759557936071612</c:v>
                </c:pt>
                <c:pt idx="2686">
                  <c:v>0.16756707611094263</c:v>
                </c:pt>
                <c:pt idx="2687">
                  <c:v>0.16754606082055096</c:v>
                </c:pt>
                <c:pt idx="2688">
                  <c:v>0.16740019151492244</c:v>
                </c:pt>
                <c:pt idx="2689">
                  <c:v>0.16710497238189231</c:v>
                </c:pt>
                <c:pt idx="2690">
                  <c:v>0.1669802648009156</c:v>
                </c:pt>
                <c:pt idx="2691">
                  <c:v>0.16696230290347627</c:v>
                </c:pt>
                <c:pt idx="2692">
                  <c:v>0.16693976038201572</c:v>
                </c:pt>
                <c:pt idx="2693">
                  <c:v>0.16655330823317224</c:v>
                </c:pt>
                <c:pt idx="2694">
                  <c:v>0.16653847205236486</c:v>
                </c:pt>
                <c:pt idx="2695">
                  <c:v>0.16652738322035771</c:v>
                </c:pt>
                <c:pt idx="2696">
                  <c:v>0.16648088757374094</c:v>
                </c:pt>
                <c:pt idx="2697">
                  <c:v>0.16644098018530373</c:v>
                </c:pt>
                <c:pt idx="2698">
                  <c:v>0.16635888445256997</c:v>
                </c:pt>
                <c:pt idx="2699">
                  <c:v>0.16629613050137373</c:v>
                </c:pt>
                <c:pt idx="2700">
                  <c:v>0.16624846025499168</c:v>
                </c:pt>
                <c:pt idx="2701">
                  <c:v>0.16612303013741592</c:v>
                </c:pt>
                <c:pt idx="2702">
                  <c:v>0.16587256329054806</c:v>
                </c:pt>
                <c:pt idx="2703">
                  <c:v>0.16580357018797506</c:v>
                </c:pt>
                <c:pt idx="2704">
                  <c:v>0.16578479407707708</c:v>
                </c:pt>
                <c:pt idx="2705">
                  <c:v>0.16573485950598482</c:v>
                </c:pt>
                <c:pt idx="2706">
                  <c:v>0.16571520620373367</c:v>
                </c:pt>
                <c:pt idx="2707">
                  <c:v>0.16489903480692833</c:v>
                </c:pt>
                <c:pt idx="2708">
                  <c:v>0.16477732482199964</c:v>
                </c:pt>
                <c:pt idx="2709">
                  <c:v>0.16475465071877432</c:v>
                </c:pt>
                <c:pt idx="2710">
                  <c:v>0.16454349060111217</c:v>
                </c:pt>
                <c:pt idx="2711">
                  <c:v>0.16445933374346</c:v>
                </c:pt>
                <c:pt idx="2712">
                  <c:v>0.16434515236166633</c:v>
                </c:pt>
                <c:pt idx="2713">
                  <c:v>0.1643330491688435</c:v>
                </c:pt>
                <c:pt idx="2714">
                  <c:v>0.16432278051923799</c:v>
                </c:pt>
                <c:pt idx="2715">
                  <c:v>0.1642540373404226</c:v>
                </c:pt>
                <c:pt idx="2716">
                  <c:v>0.16402328354516946</c:v>
                </c:pt>
                <c:pt idx="2717">
                  <c:v>0.16396337281567563</c:v>
                </c:pt>
                <c:pt idx="2718">
                  <c:v>0.1637875720634035</c:v>
                </c:pt>
                <c:pt idx="2719">
                  <c:v>0.16367525369980471</c:v>
                </c:pt>
                <c:pt idx="2720">
                  <c:v>0.16352263817125995</c:v>
                </c:pt>
                <c:pt idx="2721">
                  <c:v>0.16343794910211989</c:v>
                </c:pt>
                <c:pt idx="2722">
                  <c:v>0.16322417717716303</c:v>
                </c:pt>
                <c:pt idx="2723">
                  <c:v>0.16293220311189929</c:v>
                </c:pt>
                <c:pt idx="2724">
                  <c:v>0.1629268149573026</c:v>
                </c:pt>
                <c:pt idx="2725">
                  <c:v>0.16290781202636775</c:v>
                </c:pt>
                <c:pt idx="2726">
                  <c:v>0.16278113686299114</c:v>
                </c:pt>
                <c:pt idx="2727">
                  <c:v>0.16272013208391753</c:v>
                </c:pt>
                <c:pt idx="2728">
                  <c:v>0.16271960428361515</c:v>
                </c:pt>
                <c:pt idx="2729">
                  <c:v>0.16254430381576723</c:v>
                </c:pt>
                <c:pt idx="2730">
                  <c:v>0.16245480792151795</c:v>
                </c:pt>
                <c:pt idx="2731">
                  <c:v>0.16231561628467137</c:v>
                </c:pt>
                <c:pt idx="2732">
                  <c:v>0.16219632621496477</c:v>
                </c:pt>
                <c:pt idx="2733">
                  <c:v>0.1621219363125796</c:v>
                </c:pt>
                <c:pt idx="2734">
                  <c:v>0.16206152862023021</c:v>
                </c:pt>
                <c:pt idx="2735">
                  <c:v>0.16196839696114046</c:v>
                </c:pt>
                <c:pt idx="2736">
                  <c:v>0.16196338993884823</c:v>
                </c:pt>
                <c:pt idx="2737">
                  <c:v>0.16190953283325205</c:v>
                </c:pt>
                <c:pt idx="2738">
                  <c:v>0.16189561627147867</c:v>
                </c:pt>
                <c:pt idx="2739">
                  <c:v>0.16189287652081971</c:v>
                </c:pt>
                <c:pt idx="2740">
                  <c:v>0.161826257711919</c:v>
                </c:pt>
                <c:pt idx="2741">
                  <c:v>0.16181047854207775</c:v>
                </c:pt>
                <c:pt idx="2742">
                  <c:v>0.16178242953068206</c:v>
                </c:pt>
                <c:pt idx="2743">
                  <c:v>0.16176092355208935</c:v>
                </c:pt>
                <c:pt idx="2744">
                  <c:v>0.16162742914361899</c:v>
                </c:pt>
                <c:pt idx="2745">
                  <c:v>0.16147411689061569</c:v>
                </c:pt>
                <c:pt idx="2746">
                  <c:v>0.16137612015499347</c:v>
                </c:pt>
                <c:pt idx="2747">
                  <c:v>0.16118359684577893</c:v>
                </c:pt>
                <c:pt idx="2748">
                  <c:v>0.16091475790323118</c:v>
                </c:pt>
                <c:pt idx="2749">
                  <c:v>0.16077012561243789</c:v>
                </c:pt>
                <c:pt idx="2750">
                  <c:v>0.16070274178459956</c:v>
                </c:pt>
                <c:pt idx="2751">
                  <c:v>0.16062332798546369</c:v>
                </c:pt>
                <c:pt idx="2752">
                  <c:v>0.16060332941243879</c:v>
                </c:pt>
                <c:pt idx="2753">
                  <c:v>0.16056724557202515</c:v>
                </c:pt>
                <c:pt idx="2754">
                  <c:v>0.16049546723409133</c:v>
                </c:pt>
                <c:pt idx="2755">
                  <c:v>0.16049428450599051</c:v>
                </c:pt>
                <c:pt idx="2756">
                  <c:v>0.16021701437221497</c:v>
                </c:pt>
                <c:pt idx="2757">
                  <c:v>0.15995833793241715</c:v>
                </c:pt>
                <c:pt idx="2758">
                  <c:v>0.15992716002076585</c:v>
                </c:pt>
                <c:pt idx="2759">
                  <c:v>0.15979947819455986</c:v>
                </c:pt>
                <c:pt idx="2760">
                  <c:v>0.15970882615218523</c:v>
                </c:pt>
                <c:pt idx="2761">
                  <c:v>0.15969914321594905</c:v>
                </c:pt>
                <c:pt idx="2762">
                  <c:v>0.15968515888183255</c:v>
                </c:pt>
                <c:pt idx="2763">
                  <c:v>0.15964581941019412</c:v>
                </c:pt>
                <c:pt idx="2764">
                  <c:v>0.15960542126808375</c:v>
                </c:pt>
                <c:pt idx="2765">
                  <c:v>0.15959401345504415</c:v>
                </c:pt>
                <c:pt idx="2766">
                  <c:v>0.15949950231545526</c:v>
                </c:pt>
                <c:pt idx="2767">
                  <c:v>0.15946625610677689</c:v>
                </c:pt>
                <c:pt idx="2768">
                  <c:v>0.15927270411990135</c:v>
                </c:pt>
                <c:pt idx="2769">
                  <c:v>0.15926481331646222</c:v>
                </c:pt>
                <c:pt idx="2770">
                  <c:v>0.15917312519695262</c:v>
                </c:pt>
                <c:pt idx="2771">
                  <c:v>0.15910365790164033</c:v>
                </c:pt>
                <c:pt idx="2772">
                  <c:v>0.15901662369374173</c:v>
                </c:pt>
                <c:pt idx="2773">
                  <c:v>0.15895057210930924</c:v>
                </c:pt>
                <c:pt idx="2774">
                  <c:v>0.15894599512639074</c:v>
                </c:pt>
                <c:pt idx="2775">
                  <c:v>0.15890754053320505</c:v>
                </c:pt>
                <c:pt idx="2776">
                  <c:v>0.15886176588996487</c:v>
                </c:pt>
                <c:pt idx="2777">
                  <c:v>0.15885895644363404</c:v>
                </c:pt>
                <c:pt idx="2778">
                  <c:v>0.15883358019174734</c:v>
                </c:pt>
                <c:pt idx="2779">
                  <c:v>0.15873039884096377</c:v>
                </c:pt>
                <c:pt idx="2780">
                  <c:v>0.15827975529236671</c:v>
                </c:pt>
                <c:pt idx="2781">
                  <c:v>0.15819416676033615</c:v>
                </c:pt>
                <c:pt idx="2782">
                  <c:v>0.15806779965056059</c:v>
                </c:pt>
                <c:pt idx="2783">
                  <c:v>0.15795805541986635</c:v>
                </c:pt>
                <c:pt idx="2784">
                  <c:v>0.15790342850998249</c:v>
                </c:pt>
                <c:pt idx="2785">
                  <c:v>0.1578747099485758</c:v>
                </c:pt>
                <c:pt idx="2786">
                  <c:v>0.1578590691060707</c:v>
                </c:pt>
                <c:pt idx="2787">
                  <c:v>0.15770589938355159</c:v>
                </c:pt>
                <c:pt idx="2788">
                  <c:v>0.15729927263920934</c:v>
                </c:pt>
                <c:pt idx="2789">
                  <c:v>0.15723967835653557</c:v>
                </c:pt>
                <c:pt idx="2790">
                  <c:v>0.15719320097958839</c:v>
                </c:pt>
                <c:pt idx="2791">
                  <c:v>0.15711295665712374</c:v>
                </c:pt>
                <c:pt idx="2792">
                  <c:v>0.15695359747250187</c:v>
                </c:pt>
                <c:pt idx="2793">
                  <c:v>0.15679653751641995</c:v>
                </c:pt>
                <c:pt idx="2794">
                  <c:v>0.15676234142882228</c:v>
                </c:pt>
                <c:pt idx="2795">
                  <c:v>0.15669891274814163</c:v>
                </c:pt>
                <c:pt idx="2796">
                  <c:v>0.15650796380296148</c:v>
                </c:pt>
                <c:pt idx="2797">
                  <c:v>0.15646200313327727</c:v>
                </c:pt>
                <c:pt idx="2798">
                  <c:v>0.15640062103972474</c:v>
                </c:pt>
                <c:pt idx="2799">
                  <c:v>0.15627277293204667</c:v>
                </c:pt>
                <c:pt idx="2800">
                  <c:v>0.15623320536251142</c:v>
                </c:pt>
                <c:pt idx="2801">
                  <c:v>0.15605656716363989</c:v>
                </c:pt>
                <c:pt idx="2802">
                  <c:v>0.15605125697236166</c:v>
                </c:pt>
                <c:pt idx="2803">
                  <c:v>0.15592894650389438</c:v>
                </c:pt>
                <c:pt idx="2804">
                  <c:v>0.15586695364693401</c:v>
                </c:pt>
                <c:pt idx="2805">
                  <c:v>0.15583338815410019</c:v>
                </c:pt>
                <c:pt idx="2806">
                  <c:v>0.15570343100413717</c:v>
                </c:pt>
                <c:pt idx="2807">
                  <c:v>0.15566339970441037</c:v>
                </c:pt>
                <c:pt idx="2808">
                  <c:v>0.15509477446482156</c:v>
                </c:pt>
                <c:pt idx="2809">
                  <c:v>0.15497940414644165</c:v>
                </c:pt>
                <c:pt idx="2810">
                  <c:v>0.15490048378931062</c:v>
                </c:pt>
                <c:pt idx="2811">
                  <c:v>0.15480482563369735</c:v>
                </c:pt>
                <c:pt idx="2812">
                  <c:v>0.15448755419623825</c:v>
                </c:pt>
                <c:pt idx="2813">
                  <c:v>0.15445788802181148</c:v>
                </c:pt>
                <c:pt idx="2814">
                  <c:v>0.15444408928050979</c:v>
                </c:pt>
                <c:pt idx="2815">
                  <c:v>0.15442298646390071</c:v>
                </c:pt>
                <c:pt idx="2816">
                  <c:v>0.15433207145122441</c:v>
                </c:pt>
                <c:pt idx="2817">
                  <c:v>0.15429582023735233</c:v>
                </c:pt>
                <c:pt idx="2818">
                  <c:v>0.15423671137974201</c:v>
                </c:pt>
                <c:pt idx="2819">
                  <c:v>0.15420764840864826</c:v>
                </c:pt>
                <c:pt idx="2820">
                  <c:v>0.15408564179749218</c:v>
                </c:pt>
                <c:pt idx="2821">
                  <c:v>0.15400550809312202</c:v>
                </c:pt>
                <c:pt idx="2822">
                  <c:v>0.15394802747523709</c:v>
                </c:pt>
                <c:pt idx="2823">
                  <c:v>0.15381886251156271</c:v>
                </c:pt>
                <c:pt idx="2824">
                  <c:v>0.15375679298498102</c:v>
                </c:pt>
                <c:pt idx="2825">
                  <c:v>0.15365762125436475</c:v>
                </c:pt>
                <c:pt idx="2826">
                  <c:v>0.15343832858291886</c:v>
                </c:pt>
                <c:pt idx="2827">
                  <c:v>0.15326334370538328</c:v>
                </c:pt>
                <c:pt idx="2828">
                  <c:v>0.15324704769568764</c:v>
                </c:pt>
                <c:pt idx="2829">
                  <c:v>0.15318570246879343</c:v>
                </c:pt>
                <c:pt idx="2830">
                  <c:v>0.15310759158756804</c:v>
                </c:pt>
                <c:pt idx="2831">
                  <c:v>0.15291610020700463</c:v>
                </c:pt>
                <c:pt idx="2832">
                  <c:v>0.15288233587148545</c:v>
                </c:pt>
                <c:pt idx="2833">
                  <c:v>0.15277540485952817</c:v>
                </c:pt>
                <c:pt idx="2834">
                  <c:v>0.15263588779255033</c:v>
                </c:pt>
                <c:pt idx="2835">
                  <c:v>0.1525433080407598</c:v>
                </c:pt>
                <c:pt idx="2836">
                  <c:v>0.15212780628344091</c:v>
                </c:pt>
                <c:pt idx="2837">
                  <c:v>0.15186447102130374</c:v>
                </c:pt>
                <c:pt idx="2838">
                  <c:v>0.15184255827960896</c:v>
                </c:pt>
                <c:pt idx="2839">
                  <c:v>0.1517833728850933</c:v>
                </c:pt>
                <c:pt idx="2840">
                  <c:v>0.15168726146555631</c:v>
                </c:pt>
                <c:pt idx="2841">
                  <c:v>0.15161409360956921</c:v>
                </c:pt>
                <c:pt idx="2842">
                  <c:v>0.15159563292798811</c:v>
                </c:pt>
                <c:pt idx="2843">
                  <c:v>0.15125055672690152</c:v>
                </c:pt>
                <c:pt idx="2844">
                  <c:v>0.15116160623321262</c:v>
                </c:pt>
                <c:pt idx="2845">
                  <c:v>0.15108252267974939</c:v>
                </c:pt>
                <c:pt idx="2846">
                  <c:v>0.1510210813142574</c:v>
                </c:pt>
                <c:pt idx="2847">
                  <c:v>0.15088783172899867</c:v>
                </c:pt>
                <c:pt idx="2848">
                  <c:v>0.15068798137816769</c:v>
                </c:pt>
                <c:pt idx="2849">
                  <c:v>0.1506139708790519</c:v>
                </c:pt>
                <c:pt idx="2850">
                  <c:v>0.15051331439457838</c:v>
                </c:pt>
                <c:pt idx="2851">
                  <c:v>0.15045185900851704</c:v>
                </c:pt>
                <c:pt idx="2852">
                  <c:v>0.15044324028826062</c:v>
                </c:pt>
                <c:pt idx="2853">
                  <c:v>0.15043284755936565</c:v>
                </c:pt>
                <c:pt idx="2854">
                  <c:v>0.15018784856847567</c:v>
                </c:pt>
                <c:pt idx="2855">
                  <c:v>0.15000062534393768</c:v>
                </c:pt>
                <c:pt idx="2856">
                  <c:v>0.14991626255890225</c:v>
                </c:pt>
                <c:pt idx="2857">
                  <c:v>0.14989358039266354</c:v>
                </c:pt>
                <c:pt idx="2858">
                  <c:v>0.14986257938867451</c:v>
                </c:pt>
                <c:pt idx="2859">
                  <c:v>0.14979417300615389</c:v>
                </c:pt>
                <c:pt idx="2860">
                  <c:v>0.14971449235082651</c:v>
                </c:pt>
                <c:pt idx="2861">
                  <c:v>0.14965653267102463</c:v>
                </c:pt>
                <c:pt idx="2862">
                  <c:v>0.14964944697517285</c:v>
                </c:pt>
                <c:pt idx="2863">
                  <c:v>0.14949649274489524</c:v>
                </c:pt>
                <c:pt idx="2864">
                  <c:v>0.14941930590730707</c:v>
                </c:pt>
                <c:pt idx="2865">
                  <c:v>0.14896600929554032</c:v>
                </c:pt>
                <c:pt idx="2866">
                  <c:v>0.1489150951774949</c:v>
                </c:pt>
                <c:pt idx="2867">
                  <c:v>0.14886482858876129</c:v>
                </c:pt>
                <c:pt idx="2868">
                  <c:v>0.14885263630920703</c:v>
                </c:pt>
                <c:pt idx="2869">
                  <c:v>0.14872211146908298</c:v>
                </c:pt>
                <c:pt idx="2870">
                  <c:v>0.14870081320556552</c:v>
                </c:pt>
                <c:pt idx="2871">
                  <c:v>0.14868817524461436</c:v>
                </c:pt>
                <c:pt idx="2872">
                  <c:v>0.14866028478322446</c:v>
                </c:pt>
                <c:pt idx="2873">
                  <c:v>0.1486515303556134</c:v>
                </c:pt>
                <c:pt idx="2874">
                  <c:v>0.14865037759871808</c:v>
                </c:pt>
                <c:pt idx="2875">
                  <c:v>0.14846258998880213</c:v>
                </c:pt>
                <c:pt idx="2876">
                  <c:v>0.14836688219249222</c:v>
                </c:pt>
                <c:pt idx="2877">
                  <c:v>0.14831760761805698</c:v>
                </c:pt>
                <c:pt idx="2878">
                  <c:v>0.14831621404127693</c:v>
                </c:pt>
                <c:pt idx="2879">
                  <c:v>0.14824645530434277</c:v>
                </c:pt>
                <c:pt idx="2880">
                  <c:v>0.14820519671637045</c:v>
                </c:pt>
                <c:pt idx="2881">
                  <c:v>0.14809854531872038</c:v>
                </c:pt>
                <c:pt idx="2882">
                  <c:v>0.14794602589911085</c:v>
                </c:pt>
                <c:pt idx="2883">
                  <c:v>0.14789498945494106</c:v>
                </c:pt>
                <c:pt idx="2884">
                  <c:v>0.14786052155044752</c:v>
                </c:pt>
                <c:pt idx="2885">
                  <c:v>0.14785879464757887</c:v>
                </c:pt>
                <c:pt idx="2886">
                  <c:v>0.14782522392314673</c:v>
                </c:pt>
                <c:pt idx="2887">
                  <c:v>0.14781141040519993</c:v>
                </c:pt>
                <c:pt idx="2888">
                  <c:v>0.14746283007809449</c:v>
                </c:pt>
                <c:pt idx="2889">
                  <c:v>0.14740010005726401</c:v>
                </c:pt>
                <c:pt idx="2890">
                  <c:v>0.14733612364390719</c:v>
                </c:pt>
                <c:pt idx="2891">
                  <c:v>0.14704502345242168</c:v>
                </c:pt>
                <c:pt idx="2892">
                  <c:v>0.14703292895714415</c:v>
                </c:pt>
                <c:pt idx="2893">
                  <c:v>0.14702486078743968</c:v>
                </c:pt>
                <c:pt idx="2894">
                  <c:v>0.14675083317122095</c:v>
                </c:pt>
                <c:pt idx="2895">
                  <c:v>0.1466326829447368</c:v>
                </c:pt>
                <c:pt idx="2896">
                  <c:v>0.14648377414570948</c:v>
                </c:pt>
                <c:pt idx="2897">
                  <c:v>0.14644198939285041</c:v>
                </c:pt>
                <c:pt idx="2898">
                  <c:v>0.1464313674965752</c:v>
                </c:pt>
                <c:pt idx="2899">
                  <c:v>0.1464169139640806</c:v>
                </c:pt>
                <c:pt idx="2900">
                  <c:v>0.14602130155087359</c:v>
                </c:pt>
                <c:pt idx="2901">
                  <c:v>0.14587114508474899</c:v>
                </c:pt>
                <c:pt idx="2902">
                  <c:v>0.14578185010283232</c:v>
                </c:pt>
                <c:pt idx="2903">
                  <c:v>0.14574462024575222</c:v>
                </c:pt>
                <c:pt idx="2904">
                  <c:v>0.14563580156015782</c:v>
                </c:pt>
                <c:pt idx="2905">
                  <c:v>0.1452582778404802</c:v>
                </c:pt>
                <c:pt idx="2906">
                  <c:v>0.14524768344870892</c:v>
                </c:pt>
                <c:pt idx="2907">
                  <c:v>0.14523990956929897</c:v>
                </c:pt>
                <c:pt idx="2908">
                  <c:v>0.14519984335223135</c:v>
                </c:pt>
                <c:pt idx="2909">
                  <c:v>0.14512479373951548</c:v>
                </c:pt>
                <c:pt idx="2910">
                  <c:v>0.14511961639964888</c:v>
                </c:pt>
                <c:pt idx="2911">
                  <c:v>0.1450257545666449</c:v>
                </c:pt>
                <c:pt idx="2912">
                  <c:v>0.14488491662051817</c:v>
                </c:pt>
                <c:pt idx="2913">
                  <c:v>0.1447326627639958</c:v>
                </c:pt>
                <c:pt idx="2914">
                  <c:v>0.14468330566706225</c:v>
                </c:pt>
                <c:pt idx="2915">
                  <c:v>0.14435543972961842</c:v>
                </c:pt>
                <c:pt idx="2916">
                  <c:v>0.14422314220948701</c:v>
                </c:pt>
                <c:pt idx="2917">
                  <c:v>0.14410373261631571</c:v>
                </c:pt>
                <c:pt idx="2918">
                  <c:v>0.14407882463757182</c:v>
                </c:pt>
                <c:pt idx="2919">
                  <c:v>0.14402496308528437</c:v>
                </c:pt>
                <c:pt idx="2920">
                  <c:v>0.14377690939049051</c:v>
                </c:pt>
                <c:pt idx="2921">
                  <c:v>0.14375557039471742</c:v>
                </c:pt>
                <c:pt idx="2922">
                  <c:v>0.1437109671749609</c:v>
                </c:pt>
                <c:pt idx="2923">
                  <c:v>0.14368266729522688</c:v>
                </c:pt>
                <c:pt idx="2924">
                  <c:v>0.14363663727590087</c:v>
                </c:pt>
                <c:pt idx="2925">
                  <c:v>0.14359826170603432</c:v>
                </c:pt>
                <c:pt idx="2926">
                  <c:v>0.14354304072507396</c:v>
                </c:pt>
                <c:pt idx="2927">
                  <c:v>0.14338814232782165</c:v>
                </c:pt>
                <c:pt idx="2928">
                  <c:v>0.14311175595179271</c:v>
                </c:pt>
                <c:pt idx="2929">
                  <c:v>0.14304692507462255</c:v>
                </c:pt>
                <c:pt idx="2930">
                  <c:v>0.14292342192021937</c:v>
                </c:pt>
                <c:pt idx="2931">
                  <c:v>0.14292155124030376</c:v>
                </c:pt>
                <c:pt idx="2932">
                  <c:v>0.1428262877691957</c:v>
                </c:pt>
                <c:pt idx="2933">
                  <c:v>0.14255453518343314</c:v>
                </c:pt>
                <c:pt idx="2934">
                  <c:v>0.14251781620171305</c:v>
                </c:pt>
                <c:pt idx="2935">
                  <c:v>0.14249499829786275</c:v>
                </c:pt>
                <c:pt idx="2936">
                  <c:v>0.14224588505686403</c:v>
                </c:pt>
                <c:pt idx="2937">
                  <c:v>0.1422057705228616</c:v>
                </c:pt>
                <c:pt idx="2938">
                  <c:v>0.14220040072926118</c:v>
                </c:pt>
                <c:pt idx="2939">
                  <c:v>0.14182066141316033</c:v>
                </c:pt>
                <c:pt idx="2940">
                  <c:v>0.14174219405455851</c:v>
                </c:pt>
                <c:pt idx="2941">
                  <c:v>0.14155414043389972</c:v>
                </c:pt>
                <c:pt idx="2942">
                  <c:v>0.14155340789062465</c:v>
                </c:pt>
                <c:pt idx="2943">
                  <c:v>0.14151782237367941</c:v>
                </c:pt>
                <c:pt idx="2944">
                  <c:v>0.14140359617347706</c:v>
                </c:pt>
                <c:pt idx="2945">
                  <c:v>0.14133750016258506</c:v>
                </c:pt>
                <c:pt idx="2946">
                  <c:v>0.14100480308665631</c:v>
                </c:pt>
                <c:pt idx="2947">
                  <c:v>0.14098209054849231</c:v>
                </c:pt>
                <c:pt idx="2948">
                  <c:v>0.14092546103305992</c:v>
                </c:pt>
                <c:pt idx="2949">
                  <c:v>0.14089025659992288</c:v>
                </c:pt>
                <c:pt idx="2950">
                  <c:v>0.14082802025522609</c:v>
                </c:pt>
                <c:pt idx="2951">
                  <c:v>0.14077951185047383</c:v>
                </c:pt>
                <c:pt idx="2952">
                  <c:v>0.14061107547054613</c:v>
                </c:pt>
                <c:pt idx="2953">
                  <c:v>0.14057534069497613</c:v>
                </c:pt>
                <c:pt idx="2954">
                  <c:v>0.14055822897075232</c:v>
                </c:pt>
                <c:pt idx="2955">
                  <c:v>0.14051829544247432</c:v>
                </c:pt>
                <c:pt idx="2956">
                  <c:v>0.1404649274294939</c:v>
                </c:pt>
                <c:pt idx="2957">
                  <c:v>0.14037434813834487</c:v>
                </c:pt>
                <c:pt idx="2958">
                  <c:v>0.13992930724259356</c:v>
                </c:pt>
                <c:pt idx="2959">
                  <c:v>0.13984360143479815</c:v>
                </c:pt>
                <c:pt idx="2960">
                  <c:v>0.13953545756296792</c:v>
                </c:pt>
                <c:pt idx="2961">
                  <c:v>0.13933689512283598</c:v>
                </c:pt>
                <c:pt idx="2962">
                  <c:v>0.1389915151392771</c:v>
                </c:pt>
                <c:pt idx="2963">
                  <c:v>0.13886050070829156</c:v>
                </c:pt>
                <c:pt idx="2964">
                  <c:v>0.13867686359750647</c:v>
                </c:pt>
                <c:pt idx="2965">
                  <c:v>0.13867588124447111</c:v>
                </c:pt>
                <c:pt idx="2966">
                  <c:v>0.13864524816486759</c:v>
                </c:pt>
                <c:pt idx="2967">
                  <c:v>0.13862442215783807</c:v>
                </c:pt>
                <c:pt idx="2968">
                  <c:v>0.13856180143253821</c:v>
                </c:pt>
                <c:pt idx="2969">
                  <c:v>0.13853999326312111</c:v>
                </c:pt>
                <c:pt idx="2970">
                  <c:v>0.13850126464221441</c:v>
                </c:pt>
                <c:pt idx="2971">
                  <c:v>0.13844669761713868</c:v>
                </c:pt>
                <c:pt idx="2972">
                  <c:v>0.13844031239896465</c:v>
                </c:pt>
                <c:pt idx="2973">
                  <c:v>0.13829683062366882</c:v>
                </c:pt>
                <c:pt idx="2974">
                  <c:v>0.13828879840045488</c:v>
                </c:pt>
                <c:pt idx="2975">
                  <c:v>0.13828064575276544</c:v>
                </c:pt>
                <c:pt idx="2976">
                  <c:v>0.13800951431360906</c:v>
                </c:pt>
                <c:pt idx="2977">
                  <c:v>0.13798586678247607</c:v>
                </c:pt>
                <c:pt idx="2978">
                  <c:v>0.13795250101355455</c:v>
                </c:pt>
                <c:pt idx="2979">
                  <c:v>0.1378596166723125</c:v>
                </c:pt>
                <c:pt idx="2980">
                  <c:v>0.1377982417693813</c:v>
                </c:pt>
                <c:pt idx="2981">
                  <c:v>0.13775088839339314</c:v>
                </c:pt>
                <c:pt idx="2982">
                  <c:v>0.13766987541504316</c:v>
                </c:pt>
                <c:pt idx="2983">
                  <c:v>0.13759183433976782</c:v>
                </c:pt>
                <c:pt idx="2984">
                  <c:v>0.13754245414222138</c:v>
                </c:pt>
                <c:pt idx="2985">
                  <c:v>0.13753497709861862</c:v>
                </c:pt>
                <c:pt idx="2986">
                  <c:v>0.13753201758192141</c:v>
                </c:pt>
                <c:pt idx="2987">
                  <c:v>0.13748582075045349</c:v>
                </c:pt>
                <c:pt idx="2988">
                  <c:v>0.13746901422518581</c:v>
                </c:pt>
                <c:pt idx="2989">
                  <c:v>0.13746620266051501</c:v>
                </c:pt>
                <c:pt idx="2990">
                  <c:v>0.13736523158943229</c:v>
                </c:pt>
                <c:pt idx="2991">
                  <c:v>0.13732999102297561</c:v>
                </c:pt>
                <c:pt idx="2992">
                  <c:v>0.13730263963922912</c:v>
                </c:pt>
                <c:pt idx="2993">
                  <c:v>0.13727538513162016</c:v>
                </c:pt>
                <c:pt idx="2994">
                  <c:v>0.13725209565897117</c:v>
                </c:pt>
                <c:pt idx="2995">
                  <c:v>0.13717979386484766</c:v>
                </c:pt>
                <c:pt idx="2996">
                  <c:v>0.13717091203638321</c:v>
                </c:pt>
                <c:pt idx="2997">
                  <c:v>0.13711956235065911</c:v>
                </c:pt>
                <c:pt idx="2998">
                  <c:v>0.13711920926895818</c:v>
                </c:pt>
                <c:pt idx="2999">
                  <c:v>0.13711575034792833</c:v>
                </c:pt>
                <c:pt idx="3000">
                  <c:v>0.13703110643238883</c:v>
                </c:pt>
                <c:pt idx="3001">
                  <c:v>0.13692840390951699</c:v>
                </c:pt>
                <c:pt idx="3002">
                  <c:v>0.13683084779303492</c:v>
                </c:pt>
                <c:pt idx="3003">
                  <c:v>0.13681157426416829</c:v>
                </c:pt>
                <c:pt idx="3004">
                  <c:v>0.13675543246070909</c:v>
                </c:pt>
                <c:pt idx="3005">
                  <c:v>0.13671821819184296</c:v>
                </c:pt>
                <c:pt idx="3006">
                  <c:v>0.13662178547019241</c:v>
                </c:pt>
                <c:pt idx="3007">
                  <c:v>0.13656071977850404</c:v>
                </c:pt>
                <c:pt idx="3008">
                  <c:v>0.13639887699345313</c:v>
                </c:pt>
                <c:pt idx="3009">
                  <c:v>0.13616006699183766</c:v>
                </c:pt>
                <c:pt idx="3010">
                  <c:v>0.13607660521991569</c:v>
                </c:pt>
                <c:pt idx="3011">
                  <c:v>0.13602126227708183</c:v>
                </c:pt>
                <c:pt idx="3012">
                  <c:v>0.13601825524421124</c:v>
                </c:pt>
                <c:pt idx="3013">
                  <c:v>0.13601787856063</c:v>
                </c:pt>
                <c:pt idx="3014">
                  <c:v>0.13600209645948824</c:v>
                </c:pt>
                <c:pt idx="3015">
                  <c:v>0.1359168474362118</c:v>
                </c:pt>
                <c:pt idx="3016">
                  <c:v>0.13579329290789977</c:v>
                </c:pt>
                <c:pt idx="3017">
                  <c:v>0.13576197247221006</c:v>
                </c:pt>
                <c:pt idx="3018">
                  <c:v>0.13575427149813596</c:v>
                </c:pt>
                <c:pt idx="3019">
                  <c:v>0.13574692977196201</c:v>
                </c:pt>
                <c:pt idx="3020">
                  <c:v>0.13546846969029289</c:v>
                </c:pt>
                <c:pt idx="3021">
                  <c:v>0.1354367743323463</c:v>
                </c:pt>
                <c:pt idx="3022">
                  <c:v>0.13512554396262688</c:v>
                </c:pt>
                <c:pt idx="3023">
                  <c:v>0.13508323567619357</c:v>
                </c:pt>
                <c:pt idx="3024">
                  <c:v>0.13502115386326574</c:v>
                </c:pt>
                <c:pt idx="3025">
                  <c:v>0.13489049658380151</c:v>
                </c:pt>
                <c:pt idx="3026">
                  <c:v>0.13485530993606937</c:v>
                </c:pt>
                <c:pt idx="3027">
                  <c:v>0.13473872595134304</c:v>
                </c:pt>
                <c:pt idx="3028">
                  <c:v>0.13471674695125771</c:v>
                </c:pt>
                <c:pt idx="3029">
                  <c:v>0.13470909037996279</c:v>
                </c:pt>
                <c:pt idx="3030">
                  <c:v>0.13467254668582268</c:v>
                </c:pt>
                <c:pt idx="3031">
                  <c:v>0.13460014959181649</c:v>
                </c:pt>
                <c:pt idx="3032">
                  <c:v>0.13438411240886483</c:v>
                </c:pt>
                <c:pt idx="3033">
                  <c:v>0.13435189171850231</c:v>
                </c:pt>
                <c:pt idx="3034">
                  <c:v>0.13432215400652608</c:v>
                </c:pt>
                <c:pt idx="3035">
                  <c:v>0.13428767131372882</c:v>
                </c:pt>
                <c:pt idx="3036">
                  <c:v>0.13425499488683812</c:v>
                </c:pt>
                <c:pt idx="3037">
                  <c:v>0.13425232631221395</c:v>
                </c:pt>
                <c:pt idx="3038">
                  <c:v>0.13411519704226207</c:v>
                </c:pt>
                <c:pt idx="3039">
                  <c:v>0.13407847913364665</c:v>
                </c:pt>
                <c:pt idx="3040">
                  <c:v>0.13400100457088862</c:v>
                </c:pt>
                <c:pt idx="3041">
                  <c:v>0.13383674927524555</c:v>
                </c:pt>
                <c:pt idx="3042">
                  <c:v>0.13375421053473896</c:v>
                </c:pt>
                <c:pt idx="3043">
                  <c:v>0.13373992020082653</c:v>
                </c:pt>
                <c:pt idx="3044">
                  <c:v>0.13368415039355291</c:v>
                </c:pt>
                <c:pt idx="3045">
                  <c:v>0.13367691170746654</c:v>
                </c:pt>
                <c:pt idx="3046">
                  <c:v>0.13366979675623869</c:v>
                </c:pt>
                <c:pt idx="3047">
                  <c:v>0.13337737258823112</c:v>
                </c:pt>
                <c:pt idx="3048">
                  <c:v>0.13334039340586576</c:v>
                </c:pt>
                <c:pt idx="3049">
                  <c:v>0.13297565154779087</c:v>
                </c:pt>
                <c:pt idx="3050">
                  <c:v>0.1329669303171892</c:v>
                </c:pt>
                <c:pt idx="3051">
                  <c:v>0.13295548807922797</c:v>
                </c:pt>
                <c:pt idx="3052">
                  <c:v>0.13291340994558468</c:v>
                </c:pt>
                <c:pt idx="3053">
                  <c:v>0.13283751493678123</c:v>
                </c:pt>
                <c:pt idx="3054">
                  <c:v>0.13283164560959418</c:v>
                </c:pt>
                <c:pt idx="3055">
                  <c:v>0.1328127304973834</c:v>
                </c:pt>
                <c:pt idx="3056">
                  <c:v>0.13274816513937118</c:v>
                </c:pt>
                <c:pt idx="3057">
                  <c:v>0.13271816443237341</c:v>
                </c:pt>
                <c:pt idx="3058">
                  <c:v>0.13270257256286036</c:v>
                </c:pt>
                <c:pt idx="3059">
                  <c:v>0.1326016841281748</c:v>
                </c:pt>
                <c:pt idx="3060">
                  <c:v>0.13232256814529142</c:v>
                </c:pt>
                <c:pt idx="3061">
                  <c:v>0.13208568478663751</c:v>
                </c:pt>
                <c:pt idx="3062">
                  <c:v>0.13199407556925813</c:v>
                </c:pt>
                <c:pt idx="3063">
                  <c:v>0.13197805266650225</c:v>
                </c:pt>
                <c:pt idx="3064">
                  <c:v>0.13195085035510512</c:v>
                </c:pt>
                <c:pt idx="3065">
                  <c:v>0.13180165765547536</c:v>
                </c:pt>
                <c:pt idx="3066">
                  <c:v>0.13165871845369148</c:v>
                </c:pt>
                <c:pt idx="3067">
                  <c:v>0.13158113752792994</c:v>
                </c:pt>
                <c:pt idx="3068">
                  <c:v>0.1314265164046739</c:v>
                </c:pt>
                <c:pt idx="3069">
                  <c:v>0.13142013452997739</c:v>
                </c:pt>
                <c:pt idx="3070">
                  <c:v>0.13130825569884638</c:v>
                </c:pt>
                <c:pt idx="3071">
                  <c:v>0.13121867599512091</c:v>
                </c:pt>
                <c:pt idx="3072">
                  <c:v>0.13080524842576774</c:v>
                </c:pt>
                <c:pt idx="3073">
                  <c:v>0.13077738322032978</c:v>
                </c:pt>
                <c:pt idx="3074">
                  <c:v>0.13050944703934436</c:v>
                </c:pt>
                <c:pt idx="3075">
                  <c:v>0.13040708768819093</c:v>
                </c:pt>
                <c:pt idx="3076">
                  <c:v>0.1303942310235017</c:v>
                </c:pt>
                <c:pt idx="3077">
                  <c:v>0.13037360356711225</c:v>
                </c:pt>
                <c:pt idx="3078">
                  <c:v>0.13009464734321655</c:v>
                </c:pt>
                <c:pt idx="3079">
                  <c:v>0.13004254784331873</c:v>
                </c:pt>
                <c:pt idx="3080">
                  <c:v>0.1300150632668497</c:v>
                </c:pt>
                <c:pt idx="3081">
                  <c:v>0.12983734129477748</c:v>
                </c:pt>
                <c:pt idx="3082">
                  <c:v>0.12971090728574777</c:v>
                </c:pt>
                <c:pt idx="3083">
                  <c:v>0.12948390160619525</c:v>
                </c:pt>
                <c:pt idx="3084">
                  <c:v>0.12921576083035807</c:v>
                </c:pt>
                <c:pt idx="3085">
                  <c:v>0.12917759805757956</c:v>
                </c:pt>
                <c:pt idx="3086">
                  <c:v>0.12912587429307973</c:v>
                </c:pt>
                <c:pt idx="3087">
                  <c:v>0.12903489209027974</c:v>
                </c:pt>
                <c:pt idx="3088">
                  <c:v>0.12896775565625229</c:v>
                </c:pt>
                <c:pt idx="3089">
                  <c:v>0.12870654148554617</c:v>
                </c:pt>
                <c:pt idx="3090">
                  <c:v>0.12869678467434842</c:v>
                </c:pt>
                <c:pt idx="3091">
                  <c:v>0.12864910962096318</c:v>
                </c:pt>
                <c:pt idx="3092">
                  <c:v>0.12864844241970311</c:v>
                </c:pt>
                <c:pt idx="3093">
                  <c:v>0.12856628998596231</c:v>
                </c:pt>
                <c:pt idx="3094">
                  <c:v>0.12839725043076042</c:v>
                </c:pt>
                <c:pt idx="3095">
                  <c:v>0.12821692659001394</c:v>
                </c:pt>
                <c:pt idx="3096">
                  <c:v>0.12802306914937114</c:v>
                </c:pt>
                <c:pt idx="3097">
                  <c:v>0.12799293616611501</c:v>
                </c:pt>
                <c:pt idx="3098">
                  <c:v>0.12781683435145869</c:v>
                </c:pt>
                <c:pt idx="3099">
                  <c:v>0.12770558667785015</c:v>
                </c:pt>
                <c:pt idx="3100">
                  <c:v>0.12728254659828911</c:v>
                </c:pt>
                <c:pt idx="3101">
                  <c:v>0.12727698893420794</c:v>
                </c:pt>
                <c:pt idx="3102">
                  <c:v>0.12713501772301464</c:v>
                </c:pt>
                <c:pt idx="3103">
                  <c:v>0.12708114989671887</c:v>
                </c:pt>
                <c:pt idx="3104">
                  <c:v>0.12698912741912569</c:v>
                </c:pt>
                <c:pt idx="3105">
                  <c:v>0.12693643234525712</c:v>
                </c:pt>
                <c:pt idx="3106">
                  <c:v>0.12688071701030024</c:v>
                </c:pt>
                <c:pt idx="3107">
                  <c:v>0.12682288838026229</c:v>
                </c:pt>
                <c:pt idx="3108">
                  <c:v>0.12657694627735872</c:v>
                </c:pt>
                <c:pt idx="3109">
                  <c:v>0.12652155569934553</c:v>
                </c:pt>
                <c:pt idx="3110">
                  <c:v>0.12651992115128891</c:v>
                </c:pt>
                <c:pt idx="3111">
                  <c:v>0.12634400287515246</c:v>
                </c:pt>
                <c:pt idx="3112">
                  <c:v>0.12631919189582533</c:v>
                </c:pt>
                <c:pt idx="3113">
                  <c:v>0.12631103781378764</c:v>
                </c:pt>
                <c:pt idx="3114">
                  <c:v>0.12625732483785393</c:v>
                </c:pt>
                <c:pt idx="3115">
                  <c:v>0.12622434335580371</c:v>
                </c:pt>
                <c:pt idx="3116">
                  <c:v>0.12614732303339127</c:v>
                </c:pt>
                <c:pt idx="3117">
                  <c:v>0.12612775765330983</c:v>
                </c:pt>
                <c:pt idx="3118">
                  <c:v>0.1260714327023589</c:v>
                </c:pt>
                <c:pt idx="3119">
                  <c:v>0.12606652271478422</c:v>
                </c:pt>
                <c:pt idx="3120">
                  <c:v>0.12603504522172967</c:v>
                </c:pt>
                <c:pt idx="3121">
                  <c:v>0.12589584434599096</c:v>
                </c:pt>
                <c:pt idx="3122">
                  <c:v>0.12578585369741793</c:v>
                </c:pt>
                <c:pt idx="3123">
                  <c:v>0.12562120938176929</c:v>
                </c:pt>
                <c:pt idx="3124">
                  <c:v>0.12551089632545537</c:v>
                </c:pt>
                <c:pt idx="3125">
                  <c:v>0.12528810201170959</c:v>
                </c:pt>
                <c:pt idx="3126">
                  <c:v>0.12520063596826547</c:v>
                </c:pt>
                <c:pt idx="3127">
                  <c:v>0.12498957912994507</c:v>
                </c:pt>
                <c:pt idx="3128">
                  <c:v>0.12493304397305122</c:v>
                </c:pt>
                <c:pt idx="3129">
                  <c:v>0.1248425345883277</c:v>
                </c:pt>
                <c:pt idx="3130">
                  <c:v>0.12470748467915807</c:v>
                </c:pt>
                <c:pt idx="3131">
                  <c:v>0.12470338614611008</c:v>
                </c:pt>
                <c:pt idx="3132">
                  <c:v>0.12470320647009143</c:v>
                </c:pt>
                <c:pt idx="3133">
                  <c:v>0.12461520142971094</c:v>
                </c:pt>
                <c:pt idx="3134">
                  <c:v>0.12461016951674586</c:v>
                </c:pt>
                <c:pt idx="3135">
                  <c:v>0.12458635034423482</c:v>
                </c:pt>
                <c:pt idx="3136">
                  <c:v>0.12457608483807414</c:v>
                </c:pt>
                <c:pt idx="3137">
                  <c:v>0.12456212249493503</c:v>
                </c:pt>
                <c:pt idx="3138">
                  <c:v>0.12447232378510958</c:v>
                </c:pt>
                <c:pt idx="3139">
                  <c:v>0.12438914669617605</c:v>
                </c:pt>
                <c:pt idx="3140">
                  <c:v>0.12432497508265861</c:v>
                </c:pt>
                <c:pt idx="3141">
                  <c:v>0.12429158036275784</c:v>
                </c:pt>
                <c:pt idx="3142">
                  <c:v>0.12381054536398974</c:v>
                </c:pt>
                <c:pt idx="3143">
                  <c:v>0.1237354677293762</c:v>
                </c:pt>
                <c:pt idx="3144">
                  <c:v>0.12371109216806746</c:v>
                </c:pt>
                <c:pt idx="3145">
                  <c:v>0.12366938343003692</c:v>
                </c:pt>
                <c:pt idx="3146">
                  <c:v>0.12364643935212333</c:v>
                </c:pt>
                <c:pt idx="3147">
                  <c:v>0.12364587371940679</c:v>
                </c:pt>
                <c:pt idx="3148">
                  <c:v>0.12354052028191331</c:v>
                </c:pt>
                <c:pt idx="3149">
                  <c:v>0.12347593773606104</c:v>
                </c:pt>
                <c:pt idx="3150">
                  <c:v>0.12346557990112943</c:v>
                </c:pt>
                <c:pt idx="3151">
                  <c:v>0.12341034381569932</c:v>
                </c:pt>
                <c:pt idx="3152">
                  <c:v>0.12336323500127891</c:v>
                </c:pt>
                <c:pt idx="3153">
                  <c:v>0.12330080803536245</c:v>
                </c:pt>
                <c:pt idx="3154">
                  <c:v>0.12323982101119543</c:v>
                </c:pt>
                <c:pt idx="3155">
                  <c:v>0.12303384977714346</c:v>
                </c:pt>
                <c:pt idx="3156">
                  <c:v>0.1230037942531419</c:v>
                </c:pt>
                <c:pt idx="3157">
                  <c:v>0.12296143996690047</c:v>
                </c:pt>
                <c:pt idx="3158">
                  <c:v>0.12295737223721903</c:v>
                </c:pt>
                <c:pt idx="3159">
                  <c:v>0.12287844654843459</c:v>
                </c:pt>
                <c:pt idx="3160">
                  <c:v>0.12276512316932307</c:v>
                </c:pt>
                <c:pt idx="3161">
                  <c:v>0.12269658885036185</c:v>
                </c:pt>
                <c:pt idx="3162">
                  <c:v>0.12262619783091647</c:v>
                </c:pt>
                <c:pt idx="3163">
                  <c:v>0.12256816919520618</c:v>
                </c:pt>
                <c:pt idx="3164">
                  <c:v>0.12224188088893562</c:v>
                </c:pt>
                <c:pt idx="3165">
                  <c:v>0.1221609079510633</c:v>
                </c:pt>
                <c:pt idx="3166">
                  <c:v>0.12213275936397829</c:v>
                </c:pt>
                <c:pt idx="3167">
                  <c:v>0.12212560608820713</c:v>
                </c:pt>
                <c:pt idx="3168">
                  <c:v>0.12204849180816628</c:v>
                </c:pt>
                <c:pt idx="3169">
                  <c:v>0.12196748657200095</c:v>
                </c:pt>
                <c:pt idx="3170">
                  <c:v>0.12184256539792475</c:v>
                </c:pt>
                <c:pt idx="3171">
                  <c:v>0.12184212906556262</c:v>
                </c:pt>
                <c:pt idx="3172">
                  <c:v>0.12180907385948922</c:v>
                </c:pt>
                <c:pt idx="3173">
                  <c:v>0.12171199354096021</c:v>
                </c:pt>
                <c:pt idx="3174">
                  <c:v>0.12160234941735407</c:v>
                </c:pt>
                <c:pt idx="3175">
                  <c:v>0.12147088934864789</c:v>
                </c:pt>
                <c:pt idx="3176">
                  <c:v>0.12112274510002061</c:v>
                </c:pt>
                <c:pt idx="3177">
                  <c:v>0.12105021213984637</c:v>
                </c:pt>
                <c:pt idx="3178">
                  <c:v>0.12084058941316692</c:v>
                </c:pt>
                <c:pt idx="3179">
                  <c:v>0.12084014714658761</c:v>
                </c:pt>
                <c:pt idx="3180">
                  <c:v>0.12078340651235782</c:v>
                </c:pt>
                <c:pt idx="3181">
                  <c:v>0.12071972621181315</c:v>
                </c:pt>
                <c:pt idx="3182">
                  <c:v>0.12071520629934185</c:v>
                </c:pt>
                <c:pt idx="3183">
                  <c:v>0.12071153405323423</c:v>
                </c:pt>
                <c:pt idx="3184">
                  <c:v>0.12035673772903692</c:v>
                </c:pt>
                <c:pt idx="3185">
                  <c:v>0.1203504886708977</c:v>
                </c:pt>
                <c:pt idx="3186">
                  <c:v>0.12025200341437067</c:v>
                </c:pt>
                <c:pt idx="3187">
                  <c:v>0.120130819696761</c:v>
                </c:pt>
                <c:pt idx="3188">
                  <c:v>0.11999250084658616</c:v>
                </c:pt>
                <c:pt idx="3189">
                  <c:v>0.11987891855781563</c:v>
                </c:pt>
                <c:pt idx="3190">
                  <c:v>0.11960331791639514</c:v>
                </c:pt>
                <c:pt idx="3191">
                  <c:v>0.11959468970870257</c:v>
                </c:pt>
                <c:pt idx="3192">
                  <c:v>0.11956732305306969</c:v>
                </c:pt>
                <c:pt idx="3193">
                  <c:v>0.11936156083051389</c:v>
                </c:pt>
                <c:pt idx="3194">
                  <c:v>0.11933972106361881</c:v>
                </c:pt>
                <c:pt idx="3195">
                  <c:v>0.11928728732996109</c:v>
                </c:pt>
                <c:pt idx="3196">
                  <c:v>0.11904770313085389</c:v>
                </c:pt>
                <c:pt idx="3197">
                  <c:v>0.11904348756980355</c:v>
                </c:pt>
                <c:pt idx="3198">
                  <c:v>0.11901276493047458</c:v>
                </c:pt>
                <c:pt idx="3199">
                  <c:v>0.11895018773574628</c:v>
                </c:pt>
                <c:pt idx="3200">
                  <c:v>0.11889780542386241</c:v>
                </c:pt>
                <c:pt idx="3201">
                  <c:v>0.11863917714913827</c:v>
                </c:pt>
                <c:pt idx="3202">
                  <c:v>0.11858212595813405</c:v>
                </c:pt>
                <c:pt idx="3203">
                  <c:v>0.11849832496529784</c:v>
                </c:pt>
                <c:pt idx="3204">
                  <c:v>0.11848050375529603</c:v>
                </c:pt>
                <c:pt idx="3205">
                  <c:v>0.11846042459826803</c:v>
                </c:pt>
                <c:pt idx="3206">
                  <c:v>0.11840100505205073</c:v>
                </c:pt>
                <c:pt idx="3207">
                  <c:v>0.11825648707432272</c:v>
                </c:pt>
                <c:pt idx="3208">
                  <c:v>0.11805928663074694</c:v>
                </c:pt>
                <c:pt idx="3209">
                  <c:v>0.11801183707206435</c:v>
                </c:pt>
                <c:pt idx="3210">
                  <c:v>0.11798472090978615</c:v>
                </c:pt>
                <c:pt idx="3211">
                  <c:v>0.11791957540164344</c:v>
                </c:pt>
                <c:pt idx="3212">
                  <c:v>0.1178596802524504</c:v>
                </c:pt>
                <c:pt idx="3213">
                  <c:v>0.1177760401929845</c:v>
                </c:pt>
                <c:pt idx="3214">
                  <c:v>0.11734308216778058</c:v>
                </c:pt>
                <c:pt idx="3215">
                  <c:v>0.11732574042107263</c:v>
                </c:pt>
                <c:pt idx="3216">
                  <c:v>0.1172620961719002</c:v>
                </c:pt>
                <c:pt idx="3217">
                  <c:v>0.11710493088459986</c:v>
                </c:pt>
                <c:pt idx="3218">
                  <c:v>0.11709892955995167</c:v>
                </c:pt>
                <c:pt idx="3219">
                  <c:v>0.11694650751624257</c:v>
                </c:pt>
                <c:pt idx="3220">
                  <c:v>0.11689549506422214</c:v>
                </c:pt>
                <c:pt idx="3221">
                  <c:v>0.11683813246149279</c:v>
                </c:pt>
                <c:pt idx="3222">
                  <c:v>0.11683311754913728</c:v>
                </c:pt>
                <c:pt idx="3223">
                  <c:v>0.11681202161626003</c:v>
                </c:pt>
                <c:pt idx="3224">
                  <c:v>0.1168052523542244</c:v>
                </c:pt>
                <c:pt idx="3225">
                  <c:v>0.11676030264619826</c:v>
                </c:pt>
                <c:pt idx="3226">
                  <c:v>0.11657384586426953</c:v>
                </c:pt>
                <c:pt idx="3227">
                  <c:v>0.11650653341036511</c:v>
                </c:pt>
                <c:pt idx="3228">
                  <c:v>0.11650188252489355</c:v>
                </c:pt>
                <c:pt idx="3229">
                  <c:v>0.11646922339268818</c:v>
                </c:pt>
                <c:pt idx="3230">
                  <c:v>0.11643222700511027</c:v>
                </c:pt>
                <c:pt idx="3231">
                  <c:v>0.11633533345950042</c:v>
                </c:pt>
                <c:pt idx="3232">
                  <c:v>0.11625432657664302</c:v>
                </c:pt>
                <c:pt idx="3233">
                  <c:v>0.11618864761493641</c:v>
                </c:pt>
                <c:pt idx="3234">
                  <c:v>0.11600538107745671</c:v>
                </c:pt>
                <c:pt idx="3235">
                  <c:v>0.11598308122624454</c:v>
                </c:pt>
                <c:pt idx="3236">
                  <c:v>0.11581926656910284</c:v>
                </c:pt>
                <c:pt idx="3237">
                  <c:v>0.11580496692349021</c:v>
                </c:pt>
                <c:pt idx="3238">
                  <c:v>0.11580283736087071</c:v>
                </c:pt>
                <c:pt idx="3239">
                  <c:v>0.11563539102945761</c:v>
                </c:pt>
                <c:pt idx="3240">
                  <c:v>0.11555216334809824</c:v>
                </c:pt>
                <c:pt idx="3241">
                  <c:v>0.11553096829299209</c:v>
                </c:pt>
                <c:pt idx="3242">
                  <c:v>0.11512964264317999</c:v>
                </c:pt>
                <c:pt idx="3243">
                  <c:v>0.11512555071778235</c:v>
                </c:pt>
                <c:pt idx="3244">
                  <c:v>0.11506797832137419</c:v>
                </c:pt>
                <c:pt idx="3245">
                  <c:v>0.11502104300749155</c:v>
                </c:pt>
                <c:pt idx="3246">
                  <c:v>0.11498789662346237</c:v>
                </c:pt>
                <c:pt idx="3247">
                  <c:v>0.11489713904474161</c:v>
                </c:pt>
                <c:pt idx="3248">
                  <c:v>0.11484146878911695</c:v>
                </c:pt>
                <c:pt idx="3249">
                  <c:v>0.11473476177580383</c:v>
                </c:pt>
                <c:pt idx="3250">
                  <c:v>0.11464422028337251</c:v>
                </c:pt>
                <c:pt idx="3251">
                  <c:v>0.11464138892685145</c:v>
                </c:pt>
                <c:pt idx="3252">
                  <c:v>0.11438258693878328</c:v>
                </c:pt>
                <c:pt idx="3253">
                  <c:v>0.11429811453234984</c:v>
                </c:pt>
                <c:pt idx="3254">
                  <c:v>0.11429009864030479</c:v>
                </c:pt>
                <c:pt idx="3255">
                  <c:v>0.11422560514723301</c:v>
                </c:pt>
                <c:pt idx="3256">
                  <c:v>0.11389820200503027</c:v>
                </c:pt>
                <c:pt idx="3257">
                  <c:v>0.11374711695162099</c:v>
                </c:pt>
                <c:pt idx="3258">
                  <c:v>0.11363547572207941</c:v>
                </c:pt>
                <c:pt idx="3259">
                  <c:v>0.11360705086407102</c:v>
                </c:pt>
                <c:pt idx="3260">
                  <c:v>0.11348943862319189</c:v>
                </c:pt>
                <c:pt idx="3261">
                  <c:v>0.11314843569458993</c:v>
                </c:pt>
                <c:pt idx="3262">
                  <c:v>0.11314796384722334</c:v>
                </c:pt>
                <c:pt idx="3263">
                  <c:v>0.11306852040271576</c:v>
                </c:pt>
                <c:pt idx="3264">
                  <c:v>0.11304166062597137</c:v>
                </c:pt>
                <c:pt idx="3265">
                  <c:v>0.11290161804522889</c:v>
                </c:pt>
                <c:pt idx="3266">
                  <c:v>0.11268432460941961</c:v>
                </c:pt>
                <c:pt idx="3267">
                  <c:v>0.11253417102534882</c:v>
                </c:pt>
                <c:pt idx="3268">
                  <c:v>0.11241280813974441</c:v>
                </c:pt>
                <c:pt idx="3269">
                  <c:v>0.11218570291090113</c:v>
                </c:pt>
                <c:pt idx="3270">
                  <c:v>0.11204481132052715</c:v>
                </c:pt>
                <c:pt idx="3271">
                  <c:v>0.11190998863168909</c:v>
                </c:pt>
                <c:pt idx="3272">
                  <c:v>0.1118336184686881</c:v>
                </c:pt>
                <c:pt idx="3273">
                  <c:v>0.11180789931498032</c:v>
                </c:pt>
                <c:pt idx="3274">
                  <c:v>0.11164864584528948</c:v>
                </c:pt>
                <c:pt idx="3275">
                  <c:v>0.11154750567516258</c:v>
                </c:pt>
                <c:pt idx="3276">
                  <c:v>0.11149293803170079</c:v>
                </c:pt>
                <c:pt idx="3277">
                  <c:v>0.11122774705833334</c:v>
                </c:pt>
                <c:pt idx="3278">
                  <c:v>0.11109346559251169</c:v>
                </c:pt>
                <c:pt idx="3279">
                  <c:v>0.11100893595810402</c:v>
                </c:pt>
                <c:pt idx="3280">
                  <c:v>0.11099577743769745</c:v>
                </c:pt>
                <c:pt idx="3281">
                  <c:v>0.11093348979989334</c:v>
                </c:pt>
                <c:pt idx="3282">
                  <c:v>0.11086728436528076</c:v>
                </c:pt>
                <c:pt idx="3283">
                  <c:v>0.11079546209736134</c:v>
                </c:pt>
                <c:pt idx="3284">
                  <c:v>0.11071915733167284</c:v>
                </c:pt>
                <c:pt idx="3285">
                  <c:v>0.11057673391764875</c:v>
                </c:pt>
                <c:pt idx="3286">
                  <c:v>0.11049184562400552</c:v>
                </c:pt>
                <c:pt idx="3287">
                  <c:v>0.11042414081861135</c:v>
                </c:pt>
                <c:pt idx="3288">
                  <c:v>0.11037452916703477</c:v>
                </c:pt>
                <c:pt idx="3289">
                  <c:v>0.11035773075044716</c:v>
                </c:pt>
                <c:pt idx="3290">
                  <c:v>0.11031500324920465</c:v>
                </c:pt>
                <c:pt idx="3291">
                  <c:v>0.11011589910816691</c:v>
                </c:pt>
                <c:pt idx="3292">
                  <c:v>0.11009258257667098</c:v>
                </c:pt>
                <c:pt idx="3293">
                  <c:v>0.1100518649322938</c:v>
                </c:pt>
                <c:pt idx="3294">
                  <c:v>0.10990462970183945</c:v>
                </c:pt>
                <c:pt idx="3295">
                  <c:v>0.10985685695974112</c:v>
                </c:pt>
                <c:pt idx="3296">
                  <c:v>0.10980794332945745</c:v>
                </c:pt>
                <c:pt idx="3297">
                  <c:v>0.109782709162507</c:v>
                </c:pt>
                <c:pt idx="3298">
                  <c:v>0.10969511941271179</c:v>
                </c:pt>
                <c:pt idx="3299">
                  <c:v>0.10929970661457475</c:v>
                </c:pt>
                <c:pt idx="3300">
                  <c:v>0.10920381098662159</c:v>
                </c:pt>
                <c:pt idx="3301">
                  <c:v>0.10898374003712999</c:v>
                </c:pt>
                <c:pt idx="3302">
                  <c:v>0.10856113080139149</c:v>
                </c:pt>
                <c:pt idx="3303">
                  <c:v>0.10852950955500842</c:v>
                </c:pt>
                <c:pt idx="3304">
                  <c:v>0.10843412032787952</c:v>
                </c:pt>
                <c:pt idx="3305">
                  <c:v>0.10839390898240343</c:v>
                </c:pt>
                <c:pt idx="3306">
                  <c:v>0.10836811422306702</c:v>
                </c:pt>
                <c:pt idx="3307">
                  <c:v>0.10825046115528633</c:v>
                </c:pt>
                <c:pt idx="3308">
                  <c:v>0.10808370055377156</c:v>
                </c:pt>
                <c:pt idx="3309">
                  <c:v>0.10802585466273512</c:v>
                </c:pt>
                <c:pt idx="3310">
                  <c:v>0.10797792741829827</c:v>
                </c:pt>
                <c:pt idx="3311">
                  <c:v>0.10788467205110844</c:v>
                </c:pt>
                <c:pt idx="3312">
                  <c:v>0.10778737822813345</c:v>
                </c:pt>
                <c:pt idx="3313">
                  <c:v>0.10762324043110938</c:v>
                </c:pt>
                <c:pt idx="3314">
                  <c:v>0.10759574625598417</c:v>
                </c:pt>
                <c:pt idx="3315">
                  <c:v>0.10747265670376728</c:v>
                </c:pt>
                <c:pt idx="3316">
                  <c:v>0.10744379344999469</c:v>
                </c:pt>
                <c:pt idx="3317">
                  <c:v>0.10735941867705268</c:v>
                </c:pt>
                <c:pt idx="3318">
                  <c:v>0.10732754559469644</c:v>
                </c:pt>
                <c:pt idx="3319">
                  <c:v>0.10732585913231621</c:v>
                </c:pt>
                <c:pt idx="3320">
                  <c:v>0.10732128461151497</c:v>
                </c:pt>
                <c:pt idx="3321">
                  <c:v>0.10731760056699867</c:v>
                </c:pt>
                <c:pt idx="3322">
                  <c:v>0.10721996794550179</c:v>
                </c:pt>
                <c:pt idx="3323">
                  <c:v>0.10720904177069038</c:v>
                </c:pt>
                <c:pt idx="3324">
                  <c:v>0.10719564375280816</c:v>
                </c:pt>
                <c:pt idx="3325">
                  <c:v>0.10708991268852061</c:v>
                </c:pt>
                <c:pt idx="3326">
                  <c:v>0.10700239418517218</c:v>
                </c:pt>
                <c:pt idx="3327">
                  <c:v>0.10690950267783685</c:v>
                </c:pt>
                <c:pt idx="3328">
                  <c:v>0.10675570124938158</c:v>
                </c:pt>
                <c:pt idx="3329">
                  <c:v>0.10675489424060622</c:v>
                </c:pt>
                <c:pt idx="3330">
                  <c:v>0.10673558711485517</c:v>
                </c:pt>
                <c:pt idx="3331">
                  <c:v>0.10647591671516224</c:v>
                </c:pt>
                <c:pt idx="3332">
                  <c:v>0.10634971698201202</c:v>
                </c:pt>
                <c:pt idx="3333">
                  <c:v>0.10628027100781341</c:v>
                </c:pt>
                <c:pt idx="3334">
                  <c:v>0.1062698089862167</c:v>
                </c:pt>
                <c:pt idx="3335">
                  <c:v>0.10626341395622105</c:v>
                </c:pt>
                <c:pt idx="3336">
                  <c:v>0.10615190603852069</c:v>
                </c:pt>
                <c:pt idx="3337">
                  <c:v>0.10613922694548061</c:v>
                </c:pt>
                <c:pt idx="3338">
                  <c:v>0.10608497029759484</c:v>
                </c:pt>
                <c:pt idx="3339">
                  <c:v>0.10587417147965902</c:v>
                </c:pt>
                <c:pt idx="3340">
                  <c:v>0.10580728871689267</c:v>
                </c:pt>
                <c:pt idx="3341">
                  <c:v>0.10579723733481106</c:v>
                </c:pt>
                <c:pt idx="3342">
                  <c:v>0.10579027127415735</c:v>
                </c:pt>
                <c:pt idx="3343">
                  <c:v>0.10570376716988367</c:v>
                </c:pt>
                <c:pt idx="3344">
                  <c:v>0.10568525213949997</c:v>
                </c:pt>
                <c:pt idx="3345">
                  <c:v>0.10564037181397772</c:v>
                </c:pt>
                <c:pt idx="3346">
                  <c:v>0.10555951257155953</c:v>
                </c:pt>
                <c:pt idx="3347">
                  <c:v>0.10553679405766173</c:v>
                </c:pt>
                <c:pt idx="3348">
                  <c:v>0.10511704423034049</c:v>
                </c:pt>
                <c:pt idx="3349">
                  <c:v>0.10510840390311682</c:v>
                </c:pt>
                <c:pt idx="3350">
                  <c:v>0.10510195313678072</c:v>
                </c:pt>
                <c:pt idx="3351">
                  <c:v>0.10493131277520334</c:v>
                </c:pt>
                <c:pt idx="3352">
                  <c:v>0.10491600156223367</c:v>
                </c:pt>
                <c:pt idx="3353">
                  <c:v>0.10463158405299922</c:v>
                </c:pt>
                <c:pt idx="3354">
                  <c:v>0.10455840721207299</c:v>
                </c:pt>
                <c:pt idx="3355">
                  <c:v>0.10449266012826214</c:v>
                </c:pt>
                <c:pt idx="3356">
                  <c:v>0.10449054656673548</c:v>
                </c:pt>
                <c:pt idx="3357">
                  <c:v>0.10446906245030677</c:v>
                </c:pt>
                <c:pt idx="3358">
                  <c:v>0.10443502066139951</c:v>
                </c:pt>
                <c:pt idx="3359">
                  <c:v>0.1044093665445175</c:v>
                </c:pt>
                <c:pt idx="3360">
                  <c:v>0.10435837552815888</c:v>
                </c:pt>
                <c:pt idx="3361">
                  <c:v>0.10427535593668286</c:v>
                </c:pt>
                <c:pt idx="3362">
                  <c:v>0.10416545646559219</c:v>
                </c:pt>
                <c:pt idx="3363">
                  <c:v>0.10409435996405307</c:v>
                </c:pt>
                <c:pt idx="3364">
                  <c:v>0.10405551443426138</c:v>
                </c:pt>
                <c:pt idx="3365">
                  <c:v>0.10392966460247438</c:v>
                </c:pt>
                <c:pt idx="3366">
                  <c:v>0.10390297392398877</c:v>
                </c:pt>
                <c:pt idx="3367">
                  <c:v>0.1036658524534147</c:v>
                </c:pt>
                <c:pt idx="3368">
                  <c:v>0.10361277772165392</c:v>
                </c:pt>
                <c:pt idx="3369">
                  <c:v>0.10357077399958486</c:v>
                </c:pt>
                <c:pt idx="3370">
                  <c:v>0.10327031364052494</c:v>
                </c:pt>
                <c:pt idx="3371">
                  <c:v>0.10321835078350552</c:v>
                </c:pt>
                <c:pt idx="3372">
                  <c:v>0.10301881483057357</c:v>
                </c:pt>
                <c:pt idx="3373">
                  <c:v>0.10280612090336586</c:v>
                </c:pt>
                <c:pt idx="3374">
                  <c:v>0.10268428998451593</c:v>
                </c:pt>
                <c:pt idx="3375">
                  <c:v>0.10260836667588087</c:v>
                </c:pt>
                <c:pt idx="3376">
                  <c:v>0.10252691698876749</c:v>
                </c:pt>
                <c:pt idx="3377">
                  <c:v>0.10250673982835085</c:v>
                </c:pt>
                <c:pt idx="3378">
                  <c:v>0.1024974970918125</c:v>
                </c:pt>
                <c:pt idx="3379">
                  <c:v>0.1024484318883815</c:v>
                </c:pt>
                <c:pt idx="3380">
                  <c:v>0.1024141229408789</c:v>
                </c:pt>
                <c:pt idx="3381">
                  <c:v>0.10223745920796586</c:v>
                </c:pt>
                <c:pt idx="3382">
                  <c:v>0.10218149827110491</c:v>
                </c:pt>
                <c:pt idx="3383">
                  <c:v>0.10217308549819427</c:v>
                </c:pt>
                <c:pt idx="3384">
                  <c:v>0.10213113666030714</c:v>
                </c:pt>
                <c:pt idx="3385">
                  <c:v>0.10209010805532069</c:v>
                </c:pt>
                <c:pt idx="3386">
                  <c:v>0.1019444220177031</c:v>
                </c:pt>
                <c:pt idx="3387">
                  <c:v>0.10172890418014856</c:v>
                </c:pt>
                <c:pt idx="3388">
                  <c:v>0.10166048298486752</c:v>
                </c:pt>
                <c:pt idx="3389">
                  <c:v>0.10158288611232036</c:v>
                </c:pt>
                <c:pt idx="3390">
                  <c:v>0.10155767748012089</c:v>
                </c:pt>
                <c:pt idx="3391">
                  <c:v>0.1014193118755749</c:v>
                </c:pt>
                <c:pt idx="3392">
                  <c:v>0.10129163391726118</c:v>
                </c:pt>
                <c:pt idx="3393">
                  <c:v>0.10121852347770456</c:v>
                </c:pt>
                <c:pt idx="3394">
                  <c:v>0.10117351827948615</c:v>
                </c:pt>
                <c:pt idx="3395">
                  <c:v>0.10103067754917994</c:v>
                </c:pt>
                <c:pt idx="3396">
                  <c:v>0.10100761449000775</c:v>
                </c:pt>
                <c:pt idx="3397">
                  <c:v>0.10097074043403727</c:v>
                </c:pt>
                <c:pt idx="3398">
                  <c:v>0.10091256732540169</c:v>
                </c:pt>
                <c:pt idx="3399">
                  <c:v>0.1007735031568414</c:v>
                </c:pt>
                <c:pt idx="3400">
                  <c:v>0.10073291340174137</c:v>
                </c:pt>
                <c:pt idx="3401">
                  <c:v>0.10071226845972306</c:v>
                </c:pt>
                <c:pt idx="3402">
                  <c:v>0.10050249001303313</c:v>
                </c:pt>
                <c:pt idx="3403">
                  <c:v>0.10033179479941276</c:v>
                </c:pt>
                <c:pt idx="3404">
                  <c:v>0.10022926157776291</c:v>
                </c:pt>
                <c:pt idx="3405">
                  <c:v>0.100182815175405</c:v>
                </c:pt>
                <c:pt idx="3406">
                  <c:v>0.10009591539464019</c:v>
                </c:pt>
                <c:pt idx="3407">
                  <c:v>0.10007924749217703</c:v>
                </c:pt>
                <c:pt idx="3408">
                  <c:v>9.9964003363458467E-2</c:v>
                </c:pt>
                <c:pt idx="3409">
                  <c:v>9.9911592897287252E-2</c:v>
                </c:pt>
                <c:pt idx="3410">
                  <c:v>9.9509651383867248E-2</c:v>
                </c:pt>
                <c:pt idx="3411">
                  <c:v>9.9469123185200237E-2</c:v>
                </c:pt>
                <c:pt idx="3412">
                  <c:v>9.9446828738424448E-2</c:v>
                </c:pt>
                <c:pt idx="3413">
                  <c:v>9.9293848407255775E-2</c:v>
                </c:pt>
                <c:pt idx="3414">
                  <c:v>9.9276632530930081E-2</c:v>
                </c:pt>
                <c:pt idx="3415">
                  <c:v>9.9192757584067398E-2</c:v>
                </c:pt>
                <c:pt idx="3416">
                  <c:v>9.9070385831727378E-2</c:v>
                </c:pt>
                <c:pt idx="3417">
                  <c:v>9.8948344979116531E-2</c:v>
                </c:pt>
                <c:pt idx="3418">
                  <c:v>9.8924657723940129E-2</c:v>
                </c:pt>
                <c:pt idx="3419">
                  <c:v>9.8896238660454092E-2</c:v>
                </c:pt>
                <c:pt idx="3420">
                  <c:v>9.8809675393661645E-2</c:v>
                </c:pt>
                <c:pt idx="3421">
                  <c:v>9.8710864348176247E-2</c:v>
                </c:pt>
                <c:pt idx="3422">
                  <c:v>9.8581736884370261E-2</c:v>
                </c:pt>
                <c:pt idx="3423">
                  <c:v>9.8570721228967553E-2</c:v>
                </c:pt>
                <c:pt idx="3424">
                  <c:v>9.849244181879048E-2</c:v>
                </c:pt>
                <c:pt idx="3425">
                  <c:v>9.8336947835929653E-2</c:v>
                </c:pt>
                <c:pt idx="3426">
                  <c:v>9.8220482674620704E-2</c:v>
                </c:pt>
                <c:pt idx="3427">
                  <c:v>9.8178847097825317E-2</c:v>
                </c:pt>
                <c:pt idx="3428">
                  <c:v>9.8151367698191466E-2</c:v>
                </c:pt>
                <c:pt idx="3429">
                  <c:v>9.7959724320054398E-2</c:v>
                </c:pt>
                <c:pt idx="3430">
                  <c:v>9.7894697696370186E-2</c:v>
                </c:pt>
                <c:pt idx="3431">
                  <c:v>9.7761921296458346E-2</c:v>
                </c:pt>
                <c:pt idx="3432">
                  <c:v>9.7736002362235036E-2</c:v>
                </c:pt>
                <c:pt idx="3433">
                  <c:v>9.7681094275880287E-2</c:v>
                </c:pt>
                <c:pt idx="3434">
                  <c:v>9.7539958069906271E-2</c:v>
                </c:pt>
                <c:pt idx="3435">
                  <c:v>9.7449321260418997E-2</c:v>
                </c:pt>
                <c:pt idx="3436">
                  <c:v>9.7306498666435287E-2</c:v>
                </c:pt>
                <c:pt idx="3437">
                  <c:v>9.7257698622998115E-2</c:v>
                </c:pt>
                <c:pt idx="3438">
                  <c:v>9.7156483696620194E-2</c:v>
                </c:pt>
                <c:pt idx="3439">
                  <c:v>9.7127647127065994E-2</c:v>
                </c:pt>
                <c:pt idx="3440">
                  <c:v>9.7086819366570501E-2</c:v>
                </c:pt>
                <c:pt idx="3441">
                  <c:v>9.7026139045803345E-2</c:v>
                </c:pt>
                <c:pt idx="3442">
                  <c:v>9.6906883173474193E-2</c:v>
                </c:pt>
                <c:pt idx="3443">
                  <c:v>9.6751266308403472E-2</c:v>
                </c:pt>
                <c:pt idx="3444">
                  <c:v>9.6654352914199479E-2</c:v>
                </c:pt>
                <c:pt idx="3445">
                  <c:v>9.6581970307583781E-2</c:v>
                </c:pt>
                <c:pt idx="3446">
                  <c:v>9.6514597592703949E-2</c:v>
                </c:pt>
                <c:pt idx="3447">
                  <c:v>9.6501671966825631E-2</c:v>
                </c:pt>
                <c:pt idx="3448">
                  <c:v>9.6480657185426019E-2</c:v>
                </c:pt>
                <c:pt idx="3449">
                  <c:v>9.6437460380075238E-2</c:v>
                </c:pt>
                <c:pt idx="3450">
                  <c:v>9.6429171055687768E-2</c:v>
                </c:pt>
                <c:pt idx="3451">
                  <c:v>9.6315721400845558E-2</c:v>
                </c:pt>
                <c:pt idx="3452">
                  <c:v>9.6268522649697527E-2</c:v>
                </c:pt>
                <c:pt idx="3453">
                  <c:v>9.6221907259918124E-2</c:v>
                </c:pt>
                <c:pt idx="3454">
                  <c:v>9.6037209309150051E-2</c:v>
                </c:pt>
                <c:pt idx="3455">
                  <c:v>9.5970565519185702E-2</c:v>
                </c:pt>
                <c:pt idx="3456">
                  <c:v>9.5907593942664404E-2</c:v>
                </c:pt>
                <c:pt idx="3457">
                  <c:v>9.5835573358872134E-2</c:v>
                </c:pt>
                <c:pt idx="3458">
                  <c:v>9.5754602339740702E-2</c:v>
                </c:pt>
                <c:pt idx="3459">
                  <c:v>9.5725810353558566E-2</c:v>
                </c:pt>
                <c:pt idx="3460">
                  <c:v>9.5717399824770136E-2</c:v>
                </c:pt>
                <c:pt idx="3461">
                  <c:v>9.5612994461075157E-2</c:v>
                </c:pt>
                <c:pt idx="3462">
                  <c:v>9.5564070867368983E-2</c:v>
                </c:pt>
                <c:pt idx="3463">
                  <c:v>9.5456219045254725E-2</c:v>
                </c:pt>
                <c:pt idx="3464">
                  <c:v>9.5319350993342988E-2</c:v>
                </c:pt>
                <c:pt idx="3465">
                  <c:v>9.5303317857565212E-2</c:v>
                </c:pt>
                <c:pt idx="3466">
                  <c:v>9.5100402603358253E-2</c:v>
                </c:pt>
                <c:pt idx="3467">
                  <c:v>9.5094006842912943E-2</c:v>
                </c:pt>
                <c:pt idx="3468">
                  <c:v>9.505850610017326E-2</c:v>
                </c:pt>
                <c:pt idx="3469">
                  <c:v>9.5056789671539299E-2</c:v>
                </c:pt>
                <c:pt idx="3470">
                  <c:v>9.4976678926925628E-2</c:v>
                </c:pt>
                <c:pt idx="3471">
                  <c:v>9.4808734654333926E-2</c:v>
                </c:pt>
                <c:pt idx="3472">
                  <c:v>9.4804191421628756E-2</c:v>
                </c:pt>
                <c:pt idx="3473">
                  <c:v>9.4795008189759597E-2</c:v>
                </c:pt>
                <c:pt idx="3474">
                  <c:v>9.4762175584034367E-2</c:v>
                </c:pt>
                <c:pt idx="3475">
                  <c:v>9.4592291129509606E-2</c:v>
                </c:pt>
                <c:pt idx="3476">
                  <c:v>9.4296480194486068E-2</c:v>
                </c:pt>
                <c:pt idx="3477">
                  <c:v>9.4282953183669901E-2</c:v>
                </c:pt>
                <c:pt idx="3478">
                  <c:v>9.4008024021944525E-2</c:v>
                </c:pt>
                <c:pt idx="3479">
                  <c:v>9.3973925709899014E-2</c:v>
                </c:pt>
                <c:pt idx="3480">
                  <c:v>9.3888121485004722E-2</c:v>
                </c:pt>
                <c:pt idx="3481">
                  <c:v>9.3826059008936272E-2</c:v>
                </c:pt>
                <c:pt idx="3482">
                  <c:v>9.3744642255391628E-2</c:v>
                </c:pt>
                <c:pt idx="3483">
                  <c:v>9.347614670674026E-2</c:v>
                </c:pt>
                <c:pt idx="3484">
                  <c:v>9.325362749864255E-2</c:v>
                </c:pt>
                <c:pt idx="3485">
                  <c:v>9.3137466838518979E-2</c:v>
                </c:pt>
                <c:pt idx="3486">
                  <c:v>9.2933322882933961E-2</c:v>
                </c:pt>
                <c:pt idx="3487">
                  <c:v>9.2890467064829632E-2</c:v>
                </c:pt>
                <c:pt idx="3488">
                  <c:v>9.2768158044814183E-2</c:v>
                </c:pt>
                <c:pt idx="3489">
                  <c:v>9.2760578947539085E-2</c:v>
                </c:pt>
                <c:pt idx="3490">
                  <c:v>9.2679818782120352E-2</c:v>
                </c:pt>
                <c:pt idx="3491">
                  <c:v>9.2668007200988292E-2</c:v>
                </c:pt>
                <c:pt idx="3492">
                  <c:v>9.2664816331349778E-2</c:v>
                </c:pt>
                <c:pt idx="3493">
                  <c:v>9.2653731522350943E-2</c:v>
                </c:pt>
                <c:pt idx="3494">
                  <c:v>9.2632188711681079E-2</c:v>
                </c:pt>
                <c:pt idx="3495">
                  <c:v>9.2631913252762196E-2</c:v>
                </c:pt>
                <c:pt idx="3496">
                  <c:v>9.2599081598206651E-2</c:v>
                </c:pt>
                <c:pt idx="3497">
                  <c:v>9.2592210077544645E-2</c:v>
                </c:pt>
                <c:pt idx="3498">
                  <c:v>9.248537164393722E-2</c:v>
                </c:pt>
                <c:pt idx="3499">
                  <c:v>9.2379437841689921E-2</c:v>
                </c:pt>
                <c:pt idx="3500">
                  <c:v>9.2353576511192137E-2</c:v>
                </c:pt>
                <c:pt idx="3501">
                  <c:v>9.2188477995648707E-2</c:v>
                </c:pt>
                <c:pt idx="3502">
                  <c:v>9.2155254202618192E-2</c:v>
                </c:pt>
                <c:pt idx="3503">
                  <c:v>9.1982290876412742E-2</c:v>
                </c:pt>
                <c:pt idx="3504">
                  <c:v>9.1981242558214271E-2</c:v>
                </c:pt>
                <c:pt idx="3505">
                  <c:v>9.1697498603880517E-2</c:v>
                </c:pt>
                <c:pt idx="3506">
                  <c:v>9.1658463118463929E-2</c:v>
                </c:pt>
                <c:pt idx="3507">
                  <c:v>9.1585252307176082E-2</c:v>
                </c:pt>
                <c:pt idx="3508">
                  <c:v>9.155533272445382E-2</c:v>
                </c:pt>
                <c:pt idx="3509">
                  <c:v>9.1511385164823461E-2</c:v>
                </c:pt>
                <c:pt idx="3510">
                  <c:v>9.1444184057091676E-2</c:v>
                </c:pt>
                <c:pt idx="3511">
                  <c:v>9.1269839153148846E-2</c:v>
                </c:pt>
                <c:pt idx="3512">
                  <c:v>9.1223333615970084E-2</c:v>
                </c:pt>
                <c:pt idx="3513">
                  <c:v>9.100696081382198E-2</c:v>
                </c:pt>
                <c:pt idx="3514">
                  <c:v>9.0949870028159768E-2</c:v>
                </c:pt>
                <c:pt idx="3515">
                  <c:v>9.0945230172718577E-2</c:v>
                </c:pt>
                <c:pt idx="3516">
                  <c:v>9.088459297818649E-2</c:v>
                </c:pt>
                <c:pt idx="3517">
                  <c:v>9.084112227676959E-2</c:v>
                </c:pt>
                <c:pt idx="3518">
                  <c:v>9.0532844982005256E-2</c:v>
                </c:pt>
                <c:pt idx="3519">
                  <c:v>9.0516827088410703E-2</c:v>
                </c:pt>
                <c:pt idx="3520">
                  <c:v>9.0507645902164396E-2</c:v>
                </c:pt>
                <c:pt idx="3521">
                  <c:v>9.0417598528894416E-2</c:v>
                </c:pt>
                <c:pt idx="3522">
                  <c:v>9.0343664147195482E-2</c:v>
                </c:pt>
                <c:pt idx="3523">
                  <c:v>9.0264532592761793E-2</c:v>
                </c:pt>
                <c:pt idx="3524">
                  <c:v>9.0212665911573522E-2</c:v>
                </c:pt>
                <c:pt idx="3525">
                  <c:v>9.0195113368153279E-2</c:v>
                </c:pt>
                <c:pt idx="3526">
                  <c:v>9.0158341285986335E-2</c:v>
                </c:pt>
                <c:pt idx="3527">
                  <c:v>9.015761821295272E-2</c:v>
                </c:pt>
                <c:pt idx="3528">
                  <c:v>9.010265404124923E-2</c:v>
                </c:pt>
                <c:pt idx="3529">
                  <c:v>9.0048455305532377E-2</c:v>
                </c:pt>
                <c:pt idx="3530">
                  <c:v>8.9928211403617481E-2</c:v>
                </c:pt>
                <c:pt idx="3531">
                  <c:v>8.987862782264544E-2</c:v>
                </c:pt>
                <c:pt idx="3532">
                  <c:v>8.9663266770844102E-2</c:v>
                </c:pt>
                <c:pt idx="3533">
                  <c:v>8.9592331620715018E-2</c:v>
                </c:pt>
                <c:pt idx="3534">
                  <c:v>8.9582425731551299E-2</c:v>
                </c:pt>
                <c:pt idx="3535">
                  <c:v>8.957316750522272E-2</c:v>
                </c:pt>
                <c:pt idx="3536">
                  <c:v>8.9503462097797998E-2</c:v>
                </c:pt>
                <c:pt idx="3537">
                  <c:v>8.933960009963568E-2</c:v>
                </c:pt>
                <c:pt idx="3538">
                  <c:v>8.9067986401884985E-2</c:v>
                </c:pt>
                <c:pt idx="3539">
                  <c:v>8.9028774486836854E-2</c:v>
                </c:pt>
                <c:pt idx="3540">
                  <c:v>8.9005238118646246E-2</c:v>
                </c:pt>
                <c:pt idx="3541">
                  <c:v>8.8761919942402179E-2</c:v>
                </c:pt>
                <c:pt idx="3542">
                  <c:v>8.8688811724101008E-2</c:v>
                </c:pt>
                <c:pt idx="3543">
                  <c:v>8.8451448110131753E-2</c:v>
                </c:pt>
                <c:pt idx="3544">
                  <c:v>8.8363414342246288E-2</c:v>
                </c:pt>
                <c:pt idx="3545">
                  <c:v>8.8276136625942095E-2</c:v>
                </c:pt>
                <c:pt idx="3546">
                  <c:v>8.8201408319063646E-2</c:v>
                </c:pt>
                <c:pt idx="3547">
                  <c:v>8.8102438897436727E-2</c:v>
                </c:pt>
                <c:pt idx="3548">
                  <c:v>8.8083836190950657E-2</c:v>
                </c:pt>
                <c:pt idx="3549">
                  <c:v>8.7745449268083586E-2</c:v>
                </c:pt>
                <c:pt idx="3550">
                  <c:v>8.7499873310850476E-2</c:v>
                </c:pt>
                <c:pt idx="3551">
                  <c:v>8.7398930466906416E-2</c:v>
                </c:pt>
                <c:pt idx="3552">
                  <c:v>8.7160482667456268E-2</c:v>
                </c:pt>
                <c:pt idx="3553">
                  <c:v>8.7100525422718761E-2</c:v>
                </c:pt>
                <c:pt idx="3554">
                  <c:v>8.7059709725474596E-2</c:v>
                </c:pt>
                <c:pt idx="3555">
                  <c:v>8.7050527904950006E-2</c:v>
                </c:pt>
                <c:pt idx="3556">
                  <c:v>8.6886332145952594E-2</c:v>
                </c:pt>
                <c:pt idx="3557">
                  <c:v>8.6812142041510929E-2</c:v>
                </c:pt>
                <c:pt idx="3558">
                  <c:v>8.6782396559531932E-2</c:v>
                </c:pt>
                <c:pt idx="3559">
                  <c:v>8.6647364333922075E-2</c:v>
                </c:pt>
                <c:pt idx="3560">
                  <c:v>8.6433059787439981E-2</c:v>
                </c:pt>
                <c:pt idx="3561">
                  <c:v>8.6323330734017906E-2</c:v>
                </c:pt>
                <c:pt idx="3562">
                  <c:v>8.6112242330927166E-2</c:v>
                </c:pt>
                <c:pt idx="3563">
                  <c:v>8.6031954212204331E-2</c:v>
                </c:pt>
                <c:pt idx="3564">
                  <c:v>8.5968065424594245E-2</c:v>
                </c:pt>
                <c:pt idx="3565">
                  <c:v>8.5956171475776055E-2</c:v>
                </c:pt>
                <c:pt idx="3566">
                  <c:v>8.5898453875237535E-2</c:v>
                </c:pt>
                <c:pt idx="3567">
                  <c:v>8.5826917902430286E-2</c:v>
                </c:pt>
                <c:pt idx="3568">
                  <c:v>8.5664775754964992E-2</c:v>
                </c:pt>
                <c:pt idx="3569">
                  <c:v>8.5635026647619225E-2</c:v>
                </c:pt>
                <c:pt idx="3570">
                  <c:v>8.5424525340492802E-2</c:v>
                </c:pt>
                <c:pt idx="3571">
                  <c:v>8.5329152081448784E-2</c:v>
                </c:pt>
                <c:pt idx="3572">
                  <c:v>8.5247128242613601E-2</c:v>
                </c:pt>
                <c:pt idx="3573">
                  <c:v>8.5173622773791313E-2</c:v>
                </c:pt>
                <c:pt idx="3574">
                  <c:v>8.5079229081644087E-2</c:v>
                </c:pt>
                <c:pt idx="3575">
                  <c:v>8.4720126279971317E-2</c:v>
                </c:pt>
                <c:pt idx="3576">
                  <c:v>8.4661934512657452E-2</c:v>
                </c:pt>
                <c:pt idx="3577">
                  <c:v>8.4609085596576622E-2</c:v>
                </c:pt>
                <c:pt idx="3578">
                  <c:v>8.4417738433271799E-2</c:v>
                </c:pt>
                <c:pt idx="3579">
                  <c:v>8.4416224243621954E-2</c:v>
                </c:pt>
                <c:pt idx="3580">
                  <c:v>8.4352874734896915E-2</c:v>
                </c:pt>
                <c:pt idx="3581">
                  <c:v>8.4234631357359174E-2</c:v>
                </c:pt>
                <c:pt idx="3582">
                  <c:v>8.4116132555784262E-2</c:v>
                </c:pt>
                <c:pt idx="3583">
                  <c:v>8.4098565957617971E-2</c:v>
                </c:pt>
                <c:pt idx="3584">
                  <c:v>8.4067478165218493E-2</c:v>
                </c:pt>
                <c:pt idx="3585">
                  <c:v>8.4059348580712678E-2</c:v>
                </c:pt>
                <c:pt idx="3586">
                  <c:v>8.3954991138610144E-2</c:v>
                </c:pt>
                <c:pt idx="3587">
                  <c:v>8.3866415067625225E-2</c:v>
                </c:pt>
                <c:pt idx="3588">
                  <c:v>8.3778519792198053E-2</c:v>
                </c:pt>
                <c:pt idx="3589">
                  <c:v>8.3756627356675162E-2</c:v>
                </c:pt>
                <c:pt idx="3590">
                  <c:v>8.3634584197436523E-2</c:v>
                </c:pt>
                <c:pt idx="3591">
                  <c:v>8.3226739692884938E-2</c:v>
                </c:pt>
                <c:pt idx="3592">
                  <c:v>8.319982486068872E-2</c:v>
                </c:pt>
                <c:pt idx="3593">
                  <c:v>8.3088807158577777E-2</c:v>
                </c:pt>
                <c:pt idx="3594">
                  <c:v>8.3084684655797353E-2</c:v>
                </c:pt>
                <c:pt idx="3595">
                  <c:v>8.3073548251595075E-2</c:v>
                </c:pt>
                <c:pt idx="3596">
                  <c:v>8.3019709830699159E-2</c:v>
                </c:pt>
                <c:pt idx="3597">
                  <c:v>8.2795410206141673E-2</c:v>
                </c:pt>
                <c:pt idx="3598">
                  <c:v>8.2783391405260448E-2</c:v>
                </c:pt>
                <c:pt idx="3599">
                  <c:v>8.2774818094323827E-2</c:v>
                </c:pt>
                <c:pt idx="3600">
                  <c:v>8.2772995028921451E-2</c:v>
                </c:pt>
                <c:pt idx="3601">
                  <c:v>8.273533131815905E-2</c:v>
                </c:pt>
                <c:pt idx="3602">
                  <c:v>8.2717601992940037E-2</c:v>
                </c:pt>
                <c:pt idx="3603">
                  <c:v>8.26760753992829E-2</c:v>
                </c:pt>
                <c:pt idx="3604">
                  <c:v>8.2421489615728719E-2</c:v>
                </c:pt>
                <c:pt idx="3605">
                  <c:v>8.2414491214625393E-2</c:v>
                </c:pt>
                <c:pt idx="3606">
                  <c:v>8.2398757684904955E-2</c:v>
                </c:pt>
                <c:pt idx="3607">
                  <c:v>8.2136042089229089E-2</c:v>
                </c:pt>
                <c:pt idx="3608">
                  <c:v>8.2041706615073776E-2</c:v>
                </c:pt>
                <c:pt idx="3609">
                  <c:v>8.1934548895472775E-2</c:v>
                </c:pt>
                <c:pt idx="3610">
                  <c:v>8.1415872312491311E-2</c:v>
                </c:pt>
                <c:pt idx="3611">
                  <c:v>8.1413313604787013E-2</c:v>
                </c:pt>
                <c:pt idx="3612">
                  <c:v>8.1411926697696896E-2</c:v>
                </c:pt>
                <c:pt idx="3613">
                  <c:v>8.1373908454892202E-2</c:v>
                </c:pt>
                <c:pt idx="3614">
                  <c:v>8.1370453607144677E-2</c:v>
                </c:pt>
                <c:pt idx="3615">
                  <c:v>8.1332102896081448E-2</c:v>
                </c:pt>
                <c:pt idx="3616">
                  <c:v>8.1278793602579183E-2</c:v>
                </c:pt>
                <c:pt idx="3617">
                  <c:v>8.1246132147879929E-2</c:v>
                </c:pt>
                <c:pt idx="3618">
                  <c:v>8.1206337834952874E-2</c:v>
                </c:pt>
                <c:pt idx="3619">
                  <c:v>8.118434801699384E-2</c:v>
                </c:pt>
                <c:pt idx="3620">
                  <c:v>8.1141232735164256E-2</c:v>
                </c:pt>
                <c:pt idx="3621">
                  <c:v>8.1059425526146436E-2</c:v>
                </c:pt>
                <c:pt idx="3622">
                  <c:v>8.0995365324445581E-2</c:v>
                </c:pt>
                <c:pt idx="3623">
                  <c:v>8.0992224829026002E-2</c:v>
                </c:pt>
                <c:pt idx="3624">
                  <c:v>8.0695833407831735E-2</c:v>
                </c:pt>
                <c:pt idx="3625">
                  <c:v>8.0389808649450889E-2</c:v>
                </c:pt>
                <c:pt idx="3626">
                  <c:v>8.0380733270684013E-2</c:v>
                </c:pt>
                <c:pt idx="3627">
                  <c:v>8.0341326966103022E-2</c:v>
                </c:pt>
                <c:pt idx="3628">
                  <c:v>8.0239296203137328E-2</c:v>
                </c:pt>
                <c:pt idx="3629">
                  <c:v>7.9845878065669298E-2</c:v>
                </c:pt>
                <c:pt idx="3630">
                  <c:v>7.9810374546526092E-2</c:v>
                </c:pt>
                <c:pt idx="3631">
                  <c:v>7.9709808462491483E-2</c:v>
                </c:pt>
                <c:pt idx="3632">
                  <c:v>7.9480886047450058E-2</c:v>
                </c:pt>
                <c:pt idx="3633">
                  <c:v>7.9423346903455483E-2</c:v>
                </c:pt>
                <c:pt idx="3634">
                  <c:v>7.9398061612770188E-2</c:v>
                </c:pt>
                <c:pt idx="3635">
                  <c:v>7.9387389800018582E-2</c:v>
                </c:pt>
                <c:pt idx="3636">
                  <c:v>7.9301307128947146E-2</c:v>
                </c:pt>
                <c:pt idx="3637">
                  <c:v>7.9247161946823394E-2</c:v>
                </c:pt>
                <c:pt idx="3638">
                  <c:v>7.919282210762929E-2</c:v>
                </c:pt>
                <c:pt idx="3639">
                  <c:v>7.9157014986289104E-2</c:v>
                </c:pt>
                <c:pt idx="3640">
                  <c:v>7.9149372385691266E-2</c:v>
                </c:pt>
                <c:pt idx="3641">
                  <c:v>7.9046360625508488E-2</c:v>
                </c:pt>
                <c:pt idx="3642">
                  <c:v>7.903722687416663E-2</c:v>
                </c:pt>
                <c:pt idx="3643">
                  <c:v>7.8964128508273154E-2</c:v>
                </c:pt>
                <c:pt idx="3644">
                  <c:v>7.888233659149943E-2</c:v>
                </c:pt>
                <c:pt idx="3645">
                  <c:v>7.8779178474315092E-2</c:v>
                </c:pt>
                <c:pt idx="3646">
                  <c:v>7.8466639036223335E-2</c:v>
                </c:pt>
                <c:pt idx="3647">
                  <c:v>7.8405452339062903E-2</c:v>
                </c:pt>
                <c:pt idx="3648">
                  <c:v>7.8382950281559644E-2</c:v>
                </c:pt>
                <c:pt idx="3649">
                  <c:v>7.8350001498138241E-2</c:v>
                </c:pt>
                <c:pt idx="3650">
                  <c:v>7.8310994650134427E-2</c:v>
                </c:pt>
                <c:pt idx="3651">
                  <c:v>7.8310541575574766E-2</c:v>
                </c:pt>
                <c:pt idx="3652">
                  <c:v>7.828967095437514E-2</c:v>
                </c:pt>
                <c:pt idx="3653">
                  <c:v>7.8246969245273162E-2</c:v>
                </c:pt>
                <c:pt idx="3654">
                  <c:v>7.8024908591700887E-2</c:v>
                </c:pt>
                <c:pt idx="3655">
                  <c:v>7.8003619069282104E-2</c:v>
                </c:pt>
                <c:pt idx="3656">
                  <c:v>7.7978921888633812E-2</c:v>
                </c:pt>
                <c:pt idx="3657">
                  <c:v>7.7909311517850757E-2</c:v>
                </c:pt>
                <c:pt idx="3658">
                  <c:v>7.7837495106335503E-2</c:v>
                </c:pt>
                <c:pt idx="3659">
                  <c:v>7.7812502441992809E-2</c:v>
                </c:pt>
                <c:pt idx="3660">
                  <c:v>7.7786474249022214E-2</c:v>
                </c:pt>
                <c:pt idx="3661">
                  <c:v>7.7549464591641012E-2</c:v>
                </c:pt>
                <c:pt idx="3662">
                  <c:v>7.75405057338973E-2</c:v>
                </c:pt>
                <c:pt idx="3663">
                  <c:v>7.7406412321924106E-2</c:v>
                </c:pt>
                <c:pt idx="3664">
                  <c:v>7.7379176766162211E-2</c:v>
                </c:pt>
                <c:pt idx="3665">
                  <c:v>7.7348403113262909E-2</c:v>
                </c:pt>
                <c:pt idx="3666">
                  <c:v>7.730918205150443E-2</c:v>
                </c:pt>
                <c:pt idx="3667">
                  <c:v>7.7268003633203158E-2</c:v>
                </c:pt>
                <c:pt idx="3668">
                  <c:v>7.7240110565765255E-2</c:v>
                </c:pt>
                <c:pt idx="3669">
                  <c:v>7.7098559742241113E-2</c:v>
                </c:pt>
                <c:pt idx="3670">
                  <c:v>7.7058683962617225E-2</c:v>
                </c:pt>
                <c:pt idx="3671">
                  <c:v>7.702261708536709E-2</c:v>
                </c:pt>
                <c:pt idx="3672">
                  <c:v>7.6939367101550957E-2</c:v>
                </c:pt>
                <c:pt idx="3673">
                  <c:v>7.69113953012934E-2</c:v>
                </c:pt>
                <c:pt idx="3674">
                  <c:v>7.6894409188442564E-2</c:v>
                </c:pt>
                <c:pt idx="3675">
                  <c:v>7.6753366592911029E-2</c:v>
                </c:pt>
                <c:pt idx="3676">
                  <c:v>7.6583804091253913E-2</c:v>
                </c:pt>
                <c:pt idx="3677">
                  <c:v>7.6378309294480376E-2</c:v>
                </c:pt>
                <c:pt idx="3678">
                  <c:v>7.6353484344190092E-2</c:v>
                </c:pt>
                <c:pt idx="3679">
                  <c:v>7.6317997030675599E-2</c:v>
                </c:pt>
                <c:pt idx="3680">
                  <c:v>7.622872308446646E-2</c:v>
                </c:pt>
                <c:pt idx="3681">
                  <c:v>7.6212470904305038E-2</c:v>
                </c:pt>
                <c:pt idx="3682">
                  <c:v>7.6128354847717544E-2</c:v>
                </c:pt>
                <c:pt idx="3683">
                  <c:v>7.6111403602334787E-2</c:v>
                </c:pt>
                <c:pt idx="3684">
                  <c:v>7.6099147448185148E-2</c:v>
                </c:pt>
                <c:pt idx="3685">
                  <c:v>7.6067345191147509E-2</c:v>
                </c:pt>
                <c:pt idx="3686">
                  <c:v>7.6030585800881317E-2</c:v>
                </c:pt>
                <c:pt idx="3687">
                  <c:v>7.5976888719792718E-2</c:v>
                </c:pt>
                <c:pt idx="3688">
                  <c:v>7.5958596928229261E-2</c:v>
                </c:pt>
                <c:pt idx="3689">
                  <c:v>7.5934711773681135E-2</c:v>
                </c:pt>
                <c:pt idx="3690">
                  <c:v>7.5678041202091817E-2</c:v>
                </c:pt>
                <c:pt idx="3691">
                  <c:v>7.5575842780722741E-2</c:v>
                </c:pt>
                <c:pt idx="3692">
                  <c:v>7.556197869379222E-2</c:v>
                </c:pt>
                <c:pt idx="3693">
                  <c:v>7.5556740487340651E-2</c:v>
                </c:pt>
                <c:pt idx="3694">
                  <c:v>7.5445099990568601E-2</c:v>
                </c:pt>
                <c:pt idx="3695">
                  <c:v>7.5271756663099099E-2</c:v>
                </c:pt>
                <c:pt idx="3696">
                  <c:v>7.5110717538803468E-2</c:v>
                </c:pt>
                <c:pt idx="3697">
                  <c:v>7.5102719177050858E-2</c:v>
                </c:pt>
                <c:pt idx="3698">
                  <c:v>7.5023941480754683E-2</c:v>
                </c:pt>
                <c:pt idx="3699">
                  <c:v>7.4817968882834901E-2</c:v>
                </c:pt>
                <c:pt idx="3700">
                  <c:v>7.4709722492300179E-2</c:v>
                </c:pt>
                <c:pt idx="3701">
                  <c:v>7.4672244362578521E-2</c:v>
                </c:pt>
                <c:pt idx="3702">
                  <c:v>7.46510843200342E-2</c:v>
                </c:pt>
                <c:pt idx="3703">
                  <c:v>7.4477044338131321E-2</c:v>
                </c:pt>
                <c:pt idx="3704">
                  <c:v>7.4454982636322359E-2</c:v>
                </c:pt>
                <c:pt idx="3705">
                  <c:v>7.4421088343855413E-2</c:v>
                </c:pt>
                <c:pt idx="3706">
                  <c:v>7.432516947501025E-2</c:v>
                </c:pt>
                <c:pt idx="3707">
                  <c:v>7.4298061299138324E-2</c:v>
                </c:pt>
                <c:pt idx="3708">
                  <c:v>7.4292937319279689E-2</c:v>
                </c:pt>
                <c:pt idx="3709">
                  <c:v>7.4292663628927211E-2</c:v>
                </c:pt>
                <c:pt idx="3710">
                  <c:v>7.4200013788771516E-2</c:v>
                </c:pt>
                <c:pt idx="3711">
                  <c:v>7.413671820466558E-2</c:v>
                </c:pt>
                <c:pt idx="3712">
                  <c:v>7.4107497154407675E-2</c:v>
                </c:pt>
                <c:pt idx="3713">
                  <c:v>7.3809930641891522E-2</c:v>
                </c:pt>
                <c:pt idx="3714">
                  <c:v>7.3771865075610912E-2</c:v>
                </c:pt>
                <c:pt idx="3715">
                  <c:v>7.3654075685118212E-2</c:v>
                </c:pt>
                <c:pt idx="3716">
                  <c:v>7.3439300755657133E-2</c:v>
                </c:pt>
                <c:pt idx="3717">
                  <c:v>7.3274919768845176E-2</c:v>
                </c:pt>
                <c:pt idx="3718">
                  <c:v>7.3228552199570848E-2</c:v>
                </c:pt>
                <c:pt idx="3719">
                  <c:v>7.3183186170273071E-2</c:v>
                </c:pt>
                <c:pt idx="3720">
                  <c:v>7.3039269977017124E-2</c:v>
                </c:pt>
                <c:pt idx="3721">
                  <c:v>7.3011319134554026E-2</c:v>
                </c:pt>
                <c:pt idx="3722">
                  <c:v>7.3005798104458161E-2</c:v>
                </c:pt>
                <c:pt idx="3723">
                  <c:v>7.289293915103108E-2</c:v>
                </c:pt>
                <c:pt idx="3724">
                  <c:v>7.2779506797821455E-2</c:v>
                </c:pt>
                <c:pt idx="3725">
                  <c:v>7.2758084501563777E-2</c:v>
                </c:pt>
                <c:pt idx="3726">
                  <c:v>7.2739037211951157E-2</c:v>
                </c:pt>
                <c:pt idx="3727">
                  <c:v>7.2725592248732859E-2</c:v>
                </c:pt>
                <c:pt idx="3728">
                  <c:v>7.2665237928436488E-2</c:v>
                </c:pt>
                <c:pt idx="3729">
                  <c:v>7.2644933412775323E-2</c:v>
                </c:pt>
                <c:pt idx="3730">
                  <c:v>7.2633944824357116E-2</c:v>
                </c:pt>
                <c:pt idx="3731">
                  <c:v>7.2242587524374235E-2</c:v>
                </c:pt>
                <c:pt idx="3732">
                  <c:v>7.1993214221984431E-2</c:v>
                </c:pt>
                <c:pt idx="3733">
                  <c:v>7.1837945300621125E-2</c:v>
                </c:pt>
                <c:pt idx="3734">
                  <c:v>7.1733374684867388E-2</c:v>
                </c:pt>
                <c:pt idx="3735">
                  <c:v>7.162643663274415E-2</c:v>
                </c:pt>
                <c:pt idx="3736">
                  <c:v>7.1595509057341883E-2</c:v>
                </c:pt>
                <c:pt idx="3737">
                  <c:v>7.1554031177476857E-2</c:v>
                </c:pt>
                <c:pt idx="3738">
                  <c:v>7.1467590636863254E-2</c:v>
                </c:pt>
                <c:pt idx="3739">
                  <c:v>7.1432835669294287E-2</c:v>
                </c:pt>
                <c:pt idx="3740">
                  <c:v>7.1431246772519608E-2</c:v>
                </c:pt>
                <c:pt idx="3741">
                  <c:v>7.1317678759631187E-2</c:v>
                </c:pt>
                <c:pt idx="3742">
                  <c:v>7.1251174889692973E-2</c:v>
                </c:pt>
                <c:pt idx="3743">
                  <c:v>7.1237029847650374E-2</c:v>
                </c:pt>
                <c:pt idx="3744">
                  <c:v>7.114022382314425E-2</c:v>
                </c:pt>
                <c:pt idx="3745">
                  <c:v>7.0894769484333889E-2</c:v>
                </c:pt>
                <c:pt idx="3746">
                  <c:v>7.0883861154935071E-2</c:v>
                </c:pt>
                <c:pt idx="3747">
                  <c:v>7.0770992783936476E-2</c:v>
                </c:pt>
                <c:pt idx="3748">
                  <c:v>7.0725644222990103E-2</c:v>
                </c:pt>
                <c:pt idx="3749">
                  <c:v>7.0724425904799978E-2</c:v>
                </c:pt>
                <c:pt idx="3750">
                  <c:v>7.0588383249597458E-2</c:v>
                </c:pt>
                <c:pt idx="3751">
                  <c:v>7.048433348668906E-2</c:v>
                </c:pt>
                <c:pt idx="3752">
                  <c:v>7.0474419838588362E-2</c:v>
                </c:pt>
                <c:pt idx="3753">
                  <c:v>7.0468833423954963E-2</c:v>
                </c:pt>
                <c:pt idx="3754">
                  <c:v>7.0433847190001508E-2</c:v>
                </c:pt>
                <c:pt idx="3755">
                  <c:v>7.0286059877596035E-2</c:v>
                </c:pt>
                <c:pt idx="3756">
                  <c:v>7.0176614262359938E-2</c:v>
                </c:pt>
                <c:pt idx="3757">
                  <c:v>7.0091266785331119E-2</c:v>
                </c:pt>
                <c:pt idx="3758">
                  <c:v>7.0012936456156721E-2</c:v>
                </c:pt>
                <c:pt idx="3759">
                  <c:v>6.9868434328332854E-2</c:v>
                </c:pt>
                <c:pt idx="3760">
                  <c:v>6.9856959610643782E-2</c:v>
                </c:pt>
                <c:pt idx="3761">
                  <c:v>6.9731402009462332E-2</c:v>
                </c:pt>
                <c:pt idx="3762">
                  <c:v>6.9629920712537999E-2</c:v>
                </c:pt>
                <c:pt idx="3763">
                  <c:v>6.9565189551079279E-2</c:v>
                </c:pt>
                <c:pt idx="3764">
                  <c:v>6.9519765525642069E-2</c:v>
                </c:pt>
                <c:pt idx="3765">
                  <c:v>6.9485725753872005E-2</c:v>
                </c:pt>
                <c:pt idx="3766">
                  <c:v>6.9393963411204879E-2</c:v>
                </c:pt>
                <c:pt idx="3767">
                  <c:v>6.9334127674915078E-2</c:v>
                </c:pt>
                <c:pt idx="3768">
                  <c:v>6.9317752973569152E-2</c:v>
                </c:pt>
                <c:pt idx="3769">
                  <c:v>6.9293406262478568E-2</c:v>
                </c:pt>
                <c:pt idx="3770">
                  <c:v>6.9256161897917029E-2</c:v>
                </c:pt>
                <c:pt idx="3771">
                  <c:v>6.9205946458001683E-2</c:v>
                </c:pt>
                <c:pt idx="3772">
                  <c:v>6.9172463205375567E-2</c:v>
                </c:pt>
                <c:pt idx="3773">
                  <c:v>6.9097626740599716E-2</c:v>
                </c:pt>
                <c:pt idx="3774">
                  <c:v>6.9011692173533909E-2</c:v>
                </c:pt>
                <c:pt idx="3775">
                  <c:v>6.8876354018812272E-2</c:v>
                </c:pt>
                <c:pt idx="3776">
                  <c:v>6.8856199365517054E-2</c:v>
                </c:pt>
                <c:pt idx="3777">
                  <c:v>6.8718121102307364E-2</c:v>
                </c:pt>
                <c:pt idx="3778">
                  <c:v>6.86673209324596E-2</c:v>
                </c:pt>
                <c:pt idx="3779">
                  <c:v>6.8653819694044521E-2</c:v>
                </c:pt>
                <c:pt idx="3780">
                  <c:v>6.8440743016162736E-2</c:v>
                </c:pt>
                <c:pt idx="3781">
                  <c:v>6.8435473095184468E-2</c:v>
                </c:pt>
                <c:pt idx="3782">
                  <c:v>6.8423591216732471E-2</c:v>
                </c:pt>
                <c:pt idx="3783">
                  <c:v>6.8275312169143149E-2</c:v>
                </c:pt>
                <c:pt idx="3784">
                  <c:v>6.8275140545661861E-2</c:v>
                </c:pt>
                <c:pt idx="3785">
                  <c:v>6.8080469685974698E-2</c:v>
                </c:pt>
                <c:pt idx="3786">
                  <c:v>6.80240273319868E-2</c:v>
                </c:pt>
                <c:pt idx="3787">
                  <c:v>6.7984601738535863E-2</c:v>
                </c:pt>
                <c:pt idx="3788">
                  <c:v>6.7700382729674172E-2</c:v>
                </c:pt>
                <c:pt idx="3789">
                  <c:v>6.767344854356791E-2</c:v>
                </c:pt>
                <c:pt idx="3790">
                  <c:v>6.7653968987948371E-2</c:v>
                </c:pt>
                <c:pt idx="3791">
                  <c:v>6.7632167511213925E-2</c:v>
                </c:pt>
                <c:pt idx="3792">
                  <c:v>6.7555418507293616E-2</c:v>
                </c:pt>
                <c:pt idx="3793">
                  <c:v>6.7502367675685293E-2</c:v>
                </c:pt>
                <c:pt idx="3794">
                  <c:v>6.7479579357065556E-2</c:v>
                </c:pt>
                <c:pt idx="3795">
                  <c:v>6.736481467899666E-2</c:v>
                </c:pt>
                <c:pt idx="3796">
                  <c:v>6.7310004766039516E-2</c:v>
                </c:pt>
                <c:pt idx="3797">
                  <c:v>6.7296507852835488E-2</c:v>
                </c:pt>
                <c:pt idx="3798">
                  <c:v>6.7289528283850278E-2</c:v>
                </c:pt>
                <c:pt idx="3799">
                  <c:v>6.7118178451872443E-2</c:v>
                </c:pt>
                <c:pt idx="3800">
                  <c:v>6.6895464514122538E-2</c:v>
                </c:pt>
                <c:pt idx="3801">
                  <c:v>6.6882796335349326E-2</c:v>
                </c:pt>
                <c:pt idx="3802">
                  <c:v>6.6774644845110892E-2</c:v>
                </c:pt>
                <c:pt idx="3803">
                  <c:v>6.677036810939152E-2</c:v>
                </c:pt>
                <c:pt idx="3804">
                  <c:v>6.6768846984685271E-2</c:v>
                </c:pt>
                <c:pt idx="3805">
                  <c:v>6.6727152607353041E-2</c:v>
                </c:pt>
                <c:pt idx="3806">
                  <c:v>6.667946848739903E-2</c:v>
                </c:pt>
                <c:pt idx="3807">
                  <c:v>6.6481476614142887E-2</c:v>
                </c:pt>
                <c:pt idx="3808">
                  <c:v>6.6368301005528388E-2</c:v>
                </c:pt>
                <c:pt idx="3809">
                  <c:v>6.6366608612797626E-2</c:v>
                </c:pt>
                <c:pt idx="3810">
                  <c:v>6.6282899335766116E-2</c:v>
                </c:pt>
                <c:pt idx="3811">
                  <c:v>6.626471471319946E-2</c:v>
                </c:pt>
                <c:pt idx="3812">
                  <c:v>6.6258308613899239E-2</c:v>
                </c:pt>
                <c:pt idx="3813">
                  <c:v>6.5992841485238513E-2</c:v>
                </c:pt>
                <c:pt idx="3814">
                  <c:v>6.5959361910630399E-2</c:v>
                </c:pt>
                <c:pt idx="3815">
                  <c:v>6.558141027350689E-2</c:v>
                </c:pt>
                <c:pt idx="3816">
                  <c:v>6.5509585855078475E-2</c:v>
                </c:pt>
                <c:pt idx="3817">
                  <c:v>6.5404564170315843E-2</c:v>
                </c:pt>
                <c:pt idx="3818">
                  <c:v>6.5385703176803978E-2</c:v>
                </c:pt>
                <c:pt idx="3819">
                  <c:v>6.5304167219384729E-2</c:v>
                </c:pt>
                <c:pt idx="3820">
                  <c:v>6.5268759426598766E-2</c:v>
                </c:pt>
                <c:pt idx="3821">
                  <c:v>6.52528979132872E-2</c:v>
                </c:pt>
                <c:pt idx="3822">
                  <c:v>6.5242281713309647E-2</c:v>
                </c:pt>
                <c:pt idx="3823">
                  <c:v>6.5181873138571975E-2</c:v>
                </c:pt>
                <c:pt idx="3824">
                  <c:v>6.4985375641392715E-2</c:v>
                </c:pt>
                <c:pt idx="3825">
                  <c:v>6.4949421780587088E-2</c:v>
                </c:pt>
                <c:pt idx="3826">
                  <c:v>6.4822686608584937E-2</c:v>
                </c:pt>
                <c:pt idx="3827">
                  <c:v>6.4595691184212642E-2</c:v>
                </c:pt>
                <c:pt idx="3828">
                  <c:v>6.4545166904615037E-2</c:v>
                </c:pt>
                <c:pt idx="3829">
                  <c:v>6.4381192654701047E-2</c:v>
                </c:pt>
                <c:pt idx="3830">
                  <c:v>6.4378927046087067E-2</c:v>
                </c:pt>
                <c:pt idx="3831">
                  <c:v>6.4327882303280737E-2</c:v>
                </c:pt>
                <c:pt idx="3832">
                  <c:v>6.4078402441426055E-2</c:v>
                </c:pt>
                <c:pt idx="3833">
                  <c:v>6.4046283313675678E-2</c:v>
                </c:pt>
                <c:pt idx="3834">
                  <c:v>6.4035578162693729E-2</c:v>
                </c:pt>
                <c:pt idx="3835">
                  <c:v>6.3959609675110496E-2</c:v>
                </c:pt>
                <c:pt idx="3836">
                  <c:v>6.3845594302358505E-2</c:v>
                </c:pt>
                <c:pt idx="3837">
                  <c:v>6.37343497301541E-2</c:v>
                </c:pt>
                <c:pt idx="3838">
                  <c:v>6.3565016113161649E-2</c:v>
                </c:pt>
                <c:pt idx="3839">
                  <c:v>6.3393446590266717E-2</c:v>
                </c:pt>
                <c:pt idx="3840">
                  <c:v>6.3321241216978325E-2</c:v>
                </c:pt>
                <c:pt idx="3841">
                  <c:v>6.3287842941709152E-2</c:v>
                </c:pt>
                <c:pt idx="3842">
                  <c:v>6.3174065976828869E-2</c:v>
                </c:pt>
                <c:pt idx="3843">
                  <c:v>6.3109460429212949E-2</c:v>
                </c:pt>
                <c:pt idx="3844">
                  <c:v>6.310408083144034E-2</c:v>
                </c:pt>
                <c:pt idx="3845">
                  <c:v>6.2971276465120851E-2</c:v>
                </c:pt>
                <c:pt idx="3846">
                  <c:v>6.2970948752281763E-2</c:v>
                </c:pt>
                <c:pt idx="3847">
                  <c:v>6.2932880215961301E-2</c:v>
                </c:pt>
                <c:pt idx="3848">
                  <c:v>6.2929011048802191E-2</c:v>
                </c:pt>
                <c:pt idx="3849">
                  <c:v>6.2922549193214994E-2</c:v>
                </c:pt>
                <c:pt idx="3850">
                  <c:v>6.2887940514122151E-2</c:v>
                </c:pt>
                <c:pt idx="3851">
                  <c:v>6.2858062501997325E-2</c:v>
                </c:pt>
                <c:pt idx="3852">
                  <c:v>6.2796291324743472E-2</c:v>
                </c:pt>
                <c:pt idx="3853">
                  <c:v>6.2743022142463453E-2</c:v>
                </c:pt>
                <c:pt idx="3854">
                  <c:v>6.2685762503281714E-2</c:v>
                </c:pt>
                <c:pt idx="3855">
                  <c:v>6.2680622926250998E-2</c:v>
                </c:pt>
                <c:pt idx="3856">
                  <c:v>6.2635460341563073E-2</c:v>
                </c:pt>
                <c:pt idx="3857">
                  <c:v>6.2567171642096575E-2</c:v>
                </c:pt>
                <c:pt idx="3858">
                  <c:v>6.2470008189503733E-2</c:v>
                </c:pt>
                <c:pt idx="3859">
                  <c:v>6.2451655827741009E-2</c:v>
                </c:pt>
                <c:pt idx="3860">
                  <c:v>6.2397251357482753E-2</c:v>
                </c:pt>
                <c:pt idx="3861">
                  <c:v>6.2385233148455191E-2</c:v>
                </c:pt>
                <c:pt idx="3862">
                  <c:v>6.2316060474997971E-2</c:v>
                </c:pt>
                <c:pt idx="3863">
                  <c:v>6.2249595681080072E-2</c:v>
                </c:pt>
                <c:pt idx="3864">
                  <c:v>6.222836335331354E-2</c:v>
                </c:pt>
                <c:pt idx="3865">
                  <c:v>6.2204467539139316E-2</c:v>
                </c:pt>
                <c:pt idx="3866">
                  <c:v>6.2107893539089958E-2</c:v>
                </c:pt>
                <c:pt idx="3867">
                  <c:v>6.1987191156896271E-2</c:v>
                </c:pt>
                <c:pt idx="3868">
                  <c:v>6.1885917577222296E-2</c:v>
                </c:pt>
                <c:pt idx="3869">
                  <c:v>6.1867559193078903E-2</c:v>
                </c:pt>
                <c:pt idx="3870">
                  <c:v>6.1847678423334648E-2</c:v>
                </c:pt>
                <c:pt idx="3871">
                  <c:v>6.1843910574054667E-2</c:v>
                </c:pt>
                <c:pt idx="3872">
                  <c:v>6.1824237548614054E-2</c:v>
                </c:pt>
                <c:pt idx="3873">
                  <c:v>6.1719653933746163E-2</c:v>
                </c:pt>
                <c:pt idx="3874">
                  <c:v>6.1642139722544925E-2</c:v>
                </c:pt>
                <c:pt idx="3875">
                  <c:v>6.1624051804797256E-2</c:v>
                </c:pt>
                <c:pt idx="3876">
                  <c:v>6.1571628391073371E-2</c:v>
                </c:pt>
                <c:pt idx="3877">
                  <c:v>6.1560881191273779E-2</c:v>
                </c:pt>
                <c:pt idx="3878">
                  <c:v>6.1436319086774632E-2</c:v>
                </c:pt>
                <c:pt idx="3879">
                  <c:v>6.1315963115810869E-2</c:v>
                </c:pt>
                <c:pt idx="3880">
                  <c:v>6.1248911894887223E-2</c:v>
                </c:pt>
                <c:pt idx="3881">
                  <c:v>6.115710891424922E-2</c:v>
                </c:pt>
                <c:pt idx="3882">
                  <c:v>6.1100837381403469E-2</c:v>
                </c:pt>
                <c:pt idx="3883">
                  <c:v>6.0878488374063428E-2</c:v>
                </c:pt>
                <c:pt idx="3884">
                  <c:v>6.0835181514977743E-2</c:v>
                </c:pt>
                <c:pt idx="3885">
                  <c:v>6.0669401034842932E-2</c:v>
                </c:pt>
                <c:pt idx="3886">
                  <c:v>6.0541588859579595E-2</c:v>
                </c:pt>
                <c:pt idx="3887">
                  <c:v>6.0490966752886025E-2</c:v>
                </c:pt>
                <c:pt idx="3888">
                  <c:v>6.0480859086473535E-2</c:v>
                </c:pt>
                <c:pt idx="3889">
                  <c:v>6.0403490780708183E-2</c:v>
                </c:pt>
                <c:pt idx="3890">
                  <c:v>6.0331332561168571E-2</c:v>
                </c:pt>
                <c:pt idx="3891">
                  <c:v>6.0230148407103341E-2</c:v>
                </c:pt>
                <c:pt idx="3892">
                  <c:v>6.021858473507144E-2</c:v>
                </c:pt>
                <c:pt idx="3893">
                  <c:v>6.0204363918761883E-2</c:v>
                </c:pt>
                <c:pt idx="3894">
                  <c:v>6.002632894491633E-2</c:v>
                </c:pt>
                <c:pt idx="3895">
                  <c:v>6.0024423737682367E-2</c:v>
                </c:pt>
                <c:pt idx="3896">
                  <c:v>5.9995163511175953E-2</c:v>
                </c:pt>
                <c:pt idx="3897">
                  <c:v>5.9956414700901031E-2</c:v>
                </c:pt>
                <c:pt idx="3898">
                  <c:v>5.9900719040555869E-2</c:v>
                </c:pt>
                <c:pt idx="3899">
                  <c:v>5.9862019570655518E-2</c:v>
                </c:pt>
                <c:pt idx="3900">
                  <c:v>5.9751817265598826E-2</c:v>
                </c:pt>
                <c:pt idx="3901">
                  <c:v>5.9605050384694082E-2</c:v>
                </c:pt>
                <c:pt idx="3902">
                  <c:v>5.9475268928933893E-2</c:v>
                </c:pt>
                <c:pt idx="3903">
                  <c:v>5.9463927349988024E-2</c:v>
                </c:pt>
                <c:pt idx="3904">
                  <c:v>5.9456305219393643E-2</c:v>
                </c:pt>
                <c:pt idx="3905">
                  <c:v>5.9348515482674072E-2</c:v>
                </c:pt>
                <c:pt idx="3906">
                  <c:v>5.9249604742952162E-2</c:v>
                </c:pt>
                <c:pt idx="3907">
                  <c:v>5.923749372448079E-2</c:v>
                </c:pt>
                <c:pt idx="3908">
                  <c:v>5.9076646380563577E-2</c:v>
                </c:pt>
                <c:pt idx="3909">
                  <c:v>5.9005020843931513E-2</c:v>
                </c:pt>
                <c:pt idx="3910">
                  <c:v>5.8916280825748818E-2</c:v>
                </c:pt>
                <c:pt idx="3911">
                  <c:v>5.8869858590770735E-2</c:v>
                </c:pt>
                <c:pt idx="3912">
                  <c:v>5.8786971757374143E-2</c:v>
                </c:pt>
                <c:pt idx="3913">
                  <c:v>5.8709482837404195E-2</c:v>
                </c:pt>
                <c:pt idx="3914">
                  <c:v>5.8669974883289212E-2</c:v>
                </c:pt>
                <c:pt idx="3915">
                  <c:v>5.8661566494051721E-2</c:v>
                </c:pt>
                <c:pt idx="3916">
                  <c:v>5.8647859441600919E-2</c:v>
                </c:pt>
                <c:pt idx="3917">
                  <c:v>5.8623121462285252E-2</c:v>
                </c:pt>
                <c:pt idx="3918">
                  <c:v>5.8552200670887927E-2</c:v>
                </c:pt>
                <c:pt idx="3919">
                  <c:v>5.8467728885926495E-2</c:v>
                </c:pt>
                <c:pt idx="3920">
                  <c:v>5.8355657123178181E-2</c:v>
                </c:pt>
                <c:pt idx="3921">
                  <c:v>5.8250061549333446E-2</c:v>
                </c:pt>
                <c:pt idx="3922">
                  <c:v>5.8242557978626222E-2</c:v>
                </c:pt>
                <c:pt idx="3923">
                  <c:v>5.823395501192985E-2</c:v>
                </c:pt>
                <c:pt idx="3924">
                  <c:v>5.8204547239347551E-2</c:v>
                </c:pt>
                <c:pt idx="3925">
                  <c:v>5.8125562762759458E-2</c:v>
                </c:pt>
                <c:pt idx="3926">
                  <c:v>5.7914026832043691E-2</c:v>
                </c:pt>
                <c:pt idx="3927">
                  <c:v>5.7737093080120691E-2</c:v>
                </c:pt>
                <c:pt idx="3928">
                  <c:v>5.7736143953529356E-2</c:v>
                </c:pt>
                <c:pt idx="3929">
                  <c:v>5.7651349014260722E-2</c:v>
                </c:pt>
                <c:pt idx="3930">
                  <c:v>5.7473842133745012E-2</c:v>
                </c:pt>
                <c:pt idx="3931">
                  <c:v>5.7391138603176656E-2</c:v>
                </c:pt>
                <c:pt idx="3932">
                  <c:v>5.7372396838833183E-2</c:v>
                </c:pt>
                <c:pt idx="3933">
                  <c:v>5.73386706097085E-2</c:v>
                </c:pt>
                <c:pt idx="3934">
                  <c:v>5.7289357477222462E-2</c:v>
                </c:pt>
                <c:pt idx="3935">
                  <c:v>5.7242516211475414E-2</c:v>
                </c:pt>
                <c:pt idx="3936">
                  <c:v>5.7203202678143883E-2</c:v>
                </c:pt>
                <c:pt idx="3937">
                  <c:v>5.711033041913785E-2</c:v>
                </c:pt>
                <c:pt idx="3938">
                  <c:v>5.6994447066064616E-2</c:v>
                </c:pt>
                <c:pt idx="3939">
                  <c:v>5.6958930032759467E-2</c:v>
                </c:pt>
                <c:pt idx="3940">
                  <c:v>5.6932067197684538E-2</c:v>
                </c:pt>
                <c:pt idx="3941">
                  <c:v>5.6927747303751726E-2</c:v>
                </c:pt>
                <c:pt idx="3942">
                  <c:v>5.6870059105620804E-2</c:v>
                </c:pt>
                <c:pt idx="3943">
                  <c:v>5.6836507643307312E-2</c:v>
                </c:pt>
                <c:pt idx="3944">
                  <c:v>5.6833286710179787E-2</c:v>
                </c:pt>
                <c:pt idx="3945">
                  <c:v>5.6804171973853061E-2</c:v>
                </c:pt>
                <c:pt idx="3946">
                  <c:v>5.6795826987935678E-2</c:v>
                </c:pt>
                <c:pt idx="3947">
                  <c:v>5.6795529169535161E-2</c:v>
                </c:pt>
                <c:pt idx="3948">
                  <c:v>5.6672156807876073E-2</c:v>
                </c:pt>
                <c:pt idx="3949">
                  <c:v>5.6655847613131152E-2</c:v>
                </c:pt>
                <c:pt idx="3950">
                  <c:v>5.6428851440099563E-2</c:v>
                </c:pt>
                <c:pt idx="3951">
                  <c:v>5.6408894052426425E-2</c:v>
                </c:pt>
                <c:pt idx="3952">
                  <c:v>5.635810800003499E-2</c:v>
                </c:pt>
                <c:pt idx="3953">
                  <c:v>5.626710929736943E-2</c:v>
                </c:pt>
                <c:pt idx="3954">
                  <c:v>5.6135151644360927E-2</c:v>
                </c:pt>
                <c:pt idx="3955">
                  <c:v>5.6132728020993283E-2</c:v>
                </c:pt>
                <c:pt idx="3956">
                  <c:v>5.6109678522154746E-2</c:v>
                </c:pt>
                <c:pt idx="3957">
                  <c:v>5.6008325797587619E-2</c:v>
                </c:pt>
                <c:pt idx="3958">
                  <c:v>5.5983190213303474E-2</c:v>
                </c:pt>
                <c:pt idx="3959">
                  <c:v>5.5981515719359609E-2</c:v>
                </c:pt>
                <c:pt idx="3960">
                  <c:v>5.5957654595596693E-2</c:v>
                </c:pt>
                <c:pt idx="3961">
                  <c:v>5.5838572080704793E-2</c:v>
                </c:pt>
                <c:pt idx="3962">
                  <c:v>5.5833865259148907E-2</c:v>
                </c:pt>
                <c:pt idx="3963">
                  <c:v>5.5784065830449266E-2</c:v>
                </c:pt>
                <c:pt idx="3964">
                  <c:v>5.5612564886631244E-2</c:v>
                </c:pt>
                <c:pt idx="3965">
                  <c:v>5.5561029694171794E-2</c:v>
                </c:pt>
                <c:pt idx="3966">
                  <c:v>5.5518859289385158E-2</c:v>
                </c:pt>
                <c:pt idx="3967">
                  <c:v>5.5495389088142222E-2</c:v>
                </c:pt>
                <c:pt idx="3968">
                  <c:v>5.5389078037441447E-2</c:v>
                </c:pt>
                <c:pt idx="3969">
                  <c:v>5.5376014498050463E-2</c:v>
                </c:pt>
                <c:pt idx="3970">
                  <c:v>5.5205012291006009E-2</c:v>
                </c:pt>
                <c:pt idx="3971">
                  <c:v>5.5120844921592457E-2</c:v>
                </c:pt>
                <c:pt idx="3972">
                  <c:v>5.4966271626681079E-2</c:v>
                </c:pt>
                <c:pt idx="3973">
                  <c:v>5.4508888556569823E-2</c:v>
                </c:pt>
                <c:pt idx="3974">
                  <c:v>5.4473829633731943E-2</c:v>
                </c:pt>
                <c:pt idx="3975">
                  <c:v>5.4413651440162449E-2</c:v>
                </c:pt>
                <c:pt idx="3976">
                  <c:v>5.4205246601688309E-2</c:v>
                </c:pt>
                <c:pt idx="3977">
                  <c:v>5.4193526937025782E-2</c:v>
                </c:pt>
                <c:pt idx="3978">
                  <c:v>5.4168135665977397E-2</c:v>
                </c:pt>
                <c:pt idx="3979">
                  <c:v>5.4123194687022702E-2</c:v>
                </c:pt>
                <c:pt idx="3980">
                  <c:v>5.4110298580942698E-2</c:v>
                </c:pt>
                <c:pt idx="3981">
                  <c:v>5.4107977499275373E-2</c:v>
                </c:pt>
                <c:pt idx="3982">
                  <c:v>5.3787678190967809E-2</c:v>
                </c:pt>
                <c:pt idx="3983">
                  <c:v>5.3755127226039465E-2</c:v>
                </c:pt>
                <c:pt idx="3984">
                  <c:v>5.3718439514356314E-2</c:v>
                </c:pt>
                <c:pt idx="3985">
                  <c:v>5.362697089767432E-2</c:v>
                </c:pt>
                <c:pt idx="3986">
                  <c:v>5.3585102389991868E-2</c:v>
                </c:pt>
                <c:pt idx="3987">
                  <c:v>5.3504985414792983E-2</c:v>
                </c:pt>
                <c:pt idx="3988">
                  <c:v>5.3471098227112324E-2</c:v>
                </c:pt>
                <c:pt idx="3989">
                  <c:v>5.3464751437067498E-2</c:v>
                </c:pt>
                <c:pt idx="3990">
                  <c:v>5.3338546640478643E-2</c:v>
                </c:pt>
                <c:pt idx="3991">
                  <c:v>5.3182208215226887E-2</c:v>
                </c:pt>
                <c:pt idx="3992">
                  <c:v>5.3135882887177355E-2</c:v>
                </c:pt>
                <c:pt idx="3993">
                  <c:v>5.3113604619762958E-2</c:v>
                </c:pt>
                <c:pt idx="3994">
                  <c:v>5.3086826010734958E-2</c:v>
                </c:pt>
                <c:pt idx="3995">
                  <c:v>5.3083751850337937E-2</c:v>
                </c:pt>
                <c:pt idx="3996">
                  <c:v>5.305600691943823E-2</c:v>
                </c:pt>
                <c:pt idx="3997">
                  <c:v>5.2904085659031798E-2</c:v>
                </c:pt>
                <c:pt idx="3998">
                  <c:v>5.2837682423056025E-2</c:v>
                </c:pt>
                <c:pt idx="3999">
                  <c:v>5.2803020992607141E-2</c:v>
                </c:pt>
                <c:pt idx="4000">
                  <c:v>5.2658043455580422E-2</c:v>
                </c:pt>
                <c:pt idx="4001">
                  <c:v>5.25839070815999E-2</c:v>
                </c:pt>
                <c:pt idx="4002">
                  <c:v>5.2548514037692513E-2</c:v>
                </c:pt>
                <c:pt idx="4003">
                  <c:v>5.2334832179076786E-2</c:v>
                </c:pt>
                <c:pt idx="4004">
                  <c:v>5.2123491419102337E-2</c:v>
                </c:pt>
                <c:pt idx="4005">
                  <c:v>5.2104164928056855E-2</c:v>
                </c:pt>
                <c:pt idx="4006">
                  <c:v>5.2080838906047283E-2</c:v>
                </c:pt>
                <c:pt idx="4007">
                  <c:v>5.207440238757393E-2</c:v>
                </c:pt>
                <c:pt idx="4008">
                  <c:v>5.1935484677243529E-2</c:v>
                </c:pt>
                <c:pt idx="4009">
                  <c:v>5.1879129587928577E-2</c:v>
                </c:pt>
                <c:pt idx="4010">
                  <c:v>5.1834131585569702E-2</c:v>
                </c:pt>
                <c:pt idx="4011">
                  <c:v>5.1830227515727453E-2</c:v>
                </c:pt>
                <c:pt idx="4012">
                  <c:v>5.1749490863306637E-2</c:v>
                </c:pt>
                <c:pt idx="4013">
                  <c:v>5.1733266166140934E-2</c:v>
                </c:pt>
                <c:pt idx="4014">
                  <c:v>5.1581259977039828E-2</c:v>
                </c:pt>
                <c:pt idx="4015">
                  <c:v>5.146782534908137E-2</c:v>
                </c:pt>
                <c:pt idx="4016">
                  <c:v>5.1438151826840195E-2</c:v>
                </c:pt>
                <c:pt idx="4017">
                  <c:v>5.1406747288933297E-2</c:v>
                </c:pt>
                <c:pt idx="4018">
                  <c:v>5.1235813472332775E-2</c:v>
                </c:pt>
                <c:pt idx="4019">
                  <c:v>5.1231186075664827E-2</c:v>
                </c:pt>
                <c:pt idx="4020">
                  <c:v>5.1189849834881944E-2</c:v>
                </c:pt>
                <c:pt idx="4021">
                  <c:v>5.1121165319471869E-2</c:v>
                </c:pt>
                <c:pt idx="4022">
                  <c:v>5.1103978265937981E-2</c:v>
                </c:pt>
                <c:pt idx="4023">
                  <c:v>5.1091807378013707E-2</c:v>
                </c:pt>
                <c:pt idx="4024">
                  <c:v>5.1020209928949803E-2</c:v>
                </c:pt>
                <c:pt idx="4025">
                  <c:v>5.0971695387481725E-2</c:v>
                </c:pt>
                <c:pt idx="4026">
                  <c:v>5.0950678380477198E-2</c:v>
                </c:pt>
                <c:pt idx="4027">
                  <c:v>5.0940604042989723E-2</c:v>
                </c:pt>
                <c:pt idx="4028">
                  <c:v>5.0896128214132558E-2</c:v>
                </c:pt>
                <c:pt idx="4029">
                  <c:v>5.0872224071037662E-2</c:v>
                </c:pt>
                <c:pt idx="4030">
                  <c:v>5.0841069321793594E-2</c:v>
                </c:pt>
                <c:pt idx="4031">
                  <c:v>5.0805758012680419E-2</c:v>
                </c:pt>
                <c:pt idx="4032">
                  <c:v>5.0581433342605488E-2</c:v>
                </c:pt>
                <c:pt idx="4033">
                  <c:v>5.0563237284047935E-2</c:v>
                </c:pt>
                <c:pt idx="4034">
                  <c:v>5.0421872544467686E-2</c:v>
                </c:pt>
                <c:pt idx="4035">
                  <c:v>5.0388147776639913E-2</c:v>
                </c:pt>
                <c:pt idx="4036">
                  <c:v>5.0386078869727013E-2</c:v>
                </c:pt>
                <c:pt idx="4037">
                  <c:v>5.0373413363948571E-2</c:v>
                </c:pt>
                <c:pt idx="4038">
                  <c:v>5.0255210061788624E-2</c:v>
                </c:pt>
                <c:pt idx="4039">
                  <c:v>5.023970034449951E-2</c:v>
                </c:pt>
                <c:pt idx="4040">
                  <c:v>5.0175852090314277E-2</c:v>
                </c:pt>
                <c:pt idx="4041">
                  <c:v>5.0106413884925149E-2</c:v>
                </c:pt>
                <c:pt idx="4042">
                  <c:v>5.0040966381812005E-2</c:v>
                </c:pt>
                <c:pt idx="4043">
                  <c:v>5.0009619949687771E-2</c:v>
                </c:pt>
                <c:pt idx="4044">
                  <c:v>4.9981329786570688E-2</c:v>
                </c:pt>
                <c:pt idx="4045">
                  <c:v>4.9965601814996083E-2</c:v>
                </c:pt>
                <c:pt idx="4046">
                  <c:v>4.9945495103118437E-2</c:v>
                </c:pt>
                <c:pt idx="4047">
                  <c:v>4.9930423135153737E-2</c:v>
                </c:pt>
                <c:pt idx="4048">
                  <c:v>4.99141226952943E-2</c:v>
                </c:pt>
                <c:pt idx="4049">
                  <c:v>4.9828280812871481E-2</c:v>
                </c:pt>
                <c:pt idx="4050">
                  <c:v>4.9602338354546749E-2</c:v>
                </c:pt>
                <c:pt idx="4051">
                  <c:v>4.9590194263003207E-2</c:v>
                </c:pt>
                <c:pt idx="4052">
                  <c:v>4.9577582834658032E-2</c:v>
                </c:pt>
                <c:pt idx="4053">
                  <c:v>4.9503575072335722E-2</c:v>
                </c:pt>
                <c:pt idx="4054">
                  <c:v>4.9453221815646632E-2</c:v>
                </c:pt>
                <c:pt idx="4055">
                  <c:v>4.9299179017505024E-2</c:v>
                </c:pt>
                <c:pt idx="4056">
                  <c:v>4.9116471406509106E-2</c:v>
                </c:pt>
                <c:pt idx="4057">
                  <c:v>4.9077230115149105E-2</c:v>
                </c:pt>
                <c:pt idx="4058">
                  <c:v>4.906935500211862E-2</c:v>
                </c:pt>
                <c:pt idx="4059">
                  <c:v>4.9007123032797056E-2</c:v>
                </c:pt>
                <c:pt idx="4060">
                  <c:v>4.8964433258004772E-2</c:v>
                </c:pt>
                <c:pt idx="4061">
                  <c:v>4.8705998552081201E-2</c:v>
                </c:pt>
                <c:pt idx="4062">
                  <c:v>4.8697584503308099E-2</c:v>
                </c:pt>
                <c:pt idx="4063">
                  <c:v>4.837653755641301E-2</c:v>
                </c:pt>
                <c:pt idx="4064">
                  <c:v>4.8341128366788166E-2</c:v>
                </c:pt>
                <c:pt idx="4065">
                  <c:v>4.8335015367552317E-2</c:v>
                </c:pt>
                <c:pt idx="4066">
                  <c:v>4.8036997160530309E-2</c:v>
                </c:pt>
                <c:pt idx="4067">
                  <c:v>4.8033010051173039E-2</c:v>
                </c:pt>
                <c:pt idx="4068">
                  <c:v>4.8027398355284884E-2</c:v>
                </c:pt>
                <c:pt idx="4069">
                  <c:v>4.7987199365183919E-2</c:v>
                </c:pt>
                <c:pt idx="4070">
                  <c:v>4.7914836533444603E-2</c:v>
                </c:pt>
                <c:pt idx="4071">
                  <c:v>4.788172345745885E-2</c:v>
                </c:pt>
                <c:pt idx="4072">
                  <c:v>4.7803234024491249E-2</c:v>
                </c:pt>
                <c:pt idx="4073">
                  <c:v>4.7770487620526658E-2</c:v>
                </c:pt>
                <c:pt idx="4074">
                  <c:v>4.7671315605507067E-2</c:v>
                </c:pt>
                <c:pt idx="4075">
                  <c:v>4.760925542226669E-2</c:v>
                </c:pt>
                <c:pt idx="4076">
                  <c:v>4.7551649327945061E-2</c:v>
                </c:pt>
                <c:pt idx="4077">
                  <c:v>4.751729244235943E-2</c:v>
                </c:pt>
                <c:pt idx="4078">
                  <c:v>4.7421659908224445E-2</c:v>
                </c:pt>
                <c:pt idx="4079">
                  <c:v>4.7351158822810546E-2</c:v>
                </c:pt>
                <c:pt idx="4080">
                  <c:v>4.7188077486520624E-2</c:v>
                </c:pt>
                <c:pt idx="4081">
                  <c:v>4.7184634385963098E-2</c:v>
                </c:pt>
                <c:pt idx="4082">
                  <c:v>4.7016243002497057E-2</c:v>
                </c:pt>
                <c:pt idx="4083">
                  <c:v>4.6516851007924853E-2</c:v>
                </c:pt>
                <c:pt idx="4084">
                  <c:v>4.6359313996843857E-2</c:v>
                </c:pt>
                <c:pt idx="4085">
                  <c:v>4.6199917930681476E-2</c:v>
                </c:pt>
                <c:pt idx="4086">
                  <c:v>4.6178094247178225E-2</c:v>
                </c:pt>
                <c:pt idx="4087">
                  <c:v>4.6093464667387764E-2</c:v>
                </c:pt>
                <c:pt idx="4088">
                  <c:v>4.5962487442458538E-2</c:v>
                </c:pt>
                <c:pt idx="4089">
                  <c:v>4.5874306192547468E-2</c:v>
                </c:pt>
                <c:pt idx="4090">
                  <c:v>4.5850972951335889E-2</c:v>
                </c:pt>
                <c:pt idx="4091">
                  <c:v>4.5743719559280194E-2</c:v>
                </c:pt>
                <c:pt idx="4092">
                  <c:v>4.5626489838297424E-2</c:v>
                </c:pt>
                <c:pt idx="4093">
                  <c:v>4.5615986861259727E-2</c:v>
                </c:pt>
                <c:pt idx="4094">
                  <c:v>4.5591699488877889E-2</c:v>
                </c:pt>
                <c:pt idx="4095">
                  <c:v>4.5416346760030243E-2</c:v>
                </c:pt>
                <c:pt idx="4096">
                  <c:v>4.5391931121924023E-2</c:v>
                </c:pt>
                <c:pt idx="4097">
                  <c:v>4.5237750511392852E-2</c:v>
                </c:pt>
                <c:pt idx="4098">
                  <c:v>4.5178211602058649E-2</c:v>
                </c:pt>
                <c:pt idx="4099">
                  <c:v>4.5172677472084949E-2</c:v>
                </c:pt>
                <c:pt idx="4100">
                  <c:v>4.5106256406052841E-2</c:v>
                </c:pt>
                <c:pt idx="4101">
                  <c:v>4.4967721053998544E-2</c:v>
                </c:pt>
                <c:pt idx="4102">
                  <c:v>4.4824112925772021E-2</c:v>
                </c:pt>
                <c:pt idx="4103">
                  <c:v>4.4779643223261723E-2</c:v>
                </c:pt>
                <c:pt idx="4104">
                  <c:v>4.4730735429888077E-2</c:v>
                </c:pt>
                <c:pt idx="4105">
                  <c:v>4.4482693960173458E-2</c:v>
                </c:pt>
                <c:pt idx="4106">
                  <c:v>4.4471871248306982E-2</c:v>
                </c:pt>
                <c:pt idx="4107">
                  <c:v>4.4312823767034826E-2</c:v>
                </c:pt>
                <c:pt idx="4108">
                  <c:v>4.4310896817542127E-2</c:v>
                </c:pt>
                <c:pt idx="4109">
                  <c:v>4.4290199664562865E-2</c:v>
                </c:pt>
                <c:pt idx="4110">
                  <c:v>4.4123413968708391E-2</c:v>
                </c:pt>
                <c:pt idx="4111">
                  <c:v>4.4112004959122833E-2</c:v>
                </c:pt>
                <c:pt idx="4112">
                  <c:v>4.3939556322811713E-2</c:v>
                </c:pt>
                <c:pt idx="4113">
                  <c:v>4.3851201056170686E-2</c:v>
                </c:pt>
                <c:pt idx="4114">
                  <c:v>4.3839741449738193E-2</c:v>
                </c:pt>
                <c:pt idx="4115">
                  <c:v>4.3759870457735023E-2</c:v>
                </c:pt>
                <c:pt idx="4116">
                  <c:v>4.3731343114257151E-2</c:v>
                </c:pt>
                <c:pt idx="4117">
                  <c:v>4.3567427563099337E-2</c:v>
                </c:pt>
                <c:pt idx="4118">
                  <c:v>4.3435567950497939E-2</c:v>
                </c:pt>
                <c:pt idx="4119">
                  <c:v>4.3435076340249651E-2</c:v>
                </c:pt>
                <c:pt idx="4120">
                  <c:v>4.3405595643018227E-2</c:v>
                </c:pt>
                <c:pt idx="4121">
                  <c:v>4.3395975083220004E-2</c:v>
                </c:pt>
                <c:pt idx="4122">
                  <c:v>4.3371958098095256E-2</c:v>
                </c:pt>
                <c:pt idx="4123">
                  <c:v>4.3280713916199837E-2</c:v>
                </c:pt>
                <c:pt idx="4124">
                  <c:v>4.3190183416732919E-2</c:v>
                </c:pt>
                <c:pt idx="4125">
                  <c:v>4.2664938782634047E-2</c:v>
                </c:pt>
                <c:pt idx="4126">
                  <c:v>4.2596697243734105E-2</c:v>
                </c:pt>
                <c:pt idx="4127">
                  <c:v>4.2540565178679227E-2</c:v>
                </c:pt>
                <c:pt idx="4128">
                  <c:v>4.2456646895798263E-2</c:v>
                </c:pt>
                <c:pt idx="4129">
                  <c:v>4.2259523841258514E-2</c:v>
                </c:pt>
                <c:pt idx="4130">
                  <c:v>4.2168700418188126E-2</c:v>
                </c:pt>
                <c:pt idx="4131">
                  <c:v>4.2079053510085271E-2</c:v>
                </c:pt>
                <c:pt idx="4132">
                  <c:v>4.1999812897727994E-2</c:v>
                </c:pt>
                <c:pt idx="4133">
                  <c:v>4.1970429382484464E-2</c:v>
                </c:pt>
                <c:pt idx="4134">
                  <c:v>4.1957452818488367E-2</c:v>
                </c:pt>
                <c:pt idx="4135">
                  <c:v>4.1920951296319509E-2</c:v>
                </c:pt>
                <c:pt idx="4136">
                  <c:v>4.1913318396912987E-2</c:v>
                </c:pt>
                <c:pt idx="4137">
                  <c:v>4.1738309423628772E-2</c:v>
                </c:pt>
                <c:pt idx="4138">
                  <c:v>4.172358759291192E-2</c:v>
                </c:pt>
                <c:pt idx="4139">
                  <c:v>4.1272354483745624E-2</c:v>
                </c:pt>
                <c:pt idx="4140">
                  <c:v>4.1256148431007222E-2</c:v>
                </c:pt>
                <c:pt idx="4141">
                  <c:v>4.1098710375073275E-2</c:v>
                </c:pt>
                <c:pt idx="4142">
                  <c:v>4.1043275750528477E-2</c:v>
                </c:pt>
                <c:pt idx="4143">
                  <c:v>4.0977570181596937E-2</c:v>
                </c:pt>
                <c:pt idx="4144">
                  <c:v>4.0969077080506677E-2</c:v>
                </c:pt>
                <c:pt idx="4145">
                  <c:v>4.078924752399174E-2</c:v>
                </c:pt>
                <c:pt idx="4146">
                  <c:v>4.078867469314109E-2</c:v>
                </c:pt>
                <c:pt idx="4147">
                  <c:v>4.0626205884371311E-2</c:v>
                </c:pt>
                <c:pt idx="4148">
                  <c:v>4.0586115357936117E-2</c:v>
                </c:pt>
                <c:pt idx="4149">
                  <c:v>4.0420879372587121E-2</c:v>
                </c:pt>
                <c:pt idx="4150">
                  <c:v>4.0409088049799653E-2</c:v>
                </c:pt>
                <c:pt idx="4151">
                  <c:v>4.0377808977320406E-2</c:v>
                </c:pt>
                <c:pt idx="4152">
                  <c:v>4.0373967051511764E-2</c:v>
                </c:pt>
                <c:pt idx="4153">
                  <c:v>4.0345341292613954E-2</c:v>
                </c:pt>
                <c:pt idx="4154">
                  <c:v>4.0184540513416217E-2</c:v>
                </c:pt>
                <c:pt idx="4155">
                  <c:v>4.0177660657767872E-2</c:v>
                </c:pt>
                <c:pt idx="4156">
                  <c:v>4.0126873786341499E-2</c:v>
                </c:pt>
                <c:pt idx="4157">
                  <c:v>4.0092378568034576E-2</c:v>
                </c:pt>
                <c:pt idx="4158">
                  <c:v>4.0004403875574801E-2</c:v>
                </c:pt>
                <c:pt idx="4159">
                  <c:v>3.9944322349067862E-2</c:v>
                </c:pt>
                <c:pt idx="4160">
                  <c:v>3.987706458516084E-2</c:v>
                </c:pt>
                <c:pt idx="4161">
                  <c:v>3.9856579946247937E-2</c:v>
                </c:pt>
                <c:pt idx="4162">
                  <c:v>3.9850432290223149E-2</c:v>
                </c:pt>
                <c:pt idx="4163">
                  <c:v>3.9813867207171144E-2</c:v>
                </c:pt>
                <c:pt idx="4164">
                  <c:v>3.9716979256078783E-2</c:v>
                </c:pt>
                <c:pt idx="4165">
                  <c:v>3.9686621066694239E-2</c:v>
                </c:pt>
                <c:pt idx="4166">
                  <c:v>3.9603790245208145E-2</c:v>
                </c:pt>
                <c:pt idx="4167">
                  <c:v>3.9574658108524396E-2</c:v>
                </c:pt>
                <c:pt idx="4168">
                  <c:v>3.9470688311948943E-2</c:v>
                </c:pt>
                <c:pt idx="4169">
                  <c:v>3.944182865167517E-2</c:v>
                </c:pt>
                <c:pt idx="4170">
                  <c:v>3.9393873041904948E-2</c:v>
                </c:pt>
                <c:pt idx="4171">
                  <c:v>3.9385641023792148E-2</c:v>
                </c:pt>
                <c:pt idx="4172">
                  <c:v>3.9310039633120741E-2</c:v>
                </c:pt>
                <c:pt idx="4173">
                  <c:v>3.929384718697726E-2</c:v>
                </c:pt>
                <c:pt idx="4174">
                  <c:v>3.9264154397772283E-2</c:v>
                </c:pt>
                <c:pt idx="4175">
                  <c:v>3.9161848630851925E-2</c:v>
                </c:pt>
                <c:pt idx="4176">
                  <c:v>3.9138548101691178E-2</c:v>
                </c:pt>
                <c:pt idx="4177">
                  <c:v>3.9092723112852917E-2</c:v>
                </c:pt>
                <c:pt idx="4178">
                  <c:v>3.8893331367967354E-2</c:v>
                </c:pt>
                <c:pt idx="4179">
                  <c:v>3.8892245424616723E-2</c:v>
                </c:pt>
                <c:pt idx="4180">
                  <c:v>3.8883260556182728E-2</c:v>
                </c:pt>
                <c:pt idx="4181">
                  <c:v>3.8838153885928026E-2</c:v>
                </c:pt>
                <c:pt idx="4182">
                  <c:v>3.8779568883297963E-2</c:v>
                </c:pt>
                <c:pt idx="4183">
                  <c:v>3.8774875564502487E-2</c:v>
                </c:pt>
                <c:pt idx="4184">
                  <c:v>3.8634981318680595E-2</c:v>
                </c:pt>
                <c:pt idx="4185">
                  <c:v>3.8428355029236284E-2</c:v>
                </c:pt>
                <c:pt idx="4186">
                  <c:v>3.830899037678713E-2</c:v>
                </c:pt>
                <c:pt idx="4187">
                  <c:v>3.8253016748237834E-2</c:v>
                </c:pt>
                <c:pt idx="4188">
                  <c:v>3.7815029870365613E-2</c:v>
                </c:pt>
                <c:pt idx="4189">
                  <c:v>3.7812093875132076E-2</c:v>
                </c:pt>
                <c:pt idx="4190">
                  <c:v>3.7771654119945763E-2</c:v>
                </c:pt>
                <c:pt idx="4191">
                  <c:v>3.7517495035245804E-2</c:v>
                </c:pt>
                <c:pt idx="4192">
                  <c:v>3.7507728667765888E-2</c:v>
                </c:pt>
                <c:pt idx="4193">
                  <c:v>3.7507274087434581E-2</c:v>
                </c:pt>
                <c:pt idx="4194">
                  <c:v>3.7463184164200247E-2</c:v>
                </c:pt>
                <c:pt idx="4195">
                  <c:v>3.7379624619562041E-2</c:v>
                </c:pt>
                <c:pt idx="4196">
                  <c:v>3.7231907264852038E-2</c:v>
                </c:pt>
                <c:pt idx="4197">
                  <c:v>3.6993991219033177E-2</c:v>
                </c:pt>
                <c:pt idx="4198">
                  <c:v>3.6842261109977348E-2</c:v>
                </c:pt>
                <c:pt idx="4199">
                  <c:v>3.6821228706675049E-2</c:v>
                </c:pt>
                <c:pt idx="4200">
                  <c:v>3.6803088792848632E-2</c:v>
                </c:pt>
                <c:pt idx="4201">
                  <c:v>3.6781916657022261E-2</c:v>
                </c:pt>
                <c:pt idx="4202">
                  <c:v>3.6755709712376447E-2</c:v>
                </c:pt>
                <c:pt idx="4203">
                  <c:v>3.6690082369447541E-2</c:v>
                </c:pt>
                <c:pt idx="4204">
                  <c:v>3.6666713547132357E-2</c:v>
                </c:pt>
                <c:pt idx="4205">
                  <c:v>3.6462943037113421E-2</c:v>
                </c:pt>
                <c:pt idx="4206">
                  <c:v>3.6424122940309889E-2</c:v>
                </c:pt>
                <c:pt idx="4207">
                  <c:v>3.6374384543350784E-2</c:v>
                </c:pt>
                <c:pt idx="4208">
                  <c:v>3.6269265065769302E-2</c:v>
                </c:pt>
                <c:pt idx="4209">
                  <c:v>3.6242947638732259E-2</c:v>
                </c:pt>
                <c:pt idx="4210">
                  <c:v>3.6204220915030269E-2</c:v>
                </c:pt>
                <c:pt idx="4211">
                  <c:v>3.610772866535502E-2</c:v>
                </c:pt>
                <c:pt idx="4212">
                  <c:v>3.6058284601054598E-2</c:v>
                </c:pt>
                <c:pt idx="4213">
                  <c:v>3.6041824663072618E-2</c:v>
                </c:pt>
                <c:pt idx="4214">
                  <c:v>3.5851209909073173E-2</c:v>
                </c:pt>
                <c:pt idx="4215">
                  <c:v>3.5797490756380113E-2</c:v>
                </c:pt>
                <c:pt idx="4216">
                  <c:v>3.5787995955781249E-2</c:v>
                </c:pt>
                <c:pt idx="4217">
                  <c:v>3.5664263164589469E-2</c:v>
                </c:pt>
                <c:pt idx="4218">
                  <c:v>3.5653442838102123E-2</c:v>
                </c:pt>
                <c:pt idx="4219">
                  <c:v>3.5526635240355015E-2</c:v>
                </c:pt>
                <c:pt idx="4220">
                  <c:v>3.5490050002580958E-2</c:v>
                </c:pt>
                <c:pt idx="4221">
                  <c:v>3.5445292929821862E-2</c:v>
                </c:pt>
                <c:pt idx="4222">
                  <c:v>3.5377833617923557E-2</c:v>
                </c:pt>
                <c:pt idx="4223">
                  <c:v>3.5311716114114766E-2</c:v>
                </c:pt>
                <c:pt idx="4224">
                  <c:v>3.5237175865773254E-2</c:v>
                </c:pt>
                <c:pt idx="4225">
                  <c:v>3.5207900828148744E-2</c:v>
                </c:pt>
                <c:pt idx="4226">
                  <c:v>3.5019883939077498E-2</c:v>
                </c:pt>
                <c:pt idx="4227">
                  <c:v>3.496717815562625E-2</c:v>
                </c:pt>
                <c:pt idx="4228">
                  <c:v>3.4912625173497622E-2</c:v>
                </c:pt>
                <c:pt idx="4229">
                  <c:v>3.4770162776378191E-2</c:v>
                </c:pt>
                <c:pt idx="4230">
                  <c:v>3.4702224404303372E-2</c:v>
                </c:pt>
                <c:pt idx="4231">
                  <c:v>3.4626795601817875E-2</c:v>
                </c:pt>
                <c:pt idx="4232">
                  <c:v>3.4504074205509397E-2</c:v>
                </c:pt>
                <c:pt idx="4233">
                  <c:v>3.4187651519814052E-2</c:v>
                </c:pt>
                <c:pt idx="4234">
                  <c:v>3.4005102733098341E-2</c:v>
                </c:pt>
                <c:pt idx="4235">
                  <c:v>3.3955472308757416E-2</c:v>
                </c:pt>
                <c:pt idx="4236">
                  <c:v>3.3858043806814564E-2</c:v>
                </c:pt>
                <c:pt idx="4237">
                  <c:v>3.3781534507974609E-2</c:v>
                </c:pt>
                <c:pt idx="4238">
                  <c:v>3.3625786822833868E-2</c:v>
                </c:pt>
                <c:pt idx="4239">
                  <c:v>3.3124465421975849E-2</c:v>
                </c:pt>
                <c:pt idx="4240">
                  <c:v>3.3108789248428541E-2</c:v>
                </c:pt>
                <c:pt idx="4241">
                  <c:v>3.3043500503698808E-2</c:v>
                </c:pt>
                <c:pt idx="4242">
                  <c:v>3.2880091947765935E-2</c:v>
                </c:pt>
                <c:pt idx="4243">
                  <c:v>3.2842022775933066E-2</c:v>
                </c:pt>
                <c:pt idx="4244">
                  <c:v>3.2781989304358376E-2</c:v>
                </c:pt>
                <c:pt idx="4245">
                  <c:v>3.2744642681810682E-2</c:v>
                </c:pt>
                <c:pt idx="4246">
                  <c:v>3.2702484008170822E-2</c:v>
                </c:pt>
                <c:pt idx="4247">
                  <c:v>3.2555494272377514E-2</c:v>
                </c:pt>
                <c:pt idx="4248">
                  <c:v>3.2414954505487904E-2</c:v>
                </c:pt>
                <c:pt idx="4249">
                  <c:v>3.2395419472042747E-2</c:v>
                </c:pt>
                <c:pt idx="4250">
                  <c:v>3.2379577418587407E-2</c:v>
                </c:pt>
                <c:pt idx="4251">
                  <c:v>3.2189185713288646E-2</c:v>
                </c:pt>
                <c:pt idx="4252">
                  <c:v>3.2173177999532745E-2</c:v>
                </c:pt>
                <c:pt idx="4253">
                  <c:v>3.2140552202896168E-2</c:v>
                </c:pt>
                <c:pt idx="4254">
                  <c:v>3.2047749050303317E-2</c:v>
                </c:pt>
                <c:pt idx="4255">
                  <c:v>3.203310336138121E-2</c:v>
                </c:pt>
                <c:pt idx="4256">
                  <c:v>3.1877985897045061E-2</c:v>
                </c:pt>
                <c:pt idx="4257">
                  <c:v>3.18033638011673E-2</c:v>
                </c:pt>
                <c:pt idx="4258">
                  <c:v>3.1781674469535628E-2</c:v>
                </c:pt>
                <c:pt idx="4259">
                  <c:v>3.1772913143909315E-2</c:v>
                </c:pt>
                <c:pt idx="4260">
                  <c:v>3.162397973370093E-2</c:v>
                </c:pt>
                <c:pt idx="4261">
                  <c:v>3.1455587773707577E-2</c:v>
                </c:pt>
                <c:pt idx="4262">
                  <c:v>3.1442942398660162E-2</c:v>
                </c:pt>
                <c:pt idx="4263">
                  <c:v>3.1432136932840166E-2</c:v>
                </c:pt>
                <c:pt idx="4264">
                  <c:v>3.1341393950932071E-2</c:v>
                </c:pt>
                <c:pt idx="4265">
                  <c:v>3.1111812938804412E-2</c:v>
                </c:pt>
                <c:pt idx="4266">
                  <c:v>3.1101749970631837E-2</c:v>
                </c:pt>
                <c:pt idx="4267">
                  <c:v>3.1090857595036561E-2</c:v>
                </c:pt>
                <c:pt idx="4268">
                  <c:v>3.1050055821500777E-2</c:v>
                </c:pt>
                <c:pt idx="4269">
                  <c:v>3.0936934659411386E-2</c:v>
                </c:pt>
                <c:pt idx="4270">
                  <c:v>3.0852306828697898E-2</c:v>
                </c:pt>
                <c:pt idx="4271">
                  <c:v>3.0800367829739994E-2</c:v>
                </c:pt>
                <c:pt idx="4272">
                  <c:v>3.0528258759784654E-2</c:v>
                </c:pt>
                <c:pt idx="4273">
                  <c:v>3.0412594012065169E-2</c:v>
                </c:pt>
                <c:pt idx="4274">
                  <c:v>3.0391631589307119E-2</c:v>
                </c:pt>
                <c:pt idx="4275">
                  <c:v>3.0376362114937164E-2</c:v>
                </c:pt>
                <c:pt idx="4276">
                  <c:v>3.0204035974850812E-2</c:v>
                </c:pt>
                <c:pt idx="4277">
                  <c:v>3.0109898919546685E-2</c:v>
                </c:pt>
                <c:pt idx="4278">
                  <c:v>3.004139902173298E-2</c:v>
                </c:pt>
                <c:pt idx="4279">
                  <c:v>2.96884187008827E-2</c:v>
                </c:pt>
                <c:pt idx="4280">
                  <c:v>2.954025744218941E-2</c:v>
                </c:pt>
                <c:pt idx="4281">
                  <c:v>2.9412443451621251E-2</c:v>
                </c:pt>
                <c:pt idx="4282">
                  <c:v>2.9292597962427544E-2</c:v>
                </c:pt>
                <c:pt idx="4283">
                  <c:v>2.9227045238205324E-2</c:v>
                </c:pt>
                <c:pt idx="4284">
                  <c:v>2.9199280029614846E-2</c:v>
                </c:pt>
                <c:pt idx="4285">
                  <c:v>2.9094478056284536E-2</c:v>
                </c:pt>
                <c:pt idx="4286">
                  <c:v>2.9035145058360148E-2</c:v>
                </c:pt>
                <c:pt idx="4287">
                  <c:v>2.8856302857537701E-2</c:v>
                </c:pt>
                <c:pt idx="4288">
                  <c:v>2.8712470243596314E-2</c:v>
                </c:pt>
                <c:pt idx="4289">
                  <c:v>2.8619855638629871E-2</c:v>
                </c:pt>
                <c:pt idx="4290">
                  <c:v>2.8614394184394411E-2</c:v>
                </c:pt>
                <c:pt idx="4291">
                  <c:v>2.8602569945311379E-2</c:v>
                </c:pt>
                <c:pt idx="4292">
                  <c:v>2.8431858078008118E-2</c:v>
                </c:pt>
                <c:pt idx="4293">
                  <c:v>2.8195584956756475E-2</c:v>
                </c:pt>
                <c:pt idx="4294">
                  <c:v>2.8061552563820175E-2</c:v>
                </c:pt>
                <c:pt idx="4295">
                  <c:v>2.7849568013844139E-2</c:v>
                </c:pt>
                <c:pt idx="4296">
                  <c:v>2.779743557955875E-2</c:v>
                </c:pt>
                <c:pt idx="4297">
                  <c:v>2.7623190172303191E-2</c:v>
                </c:pt>
                <c:pt idx="4298">
                  <c:v>2.7499254069290678E-2</c:v>
                </c:pt>
                <c:pt idx="4299">
                  <c:v>2.7444813246501738E-2</c:v>
                </c:pt>
                <c:pt idx="4300">
                  <c:v>2.7188155626108518E-2</c:v>
                </c:pt>
                <c:pt idx="4301">
                  <c:v>2.7174379397531267E-2</c:v>
                </c:pt>
                <c:pt idx="4302">
                  <c:v>2.7174367243605106E-2</c:v>
                </c:pt>
                <c:pt idx="4303">
                  <c:v>2.7013654109343074E-2</c:v>
                </c:pt>
                <c:pt idx="4304">
                  <c:v>2.6930893995461169E-2</c:v>
                </c:pt>
                <c:pt idx="4305">
                  <c:v>2.6913784193882066E-2</c:v>
                </c:pt>
                <c:pt idx="4306">
                  <c:v>2.6902134370626638E-2</c:v>
                </c:pt>
                <c:pt idx="4307">
                  <c:v>2.6901355295076E-2</c:v>
                </c:pt>
                <c:pt idx="4308">
                  <c:v>2.6817429263559466E-2</c:v>
                </c:pt>
                <c:pt idx="4309">
                  <c:v>2.6784340770125273E-2</c:v>
                </c:pt>
                <c:pt idx="4310">
                  <c:v>2.6748750110390754E-2</c:v>
                </c:pt>
                <c:pt idx="4311">
                  <c:v>2.6684029852825183E-2</c:v>
                </c:pt>
                <c:pt idx="4312">
                  <c:v>2.6664863066617216E-2</c:v>
                </c:pt>
                <c:pt idx="4313">
                  <c:v>2.6607969507304596E-2</c:v>
                </c:pt>
                <c:pt idx="4314">
                  <c:v>2.6586442229650807E-2</c:v>
                </c:pt>
                <c:pt idx="4315">
                  <c:v>2.6583134497798158E-2</c:v>
                </c:pt>
                <c:pt idx="4316">
                  <c:v>2.6482677022692719E-2</c:v>
                </c:pt>
                <c:pt idx="4317">
                  <c:v>2.6355148791084873E-2</c:v>
                </c:pt>
                <c:pt idx="4318">
                  <c:v>2.6321504846139612E-2</c:v>
                </c:pt>
                <c:pt idx="4319">
                  <c:v>2.6319232280833771E-2</c:v>
                </c:pt>
                <c:pt idx="4320">
                  <c:v>2.6295657329214461E-2</c:v>
                </c:pt>
                <c:pt idx="4321">
                  <c:v>2.6265160691984604E-2</c:v>
                </c:pt>
                <c:pt idx="4322">
                  <c:v>2.6018155700124834E-2</c:v>
                </c:pt>
                <c:pt idx="4323">
                  <c:v>2.5948181103640909E-2</c:v>
                </c:pt>
                <c:pt idx="4324">
                  <c:v>2.5936408908408703E-2</c:v>
                </c:pt>
                <c:pt idx="4325">
                  <c:v>2.5868565218897827E-2</c:v>
                </c:pt>
                <c:pt idx="4326">
                  <c:v>2.5861059046180426E-2</c:v>
                </c:pt>
                <c:pt idx="4327">
                  <c:v>2.5762066622721916E-2</c:v>
                </c:pt>
                <c:pt idx="4328">
                  <c:v>2.5667593781136235E-2</c:v>
                </c:pt>
                <c:pt idx="4329">
                  <c:v>2.5610756987610256E-2</c:v>
                </c:pt>
                <c:pt idx="4330">
                  <c:v>2.5578456162892504E-2</c:v>
                </c:pt>
                <c:pt idx="4331">
                  <c:v>2.5421379505895847E-2</c:v>
                </c:pt>
                <c:pt idx="4332">
                  <c:v>2.5419262202394384E-2</c:v>
                </c:pt>
                <c:pt idx="4333">
                  <c:v>2.5343933335993871E-2</c:v>
                </c:pt>
                <c:pt idx="4334">
                  <c:v>2.5338303696621531E-2</c:v>
                </c:pt>
                <c:pt idx="4335">
                  <c:v>2.5298952385539569E-2</c:v>
                </c:pt>
                <c:pt idx="4336">
                  <c:v>2.5223461895565485E-2</c:v>
                </c:pt>
                <c:pt idx="4337">
                  <c:v>2.5213605331639972E-2</c:v>
                </c:pt>
                <c:pt idx="4338">
                  <c:v>2.5114995420156713E-2</c:v>
                </c:pt>
                <c:pt idx="4339">
                  <c:v>2.4988047130051524E-2</c:v>
                </c:pt>
                <c:pt idx="4340">
                  <c:v>2.4871392495956268E-2</c:v>
                </c:pt>
                <c:pt idx="4341">
                  <c:v>2.4828714482178715E-2</c:v>
                </c:pt>
                <c:pt idx="4342">
                  <c:v>2.4688437836355447E-2</c:v>
                </c:pt>
                <c:pt idx="4343">
                  <c:v>2.4637683743194222E-2</c:v>
                </c:pt>
                <c:pt idx="4344">
                  <c:v>2.4509825678153352E-2</c:v>
                </c:pt>
                <c:pt idx="4345">
                  <c:v>2.4384020972353815E-2</c:v>
                </c:pt>
                <c:pt idx="4346">
                  <c:v>2.4380840663566328E-2</c:v>
                </c:pt>
                <c:pt idx="4347">
                  <c:v>2.4333094481855805E-2</c:v>
                </c:pt>
                <c:pt idx="4348">
                  <c:v>2.4316844031135803E-2</c:v>
                </c:pt>
                <c:pt idx="4349">
                  <c:v>2.4255946791209931E-2</c:v>
                </c:pt>
                <c:pt idx="4350">
                  <c:v>2.4229028386323834E-2</c:v>
                </c:pt>
                <c:pt idx="4351">
                  <c:v>2.4223384412519894E-2</c:v>
                </c:pt>
                <c:pt idx="4352">
                  <c:v>2.4157903702883281E-2</c:v>
                </c:pt>
                <c:pt idx="4353">
                  <c:v>2.4011167913792403E-2</c:v>
                </c:pt>
                <c:pt idx="4354">
                  <c:v>2.3992413704274282E-2</c:v>
                </c:pt>
                <c:pt idx="4355">
                  <c:v>2.3888355684397733E-2</c:v>
                </c:pt>
                <c:pt idx="4356">
                  <c:v>2.3679177140183125E-2</c:v>
                </c:pt>
                <c:pt idx="4357">
                  <c:v>2.3643219280278488E-2</c:v>
                </c:pt>
                <c:pt idx="4358">
                  <c:v>2.35880788898363E-2</c:v>
                </c:pt>
                <c:pt idx="4359">
                  <c:v>2.3565634459466495E-2</c:v>
                </c:pt>
                <c:pt idx="4360">
                  <c:v>2.3308046150252754E-2</c:v>
                </c:pt>
                <c:pt idx="4361">
                  <c:v>2.3200034980430384E-2</c:v>
                </c:pt>
                <c:pt idx="4362">
                  <c:v>2.3128451560552231E-2</c:v>
                </c:pt>
                <c:pt idx="4363">
                  <c:v>2.3112034690532517E-2</c:v>
                </c:pt>
                <c:pt idx="4364">
                  <c:v>2.3100345113816922E-2</c:v>
                </c:pt>
                <c:pt idx="4365">
                  <c:v>2.3056476152193917E-2</c:v>
                </c:pt>
                <c:pt idx="4366">
                  <c:v>2.3005249119033115E-2</c:v>
                </c:pt>
                <c:pt idx="4367">
                  <c:v>2.2987278429194603E-2</c:v>
                </c:pt>
                <c:pt idx="4368">
                  <c:v>2.2965085497194164E-2</c:v>
                </c:pt>
                <c:pt idx="4369">
                  <c:v>2.2850542545274077E-2</c:v>
                </c:pt>
                <c:pt idx="4370">
                  <c:v>2.2838075118095786E-2</c:v>
                </c:pt>
                <c:pt idx="4371">
                  <c:v>2.2802110268578563E-2</c:v>
                </c:pt>
                <c:pt idx="4372">
                  <c:v>2.2738048166178609E-2</c:v>
                </c:pt>
                <c:pt idx="4373">
                  <c:v>2.2657584474011942E-2</c:v>
                </c:pt>
                <c:pt idx="4374">
                  <c:v>2.259941199378341E-2</c:v>
                </c:pt>
                <c:pt idx="4375">
                  <c:v>2.2568302312525775E-2</c:v>
                </c:pt>
                <c:pt idx="4376">
                  <c:v>2.2528730938628456E-2</c:v>
                </c:pt>
                <c:pt idx="4377">
                  <c:v>2.2462597096011144E-2</c:v>
                </c:pt>
                <c:pt idx="4378">
                  <c:v>2.2388478908699605E-2</c:v>
                </c:pt>
                <c:pt idx="4379">
                  <c:v>2.2357735058364192E-2</c:v>
                </c:pt>
                <c:pt idx="4380">
                  <c:v>2.2329686485054928E-2</c:v>
                </c:pt>
                <c:pt idx="4381">
                  <c:v>2.2263183833414246E-2</c:v>
                </c:pt>
                <c:pt idx="4382">
                  <c:v>2.221558970270307E-2</c:v>
                </c:pt>
                <c:pt idx="4383">
                  <c:v>2.2113165927219403E-2</c:v>
                </c:pt>
                <c:pt idx="4384">
                  <c:v>2.209948834884351E-2</c:v>
                </c:pt>
                <c:pt idx="4385">
                  <c:v>2.2013440388437139E-2</c:v>
                </c:pt>
                <c:pt idx="4386">
                  <c:v>2.1992878288677076E-2</c:v>
                </c:pt>
                <c:pt idx="4387">
                  <c:v>2.191852438513724E-2</c:v>
                </c:pt>
                <c:pt idx="4388">
                  <c:v>2.1878489006132193E-2</c:v>
                </c:pt>
                <c:pt idx="4389">
                  <c:v>2.1788367164458283E-2</c:v>
                </c:pt>
                <c:pt idx="4390">
                  <c:v>2.1717636569028032E-2</c:v>
                </c:pt>
                <c:pt idx="4391">
                  <c:v>2.1619548540822195E-2</c:v>
                </c:pt>
                <c:pt idx="4392">
                  <c:v>2.1546002518336382E-2</c:v>
                </c:pt>
                <c:pt idx="4393">
                  <c:v>2.1529827216011793E-2</c:v>
                </c:pt>
                <c:pt idx="4394">
                  <c:v>2.1485822739873345E-2</c:v>
                </c:pt>
                <c:pt idx="4395">
                  <c:v>2.1435570693440917E-2</c:v>
                </c:pt>
                <c:pt idx="4396">
                  <c:v>2.143073717725745E-2</c:v>
                </c:pt>
                <c:pt idx="4397">
                  <c:v>2.1216260024156993E-2</c:v>
                </c:pt>
                <c:pt idx="4398">
                  <c:v>2.119069165156523E-2</c:v>
                </c:pt>
                <c:pt idx="4399">
                  <c:v>2.0861120312216347E-2</c:v>
                </c:pt>
                <c:pt idx="4400">
                  <c:v>2.084445856252122E-2</c:v>
                </c:pt>
                <c:pt idx="4401">
                  <c:v>2.079115599938762E-2</c:v>
                </c:pt>
                <c:pt idx="4402">
                  <c:v>2.0720542091374958E-2</c:v>
                </c:pt>
                <c:pt idx="4403">
                  <c:v>2.0632130144187841E-2</c:v>
                </c:pt>
                <c:pt idx="4404">
                  <c:v>2.0598233823064499E-2</c:v>
                </c:pt>
                <c:pt idx="4405">
                  <c:v>2.0515242010675172E-2</c:v>
                </c:pt>
                <c:pt idx="4406">
                  <c:v>2.051451026158211E-2</c:v>
                </c:pt>
                <c:pt idx="4407">
                  <c:v>2.0480216638920384E-2</c:v>
                </c:pt>
                <c:pt idx="4408">
                  <c:v>2.0463684331557132E-2</c:v>
                </c:pt>
                <c:pt idx="4409">
                  <c:v>2.041951466557379E-2</c:v>
                </c:pt>
                <c:pt idx="4410">
                  <c:v>2.037721459926671E-2</c:v>
                </c:pt>
                <c:pt idx="4411">
                  <c:v>2.0220202202414078E-2</c:v>
                </c:pt>
                <c:pt idx="4412">
                  <c:v>2.0196071669644405E-2</c:v>
                </c:pt>
                <c:pt idx="4413">
                  <c:v>2.0177726790471862E-2</c:v>
                </c:pt>
                <c:pt idx="4414">
                  <c:v>2.0075500274194039E-2</c:v>
                </c:pt>
                <c:pt idx="4415">
                  <c:v>1.9872918331162781E-2</c:v>
                </c:pt>
                <c:pt idx="4416">
                  <c:v>1.9697215986888998E-2</c:v>
                </c:pt>
                <c:pt idx="4417">
                  <c:v>1.9619003467275881E-2</c:v>
                </c:pt>
                <c:pt idx="4418">
                  <c:v>1.9489541374274409E-2</c:v>
                </c:pt>
                <c:pt idx="4419">
                  <c:v>1.9462466685737367E-2</c:v>
                </c:pt>
                <c:pt idx="4420">
                  <c:v>1.9425947698130639E-2</c:v>
                </c:pt>
                <c:pt idx="4421">
                  <c:v>1.9404801627182444E-2</c:v>
                </c:pt>
                <c:pt idx="4422">
                  <c:v>1.9394215875786602E-2</c:v>
                </c:pt>
                <c:pt idx="4423">
                  <c:v>1.9186104214253964E-2</c:v>
                </c:pt>
                <c:pt idx="4424">
                  <c:v>1.9159411008871169E-2</c:v>
                </c:pt>
                <c:pt idx="4425">
                  <c:v>1.9104913056517611E-2</c:v>
                </c:pt>
                <c:pt idx="4426">
                  <c:v>1.9091880230514613E-2</c:v>
                </c:pt>
                <c:pt idx="4427">
                  <c:v>1.8951434295427498E-2</c:v>
                </c:pt>
                <c:pt idx="4428">
                  <c:v>1.8848165879036167E-2</c:v>
                </c:pt>
                <c:pt idx="4429">
                  <c:v>1.8798660747643664E-2</c:v>
                </c:pt>
                <c:pt idx="4430">
                  <c:v>1.8785135393624738E-2</c:v>
                </c:pt>
                <c:pt idx="4431">
                  <c:v>1.8772387587976391E-2</c:v>
                </c:pt>
                <c:pt idx="4432">
                  <c:v>1.8726725900035823E-2</c:v>
                </c:pt>
                <c:pt idx="4433">
                  <c:v>1.8710121693667175E-2</c:v>
                </c:pt>
                <c:pt idx="4434">
                  <c:v>1.8336343428159041E-2</c:v>
                </c:pt>
                <c:pt idx="4435">
                  <c:v>1.8225807623479279E-2</c:v>
                </c:pt>
                <c:pt idx="4436">
                  <c:v>1.8075864935621196E-2</c:v>
                </c:pt>
                <c:pt idx="4437">
                  <c:v>1.8070419411986543E-2</c:v>
                </c:pt>
                <c:pt idx="4438">
                  <c:v>1.8034794117424143E-2</c:v>
                </c:pt>
                <c:pt idx="4439">
                  <c:v>1.8011170331006784E-2</c:v>
                </c:pt>
                <c:pt idx="4440">
                  <c:v>1.7922355038197321E-2</c:v>
                </c:pt>
                <c:pt idx="4441">
                  <c:v>1.792067177539975E-2</c:v>
                </c:pt>
                <c:pt idx="4442">
                  <c:v>1.7770251655924885E-2</c:v>
                </c:pt>
                <c:pt idx="4443">
                  <c:v>1.7752508280970563E-2</c:v>
                </c:pt>
                <c:pt idx="4444">
                  <c:v>1.7743504576731357E-2</c:v>
                </c:pt>
                <c:pt idx="4445">
                  <c:v>1.7731737564586347E-2</c:v>
                </c:pt>
                <c:pt idx="4446">
                  <c:v>1.7671307928889005E-2</c:v>
                </c:pt>
                <c:pt idx="4447">
                  <c:v>1.7630577201350403E-2</c:v>
                </c:pt>
                <c:pt idx="4448">
                  <c:v>1.7628791615863192E-2</c:v>
                </c:pt>
                <c:pt idx="4449">
                  <c:v>1.7554306405042019E-2</c:v>
                </c:pt>
                <c:pt idx="4450">
                  <c:v>1.7466490745427665E-2</c:v>
                </c:pt>
                <c:pt idx="4451">
                  <c:v>1.7439900579844653E-2</c:v>
                </c:pt>
                <c:pt idx="4452">
                  <c:v>1.7405610608221711E-2</c:v>
                </c:pt>
                <c:pt idx="4453">
                  <c:v>1.7369308865394444E-2</c:v>
                </c:pt>
                <c:pt idx="4454">
                  <c:v>1.7362321013515036E-2</c:v>
                </c:pt>
                <c:pt idx="4455">
                  <c:v>1.7235569284788043E-2</c:v>
                </c:pt>
                <c:pt idx="4456">
                  <c:v>1.7180602631895883E-2</c:v>
                </c:pt>
                <c:pt idx="4457">
                  <c:v>1.6998281293310696E-2</c:v>
                </c:pt>
                <c:pt idx="4458">
                  <c:v>1.6920901999721988E-2</c:v>
                </c:pt>
                <c:pt idx="4459">
                  <c:v>1.6854410965468886E-2</c:v>
                </c:pt>
                <c:pt idx="4460">
                  <c:v>1.6816140802257226E-2</c:v>
                </c:pt>
                <c:pt idx="4461">
                  <c:v>1.6793719565161347E-2</c:v>
                </c:pt>
                <c:pt idx="4462">
                  <c:v>1.6715064109086603E-2</c:v>
                </c:pt>
                <c:pt idx="4463">
                  <c:v>1.6624543495988135E-2</c:v>
                </c:pt>
                <c:pt idx="4464">
                  <c:v>1.6548082133900854E-2</c:v>
                </c:pt>
                <c:pt idx="4465">
                  <c:v>1.6360149854433126E-2</c:v>
                </c:pt>
                <c:pt idx="4466">
                  <c:v>1.6305404808169999E-2</c:v>
                </c:pt>
                <c:pt idx="4467">
                  <c:v>1.6068696238513668E-2</c:v>
                </c:pt>
                <c:pt idx="4468">
                  <c:v>1.6047516136552583E-2</c:v>
                </c:pt>
                <c:pt idx="4469">
                  <c:v>1.6039416931032668E-2</c:v>
                </c:pt>
                <c:pt idx="4470">
                  <c:v>1.5990756978543831E-2</c:v>
                </c:pt>
                <c:pt idx="4471">
                  <c:v>1.5969178322187853E-2</c:v>
                </c:pt>
                <c:pt idx="4472">
                  <c:v>1.5925045392023551E-2</c:v>
                </c:pt>
                <c:pt idx="4473">
                  <c:v>1.5900681251764137E-2</c:v>
                </c:pt>
                <c:pt idx="4474">
                  <c:v>1.5723081360071264E-2</c:v>
                </c:pt>
                <c:pt idx="4475">
                  <c:v>1.5632874932653473E-2</c:v>
                </c:pt>
                <c:pt idx="4476">
                  <c:v>1.562427037626575E-2</c:v>
                </c:pt>
                <c:pt idx="4477">
                  <c:v>1.5601316889878612E-2</c:v>
                </c:pt>
                <c:pt idx="4478">
                  <c:v>1.5522300162023051E-2</c:v>
                </c:pt>
                <c:pt idx="4479">
                  <c:v>1.547759375795622E-2</c:v>
                </c:pt>
                <c:pt idx="4480">
                  <c:v>1.547004792552021E-2</c:v>
                </c:pt>
                <c:pt idx="4481">
                  <c:v>1.5014098531934306E-2</c:v>
                </c:pt>
                <c:pt idx="4482">
                  <c:v>1.4896462799534133E-2</c:v>
                </c:pt>
                <c:pt idx="4483">
                  <c:v>1.478032150872477E-2</c:v>
                </c:pt>
                <c:pt idx="4484">
                  <c:v>1.4622902337590157E-2</c:v>
                </c:pt>
                <c:pt idx="4485">
                  <c:v>1.4326956759717541E-2</c:v>
                </c:pt>
                <c:pt idx="4486">
                  <c:v>1.4162535461050058E-2</c:v>
                </c:pt>
                <c:pt idx="4487">
                  <c:v>1.4160957537083504E-2</c:v>
                </c:pt>
                <c:pt idx="4488">
                  <c:v>1.4136989746230164E-2</c:v>
                </c:pt>
                <c:pt idx="4489">
                  <c:v>1.4076064863844079E-2</c:v>
                </c:pt>
                <c:pt idx="4490">
                  <c:v>1.406023992161326E-2</c:v>
                </c:pt>
                <c:pt idx="4491">
                  <c:v>1.3986907989293281E-2</c:v>
                </c:pt>
                <c:pt idx="4492">
                  <c:v>1.3923511087739454E-2</c:v>
                </c:pt>
                <c:pt idx="4493">
                  <c:v>1.3881405533905947E-2</c:v>
                </c:pt>
                <c:pt idx="4494">
                  <c:v>1.3852995188076693E-2</c:v>
                </c:pt>
                <c:pt idx="4495">
                  <c:v>1.3830348382723776E-2</c:v>
                </c:pt>
                <c:pt idx="4496">
                  <c:v>1.3790634657192026E-2</c:v>
                </c:pt>
                <c:pt idx="4497">
                  <c:v>1.3676392814086391E-2</c:v>
                </c:pt>
                <c:pt idx="4498">
                  <c:v>1.3646988043398062E-2</c:v>
                </c:pt>
                <c:pt idx="4499">
                  <c:v>1.3628167892322171E-2</c:v>
                </c:pt>
                <c:pt idx="4500">
                  <c:v>1.2963647845489638E-2</c:v>
                </c:pt>
                <c:pt idx="4501">
                  <c:v>1.2901638355683554E-2</c:v>
                </c:pt>
                <c:pt idx="4502">
                  <c:v>1.2854745988680083E-2</c:v>
                </c:pt>
                <c:pt idx="4503">
                  <c:v>1.2836253451273649E-2</c:v>
                </c:pt>
                <c:pt idx="4504">
                  <c:v>1.2818621711443426E-2</c:v>
                </c:pt>
                <c:pt idx="4505">
                  <c:v>1.2732475538643158E-2</c:v>
                </c:pt>
                <c:pt idx="4506">
                  <c:v>1.2628293554280412E-2</c:v>
                </c:pt>
                <c:pt idx="4507">
                  <c:v>1.2511732961349831E-2</c:v>
                </c:pt>
                <c:pt idx="4508">
                  <c:v>1.2484066270952526E-2</c:v>
                </c:pt>
                <c:pt idx="4509">
                  <c:v>1.2479007180105445E-2</c:v>
                </c:pt>
                <c:pt idx="4510">
                  <c:v>1.2374585036476649E-2</c:v>
                </c:pt>
                <c:pt idx="4511">
                  <c:v>1.232660525479351E-2</c:v>
                </c:pt>
                <c:pt idx="4512">
                  <c:v>1.2297339247480443E-2</c:v>
                </c:pt>
                <c:pt idx="4513">
                  <c:v>1.2217392031159513E-2</c:v>
                </c:pt>
                <c:pt idx="4514">
                  <c:v>1.2157623839499282E-2</c:v>
                </c:pt>
                <c:pt idx="4515">
                  <c:v>1.2113049983765972E-2</c:v>
                </c:pt>
                <c:pt idx="4516">
                  <c:v>1.2033862375340071E-2</c:v>
                </c:pt>
                <c:pt idx="4517">
                  <c:v>1.1983066946494217E-2</c:v>
                </c:pt>
                <c:pt idx="4518">
                  <c:v>1.196220540200868E-2</c:v>
                </c:pt>
                <c:pt idx="4519">
                  <c:v>1.1961027841448188E-2</c:v>
                </c:pt>
                <c:pt idx="4520">
                  <c:v>1.1912874125002127E-2</c:v>
                </c:pt>
                <c:pt idx="4521">
                  <c:v>1.1865445561539893E-2</c:v>
                </c:pt>
                <c:pt idx="4522">
                  <c:v>1.1788577426775609E-2</c:v>
                </c:pt>
                <c:pt idx="4523">
                  <c:v>1.1760861230282312E-2</c:v>
                </c:pt>
                <c:pt idx="4524">
                  <c:v>1.1681113929233107E-2</c:v>
                </c:pt>
                <c:pt idx="4525">
                  <c:v>1.1632228179861044E-2</c:v>
                </c:pt>
                <c:pt idx="4526">
                  <c:v>1.1590153643162224E-2</c:v>
                </c:pt>
                <c:pt idx="4527">
                  <c:v>1.1582418517556675E-2</c:v>
                </c:pt>
                <c:pt idx="4528">
                  <c:v>1.1576114573799479E-2</c:v>
                </c:pt>
                <c:pt idx="4529">
                  <c:v>1.1574218051404583E-2</c:v>
                </c:pt>
                <c:pt idx="4530">
                  <c:v>1.1411864831880503E-2</c:v>
                </c:pt>
                <c:pt idx="4531">
                  <c:v>1.1407756684800568E-2</c:v>
                </c:pt>
                <c:pt idx="4532">
                  <c:v>1.1360554736787445E-2</c:v>
                </c:pt>
                <c:pt idx="4533">
                  <c:v>1.1324434820879845E-2</c:v>
                </c:pt>
                <c:pt idx="4534">
                  <c:v>1.131619569896878E-2</c:v>
                </c:pt>
                <c:pt idx="4535">
                  <c:v>1.12857476241571E-2</c:v>
                </c:pt>
                <c:pt idx="4536">
                  <c:v>1.1174236730648802E-2</c:v>
                </c:pt>
                <c:pt idx="4537">
                  <c:v>1.1166264080161532E-2</c:v>
                </c:pt>
                <c:pt idx="4538">
                  <c:v>1.1065900379393701E-2</c:v>
                </c:pt>
                <c:pt idx="4539">
                  <c:v>1.1001365783551223E-2</c:v>
                </c:pt>
                <c:pt idx="4540">
                  <c:v>1.0914979606564054E-2</c:v>
                </c:pt>
                <c:pt idx="4541">
                  <c:v>1.0852099753515032E-2</c:v>
                </c:pt>
                <c:pt idx="4542">
                  <c:v>1.0771562921233213E-2</c:v>
                </c:pt>
                <c:pt idx="4543">
                  <c:v>1.0735903645639543E-2</c:v>
                </c:pt>
                <c:pt idx="4544">
                  <c:v>1.0630830616100963E-2</c:v>
                </c:pt>
                <c:pt idx="4545">
                  <c:v>1.0573389324933541E-2</c:v>
                </c:pt>
                <c:pt idx="4546">
                  <c:v>1.0417582381666818E-2</c:v>
                </c:pt>
                <c:pt idx="4547">
                  <c:v>1.0321258976440095E-2</c:v>
                </c:pt>
                <c:pt idx="4548">
                  <c:v>1.0246556944867868E-2</c:v>
                </c:pt>
                <c:pt idx="4549">
                  <c:v>1.0093496506798166E-2</c:v>
                </c:pt>
                <c:pt idx="4550">
                  <c:v>1.0091616929197581E-2</c:v>
                </c:pt>
                <c:pt idx="4551">
                  <c:v>1.0039561696502088E-2</c:v>
                </c:pt>
                <c:pt idx="4552">
                  <c:v>9.9547258638639502E-3</c:v>
                </c:pt>
                <c:pt idx="4553">
                  <c:v>9.8935251282995934E-3</c:v>
                </c:pt>
                <c:pt idx="4554">
                  <c:v>9.892961886096955E-3</c:v>
                </c:pt>
                <c:pt idx="4555">
                  <c:v>9.7653463086494752E-3</c:v>
                </c:pt>
                <c:pt idx="4556">
                  <c:v>9.740174197212112E-3</c:v>
                </c:pt>
                <c:pt idx="4557">
                  <c:v>9.632880073667624E-3</c:v>
                </c:pt>
                <c:pt idx="4558">
                  <c:v>9.5299638295111982E-3</c:v>
                </c:pt>
                <c:pt idx="4559">
                  <c:v>9.1730659573508455E-3</c:v>
                </c:pt>
                <c:pt idx="4560">
                  <c:v>9.1675217355417227E-3</c:v>
                </c:pt>
                <c:pt idx="4561">
                  <c:v>9.1640874101327208E-3</c:v>
                </c:pt>
                <c:pt idx="4562">
                  <c:v>9.0954389146779141E-3</c:v>
                </c:pt>
                <c:pt idx="4563">
                  <c:v>8.6444862415022833E-3</c:v>
                </c:pt>
                <c:pt idx="4564">
                  <c:v>8.2819683853042336E-3</c:v>
                </c:pt>
                <c:pt idx="4565">
                  <c:v>7.9416397241372227E-3</c:v>
                </c:pt>
                <c:pt idx="4566">
                  <c:v>7.8353333870526121E-3</c:v>
                </c:pt>
                <c:pt idx="4567">
                  <c:v>7.8150863306354207E-3</c:v>
                </c:pt>
                <c:pt idx="4568">
                  <c:v>7.7804804123224117E-3</c:v>
                </c:pt>
                <c:pt idx="4569">
                  <c:v>7.6466905162371757E-3</c:v>
                </c:pt>
                <c:pt idx="4570">
                  <c:v>7.6200542018515505E-3</c:v>
                </c:pt>
                <c:pt idx="4571">
                  <c:v>7.5809401035509677E-3</c:v>
                </c:pt>
                <c:pt idx="4572">
                  <c:v>7.4098064228990124E-3</c:v>
                </c:pt>
                <c:pt idx="4573">
                  <c:v>7.2364446116095979E-3</c:v>
                </c:pt>
                <c:pt idx="4574">
                  <c:v>7.185229626640019E-3</c:v>
                </c:pt>
                <c:pt idx="4575">
                  <c:v>7.1841141403219955E-3</c:v>
                </c:pt>
                <c:pt idx="4576">
                  <c:v>7.1205061620431276E-3</c:v>
                </c:pt>
                <c:pt idx="4577">
                  <c:v>7.0073485031152682E-3</c:v>
                </c:pt>
                <c:pt idx="4578">
                  <c:v>6.8476739342144544E-3</c:v>
                </c:pt>
                <c:pt idx="4579">
                  <c:v>6.7902340605796307E-3</c:v>
                </c:pt>
                <c:pt idx="4580">
                  <c:v>6.7729933512664237E-3</c:v>
                </c:pt>
                <c:pt idx="4581">
                  <c:v>6.7297959679970959E-3</c:v>
                </c:pt>
                <c:pt idx="4582">
                  <c:v>6.5427499524903232E-3</c:v>
                </c:pt>
                <c:pt idx="4583">
                  <c:v>6.3666351530680954E-3</c:v>
                </c:pt>
                <c:pt idx="4584">
                  <c:v>6.2945342678676838E-3</c:v>
                </c:pt>
                <c:pt idx="4585">
                  <c:v>6.198567375908931E-3</c:v>
                </c:pt>
                <c:pt idx="4586">
                  <c:v>6.1867633452323458E-3</c:v>
                </c:pt>
                <c:pt idx="4587">
                  <c:v>6.1653254863350687E-3</c:v>
                </c:pt>
                <c:pt idx="4588">
                  <c:v>6.1395647324515509E-3</c:v>
                </c:pt>
                <c:pt idx="4589">
                  <c:v>6.0991935421512711E-3</c:v>
                </c:pt>
                <c:pt idx="4590">
                  <c:v>6.0449558590662394E-3</c:v>
                </c:pt>
                <c:pt idx="4591">
                  <c:v>6.0358691618887447E-3</c:v>
                </c:pt>
                <c:pt idx="4592">
                  <c:v>5.9909776945881038E-3</c:v>
                </c:pt>
                <c:pt idx="4593">
                  <c:v>5.9803357041401939E-3</c:v>
                </c:pt>
                <c:pt idx="4594">
                  <c:v>5.8739167574307222E-3</c:v>
                </c:pt>
                <c:pt idx="4595">
                  <c:v>5.7609231138960049E-3</c:v>
                </c:pt>
                <c:pt idx="4596">
                  <c:v>5.7463702775548409E-3</c:v>
                </c:pt>
                <c:pt idx="4597">
                  <c:v>5.632495482960867E-3</c:v>
                </c:pt>
                <c:pt idx="4598">
                  <c:v>5.5999918535659249E-3</c:v>
                </c:pt>
                <c:pt idx="4599">
                  <c:v>5.3927893583546049E-3</c:v>
                </c:pt>
                <c:pt idx="4600">
                  <c:v>5.2979657776159855E-3</c:v>
                </c:pt>
                <c:pt idx="4601">
                  <c:v>5.1470796442266847E-3</c:v>
                </c:pt>
                <c:pt idx="4602">
                  <c:v>5.1134370360366999E-3</c:v>
                </c:pt>
                <c:pt idx="4603">
                  <c:v>5.0453538944398302E-3</c:v>
                </c:pt>
                <c:pt idx="4604">
                  <c:v>5.0006088808553367E-3</c:v>
                </c:pt>
                <c:pt idx="4605">
                  <c:v>4.8961083634595504E-3</c:v>
                </c:pt>
                <c:pt idx="4606">
                  <c:v>4.8340490863158173E-3</c:v>
                </c:pt>
                <c:pt idx="4607">
                  <c:v>4.8019561273487804E-3</c:v>
                </c:pt>
                <c:pt idx="4608">
                  <c:v>4.6538506516903954E-3</c:v>
                </c:pt>
                <c:pt idx="4609">
                  <c:v>4.5805053788803493E-3</c:v>
                </c:pt>
                <c:pt idx="4610">
                  <c:v>4.5739037016648207E-3</c:v>
                </c:pt>
                <c:pt idx="4611">
                  <c:v>4.5416354732440434E-3</c:v>
                </c:pt>
                <c:pt idx="4612">
                  <c:v>4.3708039681576369E-3</c:v>
                </c:pt>
                <c:pt idx="4613">
                  <c:v>4.3514080307419378E-3</c:v>
                </c:pt>
                <c:pt idx="4614">
                  <c:v>4.1265608674345006E-3</c:v>
                </c:pt>
                <c:pt idx="4615">
                  <c:v>3.7556365008561618E-3</c:v>
                </c:pt>
                <c:pt idx="4616">
                  <c:v>3.6996778595156793E-3</c:v>
                </c:pt>
                <c:pt idx="4617">
                  <c:v>3.5164771509037102E-3</c:v>
                </c:pt>
                <c:pt idx="4618">
                  <c:v>3.4195745629392038E-3</c:v>
                </c:pt>
                <c:pt idx="4619">
                  <c:v>3.390510484856224E-3</c:v>
                </c:pt>
                <c:pt idx="4620">
                  <c:v>3.3097979858896093E-3</c:v>
                </c:pt>
                <c:pt idx="4621">
                  <c:v>3.163509704135925E-3</c:v>
                </c:pt>
                <c:pt idx="4622">
                  <c:v>3.1168985708655284E-3</c:v>
                </c:pt>
                <c:pt idx="4623">
                  <c:v>2.6241487063729529E-3</c:v>
                </c:pt>
                <c:pt idx="4624">
                  <c:v>2.5964389862026156E-3</c:v>
                </c:pt>
                <c:pt idx="4625">
                  <c:v>2.5349203334703307E-3</c:v>
                </c:pt>
                <c:pt idx="4626">
                  <c:v>2.3722727299186064E-3</c:v>
                </c:pt>
                <c:pt idx="4627">
                  <c:v>2.1572176751335215E-3</c:v>
                </c:pt>
                <c:pt idx="4628">
                  <c:v>2.1222956419436612E-3</c:v>
                </c:pt>
                <c:pt idx="4629">
                  <c:v>1.9449426733574443E-3</c:v>
                </c:pt>
                <c:pt idx="4630">
                  <c:v>1.8705556946737867E-3</c:v>
                </c:pt>
                <c:pt idx="4631">
                  <c:v>1.7990694675856927E-3</c:v>
                </c:pt>
                <c:pt idx="4632">
                  <c:v>1.7426384015712948E-3</c:v>
                </c:pt>
                <c:pt idx="4633">
                  <c:v>1.6956938929206106E-3</c:v>
                </c:pt>
                <c:pt idx="4634">
                  <c:v>1.6654280052515458E-3</c:v>
                </c:pt>
                <c:pt idx="4635">
                  <c:v>1.6321708470009855E-3</c:v>
                </c:pt>
                <c:pt idx="4636">
                  <c:v>1.6007572713404965E-3</c:v>
                </c:pt>
                <c:pt idx="4637">
                  <c:v>1.593996509713716E-3</c:v>
                </c:pt>
                <c:pt idx="4638">
                  <c:v>1.2512263095647222E-3</c:v>
                </c:pt>
                <c:pt idx="4639">
                  <c:v>1.2258650942692517E-3</c:v>
                </c:pt>
                <c:pt idx="4640">
                  <c:v>1.2169063000415092E-3</c:v>
                </c:pt>
                <c:pt idx="4641">
                  <c:v>1.1978912398520197E-3</c:v>
                </c:pt>
                <c:pt idx="4642">
                  <c:v>1.1074211645445216E-3</c:v>
                </c:pt>
                <c:pt idx="4643">
                  <c:v>1.0683178890720227E-3</c:v>
                </c:pt>
                <c:pt idx="4644">
                  <c:v>1.0405010939027945E-3</c:v>
                </c:pt>
                <c:pt idx="4645">
                  <c:v>9.8716424054387519E-4</c:v>
                </c:pt>
                <c:pt idx="4646">
                  <c:v>9.1861401705647244E-4</c:v>
                </c:pt>
                <c:pt idx="4647">
                  <c:v>8.8959494587195764E-4</c:v>
                </c:pt>
                <c:pt idx="4648">
                  <c:v>8.6994366150974084E-4</c:v>
                </c:pt>
                <c:pt idx="4649">
                  <c:v>8.2623914739823195E-4</c:v>
                </c:pt>
                <c:pt idx="4650">
                  <c:v>8.0361026566728999E-4</c:v>
                </c:pt>
                <c:pt idx="4651">
                  <c:v>7.4659880084555069E-4</c:v>
                </c:pt>
                <c:pt idx="4652">
                  <c:v>7.421684963783981E-4</c:v>
                </c:pt>
                <c:pt idx="4653">
                  <c:v>7.1411653052455559E-4</c:v>
                </c:pt>
                <c:pt idx="4654">
                  <c:v>6.2926696320851627E-4</c:v>
                </c:pt>
                <c:pt idx="4655">
                  <c:v>5.5617614115816005E-4</c:v>
                </c:pt>
                <c:pt idx="4656">
                  <c:v>5.3325219010647018E-4</c:v>
                </c:pt>
                <c:pt idx="4657">
                  <c:v>4.7812283661488597E-4</c:v>
                </c:pt>
                <c:pt idx="4658">
                  <c:v>4.7175050108855254E-4</c:v>
                </c:pt>
                <c:pt idx="4659">
                  <c:v>4.6098966384339191E-4</c:v>
                </c:pt>
                <c:pt idx="4660">
                  <c:v>4.2428353564448462E-4</c:v>
                </c:pt>
                <c:pt idx="4661">
                  <c:v>3.7336446464009132E-4</c:v>
                </c:pt>
                <c:pt idx="4662">
                  <c:v>3.6825264111128853E-4</c:v>
                </c:pt>
                <c:pt idx="4663">
                  <c:v>3.5607194373560302E-4</c:v>
                </c:pt>
                <c:pt idx="4664">
                  <c:v>3.411270272157263E-4</c:v>
                </c:pt>
                <c:pt idx="4665">
                  <c:v>2.6171740487371947E-4</c:v>
                </c:pt>
                <c:pt idx="4666">
                  <c:v>2.3651024042282975E-4</c:v>
                </c:pt>
                <c:pt idx="4667">
                  <c:v>2.0930828695658703E-4</c:v>
                </c:pt>
                <c:pt idx="4668">
                  <c:v>1.9642217838933274E-4</c:v>
                </c:pt>
                <c:pt idx="4669">
                  <c:v>7.5576573984270645E-5</c:v>
                </c:pt>
                <c:pt idx="4670">
                  <c:v>-2.2158086528389909E-5</c:v>
                </c:pt>
                <c:pt idx="4671">
                  <c:v>-3.1453382195484325E-5</c:v>
                </c:pt>
                <c:pt idx="4672">
                  <c:v>-2.2651241121167398E-4</c:v>
                </c:pt>
                <c:pt idx="4673">
                  <c:v>-3.1800191346730011E-4</c:v>
                </c:pt>
                <c:pt idx="4674">
                  <c:v>-3.4944855351203008E-4</c:v>
                </c:pt>
                <c:pt idx="4675">
                  <c:v>-3.8199235474511983E-4</c:v>
                </c:pt>
                <c:pt idx="4676">
                  <c:v>-5.021948591292652E-4</c:v>
                </c:pt>
                <c:pt idx="4677">
                  <c:v>-5.0433201720393242E-4</c:v>
                </c:pt>
                <c:pt idx="4678">
                  <c:v>-5.3596457874680731E-4</c:v>
                </c:pt>
                <c:pt idx="4679">
                  <c:v>-6.0075701589244745E-4</c:v>
                </c:pt>
                <c:pt idx="4680">
                  <c:v>-7.8567330280831377E-4</c:v>
                </c:pt>
                <c:pt idx="4681">
                  <c:v>-9.4722684002802524E-4</c:v>
                </c:pt>
                <c:pt idx="4682">
                  <c:v>-9.8028625804028047E-4</c:v>
                </c:pt>
                <c:pt idx="4683">
                  <c:v>-1.1166938144001326E-3</c:v>
                </c:pt>
                <c:pt idx="4684">
                  <c:v>-1.2746224979443554E-3</c:v>
                </c:pt>
                <c:pt idx="4685">
                  <c:v>-1.373594884350262E-3</c:v>
                </c:pt>
                <c:pt idx="4686">
                  <c:v>-1.4165797670698671E-3</c:v>
                </c:pt>
                <c:pt idx="4687">
                  <c:v>-1.5663651553612153E-3</c:v>
                </c:pt>
                <c:pt idx="4688">
                  <c:v>-1.640771413744555E-3</c:v>
                </c:pt>
                <c:pt idx="4689">
                  <c:v>-1.6800930502298252E-3</c:v>
                </c:pt>
                <c:pt idx="4690">
                  <c:v>-1.8260503529117234E-3</c:v>
                </c:pt>
                <c:pt idx="4691">
                  <c:v>-1.8608072813798282E-3</c:v>
                </c:pt>
                <c:pt idx="4692">
                  <c:v>-1.8855239397750634E-3</c:v>
                </c:pt>
                <c:pt idx="4693">
                  <c:v>-1.9714935857722792E-3</c:v>
                </c:pt>
                <c:pt idx="4694">
                  <c:v>-2.0367162014282847E-3</c:v>
                </c:pt>
                <c:pt idx="4695">
                  <c:v>-2.0370467084361715E-3</c:v>
                </c:pt>
                <c:pt idx="4696">
                  <c:v>-2.1063815925682211E-3</c:v>
                </c:pt>
                <c:pt idx="4697">
                  <c:v>-2.2388068856435128E-3</c:v>
                </c:pt>
                <c:pt idx="4698">
                  <c:v>-2.3110849046528437E-3</c:v>
                </c:pt>
                <c:pt idx="4699">
                  <c:v>-2.4402590301183767E-3</c:v>
                </c:pt>
                <c:pt idx="4700">
                  <c:v>-2.4484879672957982E-3</c:v>
                </c:pt>
                <c:pt idx="4701">
                  <c:v>-2.5607675522791315E-3</c:v>
                </c:pt>
                <c:pt idx="4702">
                  <c:v>-2.5658141555160649E-3</c:v>
                </c:pt>
                <c:pt idx="4703">
                  <c:v>-2.6545099938464073E-3</c:v>
                </c:pt>
                <c:pt idx="4704">
                  <c:v>-2.7513417168564536E-3</c:v>
                </c:pt>
                <c:pt idx="4705">
                  <c:v>-2.7599606329533413E-3</c:v>
                </c:pt>
                <c:pt idx="4706">
                  <c:v>-2.8797430032179439E-3</c:v>
                </c:pt>
                <c:pt idx="4707">
                  <c:v>-3.2962109174703436E-3</c:v>
                </c:pt>
                <c:pt idx="4708">
                  <c:v>-3.310571395519879E-3</c:v>
                </c:pt>
                <c:pt idx="4709">
                  <c:v>-3.5210058626809065E-3</c:v>
                </c:pt>
                <c:pt idx="4710">
                  <c:v>-3.5430475004881168E-3</c:v>
                </c:pt>
                <c:pt idx="4711">
                  <c:v>-3.5861479505572974E-3</c:v>
                </c:pt>
                <c:pt idx="4712">
                  <c:v>-3.6082107047477607E-3</c:v>
                </c:pt>
                <c:pt idx="4713">
                  <c:v>-3.7198970555719496E-3</c:v>
                </c:pt>
                <c:pt idx="4714">
                  <c:v>-3.7286791359088522E-3</c:v>
                </c:pt>
                <c:pt idx="4715">
                  <c:v>-3.7569273641034767E-3</c:v>
                </c:pt>
                <c:pt idx="4716">
                  <c:v>-4.0984044977238065E-3</c:v>
                </c:pt>
                <c:pt idx="4717">
                  <c:v>-4.1591491640243991E-3</c:v>
                </c:pt>
                <c:pt idx="4718">
                  <c:v>-4.2277262930696079E-3</c:v>
                </c:pt>
                <c:pt idx="4719">
                  <c:v>-4.239336295921492E-3</c:v>
                </c:pt>
                <c:pt idx="4720">
                  <c:v>-4.2507705293646086E-3</c:v>
                </c:pt>
                <c:pt idx="4721">
                  <c:v>-4.2933187242890081E-3</c:v>
                </c:pt>
                <c:pt idx="4722">
                  <c:v>-4.4607055973887033E-3</c:v>
                </c:pt>
                <c:pt idx="4723">
                  <c:v>-4.4732819044946857E-3</c:v>
                </c:pt>
                <c:pt idx="4724">
                  <c:v>-4.7389800627788258E-3</c:v>
                </c:pt>
                <c:pt idx="4725">
                  <c:v>-4.7524207287913643E-3</c:v>
                </c:pt>
                <c:pt idx="4726">
                  <c:v>-4.9083252925578233E-3</c:v>
                </c:pt>
                <c:pt idx="4727">
                  <c:v>-4.9885062657915452E-3</c:v>
                </c:pt>
                <c:pt idx="4728">
                  <c:v>-5.070479676938364E-3</c:v>
                </c:pt>
                <c:pt idx="4729">
                  <c:v>-5.1456274502097998E-3</c:v>
                </c:pt>
                <c:pt idx="4730">
                  <c:v>-5.2340778579032105E-3</c:v>
                </c:pt>
                <c:pt idx="4731">
                  <c:v>-5.6161539820288649E-3</c:v>
                </c:pt>
                <c:pt idx="4732">
                  <c:v>-5.6590327818961117E-3</c:v>
                </c:pt>
                <c:pt idx="4733">
                  <c:v>-5.8099054227343724E-3</c:v>
                </c:pt>
                <c:pt idx="4734">
                  <c:v>-5.8611472402281262E-3</c:v>
                </c:pt>
                <c:pt idx="4735">
                  <c:v>-5.9372094325991082E-3</c:v>
                </c:pt>
                <c:pt idx="4736">
                  <c:v>-5.977602984066523E-3</c:v>
                </c:pt>
                <c:pt idx="4737">
                  <c:v>-6.2056504845489644E-3</c:v>
                </c:pt>
                <c:pt idx="4738">
                  <c:v>-6.2412890424465919E-3</c:v>
                </c:pt>
                <c:pt idx="4739">
                  <c:v>-6.3168788079218108E-3</c:v>
                </c:pt>
                <c:pt idx="4740">
                  <c:v>-6.3315055692815675E-3</c:v>
                </c:pt>
                <c:pt idx="4741">
                  <c:v>-6.4526287465402135E-3</c:v>
                </c:pt>
                <c:pt idx="4742">
                  <c:v>-6.4776543146322207E-3</c:v>
                </c:pt>
                <c:pt idx="4743">
                  <c:v>-6.611309201303428E-3</c:v>
                </c:pt>
                <c:pt idx="4744">
                  <c:v>-6.6973913261899453E-3</c:v>
                </c:pt>
                <c:pt idx="4745">
                  <c:v>-6.7204790538517578E-3</c:v>
                </c:pt>
                <c:pt idx="4746">
                  <c:v>-6.8938614273421489E-3</c:v>
                </c:pt>
                <c:pt idx="4747">
                  <c:v>-6.8976860349490299E-3</c:v>
                </c:pt>
                <c:pt idx="4748">
                  <c:v>-7.1278732263899691E-3</c:v>
                </c:pt>
                <c:pt idx="4749">
                  <c:v>-7.1866275265736607E-3</c:v>
                </c:pt>
                <c:pt idx="4750">
                  <c:v>-7.1931959491088465E-3</c:v>
                </c:pt>
                <c:pt idx="4751">
                  <c:v>-7.3265802810717623E-3</c:v>
                </c:pt>
                <c:pt idx="4752">
                  <c:v>-7.4153714761443223E-3</c:v>
                </c:pt>
                <c:pt idx="4753">
                  <c:v>-7.6610670933741909E-3</c:v>
                </c:pt>
                <c:pt idx="4754">
                  <c:v>-7.7488505206237818E-3</c:v>
                </c:pt>
                <c:pt idx="4755">
                  <c:v>-7.7521461023518645E-3</c:v>
                </c:pt>
                <c:pt idx="4756">
                  <c:v>-7.9376777236483398E-3</c:v>
                </c:pt>
                <c:pt idx="4757">
                  <c:v>-8.0996183380607767E-3</c:v>
                </c:pt>
                <c:pt idx="4758">
                  <c:v>-8.1061826921965813E-3</c:v>
                </c:pt>
                <c:pt idx="4759">
                  <c:v>-8.150555816593158E-3</c:v>
                </c:pt>
                <c:pt idx="4760">
                  <c:v>-8.1934925822067205E-3</c:v>
                </c:pt>
                <c:pt idx="4761">
                  <c:v>-8.201796924349955E-3</c:v>
                </c:pt>
                <c:pt idx="4762">
                  <c:v>-8.244302157367038E-3</c:v>
                </c:pt>
                <c:pt idx="4763">
                  <c:v>-8.5784907423292478E-3</c:v>
                </c:pt>
                <c:pt idx="4764">
                  <c:v>-8.7494110663886987E-3</c:v>
                </c:pt>
                <c:pt idx="4765">
                  <c:v>-8.8367111830804368E-3</c:v>
                </c:pt>
                <c:pt idx="4766">
                  <c:v>-8.9558338775786259E-3</c:v>
                </c:pt>
                <c:pt idx="4767">
                  <c:v>-9.0016735914657461E-3</c:v>
                </c:pt>
                <c:pt idx="4768">
                  <c:v>-9.0356106691259156E-3</c:v>
                </c:pt>
                <c:pt idx="4769">
                  <c:v>-9.0371488705391634E-3</c:v>
                </c:pt>
                <c:pt idx="4770">
                  <c:v>-9.0515722836176926E-3</c:v>
                </c:pt>
                <c:pt idx="4771">
                  <c:v>-9.0678425218861519E-3</c:v>
                </c:pt>
                <c:pt idx="4772">
                  <c:v>-9.2018063079479656E-3</c:v>
                </c:pt>
                <c:pt idx="4773">
                  <c:v>-9.2067264840405005E-3</c:v>
                </c:pt>
                <c:pt idx="4774">
                  <c:v>-9.2593444615054199E-3</c:v>
                </c:pt>
                <c:pt idx="4775">
                  <c:v>-9.260888549053492E-3</c:v>
                </c:pt>
                <c:pt idx="4776">
                  <c:v>-9.3364766330808514E-3</c:v>
                </c:pt>
                <c:pt idx="4777">
                  <c:v>-9.4135145811161669E-3</c:v>
                </c:pt>
                <c:pt idx="4778">
                  <c:v>-9.5119850969623068E-3</c:v>
                </c:pt>
                <c:pt idx="4779">
                  <c:v>-9.7158330750243688E-3</c:v>
                </c:pt>
                <c:pt idx="4780">
                  <c:v>-9.8702426025537582E-3</c:v>
                </c:pt>
                <c:pt idx="4781">
                  <c:v>-9.917581139296909E-3</c:v>
                </c:pt>
                <c:pt idx="4782">
                  <c:v>-9.9243427080153573E-3</c:v>
                </c:pt>
                <c:pt idx="4783">
                  <c:v>-9.9380166699593181E-3</c:v>
                </c:pt>
                <c:pt idx="4784">
                  <c:v>-9.9938463962979673E-3</c:v>
                </c:pt>
                <c:pt idx="4785">
                  <c:v>-1.0067284238638396E-2</c:v>
                </c:pt>
                <c:pt idx="4786">
                  <c:v>-1.0176089732663127E-2</c:v>
                </c:pt>
                <c:pt idx="4787">
                  <c:v>-1.0197947026702153E-2</c:v>
                </c:pt>
                <c:pt idx="4788">
                  <c:v>-1.0231604256360938E-2</c:v>
                </c:pt>
                <c:pt idx="4789">
                  <c:v>-1.0248933270963517E-2</c:v>
                </c:pt>
                <c:pt idx="4790">
                  <c:v>-1.0254793975505938E-2</c:v>
                </c:pt>
                <c:pt idx="4791">
                  <c:v>-1.0366105503327117E-2</c:v>
                </c:pt>
                <c:pt idx="4792">
                  <c:v>-1.0414131283717709E-2</c:v>
                </c:pt>
                <c:pt idx="4793">
                  <c:v>-1.0456515026743676E-2</c:v>
                </c:pt>
                <c:pt idx="4794">
                  <c:v>-1.049091606064903E-2</c:v>
                </c:pt>
                <c:pt idx="4795">
                  <c:v>-1.0491869497811487E-2</c:v>
                </c:pt>
                <c:pt idx="4796">
                  <c:v>-1.0503185450810699E-2</c:v>
                </c:pt>
                <c:pt idx="4797">
                  <c:v>-1.0574516680911743E-2</c:v>
                </c:pt>
                <c:pt idx="4798">
                  <c:v>-1.0650444372732659E-2</c:v>
                </c:pt>
                <c:pt idx="4799">
                  <c:v>-1.1038461717505561E-2</c:v>
                </c:pt>
                <c:pt idx="4800">
                  <c:v>-1.1148530387507828E-2</c:v>
                </c:pt>
                <c:pt idx="4801">
                  <c:v>-1.1509255636788306E-2</c:v>
                </c:pt>
                <c:pt idx="4802">
                  <c:v>-1.1876306566100281E-2</c:v>
                </c:pt>
                <c:pt idx="4803">
                  <c:v>-1.1893487992153513E-2</c:v>
                </c:pt>
                <c:pt idx="4804">
                  <c:v>-1.1998203864478717E-2</c:v>
                </c:pt>
                <c:pt idx="4805">
                  <c:v>-1.2061880707793807E-2</c:v>
                </c:pt>
                <c:pt idx="4806">
                  <c:v>-1.2069912169244537E-2</c:v>
                </c:pt>
                <c:pt idx="4807">
                  <c:v>-1.227297190058009E-2</c:v>
                </c:pt>
                <c:pt idx="4808">
                  <c:v>-1.232181677151227E-2</c:v>
                </c:pt>
                <c:pt idx="4809">
                  <c:v>-1.2355937462363048E-2</c:v>
                </c:pt>
                <c:pt idx="4810">
                  <c:v>-1.2370674435455295E-2</c:v>
                </c:pt>
                <c:pt idx="4811">
                  <c:v>-1.2417520474372001E-2</c:v>
                </c:pt>
                <c:pt idx="4812">
                  <c:v>-1.2449948440640055E-2</c:v>
                </c:pt>
                <c:pt idx="4813">
                  <c:v>-1.2482807538471224E-2</c:v>
                </c:pt>
                <c:pt idx="4814">
                  <c:v>-1.2628002111543607E-2</c:v>
                </c:pt>
                <c:pt idx="4815">
                  <c:v>-1.2652263607725507E-2</c:v>
                </c:pt>
                <c:pt idx="4816">
                  <c:v>-1.2696263993396975E-2</c:v>
                </c:pt>
                <c:pt idx="4817">
                  <c:v>-1.271264210194939E-2</c:v>
                </c:pt>
                <c:pt idx="4818">
                  <c:v>-1.27799232004134E-2</c:v>
                </c:pt>
                <c:pt idx="4819">
                  <c:v>-1.284175688216164E-2</c:v>
                </c:pt>
                <c:pt idx="4820">
                  <c:v>-1.2917237630806136E-2</c:v>
                </c:pt>
                <c:pt idx="4821">
                  <c:v>-1.294573063773477E-2</c:v>
                </c:pt>
                <c:pt idx="4822">
                  <c:v>-1.2960018893056383E-2</c:v>
                </c:pt>
                <c:pt idx="4823">
                  <c:v>-1.3002309207067672E-2</c:v>
                </c:pt>
                <c:pt idx="4824">
                  <c:v>-1.3096903520183292E-2</c:v>
                </c:pt>
                <c:pt idx="4825">
                  <c:v>-1.3126916540051214E-2</c:v>
                </c:pt>
                <c:pt idx="4826">
                  <c:v>-1.3171881497003411E-2</c:v>
                </c:pt>
                <c:pt idx="4827">
                  <c:v>-1.3197343742168119E-2</c:v>
                </c:pt>
                <c:pt idx="4828">
                  <c:v>-1.3209222046110816E-2</c:v>
                </c:pt>
                <c:pt idx="4829">
                  <c:v>-1.321010115104574E-2</c:v>
                </c:pt>
                <c:pt idx="4830">
                  <c:v>-1.3267113195677471E-2</c:v>
                </c:pt>
                <c:pt idx="4831">
                  <c:v>-1.326829678823474E-2</c:v>
                </c:pt>
                <c:pt idx="4832">
                  <c:v>-1.3269696009854889E-2</c:v>
                </c:pt>
                <c:pt idx="4833">
                  <c:v>-1.3272016894061933E-2</c:v>
                </c:pt>
                <c:pt idx="4834">
                  <c:v>-1.3287928883415678E-2</c:v>
                </c:pt>
                <c:pt idx="4835">
                  <c:v>-1.3340251199104106E-2</c:v>
                </c:pt>
                <c:pt idx="4836">
                  <c:v>-1.3369251641175858E-2</c:v>
                </c:pt>
                <c:pt idx="4837">
                  <c:v>-1.340455388674168E-2</c:v>
                </c:pt>
                <c:pt idx="4838">
                  <c:v>-1.3423287053775844E-2</c:v>
                </c:pt>
                <c:pt idx="4839">
                  <c:v>-1.3591459658072458E-2</c:v>
                </c:pt>
                <c:pt idx="4840">
                  <c:v>-1.3646006691171208E-2</c:v>
                </c:pt>
                <c:pt idx="4841">
                  <c:v>-1.3702488757977756E-2</c:v>
                </c:pt>
                <c:pt idx="4842">
                  <c:v>-1.370621579512573E-2</c:v>
                </c:pt>
                <c:pt idx="4843">
                  <c:v>-1.4122370146417311E-2</c:v>
                </c:pt>
                <c:pt idx="4844">
                  <c:v>-1.4388769537239388E-2</c:v>
                </c:pt>
                <c:pt idx="4845">
                  <c:v>-1.4431315038451645E-2</c:v>
                </c:pt>
                <c:pt idx="4846">
                  <c:v>-1.4460524603736744E-2</c:v>
                </c:pt>
                <c:pt idx="4847">
                  <c:v>-1.4604943989807599E-2</c:v>
                </c:pt>
                <c:pt idx="4848">
                  <c:v>-1.4747655715989502E-2</c:v>
                </c:pt>
                <c:pt idx="4849">
                  <c:v>-1.4767534285396608E-2</c:v>
                </c:pt>
                <c:pt idx="4850">
                  <c:v>-1.4910381676752044E-2</c:v>
                </c:pt>
                <c:pt idx="4851">
                  <c:v>-1.4918960624370411E-2</c:v>
                </c:pt>
                <c:pt idx="4852">
                  <c:v>-1.4950085459157852E-2</c:v>
                </c:pt>
                <c:pt idx="4853">
                  <c:v>-1.5004027332369045E-2</c:v>
                </c:pt>
                <c:pt idx="4854">
                  <c:v>-1.5154957680722086E-2</c:v>
                </c:pt>
                <c:pt idx="4855">
                  <c:v>-1.5267581183685722E-2</c:v>
                </c:pt>
                <c:pt idx="4856">
                  <c:v>-1.5377489432850038E-2</c:v>
                </c:pt>
                <c:pt idx="4857">
                  <c:v>-1.5412914859062165E-2</c:v>
                </c:pt>
                <c:pt idx="4858">
                  <c:v>-1.5459171521087167E-2</c:v>
                </c:pt>
                <c:pt idx="4859">
                  <c:v>-1.5559907587376257E-2</c:v>
                </c:pt>
                <c:pt idx="4860">
                  <c:v>-1.5572999464333187E-2</c:v>
                </c:pt>
                <c:pt idx="4861">
                  <c:v>-1.557988974285196E-2</c:v>
                </c:pt>
                <c:pt idx="4862">
                  <c:v>-1.5630462539286127E-2</c:v>
                </c:pt>
                <c:pt idx="4863">
                  <c:v>-1.5905666987690484E-2</c:v>
                </c:pt>
                <c:pt idx="4864">
                  <c:v>-1.5913197137111861E-2</c:v>
                </c:pt>
                <c:pt idx="4865">
                  <c:v>-1.6103091895301791E-2</c:v>
                </c:pt>
                <c:pt idx="4866">
                  <c:v>-1.6130608738399249E-2</c:v>
                </c:pt>
                <c:pt idx="4867">
                  <c:v>-1.6130661646700517E-2</c:v>
                </c:pt>
                <c:pt idx="4868">
                  <c:v>-1.6444028993744593E-2</c:v>
                </c:pt>
                <c:pt idx="4869">
                  <c:v>-1.6633535755718798E-2</c:v>
                </c:pt>
                <c:pt idx="4870">
                  <c:v>-1.6662103271938053E-2</c:v>
                </c:pt>
                <c:pt idx="4871">
                  <c:v>-1.6751461580482893E-2</c:v>
                </c:pt>
                <c:pt idx="4872">
                  <c:v>-1.6901914384891109E-2</c:v>
                </c:pt>
                <c:pt idx="4873">
                  <c:v>-1.6913752620968017E-2</c:v>
                </c:pt>
                <c:pt idx="4874">
                  <c:v>-1.6919524869256651E-2</c:v>
                </c:pt>
                <c:pt idx="4875">
                  <c:v>-1.6933149238379713E-2</c:v>
                </c:pt>
                <c:pt idx="4876">
                  <c:v>-1.6984162388319315E-2</c:v>
                </c:pt>
                <c:pt idx="4877">
                  <c:v>-1.7021174920890933E-2</c:v>
                </c:pt>
                <c:pt idx="4878">
                  <c:v>-1.703356388735652E-2</c:v>
                </c:pt>
                <c:pt idx="4879">
                  <c:v>-1.705574623310737E-2</c:v>
                </c:pt>
                <c:pt idx="4880">
                  <c:v>-1.711677428081149E-2</c:v>
                </c:pt>
                <c:pt idx="4881">
                  <c:v>-1.7209473740465345E-2</c:v>
                </c:pt>
                <c:pt idx="4882">
                  <c:v>-1.7349833749499506E-2</c:v>
                </c:pt>
                <c:pt idx="4883">
                  <c:v>-1.7455593374118894E-2</c:v>
                </c:pt>
                <c:pt idx="4884">
                  <c:v>-1.7472224204736181E-2</c:v>
                </c:pt>
                <c:pt idx="4885">
                  <c:v>-1.7736396828554594E-2</c:v>
                </c:pt>
                <c:pt idx="4886">
                  <c:v>-1.7885326829043896E-2</c:v>
                </c:pt>
                <c:pt idx="4887">
                  <c:v>-1.7889571758269357E-2</c:v>
                </c:pt>
                <c:pt idx="4888">
                  <c:v>-1.7908969494617254E-2</c:v>
                </c:pt>
                <c:pt idx="4889">
                  <c:v>-1.8023494899530562E-2</c:v>
                </c:pt>
                <c:pt idx="4890">
                  <c:v>-1.8079202846371944E-2</c:v>
                </c:pt>
                <c:pt idx="4891">
                  <c:v>-1.8253749409501467E-2</c:v>
                </c:pt>
                <c:pt idx="4892">
                  <c:v>-1.8308591670679969E-2</c:v>
                </c:pt>
                <c:pt idx="4893">
                  <c:v>-1.8312011066777059E-2</c:v>
                </c:pt>
                <c:pt idx="4894">
                  <c:v>-1.8463029668442238E-2</c:v>
                </c:pt>
                <c:pt idx="4895">
                  <c:v>-1.8524035840910877E-2</c:v>
                </c:pt>
                <c:pt idx="4896">
                  <c:v>-1.8539283713641403E-2</c:v>
                </c:pt>
                <c:pt idx="4897">
                  <c:v>-1.8554749412427209E-2</c:v>
                </c:pt>
                <c:pt idx="4898">
                  <c:v>-1.8617153724285213E-2</c:v>
                </c:pt>
                <c:pt idx="4899">
                  <c:v>-1.8722300056643243E-2</c:v>
                </c:pt>
                <c:pt idx="4900">
                  <c:v>-1.872460095037453E-2</c:v>
                </c:pt>
                <c:pt idx="4901">
                  <c:v>-1.8754938819935618E-2</c:v>
                </c:pt>
                <c:pt idx="4902">
                  <c:v>-1.881629326277276E-2</c:v>
                </c:pt>
                <c:pt idx="4903">
                  <c:v>-1.8892651301989645E-2</c:v>
                </c:pt>
                <c:pt idx="4904">
                  <c:v>-1.8898621835375551E-2</c:v>
                </c:pt>
                <c:pt idx="4905">
                  <c:v>-1.8937103774586739E-2</c:v>
                </c:pt>
                <c:pt idx="4906">
                  <c:v>-1.9002199441300854E-2</c:v>
                </c:pt>
                <c:pt idx="4907">
                  <c:v>-1.9085894046587976E-2</c:v>
                </c:pt>
                <c:pt idx="4908">
                  <c:v>-1.9125466973747625E-2</c:v>
                </c:pt>
                <c:pt idx="4909">
                  <c:v>-1.9258993266907443E-2</c:v>
                </c:pt>
                <c:pt idx="4910">
                  <c:v>-1.9269387078399092E-2</c:v>
                </c:pt>
                <c:pt idx="4911">
                  <c:v>-1.9477464943046738E-2</c:v>
                </c:pt>
                <c:pt idx="4912">
                  <c:v>-1.9526548209552061E-2</c:v>
                </c:pt>
                <c:pt idx="4913">
                  <c:v>-1.9584050017485699E-2</c:v>
                </c:pt>
                <c:pt idx="4914">
                  <c:v>-1.9638350784941472E-2</c:v>
                </c:pt>
                <c:pt idx="4915">
                  <c:v>-1.9713233102053029E-2</c:v>
                </c:pt>
                <c:pt idx="4916">
                  <c:v>-1.9771879546386234E-2</c:v>
                </c:pt>
                <c:pt idx="4917">
                  <c:v>-1.9823577640600207E-2</c:v>
                </c:pt>
                <c:pt idx="4918">
                  <c:v>-1.9965791210430888E-2</c:v>
                </c:pt>
                <c:pt idx="4919">
                  <c:v>-2.0052345165270213E-2</c:v>
                </c:pt>
                <c:pt idx="4920">
                  <c:v>-2.0271494478929907E-2</c:v>
                </c:pt>
                <c:pt idx="4921">
                  <c:v>-2.0307253796034486E-2</c:v>
                </c:pt>
                <c:pt idx="4922">
                  <c:v>-2.0450221101914072E-2</c:v>
                </c:pt>
                <c:pt idx="4923">
                  <c:v>-2.0555168811331792E-2</c:v>
                </c:pt>
                <c:pt idx="4924">
                  <c:v>-2.0569628242815663E-2</c:v>
                </c:pt>
                <c:pt idx="4925">
                  <c:v>-2.0571488585476791E-2</c:v>
                </c:pt>
                <c:pt idx="4926">
                  <c:v>-2.0752391086207071E-2</c:v>
                </c:pt>
                <c:pt idx="4927">
                  <c:v>-2.0912705353094058E-2</c:v>
                </c:pt>
                <c:pt idx="4928">
                  <c:v>-2.1116002059095917E-2</c:v>
                </c:pt>
                <c:pt idx="4929">
                  <c:v>-2.1146027732141026E-2</c:v>
                </c:pt>
                <c:pt idx="4930">
                  <c:v>-2.1326287443116931E-2</c:v>
                </c:pt>
                <c:pt idx="4931">
                  <c:v>-2.1343608167350953E-2</c:v>
                </c:pt>
                <c:pt idx="4932">
                  <c:v>-2.1465220156545669E-2</c:v>
                </c:pt>
                <c:pt idx="4933">
                  <c:v>-2.1556804401781149E-2</c:v>
                </c:pt>
                <c:pt idx="4934">
                  <c:v>-2.1877270277309922E-2</c:v>
                </c:pt>
                <c:pt idx="4935">
                  <c:v>-2.1917824020512816E-2</c:v>
                </c:pt>
                <c:pt idx="4936">
                  <c:v>-2.1968498267238602E-2</c:v>
                </c:pt>
                <c:pt idx="4937">
                  <c:v>-2.1988206844749308E-2</c:v>
                </c:pt>
                <c:pt idx="4938">
                  <c:v>-2.2067549208379403E-2</c:v>
                </c:pt>
                <c:pt idx="4939">
                  <c:v>-2.2445594452347783E-2</c:v>
                </c:pt>
                <c:pt idx="4940">
                  <c:v>-2.2462202079010396E-2</c:v>
                </c:pt>
                <c:pt idx="4941">
                  <c:v>-2.3061990888356084E-2</c:v>
                </c:pt>
                <c:pt idx="4942">
                  <c:v>-2.3171556295377177E-2</c:v>
                </c:pt>
                <c:pt idx="4943">
                  <c:v>-2.3190521079089952E-2</c:v>
                </c:pt>
                <c:pt idx="4944">
                  <c:v>-2.3268773692530942E-2</c:v>
                </c:pt>
                <c:pt idx="4945">
                  <c:v>-2.3373434811374189E-2</c:v>
                </c:pt>
                <c:pt idx="4946">
                  <c:v>-2.3585004138355695E-2</c:v>
                </c:pt>
                <c:pt idx="4947">
                  <c:v>-2.3598055492665471E-2</c:v>
                </c:pt>
                <c:pt idx="4948">
                  <c:v>-2.3616734871369657E-2</c:v>
                </c:pt>
                <c:pt idx="4949">
                  <c:v>-2.3629220962041179E-2</c:v>
                </c:pt>
                <c:pt idx="4950">
                  <c:v>-2.3723846055686754E-2</c:v>
                </c:pt>
                <c:pt idx="4951">
                  <c:v>-2.3765029284913312E-2</c:v>
                </c:pt>
                <c:pt idx="4952">
                  <c:v>-2.3794334026315464E-2</c:v>
                </c:pt>
                <c:pt idx="4953">
                  <c:v>-2.3880078675763833E-2</c:v>
                </c:pt>
                <c:pt idx="4954">
                  <c:v>-2.3902446124800674E-2</c:v>
                </c:pt>
                <c:pt idx="4955">
                  <c:v>-2.3928520366004083E-2</c:v>
                </c:pt>
                <c:pt idx="4956">
                  <c:v>-2.4169254564641095E-2</c:v>
                </c:pt>
                <c:pt idx="4957">
                  <c:v>-2.450966944152666E-2</c:v>
                </c:pt>
                <c:pt idx="4958">
                  <c:v>-2.4559973036579752E-2</c:v>
                </c:pt>
                <c:pt idx="4959">
                  <c:v>-2.4798590797785486E-2</c:v>
                </c:pt>
                <c:pt idx="4960">
                  <c:v>-2.4870051351464639E-2</c:v>
                </c:pt>
                <c:pt idx="4961">
                  <c:v>-2.4902355715134231E-2</c:v>
                </c:pt>
                <c:pt idx="4962">
                  <c:v>-2.5048689727687062E-2</c:v>
                </c:pt>
                <c:pt idx="4963">
                  <c:v>-2.5354234758287186E-2</c:v>
                </c:pt>
                <c:pt idx="4964">
                  <c:v>-2.5356254405447844E-2</c:v>
                </c:pt>
                <c:pt idx="4965">
                  <c:v>-2.5369066062977425E-2</c:v>
                </c:pt>
                <c:pt idx="4966">
                  <c:v>-2.5465896611321457E-2</c:v>
                </c:pt>
                <c:pt idx="4967">
                  <c:v>-2.5476034399937356E-2</c:v>
                </c:pt>
                <c:pt idx="4968">
                  <c:v>-2.567434253974709E-2</c:v>
                </c:pt>
                <c:pt idx="4969">
                  <c:v>-2.5798893876632242E-2</c:v>
                </c:pt>
                <c:pt idx="4970">
                  <c:v>-2.5831518726733282E-2</c:v>
                </c:pt>
                <c:pt idx="4971">
                  <c:v>-2.5879319011698289E-2</c:v>
                </c:pt>
                <c:pt idx="4972">
                  <c:v>-2.5997513259486463E-2</c:v>
                </c:pt>
                <c:pt idx="4973">
                  <c:v>-2.6052828424002694E-2</c:v>
                </c:pt>
                <c:pt idx="4974">
                  <c:v>-2.6313409183571956E-2</c:v>
                </c:pt>
                <c:pt idx="4975">
                  <c:v>-2.6350885468962942E-2</c:v>
                </c:pt>
                <c:pt idx="4976">
                  <c:v>-2.6546046113848885E-2</c:v>
                </c:pt>
                <c:pt idx="4977">
                  <c:v>-2.6668299241010392E-2</c:v>
                </c:pt>
                <c:pt idx="4978">
                  <c:v>-2.6672527909375417E-2</c:v>
                </c:pt>
                <c:pt idx="4979">
                  <c:v>-2.6697674970264179E-2</c:v>
                </c:pt>
                <c:pt idx="4980">
                  <c:v>-2.6925021235806187E-2</c:v>
                </c:pt>
                <c:pt idx="4981">
                  <c:v>-2.6935172368275209E-2</c:v>
                </c:pt>
                <c:pt idx="4982">
                  <c:v>-2.7048727844908083E-2</c:v>
                </c:pt>
                <c:pt idx="4983">
                  <c:v>-2.7146417164689227E-2</c:v>
                </c:pt>
                <c:pt idx="4984">
                  <c:v>-2.7164163499995252E-2</c:v>
                </c:pt>
                <c:pt idx="4985">
                  <c:v>-2.7172089124334164E-2</c:v>
                </c:pt>
                <c:pt idx="4986">
                  <c:v>-2.7174052177085337E-2</c:v>
                </c:pt>
                <c:pt idx="4987">
                  <c:v>-2.7386263598211211E-2</c:v>
                </c:pt>
                <c:pt idx="4988">
                  <c:v>-2.747328516411858E-2</c:v>
                </c:pt>
                <c:pt idx="4989">
                  <c:v>-2.75944414675139E-2</c:v>
                </c:pt>
                <c:pt idx="4990">
                  <c:v>-2.7709627524063245E-2</c:v>
                </c:pt>
                <c:pt idx="4991">
                  <c:v>-2.7763221409809507E-2</c:v>
                </c:pt>
                <c:pt idx="4992">
                  <c:v>-2.778484125191083E-2</c:v>
                </c:pt>
                <c:pt idx="4993">
                  <c:v>-2.7796287216965587E-2</c:v>
                </c:pt>
                <c:pt idx="4994">
                  <c:v>-2.786021922547971E-2</c:v>
                </c:pt>
                <c:pt idx="4995">
                  <c:v>-2.8102708627958758E-2</c:v>
                </c:pt>
                <c:pt idx="4996">
                  <c:v>-2.8124548103813988E-2</c:v>
                </c:pt>
                <c:pt idx="4997">
                  <c:v>-2.8134443628546627E-2</c:v>
                </c:pt>
                <c:pt idx="4998">
                  <c:v>-2.8136922846180204E-2</c:v>
                </c:pt>
                <c:pt idx="4999">
                  <c:v>-2.8236234082030021E-2</c:v>
                </c:pt>
                <c:pt idx="5000">
                  <c:v>-2.8428024001474948E-2</c:v>
                </c:pt>
                <c:pt idx="5001">
                  <c:v>-2.8439998898877286E-2</c:v>
                </c:pt>
                <c:pt idx="5002">
                  <c:v>-2.8487428686174293E-2</c:v>
                </c:pt>
                <c:pt idx="5003">
                  <c:v>-2.8515776674948826E-2</c:v>
                </c:pt>
                <c:pt idx="5004">
                  <c:v>-2.8600089891061692E-2</c:v>
                </c:pt>
                <c:pt idx="5005">
                  <c:v>-2.8646538936674494E-2</c:v>
                </c:pt>
                <c:pt idx="5006">
                  <c:v>-2.8683707500845687E-2</c:v>
                </c:pt>
                <c:pt idx="5007">
                  <c:v>-2.8695610333998617E-2</c:v>
                </c:pt>
                <c:pt idx="5008">
                  <c:v>-2.8733750296127573E-2</c:v>
                </c:pt>
                <c:pt idx="5009">
                  <c:v>-2.8844316643063403E-2</c:v>
                </c:pt>
                <c:pt idx="5010">
                  <c:v>-2.8856450940141359E-2</c:v>
                </c:pt>
                <c:pt idx="5011">
                  <c:v>-2.8929088558636601E-2</c:v>
                </c:pt>
                <c:pt idx="5012">
                  <c:v>-2.8972073974382007E-2</c:v>
                </c:pt>
                <c:pt idx="5013">
                  <c:v>-2.9080761387697565E-2</c:v>
                </c:pt>
                <c:pt idx="5014">
                  <c:v>-2.9327780131801692E-2</c:v>
                </c:pt>
                <c:pt idx="5015">
                  <c:v>-2.9332380951223896E-2</c:v>
                </c:pt>
                <c:pt idx="5016">
                  <c:v>-2.9363390936858899E-2</c:v>
                </c:pt>
                <c:pt idx="5017">
                  <c:v>-2.9411656763242068E-2</c:v>
                </c:pt>
                <c:pt idx="5018">
                  <c:v>-2.9464446018911045E-2</c:v>
                </c:pt>
                <c:pt idx="5019">
                  <c:v>-2.9522775935505098E-2</c:v>
                </c:pt>
                <c:pt idx="5020">
                  <c:v>-2.9523180196244267E-2</c:v>
                </c:pt>
                <c:pt idx="5021">
                  <c:v>-2.954002704434721E-2</c:v>
                </c:pt>
                <c:pt idx="5022">
                  <c:v>-2.9675088760036133E-2</c:v>
                </c:pt>
                <c:pt idx="5023">
                  <c:v>-2.972423295471497E-2</c:v>
                </c:pt>
                <c:pt idx="5024">
                  <c:v>-2.9854270874039968E-2</c:v>
                </c:pt>
                <c:pt idx="5025">
                  <c:v>-2.991801107377666E-2</c:v>
                </c:pt>
                <c:pt idx="5026">
                  <c:v>-2.9938362828245028E-2</c:v>
                </c:pt>
                <c:pt idx="5027">
                  <c:v>-3.0086470079057404E-2</c:v>
                </c:pt>
                <c:pt idx="5028">
                  <c:v>-3.0205711950588368E-2</c:v>
                </c:pt>
                <c:pt idx="5029">
                  <c:v>-3.0220794626319075E-2</c:v>
                </c:pt>
                <c:pt idx="5030">
                  <c:v>-3.0571393665983326E-2</c:v>
                </c:pt>
                <c:pt idx="5031">
                  <c:v>-3.0611361736048656E-2</c:v>
                </c:pt>
                <c:pt idx="5032">
                  <c:v>-3.0645913676057068E-2</c:v>
                </c:pt>
                <c:pt idx="5033">
                  <c:v>-3.0889724147382662E-2</c:v>
                </c:pt>
                <c:pt idx="5034">
                  <c:v>-3.0907584483461981E-2</c:v>
                </c:pt>
                <c:pt idx="5035">
                  <c:v>-3.0972811797423484E-2</c:v>
                </c:pt>
                <c:pt idx="5036">
                  <c:v>-3.0974532203088823E-2</c:v>
                </c:pt>
                <c:pt idx="5037">
                  <c:v>-3.0979270957989066E-2</c:v>
                </c:pt>
                <c:pt idx="5038">
                  <c:v>-3.1069705872423858E-2</c:v>
                </c:pt>
                <c:pt idx="5039">
                  <c:v>-3.1091059150583994E-2</c:v>
                </c:pt>
                <c:pt idx="5040">
                  <c:v>-3.113150306697092E-2</c:v>
                </c:pt>
                <c:pt idx="5041">
                  <c:v>-3.1184254483908526E-2</c:v>
                </c:pt>
                <c:pt idx="5042">
                  <c:v>-3.1255051645549065E-2</c:v>
                </c:pt>
                <c:pt idx="5043">
                  <c:v>-3.1398521574207534E-2</c:v>
                </c:pt>
                <c:pt idx="5044">
                  <c:v>-3.152197491247806E-2</c:v>
                </c:pt>
                <c:pt idx="5045">
                  <c:v>-3.1621162186839163E-2</c:v>
                </c:pt>
                <c:pt idx="5046">
                  <c:v>-3.1644668176098442E-2</c:v>
                </c:pt>
                <c:pt idx="5047">
                  <c:v>-3.1772702984006584E-2</c:v>
                </c:pt>
                <c:pt idx="5048">
                  <c:v>-3.178652406861783E-2</c:v>
                </c:pt>
                <c:pt idx="5049">
                  <c:v>-3.1804556813089489E-2</c:v>
                </c:pt>
                <c:pt idx="5050">
                  <c:v>-3.1929075784807831E-2</c:v>
                </c:pt>
                <c:pt idx="5051">
                  <c:v>-3.1962141847059797E-2</c:v>
                </c:pt>
                <c:pt idx="5052">
                  <c:v>-3.1983991378568374E-2</c:v>
                </c:pt>
                <c:pt idx="5053">
                  <c:v>-3.2109887141311994E-2</c:v>
                </c:pt>
                <c:pt idx="5054">
                  <c:v>-3.2149457751537075E-2</c:v>
                </c:pt>
                <c:pt idx="5055">
                  <c:v>-3.2150428697213157E-2</c:v>
                </c:pt>
                <c:pt idx="5056">
                  <c:v>-3.2361483796545576E-2</c:v>
                </c:pt>
                <c:pt idx="5057">
                  <c:v>-3.2365802992219028E-2</c:v>
                </c:pt>
                <c:pt idx="5058">
                  <c:v>-3.2374295099434465E-2</c:v>
                </c:pt>
                <c:pt idx="5059">
                  <c:v>-3.2391663667562492E-2</c:v>
                </c:pt>
                <c:pt idx="5060">
                  <c:v>-3.2463490856855681E-2</c:v>
                </c:pt>
                <c:pt idx="5061">
                  <c:v>-3.2600711802480975E-2</c:v>
                </c:pt>
                <c:pt idx="5062">
                  <c:v>-3.2628081990313584E-2</c:v>
                </c:pt>
                <c:pt idx="5063">
                  <c:v>-3.2668141454861535E-2</c:v>
                </c:pt>
                <c:pt idx="5064">
                  <c:v>-3.2922828890052248E-2</c:v>
                </c:pt>
                <c:pt idx="5065">
                  <c:v>-3.2994940501344716E-2</c:v>
                </c:pt>
                <c:pt idx="5066">
                  <c:v>-3.3029702581250403E-2</c:v>
                </c:pt>
                <c:pt idx="5067">
                  <c:v>-3.3149455968716823E-2</c:v>
                </c:pt>
                <c:pt idx="5068">
                  <c:v>-3.3372347635990916E-2</c:v>
                </c:pt>
                <c:pt idx="5069">
                  <c:v>-3.3447412068258159E-2</c:v>
                </c:pt>
                <c:pt idx="5070">
                  <c:v>-3.3486184646993038E-2</c:v>
                </c:pt>
                <c:pt idx="5071">
                  <c:v>-3.3739937084881266E-2</c:v>
                </c:pt>
                <c:pt idx="5072">
                  <c:v>-3.3860837941361369E-2</c:v>
                </c:pt>
                <c:pt idx="5073">
                  <c:v>-3.3885902134448309E-2</c:v>
                </c:pt>
                <c:pt idx="5074">
                  <c:v>-3.3971856202298333E-2</c:v>
                </c:pt>
                <c:pt idx="5075">
                  <c:v>-3.4008323811873964E-2</c:v>
                </c:pt>
                <c:pt idx="5076">
                  <c:v>-3.4127823274213154E-2</c:v>
                </c:pt>
                <c:pt idx="5077">
                  <c:v>-3.422499176119536E-2</c:v>
                </c:pt>
                <c:pt idx="5078">
                  <c:v>-3.4494041275136375E-2</c:v>
                </c:pt>
                <c:pt idx="5079">
                  <c:v>-3.4719176810436986E-2</c:v>
                </c:pt>
                <c:pt idx="5080">
                  <c:v>-3.4848027504016124E-2</c:v>
                </c:pt>
                <c:pt idx="5081">
                  <c:v>-3.5025757368307639E-2</c:v>
                </c:pt>
                <c:pt idx="5082">
                  <c:v>-3.5158657156395698E-2</c:v>
                </c:pt>
                <c:pt idx="5083">
                  <c:v>-3.516343602580331E-2</c:v>
                </c:pt>
                <c:pt idx="5084">
                  <c:v>-3.5335049549162334E-2</c:v>
                </c:pt>
                <c:pt idx="5085">
                  <c:v>-3.5392135216591403E-2</c:v>
                </c:pt>
                <c:pt idx="5086">
                  <c:v>-3.5434518882269339E-2</c:v>
                </c:pt>
                <c:pt idx="5087">
                  <c:v>-3.5477786114226091E-2</c:v>
                </c:pt>
                <c:pt idx="5088">
                  <c:v>-3.5561234069356351E-2</c:v>
                </c:pt>
                <c:pt idx="5089">
                  <c:v>-3.5651002157565045E-2</c:v>
                </c:pt>
                <c:pt idx="5090">
                  <c:v>-3.5755611732454812E-2</c:v>
                </c:pt>
                <c:pt idx="5091">
                  <c:v>-3.6067034171787318E-2</c:v>
                </c:pt>
                <c:pt idx="5092">
                  <c:v>-3.6170861448117701E-2</c:v>
                </c:pt>
                <c:pt idx="5093">
                  <c:v>-3.6239444732070955E-2</c:v>
                </c:pt>
                <c:pt idx="5094">
                  <c:v>-3.6245599697033948E-2</c:v>
                </c:pt>
                <c:pt idx="5095">
                  <c:v>-3.6333689864596813E-2</c:v>
                </c:pt>
                <c:pt idx="5096">
                  <c:v>-3.6395310441864046E-2</c:v>
                </c:pt>
                <c:pt idx="5097">
                  <c:v>-3.6463701275020764E-2</c:v>
                </c:pt>
                <c:pt idx="5098">
                  <c:v>-3.6485338410753819E-2</c:v>
                </c:pt>
                <c:pt idx="5099">
                  <c:v>-3.6529498505831481E-2</c:v>
                </c:pt>
                <c:pt idx="5100">
                  <c:v>-3.6638553634290749E-2</c:v>
                </c:pt>
                <c:pt idx="5101">
                  <c:v>-3.6678579866431429E-2</c:v>
                </c:pt>
                <c:pt idx="5102">
                  <c:v>-3.6725982252374625E-2</c:v>
                </c:pt>
                <c:pt idx="5103">
                  <c:v>-3.6996539861485378E-2</c:v>
                </c:pt>
                <c:pt idx="5104">
                  <c:v>-3.7051223102263608E-2</c:v>
                </c:pt>
                <c:pt idx="5105">
                  <c:v>-3.7103812123717453E-2</c:v>
                </c:pt>
                <c:pt idx="5106">
                  <c:v>-3.7111466020612272E-2</c:v>
                </c:pt>
                <c:pt idx="5107">
                  <c:v>-3.721898554697077E-2</c:v>
                </c:pt>
                <c:pt idx="5108">
                  <c:v>-3.7234864936505768E-2</c:v>
                </c:pt>
                <c:pt idx="5109">
                  <c:v>-3.7530109485361146E-2</c:v>
                </c:pt>
                <c:pt idx="5110">
                  <c:v>-3.8051090391513248E-2</c:v>
                </c:pt>
                <c:pt idx="5111">
                  <c:v>-3.812310784591029E-2</c:v>
                </c:pt>
                <c:pt idx="5112">
                  <c:v>-3.8147643169936241E-2</c:v>
                </c:pt>
                <c:pt idx="5113">
                  <c:v>-3.8284773228517616E-2</c:v>
                </c:pt>
                <c:pt idx="5114">
                  <c:v>-3.8309130675146352E-2</c:v>
                </c:pt>
                <c:pt idx="5115">
                  <c:v>-3.8390528106433758E-2</c:v>
                </c:pt>
                <c:pt idx="5116">
                  <c:v>-3.8431787457458788E-2</c:v>
                </c:pt>
                <c:pt idx="5117">
                  <c:v>-3.8643841954165266E-2</c:v>
                </c:pt>
                <c:pt idx="5118">
                  <c:v>-3.8673087368351622E-2</c:v>
                </c:pt>
                <c:pt idx="5119">
                  <c:v>-3.8906356149987102E-2</c:v>
                </c:pt>
                <c:pt idx="5120">
                  <c:v>-3.9029552912128562E-2</c:v>
                </c:pt>
                <c:pt idx="5121">
                  <c:v>-3.9065945143896108E-2</c:v>
                </c:pt>
                <c:pt idx="5122">
                  <c:v>-3.9097978839476688E-2</c:v>
                </c:pt>
                <c:pt idx="5123">
                  <c:v>-3.9281955083260794E-2</c:v>
                </c:pt>
                <c:pt idx="5124">
                  <c:v>-3.9531040024834235E-2</c:v>
                </c:pt>
                <c:pt idx="5125">
                  <c:v>-3.9534535029486104E-2</c:v>
                </c:pt>
                <c:pt idx="5126">
                  <c:v>-3.9636339808168719E-2</c:v>
                </c:pt>
                <c:pt idx="5127">
                  <c:v>-3.9682079750606419E-2</c:v>
                </c:pt>
                <c:pt idx="5128">
                  <c:v>-3.9768713955787918E-2</c:v>
                </c:pt>
                <c:pt idx="5129">
                  <c:v>-3.9843353940558032E-2</c:v>
                </c:pt>
                <c:pt idx="5130">
                  <c:v>-3.9867416939088129E-2</c:v>
                </c:pt>
                <c:pt idx="5131">
                  <c:v>-3.98940728778929E-2</c:v>
                </c:pt>
                <c:pt idx="5132">
                  <c:v>-4.0534322303672626E-2</c:v>
                </c:pt>
                <c:pt idx="5133">
                  <c:v>-4.0544486316573793E-2</c:v>
                </c:pt>
                <c:pt idx="5134">
                  <c:v>-4.0656717943437254E-2</c:v>
                </c:pt>
                <c:pt idx="5135">
                  <c:v>-4.0702324397027555E-2</c:v>
                </c:pt>
                <c:pt idx="5136">
                  <c:v>-4.0772994900072829E-2</c:v>
                </c:pt>
                <c:pt idx="5137">
                  <c:v>-4.0804071201097525E-2</c:v>
                </c:pt>
                <c:pt idx="5138">
                  <c:v>-4.0987329825470126E-2</c:v>
                </c:pt>
                <c:pt idx="5139">
                  <c:v>-4.1014864324742648E-2</c:v>
                </c:pt>
                <c:pt idx="5140">
                  <c:v>-4.1117482348517684E-2</c:v>
                </c:pt>
                <c:pt idx="5141">
                  <c:v>-4.1173701523113698E-2</c:v>
                </c:pt>
                <c:pt idx="5142">
                  <c:v>-4.1270259882582636E-2</c:v>
                </c:pt>
                <c:pt idx="5143">
                  <c:v>-4.1368490272368358E-2</c:v>
                </c:pt>
                <c:pt idx="5144">
                  <c:v>-4.1399393650553729E-2</c:v>
                </c:pt>
                <c:pt idx="5145">
                  <c:v>-4.163913786930809E-2</c:v>
                </c:pt>
                <c:pt idx="5146">
                  <c:v>-4.1777177735706314E-2</c:v>
                </c:pt>
                <c:pt idx="5147">
                  <c:v>-4.1791083345876168E-2</c:v>
                </c:pt>
                <c:pt idx="5148">
                  <c:v>-4.2049779983149717E-2</c:v>
                </c:pt>
                <c:pt idx="5149">
                  <c:v>-4.2120717964814758E-2</c:v>
                </c:pt>
                <c:pt idx="5150">
                  <c:v>-4.212438789984449E-2</c:v>
                </c:pt>
                <c:pt idx="5151">
                  <c:v>-4.2144066217305695E-2</c:v>
                </c:pt>
                <c:pt idx="5152">
                  <c:v>-4.2145804396538949E-2</c:v>
                </c:pt>
                <c:pt idx="5153">
                  <c:v>-4.2249674797238686E-2</c:v>
                </c:pt>
                <c:pt idx="5154">
                  <c:v>-4.227130050436842E-2</c:v>
                </c:pt>
                <c:pt idx="5155">
                  <c:v>-4.2304949562931418E-2</c:v>
                </c:pt>
                <c:pt idx="5156">
                  <c:v>-4.2683951469850871E-2</c:v>
                </c:pt>
                <c:pt idx="5157">
                  <c:v>-4.3151822689976728E-2</c:v>
                </c:pt>
                <c:pt idx="5158">
                  <c:v>-4.3272999322606198E-2</c:v>
                </c:pt>
                <c:pt idx="5159">
                  <c:v>-4.34787543909496E-2</c:v>
                </c:pt>
                <c:pt idx="5160">
                  <c:v>-4.3652617733487241E-2</c:v>
                </c:pt>
                <c:pt idx="5161">
                  <c:v>-4.3688135952313273E-2</c:v>
                </c:pt>
                <c:pt idx="5162">
                  <c:v>-4.3690513544940995E-2</c:v>
                </c:pt>
                <c:pt idx="5163">
                  <c:v>-4.3843087990885349E-2</c:v>
                </c:pt>
                <c:pt idx="5164">
                  <c:v>-4.3899999101513903E-2</c:v>
                </c:pt>
                <c:pt idx="5165">
                  <c:v>-4.3923650976598838E-2</c:v>
                </c:pt>
                <c:pt idx="5166">
                  <c:v>-4.4034384864554334E-2</c:v>
                </c:pt>
                <c:pt idx="5167">
                  <c:v>-4.4190513708015855E-2</c:v>
                </c:pt>
                <c:pt idx="5168">
                  <c:v>-4.4361434835344882E-2</c:v>
                </c:pt>
                <c:pt idx="5169">
                  <c:v>-4.4495543349576047E-2</c:v>
                </c:pt>
                <c:pt idx="5170">
                  <c:v>-4.4575790233656515E-2</c:v>
                </c:pt>
                <c:pt idx="5171">
                  <c:v>-4.4678257122121201E-2</c:v>
                </c:pt>
                <c:pt idx="5172">
                  <c:v>-4.4679654896995824E-2</c:v>
                </c:pt>
                <c:pt idx="5173">
                  <c:v>-4.4731310494659685E-2</c:v>
                </c:pt>
                <c:pt idx="5174">
                  <c:v>-4.4732476742893656E-2</c:v>
                </c:pt>
                <c:pt idx="5175">
                  <c:v>-4.4920772487402789E-2</c:v>
                </c:pt>
                <c:pt idx="5176">
                  <c:v>-4.4956353465162073E-2</c:v>
                </c:pt>
                <c:pt idx="5177">
                  <c:v>-4.5181773046832102E-2</c:v>
                </c:pt>
                <c:pt idx="5178">
                  <c:v>-4.5320967328106997E-2</c:v>
                </c:pt>
                <c:pt idx="5179">
                  <c:v>-4.5359489637414846E-2</c:v>
                </c:pt>
                <c:pt idx="5180">
                  <c:v>-4.5431153724081248E-2</c:v>
                </c:pt>
                <c:pt idx="5181">
                  <c:v>-4.5436090292583997E-2</c:v>
                </c:pt>
                <c:pt idx="5182">
                  <c:v>-4.5513681653873678E-2</c:v>
                </c:pt>
                <c:pt idx="5183">
                  <c:v>-4.5656312854172834E-2</c:v>
                </c:pt>
                <c:pt idx="5184">
                  <c:v>-4.5681030771773212E-2</c:v>
                </c:pt>
                <c:pt idx="5185">
                  <c:v>-4.5859119825905084E-2</c:v>
                </c:pt>
                <c:pt idx="5186">
                  <c:v>-4.5997313269613468E-2</c:v>
                </c:pt>
                <c:pt idx="5187">
                  <c:v>-4.6044456684765089E-2</c:v>
                </c:pt>
                <c:pt idx="5188">
                  <c:v>-4.6261530410604185E-2</c:v>
                </c:pt>
                <c:pt idx="5189">
                  <c:v>-4.639033746104982E-2</c:v>
                </c:pt>
                <c:pt idx="5190">
                  <c:v>-4.6566777693766104E-2</c:v>
                </c:pt>
                <c:pt idx="5191">
                  <c:v>-4.6574785147127429E-2</c:v>
                </c:pt>
                <c:pt idx="5192">
                  <c:v>-4.6673211527549316E-2</c:v>
                </c:pt>
                <c:pt idx="5193">
                  <c:v>-4.6712713201434476E-2</c:v>
                </c:pt>
                <c:pt idx="5194">
                  <c:v>-4.7065800339926939E-2</c:v>
                </c:pt>
                <c:pt idx="5195">
                  <c:v>-4.7100247567009035E-2</c:v>
                </c:pt>
                <c:pt idx="5196">
                  <c:v>-4.7233491820986573E-2</c:v>
                </c:pt>
                <c:pt idx="5197">
                  <c:v>-4.7275053744035414E-2</c:v>
                </c:pt>
                <c:pt idx="5198">
                  <c:v>-4.7280620021407344E-2</c:v>
                </c:pt>
                <c:pt idx="5199">
                  <c:v>-4.7282322190150487E-2</c:v>
                </c:pt>
                <c:pt idx="5200">
                  <c:v>-4.7412133664771663E-2</c:v>
                </c:pt>
                <c:pt idx="5201">
                  <c:v>-4.7484951231588836E-2</c:v>
                </c:pt>
                <c:pt idx="5202">
                  <c:v>-4.7648347778292133E-2</c:v>
                </c:pt>
                <c:pt idx="5203">
                  <c:v>-4.7670833694283737E-2</c:v>
                </c:pt>
                <c:pt idx="5204">
                  <c:v>-4.7707603856595261E-2</c:v>
                </c:pt>
                <c:pt idx="5205">
                  <c:v>-4.7721388825990037E-2</c:v>
                </c:pt>
                <c:pt idx="5206">
                  <c:v>-4.7776662587718288E-2</c:v>
                </c:pt>
                <c:pt idx="5207">
                  <c:v>-4.7803225011182102E-2</c:v>
                </c:pt>
                <c:pt idx="5208">
                  <c:v>-4.7874278398476258E-2</c:v>
                </c:pt>
                <c:pt idx="5209">
                  <c:v>-4.7934190027349943E-2</c:v>
                </c:pt>
                <c:pt idx="5210">
                  <c:v>-4.800412857395546E-2</c:v>
                </c:pt>
                <c:pt idx="5211">
                  <c:v>-4.8077418167310607E-2</c:v>
                </c:pt>
                <c:pt idx="5212">
                  <c:v>-4.815576436648706E-2</c:v>
                </c:pt>
                <c:pt idx="5213">
                  <c:v>-4.8195183052697148E-2</c:v>
                </c:pt>
                <c:pt idx="5214">
                  <c:v>-4.8279087602377611E-2</c:v>
                </c:pt>
                <c:pt idx="5215">
                  <c:v>-4.828819085452922E-2</c:v>
                </c:pt>
                <c:pt idx="5216">
                  <c:v>-4.8309955929137158E-2</c:v>
                </c:pt>
                <c:pt idx="5217">
                  <c:v>-4.8390537105344439E-2</c:v>
                </c:pt>
                <c:pt idx="5218">
                  <c:v>-4.8888179045972632E-2</c:v>
                </c:pt>
                <c:pt idx="5219">
                  <c:v>-4.8952222106704427E-2</c:v>
                </c:pt>
                <c:pt idx="5220">
                  <c:v>-4.9094387699157978E-2</c:v>
                </c:pt>
                <c:pt idx="5221">
                  <c:v>-4.9105970576782447E-2</c:v>
                </c:pt>
                <c:pt idx="5222">
                  <c:v>-4.9184080322587587E-2</c:v>
                </c:pt>
                <c:pt idx="5223">
                  <c:v>-4.920247747318704E-2</c:v>
                </c:pt>
                <c:pt idx="5224">
                  <c:v>-4.9224523081354207E-2</c:v>
                </c:pt>
                <c:pt idx="5225">
                  <c:v>-4.9558789314978161E-2</c:v>
                </c:pt>
                <c:pt idx="5226">
                  <c:v>-4.9572821178184456E-2</c:v>
                </c:pt>
                <c:pt idx="5227">
                  <c:v>-4.9631536881266501E-2</c:v>
                </c:pt>
                <c:pt idx="5228">
                  <c:v>-4.9688194474724737E-2</c:v>
                </c:pt>
                <c:pt idx="5229">
                  <c:v>-4.9857434124113753E-2</c:v>
                </c:pt>
                <c:pt idx="5230">
                  <c:v>-4.9894633286701781E-2</c:v>
                </c:pt>
                <c:pt idx="5231">
                  <c:v>-4.9911656974097711E-2</c:v>
                </c:pt>
                <c:pt idx="5232">
                  <c:v>-4.9968401150799036E-2</c:v>
                </c:pt>
                <c:pt idx="5233">
                  <c:v>-5.0073799287923867E-2</c:v>
                </c:pt>
                <c:pt idx="5234">
                  <c:v>-5.0246925573340998E-2</c:v>
                </c:pt>
                <c:pt idx="5235">
                  <c:v>-5.0272773393060341E-2</c:v>
                </c:pt>
                <c:pt idx="5236">
                  <c:v>-5.0412015796111542E-2</c:v>
                </c:pt>
                <c:pt idx="5237">
                  <c:v>-5.0414043223966989E-2</c:v>
                </c:pt>
                <c:pt idx="5238">
                  <c:v>-5.0841515300780619E-2</c:v>
                </c:pt>
                <c:pt idx="5239">
                  <c:v>-5.0966901213154378E-2</c:v>
                </c:pt>
                <c:pt idx="5240">
                  <c:v>-5.1105620191511186E-2</c:v>
                </c:pt>
                <c:pt idx="5241">
                  <c:v>-5.1123737609457487E-2</c:v>
                </c:pt>
                <c:pt idx="5242">
                  <c:v>-5.1232842220333003E-2</c:v>
                </c:pt>
                <c:pt idx="5243">
                  <c:v>-5.1309944355735382E-2</c:v>
                </c:pt>
                <c:pt idx="5244">
                  <c:v>-5.1422366926378582E-2</c:v>
                </c:pt>
                <c:pt idx="5245">
                  <c:v>-5.1440316821080842E-2</c:v>
                </c:pt>
                <c:pt idx="5246">
                  <c:v>-5.1505739712832579E-2</c:v>
                </c:pt>
                <c:pt idx="5247">
                  <c:v>-5.1541389093347711E-2</c:v>
                </c:pt>
                <c:pt idx="5248">
                  <c:v>-5.157840209797139E-2</c:v>
                </c:pt>
                <c:pt idx="5249">
                  <c:v>-5.1593665612321857E-2</c:v>
                </c:pt>
                <c:pt idx="5250">
                  <c:v>-5.1598495029343182E-2</c:v>
                </c:pt>
                <c:pt idx="5251">
                  <c:v>-5.1599745207976964E-2</c:v>
                </c:pt>
                <c:pt idx="5252">
                  <c:v>-5.1605427548731098E-2</c:v>
                </c:pt>
                <c:pt idx="5253">
                  <c:v>-5.1616549332042572E-2</c:v>
                </c:pt>
                <c:pt idx="5254">
                  <c:v>-5.1749949255665416E-2</c:v>
                </c:pt>
                <c:pt idx="5255">
                  <c:v>-5.1789328371232429E-2</c:v>
                </c:pt>
                <c:pt idx="5256">
                  <c:v>-5.1822909555945207E-2</c:v>
                </c:pt>
                <c:pt idx="5257">
                  <c:v>-5.1840233075128341E-2</c:v>
                </c:pt>
                <c:pt idx="5258">
                  <c:v>-5.1853384454522825E-2</c:v>
                </c:pt>
                <c:pt idx="5259">
                  <c:v>-5.1883672066430686E-2</c:v>
                </c:pt>
                <c:pt idx="5260">
                  <c:v>-5.1969696188291621E-2</c:v>
                </c:pt>
                <c:pt idx="5261">
                  <c:v>-5.1972367901946315E-2</c:v>
                </c:pt>
                <c:pt idx="5262">
                  <c:v>-5.2039403481968963E-2</c:v>
                </c:pt>
                <c:pt idx="5263">
                  <c:v>-5.2070672173483115E-2</c:v>
                </c:pt>
                <c:pt idx="5264">
                  <c:v>-5.2075417971338994E-2</c:v>
                </c:pt>
                <c:pt idx="5265">
                  <c:v>-5.213650720395531E-2</c:v>
                </c:pt>
                <c:pt idx="5266">
                  <c:v>-5.231793786578938E-2</c:v>
                </c:pt>
                <c:pt idx="5267">
                  <c:v>-5.2386263528624466E-2</c:v>
                </c:pt>
                <c:pt idx="5268">
                  <c:v>-5.24963686671652E-2</c:v>
                </c:pt>
                <c:pt idx="5269">
                  <c:v>-5.2524973961329324E-2</c:v>
                </c:pt>
                <c:pt idx="5270">
                  <c:v>-5.2632545661993269E-2</c:v>
                </c:pt>
                <c:pt idx="5271">
                  <c:v>-5.2658214102713485E-2</c:v>
                </c:pt>
                <c:pt idx="5272">
                  <c:v>-5.2716947734846531E-2</c:v>
                </c:pt>
                <c:pt idx="5273">
                  <c:v>-5.2855755444375471E-2</c:v>
                </c:pt>
                <c:pt idx="5274">
                  <c:v>-5.2927867329339712E-2</c:v>
                </c:pt>
                <c:pt idx="5275">
                  <c:v>-5.3003629744228953E-2</c:v>
                </c:pt>
                <c:pt idx="5276">
                  <c:v>-5.303143501083165E-2</c:v>
                </c:pt>
                <c:pt idx="5277">
                  <c:v>-5.3279487160715511E-2</c:v>
                </c:pt>
                <c:pt idx="5278">
                  <c:v>-5.3286919189410892E-2</c:v>
                </c:pt>
                <c:pt idx="5279">
                  <c:v>-5.3330222178451028E-2</c:v>
                </c:pt>
                <c:pt idx="5280">
                  <c:v>-5.3427415621319918E-2</c:v>
                </c:pt>
                <c:pt idx="5281">
                  <c:v>-5.3481060708358619E-2</c:v>
                </c:pt>
                <c:pt idx="5282">
                  <c:v>-5.3514487220021806E-2</c:v>
                </c:pt>
                <c:pt idx="5283">
                  <c:v>-5.3521520484671896E-2</c:v>
                </c:pt>
                <c:pt idx="5284">
                  <c:v>-5.3572404542449478E-2</c:v>
                </c:pt>
                <c:pt idx="5285">
                  <c:v>-5.3603306179501098E-2</c:v>
                </c:pt>
                <c:pt idx="5286">
                  <c:v>-5.3620456703569422E-2</c:v>
                </c:pt>
                <c:pt idx="5287">
                  <c:v>-5.3620733200889573E-2</c:v>
                </c:pt>
                <c:pt idx="5288">
                  <c:v>-5.3642471322313562E-2</c:v>
                </c:pt>
                <c:pt idx="5289">
                  <c:v>-5.3694372093863713E-2</c:v>
                </c:pt>
                <c:pt idx="5290">
                  <c:v>-5.3724430007851487E-2</c:v>
                </c:pt>
                <c:pt idx="5291">
                  <c:v>-5.3795111762455973E-2</c:v>
                </c:pt>
                <c:pt idx="5292">
                  <c:v>-5.3795832089199719E-2</c:v>
                </c:pt>
                <c:pt idx="5293">
                  <c:v>-5.3871412349168701E-2</c:v>
                </c:pt>
                <c:pt idx="5294">
                  <c:v>-5.3998017797660863E-2</c:v>
                </c:pt>
                <c:pt idx="5295">
                  <c:v>-5.4131150234845812E-2</c:v>
                </c:pt>
                <c:pt idx="5296">
                  <c:v>-5.4155492830269464E-2</c:v>
                </c:pt>
                <c:pt idx="5297">
                  <c:v>-5.4212647523251195E-2</c:v>
                </c:pt>
                <c:pt idx="5298">
                  <c:v>-5.4470136574770206E-2</c:v>
                </c:pt>
                <c:pt idx="5299">
                  <c:v>-5.4681768653365326E-2</c:v>
                </c:pt>
                <c:pt idx="5300">
                  <c:v>-5.4719496970112524E-2</c:v>
                </c:pt>
                <c:pt idx="5301">
                  <c:v>-5.4784312341365965E-2</c:v>
                </c:pt>
                <c:pt idx="5302">
                  <c:v>-5.497272133479289E-2</c:v>
                </c:pt>
                <c:pt idx="5303">
                  <c:v>-5.5027738729383491E-2</c:v>
                </c:pt>
                <c:pt idx="5304">
                  <c:v>-5.5028720000429077E-2</c:v>
                </c:pt>
                <c:pt idx="5305">
                  <c:v>-5.5058466583140453E-2</c:v>
                </c:pt>
                <c:pt idx="5306">
                  <c:v>-5.50835016272763E-2</c:v>
                </c:pt>
                <c:pt idx="5307">
                  <c:v>-5.5238702152923091E-2</c:v>
                </c:pt>
                <c:pt idx="5308">
                  <c:v>-5.5414372833026512E-2</c:v>
                </c:pt>
                <c:pt idx="5309">
                  <c:v>-5.5459809392255199E-2</c:v>
                </c:pt>
                <c:pt idx="5310">
                  <c:v>-5.5506893774739302E-2</c:v>
                </c:pt>
                <c:pt idx="5311">
                  <c:v>-5.5557124727870305E-2</c:v>
                </c:pt>
                <c:pt idx="5312">
                  <c:v>-5.5761000193963586E-2</c:v>
                </c:pt>
                <c:pt idx="5313">
                  <c:v>-5.6072543040254441E-2</c:v>
                </c:pt>
                <c:pt idx="5314">
                  <c:v>-5.6660015001581653E-2</c:v>
                </c:pt>
                <c:pt idx="5315">
                  <c:v>-5.676298645638829E-2</c:v>
                </c:pt>
                <c:pt idx="5316">
                  <c:v>-5.6813707739813216E-2</c:v>
                </c:pt>
                <c:pt idx="5317">
                  <c:v>-5.6847049006193057E-2</c:v>
                </c:pt>
                <c:pt idx="5318">
                  <c:v>-5.6847263983615455E-2</c:v>
                </c:pt>
                <c:pt idx="5319">
                  <c:v>-5.6879312002172638E-2</c:v>
                </c:pt>
                <c:pt idx="5320">
                  <c:v>-5.6906093340745895E-2</c:v>
                </c:pt>
                <c:pt idx="5321">
                  <c:v>-5.6962022101940221E-2</c:v>
                </c:pt>
                <c:pt idx="5322">
                  <c:v>-5.6989764616330645E-2</c:v>
                </c:pt>
                <c:pt idx="5323">
                  <c:v>-5.7114230929173761E-2</c:v>
                </c:pt>
                <c:pt idx="5324">
                  <c:v>-5.7181094352059633E-2</c:v>
                </c:pt>
                <c:pt idx="5325">
                  <c:v>-5.7430276332292252E-2</c:v>
                </c:pt>
                <c:pt idx="5326">
                  <c:v>-5.7533090104006784E-2</c:v>
                </c:pt>
                <c:pt idx="5327">
                  <c:v>-5.76183137310608E-2</c:v>
                </c:pt>
                <c:pt idx="5328">
                  <c:v>-5.7618411203524039E-2</c:v>
                </c:pt>
                <c:pt idx="5329">
                  <c:v>-5.7669958699984883E-2</c:v>
                </c:pt>
                <c:pt idx="5330">
                  <c:v>-5.7705958293636686E-2</c:v>
                </c:pt>
                <c:pt idx="5331">
                  <c:v>-5.7830074268804973E-2</c:v>
                </c:pt>
                <c:pt idx="5332">
                  <c:v>-5.784518100079647E-2</c:v>
                </c:pt>
                <c:pt idx="5333">
                  <c:v>-5.7863853180046894E-2</c:v>
                </c:pt>
                <c:pt idx="5334">
                  <c:v>-5.8001547612089588E-2</c:v>
                </c:pt>
                <c:pt idx="5335">
                  <c:v>-5.8056446871675597E-2</c:v>
                </c:pt>
                <c:pt idx="5336">
                  <c:v>-5.809177535408535E-2</c:v>
                </c:pt>
                <c:pt idx="5337">
                  <c:v>-5.8100250541143497E-2</c:v>
                </c:pt>
                <c:pt idx="5338">
                  <c:v>-5.8243754848117488E-2</c:v>
                </c:pt>
                <c:pt idx="5339">
                  <c:v>-5.8262469135453326E-2</c:v>
                </c:pt>
                <c:pt idx="5340">
                  <c:v>-5.8731233295721656E-2</c:v>
                </c:pt>
                <c:pt idx="5341">
                  <c:v>-5.8928573929499697E-2</c:v>
                </c:pt>
                <c:pt idx="5342">
                  <c:v>-5.8999359996020725E-2</c:v>
                </c:pt>
                <c:pt idx="5343">
                  <c:v>-5.9123766738836528E-2</c:v>
                </c:pt>
                <c:pt idx="5344">
                  <c:v>-5.926758952464363E-2</c:v>
                </c:pt>
                <c:pt idx="5345">
                  <c:v>-5.9441219854863184E-2</c:v>
                </c:pt>
                <c:pt idx="5346">
                  <c:v>-5.9571800817935172E-2</c:v>
                </c:pt>
                <c:pt idx="5347">
                  <c:v>-5.9580171588541675E-2</c:v>
                </c:pt>
                <c:pt idx="5348">
                  <c:v>-5.9711108880112738E-2</c:v>
                </c:pt>
                <c:pt idx="5349">
                  <c:v>-5.9767661484030551E-2</c:v>
                </c:pt>
                <c:pt idx="5350">
                  <c:v>-5.9867996185653471E-2</c:v>
                </c:pt>
                <c:pt idx="5351">
                  <c:v>-5.9868756381908979E-2</c:v>
                </c:pt>
                <c:pt idx="5352">
                  <c:v>-5.9896994219636998E-2</c:v>
                </c:pt>
                <c:pt idx="5353">
                  <c:v>-5.9907480321148621E-2</c:v>
                </c:pt>
                <c:pt idx="5354">
                  <c:v>-5.994955586435774E-2</c:v>
                </c:pt>
                <c:pt idx="5355">
                  <c:v>-6.004026041935151E-2</c:v>
                </c:pt>
                <c:pt idx="5356">
                  <c:v>-6.0055343058183767E-2</c:v>
                </c:pt>
                <c:pt idx="5357">
                  <c:v>-6.0292241671547703E-2</c:v>
                </c:pt>
                <c:pt idx="5358">
                  <c:v>-6.0413670488906258E-2</c:v>
                </c:pt>
                <c:pt idx="5359">
                  <c:v>-6.0517441726610763E-2</c:v>
                </c:pt>
                <c:pt idx="5360">
                  <c:v>-6.0837428071574884E-2</c:v>
                </c:pt>
                <c:pt idx="5361">
                  <c:v>-6.0878475417175421E-2</c:v>
                </c:pt>
                <c:pt idx="5362">
                  <c:v>-6.088749766695703E-2</c:v>
                </c:pt>
                <c:pt idx="5363">
                  <c:v>-6.0912758652774485E-2</c:v>
                </c:pt>
                <c:pt idx="5364">
                  <c:v>-6.1004187763437384E-2</c:v>
                </c:pt>
                <c:pt idx="5365">
                  <c:v>-6.1317689773685818E-2</c:v>
                </c:pt>
                <c:pt idx="5366">
                  <c:v>-6.1326300720931648E-2</c:v>
                </c:pt>
                <c:pt idx="5367">
                  <c:v>-6.1516591508346471E-2</c:v>
                </c:pt>
                <c:pt idx="5368">
                  <c:v>-6.1640677822943316E-2</c:v>
                </c:pt>
                <c:pt idx="5369">
                  <c:v>-6.1653710274645113E-2</c:v>
                </c:pt>
                <c:pt idx="5370">
                  <c:v>-6.1671189905200624E-2</c:v>
                </c:pt>
                <c:pt idx="5371">
                  <c:v>-6.1787140765558954E-2</c:v>
                </c:pt>
                <c:pt idx="5372">
                  <c:v>-6.1822974903613132E-2</c:v>
                </c:pt>
                <c:pt idx="5373">
                  <c:v>-6.191851746935996E-2</c:v>
                </c:pt>
                <c:pt idx="5374">
                  <c:v>-6.1976629825610668E-2</c:v>
                </c:pt>
                <c:pt idx="5375">
                  <c:v>-6.2024471598085232E-2</c:v>
                </c:pt>
                <c:pt idx="5376">
                  <c:v>-6.2236030146425689E-2</c:v>
                </c:pt>
                <c:pt idx="5377">
                  <c:v>-6.2293244464323744E-2</c:v>
                </c:pt>
                <c:pt idx="5378">
                  <c:v>-6.2405308170822169E-2</c:v>
                </c:pt>
                <c:pt idx="5379">
                  <c:v>-6.2444612840600294E-2</c:v>
                </c:pt>
                <c:pt idx="5380">
                  <c:v>-6.2633918936037231E-2</c:v>
                </c:pt>
                <c:pt idx="5381">
                  <c:v>-6.2640485284722755E-2</c:v>
                </c:pt>
                <c:pt idx="5382">
                  <c:v>-6.2672583726965506E-2</c:v>
                </c:pt>
                <c:pt idx="5383">
                  <c:v>-6.2715629077097504E-2</c:v>
                </c:pt>
                <c:pt idx="5384">
                  <c:v>-6.2728688662082407E-2</c:v>
                </c:pt>
                <c:pt idx="5385">
                  <c:v>-6.2750424171863772E-2</c:v>
                </c:pt>
                <c:pt idx="5386">
                  <c:v>-6.286100050735674E-2</c:v>
                </c:pt>
                <c:pt idx="5387">
                  <c:v>-6.2882155689599109E-2</c:v>
                </c:pt>
                <c:pt idx="5388">
                  <c:v>-6.291126400726052E-2</c:v>
                </c:pt>
                <c:pt idx="5389">
                  <c:v>-6.291859922656988E-2</c:v>
                </c:pt>
                <c:pt idx="5390">
                  <c:v>-6.3064434470366082E-2</c:v>
                </c:pt>
                <c:pt idx="5391">
                  <c:v>-6.3074498924308373E-2</c:v>
                </c:pt>
                <c:pt idx="5392">
                  <c:v>-6.3110447409414822E-2</c:v>
                </c:pt>
                <c:pt idx="5393">
                  <c:v>-6.3172502303405043E-2</c:v>
                </c:pt>
                <c:pt idx="5394">
                  <c:v>-6.319688341964666E-2</c:v>
                </c:pt>
                <c:pt idx="5395">
                  <c:v>-6.323858977007249E-2</c:v>
                </c:pt>
                <c:pt idx="5396">
                  <c:v>-6.3302767303813692E-2</c:v>
                </c:pt>
                <c:pt idx="5397">
                  <c:v>-6.3370043277349727E-2</c:v>
                </c:pt>
                <c:pt idx="5398">
                  <c:v>-6.3491843688867233E-2</c:v>
                </c:pt>
                <c:pt idx="5399">
                  <c:v>-6.3560336886983065E-2</c:v>
                </c:pt>
                <c:pt idx="5400">
                  <c:v>-6.366581519446618E-2</c:v>
                </c:pt>
                <c:pt idx="5401">
                  <c:v>-6.3703768833687974E-2</c:v>
                </c:pt>
                <c:pt idx="5402">
                  <c:v>-6.382294764611067E-2</c:v>
                </c:pt>
                <c:pt idx="5403">
                  <c:v>-6.3862992334799196E-2</c:v>
                </c:pt>
                <c:pt idx="5404">
                  <c:v>-6.4065558504748599E-2</c:v>
                </c:pt>
                <c:pt idx="5405">
                  <c:v>-6.4163912390398981E-2</c:v>
                </c:pt>
                <c:pt idx="5406">
                  <c:v>-6.4177076058451313E-2</c:v>
                </c:pt>
                <c:pt idx="5407">
                  <c:v>-6.4374154226876618E-2</c:v>
                </c:pt>
                <c:pt idx="5408">
                  <c:v>-6.45439302129419E-2</c:v>
                </c:pt>
                <c:pt idx="5409">
                  <c:v>-6.4896512493527958E-2</c:v>
                </c:pt>
                <c:pt idx="5410">
                  <c:v>-6.5179790076825839E-2</c:v>
                </c:pt>
                <c:pt idx="5411">
                  <c:v>-6.5193523094546665E-2</c:v>
                </c:pt>
                <c:pt idx="5412">
                  <c:v>-6.5199628301251769E-2</c:v>
                </c:pt>
                <c:pt idx="5413">
                  <c:v>-6.5607386449034508E-2</c:v>
                </c:pt>
                <c:pt idx="5414">
                  <c:v>-6.5679424604570852E-2</c:v>
                </c:pt>
                <c:pt idx="5415">
                  <c:v>-6.5777458957895607E-2</c:v>
                </c:pt>
                <c:pt idx="5416">
                  <c:v>-6.5869056615934188E-2</c:v>
                </c:pt>
                <c:pt idx="5417">
                  <c:v>-6.5876781211030411E-2</c:v>
                </c:pt>
                <c:pt idx="5418">
                  <c:v>-6.5939915924140793E-2</c:v>
                </c:pt>
                <c:pt idx="5419">
                  <c:v>-6.6061794735093729E-2</c:v>
                </c:pt>
                <c:pt idx="5420">
                  <c:v>-6.6118194641346467E-2</c:v>
                </c:pt>
                <c:pt idx="5421">
                  <c:v>-6.6174896184751988E-2</c:v>
                </c:pt>
                <c:pt idx="5422">
                  <c:v>-6.620483428651372E-2</c:v>
                </c:pt>
                <c:pt idx="5423">
                  <c:v>-6.6400087628013332E-2</c:v>
                </c:pt>
                <c:pt idx="5424">
                  <c:v>-6.6517280665058118E-2</c:v>
                </c:pt>
                <c:pt idx="5425">
                  <c:v>-6.6518504408304951E-2</c:v>
                </c:pt>
                <c:pt idx="5426">
                  <c:v>-6.6537653065426403E-2</c:v>
                </c:pt>
                <c:pt idx="5427">
                  <c:v>-6.6538335881765776E-2</c:v>
                </c:pt>
                <c:pt idx="5428">
                  <c:v>-6.656542053123031E-2</c:v>
                </c:pt>
                <c:pt idx="5429">
                  <c:v>-6.6747834235154582E-2</c:v>
                </c:pt>
                <c:pt idx="5430">
                  <c:v>-6.6796613954044945E-2</c:v>
                </c:pt>
                <c:pt idx="5431">
                  <c:v>-6.6867473404344624E-2</c:v>
                </c:pt>
                <c:pt idx="5432">
                  <c:v>-6.6902754475827178E-2</c:v>
                </c:pt>
                <c:pt idx="5433">
                  <c:v>-6.6916769957116706E-2</c:v>
                </c:pt>
                <c:pt idx="5434">
                  <c:v>-6.7004286826808368E-2</c:v>
                </c:pt>
                <c:pt idx="5435">
                  <c:v>-6.7177939762032568E-2</c:v>
                </c:pt>
                <c:pt idx="5436">
                  <c:v>-6.7180063555845645E-2</c:v>
                </c:pt>
                <c:pt idx="5437">
                  <c:v>-6.7369495679760263E-2</c:v>
                </c:pt>
                <c:pt idx="5438">
                  <c:v>-6.7385543544439611E-2</c:v>
                </c:pt>
                <c:pt idx="5439">
                  <c:v>-6.7431169282016978E-2</c:v>
                </c:pt>
                <c:pt idx="5440">
                  <c:v>-6.7444156664986626E-2</c:v>
                </c:pt>
                <c:pt idx="5441">
                  <c:v>-6.7488876019782984E-2</c:v>
                </c:pt>
                <c:pt idx="5442">
                  <c:v>-6.7709306081303031E-2</c:v>
                </c:pt>
                <c:pt idx="5443">
                  <c:v>-6.7894649947658176E-2</c:v>
                </c:pt>
                <c:pt idx="5444">
                  <c:v>-6.810214422338344E-2</c:v>
                </c:pt>
                <c:pt idx="5445">
                  <c:v>-6.8162389322270159E-2</c:v>
                </c:pt>
                <c:pt idx="5446">
                  <c:v>-6.8209380869404437E-2</c:v>
                </c:pt>
                <c:pt idx="5447">
                  <c:v>-6.8238728781724448E-2</c:v>
                </c:pt>
                <c:pt idx="5448">
                  <c:v>-6.8370411911403556E-2</c:v>
                </c:pt>
                <c:pt idx="5449">
                  <c:v>-6.8413558169329244E-2</c:v>
                </c:pt>
                <c:pt idx="5450">
                  <c:v>-6.847926023691564E-2</c:v>
                </c:pt>
                <c:pt idx="5451">
                  <c:v>-6.8483841533654055E-2</c:v>
                </c:pt>
                <c:pt idx="5452">
                  <c:v>-6.8499048172016422E-2</c:v>
                </c:pt>
                <c:pt idx="5453">
                  <c:v>-6.8547085693619003E-2</c:v>
                </c:pt>
                <c:pt idx="5454">
                  <c:v>-6.8557662140859593E-2</c:v>
                </c:pt>
                <c:pt idx="5455">
                  <c:v>-6.8631632008780113E-2</c:v>
                </c:pt>
                <c:pt idx="5456">
                  <c:v>-6.8742614383205808E-2</c:v>
                </c:pt>
                <c:pt idx="5457">
                  <c:v>-6.8838559684781628E-2</c:v>
                </c:pt>
                <c:pt idx="5458">
                  <c:v>-6.8980186435221066E-2</c:v>
                </c:pt>
                <c:pt idx="5459">
                  <c:v>-6.8985584781255771E-2</c:v>
                </c:pt>
                <c:pt idx="5460">
                  <c:v>-6.9264494657395884E-2</c:v>
                </c:pt>
                <c:pt idx="5461">
                  <c:v>-6.9359194012181685E-2</c:v>
                </c:pt>
                <c:pt idx="5462">
                  <c:v>-6.9366263835199116E-2</c:v>
                </c:pt>
                <c:pt idx="5463">
                  <c:v>-6.9515874948216247E-2</c:v>
                </c:pt>
                <c:pt idx="5464">
                  <c:v>-6.952783282378279E-2</c:v>
                </c:pt>
                <c:pt idx="5465">
                  <c:v>-6.9688749548281942E-2</c:v>
                </c:pt>
                <c:pt idx="5466">
                  <c:v>-6.9713922748119897E-2</c:v>
                </c:pt>
                <c:pt idx="5467">
                  <c:v>-6.9731179880516997E-2</c:v>
                </c:pt>
                <c:pt idx="5468">
                  <c:v>-6.9759110108195105E-2</c:v>
                </c:pt>
                <c:pt idx="5469">
                  <c:v>-6.9893204146656562E-2</c:v>
                </c:pt>
                <c:pt idx="5470">
                  <c:v>-7.0016902400467235E-2</c:v>
                </c:pt>
                <c:pt idx="5471">
                  <c:v>-7.0072961756717955E-2</c:v>
                </c:pt>
                <c:pt idx="5472">
                  <c:v>-7.0081707101753682E-2</c:v>
                </c:pt>
                <c:pt idx="5473">
                  <c:v>-7.0104000384049014E-2</c:v>
                </c:pt>
                <c:pt idx="5474">
                  <c:v>-7.0135581802291874E-2</c:v>
                </c:pt>
                <c:pt idx="5475">
                  <c:v>-7.0144079871716752E-2</c:v>
                </c:pt>
                <c:pt idx="5476">
                  <c:v>-7.0277785213653132E-2</c:v>
                </c:pt>
                <c:pt idx="5477">
                  <c:v>-7.0396605919963468E-2</c:v>
                </c:pt>
                <c:pt idx="5478">
                  <c:v>-7.0397292933808642E-2</c:v>
                </c:pt>
                <c:pt idx="5479">
                  <c:v>-7.0458057921203965E-2</c:v>
                </c:pt>
                <c:pt idx="5480">
                  <c:v>-7.0546897103644646E-2</c:v>
                </c:pt>
                <c:pt idx="5481">
                  <c:v>-7.0592829493844572E-2</c:v>
                </c:pt>
                <c:pt idx="5482">
                  <c:v>-7.0662859037115028E-2</c:v>
                </c:pt>
                <c:pt idx="5483">
                  <c:v>-7.0765468408786739E-2</c:v>
                </c:pt>
                <c:pt idx="5484">
                  <c:v>-7.0829179899331823E-2</c:v>
                </c:pt>
                <c:pt idx="5485">
                  <c:v>-7.1065601345090781E-2</c:v>
                </c:pt>
                <c:pt idx="5486">
                  <c:v>-7.1068293410217795E-2</c:v>
                </c:pt>
                <c:pt idx="5487">
                  <c:v>-7.1091183241925621E-2</c:v>
                </c:pt>
                <c:pt idx="5488">
                  <c:v>-7.1155446870411934E-2</c:v>
                </c:pt>
                <c:pt idx="5489">
                  <c:v>-7.1219622410126013E-2</c:v>
                </c:pt>
                <c:pt idx="5490">
                  <c:v>-7.1274672308522247E-2</c:v>
                </c:pt>
                <c:pt idx="5491">
                  <c:v>-7.1276312393300748E-2</c:v>
                </c:pt>
                <c:pt idx="5492">
                  <c:v>-7.130930519109209E-2</c:v>
                </c:pt>
                <c:pt idx="5493">
                  <c:v>-7.1324651565496389E-2</c:v>
                </c:pt>
                <c:pt idx="5494">
                  <c:v>-7.1328399470111409E-2</c:v>
                </c:pt>
                <c:pt idx="5495">
                  <c:v>-7.1364968577565788E-2</c:v>
                </c:pt>
                <c:pt idx="5496">
                  <c:v>-7.1523039200541622E-2</c:v>
                </c:pt>
                <c:pt idx="5497">
                  <c:v>-7.1566223423730105E-2</c:v>
                </c:pt>
                <c:pt idx="5498">
                  <c:v>-7.1570510726823383E-2</c:v>
                </c:pt>
                <c:pt idx="5499">
                  <c:v>-7.1577303608856918E-2</c:v>
                </c:pt>
                <c:pt idx="5500">
                  <c:v>-7.1622564718841625E-2</c:v>
                </c:pt>
                <c:pt idx="5501">
                  <c:v>-7.1666730410937102E-2</c:v>
                </c:pt>
                <c:pt idx="5502">
                  <c:v>-7.1782923325420328E-2</c:v>
                </c:pt>
                <c:pt idx="5503">
                  <c:v>-7.1892644820842774E-2</c:v>
                </c:pt>
                <c:pt idx="5504">
                  <c:v>-7.1953046742025045E-2</c:v>
                </c:pt>
                <c:pt idx="5505">
                  <c:v>-7.1957869931827595E-2</c:v>
                </c:pt>
                <c:pt idx="5506">
                  <c:v>-7.1968769292450926E-2</c:v>
                </c:pt>
                <c:pt idx="5507">
                  <c:v>-7.202642172118448E-2</c:v>
                </c:pt>
                <c:pt idx="5508">
                  <c:v>-7.2113349895734299E-2</c:v>
                </c:pt>
                <c:pt idx="5509">
                  <c:v>-7.2140678646260309E-2</c:v>
                </c:pt>
                <c:pt idx="5510">
                  <c:v>-7.2149224283361554E-2</c:v>
                </c:pt>
                <c:pt idx="5511">
                  <c:v>-7.2476381120408911E-2</c:v>
                </c:pt>
                <c:pt idx="5512">
                  <c:v>-7.2554439137363119E-2</c:v>
                </c:pt>
                <c:pt idx="5513">
                  <c:v>-7.2595589303382668E-2</c:v>
                </c:pt>
                <c:pt idx="5514">
                  <c:v>-7.2657072077731269E-2</c:v>
                </c:pt>
                <c:pt idx="5515">
                  <c:v>-7.2685480829948385E-2</c:v>
                </c:pt>
                <c:pt idx="5516">
                  <c:v>-7.2751902059138202E-2</c:v>
                </c:pt>
                <c:pt idx="5517">
                  <c:v>-7.2782311874510619E-2</c:v>
                </c:pt>
                <c:pt idx="5518">
                  <c:v>-7.2838395985685714E-2</c:v>
                </c:pt>
                <c:pt idx="5519">
                  <c:v>-7.2868848376350909E-2</c:v>
                </c:pt>
                <c:pt idx="5520">
                  <c:v>-7.2905220166092466E-2</c:v>
                </c:pt>
                <c:pt idx="5521">
                  <c:v>-7.2951376090895192E-2</c:v>
                </c:pt>
                <c:pt idx="5522">
                  <c:v>-7.3017617417591829E-2</c:v>
                </c:pt>
                <c:pt idx="5523">
                  <c:v>-7.3159012841689908E-2</c:v>
                </c:pt>
                <c:pt idx="5524">
                  <c:v>-7.3162656382399494E-2</c:v>
                </c:pt>
                <c:pt idx="5525">
                  <c:v>-7.3218789451375776E-2</c:v>
                </c:pt>
                <c:pt idx="5526">
                  <c:v>-7.3427577863815263E-2</c:v>
                </c:pt>
                <c:pt idx="5527">
                  <c:v>-7.3494199613153566E-2</c:v>
                </c:pt>
                <c:pt idx="5528">
                  <c:v>-7.3580011013905183E-2</c:v>
                </c:pt>
                <c:pt idx="5529">
                  <c:v>-7.3634058386436441E-2</c:v>
                </c:pt>
                <c:pt idx="5530">
                  <c:v>-7.3846429337491484E-2</c:v>
                </c:pt>
                <c:pt idx="5531">
                  <c:v>-7.3935513279932571E-2</c:v>
                </c:pt>
                <c:pt idx="5532">
                  <c:v>-7.3950981867448251E-2</c:v>
                </c:pt>
                <c:pt idx="5533">
                  <c:v>-7.406137924756051E-2</c:v>
                </c:pt>
                <c:pt idx="5534">
                  <c:v>-7.4142464106466244E-2</c:v>
                </c:pt>
                <c:pt idx="5535">
                  <c:v>-7.4178239875785396E-2</c:v>
                </c:pt>
                <c:pt idx="5536">
                  <c:v>-7.4373344265938945E-2</c:v>
                </c:pt>
                <c:pt idx="5537">
                  <c:v>-7.4449581741010226E-2</c:v>
                </c:pt>
                <c:pt idx="5538">
                  <c:v>-7.4564910372617019E-2</c:v>
                </c:pt>
                <c:pt idx="5539">
                  <c:v>-7.456702777774743E-2</c:v>
                </c:pt>
                <c:pt idx="5540">
                  <c:v>-7.466845498367132E-2</c:v>
                </c:pt>
                <c:pt idx="5541">
                  <c:v>-7.5044903975569455E-2</c:v>
                </c:pt>
                <c:pt idx="5542">
                  <c:v>-7.5107095009678507E-2</c:v>
                </c:pt>
                <c:pt idx="5543">
                  <c:v>-7.5118876640819177E-2</c:v>
                </c:pt>
                <c:pt idx="5544">
                  <c:v>-7.5349390071290392E-2</c:v>
                </c:pt>
                <c:pt idx="5545">
                  <c:v>-7.5418814874301437E-2</c:v>
                </c:pt>
                <c:pt idx="5546">
                  <c:v>-7.5462889498786684E-2</c:v>
                </c:pt>
                <c:pt idx="5547">
                  <c:v>-7.5520524354634883E-2</c:v>
                </c:pt>
                <c:pt idx="5548">
                  <c:v>-7.5595231771747845E-2</c:v>
                </c:pt>
                <c:pt idx="5549">
                  <c:v>-7.5658490363431391E-2</c:v>
                </c:pt>
                <c:pt idx="5550">
                  <c:v>-7.5708235155970471E-2</c:v>
                </c:pt>
                <c:pt idx="5551">
                  <c:v>-7.5758089403669709E-2</c:v>
                </c:pt>
                <c:pt idx="5552">
                  <c:v>-7.5924506865569757E-2</c:v>
                </c:pt>
                <c:pt idx="5553">
                  <c:v>-7.5970952279562742E-2</c:v>
                </c:pt>
                <c:pt idx="5554">
                  <c:v>-7.6154335354458119E-2</c:v>
                </c:pt>
                <c:pt idx="5555">
                  <c:v>-7.6213419674373756E-2</c:v>
                </c:pt>
                <c:pt idx="5556">
                  <c:v>-7.6260445830714285E-2</c:v>
                </c:pt>
                <c:pt idx="5557">
                  <c:v>-7.6318197422814274E-2</c:v>
                </c:pt>
                <c:pt idx="5558">
                  <c:v>-7.6371200723621829E-2</c:v>
                </c:pt>
                <c:pt idx="5559">
                  <c:v>-7.6397368660216403E-2</c:v>
                </c:pt>
                <c:pt idx="5560">
                  <c:v>-7.6436955240011623E-2</c:v>
                </c:pt>
                <c:pt idx="5561">
                  <c:v>-7.6457693693281259E-2</c:v>
                </c:pt>
                <c:pt idx="5562">
                  <c:v>-7.6592169208200653E-2</c:v>
                </c:pt>
                <c:pt idx="5563">
                  <c:v>-7.6696539886030299E-2</c:v>
                </c:pt>
                <c:pt idx="5564">
                  <c:v>-7.6745961770269891E-2</c:v>
                </c:pt>
                <c:pt idx="5565">
                  <c:v>-7.6918493976969843E-2</c:v>
                </c:pt>
                <c:pt idx="5566">
                  <c:v>-7.6942737948855963E-2</c:v>
                </c:pt>
                <c:pt idx="5567">
                  <c:v>-7.6985723339595732E-2</c:v>
                </c:pt>
                <c:pt idx="5568">
                  <c:v>-7.7048235859296252E-2</c:v>
                </c:pt>
                <c:pt idx="5569">
                  <c:v>-7.7051656336303093E-2</c:v>
                </c:pt>
                <c:pt idx="5570">
                  <c:v>-7.713269424572175E-2</c:v>
                </c:pt>
                <c:pt idx="5571">
                  <c:v>-7.7384025577882196E-2</c:v>
                </c:pt>
                <c:pt idx="5572">
                  <c:v>-7.7637556508433292E-2</c:v>
                </c:pt>
                <c:pt idx="5573">
                  <c:v>-7.7696012562807198E-2</c:v>
                </c:pt>
                <c:pt idx="5574">
                  <c:v>-7.7822289318781782E-2</c:v>
                </c:pt>
                <c:pt idx="5575">
                  <c:v>-7.795175326628849E-2</c:v>
                </c:pt>
                <c:pt idx="5576">
                  <c:v>-7.7952201985739711E-2</c:v>
                </c:pt>
                <c:pt idx="5577">
                  <c:v>-7.8311450574036393E-2</c:v>
                </c:pt>
                <c:pt idx="5578">
                  <c:v>-7.83320799963452E-2</c:v>
                </c:pt>
                <c:pt idx="5579">
                  <c:v>-7.8377048423921458E-2</c:v>
                </c:pt>
                <c:pt idx="5580">
                  <c:v>-7.8408020612939028E-2</c:v>
                </c:pt>
                <c:pt idx="5581">
                  <c:v>-7.8455635501528592E-2</c:v>
                </c:pt>
                <c:pt idx="5582">
                  <c:v>-7.8640729932452136E-2</c:v>
                </c:pt>
                <c:pt idx="5583">
                  <c:v>-7.8698814483918439E-2</c:v>
                </c:pt>
                <c:pt idx="5584">
                  <c:v>-7.8768827611865044E-2</c:v>
                </c:pt>
                <c:pt idx="5585">
                  <c:v>-7.9079828264364133E-2</c:v>
                </c:pt>
                <c:pt idx="5586">
                  <c:v>-7.9193999460951209E-2</c:v>
                </c:pt>
                <c:pt idx="5587">
                  <c:v>-7.9218765510790989E-2</c:v>
                </c:pt>
                <c:pt idx="5588">
                  <c:v>-7.9247762262233706E-2</c:v>
                </c:pt>
                <c:pt idx="5589">
                  <c:v>-7.9255358332072062E-2</c:v>
                </c:pt>
                <c:pt idx="5590">
                  <c:v>-7.9368662021228817E-2</c:v>
                </c:pt>
                <c:pt idx="5591">
                  <c:v>-7.9379650214575617E-2</c:v>
                </c:pt>
                <c:pt idx="5592">
                  <c:v>-7.9478720229032976E-2</c:v>
                </c:pt>
                <c:pt idx="5593">
                  <c:v>-7.9614781061646572E-2</c:v>
                </c:pt>
                <c:pt idx="5594">
                  <c:v>-7.967614366487602E-2</c:v>
                </c:pt>
                <c:pt idx="5595">
                  <c:v>-7.9684140252052102E-2</c:v>
                </c:pt>
                <c:pt idx="5596">
                  <c:v>-7.9694221916436214E-2</c:v>
                </c:pt>
                <c:pt idx="5597">
                  <c:v>-7.9719284070919938E-2</c:v>
                </c:pt>
                <c:pt idx="5598">
                  <c:v>-7.9874366578668116E-2</c:v>
                </c:pt>
                <c:pt idx="5599">
                  <c:v>-8.0038406066225309E-2</c:v>
                </c:pt>
                <c:pt idx="5600">
                  <c:v>-8.0105111679028673E-2</c:v>
                </c:pt>
                <c:pt idx="5601">
                  <c:v>-8.0119928630101034E-2</c:v>
                </c:pt>
                <c:pt idx="5602">
                  <c:v>-8.0182008279606948E-2</c:v>
                </c:pt>
                <c:pt idx="5603">
                  <c:v>-8.0234308502522889E-2</c:v>
                </c:pt>
                <c:pt idx="5604">
                  <c:v>-8.0244475818530184E-2</c:v>
                </c:pt>
                <c:pt idx="5605">
                  <c:v>-8.0252705211352415E-2</c:v>
                </c:pt>
                <c:pt idx="5606">
                  <c:v>-8.0335587869281702E-2</c:v>
                </c:pt>
                <c:pt idx="5607">
                  <c:v>-8.035604114456267E-2</c:v>
                </c:pt>
                <c:pt idx="5608">
                  <c:v>-8.0414951439259488E-2</c:v>
                </c:pt>
                <c:pt idx="5609">
                  <c:v>-8.0455511099738433E-2</c:v>
                </c:pt>
                <c:pt idx="5610">
                  <c:v>-8.051760782913174E-2</c:v>
                </c:pt>
                <c:pt idx="5611">
                  <c:v>-8.0720733943712569E-2</c:v>
                </c:pt>
                <c:pt idx="5612">
                  <c:v>-8.1011233017116754E-2</c:v>
                </c:pt>
                <c:pt idx="5613">
                  <c:v>-8.1032304765041002E-2</c:v>
                </c:pt>
                <c:pt idx="5614">
                  <c:v>-8.1157343924840197E-2</c:v>
                </c:pt>
                <c:pt idx="5615">
                  <c:v>-8.1189880615886667E-2</c:v>
                </c:pt>
                <c:pt idx="5616">
                  <c:v>-8.1197741761816891E-2</c:v>
                </c:pt>
                <c:pt idx="5617">
                  <c:v>-8.1214101548148343E-2</c:v>
                </c:pt>
                <c:pt idx="5618">
                  <c:v>-8.1292841175093972E-2</c:v>
                </c:pt>
                <c:pt idx="5619">
                  <c:v>-8.1315840198783573E-2</c:v>
                </c:pt>
                <c:pt idx="5620">
                  <c:v>-8.1710006642321975E-2</c:v>
                </c:pt>
                <c:pt idx="5621">
                  <c:v>-8.1907704285453423E-2</c:v>
                </c:pt>
                <c:pt idx="5622">
                  <c:v>-8.2075189446516983E-2</c:v>
                </c:pt>
                <c:pt idx="5623">
                  <c:v>-8.2229223412699975E-2</c:v>
                </c:pt>
                <c:pt idx="5624">
                  <c:v>-8.2569289250561909E-2</c:v>
                </c:pt>
                <c:pt idx="5625">
                  <c:v>-8.2663473133525622E-2</c:v>
                </c:pt>
                <c:pt idx="5626">
                  <c:v>-8.2670782401967693E-2</c:v>
                </c:pt>
                <c:pt idx="5627">
                  <c:v>-8.2844661124773844E-2</c:v>
                </c:pt>
                <c:pt idx="5628">
                  <c:v>-8.2905564795683853E-2</c:v>
                </c:pt>
                <c:pt idx="5629">
                  <c:v>-8.3021530424492063E-2</c:v>
                </c:pt>
                <c:pt idx="5630">
                  <c:v>-8.3161509175166792E-2</c:v>
                </c:pt>
                <c:pt idx="5631">
                  <c:v>-8.3288111470341791E-2</c:v>
                </c:pt>
                <c:pt idx="5632">
                  <c:v>-8.333260102897852E-2</c:v>
                </c:pt>
                <c:pt idx="5633">
                  <c:v>-8.3652258738194749E-2</c:v>
                </c:pt>
                <c:pt idx="5634">
                  <c:v>-8.3786453211185843E-2</c:v>
                </c:pt>
                <c:pt idx="5635">
                  <c:v>-8.3926794798252019E-2</c:v>
                </c:pt>
                <c:pt idx="5636">
                  <c:v>-8.4030219092999528E-2</c:v>
                </c:pt>
                <c:pt idx="5637">
                  <c:v>-8.4158835968144594E-2</c:v>
                </c:pt>
                <c:pt idx="5638">
                  <c:v>-8.4287047054094691E-2</c:v>
                </c:pt>
                <c:pt idx="5639">
                  <c:v>-8.4302283962974678E-2</c:v>
                </c:pt>
                <c:pt idx="5640">
                  <c:v>-8.4374818079910319E-2</c:v>
                </c:pt>
                <c:pt idx="5641">
                  <c:v>-8.4414758549709867E-2</c:v>
                </c:pt>
                <c:pt idx="5642">
                  <c:v>-8.4447804468713861E-2</c:v>
                </c:pt>
                <c:pt idx="5643">
                  <c:v>-8.4514633141444251E-2</c:v>
                </c:pt>
                <c:pt idx="5644">
                  <c:v>-8.4514637601929843E-2</c:v>
                </c:pt>
                <c:pt idx="5645">
                  <c:v>-8.4571002666015457E-2</c:v>
                </c:pt>
                <c:pt idx="5646">
                  <c:v>-8.4958494806281232E-2</c:v>
                </c:pt>
                <c:pt idx="5647">
                  <c:v>-8.5028223490593413E-2</c:v>
                </c:pt>
                <c:pt idx="5648">
                  <c:v>-8.5041522945293074E-2</c:v>
                </c:pt>
                <c:pt idx="5649">
                  <c:v>-8.5434624411200477E-2</c:v>
                </c:pt>
                <c:pt idx="5650">
                  <c:v>-8.5474014856386588E-2</c:v>
                </c:pt>
                <c:pt idx="5651">
                  <c:v>-8.5480257299546114E-2</c:v>
                </c:pt>
                <c:pt idx="5652">
                  <c:v>-8.5697615936526625E-2</c:v>
                </c:pt>
                <c:pt idx="5653">
                  <c:v>-8.5880990113717456E-2</c:v>
                </c:pt>
                <c:pt idx="5654">
                  <c:v>-8.5906318060018763E-2</c:v>
                </c:pt>
                <c:pt idx="5655">
                  <c:v>-8.6008297253713839E-2</c:v>
                </c:pt>
                <c:pt idx="5656">
                  <c:v>-8.6050843005566605E-2</c:v>
                </c:pt>
                <c:pt idx="5657">
                  <c:v>-8.6101227821004461E-2</c:v>
                </c:pt>
                <c:pt idx="5658">
                  <c:v>-8.6111952846851414E-2</c:v>
                </c:pt>
                <c:pt idx="5659">
                  <c:v>-8.6356735701697523E-2</c:v>
                </c:pt>
                <c:pt idx="5660">
                  <c:v>-8.6662267223074685E-2</c:v>
                </c:pt>
                <c:pt idx="5661">
                  <c:v>-8.6792304711693274E-2</c:v>
                </c:pt>
                <c:pt idx="5662">
                  <c:v>-8.695356286694475E-2</c:v>
                </c:pt>
                <c:pt idx="5663">
                  <c:v>-8.7149121531588894E-2</c:v>
                </c:pt>
                <c:pt idx="5664">
                  <c:v>-8.7234251858449935E-2</c:v>
                </c:pt>
                <c:pt idx="5665">
                  <c:v>-8.7456595011824956E-2</c:v>
                </c:pt>
                <c:pt idx="5666">
                  <c:v>-8.7626477127416225E-2</c:v>
                </c:pt>
                <c:pt idx="5667">
                  <c:v>-8.7715766333469086E-2</c:v>
                </c:pt>
                <c:pt idx="5668">
                  <c:v>-8.7739486964891686E-2</c:v>
                </c:pt>
                <c:pt idx="5669">
                  <c:v>-8.7807951246856017E-2</c:v>
                </c:pt>
                <c:pt idx="5670">
                  <c:v>-8.781466747185579E-2</c:v>
                </c:pt>
                <c:pt idx="5671">
                  <c:v>-8.7846219756861382E-2</c:v>
                </c:pt>
                <c:pt idx="5672">
                  <c:v>-8.7881710864016097E-2</c:v>
                </c:pt>
                <c:pt idx="5673">
                  <c:v>-8.7897813736914021E-2</c:v>
                </c:pt>
                <c:pt idx="5674">
                  <c:v>-8.7978790007498531E-2</c:v>
                </c:pt>
                <c:pt idx="5675">
                  <c:v>-8.7985877522719302E-2</c:v>
                </c:pt>
                <c:pt idx="5676">
                  <c:v>-8.8038628079863582E-2</c:v>
                </c:pt>
                <c:pt idx="5677">
                  <c:v>-8.8059940045945903E-2</c:v>
                </c:pt>
                <c:pt idx="5678">
                  <c:v>-8.8244445910288488E-2</c:v>
                </c:pt>
                <c:pt idx="5679">
                  <c:v>-8.8337923886411915E-2</c:v>
                </c:pt>
                <c:pt idx="5680">
                  <c:v>-8.8365500606581493E-2</c:v>
                </c:pt>
                <c:pt idx="5681">
                  <c:v>-8.8400636907680935E-2</c:v>
                </c:pt>
                <c:pt idx="5682">
                  <c:v>-8.841500481765574E-2</c:v>
                </c:pt>
                <c:pt idx="5683">
                  <c:v>-8.8449049044985684E-2</c:v>
                </c:pt>
                <c:pt idx="5684">
                  <c:v>-8.8465020935112465E-2</c:v>
                </c:pt>
                <c:pt idx="5685">
                  <c:v>-8.8469207136221542E-2</c:v>
                </c:pt>
                <c:pt idx="5686">
                  <c:v>-8.8607433828982216E-2</c:v>
                </c:pt>
                <c:pt idx="5687">
                  <c:v>-8.8653524219972538E-2</c:v>
                </c:pt>
                <c:pt idx="5688">
                  <c:v>-8.86734344627403E-2</c:v>
                </c:pt>
                <c:pt idx="5689">
                  <c:v>-8.8733478904676116E-2</c:v>
                </c:pt>
                <c:pt idx="5690">
                  <c:v>-8.875113998060645E-2</c:v>
                </c:pt>
                <c:pt idx="5691">
                  <c:v>-8.8806325849237214E-2</c:v>
                </c:pt>
                <c:pt idx="5692">
                  <c:v>-8.8972063278079425E-2</c:v>
                </c:pt>
                <c:pt idx="5693">
                  <c:v>-8.9269134914583687E-2</c:v>
                </c:pt>
                <c:pt idx="5694">
                  <c:v>-8.9353718204988553E-2</c:v>
                </c:pt>
                <c:pt idx="5695">
                  <c:v>-8.9364087065429268E-2</c:v>
                </c:pt>
                <c:pt idx="5696">
                  <c:v>-8.9380718670356546E-2</c:v>
                </c:pt>
                <c:pt idx="5697">
                  <c:v>-8.9386583958145832E-2</c:v>
                </c:pt>
                <c:pt idx="5698">
                  <c:v>-8.9518233593608346E-2</c:v>
                </c:pt>
                <c:pt idx="5699">
                  <c:v>-8.9537545444343003E-2</c:v>
                </c:pt>
                <c:pt idx="5700">
                  <c:v>-8.9793361438504415E-2</c:v>
                </c:pt>
                <c:pt idx="5701">
                  <c:v>-8.9880579953763667E-2</c:v>
                </c:pt>
                <c:pt idx="5702">
                  <c:v>-8.9946813784782392E-2</c:v>
                </c:pt>
                <c:pt idx="5703">
                  <c:v>-8.9990221079567959E-2</c:v>
                </c:pt>
                <c:pt idx="5704">
                  <c:v>-9.008904180530003E-2</c:v>
                </c:pt>
                <c:pt idx="5705">
                  <c:v>-9.0127539349342367E-2</c:v>
                </c:pt>
                <c:pt idx="5706">
                  <c:v>-9.015005856081737E-2</c:v>
                </c:pt>
                <c:pt idx="5707">
                  <c:v>-9.0247507079776024E-2</c:v>
                </c:pt>
                <c:pt idx="5708">
                  <c:v>-9.0316535332976219E-2</c:v>
                </c:pt>
                <c:pt idx="5709">
                  <c:v>-9.0460159148441369E-2</c:v>
                </c:pt>
                <c:pt idx="5710">
                  <c:v>-9.0561646729842293E-2</c:v>
                </c:pt>
                <c:pt idx="5711">
                  <c:v>-9.0565505807376934E-2</c:v>
                </c:pt>
                <c:pt idx="5712">
                  <c:v>-9.060326740340624E-2</c:v>
                </c:pt>
                <c:pt idx="5713">
                  <c:v>-9.0632945795000058E-2</c:v>
                </c:pt>
                <c:pt idx="5714">
                  <c:v>-9.0724203269833034E-2</c:v>
                </c:pt>
                <c:pt idx="5715">
                  <c:v>-9.0732665721040454E-2</c:v>
                </c:pt>
                <c:pt idx="5716">
                  <c:v>-9.0803954022825942E-2</c:v>
                </c:pt>
                <c:pt idx="5717">
                  <c:v>-9.0938794234798226E-2</c:v>
                </c:pt>
                <c:pt idx="5718">
                  <c:v>-9.0976528011585678E-2</c:v>
                </c:pt>
                <c:pt idx="5719">
                  <c:v>-9.0993027813305899E-2</c:v>
                </c:pt>
                <c:pt idx="5720">
                  <c:v>-9.1007603145995875E-2</c:v>
                </c:pt>
                <c:pt idx="5721">
                  <c:v>-9.1008851314972147E-2</c:v>
                </c:pt>
                <c:pt idx="5722">
                  <c:v>-9.1299586636050825E-2</c:v>
                </c:pt>
                <c:pt idx="5723">
                  <c:v>-9.1339105377771956E-2</c:v>
                </c:pt>
                <c:pt idx="5724">
                  <c:v>-9.1369600953951038E-2</c:v>
                </c:pt>
                <c:pt idx="5725">
                  <c:v>-9.1387500156021761E-2</c:v>
                </c:pt>
                <c:pt idx="5726">
                  <c:v>-9.1451897594435116E-2</c:v>
                </c:pt>
                <c:pt idx="5727">
                  <c:v>-9.1582589686809823E-2</c:v>
                </c:pt>
                <c:pt idx="5728">
                  <c:v>-9.1597573136174781E-2</c:v>
                </c:pt>
                <c:pt idx="5729">
                  <c:v>-9.1838409655701891E-2</c:v>
                </c:pt>
                <c:pt idx="5730">
                  <c:v>-9.1903860849875257E-2</c:v>
                </c:pt>
                <c:pt idx="5731">
                  <c:v>-9.1911976784405325E-2</c:v>
                </c:pt>
                <c:pt idx="5732">
                  <c:v>-9.1978366165559614E-2</c:v>
                </c:pt>
                <c:pt idx="5733">
                  <c:v>-9.2004763723334534E-2</c:v>
                </c:pt>
                <c:pt idx="5734">
                  <c:v>-9.2142476690163788E-2</c:v>
                </c:pt>
                <c:pt idx="5735">
                  <c:v>-9.2190868774793711E-2</c:v>
                </c:pt>
                <c:pt idx="5736">
                  <c:v>-9.2238960656040911E-2</c:v>
                </c:pt>
                <c:pt idx="5737">
                  <c:v>-9.2470511124693219E-2</c:v>
                </c:pt>
                <c:pt idx="5738">
                  <c:v>-9.2475349417538238E-2</c:v>
                </c:pt>
                <c:pt idx="5739">
                  <c:v>-9.2484389220186966E-2</c:v>
                </c:pt>
                <c:pt idx="5740">
                  <c:v>-9.2845342138716508E-2</c:v>
                </c:pt>
                <c:pt idx="5741">
                  <c:v>-9.3070302658711815E-2</c:v>
                </c:pt>
                <c:pt idx="5742">
                  <c:v>-9.3088957305924591E-2</c:v>
                </c:pt>
                <c:pt idx="5743">
                  <c:v>-9.3133180254790476E-2</c:v>
                </c:pt>
                <c:pt idx="5744">
                  <c:v>-9.3215682748298376E-2</c:v>
                </c:pt>
                <c:pt idx="5745">
                  <c:v>-9.3353123478066402E-2</c:v>
                </c:pt>
                <c:pt idx="5746">
                  <c:v>-9.3587319898643398E-2</c:v>
                </c:pt>
                <c:pt idx="5747">
                  <c:v>-9.3679105903556242E-2</c:v>
                </c:pt>
                <c:pt idx="5748">
                  <c:v>-9.3716910149940269E-2</c:v>
                </c:pt>
                <c:pt idx="5749">
                  <c:v>-9.3799989028544029E-2</c:v>
                </c:pt>
                <c:pt idx="5750">
                  <c:v>-9.3864852320765607E-2</c:v>
                </c:pt>
                <c:pt idx="5751">
                  <c:v>-9.4254809618475002E-2</c:v>
                </c:pt>
                <c:pt idx="5752">
                  <c:v>-9.4281375452807042E-2</c:v>
                </c:pt>
                <c:pt idx="5753">
                  <c:v>-9.4308059207290934E-2</c:v>
                </c:pt>
                <c:pt idx="5754">
                  <c:v>-9.4340602692624453E-2</c:v>
                </c:pt>
                <c:pt idx="5755">
                  <c:v>-9.4445512090360284E-2</c:v>
                </c:pt>
                <c:pt idx="5756">
                  <c:v>-9.4453567126456556E-2</c:v>
                </c:pt>
                <c:pt idx="5757">
                  <c:v>-9.474522668392385E-2</c:v>
                </c:pt>
                <c:pt idx="5758">
                  <c:v>-9.4868701923573884E-2</c:v>
                </c:pt>
                <c:pt idx="5759">
                  <c:v>-9.4886918776979842E-2</c:v>
                </c:pt>
                <c:pt idx="5760">
                  <c:v>-9.5036633114407854E-2</c:v>
                </c:pt>
                <c:pt idx="5761">
                  <c:v>-9.5094904484677278E-2</c:v>
                </c:pt>
                <c:pt idx="5762">
                  <c:v>-9.5113830820295925E-2</c:v>
                </c:pt>
                <c:pt idx="5763">
                  <c:v>-9.5242526934751562E-2</c:v>
                </c:pt>
                <c:pt idx="5764">
                  <c:v>-9.5353261582346943E-2</c:v>
                </c:pt>
                <c:pt idx="5765">
                  <c:v>-9.5571523772168793E-2</c:v>
                </c:pt>
                <c:pt idx="5766">
                  <c:v>-9.569217798217626E-2</c:v>
                </c:pt>
                <c:pt idx="5767">
                  <c:v>-9.5732971737642017E-2</c:v>
                </c:pt>
                <c:pt idx="5768">
                  <c:v>-9.5968536233512286E-2</c:v>
                </c:pt>
                <c:pt idx="5769">
                  <c:v>-9.6133839686150413E-2</c:v>
                </c:pt>
                <c:pt idx="5770">
                  <c:v>-9.6151663260205356E-2</c:v>
                </c:pt>
                <c:pt idx="5771">
                  <c:v>-9.6197919565208526E-2</c:v>
                </c:pt>
                <c:pt idx="5772">
                  <c:v>-9.620763857721043E-2</c:v>
                </c:pt>
                <c:pt idx="5773">
                  <c:v>-9.6302522187464309E-2</c:v>
                </c:pt>
                <c:pt idx="5774">
                  <c:v>-9.6332420593863682E-2</c:v>
                </c:pt>
                <c:pt idx="5775">
                  <c:v>-9.6463184572473201E-2</c:v>
                </c:pt>
                <c:pt idx="5776">
                  <c:v>-9.6535214954608498E-2</c:v>
                </c:pt>
                <c:pt idx="5777">
                  <c:v>-9.6798340436148808E-2</c:v>
                </c:pt>
                <c:pt idx="5778">
                  <c:v>-9.6877433186203593E-2</c:v>
                </c:pt>
                <c:pt idx="5779">
                  <c:v>-9.7006149235312311E-2</c:v>
                </c:pt>
                <c:pt idx="5780">
                  <c:v>-9.7056942523098058E-2</c:v>
                </c:pt>
                <c:pt idx="5781">
                  <c:v>-9.7062469110131749E-2</c:v>
                </c:pt>
                <c:pt idx="5782">
                  <c:v>-9.7292386042115153E-2</c:v>
                </c:pt>
                <c:pt idx="5783">
                  <c:v>-9.7650107330837066E-2</c:v>
                </c:pt>
                <c:pt idx="5784">
                  <c:v>-9.7717389039870109E-2</c:v>
                </c:pt>
                <c:pt idx="5785">
                  <c:v>-9.7745452216666515E-2</c:v>
                </c:pt>
                <c:pt idx="5786">
                  <c:v>-9.7764641127988827E-2</c:v>
                </c:pt>
                <c:pt idx="5787">
                  <c:v>-9.7929860187322887E-2</c:v>
                </c:pt>
                <c:pt idx="5788">
                  <c:v>-9.7990284205780195E-2</c:v>
                </c:pt>
                <c:pt idx="5789">
                  <c:v>-9.8139497468797049E-2</c:v>
                </c:pt>
                <c:pt idx="5790">
                  <c:v>-9.8186032255653366E-2</c:v>
                </c:pt>
                <c:pt idx="5791">
                  <c:v>-9.8201890730545124E-2</c:v>
                </c:pt>
                <c:pt idx="5792">
                  <c:v>-9.820233879649283E-2</c:v>
                </c:pt>
                <c:pt idx="5793">
                  <c:v>-9.8752239013826723E-2</c:v>
                </c:pt>
                <c:pt idx="5794">
                  <c:v>-9.9329896154735656E-2</c:v>
                </c:pt>
                <c:pt idx="5795">
                  <c:v>-9.9377642397435711E-2</c:v>
                </c:pt>
                <c:pt idx="5796">
                  <c:v>-9.9401196903064204E-2</c:v>
                </c:pt>
                <c:pt idx="5797">
                  <c:v>-9.9427000657962852E-2</c:v>
                </c:pt>
                <c:pt idx="5798">
                  <c:v>-9.9601507917737558E-2</c:v>
                </c:pt>
                <c:pt idx="5799">
                  <c:v>-9.9650115424779057E-2</c:v>
                </c:pt>
                <c:pt idx="5800">
                  <c:v>-9.9761969862250721E-2</c:v>
                </c:pt>
                <c:pt idx="5801">
                  <c:v>-9.9769845810339514E-2</c:v>
                </c:pt>
                <c:pt idx="5802">
                  <c:v>-9.978550143268633E-2</c:v>
                </c:pt>
                <c:pt idx="5803">
                  <c:v>-9.9793753675021676E-2</c:v>
                </c:pt>
                <c:pt idx="5804">
                  <c:v>-9.9815807783031146E-2</c:v>
                </c:pt>
                <c:pt idx="5805">
                  <c:v>-9.9836638188440657E-2</c:v>
                </c:pt>
                <c:pt idx="5806">
                  <c:v>-9.9964879507977736E-2</c:v>
                </c:pt>
                <c:pt idx="5807">
                  <c:v>-0.10000866605076814</c:v>
                </c:pt>
                <c:pt idx="5808">
                  <c:v>-0.10002924127246177</c:v>
                </c:pt>
                <c:pt idx="5809">
                  <c:v>-0.1001699701431</c:v>
                </c:pt>
                <c:pt idx="5810">
                  <c:v>-0.10018386024828481</c:v>
                </c:pt>
                <c:pt idx="5811">
                  <c:v>-0.10063817522928162</c:v>
                </c:pt>
                <c:pt idx="5812">
                  <c:v>-0.10074987416116175</c:v>
                </c:pt>
                <c:pt idx="5813">
                  <c:v>-0.1008875307329592</c:v>
                </c:pt>
                <c:pt idx="5814">
                  <c:v>-0.10111462445187694</c:v>
                </c:pt>
                <c:pt idx="5815">
                  <c:v>-0.10120275182293341</c:v>
                </c:pt>
                <c:pt idx="5816">
                  <c:v>-0.10134141253063227</c:v>
                </c:pt>
                <c:pt idx="5817">
                  <c:v>-0.10147255707779312</c:v>
                </c:pt>
                <c:pt idx="5818">
                  <c:v>-0.10155913705213518</c:v>
                </c:pt>
                <c:pt idx="5819">
                  <c:v>-0.10159952363446051</c:v>
                </c:pt>
                <c:pt idx="5820">
                  <c:v>-0.10170022122458622</c:v>
                </c:pt>
                <c:pt idx="5821">
                  <c:v>-0.1017069717593381</c:v>
                </c:pt>
                <c:pt idx="5822">
                  <c:v>-0.10170982079303204</c:v>
                </c:pt>
                <c:pt idx="5823">
                  <c:v>-0.10179908551334155</c:v>
                </c:pt>
                <c:pt idx="5824">
                  <c:v>-0.10191436840101456</c:v>
                </c:pt>
                <c:pt idx="5825">
                  <c:v>-0.10191910222007974</c:v>
                </c:pt>
                <c:pt idx="5826">
                  <c:v>-0.10204188597002919</c:v>
                </c:pt>
                <c:pt idx="5827">
                  <c:v>-0.10205817895422765</c:v>
                </c:pt>
                <c:pt idx="5828">
                  <c:v>-0.10218791521783381</c:v>
                </c:pt>
                <c:pt idx="5829">
                  <c:v>-0.10236137650104743</c:v>
                </c:pt>
                <c:pt idx="5830">
                  <c:v>-0.10244516079189914</c:v>
                </c:pt>
                <c:pt idx="5831">
                  <c:v>-0.10266471496775414</c:v>
                </c:pt>
                <c:pt idx="5832">
                  <c:v>-0.10267438125780178</c:v>
                </c:pt>
                <c:pt idx="5833">
                  <c:v>-0.10275142134543405</c:v>
                </c:pt>
                <c:pt idx="5834">
                  <c:v>-0.10294486271910291</c:v>
                </c:pt>
                <c:pt idx="5835">
                  <c:v>-0.1029865466375388</c:v>
                </c:pt>
                <c:pt idx="5836">
                  <c:v>-0.10299076964967135</c:v>
                </c:pt>
                <c:pt idx="5837">
                  <c:v>-0.10302249770878312</c:v>
                </c:pt>
                <c:pt idx="5838">
                  <c:v>-0.10303066581893884</c:v>
                </c:pt>
                <c:pt idx="5839">
                  <c:v>-0.10335012700591362</c:v>
                </c:pt>
                <c:pt idx="5840">
                  <c:v>-0.10339279211405518</c:v>
                </c:pt>
                <c:pt idx="5841">
                  <c:v>-0.10356366907802</c:v>
                </c:pt>
                <c:pt idx="5842">
                  <c:v>-0.10368872611864646</c:v>
                </c:pt>
                <c:pt idx="5843">
                  <c:v>-0.10370177608076307</c:v>
                </c:pt>
                <c:pt idx="5844">
                  <c:v>-0.10390630167841058</c:v>
                </c:pt>
                <c:pt idx="5845">
                  <c:v>-0.1039513188275826</c:v>
                </c:pt>
                <c:pt idx="5846">
                  <c:v>-0.10395218195278132</c:v>
                </c:pt>
                <c:pt idx="5847">
                  <c:v>-0.10404836386264417</c:v>
                </c:pt>
                <c:pt idx="5848">
                  <c:v>-0.1040777139604986</c:v>
                </c:pt>
                <c:pt idx="5849">
                  <c:v>-0.10408295952491926</c:v>
                </c:pt>
                <c:pt idx="5850">
                  <c:v>-0.10418009503959001</c:v>
                </c:pt>
                <c:pt idx="5851">
                  <c:v>-0.10429701778358494</c:v>
                </c:pt>
                <c:pt idx="5852">
                  <c:v>-0.10438170026786302</c:v>
                </c:pt>
                <c:pt idx="5853">
                  <c:v>-0.10440015017926008</c:v>
                </c:pt>
                <c:pt idx="5854">
                  <c:v>-0.10457208994211578</c:v>
                </c:pt>
                <c:pt idx="5855">
                  <c:v>-0.10489234961875593</c:v>
                </c:pt>
                <c:pt idx="5856">
                  <c:v>-0.10495246104291883</c:v>
                </c:pt>
                <c:pt idx="5857">
                  <c:v>-0.1052414555404951</c:v>
                </c:pt>
                <c:pt idx="5858">
                  <c:v>-0.10538858518109351</c:v>
                </c:pt>
                <c:pt idx="5859">
                  <c:v>-0.10551527352799933</c:v>
                </c:pt>
                <c:pt idx="5860">
                  <c:v>-0.1056958616793524</c:v>
                </c:pt>
                <c:pt idx="5861">
                  <c:v>-0.10576086386287986</c:v>
                </c:pt>
                <c:pt idx="5862">
                  <c:v>-0.10583674895914588</c:v>
                </c:pt>
                <c:pt idx="5863">
                  <c:v>-0.10586865049149967</c:v>
                </c:pt>
                <c:pt idx="5864">
                  <c:v>-0.10602930126073448</c:v>
                </c:pt>
                <c:pt idx="5865">
                  <c:v>-0.10605625727372026</c:v>
                </c:pt>
                <c:pt idx="5866">
                  <c:v>-0.10628102860733711</c:v>
                </c:pt>
                <c:pt idx="5867">
                  <c:v>-0.10629356310360388</c:v>
                </c:pt>
                <c:pt idx="5868">
                  <c:v>-0.10641159086748304</c:v>
                </c:pt>
                <c:pt idx="5869">
                  <c:v>-0.10641884633854218</c:v>
                </c:pt>
                <c:pt idx="5870">
                  <c:v>-0.10645764726532178</c:v>
                </c:pt>
                <c:pt idx="5871">
                  <c:v>-0.10659665268381063</c:v>
                </c:pt>
                <c:pt idx="5872">
                  <c:v>-0.10661870425922715</c:v>
                </c:pt>
                <c:pt idx="5873">
                  <c:v>-0.10673359877578394</c:v>
                </c:pt>
                <c:pt idx="5874">
                  <c:v>-0.1068584905855751</c:v>
                </c:pt>
                <c:pt idx="5875">
                  <c:v>-0.10694170273289302</c:v>
                </c:pt>
                <c:pt idx="5876">
                  <c:v>-0.10702318105714945</c:v>
                </c:pt>
                <c:pt idx="5877">
                  <c:v>-0.10705569292984844</c:v>
                </c:pt>
                <c:pt idx="5878">
                  <c:v>-0.10706795942887069</c:v>
                </c:pt>
                <c:pt idx="5879">
                  <c:v>-0.10728801494964074</c:v>
                </c:pt>
                <c:pt idx="5880">
                  <c:v>-0.10729234476307606</c:v>
                </c:pt>
                <c:pt idx="5881">
                  <c:v>-0.10732398378965365</c:v>
                </c:pt>
                <c:pt idx="5882">
                  <c:v>-0.1080688344851328</c:v>
                </c:pt>
                <c:pt idx="5883">
                  <c:v>-0.1081437315601321</c:v>
                </c:pt>
                <c:pt idx="5884">
                  <c:v>-0.10819828963767972</c:v>
                </c:pt>
                <c:pt idx="5885">
                  <c:v>-0.10824264539619882</c:v>
                </c:pt>
                <c:pt idx="5886">
                  <c:v>-0.10843037398447228</c:v>
                </c:pt>
                <c:pt idx="5887">
                  <c:v>-0.10858891442948343</c:v>
                </c:pt>
                <c:pt idx="5888">
                  <c:v>-0.10861407532114517</c:v>
                </c:pt>
                <c:pt idx="5889">
                  <c:v>-0.10862008250186576</c:v>
                </c:pt>
                <c:pt idx="5890">
                  <c:v>-0.10873677725646073</c:v>
                </c:pt>
                <c:pt idx="5891">
                  <c:v>-0.10874660939486305</c:v>
                </c:pt>
                <c:pt idx="5892">
                  <c:v>-0.10877924461624167</c:v>
                </c:pt>
                <c:pt idx="5893">
                  <c:v>-0.10880480827998086</c:v>
                </c:pt>
                <c:pt idx="5894">
                  <c:v>-0.10886974151848759</c:v>
                </c:pt>
                <c:pt idx="5895">
                  <c:v>-0.10896893656377778</c:v>
                </c:pt>
                <c:pt idx="5896">
                  <c:v>-0.10902079086826957</c:v>
                </c:pt>
                <c:pt idx="5897">
                  <c:v>-0.10918415238400334</c:v>
                </c:pt>
                <c:pt idx="5898">
                  <c:v>-0.10919792273901308</c:v>
                </c:pt>
                <c:pt idx="5899">
                  <c:v>-0.10934636655606633</c:v>
                </c:pt>
                <c:pt idx="5900">
                  <c:v>-0.10961465459097477</c:v>
                </c:pt>
                <c:pt idx="5901">
                  <c:v>-0.1096338956476936</c:v>
                </c:pt>
                <c:pt idx="5902">
                  <c:v>-0.10973031729107498</c:v>
                </c:pt>
                <c:pt idx="5903">
                  <c:v>-0.1098520922721458</c:v>
                </c:pt>
                <c:pt idx="5904">
                  <c:v>-0.11000176296338443</c:v>
                </c:pt>
                <c:pt idx="5905">
                  <c:v>-0.11003319034710492</c:v>
                </c:pt>
                <c:pt idx="5906">
                  <c:v>-0.11044293650619814</c:v>
                </c:pt>
                <c:pt idx="5907">
                  <c:v>-0.11046770159362479</c:v>
                </c:pt>
                <c:pt idx="5908">
                  <c:v>-0.11055494628487118</c:v>
                </c:pt>
                <c:pt idx="5909">
                  <c:v>-0.11077607550937867</c:v>
                </c:pt>
                <c:pt idx="5910">
                  <c:v>-0.11100686903598922</c:v>
                </c:pt>
                <c:pt idx="5911">
                  <c:v>-0.11106882087095776</c:v>
                </c:pt>
                <c:pt idx="5912">
                  <c:v>-0.11109032861043427</c:v>
                </c:pt>
                <c:pt idx="5913">
                  <c:v>-0.11114164940735669</c:v>
                </c:pt>
                <c:pt idx="5914">
                  <c:v>-0.11120583645125648</c:v>
                </c:pt>
                <c:pt idx="5915">
                  <c:v>-0.1112164020601672</c:v>
                </c:pt>
                <c:pt idx="5916">
                  <c:v>-0.11147672299457961</c:v>
                </c:pt>
                <c:pt idx="5917">
                  <c:v>-0.11157925947862056</c:v>
                </c:pt>
                <c:pt idx="5918">
                  <c:v>-0.11162853595461406</c:v>
                </c:pt>
                <c:pt idx="5919">
                  <c:v>-0.11174476557217944</c:v>
                </c:pt>
                <c:pt idx="5920">
                  <c:v>-0.11180142659655985</c:v>
                </c:pt>
                <c:pt idx="5921">
                  <c:v>-0.11186679698886919</c:v>
                </c:pt>
                <c:pt idx="5922">
                  <c:v>-0.11192540345825172</c:v>
                </c:pt>
                <c:pt idx="5923">
                  <c:v>-0.11206865332334844</c:v>
                </c:pt>
                <c:pt idx="5924">
                  <c:v>-0.1121137477305261</c:v>
                </c:pt>
                <c:pt idx="5925">
                  <c:v>-0.11217311229702044</c:v>
                </c:pt>
                <c:pt idx="5926">
                  <c:v>-0.11220625890974359</c:v>
                </c:pt>
                <c:pt idx="5927">
                  <c:v>-0.11221962742287792</c:v>
                </c:pt>
                <c:pt idx="5928">
                  <c:v>-0.1122236386146173</c:v>
                </c:pt>
                <c:pt idx="5929">
                  <c:v>-0.11222454969817218</c:v>
                </c:pt>
                <c:pt idx="5930">
                  <c:v>-0.11230720621814395</c:v>
                </c:pt>
                <c:pt idx="5931">
                  <c:v>-0.11252374772666111</c:v>
                </c:pt>
                <c:pt idx="5932">
                  <c:v>-0.11254105124401519</c:v>
                </c:pt>
                <c:pt idx="5933">
                  <c:v>-0.11270573266218514</c:v>
                </c:pt>
                <c:pt idx="5934">
                  <c:v>-0.11271049851222759</c:v>
                </c:pt>
                <c:pt idx="5935">
                  <c:v>-0.11275407199076964</c:v>
                </c:pt>
                <c:pt idx="5936">
                  <c:v>-0.11276635030524024</c:v>
                </c:pt>
                <c:pt idx="5937">
                  <c:v>-0.11276816578772246</c:v>
                </c:pt>
                <c:pt idx="5938">
                  <c:v>-0.11310615968059352</c:v>
                </c:pt>
                <c:pt idx="5939">
                  <c:v>-0.11330004538302678</c:v>
                </c:pt>
                <c:pt idx="5940">
                  <c:v>-0.11331374179114526</c:v>
                </c:pt>
                <c:pt idx="5941">
                  <c:v>-0.1133287899078313</c:v>
                </c:pt>
                <c:pt idx="5942">
                  <c:v>-0.11334635837459149</c:v>
                </c:pt>
                <c:pt idx="5943">
                  <c:v>-0.1133875194180414</c:v>
                </c:pt>
                <c:pt idx="5944">
                  <c:v>-0.11343800765461343</c:v>
                </c:pt>
                <c:pt idx="5945">
                  <c:v>-0.11353665351122777</c:v>
                </c:pt>
                <c:pt idx="5946">
                  <c:v>-0.11357784771654635</c:v>
                </c:pt>
                <c:pt idx="5947">
                  <c:v>-0.11364298593497575</c:v>
                </c:pt>
                <c:pt idx="5948">
                  <c:v>-0.11366796723470261</c:v>
                </c:pt>
                <c:pt idx="5949">
                  <c:v>-0.11369515277784553</c:v>
                </c:pt>
                <c:pt idx="5950">
                  <c:v>-0.11393996890978295</c:v>
                </c:pt>
                <c:pt idx="5951">
                  <c:v>-0.11402415130986203</c:v>
                </c:pt>
                <c:pt idx="5952">
                  <c:v>-0.11428396542396337</c:v>
                </c:pt>
                <c:pt idx="5953">
                  <c:v>-0.11429650662299372</c:v>
                </c:pt>
                <c:pt idx="5954">
                  <c:v>-0.11435524865264446</c:v>
                </c:pt>
                <c:pt idx="5955">
                  <c:v>-0.11451765091468835</c:v>
                </c:pt>
                <c:pt idx="5956">
                  <c:v>-0.1145981626061527</c:v>
                </c:pt>
                <c:pt idx="5957">
                  <c:v>-0.11470739878813072</c:v>
                </c:pt>
                <c:pt idx="5958">
                  <c:v>-0.11501123006702262</c:v>
                </c:pt>
                <c:pt idx="5959">
                  <c:v>-0.11516422121068867</c:v>
                </c:pt>
                <c:pt idx="5960">
                  <c:v>-0.11517326259309296</c:v>
                </c:pt>
                <c:pt idx="5961">
                  <c:v>-0.11533114892642737</c:v>
                </c:pt>
                <c:pt idx="5962">
                  <c:v>-0.11564167484092142</c:v>
                </c:pt>
                <c:pt idx="5963">
                  <c:v>-0.11574624796872958</c:v>
                </c:pt>
                <c:pt idx="5964">
                  <c:v>-0.11578187157416597</c:v>
                </c:pt>
                <c:pt idx="5965">
                  <c:v>-0.11580664254140227</c:v>
                </c:pt>
                <c:pt idx="5966">
                  <c:v>-0.11595890543797505</c:v>
                </c:pt>
                <c:pt idx="5967">
                  <c:v>-0.11596320120822907</c:v>
                </c:pt>
                <c:pt idx="5968">
                  <c:v>-0.11609771219373144</c:v>
                </c:pt>
                <c:pt idx="5969">
                  <c:v>-0.1161647901629268</c:v>
                </c:pt>
                <c:pt idx="5970">
                  <c:v>-0.11632127754142826</c:v>
                </c:pt>
                <c:pt idx="5971">
                  <c:v>-0.11656800636480555</c:v>
                </c:pt>
                <c:pt idx="5972">
                  <c:v>-0.11660012235802383</c:v>
                </c:pt>
                <c:pt idx="5973">
                  <c:v>-0.11680789294190777</c:v>
                </c:pt>
                <c:pt idx="5974">
                  <c:v>-0.11690455909402839</c:v>
                </c:pt>
                <c:pt idx="5975">
                  <c:v>-0.11697800225370283</c:v>
                </c:pt>
                <c:pt idx="5976">
                  <c:v>-0.11712047629396226</c:v>
                </c:pt>
                <c:pt idx="5977">
                  <c:v>-0.11722809235736294</c:v>
                </c:pt>
                <c:pt idx="5978">
                  <c:v>-0.11727542982589875</c:v>
                </c:pt>
                <c:pt idx="5979">
                  <c:v>-0.11751364261780001</c:v>
                </c:pt>
                <c:pt idx="5980">
                  <c:v>-0.11757592899170577</c:v>
                </c:pt>
                <c:pt idx="5981">
                  <c:v>-0.11764654789192727</c:v>
                </c:pt>
                <c:pt idx="5982">
                  <c:v>-0.11784352506147736</c:v>
                </c:pt>
                <c:pt idx="5983">
                  <c:v>-0.11806148475792647</c:v>
                </c:pt>
                <c:pt idx="5984">
                  <c:v>-0.11825299856948196</c:v>
                </c:pt>
                <c:pt idx="5985">
                  <c:v>-0.11829836231579435</c:v>
                </c:pt>
                <c:pt idx="5986">
                  <c:v>-0.11844308686045778</c:v>
                </c:pt>
                <c:pt idx="5987">
                  <c:v>-0.11847790036261228</c:v>
                </c:pt>
                <c:pt idx="5988">
                  <c:v>-0.11853545652906786</c:v>
                </c:pt>
                <c:pt idx="5989">
                  <c:v>-0.1185481843991058</c:v>
                </c:pt>
                <c:pt idx="5990">
                  <c:v>-0.11866863999344884</c:v>
                </c:pt>
                <c:pt idx="5991">
                  <c:v>-0.11872418962213575</c:v>
                </c:pt>
                <c:pt idx="5992">
                  <c:v>-0.11873552604635261</c:v>
                </c:pt>
                <c:pt idx="5993">
                  <c:v>-0.11876940898483976</c:v>
                </c:pt>
                <c:pt idx="5994">
                  <c:v>-0.11882507016329288</c:v>
                </c:pt>
                <c:pt idx="5995">
                  <c:v>-0.11885132509003729</c:v>
                </c:pt>
                <c:pt idx="5996">
                  <c:v>-0.11887191665193915</c:v>
                </c:pt>
                <c:pt idx="5997">
                  <c:v>-0.11898835445132558</c:v>
                </c:pt>
                <c:pt idx="5998">
                  <c:v>-0.11899581842936291</c:v>
                </c:pt>
                <c:pt idx="5999">
                  <c:v>-0.11905429749768723</c:v>
                </c:pt>
                <c:pt idx="6000">
                  <c:v>-0.1190736299592778</c:v>
                </c:pt>
                <c:pt idx="6001">
                  <c:v>-0.1190869534410825</c:v>
                </c:pt>
                <c:pt idx="6002">
                  <c:v>-0.11923790428396214</c:v>
                </c:pt>
                <c:pt idx="6003">
                  <c:v>-0.11939602381108662</c:v>
                </c:pt>
                <c:pt idx="6004">
                  <c:v>-0.11973474152826848</c:v>
                </c:pt>
                <c:pt idx="6005">
                  <c:v>-0.11978343984876585</c:v>
                </c:pt>
                <c:pt idx="6006">
                  <c:v>-0.11978496929383251</c:v>
                </c:pt>
                <c:pt idx="6007">
                  <c:v>-0.12006348958175722</c:v>
                </c:pt>
                <c:pt idx="6008">
                  <c:v>-0.12020119861770948</c:v>
                </c:pt>
                <c:pt idx="6009">
                  <c:v>-0.12039775264920495</c:v>
                </c:pt>
                <c:pt idx="6010">
                  <c:v>-0.12048558572255295</c:v>
                </c:pt>
                <c:pt idx="6011">
                  <c:v>-0.12060785028746558</c:v>
                </c:pt>
                <c:pt idx="6012">
                  <c:v>-0.12064255307014972</c:v>
                </c:pt>
                <c:pt idx="6013">
                  <c:v>-0.12067590094487299</c:v>
                </c:pt>
                <c:pt idx="6014">
                  <c:v>-0.12068864303389808</c:v>
                </c:pt>
                <c:pt idx="6015">
                  <c:v>-0.12081391432698396</c:v>
                </c:pt>
                <c:pt idx="6016">
                  <c:v>-0.12085708246103599</c:v>
                </c:pt>
                <c:pt idx="6017">
                  <c:v>-0.12104986023214609</c:v>
                </c:pt>
                <c:pt idx="6018">
                  <c:v>-0.12112384598581738</c:v>
                </c:pt>
                <c:pt idx="6019">
                  <c:v>-0.12113795540739847</c:v>
                </c:pt>
                <c:pt idx="6020">
                  <c:v>-0.12126803785537862</c:v>
                </c:pt>
                <c:pt idx="6021">
                  <c:v>-0.12137857639057335</c:v>
                </c:pt>
                <c:pt idx="6022">
                  <c:v>-0.12145155313270546</c:v>
                </c:pt>
                <c:pt idx="6023">
                  <c:v>-0.12152972518762917</c:v>
                </c:pt>
                <c:pt idx="6024">
                  <c:v>-0.12161132697004869</c:v>
                </c:pt>
                <c:pt idx="6025">
                  <c:v>-0.12191089837166347</c:v>
                </c:pt>
                <c:pt idx="6026">
                  <c:v>-0.12191135153287228</c:v>
                </c:pt>
                <c:pt idx="6027">
                  <c:v>-0.12192770860769131</c:v>
                </c:pt>
                <c:pt idx="6028">
                  <c:v>-0.12201293397959968</c:v>
                </c:pt>
                <c:pt idx="6029">
                  <c:v>-0.12205406080159312</c:v>
                </c:pt>
                <c:pt idx="6030">
                  <c:v>-0.12206464903731201</c:v>
                </c:pt>
                <c:pt idx="6031">
                  <c:v>-0.12235712998777837</c:v>
                </c:pt>
                <c:pt idx="6032">
                  <c:v>-0.12238344841992134</c:v>
                </c:pt>
                <c:pt idx="6033">
                  <c:v>-0.12244303162796852</c:v>
                </c:pt>
                <c:pt idx="6034">
                  <c:v>-0.12246665104186649</c:v>
                </c:pt>
                <c:pt idx="6035">
                  <c:v>-0.12247020542258687</c:v>
                </c:pt>
                <c:pt idx="6036">
                  <c:v>-0.12303948838374976</c:v>
                </c:pt>
                <c:pt idx="6037">
                  <c:v>-0.1231291750032537</c:v>
                </c:pt>
                <c:pt idx="6038">
                  <c:v>-0.12318030609173457</c:v>
                </c:pt>
                <c:pt idx="6039">
                  <c:v>-0.12318105561403214</c:v>
                </c:pt>
                <c:pt idx="6040">
                  <c:v>-0.12343862925254043</c:v>
                </c:pt>
                <c:pt idx="6041">
                  <c:v>-0.12352662262592204</c:v>
                </c:pt>
                <c:pt idx="6042">
                  <c:v>-0.12356440577897158</c:v>
                </c:pt>
                <c:pt idx="6043">
                  <c:v>-0.12359994389369139</c:v>
                </c:pt>
                <c:pt idx="6044">
                  <c:v>-0.12367643185252475</c:v>
                </c:pt>
                <c:pt idx="6045">
                  <c:v>-0.12373915358075838</c:v>
                </c:pt>
                <c:pt idx="6046">
                  <c:v>-0.12374445874757348</c:v>
                </c:pt>
                <c:pt idx="6047">
                  <c:v>-0.12378959079926065</c:v>
                </c:pt>
                <c:pt idx="6048">
                  <c:v>-0.12387183727385423</c:v>
                </c:pt>
                <c:pt idx="6049">
                  <c:v>-0.12423401295353459</c:v>
                </c:pt>
                <c:pt idx="6050">
                  <c:v>-0.12426638329587031</c:v>
                </c:pt>
                <c:pt idx="6051">
                  <c:v>-0.124347528536802</c:v>
                </c:pt>
                <c:pt idx="6052">
                  <c:v>-0.12434997688414243</c:v>
                </c:pt>
                <c:pt idx="6053">
                  <c:v>-0.12435442825439458</c:v>
                </c:pt>
                <c:pt idx="6054">
                  <c:v>-0.12447575652587825</c:v>
                </c:pt>
                <c:pt idx="6055">
                  <c:v>-0.12452124324206197</c:v>
                </c:pt>
                <c:pt idx="6056">
                  <c:v>-0.12467922124965776</c:v>
                </c:pt>
                <c:pt idx="6057">
                  <c:v>-0.12469830038029876</c:v>
                </c:pt>
                <c:pt idx="6058">
                  <c:v>-0.12480144143800251</c:v>
                </c:pt>
                <c:pt idx="6059">
                  <c:v>-0.12494273992273708</c:v>
                </c:pt>
                <c:pt idx="6060">
                  <c:v>-0.12501074286644351</c:v>
                </c:pt>
                <c:pt idx="6061">
                  <c:v>-0.12513068561794655</c:v>
                </c:pt>
                <c:pt idx="6062">
                  <c:v>-0.12523480617145671</c:v>
                </c:pt>
                <c:pt idx="6063">
                  <c:v>-0.12544230703101175</c:v>
                </c:pt>
                <c:pt idx="6064">
                  <c:v>-0.12550068843217926</c:v>
                </c:pt>
                <c:pt idx="6065">
                  <c:v>-0.12554365908504986</c:v>
                </c:pt>
                <c:pt idx="6066">
                  <c:v>-0.12554552829910531</c:v>
                </c:pt>
                <c:pt idx="6067">
                  <c:v>-0.12560795827768043</c:v>
                </c:pt>
                <c:pt idx="6068">
                  <c:v>-0.12569394627567326</c:v>
                </c:pt>
                <c:pt idx="6069">
                  <c:v>-0.12574384328486146</c:v>
                </c:pt>
                <c:pt idx="6070">
                  <c:v>-0.12585554553866402</c:v>
                </c:pt>
                <c:pt idx="6071">
                  <c:v>-0.12597951587057382</c:v>
                </c:pt>
                <c:pt idx="6072">
                  <c:v>-0.12622132947483342</c:v>
                </c:pt>
                <c:pt idx="6073">
                  <c:v>-0.12635741369326431</c:v>
                </c:pt>
                <c:pt idx="6074">
                  <c:v>-0.12643524612452336</c:v>
                </c:pt>
                <c:pt idx="6075">
                  <c:v>-0.12647730641652929</c:v>
                </c:pt>
                <c:pt idx="6076">
                  <c:v>-0.1265378446043324</c:v>
                </c:pt>
                <c:pt idx="6077">
                  <c:v>-0.12662008407430353</c:v>
                </c:pt>
                <c:pt idx="6078">
                  <c:v>-0.12694809161723908</c:v>
                </c:pt>
                <c:pt idx="6079">
                  <c:v>-0.12706626838389434</c:v>
                </c:pt>
                <c:pt idx="6080">
                  <c:v>-0.12722912693235</c:v>
                </c:pt>
                <c:pt idx="6081">
                  <c:v>-0.12742930349110082</c:v>
                </c:pt>
                <c:pt idx="6082">
                  <c:v>-0.12745771905498943</c:v>
                </c:pt>
                <c:pt idx="6083">
                  <c:v>-0.12755165481154951</c:v>
                </c:pt>
                <c:pt idx="6084">
                  <c:v>-0.12775219667728777</c:v>
                </c:pt>
                <c:pt idx="6085">
                  <c:v>-0.12786929163967775</c:v>
                </c:pt>
                <c:pt idx="6086">
                  <c:v>-0.12793999458054839</c:v>
                </c:pt>
                <c:pt idx="6087">
                  <c:v>-0.12799272771538928</c:v>
                </c:pt>
                <c:pt idx="6088">
                  <c:v>-0.12811585881683218</c:v>
                </c:pt>
                <c:pt idx="6089">
                  <c:v>-0.12816889176768292</c:v>
                </c:pt>
                <c:pt idx="6090">
                  <c:v>-0.12850211487759908</c:v>
                </c:pt>
                <c:pt idx="6091">
                  <c:v>-0.12855870631044422</c:v>
                </c:pt>
                <c:pt idx="6092">
                  <c:v>-0.12872331378700752</c:v>
                </c:pt>
                <c:pt idx="6093">
                  <c:v>-0.12874798446189001</c:v>
                </c:pt>
                <c:pt idx="6094">
                  <c:v>-0.12881463076697833</c:v>
                </c:pt>
                <c:pt idx="6095">
                  <c:v>-0.12891784456596916</c:v>
                </c:pt>
                <c:pt idx="6096">
                  <c:v>-0.12897527815502496</c:v>
                </c:pt>
                <c:pt idx="6097">
                  <c:v>-0.12902819862753187</c:v>
                </c:pt>
                <c:pt idx="6098">
                  <c:v>-0.12902878894015291</c:v>
                </c:pt>
                <c:pt idx="6099">
                  <c:v>-0.12905025670013331</c:v>
                </c:pt>
                <c:pt idx="6100">
                  <c:v>-0.12914730114671269</c:v>
                </c:pt>
                <c:pt idx="6101">
                  <c:v>-0.12932466293055481</c:v>
                </c:pt>
                <c:pt idx="6102">
                  <c:v>-0.12948438549589672</c:v>
                </c:pt>
                <c:pt idx="6103">
                  <c:v>-0.1296701714719494</c:v>
                </c:pt>
                <c:pt idx="6104">
                  <c:v>-0.12973263190919601</c:v>
                </c:pt>
                <c:pt idx="6105">
                  <c:v>-0.13040813942473659</c:v>
                </c:pt>
                <c:pt idx="6106">
                  <c:v>-0.1305822779734496</c:v>
                </c:pt>
                <c:pt idx="6107">
                  <c:v>-0.13072260798192487</c:v>
                </c:pt>
                <c:pt idx="6108">
                  <c:v>-0.13090369900450199</c:v>
                </c:pt>
                <c:pt idx="6109">
                  <c:v>-0.130960037992298</c:v>
                </c:pt>
                <c:pt idx="6110">
                  <c:v>-0.13101044251674429</c:v>
                </c:pt>
                <c:pt idx="6111">
                  <c:v>-0.13113923809461012</c:v>
                </c:pt>
                <c:pt idx="6112">
                  <c:v>-0.13118884412976223</c:v>
                </c:pt>
                <c:pt idx="6113">
                  <c:v>-0.13125286217682189</c:v>
                </c:pt>
                <c:pt idx="6114">
                  <c:v>-0.13134734468487874</c:v>
                </c:pt>
                <c:pt idx="6115">
                  <c:v>-0.1315395251046203</c:v>
                </c:pt>
                <c:pt idx="6116">
                  <c:v>-0.13157571509863764</c:v>
                </c:pt>
                <c:pt idx="6117">
                  <c:v>-0.13185962816738495</c:v>
                </c:pt>
                <c:pt idx="6118">
                  <c:v>-0.13192614865227759</c:v>
                </c:pt>
                <c:pt idx="6119">
                  <c:v>-0.13198674828903179</c:v>
                </c:pt>
                <c:pt idx="6120">
                  <c:v>-0.13224549221904325</c:v>
                </c:pt>
                <c:pt idx="6121">
                  <c:v>-0.13229183451853244</c:v>
                </c:pt>
                <c:pt idx="6122">
                  <c:v>-0.13229995318343496</c:v>
                </c:pt>
                <c:pt idx="6123">
                  <c:v>-0.1323293118096775</c:v>
                </c:pt>
                <c:pt idx="6124">
                  <c:v>-0.13234853124227022</c:v>
                </c:pt>
                <c:pt idx="6125">
                  <c:v>-0.13275693364751828</c:v>
                </c:pt>
                <c:pt idx="6126">
                  <c:v>-0.13279075262251239</c:v>
                </c:pt>
                <c:pt idx="6127">
                  <c:v>-0.13290225325316224</c:v>
                </c:pt>
                <c:pt idx="6128">
                  <c:v>-0.13295813811238272</c:v>
                </c:pt>
                <c:pt idx="6129">
                  <c:v>-0.13301215663910435</c:v>
                </c:pt>
                <c:pt idx="6130">
                  <c:v>-0.13301601220812914</c:v>
                </c:pt>
                <c:pt idx="6131">
                  <c:v>-0.13308553555088287</c:v>
                </c:pt>
                <c:pt idx="6132">
                  <c:v>-0.13315154902777027</c:v>
                </c:pt>
                <c:pt idx="6133">
                  <c:v>-0.13316865206046047</c:v>
                </c:pt>
                <c:pt idx="6134">
                  <c:v>-0.1333853548876674</c:v>
                </c:pt>
                <c:pt idx="6135">
                  <c:v>-0.13339877655787269</c:v>
                </c:pt>
                <c:pt idx="6136">
                  <c:v>-0.13344867960979645</c:v>
                </c:pt>
                <c:pt idx="6137">
                  <c:v>-0.13347853068766286</c:v>
                </c:pt>
                <c:pt idx="6138">
                  <c:v>-0.13349508373975311</c:v>
                </c:pt>
                <c:pt idx="6139">
                  <c:v>-0.13359595129128679</c:v>
                </c:pt>
                <c:pt idx="6140">
                  <c:v>-0.13363106517997175</c:v>
                </c:pt>
                <c:pt idx="6141">
                  <c:v>-0.13365817530374732</c:v>
                </c:pt>
                <c:pt idx="6142">
                  <c:v>-0.13379128417660813</c:v>
                </c:pt>
                <c:pt idx="6143">
                  <c:v>-0.13381797743586282</c:v>
                </c:pt>
                <c:pt idx="6144">
                  <c:v>-0.13387949329983018</c:v>
                </c:pt>
                <c:pt idx="6145">
                  <c:v>-0.13388475291210944</c:v>
                </c:pt>
                <c:pt idx="6146">
                  <c:v>-0.13397145895463125</c:v>
                </c:pt>
                <c:pt idx="6147">
                  <c:v>-0.13426914024760059</c:v>
                </c:pt>
                <c:pt idx="6148">
                  <c:v>-0.13438264173506387</c:v>
                </c:pt>
                <c:pt idx="6149">
                  <c:v>-0.13458330220903847</c:v>
                </c:pt>
                <c:pt idx="6150">
                  <c:v>-0.13459566224062641</c:v>
                </c:pt>
                <c:pt idx="6151">
                  <c:v>-0.13482253671512801</c:v>
                </c:pt>
                <c:pt idx="6152">
                  <c:v>-0.13495306125954765</c:v>
                </c:pt>
                <c:pt idx="6153">
                  <c:v>-0.13496193831599212</c:v>
                </c:pt>
                <c:pt idx="6154">
                  <c:v>-0.13497881722353655</c:v>
                </c:pt>
                <c:pt idx="6155">
                  <c:v>-0.1349818733558496</c:v>
                </c:pt>
                <c:pt idx="6156">
                  <c:v>-0.13499916818313537</c:v>
                </c:pt>
                <c:pt idx="6157">
                  <c:v>-0.1350484850411216</c:v>
                </c:pt>
                <c:pt idx="6158">
                  <c:v>-0.13511201405985573</c:v>
                </c:pt>
                <c:pt idx="6159">
                  <c:v>-0.13513168997744771</c:v>
                </c:pt>
                <c:pt idx="6160">
                  <c:v>-0.13519823128515329</c:v>
                </c:pt>
                <c:pt idx="6161">
                  <c:v>-0.13542596906197316</c:v>
                </c:pt>
                <c:pt idx="6162">
                  <c:v>-0.13551494772733536</c:v>
                </c:pt>
                <c:pt idx="6163">
                  <c:v>-0.13579463792140628</c:v>
                </c:pt>
                <c:pt idx="6164">
                  <c:v>-0.13596539959389864</c:v>
                </c:pt>
                <c:pt idx="6165">
                  <c:v>-0.13600712556889993</c:v>
                </c:pt>
                <c:pt idx="6166">
                  <c:v>-0.13622935887608062</c:v>
                </c:pt>
                <c:pt idx="6167">
                  <c:v>-0.1363490449266074</c:v>
                </c:pt>
                <c:pt idx="6168">
                  <c:v>-0.13642644618173339</c:v>
                </c:pt>
                <c:pt idx="6169">
                  <c:v>-0.13649136854896121</c:v>
                </c:pt>
                <c:pt idx="6170">
                  <c:v>-0.13654252549714332</c:v>
                </c:pt>
                <c:pt idx="6171">
                  <c:v>-0.13663514615942693</c:v>
                </c:pt>
                <c:pt idx="6172">
                  <c:v>-0.13671361369643245</c:v>
                </c:pt>
                <c:pt idx="6173">
                  <c:v>-0.13684392120116917</c:v>
                </c:pt>
                <c:pt idx="6174">
                  <c:v>-0.13685916603268028</c:v>
                </c:pt>
                <c:pt idx="6175">
                  <c:v>-0.13686997846839016</c:v>
                </c:pt>
                <c:pt idx="6176">
                  <c:v>-0.13688304794439199</c:v>
                </c:pt>
                <c:pt idx="6177">
                  <c:v>-0.13688437454208008</c:v>
                </c:pt>
                <c:pt idx="6178">
                  <c:v>-0.1368861490955442</c:v>
                </c:pt>
                <c:pt idx="6179">
                  <c:v>-0.13700246824600204</c:v>
                </c:pt>
                <c:pt idx="6180">
                  <c:v>-0.13702177709187202</c:v>
                </c:pt>
                <c:pt idx="6181">
                  <c:v>-0.13721015463474973</c:v>
                </c:pt>
                <c:pt idx="6182">
                  <c:v>-0.13737353992553963</c:v>
                </c:pt>
                <c:pt idx="6183">
                  <c:v>-0.13752702639520351</c:v>
                </c:pt>
                <c:pt idx="6184">
                  <c:v>-0.13760458635202275</c:v>
                </c:pt>
                <c:pt idx="6185">
                  <c:v>-0.13782876171703171</c:v>
                </c:pt>
                <c:pt idx="6186">
                  <c:v>-0.13786916473088329</c:v>
                </c:pt>
                <c:pt idx="6187">
                  <c:v>-0.13801531948122339</c:v>
                </c:pt>
                <c:pt idx="6188">
                  <c:v>-0.13810872098531932</c:v>
                </c:pt>
                <c:pt idx="6189">
                  <c:v>-0.13811808890505656</c:v>
                </c:pt>
                <c:pt idx="6190">
                  <c:v>-0.13830462866703322</c:v>
                </c:pt>
                <c:pt idx="6191">
                  <c:v>-0.13843002560613576</c:v>
                </c:pt>
                <c:pt idx="6192">
                  <c:v>-0.13843915513771901</c:v>
                </c:pt>
                <c:pt idx="6193">
                  <c:v>-0.1389647580571238</c:v>
                </c:pt>
                <c:pt idx="6194">
                  <c:v>-0.13897542398464191</c:v>
                </c:pt>
                <c:pt idx="6195">
                  <c:v>-0.13902073172117063</c:v>
                </c:pt>
                <c:pt idx="6196">
                  <c:v>-0.13907871893438636</c:v>
                </c:pt>
                <c:pt idx="6197">
                  <c:v>-0.13914738231136115</c:v>
                </c:pt>
                <c:pt idx="6198">
                  <c:v>-0.13917457204659772</c:v>
                </c:pt>
                <c:pt idx="6199">
                  <c:v>-0.13925754612457436</c:v>
                </c:pt>
                <c:pt idx="6200">
                  <c:v>-0.13953743893180479</c:v>
                </c:pt>
                <c:pt idx="6201">
                  <c:v>-0.1396010696710846</c:v>
                </c:pt>
                <c:pt idx="6202">
                  <c:v>-0.13970519738607931</c:v>
                </c:pt>
                <c:pt idx="6203">
                  <c:v>-0.13975954647589314</c:v>
                </c:pt>
                <c:pt idx="6204">
                  <c:v>-0.13985847852990421</c:v>
                </c:pt>
                <c:pt idx="6205">
                  <c:v>-0.13990229011625144</c:v>
                </c:pt>
                <c:pt idx="6206">
                  <c:v>-0.13992869756807377</c:v>
                </c:pt>
                <c:pt idx="6207">
                  <c:v>-0.14003315688844176</c:v>
                </c:pt>
                <c:pt idx="6208">
                  <c:v>-0.14017845787215927</c:v>
                </c:pt>
                <c:pt idx="6209">
                  <c:v>-0.14021291196814128</c:v>
                </c:pt>
                <c:pt idx="6210">
                  <c:v>-0.14025373368054106</c:v>
                </c:pt>
                <c:pt idx="6211">
                  <c:v>-0.14037026987499998</c:v>
                </c:pt>
                <c:pt idx="6212">
                  <c:v>-0.14044276651262505</c:v>
                </c:pt>
                <c:pt idx="6213">
                  <c:v>-0.14046800519125388</c:v>
                </c:pt>
                <c:pt idx="6214">
                  <c:v>-0.14049693073810474</c:v>
                </c:pt>
                <c:pt idx="6215">
                  <c:v>-0.14055966635108519</c:v>
                </c:pt>
                <c:pt idx="6216">
                  <c:v>-0.14070620403647666</c:v>
                </c:pt>
                <c:pt idx="6217">
                  <c:v>-0.14074990836304008</c:v>
                </c:pt>
                <c:pt idx="6218">
                  <c:v>-0.14076072482196436</c:v>
                </c:pt>
                <c:pt idx="6219">
                  <c:v>-0.14087368830326796</c:v>
                </c:pt>
                <c:pt idx="6220">
                  <c:v>-0.14089402598003026</c:v>
                </c:pt>
                <c:pt idx="6221">
                  <c:v>-0.14110284125393024</c:v>
                </c:pt>
                <c:pt idx="6222">
                  <c:v>-0.14144009820648129</c:v>
                </c:pt>
                <c:pt idx="6223">
                  <c:v>-0.14164271183036573</c:v>
                </c:pt>
                <c:pt idx="6224">
                  <c:v>-0.14166357510194044</c:v>
                </c:pt>
                <c:pt idx="6225">
                  <c:v>-0.14194773596542293</c:v>
                </c:pt>
                <c:pt idx="6226">
                  <c:v>-0.14222812624125236</c:v>
                </c:pt>
                <c:pt idx="6227">
                  <c:v>-0.14237072373150286</c:v>
                </c:pt>
                <c:pt idx="6228">
                  <c:v>-0.14243608580394379</c:v>
                </c:pt>
                <c:pt idx="6229">
                  <c:v>-0.14254914441523936</c:v>
                </c:pt>
                <c:pt idx="6230">
                  <c:v>-0.14274703993375776</c:v>
                </c:pt>
                <c:pt idx="6231">
                  <c:v>-0.14286893705928266</c:v>
                </c:pt>
                <c:pt idx="6232">
                  <c:v>-0.14303636633576353</c:v>
                </c:pt>
                <c:pt idx="6233">
                  <c:v>-0.1432527741035648</c:v>
                </c:pt>
                <c:pt idx="6234">
                  <c:v>-0.14327627815463384</c:v>
                </c:pt>
                <c:pt idx="6235">
                  <c:v>-0.14343759554517505</c:v>
                </c:pt>
                <c:pt idx="6236">
                  <c:v>-0.143506884727617</c:v>
                </c:pt>
                <c:pt idx="6237">
                  <c:v>-0.14360584677568392</c:v>
                </c:pt>
                <c:pt idx="6238">
                  <c:v>-0.14361205741937902</c:v>
                </c:pt>
                <c:pt idx="6239">
                  <c:v>-0.14367417597793017</c:v>
                </c:pt>
                <c:pt idx="6240">
                  <c:v>-0.14368533279856585</c:v>
                </c:pt>
                <c:pt idx="6241">
                  <c:v>-0.14379657531721682</c:v>
                </c:pt>
                <c:pt idx="6242">
                  <c:v>-0.14391687169708092</c:v>
                </c:pt>
                <c:pt idx="6243">
                  <c:v>-0.14398459247137302</c:v>
                </c:pt>
                <c:pt idx="6244">
                  <c:v>-0.14423216866742236</c:v>
                </c:pt>
                <c:pt idx="6245">
                  <c:v>-0.14424993032643174</c:v>
                </c:pt>
                <c:pt idx="6246">
                  <c:v>-0.14432449377205456</c:v>
                </c:pt>
                <c:pt idx="6247">
                  <c:v>-0.14465272914254063</c:v>
                </c:pt>
                <c:pt idx="6248">
                  <c:v>-0.14467391083729392</c:v>
                </c:pt>
                <c:pt idx="6249">
                  <c:v>-0.14467939193566581</c:v>
                </c:pt>
                <c:pt idx="6250">
                  <c:v>-0.14468222639998182</c:v>
                </c:pt>
                <c:pt idx="6251">
                  <c:v>-0.14479627995457794</c:v>
                </c:pt>
                <c:pt idx="6252">
                  <c:v>-0.14496993237898595</c:v>
                </c:pt>
                <c:pt idx="6253">
                  <c:v>-0.14511206861719572</c:v>
                </c:pt>
                <c:pt idx="6254">
                  <c:v>-0.14520703908279547</c:v>
                </c:pt>
                <c:pt idx="6255">
                  <c:v>-0.14541885425138551</c:v>
                </c:pt>
                <c:pt idx="6256">
                  <c:v>-0.1454814891361586</c:v>
                </c:pt>
                <c:pt idx="6257">
                  <c:v>-0.14561606814361822</c:v>
                </c:pt>
                <c:pt idx="6258">
                  <c:v>-0.14577695021047513</c:v>
                </c:pt>
                <c:pt idx="6259">
                  <c:v>-0.1458513095511336</c:v>
                </c:pt>
                <c:pt idx="6260">
                  <c:v>-0.1459029174317415</c:v>
                </c:pt>
                <c:pt idx="6261">
                  <c:v>-0.14590588532714877</c:v>
                </c:pt>
                <c:pt idx="6262">
                  <c:v>-0.14615084714353319</c:v>
                </c:pt>
                <c:pt idx="6263">
                  <c:v>-0.14620241215031002</c:v>
                </c:pt>
                <c:pt idx="6264">
                  <c:v>-0.14627306771969562</c:v>
                </c:pt>
                <c:pt idx="6265">
                  <c:v>-0.14629806610141138</c:v>
                </c:pt>
                <c:pt idx="6266">
                  <c:v>-0.14647383500897634</c:v>
                </c:pt>
                <c:pt idx="6267">
                  <c:v>-0.14665892985978718</c:v>
                </c:pt>
                <c:pt idx="6268">
                  <c:v>-0.14675525772873857</c:v>
                </c:pt>
                <c:pt idx="6269">
                  <c:v>-0.14699412904456369</c:v>
                </c:pt>
                <c:pt idx="6270">
                  <c:v>-0.14703006896107063</c:v>
                </c:pt>
                <c:pt idx="6271">
                  <c:v>-0.14711388287281366</c:v>
                </c:pt>
                <c:pt idx="6272">
                  <c:v>-0.1471443244496024</c:v>
                </c:pt>
                <c:pt idx="6273">
                  <c:v>-0.14721715027875737</c:v>
                </c:pt>
                <c:pt idx="6274">
                  <c:v>-0.14731972438661819</c:v>
                </c:pt>
                <c:pt idx="6275">
                  <c:v>-0.14739883536106071</c:v>
                </c:pt>
                <c:pt idx="6276">
                  <c:v>-0.14770179244850645</c:v>
                </c:pt>
                <c:pt idx="6277">
                  <c:v>-0.14771982645214227</c:v>
                </c:pt>
                <c:pt idx="6278">
                  <c:v>-0.14772693271447213</c:v>
                </c:pt>
                <c:pt idx="6279">
                  <c:v>-0.14773624047749984</c:v>
                </c:pt>
                <c:pt idx="6280">
                  <c:v>-0.14778328381068781</c:v>
                </c:pt>
                <c:pt idx="6281">
                  <c:v>-0.14799545923477306</c:v>
                </c:pt>
                <c:pt idx="6282">
                  <c:v>-0.14817024308377386</c:v>
                </c:pt>
                <c:pt idx="6283">
                  <c:v>-0.14826433418696683</c:v>
                </c:pt>
                <c:pt idx="6284">
                  <c:v>-0.14826957167859789</c:v>
                </c:pt>
                <c:pt idx="6285">
                  <c:v>-0.1484008047959976</c:v>
                </c:pt>
                <c:pt idx="6286">
                  <c:v>-0.14869864876283689</c:v>
                </c:pt>
                <c:pt idx="6287">
                  <c:v>-0.14871111806195536</c:v>
                </c:pt>
                <c:pt idx="6288">
                  <c:v>-0.14882313111086723</c:v>
                </c:pt>
                <c:pt idx="6289">
                  <c:v>-0.14900048955925385</c:v>
                </c:pt>
                <c:pt idx="6290">
                  <c:v>-0.14902912076269301</c:v>
                </c:pt>
                <c:pt idx="6291">
                  <c:v>-0.14928840687258124</c:v>
                </c:pt>
                <c:pt idx="6292">
                  <c:v>-0.14938477800354469</c:v>
                </c:pt>
                <c:pt idx="6293">
                  <c:v>-0.14944803851915922</c:v>
                </c:pt>
                <c:pt idx="6294">
                  <c:v>-0.14950206862037235</c:v>
                </c:pt>
                <c:pt idx="6295">
                  <c:v>-0.14952473230098204</c:v>
                </c:pt>
                <c:pt idx="6296">
                  <c:v>-0.14953769441354883</c:v>
                </c:pt>
                <c:pt idx="6297">
                  <c:v>-0.14982751023566043</c:v>
                </c:pt>
                <c:pt idx="6298">
                  <c:v>-0.14994821501517971</c:v>
                </c:pt>
                <c:pt idx="6299">
                  <c:v>-0.15010730422334159</c:v>
                </c:pt>
                <c:pt idx="6300">
                  <c:v>-0.15024276251551427</c:v>
                </c:pt>
                <c:pt idx="6301">
                  <c:v>-0.15040434860047272</c:v>
                </c:pt>
                <c:pt idx="6302">
                  <c:v>-0.15044541360246005</c:v>
                </c:pt>
                <c:pt idx="6303">
                  <c:v>-0.1505100452451591</c:v>
                </c:pt>
                <c:pt idx="6304">
                  <c:v>-0.15057223312890661</c:v>
                </c:pt>
                <c:pt idx="6305">
                  <c:v>-0.15066949928993134</c:v>
                </c:pt>
                <c:pt idx="6306">
                  <c:v>-0.15085150995509683</c:v>
                </c:pt>
                <c:pt idx="6307">
                  <c:v>-0.15104231093475964</c:v>
                </c:pt>
                <c:pt idx="6308">
                  <c:v>-0.15109467129612275</c:v>
                </c:pt>
                <c:pt idx="6309">
                  <c:v>-0.15110631551816389</c:v>
                </c:pt>
                <c:pt idx="6310">
                  <c:v>-0.15150599810998175</c:v>
                </c:pt>
                <c:pt idx="6311">
                  <c:v>-0.15150913527755389</c:v>
                </c:pt>
                <c:pt idx="6312">
                  <c:v>-0.15150934845252978</c:v>
                </c:pt>
                <c:pt idx="6313">
                  <c:v>-0.15157532948943667</c:v>
                </c:pt>
                <c:pt idx="6314">
                  <c:v>-0.1515778826689094</c:v>
                </c:pt>
                <c:pt idx="6315">
                  <c:v>-0.15158496832852064</c:v>
                </c:pt>
                <c:pt idx="6316">
                  <c:v>-0.15167474613778331</c:v>
                </c:pt>
                <c:pt idx="6317">
                  <c:v>-0.15189801637697287</c:v>
                </c:pt>
                <c:pt idx="6318">
                  <c:v>-0.15194080939818078</c:v>
                </c:pt>
                <c:pt idx="6319">
                  <c:v>-0.15194831048420787</c:v>
                </c:pt>
                <c:pt idx="6320">
                  <c:v>-0.1520138486304948</c:v>
                </c:pt>
                <c:pt idx="6321">
                  <c:v>-0.15211756638509322</c:v>
                </c:pt>
                <c:pt idx="6322">
                  <c:v>-0.15216926653280477</c:v>
                </c:pt>
                <c:pt idx="6323">
                  <c:v>-0.15234144253990078</c:v>
                </c:pt>
                <c:pt idx="6324">
                  <c:v>-0.15238271646994536</c:v>
                </c:pt>
                <c:pt idx="6325">
                  <c:v>-0.15255927382003381</c:v>
                </c:pt>
                <c:pt idx="6326">
                  <c:v>-0.15261791104109895</c:v>
                </c:pt>
                <c:pt idx="6327">
                  <c:v>-0.15302477665244868</c:v>
                </c:pt>
                <c:pt idx="6328">
                  <c:v>-0.15318937749604231</c:v>
                </c:pt>
                <c:pt idx="6329">
                  <c:v>-0.15330682225091502</c:v>
                </c:pt>
                <c:pt idx="6330">
                  <c:v>-0.1533350387274974</c:v>
                </c:pt>
                <c:pt idx="6331">
                  <c:v>-0.15337888616586071</c:v>
                </c:pt>
                <c:pt idx="6332">
                  <c:v>-0.15344550395716738</c:v>
                </c:pt>
                <c:pt idx="6333">
                  <c:v>-0.15348046961474338</c:v>
                </c:pt>
                <c:pt idx="6334">
                  <c:v>-0.15353148031154215</c:v>
                </c:pt>
                <c:pt idx="6335">
                  <c:v>-0.15373569979197654</c:v>
                </c:pt>
                <c:pt idx="6336">
                  <c:v>-0.15386784873081494</c:v>
                </c:pt>
                <c:pt idx="6337">
                  <c:v>-0.15393584309651737</c:v>
                </c:pt>
                <c:pt idx="6338">
                  <c:v>-0.1540161361465367</c:v>
                </c:pt>
                <c:pt idx="6339">
                  <c:v>-0.15406835909743177</c:v>
                </c:pt>
                <c:pt idx="6340">
                  <c:v>-0.15436976130702892</c:v>
                </c:pt>
                <c:pt idx="6341">
                  <c:v>-0.1543901370320554</c:v>
                </c:pt>
                <c:pt idx="6342">
                  <c:v>-0.15443503231642133</c:v>
                </c:pt>
                <c:pt idx="6343">
                  <c:v>-0.15456598882942743</c:v>
                </c:pt>
                <c:pt idx="6344">
                  <c:v>-0.1546229769917159</c:v>
                </c:pt>
                <c:pt idx="6345">
                  <c:v>-0.15482093130245184</c:v>
                </c:pt>
                <c:pt idx="6346">
                  <c:v>-0.15492795564287903</c:v>
                </c:pt>
                <c:pt idx="6347">
                  <c:v>-0.1550191021558088</c:v>
                </c:pt>
                <c:pt idx="6348">
                  <c:v>-0.15505977533901671</c:v>
                </c:pt>
                <c:pt idx="6349">
                  <c:v>-0.15506328391932511</c:v>
                </c:pt>
                <c:pt idx="6350">
                  <c:v>-0.1551539413864215</c:v>
                </c:pt>
                <c:pt idx="6351">
                  <c:v>-0.1553255431058089</c:v>
                </c:pt>
                <c:pt idx="6352">
                  <c:v>-0.1555768558470621</c:v>
                </c:pt>
                <c:pt idx="6353">
                  <c:v>-0.15560173904596894</c:v>
                </c:pt>
                <c:pt idx="6354">
                  <c:v>-0.15579727401856194</c:v>
                </c:pt>
                <c:pt idx="6355">
                  <c:v>-0.15580003788259325</c:v>
                </c:pt>
                <c:pt idx="6356">
                  <c:v>-0.15586775609788772</c:v>
                </c:pt>
                <c:pt idx="6357">
                  <c:v>-0.15587282085495105</c:v>
                </c:pt>
                <c:pt idx="6358">
                  <c:v>-0.15590819490234681</c:v>
                </c:pt>
                <c:pt idx="6359">
                  <c:v>-0.15601106945037563</c:v>
                </c:pt>
                <c:pt idx="6360">
                  <c:v>-0.15620581327913471</c:v>
                </c:pt>
                <c:pt idx="6361">
                  <c:v>-0.15648268763771389</c:v>
                </c:pt>
                <c:pt idx="6362">
                  <c:v>-0.15655719113240557</c:v>
                </c:pt>
                <c:pt idx="6363">
                  <c:v>-0.15658052049373627</c:v>
                </c:pt>
                <c:pt idx="6364">
                  <c:v>-0.1570197440583968</c:v>
                </c:pt>
                <c:pt idx="6365">
                  <c:v>-0.15704940240495258</c:v>
                </c:pt>
                <c:pt idx="6366">
                  <c:v>-0.15706002100235789</c:v>
                </c:pt>
                <c:pt idx="6367">
                  <c:v>-0.15708920900691539</c:v>
                </c:pt>
                <c:pt idx="6368">
                  <c:v>-0.15724066899752681</c:v>
                </c:pt>
                <c:pt idx="6369">
                  <c:v>-0.15736713621086662</c:v>
                </c:pt>
                <c:pt idx="6370">
                  <c:v>-0.15746030151926058</c:v>
                </c:pt>
                <c:pt idx="6371">
                  <c:v>-0.15752573396467098</c:v>
                </c:pt>
                <c:pt idx="6372">
                  <c:v>-0.15760557412209425</c:v>
                </c:pt>
                <c:pt idx="6373">
                  <c:v>-0.15765182574957659</c:v>
                </c:pt>
                <c:pt idx="6374">
                  <c:v>-0.15772633286917107</c:v>
                </c:pt>
                <c:pt idx="6375">
                  <c:v>-0.15786189460339073</c:v>
                </c:pt>
                <c:pt idx="6376">
                  <c:v>-0.15790713862444555</c:v>
                </c:pt>
                <c:pt idx="6377">
                  <c:v>-0.15811904185005946</c:v>
                </c:pt>
                <c:pt idx="6378">
                  <c:v>-0.15820741056537724</c:v>
                </c:pt>
                <c:pt idx="6379">
                  <c:v>-0.15837966075770862</c:v>
                </c:pt>
                <c:pt idx="6380">
                  <c:v>-0.15838350921508593</c:v>
                </c:pt>
                <c:pt idx="6381">
                  <c:v>-0.15841094711182263</c:v>
                </c:pt>
                <c:pt idx="6382">
                  <c:v>-0.15843363860831258</c:v>
                </c:pt>
                <c:pt idx="6383">
                  <c:v>-0.1584490152328335</c:v>
                </c:pt>
                <c:pt idx="6384">
                  <c:v>-0.15852793732800574</c:v>
                </c:pt>
                <c:pt idx="6385">
                  <c:v>-0.15858457536813189</c:v>
                </c:pt>
                <c:pt idx="6386">
                  <c:v>-0.15870755024456856</c:v>
                </c:pt>
                <c:pt idx="6387">
                  <c:v>-0.15890755291441958</c:v>
                </c:pt>
                <c:pt idx="6388">
                  <c:v>-0.1589336722544096</c:v>
                </c:pt>
                <c:pt idx="6389">
                  <c:v>-0.15901313112191012</c:v>
                </c:pt>
                <c:pt idx="6390">
                  <c:v>-0.15919234986494291</c:v>
                </c:pt>
                <c:pt idx="6391">
                  <c:v>-0.15919428671505276</c:v>
                </c:pt>
                <c:pt idx="6392">
                  <c:v>-0.15921073969976945</c:v>
                </c:pt>
                <c:pt idx="6393">
                  <c:v>-0.15924323146759919</c:v>
                </c:pt>
                <c:pt idx="6394">
                  <c:v>-0.15946367246374171</c:v>
                </c:pt>
                <c:pt idx="6395">
                  <c:v>-0.15949269891417334</c:v>
                </c:pt>
                <c:pt idx="6396">
                  <c:v>-0.1598152228429976</c:v>
                </c:pt>
                <c:pt idx="6397">
                  <c:v>-0.15990855309111873</c:v>
                </c:pt>
                <c:pt idx="6398">
                  <c:v>-0.15991838878278297</c:v>
                </c:pt>
                <c:pt idx="6399">
                  <c:v>-0.16001936551592028</c:v>
                </c:pt>
                <c:pt idx="6400">
                  <c:v>-0.16004843362120941</c:v>
                </c:pt>
                <c:pt idx="6401">
                  <c:v>-0.16008173673233428</c:v>
                </c:pt>
                <c:pt idx="6402">
                  <c:v>-0.16009180000633952</c:v>
                </c:pt>
                <c:pt idx="6403">
                  <c:v>-0.16016094732871219</c:v>
                </c:pt>
                <c:pt idx="6404">
                  <c:v>-0.16030874718864829</c:v>
                </c:pt>
                <c:pt idx="6405">
                  <c:v>-0.16074841869882955</c:v>
                </c:pt>
                <c:pt idx="6406">
                  <c:v>-0.16075081119821608</c:v>
                </c:pt>
                <c:pt idx="6407">
                  <c:v>-0.16083788868557838</c:v>
                </c:pt>
                <c:pt idx="6408">
                  <c:v>-0.16091544126331281</c:v>
                </c:pt>
                <c:pt idx="6409">
                  <c:v>-0.16105540727699263</c:v>
                </c:pt>
                <c:pt idx="6410">
                  <c:v>-0.16121197173429097</c:v>
                </c:pt>
                <c:pt idx="6411">
                  <c:v>-0.16127797410771716</c:v>
                </c:pt>
                <c:pt idx="6412">
                  <c:v>-0.16138930991881884</c:v>
                </c:pt>
                <c:pt idx="6413">
                  <c:v>-0.16144605927139763</c:v>
                </c:pt>
                <c:pt idx="6414">
                  <c:v>-0.16154107704993714</c:v>
                </c:pt>
                <c:pt idx="6415">
                  <c:v>-0.16158244407277289</c:v>
                </c:pt>
                <c:pt idx="6416">
                  <c:v>-0.16161820213039982</c:v>
                </c:pt>
                <c:pt idx="6417">
                  <c:v>-0.16168188806046044</c:v>
                </c:pt>
                <c:pt idx="6418">
                  <c:v>-0.16172870439644693</c:v>
                </c:pt>
                <c:pt idx="6419">
                  <c:v>-0.16203305121395234</c:v>
                </c:pt>
                <c:pt idx="6420">
                  <c:v>-0.16206050696137775</c:v>
                </c:pt>
                <c:pt idx="6421">
                  <c:v>-0.16220945487997995</c:v>
                </c:pt>
                <c:pt idx="6422">
                  <c:v>-0.16223334595586988</c:v>
                </c:pt>
                <c:pt idx="6423">
                  <c:v>-0.16244558200373629</c:v>
                </c:pt>
                <c:pt idx="6424">
                  <c:v>-0.16274646932219194</c:v>
                </c:pt>
                <c:pt idx="6425">
                  <c:v>-0.16295726159974985</c:v>
                </c:pt>
                <c:pt idx="6426">
                  <c:v>-0.16306615079583581</c:v>
                </c:pt>
                <c:pt idx="6427">
                  <c:v>-0.16311129102474767</c:v>
                </c:pt>
                <c:pt idx="6428">
                  <c:v>-0.16327420551528232</c:v>
                </c:pt>
                <c:pt idx="6429">
                  <c:v>-0.16335345001644275</c:v>
                </c:pt>
                <c:pt idx="6430">
                  <c:v>-0.16338903507480432</c:v>
                </c:pt>
                <c:pt idx="6431">
                  <c:v>-0.16355108803645613</c:v>
                </c:pt>
                <c:pt idx="6432">
                  <c:v>-0.16380087753131703</c:v>
                </c:pt>
                <c:pt idx="6433">
                  <c:v>-0.16388003639263132</c:v>
                </c:pt>
                <c:pt idx="6434">
                  <c:v>-0.16404453900030844</c:v>
                </c:pt>
                <c:pt idx="6435">
                  <c:v>-0.16406621961243112</c:v>
                </c:pt>
                <c:pt idx="6436">
                  <c:v>-0.16418099578616702</c:v>
                </c:pt>
                <c:pt idx="6437">
                  <c:v>-0.16418579684722076</c:v>
                </c:pt>
                <c:pt idx="6438">
                  <c:v>-0.16421592306717453</c:v>
                </c:pt>
                <c:pt idx="6439">
                  <c:v>-0.16423263297433452</c:v>
                </c:pt>
                <c:pt idx="6440">
                  <c:v>-0.16451077381823165</c:v>
                </c:pt>
                <c:pt idx="6441">
                  <c:v>-0.16452211177348308</c:v>
                </c:pt>
                <c:pt idx="6442">
                  <c:v>-0.16467006190585651</c:v>
                </c:pt>
                <c:pt idx="6443">
                  <c:v>-0.16474522786025644</c:v>
                </c:pt>
                <c:pt idx="6444">
                  <c:v>-0.16479069141245867</c:v>
                </c:pt>
                <c:pt idx="6445">
                  <c:v>-0.16523279716484798</c:v>
                </c:pt>
                <c:pt idx="6446">
                  <c:v>-0.16524856524123707</c:v>
                </c:pt>
                <c:pt idx="6447">
                  <c:v>-0.16529661794811717</c:v>
                </c:pt>
                <c:pt idx="6448">
                  <c:v>-0.16534542441973565</c:v>
                </c:pt>
                <c:pt idx="6449">
                  <c:v>-0.16539263563902334</c:v>
                </c:pt>
                <c:pt idx="6450">
                  <c:v>-0.16556651949717666</c:v>
                </c:pt>
                <c:pt idx="6451">
                  <c:v>-0.16561484306872051</c:v>
                </c:pt>
                <c:pt idx="6452">
                  <c:v>-0.16573828012518033</c:v>
                </c:pt>
                <c:pt idx="6453">
                  <c:v>-0.16578345134025432</c:v>
                </c:pt>
                <c:pt idx="6454">
                  <c:v>-0.16578524518248511</c:v>
                </c:pt>
                <c:pt idx="6455">
                  <c:v>-0.16578866935067091</c:v>
                </c:pt>
                <c:pt idx="6456">
                  <c:v>-0.16580240060159518</c:v>
                </c:pt>
                <c:pt idx="6457">
                  <c:v>-0.16589056558002824</c:v>
                </c:pt>
                <c:pt idx="6458">
                  <c:v>-0.1661280400787977</c:v>
                </c:pt>
                <c:pt idx="6459">
                  <c:v>-0.16614283067065549</c:v>
                </c:pt>
                <c:pt idx="6460">
                  <c:v>-0.166306456043712</c:v>
                </c:pt>
                <c:pt idx="6461">
                  <c:v>-0.16638057868349962</c:v>
                </c:pt>
                <c:pt idx="6462">
                  <c:v>-0.16646717892487095</c:v>
                </c:pt>
                <c:pt idx="6463">
                  <c:v>-0.16649419345838848</c:v>
                </c:pt>
                <c:pt idx="6464">
                  <c:v>-0.16660258966557517</c:v>
                </c:pt>
                <c:pt idx="6465">
                  <c:v>-0.16665792682093028</c:v>
                </c:pt>
                <c:pt idx="6466">
                  <c:v>-0.16717437640115346</c:v>
                </c:pt>
                <c:pt idx="6467">
                  <c:v>-0.16725084926977501</c:v>
                </c:pt>
                <c:pt idx="6468">
                  <c:v>-0.16739638151794001</c:v>
                </c:pt>
                <c:pt idx="6469">
                  <c:v>-0.16740773122180613</c:v>
                </c:pt>
                <c:pt idx="6470">
                  <c:v>-0.16742764033836008</c:v>
                </c:pt>
                <c:pt idx="6471">
                  <c:v>-0.16745196234236118</c:v>
                </c:pt>
                <c:pt idx="6472">
                  <c:v>-0.16780476338918274</c:v>
                </c:pt>
                <c:pt idx="6473">
                  <c:v>-0.16781965746089061</c:v>
                </c:pt>
                <c:pt idx="6474">
                  <c:v>-0.16782906405818585</c:v>
                </c:pt>
                <c:pt idx="6475">
                  <c:v>-0.1678781302751107</c:v>
                </c:pt>
                <c:pt idx="6476">
                  <c:v>-0.16788700060838763</c:v>
                </c:pt>
                <c:pt idx="6477">
                  <c:v>-0.16792267467694633</c:v>
                </c:pt>
                <c:pt idx="6478">
                  <c:v>-0.16797204006950323</c:v>
                </c:pt>
                <c:pt idx="6479">
                  <c:v>-0.16809037518388731</c:v>
                </c:pt>
                <c:pt idx="6480">
                  <c:v>-0.16863907803344452</c:v>
                </c:pt>
                <c:pt idx="6481">
                  <c:v>-0.16879086371828886</c:v>
                </c:pt>
                <c:pt idx="6482">
                  <c:v>-0.16881544601689721</c:v>
                </c:pt>
                <c:pt idx="6483">
                  <c:v>-0.16884480811556291</c:v>
                </c:pt>
                <c:pt idx="6484">
                  <c:v>-0.16909521749360518</c:v>
                </c:pt>
                <c:pt idx="6485">
                  <c:v>-0.16911773369566288</c:v>
                </c:pt>
                <c:pt idx="6486">
                  <c:v>-0.16922264457337782</c:v>
                </c:pt>
                <c:pt idx="6487">
                  <c:v>-0.16947844111775184</c:v>
                </c:pt>
                <c:pt idx="6488">
                  <c:v>-0.16958758808501639</c:v>
                </c:pt>
                <c:pt idx="6489">
                  <c:v>-0.16960040465939702</c:v>
                </c:pt>
                <c:pt idx="6490">
                  <c:v>-0.1697526481740336</c:v>
                </c:pt>
                <c:pt idx="6491">
                  <c:v>-0.17004226852006163</c:v>
                </c:pt>
                <c:pt idx="6492">
                  <c:v>-0.17005581047267879</c:v>
                </c:pt>
                <c:pt idx="6493">
                  <c:v>-0.17018625628430403</c:v>
                </c:pt>
                <c:pt idx="6494">
                  <c:v>-0.17032463217503616</c:v>
                </c:pt>
                <c:pt idx="6495">
                  <c:v>-0.17092528804595855</c:v>
                </c:pt>
                <c:pt idx="6496">
                  <c:v>-0.17097890325083398</c:v>
                </c:pt>
                <c:pt idx="6497">
                  <c:v>-0.17106069719175057</c:v>
                </c:pt>
                <c:pt idx="6498">
                  <c:v>-0.1711345066866877</c:v>
                </c:pt>
                <c:pt idx="6499">
                  <c:v>-0.17115536608351284</c:v>
                </c:pt>
                <c:pt idx="6500">
                  <c:v>-0.17122694868930849</c:v>
                </c:pt>
                <c:pt idx="6501">
                  <c:v>-0.17145736093905525</c:v>
                </c:pt>
                <c:pt idx="6502">
                  <c:v>-0.17151481008566871</c:v>
                </c:pt>
                <c:pt idx="6503">
                  <c:v>-0.17152467995364226</c:v>
                </c:pt>
                <c:pt idx="6504">
                  <c:v>-0.17153188035945302</c:v>
                </c:pt>
                <c:pt idx="6505">
                  <c:v>-0.1717559157697634</c:v>
                </c:pt>
                <c:pt idx="6506">
                  <c:v>-0.17182238478261561</c:v>
                </c:pt>
                <c:pt idx="6507">
                  <c:v>-0.17185322421713545</c:v>
                </c:pt>
                <c:pt idx="6508">
                  <c:v>-0.17192610083716764</c:v>
                </c:pt>
                <c:pt idx="6509">
                  <c:v>-0.17199543173525089</c:v>
                </c:pt>
                <c:pt idx="6510">
                  <c:v>-0.17205041460121689</c:v>
                </c:pt>
                <c:pt idx="6511">
                  <c:v>-0.17206398893935898</c:v>
                </c:pt>
                <c:pt idx="6512">
                  <c:v>-0.17218182345640595</c:v>
                </c:pt>
                <c:pt idx="6513">
                  <c:v>-0.17227070279746853</c:v>
                </c:pt>
                <c:pt idx="6514">
                  <c:v>-0.17244318271382331</c:v>
                </c:pt>
                <c:pt idx="6515">
                  <c:v>-0.17255890493283044</c:v>
                </c:pt>
                <c:pt idx="6516">
                  <c:v>-0.17264072064553523</c:v>
                </c:pt>
                <c:pt idx="6517">
                  <c:v>-0.17266534569372322</c:v>
                </c:pt>
                <c:pt idx="6518">
                  <c:v>-0.17295054572705995</c:v>
                </c:pt>
                <c:pt idx="6519">
                  <c:v>-0.1730332534563413</c:v>
                </c:pt>
                <c:pt idx="6520">
                  <c:v>-0.17326165969619717</c:v>
                </c:pt>
                <c:pt idx="6521">
                  <c:v>-0.1733329571623462</c:v>
                </c:pt>
                <c:pt idx="6522">
                  <c:v>-0.17355213829681393</c:v>
                </c:pt>
                <c:pt idx="6523">
                  <c:v>-0.17358384146001729</c:v>
                </c:pt>
                <c:pt idx="6524">
                  <c:v>-0.17359110882613751</c:v>
                </c:pt>
                <c:pt idx="6525">
                  <c:v>-0.17379265200028163</c:v>
                </c:pt>
                <c:pt idx="6526">
                  <c:v>-0.17407494465799744</c:v>
                </c:pt>
                <c:pt idx="6527">
                  <c:v>-0.17423822799052968</c:v>
                </c:pt>
                <c:pt idx="6528">
                  <c:v>-0.17438556871714395</c:v>
                </c:pt>
                <c:pt idx="6529">
                  <c:v>-0.17462674234926012</c:v>
                </c:pt>
                <c:pt idx="6530">
                  <c:v>-0.17481422644168887</c:v>
                </c:pt>
                <c:pt idx="6531">
                  <c:v>-0.17499287862160012</c:v>
                </c:pt>
                <c:pt idx="6532">
                  <c:v>-0.17506014778108564</c:v>
                </c:pt>
                <c:pt idx="6533">
                  <c:v>-0.17510733315235144</c:v>
                </c:pt>
                <c:pt idx="6534">
                  <c:v>-0.1752385109569351</c:v>
                </c:pt>
                <c:pt idx="6535">
                  <c:v>-0.17532642095226453</c:v>
                </c:pt>
                <c:pt idx="6536">
                  <c:v>-0.17536193088278604</c:v>
                </c:pt>
                <c:pt idx="6537">
                  <c:v>-0.17541025813323927</c:v>
                </c:pt>
                <c:pt idx="6538">
                  <c:v>-0.1754893928372068</c:v>
                </c:pt>
                <c:pt idx="6539">
                  <c:v>-0.17553411184795942</c:v>
                </c:pt>
                <c:pt idx="6540">
                  <c:v>-0.17555404968488247</c:v>
                </c:pt>
                <c:pt idx="6541">
                  <c:v>-0.17555933532321957</c:v>
                </c:pt>
                <c:pt idx="6542">
                  <c:v>-0.1756116302029494</c:v>
                </c:pt>
                <c:pt idx="6543">
                  <c:v>-0.17563796156824546</c:v>
                </c:pt>
                <c:pt idx="6544">
                  <c:v>-0.17570464306752204</c:v>
                </c:pt>
                <c:pt idx="6545">
                  <c:v>-0.17570861468718879</c:v>
                </c:pt>
                <c:pt idx="6546">
                  <c:v>-0.17581876557538378</c:v>
                </c:pt>
                <c:pt idx="6547">
                  <c:v>-0.17596727912595916</c:v>
                </c:pt>
                <c:pt idx="6548">
                  <c:v>-0.17609621427160163</c:v>
                </c:pt>
                <c:pt idx="6549">
                  <c:v>-0.1764263960801872</c:v>
                </c:pt>
                <c:pt idx="6550">
                  <c:v>-0.17709235002961518</c:v>
                </c:pt>
                <c:pt idx="6551">
                  <c:v>-0.17714363481960832</c:v>
                </c:pt>
                <c:pt idx="6552">
                  <c:v>-0.17760558176355654</c:v>
                </c:pt>
                <c:pt idx="6553">
                  <c:v>-0.17760669483329158</c:v>
                </c:pt>
                <c:pt idx="6554">
                  <c:v>-0.17766871989961491</c:v>
                </c:pt>
                <c:pt idx="6555">
                  <c:v>-0.17779842894397116</c:v>
                </c:pt>
                <c:pt idx="6556">
                  <c:v>-0.17803310613778853</c:v>
                </c:pt>
                <c:pt idx="6557">
                  <c:v>-0.17809722503576975</c:v>
                </c:pt>
                <c:pt idx="6558">
                  <c:v>-0.17813596819665009</c:v>
                </c:pt>
                <c:pt idx="6559">
                  <c:v>-0.17828979071240555</c:v>
                </c:pt>
                <c:pt idx="6560">
                  <c:v>-0.17835295961979078</c:v>
                </c:pt>
                <c:pt idx="6561">
                  <c:v>-0.17850718879239194</c:v>
                </c:pt>
                <c:pt idx="6562">
                  <c:v>-0.17861591462680287</c:v>
                </c:pt>
                <c:pt idx="6563">
                  <c:v>-0.1786398535291947</c:v>
                </c:pt>
                <c:pt idx="6564">
                  <c:v>-0.17869967735036524</c:v>
                </c:pt>
                <c:pt idx="6565">
                  <c:v>-0.17871432286271818</c:v>
                </c:pt>
                <c:pt idx="6566">
                  <c:v>-0.17883773876155151</c:v>
                </c:pt>
                <c:pt idx="6567">
                  <c:v>-0.17924329515366999</c:v>
                </c:pt>
                <c:pt idx="6568">
                  <c:v>-0.17932131822339253</c:v>
                </c:pt>
                <c:pt idx="6569">
                  <c:v>-0.17932451643282904</c:v>
                </c:pt>
                <c:pt idx="6570">
                  <c:v>-0.17933034122993374</c:v>
                </c:pt>
                <c:pt idx="6571">
                  <c:v>-0.17948110859015337</c:v>
                </c:pt>
                <c:pt idx="6572">
                  <c:v>-0.17960999573791578</c:v>
                </c:pt>
                <c:pt idx="6573">
                  <c:v>-0.17963412316530425</c:v>
                </c:pt>
                <c:pt idx="6574">
                  <c:v>-0.179657954117593</c:v>
                </c:pt>
                <c:pt idx="6575">
                  <c:v>-0.17987540732951948</c:v>
                </c:pt>
                <c:pt idx="6576">
                  <c:v>-0.18000762486817284</c:v>
                </c:pt>
                <c:pt idx="6577">
                  <c:v>-0.18019956527249439</c:v>
                </c:pt>
                <c:pt idx="6578">
                  <c:v>-0.18029108511346739</c:v>
                </c:pt>
                <c:pt idx="6579">
                  <c:v>-0.18040183171379437</c:v>
                </c:pt>
                <c:pt idx="6580">
                  <c:v>-0.18059508496446361</c:v>
                </c:pt>
                <c:pt idx="6581">
                  <c:v>-0.18102535320958826</c:v>
                </c:pt>
                <c:pt idx="6582">
                  <c:v>-0.18110659045954933</c:v>
                </c:pt>
                <c:pt idx="6583">
                  <c:v>-0.18142955757058893</c:v>
                </c:pt>
                <c:pt idx="6584">
                  <c:v>-0.18167647397254499</c:v>
                </c:pt>
                <c:pt idx="6585">
                  <c:v>-0.18195518292129426</c:v>
                </c:pt>
                <c:pt idx="6586">
                  <c:v>-0.18200071163277076</c:v>
                </c:pt>
                <c:pt idx="6587">
                  <c:v>-0.18212668135933152</c:v>
                </c:pt>
                <c:pt idx="6588">
                  <c:v>-0.18224454856394151</c:v>
                </c:pt>
                <c:pt idx="6589">
                  <c:v>-0.18251799582529876</c:v>
                </c:pt>
                <c:pt idx="6590">
                  <c:v>-0.18252774787951709</c:v>
                </c:pt>
                <c:pt idx="6591">
                  <c:v>-0.18281893171725763</c:v>
                </c:pt>
                <c:pt idx="6592">
                  <c:v>-0.18305317252440434</c:v>
                </c:pt>
                <c:pt idx="6593">
                  <c:v>-0.18305504125276342</c:v>
                </c:pt>
                <c:pt idx="6594">
                  <c:v>-0.18316227385052247</c:v>
                </c:pt>
                <c:pt idx="6595">
                  <c:v>-0.18330760317035352</c:v>
                </c:pt>
                <c:pt idx="6596">
                  <c:v>-0.18344794731856051</c:v>
                </c:pt>
                <c:pt idx="6597">
                  <c:v>-0.18352472495789879</c:v>
                </c:pt>
                <c:pt idx="6598">
                  <c:v>-0.18360905463039953</c:v>
                </c:pt>
                <c:pt idx="6599">
                  <c:v>-0.18363763521912957</c:v>
                </c:pt>
                <c:pt idx="6600">
                  <c:v>-0.18369070102913668</c:v>
                </c:pt>
                <c:pt idx="6601">
                  <c:v>-0.183703845595591</c:v>
                </c:pt>
                <c:pt idx="6602">
                  <c:v>-0.18373966716400017</c:v>
                </c:pt>
                <c:pt idx="6603">
                  <c:v>-0.18381811992975325</c:v>
                </c:pt>
                <c:pt idx="6604">
                  <c:v>-0.18390581972789941</c:v>
                </c:pt>
                <c:pt idx="6605">
                  <c:v>-0.18405985383590562</c:v>
                </c:pt>
                <c:pt idx="6606">
                  <c:v>-0.18414812525596441</c:v>
                </c:pt>
                <c:pt idx="6607">
                  <c:v>-0.18418717201653689</c:v>
                </c:pt>
                <c:pt idx="6608">
                  <c:v>-0.18419412069601021</c:v>
                </c:pt>
                <c:pt idx="6609">
                  <c:v>-0.18447947584361549</c:v>
                </c:pt>
                <c:pt idx="6610">
                  <c:v>-0.18455304950539292</c:v>
                </c:pt>
                <c:pt idx="6611">
                  <c:v>-0.18461756405013613</c:v>
                </c:pt>
                <c:pt idx="6612">
                  <c:v>-0.18467415660932424</c:v>
                </c:pt>
                <c:pt idx="6613">
                  <c:v>-0.18507675719004407</c:v>
                </c:pt>
                <c:pt idx="6614">
                  <c:v>-0.18518531086078049</c:v>
                </c:pt>
                <c:pt idx="6615">
                  <c:v>-0.18530591192570925</c:v>
                </c:pt>
                <c:pt idx="6616">
                  <c:v>-0.18539512348249226</c:v>
                </c:pt>
                <c:pt idx="6617">
                  <c:v>-0.18547629330084509</c:v>
                </c:pt>
                <c:pt idx="6618">
                  <c:v>-0.18573422792813143</c:v>
                </c:pt>
                <c:pt idx="6619">
                  <c:v>-0.18603207968980456</c:v>
                </c:pt>
                <c:pt idx="6620">
                  <c:v>-0.18622736965818795</c:v>
                </c:pt>
                <c:pt idx="6621">
                  <c:v>-0.18626959464555465</c:v>
                </c:pt>
                <c:pt idx="6622">
                  <c:v>-0.18627232281073863</c:v>
                </c:pt>
                <c:pt idx="6623">
                  <c:v>-0.18645942180656377</c:v>
                </c:pt>
                <c:pt idx="6624">
                  <c:v>-0.18646671447721935</c:v>
                </c:pt>
                <c:pt idx="6625">
                  <c:v>-0.18648554962272706</c:v>
                </c:pt>
                <c:pt idx="6626">
                  <c:v>-0.18649374000797309</c:v>
                </c:pt>
                <c:pt idx="6627">
                  <c:v>-0.18650797999924768</c:v>
                </c:pt>
                <c:pt idx="6628">
                  <c:v>-0.18680317074649516</c:v>
                </c:pt>
                <c:pt idx="6629">
                  <c:v>-0.18682295306399066</c:v>
                </c:pt>
                <c:pt idx="6630">
                  <c:v>-0.18685443725636233</c:v>
                </c:pt>
                <c:pt idx="6631">
                  <c:v>-0.18689427110013346</c:v>
                </c:pt>
                <c:pt idx="6632">
                  <c:v>-0.18693564045506433</c:v>
                </c:pt>
                <c:pt idx="6633">
                  <c:v>-0.18705582708431195</c:v>
                </c:pt>
                <c:pt idx="6634">
                  <c:v>-0.18735533572093874</c:v>
                </c:pt>
                <c:pt idx="6635">
                  <c:v>-0.18739370346257431</c:v>
                </c:pt>
                <c:pt idx="6636">
                  <c:v>-0.18744529352424411</c:v>
                </c:pt>
                <c:pt idx="6637">
                  <c:v>-0.18745243927632871</c:v>
                </c:pt>
                <c:pt idx="6638">
                  <c:v>-0.18755464275759517</c:v>
                </c:pt>
                <c:pt idx="6639">
                  <c:v>-0.18761488832655751</c:v>
                </c:pt>
                <c:pt idx="6640">
                  <c:v>-0.18786135856322991</c:v>
                </c:pt>
                <c:pt idx="6641">
                  <c:v>-0.18813357109884341</c:v>
                </c:pt>
                <c:pt idx="6642">
                  <c:v>-0.18831416422606348</c:v>
                </c:pt>
                <c:pt idx="6643">
                  <c:v>-0.18831567067705063</c:v>
                </c:pt>
                <c:pt idx="6644">
                  <c:v>-0.18832125579962516</c:v>
                </c:pt>
                <c:pt idx="6645">
                  <c:v>-0.18833829854617723</c:v>
                </c:pt>
                <c:pt idx="6646">
                  <c:v>-0.1884564450343984</c:v>
                </c:pt>
                <c:pt idx="6647">
                  <c:v>-0.1884813323550997</c:v>
                </c:pt>
                <c:pt idx="6648">
                  <c:v>-0.18851321267512902</c:v>
                </c:pt>
                <c:pt idx="6649">
                  <c:v>-0.18866331827195537</c:v>
                </c:pt>
                <c:pt idx="6650">
                  <c:v>-0.18870810805197993</c:v>
                </c:pt>
                <c:pt idx="6651">
                  <c:v>-0.18871330781771983</c:v>
                </c:pt>
                <c:pt idx="6652">
                  <c:v>-0.18872105652170995</c:v>
                </c:pt>
                <c:pt idx="6653">
                  <c:v>-0.18877146171123085</c:v>
                </c:pt>
                <c:pt idx="6654">
                  <c:v>-0.1888245198685197</c:v>
                </c:pt>
                <c:pt idx="6655">
                  <c:v>-0.18888231198032915</c:v>
                </c:pt>
                <c:pt idx="6656">
                  <c:v>-0.18889550898080598</c:v>
                </c:pt>
                <c:pt idx="6657">
                  <c:v>-0.18898961454380697</c:v>
                </c:pt>
                <c:pt idx="6658">
                  <c:v>-0.18924825622723557</c:v>
                </c:pt>
                <c:pt idx="6659">
                  <c:v>-0.18926620371195085</c:v>
                </c:pt>
                <c:pt idx="6660">
                  <c:v>-0.18929738946355912</c:v>
                </c:pt>
                <c:pt idx="6661">
                  <c:v>-0.18955537709888329</c:v>
                </c:pt>
                <c:pt idx="6662">
                  <c:v>-0.18957014038697406</c:v>
                </c:pt>
                <c:pt idx="6663">
                  <c:v>-0.18965754679268199</c:v>
                </c:pt>
                <c:pt idx="6664">
                  <c:v>-0.18971549556721173</c:v>
                </c:pt>
                <c:pt idx="6665">
                  <c:v>-0.18978498966690194</c:v>
                </c:pt>
                <c:pt idx="6666">
                  <c:v>-0.18978810748028108</c:v>
                </c:pt>
                <c:pt idx="6667">
                  <c:v>-0.18994598592558404</c:v>
                </c:pt>
                <c:pt idx="6668">
                  <c:v>-0.19032551725183061</c:v>
                </c:pt>
                <c:pt idx="6669">
                  <c:v>-0.19033334657924128</c:v>
                </c:pt>
                <c:pt idx="6670">
                  <c:v>-0.19038671954050645</c:v>
                </c:pt>
                <c:pt idx="6671">
                  <c:v>-0.19051023978824921</c:v>
                </c:pt>
                <c:pt idx="6672">
                  <c:v>-0.19059631409349681</c:v>
                </c:pt>
                <c:pt idx="6673">
                  <c:v>-0.19067621684507022</c:v>
                </c:pt>
                <c:pt idx="6674">
                  <c:v>-0.19078083245869601</c:v>
                </c:pt>
                <c:pt idx="6675">
                  <c:v>-0.19099221508574074</c:v>
                </c:pt>
                <c:pt idx="6676">
                  <c:v>-0.19107208515934537</c:v>
                </c:pt>
                <c:pt idx="6677">
                  <c:v>-0.19111849480106347</c:v>
                </c:pt>
                <c:pt idx="6678">
                  <c:v>-0.19124899669800949</c:v>
                </c:pt>
                <c:pt idx="6679">
                  <c:v>-0.19129438421734077</c:v>
                </c:pt>
                <c:pt idx="6680">
                  <c:v>-0.191442833204924</c:v>
                </c:pt>
                <c:pt idx="6681">
                  <c:v>-0.19160205502496191</c:v>
                </c:pt>
                <c:pt idx="6682">
                  <c:v>-0.19160873430088024</c:v>
                </c:pt>
                <c:pt idx="6683">
                  <c:v>-0.19200523766452007</c:v>
                </c:pt>
                <c:pt idx="6684">
                  <c:v>-0.192037195601899</c:v>
                </c:pt>
                <c:pt idx="6685">
                  <c:v>-0.19203983269692645</c:v>
                </c:pt>
                <c:pt idx="6686">
                  <c:v>-0.19252649933126298</c:v>
                </c:pt>
                <c:pt idx="6687">
                  <c:v>-0.19275135576042171</c:v>
                </c:pt>
                <c:pt idx="6688">
                  <c:v>-0.1928999568594269</c:v>
                </c:pt>
                <c:pt idx="6689">
                  <c:v>-0.19298421331626575</c:v>
                </c:pt>
                <c:pt idx="6690">
                  <c:v>-0.19301823644391189</c:v>
                </c:pt>
                <c:pt idx="6691">
                  <c:v>-0.19310304715867069</c:v>
                </c:pt>
                <c:pt idx="6692">
                  <c:v>-0.19326885525982054</c:v>
                </c:pt>
                <c:pt idx="6693">
                  <c:v>-0.19334084784353089</c:v>
                </c:pt>
                <c:pt idx="6694">
                  <c:v>-0.19340235463549657</c:v>
                </c:pt>
                <c:pt idx="6695">
                  <c:v>-0.19353848328011022</c:v>
                </c:pt>
                <c:pt idx="6696">
                  <c:v>-0.19364357516501041</c:v>
                </c:pt>
                <c:pt idx="6697">
                  <c:v>-0.19387766028896106</c:v>
                </c:pt>
                <c:pt idx="6698">
                  <c:v>-0.19399096888879938</c:v>
                </c:pt>
                <c:pt idx="6699">
                  <c:v>-0.1940017043699469</c:v>
                </c:pt>
                <c:pt idx="6700">
                  <c:v>-0.19411924181326179</c:v>
                </c:pt>
                <c:pt idx="6701">
                  <c:v>-0.19417644514737925</c:v>
                </c:pt>
                <c:pt idx="6702">
                  <c:v>-0.19431610586057466</c:v>
                </c:pt>
                <c:pt idx="6703">
                  <c:v>-0.19444422776115952</c:v>
                </c:pt>
                <c:pt idx="6704">
                  <c:v>-0.19446241731458364</c:v>
                </c:pt>
                <c:pt idx="6705">
                  <c:v>-0.19463299179567703</c:v>
                </c:pt>
                <c:pt idx="6706">
                  <c:v>-0.19479578980127321</c:v>
                </c:pt>
                <c:pt idx="6707">
                  <c:v>-0.19482878994620242</c:v>
                </c:pt>
                <c:pt idx="6708">
                  <c:v>-0.19487382995762806</c:v>
                </c:pt>
                <c:pt idx="6709">
                  <c:v>-0.19488421409456824</c:v>
                </c:pt>
                <c:pt idx="6710">
                  <c:v>-0.19491922659693539</c:v>
                </c:pt>
                <c:pt idx="6711">
                  <c:v>-0.1949903649763452</c:v>
                </c:pt>
                <c:pt idx="6712">
                  <c:v>-0.1949990063295004</c:v>
                </c:pt>
                <c:pt idx="6713">
                  <c:v>-0.19511447273864388</c:v>
                </c:pt>
                <c:pt idx="6714">
                  <c:v>-0.19534795771014976</c:v>
                </c:pt>
                <c:pt idx="6715">
                  <c:v>-0.19548133314224173</c:v>
                </c:pt>
                <c:pt idx="6716">
                  <c:v>-0.19568658354864316</c:v>
                </c:pt>
                <c:pt idx="6717">
                  <c:v>-0.19608226445925303</c:v>
                </c:pt>
                <c:pt idx="6718">
                  <c:v>-0.19608665286914018</c:v>
                </c:pt>
                <c:pt idx="6719">
                  <c:v>-0.1963638344986115</c:v>
                </c:pt>
                <c:pt idx="6720">
                  <c:v>-0.19638872599381618</c:v>
                </c:pt>
                <c:pt idx="6721">
                  <c:v>-0.19664536169957791</c:v>
                </c:pt>
                <c:pt idx="6722">
                  <c:v>-0.19665891508337638</c:v>
                </c:pt>
                <c:pt idx="6723">
                  <c:v>-0.19674531268572637</c:v>
                </c:pt>
                <c:pt idx="6724">
                  <c:v>-0.1967771692817733</c:v>
                </c:pt>
                <c:pt idx="6725">
                  <c:v>-0.19681028218001187</c:v>
                </c:pt>
                <c:pt idx="6726">
                  <c:v>-0.19707755040584476</c:v>
                </c:pt>
                <c:pt idx="6727">
                  <c:v>-0.19715803032761015</c:v>
                </c:pt>
                <c:pt idx="6728">
                  <c:v>-0.19723500403460431</c:v>
                </c:pt>
                <c:pt idx="6729">
                  <c:v>-0.19737267486719279</c:v>
                </c:pt>
                <c:pt idx="6730">
                  <c:v>-0.19755888802127072</c:v>
                </c:pt>
                <c:pt idx="6731">
                  <c:v>-0.19757763318106553</c:v>
                </c:pt>
                <c:pt idx="6732">
                  <c:v>-0.19759505970777194</c:v>
                </c:pt>
                <c:pt idx="6733">
                  <c:v>-0.19779917936323604</c:v>
                </c:pt>
                <c:pt idx="6734">
                  <c:v>-0.19779934662437537</c:v>
                </c:pt>
                <c:pt idx="6735">
                  <c:v>-0.19800382586948556</c:v>
                </c:pt>
                <c:pt idx="6736">
                  <c:v>-0.19812112294960804</c:v>
                </c:pt>
                <c:pt idx="6737">
                  <c:v>-0.19845310373246644</c:v>
                </c:pt>
                <c:pt idx="6738">
                  <c:v>-0.19845393299700209</c:v>
                </c:pt>
                <c:pt idx="6739">
                  <c:v>-0.19851459124787593</c:v>
                </c:pt>
                <c:pt idx="6740">
                  <c:v>-0.198673912820378</c:v>
                </c:pt>
                <c:pt idx="6741">
                  <c:v>-0.1988300125827461</c:v>
                </c:pt>
                <c:pt idx="6742">
                  <c:v>-0.19905440486889359</c:v>
                </c:pt>
                <c:pt idx="6743">
                  <c:v>-0.19927630233409549</c:v>
                </c:pt>
                <c:pt idx="6744">
                  <c:v>-0.19928138881006752</c:v>
                </c:pt>
                <c:pt idx="6745">
                  <c:v>-0.19937932967073047</c:v>
                </c:pt>
                <c:pt idx="6746">
                  <c:v>-0.19955361692985105</c:v>
                </c:pt>
                <c:pt idx="6747">
                  <c:v>-0.19957191681056743</c:v>
                </c:pt>
                <c:pt idx="6748">
                  <c:v>-0.20009745548034083</c:v>
                </c:pt>
                <c:pt idx="6749">
                  <c:v>-0.20014941663256985</c:v>
                </c:pt>
                <c:pt idx="6750">
                  <c:v>-0.20029826188384797</c:v>
                </c:pt>
                <c:pt idx="6751">
                  <c:v>-0.2003255592488041</c:v>
                </c:pt>
                <c:pt idx="6752">
                  <c:v>-0.20033483869228355</c:v>
                </c:pt>
                <c:pt idx="6753">
                  <c:v>-0.20053951486170177</c:v>
                </c:pt>
                <c:pt idx="6754">
                  <c:v>-0.20055551870329069</c:v>
                </c:pt>
                <c:pt idx="6755">
                  <c:v>-0.20060083798624875</c:v>
                </c:pt>
                <c:pt idx="6756">
                  <c:v>-0.20062039205998533</c:v>
                </c:pt>
                <c:pt idx="6757">
                  <c:v>-0.20073257566381822</c:v>
                </c:pt>
                <c:pt idx="6758">
                  <c:v>-0.20082737842863052</c:v>
                </c:pt>
                <c:pt idx="6759">
                  <c:v>-0.20090128890606149</c:v>
                </c:pt>
                <c:pt idx="6760">
                  <c:v>-0.20090330890167185</c:v>
                </c:pt>
                <c:pt idx="6761">
                  <c:v>-0.20092169144797778</c:v>
                </c:pt>
                <c:pt idx="6762">
                  <c:v>-0.20097708892022809</c:v>
                </c:pt>
                <c:pt idx="6763">
                  <c:v>-0.20117492591937589</c:v>
                </c:pt>
                <c:pt idx="6764">
                  <c:v>-0.201255038247979</c:v>
                </c:pt>
                <c:pt idx="6765">
                  <c:v>-0.20129374931908922</c:v>
                </c:pt>
                <c:pt idx="6766">
                  <c:v>-0.20131220248725215</c:v>
                </c:pt>
                <c:pt idx="6767">
                  <c:v>-0.20135119757908657</c:v>
                </c:pt>
                <c:pt idx="6768">
                  <c:v>-0.20140903612256988</c:v>
                </c:pt>
                <c:pt idx="6769">
                  <c:v>-0.20155762532401067</c:v>
                </c:pt>
                <c:pt idx="6770">
                  <c:v>-0.20156025909473388</c:v>
                </c:pt>
                <c:pt idx="6771">
                  <c:v>-0.20157489890609331</c:v>
                </c:pt>
                <c:pt idx="6772">
                  <c:v>-0.20167847311769466</c:v>
                </c:pt>
                <c:pt idx="6773">
                  <c:v>-0.20178085405883311</c:v>
                </c:pt>
                <c:pt idx="6774">
                  <c:v>-0.20182003273632915</c:v>
                </c:pt>
                <c:pt idx="6775">
                  <c:v>-0.2019692748948366</c:v>
                </c:pt>
                <c:pt idx="6776">
                  <c:v>-0.20206262250501686</c:v>
                </c:pt>
                <c:pt idx="6777">
                  <c:v>-0.20207582766312865</c:v>
                </c:pt>
                <c:pt idx="6778">
                  <c:v>-0.20212620930791331</c:v>
                </c:pt>
                <c:pt idx="6779">
                  <c:v>-0.20238238850848683</c:v>
                </c:pt>
                <c:pt idx="6780">
                  <c:v>-0.20239074980530089</c:v>
                </c:pt>
                <c:pt idx="6781">
                  <c:v>-0.20259092290191813</c:v>
                </c:pt>
                <c:pt idx="6782">
                  <c:v>-0.20288778033477001</c:v>
                </c:pt>
                <c:pt idx="6783">
                  <c:v>-0.20308753641008825</c:v>
                </c:pt>
                <c:pt idx="6784">
                  <c:v>-0.2033863857616186</c:v>
                </c:pt>
                <c:pt idx="6785">
                  <c:v>-0.20339046476854006</c:v>
                </c:pt>
                <c:pt idx="6786">
                  <c:v>-0.20340919339480767</c:v>
                </c:pt>
                <c:pt idx="6787">
                  <c:v>-0.20376559169570166</c:v>
                </c:pt>
                <c:pt idx="6788">
                  <c:v>-0.20400510661035487</c:v>
                </c:pt>
                <c:pt idx="6789">
                  <c:v>-0.20409892975633495</c:v>
                </c:pt>
                <c:pt idx="6790">
                  <c:v>-0.20419727797394038</c:v>
                </c:pt>
                <c:pt idx="6791">
                  <c:v>-0.20439064360605946</c:v>
                </c:pt>
                <c:pt idx="6792">
                  <c:v>-0.20465206468473099</c:v>
                </c:pt>
                <c:pt idx="6793">
                  <c:v>-0.2047534140440293</c:v>
                </c:pt>
                <c:pt idx="6794">
                  <c:v>-0.20493452482682348</c:v>
                </c:pt>
                <c:pt idx="6795">
                  <c:v>-0.20504814980945141</c:v>
                </c:pt>
                <c:pt idx="6796">
                  <c:v>-0.2050780604167883</c:v>
                </c:pt>
                <c:pt idx="6797">
                  <c:v>-0.20513289350923258</c:v>
                </c:pt>
                <c:pt idx="6798">
                  <c:v>-0.2051432191898086</c:v>
                </c:pt>
                <c:pt idx="6799">
                  <c:v>-0.20528556498390876</c:v>
                </c:pt>
                <c:pt idx="6800">
                  <c:v>-0.20540181012428599</c:v>
                </c:pt>
                <c:pt idx="6801">
                  <c:v>-0.20550063146651038</c:v>
                </c:pt>
                <c:pt idx="6802">
                  <c:v>-0.20554414371211097</c:v>
                </c:pt>
                <c:pt idx="6803">
                  <c:v>-0.20570617063245716</c:v>
                </c:pt>
                <c:pt idx="6804">
                  <c:v>-0.2057560188280495</c:v>
                </c:pt>
                <c:pt idx="6805">
                  <c:v>-0.20579191262914326</c:v>
                </c:pt>
                <c:pt idx="6806">
                  <c:v>-0.20583284565414317</c:v>
                </c:pt>
                <c:pt idx="6807">
                  <c:v>-0.20596342124625969</c:v>
                </c:pt>
                <c:pt idx="6808">
                  <c:v>-0.2059884898660003</c:v>
                </c:pt>
                <c:pt idx="6809">
                  <c:v>-0.20601203511453892</c:v>
                </c:pt>
                <c:pt idx="6810">
                  <c:v>-0.20613282633209234</c:v>
                </c:pt>
                <c:pt idx="6811">
                  <c:v>-0.20660198232966503</c:v>
                </c:pt>
                <c:pt idx="6812">
                  <c:v>-0.20666164949137941</c:v>
                </c:pt>
                <c:pt idx="6813">
                  <c:v>-0.2067424511724415</c:v>
                </c:pt>
                <c:pt idx="6814">
                  <c:v>-0.20676318460730136</c:v>
                </c:pt>
                <c:pt idx="6815">
                  <c:v>-0.20704308845002761</c:v>
                </c:pt>
                <c:pt idx="6816">
                  <c:v>-0.20721555359868385</c:v>
                </c:pt>
                <c:pt idx="6817">
                  <c:v>-0.20724673328513571</c:v>
                </c:pt>
                <c:pt idx="6818">
                  <c:v>-0.20725013584977883</c:v>
                </c:pt>
                <c:pt idx="6819">
                  <c:v>-0.20734024450113334</c:v>
                </c:pt>
                <c:pt idx="6820">
                  <c:v>-0.20745296187575452</c:v>
                </c:pt>
                <c:pt idx="6821">
                  <c:v>-0.20748064370839722</c:v>
                </c:pt>
                <c:pt idx="6822">
                  <c:v>-0.20757926752499484</c:v>
                </c:pt>
                <c:pt idx="6823">
                  <c:v>-0.2078309171371038</c:v>
                </c:pt>
                <c:pt idx="6824">
                  <c:v>-0.20785765536325418</c:v>
                </c:pt>
                <c:pt idx="6825">
                  <c:v>-0.2080013405729671</c:v>
                </c:pt>
                <c:pt idx="6826">
                  <c:v>-0.20804909640119157</c:v>
                </c:pt>
                <c:pt idx="6827">
                  <c:v>-0.20810810645529487</c:v>
                </c:pt>
                <c:pt idx="6828">
                  <c:v>-0.20824169050566876</c:v>
                </c:pt>
                <c:pt idx="6829">
                  <c:v>-0.20845786618759488</c:v>
                </c:pt>
                <c:pt idx="6830">
                  <c:v>-0.20864767096811138</c:v>
                </c:pt>
                <c:pt idx="6831">
                  <c:v>-0.20887524465799709</c:v>
                </c:pt>
                <c:pt idx="6832">
                  <c:v>-0.20888255766334382</c:v>
                </c:pt>
                <c:pt idx="6833">
                  <c:v>-0.20894556823504701</c:v>
                </c:pt>
                <c:pt idx="6834">
                  <c:v>-0.20896632681554156</c:v>
                </c:pt>
                <c:pt idx="6835">
                  <c:v>-0.20908687062750331</c:v>
                </c:pt>
                <c:pt idx="6836">
                  <c:v>-0.20913409377655079</c:v>
                </c:pt>
                <c:pt idx="6837">
                  <c:v>-0.20919766542747145</c:v>
                </c:pt>
                <c:pt idx="6838">
                  <c:v>-0.20920696633285238</c:v>
                </c:pt>
                <c:pt idx="6839">
                  <c:v>-0.20923527890458787</c:v>
                </c:pt>
                <c:pt idx="6840">
                  <c:v>-0.20937488322911049</c:v>
                </c:pt>
                <c:pt idx="6841">
                  <c:v>-0.20970486817968487</c:v>
                </c:pt>
                <c:pt idx="6842">
                  <c:v>-0.20975238118427444</c:v>
                </c:pt>
                <c:pt idx="6843">
                  <c:v>-0.21015262555059389</c:v>
                </c:pt>
                <c:pt idx="6844">
                  <c:v>-0.21024245691892235</c:v>
                </c:pt>
                <c:pt idx="6845">
                  <c:v>-0.21033423672888618</c:v>
                </c:pt>
                <c:pt idx="6846">
                  <c:v>-0.21040883776121577</c:v>
                </c:pt>
                <c:pt idx="6847">
                  <c:v>-0.21043793511025399</c:v>
                </c:pt>
                <c:pt idx="6848">
                  <c:v>-0.21050745302403995</c:v>
                </c:pt>
                <c:pt idx="6849">
                  <c:v>-0.21057334473896883</c:v>
                </c:pt>
                <c:pt idx="6850">
                  <c:v>-0.210644718155334</c:v>
                </c:pt>
                <c:pt idx="6851">
                  <c:v>-0.21069752040847206</c:v>
                </c:pt>
                <c:pt idx="6852">
                  <c:v>-0.21072717847167924</c:v>
                </c:pt>
                <c:pt idx="6853">
                  <c:v>-0.21074420556130319</c:v>
                </c:pt>
                <c:pt idx="6854">
                  <c:v>-0.21087874232123918</c:v>
                </c:pt>
                <c:pt idx="6855">
                  <c:v>-0.2110093881224587</c:v>
                </c:pt>
                <c:pt idx="6856">
                  <c:v>-0.21101700295952197</c:v>
                </c:pt>
                <c:pt idx="6857">
                  <c:v>-0.21139571726653988</c:v>
                </c:pt>
                <c:pt idx="6858">
                  <c:v>-0.21140456954857542</c:v>
                </c:pt>
                <c:pt idx="6859">
                  <c:v>-0.21158579591251339</c:v>
                </c:pt>
                <c:pt idx="6860">
                  <c:v>-0.21183834956385814</c:v>
                </c:pt>
                <c:pt idx="6861">
                  <c:v>-0.21183978094951725</c:v>
                </c:pt>
                <c:pt idx="6862">
                  <c:v>-0.21205271803970704</c:v>
                </c:pt>
                <c:pt idx="6863">
                  <c:v>-0.21212598839382615</c:v>
                </c:pt>
                <c:pt idx="6864">
                  <c:v>-0.21217079335265288</c:v>
                </c:pt>
                <c:pt idx="6865">
                  <c:v>-0.21223359182600196</c:v>
                </c:pt>
                <c:pt idx="6866">
                  <c:v>-0.21250879605302103</c:v>
                </c:pt>
                <c:pt idx="6867">
                  <c:v>-0.21257247603526594</c:v>
                </c:pt>
                <c:pt idx="6868">
                  <c:v>-0.21265496485804891</c:v>
                </c:pt>
                <c:pt idx="6869">
                  <c:v>-0.21288386748148869</c:v>
                </c:pt>
                <c:pt idx="6870">
                  <c:v>-0.21307711190426631</c:v>
                </c:pt>
                <c:pt idx="6871">
                  <c:v>-0.21331606895601227</c:v>
                </c:pt>
                <c:pt idx="6872">
                  <c:v>-0.21352874186273876</c:v>
                </c:pt>
                <c:pt idx="6873">
                  <c:v>-0.21408423055274287</c:v>
                </c:pt>
                <c:pt idx="6874">
                  <c:v>-0.2143471202824857</c:v>
                </c:pt>
                <c:pt idx="6875">
                  <c:v>-0.21441890802224409</c:v>
                </c:pt>
                <c:pt idx="6876">
                  <c:v>-0.21457693079611043</c:v>
                </c:pt>
                <c:pt idx="6877">
                  <c:v>-0.21458578242922777</c:v>
                </c:pt>
                <c:pt idx="6878">
                  <c:v>-0.21474502565633827</c:v>
                </c:pt>
                <c:pt idx="6879">
                  <c:v>-0.2148200402842558</c:v>
                </c:pt>
                <c:pt idx="6880">
                  <c:v>-0.21492599705370299</c:v>
                </c:pt>
                <c:pt idx="6881">
                  <c:v>-0.21510798918979762</c:v>
                </c:pt>
                <c:pt idx="6882">
                  <c:v>-0.21522069453669429</c:v>
                </c:pt>
                <c:pt idx="6883">
                  <c:v>-0.21534886556238114</c:v>
                </c:pt>
                <c:pt idx="6884">
                  <c:v>-0.21566375523706899</c:v>
                </c:pt>
                <c:pt idx="6885">
                  <c:v>-0.21638784886070095</c:v>
                </c:pt>
                <c:pt idx="6886">
                  <c:v>-0.21658998652019651</c:v>
                </c:pt>
                <c:pt idx="6887">
                  <c:v>-0.21660542161987925</c:v>
                </c:pt>
                <c:pt idx="6888">
                  <c:v>-0.21718723135170462</c:v>
                </c:pt>
                <c:pt idx="6889">
                  <c:v>-0.21720142596174025</c:v>
                </c:pt>
                <c:pt idx="6890">
                  <c:v>-0.21735666180415603</c:v>
                </c:pt>
                <c:pt idx="6891">
                  <c:v>-0.21741175992409104</c:v>
                </c:pt>
                <c:pt idx="6892">
                  <c:v>-0.21767023517400866</c:v>
                </c:pt>
                <c:pt idx="6893">
                  <c:v>-0.21776495693293188</c:v>
                </c:pt>
                <c:pt idx="6894">
                  <c:v>-0.21778225206711241</c:v>
                </c:pt>
                <c:pt idx="6895">
                  <c:v>-0.21800715505285589</c:v>
                </c:pt>
                <c:pt idx="6896">
                  <c:v>-0.21802647144096798</c:v>
                </c:pt>
                <c:pt idx="6897">
                  <c:v>-0.21824107792429157</c:v>
                </c:pt>
                <c:pt idx="6898">
                  <c:v>-0.21830257363861902</c:v>
                </c:pt>
                <c:pt idx="6899">
                  <c:v>-0.21859119609045063</c:v>
                </c:pt>
                <c:pt idx="6900">
                  <c:v>-0.21866210834508179</c:v>
                </c:pt>
                <c:pt idx="6901">
                  <c:v>-0.21873099470715079</c:v>
                </c:pt>
                <c:pt idx="6902">
                  <c:v>-0.21882275672814508</c:v>
                </c:pt>
                <c:pt idx="6903">
                  <c:v>-0.21883080545394012</c:v>
                </c:pt>
                <c:pt idx="6904">
                  <c:v>-0.2188952213062868</c:v>
                </c:pt>
                <c:pt idx="6905">
                  <c:v>-0.21895289725283262</c:v>
                </c:pt>
                <c:pt idx="6906">
                  <c:v>-0.21903116165438508</c:v>
                </c:pt>
                <c:pt idx="6907">
                  <c:v>-0.21928484680285176</c:v>
                </c:pt>
                <c:pt idx="6908">
                  <c:v>-0.21931310822839234</c:v>
                </c:pt>
                <c:pt idx="6909">
                  <c:v>-0.2193292377070602</c:v>
                </c:pt>
                <c:pt idx="6910">
                  <c:v>-0.21946736229276995</c:v>
                </c:pt>
                <c:pt idx="6911">
                  <c:v>-0.21948998512394172</c:v>
                </c:pt>
                <c:pt idx="6912">
                  <c:v>-0.21954423063808975</c:v>
                </c:pt>
                <c:pt idx="6913">
                  <c:v>-0.21966606152933757</c:v>
                </c:pt>
                <c:pt idx="6914">
                  <c:v>-0.2196881960874657</c:v>
                </c:pt>
                <c:pt idx="6915">
                  <c:v>-0.21971636865534916</c:v>
                </c:pt>
                <c:pt idx="6916">
                  <c:v>-0.21983514286102213</c:v>
                </c:pt>
                <c:pt idx="6917">
                  <c:v>-0.21986423656262155</c:v>
                </c:pt>
                <c:pt idx="6918">
                  <c:v>-0.21989770665438327</c:v>
                </c:pt>
                <c:pt idx="6919">
                  <c:v>-0.22015306079404892</c:v>
                </c:pt>
                <c:pt idx="6920">
                  <c:v>-0.22025738918959104</c:v>
                </c:pt>
                <c:pt idx="6921">
                  <c:v>-0.22038025910501818</c:v>
                </c:pt>
                <c:pt idx="6922">
                  <c:v>-0.22052912822049883</c:v>
                </c:pt>
                <c:pt idx="6923">
                  <c:v>-0.22063623416848843</c:v>
                </c:pt>
                <c:pt idx="6924">
                  <c:v>-0.22103177579222463</c:v>
                </c:pt>
                <c:pt idx="6925">
                  <c:v>-0.2210335665736439</c:v>
                </c:pt>
                <c:pt idx="6926">
                  <c:v>-0.22130198718856237</c:v>
                </c:pt>
                <c:pt idx="6927">
                  <c:v>-0.22130671720467351</c:v>
                </c:pt>
                <c:pt idx="6928">
                  <c:v>-0.22130845306065708</c:v>
                </c:pt>
                <c:pt idx="6929">
                  <c:v>-0.22136765490858681</c:v>
                </c:pt>
                <c:pt idx="6930">
                  <c:v>-0.22143413802823733</c:v>
                </c:pt>
                <c:pt idx="6931">
                  <c:v>-0.22147954205636683</c:v>
                </c:pt>
                <c:pt idx="6932">
                  <c:v>-0.2215256895174586</c:v>
                </c:pt>
                <c:pt idx="6933">
                  <c:v>-0.22156176003161898</c:v>
                </c:pt>
                <c:pt idx="6934">
                  <c:v>-0.22159545829347477</c:v>
                </c:pt>
                <c:pt idx="6935">
                  <c:v>-0.22159748003695834</c:v>
                </c:pt>
                <c:pt idx="6936">
                  <c:v>-0.22182749259940399</c:v>
                </c:pt>
                <c:pt idx="6937">
                  <c:v>-0.22208483973028856</c:v>
                </c:pt>
                <c:pt idx="6938">
                  <c:v>-0.22236262811176633</c:v>
                </c:pt>
                <c:pt idx="6939">
                  <c:v>-0.22254315549323428</c:v>
                </c:pt>
                <c:pt idx="6940">
                  <c:v>-0.22268185112484112</c:v>
                </c:pt>
                <c:pt idx="6941">
                  <c:v>-0.22281517645714932</c:v>
                </c:pt>
                <c:pt idx="6942">
                  <c:v>-0.22285088127067781</c:v>
                </c:pt>
                <c:pt idx="6943">
                  <c:v>-0.22290247887567383</c:v>
                </c:pt>
                <c:pt idx="6944">
                  <c:v>-0.22304135764135241</c:v>
                </c:pt>
                <c:pt idx="6945">
                  <c:v>-0.22312703673193937</c:v>
                </c:pt>
                <c:pt idx="6946">
                  <c:v>-0.22314608127299695</c:v>
                </c:pt>
                <c:pt idx="6947">
                  <c:v>-0.22320958654040399</c:v>
                </c:pt>
                <c:pt idx="6948">
                  <c:v>-0.22335026200756547</c:v>
                </c:pt>
                <c:pt idx="6949">
                  <c:v>-0.22406674381893002</c:v>
                </c:pt>
                <c:pt idx="6950">
                  <c:v>-0.2241342568928088</c:v>
                </c:pt>
                <c:pt idx="6951">
                  <c:v>-0.22423577845352896</c:v>
                </c:pt>
                <c:pt idx="6952">
                  <c:v>-0.22430583358136955</c:v>
                </c:pt>
                <c:pt idx="6953">
                  <c:v>-0.22432760390365464</c:v>
                </c:pt>
                <c:pt idx="6954">
                  <c:v>-0.22498128438834841</c:v>
                </c:pt>
                <c:pt idx="6955">
                  <c:v>-0.22506509833550681</c:v>
                </c:pt>
                <c:pt idx="6956">
                  <c:v>-0.2251815365349146</c:v>
                </c:pt>
                <c:pt idx="6957">
                  <c:v>-0.22525931541547484</c:v>
                </c:pt>
                <c:pt idx="6958">
                  <c:v>-0.22538193612088758</c:v>
                </c:pt>
                <c:pt idx="6959">
                  <c:v>-0.22553472549606804</c:v>
                </c:pt>
                <c:pt idx="6960">
                  <c:v>-0.22573956382401286</c:v>
                </c:pt>
                <c:pt idx="6961">
                  <c:v>-0.22595184991758818</c:v>
                </c:pt>
                <c:pt idx="6962">
                  <c:v>-0.22597390941051734</c:v>
                </c:pt>
                <c:pt idx="6963">
                  <c:v>-0.22610168012116399</c:v>
                </c:pt>
                <c:pt idx="6964">
                  <c:v>-0.22639292787053564</c:v>
                </c:pt>
                <c:pt idx="6965">
                  <c:v>-0.22644325076801897</c:v>
                </c:pt>
                <c:pt idx="6966">
                  <c:v>-0.2265120567826672</c:v>
                </c:pt>
                <c:pt idx="6967">
                  <c:v>-0.22673649227600598</c:v>
                </c:pt>
                <c:pt idx="6968">
                  <c:v>-0.22678676555451385</c:v>
                </c:pt>
                <c:pt idx="6969">
                  <c:v>-0.22689911179677014</c:v>
                </c:pt>
                <c:pt idx="6970">
                  <c:v>-0.22702840184255887</c:v>
                </c:pt>
                <c:pt idx="6971">
                  <c:v>-0.22723146628401444</c:v>
                </c:pt>
                <c:pt idx="6972">
                  <c:v>-0.22764973698656371</c:v>
                </c:pt>
                <c:pt idx="6973">
                  <c:v>-0.22766159311492018</c:v>
                </c:pt>
                <c:pt idx="6974">
                  <c:v>-0.22781783170603093</c:v>
                </c:pt>
                <c:pt idx="6975">
                  <c:v>-0.2281848236507914</c:v>
                </c:pt>
                <c:pt idx="6976">
                  <c:v>-0.22831229136423895</c:v>
                </c:pt>
                <c:pt idx="6977">
                  <c:v>-0.22839372726164461</c:v>
                </c:pt>
                <c:pt idx="6978">
                  <c:v>-0.22853484501154059</c:v>
                </c:pt>
                <c:pt idx="6979">
                  <c:v>-0.2287950350548596</c:v>
                </c:pt>
                <c:pt idx="6980">
                  <c:v>-0.22886941685516693</c:v>
                </c:pt>
                <c:pt idx="6981">
                  <c:v>-0.22917755254205868</c:v>
                </c:pt>
                <c:pt idx="6982">
                  <c:v>-0.22940379873734168</c:v>
                </c:pt>
                <c:pt idx="6983">
                  <c:v>-0.22980022940688505</c:v>
                </c:pt>
                <c:pt idx="6984">
                  <c:v>-0.23005278772469925</c:v>
                </c:pt>
                <c:pt idx="6985">
                  <c:v>-0.2300602264372025</c:v>
                </c:pt>
                <c:pt idx="6986">
                  <c:v>-0.23015041061734115</c:v>
                </c:pt>
                <c:pt idx="6987">
                  <c:v>-0.23069904415069198</c:v>
                </c:pt>
                <c:pt idx="6988">
                  <c:v>-0.23087980241722494</c:v>
                </c:pt>
                <c:pt idx="6989">
                  <c:v>-0.23089530458187368</c:v>
                </c:pt>
                <c:pt idx="6990">
                  <c:v>-0.23101429638025467</c:v>
                </c:pt>
                <c:pt idx="6991">
                  <c:v>-0.23104626942917345</c:v>
                </c:pt>
                <c:pt idx="6992">
                  <c:v>-0.23106787958910707</c:v>
                </c:pt>
                <c:pt idx="6993">
                  <c:v>-0.2312626121714704</c:v>
                </c:pt>
                <c:pt idx="6994">
                  <c:v>-0.23140044932224149</c:v>
                </c:pt>
                <c:pt idx="6995">
                  <c:v>-0.23141041592213701</c:v>
                </c:pt>
                <c:pt idx="6996">
                  <c:v>-0.23146032446463757</c:v>
                </c:pt>
                <c:pt idx="6997">
                  <c:v>-0.23164860850733288</c:v>
                </c:pt>
                <c:pt idx="6998">
                  <c:v>-0.23209565992045209</c:v>
                </c:pt>
                <c:pt idx="6999">
                  <c:v>-0.2321503078651441</c:v>
                </c:pt>
                <c:pt idx="7000">
                  <c:v>-0.23222188034837515</c:v>
                </c:pt>
                <c:pt idx="7001">
                  <c:v>-0.23223203410056889</c:v>
                </c:pt>
                <c:pt idx="7002">
                  <c:v>-0.2325897466290032</c:v>
                </c:pt>
                <c:pt idx="7003">
                  <c:v>-0.23262646930546335</c:v>
                </c:pt>
                <c:pt idx="7004">
                  <c:v>-0.23268712284819348</c:v>
                </c:pt>
                <c:pt idx="7005">
                  <c:v>-0.23277978301793595</c:v>
                </c:pt>
                <c:pt idx="7006">
                  <c:v>-0.23283047683337893</c:v>
                </c:pt>
                <c:pt idx="7007">
                  <c:v>-0.23309795924569404</c:v>
                </c:pt>
                <c:pt idx="7008">
                  <c:v>-0.23315750812260433</c:v>
                </c:pt>
                <c:pt idx="7009">
                  <c:v>-0.23320355697641387</c:v>
                </c:pt>
                <c:pt idx="7010">
                  <c:v>-0.23352349061615071</c:v>
                </c:pt>
                <c:pt idx="7011">
                  <c:v>-0.23372381718884527</c:v>
                </c:pt>
                <c:pt idx="7012">
                  <c:v>-0.23379822948840109</c:v>
                </c:pt>
                <c:pt idx="7013">
                  <c:v>-0.23384065515115321</c:v>
                </c:pt>
                <c:pt idx="7014">
                  <c:v>-0.23395418268455453</c:v>
                </c:pt>
                <c:pt idx="7015">
                  <c:v>-0.23429017124279089</c:v>
                </c:pt>
                <c:pt idx="7016">
                  <c:v>-0.23430080214786841</c:v>
                </c:pt>
                <c:pt idx="7017">
                  <c:v>-0.23444367592547327</c:v>
                </c:pt>
                <c:pt idx="7018">
                  <c:v>-0.23450950886115737</c:v>
                </c:pt>
                <c:pt idx="7019">
                  <c:v>-0.23455440132178557</c:v>
                </c:pt>
                <c:pt idx="7020">
                  <c:v>-0.23457392007005301</c:v>
                </c:pt>
                <c:pt idx="7021">
                  <c:v>-0.23457538234660719</c:v>
                </c:pt>
                <c:pt idx="7022">
                  <c:v>-0.23460295716135604</c:v>
                </c:pt>
                <c:pt idx="7023">
                  <c:v>-0.23463434803524838</c:v>
                </c:pt>
                <c:pt idx="7024">
                  <c:v>-0.23469172860740448</c:v>
                </c:pt>
                <c:pt idx="7025">
                  <c:v>-0.23494788431144523</c:v>
                </c:pt>
                <c:pt idx="7026">
                  <c:v>-0.23499373693555961</c:v>
                </c:pt>
                <c:pt idx="7027">
                  <c:v>-0.23524865009062867</c:v>
                </c:pt>
                <c:pt idx="7028">
                  <c:v>-0.23563285232988138</c:v>
                </c:pt>
                <c:pt idx="7029">
                  <c:v>-0.23583670430583348</c:v>
                </c:pt>
                <c:pt idx="7030">
                  <c:v>-0.23604485909915782</c:v>
                </c:pt>
                <c:pt idx="7031">
                  <c:v>-0.23609128044262084</c:v>
                </c:pt>
                <c:pt idx="7032">
                  <c:v>-0.23618459376184828</c:v>
                </c:pt>
                <c:pt idx="7033">
                  <c:v>-0.23631899683038846</c:v>
                </c:pt>
                <c:pt idx="7034">
                  <c:v>-0.23633391850827851</c:v>
                </c:pt>
                <c:pt idx="7035">
                  <c:v>-0.23633497338038639</c:v>
                </c:pt>
                <c:pt idx="7036">
                  <c:v>-0.23637477252189765</c:v>
                </c:pt>
                <c:pt idx="7037">
                  <c:v>-0.23644666231825928</c:v>
                </c:pt>
                <c:pt idx="7038">
                  <c:v>-0.23668348059014205</c:v>
                </c:pt>
                <c:pt idx="7039">
                  <c:v>-0.23689114200007094</c:v>
                </c:pt>
                <c:pt idx="7040">
                  <c:v>-0.23689442870370728</c:v>
                </c:pt>
                <c:pt idx="7041">
                  <c:v>-0.23692594574482612</c:v>
                </c:pt>
                <c:pt idx="7042">
                  <c:v>-0.23693014428033429</c:v>
                </c:pt>
                <c:pt idx="7043">
                  <c:v>-0.2372512866827316</c:v>
                </c:pt>
                <c:pt idx="7044">
                  <c:v>-0.23728355242670099</c:v>
                </c:pt>
                <c:pt idx="7045">
                  <c:v>-0.23755456212552437</c:v>
                </c:pt>
                <c:pt idx="7046">
                  <c:v>-0.23777327556369077</c:v>
                </c:pt>
                <c:pt idx="7047">
                  <c:v>-0.23794063802888465</c:v>
                </c:pt>
                <c:pt idx="7048">
                  <c:v>-0.23820295316485557</c:v>
                </c:pt>
                <c:pt idx="7049">
                  <c:v>-0.23834023799349729</c:v>
                </c:pt>
                <c:pt idx="7050">
                  <c:v>-0.23834990021606595</c:v>
                </c:pt>
                <c:pt idx="7051">
                  <c:v>-0.23848340417004613</c:v>
                </c:pt>
                <c:pt idx="7052">
                  <c:v>-0.23850724780745891</c:v>
                </c:pt>
                <c:pt idx="7053">
                  <c:v>-0.23855391440119869</c:v>
                </c:pt>
                <c:pt idx="7054">
                  <c:v>-0.23855949790636946</c:v>
                </c:pt>
                <c:pt idx="7055">
                  <c:v>-0.23862993242134758</c:v>
                </c:pt>
                <c:pt idx="7056">
                  <c:v>-0.23864593869040845</c:v>
                </c:pt>
                <c:pt idx="7057">
                  <c:v>-0.23865930415923955</c:v>
                </c:pt>
                <c:pt idx="7058">
                  <c:v>-0.23883134515264481</c:v>
                </c:pt>
                <c:pt idx="7059">
                  <c:v>-0.23913841409573908</c:v>
                </c:pt>
                <c:pt idx="7060">
                  <c:v>-0.2391737909365351</c:v>
                </c:pt>
                <c:pt idx="7061">
                  <c:v>-0.23931149592441897</c:v>
                </c:pt>
                <c:pt idx="7062">
                  <c:v>-0.23968014778450042</c:v>
                </c:pt>
                <c:pt idx="7063">
                  <c:v>-0.23979262945267141</c:v>
                </c:pt>
                <c:pt idx="7064">
                  <c:v>-0.23991022500560127</c:v>
                </c:pt>
                <c:pt idx="7065">
                  <c:v>-0.23993444682852871</c:v>
                </c:pt>
                <c:pt idx="7066">
                  <c:v>-0.24024572518201082</c:v>
                </c:pt>
                <c:pt idx="7067">
                  <c:v>-0.24026129783784059</c:v>
                </c:pt>
                <c:pt idx="7068">
                  <c:v>-0.24038023030176842</c:v>
                </c:pt>
                <c:pt idx="7069">
                  <c:v>-0.24038049347803356</c:v>
                </c:pt>
                <c:pt idx="7070">
                  <c:v>-0.24061665581313685</c:v>
                </c:pt>
                <c:pt idx="7071">
                  <c:v>-0.240925383325611</c:v>
                </c:pt>
                <c:pt idx="7072">
                  <c:v>-0.24100761710579813</c:v>
                </c:pt>
                <c:pt idx="7073">
                  <c:v>-0.24106106821422463</c:v>
                </c:pt>
                <c:pt idx="7074">
                  <c:v>-0.24106411284373569</c:v>
                </c:pt>
                <c:pt idx="7075">
                  <c:v>-0.24141617356856521</c:v>
                </c:pt>
                <c:pt idx="7076">
                  <c:v>-0.24142121107635486</c:v>
                </c:pt>
                <c:pt idx="7077">
                  <c:v>-0.24148580692826549</c:v>
                </c:pt>
                <c:pt idx="7078">
                  <c:v>-0.24149568524274295</c:v>
                </c:pt>
                <c:pt idx="7079">
                  <c:v>-0.24165495295885869</c:v>
                </c:pt>
                <c:pt idx="7080">
                  <c:v>-0.24185732143540511</c:v>
                </c:pt>
                <c:pt idx="7081">
                  <c:v>-0.24191178367741367</c:v>
                </c:pt>
                <c:pt idx="7082">
                  <c:v>-0.24210479105095908</c:v>
                </c:pt>
                <c:pt idx="7083">
                  <c:v>-0.24213978174633619</c:v>
                </c:pt>
                <c:pt idx="7084">
                  <c:v>-0.24232582095367347</c:v>
                </c:pt>
                <c:pt idx="7085">
                  <c:v>-0.24234389232004197</c:v>
                </c:pt>
                <c:pt idx="7086">
                  <c:v>-0.24238788014087048</c:v>
                </c:pt>
                <c:pt idx="7087">
                  <c:v>-0.24239927844180875</c:v>
                </c:pt>
                <c:pt idx="7088">
                  <c:v>-0.24299537328653953</c:v>
                </c:pt>
                <c:pt idx="7089">
                  <c:v>-0.24303383476738291</c:v>
                </c:pt>
                <c:pt idx="7090">
                  <c:v>-0.24308180532116519</c:v>
                </c:pt>
                <c:pt idx="7091">
                  <c:v>-0.24364461533320281</c:v>
                </c:pt>
                <c:pt idx="7092">
                  <c:v>-0.24371639677042745</c:v>
                </c:pt>
                <c:pt idx="7093">
                  <c:v>-0.24410814296926067</c:v>
                </c:pt>
                <c:pt idx="7094">
                  <c:v>-0.24438332498407198</c:v>
                </c:pt>
                <c:pt idx="7095">
                  <c:v>-0.24442670842225322</c:v>
                </c:pt>
                <c:pt idx="7096">
                  <c:v>-0.24456205820723137</c:v>
                </c:pt>
                <c:pt idx="7097">
                  <c:v>-0.24463186297299483</c:v>
                </c:pt>
                <c:pt idx="7098">
                  <c:v>-0.24464284302219094</c:v>
                </c:pt>
                <c:pt idx="7099">
                  <c:v>-0.24469980266873936</c:v>
                </c:pt>
                <c:pt idx="7100">
                  <c:v>-0.24511099894602742</c:v>
                </c:pt>
                <c:pt idx="7101">
                  <c:v>-0.24523254402764952</c:v>
                </c:pt>
                <c:pt idx="7102">
                  <c:v>-0.24528785488736887</c:v>
                </c:pt>
                <c:pt idx="7103">
                  <c:v>-0.24530362592932356</c:v>
                </c:pt>
                <c:pt idx="7104">
                  <c:v>-0.24548331025108705</c:v>
                </c:pt>
                <c:pt idx="7105">
                  <c:v>-0.24554051823121156</c:v>
                </c:pt>
                <c:pt idx="7106">
                  <c:v>-0.24564824967653193</c:v>
                </c:pt>
                <c:pt idx="7107">
                  <c:v>-0.24565518410817377</c:v>
                </c:pt>
                <c:pt idx="7108">
                  <c:v>-0.24572002310106314</c:v>
                </c:pt>
                <c:pt idx="7109">
                  <c:v>-0.24579456193722937</c:v>
                </c:pt>
                <c:pt idx="7110">
                  <c:v>-0.24583061848165438</c:v>
                </c:pt>
                <c:pt idx="7111">
                  <c:v>-0.24584350388114637</c:v>
                </c:pt>
                <c:pt idx="7112">
                  <c:v>-0.2458992941005429</c:v>
                </c:pt>
                <c:pt idx="7113">
                  <c:v>-0.24644273286203119</c:v>
                </c:pt>
                <c:pt idx="7114">
                  <c:v>-0.24644461157701944</c:v>
                </c:pt>
                <c:pt idx="7115">
                  <c:v>-0.24688632517664716</c:v>
                </c:pt>
                <c:pt idx="7116">
                  <c:v>-0.24695828318506333</c:v>
                </c:pt>
                <c:pt idx="7117">
                  <c:v>-0.24698761288414392</c:v>
                </c:pt>
                <c:pt idx="7118">
                  <c:v>-0.24701537921781139</c:v>
                </c:pt>
                <c:pt idx="7119">
                  <c:v>-0.24715266131028224</c:v>
                </c:pt>
                <c:pt idx="7120">
                  <c:v>-0.24716165023094672</c:v>
                </c:pt>
                <c:pt idx="7121">
                  <c:v>-0.24767244261845184</c:v>
                </c:pt>
                <c:pt idx="7122">
                  <c:v>-0.24790572962303031</c:v>
                </c:pt>
                <c:pt idx="7123">
                  <c:v>-0.24793130773232674</c:v>
                </c:pt>
                <c:pt idx="7124">
                  <c:v>-0.24821227294553988</c:v>
                </c:pt>
                <c:pt idx="7125">
                  <c:v>-0.2482873662002692</c:v>
                </c:pt>
                <c:pt idx="7126">
                  <c:v>-0.24831774892754743</c:v>
                </c:pt>
                <c:pt idx="7127">
                  <c:v>-0.24844922626837637</c:v>
                </c:pt>
                <c:pt idx="7128">
                  <c:v>-0.24847780652324419</c:v>
                </c:pt>
                <c:pt idx="7129">
                  <c:v>-0.24865951264633845</c:v>
                </c:pt>
                <c:pt idx="7130">
                  <c:v>-0.24869052956656718</c:v>
                </c:pt>
                <c:pt idx="7131">
                  <c:v>-0.2488187715527993</c:v>
                </c:pt>
                <c:pt idx="7132">
                  <c:v>-0.24883584403266007</c:v>
                </c:pt>
                <c:pt idx="7133">
                  <c:v>-0.24890525194028199</c:v>
                </c:pt>
                <c:pt idx="7134">
                  <c:v>-0.24906493209923636</c:v>
                </c:pt>
                <c:pt idx="7135">
                  <c:v>-0.24915690792272255</c:v>
                </c:pt>
                <c:pt idx="7136">
                  <c:v>-0.24933104917083831</c:v>
                </c:pt>
                <c:pt idx="7137">
                  <c:v>-0.24946817628724074</c:v>
                </c:pt>
                <c:pt idx="7138">
                  <c:v>-0.24960290123568588</c:v>
                </c:pt>
                <c:pt idx="7139">
                  <c:v>-0.24967503057320309</c:v>
                </c:pt>
                <c:pt idx="7140">
                  <c:v>-0.24972198988185595</c:v>
                </c:pt>
                <c:pt idx="7141">
                  <c:v>-0.24975527329456607</c:v>
                </c:pt>
                <c:pt idx="7142">
                  <c:v>-0.24985892193870146</c:v>
                </c:pt>
                <c:pt idx="7143">
                  <c:v>-0.24988861637667664</c:v>
                </c:pt>
                <c:pt idx="7144">
                  <c:v>-0.24998162304131241</c:v>
                </c:pt>
                <c:pt idx="7145">
                  <c:v>-0.25001338626102254</c:v>
                </c:pt>
                <c:pt idx="7146">
                  <c:v>-0.25002424195454998</c:v>
                </c:pt>
                <c:pt idx="7147">
                  <c:v>-0.25006601989637595</c:v>
                </c:pt>
                <c:pt idx="7148">
                  <c:v>-0.25008347568626998</c:v>
                </c:pt>
                <c:pt idx="7149">
                  <c:v>-0.25020701101006237</c:v>
                </c:pt>
                <c:pt idx="7150">
                  <c:v>-0.25029304625285048</c:v>
                </c:pt>
                <c:pt idx="7151">
                  <c:v>-0.25048892742275697</c:v>
                </c:pt>
                <c:pt idx="7152">
                  <c:v>-0.25059713403439954</c:v>
                </c:pt>
                <c:pt idx="7153">
                  <c:v>-0.25063449854181641</c:v>
                </c:pt>
                <c:pt idx="7154">
                  <c:v>-0.2507789688688048</c:v>
                </c:pt>
                <c:pt idx="7155">
                  <c:v>-0.25095142435691814</c:v>
                </c:pt>
                <c:pt idx="7156">
                  <c:v>-0.25106579441371685</c:v>
                </c:pt>
                <c:pt idx="7157">
                  <c:v>-0.25111250701345045</c:v>
                </c:pt>
                <c:pt idx="7158">
                  <c:v>-0.25118439161359885</c:v>
                </c:pt>
                <c:pt idx="7159">
                  <c:v>-0.25135830088115024</c:v>
                </c:pt>
                <c:pt idx="7160">
                  <c:v>-0.25145461170862349</c:v>
                </c:pt>
                <c:pt idx="7161">
                  <c:v>-0.25154891082768333</c:v>
                </c:pt>
                <c:pt idx="7162">
                  <c:v>-0.25157018733320241</c:v>
                </c:pt>
                <c:pt idx="7163">
                  <c:v>-0.25162960265699724</c:v>
                </c:pt>
                <c:pt idx="7164">
                  <c:v>-0.25216922168399414</c:v>
                </c:pt>
                <c:pt idx="7165">
                  <c:v>-0.25220407140428791</c:v>
                </c:pt>
                <c:pt idx="7166">
                  <c:v>-0.25230154393147308</c:v>
                </c:pt>
                <c:pt idx="7167">
                  <c:v>-0.25233633345897083</c:v>
                </c:pt>
                <c:pt idx="7168">
                  <c:v>-0.25238947403895179</c:v>
                </c:pt>
                <c:pt idx="7169">
                  <c:v>-0.25244544738262764</c:v>
                </c:pt>
                <c:pt idx="7170">
                  <c:v>-0.25244879292295824</c:v>
                </c:pt>
                <c:pt idx="7171">
                  <c:v>-0.25254804774646666</c:v>
                </c:pt>
                <c:pt idx="7172">
                  <c:v>-0.25270011419419464</c:v>
                </c:pt>
                <c:pt idx="7173">
                  <c:v>-0.25274347679168074</c:v>
                </c:pt>
                <c:pt idx="7174">
                  <c:v>-0.25274786196445953</c:v>
                </c:pt>
                <c:pt idx="7175">
                  <c:v>-0.25332853443478398</c:v>
                </c:pt>
                <c:pt idx="7176">
                  <c:v>-0.25334566027007477</c:v>
                </c:pt>
                <c:pt idx="7177">
                  <c:v>-0.25388572514821545</c:v>
                </c:pt>
                <c:pt idx="7178">
                  <c:v>-0.25401719059130412</c:v>
                </c:pt>
                <c:pt idx="7179">
                  <c:v>-0.25417787939474745</c:v>
                </c:pt>
                <c:pt idx="7180">
                  <c:v>-0.25426590191120785</c:v>
                </c:pt>
                <c:pt idx="7181">
                  <c:v>-0.25444126541704837</c:v>
                </c:pt>
                <c:pt idx="7182">
                  <c:v>-0.25450277025259099</c:v>
                </c:pt>
                <c:pt idx="7183">
                  <c:v>-0.25472981902115466</c:v>
                </c:pt>
                <c:pt idx="7184">
                  <c:v>-0.25479559328439028</c:v>
                </c:pt>
                <c:pt idx="7185">
                  <c:v>-0.25500328628173757</c:v>
                </c:pt>
                <c:pt idx="7186">
                  <c:v>-0.25502846179621874</c:v>
                </c:pt>
                <c:pt idx="7187">
                  <c:v>-0.25506633385773936</c:v>
                </c:pt>
                <c:pt idx="7188">
                  <c:v>-0.25507584866102306</c:v>
                </c:pt>
                <c:pt idx="7189">
                  <c:v>-0.25523251388093554</c:v>
                </c:pt>
                <c:pt idx="7190">
                  <c:v>-0.25533924616022025</c:v>
                </c:pt>
                <c:pt idx="7191">
                  <c:v>-0.25554310969417143</c:v>
                </c:pt>
                <c:pt idx="7192">
                  <c:v>-0.25627106040828601</c:v>
                </c:pt>
                <c:pt idx="7193">
                  <c:v>-0.25660709079922939</c:v>
                </c:pt>
                <c:pt idx="7194">
                  <c:v>-0.25663242749773513</c:v>
                </c:pt>
                <c:pt idx="7195">
                  <c:v>-0.25701881725117653</c:v>
                </c:pt>
                <c:pt idx="7196">
                  <c:v>-0.25727495894676916</c:v>
                </c:pt>
                <c:pt idx="7197">
                  <c:v>-0.25729342967836716</c:v>
                </c:pt>
                <c:pt idx="7198">
                  <c:v>-0.25745361033344472</c:v>
                </c:pt>
                <c:pt idx="7199">
                  <c:v>-0.25751420531490549</c:v>
                </c:pt>
                <c:pt idx="7200">
                  <c:v>-0.2575287848822635</c:v>
                </c:pt>
                <c:pt idx="7201">
                  <c:v>-0.2575635951707656</c:v>
                </c:pt>
                <c:pt idx="7202">
                  <c:v>-0.25789309096778223</c:v>
                </c:pt>
                <c:pt idx="7203">
                  <c:v>-0.25789832106354499</c:v>
                </c:pt>
                <c:pt idx="7204">
                  <c:v>-0.2580376589583212</c:v>
                </c:pt>
                <c:pt idx="7205">
                  <c:v>-0.25828779954182535</c:v>
                </c:pt>
                <c:pt idx="7206">
                  <c:v>-0.25859381789057756</c:v>
                </c:pt>
                <c:pt idx="7207">
                  <c:v>-0.25865688599470427</c:v>
                </c:pt>
                <c:pt idx="7208">
                  <c:v>-0.25870306729347681</c:v>
                </c:pt>
                <c:pt idx="7209">
                  <c:v>-0.25872797301237449</c:v>
                </c:pt>
                <c:pt idx="7210">
                  <c:v>-0.25873312591863401</c:v>
                </c:pt>
                <c:pt idx="7211">
                  <c:v>-0.25875088168082849</c:v>
                </c:pt>
                <c:pt idx="7212">
                  <c:v>-0.25882423149661715</c:v>
                </c:pt>
                <c:pt idx="7213">
                  <c:v>-0.25887514028479802</c:v>
                </c:pt>
                <c:pt idx="7214">
                  <c:v>-0.25899144774583804</c:v>
                </c:pt>
                <c:pt idx="7215">
                  <c:v>-0.25917671817523252</c:v>
                </c:pt>
                <c:pt idx="7216">
                  <c:v>-0.2592247748176647</c:v>
                </c:pt>
                <c:pt idx="7217">
                  <c:v>-0.25935049120154308</c:v>
                </c:pt>
                <c:pt idx="7218">
                  <c:v>-0.25944039218366649</c:v>
                </c:pt>
                <c:pt idx="7219">
                  <c:v>-0.2594571636770947</c:v>
                </c:pt>
                <c:pt idx="7220">
                  <c:v>-0.25953071454093374</c:v>
                </c:pt>
                <c:pt idx="7221">
                  <c:v>-0.25958062401882964</c:v>
                </c:pt>
                <c:pt idx="7222">
                  <c:v>-0.25968283225036082</c:v>
                </c:pt>
                <c:pt idx="7223">
                  <c:v>-0.25974118987902051</c:v>
                </c:pt>
                <c:pt idx="7224">
                  <c:v>-0.25975034552170234</c:v>
                </c:pt>
                <c:pt idx="7225">
                  <c:v>-0.25986704437758523</c:v>
                </c:pt>
                <c:pt idx="7226">
                  <c:v>-0.25987860374445015</c:v>
                </c:pt>
                <c:pt idx="7227">
                  <c:v>-0.26022264838228243</c:v>
                </c:pt>
                <c:pt idx="7228">
                  <c:v>-0.26029529100692811</c:v>
                </c:pt>
                <c:pt idx="7229">
                  <c:v>-0.26034753457679083</c:v>
                </c:pt>
                <c:pt idx="7230">
                  <c:v>-0.26038119134990362</c:v>
                </c:pt>
                <c:pt idx="7231">
                  <c:v>-0.26042100437366</c:v>
                </c:pt>
                <c:pt idx="7232">
                  <c:v>-0.2604576860931071</c:v>
                </c:pt>
                <c:pt idx="7233">
                  <c:v>-0.26046457705326193</c:v>
                </c:pt>
                <c:pt idx="7234">
                  <c:v>-0.26062724675220783</c:v>
                </c:pt>
                <c:pt idx="7235">
                  <c:v>-0.26064486767246797</c:v>
                </c:pt>
                <c:pt idx="7236">
                  <c:v>-0.26078681150466315</c:v>
                </c:pt>
                <c:pt idx="7237">
                  <c:v>-0.26100037507036766</c:v>
                </c:pt>
                <c:pt idx="7238">
                  <c:v>-0.26134725356316807</c:v>
                </c:pt>
                <c:pt idx="7239">
                  <c:v>-0.26172121073627852</c:v>
                </c:pt>
                <c:pt idx="7240">
                  <c:v>-0.26180222325863367</c:v>
                </c:pt>
                <c:pt idx="7241">
                  <c:v>-0.26193256451538377</c:v>
                </c:pt>
                <c:pt idx="7242">
                  <c:v>-0.26198823356107165</c:v>
                </c:pt>
                <c:pt idx="7243">
                  <c:v>-0.26199421586359051</c:v>
                </c:pt>
                <c:pt idx="7244">
                  <c:v>-0.2624044125070969</c:v>
                </c:pt>
                <c:pt idx="7245">
                  <c:v>-0.2624630251899388</c:v>
                </c:pt>
                <c:pt idx="7246">
                  <c:v>-0.26255802448477977</c:v>
                </c:pt>
                <c:pt idx="7247">
                  <c:v>-0.26272684187021433</c:v>
                </c:pt>
                <c:pt idx="7248">
                  <c:v>-0.26297173478365377</c:v>
                </c:pt>
                <c:pt idx="7249">
                  <c:v>-0.26306262286982052</c:v>
                </c:pt>
                <c:pt idx="7250">
                  <c:v>-0.26331186502707232</c:v>
                </c:pt>
                <c:pt idx="7251">
                  <c:v>-0.26333009337544294</c:v>
                </c:pt>
                <c:pt idx="7252">
                  <c:v>-0.26353671828501102</c:v>
                </c:pt>
                <c:pt idx="7253">
                  <c:v>-0.26358641182204623</c:v>
                </c:pt>
                <c:pt idx="7254">
                  <c:v>-0.26388917677122248</c:v>
                </c:pt>
                <c:pt idx="7255">
                  <c:v>-0.26436943557976694</c:v>
                </c:pt>
                <c:pt idx="7256">
                  <c:v>-0.26456413362024433</c:v>
                </c:pt>
                <c:pt idx="7257">
                  <c:v>-0.264617136859157</c:v>
                </c:pt>
                <c:pt idx="7258">
                  <c:v>-0.264618625221966</c:v>
                </c:pt>
                <c:pt idx="7259">
                  <c:v>-0.26479089250105325</c:v>
                </c:pt>
                <c:pt idx="7260">
                  <c:v>-0.2648965247416612</c:v>
                </c:pt>
                <c:pt idx="7261">
                  <c:v>-0.26527076223221729</c:v>
                </c:pt>
                <c:pt idx="7262">
                  <c:v>-0.26531067825555077</c:v>
                </c:pt>
                <c:pt idx="7263">
                  <c:v>-0.26539808742248588</c:v>
                </c:pt>
                <c:pt idx="7264">
                  <c:v>-0.26545646757557217</c:v>
                </c:pt>
                <c:pt idx="7265">
                  <c:v>-0.2655131385768153</c:v>
                </c:pt>
                <c:pt idx="7266">
                  <c:v>-0.26570835629595113</c:v>
                </c:pt>
                <c:pt idx="7267">
                  <c:v>-0.26588030993623296</c:v>
                </c:pt>
                <c:pt idx="7268">
                  <c:v>-0.26589536869959812</c:v>
                </c:pt>
                <c:pt idx="7269">
                  <c:v>-0.26606174861138665</c:v>
                </c:pt>
                <c:pt idx="7270">
                  <c:v>-0.26607382296864529</c:v>
                </c:pt>
                <c:pt idx="7271">
                  <c:v>-0.26628736125424673</c:v>
                </c:pt>
                <c:pt idx="7272">
                  <c:v>-0.26639446702999287</c:v>
                </c:pt>
                <c:pt idx="7273">
                  <c:v>-0.26648730952874394</c:v>
                </c:pt>
                <c:pt idx="7274">
                  <c:v>-0.26713615250698231</c:v>
                </c:pt>
                <c:pt idx="7275">
                  <c:v>-0.26728286523696559</c:v>
                </c:pt>
                <c:pt idx="7276">
                  <c:v>-0.26734983944212881</c:v>
                </c:pt>
                <c:pt idx="7277">
                  <c:v>-0.26762249277462491</c:v>
                </c:pt>
                <c:pt idx="7278">
                  <c:v>-0.26769092434349107</c:v>
                </c:pt>
                <c:pt idx="7279">
                  <c:v>-0.26777709795191751</c:v>
                </c:pt>
                <c:pt idx="7280">
                  <c:v>-0.26780301694399516</c:v>
                </c:pt>
                <c:pt idx="7281">
                  <c:v>-0.26783361478095635</c:v>
                </c:pt>
                <c:pt idx="7282">
                  <c:v>-0.26783866445206095</c:v>
                </c:pt>
                <c:pt idx="7283">
                  <c:v>-0.26852092807622119</c:v>
                </c:pt>
                <c:pt idx="7284">
                  <c:v>-0.26903928814405731</c:v>
                </c:pt>
                <c:pt idx="7285">
                  <c:v>-0.26923382352235026</c:v>
                </c:pt>
                <c:pt idx="7286">
                  <c:v>-0.2692907675679222</c:v>
                </c:pt>
                <c:pt idx="7287">
                  <c:v>-0.26949120761311518</c:v>
                </c:pt>
                <c:pt idx="7288">
                  <c:v>-0.26951728630593813</c:v>
                </c:pt>
                <c:pt idx="7289">
                  <c:v>-0.26971743016563043</c:v>
                </c:pt>
                <c:pt idx="7290">
                  <c:v>-0.26997720690204779</c:v>
                </c:pt>
                <c:pt idx="7291">
                  <c:v>-0.27004016984876567</c:v>
                </c:pt>
                <c:pt idx="7292">
                  <c:v>-0.27005071626788368</c:v>
                </c:pt>
                <c:pt idx="7293">
                  <c:v>-0.27008231035598962</c:v>
                </c:pt>
                <c:pt idx="7294">
                  <c:v>-0.2703543598117098</c:v>
                </c:pt>
                <c:pt idx="7295">
                  <c:v>-0.2705290219494404</c:v>
                </c:pt>
                <c:pt idx="7296">
                  <c:v>-0.27072130288436291</c:v>
                </c:pt>
                <c:pt idx="7297">
                  <c:v>-0.27081590507054776</c:v>
                </c:pt>
                <c:pt idx="7298">
                  <c:v>-0.27123927621534916</c:v>
                </c:pt>
                <c:pt idx="7299">
                  <c:v>-0.27137237195978553</c:v>
                </c:pt>
                <c:pt idx="7300">
                  <c:v>-0.27140021505218903</c:v>
                </c:pt>
                <c:pt idx="7301">
                  <c:v>-0.27140235207926838</c:v>
                </c:pt>
                <c:pt idx="7302">
                  <c:v>-0.27152098282335912</c:v>
                </c:pt>
                <c:pt idx="7303">
                  <c:v>-0.27164671292301673</c:v>
                </c:pt>
                <c:pt idx="7304">
                  <c:v>-0.27171521317257219</c:v>
                </c:pt>
                <c:pt idx="7305">
                  <c:v>-0.27188716595421936</c:v>
                </c:pt>
                <c:pt idx="7306">
                  <c:v>-0.27203342881375958</c:v>
                </c:pt>
                <c:pt idx="7307">
                  <c:v>-0.27207648167202797</c:v>
                </c:pt>
                <c:pt idx="7308">
                  <c:v>-0.27207657189493512</c:v>
                </c:pt>
                <c:pt idx="7309">
                  <c:v>-0.27215159428460178</c:v>
                </c:pt>
                <c:pt idx="7310">
                  <c:v>-0.27219658692152382</c:v>
                </c:pt>
                <c:pt idx="7311">
                  <c:v>-0.27230278253722379</c:v>
                </c:pt>
                <c:pt idx="7312">
                  <c:v>-0.2724258619124878</c:v>
                </c:pt>
                <c:pt idx="7313">
                  <c:v>-0.27251179171263651</c:v>
                </c:pt>
                <c:pt idx="7314">
                  <c:v>-0.27263556328175542</c:v>
                </c:pt>
                <c:pt idx="7315">
                  <c:v>-0.27269750207798005</c:v>
                </c:pt>
                <c:pt idx="7316">
                  <c:v>-0.27280599565026875</c:v>
                </c:pt>
                <c:pt idx="7317">
                  <c:v>-0.27281529485831774</c:v>
                </c:pt>
                <c:pt idx="7318">
                  <c:v>-0.27335553525934914</c:v>
                </c:pt>
                <c:pt idx="7319">
                  <c:v>-0.27346315112936809</c:v>
                </c:pt>
                <c:pt idx="7320">
                  <c:v>-0.27349417160850759</c:v>
                </c:pt>
                <c:pt idx="7321">
                  <c:v>-0.27393752510636482</c:v>
                </c:pt>
                <c:pt idx="7322">
                  <c:v>-0.27401223206793701</c:v>
                </c:pt>
                <c:pt idx="7323">
                  <c:v>-0.27417073312970391</c:v>
                </c:pt>
                <c:pt idx="7324">
                  <c:v>-0.27443669546183058</c:v>
                </c:pt>
                <c:pt idx="7325">
                  <c:v>-0.27447199675546391</c:v>
                </c:pt>
                <c:pt idx="7326">
                  <c:v>-0.27471007304601353</c:v>
                </c:pt>
                <c:pt idx="7327">
                  <c:v>-0.2747909699217928</c:v>
                </c:pt>
                <c:pt idx="7328">
                  <c:v>-0.2748335817794989</c:v>
                </c:pt>
                <c:pt idx="7329">
                  <c:v>-0.27488654498690596</c:v>
                </c:pt>
                <c:pt idx="7330">
                  <c:v>-0.27544839473659111</c:v>
                </c:pt>
                <c:pt idx="7331">
                  <c:v>-0.27546659756546998</c:v>
                </c:pt>
                <c:pt idx="7332">
                  <c:v>-0.2755599353489846</c:v>
                </c:pt>
                <c:pt idx="7333">
                  <c:v>-0.27558478399806463</c:v>
                </c:pt>
                <c:pt idx="7334">
                  <c:v>-0.27562949134547893</c:v>
                </c:pt>
                <c:pt idx="7335">
                  <c:v>-0.27567404569866355</c:v>
                </c:pt>
                <c:pt idx="7336">
                  <c:v>-0.27578357012089177</c:v>
                </c:pt>
                <c:pt idx="7337">
                  <c:v>-0.27578489669803996</c:v>
                </c:pt>
                <c:pt idx="7338">
                  <c:v>-0.27579433212404025</c:v>
                </c:pt>
                <c:pt idx="7339">
                  <c:v>-0.27621740659558225</c:v>
                </c:pt>
                <c:pt idx="7340">
                  <c:v>-0.27633085538408536</c:v>
                </c:pt>
                <c:pt idx="7341">
                  <c:v>-0.27731514333747487</c:v>
                </c:pt>
                <c:pt idx="7342">
                  <c:v>-0.27733188078332593</c:v>
                </c:pt>
                <c:pt idx="7343">
                  <c:v>-0.27770259192501545</c:v>
                </c:pt>
                <c:pt idx="7344">
                  <c:v>-0.27786491774383021</c:v>
                </c:pt>
                <c:pt idx="7345">
                  <c:v>-0.27794666327163436</c:v>
                </c:pt>
                <c:pt idx="7346">
                  <c:v>-0.27810319903134723</c:v>
                </c:pt>
                <c:pt idx="7347">
                  <c:v>-0.27817076661696216</c:v>
                </c:pt>
                <c:pt idx="7348">
                  <c:v>-0.27822939647984124</c:v>
                </c:pt>
                <c:pt idx="7349">
                  <c:v>-0.27839990392359287</c:v>
                </c:pt>
                <c:pt idx="7350">
                  <c:v>-0.27844047013899598</c:v>
                </c:pt>
                <c:pt idx="7351">
                  <c:v>-0.27847945992282197</c:v>
                </c:pt>
                <c:pt idx="7352">
                  <c:v>-0.27854933897997425</c:v>
                </c:pt>
                <c:pt idx="7353">
                  <c:v>-0.2787755507718982</c:v>
                </c:pt>
                <c:pt idx="7354">
                  <c:v>-0.27922477144096625</c:v>
                </c:pt>
                <c:pt idx="7355">
                  <c:v>-0.27942191364316915</c:v>
                </c:pt>
                <c:pt idx="7356">
                  <c:v>-0.27953582270100835</c:v>
                </c:pt>
                <c:pt idx="7357">
                  <c:v>-0.27963096201702553</c:v>
                </c:pt>
                <c:pt idx="7358">
                  <c:v>-0.27976161884121892</c:v>
                </c:pt>
                <c:pt idx="7359">
                  <c:v>-0.27985053832572737</c:v>
                </c:pt>
                <c:pt idx="7360">
                  <c:v>-0.27997803244862191</c:v>
                </c:pt>
                <c:pt idx="7361">
                  <c:v>-0.28010320597614324</c:v>
                </c:pt>
                <c:pt idx="7362">
                  <c:v>-0.2804397551502873</c:v>
                </c:pt>
                <c:pt idx="7363">
                  <c:v>-0.28050530565935494</c:v>
                </c:pt>
                <c:pt idx="7364">
                  <c:v>-0.28050831195373338</c:v>
                </c:pt>
                <c:pt idx="7365">
                  <c:v>-0.2808221073734295</c:v>
                </c:pt>
                <c:pt idx="7366">
                  <c:v>-0.28087058578115254</c:v>
                </c:pt>
                <c:pt idx="7367">
                  <c:v>-0.28108459708829098</c:v>
                </c:pt>
                <c:pt idx="7368">
                  <c:v>-0.28124424700454287</c:v>
                </c:pt>
                <c:pt idx="7369">
                  <c:v>-0.2814562209659025</c:v>
                </c:pt>
                <c:pt idx="7370">
                  <c:v>-0.28162348564791545</c:v>
                </c:pt>
                <c:pt idx="7371">
                  <c:v>-0.2817818342132396</c:v>
                </c:pt>
                <c:pt idx="7372">
                  <c:v>-0.28196214923191015</c:v>
                </c:pt>
                <c:pt idx="7373">
                  <c:v>-0.2820320497973115</c:v>
                </c:pt>
                <c:pt idx="7374">
                  <c:v>-0.28204486652656746</c:v>
                </c:pt>
                <c:pt idx="7375">
                  <c:v>-0.2826666703651195</c:v>
                </c:pt>
                <c:pt idx="7376">
                  <c:v>-0.28292346353280284</c:v>
                </c:pt>
                <c:pt idx="7377">
                  <c:v>-0.28294596125508387</c:v>
                </c:pt>
                <c:pt idx="7378">
                  <c:v>-0.28337089829234513</c:v>
                </c:pt>
                <c:pt idx="7379">
                  <c:v>-0.2833841060270712</c:v>
                </c:pt>
                <c:pt idx="7380">
                  <c:v>-0.28364248163416411</c:v>
                </c:pt>
                <c:pt idx="7381">
                  <c:v>-0.28392391083583091</c:v>
                </c:pt>
                <c:pt idx="7382">
                  <c:v>-0.28392601056535249</c:v>
                </c:pt>
                <c:pt idx="7383">
                  <c:v>-0.28431186025380911</c:v>
                </c:pt>
                <c:pt idx="7384">
                  <c:v>-0.28435404933585573</c:v>
                </c:pt>
                <c:pt idx="7385">
                  <c:v>-0.28452679659174562</c:v>
                </c:pt>
                <c:pt idx="7386">
                  <c:v>-0.28469526582769233</c:v>
                </c:pt>
                <c:pt idx="7387">
                  <c:v>-0.28470740947113421</c:v>
                </c:pt>
                <c:pt idx="7388">
                  <c:v>-0.28475756369516325</c:v>
                </c:pt>
                <c:pt idx="7389">
                  <c:v>-0.2849271941267395</c:v>
                </c:pt>
                <c:pt idx="7390">
                  <c:v>-0.285141353143335</c:v>
                </c:pt>
                <c:pt idx="7391">
                  <c:v>-0.28545115084181255</c:v>
                </c:pt>
                <c:pt idx="7392">
                  <c:v>-0.28604119392622268</c:v>
                </c:pt>
                <c:pt idx="7393">
                  <c:v>-0.28605305514259532</c:v>
                </c:pt>
                <c:pt idx="7394">
                  <c:v>-0.28609969811297897</c:v>
                </c:pt>
                <c:pt idx="7395">
                  <c:v>-0.28613811392100807</c:v>
                </c:pt>
                <c:pt idx="7396">
                  <c:v>-0.28615439770149359</c:v>
                </c:pt>
                <c:pt idx="7397">
                  <c:v>-0.28635660444289168</c:v>
                </c:pt>
                <c:pt idx="7398">
                  <c:v>-0.2865114834953964</c:v>
                </c:pt>
                <c:pt idx="7399">
                  <c:v>-0.28721637741204242</c:v>
                </c:pt>
                <c:pt idx="7400">
                  <c:v>-0.28732056057944616</c:v>
                </c:pt>
                <c:pt idx="7401">
                  <c:v>-0.28733648928066724</c:v>
                </c:pt>
                <c:pt idx="7402">
                  <c:v>-0.28735639890331227</c:v>
                </c:pt>
                <c:pt idx="7403">
                  <c:v>-0.28769336479065338</c:v>
                </c:pt>
                <c:pt idx="7404">
                  <c:v>-0.28806059297576714</c:v>
                </c:pt>
                <c:pt idx="7405">
                  <c:v>-0.28846134939991941</c:v>
                </c:pt>
                <c:pt idx="7406">
                  <c:v>-0.28846859817865944</c:v>
                </c:pt>
                <c:pt idx="7407">
                  <c:v>-0.28848570300977316</c:v>
                </c:pt>
                <c:pt idx="7408">
                  <c:v>-0.28858002486013096</c:v>
                </c:pt>
                <c:pt idx="7409">
                  <c:v>-0.28882250652670549</c:v>
                </c:pt>
                <c:pt idx="7410">
                  <c:v>-0.28885355630585674</c:v>
                </c:pt>
                <c:pt idx="7411">
                  <c:v>-0.28931321438164859</c:v>
                </c:pt>
                <c:pt idx="7412">
                  <c:v>-0.28947144130883701</c:v>
                </c:pt>
                <c:pt idx="7413">
                  <c:v>-0.2894742187651832</c:v>
                </c:pt>
                <c:pt idx="7414">
                  <c:v>-0.28962042743904481</c:v>
                </c:pt>
                <c:pt idx="7415">
                  <c:v>-0.29001804624758543</c:v>
                </c:pt>
                <c:pt idx="7416">
                  <c:v>-0.29006036081464143</c:v>
                </c:pt>
                <c:pt idx="7417">
                  <c:v>-0.29018033444599184</c:v>
                </c:pt>
                <c:pt idx="7418">
                  <c:v>-0.29035129187053799</c:v>
                </c:pt>
                <c:pt idx="7419">
                  <c:v>-0.29042319145009987</c:v>
                </c:pt>
                <c:pt idx="7420">
                  <c:v>-0.29090311485038789</c:v>
                </c:pt>
                <c:pt idx="7421">
                  <c:v>-0.29108054682279572</c:v>
                </c:pt>
                <c:pt idx="7422">
                  <c:v>-0.29112691185679396</c:v>
                </c:pt>
                <c:pt idx="7423">
                  <c:v>-0.29120424871619277</c:v>
                </c:pt>
                <c:pt idx="7424">
                  <c:v>-0.29135969359048036</c:v>
                </c:pt>
                <c:pt idx="7425">
                  <c:v>-0.29145815136679831</c:v>
                </c:pt>
                <c:pt idx="7426">
                  <c:v>-0.29154245075471513</c:v>
                </c:pt>
                <c:pt idx="7427">
                  <c:v>-0.29160914611733801</c:v>
                </c:pt>
                <c:pt idx="7428">
                  <c:v>-0.29166114055704134</c:v>
                </c:pt>
                <c:pt idx="7429">
                  <c:v>-0.29264745945439241</c:v>
                </c:pt>
                <c:pt idx="7430">
                  <c:v>-0.292710165356251</c:v>
                </c:pt>
                <c:pt idx="7431">
                  <c:v>-0.29273409600007805</c:v>
                </c:pt>
                <c:pt idx="7432">
                  <c:v>-0.29286559513789323</c:v>
                </c:pt>
                <c:pt idx="7433">
                  <c:v>-0.29288543042913817</c:v>
                </c:pt>
                <c:pt idx="7434">
                  <c:v>-0.29292761077595519</c:v>
                </c:pt>
                <c:pt idx="7435">
                  <c:v>-0.29321511913482695</c:v>
                </c:pt>
                <c:pt idx="7436">
                  <c:v>-0.2932214088050914</c:v>
                </c:pt>
                <c:pt idx="7437">
                  <c:v>-0.29343381684241443</c:v>
                </c:pt>
                <c:pt idx="7438">
                  <c:v>-0.29348937243760287</c:v>
                </c:pt>
                <c:pt idx="7439">
                  <c:v>-0.29417091593730321</c:v>
                </c:pt>
                <c:pt idx="7440">
                  <c:v>-0.29442679138970745</c:v>
                </c:pt>
                <c:pt idx="7441">
                  <c:v>-0.29453435295289493</c:v>
                </c:pt>
                <c:pt idx="7442">
                  <c:v>-0.29497439047637203</c:v>
                </c:pt>
                <c:pt idx="7443">
                  <c:v>-0.29507269681778625</c:v>
                </c:pt>
                <c:pt idx="7444">
                  <c:v>-0.29512188008719192</c:v>
                </c:pt>
                <c:pt idx="7445">
                  <c:v>-0.29557934614064207</c:v>
                </c:pt>
                <c:pt idx="7446">
                  <c:v>-0.29558934202835818</c:v>
                </c:pt>
                <c:pt idx="7447">
                  <c:v>-0.29578163339722346</c:v>
                </c:pt>
                <c:pt idx="7448">
                  <c:v>-0.29578558397035215</c:v>
                </c:pt>
                <c:pt idx="7449">
                  <c:v>-0.29611182524863006</c:v>
                </c:pt>
                <c:pt idx="7450">
                  <c:v>-0.29653297602106066</c:v>
                </c:pt>
                <c:pt idx="7451">
                  <c:v>-0.29655208629874741</c:v>
                </c:pt>
                <c:pt idx="7452">
                  <c:v>-0.29682029927797438</c:v>
                </c:pt>
                <c:pt idx="7453">
                  <c:v>-0.29688307546624315</c:v>
                </c:pt>
                <c:pt idx="7454">
                  <c:v>-0.297128593739027</c:v>
                </c:pt>
                <c:pt idx="7455">
                  <c:v>-0.29714616572432351</c:v>
                </c:pt>
                <c:pt idx="7456">
                  <c:v>-0.29723428610023372</c:v>
                </c:pt>
                <c:pt idx="7457">
                  <c:v>-0.29736479349991329</c:v>
                </c:pt>
                <c:pt idx="7458">
                  <c:v>-0.29757400912703724</c:v>
                </c:pt>
                <c:pt idx="7459">
                  <c:v>-0.29777024010959646</c:v>
                </c:pt>
                <c:pt idx="7460">
                  <c:v>-0.29785931518224074</c:v>
                </c:pt>
                <c:pt idx="7461">
                  <c:v>-0.29790861742968977</c:v>
                </c:pt>
                <c:pt idx="7462">
                  <c:v>-0.29815476596661378</c:v>
                </c:pt>
                <c:pt idx="7463">
                  <c:v>-0.29879195020930632</c:v>
                </c:pt>
                <c:pt idx="7464">
                  <c:v>-0.29884730481089078</c:v>
                </c:pt>
                <c:pt idx="7465">
                  <c:v>-0.29915463550513888</c:v>
                </c:pt>
                <c:pt idx="7466">
                  <c:v>-0.29920208703792045</c:v>
                </c:pt>
                <c:pt idx="7467">
                  <c:v>-0.29928234095898193</c:v>
                </c:pt>
                <c:pt idx="7468">
                  <c:v>-0.2993331681640134</c:v>
                </c:pt>
                <c:pt idx="7469">
                  <c:v>-0.2995300761255002</c:v>
                </c:pt>
                <c:pt idx="7470">
                  <c:v>-0.29964749288905623</c:v>
                </c:pt>
                <c:pt idx="7471">
                  <c:v>-0.29974046574470381</c:v>
                </c:pt>
                <c:pt idx="7472">
                  <c:v>-0.29982965528711703</c:v>
                </c:pt>
                <c:pt idx="7473">
                  <c:v>-0.29996713376654899</c:v>
                </c:pt>
                <c:pt idx="7474">
                  <c:v>-0.30001274288193186</c:v>
                </c:pt>
                <c:pt idx="7475">
                  <c:v>-0.30014512798635035</c:v>
                </c:pt>
                <c:pt idx="7476">
                  <c:v>-0.30018359481303514</c:v>
                </c:pt>
                <c:pt idx="7477">
                  <c:v>-0.30072631336498268</c:v>
                </c:pt>
                <c:pt idx="7478">
                  <c:v>-0.30139165993438655</c:v>
                </c:pt>
                <c:pt idx="7479">
                  <c:v>-0.30140073149650271</c:v>
                </c:pt>
                <c:pt idx="7480">
                  <c:v>-0.30143052556790983</c:v>
                </c:pt>
                <c:pt idx="7481">
                  <c:v>-0.30144647508696737</c:v>
                </c:pt>
                <c:pt idx="7482">
                  <c:v>-0.30146125789821349</c:v>
                </c:pt>
                <c:pt idx="7483">
                  <c:v>-0.30146997854166058</c:v>
                </c:pt>
                <c:pt idx="7484">
                  <c:v>-0.3017661699307998</c:v>
                </c:pt>
                <c:pt idx="7485">
                  <c:v>-0.30186042337864283</c:v>
                </c:pt>
                <c:pt idx="7486">
                  <c:v>-0.30191248309014251</c:v>
                </c:pt>
                <c:pt idx="7487">
                  <c:v>-0.30223736230161868</c:v>
                </c:pt>
                <c:pt idx="7488">
                  <c:v>-0.3023263971537028</c:v>
                </c:pt>
                <c:pt idx="7489">
                  <c:v>-0.30251530409290328</c:v>
                </c:pt>
                <c:pt idx="7490">
                  <c:v>-0.3027016489094741</c:v>
                </c:pt>
                <c:pt idx="7491">
                  <c:v>-0.3029614629148808</c:v>
                </c:pt>
                <c:pt idx="7492">
                  <c:v>-0.3031867193597661</c:v>
                </c:pt>
                <c:pt idx="7493">
                  <c:v>-0.30320334906943092</c:v>
                </c:pt>
                <c:pt idx="7494">
                  <c:v>-0.30336840706110213</c:v>
                </c:pt>
                <c:pt idx="7495">
                  <c:v>-0.3034837953037397</c:v>
                </c:pt>
                <c:pt idx="7496">
                  <c:v>-0.30349618829567432</c:v>
                </c:pt>
                <c:pt idx="7497">
                  <c:v>-0.30363405234130297</c:v>
                </c:pt>
                <c:pt idx="7498">
                  <c:v>-0.30371665840938661</c:v>
                </c:pt>
                <c:pt idx="7499">
                  <c:v>-0.30392920199806045</c:v>
                </c:pt>
                <c:pt idx="7500">
                  <c:v>-0.30401563659332498</c:v>
                </c:pt>
                <c:pt idx="7501">
                  <c:v>-0.30404608903961605</c:v>
                </c:pt>
                <c:pt idx="7502">
                  <c:v>-0.3042839863032748</c:v>
                </c:pt>
                <c:pt idx="7503">
                  <c:v>-0.30453647652652666</c:v>
                </c:pt>
                <c:pt idx="7504">
                  <c:v>-0.3046153491898273</c:v>
                </c:pt>
                <c:pt idx="7505">
                  <c:v>-0.30480250086141841</c:v>
                </c:pt>
                <c:pt idx="7506">
                  <c:v>-0.30493453631061879</c:v>
                </c:pt>
                <c:pt idx="7507">
                  <c:v>-0.30493539884728033</c:v>
                </c:pt>
                <c:pt idx="7508">
                  <c:v>-0.30497797713159325</c:v>
                </c:pt>
                <c:pt idx="7509">
                  <c:v>-0.30504552056117717</c:v>
                </c:pt>
                <c:pt idx="7510">
                  <c:v>-0.30526506374112228</c:v>
                </c:pt>
                <c:pt idx="7511">
                  <c:v>-0.30564809595334219</c:v>
                </c:pt>
                <c:pt idx="7512">
                  <c:v>-0.30590058833484612</c:v>
                </c:pt>
                <c:pt idx="7513">
                  <c:v>-0.30605683963285296</c:v>
                </c:pt>
                <c:pt idx="7514">
                  <c:v>-0.30635321749700162</c:v>
                </c:pt>
                <c:pt idx="7515">
                  <c:v>-0.30644836297219541</c:v>
                </c:pt>
                <c:pt idx="7516">
                  <c:v>-0.30645922227855316</c:v>
                </c:pt>
                <c:pt idx="7517">
                  <c:v>-0.30657178263180263</c:v>
                </c:pt>
                <c:pt idx="7518">
                  <c:v>-0.30657955291867595</c:v>
                </c:pt>
                <c:pt idx="7519">
                  <c:v>-0.30749588357276236</c:v>
                </c:pt>
                <c:pt idx="7520">
                  <c:v>-0.30776084524878738</c:v>
                </c:pt>
                <c:pt idx="7521">
                  <c:v>-0.30791695642565264</c:v>
                </c:pt>
                <c:pt idx="7522">
                  <c:v>-0.3080108446427765</c:v>
                </c:pt>
                <c:pt idx="7523">
                  <c:v>-0.30810283421914025</c:v>
                </c:pt>
                <c:pt idx="7524">
                  <c:v>-0.30820913197944433</c:v>
                </c:pt>
                <c:pt idx="7525">
                  <c:v>-0.30821976385033334</c:v>
                </c:pt>
                <c:pt idx="7526">
                  <c:v>-0.30847860772674884</c:v>
                </c:pt>
                <c:pt idx="7527">
                  <c:v>-0.30864630915032504</c:v>
                </c:pt>
                <c:pt idx="7528">
                  <c:v>-0.30868748101535415</c:v>
                </c:pt>
                <c:pt idx="7529">
                  <c:v>-0.30884878257095294</c:v>
                </c:pt>
                <c:pt idx="7530">
                  <c:v>-0.30889008877826107</c:v>
                </c:pt>
                <c:pt idx="7531">
                  <c:v>-0.30901557891034925</c:v>
                </c:pt>
                <c:pt idx="7532">
                  <c:v>-0.30910963761295396</c:v>
                </c:pt>
                <c:pt idx="7533">
                  <c:v>-0.30932843833789658</c:v>
                </c:pt>
                <c:pt idx="7534">
                  <c:v>-0.30943126251224518</c:v>
                </c:pt>
                <c:pt idx="7535">
                  <c:v>-0.3096866275725908</c:v>
                </c:pt>
                <c:pt idx="7536">
                  <c:v>-0.30990184090729878</c:v>
                </c:pt>
                <c:pt idx="7537">
                  <c:v>-0.30990469412767874</c:v>
                </c:pt>
                <c:pt idx="7538">
                  <c:v>-0.30999296204303028</c:v>
                </c:pt>
                <c:pt idx="7539">
                  <c:v>-0.31000501936287794</c:v>
                </c:pt>
                <c:pt idx="7540">
                  <c:v>-0.31009836284296438</c:v>
                </c:pt>
                <c:pt idx="7541">
                  <c:v>-0.31044249695964954</c:v>
                </c:pt>
                <c:pt idx="7542">
                  <c:v>-0.31044274626485635</c:v>
                </c:pt>
                <c:pt idx="7543">
                  <c:v>-0.31046983056018473</c:v>
                </c:pt>
                <c:pt idx="7544">
                  <c:v>-0.31061954282732229</c:v>
                </c:pt>
                <c:pt idx="7545">
                  <c:v>-0.31095889213575584</c:v>
                </c:pt>
                <c:pt idx="7546">
                  <c:v>-0.3112782182818154</c:v>
                </c:pt>
                <c:pt idx="7547">
                  <c:v>-0.31135777672145892</c:v>
                </c:pt>
                <c:pt idx="7548">
                  <c:v>-0.31143251705796671</c:v>
                </c:pt>
                <c:pt idx="7549">
                  <c:v>-0.31196546167825778</c:v>
                </c:pt>
                <c:pt idx="7550">
                  <c:v>-0.31227537678774331</c:v>
                </c:pt>
                <c:pt idx="7551">
                  <c:v>-0.31260631170026298</c:v>
                </c:pt>
                <c:pt idx="7552">
                  <c:v>-0.31303204997950573</c:v>
                </c:pt>
                <c:pt idx="7553">
                  <c:v>-0.31320857181340761</c:v>
                </c:pt>
                <c:pt idx="7554">
                  <c:v>-0.31344978887470881</c:v>
                </c:pt>
                <c:pt idx="7555">
                  <c:v>-0.31353098077637542</c:v>
                </c:pt>
                <c:pt idx="7556">
                  <c:v>-0.31371537324055004</c:v>
                </c:pt>
                <c:pt idx="7557">
                  <c:v>-0.313769644414569</c:v>
                </c:pt>
                <c:pt idx="7558">
                  <c:v>-0.31387424167593792</c:v>
                </c:pt>
                <c:pt idx="7559">
                  <c:v>-0.31392738121853231</c:v>
                </c:pt>
                <c:pt idx="7560">
                  <c:v>-0.3140716040798236</c:v>
                </c:pt>
                <c:pt idx="7561">
                  <c:v>-0.31429115422139003</c:v>
                </c:pt>
                <c:pt idx="7562">
                  <c:v>-0.314501759330653</c:v>
                </c:pt>
                <c:pt idx="7563">
                  <c:v>-0.31490917930859319</c:v>
                </c:pt>
                <c:pt idx="7564">
                  <c:v>-0.3151155470820447</c:v>
                </c:pt>
                <c:pt idx="7565">
                  <c:v>-0.31515334087035846</c:v>
                </c:pt>
                <c:pt idx="7566">
                  <c:v>-0.31533298235606577</c:v>
                </c:pt>
                <c:pt idx="7567">
                  <c:v>-0.3155032058613641</c:v>
                </c:pt>
                <c:pt idx="7568">
                  <c:v>-0.31558122671905686</c:v>
                </c:pt>
                <c:pt idx="7569">
                  <c:v>-0.31560238621557185</c:v>
                </c:pt>
                <c:pt idx="7570">
                  <c:v>-0.3157162141628409</c:v>
                </c:pt>
                <c:pt idx="7571">
                  <c:v>-0.31580073323380764</c:v>
                </c:pt>
                <c:pt idx="7572">
                  <c:v>-0.31594402980405895</c:v>
                </c:pt>
                <c:pt idx="7573">
                  <c:v>-0.31598282241680714</c:v>
                </c:pt>
                <c:pt idx="7574">
                  <c:v>-0.31606049829504068</c:v>
                </c:pt>
                <c:pt idx="7575">
                  <c:v>-0.31608451031435175</c:v>
                </c:pt>
                <c:pt idx="7576">
                  <c:v>-0.31629017589435948</c:v>
                </c:pt>
                <c:pt idx="7577">
                  <c:v>-0.31629947220233146</c:v>
                </c:pt>
                <c:pt idx="7578">
                  <c:v>-0.31646229328015218</c:v>
                </c:pt>
                <c:pt idx="7579">
                  <c:v>-0.31647613379375183</c:v>
                </c:pt>
                <c:pt idx="7580">
                  <c:v>-0.31681890108950411</c:v>
                </c:pt>
                <c:pt idx="7581">
                  <c:v>-0.31715516169467495</c:v>
                </c:pt>
                <c:pt idx="7582">
                  <c:v>-0.31718553382421394</c:v>
                </c:pt>
                <c:pt idx="7583">
                  <c:v>-0.31741404976600951</c:v>
                </c:pt>
                <c:pt idx="7584">
                  <c:v>-0.31775905719161435</c:v>
                </c:pt>
                <c:pt idx="7585">
                  <c:v>-0.31798329758834115</c:v>
                </c:pt>
                <c:pt idx="7586">
                  <c:v>-0.31807106095424287</c:v>
                </c:pt>
                <c:pt idx="7587">
                  <c:v>-0.31812048875765564</c:v>
                </c:pt>
                <c:pt idx="7588">
                  <c:v>-0.31830044405122021</c:v>
                </c:pt>
                <c:pt idx="7589">
                  <c:v>-0.31843395815712028</c:v>
                </c:pt>
                <c:pt idx="7590">
                  <c:v>-0.31867250590569568</c:v>
                </c:pt>
                <c:pt idx="7591">
                  <c:v>-0.31874884739889875</c:v>
                </c:pt>
                <c:pt idx="7592">
                  <c:v>-0.31889649385841445</c:v>
                </c:pt>
                <c:pt idx="7593">
                  <c:v>-0.31905563873628917</c:v>
                </c:pt>
                <c:pt idx="7594">
                  <c:v>-0.31919817840813314</c:v>
                </c:pt>
                <c:pt idx="7595">
                  <c:v>-0.31937078751474934</c:v>
                </c:pt>
                <c:pt idx="7596">
                  <c:v>-0.3194314441564563</c:v>
                </c:pt>
                <c:pt idx="7597">
                  <c:v>-0.31968394885964246</c:v>
                </c:pt>
                <c:pt idx="7598">
                  <c:v>-0.32004430947370266</c:v>
                </c:pt>
                <c:pt idx="7599">
                  <c:v>-0.32005710015888711</c:v>
                </c:pt>
                <c:pt idx="7600">
                  <c:v>-0.32033778328608375</c:v>
                </c:pt>
                <c:pt idx="7601">
                  <c:v>-0.32035312344543454</c:v>
                </c:pt>
                <c:pt idx="7602">
                  <c:v>-0.32036668658017031</c:v>
                </c:pt>
                <c:pt idx="7603">
                  <c:v>-0.3217208094262804</c:v>
                </c:pt>
                <c:pt idx="7604">
                  <c:v>-0.32193458075360515</c:v>
                </c:pt>
                <c:pt idx="7605">
                  <c:v>-0.32202299831700748</c:v>
                </c:pt>
                <c:pt idx="7606">
                  <c:v>-0.32215884112844828</c:v>
                </c:pt>
                <c:pt idx="7607">
                  <c:v>-0.32225634376008272</c:v>
                </c:pt>
                <c:pt idx="7608">
                  <c:v>-0.3225639193149446</c:v>
                </c:pt>
                <c:pt idx="7609">
                  <c:v>-0.32284965873274485</c:v>
                </c:pt>
                <c:pt idx="7610">
                  <c:v>-0.32292548472569482</c:v>
                </c:pt>
                <c:pt idx="7611">
                  <c:v>-0.32316349320269694</c:v>
                </c:pt>
                <c:pt idx="7612">
                  <c:v>-0.32366550738362027</c:v>
                </c:pt>
                <c:pt idx="7613">
                  <c:v>-0.3246115082420627</c:v>
                </c:pt>
                <c:pt idx="7614">
                  <c:v>-0.32473421098061039</c:v>
                </c:pt>
                <c:pt idx="7615">
                  <c:v>-0.32492059925385275</c:v>
                </c:pt>
                <c:pt idx="7616">
                  <c:v>-0.32498511127829044</c:v>
                </c:pt>
                <c:pt idx="7617">
                  <c:v>-0.3251995452708315</c:v>
                </c:pt>
                <c:pt idx="7618">
                  <c:v>-0.32547427797670397</c:v>
                </c:pt>
                <c:pt idx="7619">
                  <c:v>-0.3258517023442345</c:v>
                </c:pt>
                <c:pt idx="7620">
                  <c:v>-0.32585735547209149</c:v>
                </c:pt>
                <c:pt idx="7621">
                  <c:v>-0.32601616593812893</c:v>
                </c:pt>
                <c:pt idx="7622">
                  <c:v>-0.32608091321185279</c:v>
                </c:pt>
                <c:pt idx="7623">
                  <c:v>-0.32609056791400892</c:v>
                </c:pt>
                <c:pt idx="7624">
                  <c:v>-0.32633725439832229</c:v>
                </c:pt>
                <c:pt idx="7625">
                  <c:v>-0.32673106807245633</c:v>
                </c:pt>
                <c:pt idx="7626">
                  <c:v>-0.32674474494674327</c:v>
                </c:pt>
                <c:pt idx="7627">
                  <c:v>-0.32681004392773666</c:v>
                </c:pt>
                <c:pt idx="7628">
                  <c:v>-0.32696339465065893</c:v>
                </c:pt>
                <c:pt idx="7629">
                  <c:v>-0.32707914774922608</c:v>
                </c:pt>
                <c:pt idx="7630">
                  <c:v>-0.32711793768882447</c:v>
                </c:pt>
                <c:pt idx="7631">
                  <c:v>-0.32782486168786351</c:v>
                </c:pt>
                <c:pt idx="7632">
                  <c:v>-0.32801614214270464</c:v>
                </c:pt>
                <c:pt idx="7633">
                  <c:v>-0.32802761585888218</c:v>
                </c:pt>
                <c:pt idx="7634">
                  <c:v>-0.32833590300734333</c:v>
                </c:pt>
                <c:pt idx="7635">
                  <c:v>-0.32866675446564081</c:v>
                </c:pt>
                <c:pt idx="7636">
                  <c:v>-0.32868376855569387</c:v>
                </c:pt>
                <c:pt idx="7637">
                  <c:v>-0.32908248250875216</c:v>
                </c:pt>
                <c:pt idx="7638">
                  <c:v>-0.32922350319480365</c:v>
                </c:pt>
                <c:pt idx="7639">
                  <c:v>-0.32931172349002169</c:v>
                </c:pt>
                <c:pt idx="7640">
                  <c:v>-0.32932993929788762</c:v>
                </c:pt>
                <c:pt idx="7641">
                  <c:v>-0.32977695359847897</c:v>
                </c:pt>
                <c:pt idx="7642">
                  <c:v>-0.32993391852297255</c:v>
                </c:pt>
                <c:pt idx="7643">
                  <c:v>-0.33008145057970384</c:v>
                </c:pt>
                <c:pt idx="7644">
                  <c:v>-0.33041021284898148</c:v>
                </c:pt>
                <c:pt idx="7645">
                  <c:v>-0.33055635201244621</c:v>
                </c:pt>
                <c:pt idx="7646">
                  <c:v>-0.33059101618416409</c:v>
                </c:pt>
                <c:pt idx="7647">
                  <c:v>-0.3310307813270621</c:v>
                </c:pt>
                <c:pt idx="7648">
                  <c:v>-0.33125209284760737</c:v>
                </c:pt>
                <c:pt idx="7649">
                  <c:v>-0.33125890879446235</c:v>
                </c:pt>
                <c:pt idx="7650">
                  <c:v>-0.33141470896830538</c:v>
                </c:pt>
                <c:pt idx="7651">
                  <c:v>-0.33173907716513085</c:v>
                </c:pt>
                <c:pt idx="7652">
                  <c:v>-0.33180777530917227</c:v>
                </c:pt>
                <c:pt idx="7653">
                  <c:v>-0.33195173213741797</c:v>
                </c:pt>
                <c:pt idx="7654">
                  <c:v>-0.33224193474273406</c:v>
                </c:pt>
                <c:pt idx="7655">
                  <c:v>-0.33234752085065139</c:v>
                </c:pt>
                <c:pt idx="7656">
                  <c:v>-0.33260988075102238</c:v>
                </c:pt>
                <c:pt idx="7657">
                  <c:v>-0.33274356202477495</c:v>
                </c:pt>
                <c:pt idx="7658">
                  <c:v>-0.33309934231232918</c:v>
                </c:pt>
                <c:pt idx="7659">
                  <c:v>-0.33330084510438834</c:v>
                </c:pt>
                <c:pt idx="7660">
                  <c:v>-0.33340673053557768</c:v>
                </c:pt>
                <c:pt idx="7661">
                  <c:v>-0.33359611610844153</c:v>
                </c:pt>
                <c:pt idx="7662">
                  <c:v>-0.33394235618240165</c:v>
                </c:pt>
                <c:pt idx="7663">
                  <c:v>-0.33417410394480684</c:v>
                </c:pt>
                <c:pt idx="7664">
                  <c:v>-0.33420322302119421</c:v>
                </c:pt>
                <c:pt idx="7665">
                  <c:v>-0.33441218978676801</c:v>
                </c:pt>
                <c:pt idx="7666">
                  <c:v>-0.33492998810745861</c:v>
                </c:pt>
                <c:pt idx="7667">
                  <c:v>-0.33496601679532823</c:v>
                </c:pt>
                <c:pt idx="7668">
                  <c:v>-0.33503668020769367</c:v>
                </c:pt>
                <c:pt idx="7669">
                  <c:v>-0.33532355173828687</c:v>
                </c:pt>
                <c:pt idx="7670">
                  <c:v>-0.3355422741705501</c:v>
                </c:pt>
                <c:pt idx="7671">
                  <c:v>-0.33585873478053541</c:v>
                </c:pt>
                <c:pt idx="7672">
                  <c:v>-0.33591478789214319</c:v>
                </c:pt>
                <c:pt idx="7673">
                  <c:v>-0.33613236734141838</c:v>
                </c:pt>
                <c:pt idx="7674">
                  <c:v>-0.3362278995133231</c:v>
                </c:pt>
                <c:pt idx="7675">
                  <c:v>-0.33660373929534182</c:v>
                </c:pt>
                <c:pt idx="7676">
                  <c:v>-0.33688958553726278</c:v>
                </c:pt>
                <c:pt idx="7677">
                  <c:v>-0.33692328160581148</c:v>
                </c:pt>
                <c:pt idx="7678">
                  <c:v>-0.33699014573214214</c:v>
                </c:pt>
                <c:pt idx="7679">
                  <c:v>-0.33730124317007332</c:v>
                </c:pt>
                <c:pt idx="7680">
                  <c:v>-0.33739437364918162</c:v>
                </c:pt>
                <c:pt idx="7681">
                  <c:v>-0.3374473326400918</c:v>
                </c:pt>
                <c:pt idx="7682">
                  <c:v>-0.33746273119156195</c:v>
                </c:pt>
                <c:pt idx="7683">
                  <c:v>-0.33797826102559231</c:v>
                </c:pt>
                <c:pt idx="7684">
                  <c:v>-0.33818071714656101</c:v>
                </c:pt>
                <c:pt idx="7685">
                  <c:v>-0.33837359257256555</c:v>
                </c:pt>
                <c:pt idx="7686">
                  <c:v>-0.33850228959612627</c:v>
                </c:pt>
                <c:pt idx="7687">
                  <c:v>-0.33887648404054904</c:v>
                </c:pt>
                <c:pt idx="7688">
                  <c:v>-0.33904021771309867</c:v>
                </c:pt>
                <c:pt idx="7689">
                  <c:v>-0.33921514311574708</c:v>
                </c:pt>
                <c:pt idx="7690">
                  <c:v>-0.33959222677412065</c:v>
                </c:pt>
                <c:pt idx="7691">
                  <c:v>-0.34068103704129193</c:v>
                </c:pt>
                <c:pt idx="7692">
                  <c:v>-0.34070648346480303</c:v>
                </c:pt>
                <c:pt idx="7693">
                  <c:v>-0.34085879492139876</c:v>
                </c:pt>
                <c:pt idx="7694">
                  <c:v>-0.34088042296157811</c:v>
                </c:pt>
                <c:pt idx="7695">
                  <c:v>-0.34118323120513006</c:v>
                </c:pt>
                <c:pt idx="7696">
                  <c:v>-0.34125145255714084</c:v>
                </c:pt>
                <c:pt idx="7697">
                  <c:v>-0.3413818248547914</c:v>
                </c:pt>
                <c:pt idx="7698">
                  <c:v>-0.34139607816016837</c:v>
                </c:pt>
                <c:pt idx="7699">
                  <c:v>-0.34149542396937238</c:v>
                </c:pt>
                <c:pt idx="7700">
                  <c:v>-0.34157211947411958</c:v>
                </c:pt>
                <c:pt idx="7701">
                  <c:v>-0.34158520622161626</c:v>
                </c:pt>
                <c:pt idx="7702">
                  <c:v>-0.34186915161407594</c:v>
                </c:pt>
                <c:pt idx="7703">
                  <c:v>-0.34205222077991476</c:v>
                </c:pt>
                <c:pt idx="7704">
                  <c:v>-0.34221386765459383</c:v>
                </c:pt>
                <c:pt idx="7705">
                  <c:v>-0.34247535047796557</c:v>
                </c:pt>
                <c:pt idx="7706">
                  <c:v>-0.34253472945124014</c:v>
                </c:pt>
                <c:pt idx="7707">
                  <c:v>-0.3429459001030587</c:v>
                </c:pt>
                <c:pt idx="7708">
                  <c:v>-0.34301019373647057</c:v>
                </c:pt>
                <c:pt idx="7709">
                  <c:v>-0.34307693790779781</c:v>
                </c:pt>
                <c:pt idx="7710">
                  <c:v>-0.34323392030387856</c:v>
                </c:pt>
                <c:pt idx="7711">
                  <c:v>-0.34338049505760504</c:v>
                </c:pt>
                <c:pt idx="7712">
                  <c:v>-0.34341337259125637</c:v>
                </c:pt>
                <c:pt idx="7713">
                  <c:v>-0.34352256561681094</c:v>
                </c:pt>
                <c:pt idx="7714">
                  <c:v>-0.34356857150062725</c:v>
                </c:pt>
                <c:pt idx="7715">
                  <c:v>-0.34364900061933346</c:v>
                </c:pt>
                <c:pt idx="7716">
                  <c:v>-0.34370498453333931</c:v>
                </c:pt>
                <c:pt idx="7717">
                  <c:v>-0.34371738500726368</c:v>
                </c:pt>
                <c:pt idx="7718">
                  <c:v>-0.34416602431630045</c:v>
                </c:pt>
                <c:pt idx="7719">
                  <c:v>-0.34432212745373625</c:v>
                </c:pt>
                <c:pt idx="7720">
                  <c:v>-0.34489131596032113</c:v>
                </c:pt>
                <c:pt idx="7721">
                  <c:v>-0.34495133888852308</c:v>
                </c:pt>
                <c:pt idx="7722">
                  <c:v>-0.34504700328120863</c:v>
                </c:pt>
                <c:pt idx="7723">
                  <c:v>-0.34554497666773154</c:v>
                </c:pt>
                <c:pt idx="7724">
                  <c:v>-0.34602986560841592</c:v>
                </c:pt>
                <c:pt idx="7725">
                  <c:v>-0.34621923864485882</c:v>
                </c:pt>
                <c:pt idx="7726">
                  <c:v>-0.34638605856530458</c:v>
                </c:pt>
                <c:pt idx="7727">
                  <c:v>-0.34645299875172031</c:v>
                </c:pt>
                <c:pt idx="7728">
                  <c:v>-0.34655653017418292</c:v>
                </c:pt>
                <c:pt idx="7729">
                  <c:v>-0.34680655383383391</c:v>
                </c:pt>
                <c:pt idx="7730">
                  <c:v>-0.34687112888116017</c:v>
                </c:pt>
                <c:pt idx="7731">
                  <c:v>-0.34687330031223895</c:v>
                </c:pt>
                <c:pt idx="7732">
                  <c:v>-0.34706192202927844</c:v>
                </c:pt>
                <c:pt idx="7733">
                  <c:v>-0.34740264382202668</c:v>
                </c:pt>
                <c:pt idx="7734">
                  <c:v>-0.34750001469266395</c:v>
                </c:pt>
                <c:pt idx="7735">
                  <c:v>-0.34753451786219486</c:v>
                </c:pt>
                <c:pt idx="7736">
                  <c:v>-0.34757961129254572</c:v>
                </c:pt>
                <c:pt idx="7737">
                  <c:v>-0.3475821514342573</c:v>
                </c:pt>
                <c:pt idx="7738">
                  <c:v>-0.3476196393700362</c:v>
                </c:pt>
                <c:pt idx="7739">
                  <c:v>-0.34786836806044763</c:v>
                </c:pt>
                <c:pt idx="7740">
                  <c:v>-0.34788382921982985</c:v>
                </c:pt>
                <c:pt idx="7741">
                  <c:v>-0.34797300506427886</c:v>
                </c:pt>
                <c:pt idx="7742">
                  <c:v>-0.34847984384349273</c:v>
                </c:pt>
                <c:pt idx="7743">
                  <c:v>-0.34861868404246604</c:v>
                </c:pt>
                <c:pt idx="7744">
                  <c:v>-0.34880289255973862</c:v>
                </c:pt>
                <c:pt idx="7745">
                  <c:v>-0.34885526331393268</c:v>
                </c:pt>
                <c:pt idx="7746">
                  <c:v>-0.34902343235376904</c:v>
                </c:pt>
                <c:pt idx="7747">
                  <c:v>-0.34904239314954566</c:v>
                </c:pt>
                <c:pt idx="7748">
                  <c:v>-0.34917872929690597</c:v>
                </c:pt>
                <c:pt idx="7749">
                  <c:v>-0.34943552336684292</c:v>
                </c:pt>
                <c:pt idx="7750">
                  <c:v>-0.34947784014424033</c:v>
                </c:pt>
                <c:pt idx="7751">
                  <c:v>-0.34955649135270128</c:v>
                </c:pt>
                <c:pt idx="7752">
                  <c:v>-0.34960978183323721</c:v>
                </c:pt>
                <c:pt idx="7753">
                  <c:v>-0.34989840399021543</c:v>
                </c:pt>
                <c:pt idx="7754">
                  <c:v>-0.35000183963966924</c:v>
                </c:pt>
                <c:pt idx="7755">
                  <c:v>-0.3501751259434035</c:v>
                </c:pt>
                <c:pt idx="7756">
                  <c:v>-0.3503871127463164</c:v>
                </c:pt>
                <c:pt idx="7757">
                  <c:v>-0.35060600501303701</c:v>
                </c:pt>
                <c:pt idx="7758">
                  <c:v>-0.35121344034875135</c:v>
                </c:pt>
                <c:pt idx="7759">
                  <c:v>-0.35151851261278239</c:v>
                </c:pt>
                <c:pt idx="7760">
                  <c:v>-0.35159623187354211</c:v>
                </c:pt>
                <c:pt idx="7761">
                  <c:v>-0.35163914546330077</c:v>
                </c:pt>
                <c:pt idx="7762">
                  <c:v>-0.35165530692151226</c:v>
                </c:pt>
                <c:pt idx="7763">
                  <c:v>-0.35217867873163011</c:v>
                </c:pt>
                <c:pt idx="7764">
                  <c:v>-0.35222840861036298</c:v>
                </c:pt>
                <c:pt idx="7765">
                  <c:v>-0.35251845470525045</c:v>
                </c:pt>
                <c:pt idx="7766">
                  <c:v>-0.35272062000488813</c:v>
                </c:pt>
                <c:pt idx="7767">
                  <c:v>-0.35302061734127022</c:v>
                </c:pt>
                <c:pt idx="7768">
                  <c:v>-0.35325372705072461</c:v>
                </c:pt>
                <c:pt idx="7769">
                  <c:v>-0.35338921455402283</c:v>
                </c:pt>
                <c:pt idx="7770">
                  <c:v>-0.35340172930377584</c:v>
                </c:pt>
                <c:pt idx="7771">
                  <c:v>-0.35347744181186985</c:v>
                </c:pt>
                <c:pt idx="7772">
                  <c:v>-0.35362145442376103</c:v>
                </c:pt>
                <c:pt idx="7773">
                  <c:v>-0.35392901561485263</c:v>
                </c:pt>
                <c:pt idx="7774">
                  <c:v>-0.35394994217497866</c:v>
                </c:pt>
                <c:pt idx="7775">
                  <c:v>-0.35402123651362993</c:v>
                </c:pt>
                <c:pt idx="7776">
                  <c:v>-0.35429214918157975</c:v>
                </c:pt>
                <c:pt idx="7777">
                  <c:v>-0.35439175663044864</c:v>
                </c:pt>
                <c:pt idx="7778">
                  <c:v>-0.35450275810993231</c:v>
                </c:pt>
                <c:pt idx="7779">
                  <c:v>-0.35457541703388262</c:v>
                </c:pt>
                <c:pt idx="7780">
                  <c:v>-0.35461149698199718</c:v>
                </c:pt>
                <c:pt idx="7781">
                  <c:v>-0.3546998348017259</c:v>
                </c:pt>
                <c:pt idx="7782">
                  <c:v>-0.35472447436807253</c:v>
                </c:pt>
                <c:pt idx="7783">
                  <c:v>-0.35515106703498134</c:v>
                </c:pt>
                <c:pt idx="7784">
                  <c:v>-0.35527657702544013</c:v>
                </c:pt>
                <c:pt idx="7785">
                  <c:v>-0.35534206953205361</c:v>
                </c:pt>
                <c:pt idx="7786">
                  <c:v>-0.35542592347847829</c:v>
                </c:pt>
                <c:pt idx="7787">
                  <c:v>-0.35572904738995192</c:v>
                </c:pt>
                <c:pt idx="7788">
                  <c:v>-0.35578300283887426</c:v>
                </c:pt>
                <c:pt idx="7789">
                  <c:v>-0.35615714405113741</c:v>
                </c:pt>
                <c:pt idx="7790">
                  <c:v>-0.3564714374683004</c:v>
                </c:pt>
                <c:pt idx="7791">
                  <c:v>-0.35671673126094966</c:v>
                </c:pt>
                <c:pt idx="7792">
                  <c:v>-0.35687549342915265</c:v>
                </c:pt>
                <c:pt idx="7793">
                  <c:v>-0.35776603866447748</c:v>
                </c:pt>
                <c:pt idx="7794">
                  <c:v>-0.35817724240588961</c:v>
                </c:pt>
                <c:pt idx="7795">
                  <c:v>-0.35870304280235754</c:v>
                </c:pt>
                <c:pt idx="7796">
                  <c:v>-0.35905434582367607</c:v>
                </c:pt>
                <c:pt idx="7797">
                  <c:v>-0.35913323523024754</c:v>
                </c:pt>
                <c:pt idx="7798">
                  <c:v>-0.35924234789363968</c:v>
                </c:pt>
                <c:pt idx="7799">
                  <c:v>-0.35941111548576055</c:v>
                </c:pt>
                <c:pt idx="7800">
                  <c:v>-0.35951077271706045</c:v>
                </c:pt>
                <c:pt idx="7801">
                  <c:v>-0.35952763050706993</c:v>
                </c:pt>
                <c:pt idx="7802">
                  <c:v>-0.35957436801924197</c:v>
                </c:pt>
                <c:pt idx="7803">
                  <c:v>-0.35993785060869254</c:v>
                </c:pt>
                <c:pt idx="7804">
                  <c:v>-0.35997400239275124</c:v>
                </c:pt>
                <c:pt idx="7805">
                  <c:v>-0.36052573341592847</c:v>
                </c:pt>
                <c:pt idx="7806">
                  <c:v>-0.36055726043161207</c:v>
                </c:pt>
                <c:pt idx="7807">
                  <c:v>-0.36073844156925339</c:v>
                </c:pt>
                <c:pt idx="7808">
                  <c:v>-0.3607558221326671</c:v>
                </c:pt>
                <c:pt idx="7809">
                  <c:v>-0.36084902106806999</c:v>
                </c:pt>
                <c:pt idx="7810">
                  <c:v>-0.36090675444011966</c:v>
                </c:pt>
                <c:pt idx="7811">
                  <c:v>-0.36093931166311427</c:v>
                </c:pt>
                <c:pt idx="7812">
                  <c:v>-0.36125742155984547</c:v>
                </c:pt>
                <c:pt idx="7813">
                  <c:v>-0.36145170365658286</c:v>
                </c:pt>
                <c:pt idx="7814">
                  <c:v>-0.36147345742514347</c:v>
                </c:pt>
                <c:pt idx="7815">
                  <c:v>-0.36160086775236372</c:v>
                </c:pt>
                <c:pt idx="7816">
                  <c:v>-0.36172967487667185</c:v>
                </c:pt>
                <c:pt idx="7817">
                  <c:v>-0.36181778988077984</c:v>
                </c:pt>
                <c:pt idx="7818">
                  <c:v>-0.36204592557795939</c:v>
                </c:pt>
                <c:pt idx="7819">
                  <c:v>-0.3625222556666966</c:v>
                </c:pt>
                <c:pt idx="7820">
                  <c:v>-0.36260197457586241</c:v>
                </c:pt>
                <c:pt idx="7821">
                  <c:v>-0.36265832729263014</c:v>
                </c:pt>
                <c:pt idx="7822">
                  <c:v>-0.36268114494055004</c:v>
                </c:pt>
                <c:pt idx="7823">
                  <c:v>-0.36301003882303773</c:v>
                </c:pt>
                <c:pt idx="7824">
                  <c:v>-0.36307694580541278</c:v>
                </c:pt>
                <c:pt idx="7825">
                  <c:v>-0.36315006454145971</c:v>
                </c:pt>
                <c:pt idx="7826">
                  <c:v>-0.3632204519072596</c:v>
                </c:pt>
                <c:pt idx="7827">
                  <c:v>-0.36336646748693174</c:v>
                </c:pt>
                <c:pt idx="7828">
                  <c:v>-0.36343907947045212</c:v>
                </c:pt>
                <c:pt idx="7829">
                  <c:v>-0.36348572726286787</c:v>
                </c:pt>
                <c:pt idx="7830">
                  <c:v>-0.36355146646715397</c:v>
                </c:pt>
                <c:pt idx="7831">
                  <c:v>-0.36371704895142609</c:v>
                </c:pt>
                <c:pt idx="7832">
                  <c:v>-0.36379132682359855</c:v>
                </c:pt>
                <c:pt idx="7833">
                  <c:v>-0.36399094946165322</c:v>
                </c:pt>
                <c:pt idx="7834">
                  <c:v>-0.36399285556041511</c:v>
                </c:pt>
                <c:pt idx="7835">
                  <c:v>-0.36433653920099124</c:v>
                </c:pt>
                <c:pt idx="7836">
                  <c:v>-0.36455613700736927</c:v>
                </c:pt>
                <c:pt idx="7837">
                  <c:v>-0.36476543464293265</c:v>
                </c:pt>
                <c:pt idx="7838">
                  <c:v>-0.3648163872097816</c:v>
                </c:pt>
                <c:pt idx="7839">
                  <c:v>-0.36492629538702359</c:v>
                </c:pt>
                <c:pt idx="7840">
                  <c:v>-0.36498355158987145</c:v>
                </c:pt>
                <c:pt idx="7841">
                  <c:v>-0.36513450067303438</c:v>
                </c:pt>
                <c:pt idx="7842">
                  <c:v>-0.36528283260922362</c:v>
                </c:pt>
                <c:pt idx="7843">
                  <c:v>-0.36530402228010683</c:v>
                </c:pt>
                <c:pt idx="7844">
                  <c:v>-0.36557466809066191</c:v>
                </c:pt>
                <c:pt idx="7845">
                  <c:v>-0.36617983987322039</c:v>
                </c:pt>
                <c:pt idx="7846">
                  <c:v>-0.36628466583258723</c:v>
                </c:pt>
                <c:pt idx="7847">
                  <c:v>-0.36643361058941887</c:v>
                </c:pt>
                <c:pt idx="7848">
                  <c:v>-0.36646467505811303</c:v>
                </c:pt>
                <c:pt idx="7849">
                  <c:v>-0.36664251198067993</c:v>
                </c:pt>
                <c:pt idx="7850">
                  <c:v>-0.36674031949801544</c:v>
                </c:pt>
                <c:pt idx="7851">
                  <c:v>-0.36681320272366591</c:v>
                </c:pt>
                <c:pt idx="7852">
                  <c:v>-0.3668272601325358</c:v>
                </c:pt>
                <c:pt idx="7853">
                  <c:v>-0.36687603866921564</c:v>
                </c:pt>
                <c:pt idx="7854">
                  <c:v>-0.36714253722293944</c:v>
                </c:pt>
                <c:pt idx="7855">
                  <c:v>-0.36727203771496369</c:v>
                </c:pt>
                <c:pt idx="7856">
                  <c:v>-0.36750623412280037</c:v>
                </c:pt>
                <c:pt idx="7857">
                  <c:v>-0.3677154101781705</c:v>
                </c:pt>
                <c:pt idx="7858">
                  <c:v>-0.36795989166935272</c:v>
                </c:pt>
                <c:pt idx="7859">
                  <c:v>-0.36796490962546385</c:v>
                </c:pt>
                <c:pt idx="7860">
                  <c:v>-0.3679917996826837</c:v>
                </c:pt>
                <c:pt idx="7861">
                  <c:v>-0.36842451848429186</c:v>
                </c:pt>
                <c:pt idx="7862">
                  <c:v>-0.36847394319486204</c:v>
                </c:pt>
                <c:pt idx="7863">
                  <c:v>-0.36868425672628125</c:v>
                </c:pt>
                <c:pt idx="7864">
                  <c:v>-0.36899421370521407</c:v>
                </c:pt>
                <c:pt idx="7865">
                  <c:v>-0.36912358015816837</c:v>
                </c:pt>
                <c:pt idx="7866">
                  <c:v>-0.36920865763098043</c:v>
                </c:pt>
                <c:pt idx="7867">
                  <c:v>-0.36950520188271629</c:v>
                </c:pt>
                <c:pt idx="7868">
                  <c:v>-0.36957277770500696</c:v>
                </c:pt>
                <c:pt idx="7869">
                  <c:v>-0.36963781459282236</c:v>
                </c:pt>
                <c:pt idx="7870">
                  <c:v>-0.37017650044164851</c:v>
                </c:pt>
                <c:pt idx="7871">
                  <c:v>-0.37020751931744683</c:v>
                </c:pt>
                <c:pt idx="7872">
                  <c:v>-0.37033410180263693</c:v>
                </c:pt>
                <c:pt idx="7873">
                  <c:v>-0.37035245503106967</c:v>
                </c:pt>
                <c:pt idx="7874">
                  <c:v>-0.37044395542634428</c:v>
                </c:pt>
                <c:pt idx="7875">
                  <c:v>-0.37052130926668453</c:v>
                </c:pt>
                <c:pt idx="7876">
                  <c:v>-0.37094117842209029</c:v>
                </c:pt>
                <c:pt idx="7877">
                  <c:v>-0.3710734361926894</c:v>
                </c:pt>
                <c:pt idx="7878">
                  <c:v>-0.37136453527238045</c:v>
                </c:pt>
                <c:pt idx="7879">
                  <c:v>-0.37140617856256786</c:v>
                </c:pt>
                <c:pt idx="7880">
                  <c:v>-0.37146589017184295</c:v>
                </c:pt>
                <c:pt idx="7881">
                  <c:v>-0.37152643997988699</c:v>
                </c:pt>
                <c:pt idx="7882">
                  <c:v>-0.37202657776629783</c:v>
                </c:pt>
                <c:pt idx="7883">
                  <c:v>-0.37249964268981078</c:v>
                </c:pt>
                <c:pt idx="7884">
                  <c:v>-0.37250309331812559</c:v>
                </c:pt>
                <c:pt idx="7885">
                  <c:v>-0.37261895502344111</c:v>
                </c:pt>
                <c:pt idx="7886">
                  <c:v>-0.37284546635985988</c:v>
                </c:pt>
                <c:pt idx="7887">
                  <c:v>-0.37371161708824763</c:v>
                </c:pt>
                <c:pt idx="7888">
                  <c:v>-0.37371248776941002</c:v>
                </c:pt>
                <c:pt idx="7889">
                  <c:v>-0.37374325877684883</c:v>
                </c:pt>
                <c:pt idx="7890">
                  <c:v>-0.37405663739986439</c:v>
                </c:pt>
                <c:pt idx="7891">
                  <c:v>-0.37426321337587465</c:v>
                </c:pt>
                <c:pt idx="7892">
                  <c:v>-0.37436928442607981</c:v>
                </c:pt>
                <c:pt idx="7893">
                  <c:v>-0.37454575923271616</c:v>
                </c:pt>
                <c:pt idx="7894">
                  <c:v>-0.37539422699278674</c:v>
                </c:pt>
                <c:pt idx="7895">
                  <c:v>-0.37544179283651025</c:v>
                </c:pt>
                <c:pt idx="7896">
                  <c:v>-0.37547377580144714</c:v>
                </c:pt>
                <c:pt idx="7897">
                  <c:v>-0.37550257874713233</c:v>
                </c:pt>
                <c:pt idx="7898">
                  <c:v>-0.37604993621810767</c:v>
                </c:pt>
                <c:pt idx="7899">
                  <c:v>-0.3760736193244269</c:v>
                </c:pt>
                <c:pt idx="7900">
                  <c:v>-0.37642045065314428</c:v>
                </c:pt>
                <c:pt idx="7901">
                  <c:v>-0.37680072471691217</c:v>
                </c:pt>
                <c:pt idx="7902">
                  <c:v>-0.37690025065416011</c:v>
                </c:pt>
                <c:pt idx="7903">
                  <c:v>-0.37692632080353761</c:v>
                </c:pt>
                <c:pt idx="7904">
                  <c:v>-0.37746622137042629</c:v>
                </c:pt>
                <c:pt idx="7905">
                  <c:v>-0.37751963478948536</c:v>
                </c:pt>
                <c:pt idx="7906">
                  <c:v>-0.3775902649710548</c:v>
                </c:pt>
                <c:pt idx="7907">
                  <c:v>-0.37779806852026987</c:v>
                </c:pt>
                <c:pt idx="7908">
                  <c:v>-0.37780396071592504</c:v>
                </c:pt>
                <c:pt idx="7909">
                  <c:v>-0.37813128048175754</c:v>
                </c:pt>
                <c:pt idx="7910">
                  <c:v>-0.37820707730684139</c:v>
                </c:pt>
                <c:pt idx="7911">
                  <c:v>-0.37831580287327665</c:v>
                </c:pt>
                <c:pt idx="7912">
                  <c:v>-0.37860579260709182</c:v>
                </c:pt>
                <c:pt idx="7913">
                  <c:v>-0.37903242737209192</c:v>
                </c:pt>
                <c:pt idx="7914">
                  <c:v>-0.37936229348447725</c:v>
                </c:pt>
                <c:pt idx="7915">
                  <c:v>-0.37958836710104904</c:v>
                </c:pt>
                <c:pt idx="7916">
                  <c:v>-0.38034595295913931</c:v>
                </c:pt>
                <c:pt idx="7917">
                  <c:v>-0.38119733548687301</c:v>
                </c:pt>
                <c:pt idx="7918">
                  <c:v>-0.38137274015016642</c:v>
                </c:pt>
                <c:pt idx="7919">
                  <c:v>-0.38144895943286583</c:v>
                </c:pt>
                <c:pt idx="7920">
                  <c:v>-0.38166814754842915</c:v>
                </c:pt>
                <c:pt idx="7921">
                  <c:v>-0.38254697598980703</c:v>
                </c:pt>
                <c:pt idx="7922">
                  <c:v>-0.38276733578243483</c:v>
                </c:pt>
                <c:pt idx="7923">
                  <c:v>-0.38293572195938419</c:v>
                </c:pt>
                <c:pt idx="7924">
                  <c:v>-0.38313023928740991</c:v>
                </c:pt>
                <c:pt idx="7925">
                  <c:v>-0.38329341337889361</c:v>
                </c:pt>
                <c:pt idx="7926">
                  <c:v>-0.38359358073379668</c:v>
                </c:pt>
                <c:pt idx="7927">
                  <c:v>-0.38369700391647066</c:v>
                </c:pt>
                <c:pt idx="7928">
                  <c:v>-0.38398894615396661</c:v>
                </c:pt>
                <c:pt idx="7929">
                  <c:v>-0.38402103856129061</c:v>
                </c:pt>
                <c:pt idx="7930">
                  <c:v>-0.3841575808360273</c:v>
                </c:pt>
                <c:pt idx="7931">
                  <c:v>-0.38437321793253099</c:v>
                </c:pt>
                <c:pt idx="7932">
                  <c:v>-0.38504153091982207</c:v>
                </c:pt>
                <c:pt idx="7933">
                  <c:v>-0.385404251236106</c:v>
                </c:pt>
                <c:pt idx="7934">
                  <c:v>-0.38549263327352351</c:v>
                </c:pt>
                <c:pt idx="7935">
                  <c:v>-0.38563877856062567</c:v>
                </c:pt>
                <c:pt idx="7936">
                  <c:v>-0.38583657016244477</c:v>
                </c:pt>
                <c:pt idx="7937">
                  <c:v>-0.38611188562759591</c:v>
                </c:pt>
                <c:pt idx="7938">
                  <c:v>-0.38639678302742947</c:v>
                </c:pt>
                <c:pt idx="7939">
                  <c:v>-0.38674046042879517</c:v>
                </c:pt>
                <c:pt idx="7940">
                  <c:v>-0.38784531265883981</c:v>
                </c:pt>
                <c:pt idx="7941">
                  <c:v>-0.38785546271459076</c:v>
                </c:pt>
                <c:pt idx="7942">
                  <c:v>-0.3879329382144806</c:v>
                </c:pt>
                <c:pt idx="7943">
                  <c:v>-0.38828873181345941</c:v>
                </c:pt>
                <c:pt idx="7944">
                  <c:v>-0.38852882109648146</c:v>
                </c:pt>
                <c:pt idx="7945">
                  <c:v>-0.38899290798091657</c:v>
                </c:pt>
                <c:pt idx="7946">
                  <c:v>-0.38926396879261926</c:v>
                </c:pt>
                <c:pt idx="7947">
                  <c:v>-0.38934464269247915</c:v>
                </c:pt>
                <c:pt idx="7948">
                  <c:v>-0.38990476491714177</c:v>
                </c:pt>
                <c:pt idx="7949">
                  <c:v>-0.38994317681909291</c:v>
                </c:pt>
                <c:pt idx="7950">
                  <c:v>-0.39013729783260132</c:v>
                </c:pt>
                <c:pt idx="7951">
                  <c:v>-0.3901412925719161</c:v>
                </c:pt>
                <c:pt idx="7952">
                  <c:v>-0.39024016622238233</c:v>
                </c:pt>
                <c:pt idx="7953">
                  <c:v>-0.39047778218116846</c:v>
                </c:pt>
                <c:pt idx="7954">
                  <c:v>-0.39088434506462455</c:v>
                </c:pt>
                <c:pt idx="7955">
                  <c:v>-0.390915370602615</c:v>
                </c:pt>
                <c:pt idx="7956">
                  <c:v>-0.39102855579158846</c:v>
                </c:pt>
                <c:pt idx="7957">
                  <c:v>-0.39113304540559812</c:v>
                </c:pt>
                <c:pt idx="7958">
                  <c:v>-0.39143625357821188</c:v>
                </c:pt>
                <c:pt idx="7959">
                  <c:v>-0.39143923683876192</c:v>
                </c:pt>
                <c:pt idx="7960">
                  <c:v>-0.3916925343636774</c:v>
                </c:pt>
                <c:pt idx="7961">
                  <c:v>-0.39174522341906259</c:v>
                </c:pt>
                <c:pt idx="7962">
                  <c:v>-0.39184319471264839</c:v>
                </c:pt>
                <c:pt idx="7963">
                  <c:v>-0.39196009649777075</c:v>
                </c:pt>
                <c:pt idx="7964">
                  <c:v>-0.39199312948886883</c:v>
                </c:pt>
                <c:pt idx="7965">
                  <c:v>-0.39206934749188238</c:v>
                </c:pt>
                <c:pt idx="7966">
                  <c:v>-0.39212332970301772</c:v>
                </c:pt>
                <c:pt idx="7967">
                  <c:v>-0.39241104523061826</c:v>
                </c:pt>
                <c:pt idx="7968">
                  <c:v>-0.39250177704221206</c:v>
                </c:pt>
                <c:pt idx="7969">
                  <c:v>-0.39271864887721375</c:v>
                </c:pt>
                <c:pt idx="7970">
                  <c:v>-0.39328704777794904</c:v>
                </c:pt>
                <c:pt idx="7971">
                  <c:v>-0.39334237212164003</c:v>
                </c:pt>
                <c:pt idx="7972">
                  <c:v>-0.39367651759529254</c:v>
                </c:pt>
                <c:pt idx="7973">
                  <c:v>-0.39373324418198086</c:v>
                </c:pt>
                <c:pt idx="7974">
                  <c:v>-0.39403929278346561</c:v>
                </c:pt>
                <c:pt idx="7975">
                  <c:v>-0.39408104029374136</c:v>
                </c:pt>
                <c:pt idx="7976">
                  <c:v>-0.39443353610573451</c:v>
                </c:pt>
                <c:pt idx="7977">
                  <c:v>-0.39534431560961275</c:v>
                </c:pt>
                <c:pt idx="7978">
                  <c:v>-0.39534986182193033</c:v>
                </c:pt>
                <c:pt idx="7979">
                  <c:v>-0.39540924601851546</c:v>
                </c:pt>
                <c:pt idx="7980">
                  <c:v>-0.39550854293921806</c:v>
                </c:pt>
                <c:pt idx="7981">
                  <c:v>-0.3957182198268564</c:v>
                </c:pt>
                <c:pt idx="7982">
                  <c:v>-0.39609737201704631</c:v>
                </c:pt>
                <c:pt idx="7983">
                  <c:v>-0.3962893024906427</c:v>
                </c:pt>
                <c:pt idx="7984">
                  <c:v>-0.3964902730920502</c:v>
                </c:pt>
                <c:pt idx="7985">
                  <c:v>-0.39652700580782452</c:v>
                </c:pt>
                <c:pt idx="7986">
                  <c:v>-0.39656731098583198</c:v>
                </c:pt>
                <c:pt idx="7987">
                  <c:v>-0.39668574661673939</c:v>
                </c:pt>
                <c:pt idx="7988">
                  <c:v>-0.39671244722411114</c:v>
                </c:pt>
                <c:pt idx="7989">
                  <c:v>-0.39673804101420673</c:v>
                </c:pt>
                <c:pt idx="7990">
                  <c:v>-0.39675157186783883</c:v>
                </c:pt>
                <c:pt idx="7991">
                  <c:v>-0.39685409303060654</c:v>
                </c:pt>
                <c:pt idx="7992">
                  <c:v>-0.39695431161675265</c:v>
                </c:pt>
                <c:pt idx="7993">
                  <c:v>-0.39713458783585742</c:v>
                </c:pt>
                <c:pt idx="7994">
                  <c:v>-0.3971985809361237</c:v>
                </c:pt>
                <c:pt idx="7995">
                  <c:v>-0.39759185590780471</c:v>
                </c:pt>
                <c:pt idx="7996">
                  <c:v>-0.39779147972407242</c:v>
                </c:pt>
                <c:pt idx="7997">
                  <c:v>-0.39802845376259055</c:v>
                </c:pt>
                <c:pt idx="7998">
                  <c:v>-0.39821339582080972</c:v>
                </c:pt>
                <c:pt idx="7999">
                  <c:v>-0.39824442791304099</c:v>
                </c:pt>
                <c:pt idx="8000">
                  <c:v>-0.39826322767796651</c:v>
                </c:pt>
                <c:pt idx="8001">
                  <c:v>-0.39831666033004764</c:v>
                </c:pt>
                <c:pt idx="8002">
                  <c:v>-0.39878318713972927</c:v>
                </c:pt>
                <c:pt idx="8003">
                  <c:v>-0.39881575649192874</c:v>
                </c:pt>
                <c:pt idx="8004">
                  <c:v>-0.39897406999885832</c:v>
                </c:pt>
                <c:pt idx="8005">
                  <c:v>-0.39917040082488009</c:v>
                </c:pt>
                <c:pt idx="8006">
                  <c:v>-0.39949999075354226</c:v>
                </c:pt>
                <c:pt idx="8007">
                  <c:v>-0.39954827423616801</c:v>
                </c:pt>
                <c:pt idx="8008">
                  <c:v>-0.40008858309823425</c:v>
                </c:pt>
                <c:pt idx="8009">
                  <c:v>-0.400349307413499</c:v>
                </c:pt>
                <c:pt idx="8010">
                  <c:v>-0.40050417770992164</c:v>
                </c:pt>
                <c:pt idx="8011">
                  <c:v>-0.40055789757276117</c:v>
                </c:pt>
                <c:pt idx="8012">
                  <c:v>-0.40096905031627683</c:v>
                </c:pt>
                <c:pt idx="8013">
                  <c:v>-0.40125578667240103</c:v>
                </c:pt>
                <c:pt idx="8014">
                  <c:v>-0.40129169503567269</c:v>
                </c:pt>
                <c:pt idx="8015">
                  <c:v>-0.40137197635218586</c:v>
                </c:pt>
                <c:pt idx="8016">
                  <c:v>-0.40190866608244191</c:v>
                </c:pt>
                <c:pt idx="8017">
                  <c:v>-0.40202375374098848</c:v>
                </c:pt>
                <c:pt idx="8018">
                  <c:v>-0.40202669092377585</c:v>
                </c:pt>
                <c:pt idx="8019">
                  <c:v>-0.40227481150003053</c:v>
                </c:pt>
                <c:pt idx="8020">
                  <c:v>-0.4023987166449372</c:v>
                </c:pt>
                <c:pt idx="8021">
                  <c:v>-0.40248700499381229</c:v>
                </c:pt>
                <c:pt idx="8022">
                  <c:v>-0.40256343357400465</c:v>
                </c:pt>
                <c:pt idx="8023">
                  <c:v>-0.40298708221061519</c:v>
                </c:pt>
                <c:pt idx="8024">
                  <c:v>-0.4031063900337461</c:v>
                </c:pt>
                <c:pt idx="8025">
                  <c:v>-0.40365252811786984</c:v>
                </c:pt>
                <c:pt idx="8026">
                  <c:v>-0.4039984161715624</c:v>
                </c:pt>
                <c:pt idx="8027">
                  <c:v>-0.4041819577079187</c:v>
                </c:pt>
                <c:pt idx="8028">
                  <c:v>-0.40435782286874672</c:v>
                </c:pt>
                <c:pt idx="8029">
                  <c:v>-0.40458368374207893</c:v>
                </c:pt>
                <c:pt idx="8030">
                  <c:v>-0.40465379357955777</c:v>
                </c:pt>
                <c:pt idx="8031">
                  <c:v>-0.40465703455910784</c:v>
                </c:pt>
                <c:pt idx="8032">
                  <c:v>-0.40477637279343076</c:v>
                </c:pt>
                <c:pt idx="8033">
                  <c:v>-0.40483166049745711</c:v>
                </c:pt>
                <c:pt idx="8034">
                  <c:v>-0.40485228362372661</c:v>
                </c:pt>
                <c:pt idx="8035">
                  <c:v>-0.40489458405470324</c:v>
                </c:pt>
                <c:pt idx="8036">
                  <c:v>-0.40514639053948925</c:v>
                </c:pt>
                <c:pt idx="8037">
                  <c:v>-0.40534515705294522</c:v>
                </c:pt>
                <c:pt idx="8038">
                  <c:v>-0.40539287007087121</c:v>
                </c:pt>
                <c:pt idx="8039">
                  <c:v>-0.4058365937867297</c:v>
                </c:pt>
                <c:pt idx="8040">
                  <c:v>-0.40612865065194426</c:v>
                </c:pt>
                <c:pt idx="8041">
                  <c:v>-0.40646216605210878</c:v>
                </c:pt>
                <c:pt idx="8042">
                  <c:v>-0.40672019539199983</c:v>
                </c:pt>
                <c:pt idx="8043">
                  <c:v>-0.40674433228102025</c:v>
                </c:pt>
                <c:pt idx="8044">
                  <c:v>-0.40795714345917267</c:v>
                </c:pt>
                <c:pt idx="8045">
                  <c:v>-0.40823871059668548</c:v>
                </c:pt>
                <c:pt idx="8046">
                  <c:v>-0.40835237305857941</c:v>
                </c:pt>
                <c:pt idx="8047">
                  <c:v>-0.40853622754261593</c:v>
                </c:pt>
                <c:pt idx="8048">
                  <c:v>-0.4085772735694656</c:v>
                </c:pt>
                <c:pt idx="8049">
                  <c:v>-0.40896572537857168</c:v>
                </c:pt>
                <c:pt idx="8050">
                  <c:v>-0.40897648264910175</c:v>
                </c:pt>
                <c:pt idx="8051">
                  <c:v>-0.40949210507141287</c:v>
                </c:pt>
                <c:pt idx="8052">
                  <c:v>-0.4095365782633657</c:v>
                </c:pt>
                <c:pt idx="8053">
                  <c:v>-0.40966562575785792</c:v>
                </c:pt>
                <c:pt idx="8054">
                  <c:v>-0.40998429139264225</c:v>
                </c:pt>
                <c:pt idx="8055">
                  <c:v>-0.41012252047012598</c:v>
                </c:pt>
                <c:pt idx="8056">
                  <c:v>-0.41025442751497743</c:v>
                </c:pt>
                <c:pt idx="8057">
                  <c:v>-0.41044157492136862</c:v>
                </c:pt>
                <c:pt idx="8058">
                  <c:v>-0.41065181437392856</c:v>
                </c:pt>
                <c:pt idx="8059">
                  <c:v>-0.4106962065858305</c:v>
                </c:pt>
                <c:pt idx="8060">
                  <c:v>-0.41079572689949817</c:v>
                </c:pt>
                <c:pt idx="8061">
                  <c:v>-0.41120000850514671</c:v>
                </c:pt>
                <c:pt idx="8062">
                  <c:v>-0.41141161149548305</c:v>
                </c:pt>
                <c:pt idx="8063">
                  <c:v>-0.41160540884230418</c:v>
                </c:pt>
                <c:pt idx="8064">
                  <c:v>-0.41182466758174185</c:v>
                </c:pt>
                <c:pt idx="8065">
                  <c:v>-0.4121099454408797</c:v>
                </c:pt>
                <c:pt idx="8066">
                  <c:v>-0.4124412895888151</c:v>
                </c:pt>
                <c:pt idx="8067">
                  <c:v>-0.41245645333506353</c:v>
                </c:pt>
                <c:pt idx="8068">
                  <c:v>-0.41284443845166768</c:v>
                </c:pt>
                <c:pt idx="8069">
                  <c:v>-0.41296043382512915</c:v>
                </c:pt>
                <c:pt idx="8070">
                  <c:v>-0.41303300217109279</c:v>
                </c:pt>
                <c:pt idx="8071">
                  <c:v>-0.41321688880603402</c:v>
                </c:pt>
                <c:pt idx="8072">
                  <c:v>-0.41344706623847038</c:v>
                </c:pt>
                <c:pt idx="8073">
                  <c:v>-0.41358319924490339</c:v>
                </c:pt>
                <c:pt idx="8074">
                  <c:v>-0.41384069646240573</c:v>
                </c:pt>
                <c:pt idx="8075">
                  <c:v>-0.41422031282798999</c:v>
                </c:pt>
                <c:pt idx="8076">
                  <c:v>-0.41425144430252009</c:v>
                </c:pt>
                <c:pt idx="8077">
                  <c:v>-0.41442551950980305</c:v>
                </c:pt>
                <c:pt idx="8078">
                  <c:v>-0.4150525389210864</c:v>
                </c:pt>
                <c:pt idx="8079">
                  <c:v>-0.41542118763474412</c:v>
                </c:pt>
                <c:pt idx="8080">
                  <c:v>-0.41542131716727898</c:v>
                </c:pt>
                <c:pt idx="8081">
                  <c:v>-0.41542567314955031</c:v>
                </c:pt>
                <c:pt idx="8082">
                  <c:v>-0.41576976554029044</c:v>
                </c:pt>
                <c:pt idx="8083">
                  <c:v>-0.41581963085684626</c:v>
                </c:pt>
                <c:pt idx="8084">
                  <c:v>-0.4162421644599264</c:v>
                </c:pt>
                <c:pt idx="8085">
                  <c:v>-0.41631911878744443</c:v>
                </c:pt>
                <c:pt idx="8086">
                  <c:v>-0.41682217852721226</c:v>
                </c:pt>
                <c:pt idx="8087">
                  <c:v>-0.41742505263014607</c:v>
                </c:pt>
                <c:pt idx="8088">
                  <c:v>-0.41755952504064942</c:v>
                </c:pt>
                <c:pt idx="8089">
                  <c:v>-0.41774197379120553</c:v>
                </c:pt>
                <c:pt idx="8090">
                  <c:v>-0.41792797205247401</c:v>
                </c:pt>
                <c:pt idx="8091">
                  <c:v>-0.41799458112047672</c:v>
                </c:pt>
                <c:pt idx="8092">
                  <c:v>-0.41807448631799149</c:v>
                </c:pt>
                <c:pt idx="8093">
                  <c:v>-0.41843543423494134</c:v>
                </c:pt>
                <c:pt idx="8094">
                  <c:v>-0.41873378683182283</c:v>
                </c:pt>
                <c:pt idx="8095">
                  <c:v>-0.41910909100788735</c:v>
                </c:pt>
                <c:pt idx="8096">
                  <c:v>-0.41933631160730922</c:v>
                </c:pt>
                <c:pt idx="8097">
                  <c:v>-0.41934845572920676</c:v>
                </c:pt>
                <c:pt idx="8098">
                  <c:v>-0.41936908427977454</c:v>
                </c:pt>
                <c:pt idx="8099">
                  <c:v>-0.41959817943041422</c:v>
                </c:pt>
                <c:pt idx="8100">
                  <c:v>-0.42000534266143819</c:v>
                </c:pt>
                <c:pt idx="8101">
                  <c:v>-0.4201125235877663</c:v>
                </c:pt>
                <c:pt idx="8102">
                  <c:v>-0.42030492979383099</c:v>
                </c:pt>
                <c:pt idx="8103">
                  <c:v>-0.4203083618327092</c:v>
                </c:pt>
                <c:pt idx="8104">
                  <c:v>-0.42059937121998325</c:v>
                </c:pt>
                <c:pt idx="8105">
                  <c:v>-0.42062541740201104</c:v>
                </c:pt>
                <c:pt idx="8106">
                  <c:v>-0.42067437962697696</c:v>
                </c:pt>
                <c:pt idx="8107">
                  <c:v>-0.42093278700167747</c:v>
                </c:pt>
                <c:pt idx="8108">
                  <c:v>-0.42104353849987308</c:v>
                </c:pt>
                <c:pt idx="8109">
                  <c:v>-0.42129455831072871</c:v>
                </c:pt>
                <c:pt idx="8110">
                  <c:v>-0.42140489339142595</c:v>
                </c:pt>
                <c:pt idx="8111">
                  <c:v>-0.42148152104842795</c:v>
                </c:pt>
                <c:pt idx="8112">
                  <c:v>-0.42148504272781462</c:v>
                </c:pt>
                <c:pt idx="8113">
                  <c:v>-0.4214956504380285</c:v>
                </c:pt>
                <c:pt idx="8114">
                  <c:v>-0.42160035467245593</c:v>
                </c:pt>
                <c:pt idx="8115">
                  <c:v>-0.42198383293832642</c:v>
                </c:pt>
                <c:pt idx="8116">
                  <c:v>-0.42213829074429088</c:v>
                </c:pt>
                <c:pt idx="8117">
                  <c:v>-0.42229879416555949</c:v>
                </c:pt>
                <c:pt idx="8118">
                  <c:v>-0.4223483973204194</c:v>
                </c:pt>
                <c:pt idx="8119">
                  <c:v>-0.42262590470940059</c:v>
                </c:pt>
                <c:pt idx="8120">
                  <c:v>-0.42283984037017969</c:v>
                </c:pt>
                <c:pt idx="8121">
                  <c:v>-0.42310641225333573</c:v>
                </c:pt>
                <c:pt idx="8122">
                  <c:v>-0.4235800141684038</c:v>
                </c:pt>
                <c:pt idx="8123">
                  <c:v>-0.42384031159925689</c:v>
                </c:pt>
                <c:pt idx="8124">
                  <c:v>-0.42453102157097822</c:v>
                </c:pt>
                <c:pt idx="8125">
                  <c:v>-0.42486012298435644</c:v>
                </c:pt>
                <c:pt idx="8126">
                  <c:v>-0.42501698963374085</c:v>
                </c:pt>
                <c:pt idx="8127">
                  <c:v>-0.42554483674134846</c:v>
                </c:pt>
                <c:pt idx="8128">
                  <c:v>-0.42583282569024167</c:v>
                </c:pt>
                <c:pt idx="8129">
                  <c:v>-0.4262091091487355</c:v>
                </c:pt>
                <c:pt idx="8130">
                  <c:v>-0.42621341836285748</c:v>
                </c:pt>
                <c:pt idx="8131">
                  <c:v>-0.42628062505947489</c:v>
                </c:pt>
                <c:pt idx="8132">
                  <c:v>-0.42656347671385109</c:v>
                </c:pt>
                <c:pt idx="8133">
                  <c:v>-0.42661646144091436</c:v>
                </c:pt>
                <c:pt idx="8134">
                  <c:v>-0.42718708007494666</c:v>
                </c:pt>
                <c:pt idx="8135">
                  <c:v>-0.42719922610210959</c:v>
                </c:pt>
                <c:pt idx="8136">
                  <c:v>-0.4272308461079154</c:v>
                </c:pt>
                <c:pt idx="8137">
                  <c:v>-0.42758200259681922</c:v>
                </c:pt>
                <c:pt idx="8138">
                  <c:v>-0.42770141064693762</c:v>
                </c:pt>
                <c:pt idx="8139">
                  <c:v>-0.42770541083366809</c:v>
                </c:pt>
                <c:pt idx="8140">
                  <c:v>-0.42825452505526995</c:v>
                </c:pt>
                <c:pt idx="8141">
                  <c:v>-0.42832806249633321</c:v>
                </c:pt>
                <c:pt idx="8142">
                  <c:v>-0.42833370584916164</c:v>
                </c:pt>
                <c:pt idx="8143">
                  <c:v>-0.42934860527604435</c:v>
                </c:pt>
                <c:pt idx="8144">
                  <c:v>-0.42961147461164689</c:v>
                </c:pt>
                <c:pt idx="8145">
                  <c:v>-0.42997053706721</c:v>
                </c:pt>
                <c:pt idx="8146">
                  <c:v>-0.42998477216161318</c:v>
                </c:pt>
                <c:pt idx="8147">
                  <c:v>-0.4301627359416062</c:v>
                </c:pt>
                <c:pt idx="8148">
                  <c:v>-0.43076803424289944</c:v>
                </c:pt>
                <c:pt idx="8149">
                  <c:v>-0.4318816505018549</c:v>
                </c:pt>
                <c:pt idx="8150">
                  <c:v>-0.4321425698655077</c:v>
                </c:pt>
                <c:pt idx="8151">
                  <c:v>-0.43224550217186486</c:v>
                </c:pt>
                <c:pt idx="8152">
                  <c:v>-0.432293299767602</c:v>
                </c:pt>
                <c:pt idx="8153">
                  <c:v>-0.43272774569387773</c:v>
                </c:pt>
                <c:pt idx="8154">
                  <c:v>-0.43273624134735866</c:v>
                </c:pt>
                <c:pt idx="8155">
                  <c:v>-0.43287122336536166</c:v>
                </c:pt>
                <c:pt idx="8156">
                  <c:v>-0.43325510497975783</c:v>
                </c:pt>
                <c:pt idx="8157">
                  <c:v>-0.43345499305469004</c:v>
                </c:pt>
                <c:pt idx="8158">
                  <c:v>-0.43374703456757613</c:v>
                </c:pt>
                <c:pt idx="8159">
                  <c:v>-0.43377774253082935</c:v>
                </c:pt>
                <c:pt idx="8160">
                  <c:v>-0.43391050116819052</c:v>
                </c:pt>
                <c:pt idx="8161">
                  <c:v>-0.43429977662308722</c:v>
                </c:pt>
                <c:pt idx="8162">
                  <c:v>-0.43431883683409361</c:v>
                </c:pt>
                <c:pt idx="8163">
                  <c:v>-0.43463005029465074</c:v>
                </c:pt>
                <c:pt idx="8164">
                  <c:v>-0.43499729497223394</c:v>
                </c:pt>
                <c:pt idx="8165">
                  <c:v>-0.43547863738552262</c:v>
                </c:pt>
                <c:pt idx="8166">
                  <c:v>-0.43597615556968616</c:v>
                </c:pt>
                <c:pt idx="8167">
                  <c:v>-0.43606552689025613</c:v>
                </c:pt>
                <c:pt idx="8168">
                  <c:v>-0.43639298423491957</c:v>
                </c:pt>
                <c:pt idx="8169">
                  <c:v>-0.43645834437110859</c:v>
                </c:pt>
                <c:pt idx="8170">
                  <c:v>-0.43660954913269645</c:v>
                </c:pt>
                <c:pt idx="8171">
                  <c:v>-0.43680533722023185</c:v>
                </c:pt>
                <c:pt idx="8172">
                  <c:v>-0.43683680469132369</c:v>
                </c:pt>
                <c:pt idx="8173">
                  <c:v>-0.43725681075106498</c:v>
                </c:pt>
                <c:pt idx="8174">
                  <c:v>-0.43727501935921681</c:v>
                </c:pt>
                <c:pt idx="8175">
                  <c:v>-0.43727933629009469</c:v>
                </c:pt>
                <c:pt idx="8176">
                  <c:v>-0.437562384846372</c:v>
                </c:pt>
                <c:pt idx="8177">
                  <c:v>-0.43806786196166614</c:v>
                </c:pt>
                <c:pt idx="8178">
                  <c:v>-0.43886978935477061</c:v>
                </c:pt>
                <c:pt idx="8179">
                  <c:v>-0.43922054611825678</c:v>
                </c:pt>
                <c:pt idx="8180">
                  <c:v>-0.43939459862348351</c:v>
                </c:pt>
                <c:pt idx="8181">
                  <c:v>-0.4398452246502943</c:v>
                </c:pt>
                <c:pt idx="8182">
                  <c:v>-0.44035950090883907</c:v>
                </c:pt>
                <c:pt idx="8183">
                  <c:v>-0.440627175073732</c:v>
                </c:pt>
                <c:pt idx="8184">
                  <c:v>-0.44065297698370798</c:v>
                </c:pt>
                <c:pt idx="8185">
                  <c:v>-0.44071540309619284</c:v>
                </c:pt>
                <c:pt idx="8186">
                  <c:v>-0.44120321772153709</c:v>
                </c:pt>
                <c:pt idx="8187">
                  <c:v>-0.44133151547504257</c:v>
                </c:pt>
                <c:pt idx="8188">
                  <c:v>-0.44156413665576266</c:v>
                </c:pt>
                <c:pt idx="8189">
                  <c:v>-0.44167372782898146</c:v>
                </c:pt>
                <c:pt idx="8190">
                  <c:v>-0.44195623484527041</c:v>
                </c:pt>
                <c:pt idx="8191">
                  <c:v>-0.4420384296302326</c:v>
                </c:pt>
                <c:pt idx="8192">
                  <c:v>-0.44266375403869013</c:v>
                </c:pt>
                <c:pt idx="8193">
                  <c:v>-0.442872085689062</c:v>
                </c:pt>
                <c:pt idx="8194">
                  <c:v>-0.44291534484901796</c:v>
                </c:pt>
                <c:pt idx="8195">
                  <c:v>-0.44309083758008172</c:v>
                </c:pt>
                <c:pt idx="8196">
                  <c:v>-0.44310072381439025</c:v>
                </c:pt>
                <c:pt idx="8197">
                  <c:v>-0.44336384994360167</c:v>
                </c:pt>
                <c:pt idx="8198">
                  <c:v>-0.44377186166072286</c:v>
                </c:pt>
                <c:pt idx="8199">
                  <c:v>-0.44428295346765034</c:v>
                </c:pt>
                <c:pt idx="8200">
                  <c:v>-0.4442878359383402</c:v>
                </c:pt>
                <c:pt idx="8201">
                  <c:v>-0.4444353768277477</c:v>
                </c:pt>
                <c:pt idx="8202">
                  <c:v>-0.44444610708477417</c:v>
                </c:pt>
                <c:pt idx="8203">
                  <c:v>-0.44455291742865638</c:v>
                </c:pt>
                <c:pt idx="8204">
                  <c:v>-0.44468197764609718</c:v>
                </c:pt>
                <c:pt idx="8205">
                  <c:v>-0.44530352213019275</c:v>
                </c:pt>
                <c:pt idx="8206">
                  <c:v>-0.44538125712292875</c:v>
                </c:pt>
                <c:pt idx="8207">
                  <c:v>-0.44551431653262141</c:v>
                </c:pt>
                <c:pt idx="8208">
                  <c:v>-0.44552166136251603</c:v>
                </c:pt>
                <c:pt idx="8209">
                  <c:v>-0.44564268992048445</c:v>
                </c:pt>
                <c:pt idx="8210">
                  <c:v>-0.44566015724966046</c:v>
                </c:pt>
                <c:pt idx="8211">
                  <c:v>-0.44577434476208611</c:v>
                </c:pt>
                <c:pt idx="8212">
                  <c:v>-0.44582544688721404</c:v>
                </c:pt>
                <c:pt idx="8213">
                  <c:v>-0.44596587185168046</c:v>
                </c:pt>
                <c:pt idx="8214">
                  <c:v>-0.44627305641826098</c:v>
                </c:pt>
                <c:pt idx="8215">
                  <c:v>-0.44644263864590211</c:v>
                </c:pt>
                <c:pt idx="8216">
                  <c:v>-0.44671203898217948</c:v>
                </c:pt>
                <c:pt idx="8217">
                  <c:v>-0.44715488493930056</c:v>
                </c:pt>
                <c:pt idx="8218">
                  <c:v>-0.44724378510480139</c:v>
                </c:pt>
                <c:pt idx="8219">
                  <c:v>-0.44726087767762152</c:v>
                </c:pt>
                <c:pt idx="8220">
                  <c:v>-0.44755905067159263</c:v>
                </c:pt>
                <c:pt idx="8221">
                  <c:v>-0.44756633480304275</c:v>
                </c:pt>
                <c:pt idx="8222">
                  <c:v>-0.44785700955190377</c:v>
                </c:pt>
                <c:pt idx="8223">
                  <c:v>-0.44808132063646722</c:v>
                </c:pt>
                <c:pt idx="8224">
                  <c:v>-0.44831107902980388</c:v>
                </c:pt>
                <c:pt idx="8225">
                  <c:v>-0.44884843187936241</c:v>
                </c:pt>
                <c:pt idx="8226">
                  <c:v>-0.4490707889727038</c:v>
                </c:pt>
                <c:pt idx="8227">
                  <c:v>-0.44963309841732857</c:v>
                </c:pt>
                <c:pt idx="8228">
                  <c:v>-0.44971330306245344</c:v>
                </c:pt>
                <c:pt idx="8229">
                  <c:v>-0.4507192048009071</c:v>
                </c:pt>
                <c:pt idx="8230">
                  <c:v>-0.45099553203674919</c:v>
                </c:pt>
                <c:pt idx="8231">
                  <c:v>-0.45132064644421621</c:v>
                </c:pt>
                <c:pt idx="8232">
                  <c:v>-0.4515195174347203</c:v>
                </c:pt>
                <c:pt idx="8233">
                  <c:v>-0.45153770602657767</c:v>
                </c:pt>
                <c:pt idx="8234">
                  <c:v>-0.45178445067976042</c:v>
                </c:pt>
                <c:pt idx="8235">
                  <c:v>-0.4521840694824068</c:v>
                </c:pt>
                <c:pt idx="8236">
                  <c:v>-0.45245729633154863</c:v>
                </c:pt>
                <c:pt idx="8237">
                  <c:v>-0.45252855912053647</c:v>
                </c:pt>
                <c:pt idx="8238">
                  <c:v>-0.45269344073646384</c:v>
                </c:pt>
                <c:pt idx="8239">
                  <c:v>-0.45274971332916719</c:v>
                </c:pt>
                <c:pt idx="8240">
                  <c:v>-0.45315785747944792</c:v>
                </c:pt>
                <c:pt idx="8241">
                  <c:v>-0.45319477336976588</c:v>
                </c:pt>
                <c:pt idx="8242">
                  <c:v>-0.45331270952952474</c:v>
                </c:pt>
                <c:pt idx="8243">
                  <c:v>-0.45413406713404914</c:v>
                </c:pt>
                <c:pt idx="8244">
                  <c:v>-0.45423266387632766</c:v>
                </c:pt>
                <c:pt idx="8245">
                  <c:v>-0.45511038494239914</c:v>
                </c:pt>
                <c:pt idx="8246">
                  <c:v>-0.45613167851069947</c:v>
                </c:pt>
                <c:pt idx="8247">
                  <c:v>-0.4566096124897091</c:v>
                </c:pt>
                <c:pt idx="8248">
                  <c:v>-0.45687617813094339</c:v>
                </c:pt>
                <c:pt idx="8249">
                  <c:v>-0.45706909376009797</c:v>
                </c:pt>
                <c:pt idx="8250">
                  <c:v>-0.45714226310836964</c:v>
                </c:pt>
                <c:pt idx="8251">
                  <c:v>-0.45723906460127633</c:v>
                </c:pt>
                <c:pt idx="8252">
                  <c:v>-0.45724108618648412</c:v>
                </c:pt>
                <c:pt idx="8253">
                  <c:v>-0.45914108780604013</c:v>
                </c:pt>
                <c:pt idx="8254">
                  <c:v>-0.4595181910707023</c:v>
                </c:pt>
                <c:pt idx="8255">
                  <c:v>-0.46006793546967184</c:v>
                </c:pt>
                <c:pt idx="8256">
                  <c:v>-0.46021178788477235</c:v>
                </c:pt>
                <c:pt idx="8257">
                  <c:v>-0.46034897384500917</c:v>
                </c:pt>
                <c:pt idx="8258">
                  <c:v>-0.46049614535960864</c:v>
                </c:pt>
                <c:pt idx="8259">
                  <c:v>-0.46051170476557868</c:v>
                </c:pt>
                <c:pt idx="8260">
                  <c:v>-0.46127536920855083</c:v>
                </c:pt>
                <c:pt idx="8261">
                  <c:v>-0.46165835754031059</c:v>
                </c:pt>
                <c:pt idx="8262">
                  <c:v>-0.46172073957620702</c:v>
                </c:pt>
                <c:pt idx="8263">
                  <c:v>-0.46173259102462338</c:v>
                </c:pt>
                <c:pt idx="8264">
                  <c:v>-0.46180550541687532</c:v>
                </c:pt>
                <c:pt idx="8265">
                  <c:v>-0.46204820024524101</c:v>
                </c:pt>
                <c:pt idx="8266">
                  <c:v>-0.46338024122007404</c:v>
                </c:pt>
                <c:pt idx="8267">
                  <c:v>-0.46396083983597969</c:v>
                </c:pt>
                <c:pt idx="8268">
                  <c:v>-0.46421956789717556</c:v>
                </c:pt>
                <c:pt idx="8269">
                  <c:v>-0.46585609171829689</c:v>
                </c:pt>
                <c:pt idx="8270">
                  <c:v>-0.46623736073504546</c:v>
                </c:pt>
                <c:pt idx="8271">
                  <c:v>-0.46649843134740698</c:v>
                </c:pt>
                <c:pt idx="8272">
                  <c:v>-0.46667896274952225</c:v>
                </c:pt>
                <c:pt idx="8273">
                  <c:v>-0.46685777512796001</c:v>
                </c:pt>
                <c:pt idx="8274">
                  <c:v>-0.46814272278054414</c:v>
                </c:pt>
                <c:pt idx="8275">
                  <c:v>-0.46834678993364659</c:v>
                </c:pt>
                <c:pt idx="8276">
                  <c:v>-0.46844298072963159</c:v>
                </c:pt>
                <c:pt idx="8277">
                  <c:v>-0.46851749866724191</c:v>
                </c:pt>
                <c:pt idx="8278">
                  <c:v>-0.46889338721094753</c:v>
                </c:pt>
                <c:pt idx="8279">
                  <c:v>-0.468898795713377</c:v>
                </c:pt>
                <c:pt idx="8280">
                  <c:v>-0.46923616175295541</c:v>
                </c:pt>
                <c:pt idx="8281">
                  <c:v>-0.47060493359037892</c:v>
                </c:pt>
                <c:pt idx="8282">
                  <c:v>-0.47065040985186679</c:v>
                </c:pt>
                <c:pt idx="8283">
                  <c:v>-0.47071012410935659</c:v>
                </c:pt>
                <c:pt idx="8284">
                  <c:v>-0.47074485478553363</c:v>
                </c:pt>
                <c:pt idx="8285">
                  <c:v>-0.4710461080180896</c:v>
                </c:pt>
                <c:pt idx="8286">
                  <c:v>-0.4715120523497795</c:v>
                </c:pt>
                <c:pt idx="8287">
                  <c:v>-0.47243118335593193</c:v>
                </c:pt>
                <c:pt idx="8288">
                  <c:v>-0.47298689742186834</c:v>
                </c:pt>
                <c:pt idx="8289">
                  <c:v>-0.47311030719972919</c:v>
                </c:pt>
                <c:pt idx="8290">
                  <c:v>-0.47321769332477692</c:v>
                </c:pt>
                <c:pt idx="8291">
                  <c:v>-0.47346657757765986</c:v>
                </c:pt>
                <c:pt idx="8292">
                  <c:v>-0.47347939759014135</c:v>
                </c:pt>
                <c:pt idx="8293">
                  <c:v>-0.47350307081346965</c:v>
                </c:pt>
                <c:pt idx="8294">
                  <c:v>-0.47357542481467974</c:v>
                </c:pt>
                <c:pt idx="8295">
                  <c:v>-0.47378157175905206</c:v>
                </c:pt>
                <c:pt idx="8296">
                  <c:v>-0.47383711802217221</c:v>
                </c:pt>
                <c:pt idx="8297">
                  <c:v>-0.47466882404665312</c:v>
                </c:pt>
                <c:pt idx="8298">
                  <c:v>-0.47473787790800925</c:v>
                </c:pt>
                <c:pt idx="8299">
                  <c:v>-0.474888912754585</c:v>
                </c:pt>
                <c:pt idx="8300">
                  <c:v>-0.47561100826821157</c:v>
                </c:pt>
                <c:pt idx="8301">
                  <c:v>-0.47570662844800971</c:v>
                </c:pt>
                <c:pt idx="8302">
                  <c:v>-0.47741360478616202</c:v>
                </c:pt>
                <c:pt idx="8303">
                  <c:v>-0.47749516395368286</c:v>
                </c:pt>
                <c:pt idx="8304">
                  <c:v>-0.47781364540380356</c:v>
                </c:pt>
                <c:pt idx="8305">
                  <c:v>-0.47833919820916071</c:v>
                </c:pt>
                <c:pt idx="8306">
                  <c:v>-0.47893446457730043</c:v>
                </c:pt>
                <c:pt idx="8307">
                  <c:v>-0.47902583136572685</c:v>
                </c:pt>
                <c:pt idx="8308">
                  <c:v>-0.47924094936881989</c:v>
                </c:pt>
                <c:pt idx="8309">
                  <c:v>-0.47928722750090735</c:v>
                </c:pt>
                <c:pt idx="8310">
                  <c:v>-0.47999823292528587</c:v>
                </c:pt>
                <c:pt idx="8311">
                  <c:v>-0.48014401216852043</c:v>
                </c:pt>
                <c:pt idx="8312">
                  <c:v>-0.48056885513924841</c:v>
                </c:pt>
                <c:pt idx="8313">
                  <c:v>-0.48057384162858419</c:v>
                </c:pt>
                <c:pt idx="8314">
                  <c:v>-0.48119402773288233</c:v>
                </c:pt>
                <c:pt idx="8315">
                  <c:v>-0.48133217916140225</c:v>
                </c:pt>
                <c:pt idx="8316">
                  <c:v>-0.48165553023613406</c:v>
                </c:pt>
                <c:pt idx="8317">
                  <c:v>-0.48174271539996427</c:v>
                </c:pt>
                <c:pt idx="8318">
                  <c:v>-0.48201863146777579</c:v>
                </c:pt>
                <c:pt idx="8319">
                  <c:v>-0.48210227049544019</c:v>
                </c:pt>
                <c:pt idx="8320">
                  <c:v>-0.48213426238216994</c:v>
                </c:pt>
                <c:pt idx="8321">
                  <c:v>-0.48233773360172988</c:v>
                </c:pt>
                <c:pt idx="8322">
                  <c:v>-0.48256566941713086</c:v>
                </c:pt>
                <c:pt idx="8323">
                  <c:v>-0.48278894139817163</c:v>
                </c:pt>
                <c:pt idx="8324">
                  <c:v>-0.48295902273447933</c:v>
                </c:pt>
                <c:pt idx="8325">
                  <c:v>-0.48387512716380049</c:v>
                </c:pt>
                <c:pt idx="8326">
                  <c:v>-0.48424290847448243</c:v>
                </c:pt>
                <c:pt idx="8327">
                  <c:v>-0.4847545908011886</c:v>
                </c:pt>
                <c:pt idx="8328">
                  <c:v>-0.48486274385005751</c:v>
                </c:pt>
                <c:pt idx="8329">
                  <c:v>-0.48510562624207437</c:v>
                </c:pt>
                <c:pt idx="8330">
                  <c:v>-0.48610975566486381</c:v>
                </c:pt>
                <c:pt idx="8331">
                  <c:v>-0.48751477077407968</c:v>
                </c:pt>
                <c:pt idx="8332">
                  <c:v>-0.48843025159082454</c:v>
                </c:pt>
                <c:pt idx="8333">
                  <c:v>-0.48884106158034024</c:v>
                </c:pt>
                <c:pt idx="8334">
                  <c:v>-0.48889035469714459</c:v>
                </c:pt>
                <c:pt idx="8335">
                  <c:v>-0.48960782415940041</c:v>
                </c:pt>
                <c:pt idx="8336">
                  <c:v>-0.48973293523777051</c:v>
                </c:pt>
                <c:pt idx="8337">
                  <c:v>-0.48974715193349971</c:v>
                </c:pt>
                <c:pt idx="8338">
                  <c:v>-0.49044747960700308</c:v>
                </c:pt>
                <c:pt idx="8339">
                  <c:v>-0.4909704573703732</c:v>
                </c:pt>
                <c:pt idx="8340">
                  <c:v>-0.49112576313634748</c:v>
                </c:pt>
                <c:pt idx="8341">
                  <c:v>-0.49145189856886545</c:v>
                </c:pt>
                <c:pt idx="8342">
                  <c:v>-0.49145834580944603</c:v>
                </c:pt>
                <c:pt idx="8343">
                  <c:v>-0.49156350700720031</c:v>
                </c:pt>
                <c:pt idx="8344">
                  <c:v>-0.49175489953852347</c:v>
                </c:pt>
                <c:pt idx="8345">
                  <c:v>-0.49234412133416605</c:v>
                </c:pt>
                <c:pt idx="8346">
                  <c:v>-0.49264904315611785</c:v>
                </c:pt>
                <c:pt idx="8347">
                  <c:v>-0.49285498320849425</c:v>
                </c:pt>
                <c:pt idx="8348">
                  <c:v>-0.49287632228954004</c:v>
                </c:pt>
                <c:pt idx="8349">
                  <c:v>-0.49296907943601165</c:v>
                </c:pt>
                <c:pt idx="8350">
                  <c:v>-0.49306376906156457</c:v>
                </c:pt>
                <c:pt idx="8351">
                  <c:v>-0.4938869886764386</c:v>
                </c:pt>
                <c:pt idx="8352">
                  <c:v>-0.49403831271533305</c:v>
                </c:pt>
                <c:pt idx="8353">
                  <c:v>-0.49424623581274946</c:v>
                </c:pt>
                <c:pt idx="8354">
                  <c:v>-0.494540224416193</c:v>
                </c:pt>
                <c:pt idx="8355">
                  <c:v>-0.49467931893103434</c:v>
                </c:pt>
                <c:pt idx="8356">
                  <c:v>-0.4949372387336376</c:v>
                </c:pt>
                <c:pt idx="8357">
                  <c:v>-0.49502776110494817</c:v>
                </c:pt>
                <c:pt idx="8358">
                  <c:v>-0.49511042811078554</c:v>
                </c:pt>
                <c:pt idx="8359">
                  <c:v>-0.49557611850160344</c:v>
                </c:pt>
                <c:pt idx="8360">
                  <c:v>-0.49560619040394899</c:v>
                </c:pt>
                <c:pt idx="8361">
                  <c:v>-0.49565187249957166</c:v>
                </c:pt>
                <c:pt idx="8362">
                  <c:v>-0.49630219677483944</c:v>
                </c:pt>
                <c:pt idx="8363">
                  <c:v>-0.49721904617964907</c:v>
                </c:pt>
                <c:pt idx="8364">
                  <c:v>-0.49725482490588646</c:v>
                </c:pt>
                <c:pt idx="8365">
                  <c:v>-0.49780483352006838</c:v>
                </c:pt>
                <c:pt idx="8366">
                  <c:v>-0.49784483185662221</c:v>
                </c:pt>
                <c:pt idx="8367">
                  <c:v>-0.49809558881077487</c:v>
                </c:pt>
                <c:pt idx="8368">
                  <c:v>-0.49827617488423531</c:v>
                </c:pt>
                <c:pt idx="8369">
                  <c:v>-0.49829421138424845</c:v>
                </c:pt>
                <c:pt idx="8370">
                  <c:v>-0.49861898467679633</c:v>
                </c:pt>
                <c:pt idx="8371">
                  <c:v>-0.49877708409807431</c:v>
                </c:pt>
                <c:pt idx="8372">
                  <c:v>-0.49983740563991835</c:v>
                </c:pt>
                <c:pt idx="8373">
                  <c:v>-0.50072125628292774</c:v>
                </c:pt>
                <c:pt idx="8374">
                  <c:v>-0.50201319592571347</c:v>
                </c:pt>
                <c:pt idx="8375">
                  <c:v>-0.5022887412495185</c:v>
                </c:pt>
                <c:pt idx="8376">
                  <c:v>-0.50308359055484497</c:v>
                </c:pt>
                <c:pt idx="8377">
                  <c:v>-0.50311103609935581</c:v>
                </c:pt>
                <c:pt idx="8378">
                  <c:v>-0.5035412796943507</c:v>
                </c:pt>
                <c:pt idx="8379">
                  <c:v>-0.50387591049114511</c:v>
                </c:pt>
                <c:pt idx="8380">
                  <c:v>-0.50467060610847492</c:v>
                </c:pt>
                <c:pt idx="8381">
                  <c:v>-0.50483069488728249</c:v>
                </c:pt>
                <c:pt idx="8382">
                  <c:v>-0.50611807745430049</c:v>
                </c:pt>
                <c:pt idx="8383">
                  <c:v>-0.50645052124721923</c:v>
                </c:pt>
                <c:pt idx="8384">
                  <c:v>-0.50656321260029946</c:v>
                </c:pt>
                <c:pt idx="8385">
                  <c:v>-0.50751456629844027</c:v>
                </c:pt>
                <c:pt idx="8386">
                  <c:v>-0.50879760746458214</c:v>
                </c:pt>
                <c:pt idx="8387">
                  <c:v>-0.50884696242792293</c:v>
                </c:pt>
                <c:pt idx="8388">
                  <c:v>-0.5088681486938279</c:v>
                </c:pt>
                <c:pt idx="8389">
                  <c:v>-0.50972521151104444</c:v>
                </c:pt>
                <c:pt idx="8390">
                  <c:v>-0.50972933134213361</c:v>
                </c:pt>
                <c:pt idx="8391">
                  <c:v>-0.50993220274226925</c:v>
                </c:pt>
                <c:pt idx="8392">
                  <c:v>-0.51005506159892922</c:v>
                </c:pt>
                <c:pt idx="8393">
                  <c:v>-0.51113927126918279</c:v>
                </c:pt>
                <c:pt idx="8394">
                  <c:v>-0.51164836330866592</c:v>
                </c:pt>
                <c:pt idx="8395">
                  <c:v>-0.51208427985037186</c:v>
                </c:pt>
                <c:pt idx="8396">
                  <c:v>-0.51238294898262804</c:v>
                </c:pt>
                <c:pt idx="8397">
                  <c:v>-0.5130573662017085</c:v>
                </c:pt>
                <c:pt idx="8398">
                  <c:v>-0.51310474836689612</c:v>
                </c:pt>
                <c:pt idx="8399">
                  <c:v>-0.51316425766976204</c:v>
                </c:pt>
                <c:pt idx="8400">
                  <c:v>-0.51379731065934464</c:v>
                </c:pt>
                <c:pt idx="8401">
                  <c:v>-0.51387679220115967</c:v>
                </c:pt>
                <c:pt idx="8402">
                  <c:v>-0.51397582050269575</c:v>
                </c:pt>
                <c:pt idx="8403">
                  <c:v>-0.5144716893649397</c:v>
                </c:pt>
                <c:pt idx="8404">
                  <c:v>-0.51473296925537548</c:v>
                </c:pt>
                <c:pt idx="8405">
                  <c:v>-0.51521486517493353</c:v>
                </c:pt>
                <c:pt idx="8406">
                  <c:v>-0.5157016579848277</c:v>
                </c:pt>
                <c:pt idx="8407">
                  <c:v>-0.51574248295138148</c:v>
                </c:pt>
                <c:pt idx="8408">
                  <c:v>-0.51623381687016712</c:v>
                </c:pt>
                <c:pt idx="8409">
                  <c:v>-0.51683821703086663</c:v>
                </c:pt>
                <c:pt idx="8410">
                  <c:v>-0.51702628285489272</c:v>
                </c:pt>
                <c:pt idx="8411">
                  <c:v>-0.51748664114173226</c:v>
                </c:pt>
                <c:pt idx="8412">
                  <c:v>-0.5176885163384376</c:v>
                </c:pt>
                <c:pt idx="8413">
                  <c:v>-0.51775055444444062</c:v>
                </c:pt>
                <c:pt idx="8414">
                  <c:v>-0.5180742202261801</c:v>
                </c:pt>
                <c:pt idx="8415">
                  <c:v>-0.51848504877365875</c:v>
                </c:pt>
                <c:pt idx="8416">
                  <c:v>-0.51888266429535668</c:v>
                </c:pt>
                <c:pt idx="8417">
                  <c:v>-0.51899673735685059</c:v>
                </c:pt>
                <c:pt idx="8418">
                  <c:v>-0.51915060339968133</c:v>
                </c:pt>
                <c:pt idx="8419">
                  <c:v>-0.51918317381879131</c:v>
                </c:pt>
                <c:pt idx="8420">
                  <c:v>-0.51984962087978781</c:v>
                </c:pt>
                <c:pt idx="8421">
                  <c:v>-0.51995722241098508</c:v>
                </c:pt>
                <c:pt idx="8422">
                  <c:v>-0.52010715906082949</c:v>
                </c:pt>
                <c:pt idx="8423">
                  <c:v>-0.5202596228335129</c:v>
                </c:pt>
                <c:pt idx="8424">
                  <c:v>-0.52036353367665833</c:v>
                </c:pt>
                <c:pt idx="8425">
                  <c:v>-0.52060193733455762</c:v>
                </c:pt>
                <c:pt idx="8426">
                  <c:v>-0.52061138279587771</c:v>
                </c:pt>
                <c:pt idx="8427">
                  <c:v>-0.52069317441420071</c:v>
                </c:pt>
                <c:pt idx="8428">
                  <c:v>-0.52116171328256988</c:v>
                </c:pt>
                <c:pt idx="8429">
                  <c:v>-0.52172052203726804</c:v>
                </c:pt>
                <c:pt idx="8430">
                  <c:v>-0.52184177794644449</c:v>
                </c:pt>
                <c:pt idx="8431">
                  <c:v>-0.52197582994216063</c:v>
                </c:pt>
                <c:pt idx="8432">
                  <c:v>-0.52202555678532758</c:v>
                </c:pt>
                <c:pt idx="8433">
                  <c:v>-0.52208709813678811</c:v>
                </c:pt>
                <c:pt idx="8434">
                  <c:v>-0.52212157710144558</c:v>
                </c:pt>
                <c:pt idx="8435">
                  <c:v>-0.52243042415346563</c:v>
                </c:pt>
                <c:pt idx="8436">
                  <c:v>-0.52247210133257327</c:v>
                </c:pt>
                <c:pt idx="8437">
                  <c:v>-0.52315352204992904</c:v>
                </c:pt>
                <c:pt idx="8438">
                  <c:v>-0.52323729975238376</c:v>
                </c:pt>
                <c:pt idx="8439">
                  <c:v>-0.52325415654890128</c:v>
                </c:pt>
                <c:pt idx="8440">
                  <c:v>-0.52358323360025327</c:v>
                </c:pt>
                <c:pt idx="8441">
                  <c:v>-0.52366651545554344</c:v>
                </c:pt>
                <c:pt idx="8442">
                  <c:v>-0.52437884380452759</c:v>
                </c:pt>
                <c:pt idx="8443">
                  <c:v>-0.5250203542757319</c:v>
                </c:pt>
                <c:pt idx="8444">
                  <c:v>-0.52519621962210405</c:v>
                </c:pt>
                <c:pt idx="8445">
                  <c:v>-0.52522908285517111</c:v>
                </c:pt>
                <c:pt idx="8446">
                  <c:v>-0.52641228481639291</c:v>
                </c:pt>
                <c:pt idx="8447">
                  <c:v>-0.52694387291438582</c:v>
                </c:pt>
                <c:pt idx="8448">
                  <c:v>-0.52718689669642049</c:v>
                </c:pt>
                <c:pt idx="8449">
                  <c:v>-0.52733937349310689</c:v>
                </c:pt>
                <c:pt idx="8450">
                  <c:v>-0.52822565386656506</c:v>
                </c:pt>
                <c:pt idx="8451">
                  <c:v>-0.52882636242791137</c:v>
                </c:pt>
                <c:pt idx="8452">
                  <c:v>-0.52898526650531785</c:v>
                </c:pt>
                <c:pt idx="8453">
                  <c:v>-0.5290872294453931</c:v>
                </c:pt>
                <c:pt idx="8454">
                  <c:v>-0.52914387344053848</c:v>
                </c:pt>
                <c:pt idx="8455">
                  <c:v>-0.53019092367849829</c:v>
                </c:pt>
                <c:pt idx="8456">
                  <c:v>-0.53026493263113172</c:v>
                </c:pt>
                <c:pt idx="8457">
                  <c:v>-0.53112241697332729</c:v>
                </c:pt>
                <c:pt idx="8458">
                  <c:v>-0.53189863214985955</c:v>
                </c:pt>
                <c:pt idx="8459">
                  <c:v>-0.5326385678265263</c:v>
                </c:pt>
                <c:pt idx="8460">
                  <c:v>-0.53266960731214719</c:v>
                </c:pt>
                <c:pt idx="8461">
                  <c:v>-0.53330462567458459</c:v>
                </c:pt>
                <c:pt idx="8462">
                  <c:v>-0.53330720313871427</c:v>
                </c:pt>
                <c:pt idx="8463">
                  <c:v>-0.53352447988055007</c:v>
                </c:pt>
                <c:pt idx="8464">
                  <c:v>-0.53356699085076187</c:v>
                </c:pt>
                <c:pt idx="8465">
                  <c:v>-0.53373185858437411</c:v>
                </c:pt>
                <c:pt idx="8466">
                  <c:v>-0.53469539495610219</c:v>
                </c:pt>
                <c:pt idx="8467">
                  <c:v>-0.53575764555754701</c:v>
                </c:pt>
                <c:pt idx="8468">
                  <c:v>-0.5365071993339956</c:v>
                </c:pt>
                <c:pt idx="8469">
                  <c:v>-0.53717210018054729</c:v>
                </c:pt>
                <c:pt idx="8470">
                  <c:v>-0.53728407264692057</c:v>
                </c:pt>
                <c:pt idx="8471">
                  <c:v>-0.53733398164640567</c:v>
                </c:pt>
                <c:pt idx="8472">
                  <c:v>-0.53770123811009274</c:v>
                </c:pt>
                <c:pt idx="8473">
                  <c:v>-0.53780564208469173</c:v>
                </c:pt>
                <c:pt idx="8474">
                  <c:v>-0.53783195259555194</c:v>
                </c:pt>
                <c:pt idx="8475">
                  <c:v>-0.53798182673422523</c:v>
                </c:pt>
                <c:pt idx="8476">
                  <c:v>-0.5379826802712574</c:v>
                </c:pt>
                <c:pt idx="8477">
                  <c:v>-0.53817449467079836</c:v>
                </c:pt>
                <c:pt idx="8478">
                  <c:v>-0.53859686775759252</c:v>
                </c:pt>
                <c:pt idx="8479">
                  <c:v>-0.53861687108094602</c:v>
                </c:pt>
                <c:pt idx="8480">
                  <c:v>-0.53867905716494502</c:v>
                </c:pt>
                <c:pt idx="8481">
                  <c:v>-0.53934610005784489</c:v>
                </c:pt>
                <c:pt idx="8482">
                  <c:v>-0.53997601881349189</c:v>
                </c:pt>
                <c:pt idx="8483">
                  <c:v>-0.54033433445026802</c:v>
                </c:pt>
                <c:pt idx="8484">
                  <c:v>-0.54111496024380545</c:v>
                </c:pt>
                <c:pt idx="8485">
                  <c:v>-0.54184162262491531</c:v>
                </c:pt>
                <c:pt idx="8486">
                  <c:v>-0.54197908603114242</c:v>
                </c:pt>
                <c:pt idx="8487">
                  <c:v>-0.54212786675542735</c:v>
                </c:pt>
                <c:pt idx="8488">
                  <c:v>-0.54241767788361406</c:v>
                </c:pt>
                <c:pt idx="8489">
                  <c:v>-0.5425370597052519</c:v>
                </c:pt>
                <c:pt idx="8490">
                  <c:v>-0.54258035902311175</c:v>
                </c:pt>
                <c:pt idx="8491">
                  <c:v>-0.54277591600488884</c:v>
                </c:pt>
                <c:pt idx="8492">
                  <c:v>-0.54322556692367963</c:v>
                </c:pt>
                <c:pt idx="8493">
                  <c:v>-0.54435662352251801</c:v>
                </c:pt>
                <c:pt idx="8494">
                  <c:v>-0.54436039482696952</c:v>
                </c:pt>
                <c:pt idx="8495">
                  <c:v>-0.54440435300561041</c:v>
                </c:pt>
                <c:pt idx="8496">
                  <c:v>-0.54466389048602348</c:v>
                </c:pt>
                <c:pt idx="8497">
                  <c:v>-0.54489130423537324</c:v>
                </c:pt>
                <c:pt idx="8498">
                  <c:v>-0.54578179786605419</c:v>
                </c:pt>
                <c:pt idx="8499">
                  <c:v>-0.54617735681736868</c:v>
                </c:pt>
                <c:pt idx="8500">
                  <c:v>-0.54660895379227603</c:v>
                </c:pt>
                <c:pt idx="8501">
                  <c:v>-0.54688058124146999</c:v>
                </c:pt>
                <c:pt idx="8502">
                  <c:v>-0.54777743497846498</c:v>
                </c:pt>
                <c:pt idx="8503">
                  <c:v>-0.54837012333497592</c:v>
                </c:pt>
                <c:pt idx="8504">
                  <c:v>-0.54882042336108383</c:v>
                </c:pt>
                <c:pt idx="8505">
                  <c:v>-0.54889940976005114</c:v>
                </c:pt>
                <c:pt idx="8506">
                  <c:v>-0.54943552254447481</c:v>
                </c:pt>
                <c:pt idx="8507">
                  <c:v>-0.54978871977392818</c:v>
                </c:pt>
                <c:pt idx="8508">
                  <c:v>-0.54992853543844677</c:v>
                </c:pt>
                <c:pt idx="8509">
                  <c:v>-0.55045249797741147</c:v>
                </c:pt>
                <c:pt idx="8510">
                  <c:v>-0.55054297981268063</c:v>
                </c:pt>
                <c:pt idx="8511">
                  <c:v>-0.55107208155248222</c:v>
                </c:pt>
                <c:pt idx="8512">
                  <c:v>-0.55110612884761401</c:v>
                </c:pt>
                <c:pt idx="8513">
                  <c:v>-0.55122653215113315</c:v>
                </c:pt>
                <c:pt idx="8514">
                  <c:v>-0.55137630306107399</c:v>
                </c:pt>
                <c:pt idx="8515">
                  <c:v>-0.55225916802051778</c:v>
                </c:pt>
                <c:pt idx="8516">
                  <c:v>-0.55285758989199407</c:v>
                </c:pt>
                <c:pt idx="8517">
                  <c:v>-0.55295133344208691</c:v>
                </c:pt>
                <c:pt idx="8518">
                  <c:v>-0.55304435127772933</c:v>
                </c:pt>
                <c:pt idx="8519">
                  <c:v>-0.5535111480886491</c:v>
                </c:pt>
                <c:pt idx="8520">
                  <c:v>-0.5539533812755153</c:v>
                </c:pt>
                <c:pt idx="8521">
                  <c:v>-0.55415903834155267</c:v>
                </c:pt>
                <c:pt idx="8522">
                  <c:v>-0.55428132881214154</c:v>
                </c:pt>
                <c:pt idx="8523">
                  <c:v>-0.55428241265043454</c:v>
                </c:pt>
                <c:pt idx="8524">
                  <c:v>-0.55432082755976286</c:v>
                </c:pt>
                <c:pt idx="8525">
                  <c:v>-0.55498229062369175</c:v>
                </c:pt>
                <c:pt idx="8526">
                  <c:v>-0.55510434101428052</c:v>
                </c:pt>
                <c:pt idx="8527">
                  <c:v>-0.55542342247067211</c:v>
                </c:pt>
                <c:pt idx="8528">
                  <c:v>-0.5559068869882966</c:v>
                </c:pt>
                <c:pt idx="8529">
                  <c:v>-0.55636245267211881</c:v>
                </c:pt>
                <c:pt idx="8530">
                  <c:v>-0.55644448438417538</c:v>
                </c:pt>
                <c:pt idx="8531">
                  <c:v>-0.55764051673163084</c:v>
                </c:pt>
                <c:pt idx="8532">
                  <c:v>-0.55798302383313247</c:v>
                </c:pt>
                <c:pt idx="8533">
                  <c:v>-0.55931390940193626</c:v>
                </c:pt>
                <c:pt idx="8534">
                  <c:v>-0.56052927991681056</c:v>
                </c:pt>
                <c:pt idx="8535">
                  <c:v>-0.56065280379477489</c:v>
                </c:pt>
                <c:pt idx="8536">
                  <c:v>-0.56230010975242239</c:v>
                </c:pt>
                <c:pt idx="8537">
                  <c:v>-0.56360522434153448</c:v>
                </c:pt>
                <c:pt idx="8538">
                  <c:v>-0.56371116034447732</c:v>
                </c:pt>
                <c:pt idx="8539">
                  <c:v>-0.56375883078697742</c:v>
                </c:pt>
                <c:pt idx="8540">
                  <c:v>-0.56423777313544499</c:v>
                </c:pt>
                <c:pt idx="8541">
                  <c:v>-0.56555961018212297</c:v>
                </c:pt>
                <c:pt idx="8542">
                  <c:v>-0.56594773222067229</c:v>
                </c:pt>
                <c:pt idx="8543">
                  <c:v>-0.56621936695304065</c:v>
                </c:pt>
                <c:pt idx="8544">
                  <c:v>-0.56694867031007701</c:v>
                </c:pt>
                <c:pt idx="8545">
                  <c:v>-0.56722228131605879</c:v>
                </c:pt>
                <c:pt idx="8546">
                  <c:v>-0.56760939042815428</c:v>
                </c:pt>
                <c:pt idx="8547">
                  <c:v>-0.5682717113497181</c:v>
                </c:pt>
                <c:pt idx="8548">
                  <c:v>-0.56894645124279508</c:v>
                </c:pt>
                <c:pt idx="8549">
                  <c:v>-0.57004118838293572</c:v>
                </c:pt>
                <c:pt idx="8550">
                  <c:v>-0.57025892375105625</c:v>
                </c:pt>
                <c:pt idx="8551">
                  <c:v>-0.57025919273444681</c:v>
                </c:pt>
                <c:pt idx="8552">
                  <c:v>-0.57065531878413078</c:v>
                </c:pt>
                <c:pt idx="8553">
                  <c:v>-0.57066512263442237</c:v>
                </c:pt>
                <c:pt idx="8554">
                  <c:v>-0.57204485267306548</c:v>
                </c:pt>
                <c:pt idx="8555">
                  <c:v>-0.5733370836019156</c:v>
                </c:pt>
                <c:pt idx="8556">
                  <c:v>-0.57475076526205615</c:v>
                </c:pt>
                <c:pt idx="8557">
                  <c:v>-0.57484615135163264</c:v>
                </c:pt>
                <c:pt idx="8558">
                  <c:v>-0.5749396853889418</c:v>
                </c:pt>
                <c:pt idx="8559">
                  <c:v>-0.57530158724033365</c:v>
                </c:pt>
                <c:pt idx="8560">
                  <c:v>-0.57572384176392222</c:v>
                </c:pt>
                <c:pt idx="8561">
                  <c:v>-0.57619108801362673</c:v>
                </c:pt>
                <c:pt idx="8562">
                  <c:v>-0.57629524964344503</c:v>
                </c:pt>
                <c:pt idx="8563">
                  <c:v>-0.5779283339392044</c:v>
                </c:pt>
                <c:pt idx="8564">
                  <c:v>-0.57826250702223192</c:v>
                </c:pt>
                <c:pt idx="8565">
                  <c:v>-0.57878746642883594</c:v>
                </c:pt>
                <c:pt idx="8566">
                  <c:v>-0.57933425537344163</c:v>
                </c:pt>
                <c:pt idx="8567">
                  <c:v>-0.57940250771532731</c:v>
                </c:pt>
                <c:pt idx="8568">
                  <c:v>-0.57963655492360289</c:v>
                </c:pt>
                <c:pt idx="8569">
                  <c:v>-0.57971178847304916</c:v>
                </c:pt>
                <c:pt idx="8570">
                  <c:v>-0.57987403520319458</c:v>
                </c:pt>
                <c:pt idx="8571">
                  <c:v>-0.58063582512245648</c:v>
                </c:pt>
                <c:pt idx="8572">
                  <c:v>-0.58074356715351594</c:v>
                </c:pt>
                <c:pt idx="8573">
                  <c:v>-0.58103181322949715</c:v>
                </c:pt>
                <c:pt idx="8574">
                  <c:v>-0.58105223167585773</c:v>
                </c:pt>
                <c:pt idx="8575">
                  <c:v>-0.58128602250828387</c:v>
                </c:pt>
                <c:pt idx="8576">
                  <c:v>-0.58131103341481927</c:v>
                </c:pt>
                <c:pt idx="8577">
                  <c:v>-0.58151700052945876</c:v>
                </c:pt>
                <c:pt idx="8578">
                  <c:v>-0.58160291582372947</c:v>
                </c:pt>
                <c:pt idx="8579">
                  <c:v>-0.58229084369758644</c:v>
                </c:pt>
                <c:pt idx="8580">
                  <c:v>-0.58253617357888499</c:v>
                </c:pt>
                <c:pt idx="8581">
                  <c:v>-0.58337168228518976</c:v>
                </c:pt>
                <c:pt idx="8582">
                  <c:v>-0.58344595323849568</c:v>
                </c:pt>
                <c:pt idx="8583">
                  <c:v>-0.58395396030932878</c:v>
                </c:pt>
                <c:pt idx="8584">
                  <c:v>-0.58465897550878665</c:v>
                </c:pt>
                <c:pt idx="8585">
                  <c:v>-0.58576070903991784</c:v>
                </c:pt>
                <c:pt idx="8586">
                  <c:v>-0.58597695637066283</c:v>
                </c:pt>
                <c:pt idx="8587">
                  <c:v>-0.58651991713823171</c:v>
                </c:pt>
                <c:pt idx="8588">
                  <c:v>-0.58726047888644128</c:v>
                </c:pt>
                <c:pt idx="8589">
                  <c:v>-0.58779839274915602</c:v>
                </c:pt>
                <c:pt idx="8590">
                  <c:v>-0.58786409941952333</c:v>
                </c:pt>
                <c:pt idx="8591">
                  <c:v>-0.58865236427549961</c:v>
                </c:pt>
                <c:pt idx="8592">
                  <c:v>-0.58906854054242008</c:v>
                </c:pt>
                <c:pt idx="8593">
                  <c:v>-0.58944941938661399</c:v>
                </c:pt>
                <c:pt idx="8594">
                  <c:v>-0.59004943069660609</c:v>
                </c:pt>
                <c:pt idx="8595">
                  <c:v>-0.59021904975248962</c:v>
                </c:pt>
                <c:pt idx="8596">
                  <c:v>-0.59065358731351869</c:v>
                </c:pt>
                <c:pt idx="8597">
                  <c:v>-0.59104843181834665</c:v>
                </c:pt>
                <c:pt idx="8598">
                  <c:v>-0.59118667021206328</c:v>
                </c:pt>
                <c:pt idx="8599">
                  <c:v>-0.59158371752997363</c:v>
                </c:pt>
                <c:pt idx="8600">
                  <c:v>-0.59202852092562175</c:v>
                </c:pt>
                <c:pt idx="8601">
                  <c:v>-0.59218207307696302</c:v>
                </c:pt>
                <c:pt idx="8602">
                  <c:v>-0.59323050404377886</c:v>
                </c:pt>
                <c:pt idx="8603">
                  <c:v>-0.59371277399106503</c:v>
                </c:pt>
                <c:pt idx="8604">
                  <c:v>-0.59433819220342743</c:v>
                </c:pt>
                <c:pt idx="8605">
                  <c:v>-0.59476340304724218</c:v>
                </c:pt>
                <c:pt idx="8606">
                  <c:v>-0.59494304573440449</c:v>
                </c:pt>
                <c:pt idx="8607">
                  <c:v>-0.59506617033878917</c:v>
                </c:pt>
                <c:pt idx="8608">
                  <c:v>-0.5955329755314005</c:v>
                </c:pt>
                <c:pt idx="8609">
                  <c:v>-0.59630018132371243</c:v>
                </c:pt>
                <c:pt idx="8610">
                  <c:v>-0.59634298427846999</c:v>
                </c:pt>
                <c:pt idx="8611">
                  <c:v>-0.59660815078282503</c:v>
                </c:pt>
                <c:pt idx="8612">
                  <c:v>-0.59661307201544056</c:v>
                </c:pt>
                <c:pt idx="8613">
                  <c:v>-0.59708131597956393</c:v>
                </c:pt>
                <c:pt idx="8614">
                  <c:v>-0.59711108538776259</c:v>
                </c:pt>
                <c:pt idx="8615">
                  <c:v>-0.59730058175733669</c:v>
                </c:pt>
                <c:pt idx="8616">
                  <c:v>-0.5973538437166418</c:v>
                </c:pt>
                <c:pt idx="8617">
                  <c:v>-0.59758071524363043</c:v>
                </c:pt>
                <c:pt idx="8618">
                  <c:v>-0.59844917961135213</c:v>
                </c:pt>
                <c:pt idx="8619">
                  <c:v>-0.59939222911832246</c:v>
                </c:pt>
                <c:pt idx="8620">
                  <c:v>-0.59980098443359808</c:v>
                </c:pt>
                <c:pt idx="8621">
                  <c:v>-0.5998986641980808</c:v>
                </c:pt>
                <c:pt idx="8622">
                  <c:v>-0.60038914444868507</c:v>
                </c:pt>
                <c:pt idx="8623">
                  <c:v>-0.60042659965807044</c:v>
                </c:pt>
                <c:pt idx="8624">
                  <c:v>-0.60065989136628029</c:v>
                </c:pt>
                <c:pt idx="8625">
                  <c:v>-0.60112695997463428</c:v>
                </c:pt>
                <c:pt idx="8626">
                  <c:v>-0.60148660194912695</c:v>
                </c:pt>
                <c:pt idx="8627">
                  <c:v>-0.60198380871721491</c:v>
                </c:pt>
                <c:pt idx="8628">
                  <c:v>-0.60206444589390073</c:v>
                </c:pt>
                <c:pt idx="8629">
                  <c:v>-0.60216917437167194</c:v>
                </c:pt>
                <c:pt idx="8630">
                  <c:v>-0.6029734720544937</c:v>
                </c:pt>
                <c:pt idx="8631">
                  <c:v>-0.6035872971558861</c:v>
                </c:pt>
                <c:pt idx="8632">
                  <c:v>-0.60364668702345492</c:v>
                </c:pt>
                <c:pt idx="8633">
                  <c:v>-0.6051868507188779</c:v>
                </c:pt>
                <c:pt idx="8634">
                  <c:v>-0.60538845530681695</c:v>
                </c:pt>
                <c:pt idx="8635">
                  <c:v>-0.60539151426642801</c:v>
                </c:pt>
                <c:pt idx="8636">
                  <c:v>-0.60699602019898746</c:v>
                </c:pt>
                <c:pt idx="8637">
                  <c:v>-0.60714866254631183</c:v>
                </c:pt>
                <c:pt idx="8638">
                  <c:v>-0.60716956122980659</c:v>
                </c:pt>
                <c:pt idx="8639">
                  <c:v>-0.60834159914054975</c:v>
                </c:pt>
                <c:pt idx="8640">
                  <c:v>-0.60839205749759961</c:v>
                </c:pt>
                <c:pt idx="8641">
                  <c:v>-0.60872831885740109</c:v>
                </c:pt>
                <c:pt idx="8642">
                  <c:v>-0.60898893843406077</c:v>
                </c:pt>
                <c:pt idx="8643">
                  <c:v>-0.60913286123426469</c:v>
                </c:pt>
                <c:pt idx="8644">
                  <c:v>-0.61032675125199831</c:v>
                </c:pt>
                <c:pt idx="8645">
                  <c:v>-0.61034512044821265</c:v>
                </c:pt>
                <c:pt idx="8646">
                  <c:v>-0.61082507700791322</c:v>
                </c:pt>
                <c:pt idx="8647">
                  <c:v>-0.61195753135363073</c:v>
                </c:pt>
                <c:pt idx="8648">
                  <c:v>-0.61240209137299439</c:v>
                </c:pt>
                <c:pt idx="8649">
                  <c:v>-0.61280810041573974</c:v>
                </c:pt>
                <c:pt idx="8650">
                  <c:v>-0.61314848806449451</c:v>
                </c:pt>
                <c:pt idx="8651">
                  <c:v>-0.61336661536615456</c:v>
                </c:pt>
                <c:pt idx="8652">
                  <c:v>-0.61428014281184751</c:v>
                </c:pt>
                <c:pt idx="8653">
                  <c:v>-0.6149057175504905</c:v>
                </c:pt>
                <c:pt idx="8654">
                  <c:v>-0.61516670424458253</c:v>
                </c:pt>
                <c:pt idx="8655">
                  <c:v>-0.61571601149393418</c:v>
                </c:pt>
                <c:pt idx="8656">
                  <c:v>-0.61609353324175931</c:v>
                </c:pt>
                <c:pt idx="8657">
                  <c:v>-0.61643162402185381</c:v>
                </c:pt>
                <c:pt idx="8658">
                  <c:v>-0.61680577089303379</c:v>
                </c:pt>
                <c:pt idx="8659">
                  <c:v>-0.61707655556530061</c:v>
                </c:pt>
                <c:pt idx="8660">
                  <c:v>-0.61757624847981851</c:v>
                </c:pt>
                <c:pt idx="8661">
                  <c:v>-0.61847520587392157</c:v>
                </c:pt>
                <c:pt idx="8662">
                  <c:v>-0.61872277318839386</c:v>
                </c:pt>
                <c:pt idx="8663">
                  <c:v>-0.61879326856799843</c:v>
                </c:pt>
                <c:pt idx="8664">
                  <c:v>-0.6190193864426542</c:v>
                </c:pt>
                <c:pt idx="8665">
                  <c:v>-0.61914716369543399</c:v>
                </c:pt>
                <c:pt idx="8666">
                  <c:v>-0.6196524297599395</c:v>
                </c:pt>
                <c:pt idx="8667">
                  <c:v>-0.61973391955060975</c:v>
                </c:pt>
                <c:pt idx="8668">
                  <c:v>-0.61979971841393111</c:v>
                </c:pt>
                <c:pt idx="8669">
                  <c:v>-0.62155830631601372</c:v>
                </c:pt>
                <c:pt idx="8670">
                  <c:v>-0.62327248107253597</c:v>
                </c:pt>
                <c:pt idx="8671">
                  <c:v>-0.62329505095198701</c:v>
                </c:pt>
                <c:pt idx="8672">
                  <c:v>-0.62529123677387066</c:v>
                </c:pt>
                <c:pt idx="8673">
                  <c:v>-0.62554702518020378</c:v>
                </c:pt>
                <c:pt idx="8674">
                  <c:v>-0.62624713173265034</c:v>
                </c:pt>
                <c:pt idx="8675">
                  <c:v>-0.62685852500991657</c:v>
                </c:pt>
                <c:pt idx="8676">
                  <c:v>-0.62723832500605248</c:v>
                </c:pt>
                <c:pt idx="8677">
                  <c:v>-0.6272788647801103</c:v>
                </c:pt>
                <c:pt idx="8678">
                  <c:v>-0.62762496631784481</c:v>
                </c:pt>
                <c:pt idx="8679">
                  <c:v>-0.62775750063052882</c:v>
                </c:pt>
                <c:pt idx="8680">
                  <c:v>-0.6286443102486915</c:v>
                </c:pt>
                <c:pt idx="8681">
                  <c:v>-0.62912711090074525</c:v>
                </c:pt>
                <c:pt idx="8682">
                  <c:v>-0.62915412932447168</c:v>
                </c:pt>
                <c:pt idx="8683">
                  <c:v>-0.62924071631208878</c:v>
                </c:pt>
                <c:pt idx="8684">
                  <c:v>-0.62926321130452645</c:v>
                </c:pt>
                <c:pt idx="8685">
                  <c:v>-0.62926786421343117</c:v>
                </c:pt>
                <c:pt idx="8686">
                  <c:v>-0.62960836700627687</c:v>
                </c:pt>
                <c:pt idx="8687">
                  <c:v>-0.63180916887484928</c:v>
                </c:pt>
                <c:pt idx="8688">
                  <c:v>-0.63194154005984582</c:v>
                </c:pt>
                <c:pt idx="8689">
                  <c:v>-0.63230933413890245</c:v>
                </c:pt>
                <c:pt idx="8690">
                  <c:v>-0.63236225613549935</c:v>
                </c:pt>
                <c:pt idx="8691">
                  <c:v>-0.63250230486681525</c:v>
                </c:pt>
                <c:pt idx="8692">
                  <c:v>-0.6334679319784855</c:v>
                </c:pt>
                <c:pt idx="8693">
                  <c:v>-0.63348177151357088</c:v>
                </c:pt>
                <c:pt idx="8694">
                  <c:v>-0.63368168624468135</c:v>
                </c:pt>
                <c:pt idx="8695">
                  <c:v>-0.63369064336285552</c:v>
                </c:pt>
                <c:pt idx="8696">
                  <c:v>-0.63378046520631182</c:v>
                </c:pt>
                <c:pt idx="8697">
                  <c:v>-0.63387493744892076</c:v>
                </c:pt>
                <c:pt idx="8698">
                  <c:v>-0.63548837936367986</c:v>
                </c:pt>
                <c:pt idx="8699">
                  <c:v>-0.6357133736222268</c:v>
                </c:pt>
                <c:pt idx="8700">
                  <c:v>-0.63659653376197023</c:v>
                </c:pt>
                <c:pt idx="8701">
                  <c:v>-0.63680970650316027</c:v>
                </c:pt>
                <c:pt idx="8702">
                  <c:v>-0.63742993221090283</c:v>
                </c:pt>
                <c:pt idx="8703">
                  <c:v>-0.63804353194837793</c:v>
                </c:pt>
                <c:pt idx="8704">
                  <c:v>-0.63919138591047286</c:v>
                </c:pt>
                <c:pt idx="8705">
                  <c:v>-0.64041559849504592</c:v>
                </c:pt>
                <c:pt idx="8706">
                  <c:v>-0.64060940172965286</c:v>
                </c:pt>
                <c:pt idx="8707">
                  <c:v>-0.64088221631857145</c:v>
                </c:pt>
                <c:pt idx="8708">
                  <c:v>-0.64182300136345816</c:v>
                </c:pt>
                <c:pt idx="8709">
                  <c:v>-0.64211195666273913</c:v>
                </c:pt>
                <c:pt idx="8710">
                  <c:v>-0.64225052521985315</c:v>
                </c:pt>
                <c:pt idx="8711">
                  <c:v>-0.64230475819078892</c:v>
                </c:pt>
                <c:pt idx="8712">
                  <c:v>-0.64236535472202405</c:v>
                </c:pt>
                <c:pt idx="8713">
                  <c:v>-0.6424643933079871</c:v>
                </c:pt>
                <c:pt idx="8714">
                  <c:v>-0.64278058103473512</c:v>
                </c:pt>
                <c:pt idx="8715">
                  <c:v>-0.64279825351910769</c:v>
                </c:pt>
                <c:pt idx="8716">
                  <c:v>-0.64305630696188532</c:v>
                </c:pt>
                <c:pt idx="8717">
                  <c:v>-0.64332046010966049</c:v>
                </c:pt>
                <c:pt idx="8718">
                  <c:v>-0.64402275400742848</c:v>
                </c:pt>
                <c:pt idx="8719">
                  <c:v>-0.64439954859965443</c:v>
                </c:pt>
                <c:pt idx="8720">
                  <c:v>-0.64441626916271466</c:v>
                </c:pt>
                <c:pt idx="8721">
                  <c:v>-0.64462572956738751</c:v>
                </c:pt>
                <c:pt idx="8722">
                  <c:v>-0.64544956315142188</c:v>
                </c:pt>
                <c:pt idx="8723">
                  <c:v>-0.6457003665936687</c:v>
                </c:pt>
                <c:pt idx="8724">
                  <c:v>-0.6472931955352127</c:v>
                </c:pt>
                <c:pt idx="8725">
                  <c:v>-0.6476679750470058</c:v>
                </c:pt>
                <c:pt idx="8726">
                  <c:v>-0.64769983656598973</c:v>
                </c:pt>
                <c:pt idx="8727">
                  <c:v>-0.64895147959501631</c:v>
                </c:pt>
                <c:pt idx="8728">
                  <c:v>-0.64909749412242279</c:v>
                </c:pt>
                <c:pt idx="8729">
                  <c:v>-0.64932669661478926</c:v>
                </c:pt>
                <c:pt idx="8730">
                  <c:v>-0.649331812033905</c:v>
                </c:pt>
                <c:pt idx="8731">
                  <c:v>-0.64933625010196727</c:v>
                </c:pt>
                <c:pt idx="8732">
                  <c:v>-0.64945870029032382</c:v>
                </c:pt>
                <c:pt idx="8733">
                  <c:v>-0.64961320793398181</c:v>
                </c:pt>
                <c:pt idx="8734">
                  <c:v>-0.65121825308892523</c:v>
                </c:pt>
                <c:pt idx="8735">
                  <c:v>-0.65155936411716497</c:v>
                </c:pt>
                <c:pt idx="8736">
                  <c:v>-0.6518539414720852</c:v>
                </c:pt>
                <c:pt idx="8737">
                  <c:v>-0.65249734095761902</c:v>
                </c:pt>
                <c:pt idx="8738">
                  <c:v>-0.65310052278378139</c:v>
                </c:pt>
                <c:pt idx="8739">
                  <c:v>-0.65337102794144974</c:v>
                </c:pt>
                <c:pt idx="8740">
                  <c:v>-0.65341770142315381</c:v>
                </c:pt>
                <c:pt idx="8741">
                  <c:v>-0.65555633597953511</c:v>
                </c:pt>
                <c:pt idx="8742">
                  <c:v>-0.65560905226299804</c:v>
                </c:pt>
                <c:pt idx="8743">
                  <c:v>-0.65603748262417827</c:v>
                </c:pt>
                <c:pt idx="8744">
                  <c:v>-0.65699417871771648</c:v>
                </c:pt>
                <c:pt idx="8745">
                  <c:v>-0.65710598505651041</c:v>
                </c:pt>
                <c:pt idx="8746">
                  <c:v>-0.65738819977167529</c:v>
                </c:pt>
                <c:pt idx="8747">
                  <c:v>-0.65870831371029537</c:v>
                </c:pt>
                <c:pt idx="8748">
                  <c:v>-0.6588733524413436</c:v>
                </c:pt>
                <c:pt idx="8749">
                  <c:v>-0.65890125292683555</c:v>
                </c:pt>
                <c:pt idx="8750">
                  <c:v>-0.66007299452725399</c:v>
                </c:pt>
                <c:pt idx="8751">
                  <c:v>-0.66017717214219318</c:v>
                </c:pt>
                <c:pt idx="8752">
                  <c:v>-0.66042169081974222</c:v>
                </c:pt>
                <c:pt idx="8753">
                  <c:v>-0.66043525107277723</c:v>
                </c:pt>
                <c:pt idx="8754">
                  <c:v>-0.66047509992521869</c:v>
                </c:pt>
                <c:pt idx="8755">
                  <c:v>-0.66153323692111532</c:v>
                </c:pt>
                <c:pt idx="8756">
                  <c:v>-0.66176723199622323</c:v>
                </c:pt>
                <c:pt idx="8757">
                  <c:v>-0.66207314892915248</c:v>
                </c:pt>
                <c:pt idx="8758">
                  <c:v>-0.66220474110191652</c:v>
                </c:pt>
                <c:pt idx="8759">
                  <c:v>-0.6622759801024376</c:v>
                </c:pt>
                <c:pt idx="8760">
                  <c:v>-0.66253789416325459</c:v>
                </c:pt>
                <c:pt idx="8761">
                  <c:v>-0.66312381432781364</c:v>
                </c:pt>
                <c:pt idx="8762">
                  <c:v>-0.66322489104236271</c:v>
                </c:pt>
                <c:pt idx="8763">
                  <c:v>-0.6632976469870725</c:v>
                </c:pt>
                <c:pt idx="8764">
                  <c:v>-0.6636753985080267</c:v>
                </c:pt>
                <c:pt idx="8765">
                  <c:v>-0.66432947665094588</c:v>
                </c:pt>
                <c:pt idx="8766">
                  <c:v>-0.66434915388926019</c:v>
                </c:pt>
                <c:pt idx="8767">
                  <c:v>-0.66450549002910075</c:v>
                </c:pt>
                <c:pt idx="8768">
                  <c:v>-0.66488720712345417</c:v>
                </c:pt>
                <c:pt idx="8769">
                  <c:v>-0.66513518279250516</c:v>
                </c:pt>
                <c:pt idx="8770">
                  <c:v>-0.66536691321182229</c:v>
                </c:pt>
                <c:pt idx="8771">
                  <c:v>-0.6671891447287337</c:v>
                </c:pt>
                <c:pt idx="8772">
                  <c:v>-0.66840537682948642</c:v>
                </c:pt>
                <c:pt idx="8773">
                  <c:v>-0.66903271262489927</c:v>
                </c:pt>
                <c:pt idx="8774">
                  <c:v>-0.6692588114429957</c:v>
                </c:pt>
                <c:pt idx="8775">
                  <c:v>-0.67127611660586162</c:v>
                </c:pt>
                <c:pt idx="8776">
                  <c:v>-0.6718022139323393</c:v>
                </c:pt>
                <c:pt idx="8777">
                  <c:v>-0.6733319480972717</c:v>
                </c:pt>
                <c:pt idx="8778">
                  <c:v>-0.67452502886571131</c:v>
                </c:pt>
                <c:pt idx="8779">
                  <c:v>-0.67459860255111104</c:v>
                </c:pt>
                <c:pt idx="8780">
                  <c:v>-0.67557849946992898</c:v>
                </c:pt>
                <c:pt idx="8781">
                  <c:v>-0.67715558948695176</c:v>
                </c:pt>
                <c:pt idx="8782">
                  <c:v>-0.67805584407674224</c:v>
                </c:pt>
                <c:pt idx="8783">
                  <c:v>-0.67824291999640507</c:v>
                </c:pt>
                <c:pt idx="8784">
                  <c:v>-0.67884148051407722</c:v>
                </c:pt>
                <c:pt idx="8785">
                  <c:v>-0.67913374430769191</c:v>
                </c:pt>
                <c:pt idx="8786">
                  <c:v>-0.67974732307821017</c:v>
                </c:pt>
                <c:pt idx="8787">
                  <c:v>-0.67980719056228811</c:v>
                </c:pt>
                <c:pt idx="8788">
                  <c:v>-0.67992715578113772</c:v>
                </c:pt>
                <c:pt idx="8789">
                  <c:v>-0.67998589211168237</c:v>
                </c:pt>
                <c:pt idx="8790">
                  <c:v>-0.68028270566440541</c:v>
                </c:pt>
                <c:pt idx="8791">
                  <c:v>-0.68038009472568706</c:v>
                </c:pt>
                <c:pt idx="8792">
                  <c:v>-0.68127617687630471</c:v>
                </c:pt>
                <c:pt idx="8793">
                  <c:v>-0.68308233377018768</c:v>
                </c:pt>
                <c:pt idx="8794">
                  <c:v>-0.68368035216585055</c:v>
                </c:pt>
                <c:pt idx="8795">
                  <c:v>-0.68530414468772749</c:v>
                </c:pt>
                <c:pt idx="8796">
                  <c:v>-0.68532346837957681</c:v>
                </c:pt>
                <c:pt idx="8797">
                  <c:v>-0.68535865196763202</c:v>
                </c:pt>
                <c:pt idx="8798">
                  <c:v>-0.68574522608717337</c:v>
                </c:pt>
                <c:pt idx="8799">
                  <c:v>-0.68693580937126963</c:v>
                </c:pt>
                <c:pt idx="8800">
                  <c:v>-0.68722125774907861</c:v>
                </c:pt>
                <c:pt idx="8801">
                  <c:v>-0.68795008302861616</c:v>
                </c:pt>
                <c:pt idx="8802">
                  <c:v>-0.68887031578052615</c:v>
                </c:pt>
                <c:pt idx="8803">
                  <c:v>-0.68933442689989888</c:v>
                </c:pt>
                <c:pt idx="8804">
                  <c:v>-0.68959426159387927</c:v>
                </c:pt>
                <c:pt idx="8805">
                  <c:v>-0.69008884819821525</c:v>
                </c:pt>
                <c:pt idx="8806">
                  <c:v>-0.69208233689303422</c:v>
                </c:pt>
                <c:pt idx="8807">
                  <c:v>-0.6922421809009357</c:v>
                </c:pt>
                <c:pt idx="8808">
                  <c:v>-0.69227096128853649</c:v>
                </c:pt>
                <c:pt idx="8809">
                  <c:v>-0.69313291022529566</c:v>
                </c:pt>
                <c:pt idx="8810">
                  <c:v>-0.6938256828331556</c:v>
                </c:pt>
                <c:pt idx="8811">
                  <c:v>-0.69631877098312711</c:v>
                </c:pt>
                <c:pt idx="8812">
                  <c:v>-0.6966128543211717</c:v>
                </c:pt>
                <c:pt idx="8813">
                  <c:v>-0.69705839134757674</c:v>
                </c:pt>
                <c:pt idx="8814">
                  <c:v>-0.69875664590987374</c:v>
                </c:pt>
                <c:pt idx="8815">
                  <c:v>-0.69914167647834868</c:v>
                </c:pt>
                <c:pt idx="8816">
                  <c:v>-0.69989258222000483</c:v>
                </c:pt>
                <c:pt idx="8817">
                  <c:v>-0.700855594002882</c:v>
                </c:pt>
                <c:pt idx="8818">
                  <c:v>-0.70164940601026116</c:v>
                </c:pt>
                <c:pt idx="8819">
                  <c:v>-0.7026346339651679</c:v>
                </c:pt>
                <c:pt idx="8820">
                  <c:v>-0.70391228175254883</c:v>
                </c:pt>
                <c:pt idx="8821">
                  <c:v>-0.70476791052035903</c:v>
                </c:pt>
                <c:pt idx="8822">
                  <c:v>-0.70574872709352443</c:v>
                </c:pt>
                <c:pt idx="8823">
                  <c:v>-0.7062455343774513</c:v>
                </c:pt>
                <c:pt idx="8824">
                  <c:v>-0.70747671534799894</c:v>
                </c:pt>
                <c:pt idx="8825">
                  <c:v>-0.70792447656054569</c:v>
                </c:pt>
                <c:pt idx="8826">
                  <c:v>-0.70841219569208613</c:v>
                </c:pt>
                <c:pt idx="8827">
                  <c:v>-0.70881191920982656</c:v>
                </c:pt>
                <c:pt idx="8828">
                  <c:v>-0.70986807102702287</c:v>
                </c:pt>
                <c:pt idx="8829">
                  <c:v>-0.71215990579481014</c:v>
                </c:pt>
                <c:pt idx="8830">
                  <c:v>-0.71238553839990248</c:v>
                </c:pt>
                <c:pt idx="8831">
                  <c:v>-0.71279651813827694</c:v>
                </c:pt>
                <c:pt idx="8832">
                  <c:v>-0.71289862459815934</c:v>
                </c:pt>
                <c:pt idx="8833">
                  <c:v>-0.71338195202512023</c:v>
                </c:pt>
                <c:pt idx="8834">
                  <c:v>-0.71381922493355476</c:v>
                </c:pt>
                <c:pt idx="8835">
                  <c:v>-0.71387581431676239</c:v>
                </c:pt>
                <c:pt idx="8836">
                  <c:v>-0.71446925884650769</c:v>
                </c:pt>
                <c:pt idx="8837">
                  <c:v>-0.714592936064671</c:v>
                </c:pt>
                <c:pt idx="8838">
                  <c:v>-0.71614820017940595</c:v>
                </c:pt>
                <c:pt idx="8839">
                  <c:v>-0.7162060488731925</c:v>
                </c:pt>
                <c:pt idx="8840">
                  <c:v>-0.71624591210608979</c:v>
                </c:pt>
                <c:pt idx="8841">
                  <c:v>-0.71734279070391882</c:v>
                </c:pt>
                <c:pt idx="8842">
                  <c:v>-0.71958740929065867</c:v>
                </c:pt>
                <c:pt idx="8843">
                  <c:v>-0.72054072298604488</c:v>
                </c:pt>
                <c:pt idx="8844">
                  <c:v>-0.72087941598750782</c:v>
                </c:pt>
                <c:pt idx="8845">
                  <c:v>-0.72116830374437058</c:v>
                </c:pt>
                <c:pt idx="8846">
                  <c:v>-0.72145902910076098</c:v>
                </c:pt>
                <c:pt idx="8847">
                  <c:v>-0.72170835633112063</c:v>
                </c:pt>
                <c:pt idx="8848">
                  <c:v>-0.72263402305822266</c:v>
                </c:pt>
                <c:pt idx="8849">
                  <c:v>-0.7228681050689616</c:v>
                </c:pt>
                <c:pt idx="8850">
                  <c:v>-0.72298267304508934</c:v>
                </c:pt>
                <c:pt idx="8851">
                  <c:v>-0.72332516438376437</c:v>
                </c:pt>
                <c:pt idx="8852">
                  <c:v>-0.72352151503996964</c:v>
                </c:pt>
                <c:pt idx="8853">
                  <c:v>-0.72368920136105352</c:v>
                </c:pt>
                <c:pt idx="8854">
                  <c:v>-0.72404529935390705</c:v>
                </c:pt>
                <c:pt idx="8855">
                  <c:v>-0.72428534054066107</c:v>
                </c:pt>
                <c:pt idx="8856">
                  <c:v>-0.72455982611804015</c:v>
                </c:pt>
                <c:pt idx="8857">
                  <c:v>-0.72565210166570626</c:v>
                </c:pt>
                <c:pt idx="8858">
                  <c:v>-0.72641199692533287</c:v>
                </c:pt>
                <c:pt idx="8859">
                  <c:v>-0.72702292912062805</c:v>
                </c:pt>
                <c:pt idx="8860">
                  <c:v>-0.72847637707352075</c:v>
                </c:pt>
                <c:pt idx="8861">
                  <c:v>-0.72880860610028186</c:v>
                </c:pt>
                <c:pt idx="8862">
                  <c:v>-0.72908915015245368</c:v>
                </c:pt>
                <c:pt idx="8863">
                  <c:v>-0.72942791502643123</c:v>
                </c:pt>
                <c:pt idx="8864">
                  <c:v>-0.73021218654725373</c:v>
                </c:pt>
                <c:pt idx="8865">
                  <c:v>-0.73030630820315012</c:v>
                </c:pt>
                <c:pt idx="8866">
                  <c:v>-0.7316352241635744</c:v>
                </c:pt>
                <c:pt idx="8867">
                  <c:v>-0.7330678674747555</c:v>
                </c:pt>
                <c:pt idx="8868">
                  <c:v>-0.73308472469351571</c:v>
                </c:pt>
                <c:pt idx="8869">
                  <c:v>-0.73343737119075458</c:v>
                </c:pt>
                <c:pt idx="8870">
                  <c:v>-0.73479557964811715</c:v>
                </c:pt>
                <c:pt idx="8871">
                  <c:v>-0.73650290417400865</c:v>
                </c:pt>
                <c:pt idx="8872">
                  <c:v>-0.73652820729596769</c:v>
                </c:pt>
                <c:pt idx="8873">
                  <c:v>-0.73708757398542968</c:v>
                </c:pt>
                <c:pt idx="8874">
                  <c:v>-0.73916569796879561</c:v>
                </c:pt>
                <c:pt idx="8875">
                  <c:v>-0.73930424643998993</c:v>
                </c:pt>
                <c:pt idx="8876">
                  <c:v>-0.73961668207674858</c:v>
                </c:pt>
                <c:pt idx="8877">
                  <c:v>-0.73978923869382462</c:v>
                </c:pt>
                <c:pt idx="8878">
                  <c:v>-0.74007652143021663</c:v>
                </c:pt>
                <c:pt idx="8879">
                  <c:v>-0.74032050138620209</c:v>
                </c:pt>
                <c:pt idx="8880">
                  <c:v>-0.74070127426570176</c:v>
                </c:pt>
                <c:pt idx="8881">
                  <c:v>-0.74134413853481773</c:v>
                </c:pt>
                <c:pt idx="8882">
                  <c:v>-0.74264490584168863</c:v>
                </c:pt>
                <c:pt idx="8883">
                  <c:v>-0.74390430967195131</c:v>
                </c:pt>
                <c:pt idx="8884">
                  <c:v>-0.74405873968727276</c:v>
                </c:pt>
                <c:pt idx="8885">
                  <c:v>-0.74614941929578327</c:v>
                </c:pt>
                <c:pt idx="8886">
                  <c:v>-0.74616324448677329</c:v>
                </c:pt>
                <c:pt idx="8887">
                  <c:v>-0.74648252838653073</c:v>
                </c:pt>
                <c:pt idx="8888">
                  <c:v>-0.74699546896431557</c:v>
                </c:pt>
                <c:pt idx="8889">
                  <c:v>-0.74767910449448116</c:v>
                </c:pt>
                <c:pt idx="8890">
                  <c:v>-0.74815490778677463</c:v>
                </c:pt>
                <c:pt idx="8891">
                  <c:v>-0.74858967816885602</c:v>
                </c:pt>
                <c:pt idx="8892">
                  <c:v>-0.74862546996634771</c:v>
                </c:pt>
                <c:pt idx="8893">
                  <c:v>-0.74877005585363432</c:v>
                </c:pt>
                <c:pt idx="8894">
                  <c:v>-0.74915866917572671</c:v>
                </c:pt>
                <c:pt idx="8895">
                  <c:v>-0.74983481932121721</c:v>
                </c:pt>
                <c:pt idx="8896">
                  <c:v>-0.75112799182814594</c:v>
                </c:pt>
                <c:pt idx="8897">
                  <c:v>-0.75121025350746673</c:v>
                </c:pt>
                <c:pt idx="8898">
                  <c:v>-0.75260269023203352</c:v>
                </c:pt>
                <c:pt idx="8899">
                  <c:v>-0.75279905849402118</c:v>
                </c:pt>
                <c:pt idx="8900">
                  <c:v>-0.75317360888535423</c:v>
                </c:pt>
                <c:pt idx="8901">
                  <c:v>-0.75346017935792431</c:v>
                </c:pt>
                <c:pt idx="8902">
                  <c:v>-0.75356658106706842</c:v>
                </c:pt>
                <c:pt idx="8903">
                  <c:v>-0.75358956976889324</c:v>
                </c:pt>
                <c:pt idx="8904">
                  <c:v>-0.75451583374197972</c:v>
                </c:pt>
                <c:pt idx="8905">
                  <c:v>-0.7551155395036917</c:v>
                </c:pt>
                <c:pt idx="8906">
                  <c:v>-0.75535587458458786</c:v>
                </c:pt>
                <c:pt idx="8907">
                  <c:v>-0.75557683449628854</c:v>
                </c:pt>
                <c:pt idx="8908">
                  <c:v>-0.75562785076173988</c:v>
                </c:pt>
                <c:pt idx="8909">
                  <c:v>-0.75713076871052543</c:v>
                </c:pt>
                <c:pt idx="8910">
                  <c:v>-0.75839108530558907</c:v>
                </c:pt>
                <c:pt idx="8911">
                  <c:v>-0.76030320023024645</c:v>
                </c:pt>
                <c:pt idx="8912">
                  <c:v>-0.76133682283873938</c:v>
                </c:pt>
                <c:pt idx="8913">
                  <c:v>-0.76151602823730757</c:v>
                </c:pt>
                <c:pt idx="8914">
                  <c:v>-0.76161181204434181</c:v>
                </c:pt>
                <c:pt idx="8915">
                  <c:v>-0.76269607454905575</c:v>
                </c:pt>
                <c:pt idx="8916">
                  <c:v>-0.76339514916972229</c:v>
                </c:pt>
                <c:pt idx="8917">
                  <c:v>-0.76369532772029936</c:v>
                </c:pt>
                <c:pt idx="8918">
                  <c:v>-0.7639008614578795</c:v>
                </c:pt>
                <c:pt idx="8919">
                  <c:v>-0.76567275740031027</c:v>
                </c:pt>
                <c:pt idx="8920">
                  <c:v>-0.7665998883747418</c:v>
                </c:pt>
                <c:pt idx="8921">
                  <c:v>-0.7672677528049785</c:v>
                </c:pt>
                <c:pt idx="8922">
                  <c:v>-0.7674327525459852</c:v>
                </c:pt>
                <c:pt idx="8923">
                  <c:v>-0.76752651187472343</c:v>
                </c:pt>
                <c:pt idx="8924">
                  <c:v>-0.76880160430163214</c:v>
                </c:pt>
                <c:pt idx="8925">
                  <c:v>-0.7698114484822145</c:v>
                </c:pt>
                <c:pt idx="8926">
                  <c:v>-0.7708784759670213</c:v>
                </c:pt>
                <c:pt idx="8927">
                  <c:v>-0.77152705484732298</c:v>
                </c:pt>
                <c:pt idx="8928">
                  <c:v>-0.77157342468950807</c:v>
                </c:pt>
                <c:pt idx="8929">
                  <c:v>-0.77338338060212031</c:v>
                </c:pt>
                <c:pt idx="8930">
                  <c:v>-0.77530064698488788</c:v>
                </c:pt>
                <c:pt idx="8931">
                  <c:v>-0.77570390196281935</c:v>
                </c:pt>
                <c:pt idx="8932">
                  <c:v>-0.77722467080290059</c:v>
                </c:pt>
                <c:pt idx="8933">
                  <c:v>-0.77771012788025318</c:v>
                </c:pt>
                <c:pt idx="8934">
                  <c:v>-0.77902098494183336</c:v>
                </c:pt>
                <c:pt idx="8935">
                  <c:v>-0.78051965874662432</c:v>
                </c:pt>
                <c:pt idx="8936">
                  <c:v>-0.78102931561113542</c:v>
                </c:pt>
                <c:pt idx="8937">
                  <c:v>-0.78168959087185497</c:v>
                </c:pt>
                <c:pt idx="8938">
                  <c:v>-0.78191926410153745</c:v>
                </c:pt>
                <c:pt idx="8939">
                  <c:v>-0.78396114192390609</c:v>
                </c:pt>
                <c:pt idx="8940">
                  <c:v>-0.78407686299539747</c:v>
                </c:pt>
                <c:pt idx="8941">
                  <c:v>-0.78434505053040227</c:v>
                </c:pt>
                <c:pt idx="8942">
                  <c:v>-0.78568578563983493</c:v>
                </c:pt>
                <c:pt idx="8943">
                  <c:v>-0.7858931980255659</c:v>
                </c:pt>
                <c:pt idx="8944">
                  <c:v>-0.78665373826327945</c:v>
                </c:pt>
                <c:pt idx="8945">
                  <c:v>-0.78675415116715963</c:v>
                </c:pt>
                <c:pt idx="8946">
                  <c:v>-0.78805917656288516</c:v>
                </c:pt>
                <c:pt idx="8947">
                  <c:v>-0.7886470533390858</c:v>
                </c:pt>
                <c:pt idx="8948">
                  <c:v>-0.7886936241863165</c:v>
                </c:pt>
                <c:pt idx="8949">
                  <c:v>-0.78915320478168705</c:v>
                </c:pt>
                <c:pt idx="8950">
                  <c:v>-0.7918703561750462</c:v>
                </c:pt>
                <c:pt idx="8951">
                  <c:v>-0.79190654732937782</c:v>
                </c:pt>
                <c:pt idx="8952">
                  <c:v>-0.79198411985875539</c:v>
                </c:pt>
                <c:pt idx="8953">
                  <c:v>-0.79238604911167765</c:v>
                </c:pt>
                <c:pt idx="8954">
                  <c:v>-0.79373209601308048</c:v>
                </c:pt>
                <c:pt idx="8955">
                  <c:v>-0.79507186312810207</c:v>
                </c:pt>
                <c:pt idx="8956">
                  <c:v>-0.79556680535270252</c:v>
                </c:pt>
                <c:pt idx="8957">
                  <c:v>-0.79572473431010127</c:v>
                </c:pt>
                <c:pt idx="8958">
                  <c:v>-0.79686981075035135</c:v>
                </c:pt>
                <c:pt idx="8959">
                  <c:v>-0.79837815116322663</c:v>
                </c:pt>
                <c:pt idx="8960">
                  <c:v>-0.79868512460983654</c:v>
                </c:pt>
                <c:pt idx="8961">
                  <c:v>-0.79918962018228212</c:v>
                </c:pt>
                <c:pt idx="8962">
                  <c:v>-0.79956641433891718</c:v>
                </c:pt>
                <c:pt idx="8963">
                  <c:v>-0.80015279601608169</c:v>
                </c:pt>
                <c:pt idx="8964">
                  <c:v>-0.8009546604617952</c:v>
                </c:pt>
                <c:pt idx="8965">
                  <c:v>-0.80124489847236013</c:v>
                </c:pt>
                <c:pt idx="8966">
                  <c:v>-0.80502491062973025</c:v>
                </c:pt>
                <c:pt idx="8967">
                  <c:v>-0.80513969593003387</c:v>
                </c:pt>
                <c:pt idx="8968">
                  <c:v>-0.80579387598399133</c:v>
                </c:pt>
                <c:pt idx="8969">
                  <c:v>-0.80623031477913154</c:v>
                </c:pt>
                <c:pt idx="8970">
                  <c:v>-0.8063721045696407</c:v>
                </c:pt>
                <c:pt idx="8971">
                  <c:v>-0.80827896268533184</c:v>
                </c:pt>
                <c:pt idx="8972">
                  <c:v>-0.81046274222659398</c:v>
                </c:pt>
                <c:pt idx="8973">
                  <c:v>-0.81133120554308524</c:v>
                </c:pt>
                <c:pt idx="8974">
                  <c:v>-0.81305511195478319</c:v>
                </c:pt>
                <c:pt idx="8975">
                  <c:v>-0.81336701151321289</c:v>
                </c:pt>
                <c:pt idx="8976">
                  <c:v>-0.81416952577965507</c:v>
                </c:pt>
                <c:pt idx="8977">
                  <c:v>-0.81609970703261503</c:v>
                </c:pt>
                <c:pt idx="8978">
                  <c:v>-0.81614864490890282</c:v>
                </c:pt>
                <c:pt idx="8979">
                  <c:v>-0.81767307681802148</c:v>
                </c:pt>
                <c:pt idx="8980">
                  <c:v>-0.81845155133507685</c:v>
                </c:pt>
                <c:pt idx="8981">
                  <c:v>-0.81861987311677886</c:v>
                </c:pt>
                <c:pt idx="8982">
                  <c:v>-0.82032619739190349</c:v>
                </c:pt>
                <c:pt idx="8983">
                  <c:v>-0.82186638134177059</c:v>
                </c:pt>
                <c:pt idx="8984">
                  <c:v>-0.82302311642844239</c:v>
                </c:pt>
                <c:pt idx="8985">
                  <c:v>-0.82388093570988508</c:v>
                </c:pt>
                <c:pt idx="8986">
                  <c:v>-0.82423389247458356</c:v>
                </c:pt>
                <c:pt idx="8987">
                  <c:v>-0.82581103195291106</c:v>
                </c:pt>
                <c:pt idx="8988">
                  <c:v>-0.8265752889096406</c:v>
                </c:pt>
                <c:pt idx="8989">
                  <c:v>-0.82724542981592686</c:v>
                </c:pt>
                <c:pt idx="8990">
                  <c:v>-0.82804292906959509</c:v>
                </c:pt>
                <c:pt idx="8991">
                  <c:v>-0.83158644216803934</c:v>
                </c:pt>
                <c:pt idx="8992">
                  <c:v>-0.83195739927239698</c:v>
                </c:pt>
                <c:pt idx="8993">
                  <c:v>-0.83292594438252776</c:v>
                </c:pt>
                <c:pt idx="8994">
                  <c:v>-0.83345003895550107</c:v>
                </c:pt>
                <c:pt idx="8995">
                  <c:v>-0.83505734723098402</c:v>
                </c:pt>
                <c:pt idx="8996">
                  <c:v>-0.83539005332081107</c:v>
                </c:pt>
                <c:pt idx="8997">
                  <c:v>-0.8358870831645715</c:v>
                </c:pt>
                <c:pt idx="8998">
                  <c:v>-0.83705022349741531</c:v>
                </c:pt>
                <c:pt idx="8999">
                  <c:v>-0.83724740430377187</c:v>
                </c:pt>
                <c:pt idx="9000">
                  <c:v>-0.83802710181498419</c:v>
                </c:pt>
                <c:pt idx="9001">
                  <c:v>-0.83813547960107027</c:v>
                </c:pt>
                <c:pt idx="9002">
                  <c:v>-0.83956353549093365</c:v>
                </c:pt>
                <c:pt idx="9003">
                  <c:v>-0.84066597981955438</c:v>
                </c:pt>
                <c:pt idx="9004">
                  <c:v>-0.8408892286976144</c:v>
                </c:pt>
                <c:pt idx="9005">
                  <c:v>-0.84102975277415593</c:v>
                </c:pt>
                <c:pt idx="9006">
                  <c:v>-0.84108891494970583</c:v>
                </c:pt>
                <c:pt idx="9007">
                  <c:v>-0.84144905659769598</c:v>
                </c:pt>
                <c:pt idx="9008">
                  <c:v>-0.84232123280989168</c:v>
                </c:pt>
                <c:pt idx="9009">
                  <c:v>-0.84313053101623792</c:v>
                </c:pt>
                <c:pt idx="9010">
                  <c:v>-0.84345420020492301</c:v>
                </c:pt>
                <c:pt idx="9011">
                  <c:v>-0.84443634778899312</c:v>
                </c:pt>
                <c:pt idx="9012">
                  <c:v>-0.84642280202022135</c:v>
                </c:pt>
                <c:pt idx="9013">
                  <c:v>-0.84752476965724466</c:v>
                </c:pt>
                <c:pt idx="9014">
                  <c:v>-0.84876334197181358</c:v>
                </c:pt>
                <c:pt idx="9015">
                  <c:v>-0.84897324966197196</c:v>
                </c:pt>
                <c:pt idx="9016">
                  <c:v>-0.85224873512783395</c:v>
                </c:pt>
                <c:pt idx="9017">
                  <c:v>-0.85259203532263284</c:v>
                </c:pt>
                <c:pt idx="9018">
                  <c:v>-0.85265843269333508</c:v>
                </c:pt>
                <c:pt idx="9019">
                  <c:v>-0.85393145498835799</c:v>
                </c:pt>
                <c:pt idx="9020">
                  <c:v>-0.85425159755327384</c:v>
                </c:pt>
                <c:pt idx="9021">
                  <c:v>-0.85425521997106713</c:v>
                </c:pt>
                <c:pt idx="9022">
                  <c:v>-0.85537529014646796</c:v>
                </c:pt>
                <c:pt idx="9023">
                  <c:v>-0.85608030716672978</c:v>
                </c:pt>
                <c:pt idx="9024">
                  <c:v>-0.8562422196023769</c:v>
                </c:pt>
                <c:pt idx="9025">
                  <c:v>-0.85712704503959736</c:v>
                </c:pt>
                <c:pt idx="9026">
                  <c:v>-0.86178199010050482</c:v>
                </c:pt>
                <c:pt idx="9027">
                  <c:v>-0.86379418553170761</c:v>
                </c:pt>
                <c:pt idx="9028">
                  <c:v>-0.86401602233012897</c:v>
                </c:pt>
                <c:pt idx="9029">
                  <c:v>-0.86425648738225525</c:v>
                </c:pt>
                <c:pt idx="9030">
                  <c:v>-0.8653299452736769</c:v>
                </c:pt>
                <c:pt idx="9031">
                  <c:v>-0.86611278655184121</c:v>
                </c:pt>
                <c:pt idx="9032">
                  <c:v>-0.86845264589252347</c:v>
                </c:pt>
                <c:pt idx="9033">
                  <c:v>-0.86848747928983827</c:v>
                </c:pt>
                <c:pt idx="9034">
                  <c:v>-0.86895562519835534</c:v>
                </c:pt>
                <c:pt idx="9035">
                  <c:v>-0.86901830652918566</c:v>
                </c:pt>
                <c:pt idx="9036">
                  <c:v>-0.8690981553179038</c:v>
                </c:pt>
                <c:pt idx="9037">
                  <c:v>-0.8733875901097754</c:v>
                </c:pt>
                <c:pt idx="9038">
                  <c:v>-0.87608867501900278</c:v>
                </c:pt>
                <c:pt idx="9039">
                  <c:v>-0.87610878216565835</c:v>
                </c:pt>
                <c:pt idx="9040">
                  <c:v>-0.87737486334149717</c:v>
                </c:pt>
                <c:pt idx="9041">
                  <c:v>-0.88004391147889982</c:v>
                </c:pt>
                <c:pt idx="9042">
                  <c:v>-0.88017792961415131</c:v>
                </c:pt>
                <c:pt idx="9043">
                  <c:v>-0.88047742526117223</c:v>
                </c:pt>
                <c:pt idx="9044">
                  <c:v>-0.8805139796927296</c:v>
                </c:pt>
                <c:pt idx="9045">
                  <c:v>-0.88249617751067622</c:v>
                </c:pt>
                <c:pt idx="9046">
                  <c:v>-0.88397173891142233</c:v>
                </c:pt>
                <c:pt idx="9047">
                  <c:v>-0.88440207916760594</c:v>
                </c:pt>
                <c:pt idx="9048">
                  <c:v>-0.88522103562876009</c:v>
                </c:pt>
                <c:pt idx="9049">
                  <c:v>-0.88696823998205132</c:v>
                </c:pt>
                <c:pt idx="9050">
                  <c:v>-0.88997746281704315</c:v>
                </c:pt>
                <c:pt idx="9051">
                  <c:v>-0.89075958061853844</c:v>
                </c:pt>
                <c:pt idx="9052">
                  <c:v>-0.89182071071733227</c:v>
                </c:pt>
                <c:pt idx="9053">
                  <c:v>-0.89276701558048077</c:v>
                </c:pt>
                <c:pt idx="9054">
                  <c:v>-0.8932332923033115</c:v>
                </c:pt>
                <c:pt idx="9055">
                  <c:v>-0.89361322774945717</c:v>
                </c:pt>
                <c:pt idx="9056">
                  <c:v>-0.8949306025732382</c:v>
                </c:pt>
                <c:pt idx="9057">
                  <c:v>-0.8950965757223811</c:v>
                </c:pt>
                <c:pt idx="9058">
                  <c:v>-0.89511876463546469</c:v>
                </c:pt>
                <c:pt idx="9059">
                  <c:v>-0.89520299087851551</c:v>
                </c:pt>
                <c:pt idx="9060">
                  <c:v>-0.89532414273753691</c:v>
                </c:pt>
                <c:pt idx="9061">
                  <c:v>-0.89606924265290999</c:v>
                </c:pt>
                <c:pt idx="9062">
                  <c:v>-0.89645785007072876</c:v>
                </c:pt>
                <c:pt idx="9063">
                  <c:v>-0.89668749417276239</c:v>
                </c:pt>
                <c:pt idx="9064">
                  <c:v>-0.89921340795686966</c:v>
                </c:pt>
                <c:pt idx="9065">
                  <c:v>-0.90207503990946647</c:v>
                </c:pt>
                <c:pt idx="9066">
                  <c:v>-0.90259624734931221</c:v>
                </c:pt>
                <c:pt idx="9067">
                  <c:v>-0.90390314220267476</c:v>
                </c:pt>
                <c:pt idx="9068">
                  <c:v>-0.90573375112514953</c:v>
                </c:pt>
                <c:pt idx="9069">
                  <c:v>-0.9099915349386043</c:v>
                </c:pt>
                <c:pt idx="9070">
                  <c:v>-0.91122155932568794</c:v>
                </c:pt>
                <c:pt idx="9071">
                  <c:v>-0.911644043923172</c:v>
                </c:pt>
                <c:pt idx="9072">
                  <c:v>-0.9124260912528892</c:v>
                </c:pt>
                <c:pt idx="9073">
                  <c:v>-0.9127185686246333</c:v>
                </c:pt>
                <c:pt idx="9074">
                  <c:v>-0.91315230050317597</c:v>
                </c:pt>
                <c:pt idx="9075">
                  <c:v>-0.9133777645372434</c:v>
                </c:pt>
                <c:pt idx="9076">
                  <c:v>-0.91490774129204888</c:v>
                </c:pt>
                <c:pt idx="9077">
                  <c:v>-0.91508634794938692</c:v>
                </c:pt>
                <c:pt idx="9078">
                  <c:v>-0.91549901519240373</c:v>
                </c:pt>
                <c:pt idx="9079">
                  <c:v>-0.91591430072726987</c:v>
                </c:pt>
                <c:pt idx="9080">
                  <c:v>-0.91597667457910581</c:v>
                </c:pt>
                <c:pt idx="9081">
                  <c:v>-0.91854530619635966</c:v>
                </c:pt>
                <c:pt idx="9082">
                  <c:v>-0.91869047823125261</c:v>
                </c:pt>
                <c:pt idx="9083">
                  <c:v>-0.92369438504671009</c:v>
                </c:pt>
                <c:pt idx="9084">
                  <c:v>-0.92456115014267659</c:v>
                </c:pt>
                <c:pt idx="9085">
                  <c:v>-0.92917753254585356</c:v>
                </c:pt>
                <c:pt idx="9086">
                  <c:v>-0.93013882515715229</c:v>
                </c:pt>
                <c:pt idx="9087">
                  <c:v>-0.93138221419309897</c:v>
                </c:pt>
                <c:pt idx="9088">
                  <c:v>-0.93209184326514061</c:v>
                </c:pt>
                <c:pt idx="9089">
                  <c:v>-0.93390479350114997</c:v>
                </c:pt>
                <c:pt idx="9090">
                  <c:v>-0.93413438688753692</c:v>
                </c:pt>
                <c:pt idx="9091">
                  <c:v>-0.93925847719471878</c:v>
                </c:pt>
                <c:pt idx="9092">
                  <c:v>-0.93966984488864236</c:v>
                </c:pt>
                <c:pt idx="9093">
                  <c:v>-0.94074189303560962</c:v>
                </c:pt>
                <c:pt idx="9094">
                  <c:v>-0.94106803598671074</c:v>
                </c:pt>
                <c:pt idx="9095">
                  <c:v>-0.9414636061096523</c:v>
                </c:pt>
                <c:pt idx="9096">
                  <c:v>-0.94345011241914889</c:v>
                </c:pt>
                <c:pt idx="9097">
                  <c:v>-0.94508380160836958</c:v>
                </c:pt>
                <c:pt idx="9098">
                  <c:v>-0.94561714898218563</c:v>
                </c:pt>
                <c:pt idx="9099">
                  <c:v>-0.94666399997686479</c:v>
                </c:pt>
                <c:pt idx="9100">
                  <c:v>-0.94817286595908079</c:v>
                </c:pt>
                <c:pt idx="9101">
                  <c:v>-0.94825990215338307</c:v>
                </c:pt>
                <c:pt idx="9102">
                  <c:v>-0.94901806480321271</c:v>
                </c:pt>
                <c:pt idx="9103">
                  <c:v>-0.94901807821834649</c:v>
                </c:pt>
                <c:pt idx="9104">
                  <c:v>-0.95068817055817911</c:v>
                </c:pt>
                <c:pt idx="9105">
                  <c:v>-0.95391392913426054</c:v>
                </c:pt>
                <c:pt idx="9106">
                  <c:v>-0.95482734991238183</c:v>
                </c:pt>
                <c:pt idx="9107">
                  <c:v>-0.95522989116427715</c:v>
                </c:pt>
                <c:pt idx="9108">
                  <c:v>-0.95648047242468848</c:v>
                </c:pt>
                <c:pt idx="9109">
                  <c:v>-0.95734560343826225</c:v>
                </c:pt>
                <c:pt idx="9110">
                  <c:v>-0.9586325471489805</c:v>
                </c:pt>
                <c:pt idx="9111">
                  <c:v>-0.95918373194436479</c:v>
                </c:pt>
                <c:pt idx="9112">
                  <c:v>-0.96086645796086279</c:v>
                </c:pt>
                <c:pt idx="9113">
                  <c:v>-0.96217905276818949</c:v>
                </c:pt>
                <c:pt idx="9114">
                  <c:v>-0.96370290533565472</c:v>
                </c:pt>
                <c:pt idx="9115">
                  <c:v>-0.96394754032673968</c:v>
                </c:pt>
                <c:pt idx="9116">
                  <c:v>-0.96399828989655678</c:v>
                </c:pt>
                <c:pt idx="9117">
                  <c:v>-0.9641771240863376</c:v>
                </c:pt>
                <c:pt idx="9118">
                  <c:v>-0.96494089672018035</c:v>
                </c:pt>
                <c:pt idx="9119">
                  <c:v>-0.96849490022302964</c:v>
                </c:pt>
                <c:pt idx="9120">
                  <c:v>-0.96960219923394109</c:v>
                </c:pt>
                <c:pt idx="9121">
                  <c:v>-0.97002601255975285</c:v>
                </c:pt>
                <c:pt idx="9122">
                  <c:v>-0.97088639769032214</c:v>
                </c:pt>
                <c:pt idx="9123">
                  <c:v>-0.97427525194920772</c:v>
                </c:pt>
                <c:pt idx="9124">
                  <c:v>-0.97491316874824552</c:v>
                </c:pt>
                <c:pt idx="9125">
                  <c:v>-0.97599006146475897</c:v>
                </c:pt>
                <c:pt idx="9126">
                  <c:v>-0.97694001416588716</c:v>
                </c:pt>
                <c:pt idx="9127">
                  <c:v>-0.97734910475387393</c:v>
                </c:pt>
                <c:pt idx="9128">
                  <c:v>-0.97802515653889721</c:v>
                </c:pt>
                <c:pt idx="9129">
                  <c:v>-0.97979199614497148</c:v>
                </c:pt>
                <c:pt idx="9130">
                  <c:v>-0.98007449279076209</c:v>
                </c:pt>
                <c:pt idx="9131">
                  <c:v>-0.98270191615560343</c:v>
                </c:pt>
                <c:pt idx="9132">
                  <c:v>-0.98380890964373302</c:v>
                </c:pt>
                <c:pt idx="9133">
                  <c:v>-0.98536874525189</c:v>
                </c:pt>
                <c:pt idx="9134">
                  <c:v>-0.98745031776857262</c:v>
                </c:pt>
                <c:pt idx="9135">
                  <c:v>-0.98963503817270837</c:v>
                </c:pt>
                <c:pt idx="9136">
                  <c:v>-0.98971364556971997</c:v>
                </c:pt>
                <c:pt idx="9137">
                  <c:v>-0.99100036970931416</c:v>
                </c:pt>
                <c:pt idx="9138">
                  <c:v>-0.99124921878818051</c:v>
                </c:pt>
                <c:pt idx="9139">
                  <c:v>-0.99127953605310004</c:v>
                </c:pt>
                <c:pt idx="9140">
                  <c:v>-0.99182974831405024</c:v>
                </c:pt>
                <c:pt idx="9141">
                  <c:v>-0.99381516411580706</c:v>
                </c:pt>
                <c:pt idx="9142">
                  <c:v>-0.99394282572100334</c:v>
                </c:pt>
                <c:pt idx="9143">
                  <c:v>-0.99703682820322459</c:v>
                </c:pt>
                <c:pt idx="9144">
                  <c:v>-0.9983649257918763</c:v>
                </c:pt>
                <c:pt idx="9145">
                  <c:v>-0.99982536394521004</c:v>
                </c:pt>
                <c:pt idx="9146">
                  <c:v>-1.0000375749716608</c:v>
                </c:pt>
                <c:pt idx="9147">
                  <c:v>-1.0007595374386207</c:v>
                </c:pt>
                <c:pt idx="9148">
                  <c:v>-1.0016697693374772</c:v>
                </c:pt>
                <c:pt idx="9149">
                  <c:v>-1.0020608477101884</c:v>
                </c:pt>
                <c:pt idx="9150">
                  <c:v>-1.0021187567528516</c:v>
                </c:pt>
                <c:pt idx="9151">
                  <c:v>-1.0026701099504254</c:v>
                </c:pt>
                <c:pt idx="9152">
                  <c:v>-1.003662416888814</c:v>
                </c:pt>
                <c:pt idx="9153">
                  <c:v>-1.0038522695360927</c:v>
                </c:pt>
                <c:pt idx="9154">
                  <c:v>-1.0040184151440514</c:v>
                </c:pt>
                <c:pt idx="9155">
                  <c:v>-1.0069867104591259</c:v>
                </c:pt>
                <c:pt idx="9156">
                  <c:v>-1.0074236908875427</c:v>
                </c:pt>
                <c:pt idx="9157">
                  <c:v>-1.0075395748792073</c:v>
                </c:pt>
                <c:pt idx="9158">
                  <c:v>-1.0078832212822961</c:v>
                </c:pt>
                <c:pt idx="9159">
                  <c:v>-1.0088245708162873</c:v>
                </c:pt>
                <c:pt idx="9160">
                  <c:v>-1.009144349165954</c:v>
                </c:pt>
                <c:pt idx="9161">
                  <c:v>-1.0097036353370756</c:v>
                </c:pt>
                <c:pt idx="9162">
                  <c:v>-1.0108017693422946</c:v>
                </c:pt>
                <c:pt idx="9163">
                  <c:v>-1.0114442780560506</c:v>
                </c:pt>
                <c:pt idx="9164">
                  <c:v>-1.0115485260864072</c:v>
                </c:pt>
                <c:pt idx="9165">
                  <c:v>-1.0144869097305811</c:v>
                </c:pt>
                <c:pt idx="9166">
                  <c:v>-1.0165468488200926</c:v>
                </c:pt>
                <c:pt idx="9167">
                  <c:v>-1.0166611997920372</c:v>
                </c:pt>
                <c:pt idx="9168">
                  <c:v>-1.0170337741300637</c:v>
                </c:pt>
                <c:pt idx="9169">
                  <c:v>-1.0181613939288598</c:v>
                </c:pt>
                <c:pt idx="9170">
                  <c:v>-1.0204221124277546</c:v>
                </c:pt>
                <c:pt idx="9171">
                  <c:v>-1.020779222491105</c:v>
                </c:pt>
                <c:pt idx="9172">
                  <c:v>-1.0232800994029825</c:v>
                </c:pt>
                <c:pt idx="9173">
                  <c:v>-1.0239348211966475</c:v>
                </c:pt>
                <c:pt idx="9174">
                  <c:v>-1.0250336901472861</c:v>
                </c:pt>
                <c:pt idx="9175">
                  <c:v>-1.0268753214920709</c:v>
                </c:pt>
                <c:pt idx="9176">
                  <c:v>-1.0269439745435087</c:v>
                </c:pt>
                <c:pt idx="9177">
                  <c:v>-1.0276459613546269</c:v>
                </c:pt>
                <c:pt idx="9178">
                  <c:v>-1.0288333724280099</c:v>
                </c:pt>
                <c:pt idx="9179">
                  <c:v>-1.0316736941186029</c:v>
                </c:pt>
                <c:pt idx="9180">
                  <c:v>-1.0327236999001093</c:v>
                </c:pt>
                <c:pt idx="9181">
                  <c:v>-1.0331101667365612</c:v>
                </c:pt>
                <c:pt idx="9182">
                  <c:v>-1.0334902220835374</c:v>
                </c:pt>
                <c:pt idx="9183">
                  <c:v>-1.0352692593269679</c:v>
                </c:pt>
                <c:pt idx="9184">
                  <c:v>-1.0363404646030725</c:v>
                </c:pt>
                <c:pt idx="9185">
                  <c:v>-1.0379305833894124</c:v>
                </c:pt>
                <c:pt idx="9186">
                  <c:v>-1.038030137859959</c:v>
                </c:pt>
                <c:pt idx="9187">
                  <c:v>-1.0414467252804387</c:v>
                </c:pt>
                <c:pt idx="9188">
                  <c:v>-1.0447966922707219</c:v>
                </c:pt>
                <c:pt idx="9189">
                  <c:v>-1.0453956124461534</c:v>
                </c:pt>
                <c:pt idx="9190">
                  <c:v>-1.0458961297169544</c:v>
                </c:pt>
                <c:pt idx="9191">
                  <c:v>-1.046011806843415</c:v>
                </c:pt>
                <c:pt idx="9192">
                  <c:v>-1.0470034034086253</c:v>
                </c:pt>
                <c:pt idx="9193">
                  <c:v>-1.0512872590439</c:v>
                </c:pt>
                <c:pt idx="9194">
                  <c:v>-1.0536114562033041</c:v>
                </c:pt>
                <c:pt idx="9195">
                  <c:v>-1.0540153175644014</c:v>
                </c:pt>
                <c:pt idx="9196">
                  <c:v>-1.054797951435392</c:v>
                </c:pt>
                <c:pt idx="9197">
                  <c:v>-1.0555986374571273</c:v>
                </c:pt>
                <c:pt idx="9198">
                  <c:v>-1.0581270517279142</c:v>
                </c:pt>
                <c:pt idx="9199">
                  <c:v>-1.0590275720081705</c:v>
                </c:pt>
                <c:pt idx="9200">
                  <c:v>-1.0592732215659615</c:v>
                </c:pt>
                <c:pt idx="9201">
                  <c:v>-1.0601335101329776</c:v>
                </c:pt>
                <c:pt idx="9202">
                  <c:v>-1.0609952881406146</c:v>
                </c:pt>
                <c:pt idx="9203">
                  <c:v>-1.061033972707941</c:v>
                </c:pt>
                <c:pt idx="9204">
                  <c:v>-1.061512093474746</c:v>
                </c:pt>
                <c:pt idx="9205">
                  <c:v>-1.062236182977941</c:v>
                </c:pt>
                <c:pt idx="9206">
                  <c:v>-1.0631322572885362</c:v>
                </c:pt>
                <c:pt idx="9207">
                  <c:v>-1.064171862808573</c:v>
                </c:pt>
                <c:pt idx="9208">
                  <c:v>-1.0663301779150549</c:v>
                </c:pt>
                <c:pt idx="9209">
                  <c:v>-1.0679494990074672</c:v>
                </c:pt>
                <c:pt idx="9210">
                  <c:v>-1.0679861705988627</c:v>
                </c:pt>
                <c:pt idx="9211">
                  <c:v>-1.0717582406354131</c:v>
                </c:pt>
                <c:pt idx="9212">
                  <c:v>-1.0757342494577999</c:v>
                </c:pt>
                <c:pt idx="9213">
                  <c:v>-1.0788484837587871</c:v>
                </c:pt>
                <c:pt idx="9214">
                  <c:v>-1.0793187323346163</c:v>
                </c:pt>
                <c:pt idx="9215">
                  <c:v>-1.0798860298632786</c:v>
                </c:pt>
                <c:pt idx="9216">
                  <c:v>-1.0808682257030928</c:v>
                </c:pt>
                <c:pt idx="9217">
                  <c:v>-1.0812494026658392</c:v>
                </c:pt>
                <c:pt idx="9218">
                  <c:v>-1.0816498353252344</c:v>
                </c:pt>
                <c:pt idx="9219">
                  <c:v>-1.0839158316148958</c:v>
                </c:pt>
                <c:pt idx="9220">
                  <c:v>-1.0877779565961636</c:v>
                </c:pt>
                <c:pt idx="9221">
                  <c:v>-1.0900152508920387</c:v>
                </c:pt>
                <c:pt idx="9222">
                  <c:v>-1.0902048570484988</c:v>
                </c:pt>
                <c:pt idx="9223">
                  <c:v>-1.091681957910609</c:v>
                </c:pt>
                <c:pt idx="9224">
                  <c:v>-1.092277731844338</c:v>
                </c:pt>
                <c:pt idx="9225">
                  <c:v>-1.0965032621725104</c:v>
                </c:pt>
                <c:pt idx="9226">
                  <c:v>-1.0967828493317244</c:v>
                </c:pt>
                <c:pt idx="9227">
                  <c:v>-1.0972990884145548</c:v>
                </c:pt>
                <c:pt idx="9228">
                  <c:v>-1.0980529251408417</c:v>
                </c:pt>
                <c:pt idx="9229">
                  <c:v>-1.0997903209510511</c:v>
                </c:pt>
                <c:pt idx="9230">
                  <c:v>-1.1008314154690295</c:v>
                </c:pt>
                <c:pt idx="9231">
                  <c:v>-1.101712137110135</c:v>
                </c:pt>
                <c:pt idx="9232">
                  <c:v>-1.102103929931241</c:v>
                </c:pt>
                <c:pt idx="9233">
                  <c:v>-1.1022116954581391</c:v>
                </c:pt>
                <c:pt idx="9234">
                  <c:v>-1.1024288150440955</c:v>
                </c:pt>
                <c:pt idx="9235">
                  <c:v>-1.103289123014078</c:v>
                </c:pt>
                <c:pt idx="9236">
                  <c:v>-1.1054193041420159</c:v>
                </c:pt>
                <c:pt idx="9237">
                  <c:v>-1.1069962443568011</c:v>
                </c:pt>
                <c:pt idx="9238">
                  <c:v>-1.1071715175937151</c:v>
                </c:pt>
                <c:pt idx="9239">
                  <c:v>-1.1091454586489589</c:v>
                </c:pt>
                <c:pt idx="9240">
                  <c:v>-1.109407410917612</c:v>
                </c:pt>
                <c:pt idx="9241">
                  <c:v>-1.1125874835103908</c:v>
                </c:pt>
                <c:pt idx="9242">
                  <c:v>-1.1137252293410653</c:v>
                </c:pt>
                <c:pt idx="9243">
                  <c:v>-1.1144785150560659</c:v>
                </c:pt>
                <c:pt idx="9244">
                  <c:v>-1.1145579710782476</c:v>
                </c:pt>
                <c:pt idx="9245">
                  <c:v>-1.1151186042286187</c:v>
                </c:pt>
                <c:pt idx="9246">
                  <c:v>-1.1160332037278593</c:v>
                </c:pt>
                <c:pt idx="9247">
                  <c:v>-1.11761361491415</c:v>
                </c:pt>
                <c:pt idx="9248">
                  <c:v>-1.1180571710924021</c:v>
                </c:pt>
                <c:pt idx="9249">
                  <c:v>-1.1193375904748288</c:v>
                </c:pt>
                <c:pt idx="9250">
                  <c:v>-1.1237383042837001</c:v>
                </c:pt>
                <c:pt idx="9251">
                  <c:v>-1.1248994526911782</c:v>
                </c:pt>
                <c:pt idx="9252">
                  <c:v>-1.1267865222241684</c:v>
                </c:pt>
                <c:pt idx="9253">
                  <c:v>-1.1320092473735235</c:v>
                </c:pt>
                <c:pt idx="9254">
                  <c:v>-1.1367019037442834</c:v>
                </c:pt>
                <c:pt idx="9255">
                  <c:v>-1.1392988235114907</c:v>
                </c:pt>
                <c:pt idx="9256">
                  <c:v>-1.1394063599155948</c:v>
                </c:pt>
                <c:pt idx="9257">
                  <c:v>-1.141302801396253</c:v>
                </c:pt>
                <c:pt idx="9258">
                  <c:v>-1.1422449081453105</c:v>
                </c:pt>
                <c:pt idx="9259">
                  <c:v>-1.1429225902446829</c:v>
                </c:pt>
                <c:pt idx="9260">
                  <c:v>-1.1438625174435422</c:v>
                </c:pt>
                <c:pt idx="9261">
                  <c:v>-1.144561296720578</c:v>
                </c:pt>
                <c:pt idx="9262">
                  <c:v>-1.1448439058035018</c:v>
                </c:pt>
                <c:pt idx="9263">
                  <c:v>-1.1463768187604253</c:v>
                </c:pt>
                <c:pt idx="9264">
                  <c:v>-1.1470003981602126</c:v>
                </c:pt>
                <c:pt idx="9265">
                  <c:v>-1.1488735467535858</c:v>
                </c:pt>
                <c:pt idx="9266">
                  <c:v>-1.1502843629395787</c:v>
                </c:pt>
                <c:pt idx="9267">
                  <c:v>-1.1530699356188803</c:v>
                </c:pt>
                <c:pt idx="9268">
                  <c:v>-1.1533243406701468</c:v>
                </c:pt>
                <c:pt idx="9269">
                  <c:v>-1.1560495754547255</c:v>
                </c:pt>
                <c:pt idx="9270">
                  <c:v>-1.1582428022191593</c:v>
                </c:pt>
                <c:pt idx="9271">
                  <c:v>-1.1605481862391309</c:v>
                </c:pt>
                <c:pt idx="9272">
                  <c:v>-1.1630221805559335</c:v>
                </c:pt>
                <c:pt idx="9273">
                  <c:v>-1.163256945584159</c:v>
                </c:pt>
                <c:pt idx="9274">
                  <c:v>-1.1640211246990748</c:v>
                </c:pt>
                <c:pt idx="9275">
                  <c:v>-1.1643521273243078</c:v>
                </c:pt>
                <c:pt idx="9276">
                  <c:v>-1.1668375681290881</c:v>
                </c:pt>
                <c:pt idx="9277">
                  <c:v>-1.1675030638938066</c:v>
                </c:pt>
                <c:pt idx="9278">
                  <c:v>-1.1683200477575024</c:v>
                </c:pt>
                <c:pt idx="9279">
                  <c:v>-1.1683271255753858</c:v>
                </c:pt>
                <c:pt idx="9280">
                  <c:v>-1.1698199824876299</c:v>
                </c:pt>
                <c:pt idx="9281">
                  <c:v>-1.1713471599812235</c:v>
                </c:pt>
                <c:pt idx="9282">
                  <c:v>-1.1719970875450034</c:v>
                </c:pt>
                <c:pt idx="9283">
                  <c:v>-1.1737581900661422</c:v>
                </c:pt>
                <c:pt idx="9284">
                  <c:v>-1.1799834931173196</c:v>
                </c:pt>
                <c:pt idx="9285">
                  <c:v>-1.1808595751753712</c:v>
                </c:pt>
                <c:pt idx="9286">
                  <c:v>-1.1837885229239387</c:v>
                </c:pt>
                <c:pt idx="9287">
                  <c:v>-1.1926578566755954</c:v>
                </c:pt>
                <c:pt idx="9288">
                  <c:v>-1.1957857929660829</c:v>
                </c:pt>
                <c:pt idx="9289">
                  <c:v>-1.1976088318594678</c:v>
                </c:pt>
                <c:pt idx="9290">
                  <c:v>-1.1976362991155429</c:v>
                </c:pt>
                <c:pt idx="9291">
                  <c:v>-1.1993820014925511</c:v>
                </c:pt>
                <c:pt idx="9292">
                  <c:v>-1.2009674696061061</c:v>
                </c:pt>
                <c:pt idx="9293">
                  <c:v>-1.2013225191359576</c:v>
                </c:pt>
                <c:pt idx="9294">
                  <c:v>-1.2017060240954682</c:v>
                </c:pt>
                <c:pt idx="9295">
                  <c:v>-1.2028998553063446</c:v>
                </c:pt>
                <c:pt idx="9296">
                  <c:v>-1.2040332056092393</c:v>
                </c:pt>
                <c:pt idx="9297">
                  <c:v>-1.204310889037761</c:v>
                </c:pt>
                <c:pt idx="9298">
                  <c:v>-1.2104467370033531</c:v>
                </c:pt>
                <c:pt idx="9299">
                  <c:v>-1.2206535545118977</c:v>
                </c:pt>
                <c:pt idx="9300">
                  <c:v>-1.2222720138226846</c:v>
                </c:pt>
                <c:pt idx="9301">
                  <c:v>-1.2226296688517122</c:v>
                </c:pt>
                <c:pt idx="9302">
                  <c:v>-1.2244183778637572</c:v>
                </c:pt>
                <c:pt idx="9303">
                  <c:v>-1.2266245957469466</c:v>
                </c:pt>
                <c:pt idx="9304">
                  <c:v>-1.2266940443806684</c:v>
                </c:pt>
                <c:pt idx="9305">
                  <c:v>-1.2271045150412079</c:v>
                </c:pt>
                <c:pt idx="9306">
                  <c:v>-1.229768051541168</c:v>
                </c:pt>
                <c:pt idx="9307">
                  <c:v>-1.2310219135712153</c:v>
                </c:pt>
                <c:pt idx="9308">
                  <c:v>-1.2316441143506904</c:v>
                </c:pt>
                <c:pt idx="9309">
                  <c:v>-1.2345773836292095</c:v>
                </c:pt>
                <c:pt idx="9310">
                  <c:v>-1.2347193066728182</c:v>
                </c:pt>
                <c:pt idx="9311">
                  <c:v>-1.2349367932534689</c:v>
                </c:pt>
                <c:pt idx="9312">
                  <c:v>-1.235000217858603</c:v>
                </c:pt>
                <c:pt idx="9313">
                  <c:v>-1.2430819551667593</c:v>
                </c:pt>
                <c:pt idx="9314">
                  <c:v>-1.2431907656497845</c:v>
                </c:pt>
                <c:pt idx="9315">
                  <c:v>-1.2443411812482461</c:v>
                </c:pt>
                <c:pt idx="9316">
                  <c:v>-1.2447960070601147</c:v>
                </c:pt>
                <c:pt idx="9317">
                  <c:v>-1.2459575000328855</c:v>
                </c:pt>
                <c:pt idx="9318">
                  <c:v>-1.2480819692838141</c:v>
                </c:pt>
                <c:pt idx="9319">
                  <c:v>-1.2511173214154745</c:v>
                </c:pt>
                <c:pt idx="9320">
                  <c:v>-1.2519119927060309</c:v>
                </c:pt>
                <c:pt idx="9321">
                  <c:v>-1.2532759463729732</c:v>
                </c:pt>
                <c:pt idx="9322">
                  <c:v>-1.253974730390377</c:v>
                </c:pt>
                <c:pt idx="9323">
                  <c:v>-1.2568590797149024</c:v>
                </c:pt>
                <c:pt idx="9324">
                  <c:v>-1.261300326575451</c:v>
                </c:pt>
                <c:pt idx="9325">
                  <c:v>-1.2615211743084971</c:v>
                </c:pt>
                <c:pt idx="9326">
                  <c:v>-1.263005309064654</c:v>
                </c:pt>
                <c:pt idx="9327">
                  <c:v>-1.2637361222592076</c:v>
                </c:pt>
                <c:pt idx="9328">
                  <c:v>-1.2641238630803859</c:v>
                </c:pt>
                <c:pt idx="9329">
                  <c:v>-1.2654884872124967</c:v>
                </c:pt>
                <c:pt idx="9330">
                  <c:v>-1.2676050360758415</c:v>
                </c:pt>
                <c:pt idx="9331">
                  <c:v>-1.2690986591829265</c:v>
                </c:pt>
                <c:pt idx="9332">
                  <c:v>-1.2721533002825609</c:v>
                </c:pt>
                <c:pt idx="9333">
                  <c:v>-1.27850337474506</c:v>
                </c:pt>
                <c:pt idx="9334">
                  <c:v>-1.2830878360474181</c:v>
                </c:pt>
                <c:pt idx="9335">
                  <c:v>-1.2854322944276957</c:v>
                </c:pt>
                <c:pt idx="9336">
                  <c:v>-1.2857218336400424</c:v>
                </c:pt>
                <c:pt idx="9337">
                  <c:v>-1.2932706679971189</c:v>
                </c:pt>
                <c:pt idx="9338">
                  <c:v>-1.2967180360034516</c:v>
                </c:pt>
                <c:pt idx="9339">
                  <c:v>-1.2968197825013457</c:v>
                </c:pt>
                <c:pt idx="9340">
                  <c:v>-1.2976721207900825</c:v>
                </c:pt>
                <c:pt idx="9341">
                  <c:v>-1.2980040457698463</c:v>
                </c:pt>
                <c:pt idx="9342">
                  <c:v>-1.2986567257168726</c:v>
                </c:pt>
                <c:pt idx="9343">
                  <c:v>-1.300044705454078</c:v>
                </c:pt>
                <c:pt idx="9344">
                  <c:v>-1.3024689177562239</c:v>
                </c:pt>
                <c:pt idx="9345">
                  <c:v>-1.3046832418176049</c:v>
                </c:pt>
                <c:pt idx="9346">
                  <c:v>-1.3048915217489641</c:v>
                </c:pt>
                <c:pt idx="9347">
                  <c:v>-1.3061497482055187</c:v>
                </c:pt>
                <c:pt idx="9348">
                  <c:v>-1.3063157385557351</c:v>
                </c:pt>
                <c:pt idx="9349">
                  <c:v>-1.3086711089927192</c:v>
                </c:pt>
                <c:pt idx="9350">
                  <c:v>-1.3114023888996287</c:v>
                </c:pt>
                <c:pt idx="9351">
                  <c:v>-1.3163710569851932</c:v>
                </c:pt>
                <c:pt idx="9352">
                  <c:v>-1.3183924093997508</c:v>
                </c:pt>
                <c:pt idx="9353">
                  <c:v>-1.3184712819710853</c:v>
                </c:pt>
                <c:pt idx="9354">
                  <c:v>-1.320206846387745</c:v>
                </c:pt>
                <c:pt idx="9355">
                  <c:v>-1.3208334387589731</c:v>
                </c:pt>
                <c:pt idx="9356">
                  <c:v>-1.322360867815167</c:v>
                </c:pt>
                <c:pt idx="9357">
                  <c:v>-1.3232927340079066</c:v>
                </c:pt>
                <c:pt idx="9358">
                  <c:v>-1.3273143014514961</c:v>
                </c:pt>
                <c:pt idx="9359">
                  <c:v>-1.327450724151829</c:v>
                </c:pt>
                <c:pt idx="9360">
                  <c:v>-1.3275820169915353</c:v>
                </c:pt>
                <c:pt idx="9361">
                  <c:v>-1.3289451154957883</c:v>
                </c:pt>
                <c:pt idx="9362">
                  <c:v>-1.3345761492620962</c:v>
                </c:pt>
                <c:pt idx="9363">
                  <c:v>-1.3356755284740689</c:v>
                </c:pt>
                <c:pt idx="9364">
                  <c:v>-1.3366935625596723</c:v>
                </c:pt>
                <c:pt idx="9365">
                  <c:v>-1.3403169720812382</c:v>
                </c:pt>
                <c:pt idx="9366">
                  <c:v>-1.340444266184198</c:v>
                </c:pt>
                <c:pt idx="9367">
                  <c:v>-1.3511558280253919</c:v>
                </c:pt>
                <c:pt idx="9368">
                  <c:v>-1.3547092040974562</c:v>
                </c:pt>
                <c:pt idx="9369">
                  <c:v>-1.3636470506044653</c:v>
                </c:pt>
                <c:pt idx="9370">
                  <c:v>-1.3660667471709416</c:v>
                </c:pt>
                <c:pt idx="9371">
                  <c:v>-1.368235883846598</c:v>
                </c:pt>
                <c:pt idx="9372">
                  <c:v>-1.371327291419447</c:v>
                </c:pt>
                <c:pt idx="9373">
                  <c:v>-1.3714776745843298</c:v>
                </c:pt>
                <c:pt idx="9374">
                  <c:v>-1.3721566943303758</c:v>
                </c:pt>
                <c:pt idx="9375">
                  <c:v>-1.3735431285897184</c:v>
                </c:pt>
                <c:pt idx="9376">
                  <c:v>-1.3791435800990564</c:v>
                </c:pt>
                <c:pt idx="9377">
                  <c:v>-1.3793884218846026</c:v>
                </c:pt>
                <c:pt idx="9378">
                  <c:v>-1.385486115013236</c:v>
                </c:pt>
                <c:pt idx="9379">
                  <c:v>-1.3873259603947008</c:v>
                </c:pt>
                <c:pt idx="9380">
                  <c:v>-1.3919256160354978</c:v>
                </c:pt>
                <c:pt idx="9381">
                  <c:v>-1.3935914252289818</c:v>
                </c:pt>
                <c:pt idx="9382">
                  <c:v>-1.3938324120469718</c:v>
                </c:pt>
                <c:pt idx="9383">
                  <c:v>-1.3977181981727342</c:v>
                </c:pt>
                <c:pt idx="9384">
                  <c:v>-1.397904746870466</c:v>
                </c:pt>
                <c:pt idx="9385">
                  <c:v>-1.4012325251973643</c:v>
                </c:pt>
                <c:pt idx="9386">
                  <c:v>-1.4019963219402773</c:v>
                </c:pt>
                <c:pt idx="9387">
                  <c:v>-1.4060210618088698</c:v>
                </c:pt>
                <c:pt idx="9388">
                  <c:v>-1.4083832833248877</c:v>
                </c:pt>
                <c:pt idx="9389">
                  <c:v>-1.4105533227714879</c:v>
                </c:pt>
                <c:pt idx="9390">
                  <c:v>-1.4118412813914207</c:v>
                </c:pt>
                <c:pt idx="9391">
                  <c:v>-1.4209517538408662</c:v>
                </c:pt>
                <c:pt idx="9392">
                  <c:v>-1.4213527317984478</c:v>
                </c:pt>
                <c:pt idx="9393">
                  <c:v>-1.4221073377144688</c:v>
                </c:pt>
                <c:pt idx="9394">
                  <c:v>-1.4223563604822673</c:v>
                </c:pt>
                <c:pt idx="9395">
                  <c:v>-1.423525466915406</c:v>
                </c:pt>
                <c:pt idx="9396">
                  <c:v>-1.4239041957911409</c:v>
                </c:pt>
                <c:pt idx="9397">
                  <c:v>-1.425042569194418</c:v>
                </c:pt>
                <c:pt idx="9398">
                  <c:v>-1.4363800468235384</c:v>
                </c:pt>
                <c:pt idx="9399">
                  <c:v>-1.4386299309811741</c:v>
                </c:pt>
                <c:pt idx="9400">
                  <c:v>-1.4388200589387645</c:v>
                </c:pt>
                <c:pt idx="9401">
                  <c:v>-1.4464532496234324</c:v>
                </c:pt>
                <c:pt idx="9402">
                  <c:v>-1.4478986822363646</c:v>
                </c:pt>
                <c:pt idx="9403">
                  <c:v>-1.4495216426484814</c:v>
                </c:pt>
                <c:pt idx="9404">
                  <c:v>-1.4518806717577246</c:v>
                </c:pt>
                <c:pt idx="9405">
                  <c:v>-1.4527272835880627</c:v>
                </c:pt>
                <c:pt idx="9406">
                  <c:v>-1.4540350493413117</c:v>
                </c:pt>
                <c:pt idx="9407">
                  <c:v>-1.4565842069823673</c:v>
                </c:pt>
                <c:pt idx="9408">
                  <c:v>-1.4579551054064557</c:v>
                </c:pt>
                <c:pt idx="9409">
                  <c:v>-1.4581406990307242</c:v>
                </c:pt>
                <c:pt idx="9410">
                  <c:v>-1.4589976444399313</c:v>
                </c:pt>
                <c:pt idx="9411">
                  <c:v>-1.4604640662034696</c:v>
                </c:pt>
                <c:pt idx="9412">
                  <c:v>-1.4608728100482509</c:v>
                </c:pt>
                <c:pt idx="9413">
                  <c:v>-1.4667309062845262</c:v>
                </c:pt>
                <c:pt idx="9414">
                  <c:v>-1.4671683890103293</c:v>
                </c:pt>
                <c:pt idx="9415">
                  <c:v>-1.4703380601705502</c:v>
                </c:pt>
                <c:pt idx="9416">
                  <c:v>-1.4721173066292075</c:v>
                </c:pt>
                <c:pt idx="9417">
                  <c:v>-1.4760673567282301</c:v>
                </c:pt>
                <c:pt idx="9418">
                  <c:v>-1.4765431223017063</c:v>
                </c:pt>
                <c:pt idx="9419">
                  <c:v>-1.4852641498235544</c:v>
                </c:pt>
                <c:pt idx="9420">
                  <c:v>-1.4891697824275965</c:v>
                </c:pt>
                <c:pt idx="9421">
                  <c:v>-1.492633167228653</c:v>
                </c:pt>
                <c:pt idx="9422">
                  <c:v>-1.4958822228975661</c:v>
                </c:pt>
                <c:pt idx="9423">
                  <c:v>-1.5037088956527176</c:v>
                </c:pt>
                <c:pt idx="9424">
                  <c:v>-1.5060700031398351</c:v>
                </c:pt>
                <c:pt idx="9425">
                  <c:v>-1.5124171389978893</c:v>
                </c:pt>
                <c:pt idx="9426">
                  <c:v>-1.5148209910984884</c:v>
                </c:pt>
                <c:pt idx="9427">
                  <c:v>-1.5218391168982217</c:v>
                </c:pt>
                <c:pt idx="9428">
                  <c:v>-1.5244569631455642</c:v>
                </c:pt>
                <c:pt idx="9429">
                  <c:v>-1.527665606378763</c:v>
                </c:pt>
                <c:pt idx="9430">
                  <c:v>-1.5314261184617739</c:v>
                </c:pt>
                <c:pt idx="9431">
                  <c:v>-1.5335611623603673</c:v>
                </c:pt>
                <c:pt idx="9432">
                  <c:v>-1.5340356982648973</c:v>
                </c:pt>
                <c:pt idx="9433">
                  <c:v>-1.534665960433983</c:v>
                </c:pt>
                <c:pt idx="9434">
                  <c:v>-1.535736160480988</c:v>
                </c:pt>
                <c:pt idx="9435">
                  <c:v>-1.5385483503958455</c:v>
                </c:pt>
                <c:pt idx="9436">
                  <c:v>-1.5426765444271884</c:v>
                </c:pt>
                <c:pt idx="9437">
                  <c:v>-1.5431296688405984</c:v>
                </c:pt>
                <c:pt idx="9438">
                  <c:v>-1.545122101050207</c:v>
                </c:pt>
                <c:pt idx="9439">
                  <c:v>-1.5567807214618254</c:v>
                </c:pt>
                <c:pt idx="9440">
                  <c:v>-1.557817265798656</c:v>
                </c:pt>
                <c:pt idx="9441">
                  <c:v>-1.5589427599357539</c:v>
                </c:pt>
                <c:pt idx="9442">
                  <c:v>-1.5617398151828579</c:v>
                </c:pt>
                <c:pt idx="9443">
                  <c:v>-1.5618202003486643</c:v>
                </c:pt>
                <c:pt idx="9444">
                  <c:v>-1.5636359587966928</c:v>
                </c:pt>
                <c:pt idx="9445">
                  <c:v>-1.5651253505180085</c:v>
                </c:pt>
                <c:pt idx="9446">
                  <c:v>-1.5733534633467299</c:v>
                </c:pt>
                <c:pt idx="9447">
                  <c:v>-1.5736054099873207</c:v>
                </c:pt>
                <c:pt idx="9448">
                  <c:v>-1.5791296223155606</c:v>
                </c:pt>
                <c:pt idx="9449">
                  <c:v>-1.5812550075759644</c:v>
                </c:pt>
                <c:pt idx="9450">
                  <c:v>-1.5824666300052339</c:v>
                </c:pt>
                <c:pt idx="9451">
                  <c:v>-1.5904868495318643</c:v>
                </c:pt>
                <c:pt idx="9452">
                  <c:v>-1.6024641319763782</c:v>
                </c:pt>
                <c:pt idx="9453">
                  <c:v>-1.6047962783818828</c:v>
                </c:pt>
                <c:pt idx="9454">
                  <c:v>-1.6062431651742566</c:v>
                </c:pt>
                <c:pt idx="9455">
                  <c:v>-1.6169963196275656</c:v>
                </c:pt>
                <c:pt idx="9456">
                  <c:v>-1.6181829273316439</c:v>
                </c:pt>
                <c:pt idx="9457">
                  <c:v>-1.6206496457861721</c:v>
                </c:pt>
                <c:pt idx="9458">
                  <c:v>-1.6223894936254646</c:v>
                </c:pt>
                <c:pt idx="9459">
                  <c:v>-1.6296687636900495</c:v>
                </c:pt>
                <c:pt idx="9460">
                  <c:v>-1.6466700843816342</c:v>
                </c:pt>
                <c:pt idx="9461">
                  <c:v>-1.6472000019037343</c:v>
                </c:pt>
                <c:pt idx="9462">
                  <c:v>-1.6600871082478688</c:v>
                </c:pt>
                <c:pt idx="9463">
                  <c:v>-1.6609273748339715</c:v>
                </c:pt>
                <c:pt idx="9464">
                  <c:v>-1.6625720339457761</c:v>
                </c:pt>
                <c:pt idx="9465">
                  <c:v>-1.6644620610234768</c:v>
                </c:pt>
                <c:pt idx="9466">
                  <c:v>-1.6742723129809218</c:v>
                </c:pt>
                <c:pt idx="9467">
                  <c:v>-1.6847060388906527</c:v>
                </c:pt>
                <c:pt idx="9468">
                  <c:v>-1.6880478284314209</c:v>
                </c:pt>
                <c:pt idx="9469">
                  <c:v>-1.6893955893881032</c:v>
                </c:pt>
                <c:pt idx="9470">
                  <c:v>-1.68939674868178</c:v>
                </c:pt>
                <c:pt idx="9471">
                  <c:v>-1.694508146236829</c:v>
                </c:pt>
                <c:pt idx="9472">
                  <c:v>-1.7069593652787185</c:v>
                </c:pt>
                <c:pt idx="9473">
                  <c:v>-1.7121990387509176</c:v>
                </c:pt>
                <c:pt idx="9474">
                  <c:v>-1.721374143767755</c:v>
                </c:pt>
                <c:pt idx="9475">
                  <c:v>-1.7213945024209576</c:v>
                </c:pt>
                <c:pt idx="9476">
                  <c:v>-1.7247773367270844</c:v>
                </c:pt>
                <c:pt idx="9477">
                  <c:v>-1.7262433580976406</c:v>
                </c:pt>
                <c:pt idx="9478">
                  <c:v>-1.726689331854097</c:v>
                </c:pt>
                <c:pt idx="9479">
                  <c:v>-1.7267231210254956</c:v>
                </c:pt>
                <c:pt idx="9480">
                  <c:v>-1.7284847324185664</c:v>
                </c:pt>
                <c:pt idx="9481">
                  <c:v>-1.7368001248834024</c:v>
                </c:pt>
                <c:pt idx="9482">
                  <c:v>-1.746772921414653</c:v>
                </c:pt>
                <c:pt idx="9483">
                  <c:v>-1.7568616844356058</c:v>
                </c:pt>
                <c:pt idx="9484">
                  <c:v>-1.7599062231207085</c:v>
                </c:pt>
                <c:pt idx="9485">
                  <c:v>-1.7905931198023395</c:v>
                </c:pt>
                <c:pt idx="9486">
                  <c:v>-1.7920936008699677</c:v>
                </c:pt>
                <c:pt idx="9487">
                  <c:v>-1.7969549435392143</c:v>
                </c:pt>
                <c:pt idx="9488">
                  <c:v>-1.8099621158944443</c:v>
                </c:pt>
                <c:pt idx="9489">
                  <c:v>-1.8174177635897375</c:v>
                </c:pt>
                <c:pt idx="9490">
                  <c:v>-1.8185018790267067</c:v>
                </c:pt>
                <c:pt idx="9491">
                  <c:v>-1.8214224465753719</c:v>
                </c:pt>
                <c:pt idx="9492">
                  <c:v>-1.8493447599915098</c:v>
                </c:pt>
                <c:pt idx="9493">
                  <c:v>-1.8548653983255181</c:v>
                </c:pt>
                <c:pt idx="9494">
                  <c:v>-1.8555021302602643</c:v>
                </c:pt>
                <c:pt idx="9495">
                  <c:v>-1.8623157354612025</c:v>
                </c:pt>
                <c:pt idx="9496">
                  <c:v>-1.8623852434937627</c:v>
                </c:pt>
                <c:pt idx="9497">
                  <c:v>-1.8628130267133383</c:v>
                </c:pt>
                <c:pt idx="9498">
                  <c:v>-1.8644672721948734</c:v>
                </c:pt>
                <c:pt idx="9499">
                  <c:v>-1.8645006185133988</c:v>
                </c:pt>
                <c:pt idx="9500">
                  <c:v>-1.8662592223068217</c:v>
                </c:pt>
                <c:pt idx="9501">
                  <c:v>-1.8803663221698932</c:v>
                </c:pt>
                <c:pt idx="9502">
                  <c:v>-1.8851669892445089</c:v>
                </c:pt>
                <c:pt idx="9503">
                  <c:v>-1.9059107769302073</c:v>
                </c:pt>
                <c:pt idx="9504">
                  <c:v>-1.9073016077817342</c:v>
                </c:pt>
                <c:pt idx="9505">
                  <c:v>-1.9265218445551087</c:v>
                </c:pt>
                <c:pt idx="9506">
                  <c:v>-1.9328279684022494</c:v>
                </c:pt>
                <c:pt idx="9507">
                  <c:v>-1.9571173543973517</c:v>
                </c:pt>
                <c:pt idx="9508">
                  <c:v>-1.963632555946933</c:v>
                </c:pt>
                <c:pt idx="9509">
                  <c:v>-1.9798545826635343</c:v>
                </c:pt>
                <c:pt idx="9510">
                  <c:v>-1.9812604544390457</c:v>
                </c:pt>
                <c:pt idx="9511">
                  <c:v>-1.9866821348653447</c:v>
                </c:pt>
                <c:pt idx="9512">
                  <c:v>-2.0047572705943377</c:v>
                </c:pt>
                <c:pt idx="9513">
                  <c:v>-2.0278196538842899</c:v>
                </c:pt>
                <c:pt idx="9514">
                  <c:v>-2.0453360809264858</c:v>
                </c:pt>
                <c:pt idx="9515">
                  <c:v>-2.0486753612675548</c:v>
                </c:pt>
                <c:pt idx="9516">
                  <c:v>-2.0567335088819667</c:v>
                </c:pt>
                <c:pt idx="9517">
                  <c:v>-2.0693737064579638</c:v>
                </c:pt>
                <c:pt idx="9518">
                  <c:v>-2.0851673325004518</c:v>
                </c:pt>
                <c:pt idx="9519">
                  <c:v>-2.0905514614229981</c:v>
                </c:pt>
                <c:pt idx="9520">
                  <c:v>-2.103829682362258</c:v>
                </c:pt>
                <c:pt idx="9521">
                  <c:v>-2.1213907277501836</c:v>
                </c:pt>
                <c:pt idx="9522">
                  <c:v>-2.150833002745614</c:v>
                </c:pt>
                <c:pt idx="9523">
                  <c:v>-2.1783852899861351</c:v>
                </c:pt>
                <c:pt idx="9524">
                  <c:v>-2.1820338906017005</c:v>
                </c:pt>
                <c:pt idx="9525">
                  <c:v>-2.22639528219191</c:v>
                </c:pt>
                <c:pt idx="9526">
                  <c:v>-2.2459398063597686</c:v>
                </c:pt>
                <c:pt idx="9527">
                  <c:v>-2.2685262852674688</c:v>
                </c:pt>
                <c:pt idx="9528">
                  <c:v>-2.2885889251687175</c:v>
                </c:pt>
                <c:pt idx="9529">
                  <c:v>-2.3215449131166208</c:v>
                </c:pt>
                <c:pt idx="9530">
                  <c:v>-2.3518778114009482</c:v>
                </c:pt>
                <c:pt idx="9531">
                  <c:v>-2.3636111730663645</c:v>
                </c:pt>
                <c:pt idx="9532">
                  <c:v>-2.3729952237607508</c:v>
                </c:pt>
                <c:pt idx="9533">
                  <c:v>-2.3786293619862358</c:v>
                </c:pt>
                <c:pt idx="9534">
                  <c:v>-2.5347976767380889</c:v>
                </c:pt>
                <c:pt idx="9535">
                  <c:v>-2.6508084902335467</c:v>
                </c:pt>
                <c:pt idx="9536">
                  <c:v>-2.7367956349480167</c:v>
                </c:pt>
                <c:pt idx="9537">
                  <c:v>-2.7439582231424158</c:v>
                </c:pt>
                <c:pt idx="9538">
                  <c:v>-2.7598339689257481</c:v>
                </c:pt>
                <c:pt idx="9539">
                  <c:v>-2.9651629989839856</c:v>
                </c:pt>
                <c:pt idx="9540">
                  <c:v>-3.0095771612647746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73-4D49-B0EA-AF62063F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241960"/>
        <c:axId val="799241632"/>
      </c:scatterChart>
      <c:valAx>
        <c:axId val="799241960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241632"/>
        <c:crosses val="autoZero"/>
        <c:crossBetween val="midCat"/>
      </c:valAx>
      <c:valAx>
        <c:axId val="799241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241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29765</xdr:colOff>
      <xdr:row>5</xdr:row>
      <xdr:rowOff>33337</xdr:rowOff>
    </xdr:from>
    <xdr:to>
      <xdr:col>34</xdr:col>
      <xdr:colOff>458390</xdr:colOff>
      <xdr:row>17</xdr:row>
      <xdr:rowOff>204787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550"/>
  <sheetViews>
    <sheetView zoomScale="78" zoomScaleNormal="78" workbookViewId="0">
      <selection activeCell="M4" sqref="M4"/>
    </sheetView>
  </sheetViews>
  <sheetFormatPr defaultRowHeight="14.5"/>
  <cols>
    <col min="2" max="2" width="16" customWidth="1"/>
    <col min="8" max="13" width="9.08984375" style="1"/>
  </cols>
  <sheetData>
    <row r="1" spans="1:13">
      <c r="H1" s="7" t="s">
        <v>28037</v>
      </c>
      <c r="I1" s="7"/>
      <c r="J1" s="7"/>
      <c r="K1" s="7"/>
      <c r="L1" s="7"/>
      <c r="M1" s="7"/>
    </row>
    <row r="2" spans="1:13">
      <c r="H2" s="7" t="s">
        <v>28035</v>
      </c>
      <c r="I2" s="7"/>
      <c r="J2" s="7"/>
      <c r="K2" s="7" t="s">
        <v>28036</v>
      </c>
      <c r="L2" s="7"/>
      <c r="M2" s="7"/>
    </row>
    <row r="3" spans="1:13">
      <c r="H3" s="1" t="s">
        <v>28032</v>
      </c>
      <c r="I3" s="1" t="s">
        <v>28034</v>
      </c>
      <c r="J3" s="1" t="s">
        <v>28033</v>
      </c>
      <c r="K3" s="1" t="s">
        <v>28033</v>
      </c>
      <c r="L3" s="1" t="s">
        <v>28034</v>
      </c>
      <c r="M3" s="1" t="s">
        <v>28032</v>
      </c>
    </row>
    <row r="4" spans="1:13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</row>
    <row r="5" spans="1:13">
      <c r="A5" t="s">
        <v>13</v>
      </c>
      <c r="B5" t="s">
        <v>14</v>
      </c>
      <c r="C5" t="s">
        <v>15</v>
      </c>
      <c r="D5">
        <v>0</v>
      </c>
      <c r="E5">
        <v>71</v>
      </c>
      <c r="F5" t="s">
        <v>16</v>
      </c>
      <c r="G5" t="s">
        <v>17</v>
      </c>
      <c r="H5" s="1">
        <v>13410.3</v>
      </c>
      <c r="I5" s="1">
        <v>16087.3</v>
      </c>
      <c r="J5" s="1">
        <v>15712.8</v>
      </c>
      <c r="K5" s="1">
        <v>15475.6</v>
      </c>
      <c r="L5" s="1">
        <v>19384.7</v>
      </c>
      <c r="M5" s="1">
        <v>18140.7</v>
      </c>
    </row>
    <row r="6" spans="1:13">
      <c r="A6" t="s">
        <v>18</v>
      </c>
      <c r="B6" t="s">
        <v>19</v>
      </c>
      <c r="C6" t="s">
        <v>20</v>
      </c>
      <c r="D6">
        <v>1</v>
      </c>
      <c r="E6">
        <v>243</v>
      </c>
      <c r="F6" t="s">
        <v>16</v>
      </c>
      <c r="G6" t="s">
        <v>17</v>
      </c>
      <c r="H6" s="1">
        <v>64849.8</v>
      </c>
      <c r="I6" s="1">
        <v>56332.4</v>
      </c>
      <c r="J6" s="1">
        <v>64951.4</v>
      </c>
      <c r="K6" s="1">
        <v>66973.2</v>
      </c>
      <c r="L6" s="1">
        <v>58941.7</v>
      </c>
      <c r="M6" s="1">
        <v>56310.1</v>
      </c>
    </row>
    <row r="7" spans="1:13">
      <c r="A7" t="s">
        <v>21</v>
      </c>
      <c r="B7" t="s">
        <v>22</v>
      </c>
      <c r="C7" t="s">
        <v>23</v>
      </c>
      <c r="D7">
        <v>1</v>
      </c>
      <c r="E7">
        <v>119</v>
      </c>
      <c r="F7" t="s">
        <v>16</v>
      </c>
      <c r="G7" t="s">
        <v>17</v>
      </c>
      <c r="H7" s="1">
        <v>27763.5</v>
      </c>
      <c r="I7" s="1">
        <v>30008.9</v>
      </c>
      <c r="J7" s="1">
        <v>31883.5</v>
      </c>
      <c r="K7" s="1">
        <v>36104.199999999997</v>
      </c>
      <c r="L7" s="1">
        <v>34361.9</v>
      </c>
      <c r="M7" s="1">
        <v>31411</v>
      </c>
    </row>
    <row r="8" spans="1:13">
      <c r="A8" t="s">
        <v>24</v>
      </c>
      <c r="B8" t="s">
        <v>25</v>
      </c>
      <c r="C8" t="s">
        <v>26</v>
      </c>
      <c r="D8">
        <v>2</v>
      </c>
      <c r="E8">
        <v>2</v>
      </c>
      <c r="F8" t="s">
        <v>16</v>
      </c>
      <c r="G8" t="s">
        <v>17</v>
      </c>
      <c r="H8" s="1">
        <v>220.83699999999999</v>
      </c>
      <c r="I8" s="1">
        <v>559.41200000000003</v>
      </c>
      <c r="J8" s="1">
        <v>391.29199999999997</v>
      </c>
      <c r="K8" s="1">
        <v>243.14699999999999</v>
      </c>
      <c r="L8" s="1">
        <v>275.71199999999999</v>
      </c>
      <c r="M8" s="1">
        <v>332.78</v>
      </c>
    </row>
    <row r="9" spans="1:13">
      <c r="A9" t="s">
        <v>27</v>
      </c>
      <c r="B9" t="s">
        <v>28</v>
      </c>
      <c r="C9" t="s">
        <v>29</v>
      </c>
      <c r="D9">
        <v>3</v>
      </c>
      <c r="E9">
        <v>41</v>
      </c>
      <c r="F9" t="s">
        <v>16</v>
      </c>
      <c r="G9" t="s">
        <v>17</v>
      </c>
      <c r="H9" s="1">
        <v>6866.31</v>
      </c>
      <c r="I9" s="1">
        <v>7072.23</v>
      </c>
      <c r="J9" s="1">
        <v>7618.93</v>
      </c>
      <c r="K9" s="1">
        <v>6523.39</v>
      </c>
      <c r="L9" s="1">
        <v>7982.24</v>
      </c>
      <c r="M9" s="1">
        <v>8600.23</v>
      </c>
    </row>
    <row r="10" spans="1:13">
      <c r="A10" t="s">
        <v>30</v>
      </c>
      <c r="B10" t="s">
        <v>31</v>
      </c>
      <c r="C10" t="s">
        <v>32</v>
      </c>
      <c r="D10">
        <v>4</v>
      </c>
      <c r="E10">
        <v>77</v>
      </c>
      <c r="F10" t="s">
        <v>16</v>
      </c>
      <c r="G10" t="s">
        <v>17</v>
      </c>
      <c r="H10" s="1">
        <v>27550.9</v>
      </c>
      <c r="I10" s="1">
        <v>22224.3</v>
      </c>
      <c r="J10" s="1">
        <v>24955.5</v>
      </c>
      <c r="K10" s="1">
        <v>25671.9</v>
      </c>
      <c r="L10" s="1">
        <v>28563.1</v>
      </c>
      <c r="M10" s="1">
        <v>25379.599999999999</v>
      </c>
    </row>
    <row r="11" spans="1:13">
      <c r="A11" t="s">
        <v>33</v>
      </c>
      <c r="B11" t="s">
        <v>34</v>
      </c>
      <c r="C11" t="s">
        <v>35</v>
      </c>
      <c r="D11">
        <v>5</v>
      </c>
      <c r="E11">
        <v>30</v>
      </c>
      <c r="F11" t="s">
        <v>16</v>
      </c>
      <c r="G11" t="s">
        <v>17</v>
      </c>
      <c r="H11" s="1">
        <v>7676.62</v>
      </c>
      <c r="I11" s="1">
        <v>8415.1299999999992</v>
      </c>
      <c r="J11" s="1">
        <v>8642.26</v>
      </c>
      <c r="K11" s="1">
        <v>12913.8</v>
      </c>
      <c r="L11" s="1">
        <v>10161.5</v>
      </c>
      <c r="M11" s="1">
        <v>8603.1200000000008</v>
      </c>
    </row>
    <row r="12" spans="1:13">
      <c r="A12" t="s">
        <v>36</v>
      </c>
      <c r="B12" t="s">
        <v>37</v>
      </c>
      <c r="C12" t="s">
        <v>38</v>
      </c>
      <c r="D12">
        <v>6</v>
      </c>
      <c r="E12">
        <v>720</v>
      </c>
      <c r="F12" t="s">
        <v>16</v>
      </c>
      <c r="G12" t="s">
        <v>17</v>
      </c>
      <c r="H12" s="1">
        <v>157641</v>
      </c>
      <c r="I12" s="1">
        <v>242511</v>
      </c>
      <c r="J12" s="1">
        <v>225795</v>
      </c>
      <c r="K12" s="1">
        <v>267496</v>
      </c>
      <c r="L12" s="1">
        <v>195231</v>
      </c>
      <c r="M12" s="1">
        <v>162628</v>
      </c>
    </row>
    <row r="13" spans="1:13">
      <c r="A13" t="s">
        <v>39</v>
      </c>
      <c r="B13" t="s">
        <v>37</v>
      </c>
      <c r="C13" t="s">
        <v>40</v>
      </c>
      <c r="D13">
        <v>6</v>
      </c>
      <c r="E13">
        <v>3</v>
      </c>
      <c r="F13" t="s">
        <v>16</v>
      </c>
      <c r="G13" t="s">
        <v>17</v>
      </c>
      <c r="H13" s="1">
        <v>199.423</v>
      </c>
      <c r="I13" s="1">
        <v>417.39699999999999</v>
      </c>
      <c r="J13" s="1">
        <v>498.35700000000003</v>
      </c>
      <c r="K13" s="1">
        <v>527.81299999999999</v>
      </c>
      <c r="L13" s="1">
        <v>539.88300000000004</v>
      </c>
      <c r="M13" s="1">
        <v>229.11600000000001</v>
      </c>
    </row>
    <row r="14" spans="1:13">
      <c r="A14" t="s">
        <v>41</v>
      </c>
      <c r="B14" t="s">
        <v>42</v>
      </c>
      <c r="C14" t="s">
        <v>43</v>
      </c>
      <c r="D14">
        <v>6</v>
      </c>
      <c r="E14">
        <v>102</v>
      </c>
      <c r="F14" t="s">
        <v>16</v>
      </c>
      <c r="G14" t="s">
        <v>17</v>
      </c>
      <c r="H14" s="1">
        <v>23988</v>
      </c>
      <c r="I14" s="1">
        <v>21829.200000000001</v>
      </c>
      <c r="J14" s="1">
        <v>21231.5</v>
      </c>
      <c r="K14" s="1">
        <v>47502.2</v>
      </c>
      <c r="L14" s="1">
        <v>43028.9</v>
      </c>
      <c r="M14" s="1">
        <v>25110.3</v>
      </c>
    </row>
    <row r="15" spans="1:13">
      <c r="A15" t="s">
        <v>44</v>
      </c>
      <c r="B15" t="s">
        <v>42</v>
      </c>
      <c r="C15" t="s">
        <v>45</v>
      </c>
      <c r="D15">
        <v>6</v>
      </c>
      <c r="E15">
        <v>4</v>
      </c>
      <c r="F15" t="s">
        <v>16</v>
      </c>
      <c r="G15" t="s">
        <v>17</v>
      </c>
      <c r="H15" s="1">
        <v>615.38599999999997</v>
      </c>
      <c r="I15" s="1">
        <v>543.19899999999996</v>
      </c>
      <c r="J15" s="1">
        <v>615.73099999999999</v>
      </c>
      <c r="K15" s="1">
        <v>886.61599999999999</v>
      </c>
      <c r="L15" s="1">
        <v>907.44100000000003</v>
      </c>
      <c r="M15" s="1">
        <v>658.06799999999998</v>
      </c>
    </row>
    <row r="16" spans="1:13">
      <c r="A16" t="s">
        <v>46</v>
      </c>
      <c r="B16" t="s">
        <v>47</v>
      </c>
      <c r="C16" t="s">
        <v>48</v>
      </c>
      <c r="D16">
        <v>6</v>
      </c>
      <c r="E16">
        <v>21</v>
      </c>
      <c r="F16" t="s">
        <v>16</v>
      </c>
      <c r="G16" t="s">
        <v>17</v>
      </c>
      <c r="H16" s="1">
        <v>3954.78</v>
      </c>
      <c r="I16" s="1">
        <v>3697.49</v>
      </c>
      <c r="J16" s="1">
        <v>3888.17</v>
      </c>
      <c r="K16" s="1">
        <v>3244.57</v>
      </c>
      <c r="L16" s="1">
        <v>3951.75</v>
      </c>
      <c r="M16" s="1">
        <v>4713.3999999999996</v>
      </c>
    </row>
    <row r="17" spans="1:13">
      <c r="A17" t="s">
        <v>49</v>
      </c>
      <c r="B17" t="s">
        <v>50</v>
      </c>
      <c r="C17" t="s">
        <v>51</v>
      </c>
      <c r="D17">
        <v>6</v>
      </c>
      <c r="E17">
        <v>31</v>
      </c>
      <c r="F17" t="s">
        <v>16</v>
      </c>
      <c r="G17" t="s">
        <v>17</v>
      </c>
      <c r="H17" s="1">
        <v>8964.17</v>
      </c>
      <c r="I17" s="1">
        <v>8366.94</v>
      </c>
      <c r="J17" s="1">
        <v>7514.11</v>
      </c>
      <c r="K17" s="1">
        <v>7876.68</v>
      </c>
      <c r="L17" s="1">
        <v>9494.02</v>
      </c>
      <c r="M17" s="1">
        <v>9180.4599999999991</v>
      </c>
    </row>
    <row r="18" spans="1:13">
      <c r="A18" t="s">
        <v>52</v>
      </c>
      <c r="B18" t="s">
        <v>53</v>
      </c>
      <c r="C18" t="s">
        <v>54</v>
      </c>
      <c r="D18">
        <v>7</v>
      </c>
      <c r="E18">
        <v>27</v>
      </c>
      <c r="F18" t="s">
        <v>16</v>
      </c>
      <c r="G18" t="s">
        <v>17</v>
      </c>
      <c r="H18" s="1">
        <v>8420.5</v>
      </c>
      <c r="I18" s="1">
        <v>8445.11</v>
      </c>
      <c r="J18" s="1">
        <v>9479.7199999999993</v>
      </c>
      <c r="K18" s="1">
        <v>9970.15</v>
      </c>
      <c r="L18" s="1">
        <v>10439.200000000001</v>
      </c>
      <c r="M18" s="1">
        <v>11885.2</v>
      </c>
    </row>
    <row r="19" spans="1:13">
      <c r="A19" t="s">
        <v>55</v>
      </c>
      <c r="B19" t="s">
        <v>56</v>
      </c>
      <c r="C19" t="s">
        <v>57</v>
      </c>
      <c r="D19">
        <v>7</v>
      </c>
      <c r="E19">
        <v>13</v>
      </c>
      <c r="F19" t="s">
        <v>16</v>
      </c>
      <c r="G19" t="s">
        <v>17</v>
      </c>
      <c r="H19" s="1">
        <v>4120.12</v>
      </c>
      <c r="I19" s="1">
        <v>3990.21</v>
      </c>
      <c r="J19" s="1">
        <v>4549.37</v>
      </c>
      <c r="K19" s="1">
        <v>3134.99</v>
      </c>
      <c r="L19" s="1">
        <v>3692.09</v>
      </c>
      <c r="M19" s="1">
        <v>4717.8900000000003</v>
      </c>
    </row>
    <row r="20" spans="1:13">
      <c r="A20" t="s">
        <v>58</v>
      </c>
      <c r="B20" t="s">
        <v>59</v>
      </c>
      <c r="C20" t="s">
        <v>60</v>
      </c>
      <c r="D20">
        <v>8</v>
      </c>
      <c r="E20">
        <v>34</v>
      </c>
      <c r="F20" t="s">
        <v>16</v>
      </c>
      <c r="G20" t="s">
        <v>17</v>
      </c>
      <c r="H20" s="1">
        <v>7208.73</v>
      </c>
      <c r="I20" s="1">
        <v>6196.05</v>
      </c>
      <c r="J20" s="1">
        <v>6390.56</v>
      </c>
      <c r="K20" s="1">
        <v>6932.85</v>
      </c>
      <c r="L20" s="1">
        <v>6845.04</v>
      </c>
      <c r="M20" s="1">
        <v>7347.61</v>
      </c>
    </row>
    <row r="21" spans="1:13">
      <c r="A21" t="s">
        <v>61</v>
      </c>
      <c r="B21" t="s">
        <v>62</v>
      </c>
      <c r="C21" t="s">
        <v>63</v>
      </c>
      <c r="D21">
        <v>9</v>
      </c>
      <c r="E21">
        <v>302</v>
      </c>
      <c r="F21" t="s">
        <v>16</v>
      </c>
      <c r="G21" t="s">
        <v>17</v>
      </c>
      <c r="H21" s="1">
        <v>42703.1</v>
      </c>
      <c r="I21" s="1">
        <v>54042.3</v>
      </c>
      <c r="J21" s="1">
        <v>56884.6</v>
      </c>
      <c r="K21" s="1">
        <v>61615</v>
      </c>
      <c r="L21" s="1">
        <v>60363.5</v>
      </c>
      <c r="M21" s="1">
        <v>71822.8</v>
      </c>
    </row>
    <row r="22" spans="1:13">
      <c r="A22" t="s">
        <v>64</v>
      </c>
      <c r="B22" t="s">
        <v>65</v>
      </c>
      <c r="C22" t="s">
        <v>66</v>
      </c>
      <c r="D22">
        <v>10</v>
      </c>
      <c r="E22">
        <v>117</v>
      </c>
      <c r="F22" t="s">
        <v>16</v>
      </c>
      <c r="G22" t="s">
        <v>17</v>
      </c>
      <c r="H22" s="1">
        <v>36410.300000000003</v>
      </c>
      <c r="I22" s="1">
        <v>32603.3</v>
      </c>
      <c r="J22" s="1">
        <v>34828.6</v>
      </c>
      <c r="K22" s="1">
        <v>35221.9</v>
      </c>
      <c r="L22" s="1">
        <v>39057.4</v>
      </c>
      <c r="M22" s="1">
        <v>41826.6</v>
      </c>
    </row>
    <row r="23" spans="1:13">
      <c r="A23" t="s">
        <v>67</v>
      </c>
      <c r="B23" t="s">
        <v>68</v>
      </c>
      <c r="C23" t="s">
        <v>69</v>
      </c>
      <c r="D23">
        <v>10</v>
      </c>
      <c r="E23">
        <v>63</v>
      </c>
      <c r="F23" t="s">
        <v>16</v>
      </c>
      <c r="G23" t="s">
        <v>17</v>
      </c>
      <c r="H23" s="1">
        <v>17599.8</v>
      </c>
      <c r="I23" s="1">
        <v>19316.599999999999</v>
      </c>
      <c r="J23" s="1">
        <v>22498.799999999999</v>
      </c>
      <c r="K23" s="1">
        <v>21034</v>
      </c>
      <c r="L23" s="1">
        <v>21016.6</v>
      </c>
      <c r="M23" s="1">
        <v>18211.599999999999</v>
      </c>
    </row>
    <row r="24" spans="1:13">
      <c r="A24" t="s">
        <v>70</v>
      </c>
      <c r="B24" t="s">
        <v>71</v>
      </c>
      <c r="C24" t="s">
        <v>72</v>
      </c>
      <c r="D24">
        <v>11</v>
      </c>
      <c r="E24">
        <v>40</v>
      </c>
      <c r="F24" t="s">
        <v>16</v>
      </c>
      <c r="G24" t="s">
        <v>17</v>
      </c>
      <c r="H24" s="1">
        <v>7735.08</v>
      </c>
      <c r="I24" s="1">
        <v>9939.16</v>
      </c>
      <c r="J24" s="1">
        <v>14544.5</v>
      </c>
      <c r="K24" s="1">
        <v>11184.1</v>
      </c>
      <c r="L24" s="1">
        <v>9043.5300000000007</v>
      </c>
      <c r="M24" s="1">
        <v>8040.73</v>
      </c>
    </row>
    <row r="25" spans="1:13">
      <c r="A25" t="s">
        <v>73</v>
      </c>
      <c r="B25" t="s">
        <v>74</v>
      </c>
      <c r="C25" t="s">
        <v>75</v>
      </c>
      <c r="D25">
        <v>11</v>
      </c>
      <c r="E25">
        <v>303</v>
      </c>
      <c r="F25" t="s">
        <v>16</v>
      </c>
      <c r="G25" t="s">
        <v>17</v>
      </c>
      <c r="H25" s="1">
        <v>52958</v>
      </c>
      <c r="I25" s="1">
        <v>60517.2</v>
      </c>
      <c r="J25" s="1">
        <v>92843.8</v>
      </c>
      <c r="K25" s="1">
        <v>70924.2</v>
      </c>
      <c r="L25" s="1">
        <v>48735</v>
      </c>
      <c r="M25" s="1">
        <v>47442.1</v>
      </c>
    </row>
    <row r="26" spans="1:13">
      <c r="A26" t="s">
        <v>76</v>
      </c>
      <c r="B26" t="s">
        <v>77</v>
      </c>
      <c r="C26" t="s">
        <v>78</v>
      </c>
      <c r="D26">
        <v>12</v>
      </c>
      <c r="E26">
        <v>57</v>
      </c>
      <c r="F26" t="s">
        <v>16</v>
      </c>
      <c r="G26" t="s">
        <v>17</v>
      </c>
      <c r="H26" s="1">
        <v>12167.2</v>
      </c>
      <c r="I26" s="1">
        <v>11579.7</v>
      </c>
      <c r="J26" s="1">
        <v>12364.9</v>
      </c>
      <c r="K26" s="1">
        <v>11211.8</v>
      </c>
      <c r="L26" s="1">
        <v>11282.2</v>
      </c>
      <c r="M26" s="1">
        <v>13084.9</v>
      </c>
    </row>
    <row r="27" spans="1:13">
      <c r="A27" t="s">
        <v>79</v>
      </c>
      <c r="B27" t="s">
        <v>80</v>
      </c>
      <c r="C27" t="s">
        <v>81</v>
      </c>
      <c r="D27">
        <v>13</v>
      </c>
      <c r="E27">
        <v>18</v>
      </c>
      <c r="F27" t="s">
        <v>16</v>
      </c>
      <c r="G27" t="s">
        <v>17</v>
      </c>
      <c r="H27" s="1">
        <v>5673.04</v>
      </c>
      <c r="I27" s="1">
        <v>6149.68</v>
      </c>
      <c r="J27" s="1">
        <v>5561.9</v>
      </c>
      <c r="K27" s="1">
        <v>5584.34</v>
      </c>
      <c r="L27" s="1">
        <v>6707.04</v>
      </c>
      <c r="M27" s="1">
        <v>7374.18</v>
      </c>
    </row>
    <row r="28" spans="1:13">
      <c r="A28" t="s">
        <v>82</v>
      </c>
      <c r="B28" t="s">
        <v>83</v>
      </c>
      <c r="C28" t="s">
        <v>84</v>
      </c>
      <c r="D28">
        <v>13</v>
      </c>
      <c r="E28">
        <v>17</v>
      </c>
      <c r="F28" t="s">
        <v>16</v>
      </c>
      <c r="G28" t="s">
        <v>17</v>
      </c>
      <c r="H28" s="1">
        <v>4448.3999999999996</v>
      </c>
      <c r="I28" s="1">
        <v>4020.86</v>
      </c>
      <c r="J28" s="1">
        <v>3743.29</v>
      </c>
      <c r="K28" s="1">
        <v>4123.21</v>
      </c>
      <c r="L28" s="1">
        <v>3959</v>
      </c>
      <c r="M28" s="1">
        <v>3906.12</v>
      </c>
    </row>
    <row r="29" spans="1:13">
      <c r="A29" t="s">
        <v>85</v>
      </c>
      <c r="B29" t="s">
        <v>86</v>
      </c>
      <c r="C29" t="s">
        <v>87</v>
      </c>
      <c r="D29">
        <v>13</v>
      </c>
      <c r="E29">
        <v>11</v>
      </c>
      <c r="F29" t="s">
        <v>16</v>
      </c>
      <c r="G29" t="s">
        <v>17</v>
      </c>
      <c r="H29" s="1">
        <v>2757.89</v>
      </c>
      <c r="I29" s="1">
        <v>2005.09</v>
      </c>
      <c r="J29" s="1">
        <v>2234.2800000000002</v>
      </c>
      <c r="K29" s="1">
        <v>2072.87</v>
      </c>
      <c r="L29" s="1">
        <v>2604.9299999999998</v>
      </c>
      <c r="M29" s="1">
        <v>2403.7399999999998</v>
      </c>
    </row>
    <row r="30" spans="1:13">
      <c r="A30" t="s">
        <v>88</v>
      </c>
      <c r="B30" t="s">
        <v>89</v>
      </c>
      <c r="C30" t="s">
        <v>90</v>
      </c>
      <c r="D30">
        <v>14</v>
      </c>
      <c r="E30">
        <v>86</v>
      </c>
      <c r="F30" t="s">
        <v>16</v>
      </c>
      <c r="G30" t="s">
        <v>17</v>
      </c>
      <c r="H30" s="1">
        <v>15080.7</v>
      </c>
      <c r="I30" s="1">
        <v>16554.7</v>
      </c>
      <c r="J30" s="1">
        <v>17502.400000000001</v>
      </c>
      <c r="K30" s="1">
        <v>18766.8</v>
      </c>
      <c r="L30" s="1">
        <v>16117.3</v>
      </c>
      <c r="M30" s="1">
        <v>16432.400000000001</v>
      </c>
    </row>
    <row r="31" spans="1:13">
      <c r="A31" t="s">
        <v>91</v>
      </c>
      <c r="B31" t="s">
        <v>92</v>
      </c>
      <c r="C31" t="s">
        <v>93</v>
      </c>
      <c r="D31">
        <v>15</v>
      </c>
      <c r="E31">
        <v>221</v>
      </c>
      <c r="F31" t="s">
        <v>16</v>
      </c>
      <c r="G31" t="s">
        <v>17</v>
      </c>
      <c r="H31" s="1">
        <v>61077.3</v>
      </c>
      <c r="I31" s="1">
        <v>54503.199999999997</v>
      </c>
      <c r="J31" s="1">
        <v>56775.6</v>
      </c>
      <c r="K31" s="1">
        <v>58056.6</v>
      </c>
      <c r="L31" s="1">
        <v>54819.3</v>
      </c>
      <c r="M31" s="1">
        <v>52724.1</v>
      </c>
    </row>
    <row r="32" spans="1:13">
      <c r="A32" t="s">
        <v>94</v>
      </c>
      <c r="B32" t="s">
        <v>95</v>
      </c>
      <c r="C32" t="s">
        <v>96</v>
      </c>
      <c r="D32">
        <v>15</v>
      </c>
      <c r="E32">
        <v>72</v>
      </c>
      <c r="F32" t="s">
        <v>16</v>
      </c>
      <c r="G32" t="s">
        <v>17</v>
      </c>
      <c r="H32" s="1">
        <v>18917.7</v>
      </c>
      <c r="I32" s="1">
        <v>17099.7</v>
      </c>
      <c r="J32" s="1">
        <v>19304.7</v>
      </c>
      <c r="K32" s="1">
        <v>23854.9</v>
      </c>
      <c r="L32" s="1">
        <v>24641.3</v>
      </c>
      <c r="M32" s="1">
        <v>25847.9</v>
      </c>
    </row>
    <row r="33" spans="1:13">
      <c r="A33" t="s">
        <v>97</v>
      </c>
      <c r="B33" t="s">
        <v>98</v>
      </c>
      <c r="C33" t="s">
        <v>99</v>
      </c>
      <c r="D33">
        <v>16</v>
      </c>
      <c r="E33">
        <v>44</v>
      </c>
      <c r="F33" t="s">
        <v>16</v>
      </c>
      <c r="G33" t="s">
        <v>17</v>
      </c>
      <c r="H33" s="1">
        <v>8218.81</v>
      </c>
      <c r="I33" s="1">
        <v>7581.27</v>
      </c>
      <c r="J33" s="1">
        <v>9183.08</v>
      </c>
      <c r="K33" s="1">
        <v>8731.59</v>
      </c>
      <c r="L33" s="1">
        <v>8804.59</v>
      </c>
      <c r="M33" s="1">
        <v>9150.77</v>
      </c>
    </row>
    <row r="34" spans="1:13">
      <c r="A34" t="s">
        <v>100</v>
      </c>
      <c r="B34" t="s">
        <v>101</v>
      </c>
      <c r="C34" t="s">
        <v>102</v>
      </c>
      <c r="D34">
        <v>16</v>
      </c>
      <c r="E34">
        <v>98</v>
      </c>
      <c r="F34" t="s">
        <v>16</v>
      </c>
      <c r="G34" t="s">
        <v>17</v>
      </c>
      <c r="H34" s="1">
        <v>29080</v>
      </c>
      <c r="I34" s="1">
        <v>22802.2</v>
      </c>
      <c r="J34" s="1">
        <v>21954.7</v>
      </c>
      <c r="K34" s="1">
        <v>20654.900000000001</v>
      </c>
      <c r="L34" s="1">
        <v>22198.799999999999</v>
      </c>
      <c r="M34" s="1">
        <v>25375.1</v>
      </c>
    </row>
    <row r="35" spans="1:13">
      <c r="A35" t="s">
        <v>103</v>
      </c>
      <c r="B35" t="s">
        <v>104</v>
      </c>
      <c r="C35" t="s">
        <v>105</v>
      </c>
      <c r="D35">
        <v>16</v>
      </c>
      <c r="E35">
        <v>48</v>
      </c>
      <c r="F35" t="s">
        <v>16</v>
      </c>
      <c r="G35" t="s">
        <v>17</v>
      </c>
      <c r="H35" s="1">
        <v>12637.6</v>
      </c>
      <c r="I35" s="1">
        <v>13985.9</v>
      </c>
      <c r="J35" s="1">
        <v>13473.5</v>
      </c>
      <c r="K35" s="1">
        <v>11109.7</v>
      </c>
      <c r="L35" s="1">
        <v>14806.8</v>
      </c>
      <c r="M35" s="1">
        <v>16723.3</v>
      </c>
    </row>
    <row r="36" spans="1:13">
      <c r="A36" t="s">
        <v>106</v>
      </c>
      <c r="B36" t="s">
        <v>107</v>
      </c>
      <c r="C36" t="s">
        <v>108</v>
      </c>
      <c r="D36">
        <v>16</v>
      </c>
      <c r="E36">
        <v>5</v>
      </c>
      <c r="F36" t="s">
        <v>16</v>
      </c>
      <c r="G36" t="s">
        <v>17</v>
      </c>
      <c r="H36" s="1">
        <v>1601.58</v>
      </c>
      <c r="I36" s="1">
        <v>1111.47</v>
      </c>
      <c r="J36" s="1">
        <v>1127.01</v>
      </c>
      <c r="K36" s="1">
        <v>967.83100000000002</v>
      </c>
      <c r="L36" s="1">
        <v>1062.21</v>
      </c>
      <c r="M36" s="1">
        <v>1341.19</v>
      </c>
    </row>
    <row r="37" spans="1:13">
      <c r="A37" t="s">
        <v>109</v>
      </c>
      <c r="B37" t="s">
        <v>110</v>
      </c>
      <c r="C37" t="s">
        <v>111</v>
      </c>
      <c r="D37">
        <v>16</v>
      </c>
      <c r="E37">
        <v>3</v>
      </c>
      <c r="F37" t="s">
        <v>16</v>
      </c>
      <c r="G37" t="s">
        <v>17</v>
      </c>
      <c r="H37" s="1">
        <v>634.87300000000005</v>
      </c>
      <c r="I37" s="1">
        <v>619.24400000000003</v>
      </c>
      <c r="J37" s="1">
        <v>791.24599999999998</v>
      </c>
      <c r="K37" s="1">
        <v>643.36699999999996</v>
      </c>
      <c r="L37" s="1">
        <v>726.71600000000001</v>
      </c>
      <c r="M37" s="1">
        <v>757.56100000000004</v>
      </c>
    </row>
    <row r="38" spans="1:13">
      <c r="A38" t="s">
        <v>112</v>
      </c>
      <c r="B38" t="s">
        <v>113</v>
      </c>
      <c r="C38" t="s">
        <v>114</v>
      </c>
      <c r="D38">
        <v>16</v>
      </c>
      <c r="E38">
        <v>15</v>
      </c>
      <c r="F38" t="s">
        <v>16</v>
      </c>
      <c r="G38" t="s">
        <v>17</v>
      </c>
      <c r="H38" s="1">
        <v>3919.54</v>
      </c>
      <c r="I38" s="1">
        <v>5408.83</v>
      </c>
      <c r="J38" s="1">
        <v>5057.59</v>
      </c>
      <c r="K38" s="1">
        <v>4001.16</v>
      </c>
      <c r="L38" s="1">
        <v>3261.06</v>
      </c>
      <c r="M38" s="1">
        <v>3553.12</v>
      </c>
    </row>
    <row r="39" spans="1:13">
      <c r="A39" t="s">
        <v>115</v>
      </c>
      <c r="B39" t="s">
        <v>116</v>
      </c>
      <c r="C39" t="s">
        <v>117</v>
      </c>
      <c r="D39">
        <v>16</v>
      </c>
      <c r="E39">
        <v>77</v>
      </c>
      <c r="F39" t="s">
        <v>16</v>
      </c>
      <c r="G39" t="s">
        <v>17</v>
      </c>
      <c r="H39" s="1">
        <v>31633.5</v>
      </c>
      <c r="I39" s="1">
        <v>25834.1</v>
      </c>
      <c r="J39" s="1">
        <v>27751.8</v>
      </c>
      <c r="K39" s="1">
        <v>28388.7</v>
      </c>
      <c r="L39" s="1">
        <v>18368.8</v>
      </c>
      <c r="M39" s="1">
        <v>21479.1</v>
      </c>
    </row>
    <row r="40" spans="1:13">
      <c r="A40" t="s">
        <v>118</v>
      </c>
      <c r="B40" t="s">
        <v>119</v>
      </c>
      <c r="C40" t="s">
        <v>120</v>
      </c>
      <c r="D40">
        <v>16</v>
      </c>
      <c r="E40">
        <v>59</v>
      </c>
      <c r="F40" t="s">
        <v>16</v>
      </c>
      <c r="G40" t="s">
        <v>17</v>
      </c>
      <c r="H40" s="1">
        <v>17154.5</v>
      </c>
      <c r="I40" s="1">
        <v>14748.3</v>
      </c>
      <c r="J40" s="1">
        <v>12179.8</v>
      </c>
      <c r="K40" s="1">
        <v>15443</v>
      </c>
      <c r="L40" s="1">
        <v>15715.8</v>
      </c>
      <c r="M40" s="1">
        <v>19141.099999999999</v>
      </c>
    </row>
    <row r="41" spans="1:13">
      <c r="A41" t="s">
        <v>121</v>
      </c>
      <c r="B41" t="s">
        <v>122</v>
      </c>
      <c r="C41" t="s">
        <v>123</v>
      </c>
      <c r="D41">
        <v>16</v>
      </c>
      <c r="E41">
        <v>39</v>
      </c>
      <c r="F41" t="s">
        <v>16</v>
      </c>
      <c r="G41" t="s">
        <v>17</v>
      </c>
      <c r="H41" s="1">
        <v>35173.599999999999</v>
      </c>
      <c r="I41" s="1">
        <v>25579</v>
      </c>
      <c r="J41" s="1">
        <v>5885.04</v>
      </c>
      <c r="K41" s="1">
        <v>4997.2</v>
      </c>
      <c r="L41" s="1">
        <v>6992.1</v>
      </c>
      <c r="M41" s="1">
        <v>8379.68</v>
      </c>
    </row>
    <row r="42" spans="1:13">
      <c r="A42" t="s">
        <v>124</v>
      </c>
      <c r="B42" t="s">
        <v>116</v>
      </c>
      <c r="C42" t="s">
        <v>125</v>
      </c>
      <c r="D42">
        <v>16</v>
      </c>
      <c r="E42">
        <v>8</v>
      </c>
      <c r="F42" t="s">
        <v>16</v>
      </c>
      <c r="G42" t="s">
        <v>17</v>
      </c>
      <c r="H42" s="1">
        <v>3047.7</v>
      </c>
      <c r="I42" s="1">
        <v>2836.14</v>
      </c>
      <c r="J42" s="1">
        <v>2556.11</v>
      </c>
      <c r="K42" s="1">
        <v>2979</v>
      </c>
      <c r="L42" s="1">
        <v>1821.43</v>
      </c>
      <c r="M42" s="1">
        <v>2078.34</v>
      </c>
    </row>
    <row r="43" spans="1:13">
      <c r="A43" t="s">
        <v>126</v>
      </c>
      <c r="B43" t="s">
        <v>127</v>
      </c>
      <c r="C43" t="s">
        <v>128</v>
      </c>
      <c r="D43">
        <v>16</v>
      </c>
      <c r="E43">
        <v>158</v>
      </c>
      <c r="F43" t="s">
        <v>16</v>
      </c>
      <c r="G43" t="s">
        <v>17</v>
      </c>
      <c r="H43" s="1">
        <v>30946.1</v>
      </c>
      <c r="I43" s="1">
        <v>37839.5</v>
      </c>
      <c r="J43" s="1">
        <v>41872.6</v>
      </c>
      <c r="K43" s="1">
        <v>51420.1</v>
      </c>
      <c r="L43" s="1">
        <v>49983.8</v>
      </c>
      <c r="M43" s="1">
        <v>55232</v>
      </c>
    </row>
    <row r="44" spans="1:13">
      <c r="A44" t="s">
        <v>129</v>
      </c>
      <c r="B44" t="s">
        <v>130</v>
      </c>
      <c r="C44" t="s">
        <v>131</v>
      </c>
      <c r="D44">
        <v>16</v>
      </c>
      <c r="E44">
        <v>194</v>
      </c>
      <c r="F44" t="s">
        <v>16</v>
      </c>
      <c r="G44" t="s">
        <v>17</v>
      </c>
      <c r="H44" s="1">
        <v>40573.1</v>
      </c>
      <c r="I44" s="1">
        <v>51539.6</v>
      </c>
      <c r="J44" s="1">
        <v>49269.3</v>
      </c>
      <c r="K44" s="1">
        <v>48603.1</v>
      </c>
      <c r="L44" s="1">
        <v>57555.1</v>
      </c>
      <c r="M44" s="1">
        <v>67276.600000000006</v>
      </c>
    </row>
    <row r="45" spans="1:13">
      <c r="A45" t="s">
        <v>132</v>
      </c>
      <c r="B45" t="s">
        <v>130</v>
      </c>
      <c r="C45" t="s">
        <v>133</v>
      </c>
      <c r="D45">
        <v>16</v>
      </c>
      <c r="E45">
        <v>10</v>
      </c>
      <c r="F45" t="s">
        <v>16</v>
      </c>
      <c r="G45" t="s">
        <v>17</v>
      </c>
      <c r="H45" s="1">
        <v>1747.8</v>
      </c>
      <c r="I45" s="1">
        <v>2222.94</v>
      </c>
      <c r="J45" s="1">
        <v>2079.33</v>
      </c>
      <c r="K45" s="1">
        <v>2079.2399999999998</v>
      </c>
      <c r="L45" s="1">
        <v>2324.88</v>
      </c>
      <c r="M45" s="1">
        <v>2547.12</v>
      </c>
    </row>
    <row r="46" spans="1:13">
      <c r="A46" t="s">
        <v>134</v>
      </c>
      <c r="B46" t="s">
        <v>135</v>
      </c>
      <c r="C46" t="s">
        <v>136</v>
      </c>
      <c r="D46">
        <v>16</v>
      </c>
      <c r="E46">
        <v>314</v>
      </c>
      <c r="F46" t="s">
        <v>16</v>
      </c>
      <c r="G46" t="s">
        <v>17</v>
      </c>
      <c r="H46" s="1">
        <v>133714</v>
      </c>
      <c r="I46" s="1">
        <v>95462.399999999994</v>
      </c>
      <c r="J46" s="1">
        <v>67828.2</v>
      </c>
      <c r="K46" s="1">
        <v>52458.400000000001</v>
      </c>
      <c r="L46" s="1">
        <v>52448.2</v>
      </c>
      <c r="M46" s="1">
        <v>61575.4</v>
      </c>
    </row>
    <row r="47" spans="1:13">
      <c r="A47" t="s">
        <v>137</v>
      </c>
      <c r="B47" t="s">
        <v>135</v>
      </c>
      <c r="C47" t="s">
        <v>138</v>
      </c>
      <c r="D47">
        <v>16</v>
      </c>
      <c r="E47">
        <v>4</v>
      </c>
      <c r="F47" t="s">
        <v>16</v>
      </c>
      <c r="G47" t="s">
        <v>17</v>
      </c>
      <c r="H47" s="1">
        <v>10789.9</v>
      </c>
      <c r="I47" s="1">
        <v>8093.77</v>
      </c>
      <c r="J47" s="1">
        <v>595.16200000000003</v>
      </c>
      <c r="K47" s="1">
        <v>490.30700000000002</v>
      </c>
      <c r="L47" s="1">
        <v>459.96100000000001</v>
      </c>
      <c r="M47" s="1">
        <v>486.947</v>
      </c>
    </row>
    <row r="48" spans="1:13">
      <c r="A48" t="s">
        <v>139</v>
      </c>
      <c r="B48" t="s">
        <v>140</v>
      </c>
      <c r="C48" t="s">
        <v>141</v>
      </c>
      <c r="D48">
        <v>16</v>
      </c>
      <c r="E48">
        <v>5</v>
      </c>
      <c r="F48" t="s">
        <v>16</v>
      </c>
      <c r="G48" t="s">
        <v>17</v>
      </c>
      <c r="H48" s="1">
        <v>2348.1799999999998</v>
      </c>
      <c r="I48" s="1">
        <v>1645.13</v>
      </c>
      <c r="J48" s="1">
        <v>1095.29</v>
      </c>
      <c r="K48" s="1">
        <v>930.82600000000002</v>
      </c>
      <c r="L48" s="1">
        <v>894.60400000000004</v>
      </c>
      <c r="M48" s="1">
        <v>976.48599999999999</v>
      </c>
    </row>
    <row r="49" spans="1:13">
      <c r="A49" t="s">
        <v>142</v>
      </c>
      <c r="B49" t="s">
        <v>143</v>
      </c>
      <c r="C49" t="s">
        <v>144</v>
      </c>
      <c r="D49">
        <v>16</v>
      </c>
      <c r="E49">
        <v>683</v>
      </c>
      <c r="F49" t="s">
        <v>16</v>
      </c>
      <c r="G49" t="s">
        <v>17</v>
      </c>
      <c r="H49" s="1">
        <v>142955</v>
      </c>
      <c r="I49" s="1">
        <v>161870</v>
      </c>
      <c r="J49" s="1">
        <v>208569</v>
      </c>
      <c r="K49" s="1">
        <v>163660</v>
      </c>
      <c r="L49" s="1">
        <v>148971</v>
      </c>
      <c r="M49" s="1">
        <v>158874</v>
      </c>
    </row>
    <row r="50" spans="1:13">
      <c r="A50" t="s">
        <v>145</v>
      </c>
      <c r="B50" t="s">
        <v>146</v>
      </c>
      <c r="C50" t="s">
        <v>147</v>
      </c>
      <c r="D50">
        <v>16</v>
      </c>
      <c r="E50">
        <v>74</v>
      </c>
      <c r="F50" t="s">
        <v>16</v>
      </c>
      <c r="G50" t="s">
        <v>17</v>
      </c>
      <c r="H50" s="1">
        <v>24493.1</v>
      </c>
      <c r="I50" s="1">
        <v>20167.7</v>
      </c>
      <c r="J50" s="1">
        <v>16960.099999999999</v>
      </c>
      <c r="K50" s="1">
        <v>16496</v>
      </c>
      <c r="L50" s="1">
        <v>27898</v>
      </c>
      <c r="M50" s="1">
        <v>32936.5</v>
      </c>
    </row>
    <row r="51" spans="1:13">
      <c r="A51" t="s">
        <v>148</v>
      </c>
      <c r="B51" t="s">
        <v>149</v>
      </c>
      <c r="C51" t="s">
        <v>150</v>
      </c>
      <c r="D51">
        <v>16</v>
      </c>
      <c r="E51">
        <v>565</v>
      </c>
      <c r="F51" t="s">
        <v>16</v>
      </c>
      <c r="G51" t="s">
        <v>17</v>
      </c>
      <c r="H51" s="1">
        <v>163587</v>
      </c>
      <c r="I51" s="1">
        <v>129070</v>
      </c>
      <c r="J51" s="1">
        <v>153775</v>
      </c>
      <c r="K51" s="1">
        <v>133072</v>
      </c>
      <c r="L51" s="1">
        <v>134730</v>
      </c>
      <c r="M51" s="1">
        <v>165264</v>
      </c>
    </row>
    <row r="52" spans="1:13">
      <c r="A52" t="s">
        <v>151</v>
      </c>
      <c r="B52" t="s">
        <v>152</v>
      </c>
      <c r="C52" t="s">
        <v>153</v>
      </c>
      <c r="D52">
        <v>16</v>
      </c>
      <c r="E52">
        <v>641</v>
      </c>
      <c r="F52" t="s">
        <v>16</v>
      </c>
      <c r="G52" t="s">
        <v>17</v>
      </c>
      <c r="H52" s="1">
        <v>165027</v>
      </c>
      <c r="I52" s="1">
        <v>149483</v>
      </c>
      <c r="J52" s="1">
        <v>176566</v>
      </c>
      <c r="K52" s="1">
        <v>153364</v>
      </c>
      <c r="L52" s="1">
        <v>155636</v>
      </c>
      <c r="M52" s="1">
        <v>161687</v>
      </c>
    </row>
    <row r="53" spans="1:13">
      <c r="A53" t="s">
        <v>154</v>
      </c>
      <c r="B53" t="s">
        <v>155</v>
      </c>
      <c r="C53" t="s">
        <v>156</v>
      </c>
      <c r="D53">
        <v>16</v>
      </c>
      <c r="E53">
        <v>1473</v>
      </c>
      <c r="F53" t="s">
        <v>16</v>
      </c>
      <c r="G53" t="s">
        <v>17</v>
      </c>
      <c r="H53" s="1">
        <v>250404</v>
      </c>
      <c r="I53" s="1">
        <v>323681</v>
      </c>
      <c r="J53" s="1">
        <v>360752</v>
      </c>
      <c r="K53" s="1">
        <v>332148</v>
      </c>
      <c r="L53" s="1">
        <v>309201</v>
      </c>
      <c r="M53" s="1">
        <v>293278</v>
      </c>
    </row>
    <row r="54" spans="1:13">
      <c r="A54" t="s">
        <v>157</v>
      </c>
      <c r="B54" t="s">
        <v>158</v>
      </c>
      <c r="C54" t="s">
        <v>159</v>
      </c>
      <c r="D54">
        <v>16</v>
      </c>
      <c r="E54">
        <v>66</v>
      </c>
      <c r="F54" t="s">
        <v>16</v>
      </c>
      <c r="G54" t="s">
        <v>17</v>
      </c>
      <c r="H54" s="1">
        <v>20042.7</v>
      </c>
      <c r="I54" s="1">
        <v>23908.3</v>
      </c>
      <c r="J54" s="1">
        <v>23126.6</v>
      </c>
      <c r="K54" s="1">
        <v>23149.5</v>
      </c>
      <c r="L54" s="1">
        <v>12576.1</v>
      </c>
      <c r="M54" s="1">
        <v>13566.4</v>
      </c>
    </row>
    <row r="55" spans="1:13">
      <c r="A55" t="s">
        <v>160</v>
      </c>
      <c r="B55" t="s">
        <v>161</v>
      </c>
      <c r="C55" t="s">
        <v>162</v>
      </c>
      <c r="D55">
        <v>16</v>
      </c>
      <c r="E55">
        <v>81</v>
      </c>
      <c r="F55" t="s">
        <v>16</v>
      </c>
      <c r="G55" t="s">
        <v>17</v>
      </c>
      <c r="H55" s="1">
        <v>13594.6</v>
      </c>
      <c r="I55" s="1">
        <v>31899.3</v>
      </c>
      <c r="J55" s="1">
        <v>31020</v>
      </c>
      <c r="K55" s="1">
        <v>26277.599999999999</v>
      </c>
      <c r="L55" s="1">
        <v>24269.5</v>
      </c>
      <c r="M55" s="1">
        <v>28142.2</v>
      </c>
    </row>
    <row r="56" spans="1:13">
      <c r="A56" t="s">
        <v>163</v>
      </c>
      <c r="B56" t="s">
        <v>164</v>
      </c>
      <c r="C56" t="s">
        <v>165</v>
      </c>
      <c r="D56">
        <v>16</v>
      </c>
      <c r="E56">
        <v>140</v>
      </c>
      <c r="F56" t="s">
        <v>16</v>
      </c>
      <c r="G56" t="s">
        <v>17</v>
      </c>
      <c r="H56" s="1">
        <v>35257.1</v>
      </c>
      <c r="I56" s="1">
        <v>30992.1</v>
      </c>
      <c r="J56" s="1">
        <v>32108.1</v>
      </c>
      <c r="K56" s="1">
        <v>32358</v>
      </c>
      <c r="L56" s="1">
        <v>33252.800000000003</v>
      </c>
      <c r="M56" s="1">
        <v>34514.300000000003</v>
      </c>
    </row>
    <row r="57" spans="1:13">
      <c r="A57" t="s">
        <v>166</v>
      </c>
      <c r="B57" t="s">
        <v>167</v>
      </c>
      <c r="C57" t="s">
        <v>168</v>
      </c>
      <c r="D57">
        <v>16</v>
      </c>
      <c r="E57">
        <v>3</v>
      </c>
      <c r="F57" t="s">
        <v>16</v>
      </c>
      <c r="G57" t="s">
        <v>17</v>
      </c>
      <c r="H57" s="1">
        <v>1757.46</v>
      </c>
      <c r="I57" s="1">
        <v>1345.05</v>
      </c>
      <c r="J57" s="1">
        <v>1506.81</v>
      </c>
      <c r="K57" s="1">
        <v>1538.7</v>
      </c>
      <c r="L57" s="1">
        <v>1654.25</v>
      </c>
      <c r="M57" s="1">
        <v>1632.62</v>
      </c>
    </row>
    <row r="58" spans="1:13">
      <c r="A58" t="s">
        <v>169</v>
      </c>
      <c r="B58" t="s">
        <v>170</v>
      </c>
      <c r="C58" t="s">
        <v>171</v>
      </c>
      <c r="D58">
        <v>16</v>
      </c>
      <c r="E58">
        <v>49</v>
      </c>
      <c r="F58" t="s">
        <v>16</v>
      </c>
      <c r="G58" t="s">
        <v>17</v>
      </c>
      <c r="H58" s="1">
        <v>11919.9</v>
      </c>
      <c r="I58" s="1">
        <v>13399.7</v>
      </c>
      <c r="J58" s="1">
        <v>13996.9</v>
      </c>
      <c r="K58" s="1">
        <v>12656.9</v>
      </c>
      <c r="L58" s="1">
        <v>12220.1</v>
      </c>
      <c r="M58" s="1">
        <v>13490.3</v>
      </c>
    </row>
    <row r="59" spans="1:13">
      <c r="A59" t="s">
        <v>172</v>
      </c>
      <c r="B59" t="s">
        <v>140</v>
      </c>
      <c r="C59" t="s">
        <v>173</v>
      </c>
      <c r="D59">
        <v>16</v>
      </c>
      <c r="E59">
        <v>14</v>
      </c>
      <c r="F59" t="s">
        <v>16</v>
      </c>
      <c r="G59" t="s">
        <v>17</v>
      </c>
      <c r="H59" s="1">
        <v>2446.54</v>
      </c>
      <c r="I59" s="1">
        <v>2636.54</v>
      </c>
      <c r="J59" s="1">
        <v>2539.5700000000002</v>
      </c>
      <c r="K59" s="1">
        <v>2335.58</v>
      </c>
      <c r="L59" s="1">
        <v>2365.14</v>
      </c>
      <c r="M59" s="1">
        <v>2722.49</v>
      </c>
    </row>
    <row r="60" spans="1:13">
      <c r="A60" t="s">
        <v>174</v>
      </c>
      <c r="B60" t="s">
        <v>175</v>
      </c>
      <c r="C60" t="s">
        <v>176</v>
      </c>
      <c r="D60">
        <v>16</v>
      </c>
      <c r="E60">
        <v>63</v>
      </c>
      <c r="F60" t="s">
        <v>16</v>
      </c>
      <c r="G60" t="s">
        <v>17</v>
      </c>
      <c r="H60" s="1">
        <v>15731.2</v>
      </c>
      <c r="I60" s="1">
        <v>15457</v>
      </c>
      <c r="J60" s="1">
        <v>13872.8</v>
      </c>
      <c r="K60" s="1">
        <v>13609.6</v>
      </c>
      <c r="L60" s="1">
        <v>14581.8</v>
      </c>
      <c r="M60" s="1">
        <v>15503.6</v>
      </c>
    </row>
    <row r="61" spans="1:13">
      <c r="A61" t="s">
        <v>177</v>
      </c>
      <c r="B61" t="s">
        <v>178</v>
      </c>
      <c r="C61" t="s">
        <v>179</v>
      </c>
      <c r="D61">
        <v>16</v>
      </c>
      <c r="E61">
        <v>3</v>
      </c>
      <c r="F61" t="s">
        <v>16</v>
      </c>
      <c r="G61" t="s">
        <v>17</v>
      </c>
      <c r="H61" s="1">
        <v>422.66199999999998</v>
      </c>
      <c r="I61" s="1">
        <v>424.26600000000002</v>
      </c>
      <c r="J61" s="1">
        <v>528.63099999999997</v>
      </c>
      <c r="K61" s="1">
        <v>382.77600000000001</v>
      </c>
      <c r="L61" s="1">
        <v>435.88099999999997</v>
      </c>
      <c r="M61" s="1">
        <v>456.7</v>
      </c>
    </row>
    <row r="62" spans="1:13">
      <c r="A62" t="s">
        <v>180</v>
      </c>
      <c r="B62" t="s">
        <v>181</v>
      </c>
      <c r="C62" t="s">
        <v>182</v>
      </c>
      <c r="D62">
        <v>16</v>
      </c>
      <c r="E62">
        <v>1</v>
      </c>
      <c r="F62" t="s">
        <v>16</v>
      </c>
      <c r="G62" t="s">
        <v>17</v>
      </c>
      <c r="H62" s="1">
        <v>127.18300000000001</v>
      </c>
      <c r="I62" s="1">
        <v>129.49</v>
      </c>
      <c r="J62" s="1">
        <v>235.51499999999999</v>
      </c>
      <c r="K62" s="1">
        <v>183.13</v>
      </c>
      <c r="L62" s="1">
        <v>226.91300000000001</v>
      </c>
      <c r="M62" s="1">
        <v>271.80900000000003</v>
      </c>
    </row>
    <row r="63" spans="1:13">
      <c r="A63" t="s">
        <v>183</v>
      </c>
      <c r="B63" t="s">
        <v>184</v>
      </c>
      <c r="C63" t="s">
        <v>185</v>
      </c>
      <c r="D63">
        <v>16</v>
      </c>
      <c r="E63">
        <v>69</v>
      </c>
      <c r="F63" t="s">
        <v>16</v>
      </c>
      <c r="G63" t="s">
        <v>17</v>
      </c>
      <c r="H63" s="1">
        <v>26550.3</v>
      </c>
      <c r="I63" s="1">
        <v>21574</v>
      </c>
      <c r="J63" s="1">
        <v>19804.3</v>
      </c>
      <c r="K63" s="1">
        <v>14079</v>
      </c>
      <c r="L63" s="1">
        <v>15540.7</v>
      </c>
      <c r="M63" s="1">
        <v>17818.5</v>
      </c>
    </row>
    <row r="64" spans="1:13">
      <c r="A64" t="s">
        <v>186</v>
      </c>
      <c r="B64" t="s">
        <v>187</v>
      </c>
      <c r="C64" t="s">
        <v>188</v>
      </c>
      <c r="D64">
        <v>16</v>
      </c>
      <c r="E64">
        <v>14</v>
      </c>
      <c r="F64" t="s">
        <v>16</v>
      </c>
      <c r="G64" t="s">
        <v>17</v>
      </c>
      <c r="H64" s="1">
        <v>3331.96</v>
      </c>
      <c r="I64" s="1">
        <v>3565.04</v>
      </c>
      <c r="J64" s="1">
        <v>4024.01</v>
      </c>
      <c r="K64" s="1">
        <v>5625.64</v>
      </c>
      <c r="L64" s="1">
        <v>5780.01</v>
      </c>
      <c r="M64" s="1">
        <v>3501.09</v>
      </c>
    </row>
    <row r="65" spans="1:13">
      <c r="A65" t="s">
        <v>189</v>
      </c>
      <c r="B65" t="s">
        <v>190</v>
      </c>
      <c r="C65" t="s">
        <v>191</v>
      </c>
      <c r="D65">
        <v>16</v>
      </c>
      <c r="E65">
        <v>9</v>
      </c>
      <c r="F65" t="s">
        <v>16</v>
      </c>
      <c r="G65" t="s">
        <v>17</v>
      </c>
      <c r="H65" s="1">
        <v>1192.3499999999999</v>
      </c>
      <c r="I65" s="1">
        <v>1411.22</v>
      </c>
      <c r="J65" s="1">
        <v>1557.56</v>
      </c>
      <c r="K65" s="1">
        <v>1416.15</v>
      </c>
      <c r="L65" s="1">
        <v>2204.7199999999998</v>
      </c>
      <c r="M65" s="1">
        <v>2613.11</v>
      </c>
    </row>
    <row r="66" spans="1:13">
      <c r="A66" t="s">
        <v>192</v>
      </c>
      <c r="B66" t="s">
        <v>193</v>
      </c>
      <c r="C66" t="s">
        <v>194</v>
      </c>
      <c r="D66">
        <v>16</v>
      </c>
      <c r="E66">
        <v>7</v>
      </c>
      <c r="F66" t="s">
        <v>16</v>
      </c>
      <c r="G66" t="s">
        <v>17</v>
      </c>
      <c r="H66" s="1">
        <v>1951.49</v>
      </c>
      <c r="I66" s="1">
        <v>1666.95</v>
      </c>
      <c r="J66" s="1">
        <v>1478.9</v>
      </c>
      <c r="K66" s="1">
        <v>1645.74</v>
      </c>
      <c r="L66" s="1">
        <v>1787.44</v>
      </c>
      <c r="M66" s="1">
        <v>1831.91</v>
      </c>
    </row>
    <row r="67" spans="1:13">
      <c r="A67" t="s">
        <v>195</v>
      </c>
      <c r="B67" t="s">
        <v>196</v>
      </c>
      <c r="C67" t="s">
        <v>197</v>
      </c>
      <c r="D67">
        <v>16</v>
      </c>
      <c r="E67">
        <v>2</v>
      </c>
      <c r="F67" t="s">
        <v>16</v>
      </c>
      <c r="G67" t="s">
        <v>17</v>
      </c>
      <c r="H67" s="1">
        <v>215.85900000000001</v>
      </c>
      <c r="I67" s="1">
        <v>356.18299999999999</v>
      </c>
      <c r="J67" s="1">
        <v>290.54700000000003</v>
      </c>
      <c r="K67" s="1">
        <v>221.31399999999999</v>
      </c>
      <c r="L67" s="1">
        <v>291.767</v>
      </c>
      <c r="M67" s="1">
        <v>367.733</v>
      </c>
    </row>
    <row r="68" spans="1:13">
      <c r="A68" t="s">
        <v>198</v>
      </c>
      <c r="B68" t="s">
        <v>199</v>
      </c>
      <c r="C68" t="s">
        <v>200</v>
      </c>
      <c r="D68">
        <v>16</v>
      </c>
      <c r="E68">
        <v>29</v>
      </c>
      <c r="F68" t="s">
        <v>16</v>
      </c>
      <c r="G68" t="s">
        <v>17</v>
      </c>
      <c r="H68" s="1">
        <v>5695.63</v>
      </c>
      <c r="I68" s="1">
        <v>4995.93</v>
      </c>
      <c r="J68" s="1">
        <v>5322.37</v>
      </c>
      <c r="K68" s="1">
        <v>26413.599999999999</v>
      </c>
      <c r="L68" s="1">
        <v>19873.400000000001</v>
      </c>
      <c r="M68" s="1">
        <v>5874.66</v>
      </c>
    </row>
    <row r="69" spans="1:13">
      <c r="A69" t="s">
        <v>201</v>
      </c>
      <c r="B69" t="s">
        <v>202</v>
      </c>
      <c r="C69" t="s">
        <v>203</v>
      </c>
      <c r="D69">
        <v>16</v>
      </c>
      <c r="E69">
        <v>301</v>
      </c>
      <c r="F69" t="s">
        <v>16</v>
      </c>
      <c r="G69" t="s">
        <v>17</v>
      </c>
      <c r="H69" s="1">
        <v>78444.800000000003</v>
      </c>
      <c r="I69" s="1">
        <v>94264.9</v>
      </c>
      <c r="J69" s="1">
        <v>97622.6</v>
      </c>
      <c r="K69" s="1">
        <v>78897.5</v>
      </c>
      <c r="L69" s="1">
        <v>68996.3</v>
      </c>
      <c r="M69" s="1">
        <v>77970.3</v>
      </c>
    </row>
    <row r="70" spans="1:13">
      <c r="A70" t="s">
        <v>204</v>
      </c>
      <c r="B70" t="s">
        <v>205</v>
      </c>
      <c r="C70" t="s">
        <v>206</v>
      </c>
      <c r="D70">
        <v>16</v>
      </c>
      <c r="E70">
        <v>45</v>
      </c>
      <c r="F70" t="s">
        <v>16</v>
      </c>
      <c r="G70" t="s">
        <v>17</v>
      </c>
      <c r="H70" s="1">
        <v>10115.5</v>
      </c>
      <c r="I70" s="1">
        <v>14882.2</v>
      </c>
      <c r="J70" s="1">
        <v>14542.3</v>
      </c>
      <c r="K70" s="1">
        <v>10047</v>
      </c>
      <c r="L70" s="1">
        <v>12681.6</v>
      </c>
      <c r="M70" s="1">
        <v>14196</v>
      </c>
    </row>
    <row r="71" spans="1:13">
      <c r="A71" t="s">
        <v>207</v>
      </c>
      <c r="B71" t="s">
        <v>208</v>
      </c>
      <c r="C71" t="s">
        <v>209</v>
      </c>
      <c r="D71">
        <v>16</v>
      </c>
      <c r="E71">
        <v>70</v>
      </c>
      <c r="F71" t="s">
        <v>16</v>
      </c>
      <c r="G71" t="s">
        <v>17</v>
      </c>
      <c r="H71" s="1">
        <v>15334.4</v>
      </c>
      <c r="I71" s="1">
        <v>12728.4</v>
      </c>
      <c r="J71" s="1">
        <v>14612.8</v>
      </c>
      <c r="K71" s="1">
        <v>14657.7</v>
      </c>
      <c r="L71" s="1">
        <v>13719</v>
      </c>
      <c r="M71" s="1">
        <v>12964.3</v>
      </c>
    </row>
    <row r="72" spans="1:13">
      <c r="A72" t="s">
        <v>210</v>
      </c>
      <c r="B72" t="s">
        <v>211</v>
      </c>
      <c r="C72" t="s">
        <v>212</v>
      </c>
      <c r="D72">
        <v>16</v>
      </c>
      <c r="E72">
        <v>169</v>
      </c>
      <c r="F72" t="s">
        <v>16</v>
      </c>
      <c r="G72" t="s">
        <v>17</v>
      </c>
      <c r="H72" s="1">
        <v>63099.9</v>
      </c>
      <c r="I72" s="1">
        <v>49109.4</v>
      </c>
      <c r="J72" s="1">
        <v>45735.7</v>
      </c>
      <c r="K72" s="1">
        <v>41088.800000000003</v>
      </c>
      <c r="L72" s="1">
        <v>46971.6</v>
      </c>
      <c r="M72" s="1">
        <v>54536.2</v>
      </c>
    </row>
    <row r="73" spans="1:13">
      <c r="A73" t="s">
        <v>213</v>
      </c>
      <c r="B73" t="s">
        <v>214</v>
      </c>
      <c r="C73" t="s">
        <v>215</v>
      </c>
      <c r="D73">
        <v>16</v>
      </c>
      <c r="E73">
        <v>14</v>
      </c>
      <c r="F73" t="s">
        <v>16</v>
      </c>
      <c r="G73" t="s">
        <v>17</v>
      </c>
      <c r="H73" s="1">
        <v>2167.5700000000002</v>
      </c>
      <c r="I73" s="1">
        <v>2855.74</v>
      </c>
      <c r="J73" s="1">
        <v>2690</v>
      </c>
      <c r="K73" s="1">
        <v>2512.48</v>
      </c>
      <c r="L73" s="1">
        <v>4470.88</v>
      </c>
      <c r="M73" s="1">
        <v>4379.79</v>
      </c>
    </row>
    <row r="74" spans="1:13">
      <c r="A74" t="s">
        <v>216</v>
      </c>
      <c r="B74" t="s">
        <v>217</v>
      </c>
      <c r="C74" t="s">
        <v>218</v>
      </c>
      <c r="D74">
        <v>16</v>
      </c>
      <c r="E74">
        <v>39</v>
      </c>
      <c r="F74" t="s">
        <v>16</v>
      </c>
      <c r="G74" t="s">
        <v>17</v>
      </c>
      <c r="H74" s="1">
        <v>13241.9</v>
      </c>
      <c r="I74" s="1">
        <v>9950.36</v>
      </c>
      <c r="J74" s="1">
        <v>10632.8</v>
      </c>
      <c r="K74" s="1">
        <v>11747.3</v>
      </c>
      <c r="L74" s="1">
        <v>11878.5</v>
      </c>
      <c r="M74" s="1">
        <v>11467</v>
      </c>
    </row>
    <row r="75" spans="1:13">
      <c r="A75" t="s">
        <v>219</v>
      </c>
      <c r="B75" t="s">
        <v>220</v>
      </c>
      <c r="C75" t="s">
        <v>221</v>
      </c>
      <c r="D75">
        <v>16</v>
      </c>
      <c r="E75">
        <v>2</v>
      </c>
      <c r="F75" t="s">
        <v>16</v>
      </c>
      <c r="G75" t="s">
        <v>17</v>
      </c>
      <c r="H75" s="1">
        <v>207.185</v>
      </c>
      <c r="I75" s="1">
        <v>213.64400000000001</v>
      </c>
      <c r="J75" s="1">
        <v>261.803</v>
      </c>
      <c r="K75" s="1">
        <v>303.74200000000002</v>
      </c>
      <c r="L75" s="1">
        <v>314.24900000000002</v>
      </c>
      <c r="M75" s="1">
        <v>363.37700000000001</v>
      </c>
    </row>
    <row r="76" spans="1:13">
      <c r="A76" t="s">
        <v>222</v>
      </c>
      <c r="B76" t="s">
        <v>223</v>
      </c>
      <c r="C76" t="s">
        <v>224</v>
      </c>
      <c r="D76">
        <v>16</v>
      </c>
      <c r="E76">
        <v>2</v>
      </c>
      <c r="F76" t="s">
        <v>16</v>
      </c>
      <c r="G76" t="s">
        <v>17</v>
      </c>
      <c r="H76" s="1">
        <v>1073.29</v>
      </c>
      <c r="I76" s="1">
        <v>1054.53</v>
      </c>
      <c r="J76" s="1">
        <v>1095.48</v>
      </c>
      <c r="K76" s="1">
        <v>797.15599999999995</v>
      </c>
      <c r="L76" s="1">
        <v>1294.25</v>
      </c>
      <c r="M76" s="1">
        <v>1413.12</v>
      </c>
    </row>
    <row r="77" spans="1:13">
      <c r="A77" t="s">
        <v>225</v>
      </c>
      <c r="B77" t="s">
        <v>226</v>
      </c>
      <c r="C77" t="s">
        <v>227</v>
      </c>
      <c r="D77">
        <v>16</v>
      </c>
      <c r="E77">
        <v>5</v>
      </c>
      <c r="F77" t="s">
        <v>16</v>
      </c>
      <c r="G77" t="s">
        <v>17</v>
      </c>
      <c r="H77" s="1">
        <v>946.63599999999997</v>
      </c>
      <c r="I77" s="1">
        <v>957.30600000000004</v>
      </c>
      <c r="J77" s="1">
        <v>1513.53</v>
      </c>
      <c r="K77" s="1">
        <v>1189.23</v>
      </c>
      <c r="L77" s="1">
        <v>1094.1400000000001</v>
      </c>
      <c r="M77" s="1">
        <v>1099.08</v>
      </c>
    </row>
    <row r="78" spans="1:13">
      <c r="A78" t="s">
        <v>228</v>
      </c>
      <c r="B78" t="s">
        <v>140</v>
      </c>
      <c r="C78" t="s">
        <v>229</v>
      </c>
      <c r="D78">
        <v>16</v>
      </c>
      <c r="E78">
        <v>41</v>
      </c>
      <c r="F78" t="s">
        <v>16</v>
      </c>
      <c r="G78" t="s">
        <v>17</v>
      </c>
      <c r="H78" s="1">
        <v>9621.65</v>
      </c>
      <c r="I78" s="1">
        <v>11812</v>
      </c>
      <c r="J78" s="1">
        <v>11679.8</v>
      </c>
      <c r="K78" s="1">
        <v>12717.8</v>
      </c>
      <c r="L78" s="1">
        <v>11589.4</v>
      </c>
      <c r="M78" s="1">
        <v>11283.6</v>
      </c>
    </row>
    <row r="79" spans="1:13">
      <c r="A79" t="s">
        <v>230</v>
      </c>
      <c r="B79" t="s">
        <v>231</v>
      </c>
      <c r="C79" t="s">
        <v>232</v>
      </c>
      <c r="D79">
        <v>16</v>
      </c>
      <c r="E79">
        <v>56</v>
      </c>
      <c r="F79" t="s">
        <v>16</v>
      </c>
      <c r="G79" t="s">
        <v>17</v>
      </c>
      <c r="H79" s="1">
        <v>14648</v>
      </c>
      <c r="I79" s="1">
        <v>14732.7</v>
      </c>
      <c r="J79" s="1">
        <v>15567.7</v>
      </c>
      <c r="K79" s="1">
        <v>13513.6</v>
      </c>
      <c r="L79" s="1">
        <v>14358</v>
      </c>
      <c r="M79" s="1">
        <v>13360.9</v>
      </c>
    </row>
    <row r="80" spans="1:13">
      <c r="A80" t="s">
        <v>233</v>
      </c>
      <c r="B80" t="s">
        <v>234</v>
      </c>
      <c r="C80" t="s">
        <v>235</v>
      </c>
      <c r="D80">
        <v>16</v>
      </c>
      <c r="E80">
        <v>55</v>
      </c>
      <c r="F80" t="s">
        <v>16</v>
      </c>
      <c r="G80" t="s">
        <v>17</v>
      </c>
      <c r="H80" s="1">
        <v>17387.099999999999</v>
      </c>
      <c r="I80" s="1">
        <v>12675.1</v>
      </c>
      <c r="J80" s="1">
        <v>12084.4</v>
      </c>
      <c r="K80" s="1">
        <v>9888.5300000000007</v>
      </c>
      <c r="L80" s="1">
        <v>11692.4</v>
      </c>
      <c r="M80" s="1">
        <v>13080.3</v>
      </c>
    </row>
    <row r="81" spans="1:13">
      <c r="A81" t="s">
        <v>236</v>
      </c>
      <c r="B81" t="s">
        <v>237</v>
      </c>
      <c r="C81" t="s">
        <v>238</v>
      </c>
      <c r="D81">
        <v>16</v>
      </c>
      <c r="E81">
        <v>124</v>
      </c>
      <c r="F81" t="s">
        <v>16</v>
      </c>
      <c r="G81" t="s">
        <v>17</v>
      </c>
      <c r="H81" s="1">
        <v>41960.7</v>
      </c>
      <c r="I81" s="1">
        <v>37253.599999999999</v>
      </c>
      <c r="J81" s="1">
        <v>31097.7</v>
      </c>
      <c r="K81" s="1">
        <v>26235.3</v>
      </c>
      <c r="L81" s="1">
        <v>51826.400000000001</v>
      </c>
      <c r="M81" s="1">
        <v>59353.3</v>
      </c>
    </row>
    <row r="82" spans="1:13">
      <c r="A82" t="s">
        <v>239</v>
      </c>
      <c r="B82" t="s">
        <v>240</v>
      </c>
      <c r="C82" t="s">
        <v>241</v>
      </c>
      <c r="D82">
        <v>16</v>
      </c>
      <c r="E82">
        <v>58</v>
      </c>
      <c r="F82" t="s">
        <v>16</v>
      </c>
      <c r="G82" t="s">
        <v>17</v>
      </c>
      <c r="H82" s="1">
        <v>20858.2</v>
      </c>
      <c r="I82" s="1">
        <v>16244.9</v>
      </c>
      <c r="J82" s="1">
        <v>16708.8</v>
      </c>
      <c r="K82" s="1">
        <v>18015.7</v>
      </c>
      <c r="L82" s="1">
        <v>23131.200000000001</v>
      </c>
      <c r="M82" s="1">
        <v>23218.400000000001</v>
      </c>
    </row>
    <row r="83" spans="1:13">
      <c r="A83" t="s">
        <v>242</v>
      </c>
      <c r="B83" t="s">
        <v>243</v>
      </c>
      <c r="C83" t="s">
        <v>244</v>
      </c>
      <c r="D83">
        <v>16</v>
      </c>
      <c r="E83">
        <v>7</v>
      </c>
      <c r="F83" t="s">
        <v>16</v>
      </c>
      <c r="G83" t="s">
        <v>17</v>
      </c>
      <c r="H83" s="1">
        <v>1996.37</v>
      </c>
      <c r="I83" s="1">
        <v>1697.85</v>
      </c>
      <c r="J83" s="1">
        <v>1445.2</v>
      </c>
      <c r="K83" s="1">
        <v>1706.5</v>
      </c>
      <c r="L83" s="1">
        <v>3044.18</v>
      </c>
      <c r="M83" s="1">
        <v>2539.65</v>
      </c>
    </row>
    <row r="84" spans="1:13">
      <c r="A84" t="s">
        <v>245</v>
      </c>
      <c r="B84" t="s">
        <v>246</v>
      </c>
      <c r="C84" t="s">
        <v>247</v>
      </c>
      <c r="D84">
        <v>16</v>
      </c>
      <c r="E84">
        <v>76</v>
      </c>
      <c r="F84" t="s">
        <v>16</v>
      </c>
      <c r="G84" t="s">
        <v>17</v>
      </c>
      <c r="H84" s="1">
        <v>15848.9</v>
      </c>
      <c r="I84" s="1">
        <v>14776.1</v>
      </c>
      <c r="J84" s="1">
        <v>17045.7</v>
      </c>
      <c r="K84" s="1">
        <v>18121.8</v>
      </c>
      <c r="L84" s="1">
        <v>17624.400000000001</v>
      </c>
      <c r="M84" s="1">
        <v>17205.8</v>
      </c>
    </row>
    <row r="85" spans="1:13">
      <c r="A85" t="s">
        <v>248</v>
      </c>
      <c r="B85" t="s">
        <v>249</v>
      </c>
      <c r="C85" t="s">
        <v>250</v>
      </c>
      <c r="D85">
        <v>16</v>
      </c>
      <c r="E85">
        <v>74</v>
      </c>
      <c r="F85" t="s">
        <v>16</v>
      </c>
      <c r="G85" t="s">
        <v>17</v>
      </c>
      <c r="H85" s="1">
        <v>20424.7</v>
      </c>
      <c r="I85" s="1">
        <v>18937.400000000001</v>
      </c>
      <c r="J85" s="1">
        <v>18147.599999999999</v>
      </c>
      <c r="K85" s="1">
        <v>30894.5</v>
      </c>
      <c r="L85" s="1">
        <v>17222.3</v>
      </c>
      <c r="M85" s="1">
        <v>16082</v>
      </c>
    </row>
    <row r="86" spans="1:13">
      <c r="A86" t="s">
        <v>251</v>
      </c>
      <c r="B86" t="s">
        <v>252</v>
      </c>
      <c r="C86" t="s">
        <v>253</v>
      </c>
      <c r="D86">
        <v>16</v>
      </c>
      <c r="E86">
        <v>409</v>
      </c>
      <c r="F86" t="s">
        <v>16</v>
      </c>
      <c r="G86" t="s">
        <v>17</v>
      </c>
      <c r="H86" s="1">
        <v>91969.1</v>
      </c>
      <c r="I86" s="1">
        <v>89738.5</v>
      </c>
      <c r="J86" s="1">
        <v>90165</v>
      </c>
      <c r="K86" s="1">
        <v>101548</v>
      </c>
      <c r="L86" s="1">
        <v>132206</v>
      </c>
      <c r="M86" s="1">
        <v>147189</v>
      </c>
    </row>
    <row r="87" spans="1:13">
      <c r="A87" t="s">
        <v>254</v>
      </c>
      <c r="B87" t="s">
        <v>255</v>
      </c>
      <c r="C87" t="s">
        <v>256</v>
      </c>
      <c r="D87">
        <v>16</v>
      </c>
      <c r="E87">
        <v>21</v>
      </c>
      <c r="F87" t="s">
        <v>16</v>
      </c>
      <c r="G87" t="s">
        <v>17</v>
      </c>
      <c r="H87" s="1">
        <v>4433.63</v>
      </c>
      <c r="I87" s="1">
        <v>4216.78</v>
      </c>
      <c r="J87" s="1">
        <v>4425.6499999999996</v>
      </c>
      <c r="K87" s="1">
        <v>6123.42</v>
      </c>
      <c r="L87" s="1">
        <v>7114.89</v>
      </c>
      <c r="M87" s="1">
        <v>6826.41</v>
      </c>
    </row>
    <row r="88" spans="1:13">
      <c r="A88" t="s">
        <v>257</v>
      </c>
      <c r="B88" t="s">
        <v>258</v>
      </c>
      <c r="C88" t="s">
        <v>259</v>
      </c>
      <c r="D88">
        <v>16</v>
      </c>
      <c r="E88">
        <v>155</v>
      </c>
      <c r="F88" t="s">
        <v>16</v>
      </c>
      <c r="G88" t="s">
        <v>17</v>
      </c>
      <c r="H88" s="1">
        <v>37156.699999999997</v>
      </c>
      <c r="I88" s="1">
        <v>34927.9</v>
      </c>
      <c r="J88" s="1">
        <v>36832.300000000003</v>
      </c>
      <c r="K88" s="1">
        <v>33691.300000000003</v>
      </c>
      <c r="L88" s="1">
        <v>35969.5</v>
      </c>
      <c r="M88" s="1">
        <v>38168.699999999997</v>
      </c>
    </row>
    <row r="89" spans="1:13">
      <c r="A89" t="s">
        <v>260</v>
      </c>
      <c r="B89" t="s">
        <v>261</v>
      </c>
      <c r="C89" t="s">
        <v>262</v>
      </c>
      <c r="D89">
        <v>16</v>
      </c>
      <c r="E89">
        <v>19</v>
      </c>
      <c r="F89" t="s">
        <v>16</v>
      </c>
      <c r="G89" t="s">
        <v>17</v>
      </c>
      <c r="H89" s="1">
        <v>3299.86</v>
      </c>
      <c r="I89" s="1">
        <v>3182.66</v>
      </c>
      <c r="J89" s="1">
        <v>3596.39</v>
      </c>
      <c r="K89" s="1">
        <v>3559.94</v>
      </c>
      <c r="L89" s="1">
        <v>2894.03</v>
      </c>
      <c r="M89" s="1">
        <v>3358.15</v>
      </c>
    </row>
    <row r="90" spans="1:13">
      <c r="A90" t="s">
        <v>263</v>
      </c>
      <c r="B90" t="s">
        <v>264</v>
      </c>
      <c r="C90" t="s">
        <v>265</v>
      </c>
      <c r="D90">
        <v>16</v>
      </c>
      <c r="E90">
        <v>34</v>
      </c>
      <c r="F90" t="s">
        <v>16</v>
      </c>
      <c r="G90" t="s">
        <v>17</v>
      </c>
      <c r="H90" s="1">
        <v>8795.5400000000009</v>
      </c>
      <c r="I90" s="1">
        <v>7388.05</v>
      </c>
      <c r="J90" s="1">
        <v>6934.72</v>
      </c>
      <c r="K90" s="1">
        <v>9601.0300000000007</v>
      </c>
      <c r="L90" s="1">
        <v>8061.73</v>
      </c>
      <c r="M90" s="1">
        <v>6597.27</v>
      </c>
    </row>
    <row r="91" spans="1:13">
      <c r="A91" t="s">
        <v>266</v>
      </c>
      <c r="B91" t="s">
        <v>267</v>
      </c>
      <c r="C91" t="s">
        <v>268</v>
      </c>
      <c r="D91">
        <v>16</v>
      </c>
      <c r="E91">
        <v>45</v>
      </c>
      <c r="F91" t="s">
        <v>16</v>
      </c>
      <c r="G91" t="s">
        <v>17</v>
      </c>
      <c r="H91" s="1">
        <v>8641.25</v>
      </c>
      <c r="I91" s="1">
        <v>11109.5</v>
      </c>
      <c r="J91" s="1">
        <v>10842.4</v>
      </c>
      <c r="K91" s="1">
        <v>11560.2</v>
      </c>
      <c r="L91" s="1">
        <v>10562.2</v>
      </c>
      <c r="M91" s="1">
        <v>10321</v>
      </c>
    </row>
    <row r="92" spans="1:13">
      <c r="A92" t="s">
        <v>269</v>
      </c>
      <c r="B92" t="s">
        <v>270</v>
      </c>
      <c r="C92" t="s">
        <v>271</v>
      </c>
      <c r="D92">
        <v>16</v>
      </c>
      <c r="E92">
        <v>7</v>
      </c>
      <c r="F92" t="s">
        <v>16</v>
      </c>
      <c r="G92" t="s">
        <v>17</v>
      </c>
      <c r="H92" s="1">
        <v>1209.1400000000001</v>
      </c>
      <c r="I92" s="1">
        <v>1194.6400000000001</v>
      </c>
      <c r="J92" s="1">
        <v>1344.48</v>
      </c>
      <c r="K92" s="1">
        <v>1218.81</v>
      </c>
      <c r="L92" s="1">
        <v>4046.52</v>
      </c>
      <c r="M92" s="1">
        <v>4201.0200000000004</v>
      </c>
    </row>
    <row r="93" spans="1:13">
      <c r="A93" t="s">
        <v>272</v>
      </c>
      <c r="B93" t="s">
        <v>273</v>
      </c>
      <c r="C93" t="s">
        <v>274</v>
      </c>
      <c r="D93">
        <v>16</v>
      </c>
      <c r="E93">
        <v>622</v>
      </c>
      <c r="F93" t="s">
        <v>16</v>
      </c>
      <c r="G93" t="s">
        <v>17</v>
      </c>
      <c r="H93" s="1">
        <v>104141</v>
      </c>
      <c r="I93" s="1">
        <v>125849</v>
      </c>
      <c r="J93" s="1">
        <v>133000</v>
      </c>
      <c r="K93" s="1">
        <v>156227</v>
      </c>
      <c r="L93" s="1">
        <v>166404</v>
      </c>
      <c r="M93" s="1">
        <v>153155</v>
      </c>
    </row>
    <row r="94" spans="1:13">
      <c r="A94" t="s">
        <v>275</v>
      </c>
      <c r="B94" t="s">
        <v>276</v>
      </c>
      <c r="C94" t="s">
        <v>277</v>
      </c>
      <c r="D94">
        <v>16</v>
      </c>
      <c r="E94">
        <v>68</v>
      </c>
      <c r="F94" t="s">
        <v>16</v>
      </c>
      <c r="G94" t="s">
        <v>17</v>
      </c>
      <c r="H94" s="1">
        <v>20031.5</v>
      </c>
      <c r="I94" s="1">
        <v>20039.2</v>
      </c>
      <c r="J94" s="1">
        <v>22980</v>
      </c>
      <c r="K94" s="1">
        <v>26722.1</v>
      </c>
      <c r="L94" s="1">
        <v>24865.4</v>
      </c>
      <c r="M94" s="1">
        <v>20840.3</v>
      </c>
    </row>
    <row r="95" spans="1:13">
      <c r="A95" t="s">
        <v>278</v>
      </c>
      <c r="B95" t="s">
        <v>279</v>
      </c>
      <c r="C95" t="s">
        <v>280</v>
      </c>
      <c r="D95">
        <v>16</v>
      </c>
      <c r="E95">
        <v>219</v>
      </c>
      <c r="F95" t="s">
        <v>16</v>
      </c>
      <c r="G95" t="s">
        <v>17</v>
      </c>
      <c r="H95" s="1">
        <v>48835</v>
      </c>
      <c r="I95" s="1">
        <v>61096</v>
      </c>
      <c r="J95" s="1">
        <v>65425.2</v>
      </c>
      <c r="K95" s="1">
        <v>71620</v>
      </c>
      <c r="L95" s="1">
        <v>66142.600000000006</v>
      </c>
      <c r="M95" s="1">
        <v>55152.6</v>
      </c>
    </row>
    <row r="96" spans="1:13">
      <c r="A96" t="s">
        <v>281</v>
      </c>
      <c r="B96" t="s">
        <v>282</v>
      </c>
      <c r="C96" t="s">
        <v>283</v>
      </c>
      <c r="D96">
        <v>16</v>
      </c>
      <c r="E96">
        <v>2</v>
      </c>
      <c r="F96" t="s">
        <v>16</v>
      </c>
      <c r="G96" t="s">
        <v>17</v>
      </c>
      <c r="H96" s="1">
        <v>191.51400000000001</v>
      </c>
      <c r="I96" s="1">
        <v>266.18900000000002</v>
      </c>
      <c r="J96" s="1">
        <v>351.32400000000001</v>
      </c>
      <c r="K96" s="1">
        <v>337.39299999999997</v>
      </c>
      <c r="L96" s="1">
        <v>225.423</v>
      </c>
      <c r="M96" s="1">
        <v>255.87799999999999</v>
      </c>
    </row>
    <row r="97" spans="1:13">
      <c r="A97" t="s">
        <v>284</v>
      </c>
      <c r="B97" t="s">
        <v>285</v>
      </c>
      <c r="C97" t="s">
        <v>286</v>
      </c>
      <c r="D97">
        <v>16</v>
      </c>
      <c r="E97">
        <v>28</v>
      </c>
      <c r="F97" t="s">
        <v>16</v>
      </c>
      <c r="G97" t="s">
        <v>17</v>
      </c>
      <c r="H97" s="1">
        <v>5739.65</v>
      </c>
      <c r="I97" s="1">
        <v>5400.19</v>
      </c>
      <c r="J97" s="1">
        <v>6090.25</v>
      </c>
      <c r="K97" s="1">
        <v>6755.72</v>
      </c>
      <c r="L97" s="1">
        <v>7432.07</v>
      </c>
      <c r="M97" s="1">
        <v>7160.97</v>
      </c>
    </row>
    <row r="98" spans="1:13">
      <c r="A98" t="s">
        <v>287</v>
      </c>
      <c r="B98" t="s">
        <v>288</v>
      </c>
      <c r="C98" t="s">
        <v>289</v>
      </c>
      <c r="D98">
        <v>16</v>
      </c>
      <c r="E98">
        <v>28</v>
      </c>
      <c r="F98" t="s">
        <v>16</v>
      </c>
      <c r="G98" t="s">
        <v>17</v>
      </c>
      <c r="H98" s="1">
        <v>9288.7999999999993</v>
      </c>
      <c r="I98" s="1">
        <v>10322.1</v>
      </c>
      <c r="J98" s="1">
        <v>10223.4</v>
      </c>
      <c r="K98" s="1">
        <v>8021.02</v>
      </c>
      <c r="L98" s="1">
        <v>7074.5</v>
      </c>
      <c r="M98" s="1">
        <v>7740.83</v>
      </c>
    </row>
    <row r="99" spans="1:13">
      <c r="A99" t="s">
        <v>290</v>
      </c>
      <c r="B99" t="s">
        <v>291</v>
      </c>
      <c r="C99" t="s">
        <v>292</v>
      </c>
      <c r="D99">
        <v>16</v>
      </c>
      <c r="E99">
        <v>12</v>
      </c>
      <c r="F99" t="s">
        <v>16</v>
      </c>
      <c r="G99" t="s">
        <v>17</v>
      </c>
      <c r="H99" s="1">
        <v>2142.69</v>
      </c>
      <c r="I99" s="1">
        <v>2934.87</v>
      </c>
      <c r="J99" s="1">
        <v>2854.82</v>
      </c>
      <c r="K99" s="1">
        <v>2603.5100000000002</v>
      </c>
      <c r="L99" s="1">
        <v>2341.19</v>
      </c>
      <c r="M99" s="1">
        <v>2936.16</v>
      </c>
    </row>
    <row r="100" spans="1:13">
      <c r="A100" t="s">
        <v>293</v>
      </c>
      <c r="B100" t="s">
        <v>294</v>
      </c>
      <c r="C100" t="s">
        <v>295</v>
      </c>
      <c r="D100">
        <v>16</v>
      </c>
      <c r="E100">
        <v>57</v>
      </c>
      <c r="F100" t="s">
        <v>16</v>
      </c>
      <c r="G100" t="s">
        <v>17</v>
      </c>
      <c r="H100" s="1">
        <v>16063.6</v>
      </c>
      <c r="I100" s="1">
        <v>17405.400000000001</v>
      </c>
      <c r="J100" s="1">
        <v>17899.400000000001</v>
      </c>
      <c r="K100" s="1">
        <v>17206.8</v>
      </c>
      <c r="L100" s="1">
        <v>18474.400000000001</v>
      </c>
      <c r="M100" s="1">
        <v>21151.4</v>
      </c>
    </row>
    <row r="101" spans="1:13">
      <c r="A101" t="s">
        <v>296</v>
      </c>
      <c r="B101" t="s">
        <v>297</v>
      </c>
      <c r="C101" t="s">
        <v>298</v>
      </c>
      <c r="D101">
        <v>16</v>
      </c>
      <c r="E101">
        <v>58</v>
      </c>
      <c r="F101" t="s">
        <v>16</v>
      </c>
      <c r="G101" t="s">
        <v>17</v>
      </c>
      <c r="H101" s="1">
        <v>10582.3</v>
      </c>
      <c r="I101" s="1">
        <v>9671.5400000000009</v>
      </c>
      <c r="J101" s="1">
        <v>11110.2</v>
      </c>
      <c r="K101" s="1">
        <v>41533.800000000003</v>
      </c>
      <c r="L101" s="1">
        <v>37416.300000000003</v>
      </c>
      <c r="M101" s="1">
        <v>11554.5</v>
      </c>
    </row>
    <row r="102" spans="1:13">
      <c r="A102" t="s">
        <v>299</v>
      </c>
      <c r="B102" t="s">
        <v>300</v>
      </c>
      <c r="C102" t="s">
        <v>301</v>
      </c>
      <c r="D102">
        <v>16</v>
      </c>
      <c r="E102">
        <v>114</v>
      </c>
      <c r="F102" t="s">
        <v>16</v>
      </c>
      <c r="G102" t="s">
        <v>17</v>
      </c>
      <c r="H102" s="1">
        <v>25420.7</v>
      </c>
      <c r="I102" s="1">
        <v>27811.5</v>
      </c>
      <c r="J102" s="1">
        <v>27776</v>
      </c>
      <c r="K102" s="1">
        <v>27145</v>
      </c>
      <c r="L102" s="1">
        <v>25175.3</v>
      </c>
      <c r="M102" s="1">
        <v>26475.4</v>
      </c>
    </row>
    <row r="103" spans="1:13">
      <c r="A103" t="s">
        <v>302</v>
      </c>
      <c r="B103" t="s">
        <v>303</v>
      </c>
      <c r="C103" t="s">
        <v>304</v>
      </c>
      <c r="D103">
        <v>16</v>
      </c>
      <c r="E103">
        <v>1</v>
      </c>
      <c r="F103" t="s">
        <v>16</v>
      </c>
      <c r="G103" t="s">
        <v>17</v>
      </c>
      <c r="H103" s="1">
        <v>134.506</v>
      </c>
      <c r="I103" s="1">
        <v>157.40600000000001</v>
      </c>
      <c r="J103" s="1">
        <v>137.34800000000001</v>
      </c>
      <c r="K103" s="1">
        <v>129.89400000000001</v>
      </c>
      <c r="L103" s="1">
        <v>155.57499999999999</v>
      </c>
      <c r="M103" s="1">
        <v>162.34399999999999</v>
      </c>
    </row>
    <row r="104" spans="1:13">
      <c r="A104" t="s">
        <v>305</v>
      </c>
      <c r="B104" t="s">
        <v>140</v>
      </c>
      <c r="C104" t="s">
        <v>306</v>
      </c>
      <c r="D104">
        <v>16</v>
      </c>
      <c r="E104">
        <v>16</v>
      </c>
      <c r="F104" t="s">
        <v>16</v>
      </c>
      <c r="G104" t="s">
        <v>17</v>
      </c>
      <c r="H104" s="1">
        <v>4350.53</v>
      </c>
      <c r="I104" s="1">
        <v>4457.42</v>
      </c>
      <c r="J104" s="1">
        <v>4684</v>
      </c>
      <c r="K104" s="1">
        <v>5174.18</v>
      </c>
      <c r="L104" s="1">
        <v>5515.23</v>
      </c>
      <c r="M104" s="1">
        <v>4939.33</v>
      </c>
    </row>
    <row r="105" spans="1:13">
      <c r="A105" t="s">
        <v>307</v>
      </c>
      <c r="B105" t="s">
        <v>308</v>
      </c>
      <c r="C105" t="s">
        <v>309</v>
      </c>
      <c r="D105">
        <v>16</v>
      </c>
      <c r="E105">
        <v>101</v>
      </c>
      <c r="F105" t="s">
        <v>16</v>
      </c>
      <c r="G105" t="s">
        <v>17</v>
      </c>
      <c r="H105" s="1">
        <v>27751.3</v>
      </c>
      <c r="I105" s="1">
        <v>30504.3</v>
      </c>
      <c r="J105" s="1">
        <v>31430.3</v>
      </c>
      <c r="K105" s="1">
        <v>32651.7</v>
      </c>
      <c r="L105" s="1">
        <v>35270.300000000003</v>
      </c>
      <c r="M105" s="1">
        <v>37095.300000000003</v>
      </c>
    </row>
    <row r="106" spans="1:13">
      <c r="A106" t="s">
        <v>310</v>
      </c>
      <c r="B106" t="s">
        <v>311</v>
      </c>
      <c r="C106" t="s">
        <v>312</v>
      </c>
      <c r="D106">
        <v>16</v>
      </c>
      <c r="E106">
        <v>130</v>
      </c>
      <c r="F106" t="s">
        <v>16</v>
      </c>
      <c r="G106" t="s">
        <v>17</v>
      </c>
      <c r="H106" s="1">
        <v>52054.5</v>
      </c>
      <c r="I106" s="1">
        <v>42586.6</v>
      </c>
      <c r="J106" s="1">
        <v>45443.7</v>
      </c>
      <c r="K106" s="1">
        <v>45910</v>
      </c>
      <c r="L106" s="1">
        <v>25520.3</v>
      </c>
      <c r="M106" s="1">
        <v>29985.3</v>
      </c>
    </row>
    <row r="107" spans="1:13">
      <c r="A107" t="s">
        <v>313</v>
      </c>
      <c r="B107" t="s">
        <v>311</v>
      </c>
      <c r="C107" t="s">
        <v>314</v>
      </c>
      <c r="D107">
        <v>16</v>
      </c>
      <c r="E107">
        <v>4</v>
      </c>
      <c r="F107" t="s">
        <v>16</v>
      </c>
      <c r="G107" t="s">
        <v>17</v>
      </c>
      <c r="H107" s="1">
        <v>1540.53</v>
      </c>
      <c r="I107" s="1">
        <v>1295.1500000000001</v>
      </c>
      <c r="J107" s="1">
        <v>1181.6300000000001</v>
      </c>
      <c r="K107" s="1">
        <v>1239.27</v>
      </c>
      <c r="L107" s="1">
        <v>1261.32</v>
      </c>
      <c r="M107" s="1">
        <v>1379.25</v>
      </c>
    </row>
    <row r="108" spans="1:13">
      <c r="A108" t="s">
        <v>315</v>
      </c>
      <c r="B108" t="s">
        <v>316</v>
      </c>
      <c r="C108" t="s">
        <v>317</v>
      </c>
      <c r="D108">
        <v>16</v>
      </c>
      <c r="E108">
        <v>225</v>
      </c>
      <c r="F108" t="s">
        <v>16</v>
      </c>
      <c r="G108" t="s">
        <v>17</v>
      </c>
      <c r="H108" s="1">
        <v>73742.100000000006</v>
      </c>
      <c r="I108" s="1">
        <v>59812.5</v>
      </c>
      <c r="J108" s="1">
        <v>54445.1</v>
      </c>
      <c r="K108" s="1">
        <v>56833.2</v>
      </c>
      <c r="L108" s="1">
        <v>52845.3</v>
      </c>
      <c r="M108" s="1">
        <v>40655.300000000003</v>
      </c>
    </row>
    <row r="109" spans="1:13">
      <c r="A109" t="s">
        <v>318</v>
      </c>
      <c r="B109" t="s">
        <v>319</v>
      </c>
      <c r="C109" t="s">
        <v>320</v>
      </c>
      <c r="D109">
        <v>16</v>
      </c>
      <c r="E109">
        <v>3</v>
      </c>
      <c r="F109" t="s">
        <v>16</v>
      </c>
      <c r="G109" t="s">
        <v>17</v>
      </c>
      <c r="H109" s="1">
        <v>1025.93</v>
      </c>
      <c r="I109" s="1">
        <v>783.09100000000001</v>
      </c>
      <c r="J109" s="1">
        <v>872.94299999999998</v>
      </c>
      <c r="K109" s="1">
        <v>924.30200000000002</v>
      </c>
      <c r="L109" s="1">
        <v>1037.54</v>
      </c>
      <c r="M109" s="1">
        <v>870.423</v>
      </c>
    </row>
    <row r="110" spans="1:13">
      <c r="A110" t="s">
        <v>321</v>
      </c>
      <c r="B110" t="s">
        <v>322</v>
      </c>
      <c r="C110" t="s">
        <v>323</v>
      </c>
      <c r="D110">
        <v>16</v>
      </c>
      <c r="E110">
        <v>48</v>
      </c>
      <c r="F110" t="s">
        <v>16</v>
      </c>
      <c r="G110" t="s">
        <v>17</v>
      </c>
      <c r="H110" s="1">
        <v>15631.7</v>
      </c>
      <c r="I110" s="1">
        <v>12239.6</v>
      </c>
      <c r="J110" s="1">
        <v>12553.8</v>
      </c>
      <c r="K110" s="1">
        <v>11493.2</v>
      </c>
      <c r="L110" s="1">
        <v>10298.799999999999</v>
      </c>
      <c r="M110" s="1">
        <v>12236.6</v>
      </c>
    </row>
    <row r="111" spans="1:13">
      <c r="A111" t="s">
        <v>324</v>
      </c>
      <c r="B111" t="s">
        <v>325</v>
      </c>
      <c r="C111" t="s">
        <v>326</v>
      </c>
      <c r="D111">
        <v>16</v>
      </c>
      <c r="E111">
        <v>4</v>
      </c>
      <c r="F111" t="s">
        <v>16</v>
      </c>
      <c r="G111" t="s">
        <v>17</v>
      </c>
      <c r="H111" s="1">
        <v>313.01600000000002</v>
      </c>
      <c r="I111" s="1">
        <v>375.23</v>
      </c>
      <c r="J111" s="1">
        <v>411.71899999999999</v>
      </c>
      <c r="K111" s="1">
        <v>299.16000000000003</v>
      </c>
      <c r="L111" s="1">
        <v>515.02700000000004</v>
      </c>
      <c r="M111" s="1">
        <v>500.37400000000002</v>
      </c>
    </row>
    <row r="112" spans="1:13">
      <c r="A112" t="s">
        <v>327</v>
      </c>
      <c r="B112" t="s">
        <v>328</v>
      </c>
      <c r="C112" t="s">
        <v>329</v>
      </c>
      <c r="D112">
        <v>16</v>
      </c>
      <c r="E112">
        <v>9</v>
      </c>
      <c r="F112" t="s">
        <v>16</v>
      </c>
      <c r="G112" t="s">
        <v>17</v>
      </c>
      <c r="H112" s="1">
        <v>3294.11</v>
      </c>
      <c r="I112" s="1">
        <v>2854.89</v>
      </c>
      <c r="J112" s="1">
        <v>2898.93</v>
      </c>
      <c r="K112" s="1">
        <v>2618.8000000000002</v>
      </c>
      <c r="L112" s="1">
        <v>2759.44</v>
      </c>
      <c r="M112" s="1">
        <v>2997.33</v>
      </c>
    </row>
    <row r="113" spans="1:13">
      <c r="A113" t="s">
        <v>330</v>
      </c>
      <c r="B113" t="s">
        <v>331</v>
      </c>
      <c r="C113" t="s">
        <v>332</v>
      </c>
      <c r="D113">
        <v>16</v>
      </c>
      <c r="E113">
        <v>201</v>
      </c>
      <c r="F113" t="s">
        <v>16</v>
      </c>
      <c r="G113" t="s">
        <v>17</v>
      </c>
      <c r="H113" s="1">
        <v>77107.3</v>
      </c>
      <c r="I113" s="1">
        <v>65692.600000000006</v>
      </c>
      <c r="J113" s="1">
        <v>64248.1</v>
      </c>
      <c r="K113" s="1">
        <v>52630.1</v>
      </c>
      <c r="L113" s="1">
        <v>68541.399999999994</v>
      </c>
      <c r="M113" s="1">
        <v>78567.100000000006</v>
      </c>
    </row>
    <row r="114" spans="1:13">
      <c r="A114" t="s">
        <v>333</v>
      </c>
      <c r="B114" t="s">
        <v>334</v>
      </c>
      <c r="C114" t="s">
        <v>335</v>
      </c>
      <c r="D114">
        <v>16</v>
      </c>
      <c r="E114">
        <v>153</v>
      </c>
      <c r="F114" t="s">
        <v>16</v>
      </c>
      <c r="G114" t="s">
        <v>17</v>
      </c>
      <c r="H114" s="1">
        <v>27090.400000000001</v>
      </c>
      <c r="I114" s="1">
        <v>34897.4</v>
      </c>
      <c r="J114" s="1">
        <v>31951.9</v>
      </c>
      <c r="K114" s="1">
        <v>26612.1</v>
      </c>
      <c r="L114" s="1">
        <v>29492.7</v>
      </c>
      <c r="M114" s="1">
        <v>30282.1</v>
      </c>
    </row>
    <row r="115" spans="1:13">
      <c r="A115" t="s">
        <v>336</v>
      </c>
      <c r="B115" t="s">
        <v>334</v>
      </c>
      <c r="C115" t="s">
        <v>337</v>
      </c>
      <c r="D115">
        <v>16</v>
      </c>
      <c r="E115">
        <v>4</v>
      </c>
      <c r="F115" t="s">
        <v>16</v>
      </c>
      <c r="G115" t="s">
        <v>17</v>
      </c>
      <c r="H115" s="1">
        <v>1454.36</v>
      </c>
      <c r="I115" s="1">
        <v>1488.49</v>
      </c>
      <c r="J115" s="1">
        <v>1354.49</v>
      </c>
      <c r="K115" s="1">
        <v>1229.49</v>
      </c>
      <c r="L115" s="1">
        <v>1438.71</v>
      </c>
      <c r="M115" s="1">
        <v>1548.59</v>
      </c>
    </row>
    <row r="116" spans="1:13">
      <c r="A116" t="s">
        <v>338</v>
      </c>
      <c r="B116" t="s">
        <v>334</v>
      </c>
      <c r="C116" t="s">
        <v>339</v>
      </c>
      <c r="D116">
        <v>16</v>
      </c>
      <c r="E116">
        <v>18</v>
      </c>
      <c r="F116" t="s">
        <v>16</v>
      </c>
      <c r="G116" t="s">
        <v>17</v>
      </c>
      <c r="H116" s="1">
        <v>6299.9</v>
      </c>
      <c r="I116" s="1">
        <v>8524.9599999999991</v>
      </c>
      <c r="J116" s="1">
        <v>7000.68</v>
      </c>
      <c r="K116" s="1">
        <v>7209.07</v>
      </c>
      <c r="L116" s="1">
        <v>7965.33</v>
      </c>
      <c r="M116" s="1">
        <v>7997.48</v>
      </c>
    </row>
    <row r="117" spans="1:13">
      <c r="A117" t="s">
        <v>340</v>
      </c>
      <c r="B117" t="s">
        <v>341</v>
      </c>
      <c r="C117" t="s">
        <v>342</v>
      </c>
      <c r="D117">
        <v>16</v>
      </c>
      <c r="E117">
        <v>117</v>
      </c>
      <c r="F117" t="s">
        <v>16</v>
      </c>
      <c r="G117" t="s">
        <v>17</v>
      </c>
      <c r="H117" s="1">
        <v>43888.3</v>
      </c>
      <c r="I117" s="1">
        <v>34533.699999999997</v>
      </c>
      <c r="J117" s="1">
        <v>48506</v>
      </c>
      <c r="K117" s="1">
        <v>45275.3</v>
      </c>
      <c r="L117" s="1">
        <v>37580.300000000003</v>
      </c>
      <c r="M117" s="1">
        <v>41397.4</v>
      </c>
    </row>
    <row r="118" spans="1:13">
      <c r="A118" t="s">
        <v>343</v>
      </c>
      <c r="B118" t="s">
        <v>344</v>
      </c>
      <c r="C118" t="s">
        <v>345</v>
      </c>
      <c r="D118">
        <v>16</v>
      </c>
      <c r="E118">
        <v>533</v>
      </c>
      <c r="F118" t="s">
        <v>16</v>
      </c>
      <c r="G118" t="s">
        <v>17</v>
      </c>
      <c r="H118" s="1">
        <v>481720</v>
      </c>
      <c r="I118" s="1">
        <v>276080</v>
      </c>
      <c r="J118" s="1">
        <v>79748.3</v>
      </c>
      <c r="K118" s="1">
        <v>74945.7</v>
      </c>
      <c r="L118" s="1">
        <v>151933</v>
      </c>
      <c r="M118" s="1">
        <v>154355</v>
      </c>
    </row>
    <row r="119" spans="1:13">
      <c r="A119" t="s">
        <v>346</v>
      </c>
      <c r="B119" t="s">
        <v>347</v>
      </c>
      <c r="C119" t="s">
        <v>348</v>
      </c>
      <c r="D119">
        <v>16</v>
      </c>
      <c r="E119">
        <v>7</v>
      </c>
      <c r="F119" t="s">
        <v>16</v>
      </c>
      <c r="G119" t="s">
        <v>17</v>
      </c>
      <c r="H119" s="1">
        <v>2124.2800000000002</v>
      </c>
      <c r="I119" s="1">
        <v>1601.96</v>
      </c>
      <c r="J119" s="1">
        <v>1933.05</v>
      </c>
      <c r="K119" s="1">
        <v>2064.9299999999998</v>
      </c>
      <c r="L119" s="1">
        <v>1938.04</v>
      </c>
      <c r="M119" s="1">
        <v>1969.02</v>
      </c>
    </row>
    <row r="120" spans="1:13">
      <c r="A120" t="s">
        <v>349</v>
      </c>
      <c r="B120" t="s">
        <v>350</v>
      </c>
      <c r="C120" t="s">
        <v>351</v>
      </c>
      <c r="D120">
        <v>16</v>
      </c>
      <c r="E120">
        <v>60</v>
      </c>
      <c r="F120" t="s">
        <v>16</v>
      </c>
      <c r="G120" t="s">
        <v>17</v>
      </c>
      <c r="H120" s="1">
        <v>16071.4</v>
      </c>
      <c r="I120" s="1">
        <v>23237.5</v>
      </c>
      <c r="J120" s="1">
        <v>24008.6</v>
      </c>
      <c r="K120" s="1">
        <v>19709.900000000001</v>
      </c>
      <c r="L120" s="1">
        <v>19778.099999999999</v>
      </c>
      <c r="M120" s="1">
        <v>21576.1</v>
      </c>
    </row>
    <row r="121" spans="1:13">
      <c r="A121" t="s">
        <v>352</v>
      </c>
      <c r="B121" t="s">
        <v>353</v>
      </c>
      <c r="C121" t="s">
        <v>354</v>
      </c>
      <c r="D121">
        <v>16</v>
      </c>
      <c r="E121">
        <v>4</v>
      </c>
      <c r="F121" t="s">
        <v>16</v>
      </c>
      <c r="G121" t="s">
        <v>17</v>
      </c>
      <c r="H121" s="1">
        <v>369.40499999999997</v>
      </c>
      <c r="I121" s="1">
        <v>293.65199999999999</v>
      </c>
      <c r="J121" s="1">
        <v>369.11099999999999</v>
      </c>
      <c r="K121" s="1">
        <v>500.37900000000002</v>
      </c>
      <c r="L121" s="1">
        <v>533.64</v>
      </c>
      <c r="M121" s="1">
        <v>377.06799999999998</v>
      </c>
    </row>
    <row r="122" spans="1:13">
      <c r="A122" t="s">
        <v>355</v>
      </c>
      <c r="B122" t="s">
        <v>356</v>
      </c>
      <c r="C122" t="s">
        <v>357</v>
      </c>
      <c r="D122">
        <v>16</v>
      </c>
      <c r="E122">
        <v>35</v>
      </c>
      <c r="F122" t="s">
        <v>16</v>
      </c>
      <c r="G122" t="s">
        <v>17</v>
      </c>
      <c r="H122" s="1">
        <v>8605.48</v>
      </c>
      <c r="I122" s="1">
        <v>12609.8</v>
      </c>
      <c r="J122" s="1">
        <v>12281</v>
      </c>
      <c r="K122" s="1">
        <v>14994.4</v>
      </c>
      <c r="L122" s="1">
        <v>14849.8</v>
      </c>
      <c r="M122" s="1">
        <v>12559.8</v>
      </c>
    </row>
    <row r="123" spans="1:13">
      <c r="A123" t="s">
        <v>358</v>
      </c>
      <c r="B123" t="s">
        <v>359</v>
      </c>
      <c r="C123" t="s">
        <v>360</v>
      </c>
      <c r="D123">
        <v>16</v>
      </c>
      <c r="E123">
        <v>31</v>
      </c>
      <c r="F123" t="s">
        <v>16</v>
      </c>
      <c r="G123" t="s">
        <v>17</v>
      </c>
      <c r="H123" s="1">
        <v>4991.59</v>
      </c>
      <c r="I123" s="1">
        <v>4077.23</v>
      </c>
      <c r="J123" s="1">
        <v>5372.63</v>
      </c>
      <c r="K123" s="1">
        <v>5510.01</v>
      </c>
      <c r="L123" s="1">
        <v>6022.16</v>
      </c>
      <c r="M123" s="1">
        <v>6471.08</v>
      </c>
    </row>
    <row r="124" spans="1:13">
      <c r="A124" t="s">
        <v>361</v>
      </c>
      <c r="B124" t="s">
        <v>362</v>
      </c>
      <c r="C124" t="s">
        <v>363</v>
      </c>
      <c r="D124">
        <v>16</v>
      </c>
      <c r="E124">
        <v>35</v>
      </c>
      <c r="F124" t="s">
        <v>16</v>
      </c>
      <c r="G124" t="s">
        <v>17</v>
      </c>
      <c r="H124" s="1">
        <v>12940.8</v>
      </c>
      <c r="I124" s="1">
        <v>10744.5</v>
      </c>
      <c r="J124" s="1">
        <v>21316.2</v>
      </c>
      <c r="K124" s="1">
        <v>17683.900000000001</v>
      </c>
      <c r="L124" s="1">
        <v>14225.2</v>
      </c>
      <c r="M124" s="1">
        <v>14593.8</v>
      </c>
    </row>
    <row r="125" spans="1:13">
      <c r="A125" t="s">
        <v>364</v>
      </c>
      <c r="B125" t="s">
        <v>365</v>
      </c>
      <c r="C125" t="s">
        <v>366</v>
      </c>
      <c r="D125">
        <v>16</v>
      </c>
      <c r="E125">
        <v>40</v>
      </c>
      <c r="F125" t="s">
        <v>16</v>
      </c>
      <c r="G125" t="s">
        <v>17</v>
      </c>
      <c r="H125" s="1">
        <v>8227.24</v>
      </c>
      <c r="I125" s="1">
        <v>14723.2</v>
      </c>
      <c r="J125" s="1">
        <v>24689.3</v>
      </c>
      <c r="K125" s="1">
        <v>17826.3</v>
      </c>
      <c r="L125" s="1">
        <v>8714.1299999999992</v>
      </c>
      <c r="M125" s="1">
        <v>9965.4500000000007</v>
      </c>
    </row>
    <row r="126" spans="1:13">
      <c r="A126" t="s">
        <v>367</v>
      </c>
      <c r="B126" t="s">
        <v>368</v>
      </c>
      <c r="C126" t="s">
        <v>369</v>
      </c>
      <c r="D126">
        <v>16</v>
      </c>
      <c r="E126">
        <v>4</v>
      </c>
      <c r="F126" t="s">
        <v>16</v>
      </c>
      <c r="G126" t="s">
        <v>17</v>
      </c>
      <c r="H126" s="1">
        <v>983.79100000000005</v>
      </c>
      <c r="I126" s="1">
        <v>726.18200000000002</v>
      </c>
      <c r="J126" s="1">
        <v>714.43200000000002</v>
      </c>
      <c r="K126" s="1">
        <v>558.45699999999999</v>
      </c>
      <c r="L126" s="1">
        <v>625.62199999999996</v>
      </c>
      <c r="M126" s="1">
        <v>747.74900000000002</v>
      </c>
    </row>
    <row r="127" spans="1:13">
      <c r="A127" t="s">
        <v>370</v>
      </c>
      <c r="B127" t="s">
        <v>371</v>
      </c>
      <c r="C127" t="s">
        <v>372</v>
      </c>
      <c r="D127">
        <v>16</v>
      </c>
      <c r="E127">
        <v>129</v>
      </c>
      <c r="F127" t="s">
        <v>16</v>
      </c>
      <c r="G127" t="s">
        <v>17</v>
      </c>
      <c r="H127" s="1">
        <v>22674.1</v>
      </c>
      <c r="I127" s="1">
        <v>25229.1</v>
      </c>
      <c r="J127" s="1">
        <v>29634.1</v>
      </c>
      <c r="K127" s="1">
        <v>26924.6</v>
      </c>
      <c r="L127" s="1">
        <v>31998.1</v>
      </c>
      <c r="M127" s="1">
        <v>35323.800000000003</v>
      </c>
    </row>
    <row r="128" spans="1:13">
      <c r="A128" t="s">
        <v>373</v>
      </c>
      <c r="B128" t="s">
        <v>374</v>
      </c>
      <c r="C128" t="s">
        <v>375</v>
      </c>
      <c r="D128">
        <v>16</v>
      </c>
      <c r="E128">
        <v>12</v>
      </c>
      <c r="F128" t="s">
        <v>16</v>
      </c>
      <c r="G128" t="s">
        <v>17</v>
      </c>
      <c r="H128" s="1">
        <v>2640.66</v>
      </c>
      <c r="I128" s="1">
        <v>4076.99</v>
      </c>
      <c r="J128" s="1">
        <v>4110.32</v>
      </c>
      <c r="K128" s="1">
        <v>3605.49</v>
      </c>
      <c r="L128" s="1">
        <v>3830.96</v>
      </c>
      <c r="M128" s="1">
        <v>3217.04</v>
      </c>
    </row>
    <row r="129" spans="1:13">
      <c r="A129" t="s">
        <v>376</v>
      </c>
      <c r="B129" t="s">
        <v>374</v>
      </c>
      <c r="C129" t="s">
        <v>377</v>
      </c>
      <c r="D129">
        <v>16</v>
      </c>
      <c r="E129">
        <v>99</v>
      </c>
      <c r="F129" t="s">
        <v>16</v>
      </c>
      <c r="G129" t="s">
        <v>17</v>
      </c>
      <c r="H129" s="1">
        <v>17419.900000000001</v>
      </c>
      <c r="I129" s="1">
        <v>28881.1</v>
      </c>
      <c r="J129" s="1">
        <v>27291.3</v>
      </c>
      <c r="K129" s="1">
        <v>22791</v>
      </c>
      <c r="L129" s="1">
        <v>23162.7</v>
      </c>
      <c r="M129" s="1">
        <v>24657.9</v>
      </c>
    </row>
    <row r="130" spans="1:13">
      <c r="A130" t="s">
        <v>378</v>
      </c>
      <c r="B130" t="s">
        <v>379</v>
      </c>
      <c r="C130" t="s">
        <v>380</v>
      </c>
      <c r="D130">
        <v>16</v>
      </c>
      <c r="E130">
        <v>35</v>
      </c>
      <c r="F130" t="s">
        <v>16</v>
      </c>
      <c r="G130" t="s">
        <v>17</v>
      </c>
      <c r="H130" s="1">
        <v>9677.26</v>
      </c>
      <c r="I130" s="1">
        <v>9514.7900000000009</v>
      </c>
      <c r="J130" s="1">
        <v>9499.48</v>
      </c>
      <c r="K130" s="1">
        <v>7701.38</v>
      </c>
      <c r="L130" s="1">
        <v>8028.41</v>
      </c>
      <c r="M130" s="1">
        <v>9677.01</v>
      </c>
    </row>
    <row r="131" spans="1:13">
      <c r="A131" t="s">
        <v>381</v>
      </c>
      <c r="B131" t="s">
        <v>382</v>
      </c>
      <c r="C131" t="s">
        <v>383</v>
      </c>
      <c r="D131">
        <v>16</v>
      </c>
      <c r="E131">
        <v>116</v>
      </c>
      <c r="F131" t="s">
        <v>16</v>
      </c>
      <c r="G131" t="s">
        <v>17</v>
      </c>
      <c r="H131" s="1">
        <v>40993.4</v>
      </c>
      <c r="I131" s="1">
        <v>38314.1</v>
      </c>
      <c r="J131" s="1">
        <v>40601.699999999997</v>
      </c>
      <c r="K131" s="1">
        <v>43544.1</v>
      </c>
      <c r="L131" s="1">
        <v>47360.6</v>
      </c>
      <c r="M131" s="1">
        <v>37252.699999999997</v>
      </c>
    </row>
    <row r="132" spans="1:13">
      <c r="A132" t="s">
        <v>384</v>
      </c>
      <c r="B132" t="s">
        <v>385</v>
      </c>
      <c r="C132" t="s">
        <v>386</v>
      </c>
      <c r="D132">
        <v>16</v>
      </c>
      <c r="E132">
        <v>145</v>
      </c>
      <c r="F132" t="s">
        <v>16</v>
      </c>
      <c r="G132" t="s">
        <v>17</v>
      </c>
      <c r="H132" s="1">
        <v>28200.3</v>
      </c>
      <c r="I132" s="1">
        <v>30833</v>
      </c>
      <c r="J132" s="1">
        <v>41502.300000000003</v>
      </c>
      <c r="K132" s="1">
        <v>33647.199999999997</v>
      </c>
      <c r="L132" s="1">
        <v>31244.400000000001</v>
      </c>
      <c r="M132" s="1">
        <v>33132.699999999997</v>
      </c>
    </row>
    <row r="133" spans="1:13">
      <c r="A133" t="s">
        <v>387</v>
      </c>
      <c r="B133" t="s">
        <v>385</v>
      </c>
      <c r="C133" t="s">
        <v>388</v>
      </c>
      <c r="D133">
        <v>16</v>
      </c>
      <c r="E133">
        <v>1</v>
      </c>
      <c r="F133" t="s">
        <v>16</v>
      </c>
      <c r="G133" t="s">
        <v>17</v>
      </c>
      <c r="H133" s="1">
        <v>60.141100000000002</v>
      </c>
      <c r="I133" s="1">
        <v>51.111800000000002</v>
      </c>
      <c r="J133" s="1">
        <v>71.491699999999994</v>
      </c>
      <c r="K133" s="1">
        <v>72.117400000000004</v>
      </c>
      <c r="L133" s="1">
        <v>58.362000000000002</v>
      </c>
      <c r="M133" s="1">
        <v>60.801099999999998</v>
      </c>
    </row>
    <row r="134" spans="1:13">
      <c r="A134" t="s">
        <v>389</v>
      </c>
      <c r="B134" t="s">
        <v>390</v>
      </c>
      <c r="C134" t="s">
        <v>391</v>
      </c>
      <c r="D134">
        <v>16</v>
      </c>
      <c r="E134">
        <v>15</v>
      </c>
      <c r="F134" t="s">
        <v>16</v>
      </c>
      <c r="G134" t="s">
        <v>17</v>
      </c>
      <c r="H134" s="1">
        <v>7336.4</v>
      </c>
      <c r="I134" s="1">
        <v>6062.88</v>
      </c>
      <c r="J134" s="1">
        <v>3130.77</v>
      </c>
      <c r="K134" s="1">
        <v>3853.34</v>
      </c>
      <c r="L134" s="1">
        <v>4993.04</v>
      </c>
      <c r="M134" s="1">
        <v>4374.3</v>
      </c>
    </row>
    <row r="135" spans="1:13">
      <c r="A135" t="s">
        <v>392</v>
      </c>
      <c r="B135" t="s">
        <v>393</v>
      </c>
      <c r="C135" t="s">
        <v>394</v>
      </c>
      <c r="D135">
        <v>16</v>
      </c>
      <c r="E135">
        <v>35</v>
      </c>
      <c r="F135" t="s">
        <v>16</v>
      </c>
      <c r="G135" t="s">
        <v>17</v>
      </c>
      <c r="H135" s="1">
        <v>11801.6</v>
      </c>
      <c r="I135" s="1">
        <v>10940.2</v>
      </c>
      <c r="J135" s="1">
        <v>10992.5</v>
      </c>
      <c r="K135" s="1">
        <v>11101.8</v>
      </c>
      <c r="L135" s="1">
        <v>13170.2</v>
      </c>
      <c r="M135" s="1">
        <v>13559.4</v>
      </c>
    </row>
    <row r="136" spans="1:13">
      <c r="A136" t="s">
        <v>395</v>
      </c>
      <c r="B136" t="s">
        <v>396</v>
      </c>
      <c r="C136" t="s">
        <v>397</v>
      </c>
      <c r="D136">
        <v>16</v>
      </c>
      <c r="E136">
        <v>58</v>
      </c>
      <c r="F136" t="s">
        <v>16</v>
      </c>
      <c r="G136" t="s">
        <v>17</v>
      </c>
      <c r="H136" s="1">
        <v>15148.9</v>
      </c>
      <c r="I136" s="1">
        <v>18032.2</v>
      </c>
      <c r="J136" s="1">
        <v>16505.3</v>
      </c>
      <c r="K136" s="1">
        <v>20867.599999999999</v>
      </c>
      <c r="L136" s="1">
        <v>17409.599999999999</v>
      </c>
      <c r="M136" s="1">
        <v>17242.8</v>
      </c>
    </row>
    <row r="137" spans="1:13">
      <c r="A137" t="s">
        <v>398</v>
      </c>
      <c r="B137" t="s">
        <v>399</v>
      </c>
      <c r="C137" t="s">
        <v>400</v>
      </c>
      <c r="D137">
        <v>16</v>
      </c>
      <c r="E137">
        <v>36</v>
      </c>
      <c r="F137" t="s">
        <v>16</v>
      </c>
      <c r="G137" t="s">
        <v>17</v>
      </c>
      <c r="H137" s="1">
        <v>4796.4799999999996</v>
      </c>
      <c r="I137" s="1">
        <v>4131.6899999999996</v>
      </c>
      <c r="J137" s="1">
        <v>4645.8900000000003</v>
      </c>
      <c r="K137" s="1">
        <v>17050.900000000001</v>
      </c>
      <c r="L137" s="1">
        <v>17982.900000000001</v>
      </c>
      <c r="M137" s="1">
        <v>4752.47</v>
      </c>
    </row>
    <row r="138" spans="1:13">
      <c r="A138" t="s">
        <v>401</v>
      </c>
      <c r="B138" t="s">
        <v>402</v>
      </c>
      <c r="C138" t="s">
        <v>403</v>
      </c>
      <c r="D138">
        <v>16</v>
      </c>
      <c r="E138">
        <v>32</v>
      </c>
      <c r="F138" t="s">
        <v>16</v>
      </c>
      <c r="G138" t="s">
        <v>17</v>
      </c>
      <c r="H138" s="1">
        <v>6675.62</v>
      </c>
      <c r="I138" s="1">
        <v>7790.67</v>
      </c>
      <c r="J138" s="1">
        <v>8509.4699999999993</v>
      </c>
      <c r="K138" s="1">
        <v>9675.98</v>
      </c>
      <c r="L138" s="1">
        <v>8680.1</v>
      </c>
      <c r="M138" s="1">
        <v>8441.89</v>
      </c>
    </row>
    <row r="139" spans="1:13">
      <c r="A139" t="s">
        <v>404</v>
      </c>
      <c r="B139" t="s">
        <v>405</v>
      </c>
      <c r="C139" t="s">
        <v>406</v>
      </c>
      <c r="D139">
        <v>16</v>
      </c>
      <c r="E139">
        <v>12</v>
      </c>
      <c r="F139" t="s">
        <v>16</v>
      </c>
      <c r="G139" t="s">
        <v>17</v>
      </c>
      <c r="H139" s="1">
        <v>3289.07</v>
      </c>
      <c r="I139" s="1">
        <v>3261</v>
      </c>
      <c r="J139" s="1">
        <v>3556.79</v>
      </c>
      <c r="K139" s="1">
        <v>2876.56</v>
      </c>
      <c r="L139" s="1">
        <v>3237.96</v>
      </c>
      <c r="M139" s="1">
        <v>3932.58</v>
      </c>
    </row>
    <row r="140" spans="1:13">
      <c r="A140" t="s">
        <v>407</v>
      </c>
      <c r="B140" t="s">
        <v>408</v>
      </c>
      <c r="C140" t="s">
        <v>409</v>
      </c>
      <c r="D140">
        <v>16</v>
      </c>
      <c r="E140">
        <v>57</v>
      </c>
      <c r="F140" t="s">
        <v>16</v>
      </c>
      <c r="G140" t="s">
        <v>17</v>
      </c>
      <c r="H140" s="1">
        <v>18067.7</v>
      </c>
      <c r="I140" s="1">
        <v>15238.4</v>
      </c>
      <c r="J140" s="1">
        <v>14874.3</v>
      </c>
      <c r="K140" s="1">
        <v>12168.2</v>
      </c>
      <c r="L140" s="1">
        <v>13947.3</v>
      </c>
      <c r="M140" s="1">
        <v>15856</v>
      </c>
    </row>
    <row r="141" spans="1:13">
      <c r="A141" t="s">
        <v>410</v>
      </c>
      <c r="B141" t="s">
        <v>411</v>
      </c>
      <c r="C141" t="s">
        <v>412</v>
      </c>
      <c r="D141">
        <v>16</v>
      </c>
      <c r="E141">
        <v>23</v>
      </c>
      <c r="F141" t="s">
        <v>16</v>
      </c>
      <c r="G141" t="s">
        <v>17</v>
      </c>
      <c r="H141" s="1">
        <v>5766.04</v>
      </c>
      <c r="I141" s="1">
        <v>6531.9</v>
      </c>
      <c r="J141" s="1">
        <v>7744.84</v>
      </c>
      <c r="K141" s="1">
        <v>7036.4</v>
      </c>
      <c r="L141" s="1">
        <v>6815.55</v>
      </c>
      <c r="M141" s="1">
        <v>7304.9</v>
      </c>
    </row>
    <row r="142" spans="1:13">
      <c r="A142" t="s">
        <v>413</v>
      </c>
      <c r="B142" t="s">
        <v>414</v>
      </c>
      <c r="C142" t="s">
        <v>415</v>
      </c>
      <c r="D142">
        <v>16</v>
      </c>
      <c r="E142">
        <v>735</v>
      </c>
      <c r="F142" t="s">
        <v>16</v>
      </c>
      <c r="G142" t="s">
        <v>17</v>
      </c>
      <c r="H142" s="1">
        <v>166030</v>
      </c>
      <c r="I142" s="1">
        <v>249074</v>
      </c>
      <c r="J142" s="1">
        <v>203946</v>
      </c>
      <c r="K142" s="1">
        <v>149744</v>
      </c>
      <c r="L142" s="1">
        <v>207600</v>
      </c>
      <c r="M142" s="1">
        <v>228533</v>
      </c>
    </row>
    <row r="143" spans="1:13">
      <c r="A143" t="s">
        <v>416</v>
      </c>
      <c r="B143" t="s">
        <v>417</v>
      </c>
      <c r="C143" t="s">
        <v>418</v>
      </c>
      <c r="D143">
        <v>16</v>
      </c>
      <c r="E143">
        <v>513</v>
      </c>
      <c r="F143" t="s">
        <v>16</v>
      </c>
      <c r="G143" t="s">
        <v>17</v>
      </c>
      <c r="H143" s="1">
        <v>145386</v>
      </c>
      <c r="I143" s="1">
        <v>126906</v>
      </c>
      <c r="J143" s="1">
        <v>106711</v>
      </c>
      <c r="K143" s="1">
        <v>123420</v>
      </c>
      <c r="L143" s="1">
        <v>116894</v>
      </c>
      <c r="M143" s="1">
        <v>132532</v>
      </c>
    </row>
    <row r="144" spans="1:13">
      <c r="A144" t="s">
        <v>419</v>
      </c>
      <c r="B144" t="s">
        <v>420</v>
      </c>
      <c r="C144" t="s">
        <v>421</v>
      </c>
      <c r="D144">
        <v>16</v>
      </c>
      <c r="E144">
        <v>191</v>
      </c>
      <c r="F144" t="s">
        <v>16</v>
      </c>
      <c r="G144" t="s">
        <v>17</v>
      </c>
      <c r="H144" s="1">
        <v>52392.6</v>
      </c>
      <c r="I144" s="1">
        <v>44339.199999999997</v>
      </c>
      <c r="J144" s="1">
        <v>42600.2</v>
      </c>
      <c r="K144" s="1">
        <v>56474.7</v>
      </c>
      <c r="L144" s="1">
        <v>48013.8</v>
      </c>
      <c r="M144" s="1">
        <v>51759.199999999997</v>
      </c>
    </row>
    <row r="145" spans="1:13">
      <c r="A145" t="s">
        <v>422</v>
      </c>
      <c r="B145" t="s">
        <v>423</v>
      </c>
      <c r="C145" t="s">
        <v>424</v>
      </c>
      <c r="D145">
        <v>16</v>
      </c>
      <c r="E145">
        <v>8</v>
      </c>
      <c r="F145" t="s">
        <v>16</v>
      </c>
      <c r="G145" t="s">
        <v>17</v>
      </c>
      <c r="H145" s="1">
        <v>3173.64</v>
      </c>
      <c r="I145" s="1">
        <v>3901.21</v>
      </c>
      <c r="J145" s="1">
        <v>4076.8</v>
      </c>
      <c r="K145" s="1">
        <v>4038.32</v>
      </c>
      <c r="L145" s="1">
        <v>4079.17</v>
      </c>
      <c r="M145" s="1">
        <v>3905.87</v>
      </c>
    </row>
    <row r="146" spans="1:13">
      <c r="A146" t="s">
        <v>425</v>
      </c>
      <c r="B146" t="s">
        <v>426</v>
      </c>
      <c r="C146" t="s">
        <v>427</v>
      </c>
      <c r="D146">
        <v>16</v>
      </c>
      <c r="E146">
        <v>4</v>
      </c>
      <c r="F146" t="s">
        <v>16</v>
      </c>
      <c r="G146" t="s">
        <v>17</v>
      </c>
      <c r="H146" s="1">
        <v>2299.4</v>
      </c>
      <c r="I146" s="1">
        <v>1425.8</v>
      </c>
      <c r="J146" s="1">
        <v>1565.87</v>
      </c>
      <c r="K146" s="1">
        <v>1712.86</v>
      </c>
      <c r="L146" s="1">
        <v>1982.25</v>
      </c>
      <c r="M146" s="1">
        <v>3110.33</v>
      </c>
    </row>
    <row r="147" spans="1:13">
      <c r="A147" t="s">
        <v>428</v>
      </c>
      <c r="B147" t="s">
        <v>429</v>
      </c>
      <c r="C147" t="s">
        <v>430</v>
      </c>
      <c r="D147">
        <v>16</v>
      </c>
      <c r="E147">
        <v>126</v>
      </c>
      <c r="F147" t="s">
        <v>16</v>
      </c>
      <c r="G147" t="s">
        <v>17</v>
      </c>
      <c r="H147" s="1">
        <v>41035.599999999999</v>
      </c>
      <c r="I147" s="1">
        <v>36536.300000000003</v>
      </c>
      <c r="J147" s="1">
        <v>31284.9</v>
      </c>
      <c r="K147" s="1">
        <v>27499</v>
      </c>
      <c r="L147" s="1">
        <v>34453.300000000003</v>
      </c>
      <c r="M147" s="1">
        <v>40129.5</v>
      </c>
    </row>
    <row r="148" spans="1:13">
      <c r="A148" t="s">
        <v>431</v>
      </c>
      <c r="B148" t="s">
        <v>432</v>
      </c>
      <c r="C148" t="s">
        <v>433</v>
      </c>
      <c r="D148">
        <v>16</v>
      </c>
      <c r="E148">
        <v>108</v>
      </c>
      <c r="F148" t="s">
        <v>16</v>
      </c>
      <c r="G148" t="s">
        <v>17</v>
      </c>
      <c r="H148" s="1">
        <v>19397.3</v>
      </c>
      <c r="I148" s="1">
        <v>23421.4</v>
      </c>
      <c r="J148" s="1">
        <v>26690.9</v>
      </c>
      <c r="K148" s="1">
        <v>24184.1</v>
      </c>
      <c r="L148" s="1">
        <v>25450.400000000001</v>
      </c>
      <c r="M148" s="1">
        <v>30454</v>
      </c>
    </row>
    <row r="149" spans="1:13">
      <c r="A149" t="s">
        <v>434</v>
      </c>
      <c r="B149" t="s">
        <v>435</v>
      </c>
      <c r="C149" t="s">
        <v>436</v>
      </c>
      <c r="D149">
        <v>16</v>
      </c>
      <c r="E149">
        <v>24</v>
      </c>
      <c r="F149" t="s">
        <v>16</v>
      </c>
      <c r="G149" t="s">
        <v>17</v>
      </c>
      <c r="H149" s="1">
        <v>12868.2</v>
      </c>
      <c r="I149" s="1">
        <v>8010.57</v>
      </c>
      <c r="J149" s="1">
        <v>4894.5200000000004</v>
      </c>
      <c r="K149" s="1">
        <v>3528.78</v>
      </c>
      <c r="L149" s="1">
        <v>4295.83</v>
      </c>
      <c r="M149" s="1">
        <v>5302.23</v>
      </c>
    </row>
    <row r="150" spans="1:13">
      <c r="A150" t="s">
        <v>437</v>
      </c>
      <c r="B150" t="s">
        <v>438</v>
      </c>
      <c r="C150" t="s">
        <v>439</v>
      </c>
      <c r="D150">
        <v>16</v>
      </c>
      <c r="E150">
        <v>24</v>
      </c>
      <c r="F150" t="s">
        <v>16</v>
      </c>
      <c r="G150" t="s">
        <v>17</v>
      </c>
      <c r="H150" s="1">
        <v>4761.04</v>
      </c>
      <c r="I150" s="1">
        <v>5644.74</v>
      </c>
      <c r="J150" s="1">
        <v>6222.22</v>
      </c>
      <c r="K150" s="1">
        <v>4561.6400000000003</v>
      </c>
      <c r="L150" s="1">
        <v>4410.28</v>
      </c>
      <c r="M150" s="1">
        <v>4928.5200000000004</v>
      </c>
    </row>
    <row r="151" spans="1:13">
      <c r="A151" t="s">
        <v>440</v>
      </c>
      <c r="B151" t="s">
        <v>441</v>
      </c>
      <c r="C151" t="s">
        <v>442</v>
      </c>
      <c r="D151">
        <v>16</v>
      </c>
      <c r="E151">
        <v>2</v>
      </c>
      <c r="F151" t="s">
        <v>16</v>
      </c>
      <c r="G151" t="s">
        <v>17</v>
      </c>
      <c r="H151" s="1">
        <v>1105.75</v>
      </c>
      <c r="I151" s="1">
        <v>868.66300000000001</v>
      </c>
      <c r="J151" s="1">
        <v>360.16</v>
      </c>
      <c r="K151" s="1">
        <v>483.98</v>
      </c>
      <c r="L151" s="1">
        <v>404.15600000000001</v>
      </c>
      <c r="M151" s="1">
        <v>511.29599999999999</v>
      </c>
    </row>
    <row r="152" spans="1:13">
      <c r="A152" t="s">
        <v>443</v>
      </c>
      <c r="B152" t="s">
        <v>444</v>
      </c>
      <c r="C152" t="s">
        <v>445</v>
      </c>
      <c r="D152">
        <v>16</v>
      </c>
      <c r="E152">
        <v>91</v>
      </c>
      <c r="F152" t="s">
        <v>16</v>
      </c>
      <c r="G152" t="s">
        <v>17</v>
      </c>
      <c r="H152" s="1">
        <v>27721.5</v>
      </c>
      <c r="I152" s="1">
        <v>26644.1</v>
      </c>
      <c r="J152" s="1">
        <v>30009.4</v>
      </c>
      <c r="K152" s="1">
        <v>24281</v>
      </c>
      <c r="L152" s="1">
        <v>22139.599999999999</v>
      </c>
      <c r="M152" s="1">
        <v>26784.9</v>
      </c>
    </row>
    <row r="153" spans="1:13">
      <c r="A153" t="s">
        <v>446</v>
      </c>
      <c r="B153" t="s">
        <v>447</v>
      </c>
      <c r="C153" t="s">
        <v>448</v>
      </c>
      <c r="D153">
        <v>16</v>
      </c>
      <c r="E153">
        <v>127</v>
      </c>
      <c r="F153" t="s">
        <v>16</v>
      </c>
      <c r="G153" t="s">
        <v>17</v>
      </c>
      <c r="H153" s="1">
        <v>33248.800000000003</v>
      </c>
      <c r="I153" s="1">
        <v>35228.800000000003</v>
      </c>
      <c r="J153" s="1">
        <v>45751.4</v>
      </c>
      <c r="K153" s="1">
        <v>41221.699999999997</v>
      </c>
      <c r="L153" s="1">
        <v>39777.9</v>
      </c>
      <c r="M153" s="1">
        <v>36094.300000000003</v>
      </c>
    </row>
    <row r="154" spans="1:13">
      <c r="A154" t="s">
        <v>449</v>
      </c>
      <c r="B154" t="s">
        <v>450</v>
      </c>
      <c r="C154" t="s">
        <v>451</v>
      </c>
      <c r="D154">
        <v>16</v>
      </c>
      <c r="E154">
        <v>27</v>
      </c>
      <c r="F154" t="s">
        <v>16</v>
      </c>
      <c r="G154" t="s">
        <v>17</v>
      </c>
      <c r="H154" s="1">
        <v>8071.89</v>
      </c>
      <c r="I154" s="1">
        <v>7007.33</v>
      </c>
      <c r="J154" s="1">
        <v>7455.98</v>
      </c>
      <c r="K154" s="1">
        <v>7226.61</v>
      </c>
      <c r="L154" s="1">
        <v>9816.75</v>
      </c>
      <c r="M154" s="1">
        <v>11113.5</v>
      </c>
    </row>
    <row r="155" spans="1:13">
      <c r="A155" t="s">
        <v>452</v>
      </c>
      <c r="B155" t="s">
        <v>453</v>
      </c>
      <c r="C155" t="s">
        <v>454</v>
      </c>
      <c r="D155">
        <v>16</v>
      </c>
      <c r="E155">
        <v>413</v>
      </c>
      <c r="F155" t="s">
        <v>16</v>
      </c>
      <c r="G155" t="s">
        <v>17</v>
      </c>
      <c r="H155" s="1">
        <v>133178</v>
      </c>
      <c r="I155" s="1">
        <v>131446</v>
      </c>
      <c r="J155" s="1">
        <v>132945</v>
      </c>
      <c r="K155" s="1">
        <v>133797</v>
      </c>
      <c r="L155" s="1">
        <v>125279</v>
      </c>
      <c r="M155" s="1">
        <v>125516</v>
      </c>
    </row>
    <row r="156" spans="1:13">
      <c r="A156" t="s">
        <v>455</v>
      </c>
      <c r="B156" t="s">
        <v>456</v>
      </c>
      <c r="C156" t="s">
        <v>457</v>
      </c>
      <c r="D156">
        <v>16</v>
      </c>
      <c r="E156">
        <v>10</v>
      </c>
      <c r="F156" t="s">
        <v>16</v>
      </c>
      <c r="G156" t="s">
        <v>17</v>
      </c>
      <c r="H156" s="1">
        <v>3636.45</v>
      </c>
      <c r="I156" s="1">
        <v>2950.62</v>
      </c>
      <c r="J156" s="1">
        <v>3158.3</v>
      </c>
      <c r="K156" s="1">
        <v>2810.83</v>
      </c>
      <c r="L156" s="1">
        <v>2883.76</v>
      </c>
      <c r="M156" s="1">
        <v>3175.94</v>
      </c>
    </row>
    <row r="157" spans="1:13">
      <c r="A157" t="s">
        <v>458</v>
      </c>
      <c r="B157" t="s">
        <v>459</v>
      </c>
      <c r="C157" t="s">
        <v>460</v>
      </c>
      <c r="D157">
        <v>16</v>
      </c>
      <c r="E157">
        <v>172</v>
      </c>
      <c r="F157" t="s">
        <v>16</v>
      </c>
      <c r="G157" t="s">
        <v>17</v>
      </c>
      <c r="H157" s="1">
        <v>51869.8</v>
      </c>
      <c r="I157" s="1">
        <v>42135.9</v>
      </c>
      <c r="J157" s="1">
        <v>29967</v>
      </c>
      <c r="K157" s="1">
        <v>32445</v>
      </c>
      <c r="L157" s="1">
        <v>32057.5</v>
      </c>
      <c r="M157" s="1">
        <v>31218.6</v>
      </c>
    </row>
    <row r="158" spans="1:13">
      <c r="A158" t="s">
        <v>461</v>
      </c>
      <c r="B158" t="s">
        <v>462</v>
      </c>
      <c r="C158" t="s">
        <v>463</v>
      </c>
      <c r="D158">
        <v>16</v>
      </c>
      <c r="E158">
        <v>255</v>
      </c>
      <c r="F158" t="s">
        <v>16</v>
      </c>
      <c r="G158" t="s">
        <v>17</v>
      </c>
      <c r="H158" s="1">
        <v>107177</v>
      </c>
      <c r="I158" s="1">
        <v>91132.2</v>
      </c>
      <c r="J158" s="1">
        <v>60782.8</v>
      </c>
      <c r="K158" s="1">
        <v>74482.2</v>
      </c>
      <c r="L158" s="1">
        <v>77178.100000000006</v>
      </c>
      <c r="M158" s="1">
        <v>64089.5</v>
      </c>
    </row>
    <row r="159" spans="1:13">
      <c r="A159" t="s">
        <v>464</v>
      </c>
      <c r="B159" t="s">
        <v>465</v>
      </c>
      <c r="C159" t="s">
        <v>466</v>
      </c>
      <c r="D159">
        <v>16</v>
      </c>
      <c r="E159">
        <v>28</v>
      </c>
      <c r="F159" t="s">
        <v>16</v>
      </c>
      <c r="G159" t="s">
        <v>17</v>
      </c>
      <c r="H159" s="1">
        <v>7092.75</v>
      </c>
      <c r="I159" s="1">
        <v>6191.55</v>
      </c>
      <c r="J159" s="1">
        <v>7623.61</v>
      </c>
      <c r="K159" s="1">
        <v>6322.97</v>
      </c>
      <c r="L159" s="1">
        <v>6706.74</v>
      </c>
      <c r="M159" s="1">
        <v>5637.09</v>
      </c>
    </row>
    <row r="160" spans="1:13">
      <c r="A160" t="s">
        <v>467</v>
      </c>
      <c r="B160" t="s">
        <v>468</v>
      </c>
      <c r="C160" t="s">
        <v>469</v>
      </c>
      <c r="D160">
        <v>16</v>
      </c>
      <c r="E160">
        <v>816</v>
      </c>
      <c r="F160" t="s">
        <v>16</v>
      </c>
      <c r="G160" t="s">
        <v>17</v>
      </c>
      <c r="H160" s="1">
        <v>138145</v>
      </c>
      <c r="I160" s="1">
        <v>140303</v>
      </c>
      <c r="J160" s="1">
        <v>147165</v>
      </c>
      <c r="K160" s="1">
        <v>154249</v>
      </c>
      <c r="L160" s="1">
        <v>155600</v>
      </c>
      <c r="M160" s="1">
        <v>157309</v>
      </c>
    </row>
    <row r="161" spans="1:13">
      <c r="A161" t="s">
        <v>470</v>
      </c>
      <c r="B161" t="s">
        <v>471</v>
      </c>
      <c r="C161" t="s">
        <v>472</v>
      </c>
      <c r="D161">
        <v>16</v>
      </c>
      <c r="E161">
        <v>141</v>
      </c>
      <c r="F161" t="s">
        <v>16</v>
      </c>
      <c r="G161" t="s">
        <v>17</v>
      </c>
      <c r="H161" s="1">
        <v>26232.9</v>
      </c>
      <c r="I161" s="1">
        <v>33166.5</v>
      </c>
      <c r="J161" s="1">
        <v>29833.4</v>
      </c>
      <c r="K161" s="1">
        <v>27401.200000000001</v>
      </c>
      <c r="L161" s="1">
        <v>26947.4</v>
      </c>
      <c r="M161" s="1">
        <v>28257.1</v>
      </c>
    </row>
    <row r="162" spans="1:13">
      <c r="A162" t="s">
        <v>473</v>
      </c>
      <c r="B162" t="s">
        <v>474</v>
      </c>
      <c r="C162" t="s">
        <v>475</v>
      </c>
      <c r="D162">
        <v>16</v>
      </c>
      <c r="E162">
        <v>583</v>
      </c>
      <c r="F162" t="s">
        <v>16</v>
      </c>
      <c r="G162" t="s">
        <v>17</v>
      </c>
      <c r="H162" s="1">
        <v>91539.199999999997</v>
      </c>
      <c r="I162" s="1">
        <v>95283.7</v>
      </c>
      <c r="J162" s="1">
        <v>97276.4</v>
      </c>
      <c r="K162" s="1">
        <v>111022</v>
      </c>
      <c r="L162" s="1">
        <v>111359</v>
      </c>
      <c r="M162" s="1">
        <v>109066</v>
      </c>
    </row>
    <row r="163" spans="1:13">
      <c r="A163" t="s">
        <v>476</v>
      </c>
      <c r="B163" t="s">
        <v>477</v>
      </c>
      <c r="C163" t="s">
        <v>478</v>
      </c>
      <c r="D163">
        <v>16</v>
      </c>
      <c r="E163">
        <v>157</v>
      </c>
      <c r="F163" t="s">
        <v>16</v>
      </c>
      <c r="G163" t="s">
        <v>17</v>
      </c>
      <c r="H163" s="1">
        <v>31538.9</v>
      </c>
      <c r="I163" s="1">
        <v>31837.200000000001</v>
      </c>
      <c r="J163" s="1">
        <v>30782.5</v>
      </c>
      <c r="K163" s="1">
        <v>33152.199999999997</v>
      </c>
      <c r="L163" s="1">
        <v>37912.1</v>
      </c>
      <c r="M163" s="1">
        <v>42226.9</v>
      </c>
    </row>
    <row r="164" spans="1:13">
      <c r="A164" t="s">
        <v>479</v>
      </c>
      <c r="B164" t="s">
        <v>480</v>
      </c>
      <c r="C164" t="s">
        <v>481</v>
      </c>
      <c r="D164">
        <v>16</v>
      </c>
      <c r="E164">
        <v>95</v>
      </c>
      <c r="F164" t="s">
        <v>16</v>
      </c>
      <c r="G164" t="s">
        <v>17</v>
      </c>
      <c r="H164" s="1">
        <v>21708.2</v>
      </c>
      <c r="I164" s="1">
        <v>28777.200000000001</v>
      </c>
      <c r="J164" s="1">
        <v>29000.2</v>
      </c>
      <c r="K164" s="1">
        <v>23675.5</v>
      </c>
      <c r="L164" s="1">
        <v>18804.099999999999</v>
      </c>
      <c r="M164" s="1">
        <v>17433.7</v>
      </c>
    </row>
    <row r="165" spans="1:13">
      <c r="A165" t="s">
        <v>482</v>
      </c>
      <c r="B165" t="s">
        <v>483</v>
      </c>
      <c r="C165" t="s">
        <v>484</v>
      </c>
      <c r="D165">
        <v>16</v>
      </c>
      <c r="E165">
        <v>149</v>
      </c>
      <c r="F165" t="s">
        <v>16</v>
      </c>
      <c r="G165" t="s">
        <v>17</v>
      </c>
      <c r="H165" s="1">
        <v>20215</v>
      </c>
      <c r="I165" s="1">
        <v>74116.600000000006</v>
      </c>
      <c r="J165" s="1">
        <v>67895.100000000006</v>
      </c>
      <c r="K165" s="1">
        <v>52172.9</v>
      </c>
      <c r="L165" s="1">
        <v>31213.3</v>
      </c>
      <c r="M165" s="1">
        <v>36494.5</v>
      </c>
    </row>
    <row r="166" spans="1:13">
      <c r="A166" t="s">
        <v>485</v>
      </c>
      <c r="B166" t="s">
        <v>486</v>
      </c>
      <c r="C166" t="s">
        <v>487</v>
      </c>
      <c r="D166">
        <v>16</v>
      </c>
      <c r="E166">
        <v>52</v>
      </c>
      <c r="F166" t="s">
        <v>16</v>
      </c>
      <c r="G166" t="s">
        <v>17</v>
      </c>
      <c r="H166" s="1">
        <v>10848.9</v>
      </c>
      <c r="I166" s="1">
        <v>16718.5</v>
      </c>
      <c r="J166" s="1">
        <v>15431.2</v>
      </c>
      <c r="K166" s="1">
        <v>12813.8</v>
      </c>
      <c r="L166" s="1">
        <v>12143.7</v>
      </c>
      <c r="M166" s="1">
        <v>13363.3</v>
      </c>
    </row>
    <row r="167" spans="1:13">
      <c r="A167" t="s">
        <v>488</v>
      </c>
      <c r="B167" t="s">
        <v>489</v>
      </c>
      <c r="C167" t="s">
        <v>490</v>
      </c>
      <c r="D167">
        <v>16</v>
      </c>
      <c r="E167">
        <v>88</v>
      </c>
      <c r="F167" t="s">
        <v>16</v>
      </c>
      <c r="G167" t="s">
        <v>17</v>
      </c>
      <c r="H167" s="1">
        <v>14544.5</v>
      </c>
      <c r="I167" s="1">
        <v>20808.3</v>
      </c>
      <c r="J167" s="1">
        <v>27126.9</v>
      </c>
      <c r="K167" s="1">
        <v>50911.7</v>
      </c>
      <c r="L167" s="1">
        <v>50276.9</v>
      </c>
      <c r="M167" s="1">
        <v>22971.9</v>
      </c>
    </row>
    <row r="168" spans="1:13">
      <c r="A168" t="s">
        <v>491</v>
      </c>
      <c r="B168" t="s">
        <v>492</v>
      </c>
      <c r="C168" t="s">
        <v>493</v>
      </c>
      <c r="D168">
        <v>16</v>
      </c>
      <c r="E168">
        <v>15</v>
      </c>
      <c r="F168" t="s">
        <v>16</v>
      </c>
      <c r="G168" t="s">
        <v>17</v>
      </c>
      <c r="H168" s="1">
        <v>3955.42</v>
      </c>
      <c r="I168" s="1">
        <v>2969.98</v>
      </c>
      <c r="J168" s="1">
        <v>2553.61</v>
      </c>
      <c r="K168" s="1">
        <v>8386.69</v>
      </c>
      <c r="L168" s="1">
        <v>8638.67</v>
      </c>
      <c r="M168" s="1">
        <v>4903.71</v>
      </c>
    </row>
    <row r="169" spans="1:13">
      <c r="A169" t="s">
        <v>494</v>
      </c>
      <c r="B169" t="s">
        <v>495</v>
      </c>
      <c r="C169" t="s">
        <v>496</v>
      </c>
      <c r="D169">
        <v>16</v>
      </c>
      <c r="E169">
        <v>37</v>
      </c>
      <c r="F169" t="s">
        <v>16</v>
      </c>
      <c r="G169" t="s">
        <v>17</v>
      </c>
      <c r="H169" s="1">
        <v>12446.2</v>
      </c>
      <c r="I169" s="1">
        <v>11952.3</v>
      </c>
      <c r="J169" s="1">
        <v>11720</v>
      </c>
      <c r="K169" s="1">
        <v>11038.3</v>
      </c>
      <c r="L169" s="1">
        <v>13070.2</v>
      </c>
      <c r="M169" s="1">
        <v>12136.8</v>
      </c>
    </row>
    <row r="170" spans="1:13">
      <c r="A170" t="s">
        <v>497</v>
      </c>
      <c r="B170" t="s">
        <v>498</v>
      </c>
      <c r="C170" t="s">
        <v>499</v>
      </c>
      <c r="D170">
        <v>16</v>
      </c>
      <c r="E170">
        <v>74</v>
      </c>
      <c r="F170" t="s">
        <v>16</v>
      </c>
      <c r="G170" t="s">
        <v>17</v>
      </c>
      <c r="H170" s="1">
        <v>7282.21</v>
      </c>
      <c r="I170" s="1">
        <v>7182.83</v>
      </c>
      <c r="J170" s="1">
        <v>8467.14</v>
      </c>
      <c r="K170" s="1">
        <v>36464.300000000003</v>
      </c>
      <c r="L170" s="1">
        <v>39845.599999999999</v>
      </c>
      <c r="M170" s="1">
        <v>9903.52</v>
      </c>
    </row>
    <row r="171" spans="1:13">
      <c r="A171" t="s">
        <v>500</v>
      </c>
      <c r="B171" t="s">
        <v>501</v>
      </c>
      <c r="C171" t="s">
        <v>502</v>
      </c>
      <c r="D171">
        <v>16</v>
      </c>
      <c r="E171">
        <v>30</v>
      </c>
      <c r="F171" t="s">
        <v>16</v>
      </c>
      <c r="G171" t="s">
        <v>17</v>
      </c>
      <c r="H171" s="1">
        <v>4099.17</v>
      </c>
      <c r="I171" s="1">
        <v>6628.45</v>
      </c>
      <c r="J171" s="1">
        <v>6157.6</v>
      </c>
      <c r="K171" s="1">
        <v>4764.59</v>
      </c>
      <c r="L171" s="1">
        <v>5304.44</v>
      </c>
      <c r="M171" s="1">
        <v>5546.5</v>
      </c>
    </row>
    <row r="172" spans="1:13">
      <c r="A172" t="s">
        <v>503</v>
      </c>
      <c r="B172" t="s">
        <v>504</v>
      </c>
      <c r="C172" t="s">
        <v>505</v>
      </c>
      <c r="D172">
        <v>16</v>
      </c>
      <c r="E172">
        <v>76</v>
      </c>
      <c r="F172" t="s">
        <v>16</v>
      </c>
      <c r="G172" t="s">
        <v>17</v>
      </c>
      <c r="H172" s="1">
        <v>10049.799999999999</v>
      </c>
      <c r="I172" s="1">
        <v>8953.23</v>
      </c>
      <c r="J172" s="1">
        <v>10236.700000000001</v>
      </c>
      <c r="K172" s="1">
        <v>50713.3</v>
      </c>
      <c r="L172" s="1">
        <v>51796.1</v>
      </c>
      <c r="M172" s="1">
        <v>11637.4</v>
      </c>
    </row>
    <row r="173" spans="1:13">
      <c r="A173" t="s">
        <v>506</v>
      </c>
      <c r="B173" t="s">
        <v>507</v>
      </c>
      <c r="C173" t="s">
        <v>508</v>
      </c>
      <c r="D173">
        <v>16</v>
      </c>
      <c r="E173">
        <v>167</v>
      </c>
      <c r="F173" t="s">
        <v>16</v>
      </c>
      <c r="G173" t="s">
        <v>17</v>
      </c>
      <c r="H173" s="1">
        <v>39943.1</v>
      </c>
      <c r="I173" s="1">
        <v>48701</v>
      </c>
      <c r="J173" s="1">
        <v>45177.7</v>
      </c>
      <c r="K173" s="1">
        <v>43000.9</v>
      </c>
      <c r="L173" s="1">
        <v>51467.3</v>
      </c>
      <c r="M173" s="1">
        <v>45567.3</v>
      </c>
    </row>
    <row r="174" spans="1:13">
      <c r="A174" t="s">
        <v>509</v>
      </c>
      <c r="B174" t="s">
        <v>510</v>
      </c>
      <c r="C174" t="s">
        <v>511</v>
      </c>
      <c r="D174">
        <v>16</v>
      </c>
      <c r="E174">
        <v>42</v>
      </c>
      <c r="F174" t="s">
        <v>16</v>
      </c>
      <c r="G174" t="s">
        <v>17</v>
      </c>
      <c r="H174" s="1">
        <v>12751.2</v>
      </c>
      <c r="I174" s="1">
        <v>11048.8</v>
      </c>
      <c r="J174" s="1">
        <v>9017.7099999999991</v>
      </c>
      <c r="K174" s="1">
        <v>12817.4</v>
      </c>
      <c r="L174" s="1">
        <v>13358.4</v>
      </c>
      <c r="M174" s="1">
        <v>12627.6</v>
      </c>
    </row>
    <row r="175" spans="1:13">
      <c r="A175" t="s">
        <v>512</v>
      </c>
      <c r="B175" t="s">
        <v>513</v>
      </c>
      <c r="C175" t="s">
        <v>514</v>
      </c>
      <c r="D175">
        <v>16</v>
      </c>
      <c r="E175">
        <v>47</v>
      </c>
      <c r="F175" t="s">
        <v>16</v>
      </c>
      <c r="G175" t="s">
        <v>17</v>
      </c>
      <c r="H175" s="1">
        <v>8131.61</v>
      </c>
      <c r="I175" s="1">
        <v>10477.6</v>
      </c>
      <c r="J175" s="1">
        <v>11904.5</v>
      </c>
      <c r="K175" s="1">
        <v>14105.5</v>
      </c>
      <c r="L175" s="1">
        <v>16645.7</v>
      </c>
      <c r="M175" s="1">
        <v>15684.9</v>
      </c>
    </row>
    <row r="176" spans="1:13">
      <c r="A176" t="s">
        <v>515</v>
      </c>
      <c r="B176" t="s">
        <v>516</v>
      </c>
      <c r="C176" t="s">
        <v>517</v>
      </c>
      <c r="D176">
        <v>16</v>
      </c>
      <c r="E176">
        <v>47</v>
      </c>
      <c r="F176" t="s">
        <v>16</v>
      </c>
      <c r="G176" t="s">
        <v>17</v>
      </c>
      <c r="H176" s="1">
        <v>13151.9</v>
      </c>
      <c r="I176" s="1">
        <v>12006.1</v>
      </c>
      <c r="J176" s="1">
        <v>14280.6</v>
      </c>
      <c r="K176" s="1">
        <v>19246.8</v>
      </c>
      <c r="L176" s="1">
        <v>18484.7</v>
      </c>
      <c r="M176" s="1">
        <v>15510.1</v>
      </c>
    </row>
    <row r="177" spans="1:13">
      <c r="A177" t="s">
        <v>518</v>
      </c>
      <c r="B177" t="s">
        <v>519</v>
      </c>
      <c r="C177" t="s">
        <v>520</v>
      </c>
      <c r="D177">
        <v>16</v>
      </c>
      <c r="E177">
        <v>50</v>
      </c>
      <c r="F177" t="s">
        <v>16</v>
      </c>
      <c r="G177" t="s">
        <v>17</v>
      </c>
      <c r="H177" s="1">
        <v>16269.7</v>
      </c>
      <c r="I177" s="1">
        <v>12823.2</v>
      </c>
      <c r="J177" s="1">
        <v>12761.6</v>
      </c>
      <c r="K177" s="1">
        <v>11488.6</v>
      </c>
      <c r="L177" s="1">
        <v>18317.8</v>
      </c>
      <c r="M177" s="1">
        <v>21255.9</v>
      </c>
    </row>
    <row r="178" spans="1:13">
      <c r="A178" t="s">
        <v>521</v>
      </c>
      <c r="B178" t="s">
        <v>522</v>
      </c>
      <c r="C178" t="s">
        <v>523</v>
      </c>
      <c r="D178">
        <v>16</v>
      </c>
      <c r="E178">
        <v>28</v>
      </c>
      <c r="F178" t="s">
        <v>16</v>
      </c>
      <c r="G178" t="s">
        <v>17</v>
      </c>
      <c r="H178" s="1">
        <v>8551.7900000000009</v>
      </c>
      <c r="I178" s="1">
        <v>7493</v>
      </c>
      <c r="J178" s="1">
        <v>8706.92</v>
      </c>
      <c r="K178" s="1">
        <v>7948.61</v>
      </c>
      <c r="L178" s="1">
        <v>12391.8</v>
      </c>
      <c r="M178" s="1">
        <v>15139.1</v>
      </c>
    </row>
    <row r="179" spans="1:13">
      <c r="A179" t="s">
        <v>524</v>
      </c>
      <c r="B179" t="s">
        <v>525</v>
      </c>
      <c r="C179" t="s">
        <v>526</v>
      </c>
      <c r="D179">
        <v>16</v>
      </c>
      <c r="E179">
        <v>22</v>
      </c>
      <c r="F179" t="s">
        <v>16</v>
      </c>
      <c r="G179" t="s">
        <v>17</v>
      </c>
      <c r="H179" s="1">
        <v>3420.13</v>
      </c>
      <c r="I179" s="1">
        <v>3325.23</v>
      </c>
      <c r="J179" s="1">
        <v>3798.42</v>
      </c>
      <c r="K179" s="1">
        <v>13874.4</v>
      </c>
      <c r="L179" s="1">
        <v>14298</v>
      </c>
      <c r="M179" s="1">
        <v>4903.24</v>
      </c>
    </row>
    <row r="180" spans="1:13">
      <c r="A180" t="s">
        <v>527</v>
      </c>
      <c r="B180" t="s">
        <v>528</v>
      </c>
      <c r="C180" t="s">
        <v>529</v>
      </c>
      <c r="D180">
        <v>16</v>
      </c>
      <c r="E180">
        <v>199</v>
      </c>
      <c r="F180" t="s">
        <v>16</v>
      </c>
      <c r="G180" t="s">
        <v>17</v>
      </c>
      <c r="H180" s="1">
        <v>47751.7</v>
      </c>
      <c r="I180" s="1">
        <v>48124.7</v>
      </c>
      <c r="J180" s="1">
        <v>52792.6</v>
      </c>
      <c r="K180" s="1">
        <v>43935.9</v>
      </c>
      <c r="L180" s="1">
        <v>57436.4</v>
      </c>
      <c r="M180" s="1">
        <v>68098.2</v>
      </c>
    </row>
    <row r="181" spans="1:13">
      <c r="A181" t="s">
        <v>530</v>
      </c>
      <c r="B181" t="s">
        <v>531</v>
      </c>
      <c r="C181" t="s">
        <v>532</v>
      </c>
      <c r="D181">
        <v>16</v>
      </c>
      <c r="E181">
        <v>57</v>
      </c>
      <c r="F181" t="s">
        <v>16</v>
      </c>
      <c r="G181" t="s">
        <v>17</v>
      </c>
      <c r="H181" s="1">
        <v>14520.4</v>
      </c>
      <c r="I181" s="1">
        <v>13938.4</v>
      </c>
      <c r="J181" s="1">
        <v>13432.4</v>
      </c>
      <c r="K181" s="1">
        <v>24744.6</v>
      </c>
      <c r="L181" s="1">
        <v>20343.400000000001</v>
      </c>
      <c r="M181" s="1">
        <v>15342.2</v>
      </c>
    </row>
    <row r="182" spans="1:13">
      <c r="A182" t="s">
        <v>533</v>
      </c>
      <c r="B182" t="s">
        <v>534</v>
      </c>
      <c r="C182" t="s">
        <v>535</v>
      </c>
      <c r="D182">
        <v>16</v>
      </c>
      <c r="E182">
        <v>38</v>
      </c>
      <c r="F182" t="s">
        <v>16</v>
      </c>
      <c r="G182" t="s">
        <v>17</v>
      </c>
      <c r="H182" s="1">
        <v>11981.5</v>
      </c>
      <c r="I182" s="1">
        <v>10902.7</v>
      </c>
      <c r="J182" s="1">
        <v>11423.2</v>
      </c>
      <c r="K182" s="1">
        <v>9773.82</v>
      </c>
      <c r="L182" s="1">
        <v>10909.8</v>
      </c>
      <c r="M182" s="1">
        <v>13317.1</v>
      </c>
    </row>
    <row r="183" spans="1:13">
      <c r="A183" t="s">
        <v>536</v>
      </c>
      <c r="B183" t="s">
        <v>537</v>
      </c>
      <c r="C183" t="s">
        <v>538</v>
      </c>
      <c r="D183">
        <v>16</v>
      </c>
      <c r="E183">
        <v>282</v>
      </c>
      <c r="F183" t="s">
        <v>16</v>
      </c>
      <c r="G183" t="s">
        <v>17</v>
      </c>
      <c r="H183" s="1">
        <v>93661.5</v>
      </c>
      <c r="I183" s="1">
        <v>79007.5</v>
      </c>
      <c r="J183" s="1">
        <v>79572.399999999994</v>
      </c>
      <c r="K183" s="1">
        <v>62948.4</v>
      </c>
      <c r="L183" s="1">
        <v>57131.3</v>
      </c>
      <c r="M183" s="1">
        <v>59154.400000000001</v>
      </c>
    </row>
    <row r="184" spans="1:13">
      <c r="A184" t="s">
        <v>539</v>
      </c>
      <c r="B184" t="s">
        <v>540</v>
      </c>
      <c r="C184" t="s">
        <v>541</v>
      </c>
      <c r="D184">
        <v>16</v>
      </c>
      <c r="E184">
        <v>84</v>
      </c>
      <c r="F184" t="s">
        <v>16</v>
      </c>
      <c r="G184" t="s">
        <v>17</v>
      </c>
      <c r="H184" s="1">
        <v>27679.5</v>
      </c>
      <c r="I184" s="1">
        <v>22089.8</v>
      </c>
      <c r="J184" s="1">
        <v>20134.900000000001</v>
      </c>
      <c r="K184" s="1">
        <v>16836.5</v>
      </c>
      <c r="L184" s="1">
        <v>24931.8</v>
      </c>
      <c r="M184" s="1">
        <v>29482.400000000001</v>
      </c>
    </row>
    <row r="185" spans="1:13">
      <c r="A185" t="s">
        <v>542</v>
      </c>
      <c r="B185" t="s">
        <v>543</v>
      </c>
      <c r="C185" t="s">
        <v>544</v>
      </c>
      <c r="D185">
        <v>16</v>
      </c>
      <c r="E185">
        <v>17</v>
      </c>
      <c r="F185" t="s">
        <v>16</v>
      </c>
      <c r="G185" t="s">
        <v>17</v>
      </c>
      <c r="H185" s="1">
        <v>6743.54</v>
      </c>
      <c r="I185" s="1">
        <v>6214.79</v>
      </c>
      <c r="J185" s="1">
        <v>6848.06</v>
      </c>
      <c r="K185" s="1">
        <v>6091.14</v>
      </c>
      <c r="L185" s="1">
        <v>5740.02</v>
      </c>
      <c r="M185" s="1">
        <v>6145.77</v>
      </c>
    </row>
    <row r="186" spans="1:13">
      <c r="A186" t="s">
        <v>545</v>
      </c>
      <c r="B186" t="s">
        <v>546</v>
      </c>
      <c r="C186" t="s">
        <v>547</v>
      </c>
      <c r="D186">
        <v>16</v>
      </c>
      <c r="E186">
        <v>133</v>
      </c>
      <c r="F186" t="s">
        <v>16</v>
      </c>
      <c r="G186" t="s">
        <v>17</v>
      </c>
      <c r="H186" s="1">
        <v>52486.3</v>
      </c>
      <c r="I186" s="1">
        <v>44442.6</v>
      </c>
      <c r="J186" s="1">
        <v>42353.599999999999</v>
      </c>
      <c r="K186" s="1">
        <v>27067.4</v>
      </c>
      <c r="L186" s="1">
        <v>33473.4</v>
      </c>
      <c r="M186" s="1">
        <v>36151.9</v>
      </c>
    </row>
    <row r="187" spans="1:13">
      <c r="A187" t="s">
        <v>548</v>
      </c>
      <c r="B187" t="s">
        <v>549</v>
      </c>
      <c r="C187" t="s">
        <v>550</v>
      </c>
      <c r="D187">
        <v>16</v>
      </c>
      <c r="E187">
        <v>821</v>
      </c>
      <c r="F187" t="s">
        <v>16</v>
      </c>
      <c r="G187" t="s">
        <v>17</v>
      </c>
      <c r="H187" s="1">
        <v>190773</v>
      </c>
      <c r="I187" s="1">
        <v>158850</v>
      </c>
      <c r="J187" s="1">
        <v>193197</v>
      </c>
      <c r="K187" s="1">
        <v>257717</v>
      </c>
      <c r="L187" s="1">
        <v>227398</v>
      </c>
      <c r="M187" s="1">
        <v>230216</v>
      </c>
    </row>
    <row r="188" spans="1:13">
      <c r="A188" t="s">
        <v>551</v>
      </c>
      <c r="B188" t="s">
        <v>549</v>
      </c>
      <c r="C188" t="s">
        <v>552</v>
      </c>
      <c r="D188">
        <v>16</v>
      </c>
      <c r="E188">
        <v>20</v>
      </c>
      <c r="F188" t="s">
        <v>16</v>
      </c>
      <c r="G188" t="s">
        <v>17</v>
      </c>
      <c r="H188" s="1">
        <v>1791.8</v>
      </c>
      <c r="I188" s="1">
        <v>2106.39</v>
      </c>
      <c r="J188" s="1">
        <v>1786.13</v>
      </c>
      <c r="K188" s="1">
        <v>2646.39</v>
      </c>
      <c r="L188" s="1">
        <v>2074.1799999999998</v>
      </c>
      <c r="M188" s="1">
        <v>1411.87</v>
      </c>
    </row>
    <row r="189" spans="1:13">
      <c r="A189" t="s">
        <v>553</v>
      </c>
      <c r="B189" t="s">
        <v>554</v>
      </c>
      <c r="C189" t="s">
        <v>555</v>
      </c>
      <c r="D189">
        <v>16</v>
      </c>
      <c r="E189">
        <v>145</v>
      </c>
      <c r="F189" t="s">
        <v>16</v>
      </c>
      <c r="G189" t="s">
        <v>17</v>
      </c>
      <c r="H189" s="1">
        <v>42378.2</v>
      </c>
      <c r="I189" s="1">
        <v>36019.199999999997</v>
      </c>
      <c r="J189" s="1">
        <v>37271.599999999999</v>
      </c>
      <c r="K189" s="1">
        <v>35173.199999999997</v>
      </c>
      <c r="L189" s="1">
        <v>34161.9</v>
      </c>
      <c r="M189" s="1">
        <v>39682.400000000001</v>
      </c>
    </row>
    <row r="190" spans="1:13">
      <c r="A190" t="s">
        <v>556</v>
      </c>
      <c r="B190" t="s">
        <v>557</v>
      </c>
      <c r="C190" t="s">
        <v>558</v>
      </c>
      <c r="D190">
        <v>16</v>
      </c>
      <c r="E190">
        <v>72</v>
      </c>
      <c r="F190" t="s">
        <v>16</v>
      </c>
      <c r="G190" t="s">
        <v>17</v>
      </c>
      <c r="H190" s="1">
        <v>15384.4</v>
      </c>
      <c r="I190" s="1">
        <v>19024.400000000001</v>
      </c>
      <c r="J190" s="1">
        <v>20429.5</v>
      </c>
      <c r="K190" s="1">
        <v>17526.5</v>
      </c>
      <c r="L190" s="1">
        <v>17190.5</v>
      </c>
      <c r="M190" s="1">
        <v>20186</v>
      </c>
    </row>
    <row r="191" spans="1:13">
      <c r="A191" t="s">
        <v>559</v>
      </c>
      <c r="B191" t="s">
        <v>560</v>
      </c>
      <c r="C191" t="s">
        <v>561</v>
      </c>
      <c r="D191">
        <v>16</v>
      </c>
      <c r="E191">
        <v>154</v>
      </c>
      <c r="F191" t="s">
        <v>16</v>
      </c>
      <c r="G191" t="s">
        <v>17</v>
      </c>
      <c r="H191" s="1">
        <v>64463</v>
      </c>
      <c r="I191" s="1">
        <v>52255.5</v>
      </c>
      <c r="J191" s="1">
        <v>30163.5</v>
      </c>
      <c r="K191" s="1">
        <v>56349</v>
      </c>
      <c r="L191" s="1">
        <v>55629.8</v>
      </c>
      <c r="M191" s="1">
        <v>38967.9</v>
      </c>
    </row>
    <row r="192" spans="1:13">
      <c r="A192" t="s">
        <v>562</v>
      </c>
      <c r="B192" t="s">
        <v>563</v>
      </c>
      <c r="C192" t="s">
        <v>564</v>
      </c>
      <c r="D192">
        <v>16</v>
      </c>
      <c r="E192">
        <v>136</v>
      </c>
      <c r="F192" t="s">
        <v>16</v>
      </c>
      <c r="G192" t="s">
        <v>17</v>
      </c>
      <c r="H192" s="1">
        <v>26264.1</v>
      </c>
      <c r="I192" s="1">
        <v>27766.6</v>
      </c>
      <c r="J192" s="1">
        <v>34623.699999999997</v>
      </c>
      <c r="K192" s="1">
        <v>52170.3</v>
      </c>
      <c r="L192" s="1">
        <v>49652.4</v>
      </c>
      <c r="M192" s="1">
        <v>29086.400000000001</v>
      </c>
    </row>
    <row r="193" spans="1:13">
      <c r="A193" t="s">
        <v>565</v>
      </c>
      <c r="B193" t="s">
        <v>566</v>
      </c>
      <c r="C193" t="s">
        <v>567</v>
      </c>
      <c r="D193">
        <v>16</v>
      </c>
      <c r="E193">
        <v>18</v>
      </c>
      <c r="F193" t="s">
        <v>16</v>
      </c>
      <c r="G193" t="s">
        <v>17</v>
      </c>
      <c r="H193" s="1">
        <v>6530.02</v>
      </c>
      <c r="I193" s="1">
        <v>5931.14</v>
      </c>
      <c r="J193" s="1">
        <v>6160.9</v>
      </c>
      <c r="K193" s="1">
        <v>5207.46</v>
      </c>
      <c r="L193" s="1">
        <v>6137.92</v>
      </c>
      <c r="M193" s="1">
        <v>6548.33</v>
      </c>
    </row>
    <row r="194" spans="1:13">
      <c r="A194" t="s">
        <v>568</v>
      </c>
      <c r="B194" t="s">
        <v>569</v>
      </c>
      <c r="C194" t="s">
        <v>570</v>
      </c>
      <c r="D194">
        <v>16</v>
      </c>
      <c r="E194">
        <v>443</v>
      </c>
      <c r="F194" t="s">
        <v>16</v>
      </c>
      <c r="G194" t="s">
        <v>17</v>
      </c>
      <c r="H194" s="1">
        <v>102013</v>
      </c>
      <c r="I194" s="1">
        <v>111409</v>
      </c>
      <c r="J194" s="1">
        <v>194876</v>
      </c>
      <c r="K194" s="1">
        <v>156128</v>
      </c>
      <c r="L194" s="1">
        <v>96822.6</v>
      </c>
      <c r="M194" s="1">
        <v>106708</v>
      </c>
    </row>
    <row r="195" spans="1:13">
      <c r="A195" t="s">
        <v>571</v>
      </c>
      <c r="B195" t="s">
        <v>572</v>
      </c>
      <c r="C195" t="s">
        <v>573</v>
      </c>
      <c r="D195">
        <v>16</v>
      </c>
      <c r="E195">
        <v>69</v>
      </c>
      <c r="F195" t="s">
        <v>16</v>
      </c>
      <c r="G195" t="s">
        <v>17</v>
      </c>
      <c r="H195" s="1">
        <v>13896.7</v>
      </c>
      <c r="I195" s="1">
        <v>19909.7</v>
      </c>
      <c r="J195" s="1">
        <v>20207.400000000001</v>
      </c>
      <c r="K195" s="1">
        <v>14798.3</v>
      </c>
      <c r="L195" s="1">
        <v>15018.9</v>
      </c>
      <c r="M195" s="1">
        <v>15646.3</v>
      </c>
    </row>
    <row r="196" spans="1:13">
      <c r="A196" t="s">
        <v>574</v>
      </c>
      <c r="B196" t="s">
        <v>575</v>
      </c>
      <c r="C196" t="s">
        <v>576</v>
      </c>
      <c r="D196">
        <v>16</v>
      </c>
      <c r="E196">
        <v>102</v>
      </c>
      <c r="F196" t="s">
        <v>16</v>
      </c>
      <c r="G196" t="s">
        <v>17</v>
      </c>
      <c r="H196" s="1">
        <v>41089.199999999997</v>
      </c>
      <c r="I196" s="1">
        <v>36364.9</v>
      </c>
      <c r="J196" s="1">
        <v>26277.4</v>
      </c>
      <c r="K196" s="1">
        <v>30731.3</v>
      </c>
      <c r="L196" s="1">
        <v>22550.799999999999</v>
      </c>
      <c r="M196" s="1">
        <v>27988.400000000001</v>
      </c>
    </row>
    <row r="197" spans="1:13">
      <c r="A197" t="s">
        <v>577</v>
      </c>
      <c r="B197" t="s">
        <v>578</v>
      </c>
      <c r="C197" t="s">
        <v>579</v>
      </c>
      <c r="D197">
        <v>16</v>
      </c>
      <c r="E197">
        <v>608</v>
      </c>
      <c r="F197" t="s">
        <v>16</v>
      </c>
      <c r="G197" t="s">
        <v>17</v>
      </c>
      <c r="H197" s="1">
        <v>138600</v>
      </c>
      <c r="I197" s="1">
        <v>149474</v>
      </c>
      <c r="J197" s="1">
        <v>156496</v>
      </c>
      <c r="K197" s="1">
        <v>146469</v>
      </c>
      <c r="L197" s="1">
        <v>147719</v>
      </c>
      <c r="M197" s="1">
        <v>162805</v>
      </c>
    </row>
    <row r="198" spans="1:13">
      <c r="A198" t="s">
        <v>580</v>
      </c>
      <c r="B198" t="s">
        <v>578</v>
      </c>
      <c r="C198" t="s">
        <v>581</v>
      </c>
      <c r="D198">
        <v>16</v>
      </c>
      <c r="E198">
        <v>5</v>
      </c>
      <c r="F198" t="s">
        <v>16</v>
      </c>
      <c r="G198" t="s">
        <v>17</v>
      </c>
      <c r="H198" s="1">
        <v>1936.95</v>
      </c>
      <c r="I198" s="1">
        <v>2013.74</v>
      </c>
      <c r="J198" s="1">
        <v>2096.5100000000002</v>
      </c>
      <c r="K198" s="1">
        <v>1390.75</v>
      </c>
      <c r="L198" s="1">
        <v>1093.77</v>
      </c>
      <c r="M198" s="1">
        <v>1248.8399999999999</v>
      </c>
    </row>
    <row r="199" spans="1:13">
      <c r="A199" t="s">
        <v>582</v>
      </c>
      <c r="B199" t="s">
        <v>583</v>
      </c>
      <c r="C199" t="s">
        <v>584</v>
      </c>
      <c r="D199">
        <v>16</v>
      </c>
      <c r="E199">
        <v>33</v>
      </c>
      <c r="F199" t="s">
        <v>16</v>
      </c>
      <c r="G199" t="s">
        <v>17</v>
      </c>
      <c r="H199" s="1">
        <v>10582.4</v>
      </c>
      <c r="I199" s="1">
        <v>11405.7</v>
      </c>
      <c r="J199" s="1">
        <v>15272.7</v>
      </c>
      <c r="K199" s="1">
        <v>10000.6</v>
      </c>
      <c r="L199" s="1">
        <v>10339</v>
      </c>
      <c r="M199" s="1">
        <v>11069.7</v>
      </c>
    </row>
    <row r="200" spans="1:13">
      <c r="A200" t="s">
        <v>585</v>
      </c>
      <c r="B200" t="s">
        <v>586</v>
      </c>
      <c r="C200" t="s">
        <v>587</v>
      </c>
      <c r="D200">
        <v>16</v>
      </c>
      <c r="E200">
        <v>151</v>
      </c>
      <c r="F200" t="s">
        <v>16</v>
      </c>
      <c r="G200" t="s">
        <v>17</v>
      </c>
      <c r="H200" s="1">
        <v>66820.100000000006</v>
      </c>
      <c r="I200" s="1">
        <v>63426.8</v>
      </c>
      <c r="J200" s="1">
        <v>37372</v>
      </c>
      <c r="K200" s="1">
        <v>35653.4</v>
      </c>
      <c r="L200" s="1">
        <v>34026.800000000003</v>
      </c>
      <c r="M200" s="1">
        <v>39488.300000000003</v>
      </c>
    </row>
    <row r="201" spans="1:13">
      <c r="A201" t="s">
        <v>588</v>
      </c>
      <c r="B201" t="s">
        <v>589</v>
      </c>
      <c r="C201" t="s">
        <v>590</v>
      </c>
      <c r="D201">
        <v>16</v>
      </c>
      <c r="E201">
        <v>9</v>
      </c>
      <c r="F201" t="s">
        <v>16</v>
      </c>
      <c r="G201" t="s">
        <v>17</v>
      </c>
      <c r="H201" s="1">
        <v>2467.98</v>
      </c>
      <c r="I201" s="1">
        <v>2729.5</v>
      </c>
      <c r="J201" s="1">
        <v>2756.82</v>
      </c>
      <c r="K201" s="1">
        <v>2552.06</v>
      </c>
      <c r="L201" s="1">
        <v>2412.5300000000002</v>
      </c>
      <c r="M201" s="1">
        <v>2688.53</v>
      </c>
    </row>
    <row r="202" spans="1:13">
      <c r="A202" t="s">
        <v>591</v>
      </c>
      <c r="B202" t="s">
        <v>592</v>
      </c>
      <c r="C202" t="s">
        <v>593</v>
      </c>
      <c r="D202">
        <v>16</v>
      </c>
      <c r="E202">
        <v>1161</v>
      </c>
      <c r="F202" t="s">
        <v>16</v>
      </c>
      <c r="G202" t="s">
        <v>17</v>
      </c>
      <c r="H202" s="1">
        <v>322432</v>
      </c>
      <c r="I202" s="1">
        <v>273785</v>
      </c>
      <c r="J202" s="1">
        <v>484963</v>
      </c>
      <c r="K202" s="1">
        <v>418186</v>
      </c>
      <c r="L202" s="1">
        <v>173671</v>
      </c>
      <c r="M202" s="1">
        <v>214423</v>
      </c>
    </row>
    <row r="203" spans="1:13">
      <c r="A203" t="s">
        <v>594</v>
      </c>
      <c r="B203" t="s">
        <v>592</v>
      </c>
      <c r="C203" t="s">
        <v>595</v>
      </c>
      <c r="D203">
        <v>16</v>
      </c>
      <c r="E203">
        <v>7</v>
      </c>
      <c r="F203" t="s">
        <v>16</v>
      </c>
      <c r="G203" t="s">
        <v>17</v>
      </c>
      <c r="H203" s="1">
        <v>885.98199999999997</v>
      </c>
      <c r="I203" s="1">
        <v>666.60599999999999</v>
      </c>
      <c r="J203" s="1">
        <v>879.44100000000003</v>
      </c>
      <c r="K203" s="1">
        <v>653.75599999999997</v>
      </c>
      <c r="L203" s="1">
        <v>680.11199999999997</v>
      </c>
      <c r="M203" s="1">
        <v>720.15099999999995</v>
      </c>
    </row>
    <row r="204" spans="1:13">
      <c r="A204" t="s">
        <v>596</v>
      </c>
      <c r="B204" t="s">
        <v>592</v>
      </c>
      <c r="C204" t="s">
        <v>597</v>
      </c>
      <c r="D204">
        <v>16</v>
      </c>
      <c r="E204">
        <v>2</v>
      </c>
      <c r="F204" t="s">
        <v>16</v>
      </c>
      <c r="G204" t="s">
        <v>17</v>
      </c>
      <c r="H204" s="1">
        <v>1488.39</v>
      </c>
      <c r="I204" s="1">
        <v>1140.19</v>
      </c>
      <c r="J204" s="1">
        <v>2018.47</v>
      </c>
      <c r="K204" s="1">
        <v>1906.95</v>
      </c>
      <c r="L204" s="1">
        <v>753.03099999999995</v>
      </c>
      <c r="M204" s="1">
        <v>998.78499999999997</v>
      </c>
    </row>
    <row r="205" spans="1:13">
      <c r="A205" t="s">
        <v>598</v>
      </c>
      <c r="B205" t="s">
        <v>599</v>
      </c>
      <c r="C205" t="s">
        <v>600</v>
      </c>
      <c r="D205">
        <v>16</v>
      </c>
      <c r="E205">
        <v>22</v>
      </c>
      <c r="F205" t="s">
        <v>16</v>
      </c>
      <c r="G205" t="s">
        <v>17</v>
      </c>
      <c r="H205" s="1">
        <v>4090.87</v>
      </c>
      <c r="I205" s="1">
        <v>4042.84</v>
      </c>
      <c r="J205" s="1">
        <v>8310.81</v>
      </c>
      <c r="K205" s="1">
        <v>8096.31</v>
      </c>
      <c r="L205" s="1">
        <v>6194.35</v>
      </c>
      <c r="M205" s="1">
        <v>7847.82</v>
      </c>
    </row>
    <row r="206" spans="1:13">
      <c r="A206" t="s">
        <v>601</v>
      </c>
      <c r="B206" t="s">
        <v>602</v>
      </c>
      <c r="C206" t="s">
        <v>603</v>
      </c>
      <c r="D206">
        <v>16</v>
      </c>
      <c r="E206">
        <v>241</v>
      </c>
      <c r="F206" t="s">
        <v>16</v>
      </c>
      <c r="G206" t="s">
        <v>17</v>
      </c>
      <c r="H206" s="1">
        <v>62838.6</v>
      </c>
      <c r="I206" s="1">
        <v>70093.399999999994</v>
      </c>
      <c r="J206" s="1">
        <v>67702.2</v>
      </c>
      <c r="K206" s="1">
        <v>61584.3</v>
      </c>
      <c r="L206" s="1">
        <v>57398.8</v>
      </c>
      <c r="M206" s="1">
        <v>61203.5</v>
      </c>
    </row>
    <row r="207" spans="1:13">
      <c r="A207" t="s">
        <v>604</v>
      </c>
      <c r="B207" t="s">
        <v>602</v>
      </c>
      <c r="C207" t="s">
        <v>605</v>
      </c>
      <c r="D207">
        <v>16</v>
      </c>
      <c r="E207">
        <v>1</v>
      </c>
      <c r="F207" t="s">
        <v>16</v>
      </c>
      <c r="G207" t="s">
        <v>17</v>
      </c>
      <c r="H207" s="1">
        <v>338.964</v>
      </c>
      <c r="I207" s="1">
        <v>426.92700000000002</v>
      </c>
      <c r="J207" s="1">
        <v>330.06099999999998</v>
      </c>
      <c r="K207" s="1">
        <v>247.75899999999999</v>
      </c>
      <c r="L207" s="1">
        <v>251.29300000000001</v>
      </c>
      <c r="M207" s="1">
        <v>248.22499999999999</v>
      </c>
    </row>
    <row r="208" spans="1:13">
      <c r="A208" t="s">
        <v>606</v>
      </c>
      <c r="B208" t="s">
        <v>607</v>
      </c>
      <c r="C208" t="s">
        <v>608</v>
      </c>
      <c r="D208">
        <v>16</v>
      </c>
      <c r="E208">
        <v>25</v>
      </c>
      <c r="F208" t="s">
        <v>16</v>
      </c>
      <c r="G208" t="s">
        <v>17</v>
      </c>
      <c r="H208" s="1">
        <v>4783.1000000000004</v>
      </c>
      <c r="I208" s="1">
        <v>6051.63</v>
      </c>
      <c r="J208" s="1">
        <v>8937.81</v>
      </c>
      <c r="K208" s="1">
        <v>8453.6</v>
      </c>
      <c r="L208" s="1">
        <v>4500.6099999999997</v>
      </c>
      <c r="M208" s="1">
        <v>4894.76</v>
      </c>
    </row>
    <row r="209" spans="1:13">
      <c r="A209" t="s">
        <v>609</v>
      </c>
      <c r="B209" t="s">
        <v>610</v>
      </c>
      <c r="C209" t="s">
        <v>611</v>
      </c>
      <c r="D209">
        <v>16</v>
      </c>
      <c r="E209">
        <v>80</v>
      </c>
      <c r="F209" t="s">
        <v>16</v>
      </c>
      <c r="G209" t="s">
        <v>17</v>
      </c>
      <c r="H209" s="1">
        <v>17814.7</v>
      </c>
      <c r="I209" s="1">
        <v>22337.4</v>
      </c>
      <c r="J209" s="1">
        <v>22916.9</v>
      </c>
      <c r="K209" s="1">
        <v>19762.400000000001</v>
      </c>
      <c r="L209" s="1">
        <v>18174.099999999999</v>
      </c>
      <c r="M209" s="1">
        <v>21386.3</v>
      </c>
    </row>
    <row r="210" spans="1:13">
      <c r="A210" t="s">
        <v>612</v>
      </c>
      <c r="B210" t="s">
        <v>613</v>
      </c>
      <c r="C210" t="s">
        <v>614</v>
      </c>
      <c r="D210">
        <v>16</v>
      </c>
      <c r="E210">
        <v>164</v>
      </c>
      <c r="F210" t="s">
        <v>16</v>
      </c>
      <c r="G210" t="s">
        <v>17</v>
      </c>
      <c r="H210" s="1">
        <v>63566.8</v>
      </c>
      <c r="I210" s="1">
        <v>52320</v>
      </c>
      <c r="J210" s="1">
        <v>46797</v>
      </c>
      <c r="K210" s="1">
        <v>47152.1</v>
      </c>
      <c r="L210" s="1">
        <v>46626.3</v>
      </c>
      <c r="M210" s="1">
        <v>48097.5</v>
      </c>
    </row>
    <row r="211" spans="1:13">
      <c r="A211" t="s">
        <v>615</v>
      </c>
      <c r="B211" t="s">
        <v>616</v>
      </c>
      <c r="C211" t="s">
        <v>617</v>
      </c>
      <c r="D211">
        <v>16</v>
      </c>
      <c r="E211">
        <v>159</v>
      </c>
      <c r="F211" t="s">
        <v>16</v>
      </c>
      <c r="G211" t="s">
        <v>17</v>
      </c>
      <c r="H211" s="1">
        <v>38843.599999999999</v>
      </c>
      <c r="I211" s="1">
        <v>35072.1</v>
      </c>
      <c r="J211" s="1">
        <v>37830.199999999997</v>
      </c>
      <c r="K211" s="1">
        <v>46109.599999999999</v>
      </c>
      <c r="L211" s="1">
        <v>39394.6</v>
      </c>
      <c r="M211" s="1">
        <v>37132.699999999997</v>
      </c>
    </row>
    <row r="212" spans="1:13">
      <c r="A212" t="s">
        <v>618</v>
      </c>
      <c r="B212" t="s">
        <v>619</v>
      </c>
      <c r="C212" t="s">
        <v>620</v>
      </c>
      <c r="D212">
        <v>16</v>
      </c>
      <c r="E212">
        <v>164</v>
      </c>
      <c r="F212" t="s">
        <v>16</v>
      </c>
      <c r="G212" t="s">
        <v>17</v>
      </c>
      <c r="H212" s="1">
        <v>41770.400000000001</v>
      </c>
      <c r="I212" s="1">
        <v>59229.4</v>
      </c>
      <c r="J212" s="1">
        <v>55222.2</v>
      </c>
      <c r="K212" s="1">
        <v>56060</v>
      </c>
      <c r="L212" s="1">
        <v>53421.9</v>
      </c>
      <c r="M212" s="1">
        <v>52575.9</v>
      </c>
    </row>
    <row r="213" spans="1:13">
      <c r="A213" t="s">
        <v>621</v>
      </c>
      <c r="B213" t="s">
        <v>622</v>
      </c>
      <c r="C213" t="s">
        <v>623</v>
      </c>
      <c r="D213">
        <v>16</v>
      </c>
      <c r="E213">
        <v>64</v>
      </c>
      <c r="F213" t="s">
        <v>16</v>
      </c>
      <c r="G213" t="s">
        <v>17</v>
      </c>
      <c r="H213" s="1">
        <v>22351.599999999999</v>
      </c>
      <c r="I213" s="1">
        <v>19819.099999999999</v>
      </c>
      <c r="J213" s="1">
        <v>20627.5</v>
      </c>
      <c r="K213" s="1">
        <v>22380</v>
      </c>
      <c r="L213" s="1">
        <v>18943.8</v>
      </c>
      <c r="M213" s="1">
        <v>19736.099999999999</v>
      </c>
    </row>
    <row r="214" spans="1:13">
      <c r="A214" t="s">
        <v>624</v>
      </c>
      <c r="B214" t="s">
        <v>625</v>
      </c>
      <c r="C214" t="s">
        <v>626</v>
      </c>
      <c r="D214">
        <v>16</v>
      </c>
      <c r="E214">
        <v>2</v>
      </c>
      <c r="F214" t="s">
        <v>16</v>
      </c>
      <c r="G214" t="s">
        <v>17</v>
      </c>
      <c r="H214" s="1">
        <v>519.56200000000001</v>
      </c>
      <c r="I214" s="1">
        <v>908.66700000000003</v>
      </c>
      <c r="J214" s="1">
        <v>980.976</v>
      </c>
      <c r="K214" s="1">
        <v>648.98099999999999</v>
      </c>
      <c r="L214" s="1">
        <v>711.65499999999997</v>
      </c>
      <c r="M214" s="1">
        <v>703.01900000000001</v>
      </c>
    </row>
    <row r="215" spans="1:13">
      <c r="A215" t="s">
        <v>627</v>
      </c>
      <c r="B215" t="s">
        <v>628</v>
      </c>
      <c r="C215" t="s">
        <v>629</v>
      </c>
      <c r="D215">
        <v>16</v>
      </c>
      <c r="E215">
        <v>287</v>
      </c>
      <c r="F215" t="s">
        <v>16</v>
      </c>
      <c r="G215" t="s">
        <v>17</v>
      </c>
      <c r="H215" s="1">
        <v>65933.7</v>
      </c>
      <c r="I215" s="1">
        <v>59934.7</v>
      </c>
      <c r="J215" s="1">
        <v>65117.8</v>
      </c>
      <c r="K215" s="1">
        <v>67789.100000000006</v>
      </c>
      <c r="L215" s="1">
        <v>60349.1</v>
      </c>
      <c r="M215" s="1">
        <v>60237.599999999999</v>
      </c>
    </row>
    <row r="216" spans="1:13">
      <c r="A216" t="s">
        <v>630</v>
      </c>
      <c r="B216" t="s">
        <v>631</v>
      </c>
      <c r="C216" t="s">
        <v>632</v>
      </c>
      <c r="D216">
        <v>16</v>
      </c>
      <c r="E216">
        <v>230</v>
      </c>
      <c r="F216" t="s">
        <v>16</v>
      </c>
      <c r="G216" t="s">
        <v>17</v>
      </c>
      <c r="H216" s="1">
        <v>97081.8</v>
      </c>
      <c r="I216" s="1">
        <v>69299.8</v>
      </c>
      <c r="J216" s="1">
        <v>66144.600000000006</v>
      </c>
      <c r="K216" s="1">
        <v>61165.7</v>
      </c>
      <c r="L216" s="1">
        <v>66752.3</v>
      </c>
      <c r="M216" s="1">
        <v>71757.600000000006</v>
      </c>
    </row>
    <row r="217" spans="1:13">
      <c r="A217" t="s">
        <v>633</v>
      </c>
      <c r="B217" t="s">
        <v>634</v>
      </c>
      <c r="C217" t="s">
        <v>635</v>
      </c>
      <c r="D217">
        <v>16</v>
      </c>
      <c r="E217">
        <v>263</v>
      </c>
      <c r="F217" t="s">
        <v>16</v>
      </c>
      <c r="G217" t="s">
        <v>17</v>
      </c>
      <c r="H217" s="1">
        <v>58610</v>
      </c>
      <c r="I217" s="1">
        <v>60704.1</v>
      </c>
      <c r="J217" s="1">
        <v>59908.1</v>
      </c>
      <c r="K217" s="1">
        <v>60154</v>
      </c>
      <c r="L217" s="1">
        <v>56396.6</v>
      </c>
      <c r="M217" s="1">
        <v>61529.3</v>
      </c>
    </row>
    <row r="218" spans="1:13">
      <c r="A218" t="s">
        <v>636</v>
      </c>
      <c r="B218" t="s">
        <v>637</v>
      </c>
      <c r="C218" t="s">
        <v>638</v>
      </c>
      <c r="D218">
        <v>16</v>
      </c>
      <c r="E218">
        <v>84</v>
      </c>
      <c r="F218" t="s">
        <v>16</v>
      </c>
      <c r="G218" t="s">
        <v>17</v>
      </c>
      <c r="H218" s="1">
        <v>30431.7</v>
      </c>
      <c r="I218" s="1">
        <v>28997.4</v>
      </c>
      <c r="J218" s="1">
        <v>31972.6</v>
      </c>
      <c r="K218" s="1">
        <v>27905.4</v>
      </c>
      <c r="L218" s="1">
        <v>31255.8</v>
      </c>
      <c r="M218" s="1">
        <v>31734.1</v>
      </c>
    </row>
    <row r="219" spans="1:13">
      <c r="A219" t="s">
        <v>639</v>
      </c>
      <c r="B219" t="s">
        <v>640</v>
      </c>
      <c r="C219" t="s">
        <v>641</v>
      </c>
      <c r="D219">
        <v>16</v>
      </c>
      <c r="E219">
        <v>37</v>
      </c>
      <c r="F219" t="s">
        <v>16</v>
      </c>
      <c r="G219" t="s">
        <v>17</v>
      </c>
      <c r="H219" s="1">
        <v>7301.75</v>
      </c>
      <c r="I219" s="1">
        <v>9031.76</v>
      </c>
      <c r="J219" s="1">
        <v>8522.4599999999991</v>
      </c>
      <c r="K219" s="1">
        <v>7594.24</v>
      </c>
      <c r="L219" s="1">
        <v>8147.36</v>
      </c>
      <c r="M219" s="1">
        <v>8058.42</v>
      </c>
    </row>
    <row r="220" spans="1:13">
      <c r="A220" t="s">
        <v>642</v>
      </c>
      <c r="B220" t="s">
        <v>643</v>
      </c>
      <c r="C220" t="s">
        <v>644</v>
      </c>
      <c r="D220">
        <v>16</v>
      </c>
      <c r="E220">
        <v>162</v>
      </c>
      <c r="F220" t="s">
        <v>16</v>
      </c>
      <c r="G220" t="s">
        <v>17</v>
      </c>
      <c r="H220" s="1">
        <v>24175.7</v>
      </c>
      <c r="I220" s="1">
        <v>65112.3</v>
      </c>
      <c r="J220" s="1">
        <v>59636.1</v>
      </c>
      <c r="K220" s="1">
        <v>43063.9</v>
      </c>
      <c r="L220" s="1">
        <v>31979.1</v>
      </c>
      <c r="M220" s="1">
        <v>34895</v>
      </c>
    </row>
    <row r="221" spans="1:13">
      <c r="A221" t="s">
        <v>645</v>
      </c>
      <c r="B221" t="s">
        <v>643</v>
      </c>
      <c r="C221" t="s">
        <v>646</v>
      </c>
      <c r="D221">
        <v>16</v>
      </c>
      <c r="E221">
        <v>2</v>
      </c>
      <c r="F221" t="s">
        <v>16</v>
      </c>
      <c r="G221" t="s">
        <v>17</v>
      </c>
      <c r="H221" s="1">
        <v>418.41300000000001</v>
      </c>
      <c r="I221" s="1">
        <v>1074.22</v>
      </c>
      <c r="J221" s="1">
        <v>951.76800000000003</v>
      </c>
      <c r="K221" s="1">
        <v>674.24900000000002</v>
      </c>
      <c r="L221" s="1">
        <v>495.59199999999998</v>
      </c>
      <c r="M221" s="1">
        <v>505.38</v>
      </c>
    </row>
    <row r="222" spans="1:13">
      <c r="A222" t="s">
        <v>647</v>
      </c>
      <c r="B222" t="s">
        <v>648</v>
      </c>
      <c r="C222" t="s">
        <v>649</v>
      </c>
      <c r="D222">
        <v>16</v>
      </c>
      <c r="E222">
        <v>339</v>
      </c>
      <c r="F222" t="s">
        <v>16</v>
      </c>
      <c r="G222" t="s">
        <v>17</v>
      </c>
      <c r="H222" s="1">
        <v>70966.600000000006</v>
      </c>
      <c r="I222" s="1">
        <v>71021.7</v>
      </c>
      <c r="J222" s="1">
        <v>73982.899999999994</v>
      </c>
      <c r="K222" s="1">
        <v>77332.5</v>
      </c>
      <c r="L222" s="1">
        <v>73810.3</v>
      </c>
      <c r="M222" s="1">
        <v>75105.5</v>
      </c>
    </row>
    <row r="223" spans="1:13">
      <c r="A223" t="s">
        <v>650</v>
      </c>
      <c r="B223" t="s">
        <v>651</v>
      </c>
      <c r="C223" t="s">
        <v>652</v>
      </c>
      <c r="D223">
        <v>16</v>
      </c>
      <c r="E223">
        <v>9</v>
      </c>
      <c r="F223" t="s">
        <v>16</v>
      </c>
      <c r="G223" t="s">
        <v>17</v>
      </c>
      <c r="H223" s="1">
        <v>1224.47</v>
      </c>
      <c r="I223" s="1">
        <v>1693.55</v>
      </c>
      <c r="J223" s="1">
        <v>1577.39</v>
      </c>
      <c r="K223" s="1">
        <v>1295.19</v>
      </c>
      <c r="L223" s="1">
        <v>1612.87</v>
      </c>
      <c r="M223" s="1">
        <v>1567.2</v>
      </c>
    </row>
    <row r="224" spans="1:13">
      <c r="A224" t="s">
        <v>653</v>
      </c>
      <c r="B224" t="s">
        <v>654</v>
      </c>
      <c r="C224" t="s">
        <v>655</v>
      </c>
      <c r="D224">
        <v>16</v>
      </c>
      <c r="E224">
        <v>36</v>
      </c>
      <c r="F224" t="s">
        <v>16</v>
      </c>
      <c r="G224" t="s">
        <v>17</v>
      </c>
      <c r="H224" s="1">
        <v>14563.4</v>
      </c>
      <c r="I224" s="1">
        <v>11501.6</v>
      </c>
      <c r="J224" s="1">
        <v>11964.2</v>
      </c>
      <c r="K224" s="1">
        <v>17137.400000000001</v>
      </c>
      <c r="L224" s="1">
        <v>14141.2</v>
      </c>
      <c r="M224" s="1">
        <v>12393.3</v>
      </c>
    </row>
    <row r="225" spans="1:13">
      <c r="A225" t="s">
        <v>656</v>
      </c>
      <c r="B225" t="s">
        <v>654</v>
      </c>
      <c r="C225" t="s">
        <v>657</v>
      </c>
      <c r="D225">
        <v>16</v>
      </c>
      <c r="E225">
        <v>1</v>
      </c>
      <c r="F225" t="s">
        <v>16</v>
      </c>
      <c r="G225" t="s">
        <v>17</v>
      </c>
      <c r="H225" s="1">
        <v>298.69799999999998</v>
      </c>
      <c r="I225" s="1">
        <v>324.68200000000002</v>
      </c>
      <c r="J225" s="1">
        <v>272.012</v>
      </c>
      <c r="K225" s="1">
        <v>349.30900000000003</v>
      </c>
      <c r="L225" s="1">
        <v>257.38400000000001</v>
      </c>
      <c r="M225" s="1">
        <v>326.27999999999997</v>
      </c>
    </row>
    <row r="226" spans="1:13">
      <c r="A226" t="s">
        <v>658</v>
      </c>
      <c r="B226" t="s">
        <v>659</v>
      </c>
      <c r="C226" t="s">
        <v>660</v>
      </c>
      <c r="D226">
        <v>16</v>
      </c>
      <c r="E226">
        <v>506</v>
      </c>
      <c r="F226" t="s">
        <v>16</v>
      </c>
      <c r="G226" t="s">
        <v>17</v>
      </c>
      <c r="H226" s="1">
        <v>184903</v>
      </c>
      <c r="I226" s="1">
        <v>147948</v>
      </c>
      <c r="J226" s="1">
        <v>131891</v>
      </c>
      <c r="K226" s="1">
        <v>106528</v>
      </c>
      <c r="L226" s="1">
        <v>126100</v>
      </c>
      <c r="M226" s="1">
        <v>141739</v>
      </c>
    </row>
    <row r="227" spans="1:13">
      <c r="A227" t="s">
        <v>661</v>
      </c>
      <c r="B227" t="s">
        <v>662</v>
      </c>
      <c r="C227" t="s">
        <v>663</v>
      </c>
      <c r="D227">
        <v>16</v>
      </c>
      <c r="E227">
        <v>22</v>
      </c>
      <c r="F227" t="s">
        <v>16</v>
      </c>
      <c r="G227" t="s">
        <v>17</v>
      </c>
      <c r="H227" s="1">
        <v>5362.86</v>
      </c>
      <c r="I227" s="1">
        <v>4976.09</v>
      </c>
      <c r="J227" s="1">
        <v>5124.57</v>
      </c>
      <c r="K227" s="1">
        <v>5339.65</v>
      </c>
      <c r="L227" s="1">
        <v>5560.45</v>
      </c>
      <c r="M227" s="1">
        <v>4894.26</v>
      </c>
    </row>
    <row r="228" spans="1:13">
      <c r="A228" t="s">
        <v>664</v>
      </c>
      <c r="B228" t="s">
        <v>665</v>
      </c>
      <c r="C228" t="s">
        <v>666</v>
      </c>
      <c r="D228">
        <v>16</v>
      </c>
      <c r="E228">
        <v>61</v>
      </c>
      <c r="F228" t="s">
        <v>16</v>
      </c>
      <c r="G228" t="s">
        <v>17</v>
      </c>
      <c r="H228" s="1">
        <v>37215.800000000003</v>
      </c>
      <c r="I228" s="1">
        <v>32435.5</v>
      </c>
      <c r="J228" s="1">
        <v>28170.2</v>
      </c>
      <c r="K228" s="1">
        <v>21738.2</v>
      </c>
      <c r="L228" s="1">
        <v>18430.099999999999</v>
      </c>
      <c r="M228" s="1">
        <v>16169</v>
      </c>
    </row>
    <row r="229" spans="1:13">
      <c r="A229" t="s">
        <v>667</v>
      </c>
      <c r="B229" t="s">
        <v>668</v>
      </c>
      <c r="C229" t="s">
        <v>669</v>
      </c>
      <c r="D229">
        <v>16</v>
      </c>
      <c r="E229">
        <v>7</v>
      </c>
      <c r="F229" t="s">
        <v>16</v>
      </c>
      <c r="G229" t="s">
        <v>17</v>
      </c>
      <c r="H229" s="1">
        <v>1678.29</v>
      </c>
      <c r="I229" s="1">
        <v>1488.79</v>
      </c>
      <c r="J229" s="1">
        <v>1281.1400000000001</v>
      </c>
      <c r="K229" s="1">
        <v>2110.7199999999998</v>
      </c>
      <c r="L229" s="1">
        <v>2152.4</v>
      </c>
      <c r="M229" s="1">
        <v>2318.16</v>
      </c>
    </row>
    <row r="230" spans="1:13">
      <c r="A230" t="s">
        <v>670</v>
      </c>
      <c r="B230" t="s">
        <v>671</v>
      </c>
      <c r="C230" t="s">
        <v>672</v>
      </c>
      <c r="D230">
        <v>16</v>
      </c>
      <c r="E230">
        <v>3</v>
      </c>
      <c r="F230" t="s">
        <v>16</v>
      </c>
      <c r="G230" t="s">
        <v>17</v>
      </c>
      <c r="H230" s="1">
        <v>532.62900000000002</v>
      </c>
      <c r="I230" s="1">
        <v>574.10199999999998</v>
      </c>
      <c r="J230" s="1">
        <v>1399.49</v>
      </c>
      <c r="K230" s="1">
        <v>1268.44</v>
      </c>
      <c r="L230" s="1">
        <v>405.46100000000001</v>
      </c>
      <c r="M230" s="1">
        <v>520.00300000000004</v>
      </c>
    </row>
    <row r="231" spans="1:13">
      <c r="A231" t="s">
        <v>673</v>
      </c>
      <c r="B231" t="s">
        <v>674</v>
      </c>
      <c r="C231" t="s">
        <v>675</v>
      </c>
      <c r="D231">
        <v>16</v>
      </c>
      <c r="E231">
        <v>43</v>
      </c>
      <c r="F231" t="s">
        <v>16</v>
      </c>
      <c r="G231" t="s">
        <v>17</v>
      </c>
      <c r="H231" s="1">
        <v>8827.61</v>
      </c>
      <c r="I231" s="1">
        <v>12325.8</v>
      </c>
      <c r="J231" s="1">
        <v>12888.9</v>
      </c>
      <c r="K231" s="1">
        <v>12916</v>
      </c>
      <c r="L231" s="1">
        <v>13212.9</v>
      </c>
      <c r="M231" s="1">
        <v>11444.7</v>
      </c>
    </row>
    <row r="232" spans="1:13">
      <c r="A232" t="s">
        <v>676</v>
      </c>
      <c r="B232" t="s">
        <v>677</v>
      </c>
      <c r="C232" t="s">
        <v>678</v>
      </c>
      <c r="D232">
        <v>16</v>
      </c>
      <c r="E232">
        <v>17</v>
      </c>
      <c r="F232" t="s">
        <v>16</v>
      </c>
      <c r="G232" t="s">
        <v>17</v>
      </c>
      <c r="H232" s="1">
        <v>4752.54</v>
      </c>
      <c r="I232" s="1">
        <v>4968.8900000000003</v>
      </c>
      <c r="J232" s="1">
        <v>5715.47</v>
      </c>
      <c r="K232" s="1">
        <v>5574.63</v>
      </c>
      <c r="L232" s="1">
        <v>5995.84</v>
      </c>
      <c r="M232" s="1">
        <v>6313.71</v>
      </c>
    </row>
    <row r="233" spans="1:13">
      <c r="A233" t="s">
        <v>679</v>
      </c>
      <c r="B233" t="s">
        <v>680</v>
      </c>
      <c r="C233" t="s">
        <v>681</v>
      </c>
      <c r="D233">
        <v>16</v>
      </c>
      <c r="E233">
        <v>23</v>
      </c>
      <c r="F233" t="s">
        <v>16</v>
      </c>
      <c r="G233" t="s">
        <v>17</v>
      </c>
      <c r="H233" s="1">
        <v>8699.1200000000008</v>
      </c>
      <c r="I233" s="1">
        <v>6975.77</v>
      </c>
      <c r="J233" s="1">
        <v>6802.19</v>
      </c>
      <c r="K233" s="1">
        <v>5889.71</v>
      </c>
      <c r="L233" s="1">
        <v>7500.88</v>
      </c>
      <c r="M233" s="1">
        <v>7980.4</v>
      </c>
    </row>
    <row r="234" spans="1:13">
      <c r="A234" t="s">
        <v>682</v>
      </c>
      <c r="B234" t="s">
        <v>683</v>
      </c>
      <c r="C234" t="s">
        <v>684</v>
      </c>
      <c r="D234">
        <v>16</v>
      </c>
      <c r="E234">
        <v>55</v>
      </c>
      <c r="F234" t="s">
        <v>16</v>
      </c>
      <c r="G234" t="s">
        <v>17</v>
      </c>
      <c r="H234" s="1">
        <v>16389.2</v>
      </c>
      <c r="I234" s="1">
        <v>15910.4</v>
      </c>
      <c r="J234" s="1">
        <v>16800.400000000001</v>
      </c>
      <c r="K234" s="1">
        <v>14661.9</v>
      </c>
      <c r="L234" s="1">
        <v>28953</v>
      </c>
      <c r="M234" s="1">
        <v>34962.300000000003</v>
      </c>
    </row>
    <row r="235" spans="1:13">
      <c r="A235" t="s">
        <v>685</v>
      </c>
      <c r="B235" t="s">
        <v>686</v>
      </c>
      <c r="C235" t="s">
        <v>687</v>
      </c>
      <c r="D235">
        <v>16</v>
      </c>
      <c r="E235">
        <v>305</v>
      </c>
      <c r="F235" t="s">
        <v>16</v>
      </c>
      <c r="G235" t="s">
        <v>17</v>
      </c>
      <c r="H235" s="1">
        <v>49885.9</v>
      </c>
      <c r="I235" s="1">
        <v>113247</v>
      </c>
      <c r="J235" s="1">
        <v>119550</v>
      </c>
      <c r="K235" s="1">
        <v>100374</v>
      </c>
      <c r="L235" s="1">
        <v>110261</v>
      </c>
      <c r="M235" s="1">
        <v>49328.9</v>
      </c>
    </row>
    <row r="236" spans="1:13">
      <c r="A236" t="s">
        <v>688</v>
      </c>
      <c r="B236" t="s">
        <v>686</v>
      </c>
      <c r="C236" t="s">
        <v>689</v>
      </c>
      <c r="D236">
        <v>16</v>
      </c>
      <c r="E236">
        <v>6</v>
      </c>
      <c r="F236" t="s">
        <v>16</v>
      </c>
      <c r="G236" t="s">
        <v>17</v>
      </c>
      <c r="H236" s="1">
        <v>538.84699999999998</v>
      </c>
      <c r="I236" s="1">
        <v>1209.04</v>
      </c>
      <c r="J236" s="1">
        <v>1253.2</v>
      </c>
      <c r="K236" s="1">
        <v>1238.8599999999999</v>
      </c>
      <c r="L236" s="1">
        <v>1261.49</v>
      </c>
      <c r="M236" s="1">
        <v>447.44900000000001</v>
      </c>
    </row>
    <row r="237" spans="1:13">
      <c r="A237" t="s">
        <v>690</v>
      </c>
      <c r="B237" t="s">
        <v>691</v>
      </c>
      <c r="C237" t="s">
        <v>692</v>
      </c>
      <c r="D237">
        <v>16</v>
      </c>
      <c r="E237">
        <v>194</v>
      </c>
      <c r="F237" t="s">
        <v>16</v>
      </c>
      <c r="G237" t="s">
        <v>17</v>
      </c>
      <c r="H237" s="1">
        <v>63103.7</v>
      </c>
      <c r="I237" s="1">
        <v>51251.8</v>
      </c>
      <c r="J237" s="1">
        <v>43833.9</v>
      </c>
      <c r="K237" s="1">
        <v>42806.6</v>
      </c>
      <c r="L237" s="1">
        <v>46468.2</v>
      </c>
      <c r="M237" s="1">
        <v>53396.800000000003</v>
      </c>
    </row>
    <row r="238" spans="1:13">
      <c r="A238" t="s">
        <v>693</v>
      </c>
      <c r="B238" t="s">
        <v>694</v>
      </c>
      <c r="C238" t="s">
        <v>695</v>
      </c>
      <c r="D238">
        <v>16</v>
      </c>
      <c r="E238">
        <v>85</v>
      </c>
      <c r="F238" t="s">
        <v>16</v>
      </c>
      <c r="G238" t="s">
        <v>17</v>
      </c>
      <c r="H238" s="1">
        <v>18564.400000000001</v>
      </c>
      <c r="I238" s="1">
        <v>19781.8</v>
      </c>
      <c r="J238" s="1">
        <v>20110.900000000001</v>
      </c>
      <c r="K238" s="1">
        <v>22352.3</v>
      </c>
      <c r="L238" s="1">
        <v>22824.799999999999</v>
      </c>
      <c r="M238" s="1">
        <v>24103.5</v>
      </c>
    </row>
    <row r="239" spans="1:13">
      <c r="A239" t="s">
        <v>696</v>
      </c>
      <c r="B239" t="s">
        <v>697</v>
      </c>
      <c r="C239" t="s">
        <v>698</v>
      </c>
      <c r="D239">
        <v>16</v>
      </c>
      <c r="E239">
        <v>164</v>
      </c>
      <c r="F239" t="s">
        <v>16</v>
      </c>
      <c r="G239" t="s">
        <v>17</v>
      </c>
      <c r="H239" s="1">
        <v>36047.9</v>
      </c>
      <c r="I239" s="1">
        <v>36032.400000000001</v>
      </c>
      <c r="J239" s="1">
        <v>38974.6</v>
      </c>
      <c r="K239" s="1">
        <v>35511.5</v>
      </c>
      <c r="L239" s="1">
        <v>25076.9</v>
      </c>
      <c r="M239" s="1">
        <v>27866.3</v>
      </c>
    </row>
    <row r="240" spans="1:13">
      <c r="A240" t="s">
        <v>699</v>
      </c>
      <c r="B240" t="s">
        <v>700</v>
      </c>
      <c r="C240" t="s">
        <v>701</v>
      </c>
      <c r="D240">
        <v>16</v>
      </c>
      <c r="E240">
        <v>22</v>
      </c>
      <c r="F240" t="s">
        <v>16</v>
      </c>
      <c r="G240" t="s">
        <v>17</v>
      </c>
      <c r="H240" s="1">
        <v>5255.7</v>
      </c>
      <c r="I240" s="1">
        <v>5317.11</v>
      </c>
      <c r="J240" s="1">
        <v>6023.41</v>
      </c>
      <c r="K240" s="1">
        <v>6896.43</v>
      </c>
      <c r="L240" s="1">
        <v>6776.3</v>
      </c>
      <c r="M240" s="1">
        <v>6172.82</v>
      </c>
    </row>
    <row r="241" spans="1:13">
      <c r="A241" t="s">
        <v>702</v>
      </c>
      <c r="B241" t="s">
        <v>703</v>
      </c>
      <c r="C241" t="s">
        <v>704</v>
      </c>
      <c r="D241">
        <v>16</v>
      </c>
      <c r="E241">
        <v>253</v>
      </c>
      <c r="F241" t="s">
        <v>16</v>
      </c>
      <c r="G241" t="s">
        <v>17</v>
      </c>
      <c r="H241" s="1">
        <v>39169.599999999999</v>
      </c>
      <c r="I241" s="1">
        <v>57463.1</v>
      </c>
      <c r="J241" s="1">
        <v>49794.6</v>
      </c>
      <c r="K241" s="1">
        <v>38578.400000000001</v>
      </c>
      <c r="L241" s="1">
        <v>51870.7</v>
      </c>
      <c r="M241" s="1">
        <v>53533.5</v>
      </c>
    </row>
    <row r="242" spans="1:13">
      <c r="A242" t="s">
        <v>705</v>
      </c>
      <c r="B242" t="s">
        <v>706</v>
      </c>
      <c r="C242" t="s">
        <v>707</v>
      </c>
      <c r="D242">
        <v>16</v>
      </c>
      <c r="E242">
        <v>361</v>
      </c>
      <c r="F242" t="s">
        <v>16</v>
      </c>
      <c r="G242" t="s">
        <v>17</v>
      </c>
      <c r="H242" s="1">
        <v>97271.6</v>
      </c>
      <c r="I242" s="1">
        <v>86056.5</v>
      </c>
      <c r="J242" s="1">
        <v>102021</v>
      </c>
      <c r="K242" s="1">
        <v>92753.2</v>
      </c>
      <c r="L242" s="1">
        <v>90946.4</v>
      </c>
      <c r="M242" s="1">
        <v>106823</v>
      </c>
    </row>
    <row r="243" spans="1:13">
      <c r="A243" t="s">
        <v>708</v>
      </c>
      <c r="B243" t="s">
        <v>709</v>
      </c>
      <c r="C243" t="s">
        <v>710</v>
      </c>
      <c r="D243">
        <v>16</v>
      </c>
      <c r="E243">
        <v>1675</v>
      </c>
      <c r="F243" t="s">
        <v>16</v>
      </c>
      <c r="G243" t="s">
        <v>17</v>
      </c>
      <c r="H243" s="1">
        <v>536035</v>
      </c>
      <c r="I243" s="1">
        <v>444594</v>
      </c>
      <c r="J243" s="1">
        <v>422013</v>
      </c>
      <c r="K243" s="1">
        <v>426762</v>
      </c>
      <c r="L243" s="1">
        <v>415892</v>
      </c>
      <c r="M243" s="1">
        <v>345867</v>
      </c>
    </row>
    <row r="244" spans="1:13">
      <c r="A244" t="s">
        <v>711</v>
      </c>
      <c r="B244" t="s">
        <v>712</v>
      </c>
      <c r="C244" t="s">
        <v>713</v>
      </c>
      <c r="D244">
        <v>16</v>
      </c>
      <c r="E244">
        <v>523</v>
      </c>
      <c r="F244" t="s">
        <v>16</v>
      </c>
      <c r="G244" t="s">
        <v>17</v>
      </c>
      <c r="H244" s="1">
        <v>105608</v>
      </c>
      <c r="I244" s="1">
        <v>154094</v>
      </c>
      <c r="J244" s="1">
        <v>154609</v>
      </c>
      <c r="K244" s="1">
        <v>134755</v>
      </c>
      <c r="L244" s="1">
        <v>153206</v>
      </c>
      <c r="M244" s="1">
        <v>172282</v>
      </c>
    </row>
    <row r="245" spans="1:13">
      <c r="A245" t="s">
        <v>714</v>
      </c>
      <c r="B245" t="s">
        <v>712</v>
      </c>
      <c r="C245" t="s">
        <v>715</v>
      </c>
      <c r="D245">
        <v>16</v>
      </c>
      <c r="E245">
        <v>2</v>
      </c>
      <c r="F245" t="s">
        <v>16</v>
      </c>
      <c r="G245" t="s">
        <v>17</v>
      </c>
      <c r="H245" s="1">
        <v>710.06100000000004</v>
      </c>
      <c r="I245" s="1">
        <v>531.07799999999997</v>
      </c>
      <c r="J245" s="1">
        <v>552.59400000000005</v>
      </c>
      <c r="K245" s="1">
        <v>645.26</v>
      </c>
      <c r="L245" s="1">
        <v>1532.56</v>
      </c>
      <c r="M245" s="1">
        <v>1593.37</v>
      </c>
    </row>
    <row r="246" spans="1:13">
      <c r="A246" t="s">
        <v>716</v>
      </c>
      <c r="B246" t="s">
        <v>717</v>
      </c>
      <c r="C246" t="s">
        <v>718</v>
      </c>
      <c r="D246">
        <v>16</v>
      </c>
      <c r="E246">
        <v>170</v>
      </c>
      <c r="F246" t="s">
        <v>16</v>
      </c>
      <c r="G246" t="s">
        <v>17</v>
      </c>
      <c r="H246" s="1">
        <v>59200.800000000003</v>
      </c>
      <c r="I246" s="1">
        <v>52204.7</v>
      </c>
      <c r="J246" s="1">
        <v>22529.200000000001</v>
      </c>
      <c r="K246" s="1">
        <v>20288</v>
      </c>
      <c r="L246" s="1">
        <v>55702.9</v>
      </c>
      <c r="M246" s="1">
        <v>64180.6</v>
      </c>
    </row>
    <row r="247" spans="1:13">
      <c r="A247" t="s">
        <v>719</v>
      </c>
      <c r="B247" t="s">
        <v>720</v>
      </c>
      <c r="C247" t="s">
        <v>721</v>
      </c>
      <c r="D247">
        <v>16</v>
      </c>
      <c r="E247">
        <v>8</v>
      </c>
      <c r="F247" t="s">
        <v>16</v>
      </c>
      <c r="G247" t="s">
        <v>17</v>
      </c>
      <c r="H247" s="1">
        <v>5440.44</v>
      </c>
      <c r="I247" s="1">
        <v>4191.04</v>
      </c>
      <c r="J247" s="1">
        <v>2064.08</v>
      </c>
      <c r="K247" s="1">
        <v>2021.87</v>
      </c>
      <c r="L247" s="1">
        <v>2805.74</v>
      </c>
      <c r="M247" s="1">
        <v>3214.17</v>
      </c>
    </row>
    <row r="248" spans="1:13">
      <c r="A248" t="s">
        <v>722</v>
      </c>
      <c r="B248" t="s">
        <v>723</v>
      </c>
      <c r="C248" t="s">
        <v>724</v>
      </c>
      <c r="D248">
        <v>16</v>
      </c>
      <c r="E248">
        <v>1485</v>
      </c>
      <c r="F248" t="s">
        <v>16</v>
      </c>
      <c r="G248" t="s">
        <v>17</v>
      </c>
      <c r="H248" s="1">
        <v>851136</v>
      </c>
      <c r="I248" s="1">
        <v>573390</v>
      </c>
      <c r="J248" s="1">
        <v>510459</v>
      </c>
      <c r="K248" s="1">
        <v>419767</v>
      </c>
      <c r="L248" s="1">
        <v>197471</v>
      </c>
      <c r="M248" s="1">
        <v>235810</v>
      </c>
    </row>
    <row r="249" spans="1:13">
      <c r="A249" t="s">
        <v>725</v>
      </c>
      <c r="B249" t="s">
        <v>726</v>
      </c>
      <c r="C249" t="s">
        <v>727</v>
      </c>
      <c r="D249">
        <v>16</v>
      </c>
      <c r="E249">
        <v>35</v>
      </c>
      <c r="F249" t="s">
        <v>16</v>
      </c>
      <c r="G249" t="s">
        <v>17</v>
      </c>
      <c r="H249" s="1">
        <v>16923.7</v>
      </c>
      <c r="I249" s="1">
        <v>14452.2</v>
      </c>
      <c r="J249" s="1">
        <v>13388.6</v>
      </c>
      <c r="K249" s="1">
        <v>11841.1</v>
      </c>
      <c r="L249" s="1">
        <v>11460.7</v>
      </c>
      <c r="M249" s="1">
        <v>12924.1</v>
      </c>
    </row>
    <row r="250" spans="1:13">
      <c r="A250" t="s">
        <v>728</v>
      </c>
      <c r="B250" t="s">
        <v>709</v>
      </c>
      <c r="C250" t="s">
        <v>710</v>
      </c>
      <c r="D250">
        <v>16</v>
      </c>
      <c r="E250">
        <v>6</v>
      </c>
      <c r="F250" t="s">
        <v>16</v>
      </c>
      <c r="G250" t="s">
        <v>17</v>
      </c>
      <c r="H250" s="1">
        <v>2706.8</v>
      </c>
      <c r="I250" s="1">
        <v>1516.01</v>
      </c>
      <c r="J250" s="1">
        <v>1954.08</v>
      </c>
      <c r="K250" s="1">
        <v>1443.02</v>
      </c>
      <c r="L250" s="1">
        <v>1365.36</v>
      </c>
      <c r="M250" s="1">
        <v>2666.79</v>
      </c>
    </row>
    <row r="251" spans="1:13">
      <c r="A251" t="s">
        <v>729</v>
      </c>
      <c r="B251" t="s">
        <v>730</v>
      </c>
      <c r="C251" t="s">
        <v>731</v>
      </c>
      <c r="D251">
        <v>16</v>
      </c>
      <c r="E251">
        <v>243</v>
      </c>
      <c r="F251" t="s">
        <v>16</v>
      </c>
      <c r="G251" t="s">
        <v>17</v>
      </c>
      <c r="H251" s="1">
        <v>68030.3</v>
      </c>
      <c r="I251" s="1">
        <v>95448.6</v>
      </c>
      <c r="J251" s="1">
        <v>67347.8</v>
      </c>
      <c r="K251" s="1">
        <v>60948.7</v>
      </c>
      <c r="L251" s="1">
        <v>96892.4</v>
      </c>
      <c r="M251" s="1">
        <v>130775</v>
      </c>
    </row>
    <row r="252" spans="1:13">
      <c r="A252" t="s">
        <v>732</v>
      </c>
      <c r="B252" t="s">
        <v>733</v>
      </c>
      <c r="C252" t="s">
        <v>734</v>
      </c>
      <c r="D252">
        <v>16</v>
      </c>
      <c r="E252">
        <v>13</v>
      </c>
      <c r="F252" t="s">
        <v>16</v>
      </c>
      <c r="G252" t="s">
        <v>17</v>
      </c>
      <c r="H252" s="1">
        <v>5952</v>
      </c>
      <c r="I252" s="1">
        <v>5571.6</v>
      </c>
      <c r="J252" s="1">
        <v>2509</v>
      </c>
      <c r="K252" s="1">
        <v>2572.7800000000002</v>
      </c>
      <c r="L252" s="1">
        <v>2954.79</v>
      </c>
      <c r="M252" s="1">
        <v>3148.51</v>
      </c>
    </row>
    <row r="253" spans="1:13">
      <c r="A253" t="s">
        <v>735</v>
      </c>
      <c r="B253" t="s">
        <v>736</v>
      </c>
      <c r="C253" t="s">
        <v>737</v>
      </c>
      <c r="D253">
        <v>16</v>
      </c>
      <c r="E253">
        <v>592</v>
      </c>
      <c r="F253" t="s">
        <v>16</v>
      </c>
      <c r="G253" t="s">
        <v>17</v>
      </c>
      <c r="H253" s="1">
        <v>166240</v>
      </c>
      <c r="I253" s="1">
        <v>148617</v>
      </c>
      <c r="J253" s="1">
        <v>169799</v>
      </c>
      <c r="K253" s="1">
        <v>151515</v>
      </c>
      <c r="L253" s="1">
        <v>127344</v>
      </c>
      <c r="M253" s="1">
        <v>138294</v>
      </c>
    </row>
    <row r="254" spans="1:13">
      <c r="A254" t="s">
        <v>738</v>
      </c>
      <c r="B254" t="s">
        <v>739</v>
      </c>
      <c r="C254" t="s">
        <v>740</v>
      </c>
      <c r="D254">
        <v>16</v>
      </c>
      <c r="E254">
        <v>97</v>
      </c>
      <c r="F254" t="s">
        <v>16</v>
      </c>
      <c r="G254" t="s">
        <v>17</v>
      </c>
      <c r="H254" s="1">
        <v>18546.099999999999</v>
      </c>
      <c r="I254" s="1">
        <v>20828</v>
      </c>
      <c r="J254" s="1">
        <v>22096.9</v>
      </c>
      <c r="K254" s="1">
        <v>24203.599999999999</v>
      </c>
      <c r="L254" s="1">
        <v>21372.1</v>
      </c>
      <c r="M254" s="1">
        <v>29163.200000000001</v>
      </c>
    </row>
    <row r="255" spans="1:13">
      <c r="A255" t="s">
        <v>741</v>
      </c>
      <c r="B255" t="s">
        <v>742</v>
      </c>
      <c r="C255" t="s">
        <v>743</v>
      </c>
      <c r="D255">
        <v>16</v>
      </c>
      <c r="E255">
        <v>121</v>
      </c>
      <c r="F255" t="s">
        <v>16</v>
      </c>
      <c r="G255" t="s">
        <v>17</v>
      </c>
      <c r="H255" s="1">
        <v>22577.9</v>
      </c>
      <c r="I255" s="1">
        <v>35928.800000000003</v>
      </c>
      <c r="J255" s="1">
        <v>31488.9</v>
      </c>
      <c r="K255" s="1">
        <v>28013.1</v>
      </c>
      <c r="L255" s="1">
        <v>58518.8</v>
      </c>
      <c r="M255" s="1">
        <v>63768.2</v>
      </c>
    </row>
    <row r="256" spans="1:13">
      <c r="A256" t="s">
        <v>744</v>
      </c>
      <c r="B256" t="s">
        <v>745</v>
      </c>
      <c r="C256" t="s">
        <v>746</v>
      </c>
      <c r="D256">
        <v>16</v>
      </c>
      <c r="E256">
        <v>3</v>
      </c>
      <c r="F256" t="s">
        <v>16</v>
      </c>
      <c r="G256" t="s">
        <v>17</v>
      </c>
      <c r="H256" s="1">
        <v>3071.34</v>
      </c>
      <c r="I256" s="1">
        <v>2041.56</v>
      </c>
      <c r="J256" s="1">
        <v>589.46100000000001</v>
      </c>
      <c r="K256" s="1">
        <v>465.26400000000001</v>
      </c>
      <c r="L256" s="1">
        <v>1073.1500000000001</v>
      </c>
      <c r="M256" s="1">
        <v>970.97799999999995</v>
      </c>
    </row>
    <row r="257" spans="1:13">
      <c r="A257" t="s">
        <v>747</v>
      </c>
      <c r="B257" t="s">
        <v>748</v>
      </c>
      <c r="C257" t="s">
        <v>749</v>
      </c>
      <c r="D257">
        <v>16</v>
      </c>
      <c r="E257">
        <v>71</v>
      </c>
      <c r="F257" t="s">
        <v>16</v>
      </c>
      <c r="G257" t="s">
        <v>17</v>
      </c>
      <c r="H257" s="1">
        <v>13144.6</v>
      </c>
      <c r="I257" s="1">
        <v>14385.3</v>
      </c>
      <c r="J257" s="1">
        <v>15843.7</v>
      </c>
      <c r="K257" s="1">
        <v>14392.9</v>
      </c>
      <c r="L257" s="1">
        <v>11018.8</v>
      </c>
      <c r="M257" s="1">
        <v>12109.4</v>
      </c>
    </row>
    <row r="258" spans="1:13">
      <c r="A258" t="s">
        <v>750</v>
      </c>
      <c r="B258" t="s">
        <v>751</v>
      </c>
      <c r="C258" t="s">
        <v>752</v>
      </c>
      <c r="D258">
        <v>16</v>
      </c>
      <c r="E258">
        <v>363</v>
      </c>
      <c r="F258" t="s">
        <v>16</v>
      </c>
      <c r="G258" t="s">
        <v>17</v>
      </c>
      <c r="H258" s="1">
        <v>90912.9</v>
      </c>
      <c r="I258" s="1">
        <v>86064.3</v>
      </c>
      <c r="J258" s="1">
        <v>141908</v>
      </c>
      <c r="K258" s="1">
        <v>114260</v>
      </c>
      <c r="L258" s="1">
        <v>97088.8</v>
      </c>
      <c r="M258" s="1">
        <v>66721</v>
      </c>
    </row>
    <row r="259" spans="1:13">
      <c r="A259" t="s">
        <v>753</v>
      </c>
      <c r="B259" t="s">
        <v>751</v>
      </c>
      <c r="C259" t="s">
        <v>754</v>
      </c>
      <c r="D259">
        <v>16</v>
      </c>
      <c r="E259">
        <v>83</v>
      </c>
      <c r="F259" t="s">
        <v>16</v>
      </c>
      <c r="G259" t="s">
        <v>17</v>
      </c>
      <c r="H259" s="1">
        <v>8367.75</v>
      </c>
      <c r="I259" s="1">
        <v>7690.77</v>
      </c>
      <c r="J259" s="1">
        <v>14767.4</v>
      </c>
      <c r="K259" s="1">
        <v>11714.8</v>
      </c>
      <c r="L259" s="1">
        <v>6348.47</v>
      </c>
      <c r="M259" s="1">
        <v>4167.74</v>
      </c>
    </row>
    <row r="260" spans="1:13">
      <c r="A260" t="s">
        <v>755</v>
      </c>
      <c r="B260" t="s">
        <v>756</v>
      </c>
      <c r="C260" t="s">
        <v>757</v>
      </c>
      <c r="D260">
        <v>16</v>
      </c>
      <c r="E260">
        <v>529</v>
      </c>
      <c r="F260" t="s">
        <v>16</v>
      </c>
      <c r="G260" t="s">
        <v>17</v>
      </c>
      <c r="H260" s="1">
        <v>186777</v>
      </c>
      <c r="I260" s="1">
        <v>153831</v>
      </c>
      <c r="J260" s="1">
        <v>116099</v>
      </c>
      <c r="K260" s="1">
        <v>108446</v>
      </c>
      <c r="L260" s="1">
        <v>95641.4</v>
      </c>
      <c r="M260" s="1">
        <v>115476</v>
      </c>
    </row>
    <row r="261" spans="1:13">
      <c r="A261" t="s">
        <v>758</v>
      </c>
      <c r="B261" t="s">
        <v>759</v>
      </c>
      <c r="C261" t="s">
        <v>760</v>
      </c>
      <c r="D261">
        <v>16</v>
      </c>
      <c r="E261">
        <v>588</v>
      </c>
      <c r="F261" t="s">
        <v>16</v>
      </c>
      <c r="G261" t="s">
        <v>17</v>
      </c>
      <c r="H261" s="1">
        <v>250277</v>
      </c>
      <c r="I261" s="1">
        <v>199670</v>
      </c>
      <c r="J261" s="1">
        <v>123595</v>
      </c>
      <c r="K261" s="1">
        <v>116453</v>
      </c>
      <c r="L261" s="1">
        <v>122627</v>
      </c>
      <c r="M261" s="1">
        <v>144651</v>
      </c>
    </row>
    <row r="262" spans="1:13">
      <c r="A262" t="s">
        <v>761</v>
      </c>
      <c r="B262" t="s">
        <v>762</v>
      </c>
      <c r="C262" t="s">
        <v>763</v>
      </c>
      <c r="D262">
        <v>16</v>
      </c>
      <c r="E262">
        <v>126</v>
      </c>
      <c r="F262" t="s">
        <v>16</v>
      </c>
      <c r="G262" t="s">
        <v>17</v>
      </c>
      <c r="H262" s="1">
        <v>29321.8</v>
      </c>
      <c r="I262" s="1">
        <v>33831.199999999997</v>
      </c>
      <c r="J262" s="1">
        <v>34488.9</v>
      </c>
      <c r="K262" s="1">
        <v>29728.2</v>
      </c>
      <c r="L262" s="1">
        <v>32784.400000000001</v>
      </c>
      <c r="M262" s="1">
        <v>37158.1</v>
      </c>
    </row>
    <row r="263" spans="1:13">
      <c r="A263" t="s">
        <v>764</v>
      </c>
      <c r="B263" t="s">
        <v>765</v>
      </c>
      <c r="C263" t="s">
        <v>766</v>
      </c>
      <c r="D263">
        <v>16</v>
      </c>
      <c r="E263">
        <v>13</v>
      </c>
      <c r="F263" t="s">
        <v>16</v>
      </c>
      <c r="G263" t="s">
        <v>17</v>
      </c>
      <c r="H263" s="1">
        <v>2495.65</v>
      </c>
      <c r="I263" s="1">
        <v>2237.61</v>
      </c>
      <c r="J263" s="1">
        <v>2630.45</v>
      </c>
      <c r="K263" s="1">
        <v>2469.52</v>
      </c>
      <c r="L263" s="1">
        <v>2862.61</v>
      </c>
      <c r="M263" s="1">
        <v>2435.63</v>
      </c>
    </row>
    <row r="264" spans="1:13">
      <c r="A264" t="s">
        <v>767</v>
      </c>
      <c r="B264" t="s">
        <v>768</v>
      </c>
      <c r="C264" t="s">
        <v>769</v>
      </c>
      <c r="D264">
        <v>16</v>
      </c>
      <c r="E264">
        <v>24</v>
      </c>
      <c r="F264" t="s">
        <v>16</v>
      </c>
      <c r="G264" t="s">
        <v>17</v>
      </c>
      <c r="H264" s="1">
        <v>5444.04</v>
      </c>
      <c r="I264" s="1">
        <v>7685.92</v>
      </c>
      <c r="J264" s="1">
        <v>6282.58</v>
      </c>
      <c r="K264" s="1">
        <v>4828.51</v>
      </c>
      <c r="L264" s="1">
        <v>5924.98</v>
      </c>
      <c r="M264" s="1">
        <v>7757.1</v>
      </c>
    </row>
    <row r="265" spans="1:13">
      <c r="A265" t="s">
        <v>770</v>
      </c>
      <c r="B265" t="s">
        <v>771</v>
      </c>
      <c r="C265" t="s">
        <v>772</v>
      </c>
      <c r="D265">
        <v>16</v>
      </c>
      <c r="E265">
        <v>19</v>
      </c>
      <c r="F265" t="s">
        <v>16</v>
      </c>
      <c r="G265" t="s">
        <v>17</v>
      </c>
      <c r="H265" s="1">
        <v>4236.43</v>
      </c>
      <c r="I265" s="1">
        <v>3348.71</v>
      </c>
      <c r="J265" s="1">
        <v>3860.43</v>
      </c>
      <c r="K265" s="1">
        <v>3878.26</v>
      </c>
      <c r="L265" s="1">
        <v>3835.85</v>
      </c>
      <c r="M265" s="1">
        <v>4436.6000000000004</v>
      </c>
    </row>
    <row r="266" spans="1:13">
      <c r="A266" t="s">
        <v>773</v>
      </c>
      <c r="B266" t="s">
        <v>774</v>
      </c>
      <c r="C266" t="s">
        <v>775</v>
      </c>
      <c r="D266">
        <v>16</v>
      </c>
      <c r="E266">
        <v>3</v>
      </c>
      <c r="F266" t="s">
        <v>16</v>
      </c>
      <c r="G266" t="s">
        <v>17</v>
      </c>
      <c r="H266" s="1">
        <v>1045.2</v>
      </c>
      <c r="I266" s="1">
        <v>692.83799999999997</v>
      </c>
      <c r="J266" s="1">
        <v>859.60400000000004</v>
      </c>
      <c r="K266" s="1">
        <v>1368.81</v>
      </c>
      <c r="L266" s="1">
        <v>1347.48</v>
      </c>
      <c r="M266" s="1">
        <v>936.41</v>
      </c>
    </row>
    <row r="267" spans="1:13">
      <c r="A267" t="s">
        <v>776</v>
      </c>
      <c r="B267" t="s">
        <v>777</v>
      </c>
      <c r="C267" t="s">
        <v>778</v>
      </c>
      <c r="D267">
        <v>16</v>
      </c>
      <c r="E267">
        <v>58</v>
      </c>
      <c r="F267" t="s">
        <v>16</v>
      </c>
      <c r="G267" t="s">
        <v>17</v>
      </c>
      <c r="H267" s="1">
        <v>15808</v>
      </c>
      <c r="I267" s="1">
        <v>25383.8</v>
      </c>
      <c r="J267" s="1">
        <v>24773.3</v>
      </c>
      <c r="K267" s="1">
        <v>17181</v>
      </c>
      <c r="L267" s="1">
        <v>19104.599999999999</v>
      </c>
      <c r="M267" s="1">
        <v>21632.9</v>
      </c>
    </row>
    <row r="268" spans="1:13">
      <c r="A268" t="s">
        <v>779</v>
      </c>
      <c r="B268" t="s">
        <v>780</v>
      </c>
      <c r="C268" t="s">
        <v>781</v>
      </c>
      <c r="D268">
        <v>16</v>
      </c>
      <c r="E268">
        <v>14</v>
      </c>
      <c r="F268" t="s">
        <v>16</v>
      </c>
      <c r="G268" t="s">
        <v>17</v>
      </c>
      <c r="H268" s="1">
        <v>4303.54</v>
      </c>
      <c r="I268" s="1">
        <v>4366.72</v>
      </c>
      <c r="J268" s="1">
        <v>3915.83</v>
      </c>
      <c r="K268" s="1">
        <v>3603.74</v>
      </c>
      <c r="L268" s="1">
        <v>3973.82</v>
      </c>
      <c r="M268" s="1">
        <v>3651.69</v>
      </c>
    </row>
    <row r="269" spans="1:13">
      <c r="A269" t="s">
        <v>782</v>
      </c>
      <c r="B269" t="s">
        <v>783</v>
      </c>
      <c r="C269" t="s">
        <v>784</v>
      </c>
      <c r="D269">
        <v>16</v>
      </c>
      <c r="E269">
        <v>25</v>
      </c>
      <c r="F269" t="s">
        <v>16</v>
      </c>
      <c r="G269" t="s">
        <v>17</v>
      </c>
      <c r="H269" s="1">
        <v>11162.9</v>
      </c>
      <c r="I269" s="1">
        <v>9085.31</v>
      </c>
      <c r="J269" s="1">
        <v>6770.68</v>
      </c>
      <c r="K269" s="1">
        <v>5036.26</v>
      </c>
      <c r="L269" s="1">
        <v>9818.59</v>
      </c>
      <c r="M269" s="1">
        <v>11152.4</v>
      </c>
    </row>
    <row r="270" spans="1:13">
      <c r="A270" t="s">
        <v>785</v>
      </c>
      <c r="B270" t="s">
        <v>786</v>
      </c>
      <c r="C270" t="s">
        <v>787</v>
      </c>
      <c r="D270">
        <v>16</v>
      </c>
      <c r="E270">
        <v>99</v>
      </c>
      <c r="F270" t="s">
        <v>16</v>
      </c>
      <c r="G270" t="s">
        <v>17</v>
      </c>
      <c r="H270" s="1">
        <v>22005.3</v>
      </c>
      <c r="I270" s="1">
        <v>20467.900000000001</v>
      </c>
      <c r="J270" s="1">
        <v>26251.8</v>
      </c>
      <c r="K270" s="1">
        <v>36789.5</v>
      </c>
      <c r="L270" s="1">
        <v>28759</v>
      </c>
      <c r="M270" s="1">
        <v>26541.599999999999</v>
      </c>
    </row>
    <row r="271" spans="1:13">
      <c r="A271" t="s">
        <v>788</v>
      </c>
      <c r="B271" t="s">
        <v>789</v>
      </c>
      <c r="C271" t="s">
        <v>790</v>
      </c>
      <c r="D271">
        <v>16</v>
      </c>
      <c r="E271">
        <v>198</v>
      </c>
      <c r="F271" t="s">
        <v>16</v>
      </c>
      <c r="G271" t="s">
        <v>17</v>
      </c>
      <c r="H271" s="1">
        <v>28994.5</v>
      </c>
      <c r="I271" s="1">
        <v>28864.2</v>
      </c>
      <c r="J271" s="1">
        <v>28992.6</v>
      </c>
      <c r="K271" s="1">
        <v>33100.5</v>
      </c>
      <c r="L271" s="1">
        <v>36130.6</v>
      </c>
      <c r="M271" s="1">
        <v>40745.9</v>
      </c>
    </row>
    <row r="272" spans="1:13">
      <c r="A272" t="s">
        <v>791</v>
      </c>
      <c r="B272" t="s">
        <v>792</v>
      </c>
      <c r="C272" t="s">
        <v>793</v>
      </c>
      <c r="D272">
        <v>16</v>
      </c>
      <c r="E272">
        <v>24</v>
      </c>
      <c r="F272" t="s">
        <v>16</v>
      </c>
      <c r="G272" t="s">
        <v>17</v>
      </c>
      <c r="H272" s="1">
        <v>11353.6</v>
      </c>
      <c r="I272" s="1">
        <v>9074.41</v>
      </c>
      <c r="J272" s="1">
        <v>9657.3799999999992</v>
      </c>
      <c r="K272" s="1">
        <v>9842.08</v>
      </c>
      <c r="L272" s="1">
        <v>9971.8700000000008</v>
      </c>
      <c r="M272" s="1">
        <v>9378.34</v>
      </c>
    </row>
    <row r="273" spans="1:13">
      <c r="A273" t="s">
        <v>794</v>
      </c>
      <c r="B273" t="s">
        <v>795</v>
      </c>
      <c r="C273" t="s">
        <v>796</v>
      </c>
      <c r="D273">
        <v>16</v>
      </c>
      <c r="E273">
        <v>110</v>
      </c>
      <c r="F273" t="s">
        <v>16</v>
      </c>
      <c r="G273" t="s">
        <v>17</v>
      </c>
      <c r="H273" s="1">
        <v>18393.099999999999</v>
      </c>
      <c r="I273" s="1">
        <v>23276.1</v>
      </c>
      <c r="J273" s="1">
        <v>24508.400000000001</v>
      </c>
      <c r="K273" s="1">
        <v>36456.9</v>
      </c>
      <c r="L273" s="1">
        <v>37381.4</v>
      </c>
      <c r="M273" s="1">
        <v>40326.5</v>
      </c>
    </row>
    <row r="274" spans="1:13">
      <c r="A274" t="s">
        <v>797</v>
      </c>
      <c r="B274" t="s">
        <v>798</v>
      </c>
      <c r="C274" t="s">
        <v>799</v>
      </c>
      <c r="D274">
        <v>16</v>
      </c>
      <c r="E274">
        <v>24</v>
      </c>
      <c r="F274" t="s">
        <v>16</v>
      </c>
      <c r="G274" t="s">
        <v>17</v>
      </c>
      <c r="H274" s="1">
        <v>5192.67</v>
      </c>
      <c r="I274" s="1">
        <v>4543.74</v>
      </c>
      <c r="J274" s="1">
        <v>4719.78</v>
      </c>
      <c r="K274" s="1">
        <v>3476.25</v>
      </c>
      <c r="L274" s="1">
        <v>3944.46</v>
      </c>
      <c r="M274" s="1">
        <v>4607.8</v>
      </c>
    </row>
    <row r="275" spans="1:13">
      <c r="A275" t="s">
        <v>800</v>
      </c>
      <c r="B275" t="s">
        <v>801</v>
      </c>
      <c r="C275" t="s">
        <v>802</v>
      </c>
      <c r="D275">
        <v>16</v>
      </c>
      <c r="E275">
        <v>37</v>
      </c>
      <c r="F275" t="s">
        <v>16</v>
      </c>
      <c r="G275" t="s">
        <v>17</v>
      </c>
      <c r="H275" s="1">
        <v>8640.1299999999992</v>
      </c>
      <c r="I275" s="1">
        <v>7268.65</v>
      </c>
      <c r="J275" s="1">
        <v>6301.3</v>
      </c>
      <c r="K275" s="1">
        <v>14319.3</v>
      </c>
      <c r="L275" s="1">
        <v>13203.8</v>
      </c>
      <c r="M275" s="1">
        <v>8997.9599999999991</v>
      </c>
    </row>
    <row r="276" spans="1:13">
      <c r="A276" t="s">
        <v>803</v>
      </c>
      <c r="B276" t="s">
        <v>804</v>
      </c>
      <c r="C276" t="s">
        <v>805</v>
      </c>
      <c r="D276">
        <v>16</v>
      </c>
      <c r="E276">
        <v>31</v>
      </c>
      <c r="F276" t="s">
        <v>16</v>
      </c>
      <c r="G276" t="s">
        <v>17</v>
      </c>
      <c r="H276" s="1">
        <v>7224.19</v>
      </c>
      <c r="I276" s="1">
        <v>9019.7999999999993</v>
      </c>
      <c r="J276" s="1">
        <v>8690.4500000000007</v>
      </c>
      <c r="K276" s="1">
        <v>6091.39</v>
      </c>
      <c r="L276" s="1">
        <v>9273.48</v>
      </c>
      <c r="M276" s="1">
        <v>10176.4</v>
      </c>
    </row>
    <row r="277" spans="1:13">
      <c r="A277" t="s">
        <v>806</v>
      </c>
      <c r="B277" t="s">
        <v>745</v>
      </c>
      <c r="C277" t="s">
        <v>807</v>
      </c>
      <c r="D277">
        <v>16</v>
      </c>
      <c r="E277">
        <v>35</v>
      </c>
      <c r="F277" t="s">
        <v>16</v>
      </c>
      <c r="G277" t="s">
        <v>17</v>
      </c>
      <c r="H277" s="1">
        <v>19471.8</v>
      </c>
      <c r="I277" s="1">
        <v>14436.9</v>
      </c>
      <c r="J277" s="1">
        <v>8451.44</v>
      </c>
      <c r="K277" s="1">
        <v>7921.24</v>
      </c>
      <c r="L277" s="1">
        <v>9893.7900000000009</v>
      </c>
      <c r="M277" s="1">
        <v>10198.6</v>
      </c>
    </row>
    <row r="278" spans="1:13">
      <c r="A278" t="s">
        <v>808</v>
      </c>
      <c r="B278" t="s">
        <v>809</v>
      </c>
      <c r="C278" t="s">
        <v>810</v>
      </c>
      <c r="D278">
        <v>16</v>
      </c>
      <c r="E278">
        <v>14</v>
      </c>
      <c r="F278" t="s">
        <v>16</v>
      </c>
      <c r="G278" t="s">
        <v>17</v>
      </c>
      <c r="H278" s="1">
        <v>5712.95</v>
      </c>
      <c r="I278" s="1">
        <v>3896.6</v>
      </c>
      <c r="J278" s="1">
        <v>3755.98</v>
      </c>
      <c r="K278" s="1">
        <v>3994.42</v>
      </c>
      <c r="L278" s="1">
        <v>4164.2700000000004</v>
      </c>
      <c r="M278" s="1">
        <v>4293.3100000000004</v>
      </c>
    </row>
    <row r="279" spans="1:13">
      <c r="A279" t="s">
        <v>811</v>
      </c>
      <c r="B279" t="s">
        <v>812</v>
      </c>
      <c r="C279" t="s">
        <v>813</v>
      </c>
      <c r="D279">
        <v>16</v>
      </c>
      <c r="E279">
        <v>230</v>
      </c>
      <c r="F279" t="s">
        <v>16</v>
      </c>
      <c r="G279" t="s">
        <v>17</v>
      </c>
      <c r="H279" s="1">
        <v>28797.599999999999</v>
      </c>
      <c r="I279" s="1">
        <v>42733.599999999999</v>
      </c>
      <c r="J279" s="1">
        <v>42976.4</v>
      </c>
      <c r="K279" s="1">
        <v>51335.9</v>
      </c>
      <c r="L279" s="1">
        <v>48957.3</v>
      </c>
      <c r="M279" s="1">
        <v>44689.4</v>
      </c>
    </row>
    <row r="280" spans="1:13">
      <c r="A280" t="s">
        <v>814</v>
      </c>
      <c r="B280" t="s">
        <v>812</v>
      </c>
      <c r="C280" t="s">
        <v>815</v>
      </c>
      <c r="D280">
        <v>16</v>
      </c>
      <c r="E280">
        <v>1</v>
      </c>
      <c r="F280" t="s">
        <v>16</v>
      </c>
      <c r="G280" t="s">
        <v>17</v>
      </c>
      <c r="H280" s="1">
        <v>71.900700000000001</v>
      </c>
      <c r="I280" s="1">
        <v>85.384100000000004</v>
      </c>
      <c r="J280" s="1">
        <v>82.511700000000005</v>
      </c>
      <c r="K280" s="1">
        <v>77.484200000000001</v>
      </c>
      <c r="L280" s="1">
        <v>94.643100000000004</v>
      </c>
      <c r="M280" s="1">
        <v>73.869900000000001</v>
      </c>
    </row>
    <row r="281" spans="1:13">
      <c r="A281" t="s">
        <v>816</v>
      </c>
      <c r="B281" t="s">
        <v>812</v>
      </c>
      <c r="C281" t="s">
        <v>817</v>
      </c>
      <c r="D281">
        <v>16</v>
      </c>
      <c r="E281">
        <v>167</v>
      </c>
      <c r="F281" t="s">
        <v>16</v>
      </c>
      <c r="G281" t="s">
        <v>17</v>
      </c>
      <c r="H281" s="1">
        <v>20657.8</v>
      </c>
      <c r="I281" s="1">
        <v>44989.5</v>
      </c>
      <c r="J281" s="1">
        <v>39422.5</v>
      </c>
      <c r="K281" s="1">
        <v>44198.2</v>
      </c>
      <c r="L281" s="1">
        <v>39333.300000000003</v>
      </c>
      <c r="M281" s="1">
        <v>31326.400000000001</v>
      </c>
    </row>
    <row r="282" spans="1:13">
      <c r="A282" t="s">
        <v>818</v>
      </c>
      <c r="B282" t="s">
        <v>819</v>
      </c>
      <c r="C282" t="s">
        <v>820</v>
      </c>
      <c r="D282">
        <v>16</v>
      </c>
      <c r="E282">
        <v>82</v>
      </c>
      <c r="F282" t="s">
        <v>16</v>
      </c>
      <c r="G282" t="s">
        <v>17</v>
      </c>
      <c r="H282" s="1">
        <v>22366.5</v>
      </c>
      <c r="I282" s="1">
        <v>21202.1</v>
      </c>
      <c r="J282" s="1">
        <v>21607.5</v>
      </c>
      <c r="K282" s="1">
        <v>15729.3</v>
      </c>
      <c r="L282" s="1">
        <v>24481.4</v>
      </c>
      <c r="M282" s="1">
        <v>28772.1</v>
      </c>
    </row>
    <row r="283" spans="1:13">
      <c r="A283" t="s">
        <v>821</v>
      </c>
      <c r="B283" t="s">
        <v>822</v>
      </c>
      <c r="C283" t="s">
        <v>823</v>
      </c>
      <c r="D283">
        <v>16</v>
      </c>
      <c r="E283">
        <v>442</v>
      </c>
      <c r="F283" t="s">
        <v>16</v>
      </c>
      <c r="G283" t="s">
        <v>17</v>
      </c>
      <c r="H283" s="1">
        <v>121606</v>
      </c>
      <c r="I283" s="1">
        <v>118955</v>
      </c>
      <c r="J283" s="1">
        <v>144639</v>
      </c>
      <c r="K283" s="1">
        <v>97993.4</v>
      </c>
      <c r="L283" s="1">
        <v>102968</v>
      </c>
      <c r="M283" s="1">
        <v>118085</v>
      </c>
    </row>
    <row r="284" spans="1:13">
      <c r="A284" t="s">
        <v>824</v>
      </c>
      <c r="B284" t="s">
        <v>825</v>
      </c>
      <c r="C284" t="s">
        <v>826</v>
      </c>
      <c r="D284">
        <v>16</v>
      </c>
      <c r="E284">
        <v>141</v>
      </c>
      <c r="F284" t="s">
        <v>16</v>
      </c>
      <c r="G284" t="s">
        <v>17</v>
      </c>
      <c r="H284" s="1">
        <v>57558.2</v>
      </c>
      <c r="I284" s="1">
        <v>47574.400000000001</v>
      </c>
      <c r="J284" s="1">
        <v>36117</v>
      </c>
      <c r="K284" s="1">
        <v>27960.400000000001</v>
      </c>
      <c r="L284" s="1">
        <v>39003.300000000003</v>
      </c>
      <c r="M284" s="1">
        <v>48497.7</v>
      </c>
    </row>
    <row r="285" spans="1:13">
      <c r="A285" t="s">
        <v>827</v>
      </c>
      <c r="B285" t="s">
        <v>566</v>
      </c>
      <c r="C285" t="s">
        <v>567</v>
      </c>
      <c r="D285">
        <v>16</v>
      </c>
      <c r="E285">
        <v>7</v>
      </c>
      <c r="F285" t="s">
        <v>16</v>
      </c>
      <c r="G285" t="s">
        <v>17</v>
      </c>
      <c r="H285" s="1">
        <v>3491.67</v>
      </c>
      <c r="I285" s="1">
        <v>2344.84</v>
      </c>
      <c r="J285" s="1">
        <v>2980.86</v>
      </c>
      <c r="K285" s="1">
        <v>2624.43</v>
      </c>
      <c r="L285" s="1">
        <v>3366.48</v>
      </c>
      <c r="M285" s="1">
        <v>5597.02</v>
      </c>
    </row>
    <row r="286" spans="1:13">
      <c r="A286" t="s">
        <v>828</v>
      </c>
      <c r="B286" t="s">
        <v>829</v>
      </c>
      <c r="C286" t="s">
        <v>830</v>
      </c>
      <c r="D286">
        <v>16</v>
      </c>
      <c r="E286">
        <v>44</v>
      </c>
      <c r="F286" t="s">
        <v>16</v>
      </c>
      <c r="G286" t="s">
        <v>17</v>
      </c>
      <c r="H286" s="1">
        <v>8712.1</v>
      </c>
      <c r="I286" s="1">
        <v>8144.3</v>
      </c>
      <c r="J286" s="1">
        <v>9697.7999999999993</v>
      </c>
      <c r="K286" s="1">
        <v>35053.800000000003</v>
      </c>
      <c r="L286" s="1">
        <v>27573.1</v>
      </c>
      <c r="M286" s="1">
        <v>12634.4</v>
      </c>
    </row>
    <row r="287" spans="1:13">
      <c r="A287" t="s">
        <v>831</v>
      </c>
      <c r="B287" t="s">
        <v>832</v>
      </c>
      <c r="C287" t="s">
        <v>833</v>
      </c>
      <c r="D287">
        <v>16</v>
      </c>
      <c r="E287">
        <v>73</v>
      </c>
      <c r="F287" t="s">
        <v>16</v>
      </c>
      <c r="G287" t="s">
        <v>17</v>
      </c>
      <c r="H287" s="1">
        <v>18831.3</v>
      </c>
      <c r="I287" s="1">
        <v>18536.099999999999</v>
      </c>
      <c r="J287" s="1">
        <v>20213.3</v>
      </c>
      <c r="K287" s="1">
        <v>18217.400000000001</v>
      </c>
      <c r="L287" s="1">
        <v>15270.7</v>
      </c>
      <c r="M287" s="1">
        <v>17284.5</v>
      </c>
    </row>
    <row r="288" spans="1:13">
      <c r="A288" t="s">
        <v>834</v>
      </c>
      <c r="B288" t="s">
        <v>835</v>
      </c>
      <c r="C288" t="s">
        <v>836</v>
      </c>
      <c r="D288">
        <v>16</v>
      </c>
      <c r="E288">
        <v>14</v>
      </c>
      <c r="F288" t="s">
        <v>16</v>
      </c>
      <c r="G288" t="s">
        <v>17</v>
      </c>
      <c r="H288" s="1">
        <v>3494.83</v>
      </c>
      <c r="I288" s="1">
        <v>3273.5</v>
      </c>
      <c r="J288" s="1">
        <v>3027.91</v>
      </c>
      <c r="K288" s="1">
        <v>3049.42</v>
      </c>
      <c r="L288" s="1">
        <v>2912.47</v>
      </c>
      <c r="M288" s="1">
        <v>2753.89</v>
      </c>
    </row>
    <row r="289" spans="1:13">
      <c r="A289" t="s">
        <v>837</v>
      </c>
      <c r="B289" t="s">
        <v>838</v>
      </c>
      <c r="C289" t="s">
        <v>839</v>
      </c>
      <c r="D289">
        <v>16</v>
      </c>
      <c r="E289">
        <v>73</v>
      </c>
      <c r="F289" t="s">
        <v>16</v>
      </c>
      <c r="G289" t="s">
        <v>17</v>
      </c>
      <c r="H289" s="1">
        <v>20921.400000000001</v>
      </c>
      <c r="I289" s="1">
        <v>17238.2</v>
      </c>
      <c r="J289" s="1">
        <v>18282.2</v>
      </c>
      <c r="K289" s="1">
        <v>15051.6</v>
      </c>
      <c r="L289" s="1">
        <v>30285.9</v>
      </c>
      <c r="M289" s="1">
        <v>38529.9</v>
      </c>
    </row>
    <row r="290" spans="1:13">
      <c r="A290" t="s">
        <v>840</v>
      </c>
      <c r="B290" t="s">
        <v>841</v>
      </c>
      <c r="C290" t="s">
        <v>842</v>
      </c>
      <c r="D290">
        <v>16</v>
      </c>
      <c r="E290">
        <v>70</v>
      </c>
      <c r="F290" t="s">
        <v>16</v>
      </c>
      <c r="G290" t="s">
        <v>17</v>
      </c>
      <c r="H290" s="1">
        <v>20573.7</v>
      </c>
      <c r="I290" s="1">
        <v>24619.599999999999</v>
      </c>
      <c r="J290" s="1">
        <v>24637.3</v>
      </c>
      <c r="K290" s="1">
        <v>21330.5</v>
      </c>
      <c r="L290" s="1">
        <v>19599.3</v>
      </c>
      <c r="M290" s="1">
        <v>20200.8</v>
      </c>
    </row>
    <row r="291" spans="1:13">
      <c r="A291" t="s">
        <v>843</v>
      </c>
      <c r="B291" t="s">
        <v>844</v>
      </c>
      <c r="C291" t="s">
        <v>845</v>
      </c>
      <c r="D291">
        <v>16</v>
      </c>
      <c r="E291">
        <v>8</v>
      </c>
      <c r="F291" t="s">
        <v>16</v>
      </c>
      <c r="G291" t="s">
        <v>17</v>
      </c>
      <c r="H291" s="1">
        <v>1756.16</v>
      </c>
      <c r="I291" s="1">
        <v>1379.29</v>
      </c>
      <c r="J291" s="1">
        <v>1495.9</v>
      </c>
      <c r="K291" s="1">
        <v>2130.62</v>
      </c>
      <c r="L291" s="1">
        <v>2025.49</v>
      </c>
      <c r="M291" s="1">
        <v>1430.81</v>
      </c>
    </row>
    <row r="292" spans="1:13">
      <c r="A292" t="s">
        <v>846</v>
      </c>
      <c r="B292" t="s">
        <v>847</v>
      </c>
      <c r="C292" t="s">
        <v>848</v>
      </c>
      <c r="D292">
        <v>16</v>
      </c>
      <c r="E292">
        <v>19</v>
      </c>
      <c r="F292" t="s">
        <v>16</v>
      </c>
      <c r="G292" t="s">
        <v>17</v>
      </c>
      <c r="H292" s="1">
        <v>5613.39</v>
      </c>
      <c r="I292" s="1">
        <v>4089.41</v>
      </c>
      <c r="J292" s="1">
        <v>3685.75</v>
      </c>
      <c r="K292" s="1">
        <v>3163.24</v>
      </c>
      <c r="L292" s="1">
        <v>9070.9699999999993</v>
      </c>
      <c r="M292" s="1">
        <v>9571.18</v>
      </c>
    </row>
    <row r="293" spans="1:13">
      <c r="A293" t="s">
        <v>849</v>
      </c>
      <c r="B293" t="s">
        <v>850</v>
      </c>
      <c r="C293" t="s">
        <v>851</v>
      </c>
      <c r="D293">
        <v>16</v>
      </c>
      <c r="E293">
        <v>39</v>
      </c>
      <c r="F293" t="s">
        <v>16</v>
      </c>
      <c r="G293" t="s">
        <v>17</v>
      </c>
      <c r="H293" s="1">
        <v>28474.9</v>
      </c>
      <c r="I293" s="1">
        <v>21919.599999999999</v>
      </c>
      <c r="J293" s="1">
        <v>8130.98</v>
      </c>
      <c r="K293" s="1">
        <v>7306.81</v>
      </c>
      <c r="L293" s="1">
        <v>9066.0499999999993</v>
      </c>
      <c r="M293" s="1">
        <v>10724</v>
      </c>
    </row>
    <row r="294" spans="1:13">
      <c r="A294" t="s">
        <v>852</v>
      </c>
      <c r="B294" t="s">
        <v>850</v>
      </c>
      <c r="C294" t="s">
        <v>853</v>
      </c>
      <c r="D294">
        <v>16</v>
      </c>
      <c r="E294">
        <v>5</v>
      </c>
      <c r="F294" t="s">
        <v>16</v>
      </c>
      <c r="G294" t="s">
        <v>17</v>
      </c>
      <c r="H294" s="1">
        <v>5874.17</v>
      </c>
      <c r="I294" s="1">
        <v>4054.28</v>
      </c>
      <c r="J294" s="1">
        <v>745.50300000000004</v>
      </c>
      <c r="K294" s="1">
        <v>691.91099999999994</v>
      </c>
      <c r="L294" s="1">
        <v>1043.02</v>
      </c>
      <c r="M294" s="1">
        <v>1140.17</v>
      </c>
    </row>
    <row r="295" spans="1:13">
      <c r="A295" t="s">
        <v>854</v>
      </c>
      <c r="B295" t="s">
        <v>855</v>
      </c>
      <c r="C295" t="s">
        <v>856</v>
      </c>
      <c r="D295">
        <v>16</v>
      </c>
      <c r="E295">
        <v>306</v>
      </c>
      <c r="F295" t="s">
        <v>16</v>
      </c>
      <c r="G295" t="s">
        <v>17</v>
      </c>
      <c r="H295" s="1">
        <v>49367.199999999997</v>
      </c>
      <c r="I295" s="1">
        <v>122876</v>
      </c>
      <c r="J295" s="1">
        <v>93423.6</v>
      </c>
      <c r="K295" s="1">
        <v>71174.2</v>
      </c>
      <c r="L295" s="1">
        <v>67814.2</v>
      </c>
      <c r="M295" s="1">
        <v>73941</v>
      </c>
    </row>
    <row r="296" spans="1:13">
      <c r="A296" t="s">
        <v>857</v>
      </c>
      <c r="B296" t="s">
        <v>855</v>
      </c>
      <c r="C296" t="s">
        <v>858</v>
      </c>
      <c r="D296">
        <v>16</v>
      </c>
      <c r="E296">
        <v>2</v>
      </c>
      <c r="F296" t="s">
        <v>16</v>
      </c>
      <c r="G296" t="s">
        <v>17</v>
      </c>
      <c r="H296" s="1">
        <v>259.041</v>
      </c>
      <c r="I296" s="1">
        <v>1186.9000000000001</v>
      </c>
      <c r="J296" s="1">
        <v>643.28399999999999</v>
      </c>
      <c r="K296" s="1">
        <v>787.44899999999996</v>
      </c>
      <c r="L296" s="1">
        <v>670.57299999999998</v>
      </c>
      <c r="M296" s="1">
        <v>587.73299999999995</v>
      </c>
    </row>
    <row r="297" spans="1:13">
      <c r="A297" t="s">
        <v>859</v>
      </c>
      <c r="B297" t="s">
        <v>860</v>
      </c>
      <c r="C297" t="s">
        <v>861</v>
      </c>
      <c r="D297">
        <v>16</v>
      </c>
      <c r="E297">
        <v>26</v>
      </c>
      <c r="F297" t="s">
        <v>16</v>
      </c>
      <c r="G297" t="s">
        <v>17</v>
      </c>
      <c r="H297" s="1">
        <v>5538.74</v>
      </c>
      <c r="I297" s="1">
        <v>7083.29</v>
      </c>
      <c r="J297" s="1">
        <v>6987.28</v>
      </c>
      <c r="K297" s="1">
        <v>8264.64</v>
      </c>
      <c r="L297" s="1">
        <v>7003.9</v>
      </c>
      <c r="M297" s="1">
        <v>6698.5</v>
      </c>
    </row>
    <row r="298" spans="1:13">
      <c r="A298" t="s">
        <v>862</v>
      </c>
      <c r="B298" t="s">
        <v>863</v>
      </c>
      <c r="C298" t="s">
        <v>864</v>
      </c>
      <c r="D298">
        <v>16</v>
      </c>
      <c r="E298">
        <v>21</v>
      </c>
      <c r="F298" t="s">
        <v>16</v>
      </c>
      <c r="G298" t="s">
        <v>17</v>
      </c>
      <c r="H298" s="1">
        <v>2568.23</v>
      </c>
      <c r="I298" s="1">
        <v>3343.6</v>
      </c>
      <c r="J298" s="1">
        <v>3601.56</v>
      </c>
      <c r="K298" s="1">
        <v>3922.15</v>
      </c>
      <c r="L298" s="1">
        <v>4437.57</v>
      </c>
      <c r="M298" s="1">
        <v>5704.87</v>
      </c>
    </row>
    <row r="299" spans="1:13">
      <c r="A299" t="s">
        <v>865</v>
      </c>
      <c r="B299" t="s">
        <v>866</v>
      </c>
      <c r="C299" t="s">
        <v>867</v>
      </c>
      <c r="D299">
        <v>16</v>
      </c>
      <c r="E299">
        <v>119</v>
      </c>
      <c r="F299" t="s">
        <v>16</v>
      </c>
      <c r="G299" t="s">
        <v>17</v>
      </c>
      <c r="H299" s="1">
        <v>34232.5</v>
      </c>
      <c r="I299" s="1">
        <v>29951.3</v>
      </c>
      <c r="J299" s="1">
        <v>31567.3</v>
      </c>
      <c r="K299" s="1">
        <v>34100</v>
      </c>
      <c r="L299" s="1">
        <v>33434.800000000003</v>
      </c>
      <c r="M299" s="1">
        <v>30033.8</v>
      </c>
    </row>
    <row r="300" spans="1:13">
      <c r="A300" t="s">
        <v>868</v>
      </c>
      <c r="B300" t="s">
        <v>869</v>
      </c>
      <c r="C300" t="s">
        <v>870</v>
      </c>
      <c r="D300">
        <v>16</v>
      </c>
      <c r="E300">
        <v>71</v>
      </c>
      <c r="F300" t="s">
        <v>16</v>
      </c>
      <c r="G300" t="s">
        <v>17</v>
      </c>
      <c r="H300" s="1">
        <v>27227.3</v>
      </c>
      <c r="I300" s="1">
        <v>19561.900000000001</v>
      </c>
      <c r="J300" s="1">
        <v>21756.799999999999</v>
      </c>
      <c r="K300" s="1">
        <v>18584.599999999999</v>
      </c>
      <c r="L300" s="1">
        <v>16241.1</v>
      </c>
      <c r="M300" s="1">
        <v>15274.6</v>
      </c>
    </row>
    <row r="301" spans="1:13">
      <c r="A301" t="s">
        <v>871</v>
      </c>
      <c r="B301" t="s">
        <v>872</v>
      </c>
      <c r="C301" t="s">
        <v>873</v>
      </c>
      <c r="D301">
        <v>16</v>
      </c>
      <c r="E301">
        <v>15</v>
      </c>
      <c r="F301" t="s">
        <v>16</v>
      </c>
      <c r="G301" t="s">
        <v>17</v>
      </c>
      <c r="H301" s="1">
        <v>1626.72</v>
      </c>
      <c r="I301" s="1">
        <v>1654.16</v>
      </c>
      <c r="J301" s="1">
        <v>1667.98</v>
      </c>
      <c r="K301" s="1">
        <v>4666.72</v>
      </c>
      <c r="L301" s="1">
        <v>4257.9799999999996</v>
      </c>
      <c r="M301" s="1">
        <v>2080.38</v>
      </c>
    </row>
    <row r="302" spans="1:13">
      <c r="A302" t="s">
        <v>874</v>
      </c>
      <c r="B302" t="s">
        <v>875</v>
      </c>
      <c r="C302" t="s">
        <v>876</v>
      </c>
      <c r="D302">
        <v>16</v>
      </c>
      <c r="E302">
        <v>233</v>
      </c>
      <c r="F302" t="s">
        <v>16</v>
      </c>
      <c r="G302" t="s">
        <v>17</v>
      </c>
      <c r="H302" s="1">
        <v>42689.7</v>
      </c>
      <c r="I302" s="1">
        <v>58594.2</v>
      </c>
      <c r="J302" s="1">
        <v>54406.400000000001</v>
      </c>
      <c r="K302" s="1">
        <v>59543.7</v>
      </c>
      <c r="L302" s="1">
        <v>55668.2</v>
      </c>
      <c r="M302" s="1">
        <v>57815.6</v>
      </c>
    </row>
    <row r="303" spans="1:13">
      <c r="A303" t="s">
        <v>877</v>
      </c>
      <c r="B303" t="s">
        <v>878</v>
      </c>
      <c r="C303" t="s">
        <v>879</v>
      </c>
      <c r="D303">
        <v>16</v>
      </c>
      <c r="E303">
        <v>75</v>
      </c>
      <c r="F303" t="s">
        <v>16</v>
      </c>
      <c r="G303" t="s">
        <v>17</v>
      </c>
      <c r="H303" s="1">
        <v>13110.4</v>
      </c>
      <c r="I303" s="1">
        <v>11779.5</v>
      </c>
      <c r="J303" s="1">
        <v>46213.4</v>
      </c>
      <c r="K303" s="1">
        <v>32519.8</v>
      </c>
      <c r="L303" s="1">
        <v>28753.1</v>
      </c>
      <c r="M303" s="1">
        <v>31234.1</v>
      </c>
    </row>
    <row r="304" spans="1:13">
      <c r="A304" t="s">
        <v>880</v>
      </c>
      <c r="B304" t="s">
        <v>881</v>
      </c>
      <c r="C304" t="s">
        <v>882</v>
      </c>
      <c r="D304">
        <v>16</v>
      </c>
      <c r="E304">
        <v>78</v>
      </c>
      <c r="F304" t="s">
        <v>16</v>
      </c>
      <c r="G304" t="s">
        <v>17</v>
      </c>
      <c r="H304" s="1">
        <v>70252.600000000006</v>
      </c>
      <c r="I304" s="1">
        <v>60206.7</v>
      </c>
      <c r="J304" s="1">
        <v>11497.8</v>
      </c>
      <c r="K304" s="1">
        <v>11945.9</v>
      </c>
      <c r="L304" s="1">
        <v>13301.3</v>
      </c>
      <c r="M304" s="1">
        <v>14320.5</v>
      </c>
    </row>
    <row r="305" spans="1:13">
      <c r="A305" t="s">
        <v>883</v>
      </c>
      <c r="B305" t="s">
        <v>140</v>
      </c>
      <c r="C305" t="s">
        <v>884</v>
      </c>
      <c r="D305">
        <v>16</v>
      </c>
      <c r="E305">
        <v>6</v>
      </c>
      <c r="F305" t="s">
        <v>16</v>
      </c>
      <c r="G305" t="s">
        <v>17</v>
      </c>
      <c r="H305" s="1">
        <v>2880.5</v>
      </c>
      <c r="I305" s="1">
        <v>3200.81</v>
      </c>
      <c r="J305" s="1">
        <v>3848.12</v>
      </c>
      <c r="K305" s="1">
        <v>4874.24</v>
      </c>
      <c r="L305" s="1">
        <v>4697.53</v>
      </c>
      <c r="M305" s="1">
        <v>4674.6099999999997</v>
      </c>
    </row>
    <row r="306" spans="1:13">
      <c r="A306" t="s">
        <v>885</v>
      </c>
      <c r="B306" t="s">
        <v>886</v>
      </c>
      <c r="C306" t="s">
        <v>887</v>
      </c>
      <c r="D306">
        <v>16</v>
      </c>
      <c r="E306">
        <v>31</v>
      </c>
      <c r="F306" t="s">
        <v>16</v>
      </c>
      <c r="G306" t="s">
        <v>17</v>
      </c>
      <c r="H306" s="1">
        <v>11815.7</v>
      </c>
      <c r="I306" s="1">
        <v>8857.92</v>
      </c>
      <c r="J306" s="1">
        <v>8948.57</v>
      </c>
      <c r="K306" s="1">
        <v>9657.2099999999991</v>
      </c>
      <c r="L306" s="1">
        <v>14984.9</v>
      </c>
      <c r="M306" s="1">
        <v>16586.5</v>
      </c>
    </row>
    <row r="307" spans="1:13">
      <c r="A307" t="s">
        <v>888</v>
      </c>
      <c r="B307" t="s">
        <v>889</v>
      </c>
      <c r="C307" t="s">
        <v>890</v>
      </c>
      <c r="D307">
        <v>16</v>
      </c>
      <c r="E307">
        <v>4</v>
      </c>
      <c r="F307" t="s">
        <v>16</v>
      </c>
      <c r="G307" t="s">
        <v>17</v>
      </c>
      <c r="H307" s="1">
        <v>1940.65</v>
      </c>
      <c r="I307" s="1">
        <v>1430.07</v>
      </c>
      <c r="J307" s="1">
        <v>786.30799999999999</v>
      </c>
      <c r="K307" s="1">
        <v>931.33399999999995</v>
      </c>
      <c r="L307" s="1">
        <v>1555.73</v>
      </c>
      <c r="M307" s="1">
        <v>1903.96</v>
      </c>
    </row>
    <row r="308" spans="1:13">
      <c r="A308" t="s">
        <v>891</v>
      </c>
      <c r="B308" t="s">
        <v>892</v>
      </c>
      <c r="C308" t="s">
        <v>893</v>
      </c>
      <c r="D308">
        <v>16</v>
      </c>
      <c r="E308">
        <v>11</v>
      </c>
      <c r="F308" t="s">
        <v>16</v>
      </c>
      <c r="G308" t="s">
        <v>17</v>
      </c>
      <c r="H308" s="1">
        <v>6213.45</v>
      </c>
      <c r="I308" s="1">
        <v>4937.84</v>
      </c>
      <c r="J308" s="1">
        <v>2032.37</v>
      </c>
      <c r="K308" s="1">
        <v>1649.61</v>
      </c>
      <c r="L308" s="1">
        <v>5083.09</v>
      </c>
      <c r="M308" s="1">
        <v>5576.29</v>
      </c>
    </row>
    <row r="309" spans="1:13">
      <c r="A309" t="s">
        <v>894</v>
      </c>
      <c r="B309" t="s">
        <v>895</v>
      </c>
      <c r="C309" t="s">
        <v>896</v>
      </c>
      <c r="D309">
        <v>16</v>
      </c>
      <c r="E309">
        <v>18</v>
      </c>
      <c r="F309" t="s">
        <v>16</v>
      </c>
      <c r="G309" t="s">
        <v>17</v>
      </c>
      <c r="H309" s="1">
        <v>3269.03</v>
      </c>
      <c r="I309" s="1">
        <v>3503.42</v>
      </c>
      <c r="J309" s="1">
        <v>2771.97</v>
      </c>
      <c r="K309" s="1">
        <v>2357.44</v>
      </c>
      <c r="L309" s="1">
        <v>14309.9</v>
      </c>
      <c r="M309" s="1">
        <v>15753.6</v>
      </c>
    </row>
    <row r="310" spans="1:13">
      <c r="A310" t="s">
        <v>897</v>
      </c>
      <c r="B310" t="s">
        <v>898</v>
      </c>
      <c r="C310" t="s">
        <v>899</v>
      </c>
      <c r="D310">
        <v>16</v>
      </c>
      <c r="E310">
        <v>7</v>
      </c>
      <c r="F310" t="s">
        <v>16</v>
      </c>
      <c r="G310" t="s">
        <v>17</v>
      </c>
      <c r="H310" s="1">
        <v>6915.96</v>
      </c>
      <c r="I310" s="1">
        <v>6562.7</v>
      </c>
      <c r="J310" s="1">
        <v>3018.4</v>
      </c>
      <c r="K310" s="1">
        <v>1767.83</v>
      </c>
      <c r="L310" s="1">
        <v>2431.73</v>
      </c>
      <c r="M310" s="1">
        <v>2614.96</v>
      </c>
    </row>
    <row r="311" spans="1:13">
      <c r="A311" t="s">
        <v>900</v>
      </c>
      <c r="B311" t="s">
        <v>901</v>
      </c>
      <c r="C311" t="s">
        <v>902</v>
      </c>
      <c r="D311">
        <v>16</v>
      </c>
      <c r="E311">
        <v>22</v>
      </c>
      <c r="F311" t="s">
        <v>16</v>
      </c>
      <c r="G311" t="s">
        <v>17</v>
      </c>
      <c r="H311" s="1">
        <v>4876.18</v>
      </c>
      <c r="I311" s="1">
        <v>5070.37</v>
      </c>
      <c r="J311" s="1">
        <v>5762.36</v>
      </c>
      <c r="K311" s="1">
        <v>8581.89</v>
      </c>
      <c r="L311" s="1">
        <v>9725.67</v>
      </c>
      <c r="M311" s="1">
        <v>6619.28</v>
      </c>
    </row>
    <row r="312" spans="1:13">
      <c r="A312" t="s">
        <v>903</v>
      </c>
      <c r="B312" t="s">
        <v>904</v>
      </c>
      <c r="C312" t="s">
        <v>905</v>
      </c>
      <c r="D312">
        <v>16</v>
      </c>
      <c r="E312">
        <v>56</v>
      </c>
      <c r="F312" t="s">
        <v>16</v>
      </c>
      <c r="G312" t="s">
        <v>17</v>
      </c>
      <c r="H312" s="1">
        <v>15234.4</v>
      </c>
      <c r="I312" s="1">
        <v>14653.8</v>
      </c>
      <c r="J312" s="1">
        <v>15651.5</v>
      </c>
      <c r="K312" s="1">
        <v>14650.9</v>
      </c>
      <c r="L312" s="1">
        <v>14382.4</v>
      </c>
      <c r="M312" s="1">
        <v>15663.7</v>
      </c>
    </row>
    <row r="313" spans="1:13">
      <c r="A313" t="s">
        <v>906</v>
      </c>
      <c r="B313" t="s">
        <v>907</v>
      </c>
      <c r="C313" t="s">
        <v>908</v>
      </c>
      <c r="D313">
        <v>16</v>
      </c>
      <c r="E313">
        <v>37</v>
      </c>
      <c r="F313" t="s">
        <v>16</v>
      </c>
      <c r="G313" t="s">
        <v>17</v>
      </c>
      <c r="H313" s="1">
        <v>21052.1</v>
      </c>
      <c r="I313" s="1">
        <v>12780.5</v>
      </c>
      <c r="J313" s="1">
        <v>14052.8</v>
      </c>
      <c r="K313" s="1">
        <v>11414.7</v>
      </c>
      <c r="L313" s="1">
        <v>11350.2</v>
      </c>
      <c r="M313" s="1">
        <v>11879.4</v>
      </c>
    </row>
    <row r="314" spans="1:13">
      <c r="A314" t="s">
        <v>909</v>
      </c>
      <c r="B314" t="s">
        <v>910</v>
      </c>
      <c r="C314" t="s">
        <v>911</v>
      </c>
      <c r="D314">
        <v>16</v>
      </c>
      <c r="E314">
        <v>217</v>
      </c>
      <c r="F314" t="s">
        <v>16</v>
      </c>
      <c r="G314" t="s">
        <v>17</v>
      </c>
      <c r="H314" s="1">
        <v>167194</v>
      </c>
      <c r="I314" s="1">
        <v>136369</v>
      </c>
      <c r="J314" s="1">
        <v>41686.1</v>
      </c>
      <c r="K314" s="1">
        <v>51037.8</v>
      </c>
      <c r="L314" s="1">
        <v>32805.699999999997</v>
      </c>
      <c r="M314" s="1">
        <v>37547.599999999999</v>
      </c>
    </row>
    <row r="315" spans="1:13">
      <c r="A315" t="s">
        <v>912</v>
      </c>
      <c r="B315" t="s">
        <v>913</v>
      </c>
      <c r="C315" t="s">
        <v>914</v>
      </c>
      <c r="D315">
        <v>16</v>
      </c>
      <c r="E315">
        <v>31</v>
      </c>
      <c r="F315" t="s">
        <v>16</v>
      </c>
      <c r="G315" t="s">
        <v>17</v>
      </c>
      <c r="H315" s="1">
        <v>12505.2</v>
      </c>
      <c r="I315" s="1">
        <v>10149.299999999999</v>
      </c>
      <c r="J315" s="1">
        <v>11888.1</v>
      </c>
      <c r="K315" s="1">
        <v>16120.2</v>
      </c>
      <c r="L315" s="1">
        <v>13154</v>
      </c>
      <c r="M315" s="1">
        <v>8397.67</v>
      </c>
    </row>
    <row r="316" spans="1:13">
      <c r="A316" t="s">
        <v>915</v>
      </c>
      <c r="B316" t="s">
        <v>916</v>
      </c>
      <c r="C316" t="s">
        <v>917</v>
      </c>
      <c r="D316">
        <v>16</v>
      </c>
      <c r="E316">
        <v>304</v>
      </c>
      <c r="F316" t="s">
        <v>16</v>
      </c>
      <c r="G316" t="s">
        <v>17</v>
      </c>
      <c r="H316" s="1">
        <v>88276.6</v>
      </c>
      <c r="I316" s="1">
        <v>75443.8</v>
      </c>
      <c r="J316" s="1">
        <v>63146.400000000001</v>
      </c>
      <c r="K316" s="1">
        <v>80221.399999999994</v>
      </c>
      <c r="L316" s="1">
        <v>74307.100000000006</v>
      </c>
      <c r="M316" s="1">
        <v>82326.2</v>
      </c>
    </row>
    <row r="317" spans="1:13">
      <c r="A317" t="s">
        <v>918</v>
      </c>
      <c r="B317" t="s">
        <v>919</v>
      </c>
      <c r="C317" t="s">
        <v>920</v>
      </c>
      <c r="D317">
        <v>16</v>
      </c>
      <c r="E317">
        <v>132</v>
      </c>
      <c r="F317" t="s">
        <v>16</v>
      </c>
      <c r="G317" t="s">
        <v>17</v>
      </c>
      <c r="H317" s="1">
        <v>46775.199999999997</v>
      </c>
      <c r="I317" s="1">
        <v>40916</v>
      </c>
      <c r="J317" s="1">
        <v>40008.300000000003</v>
      </c>
      <c r="K317" s="1">
        <v>40677.4</v>
      </c>
      <c r="L317" s="1">
        <v>42431.9</v>
      </c>
      <c r="M317" s="1">
        <v>40732.300000000003</v>
      </c>
    </row>
    <row r="318" spans="1:13">
      <c r="A318" t="s">
        <v>921</v>
      </c>
      <c r="B318" t="s">
        <v>922</v>
      </c>
      <c r="C318" t="s">
        <v>923</v>
      </c>
      <c r="D318">
        <v>16</v>
      </c>
      <c r="E318">
        <v>69</v>
      </c>
      <c r="F318" t="s">
        <v>16</v>
      </c>
      <c r="G318" t="s">
        <v>17</v>
      </c>
      <c r="H318" s="1">
        <v>16091.3</v>
      </c>
      <c r="I318" s="1">
        <v>14037.6</v>
      </c>
      <c r="J318" s="1">
        <v>15228.3</v>
      </c>
      <c r="K318" s="1">
        <v>14234</v>
      </c>
      <c r="L318" s="1">
        <v>11949.5</v>
      </c>
      <c r="M318" s="1">
        <v>13835.3</v>
      </c>
    </row>
    <row r="319" spans="1:13">
      <c r="A319" t="s">
        <v>924</v>
      </c>
      <c r="B319" t="s">
        <v>925</v>
      </c>
      <c r="C319" t="s">
        <v>926</v>
      </c>
      <c r="D319">
        <v>16</v>
      </c>
      <c r="E319">
        <v>123</v>
      </c>
      <c r="F319" t="s">
        <v>16</v>
      </c>
      <c r="G319" t="s">
        <v>17</v>
      </c>
      <c r="H319" s="1">
        <v>30460.2</v>
      </c>
      <c r="I319" s="1">
        <v>30455.3</v>
      </c>
      <c r="J319" s="1">
        <v>29386.5</v>
      </c>
      <c r="K319" s="1">
        <v>30298.400000000001</v>
      </c>
      <c r="L319" s="1">
        <v>30354.1</v>
      </c>
      <c r="M319" s="1">
        <v>27506.400000000001</v>
      </c>
    </row>
    <row r="320" spans="1:13">
      <c r="A320" t="s">
        <v>927</v>
      </c>
      <c r="B320" t="s">
        <v>928</v>
      </c>
      <c r="C320" t="s">
        <v>929</v>
      </c>
      <c r="D320">
        <v>16</v>
      </c>
      <c r="E320">
        <v>28</v>
      </c>
      <c r="F320" t="s">
        <v>16</v>
      </c>
      <c r="G320" t="s">
        <v>17</v>
      </c>
      <c r="H320" s="1">
        <v>4435.05</v>
      </c>
      <c r="I320" s="1">
        <v>4958.75</v>
      </c>
      <c r="J320" s="1">
        <v>5259.19</v>
      </c>
      <c r="K320" s="1">
        <v>5400.58</v>
      </c>
      <c r="L320" s="1">
        <v>5221.84</v>
      </c>
      <c r="M320" s="1">
        <v>4613.03</v>
      </c>
    </row>
    <row r="321" spans="1:13">
      <c r="A321" t="s">
        <v>930</v>
      </c>
      <c r="B321" t="s">
        <v>931</v>
      </c>
      <c r="C321" t="s">
        <v>932</v>
      </c>
      <c r="D321">
        <v>16</v>
      </c>
      <c r="E321">
        <v>45</v>
      </c>
      <c r="F321" t="s">
        <v>16</v>
      </c>
      <c r="G321" t="s">
        <v>17</v>
      </c>
      <c r="H321" s="1">
        <v>9175.98</v>
      </c>
      <c r="I321" s="1">
        <v>12840</v>
      </c>
      <c r="J321" s="1">
        <v>13553.9</v>
      </c>
      <c r="K321" s="1">
        <v>10849.9</v>
      </c>
      <c r="L321" s="1">
        <v>11766.7</v>
      </c>
      <c r="M321" s="1">
        <v>13227.7</v>
      </c>
    </row>
    <row r="322" spans="1:13">
      <c r="A322" t="s">
        <v>933</v>
      </c>
      <c r="B322" t="s">
        <v>934</v>
      </c>
      <c r="C322" t="s">
        <v>935</v>
      </c>
      <c r="D322">
        <v>16</v>
      </c>
      <c r="E322">
        <v>125</v>
      </c>
      <c r="F322" t="s">
        <v>16</v>
      </c>
      <c r="G322" t="s">
        <v>17</v>
      </c>
      <c r="H322" s="1">
        <v>33058.1</v>
      </c>
      <c r="I322" s="1">
        <v>32360.799999999999</v>
      </c>
      <c r="J322" s="1">
        <v>31801.200000000001</v>
      </c>
      <c r="K322" s="1">
        <v>36625.5</v>
      </c>
      <c r="L322" s="1">
        <v>35741.800000000003</v>
      </c>
      <c r="M322" s="1">
        <v>36209.1</v>
      </c>
    </row>
    <row r="323" spans="1:13">
      <c r="A323" t="s">
        <v>936</v>
      </c>
      <c r="B323" t="s">
        <v>937</v>
      </c>
      <c r="C323" t="s">
        <v>938</v>
      </c>
      <c r="D323">
        <v>16</v>
      </c>
      <c r="E323">
        <v>9</v>
      </c>
      <c r="F323" t="s">
        <v>16</v>
      </c>
      <c r="G323" t="s">
        <v>17</v>
      </c>
      <c r="H323" s="1">
        <v>2286.89</v>
      </c>
      <c r="I323" s="1">
        <v>1879.01</v>
      </c>
      <c r="J323" s="1">
        <v>1470.09</v>
      </c>
      <c r="K323" s="1">
        <v>1484.16</v>
      </c>
      <c r="L323" s="1">
        <v>1490.62</v>
      </c>
      <c r="M323" s="1">
        <v>1680.21</v>
      </c>
    </row>
    <row r="324" spans="1:13">
      <c r="A324" t="s">
        <v>939</v>
      </c>
      <c r="B324" t="s">
        <v>940</v>
      </c>
      <c r="C324" t="s">
        <v>941</v>
      </c>
      <c r="D324">
        <v>16</v>
      </c>
      <c r="E324">
        <v>3</v>
      </c>
      <c r="F324" t="s">
        <v>16</v>
      </c>
      <c r="G324" t="s">
        <v>17</v>
      </c>
      <c r="H324" s="1">
        <v>1197.23</v>
      </c>
      <c r="I324" s="1">
        <v>1159.3499999999999</v>
      </c>
      <c r="J324" s="1">
        <v>1203.55</v>
      </c>
      <c r="K324" s="1">
        <v>1078.98</v>
      </c>
      <c r="L324" s="1">
        <v>944.68700000000001</v>
      </c>
      <c r="M324" s="1">
        <v>1033.73</v>
      </c>
    </row>
    <row r="325" spans="1:13">
      <c r="A325" t="s">
        <v>942</v>
      </c>
      <c r="B325" t="s">
        <v>943</v>
      </c>
      <c r="C325" t="s">
        <v>944</v>
      </c>
      <c r="D325">
        <v>16</v>
      </c>
      <c r="E325">
        <v>9</v>
      </c>
      <c r="F325" t="s">
        <v>16</v>
      </c>
      <c r="G325" t="s">
        <v>17</v>
      </c>
      <c r="H325" s="1">
        <v>2585.61</v>
      </c>
      <c r="I325" s="1">
        <v>1747.56</v>
      </c>
      <c r="J325" s="1">
        <v>1058.8499999999999</v>
      </c>
      <c r="K325" s="1">
        <v>1414.28</v>
      </c>
      <c r="L325" s="1">
        <v>1736.81</v>
      </c>
      <c r="M325" s="1">
        <v>1857.54</v>
      </c>
    </row>
    <row r="326" spans="1:13">
      <c r="A326" t="s">
        <v>945</v>
      </c>
      <c r="B326" t="s">
        <v>946</v>
      </c>
      <c r="C326" t="s">
        <v>947</v>
      </c>
      <c r="D326">
        <v>16</v>
      </c>
      <c r="E326">
        <v>85</v>
      </c>
      <c r="F326" t="s">
        <v>16</v>
      </c>
      <c r="G326" t="s">
        <v>17</v>
      </c>
      <c r="H326" s="1">
        <v>9357.24</v>
      </c>
      <c r="I326" s="1">
        <v>17540.900000000001</v>
      </c>
      <c r="J326" s="1">
        <v>16717</v>
      </c>
      <c r="K326" s="1">
        <v>17041.3</v>
      </c>
      <c r="L326" s="1">
        <v>20013.8</v>
      </c>
      <c r="M326" s="1">
        <v>14034.7</v>
      </c>
    </row>
    <row r="327" spans="1:13">
      <c r="A327" t="s">
        <v>948</v>
      </c>
      <c r="B327" t="s">
        <v>949</v>
      </c>
      <c r="C327" t="s">
        <v>950</v>
      </c>
      <c r="D327">
        <v>16</v>
      </c>
      <c r="E327">
        <v>83</v>
      </c>
      <c r="F327" t="s">
        <v>16</v>
      </c>
      <c r="G327" t="s">
        <v>17</v>
      </c>
      <c r="H327" s="1">
        <v>23498.5</v>
      </c>
      <c r="I327" s="1">
        <v>21384.5</v>
      </c>
      <c r="J327" s="1">
        <v>18329</v>
      </c>
      <c r="K327" s="1">
        <v>16792</v>
      </c>
      <c r="L327" s="1">
        <v>19454.099999999999</v>
      </c>
      <c r="M327" s="1">
        <v>21835.9</v>
      </c>
    </row>
    <row r="328" spans="1:13">
      <c r="A328" t="s">
        <v>951</v>
      </c>
      <c r="B328" t="s">
        <v>952</v>
      </c>
      <c r="C328" t="s">
        <v>953</v>
      </c>
      <c r="D328">
        <v>16</v>
      </c>
      <c r="E328">
        <v>99</v>
      </c>
      <c r="F328" t="s">
        <v>16</v>
      </c>
      <c r="G328" t="s">
        <v>17</v>
      </c>
      <c r="H328" s="1">
        <v>64109.9</v>
      </c>
      <c r="I328" s="1">
        <v>48584</v>
      </c>
      <c r="J328" s="1">
        <v>14681.8</v>
      </c>
      <c r="K328" s="1">
        <v>12904.4</v>
      </c>
      <c r="L328" s="1">
        <v>46006.8</v>
      </c>
      <c r="M328" s="1">
        <v>52057</v>
      </c>
    </row>
    <row r="329" spans="1:13">
      <c r="A329" t="s">
        <v>954</v>
      </c>
      <c r="B329" t="s">
        <v>955</v>
      </c>
      <c r="C329" t="s">
        <v>956</v>
      </c>
      <c r="D329">
        <v>16</v>
      </c>
      <c r="E329">
        <v>69</v>
      </c>
      <c r="F329" t="s">
        <v>16</v>
      </c>
      <c r="G329" t="s">
        <v>17</v>
      </c>
      <c r="H329" s="1">
        <v>24970</v>
      </c>
      <c r="I329" s="1">
        <v>23769.1</v>
      </c>
      <c r="J329" s="1">
        <v>26318.5</v>
      </c>
      <c r="K329" s="1">
        <v>18898.3</v>
      </c>
      <c r="L329" s="1">
        <v>20667</v>
      </c>
      <c r="M329" s="1">
        <v>23366.9</v>
      </c>
    </row>
    <row r="330" spans="1:13">
      <c r="A330" t="s">
        <v>957</v>
      </c>
      <c r="B330" t="s">
        <v>958</v>
      </c>
      <c r="C330" t="s">
        <v>959</v>
      </c>
      <c r="D330">
        <v>16</v>
      </c>
      <c r="E330">
        <v>7</v>
      </c>
      <c r="F330" t="s">
        <v>16</v>
      </c>
      <c r="G330" t="s">
        <v>17</v>
      </c>
      <c r="H330" s="1">
        <v>1355.38</v>
      </c>
      <c r="I330" s="1">
        <v>1243.52</v>
      </c>
      <c r="J330" s="1">
        <v>1292.05</v>
      </c>
      <c r="K330" s="1">
        <v>1219.5899999999999</v>
      </c>
      <c r="L330" s="1">
        <v>1526.45</v>
      </c>
      <c r="M330" s="1">
        <v>1314.64</v>
      </c>
    </row>
    <row r="331" spans="1:13">
      <c r="A331" t="s">
        <v>960</v>
      </c>
      <c r="B331" t="s">
        <v>961</v>
      </c>
      <c r="C331" t="s">
        <v>962</v>
      </c>
      <c r="D331">
        <v>16</v>
      </c>
      <c r="E331">
        <v>35</v>
      </c>
      <c r="F331" t="s">
        <v>16</v>
      </c>
      <c r="G331" t="s">
        <v>17</v>
      </c>
      <c r="H331" s="1">
        <v>7682.65</v>
      </c>
      <c r="I331" s="1">
        <v>7058.19</v>
      </c>
      <c r="J331" s="1">
        <v>6684.84</v>
      </c>
      <c r="K331" s="1">
        <v>6194.31</v>
      </c>
      <c r="L331" s="1">
        <v>7643.15</v>
      </c>
      <c r="M331" s="1">
        <v>8185.19</v>
      </c>
    </row>
    <row r="332" spans="1:13">
      <c r="A332" t="s">
        <v>963</v>
      </c>
      <c r="B332" t="s">
        <v>964</v>
      </c>
      <c r="C332" t="s">
        <v>965</v>
      </c>
      <c r="D332">
        <v>16</v>
      </c>
      <c r="E332">
        <v>153</v>
      </c>
      <c r="F332" t="s">
        <v>16</v>
      </c>
      <c r="G332" t="s">
        <v>17</v>
      </c>
      <c r="H332" s="1">
        <v>31075.9</v>
      </c>
      <c r="I332" s="1">
        <v>27907.1</v>
      </c>
      <c r="J332" s="1">
        <v>31178.6</v>
      </c>
      <c r="K332" s="1">
        <v>26703.4</v>
      </c>
      <c r="L332" s="1">
        <v>30251.200000000001</v>
      </c>
      <c r="M332" s="1">
        <v>36418</v>
      </c>
    </row>
    <row r="333" spans="1:13">
      <c r="A333" t="s">
        <v>966</v>
      </c>
      <c r="B333" t="s">
        <v>967</v>
      </c>
      <c r="C333" t="s">
        <v>968</v>
      </c>
      <c r="D333">
        <v>16</v>
      </c>
      <c r="E333">
        <v>136</v>
      </c>
      <c r="F333" t="s">
        <v>16</v>
      </c>
      <c r="G333" t="s">
        <v>17</v>
      </c>
      <c r="H333" s="1">
        <v>44054.8</v>
      </c>
      <c r="I333" s="1">
        <v>35669.4</v>
      </c>
      <c r="J333" s="1">
        <v>32145.200000000001</v>
      </c>
      <c r="K333" s="1">
        <v>36030.6</v>
      </c>
      <c r="L333" s="1">
        <v>53914.7</v>
      </c>
      <c r="M333" s="1">
        <v>57477.7</v>
      </c>
    </row>
    <row r="334" spans="1:13">
      <c r="A334" t="s">
        <v>969</v>
      </c>
      <c r="B334" t="s">
        <v>970</v>
      </c>
      <c r="C334" t="s">
        <v>971</v>
      </c>
      <c r="D334">
        <v>16</v>
      </c>
      <c r="E334">
        <v>56</v>
      </c>
      <c r="F334" t="s">
        <v>16</v>
      </c>
      <c r="G334" t="s">
        <v>17</v>
      </c>
      <c r="H334" s="1">
        <v>9556.6299999999992</v>
      </c>
      <c r="I334" s="1">
        <v>8474.3799999999992</v>
      </c>
      <c r="J334" s="1">
        <v>9690.7099999999991</v>
      </c>
      <c r="K334" s="1">
        <v>24668.400000000001</v>
      </c>
      <c r="L334" s="1">
        <v>25325.200000000001</v>
      </c>
      <c r="M334" s="1">
        <v>10627.3</v>
      </c>
    </row>
    <row r="335" spans="1:13">
      <c r="A335" t="s">
        <v>972</v>
      </c>
      <c r="B335" t="s">
        <v>973</v>
      </c>
      <c r="C335" t="s">
        <v>974</v>
      </c>
      <c r="D335">
        <v>16</v>
      </c>
      <c r="E335">
        <v>57</v>
      </c>
      <c r="F335" t="s">
        <v>16</v>
      </c>
      <c r="G335" t="s">
        <v>17</v>
      </c>
      <c r="H335" s="1">
        <v>27287.5</v>
      </c>
      <c r="I335" s="1">
        <v>22583.599999999999</v>
      </c>
      <c r="J335" s="1">
        <v>11988.4</v>
      </c>
      <c r="K335" s="1">
        <v>13295.2</v>
      </c>
      <c r="L335" s="1">
        <v>23620.7</v>
      </c>
      <c r="M335" s="1">
        <v>26246.7</v>
      </c>
    </row>
    <row r="336" spans="1:13">
      <c r="A336" t="s">
        <v>975</v>
      </c>
      <c r="B336" t="s">
        <v>976</v>
      </c>
      <c r="C336" t="s">
        <v>977</v>
      </c>
      <c r="D336">
        <v>16</v>
      </c>
      <c r="E336">
        <v>22</v>
      </c>
      <c r="F336" t="s">
        <v>16</v>
      </c>
      <c r="G336" t="s">
        <v>17</v>
      </c>
      <c r="H336" s="1">
        <v>6894.5</v>
      </c>
      <c r="I336" s="1">
        <v>7764.59</v>
      </c>
      <c r="J336" s="1">
        <v>9746.94</v>
      </c>
      <c r="K336" s="1">
        <v>10122.6</v>
      </c>
      <c r="L336" s="1">
        <v>9709.17</v>
      </c>
      <c r="M336" s="1">
        <v>9016.69</v>
      </c>
    </row>
    <row r="337" spans="1:13">
      <c r="A337" t="s">
        <v>978</v>
      </c>
      <c r="B337" t="s">
        <v>979</v>
      </c>
      <c r="C337" t="s">
        <v>980</v>
      </c>
      <c r="D337">
        <v>16</v>
      </c>
      <c r="E337">
        <v>109</v>
      </c>
      <c r="F337" t="s">
        <v>16</v>
      </c>
      <c r="G337" t="s">
        <v>17</v>
      </c>
      <c r="H337" s="1">
        <v>30629.3</v>
      </c>
      <c r="I337" s="1">
        <v>33641.5</v>
      </c>
      <c r="J337" s="1">
        <v>33224</v>
      </c>
      <c r="K337" s="1">
        <v>28542.5</v>
      </c>
      <c r="L337" s="1">
        <v>29249</v>
      </c>
      <c r="M337" s="1">
        <v>34043.599999999999</v>
      </c>
    </row>
    <row r="338" spans="1:13">
      <c r="A338" t="s">
        <v>981</v>
      </c>
      <c r="B338" t="s">
        <v>982</v>
      </c>
      <c r="C338" t="s">
        <v>983</v>
      </c>
      <c r="D338">
        <v>16</v>
      </c>
      <c r="E338">
        <v>121</v>
      </c>
      <c r="F338" t="s">
        <v>16</v>
      </c>
      <c r="G338" t="s">
        <v>17</v>
      </c>
      <c r="H338" s="1">
        <v>51054.1</v>
      </c>
      <c r="I338" s="1">
        <v>36721.1</v>
      </c>
      <c r="J338" s="1">
        <v>22424.7</v>
      </c>
      <c r="K338" s="1">
        <v>21611.7</v>
      </c>
      <c r="L338" s="1">
        <v>49581</v>
      </c>
      <c r="M338" s="1">
        <v>56218.7</v>
      </c>
    </row>
    <row r="339" spans="1:13">
      <c r="A339" t="s">
        <v>984</v>
      </c>
      <c r="B339" t="s">
        <v>985</v>
      </c>
      <c r="C339" t="s">
        <v>986</v>
      </c>
      <c r="D339">
        <v>16</v>
      </c>
      <c r="E339">
        <v>95</v>
      </c>
      <c r="F339" t="s">
        <v>16</v>
      </c>
      <c r="G339" t="s">
        <v>17</v>
      </c>
      <c r="H339" s="1">
        <v>34762.5</v>
      </c>
      <c r="I339" s="1">
        <v>28620.3</v>
      </c>
      <c r="J339" s="1">
        <v>26107.8</v>
      </c>
      <c r="K339" s="1">
        <v>21290.5</v>
      </c>
      <c r="L339" s="1">
        <v>36554.5</v>
      </c>
      <c r="M339" s="1">
        <v>39456.9</v>
      </c>
    </row>
    <row r="340" spans="1:13">
      <c r="A340" t="s">
        <v>987</v>
      </c>
      <c r="B340" t="s">
        <v>985</v>
      </c>
      <c r="C340" t="s">
        <v>988</v>
      </c>
      <c r="D340">
        <v>16</v>
      </c>
      <c r="E340">
        <v>1</v>
      </c>
      <c r="F340" t="s">
        <v>16</v>
      </c>
      <c r="G340" t="s">
        <v>17</v>
      </c>
      <c r="H340" s="1">
        <v>287.803</v>
      </c>
      <c r="I340" s="1">
        <v>291.96699999999998</v>
      </c>
      <c r="J340" s="1">
        <v>287.04199999999997</v>
      </c>
      <c r="K340" s="1">
        <v>242.834</v>
      </c>
      <c r="L340" s="1">
        <v>271.63499999999999</v>
      </c>
      <c r="M340" s="1">
        <v>257.43700000000001</v>
      </c>
    </row>
    <row r="341" spans="1:13">
      <c r="A341" t="s">
        <v>989</v>
      </c>
      <c r="B341" t="s">
        <v>982</v>
      </c>
      <c r="C341" t="s">
        <v>990</v>
      </c>
      <c r="D341">
        <v>16</v>
      </c>
      <c r="E341">
        <v>2</v>
      </c>
      <c r="F341" t="s">
        <v>16</v>
      </c>
      <c r="G341" t="s">
        <v>17</v>
      </c>
      <c r="H341" s="1">
        <v>451.13900000000001</v>
      </c>
      <c r="I341" s="1">
        <v>366.053</v>
      </c>
      <c r="J341" s="1">
        <v>360.291</v>
      </c>
      <c r="K341" s="1">
        <v>356.04500000000002</v>
      </c>
      <c r="L341" s="1">
        <v>948.077</v>
      </c>
      <c r="M341" s="1">
        <v>1121.1600000000001</v>
      </c>
    </row>
    <row r="342" spans="1:13">
      <c r="A342" t="s">
        <v>991</v>
      </c>
      <c r="B342" t="s">
        <v>992</v>
      </c>
      <c r="C342" t="s">
        <v>993</v>
      </c>
      <c r="D342">
        <v>16</v>
      </c>
      <c r="E342">
        <v>36</v>
      </c>
      <c r="F342" t="s">
        <v>16</v>
      </c>
      <c r="G342" t="s">
        <v>17</v>
      </c>
      <c r="H342" s="1">
        <v>9512.31</v>
      </c>
      <c r="I342" s="1">
        <v>8925.58</v>
      </c>
      <c r="J342" s="1">
        <v>10699.9</v>
      </c>
      <c r="K342" s="1">
        <v>8770.1200000000008</v>
      </c>
      <c r="L342" s="1">
        <v>8524.52</v>
      </c>
      <c r="M342" s="1">
        <v>10314.1</v>
      </c>
    </row>
    <row r="343" spans="1:13">
      <c r="A343" t="s">
        <v>994</v>
      </c>
      <c r="B343" t="s">
        <v>995</v>
      </c>
      <c r="C343" t="s">
        <v>996</v>
      </c>
      <c r="D343">
        <v>16</v>
      </c>
      <c r="E343">
        <v>81</v>
      </c>
      <c r="F343" t="s">
        <v>16</v>
      </c>
      <c r="G343" t="s">
        <v>17</v>
      </c>
      <c r="H343" s="1">
        <v>19202.5</v>
      </c>
      <c r="I343" s="1">
        <v>23593.8</v>
      </c>
      <c r="J343" s="1">
        <v>22501.200000000001</v>
      </c>
      <c r="K343" s="1">
        <v>24064.7</v>
      </c>
      <c r="L343" s="1">
        <v>21486.1</v>
      </c>
      <c r="M343" s="1">
        <v>21300.2</v>
      </c>
    </row>
    <row r="344" spans="1:13">
      <c r="A344" t="s">
        <v>997</v>
      </c>
      <c r="B344" t="s">
        <v>998</v>
      </c>
      <c r="C344" t="s">
        <v>999</v>
      </c>
      <c r="D344">
        <v>16</v>
      </c>
      <c r="E344">
        <v>691</v>
      </c>
      <c r="F344" t="s">
        <v>16</v>
      </c>
      <c r="G344" t="s">
        <v>17</v>
      </c>
      <c r="H344" s="1">
        <v>120153</v>
      </c>
      <c r="I344" s="1">
        <v>150822</v>
      </c>
      <c r="J344" s="1">
        <v>186891</v>
      </c>
      <c r="K344" s="1">
        <v>196580</v>
      </c>
      <c r="L344" s="1">
        <v>155838</v>
      </c>
      <c r="M344" s="1">
        <v>117257</v>
      </c>
    </row>
    <row r="345" spans="1:13">
      <c r="A345" t="s">
        <v>1000</v>
      </c>
      <c r="B345" t="s">
        <v>1001</v>
      </c>
      <c r="C345" t="s">
        <v>1002</v>
      </c>
      <c r="D345">
        <v>16</v>
      </c>
      <c r="E345">
        <v>18</v>
      </c>
      <c r="F345" t="s">
        <v>16</v>
      </c>
      <c r="G345" t="s">
        <v>17</v>
      </c>
      <c r="H345" s="1">
        <v>3343.87</v>
      </c>
      <c r="I345" s="1">
        <v>3633.65</v>
      </c>
      <c r="J345" s="1">
        <v>3504.8</v>
      </c>
      <c r="K345" s="1">
        <v>4963.42</v>
      </c>
      <c r="L345" s="1">
        <v>4890.3999999999996</v>
      </c>
      <c r="M345" s="1">
        <v>4760.38</v>
      </c>
    </row>
    <row r="346" spans="1:13">
      <c r="A346" t="s">
        <v>1003</v>
      </c>
      <c r="B346" t="s">
        <v>1004</v>
      </c>
      <c r="C346" t="s">
        <v>1005</v>
      </c>
      <c r="D346">
        <v>16</v>
      </c>
      <c r="E346">
        <v>41</v>
      </c>
      <c r="F346" t="s">
        <v>16</v>
      </c>
      <c r="G346" t="s">
        <v>17</v>
      </c>
      <c r="H346" s="1">
        <v>15832.2</v>
      </c>
      <c r="I346" s="1">
        <v>14543.3</v>
      </c>
      <c r="J346" s="1">
        <v>12470</v>
      </c>
      <c r="K346" s="1">
        <v>10945.8</v>
      </c>
      <c r="L346" s="1">
        <v>11165.3</v>
      </c>
      <c r="M346" s="1">
        <v>13488</v>
      </c>
    </row>
    <row r="347" spans="1:13">
      <c r="A347" t="s">
        <v>1006</v>
      </c>
      <c r="B347" t="s">
        <v>1007</v>
      </c>
      <c r="C347" t="s">
        <v>1008</v>
      </c>
      <c r="D347">
        <v>16</v>
      </c>
      <c r="E347">
        <v>172</v>
      </c>
      <c r="F347" t="s">
        <v>16</v>
      </c>
      <c r="G347" t="s">
        <v>17</v>
      </c>
      <c r="H347" s="1">
        <v>47336.4</v>
      </c>
      <c r="I347" s="1">
        <v>53917.1</v>
      </c>
      <c r="J347" s="1">
        <v>57591.199999999997</v>
      </c>
      <c r="K347" s="1">
        <v>55992.2</v>
      </c>
      <c r="L347" s="1">
        <v>50828.6</v>
      </c>
      <c r="M347" s="1">
        <v>46266</v>
      </c>
    </row>
    <row r="348" spans="1:13">
      <c r="A348" t="s">
        <v>1009</v>
      </c>
      <c r="B348" t="s">
        <v>1007</v>
      </c>
      <c r="C348" t="s">
        <v>1010</v>
      </c>
      <c r="D348">
        <v>16</v>
      </c>
      <c r="E348">
        <v>1</v>
      </c>
      <c r="F348" t="s">
        <v>16</v>
      </c>
      <c r="G348" t="s">
        <v>17</v>
      </c>
      <c r="H348" s="1">
        <v>519.33600000000001</v>
      </c>
      <c r="I348" s="1">
        <v>431.916</v>
      </c>
      <c r="J348" s="1">
        <v>527.01300000000003</v>
      </c>
      <c r="K348" s="1">
        <v>472.11399999999998</v>
      </c>
      <c r="L348" s="1">
        <v>480.31200000000001</v>
      </c>
      <c r="M348" s="1">
        <v>645.22199999999998</v>
      </c>
    </row>
    <row r="349" spans="1:13">
      <c r="A349" t="s">
        <v>1011</v>
      </c>
      <c r="B349" t="s">
        <v>1012</v>
      </c>
      <c r="C349" t="s">
        <v>1013</v>
      </c>
      <c r="D349">
        <v>16</v>
      </c>
      <c r="E349">
        <v>437</v>
      </c>
      <c r="F349" t="s">
        <v>16</v>
      </c>
      <c r="G349" t="s">
        <v>17</v>
      </c>
      <c r="H349" s="1">
        <v>68151.100000000006</v>
      </c>
      <c r="I349" s="1">
        <v>110083</v>
      </c>
      <c r="J349" s="1">
        <v>91154.5</v>
      </c>
      <c r="K349" s="1">
        <v>89938.6</v>
      </c>
      <c r="L349" s="1">
        <v>111229</v>
      </c>
      <c r="M349" s="1">
        <v>103806</v>
      </c>
    </row>
    <row r="350" spans="1:13">
      <c r="A350" t="s">
        <v>1014</v>
      </c>
      <c r="B350" t="s">
        <v>1015</v>
      </c>
      <c r="C350" t="s">
        <v>1016</v>
      </c>
      <c r="D350">
        <v>16</v>
      </c>
      <c r="E350">
        <v>80</v>
      </c>
      <c r="F350" t="s">
        <v>16</v>
      </c>
      <c r="G350" t="s">
        <v>17</v>
      </c>
      <c r="H350" s="1">
        <v>20306.5</v>
      </c>
      <c r="I350" s="1">
        <v>21100.400000000001</v>
      </c>
      <c r="J350" s="1">
        <v>21426.400000000001</v>
      </c>
      <c r="K350" s="1">
        <v>24174.2</v>
      </c>
      <c r="L350" s="1">
        <v>21966.7</v>
      </c>
      <c r="M350" s="1">
        <v>23199.1</v>
      </c>
    </row>
    <row r="351" spans="1:13">
      <c r="A351" t="s">
        <v>1017</v>
      </c>
      <c r="B351" t="s">
        <v>1018</v>
      </c>
      <c r="C351" t="s">
        <v>1019</v>
      </c>
      <c r="D351">
        <v>16</v>
      </c>
      <c r="E351">
        <v>7</v>
      </c>
      <c r="F351" t="s">
        <v>16</v>
      </c>
      <c r="G351" t="s">
        <v>17</v>
      </c>
      <c r="H351" s="1">
        <v>1979.05</v>
      </c>
      <c r="I351" s="1">
        <v>1648.45</v>
      </c>
      <c r="J351" s="1">
        <v>1627.11</v>
      </c>
      <c r="K351" s="1">
        <v>2178.7600000000002</v>
      </c>
      <c r="L351" s="1">
        <v>2105.63</v>
      </c>
      <c r="M351" s="1">
        <v>2148.44</v>
      </c>
    </row>
    <row r="352" spans="1:13">
      <c r="A352" t="s">
        <v>1020</v>
      </c>
      <c r="B352" t="s">
        <v>1021</v>
      </c>
      <c r="C352" t="s">
        <v>1022</v>
      </c>
      <c r="D352">
        <v>16</v>
      </c>
      <c r="E352">
        <v>5</v>
      </c>
      <c r="F352" t="s">
        <v>16</v>
      </c>
      <c r="G352" t="s">
        <v>17</v>
      </c>
      <c r="H352" s="1">
        <v>618.26499999999999</v>
      </c>
      <c r="I352" s="1">
        <v>787.70500000000004</v>
      </c>
      <c r="J352" s="1">
        <v>990.21699999999998</v>
      </c>
      <c r="K352" s="1">
        <v>790.62300000000005</v>
      </c>
      <c r="L352" s="1">
        <v>783.31299999999999</v>
      </c>
      <c r="M352" s="1">
        <v>921.43299999999999</v>
      </c>
    </row>
    <row r="353" spans="1:13">
      <c r="A353" t="s">
        <v>1023</v>
      </c>
      <c r="B353" t="s">
        <v>1024</v>
      </c>
      <c r="C353" t="s">
        <v>1025</v>
      </c>
      <c r="D353">
        <v>16</v>
      </c>
      <c r="E353">
        <v>105</v>
      </c>
      <c r="F353" t="s">
        <v>16</v>
      </c>
      <c r="G353" t="s">
        <v>17</v>
      </c>
      <c r="H353" s="1">
        <v>24500.6</v>
      </c>
      <c r="I353" s="1">
        <v>26888</v>
      </c>
      <c r="J353" s="1">
        <v>28105.7</v>
      </c>
      <c r="K353" s="1">
        <v>29257.200000000001</v>
      </c>
      <c r="L353" s="1">
        <v>30314</v>
      </c>
      <c r="M353" s="1">
        <v>30980.6</v>
      </c>
    </row>
    <row r="354" spans="1:13">
      <c r="A354" t="s">
        <v>1026</v>
      </c>
      <c r="B354" t="s">
        <v>1027</v>
      </c>
      <c r="C354" t="s">
        <v>1028</v>
      </c>
      <c r="D354">
        <v>16</v>
      </c>
      <c r="E354">
        <v>25</v>
      </c>
      <c r="F354" t="s">
        <v>16</v>
      </c>
      <c r="G354" t="s">
        <v>17</v>
      </c>
      <c r="H354" s="1">
        <v>6422.29</v>
      </c>
      <c r="I354" s="1">
        <v>5424.28</v>
      </c>
      <c r="J354" s="1">
        <v>4638.8900000000003</v>
      </c>
      <c r="K354" s="1">
        <v>5154.76</v>
      </c>
      <c r="L354" s="1">
        <v>4914.12</v>
      </c>
      <c r="M354" s="1">
        <v>5329.17</v>
      </c>
    </row>
    <row r="355" spans="1:13">
      <c r="A355" t="s">
        <v>1029</v>
      </c>
      <c r="B355" t="s">
        <v>1030</v>
      </c>
      <c r="C355" t="s">
        <v>1031</v>
      </c>
      <c r="D355">
        <v>16</v>
      </c>
      <c r="E355">
        <v>183</v>
      </c>
      <c r="F355" t="s">
        <v>16</v>
      </c>
      <c r="G355" t="s">
        <v>17</v>
      </c>
      <c r="H355" s="1">
        <v>36034.699999999997</v>
      </c>
      <c r="I355" s="1">
        <v>76242.100000000006</v>
      </c>
      <c r="J355" s="1">
        <v>90925</v>
      </c>
      <c r="K355" s="1">
        <v>66693</v>
      </c>
      <c r="L355" s="1">
        <v>27475.9</v>
      </c>
      <c r="M355" s="1">
        <v>34719.199999999997</v>
      </c>
    </row>
    <row r="356" spans="1:13">
      <c r="A356" t="s">
        <v>1032</v>
      </c>
      <c r="B356" t="s">
        <v>1033</v>
      </c>
      <c r="C356" t="s">
        <v>1034</v>
      </c>
      <c r="D356">
        <v>16</v>
      </c>
      <c r="E356">
        <v>47</v>
      </c>
      <c r="F356" t="s">
        <v>16</v>
      </c>
      <c r="G356" t="s">
        <v>17</v>
      </c>
      <c r="H356" s="1">
        <v>12000.2</v>
      </c>
      <c r="I356" s="1">
        <v>18009.3</v>
      </c>
      <c r="J356" s="1">
        <v>16671.599999999999</v>
      </c>
      <c r="K356" s="1">
        <v>14453.3</v>
      </c>
      <c r="L356" s="1">
        <v>17071.3</v>
      </c>
      <c r="M356" s="1">
        <v>27195.7</v>
      </c>
    </row>
    <row r="357" spans="1:13">
      <c r="A357" t="s">
        <v>1035</v>
      </c>
      <c r="B357" t="s">
        <v>1036</v>
      </c>
      <c r="C357" t="s">
        <v>1037</v>
      </c>
      <c r="D357">
        <v>16</v>
      </c>
      <c r="E357">
        <v>59</v>
      </c>
      <c r="F357" t="s">
        <v>16</v>
      </c>
      <c r="G357" t="s">
        <v>17</v>
      </c>
      <c r="H357" s="1">
        <v>17031.400000000001</v>
      </c>
      <c r="I357" s="1">
        <v>19293.2</v>
      </c>
      <c r="J357" s="1">
        <v>19945</v>
      </c>
      <c r="K357" s="1">
        <v>19123.2</v>
      </c>
      <c r="L357" s="1">
        <v>21753.3</v>
      </c>
      <c r="M357" s="1">
        <v>21776.9</v>
      </c>
    </row>
    <row r="358" spans="1:13">
      <c r="A358" t="s">
        <v>1038</v>
      </c>
      <c r="B358" t="s">
        <v>1039</v>
      </c>
      <c r="C358" t="s">
        <v>1040</v>
      </c>
      <c r="D358">
        <v>16</v>
      </c>
      <c r="E358">
        <v>98</v>
      </c>
      <c r="F358" t="s">
        <v>16</v>
      </c>
      <c r="G358" t="s">
        <v>17</v>
      </c>
      <c r="H358" s="1">
        <v>31832.1</v>
      </c>
      <c r="I358" s="1">
        <v>26233.9</v>
      </c>
      <c r="J358" s="1">
        <v>23943.5</v>
      </c>
      <c r="K358" s="1">
        <v>21184.400000000001</v>
      </c>
      <c r="L358" s="1">
        <v>20022.099999999999</v>
      </c>
      <c r="M358" s="1">
        <v>22025.9</v>
      </c>
    </row>
    <row r="359" spans="1:13">
      <c r="A359" t="s">
        <v>1041</v>
      </c>
      <c r="B359" t="s">
        <v>1042</v>
      </c>
      <c r="C359" t="s">
        <v>1043</v>
      </c>
      <c r="D359">
        <v>16</v>
      </c>
      <c r="E359">
        <v>9</v>
      </c>
      <c r="F359" t="s">
        <v>16</v>
      </c>
      <c r="G359" t="s">
        <v>17</v>
      </c>
      <c r="H359" s="1">
        <v>2011.56</v>
      </c>
      <c r="I359" s="1">
        <v>1800.88</v>
      </c>
      <c r="J359" s="1">
        <v>2071.4699999999998</v>
      </c>
      <c r="K359" s="1">
        <v>1979.6</v>
      </c>
      <c r="L359" s="1">
        <v>2025.67</v>
      </c>
      <c r="M359" s="1">
        <v>2273.5500000000002</v>
      </c>
    </row>
    <row r="360" spans="1:13">
      <c r="A360" t="s">
        <v>1044</v>
      </c>
      <c r="B360" t="s">
        <v>1045</v>
      </c>
      <c r="C360" t="s">
        <v>1046</v>
      </c>
      <c r="D360">
        <v>16</v>
      </c>
      <c r="E360">
        <v>37</v>
      </c>
      <c r="F360" t="s">
        <v>16</v>
      </c>
      <c r="G360" t="s">
        <v>17</v>
      </c>
      <c r="H360" s="1">
        <v>7829.74</v>
      </c>
      <c r="I360" s="1">
        <v>10261.700000000001</v>
      </c>
      <c r="J360" s="1">
        <v>10034.1</v>
      </c>
      <c r="K360" s="1">
        <v>8531.85</v>
      </c>
      <c r="L360" s="1">
        <v>8683.5300000000007</v>
      </c>
      <c r="M360" s="1">
        <v>9921.4500000000007</v>
      </c>
    </row>
    <row r="361" spans="1:13">
      <c r="A361" t="s">
        <v>1047</v>
      </c>
      <c r="B361" t="s">
        <v>1048</v>
      </c>
      <c r="C361" t="s">
        <v>1049</v>
      </c>
      <c r="D361">
        <v>16</v>
      </c>
      <c r="E361">
        <v>28</v>
      </c>
      <c r="F361" t="s">
        <v>16</v>
      </c>
      <c r="G361" t="s">
        <v>17</v>
      </c>
      <c r="H361" s="1">
        <v>5322.67</v>
      </c>
      <c r="I361" s="1">
        <v>5556.83</v>
      </c>
      <c r="J361" s="1">
        <v>5814.02</v>
      </c>
      <c r="K361" s="1">
        <v>7134.61</v>
      </c>
      <c r="L361" s="1">
        <v>7686.07</v>
      </c>
      <c r="M361" s="1">
        <v>6440.99</v>
      </c>
    </row>
    <row r="362" spans="1:13">
      <c r="A362" t="s">
        <v>1050</v>
      </c>
      <c r="B362" t="s">
        <v>1051</v>
      </c>
      <c r="C362" t="s">
        <v>1052</v>
      </c>
      <c r="D362">
        <v>16</v>
      </c>
      <c r="E362">
        <v>216</v>
      </c>
      <c r="F362" t="s">
        <v>16</v>
      </c>
      <c r="G362" t="s">
        <v>17</v>
      </c>
      <c r="H362" s="1">
        <v>67079.199999999997</v>
      </c>
      <c r="I362" s="1">
        <v>54734.8</v>
      </c>
      <c r="J362" s="1">
        <v>48933.5</v>
      </c>
      <c r="K362" s="1">
        <v>61310.5</v>
      </c>
      <c r="L362" s="1">
        <v>47761.3</v>
      </c>
      <c r="M362" s="1">
        <v>45506</v>
      </c>
    </row>
    <row r="363" spans="1:13">
      <c r="A363" t="s">
        <v>1053</v>
      </c>
      <c r="B363" t="s">
        <v>1018</v>
      </c>
      <c r="C363" t="s">
        <v>1054</v>
      </c>
      <c r="D363">
        <v>16</v>
      </c>
      <c r="E363">
        <v>42</v>
      </c>
      <c r="F363" t="s">
        <v>16</v>
      </c>
      <c r="G363" t="s">
        <v>17</v>
      </c>
      <c r="H363" s="1">
        <v>16056.6</v>
      </c>
      <c r="I363" s="1">
        <v>12824.7</v>
      </c>
      <c r="J363" s="1">
        <v>12516.2</v>
      </c>
      <c r="K363" s="1">
        <v>11778.6</v>
      </c>
      <c r="L363" s="1">
        <v>12122.5</v>
      </c>
      <c r="M363" s="1">
        <v>12888.3</v>
      </c>
    </row>
    <row r="364" spans="1:13">
      <c r="A364" t="s">
        <v>1055</v>
      </c>
      <c r="B364" t="s">
        <v>1056</v>
      </c>
      <c r="C364" t="s">
        <v>1057</v>
      </c>
      <c r="D364">
        <v>16</v>
      </c>
      <c r="E364">
        <v>35</v>
      </c>
      <c r="F364" t="s">
        <v>16</v>
      </c>
      <c r="G364" t="s">
        <v>17</v>
      </c>
      <c r="H364" s="1">
        <v>5718.52</v>
      </c>
      <c r="I364" s="1">
        <v>6425.77</v>
      </c>
      <c r="J364" s="1">
        <v>7042.42</v>
      </c>
      <c r="K364" s="1">
        <v>7093.91</v>
      </c>
      <c r="L364" s="1">
        <v>8290.2999999999993</v>
      </c>
      <c r="M364" s="1">
        <v>9574.83</v>
      </c>
    </row>
    <row r="365" spans="1:13">
      <c r="A365" t="s">
        <v>1058</v>
      </c>
      <c r="B365" t="s">
        <v>1051</v>
      </c>
      <c r="C365" t="s">
        <v>1059</v>
      </c>
      <c r="D365">
        <v>16</v>
      </c>
      <c r="E365">
        <v>8</v>
      </c>
      <c r="F365" t="s">
        <v>16</v>
      </c>
      <c r="G365" t="s">
        <v>17</v>
      </c>
      <c r="H365" s="1">
        <v>1479.74</v>
      </c>
      <c r="I365" s="1">
        <v>1072.51</v>
      </c>
      <c r="J365" s="1">
        <v>1268.25</v>
      </c>
      <c r="K365" s="1">
        <v>1335.61</v>
      </c>
      <c r="L365" s="1">
        <v>1133.27</v>
      </c>
      <c r="M365" s="1">
        <v>1069.44</v>
      </c>
    </row>
    <row r="366" spans="1:13">
      <c r="A366" t="s">
        <v>1060</v>
      </c>
      <c r="B366" t="s">
        <v>1061</v>
      </c>
      <c r="C366" t="s">
        <v>1062</v>
      </c>
      <c r="D366">
        <v>16</v>
      </c>
      <c r="E366">
        <v>4</v>
      </c>
      <c r="F366" t="s">
        <v>16</v>
      </c>
      <c r="G366" t="s">
        <v>17</v>
      </c>
      <c r="H366" s="1">
        <v>760.78899999999999</v>
      </c>
      <c r="I366" s="1">
        <v>572.84699999999998</v>
      </c>
      <c r="J366" s="1">
        <v>469.505</v>
      </c>
      <c r="K366" s="1">
        <v>314.25200000000001</v>
      </c>
      <c r="L366" s="1">
        <v>568.18200000000002</v>
      </c>
      <c r="M366" s="1">
        <v>646.45100000000002</v>
      </c>
    </row>
    <row r="367" spans="1:13">
      <c r="A367" t="s">
        <v>1063</v>
      </c>
      <c r="B367" t="s">
        <v>1064</v>
      </c>
      <c r="C367" t="s">
        <v>1065</v>
      </c>
      <c r="D367">
        <v>16</v>
      </c>
      <c r="E367">
        <v>141</v>
      </c>
      <c r="F367" t="s">
        <v>16</v>
      </c>
      <c r="G367" t="s">
        <v>17</v>
      </c>
      <c r="H367" s="1">
        <v>38058.800000000003</v>
      </c>
      <c r="I367" s="1">
        <v>39654.1</v>
      </c>
      <c r="J367" s="1">
        <v>38412</v>
      </c>
      <c r="K367" s="1">
        <v>38801.699999999997</v>
      </c>
      <c r="L367" s="1">
        <v>41586.9</v>
      </c>
      <c r="M367" s="1">
        <v>44280.2</v>
      </c>
    </row>
    <row r="368" spans="1:13">
      <c r="A368" t="s">
        <v>1066</v>
      </c>
      <c r="B368" t="s">
        <v>1067</v>
      </c>
      <c r="C368" t="s">
        <v>1068</v>
      </c>
      <c r="D368">
        <v>16</v>
      </c>
      <c r="E368">
        <v>5</v>
      </c>
      <c r="F368" t="s">
        <v>16</v>
      </c>
      <c r="G368" t="s">
        <v>17</v>
      </c>
      <c r="H368" s="1">
        <v>1016.57</v>
      </c>
      <c r="I368" s="1">
        <v>913.30100000000004</v>
      </c>
      <c r="J368" s="1">
        <v>1499.99</v>
      </c>
      <c r="K368" s="1">
        <v>801.69100000000003</v>
      </c>
      <c r="L368" s="1">
        <v>1090.3399999999999</v>
      </c>
      <c r="M368" s="1">
        <v>1204.92</v>
      </c>
    </row>
    <row r="369" spans="1:13">
      <c r="A369" t="s">
        <v>1069</v>
      </c>
      <c r="B369" t="s">
        <v>1070</v>
      </c>
      <c r="C369" t="s">
        <v>1071</v>
      </c>
      <c r="D369">
        <v>16</v>
      </c>
      <c r="E369">
        <v>28</v>
      </c>
      <c r="F369" t="s">
        <v>16</v>
      </c>
      <c r="G369" t="s">
        <v>17</v>
      </c>
      <c r="H369" s="1">
        <v>8767.0499999999993</v>
      </c>
      <c r="I369" s="1">
        <v>7852.92</v>
      </c>
      <c r="J369" s="1">
        <v>9786.6200000000008</v>
      </c>
      <c r="K369" s="1">
        <v>8549.9500000000007</v>
      </c>
      <c r="L369" s="1">
        <v>4407.49</v>
      </c>
      <c r="M369" s="1">
        <v>5044.76</v>
      </c>
    </row>
    <row r="370" spans="1:13">
      <c r="A370" t="s">
        <v>1072</v>
      </c>
      <c r="B370" t="s">
        <v>1073</v>
      </c>
      <c r="C370" t="s">
        <v>1074</v>
      </c>
      <c r="D370">
        <v>16</v>
      </c>
      <c r="E370">
        <v>29</v>
      </c>
      <c r="F370" t="s">
        <v>16</v>
      </c>
      <c r="G370" t="s">
        <v>17</v>
      </c>
      <c r="H370" s="1">
        <v>12851.3</v>
      </c>
      <c r="I370" s="1">
        <v>11752.7</v>
      </c>
      <c r="J370" s="1">
        <v>12144.5</v>
      </c>
      <c r="K370" s="1">
        <v>9935.06</v>
      </c>
      <c r="L370" s="1">
        <v>12318.7</v>
      </c>
      <c r="M370" s="1">
        <v>15562.8</v>
      </c>
    </row>
    <row r="371" spans="1:13">
      <c r="A371" t="s">
        <v>1075</v>
      </c>
      <c r="B371" t="s">
        <v>1076</v>
      </c>
      <c r="C371" t="s">
        <v>1077</v>
      </c>
      <c r="D371">
        <v>16</v>
      </c>
      <c r="E371">
        <v>44</v>
      </c>
      <c r="F371" t="s">
        <v>16</v>
      </c>
      <c r="G371" t="s">
        <v>17</v>
      </c>
      <c r="H371" s="1">
        <v>10672</v>
      </c>
      <c r="I371" s="1">
        <v>9996.75</v>
      </c>
      <c r="J371" s="1">
        <v>9965.7099999999991</v>
      </c>
      <c r="K371" s="1">
        <v>11575.5</v>
      </c>
      <c r="L371" s="1">
        <v>12919.7</v>
      </c>
      <c r="M371" s="1">
        <v>11631.2</v>
      </c>
    </row>
    <row r="372" spans="1:13">
      <c r="A372" t="s">
        <v>1078</v>
      </c>
      <c r="B372" t="s">
        <v>1079</v>
      </c>
      <c r="C372" t="s">
        <v>1080</v>
      </c>
      <c r="D372">
        <v>16</v>
      </c>
      <c r="E372">
        <v>42</v>
      </c>
      <c r="F372" t="s">
        <v>16</v>
      </c>
      <c r="G372" t="s">
        <v>17</v>
      </c>
      <c r="H372" s="1">
        <v>13617.5</v>
      </c>
      <c r="I372" s="1">
        <v>13556.6</v>
      </c>
      <c r="J372" s="1">
        <v>12620.4</v>
      </c>
      <c r="K372" s="1">
        <v>10354.6</v>
      </c>
      <c r="L372" s="1">
        <v>10900.8</v>
      </c>
      <c r="M372" s="1">
        <v>12220.8</v>
      </c>
    </row>
    <row r="373" spans="1:13">
      <c r="A373" t="s">
        <v>1081</v>
      </c>
      <c r="B373" t="s">
        <v>1082</v>
      </c>
      <c r="C373" t="s">
        <v>1083</v>
      </c>
      <c r="D373">
        <v>16</v>
      </c>
      <c r="E373">
        <v>13</v>
      </c>
      <c r="F373" t="s">
        <v>16</v>
      </c>
      <c r="G373" t="s">
        <v>17</v>
      </c>
      <c r="H373" s="1">
        <v>1557.04</v>
      </c>
      <c r="I373" s="1">
        <v>1532.56</v>
      </c>
      <c r="J373" s="1">
        <v>2299.77</v>
      </c>
      <c r="K373" s="1">
        <v>2213.0100000000002</v>
      </c>
      <c r="L373" s="1">
        <v>2145.19</v>
      </c>
      <c r="M373" s="1">
        <v>2132.73</v>
      </c>
    </row>
    <row r="374" spans="1:13">
      <c r="A374" t="s">
        <v>1084</v>
      </c>
      <c r="B374" t="s">
        <v>1085</v>
      </c>
      <c r="C374" t="s">
        <v>1086</v>
      </c>
      <c r="D374">
        <v>16</v>
      </c>
      <c r="E374">
        <v>56</v>
      </c>
      <c r="F374" t="s">
        <v>16</v>
      </c>
      <c r="G374" t="s">
        <v>17</v>
      </c>
      <c r="H374" s="1">
        <v>15736.3</v>
      </c>
      <c r="I374" s="1">
        <v>16842.599999999999</v>
      </c>
      <c r="J374" s="1">
        <v>16030.2</v>
      </c>
      <c r="K374" s="1">
        <v>10384.799999999999</v>
      </c>
      <c r="L374" s="1">
        <v>14759.1</v>
      </c>
      <c r="M374" s="1">
        <v>17008.3</v>
      </c>
    </row>
    <row r="375" spans="1:13">
      <c r="A375" t="s">
        <v>1087</v>
      </c>
      <c r="B375" t="s">
        <v>1085</v>
      </c>
      <c r="C375" t="s">
        <v>1088</v>
      </c>
      <c r="D375">
        <v>16</v>
      </c>
      <c r="E375">
        <v>2</v>
      </c>
      <c r="F375" t="s">
        <v>16</v>
      </c>
      <c r="G375" t="s">
        <v>17</v>
      </c>
      <c r="H375" s="1">
        <v>818.48299999999995</v>
      </c>
      <c r="I375" s="1">
        <v>704.69899999999996</v>
      </c>
      <c r="J375" s="1">
        <v>696.17700000000002</v>
      </c>
      <c r="K375" s="1">
        <v>557.77599999999995</v>
      </c>
      <c r="L375" s="1">
        <v>549.39099999999996</v>
      </c>
      <c r="M375" s="1">
        <v>617.21100000000001</v>
      </c>
    </row>
    <row r="376" spans="1:13">
      <c r="A376" t="s">
        <v>1089</v>
      </c>
      <c r="B376" t="s">
        <v>1090</v>
      </c>
      <c r="C376" t="s">
        <v>1091</v>
      </c>
      <c r="D376">
        <v>16</v>
      </c>
      <c r="E376">
        <v>43</v>
      </c>
      <c r="F376" t="s">
        <v>16</v>
      </c>
      <c r="G376" t="s">
        <v>17</v>
      </c>
      <c r="H376" s="1">
        <v>9807.24</v>
      </c>
      <c r="I376" s="1">
        <v>9655.56</v>
      </c>
      <c r="J376" s="1">
        <v>9628.2900000000009</v>
      </c>
      <c r="K376" s="1">
        <v>9954.48</v>
      </c>
      <c r="L376" s="1">
        <v>10200.200000000001</v>
      </c>
      <c r="M376" s="1">
        <v>10302.200000000001</v>
      </c>
    </row>
    <row r="377" spans="1:13">
      <c r="A377" t="s">
        <v>1092</v>
      </c>
      <c r="B377" t="s">
        <v>1093</v>
      </c>
      <c r="C377" t="s">
        <v>1094</v>
      </c>
      <c r="D377">
        <v>16</v>
      </c>
      <c r="E377">
        <v>22</v>
      </c>
      <c r="F377" t="s">
        <v>16</v>
      </c>
      <c r="G377" t="s">
        <v>17</v>
      </c>
      <c r="H377" s="1">
        <v>4412.83</v>
      </c>
      <c r="I377" s="1">
        <v>7226.14</v>
      </c>
      <c r="J377" s="1">
        <v>7482.34</v>
      </c>
      <c r="K377" s="1">
        <v>5967.16</v>
      </c>
      <c r="L377" s="1">
        <v>5201.75</v>
      </c>
      <c r="M377" s="1">
        <v>6774.3</v>
      </c>
    </row>
    <row r="378" spans="1:13">
      <c r="A378" t="s">
        <v>1095</v>
      </c>
      <c r="B378" t="s">
        <v>1096</v>
      </c>
      <c r="C378" t="s">
        <v>1097</v>
      </c>
      <c r="D378">
        <v>16</v>
      </c>
      <c r="E378">
        <v>33</v>
      </c>
      <c r="F378" t="s">
        <v>16</v>
      </c>
      <c r="G378" t="s">
        <v>17</v>
      </c>
      <c r="H378" s="1">
        <v>14685</v>
      </c>
      <c r="I378" s="1">
        <v>14560.4</v>
      </c>
      <c r="J378" s="1">
        <v>16057.9</v>
      </c>
      <c r="K378" s="1">
        <v>9122.58</v>
      </c>
      <c r="L378" s="1">
        <v>12924.6</v>
      </c>
      <c r="M378" s="1">
        <v>15747.4</v>
      </c>
    </row>
    <row r="379" spans="1:13">
      <c r="A379" t="s">
        <v>1098</v>
      </c>
      <c r="B379" t="s">
        <v>1099</v>
      </c>
      <c r="C379" t="s">
        <v>1100</v>
      </c>
      <c r="D379">
        <v>16</v>
      </c>
      <c r="E379">
        <v>89</v>
      </c>
      <c r="F379" t="s">
        <v>16</v>
      </c>
      <c r="G379" t="s">
        <v>17</v>
      </c>
      <c r="H379" s="1">
        <v>23515</v>
      </c>
      <c r="I379" s="1">
        <v>28451.599999999999</v>
      </c>
      <c r="J379" s="1">
        <v>33539.300000000003</v>
      </c>
      <c r="K379" s="1">
        <v>27240.1</v>
      </c>
      <c r="L379" s="1">
        <v>30236.3</v>
      </c>
      <c r="M379" s="1">
        <v>25998.2</v>
      </c>
    </row>
    <row r="380" spans="1:13">
      <c r="A380" t="s">
        <v>1101</v>
      </c>
      <c r="B380" t="s">
        <v>1099</v>
      </c>
      <c r="C380" t="s">
        <v>1102</v>
      </c>
      <c r="D380">
        <v>16</v>
      </c>
      <c r="E380">
        <v>1</v>
      </c>
      <c r="F380" t="s">
        <v>16</v>
      </c>
      <c r="G380" t="s">
        <v>17</v>
      </c>
      <c r="H380" s="1">
        <v>11.2277</v>
      </c>
      <c r="I380" s="1">
        <v>11.6957</v>
      </c>
      <c r="J380" s="1">
        <v>13.2936</v>
      </c>
      <c r="K380" s="1">
        <v>16.282900000000001</v>
      </c>
      <c r="L380" s="1">
        <v>12.414099999999999</v>
      </c>
      <c r="M380" s="1">
        <v>4.62683</v>
      </c>
    </row>
    <row r="381" spans="1:13">
      <c r="A381" t="s">
        <v>1103</v>
      </c>
      <c r="B381" t="s">
        <v>1104</v>
      </c>
      <c r="C381" t="s">
        <v>1105</v>
      </c>
      <c r="D381">
        <v>16</v>
      </c>
      <c r="E381">
        <v>34</v>
      </c>
      <c r="F381" t="s">
        <v>16</v>
      </c>
      <c r="G381" t="s">
        <v>17</v>
      </c>
      <c r="H381" s="1">
        <v>9126.4</v>
      </c>
      <c r="I381" s="1">
        <v>8394</v>
      </c>
      <c r="J381" s="1">
        <v>9493.2999999999993</v>
      </c>
      <c r="K381" s="1">
        <v>13068.8</v>
      </c>
      <c r="L381" s="1">
        <v>13379.1</v>
      </c>
      <c r="M381" s="1">
        <v>10180.700000000001</v>
      </c>
    </row>
    <row r="382" spans="1:13">
      <c r="A382" t="s">
        <v>1106</v>
      </c>
      <c r="B382" t="s">
        <v>1107</v>
      </c>
      <c r="C382" t="s">
        <v>1108</v>
      </c>
      <c r="D382">
        <v>16</v>
      </c>
      <c r="E382">
        <v>83</v>
      </c>
      <c r="F382" t="s">
        <v>16</v>
      </c>
      <c r="G382" t="s">
        <v>17</v>
      </c>
      <c r="H382" s="1">
        <v>22598.7</v>
      </c>
      <c r="I382" s="1">
        <v>28710.1</v>
      </c>
      <c r="J382" s="1">
        <v>26918.9</v>
      </c>
      <c r="K382" s="1">
        <v>22296.7</v>
      </c>
      <c r="L382" s="1">
        <v>18081.099999999999</v>
      </c>
      <c r="M382" s="1">
        <v>21661.3</v>
      </c>
    </row>
    <row r="383" spans="1:13">
      <c r="A383" t="s">
        <v>1109</v>
      </c>
      <c r="B383" t="s">
        <v>1107</v>
      </c>
      <c r="C383" t="s">
        <v>1110</v>
      </c>
      <c r="D383">
        <v>16</v>
      </c>
      <c r="E383">
        <v>65</v>
      </c>
      <c r="F383" t="s">
        <v>16</v>
      </c>
      <c r="G383" t="s">
        <v>17</v>
      </c>
      <c r="H383" s="1">
        <v>19655.599999999999</v>
      </c>
      <c r="I383" s="1">
        <v>22029.599999999999</v>
      </c>
      <c r="J383" s="1">
        <v>19588.900000000001</v>
      </c>
      <c r="K383" s="1">
        <v>16340.9</v>
      </c>
      <c r="L383" s="1">
        <v>13792.9</v>
      </c>
      <c r="M383" s="1">
        <v>16579.7</v>
      </c>
    </row>
    <row r="384" spans="1:13">
      <c r="A384" t="s">
        <v>1111</v>
      </c>
      <c r="B384" t="s">
        <v>1112</v>
      </c>
      <c r="C384" t="s">
        <v>1113</v>
      </c>
      <c r="D384">
        <v>16</v>
      </c>
      <c r="E384">
        <v>1</v>
      </c>
      <c r="F384" t="s">
        <v>16</v>
      </c>
      <c r="G384" t="s">
        <v>17</v>
      </c>
      <c r="H384" s="1">
        <v>0</v>
      </c>
      <c r="I384" s="1">
        <v>5.0817800000000002</v>
      </c>
      <c r="J384" s="1">
        <v>36.135899999999999</v>
      </c>
      <c r="K384" s="1">
        <v>23.975300000000001</v>
      </c>
      <c r="L384" s="1">
        <v>5.19238</v>
      </c>
      <c r="M384" s="1">
        <v>7.9622099999999998</v>
      </c>
    </row>
    <row r="385" spans="1:13">
      <c r="A385" t="s">
        <v>1114</v>
      </c>
      <c r="B385" t="s">
        <v>1115</v>
      </c>
      <c r="C385" t="s">
        <v>1116</v>
      </c>
      <c r="D385">
        <v>16</v>
      </c>
      <c r="E385">
        <v>35</v>
      </c>
      <c r="F385" t="s">
        <v>16</v>
      </c>
      <c r="G385" t="s">
        <v>17</v>
      </c>
      <c r="H385" s="1">
        <v>8534.52</v>
      </c>
      <c r="I385" s="1">
        <v>9484.56</v>
      </c>
      <c r="J385" s="1">
        <v>9852.74</v>
      </c>
      <c r="K385" s="1">
        <v>9530.11</v>
      </c>
      <c r="L385" s="1">
        <v>9201.43</v>
      </c>
      <c r="M385" s="1">
        <v>9421.0499999999993</v>
      </c>
    </row>
    <row r="386" spans="1:13">
      <c r="A386" t="s">
        <v>1117</v>
      </c>
      <c r="B386" t="s">
        <v>1118</v>
      </c>
      <c r="C386" t="s">
        <v>1119</v>
      </c>
      <c r="D386">
        <v>16</v>
      </c>
      <c r="E386">
        <v>37</v>
      </c>
      <c r="F386" t="s">
        <v>16</v>
      </c>
      <c r="G386" t="s">
        <v>17</v>
      </c>
      <c r="H386" s="1">
        <v>8639.75</v>
      </c>
      <c r="I386" s="1">
        <v>9195.08</v>
      </c>
      <c r="J386" s="1">
        <v>10528.6</v>
      </c>
      <c r="K386" s="1">
        <v>9740.36</v>
      </c>
      <c r="L386" s="1">
        <v>10999.9</v>
      </c>
      <c r="M386" s="1">
        <v>10570.4</v>
      </c>
    </row>
    <row r="387" spans="1:13">
      <c r="A387" t="s">
        <v>1120</v>
      </c>
      <c r="B387" t="s">
        <v>1121</v>
      </c>
      <c r="C387" t="s">
        <v>1122</v>
      </c>
      <c r="D387">
        <v>16</v>
      </c>
      <c r="E387">
        <v>23</v>
      </c>
      <c r="F387" t="s">
        <v>16</v>
      </c>
      <c r="G387" t="s">
        <v>17</v>
      </c>
      <c r="H387" s="1">
        <v>4134.74</v>
      </c>
      <c r="I387" s="1">
        <v>4437.32</v>
      </c>
      <c r="J387" s="1">
        <v>5683.81</v>
      </c>
      <c r="K387" s="1">
        <v>6446.04</v>
      </c>
      <c r="L387" s="1">
        <v>5239.12</v>
      </c>
      <c r="M387" s="1">
        <v>5936.77</v>
      </c>
    </row>
    <row r="388" spans="1:13">
      <c r="A388" t="s">
        <v>1123</v>
      </c>
      <c r="B388" t="s">
        <v>1124</v>
      </c>
      <c r="C388" t="s">
        <v>1125</v>
      </c>
      <c r="D388">
        <v>16</v>
      </c>
      <c r="E388">
        <v>2</v>
      </c>
      <c r="F388" t="s">
        <v>16</v>
      </c>
      <c r="G388" t="s">
        <v>17</v>
      </c>
      <c r="H388" s="1">
        <v>787.50800000000004</v>
      </c>
      <c r="I388" s="1">
        <v>852.58600000000001</v>
      </c>
      <c r="J388" s="1">
        <v>1100.3399999999999</v>
      </c>
      <c r="K388" s="1">
        <v>894.13</v>
      </c>
      <c r="L388" s="1">
        <v>1520.08</v>
      </c>
      <c r="M388" s="1">
        <v>1159.01</v>
      </c>
    </row>
    <row r="389" spans="1:13">
      <c r="A389" t="s">
        <v>1126</v>
      </c>
      <c r="B389" t="s">
        <v>1127</v>
      </c>
      <c r="C389" t="s">
        <v>1128</v>
      </c>
      <c r="D389">
        <v>16</v>
      </c>
      <c r="E389">
        <v>5</v>
      </c>
      <c r="F389" t="s">
        <v>16</v>
      </c>
      <c r="G389" t="s">
        <v>17</v>
      </c>
      <c r="H389" s="1">
        <v>3362.91</v>
      </c>
      <c r="I389" s="1">
        <v>2893.92</v>
      </c>
      <c r="J389" s="1">
        <v>2925.84</v>
      </c>
      <c r="K389" s="1">
        <v>2565.64</v>
      </c>
      <c r="L389" s="1">
        <v>3859.23</v>
      </c>
      <c r="M389" s="1">
        <v>4455.84</v>
      </c>
    </row>
    <row r="390" spans="1:13">
      <c r="A390" t="s">
        <v>1129</v>
      </c>
      <c r="B390" t="s">
        <v>1130</v>
      </c>
      <c r="C390" t="s">
        <v>1131</v>
      </c>
      <c r="D390">
        <v>16</v>
      </c>
      <c r="E390">
        <v>18</v>
      </c>
      <c r="F390" t="s">
        <v>16</v>
      </c>
      <c r="G390" t="s">
        <v>17</v>
      </c>
      <c r="H390" s="1">
        <v>5775.54</v>
      </c>
      <c r="I390" s="1">
        <v>4884.9799999999996</v>
      </c>
      <c r="J390" s="1">
        <v>4970.45</v>
      </c>
      <c r="K390" s="1">
        <v>4968.08</v>
      </c>
      <c r="L390" s="1">
        <v>4786.55</v>
      </c>
      <c r="M390" s="1">
        <v>4262.78</v>
      </c>
    </row>
    <row r="391" spans="1:13">
      <c r="A391" t="s">
        <v>1132</v>
      </c>
      <c r="B391" t="s">
        <v>1133</v>
      </c>
      <c r="C391" t="s">
        <v>1134</v>
      </c>
      <c r="D391">
        <v>16</v>
      </c>
      <c r="E391">
        <v>53</v>
      </c>
      <c r="F391" t="s">
        <v>16</v>
      </c>
      <c r="G391" t="s">
        <v>17</v>
      </c>
      <c r="H391" s="1">
        <v>11210.6</v>
      </c>
      <c r="I391" s="1">
        <v>12057.5</v>
      </c>
      <c r="J391" s="1">
        <v>14465.9</v>
      </c>
      <c r="K391" s="1">
        <v>13421.6</v>
      </c>
      <c r="L391" s="1">
        <v>14919.2</v>
      </c>
      <c r="M391" s="1">
        <v>18129.5</v>
      </c>
    </row>
    <row r="392" spans="1:13">
      <c r="A392" t="s">
        <v>1135</v>
      </c>
      <c r="B392" t="s">
        <v>1136</v>
      </c>
      <c r="C392" t="s">
        <v>1137</v>
      </c>
      <c r="D392">
        <v>16</v>
      </c>
      <c r="E392">
        <v>14</v>
      </c>
      <c r="F392" t="s">
        <v>16</v>
      </c>
      <c r="G392" t="s">
        <v>17</v>
      </c>
      <c r="H392" s="1">
        <v>5274.26</v>
      </c>
      <c r="I392" s="1">
        <v>5187.4399999999996</v>
      </c>
      <c r="J392" s="1">
        <v>5443.31</v>
      </c>
      <c r="K392" s="1">
        <v>5171.51</v>
      </c>
      <c r="L392" s="1">
        <v>5989.52</v>
      </c>
      <c r="M392" s="1">
        <v>6980.78</v>
      </c>
    </row>
    <row r="393" spans="1:13">
      <c r="A393" t="s">
        <v>1138</v>
      </c>
      <c r="B393" t="s">
        <v>1139</v>
      </c>
      <c r="C393" t="s">
        <v>1140</v>
      </c>
      <c r="D393">
        <v>16</v>
      </c>
      <c r="E393">
        <v>44</v>
      </c>
      <c r="F393" t="s">
        <v>16</v>
      </c>
      <c r="G393" t="s">
        <v>17</v>
      </c>
      <c r="H393" s="1">
        <v>42404.9</v>
      </c>
      <c r="I393" s="1">
        <v>27546.7</v>
      </c>
      <c r="J393" s="1">
        <v>5013.7299999999996</v>
      </c>
      <c r="K393" s="1">
        <v>5313.6</v>
      </c>
      <c r="L393" s="1">
        <v>7498.85</v>
      </c>
      <c r="M393" s="1">
        <v>8330.19</v>
      </c>
    </row>
    <row r="394" spans="1:13">
      <c r="A394" t="s">
        <v>1141</v>
      </c>
      <c r="B394" t="s">
        <v>1142</v>
      </c>
      <c r="C394" t="s">
        <v>1143</v>
      </c>
      <c r="D394">
        <v>16</v>
      </c>
      <c r="E394">
        <v>20</v>
      </c>
      <c r="F394" t="s">
        <v>16</v>
      </c>
      <c r="G394" t="s">
        <v>17</v>
      </c>
      <c r="H394" s="1">
        <v>5522.44</v>
      </c>
      <c r="I394" s="1">
        <v>5706.55</v>
      </c>
      <c r="J394" s="1">
        <v>7787.54</v>
      </c>
      <c r="K394" s="1">
        <v>6894.42</v>
      </c>
      <c r="L394" s="1">
        <v>6250.37</v>
      </c>
      <c r="M394" s="1">
        <v>7891.98</v>
      </c>
    </row>
    <row r="395" spans="1:13">
      <c r="A395" t="s">
        <v>1144</v>
      </c>
      <c r="B395" t="s">
        <v>1145</v>
      </c>
      <c r="C395" t="s">
        <v>1146</v>
      </c>
      <c r="D395">
        <v>16</v>
      </c>
      <c r="E395">
        <v>60</v>
      </c>
      <c r="F395" t="s">
        <v>16</v>
      </c>
      <c r="G395" t="s">
        <v>17</v>
      </c>
      <c r="H395" s="1">
        <v>11345.8</v>
      </c>
      <c r="I395" s="1">
        <v>15472.7</v>
      </c>
      <c r="J395" s="1">
        <v>12195.7</v>
      </c>
      <c r="K395" s="1">
        <v>18219.900000000001</v>
      </c>
      <c r="L395" s="1">
        <v>16192.4</v>
      </c>
      <c r="M395" s="1">
        <v>18336.2</v>
      </c>
    </row>
    <row r="396" spans="1:13">
      <c r="A396" t="s">
        <v>1147</v>
      </c>
      <c r="B396" t="s">
        <v>1148</v>
      </c>
      <c r="C396" t="s">
        <v>1149</v>
      </c>
      <c r="D396">
        <v>16</v>
      </c>
      <c r="E396">
        <v>158</v>
      </c>
      <c r="F396" t="s">
        <v>16</v>
      </c>
      <c r="G396" t="s">
        <v>17</v>
      </c>
      <c r="H396" s="1">
        <v>52656.4</v>
      </c>
      <c r="I396" s="1">
        <v>43960.9</v>
      </c>
      <c r="J396" s="1">
        <v>55630.1</v>
      </c>
      <c r="K396" s="1">
        <v>47393.5</v>
      </c>
      <c r="L396" s="1">
        <v>44411.1</v>
      </c>
      <c r="M396" s="1">
        <v>53861.8</v>
      </c>
    </row>
    <row r="397" spans="1:13">
      <c r="A397" t="s">
        <v>1150</v>
      </c>
      <c r="B397" t="s">
        <v>1151</v>
      </c>
      <c r="C397" t="s">
        <v>1152</v>
      </c>
      <c r="D397">
        <v>16</v>
      </c>
      <c r="E397">
        <v>186</v>
      </c>
      <c r="F397" t="s">
        <v>16</v>
      </c>
      <c r="G397" t="s">
        <v>17</v>
      </c>
      <c r="H397" s="1">
        <v>46100.1</v>
      </c>
      <c r="I397" s="1">
        <v>39829.5</v>
      </c>
      <c r="J397" s="1">
        <v>44691.7</v>
      </c>
      <c r="K397" s="1">
        <v>55258.3</v>
      </c>
      <c r="L397" s="1">
        <v>53478.9</v>
      </c>
      <c r="M397" s="1">
        <v>49987.5</v>
      </c>
    </row>
    <row r="398" spans="1:13">
      <c r="A398" t="s">
        <v>1153</v>
      </c>
      <c r="B398" t="s">
        <v>1154</v>
      </c>
      <c r="C398" t="s">
        <v>1155</v>
      </c>
      <c r="D398">
        <v>16</v>
      </c>
      <c r="E398">
        <v>21</v>
      </c>
      <c r="F398" t="s">
        <v>16</v>
      </c>
      <c r="G398" t="s">
        <v>17</v>
      </c>
      <c r="H398" s="1">
        <v>7594.13</v>
      </c>
      <c r="I398" s="1">
        <v>6410.18</v>
      </c>
      <c r="J398" s="1">
        <v>6726.13</v>
      </c>
      <c r="K398" s="1">
        <v>5698.91</v>
      </c>
      <c r="L398" s="1">
        <v>7940.27</v>
      </c>
      <c r="M398" s="1">
        <v>9641.74</v>
      </c>
    </row>
    <row r="399" spans="1:13">
      <c r="A399" t="s">
        <v>1156</v>
      </c>
      <c r="B399" t="s">
        <v>1157</v>
      </c>
      <c r="C399" t="s">
        <v>1158</v>
      </c>
      <c r="D399">
        <v>16</v>
      </c>
      <c r="E399">
        <v>4</v>
      </c>
      <c r="F399" t="s">
        <v>16</v>
      </c>
      <c r="G399" t="s">
        <v>17</v>
      </c>
      <c r="H399" s="1">
        <v>1047.7</v>
      </c>
      <c r="I399" s="1">
        <v>1133.55</v>
      </c>
      <c r="J399" s="1">
        <v>1232.96</v>
      </c>
      <c r="K399" s="1">
        <v>936.93299999999999</v>
      </c>
      <c r="L399" s="1">
        <v>839.06399999999996</v>
      </c>
      <c r="M399" s="1">
        <v>957.98800000000006</v>
      </c>
    </row>
    <row r="400" spans="1:13">
      <c r="A400" t="s">
        <v>1159</v>
      </c>
      <c r="B400" t="s">
        <v>1160</v>
      </c>
      <c r="C400" t="s">
        <v>1161</v>
      </c>
      <c r="D400">
        <v>16</v>
      </c>
      <c r="E400">
        <v>36</v>
      </c>
      <c r="F400" t="s">
        <v>16</v>
      </c>
      <c r="G400" t="s">
        <v>17</v>
      </c>
      <c r="H400" s="1">
        <v>9734.3700000000008</v>
      </c>
      <c r="I400" s="1">
        <v>9848.7199999999993</v>
      </c>
      <c r="J400" s="1">
        <v>9767.17</v>
      </c>
      <c r="K400" s="1">
        <v>8622.32</v>
      </c>
      <c r="L400" s="1">
        <v>10435.299999999999</v>
      </c>
      <c r="M400" s="1">
        <v>9588.3700000000008</v>
      </c>
    </row>
    <row r="401" spans="1:13">
      <c r="A401" t="s">
        <v>1162</v>
      </c>
      <c r="B401" t="s">
        <v>1163</v>
      </c>
      <c r="C401" t="s">
        <v>1164</v>
      </c>
      <c r="D401">
        <v>16</v>
      </c>
      <c r="E401">
        <v>149</v>
      </c>
      <c r="F401" t="s">
        <v>16</v>
      </c>
      <c r="G401" t="s">
        <v>17</v>
      </c>
      <c r="H401" s="1">
        <v>22589.5</v>
      </c>
      <c r="I401" s="1">
        <v>20891</v>
      </c>
      <c r="J401" s="1">
        <v>26285.599999999999</v>
      </c>
      <c r="K401" s="1">
        <v>19670.599999999999</v>
      </c>
      <c r="L401" s="1">
        <v>21523.4</v>
      </c>
      <c r="M401" s="1">
        <v>24095.5</v>
      </c>
    </row>
    <row r="402" spans="1:13">
      <c r="A402" t="s">
        <v>1165</v>
      </c>
      <c r="B402" t="s">
        <v>855</v>
      </c>
      <c r="C402" t="s">
        <v>1166</v>
      </c>
      <c r="D402">
        <v>16</v>
      </c>
      <c r="E402">
        <v>2</v>
      </c>
      <c r="F402" t="s">
        <v>16</v>
      </c>
      <c r="G402" t="s">
        <v>17</v>
      </c>
      <c r="H402" s="1">
        <v>578.71299999999997</v>
      </c>
      <c r="I402" s="1">
        <v>1434.31</v>
      </c>
      <c r="J402" s="1">
        <v>1213.8800000000001</v>
      </c>
      <c r="K402" s="1">
        <v>775.524</v>
      </c>
      <c r="L402" s="1">
        <v>660.41200000000003</v>
      </c>
      <c r="M402" s="1">
        <v>640.87900000000002</v>
      </c>
    </row>
    <row r="403" spans="1:13">
      <c r="A403" t="s">
        <v>1167</v>
      </c>
      <c r="B403" t="s">
        <v>1168</v>
      </c>
      <c r="C403" t="s">
        <v>1169</v>
      </c>
      <c r="D403">
        <v>16</v>
      </c>
      <c r="E403">
        <v>61</v>
      </c>
      <c r="F403" t="s">
        <v>16</v>
      </c>
      <c r="G403" t="s">
        <v>17</v>
      </c>
      <c r="H403" s="1">
        <v>21438.9</v>
      </c>
      <c r="I403" s="1">
        <v>17462</v>
      </c>
      <c r="J403" s="1">
        <v>17443.3</v>
      </c>
      <c r="K403" s="1">
        <v>14540.2</v>
      </c>
      <c r="L403" s="1">
        <v>15456.7</v>
      </c>
      <c r="M403" s="1">
        <v>17453.3</v>
      </c>
    </row>
    <row r="404" spans="1:13">
      <c r="A404" t="s">
        <v>1170</v>
      </c>
      <c r="B404" t="s">
        <v>1168</v>
      </c>
      <c r="C404" t="s">
        <v>1171</v>
      </c>
      <c r="D404">
        <v>16</v>
      </c>
      <c r="E404">
        <v>9</v>
      </c>
      <c r="F404" t="s">
        <v>16</v>
      </c>
      <c r="G404" t="s">
        <v>17</v>
      </c>
      <c r="H404" s="1">
        <v>2251.98</v>
      </c>
      <c r="I404" s="1">
        <v>2292.5300000000002</v>
      </c>
      <c r="J404" s="1">
        <v>1829.39</v>
      </c>
      <c r="K404" s="1">
        <v>1632.89</v>
      </c>
      <c r="L404" s="1">
        <v>2007.93</v>
      </c>
      <c r="M404" s="1">
        <v>2530.3000000000002</v>
      </c>
    </row>
    <row r="405" spans="1:13">
      <c r="A405" t="s">
        <v>1172</v>
      </c>
      <c r="B405" t="s">
        <v>1173</v>
      </c>
      <c r="C405" t="s">
        <v>1174</v>
      </c>
      <c r="D405">
        <v>16</v>
      </c>
      <c r="E405">
        <v>4</v>
      </c>
      <c r="F405" t="s">
        <v>16</v>
      </c>
      <c r="G405" t="s">
        <v>17</v>
      </c>
      <c r="H405" s="1">
        <v>1560.56</v>
      </c>
      <c r="I405" s="1">
        <v>1803.05</v>
      </c>
      <c r="J405" s="1">
        <v>2372.31</v>
      </c>
      <c r="K405" s="1">
        <v>1735.79</v>
      </c>
      <c r="L405" s="1">
        <v>1693.92</v>
      </c>
      <c r="M405" s="1">
        <v>1978.03</v>
      </c>
    </row>
    <row r="406" spans="1:13">
      <c r="A406" t="s">
        <v>1175</v>
      </c>
      <c r="B406" t="s">
        <v>1176</v>
      </c>
      <c r="C406" t="s">
        <v>1177</v>
      </c>
      <c r="D406">
        <v>16</v>
      </c>
      <c r="E406">
        <v>37</v>
      </c>
      <c r="F406" t="s">
        <v>16</v>
      </c>
      <c r="G406" t="s">
        <v>17</v>
      </c>
      <c r="H406" s="1">
        <v>10080.200000000001</v>
      </c>
      <c r="I406" s="1">
        <v>10899.8</v>
      </c>
      <c r="J406" s="1">
        <v>17950</v>
      </c>
      <c r="K406" s="1">
        <v>14243.5</v>
      </c>
      <c r="L406" s="1">
        <v>9088.81</v>
      </c>
      <c r="M406" s="1">
        <v>11150.1</v>
      </c>
    </row>
    <row r="407" spans="1:13">
      <c r="A407" t="s">
        <v>1178</v>
      </c>
      <c r="B407" t="s">
        <v>1179</v>
      </c>
      <c r="C407" t="s">
        <v>1180</v>
      </c>
      <c r="D407">
        <v>16</v>
      </c>
      <c r="E407">
        <v>19</v>
      </c>
      <c r="F407" t="s">
        <v>16</v>
      </c>
      <c r="G407" t="s">
        <v>17</v>
      </c>
      <c r="H407" s="1">
        <v>4424.09</v>
      </c>
      <c r="I407" s="1">
        <v>6609.86</v>
      </c>
      <c r="J407" s="1">
        <v>5770.86</v>
      </c>
      <c r="K407" s="1">
        <v>4557.74</v>
      </c>
      <c r="L407" s="1">
        <v>5437.99</v>
      </c>
      <c r="M407" s="1">
        <v>5737.82</v>
      </c>
    </row>
    <row r="408" spans="1:13">
      <c r="A408" t="s">
        <v>1181</v>
      </c>
      <c r="B408" t="s">
        <v>1182</v>
      </c>
      <c r="C408" t="s">
        <v>1183</v>
      </c>
      <c r="D408">
        <v>16</v>
      </c>
      <c r="E408">
        <v>4</v>
      </c>
      <c r="F408" t="s">
        <v>16</v>
      </c>
      <c r="G408" t="s">
        <v>17</v>
      </c>
      <c r="H408" s="1">
        <v>1616.05</v>
      </c>
      <c r="I408" s="1">
        <v>1316.95</v>
      </c>
      <c r="J408" s="1">
        <v>1202.1199999999999</v>
      </c>
      <c r="K408" s="1">
        <v>1026.47</v>
      </c>
      <c r="L408" s="1">
        <v>1381.62</v>
      </c>
      <c r="M408" s="1">
        <v>1489.51</v>
      </c>
    </row>
    <row r="409" spans="1:13">
      <c r="A409" t="s">
        <v>1184</v>
      </c>
      <c r="B409" t="s">
        <v>1185</v>
      </c>
      <c r="C409" t="s">
        <v>1186</v>
      </c>
      <c r="D409">
        <v>16</v>
      </c>
      <c r="E409">
        <v>117</v>
      </c>
      <c r="F409" t="s">
        <v>16</v>
      </c>
      <c r="G409" t="s">
        <v>17</v>
      </c>
      <c r="H409" s="1">
        <v>26294.3</v>
      </c>
      <c r="I409" s="1">
        <v>29406.6</v>
      </c>
      <c r="J409" s="1">
        <v>29628.5</v>
      </c>
      <c r="K409" s="1">
        <v>29363</v>
      </c>
      <c r="L409" s="1">
        <v>28075.4</v>
      </c>
      <c r="M409" s="1">
        <v>33069.199999999997</v>
      </c>
    </row>
    <row r="410" spans="1:13">
      <c r="A410" t="s">
        <v>1187</v>
      </c>
      <c r="B410" t="s">
        <v>1188</v>
      </c>
      <c r="C410" t="s">
        <v>1189</v>
      </c>
      <c r="D410">
        <v>16</v>
      </c>
      <c r="E410">
        <v>13</v>
      </c>
      <c r="F410" t="s">
        <v>16</v>
      </c>
      <c r="G410" t="s">
        <v>17</v>
      </c>
      <c r="H410" s="1">
        <v>5639.72</v>
      </c>
      <c r="I410" s="1">
        <v>4175.83</v>
      </c>
      <c r="J410" s="1">
        <v>4114.47</v>
      </c>
      <c r="K410" s="1">
        <v>4102.7700000000004</v>
      </c>
      <c r="L410" s="1">
        <v>4345.5200000000004</v>
      </c>
      <c r="M410" s="1">
        <v>5611.19</v>
      </c>
    </row>
    <row r="411" spans="1:13">
      <c r="A411" t="s">
        <v>1190</v>
      </c>
      <c r="B411" t="s">
        <v>1191</v>
      </c>
      <c r="C411" t="s">
        <v>1192</v>
      </c>
      <c r="D411">
        <v>16</v>
      </c>
      <c r="E411">
        <v>18</v>
      </c>
      <c r="F411" t="s">
        <v>16</v>
      </c>
      <c r="G411" t="s">
        <v>17</v>
      </c>
      <c r="H411" s="1">
        <v>5939.74</v>
      </c>
      <c r="I411" s="1">
        <v>4378.0200000000004</v>
      </c>
      <c r="J411" s="1">
        <v>4921.37</v>
      </c>
      <c r="K411" s="1">
        <v>5071.99</v>
      </c>
      <c r="L411" s="1">
        <v>4702.09</v>
      </c>
      <c r="M411" s="1">
        <v>5228.93</v>
      </c>
    </row>
    <row r="412" spans="1:13">
      <c r="A412" t="s">
        <v>1193</v>
      </c>
      <c r="B412" t="s">
        <v>1194</v>
      </c>
      <c r="C412" t="s">
        <v>1195</v>
      </c>
      <c r="D412">
        <v>16</v>
      </c>
      <c r="E412">
        <v>7</v>
      </c>
      <c r="F412" t="s">
        <v>16</v>
      </c>
      <c r="G412" t="s">
        <v>17</v>
      </c>
      <c r="H412" s="1">
        <v>1899.07</v>
      </c>
      <c r="I412" s="1">
        <v>2202.58</v>
      </c>
      <c r="J412" s="1">
        <v>2849.87</v>
      </c>
      <c r="K412" s="1">
        <v>3455.67</v>
      </c>
      <c r="L412" s="1">
        <v>4374.1499999999996</v>
      </c>
      <c r="M412" s="1">
        <v>2660.2</v>
      </c>
    </row>
    <row r="413" spans="1:13">
      <c r="A413" t="s">
        <v>1196</v>
      </c>
      <c r="B413" t="s">
        <v>1197</v>
      </c>
      <c r="C413" t="s">
        <v>1198</v>
      </c>
      <c r="D413">
        <v>16</v>
      </c>
      <c r="E413">
        <v>181</v>
      </c>
      <c r="F413" t="s">
        <v>16</v>
      </c>
      <c r="G413" t="s">
        <v>17</v>
      </c>
      <c r="H413" s="1">
        <v>42777.8</v>
      </c>
      <c r="I413" s="1">
        <v>45859.199999999997</v>
      </c>
      <c r="J413" s="1">
        <v>44666</v>
      </c>
      <c r="K413" s="1">
        <v>62050.6</v>
      </c>
      <c r="L413" s="1">
        <v>59847.7</v>
      </c>
      <c r="M413" s="1">
        <v>59414.7</v>
      </c>
    </row>
    <row r="414" spans="1:13">
      <c r="A414" t="s">
        <v>1199</v>
      </c>
      <c r="B414" t="s">
        <v>1200</v>
      </c>
      <c r="C414" t="s">
        <v>1201</v>
      </c>
      <c r="D414">
        <v>16</v>
      </c>
      <c r="E414">
        <v>210</v>
      </c>
      <c r="F414" t="s">
        <v>16</v>
      </c>
      <c r="G414" t="s">
        <v>17</v>
      </c>
      <c r="H414" s="1">
        <v>54849.5</v>
      </c>
      <c r="I414" s="1">
        <v>55671.7</v>
      </c>
      <c r="J414" s="1">
        <v>60474</v>
      </c>
      <c r="K414" s="1">
        <v>71527.5</v>
      </c>
      <c r="L414" s="1">
        <v>75326.600000000006</v>
      </c>
      <c r="M414" s="1">
        <v>56178</v>
      </c>
    </row>
    <row r="415" spans="1:13">
      <c r="A415" t="s">
        <v>1202</v>
      </c>
      <c r="B415" t="s">
        <v>1203</v>
      </c>
      <c r="C415" t="s">
        <v>1204</v>
      </c>
      <c r="D415">
        <v>16</v>
      </c>
      <c r="E415">
        <v>106</v>
      </c>
      <c r="F415" t="s">
        <v>16</v>
      </c>
      <c r="G415" t="s">
        <v>17</v>
      </c>
      <c r="H415" s="1">
        <v>14787.7</v>
      </c>
      <c r="I415" s="1">
        <v>21237</v>
      </c>
      <c r="J415" s="1">
        <v>27742.2</v>
      </c>
      <c r="K415" s="1">
        <v>23044.799999999999</v>
      </c>
      <c r="L415" s="1">
        <v>25921.3</v>
      </c>
      <c r="M415" s="1">
        <v>30122.7</v>
      </c>
    </row>
    <row r="416" spans="1:13">
      <c r="A416" t="s">
        <v>1205</v>
      </c>
      <c r="B416" t="s">
        <v>1206</v>
      </c>
      <c r="C416" t="s">
        <v>1207</v>
      </c>
      <c r="D416">
        <v>16</v>
      </c>
      <c r="E416">
        <v>61</v>
      </c>
      <c r="F416" t="s">
        <v>16</v>
      </c>
      <c r="G416" t="s">
        <v>17</v>
      </c>
      <c r="H416" s="1">
        <v>12102.8</v>
      </c>
      <c r="I416" s="1">
        <v>16721.400000000001</v>
      </c>
      <c r="J416" s="1">
        <v>17870</v>
      </c>
      <c r="K416" s="1">
        <v>17045.8</v>
      </c>
      <c r="L416" s="1">
        <v>17760.8</v>
      </c>
      <c r="M416" s="1">
        <v>20481.400000000001</v>
      </c>
    </row>
    <row r="417" spans="1:13">
      <c r="A417" t="s">
        <v>1208</v>
      </c>
      <c r="B417" t="s">
        <v>1209</v>
      </c>
      <c r="C417" t="s">
        <v>1210</v>
      </c>
      <c r="D417">
        <v>16</v>
      </c>
      <c r="E417">
        <v>46</v>
      </c>
      <c r="F417" t="s">
        <v>16</v>
      </c>
      <c r="G417" t="s">
        <v>17</v>
      </c>
      <c r="H417" s="1">
        <v>11268.2</v>
      </c>
      <c r="I417" s="1">
        <v>10984.8</v>
      </c>
      <c r="J417" s="1">
        <v>11985.5</v>
      </c>
      <c r="K417" s="1">
        <v>10006.799999999999</v>
      </c>
      <c r="L417" s="1">
        <v>10821</v>
      </c>
      <c r="M417" s="1">
        <v>13449.9</v>
      </c>
    </row>
    <row r="418" spans="1:13">
      <c r="A418" t="s">
        <v>1211</v>
      </c>
      <c r="B418" t="s">
        <v>1212</v>
      </c>
      <c r="C418" t="s">
        <v>1213</v>
      </c>
      <c r="D418">
        <v>16</v>
      </c>
      <c r="E418">
        <v>476</v>
      </c>
      <c r="F418" t="s">
        <v>16</v>
      </c>
      <c r="G418" t="s">
        <v>17</v>
      </c>
      <c r="H418" s="1">
        <v>88834.7</v>
      </c>
      <c r="I418" s="1">
        <v>102622</v>
      </c>
      <c r="J418" s="1">
        <v>102496</v>
      </c>
      <c r="K418" s="1">
        <v>97639.6</v>
      </c>
      <c r="L418" s="1">
        <v>96675.4</v>
      </c>
      <c r="M418" s="1">
        <v>99078.7</v>
      </c>
    </row>
    <row r="419" spans="1:13">
      <c r="A419" t="s">
        <v>1214</v>
      </c>
      <c r="B419" t="s">
        <v>1215</v>
      </c>
      <c r="C419" t="s">
        <v>1216</v>
      </c>
      <c r="D419">
        <v>16</v>
      </c>
      <c r="E419">
        <v>9</v>
      </c>
      <c r="F419" t="s">
        <v>16</v>
      </c>
      <c r="G419" t="s">
        <v>17</v>
      </c>
      <c r="H419" s="1">
        <v>1906.9</v>
      </c>
      <c r="I419" s="1">
        <v>3302.34</v>
      </c>
      <c r="J419" s="1">
        <v>2661.84</v>
      </c>
      <c r="K419" s="1">
        <v>1578.23</v>
      </c>
      <c r="L419" s="1">
        <v>1604.77</v>
      </c>
      <c r="M419" s="1">
        <v>2033.09</v>
      </c>
    </row>
    <row r="420" spans="1:13">
      <c r="A420" t="s">
        <v>1217</v>
      </c>
      <c r="B420" t="s">
        <v>1218</v>
      </c>
      <c r="C420" t="s">
        <v>1219</v>
      </c>
      <c r="D420">
        <v>16</v>
      </c>
      <c r="E420">
        <v>78</v>
      </c>
      <c r="F420" t="s">
        <v>16</v>
      </c>
      <c r="G420" t="s">
        <v>17</v>
      </c>
      <c r="H420" s="1">
        <v>26392</v>
      </c>
      <c r="I420" s="1">
        <v>21699.7</v>
      </c>
      <c r="J420" s="1">
        <v>16181.6</v>
      </c>
      <c r="K420" s="1">
        <v>19696.3</v>
      </c>
      <c r="L420" s="1">
        <v>25679.599999999999</v>
      </c>
      <c r="M420" s="1">
        <v>30503.8</v>
      </c>
    </row>
    <row r="421" spans="1:13">
      <c r="A421" t="s">
        <v>1220</v>
      </c>
      <c r="B421" t="s">
        <v>1221</v>
      </c>
      <c r="C421" t="s">
        <v>1222</v>
      </c>
      <c r="D421">
        <v>16</v>
      </c>
      <c r="E421">
        <v>72</v>
      </c>
      <c r="F421" t="s">
        <v>16</v>
      </c>
      <c r="G421" t="s">
        <v>17</v>
      </c>
      <c r="H421" s="1">
        <v>22289.1</v>
      </c>
      <c r="I421" s="1">
        <v>21013.200000000001</v>
      </c>
      <c r="J421" s="1">
        <v>21437.9</v>
      </c>
      <c r="K421" s="1">
        <v>17402</v>
      </c>
      <c r="L421" s="1">
        <v>20253</v>
      </c>
      <c r="M421" s="1">
        <v>23068.1</v>
      </c>
    </row>
    <row r="422" spans="1:13">
      <c r="A422" t="s">
        <v>1223</v>
      </c>
      <c r="B422" t="s">
        <v>1224</v>
      </c>
      <c r="C422" t="s">
        <v>1225</v>
      </c>
      <c r="D422">
        <v>16</v>
      </c>
      <c r="E422">
        <v>87</v>
      </c>
      <c r="F422" t="s">
        <v>16</v>
      </c>
      <c r="G422" t="s">
        <v>17</v>
      </c>
      <c r="H422" s="1">
        <v>50844.3</v>
      </c>
      <c r="I422" s="1">
        <v>37676.400000000001</v>
      </c>
      <c r="J422" s="1">
        <v>25692.3</v>
      </c>
      <c r="K422" s="1">
        <v>22471.3</v>
      </c>
      <c r="L422" s="1">
        <v>25438.7</v>
      </c>
      <c r="M422" s="1">
        <v>28479.599999999999</v>
      </c>
    </row>
    <row r="423" spans="1:13">
      <c r="A423" t="s">
        <v>1226</v>
      </c>
      <c r="B423" t="s">
        <v>1215</v>
      </c>
      <c r="C423" t="s">
        <v>1227</v>
      </c>
      <c r="D423">
        <v>16</v>
      </c>
      <c r="E423">
        <v>59</v>
      </c>
      <c r="F423" t="s">
        <v>16</v>
      </c>
      <c r="G423" t="s">
        <v>17</v>
      </c>
      <c r="H423" s="1">
        <v>16406.099999999999</v>
      </c>
      <c r="I423" s="1">
        <v>20170.8</v>
      </c>
      <c r="J423" s="1">
        <v>19578</v>
      </c>
      <c r="K423" s="1">
        <v>16022.2</v>
      </c>
      <c r="L423" s="1">
        <v>18399</v>
      </c>
      <c r="M423" s="1">
        <v>21072.5</v>
      </c>
    </row>
    <row r="424" spans="1:13">
      <c r="A424" t="s">
        <v>1228</v>
      </c>
      <c r="B424" t="s">
        <v>1229</v>
      </c>
      <c r="C424" t="s">
        <v>1230</v>
      </c>
      <c r="D424">
        <v>16</v>
      </c>
      <c r="E424">
        <v>52</v>
      </c>
      <c r="F424" t="s">
        <v>16</v>
      </c>
      <c r="G424" t="s">
        <v>17</v>
      </c>
      <c r="H424" s="1">
        <v>13570.7</v>
      </c>
      <c r="I424" s="1">
        <v>11532.1</v>
      </c>
      <c r="J424" s="1">
        <v>11756</v>
      </c>
      <c r="K424" s="1">
        <v>11532.2</v>
      </c>
      <c r="L424" s="1">
        <v>9770.34</v>
      </c>
      <c r="M424" s="1">
        <v>9231.94</v>
      </c>
    </row>
    <row r="425" spans="1:13">
      <c r="A425" t="s">
        <v>1231</v>
      </c>
      <c r="B425" t="s">
        <v>1232</v>
      </c>
      <c r="C425" t="s">
        <v>1233</v>
      </c>
      <c r="D425">
        <v>16</v>
      </c>
      <c r="E425">
        <v>14</v>
      </c>
      <c r="F425" t="s">
        <v>16</v>
      </c>
      <c r="G425" t="s">
        <v>17</v>
      </c>
      <c r="H425" s="1">
        <v>4643.74</v>
      </c>
      <c r="I425" s="1">
        <v>3704.57</v>
      </c>
      <c r="J425" s="1">
        <v>3637.03</v>
      </c>
      <c r="K425" s="1">
        <v>3389.32</v>
      </c>
      <c r="L425" s="1">
        <v>3388.82</v>
      </c>
      <c r="M425" s="1">
        <v>3209.78</v>
      </c>
    </row>
    <row r="426" spans="1:13">
      <c r="A426" t="s">
        <v>1234</v>
      </c>
      <c r="B426" t="s">
        <v>1235</v>
      </c>
      <c r="C426" t="s">
        <v>1236</v>
      </c>
      <c r="D426">
        <v>16</v>
      </c>
      <c r="E426">
        <v>7</v>
      </c>
      <c r="F426" t="s">
        <v>16</v>
      </c>
      <c r="G426" t="s">
        <v>17</v>
      </c>
      <c r="H426" s="1">
        <v>1472.94</v>
      </c>
      <c r="I426" s="1">
        <v>1761.02</v>
      </c>
      <c r="J426" s="1">
        <v>1719.22</v>
      </c>
      <c r="K426" s="1">
        <v>2300</v>
      </c>
      <c r="L426" s="1">
        <v>2340.9499999999998</v>
      </c>
      <c r="M426" s="1">
        <v>1626.97</v>
      </c>
    </row>
    <row r="427" spans="1:13">
      <c r="A427" t="s">
        <v>1237</v>
      </c>
      <c r="B427" t="s">
        <v>1238</v>
      </c>
      <c r="C427" t="s">
        <v>1239</v>
      </c>
      <c r="D427">
        <v>16</v>
      </c>
      <c r="E427">
        <v>21</v>
      </c>
      <c r="F427" t="s">
        <v>16</v>
      </c>
      <c r="G427" t="s">
        <v>17</v>
      </c>
      <c r="H427" s="1">
        <v>6587.25</v>
      </c>
      <c r="I427" s="1">
        <v>5342.16</v>
      </c>
      <c r="J427" s="1">
        <v>3820.06</v>
      </c>
      <c r="K427" s="1">
        <v>4260.3</v>
      </c>
      <c r="L427" s="1">
        <v>6340.48</v>
      </c>
      <c r="M427" s="1">
        <v>6974.67</v>
      </c>
    </row>
    <row r="428" spans="1:13">
      <c r="A428" t="s">
        <v>1240</v>
      </c>
      <c r="B428" t="s">
        <v>1241</v>
      </c>
      <c r="C428" t="s">
        <v>1242</v>
      </c>
      <c r="D428">
        <v>16</v>
      </c>
      <c r="E428">
        <v>33</v>
      </c>
      <c r="F428" t="s">
        <v>16</v>
      </c>
      <c r="G428" t="s">
        <v>17</v>
      </c>
      <c r="H428" s="1">
        <v>5877.65</v>
      </c>
      <c r="I428" s="1">
        <v>8371.19</v>
      </c>
      <c r="J428" s="1">
        <v>8682.0499999999993</v>
      </c>
      <c r="K428" s="1">
        <v>7588.96</v>
      </c>
      <c r="L428" s="1">
        <v>7048.79</v>
      </c>
      <c r="M428" s="1">
        <v>7595.91</v>
      </c>
    </row>
    <row r="429" spans="1:13">
      <c r="A429" t="s">
        <v>1243</v>
      </c>
      <c r="B429" t="s">
        <v>1241</v>
      </c>
      <c r="C429" t="s">
        <v>1244</v>
      </c>
      <c r="D429">
        <v>16</v>
      </c>
      <c r="E429">
        <v>2</v>
      </c>
      <c r="F429" t="s">
        <v>16</v>
      </c>
      <c r="G429" t="s">
        <v>17</v>
      </c>
      <c r="H429" s="1">
        <v>45.0764</v>
      </c>
      <c r="I429" s="1">
        <v>55.334699999999998</v>
      </c>
      <c r="J429" s="1">
        <v>49.105400000000003</v>
      </c>
      <c r="K429" s="1">
        <v>28.964300000000001</v>
      </c>
      <c r="L429" s="1">
        <v>69.262500000000003</v>
      </c>
      <c r="M429" s="1">
        <v>62.9146</v>
      </c>
    </row>
    <row r="430" spans="1:13">
      <c r="A430" t="s">
        <v>1245</v>
      </c>
      <c r="B430" t="s">
        <v>1246</v>
      </c>
      <c r="C430" t="s">
        <v>1247</v>
      </c>
      <c r="D430">
        <v>16</v>
      </c>
      <c r="E430">
        <v>14</v>
      </c>
      <c r="F430" t="s">
        <v>16</v>
      </c>
      <c r="G430" t="s">
        <v>17</v>
      </c>
      <c r="H430" s="1">
        <v>2912.2</v>
      </c>
      <c r="I430" s="1">
        <v>3085.54</v>
      </c>
      <c r="J430" s="1">
        <v>3759.24</v>
      </c>
      <c r="K430" s="1">
        <v>4209.7</v>
      </c>
      <c r="L430" s="1">
        <v>4820.1899999999996</v>
      </c>
      <c r="M430" s="1">
        <v>3680.32</v>
      </c>
    </row>
    <row r="431" spans="1:13">
      <c r="A431" t="s">
        <v>1248</v>
      </c>
      <c r="B431" t="s">
        <v>1249</v>
      </c>
      <c r="C431" t="s">
        <v>1250</v>
      </c>
      <c r="D431">
        <v>16</v>
      </c>
      <c r="E431">
        <v>112</v>
      </c>
      <c r="F431" t="s">
        <v>16</v>
      </c>
      <c r="G431" t="s">
        <v>17</v>
      </c>
      <c r="H431" s="1">
        <v>77807</v>
      </c>
      <c r="I431" s="1">
        <v>72193.600000000006</v>
      </c>
      <c r="J431" s="1">
        <v>15978.1</v>
      </c>
      <c r="K431" s="1">
        <v>16951.099999999999</v>
      </c>
      <c r="L431" s="1">
        <v>22488.6</v>
      </c>
      <c r="M431" s="1">
        <v>24526.5</v>
      </c>
    </row>
    <row r="432" spans="1:13">
      <c r="A432" t="s">
        <v>1251</v>
      </c>
      <c r="B432" t="s">
        <v>1252</v>
      </c>
      <c r="C432" t="s">
        <v>1253</v>
      </c>
      <c r="D432">
        <v>16</v>
      </c>
      <c r="E432">
        <v>4</v>
      </c>
      <c r="F432" t="s">
        <v>16</v>
      </c>
      <c r="G432" t="s">
        <v>17</v>
      </c>
      <c r="H432" s="1">
        <v>166.36500000000001</v>
      </c>
      <c r="I432" s="1">
        <v>249.178</v>
      </c>
      <c r="J432" s="1">
        <v>249.41399999999999</v>
      </c>
      <c r="K432" s="1">
        <v>251.84399999999999</v>
      </c>
      <c r="L432" s="1">
        <v>219.26900000000001</v>
      </c>
      <c r="M432" s="1">
        <v>239.14699999999999</v>
      </c>
    </row>
    <row r="433" spans="1:13">
      <c r="A433" t="s">
        <v>1254</v>
      </c>
      <c r="B433" t="s">
        <v>1255</v>
      </c>
      <c r="C433" t="s">
        <v>1256</v>
      </c>
      <c r="D433">
        <v>16</v>
      </c>
      <c r="E433">
        <v>3</v>
      </c>
      <c r="F433" t="s">
        <v>16</v>
      </c>
      <c r="G433" t="s">
        <v>17</v>
      </c>
      <c r="H433" s="1">
        <v>454.803</v>
      </c>
      <c r="I433" s="1">
        <v>467.06299999999999</v>
      </c>
      <c r="J433" s="1">
        <v>576.72299999999996</v>
      </c>
      <c r="K433" s="1">
        <v>567.74300000000005</v>
      </c>
      <c r="L433" s="1">
        <v>507.15100000000001</v>
      </c>
      <c r="M433" s="1">
        <v>685.54499999999996</v>
      </c>
    </row>
    <row r="434" spans="1:13">
      <c r="A434" t="s">
        <v>1257</v>
      </c>
      <c r="B434" t="s">
        <v>1258</v>
      </c>
      <c r="C434" t="s">
        <v>1259</v>
      </c>
      <c r="D434">
        <v>16</v>
      </c>
      <c r="E434">
        <v>108</v>
      </c>
      <c r="F434" t="s">
        <v>16</v>
      </c>
      <c r="G434" t="s">
        <v>17</v>
      </c>
      <c r="H434" s="1">
        <v>31834.9</v>
      </c>
      <c r="I434" s="1">
        <v>25902.799999999999</v>
      </c>
      <c r="J434" s="1">
        <v>25829.1</v>
      </c>
      <c r="K434" s="1">
        <v>29176.3</v>
      </c>
      <c r="L434" s="1">
        <v>28261.599999999999</v>
      </c>
      <c r="M434" s="1">
        <v>29970.799999999999</v>
      </c>
    </row>
    <row r="435" spans="1:13">
      <c r="A435" t="s">
        <v>1260</v>
      </c>
      <c r="B435" t="s">
        <v>1258</v>
      </c>
      <c r="C435" t="s">
        <v>1261</v>
      </c>
      <c r="D435">
        <v>16</v>
      </c>
      <c r="E435">
        <v>1</v>
      </c>
      <c r="F435" t="s">
        <v>16</v>
      </c>
      <c r="G435" t="s">
        <v>17</v>
      </c>
      <c r="H435" s="1">
        <v>79.0946</v>
      </c>
      <c r="I435" s="1">
        <v>65.701800000000006</v>
      </c>
      <c r="J435" s="1">
        <v>70.8446</v>
      </c>
      <c r="K435" s="1">
        <v>79.757499999999993</v>
      </c>
      <c r="L435" s="1">
        <v>75.819400000000002</v>
      </c>
      <c r="M435" s="1">
        <v>72.001000000000005</v>
      </c>
    </row>
    <row r="436" spans="1:13">
      <c r="A436" t="s">
        <v>1262</v>
      </c>
      <c r="B436" t="s">
        <v>1263</v>
      </c>
      <c r="C436" t="s">
        <v>1264</v>
      </c>
      <c r="D436">
        <v>16</v>
      </c>
      <c r="E436">
        <v>13</v>
      </c>
      <c r="F436" t="s">
        <v>16</v>
      </c>
      <c r="G436" t="s">
        <v>17</v>
      </c>
      <c r="H436" s="1">
        <v>4017.62</v>
      </c>
      <c r="I436" s="1">
        <v>4031.36</v>
      </c>
      <c r="J436" s="1">
        <v>3739.8</v>
      </c>
      <c r="K436" s="1">
        <v>3776.1</v>
      </c>
      <c r="L436" s="1">
        <v>4740.2299999999996</v>
      </c>
      <c r="M436" s="1">
        <v>4649.51</v>
      </c>
    </row>
    <row r="437" spans="1:13">
      <c r="A437" t="s">
        <v>1265</v>
      </c>
      <c r="B437" t="s">
        <v>952</v>
      </c>
      <c r="C437" t="s">
        <v>1266</v>
      </c>
      <c r="D437">
        <v>16</v>
      </c>
      <c r="E437">
        <v>18</v>
      </c>
      <c r="F437" t="s">
        <v>16</v>
      </c>
      <c r="G437" t="s">
        <v>17</v>
      </c>
      <c r="H437" s="1">
        <v>11199.3</v>
      </c>
      <c r="I437" s="1">
        <v>8506.7900000000009</v>
      </c>
      <c r="J437" s="1">
        <v>2557.64</v>
      </c>
      <c r="K437" s="1">
        <v>2234.58</v>
      </c>
      <c r="L437" s="1">
        <v>10263.6</v>
      </c>
      <c r="M437" s="1">
        <v>10064.1</v>
      </c>
    </row>
    <row r="438" spans="1:13">
      <c r="A438" t="s">
        <v>1267</v>
      </c>
      <c r="B438" t="s">
        <v>1268</v>
      </c>
      <c r="C438" t="s">
        <v>1269</v>
      </c>
      <c r="D438">
        <v>16</v>
      </c>
      <c r="E438">
        <v>198</v>
      </c>
      <c r="F438" t="s">
        <v>16</v>
      </c>
      <c r="G438" t="s">
        <v>17</v>
      </c>
      <c r="H438" s="1">
        <v>50657.9</v>
      </c>
      <c r="I438" s="1">
        <v>52618.8</v>
      </c>
      <c r="J438" s="1">
        <v>62385.599999999999</v>
      </c>
      <c r="K438" s="1">
        <v>66316.399999999994</v>
      </c>
      <c r="L438" s="1">
        <v>63908.4</v>
      </c>
      <c r="M438" s="1">
        <v>50366.2</v>
      </c>
    </row>
    <row r="439" spans="1:13">
      <c r="A439" t="s">
        <v>1270</v>
      </c>
      <c r="B439" t="s">
        <v>1271</v>
      </c>
      <c r="C439" t="s">
        <v>1272</v>
      </c>
      <c r="D439">
        <v>16</v>
      </c>
      <c r="E439">
        <v>18</v>
      </c>
      <c r="F439" t="s">
        <v>16</v>
      </c>
      <c r="G439" t="s">
        <v>17</v>
      </c>
      <c r="H439" s="1">
        <v>3822.65</v>
      </c>
      <c r="I439" s="1">
        <v>4181.08</v>
      </c>
      <c r="J439" s="1">
        <v>4473.93</v>
      </c>
      <c r="K439" s="1">
        <v>4405.7299999999996</v>
      </c>
      <c r="L439" s="1">
        <v>4438.97</v>
      </c>
      <c r="M439" s="1">
        <v>4662.2299999999996</v>
      </c>
    </row>
    <row r="440" spans="1:13">
      <c r="A440" t="s">
        <v>1273</v>
      </c>
      <c r="B440" t="s">
        <v>1274</v>
      </c>
      <c r="C440" t="s">
        <v>1275</v>
      </c>
      <c r="D440">
        <v>16</v>
      </c>
      <c r="E440">
        <v>14</v>
      </c>
      <c r="F440" t="s">
        <v>16</v>
      </c>
      <c r="G440" t="s">
        <v>17</v>
      </c>
      <c r="H440" s="1">
        <v>3161.22</v>
      </c>
      <c r="I440" s="1">
        <v>4092.44</v>
      </c>
      <c r="J440" s="1">
        <v>4094.35</v>
      </c>
      <c r="K440" s="1">
        <v>4193.2299999999996</v>
      </c>
      <c r="L440" s="1">
        <v>4711.43</v>
      </c>
      <c r="M440" s="1">
        <v>4749.93</v>
      </c>
    </row>
    <row r="441" spans="1:13">
      <c r="A441" t="s">
        <v>1276</v>
      </c>
      <c r="B441" t="s">
        <v>1277</v>
      </c>
      <c r="C441" t="s">
        <v>1278</v>
      </c>
      <c r="D441">
        <v>16</v>
      </c>
      <c r="E441">
        <v>33</v>
      </c>
      <c r="F441" t="s">
        <v>16</v>
      </c>
      <c r="G441" t="s">
        <v>17</v>
      </c>
      <c r="H441" s="1">
        <v>22780.2</v>
      </c>
      <c r="I441" s="1">
        <v>16969.599999999999</v>
      </c>
      <c r="J441" s="1">
        <v>4591.05</v>
      </c>
      <c r="K441" s="1">
        <v>4452.1400000000003</v>
      </c>
      <c r="L441" s="1">
        <v>4490.1899999999996</v>
      </c>
      <c r="M441" s="1">
        <v>5028.04</v>
      </c>
    </row>
    <row r="442" spans="1:13">
      <c r="A442" t="s">
        <v>1279</v>
      </c>
      <c r="B442" t="s">
        <v>1280</v>
      </c>
      <c r="C442" t="s">
        <v>1281</v>
      </c>
      <c r="D442">
        <v>16</v>
      </c>
      <c r="E442">
        <v>210</v>
      </c>
      <c r="F442" t="s">
        <v>16</v>
      </c>
      <c r="G442" t="s">
        <v>17</v>
      </c>
      <c r="H442" s="1">
        <v>44110.9</v>
      </c>
      <c r="I442" s="1">
        <v>48741.9</v>
      </c>
      <c r="J442" s="1">
        <v>49627.9</v>
      </c>
      <c r="K442" s="1">
        <v>45207.5</v>
      </c>
      <c r="L442" s="1">
        <v>45254.3</v>
      </c>
      <c r="M442" s="1">
        <v>50746.7</v>
      </c>
    </row>
    <row r="443" spans="1:13">
      <c r="A443" t="s">
        <v>1282</v>
      </c>
      <c r="B443" t="s">
        <v>1283</v>
      </c>
      <c r="C443" t="s">
        <v>1284</v>
      </c>
      <c r="D443">
        <v>16</v>
      </c>
      <c r="E443">
        <v>19</v>
      </c>
      <c r="F443" t="s">
        <v>16</v>
      </c>
      <c r="G443" t="s">
        <v>17</v>
      </c>
      <c r="H443" s="1">
        <v>6677.51</v>
      </c>
      <c r="I443" s="1">
        <v>5082.01</v>
      </c>
      <c r="J443" s="1">
        <v>4626.01</v>
      </c>
      <c r="K443" s="1">
        <v>4045.24</v>
      </c>
      <c r="L443" s="1">
        <v>4776.01</v>
      </c>
      <c r="M443" s="1">
        <v>5274.18</v>
      </c>
    </row>
    <row r="444" spans="1:13">
      <c r="A444" t="s">
        <v>1285</v>
      </c>
      <c r="B444" t="s">
        <v>1286</v>
      </c>
      <c r="C444" t="s">
        <v>1287</v>
      </c>
      <c r="D444">
        <v>16</v>
      </c>
      <c r="E444">
        <v>16</v>
      </c>
      <c r="F444" t="s">
        <v>16</v>
      </c>
      <c r="G444" t="s">
        <v>17</v>
      </c>
      <c r="H444" s="1">
        <v>3120.71</v>
      </c>
      <c r="I444" s="1">
        <v>3579.62</v>
      </c>
      <c r="J444" s="1">
        <v>4506.12</v>
      </c>
      <c r="K444" s="1">
        <v>3861.83</v>
      </c>
      <c r="L444" s="1">
        <v>3772.39</v>
      </c>
      <c r="M444" s="1">
        <v>3834.77</v>
      </c>
    </row>
    <row r="445" spans="1:13">
      <c r="A445" t="s">
        <v>1288</v>
      </c>
      <c r="B445" t="s">
        <v>1289</v>
      </c>
      <c r="C445" t="s">
        <v>1290</v>
      </c>
      <c r="D445">
        <v>16</v>
      </c>
      <c r="E445">
        <v>144</v>
      </c>
      <c r="F445" t="s">
        <v>16</v>
      </c>
      <c r="G445" t="s">
        <v>17</v>
      </c>
      <c r="H445" s="1">
        <v>31748.7</v>
      </c>
      <c r="I445" s="1">
        <v>28707.7</v>
      </c>
      <c r="J445" s="1">
        <v>29520.6</v>
      </c>
      <c r="K445" s="1">
        <v>27987</v>
      </c>
      <c r="L445" s="1">
        <v>28894.799999999999</v>
      </c>
      <c r="M445" s="1">
        <v>34132.699999999997</v>
      </c>
    </row>
    <row r="446" spans="1:13">
      <c r="A446" t="s">
        <v>1291</v>
      </c>
      <c r="B446" t="s">
        <v>812</v>
      </c>
      <c r="C446" t="s">
        <v>1292</v>
      </c>
      <c r="D446">
        <v>16</v>
      </c>
      <c r="E446">
        <v>4</v>
      </c>
      <c r="F446" t="s">
        <v>16</v>
      </c>
      <c r="G446" t="s">
        <v>17</v>
      </c>
      <c r="H446" s="1">
        <v>182.41499999999999</v>
      </c>
      <c r="I446" s="1">
        <v>359.52699999999999</v>
      </c>
      <c r="J446" s="1">
        <v>364.702</v>
      </c>
      <c r="K446" s="1">
        <v>340.50900000000001</v>
      </c>
      <c r="L446" s="1">
        <v>307.69099999999997</v>
      </c>
      <c r="M446" s="1">
        <v>389.78899999999999</v>
      </c>
    </row>
    <row r="447" spans="1:13">
      <c r="A447" t="s">
        <v>1293</v>
      </c>
      <c r="B447" t="s">
        <v>1294</v>
      </c>
      <c r="C447" t="s">
        <v>1295</v>
      </c>
      <c r="D447">
        <v>16</v>
      </c>
      <c r="E447">
        <v>13</v>
      </c>
      <c r="F447" t="s">
        <v>16</v>
      </c>
      <c r="G447" t="s">
        <v>17</v>
      </c>
      <c r="H447" s="1">
        <v>3414.33</v>
      </c>
      <c r="I447" s="1">
        <v>3048.58</v>
      </c>
      <c r="J447" s="1">
        <v>6653.15</v>
      </c>
      <c r="K447" s="1">
        <v>5479.67</v>
      </c>
      <c r="L447" s="1">
        <v>6529.6</v>
      </c>
      <c r="M447" s="1">
        <v>8126.04</v>
      </c>
    </row>
    <row r="448" spans="1:13">
      <c r="A448" t="s">
        <v>1296</v>
      </c>
      <c r="B448" t="s">
        <v>140</v>
      </c>
      <c r="C448" t="s">
        <v>1297</v>
      </c>
      <c r="D448">
        <v>16</v>
      </c>
      <c r="E448">
        <v>59</v>
      </c>
      <c r="F448" t="s">
        <v>16</v>
      </c>
      <c r="G448" t="s">
        <v>17</v>
      </c>
      <c r="H448" s="1">
        <v>20061.599999999999</v>
      </c>
      <c r="I448" s="1">
        <v>17172.7</v>
      </c>
      <c r="J448" s="1">
        <v>17330.7</v>
      </c>
      <c r="K448" s="1">
        <v>17183.7</v>
      </c>
      <c r="L448" s="1">
        <v>18411.900000000001</v>
      </c>
      <c r="M448" s="1">
        <v>20482.3</v>
      </c>
    </row>
    <row r="449" spans="1:13">
      <c r="A449" t="s">
        <v>1298</v>
      </c>
      <c r="B449" t="s">
        <v>1299</v>
      </c>
      <c r="C449" t="s">
        <v>1300</v>
      </c>
      <c r="D449">
        <v>16</v>
      </c>
      <c r="E449">
        <v>6</v>
      </c>
      <c r="F449" t="s">
        <v>16</v>
      </c>
      <c r="G449" t="s">
        <v>17</v>
      </c>
      <c r="H449" s="1">
        <v>1403.69</v>
      </c>
      <c r="I449" s="1">
        <v>1210.75</v>
      </c>
      <c r="J449" s="1">
        <v>1101.75</v>
      </c>
      <c r="K449" s="1">
        <v>830.85900000000004</v>
      </c>
      <c r="L449" s="1">
        <v>1025.1600000000001</v>
      </c>
      <c r="M449" s="1">
        <v>1010.71</v>
      </c>
    </row>
    <row r="450" spans="1:13">
      <c r="A450" t="s">
        <v>1301</v>
      </c>
      <c r="B450" t="s">
        <v>1302</v>
      </c>
      <c r="C450" t="s">
        <v>1303</v>
      </c>
      <c r="D450">
        <v>16</v>
      </c>
      <c r="E450">
        <v>21</v>
      </c>
      <c r="F450" t="s">
        <v>16</v>
      </c>
      <c r="G450" t="s">
        <v>17</v>
      </c>
      <c r="H450" s="1">
        <v>5058.68</v>
      </c>
      <c r="I450" s="1">
        <v>7316.68</v>
      </c>
      <c r="J450" s="1">
        <v>8827.2099999999991</v>
      </c>
      <c r="K450" s="1">
        <v>6380.63</v>
      </c>
      <c r="L450" s="1">
        <v>5633.52</v>
      </c>
      <c r="M450" s="1">
        <v>6952.63</v>
      </c>
    </row>
    <row r="451" spans="1:13">
      <c r="A451" t="s">
        <v>1304</v>
      </c>
      <c r="B451" t="s">
        <v>1305</v>
      </c>
      <c r="C451" t="s">
        <v>1306</v>
      </c>
      <c r="D451">
        <v>16</v>
      </c>
      <c r="E451">
        <v>5</v>
      </c>
      <c r="F451" t="s">
        <v>16</v>
      </c>
      <c r="G451" t="s">
        <v>17</v>
      </c>
      <c r="H451" s="1">
        <v>1302.0999999999999</v>
      </c>
      <c r="I451" s="1">
        <v>980.18399999999997</v>
      </c>
      <c r="J451" s="1">
        <v>920.20100000000002</v>
      </c>
      <c r="K451" s="1">
        <v>969.86800000000005</v>
      </c>
      <c r="L451" s="1">
        <v>851.03200000000004</v>
      </c>
      <c r="M451" s="1">
        <v>847.88</v>
      </c>
    </row>
    <row r="452" spans="1:13">
      <c r="A452" t="s">
        <v>1307</v>
      </c>
      <c r="B452" t="s">
        <v>1308</v>
      </c>
      <c r="C452" t="s">
        <v>1309</v>
      </c>
      <c r="D452">
        <v>16</v>
      </c>
      <c r="E452">
        <v>446</v>
      </c>
      <c r="F452" t="s">
        <v>16</v>
      </c>
      <c r="G452" t="s">
        <v>17</v>
      </c>
      <c r="H452" s="1">
        <v>84137.5</v>
      </c>
      <c r="I452" s="1">
        <v>89559.5</v>
      </c>
      <c r="J452" s="1">
        <v>100404</v>
      </c>
      <c r="K452" s="1">
        <v>87912.8</v>
      </c>
      <c r="L452" s="1">
        <v>76902.3</v>
      </c>
      <c r="M452" s="1">
        <v>83664.800000000003</v>
      </c>
    </row>
    <row r="453" spans="1:13">
      <c r="A453" t="s">
        <v>1310</v>
      </c>
      <c r="B453" t="s">
        <v>1311</v>
      </c>
      <c r="C453" t="s">
        <v>1312</v>
      </c>
      <c r="D453">
        <v>16</v>
      </c>
      <c r="E453">
        <v>35</v>
      </c>
      <c r="F453" t="s">
        <v>16</v>
      </c>
      <c r="G453" t="s">
        <v>17</v>
      </c>
      <c r="H453" s="1">
        <v>8261.15</v>
      </c>
      <c r="I453" s="1">
        <v>7183.1</v>
      </c>
      <c r="J453" s="1">
        <v>7152.46</v>
      </c>
      <c r="K453" s="1">
        <v>6700.42</v>
      </c>
      <c r="L453" s="1">
        <v>7423.3</v>
      </c>
      <c r="M453" s="1">
        <v>8706.42</v>
      </c>
    </row>
    <row r="454" spans="1:13">
      <c r="A454" t="s">
        <v>1313</v>
      </c>
      <c r="B454" t="s">
        <v>1314</v>
      </c>
      <c r="C454" t="s">
        <v>1315</v>
      </c>
      <c r="D454">
        <v>16</v>
      </c>
      <c r="E454">
        <v>40</v>
      </c>
      <c r="F454" t="s">
        <v>16</v>
      </c>
      <c r="G454" t="s">
        <v>17</v>
      </c>
      <c r="H454" s="1">
        <v>9081.15</v>
      </c>
      <c r="I454" s="1">
        <v>14358.4</v>
      </c>
      <c r="J454" s="1">
        <v>10961.3</v>
      </c>
      <c r="K454" s="1">
        <v>9231.8700000000008</v>
      </c>
      <c r="L454" s="1">
        <v>8782.69</v>
      </c>
      <c r="M454" s="1">
        <v>9280.44</v>
      </c>
    </row>
    <row r="455" spans="1:13">
      <c r="A455" t="s">
        <v>1316</v>
      </c>
      <c r="B455" t="s">
        <v>1317</v>
      </c>
      <c r="C455" t="s">
        <v>1318</v>
      </c>
      <c r="D455">
        <v>16</v>
      </c>
      <c r="E455">
        <v>7</v>
      </c>
      <c r="F455" t="s">
        <v>16</v>
      </c>
      <c r="G455" t="s">
        <v>17</v>
      </c>
      <c r="H455" s="1">
        <v>2082.8200000000002</v>
      </c>
      <c r="I455" s="1">
        <v>2603.0700000000002</v>
      </c>
      <c r="J455" s="1">
        <v>2725.09</v>
      </c>
      <c r="K455" s="1">
        <v>2186.8000000000002</v>
      </c>
      <c r="L455" s="1">
        <v>2893.77</v>
      </c>
      <c r="M455" s="1">
        <v>3238.05</v>
      </c>
    </row>
    <row r="456" spans="1:13">
      <c r="A456" t="s">
        <v>1319</v>
      </c>
      <c r="B456" t="s">
        <v>1320</v>
      </c>
      <c r="C456" t="s">
        <v>1321</v>
      </c>
      <c r="D456">
        <v>16</v>
      </c>
      <c r="E456">
        <v>42</v>
      </c>
      <c r="F456" t="s">
        <v>16</v>
      </c>
      <c r="G456" t="s">
        <v>17</v>
      </c>
      <c r="H456" s="1">
        <v>12850.9</v>
      </c>
      <c r="I456" s="1">
        <v>13048.7</v>
      </c>
      <c r="J456" s="1">
        <v>14056.4</v>
      </c>
      <c r="K456" s="1">
        <v>14506.9</v>
      </c>
      <c r="L456" s="1">
        <v>13209.1</v>
      </c>
      <c r="M456" s="1">
        <v>13318.9</v>
      </c>
    </row>
    <row r="457" spans="1:13">
      <c r="A457" t="s">
        <v>1322</v>
      </c>
      <c r="B457" t="s">
        <v>1323</v>
      </c>
      <c r="C457" t="s">
        <v>1324</v>
      </c>
      <c r="D457">
        <v>16</v>
      </c>
      <c r="E457">
        <v>26</v>
      </c>
      <c r="F457" t="s">
        <v>16</v>
      </c>
      <c r="G457" t="s">
        <v>17</v>
      </c>
      <c r="H457" s="1">
        <v>3995.29</v>
      </c>
      <c r="I457" s="1">
        <v>6291.54</v>
      </c>
      <c r="J457" s="1">
        <v>6932.97</v>
      </c>
      <c r="K457" s="1">
        <v>5859.86</v>
      </c>
      <c r="L457" s="1">
        <v>5945.25</v>
      </c>
      <c r="M457" s="1">
        <v>6732.47</v>
      </c>
    </row>
    <row r="458" spans="1:13">
      <c r="A458" t="s">
        <v>1325</v>
      </c>
      <c r="B458" t="s">
        <v>1326</v>
      </c>
      <c r="C458" t="s">
        <v>1327</v>
      </c>
      <c r="D458">
        <v>16</v>
      </c>
      <c r="E458">
        <v>63</v>
      </c>
      <c r="F458" t="s">
        <v>16</v>
      </c>
      <c r="G458" t="s">
        <v>17</v>
      </c>
      <c r="H458" s="1">
        <v>13074.6</v>
      </c>
      <c r="I458" s="1">
        <v>17391.099999999999</v>
      </c>
      <c r="J458" s="1">
        <v>17906.7</v>
      </c>
      <c r="K458" s="1">
        <v>16727.5</v>
      </c>
      <c r="L458" s="1">
        <v>16741.400000000001</v>
      </c>
      <c r="M458" s="1">
        <v>19476.8</v>
      </c>
    </row>
    <row r="459" spans="1:13">
      <c r="A459" t="s">
        <v>1328</v>
      </c>
      <c r="B459" t="s">
        <v>1329</v>
      </c>
      <c r="C459" t="s">
        <v>1330</v>
      </c>
      <c r="D459">
        <v>16</v>
      </c>
      <c r="E459">
        <v>241</v>
      </c>
      <c r="F459" t="s">
        <v>16</v>
      </c>
      <c r="G459" t="s">
        <v>17</v>
      </c>
      <c r="H459" s="1">
        <v>49851.6</v>
      </c>
      <c r="I459" s="1">
        <v>51974.8</v>
      </c>
      <c r="J459" s="1">
        <v>54935.199999999997</v>
      </c>
      <c r="K459" s="1">
        <v>55061.599999999999</v>
      </c>
      <c r="L459" s="1">
        <v>56730.6</v>
      </c>
      <c r="M459" s="1">
        <v>56093.2</v>
      </c>
    </row>
    <row r="460" spans="1:13">
      <c r="A460" t="s">
        <v>1331</v>
      </c>
      <c r="B460" t="s">
        <v>1332</v>
      </c>
      <c r="C460" t="s">
        <v>1333</v>
      </c>
      <c r="D460">
        <v>16</v>
      </c>
      <c r="E460">
        <v>192</v>
      </c>
      <c r="F460" t="s">
        <v>16</v>
      </c>
      <c r="G460" t="s">
        <v>17</v>
      </c>
      <c r="H460" s="1">
        <v>56953.3</v>
      </c>
      <c r="I460" s="1">
        <v>58460.6</v>
      </c>
      <c r="J460" s="1">
        <v>61311.5</v>
      </c>
      <c r="K460" s="1">
        <v>53576.5</v>
      </c>
      <c r="L460" s="1">
        <v>64415.4</v>
      </c>
      <c r="M460" s="1">
        <v>69643.7</v>
      </c>
    </row>
    <row r="461" spans="1:13">
      <c r="A461" t="s">
        <v>1334</v>
      </c>
      <c r="B461" t="s">
        <v>1335</v>
      </c>
      <c r="C461" t="s">
        <v>1336</v>
      </c>
      <c r="D461">
        <v>16</v>
      </c>
      <c r="E461">
        <v>121</v>
      </c>
      <c r="F461" t="s">
        <v>16</v>
      </c>
      <c r="G461" t="s">
        <v>17</v>
      </c>
      <c r="H461" s="1">
        <v>32508</v>
      </c>
      <c r="I461" s="1">
        <v>37986.400000000001</v>
      </c>
      <c r="J461" s="1">
        <v>34788.300000000003</v>
      </c>
      <c r="K461" s="1">
        <v>40035.5</v>
      </c>
      <c r="L461" s="1">
        <v>38278.800000000003</v>
      </c>
      <c r="M461" s="1">
        <v>34659.599999999999</v>
      </c>
    </row>
    <row r="462" spans="1:13">
      <c r="A462" t="s">
        <v>1337</v>
      </c>
      <c r="B462" t="s">
        <v>1338</v>
      </c>
      <c r="C462" t="s">
        <v>1339</v>
      </c>
      <c r="D462">
        <v>16</v>
      </c>
      <c r="E462">
        <v>46</v>
      </c>
      <c r="F462" t="s">
        <v>16</v>
      </c>
      <c r="G462" t="s">
        <v>17</v>
      </c>
      <c r="H462" s="1">
        <v>12425.8</v>
      </c>
      <c r="I462" s="1">
        <v>14653.3</v>
      </c>
      <c r="J462" s="1">
        <v>13614</v>
      </c>
      <c r="K462" s="1">
        <v>9627.1299999999992</v>
      </c>
      <c r="L462" s="1">
        <v>16584</v>
      </c>
      <c r="M462" s="1">
        <v>18942.5</v>
      </c>
    </row>
    <row r="463" spans="1:13">
      <c r="A463" t="s">
        <v>1340</v>
      </c>
      <c r="B463" t="s">
        <v>1341</v>
      </c>
      <c r="C463" t="s">
        <v>1342</v>
      </c>
      <c r="D463">
        <v>16</v>
      </c>
      <c r="E463">
        <v>5</v>
      </c>
      <c r="F463" t="s">
        <v>16</v>
      </c>
      <c r="G463" t="s">
        <v>17</v>
      </c>
      <c r="H463" s="1">
        <v>1710.37</v>
      </c>
      <c r="I463" s="1">
        <v>1744.89</v>
      </c>
      <c r="J463" s="1">
        <v>1982.2</v>
      </c>
      <c r="K463" s="1">
        <v>1712.46</v>
      </c>
      <c r="L463" s="1">
        <v>1474.26</v>
      </c>
      <c r="M463" s="1">
        <v>1299.6400000000001</v>
      </c>
    </row>
    <row r="464" spans="1:13">
      <c r="A464" t="s">
        <v>1343</v>
      </c>
      <c r="B464" t="s">
        <v>1344</v>
      </c>
      <c r="C464" t="s">
        <v>1345</v>
      </c>
      <c r="D464">
        <v>16</v>
      </c>
      <c r="E464">
        <v>9</v>
      </c>
      <c r="F464" t="s">
        <v>16</v>
      </c>
      <c r="G464" t="s">
        <v>17</v>
      </c>
      <c r="H464" s="1">
        <v>3057.97</v>
      </c>
      <c r="I464" s="1">
        <v>2564.7399999999998</v>
      </c>
      <c r="J464" s="1">
        <v>2838.98</v>
      </c>
      <c r="K464" s="1">
        <v>2999.75</v>
      </c>
      <c r="L464" s="1">
        <v>3658.79</v>
      </c>
      <c r="M464" s="1">
        <v>3614.78</v>
      </c>
    </row>
    <row r="465" spans="1:13">
      <c r="A465" t="s">
        <v>1346</v>
      </c>
      <c r="B465" t="s">
        <v>1347</v>
      </c>
      <c r="C465" t="s">
        <v>1348</v>
      </c>
      <c r="D465">
        <v>16</v>
      </c>
      <c r="E465">
        <v>45</v>
      </c>
      <c r="F465" t="s">
        <v>16</v>
      </c>
      <c r="G465" t="s">
        <v>17</v>
      </c>
      <c r="H465" s="1">
        <v>10972.7</v>
      </c>
      <c r="I465" s="1">
        <v>9958.25</v>
      </c>
      <c r="J465" s="1">
        <v>8410.1</v>
      </c>
      <c r="K465" s="1">
        <v>7982.03</v>
      </c>
      <c r="L465" s="1">
        <v>10581.2</v>
      </c>
      <c r="M465" s="1">
        <v>12642.4</v>
      </c>
    </row>
    <row r="466" spans="1:13">
      <c r="A466" t="s">
        <v>1349</v>
      </c>
      <c r="B466" t="s">
        <v>1350</v>
      </c>
      <c r="C466" t="s">
        <v>1351</v>
      </c>
      <c r="D466">
        <v>16</v>
      </c>
      <c r="E466">
        <v>190</v>
      </c>
      <c r="F466" t="s">
        <v>16</v>
      </c>
      <c r="G466" t="s">
        <v>17</v>
      </c>
      <c r="H466" s="1">
        <v>41146.6</v>
      </c>
      <c r="I466" s="1">
        <v>35447.599999999999</v>
      </c>
      <c r="J466" s="1">
        <v>49712.800000000003</v>
      </c>
      <c r="K466" s="1">
        <v>49202.6</v>
      </c>
      <c r="L466" s="1">
        <v>54391.7</v>
      </c>
      <c r="M466" s="1">
        <v>33788.400000000001</v>
      </c>
    </row>
    <row r="467" spans="1:13">
      <c r="A467" t="s">
        <v>1352</v>
      </c>
      <c r="B467" t="s">
        <v>1353</v>
      </c>
      <c r="C467" t="s">
        <v>1354</v>
      </c>
      <c r="D467">
        <v>16</v>
      </c>
      <c r="E467">
        <v>6</v>
      </c>
      <c r="F467" t="s">
        <v>16</v>
      </c>
      <c r="G467" t="s">
        <v>17</v>
      </c>
      <c r="H467" s="1">
        <v>1420.98</v>
      </c>
      <c r="I467" s="1">
        <v>2067.23</v>
      </c>
      <c r="J467" s="1">
        <v>2249.5</v>
      </c>
      <c r="K467" s="1">
        <v>2118.96</v>
      </c>
      <c r="L467" s="1">
        <v>2150.9699999999998</v>
      </c>
      <c r="M467" s="1">
        <v>2354.9699999999998</v>
      </c>
    </row>
    <row r="468" spans="1:13">
      <c r="A468" t="s">
        <v>1355</v>
      </c>
      <c r="B468" t="s">
        <v>1356</v>
      </c>
      <c r="C468" t="s">
        <v>1357</v>
      </c>
      <c r="D468">
        <v>16</v>
      </c>
      <c r="E468">
        <v>42</v>
      </c>
      <c r="F468" t="s">
        <v>16</v>
      </c>
      <c r="G468" t="s">
        <v>17</v>
      </c>
      <c r="H468" s="1">
        <v>9897.5400000000009</v>
      </c>
      <c r="I468" s="1">
        <v>11219.4</v>
      </c>
      <c r="J468" s="1">
        <v>12471.6</v>
      </c>
      <c r="K468" s="1">
        <v>12734.1</v>
      </c>
      <c r="L468" s="1">
        <v>14036.2</v>
      </c>
      <c r="M468" s="1">
        <v>14766.1</v>
      </c>
    </row>
    <row r="469" spans="1:13">
      <c r="A469" t="s">
        <v>1358</v>
      </c>
      <c r="B469" t="s">
        <v>1359</v>
      </c>
      <c r="C469" t="s">
        <v>1360</v>
      </c>
      <c r="D469">
        <v>16</v>
      </c>
      <c r="E469">
        <v>155</v>
      </c>
      <c r="F469" t="s">
        <v>16</v>
      </c>
      <c r="G469" t="s">
        <v>17</v>
      </c>
      <c r="H469" s="1">
        <v>37545.300000000003</v>
      </c>
      <c r="I469" s="1">
        <v>36862.6</v>
      </c>
      <c r="J469" s="1">
        <v>41364.800000000003</v>
      </c>
      <c r="K469" s="1">
        <v>40025.300000000003</v>
      </c>
      <c r="L469" s="1">
        <v>40208.199999999997</v>
      </c>
      <c r="M469" s="1">
        <v>32925.199999999997</v>
      </c>
    </row>
    <row r="470" spans="1:13">
      <c r="A470" t="s">
        <v>1361</v>
      </c>
      <c r="B470" t="s">
        <v>1362</v>
      </c>
      <c r="C470" t="s">
        <v>1363</v>
      </c>
      <c r="D470">
        <v>16</v>
      </c>
      <c r="E470">
        <v>89</v>
      </c>
      <c r="F470" t="s">
        <v>16</v>
      </c>
      <c r="G470" t="s">
        <v>17</v>
      </c>
      <c r="H470" s="1">
        <v>23203.1</v>
      </c>
      <c r="I470" s="1">
        <v>28014.1</v>
      </c>
      <c r="J470" s="1">
        <v>37309.300000000003</v>
      </c>
      <c r="K470" s="1">
        <v>37788.800000000003</v>
      </c>
      <c r="L470" s="1">
        <v>29956.1</v>
      </c>
      <c r="M470" s="1">
        <v>20309.900000000001</v>
      </c>
    </row>
    <row r="471" spans="1:13">
      <c r="A471" t="s">
        <v>1364</v>
      </c>
      <c r="B471" t="s">
        <v>1365</v>
      </c>
      <c r="C471" t="s">
        <v>1366</v>
      </c>
      <c r="D471">
        <v>16</v>
      </c>
      <c r="E471">
        <v>285</v>
      </c>
      <c r="F471" t="s">
        <v>16</v>
      </c>
      <c r="G471" t="s">
        <v>17</v>
      </c>
      <c r="H471" s="1">
        <v>53881.5</v>
      </c>
      <c r="I471" s="1">
        <v>64945.4</v>
      </c>
      <c r="J471" s="1">
        <v>72067.199999999997</v>
      </c>
      <c r="K471" s="1">
        <v>92497.600000000006</v>
      </c>
      <c r="L471" s="1">
        <v>98905.8</v>
      </c>
      <c r="M471" s="1">
        <v>110999</v>
      </c>
    </row>
    <row r="472" spans="1:13">
      <c r="A472" t="s">
        <v>1367</v>
      </c>
      <c r="B472" t="s">
        <v>1368</v>
      </c>
      <c r="C472" t="s">
        <v>1369</v>
      </c>
      <c r="D472">
        <v>16</v>
      </c>
      <c r="E472">
        <v>126</v>
      </c>
      <c r="F472" t="s">
        <v>16</v>
      </c>
      <c r="G472" t="s">
        <v>17</v>
      </c>
      <c r="H472" s="1">
        <v>26320.1</v>
      </c>
      <c r="I472" s="1">
        <v>29106.6</v>
      </c>
      <c r="J472" s="1">
        <v>35618.199999999997</v>
      </c>
      <c r="K472" s="1">
        <v>45065.5</v>
      </c>
      <c r="L472" s="1">
        <v>45789.8</v>
      </c>
      <c r="M472" s="1">
        <v>43735.6</v>
      </c>
    </row>
    <row r="473" spans="1:13">
      <c r="A473" t="s">
        <v>1370</v>
      </c>
      <c r="B473" t="s">
        <v>1371</v>
      </c>
      <c r="C473" t="s">
        <v>1372</v>
      </c>
      <c r="D473">
        <v>16</v>
      </c>
      <c r="E473">
        <v>260</v>
      </c>
      <c r="F473" t="s">
        <v>16</v>
      </c>
      <c r="G473" t="s">
        <v>17</v>
      </c>
      <c r="H473" s="1">
        <v>54987.3</v>
      </c>
      <c r="I473" s="1">
        <v>86464</v>
      </c>
      <c r="J473" s="1">
        <v>109189</v>
      </c>
      <c r="K473" s="1">
        <v>69873.8</v>
      </c>
      <c r="L473" s="1">
        <v>61380.9</v>
      </c>
      <c r="M473" s="1">
        <v>79206.600000000006</v>
      </c>
    </row>
    <row r="474" spans="1:13">
      <c r="A474" t="s">
        <v>1373</v>
      </c>
      <c r="B474" t="s">
        <v>1374</v>
      </c>
      <c r="C474" t="s">
        <v>1375</v>
      </c>
      <c r="D474">
        <v>16</v>
      </c>
      <c r="E474">
        <v>27</v>
      </c>
      <c r="F474" t="s">
        <v>16</v>
      </c>
      <c r="G474" t="s">
        <v>17</v>
      </c>
      <c r="H474" s="1">
        <v>9917.36</v>
      </c>
      <c r="I474" s="1">
        <v>8511.9500000000007</v>
      </c>
      <c r="J474" s="1">
        <v>7176.26</v>
      </c>
      <c r="K474" s="1">
        <v>6139.75</v>
      </c>
      <c r="L474" s="1">
        <v>9574.8700000000008</v>
      </c>
      <c r="M474" s="1">
        <v>11031.3</v>
      </c>
    </row>
    <row r="475" spans="1:13">
      <c r="A475" t="s">
        <v>1376</v>
      </c>
      <c r="B475" t="s">
        <v>1377</v>
      </c>
      <c r="C475" t="s">
        <v>1378</v>
      </c>
      <c r="D475">
        <v>16</v>
      </c>
      <c r="E475">
        <v>17</v>
      </c>
      <c r="F475" t="s">
        <v>16</v>
      </c>
      <c r="G475" t="s">
        <v>17</v>
      </c>
      <c r="H475" s="1">
        <v>5001.68</v>
      </c>
      <c r="I475" s="1">
        <v>4439.63</v>
      </c>
      <c r="J475" s="1">
        <v>4734.8</v>
      </c>
      <c r="K475" s="1">
        <v>4056.18</v>
      </c>
      <c r="L475" s="1">
        <v>4555.41</v>
      </c>
      <c r="M475" s="1">
        <v>5657.93</v>
      </c>
    </row>
    <row r="476" spans="1:13">
      <c r="A476" t="s">
        <v>1379</v>
      </c>
      <c r="B476" t="s">
        <v>1380</v>
      </c>
      <c r="C476" t="s">
        <v>1381</v>
      </c>
      <c r="D476">
        <v>16</v>
      </c>
      <c r="E476">
        <v>52</v>
      </c>
      <c r="F476" t="s">
        <v>16</v>
      </c>
      <c r="G476" t="s">
        <v>17</v>
      </c>
      <c r="H476" s="1">
        <v>19198.7</v>
      </c>
      <c r="I476" s="1">
        <v>20165.5</v>
      </c>
      <c r="J476" s="1">
        <v>20253.400000000001</v>
      </c>
      <c r="K476" s="1">
        <v>14517.9</v>
      </c>
      <c r="L476" s="1">
        <v>14225.7</v>
      </c>
      <c r="M476" s="1">
        <v>16841.099999999999</v>
      </c>
    </row>
    <row r="477" spans="1:13">
      <c r="A477" t="s">
        <v>1382</v>
      </c>
      <c r="B477" t="s">
        <v>1383</v>
      </c>
      <c r="C477" t="s">
        <v>1384</v>
      </c>
      <c r="D477">
        <v>16</v>
      </c>
      <c r="E477">
        <v>27</v>
      </c>
      <c r="F477" t="s">
        <v>16</v>
      </c>
      <c r="G477" t="s">
        <v>17</v>
      </c>
      <c r="H477" s="1">
        <v>11888.1</v>
      </c>
      <c r="I477" s="1">
        <v>9499.24</v>
      </c>
      <c r="J477" s="1">
        <v>9565.7900000000009</v>
      </c>
      <c r="K477" s="1">
        <v>11166.4</v>
      </c>
      <c r="L477" s="1">
        <v>11349.2</v>
      </c>
      <c r="M477" s="1">
        <v>9451.7999999999993</v>
      </c>
    </row>
    <row r="478" spans="1:13">
      <c r="A478" t="s">
        <v>1385</v>
      </c>
      <c r="B478" t="s">
        <v>1386</v>
      </c>
      <c r="C478" t="s">
        <v>1387</v>
      </c>
      <c r="D478">
        <v>16</v>
      </c>
      <c r="E478">
        <v>22</v>
      </c>
      <c r="F478" t="s">
        <v>16</v>
      </c>
      <c r="G478" t="s">
        <v>17</v>
      </c>
      <c r="H478" s="1">
        <v>4048.78</v>
      </c>
      <c r="I478" s="1">
        <v>5122.5</v>
      </c>
      <c r="J478" s="1">
        <v>4575.2299999999996</v>
      </c>
      <c r="K478" s="1">
        <v>4052.37</v>
      </c>
      <c r="L478" s="1">
        <v>4976.33</v>
      </c>
      <c r="M478" s="1">
        <v>6362.64</v>
      </c>
    </row>
    <row r="479" spans="1:13">
      <c r="A479" t="s">
        <v>1388</v>
      </c>
      <c r="B479" t="s">
        <v>1389</v>
      </c>
      <c r="C479" t="s">
        <v>1390</v>
      </c>
      <c r="D479">
        <v>16</v>
      </c>
      <c r="E479">
        <v>2</v>
      </c>
      <c r="F479" t="s">
        <v>16</v>
      </c>
      <c r="G479" t="s">
        <v>17</v>
      </c>
      <c r="H479" s="1">
        <v>242.53399999999999</v>
      </c>
      <c r="I479" s="1">
        <v>287.25599999999997</v>
      </c>
      <c r="J479" s="1">
        <v>318.23500000000001</v>
      </c>
      <c r="K479" s="1">
        <v>283.459</v>
      </c>
      <c r="L479" s="1">
        <v>236.61699999999999</v>
      </c>
      <c r="M479" s="1">
        <v>227.66</v>
      </c>
    </row>
    <row r="480" spans="1:13">
      <c r="A480" t="s">
        <v>1391</v>
      </c>
      <c r="B480" t="s">
        <v>1392</v>
      </c>
      <c r="C480" t="s">
        <v>1393</v>
      </c>
      <c r="D480">
        <v>16</v>
      </c>
      <c r="E480">
        <v>24</v>
      </c>
      <c r="F480" t="s">
        <v>16</v>
      </c>
      <c r="G480" t="s">
        <v>17</v>
      </c>
      <c r="H480" s="1">
        <v>5711.21</v>
      </c>
      <c r="I480" s="1">
        <v>5050.12</v>
      </c>
      <c r="J480" s="1">
        <v>5849.25</v>
      </c>
      <c r="K480" s="1">
        <v>7298.47</v>
      </c>
      <c r="L480" s="1">
        <v>6732.04</v>
      </c>
      <c r="M480" s="1">
        <v>6807.12</v>
      </c>
    </row>
    <row r="481" spans="1:13">
      <c r="A481" t="s">
        <v>1394</v>
      </c>
      <c r="B481" t="s">
        <v>680</v>
      </c>
      <c r="C481" t="s">
        <v>1395</v>
      </c>
      <c r="D481">
        <v>16</v>
      </c>
      <c r="E481">
        <v>11</v>
      </c>
      <c r="F481" t="s">
        <v>16</v>
      </c>
      <c r="G481" t="s">
        <v>17</v>
      </c>
      <c r="H481" s="1">
        <v>4762.49</v>
      </c>
      <c r="I481" s="1">
        <v>4287.43</v>
      </c>
      <c r="J481" s="1">
        <v>3763.93</v>
      </c>
      <c r="K481" s="1">
        <v>3643.27</v>
      </c>
      <c r="L481" s="1">
        <v>4674.3900000000003</v>
      </c>
      <c r="M481" s="1">
        <v>5495.43</v>
      </c>
    </row>
    <row r="482" spans="1:13">
      <c r="A482" t="s">
        <v>1396</v>
      </c>
      <c r="B482" t="s">
        <v>1397</v>
      </c>
      <c r="C482" t="s">
        <v>1398</v>
      </c>
      <c r="D482">
        <v>16</v>
      </c>
      <c r="E482">
        <v>55</v>
      </c>
      <c r="F482" t="s">
        <v>16</v>
      </c>
      <c r="G482" t="s">
        <v>17</v>
      </c>
      <c r="H482" s="1">
        <v>7726.15</v>
      </c>
      <c r="I482" s="1">
        <v>17202.7</v>
      </c>
      <c r="J482" s="1">
        <v>15365.1</v>
      </c>
      <c r="K482" s="1">
        <v>10308.6</v>
      </c>
      <c r="L482" s="1">
        <v>16853.900000000001</v>
      </c>
      <c r="M482" s="1">
        <v>18973.900000000001</v>
      </c>
    </row>
    <row r="483" spans="1:13">
      <c r="A483" t="s">
        <v>1399</v>
      </c>
      <c r="B483" t="s">
        <v>1400</v>
      </c>
      <c r="C483" t="s">
        <v>1401</v>
      </c>
      <c r="D483">
        <v>16</v>
      </c>
      <c r="E483">
        <v>159</v>
      </c>
      <c r="F483" t="s">
        <v>16</v>
      </c>
      <c r="G483" t="s">
        <v>17</v>
      </c>
      <c r="H483" s="1">
        <v>46991.4</v>
      </c>
      <c r="I483" s="1">
        <v>41978.9</v>
      </c>
      <c r="J483" s="1">
        <v>39920.6</v>
      </c>
      <c r="K483" s="1">
        <v>42418.1</v>
      </c>
      <c r="L483" s="1">
        <v>39212.300000000003</v>
      </c>
      <c r="M483" s="1">
        <v>43176.1</v>
      </c>
    </row>
    <row r="484" spans="1:13">
      <c r="A484" t="s">
        <v>1402</v>
      </c>
      <c r="B484" t="s">
        <v>1403</v>
      </c>
      <c r="C484" t="s">
        <v>1404</v>
      </c>
      <c r="D484">
        <v>16</v>
      </c>
      <c r="E484">
        <v>37</v>
      </c>
      <c r="F484" t="s">
        <v>16</v>
      </c>
      <c r="G484" t="s">
        <v>17</v>
      </c>
      <c r="H484" s="1">
        <v>9150.2199999999993</v>
      </c>
      <c r="I484" s="1">
        <v>9871.26</v>
      </c>
      <c r="J484" s="1">
        <v>10822.6</v>
      </c>
      <c r="K484" s="1">
        <v>11172.2</v>
      </c>
      <c r="L484" s="1">
        <v>9785.43</v>
      </c>
      <c r="M484" s="1">
        <v>10804</v>
      </c>
    </row>
    <row r="485" spans="1:13">
      <c r="A485" t="s">
        <v>1405</v>
      </c>
      <c r="B485" t="s">
        <v>1406</v>
      </c>
      <c r="C485" t="s">
        <v>1407</v>
      </c>
      <c r="D485">
        <v>16</v>
      </c>
      <c r="E485">
        <v>64</v>
      </c>
      <c r="F485" t="s">
        <v>16</v>
      </c>
      <c r="G485" t="s">
        <v>17</v>
      </c>
      <c r="H485" s="1">
        <v>18701.7</v>
      </c>
      <c r="I485" s="1">
        <v>14303.4</v>
      </c>
      <c r="J485" s="1">
        <v>23940.799999999999</v>
      </c>
      <c r="K485" s="1">
        <v>15910.3</v>
      </c>
      <c r="L485" s="1">
        <v>16432.7</v>
      </c>
      <c r="M485" s="1">
        <v>14591.1</v>
      </c>
    </row>
    <row r="486" spans="1:13">
      <c r="A486" t="s">
        <v>1408</v>
      </c>
      <c r="B486" t="s">
        <v>1409</v>
      </c>
      <c r="C486" t="s">
        <v>1410</v>
      </c>
      <c r="D486">
        <v>16</v>
      </c>
      <c r="E486">
        <v>1</v>
      </c>
      <c r="F486" t="s">
        <v>16</v>
      </c>
      <c r="G486" t="s">
        <v>17</v>
      </c>
      <c r="H486" s="1">
        <v>150.11600000000001</v>
      </c>
      <c r="I486" s="1">
        <v>152.69200000000001</v>
      </c>
      <c r="J486" s="1">
        <v>151.00200000000001</v>
      </c>
      <c r="K486" s="1">
        <v>181.04599999999999</v>
      </c>
      <c r="L486" s="1">
        <v>152.16399999999999</v>
      </c>
      <c r="M486" s="1">
        <v>140.67699999999999</v>
      </c>
    </row>
    <row r="487" spans="1:13">
      <c r="A487" t="s">
        <v>1411</v>
      </c>
      <c r="B487" t="s">
        <v>1412</v>
      </c>
      <c r="C487" t="s">
        <v>1413</v>
      </c>
      <c r="D487">
        <v>16</v>
      </c>
      <c r="E487">
        <v>5</v>
      </c>
      <c r="F487" t="s">
        <v>16</v>
      </c>
      <c r="G487" t="s">
        <v>17</v>
      </c>
      <c r="H487" s="1">
        <v>1253.3900000000001</v>
      </c>
      <c r="I487" s="1">
        <v>2403.6799999999998</v>
      </c>
      <c r="J487" s="1">
        <v>2092.5700000000002</v>
      </c>
      <c r="K487" s="1">
        <v>2125.64</v>
      </c>
      <c r="L487" s="1">
        <v>2015.88</v>
      </c>
      <c r="M487" s="1">
        <v>2267.91</v>
      </c>
    </row>
    <row r="488" spans="1:13">
      <c r="A488" t="s">
        <v>1414</v>
      </c>
      <c r="B488" t="s">
        <v>1415</v>
      </c>
      <c r="C488" t="s">
        <v>1416</v>
      </c>
      <c r="D488">
        <v>16</v>
      </c>
      <c r="E488">
        <v>32</v>
      </c>
      <c r="F488" t="s">
        <v>16</v>
      </c>
      <c r="G488" t="s">
        <v>17</v>
      </c>
      <c r="H488" s="1">
        <v>15909.5</v>
      </c>
      <c r="I488" s="1">
        <v>15041.6</v>
      </c>
      <c r="J488" s="1">
        <v>8081.97</v>
      </c>
      <c r="K488" s="1">
        <v>6609.37</v>
      </c>
      <c r="L488" s="1">
        <v>26940</v>
      </c>
      <c r="M488" s="1">
        <v>25376.1</v>
      </c>
    </row>
    <row r="489" spans="1:13">
      <c r="A489" t="s">
        <v>1417</v>
      </c>
      <c r="B489" t="s">
        <v>1418</v>
      </c>
      <c r="C489" t="s">
        <v>1419</v>
      </c>
      <c r="D489">
        <v>16</v>
      </c>
      <c r="E489">
        <v>210</v>
      </c>
      <c r="F489" t="s">
        <v>16</v>
      </c>
      <c r="G489" t="s">
        <v>17</v>
      </c>
      <c r="H489" s="1">
        <v>46269.4</v>
      </c>
      <c r="I489" s="1">
        <v>50152.4</v>
      </c>
      <c r="J489" s="1">
        <v>53255.1</v>
      </c>
      <c r="K489" s="1">
        <v>63255.199999999997</v>
      </c>
      <c r="L489" s="1">
        <v>56218</v>
      </c>
      <c r="M489" s="1">
        <v>53877.8</v>
      </c>
    </row>
    <row r="490" spans="1:13">
      <c r="A490" t="s">
        <v>1420</v>
      </c>
      <c r="B490" t="s">
        <v>1421</v>
      </c>
      <c r="C490" t="s">
        <v>1422</v>
      </c>
      <c r="D490">
        <v>16</v>
      </c>
      <c r="E490">
        <v>177</v>
      </c>
      <c r="F490" t="s">
        <v>16</v>
      </c>
      <c r="G490" t="s">
        <v>17</v>
      </c>
      <c r="H490" s="1">
        <v>34566.1</v>
      </c>
      <c r="I490" s="1">
        <v>47118.400000000001</v>
      </c>
      <c r="J490" s="1">
        <v>70313.2</v>
      </c>
      <c r="K490" s="1">
        <v>46364.1</v>
      </c>
      <c r="L490" s="1">
        <v>51916.6</v>
      </c>
      <c r="M490" s="1">
        <v>55136.1</v>
      </c>
    </row>
    <row r="491" spans="1:13">
      <c r="A491" t="s">
        <v>1423</v>
      </c>
      <c r="B491" t="s">
        <v>1421</v>
      </c>
      <c r="C491" t="s">
        <v>1424</v>
      </c>
      <c r="D491">
        <v>16</v>
      </c>
      <c r="E491">
        <v>11</v>
      </c>
      <c r="F491" t="s">
        <v>16</v>
      </c>
      <c r="G491" t="s">
        <v>17</v>
      </c>
      <c r="H491" s="1">
        <v>8396.17</v>
      </c>
      <c r="I491" s="1">
        <v>9731.7800000000007</v>
      </c>
      <c r="J491" s="1">
        <v>1728.5</v>
      </c>
      <c r="K491" s="1">
        <v>1607.99</v>
      </c>
      <c r="L491" s="1">
        <v>1776.52</v>
      </c>
      <c r="M491" s="1">
        <v>1881.13</v>
      </c>
    </row>
    <row r="492" spans="1:13">
      <c r="A492" t="s">
        <v>1425</v>
      </c>
      <c r="B492" t="s">
        <v>1426</v>
      </c>
      <c r="C492" t="s">
        <v>1427</v>
      </c>
      <c r="D492">
        <v>16</v>
      </c>
      <c r="E492">
        <v>31</v>
      </c>
      <c r="F492" t="s">
        <v>16</v>
      </c>
      <c r="G492" t="s">
        <v>17</v>
      </c>
      <c r="H492" s="1">
        <v>9583.7099999999991</v>
      </c>
      <c r="I492" s="1">
        <v>21912.1</v>
      </c>
      <c r="J492" s="1">
        <v>22200.3</v>
      </c>
      <c r="K492" s="1">
        <v>7192.89</v>
      </c>
      <c r="L492" s="1">
        <v>8332.3799999999992</v>
      </c>
      <c r="M492" s="1">
        <v>8618.2900000000009</v>
      </c>
    </row>
    <row r="493" spans="1:13">
      <c r="A493" t="s">
        <v>1428</v>
      </c>
      <c r="B493" t="s">
        <v>1415</v>
      </c>
      <c r="C493" t="s">
        <v>1429</v>
      </c>
      <c r="D493">
        <v>16</v>
      </c>
      <c r="E493">
        <v>53</v>
      </c>
      <c r="F493" t="s">
        <v>16</v>
      </c>
      <c r="G493" t="s">
        <v>17</v>
      </c>
      <c r="H493" s="1">
        <v>20754.2</v>
      </c>
      <c r="I493" s="1">
        <v>21645.5</v>
      </c>
      <c r="J493" s="1">
        <v>12233.8</v>
      </c>
      <c r="K493" s="1">
        <v>10533</v>
      </c>
      <c r="L493" s="1">
        <v>25231.3</v>
      </c>
      <c r="M493" s="1">
        <v>25712.2</v>
      </c>
    </row>
    <row r="494" spans="1:13">
      <c r="A494" t="s">
        <v>1430</v>
      </c>
      <c r="B494" t="s">
        <v>1431</v>
      </c>
      <c r="C494" t="s">
        <v>1432</v>
      </c>
      <c r="D494">
        <v>16</v>
      </c>
      <c r="E494">
        <v>117</v>
      </c>
      <c r="F494" t="s">
        <v>16</v>
      </c>
      <c r="G494" t="s">
        <v>17</v>
      </c>
      <c r="H494" s="1">
        <v>17052.7</v>
      </c>
      <c r="I494" s="1">
        <v>22383.7</v>
      </c>
      <c r="J494" s="1">
        <v>28964.2</v>
      </c>
      <c r="K494" s="1">
        <v>28491.4</v>
      </c>
      <c r="L494" s="1">
        <v>29795.3</v>
      </c>
      <c r="M494" s="1">
        <v>27791.4</v>
      </c>
    </row>
    <row r="495" spans="1:13">
      <c r="A495" t="s">
        <v>1433</v>
      </c>
      <c r="B495" t="s">
        <v>1426</v>
      </c>
      <c r="C495" t="s">
        <v>1434</v>
      </c>
      <c r="D495">
        <v>16</v>
      </c>
      <c r="E495">
        <v>6</v>
      </c>
      <c r="F495" t="s">
        <v>16</v>
      </c>
      <c r="G495" t="s">
        <v>17</v>
      </c>
      <c r="H495" s="1">
        <v>900.10299999999995</v>
      </c>
      <c r="I495" s="1">
        <v>3677.69</v>
      </c>
      <c r="J495" s="1">
        <v>4222.93</v>
      </c>
      <c r="K495" s="1">
        <v>1578.07</v>
      </c>
      <c r="L495" s="1">
        <v>929.51300000000003</v>
      </c>
      <c r="M495" s="1">
        <v>977.5</v>
      </c>
    </row>
    <row r="496" spans="1:13">
      <c r="A496" t="s">
        <v>1435</v>
      </c>
      <c r="B496" t="s">
        <v>1436</v>
      </c>
      <c r="C496" t="s">
        <v>1437</v>
      </c>
      <c r="D496">
        <v>16</v>
      </c>
      <c r="E496">
        <v>47</v>
      </c>
      <c r="F496" t="s">
        <v>16</v>
      </c>
      <c r="G496" t="s">
        <v>17</v>
      </c>
      <c r="H496" s="1">
        <v>14214.7</v>
      </c>
      <c r="I496" s="1">
        <v>12538.2</v>
      </c>
      <c r="J496" s="1">
        <v>13288.9</v>
      </c>
      <c r="K496" s="1">
        <v>12077.2</v>
      </c>
      <c r="L496" s="1">
        <v>11210.3</v>
      </c>
      <c r="M496" s="1">
        <v>11871.2</v>
      </c>
    </row>
    <row r="497" spans="1:13">
      <c r="A497" t="s">
        <v>1438</v>
      </c>
      <c r="B497" t="s">
        <v>1439</v>
      </c>
      <c r="C497" t="s">
        <v>1440</v>
      </c>
      <c r="D497">
        <v>16</v>
      </c>
      <c r="E497">
        <v>40</v>
      </c>
      <c r="F497" t="s">
        <v>16</v>
      </c>
      <c r="G497" t="s">
        <v>17</v>
      </c>
      <c r="H497" s="1">
        <v>13140</v>
      </c>
      <c r="I497" s="1">
        <v>12158.7</v>
      </c>
      <c r="J497" s="1">
        <v>16660.7</v>
      </c>
      <c r="K497" s="1">
        <v>14932.2</v>
      </c>
      <c r="L497" s="1">
        <v>18517</v>
      </c>
      <c r="M497" s="1">
        <v>24015.4</v>
      </c>
    </row>
    <row r="498" spans="1:13">
      <c r="A498" t="s">
        <v>1441</v>
      </c>
      <c r="B498" t="s">
        <v>1442</v>
      </c>
      <c r="C498" t="s">
        <v>1443</v>
      </c>
      <c r="D498">
        <v>16</v>
      </c>
      <c r="E498">
        <v>70</v>
      </c>
      <c r="F498" t="s">
        <v>16</v>
      </c>
      <c r="G498" t="s">
        <v>17</v>
      </c>
      <c r="H498" s="1">
        <v>23401.1</v>
      </c>
      <c r="I498" s="1">
        <v>29110.9</v>
      </c>
      <c r="J498" s="1">
        <v>33380.1</v>
      </c>
      <c r="K498" s="1">
        <v>28681.599999999999</v>
      </c>
      <c r="L498" s="1">
        <v>20787</v>
      </c>
      <c r="M498" s="1">
        <v>25062.2</v>
      </c>
    </row>
    <row r="499" spans="1:13">
      <c r="A499" t="s">
        <v>1444</v>
      </c>
      <c r="B499" t="s">
        <v>1445</v>
      </c>
      <c r="C499" t="s">
        <v>1446</v>
      </c>
      <c r="D499">
        <v>16</v>
      </c>
      <c r="E499">
        <v>5</v>
      </c>
      <c r="F499" t="s">
        <v>16</v>
      </c>
      <c r="G499" t="s">
        <v>17</v>
      </c>
      <c r="H499" s="1">
        <v>1062.94</v>
      </c>
      <c r="I499" s="1">
        <v>1331.59</v>
      </c>
      <c r="J499" s="1">
        <v>1317.96</v>
      </c>
      <c r="K499" s="1">
        <v>1009.73</v>
      </c>
      <c r="L499" s="1">
        <v>3700.93</v>
      </c>
      <c r="M499" s="1">
        <v>4617.6000000000004</v>
      </c>
    </row>
    <row r="500" spans="1:13">
      <c r="A500" t="s">
        <v>1447</v>
      </c>
      <c r="B500" t="s">
        <v>1448</v>
      </c>
      <c r="C500" t="s">
        <v>1449</v>
      </c>
      <c r="D500">
        <v>16</v>
      </c>
      <c r="E500">
        <v>36</v>
      </c>
      <c r="F500" t="s">
        <v>16</v>
      </c>
      <c r="G500" t="s">
        <v>17</v>
      </c>
      <c r="H500" s="1">
        <v>6624.19</v>
      </c>
      <c r="I500" s="1">
        <v>10093.200000000001</v>
      </c>
      <c r="J500" s="1">
        <v>9888.39</v>
      </c>
      <c r="K500" s="1">
        <v>10099.1</v>
      </c>
      <c r="L500" s="1">
        <v>9754.7900000000009</v>
      </c>
      <c r="M500" s="1">
        <v>9025.93</v>
      </c>
    </row>
    <row r="501" spans="1:13">
      <c r="A501" t="s">
        <v>1450</v>
      </c>
      <c r="B501" t="s">
        <v>1451</v>
      </c>
      <c r="C501" t="s">
        <v>1452</v>
      </c>
      <c r="D501">
        <v>16</v>
      </c>
      <c r="E501">
        <v>6</v>
      </c>
      <c r="F501" t="s">
        <v>16</v>
      </c>
      <c r="G501" t="s">
        <v>17</v>
      </c>
      <c r="H501" s="1">
        <v>2207.5700000000002</v>
      </c>
      <c r="I501" s="1">
        <v>1901.22</v>
      </c>
      <c r="J501" s="1">
        <v>2240.64</v>
      </c>
      <c r="K501" s="1">
        <v>2832.33</v>
      </c>
      <c r="L501" s="1">
        <v>2809.75</v>
      </c>
      <c r="M501" s="1">
        <v>2764.56</v>
      </c>
    </row>
    <row r="502" spans="1:13">
      <c r="A502" t="s">
        <v>1453</v>
      </c>
      <c r="B502" t="s">
        <v>1454</v>
      </c>
      <c r="C502" t="s">
        <v>1455</v>
      </c>
      <c r="D502">
        <v>16</v>
      </c>
      <c r="E502">
        <v>171</v>
      </c>
      <c r="F502" t="s">
        <v>16</v>
      </c>
      <c r="G502" t="s">
        <v>17</v>
      </c>
      <c r="H502" s="1">
        <v>41195</v>
      </c>
      <c r="I502" s="1">
        <v>45182</v>
      </c>
      <c r="J502" s="1">
        <v>56416</v>
      </c>
      <c r="K502" s="1">
        <v>45007.7</v>
      </c>
      <c r="L502" s="1">
        <v>39765.4</v>
      </c>
      <c r="M502" s="1">
        <v>45617.3</v>
      </c>
    </row>
    <row r="503" spans="1:13">
      <c r="A503" t="s">
        <v>1456</v>
      </c>
      <c r="B503" t="s">
        <v>1457</v>
      </c>
      <c r="C503" t="s">
        <v>1458</v>
      </c>
      <c r="D503">
        <v>16</v>
      </c>
      <c r="E503">
        <v>27</v>
      </c>
      <c r="F503" t="s">
        <v>16</v>
      </c>
      <c r="G503" t="s">
        <v>17</v>
      </c>
      <c r="H503" s="1">
        <v>9896.9500000000007</v>
      </c>
      <c r="I503" s="1">
        <v>7966.53</v>
      </c>
      <c r="J503" s="1">
        <v>9058.65</v>
      </c>
      <c r="K503" s="1">
        <v>11165.9</v>
      </c>
      <c r="L503" s="1">
        <v>11188.8</v>
      </c>
      <c r="M503" s="1">
        <v>8245.11</v>
      </c>
    </row>
    <row r="504" spans="1:13">
      <c r="A504" t="s">
        <v>1459</v>
      </c>
      <c r="B504" t="s">
        <v>1460</v>
      </c>
      <c r="C504" t="s">
        <v>1461</v>
      </c>
      <c r="D504">
        <v>16</v>
      </c>
      <c r="E504">
        <v>107</v>
      </c>
      <c r="F504" t="s">
        <v>16</v>
      </c>
      <c r="G504" t="s">
        <v>17</v>
      </c>
      <c r="H504" s="1">
        <v>32759.9</v>
      </c>
      <c r="I504" s="1">
        <v>28847.4</v>
      </c>
      <c r="J504" s="1">
        <v>30926.6</v>
      </c>
      <c r="K504" s="1">
        <v>34565.199999999997</v>
      </c>
      <c r="L504" s="1">
        <v>31152.799999999999</v>
      </c>
      <c r="M504" s="1">
        <v>25592.1</v>
      </c>
    </row>
    <row r="505" spans="1:13">
      <c r="A505" t="s">
        <v>1462</v>
      </c>
      <c r="B505" t="s">
        <v>1463</v>
      </c>
      <c r="C505" t="s">
        <v>1464</v>
      </c>
      <c r="D505">
        <v>16</v>
      </c>
      <c r="E505">
        <v>10</v>
      </c>
      <c r="F505" t="s">
        <v>16</v>
      </c>
      <c r="G505" t="s">
        <v>17</v>
      </c>
      <c r="H505" s="1">
        <v>1970.06</v>
      </c>
      <c r="I505" s="1">
        <v>1566.13</v>
      </c>
      <c r="J505" s="1">
        <v>1820.24</v>
      </c>
      <c r="K505" s="1">
        <v>1623.95</v>
      </c>
      <c r="L505" s="1">
        <v>2040.37</v>
      </c>
      <c r="M505" s="1">
        <v>2029.27</v>
      </c>
    </row>
    <row r="506" spans="1:13">
      <c r="A506" t="s">
        <v>1465</v>
      </c>
      <c r="B506" t="s">
        <v>1466</v>
      </c>
      <c r="C506" t="s">
        <v>1467</v>
      </c>
      <c r="D506">
        <v>16</v>
      </c>
      <c r="E506">
        <v>16</v>
      </c>
      <c r="F506" t="s">
        <v>16</v>
      </c>
      <c r="G506" t="s">
        <v>17</v>
      </c>
      <c r="H506" s="1">
        <v>3925.25</v>
      </c>
      <c r="I506" s="1">
        <v>4558.78</v>
      </c>
      <c r="J506" s="1">
        <v>4159.3</v>
      </c>
      <c r="K506" s="1">
        <v>4265.2</v>
      </c>
      <c r="L506" s="1">
        <v>2990.69</v>
      </c>
      <c r="M506" s="1">
        <v>4276.83</v>
      </c>
    </row>
    <row r="507" spans="1:13">
      <c r="A507" t="s">
        <v>1468</v>
      </c>
      <c r="B507" t="s">
        <v>1469</v>
      </c>
      <c r="C507" t="s">
        <v>1470</v>
      </c>
      <c r="D507">
        <v>16</v>
      </c>
      <c r="E507">
        <v>152</v>
      </c>
      <c r="F507" t="s">
        <v>16</v>
      </c>
      <c r="G507" t="s">
        <v>17</v>
      </c>
      <c r="H507" s="1">
        <v>72605.600000000006</v>
      </c>
      <c r="I507" s="1">
        <v>63379.7</v>
      </c>
      <c r="J507" s="1">
        <v>38461.800000000003</v>
      </c>
      <c r="K507" s="1">
        <v>40362.199999999997</v>
      </c>
      <c r="L507" s="1">
        <v>46693.9</v>
      </c>
      <c r="M507" s="1">
        <v>51145.4</v>
      </c>
    </row>
    <row r="508" spans="1:13">
      <c r="A508" t="s">
        <v>1471</v>
      </c>
      <c r="B508" t="s">
        <v>1472</v>
      </c>
      <c r="C508" t="s">
        <v>1473</v>
      </c>
      <c r="D508">
        <v>16</v>
      </c>
      <c r="E508">
        <v>58</v>
      </c>
      <c r="F508" t="s">
        <v>16</v>
      </c>
      <c r="G508" t="s">
        <v>17</v>
      </c>
      <c r="H508" s="1">
        <v>25056.2</v>
      </c>
      <c r="I508" s="1">
        <v>20138.7</v>
      </c>
      <c r="J508" s="1">
        <v>20800.900000000001</v>
      </c>
      <c r="K508" s="1">
        <v>17863.599999999999</v>
      </c>
      <c r="L508" s="1">
        <v>15103.4</v>
      </c>
      <c r="M508" s="1">
        <v>14334.4</v>
      </c>
    </row>
    <row r="509" spans="1:13">
      <c r="A509" t="s">
        <v>1474</v>
      </c>
      <c r="B509" t="s">
        <v>140</v>
      </c>
      <c r="C509" t="s">
        <v>1475</v>
      </c>
      <c r="D509">
        <v>16</v>
      </c>
      <c r="E509">
        <v>1</v>
      </c>
      <c r="F509" t="s">
        <v>16</v>
      </c>
      <c r="G509" t="s">
        <v>17</v>
      </c>
      <c r="H509" s="1">
        <v>104.41</v>
      </c>
      <c r="I509" s="1">
        <v>303.678</v>
      </c>
      <c r="J509" s="1">
        <v>304.83300000000003</v>
      </c>
      <c r="K509" s="1">
        <v>245.15600000000001</v>
      </c>
      <c r="L509" s="1">
        <v>199.92699999999999</v>
      </c>
      <c r="M509" s="1">
        <v>185.02099999999999</v>
      </c>
    </row>
    <row r="510" spans="1:13">
      <c r="A510" t="s">
        <v>1476</v>
      </c>
      <c r="B510" t="s">
        <v>1477</v>
      </c>
      <c r="C510" t="s">
        <v>1478</v>
      </c>
      <c r="D510">
        <v>16</v>
      </c>
      <c r="E510">
        <v>43</v>
      </c>
      <c r="F510" t="s">
        <v>16</v>
      </c>
      <c r="G510" t="s">
        <v>17</v>
      </c>
      <c r="H510" s="1">
        <v>13761.6</v>
      </c>
      <c r="I510" s="1">
        <v>11258.5</v>
      </c>
      <c r="J510" s="1">
        <v>14180.1</v>
      </c>
      <c r="K510" s="1">
        <v>13393.9</v>
      </c>
      <c r="L510" s="1">
        <v>13595.1</v>
      </c>
      <c r="M510" s="1">
        <v>16843.2</v>
      </c>
    </row>
    <row r="511" spans="1:13">
      <c r="A511" t="s">
        <v>1479</v>
      </c>
      <c r="B511" t="s">
        <v>1480</v>
      </c>
      <c r="C511" t="s">
        <v>1481</v>
      </c>
      <c r="D511">
        <v>16</v>
      </c>
      <c r="E511">
        <v>84</v>
      </c>
      <c r="F511" t="s">
        <v>16</v>
      </c>
      <c r="G511" t="s">
        <v>17</v>
      </c>
      <c r="H511" s="1">
        <v>16413.7</v>
      </c>
      <c r="I511" s="1">
        <v>18779.900000000001</v>
      </c>
      <c r="J511" s="1">
        <v>21842.3</v>
      </c>
      <c r="K511" s="1">
        <v>19899.2</v>
      </c>
      <c r="L511" s="1">
        <v>24638.799999999999</v>
      </c>
      <c r="M511" s="1">
        <v>29574.9</v>
      </c>
    </row>
    <row r="512" spans="1:13">
      <c r="A512" t="s">
        <v>1482</v>
      </c>
      <c r="B512" t="s">
        <v>1480</v>
      </c>
      <c r="C512" t="s">
        <v>1483</v>
      </c>
      <c r="D512">
        <v>16</v>
      </c>
      <c r="E512">
        <v>9</v>
      </c>
      <c r="F512" t="s">
        <v>16</v>
      </c>
      <c r="G512" t="s">
        <v>17</v>
      </c>
      <c r="H512" s="1">
        <v>1818.5</v>
      </c>
      <c r="I512" s="1">
        <v>2137.7800000000002</v>
      </c>
      <c r="J512" s="1">
        <v>2133.1799999999998</v>
      </c>
      <c r="K512" s="1">
        <v>2352.88</v>
      </c>
      <c r="L512" s="1">
        <v>2576.23</v>
      </c>
      <c r="M512" s="1">
        <v>3100.58</v>
      </c>
    </row>
    <row r="513" spans="1:13">
      <c r="A513" t="s">
        <v>1484</v>
      </c>
      <c r="B513" t="s">
        <v>1485</v>
      </c>
      <c r="C513" t="s">
        <v>1486</v>
      </c>
      <c r="D513">
        <v>16</v>
      </c>
      <c r="E513">
        <v>218</v>
      </c>
      <c r="F513" t="s">
        <v>16</v>
      </c>
      <c r="G513" t="s">
        <v>17</v>
      </c>
      <c r="H513" s="1">
        <v>74045.600000000006</v>
      </c>
      <c r="I513" s="1">
        <v>88795.7</v>
      </c>
      <c r="J513" s="1">
        <v>92306.7</v>
      </c>
      <c r="K513" s="1">
        <v>73197.8</v>
      </c>
      <c r="L513" s="1">
        <v>48134.2</v>
      </c>
      <c r="M513" s="1">
        <v>56539.4</v>
      </c>
    </row>
    <row r="514" spans="1:13">
      <c r="A514" t="s">
        <v>1487</v>
      </c>
      <c r="B514" t="s">
        <v>1488</v>
      </c>
      <c r="C514" t="s">
        <v>1489</v>
      </c>
      <c r="D514">
        <v>16</v>
      </c>
      <c r="E514">
        <v>178</v>
      </c>
      <c r="F514" t="s">
        <v>16</v>
      </c>
      <c r="G514" t="s">
        <v>17</v>
      </c>
      <c r="H514" s="1">
        <v>55997.3</v>
      </c>
      <c r="I514" s="1">
        <v>58251.5</v>
      </c>
      <c r="J514" s="1">
        <v>58423.7</v>
      </c>
      <c r="K514" s="1">
        <v>42285.1</v>
      </c>
      <c r="L514" s="1">
        <v>50591.5</v>
      </c>
      <c r="M514" s="1">
        <v>60824.1</v>
      </c>
    </row>
    <row r="515" spans="1:13">
      <c r="A515" t="s">
        <v>1490</v>
      </c>
      <c r="B515" t="s">
        <v>1491</v>
      </c>
      <c r="C515" t="s">
        <v>1492</v>
      </c>
      <c r="D515">
        <v>16</v>
      </c>
      <c r="E515">
        <v>30</v>
      </c>
      <c r="F515" t="s">
        <v>16</v>
      </c>
      <c r="G515" t="s">
        <v>17</v>
      </c>
      <c r="H515" s="1">
        <v>4477.3500000000004</v>
      </c>
      <c r="I515" s="1">
        <v>8469.1299999999992</v>
      </c>
      <c r="J515" s="1">
        <v>8444.07</v>
      </c>
      <c r="K515" s="1">
        <v>7604.93</v>
      </c>
      <c r="L515" s="1">
        <v>13908.7</v>
      </c>
      <c r="M515" s="1">
        <v>15944.9</v>
      </c>
    </row>
    <row r="516" spans="1:13">
      <c r="A516" t="s">
        <v>1493</v>
      </c>
      <c r="B516" t="s">
        <v>1494</v>
      </c>
      <c r="C516" t="s">
        <v>1495</v>
      </c>
      <c r="D516">
        <v>16</v>
      </c>
      <c r="E516">
        <v>196</v>
      </c>
      <c r="F516" t="s">
        <v>16</v>
      </c>
      <c r="G516" t="s">
        <v>17</v>
      </c>
      <c r="H516" s="1">
        <v>31824.6</v>
      </c>
      <c r="I516" s="1">
        <v>53948.800000000003</v>
      </c>
      <c r="J516" s="1">
        <v>44039.4</v>
      </c>
      <c r="K516" s="1">
        <v>50475.9</v>
      </c>
      <c r="L516" s="1">
        <v>65328.3</v>
      </c>
      <c r="M516" s="1">
        <v>67751.899999999994</v>
      </c>
    </row>
    <row r="517" spans="1:13">
      <c r="A517" t="s">
        <v>1496</v>
      </c>
      <c r="B517" t="s">
        <v>1497</v>
      </c>
      <c r="C517" t="s">
        <v>1498</v>
      </c>
      <c r="D517">
        <v>16</v>
      </c>
      <c r="E517">
        <v>5</v>
      </c>
      <c r="F517" t="s">
        <v>16</v>
      </c>
      <c r="G517" t="s">
        <v>17</v>
      </c>
      <c r="H517" s="1">
        <v>1624.58</v>
      </c>
      <c r="I517" s="1">
        <v>1774.46</v>
      </c>
      <c r="J517" s="1">
        <v>3033.36</v>
      </c>
      <c r="K517" s="1">
        <v>2337.29</v>
      </c>
      <c r="L517" s="1">
        <v>2137.84</v>
      </c>
      <c r="M517" s="1">
        <v>2428.34</v>
      </c>
    </row>
    <row r="518" spans="1:13">
      <c r="A518" t="s">
        <v>1499</v>
      </c>
      <c r="B518" t="s">
        <v>1500</v>
      </c>
      <c r="C518" t="s">
        <v>1501</v>
      </c>
      <c r="D518">
        <v>16</v>
      </c>
      <c r="E518">
        <v>11</v>
      </c>
      <c r="F518" t="s">
        <v>16</v>
      </c>
      <c r="G518" t="s">
        <v>17</v>
      </c>
      <c r="H518" s="1">
        <v>2809.3</v>
      </c>
      <c r="I518" s="1">
        <v>3549.88</v>
      </c>
      <c r="J518" s="1">
        <v>3332.07</v>
      </c>
      <c r="K518" s="1">
        <v>3748.14</v>
      </c>
      <c r="L518" s="1">
        <v>3781.96</v>
      </c>
      <c r="M518" s="1">
        <v>3539.92</v>
      </c>
    </row>
    <row r="519" spans="1:13">
      <c r="A519" t="s">
        <v>1502</v>
      </c>
      <c r="B519" t="s">
        <v>1503</v>
      </c>
      <c r="C519" t="s">
        <v>1504</v>
      </c>
      <c r="D519">
        <v>16</v>
      </c>
      <c r="E519">
        <v>31</v>
      </c>
      <c r="F519" t="s">
        <v>16</v>
      </c>
      <c r="G519" t="s">
        <v>17</v>
      </c>
      <c r="H519" s="1">
        <v>7296.77</v>
      </c>
      <c r="I519" s="1">
        <v>6684.53</v>
      </c>
      <c r="J519" s="1">
        <v>9062.36</v>
      </c>
      <c r="K519" s="1">
        <v>7825.29</v>
      </c>
      <c r="L519" s="1">
        <v>8808.9</v>
      </c>
      <c r="M519" s="1">
        <v>9751.81</v>
      </c>
    </row>
    <row r="520" spans="1:13">
      <c r="A520" t="s">
        <v>1505</v>
      </c>
      <c r="B520" t="s">
        <v>1506</v>
      </c>
      <c r="C520" t="s">
        <v>1507</v>
      </c>
      <c r="D520">
        <v>16</v>
      </c>
      <c r="E520">
        <v>43</v>
      </c>
      <c r="F520" t="s">
        <v>16</v>
      </c>
      <c r="G520" t="s">
        <v>17</v>
      </c>
      <c r="H520" s="1">
        <v>7353.52</v>
      </c>
      <c r="I520" s="1">
        <v>6120.9</v>
      </c>
      <c r="J520" s="1">
        <v>11010</v>
      </c>
      <c r="K520" s="1">
        <v>15496.2</v>
      </c>
      <c r="L520" s="1">
        <v>15700.5</v>
      </c>
      <c r="M520" s="1">
        <v>12608.3</v>
      </c>
    </row>
    <row r="521" spans="1:13">
      <c r="A521" t="s">
        <v>1508</v>
      </c>
      <c r="B521" t="s">
        <v>1509</v>
      </c>
      <c r="C521" t="s">
        <v>1510</v>
      </c>
      <c r="D521">
        <v>16</v>
      </c>
      <c r="E521">
        <v>19</v>
      </c>
      <c r="F521" t="s">
        <v>16</v>
      </c>
      <c r="G521" t="s">
        <v>17</v>
      </c>
      <c r="H521" s="1">
        <v>5076.97</v>
      </c>
      <c r="I521" s="1">
        <v>4498.0200000000004</v>
      </c>
      <c r="J521" s="1">
        <v>5415.97</v>
      </c>
      <c r="K521" s="1">
        <v>4357.26</v>
      </c>
      <c r="L521" s="1">
        <v>3488.59</v>
      </c>
      <c r="M521" s="1">
        <v>3970.11</v>
      </c>
    </row>
    <row r="522" spans="1:13">
      <c r="A522" t="s">
        <v>1511</v>
      </c>
      <c r="B522" t="s">
        <v>1512</v>
      </c>
      <c r="C522" t="s">
        <v>1513</v>
      </c>
      <c r="D522">
        <v>16</v>
      </c>
      <c r="E522">
        <v>13</v>
      </c>
      <c r="F522" t="s">
        <v>16</v>
      </c>
      <c r="G522" t="s">
        <v>17</v>
      </c>
      <c r="H522" s="1">
        <v>3546.3</v>
      </c>
      <c r="I522" s="1">
        <v>3312.9</v>
      </c>
      <c r="J522" s="1">
        <v>3789.23</v>
      </c>
      <c r="K522" s="1">
        <v>3413.13</v>
      </c>
      <c r="L522" s="1">
        <v>3517.95</v>
      </c>
      <c r="M522" s="1">
        <v>3748.55</v>
      </c>
    </row>
    <row r="523" spans="1:13">
      <c r="A523" t="s">
        <v>1514</v>
      </c>
      <c r="B523" t="s">
        <v>1515</v>
      </c>
      <c r="C523" t="s">
        <v>1516</v>
      </c>
      <c r="D523">
        <v>16</v>
      </c>
      <c r="E523">
        <v>40</v>
      </c>
      <c r="F523" t="s">
        <v>16</v>
      </c>
      <c r="G523" t="s">
        <v>17</v>
      </c>
      <c r="H523" s="1">
        <v>12581.6</v>
      </c>
      <c r="I523" s="1">
        <v>12574.5</v>
      </c>
      <c r="J523" s="1">
        <v>12228.5</v>
      </c>
      <c r="K523" s="1">
        <v>10650.6</v>
      </c>
      <c r="L523" s="1">
        <v>11667.6</v>
      </c>
      <c r="M523" s="1">
        <v>13423.6</v>
      </c>
    </row>
    <row r="524" spans="1:13">
      <c r="A524" t="s">
        <v>1517</v>
      </c>
      <c r="B524" t="s">
        <v>1518</v>
      </c>
      <c r="C524" t="s">
        <v>1519</v>
      </c>
      <c r="D524">
        <v>16</v>
      </c>
      <c r="E524">
        <v>24</v>
      </c>
      <c r="F524" t="s">
        <v>16</v>
      </c>
      <c r="G524" t="s">
        <v>17</v>
      </c>
      <c r="H524" s="1">
        <v>7067.55</v>
      </c>
      <c r="I524" s="1">
        <v>6362.83</v>
      </c>
      <c r="J524" s="1">
        <v>6610.44</v>
      </c>
      <c r="K524" s="1">
        <v>5137.6899999999996</v>
      </c>
      <c r="L524" s="1">
        <v>5936.58</v>
      </c>
      <c r="M524" s="1">
        <v>5680.46</v>
      </c>
    </row>
    <row r="525" spans="1:13">
      <c r="A525" t="s">
        <v>1520</v>
      </c>
      <c r="B525" t="s">
        <v>1521</v>
      </c>
      <c r="C525" t="s">
        <v>1522</v>
      </c>
      <c r="D525">
        <v>16</v>
      </c>
      <c r="E525">
        <v>530</v>
      </c>
      <c r="F525" t="s">
        <v>16</v>
      </c>
      <c r="G525" t="s">
        <v>17</v>
      </c>
      <c r="H525" s="1">
        <v>128200</v>
      </c>
      <c r="I525" s="1">
        <v>130225</v>
      </c>
      <c r="J525" s="1">
        <v>132681</v>
      </c>
      <c r="K525" s="1">
        <v>130334</v>
      </c>
      <c r="L525" s="1">
        <v>133364</v>
      </c>
      <c r="M525" s="1">
        <v>141627</v>
      </c>
    </row>
    <row r="526" spans="1:13">
      <c r="A526" t="s">
        <v>1523</v>
      </c>
      <c r="B526" t="s">
        <v>1524</v>
      </c>
      <c r="C526" t="s">
        <v>1525</v>
      </c>
      <c r="D526">
        <v>16</v>
      </c>
      <c r="E526">
        <v>25</v>
      </c>
      <c r="F526" t="s">
        <v>16</v>
      </c>
      <c r="G526" t="s">
        <v>17</v>
      </c>
      <c r="H526" s="1">
        <v>6972.6</v>
      </c>
      <c r="I526" s="1">
        <v>8570.7800000000007</v>
      </c>
      <c r="J526" s="1">
        <v>7931.81</v>
      </c>
      <c r="K526" s="1">
        <v>8813.68</v>
      </c>
      <c r="L526" s="1">
        <v>9415.1299999999992</v>
      </c>
      <c r="M526" s="1">
        <v>8557.84</v>
      </c>
    </row>
    <row r="527" spans="1:13">
      <c r="A527" t="s">
        <v>1526</v>
      </c>
      <c r="B527" t="s">
        <v>1527</v>
      </c>
      <c r="C527" t="s">
        <v>1528</v>
      </c>
      <c r="D527">
        <v>16</v>
      </c>
      <c r="E527">
        <v>14</v>
      </c>
      <c r="F527" t="s">
        <v>16</v>
      </c>
      <c r="G527" t="s">
        <v>17</v>
      </c>
      <c r="H527" s="1">
        <v>5189.8900000000003</v>
      </c>
      <c r="I527" s="1">
        <v>4492.7700000000004</v>
      </c>
      <c r="J527" s="1">
        <v>5314.19</v>
      </c>
      <c r="K527" s="1">
        <v>7688.49</v>
      </c>
      <c r="L527" s="1">
        <v>8994.25</v>
      </c>
      <c r="M527" s="1">
        <v>5879.66</v>
      </c>
    </row>
    <row r="528" spans="1:13">
      <c r="A528" t="s">
        <v>1529</v>
      </c>
      <c r="B528" t="s">
        <v>1530</v>
      </c>
      <c r="C528" t="s">
        <v>1531</v>
      </c>
      <c r="D528">
        <v>16</v>
      </c>
      <c r="E528">
        <v>2</v>
      </c>
      <c r="F528" t="s">
        <v>16</v>
      </c>
      <c r="G528" t="s">
        <v>17</v>
      </c>
      <c r="H528" s="1">
        <v>1020.64</v>
      </c>
      <c r="I528" s="1">
        <v>802.34400000000005</v>
      </c>
      <c r="J528" s="1">
        <v>935.33299999999997</v>
      </c>
      <c r="K528" s="1">
        <v>2516</v>
      </c>
      <c r="L528" s="1">
        <v>3009.69</v>
      </c>
      <c r="M528" s="1">
        <v>820.8</v>
      </c>
    </row>
    <row r="529" spans="1:13">
      <c r="A529" t="s">
        <v>1532</v>
      </c>
      <c r="B529" t="s">
        <v>1533</v>
      </c>
      <c r="C529" t="s">
        <v>1534</v>
      </c>
      <c r="D529">
        <v>16</v>
      </c>
      <c r="E529">
        <v>11</v>
      </c>
      <c r="F529" t="s">
        <v>16</v>
      </c>
      <c r="G529" t="s">
        <v>17</v>
      </c>
      <c r="H529" s="1">
        <v>3145.08</v>
      </c>
      <c r="I529" s="1">
        <v>2814.82</v>
      </c>
      <c r="J529" s="1">
        <v>2726.06</v>
      </c>
      <c r="K529" s="1">
        <v>3142.69</v>
      </c>
      <c r="L529" s="1">
        <v>3017.24</v>
      </c>
      <c r="M529" s="1">
        <v>3226</v>
      </c>
    </row>
    <row r="530" spans="1:13">
      <c r="A530" t="s">
        <v>1535</v>
      </c>
      <c r="B530" t="s">
        <v>1536</v>
      </c>
      <c r="C530" t="s">
        <v>1537</v>
      </c>
      <c r="D530">
        <v>16</v>
      </c>
      <c r="E530">
        <v>3</v>
      </c>
      <c r="F530" t="s">
        <v>16</v>
      </c>
      <c r="G530" t="s">
        <v>17</v>
      </c>
      <c r="H530" s="1">
        <v>1259.4100000000001</v>
      </c>
      <c r="I530" s="1">
        <v>927.4</v>
      </c>
      <c r="J530" s="1">
        <v>544.38800000000003</v>
      </c>
      <c r="K530" s="1">
        <v>459.02</v>
      </c>
      <c r="L530" s="1">
        <v>2210.19</v>
      </c>
      <c r="M530" s="1">
        <v>1458.24</v>
      </c>
    </row>
    <row r="531" spans="1:13">
      <c r="A531" t="s">
        <v>1538</v>
      </c>
      <c r="B531" t="s">
        <v>1539</v>
      </c>
      <c r="C531" t="s">
        <v>1540</v>
      </c>
      <c r="D531">
        <v>16</v>
      </c>
      <c r="E531">
        <v>16</v>
      </c>
      <c r="F531" t="s">
        <v>16</v>
      </c>
      <c r="G531" t="s">
        <v>17</v>
      </c>
      <c r="H531" s="1">
        <v>4306.6099999999997</v>
      </c>
      <c r="I531" s="1">
        <v>3932.86</v>
      </c>
      <c r="J531" s="1">
        <v>3608.44</v>
      </c>
      <c r="K531" s="1">
        <v>5425.41</v>
      </c>
      <c r="L531" s="1">
        <v>5718.39</v>
      </c>
      <c r="M531" s="1">
        <v>5350.16</v>
      </c>
    </row>
    <row r="532" spans="1:13">
      <c r="A532" t="s">
        <v>1541</v>
      </c>
      <c r="B532" t="s">
        <v>1542</v>
      </c>
      <c r="C532" t="s">
        <v>1543</v>
      </c>
      <c r="D532">
        <v>16</v>
      </c>
      <c r="E532">
        <v>1</v>
      </c>
      <c r="F532" t="s">
        <v>16</v>
      </c>
      <c r="G532" t="s">
        <v>17</v>
      </c>
      <c r="H532" s="1">
        <v>14.3743</v>
      </c>
      <c r="I532" s="1">
        <v>16.749700000000001</v>
      </c>
      <c r="J532" s="1">
        <v>24.1769</v>
      </c>
      <c r="K532" s="1">
        <v>17.174299999999999</v>
      </c>
      <c r="L532" s="1">
        <v>22.718800000000002</v>
      </c>
      <c r="M532" s="1">
        <v>24.6251</v>
      </c>
    </row>
    <row r="533" spans="1:13">
      <c r="A533" t="s">
        <v>1544</v>
      </c>
      <c r="B533" t="s">
        <v>1545</v>
      </c>
      <c r="C533" t="s">
        <v>1546</v>
      </c>
      <c r="D533">
        <v>16</v>
      </c>
      <c r="E533">
        <v>22</v>
      </c>
      <c r="F533" t="s">
        <v>16</v>
      </c>
      <c r="G533" t="s">
        <v>17</v>
      </c>
      <c r="H533" s="1">
        <v>7034.84</v>
      </c>
      <c r="I533" s="1">
        <v>5898.43</v>
      </c>
      <c r="J533" s="1">
        <v>6951.28</v>
      </c>
      <c r="K533" s="1">
        <v>6821.89</v>
      </c>
      <c r="L533" s="1">
        <v>7391.28</v>
      </c>
      <c r="M533" s="1">
        <v>7301.38</v>
      </c>
    </row>
    <row r="534" spans="1:13">
      <c r="A534" t="s">
        <v>1547</v>
      </c>
      <c r="B534" t="s">
        <v>1548</v>
      </c>
      <c r="C534" t="s">
        <v>1549</v>
      </c>
      <c r="D534">
        <v>16</v>
      </c>
      <c r="E534">
        <v>284</v>
      </c>
      <c r="F534" t="s">
        <v>16</v>
      </c>
      <c r="G534" t="s">
        <v>17</v>
      </c>
      <c r="H534" s="1">
        <v>77036.100000000006</v>
      </c>
      <c r="I534" s="1">
        <v>63408.2</v>
      </c>
      <c r="J534" s="1">
        <v>48139.9</v>
      </c>
      <c r="K534" s="1">
        <v>53740.5</v>
      </c>
      <c r="L534" s="1">
        <v>48450.3</v>
      </c>
      <c r="M534" s="1">
        <v>51709.3</v>
      </c>
    </row>
    <row r="535" spans="1:13">
      <c r="A535" t="s">
        <v>1550</v>
      </c>
      <c r="B535" t="s">
        <v>1551</v>
      </c>
      <c r="C535" t="s">
        <v>1552</v>
      </c>
      <c r="D535">
        <v>16</v>
      </c>
      <c r="E535">
        <v>11</v>
      </c>
      <c r="F535" t="s">
        <v>16</v>
      </c>
      <c r="G535" t="s">
        <v>17</v>
      </c>
      <c r="H535" s="1">
        <v>6211.8</v>
      </c>
      <c r="I535" s="1">
        <v>4368.34</v>
      </c>
      <c r="J535" s="1">
        <v>1001.66</v>
      </c>
      <c r="K535" s="1">
        <v>864.71199999999999</v>
      </c>
      <c r="L535" s="1">
        <v>3317.11</v>
      </c>
      <c r="M535" s="1">
        <v>3770.96</v>
      </c>
    </row>
    <row r="536" spans="1:13">
      <c r="A536" t="s">
        <v>1553</v>
      </c>
      <c r="B536" t="s">
        <v>1554</v>
      </c>
      <c r="C536" t="s">
        <v>1555</v>
      </c>
      <c r="D536">
        <v>16</v>
      </c>
      <c r="E536">
        <v>1</v>
      </c>
      <c r="F536" t="s">
        <v>16</v>
      </c>
      <c r="G536" t="s">
        <v>17</v>
      </c>
      <c r="H536" s="1">
        <v>419.19799999999998</v>
      </c>
      <c r="I536" s="1">
        <v>426.87</v>
      </c>
      <c r="J536" s="1">
        <v>460.173</v>
      </c>
      <c r="K536" s="1">
        <v>468.99099999999999</v>
      </c>
      <c r="L536" s="1">
        <v>622.51199999999994</v>
      </c>
      <c r="M536" s="1">
        <v>308.86200000000002</v>
      </c>
    </row>
    <row r="537" spans="1:13">
      <c r="A537" t="s">
        <v>1556</v>
      </c>
      <c r="B537" t="s">
        <v>1557</v>
      </c>
      <c r="C537" t="s">
        <v>1558</v>
      </c>
      <c r="D537">
        <v>16</v>
      </c>
      <c r="E537">
        <v>4</v>
      </c>
      <c r="F537" t="s">
        <v>16</v>
      </c>
      <c r="G537" t="s">
        <v>17</v>
      </c>
      <c r="H537" s="1">
        <v>1256.17</v>
      </c>
      <c r="I537" s="1">
        <v>1312.01</v>
      </c>
      <c r="J537" s="1">
        <v>1352.87</v>
      </c>
      <c r="K537" s="1">
        <v>1528.18</v>
      </c>
      <c r="L537" s="1">
        <v>1360.05</v>
      </c>
      <c r="M537" s="1">
        <v>1405.94</v>
      </c>
    </row>
    <row r="538" spans="1:13">
      <c r="A538" t="s">
        <v>1559</v>
      </c>
      <c r="B538" t="s">
        <v>1560</v>
      </c>
      <c r="C538" t="s">
        <v>1561</v>
      </c>
      <c r="D538">
        <v>16</v>
      </c>
      <c r="E538">
        <v>4</v>
      </c>
      <c r="F538" t="s">
        <v>16</v>
      </c>
      <c r="G538" t="s">
        <v>17</v>
      </c>
      <c r="H538" s="1">
        <v>1034.03</v>
      </c>
      <c r="I538" s="1">
        <v>842.87</v>
      </c>
      <c r="J538" s="1">
        <v>799.10400000000004</v>
      </c>
      <c r="K538" s="1">
        <v>786.47199999999998</v>
      </c>
      <c r="L538" s="1">
        <v>867.221</v>
      </c>
      <c r="M538" s="1">
        <v>732.92700000000002</v>
      </c>
    </row>
    <row r="539" spans="1:13">
      <c r="A539" t="s">
        <v>1562</v>
      </c>
      <c r="B539" t="s">
        <v>1563</v>
      </c>
      <c r="C539" t="s">
        <v>1564</v>
      </c>
      <c r="D539">
        <v>16</v>
      </c>
      <c r="E539">
        <v>2</v>
      </c>
      <c r="F539" t="s">
        <v>16</v>
      </c>
      <c r="G539" t="s">
        <v>17</v>
      </c>
      <c r="H539" s="1">
        <v>608.87599999999998</v>
      </c>
      <c r="I539" s="1">
        <v>315.69499999999999</v>
      </c>
      <c r="J539" s="1">
        <v>368.97300000000001</v>
      </c>
      <c r="K539" s="1">
        <v>432.721</v>
      </c>
      <c r="L539" s="1">
        <v>391.85700000000003</v>
      </c>
      <c r="M539" s="1">
        <v>441.87700000000001</v>
      </c>
    </row>
    <row r="540" spans="1:13">
      <c r="A540" t="s">
        <v>1565</v>
      </c>
      <c r="B540" t="s">
        <v>1566</v>
      </c>
      <c r="C540" t="s">
        <v>1567</v>
      </c>
      <c r="D540">
        <v>16</v>
      </c>
      <c r="E540">
        <v>11</v>
      </c>
      <c r="F540" t="s">
        <v>16</v>
      </c>
      <c r="G540" t="s">
        <v>17</v>
      </c>
      <c r="H540" s="1">
        <v>2694.79</v>
      </c>
      <c r="I540" s="1">
        <v>2807.22</v>
      </c>
      <c r="J540" s="1">
        <v>3359.79</v>
      </c>
      <c r="K540" s="1">
        <v>3001.58</v>
      </c>
      <c r="L540" s="1">
        <v>4658.8599999999997</v>
      </c>
      <c r="M540" s="1">
        <v>5462.39</v>
      </c>
    </row>
    <row r="541" spans="1:13">
      <c r="A541" t="s">
        <v>1568</v>
      </c>
      <c r="B541" t="s">
        <v>1569</v>
      </c>
      <c r="C541" t="s">
        <v>1570</v>
      </c>
      <c r="D541">
        <v>16</v>
      </c>
      <c r="E541">
        <v>7</v>
      </c>
      <c r="F541" t="s">
        <v>16</v>
      </c>
      <c r="G541" t="s">
        <v>17</v>
      </c>
      <c r="H541" s="1">
        <v>1901.19</v>
      </c>
      <c r="I541" s="1">
        <v>2264.27</v>
      </c>
      <c r="J541" s="1">
        <v>2408.33</v>
      </c>
      <c r="K541" s="1">
        <v>2601.7199999999998</v>
      </c>
      <c r="L541" s="1">
        <v>2620.73</v>
      </c>
      <c r="M541" s="1">
        <v>2886.18</v>
      </c>
    </row>
    <row r="542" spans="1:13">
      <c r="A542" t="s">
        <v>1571</v>
      </c>
      <c r="B542" t="s">
        <v>1572</v>
      </c>
      <c r="C542" t="s">
        <v>1573</v>
      </c>
      <c r="D542">
        <v>16</v>
      </c>
      <c r="E542">
        <v>46</v>
      </c>
      <c r="F542" t="s">
        <v>16</v>
      </c>
      <c r="G542" t="s">
        <v>17</v>
      </c>
      <c r="H542" s="1">
        <v>14669.8</v>
      </c>
      <c r="I542" s="1">
        <v>13301.7</v>
      </c>
      <c r="J542" s="1">
        <v>15621.1</v>
      </c>
      <c r="K542" s="1">
        <v>17336.099999999999</v>
      </c>
      <c r="L542" s="1">
        <v>17831.2</v>
      </c>
      <c r="M542" s="1">
        <v>14272.2</v>
      </c>
    </row>
    <row r="543" spans="1:13">
      <c r="A543" t="s">
        <v>1574</v>
      </c>
      <c r="B543" t="s">
        <v>1575</v>
      </c>
      <c r="C543" t="s">
        <v>1576</v>
      </c>
      <c r="D543">
        <v>16</v>
      </c>
      <c r="E543">
        <v>37</v>
      </c>
      <c r="F543" t="s">
        <v>16</v>
      </c>
      <c r="G543" t="s">
        <v>17</v>
      </c>
      <c r="H543" s="1">
        <v>11417</v>
      </c>
      <c r="I543" s="1">
        <v>9603.06</v>
      </c>
      <c r="J543" s="1">
        <v>10831.2</v>
      </c>
      <c r="K543" s="1">
        <v>11137.2</v>
      </c>
      <c r="L543" s="1">
        <v>10569.8</v>
      </c>
      <c r="M543" s="1">
        <v>9271.0400000000009</v>
      </c>
    </row>
    <row r="544" spans="1:13">
      <c r="A544" t="s">
        <v>1577</v>
      </c>
      <c r="B544" t="s">
        <v>1578</v>
      </c>
      <c r="C544" t="s">
        <v>1579</v>
      </c>
      <c r="D544">
        <v>16</v>
      </c>
      <c r="E544">
        <v>36</v>
      </c>
      <c r="F544" t="s">
        <v>16</v>
      </c>
      <c r="G544" t="s">
        <v>17</v>
      </c>
      <c r="H544" s="1">
        <v>8327.8700000000008</v>
      </c>
      <c r="I544" s="1">
        <v>7582.23</v>
      </c>
      <c r="J544" s="1">
        <v>8120.63</v>
      </c>
      <c r="K544" s="1">
        <v>25806.6</v>
      </c>
      <c r="L544" s="1">
        <v>27281.4</v>
      </c>
      <c r="M544" s="1">
        <v>9164.4</v>
      </c>
    </row>
    <row r="545" spans="1:13">
      <c r="A545" t="s">
        <v>1580</v>
      </c>
      <c r="B545" t="s">
        <v>1581</v>
      </c>
      <c r="C545" t="s">
        <v>1582</v>
      </c>
      <c r="D545">
        <v>16</v>
      </c>
      <c r="E545">
        <v>219</v>
      </c>
      <c r="F545" t="s">
        <v>16</v>
      </c>
      <c r="G545" t="s">
        <v>17</v>
      </c>
      <c r="H545" s="1">
        <v>179512</v>
      </c>
      <c r="I545" s="1">
        <v>127750</v>
      </c>
      <c r="J545" s="1">
        <v>22353.9</v>
      </c>
      <c r="K545" s="1">
        <v>20500.7</v>
      </c>
      <c r="L545" s="1">
        <v>29461.200000000001</v>
      </c>
      <c r="M545" s="1">
        <v>31888.5</v>
      </c>
    </row>
    <row r="546" spans="1:13">
      <c r="A546" t="s">
        <v>1583</v>
      </c>
      <c r="B546" t="s">
        <v>1584</v>
      </c>
      <c r="C546" t="s">
        <v>1585</v>
      </c>
      <c r="D546">
        <v>16</v>
      </c>
      <c r="E546">
        <v>7</v>
      </c>
      <c r="F546" t="s">
        <v>16</v>
      </c>
      <c r="G546" t="s">
        <v>17</v>
      </c>
      <c r="H546" s="1">
        <v>1335.2</v>
      </c>
      <c r="I546" s="1">
        <v>1105.5999999999999</v>
      </c>
      <c r="J546" s="1">
        <v>1515.36</v>
      </c>
      <c r="K546" s="1">
        <v>1329.8</v>
      </c>
      <c r="L546" s="1">
        <v>1457.02</v>
      </c>
      <c r="M546" s="1">
        <v>1548.49</v>
      </c>
    </row>
    <row r="547" spans="1:13">
      <c r="A547" t="s">
        <v>1586</v>
      </c>
      <c r="B547" t="s">
        <v>1587</v>
      </c>
      <c r="C547" t="s">
        <v>1588</v>
      </c>
      <c r="D547">
        <v>16</v>
      </c>
      <c r="E547">
        <v>26</v>
      </c>
      <c r="F547" t="s">
        <v>16</v>
      </c>
      <c r="G547" t="s">
        <v>17</v>
      </c>
      <c r="H547" s="1">
        <v>29855.5</v>
      </c>
      <c r="I547" s="1">
        <v>21124.9</v>
      </c>
      <c r="J547" s="1">
        <v>3292.23</v>
      </c>
      <c r="K547" s="1">
        <v>3159.63</v>
      </c>
      <c r="L547" s="1">
        <v>4393.59</v>
      </c>
      <c r="M547" s="1">
        <v>4754.29</v>
      </c>
    </row>
    <row r="548" spans="1:13">
      <c r="A548" t="s">
        <v>1589</v>
      </c>
      <c r="B548" t="s">
        <v>1590</v>
      </c>
      <c r="C548" t="s">
        <v>1591</v>
      </c>
      <c r="D548">
        <v>16</v>
      </c>
      <c r="E548">
        <v>5</v>
      </c>
      <c r="F548" t="s">
        <v>16</v>
      </c>
      <c r="G548" t="s">
        <v>17</v>
      </c>
      <c r="H548" s="1">
        <v>791.01199999999994</v>
      </c>
      <c r="I548" s="1">
        <v>1141.3900000000001</v>
      </c>
      <c r="J548" s="1">
        <v>1217.1199999999999</v>
      </c>
      <c r="K548" s="1">
        <v>1371.72</v>
      </c>
      <c r="L548" s="1">
        <v>2496.69</v>
      </c>
      <c r="M548" s="1">
        <v>4422.1099999999997</v>
      </c>
    </row>
    <row r="549" spans="1:13">
      <c r="A549" t="s">
        <v>1592</v>
      </c>
      <c r="B549" t="s">
        <v>1593</v>
      </c>
      <c r="C549" t="s">
        <v>1594</v>
      </c>
      <c r="D549">
        <v>16</v>
      </c>
      <c r="E549">
        <v>9</v>
      </c>
      <c r="F549" t="s">
        <v>16</v>
      </c>
      <c r="G549" t="s">
        <v>17</v>
      </c>
      <c r="H549" s="1">
        <v>3375.73</v>
      </c>
      <c r="I549" s="1">
        <v>3305.14</v>
      </c>
      <c r="J549" s="1">
        <v>4448.67</v>
      </c>
      <c r="K549" s="1">
        <v>6331.97</v>
      </c>
      <c r="L549" s="1">
        <v>6544.4</v>
      </c>
      <c r="M549" s="1">
        <v>3587.78</v>
      </c>
    </row>
    <row r="550" spans="1:13">
      <c r="A550" t="s">
        <v>1595</v>
      </c>
      <c r="B550" t="s">
        <v>1596</v>
      </c>
      <c r="C550" t="s">
        <v>1597</v>
      </c>
      <c r="D550">
        <v>16</v>
      </c>
      <c r="E550">
        <v>126</v>
      </c>
      <c r="F550" t="s">
        <v>16</v>
      </c>
      <c r="G550" t="s">
        <v>17</v>
      </c>
      <c r="H550" s="1">
        <v>37838.699999999997</v>
      </c>
      <c r="I550" s="1">
        <v>34382.5</v>
      </c>
      <c r="J550" s="1">
        <v>39335.4</v>
      </c>
      <c r="K550" s="1">
        <v>37812.400000000001</v>
      </c>
      <c r="L550" s="1">
        <v>36019.4</v>
      </c>
      <c r="M550" s="1">
        <v>34287</v>
      </c>
    </row>
    <row r="551" spans="1:13">
      <c r="A551" t="s">
        <v>1598</v>
      </c>
      <c r="B551" t="s">
        <v>1599</v>
      </c>
      <c r="C551" t="s">
        <v>1600</v>
      </c>
      <c r="D551">
        <v>16</v>
      </c>
      <c r="E551">
        <v>26</v>
      </c>
      <c r="F551" t="s">
        <v>16</v>
      </c>
      <c r="G551" t="s">
        <v>17</v>
      </c>
      <c r="H551" s="1">
        <v>6758.9</v>
      </c>
      <c r="I551" s="1">
        <v>8195.58</v>
      </c>
      <c r="J551" s="1">
        <v>8108.1</v>
      </c>
      <c r="K551" s="1">
        <v>11651.6</v>
      </c>
      <c r="L551" s="1">
        <v>11387.9</v>
      </c>
      <c r="M551" s="1">
        <v>7224.36</v>
      </c>
    </row>
    <row r="552" spans="1:13">
      <c r="A552" t="s">
        <v>1601</v>
      </c>
      <c r="B552" t="s">
        <v>1602</v>
      </c>
      <c r="C552" t="s">
        <v>1603</v>
      </c>
      <c r="D552">
        <v>16</v>
      </c>
      <c r="E552">
        <v>3</v>
      </c>
      <c r="F552" t="s">
        <v>16</v>
      </c>
      <c r="G552" t="s">
        <v>17</v>
      </c>
      <c r="H552" s="1">
        <v>697.34799999999996</v>
      </c>
      <c r="I552" s="1">
        <v>518.47699999999998</v>
      </c>
      <c r="J552" s="1">
        <v>434.00099999999998</v>
      </c>
      <c r="K552" s="1">
        <v>463.464</v>
      </c>
      <c r="L552" s="1">
        <v>403.50900000000001</v>
      </c>
      <c r="M552" s="1">
        <v>447.053</v>
      </c>
    </row>
    <row r="553" spans="1:13">
      <c r="A553" t="s">
        <v>1604</v>
      </c>
      <c r="B553" t="s">
        <v>844</v>
      </c>
      <c r="C553" t="s">
        <v>1605</v>
      </c>
      <c r="D553">
        <v>16</v>
      </c>
      <c r="E553">
        <v>6</v>
      </c>
      <c r="F553" t="s">
        <v>16</v>
      </c>
      <c r="G553" t="s">
        <v>17</v>
      </c>
      <c r="H553" s="1">
        <v>1750.84</v>
      </c>
      <c r="I553" s="1">
        <v>1784.87</v>
      </c>
      <c r="J553" s="1">
        <v>1898.9</v>
      </c>
      <c r="K553" s="1">
        <v>1838.29</v>
      </c>
      <c r="L553" s="1">
        <v>1955.62</v>
      </c>
      <c r="M553" s="1">
        <v>1769.92</v>
      </c>
    </row>
    <row r="554" spans="1:13">
      <c r="A554" t="s">
        <v>1606</v>
      </c>
      <c r="B554" t="s">
        <v>205</v>
      </c>
      <c r="C554" t="s">
        <v>206</v>
      </c>
      <c r="D554">
        <v>16</v>
      </c>
      <c r="E554">
        <v>1</v>
      </c>
      <c r="F554" t="s">
        <v>16</v>
      </c>
      <c r="G554" t="s">
        <v>17</v>
      </c>
      <c r="H554" s="1">
        <v>719.16300000000001</v>
      </c>
      <c r="I554" s="1">
        <v>554.37199999999996</v>
      </c>
      <c r="J554" s="1">
        <v>577.59199999999998</v>
      </c>
      <c r="K554" s="1">
        <v>523.048</v>
      </c>
      <c r="L554" s="1">
        <v>351.20299999999997</v>
      </c>
      <c r="M554" s="1">
        <v>620.38499999999999</v>
      </c>
    </row>
    <row r="555" spans="1:13">
      <c r="A555" t="s">
        <v>1607</v>
      </c>
      <c r="B555" t="s">
        <v>1608</v>
      </c>
      <c r="C555" t="s">
        <v>1609</v>
      </c>
      <c r="D555">
        <v>16</v>
      </c>
      <c r="E555">
        <v>5</v>
      </c>
      <c r="F555" t="s">
        <v>16</v>
      </c>
      <c r="G555" t="s">
        <v>17</v>
      </c>
      <c r="H555" s="1">
        <v>952.97799999999995</v>
      </c>
      <c r="I555" s="1">
        <v>692.42600000000004</v>
      </c>
      <c r="J555" s="1">
        <v>631.52099999999996</v>
      </c>
      <c r="K555" s="1">
        <v>587.63</v>
      </c>
      <c r="L555" s="1">
        <v>719.11400000000003</v>
      </c>
      <c r="M555" s="1">
        <v>872.93700000000001</v>
      </c>
    </row>
    <row r="556" spans="1:13">
      <c r="A556" t="s">
        <v>1610</v>
      </c>
      <c r="B556" t="s">
        <v>1611</v>
      </c>
      <c r="C556" t="s">
        <v>1612</v>
      </c>
      <c r="D556">
        <v>16</v>
      </c>
      <c r="E556">
        <v>133</v>
      </c>
      <c r="F556" t="s">
        <v>16</v>
      </c>
      <c r="G556" t="s">
        <v>17</v>
      </c>
      <c r="H556" s="1">
        <v>29714.799999999999</v>
      </c>
      <c r="I556" s="1">
        <v>28963</v>
      </c>
      <c r="J556" s="1">
        <v>33763.699999999997</v>
      </c>
      <c r="K556" s="1">
        <v>32634.2</v>
      </c>
      <c r="L556" s="1">
        <v>29678.1</v>
      </c>
      <c r="M556" s="1">
        <v>29201.4</v>
      </c>
    </row>
    <row r="557" spans="1:13">
      <c r="A557" t="s">
        <v>1613</v>
      </c>
      <c r="B557" t="s">
        <v>1614</v>
      </c>
      <c r="C557" t="s">
        <v>1615</v>
      </c>
      <c r="D557">
        <v>16</v>
      </c>
      <c r="E557">
        <v>12</v>
      </c>
      <c r="F557" t="s">
        <v>16</v>
      </c>
      <c r="G557" t="s">
        <v>17</v>
      </c>
      <c r="H557" s="1">
        <v>1949.54</v>
      </c>
      <c r="I557" s="1">
        <v>1671.59</v>
      </c>
      <c r="J557" s="1">
        <v>1967.44</v>
      </c>
      <c r="K557" s="1">
        <v>9797.0400000000009</v>
      </c>
      <c r="L557" s="1">
        <v>9362.24</v>
      </c>
      <c r="M557" s="1">
        <v>2272.44</v>
      </c>
    </row>
    <row r="558" spans="1:13">
      <c r="A558" t="s">
        <v>1616</v>
      </c>
      <c r="B558" t="s">
        <v>1617</v>
      </c>
      <c r="C558" t="s">
        <v>1618</v>
      </c>
      <c r="D558">
        <v>16</v>
      </c>
      <c r="E558">
        <v>11</v>
      </c>
      <c r="F558" t="s">
        <v>16</v>
      </c>
      <c r="G558" t="s">
        <v>17</v>
      </c>
      <c r="H558" s="1">
        <v>2153.1</v>
      </c>
      <c r="I558" s="1">
        <v>2510.2399999999998</v>
      </c>
      <c r="J558" s="1">
        <v>3011.86</v>
      </c>
      <c r="K558" s="1">
        <v>2462.7800000000002</v>
      </c>
      <c r="L558" s="1">
        <v>3405.73</v>
      </c>
      <c r="M558" s="1">
        <v>4069.72</v>
      </c>
    </row>
    <row r="559" spans="1:13">
      <c r="A559" t="s">
        <v>1619</v>
      </c>
      <c r="B559" t="s">
        <v>1620</v>
      </c>
      <c r="C559" t="s">
        <v>1621</v>
      </c>
      <c r="D559">
        <v>16</v>
      </c>
      <c r="E559">
        <v>8</v>
      </c>
      <c r="F559" t="s">
        <v>16</v>
      </c>
      <c r="G559" t="s">
        <v>17</v>
      </c>
      <c r="H559" s="1">
        <v>2413.34</v>
      </c>
      <c r="I559" s="1">
        <v>1961.8</v>
      </c>
      <c r="J559" s="1">
        <v>2247.2399999999998</v>
      </c>
      <c r="K559" s="1">
        <v>2474.73</v>
      </c>
      <c r="L559" s="1">
        <v>2274.48</v>
      </c>
      <c r="M559" s="1">
        <v>2379.63</v>
      </c>
    </row>
    <row r="560" spans="1:13">
      <c r="A560" t="s">
        <v>1622</v>
      </c>
      <c r="B560" t="s">
        <v>1623</v>
      </c>
      <c r="C560" t="s">
        <v>1624</v>
      </c>
      <c r="D560">
        <v>16</v>
      </c>
      <c r="E560">
        <v>232</v>
      </c>
      <c r="F560" t="s">
        <v>16</v>
      </c>
      <c r="G560" t="s">
        <v>17</v>
      </c>
      <c r="H560" s="1">
        <v>61178.8</v>
      </c>
      <c r="I560" s="1">
        <v>59337</v>
      </c>
      <c r="J560" s="1">
        <v>68167.8</v>
      </c>
      <c r="K560" s="1">
        <v>74856.2</v>
      </c>
      <c r="L560" s="1">
        <v>78009.600000000006</v>
      </c>
      <c r="M560" s="1">
        <v>56134.8</v>
      </c>
    </row>
    <row r="561" spans="1:13">
      <c r="A561" t="s">
        <v>1625</v>
      </c>
      <c r="B561" t="s">
        <v>1626</v>
      </c>
      <c r="C561" t="s">
        <v>1627</v>
      </c>
      <c r="D561">
        <v>16</v>
      </c>
      <c r="E561">
        <v>31</v>
      </c>
      <c r="F561" t="s">
        <v>16</v>
      </c>
      <c r="G561" t="s">
        <v>17</v>
      </c>
      <c r="H561" s="1">
        <v>7953.2</v>
      </c>
      <c r="I561" s="1">
        <v>6752.59</v>
      </c>
      <c r="J561" s="1">
        <v>6275.75</v>
      </c>
      <c r="K561" s="1">
        <v>5305.88</v>
      </c>
      <c r="L561" s="1">
        <v>6969.49</v>
      </c>
      <c r="M561" s="1">
        <v>8304.66</v>
      </c>
    </row>
    <row r="562" spans="1:13">
      <c r="A562" t="s">
        <v>1628</v>
      </c>
      <c r="B562" t="s">
        <v>1629</v>
      </c>
      <c r="C562" t="s">
        <v>1630</v>
      </c>
      <c r="D562">
        <v>16</v>
      </c>
      <c r="E562">
        <v>3</v>
      </c>
      <c r="F562" t="s">
        <v>16</v>
      </c>
      <c r="G562" t="s">
        <v>17</v>
      </c>
      <c r="H562" s="1">
        <v>749.63400000000001</v>
      </c>
      <c r="I562" s="1">
        <v>835.61599999999999</v>
      </c>
      <c r="J562" s="1">
        <v>866.71600000000001</v>
      </c>
      <c r="K562" s="1">
        <v>1024.24</v>
      </c>
      <c r="L562" s="1">
        <v>1004.85</v>
      </c>
      <c r="M562" s="1">
        <v>1066.44</v>
      </c>
    </row>
    <row r="563" spans="1:13">
      <c r="A563" t="s">
        <v>1631</v>
      </c>
      <c r="B563" t="s">
        <v>1632</v>
      </c>
      <c r="C563" t="s">
        <v>1633</v>
      </c>
      <c r="D563">
        <v>16</v>
      </c>
      <c r="E563">
        <v>7</v>
      </c>
      <c r="F563" t="s">
        <v>16</v>
      </c>
      <c r="G563" t="s">
        <v>17</v>
      </c>
      <c r="H563" s="1">
        <v>1553.05</v>
      </c>
      <c r="I563" s="1">
        <v>1548.92</v>
      </c>
      <c r="J563" s="1">
        <v>1770.29</v>
      </c>
      <c r="K563" s="1">
        <v>1721.11</v>
      </c>
      <c r="L563" s="1">
        <v>1866.25</v>
      </c>
      <c r="M563" s="1">
        <v>1923.72</v>
      </c>
    </row>
    <row r="564" spans="1:13">
      <c r="A564" t="s">
        <v>1634</v>
      </c>
      <c r="B564" t="s">
        <v>1635</v>
      </c>
      <c r="C564" t="s">
        <v>1636</v>
      </c>
      <c r="D564">
        <v>16</v>
      </c>
      <c r="E564">
        <v>109</v>
      </c>
      <c r="F564" t="s">
        <v>16</v>
      </c>
      <c r="G564" t="s">
        <v>17</v>
      </c>
      <c r="H564" s="1">
        <v>19294</v>
      </c>
      <c r="I564" s="1">
        <v>17358.5</v>
      </c>
      <c r="J564" s="1">
        <v>19182.599999999999</v>
      </c>
      <c r="K564" s="1">
        <v>91689.7</v>
      </c>
      <c r="L564" s="1">
        <v>75514.3</v>
      </c>
      <c r="M564" s="1">
        <v>22533.599999999999</v>
      </c>
    </row>
    <row r="565" spans="1:13">
      <c r="A565" t="s">
        <v>1637</v>
      </c>
      <c r="B565" t="s">
        <v>1638</v>
      </c>
      <c r="C565" t="s">
        <v>1639</v>
      </c>
      <c r="D565">
        <v>16</v>
      </c>
      <c r="E565">
        <v>4</v>
      </c>
      <c r="F565" t="s">
        <v>16</v>
      </c>
      <c r="G565" t="s">
        <v>17</v>
      </c>
      <c r="H565" s="1">
        <v>1454.06</v>
      </c>
      <c r="I565" s="1">
        <v>1113.05</v>
      </c>
      <c r="J565" s="1">
        <v>1011.36</v>
      </c>
      <c r="K565" s="1">
        <v>1098.19</v>
      </c>
      <c r="L565" s="1">
        <v>970.81299999999999</v>
      </c>
      <c r="M565" s="1">
        <v>1238.8</v>
      </c>
    </row>
    <row r="566" spans="1:13">
      <c r="A566" t="s">
        <v>1640</v>
      </c>
      <c r="B566" t="s">
        <v>1641</v>
      </c>
      <c r="C566" t="s">
        <v>1642</v>
      </c>
      <c r="D566">
        <v>16</v>
      </c>
      <c r="E566">
        <v>8</v>
      </c>
      <c r="F566" t="s">
        <v>16</v>
      </c>
      <c r="G566" t="s">
        <v>17</v>
      </c>
      <c r="H566" s="1">
        <v>2491.19</v>
      </c>
      <c r="I566" s="1">
        <v>2521.6</v>
      </c>
      <c r="J566" s="1">
        <v>3173.99</v>
      </c>
      <c r="K566" s="1">
        <v>2635.17</v>
      </c>
      <c r="L566" s="1">
        <v>2504.04</v>
      </c>
      <c r="M566" s="1">
        <v>3009</v>
      </c>
    </row>
    <row r="567" spans="1:13">
      <c r="A567" t="s">
        <v>1643</v>
      </c>
      <c r="B567" t="s">
        <v>1644</v>
      </c>
      <c r="C567" t="s">
        <v>1645</v>
      </c>
      <c r="D567">
        <v>16</v>
      </c>
      <c r="E567">
        <v>19</v>
      </c>
      <c r="F567" t="s">
        <v>16</v>
      </c>
      <c r="G567" t="s">
        <v>17</v>
      </c>
      <c r="H567" s="1">
        <v>6999.8</v>
      </c>
      <c r="I567" s="1">
        <v>6231.54</v>
      </c>
      <c r="J567" s="1">
        <v>5825.68</v>
      </c>
      <c r="K567" s="1">
        <v>5729.35</v>
      </c>
      <c r="L567" s="1">
        <v>7374.62</v>
      </c>
      <c r="M567" s="1">
        <v>7503.91</v>
      </c>
    </row>
    <row r="568" spans="1:13">
      <c r="A568" t="s">
        <v>1646</v>
      </c>
      <c r="B568" t="s">
        <v>1647</v>
      </c>
      <c r="C568" t="s">
        <v>1648</v>
      </c>
      <c r="D568">
        <v>16</v>
      </c>
      <c r="E568">
        <v>2</v>
      </c>
      <c r="F568" t="s">
        <v>16</v>
      </c>
      <c r="G568" t="s">
        <v>17</v>
      </c>
      <c r="H568" s="1">
        <v>1162.33</v>
      </c>
      <c r="I568" s="1">
        <v>813.12</v>
      </c>
      <c r="J568" s="1">
        <v>635.25699999999995</v>
      </c>
      <c r="K568" s="1">
        <v>653.93200000000002</v>
      </c>
      <c r="L568" s="1">
        <v>585.16200000000003</v>
      </c>
      <c r="M568" s="1">
        <v>735.59900000000005</v>
      </c>
    </row>
    <row r="569" spans="1:13">
      <c r="A569" t="s">
        <v>1649</v>
      </c>
      <c r="B569" t="s">
        <v>1650</v>
      </c>
      <c r="C569" t="s">
        <v>1651</v>
      </c>
      <c r="D569">
        <v>16</v>
      </c>
      <c r="E569">
        <v>21</v>
      </c>
      <c r="F569" t="s">
        <v>16</v>
      </c>
      <c r="G569" t="s">
        <v>17</v>
      </c>
      <c r="H569" s="1">
        <v>9310.08</v>
      </c>
      <c r="I569" s="1">
        <v>7198.76</v>
      </c>
      <c r="J569" s="1">
        <v>6760.1</v>
      </c>
      <c r="K569" s="1">
        <v>7090.93</v>
      </c>
      <c r="L569" s="1">
        <v>7239.71</v>
      </c>
      <c r="M569" s="1">
        <v>7326.42</v>
      </c>
    </row>
    <row r="570" spans="1:13">
      <c r="A570" t="s">
        <v>1652</v>
      </c>
      <c r="B570" t="s">
        <v>1653</v>
      </c>
      <c r="C570" t="s">
        <v>1654</v>
      </c>
      <c r="D570">
        <v>16</v>
      </c>
      <c r="E570">
        <v>25</v>
      </c>
      <c r="F570" t="s">
        <v>16</v>
      </c>
      <c r="G570" t="s">
        <v>17</v>
      </c>
      <c r="H570" s="1">
        <v>6846.87</v>
      </c>
      <c r="I570" s="1">
        <v>6529.12</v>
      </c>
      <c r="J570" s="1">
        <v>7736.29</v>
      </c>
      <c r="K570" s="1">
        <v>8912.6299999999992</v>
      </c>
      <c r="L570" s="1">
        <v>10036.799999999999</v>
      </c>
      <c r="M570" s="1">
        <v>8446.11</v>
      </c>
    </row>
    <row r="571" spans="1:13">
      <c r="A571" t="s">
        <v>1655</v>
      </c>
      <c r="B571" t="s">
        <v>1656</v>
      </c>
      <c r="C571" t="s">
        <v>1657</v>
      </c>
      <c r="D571">
        <v>16</v>
      </c>
      <c r="E571">
        <v>1</v>
      </c>
      <c r="F571" t="s">
        <v>16</v>
      </c>
      <c r="G571" t="s">
        <v>17</v>
      </c>
      <c r="H571" s="1">
        <v>122.497</v>
      </c>
      <c r="I571" s="1">
        <v>110.17</v>
      </c>
      <c r="J571" s="1">
        <v>107.634</v>
      </c>
      <c r="K571" s="1">
        <v>109.002</v>
      </c>
      <c r="L571" s="1">
        <v>86.380899999999997</v>
      </c>
      <c r="M571" s="1">
        <v>94.505899999999997</v>
      </c>
    </row>
    <row r="572" spans="1:13">
      <c r="A572" t="s">
        <v>1658</v>
      </c>
      <c r="B572" t="s">
        <v>1659</v>
      </c>
      <c r="C572" t="s">
        <v>1660</v>
      </c>
      <c r="D572">
        <v>16</v>
      </c>
      <c r="E572">
        <v>1</v>
      </c>
      <c r="F572" t="s">
        <v>16</v>
      </c>
      <c r="G572" t="s">
        <v>17</v>
      </c>
      <c r="H572" s="1">
        <v>221.303</v>
      </c>
      <c r="I572" s="1">
        <v>206.64400000000001</v>
      </c>
      <c r="J572" s="1">
        <v>176.535</v>
      </c>
      <c r="K572" s="1">
        <v>167.56200000000001</v>
      </c>
      <c r="L572" s="1">
        <v>188.64099999999999</v>
      </c>
      <c r="M572" s="1">
        <v>215.19900000000001</v>
      </c>
    </row>
    <row r="573" spans="1:13">
      <c r="A573" t="s">
        <v>1661</v>
      </c>
      <c r="B573" t="s">
        <v>1662</v>
      </c>
      <c r="C573" t="s">
        <v>1663</v>
      </c>
      <c r="D573">
        <v>16</v>
      </c>
      <c r="E573">
        <v>1</v>
      </c>
      <c r="F573" t="s">
        <v>16</v>
      </c>
      <c r="G573" t="s">
        <v>17</v>
      </c>
      <c r="H573" s="1">
        <v>194.48500000000001</v>
      </c>
      <c r="I573" s="1">
        <v>186.00399999999999</v>
      </c>
      <c r="J573" s="1">
        <v>205.16900000000001</v>
      </c>
      <c r="K573" s="1">
        <v>180.089</v>
      </c>
      <c r="L573" s="1">
        <v>160.13999999999999</v>
      </c>
      <c r="M573" s="1">
        <v>194.607</v>
      </c>
    </row>
    <row r="574" spans="1:13">
      <c r="A574" t="s">
        <v>1664</v>
      </c>
      <c r="B574" t="s">
        <v>1665</v>
      </c>
      <c r="C574" t="s">
        <v>1666</v>
      </c>
      <c r="D574">
        <v>17</v>
      </c>
      <c r="E574">
        <v>27</v>
      </c>
      <c r="F574" t="s">
        <v>16</v>
      </c>
      <c r="G574" t="s">
        <v>17</v>
      </c>
      <c r="H574" s="1">
        <v>6848.22</v>
      </c>
      <c r="I574" s="1">
        <v>9060.5</v>
      </c>
      <c r="J574" s="1">
        <v>10072.799999999999</v>
      </c>
      <c r="K574" s="1">
        <v>8124.28</v>
      </c>
      <c r="L574" s="1">
        <v>9980.1200000000008</v>
      </c>
      <c r="M574" s="1">
        <v>9055.0300000000007</v>
      </c>
    </row>
    <row r="575" spans="1:13">
      <c r="A575" t="s">
        <v>1667</v>
      </c>
      <c r="B575" t="s">
        <v>1668</v>
      </c>
      <c r="C575" t="s">
        <v>1669</v>
      </c>
      <c r="D575">
        <v>17</v>
      </c>
      <c r="E575">
        <v>151</v>
      </c>
      <c r="F575" t="s">
        <v>16</v>
      </c>
      <c r="G575" t="s">
        <v>17</v>
      </c>
      <c r="H575" s="1">
        <v>44859.4</v>
      </c>
      <c r="I575" s="1">
        <v>52052.800000000003</v>
      </c>
      <c r="J575" s="1">
        <v>49616.4</v>
      </c>
      <c r="K575" s="1">
        <v>39337.9</v>
      </c>
      <c r="L575" s="1">
        <v>51396.6</v>
      </c>
      <c r="M575" s="1">
        <v>61277.5</v>
      </c>
    </row>
    <row r="576" spans="1:13">
      <c r="A576" t="s">
        <v>1670</v>
      </c>
      <c r="B576" t="s">
        <v>1671</v>
      </c>
      <c r="C576" t="s">
        <v>1672</v>
      </c>
      <c r="D576">
        <v>17</v>
      </c>
      <c r="E576">
        <v>92</v>
      </c>
      <c r="F576" t="s">
        <v>16</v>
      </c>
      <c r="G576" t="s">
        <v>17</v>
      </c>
      <c r="H576" s="1">
        <v>18521.900000000001</v>
      </c>
      <c r="I576" s="1">
        <v>20798.3</v>
      </c>
      <c r="J576" s="1">
        <v>20201.599999999999</v>
      </c>
      <c r="K576" s="1">
        <v>26870.1</v>
      </c>
      <c r="L576" s="1">
        <v>27479.9</v>
      </c>
      <c r="M576" s="1">
        <v>31291.9</v>
      </c>
    </row>
    <row r="577" spans="1:13">
      <c r="A577" t="s">
        <v>1673</v>
      </c>
      <c r="B577" t="s">
        <v>1671</v>
      </c>
      <c r="C577" t="s">
        <v>1674</v>
      </c>
      <c r="D577">
        <v>17</v>
      </c>
      <c r="E577">
        <v>1</v>
      </c>
      <c r="F577" t="s">
        <v>16</v>
      </c>
      <c r="G577" t="s">
        <v>17</v>
      </c>
      <c r="H577" s="1">
        <v>401.995</v>
      </c>
      <c r="I577" s="1">
        <v>333.774</v>
      </c>
      <c r="J577" s="1">
        <v>419.738</v>
      </c>
      <c r="K577" s="1">
        <v>425.02600000000001</v>
      </c>
      <c r="L577" s="1">
        <v>392.00700000000001</v>
      </c>
      <c r="M577" s="1">
        <v>393.93299999999999</v>
      </c>
    </row>
    <row r="578" spans="1:13">
      <c r="A578" t="s">
        <v>1675</v>
      </c>
      <c r="B578" t="s">
        <v>1676</v>
      </c>
      <c r="C578" t="s">
        <v>1677</v>
      </c>
      <c r="D578">
        <v>18</v>
      </c>
      <c r="E578">
        <v>12</v>
      </c>
      <c r="F578" t="s">
        <v>16</v>
      </c>
      <c r="G578" t="s">
        <v>17</v>
      </c>
      <c r="H578" s="1">
        <v>4575.2700000000004</v>
      </c>
      <c r="I578" s="1">
        <v>3763.29</v>
      </c>
      <c r="J578" s="1">
        <v>3372.31</v>
      </c>
      <c r="K578" s="1">
        <v>2822.68</v>
      </c>
      <c r="L578" s="1">
        <v>3438.11</v>
      </c>
      <c r="M578" s="1">
        <v>3825.73</v>
      </c>
    </row>
    <row r="579" spans="1:13">
      <c r="A579" t="s">
        <v>1678</v>
      </c>
      <c r="B579" t="s">
        <v>1679</v>
      </c>
      <c r="C579" t="s">
        <v>1680</v>
      </c>
      <c r="D579">
        <v>19</v>
      </c>
      <c r="E579">
        <v>6</v>
      </c>
      <c r="F579" t="s">
        <v>16</v>
      </c>
      <c r="G579" t="s">
        <v>17</v>
      </c>
      <c r="H579" s="1">
        <v>1515.95</v>
      </c>
      <c r="I579" s="1">
        <v>1767.85</v>
      </c>
      <c r="J579" s="1">
        <v>2665.38</v>
      </c>
      <c r="K579" s="1">
        <v>2500.02</v>
      </c>
      <c r="L579" s="1">
        <v>2220.44</v>
      </c>
      <c r="M579" s="1">
        <v>1988.65</v>
      </c>
    </row>
    <row r="580" spans="1:13">
      <c r="A580" t="s">
        <v>1681</v>
      </c>
      <c r="B580" t="s">
        <v>1682</v>
      </c>
      <c r="C580" t="s">
        <v>1683</v>
      </c>
      <c r="D580">
        <v>19</v>
      </c>
      <c r="E580">
        <v>253</v>
      </c>
      <c r="F580" t="s">
        <v>16</v>
      </c>
      <c r="G580" t="s">
        <v>17</v>
      </c>
      <c r="H580" s="1">
        <v>66806.3</v>
      </c>
      <c r="I580" s="1">
        <v>62520.4</v>
      </c>
      <c r="J580" s="1">
        <v>58521.1</v>
      </c>
      <c r="K580" s="1">
        <v>62087.7</v>
      </c>
      <c r="L580" s="1">
        <v>61468</v>
      </c>
      <c r="M580" s="1">
        <v>63724.5</v>
      </c>
    </row>
    <row r="581" spans="1:13">
      <c r="A581" t="s">
        <v>1684</v>
      </c>
      <c r="B581" t="s">
        <v>1685</v>
      </c>
      <c r="C581" t="s">
        <v>1686</v>
      </c>
      <c r="D581">
        <v>19</v>
      </c>
      <c r="E581">
        <v>21</v>
      </c>
      <c r="F581" t="s">
        <v>16</v>
      </c>
      <c r="G581" t="s">
        <v>17</v>
      </c>
      <c r="H581" s="1">
        <v>6275.68</v>
      </c>
      <c r="I581" s="1">
        <v>4840.59</v>
      </c>
      <c r="J581" s="1">
        <v>5004.28</v>
      </c>
      <c r="K581" s="1">
        <v>4713.13</v>
      </c>
      <c r="L581" s="1">
        <v>5902.41</v>
      </c>
      <c r="M581" s="1">
        <v>6854.19</v>
      </c>
    </row>
    <row r="582" spans="1:13">
      <c r="A582" t="s">
        <v>1687</v>
      </c>
      <c r="B582" t="s">
        <v>1685</v>
      </c>
      <c r="C582" t="s">
        <v>1688</v>
      </c>
      <c r="D582">
        <v>19</v>
      </c>
      <c r="E582">
        <v>507</v>
      </c>
      <c r="F582" t="s">
        <v>16</v>
      </c>
      <c r="G582" t="s">
        <v>17</v>
      </c>
      <c r="H582" s="1">
        <v>104455</v>
      </c>
      <c r="I582" s="1">
        <v>123364</v>
      </c>
      <c r="J582" s="1">
        <v>126753</v>
      </c>
      <c r="K582" s="1">
        <v>128559</v>
      </c>
      <c r="L582" s="1">
        <v>137685</v>
      </c>
      <c r="M582" s="1">
        <v>142510</v>
      </c>
    </row>
    <row r="583" spans="1:13">
      <c r="A583" t="s">
        <v>1689</v>
      </c>
      <c r="B583" t="s">
        <v>1690</v>
      </c>
      <c r="C583" t="s">
        <v>1691</v>
      </c>
      <c r="D583">
        <v>20</v>
      </c>
      <c r="E583">
        <v>31</v>
      </c>
      <c r="F583" t="s">
        <v>16</v>
      </c>
      <c r="G583" t="s">
        <v>17</v>
      </c>
      <c r="H583" s="1">
        <v>9035.01</v>
      </c>
      <c r="I583" s="1">
        <v>7618.52</v>
      </c>
      <c r="J583" s="1">
        <v>7261.33</v>
      </c>
      <c r="K583" s="1">
        <v>7393.46</v>
      </c>
      <c r="L583" s="1">
        <v>8353.59</v>
      </c>
      <c r="M583" s="1">
        <v>9050.2000000000007</v>
      </c>
    </row>
    <row r="584" spans="1:13">
      <c r="A584" t="s">
        <v>1692</v>
      </c>
      <c r="B584" t="s">
        <v>1693</v>
      </c>
      <c r="C584" t="s">
        <v>1694</v>
      </c>
      <c r="D584">
        <v>20</v>
      </c>
      <c r="E584">
        <v>38</v>
      </c>
      <c r="F584" t="s">
        <v>16</v>
      </c>
      <c r="G584" t="s">
        <v>17</v>
      </c>
      <c r="H584" s="1">
        <v>14992.4</v>
      </c>
      <c r="I584" s="1">
        <v>18484.900000000001</v>
      </c>
      <c r="J584" s="1">
        <v>14728.5</v>
      </c>
      <c r="K584" s="1">
        <v>15146</v>
      </c>
      <c r="L584" s="1">
        <v>14880</v>
      </c>
      <c r="M584" s="1">
        <v>15244.2</v>
      </c>
    </row>
    <row r="585" spans="1:13">
      <c r="A585" t="s">
        <v>1695</v>
      </c>
      <c r="B585" t="s">
        <v>1696</v>
      </c>
      <c r="C585" t="s">
        <v>1697</v>
      </c>
      <c r="D585">
        <v>21</v>
      </c>
      <c r="E585">
        <v>156</v>
      </c>
      <c r="F585" t="s">
        <v>16</v>
      </c>
      <c r="G585" t="s">
        <v>17</v>
      </c>
      <c r="H585" s="1">
        <v>35089.4</v>
      </c>
      <c r="I585" s="1">
        <v>32238.1</v>
      </c>
      <c r="J585" s="1">
        <v>34692.1</v>
      </c>
      <c r="K585" s="1">
        <v>48286.1</v>
      </c>
      <c r="L585" s="1">
        <v>46053.599999999999</v>
      </c>
      <c r="M585" s="1">
        <v>32120</v>
      </c>
    </row>
    <row r="586" spans="1:13">
      <c r="A586" t="s">
        <v>1698</v>
      </c>
      <c r="B586" t="s">
        <v>1699</v>
      </c>
      <c r="C586" t="s">
        <v>1700</v>
      </c>
      <c r="D586">
        <v>22</v>
      </c>
      <c r="E586">
        <v>127</v>
      </c>
      <c r="F586" t="s">
        <v>16</v>
      </c>
      <c r="G586" t="s">
        <v>17</v>
      </c>
      <c r="H586" s="1">
        <v>45285.4</v>
      </c>
      <c r="I586" s="1">
        <v>38524.300000000003</v>
      </c>
      <c r="J586" s="1">
        <v>32053.599999999999</v>
      </c>
      <c r="K586" s="1">
        <v>27274.6</v>
      </c>
      <c r="L586" s="1">
        <v>31654.2</v>
      </c>
      <c r="M586" s="1">
        <v>37996.300000000003</v>
      </c>
    </row>
    <row r="587" spans="1:13">
      <c r="A587" t="s">
        <v>1701</v>
      </c>
      <c r="B587" t="s">
        <v>1702</v>
      </c>
      <c r="C587" t="s">
        <v>1703</v>
      </c>
      <c r="D587">
        <v>22</v>
      </c>
      <c r="E587">
        <v>30</v>
      </c>
      <c r="F587" t="s">
        <v>16</v>
      </c>
      <c r="G587" t="s">
        <v>17</v>
      </c>
      <c r="H587" s="1">
        <v>4925.18</v>
      </c>
      <c r="I587" s="1">
        <v>8651.81</v>
      </c>
      <c r="J587" s="1">
        <v>8871.4699999999993</v>
      </c>
      <c r="K587" s="1">
        <v>6781.58</v>
      </c>
      <c r="L587" s="1">
        <v>6333.15</v>
      </c>
      <c r="M587" s="1">
        <v>6546.91</v>
      </c>
    </row>
    <row r="588" spans="1:13">
      <c r="A588" t="s">
        <v>1704</v>
      </c>
      <c r="B588" t="s">
        <v>1705</v>
      </c>
      <c r="C588" t="s">
        <v>1706</v>
      </c>
      <c r="D588">
        <v>23</v>
      </c>
      <c r="E588">
        <v>50</v>
      </c>
      <c r="F588" t="s">
        <v>16</v>
      </c>
      <c r="G588" t="s">
        <v>17</v>
      </c>
      <c r="H588" s="1">
        <v>11601.3</v>
      </c>
      <c r="I588" s="1">
        <v>15361.3</v>
      </c>
      <c r="J588" s="1">
        <v>15304.5</v>
      </c>
      <c r="K588" s="1">
        <v>14985.7</v>
      </c>
      <c r="L588" s="1">
        <v>14458.3</v>
      </c>
      <c r="M588" s="1">
        <v>15433.6</v>
      </c>
    </row>
    <row r="589" spans="1:13">
      <c r="A589" t="s">
        <v>1707</v>
      </c>
      <c r="B589" t="s">
        <v>1708</v>
      </c>
      <c r="C589" t="s">
        <v>1709</v>
      </c>
      <c r="D589">
        <v>24</v>
      </c>
      <c r="E589">
        <v>50</v>
      </c>
      <c r="F589" t="s">
        <v>16</v>
      </c>
      <c r="G589" t="s">
        <v>17</v>
      </c>
      <c r="H589" s="1">
        <v>10954.7</v>
      </c>
      <c r="I589" s="1">
        <v>9769.68</v>
      </c>
      <c r="J589" s="1">
        <v>11396.1</v>
      </c>
      <c r="K589" s="1">
        <v>10320.1</v>
      </c>
      <c r="L589" s="1">
        <v>10921.6</v>
      </c>
      <c r="M589" s="1">
        <v>12579.2</v>
      </c>
    </row>
    <row r="590" spans="1:13">
      <c r="A590" t="s">
        <v>1710</v>
      </c>
      <c r="B590" t="s">
        <v>1711</v>
      </c>
      <c r="C590" t="s">
        <v>1712</v>
      </c>
      <c r="D590">
        <v>24</v>
      </c>
      <c r="E590">
        <v>20</v>
      </c>
      <c r="F590" t="s">
        <v>16</v>
      </c>
      <c r="G590" t="s">
        <v>17</v>
      </c>
      <c r="H590" s="1">
        <v>6543.73</v>
      </c>
      <c r="I590" s="1">
        <v>4721.7700000000004</v>
      </c>
      <c r="J590" s="1">
        <v>5288.1</v>
      </c>
      <c r="K590" s="1">
        <v>4922.74</v>
      </c>
      <c r="L590" s="1">
        <v>4682.3599999999997</v>
      </c>
      <c r="M590" s="1">
        <v>4624.63</v>
      </c>
    </row>
    <row r="591" spans="1:13">
      <c r="A591" t="s">
        <v>1713</v>
      </c>
      <c r="B591" t="s">
        <v>1714</v>
      </c>
      <c r="C591" t="s">
        <v>1715</v>
      </c>
      <c r="D591">
        <v>25</v>
      </c>
      <c r="E591">
        <v>8</v>
      </c>
      <c r="F591" t="s">
        <v>16</v>
      </c>
      <c r="G591" t="s">
        <v>17</v>
      </c>
      <c r="H591" s="1">
        <v>2365.3200000000002</v>
      </c>
      <c r="I591" s="1">
        <v>2317.0300000000002</v>
      </c>
      <c r="J591" s="1">
        <v>2057.5300000000002</v>
      </c>
      <c r="K591" s="1">
        <v>2944.25</v>
      </c>
      <c r="L591" s="1">
        <v>2839.37</v>
      </c>
      <c r="M591" s="1">
        <v>2387.75</v>
      </c>
    </row>
    <row r="592" spans="1:13">
      <c r="A592" t="s">
        <v>1716</v>
      </c>
      <c r="B592" t="s">
        <v>1717</v>
      </c>
      <c r="C592" t="s">
        <v>1718</v>
      </c>
      <c r="D592">
        <v>26</v>
      </c>
      <c r="E592">
        <v>42</v>
      </c>
      <c r="F592" t="s">
        <v>16</v>
      </c>
      <c r="G592" t="s">
        <v>17</v>
      </c>
      <c r="H592" s="1">
        <v>8970.66</v>
      </c>
      <c r="I592" s="1">
        <v>8129.81</v>
      </c>
      <c r="J592" s="1">
        <v>9160.5300000000007</v>
      </c>
      <c r="K592" s="1">
        <v>8830.6200000000008</v>
      </c>
      <c r="L592" s="1">
        <v>8365.5400000000009</v>
      </c>
      <c r="M592" s="1">
        <v>7254.24</v>
      </c>
    </row>
    <row r="593" spans="1:13">
      <c r="A593" t="s">
        <v>1719</v>
      </c>
      <c r="B593" t="s">
        <v>1720</v>
      </c>
      <c r="C593" t="s">
        <v>1721</v>
      </c>
      <c r="D593">
        <v>27</v>
      </c>
      <c r="E593">
        <v>115</v>
      </c>
      <c r="F593" t="s">
        <v>16</v>
      </c>
      <c r="G593" t="s">
        <v>17</v>
      </c>
      <c r="H593" s="1">
        <v>23419.3</v>
      </c>
      <c r="I593" s="1">
        <v>31884.9</v>
      </c>
      <c r="J593" s="1">
        <v>28993.599999999999</v>
      </c>
      <c r="K593" s="1">
        <v>21183.8</v>
      </c>
      <c r="L593" s="1">
        <v>36070.199999999997</v>
      </c>
      <c r="M593" s="1">
        <v>40659.1</v>
      </c>
    </row>
    <row r="594" spans="1:13">
      <c r="A594" t="s">
        <v>1722</v>
      </c>
      <c r="B594" t="s">
        <v>1723</v>
      </c>
      <c r="C594" t="s">
        <v>1724</v>
      </c>
      <c r="D594">
        <v>28</v>
      </c>
      <c r="E594">
        <v>66</v>
      </c>
      <c r="F594" t="s">
        <v>16</v>
      </c>
      <c r="G594" t="s">
        <v>17</v>
      </c>
      <c r="H594" s="1">
        <v>13404.9</v>
      </c>
      <c r="I594" s="1">
        <v>20236.8</v>
      </c>
      <c r="J594" s="1">
        <v>16946.2</v>
      </c>
      <c r="K594" s="1">
        <v>21577</v>
      </c>
      <c r="L594" s="1">
        <v>20387.099999999999</v>
      </c>
      <c r="M594" s="1">
        <v>16754.8</v>
      </c>
    </row>
    <row r="595" spans="1:13">
      <c r="A595" t="s">
        <v>1725</v>
      </c>
      <c r="B595" t="s">
        <v>1726</v>
      </c>
      <c r="C595" t="s">
        <v>1727</v>
      </c>
      <c r="D595">
        <v>29</v>
      </c>
      <c r="E595">
        <v>143</v>
      </c>
      <c r="F595" t="s">
        <v>16</v>
      </c>
      <c r="G595" t="s">
        <v>17</v>
      </c>
      <c r="H595" s="1">
        <v>31330.799999999999</v>
      </c>
      <c r="I595" s="1">
        <v>38356.5</v>
      </c>
      <c r="J595" s="1">
        <v>43731.3</v>
      </c>
      <c r="K595" s="1">
        <v>45556</v>
      </c>
      <c r="L595" s="1">
        <v>42427.3</v>
      </c>
      <c r="M595" s="1">
        <v>37041.300000000003</v>
      </c>
    </row>
    <row r="596" spans="1:13">
      <c r="A596" t="s">
        <v>1728</v>
      </c>
      <c r="B596" t="s">
        <v>1729</v>
      </c>
      <c r="C596" t="s">
        <v>1730</v>
      </c>
      <c r="D596">
        <v>30</v>
      </c>
      <c r="E596">
        <v>280</v>
      </c>
      <c r="F596" t="s">
        <v>16</v>
      </c>
      <c r="G596" t="s">
        <v>17</v>
      </c>
      <c r="H596" s="1">
        <v>74397.5</v>
      </c>
      <c r="I596" s="1">
        <v>60765.1</v>
      </c>
      <c r="J596" s="1">
        <v>92832.6</v>
      </c>
      <c r="K596" s="1">
        <v>96470</v>
      </c>
      <c r="L596" s="1">
        <v>92374.9</v>
      </c>
      <c r="M596" s="1">
        <v>60093.9</v>
      </c>
    </row>
    <row r="597" spans="1:13">
      <c r="A597" t="s">
        <v>1731</v>
      </c>
      <c r="B597" t="s">
        <v>1732</v>
      </c>
      <c r="C597" t="s">
        <v>1733</v>
      </c>
      <c r="D597">
        <v>31</v>
      </c>
      <c r="E597">
        <v>322</v>
      </c>
      <c r="F597" t="s">
        <v>16</v>
      </c>
      <c r="G597" t="s">
        <v>17</v>
      </c>
      <c r="H597" s="1">
        <v>75841.600000000006</v>
      </c>
      <c r="I597" s="1">
        <v>64177.3</v>
      </c>
      <c r="J597" s="1">
        <v>55434.1</v>
      </c>
      <c r="K597" s="1">
        <v>48396.800000000003</v>
      </c>
      <c r="L597" s="1">
        <v>73832.399999999994</v>
      </c>
      <c r="M597" s="1">
        <v>87998.1</v>
      </c>
    </row>
    <row r="598" spans="1:13">
      <c r="A598" t="s">
        <v>1734</v>
      </c>
      <c r="B598" t="s">
        <v>1735</v>
      </c>
      <c r="C598" t="s">
        <v>1736</v>
      </c>
      <c r="D598">
        <v>32</v>
      </c>
      <c r="E598">
        <v>138</v>
      </c>
      <c r="F598" t="s">
        <v>16</v>
      </c>
      <c r="G598" t="s">
        <v>17</v>
      </c>
      <c r="H598" s="1">
        <v>44934.9</v>
      </c>
      <c r="I598" s="1">
        <v>40974.400000000001</v>
      </c>
      <c r="J598" s="1">
        <v>38433.1</v>
      </c>
      <c r="K598" s="1">
        <v>42768.3</v>
      </c>
      <c r="L598" s="1">
        <v>50212</v>
      </c>
      <c r="M598" s="1">
        <v>51800.2</v>
      </c>
    </row>
    <row r="599" spans="1:13">
      <c r="A599" t="s">
        <v>1737</v>
      </c>
      <c r="B599" t="s">
        <v>1738</v>
      </c>
      <c r="C599" t="s">
        <v>1739</v>
      </c>
      <c r="D599">
        <v>33</v>
      </c>
      <c r="E599">
        <v>41</v>
      </c>
      <c r="F599" t="s">
        <v>16</v>
      </c>
      <c r="G599" t="s">
        <v>17</v>
      </c>
      <c r="H599" s="1">
        <v>8462.73</v>
      </c>
      <c r="I599" s="1">
        <v>8379.08</v>
      </c>
      <c r="J599" s="1">
        <v>8338.83</v>
      </c>
      <c r="K599" s="1">
        <v>12202.8</v>
      </c>
      <c r="L599" s="1">
        <v>11755.6</v>
      </c>
      <c r="M599" s="1">
        <v>10103.9</v>
      </c>
    </row>
    <row r="600" spans="1:13">
      <c r="A600" t="s">
        <v>1740</v>
      </c>
      <c r="B600" t="s">
        <v>1741</v>
      </c>
      <c r="C600" t="s">
        <v>1742</v>
      </c>
      <c r="D600">
        <v>34</v>
      </c>
      <c r="E600">
        <v>18</v>
      </c>
      <c r="F600" t="s">
        <v>16</v>
      </c>
      <c r="G600" t="s">
        <v>17</v>
      </c>
      <c r="H600" s="1">
        <v>2623.78</v>
      </c>
      <c r="I600" s="1">
        <v>3575.32</v>
      </c>
      <c r="J600" s="1">
        <v>2907.56</v>
      </c>
      <c r="K600" s="1">
        <v>2294.1</v>
      </c>
      <c r="L600" s="1">
        <v>6145.84</v>
      </c>
      <c r="M600" s="1">
        <v>6119.67</v>
      </c>
    </row>
    <row r="601" spans="1:13">
      <c r="A601" t="s">
        <v>1743</v>
      </c>
      <c r="B601" t="s">
        <v>1744</v>
      </c>
      <c r="C601" t="s">
        <v>1745</v>
      </c>
      <c r="D601">
        <v>35</v>
      </c>
      <c r="E601">
        <v>7</v>
      </c>
      <c r="F601" t="s">
        <v>16</v>
      </c>
      <c r="G601" t="s">
        <v>17</v>
      </c>
      <c r="H601" s="1">
        <v>2041.2</v>
      </c>
      <c r="I601" s="1">
        <v>2241</v>
      </c>
      <c r="J601" s="1">
        <v>2541.1</v>
      </c>
      <c r="K601" s="1">
        <v>3091.77</v>
      </c>
      <c r="L601" s="1">
        <v>3644.36</v>
      </c>
      <c r="M601" s="1">
        <v>1839.83</v>
      </c>
    </row>
    <row r="602" spans="1:13">
      <c r="A602" t="s">
        <v>1746</v>
      </c>
      <c r="B602" t="s">
        <v>1747</v>
      </c>
      <c r="C602" t="s">
        <v>1748</v>
      </c>
      <c r="D602">
        <v>36</v>
      </c>
      <c r="E602">
        <v>164</v>
      </c>
      <c r="F602" t="s">
        <v>16</v>
      </c>
      <c r="G602" t="s">
        <v>17</v>
      </c>
      <c r="H602" s="1">
        <v>35341.5</v>
      </c>
      <c r="I602" s="1">
        <v>31251.1</v>
      </c>
      <c r="J602" s="1">
        <v>54989.9</v>
      </c>
      <c r="K602" s="1">
        <v>88065.5</v>
      </c>
      <c r="L602" s="1">
        <v>28383.5</v>
      </c>
      <c r="M602" s="1">
        <v>29576.5</v>
      </c>
    </row>
    <row r="603" spans="1:13">
      <c r="A603" t="s">
        <v>1749</v>
      </c>
      <c r="B603" t="s">
        <v>1750</v>
      </c>
      <c r="C603" t="s">
        <v>1751</v>
      </c>
      <c r="D603">
        <v>37</v>
      </c>
      <c r="E603">
        <v>143</v>
      </c>
      <c r="F603" t="s">
        <v>16</v>
      </c>
      <c r="G603" t="s">
        <v>17</v>
      </c>
      <c r="H603" s="1">
        <v>19819.3</v>
      </c>
      <c r="I603" s="1">
        <v>43760.3</v>
      </c>
      <c r="J603" s="1">
        <v>55786.3</v>
      </c>
      <c r="K603" s="1">
        <v>45927</v>
      </c>
      <c r="L603" s="1">
        <v>41771.300000000003</v>
      </c>
      <c r="M603" s="1">
        <v>48981.3</v>
      </c>
    </row>
    <row r="604" spans="1:13">
      <c r="A604" t="s">
        <v>1752</v>
      </c>
      <c r="B604" t="s">
        <v>1753</v>
      </c>
      <c r="C604" t="s">
        <v>1754</v>
      </c>
      <c r="D604">
        <v>38</v>
      </c>
      <c r="E604">
        <v>57</v>
      </c>
      <c r="F604" t="s">
        <v>16</v>
      </c>
      <c r="G604" t="s">
        <v>17</v>
      </c>
      <c r="H604" s="1">
        <v>15607.2</v>
      </c>
      <c r="I604" s="1">
        <v>16623</v>
      </c>
      <c r="J604" s="1">
        <v>16918</v>
      </c>
      <c r="K604" s="1">
        <v>17888.7</v>
      </c>
      <c r="L604" s="1">
        <v>16066</v>
      </c>
      <c r="M604" s="1">
        <v>17644.7</v>
      </c>
    </row>
    <row r="605" spans="1:13">
      <c r="A605" t="s">
        <v>1755</v>
      </c>
      <c r="B605" t="s">
        <v>1756</v>
      </c>
      <c r="C605" t="s">
        <v>1757</v>
      </c>
      <c r="D605">
        <v>38</v>
      </c>
      <c r="E605">
        <v>49</v>
      </c>
      <c r="F605" t="s">
        <v>16</v>
      </c>
      <c r="G605" t="s">
        <v>17</v>
      </c>
      <c r="H605" s="1">
        <v>12493.1</v>
      </c>
      <c r="I605" s="1">
        <v>11328.3</v>
      </c>
      <c r="J605" s="1">
        <v>10796.9</v>
      </c>
      <c r="K605" s="1">
        <v>8005.72</v>
      </c>
      <c r="L605" s="1">
        <v>9424.0499999999993</v>
      </c>
      <c r="M605" s="1">
        <v>11558.4</v>
      </c>
    </row>
    <row r="606" spans="1:13">
      <c r="A606" t="s">
        <v>1758</v>
      </c>
      <c r="B606" t="s">
        <v>1759</v>
      </c>
      <c r="C606" t="s">
        <v>1760</v>
      </c>
      <c r="D606">
        <v>38</v>
      </c>
      <c r="E606">
        <v>16</v>
      </c>
      <c r="F606" t="s">
        <v>16</v>
      </c>
      <c r="G606" t="s">
        <v>17</v>
      </c>
      <c r="H606" s="1">
        <v>2761.37</v>
      </c>
      <c r="I606" s="1">
        <v>2702.79</v>
      </c>
      <c r="J606" s="1">
        <v>3349.83</v>
      </c>
      <c r="K606" s="1">
        <v>2877.58</v>
      </c>
      <c r="L606" s="1">
        <v>3141.57</v>
      </c>
      <c r="M606" s="1">
        <v>3651.13</v>
      </c>
    </row>
    <row r="607" spans="1:13">
      <c r="A607" t="s">
        <v>1761</v>
      </c>
      <c r="B607" t="s">
        <v>1762</v>
      </c>
      <c r="C607" t="s">
        <v>1763</v>
      </c>
      <c r="D607">
        <v>38</v>
      </c>
      <c r="E607">
        <v>32</v>
      </c>
      <c r="F607" t="s">
        <v>16</v>
      </c>
      <c r="G607" t="s">
        <v>17</v>
      </c>
      <c r="H607" s="1">
        <v>19606.400000000001</v>
      </c>
      <c r="I607" s="1">
        <v>12833</v>
      </c>
      <c r="J607" s="1">
        <v>7696.23</v>
      </c>
      <c r="K607" s="1">
        <v>5310.36</v>
      </c>
      <c r="L607" s="1">
        <v>9489.48</v>
      </c>
      <c r="M607" s="1">
        <v>9610.2000000000007</v>
      </c>
    </row>
    <row r="608" spans="1:13">
      <c r="A608" t="s">
        <v>1764</v>
      </c>
      <c r="B608" t="s">
        <v>1765</v>
      </c>
      <c r="C608" t="s">
        <v>1766</v>
      </c>
      <c r="D608">
        <v>39</v>
      </c>
      <c r="E608">
        <v>27</v>
      </c>
      <c r="F608" t="s">
        <v>16</v>
      </c>
      <c r="G608" t="s">
        <v>17</v>
      </c>
      <c r="H608" s="1">
        <v>10974.7</v>
      </c>
      <c r="I608" s="1">
        <v>8925.75</v>
      </c>
      <c r="J608" s="1">
        <v>9790.4699999999993</v>
      </c>
      <c r="K608" s="1">
        <v>8517.73</v>
      </c>
      <c r="L608" s="1">
        <v>7862.71</v>
      </c>
      <c r="M608" s="1">
        <v>8451.0499999999993</v>
      </c>
    </row>
    <row r="609" spans="1:13">
      <c r="A609" t="s">
        <v>1767</v>
      </c>
      <c r="B609" t="s">
        <v>1768</v>
      </c>
      <c r="C609" t="s">
        <v>1769</v>
      </c>
      <c r="D609">
        <v>40</v>
      </c>
      <c r="E609">
        <v>34</v>
      </c>
      <c r="F609" t="s">
        <v>16</v>
      </c>
      <c r="G609" t="s">
        <v>17</v>
      </c>
      <c r="H609" s="1">
        <v>8238.41</v>
      </c>
      <c r="I609" s="1">
        <v>9112.93</v>
      </c>
      <c r="J609" s="1">
        <v>12790.8</v>
      </c>
      <c r="K609" s="1">
        <v>8729.42</v>
      </c>
      <c r="L609" s="1">
        <v>11600.9</v>
      </c>
      <c r="M609" s="1">
        <v>10312.200000000001</v>
      </c>
    </row>
    <row r="610" spans="1:13">
      <c r="A610" t="s">
        <v>1770</v>
      </c>
      <c r="B610" t="s">
        <v>1771</v>
      </c>
      <c r="C610" t="s">
        <v>1772</v>
      </c>
      <c r="D610">
        <v>41</v>
      </c>
      <c r="E610">
        <v>65</v>
      </c>
      <c r="F610" t="s">
        <v>16</v>
      </c>
      <c r="G610" t="s">
        <v>17</v>
      </c>
      <c r="H610" s="1">
        <v>21818.400000000001</v>
      </c>
      <c r="I610" s="1">
        <v>19404.3</v>
      </c>
      <c r="J610" s="1">
        <v>17423.3</v>
      </c>
      <c r="K610" s="1">
        <v>24324.3</v>
      </c>
      <c r="L610" s="1">
        <v>22434.9</v>
      </c>
      <c r="M610" s="1">
        <v>22766.400000000001</v>
      </c>
    </row>
    <row r="611" spans="1:13">
      <c r="A611" t="s">
        <v>1773</v>
      </c>
      <c r="B611" t="s">
        <v>1774</v>
      </c>
      <c r="C611" t="s">
        <v>1775</v>
      </c>
      <c r="D611">
        <v>41</v>
      </c>
      <c r="E611">
        <v>8</v>
      </c>
      <c r="F611" t="s">
        <v>16</v>
      </c>
      <c r="G611" t="s">
        <v>17</v>
      </c>
      <c r="H611" s="1">
        <v>2271.56</v>
      </c>
      <c r="I611" s="1">
        <v>2599.6</v>
      </c>
      <c r="J611" s="1">
        <v>2475.38</v>
      </c>
      <c r="K611" s="1">
        <v>2156.06</v>
      </c>
      <c r="L611" s="1">
        <v>2063</v>
      </c>
      <c r="M611" s="1">
        <v>2505.58</v>
      </c>
    </row>
    <row r="612" spans="1:13">
      <c r="A612" t="s">
        <v>1776</v>
      </c>
      <c r="B612" t="s">
        <v>1777</v>
      </c>
      <c r="C612" t="s">
        <v>1778</v>
      </c>
      <c r="D612">
        <v>41</v>
      </c>
      <c r="E612">
        <v>20</v>
      </c>
      <c r="F612" t="s">
        <v>16</v>
      </c>
      <c r="G612" t="s">
        <v>17</v>
      </c>
      <c r="H612" s="1">
        <v>6531.42</v>
      </c>
      <c r="I612" s="1">
        <v>5889.32</v>
      </c>
      <c r="J612" s="1">
        <v>6526.31</v>
      </c>
      <c r="K612" s="1">
        <v>7514.54</v>
      </c>
      <c r="L612" s="1">
        <v>7026.98</v>
      </c>
      <c r="M612" s="1">
        <v>6726.05</v>
      </c>
    </row>
    <row r="613" spans="1:13">
      <c r="A613" t="s">
        <v>1779</v>
      </c>
      <c r="B613" t="s">
        <v>1777</v>
      </c>
      <c r="C613" t="s">
        <v>1780</v>
      </c>
      <c r="D613">
        <v>41</v>
      </c>
      <c r="E613">
        <v>1</v>
      </c>
      <c r="F613" t="s">
        <v>16</v>
      </c>
      <c r="G613" t="s">
        <v>17</v>
      </c>
      <c r="H613" s="1">
        <v>127.066</v>
      </c>
      <c r="I613" s="1">
        <v>112.105</v>
      </c>
      <c r="J613" s="1">
        <v>176.274</v>
      </c>
      <c r="K613" s="1">
        <v>123.79600000000001</v>
      </c>
      <c r="L613" s="1">
        <v>150.864</v>
      </c>
      <c r="M613" s="1">
        <v>138.328</v>
      </c>
    </row>
    <row r="614" spans="1:13">
      <c r="A614" t="s">
        <v>1781</v>
      </c>
      <c r="B614" t="s">
        <v>1782</v>
      </c>
      <c r="C614" t="s">
        <v>1783</v>
      </c>
      <c r="D614">
        <v>42</v>
      </c>
      <c r="E614">
        <v>32</v>
      </c>
      <c r="F614" t="s">
        <v>16</v>
      </c>
      <c r="G614" t="s">
        <v>17</v>
      </c>
      <c r="H614" s="1">
        <v>8981.0300000000007</v>
      </c>
      <c r="I614" s="1">
        <v>7415.97</v>
      </c>
      <c r="J614" s="1">
        <v>8365</v>
      </c>
      <c r="K614" s="1">
        <v>8815.15</v>
      </c>
      <c r="L614" s="1">
        <v>9255.33</v>
      </c>
      <c r="M614" s="1">
        <v>9429.25</v>
      </c>
    </row>
    <row r="615" spans="1:13">
      <c r="A615" t="s">
        <v>1784</v>
      </c>
      <c r="B615" t="s">
        <v>1785</v>
      </c>
      <c r="C615" t="s">
        <v>1786</v>
      </c>
      <c r="D615">
        <v>42</v>
      </c>
      <c r="E615">
        <v>5</v>
      </c>
      <c r="F615" t="s">
        <v>16</v>
      </c>
      <c r="G615" t="s">
        <v>17</v>
      </c>
      <c r="H615" s="1">
        <v>1307.54</v>
      </c>
      <c r="I615" s="1">
        <v>1008.28</v>
      </c>
      <c r="J615" s="1">
        <v>1127.6099999999999</v>
      </c>
      <c r="K615" s="1">
        <v>967.18299999999999</v>
      </c>
      <c r="L615" s="1">
        <v>1101.57</v>
      </c>
      <c r="M615" s="1">
        <v>1361.53</v>
      </c>
    </row>
    <row r="616" spans="1:13">
      <c r="A616" t="s">
        <v>1787</v>
      </c>
      <c r="B616" t="s">
        <v>1788</v>
      </c>
      <c r="C616" t="s">
        <v>1789</v>
      </c>
      <c r="D616">
        <v>43</v>
      </c>
      <c r="E616">
        <v>4</v>
      </c>
      <c r="F616" t="s">
        <v>16</v>
      </c>
      <c r="G616" t="s">
        <v>17</v>
      </c>
      <c r="H616" s="1">
        <v>587.17600000000004</v>
      </c>
      <c r="I616" s="1">
        <v>548.245</v>
      </c>
      <c r="J616" s="1">
        <v>657.56399999999996</v>
      </c>
      <c r="K616" s="1">
        <v>633.81200000000001</v>
      </c>
      <c r="L616" s="1">
        <v>637.18200000000002</v>
      </c>
      <c r="M616" s="1">
        <v>492.66500000000002</v>
      </c>
    </row>
    <row r="617" spans="1:13">
      <c r="A617" t="s">
        <v>1790</v>
      </c>
      <c r="B617" t="s">
        <v>1791</v>
      </c>
      <c r="C617" t="s">
        <v>1792</v>
      </c>
      <c r="D617">
        <v>44</v>
      </c>
      <c r="E617">
        <v>7</v>
      </c>
      <c r="F617" t="s">
        <v>16</v>
      </c>
      <c r="G617" t="s">
        <v>17</v>
      </c>
      <c r="H617" s="1">
        <v>1936.95</v>
      </c>
      <c r="I617" s="1">
        <v>1731.79</v>
      </c>
      <c r="J617" s="1">
        <v>1981.45</v>
      </c>
      <c r="K617" s="1">
        <v>2266.2399999999998</v>
      </c>
      <c r="L617" s="1">
        <v>2567.73</v>
      </c>
      <c r="M617" s="1">
        <v>2378.66</v>
      </c>
    </row>
    <row r="618" spans="1:13">
      <c r="A618" t="s">
        <v>1793</v>
      </c>
      <c r="B618" t="s">
        <v>1794</v>
      </c>
      <c r="C618" t="s">
        <v>1795</v>
      </c>
      <c r="D618">
        <v>45</v>
      </c>
      <c r="E618">
        <v>13</v>
      </c>
      <c r="F618" t="s">
        <v>16</v>
      </c>
      <c r="G618" t="s">
        <v>17</v>
      </c>
      <c r="H618" s="1">
        <v>3783.01</v>
      </c>
      <c r="I618" s="1">
        <v>3651.57</v>
      </c>
      <c r="J618" s="1">
        <v>3892.94</v>
      </c>
      <c r="K618" s="1">
        <v>4121</v>
      </c>
      <c r="L618" s="1">
        <v>3990.35</v>
      </c>
      <c r="M618" s="1">
        <v>3542.82</v>
      </c>
    </row>
    <row r="619" spans="1:13">
      <c r="A619" t="s">
        <v>1796</v>
      </c>
      <c r="B619" t="s">
        <v>1797</v>
      </c>
      <c r="C619" t="s">
        <v>1798</v>
      </c>
      <c r="D619">
        <v>46</v>
      </c>
      <c r="E619">
        <v>28</v>
      </c>
      <c r="F619" t="s">
        <v>16</v>
      </c>
      <c r="G619" t="s">
        <v>17</v>
      </c>
      <c r="H619" s="1">
        <v>9833.68</v>
      </c>
      <c r="I619" s="1">
        <v>10575.1</v>
      </c>
      <c r="J619" s="1">
        <v>9830.3700000000008</v>
      </c>
      <c r="K619" s="1">
        <v>16076.5</v>
      </c>
      <c r="L619" s="1">
        <v>13767.7</v>
      </c>
      <c r="M619" s="1">
        <v>10705.9</v>
      </c>
    </row>
    <row r="620" spans="1:13">
      <c r="A620" t="s">
        <v>1799</v>
      </c>
      <c r="B620" t="s">
        <v>1800</v>
      </c>
      <c r="C620" t="s">
        <v>1801</v>
      </c>
      <c r="D620">
        <v>47</v>
      </c>
      <c r="E620">
        <v>42</v>
      </c>
      <c r="F620" t="s">
        <v>16</v>
      </c>
      <c r="G620" t="s">
        <v>17</v>
      </c>
      <c r="H620" s="1">
        <v>6579.54</v>
      </c>
      <c r="I620" s="1">
        <v>7049.43</v>
      </c>
      <c r="J620" s="1">
        <v>9055.68</v>
      </c>
      <c r="K620" s="1">
        <v>8428.15</v>
      </c>
      <c r="L620" s="1">
        <v>8336.0300000000007</v>
      </c>
      <c r="M620" s="1">
        <v>8989.98</v>
      </c>
    </row>
    <row r="621" spans="1:13">
      <c r="A621" t="s">
        <v>1802</v>
      </c>
      <c r="B621" t="s">
        <v>1803</v>
      </c>
      <c r="C621" t="s">
        <v>1804</v>
      </c>
      <c r="D621">
        <v>48</v>
      </c>
      <c r="E621">
        <v>129</v>
      </c>
      <c r="F621" t="s">
        <v>16</v>
      </c>
      <c r="G621" t="s">
        <v>17</v>
      </c>
      <c r="H621" s="1">
        <v>30897.4</v>
      </c>
      <c r="I621" s="1">
        <v>30389.8</v>
      </c>
      <c r="J621" s="1">
        <v>35256.800000000003</v>
      </c>
      <c r="K621" s="1">
        <v>37726.699999999997</v>
      </c>
      <c r="L621" s="1">
        <v>43378.7</v>
      </c>
      <c r="M621" s="1">
        <v>46313.599999999999</v>
      </c>
    </row>
    <row r="622" spans="1:13">
      <c r="A622" t="s">
        <v>1805</v>
      </c>
      <c r="B622" t="s">
        <v>1806</v>
      </c>
      <c r="C622" t="s">
        <v>1807</v>
      </c>
      <c r="D622">
        <v>49</v>
      </c>
      <c r="E622">
        <v>1</v>
      </c>
      <c r="F622" t="s">
        <v>16</v>
      </c>
      <c r="G622" t="s">
        <v>17</v>
      </c>
      <c r="H622" s="1">
        <v>132.12299999999999</v>
      </c>
      <c r="I622" s="1">
        <v>259.20999999999998</v>
      </c>
      <c r="J622" s="1">
        <v>153.21</v>
      </c>
      <c r="K622" s="1">
        <v>107.092</v>
      </c>
      <c r="L622" s="1">
        <v>200.60300000000001</v>
      </c>
      <c r="M622" s="1">
        <v>301.74099999999999</v>
      </c>
    </row>
    <row r="623" spans="1:13">
      <c r="A623" t="s">
        <v>1808</v>
      </c>
      <c r="B623" t="s">
        <v>1809</v>
      </c>
      <c r="C623" t="s">
        <v>1810</v>
      </c>
      <c r="D623">
        <v>50</v>
      </c>
      <c r="E623">
        <v>35</v>
      </c>
      <c r="F623" t="s">
        <v>16</v>
      </c>
      <c r="G623" t="s">
        <v>17</v>
      </c>
      <c r="H623" s="1">
        <v>8868.6</v>
      </c>
      <c r="I623" s="1">
        <v>8623.4500000000007</v>
      </c>
      <c r="J623" s="1">
        <v>9138.27</v>
      </c>
      <c r="K623" s="1">
        <v>9697.4599999999991</v>
      </c>
      <c r="L623" s="1">
        <v>10004</v>
      </c>
      <c r="M623" s="1">
        <v>11320</v>
      </c>
    </row>
    <row r="624" spans="1:13">
      <c r="A624" t="s">
        <v>1811</v>
      </c>
      <c r="B624" t="s">
        <v>1812</v>
      </c>
      <c r="C624" t="s">
        <v>1813</v>
      </c>
      <c r="D624">
        <v>51</v>
      </c>
      <c r="E624">
        <v>25</v>
      </c>
      <c r="F624" t="s">
        <v>16</v>
      </c>
      <c r="G624" t="s">
        <v>17</v>
      </c>
      <c r="H624" s="1">
        <v>6047.42</v>
      </c>
      <c r="I624" s="1">
        <v>5028.62</v>
      </c>
      <c r="J624" s="1">
        <v>5258.37</v>
      </c>
      <c r="K624" s="1">
        <v>7185.95</v>
      </c>
      <c r="L624" s="1">
        <v>7225.42</v>
      </c>
      <c r="M624" s="1">
        <v>6611.05</v>
      </c>
    </row>
    <row r="625" spans="1:13">
      <c r="A625" t="s">
        <v>1814</v>
      </c>
      <c r="B625" t="s">
        <v>1815</v>
      </c>
      <c r="C625" t="s">
        <v>1816</v>
      </c>
      <c r="D625">
        <v>52</v>
      </c>
      <c r="E625">
        <v>460</v>
      </c>
      <c r="F625" t="s">
        <v>16</v>
      </c>
      <c r="G625" t="s">
        <v>17</v>
      </c>
      <c r="H625" s="1">
        <v>132719</v>
      </c>
      <c r="I625" s="1">
        <v>129118</v>
      </c>
      <c r="J625" s="1">
        <v>155202</v>
      </c>
      <c r="K625" s="1">
        <v>119498</v>
      </c>
      <c r="L625" s="1">
        <v>106707</v>
      </c>
      <c r="M625" s="1">
        <v>99595.3</v>
      </c>
    </row>
    <row r="626" spans="1:13">
      <c r="A626" t="s">
        <v>1817</v>
      </c>
      <c r="B626" t="s">
        <v>1818</v>
      </c>
      <c r="C626" t="s">
        <v>1819</v>
      </c>
      <c r="D626">
        <v>52</v>
      </c>
      <c r="E626">
        <v>189</v>
      </c>
      <c r="F626" t="s">
        <v>16</v>
      </c>
      <c r="G626" t="s">
        <v>17</v>
      </c>
      <c r="H626" s="1">
        <v>48227.1</v>
      </c>
      <c r="I626" s="1">
        <v>50252.800000000003</v>
      </c>
      <c r="J626" s="1">
        <v>58494.5</v>
      </c>
      <c r="K626" s="1">
        <v>60016.2</v>
      </c>
      <c r="L626" s="1">
        <v>52545.1</v>
      </c>
      <c r="M626" s="1">
        <v>56568.6</v>
      </c>
    </row>
    <row r="627" spans="1:13">
      <c r="A627" t="s">
        <v>1820</v>
      </c>
      <c r="B627" t="s">
        <v>1821</v>
      </c>
      <c r="C627" t="s">
        <v>1822</v>
      </c>
      <c r="D627">
        <v>53</v>
      </c>
      <c r="E627">
        <v>210</v>
      </c>
      <c r="F627" t="s">
        <v>16</v>
      </c>
      <c r="G627" t="s">
        <v>17</v>
      </c>
      <c r="H627" s="1">
        <v>54199.5</v>
      </c>
      <c r="I627" s="1">
        <v>47180.1</v>
      </c>
      <c r="J627" s="1">
        <v>51159.4</v>
      </c>
      <c r="K627" s="1">
        <v>62503.199999999997</v>
      </c>
      <c r="L627" s="1">
        <v>79145.5</v>
      </c>
      <c r="M627" s="1">
        <v>77425.8</v>
      </c>
    </row>
    <row r="628" spans="1:13">
      <c r="A628" t="s">
        <v>1823</v>
      </c>
      <c r="B628" t="s">
        <v>1824</v>
      </c>
      <c r="C628" t="s">
        <v>1825</v>
      </c>
      <c r="D628">
        <v>54</v>
      </c>
      <c r="E628">
        <v>131</v>
      </c>
      <c r="F628" t="s">
        <v>16</v>
      </c>
      <c r="G628" t="s">
        <v>17</v>
      </c>
      <c r="H628" s="1">
        <v>27946.9</v>
      </c>
      <c r="I628" s="1">
        <v>32109.7</v>
      </c>
      <c r="J628" s="1">
        <v>34809.1</v>
      </c>
      <c r="K628" s="1">
        <v>51154.9</v>
      </c>
      <c r="L628" s="1">
        <v>50591.1</v>
      </c>
      <c r="M628" s="1">
        <v>39712.199999999997</v>
      </c>
    </row>
    <row r="629" spans="1:13">
      <c r="A629" t="s">
        <v>1826</v>
      </c>
      <c r="B629" t="s">
        <v>1827</v>
      </c>
      <c r="C629" t="s">
        <v>1828</v>
      </c>
      <c r="D629">
        <v>55</v>
      </c>
      <c r="E629">
        <v>58</v>
      </c>
      <c r="F629" t="s">
        <v>16</v>
      </c>
      <c r="G629" t="s">
        <v>17</v>
      </c>
      <c r="H629" s="1">
        <v>16620.5</v>
      </c>
      <c r="I629" s="1">
        <v>14484</v>
      </c>
      <c r="J629" s="1">
        <v>14574.7</v>
      </c>
      <c r="K629" s="1">
        <v>13657.8</v>
      </c>
      <c r="L629" s="1">
        <v>15978.5</v>
      </c>
      <c r="M629" s="1">
        <v>15724.4</v>
      </c>
    </row>
    <row r="630" spans="1:13">
      <c r="A630" t="s">
        <v>1829</v>
      </c>
      <c r="B630" t="s">
        <v>1830</v>
      </c>
      <c r="C630" t="s">
        <v>1831</v>
      </c>
      <c r="D630">
        <v>56</v>
      </c>
      <c r="E630">
        <v>69</v>
      </c>
      <c r="F630" t="s">
        <v>16</v>
      </c>
      <c r="G630" t="s">
        <v>17</v>
      </c>
      <c r="H630" s="1">
        <v>33955.599999999999</v>
      </c>
      <c r="I630" s="1">
        <v>24495.200000000001</v>
      </c>
      <c r="J630" s="1">
        <v>11248.4</v>
      </c>
      <c r="K630" s="1">
        <v>10261.799999999999</v>
      </c>
      <c r="L630" s="1">
        <v>17884.900000000001</v>
      </c>
      <c r="M630" s="1">
        <v>19647.3</v>
      </c>
    </row>
    <row r="631" spans="1:13">
      <c r="A631" t="s">
        <v>1832</v>
      </c>
      <c r="B631" t="s">
        <v>1833</v>
      </c>
      <c r="C631" t="s">
        <v>1834</v>
      </c>
      <c r="D631">
        <v>56</v>
      </c>
      <c r="E631">
        <v>12</v>
      </c>
      <c r="F631" t="s">
        <v>16</v>
      </c>
      <c r="G631" t="s">
        <v>17</v>
      </c>
      <c r="H631" s="1">
        <v>1635.43</v>
      </c>
      <c r="I631" s="1">
        <v>1840.04</v>
      </c>
      <c r="J631" s="1">
        <v>2027.33</v>
      </c>
      <c r="K631" s="1">
        <v>2692.44</v>
      </c>
      <c r="L631" s="1">
        <v>3075.61</v>
      </c>
      <c r="M631" s="1">
        <v>3334.33</v>
      </c>
    </row>
    <row r="632" spans="1:13">
      <c r="A632" t="s">
        <v>1835</v>
      </c>
      <c r="B632" t="s">
        <v>1836</v>
      </c>
      <c r="C632" t="s">
        <v>1837</v>
      </c>
      <c r="D632">
        <v>56</v>
      </c>
      <c r="E632">
        <v>66</v>
      </c>
      <c r="F632" t="s">
        <v>16</v>
      </c>
      <c r="G632" t="s">
        <v>17</v>
      </c>
      <c r="H632" s="1">
        <v>13624.5</v>
      </c>
      <c r="I632" s="1">
        <v>14802.7</v>
      </c>
      <c r="J632" s="1">
        <v>15007.1</v>
      </c>
      <c r="K632" s="1">
        <v>29000.6</v>
      </c>
      <c r="L632" s="1">
        <v>29479.200000000001</v>
      </c>
      <c r="M632" s="1">
        <v>27262.7</v>
      </c>
    </row>
    <row r="633" spans="1:13">
      <c r="A633" t="s">
        <v>1838</v>
      </c>
      <c r="B633" t="s">
        <v>1839</v>
      </c>
      <c r="C633" t="s">
        <v>1840</v>
      </c>
      <c r="D633">
        <v>56</v>
      </c>
      <c r="E633">
        <v>13</v>
      </c>
      <c r="F633" t="s">
        <v>16</v>
      </c>
      <c r="G633" t="s">
        <v>17</v>
      </c>
      <c r="H633" s="1">
        <v>4650.0200000000004</v>
      </c>
      <c r="I633" s="1">
        <v>3472.87</v>
      </c>
      <c r="J633" s="1">
        <v>2096.54</v>
      </c>
      <c r="K633" s="1">
        <v>1974.46</v>
      </c>
      <c r="L633" s="1">
        <v>3459.9</v>
      </c>
      <c r="M633" s="1">
        <v>3841.92</v>
      </c>
    </row>
    <row r="634" spans="1:13">
      <c r="A634" t="s">
        <v>1841</v>
      </c>
      <c r="B634" t="s">
        <v>1842</v>
      </c>
      <c r="C634" t="s">
        <v>1843</v>
      </c>
      <c r="D634">
        <v>56</v>
      </c>
      <c r="E634">
        <v>5</v>
      </c>
      <c r="F634" t="s">
        <v>16</v>
      </c>
      <c r="G634" t="s">
        <v>17</v>
      </c>
      <c r="H634" s="1">
        <v>1912.66</v>
      </c>
      <c r="I634" s="1">
        <v>1465.17</v>
      </c>
      <c r="J634" s="1">
        <v>703.21100000000001</v>
      </c>
      <c r="K634" s="1">
        <v>633.68399999999997</v>
      </c>
      <c r="L634" s="1">
        <v>1192.78</v>
      </c>
      <c r="M634" s="1">
        <v>1272.02</v>
      </c>
    </row>
    <row r="635" spans="1:13">
      <c r="A635" t="s">
        <v>1844</v>
      </c>
      <c r="B635" t="s">
        <v>1845</v>
      </c>
      <c r="C635" t="s">
        <v>1846</v>
      </c>
      <c r="D635">
        <v>57</v>
      </c>
      <c r="E635">
        <v>28</v>
      </c>
      <c r="F635" t="s">
        <v>16</v>
      </c>
      <c r="G635" t="s">
        <v>17</v>
      </c>
      <c r="H635" s="1">
        <v>5629.88</v>
      </c>
      <c r="I635" s="1">
        <v>8098.3</v>
      </c>
      <c r="J635" s="1">
        <v>7872.89</v>
      </c>
      <c r="K635" s="1">
        <v>11454.3</v>
      </c>
      <c r="L635" s="1">
        <v>8808.9</v>
      </c>
      <c r="M635" s="1">
        <v>5466.16</v>
      </c>
    </row>
    <row r="636" spans="1:13">
      <c r="A636" t="s">
        <v>1847</v>
      </c>
      <c r="B636" t="s">
        <v>1848</v>
      </c>
      <c r="C636" t="s">
        <v>1849</v>
      </c>
      <c r="D636">
        <v>58</v>
      </c>
      <c r="E636">
        <v>10</v>
      </c>
      <c r="F636" t="s">
        <v>16</v>
      </c>
      <c r="G636" t="s">
        <v>17</v>
      </c>
      <c r="H636" s="1">
        <v>4588.5200000000004</v>
      </c>
      <c r="I636" s="1">
        <v>4319.5200000000004</v>
      </c>
      <c r="J636" s="1">
        <v>3115.52</v>
      </c>
      <c r="K636" s="1">
        <v>2698.54</v>
      </c>
      <c r="L636" s="1">
        <v>2676.39</v>
      </c>
      <c r="M636" s="1">
        <v>2994.69</v>
      </c>
    </row>
    <row r="637" spans="1:13">
      <c r="A637" t="s">
        <v>1850</v>
      </c>
      <c r="B637" t="s">
        <v>1851</v>
      </c>
      <c r="C637" t="s">
        <v>1852</v>
      </c>
      <c r="D637">
        <v>59</v>
      </c>
      <c r="E637">
        <v>73</v>
      </c>
      <c r="F637" t="s">
        <v>16</v>
      </c>
      <c r="G637" t="s">
        <v>17</v>
      </c>
      <c r="H637" s="1">
        <v>26803.9</v>
      </c>
      <c r="I637" s="1">
        <v>20881.3</v>
      </c>
      <c r="J637" s="1">
        <v>19911</v>
      </c>
      <c r="K637" s="1">
        <v>17380.900000000001</v>
      </c>
      <c r="L637" s="1">
        <v>16385.900000000001</v>
      </c>
      <c r="M637" s="1">
        <v>18242.3</v>
      </c>
    </row>
    <row r="638" spans="1:13">
      <c r="A638" t="s">
        <v>1853</v>
      </c>
      <c r="B638" t="s">
        <v>1854</v>
      </c>
      <c r="C638" t="s">
        <v>1855</v>
      </c>
      <c r="D638">
        <v>60</v>
      </c>
      <c r="E638">
        <v>14</v>
      </c>
      <c r="F638" t="s">
        <v>16</v>
      </c>
      <c r="G638" t="s">
        <v>17</v>
      </c>
      <c r="H638" s="1">
        <v>3787.03</v>
      </c>
      <c r="I638" s="1">
        <v>13263.1</v>
      </c>
      <c r="J638" s="1">
        <v>8622.2199999999993</v>
      </c>
      <c r="K638" s="1">
        <v>6210.17</v>
      </c>
      <c r="L638" s="1">
        <v>4825.53</v>
      </c>
      <c r="M638" s="1">
        <v>4946.46</v>
      </c>
    </row>
    <row r="639" spans="1:13">
      <c r="A639" t="s">
        <v>1856</v>
      </c>
      <c r="B639" t="s">
        <v>1857</v>
      </c>
      <c r="C639" t="s">
        <v>1858</v>
      </c>
      <c r="D639">
        <v>60</v>
      </c>
      <c r="E639">
        <v>2</v>
      </c>
      <c r="F639" t="s">
        <v>16</v>
      </c>
      <c r="G639" t="s">
        <v>17</v>
      </c>
      <c r="H639" s="1">
        <v>274.935</v>
      </c>
      <c r="I639" s="1">
        <v>216.51599999999999</v>
      </c>
      <c r="J639" s="1">
        <v>100.063</v>
      </c>
      <c r="K639" s="1">
        <v>96.670900000000003</v>
      </c>
      <c r="L639" s="1">
        <v>458.01299999999998</v>
      </c>
      <c r="M639" s="1">
        <v>319.08600000000001</v>
      </c>
    </row>
    <row r="640" spans="1:13">
      <c r="A640" t="s">
        <v>1859</v>
      </c>
      <c r="B640" t="s">
        <v>1860</v>
      </c>
      <c r="C640" t="s">
        <v>1861</v>
      </c>
      <c r="D640">
        <v>61</v>
      </c>
      <c r="E640">
        <v>115</v>
      </c>
      <c r="F640" t="s">
        <v>16</v>
      </c>
      <c r="G640" t="s">
        <v>17</v>
      </c>
      <c r="H640" s="1">
        <v>27390.799999999999</v>
      </c>
      <c r="I640" s="1">
        <v>25172.7</v>
      </c>
      <c r="J640" s="1">
        <v>28642.2</v>
      </c>
      <c r="K640" s="1">
        <v>37710.300000000003</v>
      </c>
      <c r="L640" s="1">
        <v>36840.5</v>
      </c>
      <c r="M640" s="1">
        <v>31667.9</v>
      </c>
    </row>
    <row r="641" spans="1:13">
      <c r="A641" t="s">
        <v>1862</v>
      </c>
      <c r="B641" t="s">
        <v>1863</v>
      </c>
      <c r="C641" t="s">
        <v>1864</v>
      </c>
      <c r="D641">
        <v>61</v>
      </c>
      <c r="E641">
        <v>4</v>
      </c>
      <c r="F641" t="s">
        <v>16</v>
      </c>
      <c r="G641" t="s">
        <v>17</v>
      </c>
      <c r="H641" s="1">
        <v>479.79500000000002</v>
      </c>
      <c r="I641" s="1">
        <v>548.28800000000001</v>
      </c>
      <c r="J641" s="1">
        <v>784.79899999999998</v>
      </c>
      <c r="K641" s="1">
        <v>565.69500000000005</v>
      </c>
      <c r="L641" s="1">
        <v>615.26099999999997</v>
      </c>
      <c r="M641" s="1">
        <v>1049.08</v>
      </c>
    </row>
    <row r="642" spans="1:13">
      <c r="A642" t="s">
        <v>1865</v>
      </c>
      <c r="B642" t="s">
        <v>1866</v>
      </c>
      <c r="C642" t="s">
        <v>1867</v>
      </c>
      <c r="D642">
        <v>62</v>
      </c>
      <c r="E642">
        <v>112</v>
      </c>
      <c r="F642" t="s">
        <v>16</v>
      </c>
      <c r="G642" t="s">
        <v>17</v>
      </c>
      <c r="H642" s="1">
        <v>36914.699999999997</v>
      </c>
      <c r="I642" s="1">
        <v>29414.9</v>
      </c>
      <c r="J642" s="1">
        <v>30179.9</v>
      </c>
      <c r="K642" s="1">
        <v>27984.400000000001</v>
      </c>
      <c r="L642" s="1">
        <v>34924.9</v>
      </c>
      <c r="M642" s="1">
        <v>41067.1</v>
      </c>
    </row>
    <row r="643" spans="1:13">
      <c r="A643" t="s">
        <v>1868</v>
      </c>
      <c r="B643" t="s">
        <v>1869</v>
      </c>
      <c r="C643" t="s">
        <v>1870</v>
      </c>
      <c r="D643">
        <v>63</v>
      </c>
      <c r="E643">
        <v>3</v>
      </c>
      <c r="F643" t="s">
        <v>16</v>
      </c>
      <c r="G643" t="s">
        <v>17</v>
      </c>
      <c r="H643" s="1">
        <v>482.89699999999999</v>
      </c>
      <c r="I643" s="1">
        <v>385.48899999999998</v>
      </c>
      <c r="J643" s="1">
        <v>409.62599999999998</v>
      </c>
      <c r="K643" s="1">
        <v>347.51900000000001</v>
      </c>
      <c r="L643" s="1">
        <v>504.28100000000001</v>
      </c>
      <c r="M643" s="1">
        <v>528.18100000000004</v>
      </c>
    </row>
    <row r="644" spans="1:13">
      <c r="A644" t="s">
        <v>1871</v>
      </c>
      <c r="B644" t="s">
        <v>1872</v>
      </c>
      <c r="C644" t="s">
        <v>1873</v>
      </c>
      <c r="D644">
        <v>64</v>
      </c>
      <c r="E644">
        <v>81</v>
      </c>
      <c r="F644" t="s">
        <v>16</v>
      </c>
      <c r="G644" t="s">
        <v>17</v>
      </c>
      <c r="H644" s="1">
        <v>23630.9</v>
      </c>
      <c r="I644" s="1">
        <v>21515.599999999999</v>
      </c>
      <c r="J644" s="1">
        <v>25298.1</v>
      </c>
      <c r="K644" s="1">
        <v>25790.1</v>
      </c>
      <c r="L644" s="1">
        <v>28353</v>
      </c>
      <c r="M644" s="1">
        <v>24298.400000000001</v>
      </c>
    </row>
    <row r="645" spans="1:13">
      <c r="A645" t="s">
        <v>1874</v>
      </c>
      <c r="B645" t="s">
        <v>1875</v>
      </c>
      <c r="C645" t="s">
        <v>1876</v>
      </c>
      <c r="D645">
        <v>65</v>
      </c>
      <c r="E645">
        <v>217</v>
      </c>
      <c r="F645" t="s">
        <v>16</v>
      </c>
      <c r="G645" t="s">
        <v>17</v>
      </c>
      <c r="H645" s="1">
        <v>60581</v>
      </c>
      <c r="I645" s="1">
        <v>59349.5</v>
      </c>
      <c r="J645" s="1">
        <v>59985.3</v>
      </c>
      <c r="K645" s="1">
        <v>68217.600000000006</v>
      </c>
      <c r="L645" s="1">
        <v>68024.600000000006</v>
      </c>
      <c r="M645" s="1">
        <v>62032.1</v>
      </c>
    </row>
    <row r="646" spans="1:13">
      <c r="A646" t="s">
        <v>1877</v>
      </c>
      <c r="B646" t="s">
        <v>1878</v>
      </c>
      <c r="C646" t="s">
        <v>1879</v>
      </c>
      <c r="D646">
        <v>65</v>
      </c>
      <c r="E646">
        <v>7</v>
      </c>
      <c r="F646" t="s">
        <v>16</v>
      </c>
      <c r="G646" t="s">
        <v>17</v>
      </c>
      <c r="H646" s="1">
        <v>2560.7399999999998</v>
      </c>
      <c r="I646" s="1">
        <v>1090.21</v>
      </c>
      <c r="J646" s="1">
        <v>1239.1099999999999</v>
      </c>
      <c r="K646" s="1">
        <v>1435.35</v>
      </c>
      <c r="L646" s="1">
        <v>1545.12</v>
      </c>
      <c r="M646" s="1">
        <v>2786.14</v>
      </c>
    </row>
    <row r="647" spans="1:13">
      <c r="A647" t="s">
        <v>1880</v>
      </c>
      <c r="B647" t="s">
        <v>1881</v>
      </c>
      <c r="C647" t="s">
        <v>1882</v>
      </c>
      <c r="D647">
        <v>66</v>
      </c>
      <c r="E647">
        <v>23</v>
      </c>
      <c r="F647" t="s">
        <v>16</v>
      </c>
      <c r="G647" t="s">
        <v>17</v>
      </c>
      <c r="H647" s="1">
        <v>5391.42</v>
      </c>
      <c r="I647" s="1">
        <v>5948.2</v>
      </c>
      <c r="J647" s="1">
        <v>5853.38</v>
      </c>
      <c r="K647" s="1">
        <v>4783.3999999999996</v>
      </c>
      <c r="L647" s="1">
        <v>5132.3100000000004</v>
      </c>
      <c r="M647" s="1">
        <v>5666.58</v>
      </c>
    </row>
    <row r="648" spans="1:13">
      <c r="A648" t="s">
        <v>1883</v>
      </c>
      <c r="B648" t="s">
        <v>1884</v>
      </c>
      <c r="C648" t="s">
        <v>1885</v>
      </c>
      <c r="D648">
        <v>67</v>
      </c>
      <c r="E648">
        <v>27</v>
      </c>
      <c r="F648" t="s">
        <v>16</v>
      </c>
      <c r="G648" t="s">
        <v>17</v>
      </c>
      <c r="H648" s="1">
        <v>5688.73</v>
      </c>
      <c r="I648" s="1">
        <v>6057.38</v>
      </c>
      <c r="J648" s="1">
        <v>6305.19</v>
      </c>
      <c r="K648" s="1">
        <v>6169.87</v>
      </c>
      <c r="L648" s="1">
        <v>6735.92</v>
      </c>
      <c r="M648" s="1">
        <v>6672.31</v>
      </c>
    </row>
    <row r="649" spans="1:13">
      <c r="A649" t="s">
        <v>1886</v>
      </c>
      <c r="B649" t="s">
        <v>1887</v>
      </c>
      <c r="C649" t="s">
        <v>1888</v>
      </c>
      <c r="D649">
        <v>67</v>
      </c>
      <c r="E649">
        <v>20</v>
      </c>
      <c r="F649" t="s">
        <v>16</v>
      </c>
      <c r="G649" t="s">
        <v>17</v>
      </c>
      <c r="H649" s="1">
        <v>4846.45</v>
      </c>
      <c r="I649" s="1">
        <v>4703.45</v>
      </c>
      <c r="J649" s="1">
        <v>3006.82</v>
      </c>
      <c r="K649" s="1">
        <v>3465.39</v>
      </c>
      <c r="L649" s="1">
        <v>4988.1899999999996</v>
      </c>
      <c r="M649" s="1">
        <v>4584.24</v>
      </c>
    </row>
    <row r="650" spans="1:13">
      <c r="A650" t="s">
        <v>1889</v>
      </c>
      <c r="B650" t="s">
        <v>1890</v>
      </c>
      <c r="C650" t="s">
        <v>1891</v>
      </c>
      <c r="D650">
        <v>67</v>
      </c>
      <c r="E650">
        <v>55</v>
      </c>
      <c r="F650" t="s">
        <v>16</v>
      </c>
      <c r="G650" t="s">
        <v>17</v>
      </c>
      <c r="H650" s="1">
        <v>15803.3</v>
      </c>
      <c r="I650" s="1">
        <v>14398</v>
      </c>
      <c r="J650" s="1">
        <v>16249.7</v>
      </c>
      <c r="K650" s="1">
        <v>13176.8</v>
      </c>
      <c r="L650" s="1">
        <v>15057.1</v>
      </c>
      <c r="M650" s="1">
        <v>17066.599999999999</v>
      </c>
    </row>
    <row r="651" spans="1:13">
      <c r="A651" t="s">
        <v>1892</v>
      </c>
      <c r="B651" t="s">
        <v>1884</v>
      </c>
      <c r="C651" t="s">
        <v>1893</v>
      </c>
      <c r="D651">
        <v>67</v>
      </c>
      <c r="E651">
        <v>1</v>
      </c>
      <c r="F651" t="s">
        <v>16</v>
      </c>
      <c r="G651" t="s">
        <v>17</v>
      </c>
      <c r="H651" s="1">
        <v>310.02199999999999</v>
      </c>
      <c r="I651" s="1">
        <v>267.48</v>
      </c>
      <c r="J651" s="1">
        <v>152.95699999999999</v>
      </c>
      <c r="K651" s="1">
        <v>247.23</v>
      </c>
      <c r="L651" s="1">
        <v>229.518</v>
      </c>
      <c r="M651" s="1">
        <v>195.98099999999999</v>
      </c>
    </row>
    <row r="652" spans="1:13">
      <c r="A652" t="s">
        <v>1894</v>
      </c>
      <c r="B652" t="s">
        <v>1895</v>
      </c>
      <c r="C652" t="s">
        <v>1896</v>
      </c>
      <c r="D652">
        <v>67</v>
      </c>
      <c r="E652">
        <v>97</v>
      </c>
      <c r="F652" t="s">
        <v>16</v>
      </c>
      <c r="G652" t="s">
        <v>17</v>
      </c>
      <c r="H652" s="1">
        <v>27072</v>
      </c>
      <c r="I652" s="1">
        <v>27283.5</v>
      </c>
      <c r="J652" s="1">
        <v>30287.3</v>
      </c>
      <c r="K652" s="1">
        <v>27807.599999999999</v>
      </c>
      <c r="L652" s="1">
        <v>26455.8</v>
      </c>
      <c r="M652" s="1">
        <v>24057.4</v>
      </c>
    </row>
    <row r="653" spans="1:13">
      <c r="A653" t="s">
        <v>1897</v>
      </c>
      <c r="B653" t="s">
        <v>1898</v>
      </c>
      <c r="C653" t="s">
        <v>1899</v>
      </c>
      <c r="D653">
        <v>67</v>
      </c>
      <c r="E653">
        <v>37</v>
      </c>
      <c r="F653" t="s">
        <v>16</v>
      </c>
      <c r="G653" t="s">
        <v>17</v>
      </c>
      <c r="H653" s="1">
        <v>8591.92</v>
      </c>
      <c r="I653" s="1">
        <v>9213.7800000000007</v>
      </c>
      <c r="J653" s="1">
        <v>10115.5</v>
      </c>
      <c r="K653" s="1">
        <v>11783.4</v>
      </c>
      <c r="L653" s="1">
        <v>10807.1</v>
      </c>
      <c r="M653" s="1">
        <v>7339.62</v>
      </c>
    </row>
    <row r="654" spans="1:13">
      <c r="A654" t="s">
        <v>1900</v>
      </c>
      <c r="B654" t="s">
        <v>1901</v>
      </c>
      <c r="C654" t="s">
        <v>1902</v>
      </c>
      <c r="D654">
        <v>68</v>
      </c>
      <c r="E654">
        <v>321</v>
      </c>
      <c r="F654" t="s">
        <v>16</v>
      </c>
      <c r="G654" t="s">
        <v>17</v>
      </c>
      <c r="H654" s="1">
        <v>91152.1</v>
      </c>
      <c r="I654" s="1">
        <v>79543.100000000006</v>
      </c>
      <c r="J654" s="1">
        <v>117718</v>
      </c>
      <c r="K654" s="1">
        <v>99917.2</v>
      </c>
      <c r="L654" s="1">
        <v>60338.6</v>
      </c>
      <c r="M654" s="1">
        <v>71456.100000000006</v>
      </c>
    </row>
    <row r="655" spans="1:13">
      <c r="A655" t="s">
        <v>1903</v>
      </c>
      <c r="B655" t="s">
        <v>1904</v>
      </c>
      <c r="C655" t="s">
        <v>1905</v>
      </c>
      <c r="D655">
        <v>69</v>
      </c>
      <c r="E655">
        <v>11</v>
      </c>
      <c r="F655" t="s">
        <v>16</v>
      </c>
      <c r="G655" t="s">
        <v>17</v>
      </c>
      <c r="H655" s="1">
        <v>1561.73</v>
      </c>
      <c r="I655" s="1">
        <v>1879.37</v>
      </c>
      <c r="J655" s="1">
        <v>1914.02</v>
      </c>
      <c r="K655" s="1">
        <v>6675.75</v>
      </c>
      <c r="L655" s="1">
        <v>5142.87</v>
      </c>
      <c r="M655" s="1">
        <v>2544.85</v>
      </c>
    </row>
    <row r="656" spans="1:13">
      <c r="A656" t="s">
        <v>1906</v>
      </c>
      <c r="B656" t="s">
        <v>1907</v>
      </c>
      <c r="C656" t="s">
        <v>1908</v>
      </c>
      <c r="D656">
        <v>69</v>
      </c>
      <c r="E656">
        <v>42</v>
      </c>
      <c r="F656" t="s">
        <v>16</v>
      </c>
      <c r="G656" t="s">
        <v>17</v>
      </c>
      <c r="H656" s="1">
        <v>5228.32</v>
      </c>
      <c r="I656" s="1">
        <v>5270.21</v>
      </c>
      <c r="J656" s="1">
        <v>6231.17</v>
      </c>
      <c r="K656" s="1">
        <v>30397.1</v>
      </c>
      <c r="L656" s="1">
        <v>24387.200000000001</v>
      </c>
      <c r="M656" s="1">
        <v>6652.69</v>
      </c>
    </row>
    <row r="657" spans="1:13">
      <c r="A657" t="s">
        <v>1909</v>
      </c>
      <c r="B657" t="s">
        <v>1910</v>
      </c>
      <c r="C657" t="s">
        <v>1911</v>
      </c>
      <c r="D657">
        <v>69</v>
      </c>
      <c r="E657">
        <v>2</v>
      </c>
      <c r="F657" t="s">
        <v>16</v>
      </c>
      <c r="G657" t="s">
        <v>17</v>
      </c>
      <c r="H657" s="1">
        <v>212.36699999999999</v>
      </c>
      <c r="I657" s="1">
        <v>484.577</v>
      </c>
      <c r="J657" s="1">
        <v>1092.82</v>
      </c>
      <c r="K657" s="1">
        <v>1816.18</v>
      </c>
      <c r="L657" s="1">
        <v>771.49</v>
      </c>
      <c r="M657" s="1">
        <v>381.72800000000001</v>
      </c>
    </row>
    <row r="658" spans="1:13">
      <c r="A658" t="s">
        <v>1912</v>
      </c>
      <c r="B658" t="s">
        <v>1913</v>
      </c>
      <c r="C658" t="s">
        <v>1914</v>
      </c>
      <c r="D658">
        <v>69</v>
      </c>
      <c r="E658">
        <v>1</v>
      </c>
      <c r="F658" t="s">
        <v>16</v>
      </c>
      <c r="G658" t="s">
        <v>17</v>
      </c>
      <c r="H658" s="1">
        <v>361.66500000000002</v>
      </c>
      <c r="I658" s="1">
        <v>326.39</v>
      </c>
      <c r="J658" s="1">
        <v>379.98500000000001</v>
      </c>
      <c r="K658" s="1">
        <v>265.58800000000002</v>
      </c>
      <c r="L658" s="1">
        <v>351.928</v>
      </c>
      <c r="M658" s="1">
        <v>387.536</v>
      </c>
    </row>
    <row r="659" spans="1:13">
      <c r="A659" t="s">
        <v>1915</v>
      </c>
      <c r="B659" t="s">
        <v>1916</v>
      </c>
      <c r="C659" t="s">
        <v>1917</v>
      </c>
      <c r="D659">
        <v>70</v>
      </c>
      <c r="E659">
        <v>89</v>
      </c>
      <c r="F659" t="s">
        <v>16</v>
      </c>
      <c r="G659" t="s">
        <v>17</v>
      </c>
      <c r="H659" s="1">
        <v>53658.6</v>
      </c>
      <c r="I659" s="1">
        <v>38734.199999999997</v>
      </c>
      <c r="J659" s="1">
        <v>15576.4</v>
      </c>
      <c r="K659" s="1">
        <v>14742.6</v>
      </c>
      <c r="L659" s="1">
        <v>15097</v>
      </c>
      <c r="M659" s="1">
        <v>15933.5</v>
      </c>
    </row>
    <row r="660" spans="1:13">
      <c r="A660" t="s">
        <v>1918</v>
      </c>
      <c r="B660" t="s">
        <v>1916</v>
      </c>
      <c r="C660" t="s">
        <v>1919</v>
      </c>
      <c r="D660">
        <v>70</v>
      </c>
      <c r="E660">
        <v>97</v>
      </c>
      <c r="F660" t="s">
        <v>16</v>
      </c>
      <c r="G660" t="s">
        <v>17</v>
      </c>
      <c r="H660" s="1">
        <v>64873.9</v>
      </c>
      <c r="I660" s="1">
        <v>51315</v>
      </c>
      <c r="J660" s="1">
        <v>22157.8</v>
      </c>
      <c r="K660" s="1">
        <v>19680.8</v>
      </c>
      <c r="L660" s="1">
        <v>22170.5</v>
      </c>
      <c r="M660" s="1">
        <v>24017</v>
      </c>
    </row>
    <row r="661" spans="1:13">
      <c r="A661" t="s">
        <v>1920</v>
      </c>
      <c r="B661" t="s">
        <v>1921</v>
      </c>
      <c r="C661" t="s">
        <v>1922</v>
      </c>
      <c r="D661">
        <v>71</v>
      </c>
      <c r="E661">
        <v>137</v>
      </c>
      <c r="F661" t="s">
        <v>16</v>
      </c>
      <c r="G661" t="s">
        <v>17</v>
      </c>
      <c r="H661" s="1">
        <v>28105.8</v>
      </c>
      <c r="I661" s="1">
        <v>38545.699999999997</v>
      </c>
      <c r="J661" s="1">
        <v>30658.5</v>
      </c>
      <c r="K661" s="1">
        <v>31628</v>
      </c>
      <c r="L661" s="1">
        <v>31342.1</v>
      </c>
      <c r="M661" s="1">
        <v>31945.9</v>
      </c>
    </row>
    <row r="662" spans="1:13">
      <c r="A662" t="s">
        <v>1923</v>
      </c>
      <c r="B662" t="s">
        <v>1924</v>
      </c>
      <c r="C662" t="s">
        <v>1925</v>
      </c>
      <c r="D662">
        <v>71</v>
      </c>
      <c r="E662">
        <v>8</v>
      </c>
      <c r="F662" t="s">
        <v>16</v>
      </c>
      <c r="G662" t="s">
        <v>17</v>
      </c>
      <c r="H662" s="1">
        <v>1964.85</v>
      </c>
      <c r="I662" s="1">
        <v>1897.36</v>
      </c>
      <c r="J662" s="1">
        <v>1678.87</v>
      </c>
      <c r="K662" s="1">
        <v>1703.68</v>
      </c>
      <c r="L662" s="1">
        <v>2059.5</v>
      </c>
      <c r="M662" s="1">
        <v>2278.4499999999998</v>
      </c>
    </row>
    <row r="663" spans="1:13">
      <c r="A663" t="s">
        <v>1926</v>
      </c>
      <c r="B663" t="s">
        <v>1927</v>
      </c>
      <c r="C663" t="s">
        <v>1928</v>
      </c>
      <c r="D663">
        <v>72</v>
      </c>
      <c r="E663">
        <v>274</v>
      </c>
      <c r="F663" t="s">
        <v>16</v>
      </c>
      <c r="G663" t="s">
        <v>17</v>
      </c>
      <c r="H663" s="1">
        <v>66691.100000000006</v>
      </c>
      <c r="I663" s="1">
        <v>57699.5</v>
      </c>
      <c r="J663" s="1">
        <v>69392</v>
      </c>
      <c r="K663" s="1">
        <v>61407.8</v>
      </c>
      <c r="L663" s="1">
        <v>55659.1</v>
      </c>
      <c r="M663" s="1">
        <v>59661.1</v>
      </c>
    </row>
    <row r="664" spans="1:13">
      <c r="A664" t="s">
        <v>1929</v>
      </c>
      <c r="B664" t="s">
        <v>1930</v>
      </c>
      <c r="C664" t="s">
        <v>1931</v>
      </c>
      <c r="D664">
        <v>73</v>
      </c>
      <c r="E664">
        <v>107</v>
      </c>
      <c r="F664" t="s">
        <v>16</v>
      </c>
      <c r="G664" t="s">
        <v>17</v>
      </c>
      <c r="H664" s="1">
        <v>32679.200000000001</v>
      </c>
      <c r="I664" s="1">
        <v>32522.1</v>
      </c>
      <c r="J664" s="1">
        <v>29840</v>
      </c>
      <c r="K664" s="1">
        <v>33972.1</v>
      </c>
      <c r="L664" s="1">
        <v>31110.7</v>
      </c>
      <c r="M664" s="1">
        <v>33259.599999999999</v>
      </c>
    </row>
    <row r="665" spans="1:13">
      <c r="A665" t="s">
        <v>1932</v>
      </c>
      <c r="B665" t="s">
        <v>1933</v>
      </c>
      <c r="C665" t="s">
        <v>1934</v>
      </c>
      <c r="D665">
        <v>73</v>
      </c>
      <c r="E665">
        <v>26</v>
      </c>
      <c r="F665" t="s">
        <v>16</v>
      </c>
      <c r="G665" t="s">
        <v>17</v>
      </c>
      <c r="H665" s="1">
        <v>8322.2000000000007</v>
      </c>
      <c r="I665" s="1">
        <v>7344</v>
      </c>
      <c r="J665" s="1">
        <v>4980.5</v>
      </c>
      <c r="K665" s="1">
        <v>4865.22</v>
      </c>
      <c r="L665" s="1">
        <v>6815.61</v>
      </c>
      <c r="M665" s="1">
        <v>8664.6299999999992</v>
      </c>
    </row>
    <row r="666" spans="1:13">
      <c r="A666" t="s">
        <v>1935</v>
      </c>
      <c r="B666" t="s">
        <v>1936</v>
      </c>
      <c r="C666" t="s">
        <v>1937</v>
      </c>
      <c r="D666">
        <v>73</v>
      </c>
      <c r="E666">
        <v>46</v>
      </c>
      <c r="F666" t="s">
        <v>16</v>
      </c>
      <c r="G666" t="s">
        <v>17</v>
      </c>
      <c r="H666" s="1">
        <v>16248</v>
      </c>
      <c r="I666" s="1">
        <v>12304.3</v>
      </c>
      <c r="J666" s="1">
        <v>11650.4</v>
      </c>
      <c r="K666" s="1">
        <v>9004.0499999999993</v>
      </c>
      <c r="L666" s="1">
        <v>6261.89</v>
      </c>
      <c r="M666" s="1">
        <v>7503.44</v>
      </c>
    </row>
    <row r="667" spans="1:13">
      <c r="A667" t="s">
        <v>1938</v>
      </c>
      <c r="B667" t="s">
        <v>1939</v>
      </c>
      <c r="C667" t="s">
        <v>1940</v>
      </c>
      <c r="D667">
        <v>73</v>
      </c>
      <c r="E667">
        <v>57</v>
      </c>
      <c r="F667" t="s">
        <v>16</v>
      </c>
      <c r="G667" t="s">
        <v>17</v>
      </c>
      <c r="H667" s="1">
        <v>11430.8</v>
      </c>
      <c r="I667" s="1">
        <v>9591.5499999999993</v>
      </c>
      <c r="J667" s="1">
        <v>10086.799999999999</v>
      </c>
      <c r="K667" s="1">
        <v>20535</v>
      </c>
      <c r="L667" s="1">
        <v>15706.2</v>
      </c>
      <c r="M667" s="1">
        <v>9519.68</v>
      </c>
    </row>
    <row r="668" spans="1:13">
      <c r="A668" t="s">
        <v>1941</v>
      </c>
      <c r="B668" t="s">
        <v>1942</v>
      </c>
      <c r="C668" t="s">
        <v>1943</v>
      </c>
      <c r="D668">
        <v>74</v>
      </c>
      <c r="E668">
        <v>79</v>
      </c>
      <c r="F668" t="s">
        <v>16</v>
      </c>
      <c r="G668" t="s">
        <v>17</v>
      </c>
      <c r="H668" s="1">
        <v>18810.7</v>
      </c>
      <c r="I668" s="1">
        <v>16990.3</v>
      </c>
      <c r="J668" s="1">
        <v>18939.599999999999</v>
      </c>
      <c r="K668" s="1">
        <v>21463.599999999999</v>
      </c>
      <c r="L668" s="1">
        <v>22492.799999999999</v>
      </c>
      <c r="M668" s="1">
        <v>20265.5</v>
      </c>
    </row>
    <row r="669" spans="1:13">
      <c r="A669" t="s">
        <v>1944</v>
      </c>
      <c r="B669" t="s">
        <v>1945</v>
      </c>
      <c r="C669" t="s">
        <v>1946</v>
      </c>
      <c r="D669">
        <v>75</v>
      </c>
      <c r="E669">
        <v>45</v>
      </c>
      <c r="F669" t="s">
        <v>16</v>
      </c>
      <c r="G669" t="s">
        <v>17</v>
      </c>
      <c r="H669" s="1">
        <v>15097.3</v>
      </c>
      <c r="I669" s="1">
        <v>11506.4</v>
      </c>
      <c r="J669" s="1">
        <v>11233.5</v>
      </c>
      <c r="K669" s="1">
        <v>10830.3</v>
      </c>
      <c r="L669" s="1">
        <v>11512.5</v>
      </c>
      <c r="M669" s="1">
        <v>13054.4</v>
      </c>
    </row>
    <row r="670" spans="1:13">
      <c r="A670" t="s">
        <v>1947</v>
      </c>
      <c r="B670" t="s">
        <v>1948</v>
      </c>
      <c r="C670" t="s">
        <v>1949</v>
      </c>
      <c r="D670">
        <v>76</v>
      </c>
      <c r="E670">
        <v>6</v>
      </c>
      <c r="F670" t="s">
        <v>16</v>
      </c>
      <c r="G670" t="s">
        <v>17</v>
      </c>
      <c r="H670" s="1">
        <v>1902.24</v>
      </c>
      <c r="I670" s="1">
        <v>1597.51</v>
      </c>
      <c r="J670" s="1">
        <v>1164.74</v>
      </c>
      <c r="K670" s="1">
        <v>1033.8699999999999</v>
      </c>
      <c r="L670" s="1">
        <v>1187.74</v>
      </c>
      <c r="M670" s="1">
        <v>1637.03</v>
      </c>
    </row>
    <row r="671" spans="1:13">
      <c r="A671" t="s">
        <v>1950</v>
      </c>
      <c r="B671" t="s">
        <v>1951</v>
      </c>
      <c r="C671" t="s">
        <v>1952</v>
      </c>
      <c r="D671">
        <v>77</v>
      </c>
      <c r="E671">
        <v>15</v>
      </c>
      <c r="F671" t="s">
        <v>16</v>
      </c>
      <c r="G671" t="s">
        <v>17</v>
      </c>
      <c r="H671" s="1">
        <v>1760.5</v>
      </c>
      <c r="I671" s="1">
        <v>3203.33</v>
      </c>
      <c r="J671" s="1">
        <v>7418.49</v>
      </c>
      <c r="K671" s="1">
        <v>4761.03</v>
      </c>
      <c r="L671" s="1">
        <v>2318.7199999999998</v>
      </c>
      <c r="M671" s="1">
        <v>2800.82</v>
      </c>
    </row>
    <row r="672" spans="1:13">
      <c r="A672" t="s">
        <v>1953</v>
      </c>
      <c r="B672" t="s">
        <v>1954</v>
      </c>
      <c r="C672" t="s">
        <v>1955</v>
      </c>
      <c r="D672">
        <v>77</v>
      </c>
      <c r="E672">
        <v>233</v>
      </c>
      <c r="F672" t="s">
        <v>16</v>
      </c>
      <c r="G672" t="s">
        <v>17</v>
      </c>
      <c r="H672" s="1">
        <v>44884.5</v>
      </c>
      <c r="I672" s="1">
        <v>44683.4</v>
      </c>
      <c r="J672" s="1">
        <v>54502.2</v>
      </c>
      <c r="K672" s="1">
        <v>44694.2</v>
      </c>
      <c r="L672" s="1">
        <v>44626.5</v>
      </c>
      <c r="M672" s="1">
        <v>48371.1</v>
      </c>
    </row>
    <row r="673" spans="1:13">
      <c r="A673" t="s">
        <v>1956</v>
      </c>
      <c r="B673" t="s">
        <v>1957</v>
      </c>
      <c r="C673" t="s">
        <v>1958</v>
      </c>
      <c r="D673">
        <v>78</v>
      </c>
      <c r="E673">
        <v>123</v>
      </c>
      <c r="F673" t="s">
        <v>16</v>
      </c>
      <c r="G673" t="s">
        <v>17</v>
      </c>
      <c r="H673" s="1">
        <v>39512.1</v>
      </c>
      <c r="I673" s="1">
        <v>31589.5</v>
      </c>
      <c r="J673" s="1">
        <v>33087.300000000003</v>
      </c>
      <c r="K673" s="1">
        <v>30337.8</v>
      </c>
      <c r="L673" s="1">
        <v>38912.9</v>
      </c>
      <c r="M673" s="1">
        <v>44266.5</v>
      </c>
    </row>
    <row r="674" spans="1:13">
      <c r="A674" t="s">
        <v>1959</v>
      </c>
      <c r="B674" t="s">
        <v>1960</v>
      </c>
      <c r="C674" t="s">
        <v>1961</v>
      </c>
      <c r="D674">
        <v>78</v>
      </c>
      <c r="E674">
        <v>41</v>
      </c>
      <c r="F674" t="s">
        <v>16</v>
      </c>
      <c r="G674" t="s">
        <v>17</v>
      </c>
      <c r="H674" s="1">
        <v>5806.31</v>
      </c>
      <c r="I674" s="1">
        <v>7452.81</v>
      </c>
      <c r="J674" s="1">
        <v>6673.73</v>
      </c>
      <c r="K674" s="1">
        <v>6700.02</v>
      </c>
      <c r="L674" s="1">
        <v>6559.48</v>
      </c>
      <c r="M674" s="1">
        <v>6385.44</v>
      </c>
    </row>
    <row r="675" spans="1:13">
      <c r="A675" t="s">
        <v>1962</v>
      </c>
      <c r="B675" t="s">
        <v>1963</v>
      </c>
      <c r="C675" t="s">
        <v>1964</v>
      </c>
      <c r="D675">
        <v>79</v>
      </c>
      <c r="E675">
        <v>35</v>
      </c>
      <c r="F675" t="s">
        <v>16</v>
      </c>
      <c r="G675" t="s">
        <v>17</v>
      </c>
      <c r="H675" s="1">
        <v>15203.3</v>
      </c>
      <c r="I675" s="1">
        <v>12730</v>
      </c>
      <c r="J675" s="1">
        <v>9140.3799999999992</v>
      </c>
      <c r="K675" s="1">
        <v>12316.7</v>
      </c>
      <c r="L675" s="1">
        <v>13671.2</v>
      </c>
      <c r="M675" s="1">
        <v>12929</v>
      </c>
    </row>
    <row r="676" spans="1:13">
      <c r="A676" t="s">
        <v>1965</v>
      </c>
      <c r="B676" t="s">
        <v>1966</v>
      </c>
      <c r="C676" t="s">
        <v>1967</v>
      </c>
      <c r="D676">
        <v>80</v>
      </c>
      <c r="E676">
        <v>29</v>
      </c>
      <c r="F676" t="s">
        <v>16</v>
      </c>
      <c r="G676" t="s">
        <v>17</v>
      </c>
      <c r="H676" s="1">
        <v>5586.94</v>
      </c>
      <c r="I676" s="1">
        <v>5851.07</v>
      </c>
      <c r="J676" s="1">
        <v>10275.799999999999</v>
      </c>
      <c r="K676" s="1">
        <v>12762.3</v>
      </c>
      <c r="L676" s="1">
        <v>9322.08</v>
      </c>
      <c r="M676" s="1">
        <v>10187.700000000001</v>
      </c>
    </row>
    <row r="677" spans="1:13">
      <c r="A677" t="s">
        <v>1968</v>
      </c>
      <c r="B677" t="s">
        <v>1966</v>
      </c>
      <c r="C677" t="s">
        <v>1969</v>
      </c>
      <c r="D677">
        <v>80</v>
      </c>
      <c r="E677">
        <v>5</v>
      </c>
      <c r="F677" t="s">
        <v>16</v>
      </c>
      <c r="G677" t="s">
        <v>17</v>
      </c>
      <c r="H677" s="1">
        <v>498.08499999999998</v>
      </c>
      <c r="I677" s="1">
        <v>501.577</v>
      </c>
      <c r="J677" s="1">
        <v>771.66</v>
      </c>
      <c r="K677" s="1">
        <v>896.07899999999995</v>
      </c>
      <c r="L677" s="1">
        <v>802.68299999999999</v>
      </c>
      <c r="M677" s="1">
        <v>754.28</v>
      </c>
    </row>
    <row r="678" spans="1:13">
      <c r="A678" t="s">
        <v>1970</v>
      </c>
      <c r="B678" t="s">
        <v>1971</v>
      </c>
      <c r="C678" t="s">
        <v>1972</v>
      </c>
      <c r="D678">
        <v>81</v>
      </c>
      <c r="E678">
        <v>50</v>
      </c>
      <c r="F678" t="s">
        <v>16</v>
      </c>
      <c r="G678" t="s">
        <v>17</v>
      </c>
      <c r="H678" s="1">
        <v>8925.24</v>
      </c>
      <c r="I678" s="1">
        <v>6771.22</v>
      </c>
      <c r="J678" s="1">
        <v>6809</v>
      </c>
      <c r="K678" s="1">
        <v>6824.91</v>
      </c>
      <c r="L678" s="1">
        <v>5975.35</v>
      </c>
      <c r="M678" s="1">
        <v>6294.45</v>
      </c>
    </row>
    <row r="679" spans="1:13">
      <c r="A679" t="s">
        <v>1973</v>
      </c>
      <c r="B679" t="s">
        <v>1974</v>
      </c>
      <c r="C679" t="s">
        <v>1975</v>
      </c>
      <c r="D679">
        <v>81</v>
      </c>
      <c r="E679">
        <v>55</v>
      </c>
      <c r="F679" t="s">
        <v>16</v>
      </c>
      <c r="G679" t="s">
        <v>17</v>
      </c>
      <c r="H679" s="1">
        <v>15986.8</v>
      </c>
      <c r="I679" s="1">
        <v>16739.3</v>
      </c>
      <c r="J679" s="1">
        <v>20120.2</v>
      </c>
      <c r="K679" s="1">
        <v>16243.9</v>
      </c>
      <c r="L679" s="1">
        <v>15845.4</v>
      </c>
      <c r="M679" s="1">
        <v>17767.3</v>
      </c>
    </row>
    <row r="680" spans="1:13">
      <c r="A680" t="s">
        <v>1976</v>
      </c>
      <c r="B680" t="s">
        <v>1977</v>
      </c>
      <c r="C680" t="s">
        <v>1978</v>
      </c>
      <c r="D680">
        <v>81</v>
      </c>
      <c r="E680">
        <v>66</v>
      </c>
      <c r="F680" t="s">
        <v>16</v>
      </c>
      <c r="G680" t="s">
        <v>17</v>
      </c>
      <c r="H680" s="1">
        <v>12899.3</v>
      </c>
      <c r="I680" s="1">
        <v>12408.4</v>
      </c>
      <c r="J680" s="1">
        <v>13119.2</v>
      </c>
      <c r="K680" s="1">
        <v>13375.6</v>
      </c>
      <c r="L680" s="1">
        <v>14836.6</v>
      </c>
      <c r="M680" s="1">
        <v>15621.3</v>
      </c>
    </row>
    <row r="681" spans="1:13">
      <c r="A681" t="s">
        <v>1979</v>
      </c>
      <c r="B681" t="s">
        <v>1980</v>
      </c>
      <c r="C681" t="s">
        <v>1981</v>
      </c>
      <c r="D681">
        <v>82</v>
      </c>
      <c r="E681">
        <v>65</v>
      </c>
      <c r="F681" t="s">
        <v>16</v>
      </c>
      <c r="G681" t="s">
        <v>17</v>
      </c>
      <c r="H681" s="1">
        <v>9876.09</v>
      </c>
      <c r="I681" s="1">
        <v>15514.4</v>
      </c>
      <c r="J681" s="1">
        <v>15980.9</v>
      </c>
      <c r="K681" s="1">
        <v>18019.2</v>
      </c>
      <c r="L681" s="1">
        <v>18901.8</v>
      </c>
      <c r="M681" s="1">
        <v>16901.099999999999</v>
      </c>
    </row>
    <row r="682" spans="1:13">
      <c r="A682" t="s">
        <v>1982</v>
      </c>
      <c r="B682" t="s">
        <v>1983</v>
      </c>
      <c r="C682" t="s">
        <v>1984</v>
      </c>
      <c r="D682">
        <v>83</v>
      </c>
      <c r="E682">
        <v>59</v>
      </c>
      <c r="F682" t="s">
        <v>16</v>
      </c>
      <c r="G682" t="s">
        <v>17</v>
      </c>
      <c r="H682" s="1">
        <v>14349</v>
      </c>
      <c r="I682" s="1">
        <v>13001.3</v>
      </c>
      <c r="J682" s="1">
        <v>14211.4</v>
      </c>
      <c r="K682" s="1">
        <v>12660.6</v>
      </c>
      <c r="L682" s="1">
        <v>12793.7</v>
      </c>
      <c r="M682" s="1">
        <v>14204.4</v>
      </c>
    </row>
    <row r="683" spans="1:13">
      <c r="A683" t="s">
        <v>1985</v>
      </c>
      <c r="B683" t="s">
        <v>1986</v>
      </c>
      <c r="C683" t="s">
        <v>1987</v>
      </c>
      <c r="D683">
        <v>84</v>
      </c>
      <c r="E683">
        <v>110</v>
      </c>
      <c r="F683" t="s">
        <v>16</v>
      </c>
      <c r="G683" t="s">
        <v>17</v>
      </c>
      <c r="H683" s="1">
        <v>39061.800000000003</v>
      </c>
      <c r="I683" s="1">
        <v>32192.799999999999</v>
      </c>
      <c r="J683" s="1">
        <v>25716</v>
      </c>
      <c r="K683" s="1">
        <v>27313.9</v>
      </c>
      <c r="L683" s="1">
        <v>26244.400000000001</v>
      </c>
      <c r="M683" s="1">
        <v>30046.799999999999</v>
      </c>
    </row>
    <row r="684" spans="1:13">
      <c r="A684" t="s">
        <v>1988</v>
      </c>
      <c r="B684" t="s">
        <v>140</v>
      </c>
      <c r="C684" t="s">
        <v>1989</v>
      </c>
      <c r="D684">
        <v>84</v>
      </c>
      <c r="E684">
        <v>1</v>
      </c>
      <c r="F684" t="s">
        <v>16</v>
      </c>
      <c r="G684" t="s">
        <v>17</v>
      </c>
      <c r="H684" s="1">
        <v>979.35</v>
      </c>
      <c r="I684" s="1">
        <v>623.649</v>
      </c>
      <c r="J684" s="1">
        <v>805.77300000000002</v>
      </c>
      <c r="K684" s="1">
        <v>952.91</v>
      </c>
      <c r="L684" s="1">
        <v>985.01199999999994</v>
      </c>
      <c r="M684" s="1">
        <v>783.61900000000003</v>
      </c>
    </row>
    <row r="685" spans="1:13">
      <c r="A685" t="s">
        <v>1990</v>
      </c>
      <c r="B685" t="s">
        <v>1991</v>
      </c>
      <c r="C685" t="s">
        <v>1992</v>
      </c>
      <c r="D685">
        <v>84</v>
      </c>
      <c r="E685">
        <v>17</v>
      </c>
      <c r="F685" t="s">
        <v>16</v>
      </c>
      <c r="G685" t="s">
        <v>17</v>
      </c>
      <c r="H685" s="1">
        <v>3602.98</v>
      </c>
      <c r="I685" s="1">
        <v>3280.37</v>
      </c>
      <c r="J685" s="1">
        <v>2467.25</v>
      </c>
      <c r="K685" s="1">
        <v>2653.75</v>
      </c>
      <c r="L685" s="1">
        <v>2833.96</v>
      </c>
      <c r="M685" s="1">
        <v>2856.84</v>
      </c>
    </row>
    <row r="686" spans="1:13">
      <c r="A686" t="s">
        <v>1993</v>
      </c>
      <c r="B686" t="s">
        <v>1994</v>
      </c>
      <c r="C686" t="s">
        <v>1995</v>
      </c>
      <c r="D686">
        <v>85</v>
      </c>
      <c r="E686">
        <v>121</v>
      </c>
      <c r="F686" t="s">
        <v>16</v>
      </c>
      <c r="G686" t="s">
        <v>17</v>
      </c>
      <c r="H686" s="1">
        <v>31206.2</v>
      </c>
      <c r="I686" s="1">
        <v>32038.799999999999</v>
      </c>
      <c r="J686" s="1">
        <v>34954.9</v>
      </c>
      <c r="K686" s="1">
        <v>32925.699999999997</v>
      </c>
      <c r="L686" s="1">
        <v>37458.300000000003</v>
      </c>
      <c r="M686" s="1">
        <v>41816.800000000003</v>
      </c>
    </row>
    <row r="687" spans="1:13">
      <c r="A687" t="s">
        <v>1996</v>
      </c>
      <c r="B687" t="s">
        <v>1997</v>
      </c>
      <c r="C687" t="s">
        <v>1998</v>
      </c>
      <c r="D687">
        <v>85</v>
      </c>
      <c r="E687">
        <v>22</v>
      </c>
      <c r="F687" t="s">
        <v>16</v>
      </c>
      <c r="G687" t="s">
        <v>17</v>
      </c>
      <c r="H687" s="1">
        <v>10960.6</v>
      </c>
      <c r="I687" s="1">
        <v>6686.68</v>
      </c>
      <c r="J687" s="1">
        <v>7703.13</v>
      </c>
      <c r="K687" s="1">
        <v>5111.4799999999996</v>
      </c>
      <c r="L687" s="1">
        <v>4712.22</v>
      </c>
      <c r="M687" s="1">
        <v>5060.41</v>
      </c>
    </row>
    <row r="688" spans="1:13">
      <c r="A688" t="s">
        <v>1999</v>
      </c>
      <c r="B688" t="s">
        <v>2000</v>
      </c>
      <c r="C688" t="s">
        <v>2001</v>
      </c>
      <c r="D688">
        <v>86</v>
      </c>
      <c r="E688">
        <v>7</v>
      </c>
      <c r="F688" t="s">
        <v>16</v>
      </c>
      <c r="G688" t="s">
        <v>17</v>
      </c>
      <c r="H688" s="1">
        <v>1555.64</v>
      </c>
      <c r="I688" s="1">
        <v>1110.1500000000001</v>
      </c>
      <c r="J688" s="1">
        <v>1477.29</v>
      </c>
      <c r="K688" s="1">
        <v>1786.58</v>
      </c>
      <c r="L688" s="1">
        <v>2095.15</v>
      </c>
      <c r="M688" s="1">
        <v>1517.78</v>
      </c>
    </row>
    <row r="689" spans="1:13">
      <c r="A689" t="s">
        <v>2002</v>
      </c>
      <c r="B689" t="s">
        <v>2003</v>
      </c>
      <c r="C689" t="s">
        <v>2004</v>
      </c>
      <c r="D689">
        <v>86</v>
      </c>
      <c r="E689">
        <v>47</v>
      </c>
      <c r="F689" t="s">
        <v>16</v>
      </c>
      <c r="G689" t="s">
        <v>17</v>
      </c>
      <c r="H689" s="1">
        <v>13144.8</v>
      </c>
      <c r="I689" s="1">
        <v>12108.4</v>
      </c>
      <c r="J689" s="1">
        <v>15215.2</v>
      </c>
      <c r="K689" s="1">
        <v>12151.2</v>
      </c>
      <c r="L689" s="1">
        <v>9559.26</v>
      </c>
      <c r="M689" s="1">
        <v>10769.4</v>
      </c>
    </row>
    <row r="690" spans="1:13">
      <c r="A690" t="s">
        <v>2005</v>
      </c>
      <c r="B690" t="s">
        <v>2006</v>
      </c>
      <c r="C690" t="s">
        <v>2007</v>
      </c>
      <c r="D690">
        <v>86</v>
      </c>
      <c r="E690">
        <v>4</v>
      </c>
      <c r="F690" t="s">
        <v>16</v>
      </c>
      <c r="G690" t="s">
        <v>17</v>
      </c>
      <c r="H690" s="1">
        <v>1111.2</v>
      </c>
      <c r="I690" s="1">
        <v>918.30399999999997</v>
      </c>
      <c r="J690" s="1">
        <v>1328.41</v>
      </c>
      <c r="K690" s="1">
        <v>1157.8</v>
      </c>
      <c r="L690" s="1">
        <v>1044.96</v>
      </c>
      <c r="M690" s="1">
        <v>1078.08</v>
      </c>
    </row>
    <row r="691" spans="1:13">
      <c r="A691" t="s">
        <v>2008</v>
      </c>
      <c r="B691" t="s">
        <v>2009</v>
      </c>
      <c r="C691" t="s">
        <v>2010</v>
      </c>
      <c r="D691">
        <v>87</v>
      </c>
      <c r="E691">
        <v>86</v>
      </c>
      <c r="F691" t="s">
        <v>16</v>
      </c>
      <c r="G691" t="s">
        <v>17</v>
      </c>
      <c r="H691" s="1">
        <v>18738.400000000001</v>
      </c>
      <c r="I691" s="1">
        <v>23831.1</v>
      </c>
      <c r="J691" s="1">
        <v>23815.4</v>
      </c>
      <c r="K691" s="1">
        <v>26757.1</v>
      </c>
      <c r="L691" s="1">
        <v>27055.599999999999</v>
      </c>
      <c r="M691" s="1">
        <v>25973.4</v>
      </c>
    </row>
    <row r="692" spans="1:13">
      <c r="A692" t="s">
        <v>2011</v>
      </c>
      <c r="B692" t="s">
        <v>2009</v>
      </c>
      <c r="C692" t="s">
        <v>40</v>
      </c>
      <c r="D692">
        <v>87</v>
      </c>
      <c r="E692">
        <v>13</v>
      </c>
      <c r="F692" t="s">
        <v>16</v>
      </c>
      <c r="G692" t="s">
        <v>17</v>
      </c>
      <c r="H692" s="1">
        <v>1783.04</v>
      </c>
      <c r="I692" s="1">
        <v>1856.76</v>
      </c>
      <c r="J692" s="1">
        <v>1919.51</v>
      </c>
      <c r="K692" s="1">
        <v>2127.75</v>
      </c>
      <c r="L692" s="1">
        <v>1968.48</v>
      </c>
      <c r="M692" s="1">
        <v>2905.51</v>
      </c>
    </row>
    <row r="693" spans="1:13">
      <c r="A693" t="s">
        <v>2012</v>
      </c>
      <c r="B693" t="s">
        <v>2013</v>
      </c>
      <c r="C693" t="s">
        <v>2014</v>
      </c>
      <c r="D693">
        <v>87</v>
      </c>
      <c r="E693">
        <v>250</v>
      </c>
      <c r="F693" t="s">
        <v>16</v>
      </c>
      <c r="G693" t="s">
        <v>17</v>
      </c>
      <c r="H693" s="1">
        <v>30549.1</v>
      </c>
      <c r="I693" s="1">
        <v>58626.1</v>
      </c>
      <c r="J693" s="1">
        <v>55155.9</v>
      </c>
      <c r="K693" s="1">
        <v>49722.9</v>
      </c>
      <c r="L693" s="1">
        <v>41652.400000000001</v>
      </c>
      <c r="M693" s="1">
        <v>42840.7</v>
      </c>
    </row>
    <row r="694" spans="1:13">
      <c r="A694" t="s">
        <v>2015</v>
      </c>
      <c r="B694" t="s">
        <v>2016</v>
      </c>
      <c r="C694" t="s">
        <v>2017</v>
      </c>
      <c r="D694">
        <v>88</v>
      </c>
      <c r="E694">
        <v>94</v>
      </c>
      <c r="F694" t="s">
        <v>16</v>
      </c>
      <c r="G694" t="s">
        <v>17</v>
      </c>
      <c r="H694" s="1">
        <v>26716.5</v>
      </c>
      <c r="I694" s="1">
        <v>23433.200000000001</v>
      </c>
      <c r="J694" s="1">
        <v>27220.9</v>
      </c>
      <c r="K694" s="1">
        <v>28675</v>
      </c>
      <c r="L694" s="1">
        <v>28593.9</v>
      </c>
      <c r="M694" s="1">
        <v>27416.2</v>
      </c>
    </row>
    <row r="695" spans="1:13">
      <c r="A695" t="s">
        <v>2018</v>
      </c>
      <c r="B695" t="s">
        <v>2019</v>
      </c>
      <c r="C695" t="s">
        <v>2020</v>
      </c>
      <c r="D695">
        <v>89</v>
      </c>
      <c r="E695">
        <v>5</v>
      </c>
      <c r="F695" t="s">
        <v>16</v>
      </c>
      <c r="G695" t="s">
        <v>17</v>
      </c>
      <c r="H695" s="1">
        <v>1371.9</v>
      </c>
      <c r="I695" s="1">
        <v>1222.72</v>
      </c>
      <c r="J695" s="1">
        <v>746.44399999999996</v>
      </c>
      <c r="K695" s="1">
        <v>776.66800000000001</v>
      </c>
      <c r="L695" s="1">
        <v>910.72900000000004</v>
      </c>
      <c r="M695" s="1">
        <v>1057.6300000000001</v>
      </c>
    </row>
    <row r="696" spans="1:13">
      <c r="A696" t="s">
        <v>2021</v>
      </c>
      <c r="B696" t="s">
        <v>2022</v>
      </c>
      <c r="C696" t="s">
        <v>2023</v>
      </c>
      <c r="D696">
        <v>90</v>
      </c>
      <c r="E696">
        <v>290</v>
      </c>
      <c r="F696" t="s">
        <v>16</v>
      </c>
      <c r="G696" t="s">
        <v>17</v>
      </c>
      <c r="H696" s="1">
        <v>53436.800000000003</v>
      </c>
      <c r="I696" s="1">
        <v>81526.100000000006</v>
      </c>
      <c r="J696" s="1">
        <v>84630.2</v>
      </c>
      <c r="K696" s="1">
        <v>72681</v>
      </c>
      <c r="L696" s="1">
        <v>65914.3</v>
      </c>
      <c r="M696" s="1">
        <v>72560</v>
      </c>
    </row>
    <row r="697" spans="1:13">
      <c r="A697" t="s">
        <v>2024</v>
      </c>
      <c r="B697" t="s">
        <v>2025</v>
      </c>
      <c r="C697" t="s">
        <v>2026</v>
      </c>
      <c r="D697">
        <v>90</v>
      </c>
      <c r="E697">
        <v>527</v>
      </c>
      <c r="F697" t="s">
        <v>16</v>
      </c>
      <c r="G697" t="s">
        <v>17</v>
      </c>
      <c r="H697" s="1">
        <v>234470</v>
      </c>
      <c r="I697" s="1">
        <v>206525</v>
      </c>
      <c r="J697" s="1">
        <v>116194</v>
      </c>
      <c r="K697" s="1">
        <v>107522</v>
      </c>
      <c r="L697" s="1">
        <v>63798.5</v>
      </c>
      <c r="M697" s="1">
        <v>77218</v>
      </c>
    </row>
    <row r="698" spans="1:13">
      <c r="A698" t="s">
        <v>2027</v>
      </c>
      <c r="B698" t="s">
        <v>2025</v>
      </c>
      <c r="C698" t="s">
        <v>2028</v>
      </c>
      <c r="D698">
        <v>90</v>
      </c>
      <c r="E698">
        <v>4</v>
      </c>
      <c r="F698" t="s">
        <v>16</v>
      </c>
      <c r="G698" t="s">
        <v>17</v>
      </c>
      <c r="H698" s="1">
        <v>520.98500000000001</v>
      </c>
      <c r="I698" s="1">
        <v>332.62599999999998</v>
      </c>
      <c r="J698" s="1">
        <v>304.08999999999997</v>
      </c>
      <c r="K698" s="1">
        <v>248.78399999999999</v>
      </c>
      <c r="L698" s="1">
        <v>260.70499999999998</v>
      </c>
      <c r="M698" s="1">
        <v>312.50200000000001</v>
      </c>
    </row>
    <row r="699" spans="1:13">
      <c r="A699" t="s">
        <v>2029</v>
      </c>
      <c r="B699" t="s">
        <v>2030</v>
      </c>
      <c r="C699" t="s">
        <v>2031</v>
      </c>
      <c r="D699">
        <v>90</v>
      </c>
      <c r="E699">
        <v>636</v>
      </c>
      <c r="F699" t="s">
        <v>16</v>
      </c>
      <c r="G699" t="s">
        <v>17</v>
      </c>
      <c r="H699" s="1">
        <v>128793</v>
      </c>
      <c r="I699" s="1">
        <v>120528</v>
      </c>
      <c r="J699" s="1">
        <v>127669</v>
      </c>
      <c r="K699" s="1">
        <v>182233</v>
      </c>
      <c r="L699" s="1">
        <v>167494</v>
      </c>
      <c r="M699" s="1">
        <v>172636</v>
      </c>
    </row>
    <row r="700" spans="1:13">
      <c r="A700" t="s">
        <v>2032</v>
      </c>
      <c r="B700" t="s">
        <v>2033</v>
      </c>
      <c r="C700" t="s">
        <v>2034</v>
      </c>
      <c r="D700">
        <v>90</v>
      </c>
      <c r="E700">
        <v>10</v>
      </c>
      <c r="F700" t="s">
        <v>16</v>
      </c>
      <c r="G700" t="s">
        <v>17</v>
      </c>
      <c r="H700" s="1">
        <v>3732.23</v>
      </c>
      <c r="I700" s="1">
        <v>4555.8</v>
      </c>
      <c r="J700" s="1">
        <v>4623.4399999999996</v>
      </c>
      <c r="K700" s="1">
        <v>4251.76</v>
      </c>
      <c r="L700" s="1">
        <v>3536.19</v>
      </c>
      <c r="M700" s="1">
        <v>3949.76</v>
      </c>
    </row>
    <row r="701" spans="1:13">
      <c r="A701" t="s">
        <v>2035</v>
      </c>
      <c r="B701" t="s">
        <v>2036</v>
      </c>
      <c r="C701" t="s">
        <v>2037</v>
      </c>
      <c r="D701">
        <v>90</v>
      </c>
      <c r="E701">
        <v>18</v>
      </c>
      <c r="F701" t="s">
        <v>16</v>
      </c>
      <c r="G701" t="s">
        <v>17</v>
      </c>
      <c r="H701" s="1">
        <v>4269.88</v>
      </c>
      <c r="I701" s="1">
        <v>3767.27</v>
      </c>
      <c r="J701" s="1">
        <v>4855.49</v>
      </c>
      <c r="K701" s="1">
        <v>3933.57</v>
      </c>
      <c r="L701" s="1">
        <v>4030.21</v>
      </c>
      <c r="M701" s="1">
        <v>4535.92</v>
      </c>
    </row>
    <row r="702" spans="1:13">
      <c r="A702" t="s">
        <v>2038</v>
      </c>
      <c r="B702" t="s">
        <v>2039</v>
      </c>
      <c r="C702" t="s">
        <v>2040</v>
      </c>
      <c r="D702">
        <v>91</v>
      </c>
      <c r="E702">
        <v>179</v>
      </c>
      <c r="F702" t="s">
        <v>16</v>
      </c>
      <c r="G702" t="s">
        <v>17</v>
      </c>
      <c r="H702" s="1">
        <v>28898.3</v>
      </c>
      <c r="I702" s="1">
        <v>25571.9</v>
      </c>
      <c r="J702" s="1">
        <v>26500.3</v>
      </c>
      <c r="K702" s="1">
        <v>27596.5</v>
      </c>
      <c r="L702" s="1">
        <v>31714.799999999999</v>
      </c>
      <c r="M702" s="1">
        <v>36379.199999999997</v>
      </c>
    </row>
    <row r="703" spans="1:13">
      <c r="A703" t="s">
        <v>2041</v>
      </c>
      <c r="B703" t="s">
        <v>2042</v>
      </c>
      <c r="C703" t="s">
        <v>2043</v>
      </c>
      <c r="D703">
        <v>91</v>
      </c>
      <c r="E703">
        <v>112</v>
      </c>
      <c r="F703" t="s">
        <v>16</v>
      </c>
      <c r="G703" t="s">
        <v>17</v>
      </c>
      <c r="H703" s="1">
        <v>68555.100000000006</v>
      </c>
      <c r="I703" s="1">
        <v>46426.9</v>
      </c>
      <c r="J703" s="1">
        <v>18604.5</v>
      </c>
      <c r="K703" s="1">
        <v>17869.5</v>
      </c>
      <c r="L703" s="1">
        <v>28400.6</v>
      </c>
      <c r="M703" s="1">
        <v>30892.1</v>
      </c>
    </row>
    <row r="704" spans="1:13">
      <c r="A704" t="s">
        <v>2044</v>
      </c>
      <c r="B704" t="s">
        <v>2045</v>
      </c>
      <c r="C704" t="s">
        <v>2046</v>
      </c>
      <c r="D704">
        <v>92</v>
      </c>
      <c r="E704">
        <v>176</v>
      </c>
      <c r="F704" t="s">
        <v>16</v>
      </c>
      <c r="G704" t="s">
        <v>17</v>
      </c>
      <c r="H704" s="1">
        <v>30605.599999999999</v>
      </c>
      <c r="I704" s="1">
        <v>35807.4</v>
      </c>
      <c r="J704" s="1">
        <v>63197</v>
      </c>
      <c r="K704" s="1">
        <v>62167.6</v>
      </c>
      <c r="L704" s="1">
        <v>62055.199999999997</v>
      </c>
      <c r="M704" s="1">
        <v>38677.9</v>
      </c>
    </row>
    <row r="705" spans="1:13">
      <c r="A705" t="s">
        <v>2047</v>
      </c>
      <c r="B705" t="s">
        <v>2048</v>
      </c>
      <c r="C705" t="s">
        <v>2049</v>
      </c>
      <c r="D705">
        <v>93</v>
      </c>
      <c r="E705">
        <v>436</v>
      </c>
      <c r="F705" t="s">
        <v>16</v>
      </c>
      <c r="G705" t="s">
        <v>17</v>
      </c>
      <c r="H705" s="1">
        <v>118510</v>
      </c>
      <c r="I705" s="1">
        <v>99977.2</v>
      </c>
      <c r="J705" s="1">
        <v>107978</v>
      </c>
      <c r="K705" s="1">
        <v>128016</v>
      </c>
      <c r="L705" s="1">
        <v>129600</v>
      </c>
      <c r="M705" s="1">
        <v>97515.1</v>
      </c>
    </row>
    <row r="706" spans="1:13">
      <c r="A706" t="s">
        <v>2050</v>
      </c>
      <c r="B706" t="s">
        <v>2051</v>
      </c>
      <c r="C706" t="s">
        <v>2052</v>
      </c>
      <c r="D706">
        <v>94</v>
      </c>
      <c r="E706">
        <v>48</v>
      </c>
      <c r="F706" t="s">
        <v>16</v>
      </c>
      <c r="G706" t="s">
        <v>17</v>
      </c>
      <c r="H706" s="1">
        <v>13169.8</v>
      </c>
      <c r="I706" s="1">
        <v>11965.5</v>
      </c>
      <c r="J706" s="1">
        <v>14386.8</v>
      </c>
      <c r="K706" s="1">
        <v>12419</v>
      </c>
      <c r="L706" s="1">
        <v>13309</v>
      </c>
      <c r="M706" s="1">
        <v>15060.4</v>
      </c>
    </row>
    <row r="707" spans="1:13">
      <c r="A707" t="s">
        <v>2053</v>
      </c>
      <c r="B707" t="s">
        <v>2054</v>
      </c>
      <c r="C707" t="s">
        <v>2055</v>
      </c>
      <c r="D707">
        <v>94</v>
      </c>
      <c r="E707">
        <v>13</v>
      </c>
      <c r="F707" t="s">
        <v>16</v>
      </c>
      <c r="G707" t="s">
        <v>17</v>
      </c>
      <c r="H707" s="1">
        <v>2607.09</v>
      </c>
      <c r="I707" s="1">
        <v>2813.5</v>
      </c>
      <c r="J707" s="1">
        <v>2815.93</v>
      </c>
      <c r="K707" s="1">
        <v>2337.7600000000002</v>
      </c>
      <c r="L707" s="1">
        <v>3966.88</v>
      </c>
      <c r="M707" s="1">
        <v>3973.84</v>
      </c>
    </row>
    <row r="708" spans="1:13">
      <c r="A708" t="s">
        <v>2056</v>
      </c>
      <c r="B708" t="s">
        <v>2057</v>
      </c>
      <c r="C708" t="s">
        <v>2058</v>
      </c>
      <c r="D708">
        <v>94</v>
      </c>
      <c r="E708">
        <v>24</v>
      </c>
      <c r="F708" t="s">
        <v>16</v>
      </c>
      <c r="G708" t="s">
        <v>17</v>
      </c>
      <c r="H708" s="1">
        <v>8999.16</v>
      </c>
      <c r="I708" s="1">
        <v>13267.3</v>
      </c>
      <c r="J708" s="1">
        <v>12435.4</v>
      </c>
      <c r="K708" s="1">
        <v>9709.0499999999993</v>
      </c>
      <c r="L708" s="1">
        <v>10856.2</v>
      </c>
      <c r="M708" s="1">
        <v>13325.6</v>
      </c>
    </row>
    <row r="709" spans="1:13">
      <c r="A709" t="s">
        <v>2059</v>
      </c>
      <c r="B709" t="s">
        <v>2060</v>
      </c>
      <c r="C709" t="s">
        <v>2061</v>
      </c>
      <c r="D709">
        <v>94</v>
      </c>
      <c r="E709">
        <v>24</v>
      </c>
      <c r="F709" t="s">
        <v>16</v>
      </c>
      <c r="G709" t="s">
        <v>17</v>
      </c>
      <c r="H709" s="1">
        <v>5467.07</v>
      </c>
      <c r="I709" s="1">
        <v>6129.32</v>
      </c>
      <c r="J709" s="1">
        <v>6275.7</v>
      </c>
      <c r="K709" s="1">
        <v>5648.69</v>
      </c>
      <c r="L709" s="1">
        <v>6592.91</v>
      </c>
      <c r="M709" s="1">
        <v>7385.29</v>
      </c>
    </row>
    <row r="710" spans="1:13">
      <c r="A710" t="s">
        <v>2062</v>
      </c>
      <c r="B710" t="s">
        <v>2063</v>
      </c>
      <c r="C710" t="s">
        <v>2064</v>
      </c>
      <c r="D710">
        <v>95</v>
      </c>
      <c r="E710">
        <v>8</v>
      </c>
      <c r="F710" t="s">
        <v>16</v>
      </c>
      <c r="G710" t="s">
        <v>17</v>
      </c>
      <c r="H710" s="1">
        <v>4411.68</v>
      </c>
      <c r="I710" s="1">
        <v>4042.56</v>
      </c>
      <c r="J710" s="1">
        <v>1767.83</v>
      </c>
      <c r="K710" s="1">
        <v>2420.21</v>
      </c>
      <c r="L710" s="1">
        <v>3797.88</v>
      </c>
      <c r="M710" s="1">
        <v>4706.3100000000004</v>
      </c>
    </row>
    <row r="711" spans="1:13">
      <c r="A711" t="s">
        <v>2065</v>
      </c>
      <c r="B711" t="s">
        <v>2066</v>
      </c>
      <c r="C711" t="s">
        <v>2067</v>
      </c>
      <c r="D711">
        <v>96</v>
      </c>
      <c r="E711">
        <v>13</v>
      </c>
      <c r="F711" t="s">
        <v>16</v>
      </c>
      <c r="G711" t="s">
        <v>17</v>
      </c>
      <c r="H711" s="1">
        <v>2419.2600000000002</v>
      </c>
      <c r="I711" s="1">
        <v>2638.31</v>
      </c>
      <c r="J711" s="1">
        <v>2829.21</v>
      </c>
      <c r="K711" s="1">
        <v>2405.9899999999998</v>
      </c>
      <c r="L711" s="1">
        <v>2548.5500000000002</v>
      </c>
      <c r="M711" s="1">
        <v>3107.16</v>
      </c>
    </row>
    <row r="712" spans="1:13">
      <c r="A712" t="s">
        <v>2068</v>
      </c>
      <c r="B712" t="s">
        <v>2069</v>
      </c>
      <c r="C712" t="s">
        <v>2070</v>
      </c>
      <c r="D712">
        <v>97</v>
      </c>
      <c r="E712">
        <v>597</v>
      </c>
      <c r="F712" t="s">
        <v>16</v>
      </c>
      <c r="G712" t="s">
        <v>17</v>
      </c>
      <c r="H712" s="1">
        <v>206175</v>
      </c>
      <c r="I712" s="1">
        <v>169282</v>
      </c>
      <c r="J712" s="1">
        <v>222891</v>
      </c>
      <c r="K712" s="1">
        <v>191215</v>
      </c>
      <c r="L712" s="1">
        <v>94954.7</v>
      </c>
      <c r="M712" s="1">
        <v>121445</v>
      </c>
    </row>
    <row r="713" spans="1:13">
      <c r="A713" t="s">
        <v>2071</v>
      </c>
      <c r="B713" t="s">
        <v>2072</v>
      </c>
      <c r="C713" t="s">
        <v>2073</v>
      </c>
      <c r="D713">
        <v>98</v>
      </c>
      <c r="E713">
        <v>70</v>
      </c>
      <c r="F713" t="s">
        <v>16</v>
      </c>
      <c r="G713" t="s">
        <v>17</v>
      </c>
      <c r="H713" s="1">
        <v>26675.8</v>
      </c>
      <c r="I713" s="1">
        <v>23183.9</v>
      </c>
      <c r="J713" s="1">
        <v>21060.799999999999</v>
      </c>
      <c r="K713" s="1">
        <v>20917.2</v>
      </c>
      <c r="L713" s="1">
        <v>23259.3</v>
      </c>
      <c r="M713" s="1">
        <v>26501.7</v>
      </c>
    </row>
    <row r="714" spans="1:13">
      <c r="A714" t="s">
        <v>2074</v>
      </c>
      <c r="B714" t="s">
        <v>2075</v>
      </c>
      <c r="C714" t="s">
        <v>2076</v>
      </c>
      <c r="D714">
        <v>99</v>
      </c>
      <c r="E714">
        <v>58</v>
      </c>
      <c r="F714" t="s">
        <v>16</v>
      </c>
      <c r="G714" t="s">
        <v>17</v>
      </c>
      <c r="H714" s="1">
        <v>15302.5</v>
      </c>
      <c r="I714" s="1">
        <v>14262.5</v>
      </c>
      <c r="J714" s="1">
        <v>17078</v>
      </c>
      <c r="K714" s="1">
        <v>15172.4</v>
      </c>
      <c r="L714" s="1">
        <v>16255.7</v>
      </c>
      <c r="M714" s="1">
        <v>17746.599999999999</v>
      </c>
    </row>
    <row r="715" spans="1:13">
      <c r="A715" t="s">
        <v>2077</v>
      </c>
      <c r="B715" t="s">
        <v>2078</v>
      </c>
      <c r="C715" t="s">
        <v>2079</v>
      </c>
      <c r="D715">
        <v>100</v>
      </c>
      <c r="E715">
        <v>73</v>
      </c>
      <c r="F715" t="s">
        <v>16</v>
      </c>
      <c r="G715" t="s">
        <v>17</v>
      </c>
      <c r="H715" s="1">
        <v>16115.6</v>
      </c>
      <c r="I715" s="1">
        <v>14659.3</v>
      </c>
      <c r="J715" s="1">
        <v>16155.1</v>
      </c>
      <c r="K715" s="1">
        <v>13654.8</v>
      </c>
      <c r="L715" s="1">
        <v>13179.2</v>
      </c>
      <c r="M715" s="1">
        <v>13151.5</v>
      </c>
    </row>
    <row r="716" spans="1:13">
      <c r="A716" t="s">
        <v>2080</v>
      </c>
      <c r="B716" t="s">
        <v>2081</v>
      </c>
      <c r="C716" t="s">
        <v>2082</v>
      </c>
      <c r="D716">
        <v>101</v>
      </c>
      <c r="E716">
        <v>68</v>
      </c>
      <c r="F716" t="s">
        <v>16</v>
      </c>
      <c r="G716" t="s">
        <v>17</v>
      </c>
      <c r="H716" s="1">
        <v>20772.7</v>
      </c>
      <c r="I716" s="1">
        <v>17824.2</v>
      </c>
      <c r="J716" s="1">
        <v>18138.599999999999</v>
      </c>
      <c r="K716" s="1">
        <v>23705.8</v>
      </c>
      <c r="L716" s="1">
        <v>24274.3</v>
      </c>
      <c r="M716" s="1">
        <v>15171.7</v>
      </c>
    </row>
    <row r="717" spans="1:13">
      <c r="A717" t="s">
        <v>2083</v>
      </c>
      <c r="B717" t="s">
        <v>2084</v>
      </c>
      <c r="C717" t="s">
        <v>2085</v>
      </c>
      <c r="D717">
        <v>101</v>
      </c>
      <c r="E717">
        <v>33</v>
      </c>
      <c r="F717" t="s">
        <v>16</v>
      </c>
      <c r="G717" t="s">
        <v>17</v>
      </c>
      <c r="H717" s="1">
        <v>7604.03</v>
      </c>
      <c r="I717" s="1">
        <v>7065.92</v>
      </c>
      <c r="J717" s="1">
        <v>5822.07</v>
      </c>
      <c r="K717" s="1">
        <v>6427.48</v>
      </c>
      <c r="L717" s="1">
        <v>7356.52</v>
      </c>
      <c r="M717" s="1">
        <v>6274.49</v>
      </c>
    </row>
    <row r="718" spans="1:13">
      <c r="A718" t="s">
        <v>2086</v>
      </c>
      <c r="B718" t="s">
        <v>2087</v>
      </c>
      <c r="C718" t="s">
        <v>2088</v>
      </c>
      <c r="D718">
        <v>102</v>
      </c>
      <c r="E718">
        <v>119</v>
      </c>
      <c r="F718" t="s">
        <v>16</v>
      </c>
      <c r="G718" t="s">
        <v>17</v>
      </c>
      <c r="H718" s="1">
        <v>35398.5</v>
      </c>
      <c r="I718" s="1">
        <v>28700</v>
      </c>
      <c r="J718" s="1">
        <v>28109.7</v>
      </c>
      <c r="K718" s="1">
        <v>31705.1</v>
      </c>
      <c r="L718" s="1">
        <v>33174.1</v>
      </c>
      <c r="M718" s="1">
        <v>37093.5</v>
      </c>
    </row>
    <row r="719" spans="1:13">
      <c r="A719" t="s">
        <v>2089</v>
      </c>
      <c r="B719" t="s">
        <v>2090</v>
      </c>
      <c r="C719" t="s">
        <v>2091</v>
      </c>
      <c r="D719">
        <v>102</v>
      </c>
      <c r="E719">
        <v>147</v>
      </c>
      <c r="F719" t="s">
        <v>16</v>
      </c>
      <c r="G719" t="s">
        <v>17</v>
      </c>
      <c r="H719" s="1">
        <v>37268.1</v>
      </c>
      <c r="I719" s="1">
        <v>33221.800000000003</v>
      </c>
      <c r="J719" s="1">
        <v>42412.3</v>
      </c>
      <c r="K719" s="1">
        <v>38381.800000000003</v>
      </c>
      <c r="L719" s="1">
        <v>29902.400000000001</v>
      </c>
      <c r="M719" s="1">
        <v>30892.2</v>
      </c>
    </row>
    <row r="720" spans="1:13">
      <c r="A720" t="s">
        <v>2092</v>
      </c>
      <c r="B720" t="s">
        <v>2093</v>
      </c>
      <c r="C720" t="s">
        <v>2094</v>
      </c>
      <c r="D720">
        <v>103</v>
      </c>
      <c r="E720">
        <v>7</v>
      </c>
      <c r="F720" t="s">
        <v>16</v>
      </c>
      <c r="G720" t="s">
        <v>17</v>
      </c>
      <c r="H720" s="1">
        <v>1622.77</v>
      </c>
      <c r="I720" s="1">
        <v>1397.79</v>
      </c>
      <c r="J720" s="1">
        <v>1325.9</v>
      </c>
      <c r="K720" s="1">
        <v>1061.23</v>
      </c>
      <c r="L720" s="1">
        <v>2086.88</v>
      </c>
      <c r="M720" s="1">
        <v>2416.4</v>
      </c>
    </row>
    <row r="721" spans="1:13">
      <c r="A721" t="s">
        <v>2095</v>
      </c>
      <c r="B721" t="s">
        <v>2096</v>
      </c>
      <c r="C721" t="s">
        <v>2097</v>
      </c>
      <c r="D721">
        <v>104</v>
      </c>
      <c r="E721">
        <v>84</v>
      </c>
      <c r="F721" t="s">
        <v>16</v>
      </c>
      <c r="G721" t="s">
        <v>17</v>
      </c>
      <c r="H721" s="1">
        <v>32362.7</v>
      </c>
      <c r="I721" s="1">
        <v>29543</v>
      </c>
      <c r="J721" s="1">
        <v>23718.2</v>
      </c>
      <c r="K721" s="1">
        <v>20347.599999999999</v>
      </c>
      <c r="L721" s="1">
        <v>16822.8</v>
      </c>
      <c r="M721" s="1">
        <v>20182.8</v>
      </c>
    </row>
    <row r="722" spans="1:13">
      <c r="A722" t="s">
        <v>2098</v>
      </c>
      <c r="B722" t="s">
        <v>140</v>
      </c>
      <c r="C722" t="s">
        <v>2099</v>
      </c>
      <c r="D722">
        <v>105</v>
      </c>
      <c r="E722">
        <v>104</v>
      </c>
      <c r="F722" t="s">
        <v>16</v>
      </c>
      <c r="G722" t="s">
        <v>17</v>
      </c>
      <c r="H722" s="1">
        <v>43349.2</v>
      </c>
      <c r="I722" s="1">
        <v>28873.8</v>
      </c>
      <c r="J722" s="1">
        <v>32944.5</v>
      </c>
      <c r="K722" s="1">
        <v>24561.9</v>
      </c>
      <c r="L722" s="1">
        <v>27306.7</v>
      </c>
      <c r="M722" s="1">
        <v>44681.3</v>
      </c>
    </row>
    <row r="723" spans="1:13">
      <c r="A723" t="s">
        <v>2100</v>
      </c>
      <c r="B723" t="s">
        <v>2101</v>
      </c>
      <c r="C723" t="s">
        <v>2102</v>
      </c>
      <c r="D723">
        <v>106</v>
      </c>
      <c r="E723">
        <v>911</v>
      </c>
      <c r="F723" t="s">
        <v>16</v>
      </c>
      <c r="G723" t="s">
        <v>17</v>
      </c>
      <c r="H723" s="1">
        <v>333110</v>
      </c>
      <c r="I723" s="1">
        <v>209766</v>
      </c>
      <c r="J723" s="1">
        <v>212768</v>
      </c>
      <c r="K723" s="1">
        <v>163280</v>
      </c>
      <c r="L723" s="1">
        <v>150594</v>
      </c>
      <c r="M723" s="1">
        <v>177426</v>
      </c>
    </row>
    <row r="724" spans="1:13">
      <c r="A724" t="s">
        <v>2103</v>
      </c>
      <c r="B724" t="s">
        <v>2104</v>
      </c>
      <c r="C724" t="s">
        <v>2105</v>
      </c>
      <c r="D724">
        <v>106</v>
      </c>
      <c r="E724">
        <v>62</v>
      </c>
      <c r="F724" t="s">
        <v>16</v>
      </c>
      <c r="G724" t="s">
        <v>17</v>
      </c>
      <c r="H724" s="1">
        <v>13709.2</v>
      </c>
      <c r="I724" s="1">
        <v>11902.3</v>
      </c>
      <c r="J724" s="1">
        <v>17588.099999999999</v>
      </c>
      <c r="K724" s="1">
        <v>18588.3</v>
      </c>
      <c r="L724" s="1">
        <v>18346.599999999999</v>
      </c>
      <c r="M724" s="1">
        <v>18508.900000000001</v>
      </c>
    </row>
    <row r="725" spans="1:13">
      <c r="A725" t="s">
        <v>2106</v>
      </c>
      <c r="B725" t="s">
        <v>2107</v>
      </c>
      <c r="C725" t="s">
        <v>2108</v>
      </c>
      <c r="D725">
        <v>106</v>
      </c>
      <c r="E725">
        <v>135</v>
      </c>
      <c r="F725" t="s">
        <v>16</v>
      </c>
      <c r="G725" t="s">
        <v>17</v>
      </c>
      <c r="H725" s="1">
        <v>35537.1</v>
      </c>
      <c r="I725" s="1">
        <v>35700.6</v>
      </c>
      <c r="J725" s="1">
        <v>34520.6</v>
      </c>
      <c r="K725" s="1">
        <v>37884.199999999997</v>
      </c>
      <c r="L725" s="1">
        <v>34747.9</v>
      </c>
      <c r="M725" s="1">
        <v>33322</v>
      </c>
    </row>
    <row r="726" spans="1:13">
      <c r="A726" t="s">
        <v>2109</v>
      </c>
      <c r="B726" t="s">
        <v>2110</v>
      </c>
      <c r="C726" t="s">
        <v>2111</v>
      </c>
      <c r="D726">
        <v>106</v>
      </c>
      <c r="E726">
        <v>45</v>
      </c>
      <c r="F726" t="s">
        <v>16</v>
      </c>
      <c r="G726" t="s">
        <v>17</v>
      </c>
      <c r="H726" s="1">
        <v>9658.69</v>
      </c>
      <c r="I726" s="1">
        <v>12423.6</v>
      </c>
      <c r="J726" s="1">
        <v>10398</v>
      </c>
      <c r="K726" s="1">
        <v>13040.9</v>
      </c>
      <c r="L726" s="1">
        <v>11260.8</v>
      </c>
      <c r="M726" s="1">
        <v>8913.33</v>
      </c>
    </row>
    <row r="727" spans="1:13">
      <c r="A727" t="s">
        <v>2112</v>
      </c>
      <c r="B727" t="s">
        <v>2113</v>
      </c>
      <c r="C727" t="s">
        <v>2114</v>
      </c>
      <c r="D727">
        <v>107</v>
      </c>
      <c r="E727">
        <v>13</v>
      </c>
      <c r="F727" t="s">
        <v>16</v>
      </c>
      <c r="G727" t="s">
        <v>17</v>
      </c>
      <c r="H727" s="1">
        <v>3728.16</v>
      </c>
      <c r="I727" s="1">
        <v>3481.41</v>
      </c>
      <c r="J727" s="1">
        <v>5061.3900000000003</v>
      </c>
      <c r="K727" s="1">
        <v>4661.87</v>
      </c>
      <c r="L727" s="1">
        <v>4337.93</v>
      </c>
      <c r="M727" s="1">
        <v>2780.54</v>
      </c>
    </row>
    <row r="728" spans="1:13">
      <c r="A728" t="s">
        <v>2115</v>
      </c>
      <c r="B728" t="s">
        <v>2116</v>
      </c>
      <c r="C728" t="s">
        <v>2117</v>
      </c>
      <c r="D728">
        <v>108</v>
      </c>
      <c r="E728">
        <v>106</v>
      </c>
      <c r="F728" t="s">
        <v>16</v>
      </c>
      <c r="G728" t="s">
        <v>17</v>
      </c>
      <c r="H728" s="1">
        <v>21726.1</v>
      </c>
      <c r="I728" s="1">
        <v>22243.9</v>
      </c>
      <c r="J728" s="1">
        <v>27450.3</v>
      </c>
      <c r="K728" s="1">
        <v>27052.799999999999</v>
      </c>
      <c r="L728" s="1">
        <v>27295.1</v>
      </c>
      <c r="M728" s="1">
        <v>26523.1</v>
      </c>
    </row>
    <row r="729" spans="1:13">
      <c r="A729" t="s">
        <v>2118</v>
      </c>
      <c r="B729" t="s">
        <v>2119</v>
      </c>
      <c r="C729" t="s">
        <v>2120</v>
      </c>
      <c r="D729">
        <v>109</v>
      </c>
      <c r="E729">
        <v>90</v>
      </c>
      <c r="F729" t="s">
        <v>16</v>
      </c>
      <c r="G729" t="s">
        <v>17</v>
      </c>
      <c r="H729" s="1">
        <v>25143.8</v>
      </c>
      <c r="I729" s="1">
        <v>33861</v>
      </c>
      <c r="J729" s="1">
        <v>34781.5</v>
      </c>
      <c r="K729" s="1">
        <v>28088.2</v>
      </c>
      <c r="L729" s="1">
        <v>23170.6</v>
      </c>
      <c r="M729" s="1">
        <v>22822.799999999999</v>
      </c>
    </row>
    <row r="730" spans="1:13">
      <c r="A730" t="s">
        <v>2121</v>
      </c>
      <c r="B730" t="s">
        <v>2122</v>
      </c>
      <c r="C730" t="s">
        <v>2123</v>
      </c>
      <c r="D730">
        <v>109</v>
      </c>
      <c r="E730">
        <v>8</v>
      </c>
      <c r="F730" t="s">
        <v>16</v>
      </c>
      <c r="G730" t="s">
        <v>17</v>
      </c>
      <c r="H730" s="1">
        <v>2098.84</v>
      </c>
      <c r="I730" s="1">
        <v>1608.5</v>
      </c>
      <c r="J730" s="1">
        <v>932.56700000000001</v>
      </c>
      <c r="K730" s="1">
        <v>1123.95</v>
      </c>
      <c r="L730" s="1">
        <v>1225.52</v>
      </c>
      <c r="M730" s="1">
        <v>1114.07</v>
      </c>
    </row>
    <row r="731" spans="1:13">
      <c r="A731" t="s">
        <v>2124</v>
      </c>
      <c r="B731" t="s">
        <v>2125</v>
      </c>
      <c r="C731" t="s">
        <v>2126</v>
      </c>
      <c r="D731">
        <v>109</v>
      </c>
      <c r="E731">
        <v>18</v>
      </c>
      <c r="F731" t="s">
        <v>16</v>
      </c>
      <c r="G731" t="s">
        <v>17</v>
      </c>
      <c r="H731" s="1">
        <v>5475.24</v>
      </c>
      <c r="I731" s="1">
        <v>4468.62</v>
      </c>
      <c r="J731" s="1">
        <v>6284.29</v>
      </c>
      <c r="K731" s="1">
        <v>7404.83</v>
      </c>
      <c r="L731" s="1">
        <v>6556.56</v>
      </c>
      <c r="M731" s="1">
        <v>5588.9</v>
      </c>
    </row>
    <row r="732" spans="1:13">
      <c r="A732" t="s">
        <v>2127</v>
      </c>
      <c r="B732" t="s">
        <v>2128</v>
      </c>
      <c r="C732" t="s">
        <v>2129</v>
      </c>
      <c r="D732">
        <v>109</v>
      </c>
      <c r="E732">
        <v>37</v>
      </c>
      <c r="F732" t="s">
        <v>16</v>
      </c>
      <c r="G732" t="s">
        <v>17</v>
      </c>
      <c r="H732" s="1">
        <v>6254</v>
      </c>
      <c r="I732" s="1">
        <v>5827.81</v>
      </c>
      <c r="J732" s="1">
        <v>6181.28</v>
      </c>
      <c r="K732" s="1">
        <v>8464.58</v>
      </c>
      <c r="L732" s="1">
        <v>10102.700000000001</v>
      </c>
      <c r="M732" s="1">
        <v>11204.6</v>
      </c>
    </row>
    <row r="733" spans="1:13">
      <c r="A733" t="s">
        <v>2130</v>
      </c>
      <c r="B733" t="s">
        <v>2131</v>
      </c>
      <c r="C733" t="s">
        <v>2132</v>
      </c>
      <c r="D733">
        <v>109</v>
      </c>
      <c r="E733">
        <v>226</v>
      </c>
      <c r="F733" t="s">
        <v>16</v>
      </c>
      <c r="G733" t="s">
        <v>17</v>
      </c>
      <c r="H733" s="1">
        <v>78034.2</v>
      </c>
      <c r="I733" s="1">
        <v>69664.899999999994</v>
      </c>
      <c r="J733" s="1">
        <v>64661.599999999999</v>
      </c>
      <c r="K733" s="1">
        <v>54402.2</v>
      </c>
      <c r="L733" s="1">
        <v>61944.4</v>
      </c>
      <c r="M733" s="1">
        <v>73815.600000000006</v>
      </c>
    </row>
    <row r="734" spans="1:13">
      <c r="A734" t="s">
        <v>2133</v>
      </c>
      <c r="B734" t="s">
        <v>2134</v>
      </c>
      <c r="C734" t="s">
        <v>2135</v>
      </c>
      <c r="D734">
        <v>109</v>
      </c>
      <c r="E734">
        <v>83</v>
      </c>
      <c r="F734" t="s">
        <v>16</v>
      </c>
      <c r="G734" t="s">
        <v>17</v>
      </c>
      <c r="H734" s="1">
        <v>24159.3</v>
      </c>
      <c r="I734" s="1">
        <v>20555.599999999999</v>
      </c>
      <c r="J734" s="1">
        <v>22692.799999999999</v>
      </c>
      <c r="K734" s="1">
        <v>26776</v>
      </c>
      <c r="L734" s="1">
        <v>27441.4</v>
      </c>
      <c r="M734" s="1">
        <v>29047.4</v>
      </c>
    </row>
    <row r="735" spans="1:13">
      <c r="A735" t="s">
        <v>2136</v>
      </c>
      <c r="B735" t="s">
        <v>2137</v>
      </c>
      <c r="C735" t="s">
        <v>2138</v>
      </c>
      <c r="D735">
        <v>109</v>
      </c>
      <c r="E735">
        <v>144</v>
      </c>
      <c r="F735" t="s">
        <v>16</v>
      </c>
      <c r="G735" t="s">
        <v>17</v>
      </c>
      <c r="H735" s="1">
        <v>27360.799999999999</v>
      </c>
      <c r="I735" s="1">
        <v>31946.799999999999</v>
      </c>
      <c r="J735" s="1">
        <v>40589</v>
      </c>
      <c r="K735" s="1">
        <v>35662.400000000001</v>
      </c>
      <c r="L735" s="1">
        <v>33398.9</v>
      </c>
      <c r="M735" s="1">
        <v>34127.5</v>
      </c>
    </row>
    <row r="736" spans="1:13">
      <c r="A736" t="s">
        <v>2139</v>
      </c>
      <c r="B736" t="s">
        <v>2140</v>
      </c>
      <c r="C736" t="s">
        <v>2141</v>
      </c>
      <c r="D736">
        <v>110</v>
      </c>
      <c r="E736">
        <v>65</v>
      </c>
      <c r="F736" t="s">
        <v>16</v>
      </c>
      <c r="G736" t="s">
        <v>17</v>
      </c>
      <c r="H736" s="1">
        <v>18319.400000000001</v>
      </c>
      <c r="I736" s="1">
        <v>17104</v>
      </c>
      <c r="J736" s="1">
        <v>13697</v>
      </c>
      <c r="K736" s="1">
        <v>12476.3</v>
      </c>
      <c r="L736" s="1">
        <v>11626.5</v>
      </c>
      <c r="M736" s="1">
        <v>13916.9</v>
      </c>
    </row>
    <row r="737" spans="1:13">
      <c r="A737" t="s">
        <v>2142</v>
      </c>
      <c r="B737" t="s">
        <v>2143</v>
      </c>
      <c r="C737" t="s">
        <v>2144</v>
      </c>
      <c r="D737">
        <v>111</v>
      </c>
      <c r="E737">
        <v>207</v>
      </c>
      <c r="F737" t="s">
        <v>16</v>
      </c>
      <c r="G737" t="s">
        <v>17</v>
      </c>
      <c r="H737" s="1">
        <v>55376.2</v>
      </c>
      <c r="I737" s="1">
        <v>53992.2</v>
      </c>
      <c r="J737" s="1">
        <v>55983.199999999997</v>
      </c>
      <c r="K737" s="1">
        <v>65208.5</v>
      </c>
      <c r="L737" s="1">
        <v>65765.600000000006</v>
      </c>
      <c r="M737" s="1">
        <v>59838.5</v>
      </c>
    </row>
    <row r="738" spans="1:13">
      <c r="A738" t="s">
        <v>2145</v>
      </c>
      <c r="B738" t="s">
        <v>2146</v>
      </c>
      <c r="C738" t="s">
        <v>2147</v>
      </c>
      <c r="D738">
        <v>112</v>
      </c>
      <c r="E738">
        <v>42</v>
      </c>
      <c r="F738" t="s">
        <v>16</v>
      </c>
      <c r="G738" t="s">
        <v>17</v>
      </c>
      <c r="H738" s="1">
        <v>13829.6</v>
      </c>
      <c r="I738" s="1">
        <v>11593.9</v>
      </c>
      <c r="J738" s="1">
        <v>11060.7</v>
      </c>
      <c r="K738" s="1">
        <v>10409.1</v>
      </c>
      <c r="L738" s="1">
        <v>14841.3</v>
      </c>
      <c r="M738" s="1">
        <v>16535.7</v>
      </c>
    </row>
    <row r="739" spans="1:13">
      <c r="A739" t="s">
        <v>2148</v>
      </c>
      <c r="B739" t="s">
        <v>2149</v>
      </c>
      <c r="C739" t="s">
        <v>2150</v>
      </c>
      <c r="D739">
        <v>113</v>
      </c>
      <c r="E739">
        <v>68</v>
      </c>
      <c r="F739" t="s">
        <v>16</v>
      </c>
      <c r="G739" t="s">
        <v>17</v>
      </c>
      <c r="H739" s="1">
        <v>15891.5</v>
      </c>
      <c r="I739" s="1">
        <v>18499.5</v>
      </c>
      <c r="J739" s="1">
        <v>17575.2</v>
      </c>
      <c r="K739" s="1">
        <v>13993.7</v>
      </c>
      <c r="L739" s="1">
        <v>16509</v>
      </c>
      <c r="M739" s="1">
        <v>18620.099999999999</v>
      </c>
    </row>
    <row r="740" spans="1:13">
      <c r="A740" t="s">
        <v>2151</v>
      </c>
      <c r="B740" t="s">
        <v>2152</v>
      </c>
      <c r="C740" t="s">
        <v>2153</v>
      </c>
      <c r="D740">
        <v>114</v>
      </c>
      <c r="E740">
        <v>87</v>
      </c>
      <c r="F740" t="s">
        <v>16</v>
      </c>
      <c r="G740" t="s">
        <v>17</v>
      </c>
      <c r="H740" s="1">
        <v>25690.799999999999</v>
      </c>
      <c r="I740" s="1">
        <v>21653.1</v>
      </c>
      <c r="J740" s="1">
        <v>34207.5</v>
      </c>
      <c r="K740" s="1">
        <v>27399.1</v>
      </c>
      <c r="L740" s="1">
        <v>26800.1</v>
      </c>
      <c r="M740" s="1">
        <v>26427.3</v>
      </c>
    </row>
    <row r="741" spans="1:13">
      <c r="A741" t="s">
        <v>2154</v>
      </c>
      <c r="B741" t="s">
        <v>2155</v>
      </c>
      <c r="C741" t="s">
        <v>2156</v>
      </c>
      <c r="D741">
        <v>115</v>
      </c>
      <c r="E741">
        <v>41</v>
      </c>
      <c r="F741" t="s">
        <v>16</v>
      </c>
      <c r="G741" t="s">
        <v>17</v>
      </c>
      <c r="H741" s="1">
        <v>10487.1</v>
      </c>
      <c r="I741" s="1">
        <v>16596.5</v>
      </c>
      <c r="J741" s="1">
        <v>14086</v>
      </c>
      <c r="K741" s="1">
        <v>10685.8</v>
      </c>
      <c r="L741" s="1">
        <v>12026.6</v>
      </c>
      <c r="M741" s="1">
        <v>12537.6</v>
      </c>
    </row>
    <row r="742" spans="1:13">
      <c r="A742" t="s">
        <v>2157</v>
      </c>
      <c r="B742" t="s">
        <v>2158</v>
      </c>
      <c r="C742" t="s">
        <v>2159</v>
      </c>
      <c r="D742">
        <v>115</v>
      </c>
      <c r="E742">
        <v>2</v>
      </c>
      <c r="F742" t="s">
        <v>16</v>
      </c>
      <c r="G742" t="s">
        <v>17</v>
      </c>
      <c r="H742" s="1">
        <v>691.12199999999996</v>
      </c>
      <c r="I742" s="1">
        <v>1746.38</v>
      </c>
      <c r="J742" s="1">
        <v>1268.08</v>
      </c>
      <c r="K742" s="1">
        <v>609.67100000000005</v>
      </c>
      <c r="L742" s="1">
        <v>602.52599999999995</v>
      </c>
      <c r="M742" s="1">
        <v>642.55600000000004</v>
      </c>
    </row>
    <row r="743" spans="1:13">
      <c r="A743" t="s">
        <v>2160</v>
      </c>
      <c r="B743" t="s">
        <v>2161</v>
      </c>
      <c r="C743" t="s">
        <v>2162</v>
      </c>
      <c r="D743">
        <v>116</v>
      </c>
      <c r="E743">
        <v>290</v>
      </c>
      <c r="F743" t="s">
        <v>16</v>
      </c>
      <c r="G743" t="s">
        <v>17</v>
      </c>
      <c r="H743" s="1">
        <v>46117.9</v>
      </c>
      <c r="I743" s="1">
        <v>38474.800000000003</v>
      </c>
      <c r="J743" s="1">
        <v>42385.1</v>
      </c>
      <c r="K743" s="1">
        <v>217919</v>
      </c>
      <c r="L743" s="1">
        <v>146370</v>
      </c>
      <c r="M743" s="1">
        <v>45908.3</v>
      </c>
    </row>
    <row r="744" spans="1:13">
      <c r="A744" t="s">
        <v>2163</v>
      </c>
      <c r="B744" t="s">
        <v>2164</v>
      </c>
      <c r="C744" t="s">
        <v>2165</v>
      </c>
      <c r="D744">
        <v>116</v>
      </c>
      <c r="E744">
        <v>58</v>
      </c>
      <c r="F744" t="s">
        <v>16</v>
      </c>
      <c r="G744" t="s">
        <v>17</v>
      </c>
      <c r="H744" s="1">
        <v>32937.699999999997</v>
      </c>
      <c r="I744" s="1">
        <v>23996.6</v>
      </c>
      <c r="J744" s="1">
        <v>12727.6</v>
      </c>
      <c r="K744" s="1">
        <v>15046.9</v>
      </c>
      <c r="L744" s="1">
        <v>17856.5</v>
      </c>
      <c r="M744" s="1">
        <v>19813.599999999999</v>
      </c>
    </row>
    <row r="745" spans="1:13">
      <c r="A745" t="s">
        <v>2166</v>
      </c>
      <c r="B745" t="s">
        <v>2167</v>
      </c>
      <c r="C745" t="s">
        <v>2168</v>
      </c>
      <c r="D745">
        <v>116</v>
      </c>
      <c r="E745">
        <v>105</v>
      </c>
      <c r="F745" t="s">
        <v>16</v>
      </c>
      <c r="G745" t="s">
        <v>17</v>
      </c>
      <c r="H745" s="1">
        <v>67996.3</v>
      </c>
      <c r="I745" s="1">
        <v>51268.4</v>
      </c>
      <c r="J745" s="1">
        <v>27632.3</v>
      </c>
      <c r="K745" s="1">
        <v>23097.9</v>
      </c>
      <c r="L745" s="1">
        <v>20113.599999999999</v>
      </c>
      <c r="M745" s="1">
        <v>22061.4</v>
      </c>
    </row>
    <row r="746" spans="1:13">
      <c r="A746" t="s">
        <v>2169</v>
      </c>
      <c r="B746" t="s">
        <v>2170</v>
      </c>
      <c r="C746" t="s">
        <v>2171</v>
      </c>
      <c r="D746">
        <v>117</v>
      </c>
      <c r="E746">
        <v>13</v>
      </c>
      <c r="F746" t="s">
        <v>16</v>
      </c>
      <c r="G746" t="s">
        <v>17</v>
      </c>
      <c r="H746" s="1">
        <v>8127.06</v>
      </c>
      <c r="I746" s="1">
        <v>5735.39</v>
      </c>
      <c r="J746" s="1">
        <v>3500.65</v>
      </c>
      <c r="K746" s="1">
        <v>3308.07</v>
      </c>
      <c r="L746" s="1">
        <v>3502.75</v>
      </c>
      <c r="M746" s="1">
        <v>4058.96</v>
      </c>
    </row>
    <row r="747" spans="1:13">
      <c r="A747" t="s">
        <v>2172</v>
      </c>
      <c r="B747" t="s">
        <v>2173</v>
      </c>
      <c r="C747" t="s">
        <v>2174</v>
      </c>
      <c r="D747">
        <v>117</v>
      </c>
      <c r="E747">
        <v>379</v>
      </c>
      <c r="F747" t="s">
        <v>16</v>
      </c>
      <c r="G747" t="s">
        <v>17</v>
      </c>
      <c r="H747" s="1">
        <v>143748</v>
      </c>
      <c r="I747" s="1">
        <v>109272</v>
      </c>
      <c r="J747" s="1">
        <v>101252</v>
      </c>
      <c r="K747" s="1">
        <v>95654.8</v>
      </c>
      <c r="L747" s="1">
        <v>85976.9</v>
      </c>
      <c r="M747" s="1">
        <v>79696.800000000003</v>
      </c>
    </row>
    <row r="748" spans="1:13">
      <c r="A748" t="s">
        <v>2175</v>
      </c>
      <c r="B748" t="s">
        <v>2173</v>
      </c>
      <c r="C748" t="s">
        <v>2176</v>
      </c>
      <c r="D748">
        <v>117</v>
      </c>
      <c r="E748">
        <v>3</v>
      </c>
      <c r="F748" t="s">
        <v>16</v>
      </c>
      <c r="G748" t="s">
        <v>17</v>
      </c>
      <c r="H748" s="1">
        <v>455.089</v>
      </c>
      <c r="I748" s="1">
        <v>513.03399999999999</v>
      </c>
      <c r="J748" s="1">
        <v>433.892</v>
      </c>
      <c r="K748" s="1">
        <v>436.90300000000002</v>
      </c>
      <c r="L748" s="1">
        <v>459.83100000000002</v>
      </c>
      <c r="M748" s="1">
        <v>316.358</v>
      </c>
    </row>
    <row r="749" spans="1:13">
      <c r="A749" t="s">
        <v>2177</v>
      </c>
      <c r="B749" t="s">
        <v>2178</v>
      </c>
      <c r="C749" t="s">
        <v>2179</v>
      </c>
      <c r="D749">
        <v>118</v>
      </c>
      <c r="E749">
        <v>6</v>
      </c>
      <c r="F749" t="s">
        <v>16</v>
      </c>
      <c r="G749" t="s">
        <v>17</v>
      </c>
      <c r="H749" s="1">
        <v>2280.0300000000002</v>
      </c>
      <c r="I749" s="1">
        <v>1982.62</v>
      </c>
      <c r="J749" s="1">
        <v>2316.9299999999998</v>
      </c>
      <c r="K749" s="1">
        <v>2006.14</v>
      </c>
      <c r="L749" s="1">
        <v>2288.2600000000002</v>
      </c>
      <c r="M749" s="1">
        <v>2370.2800000000002</v>
      </c>
    </row>
    <row r="750" spans="1:13">
      <c r="A750" t="s">
        <v>2180</v>
      </c>
      <c r="B750" t="s">
        <v>2181</v>
      </c>
      <c r="C750" t="s">
        <v>2182</v>
      </c>
      <c r="D750">
        <v>119</v>
      </c>
      <c r="E750">
        <v>138</v>
      </c>
      <c r="F750" t="s">
        <v>16</v>
      </c>
      <c r="G750" t="s">
        <v>17</v>
      </c>
      <c r="H750" s="1">
        <v>30828.6</v>
      </c>
      <c r="I750" s="1">
        <v>47653.3</v>
      </c>
      <c r="J750" s="1">
        <v>41186.6</v>
      </c>
      <c r="K750" s="1">
        <v>35414.400000000001</v>
      </c>
      <c r="L750" s="1">
        <v>35135.9</v>
      </c>
      <c r="M750" s="1">
        <v>41863.4</v>
      </c>
    </row>
    <row r="751" spans="1:13">
      <c r="A751" t="s">
        <v>2183</v>
      </c>
      <c r="B751" t="s">
        <v>2184</v>
      </c>
      <c r="C751" t="s">
        <v>2185</v>
      </c>
      <c r="D751">
        <v>120</v>
      </c>
      <c r="E751">
        <v>318</v>
      </c>
      <c r="F751" t="s">
        <v>16</v>
      </c>
      <c r="G751" t="s">
        <v>17</v>
      </c>
      <c r="H751" s="1">
        <v>63213.8</v>
      </c>
      <c r="I751" s="1">
        <v>81328.2</v>
      </c>
      <c r="J751" s="1">
        <v>84488.6</v>
      </c>
      <c r="K751" s="1">
        <v>78072.100000000006</v>
      </c>
      <c r="L751" s="1">
        <v>68426.899999999994</v>
      </c>
      <c r="M751" s="1">
        <v>80126.7</v>
      </c>
    </row>
    <row r="752" spans="1:13">
      <c r="A752" t="s">
        <v>2186</v>
      </c>
      <c r="B752" t="s">
        <v>2187</v>
      </c>
      <c r="C752" t="s">
        <v>2188</v>
      </c>
      <c r="D752">
        <v>120</v>
      </c>
      <c r="E752">
        <v>154</v>
      </c>
      <c r="F752" t="s">
        <v>16</v>
      </c>
      <c r="G752" t="s">
        <v>17</v>
      </c>
      <c r="H752" s="1">
        <v>22963.7</v>
      </c>
      <c r="I752" s="1">
        <v>46473.3</v>
      </c>
      <c r="J752" s="1">
        <v>42669.1</v>
      </c>
      <c r="K752" s="1">
        <v>35763.4</v>
      </c>
      <c r="L752" s="1">
        <v>41100.300000000003</v>
      </c>
      <c r="M752" s="1">
        <v>46797.599999999999</v>
      </c>
    </row>
    <row r="753" spans="1:13">
      <c r="A753" t="s">
        <v>2189</v>
      </c>
      <c r="B753" t="s">
        <v>2190</v>
      </c>
      <c r="C753" t="s">
        <v>2191</v>
      </c>
      <c r="D753">
        <v>120</v>
      </c>
      <c r="E753">
        <v>107</v>
      </c>
      <c r="F753" t="s">
        <v>16</v>
      </c>
      <c r="G753" t="s">
        <v>17</v>
      </c>
      <c r="H753" s="1">
        <v>35017.5</v>
      </c>
      <c r="I753" s="1">
        <v>29506.6</v>
      </c>
      <c r="J753" s="1">
        <v>26234.400000000001</v>
      </c>
      <c r="K753" s="1">
        <v>22846.9</v>
      </c>
      <c r="L753" s="1">
        <v>21539.3</v>
      </c>
      <c r="M753" s="1">
        <v>26899.200000000001</v>
      </c>
    </row>
    <row r="754" spans="1:13">
      <c r="A754" t="s">
        <v>2192</v>
      </c>
      <c r="B754" t="s">
        <v>2193</v>
      </c>
      <c r="C754" t="s">
        <v>2194</v>
      </c>
      <c r="D754">
        <v>120</v>
      </c>
      <c r="E754">
        <v>38</v>
      </c>
      <c r="F754" t="s">
        <v>16</v>
      </c>
      <c r="G754" t="s">
        <v>17</v>
      </c>
      <c r="H754" s="1">
        <v>9010.69</v>
      </c>
      <c r="I754" s="1">
        <v>8610.27</v>
      </c>
      <c r="J754" s="1">
        <v>11515.5</v>
      </c>
      <c r="K754" s="1">
        <v>10599.7</v>
      </c>
      <c r="L754" s="1">
        <v>9192.06</v>
      </c>
      <c r="M754" s="1">
        <v>7014.71</v>
      </c>
    </row>
    <row r="755" spans="1:13">
      <c r="A755" t="s">
        <v>2195</v>
      </c>
      <c r="B755" t="s">
        <v>2196</v>
      </c>
      <c r="C755" t="s">
        <v>2197</v>
      </c>
      <c r="D755">
        <v>120</v>
      </c>
      <c r="E755">
        <v>3</v>
      </c>
      <c r="F755" t="s">
        <v>16</v>
      </c>
      <c r="G755" t="s">
        <v>17</v>
      </c>
      <c r="H755" s="1">
        <v>607.79100000000005</v>
      </c>
      <c r="I755" s="1">
        <v>703.42</v>
      </c>
      <c r="J755" s="1">
        <v>727.68100000000004</v>
      </c>
      <c r="K755" s="1">
        <v>748.70600000000002</v>
      </c>
      <c r="L755" s="1">
        <v>707.22</v>
      </c>
      <c r="M755" s="1">
        <v>611.61199999999997</v>
      </c>
    </row>
    <row r="756" spans="1:13">
      <c r="A756" t="s">
        <v>2198</v>
      </c>
      <c r="B756" t="s">
        <v>2199</v>
      </c>
      <c r="C756" t="s">
        <v>2200</v>
      </c>
      <c r="D756">
        <v>120</v>
      </c>
      <c r="E756">
        <v>8</v>
      </c>
      <c r="F756" t="s">
        <v>16</v>
      </c>
      <c r="G756" t="s">
        <v>17</v>
      </c>
      <c r="H756" s="1">
        <v>3026.46</v>
      </c>
      <c r="I756" s="1">
        <v>2947.99</v>
      </c>
      <c r="J756" s="1">
        <v>2887.61</v>
      </c>
      <c r="K756" s="1">
        <v>2443.02</v>
      </c>
      <c r="L756" s="1">
        <v>2474.39</v>
      </c>
      <c r="M756" s="1">
        <v>2332.67</v>
      </c>
    </row>
    <row r="757" spans="1:13">
      <c r="A757" t="s">
        <v>2201</v>
      </c>
      <c r="B757" t="s">
        <v>2202</v>
      </c>
      <c r="C757" t="s">
        <v>2203</v>
      </c>
      <c r="D757">
        <v>121</v>
      </c>
      <c r="E757">
        <v>65</v>
      </c>
      <c r="F757" t="s">
        <v>16</v>
      </c>
      <c r="G757" t="s">
        <v>17</v>
      </c>
      <c r="H757" s="1">
        <v>14225.9</v>
      </c>
      <c r="I757" s="1">
        <v>16363.9</v>
      </c>
      <c r="J757" s="1">
        <v>17867.5</v>
      </c>
      <c r="K757" s="1">
        <v>19157.5</v>
      </c>
      <c r="L757" s="1">
        <v>23206.5</v>
      </c>
      <c r="M757" s="1">
        <v>16197.9</v>
      </c>
    </row>
    <row r="758" spans="1:13">
      <c r="A758" t="s">
        <v>2204</v>
      </c>
      <c r="B758" t="s">
        <v>2205</v>
      </c>
      <c r="C758" t="s">
        <v>2206</v>
      </c>
      <c r="D758">
        <v>122</v>
      </c>
      <c r="E758">
        <v>13</v>
      </c>
      <c r="F758" t="s">
        <v>16</v>
      </c>
      <c r="G758" t="s">
        <v>17</v>
      </c>
      <c r="H758" s="1">
        <v>4810.88</v>
      </c>
      <c r="I758" s="1">
        <v>4906.1400000000003</v>
      </c>
      <c r="J758" s="1">
        <v>4994.79</v>
      </c>
      <c r="K758" s="1">
        <v>5148.08</v>
      </c>
      <c r="L758" s="1">
        <v>5782.99</v>
      </c>
      <c r="M758" s="1">
        <v>5861.35</v>
      </c>
    </row>
    <row r="759" spans="1:13">
      <c r="A759" t="s">
        <v>2207</v>
      </c>
      <c r="B759" t="s">
        <v>2208</v>
      </c>
      <c r="C759" t="s">
        <v>2209</v>
      </c>
      <c r="D759">
        <v>123</v>
      </c>
      <c r="E759">
        <v>88</v>
      </c>
      <c r="F759" t="s">
        <v>16</v>
      </c>
      <c r="G759" t="s">
        <v>17</v>
      </c>
      <c r="H759" s="1">
        <v>25687</v>
      </c>
      <c r="I759" s="1">
        <v>28413.200000000001</v>
      </c>
      <c r="J759" s="1">
        <v>27790.9</v>
      </c>
      <c r="K759" s="1">
        <v>33346</v>
      </c>
      <c r="L759" s="1">
        <v>33111</v>
      </c>
      <c r="M759" s="1">
        <v>32596.6</v>
      </c>
    </row>
    <row r="760" spans="1:13">
      <c r="A760" t="s">
        <v>2210</v>
      </c>
      <c r="B760" t="s">
        <v>2211</v>
      </c>
      <c r="C760" t="s">
        <v>2212</v>
      </c>
      <c r="D760">
        <v>123</v>
      </c>
      <c r="E760">
        <v>54</v>
      </c>
      <c r="F760" t="s">
        <v>16</v>
      </c>
      <c r="G760" t="s">
        <v>17</v>
      </c>
      <c r="H760" s="1">
        <v>10136.200000000001</v>
      </c>
      <c r="I760" s="1">
        <v>10581.4</v>
      </c>
      <c r="J760" s="1">
        <v>13206.3</v>
      </c>
      <c r="K760" s="1">
        <v>12545.2</v>
      </c>
      <c r="L760" s="1">
        <v>11741.6</v>
      </c>
      <c r="M760" s="1">
        <v>12975.5</v>
      </c>
    </row>
    <row r="761" spans="1:13">
      <c r="A761" t="s">
        <v>2213</v>
      </c>
      <c r="B761" t="s">
        <v>2214</v>
      </c>
      <c r="C761" t="s">
        <v>2215</v>
      </c>
      <c r="D761">
        <v>123</v>
      </c>
      <c r="E761">
        <v>2</v>
      </c>
      <c r="F761" t="s">
        <v>16</v>
      </c>
      <c r="G761" t="s">
        <v>17</v>
      </c>
      <c r="H761" s="1">
        <v>1061.3</v>
      </c>
      <c r="I761" s="1">
        <v>708.28800000000001</v>
      </c>
      <c r="J761" s="1">
        <v>803.02599999999995</v>
      </c>
      <c r="K761" s="1">
        <v>893.15599999999995</v>
      </c>
      <c r="L761" s="1">
        <v>336.84699999999998</v>
      </c>
      <c r="M761" s="1">
        <v>641.59900000000005</v>
      </c>
    </row>
    <row r="762" spans="1:13">
      <c r="A762" t="s">
        <v>2216</v>
      </c>
      <c r="B762" t="s">
        <v>2217</v>
      </c>
      <c r="C762" t="s">
        <v>2218</v>
      </c>
      <c r="D762">
        <v>124</v>
      </c>
      <c r="E762">
        <v>34</v>
      </c>
      <c r="F762" t="s">
        <v>16</v>
      </c>
      <c r="G762" t="s">
        <v>17</v>
      </c>
      <c r="H762" s="1">
        <v>8326.9500000000007</v>
      </c>
      <c r="I762" s="1">
        <v>8392.34</v>
      </c>
      <c r="J762" s="1">
        <v>10413.700000000001</v>
      </c>
      <c r="K762" s="1">
        <v>10240.700000000001</v>
      </c>
      <c r="L762" s="1">
        <v>9544.92</v>
      </c>
      <c r="M762" s="1">
        <v>8676.73</v>
      </c>
    </row>
    <row r="763" spans="1:13">
      <c r="A763" t="s">
        <v>2219</v>
      </c>
      <c r="B763" t="s">
        <v>2220</v>
      </c>
      <c r="C763" t="s">
        <v>2221</v>
      </c>
      <c r="D763">
        <v>125</v>
      </c>
      <c r="E763">
        <v>90</v>
      </c>
      <c r="F763" t="s">
        <v>16</v>
      </c>
      <c r="G763" t="s">
        <v>17</v>
      </c>
      <c r="H763" s="1">
        <v>32451.4</v>
      </c>
      <c r="I763" s="1">
        <v>27090.5</v>
      </c>
      <c r="J763" s="1">
        <v>21249.7</v>
      </c>
      <c r="K763" s="1">
        <v>21662.5</v>
      </c>
      <c r="L763" s="1">
        <v>19409.599999999999</v>
      </c>
      <c r="M763" s="1">
        <v>21122.7</v>
      </c>
    </row>
    <row r="764" spans="1:13">
      <c r="A764" t="s">
        <v>2222</v>
      </c>
      <c r="B764" t="s">
        <v>2220</v>
      </c>
      <c r="C764" t="s">
        <v>2223</v>
      </c>
      <c r="D764">
        <v>125</v>
      </c>
      <c r="E764">
        <v>1</v>
      </c>
      <c r="F764" t="s">
        <v>16</v>
      </c>
      <c r="G764" t="s">
        <v>17</v>
      </c>
      <c r="H764" s="1">
        <v>165.762</v>
      </c>
      <c r="I764" s="1">
        <v>255.215</v>
      </c>
      <c r="J764" s="1">
        <v>162.501</v>
      </c>
      <c r="K764" s="1">
        <v>172.43199999999999</v>
      </c>
      <c r="L764" s="1">
        <v>272.62400000000002</v>
      </c>
      <c r="M764" s="1">
        <v>318.34300000000002</v>
      </c>
    </row>
    <row r="765" spans="1:13">
      <c r="A765" t="s">
        <v>2224</v>
      </c>
      <c r="B765" t="s">
        <v>2225</v>
      </c>
      <c r="C765" t="s">
        <v>2226</v>
      </c>
      <c r="D765">
        <v>125</v>
      </c>
      <c r="E765">
        <v>13</v>
      </c>
      <c r="F765" t="s">
        <v>16</v>
      </c>
      <c r="G765" t="s">
        <v>17</v>
      </c>
      <c r="H765" s="1">
        <v>8821.7099999999991</v>
      </c>
      <c r="I765" s="1">
        <v>7764.31</v>
      </c>
      <c r="J765" s="1">
        <v>5234.32</v>
      </c>
      <c r="K765" s="1">
        <v>5475.78</v>
      </c>
      <c r="L765" s="1">
        <v>4837.91</v>
      </c>
      <c r="M765" s="1">
        <v>5488.54</v>
      </c>
    </row>
    <row r="766" spans="1:13">
      <c r="A766" t="s">
        <v>2227</v>
      </c>
      <c r="B766" t="s">
        <v>2228</v>
      </c>
      <c r="C766" t="s">
        <v>2229</v>
      </c>
      <c r="D766">
        <v>126</v>
      </c>
      <c r="E766">
        <v>94</v>
      </c>
      <c r="F766" t="s">
        <v>16</v>
      </c>
      <c r="G766" t="s">
        <v>17</v>
      </c>
      <c r="H766" s="1">
        <v>28577.9</v>
      </c>
      <c r="I766" s="1">
        <v>30232.799999999999</v>
      </c>
      <c r="J766" s="1">
        <v>32426.2</v>
      </c>
      <c r="K766" s="1">
        <v>33141.300000000003</v>
      </c>
      <c r="L766" s="1">
        <v>34339.9</v>
      </c>
      <c r="M766" s="1">
        <v>32280.400000000001</v>
      </c>
    </row>
    <row r="767" spans="1:13">
      <c r="A767" t="s">
        <v>2230</v>
      </c>
      <c r="B767" t="s">
        <v>2231</v>
      </c>
      <c r="C767" t="s">
        <v>2232</v>
      </c>
      <c r="D767">
        <v>127</v>
      </c>
      <c r="E767">
        <v>68</v>
      </c>
      <c r="F767" t="s">
        <v>16</v>
      </c>
      <c r="G767" t="s">
        <v>17</v>
      </c>
      <c r="H767" s="1">
        <v>18955.5</v>
      </c>
      <c r="I767" s="1">
        <v>17766.5</v>
      </c>
      <c r="J767" s="1">
        <v>16396.400000000001</v>
      </c>
      <c r="K767" s="1">
        <v>12256.4</v>
      </c>
      <c r="L767" s="1">
        <v>15354.5</v>
      </c>
      <c r="M767" s="1">
        <v>17668.099999999999</v>
      </c>
    </row>
    <row r="768" spans="1:13">
      <c r="A768" t="s">
        <v>2233</v>
      </c>
      <c r="B768" t="s">
        <v>2234</v>
      </c>
      <c r="C768" t="s">
        <v>2235</v>
      </c>
      <c r="D768">
        <v>128</v>
      </c>
      <c r="E768">
        <v>29</v>
      </c>
      <c r="F768" t="s">
        <v>16</v>
      </c>
      <c r="G768" t="s">
        <v>17</v>
      </c>
      <c r="H768" s="1">
        <v>8359.89</v>
      </c>
      <c r="I768" s="1">
        <v>6079.53</v>
      </c>
      <c r="J768" s="1">
        <v>6858.81</v>
      </c>
      <c r="K768" s="1">
        <v>6727.24</v>
      </c>
      <c r="L768" s="1">
        <v>7011.11</v>
      </c>
      <c r="M768" s="1">
        <v>7539.41</v>
      </c>
    </row>
    <row r="769" spans="1:13">
      <c r="A769" t="s">
        <v>2236</v>
      </c>
      <c r="B769" t="s">
        <v>2237</v>
      </c>
      <c r="C769" t="s">
        <v>2238</v>
      </c>
      <c r="D769">
        <v>128</v>
      </c>
      <c r="E769">
        <v>14</v>
      </c>
      <c r="F769" t="s">
        <v>16</v>
      </c>
      <c r="G769" t="s">
        <v>17</v>
      </c>
      <c r="H769" s="1">
        <v>2474.9</v>
      </c>
      <c r="I769" s="1">
        <v>2717.53</v>
      </c>
      <c r="J769" s="1">
        <v>3286.36</v>
      </c>
      <c r="K769" s="1">
        <v>2818.3</v>
      </c>
      <c r="L769" s="1">
        <v>3214.3</v>
      </c>
      <c r="M769" s="1">
        <v>3350.38</v>
      </c>
    </row>
    <row r="770" spans="1:13">
      <c r="A770" t="s">
        <v>2239</v>
      </c>
      <c r="B770" t="s">
        <v>2240</v>
      </c>
      <c r="C770" t="s">
        <v>2241</v>
      </c>
      <c r="D770">
        <v>129</v>
      </c>
      <c r="E770">
        <v>3</v>
      </c>
      <c r="F770" t="s">
        <v>16</v>
      </c>
      <c r="G770" t="s">
        <v>17</v>
      </c>
      <c r="H770" s="1">
        <v>216.31700000000001</v>
      </c>
      <c r="I770" s="1">
        <v>293.92500000000001</v>
      </c>
      <c r="J770" s="1">
        <v>327.12099999999998</v>
      </c>
      <c r="K770" s="1">
        <v>348.46199999999999</v>
      </c>
      <c r="L770" s="1">
        <v>538.77200000000005</v>
      </c>
      <c r="M770" s="1">
        <v>986.78499999999997</v>
      </c>
    </row>
    <row r="771" spans="1:13">
      <c r="A771" t="s">
        <v>2242</v>
      </c>
      <c r="B771" t="s">
        <v>2243</v>
      </c>
      <c r="C771" t="s">
        <v>2244</v>
      </c>
      <c r="D771">
        <v>130</v>
      </c>
      <c r="E771">
        <v>42</v>
      </c>
      <c r="F771" t="s">
        <v>16</v>
      </c>
      <c r="G771" t="s">
        <v>17</v>
      </c>
      <c r="H771" s="1">
        <v>6182.74</v>
      </c>
      <c r="I771" s="1">
        <v>8098.26</v>
      </c>
      <c r="J771" s="1">
        <v>8613.7199999999993</v>
      </c>
      <c r="K771" s="1">
        <v>8265.2900000000009</v>
      </c>
      <c r="L771" s="1">
        <v>5585.11</v>
      </c>
      <c r="M771" s="1">
        <v>6814.37</v>
      </c>
    </row>
    <row r="772" spans="1:13">
      <c r="A772" t="s">
        <v>2245</v>
      </c>
      <c r="B772" t="s">
        <v>2246</v>
      </c>
      <c r="C772" t="s">
        <v>2247</v>
      </c>
      <c r="D772">
        <v>131</v>
      </c>
      <c r="E772">
        <v>6</v>
      </c>
      <c r="F772" t="s">
        <v>16</v>
      </c>
      <c r="G772" t="s">
        <v>17</v>
      </c>
      <c r="H772" s="1">
        <v>441.61</v>
      </c>
      <c r="I772" s="1">
        <v>392.49799999999999</v>
      </c>
      <c r="J772" s="1">
        <v>440.24599999999998</v>
      </c>
      <c r="K772" s="1">
        <v>561.75599999999997</v>
      </c>
      <c r="L772" s="1">
        <v>517.37</v>
      </c>
      <c r="M772" s="1">
        <v>549.13300000000004</v>
      </c>
    </row>
    <row r="773" spans="1:13">
      <c r="A773" t="s">
        <v>2248</v>
      </c>
      <c r="B773" t="s">
        <v>2249</v>
      </c>
      <c r="C773" t="s">
        <v>2250</v>
      </c>
      <c r="D773">
        <v>132</v>
      </c>
      <c r="E773">
        <v>48</v>
      </c>
      <c r="F773" t="s">
        <v>16</v>
      </c>
      <c r="G773" t="s">
        <v>17</v>
      </c>
      <c r="H773" s="1">
        <v>17276.8</v>
      </c>
      <c r="I773" s="1">
        <v>14672.8</v>
      </c>
      <c r="J773" s="1">
        <v>11936.6</v>
      </c>
      <c r="K773" s="1">
        <v>13008.6</v>
      </c>
      <c r="L773" s="1">
        <v>13026.7</v>
      </c>
      <c r="M773" s="1">
        <v>13413.9</v>
      </c>
    </row>
    <row r="774" spans="1:13">
      <c r="A774" t="s">
        <v>2251</v>
      </c>
      <c r="B774" t="s">
        <v>2252</v>
      </c>
      <c r="C774" t="s">
        <v>2253</v>
      </c>
      <c r="D774">
        <v>133</v>
      </c>
      <c r="E774">
        <v>46</v>
      </c>
      <c r="F774" t="s">
        <v>16</v>
      </c>
      <c r="G774" t="s">
        <v>17</v>
      </c>
      <c r="H774" s="1">
        <v>9377.64</v>
      </c>
      <c r="I774" s="1">
        <v>8414.7199999999993</v>
      </c>
      <c r="J774" s="1">
        <v>9959.67</v>
      </c>
      <c r="K774" s="1">
        <v>10231.4</v>
      </c>
      <c r="L774" s="1">
        <v>7612.86</v>
      </c>
      <c r="M774" s="1">
        <v>7347.81</v>
      </c>
    </row>
    <row r="775" spans="1:13">
      <c r="A775" t="s">
        <v>2254</v>
      </c>
      <c r="B775" t="s">
        <v>2255</v>
      </c>
      <c r="C775" t="s">
        <v>2256</v>
      </c>
      <c r="D775">
        <v>134</v>
      </c>
      <c r="E775">
        <v>29</v>
      </c>
      <c r="F775" t="s">
        <v>16</v>
      </c>
      <c r="G775" t="s">
        <v>17</v>
      </c>
      <c r="H775" s="1">
        <v>8771.27</v>
      </c>
      <c r="I775" s="1">
        <v>7297.77</v>
      </c>
      <c r="J775" s="1">
        <v>9060.08</v>
      </c>
      <c r="K775" s="1">
        <v>13531.3</v>
      </c>
      <c r="L775" s="1">
        <v>12435.5</v>
      </c>
      <c r="M775" s="1">
        <v>8621.24</v>
      </c>
    </row>
    <row r="776" spans="1:13">
      <c r="A776" t="s">
        <v>2257</v>
      </c>
      <c r="B776" t="s">
        <v>2258</v>
      </c>
      <c r="C776" t="s">
        <v>2259</v>
      </c>
      <c r="D776">
        <v>134</v>
      </c>
      <c r="E776">
        <v>102</v>
      </c>
      <c r="F776" t="s">
        <v>16</v>
      </c>
      <c r="G776" t="s">
        <v>17</v>
      </c>
      <c r="H776" s="1">
        <v>19011.400000000001</v>
      </c>
      <c r="I776" s="1">
        <v>17809.8</v>
      </c>
      <c r="J776" s="1">
        <v>26504.6</v>
      </c>
      <c r="K776" s="1">
        <v>60856.3</v>
      </c>
      <c r="L776" s="1">
        <v>17996.2</v>
      </c>
      <c r="M776" s="1">
        <v>22789.8</v>
      </c>
    </row>
    <row r="777" spans="1:13">
      <c r="A777" t="s">
        <v>2260</v>
      </c>
      <c r="B777" t="s">
        <v>2261</v>
      </c>
      <c r="C777" t="s">
        <v>2262</v>
      </c>
      <c r="D777">
        <v>134</v>
      </c>
      <c r="E777">
        <v>49</v>
      </c>
      <c r="F777" t="s">
        <v>16</v>
      </c>
      <c r="G777" t="s">
        <v>17</v>
      </c>
      <c r="H777" s="1">
        <v>12337.2</v>
      </c>
      <c r="I777" s="1">
        <v>13437</v>
      </c>
      <c r="J777" s="1">
        <v>12221.5</v>
      </c>
      <c r="K777" s="1">
        <v>14568.6</v>
      </c>
      <c r="L777" s="1">
        <v>15272.7</v>
      </c>
      <c r="M777" s="1">
        <v>16979.8</v>
      </c>
    </row>
    <row r="778" spans="1:13">
      <c r="A778" t="s">
        <v>2263</v>
      </c>
      <c r="B778" t="s">
        <v>2264</v>
      </c>
      <c r="C778" t="s">
        <v>2265</v>
      </c>
      <c r="D778">
        <v>134</v>
      </c>
      <c r="E778">
        <v>26</v>
      </c>
      <c r="F778" t="s">
        <v>16</v>
      </c>
      <c r="G778" t="s">
        <v>17</v>
      </c>
      <c r="H778" s="1">
        <v>4634.93</v>
      </c>
      <c r="I778" s="1">
        <v>3429.68</v>
      </c>
      <c r="J778" s="1">
        <v>5259.49</v>
      </c>
      <c r="K778" s="1">
        <v>12374.4</v>
      </c>
      <c r="L778" s="1">
        <v>3255.43</v>
      </c>
      <c r="M778" s="1">
        <v>4225.04</v>
      </c>
    </row>
    <row r="779" spans="1:13">
      <c r="A779" t="s">
        <v>2266</v>
      </c>
      <c r="B779" t="s">
        <v>2267</v>
      </c>
      <c r="C779" t="s">
        <v>2268</v>
      </c>
      <c r="D779">
        <v>135</v>
      </c>
      <c r="E779">
        <v>19</v>
      </c>
      <c r="F779" t="s">
        <v>16</v>
      </c>
      <c r="G779" t="s">
        <v>17</v>
      </c>
      <c r="H779" s="1">
        <v>4827.8100000000004</v>
      </c>
      <c r="I779" s="1">
        <v>4016.16</v>
      </c>
      <c r="J779" s="1">
        <v>4471.09</v>
      </c>
      <c r="K779" s="1">
        <v>5461.39</v>
      </c>
      <c r="L779" s="1">
        <v>5221.63</v>
      </c>
      <c r="M779" s="1">
        <v>5876.72</v>
      </c>
    </row>
    <row r="780" spans="1:13">
      <c r="A780" t="s">
        <v>2269</v>
      </c>
      <c r="B780" t="s">
        <v>2270</v>
      </c>
      <c r="C780" t="s">
        <v>2271</v>
      </c>
      <c r="D780">
        <v>136</v>
      </c>
      <c r="E780">
        <v>101</v>
      </c>
      <c r="F780" t="s">
        <v>16</v>
      </c>
      <c r="G780" t="s">
        <v>17</v>
      </c>
      <c r="H780" s="1">
        <v>30413.4</v>
      </c>
      <c r="I780" s="1">
        <v>25357.1</v>
      </c>
      <c r="J780" s="1">
        <v>21440.7</v>
      </c>
      <c r="K780" s="1">
        <v>46952.3</v>
      </c>
      <c r="L780" s="1">
        <v>45103.7</v>
      </c>
      <c r="M780" s="1">
        <v>32428.9</v>
      </c>
    </row>
    <row r="781" spans="1:13">
      <c r="A781" t="s">
        <v>2272</v>
      </c>
      <c r="B781" t="s">
        <v>2273</v>
      </c>
      <c r="C781" t="s">
        <v>2274</v>
      </c>
      <c r="D781">
        <v>137</v>
      </c>
      <c r="E781">
        <v>4</v>
      </c>
      <c r="F781" t="s">
        <v>16</v>
      </c>
      <c r="G781" t="s">
        <v>17</v>
      </c>
      <c r="H781" s="1">
        <v>2245.65</v>
      </c>
      <c r="I781" s="1">
        <v>1907.55</v>
      </c>
      <c r="J781" s="1">
        <v>1661.18</v>
      </c>
      <c r="K781" s="1">
        <v>1267.7</v>
      </c>
      <c r="L781" s="1">
        <v>1780.05</v>
      </c>
      <c r="M781" s="1">
        <v>1989.56</v>
      </c>
    </row>
    <row r="782" spans="1:13">
      <c r="A782" t="s">
        <v>2275</v>
      </c>
      <c r="B782" t="s">
        <v>2276</v>
      </c>
      <c r="C782" t="s">
        <v>2277</v>
      </c>
      <c r="D782">
        <v>138</v>
      </c>
      <c r="E782">
        <v>25</v>
      </c>
      <c r="F782" t="s">
        <v>16</v>
      </c>
      <c r="G782" t="s">
        <v>17</v>
      </c>
      <c r="H782" s="1">
        <v>7014.09</v>
      </c>
      <c r="I782" s="1">
        <v>7199.98</v>
      </c>
      <c r="J782" s="1">
        <v>7785.17</v>
      </c>
      <c r="K782" s="1">
        <v>6140.35</v>
      </c>
      <c r="L782" s="1">
        <v>5526.24</v>
      </c>
      <c r="M782" s="1">
        <v>6766.92</v>
      </c>
    </row>
    <row r="783" spans="1:13">
      <c r="A783" t="s">
        <v>2278</v>
      </c>
      <c r="B783" t="s">
        <v>2279</v>
      </c>
      <c r="C783" t="s">
        <v>2280</v>
      </c>
      <c r="D783">
        <v>139</v>
      </c>
      <c r="E783">
        <v>173</v>
      </c>
      <c r="F783" t="s">
        <v>16</v>
      </c>
      <c r="G783" t="s">
        <v>17</v>
      </c>
      <c r="H783" s="1">
        <v>41861.5</v>
      </c>
      <c r="I783" s="1">
        <v>39982</v>
      </c>
      <c r="J783" s="1">
        <v>47708.5</v>
      </c>
      <c r="K783" s="1">
        <v>58226.8</v>
      </c>
      <c r="L783" s="1">
        <v>60379</v>
      </c>
      <c r="M783" s="1">
        <v>43463.7</v>
      </c>
    </row>
    <row r="784" spans="1:13">
      <c r="A784" t="s">
        <v>2281</v>
      </c>
      <c r="B784" t="s">
        <v>2282</v>
      </c>
      <c r="C784" t="s">
        <v>2283</v>
      </c>
      <c r="D784">
        <v>139</v>
      </c>
      <c r="E784">
        <v>13</v>
      </c>
      <c r="F784" t="s">
        <v>16</v>
      </c>
      <c r="G784" t="s">
        <v>17</v>
      </c>
      <c r="H784" s="1">
        <v>3506.74</v>
      </c>
      <c r="I784" s="1">
        <v>3243.44</v>
      </c>
      <c r="J784" s="1">
        <v>3723.81</v>
      </c>
      <c r="K784" s="1">
        <v>4613.34</v>
      </c>
      <c r="L784" s="1">
        <v>4750.3599999999997</v>
      </c>
      <c r="M784" s="1">
        <v>3218.71</v>
      </c>
    </row>
    <row r="785" spans="1:13">
      <c r="A785" t="s">
        <v>2284</v>
      </c>
      <c r="B785" t="s">
        <v>2285</v>
      </c>
      <c r="C785" t="s">
        <v>2286</v>
      </c>
      <c r="D785">
        <v>139</v>
      </c>
      <c r="E785">
        <v>498</v>
      </c>
      <c r="F785" t="s">
        <v>16</v>
      </c>
      <c r="G785" t="s">
        <v>17</v>
      </c>
      <c r="H785" s="1">
        <v>90600.5</v>
      </c>
      <c r="I785" s="1">
        <v>98955.5</v>
      </c>
      <c r="J785" s="1">
        <v>147329</v>
      </c>
      <c r="K785" s="1">
        <v>129275</v>
      </c>
      <c r="L785" s="1">
        <v>91643.3</v>
      </c>
      <c r="M785" s="1">
        <v>100630</v>
      </c>
    </row>
    <row r="786" spans="1:13">
      <c r="A786" t="s">
        <v>2287</v>
      </c>
      <c r="B786" t="s">
        <v>2288</v>
      </c>
      <c r="C786" t="s">
        <v>2289</v>
      </c>
      <c r="D786">
        <v>139</v>
      </c>
      <c r="E786">
        <v>14</v>
      </c>
      <c r="F786" t="s">
        <v>16</v>
      </c>
      <c r="G786" t="s">
        <v>17</v>
      </c>
      <c r="H786" s="1">
        <v>3157.38</v>
      </c>
      <c r="I786" s="1">
        <v>3439.21</v>
      </c>
      <c r="J786" s="1">
        <v>5150.12</v>
      </c>
      <c r="K786" s="1">
        <v>4606.88</v>
      </c>
      <c r="L786" s="1">
        <v>3185.71</v>
      </c>
      <c r="M786" s="1">
        <v>3510.3</v>
      </c>
    </row>
    <row r="787" spans="1:13">
      <c r="A787" t="s">
        <v>2290</v>
      </c>
      <c r="B787" t="s">
        <v>2291</v>
      </c>
      <c r="C787" t="s">
        <v>2292</v>
      </c>
      <c r="D787">
        <v>139</v>
      </c>
      <c r="E787">
        <v>130</v>
      </c>
      <c r="F787" t="s">
        <v>16</v>
      </c>
      <c r="G787" t="s">
        <v>17</v>
      </c>
      <c r="H787" s="1">
        <v>36305.699999999997</v>
      </c>
      <c r="I787" s="1">
        <v>29636.6</v>
      </c>
      <c r="J787" s="1">
        <v>29237.1</v>
      </c>
      <c r="K787" s="1">
        <v>29813.3</v>
      </c>
      <c r="L787" s="1">
        <v>27290.799999999999</v>
      </c>
      <c r="M787" s="1">
        <v>29414.1</v>
      </c>
    </row>
    <row r="788" spans="1:13">
      <c r="A788" t="s">
        <v>2293</v>
      </c>
      <c r="B788" t="s">
        <v>2294</v>
      </c>
      <c r="C788" t="s">
        <v>2295</v>
      </c>
      <c r="D788">
        <v>139</v>
      </c>
      <c r="E788">
        <v>38</v>
      </c>
      <c r="F788" t="s">
        <v>16</v>
      </c>
      <c r="G788" t="s">
        <v>17</v>
      </c>
      <c r="H788" s="1">
        <v>8382.4</v>
      </c>
      <c r="I788" s="1">
        <v>9130.8700000000008</v>
      </c>
      <c r="J788" s="1">
        <v>13352.9</v>
      </c>
      <c r="K788" s="1">
        <v>12971.5</v>
      </c>
      <c r="L788" s="1">
        <v>10973</v>
      </c>
      <c r="M788" s="1">
        <v>11062.5</v>
      </c>
    </row>
    <row r="789" spans="1:13">
      <c r="A789" t="s">
        <v>2296</v>
      </c>
      <c r="B789" t="s">
        <v>2279</v>
      </c>
      <c r="C789" t="s">
        <v>2297</v>
      </c>
      <c r="D789">
        <v>139</v>
      </c>
      <c r="E789">
        <v>75</v>
      </c>
      <c r="F789" t="s">
        <v>16</v>
      </c>
      <c r="G789" t="s">
        <v>17</v>
      </c>
      <c r="H789" s="1">
        <v>25797.3</v>
      </c>
      <c r="I789" s="1">
        <v>23190.3</v>
      </c>
      <c r="J789" s="1">
        <v>27055.4</v>
      </c>
      <c r="K789" s="1">
        <v>33988.699999999997</v>
      </c>
      <c r="L789" s="1">
        <v>35134.300000000003</v>
      </c>
      <c r="M789" s="1">
        <v>24544.2</v>
      </c>
    </row>
    <row r="790" spans="1:13">
      <c r="A790" t="s">
        <v>2298</v>
      </c>
      <c r="B790" t="s">
        <v>2299</v>
      </c>
      <c r="C790" t="s">
        <v>2300</v>
      </c>
      <c r="D790">
        <v>139</v>
      </c>
      <c r="E790">
        <v>6</v>
      </c>
      <c r="F790" t="s">
        <v>16</v>
      </c>
      <c r="G790" t="s">
        <v>17</v>
      </c>
      <c r="H790" s="1">
        <v>1737.72</v>
      </c>
      <c r="I790" s="1">
        <v>1383.08</v>
      </c>
      <c r="J790" s="1">
        <v>1418.37</v>
      </c>
      <c r="K790" s="1">
        <v>1428.63</v>
      </c>
      <c r="L790" s="1">
        <v>1512.45</v>
      </c>
      <c r="M790" s="1">
        <v>1604.13</v>
      </c>
    </row>
    <row r="791" spans="1:13">
      <c r="A791" t="s">
        <v>2301</v>
      </c>
      <c r="B791" t="s">
        <v>2302</v>
      </c>
      <c r="C791" t="s">
        <v>2303</v>
      </c>
      <c r="D791">
        <v>139</v>
      </c>
      <c r="E791">
        <v>18</v>
      </c>
      <c r="F791" t="s">
        <v>16</v>
      </c>
      <c r="G791" t="s">
        <v>17</v>
      </c>
      <c r="H791" s="1">
        <v>5779.25</v>
      </c>
      <c r="I791" s="1">
        <v>4739.6499999999996</v>
      </c>
      <c r="J791" s="1">
        <v>6006.26</v>
      </c>
      <c r="K791" s="1">
        <v>6334.69</v>
      </c>
      <c r="L791" s="1">
        <v>9392.14</v>
      </c>
      <c r="M791" s="1">
        <v>10836.9</v>
      </c>
    </row>
    <row r="792" spans="1:13">
      <c r="A792" t="s">
        <v>2304</v>
      </c>
      <c r="B792" t="s">
        <v>2305</v>
      </c>
      <c r="C792" t="s">
        <v>2306</v>
      </c>
      <c r="D792">
        <v>140</v>
      </c>
      <c r="E792">
        <v>31</v>
      </c>
      <c r="F792" t="s">
        <v>16</v>
      </c>
      <c r="G792" t="s">
        <v>17</v>
      </c>
      <c r="H792" s="1">
        <v>7529.78</v>
      </c>
      <c r="I792" s="1">
        <v>7055.06</v>
      </c>
      <c r="J792" s="1">
        <v>7681.95</v>
      </c>
      <c r="K792" s="1">
        <v>6048.48</v>
      </c>
      <c r="L792" s="1">
        <v>5841.6</v>
      </c>
      <c r="M792" s="1">
        <v>6785.86</v>
      </c>
    </row>
    <row r="793" spans="1:13">
      <c r="A793" t="s">
        <v>2307</v>
      </c>
      <c r="B793" t="s">
        <v>2308</v>
      </c>
      <c r="C793" t="s">
        <v>2309</v>
      </c>
      <c r="D793">
        <v>141</v>
      </c>
      <c r="E793">
        <v>209</v>
      </c>
      <c r="F793" t="s">
        <v>16</v>
      </c>
      <c r="G793" t="s">
        <v>17</v>
      </c>
      <c r="H793" s="1">
        <v>36131.599999999999</v>
      </c>
      <c r="I793" s="1">
        <v>43057.599999999999</v>
      </c>
      <c r="J793" s="1">
        <v>46366.8</v>
      </c>
      <c r="K793" s="1">
        <v>48322.8</v>
      </c>
      <c r="L793" s="1">
        <v>59773.3</v>
      </c>
      <c r="M793" s="1">
        <v>54355.199999999997</v>
      </c>
    </row>
    <row r="794" spans="1:13">
      <c r="A794" t="s">
        <v>2310</v>
      </c>
      <c r="B794" t="s">
        <v>2311</v>
      </c>
      <c r="C794" t="s">
        <v>2312</v>
      </c>
      <c r="D794">
        <v>141</v>
      </c>
      <c r="E794">
        <v>450</v>
      </c>
      <c r="F794" t="s">
        <v>16</v>
      </c>
      <c r="G794" t="s">
        <v>17</v>
      </c>
      <c r="H794" s="1">
        <v>108944</v>
      </c>
      <c r="I794" s="1">
        <v>99150.1</v>
      </c>
      <c r="J794" s="1">
        <v>103740</v>
      </c>
      <c r="K794" s="1">
        <v>87535.9</v>
      </c>
      <c r="L794" s="1">
        <v>100216</v>
      </c>
      <c r="M794" s="1">
        <v>95070.5</v>
      </c>
    </row>
    <row r="795" spans="1:13">
      <c r="A795" t="s">
        <v>2313</v>
      </c>
      <c r="B795" t="s">
        <v>2314</v>
      </c>
      <c r="C795" t="s">
        <v>2315</v>
      </c>
      <c r="D795">
        <v>141</v>
      </c>
      <c r="E795">
        <v>522</v>
      </c>
      <c r="F795" t="s">
        <v>16</v>
      </c>
      <c r="G795" t="s">
        <v>17</v>
      </c>
      <c r="H795" s="1">
        <v>119511</v>
      </c>
      <c r="I795" s="1">
        <v>108675</v>
      </c>
      <c r="J795" s="1">
        <v>116966</v>
      </c>
      <c r="K795" s="1">
        <v>100195</v>
      </c>
      <c r="L795" s="1">
        <v>96669.7</v>
      </c>
      <c r="M795" s="1">
        <v>113628</v>
      </c>
    </row>
    <row r="796" spans="1:13">
      <c r="A796" t="s">
        <v>2316</v>
      </c>
      <c r="B796" t="s">
        <v>2317</v>
      </c>
      <c r="C796" t="s">
        <v>2318</v>
      </c>
      <c r="D796">
        <v>142</v>
      </c>
      <c r="E796">
        <v>27</v>
      </c>
      <c r="F796" t="s">
        <v>16</v>
      </c>
      <c r="G796" t="s">
        <v>17</v>
      </c>
      <c r="H796" s="1">
        <v>6112.66</v>
      </c>
      <c r="I796" s="1">
        <v>5557.56</v>
      </c>
      <c r="J796" s="1">
        <v>7655.62</v>
      </c>
      <c r="K796" s="1">
        <v>7982.02</v>
      </c>
      <c r="L796" s="1">
        <v>7247.79</v>
      </c>
      <c r="M796" s="1">
        <v>5987.4</v>
      </c>
    </row>
    <row r="797" spans="1:13">
      <c r="A797" t="s">
        <v>2319</v>
      </c>
      <c r="B797" t="s">
        <v>2320</v>
      </c>
      <c r="C797" t="s">
        <v>2321</v>
      </c>
      <c r="D797">
        <v>142</v>
      </c>
      <c r="E797">
        <v>3</v>
      </c>
      <c r="F797" t="s">
        <v>16</v>
      </c>
      <c r="G797" t="s">
        <v>17</v>
      </c>
      <c r="H797" s="1">
        <v>343.40100000000001</v>
      </c>
      <c r="I797" s="1">
        <v>286.68599999999998</v>
      </c>
      <c r="J797" s="1">
        <v>267.06700000000001</v>
      </c>
      <c r="K797" s="1">
        <v>207.69800000000001</v>
      </c>
      <c r="L797" s="1">
        <v>186.863</v>
      </c>
      <c r="M797" s="1">
        <v>243.34</v>
      </c>
    </row>
    <row r="798" spans="1:13">
      <c r="A798" t="s">
        <v>2322</v>
      </c>
      <c r="B798" t="s">
        <v>2323</v>
      </c>
      <c r="C798" t="s">
        <v>2324</v>
      </c>
      <c r="D798">
        <v>143</v>
      </c>
      <c r="E798">
        <v>15</v>
      </c>
      <c r="F798" t="s">
        <v>16</v>
      </c>
      <c r="G798" t="s">
        <v>17</v>
      </c>
      <c r="H798" s="1">
        <v>2553.25</v>
      </c>
      <c r="I798" s="1">
        <v>1950.64</v>
      </c>
      <c r="J798" s="1">
        <v>3307.12</v>
      </c>
      <c r="K798" s="1">
        <v>2759.77</v>
      </c>
      <c r="L798" s="1">
        <v>3289.6</v>
      </c>
      <c r="M798" s="1">
        <v>3640.97</v>
      </c>
    </row>
    <row r="799" spans="1:13">
      <c r="A799" t="s">
        <v>2325</v>
      </c>
      <c r="B799" t="s">
        <v>2326</v>
      </c>
      <c r="C799" t="s">
        <v>2327</v>
      </c>
      <c r="D799">
        <v>143</v>
      </c>
      <c r="E799">
        <v>9</v>
      </c>
      <c r="F799" t="s">
        <v>16</v>
      </c>
      <c r="G799" t="s">
        <v>17</v>
      </c>
      <c r="H799" s="1">
        <v>1813.25</v>
      </c>
      <c r="I799" s="1">
        <v>1942.27</v>
      </c>
      <c r="J799" s="1">
        <v>2088.4699999999998</v>
      </c>
      <c r="K799" s="1">
        <v>2150.4899999999998</v>
      </c>
      <c r="L799" s="1">
        <v>2013.26</v>
      </c>
      <c r="M799" s="1">
        <v>2511.21</v>
      </c>
    </row>
    <row r="800" spans="1:13">
      <c r="A800" t="s">
        <v>2328</v>
      </c>
      <c r="B800" t="s">
        <v>2329</v>
      </c>
      <c r="C800" t="s">
        <v>2330</v>
      </c>
      <c r="D800">
        <v>144</v>
      </c>
      <c r="E800">
        <v>53</v>
      </c>
      <c r="F800" t="s">
        <v>16</v>
      </c>
      <c r="G800" t="s">
        <v>17</v>
      </c>
      <c r="H800" s="1">
        <v>14104.1</v>
      </c>
      <c r="I800" s="1">
        <v>11676.8</v>
      </c>
      <c r="J800" s="1">
        <v>11831</v>
      </c>
      <c r="K800" s="1">
        <v>16068.7</v>
      </c>
      <c r="L800" s="1">
        <v>17117.5</v>
      </c>
      <c r="M800" s="1">
        <v>19196.5</v>
      </c>
    </row>
    <row r="801" spans="1:13">
      <c r="A801" t="s">
        <v>2331</v>
      </c>
      <c r="B801" t="s">
        <v>2332</v>
      </c>
      <c r="C801" t="s">
        <v>2333</v>
      </c>
      <c r="D801">
        <v>145</v>
      </c>
      <c r="E801">
        <v>15</v>
      </c>
      <c r="F801" t="s">
        <v>16</v>
      </c>
      <c r="G801" t="s">
        <v>17</v>
      </c>
      <c r="H801" s="1">
        <v>3073.4</v>
      </c>
      <c r="I801" s="1">
        <v>4562.3</v>
      </c>
      <c r="J801" s="1">
        <v>5104.21</v>
      </c>
      <c r="K801" s="1">
        <v>6545.67</v>
      </c>
      <c r="L801" s="1">
        <v>4705.1000000000004</v>
      </c>
      <c r="M801" s="1">
        <v>3407.6</v>
      </c>
    </row>
    <row r="802" spans="1:13">
      <c r="A802" t="s">
        <v>2334</v>
      </c>
      <c r="B802" t="s">
        <v>2335</v>
      </c>
      <c r="C802" t="s">
        <v>2336</v>
      </c>
      <c r="D802">
        <v>145</v>
      </c>
      <c r="E802">
        <v>26</v>
      </c>
      <c r="F802" t="s">
        <v>16</v>
      </c>
      <c r="G802" t="s">
        <v>17</v>
      </c>
      <c r="H802" s="1">
        <v>2961.02</v>
      </c>
      <c r="I802" s="1">
        <v>5649.5</v>
      </c>
      <c r="J802" s="1">
        <v>9445.24</v>
      </c>
      <c r="K802" s="1">
        <v>10440.9</v>
      </c>
      <c r="L802" s="1">
        <v>8392.09</v>
      </c>
      <c r="M802" s="1">
        <v>5673.38</v>
      </c>
    </row>
    <row r="803" spans="1:13">
      <c r="A803" t="s">
        <v>2337</v>
      </c>
      <c r="B803" t="s">
        <v>2338</v>
      </c>
      <c r="C803" t="s">
        <v>2339</v>
      </c>
      <c r="D803">
        <v>145</v>
      </c>
      <c r="E803">
        <v>7</v>
      </c>
      <c r="F803" t="s">
        <v>16</v>
      </c>
      <c r="G803" t="s">
        <v>17</v>
      </c>
      <c r="H803" s="1">
        <v>1428.84</v>
      </c>
      <c r="I803" s="1">
        <v>2136.23</v>
      </c>
      <c r="J803" s="1">
        <v>2384.0300000000002</v>
      </c>
      <c r="K803" s="1">
        <v>1752</v>
      </c>
      <c r="L803" s="1">
        <v>2374.64</v>
      </c>
      <c r="M803" s="1">
        <v>2185.39</v>
      </c>
    </row>
    <row r="804" spans="1:13">
      <c r="A804" t="s">
        <v>2340</v>
      </c>
      <c r="B804" t="s">
        <v>2341</v>
      </c>
      <c r="C804" t="s">
        <v>2342</v>
      </c>
      <c r="D804">
        <v>146</v>
      </c>
      <c r="E804">
        <v>100</v>
      </c>
      <c r="F804" t="s">
        <v>16</v>
      </c>
      <c r="G804" t="s">
        <v>17</v>
      </c>
      <c r="H804" s="1">
        <v>24118.3</v>
      </c>
      <c r="I804" s="1">
        <v>26943.5</v>
      </c>
      <c r="J804" s="1">
        <v>27990.3</v>
      </c>
      <c r="K804" s="1">
        <v>30478.400000000001</v>
      </c>
      <c r="L804" s="1">
        <v>28445.200000000001</v>
      </c>
      <c r="M804" s="1">
        <v>26283.200000000001</v>
      </c>
    </row>
    <row r="805" spans="1:13">
      <c r="A805" t="s">
        <v>2343</v>
      </c>
      <c r="B805" t="s">
        <v>2344</v>
      </c>
      <c r="C805" t="s">
        <v>2345</v>
      </c>
      <c r="D805">
        <v>147</v>
      </c>
      <c r="E805">
        <v>340</v>
      </c>
      <c r="F805" t="s">
        <v>16</v>
      </c>
      <c r="G805" t="s">
        <v>17</v>
      </c>
      <c r="H805" s="1">
        <v>80415.600000000006</v>
      </c>
      <c r="I805" s="1">
        <v>97734.3</v>
      </c>
      <c r="J805" s="1">
        <v>81357.899999999994</v>
      </c>
      <c r="K805" s="1">
        <v>78013.7</v>
      </c>
      <c r="L805" s="1">
        <v>102061</v>
      </c>
      <c r="M805" s="1">
        <v>119500</v>
      </c>
    </row>
    <row r="806" spans="1:13">
      <c r="A806" t="s">
        <v>2346</v>
      </c>
      <c r="B806" t="s">
        <v>2347</v>
      </c>
      <c r="C806" t="s">
        <v>2348</v>
      </c>
      <c r="D806">
        <v>147</v>
      </c>
      <c r="E806">
        <v>13</v>
      </c>
      <c r="F806" t="s">
        <v>16</v>
      </c>
      <c r="G806" t="s">
        <v>17</v>
      </c>
      <c r="H806" s="1">
        <v>1814.36</v>
      </c>
      <c r="I806" s="1">
        <v>2245.5500000000002</v>
      </c>
      <c r="J806" s="1">
        <v>2748.81</v>
      </c>
      <c r="K806" s="1">
        <v>2637.03</v>
      </c>
      <c r="L806" s="1">
        <v>3308.71</v>
      </c>
      <c r="M806" s="1">
        <v>3725.64</v>
      </c>
    </row>
    <row r="807" spans="1:13">
      <c r="A807" t="s">
        <v>2349</v>
      </c>
      <c r="B807" t="s">
        <v>2350</v>
      </c>
      <c r="C807" t="s">
        <v>2351</v>
      </c>
      <c r="D807">
        <v>148</v>
      </c>
      <c r="E807">
        <v>27</v>
      </c>
      <c r="F807" t="s">
        <v>16</v>
      </c>
      <c r="G807" t="s">
        <v>17</v>
      </c>
      <c r="H807" s="1">
        <v>12189.9</v>
      </c>
      <c r="I807" s="1">
        <v>10277.6</v>
      </c>
      <c r="J807" s="1">
        <v>11027.2</v>
      </c>
      <c r="K807" s="1">
        <v>10252.799999999999</v>
      </c>
      <c r="L807" s="1">
        <v>10554.8</v>
      </c>
      <c r="M807" s="1">
        <v>11592.8</v>
      </c>
    </row>
    <row r="808" spans="1:13">
      <c r="A808" t="s">
        <v>2352</v>
      </c>
      <c r="B808" t="s">
        <v>2353</v>
      </c>
      <c r="C808" t="s">
        <v>2354</v>
      </c>
      <c r="D808">
        <v>149</v>
      </c>
      <c r="E808">
        <v>129</v>
      </c>
      <c r="F808" t="s">
        <v>16</v>
      </c>
      <c r="G808" t="s">
        <v>17</v>
      </c>
      <c r="H808" s="1">
        <v>29523.1</v>
      </c>
      <c r="I808" s="1">
        <v>31673.9</v>
      </c>
      <c r="J808" s="1">
        <v>31732.5</v>
      </c>
      <c r="K808" s="1">
        <v>42624.2</v>
      </c>
      <c r="L808" s="1">
        <v>39677.699999999997</v>
      </c>
      <c r="M808" s="1">
        <v>39346.199999999997</v>
      </c>
    </row>
    <row r="809" spans="1:13">
      <c r="A809" t="s">
        <v>2355</v>
      </c>
      <c r="B809" t="s">
        <v>2356</v>
      </c>
      <c r="C809" t="s">
        <v>2357</v>
      </c>
      <c r="D809">
        <v>149</v>
      </c>
      <c r="E809">
        <v>28</v>
      </c>
      <c r="F809" t="s">
        <v>16</v>
      </c>
      <c r="G809" t="s">
        <v>17</v>
      </c>
      <c r="H809" s="1">
        <v>8339.82</v>
      </c>
      <c r="I809" s="1">
        <v>7580.18</v>
      </c>
      <c r="J809" s="1">
        <v>7830.11</v>
      </c>
      <c r="K809" s="1">
        <v>6788.95</v>
      </c>
      <c r="L809" s="1">
        <v>6910.8</v>
      </c>
      <c r="M809" s="1">
        <v>7836.48</v>
      </c>
    </row>
    <row r="810" spans="1:13">
      <c r="A810" t="s">
        <v>2358</v>
      </c>
      <c r="B810" t="s">
        <v>2359</v>
      </c>
      <c r="C810" t="s">
        <v>2360</v>
      </c>
      <c r="D810">
        <v>150</v>
      </c>
      <c r="E810">
        <v>185</v>
      </c>
      <c r="F810" t="s">
        <v>16</v>
      </c>
      <c r="G810" t="s">
        <v>17</v>
      </c>
      <c r="H810" s="1">
        <v>37156.5</v>
      </c>
      <c r="I810" s="1">
        <v>49362.1</v>
      </c>
      <c r="J810" s="1">
        <v>43817.599999999999</v>
      </c>
      <c r="K810" s="1">
        <v>44693.3</v>
      </c>
      <c r="L810" s="1">
        <v>53817.8</v>
      </c>
      <c r="M810" s="1">
        <v>57408.4</v>
      </c>
    </row>
    <row r="811" spans="1:13">
      <c r="A811" t="s">
        <v>2361</v>
      </c>
      <c r="B811" t="s">
        <v>2362</v>
      </c>
      <c r="C811" t="s">
        <v>2363</v>
      </c>
      <c r="D811">
        <v>151</v>
      </c>
      <c r="E811">
        <v>31</v>
      </c>
      <c r="F811" t="s">
        <v>16</v>
      </c>
      <c r="G811" t="s">
        <v>17</v>
      </c>
      <c r="H811" s="1">
        <v>14253.5</v>
      </c>
      <c r="I811" s="1">
        <v>10656.8</v>
      </c>
      <c r="J811" s="1">
        <v>11101.4</v>
      </c>
      <c r="K811" s="1">
        <v>9939.9699999999993</v>
      </c>
      <c r="L811" s="1">
        <v>9399.5499999999993</v>
      </c>
      <c r="M811" s="1">
        <v>9760.91</v>
      </c>
    </row>
    <row r="812" spans="1:13">
      <c r="A812" t="s">
        <v>2364</v>
      </c>
      <c r="B812" t="s">
        <v>2365</v>
      </c>
      <c r="C812" t="s">
        <v>2366</v>
      </c>
      <c r="D812">
        <v>152</v>
      </c>
      <c r="E812">
        <v>8</v>
      </c>
      <c r="F812" t="s">
        <v>16</v>
      </c>
      <c r="G812" t="s">
        <v>17</v>
      </c>
      <c r="H812" s="1">
        <v>1623.9</v>
      </c>
      <c r="I812" s="1">
        <v>1462.59</v>
      </c>
      <c r="J812" s="1">
        <v>1611.74</v>
      </c>
      <c r="K812" s="1">
        <v>1554.68</v>
      </c>
      <c r="L812" s="1">
        <v>1487</v>
      </c>
      <c r="M812" s="1">
        <v>1855.89</v>
      </c>
    </row>
    <row r="813" spans="1:13">
      <c r="A813" t="s">
        <v>2367</v>
      </c>
      <c r="B813" t="s">
        <v>2368</v>
      </c>
      <c r="C813" t="s">
        <v>2369</v>
      </c>
      <c r="D813">
        <v>153</v>
      </c>
      <c r="E813">
        <v>20</v>
      </c>
      <c r="F813" t="s">
        <v>16</v>
      </c>
      <c r="G813" t="s">
        <v>17</v>
      </c>
      <c r="H813" s="1">
        <v>8090.2</v>
      </c>
      <c r="I813" s="1">
        <v>4887.78</v>
      </c>
      <c r="J813" s="1">
        <v>4670.46</v>
      </c>
      <c r="K813" s="1">
        <v>6267.17</v>
      </c>
      <c r="L813" s="1">
        <v>8324.1200000000008</v>
      </c>
      <c r="M813" s="1">
        <v>6612.51</v>
      </c>
    </row>
    <row r="814" spans="1:13">
      <c r="A814" t="s">
        <v>2370</v>
      </c>
      <c r="B814" t="s">
        <v>2371</v>
      </c>
      <c r="C814" t="s">
        <v>2372</v>
      </c>
      <c r="D814">
        <v>154</v>
      </c>
      <c r="E814">
        <v>67</v>
      </c>
      <c r="F814" t="s">
        <v>16</v>
      </c>
      <c r="G814" t="s">
        <v>17</v>
      </c>
      <c r="H814" s="1">
        <v>14422.7</v>
      </c>
      <c r="I814" s="1">
        <v>14846.2</v>
      </c>
      <c r="J814" s="1">
        <v>16301.6</v>
      </c>
      <c r="K814" s="1">
        <v>25800.7</v>
      </c>
      <c r="L814" s="1">
        <v>19166.099999999999</v>
      </c>
      <c r="M814" s="1">
        <v>15270.6</v>
      </c>
    </row>
    <row r="815" spans="1:13">
      <c r="A815" t="s">
        <v>2373</v>
      </c>
      <c r="B815" t="s">
        <v>2374</v>
      </c>
      <c r="C815" t="s">
        <v>2375</v>
      </c>
      <c r="D815">
        <v>154</v>
      </c>
      <c r="E815">
        <v>56</v>
      </c>
      <c r="F815" t="s">
        <v>16</v>
      </c>
      <c r="G815" t="s">
        <v>17</v>
      </c>
      <c r="H815" s="1">
        <v>12891.1</v>
      </c>
      <c r="I815" s="1">
        <v>10884.9</v>
      </c>
      <c r="J815" s="1">
        <v>11836.1</v>
      </c>
      <c r="K815" s="1">
        <v>16051.2</v>
      </c>
      <c r="L815" s="1">
        <v>14455.6</v>
      </c>
      <c r="M815" s="1">
        <v>13695.4</v>
      </c>
    </row>
    <row r="816" spans="1:13">
      <c r="A816" t="s">
        <v>2376</v>
      </c>
      <c r="B816" t="s">
        <v>2377</v>
      </c>
      <c r="C816" t="s">
        <v>2378</v>
      </c>
      <c r="D816">
        <v>155</v>
      </c>
      <c r="E816">
        <v>161</v>
      </c>
      <c r="F816" t="s">
        <v>16</v>
      </c>
      <c r="G816" t="s">
        <v>17</v>
      </c>
      <c r="H816" s="1">
        <v>52128.3</v>
      </c>
      <c r="I816" s="1">
        <v>44780.9</v>
      </c>
      <c r="J816" s="1">
        <v>55244.4</v>
      </c>
      <c r="K816" s="1">
        <v>50811.199999999997</v>
      </c>
      <c r="L816" s="1">
        <v>26565.200000000001</v>
      </c>
      <c r="M816" s="1">
        <v>35087.300000000003</v>
      </c>
    </row>
    <row r="817" spans="1:13">
      <c r="A817" t="s">
        <v>2379</v>
      </c>
      <c r="B817" t="s">
        <v>2380</v>
      </c>
      <c r="C817" t="s">
        <v>2381</v>
      </c>
      <c r="D817">
        <v>156</v>
      </c>
      <c r="E817">
        <v>31</v>
      </c>
      <c r="F817" t="s">
        <v>16</v>
      </c>
      <c r="G817" t="s">
        <v>17</v>
      </c>
      <c r="H817" s="1">
        <v>7347.7</v>
      </c>
      <c r="I817" s="1">
        <v>8881.27</v>
      </c>
      <c r="J817" s="1">
        <v>9826.44</v>
      </c>
      <c r="K817" s="1">
        <v>7508.63</v>
      </c>
      <c r="L817" s="1">
        <v>9157.19</v>
      </c>
      <c r="M817" s="1">
        <v>10223.5</v>
      </c>
    </row>
    <row r="818" spans="1:13">
      <c r="A818" t="s">
        <v>2382</v>
      </c>
      <c r="B818" t="s">
        <v>2383</v>
      </c>
      <c r="C818" t="s">
        <v>2384</v>
      </c>
      <c r="D818">
        <v>157</v>
      </c>
      <c r="E818">
        <v>39</v>
      </c>
      <c r="F818" t="s">
        <v>16</v>
      </c>
      <c r="G818" t="s">
        <v>17</v>
      </c>
      <c r="H818" s="1">
        <v>11594.2</v>
      </c>
      <c r="I818" s="1">
        <v>10132.1</v>
      </c>
      <c r="J818" s="1">
        <v>12694.9</v>
      </c>
      <c r="K818" s="1">
        <v>11774.1</v>
      </c>
      <c r="L818" s="1">
        <v>13065.5</v>
      </c>
      <c r="M818" s="1">
        <v>13326.7</v>
      </c>
    </row>
    <row r="819" spans="1:13">
      <c r="A819" t="s">
        <v>2385</v>
      </c>
      <c r="B819" t="s">
        <v>2386</v>
      </c>
      <c r="C819" t="s">
        <v>2387</v>
      </c>
      <c r="D819">
        <v>158</v>
      </c>
      <c r="E819">
        <v>20</v>
      </c>
      <c r="F819" t="s">
        <v>16</v>
      </c>
      <c r="G819" t="s">
        <v>17</v>
      </c>
      <c r="H819" s="1">
        <v>6705.01</v>
      </c>
      <c r="I819" s="1">
        <v>5298.54</v>
      </c>
      <c r="J819" s="1">
        <v>4930.95</v>
      </c>
      <c r="K819" s="1">
        <v>4211.03</v>
      </c>
      <c r="L819" s="1">
        <v>4049.85</v>
      </c>
      <c r="M819" s="1">
        <v>4058.08</v>
      </c>
    </row>
    <row r="820" spans="1:13">
      <c r="A820" t="s">
        <v>2388</v>
      </c>
      <c r="B820" t="s">
        <v>2386</v>
      </c>
      <c r="C820" t="s">
        <v>2389</v>
      </c>
      <c r="D820">
        <v>158</v>
      </c>
      <c r="E820">
        <v>1</v>
      </c>
      <c r="F820" t="s">
        <v>16</v>
      </c>
      <c r="G820" t="s">
        <v>17</v>
      </c>
      <c r="H820" s="1">
        <v>59.557000000000002</v>
      </c>
      <c r="I820" s="1">
        <v>36.51</v>
      </c>
      <c r="J820" s="1">
        <v>43.212200000000003</v>
      </c>
      <c r="K820" s="1">
        <v>35.415300000000002</v>
      </c>
      <c r="L820" s="1">
        <v>35.295499999999997</v>
      </c>
      <c r="M820" s="1">
        <v>16.634399999999999</v>
      </c>
    </row>
    <row r="821" spans="1:13">
      <c r="A821" t="s">
        <v>2390</v>
      </c>
      <c r="B821" t="s">
        <v>2391</v>
      </c>
      <c r="C821" t="s">
        <v>2392</v>
      </c>
      <c r="D821">
        <v>159</v>
      </c>
      <c r="E821">
        <v>198</v>
      </c>
      <c r="F821" t="s">
        <v>16</v>
      </c>
      <c r="G821" t="s">
        <v>17</v>
      </c>
      <c r="H821" s="1">
        <v>27133.7</v>
      </c>
      <c r="I821" s="1">
        <v>25984.2</v>
      </c>
      <c r="J821" s="1">
        <v>30133.7</v>
      </c>
      <c r="K821" s="1">
        <v>31654.400000000001</v>
      </c>
      <c r="L821" s="1">
        <v>28504.9</v>
      </c>
      <c r="M821" s="1">
        <v>29898.799999999999</v>
      </c>
    </row>
    <row r="822" spans="1:13">
      <c r="A822" t="s">
        <v>2393</v>
      </c>
      <c r="B822" t="s">
        <v>2394</v>
      </c>
      <c r="C822" t="s">
        <v>2395</v>
      </c>
      <c r="D822">
        <v>159</v>
      </c>
      <c r="E822">
        <v>11</v>
      </c>
      <c r="F822" t="s">
        <v>16</v>
      </c>
      <c r="G822" t="s">
        <v>17</v>
      </c>
      <c r="H822" s="1">
        <v>1920.48</v>
      </c>
      <c r="I822" s="1">
        <v>1731.55</v>
      </c>
      <c r="J822" s="1">
        <v>1274.68</v>
      </c>
      <c r="K822" s="1">
        <v>989.29300000000001</v>
      </c>
      <c r="L822" s="1">
        <v>2102.0500000000002</v>
      </c>
      <c r="M822" s="1">
        <v>2536.7199999999998</v>
      </c>
    </row>
    <row r="823" spans="1:13">
      <c r="A823" t="s">
        <v>2396</v>
      </c>
      <c r="B823" t="s">
        <v>2397</v>
      </c>
      <c r="C823" t="s">
        <v>2398</v>
      </c>
      <c r="D823">
        <v>159</v>
      </c>
      <c r="E823">
        <v>252</v>
      </c>
      <c r="F823" t="s">
        <v>16</v>
      </c>
      <c r="G823" t="s">
        <v>17</v>
      </c>
      <c r="H823" s="1">
        <v>63204.6</v>
      </c>
      <c r="I823" s="1">
        <v>57179.6</v>
      </c>
      <c r="J823" s="1">
        <v>65582.899999999994</v>
      </c>
      <c r="K823" s="1">
        <v>64338.400000000001</v>
      </c>
      <c r="L823" s="1">
        <v>58824.2</v>
      </c>
      <c r="M823" s="1">
        <v>63600.4</v>
      </c>
    </row>
    <row r="824" spans="1:13">
      <c r="A824" t="s">
        <v>2399</v>
      </c>
      <c r="B824" t="s">
        <v>2397</v>
      </c>
      <c r="C824" t="s">
        <v>2400</v>
      </c>
      <c r="D824">
        <v>159</v>
      </c>
      <c r="E824">
        <v>5</v>
      </c>
      <c r="F824" t="s">
        <v>16</v>
      </c>
      <c r="G824" t="s">
        <v>17</v>
      </c>
      <c r="H824" s="1">
        <v>2425.1799999999998</v>
      </c>
      <c r="I824" s="1">
        <v>1623.55</v>
      </c>
      <c r="J824" s="1">
        <v>1331.16</v>
      </c>
      <c r="K824" s="1">
        <v>1737.79</v>
      </c>
      <c r="L824" s="1">
        <v>2075.48</v>
      </c>
      <c r="M824" s="1">
        <v>1765.91</v>
      </c>
    </row>
    <row r="825" spans="1:13">
      <c r="A825" t="s">
        <v>2401</v>
      </c>
      <c r="B825" t="s">
        <v>2402</v>
      </c>
      <c r="C825" t="s">
        <v>2403</v>
      </c>
      <c r="D825">
        <v>160</v>
      </c>
      <c r="E825">
        <v>9</v>
      </c>
      <c r="F825" t="s">
        <v>16</v>
      </c>
      <c r="G825" t="s">
        <v>17</v>
      </c>
      <c r="H825" s="1">
        <v>1877.56</v>
      </c>
      <c r="I825" s="1">
        <v>2466.75</v>
      </c>
      <c r="J825" s="1">
        <v>2457.96</v>
      </c>
      <c r="K825" s="1">
        <v>2071.09</v>
      </c>
      <c r="L825" s="1">
        <v>2466.12</v>
      </c>
      <c r="M825" s="1">
        <v>2613.58</v>
      </c>
    </row>
    <row r="826" spans="1:13">
      <c r="A826" t="s">
        <v>2404</v>
      </c>
      <c r="B826" t="s">
        <v>2405</v>
      </c>
      <c r="C826" t="s">
        <v>2406</v>
      </c>
      <c r="D826">
        <v>161</v>
      </c>
      <c r="E826">
        <v>13</v>
      </c>
      <c r="F826" t="s">
        <v>16</v>
      </c>
      <c r="G826" t="s">
        <v>17</v>
      </c>
      <c r="H826" s="1">
        <v>6412.06</v>
      </c>
      <c r="I826" s="1">
        <v>6987.63</v>
      </c>
      <c r="J826" s="1">
        <v>8828.25</v>
      </c>
      <c r="K826" s="1">
        <v>6758.94</v>
      </c>
      <c r="L826" s="1">
        <v>6510.3</v>
      </c>
      <c r="M826" s="1">
        <v>7514.73</v>
      </c>
    </row>
    <row r="827" spans="1:13">
      <c r="A827" t="s">
        <v>2407</v>
      </c>
      <c r="B827" t="s">
        <v>2408</v>
      </c>
      <c r="C827" t="s">
        <v>2409</v>
      </c>
      <c r="D827">
        <v>161</v>
      </c>
      <c r="E827">
        <v>6</v>
      </c>
      <c r="F827" t="s">
        <v>16</v>
      </c>
      <c r="G827" t="s">
        <v>17</v>
      </c>
      <c r="H827" s="1">
        <v>1095.98</v>
      </c>
      <c r="I827" s="1">
        <v>1272.25</v>
      </c>
      <c r="J827" s="1">
        <v>1374.56</v>
      </c>
      <c r="K827" s="1">
        <v>1829.43</v>
      </c>
      <c r="L827" s="1">
        <v>1828.32</v>
      </c>
      <c r="M827" s="1">
        <v>1792.37</v>
      </c>
    </row>
    <row r="828" spans="1:13">
      <c r="A828" t="s">
        <v>2410</v>
      </c>
      <c r="B828" t="s">
        <v>2411</v>
      </c>
      <c r="C828" t="s">
        <v>2412</v>
      </c>
      <c r="D828">
        <v>161</v>
      </c>
      <c r="E828">
        <v>6</v>
      </c>
      <c r="F828" t="s">
        <v>16</v>
      </c>
      <c r="G828" t="s">
        <v>17</v>
      </c>
      <c r="H828" s="1">
        <v>1374.34</v>
      </c>
      <c r="I828" s="1">
        <v>1358.72</v>
      </c>
      <c r="J828" s="1">
        <v>1476.05</v>
      </c>
      <c r="K828" s="1">
        <v>1412.59</v>
      </c>
      <c r="L828" s="1">
        <v>1176.06</v>
      </c>
      <c r="M828" s="1">
        <v>1415.64</v>
      </c>
    </row>
    <row r="829" spans="1:13">
      <c r="A829" t="s">
        <v>2413</v>
      </c>
      <c r="B829" t="s">
        <v>2414</v>
      </c>
      <c r="C829" t="s">
        <v>2415</v>
      </c>
      <c r="D829">
        <v>162</v>
      </c>
      <c r="E829">
        <v>23</v>
      </c>
      <c r="F829" t="s">
        <v>16</v>
      </c>
      <c r="G829" t="s">
        <v>17</v>
      </c>
      <c r="H829" s="1">
        <v>6204.2</v>
      </c>
      <c r="I829" s="1">
        <v>5605.64</v>
      </c>
      <c r="J829" s="1">
        <v>5750.79</v>
      </c>
      <c r="K829" s="1">
        <v>6769.77</v>
      </c>
      <c r="L829" s="1">
        <v>5422.85</v>
      </c>
      <c r="M829" s="1">
        <v>5595.51</v>
      </c>
    </row>
    <row r="830" spans="1:13">
      <c r="A830" t="s">
        <v>2416</v>
      </c>
      <c r="B830" t="s">
        <v>2417</v>
      </c>
      <c r="C830" t="s">
        <v>2418</v>
      </c>
      <c r="D830">
        <v>163</v>
      </c>
      <c r="E830">
        <v>26</v>
      </c>
      <c r="F830" t="s">
        <v>16</v>
      </c>
      <c r="G830" t="s">
        <v>17</v>
      </c>
      <c r="H830" s="1">
        <v>9950.64</v>
      </c>
      <c r="I830" s="1">
        <v>6397.44</v>
      </c>
      <c r="J830" s="1">
        <v>5092.58</v>
      </c>
      <c r="K830" s="1">
        <v>4829.95</v>
      </c>
      <c r="L830" s="1">
        <v>5568.28</v>
      </c>
      <c r="M830" s="1">
        <v>5097.5</v>
      </c>
    </row>
    <row r="831" spans="1:13">
      <c r="A831" t="s">
        <v>2419</v>
      </c>
      <c r="B831" t="s">
        <v>2420</v>
      </c>
      <c r="C831" t="s">
        <v>2421</v>
      </c>
      <c r="D831">
        <v>164</v>
      </c>
      <c r="E831">
        <v>7</v>
      </c>
      <c r="F831" t="s">
        <v>16</v>
      </c>
      <c r="G831" t="s">
        <v>17</v>
      </c>
      <c r="H831" s="1">
        <v>2734.05</v>
      </c>
      <c r="I831" s="1">
        <v>1831.31</v>
      </c>
      <c r="J831" s="1">
        <v>2545.48</v>
      </c>
      <c r="K831" s="1">
        <v>2177.4499999999998</v>
      </c>
      <c r="L831" s="1">
        <v>2026.66</v>
      </c>
      <c r="M831" s="1">
        <v>1480.34</v>
      </c>
    </row>
    <row r="832" spans="1:13">
      <c r="A832" t="s">
        <v>2422</v>
      </c>
      <c r="B832" t="s">
        <v>2423</v>
      </c>
      <c r="C832" t="s">
        <v>2424</v>
      </c>
      <c r="D832">
        <v>164</v>
      </c>
      <c r="E832">
        <v>4</v>
      </c>
      <c r="F832" t="s">
        <v>16</v>
      </c>
      <c r="G832" t="s">
        <v>17</v>
      </c>
      <c r="H832" s="1">
        <v>1852.27</v>
      </c>
      <c r="I832" s="1">
        <v>1544.18</v>
      </c>
      <c r="J832" s="1">
        <v>2492.1999999999998</v>
      </c>
      <c r="K832" s="1">
        <v>2120.2600000000002</v>
      </c>
      <c r="L832" s="1">
        <v>1981.57</v>
      </c>
      <c r="M832" s="1">
        <v>1848.85</v>
      </c>
    </row>
    <row r="833" spans="1:13">
      <c r="A833" t="s">
        <v>2425</v>
      </c>
      <c r="B833" t="s">
        <v>2426</v>
      </c>
      <c r="C833" t="s">
        <v>2427</v>
      </c>
      <c r="D833">
        <v>165</v>
      </c>
      <c r="E833">
        <v>34</v>
      </c>
      <c r="F833" t="s">
        <v>16</v>
      </c>
      <c r="G833" t="s">
        <v>17</v>
      </c>
      <c r="H833" s="1">
        <v>7837.2</v>
      </c>
      <c r="I833" s="1">
        <v>7195.72</v>
      </c>
      <c r="J833" s="1">
        <v>9174.59</v>
      </c>
      <c r="K833" s="1">
        <v>9341.1200000000008</v>
      </c>
      <c r="L833" s="1">
        <v>8985.19</v>
      </c>
      <c r="M833" s="1">
        <v>8736.66</v>
      </c>
    </row>
    <row r="834" spans="1:13">
      <c r="A834" t="s">
        <v>2428</v>
      </c>
      <c r="B834" t="s">
        <v>2429</v>
      </c>
      <c r="C834" t="s">
        <v>2430</v>
      </c>
      <c r="D834">
        <v>165</v>
      </c>
      <c r="E834">
        <v>3</v>
      </c>
      <c r="F834" t="s">
        <v>16</v>
      </c>
      <c r="G834" t="s">
        <v>17</v>
      </c>
      <c r="H834" s="1">
        <v>612.16899999999998</v>
      </c>
      <c r="I834" s="1">
        <v>621.63</v>
      </c>
      <c r="J834" s="1">
        <v>669.87800000000004</v>
      </c>
      <c r="K834" s="1">
        <v>598.41700000000003</v>
      </c>
      <c r="L834" s="1">
        <v>642.00099999999998</v>
      </c>
      <c r="M834" s="1">
        <v>716.12300000000005</v>
      </c>
    </row>
    <row r="835" spans="1:13">
      <c r="A835" t="s">
        <v>2431</v>
      </c>
      <c r="B835" t="s">
        <v>2432</v>
      </c>
      <c r="C835" t="s">
        <v>2433</v>
      </c>
      <c r="D835">
        <v>166</v>
      </c>
      <c r="E835">
        <v>220</v>
      </c>
      <c r="F835" t="s">
        <v>16</v>
      </c>
      <c r="G835" t="s">
        <v>17</v>
      </c>
      <c r="H835" s="1">
        <v>58217.2</v>
      </c>
      <c r="I835" s="1">
        <v>73421.7</v>
      </c>
      <c r="J835" s="1">
        <v>75959.199999999997</v>
      </c>
      <c r="K835" s="1">
        <v>58951.1</v>
      </c>
      <c r="L835" s="1">
        <v>57793.2</v>
      </c>
      <c r="M835" s="1">
        <v>60950.3</v>
      </c>
    </row>
    <row r="836" spans="1:13">
      <c r="A836" t="s">
        <v>2434</v>
      </c>
      <c r="B836" t="s">
        <v>2435</v>
      </c>
      <c r="C836" t="s">
        <v>2436</v>
      </c>
      <c r="D836">
        <v>167</v>
      </c>
      <c r="E836">
        <v>127</v>
      </c>
      <c r="F836" t="s">
        <v>16</v>
      </c>
      <c r="G836" t="s">
        <v>17</v>
      </c>
      <c r="H836" s="1">
        <v>10813.4</v>
      </c>
      <c r="I836" s="1">
        <v>54726.6</v>
      </c>
      <c r="J836" s="1">
        <v>76054.3</v>
      </c>
      <c r="K836" s="1">
        <v>64580.6</v>
      </c>
      <c r="L836" s="1">
        <v>34671.1</v>
      </c>
      <c r="M836" s="1">
        <v>35601.300000000003</v>
      </c>
    </row>
    <row r="837" spans="1:13">
      <c r="A837" t="s">
        <v>2437</v>
      </c>
      <c r="B837" t="s">
        <v>2438</v>
      </c>
      <c r="C837" t="s">
        <v>2439</v>
      </c>
      <c r="D837">
        <v>168</v>
      </c>
      <c r="E837">
        <v>39</v>
      </c>
      <c r="F837" t="s">
        <v>16</v>
      </c>
      <c r="G837" t="s">
        <v>17</v>
      </c>
      <c r="H837" s="1">
        <v>19635.3</v>
      </c>
      <c r="I837" s="1">
        <v>17033.599999999999</v>
      </c>
      <c r="J837" s="1">
        <v>10225.299999999999</v>
      </c>
      <c r="K837" s="1">
        <v>10942.7</v>
      </c>
      <c r="L837" s="1">
        <v>11394.2</v>
      </c>
      <c r="M837" s="1">
        <v>14205.1</v>
      </c>
    </row>
    <row r="838" spans="1:13">
      <c r="A838" t="s">
        <v>2440</v>
      </c>
      <c r="B838" t="s">
        <v>2441</v>
      </c>
      <c r="C838" t="s">
        <v>2442</v>
      </c>
      <c r="D838">
        <v>169</v>
      </c>
      <c r="E838">
        <v>15</v>
      </c>
      <c r="F838" t="s">
        <v>16</v>
      </c>
      <c r="G838" t="s">
        <v>17</v>
      </c>
      <c r="H838" s="1">
        <v>4050.22</v>
      </c>
      <c r="I838" s="1">
        <v>4503.42</v>
      </c>
      <c r="J838" s="1">
        <v>4842.54</v>
      </c>
      <c r="K838" s="1">
        <v>4289.76</v>
      </c>
      <c r="L838" s="1">
        <v>3350.42</v>
      </c>
      <c r="M838" s="1">
        <v>3924.84</v>
      </c>
    </row>
    <row r="839" spans="1:13">
      <c r="A839" t="s">
        <v>2443</v>
      </c>
      <c r="B839" t="s">
        <v>2444</v>
      </c>
      <c r="C839" t="s">
        <v>2445</v>
      </c>
      <c r="D839">
        <v>170</v>
      </c>
      <c r="E839">
        <v>48</v>
      </c>
      <c r="F839" t="s">
        <v>16</v>
      </c>
      <c r="G839" t="s">
        <v>17</v>
      </c>
      <c r="H839" s="1">
        <v>13054.4</v>
      </c>
      <c r="I839" s="1">
        <v>15244.7</v>
      </c>
      <c r="J839" s="1">
        <v>14326.5</v>
      </c>
      <c r="K839" s="1">
        <v>13394.6</v>
      </c>
      <c r="L839" s="1">
        <v>15605.9</v>
      </c>
      <c r="M839" s="1">
        <v>17827.400000000001</v>
      </c>
    </row>
    <row r="840" spans="1:13">
      <c r="A840" t="s">
        <v>2446</v>
      </c>
      <c r="B840" t="s">
        <v>2447</v>
      </c>
      <c r="C840" t="s">
        <v>2448</v>
      </c>
      <c r="D840">
        <v>171</v>
      </c>
      <c r="E840">
        <v>227</v>
      </c>
      <c r="F840" t="s">
        <v>16</v>
      </c>
      <c r="G840" t="s">
        <v>17</v>
      </c>
      <c r="H840" s="1">
        <v>31647.3</v>
      </c>
      <c r="I840" s="1">
        <v>37627.699999999997</v>
      </c>
      <c r="J840" s="1">
        <v>38012</v>
      </c>
      <c r="K840" s="1">
        <v>48557.4</v>
      </c>
      <c r="L840" s="1">
        <v>47291.3</v>
      </c>
      <c r="M840" s="1">
        <v>41549.800000000003</v>
      </c>
    </row>
    <row r="841" spans="1:13">
      <c r="A841" t="s">
        <v>2449</v>
      </c>
      <c r="B841" t="s">
        <v>2450</v>
      </c>
      <c r="C841" t="s">
        <v>2451</v>
      </c>
      <c r="D841">
        <v>172</v>
      </c>
      <c r="E841">
        <v>23</v>
      </c>
      <c r="F841" t="s">
        <v>16</v>
      </c>
      <c r="G841" t="s">
        <v>17</v>
      </c>
      <c r="H841" s="1">
        <v>5111.6499999999996</v>
      </c>
      <c r="I841" s="1">
        <v>4493.84</v>
      </c>
      <c r="J841" s="1">
        <v>4908.21</v>
      </c>
      <c r="K841" s="1">
        <v>4750.21</v>
      </c>
      <c r="L841" s="1">
        <v>8032.48</v>
      </c>
      <c r="M841" s="1">
        <v>9595.8700000000008</v>
      </c>
    </row>
    <row r="842" spans="1:13">
      <c r="A842" t="s">
        <v>2452</v>
      </c>
      <c r="B842" t="s">
        <v>2453</v>
      </c>
      <c r="C842" t="s">
        <v>2454</v>
      </c>
      <c r="D842">
        <v>172</v>
      </c>
      <c r="E842">
        <v>86</v>
      </c>
      <c r="F842" t="s">
        <v>16</v>
      </c>
      <c r="G842" t="s">
        <v>17</v>
      </c>
      <c r="H842" s="1">
        <v>12536.5</v>
      </c>
      <c r="I842" s="1">
        <v>32024.1</v>
      </c>
      <c r="J842" s="1">
        <v>32892.400000000001</v>
      </c>
      <c r="K842" s="1">
        <v>30248.799999999999</v>
      </c>
      <c r="L842" s="1">
        <v>13192.9</v>
      </c>
      <c r="M842" s="1">
        <v>14228.7</v>
      </c>
    </row>
    <row r="843" spans="1:13">
      <c r="A843" t="s">
        <v>2455</v>
      </c>
      <c r="B843" t="s">
        <v>2456</v>
      </c>
      <c r="C843" t="s">
        <v>2457</v>
      </c>
      <c r="D843">
        <v>173</v>
      </c>
      <c r="E843">
        <v>241</v>
      </c>
      <c r="F843" t="s">
        <v>16</v>
      </c>
      <c r="G843" t="s">
        <v>17</v>
      </c>
      <c r="H843" s="1">
        <v>76693.8</v>
      </c>
      <c r="I843" s="1">
        <v>64108</v>
      </c>
      <c r="J843" s="1">
        <v>72246.3</v>
      </c>
      <c r="K843" s="1">
        <v>62815.1</v>
      </c>
      <c r="L843" s="1">
        <v>48295.8</v>
      </c>
      <c r="M843" s="1">
        <v>56214.3</v>
      </c>
    </row>
    <row r="844" spans="1:13">
      <c r="A844" t="s">
        <v>2458</v>
      </c>
      <c r="B844" t="s">
        <v>2459</v>
      </c>
      <c r="C844" t="s">
        <v>2460</v>
      </c>
      <c r="D844">
        <v>174</v>
      </c>
      <c r="E844">
        <v>23</v>
      </c>
      <c r="F844" t="s">
        <v>16</v>
      </c>
      <c r="G844" t="s">
        <v>17</v>
      </c>
      <c r="H844" s="1">
        <v>5743.23</v>
      </c>
      <c r="I844" s="1">
        <v>6742.49</v>
      </c>
      <c r="J844" s="1">
        <v>5944.5</v>
      </c>
      <c r="K844" s="1">
        <v>4621.22</v>
      </c>
      <c r="L844" s="1">
        <v>6372.6</v>
      </c>
      <c r="M844" s="1">
        <v>7218.67</v>
      </c>
    </row>
    <row r="845" spans="1:13">
      <c r="A845" t="s">
        <v>2461</v>
      </c>
      <c r="B845" t="s">
        <v>2462</v>
      </c>
      <c r="C845" t="s">
        <v>2463</v>
      </c>
      <c r="D845">
        <v>175</v>
      </c>
      <c r="E845">
        <v>374</v>
      </c>
      <c r="F845" t="s">
        <v>16</v>
      </c>
      <c r="G845" t="s">
        <v>17</v>
      </c>
      <c r="H845" s="1">
        <v>49648.4</v>
      </c>
      <c r="I845" s="1">
        <v>149531</v>
      </c>
      <c r="J845" s="1">
        <v>191348</v>
      </c>
      <c r="K845" s="1">
        <v>161589</v>
      </c>
      <c r="L845" s="1">
        <v>91440.4</v>
      </c>
      <c r="M845" s="1">
        <v>105965</v>
      </c>
    </row>
    <row r="846" spans="1:13">
      <c r="A846" t="s">
        <v>2464</v>
      </c>
      <c r="B846" t="s">
        <v>2465</v>
      </c>
      <c r="C846" t="s">
        <v>2466</v>
      </c>
      <c r="D846">
        <v>175</v>
      </c>
      <c r="E846">
        <v>196</v>
      </c>
      <c r="F846" t="s">
        <v>16</v>
      </c>
      <c r="G846" t="s">
        <v>17</v>
      </c>
      <c r="H846" s="1">
        <v>32173.3</v>
      </c>
      <c r="I846" s="1">
        <v>71292</v>
      </c>
      <c r="J846" s="1">
        <v>92964.4</v>
      </c>
      <c r="K846" s="1">
        <v>72834.399999999994</v>
      </c>
      <c r="L846" s="1">
        <v>49648.6</v>
      </c>
      <c r="M846" s="1">
        <v>38672.199999999997</v>
      </c>
    </row>
    <row r="847" spans="1:13">
      <c r="A847" t="s">
        <v>2467</v>
      </c>
      <c r="B847" t="s">
        <v>2468</v>
      </c>
      <c r="C847" t="s">
        <v>2469</v>
      </c>
      <c r="D847">
        <v>175</v>
      </c>
      <c r="E847">
        <v>38</v>
      </c>
      <c r="F847" t="s">
        <v>16</v>
      </c>
      <c r="G847" t="s">
        <v>17</v>
      </c>
      <c r="H847" s="1">
        <v>10093.299999999999</v>
      </c>
      <c r="I847" s="1">
        <v>9724.2999999999993</v>
      </c>
      <c r="J847" s="1">
        <v>11337</v>
      </c>
      <c r="K847" s="1">
        <v>19335.900000000001</v>
      </c>
      <c r="L847" s="1">
        <v>17896.3</v>
      </c>
      <c r="M847" s="1">
        <v>14059.4</v>
      </c>
    </row>
    <row r="848" spans="1:13">
      <c r="A848" t="s">
        <v>2470</v>
      </c>
      <c r="B848" t="s">
        <v>2471</v>
      </c>
      <c r="C848" t="s">
        <v>2472</v>
      </c>
      <c r="D848">
        <v>175</v>
      </c>
      <c r="E848">
        <v>4</v>
      </c>
      <c r="F848" t="s">
        <v>16</v>
      </c>
      <c r="G848" t="s">
        <v>17</v>
      </c>
      <c r="H848" s="1">
        <v>1067.99</v>
      </c>
      <c r="I848" s="1">
        <v>775.73099999999999</v>
      </c>
      <c r="J848" s="1">
        <v>1018.13</v>
      </c>
      <c r="K848" s="1">
        <v>1469.78</v>
      </c>
      <c r="L848" s="1">
        <v>1647.42</v>
      </c>
      <c r="M848" s="1">
        <v>1124.07</v>
      </c>
    </row>
    <row r="849" spans="1:13">
      <c r="A849" t="s">
        <v>2473</v>
      </c>
      <c r="B849" t="s">
        <v>2474</v>
      </c>
      <c r="C849" t="s">
        <v>2475</v>
      </c>
      <c r="D849">
        <v>176</v>
      </c>
      <c r="E849">
        <v>89</v>
      </c>
      <c r="F849" t="s">
        <v>16</v>
      </c>
      <c r="G849" t="s">
        <v>17</v>
      </c>
      <c r="H849" s="1">
        <v>29337.1</v>
      </c>
      <c r="I849" s="1">
        <v>24741.200000000001</v>
      </c>
      <c r="J849" s="1">
        <v>24338.6</v>
      </c>
      <c r="K849" s="1">
        <v>26070.3</v>
      </c>
      <c r="L849" s="1">
        <v>26117.1</v>
      </c>
      <c r="M849" s="1">
        <v>24567.5</v>
      </c>
    </row>
    <row r="850" spans="1:13">
      <c r="A850" t="s">
        <v>2476</v>
      </c>
      <c r="B850" t="s">
        <v>2477</v>
      </c>
      <c r="C850" t="s">
        <v>2478</v>
      </c>
      <c r="D850">
        <v>177</v>
      </c>
      <c r="E850">
        <v>43</v>
      </c>
      <c r="F850" t="s">
        <v>16</v>
      </c>
      <c r="G850" t="s">
        <v>17</v>
      </c>
      <c r="H850" s="1">
        <v>12479.2</v>
      </c>
      <c r="I850" s="1">
        <v>14287.9</v>
      </c>
      <c r="J850" s="1">
        <v>15947.3</v>
      </c>
      <c r="K850" s="1">
        <v>9830.2900000000009</v>
      </c>
      <c r="L850" s="1">
        <v>10694.6</v>
      </c>
      <c r="M850" s="1">
        <v>12540.9</v>
      </c>
    </row>
    <row r="851" spans="1:13">
      <c r="A851" t="s">
        <v>2479</v>
      </c>
      <c r="B851" t="s">
        <v>2480</v>
      </c>
      <c r="C851" t="s">
        <v>2481</v>
      </c>
      <c r="D851">
        <v>178</v>
      </c>
      <c r="E851">
        <v>59</v>
      </c>
      <c r="F851" t="s">
        <v>16</v>
      </c>
      <c r="G851" t="s">
        <v>17</v>
      </c>
      <c r="H851" s="1">
        <v>15466.2</v>
      </c>
      <c r="I851" s="1">
        <v>14990.1</v>
      </c>
      <c r="J851" s="1">
        <v>17077.3</v>
      </c>
      <c r="K851" s="1">
        <v>19785.3</v>
      </c>
      <c r="L851" s="1">
        <v>18727</v>
      </c>
      <c r="M851" s="1">
        <v>19775.5</v>
      </c>
    </row>
    <row r="852" spans="1:13">
      <c r="A852" t="s">
        <v>2482</v>
      </c>
      <c r="B852" t="s">
        <v>2483</v>
      </c>
      <c r="C852" t="s">
        <v>2484</v>
      </c>
      <c r="D852">
        <v>179</v>
      </c>
      <c r="E852">
        <v>25</v>
      </c>
      <c r="F852" t="s">
        <v>16</v>
      </c>
      <c r="G852" t="s">
        <v>17</v>
      </c>
      <c r="H852" s="1">
        <v>4176.49</v>
      </c>
      <c r="I852" s="1">
        <v>4301.66</v>
      </c>
      <c r="J852" s="1">
        <v>5214.87</v>
      </c>
      <c r="K852" s="1">
        <v>4628.9799999999996</v>
      </c>
      <c r="L852" s="1">
        <v>4977.3599999999997</v>
      </c>
      <c r="M852" s="1">
        <v>4690.2299999999996</v>
      </c>
    </row>
    <row r="853" spans="1:13">
      <c r="A853" t="s">
        <v>2485</v>
      </c>
      <c r="B853" t="s">
        <v>140</v>
      </c>
      <c r="C853" t="s">
        <v>2486</v>
      </c>
      <c r="D853">
        <v>180</v>
      </c>
      <c r="E853">
        <v>95</v>
      </c>
      <c r="F853" t="s">
        <v>16</v>
      </c>
      <c r="G853" t="s">
        <v>17</v>
      </c>
      <c r="H853" s="1">
        <v>29494.400000000001</v>
      </c>
      <c r="I853" s="1">
        <v>40711.599999999999</v>
      </c>
      <c r="J853" s="1">
        <v>26030.5</v>
      </c>
      <c r="K853" s="1">
        <v>58822.1</v>
      </c>
      <c r="L853" s="1">
        <v>36545</v>
      </c>
      <c r="M853" s="1">
        <v>24666.7</v>
      </c>
    </row>
    <row r="854" spans="1:13">
      <c r="A854" t="s">
        <v>2487</v>
      </c>
      <c r="B854" t="s">
        <v>2488</v>
      </c>
      <c r="C854" t="s">
        <v>2489</v>
      </c>
      <c r="D854">
        <v>180</v>
      </c>
      <c r="E854">
        <v>1</v>
      </c>
      <c r="F854" t="s">
        <v>16</v>
      </c>
      <c r="G854" t="s">
        <v>17</v>
      </c>
      <c r="H854" s="1">
        <v>304.13299999999998</v>
      </c>
      <c r="I854" s="1">
        <v>147.05500000000001</v>
      </c>
      <c r="J854" s="1">
        <v>173.321</v>
      </c>
      <c r="K854" s="1">
        <v>291.84500000000003</v>
      </c>
      <c r="L854" s="1">
        <v>141.417</v>
      </c>
      <c r="M854" s="1">
        <v>210.173</v>
      </c>
    </row>
    <row r="855" spans="1:13">
      <c r="A855" t="s">
        <v>2490</v>
      </c>
      <c r="B855" t="s">
        <v>2491</v>
      </c>
      <c r="C855" t="s">
        <v>2492</v>
      </c>
      <c r="D855">
        <v>180</v>
      </c>
      <c r="E855">
        <v>5</v>
      </c>
      <c r="F855" t="s">
        <v>16</v>
      </c>
      <c r="G855" t="s">
        <v>17</v>
      </c>
      <c r="H855" s="1">
        <v>798.202</v>
      </c>
      <c r="I855" s="1">
        <v>1213.04</v>
      </c>
      <c r="J855" s="1">
        <v>1215.21</v>
      </c>
      <c r="K855" s="1">
        <v>1620.26</v>
      </c>
      <c r="L855" s="1">
        <v>1401.14</v>
      </c>
      <c r="M855" s="1">
        <v>1156.76</v>
      </c>
    </row>
    <row r="856" spans="1:13">
      <c r="A856" t="s">
        <v>2493</v>
      </c>
      <c r="B856" t="s">
        <v>2488</v>
      </c>
      <c r="C856" t="s">
        <v>2494</v>
      </c>
      <c r="D856">
        <v>180</v>
      </c>
      <c r="E856">
        <v>126</v>
      </c>
      <c r="F856" t="s">
        <v>16</v>
      </c>
      <c r="G856" t="s">
        <v>17</v>
      </c>
      <c r="H856" s="1">
        <v>32271.4</v>
      </c>
      <c r="I856" s="1">
        <v>41884</v>
      </c>
      <c r="J856" s="1">
        <v>47874.7</v>
      </c>
      <c r="K856" s="1">
        <v>42201.8</v>
      </c>
      <c r="L856" s="1">
        <v>33936.1</v>
      </c>
      <c r="M856" s="1">
        <v>38938</v>
      </c>
    </row>
    <row r="857" spans="1:13">
      <c r="A857" t="s">
        <v>2495</v>
      </c>
      <c r="B857" t="s">
        <v>2496</v>
      </c>
      <c r="C857" t="s">
        <v>2497</v>
      </c>
      <c r="D857">
        <v>180</v>
      </c>
      <c r="E857">
        <v>6</v>
      </c>
      <c r="F857" t="s">
        <v>16</v>
      </c>
      <c r="G857" t="s">
        <v>17</v>
      </c>
      <c r="H857" s="1">
        <v>1604.01</v>
      </c>
      <c r="I857" s="1">
        <v>1645.71</v>
      </c>
      <c r="J857" s="1">
        <v>1401.51</v>
      </c>
      <c r="K857" s="1">
        <v>2244.0100000000002</v>
      </c>
      <c r="L857" s="1">
        <v>1477.37</v>
      </c>
      <c r="M857" s="1">
        <v>1173.28</v>
      </c>
    </row>
    <row r="858" spans="1:13">
      <c r="A858" t="s">
        <v>2498</v>
      </c>
      <c r="B858" t="s">
        <v>140</v>
      </c>
      <c r="C858" t="s">
        <v>2499</v>
      </c>
      <c r="D858">
        <v>181</v>
      </c>
      <c r="E858">
        <v>34</v>
      </c>
      <c r="F858" t="s">
        <v>16</v>
      </c>
      <c r="G858" t="s">
        <v>17</v>
      </c>
      <c r="H858" s="1">
        <v>3982.42</v>
      </c>
      <c r="I858" s="1">
        <v>9504.8799999999992</v>
      </c>
      <c r="J858" s="1">
        <v>13314.4</v>
      </c>
      <c r="K858" s="1">
        <v>11679.5</v>
      </c>
      <c r="L858" s="1">
        <v>8356.49</v>
      </c>
      <c r="M858" s="1">
        <v>8337.6299999999992</v>
      </c>
    </row>
    <row r="859" spans="1:13">
      <c r="A859" t="s">
        <v>2500</v>
      </c>
      <c r="B859" t="s">
        <v>2501</v>
      </c>
      <c r="C859" t="s">
        <v>2502</v>
      </c>
      <c r="D859">
        <v>181</v>
      </c>
      <c r="E859">
        <v>273</v>
      </c>
      <c r="F859" t="s">
        <v>16</v>
      </c>
      <c r="G859" t="s">
        <v>17</v>
      </c>
      <c r="H859" s="1">
        <v>33661.9</v>
      </c>
      <c r="I859" s="1">
        <v>59817.7</v>
      </c>
      <c r="J859" s="1">
        <v>68997.3</v>
      </c>
      <c r="K859" s="1">
        <v>56964</v>
      </c>
      <c r="L859" s="1">
        <v>107617</v>
      </c>
      <c r="M859" s="1">
        <v>132303</v>
      </c>
    </row>
    <row r="860" spans="1:13">
      <c r="A860" t="s">
        <v>2503</v>
      </c>
      <c r="B860" t="s">
        <v>2504</v>
      </c>
      <c r="C860" t="s">
        <v>2505</v>
      </c>
      <c r="D860">
        <v>181</v>
      </c>
      <c r="E860">
        <v>45</v>
      </c>
      <c r="F860" t="s">
        <v>16</v>
      </c>
      <c r="G860" t="s">
        <v>17</v>
      </c>
      <c r="H860" s="1">
        <v>6356.89</v>
      </c>
      <c r="I860" s="1">
        <v>7238.26</v>
      </c>
      <c r="J860" s="1">
        <v>14938.7</v>
      </c>
      <c r="K860" s="1">
        <v>12768.6</v>
      </c>
      <c r="L860" s="1">
        <v>16943.8</v>
      </c>
      <c r="M860" s="1">
        <v>18821.8</v>
      </c>
    </row>
    <row r="861" spans="1:13">
      <c r="A861" t="s">
        <v>2506</v>
      </c>
      <c r="B861" t="s">
        <v>2507</v>
      </c>
      <c r="C861" t="s">
        <v>2508</v>
      </c>
      <c r="D861">
        <v>181</v>
      </c>
      <c r="E861">
        <v>208</v>
      </c>
      <c r="F861" t="s">
        <v>16</v>
      </c>
      <c r="G861" t="s">
        <v>17</v>
      </c>
      <c r="H861" s="1">
        <v>23907.9</v>
      </c>
      <c r="I861" s="1">
        <v>51648.5</v>
      </c>
      <c r="J861" s="1">
        <v>65320.2</v>
      </c>
      <c r="K861" s="1">
        <v>55098.2</v>
      </c>
      <c r="L861" s="1">
        <v>33008.300000000003</v>
      </c>
      <c r="M861" s="1">
        <v>38911.5</v>
      </c>
    </row>
    <row r="862" spans="1:13">
      <c r="A862" t="s">
        <v>2509</v>
      </c>
      <c r="B862" t="s">
        <v>2510</v>
      </c>
      <c r="C862" t="s">
        <v>2511</v>
      </c>
      <c r="D862">
        <v>181</v>
      </c>
      <c r="E862">
        <v>112</v>
      </c>
      <c r="F862" t="s">
        <v>16</v>
      </c>
      <c r="G862" t="s">
        <v>17</v>
      </c>
      <c r="H862" s="1">
        <v>13244.1</v>
      </c>
      <c r="I862" s="1">
        <v>29914.9</v>
      </c>
      <c r="J862" s="1">
        <v>37363.599999999999</v>
      </c>
      <c r="K862" s="1">
        <v>31766.5</v>
      </c>
      <c r="L862" s="1">
        <v>18080.5</v>
      </c>
      <c r="M862" s="1">
        <v>22290.5</v>
      </c>
    </row>
    <row r="863" spans="1:13">
      <c r="A863" t="s">
        <v>2512</v>
      </c>
      <c r="B863" t="s">
        <v>2513</v>
      </c>
      <c r="C863" t="s">
        <v>2514</v>
      </c>
      <c r="D863">
        <v>181</v>
      </c>
      <c r="E863">
        <v>48</v>
      </c>
      <c r="F863" t="s">
        <v>16</v>
      </c>
      <c r="G863" t="s">
        <v>17</v>
      </c>
      <c r="H863" s="1">
        <v>8667.3799999999992</v>
      </c>
      <c r="I863" s="1">
        <v>12024.7</v>
      </c>
      <c r="J863" s="1">
        <v>12815.5</v>
      </c>
      <c r="K863" s="1">
        <v>16340.1</v>
      </c>
      <c r="L863" s="1">
        <v>17207.7</v>
      </c>
      <c r="M863" s="1">
        <v>13705.6</v>
      </c>
    </row>
    <row r="864" spans="1:13">
      <c r="A864" t="s">
        <v>2515</v>
      </c>
      <c r="B864" t="s">
        <v>2516</v>
      </c>
      <c r="C864" t="s">
        <v>2517</v>
      </c>
      <c r="D864">
        <v>181</v>
      </c>
      <c r="E864">
        <v>43</v>
      </c>
      <c r="F864" t="s">
        <v>16</v>
      </c>
      <c r="G864" t="s">
        <v>17</v>
      </c>
      <c r="H864" s="1">
        <v>7273.66</v>
      </c>
      <c r="I864" s="1">
        <v>7479.63</v>
      </c>
      <c r="J864" s="1">
        <v>8480.09</v>
      </c>
      <c r="K864" s="1">
        <v>29167.4</v>
      </c>
      <c r="L864" s="1">
        <v>29421.5</v>
      </c>
      <c r="M864" s="1">
        <v>10139.200000000001</v>
      </c>
    </row>
    <row r="865" spans="1:13">
      <c r="A865" t="s">
        <v>2518</v>
      </c>
      <c r="B865" t="s">
        <v>2519</v>
      </c>
      <c r="C865" t="s">
        <v>2520</v>
      </c>
      <c r="D865">
        <v>181</v>
      </c>
      <c r="E865">
        <v>6</v>
      </c>
      <c r="F865" t="s">
        <v>16</v>
      </c>
      <c r="G865" t="s">
        <v>17</v>
      </c>
      <c r="H865" s="1">
        <v>1521.56</v>
      </c>
      <c r="I865" s="1">
        <v>1718.84</v>
      </c>
      <c r="J865" s="1">
        <v>1938.98</v>
      </c>
      <c r="K865" s="1">
        <v>1665.73</v>
      </c>
      <c r="L865" s="1">
        <v>3750.82</v>
      </c>
      <c r="M865" s="1">
        <v>4858.83</v>
      </c>
    </row>
    <row r="866" spans="1:13">
      <c r="A866" t="s">
        <v>2521</v>
      </c>
      <c r="B866" t="s">
        <v>2522</v>
      </c>
      <c r="C866" t="s">
        <v>2523</v>
      </c>
      <c r="D866">
        <v>182</v>
      </c>
      <c r="E866">
        <v>120</v>
      </c>
      <c r="F866" t="s">
        <v>16</v>
      </c>
      <c r="G866" t="s">
        <v>17</v>
      </c>
      <c r="H866" s="1">
        <v>35768.1</v>
      </c>
      <c r="I866" s="1">
        <v>37670.9</v>
      </c>
      <c r="J866" s="1">
        <v>37023.199999999997</v>
      </c>
      <c r="K866" s="1">
        <v>28844.9</v>
      </c>
      <c r="L866" s="1">
        <v>31080.1</v>
      </c>
      <c r="M866" s="1">
        <v>37424.6</v>
      </c>
    </row>
    <row r="867" spans="1:13">
      <c r="A867" t="s">
        <v>2524</v>
      </c>
      <c r="B867" t="s">
        <v>2525</v>
      </c>
      <c r="C867" t="s">
        <v>2526</v>
      </c>
      <c r="D867">
        <v>182</v>
      </c>
      <c r="E867">
        <v>42</v>
      </c>
      <c r="F867" t="s">
        <v>16</v>
      </c>
      <c r="G867" t="s">
        <v>17</v>
      </c>
      <c r="H867" s="1">
        <v>7316.21</v>
      </c>
      <c r="I867" s="1">
        <v>8142.87</v>
      </c>
      <c r="J867" s="1">
        <v>10503.7</v>
      </c>
      <c r="K867" s="1">
        <v>24555.5</v>
      </c>
      <c r="L867" s="1">
        <v>21479.599999999999</v>
      </c>
      <c r="M867" s="1">
        <v>7867.67</v>
      </c>
    </row>
    <row r="868" spans="1:13">
      <c r="A868" t="s">
        <v>2527</v>
      </c>
      <c r="B868" t="s">
        <v>2528</v>
      </c>
      <c r="C868" t="s">
        <v>2529</v>
      </c>
      <c r="D868">
        <v>183</v>
      </c>
      <c r="E868">
        <v>2</v>
      </c>
      <c r="F868" t="s">
        <v>16</v>
      </c>
      <c r="G868" t="s">
        <v>17</v>
      </c>
      <c r="H868" s="1">
        <v>1304.6199999999999</v>
      </c>
      <c r="I868" s="1">
        <v>1011.02</v>
      </c>
      <c r="J868" s="1">
        <v>1000.58</v>
      </c>
      <c r="K868" s="1">
        <v>1376.57</v>
      </c>
      <c r="L868" s="1">
        <v>1522.32</v>
      </c>
      <c r="M868" s="1">
        <v>1410.47</v>
      </c>
    </row>
    <row r="869" spans="1:13">
      <c r="A869" t="s">
        <v>2530</v>
      </c>
      <c r="B869" t="s">
        <v>2531</v>
      </c>
      <c r="C869" t="s">
        <v>2532</v>
      </c>
      <c r="D869">
        <v>184</v>
      </c>
      <c r="E869">
        <v>66</v>
      </c>
      <c r="F869" t="s">
        <v>16</v>
      </c>
      <c r="G869" t="s">
        <v>17</v>
      </c>
      <c r="H869" s="1">
        <v>18091.400000000001</v>
      </c>
      <c r="I869" s="1">
        <v>18795.099999999999</v>
      </c>
      <c r="J869" s="1">
        <v>19404.8</v>
      </c>
      <c r="K869" s="1">
        <v>22533.5</v>
      </c>
      <c r="L869" s="1">
        <v>21658.5</v>
      </c>
      <c r="M869" s="1">
        <v>20592.5</v>
      </c>
    </row>
    <row r="870" spans="1:13">
      <c r="A870" t="s">
        <v>2533</v>
      </c>
      <c r="B870" t="s">
        <v>2534</v>
      </c>
      <c r="C870" t="s">
        <v>2535</v>
      </c>
      <c r="D870">
        <v>185</v>
      </c>
      <c r="E870">
        <v>41</v>
      </c>
      <c r="F870" t="s">
        <v>16</v>
      </c>
      <c r="G870" t="s">
        <v>17</v>
      </c>
      <c r="H870" s="1">
        <v>12636.5</v>
      </c>
      <c r="I870" s="1">
        <v>14021.5</v>
      </c>
      <c r="J870" s="1">
        <v>15109.5</v>
      </c>
      <c r="K870" s="1">
        <v>12755.2</v>
      </c>
      <c r="L870" s="1">
        <v>14770.2</v>
      </c>
      <c r="M870" s="1">
        <v>16280.5</v>
      </c>
    </row>
    <row r="871" spans="1:13">
      <c r="A871" t="s">
        <v>2536</v>
      </c>
      <c r="B871" t="s">
        <v>2537</v>
      </c>
      <c r="C871" t="s">
        <v>2538</v>
      </c>
      <c r="D871">
        <v>185</v>
      </c>
      <c r="E871">
        <v>11</v>
      </c>
      <c r="F871" t="s">
        <v>16</v>
      </c>
      <c r="G871" t="s">
        <v>17</v>
      </c>
      <c r="H871" s="1">
        <v>2624.44</v>
      </c>
      <c r="I871" s="1">
        <v>2754.69</v>
      </c>
      <c r="J871" s="1">
        <v>3167.92</v>
      </c>
      <c r="K871" s="1">
        <v>2479.69</v>
      </c>
      <c r="L871" s="1">
        <v>2491.5300000000002</v>
      </c>
      <c r="M871" s="1">
        <v>3225.29</v>
      </c>
    </row>
    <row r="872" spans="1:13">
      <c r="A872" t="s">
        <v>2539</v>
      </c>
      <c r="B872" t="s">
        <v>2540</v>
      </c>
      <c r="C872" t="s">
        <v>2541</v>
      </c>
      <c r="D872">
        <v>186</v>
      </c>
      <c r="E872">
        <v>9</v>
      </c>
      <c r="F872" t="s">
        <v>16</v>
      </c>
      <c r="G872" t="s">
        <v>17</v>
      </c>
      <c r="H872" s="1">
        <v>1912.02</v>
      </c>
      <c r="I872" s="1">
        <v>3355.1</v>
      </c>
      <c r="J872" s="1">
        <v>5496.77</v>
      </c>
      <c r="K872" s="1">
        <v>3781.59</v>
      </c>
      <c r="L872" s="1">
        <v>1841.23</v>
      </c>
      <c r="M872" s="1">
        <v>2393.29</v>
      </c>
    </row>
    <row r="873" spans="1:13">
      <c r="A873" t="s">
        <v>2542</v>
      </c>
      <c r="B873" t="s">
        <v>2543</v>
      </c>
      <c r="C873" t="s">
        <v>2544</v>
      </c>
      <c r="D873">
        <v>187</v>
      </c>
      <c r="E873">
        <v>82</v>
      </c>
      <c r="F873" t="s">
        <v>16</v>
      </c>
      <c r="G873" t="s">
        <v>17</v>
      </c>
      <c r="H873" s="1">
        <v>22197.200000000001</v>
      </c>
      <c r="I873" s="1">
        <v>23267.3</v>
      </c>
      <c r="J873" s="1">
        <v>23543.599999999999</v>
      </c>
      <c r="K873" s="1">
        <v>21589.5</v>
      </c>
      <c r="L873" s="1">
        <v>18966.3</v>
      </c>
      <c r="M873" s="1">
        <v>23234.9</v>
      </c>
    </row>
    <row r="874" spans="1:13">
      <c r="A874" t="s">
        <v>2545</v>
      </c>
      <c r="B874" t="s">
        <v>2546</v>
      </c>
      <c r="C874" t="s">
        <v>2547</v>
      </c>
      <c r="D874">
        <v>188</v>
      </c>
      <c r="E874">
        <v>75</v>
      </c>
      <c r="F874" t="s">
        <v>16</v>
      </c>
      <c r="G874" t="s">
        <v>17</v>
      </c>
      <c r="H874" s="1">
        <v>16762.5</v>
      </c>
      <c r="I874" s="1">
        <v>20906.8</v>
      </c>
      <c r="J874" s="1">
        <v>21119.5</v>
      </c>
      <c r="K874" s="1">
        <v>17825.900000000001</v>
      </c>
      <c r="L874" s="1">
        <v>19855.3</v>
      </c>
      <c r="M874" s="1">
        <v>22911.8</v>
      </c>
    </row>
    <row r="875" spans="1:13">
      <c r="A875" t="s">
        <v>2548</v>
      </c>
      <c r="B875" t="s">
        <v>2549</v>
      </c>
      <c r="C875" t="s">
        <v>2550</v>
      </c>
      <c r="D875">
        <v>189</v>
      </c>
      <c r="E875">
        <v>2</v>
      </c>
      <c r="F875" t="s">
        <v>16</v>
      </c>
      <c r="G875" t="s">
        <v>17</v>
      </c>
      <c r="H875" s="1">
        <v>311.96199999999999</v>
      </c>
      <c r="I875" s="1">
        <v>270.22199999999998</v>
      </c>
      <c r="J875" s="1">
        <v>313.58800000000002</v>
      </c>
      <c r="K875" s="1">
        <v>250.886</v>
      </c>
      <c r="L875" s="1">
        <v>316.06200000000001</v>
      </c>
      <c r="M875" s="1">
        <v>381.87400000000002</v>
      </c>
    </row>
    <row r="876" spans="1:13">
      <c r="A876" t="s">
        <v>2551</v>
      </c>
      <c r="B876" t="s">
        <v>2552</v>
      </c>
      <c r="C876" t="s">
        <v>2553</v>
      </c>
      <c r="D876">
        <v>190</v>
      </c>
      <c r="E876">
        <v>132</v>
      </c>
      <c r="F876" t="s">
        <v>16</v>
      </c>
      <c r="G876" t="s">
        <v>17</v>
      </c>
      <c r="H876" s="1">
        <v>14224.6</v>
      </c>
      <c r="I876" s="1">
        <v>45662.6</v>
      </c>
      <c r="J876" s="1">
        <v>33291</v>
      </c>
      <c r="K876" s="1">
        <v>25335.4</v>
      </c>
      <c r="L876" s="1">
        <v>34451.1</v>
      </c>
      <c r="M876" s="1">
        <v>36230</v>
      </c>
    </row>
    <row r="877" spans="1:13">
      <c r="A877" t="s">
        <v>2554</v>
      </c>
      <c r="B877" t="s">
        <v>2555</v>
      </c>
      <c r="C877" t="s">
        <v>2556</v>
      </c>
      <c r="D877">
        <v>191</v>
      </c>
      <c r="E877">
        <v>14</v>
      </c>
      <c r="F877" t="s">
        <v>16</v>
      </c>
      <c r="G877" t="s">
        <v>17</v>
      </c>
      <c r="H877" s="1">
        <v>2619.2399999999998</v>
      </c>
      <c r="I877" s="1">
        <v>2763.03</v>
      </c>
      <c r="J877" s="1">
        <v>3053.61</v>
      </c>
      <c r="K877" s="1">
        <v>3874.03</v>
      </c>
      <c r="L877" s="1">
        <v>3737.74</v>
      </c>
      <c r="M877" s="1">
        <v>3350.26</v>
      </c>
    </row>
    <row r="878" spans="1:13">
      <c r="A878" t="s">
        <v>2557</v>
      </c>
      <c r="B878" t="s">
        <v>2558</v>
      </c>
      <c r="C878" t="s">
        <v>2559</v>
      </c>
      <c r="D878">
        <v>192</v>
      </c>
      <c r="E878">
        <v>398</v>
      </c>
      <c r="F878" t="s">
        <v>16</v>
      </c>
      <c r="G878" t="s">
        <v>17</v>
      </c>
      <c r="H878" s="1">
        <v>77365.2</v>
      </c>
      <c r="I878" s="1">
        <v>96036.5</v>
      </c>
      <c r="J878" s="1">
        <v>113328</v>
      </c>
      <c r="K878" s="1">
        <v>115583</v>
      </c>
      <c r="L878" s="1">
        <v>116875</v>
      </c>
      <c r="M878" s="1">
        <v>102170</v>
      </c>
    </row>
    <row r="879" spans="1:13">
      <c r="A879" t="s">
        <v>2560</v>
      </c>
      <c r="B879" t="s">
        <v>2558</v>
      </c>
      <c r="C879" t="s">
        <v>2561</v>
      </c>
      <c r="D879">
        <v>192</v>
      </c>
      <c r="E879">
        <v>3</v>
      </c>
      <c r="F879" t="s">
        <v>16</v>
      </c>
      <c r="G879" t="s">
        <v>17</v>
      </c>
      <c r="H879" s="1">
        <v>977.63099999999997</v>
      </c>
      <c r="I879" s="1">
        <v>5647.53</v>
      </c>
      <c r="J879" s="1">
        <v>5351.02</v>
      </c>
      <c r="K879" s="1">
        <v>912.80600000000004</v>
      </c>
      <c r="L879" s="1">
        <v>827.93299999999999</v>
      </c>
      <c r="M879" s="1">
        <v>823.31799999999998</v>
      </c>
    </row>
    <row r="880" spans="1:13">
      <c r="A880" t="s">
        <v>2562</v>
      </c>
      <c r="B880" t="s">
        <v>2563</v>
      </c>
      <c r="C880" t="s">
        <v>2564</v>
      </c>
      <c r="D880">
        <v>192</v>
      </c>
      <c r="E880">
        <v>96</v>
      </c>
      <c r="F880" t="s">
        <v>16</v>
      </c>
      <c r="G880" t="s">
        <v>17</v>
      </c>
      <c r="H880" s="1">
        <v>27743.8</v>
      </c>
      <c r="I880" s="1">
        <v>23088.7</v>
      </c>
      <c r="J880" s="1">
        <v>27326.3</v>
      </c>
      <c r="K880" s="1">
        <v>30137.8</v>
      </c>
      <c r="L880" s="1">
        <v>27877.9</v>
      </c>
      <c r="M880" s="1">
        <v>25236.1</v>
      </c>
    </row>
    <row r="881" spans="1:13">
      <c r="A881" t="s">
        <v>2565</v>
      </c>
      <c r="B881" t="s">
        <v>2566</v>
      </c>
      <c r="C881" t="s">
        <v>2567</v>
      </c>
      <c r="D881">
        <v>193</v>
      </c>
      <c r="E881">
        <v>209</v>
      </c>
      <c r="F881" t="s">
        <v>16</v>
      </c>
      <c r="G881" t="s">
        <v>17</v>
      </c>
      <c r="H881" s="1">
        <v>58701.9</v>
      </c>
      <c r="I881" s="1">
        <v>44817.9</v>
      </c>
      <c r="J881" s="1">
        <v>62612.7</v>
      </c>
      <c r="K881" s="1">
        <v>60862.8</v>
      </c>
      <c r="L881" s="1">
        <v>58524.4</v>
      </c>
      <c r="M881" s="1">
        <v>60470.400000000001</v>
      </c>
    </row>
    <row r="882" spans="1:13">
      <c r="A882" t="s">
        <v>2568</v>
      </c>
      <c r="B882" t="s">
        <v>2569</v>
      </c>
      <c r="C882" t="s">
        <v>2570</v>
      </c>
      <c r="D882">
        <v>193</v>
      </c>
      <c r="E882">
        <v>72</v>
      </c>
      <c r="F882" t="s">
        <v>16</v>
      </c>
      <c r="G882" t="s">
        <v>17</v>
      </c>
      <c r="H882" s="1">
        <v>14749.3</v>
      </c>
      <c r="I882" s="1">
        <v>15215.8</v>
      </c>
      <c r="J882" s="1">
        <v>16963.400000000001</v>
      </c>
      <c r="K882" s="1">
        <v>19932.7</v>
      </c>
      <c r="L882" s="1">
        <v>20896.2</v>
      </c>
      <c r="M882" s="1">
        <v>18727.7</v>
      </c>
    </row>
    <row r="883" spans="1:13">
      <c r="A883" t="s">
        <v>2571</v>
      </c>
      <c r="B883" t="s">
        <v>2566</v>
      </c>
      <c r="C883" t="s">
        <v>2572</v>
      </c>
      <c r="D883">
        <v>193</v>
      </c>
      <c r="E883">
        <v>10</v>
      </c>
      <c r="F883" t="s">
        <v>16</v>
      </c>
      <c r="G883" t="s">
        <v>17</v>
      </c>
      <c r="H883" s="1">
        <v>3235.69</v>
      </c>
      <c r="I883" s="1">
        <v>2310.7800000000002</v>
      </c>
      <c r="J883" s="1">
        <v>3337.96</v>
      </c>
      <c r="K883" s="1">
        <v>2853.48</v>
      </c>
      <c r="L883" s="1">
        <v>2956.43</v>
      </c>
      <c r="M883" s="1">
        <v>3296.73</v>
      </c>
    </row>
    <row r="884" spans="1:13">
      <c r="A884" t="s">
        <v>2573</v>
      </c>
      <c r="B884" t="s">
        <v>2574</v>
      </c>
      <c r="C884" t="s">
        <v>2575</v>
      </c>
      <c r="D884">
        <v>194</v>
      </c>
      <c r="E884">
        <v>3</v>
      </c>
      <c r="F884" t="s">
        <v>16</v>
      </c>
      <c r="G884" t="s">
        <v>17</v>
      </c>
      <c r="H884" s="1">
        <v>734.625</v>
      </c>
      <c r="I884" s="1">
        <v>435.536</v>
      </c>
      <c r="J884" s="1">
        <v>675.96199999999999</v>
      </c>
      <c r="K884" s="1">
        <v>763.79600000000005</v>
      </c>
      <c r="L884" s="1">
        <v>504.25700000000001</v>
      </c>
      <c r="M884" s="1">
        <v>371.57799999999997</v>
      </c>
    </row>
    <row r="885" spans="1:13">
      <c r="A885" t="s">
        <v>2576</v>
      </c>
      <c r="B885" t="s">
        <v>2577</v>
      </c>
      <c r="C885" t="s">
        <v>2578</v>
      </c>
      <c r="D885">
        <v>195</v>
      </c>
      <c r="E885">
        <v>25</v>
      </c>
      <c r="F885" t="s">
        <v>16</v>
      </c>
      <c r="G885" t="s">
        <v>17</v>
      </c>
      <c r="H885" s="1">
        <v>13762.3</v>
      </c>
      <c r="I885" s="1">
        <v>10934.5</v>
      </c>
      <c r="J885" s="1">
        <v>6277.91</v>
      </c>
      <c r="K885" s="1">
        <v>5679.61</v>
      </c>
      <c r="L885" s="1">
        <v>8710.89</v>
      </c>
      <c r="M885" s="1">
        <v>10421.299999999999</v>
      </c>
    </row>
    <row r="886" spans="1:13">
      <c r="A886" t="s">
        <v>2579</v>
      </c>
      <c r="B886" t="s">
        <v>2580</v>
      </c>
      <c r="C886" t="s">
        <v>2581</v>
      </c>
      <c r="D886">
        <v>195</v>
      </c>
      <c r="E886">
        <v>64</v>
      </c>
      <c r="F886" t="s">
        <v>16</v>
      </c>
      <c r="G886" t="s">
        <v>17</v>
      </c>
      <c r="H886" s="1">
        <v>8918.7800000000007</v>
      </c>
      <c r="I886" s="1">
        <v>21674.400000000001</v>
      </c>
      <c r="J886" s="1">
        <v>29003.4</v>
      </c>
      <c r="K886" s="1">
        <v>25480.799999999999</v>
      </c>
      <c r="L886" s="1">
        <v>16712.400000000001</v>
      </c>
      <c r="M886" s="1">
        <v>9586.07</v>
      </c>
    </row>
    <row r="887" spans="1:13">
      <c r="A887" t="s">
        <v>2582</v>
      </c>
      <c r="B887" t="s">
        <v>2583</v>
      </c>
      <c r="C887" t="s">
        <v>2584</v>
      </c>
      <c r="D887">
        <v>195</v>
      </c>
      <c r="E887">
        <v>19</v>
      </c>
      <c r="F887" t="s">
        <v>16</v>
      </c>
      <c r="G887" t="s">
        <v>17</v>
      </c>
      <c r="H887" s="1">
        <v>3845.67</v>
      </c>
      <c r="I887" s="1">
        <v>3377.39</v>
      </c>
      <c r="J887" s="1">
        <v>3633.85</v>
      </c>
      <c r="K887" s="1">
        <v>11698.3</v>
      </c>
      <c r="L887" s="1">
        <v>9347.59</v>
      </c>
      <c r="M887" s="1">
        <v>5690.81</v>
      </c>
    </row>
    <row r="888" spans="1:13">
      <c r="A888" t="s">
        <v>2585</v>
      </c>
      <c r="B888" t="s">
        <v>2586</v>
      </c>
      <c r="C888" t="s">
        <v>2587</v>
      </c>
      <c r="D888">
        <v>195</v>
      </c>
      <c r="E888">
        <v>47</v>
      </c>
      <c r="F888" t="s">
        <v>16</v>
      </c>
      <c r="G888" t="s">
        <v>17</v>
      </c>
      <c r="H888" s="1">
        <v>6573.54</v>
      </c>
      <c r="I888" s="1">
        <v>5724.01</v>
      </c>
      <c r="J888" s="1">
        <v>10413</v>
      </c>
      <c r="K888" s="1">
        <v>18938.2</v>
      </c>
      <c r="L888" s="1">
        <v>20585</v>
      </c>
      <c r="M888" s="1">
        <v>10121.200000000001</v>
      </c>
    </row>
    <row r="889" spans="1:13">
      <c r="A889" t="s">
        <v>2588</v>
      </c>
      <c r="B889" t="s">
        <v>2589</v>
      </c>
      <c r="C889" t="s">
        <v>2590</v>
      </c>
      <c r="D889">
        <v>195</v>
      </c>
      <c r="E889">
        <v>16</v>
      </c>
      <c r="F889" t="s">
        <v>16</v>
      </c>
      <c r="G889" t="s">
        <v>17</v>
      </c>
      <c r="H889" s="1">
        <v>4734.5600000000004</v>
      </c>
      <c r="I889" s="1">
        <v>3832.93</v>
      </c>
      <c r="J889" s="1">
        <v>4207.3100000000004</v>
      </c>
      <c r="K889" s="1">
        <v>9645.61</v>
      </c>
      <c r="L889" s="1">
        <v>10470.700000000001</v>
      </c>
      <c r="M889" s="1">
        <v>4773.0600000000004</v>
      </c>
    </row>
    <row r="890" spans="1:13">
      <c r="A890" t="s">
        <v>2591</v>
      </c>
      <c r="B890" t="s">
        <v>2592</v>
      </c>
      <c r="C890" t="s">
        <v>2593</v>
      </c>
      <c r="D890">
        <v>195</v>
      </c>
      <c r="E890">
        <v>112</v>
      </c>
      <c r="F890" t="s">
        <v>16</v>
      </c>
      <c r="G890" t="s">
        <v>17</v>
      </c>
      <c r="H890" s="1">
        <v>40721.9</v>
      </c>
      <c r="I890" s="1">
        <v>37396.5</v>
      </c>
      <c r="J890" s="1">
        <v>34722.199999999997</v>
      </c>
      <c r="K890" s="1">
        <v>30868</v>
      </c>
      <c r="L890" s="1">
        <v>38491.599999999999</v>
      </c>
      <c r="M890" s="1">
        <v>44766.7</v>
      </c>
    </row>
    <row r="891" spans="1:13">
      <c r="A891" t="s">
        <v>2594</v>
      </c>
      <c r="B891" t="s">
        <v>2595</v>
      </c>
      <c r="C891" t="s">
        <v>2596</v>
      </c>
      <c r="D891">
        <v>195</v>
      </c>
      <c r="E891">
        <v>13</v>
      </c>
      <c r="F891" t="s">
        <v>16</v>
      </c>
      <c r="G891" t="s">
        <v>17</v>
      </c>
      <c r="H891" s="1">
        <v>3373.85</v>
      </c>
      <c r="I891" s="1">
        <v>3784.2</v>
      </c>
      <c r="J891" s="1">
        <v>4018.37</v>
      </c>
      <c r="K891" s="1">
        <v>5236.3999999999996</v>
      </c>
      <c r="L891" s="1">
        <v>5319.21</v>
      </c>
      <c r="M891" s="1">
        <v>3542.64</v>
      </c>
    </row>
    <row r="892" spans="1:13">
      <c r="A892" t="s">
        <v>2597</v>
      </c>
      <c r="B892" t="s">
        <v>2598</v>
      </c>
      <c r="C892" t="s">
        <v>2599</v>
      </c>
      <c r="D892">
        <v>195</v>
      </c>
      <c r="E892">
        <v>408</v>
      </c>
      <c r="F892" t="s">
        <v>16</v>
      </c>
      <c r="G892" t="s">
        <v>17</v>
      </c>
      <c r="H892" s="1">
        <v>124907</v>
      </c>
      <c r="I892" s="1">
        <v>108489</v>
      </c>
      <c r="J892" s="1">
        <v>137953</v>
      </c>
      <c r="K892" s="1">
        <v>110183</v>
      </c>
      <c r="L892" s="1">
        <v>113746</v>
      </c>
      <c r="M892" s="1">
        <v>134319</v>
      </c>
    </row>
    <row r="893" spans="1:13">
      <c r="A893" t="s">
        <v>2600</v>
      </c>
      <c r="B893" t="s">
        <v>2601</v>
      </c>
      <c r="C893" t="s">
        <v>2602</v>
      </c>
      <c r="D893">
        <v>195</v>
      </c>
      <c r="E893">
        <v>250</v>
      </c>
      <c r="F893" t="s">
        <v>16</v>
      </c>
      <c r="G893" t="s">
        <v>17</v>
      </c>
      <c r="H893" s="1">
        <v>56376.1</v>
      </c>
      <c r="I893" s="1">
        <v>58900.3</v>
      </c>
      <c r="J893" s="1">
        <v>64125.4</v>
      </c>
      <c r="K893" s="1">
        <v>59144.800000000003</v>
      </c>
      <c r="L893" s="1">
        <v>64259</v>
      </c>
      <c r="M893" s="1">
        <v>73162.2</v>
      </c>
    </row>
    <row r="894" spans="1:13">
      <c r="A894" t="s">
        <v>2603</v>
      </c>
      <c r="B894" t="s">
        <v>2604</v>
      </c>
      <c r="C894" t="s">
        <v>2605</v>
      </c>
      <c r="D894">
        <v>195</v>
      </c>
      <c r="E894">
        <v>84</v>
      </c>
      <c r="F894" t="s">
        <v>16</v>
      </c>
      <c r="G894" t="s">
        <v>17</v>
      </c>
      <c r="H894" s="1">
        <v>20865.5</v>
      </c>
      <c r="I894" s="1">
        <v>18855.2</v>
      </c>
      <c r="J894" s="1">
        <v>18718.5</v>
      </c>
      <c r="K894" s="1">
        <v>25346.6</v>
      </c>
      <c r="L894" s="1">
        <v>23244.5</v>
      </c>
      <c r="M894" s="1">
        <v>21124.400000000001</v>
      </c>
    </row>
    <row r="895" spans="1:13">
      <c r="A895" t="s">
        <v>2606</v>
      </c>
      <c r="B895" t="s">
        <v>2595</v>
      </c>
      <c r="C895" t="s">
        <v>2607</v>
      </c>
      <c r="D895">
        <v>195</v>
      </c>
      <c r="E895">
        <v>89</v>
      </c>
      <c r="F895" t="s">
        <v>16</v>
      </c>
      <c r="G895" t="s">
        <v>17</v>
      </c>
      <c r="H895" s="1">
        <v>23056.5</v>
      </c>
      <c r="I895" s="1">
        <v>24306.400000000001</v>
      </c>
      <c r="J895" s="1">
        <v>25466.5</v>
      </c>
      <c r="K895" s="1">
        <v>33122.199999999997</v>
      </c>
      <c r="L895" s="1">
        <v>33452.9</v>
      </c>
      <c r="M895" s="1">
        <v>25523.5</v>
      </c>
    </row>
    <row r="896" spans="1:13">
      <c r="A896" t="s">
        <v>2608</v>
      </c>
      <c r="B896" t="s">
        <v>2609</v>
      </c>
      <c r="C896" t="s">
        <v>2610</v>
      </c>
      <c r="D896">
        <v>195</v>
      </c>
      <c r="E896">
        <v>55</v>
      </c>
      <c r="F896" t="s">
        <v>16</v>
      </c>
      <c r="G896" t="s">
        <v>17</v>
      </c>
      <c r="H896" s="1">
        <v>32619.200000000001</v>
      </c>
      <c r="I896" s="1">
        <v>22042.1</v>
      </c>
      <c r="J896" s="1">
        <v>8930.9500000000007</v>
      </c>
      <c r="K896" s="1">
        <v>11939.9</v>
      </c>
      <c r="L896" s="1">
        <v>10955.4</v>
      </c>
      <c r="M896" s="1">
        <v>9354.5300000000007</v>
      </c>
    </row>
    <row r="897" spans="1:13">
      <c r="A897" t="s">
        <v>2611</v>
      </c>
      <c r="B897" t="s">
        <v>2612</v>
      </c>
      <c r="C897" t="s">
        <v>2613</v>
      </c>
      <c r="D897">
        <v>195</v>
      </c>
      <c r="E897">
        <v>127</v>
      </c>
      <c r="F897" t="s">
        <v>16</v>
      </c>
      <c r="G897" t="s">
        <v>17</v>
      </c>
      <c r="H897" s="1">
        <v>51818.1</v>
      </c>
      <c r="I897" s="1">
        <v>39661.4</v>
      </c>
      <c r="J897" s="1">
        <v>40597.699999999997</v>
      </c>
      <c r="K897" s="1">
        <v>33459.699999999997</v>
      </c>
      <c r="L897" s="1">
        <v>36652.6</v>
      </c>
      <c r="M897" s="1">
        <v>40256.699999999997</v>
      </c>
    </row>
    <row r="898" spans="1:13">
      <c r="A898" t="s">
        <v>2614</v>
      </c>
      <c r="B898" t="s">
        <v>2612</v>
      </c>
      <c r="C898" t="s">
        <v>2615</v>
      </c>
      <c r="D898">
        <v>195</v>
      </c>
      <c r="E898">
        <v>1</v>
      </c>
      <c r="F898" t="s">
        <v>16</v>
      </c>
      <c r="G898" t="s">
        <v>17</v>
      </c>
      <c r="H898" s="1">
        <v>53.280500000000004</v>
      </c>
      <c r="I898" s="1">
        <v>61.231400000000001</v>
      </c>
      <c r="J898" s="1">
        <v>54.450800000000001</v>
      </c>
      <c r="K898" s="1">
        <v>27.255800000000001</v>
      </c>
      <c r="L898" s="1">
        <v>7.1443700000000003</v>
      </c>
      <c r="M898" s="1">
        <v>11.390499999999999</v>
      </c>
    </row>
    <row r="899" spans="1:13">
      <c r="A899" t="s">
        <v>2616</v>
      </c>
      <c r="B899" t="s">
        <v>2617</v>
      </c>
      <c r="C899" t="s">
        <v>2618</v>
      </c>
      <c r="D899">
        <v>195</v>
      </c>
      <c r="E899">
        <v>105</v>
      </c>
      <c r="F899" t="s">
        <v>16</v>
      </c>
      <c r="G899" t="s">
        <v>17</v>
      </c>
      <c r="H899" s="1">
        <v>39489.800000000003</v>
      </c>
      <c r="I899" s="1">
        <v>29585.5</v>
      </c>
      <c r="J899" s="1">
        <v>29136.9</v>
      </c>
      <c r="K899" s="1">
        <v>30849.7</v>
      </c>
      <c r="L899" s="1">
        <v>35248.400000000001</v>
      </c>
      <c r="M899" s="1">
        <v>40709.4</v>
      </c>
    </row>
    <row r="900" spans="1:13">
      <c r="A900" t="s">
        <v>2619</v>
      </c>
      <c r="B900" t="s">
        <v>2620</v>
      </c>
      <c r="C900" t="s">
        <v>2621</v>
      </c>
      <c r="D900">
        <v>195</v>
      </c>
      <c r="E900">
        <v>325</v>
      </c>
      <c r="F900" t="s">
        <v>16</v>
      </c>
      <c r="G900" t="s">
        <v>17</v>
      </c>
      <c r="H900" s="1">
        <v>80219.399999999994</v>
      </c>
      <c r="I900" s="1">
        <v>80857.399999999994</v>
      </c>
      <c r="J900" s="1">
        <v>92803.5</v>
      </c>
      <c r="K900" s="1">
        <v>124696</v>
      </c>
      <c r="L900" s="1">
        <v>121713</v>
      </c>
      <c r="M900" s="1">
        <v>107228</v>
      </c>
    </row>
    <row r="901" spans="1:13">
      <c r="A901" t="s">
        <v>2622</v>
      </c>
      <c r="B901" t="s">
        <v>2623</v>
      </c>
      <c r="C901" t="s">
        <v>2624</v>
      </c>
      <c r="D901">
        <v>195</v>
      </c>
      <c r="E901">
        <v>11</v>
      </c>
      <c r="F901" t="s">
        <v>16</v>
      </c>
      <c r="G901" t="s">
        <v>17</v>
      </c>
      <c r="H901" s="1">
        <v>3024.12</v>
      </c>
      <c r="I901" s="1">
        <v>3600.61</v>
      </c>
      <c r="J901" s="1">
        <v>4568.29</v>
      </c>
      <c r="K901" s="1">
        <v>4646.63</v>
      </c>
      <c r="L901" s="1">
        <v>4090.19</v>
      </c>
      <c r="M901" s="1">
        <v>3393.99</v>
      </c>
    </row>
    <row r="902" spans="1:13">
      <c r="A902" t="s">
        <v>2625</v>
      </c>
      <c r="B902" t="s">
        <v>2626</v>
      </c>
      <c r="C902" t="s">
        <v>2627</v>
      </c>
      <c r="D902">
        <v>195</v>
      </c>
      <c r="E902">
        <v>5</v>
      </c>
      <c r="F902" t="s">
        <v>16</v>
      </c>
      <c r="G902" t="s">
        <v>17</v>
      </c>
      <c r="H902" s="1">
        <v>843.72500000000002</v>
      </c>
      <c r="I902" s="1">
        <v>771.54100000000005</v>
      </c>
      <c r="J902" s="1">
        <v>934.63099999999997</v>
      </c>
      <c r="K902" s="1">
        <v>1047.52</v>
      </c>
      <c r="L902" s="1">
        <v>1051.45</v>
      </c>
      <c r="M902" s="1">
        <v>1111.8800000000001</v>
      </c>
    </row>
    <row r="903" spans="1:13">
      <c r="A903" t="s">
        <v>2628</v>
      </c>
      <c r="B903" t="s">
        <v>2629</v>
      </c>
      <c r="C903" t="s">
        <v>2630</v>
      </c>
      <c r="D903">
        <v>196</v>
      </c>
      <c r="E903">
        <v>326</v>
      </c>
      <c r="F903" t="s">
        <v>16</v>
      </c>
      <c r="G903" t="s">
        <v>17</v>
      </c>
      <c r="H903" s="1">
        <v>92549.8</v>
      </c>
      <c r="I903" s="1">
        <v>84259.9</v>
      </c>
      <c r="J903" s="1">
        <v>81094.600000000006</v>
      </c>
      <c r="K903" s="1">
        <v>82895.100000000006</v>
      </c>
      <c r="L903" s="1">
        <v>79364.800000000003</v>
      </c>
      <c r="M903" s="1">
        <v>77577.2</v>
      </c>
    </row>
    <row r="904" spans="1:13">
      <c r="A904" t="s">
        <v>2631</v>
      </c>
      <c r="B904" t="s">
        <v>2632</v>
      </c>
      <c r="C904" t="s">
        <v>2633</v>
      </c>
      <c r="D904">
        <v>197</v>
      </c>
      <c r="E904">
        <v>15</v>
      </c>
      <c r="F904" t="s">
        <v>16</v>
      </c>
      <c r="G904" t="s">
        <v>17</v>
      </c>
      <c r="H904" s="1">
        <v>4420.3</v>
      </c>
      <c r="I904" s="1">
        <v>4515.8900000000003</v>
      </c>
      <c r="J904" s="1">
        <v>5179.46</v>
      </c>
      <c r="K904" s="1">
        <v>4935.95</v>
      </c>
      <c r="L904" s="1">
        <v>6114.75</v>
      </c>
      <c r="M904" s="1">
        <v>6502.59</v>
      </c>
    </row>
    <row r="905" spans="1:13">
      <c r="A905" t="s">
        <v>2634</v>
      </c>
      <c r="B905" t="s">
        <v>2635</v>
      </c>
      <c r="C905" t="s">
        <v>2636</v>
      </c>
      <c r="D905">
        <v>198</v>
      </c>
      <c r="E905">
        <v>180</v>
      </c>
      <c r="F905" t="s">
        <v>16</v>
      </c>
      <c r="G905" t="s">
        <v>17</v>
      </c>
      <c r="H905" s="1">
        <v>57000.3</v>
      </c>
      <c r="I905" s="1">
        <v>59664.7</v>
      </c>
      <c r="J905" s="1">
        <v>60372</v>
      </c>
      <c r="K905" s="1">
        <v>53309.5</v>
      </c>
      <c r="L905" s="1">
        <v>56716.1</v>
      </c>
      <c r="M905" s="1">
        <v>60202.6</v>
      </c>
    </row>
    <row r="906" spans="1:13">
      <c r="A906" t="s">
        <v>2637</v>
      </c>
      <c r="B906" t="s">
        <v>2635</v>
      </c>
      <c r="C906" t="s">
        <v>2638</v>
      </c>
      <c r="D906">
        <v>198</v>
      </c>
      <c r="E906">
        <v>3</v>
      </c>
      <c r="F906" t="s">
        <v>16</v>
      </c>
      <c r="G906" t="s">
        <v>17</v>
      </c>
      <c r="H906" s="1">
        <v>786.32</v>
      </c>
      <c r="I906" s="1">
        <v>930.62599999999998</v>
      </c>
      <c r="J906" s="1">
        <v>1094.48</v>
      </c>
      <c r="K906" s="1">
        <v>1057.75</v>
      </c>
      <c r="L906" s="1">
        <v>1181.31</v>
      </c>
      <c r="M906" s="1">
        <v>956.09500000000003</v>
      </c>
    </row>
    <row r="907" spans="1:13">
      <c r="A907" t="s">
        <v>2639</v>
      </c>
      <c r="B907" t="s">
        <v>2640</v>
      </c>
      <c r="C907" t="s">
        <v>2641</v>
      </c>
      <c r="D907">
        <v>198</v>
      </c>
      <c r="E907">
        <v>4</v>
      </c>
      <c r="F907" t="s">
        <v>16</v>
      </c>
      <c r="G907" t="s">
        <v>17</v>
      </c>
      <c r="H907" s="1">
        <v>535.03</v>
      </c>
      <c r="I907" s="1">
        <v>1705.29</v>
      </c>
      <c r="J907" s="1">
        <v>1993.17</v>
      </c>
      <c r="K907" s="1">
        <v>1701.02</v>
      </c>
      <c r="L907" s="1">
        <v>1385.31</v>
      </c>
      <c r="M907" s="1">
        <v>1192.3800000000001</v>
      </c>
    </row>
    <row r="908" spans="1:13">
      <c r="A908" t="s">
        <v>2642</v>
      </c>
      <c r="B908" t="s">
        <v>2643</v>
      </c>
      <c r="C908" t="s">
        <v>2644</v>
      </c>
      <c r="D908">
        <v>199</v>
      </c>
      <c r="E908">
        <v>67</v>
      </c>
      <c r="F908" t="s">
        <v>16</v>
      </c>
      <c r="G908" t="s">
        <v>17</v>
      </c>
      <c r="H908" s="1">
        <v>26052.3</v>
      </c>
      <c r="I908" s="1">
        <v>22130.9</v>
      </c>
      <c r="J908" s="1">
        <v>20982.7</v>
      </c>
      <c r="K908" s="1">
        <v>19842.599999999999</v>
      </c>
      <c r="L908" s="1">
        <v>21537.4</v>
      </c>
      <c r="M908" s="1">
        <v>25145.8</v>
      </c>
    </row>
    <row r="909" spans="1:13">
      <c r="A909" t="s">
        <v>2645</v>
      </c>
      <c r="B909" t="s">
        <v>2646</v>
      </c>
      <c r="C909" t="s">
        <v>2647</v>
      </c>
      <c r="D909">
        <v>200</v>
      </c>
      <c r="E909">
        <v>7</v>
      </c>
      <c r="F909" t="s">
        <v>16</v>
      </c>
      <c r="G909" t="s">
        <v>17</v>
      </c>
      <c r="H909" s="1">
        <v>2033.43</v>
      </c>
      <c r="I909" s="1">
        <v>2800.91</v>
      </c>
      <c r="J909" s="1">
        <v>2575</v>
      </c>
      <c r="K909" s="1">
        <v>2387.31</v>
      </c>
      <c r="L909" s="1">
        <v>2794.59</v>
      </c>
      <c r="M909" s="1">
        <v>3581.98</v>
      </c>
    </row>
    <row r="910" spans="1:13">
      <c r="A910" t="s">
        <v>2648</v>
      </c>
      <c r="B910" t="s">
        <v>2649</v>
      </c>
      <c r="C910" t="s">
        <v>2650</v>
      </c>
      <c r="D910">
        <v>201</v>
      </c>
      <c r="E910">
        <v>25</v>
      </c>
      <c r="F910" t="s">
        <v>16</v>
      </c>
      <c r="G910" t="s">
        <v>17</v>
      </c>
      <c r="H910" s="1">
        <v>4632.92</v>
      </c>
      <c r="I910" s="1">
        <v>5418.56</v>
      </c>
      <c r="J910" s="1">
        <v>5418.33</v>
      </c>
      <c r="K910" s="1">
        <v>6145.65</v>
      </c>
      <c r="L910" s="1">
        <v>6316.17</v>
      </c>
      <c r="M910" s="1">
        <v>6650.79</v>
      </c>
    </row>
    <row r="911" spans="1:13">
      <c r="A911" t="s">
        <v>2651</v>
      </c>
      <c r="B911" t="s">
        <v>2652</v>
      </c>
      <c r="C911" t="s">
        <v>2653</v>
      </c>
      <c r="D911">
        <v>202</v>
      </c>
      <c r="E911">
        <v>19</v>
      </c>
      <c r="F911" t="s">
        <v>16</v>
      </c>
      <c r="G911" t="s">
        <v>17</v>
      </c>
      <c r="H911" s="1">
        <v>7041.69</v>
      </c>
      <c r="I911" s="1">
        <v>6610.89</v>
      </c>
      <c r="J911" s="1">
        <v>6973.59</v>
      </c>
      <c r="K911" s="1">
        <v>6839.76</v>
      </c>
      <c r="L911" s="1">
        <v>7529.44</v>
      </c>
      <c r="M911" s="1">
        <v>8012.06</v>
      </c>
    </row>
    <row r="912" spans="1:13">
      <c r="A912" t="s">
        <v>2654</v>
      </c>
      <c r="B912" t="s">
        <v>2655</v>
      </c>
      <c r="C912" t="s">
        <v>2656</v>
      </c>
      <c r="D912">
        <v>203</v>
      </c>
      <c r="E912">
        <v>97</v>
      </c>
      <c r="F912" t="s">
        <v>16</v>
      </c>
      <c r="G912" t="s">
        <v>17</v>
      </c>
      <c r="H912" s="1">
        <v>29866.5</v>
      </c>
      <c r="I912" s="1">
        <v>32799.300000000003</v>
      </c>
      <c r="J912" s="1">
        <v>33789.699999999997</v>
      </c>
      <c r="K912" s="1">
        <v>40230.9</v>
      </c>
      <c r="L912" s="1">
        <v>34620.6</v>
      </c>
      <c r="M912" s="1">
        <v>22145.1</v>
      </c>
    </row>
    <row r="913" spans="1:13">
      <c r="A913" t="s">
        <v>2657</v>
      </c>
      <c r="B913" t="s">
        <v>2658</v>
      </c>
      <c r="C913" t="s">
        <v>2659</v>
      </c>
      <c r="D913">
        <v>203</v>
      </c>
      <c r="E913">
        <v>160</v>
      </c>
      <c r="F913" t="s">
        <v>16</v>
      </c>
      <c r="G913" t="s">
        <v>17</v>
      </c>
      <c r="H913" s="1">
        <v>33923.4</v>
      </c>
      <c r="I913" s="1">
        <v>33572.800000000003</v>
      </c>
      <c r="J913" s="1">
        <v>37134.1</v>
      </c>
      <c r="K913" s="1">
        <v>38361.199999999997</v>
      </c>
      <c r="L913" s="1">
        <v>34279.599999999999</v>
      </c>
      <c r="M913" s="1">
        <v>33149.1</v>
      </c>
    </row>
    <row r="914" spans="1:13">
      <c r="A914" t="s">
        <v>2660</v>
      </c>
      <c r="B914" t="s">
        <v>2661</v>
      </c>
      <c r="C914" t="s">
        <v>2662</v>
      </c>
      <c r="D914">
        <v>204</v>
      </c>
      <c r="E914">
        <v>61</v>
      </c>
      <c r="F914" t="s">
        <v>16</v>
      </c>
      <c r="G914" t="s">
        <v>17</v>
      </c>
      <c r="H914" s="1">
        <v>10096.6</v>
      </c>
      <c r="I914" s="1">
        <v>9716.25</v>
      </c>
      <c r="J914" s="1">
        <v>15375.5</v>
      </c>
      <c r="K914" s="1">
        <v>19212.900000000001</v>
      </c>
      <c r="L914" s="1">
        <v>9073.36</v>
      </c>
      <c r="M914" s="1">
        <v>11301.1</v>
      </c>
    </row>
    <row r="915" spans="1:13">
      <c r="A915" t="s">
        <v>2663</v>
      </c>
      <c r="B915" t="s">
        <v>2664</v>
      </c>
      <c r="C915" t="s">
        <v>2665</v>
      </c>
      <c r="D915">
        <v>205</v>
      </c>
      <c r="E915">
        <v>10</v>
      </c>
      <c r="F915" t="s">
        <v>16</v>
      </c>
      <c r="G915" t="s">
        <v>17</v>
      </c>
      <c r="H915" s="1">
        <v>4251.33</v>
      </c>
      <c r="I915" s="1">
        <v>3288.69</v>
      </c>
      <c r="J915" s="1">
        <v>1604.01</v>
      </c>
      <c r="K915" s="1">
        <v>1630.71</v>
      </c>
      <c r="L915" s="1">
        <v>1940.3</v>
      </c>
      <c r="M915" s="1">
        <v>2387.1999999999998</v>
      </c>
    </row>
    <row r="916" spans="1:13">
      <c r="A916" t="s">
        <v>2666</v>
      </c>
      <c r="B916" t="s">
        <v>2667</v>
      </c>
      <c r="C916" t="s">
        <v>2668</v>
      </c>
      <c r="D916">
        <v>206</v>
      </c>
      <c r="E916">
        <v>29</v>
      </c>
      <c r="F916" t="s">
        <v>16</v>
      </c>
      <c r="G916" t="s">
        <v>17</v>
      </c>
      <c r="H916" s="1">
        <v>10108.6</v>
      </c>
      <c r="I916" s="1">
        <v>8481.61</v>
      </c>
      <c r="J916" s="1">
        <v>8649.2999999999993</v>
      </c>
      <c r="K916" s="1">
        <v>12290</v>
      </c>
      <c r="L916" s="1">
        <v>12600</v>
      </c>
      <c r="M916" s="1">
        <v>10922.7</v>
      </c>
    </row>
    <row r="917" spans="1:13">
      <c r="A917" t="s">
        <v>2669</v>
      </c>
      <c r="B917" t="s">
        <v>2670</v>
      </c>
      <c r="C917" t="s">
        <v>2671</v>
      </c>
      <c r="D917">
        <v>207</v>
      </c>
      <c r="E917">
        <v>24</v>
      </c>
      <c r="F917" t="s">
        <v>16</v>
      </c>
      <c r="G917" t="s">
        <v>17</v>
      </c>
      <c r="H917" s="1">
        <v>4033.66</v>
      </c>
      <c r="I917" s="1">
        <v>3526.89</v>
      </c>
      <c r="J917" s="1">
        <v>3757.26</v>
      </c>
      <c r="K917" s="1">
        <v>4164.17</v>
      </c>
      <c r="L917" s="1">
        <v>4030.01</v>
      </c>
      <c r="M917" s="1">
        <v>4961.6899999999996</v>
      </c>
    </row>
    <row r="918" spans="1:13">
      <c r="A918" t="s">
        <v>2672</v>
      </c>
      <c r="B918" t="s">
        <v>2673</v>
      </c>
      <c r="C918" t="s">
        <v>2674</v>
      </c>
      <c r="D918">
        <v>208</v>
      </c>
      <c r="E918">
        <v>20</v>
      </c>
      <c r="F918" t="s">
        <v>16</v>
      </c>
      <c r="G918" t="s">
        <v>17</v>
      </c>
      <c r="H918" s="1">
        <v>4954.0200000000004</v>
      </c>
      <c r="I918" s="1">
        <v>4792.1899999999996</v>
      </c>
      <c r="J918" s="1">
        <v>5325.13</v>
      </c>
      <c r="K918" s="1">
        <v>4873.67</v>
      </c>
      <c r="L918" s="1">
        <v>5537.98</v>
      </c>
      <c r="M918" s="1">
        <v>6232</v>
      </c>
    </row>
    <row r="919" spans="1:13">
      <c r="A919" t="s">
        <v>2675</v>
      </c>
      <c r="B919" t="s">
        <v>2676</v>
      </c>
      <c r="C919" t="s">
        <v>2677</v>
      </c>
      <c r="D919">
        <v>209</v>
      </c>
      <c r="E919">
        <v>53</v>
      </c>
      <c r="F919" t="s">
        <v>16</v>
      </c>
      <c r="G919" t="s">
        <v>17</v>
      </c>
      <c r="H919" s="1">
        <v>10819.5</v>
      </c>
      <c r="I919" s="1">
        <v>12880.2</v>
      </c>
      <c r="J919" s="1">
        <v>13218.6</v>
      </c>
      <c r="K919" s="1">
        <v>13347.6</v>
      </c>
      <c r="L919" s="1">
        <v>13087.2</v>
      </c>
      <c r="M919" s="1">
        <v>13536.1</v>
      </c>
    </row>
    <row r="920" spans="1:13">
      <c r="A920" t="s">
        <v>2678</v>
      </c>
      <c r="B920" t="s">
        <v>2679</v>
      </c>
      <c r="C920" t="s">
        <v>2680</v>
      </c>
      <c r="D920">
        <v>210</v>
      </c>
      <c r="E920">
        <v>170</v>
      </c>
      <c r="F920" t="s">
        <v>16</v>
      </c>
      <c r="G920" t="s">
        <v>17</v>
      </c>
      <c r="H920" s="1">
        <v>41248.1</v>
      </c>
      <c r="I920" s="1">
        <v>44257.9</v>
      </c>
      <c r="J920" s="1">
        <v>46212.3</v>
      </c>
      <c r="K920" s="1">
        <v>47906.3</v>
      </c>
      <c r="L920" s="1">
        <v>48954.5</v>
      </c>
      <c r="M920" s="1">
        <v>52967.4</v>
      </c>
    </row>
    <row r="921" spans="1:13">
      <c r="A921" t="s">
        <v>2681</v>
      </c>
      <c r="B921" t="s">
        <v>2682</v>
      </c>
      <c r="C921" t="s">
        <v>2683</v>
      </c>
      <c r="D921">
        <v>211</v>
      </c>
      <c r="E921">
        <v>93</v>
      </c>
      <c r="F921" t="s">
        <v>16</v>
      </c>
      <c r="G921" t="s">
        <v>17</v>
      </c>
      <c r="H921" s="1">
        <v>12013.9</v>
      </c>
      <c r="I921" s="1">
        <v>12375.7</v>
      </c>
      <c r="J921" s="1">
        <v>13067.1</v>
      </c>
      <c r="K921" s="1">
        <v>50350</v>
      </c>
      <c r="L921" s="1">
        <v>61836.1</v>
      </c>
      <c r="M921" s="1">
        <v>24299</v>
      </c>
    </row>
    <row r="922" spans="1:13">
      <c r="A922" t="s">
        <v>2684</v>
      </c>
      <c r="B922" t="s">
        <v>2685</v>
      </c>
      <c r="C922" t="s">
        <v>2686</v>
      </c>
      <c r="D922">
        <v>212</v>
      </c>
      <c r="E922">
        <v>7</v>
      </c>
      <c r="F922" t="s">
        <v>16</v>
      </c>
      <c r="G922" t="s">
        <v>17</v>
      </c>
      <c r="H922" s="1">
        <v>1186.22</v>
      </c>
      <c r="I922" s="1">
        <v>1496.59</v>
      </c>
      <c r="J922" s="1">
        <v>1728.13</v>
      </c>
      <c r="K922" s="1">
        <v>1907.27</v>
      </c>
      <c r="L922" s="1">
        <v>2459.48</v>
      </c>
      <c r="M922" s="1">
        <v>1691.76</v>
      </c>
    </row>
    <row r="923" spans="1:13">
      <c r="A923" t="s">
        <v>2687</v>
      </c>
      <c r="B923" t="s">
        <v>2688</v>
      </c>
      <c r="C923" t="s">
        <v>2689</v>
      </c>
      <c r="D923">
        <v>213</v>
      </c>
      <c r="E923">
        <v>155</v>
      </c>
      <c r="F923" t="s">
        <v>16</v>
      </c>
      <c r="G923" t="s">
        <v>17</v>
      </c>
      <c r="H923" s="1">
        <v>32417.8</v>
      </c>
      <c r="I923" s="1">
        <v>34733.800000000003</v>
      </c>
      <c r="J923" s="1">
        <v>38540.300000000003</v>
      </c>
      <c r="K923" s="1">
        <v>35318.400000000001</v>
      </c>
      <c r="L923" s="1">
        <v>31164.7</v>
      </c>
      <c r="M923" s="1">
        <v>34446.300000000003</v>
      </c>
    </row>
    <row r="924" spans="1:13">
      <c r="A924" t="s">
        <v>2690</v>
      </c>
      <c r="B924" t="s">
        <v>2691</v>
      </c>
      <c r="C924" t="s">
        <v>2692</v>
      </c>
      <c r="D924">
        <v>213</v>
      </c>
      <c r="E924">
        <v>57</v>
      </c>
      <c r="F924" t="s">
        <v>16</v>
      </c>
      <c r="G924" t="s">
        <v>17</v>
      </c>
      <c r="H924" s="1">
        <v>10030.799999999999</v>
      </c>
      <c r="I924" s="1">
        <v>17882</v>
      </c>
      <c r="J924" s="1">
        <v>26933.7</v>
      </c>
      <c r="K924" s="1">
        <v>30339.5</v>
      </c>
      <c r="L924" s="1">
        <v>9997.74</v>
      </c>
      <c r="M924" s="1">
        <v>10533.4</v>
      </c>
    </row>
    <row r="925" spans="1:13">
      <c r="A925" t="s">
        <v>2693</v>
      </c>
      <c r="B925" t="s">
        <v>2694</v>
      </c>
      <c r="C925" t="s">
        <v>2695</v>
      </c>
      <c r="D925">
        <v>213</v>
      </c>
      <c r="E925">
        <v>11</v>
      </c>
      <c r="F925" t="s">
        <v>16</v>
      </c>
      <c r="G925" t="s">
        <v>17</v>
      </c>
      <c r="H925" s="1">
        <v>5249.16</v>
      </c>
      <c r="I925" s="1">
        <v>4573.7299999999996</v>
      </c>
      <c r="J925" s="1">
        <v>4196.1899999999996</v>
      </c>
      <c r="K925" s="1">
        <v>3321.91</v>
      </c>
      <c r="L925" s="1">
        <v>4893.87</v>
      </c>
      <c r="M925" s="1">
        <v>5932.97</v>
      </c>
    </row>
    <row r="926" spans="1:13">
      <c r="A926" t="s">
        <v>2696</v>
      </c>
      <c r="B926" t="s">
        <v>2697</v>
      </c>
      <c r="C926" t="s">
        <v>2698</v>
      </c>
      <c r="D926">
        <v>213</v>
      </c>
      <c r="E926">
        <v>2</v>
      </c>
      <c r="F926" t="s">
        <v>16</v>
      </c>
      <c r="G926" t="s">
        <v>17</v>
      </c>
      <c r="H926" s="1">
        <v>560.13099999999997</v>
      </c>
      <c r="I926" s="1">
        <v>549.6</v>
      </c>
      <c r="J926" s="1">
        <v>480.25700000000001</v>
      </c>
      <c r="K926" s="1">
        <v>369.67</v>
      </c>
      <c r="L926" s="1">
        <v>333.911</v>
      </c>
      <c r="M926" s="1">
        <v>348.59300000000002</v>
      </c>
    </row>
    <row r="927" spans="1:13">
      <c r="A927" t="s">
        <v>2699</v>
      </c>
      <c r="B927" t="s">
        <v>2700</v>
      </c>
      <c r="C927" t="s">
        <v>2701</v>
      </c>
      <c r="D927">
        <v>214</v>
      </c>
      <c r="E927">
        <v>154</v>
      </c>
      <c r="F927" t="s">
        <v>16</v>
      </c>
      <c r="G927" t="s">
        <v>17</v>
      </c>
      <c r="H927" s="1">
        <v>26658.9</v>
      </c>
      <c r="I927" s="1">
        <v>37940.9</v>
      </c>
      <c r="J927" s="1">
        <v>50636.7</v>
      </c>
      <c r="K927" s="1">
        <v>30426.799999999999</v>
      </c>
      <c r="L927" s="1">
        <v>36390.300000000003</v>
      </c>
      <c r="M927" s="1">
        <v>36830.9</v>
      </c>
    </row>
    <row r="928" spans="1:13">
      <c r="A928" t="s">
        <v>2702</v>
      </c>
      <c r="B928" t="s">
        <v>2703</v>
      </c>
      <c r="C928" t="s">
        <v>2704</v>
      </c>
      <c r="D928">
        <v>215</v>
      </c>
      <c r="E928">
        <v>36</v>
      </c>
      <c r="F928" t="s">
        <v>16</v>
      </c>
      <c r="G928" t="s">
        <v>17</v>
      </c>
      <c r="H928" s="1">
        <v>11183.4</v>
      </c>
      <c r="I928" s="1">
        <v>9557</v>
      </c>
      <c r="J928" s="1">
        <v>12111.2</v>
      </c>
      <c r="K928" s="1">
        <v>13696.4</v>
      </c>
      <c r="L928" s="1">
        <v>12647</v>
      </c>
      <c r="M928" s="1">
        <v>13725.1</v>
      </c>
    </row>
    <row r="929" spans="1:13">
      <c r="A929" t="s">
        <v>2705</v>
      </c>
      <c r="B929" t="s">
        <v>2706</v>
      </c>
      <c r="C929" t="s">
        <v>2707</v>
      </c>
      <c r="D929">
        <v>216</v>
      </c>
      <c r="E929">
        <v>16</v>
      </c>
      <c r="F929" t="s">
        <v>16</v>
      </c>
      <c r="G929" t="s">
        <v>17</v>
      </c>
      <c r="H929" s="1">
        <v>5123.74</v>
      </c>
      <c r="I929" s="1">
        <v>5895.15</v>
      </c>
      <c r="J929" s="1">
        <v>5924.93</v>
      </c>
      <c r="K929" s="1">
        <v>4911.83</v>
      </c>
      <c r="L929" s="1">
        <v>5661.1</v>
      </c>
      <c r="M929" s="1">
        <v>6276.3</v>
      </c>
    </row>
    <row r="930" spans="1:13">
      <c r="A930" t="s">
        <v>2708</v>
      </c>
      <c r="B930" t="s">
        <v>2709</v>
      </c>
      <c r="C930" t="s">
        <v>2710</v>
      </c>
      <c r="D930">
        <v>217</v>
      </c>
      <c r="E930">
        <v>16</v>
      </c>
      <c r="F930" t="s">
        <v>16</v>
      </c>
      <c r="G930" t="s">
        <v>17</v>
      </c>
      <c r="H930" s="1">
        <v>3165.06</v>
      </c>
      <c r="I930" s="1">
        <v>2761.24</v>
      </c>
      <c r="J930" s="1">
        <v>2957.11</v>
      </c>
      <c r="K930" s="1">
        <v>3113.71</v>
      </c>
      <c r="L930" s="1">
        <v>4157.54</v>
      </c>
      <c r="M930" s="1">
        <v>4280.2299999999996</v>
      </c>
    </row>
    <row r="931" spans="1:13">
      <c r="A931" t="s">
        <v>2711</v>
      </c>
      <c r="B931" t="s">
        <v>2712</v>
      </c>
      <c r="C931" t="s">
        <v>2713</v>
      </c>
      <c r="D931">
        <v>218</v>
      </c>
      <c r="E931">
        <v>160</v>
      </c>
      <c r="F931" t="s">
        <v>16</v>
      </c>
      <c r="G931" t="s">
        <v>17</v>
      </c>
      <c r="H931" s="1">
        <v>29857.5</v>
      </c>
      <c r="I931" s="1">
        <v>41286.800000000003</v>
      </c>
      <c r="J931" s="1">
        <v>50633.2</v>
      </c>
      <c r="K931" s="1">
        <v>61179.8</v>
      </c>
      <c r="L931" s="1">
        <v>52223.8</v>
      </c>
      <c r="M931" s="1">
        <v>51358.400000000001</v>
      </c>
    </row>
    <row r="932" spans="1:13">
      <c r="A932" t="s">
        <v>2714</v>
      </c>
      <c r="B932" t="s">
        <v>2715</v>
      </c>
      <c r="C932" t="s">
        <v>2716</v>
      </c>
      <c r="D932">
        <v>219</v>
      </c>
      <c r="E932">
        <v>5</v>
      </c>
      <c r="F932" t="s">
        <v>16</v>
      </c>
      <c r="G932" t="s">
        <v>17</v>
      </c>
      <c r="H932" s="1">
        <v>1280.21</v>
      </c>
      <c r="I932" s="1">
        <v>1719.03</v>
      </c>
      <c r="J932" s="1">
        <v>1618.94</v>
      </c>
      <c r="K932" s="1">
        <v>1654.74</v>
      </c>
      <c r="L932" s="1">
        <v>1728.41</v>
      </c>
      <c r="M932" s="1">
        <v>1670.39</v>
      </c>
    </row>
    <row r="933" spans="1:13">
      <c r="A933" t="s">
        <v>2717</v>
      </c>
      <c r="B933" t="s">
        <v>2718</v>
      </c>
      <c r="C933" t="s">
        <v>2719</v>
      </c>
      <c r="D933">
        <v>219</v>
      </c>
      <c r="E933">
        <v>3</v>
      </c>
      <c r="F933" t="s">
        <v>16</v>
      </c>
      <c r="G933" t="s">
        <v>17</v>
      </c>
      <c r="H933" s="1">
        <v>730.60199999999998</v>
      </c>
      <c r="I933" s="1">
        <v>696.92399999999998</v>
      </c>
      <c r="J933" s="1">
        <v>612.42100000000005</v>
      </c>
      <c r="K933" s="1">
        <v>553.71799999999996</v>
      </c>
      <c r="L933" s="1">
        <v>420.23200000000003</v>
      </c>
      <c r="M933" s="1">
        <v>473.84899999999999</v>
      </c>
    </row>
    <row r="934" spans="1:13">
      <c r="A934" t="s">
        <v>2720</v>
      </c>
      <c r="B934" t="s">
        <v>2721</v>
      </c>
      <c r="C934" t="s">
        <v>2722</v>
      </c>
      <c r="D934">
        <v>220</v>
      </c>
      <c r="E934">
        <v>43</v>
      </c>
      <c r="F934" t="s">
        <v>16</v>
      </c>
      <c r="G934" t="s">
        <v>17</v>
      </c>
      <c r="H934" s="1">
        <v>12861</v>
      </c>
      <c r="I934" s="1">
        <v>9929.6299999999992</v>
      </c>
      <c r="J934" s="1">
        <v>9445.07</v>
      </c>
      <c r="K934" s="1">
        <v>9030.39</v>
      </c>
      <c r="L934" s="1">
        <v>8547.19</v>
      </c>
      <c r="M934" s="1">
        <v>8995.15</v>
      </c>
    </row>
    <row r="935" spans="1:13">
      <c r="A935" t="s">
        <v>2723</v>
      </c>
      <c r="B935" t="s">
        <v>2724</v>
      </c>
      <c r="C935" t="s">
        <v>2725</v>
      </c>
      <c r="D935">
        <v>221</v>
      </c>
      <c r="E935">
        <v>5</v>
      </c>
      <c r="F935" t="s">
        <v>16</v>
      </c>
      <c r="G935" t="s">
        <v>17</v>
      </c>
      <c r="H935" s="1">
        <v>397.41399999999999</v>
      </c>
      <c r="I935" s="1">
        <v>353.02600000000001</v>
      </c>
      <c r="J935" s="1">
        <v>396.899</v>
      </c>
      <c r="K935" s="1">
        <v>396.13799999999998</v>
      </c>
      <c r="L935" s="1">
        <v>376.61599999999999</v>
      </c>
      <c r="M935" s="1">
        <v>427.95299999999997</v>
      </c>
    </row>
    <row r="936" spans="1:13">
      <c r="A936" t="s">
        <v>2726</v>
      </c>
      <c r="B936" t="s">
        <v>2727</v>
      </c>
      <c r="C936" t="s">
        <v>2728</v>
      </c>
      <c r="D936">
        <v>222</v>
      </c>
      <c r="E936">
        <v>66</v>
      </c>
      <c r="F936" t="s">
        <v>16</v>
      </c>
      <c r="G936" t="s">
        <v>17</v>
      </c>
      <c r="H936" s="1">
        <v>26937.599999999999</v>
      </c>
      <c r="I936" s="1">
        <v>22790.6</v>
      </c>
      <c r="J936" s="1">
        <v>25739.9</v>
      </c>
      <c r="K936" s="1">
        <v>22825.9</v>
      </c>
      <c r="L936" s="1">
        <v>23185.4</v>
      </c>
      <c r="M936" s="1">
        <v>25724.9</v>
      </c>
    </row>
    <row r="937" spans="1:13">
      <c r="A937" t="s">
        <v>2729</v>
      </c>
      <c r="B937" t="s">
        <v>2730</v>
      </c>
      <c r="C937" t="s">
        <v>2731</v>
      </c>
      <c r="D937">
        <v>223</v>
      </c>
      <c r="E937">
        <v>19</v>
      </c>
      <c r="F937" t="s">
        <v>16</v>
      </c>
      <c r="G937" t="s">
        <v>17</v>
      </c>
      <c r="H937" s="1">
        <v>4026.1</v>
      </c>
      <c r="I937" s="1">
        <v>3922.39</v>
      </c>
      <c r="J937" s="1">
        <v>4580.42</v>
      </c>
      <c r="K937" s="1">
        <v>5611.51</v>
      </c>
      <c r="L937" s="1">
        <v>5980.68</v>
      </c>
      <c r="M937" s="1">
        <v>5130.41</v>
      </c>
    </row>
    <row r="938" spans="1:13">
      <c r="A938" t="s">
        <v>2732</v>
      </c>
      <c r="B938" t="s">
        <v>2733</v>
      </c>
      <c r="C938" t="s">
        <v>2734</v>
      </c>
      <c r="D938">
        <v>224</v>
      </c>
      <c r="E938">
        <v>221</v>
      </c>
      <c r="F938" t="s">
        <v>16</v>
      </c>
      <c r="G938" t="s">
        <v>17</v>
      </c>
      <c r="H938" s="1">
        <v>107857</v>
      </c>
      <c r="I938" s="1">
        <v>76048.7</v>
      </c>
      <c r="J938" s="1">
        <v>58565.8</v>
      </c>
      <c r="K938" s="1">
        <v>51724.3</v>
      </c>
      <c r="L938" s="1">
        <v>35123.699999999997</v>
      </c>
      <c r="M938" s="1">
        <v>39605.9</v>
      </c>
    </row>
    <row r="939" spans="1:13">
      <c r="A939" t="s">
        <v>2735</v>
      </c>
      <c r="B939" t="s">
        <v>2736</v>
      </c>
      <c r="C939" t="s">
        <v>2737</v>
      </c>
      <c r="D939">
        <v>225</v>
      </c>
      <c r="E939">
        <v>15</v>
      </c>
      <c r="F939" t="s">
        <v>16</v>
      </c>
      <c r="G939" t="s">
        <v>17</v>
      </c>
      <c r="H939" s="1">
        <v>3664.87</v>
      </c>
      <c r="I939" s="1">
        <v>3168.61</v>
      </c>
      <c r="J939" s="1">
        <v>3432.57</v>
      </c>
      <c r="K939" s="1">
        <v>2850.33</v>
      </c>
      <c r="L939" s="1">
        <v>2675.37</v>
      </c>
      <c r="M939" s="1">
        <v>3403.15</v>
      </c>
    </row>
    <row r="940" spans="1:13">
      <c r="A940" t="s">
        <v>2738</v>
      </c>
      <c r="B940" t="s">
        <v>2739</v>
      </c>
      <c r="C940" t="s">
        <v>2740</v>
      </c>
      <c r="D940">
        <v>226</v>
      </c>
      <c r="E940">
        <v>230</v>
      </c>
      <c r="F940" t="s">
        <v>16</v>
      </c>
      <c r="G940" t="s">
        <v>17</v>
      </c>
      <c r="H940" s="1">
        <v>58742.2</v>
      </c>
      <c r="I940" s="1">
        <v>50440</v>
      </c>
      <c r="J940" s="1">
        <v>49656.3</v>
      </c>
      <c r="K940" s="1">
        <v>52055.9</v>
      </c>
      <c r="L940" s="1">
        <v>49494.2</v>
      </c>
      <c r="M940" s="1">
        <v>44600.9</v>
      </c>
    </row>
    <row r="941" spans="1:13">
      <c r="A941" t="s">
        <v>2741</v>
      </c>
      <c r="B941" t="s">
        <v>2742</v>
      </c>
      <c r="C941" t="s">
        <v>2743</v>
      </c>
      <c r="D941">
        <v>227</v>
      </c>
      <c r="E941">
        <v>9</v>
      </c>
      <c r="F941" t="s">
        <v>16</v>
      </c>
      <c r="G941" t="s">
        <v>17</v>
      </c>
      <c r="H941" s="1">
        <v>1952.51</v>
      </c>
      <c r="I941" s="1">
        <v>2124.09</v>
      </c>
      <c r="J941" s="1">
        <v>2180.54</v>
      </c>
      <c r="K941" s="1">
        <v>3022.12</v>
      </c>
      <c r="L941" s="1">
        <v>2253.6</v>
      </c>
      <c r="M941" s="1">
        <v>2220.6799999999998</v>
      </c>
    </row>
    <row r="942" spans="1:13">
      <c r="A942" t="s">
        <v>2744</v>
      </c>
      <c r="B942" t="s">
        <v>2745</v>
      </c>
      <c r="C942" t="s">
        <v>2746</v>
      </c>
      <c r="D942">
        <v>228</v>
      </c>
      <c r="E942">
        <v>17</v>
      </c>
      <c r="F942" t="s">
        <v>16</v>
      </c>
      <c r="G942" t="s">
        <v>17</v>
      </c>
      <c r="H942" s="1">
        <v>5003.6499999999996</v>
      </c>
      <c r="I942" s="1">
        <v>5059.1499999999996</v>
      </c>
      <c r="J942" s="1">
        <v>5442.1</v>
      </c>
      <c r="K942" s="1">
        <v>6787.69</v>
      </c>
      <c r="L942" s="1">
        <v>6315.8</v>
      </c>
      <c r="M942" s="1">
        <v>5424.31</v>
      </c>
    </row>
    <row r="943" spans="1:13">
      <c r="A943" t="s">
        <v>2747</v>
      </c>
      <c r="B943" t="s">
        <v>2748</v>
      </c>
      <c r="C943" t="s">
        <v>2749</v>
      </c>
      <c r="D943">
        <v>229</v>
      </c>
      <c r="E943">
        <v>3</v>
      </c>
      <c r="F943" t="s">
        <v>16</v>
      </c>
      <c r="G943" t="s">
        <v>17</v>
      </c>
      <c r="H943" s="1">
        <v>488.82100000000003</v>
      </c>
      <c r="I943" s="1">
        <v>375.15499999999997</v>
      </c>
      <c r="J943" s="1">
        <v>408.35899999999998</v>
      </c>
      <c r="K943" s="1">
        <v>431.80200000000002</v>
      </c>
      <c r="L943" s="1">
        <v>533.399</v>
      </c>
      <c r="M943" s="1">
        <v>571.35199999999998</v>
      </c>
    </row>
    <row r="944" spans="1:13">
      <c r="A944" t="s">
        <v>2750</v>
      </c>
      <c r="B944" t="s">
        <v>2751</v>
      </c>
      <c r="C944" t="s">
        <v>2752</v>
      </c>
      <c r="D944">
        <v>230</v>
      </c>
      <c r="E944">
        <v>23</v>
      </c>
      <c r="F944" t="s">
        <v>16</v>
      </c>
      <c r="G944" t="s">
        <v>17</v>
      </c>
      <c r="H944" s="1">
        <v>5265.43</v>
      </c>
      <c r="I944" s="1">
        <v>5360.48</v>
      </c>
      <c r="J944" s="1">
        <v>6494.95</v>
      </c>
      <c r="K944" s="1">
        <v>12442.3</v>
      </c>
      <c r="L944" s="1">
        <v>12787.7</v>
      </c>
      <c r="M944" s="1">
        <v>7303.33</v>
      </c>
    </row>
    <row r="945" spans="1:13">
      <c r="A945" t="s">
        <v>2753</v>
      </c>
      <c r="B945" t="s">
        <v>2754</v>
      </c>
      <c r="C945" t="s">
        <v>2755</v>
      </c>
      <c r="D945">
        <v>231</v>
      </c>
      <c r="E945">
        <v>144</v>
      </c>
      <c r="F945" t="s">
        <v>16</v>
      </c>
      <c r="G945" t="s">
        <v>17</v>
      </c>
      <c r="H945" s="1">
        <v>38048.6</v>
      </c>
      <c r="I945" s="1">
        <v>52687.8</v>
      </c>
      <c r="J945" s="1">
        <v>53131.9</v>
      </c>
      <c r="K945" s="1">
        <v>48478.5</v>
      </c>
      <c r="L945" s="1">
        <v>41960.9</v>
      </c>
      <c r="M945" s="1">
        <v>28352.9</v>
      </c>
    </row>
    <row r="946" spans="1:13">
      <c r="A946" t="s">
        <v>2756</v>
      </c>
      <c r="B946" t="s">
        <v>2757</v>
      </c>
      <c r="C946" t="s">
        <v>2758</v>
      </c>
      <c r="D946">
        <v>232</v>
      </c>
      <c r="E946">
        <v>122</v>
      </c>
      <c r="F946" t="s">
        <v>16</v>
      </c>
      <c r="G946" t="s">
        <v>17</v>
      </c>
      <c r="H946" s="1">
        <v>18320.599999999999</v>
      </c>
      <c r="I946" s="1">
        <v>29469.8</v>
      </c>
      <c r="J946" s="1">
        <v>41948.7</v>
      </c>
      <c r="K946" s="1">
        <v>53691.9</v>
      </c>
      <c r="L946" s="1">
        <v>61188.3</v>
      </c>
      <c r="M946" s="1">
        <v>21976</v>
      </c>
    </row>
    <row r="947" spans="1:13">
      <c r="A947" t="s">
        <v>2759</v>
      </c>
      <c r="B947" t="s">
        <v>2757</v>
      </c>
      <c r="C947" t="s">
        <v>2760</v>
      </c>
      <c r="D947">
        <v>232</v>
      </c>
      <c r="E947">
        <v>3</v>
      </c>
      <c r="F947" t="s">
        <v>16</v>
      </c>
      <c r="G947" t="s">
        <v>17</v>
      </c>
      <c r="H947" s="1">
        <v>956.34100000000001</v>
      </c>
      <c r="I947" s="1">
        <v>978.5</v>
      </c>
      <c r="J947" s="1">
        <v>1041.51</v>
      </c>
      <c r="K947" s="1">
        <v>1141.23</v>
      </c>
      <c r="L947" s="1">
        <v>1088.56</v>
      </c>
      <c r="M947" s="1">
        <v>1034.02</v>
      </c>
    </row>
    <row r="948" spans="1:13">
      <c r="A948" t="s">
        <v>2761</v>
      </c>
      <c r="B948" t="s">
        <v>2762</v>
      </c>
      <c r="C948" t="s">
        <v>2763</v>
      </c>
      <c r="D948">
        <v>233</v>
      </c>
      <c r="E948">
        <v>95</v>
      </c>
      <c r="F948" t="s">
        <v>16</v>
      </c>
      <c r="G948" t="s">
        <v>17</v>
      </c>
      <c r="H948" s="1">
        <v>16768.900000000001</v>
      </c>
      <c r="I948" s="1">
        <v>20236.7</v>
      </c>
      <c r="J948" s="1">
        <v>28134.5</v>
      </c>
      <c r="K948" s="1">
        <v>30271.599999999999</v>
      </c>
      <c r="L948" s="1">
        <v>25037.599999999999</v>
      </c>
      <c r="M948" s="1">
        <v>33096.300000000003</v>
      </c>
    </row>
    <row r="949" spans="1:13">
      <c r="A949" t="s">
        <v>2764</v>
      </c>
      <c r="B949" t="s">
        <v>2765</v>
      </c>
      <c r="C949" t="s">
        <v>2766</v>
      </c>
      <c r="D949">
        <v>233</v>
      </c>
      <c r="E949">
        <v>10</v>
      </c>
      <c r="F949" t="s">
        <v>16</v>
      </c>
      <c r="G949" t="s">
        <v>17</v>
      </c>
      <c r="H949" s="1">
        <v>1865.49</v>
      </c>
      <c r="I949" s="1">
        <v>1423.41</v>
      </c>
      <c r="J949" s="1">
        <v>1470.14</v>
      </c>
      <c r="K949" s="1">
        <v>3006.29</v>
      </c>
      <c r="L949" s="1">
        <v>2889.58</v>
      </c>
      <c r="M949" s="1">
        <v>2307.29</v>
      </c>
    </row>
    <row r="950" spans="1:13">
      <c r="A950" t="s">
        <v>2767</v>
      </c>
      <c r="B950" t="s">
        <v>2768</v>
      </c>
      <c r="C950" t="s">
        <v>2769</v>
      </c>
      <c r="D950">
        <v>233</v>
      </c>
      <c r="E950">
        <v>7</v>
      </c>
      <c r="F950" t="s">
        <v>16</v>
      </c>
      <c r="G950" t="s">
        <v>17</v>
      </c>
      <c r="H950" s="1">
        <v>2229.39</v>
      </c>
      <c r="I950" s="1">
        <v>1681.24</v>
      </c>
      <c r="J950" s="1">
        <v>1409.08</v>
      </c>
      <c r="K950" s="1">
        <v>783.67700000000002</v>
      </c>
      <c r="L950" s="1">
        <v>2241.39</v>
      </c>
      <c r="M950" s="1">
        <v>2620.5100000000002</v>
      </c>
    </row>
    <row r="951" spans="1:13">
      <c r="A951" t="s">
        <v>2770</v>
      </c>
      <c r="B951" t="s">
        <v>2771</v>
      </c>
      <c r="C951" t="s">
        <v>2772</v>
      </c>
      <c r="D951">
        <v>234</v>
      </c>
      <c r="E951">
        <v>210</v>
      </c>
      <c r="F951" t="s">
        <v>16</v>
      </c>
      <c r="G951" t="s">
        <v>17</v>
      </c>
      <c r="H951" s="1">
        <v>71383.5</v>
      </c>
      <c r="I951" s="1">
        <v>62156.6</v>
      </c>
      <c r="J951" s="1">
        <v>69322</v>
      </c>
      <c r="K951" s="1">
        <v>60611.5</v>
      </c>
      <c r="L951" s="1">
        <v>61762.8</v>
      </c>
      <c r="M951" s="1">
        <v>63006.6</v>
      </c>
    </row>
    <row r="952" spans="1:13">
      <c r="A952" t="s">
        <v>2773</v>
      </c>
      <c r="B952" t="s">
        <v>2774</v>
      </c>
      <c r="C952" t="s">
        <v>2775</v>
      </c>
      <c r="D952">
        <v>235</v>
      </c>
      <c r="E952">
        <v>23</v>
      </c>
      <c r="F952" t="s">
        <v>16</v>
      </c>
      <c r="G952" t="s">
        <v>17</v>
      </c>
      <c r="H952" s="1">
        <v>3804.24</v>
      </c>
      <c r="I952" s="1">
        <v>10746.2</v>
      </c>
      <c r="J952" s="1">
        <v>9292.0300000000007</v>
      </c>
      <c r="K952" s="1">
        <v>7389.93</v>
      </c>
      <c r="L952" s="1">
        <v>6385.21</v>
      </c>
      <c r="M952" s="1">
        <v>5864.52</v>
      </c>
    </row>
    <row r="953" spans="1:13">
      <c r="A953" t="s">
        <v>2776</v>
      </c>
      <c r="B953" t="s">
        <v>2774</v>
      </c>
      <c r="C953" t="s">
        <v>2777</v>
      </c>
      <c r="D953">
        <v>235</v>
      </c>
      <c r="E953">
        <v>3</v>
      </c>
      <c r="F953" t="s">
        <v>16</v>
      </c>
      <c r="G953" t="s">
        <v>17</v>
      </c>
      <c r="H953" s="1">
        <v>620.48099999999999</v>
      </c>
      <c r="I953" s="1">
        <v>3252.04</v>
      </c>
      <c r="J953" s="1">
        <v>1364.45</v>
      </c>
      <c r="K953" s="1">
        <v>2800.8</v>
      </c>
      <c r="L953" s="1">
        <v>986.66700000000003</v>
      </c>
      <c r="M953" s="1">
        <v>770.04100000000005</v>
      </c>
    </row>
    <row r="954" spans="1:13">
      <c r="A954" t="s">
        <v>2778</v>
      </c>
      <c r="B954" t="s">
        <v>2779</v>
      </c>
      <c r="C954" t="s">
        <v>2780</v>
      </c>
      <c r="D954">
        <v>236</v>
      </c>
      <c r="E954">
        <v>19</v>
      </c>
      <c r="F954" t="s">
        <v>16</v>
      </c>
      <c r="G954" t="s">
        <v>17</v>
      </c>
      <c r="H954" s="1">
        <v>4664.7700000000004</v>
      </c>
      <c r="I954" s="1">
        <v>3913.3</v>
      </c>
      <c r="J954" s="1">
        <v>3617.37</v>
      </c>
      <c r="K954" s="1">
        <v>2887.35</v>
      </c>
      <c r="L954" s="1">
        <v>3417.03</v>
      </c>
      <c r="M954" s="1">
        <v>3585.23</v>
      </c>
    </row>
    <row r="955" spans="1:13">
      <c r="A955" t="s">
        <v>2781</v>
      </c>
      <c r="B955" t="s">
        <v>2782</v>
      </c>
      <c r="C955" t="s">
        <v>2783</v>
      </c>
      <c r="D955">
        <v>237</v>
      </c>
      <c r="E955">
        <v>144</v>
      </c>
      <c r="F955" t="s">
        <v>16</v>
      </c>
      <c r="G955" t="s">
        <v>17</v>
      </c>
      <c r="H955" s="1">
        <v>45894.5</v>
      </c>
      <c r="I955" s="1">
        <v>38188</v>
      </c>
      <c r="J955" s="1">
        <v>44924.5</v>
      </c>
      <c r="K955" s="1">
        <v>43242.3</v>
      </c>
      <c r="L955" s="1">
        <v>48962.3</v>
      </c>
      <c r="M955" s="1">
        <v>57961.599999999999</v>
      </c>
    </row>
    <row r="956" spans="1:13">
      <c r="A956" t="s">
        <v>2784</v>
      </c>
      <c r="B956" t="s">
        <v>2785</v>
      </c>
      <c r="C956" t="s">
        <v>2786</v>
      </c>
      <c r="D956">
        <v>238</v>
      </c>
      <c r="E956">
        <v>28</v>
      </c>
      <c r="F956" t="s">
        <v>16</v>
      </c>
      <c r="G956" t="s">
        <v>17</v>
      </c>
      <c r="H956" s="1">
        <v>6452.57</v>
      </c>
      <c r="I956" s="1">
        <v>6022.22</v>
      </c>
      <c r="J956" s="1">
        <v>8347.5300000000007</v>
      </c>
      <c r="K956" s="1">
        <v>8145.93</v>
      </c>
      <c r="L956" s="1">
        <v>7434.98</v>
      </c>
      <c r="M956" s="1">
        <v>6058.14</v>
      </c>
    </row>
    <row r="957" spans="1:13">
      <c r="A957" t="s">
        <v>2787</v>
      </c>
      <c r="B957" t="s">
        <v>2788</v>
      </c>
      <c r="C957" t="s">
        <v>2789</v>
      </c>
      <c r="D957">
        <v>239</v>
      </c>
      <c r="E957">
        <v>22</v>
      </c>
      <c r="F957" t="s">
        <v>16</v>
      </c>
      <c r="G957" t="s">
        <v>17</v>
      </c>
      <c r="H957" s="1">
        <v>7745.57</v>
      </c>
      <c r="I957" s="1">
        <v>7652.87</v>
      </c>
      <c r="J957" s="1">
        <v>8829.81</v>
      </c>
      <c r="K957" s="1">
        <v>6313.01</v>
      </c>
      <c r="L957" s="1">
        <v>7688.76</v>
      </c>
      <c r="M957" s="1">
        <v>8309.39</v>
      </c>
    </row>
    <row r="958" spans="1:13">
      <c r="A958" t="s">
        <v>2790</v>
      </c>
      <c r="B958" t="s">
        <v>2791</v>
      </c>
      <c r="C958" t="s">
        <v>2792</v>
      </c>
      <c r="D958">
        <v>240</v>
      </c>
      <c r="E958">
        <v>39</v>
      </c>
      <c r="F958" t="s">
        <v>16</v>
      </c>
      <c r="G958" t="s">
        <v>17</v>
      </c>
      <c r="H958" s="1">
        <v>8225.4699999999993</v>
      </c>
      <c r="I958" s="1">
        <v>10438.299999999999</v>
      </c>
      <c r="J958" s="1">
        <v>9112.64</v>
      </c>
      <c r="K958" s="1">
        <v>12018</v>
      </c>
      <c r="L958" s="1">
        <v>9233.7900000000009</v>
      </c>
      <c r="M958" s="1">
        <v>8820.33</v>
      </c>
    </row>
    <row r="959" spans="1:13">
      <c r="A959" t="s">
        <v>2793</v>
      </c>
      <c r="B959" t="s">
        <v>2794</v>
      </c>
      <c r="C959" t="s">
        <v>2795</v>
      </c>
      <c r="D959">
        <v>241</v>
      </c>
      <c r="E959">
        <v>38</v>
      </c>
      <c r="F959" t="s">
        <v>16</v>
      </c>
      <c r="G959" t="s">
        <v>17</v>
      </c>
      <c r="H959" s="1">
        <v>10969.8</v>
      </c>
      <c r="I959" s="1">
        <v>10009.1</v>
      </c>
      <c r="J959" s="1">
        <v>12656.8</v>
      </c>
      <c r="K959" s="1">
        <v>12337.8</v>
      </c>
      <c r="L959" s="1">
        <v>11308.9</v>
      </c>
      <c r="M959" s="1">
        <v>9327.6</v>
      </c>
    </row>
    <row r="960" spans="1:13">
      <c r="A960" t="s">
        <v>2796</v>
      </c>
      <c r="B960" t="s">
        <v>2797</v>
      </c>
      <c r="C960" t="s">
        <v>2798</v>
      </c>
      <c r="D960">
        <v>242</v>
      </c>
      <c r="E960">
        <v>12</v>
      </c>
      <c r="F960" t="s">
        <v>16</v>
      </c>
      <c r="G960" t="s">
        <v>17</v>
      </c>
      <c r="H960" s="1">
        <v>2614.9899999999998</v>
      </c>
      <c r="I960" s="1">
        <v>2510.3200000000002</v>
      </c>
      <c r="J960" s="1">
        <v>2533.52</v>
      </c>
      <c r="K960" s="1">
        <v>2524.59</v>
      </c>
      <c r="L960" s="1">
        <v>2935.05</v>
      </c>
      <c r="M960" s="1">
        <v>3268.89</v>
      </c>
    </row>
    <row r="961" spans="1:13">
      <c r="A961" t="s">
        <v>2799</v>
      </c>
      <c r="B961" t="s">
        <v>2800</v>
      </c>
      <c r="C961" t="s">
        <v>2801</v>
      </c>
      <c r="D961">
        <v>242</v>
      </c>
      <c r="E961">
        <v>11</v>
      </c>
      <c r="F961" t="s">
        <v>16</v>
      </c>
      <c r="G961" t="s">
        <v>17</v>
      </c>
      <c r="H961" s="1">
        <v>3231.83</v>
      </c>
      <c r="I961" s="1">
        <v>2882.48</v>
      </c>
      <c r="J961" s="1">
        <v>3286.38</v>
      </c>
      <c r="K961" s="1">
        <v>2980.48</v>
      </c>
      <c r="L961" s="1">
        <v>3086.06</v>
      </c>
      <c r="M961" s="1">
        <v>3442.96</v>
      </c>
    </row>
    <row r="962" spans="1:13">
      <c r="A962" t="s">
        <v>2802</v>
      </c>
      <c r="B962" t="s">
        <v>2803</v>
      </c>
      <c r="C962" t="s">
        <v>2804</v>
      </c>
      <c r="D962">
        <v>243</v>
      </c>
      <c r="E962">
        <v>210</v>
      </c>
      <c r="F962" t="s">
        <v>16</v>
      </c>
      <c r="G962" t="s">
        <v>17</v>
      </c>
      <c r="H962" s="1">
        <v>64966.5</v>
      </c>
      <c r="I962" s="1">
        <v>53219.9</v>
      </c>
      <c r="J962" s="1">
        <v>47857.2</v>
      </c>
      <c r="K962" s="1">
        <v>46686.8</v>
      </c>
      <c r="L962" s="1">
        <v>40023.699999999997</v>
      </c>
      <c r="M962" s="1">
        <v>42433.7</v>
      </c>
    </row>
    <row r="963" spans="1:13">
      <c r="A963" t="s">
        <v>2805</v>
      </c>
      <c r="B963" t="s">
        <v>2806</v>
      </c>
      <c r="C963" t="s">
        <v>2807</v>
      </c>
      <c r="D963">
        <v>244</v>
      </c>
      <c r="E963">
        <v>3</v>
      </c>
      <c r="F963" t="s">
        <v>16</v>
      </c>
      <c r="G963" t="s">
        <v>17</v>
      </c>
      <c r="H963" s="1">
        <v>474.33699999999999</v>
      </c>
      <c r="I963" s="1">
        <v>400.49299999999999</v>
      </c>
      <c r="J963" s="1">
        <v>337.69299999999998</v>
      </c>
      <c r="K963" s="1">
        <v>341.279</v>
      </c>
      <c r="L963" s="1">
        <v>321.95800000000003</v>
      </c>
      <c r="M963" s="1">
        <v>336.32600000000002</v>
      </c>
    </row>
    <row r="964" spans="1:13">
      <c r="A964" t="s">
        <v>2808</v>
      </c>
      <c r="B964" t="s">
        <v>2809</v>
      </c>
      <c r="C964" t="s">
        <v>2810</v>
      </c>
      <c r="D964">
        <v>245</v>
      </c>
      <c r="E964">
        <v>324</v>
      </c>
      <c r="F964" t="s">
        <v>16</v>
      </c>
      <c r="G964" t="s">
        <v>17</v>
      </c>
      <c r="H964" s="1">
        <v>77417.100000000006</v>
      </c>
      <c r="I964" s="1">
        <v>99384.2</v>
      </c>
      <c r="J964" s="1">
        <v>99776.3</v>
      </c>
      <c r="K964" s="1">
        <v>85236.6</v>
      </c>
      <c r="L964" s="1">
        <v>90307</v>
      </c>
      <c r="M964" s="1">
        <v>103652</v>
      </c>
    </row>
    <row r="965" spans="1:13">
      <c r="A965" t="s">
        <v>2811</v>
      </c>
      <c r="B965" t="s">
        <v>2812</v>
      </c>
      <c r="C965" t="s">
        <v>2813</v>
      </c>
      <c r="D965">
        <v>246</v>
      </c>
      <c r="E965">
        <v>4</v>
      </c>
      <c r="F965" t="s">
        <v>16</v>
      </c>
      <c r="G965" t="s">
        <v>17</v>
      </c>
      <c r="H965" s="1">
        <v>803.88900000000001</v>
      </c>
      <c r="I965" s="1">
        <v>776.22400000000005</v>
      </c>
      <c r="J965" s="1">
        <v>880.32399999999996</v>
      </c>
      <c r="K965" s="1">
        <v>873.52499999999998</v>
      </c>
      <c r="L965" s="1">
        <v>1897.14</v>
      </c>
      <c r="M965" s="1">
        <v>2141.44</v>
      </c>
    </row>
    <row r="966" spans="1:13">
      <c r="A966" t="s">
        <v>2814</v>
      </c>
      <c r="B966" t="s">
        <v>2815</v>
      </c>
      <c r="C966" t="s">
        <v>2816</v>
      </c>
      <c r="D966">
        <v>247</v>
      </c>
      <c r="E966">
        <v>84</v>
      </c>
      <c r="F966" t="s">
        <v>16</v>
      </c>
      <c r="G966" t="s">
        <v>17</v>
      </c>
      <c r="H966" s="1">
        <v>17751.3</v>
      </c>
      <c r="I966" s="1">
        <v>18139.2</v>
      </c>
      <c r="J966" s="1">
        <v>23045.8</v>
      </c>
      <c r="K966" s="1">
        <v>25946.1</v>
      </c>
      <c r="L966" s="1">
        <v>28328.9</v>
      </c>
      <c r="M966" s="1">
        <v>18433.8</v>
      </c>
    </row>
    <row r="967" spans="1:13">
      <c r="A967" t="s">
        <v>2817</v>
      </c>
      <c r="B967" t="s">
        <v>2818</v>
      </c>
      <c r="C967" t="s">
        <v>2819</v>
      </c>
      <c r="D967">
        <v>247</v>
      </c>
      <c r="E967">
        <v>12</v>
      </c>
      <c r="F967" t="s">
        <v>16</v>
      </c>
      <c r="G967" t="s">
        <v>17</v>
      </c>
      <c r="H967" s="1">
        <v>3195.61</v>
      </c>
      <c r="I967" s="1">
        <v>6908.3</v>
      </c>
      <c r="J967" s="1">
        <v>7804.31</v>
      </c>
      <c r="K967" s="1">
        <v>4776.18</v>
      </c>
      <c r="L967" s="1">
        <v>2779.22</v>
      </c>
      <c r="M967" s="1">
        <v>3408.13</v>
      </c>
    </row>
    <row r="968" spans="1:13">
      <c r="A968" t="s">
        <v>2820</v>
      </c>
      <c r="B968" t="s">
        <v>2821</v>
      </c>
      <c r="C968" t="s">
        <v>2822</v>
      </c>
      <c r="D968">
        <v>248</v>
      </c>
      <c r="E968">
        <v>44</v>
      </c>
      <c r="F968" t="s">
        <v>16</v>
      </c>
      <c r="G968" t="s">
        <v>17</v>
      </c>
      <c r="H968" s="1">
        <v>9782.9599999999991</v>
      </c>
      <c r="I968" s="1">
        <v>13078.7</v>
      </c>
      <c r="J968" s="1">
        <v>12654</v>
      </c>
      <c r="K968" s="1">
        <v>12279.6</v>
      </c>
      <c r="L968" s="1">
        <v>11224.4</v>
      </c>
      <c r="M968" s="1">
        <v>11724.3</v>
      </c>
    </row>
    <row r="969" spans="1:13">
      <c r="A969" t="s">
        <v>2823</v>
      </c>
      <c r="B969" t="s">
        <v>2824</v>
      </c>
      <c r="C969" t="s">
        <v>2825</v>
      </c>
      <c r="D969">
        <v>248</v>
      </c>
      <c r="E969">
        <v>18</v>
      </c>
      <c r="F969" t="s">
        <v>16</v>
      </c>
      <c r="G969" t="s">
        <v>17</v>
      </c>
      <c r="H969" s="1">
        <v>3208.49</v>
      </c>
      <c r="I969" s="1">
        <v>3786.72</v>
      </c>
      <c r="J969" s="1">
        <v>3742.84</v>
      </c>
      <c r="K969" s="1">
        <v>3397.79</v>
      </c>
      <c r="L969" s="1">
        <v>3303.13</v>
      </c>
      <c r="M969" s="1">
        <v>3561.18</v>
      </c>
    </row>
    <row r="970" spans="1:13">
      <c r="A970" t="s">
        <v>2826</v>
      </c>
      <c r="B970" t="s">
        <v>2827</v>
      </c>
      <c r="C970" t="s">
        <v>2828</v>
      </c>
      <c r="D970">
        <v>249</v>
      </c>
      <c r="E970">
        <v>132</v>
      </c>
      <c r="F970" t="s">
        <v>16</v>
      </c>
      <c r="G970" t="s">
        <v>17</v>
      </c>
      <c r="H970" s="1">
        <v>52243.8</v>
      </c>
      <c r="I970" s="1">
        <v>39762.300000000003</v>
      </c>
      <c r="J970" s="1">
        <v>39576.1</v>
      </c>
      <c r="K970" s="1">
        <v>37878.400000000001</v>
      </c>
      <c r="L970" s="1">
        <v>39534.9</v>
      </c>
      <c r="M970" s="1">
        <v>34954.699999999997</v>
      </c>
    </row>
    <row r="971" spans="1:13">
      <c r="A971" t="s">
        <v>2829</v>
      </c>
      <c r="B971" t="s">
        <v>2830</v>
      </c>
      <c r="C971" t="s">
        <v>2831</v>
      </c>
      <c r="D971">
        <v>250</v>
      </c>
      <c r="E971">
        <v>31</v>
      </c>
      <c r="F971" t="s">
        <v>16</v>
      </c>
      <c r="G971" t="s">
        <v>17</v>
      </c>
      <c r="H971" s="1">
        <v>3868.48</v>
      </c>
      <c r="I971" s="1">
        <v>8106.32</v>
      </c>
      <c r="J971" s="1">
        <v>7453.58</v>
      </c>
      <c r="K971" s="1">
        <v>4570.16</v>
      </c>
      <c r="L971" s="1">
        <v>5134.1400000000003</v>
      </c>
      <c r="M971" s="1">
        <v>5737.76</v>
      </c>
    </row>
    <row r="972" spans="1:13">
      <c r="A972" t="s">
        <v>2832</v>
      </c>
      <c r="B972" t="s">
        <v>2833</v>
      </c>
      <c r="C972" t="s">
        <v>2834</v>
      </c>
      <c r="D972">
        <v>250</v>
      </c>
      <c r="E972">
        <v>11</v>
      </c>
      <c r="F972" t="s">
        <v>16</v>
      </c>
      <c r="G972" t="s">
        <v>17</v>
      </c>
      <c r="H972" s="1">
        <v>2819.73</v>
      </c>
      <c r="I972" s="1">
        <v>3903.07</v>
      </c>
      <c r="J972" s="1">
        <v>3547.26</v>
      </c>
      <c r="K972" s="1">
        <v>2963.81</v>
      </c>
      <c r="L972" s="1">
        <v>3193.87</v>
      </c>
      <c r="M972" s="1">
        <v>3505.59</v>
      </c>
    </row>
    <row r="973" spans="1:13">
      <c r="A973" t="s">
        <v>2835</v>
      </c>
      <c r="B973" t="s">
        <v>2836</v>
      </c>
      <c r="C973" t="s">
        <v>2837</v>
      </c>
      <c r="D973">
        <v>251</v>
      </c>
      <c r="E973">
        <v>24</v>
      </c>
      <c r="F973" t="s">
        <v>16</v>
      </c>
      <c r="G973" t="s">
        <v>17</v>
      </c>
      <c r="H973" s="1">
        <v>5916.6</v>
      </c>
      <c r="I973" s="1">
        <v>10559.7</v>
      </c>
      <c r="J973" s="1">
        <v>9783.09</v>
      </c>
      <c r="K973" s="1">
        <v>8219.35</v>
      </c>
      <c r="L973" s="1">
        <v>8725.98</v>
      </c>
      <c r="M973" s="1">
        <v>9695.8799999999992</v>
      </c>
    </row>
    <row r="974" spans="1:13">
      <c r="A974" t="s">
        <v>2838</v>
      </c>
      <c r="B974" t="s">
        <v>2839</v>
      </c>
      <c r="C974" t="s">
        <v>2840</v>
      </c>
      <c r="D974">
        <v>251</v>
      </c>
      <c r="E974">
        <v>11</v>
      </c>
      <c r="F974" t="s">
        <v>16</v>
      </c>
      <c r="G974" t="s">
        <v>17</v>
      </c>
      <c r="H974" s="1">
        <v>2321.79</v>
      </c>
      <c r="I974" s="1">
        <v>2213.06</v>
      </c>
      <c r="J974" s="1">
        <v>4458.1000000000004</v>
      </c>
      <c r="K974" s="1">
        <v>3721.46</v>
      </c>
      <c r="L974" s="1">
        <v>2122.44</v>
      </c>
      <c r="M974" s="1">
        <v>2425.44</v>
      </c>
    </row>
    <row r="975" spans="1:13">
      <c r="A975" t="s">
        <v>2841</v>
      </c>
      <c r="B975" t="s">
        <v>2842</v>
      </c>
      <c r="C975" t="s">
        <v>2843</v>
      </c>
      <c r="D975">
        <v>252</v>
      </c>
      <c r="E975">
        <v>23</v>
      </c>
      <c r="F975" t="s">
        <v>16</v>
      </c>
      <c r="G975" t="s">
        <v>17</v>
      </c>
      <c r="H975" s="1">
        <v>6488.84</v>
      </c>
      <c r="I975" s="1">
        <v>5856.94</v>
      </c>
      <c r="J975" s="1">
        <v>6684.02</v>
      </c>
      <c r="K975" s="1">
        <v>6026.81</v>
      </c>
      <c r="L975" s="1">
        <v>5690.76</v>
      </c>
      <c r="M975" s="1">
        <v>5418.12</v>
      </c>
    </row>
    <row r="976" spans="1:13">
      <c r="A976" t="s">
        <v>2844</v>
      </c>
      <c r="B976" t="s">
        <v>2845</v>
      </c>
      <c r="C976" t="s">
        <v>2846</v>
      </c>
      <c r="D976">
        <v>253</v>
      </c>
      <c r="E976">
        <v>122</v>
      </c>
      <c r="F976" t="s">
        <v>16</v>
      </c>
      <c r="G976" t="s">
        <v>17</v>
      </c>
      <c r="H976" s="1">
        <v>29889.9</v>
      </c>
      <c r="I976" s="1">
        <v>30352.3</v>
      </c>
      <c r="J976" s="1">
        <v>32807.800000000003</v>
      </c>
      <c r="K976" s="1">
        <v>40299.699999999997</v>
      </c>
      <c r="L976" s="1">
        <v>43043.6</v>
      </c>
      <c r="M976" s="1">
        <v>44599.4</v>
      </c>
    </row>
    <row r="977" spans="1:13">
      <c r="A977" t="s">
        <v>2847</v>
      </c>
      <c r="B977" t="s">
        <v>2848</v>
      </c>
      <c r="C977" t="s">
        <v>2849</v>
      </c>
      <c r="D977">
        <v>253</v>
      </c>
      <c r="E977">
        <v>15</v>
      </c>
      <c r="F977" t="s">
        <v>16</v>
      </c>
      <c r="G977" t="s">
        <v>17</v>
      </c>
      <c r="H977" s="1">
        <v>4345.53</v>
      </c>
      <c r="I977" s="1">
        <v>4758.79</v>
      </c>
      <c r="J977" s="1">
        <v>4962.37</v>
      </c>
      <c r="K977" s="1">
        <v>2796.25</v>
      </c>
      <c r="L977" s="1">
        <v>5769.77</v>
      </c>
      <c r="M977" s="1">
        <v>6588.43</v>
      </c>
    </row>
    <row r="978" spans="1:13">
      <c r="A978" t="s">
        <v>2850</v>
      </c>
      <c r="B978" t="s">
        <v>2851</v>
      </c>
      <c r="C978" t="s">
        <v>2852</v>
      </c>
      <c r="D978">
        <v>253</v>
      </c>
      <c r="E978">
        <v>34</v>
      </c>
      <c r="F978" t="s">
        <v>16</v>
      </c>
      <c r="G978" t="s">
        <v>17</v>
      </c>
      <c r="H978" s="1">
        <v>8783</v>
      </c>
      <c r="I978" s="1">
        <v>8991.77</v>
      </c>
      <c r="J978" s="1">
        <v>10073.9</v>
      </c>
      <c r="K978" s="1">
        <v>10075.700000000001</v>
      </c>
      <c r="L978" s="1">
        <v>11040.3</v>
      </c>
      <c r="M978" s="1">
        <v>12935.2</v>
      </c>
    </row>
    <row r="979" spans="1:13">
      <c r="A979" t="s">
        <v>2853</v>
      </c>
      <c r="B979" t="s">
        <v>2854</v>
      </c>
      <c r="C979" t="s">
        <v>2855</v>
      </c>
      <c r="D979">
        <v>253</v>
      </c>
      <c r="E979">
        <v>32</v>
      </c>
      <c r="F979" t="s">
        <v>16</v>
      </c>
      <c r="G979" t="s">
        <v>17</v>
      </c>
      <c r="H979" s="1">
        <v>8233.67</v>
      </c>
      <c r="I979" s="1">
        <v>9669.25</v>
      </c>
      <c r="J979" s="1">
        <v>11461.5</v>
      </c>
      <c r="K979" s="1">
        <v>8144.84</v>
      </c>
      <c r="L979" s="1">
        <v>8305.2800000000007</v>
      </c>
      <c r="M979" s="1">
        <v>7994.06</v>
      </c>
    </row>
    <row r="980" spans="1:13">
      <c r="A980" t="s">
        <v>2856</v>
      </c>
      <c r="B980" t="s">
        <v>2857</v>
      </c>
      <c r="C980" t="s">
        <v>2858</v>
      </c>
      <c r="D980">
        <v>253</v>
      </c>
      <c r="E980">
        <v>9</v>
      </c>
      <c r="F980" t="s">
        <v>16</v>
      </c>
      <c r="G980" t="s">
        <v>17</v>
      </c>
      <c r="H980" s="1">
        <v>1842.01</v>
      </c>
      <c r="I980" s="1">
        <v>1624.58</v>
      </c>
      <c r="J980" s="1">
        <v>1592.46</v>
      </c>
      <c r="K980" s="1">
        <v>1461.02</v>
      </c>
      <c r="L980" s="1">
        <v>1647.37</v>
      </c>
      <c r="M980" s="1">
        <v>1245.8800000000001</v>
      </c>
    </row>
    <row r="981" spans="1:13">
      <c r="A981" t="s">
        <v>2859</v>
      </c>
      <c r="B981" t="s">
        <v>2860</v>
      </c>
      <c r="C981" t="s">
        <v>2861</v>
      </c>
      <c r="D981">
        <v>254</v>
      </c>
      <c r="E981">
        <v>39</v>
      </c>
      <c r="F981" t="s">
        <v>16</v>
      </c>
      <c r="G981" t="s">
        <v>17</v>
      </c>
      <c r="H981" s="1">
        <v>8317.99</v>
      </c>
      <c r="I981" s="1">
        <v>10700.2</v>
      </c>
      <c r="J981" s="1">
        <v>10272</v>
      </c>
      <c r="K981" s="1">
        <v>8685.89</v>
      </c>
      <c r="L981" s="1">
        <v>8737.77</v>
      </c>
      <c r="M981" s="1">
        <v>9891.2199999999993</v>
      </c>
    </row>
    <row r="982" spans="1:13">
      <c r="A982" t="s">
        <v>2862</v>
      </c>
      <c r="B982" t="s">
        <v>2863</v>
      </c>
      <c r="C982" t="s">
        <v>2864</v>
      </c>
      <c r="D982">
        <v>255</v>
      </c>
      <c r="E982">
        <v>126</v>
      </c>
      <c r="F982" t="s">
        <v>16</v>
      </c>
      <c r="G982" t="s">
        <v>17</v>
      </c>
      <c r="H982" s="1">
        <v>46838</v>
      </c>
      <c r="I982" s="1">
        <v>36155.9</v>
      </c>
      <c r="J982" s="1">
        <v>51885.5</v>
      </c>
      <c r="K982" s="1">
        <v>41360.300000000003</v>
      </c>
      <c r="L982" s="1">
        <v>39973.9</v>
      </c>
      <c r="M982" s="1">
        <v>43998.2</v>
      </c>
    </row>
    <row r="983" spans="1:13">
      <c r="A983" t="s">
        <v>2865</v>
      </c>
      <c r="B983" t="s">
        <v>2863</v>
      </c>
      <c r="C983" t="s">
        <v>2866</v>
      </c>
      <c r="D983">
        <v>255</v>
      </c>
      <c r="E983">
        <v>1</v>
      </c>
      <c r="F983" t="s">
        <v>16</v>
      </c>
      <c r="G983" t="s">
        <v>17</v>
      </c>
      <c r="H983" s="1">
        <v>94.0809</v>
      </c>
      <c r="I983" s="1">
        <v>65.028800000000004</v>
      </c>
      <c r="J983" s="1">
        <v>108.587</v>
      </c>
      <c r="K983" s="1">
        <v>78.537300000000002</v>
      </c>
      <c r="L983" s="1">
        <v>77.099000000000004</v>
      </c>
      <c r="M983" s="1">
        <v>78.281700000000001</v>
      </c>
    </row>
    <row r="984" spans="1:13">
      <c r="A984" t="s">
        <v>2867</v>
      </c>
      <c r="B984" t="s">
        <v>2868</v>
      </c>
      <c r="C984" t="s">
        <v>2869</v>
      </c>
      <c r="D984">
        <v>255</v>
      </c>
      <c r="E984">
        <v>5</v>
      </c>
      <c r="F984" t="s">
        <v>16</v>
      </c>
      <c r="G984" t="s">
        <v>17</v>
      </c>
      <c r="H984" s="1">
        <v>1135.6500000000001</v>
      </c>
      <c r="I984" s="1">
        <v>1045.05</v>
      </c>
      <c r="J984" s="1">
        <v>1103.6500000000001</v>
      </c>
      <c r="K984" s="1">
        <v>1199.58</v>
      </c>
      <c r="L984" s="1">
        <v>1249.73</v>
      </c>
      <c r="M984" s="1">
        <v>1279.93</v>
      </c>
    </row>
    <row r="985" spans="1:13">
      <c r="A985" t="s">
        <v>2870</v>
      </c>
      <c r="B985" t="s">
        <v>2863</v>
      </c>
      <c r="C985" t="s">
        <v>2871</v>
      </c>
      <c r="D985">
        <v>255</v>
      </c>
      <c r="E985">
        <v>1</v>
      </c>
      <c r="F985" t="s">
        <v>16</v>
      </c>
      <c r="G985" t="s">
        <v>17</v>
      </c>
      <c r="H985" s="1">
        <v>330.447</v>
      </c>
      <c r="I985" s="1">
        <v>304.52300000000002</v>
      </c>
      <c r="J985" s="1">
        <v>384.24099999999999</v>
      </c>
      <c r="K985" s="1">
        <v>625.87099999999998</v>
      </c>
      <c r="L985" s="1">
        <v>769.21900000000005</v>
      </c>
      <c r="M985" s="1">
        <v>402.79500000000002</v>
      </c>
    </row>
    <row r="986" spans="1:13">
      <c r="A986" t="s">
        <v>2872</v>
      </c>
      <c r="B986" t="s">
        <v>2873</v>
      </c>
      <c r="C986" t="s">
        <v>2874</v>
      </c>
      <c r="D986">
        <v>256</v>
      </c>
      <c r="E986">
        <v>42</v>
      </c>
      <c r="F986" t="s">
        <v>16</v>
      </c>
      <c r="G986" t="s">
        <v>17</v>
      </c>
      <c r="H986" s="1">
        <v>14878.1</v>
      </c>
      <c r="I986" s="1">
        <v>15647.2</v>
      </c>
      <c r="J986" s="1">
        <v>18510.2</v>
      </c>
      <c r="K986" s="1">
        <v>13582.8</v>
      </c>
      <c r="L986" s="1">
        <v>13193.6</v>
      </c>
      <c r="M986" s="1">
        <v>15066.5</v>
      </c>
    </row>
    <row r="987" spans="1:13">
      <c r="A987" t="s">
        <v>2875</v>
      </c>
      <c r="B987" t="s">
        <v>2876</v>
      </c>
      <c r="C987" t="s">
        <v>2877</v>
      </c>
      <c r="D987">
        <v>257</v>
      </c>
      <c r="E987">
        <v>89</v>
      </c>
      <c r="F987" t="s">
        <v>16</v>
      </c>
      <c r="G987" t="s">
        <v>17</v>
      </c>
      <c r="H987" s="1">
        <v>29876.400000000001</v>
      </c>
      <c r="I987" s="1">
        <v>29993.4</v>
      </c>
      <c r="J987" s="1">
        <v>33698.800000000003</v>
      </c>
      <c r="K987" s="1">
        <v>16131.8</v>
      </c>
      <c r="L987" s="1">
        <v>18681.400000000001</v>
      </c>
      <c r="M987" s="1">
        <v>23667.599999999999</v>
      </c>
    </row>
    <row r="988" spans="1:13">
      <c r="A988" t="s">
        <v>2878</v>
      </c>
      <c r="B988" t="s">
        <v>2879</v>
      </c>
      <c r="C988" t="s">
        <v>2880</v>
      </c>
      <c r="D988">
        <v>258</v>
      </c>
      <c r="E988">
        <v>55</v>
      </c>
      <c r="F988" t="s">
        <v>16</v>
      </c>
      <c r="G988" t="s">
        <v>17</v>
      </c>
      <c r="H988" s="1">
        <v>14945</v>
      </c>
      <c r="I988" s="1">
        <v>13664.6</v>
      </c>
      <c r="J988" s="1">
        <v>15137.6</v>
      </c>
      <c r="K988" s="1">
        <v>15245.6</v>
      </c>
      <c r="L988" s="1">
        <v>16193.8</v>
      </c>
      <c r="M988" s="1">
        <v>13578.7</v>
      </c>
    </row>
    <row r="989" spans="1:13">
      <c r="A989" t="s">
        <v>2881</v>
      </c>
      <c r="B989" t="s">
        <v>2882</v>
      </c>
      <c r="C989" t="s">
        <v>2883</v>
      </c>
      <c r="D989">
        <v>259</v>
      </c>
      <c r="E989">
        <v>56</v>
      </c>
      <c r="F989" t="s">
        <v>16</v>
      </c>
      <c r="G989" t="s">
        <v>17</v>
      </c>
      <c r="H989" s="1">
        <v>10911.3</v>
      </c>
      <c r="I989" s="1">
        <v>15746.5</v>
      </c>
      <c r="J989" s="1">
        <v>12211.9</v>
      </c>
      <c r="K989" s="1">
        <v>11947.3</v>
      </c>
      <c r="L989" s="1">
        <v>9944.74</v>
      </c>
      <c r="M989" s="1">
        <v>10880.2</v>
      </c>
    </row>
    <row r="990" spans="1:13">
      <c r="A990" t="s">
        <v>2884</v>
      </c>
      <c r="B990" t="s">
        <v>2882</v>
      </c>
      <c r="C990" t="s">
        <v>2885</v>
      </c>
      <c r="D990">
        <v>259</v>
      </c>
      <c r="E990">
        <v>2</v>
      </c>
      <c r="F990" t="s">
        <v>16</v>
      </c>
      <c r="G990" t="s">
        <v>17</v>
      </c>
      <c r="H990" s="1">
        <v>394.03800000000001</v>
      </c>
      <c r="I990" s="1">
        <v>402.40199999999999</v>
      </c>
      <c r="J990" s="1">
        <v>444.85700000000003</v>
      </c>
      <c r="K990" s="1">
        <v>416.53100000000001</v>
      </c>
      <c r="L990" s="1">
        <v>386.74599999999998</v>
      </c>
      <c r="M990" s="1">
        <v>611.33500000000004</v>
      </c>
    </row>
    <row r="991" spans="1:13">
      <c r="A991" t="s">
        <v>2886</v>
      </c>
      <c r="B991" t="s">
        <v>2887</v>
      </c>
      <c r="C991" t="s">
        <v>2888</v>
      </c>
      <c r="D991">
        <v>260</v>
      </c>
      <c r="E991">
        <v>143</v>
      </c>
      <c r="F991" t="s">
        <v>16</v>
      </c>
      <c r="G991" t="s">
        <v>17</v>
      </c>
      <c r="H991" s="1">
        <v>36952.1</v>
      </c>
      <c r="I991" s="1">
        <v>30859.1</v>
      </c>
      <c r="J991" s="1">
        <v>32022.5</v>
      </c>
      <c r="K991" s="1">
        <v>23278</v>
      </c>
      <c r="L991" s="1">
        <v>26499.8</v>
      </c>
      <c r="M991" s="1">
        <v>29004.2</v>
      </c>
    </row>
    <row r="992" spans="1:13">
      <c r="A992" t="s">
        <v>2889</v>
      </c>
      <c r="B992" t="s">
        <v>2887</v>
      </c>
      <c r="C992" t="s">
        <v>2890</v>
      </c>
      <c r="D992">
        <v>260</v>
      </c>
      <c r="E992">
        <v>27</v>
      </c>
      <c r="F992" t="s">
        <v>16</v>
      </c>
      <c r="G992" t="s">
        <v>17</v>
      </c>
      <c r="H992" s="1">
        <v>6383.72</v>
      </c>
      <c r="I992" s="1">
        <v>5916.19</v>
      </c>
      <c r="J992" s="1">
        <v>6354.9</v>
      </c>
      <c r="K992" s="1">
        <v>4713.2299999999996</v>
      </c>
      <c r="L992" s="1">
        <v>5079.1099999999997</v>
      </c>
      <c r="M992" s="1">
        <v>5355.03</v>
      </c>
    </row>
    <row r="993" spans="1:13">
      <c r="A993" t="s">
        <v>2891</v>
      </c>
      <c r="B993" t="s">
        <v>2887</v>
      </c>
      <c r="C993" t="s">
        <v>2892</v>
      </c>
      <c r="D993">
        <v>260</v>
      </c>
      <c r="E993">
        <v>1</v>
      </c>
      <c r="F993" t="s">
        <v>16</v>
      </c>
      <c r="G993" t="s">
        <v>17</v>
      </c>
      <c r="H993" s="1">
        <v>385.00599999999997</v>
      </c>
      <c r="I993" s="1">
        <v>348.24599999999998</v>
      </c>
      <c r="J993" s="1">
        <v>434.517</v>
      </c>
      <c r="K993" s="1">
        <v>302.3</v>
      </c>
      <c r="L993" s="1">
        <v>1211.3</v>
      </c>
      <c r="M993" s="1">
        <v>1397.31</v>
      </c>
    </row>
    <row r="994" spans="1:13">
      <c r="A994" t="s">
        <v>2893</v>
      </c>
      <c r="B994" t="s">
        <v>2894</v>
      </c>
      <c r="C994" t="s">
        <v>2895</v>
      </c>
      <c r="D994">
        <v>261</v>
      </c>
      <c r="E994">
        <v>81</v>
      </c>
      <c r="F994" t="s">
        <v>16</v>
      </c>
      <c r="G994" t="s">
        <v>17</v>
      </c>
      <c r="H994" s="1">
        <v>25760.2</v>
      </c>
      <c r="I994" s="1">
        <v>20704.5</v>
      </c>
      <c r="J994" s="1">
        <v>13537.1</v>
      </c>
      <c r="K994" s="1">
        <v>18291.099999999999</v>
      </c>
      <c r="L994" s="1">
        <v>22060.7</v>
      </c>
      <c r="M994" s="1">
        <v>14322.7</v>
      </c>
    </row>
    <row r="995" spans="1:13">
      <c r="A995" t="s">
        <v>2896</v>
      </c>
      <c r="B995" t="s">
        <v>2897</v>
      </c>
      <c r="C995" t="s">
        <v>2898</v>
      </c>
      <c r="D995">
        <v>262</v>
      </c>
      <c r="E995">
        <v>26</v>
      </c>
      <c r="F995" t="s">
        <v>16</v>
      </c>
      <c r="G995" t="s">
        <v>17</v>
      </c>
      <c r="H995" s="1">
        <v>9877.65</v>
      </c>
      <c r="I995" s="1">
        <v>8241.76</v>
      </c>
      <c r="J995" s="1">
        <v>9258.69</v>
      </c>
      <c r="K995" s="1">
        <v>8043.71</v>
      </c>
      <c r="L995" s="1">
        <v>8349.42</v>
      </c>
      <c r="M995" s="1">
        <v>8859</v>
      </c>
    </row>
    <row r="996" spans="1:13">
      <c r="A996" t="s">
        <v>2899</v>
      </c>
      <c r="B996" t="s">
        <v>2900</v>
      </c>
      <c r="C996" t="s">
        <v>2901</v>
      </c>
      <c r="D996">
        <v>263</v>
      </c>
      <c r="E996">
        <v>37</v>
      </c>
      <c r="F996" t="s">
        <v>16</v>
      </c>
      <c r="G996" t="s">
        <v>17</v>
      </c>
      <c r="H996" s="1">
        <v>9993.75</v>
      </c>
      <c r="I996" s="1">
        <v>13752</v>
      </c>
      <c r="J996" s="1">
        <v>12984.5</v>
      </c>
      <c r="K996" s="1">
        <v>11788.8</v>
      </c>
      <c r="L996" s="1">
        <v>11835.5</v>
      </c>
      <c r="M996" s="1">
        <v>12550</v>
      </c>
    </row>
    <row r="997" spans="1:13">
      <c r="A997" t="s">
        <v>2902</v>
      </c>
      <c r="B997" t="s">
        <v>2903</v>
      </c>
      <c r="C997" t="s">
        <v>2904</v>
      </c>
      <c r="D997">
        <v>264</v>
      </c>
      <c r="E997">
        <v>142</v>
      </c>
      <c r="F997" t="s">
        <v>16</v>
      </c>
      <c r="G997" t="s">
        <v>17</v>
      </c>
      <c r="H997" s="1">
        <v>39465.699999999997</v>
      </c>
      <c r="I997" s="1">
        <v>39828.6</v>
      </c>
      <c r="J997" s="1">
        <v>42834.6</v>
      </c>
      <c r="K997" s="1">
        <v>40744.800000000003</v>
      </c>
      <c r="L997" s="1">
        <v>44704.2</v>
      </c>
      <c r="M997" s="1">
        <v>44964.6</v>
      </c>
    </row>
    <row r="998" spans="1:13">
      <c r="A998" t="s">
        <v>2905</v>
      </c>
      <c r="B998" t="s">
        <v>2906</v>
      </c>
      <c r="C998" t="s">
        <v>2907</v>
      </c>
      <c r="D998">
        <v>264</v>
      </c>
      <c r="E998">
        <v>36</v>
      </c>
      <c r="F998" t="s">
        <v>16</v>
      </c>
      <c r="G998" t="s">
        <v>17</v>
      </c>
      <c r="H998" s="1">
        <v>12798.6</v>
      </c>
      <c r="I998" s="1">
        <v>9814.81</v>
      </c>
      <c r="J998" s="1">
        <v>10541.8</v>
      </c>
      <c r="K998" s="1">
        <v>9494.26</v>
      </c>
      <c r="L998" s="1">
        <v>11170.4</v>
      </c>
      <c r="M998" s="1">
        <v>12907.5</v>
      </c>
    </row>
    <row r="999" spans="1:13">
      <c r="A999" t="s">
        <v>2908</v>
      </c>
      <c r="B999" t="s">
        <v>2909</v>
      </c>
      <c r="C999" t="s">
        <v>2910</v>
      </c>
      <c r="D999">
        <v>265</v>
      </c>
      <c r="E999">
        <v>1769</v>
      </c>
      <c r="F999" t="s">
        <v>16</v>
      </c>
      <c r="G999" t="s">
        <v>17</v>
      </c>
      <c r="H999" s="1">
        <v>264925</v>
      </c>
      <c r="I999" s="1">
        <v>337533</v>
      </c>
      <c r="J999" s="1">
        <v>327573</v>
      </c>
      <c r="K999" s="1">
        <v>299869</v>
      </c>
      <c r="L999" s="1">
        <v>309032</v>
      </c>
      <c r="M999" s="1">
        <v>330756</v>
      </c>
    </row>
    <row r="1000" spans="1:13">
      <c r="A1000" t="s">
        <v>2911</v>
      </c>
      <c r="B1000" t="s">
        <v>2912</v>
      </c>
      <c r="C1000" t="s">
        <v>2913</v>
      </c>
      <c r="D1000">
        <v>265</v>
      </c>
      <c r="E1000">
        <v>346</v>
      </c>
      <c r="F1000" t="s">
        <v>16</v>
      </c>
      <c r="G1000" t="s">
        <v>17</v>
      </c>
      <c r="H1000" s="1">
        <v>89902</v>
      </c>
      <c r="I1000" s="1">
        <v>114639</v>
      </c>
      <c r="J1000" s="1">
        <v>116119</v>
      </c>
      <c r="K1000" s="1">
        <v>111712</v>
      </c>
      <c r="L1000" s="1">
        <v>122065</v>
      </c>
      <c r="M1000" s="1">
        <v>116393</v>
      </c>
    </row>
    <row r="1001" spans="1:13">
      <c r="A1001" t="s">
        <v>2914</v>
      </c>
      <c r="B1001" t="s">
        <v>2915</v>
      </c>
      <c r="C1001" t="s">
        <v>2916</v>
      </c>
      <c r="D1001">
        <v>266</v>
      </c>
      <c r="E1001">
        <v>13</v>
      </c>
      <c r="F1001" t="s">
        <v>16</v>
      </c>
      <c r="G1001" t="s">
        <v>17</v>
      </c>
      <c r="H1001" s="1">
        <v>1370.38</v>
      </c>
      <c r="I1001" s="1">
        <v>4862.6099999999997</v>
      </c>
      <c r="J1001" s="1">
        <v>3474.01</v>
      </c>
      <c r="K1001" s="1">
        <v>1304.17</v>
      </c>
      <c r="L1001" s="1">
        <v>1404.44</v>
      </c>
      <c r="M1001" s="1">
        <v>1959.8</v>
      </c>
    </row>
    <row r="1002" spans="1:13">
      <c r="A1002" t="s">
        <v>2917</v>
      </c>
      <c r="B1002" t="s">
        <v>140</v>
      </c>
      <c r="C1002" t="s">
        <v>2918</v>
      </c>
      <c r="D1002">
        <v>266</v>
      </c>
      <c r="E1002">
        <v>2</v>
      </c>
      <c r="F1002" t="s">
        <v>16</v>
      </c>
      <c r="G1002" t="s">
        <v>17</v>
      </c>
      <c r="H1002" s="1">
        <v>793.47900000000004</v>
      </c>
      <c r="I1002" s="1">
        <v>2981.23</v>
      </c>
      <c r="J1002" s="1">
        <v>1768.34</v>
      </c>
      <c r="K1002" s="1">
        <v>736.702</v>
      </c>
      <c r="L1002" s="1">
        <v>637.21299999999997</v>
      </c>
      <c r="M1002" s="1">
        <v>763.928</v>
      </c>
    </row>
    <row r="1003" spans="1:13">
      <c r="A1003" t="s">
        <v>2919</v>
      </c>
      <c r="B1003" t="s">
        <v>2915</v>
      </c>
      <c r="C1003" t="s">
        <v>2920</v>
      </c>
      <c r="D1003">
        <v>266</v>
      </c>
      <c r="E1003">
        <v>52</v>
      </c>
      <c r="F1003" t="s">
        <v>16</v>
      </c>
      <c r="G1003" t="s">
        <v>17</v>
      </c>
      <c r="H1003" s="1">
        <v>7177.39</v>
      </c>
      <c r="I1003" s="1">
        <v>40854.400000000001</v>
      </c>
      <c r="J1003" s="1">
        <v>31457.4</v>
      </c>
      <c r="K1003" s="1">
        <v>6834.2</v>
      </c>
      <c r="L1003" s="1">
        <v>6931.23</v>
      </c>
      <c r="M1003" s="1">
        <v>7719.59</v>
      </c>
    </row>
    <row r="1004" spans="1:13">
      <c r="A1004" t="s">
        <v>2921</v>
      </c>
      <c r="B1004" t="s">
        <v>2915</v>
      </c>
      <c r="C1004" t="s">
        <v>2922</v>
      </c>
      <c r="D1004">
        <v>266</v>
      </c>
      <c r="E1004">
        <v>7</v>
      </c>
      <c r="F1004" t="s">
        <v>16</v>
      </c>
      <c r="G1004" t="s">
        <v>17</v>
      </c>
      <c r="H1004" s="1">
        <v>480.36</v>
      </c>
      <c r="I1004" s="1">
        <v>2915.78</v>
      </c>
      <c r="J1004" s="1">
        <v>1741.98</v>
      </c>
      <c r="K1004" s="1">
        <v>582.03800000000001</v>
      </c>
      <c r="L1004" s="1">
        <v>541.83299999999997</v>
      </c>
      <c r="M1004" s="1">
        <v>551.16600000000005</v>
      </c>
    </row>
    <row r="1005" spans="1:13">
      <c r="A1005" t="s">
        <v>2923</v>
      </c>
      <c r="B1005" t="s">
        <v>2924</v>
      </c>
      <c r="C1005" t="s">
        <v>2925</v>
      </c>
      <c r="D1005">
        <v>267</v>
      </c>
      <c r="E1005">
        <v>13</v>
      </c>
      <c r="F1005" t="s">
        <v>16</v>
      </c>
      <c r="G1005" t="s">
        <v>17</v>
      </c>
      <c r="H1005" s="1">
        <v>3562.65</v>
      </c>
      <c r="I1005" s="1">
        <v>4647.66</v>
      </c>
      <c r="J1005" s="1">
        <v>5747.29</v>
      </c>
      <c r="K1005" s="1">
        <v>5613.77</v>
      </c>
      <c r="L1005" s="1">
        <v>3928.6</v>
      </c>
      <c r="M1005" s="1">
        <v>2055.15</v>
      </c>
    </row>
    <row r="1006" spans="1:13">
      <c r="A1006" t="s">
        <v>2926</v>
      </c>
      <c r="B1006" t="s">
        <v>2927</v>
      </c>
      <c r="C1006" t="s">
        <v>2928</v>
      </c>
      <c r="D1006">
        <v>268</v>
      </c>
      <c r="E1006">
        <v>75</v>
      </c>
      <c r="F1006" t="s">
        <v>16</v>
      </c>
      <c r="G1006" t="s">
        <v>17</v>
      </c>
      <c r="H1006" s="1">
        <v>13871.5</v>
      </c>
      <c r="I1006" s="1">
        <v>12936.8</v>
      </c>
      <c r="J1006" s="1">
        <v>13129.8</v>
      </c>
      <c r="K1006" s="1">
        <v>16760.2</v>
      </c>
      <c r="L1006" s="1">
        <v>14919.2</v>
      </c>
      <c r="M1006" s="1">
        <v>17004.400000000001</v>
      </c>
    </row>
    <row r="1007" spans="1:13">
      <c r="A1007" t="s">
        <v>2929</v>
      </c>
      <c r="B1007" t="s">
        <v>2930</v>
      </c>
      <c r="C1007" t="s">
        <v>2931</v>
      </c>
      <c r="D1007">
        <v>268</v>
      </c>
      <c r="E1007">
        <v>49</v>
      </c>
      <c r="F1007" t="s">
        <v>16</v>
      </c>
      <c r="G1007" t="s">
        <v>17</v>
      </c>
      <c r="H1007" s="1">
        <v>13014.5</v>
      </c>
      <c r="I1007" s="1">
        <v>13303.6</v>
      </c>
      <c r="J1007" s="1">
        <v>13515.9</v>
      </c>
      <c r="K1007" s="1">
        <v>17811.099999999999</v>
      </c>
      <c r="L1007" s="1">
        <v>14847.1</v>
      </c>
      <c r="M1007" s="1">
        <v>13932.8</v>
      </c>
    </row>
    <row r="1008" spans="1:13">
      <c r="A1008" t="s">
        <v>2932</v>
      </c>
      <c r="B1008" t="s">
        <v>2933</v>
      </c>
      <c r="C1008" t="s">
        <v>2934</v>
      </c>
      <c r="D1008">
        <v>269</v>
      </c>
      <c r="E1008">
        <v>83</v>
      </c>
      <c r="F1008" t="s">
        <v>16</v>
      </c>
      <c r="G1008" t="s">
        <v>17</v>
      </c>
      <c r="H1008" s="1">
        <v>25121.1</v>
      </c>
      <c r="I1008" s="1">
        <v>22044.5</v>
      </c>
      <c r="J1008" s="1">
        <v>23762.7</v>
      </c>
      <c r="K1008" s="1">
        <v>20795.2</v>
      </c>
      <c r="L1008" s="1">
        <v>23716.6</v>
      </c>
      <c r="M1008" s="1">
        <v>25619.5</v>
      </c>
    </row>
    <row r="1009" spans="1:13">
      <c r="A1009" t="s">
        <v>2935</v>
      </c>
      <c r="B1009" t="s">
        <v>2936</v>
      </c>
      <c r="C1009" t="s">
        <v>2937</v>
      </c>
      <c r="D1009">
        <v>270</v>
      </c>
      <c r="E1009">
        <v>29</v>
      </c>
      <c r="F1009" t="s">
        <v>16</v>
      </c>
      <c r="G1009" t="s">
        <v>17</v>
      </c>
      <c r="H1009" s="1">
        <v>4723.75</v>
      </c>
      <c r="I1009" s="1">
        <v>5313.69</v>
      </c>
      <c r="J1009" s="1">
        <v>5704.19</v>
      </c>
      <c r="K1009" s="1">
        <v>6028.23</v>
      </c>
      <c r="L1009" s="1">
        <v>6555.42</v>
      </c>
      <c r="M1009" s="1">
        <v>5807.67</v>
      </c>
    </row>
    <row r="1010" spans="1:13">
      <c r="A1010" t="s">
        <v>2938</v>
      </c>
      <c r="B1010" t="s">
        <v>2939</v>
      </c>
      <c r="C1010" t="s">
        <v>2940</v>
      </c>
      <c r="D1010">
        <v>271</v>
      </c>
      <c r="E1010">
        <v>173</v>
      </c>
      <c r="F1010" t="s">
        <v>16</v>
      </c>
      <c r="G1010" t="s">
        <v>17</v>
      </c>
      <c r="H1010" s="1">
        <v>37257.699999999997</v>
      </c>
      <c r="I1010" s="1">
        <v>41289.4</v>
      </c>
      <c r="J1010" s="1">
        <v>40463.1</v>
      </c>
      <c r="K1010" s="1">
        <v>43907.199999999997</v>
      </c>
      <c r="L1010" s="1">
        <v>41534.300000000003</v>
      </c>
      <c r="M1010" s="1">
        <v>43734</v>
      </c>
    </row>
    <row r="1011" spans="1:13">
      <c r="A1011" t="s">
        <v>2941</v>
      </c>
      <c r="B1011" t="s">
        <v>2942</v>
      </c>
      <c r="C1011" t="s">
        <v>2943</v>
      </c>
      <c r="D1011">
        <v>272</v>
      </c>
      <c r="E1011">
        <v>117</v>
      </c>
      <c r="F1011" t="s">
        <v>16</v>
      </c>
      <c r="G1011" t="s">
        <v>17</v>
      </c>
      <c r="H1011" s="1">
        <v>27654.3</v>
      </c>
      <c r="I1011" s="1">
        <v>30576.9</v>
      </c>
      <c r="J1011" s="1">
        <v>30543.3</v>
      </c>
      <c r="K1011" s="1">
        <v>35575.199999999997</v>
      </c>
      <c r="L1011" s="1">
        <v>31184.799999999999</v>
      </c>
      <c r="M1011" s="1">
        <v>28629.3</v>
      </c>
    </row>
    <row r="1012" spans="1:13">
      <c r="A1012" t="s">
        <v>2944</v>
      </c>
      <c r="B1012" t="s">
        <v>2945</v>
      </c>
      <c r="C1012" t="s">
        <v>2946</v>
      </c>
      <c r="D1012">
        <v>273</v>
      </c>
      <c r="E1012">
        <v>1</v>
      </c>
      <c r="F1012" t="s">
        <v>16</v>
      </c>
      <c r="G1012" t="s">
        <v>17</v>
      </c>
      <c r="H1012" s="1">
        <v>167.71299999999999</v>
      </c>
      <c r="I1012" s="1">
        <v>136.33500000000001</v>
      </c>
      <c r="J1012" s="1">
        <v>166.67699999999999</v>
      </c>
      <c r="K1012" s="1">
        <v>163.95400000000001</v>
      </c>
      <c r="L1012" s="1">
        <v>193.511</v>
      </c>
      <c r="M1012" s="1">
        <v>138.68799999999999</v>
      </c>
    </row>
    <row r="1013" spans="1:13">
      <c r="A1013" t="s">
        <v>2947</v>
      </c>
      <c r="B1013" t="s">
        <v>2948</v>
      </c>
      <c r="C1013" t="s">
        <v>2949</v>
      </c>
      <c r="D1013">
        <v>274</v>
      </c>
      <c r="E1013">
        <v>49</v>
      </c>
      <c r="F1013" t="s">
        <v>16</v>
      </c>
      <c r="G1013" t="s">
        <v>17</v>
      </c>
      <c r="H1013" s="1">
        <v>12234.8</v>
      </c>
      <c r="I1013" s="1">
        <v>9984.27</v>
      </c>
      <c r="J1013" s="1">
        <v>8044.59</v>
      </c>
      <c r="K1013" s="1">
        <v>6386.68</v>
      </c>
      <c r="L1013" s="1">
        <v>41575.699999999997</v>
      </c>
      <c r="M1013" s="1">
        <v>31463.8</v>
      </c>
    </row>
    <row r="1014" spans="1:13">
      <c r="A1014" t="s">
        <v>2950</v>
      </c>
      <c r="B1014" t="s">
        <v>2951</v>
      </c>
      <c r="C1014" t="s">
        <v>2952</v>
      </c>
      <c r="D1014">
        <v>275</v>
      </c>
      <c r="E1014">
        <v>49</v>
      </c>
      <c r="F1014" t="s">
        <v>16</v>
      </c>
      <c r="G1014" t="s">
        <v>17</v>
      </c>
      <c r="H1014" s="1">
        <v>8485.7199999999993</v>
      </c>
      <c r="I1014" s="1">
        <v>11227.6</v>
      </c>
      <c r="J1014" s="1">
        <v>10337.200000000001</v>
      </c>
      <c r="K1014" s="1">
        <v>16410.900000000001</v>
      </c>
      <c r="L1014" s="1">
        <v>13587</v>
      </c>
      <c r="M1014" s="1">
        <v>12422</v>
      </c>
    </row>
    <row r="1015" spans="1:13">
      <c r="A1015" t="s">
        <v>2953</v>
      </c>
      <c r="B1015" t="s">
        <v>2954</v>
      </c>
      <c r="C1015" t="s">
        <v>2955</v>
      </c>
      <c r="D1015">
        <v>275</v>
      </c>
      <c r="E1015">
        <v>62</v>
      </c>
      <c r="F1015" t="s">
        <v>16</v>
      </c>
      <c r="G1015" t="s">
        <v>17</v>
      </c>
      <c r="H1015" s="1">
        <v>11680.3</v>
      </c>
      <c r="I1015" s="1">
        <v>11205.9</v>
      </c>
      <c r="J1015" s="1">
        <v>11716.6</v>
      </c>
      <c r="K1015" s="1">
        <v>19574.400000000001</v>
      </c>
      <c r="L1015" s="1">
        <v>18311.5</v>
      </c>
      <c r="M1015" s="1">
        <v>14887.2</v>
      </c>
    </row>
    <row r="1016" spans="1:13">
      <c r="A1016" t="s">
        <v>2956</v>
      </c>
      <c r="B1016" t="s">
        <v>2957</v>
      </c>
      <c r="C1016" t="s">
        <v>2958</v>
      </c>
      <c r="D1016">
        <v>275</v>
      </c>
      <c r="E1016">
        <v>54</v>
      </c>
      <c r="F1016" t="s">
        <v>16</v>
      </c>
      <c r="G1016" t="s">
        <v>17</v>
      </c>
      <c r="H1016" s="1">
        <v>14740.5</v>
      </c>
      <c r="I1016" s="1">
        <v>18986.3</v>
      </c>
      <c r="J1016" s="1">
        <v>16231.2</v>
      </c>
      <c r="K1016" s="1">
        <v>13767.5</v>
      </c>
      <c r="L1016" s="1">
        <v>11449.4</v>
      </c>
      <c r="M1016" s="1">
        <v>12084.9</v>
      </c>
    </row>
    <row r="1017" spans="1:13">
      <c r="A1017" t="s">
        <v>2959</v>
      </c>
      <c r="B1017" t="s">
        <v>2960</v>
      </c>
      <c r="C1017" t="s">
        <v>2961</v>
      </c>
      <c r="D1017">
        <v>275</v>
      </c>
      <c r="E1017">
        <v>8</v>
      </c>
      <c r="F1017" t="s">
        <v>16</v>
      </c>
      <c r="G1017" t="s">
        <v>17</v>
      </c>
      <c r="H1017" s="1">
        <v>2263.2600000000002</v>
      </c>
      <c r="I1017" s="1">
        <v>1900.72</v>
      </c>
      <c r="J1017" s="1">
        <v>1685.3</v>
      </c>
      <c r="K1017" s="1">
        <v>1771.64</v>
      </c>
      <c r="L1017" s="1">
        <v>1677.47</v>
      </c>
      <c r="M1017" s="1">
        <v>1557.42</v>
      </c>
    </row>
    <row r="1018" spans="1:13">
      <c r="A1018" t="s">
        <v>2962</v>
      </c>
      <c r="B1018" t="s">
        <v>2963</v>
      </c>
      <c r="C1018" t="s">
        <v>2964</v>
      </c>
      <c r="D1018">
        <v>276</v>
      </c>
      <c r="E1018">
        <v>64</v>
      </c>
      <c r="F1018" t="s">
        <v>16</v>
      </c>
      <c r="G1018" t="s">
        <v>17</v>
      </c>
      <c r="H1018" s="1">
        <v>23092.7</v>
      </c>
      <c r="I1018" s="1">
        <v>16394.900000000001</v>
      </c>
      <c r="J1018" s="1">
        <v>16530.400000000001</v>
      </c>
      <c r="K1018" s="1">
        <v>22898.799999999999</v>
      </c>
      <c r="L1018" s="1">
        <v>17825.3</v>
      </c>
      <c r="M1018" s="1">
        <v>16824.8</v>
      </c>
    </row>
    <row r="1019" spans="1:13">
      <c r="A1019" t="s">
        <v>2965</v>
      </c>
      <c r="B1019" t="s">
        <v>2966</v>
      </c>
      <c r="C1019" t="s">
        <v>2967</v>
      </c>
      <c r="D1019">
        <v>277</v>
      </c>
      <c r="E1019">
        <v>50</v>
      </c>
      <c r="F1019" t="s">
        <v>16</v>
      </c>
      <c r="G1019" t="s">
        <v>17</v>
      </c>
      <c r="H1019" s="1">
        <v>9666.2999999999993</v>
      </c>
      <c r="I1019" s="1">
        <v>10080.4</v>
      </c>
      <c r="J1019" s="1">
        <v>8457.99</v>
      </c>
      <c r="K1019" s="1">
        <v>12444</v>
      </c>
      <c r="L1019" s="1">
        <v>10866.4</v>
      </c>
      <c r="M1019" s="1">
        <v>11901.6</v>
      </c>
    </row>
    <row r="1020" spans="1:13">
      <c r="A1020" t="s">
        <v>2968</v>
      </c>
      <c r="B1020" t="s">
        <v>2969</v>
      </c>
      <c r="C1020" t="s">
        <v>2970</v>
      </c>
      <c r="D1020">
        <v>278</v>
      </c>
      <c r="E1020">
        <v>85</v>
      </c>
      <c r="F1020" t="s">
        <v>16</v>
      </c>
      <c r="G1020" t="s">
        <v>17</v>
      </c>
      <c r="H1020" s="1">
        <v>20309.099999999999</v>
      </c>
      <c r="I1020" s="1">
        <v>30236.2</v>
      </c>
      <c r="J1020" s="1">
        <v>32912.699999999997</v>
      </c>
      <c r="K1020" s="1">
        <v>29434.3</v>
      </c>
      <c r="L1020" s="1">
        <v>26882.799999999999</v>
      </c>
      <c r="M1020" s="1">
        <v>21650.5</v>
      </c>
    </row>
    <row r="1021" spans="1:13">
      <c r="A1021" t="s">
        <v>2971</v>
      </c>
      <c r="B1021" t="s">
        <v>2972</v>
      </c>
      <c r="C1021" t="s">
        <v>2973</v>
      </c>
      <c r="D1021">
        <v>279</v>
      </c>
      <c r="E1021">
        <v>78</v>
      </c>
      <c r="F1021" t="s">
        <v>16</v>
      </c>
      <c r="G1021" t="s">
        <v>17</v>
      </c>
      <c r="H1021" s="1">
        <v>11598.3</v>
      </c>
      <c r="I1021" s="1">
        <v>20680.599999999999</v>
      </c>
      <c r="J1021" s="1">
        <v>23160.6</v>
      </c>
      <c r="K1021" s="1">
        <v>18732.7</v>
      </c>
      <c r="L1021" s="1">
        <v>18624</v>
      </c>
      <c r="M1021" s="1">
        <v>12479.2</v>
      </c>
    </row>
    <row r="1022" spans="1:13">
      <c r="A1022" t="s">
        <v>2974</v>
      </c>
      <c r="B1022" t="s">
        <v>2975</v>
      </c>
      <c r="C1022" t="s">
        <v>2976</v>
      </c>
      <c r="D1022">
        <v>280</v>
      </c>
      <c r="E1022">
        <v>4</v>
      </c>
      <c r="F1022" t="s">
        <v>16</v>
      </c>
      <c r="G1022" t="s">
        <v>17</v>
      </c>
      <c r="H1022" s="1">
        <v>1673.96</v>
      </c>
      <c r="I1022" s="1">
        <v>1126.05</v>
      </c>
      <c r="J1022" s="1">
        <v>531.27300000000002</v>
      </c>
      <c r="K1022" s="1">
        <v>645.221</v>
      </c>
      <c r="L1022" s="1">
        <v>1425.02</v>
      </c>
      <c r="M1022" s="1">
        <v>1666.66</v>
      </c>
    </row>
    <row r="1023" spans="1:13">
      <c r="A1023" t="s">
        <v>2977</v>
      </c>
      <c r="B1023" t="s">
        <v>2978</v>
      </c>
      <c r="C1023" t="s">
        <v>2979</v>
      </c>
      <c r="D1023">
        <v>281</v>
      </c>
      <c r="E1023">
        <v>43</v>
      </c>
      <c r="F1023" t="s">
        <v>16</v>
      </c>
      <c r="G1023" t="s">
        <v>17</v>
      </c>
      <c r="H1023" s="1">
        <v>8602.2999999999993</v>
      </c>
      <c r="I1023" s="1">
        <v>8689.7900000000009</v>
      </c>
      <c r="J1023" s="1">
        <v>8492.5400000000009</v>
      </c>
      <c r="K1023" s="1">
        <v>10026.200000000001</v>
      </c>
      <c r="L1023" s="1">
        <v>10303.700000000001</v>
      </c>
      <c r="M1023" s="1">
        <v>11935.4</v>
      </c>
    </row>
    <row r="1024" spans="1:13">
      <c r="A1024" t="s">
        <v>2980</v>
      </c>
      <c r="B1024" t="s">
        <v>140</v>
      </c>
      <c r="C1024" t="s">
        <v>2981</v>
      </c>
      <c r="D1024">
        <v>281</v>
      </c>
      <c r="E1024">
        <v>73</v>
      </c>
      <c r="F1024" t="s">
        <v>16</v>
      </c>
      <c r="G1024" t="s">
        <v>17</v>
      </c>
      <c r="H1024" s="1">
        <v>11995.8</v>
      </c>
      <c r="I1024" s="1">
        <v>16450.8</v>
      </c>
      <c r="J1024" s="1">
        <v>18336.8</v>
      </c>
      <c r="K1024" s="1">
        <v>18576.900000000001</v>
      </c>
      <c r="L1024" s="1">
        <v>18365.8</v>
      </c>
      <c r="M1024" s="1">
        <v>15645.9</v>
      </c>
    </row>
    <row r="1025" spans="1:13">
      <c r="A1025" t="s">
        <v>2982</v>
      </c>
      <c r="B1025" t="s">
        <v>2983</v>
      </c>
      <c r="C1025" t="s">
        <v>2984</v>
      </c>
      <c r="D1025">
        <v>281</v>
      </c>
      <c r="E1025">
        <v>7</v>
      </c>
      <c r="F1025" t="s">
        <v>16</v>
      </c>
      <c r="G1025" t="s">
        <v>17</v>
      </c>
      <c r="H1025" s="1">
        <v>1040.95</v>
      </c>
      <c r="I1025" s="1">
        <v>1312.58</v>
      </c>
      <c r="J1025" s="1">
        <v>1336.41</v>
      </c>
      <c r="K1025" s="1">
        <v>1177.81</v>
      </c>
      <c r="L1025" s="1">
        <v>1456.06</v>
      </c>
      <c r="M1025" s="1">
        <v>1662.88</v>
      </c>
    </row>
    <row r="1026" spans="1:13">
      <c r="A1026" t="s">
        <v>2985</v>
      </c>
      <c r="B1026" t="s">
        <v>2986</v>
      </c>
      <c r="C1026" t="s">
        <v>2987</v>
      </c>
      <c r="D1026">
        <v>282</v>
      </c>
      <c r="E1026">
        <v>2</v>
      </c>
      <c r="F1026" t="s">
        <v>16</v>
      </c>
      <c r="G1026" t="s">
        <v>17</v>
      </c>
      <c r="H1026" s="1">
        <v>508.36500000000001</v>
      </c>
      <c r="I1026" s="1">
        <v>598.35799999999995</v>
      </c>
      <c r="J1026" s="1">
        <v>730.89</v>
      </c>
      <c r="K1026" s="1">
        <v>510.44799999999998</v>
      </c>
      <c r="L1026" s="1">
        <v>789.11300000000006</v>
      </c>
      <c r="M1026" s="1">
        <v>1110.5</v>
      </c>
    </row>
    <row r="1027" spans="1:13">
      <c r="A1027" t="s">
        <v>2988</v>
      </c>
      <c r="B1027" t="s">
        <v>2989</v>
      </c>
      <c r="C1027" t="s">
        <v>2990</v>
      </c>
      <c r="D1027">
        <v>283</v>
      </c>
      <c r="E1027">
        <v>18</v>
      </c>
      <c r="F1027" t="s">
        <v>16</v>
      </c>
      <c r="G1027" t="s">
        <v>17</v>
      </c>
      <c r="H1027" s="1">
        <v>4153.03</v>
      </c>
      <c r="I1027" s="1">
        <v>3912.12</v>
      </c>
      <c r="J1027" s="1">
        <v>3718.95</v>
      </c>
      <c r="K1027" s="1">
        <v>3214.93</v>
      </c>
      <c r="L1027" s="1">
        <v>3980.88</v>
      </c>
      <c r="M1027" s="1">
        <v>5053.18</v>
      </c>
    </row>
    <row r="1028" spans="1:13">
      <c r="A1028" t="s">
        <v>2991</v>
      </c>
      <c r="B1028" t="s">
        <v>2992</v>
      </c>
      <c r="C1028" t="s">
        <v>2993</v>
      </c>
      <c r="D1028">
        <v>284</v>
      </c>
      <c r="E1028">
        <v>25</v>
      </c>
      <c r="F1028" t="s">
        <v>16</v>
      </c>
      <c r="G1028" t="s">
        <v>17</v>
      </c>
      <c r="H1028" s="1">
        <v>10069.4</v>
      </c>
      <c r="I1028" s="1">
        <v>6600.31</v>
      </c>
      <c r="J1028" s="1">
        <v>3768.1</v>
      </c>
      <c r="K1028" s="1">
        <v>3341.05</v>
      </c>
      <c r="L1028" s="1">
        <v>5738.6</v>
      </c>
      <c r="M1028" s="1">
        <v>5962.04</v>
      </c>
    </row>
    <row r="1029" spans="1:13">
      <c r="A1029" t="s">
        <v>2994</v>
      </c>
      <c r="B1029" t="s">
        <v>2995</v>
      </c>
      <c r="C1029" t="s">
        <v>2996</v>
      </c>
      <c r="D1029">
        <v>285</v>
      </c>
      <c r="E1029">
        <v>30</v>
      </c>
      <c r="F1029" t="s">
        <v>16</v>
      </c>
      <c r="G1029" t="s">
        <v>17</v>
      </c>
      <c r="H1029" s="1">
        <v>9555.2900000000009</v>
      </c>
      <c r="I1029" s="1">
        <v>7696.6</v>
      </c>
      <c r="J1029" s="1">
        <v>9506.6299999999992</v>
      </c>
      <c r="K1029" s="1">
        <v>8213.7999999999993</v>
      </c>
      <c r="L1029" s="1">
        <v>9508.2999999999993</v>
      </c>
      <c r="M1029" s="1">
        <v>10052.299999999999</v>
      </c>
    </row>
    <row r="1030" spans="1:13">
      <c r="A1030" t="s">
        <v>2997</v>
      </c>
      <c r="B1030" t="s">
        <v>2998</v>
      </c>
      <c r="C1030" t="s">
        <v>2999</v>
      </c>
      <c r="D1030">
        <v>286</v>
      </c>
      <c r="E1030">
        <v>225</v>
      </c>
      <c r="F1030" t="s">
        <v>16</v>
      </c>
      <c r="G1030" t="s">
        <v>17</v>
      </c>
      <c r="H1030" s="1">
        <v>44458.400000000001</v>
      </c>
      <c r="I1030" s="1">
        <v>54653.7</v>
      </c>
      <c r="J1030" s="1">
        <v>60352.4</v>
      </c>
      <c r="K1030" s="1">
        <v>107402</v>
      </c>
      <c r="L1030" s="1">
        <v>125585</v>
      </c>
      <c r="M1030" s="1">
        <v>56774.9</v>
      </c>
    </row>
    <row r="1031" spans="1:13">
      <c r="A1031" t="s">
        <v>3000</v>
      </c>
      <c r="B1031" t="s">
        <v>3001</v>
      </c>
      <c r="C1031" t="s">
        <v>3002</v>
      </c>
      <c r="D1031">
        <v>286</v>
      </c>
      <c r="E1031">
        <v>364</v>
      </c>
      <c r="F1031" t="s">
        <v>16</v>
      </c>
      <c r="G1031" t="s">
        <v>17</v>
      </c>
      <c r="H1031" s="1">
        <v>82833.399999999994</v>
      </c>
      <c r="I1031" s="1">
        <v>106861</v>
      </c>
      <c r="J1031" s="1">
        <v>105669</v>
      </c>
      <c r="K1031" s="1">
        <v>146566</v>
      </c>
      <c r="L1031" s="1">
        <v>162832</v>
      </c>
      <c r="M1031" s="1">
        <v>114806</v>
      </c>
    </row>
    <row r="1032" spans="1:13">
      <c r="A1032" t="s">
        <v>3003</v>
      </c>
      <c r="B1032" t="s">
        <v>3004</v>
      </c>
      <c r="C1032" t="s">
        <v>3005</v>
      </c>
      <c r="D1032">
        <v>286</v>
      </c>
      <c r="E1032">
        <v>31</v>
      </c>
      <c r="F1032" t="s">
        <v>16</v>
      </c>
      <c r="G1032" t="s">
        <v>17</v>
      </c>
      <c r="H1032" s="1">
        <v>5862.09</v>
      </c>
      <c r="I1032" s="1">
        <v>8847.33</v>
      </c>
      <c r="J1032" s="1">
        <v>9632.36</v>
      </c>
      <c r="K1032" s="1">
        <v>7616.15</v>
      </c>
      <c r="L1032" s="1">
        <v>11540</v>
      </c>
      <c r="M1032" s="1">
        <v>10284.700000000001</v>
      </c>
    </row>
    <row r="1033" spans="1:13">
      <c r="A1033" t="s">
        <v>3006</v>
      </c>
      <c r="B1033" t="s">
        <v>3007</v>
      </c>
      <c r="C1033" t="s">
        <v>3008</v>
      </c>
      <c r="D1033">
        <v>286</v>
      </c>
      <c r="E1033">
        <v>29</v>
      </c>
      <c r="F1033" t="s">
        <v>16</v>
      </c>
      <c r="G1033" t="s">
        <v>17</v>
      </c>
      <c r="H1033" s="1">
        <v>6119.7</v>
      </c>
      <c r="I1033" s="1">
        <v>12052.8</v>
      </c>
      <c r="J1033" s="1">
        <v>11669.7</v>
      </c>
      <c r="K1033" s="1">
        <v>15378.6</v>
      </c>
      <c r="L1033" s="1">
        <v>16927.099999999999</v>
      </c>
      <c r="M1033" s="1">
        <v>3461.83</v>
      </c>
    </row>
    <row r="1034" spans="1:13">
      <c r="A1034" t="s">
        <v>3009</v>
      </c>
      <c r="B1034" t="s">
        <v>3010</v>
      </c>
      <c r="C1034" t="s">
        <v>3011</v>
      </c>
      <c r="D1034">
        <v>286</v>
      </c>
      <c r="E1034">
        <v>14</v>
      </c>
      <c r="F1034" t="s">
        <v>16</v>
      </c>
      <c r="G1034" t="s">
        <v>17</v>
      </c>
      <c r="H1034" s="1">
        <v>9361.48</v>
      </c>
      <c r="I1034" s="1">
        <v>6795.44</v>
      </c>
      <c r="J1034" s="1">
        <v>13388.2</v>
      </c>
      <c r="K1034" s="1">
        <v>4948.41</v>
      </c>
      <c r="L1034" s="1">
        <v>1534.82</v>
      </c>
      <c r="M1034" s="1">
        <v>1995.57</v>
      </c>
    </row>
    <row r="1035" spans="1:13">
      <c r="A1035" t="s">
        <v>3012</v>
      </c>
      <c r="B1035" t="s">
        <v>3013</v>
      </c>
      <c r="C1035" t="s">
        <v>3014</v>
      </c>
      <c r="D1035">
        <v>286</v>
      </c>
      <c r="E1035">
        <v>16</v>
      </c>
      <c r="F1035" t="s">
        <v>16</v>
      </c>
      <c r="G1035" t="s">
        <v>17</v>
      </c>
      <c r="H1035" s="1">
        <v>1904.74</v>
      </c>
      <c r="I1035" s="1">
        <v>1395.58</v>
      </c>
      <c r="J1035" s="1">
        <v>1597.62</v>
      </c>
      <c r="K1035" s="1">
        <v>1481.91</v>
      </c>
      <c r="L1035" s="1">
        <v>7540.43</v>
      </c>
      <c r="M1035" s="1">
        <v>7515.12</v>
      </c>
    </row>
    <row r="1036" spans="1:13">
      <c r="A1036" t="s">
        <v>3015</v>
      </c>
      <c r="B1036" t="s">
        <v>3016</v>
      </c>
      <c r="C1036" t="s">
        <v>3017</v>
      </c>
      <c r="D1036">
        <v>287</v>
      </c>
      <c r="E1036">
        <v>4</v>
      </c>
      <c r="F1036" t="s">
        <v>16</v>
      </c>
      <c r="G1036" t="s">
        <v>17</v>
      </c>
      <c r="H1036" s="1">
        <v>2166.9299999999998</v>
      </c>
      <c r="I1036" s="1">
        <v>1781.8</v>
      </c>
      <c r="J1036" s="1">
        <v>1288.8900000000001</v>
      </c>
      <c r="K1036" s="1">
        <v>1201.45</v>
      </c>
      <c r="L1036" s="1">
        <v>1038.47</v>
      </c>
      <c r="M1036" s="1">
        <v>1259.81</v>
      </c>
    </row>
    <row r="1037" spans="1:13">
      <c r="A1037" t="s">
        <v>3018</v>
      </c>
      <c r="B1037" t="s">
        <v>3019</v>
      </c>
      <c r="C1037" t="s">
        <v>3020</v>
      </c>
      <c r="D1037">
        <v>288</v>
      </c>
      <c r="E1037">
        <v>131</v>
      </c>
      <c r="F1037" t="s">
        <v>16</v>
      </c>
      <c r="G1037" t="s">
        <v>17</v>
      </c>
      <c r="H1037" s="1">
        <v>29826.7</v>
      </c>
      <c r="I1037" s="1">
        <v>24606.9</v>
      </c>
      <c r="J1037" s="1">
        <v>21428.799999999999</v>
      </c>
      <c r="K1037" s="1">
        <v>19665.599999999999</v>
      </c>
      <c r="L1037" s="1">
        <v>21742.9</v>
      </c>
      <c r="M1037" s="1">
        <v>25211.9</v>
      </c>
    </row>
    <row r="1038" spans="1:13">
      <c r="A1038" t="s">
        <v>3021</v>
      </c>
      <c r="B1038" t="s">
        <v>3019</v>
      </c>
      <c r="C1038" t="s">
        <v>3022</v>
      </c>
      <c r="D1038">
        <v>288</v>
      </c>
      <c r="E1038">
        <v>1</v>
      </c>
      <c r="F1038" t="s">
        <v>16</v>
      </c>
      <c r="G1038" t="s">
        <v>17</v>
      </c>
      <c r="H1038" s="1">
        <v>223.86</v>
      </c>
      <c r="I1038" s="1">
        <v>195.50200000000001</v>
      </c>
      <c r="J1038" s="1">
        <v>227.90199999999999</v>
      </c>
      <c r="K1038" s="1">
        <v>294.54899999999998</v>
      </c>
      <c r="L1038" s="1">
        <v>208.16300000000001</v>
      </c>
      <c r="M1038" s="1">
        <v>232.90899999999999</v>
      </c>
    </row>
    <row r="1039" spans="1:13">
      <c r="A1039" t="s">
        <v>3023</v>
      </c>
      <c r="B1039" t="s">
        <v>3024</v>
      </c>
      <c r="C1039" t="s">
        <v>3025</v>
      </c>
      <c r="D1039">
        <v>289</v>
      </c>
      <c r="E1039">
        <v>41</v>
      </c>
      <c r="F1039" t="s">
        <v>16</v>
      </c>
      <c r="G1039" t="s">
        <v>17</v>
      </c>
      <c r="H1039" s="1">
        <v>9876.7099999999991</v>
      </c>
      <c r="I1039" s="1">
        <v>17329.7</v>
      </c>
      <c r="J1039" s="1">
        <v>16240.9</v>
      </c>
      <c r="K1039" s="1">
        <v>12404.1</v>
      </c>
      <c r="L1039" s="1">
        <v>8661.19</v>
      </c>
      <c r="M1039" s="1">
        <v>10037.799999999999</v>
      </c>
    </row>
    <row r="1040" spans="1:13">
      <c r="A1040" t="s">
        <v>3026</v>
      </c>
      <c r="B1040" t="s">
        <v>3027</v>
      </c>
      <c r="C1040" t="s">
        <v>3028</v>
      </c>
      <c r="D1040">
        <v>290</v>
      </c>
      <c r="E1040">
        <v>82</v>
      </c>
      <c r="F1040" t="s">
        <v>16</v>
      </c>
      <c r="G1040" t="s">
        <v>17</v>
      </c>
      <c r="H1040" s="1">
        <v>21536.799999999999</v>
      </c>
      <c r="I1040" s="1">
        <v>16903.5</v>
      </c>
      <c r="J1040" s="1">
        <v>22729.3</v>
      </c>
      <c r="K1040" s="1">
        <v>17413.400000000001</v>
      </c>
      <c r="L1040" s="1">
        <v>22143.4</v>
      </c>
      <c r="M1040" s="1">
        <v>25925.5</v>
      </c>
    </row>
    <row r="1041" spans="1:13">
      <c r="A1041" t="s">
        <v>3029</v>
      </c>
      <c r="B1041" t="s">
        <v>3030</v>
      </c>
      <c r="C1041" t="s">
        <v>3031</v>
      </c>
      <c r="D1041">
        <v>291</v>
      </c>
      <c r="E1041">
        <v>23</v>
      </c>
      <c r="F1041" t="s">
        <v>16</v>
      </c>
      <c r="G1041" t="s">
        <v>17</v>
      </c>
      <c r="H1041" s="1">
        <v>5065.93</v>
      </c>
      <c r="I1041" s="1">
        <v>10348.200000000001</v>
      </c>
      <c r="J1041" s="1">
        <v>9611.9599999999991</v>
      </c>
      <c r="K1041" s="1">
        <v>6483.54</v>
      </c>
      <c r="L1041" s="1">
        <v>2728.13</v>
      </c>
      <c r="M1041" s="1">
        <v>3029.49</v>
      </c>
    </row>
    <row r="1042" spans="1:13">
      <c r="A1042" t="s">
        <v>3032</v>
      </c>
      <c r="B1042" t="s">
        <v>3033</v>
      </c>
      <c r="C1042" t="s">
        <v>3034</v>
      </c>
      <c r="D1042">
        <v>292</v>
      </c>
      <c r="E1042">
        <v>81</v>
      </c>
      <c r="F1042" t="s">
        <v>16</v>
      </c>
      <c r="G1042" t="s">
        <v>17</v>
      </c>
      <c r="H1042" s="1">
        <v>23441.599999999999</v>
      </c>
      <c r="I1042" s="1">
        <v>22118.9</v>
      </c>
      <c r="J1042" s="1">
        <v>23293.7</v>
      </c>
      <c r="K1042" s="1">
        <v>29983.1</v>
      </c>
      <c r="L1042" s="1">
        <v>28022.7</v>
      </c>
      <c r="M1042" s="1">
        <v>22707.7</v>
      </c>
    </row>
    <row r="1043" spans="1:13">
      <c r="A1043" t="s">
        <v>3035</v>
      </c>
      <c r="B1043" t="s">
        <v>3036</v>
      </c>
      <c r="C1043" t="s">
        <v>3037</v>
      </c>
      <c r="D1043">
        <v>293</v>
      </c>
      <c r="E1043">
        <v>48</v>
      </c>
      <c r="F1043" t="s">
        <v>16</v>
      </c>
      <c r="G1043" t="s">
        <v>17</v>
      </c>
      <c r="H1043" s="1">
        <v>11815.8</v>
      </c>
      <c r="I1043" s="1">
        <v>13154.2</v>
      </c>
      <c r="J1043" s="1">
        <v>20335.400000000001</v>
      </c>
      <c r="K1043" s="1">
        <v>20093</v>
      </c>
      <c r="L1043" s="1">
        <v>15993.1</v>
      </c>
      <c r="M1043" s="1">
        <v>19063.400000000001</v>
      </c>
    </row>
    <row r="1044" spans="1:13">
      <c r="A1044" t="s">
        <v>3038</v>
      </c>
      <c r="B1044" t="s">
        <v>3039</v>
      </c>
      <c r="C1044" t="s">
        <v>3040</v>
      </c>
      <c r="D1044">
        <v>294</v>
      </c>
      <c r="E1044">
        <v>65</v>
      </c>
      <c r="F1044" t="s">
        <v>16</v>
      </c>
      <c r="G1044" t="s">
        <v>17</v>
      </c>
      <c r="H1044" s="1">
        <v>20127.900000000001</v>
      </c>
      <c r="I1044" s="1">
        <v>21542.5</v>
      </c>
      <c r="J1044" s="1">
        <v>21454.1</v>
      </c>
      <c r="K1044" s="1">
        <v>23237.5</v>
      </c>
      <c r="L1044" s="1">
        <v>23509.200000000001</v>
      </c>
      <c r="M1044" s="1">
        <v>18798.5</v>
      </c>
    </row>
    <row r="1045" spans="1:13">
      <c r="A1045" t="s">
        <v>3041</v>
      </c>
      <c r="B1045" t="s">
        <v>3042</v>
      </c>
      <c r="C1045" t="s">
        <v>3043</v>
      </c>
      <c r="D1045">
        <v>295</v>
      </c>
      <c r="E1045">
        <v>237</v>
      </c>
      <c r="F1045" t="s">
        <v>16</v>
      </c>
      <c r="G1045" t="s">
        <v>17</v>
      </c>
      <c r="H1045" s="1">
        <v>71353.399999999994</v>
      </c>
      <c r="I1045" s="1">
        <v>55555</v>
      </c>
      <c r="J1045" s="1">
        <v>58899.8</v>
      </c>
      <c r="K1045" s="1">
        <v>65881.7</v>
      </c>
      <c r="L1045" s="1">
        <v>59115.3</v>
      </c>
      <c r="M1045" s="1">
        <v>47568.1</v>
      </c>
    </row>
    <row r="1046" spans="1:13">
      <c r="A1046" t="s">
        <v>3044</v>
      </c>
      <c r="B1046" t="s">
        <v>3045</v>
      </c>
      <c r="C1046" t="s">
        <v>3046</v>
      </c>
      <c r="D1046">
        <v>296</v>
      </c>
      <c r="E1046">
        <v>61</v>
      </c>
      <c r="F1046" t="s">
        <v>16</v>
      </c>
      <c r="G1046" t="s">
        <v>17</v>
      </c>
      <c r="H1046" s="1">
        <v>15655.8</v>
      </c>
      <c r="I1046" s="1">
        <v>13394.8</v>
      </c>
      <c r="J1046" s="1">
        <v>14664.1</v>
      </c>
      <c r="K1046" s="1">
        <v>18593</v>
      </c>
      <c r="L1046" s="1">
        <v>18223.5</v>
      </c>
      <c r="M1046" s="1">
        <v>15033.5</v>
      </c>
    </row>
    <row r="1047" spans="1:13">
      <c r="A1047" t="s">
        <v>3047</v>
      </c>
      <c r="B1047" t="s">
        <v>3048</v>
      </c>
      <c r="C1047" t="s">
        <v>3049</v>
      </c>
      <c r="D1047">
        <v>297</v>
      </c>
      <c r="E1047">
        <v>76</v>
      </c>
      <c r="F1047" t="s">
        <v>16</v>
      </c>
      <c r="G1047" t="s">
        <v>17</v>
      </c>
      <c r="H1047" s="1">
        <v>22398.799999999999</v>
      </c>
      <c r="I1047" s="1">
        <v>21775.8</v>
      </c>
      <c r="J1047" s="1">
        <v>23163.599999999999</v>
      </c>
      <c r="K1047" s="1">
        <v>19364.8</v>
      </c>
      <c r="L1047" s="1">
        <v>19614</v>
      </c>
      <c r="M1047" s="1">
        <v>21704.400000000001</v>
      </c>
    </row>
    <row r="1048" spans="1:13">
      <c r="A1048" t="s">
        <v>3050</v>
      </c>
      <c r="B1048" t="s">
        <v>3051</v>
      </c>
      <c r="C1048" t="s">
        <v>3052</v>
      </c>
      <c r="D1048">
        <v>298</v>
      </c>
      <c r="E1048">
        <v>75</v>
      </c>
      <c r="F1048" t="s">
        <v>16</v>
      </c>
      <c r="G1048" t="s">
        <v>17</v>
      </c>
      <c r="H1048" s="1">
        <v>15824.5</v>
      </c>
      <c r="I1048" s="1">
        <v>14364.3</v>
      </c>
      <c r="J1048" s="1">
        <v>16251.8</v>
      </c>
      <c r="K1048" s="1">
        <v>14895.2</v>
      </c>
      <c r="L1048" s="1">
        <v>14939.9</v>
      </c>
      <c r="M1048" s="1">
        <v>11735.4</v>
      </c>
    </row>
    <row r="1049" spans="1:13">
      <c r="A1049" t="s">
        <v>3053</v>
      </c>
      <c r="B1049" t="s">
        <v>3054</v>
      </c>
      <c r="C1049" t="s">
        <v>3055</v>
      </c>
      <c r="D1049">
        <v>299</v>
      </c>
      <c r="E1049">
        <v>27</v>
      </c>
      <c r="F1049" t="s">
        <v>16</v>
      </c>
      <c r="G1049" t="s">
        <v>17</v>
      </c>
      <c r="H1049" s="1">
        <v>9036.1200000000008</v>
      </c>
      <c r="I1049" s="1">
        <v>7007.48</v>
      </c>
      <c r="J1049" s="1">
        <v>7659.68</v>
      </c>
      <c r="K1049" s="1">
        <v>6551.17</v>
      </c>
      <c r="L1049" s="1">
        <v>6638.26</v>
      </c>
      <c r="M1049" s="1">
        <v>7765.92</v>
      </c>
    </row>
    <row r="1050" spans="1:13">
      <c r="A1050" t="s">
        <v>3056</v>
      </c>
      <c r="B1050" t="s">
        <v>3057</v>
      </c>
      <c r="C1050" t="s">
        <v>3058</v>
      </c>
      <c r="D1050">
        <v>300</v>
      </c>
      <c r="E1050">
        <v>96</v>
      </c>
      <c r="F1050" t="s">
        <v>16</v>
      </c>
      <c r="G1050" t="s">
        <v>17</v>
      </c>
      <c r="H1050" s="1">
        <v>21116.7</v>
      </c>
      <c r="I1050" s="1">
        <v>19078.599999999999</v>
      </c>
      <c r="J1050" s="1">
        <v>19830.2</v>
      </c>
      <c r="K1050" s="1">
        <v>24622.7</v>
      </c>
      <c r="L1050" s="1">
        <v>24174.1</v>
      </c>
      <c r="M1050" s="1">
        <v>28553</v>
      </c>
    </row>
    <row r="1051" spans="1:13">
      <c r="A1051" t="s">
        <v>3059</v>
      </c>
      <c r="B1051" t="s">
        <v>3060</v>
      </c>
      <c r="C1051" t="s">
        <v>3061</v>
      </c>
      <c r="D1051">
        <v>300</v>
      </c>
      <c r="E1051">
        <v>22</v>
      </c>
      <c r="F1051" t="s">
        <v>16</v>
      </c>
      <c r="G1051" t="s">
        <v>17</v>
      </c>
      <c r="H1051" s="1">
        <v>5275.52</v>
      </c>
      <c r="I1051" s="1">
        <v>7118.72</v>
      </c>
      <c r="J1051" s="1">
        <v>8769.59</v>
      </c>
      <c r="K1051" s="1">
        <v>6418.86</v>
      </c>
      <c r="L1051" s="1">
        <v>6364.19</v>
      </c>
      <c r="M1051" s="1">
        <v>7357.78</v>
      </c>
    </row>
    <row r="1052" spans="1:13">
      <c r="A1052" t="s">
        <v>3062</v>
      </c>
      <c r="B1052" t="s">
        <v>3063</v>
      </c>
      <c r="C1052" t="s">
        <v>3064</v>
      </c>
      <c r="D1052">
        <v>301</v>
      </c>
      <c r="E1052">
        <v>8</v>
      </c>
      <c r="F1052" t="s">
        <v>16</v>
      </c>
      <c r="G1052" t="s">
        <v>17</v>
      </c>
      <c r="H1052" s="1">
        <v>2741.07</v>
      </c>
      <c r="I1052" s="1">
        <v>2700.13</v>
      </c>
      <c r="J1052" s="1">
        <v>2991.99</v>
      </c>
      <c r="K1052" s="1">
        <v>2745.86</v>
      </c>
      <c r="L1052" s="1">
        <v>2800.48</v>
      </c>
      <c r="M1052" s="1">
        <v>2893.44</v>
      </c>
    </row>
    <row r="1053" spans="1:13">
      <c r="A1053" t="s">
        <v>3065</v>
      </c>
      <c r="B1053" t="s">
        <v>3066</v>
      </c>
      <c r="C1053" t="s">
        <v>3067</v>
      </c>
      <c r="D1053">
        <v>302</v>
      </c>
      <c r="E1053">
        <v>2</v>
      </c>
      <c r="F1053" t="s">
        <v>16</v>
      </c>
      <c r="G1053" t="s">
        <v>17</v>
      </c>
      <c r="H1053" s="1">
        <v>555.13800000000003</v>
      </c>
      <c r="I1053" s="1">
        <v>533.33600000000001</v>
      </c>
      <c r="J1053" s="1">
        <v>593.06299999999999</v>
      </c>
      <c r="K1053" s="1">
        <v>949.077</v>
      </c>
      <c r="L1053" s="1">
        <v>708.04300000000001</v>
      </c>
      <c r="M1053" s="1">
        <v>832.45500000000004</v>
      </c>
    </row>
    <row r="1054" spans="1:13">
      <c r="A1054" t="s">
        <v>3068</v>
      </c>
      <c r="B1054" t="s">
        <v>3069</v>
      </c>
      <c r="C1054" t="s">
        <v>3070</v>
      </c>
      <c r="D1054">
        <v>303</v>
      </c>
      <c r="E1054">
        <v>147</v>
      </c>
      <c r="F1054" t="s">
        <v>16</v>
      </c>
      <c r="G1054" t="s">
        <v>17</v>
      </c>
      <c r="H1054" s="1">
        <v>29706</v>
      </c>
      <c r="I1054" s="1">
        <v>35138.300000000003</v>
      </c>
      <c r="J1054" s="1">
        <v>34181.599999999999</v>
      </c>
      <c r="K1054" s="1">
        <v>34381.699999999997</v>
      </c>
      <c r="L1054" s="1">
        <v>30774.2</v>
      </c>
      <c r="M1054" s="1">
        <v>30954.2</v>
      </c>
    </row>
    <row r="1055" spans="1:13">
      <c r="A1055" t="s">
        <v>3071</v>
      </c>
      <c r="B1055" t="s">
        <v>3072</v>
      </c>
      <c r="C1055" t="s">
        <v>3073</v>
      </c>
      <c r="D1055">
        <v>304</v>
      </c>
      <c r="E1055">
        <v>4</v>
      </c>
      <c r="F1055" t="s">
        <v>16</v>
      </c>
      <c r="G1055" t="s">
        <v>17</v>
      </c>
      <c r="H1055" s="1">
        <v>1359.73</v>
      </c>
      <c r="I1055" s="1">
        <v>837.37199999999996</v>
      </c>
      <c r="J1055" s="1">
        <v>1021.88</v>
      </c>
      <c r="K1055" s="1">
        <v>1130.22</v>
      </c>
      <c r="L1055" s="1">
        <v>1009.07</v>
      </c>
      <c r="M1055" s="1">
        <v>835.13099999999997</v>
      </c>
    </row>
    <row r="1056" spans="1:13">
      <c r="A1056" t="s">
        <v>3074</v>
      </c>
      <c r="B1056" t="s">
        <v>3075</v>
      </c>
      <c r="C1056" t="s">
        <v>3076</v>
      </c>
      <c r="D1056">
        <v>305</v>
      </c>
      <c r="E1056">
        <v>16</v>
      </c>
      <c r="F1056" t="s">
        <v>16</v>
      </c>
      <c r="G1056" t="s">
        <v>17</v>
      </c>
      <c r="H1056" s="1">
        <v>3479.19</v>
      </c>
      <c r="I1056" s="1">
        <v>5429.74</v>
      </c>
      <c r="J1056" s="1">
        <v>6430.36</v>
      </c>
      <c r="K1056" s="1">
        <v>3386.59</v>
      </c>
      <c r="L1056" s="1">
        <v>2953.48</v>
      </c>
      <c r="M1056" s="1">
        <v>3149.9</v>
      </c>
    </row>
    <row r="1057" spans="1:13">
      <c r="A1057" t="s">
        <v>3077</v>
      </c>
      <c r="B1057" t="s">
        <v>3078</v>
      </c>
      <c r="C1057" t="s">
        <v>3079</v>
      </c>
      <c r="D1057">
        <v>306</v>
      </c>
      <c r="E1057">
        <v>9</v>
      </c>
      <c r="F1057" t="s">
        <v>16</v>
      </c>
      <c r="G1057" t="s">
        <v>17</v>
      </c>
      <c r="H1057" s="1">
        <v>2015.98</v>
      </c>
      <c r="I1057" s="1">
        <v>2326.9499999999998</v>
      </c>
      <c r="J1057" s="1">
        <v>2445.6</v>
      </c>
      <c r="K1057" s="1">
        <v>2180.69</v>
      </c>
      <c r="L1057" s="1">
        <v>2576.8000000000002</v>
      </c>
      <c r="M1057" s="1">
        <v>2565.9</v>
      </c>
    </row>
    <row r="1058" spans="1:13">
      <c r="A1058" t="s">
        <v>3080</v>
      </c>
      <c r="B1058" t="s">
        <v>3081</v>
      </c>
      <c r="C1058" t="s">
        <v>3082</v>
      </c>
      <c r="D1058">
        <v>307</v>
      </c>
      <c r="E1058">
        <v>184</v>
      </c>
      <c r="F1058" t="s">
        <v>16</v>
      </c>
      <c r="G1058" t="s">
        <v>17</v>
      </c>
      <c r="H1058" s="1">
        <v>46021.599999999999</v>
      </c>
      <c r="I1058" s="1">
        <v>39396.800000000003</v>
      </c>
      <c r="J1058" s="1">
        <v>45971.7</v>
      </c>
      <c r="K1058" s="1">
        <v>54450.2</v>
      </c>
      <c r="L1058" s="1">
        <v>48023.7</v>
      </c>
      <c r="M1058" s="1">
        <v>41422.6</v>
      </c>
    </row>
    <row r="1059" spans="1:13">
      <c r="A1059" t="s">
        <v>3083</v>
      </c>
      <c r="B1059" t="s">
        <v>3084</v>
      </c>
      <c r="C1059" t="s">
        <v>3085</v>
      </c>
      <c r="D1059">
        <v>308</v>
      </c>
      <c r="E1059">
        <v>23</v>
      </c>
      <c r="F1059" t="s">
        <v>16</v>
      </c>
      <c r="G1059" t="s">
        <v>17</v>
      </c>
      <c r="H1059" s="1">
        <v>4310.2299999999996</v>
      </c>
      <c r="I1059" s="1">
        <v>8553.08</v>
      </c>
      <c r="J1059" s="1">
        <v>8425.33</v>
      </c>
      <c r="K1059" s="1">
        <v>5842.35</v>
      </c>
      <c r="L1059" s="1">
        <v>4421.22</v>
      </c>
      <c r="M1059" s="1">
        <v>5167.74</v>
      </c>
    </row>
    <row r="1060" spans="1:13">
      <c r="A1060" t="s">
        <v>3086</v>
      </c>
      <c r="B1060" t="s">
        <v>3087</v>
      </c>
      <c r="C1060" t="s">
        <v>3088</v>
      </c>
      <c r="D1060">
        <v>308</v>
      </c>
      <c r="E1060">
        <v>15</v>
      </c>
      <c r="F1060" t="s">
        <v>16</v>
      </c>
      <c r="G1060" t="s">
        <v>17</v>
      </c>
      <c r="H1060" s="1">
        <v>2945.83</v>
      </c>
      <c r="I1060" s="1">
        <v>4489.01</v>
      </c>
      <c r="J1060" s="1">
        <v>4434.1099999999997</v>
      </c>
      <c r="K1060" s="1">
        <v>4945.33</v>
      </c>
      <c r="L1060" s="1">
        <v>4572.17</v>
      </c>
      <c r="M1060" s="1">
        <v>5337.4</v>
      </c>
    </row>
    <row r="1061" spans="1:13">
      <c r="A1061" t="s">
        <v>3089</v>
      </c>
      <c r="B1061" t="s">
        <v>3090</v>
      </c>
      <c r="C1061" t="s">
        <v>3091</v>
      </c>
      <c r="D1061">
        <v>309</v>
      </c>
      <c r="E1061">
        <v>120</v>
      </c>
      <c r="F1061" t="s">
        <v>16</v>
      </c>
      <c r="G1061" t="s">
        <v>17</v>
      </c>
      <c r="H1061" s="1">
        <v>30877.3</v>
      </c>
      <c r="I1061" s="1">
        <v>30498.400000000001</v>
      </c>
      <c r="J1061" s="1">
        <v>33160.9</v>
      </c>
      <c r="K1061" s="1">
        <v>29852.799999999999</v>
      </c>
      <c r="L1061" s="1">
        <v>33424.1</v>
      </c>
      <c r="M1061" s="1">
        <v>36490.199999999997</v>
      </c>
    </row>
    <row r="1062" spans="1:13">
      <c r="A1062" t="s">
        <v>3092</v>
      </c>
      <c r="B1062" t="s">
        <v>3093</v>
      </c>
      <c r="C1062" t="s">
        <v>3094</v>
      </c>
      <c r="D1062">
        <v>309</v>
      </c>
      <c r="E1062">
        <v>76</v>
      </c>
      <c r="F1062" t="s">
        <v>16</v>
      </c>
      <c r="G1062" t="s">
        <v>17</v>
      </c>
      <c r="H1062" s="1">
        <v>20273.5</v>
      </c>
      <c r="I1062" s="1">
        <v>18139.2</v>
      </c>
      <c r="J1062" s="1">
        <v>23430.6</v>
      </c>
      <c r="K1062" s="1">
        <v>19719.099999999999</v>
      </c>
      <c r="L1062" s="1">
        <v>18121.099999999999</v>
      </c>
      <c r="M1062" s="1">
        <v>20602.7</v>
      </c>
    </row>
    <row r="1063" spans="1:13">
      <c r="A1063" t="s">
        <v>3095</v>
      </c>
      <c r="B1063" t="s">
        <v>3096</v>
      </c>
      <c r="C1063" t="s">
        <v>3097</v>
      </c>
      <c r="D1063">
        <v>310</v>
      </c>
      <c r="E1063">
        <v>396</v>
      </c>
      <c r="F1063" t="s">
        <v>16</v>
      </c>
      <c r="G1063" t="s">
        <v>17</v>
      </c>
      <c r="H1063" s="1">
        <v>84598.7</v>
      </c>
      <c r="I1063" s="1">
        <v>85633.2</v>
      </c>
      <c r="J1063" s="1">
        <v>85371.7</v>
      </c>
      <c r="K1063" s="1">
        <v>96146.5</v>
      </c>
      <c r="L1063" s="1">
        <v>84868.6</v>
      </c>
      <c r="M1063" s="1">
        <v>85041.600000000006</v>
      </c>
    </row>
    <row r="1064" spans="1:13">
      <c r="A1064" t="s">
        <v>3098</v>
      </c>
      <c r="B1064" t="s">
        <v>3099</v>
      </c>
      <c r="C1064" t="s">
        <v>3100</v>
      </c>
      <c r="D1064">
        <v>311</v>
      </c>
      <c r="E1064">
        <v>31</v>
      </c>
      <c r="F1064" t="s">
        <v>16</v>
      </c>
      <c r="G1064" t="s">
        <v>17</v>
      </c>
      <c r="H1064" s="1">
        <v>9065.7999999999993</v>
      </c>
      <c r="I1064" s="1">
        <v>8672.11</v>
      </c>
      <c r="J1064" s="1">
        <v>10031</v>
      </c>
      <c r="K1064" s="1">
        <v>9229.01</v>
      </c>
      <c r="L1064" s="1">
        <v>9395.11</v>
      </c>
      <c r="M1064" s="1">
        <v>9084.64</v>
      </c>
    </row>
    <row r="1065" spans="1:13">
      <c r="A1065" t="s">
        <v>3101</v>
      </c>
      <c r="B1065" t="s">
        <v>3102</v>
      </c>
      <c r="C1065" t="s">
        <v>3103</v>
      </c>
      <c r="D1065">
        <v>312</v>
      </c>
      <c r="E1065">
        <v>35</v>
      </c>
      <c r="F1065" t="s">
        <v>16</v>
      </c>
      <c r="G1065" t="s">
        <v>17</v>
      </c>
      <c r="H1065" s="1">
        <v>8696.9699999999993</v>
      </c>
      <c r="I1065" s="1">
        <v>7607.83</v>
      </c>
      <c r="J1065" s="1">
        <v>6984.05</v>
      </c>
      <c r="K1065" s="1">
        <v>7056.86</v>
      </c>
      <c r="L1065" s="1">
        <v>8803.42</v>
      </c>
      <c r="M1065" s="1">
        <v>10715.4</v>
      </c>
    </row>
    <row r="1066" spans="1:13">
      <c r="A1066" t="s">
        <v>3104</v>
      </c>
      <c r="B1066" t="s">
        <v>3105</v>
      </c>
      <c r="C1066" t="s">
        <v>3106</v>
      </c>
      <c r="D1066">
        <v>312</v>
      </c>
      <c r="E1066">
        <v>247</v>
      </c>
      <c r="F1066" t="s">
        <v>16</v>
      </c>
      <c r="G1066" t="s">
        <v>17</v>
      </c>
      <c r="H1066" s="1">
        <v>80405.3</v>
      </c>
      <c r="I1066" s="1">
        <v>65739.5</v>
      </c>
      <c r="J1066" s="1">
        <v>69058.3</v>
      </c>
      <c r="K1066" s="1">
        <v>68967.7</v>
      </c>
      <c r="L1066" s="1">
        <v>61861.4</v>
      </c>
      <c r="M1066" s="1">
        <v>72635.399999999994</v>
      </c>
    </row>
    <row r="1067" spans="1:13">
      <c r="A1067" t="s">
        <v>3107</v>
      </c>
      <c r="B1067" t="s">
        <v>3108</v>
      </c>
      <c r="C1067" t="s">
        <v>3109</v>
      </c>
      <c r="D1067">
        <v>312</v>
      </c>
      <c r="E1067">
        <v>10</v>
      </c>
      <c r="F1067" t="s">
        <v>16</v>
      </c>
      <c r="G1067" t="s">
        <v>17</v>
      </c>
      <c r="H1067" s="1">
        <v>4558.57</v>
      </c>
      <c r="I1067" s="1">
        <v>3313.64</v>
      </c>
      <c r="J1067" s="1">
        <v>3277.23</v>
      </c>
      <c r="K1067" s="1">
        <v>4641.7299999999996</v>
      </c>
      <c r="L1067" s="1">
        <v>3791.02</v>
      </c>
      <c r="M1067" s="1">
        <v>3791.95</v>
      </c>
    </row>
    <row r="1068" spans="1:13">
      <c r="A1068" t="s">
        <v>3110</v>
      </c>
      <c r="B1068" t="s">
        <v>3111</v>
      </c>
      <c r="C1068" t="s">
        <v>3112</v>
      </c>
      <c r="D1068">
        <v>312</v>
      </c>
      <c r="E1068">
        <v>9</v>
      </c>
      <c r="F1068" t="s">
        <v>16</v>
      </c>
      <c r="G1068" t="s">
        <v>17</v>
      </c>
      <c r="H1068" s="1">
        <v>4132.72</v>
      </c>
      <c r="I1068" s="1">
        <v>3311.04</v>
      </c>
      <c r="J1068" s="1">
        <v>3866.8</v>
      </c>
      <c r="K1068" s="1">
        <v>3477.53</v>
      </c>
      <c r="L1068" s="1">
        <v>3192.04</v>
      </c>
      <c r="M1068" s="1">
        <v>3984.54</v>
      </c>
    </row>
    <row r="1069" spans="1:13">
      <c r="A1069" t="s">
        <v>3113</v>
      </c>
      <c r="B1069" t="s">
        <v>3114</v>
      </c>
      <c r="C1069" t="s">
        <v>3115</v>
      </c>
      <c r="D1069">
        <v>312</v>
      </c>
      <c r="E1069">
        <v>7</v>
      </c>
      <c r="F1069" t="s">
        <v>16</v>
      </c>
      <c r="G1069" t="s">
        <v>17</v>
      </c>
      <c r="H1069" s="1">
        <v>2921.39</v>
      </c>
      <c r="I1069" s="1">
        <v>2323.4899999999998</v>
      </c>
      <c r="J1069" s="1">
        <v>2416.61</v>
      </c>
      <c r="K1069" s="1">
        <v>2532.46</v>
      </c>
      <c r="L1069" s="1">
        <v>3141.8</v>
      </c>
      <c r="M1069" s="1">
        <v>3311.97</v>
      </c>
    </row>
    <row r="1070" spans="1:13">
      <c r="A1070" t="s">
        <v>3116</v>
      </c>
      <c r="B1070" t="s">
        <v>3117</v>
      </c>
      <c r="C1070" t="s">
        <v>3118</v>
      </c>
      <c r="D1070">
        <v>313</v>
      </c>
      <c r="E1070">
        <v>59</v>
      </c>
      <c r="F1070" t="s">
        <v>16</v>
      </c>
      <c r="G1070" t="s">
        <v>17</v>
      </c>
      <c r="H1070" s="1">
        <v>9453.81</v>
      </c>
      <c r="I1070" s="1">
        <v>9182.66</v>
      </c>
      <c r="J1070" s="1">
        <v>9784.14</v>
      </c>
      <c r="K1070" s="1">
        <v>9827.8799999999992</v>
      </c>
      <c r="L1070" s="1">
        <v>9570.3700000000008</v>
      </c>
      <c r="M1070" s="1">
        <v>8750.5300000000007</v>
      </c>
    </row>
    <row r="1071" spans="1:13">
      <c r="A1071" t="s">
        <v>3119</v>
      </c>
      <c r="B1071" t="s">
        <v>3120</v>
      </c>
      <c r="C1071" t="s">
        <v>3121</v>
      </c>
      <c r="D1071">
        <v>314</v>
      </c>
      <c r="E1071">
        <v>2</v>
      </c>
      <c r="F1071" t="s">
        <v>16</v>
      </c>
      <c r="G1071" t="s">
        <v>17</v>
      </c>
      <c r="H1071" s="1">
        <v>229.13800000000001</v>
      </c>
      <c r="I1071" s="1">
        <v>232.71299999999999</v>
      </c>
      <c r="J1071" s="1">
        <v>239.04499999999999</v>
      </c>
      <c r="K1071" s="1">
        <v>264.10000000000002</v>
      </c>
      <c r="L1071" s="1">
        <v>280.53199999999998</v>
      </c>
      <c r="M1071" s="1">
        <v>262.97000000000003</v>
      </c>
    </row>
    <row r="1072" spans="1:13">
      <c r="A1072" t="s">
        <v>3122</v>
      </c>
      <c r="B1072" t="s">
        <v>3123</v>
      </c>
      <c r="C1072" t="s">
        <v>3124</v>
      </c>
      <c r="D1072">
        <v>315</v>
      </c>
      <c r="E1072">
        <v>9</v>
      </c>
      <c r="F1072" t="s">
        <v>16</v>
      </c>
      <c r="G1072" t="s">
        <v>17</v>
      </c>
      <c r="H1072" s="1">
        <v>3442.11</v>
      </c>
      <c r="I1072" s="1">
        <v>4449.1000000000004</v>
      </c>
      <c r="J1072" s="1">
        <v>4011.26</v>
      </c>
      <c r="K1072" s="1">
        <v>5056.78</v>
      </c>
      <c r="L1072" s="1">
        <v>5128.32</v>
      </c>
      <c r="M1072" s="1">
        <v>4306.41</v>
      </c>
    </row>
    <row r="1073" spans="1:13">
      <c r="A1073" t="s">
        <v>3125</v>
      </c>
      <c r="B1073" t="s">
        <v>3126</v>
      </c>
      <c r="C1073" t="s">
        <v>3127</v>
      </c>
      <c r="D1073">
        <v>316</v>
      </c>
      <c r="E1073">
        <v>117</v>
      </c>
      <c r="F1073" t="s">
        <v>16</v>
      </c>
      <c r="G1073" t="s">
        <v>17</v>
      </c>
      <c r="H1073" s="1">
        <v>37942</v>
      </c>
      <c r="I1073" s="1">
        <v>29819.200000000001</v>
      </c>
      <c r="J1073" s="1">
        <v>27464.6</v>
      </c>
      <c r="K1073" s="1">
        <v>22112.6</v>
      </c>
      <c r="L1073" s="1">
        <v>37976</v>
      </c>
      <c r="M1073" s="1">
        <v>40077.5</v>
      </c>
    </row>
    <row r="1074" spans="1:13">
      <c r="A1074" t="s">
        <v>3128</v>
      </c>
      <c r="B1074" t="s">
        <v>3126</v>
      </c>
      <c r="C1074" t="s">
        <v>3129</v>
      </c>
      <c r="D1074">
        <v>316</v>
      </c>
      <c r="E1074">
        <v>2</v>
      </c>
      <c r="F1074" t="s">
        <v>16</v>
      </c>
      <c r="G1074" t="s">
        <v>17</v>
      </c>
      <c r="H1074" s="1">
        <v>469.56599999999997</v>
      </c>
      <c r="I1074" s="1">
        <v>398.66899999999998</v>
      </c>
      <c r="J1074" s="1">
        <v>435.77600000000001</v>
      </c>
      <c r="K1074" s="1">
        <v>438.67099999999999</v>
      </c>
      <c r="L1074" s="1">
        <v>477.96199999999999</v>
      </c>
      <c r="M1074" s="1">
        <v>569.654</v>
      </c>
    </row>
    <row r="1075" spans="1:13">
      <c r="A1075" t="s">
        <v>3130</v>
      </c>
      <c r="B1075" t="s">
        <v>3131</v>
      </c>
      <c r="C1075" t="s">
        <v>3132</v>
      </c>
      <c r="D1075">
        <v>317</v>
      </c>
      <c r="E1075">
        <v>130</v>
      </c>
      <c r="F1075" t="s">
        <v>16</v>
      </c>
      <c r="G1075" t="s">
        <v>17</v>
      </c>
      <c r="H1075" s="1">
        <v>27005.8</v>
      </c>
      <c r="I1075" s="1">
        <v>23782</v>
      </c>
      <c r="J1075" s="1">
        <v>23177.200000000001</v>
      </c>
      <c r="K1075" s="1">
        <v>21998.5</v>
      </c>
      <c r="L1075" s="1">
        <v>23067.3</v>
      </c>
      <c r="M1075" s="1">
        <v>25625.9</v>
      </c>
    </row>
    <row r="1076" spans="1:13">
      <c r="A1076" t="s">
        <v>3133</v>
      </c>
      <c r="B1076" t="s">
        <v>3134</v>
      </c>
      <c r="C1076" t="s">
        <v>3135</v>
      </c>
      <c r="D1076">
        <v>318</v>
      </c>
      <c r="E1076">
        <v>21</v>
      </c>
      <c r="F1076" t="s">
        <v>16</v>
      </c>
      <c r="G1076" t="s">
        <v>17</v>
      </c>
      <c r="H1076" s="1">
        <v>3988.63</v>
      </c>
      <c r="I1076" s="1">
        <v>8578.65</v>
      </c>
      <c r="J1076" s="1">
        <v>5549.5</v>
      </c>
      <c r="K1076" s="1">
        <v>4258.8599999999997</v>
      </c>
      <c r="L1076" s="1">
        <v>4656.8900000000003</v>
      </c>
      <c r="M1076" s="1">
        <v>5263.72</v>
      </c>
    </row>
    <row r="1077" spans="1:13">
      <c r="A1077" t="s">
        <v>3136</v>
      </c>
      <c r="B1077" t="s">
        <v>3137</v>
      </c>
      <c r="C1077" t="s">
        <v>3138</v>
      </c>
      <c r="D1077">
        <v>319</v>
      </c>
      <c r="E1077">
        <v>12</v>
      </c>
      <c r="F1077" t="s">
        <v>16</v>
      </c>
      <c r="G1077" t="s">
        <v>17</v>
      </c>
      <c r="H1077" s="1">
        <v>1574.81</v>
      </c>
      <c r="I1077" s="1">
        <v>3265.9</v>
      </c>
      <c r="J1077" s="1">
        <v>3326.98</v>
      </c>
      <c r="K1077" s="1">
        <v>5133.93</v>
      </c>
      <c r="L1077" s="1">
        <v>4565.46</v>
      </c>
      <c r="M1077" s="1">
        <v>2987.72</v>
      </c>
    </row>
    <row r="1078" spans="1:13">
      <c r="A1078" t="s">
        <v>3139</v>
      </c>
      <c r="B1078" t="s">
        <v>3140</v>
      </c>
      <c r="C1078" t="s">
        <v>3141</v>
      </c>
      <c r="D1078">
        <v>320</v>
      </c>
      <c r="E1078">
        <v>110</v>
      </c>
      <c r="F1078" t="s">
        <v>16</v>
      </c>
      <c r="G1078" t="s">
        <v>17</v>
      </c>
      <c r="H1078" s="1">
        <v>28116.9</v>
      </c>
      <c r="I1078" s="1">
        <v>21708.400000000001</v>
      </c>
      <c r="J1078" s="1">
        <v>25622.799999999999</v>
      </c>
      <c r="K1078" s="1">
        <v>35373</v>
      </c>
      <c r="L1078" s="1">
        <v>35796.400000000001</v>
      </c>
      <c r="M1078" s="1">
        <v>29007.8</v>
      </c>
    </row>
    <row r="1079" spans="1:13">
      <c r="A1079" t="s">
        <v>3142</v>
      </c>
      <c r="B1079" t="s">
        <v>3143</v>
      </c>
      <c r="C1079" t="s">
        <v>3144</v>
      </c>
      <c r="D1079">
        <v>321</v>
      </c>
      <c r="E1079">
        <v>34</v>
      </c>
      <c r="F1079" t="s">
        <v>16</v>
      </c>
      <c r="G1079" t="s">
        <v>17</v>
      </c>
      <c r="H1079" s="1">
        <v>2831.34</v>
      </c>
      <c r="I1079" s="1">
        <v>12910.5</v>
      </c>
      <c r="J1079" s="1">
        <v>15498.2</v>
      </c>
      <c r="K1079" s="1">
        <v>11059.3</v>
      </c>
      <c r="L1079" s="1">
        <v>3152.23</v>
      </c>
      <c r="M1079" s="1">
        <v>3046.17</v>
      </c>
    </row>
    <row r="1080" spans="1:13">
      <c r="A1080" t="s">
        <v>3145</v>
      </c>
      <c r="B1080" t="s">
        <v>3146</v>
      </c>
      <c r="C1080" t="s">
        <v>3147</v>
      </c>
      <c r="D1080">
        <v>322</v>
      </c>
      <c r="E1080">
        <v>35</v>
      </c>
      <c r="F1080" t="s">
        <v>16</v>
      </c>
      <c r="G1080" t="s">
        <v>17</v>
      </c>
      <c r="H1080" s="1">
        <v>11882.7</v>
      </c>
      <c r="I1080" s="1">
        <v>11450</v>
      </c>
      <c r="J1080" s="1">
        <v>7906.81</v>
      </c>
      <c r="K1080" s="1">
        <v>6752.31</v>
      </c>
      <c r="L1080" s="1">
        <v>5914.59</v>
      </c>
      <c r="M1080" s="1">
        <v>6192.35</v>
      </c>
    </row>
    <row r="1081" spans="1:13">
      <c r="A1081" t="s">
        <v>3148</v>
      </c>
      <c r="B1081" t="s">
        <v>3149</v>
      </c>
      <c r="C1081" t="s">
        <v>3150</v>
      </c>
      <c r="D1081">
        <v>323</v>
      </c>
      <c r="E1081">
        <v>100</v>
      </c>
      <c r="F1081" t="s">
        <v>16</v>
      </c>
      <c r="G1081" t="s">
        <v>17</v>
      </c>
      <c r="H1081" s="1">
        <v>22759.8</v>
      </c>
      <c r="I1081" s="1">
        <v>21793.4</v>
      </c>
      <c r="J1081" s="1">
        <v>22767.5</v>
      </c>
      <c r="K1081" s="1">
        <v>22472.5</v>
      </c>
      <c r="L1081" s="1">
        <v>20779.2</v>
      </c>
      <c r="M1081" s="1">
        <v>23937.8</v>
      </c>
    </row>
    <row r="1082" spans="1:13">
      <c r="A1082" t="s">
        <v>3151</v>
      </c>
      <c r="B1082" t="s">
        <v>3152</v>
      </c>
      <c r="C1082" t="s">
        <v>3153</v>
      </c>
      <c r="D1082">
        <v>324</v>
      </c>
      <c r="E1082">
        <v>183</v>
      </c>
      <c r="F1082" t="s">
        <v>16</v>
      </c>
      <c r="G1082" t="s">
        <v>17</v>
      </c>
      <c r="H1082" s="1">
        <v>42163.1</v>
      </c>
      <c r="I1082" s="1">
        <v>54636.3</v>
      </c>
      <c r="J1082" s="1">
        <v>56723</v>
      </c>
      <c r="K1082" s="1">
        <v>57045.2</v>
      </c>
      <c r="L1082" s="1">
        <v>58194</v>
      </c>
      <c r="M1082" s="1">
        <v>56679.5</v>
      </c>
    </row>
    <row r="1083" spans="1:13">
      <c r="A1083" t="s">
        <v>3154</v>
      </c>
      <c r="B1083" t="s">
        <v>3155</v>
      </c>
      <c r="C1083" t="s">
        <v>3156</v>
      </c>
      <c r="D1083">
        <v>325</v>
      </c>
      <c r="E1083">
        <v>63</v>
      </c>
      <c r="F1083" t="s">
        <v>16</v>
      </c>
      <c r="G1083" t="s">
        <v>17</v>
      </c>
      <c r="H1083" s="1">
        <v>6474.34</v>
      </c>
      <c r="I1083" s="1">
        <v>14318.8</v>
      </c>
      <c r="J1083" s="1">
        <v>11658.7</v>
      </c>
      <c r="K1083" s="1">
        <v>25953.7</v>
      </c>
      <c r="L1083" s="1">
        <v>26964.2</v>
      </c>
      <c r="M1083" s="1">
        <v>26544</v>
      </c>
    </row>
    <row r="1084" spans="1:13">
      <c r="A1084" t="s">
        <v>3157</v>
      </c>
      <c r="B1084" t="s">
        <v>3158</v>
      </c>
      <c r="C1084" t="s">
        <v>3159</v>
      </c>
      <c r="D1084">
        <v>326</v>
      </c>
      <c r="E1084">
        <v>69</v>
      </c>
      <c r="F1084" t="s">
        <v>16</v>
      </c>
      <c r="G1084" t="s">
        <v>17</v>
      </c>
      <c r="H1084" s="1">
        <v>20766.5</v>
      </c>
      <c r="I1084" s="1">
        <v>16493.2</v>
      </c>
      <c r="J1084" s="1">
        <v>19724.599999999999</v>
      </c>
      <c r="K1084" s="1">
        <v>25558.9</v>
      </c>
      <c r="L1084" s="1">
        <v>24736.5</v>
      </c>
      <c r="M1084" s="1">
        <v>26746.5</v>
      </c>
    </row>
    <row r="1085" spans="1:13">
      <c r="A1085" t="s">
        <v>3160</v>
      </c>
      <c r="B1085" t="s">
        <v>3161</v>
      </c>
      <c r="C1085" t="s">
        <v>3162</v>
      </c>
      <c r="D1085">
        <v>327</v>
      </c>
      <c r="E1085">
        <v>62</v>
      </c>
      <c r="F1085" t="s">
        <v>16</v>
      </c>
      <c r="G1085" t="s">
        <v>17</v>
      </c>
      <c r="H1085" s="1">
        <v>18524.2</v>
      </c>
      <c r="I1085" s="1">
        <v>16705</v>
      </c>
      <c r="J1085" s="1">
        <v>15562.4</v>
      </c>
      <c r="K1085" s="1">
        <v>17564.5</v>
      </c>
      <c r="L1085" s="1">
        <v>17856.5</v>
      </c>
      <c r="M1085" s="1">
        <v>17214.2</v>
      </c>
    </row>
    <row r="1086" spans="1:13">
      <c r="A1086" t="s">
        <v>3163</v>
      </c>
      <c r="B1086" t="s">
        <v>3164</v>
      </c>
      <c r="C1086" t="s">
        <v>3165</v>
      </c>
      <c r="D1086">
        <v>328</v>
      </c>
      <c r="E1086">
        <v>143</v>
      </c>
      <c r="F1086" t="s">
        <v>16</v>
      </c>
      <c r="G1086" t="s">
        <v>17</v>
      </c>
      <c r="H1086" s="1">
        <v>36364.9</v>
      </c>
      <c r="I1086" s="1">
        <v>32549.1</v>
      </c>
      <c r="J1086" s="1">
        <v>36629.9</v>
      </c>
      <c r="K1086" s="1">
        <v>36661.5</v>
      </c>
      <c r="L1086" s="1">
        <v>41277.800000000003</v>
      </c>
      <c r="M1086" s="1">
        <v>46104.4</v>
      </c>
    </row>
    <row r="1087" spans="1:13">
      <c r="A1087" t="s">
        <v>3166</v>
      </c>
      <c r="B1087" t="s">
        <v>3167</v>
      </c>
      <c r="C1087" t="s">
        <v>3168</v>
      </c>
      <c r="D1087">
        <v>329</v>
      </c>
      <c r="E1087">
        <v>6</v>
      </c>
      <c r="F1087" t="s">
        <v>16</v>
      </c>
      <c r="G1087" t="s">
        <v>17</v>
      </c>
      <c r="H1087" s="1">
        <v>2497.89</v>
      </c>
      <c r="I1087" s="1">
        <v>2002.26</v>
      </c>
      <c r="J1087" s="1">
        <v>1969.38</v>
      </c>
      <c r="K1087" s="1">
        <v>1849.19</v>
      </c>
      <c r="L1087" s="1">
        <v>1807.01</v>
      </c>
      <c r="M1087" s="1">
        <v>2088.73</v>
      </c>
    </row>
    <row r="1088" spans="1:13">
      <c r="A1088" t="s">
        <v>3169</v>
      </c>
      <c r="B1088" t="s">
        <v>3170</v>
      </c>
      <c r="C1088" t="s">
        <v>3171</v>
      </c>
      <c r="D1088">
        <v>330</v>
      </c>
      <c r="E1088">
        <v>713</v>
      </c>
      <c r="F1088" t="s">
        <v>16</v>
      </c>
      <c r="G1088" t="s">
        <v>17</v>
      </c>
      <c r="H1088" s="1">
        <v>224050</v>
      </c>
      <c r="I1088" s="1">
        <v>181114</v>
      </c>
      <c r="J1088" s="1">
        <v>136302</v>
      </c>
      <c r="K1088" s="1">
        <v>167536</v>
      </c>
      <c r="L1088" s="1">
        <v>180444</v>
      </c>
      <c r="M1088" s="1">
        <v>200966</v>
      </c>
    </row>
    <row r="1089" spans="1:13">
      <c r="A1089" t="s">
        <v>3172</v>
      </c>
      <c r="B1089" t="s">
        <v>3170</v>
      </c>
      <c r="C1089" t="s">
        <v>3173</v>
      </c>
      <c r="D1089">
        <v>330</v>
      </c>
      <c r="E1089">
        <v>12</v>
      </c>
      <c r="F1089" t="s">
        <v>16</v>
      </c>
      <c r="G1089" t="s">
        <v>17</v>
      </c>
      <c r="H1089" s="1">
        <v>2421.08</v>
      </c>
      <c r="I1089" s="1">
        <v>2001.93</v>
      </c>
      <c r="J1089" s="1">
        <v>1535.67</v>
      </c>
      <c r="K1089" s="1">
        <v>1979.2</v>
      </c>
      <c r="L1089" s="1">
        <v>1968.73</v>
      </c>
      <c r="M1089" s="1">
        <v>1489.69</v>
      </c>
    </row>
    <row r="1090" spans="1:13">
      <c r="A1090" t="s">
        <v>3174</v>
      </c>
      <c r="B1090" t="s">
        <v>140</v>
      </c>
      <c r="C1090" t="s">
        <v>3173</v>
      </c>
      <c r="D1090">
        <v>330</v>
      </c>
      <c r="E1090">
        <v>3</v>
      </c>
      <c r="F1090" t="s">
        <v>16</v>
      </c>
      <c r="G1090" t="s">
        <v>17</v>
      </c>
      <c r="H1090" s="1">
        <v>1702.67</v>
      </c>
      <c r="I1090" s="1">
        <v>1145.01</v>
      </c>
      <c r="J1090" s="1">
        <v>576.59</v>
      </c>
      <c r="K1090" s="1">
        <v>613.61800000000005</v>
      </c>
      <c r="L1090" s="1">
        <v>995.09100000000001</v>
      </c>
      <c r="M1090" s="1">
        <v>841.78300000000002</v>
      </c>
    </row>
    <row r="1091" spans="1:13">
      <c r="A1091" t="s">
        <v>3175</v>
      </c>
      <c r="B1091" t="s">
        <v>3176</v>
      </c>
      <c r="C1091" t="s">
        <v>3177</v>
      </c>
      <c r="D1091">
        <v>330</v>
      </c>
      <c r="E1091">
        <v>24</v>
      </c>
      <c r="F1091" t="s">
        <v>16</v>
      </c>
      <c r="G1091" t="s">
        <v>17</v>
      </c>
      <c r="H1091" s="1">
        <v>6973</v>
      </c>
      <c r="I1091" s="1">
        <v>7830.66</v>
      </c>
      <c r="J1091" s="1">
        <v>8109.79</v>
      </c>
      <c r="K1091" s="1">
        <v>7771.98</v>
      </c>
      <c r="L1091" s="1">
        <v>8414.9500000000007</v>
      </c>
      <c r="M1091" s="1">
        <v>8107.37</v>
      </c>
    </row>
    <row r="1092" spans="1:13">
      <c r="A1092" t="s">
        <v>3178</v>
      </c>
      <c r="B1092" t="s">
        <v>3179</v>
      </c>
      <c r="C1092" t="s">
        <v>3180</v>
      </c>
      <c r="D1092">
        <v>330</v>
      </c>
      <c r="E1092">
        <v>1623</v>
      </c>
      <c r="F1092" t="s">
        <v>16</v>
      </c>
      <c r="G1092" t="s">
        <v>17</v>
      </c>
      <c r="H1092" s="1">
        <v>496037</v>
      </c>
      <c r="I1092" s="1">
        <v>425211</v>
      </c>
      <c r="J1092" s="1">
        <v>384639</v>
      </c>
      <c r="K1092" s="1">
        <v>335091</v>
      </c>
      <c r="L1092" s="1">
        <v>260275</v>
      </c>
      <c r="M1092" s="1">
        <v>307125</v>
      </c>
    </row>
    <row r="1093" spans="1:13">
      <c r="A1093" t="s">
        <v>3181</v>
      </c>
      <c r="B1093" t="s">
        <v>3182</v>
      </c>
      <c r="C1093" t="s">
        <v>3183</v>
      </c>
      <c r="D1093">
        <v>330</v>
      </c>
      <c r="E1093">
        <v>162</v>
      </c>
      <c r="F1093" t="s">
        <v>16</v>
      </c>
      <c r="G1093" t="s">
        <v>17</v>
      </c>
      <c r="H1093" s="1">
        <v>51780.800000000003</v>
      </c>
      <c r="I1093" s="1">
        <v>60688.2</v>
      </c>
      <c r="J1093" s="1">
        <v>63298.6</v>
      </c>
      <c r="K1093" s="1">
        <v>42946.3</v>
      </c>
      <c r="L1093" s="1">
        <v>52831.5</v>
      </c>
      <c r="M1093" s="1">
        <v>60917.9</v>
      </c>
    </row>
    <row r="1094" spans="1:13">
      <c r="A1094" t="s">
        <v>3184</v>
      </c>
      <c r="B1094" t="s">
        <v>3185</v>
      </c>
      <c r="C1094" t="s">
        <v>3186</v>
      </c>
      <c r="D1094">
        <v>330</v>
      </c>
      <c r="E1094">
        <v>97</v>
      </c>
      <c r="F1094" t="s">
        <v>16</v>
      </c>
      <c r="G1094" t="s">
        <v>17</v>
      </c>
      <c r="H1094" s="1">
        <v>23504.2</v>
      </c>
      <c r="I1094" s="1">
        <v>26633.3</v>
      </c>
      <c r="J1094" s="1">
        <v>31867</v>
      </c>
      <c r="K1094" s="1">
        <v>26493.9</v>
      </c>
      <c r="L1094" s="1">
        <v>26450</v>
      </c>
      <c r="M1094" s="1">
        <v>27114.6</v>
      </c>
    </row>
    <row r="1095" spans="1:13">
      <c r="A1095" t="s">
        <v>3187</v>
      </c>
      <c r="B1095" t="s">
        <v>3188</v>
      </c>
      <c r="C1095" t="s">
        <v>3189</v>
      </c>
      <c r="D1095">
        <v>331</v>
      </c>
      <c r="E1095">
        <v>23</v>
      </c>
      <c r="F1095" t="s">
        <v>16</v>
      </c>
      <c r="G1095" t="s">
        <v>17</v>
      </c>
      <c r="H1095" s="1">
        <v>7249.07</v>
      </c>
      <c r="I1095" s="1">
        <v>7061.08</v>
      </c>
      <c r="J1095" s="1">
        <v>7308.18</v>
      </c>
      <c r="K1095" s="1">
        <v>6256.19</v>
      </c>
      <c r="L1095" s="1">
        <v>6474.18</v>
      </c>
      <c r="M1095" s="1">
        <v>8080.25</v>
      </c>
    </row>
    <row r="1096" spans="1:13">
      <c r="A1096" t="s">
        <v>3190</v>
      </c>
      <c r="B1096" t="s">
        <v>3191</v>
      </c>
      <c r="C1096" t="s">
        <v>3192</v>
      </c>
      <c r="D1096">
        <v>332</v>
      </c>
      <c r="E1096">
        <v>6</v>
      </c>
      <c r="F1096" t="s">
        <v>16</v>
      </c>
      <c r="G1096" t="s">
        <v>17</v>
      </c>
      <c r="H1096" s="1">
        <v>2409.09</v>
      </c>
      <c r="I1096" s="1">
        <v>2072.81</v>
      </c>
      <c r="J1096" s="1">
        <v>929.98800000000006</v>
      </c>
      <c r="K1096" s="1">
        <v>734.90499999999997</v>
      </c>
      <c r="L1096" s="1">
        <v>4133.62</v>
      </c>
      <c r="M1096" s="1">
        <v>4099.5600000000004</v>
      </c>
    </row>
    <row r="1097" spans="1:13">
      <c r="A1097" t="s">
        <v>3193</v>
      </c>
      <c r="B1097" t="s">
        <v>3194</v>
      </c>
      <c r="C1097" t="s">
        <v>3195</v>
      </c>
      <c r="D1097">
        <v>333</v>
      </c>
      <c r="E1097">
        <v>8</v>
      </c>
      <c r="F1097" t="s">
        <v>16</v>
      </c>
      <c r="G1097" t="s">
        <v>17</v>
      </c>
      <c r="H1097" s="1">
        <v>1090.29</v>
      </c>
      <c r="I1097" s="1">
        <v>1537.5</v>
      </c>
      <c r="J1097" s="1">
        <v>1599.63</v>
      </c>
      <c r="K1097" s="1">
        <v>1539.77</v>
      </c>
      <c r="L1097" s="1">
        <v>2361.41</v>
      </c>
      <c r="M1097" s="1">
        <v>2681.6</v>
      </c>
    </row>
    <row r="1098" spans="1:13">
      <c r="A1098" t="s">
        <v>3196</v>
      </c>
      <c r="B1098" t="s">
        <v>3197</v>
      </c>
      <c r="C1098" t="s">
        <v>3198</v>
      </c>
      <c r="D1098">
        <v>334</v>
      </c>
      <c r="E1098">
        <v>26</v>
      </c>
      <c r="F1098" t="s">
        <v>16</v>
      </c>
      <c r="G1098" t="s">
        <v>17</v>
      </c>
      <c r="H1098" s="1">
        <v>8379.4500000000007</v>
      </c>
      <c r="I1098" s="1">
        <v>7848.46</v>
      </c>
      <c r="J1098" s="1">
        <v>8655.68</v>
      </c>
      <c r="K1098" s="1">
        <v>7783.1</v>
      </c>
      <c r="L1098" s="1">
        <v>7555.88</v>
      </c>
      <c r="M1098" s="1">
        <v>8021.85</v>
      </c>
    </row>
    <row r="1099" spans="1:13">
      <c r="A1099" t="s">
        <v>3199</v>
      </c>
      <c r="B1099" t="s">
        <v>3200</v>
      </c>
      <c r="C1099" t="s">
        <v>3201</v>
      </c>
      <c r="D1099">
        <v>335</v>
      </c>
      <c r="E1099">
        <v>4</v>
      </c>
      <c r="F1099" t="s">
        <v>16</v>
      </c>
      <c r="G1099" t="s">
        <v>17</v>
      </c>
      <c r="H1099" s="1">
        <v>649.38900000000001</v>
      </c>
      <c r="I1099" s="1">
        <v>572.05600000000004</v>
      </c>
      <c r="J1099" s="1">
        <v>755.31600000000003</v>
      </c>
      <c r="K1099" s="1">
        <v>785.73099999999999</v>
      </c>
      <c r="L1099" s="1">
        <v>772.57899999999995</v>
      </c>
      <c r="M1099" s="1">
        <v>898.18299999999999</v>
      </c>
    </row>
    <row r="1100" spans="1:13">
      <c r="A1100" t="s">
        <v>3202</v>
      </c>
      <c r="B1100" t="s">
        <v>3203</v>
      </c>
      <c r="C1100" t="s">
        <v>3204</v>
      </c>
      <c r="D1100">
        <v>336</v>
      </c>
      <c r="E1100">
        <v>2</v>
      </c>
      <c r="F1100" t="s">
        <v>16</v>
      </c>
      <c r="G1100" t="s">
        <v>17</v>
      </c>
      <c r="H1100" s="1">
        <v>283.10899999999998</v>
      </c>
      <c r="I1100" s="1">
        <v>220.47499999999999</v>
      </c>
      <c r="J1100" s="1">
        <v>260.14</v>
      </c>
      <c r="K1100" s="1">
        <v>182.107</v>
      </c>
      <c r="L1100" s="1">
        <v>227.57499999999999</v>
      </c>
      <c r="M1100" s="1">
        <v>296.73</v>
      </c>
    </row>
    <row r="1101" spans="1:13">
      <c r="A1101" t="s">
        <v>3205</v>
      </c>
      <c r="B1101" t="s">
        <v>3206</v>
      </c>
      <c r="C1101" t="s">
        <v>3207</v>
      </c>
      <c r="D1101">
        <v>337</v>
      </c>
      <c r="E1101">
        <v>18</v>
      </c>
      <c r="F1101" t="s">
        <v>16</v>
      </c>
      <c r="G1101" t="s">
        <v>17</v>
      </c>
      <c r="H1101" s="1">
        <v>4557.83</v>
      </c>
      <c r="I1101" s="1">
        <v>5962.99</v>
      </c>
      <c r="J1101" s="1">
        <v>5921.8</v>
      </c>
      <c r="K1101" s="1">
        <v>6681.67</v>
      </c>
      <c r="L1101" s="1">
        <v>6747.38</v>
      </c>
      <c r="M1101" s="1">
        <v>5367.56</v>
      </c>
    </row>
    <row r="1102" spans="1:13">
      <c r="A1102" t="s">
        <v>3208</v>
      </c>
      <c r="B1102" t="s">
        <v>3209</v>
      </c>
      <c r="C1102" t="s">
        <v>3210</v>
      </c>
      <c r="D1102">
        <v>338</v>
      </c>
      <c r="E1102">
        <v>87</v>
      </c>
      <c r="F1102" t="s">
        <v>16</v>
      </c>
      <c r="G1102" t="s">
        <v>17</v>
      </c>
      <c r="H1102" s="1">
        <v>36249.4</v>
      </c>
      <c r="I1102" s="1">
        <v>20571.8</v>
      </c>
      <c r="J1102" s="1">
        <v>19715.099999999999</v>
      </c>
      <c r="K1102" s="1">
        <v>14693.2</v>
      </c>
      <c r="L1102" s="1">
        <v>19297</v>
      </c>
      <c r="M1102" s="1">
        <v>18354</v>
      </c>
    </row>
    <row r="1103" spans="1:13">
      <c r="A1103" t="s">
        <v>3211</v>
      </c>
      <c r="B1103" t="s">
        <v>3212</v>
      </c>
      <c r="C1103" t="s">
        <v>3213</v>
      </c>
      <c r="D1103">
        <v>338</v>
      </c>
      <c r="E1103">
        <v>29</v>
      </c>
      <c r="F1103" t="s">
        <v>16</v>
      </c>
      <c r="G1103" t="s">
        <v>17</v>
      </c>
      <c r="H1103" s="1">
        <v>4274.18</v>
      </c>
      <c r="I1103" s="1">
        <v>9756.65</v>
      </c>
      <c r="J1103" s="1">
        <v>10288.200000000001</v>
      </c>
      <c r="K1103" s="1">
        <v>6240.07</v>
      </c>
      <c r="L1103" s="1">
        <v>4739.5</v>
      </c>
      <c r="M1103" s="1">
        <v>5073.3100000000004</v>
      </c>
    </row>
    <row r="1104" spans="1:13">
      <c r="A1104" t="s">
        <v>3214</v>
      </c>
      <c r="B1104" t="s">
        <v>3215</v>
      </c>
      <c r="C1104" t="s">
        <v>3216</v>
      </c>
      <c r="D1104">
        <v>339</v>
      </c>
      <c r="E1104">
        <v>15</v>
      </c>
      <c r="F1104" t="s">
        <v>16</v>
      </c>
      <c r="G1104" t="s">
        <v>17</v>
      </c>
      <c r="H1104" s="1">
        <v>2995.5</v>
      </c>
      <c r="I1104" s="1">
        <v>4247.1099999999997</v>
      </c>
      <c r="J1104" s="1">
        <v>3465.73</v>
      </c>
      <c r="K1104" s="1">
        <v>3111.14</v>
      </c>
      <c r="L1104" s="1">
        <v>4939.76</v>
      </c>
      <c r="M1104" s="1">
        <v>5466.92</v>
      </c>
    </row>
    <row r="1105" spans="1:13">
      <c r="A1105" t="s">
        <v>3217</v>
      </c>
      <c r="B1105" t="s">
        <v>3218</v>
      </c>
      <c r="C1105" t="s">
        <v>3219</v>
      </c>
      <c r="D1105">
        <v>340</v>
      </c>
      <c r="E1105">
        <v>25</v>
      </c>
      <c r="F1105" t="s">
        <v>16</v>
      </c>
      <c r="G1105" t="s">
        <v>17</v>
      </c>
      <c r="H1105" s="1">
        <v>20224.8</v>
      </c>
      <c r="I1105" s="1">
        <v>13489.9</v>
      </c>
      <c r="J1105" s="1">
        <v>5768.54</v>
      </c>
      <c r="K1105" s="1">
        <v>5027.5</v>
      </c>
      <c r="L1105" s="1">
        <v>6103.04</v>
      </c>
      <c r="M1105" s="1">
        <v>6809.13</v>
      </c>
    </row>
    <row r="1106" spans="1:13">
      <c r="A1106" t="s">
        <v>3220</v>
      </c>
      <c r="B1106" t="s">
        <v>3221</v>
      </c>
      <c r="C1106" t="s">
        <v>3222</v>
      </c>
      <c r="D1106">
        <v>341</v>
      </c>
      <c r="E1106">
        <v>161</v>
      </c>
      <c r="F1106" t="s">
        <v>16</v>
      </c>
      <c r="G1106" t="s">
        <v>17</v>
      </c>
      <c r="H1106" s="1">
        <v>24685.5</v>
      </c>
      <c r="I1106" s="1">
        <v>26191.200000000001</v>
      </c>
      <c r="J1106" s="1">
        <v>41974.1</v>
      </c>
      <c r="K1106" s="1">
        <v>26432.7</v>
      </c>
      <c r="L1106" s="1">
        <v>34678</v>
      </c>
      <c r="M1106" s="1">
        <v>35601.4</v>
      </c>
    </row>
    <row r="1107" spans="1:13">
      <c r="A1107" t="s">
        <v>3223</v>
      </c>
      <c r="B1107" t="s">
        <v>3224</v>
      </c>
      <c r="C1107" t="s">
        <v>3225</v>
      </c>
      <c r="D1107">
        <v>341</v>
      </c>
      <c r="E1107">
        <v>138</v>
      </c>
      <c r="F1107" t="s">
        <v>16</v>
      </c>
      <c r="G1107" t="s">
        <v>17</v>
      </c>
      <c r="H1107" s="1">
        <v>26963.7</v>
      </c>
      <c r="I1107" s="1">
        <v>25489.7</v>
      </c>
      <c r="J1107" s="1">
        <v>32065</v>
      </c>
      <c r="K1107" s="1">
        <v>29332.400000000001</v>
      </c>
      <c r="L1107" s="1">
        <v>25890.7</v>
      </c>
      <c r="M1107" s="1">
        <v>25606.2</v>
      </c>
    </row>
    <row r="1108" spans="1:13">
      <c r="A1108" t="s">
        <v>3226</v>
      </c>
      <c r="B1108" t="s">
        <v>3227</v>
      </c>
      <c r="C1108" t="s">
        <v>3228</v>
      </c>
      <c r="D1108">
        <v>342</v>
      </c>
      <c r="E1108">
        <v>44</v>
      </c>
      <c r="F1108" t="s">
        <v>16</v>
      </c>
      <c r="G1108" t="s">
        <v>17</v>
      </c>
      <c r="H1108" s="1">
        <v>4334.9799999999996</v>
      </c>
      <c r="I1108" s="1">
        <v>13320.5</v>
      </c>
      <c r="J1108" s="1">
        <v>6516.34</v>
      </c>
      <c r="K1108" s="1">
        <v>4927</v>
      </c>
      <c r="L1108" s="1">
        <v>4724.9799999999996</v>
      </c>
      <c r="M1108" s="1">
        <v>5574.97</v>
      </c>
    </row>
    <row r="1109" spans="1:13">
      <c r="A1109" t="s">
        <v>3229</v>
      </c>
      <c r="B1109" t="s">
        <v>3230</v>
      </c>
      <c r="C1109" t="s">
        <v>3231</v>
      </c>
      <c r="D1109">
        <v>343</v>
      </c>
      <c r="E1109">
        <v>59</v>
      </c>
      <c r="F1109" t="s">
        <v>16</v>
      </c>
      <c r="G1109" t="s">
        <v>17</v>
      </c>
      <c r="H1109" s="1">
        <v>13728.2</v>
      </c>
      <c r="I1109" s="1">
        <v>14475</v>
      </c>
      <c r="J1109" s="1">
        <v>14034.6</v>
      </c>
      <c r="K1109" s="1">
        <v>16066.2</v>
      </c>
      <c r="L1109" s="1">
        <v>15162.3</v>
      </c>
      <c r="M1109" s="1">
        <v>13554.3</v>
      </c>
    </row>
    <row r="1110" spans="1:13">
      <c r="A1110" t="s">
        <v>3232</v>
      </c>
      <c r="B1110" t="s">
        <v>3233</v>
      </c>
      <c r="C1110" t="s">
        <v>3234</v>
      </c>
      <c r="D1110">
        <v>344</v>
      </c>
      <c r="E1110">
        <v>300</v>
      </c>
      <c r="F1110" t="s">
        <v>16</v>
      </c>
      <c r="G1110" t="s">
        <v>17</v>
      </c>
      <c r="H1110" s="1">
        <v>68934.3</v>
      </c>
      <c r="I1110" s="1">
        <v>81098.7</v>
      </c>
      <c r="J1110" s="1">
        <v>86853.8</v>
      </c>
      <c r="K1110" s="1">
        <v>89788.6</v>
      </c>
      <c r="L1110" s="1">
        <v>93027.4</v>
      </c>
      <c r="M1110" s="1">
        <v>69243.899999999994</v>
      </c>
    </row>
    <row r="1111" spans="1:13">
      <c r="A1111" t="s">
        <v>3235</v>
      </c>
      <c r="B1111" t="s">
        <v>3236</v>
      </c>
      <c r="C1111" t="s">
        <v>3237</v>
      </c>
      <c r="D1111">
        <v>345</v>
      </c>
      <c r="E1111">
        <v>6</v>
      </c>
      <c r="F1111" t="s">
        <v>16</v>
      </c>
      <c r="G1111" t="s">
        <v>17</v>
      </c>
      <c r="H1111" s="1">
        <v>3677.19</v>
      </c>
      <c r="I1111" s="1">
        <v>3170.82</v>
      </c>
      <c r="J1111" s="1">
        <v>3743.65</v>
      </c>
      <c r="K1111" s="1">
        <v>3881.65</v>
      </c>
      <c r="L1111" s="1">
        <v>4614.79</v>
      </c>
      <c r="M1111" s="1">
        <v>5290.95</v>
      </c>
    </row>
    <row r="1112" spans="1:13">
      <c r="A1112" t="s">
        <v>3238</v>
      </c>
      <c r="B1112" t="s">
        <v>3239</v>
      </c>
      <c r="C1112" t="s">
        <v>3240</v>
      </c>
      <c r="D1112">
        <v>345</v>
      </c>
      <c r="E1112">
        <v>17</v>
      </c>
      <c r="F1112" t="s">
        <v>16</v>
      </c>
      <c r="G1112" t="s">
        <v>17</v>
      </c>
      <c r="H1112" s="1">
        <v>5435</v>
      </c>
      <c r="I1112" s="1">
        <v>5237.26</v>
      </c>
      <c r="J1112" s="1">
        <v>4949.68</v>
      </c>
      <c r="K1112" s="1">
        <v>3671.33</v>
      </c>
      <c r="L1112" s="1">
        <v>5279.66</v>
      </c>
      <c r="M1112" s="1">
        <v>6170</v>
      </c>
    </row>
    <row r="1113" spans="1:13">
      <c r="A1113" t="s">
        <v>3241</v>
      </c>
      <c r="B1113" t="s">
        <v>3242</v>
      </c>
      <c r="C1113" t="s">
        <v>3243</v>
      </c>
      <c r="D1113">
        <v>346</v>
      </c>
      <c r="E1113">
        <v>18</v>
      </c>
      <c r="F1113" t="s">
        <v>16</v>
      </c>
      <c r="G1113" t="s">
        <v>17</v>
      </c>
      <c r="H1113" s="1">
        <v>3488.42</v>
      </c>
      <c r="I1113" s="1">
        <v>4171.28</v>
      </c>
      <c r="J1113" s="1">
        <v>4659.26</v>
      </c>
      <c r="K1113" s="1">
        <v>4171.3</v>
      </c>
      <c r="L1113" s="1">
        <v>3693.64</v>
      </c>
      <c r="M1113" s="1">
        <v>3813.63</v>
      </c>
    </row>
    <row r="1114" spans="1:13">
      <c r="A1114" t="s">
        <v>3244</v>
      </c>
      <c r="B1114" t="s">
        <v>3245</v>
      </c>
      <c r="C1114" t="s">
        <v>3246</v>
      </c>
      <c r="D1114">
        <v>347</v>
      </c>
      <c r="E1114">
        <v>165</v>
      </c>
      <c r="F1114" t="s">
        <v>16</v>
      </c>
      <c r="G1114" t="s">
        <v>17</v>
      </c>
      <c r="H1114" s="1">
        <v>23549.5</v>
      </c>
      <c r="I1114" s="1">
        <v>26766.9</v>
      </c>
      <c r="J1114" s="1">
        <v>38723.599999999999</v>
      </c>
      <c r="K1114" s="1">
        <v>54853.8</v>
      </c>
      <c r="L1114" s="1">
        <v>40969.199999999997</v>
      </c>
      <c r="M1114" s="1">
        <v>23289.1</v>
      </c>
    </row>
    <row r="1115" spans="1:13">
      <c r="A1115" t="s">
        <v>3247</v>
      </c>
      <c r="B1115" t="s">
        <v>3248</v>
      </c>
      <c r="C1115" t="s">
        <v>3249</v>
      </c>
      <c r="D1115">
        <v>348</v>
      </c>
      <c r="E1115">
        <v>46</v>
      </c>
      <c r="F1115" t="s">
        <v>16</v>
      </c>
      <c r="G1115" t="s">
        <v>17</v>
      </c>
      <c r="H1115" s="1">
        <v>15096.1</v>
      </c>
      <c r="I1115" s="1">
        <v>15796.7</v>
      </c>
      <c r="J1115" s="1">
        <v>17020.900000000001</v>
      </c>
      <c r="K1115" s="1">
        <v>14205.1</v>
      </c>
      <c r="L1115" s="1">
        <v>13135.7</v>
      </c>
      <c r="M1115" s="1">
        <v>14965.2</v>
      </c>
    </row>
    <row r="1116" spans="1:13">
      <c r="A1116" t="s">
        <v>3250</v>
      </c>
      <c r="B1116" t="s">
        <v>3251</v>
      </c>
      <c r="C1116" t="s">
        <v>3252</v>
      </c>
      <c r="D1116">
        <v>349</v>
      </c>
      <c r="E1116">
        <v>6</v>
      </c>
      <c r="F1116" t="s">
        <v>16</v>
      </c>
      <c r="G1116" t="s">
        <v>17</v>
      </c>
      <c r="H1116" s="1">
        <v>900.18399999999997</v>
      </c>
      <c r="I1116" s="1">
        <v>854.93600000000004</v>
      </c>
      <c r="J1116" s="1">
        <v>1092.93</v>
      </c>
      <c r="K1116" s="1">
        <v>1631.14</v>
      </c>
      <c r="L1116" s="1">
        <v>1611.83</v>
      </c>
      <c r="M1116" s="1">
        <v>1112.74</v>
      </c>
    </row>
    <row r="1117" spans="1:13">
      <c r="A1117" t="s">
        <v>3253</v>
      </c>
      <c r="B1117" t="s">
        <v>3254</v>
      </c>
      <c r="C1117" t="s">
        <v>3255</v>
      </c>
      <c r="D1117">
        <v>350</v>
      </c>
      <c r="E1117">
        <v>7</v>
      </c>
      <c r="F1117" t="s">
        <v>16</v>
      </c>
      <c r="G1117" t="s">
        <v>17</v>
      </c>
      <c r="H1117" s="1">
        <v>1749.89</v>
      </c>
      <c r="I1117" s="1">
        <v>1647.83</v>
      </c>
      <c r="J1117" s="1">
        <v>1735.33</v>
      </c>
      <c r="K1117" s="1">
        <v>1498.91</v>
      </c>
      <c r="L1117" s="1">
        <v>1468.73</v>
      </c>
      <c r="M1117" s="1">
        <v>1444.1</v>
      </c>
    </row>
    <row r="1118" spans="1:13">
      <c r="A1118" t="s">
        <v>3256</v>
      </c>
      <c r="B1118" t="s">
        <v>3257</v>
      </c>
      <c r="C1118" t="s">
        <v>3258</v>
      </c>
      <c r="D1118">
        <v>351</v>
      </c>
      <c r="E1118">
        <v>89</v>
      </c>
      <c r="F1118" t="s">
        <v>16</v>
      </c>
      <c r="G1118" t="s">
        <v>17</v>
      </c>
      <c r="H1118" s="1">
        <v>18836.8</v>
      </c>
      <c r="I1118" s="1">
        <v>16713.099999999999</v>
      </c>
      <c r="J1118" s="1">
        <v>23272</v>
      </c>
      <c r="K1118" s="1">
        <v>19953.5</v>
      </c>
      <c r="L1118" s="1">
        <v>16880.7</v>
      </c>
      <c r="M1118" s="1">
        <v>18899.2</v>
      </c>
    </row>
    <row r="1119" spans="1:13">
      <c r="A1119" t="s">
        <v>3259</v>
      </c>
      <c r="B1119" t="s">
        <v>3260</v>
      </c>
      <c r="C1119" t="s">
        <v>3261</v>
      </c>
      <c r="D1119">
        <v>352</v>
      </c>
      <c r="E1119">
        <v>96</v>
      </c>
      <c r="F1119" t="s">
        <v>16</v>
      </c>
      <c r="G1119" t="s">
        <v>17</v>
      </c>
      <c r="H1119" s="1">
        <v>21697.4</v>
      </c>
      <c r="I1119" s="1">
        <v>21278.7</v>
      </c>
      <c r="J1119" s="1">
        <v>23423.4</v>
      </c>
      <c r="K1119" s="1">
        <v>32886.400000000001</v>
      </c>
      <c r="L1119" s="1">
        <v>31800.2</v>
      </c>
      <c r="M1119" s="1">
        <v>26483</v>
      </c>
    </row>
    <row r="1120" spans="1:13">
      <c r="A1120" t="s">
        <v>3262</v>
      </c>
      <c r="B1120" t="s">
        <v>3263</v>
      </c>
      <c r="C1120" t="s">
        <v>3264</v>
      </c>
      <c r="D1120">
        <v>352</v>
      </c>
      <c r="E1120">
        <v>55</v>
      </c>
      <c r="F1120" t="s">
        <v>16</v>
      </c>
      <c r="G1120" t="s">
        <v>17</v>
      </c>
      <c r="H1120" s="1">
        <v>15091.5</v>
      </c>
      <c r="I1120" s="1">
        <v>14305</v>
      </c>
      <c r="J1120" s="1">
        <v>15001.2</v>
      </c>
      <c r="K1120" s="1">
        <v>17230.7</v>
      </c>
      <c r="L1120" s="1">
        <v>19810.599999999999</v>
      </c>
      <c r="M1120" s="1">
        <v>21020</v>
      </c>
    </row>
    <row r="1121" spans="1:13">
      <c r="A1121" t="s">
        <v>3265</v>
      </c>
      <c r="B1121" t="s">
        <v>3266</v>
      </c>
      <c r="C1121" t="s">
        <v>3267</v>
      </c>
      <c r="D1121">
        <v>353</v>
      </c>
      <c r="E1121">
        <v>62</v>
      </c>
      <c r="F1121" t="s">
        <v>16</v>
      </c>
      <c r="G1121" t="s">
        <v>17</v>
      </c>
      <c r="H1121" s="1">
        <v>24881.3</v>
      </c>
      <c r="I1121" s="1">
        <v>19720.400000000001</v>
      </c>
      <c r="J1121" s="1">
        <v>19468.900000000001</v>
      </c>
      <c r="K1121" s="1">
        <v>19397.5</v>
      </c>
      <c r="L1121" s="1">
        <v>22749.9</v>
      </c>
      <c r="M1121" s="1">
        <v>23823.4</v>
      </c>
    </row>
    <row r="1122" spans="1:13">
      <c r="A1122" t="s">
        <v>3268</v>
      </c>
      <c r="B1122" t="s">
        <v>3269</v>
      </c>
      <c r="C1122" t="s">
        <v>3270</v>
      </c>
      <c r="D1122">
        <v>354</v>
      </c>
      <c r="E1122">
        <v>50</v>
      </c>
      <c r="F1122" t="s">
        <v>16</v>
      </c>
      <c r="G1122" t="s">
        <v>17</v>
      </c>
      <c r="H1122" s="1">
        <v>18020.8</v>
      </c>
      <c r="I1122" s="1">
        <v>15286.7</v>
      </c>
      <c r="J1122" s="1">
        <v>14226.4</v>
      </c>
      <c r="K1122" s="1">
        <v>13622.6</v>
      </c>
      <c r="L1122" s="1">
        <v>11681.8</v>
      </c>
      <c r="M1122" s="1">
        <v>13810</v>
      </c>
    </row>
    <row r="1123" spans="1:13">
      <c r="A1123" t="s">
        <v>3271</v>
      </c>
      <c r="B1123" t="s">
        <v>3272</v>
      </c>
      <c r="C1123" t="s">
        <v>3273</v>
      </c>
      <c r="D1123">
        <v>354</v>
      </c>
      <c r="E1123">
        <v>7</v>
      </c>
      <c r="F1123" t="s">
        <v>16</v>
      </c>
      <c r="G1123" t="s">
        <v>17</v>
      </c>
      <c r="H1123" s="1">
        <v>1749.49</v>
      </c>
      <c r="I1123" s="1">
        <v>2011.97</v>
      </c>
      <c r="J1123" s="1">
        <v>1682.9</v>
      </c>
      <c r="K1123" s="1">
        <v>1457.29</v>
      </c>
      <c r="L1123" s="1">
        <v>2206.35</v>
      </c>
      <c r="M1123" s="1">
        <v>2094.41</v>
      </c>
    </row>
    <row r="1124" spans="1:13">
      <c r="A1124" t="s">
        <v>3274</v>
      </c>
      <c r="B1124" t="s">
        <v>3275</v>
      </c>
      <c r="C1124" t="s">
        <v>3276</v>
      </c>
      <c r="D1124">
        <v>355</v>
      </c>
      <c r="E1124">
        <v>363</v>
      </c>
      <c r="F1124" t="s">
        <v>16</v>
      </c>
      <c r="G1124" t="s">
        <v>17</v>
      </c>
      <c r="H1124" s="1">
        <v>77180.399999999994</v>
      </c>
      <c r="I1124" s="1">
        <v>98641.4</v>
      </c>
      <c r="J1124" s="1">
        <v>98421.2</v>
      </c>
      <c r="K1124" s="1">
        <v>117080</v>
      </c>
      <c r="L1124" s="1">
        <v>112335</v>
      </c>
      <c r="M1124" s="1">
        <v>89210.3</v>
      </c>
    </row>
    <row r="1125" spans="1:13">
      <c r="A1125" t="s">
        <v>3277</v>
      </c>
      <c r="B1125" t="s">
        <v>3278</v>
      </c>
      <c r="C1125" t="s">
        <v>3279</v>
      </c>
      <c r="D1125">
        <v>355</v>
      </c>
      <c r="E1125">
        <v>571</v>
      </c>
      <c r="F1125" t="s">
        <v>16</v>
      </c>
      <c r="G1125" t="s">
        <v>17</v>
      </c>
      <c r="H1125" s="1">
        <v>120080</v>
      </c>
      <c r="I1125" s="1">
        <v>127311</v>
      </c>
      <c r="J1125" s="1">
        <v>142012</v>
      </c>
      <c r="K1125" s="1">
        <v>123292</v>
      </c>
      <c r="L1125" s="1">
        <v>152822</v>
      </c>
      <c r="M1125" s="1">
        <v>151862</v>
      </c>
    </row>
    <row r="1126" spans="1:13">
      <c r="A1126" t="s">
        <v>3280</v>
      </c>
      <c r="B1126" t="s">
        <v>3281</v>
      </c>
      <c r="C1126" t="s">
        <v>3282</v>
      </c>
      <c r="D1126">
        <v>356</v>
      </c>
      <c r="E1126">
        <v>16</v>
      </c>
      <c r="F1126" t="s">
        <v>16</v>
      </c>
      <c r="G1126" t="s">
        <v>17</v>
      </c>
      <c r="H1126" s="1">
        <v>3759</v>
      </c>
      <c r="I1126" s="1">
        <v>4403.8500000000004</v>
      </c>
      <c r="J1126" s="1">
        <v>4551</v>
      </c>
      <c r="K1126" s="1">
        <v>3577.82</v>
      </c>
      <c r="L1126" s="1">
        <v>4423.99</v>
      </c>
      <c r="M1126" s="1">
        <v>4312.97</v>
      </c>
    </row>
    <row r="1127" spans="1:13">
      <c r="A1127" t="s">
        <v>3283</v>
      </c>
      <c r="B1127" t="s">
        <v>3284</v>
      </c>
      <c r="C1127" t="s">
        <v>3285</v>
      </c>
      <c r="D1127">
        <v>357</v>
      </c>
      <c r="E1127">
        <v>14</v>
      </c>
      <c r="F1127" t="s">
        <v>16</v>
      </c>
      <c r="G1127" t="s">
        <v>17</v>
      </c>
      <c r="H1127" s="1">
        <v>6383.3</v>
      </c>
      <c r="I1127" s="1">
        <v>4223.8999999999996</v>
      </c>
      <c r="J1127" s="1">
        <v>1895.42</v>
      </c>
      <c r="K1127" s="1">
        <v>1846.08</v>
      </c>
      <c r="L1127" s="1">
        <v>2454.08</v>
      </c>
      <c r="M1127" s="1">
        <v>2275.89</v>
      </c>
    </row>
    <row r="1128" spans="1:13">
      <c r="A1128" t="s">
        <v>3286</v>
      </c>
      <c r="B1128" t="s">
        <v>3287</v>
      </c>
      <c r="C1128" t="s">
        <v>3288</v>
      </c>
      <c r="D1128">
        <v>358</v>
      </c>
      <c r="E1128">
        <v>22</v>
      </c>
      <c r="F1128" t="s">
        <v>16</v>
      </c>
      <c r="G1128" t="s">
        <v>17</v>
      </c>
      <c r="H1128" s="1">
        <v>4334.9799999999996</v>
      </c>
      <c r="I1128" s="1">
        <v>6685.95</v>
      </c>
      <c r="J1128" s="1">
        <v>7004.81</v>
      </c>
      <c r="K1128" s="1">
        <v>7784.51</v>
      </c>
      <c r="L1128" s="1">
        <v>4281.3500000000004</v>
      </c>
      <c r="M1128" s="1">
        <v>5296.47</v>
      </c>
    </row>
    <row r="1129" spans="1:13">
      <c r="A1129" t="s">
        <v>3289</v>
      </c>
      <c r="B1129" t="s">
        <v>3290</v>
      </c>
      <c r="C1129" t="s">
        <v>3291</v>
      </c>
      <c r="D1129">
        <v>359</v>
      </c>
      <c r="E1129">
        <v>498</v>
      </c>
      <c r="F1129" t="s">
        <v>16</v>
      </c>
      <c r="G1129" t="s">
        <v>17</v>
      </c>
      <c r="H1129" s="1">
        <v>86591.8</v>
      </c>
      <c r="I1129" s="1">
        <v>100670</v>
      </c>
      <c r="J1129" s="1">
        <v>105722</v>
      </c>
      <c r="K1129" s="1">
        <v>101823</v>
      </c>
      <c r="L1129" s="1">
        <v>101585</v>
      </c>
      <c r="M1129" s="1">
        <v>98180.2</v>
      </c>
    </row>
    <row r="1130" spans="1:13">
      <c r="A1130" t="s">
        <v>3292</v>
      </c>
      <c r="B1130" t="s">
        <v>3293</v>
      </c>
      <c r="C1130" t="s">
        <v>3294</v>
      </c>
      <c r="D1130">
        <v>360</v>
      </c>
      <c r="E1130">
        <v>49</v>
      </c>
      <c r="F1130" t="s">
        <v>16</v>
      </c>
      <c r="G1130" t="s">
        <v>17</v>
      </c>
      <c r="H1130" s="1">
        <v>11911</v>
      </c>
      <c r="I1130" s="1">
        <v>12298.5</v>
      </c>
      <c r="J1130" s="1">
        <v>12584.7</v>
      </c>
      <c r="K1130" s="1">
        <v>13357.7</v>
      </c>
      <c r="L1130" s="1">
        <v>13449.7</v>
      </c>
      <c r="M1130" s="1">
        <v>12872.7</v>
      </c>
    </row>
    <row r="1131" spans="1:13">
      <c r="A1131" t="s">
        <v>3295</v>
      </c>
      <c r="B1131" t="s">
        <v>3296</v>
      </c>
      <c r="C1131" t="s">
        <v>3297</v>
      </c>
      <c r="D1131">
        <v>360</v>
      </c>
      <c r="E1131">
        <v>58</v>
      </c>
      <c r="F1131" t="s">
        <v>16</v>
      </c>
      <c r="G1131" t="s">
        <v>17</v>
      </c>
      <c r="H1131" s="1">
        <v>12432.9</v>
      </c>
      <c r="I1131" s="1">
        <v>14534</v>
      </c>
      <c r="J1131" s="1">
        <v>13822.3</v>
      </c>
      <c r="K1131" s="1">
        <v>11276.8</v>
      </c>
      <c r="L1131" s="1">
        <v>12349.7</v>
      </c>
      <c r="M1131" s="1">
        <v>13755.4</v>
      </c>
    </row>
    <row r="1132" spans="1:13">
      <c r="A1132" t="s">
        <v>3298</v>
      </c>
      <c r="B1132" t="s">
        <v>3299</v>
      </c>
      <c r="C1132" t="s">
        <v>3300</v>
      </c>
      <c r="D1132">
        <v>360</v>
      </c>
      <c r="E1132">
        <v>70</v>
      </c>
      <c r="F1132" t="s">
        <v>16</v>
      </c>
      <c r="G1132" t="s">
        <v>17</v>
      </c>
      <c r="H1132" s="1">
        <v>10173.299999999999</v>
      </c>
      <c r="I1132" s="1">
        <v>14628.1</v>
      </c>
      <c r="J1132" s="1">
        <v>13062</v>
      </c>
      <c r="K1132" s="1">
        <v>13301.5</v>
      </c>
      <c r="L1132" s="1">
        <v>12110.3</v>
      </c>
      <c r="M1132" s="1">
        <v>12980.5</v>
      </c>
    </row>
    <row r="1133" spans="1:13">
      <c r="A1133" t="s">
        <v>3301</v>
      </c>
      <c r="B1133" t="s">
        <v>3302</v>
      </c>
      <c r="C1133" t="s">
        <v>3303</v>
      </c>
      <c r="D1133">
        <v>361</v>
      </c>
      <c r="E1133">
        <v>36</v>
      </c>
      <c r="F1133" t="s">
        <v>16</v>
      </c>
      <c r="G1133" t="s">
        <v>17</v>
      </c>
      <c r="H1133" s="1">
        <v>8791.89</v>
      </c>
      <c r="I1133" s="1">
        <v>9195.0400000000009</v>
      </c>
      <c r="J1133" s="1">
        <v>10747</v>
      </c>
      <c r="K1133" s="1">
        <v>10305.9</v>
      </c>
      <c r="L1133" s="1">
        <v>11447.9</v>
      </c>
      <c r="M1133" s="1">
        <v>11938.4</v>
      </c>
    </row>
    <row r="1134" spans="1:13">
      <c r="A1134" t="s">
        <v>3304</v>
      </c>
      <c r="B1134" t="s">
        <v>3305</v>
      </c>
      <c r="C1134" t="s">
        <v>3306</v>
      </c>
      <c r="D1134">
        <v>361</v>
      </c>
      <c r="E1134">
        <v>24</v>
      </c>
      <c r="F1134" t="s">
        <v>16</v>
      </c>
      <c r="G1134" t="s">
        <v>17</v>
      </c>
      <c r="H1134" s="1">
        <v>6342.82</v>
      </c>
      <c r="I1134" s="1">
        <v>5262.98</v>
      </c>
      <c r="J1134" s="1">
        <v>6017.1</v>
      </c>
      <c r="K1134" s="1">
        <v>5539.63</v>
      </c>
      <c r="L1134" s="1">
        <v>5699.33</v>
      </c>
      <c r="M1134" s="1">
        <v>6559.34</v>
      </c>
    </row>
    <row r="1135" spans="1:13">
      <c r="A1135" t="s">
        <v>3307</v>
      </c>
      <c r="B1135" t="s">
        <v>3308</v>
      </c>
      <c r="C1135" t="s">
        <v>3309</v>
      </c>
      <c r="D1135">
        <v>361</v>
      </c>
      <c r="E1135">
        <v>14</v>
      </c>
      <c r="F1135" t="s">
        <v>16</v>
      </c>
      <c r="G1135" t="s">
        <v>17</v>
      </c>
      <c r="H1135" s="1">
        <v>3177.06</v>
      </c>
      <c r="I1135" s="1">
        <v>3100.08</v>
      </c>
      <c r="J1135" s="1">
        <v>3176.53</v>
      </c>
      <c r="K1135" s="1">
        <v>3425.78</v>
      </c>
      <c r="L1135" s="1">
        <v>3387.62</v>
      </c>
      <c r="M1135" s="1">
        <v>4126.6099999999997</v>
      </c>
    </row>
    <row r="1136" spans="1:13">
      <c r="A1136" t="s">
        <v>3310</v>
      </c>
      <c r="B1136" t="s">
        <v>140</v>
      </c>
      <c r="C1136" t="s">
        <v>3311</v>
      </c>
      <c r="D1136">
        <v>361</v>
      </c>
      <c r="E1136">
        <v>1</v>
      </c>
      <c r="F1136" t="s">
        <v>16</v>
      </c>
      <c r="G1136" t="s">
        <v>17</v>
      </c>
      <c r="H1136" s="1">
        <v>116.544</v>
      </c>
      <c r="I1136" s="1">
        <v>117.051</v>
      </c>
      <c r="J1136" s="1">
        <v>140.44499999999999</v>
      </c>
      <c r="K1136" s="1">
        <v>123.559</v>
      </c>
      <c r="L1136" s="1">
        <v>113.575</v>
      </c>
      <c r="M1136" s="1">
        <v>122.996</v>
      </c>
    </row>
    <row r="1137" spans="1:13">
      <c r="A1137" t="s">
        <v>3312</v>
      </c>
      <c r="B1137" t="s">
        <v>3313</v>
      </c>
      <c r="C1137" t="s">
        <v>3314</v>
      </c>
      <c r="D1137">
        <v>362</v>
      </c>
      <c r="E1137">
        <v>14</v>
      </c>
      <c r="F1137" t="s">
        <v>16</v>
      </c>
      <c r="G1137" t="s">
        <v>17</v>
      </c>
      <c r="H1137" s="1">
        <v>4509.29</v>
      </c>
      <c r="I1137" s="1">
        <v>4353.8599999999997</v>
      </c>
      <c r="J1137" s="1">
        <v>4358.04</v>
      </c>
      <c r="K1137" s="1">
        <v>3673.79</v>
      </c>
      <c r="L1137" s="1">
        <v>4307.91</v>
      </c>
      <c r="M1137" s="1">
        <v>4633.3599999999997</v>
      </c>
    </row>
    <row r="1138" spans="1:13">
      <c r="A1138" t="s">
        <v>3315</v>
      </c>
      <c r="B1138" t="s">
        <v>3316</v>
      </c>
      <c r="C1138" t="s">
        <v>3317</v>
      </c>
      <c r="D1138">
        <v>362</v>
      </c>
      <c r="E1138">
        <v>4</v>
      </c>
      <c r="F1138" t="s">
        <v>16</v>
      </c>
      <c r="G1138" t="s">
        <v>17</v>
      </c>
      <c r="H1138" s="1">
        <v>1283.3599999999999</v>
      </c>
      <c r="I1138" s="1">
        <v>1323.47</v>
      </c>
      <c r="J1138" s="1">
        <v>1326.91</v>
      </c>
      <c r="K1138" s="1">
        <v>1142.58</v>
      </c>
      <c r="L1138" s="1">
        <v>1113.77</v>
      </c>
      <c r="M1138" s="1">
        <v>1330.95</v>
      </c>
    </row>
    <row r="1139" spans="1:13">
      <c r="A1139" t="s">
        <v>3318</v>
      </c>
      <c r="B1139" t="s">
        <v>3319</v>
      </c>
      <c r="C1139" t="s">
        <v>3320</v>
      </c>
      <c r="D1139">
        <v>363</v>
      </c>
      <c r="E1139">
        <v>14</v>
      </c>
      <c r="F1139" t="s">
        <v>16</v>
      </c>
      <c r="G1139" t="s">
        <v>17</v>
      </c>
      <c r="H1139" s="1">
        <v>3732.68</v>
      </c>
      <c r="I1139" s="1">
        <v>3980.3</v>
      </c>
      <c r="J1139" s="1">
        <v>4582.9799999999996</v>
      </c>
      <c r="K1139" s="1">
        <v>5399.7</v>
      </c>
      <c r="L1139" s="1">
        <v>5172.43</v>
      </c>
      <c r="M1139" s="1">
        <v>4331.42</v>
      </c>
    </row>
    <row r="1140" spans="1:13">
      <c r="A1140" t="s">
        <v>3321</v>
      </c>
      <c r="B1140" t="s">
        <v>3322</v>
      </c>
      <c r="C1140" t="s">
        <v>3323</v>
      </c>
      <c r="D1140">
        <v>364</v>
      </c>
      <c r="E1140">
        <v>3</v>
      </c>
      <c r="F1140" t="s">
        <v>16</v>
      </c>
      <c r="G1140" t="s">
        <v>17</v>
      </c>
      <c r="H1140" s="1">
        <v>1762.01</v>
      </c>
      <c r="I1140" s="1">
        <v>1494.12</v>
      </c>
      <c r="J1140" s="1">
        <v>1764.52</v>
      </c>
      <c r="K1140" s="1">
        <v>1433.31</v>
      </c>
      <c r="L1140" s="1">
        <v>1369.41</v>
      </c>
      <c r="M1140" s="1">
        <v>1702.63</v>
      </c>
    </row>
    <row r="1141" spans="1:13">
      <c r="A1141" t="s">
        <v>3324</v>
      </c>
      <c r="B1141" t="s">
        <v>3325</v>
      </c>
      <c r="C1141" t="s">
        <v>3326</v>
      </c>
      <c r="D1141">
        <v>364</v>
      </c>
      <c r="E1141">
        <v>45</v>
      </c>
      <c r="F1141" t="s">
        <v>16</v>
      </c>
      <c r="G1141" t="s">
        <v>17</v>
      </c>
      <c r="H1141" s="1">
        <v>8883.76</v>
      </c>
      <c r="I1141" s="1">
        <v>8578.93</v>
      </c>
      <c r="J1141" s="1">
        <v>12587.8</v>
      </c>
      <c r="K1141" s="1">
        <v>12768.4</v>
      </c>
      <c r="L1141" s="1">
        <v>11623.1</v>
      </c>
      <c r="M1141" s="1">
        <v>10354.4</v>
      </c>
    </row>
    <row r="1142" spans="1:13">
      <c r="A1142" t="s">
        <v>3327</v>
      </c>
      <c r="B1142" t="s">
        <v>3328</v>
      </c>
      <c r="C1142" t="s">
        <v>3329</v>
      </c>
      <c r="D1142">
        <v>365</v>
      </c>
      <c r="E1142">
        <v>164</v>
      </c>
      <c r="F1142" t="s">
        <v>16</v>
      </c>
      <c r="G1142" t="s">
        <v>17</v>
      </c>
      <c r="H1142" s="1">
        <v>32888.699999999997</v>
      </c>
      <c r="I1142" s="1">
        <v>32521.200000000001</v>
      </c>
      <c r="J1142" s="1">
        <v>35068.5</v>
      </c>
      <c r="K1142" s="1">
        <v>36732.400000000001</v>
      </c>
      <c r="L1142" s="1">
        <v>35110.6</v>
      </c>
      <c r="M1142" s="1">
        <v>35894.9</v>
      </c>
    </row>
    <row r="1143" spans="1:13">
      <c r="A1143" t="s">
        <v>3330</v>
      </c>
      <c r="B1143" t="s">
        <v>3331</v>
      </c>
      <c r="C1143" t="s">
        <v>3332</v>
      </c>
      <c r="D1143">
        <v>365</v>
      </c>
      <c r="E1143">
        <v>12</v>
      </c>
      <c r="F1143" t="s">
        <v>16</v>
      </c>
      <c r="G1143" t="s">
        <v>17</v>
      </c>
      <c r="H1143" s="1">
        <v>2244.65</v>
      </c>
      <c r="I1143" s="1">
        <v>1932.4</v>
      </c>
      <c r="J1143" s="1">
        <v>1763.05</v>
      </c>
      <c r="K1143" s="1">
        <v>1960.69</v>
      </c>
      <c r="L1143" s="1">
        <v>2151.79</v>
      </c>
      <c r="M1143" s="1">
        <v>2549.79</v>
      </c>
    </row>
    <row r="1144" spans="1:13">
      <c r="A1144" t="s">
        <v>3333</v>
      </c>
      <c r="B1144" t="s">
        <v>3334</v>
      </c>
      <c r="C1144" t="s">
        <v>3335</v>
      </c>
      <c r="D1144">
        <v>365</v>
      </c>
      <c r="E1144">
        <v>113</v>
      </c>
      <c r="F1144" t="s">
        <v>16</v>
      </c>
      <c r="G1144" t="s">
        <v>17</v>
      </c>
      <c r="H1144" s="1">
        <v>25148.3</v>
      </c>
      <c r="I1144" s="1">
        <v>24397.599999999999</v>
      </c>
      <c r="J1144" s="1">
        <v>27608.9</v>
      </c>
      <c r="K1144" s="1">
        <v>22714.6</v>
      </c>
      <c r="L1144" s="1">
        <v>22854.9</v>
      </c>
      <c r="M1144" s="1">
        <v>24533.8</v>
      </c>
    </row>
    <row r="1145" spans="1:13">
      <c r="A1145" t="s">
        <v>3336</v>
      </c>
      <c r="B1145" t="s">
        <v>3337</v>
      </c>
      <c r="C1145" t="s">
        <v>3338</v>
      </c>
      <c r="D1145">
        <v>366</v>
      </c>
      <c r="E1145">
        <v>38</v>
      </c>
      <c r="F1145" t="s">
        <v>16</v>
      </c>
      <c r="G1145" t="s">
        <v>17</v>
      </c>
      <c r="H1145" s="1">
        <v>7770.05</v>
      </c>
      <c r="I1145" s="1">
        <v>7797.1</v>
      </c>
      <c r="J1145" s="1">
        <v>20661.5</v>
      </c>
      <c r="K1145" s="1">
        <v>22367.9</v>
      </c>
      <c r="L1145" s="1">
        <v>8379.84</v>
      </c>
      <c r="M1145" s="1">
        <v>9680.2199999999993</v>
      </c>
    </row>
    <row r="1146" spans="1:13">
      <c r="A1146" t="s">
        <v>3339</v>
      </c>
      <c r="B1146" t="s">
        <v>3337</v>
      </c>
      <c r="C1146" t="s">
        <v>3340</v>
      </c>
      <c r="D1146">
        <v>366</v>
      </c>
      <c r="E1146">
        <v>1</v>
      </c>
      <c r="F1146" t="s">
        <v>16</v>
      </c>
      <c r="G1146" t="s">
        <v>17</v>
      </c>
      <c r="H1146" s="1">
        <v>144.97300000000001</v>
      </c>
      <c r="I1146" s="1">
        <v>222.023</v>
      </c>
      <c r="J1146" s="1">
        <v>408.92</v>
      </c>
      <c r="K1146" s="1">
        <v>462.05900000000003</v>
      </c>
      <c r="L1146" s="1">
        <v>169.48599999999999</v>
      </c>
      <c r="M1146" s="1">
        <v>224.369</v>
      </c>
    </row>
    <row r="1147" spans="1:13">
      <c r="A1147" t="s">
        <v>3341</v>
      </c>
      <c r="B1147" t="s">
        <v>3342</v>
      </c>
      <c r="C1147" t="s">
        <v>3343</v>
      </c>
      <c r="D1147">
        <v>367</v>
      </c>
      <c r="E1147">
        <v>136</v>
      </c>
      <c r="F1147" t="s">
        <v>16</v>
      </c>
      <c r="G1147" t="s">
        <v>17</v>
      </c>
      <c r="H1147" s="1">
        <v>17260.599999999999</v>
      </c>
      <c r="I1147" s="1">
        <v>18544.099999999999</v>
      </c>
      <c r="J1147" s="1">
        <v>16188.6</v>
      </c>
      <c r="K1147" s="1">
        <v>36430.6</v>
      </c>
      <c r="L1147" s="1">
        <v>27076.400000000001</v>
      </c>
      <c r="M1147" s="1">
        <v>23586.2</v>
      </c>
    </row>
    <row r="1148" spans="1:13">
      <c r="A1148" t="s">
        <v>3344</v>
      </c>
      <c r="B1148" t="s">
        <v>3345</v>
      </c>
      <c r="C1148" t="s">
        <v>3346</v>
      </c>
      <c r="D1148">
        <v>367</v>
      </c>
      <c r="E1148">
        <v>159</v>
      </c>
      <c r="F1148" t="s">
        <v>16</v>
      </c>
      <c r="G1148" t="s">
        <v>17</v>
      </c>
      <c r="H1148" s="1">
        <v>35932.300000000003</v>
      </c>
      <c r="I1148" s="1">
        <v>50389.7</v>
      </c>
      <c r="J1148" s="1">
        <v>48342.3</v>
      </c>
      <c r="K1148" s="1">
        <v>39994.199999999997</v>
      </c>
      <c r="L1148" s="1">
        <v>34772.800000000003</v>
      </c>
      <c r="M1148" s="1">
        <v>37930.699999999997</v>
      </c>
    </row>
    <row r="1149" spans="1:13">
      <c r="A1149" t="s">
        <v>3347</v>
      </c>
      <c r="B1149" t="s">
        <v>3348</v>
      </c>
      <c r="C1149" t="s">
        <v>3349</v>
      </c>
      <c r="D1149">
        <v>368</v>
      </c>
      <c r="E1149">
        <v>172</v>
      </c>
      <c r="F1149" t="s">
        <v>16</v>
      </c>
      <c r="G1149" t="s">
        <v>17</v>
      </c>
      <c r="H1149" s="1">
        <v>36311</v>
      </c>
      <c r="I1149" s="1">
        <v>36882.1</v>
      </c>
      <c r="J1149" s="1">
        <v>37976.9</v>
      </c>
      <c r="K1149" s="1">
        <v>37384.9</v>
      </c>
      <c r="L1149" s="1">
        <v>35784.699999999997</v>
      </c>
      <c r="M1149" s="1">
        <v>31444</v>
      </c>
    </row>
    <row r="1150" spans="1:13">
      <c r="A1150" t="s">
        <v>3350</v>
      </c>
      <c r="B1150" t="s">
        <v>3351</v>
      </c>
      <c r="C1150" t="s">
        <v>3352</v>
      </c>
      <c r="D1150">
        <v>369</v>
      </c>
      <c r="E1150">
        <v>53</v>
      </c>
      <c r="F1150" t="s">
        <v>16</v>
      </c>
      <c r="G1150" t="s">
        <v>17</v>
      </c>
      <c r="H1150" s="1">
        <v>11439.2</v>
      </c>
      <c r="I1150" s="1">
        <v>21896.5</v>
      </c>
      <c r="J1150" s="1">
        <v>23510.2</v>
      </c>
      <c r="K1150" s="1">
        <v>20310.5</v>
      </c>
      <c r="L1150" s="1">
        <v>14566.3</v>
      </c>
      <c r="M1150" s="1">
        <v>17612.5</v>
      </c>
    </row>
    <row r="1151" spans="1:13">
      <c r="A1151" t="s">
        <v>3353</v>
      </c>
      <c r="B1151" t="s">
        <v>3354</v>
      </c>
      <c r="C1151" t="s">
        <v>3355</v>
      </c>
      <c r="D1151">
        <v>370</v>
      </c>
      <c r="E1151">
        <v>26</v>
      </c>
      <c r="F1151" t="s">
        <v>16</v>
      </c>
      <c r="G1151" t="s">
        <v>17</v>
      </c>
      <c r="H1151" s="1">
        <v>8851.5499999999993</v>
      </c>
      <c r="I1151" s="1">
        <v>6697.42</v>
      </c>
      <c r="J1151" s="1">
        <v>6378.39</v>
      </c>
      <c r="K1151" s="1">
        <v>6492.89</v>
      </c>
      <c r="L1151" s="1">
        <v>6935.46</v>
      </c>
      <c r="M1151" s="1">
        <v>7845.22</v>
      </c>
    </row>
    <row r="1152" spans="1:13">
      <c r="A1152" t="s">
        <v>3356</v>
      </c>
      <c r="B1152" t="s">
        <v>3357</v>
      </c>
      <c r="C1152" t="s">
        <v>3358</v>
      </c>
      <c r="D1152">
        <v>371</v>
      </c>
      <c r="E1152">
        <v>18</v>
      </c>
      <c r="F1152" t="s">
        <v>16</v>
      </c>
      <c r="G1152" t="s">
        <v>17</v>
      </c>
      <c r="H1152" s="1">
        <v>5311.16</v>
      </c>
      <c r="I1152" s="1">
        <v>6795.19</v>
      </c>
      <c r="J1152" s="1">
        <v>6799.77</v>
      </c>
      <c r="K1152" s="1">
        <v>5731.47</v>
      </c>
      <c r="L1152" s="1">
        <v>6632.74</v>
      </c>
      <c r="M1152" s="1">
        <v>7142.55</v>
      </c>
    </row>
    <row r="1153" spans="1:13">
      <c r="A1153" t="s">
        <v>3359</v>
      </c>
      <c r="B1153" t="s">
        <v>3360</v>
      </c>
      <c r="C1153" t="s">
        <v>3361</v>
      </c>
      <c r="D1153">
        <v>372</v>
      </c>
      <c r="E1153">
        <v>35</v>
      </c>
      <c r="F1153" t="s">
        <v>16</v>
      </c>
      <c r="G1153" t="s">
        <v>17</v>
      </c>
      <c r="H1153" s="1">
        <v>12465.5</v>
      </c>
      <c r="I1153" s="1">
        <v>9982.2800000000007</v>
      </c>
      <c r="J1153" s="1">
        <v>8746.5400000000009</v>
      </c>
      <c r="K1153" s="1">
        <v>8327.26</v>
      </c>
      <c r="L1153" s="1">
        <v>8795.27</v>
      </c>
      <c r="M1153" s="1">
        <v>6457.46</v>
      </c>
    </row>
    <row r="1154" spans="1:13">
      <c r="A1154" t="s">
        <v>3362</v>
      </c>
      <c r="B1154" t="s">
        <v>3363</v>
      </c>
      <c r="C1154" t="s">
        <v>3364</v>
      </c>
      <c r="D1154">
        <v>373</v>
      </c>
      <c r="E1154">
        <v>24</v>
      </c>
      <c r="F1154" t="s">
        <v>16</v>
      </c>
      <c r="G1154" t="s">
        <v>17</v>
      </c>
      <c r="H1154" s="1">
        <v>9955.85</v>
      </c>
      <c r="I1154" s="1">
        <v>7658.37</v>
      </c>
      <c r="J1154" s="1">
        <v>4958.42</v>
      </c>
      <c r="K1154" s="1">
        <v>8537.3799999999992</v>
      </c>
      <c r="L1154" s="1">
        <v>9305.58</v>
      </c>
      <c r="M1154" s="1">
        <v>7669.96</v>
      </c>
    </row>
    <row r="1155" spans="1:13">
      <c r="A1155" t="s">
        <v>3365</v>
      </c>
      <c r="B1155" t="s">
        <v>3366</v>
      </c>
      <c r="C1155" t="s">
        <v>3367</v>
      </c>
      <c r="D1155">
        <v>374</v>
      </c>
      <c r="E1155">
        <v>1</v>
      </c>
      <c r="F1155" t="s">
        <v>16</v>
      </c>
      <c r="G1155" t="s">
        <v>17</v>
      </c>
      <c r="H1155" s="1">
        <v>554.01400000000001</v>
      </c>
      <c r="I1155" s="1">
        <v>633.07899999999995</v>
      </c>
      <c r="J1155" s="1">
        <v>196.90299999999999</v>
      </c>
      <c r="K1155" s="1">
        <v>181.76</v>
      </c>
      <c r="L1155" s="1">
        <v>184.13499999999999</v>
      </c>
      <c r="M1155" s="1">
        <v>225.76</v>
      </c>
    </row>
    <row r="1156" spans="1:13">
      <c r="A1156" t="s">
        <v>3368</v>
      </c>
      <c r="B1156" t="s">
        <v>3369</v>
      </c>
      <c r="C1156" t="s">
        <v>3370</v>
      </c>
      <c r="D1156">
        <v>375</v>
      </c>
      <c r="E1156">
        <v>69</v>
      </c>
      <c r="F1156" t="s">
        <v>16</v>
      </c>
      <c r="G1156" t="s">
        <v>17</v>
      </c>
      <c r="H1156" s="1">
        <v>12275.2</v>
      </c>
      <c r="I1156" s="1">
        <v>31814.6</v>
      </c>
      <c r="J1156" s="1">
        <v>29411.3</v>
      </c>
      <c r="K1156" s="1">
        <v>23632.7</v>
      </c>
      <c r="L1156" s="1">
        <v>21523</v>
      </c>
      <c r="M1156" s="1">
        <v>23741.1</v>
      </c>
    </row>
    <row r="1157" spans="1:13">
      <c r="A1157" t="s">
        <v>3371</v>
      </c>
      <c r="B1157" t="s">
        <v>3372</v>
      </c>
      <c r="C1157" t="s">
        <v>3373</v>
      </c>
      <c r="D1157">
        <v>375</v>
      </c>
      <c r="E1157">
        <v>240</v>
      </c>
      <c r="F1157" t="s">
        <v>16</v>
      </c>
      <c r="G1157" t="s">
        <v>17</v>
      </c>
      <c r="H1157" s="1">
        <v>54306.7</v>
      </c>
      <c r="I1157" s="1">
        <v>48076.1</v>
      </c>
      <c r="J1157" s="1">
        <v>57459.9</v>
      </c>
      <c r="K1157" s="1">
        <v>55767.9</v>
      </c>
      <c r="L1157" s="1">
        <v>50529.599999999999</v>
      </c>
      <c r="M1157" s="1">
        <v>53819.3</v>
      </c>
    </row>
    <row r="1158" spans="1:13">
      <c r="A1158" t="s">
        <v>3374</v>
      </c>
      <c r="B1158" t="s">
        <v>3372</v>
      </c>
      <c r="C1158" t="s">
        <v>3375</v>
      </c>
      <c r="D1158">
        <v>375</v>
      </c>
      <c r="E1158">
        <v>211</v>
      </c>
      <c r="F1158" t="s">
        <v>16</v>
      </c>
      <c r="G1158" t="s">
        <v>17</v>
      </c>
      <c r="H1158" s="1">
        <v>43940.9</v>
      </c>
      <c r="I1158" s="1">
        <v>38377</v>
      </c>
      <c r="J1158" s="1">
        <v>45410.400000000001</v>
      </c>
      <c r="K1158" s="1">
        <v>43486.5</v>
      </c>
      <c r="L1158" s="1">
        <v>40663.699999999997</v>
      </c>
      <c r="M1158" s="1">
        <v>43279.3</v>
      </c>
    </row>
    <row r="1159" spans="1:13">
      <c r="A1159" t="s">
        <v>3376</v>
      </c>
      <c r="B1159" t="s">
        <v>3369</v>
      </c>
      <c r="C1159" t="s">
        <v>3377</v>
      </c>
      <c r="D1159">
        <v>375</v>
      </c>
      <c r="E1159">
        <v>7</v>
      </c>
      <c r="F1159" t="s">
        <v>16</v>
      </c>
      <c r="G1159" t="s">
        <v>17</v>
      </c>
      <c r="H1159" s="1">
        <v>2403.06</v>
      </c>
      <c r="I1159" s="1">
        <v>4306.6099999999997</v>
      </c>
      <c r="J1159" s="1">
        <v>3481.8</v>
      </c>
      <c r="K1159" s="1">
        <v>3828.96</v>
      </c>
      <c r="L1159" s="1">
        <v>3136.58</v>
      </c>
      <c r="M1159" s="1">
        <v>2770.48</v>
      </c>
    </row>
    <row r="1160" spans="1:13">
      <c r="A1160" t="s">
        <v>3378</v>
      </c>
      <c r="B1160" t="s">
        <v>3379</v>
      </c>
      <c r="C1160" t="s">
        <v>3380</v>
      </c>
      <c r="D1160">
        <v>376</v>
      </c>
      <c r="E1160">
        <v>14</v>
      </c>
      <c r="F1160" t="s">
        <v>16</v>
      </c>
      <c r="G1160" t="s">
        <v>17</v>
      </c>
      <c r="H1160" s="1">
        <v>4604.6400000000003</v>
      </c>
      <c r="I1160" s="1">
        <v>5128.55</v>
      </c>
      <c r="J1160" s="1">
        <v>4288.45</v>
      </c>
      <c r="K1160" s="1">
        <v>5000.8500000000004</v>
      </c>
      <c r="L1160" s="1">
        <v>4353.1499999999996</v>
      </c>
      <c r="M1160" s="1">
        <v>2581.3000000000002</v>
      </c>
    </row>
    <row r="1161" spans="1:13">
      <c r="A1161" t="s">
        <v>3381</v>
      </c>
      <c r="B1161" t="s">
        <v>3382</v>
      </c>
      <c r="C1161" t="s">
        <v>3383</v>
      </c>
      <c r="D1161">
        <v>377</v>
      </c>
      <c r="E1161">
        <v>102</v>
      </c>
      <c r="F1161" t="s">
        <v>16</v>
      </c>
      <c r="G1161" t="s">
        <v>17</v>
      </c>
      <c r="H1161" s="1">
        <v>28089.3</v>
      </c>
      <c r="I1161" s="1">
        <v>28879.200000000001</v>
      </c>
      <c r="J1161" s="1">
        <v>27501</v>
      </c>
      <c r="K1161" s="1">
        <v>26562.799999999999</v>
      </c>
      <c r="L1161" s="1">
        <v>26975.599999999999</v>
      </c>
      <c r="M1161" s="1">
        <v>25961.4</v>
      </c>
    </row>
    <row r="1162" spans="1:13">
      <c r="A1162" t="s">
        <v>3384</v>
      </c>
      <c r="B1162" t="s">
        <v>3385</v>
      </c>
      <c r="C1162" t="s">
        <v>3386</v>
      </c>
      <c r="D1162">
        <v>378</v>
      </c>
      <c r="E1162">
        <v>7</v>
      </c>
      <c r="F1162" t="s">
        <v>16</v>
      </c>
      <c r="G1162" t="s">
        <v>17</v>
      </c>
      <c r="H1162" s="1">
        <v>2698.75</v>
      </c>
      <c r="I1162" s="1">
        <v>2418.35</v>
      </c>
      <c r="J1162" s="1">
        <v>2471.7199999999998</v>
      </c>
      <c r="K1162" s="1">
        <v>2206.46</v>
      </c>
      <c r="L1162" s="1">
        <v>2365.88</v>
      </c>
      <c r="M1162" s="1">
        <v>2794.43</v>
      </c>
    </row>
    <row r="1163" spans="1:13">
      <c r="A1163" t="s">
        <v>3387</v>
      </c>
      <c r="B1163" t="s">
        <v>3388</v>
      </c>
      <c r="C1163" t="s">
        <v>3389</v>
      </c>
      <c r="D1163">
        <v>379</v>
      </c>
      <c r="E1163">
        <v>24</v>
      </c>
      <c r="F1163" t="s">
        <v>16</v>
      </c>
      <c r="G1163" t="s">
        <v>17</v>
      </c>
      <c r="H1163" s="1">
        <v>11264.1</v>
      </c>
      <c r="I1163" s="1">
        <v>9713.9</v>
      </c>
      <c r="J1163" s="1">
        <v>4305.4399999999996</v>
      </c>
      <c r="K1163" s="1">
        <v>4411.46</v>
      </c>
      <c r="L1163" s="1">
        <v>8133.8</v>
      </c>
      <c r="M1163" s="1">
        <v>9774.1200000000008</v>
      </c>
    </row>
    <row r="1164" spans="1:13">
      <c r="A1164" t="s">
        <v>3390</v>
      </c>
      <c r="B1164" t="s">
        <v>3391</v>
      </c>
      <c r="C1164" t="s">
        <v>3392</v>
      </c>
      <c r="D1164">
        <v>380</v>
      </c>
      <c r="E1164">
        <v>7</v>
      </c>
      <c r="F1164" t="s">
        <v>16</v>
      </c>
      <c r="G1164" t="s">
        <v>17</v>
      </c>
      <c r="H1164" s="1">
        <v>2422.21</v>
      </c>
      <c r="I1164" s="1">
        <v>2176.73</v>
      </c>
      <c r="J1164" s="1">
        <v>2560.42</v>
      </c>
      <c r="K1164" s="1">
        <v>2302.37</v>
      </c>
      <c r="L1164" s="1">
        <v>2270.2800000000002</v>
      </c>
      <c r="M1164" s="1">
        <v>2419.04</v>
      </c>
    </row>
    <row r="1165" spans="1:13">
      <c r="A1165" t="s">
        <v>3393</v>
      </c>
      <c r="B1165" t="s">
        <v>3394</v>
      </c>
      <c r="C1165" t="s">
        <v>3395</v>
      </c>
      <c r="D1165">
        <v>381</v>
      </c>
      <c r="E1165">
        <v>59</v>
      </c>
      <c r="F1165" t="s">
        <v>16</v>
      </c>
      <c r="G1165" t="s">
        <v>17</v>
      </c>
      <c r="H1165" s="1">
        <v>23282.3</v>
      </c>
      <c r="I1165" s="1">
        <v>19577.8</v>
      </c>
      <c r="J1165" s="1">
        <v>19438.7</v>
      </c>
      <c r="K1165" s="1">
        <v>18916.8</v>
      </c>
      <c r="L1165" s="1">
        <v>20428.2</v>
      </c>
      <c r="M1165" s="1">
        <v>22623.4</v>
      </c>
    </row>
    <row r="1166" spans="1:13">
      <c r="A1166" t="s">
        <v>3396</v>
      </c>
      <c r="B1166" t="s">
        <v>3397</v>
      </c>
      <c r="C1166" t="s">
        <v>3398</v>
      </c>
      <c r="D1166">
        <v>382</v>
      </c>
      <c r="E1166">
        <v>4</v>
      </c>
      <c r="F1166" t="s">
        <v>16</v>
      </c>
      <c r="G1166" t="s">
        <v>17</v>
      </c>
      <c r="H1166" s="1">
        <v>355.76600000000002</v>
      </c>
      <c r="I1166" s="1">
        <v>379.41899999999998</v>
      </c>
      <c r="J1166" s="1">
        <v>394.81799999999998</v>
      </c>
      <c r="K1166" s="1">
        <v>341.61200000000002</v>
      </c>
      <c r="L1166" s="1">
        <v>691.43899999999996</v>
      </c>
      <c r="M1166" s="1">
        <v>1225.6400000000001</v>
      </c>
    </row>
    <row r="1167" spans="1:13">
      <c r="A1167" t="s">
        <v>3399</v>
      </c>
      <c r="B1167" t="s">
        <v>3400</v>
      </c>
      <c r="C1167" t="s">
        <v>3401</v>
      </c>
      <c r="D1167">
        <v>383</v>
      </c>
      <c r="E1167">
        <v>9</v>
      </c>
      <c r="F1167" t="s">
        <v>16</v>
      </c>
      <c r="G1167" t="s">
        <v>17</v>
      </c>
      <c r="H1167" s="1">
        <v>3325.82</v>
      </c>
      <c r="I1167" s="1">
        <v>3697.47</v>
      </c>
      <c r="J1167" s="1">
        <v>3033.09</v>
      </c>
      <c r="K1167" s="1">
        <v>3337.98</v>
      </c>
      <c r="L1167" s="1">
        <v>2948.71</v>
      </c>
      <c r="M1167" s="1">
        <v>2642.11</v>
      </c>
    </row>
    <row r="1168" spans="1:13">
      <c r="A1168" t="s">
        <v>3402</v>
      </c>
      <c r="B1168" t="s">
        <v>3403</v>
      </c>
      <c r="C1168" t="s">
        <v>3404</v>
      </c>
      <c r="D1168">
        <v>383</v>
      </c>
      <c r="E1168">
        <v>7</v>
      </c>
      <c r="F1168" t="s">
        <v>16</v>
      </c>
      <c r="G1168" t="s">
        <v>17</v>
      </c>
      <c r="H1168" s="1">
        <v>3701.27</v>
      </c>
      <c r="I1168" s="1">
        <v>2809.65</v>
      </c>
      <c r="J1168" s="1">
        <v>2739.04</v>
      </c>
      <c r="K1168" s="1">
        <v>2592.27</v>
      </c>
      <c r="L1168" s="1">
        <v>2811.7</v>
      </c>
      <c r="M1168" s="1">
        <v>3052.39</v>
      </c>
    </row>
    <row r="1169" spans="1:13">
      <c r="A1169" t="s">
        <v>3405</v>
      </c>
      <c r="B1169" t="s">
        <v>3406</v>
      </c>
      <c r="C1169" t="s">
        <v>3407</v>
      </c>
      <c r="D1169">
        <v>383</v>
      </c>
      <c r="E1169">
        <v>4</v>
      </c>
      <c r="F1169" t="s">
        <v>16</v>
      </c>
      <c r="G1169" t="s">
        <v>17</v>
      </c>
      <c r="H1169" s="1">
        <v>1381.94</v>
      </c>
      <c r="I1169" s="1">
        <v>1219.3800000000001</v>
      </c>
      <c r="J1169" s="1">
        <v>1184.95</v>
      </c>
      <c r="K1169" s="1">
        <v>1134.3</v>
      </c>
      <c r="L1169" s="1">
        <v>1195.71</v>
      </c>
      <c r="M1169" s="1">
        <v>1215.55</v>
      </c>
    </row>
    <row r="1170" spans="1:13">
      <c r="A1170" t="s">
        <v>3408</v>
      </c>
      <c r="B1170" t="s">
        <v>3409</v>
      </c>
      <c r="C1170" t="s">
        <v>3410</v>
      </c>
      <c r="D1170">
        <v>384</v>
      </c>
      <c r="E1170">
        <v>181</v>
      </c>
      <c r="F1170" t="s">
        <v>16</v>
      </c>
      <c r="G1170" t="s">
        <v>17</v>
      </c>
      <c r="H1170" s="1">
        <v>47180.800000000003</v>
      </c>
      <c r="I1170" s="1">
        <v>51434.9</v>
      </c>
      <c r="J1170" s="1">
        <v>50617.4</v>
      </c>
      <c r="K1170" s="1">
        <v>60074.8</v>
      </c>
      <c r="L1170" s="1">
        <v>54775.1</v>
      </c>
      <c r="M1170" s="1">
        <v>43431.5</v>
      </c>
    </row>
    <row r="1171" spans="1:13">
      <c r="A1171" t="s">
        <v>3411</v>
      </c>
      <c r="B1171" t="s">
        <v>3412</v>
      </c>
      <c r="C1171" t="s">
        <v>3413</v>
      </c>
      <c r="D1171">
        <v>385</v>
      </c>
      <c r="E1171">
        <v>82</v>
      </c>
      <c r="F1171" t="s">
        <v>16</v>
      </c>
      <c r="G1171" t="s">
        <v>17</v>
      </c>
      <c r="H1171" s="1">
        <v>22355.5</v>
      </c>
      <c r="I1171" s="1">
        <v>20700.599999999999</v>
      </c>
      <c r="J1171" s="1">
        <v>23147.8</v>
      </c>
      <c r="K1171" s="1">
        <v>20037.400000000001</v>
      </c>
      <c r="L1171" s="1">
        <v>19723.8</v>
      </c>
      <c r="M1171" s="1">
        <v>17276</v>
      </c>
    </row>
    <row r="1172" spans="1:13">
      <c r="A1172" t="s">
        <v>3414</v>
      </c>
      <c r="B1172" t="s">
        <v>3415</v>
      </c>
      <c r="C1172" t="s">
        <v>3416</v>
      </c>
      <c r="D1172">
        <v>386</v>
      </c>
      <c r="E1172">
        <v>9</v>
      </c>
      <c r="F1172" t="s">
        <v>16</v>
      </c>
      <c r="G1172" t="s">
        <v>17</v>
      </c>
      <c r="H1172" s="1">
        <v>2097.11</v>
      </c>
      <c r="I1172" s="1">
        <v>1457.18</v>
      </c>
      <c r="J1172" s="1">
        <v>2016.88</v>
      </c>
      <c r="K1172" s="1">
        <v>2342.96</v>
      </c>
      <c r="L1172" s="1">
        <v>2923.87</v>
      </c>
      <c r="M1172" s="1">
        <v>2222.02</v>
      </c>
    </row>
    <row r="1173" spans="1:13">
      <c r="A1173" t="s">
        <v>3417</v>
      </c>
      <c r="B1173" t="s">
        <v>3418</v>
      </c>
      <c r="C1173" t="s">
        <v>3419</v>
      </c>
      <c r="D1173">
        <v>387</v>
      </c>
      <c r="E1173">
        <v>36</v>
      </c>
      <c r="F1173" t="s">
        <v>16</v>
      </c>
      <c r="G1173" t="s">
        <v>17</v>
      </c>
      <c r="H1173" s="1">
        <v>10741</v>
      </c>
      <c r="I1173" s="1">
        <v>9838.01</v>
      </c>
      <c r="J1173" s="1">
        <v>11005.9</v>
      </c>
      <c r="K1173" s="1">
        <v>9423.8700000000008</v>
      </c>
      <c r="L1173" s="1">
        <v>10086.299999999999</v>
      </c>
      <c r="M1173" s="1">
        <v>11991</v>
      </c>
    </row>
    <row r="1174" spans="1:13">
      <c r="A1174" t="s">
        <v>3420</v>
      </c>
      <c r="B1174" t="s">
        <v>3421</v>
      </c>
      <c r="C1174" t="s">
        <v>3422</v>
      </c>
      <c r="D1174">
        <v>387</v>
      </c>
      <c r="E1174">
        <v>7</v>
      </c>
      <c r="F1174" t="s">
        <v>16</v>
      </c>
      <c r="G1174" t="s">
        <v>17</v>
      </c>
      <c r="H1174" s="1">
        <v>2270.38</v>
      </c>
      <c r="I1174" s="1">
        <v>1851.95</v>
      </c>
      <c r="J1174" s="1">
        <v>1329.48</v>
      </c>
      <c r="K1174" s="1">
        <v>1092.25</v>
      </c>
      <c r="L1174" s="1">
        <v>1302</v>
      </c>
      <c r="M1174" s="1">
        <v>1504.04</v>
      </c>
    </row>
    <row r="1175" spans="1:13">
      <c r="A1175" t="s">
        <v>3423</v>
      </c>
      <c r="B1175" t="s">
        <v>3424</v>
      </c>
      <c r="C1175" t="s">
        <v>3425</v>
      </c>
      <c r="D1175">
        <v>387</v>
      </c>
      <c r="E1175">
        <v>8</v>
      </c>
      <c r="F1175" t="s">
        <v>16</v>
      </c>
      <c r="G1175" t="s">
        <v>17</v>
      </c>
      <c r="H1175" s="1">
        <v>1905.47</v>
      </c>
      <c r="I1175" s="1">
        <v>1687.67</v>
      </c>
      <c r="J1175" s="1">
        <v>1195.9100000000001</v>
      </c>
      <c r="K1175" s="1">
        <v>1213.72</v>
      </c>
      <c r="L1175" s="1">
        <v>1703.05</v>
      </c>
      <c r="M1175" s="1">
        <v>1807.49</v>
      </c>
    </row>
    <row r="1176" spans="1:13">
      <c r="A1176" t="s">
        <v>3426</v>
      </c>
      <c r="B1176" t="s">
        <v>3427</v>
      </c>
      <c r="C1176" t="s">
        <v>3428</v>
      </c>
      <c r="D1176">
        <v>388</v>
      </c>
      <c r="E1176">
        <v>20</v>
      </c>
      <c r="F1176" t="s">
        <v>16</v>
      </c>
      <c r="G1176" t="s">
        <v>17</v>
      </c>
      <c r="H1176" s="1">
        <v>6750.17</v>
      </c>
      <c r="I1176" s="1">
        <v>8522.86</v>
      </c>
      <c r="J1176" s="1">
        <v>6072.26</v>
      </c>
      <c r="K1176" s="1">
        <v>12553.7</v>
      </c>
      <c r="L1176" s="1">
        <v>9098.51</v>
      </c>
      <c r="M1176" s="1">
        <v>8739.18</v>
      </c>
    </row>
    <row r="1177" spans="1:13">
      <c r="A1177" t="s">
        <v>3429</v>
      </c>
      <c r="B1177" t="s">
        <v>3430</v>
      </c>
      <c r="C1177" t="s">
        <v>3431</v>
      </c>
      <c r="D1177">
        <v>389</v>
      </c>
      <c r="E1177">
        <v>15</v>
      </c>
      <c r="F1177" t="s">
        <v>16</v>
      </c>
      <c r="G1177" t="s">
        <v>17</v>
      </c>
      <c r="H1177" s="1">
        <v>3367.77</v>
      </c>
      <c r="I1177" s="1">
        <v>3039.9</v>
      </c>
      <c r="J1177" s="1">
        <v>3361.34</v>
      </c>
      <c r="K1177" s="1">
        <v>8155.93</v>
      </c>
      <c r="L1177" s="1">
        <v>7277.43</v>
      </c>
      <c r="M1177" s="1">
        <v>3093.14</v>
      </c>
    </row>
    <row r="1178" spans="1:13">
      <c r="A1178" t="s">
        <v>3432</v>
      </c>
      <c r="B1178" t="s">
        <v>3433</v>
      </c>
      <c r="C1178" t="s">
        <v>3434</v>
      </c>
      <c r="D1178">
        <v>389</v>
      </c>
      <c r="E1178">
        <v>13</v>
      </c>
      <c r="F1178" t="s">
        <v>16</v>
      </c>
      <c r="G1178" t="s">
        <v>17</v>
      </c>
      <c r="H1178" s="1">
        <v>3254.04</v>
      </c>
      <c r="I1178" s="1">
        <v>3679.28</v>
      </c>
      <c r="J1178" s="1">
        <v>3730.08</v>
      </c>
      <c r="K1178" s="1">
        <v>5060.3</v>
      </c>
      <c r="L1178" s="1">
        <v>5678.6</v>
      </c>
      <c r="M1178" s="1">
        <v>5328.39</v>
      </c>
    </row>
    <row r="1179" spans="1:13">
      <c r="A1179" t="s">
        <v>3435</v>
      </c>
      <c r="B1179" t="s">
        <v>3436</v>
      </c>
      <c r="C1179" t="s">
        <v>3437</v>
      </c>
      <c r="D1179">
        <v>390</v>
      </c>
      <c r="E1179">
        <v>70</v>
      </c>
      <c r="F1179" t="s">
        <v>16</v>
      </c>
      <c r="G1179" t="s">
        <v>17</v>
      </c>
      <c r="H1179" s="1">
        <v>13586.8</v>
      </c>
      <c r="I1179" s="1">
        <v>16328</v>
      </c>
      <c r="J1179" s="1">
        <v>15133.4</v>
      </c>
      <c r="K1179" s="1">
        <v>15735.1</v>
      </c>
      <c r="L1179" s="1">
        <v>26440.5</v>
      </c>
      <c r="M1179" s="1">
        <v>29315.5</v>
      </c>
    </row>
    <row r="1180" spans="1:13">
      <c r="A1180" t="s">
        <v>3438</v>
      </c>
      <c r="B1180" t="s">
        <v>3439</v>
      </c>
      <c r="C1180" t="s">
        <v>3440</v>
      </c>
      <c r="D1180">
        <v>391</v>
      </c>
      <c r="E1180">
        <v>19</v>
      </c>
      <c r="F1180" t="s">
        <v>16</v>
      </c>
      <c r="G1180" t="s">
        <v>17</v>
      </c>
      <c r="H1180" s="1">
        <v>5414.44</v>
      </c>
      <c r="I1180" s="1">
        <v>4605.07</v>
      </c>
      <c r="J1180" s="1">
        <v>5143.95</v>
      </c>
      <c r="K1180" s="1">
        <v>6513.12</v>
      </c>
      <c r="L1180" s="1">
        <v>6236.36</v>
      </c>
      <c r="M1180" s="1">
        <v>7151.34</v>
      </c>
    </row>
    <row r="1181" spans="1:13">
      <c r="A1181" t="s">
        <v>3441</v>
      </c>
      <c r="B1181" t="s">
        <v>3442</v>
      </c>
      <c r="C1181" t="s">
        <v>3443</v>
      </c>
      <c r="D1181">
        <v>392</v>
      </c>
      <c r="E1181">
        <v>29</v>
      </c>
      <c r="F1181" t="s">
        <v>16</v>
      </c>
      <c r="G1181" t="s">
        <v>17</v>
      </c>
      <c r="H1181" s="1">
        <v>12907.5</v>
      </c>
      <c r="I1181" s="1">
        <v>9922.17</v>
      </c>
      <c r="J1181" s="1">
        <v>7614.09</v>
      </c>
      <c r="K1181" s="1">
        <v>8389.17</v>
      </c>
      <c r="L1181" s="1">
        <v>9245.7099999999991</v>
      </c>
      <c r="M1181" s="1">
        <v>8974.0499999999993</v>
      </c>
    </row>
    <row r="1182" spans="1:13">
      <c r="A1182" t="s">
        <v>3444</v>
      </c>
      <c r="B1182" t="s">
        <v>3445</v>
      </c>
      <c r="C1182" t="s">
        <v>3446</v>
      </c>
      <c r="D1182">
        <v>393</v>
      </c>
      <c r="E1182">
        <v>110</v>
      </c>
      <c r="F1182" t="s">
        <v>16</v>
      </c>
      <c r="G1182" t="s">
        <v>17</v>
      </c>
      <c r="H1182" s="1">
        <v>35619.300000000003</v>
      </c>
      <c r="I1182" s="1">
        <v>30994.2</v>
      </c>
      <c r="J1182" s="1">
        <v>29230.6</v>
      </c>
      <c r="K1182" s="1">
        <v>22850.799999999999</v>
      </c>
      <c r="L1182" s="1">
        <v>20919.599999999999</v>
      </c>
      <c r="M1182" s="1">
        <v>22022.7</v>
      </c>
    </row>
    <row r="1183" spans="1:13">
      <c r="A1183" t="s">
        <v>3447</v>
      </c>
      <c r="B1183" t="s">
        <v>3448</v>
      </c>
      <c r="C1183" t="s">
        <v>3449</v>
      </c>
      <c r="D1183">
        <v>394</v>
      </c>
      <c r="E1183">
        <v>38</v>
      </c>
      <c r="F1183" t="s">
        <v>16</v>
      </c>
      <c r="G1183" t="s">
        <v>17</v>
      </c>
      <c r="H1183" s="1">
        <v>8095.89</v>
      </c>
      <c r="I1183" s="1">
        <v>7470.56</v>
      </c>
      <c r="J1183" s="1">
        <v>9345.6200000000008</v>
      </c>
      <c r="K1183" s="1">
        <v>8064.12</v>
      </c>
      <c r="L1183" s="1">
        <v>8076.33</v>
      </c>
      <c r="M1183" s="1">
        <v>8144.03</v>
      </c>
    </row>
    <row r="1184" spans="1:13">
      <c r="A1184" t="s">
        <v>3450</v>
      </c>
      <c r="B1184" t="s">
        <v>3451</v>
      </c>
      <c r="C1184" t="s">
        <v>3452</v>
      </c>
      <c r="D1184">
        <v>395</v>
      </c>
      <c r="E1184">
        <v>3</v>
      </c>
      <c r="F1184" t="s">
        <v>16</v>
      </c>
      <c r="G1184" t="s">
        <v>17</v>
      </c>
      <c r="H1184" s="1">
        <v>804.63699999999994</v>
      </c>
      <c r="I1184" s="1">
        <v>826.27599999999995</v>
      </c>
      <c r="J1184" s="1">
        <v>764.12800000000004</v>
      </c>
      <c r="K1184" s="1">
        <v>760.82399999999996</v>
      </c>
      <c r="L1184" s="1">
        <v>686.97400000000005</v>
      </c>
      <c r="M1184" s="1">
        <v>868.91200000000003</v>
      </c>
    </row>
    <row r="1185" spans="1:13">
      <c r="A1185" t="s">
        <v>3453</v>
      </c>
      <c r="B1185" t="s">
        <v>3454</v>
      </c>
      <c r="C1185" t="s">
        <v>3455</v>
      </c>
      <c r="D1185">
        <v>396</v>
      </c>
      <c r="E1185">
        <v>210</v>
      </c>
      <c r="F1185" t="s">
        <v>16</v>
      </c>
      <c r="G1185" t="s">
        <v>17</v>
      </c>
      <c r="H1185" s="1">
        <v>53989</v>
      </c>
      <c r="I1185" s="1">
        <v>56608.800000000003</v>
      </c>
      <c r="J1185" s="1">
        <v>66083.5</v>
      </c>
      <c r="K1185" s="1">
        <v>66022.3</v>
      </c>
      <c r="L1185" s="1">
        <v>57791.9</v>
      </c>
      <c r="M1185" s="1">
        <v>59277.7</v>
      </c>
    </row>
    <row r="1186" spans="1:13">
      <c r="A1186" t="s">
        <v>3456</v>
      </c>
      <c r="B1186" t="s">
        <v>3454</v>
      </c>
      <c r="C1186" t="s">
        <v>3457</v>
      </c>
      <c r="D1186">
        <v>396</v>
      </c>
      <c r="E1186">
        <v>4</v>
      </c>
      <c r="F1186" t="s">
        <v>16</v>
      </c>
      <c r="G1186" t="s">
        <v>17</v>
      </c>
      <c r="H1186" s="1">
        <v>426.661</v>
      </c>
      <c r="I1186" s="1">
        <v>512.53</v>
      </c>
      <c r="J1186" s="1">
        <v>525.20699999999999</v>
      </c>
      <c r="K1186" s="1">
        <v>568.12099999999998</v>
      </c>
      <c r="L1186" s="1">
        <v>335.053</v>
      </c>
      <c r="M1186" s="1">
        <v>350.79700000000003</v>
      </c>
    </row>
    <row r="1187" spans="1:13">
      <c r="A1187" t="s">
        <v>3458</v>
      </c>
      <c r="B1187" t="s">
        <v>3459</v>
      </c>
      <c r="C1187" t="s">
        <v>3460</v>
      </c>
      <c r="D1187">
        <v>397</v>
      </c>
      <c r="E1187">
        <v>40</v>
      </c>
      <c r="F1187" t="s">
        <v>16</v>
      </c>
      <c r="G1187" t="s">
        <v>17</v>
      </c>
      <c r="H1187" s="1">
        <v>5718.65</v>
      </c>
      <c r="I1187" s="1">
        <v>6782.66</v>
      </c>
      <c r="J1187" s="1">
        <v>6252.77</v>
      </c>
      <c r="K1187" s="1">
        <v>8476.3799999999992</v>
      </c>
      <c r="L1187" s="1">
        <v>9789.34</v>
      </c>
      <c r="M1187" s="1">
        <v>9522.3799999999992</v>
      </c>
    </row>
    <row r="1188" spans="1:13">
      <c r="A1188" t="s">
        <v>3461</v>
      </c>
      <c r="B1188" t="s">
        <v>3462</v>
      </c>
      <c r="C1188" t="s">
        <v>3463</v>
      </c>
      <c r="D1188">
        <v>398</v>
      </c>
      <c r="E1188">
        <v>68</v>
      </c>
      <c r="F1188" t="s">
        <v>16</v>
      </c>
      <c r="G1188" t="s">
        <v>17</v>
      </c>
      <c r="H1188" s="1">
        <v>22201.9</v>
      </c>
      <c r="I1188" s="1">
        <v>17751.599999999999</v>
      </c>
      <c r="J1188" s="1">
        <v>22133.9</v>
      </c>
      <c r="K1188" s="1">
        <v>20575.400000000001</v>
      </c>
      <c r="L1188" s="1">
        <v>18424.8</v>
      </c>
      <c r="M1188" s="1">
        <v>15293.6</v>
      </c>
    </row>
    <row r="1189" spans="1:13">
      <c r="A1189" t="s">
        <v>3464</v>
      </c>
      <c r="B1189" t="s">
        <v>3465</v>
      </c>
      <c r="C1189" t="s">
        <v>3466</v>
      </c>
      <c r="D1189">
        <v>398</v>
      </c>
      <c r="E1189">
        <v>24</v>
      </c>
      <c r="F1189" t="s">
        <v>16</v>
      </c>
      <c r="G1189" t="s">
        <v>17</v>
      </c>
      <c r="H1189" s="1">
        <v>8223.83</v>
      </c>
      <c r="I1189" s="1">
        <v>6484.86</v>
      </c>
      <c r="J1189" s="1">
        <v>6628.46</v>
      </c>
      <c r="K1189" s="1">
        <v>7607.67</v>
      </c>
      <c r="L1189" s="1">
        <v>11286.3</v>
      </c>
      <c r="M1189" s="1">
        <v>10831.8</v>
      </c>
    </row>
    <row r="1190" spans="1:13">
      <c r="A1190" t="s">
        <v>3467</v>
      </c>
      <c r="B1190" t="s">
        <v>3468</v>
      </c>
      <c r="C1190" t="s">
        <v>3469</v>
      </c>
      <c r="D1190">
        <v>399</v>
      </c>
      <c r="E1190">
        <v>107</v>
      </c>
      <c r="F1190" t="s">
        <v>16</v>
      </c>
      <c r="G1190" t="s">
        <v>17</v>
      </c>
      <c r="H1190" s="1">
        <v>23626.2</v>
      </c>
      <c r="I1190" s="1">
        <v>21806.6</v>
      </c>
      <c r="J1190" s="1">
        <v>25110.5</v>
      </c>
      <c r="K1190" s="1">
        <v>29761.4</v>
      </c>
      <c r="L1190" s="1">
        <v>33324.9</v>
      </c>
      <c r="M1190" s="1">
        <v>24625.3</v>
      </c>
    </row>
    <row r="1191" spans="1:13">
      <c r="A1191" t="s">
        <v>3470</v>
      </c>
      <c r="B1191" t="s">
        <v>3471</v>
      </c>
      <c r="C1191" t="s">
        <v>3472</v>
      </c>
      <c r="D1191">
        <v>400</v>
      </c>
      <c r="E1191">
        <v>75</v>
      </c>
      <c r="F1191" t="s">
        <v>16</v>
      </c>
      <c r="G1191" t="s">
        <v>17</v>
      </c>
      <c r="H1191" s="1">
        <v>13462.8</v>
      </c>
      <c r="I1191" s="1">
        <v>31281.599999999999</v>
      </c>
      <c r="J1191" s="1">
        <v>27813.1</v>
      </c>
      <c r="K1191" s="1">
        <v>21578.2</v>
      </c>
      <c r="L1191" s="1">
        <v>15354.2</v>
      </c>
      <c r="M1191" s="1">
        <v>17245.900000000001</v>
      </c>
    </row>
    <row r="1192" spans="1:13">
      <c r="A1192" t="s">
        <v>3473</v>
      </c>
      <c r="B1192" t="s">
        <v>3474</v>
      </c>
      <c r="C1192" t="s">
        <v>3475</v>
      </c>
      <c r="D1192">
        <v>401</v>
      </c>
      <c r="E1192">
        <v>59</v>
      </c>
      <c r="F1192" t="s">
        <v>16</v>
      </c>
      <c r="G1192" t="s">
        <v>17</v>
      </c>
      <c r="H1192" s="1">
        <v>32508.2</v>
      </c>
      <c r="I1192" s="1">
        <v>23415.1</v>
      </c>
      <c r="J1192" s="1">
        <v>9067.7000000000007</v>
      </c>
      <c r="K1192" s="1">
        <v>11449.3</v>
      </c>
      <c r="L1192" s="1">
        <v>11193.2</v>
      </c>
      <c r="M1192" s="1">
        <v>11022.8</v>
      </c>
    </row>
    <row r="1193" spans="1:13">
      <c r="A1193" t="s">
        <v>3476</v>
      </c>
      <c r="B1193" t="s">
        <v>3477</v>
      </c>
      <c r="C1193" t="s">
        <v>3478</v>
      </c>
      <c r="D1193">
        <v>402</v>
      </c>
      <c r="E1193">
        <v>10</v>
      </c>
      <c r="F1193" t="s">
        <v>16</v>
      </c>
      <c r="G1193" t="s">
        <v>17</v>
      </c>
      <c r="H1193" s="1">
        <v>3004.45</v>
      </c>
      <c r="I1193" s="1">
        <v>3799.7</v>
      </c>
      <c r="J1193" s="1">
        <v>3460.89</v>
      </c>
      <c r="K1193" s="1">
        <v>3188.72</v>
      </c>
      <c r="L1193" s="1">
        <v>3870.18</v>
      </c>
      <c r="M1193" s="1">
        <v>3004.76</v>
      </c>
    </row>
    <row r="1194" spans="1:13">
      <c r="A1194" t="s">
        <v>3479</v>
      </c>
      <c r="B1194" t="s">
        <v>3480</v>
      </c>
      <c r="C1194" t="s">
        <v>3481</v>
      </c>
      <c r="D1194">
        <v>402</v>
      </c>
      <c r="E1194">
        <v>39</v>
      </c>
      <c r="F1194" t="s">
        <v>16</v>
      </c>
      <c r="G1194" t="s">
        <v>17</v>
      </c>
      <c r="H1194" s="1">
        <v>10166.299999999999</v>
      </c>
      <c r="I1194" s="1">
        <v>7530.43</v>
      </c>
      <c r="J1194" s="1">
        <v>9238.1200000000008</v>
      </c>
      <c r="K1194" s="1">
        <v>11398</v>
      </c>
      <c r="L1194" s="1">
        <v>13437.4</v>
      </c>
      <c r="M1194" s="1">
        <v>22133.200000000001</v>
      </c>
    </row>
    <row r="1195" spans="1:13">
      <c r="A1195" t="s">
        <v>3482</v>
      </c>
      <c r="B1195" t="s">
        <v>3483</v>
      </c>
      <c r="C1195" t="s">
        <v>3484</v>
      </c>
      <c r="D1195">
        <v>402</v>
      </c>
      <c r="E1195">
        <v>28</v>
      </c>
      <c r="F1195" t="s">
        <v>16</v>
      </c>
      <c r="G1195" t="s">
        <v>17</v>
      </c>
      <c r="H1195" s="1">
        <v>7253.52</v>
      </c>
      <c r="I1195" s="1">
        <v>6215.9</v>
      </c>
      <c r="J1195" s="1">
        <v>9755.1</v>
      </c>
      <c r="K1195" s="1">
        <v>11947.5</v>
      </c>
      <c r="L1195" s="1">
        <v>8339.9</v>
      </c>
      <c r="M1195" s="1">
        <v>8089.91</v>
      </c>
    </row>
    <row r="1196" spans="1:13">
      <c r="A1196" t="s">
        <v>3485</v>
      </c>
      <c r="B1196" t="s">
        <v>3486</v>
      </c>
      <c r="C1196" t="s">
        <v>3487</v>
      </c>
      <c r="D1196">
        <v>402</v>
      </c>
      <c r="E1196">
        <v>4</v>
      </c>
      <c r="F1196" t="s">
        <v>16</v>
      </c>
      <c r="G1196" t="s">
        <v>17</v>
      </c>
      <c r="H1196" s="1">
        <v>756.26099999999997</v>
      </c>
      <c r="I1196" s="1">
        <v>629.55700000000002</v>
      </c>
      <c r="J1196" s="1">
        <v>1069.1300000000001</v>
      </c>
      <c r="K1196" s="1">
        <v>1551.1</v>
      </c>
      <c r="L1196" s="1">
        <v>1133.01</v>
      </c>
      <c r="M1196" s="1">
        <v>902.04200000000003</v>
      </c>
    </row>
    <row r="1197" spans="1:13">
      <c r="A1197" t="s">
        <v>3488</v>
      </c>
      <c r="B1197" t="s">
        <v>3489</v>
      </c>
      <c r="C1197" t="s">
        <v>3490</v>
      </c>
      <c r="D1197">
        <v>402</v>
      </c>
      <c r="E1197">
        <v>1</v>
      </c>
      <c r="F1197" t="s">
        <v>16</v>
      </c>
      <c r="G1197" t="s">
        <v>17</v>
      </c>
      <c r="H1197" s="1">
        <v>326.81799999999998</v>
      </c>
      <c r="I1197" s="1">
        <v>428.49900000000002</v>
      </c>
      <c r="J1197" s="1">
        <v>409.88600000000002</v>
      </c>
      <c r="K1197" s="1">
        <v>279.65800000000002</v>
      </c>
      <c r="L1197" s="1">
        <v>424.11599999999999</v>
      </c>
      <c r="M1197" s="1">
        <v>355.161</v>
      </c>
    </row>
    <row r="1198" spans="1:13">
      <c r="A1198" t="s">
        <v>3491</v>
      </c>
      <c r="B1198" t="s">
        <v>3492</v>
      </c>
      <c r="C1198" t="s">
        <v>3493</v>
      </c>
      <c r="D1198">
        <v>403</v>
      </c>
      <c r="E1198">
        <v>52</v>
      </c>
      <c r="F1198" t="s">
        <v>16</v>
      </c>
      <c r="G1198" t="s">
        <v>17</v>
      </c>
      <c r="H1198" s="1">
        <v>11059.7</v>
      </c>
      <c r="I1198" s="1">
        <v>14107.8</v>
      </c>
      <c r="J1198" s="1">
        <v>12976.1</v>
      </c>
      <c r="K1198" s="1">
        <v>20524.599999999999</v>
      </c>
      <c r="L1198" s="1">
        <v>20120.3</v>
      </c>
      <c r="M1198" s="1">
        <v>18769.099999999999</v>
      </c>
    </row>
    <row r="1199" spans="1:13">
      <c r="A1199" t="s">
        <v>3494</v>
      </c>
      <c r="B1199" t="s">
        <v>3495</v>
      </c>
      <c r="C1199" t="s">
        <v>3496</v>
      </c>
      <c r="D1199">
        <v>404</v>
      </c>
      <c r="E1199">
        <v>37</v>
      </c>
      <c r="F1199" t="s">
        <v>16</v>
      </c>
      <c r="G1199" t="s">
        <v>17</v>
      </c>
      <c r="H1199" s="1">
        <v>13993.1</v>
      </c>
      <c r="I1199" s="1">
        <v>13032.1</v>
      </c>
      <c r="J1199" s="1">
        <v>10424.5</v>
      </c>
      <c r="K1199" s="1">
        <v>10460</v>
      </c>
      <c r="L1199" s="1">
        <v>12169.2</v>
      </c>
      <c r="M1199" s="1">
        <v>13042.3</v>
      </c>
    </row>
    <row r="1200" spans="1:13">
      <c r="A1200" t="s">
        <v>3497</v>
      </c>
      <c r="B1200" t="s">
        <v>3498</v>
      </c>
      <c r="C1200" t="s">
        <v>3499</v>
      </c>
      <c r="D1200">
        <v>405</v>
      </c>
      <c r="E1200">
        <v>131</v>
      </c>
      <c r="F1200" t="s">
        <v>16</v>
      </c>
      <c r="G1200" t="s">
        <v>17</v>
      </c>
      <c r="H1200" s="1">
        <v>27779.1</v>
      </c>
      <c r="I1200" s="1">
        <v>36343.800000000003</v>
      </c>
      <c r="J1200" s="1">
        <v>33229.599999999999</v>
      </c>
      <c r="K1200" s="1">
        <v>40734.400000000001</v>
      </c>
      <c r="L1200" s="1">
        <v>38366</v>
      </c>
      <c r="M1200" s="1">
        <v>38352.1</v>
      </c>
    </row>
    <row r="1201" spans="1:13">
      <c r="A1201" t="s">
        <v>3500</v>
      </c>
      <c r="B1201" t="s">
        <v>3501</v>
      </c>
      <c r="C1201" t="s">
        <v>3502</v>
      </c>
      <c r="D1201">
        <v>406</v>
      </c>
      <c r="E1201">
        <v>228</v>
      </c>
      <c r="F1201" t="s">
        <v>16</v>
      </c>
      <c r="G1201" t="s">
        <v>17</v>
      </c>
      <c r="H1201" s="1">
        <v>51168</v>
      </c>
      <c r="I1201" s="1">
        <v>53326.400000000001</v>
      </c>
      <c r="J1201" s="1">
        <v>61545.7</v>
      </c>
      <c r="K1201" s="1">
        <v>50653.2</v>
      </c>
      <c r="L1201" s="1">
        <v>58222.3</v>
      </c>
      <c r="M1201" s="1">
        <v>68795.899999999994</v>
      </c>
    </row>
    <row r="1202" spans="1:13">
      <c r="A1202" t="s">
        <v>3503</v>
      </c>
      <c r="B1202" t="s">
        <v>3504</v>
      </c>
      <c r="C1202" t="s">
        <v>3505</v>
      </c>
      <c r="D1202">
        <v>406</v>
      </c>
      <c r="E1202">
        <v>53</v>
      </c>
      <c r="F1202" t="s">
        <v>16</v>
      </c>
      <c r="G1202" t="s">
        <v>17</v>
      </c>
      <c r="H1202" s="1">
        <v>11426</v>
      </c>
      <c r="I1202" s="1">
        <v>14289</v>
      </c>
      <c r="J1202" s="1">
        <v>13355.1</v>
      </c>
      <c r="K1202" s="1">
        <v>14591.5</v>
      </c>
      <c r="L1202" s="1">
        <v>14014.7</v>
      </c>
      <c r="M1202" s="1">
        <v>15528.2</v>
      </c>
    </row>
    <row r="1203" spans="1:13">
      <c r="A1203" t="s">
        <v>3506</v>
      </c>
      <c r="B1203" t="s">
        <v>3507</v>
      </c>
      <c r="C1203" t="s">
        <v>3508</v>
      </c>
      <c r="D1203">
        <v>407</v>
      </c>
      <c r="E1203">
        <v>79</v>
      </c>
      <c r="F1203" t="s">
        <v>16</v>
      </c>
      <c r="G1203" t="s">
        <v>17</v>
      </c>
      <c r="H1203" s="1">
        <v>20450.400000000001</v>
      </c>
      <c r="I1203" s="1">
        <v>18954.7</v>
      </c>
      <c r="J1203" s="1">
        <v>21835.4</v>
      </c>
      <c r="K1203" s="1">
        <v>18513</v>
      </c>
      <c r="L1203" s="1">
        <v>19095.099999999999</v>
      </c>
      <c r="M1203" s="1">
        <v>18266</v>
      </c>
    </row>
    <row r="1204" spans="1:13">
      <c r="A1204" t="s">
        <v>3509</v>
      </c>
      <c r="B1204" t="s">
        <v>3510</v>
      </c>
      <c r="C1204" t="s">
        <v>3511</v>
      </c>
      <c r="D1204">
        <v>408</v>
      </c>
      <c r="E1204">
        <v>26</v>
      </c>
      <c r="F1204" t="s">
        <v>16</v>
      </c>
      <c r="G1204" t="s">
        <v>17</v>
      </c>
      <c r="H1204" s="1">
        <v>3774.64</v>
      </c>
      <c r="I1204" s="1">
        <v>3675.94</v>
      </c>
      <c r="J1204" s="1">
        <v>4075.65</v>
      </c>
      <c r="K1204" s="1">
        <v>15300.5</v>
      </c>
      <c r="L1204" s="1">
        <v>16606.099999999999</v>
      </c>
      <c r="M1204" s="1">
        <v>10216.299999999999</v>
      </c>
    </row>
    <row r="1205" spans="1:13">
      <c r="A1205" t="s">
        <v>3512</v>
      </c>
      <c r="B1205" t="s">
        <v>3513</v>
      </c>
      <c r="C1205" t="s">
        <v>3514</v>
      </c>
      <c r="D1205">
        <v>408</v>
      </c>
      <c r="E1205">
        <v>72</v>
      </c>
      <c r="F1205" t="s">
        <v>16</v>
      </c>
      <c r="G1205" t="s">
        <v>17</v>
      </c>
      <c r="H1205" s="1">
        <v>19488</v>
      </c>
      <c r="I1205" s="1">
        <v>17691.900000000001</v>
      </c>
      <c r="J1205" s="1">
        <v>20475.400000000001</v>
      </c>
      <c r="K1205" s="1">
        <v>20107.3</v>
      </c>
      <c r="L1205" s="1">
        <v>18839.3</v>
      </c>
      <c r="M1205" s="1">
        <v>17765.099999999999</v>
      </c>
    </row>
    <row r="1206" spans="1:13">
      <c r="A1206" t="s">
        <v>3515</v>
      </c>
      <c r="B1206" t="s">
        <v>3516</v>
      </c>
      <c r="C1206" t="s">
        <v>3517</v>
      </c>
      <c r="D1206">
        <v>409</v>
      </c>
      <c r="E1206">
        <v>105</v>
      </c>
      <c r="F1206" t="s">
        <v>16</v>
      </c>
      <c r="G1206" t="s">
        <v>17</v>
      </c>
      <c r="H1206" s="1">
        <v>21966</v>
      </c>
      <c r="I1206" s="1">
        <v>22193.200000000001</v>
      </c>
      <c r="J1206" s="1">
        <v>23598.6</v>
      </c>
      <c r="K1206" s="1">
        <v>17034.3</v>
      </c>
      <c r="L1206" s="1">
        <v>18456.400000000001</v>
      </c>
      <c r="M1206" s="1">
        <v>18553.7</v>
      </c>
    </row>
    <row r="1207" spans="1:13">
      <c r="A1207" t="s">
        <v>3518</v>
      </c>
      <c r="B1207" t="s">
        <v>3519</v>
      </c>
      <c r="C1207" t="s">
        <v>3520</v>
      </c>
      <c r="D1207">
        <v>410</v>
      </c>
      <c r="E1207">
        <v>15</v>
      </c>
      <c r="F1207" t="s">
        <v>16</v>
      </c>
      <c r="G1207" t="s">
        <v>17</v>
      </c>
      <c r="H1207" s="1">
        <v>4726.1499999999996</v>
      </c>
      <c r="I1207" s="1">
        <v>4690.1899999999996</v>
      </c>
      <c r="J1207" s="1">
        <v>5068.6899999999996</v>
      </c>
      <c r="K1207" s="1">
        <v>5777.22</v>
      </c>
      <c r="L1207" s="1">
        <v>5887.08</v>
      </c>
      <c r="M1207" s="1">
        <v>5226.3100000000004</v>
      </c>
    </row>
    <row r="1208" spans="1:13">
      <c r="A1208" t="s">
        <v>3521</v>
      </c>
      <c r="B1208" t="s">
        <v>3522</v>
      </c>
      <c r="C1208" t="s">
        <v>3523</v>
      </c>
      <c r="D1208">
        <v>411</v>
      </c>
      <c r="E1208">
        <v>17</v>
      </c>
      <c r="F1208" t="s">
        <v>16</v>
      </c>
      <c r="G1208" t="s">
        <v>17</v>
      </c>
      <c r="H1208" s="1">
        <v>6423.56</v>
      </c>
      <c r="I1208" s="1">
        <v>5270.17</v>
      </c>
      <c r="J1208" s="1">
        <v>5250.99</v>
      </c>
      <c r="K1208" s="1">
        <v>4166.17</v>
      </c>
      <c r="L1208" s="1">
        <v>4417.71</v>
      </c>
      <c r="M1208" s="1">
        <v>3762.98</v>
      </c>
    </row>
    <row r="1209" spans="1:13">
      <c r="A1209" t="s">
        <v>3524</v>
      </c>
      <c r="B1209" t="s">
        <v>3525</v>
      </c>
      <c r="C1209" t="s">
        <v>3526</v>
      </c>
      <c r="D1209">
        <v>412</v>
      </c>
      <c r="E1209">
        <v>30</v>
      </c>
      <c r="F1209" t="s">
        <v>16</v>
      </c>
      <c r="G1209" t="s">
        <v>17</v>
      </c>
      <c r="H1209" s="1">
        <v>9192.06</v>
      </c>
      <c r="I1209" s="1">
        <v>8310.94</v>
      </c>
      <c r="J1209" s="1">
        <v>8714.7199999999993</v>
      </c>
      <c r="K1209" s="1">
        <v>12334.3</v>
      </c>
      <c r="L1209" s="1">
        <v>11603.3</v>
      </c>
      <c r="M1209" s="1">
        <v>11828.2</v>
      </c>
    </row>
    <row r="1210" spans="1:13">
      <c r="A1210" t="s">
        <v>3527</v>
      </c>
      <c r="B1210" t="s">
        <v>3528</v>
      </c>
      <c r="C1210" t="s">
        <v>3529</v>
      </c>
      <c r="D1210">
        <v>413</v>
      </c>
      <c r="E1210">
        <v>19</v>
      </c>
      <c r="F1210" t="s">
        <v>16</v>
      </c>
      <c r="G1210" t="s">
        <v>17</v>
      </c>
      <c r="H1210" s="1">
        <v>3174.9</v>
      </c>
      <c r="I1210" s="1">
        <v>3356.39</v>
      </c>
      <c r="J1210" s="1">
        <v>4525.3900000000003</v>
      </c>
      <c r="K1210" s="1">
        <v>3796.63</v>
      </c>
      <c r="L1210" s="1">
        <v>5096.03</v>
      </c>
      <c r="M1210" s="1">
        <v>6183.68</v>
      </c>
    </row>
    <row r="1211" spans="1:13">
      <c r="A1211" t="s">
        <v>3530</v>
      </c>
      <c r="B1211" t="s">
        <v>3531</v>
      </c>
      <c r="C1211" t="s">
        <v>3532</v>
      </c>
      <c r="D1211">
        <v>414</v>
      </c>
      <c r="E1211">
        <v>134</v>
      </c>
      <c r="F1211" t="s">
        <v>16</v>
      </c>
      <c r="G1211" t="s">
        <v>17</v>
      </c>
      <c r="H1211" s="1">
        <v>43455</v>
      </c>
      <c r="I1211" s="1">
        <v>37312.6</v>
      </c>
      <c r="J1211" s="1">
        <v>41419.1</v>
      </c>
      <c r="K1211" s="1">
        <v>41459.599999999999</v>
      </c>
      <c r="L1211" s="1">
        <v>37683.699999999997</v>
      </c>
      <c r="M1211" s="1">
        <v>43175.3</v>
      </c>
    </row>
    <row r="1212" spans="1:13">
      <c r="A1212" t="s">
        <v>3533</v>
      </c>
      <c r="B1212" t="s">
        <v>3534</v>
      </c>
      <c r="C1212" t="s">
        <v>3535</v>
      </c>
      <c r="D1212">
        <v>414</v>
      </c>
      <c r="E1212">
        <v>48</v>
      </c>
      <c r="F1212" t="s">
        <v>16</v>
      </c>
      <c r="G1212" t="s">
        <v>17</v>
      </c>
      <c r="H1212" s="1">
        <v>21173</v>
      </c>
      <c r="I1212" s="1">
        <v>17991</v>
      </c>
      <c r="J1212" s="1">
        <v>14300.2</v>
      </c>
      <c r="K1212" s="1">
        <v>12625.2</v>
      </c>
      <c r="L1212" s="1">
        <v>14529.7</v>
      </c>
      <c r="M1212" s="1">
        <v>14112.7</v>
      </c>
    </row>
    <row r="1213" spans="1:13">
      <c r="A1213" t="s">
        <v>3536</v>
      </c>
      <c r="B1213" t="s">
        <v>3537</v>
      </c>
      <c r="C1213" t="s">
        <v>3538</v>
      </c>
      <c r="D1213">
        <v>415</v>
      </c>
      <c r="E1213">
        <v>45</v>
      </c>
      <c r="F1213" t="s">
        <v>16</v>
      </c>
      <c r="G1213" t="s">
        <v>17</v>
      </c>
      <c r="H1213" s="1">
        <v>15473.2</v>
      </c>
      <c r="I1213" s="1">
        <v>13070</v>
      </c>
      <c r="J1213" s="1">
        <v>12057.3</v>
      </c>
      <c r="K1213" s="1">
        <v>10149.1</v>
      </c>
      <c r="L1213" s="1">
        <v>14541.6</v>
      </c>
      <c r="M1213" s="1">
        <v>18400.599999999999</v>
      </c>
    </row>
    <row r="1214" spans="1:13">
      <c r="A1214" t="s">
        <v>3539</v>
      </c>
      <c r="B1214" t="s">
        <v>3540</v>
      </c>
      <c r="C1214" t="s">
        <v>3541</v>
      </c>
      <c r="D1214">
        <v>416</v>
      </c>
      <c r="E1214">
        <v>22</v>
      </c>
      <c r="F1214" t="s">
        <v>16</v>
      </c>
      <c r="G1214" t="s">
        <v>17</v>
      </c>
      <c r="H1214" s="1">
        <v>4661.47</v>
      </c>
      <c r="I1214" s="1">
        <v>4680.5</v>
      </c>
      <c r="J1214" s="1">
        <v>5278.54</v>
      </c>
      <c r="K1214" s="1">
        <v>4644.3999999999996</v>
      </c>
      <c r="L1214" s="1">
        <v>4719.8599999999997</v>
      </c>
      <c r="M1214" s="1">
        <v>5731.43</v>
      </c>
    </row>
    <row r="1215" spans="1:13">
      <c r="A1215" t="s">
        <v>3542</v>
      </c>
      <c r="B1215" t="s">
        <v>3543</v>
      </c>
      <c r="C1215" t="s">
        <v>3544</v>
      </c>
      <c r="D1215">
        <v>417</v>
      </c>
      <c r="E1215">
        <v>42</v>
      </c>
      <c r="F1215" t="s">
        <v>16</v>
      </c>
      <c r="G1215" t="s">
        <v>17</v>
      </c>
      <c r="H1215" s="1">
        <v>5814.01</v>
      </c>
      <c r="I1215" s="1">
        <v>7471.49</v>
      </c>
      <c r="J1215" s="1">
        <v>8189.24</v>
      </c>
      <c r="K1215" s="1">
        <v>12715.3</v>
      </c>
      <c r="L1215" s="1">
        <v>14538.1</v>
      </c>
      <c r="M1215" s="1">
        <v>16586.5</v>
      </c>
    </row>
    <row r="1216" spans="1:13">
      <c r="A1216" t="s">
        <v>3545</v>
      </c>
      <c r="B1216" t="s">
        <v>3546</v>
      </c>
      <c r="C1216" t="s">
        <v>3547</v>
      </c>
      <c r="D1216">
        <v>417</v>
      </c>
      <c r="E1216">
        <v>349</v>
      </c>
      <c r="F1216" t="s">
        <v>16</v>
      </c>
      <c r="G1216" t="s">
        <v>17</v>
      </c>
      <c r="H1216" s="1">
        <v>150509</v>
      </c>
      <c r="I1216" s="1">
        <v>119288</v>
      </c>
      <c r="J1216" s="1">
        <v>103251</v>
      </c>
      <c r="K1216" s="1">
        <v>79005.7</v>
      </c>
      <c r="L1216" s="1">
        <v>100366</v>
      </c>
      <c r="M1216" s="1">
        <v>110385</v>
      </c>
    </row>
    <row r="1217" spans="1:13">
      <c r="A1217" t="s">
        <v>3548</v>
      </c>
      <c r="B1217" t="s">
        <v>3549</v>
      </c>
      <c r="C1217" t="s">
        <v>3550</v>
      </c>
      <c r="D1217">
        <v>418</v>
      </c>
      <c r="E1217">
        <v>25</v>
      </c>
      <c r="F1217" t="s">
        <v>16</v>
      </c>
      <c r="G1217" t="s">
        <v>17</v>
      </c>
      <c r="H1217" s="1">
        <v>9171.35</v>
      </c>
      <c r="I1217" s="1">
        <v>7379.76</v>
      </c>
      <c r="J1217" s="1">
        <v>9377.6200000000008</v>
      </c>
      <c r="K1217" s="1">
        <v>7787.09</v>
      </c>
      <c r="L1217" s="1">
        <v>6866.25</v>
      </c>
      <c r="M1217" s="1">
        <v>8248.34</v>
      </c>
    </row>
    <row r="1218" spans="1:13">
      <c r="A1218" t="s">
        <v>3551</v>
      </c>
      <c r="B1218" t="s">
        <v>3552</v>
      </c>
      <c r="C1218" t="s">
        <v>3553</v>
      </c>
      <c r="D1218">
        <v>419</v>
      </c>
      <c r="E1218">
        <v>8</v>
      </c>
      <c r="F1218" t="s">
        <v>16</v>
      </c>
      <c r="G1218" t="s">
        <v>17</v>
      </c>
      <c r="H1218" s="1">
        <v>2418.84</v>
      </c>
      <c r="I1218" s="1">
        <v>2663.11</v>
      </c>
      <c r="J1218" s="1">
        <v>2604.85</v>
      </c>
      <c r="K1218" s="1">
        <v>1541.8</v>
      </c>
      <c r="L1218" s="1">
        <v>2435.6</v>
      </c>
      <c r="M1218" s="1">
        <v>2867.24</v>
      </c>
    </row>
    <row r="1219" spans="1:13">
      <c r="A1219" t="s">
        <v>3554</v>
      </c>
      <c r="B1219" t="s">
        <v>3555</v>
      </c>
      <c r="C1219" t="s">
        <v>3556</v>
      </c>
      <c r="D1219">
        <v>420</v>
      </c>
      <c r="E1219">
        <v>111</v>
      </c>
      <c r="F1219" t="s">
        <v>16</v>
      </c>
      <c r="G1219" t="s">
        <v>17</v>
      </c>
      <c r="H1219" s="1">
        <v>28093.3</v>
      </c>
      <c r="I1219" s="1">
        <v>26220.799999999999</v>
      </c>
      <c r="J1219" s="1">
        <v>26981.7</v>
      </c>
      <c r="K1219" s="1">
        <v>29864.5</v>
      </c>
      <c r="L1219" s="1">
        <v>32956.199999999997</v>
      </c>
      <c r="M1219" s="1">
        <v>33864.1</v>
      </c>
    </row>
    <row r="1220" spans="1:13">
      <c r="A1220" t="s">
        <v>3557</v>
      </c>
      <c r="B1220" t="s">
        <v>3558</v>
      </c>
      <c r="C1220" t="s">
        <v>3559</v>
      </c>
      <c r="D1220">
        <v>421</v>
      </c>
      <c r="E1220">
        <v>7</v>
      </c>
      <c r="F1220" t="s">
        <v>16</v>
      </c>
      <c r="G1220" t="s">
        <v>17</v>
      </c>
      <c r="H1220" s="1">
        <v>1640.91</v>
      </c>
      <c r="I1220" s="1">
        <v>1288.3900000000001</v>
      </c>
      <c r="J1220" s="1">
        <v>1668.63</v>
      </c>
      <c r="K1220" s="1">
        <v>1510.94</v>
      </c>
      <c r="L1220" s="1">
        <v>2141.4</v>
      </c>
      <c r="M1220" s="1">
        <v>2299.66</v>
      </c>
    </row>
    <row r="1221" spans="1:13">
      <c r="A1221" t="s">
        <v>3560</v>
      </c>
      <c r="B1221" t="s">
        <v>3561</v>
      </c>
      <c r="C1221" t="s">
        <v>3562</v>
      </c>
      <c r="D1221">
        <v>421</v>
      </c>
      <c r="E1221">
        <v>15</v>
      </c>
      <c r="F1221" t="s">
        <v>16</v>
      </c>
      <c r="G1221" t="s">
        <v>17</v>
      </c>
      <c r="H1221" s="1">
        <v>4220.03</v>
      </c>
      <c r="I1221" s="1">
        <v>3536.45</v>
      </c>
      <c r="J1221" s="1">
        <v>4021.57</v>
      </c>
      <c r="K1221" s="1">
        <v>3183.06</v>
      </c>
      <c r="L1221" s="1">
        <v>2915.58</v>
      </c>
      <c r="M1221" s="1">
        <v>3408.13</v>
      </c>
    </row>
    <row r="1222" spans="1:13">
      <c r="A1222" t="s">
        <v>3563</v>
      </c>
      <c r="B1222" t="s">
        <v>3564</v>
      </c>
      <c r="C1222" t="s">
        <v>3565</v>
      </c>
      <c r="D1222">
        <v>422</v>
      </c>
      <c r="E1222">
        <v>38</v>
      </c>
      <c r="F1222" t="s">
        <v>16</v>
      </c>
      <c r="G1222" t="s">
        <v>17</v>
      </c>
      <c r="H1222" s="1">
        <v>15134.3</v>
      </c>
      <c r="I1222" s="1">
        <v>13477.5</v>
      </c>
      <c r="J1222" s="1">
        <v>15969.4</v>
      </c>
      <c r="K1222" s="1">
        <v>12043.7</v>
      </c>
      <c r="L1222" s="1">
        <v>12405.7</v>
      </c>
      <c r="M1222" s="1">
        <v>15822.8</v>
      </c>
    </row>
    <row r="1223" spans="1:13">
      <c r="A1223" t="s">
        <v>3566</v>
      </c>
      <c r="B1223" t="s">
        <v>3567</v>
      </c>
      <c r="C1223" t="s">
        <v>3568</v>
      </c>
      <c r="D1223">
        <v>423</v>
      </c>
      <c r="E1223">
        <v>32</v>
      </c>
      <c r="F1223" t="s">
        <v>16</v>
      </c>
      <c r="G1223" t="s">
        <v>17</v>
      </c>
      <c r="H1223" s="1">
        <v>11201.5</v>
      </c>
      <c r="I1223" s="1">
        <v>10507</v>
      </c>
      <c r="J1223" s="1">
        <v>10716.9</v>
      </c>
      <c r="K1223" s="1">
        <v>10072.9</v>
      </c>
      <c r="L1223" s="1">
        <v>10298.9</v>
      </c>
      <c r="M1223" s="1">
        <v>10383.299999999999</v>
      </c>
    </row>
    <row r="1224" spans="1:13">
      <c r="A1224" t="s">
        <v>3569</v>
      </c>
      <c r="B1224" t="s">
        <v>3570</v>
      </c>
      <c r="C1224" t="s">
        <v>3571</v>
      </c>
      <c r="D1224">
        <v>424</v>
      </c>
      <c r="E1224">
        <v>67</v>
      </c>
      <c r="F1224" t="s">
        <v>16</v>
      </c>
      <c r="G1224" t="s">
        <v>17</v>
      </c>
      <c r="H1224" s="1">
        <v>17982.7</v>
      </c>
      <c r="I1224" s="1">
        <v>17308.5</v>
      </c>
      <c r="J1224" s="1">
        <v>12772.3</v>
      </c>
      <c r="K1224" s="1">
        <v>13544.9</v>
      </c>
      <c r="L1224" s="1">
        <v>24636</v>
      </c>
      <c r="M1224" s="1">
        <v>15985.1</v>
      </c>
    </row>
    <row r="1225" spans="1:13">
      <c r="A1225" t="s">
        <v>3572</v>
      </c>
      <c r="B1225" t="s">
        <v>3570</v>
      </c>
      <c r="C1225" t="s">
        <v>3573</v>
      </c>
      <c r="D1225">
        <v>424</v>
      </c>
      <c r="E1225">
        <v>1</v>
      </c>
      <c r="F1225" t="s">
        <v>16</v>
      </c>
      <c r="G1225" t="s">
        <v>17</v>
      </c>
      <c r="H1225" s="1">
        <v>257.68</v>
      </c>
      <c r="I1225" s="1">
        <v>250.928</v>
      </c>
      <c r="J1225" s="1">
        <v>223.346</v>
      </c>
      <c r="K1225" s="1">
        <v>172.96</v>
      </c>
      <c r="L1225" s="1">
        <v>224.45099999999999</v>
      </c>
      <c r="M1225" s="1">
        <v>229.268</v>
      </c>
    </row>
    <row r="1226" spans="1:13">
      <c r="A1226" t="s">
        <v>3574</v>
      </c>
      <c r="B1226" t="s">
        <v>3575</v>
      </c>
      <c r="C1226" t="s">
        <v>3576</v>
      </c>
      <c r="D1226">
        <v>425</v>
      </c>
      <c r="E1226">
        <v>84</v>
      </c>
      <c r="F1226" t="s">
        <v>16</v>
      </c>
      <c r="G1226" t="s">
        <v>17</v>
      </c>
      <c r="H1226" s="1">
        <v>8892.9699999999993</v>
      </c>
      <c r="I1226" s="1">
        <v>12059.7</v>
      </c>
      <c r="J1226" s="1">
        <v>33214.400000000001</v>
      </c>
      <c r="K1226" s="1">
        <v>53036.9</v>
      </c>
      <c r="L1226" s="1">
        <v>27079.5</v>
      </c>
      <c r="M1226" s="1">
        <v>11028.2</v>
      </c>
    </row>
    <row r="1227" spans="1:13">
      <c r="A1227" t="s">
        <v>3577</v>
      </c>
      <c r="B1227" t="s">
        <v>3578</v>
      </c>
      <c r="C1227" t="s">
        <v>3579</v>
      </c>
      <c r="D1227">
        <v>426</v>
      </c>
      <c r="E1227">
        <v>1</v>
      </c>
      <c r="F1227" t="s">
        <v>16</v>
      </c>
      <c r="G1227" t="s">
        <v>17</v>
      </c>
      <c r="H1227" s="1">
        <v>159.94</v>
      </c>
      <c r="I1227" s="1">
        <v>174.32400000000001</v>
      </c>
      <c r="J1227" s="1">
        <v>185.376</v>
      </c>
      <c r="K1227" s="1">
        <v>176.398</v>
      </c>
      <c r="L1227" s="1">
        <v>177.446</v>
      </c>
      <c r="M1227" s="1">
        <v>152.63399999999999</v>
      </c>
    </row>
    <row r="1228" spans="1:13">
      <c r="A1228" t="s">
        <v>3580</v>
      </c>
      <c r="B1228" t="s">
        <v>3581</v>
      </c>
      <c r="C1228" t="s">
        <v>3582</v>
      </c>
      <c r="D1228">
        <v>427</v>
      </c>
      <c r="E1228">
        <v>83</v>
      </c>
      <c r="F1228" t="s">
        <v>16</v>
      </c>
      <c r="G1228" t="s">
        <v>17</v>
      </c>
      <c r="H1228" s="1">
        <v>20332.099999999999</v>
      </c>
      <c r="I1228" s="1">
        <v>22371.5</v>
      </c>
      <c r="J1228" s="1">
        <v>23828.2</v>
      </c>
      <c r="K1228" s="1">
        <v>22588</v>
      </c>
      <c r="L1228" s="1">
        <v>21281.200000000001</v>
      </c>
      <c r="M1228" s="1">
        <v>20341.400000000001</v>
      </c>
    </row>
    <row r="1229" spans="1:13">
      <c r="A1229" t="s">
        <v>3583</v>
      </c>
      <c r="B1229" t="s">
        <v>3584</v>
      </c>
      <c r="C1229" t="s">
        <v>3585</v>
      </c>
      <c r="D1229">
        <v>428</v>
      </c>
      <c r="E1229">
        <v>8</v>
      </c>
      <c r="F1229" t="s">
        <v>16</v>
      </c>
      <c r="G1229" t="s">
        <v>17</v>
      </c>
      <c r="H1229" s="1">
        <v>3874.06</v>
      </c>
      <c r="I1229" s="1">
        <v>3334</v>
      </c>
      <c r="J1229" s="1">
        <v>3555.5</v>
      </c>
      <c r="K1229" s="1">
        <v>3193.4</v>
      </c>
      <c r="L1229" s="1">
        <v>2219.36</v>
      </c>
      <c r="M1229" s="1">
        <v>2688.25</v>
      </c>
    </row>
    <row r="1230" spans="1:13">
      <c r="A1230" t="s">
        <v>3586</v>
      </c>
      <c r="B1230" t="s">
        <v>3587</v>
      </c>
      <c r="C1230" t="s">
        <v>3588</v>
      </c>
      <c r="D1230">
        <v>429</v>
      </c>
      <c r="E1230">
        <v>7</v>
      </c>
      <c r="F1230" t="s">
        <v>16</v>
      </c>
      <c r="G1230" t="s">
        <v>17</v>
      </c>
      <c r="H1230" s="1">
        <v>442.99</v>
      </c>
      <c r="I1230" s="1">
        <v>900.43100000000004</v>
      </c>
      <c r="J1230" s="1">
        <v>673.25300000000004</v>
      </c>
      <c r="K1230" s="1">
        <v>453.327</v>
      </c>
      <c r="L1230" s="1">
        <v>598.33000000000004</v>
      </c>
      <c r="M1230" s="1">
        <v>545.49800000000005</v>
      </c>
    </row>
    <row r="1231" spans="1:13">
      <c r="A1231" t="s">
        <v>3589</v>
      </c>
      <c r="B1231" t="s">
        <v>3590</v>
      </c>
      <c r="C1231" t="s">
        <v>3591</v>
      </c>
      <c r="D1231">
        <v>430</v>
      </c>
      <c r="E1231">
        <v>27</v>
      </c>
      <c r="F1231" t="s">
        <v>16</v>
      </c>
      <c r="G1231" t="s">
        <v>17</v>
      </c>
      <c r="H1231" s="1">
        <v>7858.4</v>
      </c>
      <c r="I1231" s="1">
        <v>6889.09</v>
      </c>
      <c r="J1231" s="1">
        <v>12358.3</v>
      </c>
      <c r="K1231" s="1">
        <v>10152.5</v>
      </c>
      <c r="L1231" s="1">
        <v>5484.67</v>
      </c>
      <c r="M1231" s="1">
        <v>6461.6</v>
      </c>
    </row>
    <row r="1232" spans="1:13">
      <c r="A1232" t="s">
        <v>3592</v>
      </c>
      <c r="B1232" t="s">
        <v>3593</v>
      </c>
      <c r="C1232" t="s">
        <v>3594</v>
      </c>
      <c r="D1232">
        <v>431</v>
      </c>
      <c r="E1232">
        <v>68</v>
      </c>
      <c r="F1232" t="s">
        <v>16</v>
      </c>
      <c r="G1232" t="s">
        <v>17</v>
      </c>
      <c r="H1232" s="1">
        <v>16090.5</v>
      </c>
      <c r="I1232" s="1">
        <v>15609.9</v>
      </c>
      <c r="J1232" s="1">
        <v>16153.6</v>
      </c>
      <c r="K1232" s="1">
        <v>17324.8</v>
      </c>
      <c r="L1232" s="1">
        <v>17308.2</v>
      </c>
      <c r="M1232" s="1">
        <v>18216.3</v>
      </c>
    </row>
    <row r="1233" spans="1:13">
      <c r="A1233" t="s">
        <v>3595</v>
      </c>
      <c r="B1233" t="s">
        <v>3596</v>
      </c>
      <c r="C1233" t="s">
        <v>3597</v>
      </c>
      <c r="D1233">
        <v>432</v>
      </c>
      <c r="E1233">
        <v>12</v>
      </c>
      <c r="F1233" t="s">
        <v>16</v>
      </c>
      <c r="G1233" t="s">
        <v>17</v>
      </c>
      <c r="H1233" s="1">
        <v>4574.91</v>
      </c>
      <c r="I1233" s="1">
        <v>3815.03</v>
      </c>
      <c r="J1233" s="1">
        <v>4147.8500000000004</v>
      </c>
      <c r="K1233" s="1">
        <v>6480.2</v>
      </c>
      <c r="L1233" s="1">
        <v>4532.62</v>
      </c>
      <c r="M1233" s="1">
        <v>4029.34</v>
      </c>
    </row>
    <row r="1234" spans="1:13">
      <c r="A1234" t="s">
        <v>3598</v>
      </c>
      <c r="B1234" t="s">
        <v>3599</v>
      </c>
      <c r="C1234" t="s">
        <v>3600</v>
      </c>
      <c r="D1234">
        <v>433</v>
      </c>
      <c r="E1234">
        <v>66</v>
      </c>
      <c r="F1234" t="s">
        <v>16</v>
      </c>
      <c r="G1234" t="s">
        <v>17</v>
      </c>
      <c r="H1234" s="1">
        <v>17227</v>
      </c>
      <c r="I1234" s="1">
        <v>15260.2</v>
      </c>
      <c r="J1234" s="1">
        <v>16894.5</v>
      </c>
      <c r="K1234" s="1">
        <v>14930.2</v>
      </c>
      <c r="L1234" s="1">
        <v>16743.7</v>
      </c>
      <c r="M1234" s="1">
        <v>16547.400000000001</v>
      </c>
    </row>
    <row r="1235" spans="1:13">
      <c r="A1235" t="s">
        <v>3601</v>
      </c>
      <c r="B1235" t="s">
        <v>3602</v>
      </c>
      <c r="C1235" t="s">
        <v>3603</v>
      </c>
      <c r="D1235">
        <v>434</v>
      </c>
      <c r="E1235">
        <v>13</v>
      </c>
      <c r="F1235" t="s">
        <v>16</v>
      </c>
      <c r="G1235" t="s">
        <v>17</v>
      </c>
      <c r="H1235" s="1">
        <v>3077.07</v>
      </c>
      <c r="I1235" s="1">
        <v>2645.87</v>
      </c>
      <c r="J1235" s="1">
        <v>2746.07</v>
      </c>
      <c r="K1235" s="1">
        <v>2808.89</v>
      </c>
      <c r="L1235" s="1">
        <v>2812.44</v>
      </c>
      <c r="M1235" s="1">
        <v>2843.01</v>
      </c>
    </row>
    <row r="1236" spans="1:13">
      <c r="A1236" t="s">
        <v>3604</v>
      </c>
      <c r="B1236" t="s">
        <v>3605</v>
      </c>
      <c r="C1236" t="s">
        <v>3606</v>
      </c>
      <c r="D1236">
        <v>435</v>
      </c>
      <c r="E1236">
        <v>33</v>
      </c>
      <c r="F1236" t="s">
        <v>16</v>
      </c>
      <c r="G1236" t="s">
        <v>17</v>
      </c>
      <c r="H1236" s="1">
        <v>10294.4</v>
      </c>
      <c r="I1236" s="1">
        <v>8100.14</v>
      </c>
      <c r="J1236" s="1">
        <v>9071.34</v>
      </c>
      <c r="K1236" s="1">
        <v>7098.76</v>
      </c>
      <c r="L1236" s="1">
        <v>6120.31</v>
      </c>
      <c r="M1236" s="1">
        <v>6877.68</v>
      </c>
    </row>
    <row r="1237" spans="1:13">
      <c r="A1237" t="s">
        <v>3607</v>
      </c>
      <c r="B1237" t="s">
        <v>3608</v>
      </c>
      <c r="C1237" t="s">
        <v>3609</v>
      </c>
      <c r="D1237">
        <v>436</v>
      </c>
      <c r="E1237">
        <v>46</v>
      </c>
      <c r="F1237" t="s">
        <v>16</v>
      </c>
      <c r="G1237" t="s">
        <v>17</v>
      </c>
      <c r="H1237" s="1">
        <v>30339.8</v>
      </c>
      <c r="I1237" s="1">
        <v>21187.1</v>
      </c>
      <c r="J1237" s="1">
        <v>12878.2</v>
      </c>
      <c r="K1237" s="1">
        <v>11308.9</v>
      </c>
      <c r="L1237" s="1">
        <v>13238.4</v>
      </c>
      <c r="M1237" s="1">
        <v>15341.6</v>
      </c>
    </row>
    <row r="1238" spans="1:13">
      <c r="A1238" t="s">
        <v>3610</v>
      </c>
      <c r="B1238" t="s">
        <v>3611</v>
      </c>
      <c r="C1238" t="s">
        <v>3612</v>
      </c>
      <c r="D1238">
        <v>437</v>
      </c>
      <c r="E1238">
        <v>19</v>
      </c>
      <c r="F1238" t="s">
        <v>16</v>
      </c>
      <c r="G1238" t="s">
        <v>17</v>
      </c>
      <c r="H1238" s="1">
        <v>6463</v>
      </c>
      <c r="I1238" s="1">
        <v>4857.82</v>
      </c>
      <c r="J1238" s="1">
        <v>4931.34</v>
      </c>
      <c r="K1238" s="1">
        <v>5281.48</v>
      </c>
      <c r="L1238" s="1">
        <v>5737.77</v>
      </c>
      <c r="M1238" s="1">
        <v>6667.56</v>
      </c>
    </row>
    <row r="1239" spans="1:13">
      <c r="A1239" t="s">
        <v>3613</v>
      </c>
      <c r="B1239" t="s">
        <v>3614</v>
      </c>
      <c r="C1239" t="s">
        <v>3615</v>
      </c>
      <c r="D1239">
        <v>437</v>
      </c>
      <c r="E1239">
        <v>52</v>
      </c>
      <c r="F1239" t="s">
        <v>16</v>
      </c>
      <c r="G1239" t="s">
        <v>17</v>
      </c>
      <c r="H1239" s="1">
        <v>14503.6</v>
      </c>
      <c r="I1239" s="1">
        <v>10413.6</v>
      </c>
      <c r="J1239" s="1">
        <v>10821.3</v>
      </c>
      <c r="K1239" s="1">
        <v>15450.2</v>
      </c>
      <c r="L1239" s="1">
        <v>11383.8</v>
      </c>
      <c r="M1239" s="1">
        <v>8935.8799999999992</v>
      </c>
    </row>
    <row r="1240" spans="1:13">
      <c r="A1240" t="s">
        <v>3616</v>
      </c>
      <c r="B1240" t="s">
        <v>3617</v>
      </c>
      <c r="C1240" t="s">
        <v>3618</v>
      </c>
      <c r="D1240">
        <v>438</v>
      </c>
      <c r="E1240">
        <v>100</v>
      </c>
      <c r="F1240" t="s">
        <v>16</v>
      </c>
      <c r="G1240" t="s">
        <v>17</v>
      </c>
      <c r="H1240" s="1">
        <v>32150.1</v>
      </c>
      <c r="I1240" s="1">
        <v>24910.2</v>
      </c>
      <c r="J1240" s="1">
        <v>28340.1</v>
      </c>
      <c r="K1240" s="1">
        <v>37281.599999999999</v>
      </c>
      <c r="L1240" s="1">
        <v>38470.699999999997</v>
      </c>
      <c r="M1240" s="1">
        <v>32002.1</v>
      </c>
    </row>
    <row r="1241" spans="1:13">
      <c r="A1241" t="s">
        <v>3619</v>
      </c>
      <c r="B1241" t="s">
        <v>3617</v>
      </c>
      <c r="C1241" t="s">
        <v>3620</v>
      </c>
      <c r="D1241">
        <v>438</v>
      </c>
      <c r="E1241">
        <v>2</v>
      </c>
      <c r="F1241" t="s">
        <v>16</v>
      </c>
      <c r="G1241" t="s">
        <v>17</v>
      </c>
      <c r="H1241" s="1">
        <v>176.36099999999999</v>
      </c>
      <c r="I1241" s="1">
        <v>165.41300000000001</v>
      </c>
      <c r="J1241" s="1">
        <v>244.02099999999999</v>
      </c>
      <c r="K1241" s="1">
        <v>272.09800000000001</v>
      </c>
      <c r="L1241" s="1">
        <v>390.72800000000001</v>
      </c>
      <c r="M1241" s="1">
        <v>381.32299999999998</v>
      </c>
    </row>
    <row r="1242" spans="1:13">
      <c r="A1242" t="s">
        <v>3621</v>
      </c>
      <c r="B1242" t="s">
        <v>3622</v>
      </c>
      <c r="C1242" t="s">
        <v>3623</v>
      </c>
      <c r="D1242">
        <v>438</v>
      </c>
      <c r="E1242">
        <v>33</v>
      </c>
      <c r="F1242" t="s">
        <v>16</v>
      </c>
      <c r="G1242" t="s">
        <v>17</v>
      </c>
      <c r="H1242" s="1">
        <v>12636.3</v>
      </c>
      <c r="I1242" s="1">
        <v>9814.9</v>
      </c>
      <c r="J1242" s="1">
        <v>9929.11</v>
      </c>
      <c r="K1242" s="1">
        <v>13113.3</v>
      </c>
      <c r="L1242" s="1">
        <v>13324.5</v>
      </c>
      <c r="M1242" s="1">
        <v>12062.5</v>
      </c>
    </row>
    <row r="1243" spans="1:13">
      <c r="A1243" t="s">
        <v>3624</v>
      </c>
      <c r="B1243" t="s">
        <v>3622</v>
      </c>
      <c r="C1243" t="s">
        <v>3625</v>
      </c>
      <c r="D1243">
        <v>438</v>
      </c>
      <c r="E1243">
        <v>213</v>
      </c>
      <c r="F1243" t="s">
        <v>16</v>
      </c>
      <c r="G1243" t="s">
        <v>17</v>
      </c>
      <c r="H1243" s="1">
        <v>61674.400000000001</v>
      </c>
      <c r="I1243" s="1">
        <v>48629.4</v>
      </c>
      <c r="J1243" s="1">
        <v>49460.800000000003</v>
      </c>
      <c r="K1243" s="1">
        <v>57520.1</v>
      </c>
      <c r="L1243" s="1">
        <v>60090.5</v>
      </c>
      <c r="M1243" s="1">
        <v>54801.4</v>
      </c>
    </row>
    <row r="1244" spans="1:13">
      <c r="A1244" t="s">
        <v>3626</v>
      </c>
      <c r="B1244" t="s">
        <v>3627</v>
      </c>
      <c r="C1244" t="s">
        <v>3628</v>
      </c>
      <c r="D1244">
        <v>438</v>
      </c>
      <c r="E1244">
        <v>21</v>
      </c>
      <c r="F1244" t="s">
        <v>16</v>
      </c>
      <c r="G1244" t="s">
        <v>17</v>
      </c>
      <c r="H1244" s="1">
        <v>9982.73</v>
      </c>
      <c r="I1244" s="1">
        <v>7353.39</v>
      </c>
      <c r="J1244" s="1">
        <v>5785.66</v>
      </c>
      <c r="K1244" s="1">
        <v>5790.56</v>
      </c>
      <c r="L1244" s="1">
        <v>6721.01</v>
      </c>
      <c r="M1244" s="1">
        <v>6835.65</v>
      </c>
    </row>
    <row r="1245" spans="1:13">
      <c r="A1245" t="s">
        <v>3629</v>
      </c>
      <c r="B1245" t="s">
        <v>3630</v>
      </c>
      <c r="C1245" t="s">
        <v>3631</v>
      </c>
      <c r="D1245">
        <v>438</v>
      </c>
      <c r="E1245">
        <v>10</v>
      </c>
      <c r="F1245" t="s">
        <v>16</v>
      </c>
      <c r="G1245" t="s">
        <v>17</v>
      </c>
      <c r="H1245" s="1">
        <v>4538.8999999999996</v>
      </c>
      <c r="I1245" s="1">
        <v>3653.12</v>
      </c>
      <c r="J1245" s="1">
        <v>4070.63</v>
      </c>
      <c r="K1245" s="1">
        <v>4141.2700000000004</v>
      </c>
      <c r="L1245" s="1">
        <v>2993.21</v>
      </c>
      <c r="M1245" s="1">
        <v>3210.39</v>
      </c>
    </row>
    <row r="1246" spans="1:13">
      <c r="A1246" t="s">
        <v>3632</v>
      </c>
      <c r="B1246" t="s">
        <v>3633</v>
      </c>
      <c r="C1246" t="s">
        <v>3634</v>
      </c>
      <c r="D1246">
        <v>438</v>
      </c>
      <c r="E1246">
        <v>76</v>
      </c>
      <c r="F1246" t="s">
        <v>16</v>
      </c>
      <c r="G1246" t="s">
        <v>17</v>
      </c>
      <c r="H1246" s="1">
        <v>19134.8</v>
      </c>
      <c r="I1246" s="1">
        <v>18116.3</v>
      </c>
      <c r="J1246" s="1">
        <v>20027.7</v>
      </c>
      <c r="K1246" s="1">
        <v>26775.9</v>
      </c>
      <c r="L1246" s="1">
        <v>26167.4</v>
      </c>
      <c r="M1246" s="1">
        <v>21396.3</v>
      </c>
    </row>
    <row r="1247" spans="1:13">
      <c r="A1247" t="s">
        <v>3635</v>
      </c>
      <c r="B1247" t="s">
        <v>3636</v>
      </c>
      <c r="C1247" t="s">
        <v>3637</v>
      </c>
      <c r="D1247">
        <v>438</v>
      </c>
      <c r="E1247">
        <v>29</v>
      </c>
      <c r="F1247" t="s">
        <v>16</v>
      </c>
      <c r="G1247" t="s">
        <v>17</v>
      </c>
      <c r="H1247" s="1">
        <v>7379.46</v>
      </c>
      <c r="I1247" s="1">
        <v>8338.85</v>
      </c>
      <c r="J1247" s="1">
        <v>7421.92</v>
      </c>
      <c r="K1247" s="1">
        <v>7224.31</v>
      </c>
      <c r="L1247" s="1">
        <v>6488.28</v>
      </c>
      <c r="M1247" s="1">
        <v>7282.82</v>
      </c>
    </row>
    <row r="1248" spans="1:13">
      <c r="A1248" t="s">
        <v>3638</v>
      </c>
      <c r="B1248" t="s">
        <v>3639</v>
      </c>
      <c r="C1248" t="s">
        <v>3640</v>
      </c>
      <c r="D1248">
        <v>439</v>
      </c>
      <c r="E1248">
        <v>1</v>
      </c>
      <c r="F1248" t="s">
        <v>16</v>
      </c>
      <c r="G1248" t="s">
        <v>17</v>
      </c>
      <c r="H1248" s="1">
        <v>77.523099999999999</v>
      </c>
      <c r="I1248" s="1">
        <v>77.601200000000006</v>
      </c>
      <c r="J1248" s="1">
        <v>99.395600000000002</v>
      </c>
      <c r="K1248" s="1">
        <v>86.048299999999998</v>
      </c>
      <c r="L1248" s="1">
        <v>106.506</v>
      </c>
      <c r="M1248" s="1">
        <v>96.316500000000005</v>
      </c>
    </row>
    <row r="1249" spans="1:13">
      <c r="A1249" t="s">
        <v>3641</v>
      </c>
      <c r="B1249" t="s">
        <v>3642</v>
      </c>
      <c r="C1249" t="s">
        <v>3643</v>
      </c>
      <c r="D1249">
        <v>440</v>
      </c>
      <c r="E1249">
        <v>90</v>
      </c>
      <c r="F1249" t="s">
        <v>16</v>
      </c>
      <c r="G1249" t="s">
        <v>17</v>
      </c>
      <c r="H1249" s="1">
        <v>49415.8</v>
      </c>
      <c r="I1249" s="1">
        <v>33991</v>
      </c>
      <c r="J1249" s="1">
        <v>14504.5</v>
      </c>
      <c r="K1249" s="1">
        <v>31508.1</v>
      </c>
      <c r="L1249" s="1">
        <v>25951.7</v>
      </c>
      <c r="M1249" s="1">
        <v>14455</v>
      </c>
    </row>
    <row r="1250" spans="1:13">
      <c r="A1250" t="s">
        <v>3644</v>
      </c>
      <c r="B1250" t="s">
        <v>3645</v>
      </c>
      <c r="C1250" t="s">
        <v>3646</v>
      </c>
      <c r="D1250">
        <v>441</v>
      </c>
      <c r="E1250">
        <v>66</v>
      </c>
      <c r="F1250" t="s">
        <v>16</v>
      </c>
      <c r="G1250" t="s">
        <v>17</v>
      </c>
      <c r="H1250" s="1">
        <v>12838.4</v>
      </c>
      <c r="I1250" s="1">
        <v>14321.4</v>
      </c>
      <c r="J1250" s="1">
        <v>14233.9</v>
      </c>
      <c r="K1250" s="1">
        <v>15090.3</v>
      </c>
      <c r="L1250" s="1">
        <v>14251.8</v>
      </c>
      <c r="M1250" s="1">
        <v>13628.2</v>
      </c>
    </row>
    <row r="1251" spans="1:13">
      <c r="A1251" t="s">
        <v>3647</v>
      </c>
      <c r="B1251" t="s">
        <v>3648</v>
      </c>
      <c r="C1251" t="s">
        <v>3649</v>
      </c>
      <c r="D1251">
        <v>441</v>
      </c>
      <c r="E1251">
        <v>475</v>
      </c>
      <c r="F1251" t="s">
        <v>16</v>
      </c>
      <c r="G1251" t="s">
        <v>17</v>
      </c>
      <c r="H1251" s="1">
        <v>105357</v>
      </c>
      <c r="I1251" s="1">
        <v>106701</v>
      </c>
      <c r="J1251" s="1">
        <v>105058</v>
      </c>
      <c r="K1251" s="1">
        <v>117120</v>
      </c>
      <c r="L1251" s="1">
        <v>113295</v>
      </c>
      <c r="M1251" s="1">
        <v>110659</v>
      </c>
    </row>
    <row r="1252" spans="1:13">
      <c r="A1252" t="s">
        <v>3650</v>
      </c>
      <c r="B1252" t="s">
        <v>3651</v>
      </c>
      <c r="C1252" t="s">
        <v>3652</v>
      </c>
      <c r="D1252">
        <v>441</v>
      </c>
      <c r="E1252">
        <v>189</v>
      </c>
      <c r="F1252" t="s">
        <v>16</v>
      </c>
      <c r="G1252" t="s">
        <v>17</v>
      </c>
      <c r="H1252" s="1">
        <v>60614</v>
      </c>
      <c r="I1252" s="1">
        <v>52962</v>
      </c>
      <c r="J1252" s="1">
        <v>41801.199999999997</v>
      </c>
      <c r="K1252" s="1">
        <v>39196.5</v>
      </c>
      <c r="L1252" s="1">
        <v>46450.3</v>
      </c>
      <c r="M1252" s="1">
        <v>39182.9</v>
      </c>
    </row>
    <row r="1253" spans="1:13">
      <c r="A1253" t="s">
        <v>3653</v>
      </c>
      <c r="B1253" t="s">
        <v>3654</v>
      </c>
      <c r="C1253" t="s">
        <v>3655</v>
      </c>
      <c r="D1253">
        <v>441</v>
      </c>
      <c r="E1253">
        <v>200</v>
      </c>
      <c r="F1253" t="s">
        <v>16</v>
      </c>
      <c r="G1253" t="s">
        <v>17</v>
      </c>
      <c r="H1253" s="1">
        <v>53866.1</v>
      </c>
      <c r="I1253" s="1">
        <v>40246.5</v>
      </c>
      <c r="J1253" s="1">
        <v>41411.5</v>
      </c>
      <c r="K1253" s="1">
        <v>41164.300000000003</v>
      </c>
      <c r="L1253" s="1">
        <v>36586</v>
      </c>
      <c r="M1253" s="1">
        <v>41839.5</v>
      </c>
    </row>
    <row r="1254" spans="1:13">
      <c r="A1254" t="s">
        <v>3656</v>
      </c>
      <c r="B1254" t="s">
        <v>3657</v>
      </c>
      <c r="C1254" t="s">
        <v>3658</v>
      </c>
      <c r="D1254">
        <v>441</v>
      </c>
      <c r="E1254">
        <v>14</v>
      </c>
      <c r="F1254" t="s">
        <v>16</v>
      </c>
      <c r="G1254" t="s">
        <v>17</v>
      </c>
      <c r="H1254" s="1">
        <v>3183.69</v>
      </c>
      <c r="I1254" s="1">
        <v>4123.78</v>
      </c>
      <c r="J1254" s="1">
        <v>4571.59</v>
      </c>
      <c r="K1254" s="1">
        <v>3862.68</v>
      </c>
      <c r="L1254" s="1">
        <v>4050.26</v>
      </c>
      <c r="M1254" s="1">
        <v>4426.1000000000004</v>
      </c>
    </row>
    <row r="1255" spans="1:13">
      <c r="A1255" t="s">
        <v>3659</v>
      </c>
      <c r="B1255" t="s">
        <v>3660</v>
      </c>
      <c r="C1255" t="s">
        <v>3661</v>
      </c>
      <c r="D1255">
        <v>441</v>
      </c>
      <c r="E1255">
        <v>14</v>
      </c>
      <c r="F1255" t="s">
        <v>16</v>
      </c>
      <c r="G1255" t="s">
        <v>17</v>
      </c>
      <c r="H1255" s="1">
        <v>3228.82</v>
      </c>
      <c r="I1255" s="1">
        <v>4431.1499999999996</v>
      </c>
      <c r="J1255" s="1">
        <v>7703.49</v>
      </c>
      <c r="K1255" s="1">
        <v>4840.71</v>
      </c>
      <c r="L1255" s="1">
        <v>3668.17</v>
      </c>
      <c r="M1255" s="1">
        <v>3274.35</v>
      </c>
    </row>
    <row r="1256" spans="1:13">
      <c r="A1256" t="s">
        <v>3662</v>
      </c>
      <c r="B1256" t="s">
        <v>3663</v>
      </c>
      <c r="C1256" t="s">
        <v>3664</v>
      </c>
      <c r="D1256">
        <v>441</v>
      </c>
      <c r="E1256">
        <v>40</v>
      </c>
      <c r="F1256" t="s">
        <v>16</v>
      </c>
      <c r="G1256" t="s">
        <v>17</v>
      </c>
      <c r="H1256" s="1">
        <v>8489.0300000000007</v>
      </c>
      <c r="I1256" s="1">
        <v>9941.93</v>
      </c>
      <c r="J1256" s="1">
        <v>20561.2</v>
      </c>
      <c r="K1256" s="1">
        <v>21097.9</v>
      </c>
      <c r="L1256" s="1">
        <v>9416.68</v>
      </c>
      <c r="M1256" s="1">
        <v>7812.79</v>
      </c>
    </row>
    <row r="1257" spans="1:13">
      <c r="A1257" t="s">
        <v>3665</v>
      </c>
      <c r="B1257" t="s">
        <v>3666</v>
      </c>
      <c r="C1257" t="s">
        <v>3667</v>
      </c>
      <c r="D1257">
        <v>441</v>
      </c>
      <c r="E1257">
        <v>21</v>
      </c>
      <c r="F1257" t="s">
        <v>16</v>
      </c>
      <c r="G1257" t="s">
        <v>17</v>
      </c>
      <c r="H1257" s="1">
        <v>6097</v>
      </c>
      <c r="I1257" s="1">
        <v>6609.5</v>
      </c>
      <c r="J1257" s="1">
        <v>10277.1</v>
      </c>
      <c r="K1257" s="1">
        <v>12157.8</v>
      </c>
      <c r="L1257" s="1">
        <v>5943.35</v>
      </c>
      <c r="M1257" s="1">
        <v>6770.23</v>
      </c>
    </row>
    <row r="1258" spans="1:13">
      <c r="A1258" t="s">
        <v>3668</v>
      </c>
      <c r="B1258" t="s">
        <v>3669</v>
      </c>
      <c r="C1258" t="s">
        <v>3670</v>
      </c>
      <c r="D1258">
        <v>441</v>
      </c>
      <c r="E1258">
        <v>41</v>
      </c>
      <c r="F1258" t="s">
        <v>16</v>
      </c>
      <c r="G1258" t="s">
        <v>17</v>
      </c>
      <c r="H1258" s="1">
        <v>15664.6</v>
      </c>
      <c r="I1258" s="1">
        <v>12120.2</v>
      </c>
      <c r="J1258" s="1">
        <v>13442.1</v>
      </c>
      <c r="K1258" s="1">
        <v>11125.2</v>
      </c>
      <c r="L1258" s="1">
        <v>6663.2</v>
      </c>
      <c r="M1258" s="1">
        <v>7655.33</v>
      </c>
    </row>
    <row r="1259" spans="1:13">
      <c r="A1259" t="s">
        <v>3671</v>
      </c>
      <c r="B1259" t="s">
        <v>3669</v>
      </c>
      <c r="C1259" t="s">
        <v>3672</v>
      </c>
      <c r="D1259">
        <v>441</v>
      </c>
      <c r="E1259">
        <v>10</v>
      </c>
      <c r="F1259" t="s">
        <v>16</v>
      </c>
      <c r="G1259" t="s">
        <v>17</v>
      </c>
      <c r="H1259" s="1">
        <v>2323.58</v>
      </c>
      <c r="I1259" s="1">
        <v>1620.78</v>
      </c>
      <c r="J1259" s="1">
        <v>1524.31</v>
      </c>
      <c r="K1259" s="1">
        <v>1394.01</v>
      </c>
      <c r="L1259" s="1">
        <v>695.45500000000004</v>
      </c>
      <c r="M1259" s="1">
        <v>892.74699999999996</v>
      </c>
    </row>
    <row r="1260" spans="1:13">
      <c r="A1260" t="s">
        <v>3673</v>
      </c>
      <c r="B1260" t="s">
        <v>3674</v>
      </c>
      <c r="C1260" t="s">
        <v>3675</v>
      </c>
      <c r="D1260">
        <v>441</v>
      </c>
      <c r="E1260">
        <v>16</v>
      </c>
      <c r="F1260" t="s">
        <v>16</v>
      </c>
      <c r="G1260" t="s">
        <v>17</v>
      </c>
      <c r="H1260" s="1">
        <v>4532.8900000000003</v>
      </c>
      <c r="I1260" s="1">
        <v>3777.92</v>
      </c>
      <c r="J1260" s="1">
        <v>4528.13</v>
      </c>
      <c r="K1260" s="1">
        <v>3637.37</v>
      </c>
      <c r="L1260" s="1">
        <v>3935.93</v>
      </c>
      <c r="M1260" s="1">
        <v>4329.6499999999996</v>
      </c>
    </row>
    <row r="1261" spans="1:13">
      <c r="A1261" t="s">
        <v>3676</v>
      </c>
      <c r="B1261" t="s">
        <v>3677</v>
      </c>
      <c r="C1261" t="s">
        <v>3678</v>
      </c>
      <c r="D1261">
        <v>441</v>
      </c>
      <c r="E1261">
        <v>22</v>
      </c>
      <c r="F1261" t="s">
        <v>16</v>
      </c>
      <c r="G1261" t="s">
        <v>17</v>
      </c>
      <c r="H1261" s="1">
        <v>17102.8</v>
      </c>
      <c r="I1261" s="1">
        <v>11388.4</v>
      </c>
      <c r="J1261" s="1">
        <v>6741.8</v>
      </c>
      <c r="K1261" s="1">
        <v>6283.56</v>
      </c>
      <c r="L1261" s="1">
        <v>8637.98</v>
      </c>
      <c r="M1261" s="1">
        <v>9311.51</v>
      </c>
    </row>
    <row r="1262" spans="1:13">
      <c r="A1262" t="s">
        <v>3679</v>
      </c>
      <c r="B1262" t="s">
        <v>3680</v>
      </c>
      <c r="C1262" t="s">
        <v>3681</v>
      </c>
      <c r="D1262">
        <v>441</v>
      </c>
      <c r="E1262">
        <v>3</v>
      </c>
      <c r="F1262" t="s">
        <v>16</v>
      </c>
      <c r="G1262" t="s">
        <v>17</v>
      </c>
      <c r="H1262" s="1">
        <v>2064.9699999999998</v>
      </c>
      <c r="I1262" s="1">
        <v>1709.27</v>
      </c>
      <c r="J1262" s="1">
        <v>980.63300000000004</v>
      </c>
      <c r="K1262" s="1">
        <v>803.95299999999997</v>
      </c>
      <c r="L1262" s="1">
        <v>837.029</v>
      </c>
      <c r="M1262" s="1">
        <v>1087.9100000000001</v>
      </c>
    </row>
    <row r="1263" spans="1:13">
      <c r="A1263" t="s">
        <v>3682</v>
      </c>
      <c r="B1263" t="s">
        <v>3683</v>
      </c>
      <c r="C1263" t="s">
        <v>3684</v>
      </c>
      <c r="D1263">
        <v>442</v>
      </c>
      <c r="E1263">
        <v>131</v>
      </c>
      <c r="F1263" t="s">
        <v>16</v>
      </c>
      <c r="G1263" t="s">
        <v>17</v>
      </c>
      <c r="H1263" s="1">
        <v>31053.5</v>
      </c>
      <c r="I1263" s="1">
        <v>32652.3</v>
      </c>
      <c r="J1263" s="1">
        <v>35948</v>
      </c>
      <c r="K1263" s="1">
        <v>30066.5</v>
      </c>
      <c r="L1263" s="1">
        <v>28122.9</v>
      </c>
      <c r="M1263" s="1">
        <v>31645.599999999999</v>
      </c>
    </row>
    <row r="1264" spans="1:13">
      <c r="A1264" t="s">
        <v>3685</v>
      </c>
      <c r="B1264" t="s">
        <v>3686</v>
      </c>
      <c r="C1264" t="s">
        <v>3687</v>
      </c>
      <c r="D1264">
        <v>442</v>
      </c>
      <c r="E1264">
        <v>47</v>
      </c>
      <c r="F1264" t="s">
        <v>16</v>
      </c>
      <c r="G1264" t="s">
        <v>17</v>
      </c>
      <c r="H1264" s="1">
        <v>13330.8</v>
      </c>
      <c r="I1264" s="1">
        <v>15291.4</v>
      </c>
      <c r="J1264" s="1">
        <v>13975</v>
      </c>
      <c r="K1264" s="1">
        <v>15838.1</v>
      </c>
      <c r="L1264" s="1">
        <v>15422.5</v>
      </c>
      <c r="M1264" s="1">
        <v>12487.8</v>
      </c>
    </row>
    <row r="1265" spans="1:13">
      <c r="A1265" t="s">
        <v>3688</v>
      </c>
      <c r="B1265" t="s">
        <v>3689</v>
      </c>
      <c r="C1265" t="s">
        <v>3690</v>
      </c>
      <c r="D1265">
        <v>443</v>
      </c>
      <c r="E1265">
        <v>8</v>
      </c>
      <c r="F1265" t="s">
        <v>16</v>
      </c>
      <c r="G1265" t="s">
        <v>17</v>
      </c>
      <c r="H1265" s="1">
        <v>1568.88</v>
      </c>
      <c r="I1265" s="1">
        <v>1557.39</v>
      </c>
      <c r="J1265" s="1">
        <v>1588.97</v>
      </c>
      <c r="K1265" s="1">
        <v>1440.55</v>
      </c>
      <c r="L1265" s="1">
        <v>1493.16</v>
      </c>
      <c r="M1265" s="1">
        <v>1742.56</v>
      </c>
    </row>
    <row r="1266" spans="1:13">
      <c r="A1266" t="s">
        <v>3691</v>
      </c>
      <c r="B1266" t="s">
        <v>3692</v>
      </c>
      <c r="C1266" t="s">
        <v>3693</v>
      </c>
      <c r="D1266">
        <v>443</v>
      </c>
      <c r="E1266">
        <v>42</v>
      </c>
      <c r="F1266" t="s">
        <v>16</v>
      </c>
      <c r="G1266" t="s">
        <v>17</v>
      </c>
      <c r="H1266" s="1">
        <v>9332.2800000000007</v>
      </c>
      <c r="I1266" s="1">
        <v>13998</v>
      </c>
      <c r="J1266" s="1">
        <v>16427.599999999999</v>
      </c>
      <c r="K1266" s="1">
        <v>12758.5</v>
      </c>
      <c r="L1266" s="1">
        <v>11185.4</v>
      </c>
      <c r="M1266" s="1">
        <v>13330.5</v>
      </c>
    </row>
    <row r="1267" spans="1:13">
      <c r="A1267" t="s">
        <v>3694</v>
      </c>
      <c r="B1267" t="s">
        <v>3695</v>
      </c>
      <c r="C1267" t="s">
        <v>3696</v>
      </c>
      <c r="D1267">
        <v>444</v>
      </c>
      <c r="E1267">
        <v>58</v>
      </c>
      <c r="F1267" t="s">
        <v>16</v>
      </c>
      <c r="G1267" t="s">
        <v>17</v>
      </c>
      <c r="H1267" s="1">
        <v>24607</v>
      </c>
      <c r="I1267" s="1">
        <v>20855.900000000001</v>
      </c>
      <c r="J1267" s="1">
        <v>18074.7</v>
      </c>
      <c r="K1267" s="1">
        <v>15251.7</v>
      </c>
      <c r="L1267" s="1">
        <v>18018.599999999999</v>
      </c>
      <c r="M1267" s="1">
        <v>21771.599999999999</v>
      </c>
    </row>
    <row r="1268" spans="1:13">
      <c r="A1268" t="s">
        <v>3697</v>
      </c>
      <c r="B1268" t="s">
        <v>3698</v>
      </c>
      <c r="C1268" t="s">
        <v>3699</v>
      </c>
      <c r="D1268">
        <v>444</v>
      </c>
      <c r="E1268">
        <v>82</v>
      </c>
      <c r="F1268" t="s">
        <v>16</v>
      </c>
      <c r="G1268" t="s">
        <v>17</v>
      </c>
      <c r="H1268" s="1">
        <v>22048.799999999999</v>
      </c>
      <c r="I1268" s="1">
        <v>19701.3</v>
      </c>
      <c r="J1268" s="1">
        <v>21252.400000000001</v>
      </c>
      <c r="K1268" s="1">
        <v>18920.599999999999</v>
      </c>
      <c r="L1268" s="1">
        <v>26025.8</v>
      </c>
      <c r="M1268" s="1">
        <v>34078.800000000003</v>
      </c>
    </row>
    <row r="1269" spans="1:13">
      <c r="A1269" t="s">
        <v>3700</v>
      </c>
      <c r="B1269" t="s">
        <v>3698</v>
      </c>
      <c r="C1269" t="s">
        <v>3701</v>
      </c>
      <c r="D1269">
        <v>444</v>
      </c>
      <c r="E1269">
        <v>1</v>
      </c>
      <c r="F1269" t="s">
        <v>16</v>
      </c>
      <c r="G1269" t="s">
        <v>17</v>
      </c>
      <c r="H1269" s="1">
        <v>221.786</v>
      </c>
      <c r="I1269" s="1">
        <v>192.62899999999999</v>
      </c>
      <c r="J1269" s="1">
        <v>225.34700000000001</v>
      </c>
      <c r="K1269" s="1">
        <v>187.892</v>
      </c>
      <c r="L1269" s="1">
        <v>198.15600000000001</v>
      </c>
      <c r="M1269" s="1">
        <v>290.71800000000002</v>
      </c>
    </row>
    <row r="1270" spans="1:13">
      <c r="A1270" t="s">
        <v>3702</v>
      </c>
      <c r="B1270" t="s">
        <v>3703</v>
      </c>
      <c r="C1270" t="s">
        <v>3704</v>
      </c>
      <c r="D1270">
        <v>444</v>
      </c>
      <c r="E1270">
        <v>22</v>
      </c>
      <c r="F1270" t="s">
        <v>16</v>
      </c>
      <c r="G1270" t="s">
        <v>17</v>
      </c>
      <c r="H1270" s="1">
        <v>9247.9599999999991</v>
      </c>
      <c r="I1270" s="1">
        <v>8069.47</v>
      </c>
      <c r="J1270" s="1">
        <v>6446.31</v>
      </c>
      <c r="K1270" s="1">
        <v>5419.69</v>
      </c>
      <c r="L1270" s="1">
        <v>5715.69</v>
      </c>
      <c r="M1270" s="1">
        <v>6173.69</v>
      </c>
    </row>
    <row r="1271" spans="1:13">
      <c r="A1271" t="s">
        <v>3705</v>
      </c>
      <c r="B1271" t="s">
        <v>3706</v>
      </c>
      <c r="C1271" t="s">
        <v>3707</v>
      </c>
      <c r="D1271">
        <v>444</v>
      </c>
      <c r="E1271">
        <v>260</v>
      </c>
      <c r="F1271" t="s">
        <v>16</v>
      </c>
      <c r="G1271" t="s">
        <v>17</v>
      </c>
      <c r="H1271" s="1">
        <v>67402.5</v>
      </c>
      <c r="I1271" s="1">
        <v>94493.7</v>
      </c>
      <c r="J1271" s="1">
        <v>98046.1</v>
      </c>
      <c r="K1271" s="1">
        <v>89116.7</v>
      </c>
      <c r="L1271" s="1">
        <v>72617.5</v>
      </c>
      <c r="M1271" s="1">
        <v>73541.2</v>
      </c>
    </row>
    <row r="1272" spans="1:13">
      <c r="A1272" t="s">
        <v>3708</v>
      </c>
      <c r="B1272" t="s">
        <v>3709</v>
      </c>
      <c r="C1272" t="s">
        <v>3710</v>
      </c>
      <c r="D1272">
        <v>445</v>
      </c>
      <c r="E1272">
        <v>12</v>
      </c>
      <c r="F1272" t="s">
        <v>16</v>
      </c>
      <c r="G1272" t="s">
        <v>17</v>
      </c>
      <c r="H1272" s="1">
        <v>2657.31</v>
      </c>
      <c r="I1272" s="1">
        <v>2574.41</v>
      </c>
      <c r="J1272" s="1">
        <v>2597.9899999999998</v>
      </c>
      <c r="K1272" s="1">
        <v>2048.11</v>
      </c>
      <c r="L1272" s="1">
        <v>8353.8799999999992</v>
      </c>
      <c r="M1272" s="1">
        <v>7377.88</v>
      </c>
    </row>
    <row r="1273" spans="1:13">
      <c r="A1273" t="s">
        <v>3711</v>
      </c>
      <c r="B1273" t="s">
        <v>3712</v>
      </c>
      <c r="C1273" t="s">
        <v>3713</v>
      </c>
      <c r="D1273">
        <v>445</v>
      </c>
      <c r="E1273">
        <v>19</v>
      </c>
      <c r="F1273" t="s">
        <v>16</v>
      </c>
      <c r="G1273" t="s">
        <v>17</v>
      </c>
      <c r="H1273" s="1">
        <v>6185.96</v>
      </c>
      <c r="I1273" s="1">
        <v>4980.4399999999996</v>
      </c>
      <c r="J1273" s="1">
        <v>2712.9</v>
      </c>
      <c r="K1273" s="1">
        <v>2225.66</v>
      </c>
      <c r="L1273" s="1">
        <v>5870.74</v>
      </c>
      <c r="M1273" s="1">
        <v>5890.98</v>
      </c>
    </row>
    <row r="1274" spans="1:13">
      <c r="A1274" t="s">
        <v>3714</v>
      </c>
      <c r="B1274" t="s">
        <v>3715</v>
      </c>
      <c r="C1274" t="s">
        <v>3716</v>
      </c>
      <c r="D1274">
        <v>445</v>
      </c>
      <c r="E1274">
        <v>3</v>
      </c>
      <c r="F1274" t="s">
        <v>16</v>
      </c>
      <c r="G1274" t="s">
        <v>17</v>
      </c>
      <c r="H1274" s="1">
        <v>2290.67</v>
      </c>
      <c r="I1274" s="1">
        <v>1787.93</v>
      </c>
      <c r="J1274" s="1">
        <v>707.77800000000002</v>
      </c>
      <c r="K1274" s="1">
        <v>1047.17</v>
      </c>
      <c r="L1274" s="1">
        <v>925.99300000000005</v>
      </c>
      <c r="M1274" s="1">
        <v>1113.99</v>
      </c>
    </row>
    <row r="1275" spans="1:13">
      <c r="A1275" t="s">
        <v>3717</v>
      </c>
      <c r="B1275" t="s">
        <v>3718</v>
      </c>
      <c r="C1275" t="s">
        <v>3719</v>
      </c>
      <c r="D1275">
        <v>446</v>
      </c>
      <c r="E1275">
        <v>79</v>
      </c>
      <c r="F1275" t="s">
        <v>16</v>
      </c>
      <c r="G1275" t="s">
        <v>17</v>
      </c>
      <c r="H1275" s="1">
        <v>24022.799999999999</v>
      </c>
      <c r="I1275" s="1">
        <v>22736.6</v>
      </c>
      <c r="J1275" s="1">
        <v>21509</v>
      </c>
      <c r="K1275" s="1">
        <v>19888.099999999999</v>
      </c>
      <c r="L1275" s="1">
        <v>25117.200000000001</v>
      </c>
      <c r="M1275" s="1">
        <v>28059.200000000001</v>
      </c>
    </row>
    <row r="1276" spans="1:13">
      <c r="A1276" t="s">
        <v>3720</v>
      </c>
      <c r="B1276" t="s">
        <v>3721</v>
      </c>
      <c r="C1276" t="s">
        <v>3722</v>
      </c>
      <c r="D1276">
        <v>447</v>
      </c>
      <c r="E1276">
        <v>65</v>
      </c>
      <c r="F1276" t="s">
        <v>16</v>
      </c>
      <c r="G1276" t="s">
        <v>17</v>
      </c>
      <c r="H1276" s="1">
        <v>18652.3</v>
      </c>
      <c r="I1276" s="1">
        <v>14809.9</v>
      </c>
      <c r="J1276" s="1">
        <v>15281.1</v>
      </c>
      <c r="K1276" s="1">
        <v>21771.1</v>
      </c>
      <c r="L1276" s="1">
        <v>21170</v>
      </c>
      <c r="M1276" s="1">
        <v>23473.8</v>
      </c>
    </row>
    <row r="1277" spans="1:13">
      <c r="A1277" t="s">
        <v>3723</v>
      </c>
      <c r="B1277" t="s">
        <v>3724</v>
      </c>
      <c r="C1277" t="s">
        <v>3725</v>
      </c>
      <c r="D1277">
        <v>447</v>
      </c>
      <c r="E1277">
        <v>59</v>
      </c>
      <c r="F1277" t="s">
        <v>16</v>
      </c>
      <c r="G1277" t="s">
        <v>17</v>
      </c>
      <c r="H1277" s="1">
        <v>21833.200000000001</v>
      </c>
      <c r="I1277" s="1">
        <v>17440.599999999999</v>
      </c>
      <c r="J1277" s="1">
        <v>13374.8</v>
      </c>
      <c r="K1277" s="1">
        <v>15185.1</v>
      </c>
      <c r="L1277" s="1">
        <v>13477.5</v>
      </c>
      <c r="M1277" s="1">
        <v>14497.1</v>
      </c>
    </row>
    <row r="1278" spans="1:13">
      <c r="A1278" t="s">
        <v>3726</v>
      </c>
      <c r="B1278" t="s">
        <v>3727</v>
      </c>
      <c r="C1278" t="s">
        <v>3728</v>
      </c>
      <c r="D1278">
        <v>447</v>
      </c>
      <c r="E1278">
        <v>310</v>
      </c>
      <c r="F1278" t="s">
        <v>16</v>
      </c>
      <c r="G1278" t="s">
        <v>17</v>
      </c>
      <c r="H1278" s="1">
        <v>73059</v>
      </c>
      <c r="I1278" s="1">
        <v>63204.800000000003</v>
      </c>
      <c r="J1278" s="1">
        <v>82216.800000000003</v>
      </c>
      <c r="K1278" s="1">
        <v>70086.3</v>
      </c>
      <c r="L1278" s="1">
        <v>69980.800000000003</v>
      </c>
      <c r="M1278" s="1">
        <v>81896.2</v>
      </c>
    </row>
    <row r="1279" spans="1:13">
      <c r="A1279" t="s">
        <v>3729</v>
      </c>
      <c r="B1279" t="s">
        <v>3730</v>
      </c>
      <c r="C1279" t="s">
        <v>3731</v>
      </c>
      <c r="D1279">
        <v>447</v>
      </c>
      <c r="E1279">
        <v>10</v>
      </c>
      <c r="F1279" t="s">
        <v>16</v>
      </c>
      <c r="G1279" t="s">
        <v>17</v>
      </c>
      <c r="H1279" s="1">
        <v>2032.7</v>
      </c>
      <c r="I1279" s="1">
        <v>1939.22</v>
      </c>
      <c r="J1279" s="1">
        <v>1998.41</v>
      </c>
      <c r="K1279" s="1">
        <v>1681.86</v>
      </c>
      <c r="L1279" s="1">
        <v>2216.1999999999998</v>
      </c>
      <c r="M1279" s="1">
        <v>2080.09</v>
      </c>
    </row>
    <row r="1280" spans="1:13">
      <c r="A1280" t="s">
        <v>3732</v>
      </c>
      <c r="B1280" t="s">
        <v>3733</v>
      </c>
      <c r="C1280" t="s">
        <v>3734</v>
      </c>
      <c r="D1280">
        <v>447</v>
      </c>
      <c r="E1280">
        <v>5</v>
      </c>
      <c r="F1280" t="s">
        <v>16</v>
      </c>
      <c r="G1280" t="s">
        <v>17</v>
      </c>
      <c r="H1280" s="1">
        <v>816.53899999999999</v>
      </c>
      <c r="I1280" s="1">
        <v>945.98</v>
      </c>
      <c r="J1280" s="1">
        <v>875.73400000000004</v>
      </c>
      <c r="K1280" s="1">
        <v>842.71400000000006</v>
      </c>
      <c r="L1280" s="1">
        <v>863.21400000000006</v>
      </c>
      <c r="M1280" s="1">
        <v>883.89599999999996</v>
      </c>
    </row>
    <row r="1281" spans="1:13">
      <c r="A1281" t="s">
        <v>3735</v>
      </c>
      <c r="B1281" t="s">
        <v>3736</v>
      </c>
      <c r="C1281" t="s">
        <v>3737</v>
      </c>
      <c r="D1281">
        <v>447</v>
      </c>
      <c r="E1281">
        <v>9</v>
      </c>
      <c r="F1281" t="s">
        <v>16</v>
      </c>
      <c r="G1281" t="s">
        <v>17</v>
      </c>
      <c r="H1281" s="1">
        <v>1442.46</v>
      </c>
      <c r="I1281" s="1">
        <v>1404.14</v>
      </c>
      <c r="J1281" s="1">
        <v>1508.56</v>
      </c>
      <c r="K1281" s="1">
        <v>1511.74</v>
      </c>
      <c r="L1281" s="1">
        <v>1553.36</v>
      </c>
      <c r="M1281" s="1">
        <v>1646.81</v>
      </c>
    </row>
    <row r="1282" spans="1:13">
      <c r="A1282" t="s">
        <v>3738</v>
      </c>
      <c r="B1282" t="s">
        <v>3739</v>
      </c>
      <c r="C1282" t="s">
        <v>3740</v>
      </c>
      <c r="D1282">
        <v>447</v>
      </c>
      <c r="E1282">
        <v>49</v>
      </c>
      <c r="F1282" t="s">
        <v>16</v>
      </c>
      <c r="G1282" t="s">
        <v>17</v>
      </c>
      <c r="H1282" s="1">
        <v>17349.5</v>
      </c>
      <c r="I1282" s="1">
        <v>14845.2</v>
      </c>
      <c r="J1282" s="1">
        <v>16959.900000000001</v>
      </c>
      <c r="K1282" s="1">
        <v>18084.400000000001</v>
      </c>
      <c r="L1282" s="1">
        <v>19932.900000000001</v>
      </c>
      <c r="M1282" s="1">
        <v>18102.8</v>
      </c>
    </row>
    <row r="1283" spans="1:13">
      <c r="A1283" t="s">
        <v>3741</v>
      </c>
      <c r="B1283" t="s">
        <v>3742</v>
      </c>
      <c r="C1283" t="s">
        <v>3743</v>
      </c>
      <c r="D1283">
        <v>447</v>
      </c>
      <c r="E1283">
        <v>7</v>
      </c>
      <c r="F1283" t="s">
        <v>16</v>
      </c>
      <c r="G1283" t="s">
        <v>17</v>
      </c>
      <c r="H1283" s="1">
        <v>2475.63</v>
      </c>
      <c r="I1283" s="1">
        <v>3163.45</v>
      </c>
      <c r="J1283" s="1">
        <v>3279.81</v>
      </c>
      <c r="K1283" s="1">
        <v>2023.1</v>
      </c>
      <c r="L1283" s="1">
        <v>4076.09</v>
      </c>
      <c r="M1283" s="1">
        <v>4865.91</v>
      </c>
    </row>
    <row r="1284" spans="1:13">
      <c r="A1284" t="s">
        <v>3744</v>
      </c>
      <c r="B1284" t="s">
        <v>3745</v>
      </c>
      <c r="C1284" t="s">
        <v>3746</v>
      </c>
      <c r="D1284">
        <v>447</v>
      </c>
      <c r="E1284">
        <v>25</v>
      </c>
      <c r="F1284" t="s">
        <v>16</v>
      </c>
      <c r="G1284" t="s">
        <v>17</v>
      </c>
      <c r="H1284" s="1">
        <v>5818.62</v>
      </c>
      <c r="I1284" s="1">
        <v>6343.89</v>
      </c>
      <c r="J1284" s="1">
        <v>7458.7</v>
      </c>
      <c r="K1284" s="1">
        <v>8282.01</v>
      </c>
      <c r="L1284" s="1">
        <v>5885.8</v>
      </c>
      <c r="M1284" s="1">
        <v>6844.1</v>
      </c>
    </row>
    <row r="1285" spans="1:13">
      <c r="A1285" t="s">
        <v>3747</v>
      </c>
      <c r="B1285" t="s">
        <v>3748</v>
      </c>
      <c r="C1285" t="s">
        <v>3749</v>
      </c>
      <c r="D1285">
        <v>448</v>
      </c>
      <c r="E1285">
        <v>96</v>
      </c>
      <c r="F1285" t="s">
        <v>16</v>
      </c>
      <c r="G1285" t="s">
        <v>17</v>
      </c>
      <c r="H1285" s="1">
        <v>21974.5</v>
      </c>
      <c r="I1285" s="1">
        <v>24732.2</v>
      </c>
      <c r="J1285" s="1">
        <v>24798.1</v>
      </c>
      <c r="K1285" s="1">
        <v>30480.6</v>
      </c>
      <c r="L1285" s="1">
        <v>30070.3</v>
      </c>
      <c r="M1285" s="1">
        <v>31724.1</v>
      </c>
    </row>
    <row r="1286" spans="1:13">
      <c r="A1286" t="s">
        <v>3750</v>
      </c>
      <c r="B1286" t="s">
        <v>3748</v>
      </c>
      <c r="C1286" t="s">
        <v>3751</v>
      </c>
      <c r="D1286">
        <v>448</v>
      </c>
      <c r="E1286">
        <v>4</v>
      </c>
      <c r="F1286" t="s">
        <v>16</v>
      </c>
      <c r="G1286" t="s">
        <v>17</v>
      </c>
      <c r="H1286" s="1">
        <v>148.952</v>
      </c>
      <c r="I1286" s="1">
        <v>250.512</v>
      </c>
      <c r="J1286" s="1">
        <v>245.16800000000001</v>
      </c>
      <c r="K1286" s="1">
        <v>386.26299999999998</v>
      </c>
      <c r="L1286" s="1">
        <v>317.58</v>
      </c>
      <c r="M1286" s="1">
        <v>390.89100000000002</v>
      </c>
    </row>
    <row r="1287" spans="1:13">
      <c r="A1287" t="s">
        <v>3752</v>
      </c>
      <c r="B1287" t="s">
        <v>3753</v>
      </c>
      <c r="C1287" t="s">
        <v>3754</v>
      </c>
      <c r="D1287">
        <v>448</v>
      </c>
      <c r="E1287">
        <v>103</v>
      </c>
      <c r="F1287" t="s">
        <v>16</v>
      </c>
      <c r="G1287" t="s">
        <v>17</v>
      </c>
      <c r="H1287" s="1">
        <v>26612.400000000001</v>
      </c>
      <c r="I1287" s="1">
        <v>31495</v>
      </c>
      <c r="J1287" s="1">
        <v>27056.799999999999</v>
      </c>
      <c r="K1287" s="1">
        <v>26367.7</v>
      </c>
      <c r="L1287" s="1">
        <v>33278.199999999997</v>
      </c>
      <c r="M1287" s="1">
        <v>30070.6</v>
      </c>
    </row>
    <row r="1288" spans="1:13">
      <c r="A1288" t="s">
        <v>3755</v>
      </c>
      <c r="B1288" t="s">
        <v>3756</v>
      </c>
      <c r="C1288" t="s">
        <v>3757</v>
      </c>
      <c r="D1288">
        <v>448</v>
      </c>
      <c r="E1288">
        <v>7</v>
      </c>
      <c r="F1288" t="s">
        <v>16</v>
      </c>
      <c r="G1288" t="s">
        <v>17</v>
      </c>
      <c r="H1288" s="1">
        <v>2466.64</v>
      </c>
      <c r="I1288" s="1">
        <v>2306.59</v>
      </c>
      <c r="J1288" s="1">
        <v>2045.95</v>
      </c>
      <c r="K1288" s="1">
        <v>2208</v>
      </c>
      <c r="L1288" s="1">
        <v>2664.56</v>
      </c>
      <c r="M1288" s="1">
        <v>2472.85</v>
      </c>
    </row>
    <row r="1289" spans="1:13">
      <c r="A1289" t="s">
        <v>3758</v>
      </c>
      <c r="B1289" t="s">
        <v>3759</v>
      </c>
      <c r="C1289" t="s">
        <v>3760</v>
      </c>
      <c r="D1289">
        <v>449</v>
      </c>
      <c r="E1289">
        <v>11</v>
      </c>
      <c r="F1289" t="s">
        <v>16</v>
      </c>
      <c r="G1289" t="s">
        <v>17</v>
      </c>
      <c r="H1289" s="1">
        <v>2645.78</v>
      </c>
      <c r="I1289" s="1">
        <v>2983.03</v>
      </c>
      <c r="J1289" s="1">
        <v>3515.61</v>
      </c>
      <c r="K1289" s="1">
        <v>3206.85</v>
      </c>
      <c r="L1289" s="1">
        <v>3046.15</v>
      </c>
      <c r="M1289" s="1">
        <v>3303.52</v>
      </c>
    </row>
    <row r="1290" spans="1:13">
      <c r="A1290" t="s">
        <v>3761</v>
      </c>
      <c r="B1290" t="s">
        <v>3762</v>
      </c>
      <c r="C1290" t="s">
        <v>3763</v>
      </c>
      <c r="D1290">
        <v>450</v>
      </c>
      <c r="E1290">
        <v>70</v>
      </c>
      <c r="F1290" t="s">
        <v>16</v>
      </c>
      <c r="G1290" t="s">
        <v>17</v>
      </c>
      <c r="H1290" s="1">
        <v>15890</v>
      </c>
      <c r="I1290" s="1">
        <v>15000.4</v>
      </c>
      <c r="J1290" s="1">
        <v>18263</v>
      </c>
      <c r="K1290" s="1">
        <v>17198.900000000001</v>
      </c>
      <c r="L1290" s="1">
        <v>17032.7</v>
      </c>
      <c r="M1290" s="1">
        <v>14020.9</v>
      </c>
    </row>
    <row r="1291" spans="1:13">
      <c r="A1291" t="s">
        <v>3764</v>
      </c>
      <c r="B1291" t="s">
        <v>3765</v>
      </c>
      <c r="C1291" t="s">
        <v>3766</v>
      </c>
      <c r="D1291">
        <v>451</v>
      </c>
      <c r="E1291">
        <v>72</v>
      </c>
      <c r="F1291" t="s">
        <v>16</v>
      </c>
      <c r="G1291" t="s">
        <v>17</v>
      </c>
      <c r="H1291" s="1">
        <v>18965.400000000001</v>
      </c>
      <c r="I1291" s="1">
        <v>16281.4</v>
      </c>
      <c r="J1291" s="1">
        <v>18934.8</v>
      </c>
      <c r="K1291" s="1">
        <v>21507.1</v>
      </c>
      <c r="L1291" s="1">
        <v>21790.7</v>
      </c>
      <c r="M1291" s="1">
        <v>17739.7</v>
      </c>
    </row>
    <row r="1292" spans="1:13">
      <c r="A1292" t="s">
        <v>3767</v>
      </c>
      <c r="B1292" t="s">
        <v>3768</v>
      </c>
      <c r="C1292" t="s">
        <v>3769</v>
      </c>
      <c r="D1292">
        <v>452</v>
      </c>
      <c r="E1292">
        <v>70</v>
      </c>
      <c r="F1292" t="s">
        <v>16</v>
      </c>
      <c r="G1292" t="s">
        <v>17</v>
      </c>
      <c r="H1292" s="1">
        <v>13465.6</v>
      </c>
      <c r="I1292" s="1">
        <v>11145.2</v>
      </c>
      <c r="J1292" s="1">
        <v>11924.9</v>
      </c>
      <c r="K1292" s="1">
        <v>9062.2099999999991</v>
      </c>
      <c r="L1292" s="1">
        <v>8992.6299999999992</v>
      </c>
      <c r="M1292" s="1">
        <v>10074.6</v>
      </c>
    </row>
    <row r="1293" spans="1:13">
      <c r="A1293" t="s">
        <v>3770</v>
      </c>
      <c r="B1293" t="s">
        <v>3771</v>
      </c>
      <c r="C1293" t="s">
        <v>3772</v>
      </c>
      <c r="D1293">
        <v>452</v>
      </c>
      <c r="E1293">
        <v>9</v>
      </c>
      <c r="F1293" t="s">
        <v>16</v>
      </c>
      <c r="G1293" t="s">
        <v>17</v>
      </c>
      <c r="H1293" s="1">
        <v>2715.19</v>
      </c>
      <c r="I1293" s="1">
        <v>2972.31</v>
      </c>
      <c r="J1293" s="1">
        <v>3117.37</v>
      </c>
      <c r="K1293" s="1">
        <v>2719.06</v>
      </c>
      <c r="L1293" s="1">
        <v>3178.97</v>
      </c>
      <c r="M1293" s="1">
        <v>3493.72</v>
      </c>
    </row>
    <row r="1294" spans="1:13">
      <c r="A1294" t="s">
        <v>3773</v>
      </c>
      <c r="B1294" t="s">
        <v>3774</v>
      </c>
      <c r="C1294" t="s">
        <v>3775</v>
      </c>
      <c r="D1294">
        <v>453</v>
      </c>
      <c r="E1294">
        <v>48</v>
      </c>
      <c r="F1294" t="s">
        <v>16</v>
      </c>
      <c r="G1294" t="s">
        <v>17</v>
      </c>
      <c r="H1294" s="1">
        <v>12303.3</v>
      </c>
      <c r="I1294" s="1">
        <v>9947.2199999999993</v>
      </c>
      <c r="J1294" s="1">
        <v>11682.1</v>
      </c>
      <c r="K1294" s="1">
        <v>11847.2</v>
      </c>
      <c r="L1294" s="1">
        <v>12938.2</v>
      </c>
      <c r="M1294" s="1">
        <v>14834</v>
      </c>
    </row>
    <row r="1295" spans="1:13">
      <c r="A1295" t="s">
        <v>3776</v>
      </c>
      <c r="B1295" t="s">
        <v>3777</v>
      </c>
      <c r="C1295" t="s">
        <v>3778</v>
      </c>
      <c r="D1295">
        <v>454</v>
      </c>
      <c r="E1295">
        <v>12</v>
      </c>
      <c r="F1295" t="s">
        <v>16</v>
      </c>
      <c r="G1295" t="s">
        <v>17</v>
      </c>
      <c r="H1295" s="1">
        <v>4938.76</v>
      </c>
      <c r="I1295" s="1">
        <v>4186.37</v>
      </c>
      <c r="J1295" s="1">
        <v>2596.79</v>
      </c>
      <c r="K1295" s="1">
        <v>2827.59</v>
      </c>
      <c r="L1295" s="1">
        <v>3856.45</v>
      </c>
      <c r="M1295" s="1">
        <v>4212.2</v>
      </c>
    </row>
    <row r="1296" spans="1:13">
      <c r="A1296" t="s">
        <v>3779</v>
      </c>
      <c r="B1296" t="s">
        <v>3780</v>
      </c>
      <c r="C1296" t="s">
        <v>3781</v>
      </c>
      <c r="D1296">
        <v>454</v>
      </c>
      <c r="E1296">
        <v>2</v>
      </c>
      <c r="F1296" t="s">
        <v>16</v>
      </c>
      <c r="G1296" t="s">
        <v>17</v>
      </c>
      <c r="H1296" s="1">
        <v>643.452</v>
      </c>
      <c r="I1296" s="1">
        <v>486.63499999999999</v>
      </c>
      <c r="J1296" s="1">
        <v>488.69600000000003</v>
      </c>
      <c r="K1296" s="1">
        <v>643.87900000000002</v>
      </c>
      <c r="L1296" s="1">
        <v>617.26599999999996</v>
      </c>
      <c r="M1296" s="1">
        <v>724.88</v>
      </c>
    </row>
    <row r="1297" spans="1:13">
      <c r="A1297" t="s">
        <v>3782</v>
      </c>
      <c r="B1297" t="s">
        <v>3783</v>
      </c>
      <c r="C1297" t="s">
        <v>3784</v>
      </c>
      <c r="D1297">
        <v>454</v>
      </c>
      <c r="E1297">
        <v>1</v>
      </c>
      <c r="F1297" t="s">
        <v>16</v>
      </c>
      <c r="G1297" t="s">
        <v>17</v>
      </c>
      <c r="H1297" s="1">
        <v>342.65199999999999</v>
      </c>
      <c r="I1297" s="1">
        <v>296.89100000000002</v>
      </c>
      <c r="J1297" s="1">
        <v>281.03100000000001</v>
      </c>
      <c r="K1297" s="1">
        <v>224.911</v>
      </c>
      <c r="L1297" s="1">
        <v>253.84399999999999</v>
      </c>
      <c r="M1297" s="1">
        <v>286.42700000000002</v>
      </c>
    </row>
    <row r="1298" spans="1:13">
      <c r="A1298" t="s">
        <v>3785</v>
      </c>
      <c r="B1298" t="s">
        <v>3786</v>
      </c>
      <c r="C1298" t="s">
        <v>3787</v>
      </c>
      <c r="D1298">
        <v>455</v>
      </c>
      <c r="E1298">
        <v>28</v>
      </c>
      <c r="F1298" t="s">
        <v>16</v>
      </c>
      <c r="G1298" t="s">
        <v>17</v>
      </c>
      <c r="H1298" s="1">
        <v>8286.58</v>
      </c>
      <c r="I1298" s="1">
        <v>6465.63</v>
      </c>
      <c r="J1298" s="1">
        <v>7084.61</v>
      </c>
      <c r="K1298" s="1">
        <v>6756.83</v>
      </c>
      <c r="L1298" s="1">
        <v>7809.93</v>
      </c>
      <c r="M1298" s="1">
        <v>8120.5</v>
      </c>
    </row>
    <row r="1299" spans="1:13">
      <c r="A1299" t="s">
        <v>3788</v>
      </c>
      <c r="B1299" t="s">
        <v>3789</v>
      </c>
      <c r="C1299" t="s">
        <v>3790</v>
      </c>
      <c r="D1299">
        <v>456</v>
      </c>
      <c r="E1299">
        <v>11</v>
      </c>
      <c r="F1299" t="s">
        <v>16</v>
      </c>
      <c r="G1299" t="s">
        <v>17</v>
      </c>
      <c r="H1299" s="1">
        <v>2223.1999999999998</v>
      </c>
      <c r="I1299" s="1">
        <v>1885.1</v>
      </c>
      <c r="J1299" s="1">
        <v>2160.0300000000002</v>
      </c>
      <c r="K1299" s="1">
        <v>1738</v>
      </c>
      <c r="L1299" s="1">
        <v>2693.45</v>
      </c>
      <c r="M1299" s="1">
        <v>2729.71</v>
      </c>
    </row>
    <row r="1300" spans="1:13">
      <c r="A1300" t="s">
        <v>3791</v>
      </c>
      <c r="B1300" t="s">
        <v>3792</v>
      </c>
      <c r="C1300" t="s">
        <v>3793</v>
      </c>
      <c r="D1300">
        <v>457</v>
      </c>
      <c r="E1300">
        <v>140</v>
      </c>
      <c r="F1300" t="s">
        <v>16</v>
      </c>
      <c r="G1300" t="s">
        <v>17</v>
      </c>
      <c r="H1300" s="1">
        <v>35828.5</v>
      </c>
      <c r="I1300" s="1">
        <v>38130.9</v>
      </c>
      <c r="J1300" s="1">
        <v>43063.9</v>
      </c>
      <c r="K1300" s="1">
        <v>38176.5</v>
      </c>
      <c r="L1300" s="1">
        <v>38147.4</v>
      </c>
      <c r="M1300" s="1">
        <v>43127.1</v>
      </c>
    </row>
    <row r="1301" spans="1:13">
      <c r="A1301" t="s">
        <v>3794</v>
      </c>
      <c r="B1301" t="s">
        <v>3795</v>
      </c>
      <c r="C1301" t="s">
        <v>3796</v>
      </c>
      <c r="D1301">
        <v>457</v>
      </c>
      <c r="E1301">
        <v>11</v>
      </c>
      <c r="F1301" t="s">
        <v>16</v>
      </c>
      <c r="G1301" t="s">
        <v>17</v>
      </c>
      <c r="H1301" s="1">
        <v>2433.11</v>
      </c>
      <c r="I1301" s="1">
        <v>2951.9</v>
      </c>
      <c r="J1301" s="1">
        <v>3366.79</v>
      </c>
      <c r="K1301" s="1">
        <v>4077.45</v>
      </c>
      <c r="L1301" s="1">
        <v>4809.1400000000003</v>
      </c>
      <c r="M1301" s="1">
        <v>3756.59</v>
      </c>
    </row>
    <row r="1302" spans="1:13">
      <c r="A1302" t="s">
        <v>3797</v>
      </c>
      <c r="B1302" t="s">
        <v>3798</v>
      </c>
      <c r="C1302" t="s">
        <v>3799</v>
      </c>
      <c r="D1302">
        <v>457</v>
      </c>
      <c r="E1302">
        <v>5</v>
      </c>
      <c r="F1302" t="s">
        <v>16</v>
      </c>
      <c r="G1302" t="s">
        <v>17</v>
      </c>
      <c r="H1302" s="1">
        <v>1464.3</v>
      </c>
      <c r="I1302" s="1">
        <v>1282.48</v>
      </c>
      <c r="J1302" s="1">
        <v>1379.58</v>
      </c>
      <c r="K1302" s="1">
        <v>1531.47</v>
      </c>
      <c r="L1302" s="1">
        <v>1488.1</v>
      </c>
      <c r="M1302" s="1">
        <v>1703.5</v>
      </c>
    </row>
    <row r="1303" spans="1:13">
      <c r="A1303" t="s">
        <v>3800</v>
      </c>
      <c r="B1303" t="s">
        <v>3801</v>
      </c>
      <c r="C1303" t="s">
        <v>3802</v>
      </c>
      <c r="D1303">
        <v>458</v>
      </c>
      <c r="E1303">
        <v>36</v>
      </c>
      <c r="F1303" t="s">
        <v>16</v>
      </c>
      <c r="G1303" t="s">
        <v>17</v>
      </c>
      <c r="H1303" s="1">
        <v>8272.6200000000008</v>
      </c>
      <c r="I1303" s="1">
        <v>11651.1</v>
      </c>
      <c r="J1303" s="1">
        <v>12301.9</v>
      </c>
      <c r="K1303" s="1">
        <v>10034.4</v>
      </c>
      <c r="L1303" s="1">
        <v>10917.6</v>
      </c>
      <c r="M1303" s="1">
        <v>8949.2199999999993</v>
      </c>
    </row>
    <row r="1304" spans="1:13">
      <c r="A1304" t="s">
        <v>3803</v>
      </c>
      <c r="B1304" t="s">
        <v>3804</v>
      </c>
      <c r="C1304" t="s">
        <v>3805</v>
      </c>
      <c r="D1304">
        <v>459</v>
      </c>
      <c r="E1304">
        <v>113</v>
      </c>
      <c r="F1304" t="s">
        <v>16</v>
      </c>
      <c r="G1304" t="s">
        <v>17</v>
      </c>
      <c r="H1304" s="1">
        <v>28369.599999999999</v>
      </c>
      <c r="I1304" s="1">
        <v>25807.8</v>
      </c>
      <c r="J1304" s="1">
        <v>26490.400000000001</v>
      </c>
      <c r="K1304" s="1">
        <v>14221.1</v>
      </c>
      <c r="L1304" s="1">
        <v>31742</v>
      </c>
      <c r="M1304" s="1">
        <v>40308</v>
      </c>
    </row>
    <row r="1305" spans="1:13">
      <c r="A1305" t="s">
        <v>3806</v>
      </c>
      <c r="B1305" t="s">
        <v>3807</v>
      </c>
      <c r="C1305" t="s">
        <v>3808</v>
      </c>
      <c r="D1305">
        <v>460</v>
      </c>
      <c r="E1305">
        <v>166</v>
      </c>
      <c r="F1305" t="s">
        <v>16</v>
      </c>
      <c r="G1305" t="s">
        <v>17</v>
      </c>
      <c r="H1305" s="1">
        <v>51990.9</v>
      </c>
      <c r="I1305" s="1">
        <v>43979.4</v>
      </c>
      <c r="J1305" s="1">
        <v>34488.400000000001</v>
      </c>
      <c r="K1305" s="1">
        <v>33700.400000000001</v>
      </c>
      <c r="L1305" s="1">
        <v>33495</v>
      </c>
      <c r="M1305" s="1">
        <v>33677.300000000003</v>
      </c>
    </row>
    <row r="1306" spans="1:13">
      <c r="A1306" t="s">
        <v>3809</v>
      </c>
      <c r="B1306" t="s">
        <v>3810</v>
      </c>
      <c r="C1306" t="s">
        <v>3811</v>
      </c>
      <c r="D1306">
        <v>461</v>
      </c>
      <c r="E1306">
        <v>23</v>
      </c>
      <c r="F1306" t="s">
        <v>16</v>
      </c>
      <c r="G1306" t="s">
        <v>17</v>
      </c>
      <c r="H1306" s="1">
        <v>4457.47</v>
      </c>
      <c r="I1306" s="1">
        <v>4473.2299999999996</v>
      </c>
      <c r="J1306" s="1">
        <v>5298.61</v>
      </c>
      <c r="K1306" s="1">
        <v>5463.67</v>
      </c>
      <c r="L1306" s="1">
        <v>5133.1099999999997</v>
      </c>
      <c r="M1306" s="1">
        <v>5158.72</v>
      </c>
    </row>
    <row r="1307" spans="1:13">
      <c r="A1307" t="s">
        <v>3812</v>
      </c>
      <c r="B1307" t="s">
        <v>3813</v>
      </c>
      <c r="C1307" t="s">
        <v>3814</v>
      </c>
      <c r="D1307">
        <v>461</v>
      </c>
      <c r="E1307">
        <v>113</v>
      </c>
      <c r="F1307" t="s">
        <v>16</v>
      </c>
      <c r="G1307" t="s">
        <v>17</v>
      </c>
      <c r="H1307" s="1">
        <v>28648.799999999999</v>
      </c>
      <c r="I1307" s="1">
        <v>29649.5</v>
      </c>
      <c r="J1307" s="1">
        <v>32030.400000000001</v>
      </c>
      <c r="K1307" s="1">
        <v>29262.7</v>
      </c>
      <c r="L1307" s="1">
        <v>27583.4</v>
      </c>
      <c r="M1307" s="1">
        <v>28956</v>
      </c>
    </row>
    <row r="1308" spans="1:13">
      <c r="A1308" t="s">
        <v>3815</v>
      </c>
      <c r="B1308" t="s">
        <v>3816</v>
      </c>
      <c r="C1308" t="s">
        <v>3817</v>
      </c>
      <c r="D1308">
        <v>461</v>
      </c>
      <c r="E1308">
        <v>30</v>
      </c>
      <c r="F1308" t="s">
        <v>16</v>
      </c>
      <c r="G1308" t="s">
        <v>17</v>
      </c>
      <c r="H1308" s="1">
        <v>9867.15</v>
      </c>
      <c r="I1308" s="1">
        <v>11159.6</v>
      </c>
      <c r="J1308" s="1">
        <v>10478.200000000001</v>
      </c>
      <c r="K1308" s="1">
        <v>10344.4</v>
      </c>
      <c r="L1308" s="1">
        <v>11053.8</v>
      </c>
      <c r="M1308" s="1">
        <v>11856.7</v>
      </c>
    </row>
    <row r="1309" spans="1:13">
      <c r="A1309" t="s">
        <v>3818</v>
      </c>
      <c r="B1309" t="s">
        <v>3819</v>
      </c>
      <c r="C1309" t="s">
        <v>3820</v>
      </c>
      <c r="D1309">
        <v>461</v>
      </c>
      <c r="E1309">
        <v>36</v>
      </c>
      <c r="F1309" t="s">
        <v>16</v>
      </c>
      <c r="G1309" t="s">
        <v>17</v>
      </c>
      <c r="H1309" s="1">
        <v>11114.8</v>
      </c>
      <c r="I1309" s="1">
        <v>10548.2</v>
      </c>
      <c r="J1309" s="1">
        <v>12392.9</v>
      </c>
      <c r="K1309" s="1">
        <v>11271.4</v>
      </c>
      <c r="L1309" s="1">
        <v>12672.2</v>
      </c>
      <c r="M1309" s="1">
        <v>13537.3</v>
      </c>
    </row>
    <row r="1310" spans="1:13">
      <c r="A1310" t="s">
        <v>3821</v>
      </c>
      <c r="B1310" t="s">
        <v>3822</v>
      </c>
      <c r="C1310" t="s">
        <v>3823</v>
      </c>
      <c r="D1310">
        <v>461</v>
      </c>
      <c r="E1310">
        <v>4</v>
      </c>
      <c r="F1310" t="s">
        <v>16</v>
      </c>
      <c r="G1310" t="s">
        <v>17</v>
      </c>
      <c r="H1310" s="1">
        <v>1080.99</v>
      </c>
      <c r="I1310" s="1">
        <v>1002.31</v>
      </c>
      <c r="J1310" s="1">
        <v>928.87900000000002</v>
      </c>
      <c r="K1310" s="1">
        <v>1133.42</v>
      </c>
      <c r="L1310" s="1">
        <v>953.39700000000005</v>
      </c>
      <c r="M1310" s="1">
        <v>1157.17</v>
      </c>
    </row>
    <row r="1311" spans="1:13">
      <c r="A1311" t="s">
        <v>3824</v>
      </c>
      <c r="B1311" t="s">
        <v>3825</v>
      </c>
      <c r="C1311" t="s">
        <v>3826</v>
      </c>
      <c r="D1311">
        <v>461</v>
      </c>
      <c r="E1311">
        <v>11</v>
      </c>
      <c r="F1311" t="s">
        <v>16</v>
      </c>
      <c r="G1311" t="s">
        <v>17</v>
      </c>
      <c r="H1311" s="1">
        <v>1624.49</v>
      </c>
      <c r="I1311" s="1">
        <v>1789.86</v>
      </c>
      <c r="J1311" s="1">
        <v>1963.27</v>
      </c>
      <c r="K1311" s="1">
        <v>2189.14</v>
      </c>
      <c r="L1311" s="1">
        <v>2336.0300000000002</v>
      </c>
      <c r="M1311" s="1">
        <v>2540.7199999999998</v>
      </c>
    </row>
    <row r="1312" spans="1:13">
      <c r="A1312" t="s">
        <v>3827</v>
      </c>
      <c r="B1312" t="s">
        <v>3828</v>
      </c>
      <c r="C1312" t="s">
        <v>3829</v>
      </c>
      <c r="D1312">
        <v>461</v>
      </c>
      <c r="E1312">
        <v>17</v>
      </c>
      <c r="F1312" t="s">
        <v>16</v>
      </c>
      <c r="G1312" t="s">
        <v>17</v>
      </c>
      <c r="H1312" s="1">
        <v>3212.99</v>
      </c>
      <c r="I1312" s="1">
        <v>6488.6</v>
      </c>
      <c r="J1312" s="1">
        <v>5262.98</v>
      </c>
      <c r="K1312" s="1">
        <v>6505.03</v>
      </c>
      <c r="L1312" s="1">
        <v>7511.21</v>
      </c>
      <c r="M1312" s="1">
        <v>8066.51</v>
      </c>
    </row>
    <row r="1313" spans="1:13">
      <c r="A1313" t="s">
        <v>3830</v>
      </c>
      <c r="B1313" t="s">
        <v>3831</v>
      </c>
      <c r="C1313" t="s">
        <v>3832</v>
      </c>
      <c r="D1313">
        <v>461</v>
      </c>
      <c r="E1313">
        <v>36</v>
      </c>
      <c r="F1313" t="s">
        <v>16</v>
      </c>
      <c r="G1313" t="s">
        <v>17</v>
      </c>
      <c r="H1313" s="1">
        <v>8415.85</v>
      </c>
      <c r="I1313" s="1">
        <v>8780.1299999999992</v>
      </c>
      <c r="J1313" s="1">
        <v>11395.3</v>
      </c>
      <c r="K1313" s="1">
        <v>9941.64</v>
      </c>
      <c r="L1313" s="1">
        <v>13755.4</v>
      </c>
      <c r="M1313" s="1">
        <v>13590.6</v>
      </c>
    </row>
    <row r="1314" spans="1:13">
      <c r="A1314" t="s">
        <v>3833</v>
      </c>
      <c r="B1314" t="s">
        <v>3834</v>
      </c>
      <c r="C1314" t="s">
        <v>3835</v>
      </c>
      <c r="D1314">
        <v>461</v>
      </c>
      <c r="E1314">
        <v>14</v>
      </c>
      <c r="F1314" t="s">
        <v>16</v>
      </c>
      <c r="G1314" t="s">
        <v>17</v>
      </c>
      <c r="H1314" s="1">
        <v>6859.81</v>
      </c>
      <c r="I1314" s="1">
        <v>4790.08</v>
      </c>
      <c r="J1314" s="1">
        <v>3180.36</v>
      </c>
      <c r="K1314" s="1">
        <v>3044.3</v>
      </c>
      <c r="L1314" s="1">
        <v>4089.38</v>
      </c>
      <c r="M1314" s="1">
        <v>4569.96</v>
      </c>
    </row>
    <row r="1315" spans="1:13">
      <c r="A1315" t="s">
        <v>3836</v>
      </c>
      <c r="B1315" t="s">
        <v>3837</v>
      </c>
      <c r="C1315" t="s">
        <v>3838</v>
      </c>
      <c r="D1315">
        <v>461</v>
      </c>
      <c r="E1315">
        <v>22</v>
      </c>
      <c r="F1315" t="s">
        <v>16</v>
      </c>
      <c r="G1315" t="s">
        <v>17</v>
      </c>
      <c r="H1315" s="1">
        <v>4919.5</v>
      </c>
      <c r="I1315" s="1">
        <v>4777.67</v>
      </c>
      <c r="J1315" s="1">
        <v>5684.16</v>
      </c>
      <c r="K1315" s="1">
        <v>13649.4</v>
      </c>
      <c r="L1315" s="1">
        <v>10736.9</v>
      </c>
      <c r="M1315" s="1">
        <v>8625.65</v>
      </c>
    </row>
    <row r="1316" spans="1:13">
      <c r="A1316" t="s">
        <v>3839</v>
      </c>
      <c r="B1316" t="s">
        <v>3840</v>
      </c>
      <c r="C1316" t="s">
        <v>3841</v>
      </c>
      <c r="D1316">
        <v>462</v>
      </c>
      <c r="E1316">
        <v>2</v>
      </c>
      <c r="F1316" t="s">
        <v>16</v>
      </c>
      <c r="G1316" t="s">
        <v>17</v>
      </c>
      <c r="H1316" s="1">
        <v>1448.55</v>
      </c>
      <c r="I1316" s="1">
        <v>1374.07</v>
      </c>
      <c r="J1316" s="1">
        <v>1541.54</v>
      </c>
      <c r="K1316" s="1">
        <v>1311.65</v>
      </c>
      <c r="L1316" s="1">
        <v>1486.4</v>
      </c>
      <c r="M1316" s="1">
        <v>1738.65</v>
      </c>
    </row>
    <row r="1317" spans="1:13">
      <c r="A1317" t="s">
        <v>3842</v>
      </c>
      <c r="B1317" t="s">
        <v>3843</v>
      </c>
      <c r="C1317" t="s">
        <v>3844</v>
      </c>
      <c r="D1317">
        <v>463</v>
      </c>
      <c r="E1317">
        <v>64</v>
      </c>
      <c r="F1317" t="s">
        <v>16</v>
      </c>
      <c r="G1317" t="s">
        <v>17</v>
      </c>
      <c r="H1317" s="1">
        <v>13679.4</v>
      </c>
      <c r="I1317" s="1">
        <v>28900.3</v>
      </c>
      <c r="J1317" s="1">
        <v>22356.3</v>
      </c>
      <c r="K1317" s="1">
        <v>14170.2</v>
      </c>
      <c r="L1317" s="1">
        <v>22852.3</v>
      </c>
      <c r="M1317" s="1">
        <v>24983.5</v>
      </c>
    </row>
    <row r="1318" spans="1:13">
      <c r="A1318" t="s">
        <v>3845</v>
      </c>
      <c r="B1318" t="s">
        <v>3846</v>
      </c>
      <c r="C1318" t="s">
        <v>3847</v>
      </c>
      <c r="D1318">
        <v>463</v>
      </c>
      <c r="E1318">
        <v>4</v>
      </c>
      <c r="F1318" t="s">
        <v>16</v>
      </c>
      <c r="G1318" t="s">
        <v>17</v>
      </c>
      <c r="H1318" s="1">
        <v>1232.9100000000001</v>
      </c>
      <c r="I1318" s="1">
        <v>1284.02</v>
      </c>
      <c r="J1318" s="1">
        <v>1245.67</v>
      </c>
      <c r="K1318" s="1">
        <v>1123.77</v>
      </c>
      <c r="L1318" s="1">
        <v>1469.62</v>
      </c>
      <c r="M1318" s="1">
        <v>1605.08</v>
      </c>
    </row>
    <row r="1319" spans="1:13">
      <c r="A1319" t="s">
        <v>3848</v>
      </c>
      <c r="B1319" t="s">
        <v>3849</v>
      </c>
      <c r="C1319" t="s">
        <v>3850</v>
      </c>
      <c r="D1319">
        <v>464</v>
      </c>
      <c r="E1319">
        <v>12</v>
      </c>
      <c r="F1319" t="s">
        <v>16</v>
      </c>
      <c r="G1319" t="s">
        <v>17</v>
      </c>
      <c r="H1319" s="1">
        <v>3303.95</v>
      </c>
      <c r="I1319" s="1">
        <v>3229.44</v>
      </c>
      <c r="J1319" s="1">
        <v>3975.89</v>
      </c>
      <c r="K1319" s="1">
        <v>2767.47</v>
      </c>
      <c r="L1319" s="1">
        <v>2892.94</v>
      </c>
      <c r="M1319" s="1">
        <v>3077.83</v>
      </c>
    </row>
    <row r="1320" spans="1:13">
      <c r="A1320" t="s">
        <v>3851</v>
      </c>
      <c r="B1320" t="s">
        <v>3852</v>
      </c>
      <c r="C1320" t="s">
        <v>3853</v>
      </c>
      <c r="D1320">
        <v>464</v>
      </c>
      <c r="E1320">
        <v>10</v>
      </c>
      <c r="F1320" t="s">
        <v>16</v>
      </c>
      <c r="G1320" t="s">
        <v>17</v>
      </c>
      <c r="H1320" s="1">
        <v>4181.12</v>
      </c>
      <c r="I1320" s="1">
        <v>3417.2</v>
      </c>
      <c r="J1320" s="1">
        <v>3564.54</v>
      </c>
      <c r="K1320" s="1">
        <v>3250.8</v>
      </c>
      <c r="L1320" s="1">
        <v>3529.51</v>
      </c>
      <c r="M1320" s="1">
        <v>4143.1899999999996</v>
      </c>
    </row>
    <row r="1321" spans="1:13">
      <c r="A1321" t="s">
        <v>3854</v>
      </c>
      <c r="B1321" t="s">
        <v>3855</v>
      </c>
      <c r="C1321" t="s">
        <v>3856</v>
      </c>
      <c r="D1321">
        <v>465</v>
      </c>
      <c r="E1321">
        <v>76</v>
      </c>
      <c r="F1321" t="s">
        <v>16</v>
      </c>
      <c r="G1321" t="s">
        <v>17</v>
      </c>
      <c r="H1321" s="1">
        <v>21217.1</v>
      </c>
      <c r="I1321" s="1">
        <v>23586.9</v>
      </c>
      <c r="J1321" s="1">
        <v>23448.9</v>
      </c>
      <c r="K1321" s="1">
        <v>23354</v>
      </c>
      <c r="L1321" s="1">
        <v>21741.200000000001</v>
      </c>
      <c r="M1321" s="1">
        <v>24439.1</v>
      </c>
    </row>
    <row r="1322" spans="1:13">
      <c r="A1322" t="s">
        <v>3857</v>
      </c>
      <c r="B1322" t="s">
        <v>3858</v>
      </c>
      <c r="C1322" t="s">
        <v>3859</v>
      </c>
      <c r="D1322">
        <v>466</v>
      </c>
      <c r="E1322">
        <v>65</v>
      </c>
      <c r="F1322" t="s">
        <v>16</v>
      </c>
      <c r="G1322" t="s">
        <v>17</v>
      </c>
      <c r="H1322" s="1">
        <v>31963.3</v>
      </c>
      <c r="I1322" s="1">
        <v>27972.5</v>
      </c>
      <c r="J1322" s="1">
        <v>13485.7</v>
      </c>
      <c r="K1322" s="1">
        <v>13446.6</v>
      </c>
      <c r="L1322" s="1">
        <v>14400.6</v>
      </c>
      <c r="M1322" s="1">
        <v>15336.2</v>
      </c>
    </row>
    <row r="1323" spans="1:13">
      <c r="A1323" t="s">
        <v>3860</v>
      </c>
      <c r="B1323" t="s">
        <v>3861</v>
      </c>
      <c r="C1323" t="s">
        <v>3862</v>
      </c>
      <c r="D1323">
        <v>467</v>
      </c>
      <c r="E1323">
        <v>1</v>
      </c>
      <c r="F1323" t="s">
        <v>16</v>
      </c>
      <c r="G1323" t="s">
        <v>17</v>
      </c>
      <c r="H1323" s="1">
        <v>248.386</v>
      </c>
      <c r="I1323" s="1">
        <v>178.62299999999999</v>
      </c>
      <c r="J1323" s="1">
        <v>106.626</v>
      </c>
      <c r="K1323" s="1">
        <v>104.145</v>
      </c>
      <c r="L1323" s="1">
        <v>124.405</v>
      </c>
      <c r="M1323" s="1">
        <v>184.69300000000001</v>
      </c>
    </row>
    <row r="1324" spans="1:13">
      <c r="A1324" t="s">
        <v>3863</v>
      </c>
      <c r="B1324" t="s">
        <v>3864</v>
      </c>
      <c r="C1324" t="s">
        <v>3865</v>
      </c>
      <c r="D1324">
        <v>468</v>
      </c>
      <c r="E1324">
        <v>15</v>
      </c>
      <c r="F1324" t="s">
        <v>16</v>
      </c>
      <c r="G1324" t="s">
        <v>17</v>
      </c>
      <c r="H1324" s="1">
        <v>4449.01</v>
      </c>
      <c r="I1324" s="1">
        <v>7773.67</v>
      </c>
      <c r="J1324" s="1">
        <v>6951.92</v>
      </c>
      <c r="K1324" s="1">
        <v>3816.76</v>
      </c>
      <c r="L1324" s="1">
        <v>4485.25</v>
      </c>
      <c r="M1324" s="1">
        <v>4281.29</v>
      </c>
    </row>
    <row r="1325" spans="1:13">
      <c r="A1325" t="s">
        <v>3866</v>
      </c>
      <c r="B1325" t="s">
        <v>3867</v>
      </c>
      <c r="C1325" t="s">
        <v>3868</v>
      </c>
      <c r="D1325">
        <v>469</v>
      </c>
      <c r="E1325">
        <v>11</v>
      </c>
      <c r="F1325" t="s">
        <v>16</v>
      </c>
      <c r="G1325" t="s">
        <v>17</v>
      </c>
      <c r="H1325" s="1">
        <v>2900.25</v>
      </c>
      <c r="I1325" s="1">
        <v>3631.75</v>
      </c>
      <c r="J1325" s="1">
        <v>2858.21</v>
      </c>
      <c r="K1325" s="1">
        <v>4027.43</v>
      </c>
      <c r="L1325" s="1">
        <v>3006.03</v>
      </c>
      <c r="M1325" s="1">
        <v>3120.61</v>
      </c>
    </row>
    <row r="1326" spans="1:13">
      <c r="A1326" t="s">
        <v>3869</v>
      </c>
      <c r="B1326" t="s">
        <v>3870</v>
      </c>
      <c r="C1326" t="s">
        <v>3871</v>
      </c>
      <c r="D1326">
        <v>469</v>
      </c>
      <c r="E1326">
        <v>13</v>
      </c>
      <c r="F1326" t="s">
        <v>16</v>
      </c>
      <c r="G1326" t="s">
        <v>17</v>
      </c>
      <c r="H1326" s="1">
        <v>2686.62</v>
      </c>
      <c r="I1326" s="1">
        <v>4268.97</v>
      </c>
      <c r="J1326" s="1">
        <v>3796.13</v>
      </c>
      <c r="K1326" s="1">
        <v>3662.38</v>
      </c>
      <c r="L1326" s="1">
        <v>3055.35</v>
      </c>
      <c r="M1326" s="1">
        <v>3346.74</v>
      </c>
    </row>
    <row r="1327" spans="1:13">
      <c r="A1327" t="s">
        <v>3872</v>
      </c>
      <c r="B1327" t="s">
        <v>3873</v>
      </c>
      <c r="C1327" t="s">
        <v>3874</v>
      </c>
      <c r="D1327">
        <v>470</v>
      </c>
      <c r="E1327">
        <v>170</v>
      </c>
      <c r="F1327" t="s">
        <v>16</v>
      </c>
      <c r="G1327" t="s">
        <v>17</v>
      </c>
      <c r="H1327" s="1">
        <v>42336.3</v>
      </c>
      <c r="I1327" s="1">
        <v>37135.699999999997</v>
      </c>
      <c r="J1327" s="1">
        <v>43386.2</v>
      </c>
      <c r="K1327" s="1">
        <v>45033.4</v>
      </c>
      <c r="L1327" s="1">
        <v>44489.5</v>
      </c>
      <c r="M1327" s="1">
        <v>40683.300000000003</v>
      </c>
    </row>
    <row r="1328" spans="1:13">
      <c r="A1328" t="s">
        <v>3875</v>
      </c>
      <c r="B1328" t="s">
        <v>3876</v>
      </c>
      <c r="C1328" t="s">
        <v>3877</v>
      </c>
      <c r="D1328">
        <v>471</v>
      </c>
      <c r="E1328">
        <v>13</v>
      </c>
      <c r="F1328" t="s">
        <v>16</v>
      </c>
      <c r="G1328" t="s">
        <v>17</v>
      </c>
      <c r="H1328" s="1">
        <v>6636.2</v>
      </c>
      <c r="I1328" s="1">
        <v>5134.17</v>
      </c>
      <c r="J1328" s="1">
        <v>5267.31</v>
      </c>
      <c r="K1328" s="1">
        <v>5018.75</v>
      </c>
      <c r="L1328" s="1">
        <v>4689.72</v>
      </c>
      <c r="M1328" s="1">
        <v>5537.16</v>
      </c>
    </row>
    <row r="1329" spans="1:13">
      <c r="A1329" t="s">
        <v>3878</v>
      </c>
      <c r="B1329" t="s">
        <v>3879</v>
      </c>
      <c r="C1329" t="s">
        <v>3880</v>
      </c>
      <c r="D1329">
        <v>472</v>
      </c>
      <c r="E1329">
        <v>56</v>
      </c>
      <c r="F1329" t="s">
        <v>16</v>
      </c>
      <c r="G1329" t="s">
        <v>17</v>
      </c>
      <c r="H1329" s="1">
        <v>17643.3</v>
      </c>
      <c r="I1329" s="1">
        <v>14925.7</v>
      </c>
      <c r="J1329" s="1">
        <v>14403.4</v>
      </c>
      <c r="K1329" s="1">
        <v>16332.6</v>
      </c>
      <c r="L1329" s="1">
        <v>17839</v>
      </c>
      <c r="M1329" s="1">
        <v>19365.8</v>
      </c>
    </row>
    <row r="1330" spans="1:13">
      <c r="A1330" t="s">
        <v>3881</v>
      </c>
      <c r="B1330" t="s">
        <v>3882</v>
      </c>
      <c r="C1330" t="s">
        <v>3883</v>
      </c>
      <c r="D1330">
        <v>472</v>
      </c>
      <c r="E1330">
        <v>105</v>
      </c>
      <c r="F1330" t="s">
        <v>16</v>
      </c>
      <c r="G1330" t="s">
        <v>17</v>
      </c>
      <c r="H1330" s="1">
        <v>38169.1</v>
      </c>
      <c r="I1330" s="1">
        <v>27855.8</v>
      </c>
      <c r="J1330" s="1">
        <v>38922.400000000001</v>
      </c>
      <c r="K1330" s="1">
        <v>37466.1</v>
      </c>
      <c r="L1330" s="1">
        <v>40502.9</v>
      </c>
      <c r="M1330" s="1">
        <v>46886.9</v>
      </c>
    </row>
    <row r="1331" spans="1:13">
      <c r="A1331" t="s">
        <v>3884</v>
      </c>
      <c r="B1331" t="s">
        <v>3882</v>
      </c>
      <c r="C1331" t="s">
        <v>3883</v>
      </c>
      <c r="D1331">
        <v>472</v>
      </c>
      <c r="E1331">
        <v>1</v>
      </c>
      <c r="F1331" t="s">
        <v>16</v>
      </c>
      <c r="G1331" t="s">
        <v>17</v>
      </c>
      <c r="H1331" s="1">
        <v>52.1663</v>
      </c>
      <c r="I1331" s="1">
        <v>55.603200000000001</v>
      </c>
      <c r="J1331" s="1">
        <v>70.517200000000003</v>
      </c>
      <c r="K1331" s="1">
        <v>62.736699999999999</v>
      </c>
      <c r="L1331" s="1">
        <v>55.146999999999998</v>
      </c>
      <c r="M1331" s="1">
        <v>82.428100000000001</v>
      </c>
    </row>
    <row r="1332" spans="1:13">
      <c r="A1332" t="s">
        <v>3885</v>
      </c>
      <c r="B1332" t="s">
        <v>3886</v>
      </c>
      <c r="C1332" t="s">
        <v>3887</v>
      </c>
      <c r="D1332">
        <v>473</v>
      </c>
      <c r="E1332">
        <v>24</v>
      </c>
      <c r="F1332" t="s">
        <v>16</v>
      </c>
      <c r="G1332" t="s">
        <v>17</v>
      </c>
      <c r="H1332" s="1">
        <v>18287.400000000001</v>
      </c>
      <c r="I1332" s="1">
        <v>14660.9</v>
      </c>
      <c r="J1332" s="1">
        <v>3398.56</v>
      </c>
      <c r="K1332" s="1">
        <v>3544.93</v>
      </c>
      <c r="L1332" s="1">
        <v>3053.27</v>
      </c>
      <c r="M1332" s="1">
        <v>3103.76</v>
      </c>
    </row>
    <row r="1333" spans="1:13">
      <c r="A1333" t="s">
        <v>3888</v>
      </c>
      <c r="B1333" t="s">
        <v>140</v>
      </c>
      <c r="C1333" t="s">
        <v>3889</v>
      </c>
      <c r="D1333">
        <v>474</v>
      </c>
      <c r="E1333">
        <v>27</v>
      </c>
      <c r="F1333" t="s">
        <v>16</v>
      </c>
      <c r="G1333" t="s">
        <v>17</v>
      </c>
      <c r="H1333" s="1">
        <v>5540.33</v>
      </c>
      <c r="I1333" s="1">
        <v>10963.1</v>
      </c>
      <c r="J1333" s="1">
        <v>11489.5</v>
      </c>
      <c r="K1333" s="1">
        <v>9283.8799999999992</v>
      </c>
      <c r="L1333" s="1">
        <v>3075.34</v>
      </c>
      <c r="M1333" s="1">
        <v>3203.77</v>
      </c>
    </row>
    <row r="1334" spans="1:13">
      <c r="A1334" t="s">
        <v>3890</v>
      </c>
      <c r="B1334" t="s">
        <v>3891</v>
      </c>
      <c r="C1334" t="s">
        <v>3892</v>
      </c>
      <c r="D1334">
        <v>474</v>
      </c>
      <c r="E1334">
        <v>274</v>
      </c>
      <c r="F1334" t="s">
        <v>16</v>
      </c>
      <c r="G1334" t="s">
        <v>17</v>
      </c>
      <c r="H1334" s="1">
        <v>49195.8</v>
      </c>
      <c r="I1334" s="1">
        <v>47918</v>
      </c>
      <c r="J1334" s="1">
        <v>54134.9</v>
      </c>
      <c r="K1334" s="1">
        <v>58843.7</v>
      </c>
      <c r="L1334" s="1">
        <v>63055.199999999997</v>
      </c>
      <c r="M1334" s="1">
        <v>52580.800000000003</v>
      </c>
    </row>
    <row r="1335" spans="1:13">
      <c r="A1335" t="s">
        <v>3893</v>
      </c>
      <c r="B1335" t="s">
        <v>3894</v>
      </c>
      <c r="C1335" t="s">
        <v>3895</v>
      </c>
      <c r="D1335">
        <v>474</v>
      </c>
      <c r="E1335">
        <v>124</v>
      </c>
      <c r="F1335" t="s">
        <v>16</v>
      </c>
      <c r="G1335" t="s">
        <v>17</v>
      </c>
      <c r="H1335" s="1">
        <v>13422.3</v>
      </c>
      <c r="I1335" s="1">
        <v>17531.7</v>
      </c>
      <c r="J1335" s="1">
        <v>25071.200000000001</v>
      </c>
      <c r="K1335" s="1">
        <v>23988.6</v>
      </c>
      <c r="L1335" s="1">
        <v>43878.1</v>
      </c>
      <c r="M1335" s="1">
        <v>56354.6</v>
      </c>
    </row>
    <row r="1336" spans="1:13">
      <c r="A1336" t="s">
        <v>3896</v>
      </c>
      <c r="B1336" t="s">
        <v>3897</v>
      </c>
      <c r="C1336" t="s">
        <v>3898</v>
      </c>
      <c r="D1336">
        <v>474</v>
      </c>
      <c r="E1336">
        <v>67</v>
      </c>
      <c r="F1336" t="s">
        <v>16</v>
      </c>
      <c r="G1336" t="s">
        <v>17</v>
      </c>
      <c r="H1336" s="1">
        <v>13532.9</v>
      </c>
      <c r="I1336" s="1">
        <v>18543</v>
      </c>
      <c r="J1336" s="1">
        <v>28156.799999999999</v>
      </c>
      <c r="K1336" s="1">
        <v>24990.6</v>
      </c>
      <c r="L1336" s="1">
        <v>17380.7</v>
      </c>
      <c r="M1336" s="1">
        <v>22281.200000000001</v>
      </c>
    </row>
    <row r="1337" spans="1:13">
      <c r="A1337" t="s">
        <v>3899</v>
      </c>
      <c r="B1337" t="s">
        <v>3900</v>
      </c>
      <c r="C1337" t="s">
        <v>3901</v>
      </c>
      <c r="D1337">
        <v>474</v>
      </c>
      <c r="E1337">
        <v>9</v>
      </c>
      <c r="F1337" t="s">
        <v>16</v>
      </c>
      <c r="G1337" t="s">
        <v>17</v>
      </c>
      <c r="H1337" s="1">
        <v>224.834</v>
      </c>
      <c r="I1337" s="1">
        <v>795.20899999999995</v>
      </c>
      <c r="J1337" s="1">
        <v>1850.23</v>
      </c>
      <c r="K1337" s="1">
        <v>1662.35</v>
      </c>
      <c r="L1337" s="1">
        <v>6464.19</v>
      </c>
      <c r="M1337" s="1">
        <v>7837.18</v>
      </c>
    </row>
    <row r="1338" spans="1:13">
      <c r="A1338" t="s">
        <v>3902</v>
      </c>
      <c r="B1338" t="s">
        <v>3903</v>
      </c>
      <c r="C1338" t="s">
        <v>3904</v>
      </c>
      <c r="D1338">
        <v>474</v>
      </c>
      <c r="E1338">
        <v>1607</v>
      </c>
      <c r="F1338" t="s">
        <v>16</v>
      </c>
      <c r="G1338" t="s">
        <v>17</v>
      </c>
      <c r="H1338" s="1">
        <v>263302</v>
      </c>
      <c r="I1338" s="1">
        <v>292636</v>
      </c>
      <c r="J1338" s="1">
        <v>318825</v>
      </c>
      <c r="K1338" s="1">
        <v>323757</v>
      </c>
      <c r="L1338" s="1">
        <v>333231</v>
      </c>
      <c r="M1338" s="1">
        <v>345789</v>
      </c>
    </row>
    <row r="1339" spans="1:13">
      <c r="A1339" t="s">
        <v>3905</v>
      </c>
      <c r="B1339" t="s">
        <v>3906</v>
      </c>
      <c r="C1339" t="s">
        <v>3907</v>
      </c>
      <c r="D1339">
        <v>474</v>
      </c>
      <c r="E1339">
        <v>21</v>
      </c>
      <c r="F1339" t="s">
        <v>16</v>
      </c>
      <c r="G1339" t="s">
        <v>17</v>
      </c>
      <c r="H1339" s="1">
        <v>2483.0700000000002</v>
      </c>
      <c r="I1339" s="1">
        <v>6769.64</v>
      </c>
      <c r="J1339" s="1">
        <v>6230.02</v>
      </c>
      <c r="K1339" s="1">
        <v>4241.78</v>
      </c>
      <c r="L1339" s="1">
        <v>7662.14</v>
      </c>
      <c r="M1339" s="1">
        <v>8954.18</v>
      </c>
    </row>
    <row r="1340" spans="1:13">
      <c r="A1340" t="s">
        <v>3908</v>
      </c>
      <c r="B1340" t="s">
        <v>3909</v>
      </c>
      <c r="C1340" t="s">
        <v>815</v>
      </c>
      <c r="D1340">
        <v>474</v>
      </c>
      <c r="E1340">
        <v>58</v>
      </c>
      <c r="F1340" t="s">
        <v>16</v>
      </c>
      <c r="G1340" t="s">
        <v>17</v>
      </c>
      <c r="H1340" s="1">
        <v>9142.84</v>
      </c>
      <c r="I1340" s="1">
        <v>14871.3</v>
      </c>
      <c r="J1340" s="1">
        <v>15654</v>
      </c>
      <c r="K1340" s="1">
        <v>12676.2</v>
      </c>
      <c r="L1340" s="1">
        <v>6840.61</v>
      </c>
      <c r="M1340" s="1">
        <v>8008.91</v>
      </c>
    </row>
    <row r="1341" spans="1:13">
      <c r="A1341" t="s">
        <v>3910</v>
      </c>
      <c r="B1341" t="s">
        <v>3911</v>
      </c>
      <c r="C1341" t="s">
        <v>3912</v>
      </c>
      <c r="D1341">
        <v>475</v>
      </c>
      <c r="E1341">
        <v>3</v>
      </c>
      <c r="F1341" t="s">
        <v>16</v>
      </c>
      <c r="G1341" t="s">
        <v>17</v>
      </c>
      <c r="H1341" s="1">
        <v>467.49900000000002</v>
      </c>
      <c r="I1341" s="1">
        <v>395.44</v>
      </c>
      <c r="J1341" s="1">
        <v>421.03300000000002</v>
      </c>
      <c r="K1341" s="1">
        <v>387.08600000000001</v>
      </c>
      <c r="L1341" s="1">
        <v>429.54</v>
      </c>
      <c r="M1341" s="1">
        <v>527.55399999999997</v>
      </c>
    </row>
    <row r="1342" spans="1:13">
      <c r="A1342" t="s">
        <v>3913</v>
      </c>
      <c r="B1342" t="s">
        <v>3914</v>
      </c>
      <c r="C1342" t="s">
        <v>3915</v>
      </c>
      <c r="D1342">
        <v>476</v>
      </c>
      <c r="E1342">
        <v>95</v>
      </c>
      <c r="F1342" t="s">
        <v>16</v>
      </c>
      <c r="G1342" t="s">
        <v>17</v>
      </c>
      <c r="H1342" s="1">
        <v>13787.9</v>
      </c>
      <c r="I1342" s="1">
        <v>33007</v>
      </c>
      <c r="J1342" s="1">
        <v>28486.1</v>
      </c>
      <c r="K1342" s="1">
        <v>21052</v>
      </c>
      <c r="L1342" s="1">
        <v>34597.699999999997</v>
      </c>
      <c r="M1342" s="1">
        <v>39019.4</v>
      </c>
    </row>
    <row r="1343" spans="1:13">
      <c r="A1343" t="s">
        <v>3916</v>
      </c>
      <c r="B1343" t="s">
        <v>3917</v>
      </c>
      <c r="C1343" t="s">
        <v>3918</v>
      </c>
      <c r="D1343">
        <v>477</v>
      </c>
      <c r="E1343">
        <v>13</v>
      </c>
      <c r="F1343" t="s">
        <v>16</v>
      </c>
      <c r="G1343" t="s">
        <v>17</v>
      </c>
      <c r="H1343" s="1">
        <v>7772.72</v>
      </c>
      <c r="I1343" s="1">
        <v>5079.34</v>
      </c>
      <c r="J1343" s="1">
        <v>5207.8900000000003</v>
      </c>
      <c r="K1343" s="1">
        <v>4359.68</v>
      </c>
      <c r="L1343" s="1">
        <v>4493.78</v>
      </c>
      <c r="M1343" s="1">
        <v>4856.72</v>
      </c>
    </row>
    <row r="1344" spans="1:13">
      <c r="A1344" t="s">
        <v>3919</v>
      </c>
      <c r="B1344" t="s">
        <v>3920</v>
      </c>
      <c r="C1344" t="s">
        <v>3921</v>
      </c>
      <c r="D1344">
        <v>478</v>
      </c>
      <c r="E1344">
        <v>31</v>
      </c>
      <c r="F1344" t="s">
        <v>16</v>
      </c>
      <c r="G1344" t="s">
        <v>17</v>
      </c>
      <c r="H1344" s="1">
        <v>7498.58</v>
      </c>
      <c r="I1344" s="1">
        <v>8630.26</v>
      </c>
      <c r="J1344" s="1">
        <v>9059.25</v>
      </c>
      <c r="K1344" s="1">
        <v>10357.1</v>
      </c>
      <c r="L1344" s="1">
        <v>10450.9</v>
      </c>
      <c r="M1344" s="1">
        <v>8173.25</v>
      </c>
    </row>
    <row r="1345" spans="1:13">
      <c r="A1345" t="s">
        <v>3922</v>
      </c>
      <c r="B1345" t="s">
        <v>3923</v>
      </c>
      <c r="C1345" t="s">
        <v>3924</v>
      </c>
      <c r="D1345">
        <v>479</v>
      </c>
      <c r="E1345">
        <v>10</v>
      </c>
      <c r="F1345" t="s">
        <v>16</v>
      </c>
      <c r="G1345" t="s">
        <v>17</v>
      </c>
      <c r="H1345" s="1">
        <v>2809.22</v>
      </c>
      <c r="I1345" s="1">
        <v>2091.64</v>
      </c>
      <c r="J1345" s="1">
        <v>3376.66</v>
      </c>
      <c r="K1345" s="1">
        <v>3853.61</v>
      </c>
      <c r="L1345" s="1">
        <v>3482.03</v>
      </c>
      <c r="M1345" s="1">
        <v>2784.58</v>
      </c>
    </row>
    <row r="1346" spans="1:13">
      <c r="A1346" t="s">
        <v>3925</v>
      </c>
      <c r="B1346" t="s">
        <v>3926</v>
      </c>
      <c r="C1346" t="s">
        <v>3927</v>
      </c>
      <c r="D1346">
        <v>480</v>
      </c>
      <c r="E1346">
        <v>44</v>
      </c>
      <c r="F1346" t="s">
        <v>16</v>
      </c>
      <c r="G1346" t="s">
        <v>17</v>
      </c>
      <c r="H1346" s="1">
        <v>9816.43</v>
      </c>
      <c r="I1346" s="1">
        <v>12022.7</v>
      </c>
      <c r="J1346" s="1">
        <v>12846.7</v>
      </c>
      <c r="K1346" s="1">
        <v>11442.8</v>
      </c>
      <c r="L1346" s="1">
        <v>11741.3</v>
      </c>
      <c r="M1346" s="1">
        <v>8884.58</v>
      </c>
    </row>
    <row r="1347" spans="1:13">
      <c r="A1347" t="s">
        <v>3928</v>
      </c>
      <c r="B1347" t="s">
        <v>3929</v>
      </c>
      <c r="C1347" t="s">
        <v>3930</v>
      </c>
      <c r="D1347">
        <v>481</v>
      </c>
      <c r="E1347">
        <v>17</v>
      </c>
      <c r="F1347" t="s">
        <v>16</v>
      </c>
      <c r="G1347" t="s">
        <v>17</v>
      </c>
      <c r="H1347" s="1">
        <v>3941.8</v>
      </c>
      <c r="I1347" s="1">
        <v>2893.09</v>
      </c>
      <c r="J1347" s="1">
        <v>2386.5700000000002</v>
      </c>
      <c r="K1347" s="1">
        <v>3021.46</v>
      </c>
      <c r="L1347" s="1">
        <v>3255.76</v>
      </c>
      <c r="M1347" s="1">
        <v>2713.93</v>
      </c>
    </row>
    <row r="1348" spans="1:13">
      <c r="A1348" t="s">
        <v>3931</v>
      </c>
      <c r="B1348" t="s">
        <v>3932</v>
      </c>
      <c r="C1348" t="s">
        <v>3933</v>
      </c>
      <c r="D1348">
        <v>482</v>
      </c>
      <c r="E1348">
        <v>74</v>
      </c>
      <c r="F1348" t="s">
        <v>16</v>
      </c>
      <c r="G1348" t="s">
        <v>17</v>
      </c>
      <c r="H1348" s="1">
        <v>21549</v>
      </c>
      <c r="I1348" s="1">
        <v>18741</v>
      </c>
      <c r="J1348" s="1">
        <v>18621.900000000001</v>
      </c>
      <c r="K1348" s="1">
        <v>22107.9</v>
      </c>
      <c r="L1348" s="1">
        <v>20909.2</v>
      </c>
      <c r="M1348" s="1">
        <v>22971.7</v>
      </c>
    </row>
    <row r="1349" spans="1:13">
      <c r="A1349" t="s">
        <v>3934</v>
      </c>
      <c r="B1349" t="s">
        <v>3935</v>
      </c>
      <c r="C1349" t="s">
        <v>3936</v>
      </c>
      <c r="D1349">
        <v>483</v>
      </c>
      <c r="E1349">
        <v>186</v>
      </c>
      <c r="F1349" t="s">
        <v>16</v>
      </c>
      <c r="G1349" t="s">
        <v>17</v>
      </c>
      <c r="H1349" s="1">
        <v>53126.2</v>
      </c>
      <c r="I1349" s="1">
        <v>67835.100000000006</v>
      </c>
      <c r="J1349" s="1">
        <v>61553</v>
      </c>
      <c r="K1349" s="1">
        <v>44463.7</v>
      </c>
      <c r="L1349" s="1">
        <v>46280.1</v>
      </c>
      <c r="M1349" s="1">
        <v>54530.5</v>
      </c>
    </row>
    <row r="1350" spans="1:13">
      <c r="A1350" t="s">
        <v>3937</v>
      </c>
      <c r="B1350" t="s">
        <v>3938</v>
      </c>
      <c r="C1350" t="s">
        <v>3939</v>
      </c>
      <c r="D1350">
        <v>484</v>
      </c>
      <c r="E1350">
        <v>55</v>
      </c>
      <c r="F1350" t="s">
        <v>16</v>
      </c>
      <c r="G1350" t="s">
        <v>17</v>
      </c>
      <c r="H1350" s="1">
        <v>10181.700000000001</v>
      </c>
      <c r="I1350" s="1">
        <v>9629.8700000000008</v>
      </c>
      <c r="J1350" s="1">
        <v>11142.8</v>
      </c>
      <c r="K1350" s="1">
        <v>9424.85</v>
      </c>
      <c r="L1350" s="1">
        <v>9635.98</v>
      </c>
      <c r="M1350" s="1">
        <v>11058.6</v>
      </c>
    </row>
    <row r="1351" spans="1:13">
      <c r="A1351" t="s">
        <v>3940</v>
      </c>
      <c r="B1351" t="s">
        <v>3941</v>
      </c>
      <c r="C1351" t="s">
        <v>3942</v>
      </c>
      <c r="D1351">
        <v>485</v>
      </c>
      <c r="E1351">
        <v>32</v>
      </c>
      <c r="F1351" t="s">
        <v>16</v>
      </c>
      <c r="G1351" t="s">
        <v>17</v>
      </c>
      <c r="H1351" s="1">
        <v>7397.53</v>
      </c>
      <c r="I1351" s="1">
        <v>6381.43</v>
      </c>
      <c r="J1351" s="1">
        <v>6054.7</v>
      </c>
      <c r="K1351" s="1">
        <v>6642.19</v>
      </c>
      <c r="L1351" s="1">
        <v>6516.84</v>
      </c>
      <c r="M1351" s="1">
        <v>7185.96</v>
      </c>
    </row>
    <row r="1352" spans="1:13">
      <c r="A1352" t="s">
        <v>3943</v>
      </c>
      <c r="B1352" t="s">
        <v>3944</v>
      </c>
      <c r="C1352" t="s">
        <v>3945</v>
      </c>
      <c r="D1352">
        <v>486</v>
      </c>
      <c r="E1352">
        <v>103</v>
      </c>
      <c r="F1352" t="s">
        <v>16</v>
      </c>
      <c r="G1352" t="s">
        <v>17</v>
      </c>
      <c r="H1352" s="1">
        <v>34901.4</v>
      </c>
      <c r="I1352" s="1">
        <v>28667.5</v>
      </c>
      <c r="J1352" s="1">
        <v>22206.6</v>
      </c>
      <c r="K1352" s="1">
        <v>35964.9</v>
      </c>
      <c r="L1352" s="1">
        <v>30119</v>
      </c>
      <c r="M1352" s="1">
        <v>34482.5</v>
      </c>
    </row>
    <row r="1353" spans="1:13">
      <c r="A1353" t="s">
        <v>3946</v>
      </c>
      <c r="B1353" t="s">
        <v>3947</v>
      </c>
      <c r="C1353" t="s">
        <v>3948</v>
      </c>
      <c r="D1353">
        <v>486</v>
      </c>
      <c r="E1353">
        <v>139</v>
      </c>
      <c r="F1353" t="s">
        <v>16</v>
      </c>
      <c r="G1353" t="s">
        <v>17</v>
      </c>
      <c r="H1353" s="1">
        <v>26848.1</v>
      </c>
      <c r="I1353" s="1">
        <v>33691.699999999997</v>
      </c>
      <c r="J1353" s="1">
        <v>33212.699999999997</v>
      </c>
      <c r="K1353" s="1">
        <v>40726.199999999997</v>
      </c>
      <c r="L1353" s="1">
        <v>41829.9</v>
      </c>
      <c r="M1353" s="1">
        <v>37429.5</v>
      </c>
    </row>
    <row r="1354" spans="1:13">
      <c r="A1354" t="s">
        <v>3949</v>
      </c>
      <c r="B1354" t="s">
        <v>3950</v>
      </c>
      <c r="C1354" t="s">
        <v>3951</v>
      </c>
      <c r="D1354">
        <v>486</v>
      </c>
      <c r="E1354">
        <v>77</v>
      </c>
      <c r="F1354" t="s">
        <v>16</v>
      </c>
      <c r="G1354" t="s">
        <v>17</v>
      </c>
      <c r="H1354" s="1">
        <v>20758.3</v>
      </c>
      <c r="I1354" s="1">
        <v>19320.7</v>
      </c>
      <c r="J1354" s="1">
        <v>19049</v>
      </c>
      <c r="K1354" s="1">
        <v>18554.400000000001</v>
      </c>
      <c r="L1354" s="1">
        <v>19094.900000000001</v>
      </c>
      <c r="M1354" s="1">
        <v>19691.5</v>
      </c>
    </row>
    <row r="1355" spans="1:13">
      <c r="A1355" t="s">
        <v>3952</v>
      </c>
      <c r="B1355" t="s">
        <v>3953</v>
      </c>
      <c r="C1355" t="s">
        <v>3954</v>
      </c>
      <c r="D1355">
        <v>486</v>
      </c>
      <c r="E1355">
        <v>21</v>
      </c>
      <c r="F1355" t="s">
        <v>16</v>
      </c>
      <c r="G1355" t="s">
        <v>17</v>
      </c>
      <c r="H1355" s="1">
        <v>4934.03</v>
      </c>
      <c r="I1355" s="1">
        <v>6222.44</v>
      </c>
      <c r="J1355" s="1">
        <v>5322.84</v>
      </c>
      <c r="K1355" s="1">
        <v>5843.79</v>
      </c>
      <c r="L1355" s="1">
        <v>5816.21</v>
      </c>
      <c r="M1355" s="1">
        <v>5734.96</v>
      </c>
    </row>
    <row r="1356" spans="1:13">
      <c r="A1356" t="s">
        <v>3955</v>
      </c>
      <c r="B1356" t="s">
        <v>3956</v>
      </c>
      <c r="C1356" t="s">
        <v>3957</v>
      </c>
      <c r="D1356">
        <v>487</v>
      </c>
      <c r="E1356">
        <v>7</v>
      </c>
      <c r="F1356" t="s">
        <v>16</v>
      </c>
      <c r="G1356" t="s">
        <v>17</v>
      </c>
      <c r="H1356" s="1">
        <v>3052.52</v>
      </c>
      <c r="I1356" s="1">
        <v>2419.0100000000002</v>
      </c>
      <c r="J1356" s="1">
        <v>6282.9</v>
      </c>
      <c r="K1356" s="1">
        <v>5098.51</v>
      </c>
      <c r="L1356" s="1">
        <v>2512.3200000000002</v>
      </c>
      <c r="M1356" s="1">
        <v>2172.17</v>
      </c>
    </row>
    <row r="1357" spans="1:13">
      <c r="A1357" t="s">
        <v>3958</v>
      </c>
      <c r="B1357" t="s">
        <v>3959</v>
      </c>
      <c r="C1357" t="s">
        <v>3960</v>
      </c>
      <c r="D1357">
        <v>488</v>
      </c>
      <c r="E1357">
        <v>47</v>
      </c>
      <c r="F1357" t="s">
        <v>16</v>
      </c>
      <c r="G1357" t="s">
        <v>17</v>
      </c>
      <c r="H1357" s="1">
        <v>13355.5</v>
      </c>
      <c r="I1357" s="1">
        <v>16542.900000000001</v>
      </c>
      <c r="J1357" s="1">
        <v>14820.8</v>
      </c>
      <c r="K1357" s="1">
        <v>11665.7</v>
      </c>
      <c r="L1357" s="1">
        <v>22535.1</v>
      </c>
      <c r="M1357" s="1">
        <v>25628.7</v>
      </c>
    </row>
    <row r="1358" spans="1:13">
      <c r="A1358" t="s">
        <v>3961</v>
      </c>
      <c r="B1358" t="s">
        <v>3962</v>
      </c>
      <c r="C1358" t="s">
        <v>3963</v>
      </c>
      <c r="D1358">
        <v>488</v>
      </c>
      <c r="E1358">
        <v>128</v>
      </c>
      <c r="F1358" t="s">
        <v>16</v>
      </c>
      <c r="G1358" t="s">
        <v>17</v>
      </c>
      <c r="H1358" s="1">
        <v>27728.6</v>
      </c>
      <c r="I1358" s="1">
        <v>27807.599999999999</v>
      </c>
      <c r="J1358" s="1">
        <v>29273.5</v>
      </c>
      <c r="K1358" s="1">
        <v>32164</v>
      </c>
      <c r="L1358" s="1">
        <v>30652.9</v>
      </c>
      <c r="M1358" s="1">
        <v>31361.4</v>
      </c>
    </row>
    <row r="1359" spans="1:13">
      <c r="A1359" t="s">
        <v>3964</v>
      </c>
      <c r="B1359" t="s">
        <v>3965</v>
      </c>
      <c r="C1359" t="s">
        <v>3966</v>
      </c>
      <c r="D1359">
        <v>488</v>
      </c>
      <c r="E1359">
        <v>56</v>
      </c>
      <c r="F1359" t="s">
        <v>16</v>
      </c>
      <c r="G1359" t="s">
        <v>17</v>
      </c>
      <c r="H1359" s="1">
        <v>14986.2</v>
      </c>
      <c r="I1359" s="1">
        <v>22379.5</v>
      </c>
      <c r="J1359" s="1">
        <v>19100.5</v>
      </c>
      <c r="K1359" s="1">
        <v>19876</v>
      </c>
      <c r="L1359" s="1">
        <v>20278.2</v>
      </c>
      <c r="M1359" s="1">
        <v>20037.900000000001</v>
      </c>
    </row>
    <row r="1360" spans="1:13">
      <c r="A1360" t="s">
        <v>3967</v>
      </c>
      <c r="B1360" t="s">
        <v>3968</v>
      </c>
      <c r="C1360" t="s">
        <v>3969</v>
      </c>
      <c r="D1360">
        <v>488</v>
      </c>
      <c r="E1360">
        <v>14</v>
      </c>
      <c r="F1360" t="s">
        <v>16</v>
      </c>
      <c r="G1360" t="s">
        <v>17</v>
      </c>
      <c r="H1360" s="1">
        <v>3397</v>
      </c>
      <c r="I1360" s="1">
        <v>3685.83</v>
      </c>
      <c r="J1360" s="1">
        <v>4484.37</v>
      </c>
      <c r="K1360" s="1">
        <v>4853.46</v>
      </c>
      <c r="L1360" s="1">
        <v>5228.18</v>
      </c>
      <c r="M1360" s="1">
        <v>5128.97</v>
      </c>
    </row>
    <row r="1361" spans="1:13">
      <c r="A1361" t="s">
        <v>3970</v>
      </c>
      <c r="B1361" t="s">
        <v>3971</v>
      </c>
      <c r="C1361" t="s">
        <v>3972</v>
      </c>
      <c r="D1361">
        <v>489</v>
      </c>
      <c r="E1361">
        <v>47</v>
      </c>
      <c r="F1361" t="s">
        <v>16</v>
      </c>
      <c r="G1361" t="s">
        <v>17</v>
      </c>
      <c r="H1361" s="1">
        <v>10679.7</v>
      </c>
      <c r="I1361" s="1">
        <v>11767.6</v>
      </c>
      <c r="J1361" s="1">
        <v>11133.3</v>
      </c>
      <c r="K1361" s="1">
        <v>11736.7</v>
      </c>
      <c r="L1361" s="1">
        <v>10774.2</v>
      </c>
      <c r="M1361" s="1">
        <v>10632.3</v>
      </c>
    </row>
    <row r="1362" spans="1:13">
      <c r="A1362" t="s">
        <v>3973</v>
      </c>
      <c r="B1362" t="s">
        <v>3974</v>
      </c>
      <c r="C1362" t="s">
        <v>3975</v>
      </c>
      <c r="D1362">
        <v>489</v>
      </c>
      <c r="E1362">
        <v>39</v>
      </c>
      <c r="F1362" t="s">
        <v>16</v>
      </c>
      <c r="G1362" t="s">
        <v>17</v>
      </c>
      <c r="H1362" s="1">
        <v>13479.8</v>
      </c>
      <c r="I1362" s="1">
        <v>12768.6</v>
      </c>
      <c r="J1362" s="1">
        <v>13732</v>
      </c>
      <c r="K1362" s="1">
        <v>15769.4</v>
      </c>
      <c r="L1362" s="1">
        <v>16475.7</v>
      </c>
      <c r="M1362" s="1">
        <v>16602.5</v>
      </c>
    </row>
    <row r="1363" spans="1:13">
      <c r="A1363" t="s">
        <v>3976</v>
      </c>
      <c r="B1363" t="s">
        <v>3977</v>
      </c>
      <c r="C1363" t="s">
        <v>3978</v>
      </c>
      <c r="D1363">
        <v>490</v>
      </c>
      <c r="E1363">
        <v>16</v>
      </c>
      <c r="F1363" t="s">
        <v>16</v>
      </c>
      <c r="G1363" t="s">
        <v>17</v>
      </c>
      <c r="H1363" s="1">
        <v>4312.8500000000004</v>
      </c>
      <c r="I1363" s="1">
        <v>4842.96</v>
      </c>
      <c r="J1363" s="1">
        <v>4343.93</v>
      </c>
      <c r="K1363" s="1">
        <v>5539.64</v>
      </c>
      <c r="L1363" s="1">
        <v>4870.93</v>
      </c>
      <c r="M1363" s="1">
        <v>4094.21</v>
      </c>
    </row>
    <row r="1364" spans="1:13">
      <c r="A1364" t="s">
        <v>3979</v>
      </c>
      <c r="B1364" t="s">
        <v>3980</v>
      </c>
      <c r="C1364" t="s">
        <v>3981</v>
      </c>
      <c r="D1364">
        <v>490</v>
      </c>
      <c r="E1364">
        <v>21</v>
      </c>
      <c r="F1364" t="s">
        <v>16</v>
      </c>
      <c r="G1364" t="s">
        <v>17</v>
      </c>
      <c r="H1364" s="1">
        <v>5907.57</v>
      </c>
      <c r="I1364" s="1">
        <v>6066.92</v>
      </c>
      <c r="J1364" s="1">
        <v>6655.98</v>
      </c>
      <c r="K1364" s="1">
        <v>4818.67</v>
      </c>
      <c r="L1364" s="1">
        <v>6268.09</v>
      </c>
      <c r="M1364" s="1">
        <v>6374.38</v>
      </c>
    </row>
    <row r="1365" spans="1:13">
      <c r="A1365" t="s">
        <v>3982</v>
      </c>
      <c r="B1365" t="s">
        <v>3983</v>
      </c>
      <c r="C1365" t="s">
        <v>3984</v>
      </c>
      <c r="D1365">
        <v>490</v>
      </c>
      <c r="E1365">
        <v>27</v>
      </c>
      <c r="F1365" t="s">
        <v>16</v>
      </c>
      <c r="G1365" t="s">
        <v>17</v>
      </c>
      <c r="H1365" s="1">
        <v>14154.2</v>
      </c>
      <c r="I1365" s="1">
        <v>11386.3</v>
      </c>
      <c r="J1365" s="1">
        <v>5211.01</v>
      </c>
      <c r="K1365" s="1">
        <v>5056.3</v>
      </c>
      <c r="L1365" s="1">
        <v>7420.24</v>
      </c>
      <c r="M1365" s="1">
        <v>8127.16</v>
      </c>
    </row>
    <row r="1366" spans="1:13">
      <c r="A1366" t="s">
        <v>3985</v>
      </c>
      <c r="B1366" t="s">
        <v>3986</v>
      </c>
      <c r="C1366" t="s">
        <v>3987</v>
      </c>
      <c r="D1366">
        <v>490</v>
      </c>
      <c r="E1366">
        <v>519</v>
      </c>
      <c r="F1366" t="s">
        <v>16</v>
      </c>
      <c r="G1366" t="s">
        <v>17</v>
      </c>
      <c r="H1366" s="1">
        <v>128160</v>
      </c>
      <c r="I1366" s="1">
        <v>132027</v>
      </c>
      <c r="J1366" s="1">
        <v>135493</v>
      </c>
      <c r="K1366" s="1">
        <v>133485</v>
      </c>
      <c r="L1366" s="1">
        <v>146219</v>
      </c>
      <c r="M1366" s="1">
        <v>162998</v>
      </c>
    </row>
    <row r="1367" spans="1:13">
      <c r="A1367" t="s">
        <v>3988</v>
      </c>
      <c r="B1367" t="s">
        <v>3989</v>
      </c>
      <c r="C1367" t="s">
        <v>3990</v>
      </c>
      <c r="D1367">
        <v>490</v>
      </c>
      <c r="E1367">
        <v>47</v>
      </c>
      <c r="F1367" t="s">
        <v>16</v>
      </c>
      <c r="G1367" t="s">
        <v>17</v>
      </c>
      <c r="H1367" s="1">
        <v>12546.4</v>
      </c>
      <c r="I1367" s="1">
        <v>14010.2</v>
      </c>
      <c r="J1367" s="1">
        <v>15111.7</v>
      </c>
      <c r="K1367" s="1">
        <v>14590.5</v>
      </c>
      <c r="L1367" s="1">
        <v>15323.9</v>
      </c>
      <c r="M1367" s="1">
        <v>15291.8</v>
      </c>
    </row>
    <row r="1368" spans="1:13">
      <c r="A1368" t="s">
        <v>3991</v>
      </c>
      <c r="B1368" t="s">
        <v>3992</v>
      </c>
      <c r="C1368" t="s">
        <v>3993</v>
      </c>
      <c r="D1368">
        <v>490</v>
      </c>
      <c r="E1368">
        <v>80</v>
      </c>
      <c r="F1368" t="s">
        <v>16</v>
      </c>
      <c r="G1368" t="s">
        <v>17</v>
      </c>
      <c r="H1368" s="1">
        <v>28151.9</v>
      </c>
      <c r="I1368" s="1">
        <v>27289.4</v>
      </c>
      <c r="J1368" s="1">
        <v>32185.200000000001</v>
      </c>
      <c r="K1368" s="1">
        <v>25706.9</v>
      </c>
      <c r="L1368" s="1">
        <v>29375</v>
      </c>
      <c r="M1368" s="1">
        <v>33515.1</v>
      </c>
    </row>
    <row r="1369" spans="1:13">
      <c r="A1369" t="s">
        <v>3994</v>
      </c>
      <c r="B1369" t="s">
        <v>3995</v>
      </c>
      <c r="C1369" t="s">
        <v>3996</v>
      </c>
      <c r="D1369">
        <v>490</v>
      </c>
      <c r="E1369">
        <v>29</v>
      </c>
      <c r="F1369" t="s">
        <v>16</v>
      </c>
      <c r="G1369" t="s">
        <v>17</v>
      </c>
      <c r="H1369" s="1">
        <v>5504.45</v>
      </c>
      <c r="I1369" s="1">
        <v>6116.69</v>
      </c>
      <c r="J1369" s="1">
        <v>6901.55</v>
      </c>
      <c r="K1369" s="1">
        <v>7057.49</v>
      </c>
      <c r="L1369" s="1">
        <v>6575.05</v>
      </c>
      <c r="M1369" s="1">
        <v>6498.34</v>
      </c>
    </row>
    <row r="1370" spans="1:13">
      <c r="A1370" t="s">
        <v>3997</v>
      </c>
      <c r="B1370" t="s">
        <v>3998</v>
      </c>
      <c r="C1370" t="s">
        <v>3999</v>
      </c>
      <c r="D1370">
        <v>490</v>
      </c>
      <c r="E1370">
        <v>89</v>
      </c>
      <c r="F1370" t="s">
        <v>16</v>
      </c>
      <c r="G1370" t="s">
        <v>17</v>
      </c>
      <c r="H1370" s="1">
        <v>21633.4</v>
      </c>
      <c r="I1370" s="1">
        <v>25415</v>
      </c>
      <c r="J1370" s="1">
        <v>24582</v>
      </c>
      <c r="K1370" s="1">
        <v>22579.1</v>
      </c>
      <c r="L1370" s="1">
        <v>25113.200000000001</v>
      </c>
      <c r="M1370" s="1">
        <v>30122.1</v>
      </c>
    </row>
    <row r="1371" spans="1:13">
      <c r="A1371" t="s">
        <v>4000</v>
      </c>
      <c r="B1371" t="s">
        <v>4001</v>
      </c>
      <c r="C1371" t="s">
        <v>4002</v>
      </c>
      <c r="D1371">
        <v>490</v>
      </c>
      <c r="E1371">
        <v>13</v>
      </c>
      <c r="F1371" t="s">
        <v>16</v>
      </c>
      <c r="G1371" t="s">
        <v>17</v>
      </c>
      <c r="H1371" s="1">
        <v>3809.3</v>
      </c>
      <c r="I1371" s="1">
        <v>3814.69</v>
      </c>
      <c r="J1371" s="1">
        <v>3645.71</v>
      </c>
      <c r="K1371" s="1">
        <v>3247.96</v>
      </c>
      <c r="L1371" s="1">
        <v>4427.91</v>
      </c>
      <c r="M1371" s="1">
        <v>5065.01</v>
      </c>
    </row>
    <row r="1372" spans="1:13">
      <c r="A1372" t="s">
        <v>4003</v>
      </c>
      <c r="B1372" t="s">
        <v>4004</v>
      </c>
      <c r="C1372" t="s">
        <v>4005</v>
      </c>
      <c r="D1372">
        <v>490</v>
      </c>
      <c r="E1372">
        <v>29</v>
      </c>
      <c r="F1372" t="s">
        <v>16</v>
      </c>
      <c r="G1372" t="s">
        <v>17</v>
      </c>
      <c r="H1372" s="1">
        <v>6455.06</v>
      </c>
      <c r="I1372" s="1">
        <v>5456.5</v>
      </c>
      <c r="J1372" s="1">
        <v>5191.46</v>
      </c>
      <c r="K1372" s="1">
        <v>4894.8599999999997</v>
      </c>
      <c r="L1372" s="1">
        <v>8128.16</v>
      </c>
      <c r="M1372" s="1">
        <v>9024.68</v>
      </c>
    </row>
    <row r="1373" spans="1:13">
      <c r="A1373" t="s">
        <v>4006</v>
      </c>
      <c r="B1373" t="s">
        <v>4007</v>
      </c>
      <c r="C1373" t="s">
        <v>4008</v>
      </c>
      <c r="D1373">
        <v>490</v>
      </c>
      <c r="E1373">
        <v>31</v>
      </c>
      <c r="F1373" t="s">
        <v>16</v>
      </c>
      <c r="G1373" t="s">
        <v>17</v>
      </c>
      <c r="H1373" s="1">
        <v>9391.99</v>
      </c>
      <c r="I1373" s="1">
        <v>10847.5</v>
      </c>
      <c r="J1373" s="1">
        <v>10489.2</v>
      </c>
      <c r="K1373" s="1">
        <v>7596.6</v>
      </c>
      <c r="L1373" s="1">
        <v>11718.4</v>
      </c>
      <c r="M1373" s="1">
        <v>12949.7</v>
      </c>
    </row>
    <row r="1374" spans="1:13">
      <c r="A1374" t="s">
        <v>4009</v>
      </c>
      <c r="B1374" t="s">
        <v>4010</v>
      </c>
      <c r="C1374" t="s">
        <v>4011</v>
      </c>
      <c r="D1374">
        <v>490</v>
      </c>
      <c r="E1374">
        <v>96</v>
      </c>
      <c r="F1374" t="s">
        <v>16</v>
      </c>
      <c r="G1374" t="s">
        <v>17</v>
      </c>
      <c r="H1374" s="1">
        <v>20639.099999999999</v>
      </c>
      <c r="I1374" s="1">
        <v>23874.2</v>
      </c>
      <c r="J1374" s="1">
        <v>25994.3</v>
      </c>
      <c r="K1374" s="1">
        <v>22806</v>
      </c>
      <c r="L1374" s="1">
        <v>23752.799999999999</v>
      </c>
      <c r="M1374" s="1">
        <v>22871.3</v>
      </c>
    </row>
    <row r="1375" spans="1:13">
      <c r="A1375" t="s">
        <v>4012</v>
      </c>
      <c r="B1375" t="s">
        <v>4013</v>
      </c>
      <c r="C1375" t="s">
        <v>4014</v>
      </c>
      <c r="D1375">
        <v>490</v>
      </c>
      <c r="E1375">
        <v>180</v>
      </c>
      <c r="F1375" t="s">
        <v>16</v>
      </c>
      <c r="G1375" t="s">
        <v>17</v>
      </c>
      <c r="H1375" s="1">
        <v>46706.1</v>
      </c>
      <c r="I1375" s="1">
        <v>43184.6</v>
      </c>
      <c r="J1375" s="1">
        <v>48756.7</v>
      </c>
      <c r="K1375" s="1">
        <v>35556.400000000001</v>
      </c>
      <c r="L1375" s="1">
        <v>43098.6</v>
      </c>
      <c r="M1375" s="1">
        <v>56273.9</v>
      </c>
    </row>
    <row r="1376" spans="1:13">
      <c r="A1376" t="s">
        <v>4015</v>
      </c>
      <c r="B1376" t="s">
        <v>4016</v>
      </c>
      <c r="C1376" t="s">
        <v>4017</v>
      </c>
      <c r="D1376">
        <v>490</v>
      </c>
      <c r="E1376">
        <v>80</v>
      </c>
      <c r="F1376" t="s">
        <v>16</v>
      </c>
      <c r="G1376" t="s">
        <v>17</v>
      </c>
      <c r="H1376" s="1">
        <v>25719.7</v>
      </c>
      <c r="I1376" s="1">
        <v>26003.200000000001</v>
      </c>
      <c r="J1376" s="1">
        <v>31028.5</v>
      </c>
      <c r="K1376" s="1">
        <v>28846</v>
      </c>
      <c r="L1376" s="1">
        <v>20325.2</v>
      </c>
      <c r="M1376" s="1">
        <v>21868.400000000001</v>
      </c>
    </row>
    <row r="1377" spans="1:13">
      <c r="A1377" t="s">
        <v>4018</v>
      </c>
      <c r="B1377" t="s">
        <v>4016</v>
      </c>
      <c r="C1377" t="s">
        <v>4019</v>
      </c>
      <c r="D1377">
        <v>490</v>
      </c>
      <c r="E1377">
        <v>3</v>
      </c>
      <c r="F1377" t="s">
        <v>16</v>
      </c>
      <c r="G1377" t="s">
        <v>17</v>
      </c>
      <c r="H1377" s="1">
        <v>462.47399999999999</v>
      </c>
      <c r="I1377" s="1">
        <v>435.596</v>
      </c>
      <c r="J1377" s="1">
        <v>575.76</v>
      </c>
      <c r="K1377" s="1">
        <v>592.58100000000002</v>
      </c>
      <c r="L1377" s="1">
        <v>259.21100000000001</v>
      </c>
      <c r="M1377" s="1">
        <v>306.13600000000002</v>
      </c>
    </row>
    <row r="1378" spans="1:13">
      <c r="A1378" t="s">
        <v>4020</v>
      </c>
      <c r="B1378" t="s">
        <v>4021</v>
      </c>
      <c r="C1378" t="s">
        <v>4022</v>
      </c>
      <c r="D1378">
        <v>490</v>
      </c>
      <c r="E1378">
        <v>329</v>
      </c>
      <c r="F1378" t="s">
        <v>16</v>
      </c>
      <c r="G1378" t="s">
        <v>17</v>
      </c>
      <c r="H1378" s="1">
        <v>83696.800000000003</v>
      </c>
      <c r="I1378" s="1">
        <v>76943.7</v>
      </c>
      <c r="J1378" s="1">
        <v>89836.4</v>
      </c>
      <c r="K1378" s="1">
        <v>82203.899999999994</v>
      </c>
      <c r="L1378" s="1">
        <v>92270.6</v>
      </c>
      <c r="M1378" s="1">
        <v>86103.8</v>
      </c>
    </row>
    <row r="1379" spans="1:13">
      <c r="A1379" t="s">
        <v>4023</v>
      </c>
      <c r="B1379" t="s">
        <v>4021</v>
      </c>
      <c r="C1379" t="s">
        <v>4024</v>
      </c>
      <c r="D1379">
        <v>490</v>
      </c>
      <c r="E1379">
        <v>3</v>
      </c>
      <c r="F1379" t="s">
        <v>16</v>
      </c>
      <c r="G1379" t="s">
        <v>17</v>
      </c>
      <c r="H1379" s="1">
        <v>745.66099999999994</v>
      </c>
      <c r="I1379" s="1">
        <v>581.20399999999995</v>
      </c>
      <c r="J1379" s="1">
        <v>679.24</v>
      </c>
      <c r="K1379" s="1">
        <v>718.61599999999999</v>
      </c>
      <c r="L1379" s="1">
        <v>759.89800000000002</v>
      </c>
      <c r="M1379" s="1">
        <v>718.68600000000004</v>
      </c>
    </row>
    <row r="1380" spans="1:13">
      <c r="A1380" t="s">
        <v>4025</v>
      </c>
      <c r="B1380" t="s">
        <v>4021</v>
      </c>
      <c r="C1380" t="s">
        <v>4026</v>
      </c>
      <c r="D1380">
        <v>490</v>
      </c>
      <c r="E1380">
        <v>15</v>
      </c>
      <c r="F1380" t="s">
        <v>16</v>
      </c>
      <c r="G1380" t="s">
        <v>17</v>
      </c>
      <c r="H1380" s="1">
        <v>2224.6</v>
      </c>
      <c r="I1380" s="1">
        <v>2151.41</v>
      </c>
      <c r="J1380" s="1">
        <v>2440.79</v>
      </c>
      <c r="K1380" s="1">
        <v>2030.06</v>
      </c>
      <c r="L1380" s="1">
        <v>1831.47</v>
      </c>
      <c r="M1380" s="1">
        <v>2035.56</v>
      </c>
    </row>
    <row r="1381" spans="1:13">
      <c r="A1381" t="s">
        <v>4027</v>
      </c>
      <c r="B1381" t="s">
        <v>4028</v>
      </c>
      <c r="C1381" t="s">
        <v>4029</v>
      </c>
      <c r="D1381">
        <v>490</v>
      </c>
      <c r="E1381">
        <v>3</v>
      </c>
      <c r="F1381" t="s">
        <v>16</v>
      </c>
      <c r="G1381" t="s">
        <v>17</v>
      </c>
      <c r="H1381" s="1">
        <v>299.608</v>
      </c>
      <c r="I1381" s="1">
        <v>222.48099999999999</v>
      </c>
      <c r="J1381" s="1">
        <v>253.12100000000001</v>
      </c>
      <c r="K1381" s="1">
        <v>441.56099999999998</v>
      </c>
      <c r="L1381" s="1">
        <v>399.88799999999998</v>
      </c>
      <c r="M1381" s="1">
        <v>404.84300000000002</v>
      </c>
    </row>
    <row r="1382" spans="1:13">
      <c r="A1382" t="s">
        <v>4030</v>
      </c>
      <c r="B1382" t="s">
        <v>4031</v>
      </c>
      <c r="C1382" t="s">
        <v>4032</v>
      </c>
      <c r="D1382">
        <v>490</v>
      </c>
      <c r="E1382">
        <v>24</v>
      </c>
      <c r="F1382" t="s">
        <v>16</v>
      </c>
      <c r="G1382" t="s">
        <v>17</v>
      </c>
      <c r="H1382" s="1">
        <v>6157.97</v>
      </c>
      <c r="I1382" s="1">
        <v>4928.26</v>
      </c>
      <c r="J1382" s="1">
        <v>5697.91</v>
      </c>
      <c r="K1382" s="1">
        <v>7176.33</v>
      </c>
      <c r="L1382" s="1">
        <v>7831.67</v>
      </c>
      <c r="M1382" s="1">
        <v>7069.4</v>
      </c>
    </row>
    <row r="1383" spans="1:13">
      <c r="A1383" t="s">
        <v>4033</v>
      </c>
      <c r="B1383" t="s">
        <v>4034</v>
      </c>
      <c r="C1383" t="s">
        <v>4035</v>
      </c>
      <c r="D1383">
        <v>490</v>
      </c>
      <c r="E1383">
        <v>48</v>
      </c>
      <c r="F1383" t="s">
        <v>16</v>
      </c>
      <c r="G1383" t="s">
        <v>17</v>
      </c>
      <c r="H1383" s="1">
        <v>16064.2</v>
      </c>
      <c r="I1383" s="1">
        <v>15104.8</v>
      </c>
      <c r="J1383" s="1">
        <v>13946.6</v>
      </c>
      <c r="K1383" s="1">
        <v>14473.9</v>
      </c>
      <c r="L1383" s="1">
        <v>21009.7</v>
      </c>
      <c r="M1383" s="1">
        <v>27067.1</v>
      </c>
    </row>
    <row r="1384" spans="1:13">
      <c r="A1384" t="s">
        <v>4036</v>
      </c>
      <c r="B1384" t="s">
        <v>4037</v>
      </c>
      <c r="C1384" t="s">
        <v>4038</v>
      </c>
      <c r="D1384">
        <v>490</v>
      </c>
      <c r="E1384">
        <v>17</v>
      </c>
      <c r="F1384" t="s">
        <v>16</v>
      </c>
      <c r="G1384" t="s">
        <v>17</v>
      </c>
      <c r="H1384" s="1">
        <v>3311.7</v>
      </c>
      <c r="I1384" s="1">
        <v>6790.05</v>
      </c>
      <c r="J1384" s="1">
        <v>8579.2199999999993</v>
      </c>
      <c r="K1384" s="1">
        <v>6626.13</v>
      </c>
      <c r="L1384" s="1">
        <v>3706.86</v>
      </c>
      <c r="M1384" s="1">
        <v>4835.63</v>
      </c>
    </row>
    <row r="1385" spans="1:13">
      <c r="A1385" t="s">
        <v>4039</v>
      </c>
      <c r="B1385" t="s">
        <v>4040</v>
      </c>
      <c r="C1385" t="s">
        <v>4041</v>
      </c>
      <c r="D1385">
        <v>491</v>
      </c>
      <c r="E1385">
        <v>6</v>
      </c>
      <c r="F1385" t="s">
        <v>16</v>
      </c>
      <c r="G1385" t="s">
        <v>17</v>
      </c>
      <c r="H1385" s="1">
        <v>1146.48</v>
      </c>
      <c r="I1385" s="1">
        <v>1091.3800000000001</v>
      </c>
      <c r="J1385" s="1">
        <v>1213.25</v>
      </c>
      <c r="K1385" s="1">
        <v>1045.1600000000001</v>
      </c>
      <c r="L1385" s="1">
        <v>922.01900000000001</v>
      </c>
      <c r="M1385" s="1">
        <v>1147.49</v>
      </c>
    </row>
    <row r="1386" spans="1:13">
      <c r="A1386" t="s">
        <v>4042</v>
      </c>
      <c r="B1386" t="s">
        <v>4043</v>
      </c>
      <c r="C1386" t="s">
        <v>4044</v>
      </c>
      <c r="D1386">
        <v>492</v>
      </c>
      <c r="E1386">
        <v>72</v>
      </c>
      <c r="F1386" t="s">
        <v>16</v>
      </c>
      <c r="G1386" t="s">
        <v>17</v>
      </c>
      <c r="H1386" s="1">
        <v>17086.400000000001</v>
      </c>
      <c r="I1386" s="1">
        <v>13915.7</v>
      </c>
      <c r="J1386" s="1">
        <v>18113.900000000001</v>
      </c>
      <c r="K1386" s="1">
        <v>30596.9</v>
      </c>
      <c r="L1386" s="1">
        <v>25039.8</v>
      </c>
      <c r="M1386" s="1">
        <v>22060.799999999999</v>
      </c>
    </row>
    <row r="1387" spans="1:13">
      <c r="A1387" t="s">
        <v>4045</v>
      </c>
      <c r="B1387" t="s">
        <v>4046</v>
      </c>
      <c r="C1387" t="s">
        <v>4047</v>
      </c>
      <c r="D1387">
        <v>492</v>
      </c>
      <c r="E1387">
        <v>680</v>
      </c>
      <c r="F1387" t="s">
        <v>16</v>
      </c>
      <c r="G1387" t="s">
        <v>17</v>
      </c>
      <c r="H1387" s="1">
        <v>123052</v>
      </c>
      <c r="I1387" s="1">
        <v>130362</v>
      </c>
      <c r="J1387" s="1">
        <v>132157</v>
      </c>
      <c r="K1387" s="1">
        <v>125718</v>
      </c>
      <c r="L1387" s="1">
        <v>131159</v>
      </c>
      <c r="M1387" s="1">
        <v>147122</v>
      </c>
    </row>
    <row r="1388" spans="1:13">
      <c r="A1388" t="s">
        <v>4048</v>
      </c>
      <c r="B1388" t="s">
        <v>4049</v>
      </c>
      <c r="C1388" t="s">
        <v>4050</v>
      </c>
      <c r="D1388">
        <v>492</v>
      </c>
      <c r="E1388">
        <v>77</v>
      </c>
      <c r="F1388" t="s">
        <v>16</v>
      </c>
      <c r="G1388" t="s">
        <v>17</v>
      </c>
      <c r="H1388" s="1">
        <v>17020.400000000001</v>
      </c>
      <c r="I1388" s="1">
        <v>16649.7</v>
      </c>
      <c r="J1388" s="1">
        <v>18257.599999999999</v>
      </c>
      <c r="K1388" s="1">
        <v>25290.9</v>
      </c>
      <c r="L1388" s="1">
        <v>22653</v>
      </c>
      <c r="M1388" s="1">
        <v>21819.599999999999</v>
      </c>
    </row>
    <row r="1389" spans="1:13">
      <c r="A1389" t="s">
        <v>4051</v>
      </c>
      <c r="B1389" t="s">
        <v>4052</v>
      </c>
      <c r="C1389" t="s">
        <v>4053</v>
      </c>
      <c r="D1389">
        <v>493</v>
      </c>
      <c r="E1389">
        <v>118</v>
      </c>
      <c r="F1389" t="s">
        <v>16</v>
      </c>
      <c r="G1389" t="s">
        <v>17</v>
      </c>
      <c r="H1389" s="1">
        <v>35552.9</v>
      </c>
      <c r="I1389" s="1">
        <v>37450.400000000001</v>
      </c>
      <c r="J1389" s="1">
        <v>34971.199999999997</v>
      </c>
      <c r="K1389" s="1">
        <v>43679.8</v>
      </c>
      <c r="L1389" s="1">
        <v>42581.8</v>
      </c>
      <c r="M1389" s="1">
        <v>42261.4</v>
      </c>
    </row>
    <row r="1390" spans="1:13">
      <c r="A1390" t="s">
        <v>4054</v>
      </c>
      <c r="B1390" t="s">
        <v>4055</v>
      </c>
      <c r="C1390" t="s">
        <v>4056</v>
      </c>
      <c r="D1390">
        <v>494</v>
      </c>
      <c r="E1390">
        <v>13</v>
      </c>
      <c r="F1390" t="s">
        <v>16</v>
      </c>
      <c r="G1390" t="s">
        <v>17</v>
      </c>
      <c r="H1390" s="1">
        <v>2261.6999999999998</v>
      </c>
      <c r="I1390" s="1">
        <v>4800.71</v>
      </c>
      <c r="J1390" s="1">
        <v>3865.98</v>
      </c>
      <c r="K1390" s="1">
        <v>2525.64</v>
      </c>
      <c r="L1390" s="1">
        <v>2622.7</v>
      </c>
      <c r="M1390" s="1">
        <v>2787.88</v>
      </c>
    </row>
    <row r="1391" spans="1:13">
      <c r="A1391" t="s">
        <v>4057</v>
      </c>
      <c r="B1391" t="s">
        <v>4058</v>
      </c>
      <c r="C1391" t="s">
        <v>4059</v>
      </c>
      <c r="D1391">
        <v>495</v>
      </c>
      <c r="E1391">
        <v>87</v>
      </c>
      <c r="F1391" t="s">
        <v>16</v>
      </c>
      <c r="G1391" t="s">
        <v>17</v>
      </c>
      <c r="H1391" s="1">
        <v>24019.7</v>
      </c>
      <c r="I1391" s="1">
        <v>23276</v>
      </c>
      <c r="J1391" s="1">
        <v>26192.9</v>
      </c>
      <c r="K1391" s="1">
        <v>22021.8</v>
      </c>
      <c r="L1391" s="1">
        <v>20527.8</v>
      </c>
      <c r="M1391" s="1">
        <v>19178.599999999999</v>
      </c>
    </row>
    <row r="1392" spans="1:13">
      <c r="A1392" t="s">
        <v>4060</v>
      </c>
      <c r="B1392" t="s">
        <v>4061</v>
      </c>
      <c r="C1392" t="s">
        <v>4062</v>
      </c>
      <c r="D1392">
        <v>495</v>
      </c>
      <c r="E1392">
        <v>7</v>
      </c>
      <c r="F1392" t="s">
        <v>16</v>
      </c>
      <c r="G1392" t="s">
        <v>17</v>
      </c>
      <c r="H1392" s="1">
        <v>1965.26</v>
      </c>
      <c r="I1392" s="1">
        <v>2788.84</v>
      </c>
      <c r="J1392" s="1">
        <v>3360.35</v>
      </c>
      <c r="K1392" s="1">
        <v>4365.3900000000003</v>
      </c>
      <c r="L1392" s="1">
        <v>4230.63</v>
      </c>
      <c r="M1392" s="1">
        <v>7237.42</v>
      </c>
    </row>
    <row r="1393" spans="1:13">
      <c r="A1393" t="s">
        <v>4063</v>
      </c>
      <c r="B1393" t="s">
        <v>4064</v>
      </c>
      <c r="C1393" t="s">
        <v>4065</v>
      </c>
      <c r="D1393">
        <v>495</v>
      </c>
      <c r="E1393">
        <v>19</v>
      </c>
      <c r="F1393" t="s">
        <v>16</v>
      </c>
      <c r="G1393" t="s">
        <v>17</v>
      </c>
      <c r="H1393" s="1">
        <v>7702.62</v>
      </c>
      <c r="I1393" s="1">
        <v>5769.6</v>
      </c>
      <c r="J1393" s="1">
        <v>3114.35</v>
      </c>
      <c r="K1393" s="1">
        <v>3001.4</v>
      </c>
      <c r="L1393" s="1">
        <v>3928.42</v>
      </c>
      <c r="M1393" s="1">
        <v>4569.95</v>
      </c>
    </row>
    <row r="1394" spans="1:13">
      <c r="A1394" t="s">
        <v>4066</v>
      </c>
      <c r="B1394" t="s">
        <v>4067</v>
      </c>
      <c r="C1394" t="s">
        <v>4068</v>
      </c>
      <c r="D1394">
        <v>496</v>
      </c>
      <c r="E1394">
        <v>4</v>
      </c>
      <c r="F1394" t="s">
        <v>16</v>
      </c>
      <c r="G1394" t="s">
        <v>17</v>
      </c>
      <c r="H1394" s="1">
        <v>4217.18</v>
      </c>
      <c r="I1394" s="1">
        <v>1737.88</v>
      </c>
      <c r="J1394" s="1">
        <v>781.08299999999997</v>
      </c>
      <c r="K1394" s="1">
        <v>756.56600000000003</v>
      </c>
      <c r="L1394" s="1">
        <v>762.80200000000002</v>
      </c>
      <c r="M1394" s="1">
        <v>849.62400000000002</v>
      </c>
    </row>
    <row r="1395" spans="1:13">
      <c r="A1395" t="s">
        <v>4069</v>
      </c>
      <c r="B1395" t="s">
        <v>4070</v>
      </c>
      <c r="C1395" t="s">
        <v>4071</v>
      </c>
      <c r="D1395">
        <v>497</v>
      </c>
      <c r="E1395">
        <v>87</v>
      </c>
      <c r="F1395" t="s">
        <v>16</v>
      </c>
      <c r="G1395" t="s">
        <v>17</v>
      </c>
      <c r="H1395" s="1">
        <v>23893.5</v>
      </c>
      <c r="I1395" s="1">
        <v>28480.3</v>
      </c>
      <c r="J1395" s="1">
        <v>27541</v>
      </c>
      <c r="K1395" s="1">
        <v>27016.7</v>
      </c>
      <c r="L1395" s="1">
        <v>27213.5</v>
      </c>
      <c r="M1395" s="1">
        <v>27430.7</v>
      </c>
    </row>
    <row r="1396" spans="1:13">
      <c r="A1396" t="s">
        <v>4072</v>
      </c>
      <c r="B1396" t="s">
        <v>4073</v>
      </c>
      <c r="C1396" t="s">
        <v>4074</v>
      </c>
      <c r="D1396">
        <v>497</v>
      </c>
      <c r="E1396">
        <v>57</v>
      </c>
      <c r="F1396" t="s">
        <v>16</v>
      </c>
      <c r="G1396" t="s">
        <v>17</v>
      </c>
      <c r="H1396" s="1">
        <v>27336.5</v>
      </c>
      <c r="I1396" s="1">
        <v>21293.599999999999</v>
      </c>
      <c r="J1396" s="1">
        <v>20946.8</v>
      </c>
      <c r="K1396" s="1">
        <v>20331.900000000001</v>
      </c>
      <c r="L1396" s="1">
        <v>12132.4</v>
      </c>
      <c r="M1396" s="1">
        <v>14199.9</v>
      </c>
    </row>
    <row r="1397" spans="1:13">
      <c r="A1397" t="s">
        <v>4075</v>
      </c>
      <c r="B1397" t="s">
        <v>4076</v>
      </c>
      <c r="C1397" t="s">
        <v>4077</v>
      </c>
      <c r="D1397">
        <v>498</v>
      </c>
      <c r="E1397">
        <v>9</v>
      </c>
      <c r="F1397" t="s">
        <v>16</v>
      </c>
      <c r="G1397" t="s">
        <v>17</v>
      </c>
      <c r="H1397" s="1">
        <v>2933.37</v>
      </c>
      <c r="I1397" s="1">
        <v>2483.71</v>
      </c>
      <c r="J1397" s="1">
        <v>3018.05</v>
      </c>
      <c r="K1397" s="1">
        <v>2964.94</v>
      </c>
      <c r="L1397" s="1">
        <v>2932.73</v>
      </c>
      <c r="M1397" s="1">
        <v>2315.1999999999998</v>
      </c>
    </row>
    <row r="1398" spans="1:13">
      <c r="A1398" t="s">
        <v>4078</v>
      </c>
      <c r="B1398" t="s">
        <v>4079</v>
      </c>
      <c r="C1398" t="s">
        <v>4080</v>
      </c>
      <c r="D1398">
        <v>499</v>
      </c>
      <c r="E1398">
        <v>18</v>
      </c>
      <c r="F1398" t="s">
        <v>16</v>
      </c>
      <c r="G1398" t="s">
        <v>17</v>
      </c>
      <c r="H1398" s="1">
        <v>2432.06</v>
      </c>
      <c r="I1398" s="1">
        <v>2459.0100000000002</v>
      </c>
      <c r="J1398" s="1">
        <v>2640.4</v>
      </c>
      <c r="K1398" s="1">
        <v>7370.47</v>
      </c>
      <c r="L1398" s="1">
        <v>9332.2099999999991</v>
      </c>
      <c r="M1398" s="1">
        <v>9151.01</v>
      </c>
    </row>
    <row r="1399" spans="1:13">
      <c r="A1399" t="s">
        <v>4081</v>
      </c>
      <c r="B1399" t="s">
        <v>4082</v>
      </c>
      <c r="C1399" t="s">
        <v>4083</v>
      </c>
      <c r="D1399">
        <v>499</v>
      </c>
      <c r="E1399">
        <v>14</v>
      </c>
      <c r="F1399" t="s">
        <v>16</v>
      </c>
      <c r="G1399" t="s">
        <v>17</v>
      </c>
      <c r="H1399" s="1">
        <v>4441.42</v>
      </c>
      <c r="I1399" s="1">
        <v>3840.4</v>
      </c>
      <c r="J1399" s="1">
        <v>3925.03</v>
      </c>
      <c r="K1399" s="1">
        <v>4000.2</v>
      </c>
      <c r="L1399" s="1">
        <v>4140.3599999999997</v>
      </c>
      <c r="M1399" s="1">
        <v>4946.92</v>
      </c>
    </row>
    <row r="1400" spans="1:13">
      <c r="A1400" t="s">
        <v>4084</v>
      </c>
      <c r="B1400" t="s">
        <v>4085</v>
      </c>
      <c r="C1400" t="s">
        <v>4086</v>
      </c>
      <c r="D1400">
        <v>500</v>
      </c>
      <c r="E1400">
        <v>103</v>
      </c>
      <c r="F1400" t="s">
        <v>16</v>
      </c>
      <c r="G1400" t="s">
        <v>17</v>
      </c>
      <c r="H1400" s="1">
        <v>43753.4</v>
      </c>
      <c r="I1400" s="1">
        <v>35516.699999999997</v>
      </c>
      <c r="J1400" s="1">
        <v>34040.1</v>
      </c>
      <c r="K1400" s="1">
        <v>26921.4</v>
      </c>
      <c r="L1400" s="1">
        <v>26853.200000000001</v>
      </c>
      <c r="M1400" s="1">
        <v>28802.5</v>
      </c>
    </row>
    <row r="1401" spans="1:13">
      <c r="A1401" t="s">
        <v>4087</v>
      </c>
      <c r="B1401" t="s">
        <v>4088</v>
      </c>
      <c r="C1401" t="s">
        <v>4089</v>
      </c>
      <c r="D1401">
        <v>500</v>
      </c>
      <c r="E1401">
        <v>123</v>
      </c>
      <c r="F1401" t="s">
        <v>16</v>
      </c>
      <c r="G1401" t="s">
        <v>17</v>
      </c>
      <c r="H1401" s="1">
        <v>37117.800000000003</v>
      </c>
      <c r="I1401" s="1">
        <v>39788.199999999997</v>
      </c>
      <c r="J1401" s="1">
        <v>40274.199999999997</v>
      </c>
      <c r="K1401" s="1">
        <v>38528.400000000001</v>
      </c>
      <c r="L1401" s="1">
        <v>38088.699999999997</v>
      </c>
      <c r="M1401" s="1">
        <v>33160.300000000003</v>
      </c>
    </row>
    <row r="1402" spans="1:13">
      <c r="A1402" t="s">
        <v>4090</v>
      </c>
      <c r="B1402" t="s">
        <v>4091</v>
      </c>
      <c r="C1402" t="s">
        <v>4092</v>
      </c>
      <c r="D1402">
        <v>501</v>
      </c>
      <c r="E1402">
        <v>153</v>
      </c>
      <c r="F1402" t="s">
        <v>16</v>
      </c>
      <c r="G1402" t="s">
        <v>17</v>
      </c>
      <c r="H1402" s="1">
        <v>28795.5</v>
      </c>
      <c r="I1402" s="1">
        <v>25966.9</v>
      </c>
      <c r="J1402" s="1">
        <v>28913.4</v>
      </c>
      <c r="K1402" s="1">
        <v>27669.1</v>
      </c>
      <c r="L1402" s="1">
        <v>26264.5</v>
      </c>
      <c r="M1402" s="1">
        <v>28487.5</v>
      </c>
    </row>
    <row r="1403" spans="1:13">
      <c r="A1403" t="s">
        <v>4093</v>
      </c>
      <c r="B1403" t="s">
        <v>4094</v>
      </c>
      <c r="C1403" t="s">
        <v>4095</v>
      </c>
      <c r="D1403">
        <v>501</v>
      </c>
      <c r="E1403">
        <v>61</v>
      </c>
      <c r="F1403" t="s">
        <v>16</v>
      </c>
      <c r="G1403" t="s">
        <v>17</v>
      </c>
      <c r="H1403" s="1">
        <v>17654.400000000001</v>
      </c>
      <c r="I1403" s="1">
        <v>14074.8</v>
      </c>
      <c r="J1403" s="1">
        <v>18944.8</v>
      </c>
      <c r="K1403" s="1">
        <v>13286.1</v>
      </c>
      <c r="L1403" s="1">
        <v>12688.1</v>
      </c>
      <c r="M1403" s="1">
        <v>14114.9</v>
      </c>
    </row>
    <row r="1404" spans="1:13">
      <c r="A1404" t="s">
        <v>4096</v>
      </c>
      <c r="B1404" t="s">
        <v>4097</v>
      </c>
      <c r="C1404" t="s">
        <v>4098</v>
      </c>
      <c r="D1404">
        <v>501</v>
      </c>
      <c r="E1404">
        <v>38</v>
      </c>
      <c r="F1404" t="s">
        <v>16</v>
      </c>
      <c r="G1404" t="s">
        <v>17</v>
      </c>
      <c r="H1404" s="1">
        <v>14917.5</v>
      </c>
      <c r="I1404" s="1">
        <v>12683.5</v>
      </c>
      <c r="J1404" s="1">
        <v>13472</v>
      </c>
      <c r="K1404" s="1">
        <v>12179.1</v>
      </c>
      <c r="L1404" s="1">
        <v>16407.7</v>
      </c>
      <c r="M1404" s="1">
        <v>17435.900000000001</v>
      </c>
    </row>
    <row r="1405" spans="1:13">
      <c r="A1405" t="s">
        <v>4099</v>
      </c>
      <c r="B1405" t="s">
        <v>4100</v>
      </c>
      <c r="C1405" t="s">
        <v>4101</v>
      </c>
      <c r="D1405">
        <v>501</v>
      </c>
      <c r="E1405">
        <v>66</v>
      </c>
      <c r="F1405" t="s">
        <v>16</v>
      </c>
      <c r="G1405" t="s">
        <v>17</v>
      </c>
      <c r="H1405" s="1">
        <v>12211.3</v>
      </c>
      <c r="I1405" s="1">
        <v>15306.3</v>
      </c>
      <c r="J1405" s="1">
        <v>16756.099999999999</v>
      </c>
      <c r="K1405" s="1">
        <v>17293.900000000001</v>
      </c>
      <c r="L1405" s="1">
        <v>13472.2</v>
      </c>
      <c r="M1405" s="1">
        <v>13412</v>
      </c>
    </row>
    <row r="1406" spans="1:13">
      <c r="A1406" t="s">
        <v>4102</v>
      </c>
      <c r="B1406" t="s">
        <v>4103</v>
      </c>
      <c r="C1406" t="s">
        <v>4104</v>
      </c>
      <c r="D1406">
        <v>501</v>
      </c>
      <c r="E1406">
        <v>62</v>
      </c>
      <c r="F1406" t="s">
        <v>16</v>
      </c>
      <c r="G1406" t="s">
        <v>17</v>
      </c>
      <c r="H1406" s="1">
        <v>19872.3</v>
      </c>
      <c r="I1406" s="1">
        <v>24267.3</v>
      </c>
      <c r="J1406" s="1">
        <v>21768.6</v>
      </c>
      <c r="K1406" s="1">
        <v>16924.599999999999</v>
      </c>
      <c r="L1406" s="1">
        <v>17981.5</v>
      </c>
      <c r="M1406" s="1">
        <v>19869.400000000001</v>
      </c>
    </row>
    <row r="1407" spans="1:13">
      <c r="A1407" t="s">
        <v>4105</v>
      </c>
      <c r="B1407" t="s">
        <v>4106</v>
      </c>
      <c r="C1407" t="s">
        <v>4107</v>
      </c>
      <c r="D1407">
        <v>501</v>
      </c>
      <c r="E1407">
        <v>1</v>
      </c>
      <c r="F1407" t="s">
        <v>16</v>
      </c>
      <c r="G1407" t="s">
        <v>17</v>
      </c>
      <c r="H1407" s="1">
        <v>11.860799999999999</v>
      </c>
      <c r="I1407" s="1">
        <v>9.2785899999999994</v>
      </c>
      <c r="J1407" s="1">
        <v>9.4458000000000002</v>
      </c>
      <c r="K1407" s="1">
        <v>16.900600000000001</v>
      </c>
      <c r="L1407" s="1">
        <v>20.893000000000001</v>
      </c>
      <c r="M1407" s="1">
        <v>20.3263</v>
      </c>
    </row>
    <row r="1408" spans="1:13">
      <c r="A1408" t="s">
        <v>4108</v>
      </c>
      <c r="B1408" t="s">
        <v>4109</v>
      </c>
      <c r="C1408" t="s">
        <v>4110</v>
      </c>
      <c r="D1408">
        <v>502</v>
      </c>
      <c r="E1408">
        <v>91</v>
      </c>
      <c r="F1408" t="s">
        <v>16</v>
      </c>
      <c r="G1408" t="s">
        <v>17</v>
      </c>
      <c r="H1408" s="1">
        <v>18462.099999999999</v>
      </c>
      <c r="I1408" s="1">
        <v>23240.5</v>
      </c>
      <c r="J1408" s="1">
        <v>19376.8</v>
      </c>
      <c r="K1408" s="1">
        <v>25176.9</v>
      </c>
      <c r="L1408" s="1">
        <v>22340.3</v>
      </c>
      <c r="M1408" s="1">
        <v>23338.3</v>
      </c>
    </row>
    <row r="1409" spans="1:13">
      <c r="A1409" t="s">
        <v>4111</v>
      </c>
      <c r="B1409" t="s">
        <v>4112</v>
      </c>
      <c r="C1409" t="s">
        <v>4113</v>
      </c>
      <c r="D1409">
        <v>502</v>
      </c>
      <c r="E1409">
        <v>99</v>
      </c>
      <c r="F1409" t="s">
        <v>16</v>
      </c>
      <c r="G1409" t="s">
        <v>17</v>
      </c>
      <c r="H1409" s="1">
        <v>27801.200000000001</v>
      </c>
      <c r="I1409" s="1">
        <v>24670.799999999999</v>
      </c>
      <c r="J1409" s="1">
        <v>30338.7</v>
      </c>
      <c r="K1409" s="1">
        <v>32954.699999999997</v>
      </c>
      <c r="L1409" s="1">
        <v>29419.200000000001</v>
      </c>
      <c r="M1409" s="1">
        <v>27352</v>
      </c>
    </row>
    <row r="1410" spans="1:13">
      <c r="A1410" t="s">
        <v>4114</v>
      </c>
      <c r="B1410" t="s">
        <v>4115</v>
      </c>
      <c r="C1410" t="s">
        <v>4116</v>
      </c>
      <c r="D1410">
        <v>503</v>
      </c>
      <c r="E1410">
        <v>12</v>
      </c>
      <c r="F1410" t="s">
        <v>16</v>
      </c>
      <c r="G1410" t="s">
        <v>17</v>
      </c>
      <c r="H1410" s="1">
        <v>4558.43</v>
      </c>
      <c r="I1410" s="1">
        <v>3238.39</v>
      </c>
      <c r="J1410" s="1">
        <v>2839.7</v>
      </c>
      <c r="K1410" s="1">
        <v>2518.61</v>
      </c>
      <c r="L1410" s="1">
        <v>3391.6</v>
      </c>
      <c r="M1410" s="1">
        <v>3823.14</v>
      </c>
    </row>
    <row r="1411" spans="1:13">
      <c r="A1411" t="s">
        <v>4117</v>
      </c>
      <c r="B1411" t="s">
        <v>4118</v>
      </c>
      <c r="C1411" t="s">
        <v>4119</v>
      </c>
      <c r="D1411">
        <v>504</v>
      </c>
      <c r="E1411">
        <v>2</v>
      </c>
      <c r="F1411" t="s">
        <v>16</v>
      </c>
      <c r="G1411" t="s">
        <v>17</v>
      </c>
      <c r="H1411" s="1">
        <v>791.38499999999999</v>
      </c>
      <c r="I1411" s="1">
        <v>688.99400000000003</v>
      </c>
      <c r="J1411" s="1">
        <v>388.57299999999998</v>
      </c>
      <c r="K1411" s="1">
        <v>415.93099999999998</v>
      </c>
      <c r="L1411" s="1">
        <v>541.11800000000005</v>
      </c>
      <c r="M1411" s="1">
        <v>607.101</v>
      </c>
    </row>
    <row r="1412" spans="1:13">
      <c r="A1412" t="s">
        <v>4120</v>
      </c>
      <c r="B1412" t="s">
        <v>4121</v>
      </c>
      <c r="C1412" t="s">
        <v>4122</v>
      </c>
      <c r="D1412">
        <v>504</v>
      </c>
      <c r="E1412">
        <v>147</v>
      </c>
      <c r="F1412" t="s">
        <v>16</v>
      </c>
      <c r="G1412" t="s">
        <v>17</v>
      </c>
      <c r="H1412" s="1">
        <v>31308.3</v>
      </c>
      <c r="I1412" s="1">
        <v>32780.800000000003</v>
      </c>
      <c r="J1412" s="1">
        <v>33296.199999999997</v>
      </c>
      <c r="K1412" s="1">
        <v>33397.300000000003</v>
      </c>
      <c r="L1412" s="1">
        <v>33960.300000000003</v>
      </c>
      <c r="M1412" s="1">
        <v>33804.5</v>
      </c>
    </row>
    <row r="1413" spans="1:13">
      <c r="A1413" t="s">
        <v>4123</v>
      </c>
      <c r="B1413" t="s">
        <v>4124</v>
      </c>
      <c r="C1413" t="s">
        <v>4125</v>
      </c>
      <c r="D1413">
        <v>504</v>
      </c>
      <c r="E1413">
        <v>15</v>
      </c>
      <c r="F1413" t="s">
        <v>16</v>
      </c>
      <c r="G1413" t="s">
        <v>17</v>
      </c>
      <c r="H1413" s="1">
        <v>4195.8100000000004</v>
      </c>
      <c r="I1413" s="1">
        <v>3317.9</v>
      </c>
      <c r="J1413" s="1">
        <v>3604.2</v>
      </c>
      <c r="K1413" s="1">
        <v>3560.66</v>
      </c>
      <c r="L1413" s="1">
        <v>3621.29</v>
      </c>
      <c r="M1413" s="1">
        <v>3545.01</v>
      </c>
    </row>
    <row r="1414" spans="1:13">
      <c r="A1414" t="s">
        <v>4126</v>
      </c>
      <c r="B1414" t="s">
        <v>4127</v>
      </c>
      <c r="C1414" t="s">
        <v>4128</v>
      </c>
      <c r="D1414">
        <v>504</v>
      </c>
      <c r="E1414">
        <v>586</v>
      </c>
      <c r="F1414" t="s">
        <v>16</v>
      </c>
      <c r="G1414" t="s">
        <v>17</v>
      </c>
      <c r="H1414" s="1">
        <v>170939</v>
      </c>
      <c r="I1414" s="1">
        <v>152580</v>
      </c>
      <c r="J1414" s="1">
        <v>129527</v>
      </c>
      <c r="K1414" s="1">
        <v>111205</v>
      </c>
      <c r="L1414" s="1">
        <v>130184</v>
      </c>
      <c r="M1414" s="1">
        <v>119114</v>
      </c>
    </row>
    <row r="1415" spans="1:13">
      <c r="A1415" t="s">
        <v>4129</v>
      </c>
      <c r="B1415" t="s">
        <v>4130</v>
      </c>
      <c r="C1415" t="s">
        <v>4131</v>
      </c>
      <c r="D1415">
        <v>504</v>
      </c>
      <c r="E1415">
        <v>1333</v>
      </c>
      <c r="F1415" t="s">
        <v>16</v>
      </c>
      <c r="G1415" t="s">
        <v>17</v>
      </c>
      <c r="H1415" s="1">
        <v>238697</v>
      </c>
      <c r="I1415" s="1">
        <v>203958</v>
      </c>
      <c r="J1415" s="1">
        <v>184005</v>
      </c>
      <c r="K1415" s="1">
        <v>171493</v>
      </c>
      <c r="L1415" s="1">
        <v>181622</v>
      </c>
      <c r="M1415" s="1">
        <v>190445</v>
      </c>
    </row>
    <row r="1416" spans="1:13">
      <c r="A1416" t="s">
        <v>4132</v>
      </c>
      <c r="B1416" t="s">
        <v>4133</v>
      </c>
      <c r="C1416" t="s">
        <v>4134</v>
      </c>
      <c r="D1416">
        <v>504</v>
      </c>
      <c r="E1416">
        <v>1</v>
      </c>
      <c r="F1416" t="s">
        <v>16</v>
      </c>
      <c r="G1416" t="s">
        <v>17</v>
      </c>
      <c r="H1416" s="1">
        <v>677.95100000000002</v>
      </c>
      <c r="I1416" s="1">
        <v>590.93399999999997</v>
      </c>
      <c r="J1416" s="1">
        <v>722.149</v>
      </c>
      <c r="K1416" s="1">
        <v>819.66</v>
      </c>
      <c r="L1416" s="1">
        <v>832.64099999999996</v>
      </c>
      <c r="M1416" s="1">
        <v>550.53700000000003</v>
      </c>
    </row>
    <row r="1417" spans="1:13">
      <c r="A1417" t="s">
        <v>4135</v>
      </c>
      <c r="B1417" t="s">
        <v>4136</v>
      </c>
      <c r="C1417" t="s">
        <v>4137</v>
      </c>
      <c r="D1417">
        <v>504</v>
      </c>
      <c r="E1417">
        <v>443</v>
      </c>
      <c r="F1417" t="s">
        <v>16</v>
      </c>
      <c r="G1417" t="s">
        <v>17</v>
      </c>
      <c r="H1417" s="1">
        <v>129993</v>
      </c>
      <c r="I1417" s="1">
        <v>111466</v>
      </c>
      <c r="J1417" s="1">
        <v>101405</v>
      </c>
      <c r="K1417" s="1">
        <v>86642.4</v>
      </c>
      <c r="L1417" s="1">
        <v>101930</v>
      </c>
      <c r="M1417" s="1">
        <v>94240.9</v>
      </c>
    </row>
    <row r="1418" spans="1:13">
      <c r="A1418" t="s">
        <v>4138</v>
      </c>
      <c r="B1418" t="s">
        <v>4139</v>
      </c>
      <c r="C1418" t="s">
        <v>4140</v>
      </c>
      <c r="D1418">
        <v>504</v>
      </c>
      <c r="E1418">
        <v>130</v>
      </c>
      <c r="F1418" t="s">
        <v>16</v>
      </c>
      <c r="G1418" t="s">
        <v>17</v>
      </c>
      <c r="H1418" s="1">
        <v>37400.699999999997</v>
      </c>
      <c r="I1418" s="1">
        <v>31026.9</v>
      </c>
      <c r="J1418" s="1">
        <v>36392.300000000003</v>
      </c>
      <c r="K1418" s="1">
        <v>41200.400000000001</v>
      </c>
      <c r="L1418" s="1">
        <v>39945.5</v>
      </c>
      <c r="M1418" s="1">
        <v>36644.1</v>
      </c>
    </row>
    <row r="1419" spans="1:13">
      <c r="A1419" t="s">
        <v>4141</v>
      </c>
      <c r="B1419" t="s">
        <v>4142</v>
      </c>
      <c r="C1419" t="s">
        <v>4143</v>
      </c>
      <c r="D1419">
        <v>505</v>
      </c>
      <c r="E1419">
        <v>73</v>
      </c>
      <c r="F1419" t="s">
        <v>16</v>
      </c>
      <c r="G1419" t="s">
        <v>17</v>
      </c>
      <c r="H1419" s="1">
        <v>18562.400000000001</v>
      </c>
      <c r="I1419" s="1">
        <v>17368.2</v>
      </c>
      <c r="J1419" s="1">
        <v>19133.5</v>
      </c>
      <c r="K1419" s="1">
        <v>21940.9</v>
      </c>
      <c r="L1419" s="1">
        <v>21878.2</v>
      </c>
      <c r="M1419" s="1">
        <v>23786.3</v>
      </c>
    </row>
    <row r="1420" spans="1:13">
      <c r="A1420" t="s">
        <v>4144</v>
      </c>
      <c r="B1420" t="s">
        <v>4145</v>
      </c>
      <c r="C1420" t="s">
        <v>4146</v>
      </c>
      <c r="D1420">
        <v>505</v>
      </c>
      <c r="E1420">
        <v>6</v>
      </c>
      <c r="F1420" t="s">
        <v>16</v>
      </c>
      <c r="G1420" t="s">
        <v>17</v>
      </c>
      <c r="H1420" s="1">
        <v>1821.44</v>
      </c>
      <c r="I1420" s="1">
        <v>1210.31</v>
      </c>
      <c r="J1420" s="1">
        <v>1347.77</v>
      </c>
      <c r="K1420" s="1">
        <v>2029.26</v>
      </c>
      <c r="L1420" s="1">
        <v>1701.96</v>
      </c>
      <c r="M1420" s="1">
        <v>1437.14</v>
      </c>
    </row>
    <row r="1421" spans="1:13">
      <c r="A1421" t="s">
        <v>4147</v>
      </c>
      <c r="B1421" t="s">
        <v>4142</v>
      </c>
      <c r="C1421" t="s">
        <v>4148</v>
      </c>
      <c r="D1421">
        <v>505</v>
      </c>
      <c r="E1421">
        <v>9</v>
      </c>
      <c r="F1421" t="s">
        <v>16</v>
      </c>
      <c r="G1421" t="s">
        <v>17</v>
      </c>
      <c r="H1421" s="1">
        <v>2116.96</v>
      </c>
      <c r="I1421" s="1">
        <v>2019.06</v>
      </c>
      <c r="J1421" s="1">
        <v>1802.74</v>
      </c>
      <c r="K1421" s="1">
        <v>2118.86</v>
      </c>
      <c r="L1421" s="1">
        <v>2568.65</v>
      </c>
      <c r="M1421" s="1">
        <v>2272.7199999999998</v>
      </c>
    </row>
    <row r="1422" spans="1:13">
      <c r="A1422" t="s">
        <v>4149</v>
      </c>
      <c r="B1422" t="s">
        <v>4150</v>
      </c>
      <c r="C1422" t="s">
        <v>4151</v>
      </c>
      <c r="D1422">
        <v>506</v>
      </c>
      <c r="E1422">
        <v>5</v>
      </c>
      <c r="F1422" t="s">
        <v>16</v>
      </c>
      <c r="G1422" t="s">
        <v>17</v>
      </c>
      <c r="H1422" s="1">
        <v>691.30899999999997</v>
      </c>
      <c r="I1422" s="1">
        <v>579.78099999999995</v>
      </c>
      <c r="J1422" s="1">
        <v>745.61400000000003</v>
      </c>
      <c r="K1422" s="1">
        <v>3692.29</v>
      </c>
      <c r="L1422" s="1">
        <v>1091.31</v>
      </c>
      <c r="M1422" s="1">
        <v>814.73099999999999</v>
      </c>
    </row>
    <row r="1423" spans="1:13">
      <c r="A1423" t="s">
        <v>4152</v>
      </c>
      <c r="B1423" t="s">
        <v>4153</v>
      </c>
      <c r="C1423" t="s">
        <v>4154</v>
      </c>
      <c r="D1423">
        <v>507</v>
      </c>
      <c r="E1423">
        <v>83</v>
      </c>
      <c r="F1423" t="s">
        <v>16</v>
      </c>
      <c r="G1423" t="s">
        <v>17</v>
      </c>
      <c r="H1423" s="1">
        <v>18328.5</v>
      </c>
      <c r="I1423" s="1">
        <v>22955.4</v>
      </c>
      <c r="J1423" s="1">
        <v>25040.6</v>
      </c>
      <c r="K1423" s="1">
        <v>23964.799999999999</v>
      </c>
      <c r="L1423" s="1">
        <v>23093.5</v>
      </c>
      <c r="M1423" s="1">
        <v>23197.200000000001</v>
      </c>
    </row>
    <row r="1424" spans="1:13">
      <c r="A1424" t="s">
        <v>4155</v>
      </c>
      <c r="B1424" t="s">
        <v>4156</v>
      </c>
      <c r="C1424" t="s">
        <v>4157</v>
      </c>
      <c r="D1424">
        <v>508</v>
      </c>
      <c r="E1424">
        <v>95</v>
      </c>
      <c r="F1424" t="s">
        <v>16</v>
      </c>
      <c r="G1424" t="s">
        <v>17</v>
      </c>
      <c r="H1424" s="1">
        <v>14888.3</v>
      </c>
      <c r="I1424" s="1">
        <v>19619.8</v>
      </c>
      <c r="J1424" s="1">
        <v>23147.7</v>
      </c>
      <c r="K1424" s="1">
        <v>19682.5</v>
      </c>
      <c r="L1424" s="1">
        <v>15619</v>
      </c>
      <c r="M1424" s="1">
        <v>18563.599999999999</v>
      </c>
    </row>
    <row r="1425" spans="1:13">
      <c r="A1425" t="s">
        <v>4158</v>
      </c>
      <c r="B1425" t="s">
        <v>4159</v>
      </c>
      <c r="C1425" t="s">
        <v>4160</v>
      </c>
      <c r="D1425">
        <v>509</v>
      </c>
      <c r="E1425">
        <v>27</v>
      </c>
      <c r="F1425" t="s">
        <v>16</v>
      </c>
      <c r="G1425" t="s">
        <v>17</v>
      </c>
      <c r="H1425" s="1">
        <v>7431.68</v>
      </c>
      <c r="I1425" s="1">
        <v>6150.86</v>
      </c>
      <c r="J1425" s="1">
        <v>9078.9699999999993</v>
      </c>
      <c r="K1425" s="1">
        <v>12033</v>
      </c>
      <c r="L1425" s="1">
        <v>11879.7</v>
      </c>
      <c r="M1425" s="1">
        <v>11182.5</v>
      </c>
    </row>
    <row r="1426" spans="1:13">
      <c r="A1426" t="s">
        <v>4161</v>
      </c>
      <c r="B1426" t="s">
        <v>4162</v>
      </c>
      <c r="C1426" t="s">
        <v>4163</v>
      </c>
      <c r="D1426">
        <v>510</v>
      </c>
      <c r="E1426">
        <v>13</v>
      </c>
      <c r="F1426" t="s">
        <v>16</v>
      </c>
      <c r="G1426" t="s">
        <v>17</v>
      </c>
      <c r="H1426" s="1">
        <v>3140.69</v>
      </c>
      <c r="I1426" s="1">
        <v>2803.58</v>
      </c>
      <c r="J1426" s="1">
        <v>8619.9599999999991</v>
      </c>
      <c r="K1426" s="1">
        <v>6628.56</v>
      </c>
      <c r="L1426" s="1">
        <v>3339.52</v>
      </c>
      <c r="M1426" s="1">
        <v>3055.52</v>
      </c>
    </row>
    <row r="1427" spans="1:13">
      <c r="A1427" t="s">
        <v>4164</v>
      </c>
      <c r="B1427" t="s">
        <v>4165</v>
      </c>
      <c r="C1427" t="s">
        <v>4166</v>
      </c>
      <c r="D1427">
        <v>511</v>
      </c>
      <c r="E1427">
        <v>55</v>
      </c>
      <c r="F1427" t="s">
        <v>16</v>
      </c>
      <c r="G1427" t="s">
        <v>17</v>
      </c>
      <c r="H1427" s="1">
        <v>17411.400000000001</v>
      </c>
      <c r="I1427" s="1">
        <v>13185.5</v>
      </c>
      <c r="J1427" s="1">
        <v>13970.6</v>
      </c>
      <c r="K1427" s="1">
        <v>15667</v>
      </c>
      <c r="L1427" s="1">
        <v>15241.6</v>
      </c>
      <c r="M1427" s="1">
        <v>15760.5</v>
      </c>
    </row>
    <row r="1428" spans="1:13">
      <c r="A1428" t="s">
        <v>4167</v>
      </c>
      <c r="B1428" t="s">
        <v>4168</v>
      </c>
      <c r="C1428" t="s">
        <v>4169</v>
      </c>
      <c r="D1428">
        <v>511</v>
      </c>
      <c r="E1428">
        <v>115</v>
      </c>
      <c r="F1428" t="s">
        <v>16</v>
      </c>
      <c r="G1428" t="s">
        <v>17</v>
      </c>
      <c r="H1428" s="1">
        <v>40870.400000000001</v>
      </c>
      <c r="I1428" s="1">
        <v>33976.400000000001</v>
      </c>
      <c r="J1428" s="1">
        <v>29049.200000000001</v>
      </c>
      <c r="K1428" s="1">
        <v>28798.2</v>
      </c>
      <c r="L1428" s="1">
        <v>27007.200000000001</v>
      </c>
      <c r="M1428" s="1">
        <v>28958.9</v>
      </c>
    </row>
    <row r="1429" spans="1:13">
      <c r="A1429" t="s">
        <v>4170</v>
      </c>
      <c r="B1429" t="s">
        <v>4171</v>
      </c>
      <c r="C1429" t="s">
        <v>4172</v>
      </c>
      <c r="D1429">
        <v>512</v>
      </c>
      <c r="E1429">
        <v>21</v>
      </c>
      <c r="F1429" t="s">
        <v>16</v>
      </c>
      <c r="G1429" t="s">
        <v>17</v>
      </c>
      <c r="H1429" s="1">
        <v>8660.49</v>
      </c>
      <c r="I1429" s="1">
        <v>7636.71</v>
      </c>
      <c r="J1429" s="1">
        <v>6314.2</v>
      </c>
      <c r="K1429" s="1">
        <v>5250.94</v>
      </c>
      <c r="L1429" s="1">
        <v>10791.9</v>
      </c>
      <c r="M1429" s="1">
        <v>10770.8</v>
      </c>
    </row>
    <row r="1430" spans="1:13">
      <c r="A1430" t="s">
        <v>4173</v>
      </c>
      <c r="B1430" t="s">
        <v>4174</v>
      </c>
      <c r="C1430" t="s">
        <v>4175</v>
      </c>
      <c r="D1430">
        <v>513</v>
      </c>
      <c r="E1430">
        <v>185</v>
      </c>
      <c r="F1430" t="s">
        <v>16</v>
      </c>
      <c r="G1430" t="s">
        <v>17</v>
      </c>
      <c r="H1430" s="1">
        <v>47134</v>
      </c>
      <c r="I1430" s="1">
        <v>44127.8</v>
      </c>
      <c r="J1430" s="1">
        <v>47260.800000000003</v>
      </c>
      <c r="K1430" s="1">
        <v>44877.7</v>
      </c>
      <c r="L1430" s="1">
        <v>51979.7</v>
      </c>
      <c r="M1430" s="1">
        <v>56347.1</v>
      </c>
    </row>
    <row r="1431" spans="1:13">
      <c r="A1431" t="s">
        <v>4176</v>
      </c>
      <c r="B1431" t="s">
        <v>4177</v>
      </c>
      <c r="C1431" t="s">
        <v>4178</v>
      </c>
      <c r="D1431">
        <v>514</v>
      </c>
      <c r="E1431">
        <v>13</v>
      </c>
      <c r="F1431" t="s">
        <v>16</v>
      </c>
      <c r="G1431" t="s">
        <v>17</v>
      </c>
      <c r="H1431" s="1">
        <v>5509.63</v>
      </c>
      <c r="I1431" s="1">
        <v>5020.1000000000004</v>
      </c>
      <c r="J1431" s="1">
        <v>4074.64</v>
      </c>
      <c r="K1431" s="1">
        <v>3440.56</v>
      </c>
      <c r="L1431" s="1">
        <v>4033.74</v>
      </c>
      <c r="M1431" s="1">
        <v>4410.26</v>
      </c>
    </row>
    <row r="1432" spans="1:13">
      <c r="A1432" t="s">
        <v>4179</v>
      </c>
      <c r="B1432" t="s">
        <v>4180</v>
      </c>
      <c r="C1432" t="s">
        <v>4181</v>
      </c>
      <c r="D1432">
        <v>514</v>
      </c>
      <c r="E1432">
        <v>138</v>
      </c>
      <c r="F1432" t="s">
        <v>16</v>
      </c>
      <c r="G1432" t="s">
        <v>17</v>
      </c>
      <c r="H1432" s="1">
        <v>26748.400000000001</v>
      </c>
      <c r="I1432" s="1">
        <v>46611.5</v>
      </c>
      <c r="J1432" s="1">
        <v>37761.9</v>
      </c>
      <c r="K1432" s="1">
        <v>27805</v>
      </c>
      <c r="L1432" s="1">
        <v>45721.599999999999</v>
      </c>
      <c r="M1432" s="1">
        <v>47052.4</v>
      </c>
    </row>
    <row r="1433" spans="1:13">
      <c r="A1433" t="s">
        <v>4182</v>
      </c>
      <c r="B1433" t="s">
        <v>4180</v>
      </c>
      <c r="C1433" t="s">
        <v>4183</v>
      </c>
      <c r="D1433">
        <v>514</v>
      </c>
      <c r="E1433">
        <v>1</v>
      </c>
      <c r="F1433" t="s">
        <v>16</v>
      </c>
      <c r="G1433" t="s">
        <v>17</v>
      </c>
      <c r="H1433" s="1">
        <v>282.13900000000001</v>
      </c>
      <c r="I1433" s="1">
        <v>467.13299999999998</v>
      </c>
      <c r="J1433" s="1">
        <v>465.88099999999997</v>
      </c>
      <c r="K1433" s="1">
        <v>252.411</v>
      </c>
      <c r="L1433" s="1">
        <v>602.52099999999996</v>
      </c>
      <c r="M1433" s="1">
        <v>524.16499999999996</v>
      </c>
    </row>
    <row r="1434" spans="1:13">
      <c r="A1434" t="s">
        <v>4184</v>
      </c>
      <c r="B1434" t="s">
        <v>4180</v>
      </c>
      <c r="C1434" t="s">
        <v>4185</v>
      </c>
      <c r="D1434">
        <v>514</v>
      </c>
      <c r="E1434">
        <v>1</v>
      </c>
      <c r="F1434" t="s">
        <v>16</v>
      </c>
      <c r="G1434" t="s">
        <v>17</v>
      </c>
      <c r="H1434" s="1">
        <v>272.97399999999999</v>
      </c>
      <c r="I1434" s="1">
        <v>410.38400000000001</v>
      </c>
      <c r="J1434" s="1">
        <v>321.649</v>
      </c>
      <c r="K1434" s="1">
        <v>294.65899999999999</v>
      </c>
      <c r="L1434" s="1">
        <v>567.92899999999997</v>
      </c>
      <c r="M1434" s="1">
        <v>368.98700000000002</v>
      </c>
    </row>
    <row r="1435" spans="1:13">
      <c r="A1435" t="s">
        <v>4186</v>
      </c>
      <c r="B1435" t="s">
        <v>4187</v>
      </c>
      <c r="C1435" t="s">
        <v>4188</v>
      </c>
      <c r="D1435">
        <v>514</v>
      </c>
      <c r="E1435">
        <v>1</v>
      </c>
      <c r="F1435" t="s">
        <v>16</v>
      </c>
      <c r="G1435" t="s">
        <v>17</v>
      </c>
      <c r="H1435" s="1">
        <v>47.768599999999999</v>
      </c>
      <c r="I1435" s="1">
        <v>53.602899999999998</v>
      </c>
      <c r="J1435" s="1">
        <v>53.579300000000003</v>
      </c>
      <c r="K1435" s="1">
        <v>46.229599999999998</v>
      </c>
      <c r="L1435" s="1">
        <v>56.698</v>
      </c>
      <c r="M1435" s="1">
        <v>58.239699999999999</v>
      </c>
    </row>
    <row r="1436" spans="1:13">
      <c r="A1436" t="s">
        <v>4189</v>
      </c>
      <c r="B1436" t="s">
        <v>4190</v>
      </c>
      <c r="C1436" t="s">
        <v>4191</v>
      </c>
      <c r="D1436">
        <v>515</v>
      </c>
      <c r="E1436">
        <v>56</v>
      </c>
      <c r="F1436" t="s">
        <v>16</v>
      </c>
      <c r="G1436" t="s">
        <v>17</v>
      </c>
      <c r="H1436" s="1">
        <v>27722.9</v>
      </c>
      <c r="I1436" s="1">
        <v>21085.599999999999</v>
      </c>
      <c r="J1436" s="1">
        <v>13656.3</v>
      </c>
      <c r="K1436" s="1">
        <v>16305.2</v>
      </c>
      <c r="L1436" s="1">
        <v>18245.099999999999</v>
      </c>
      <c r="M1436" s="1">
        <v>16375.9</v>
      </c>
    </row>
    <row r="1437" spans="1:13">
      <c r="A1437" t="s">
        <v>4192</v>
      </c>
      <c r="B1437" t="s">
        <v>4193</v>
      </c>
      <c r="C1437" t="s">
        <v>4194</v>
      </c>
      <c r="D1437">
        <v>515</v>
      </c>
      <c r="E1437">
        <v>14</v>
      </c>
      <c r="F1437" t="s">
        <v>16</v>
      </c>
      <c r="G1437" t="s">
        <v>17</v>
      </c>
      <c r="H1437" s="1">
        <v>4434.7299999999996</v>
      </c>
      <c r="I1437" s="1">
        <v>4798.16</v>
      </c>
      <c r="J1437" s="1">
        <v>5188.1099999999997</v>
      </c>
      <c r="K1437" s="1">
        <v>4465</v>
      </c>
      <c r="L1437" s="1">
        <v>5758.06</v>
      </c>
      <c r="M1437" s="1">
        <v>5662.78</v>
      </c>
    </row>
    <row r="1438" spans="1:13">
      <c r="A1438" t="s">
        <v>4195</v>
      </c>
      <c r="B1438" t="s">
        <v>4196</v>
      </c>
      <c r="C1438" t="s">
        <v>4197</v>
      </c>
      <c r="D1438">
        <v>515</v>
      </c>
      <c r="E1438">
        <v>38</v>
      </c>
      <c r="F1438" t="s">
        <v>16</v>
      </c>
      <c r="G1438" t="s">
        <v>17</v>
      </c>
      <c r="H1438" s="1">
        <v>8820.2900000000009</v>
      </c>
      <c r="I1438" s="1">
        <v>8072.52</v>
      </c>
      <c r="J1438" s="1">
        <v>8042.61</v>
      </c>
      <c r="K1438" s="1">
        <v>11118.2</v>
      </c>
      <c r="L1438" s="1">
        <v>10628.3</v>
      </c>
      <c r="M1438" s="1">
        <v>5186.84</v>
      </c>
    </row>
    <row r="1439" spans="1:13">
      <c r="A1439" t="s">
        <v>4198</v>
      </c>
      <c r="B1439" t="s">
        <v>4199</v>
      </c>
      <c r="C1439" t="s">
        <v>4200</v>
      </c>
      <c r="D1439">
        <v>516</v>
      </c>
      <c r="E1439">
        <v>88</v>
      </c>
      <c r="F1439" t="s">
        <v>16</v>
      </c>
      <c r="G1439" t="s">
        <v>17</v>
      </c>
      <c r="H1439" s="1">
        <v>17905.099999999999</v>
      </c>
      <c r="I1439" s="1">
        <v>16051.5</v>
      </c>
      <c r="J1439" s="1">
        <v>18412</v>
      </c>
      <c r="K1439" s="1">
        <v>16073.6</v>
      </c>
      <c r="L1439" s="1">
        <v>14682.9</v>
      </c>
      <c r="M1439" s="1">
        <v>15334.2</v>
      </c>
    </row>
    <row r="1440" spans="1:13">
      <c r="A1440" t="s">
        <v>4201</v>
      </c>
      <c r="B1440" t="s">
        <v>4202</v>
      </c>
      <c r="C1440" t="s">
        <v>4203</v>
      </c>
      <c r="D1440">
        <v>517</v>
      </c>
      <c r="E1440">
        <v>12</v>
      </c>
      <c r="F1440" t="s">
        <v>16</v>
      </c>
      <c r="G1440" t="s">
        <v>17</v>
      </c>
      <c r="H1440" s="1">
        <v>2882.68</v>
      </c>
      <c r="I1440" s="1">
        <v>2651.2</v>
      </c>
      <c r="J1440" s="1">
        <v>2791.73</v>
      </c>
      <c r="K1440" s="1">
        <v>2596.31</v>
      </c>
      <c r="L1440" s="1">
        <v>2162.4</v>
      </c>
      <c r="M1440" s="1">
        <v>2628.39</v>
      </c>
    </row>
    <row r="1441" spans="1:13">
      <c r="A1441" t="s">
        <v>4204</v>
      </c>
      <c r="B1441" t="s">
        <v>4205</v>
      </c>
      <c r="C1441" t="s">
        <v>4206</v>
      </c>
      <c r="D1441">
        <v>518</v>
      </c>
      <c r="E1441">
        <v>18</v>
      </c>
      <c r="F1441" t="s">
        <v>16</v>
      </c>
      <c r="G1441" t="s">
        <v>17</v>
      </c>
      <c r="H1441" s="1">
        <v>4153.59</v>
      </c>
      <c r="I1441" s="1">
        <v>4156.3599999999997</v>
      </c>
      <c r="J1441" s="1">
        <v>4018.18</v>
      </c>
      <c r="K1441" s="1">
        <v>3552.75</v>
      </c>
      <c r="L1441" s="1">
        <v>3716.67</v>
      </c>
      <c r="M1441" s="1">
        <v>3683.07</v>
      </c>
    </row>
    <row r="1442" spans="1:13">
      <c r="A1442" t="s">
        <v>4207</v>
      </c>
      <c r="B1442" t="s">
        <v>4208</v>
      </c>
      <c r="C1442" t="s">
        <v>4209</v>
      </c>
      <c r="D1442">
        <v>519</v>
      </c>
      <c r="E1442">
        <v>19</v>
      </c>
      <c r="F1442" t="s">
        <v>16</v>
      </c>
      <c r="G1442" t="s">
        <v>17</v>
      </c>
      <c r="H1442" s="1">
        <v>3580.89</v>
      </c>
      <c r="I1442" s="1">
        <v>5616.25</v>
      </c>
      <c r="J1442" s="1">
        <v>6042.67</v>
      </c>
      <c r="K1442" s="1">
        <v>4259.8500000000004</v>
      </c>
      <c r="L1442" s="1">
        <v>5025.21</v>
      </c>
      <c r="M1442" s="1">
        <v>5565.55</v>
      </c>
    </row>
    <row r="1443" spans="1:13">
      <c r="A1443" t="s">
        <v>4210</v>
      </c>
      <c r="B1443" t="s">
        <v>4211</v>
      </c>
      <c r="C1443" t="s">
        <v>4212</v>
      </c>
      <c r="D1443">
        <v>520</v>
      </c>
      <c r="E1443">
        <v>8</v>
      </c>
      <c r="F1443" t="s">
        <v>16</v>
      </c>
      <c r="G1443" t="s">
        <v>17</v>
      </c>
      <c r="H1443" s="1">
        <v>737.67700000000002</v>
      </c>
      <c r="I1443" s="1">
        <v>832.24900000000002</v>
      </c>
      <c r="J1443" s="1">
        <v>870.053</v>
      </c>
      <c r="K1443" s="1">
        <v>805.18600000000004</v>
      </c>
      <c r="L1443" s="1">
        <v>1183.3800000000001</v>
      </c>
      <c r="M1443" s="1">
        <v>1439.73</v>
      </c>
    </row>
    <row r="1444" spans="1:13">
      <c r="A1444" t="s">
        <v>4213</v>
      </c>
      <c r="B1444" t="s">
        <v>4214</v>
      </c>
      <c r="C1444" t="s">
        <v>4215</v>
      </c>
      <c r="D1444">
        <v>520</v>
      </c>
      <c r="E1444">
        <v>2</v>
      </c>
      <c r="F1444" t="s">
        <v>16</v>
      </c>
      <c r="G1444" t="s">
        <v>17</v>
      </c>
      <c r="H1444" s="1">
        <v>722.38499999999999</v>
      </c>
      <c r="I1444" s="1">
        <v>750.71</v>
      </c>
      <c r="J1444" s="1">
        <v>458.83300000000003</v>
      </c>
      <c r="K1444" s="1">
        <v>397.18299999999999</v>
      </c>
      <c r="L1444" s="1">
        <v>410.57499999999999</v>
      </c>
      <c r="M1444" s="1">
        <v>452.51799999999997</v>
      </c>
    </row>
    <row r="1445" spans="1:13">
      <c r="A1445" t="s">
        <v>4216</v>
      </c>
      <c r="B1445" t="s">
        <v>4217</v>
      </c>
      <c r="C1445" t="s">
        <v>4218</v>
      </c>
      <c r="D1445">
        <v>521</v>
      </c>
      <c r="E1445">
        <v>119</v>
      </c>
      <c r="F1445" t="s">
        <v>16</v>
      </c>
      <c r="G1445" t="s">
        <v>17</v>
      </c>
      <c r="H1445" s="1">
        <v>39212.699999999997</v>
      </c>
      <c r="I1445" s="1">
        <v>34054.300000000003</v>
      </c>
      <c r="J1445" s="1">
        <v>37009.199999999997</v>
      </c>
      <c r="K1445" s="1">
        <v>40282.6</v>
      </c>
      <c r="L1445" s="1">
        <v>38581.9</v>
      </c>
      <c r="M1445" s="1">
        <v>28940.1</v>
      </c>
    </row>
    <row r="1446" spans="1:13">
      <c r="A1446" t="s">
        <v>4219</v>
      </c>
      <c r="B1446" t="s">
        <v>4220</v>
      </c>
      <c r="C1446" t="s">
        <v>4221</v>
      </c>
      <c r="D1446">
        <v>522</v>
      </c>
      <c r="E1446">
        <v>12</v>
      </c>
      <c r="F1446" t="s">
        <v>16</v>
      </c>
      <c r="G1446" t="s">
        <v>17</v>
      </c>
      <c r="H1446" s="1">
        <v>3282.43</v>
      </c>
      <c r="I1446" s="1">
        <v>2608.7399999999998</v>
      </c>
      <c r="J1446" s="1">
        <v>3110.09</v>
      </c>
      <c r="K1446" s="1">
        <v>2605.31</v>
      </c>
      <c r="L1446" s="1">
        <v>2923.91</v>
      </c>
      <c r="M1446" s="1">
        <v>3468.02</v>
      </c>
    </row>
    <row r="1447" spans="1:13">
      <c r="A1447" t="s">
        <v>4222</v>
      </c>
      <c r="B1447" t="s">
        <v>4223</v>
      </c>
      <c r="C1447" t="s">
        <v>4224</v>
      </c>
      <c r="D1447">
        <v>523</v>
      </c>
      <c r="E1447">
        <v>33</v>
      </c>
      <c r="F1447" t="s">
        <v>16</v>
      </c>
      <c r="G1447" t="s">
        <v>17</v>
      </c>
      <c r="H1447" s="1">
        <v>7831.13</v>
      </c>
      <c r="I1447" s="1">
        <v>8106.66</v>
      </c>
      <c r="J1447" s="1">
        <v>9108.86</v>
      </c>
      <c r="K1447" s="1">
        <v>10468.700000000001</v>
      </c>
      <c r="L1447" s="1">
        <v>11401.9</v>
      </c>
      <c r="M1447" s="1">
        <v>8947.3799999999992</v>
      </c>
    </row>
    <row r="1448" spans="1:13">
      <c r="A1448" t="s">
        <v>4225</v>
      </c>
      <c r="B1448" t="s">
        <v>4226</v>
      </c>
      <c r="C1448" t="s">
        <v>4227</v>
      </c>
      <c r="D1448">
        <v>524</v>
      </c>
      <c r="E1448">
        <v>17</v>
      </c>
      <c r="F1448" t="s">
        <v>16</v>
      </c>
      <c r="G1448" t="s">
        <v>17</v>
      </c>
      <c r="H1448" s="1">
        <v>3573.63</v>
      </c>
      <c r="I1448" s="1">
        <v>3292.44</v>
      </c>
      <c r="J1448" s="1">
        <v>14716.1</v>
      </c>
      <c r="K1448" s="1">
        <v>13887.6</v>
      </c>
      <c r="L1448" s="1">
        <v>2919.86</v>
      </c>
      <c r="M1448" s="1">
        <v>3445.89</v>
      </c>
    </row>
    <row r="1449" spans="1:13">
      <c r="A1449" t="s">
        <v>4228</v>
      </c>
      <c r="B1449" t="s">
        <v>4229</v>
      </c>
      <c r="C1449" t="s">
        <v>4230</v>
      </c>
      <c r="D1449">
        <v>525</v>
      </c>
      <c r="E1449">
        <v>111</v>
      </c>
      <c r="F1449" t="s">
        <v>16</v>
      </c>
      <c r="G1449" t="s">
        <v>17</v>
      </c>
      <c r="H1449" s="1">
        <v>17977.3</v>
      </c>
      <c r="I1449" s="1">
        <v>16032</v>
      </c>
      <c r="J1449" s="1">
        <v>16249.1</v>
      </c>
      <c r="K1449" s="1">
        <v>81934.2</v>
      </c>
      <c r="L1449" s="1">
        <v>59674.3</v>
      </c>
      <c r="M1449" s="1">
        <v>23568</v>
      </c>
    </row>
    <row r="1450" spans="1:13">
      <c r="A1450" t="s">
        <v>4231</v>
      </c>
      <c r="B1450" t="s">
        <v>4232</v>
      </c>
      <c r="C1450" t="s">
        <v>4233</v>
      </c>
      <c r="D1450">
        <v>525</v>
      </c>
      <c r="E1450">
        <v>93</v>
      </c>
      <c r="F1450" t="s">
        <v>16</v>
      </c>
      <c r="G1450" t="s">
        <v>17</v>
      </c>
      <c r="H1450" s="1">
        <v>46306.8</v>
      </c>
      <c r="I1450" s="1">
        <v>35390.1</v>
      </c>
      <c r="J1450" s="1">
        <v>21087.9</v>
      </c>
      <c r="K1450" s="1">
        <v>19222.099999999999</v>
      </c>
      <c r="L1450" s="1">
        <v>17164.3</v>
      </c>
      <c r="M1450" s="1">
        <v>20530.5</v>
      </c>
    </row>
    <row r="1451" spans="1:13">
      <c r="A1451" t="s">
        <v>4234</v>
      </c>
      <c r="B1451" t="s">
        <v>4235</v>
      </c>
      <c r="C1451" t="s">
        <v>4236</v>
      </c>
      <c r="D1451">
        <v>525</v>
      </c>
      <c r="E1451">
        <v>125</v>
      </c>
      <c r="F1451" t="s">
        <v>16</v>
      </c>
      <c r="G1451" t="s">
        <v>17</v>
      </c>
      <c r="H1451" s="1">
        <v>31096.400000000001</v>
      </c>
      <c r="I1451" s="1">
        <v>56885</v>
      </c>
      <c r="J1451" s="1">
        <v>45200.3</v>
      </c>
      <c r="K1451" s="1">
        <v>36431.4</v>
      </c>
      <c r="L1451" s="1">
        <v>30670.400000000001</v>
      </c>
      <c r="M1451" s="1">
        <v>35436.9</v>
      </c>
    </row>
    <row r="1452" spans="1:13">
      <c r="A1452" t="s">
        <v>4237</v>
      </c>
      <c r="B1452" t="s">
        <v>4238</v>
      </c>
      <c r="C1452" t="s">
        <v>4239</v>
      </c>
      <c r="D1452">
        <v>525</v>
      </c>
      <c r="E1452">
        <v>44</v>
      </c>
      <c r="F1452" t="s">
        <v>16</v>
      </c>
      <c r="G1452" t="s">
        <v>17</v>
      </c>
      <c r="H1452" s="1">
        <v>16179.1</v>
      </c>
      <c r="I1452" s="1">
        <v>13731.8</v>
      </c>
      <c r="J1452" s="1">
        <v>14002.7</v>
      </c>
      <c r="K1452" s="1">
        <v>12615.2</v>
      </c>
      <c r="L1452" s="1">
        <v>13266.8</v>
      </c>
      <c r="M1452" s="1">
        <v>14175.3</v>
      </c>
    </row>
    <row r="1453" spans="1:13">
      <c r="A1453" t="s">
        <v>4240</v>
      </c>
      <c r="B1453" t="s">
        <v>4241</v>
      </c>
      <c r="C1453" t="s">
        <v>4242</v>
      </c>
      <c r="D1453">
        <v>525</v>
      </c>
      <c r="E1453">
        <v>344</v>
      </c>
      <c r="F1453" t="s">
        <v>16</v>
      </c>
      <c r="G1453" t="s">
        <v>17</v>
      </c>
      <c r="H1453" s="1">
        <v>103633</v>
      </c>
      <c r="I1453" s="1">
        <v>93382.3</v>
      </c>
      <c r="J1453" s="1">
        <v>99318.1</v>
      </c>
      <c r="K1453" s="1">
        <v>109289</v>
      </c>
      <c r="L1453" s="1">
        <v>105651</v>
      </c>
      <c r="M1453" s="1">
        <v>112563</v>
      </c>
    </row>
    <row r="1454" spans="1:13">
      <c r="A1454" t="s">
        <v>4243</v>
      </c>
      <c r="B1454" t="s">
        <v>4244</v>
      </c>
      <c r="C1454" t="s">
        <v>4245</v>
      </c>
      <c r="D1454">
        <v>525</v>
      </c>
      <c r="E1454">
        <v>27</v>
      </c>
      <c r="F1454" t="s">
        <v>16</v>
      </c>
      <c r="G1454" t="s">
        <v>17</v>
      </c>
      <c r="H1454" s="1">
        <v>12507.8</v>
      </c>
      <c r="I1454" s="1">
        <v>9762.7199999999993</v>
      </c>
      <c r="J1454" s="1">
        <v>7498.32</v>
      </c>
      <c r="K1454" s="1">
        <v>8373.6200000000008</v>
      </c>
      <c r="L1454" s="1">
        <v>10229.1</v>
      </c>
      <c r="M1454" s="1">
        <v>12228.4</v>
      </c>
    </row>
    <row r="1455" spans="1:13">
      <c r="A1455" t="s">
        <v>4246</v>
      </c>
      <c r="B1455" t="s">
        <v>4247</v>
      </c>
      <c r="C1455" t="s">
        <v>4248</v>
      </c>
      <c r="D1455">
        <v>525</v>
      </c>
      <c r="E1455">
        <v>55</v>
      </c>
      <c r="F1455" t="s">
        <v>16</v>
      </c>
      <c r="G1455" t="s">
        <v>17</v>
      </c>
      <c r="H1455" s="1">
        <v>10137.6</v>
      </c>
      <c r="I1455" s="1">
        <v>10917.4</v>
      </c>
      <c r="J1455" s="1">
        <v>11494.5</v>
      </c>
      <c r="K1455" s="1">
        <v>15091.8</v>
      </c>
      <c r="L1455" s="1">
        <v>15716.6</v>
      </c>
      <c r="M1455" s="1">
        <v>13783</v>
      </c>
    </row>
    <row r="1456" spans="1:13">
      <c r="A1456" t="s">
        <v>4249</v>
      </c>
      <c r="B1456" t="s">
        <v>4250</v>
      </c>
      <c r="C1456" t="s">
        <v>4251</v>
      </c>
      <c r="D1456">
        <v>526</v>
      </c>
      <c r="E1456">
        <v>56</v>
      </c>
      <c r="F1456" t="s">
        <v>16</v>
      </c>
      <c r="G1456" t="s">
        <v>17</v>
      </c>
      <c r="H1456" s="1">
        <v>28235.1</v>
      </c>
      <c r="I1456" s="1">
        <v>20366.400000000001</v>
      </c>
      <c r="J1456" s="1">
        <v>19088.900000000001</v>
      </c>
      <c r="K1456" s="1">
        <v>15108.5</v>
      </c>
      <c r="L1456" s="1">
        <v>15123.7</v>
      </c>
      <c r="M1456" s="1">
        <v>17600.400000000001</v>
      </c>
    </row>
    <row r="1457" spans="1:13">
      <c r="A1457" t="s">
        <v>4252</v>
      </c>
      <c r="B1457" t="s">
        <v>4253</v>
      </c>
      <c r="C1457" t="s">
        <v>4254</v>
      </c>
      <c r="D1457">
        <v>527</v>
      </c>
      <c r="E1457">
        <v>25</v>
      </c>
      <c r="F1457" t="s">
        <v>16</v>
      </c>
      <c r="G1457" t="s">
        <v>17</v>
      </c>
      <c r="H1457" s="1">
        <v>6969.73</v>
      </c>
      <c r="I1457" s="1">
        <v>5185.92</v>
      </c>
      <c r="J1457" s="1">
        <v>5687.63</v>
      </c>
      <c r="K1457" s="1">
        <v>5422.33</v>
      </c>
      <c r="L1457" s="1">
        <v>6986.76</v>
      </c>
      <c r="M1457" s="1">
        <v>7637.52</v>
      </c>
    </row>
    <row r="1458" spans="1:13">
      <c r="A1458" t="s">
        <v>4255</v>
      </c>
      <c r="B1458" t="s">
        <v>4256</v>
      </c>
      <c r="C1458" t="s">
        <v>4257</v>
      </c>
      <c r="D1458">
        <v>527</v>
      </c>
      <c r="E1458">
        <v>143</v>
      </c>
      <c r="F1458" t="s">
        <v>16</v>
      </c>
      <c r="G1458" t="s">
        <v>17</v>
      </c>
      <c r="H1458" s="1">
        <v>38183.9</v>
      </c>
      <c r="I1458" s="1">
        <v>42514</v>
      </c>
      <c r="J1458" s="1">
        <v>45519.8</v>
      </c>
      <c r="K1458" s="1">
        <v>39021.4</v>
      </c>
      <c r="L1458" s="1">
        <v>39116.300000000003</v>
      </c>
      <c r="M1458" s="1">
        <v>41730.300000000003</v>
      </c>
    </row>
    <row r="1459" spans="1:13">
      <c r="A1459" t="s">
        <v>4258</v>
      </c>
      <c r="B1459" t="s">
        <v>4259</v>
      </c>
      <c r="C1459" t="s">
        <v>4260</v>
      </c>
      <c r="D1459">
        <v>527</v>
      </c>
      <c r="E1459">
        <v>36</v>
      </c>
      <c r="F1459" t="s">
        <v>16</v>
      </c>
      <c r="G1459" t="s">
        <v>17</v>
      </c>
      <c r="H1459" s="1">
        <v>7086.69</v>
      </c>
      <c r="I1459" s="1">
        <v>6176.08</v>
      </c>
      <c r="J1459" s="1">
        <v>6482.61</v>
      </c>
      <c r="K1459" s="1">
        <v>20241.099999999999</v>
      </c>
      <c r="L1459" s="1">
        <v>19764.8</v>
      </c>
      <c r="M1459" s="1">
        <v>7740.65</v>
      </c>
    </row>
    <row r="1460" spans="1:13">
      <c r="A1460" t="s">
        <v>4261</v>
      </c>
      <c r="B1460" t="s">
        <v>4262</v>
      </c>
      <c r="C1460" t="s">
        <v>4263</v>
      </c>
      <c r="D1460">
        <v>528</v>
      </c>
      <c r="E1460">
        <v>75</v>
      </c>
      <c r="F1460" t="s">
        <v>16</v>
      </c>
      <c r="G1460" t="s">
        <v>17</v>
      </c>
      <c r="H1460" s="1">
        <v>16154.4</v>
      </c>
      <c r="I1460" s="1">
        <v>14992.2</v>
      </c>
      <c r="J1460" s="1">
        <v>13099</v>
      </c>
      <c r="K1460" s="1">
        <v>14190.5</v>
      </c>
      <c r="L1460" s="1">
        <v>13685.9</v>
      </c>
      <c r="M1460" s="1">
        <v>11978.1</v>
      </c>
    </row>
    <row r="1461" spans="1:13">
      <c r="A1461" t="s">
        <v>4264</v>
      </c>
      <c r="B1461" t="s">
        <v>4265</v>
      </c>
      <c r="C1461" t="s">
        <v>4266</v>
      </c>
      <c r="D1461">
        <v>528</v>
      </c>
      <c r="E1461">
        <v>442</v>
      </c>
      <c r="F1461" t="s">
        <v>16</v>
      </c>
      <c r="G1461" t="s">
        <v>17</v>
      </c>
      <c r="H1461" s="1">
        <v>101895</v>
      </c>
      <c r="I1461" s="1">
        <v>90518</v>
      </c>
      <c r="J1461" s="1">
        <v>111260</v>
      </c>
      <c r="K1461" s="1">
        <v>96180.5</v>
      </c>
      <c r="L1461" s="1">
        <v>85505.8</v>
      </c>
      <c r="M1461" s="1">
        <v>107743</v>
      </c>
    </row>
    <row r="1462" spans="1:13">
      <c r="A1462" t="s">
        <v>4267</v>
      </c>
      <c r="B1462" t="s">
        <v>4265</v>
      </c>
      <c r="C1462" t="s">
        <v>4268</v>
      </c>
      <c r="D1462">
        <v>528</v>
      </c>
      <c r="E1462">
        <v>11</v>
      </c>
      <c r="F1462" t="s">
        <v>16</v>
      </c>
      <c r="G1462" t="s">
        <v>17</v>
      </c>
      <c r="H1462" s="1">
        <v>3533.41</v>
      </c>
      <c r="I1462" s="1">
        <v>3089.63</v>
      </c>
      <c r="J1462" s="1">
        <v>3838.27</v>
      </c>
      <c r="K1462" s="1">
        <v>3105.73</v>
      </c>
      <c r="L1462" s="1">
        <v>2592.4</v>
      </c>
      <c r="M1462" s="1">
        <v>3449.85</v>
      </c>
    </row>
    <row r="1463" spans="1:13">
      <c r="A1463" t="s">
        <v>4269</v>
      </c>
      <c r="B1463" t="s">
        <v>4270</v>
      </c>
      <c r="C1463" t="s">
        <v>4271</v>
      </c>
      <c r="D1463">
        <v>528</v>
      </c>
      <c r="E1463">
        <v>36</v>
      </c>
      <c r="F1463" t="s">
        <v>16</v>
      </c>
      <c r="G1463" t="s">
        <v>17</v>
      </c>
      <c r="H1463" s="1">
        <v>6808.56</v>
      </c>
      <c r="I1463" s="1">
        <v>6064.21</v>
      </c>
      <c r="J1463" s="1">
        <v>7375.85</v>
      </c>
      <c r="K1463" s="1">
        <v>6757.15</v>
      </c>
      <c r="L1463" s="1">
        <v>6464.05</v>
      </c>
      <c r="M1463" s="1">
        <v>7625.97</v>
      </c>
    </row>
    <row r="1464" spans="1:13">
      <c r="A1464" t="s">
        <v>4272</v>
      </c>
      <c r="B1464" t="s">
        <v>4273</v>
      </c>
      <c r="C1464" t="s">
        <v>4274</v>
      </c>
      <c r="D1464">
        <v>529</v>
      </c>
      <c r="E1464">
        <v>30</v>
      </c>
      <c r="F1464" t="s">
        <v>16</v>
      </c>
      <c r="G1464" t="s">
        <v>17</v>
      </c>
      <c r="H1464" s="1">
        <v>4775.78</v>
      </c>
      <c r="I1464" s="1">
        <v>5064.8100000000004</v>
      </c>
      <c r="J1464" s="1">
        <v>5363.92</v>
      </c>
      <c r="K1464" s="1">
        <v>4870.9799999999996</v>
      </c>
      <c r="L1464" s="1">
        <v>5594.39</v>
      </c>
      <c r="M1464" s="1">
        <v>6501.24</v>
      </c>
    </row>
    <row r="1465" spans="1:13">
      <c r="A1465" t="s">
        <v>4275</v>
      </c>
      <c r="B1465" t="s">
        <v>4276</v>
      </c>
      <c r="C1465" t="s">
        <v>4277</v>
      </c>
      <c r="D1465">
        <v>530</v>
      </c>
      <c r="E1465">
        <v>41</v>
      </c>
      <c r="F1465" t="s">
        <v>16</v>
      </c>
      <c r="G1465" t="s">
        <v>17</v>
      </c>
      <c r="H1465" s="1">
        <v>9311.23</v>
      </c>
      <c r="I1465" s="1">
        <v>8432.31</v>
      </c>
      <c r="J1465" s="1">
        <v>11816.8</v>
      </c>
      <c r="K1465" s="1">
        <v>11649</v>
      </c>
      <c r="L1465" s="1">
        <v>20225.599999999999</v>
      </c>
      <c r="M1465" s="1">
        <v>11311.2</v>
      </c>
    </row>
    <row r="1466" spans="1:13">
      <c r="A1466" t="s">
        <v>4278</v>
      </c>
      <c r="B1466" t="s">
        <v>4279</v>
      </c>
      <c r="C1466" t="s">
        <v>4280</v>
      </c>
      <c r="D1466">
        <v>531</v>
      </c>
      <c r="E1466">
        <v>276</v>
      </c>
      <c r="F1466" t="s">
        <v>16</v>
      </c>
      <c r="G1466" t="s">
        <v>17</v>
      </c>
      <c r="H1466" s="1">
        <v>88810.7</v>
      </c>
      <c r="I1466" s="1">
        <v>70258.7</v>
      </c>
      <c r="J1466" s="1">
        <v>71653.3</v>
      </c>
      <c r="K1466" s="1">
        <v>66029.5</v>
      </c>
      <c r="L1466" s="1">
        <v>60815.6</v>
      </c>
      <c r="M1466" s="1">
        <v>55741.3</v>
      </c>
    </row>
    <row r="1467" spans="1:13">
      <c r="A1467" t="s">
        <v>4281</v>
      </c>
      <c r="B1467" t="s">
        <v>4282</v>
      </c>
      <c r="C1467" t="s">
        <v>4283</v>
      </c>
      <c r="D1467">
        <v>531</v>
      </c>
      <c r="E1467">
        <v>105</v>
      </c>
      <c r="F1467" t="s">
        <v>16</v>
      </c>
      <c r="G1467" t="s">
        <v>17</v>
      </c>
      <c r="H1467" s="1">
        <v>24650.799999999999</v>
      </c>
      <c r="I1467" s="1">
        <v>23717.3</v>
      </c>
      <c r="J1467" s="1">
        <v>24439.599999999999</v>
      </c>
      <c r="K1467" s="1">
        <v>26435.7</v>
      </c>
      <c r="L1467" s="1">
        <v>42034.1</v>
      </c>
      <c r="M1467" s="1">
        <v>49125.2</v>
      </c>
    </row>
    <row r="1468" spans="1:13">
      <c r="A1468" t="s">
        <v>4284</v>
      </c>
      <c r="B1468" t="s">
        <v>4285</v>
      </c>
      <c r="C1468" t="s">
        <v>4286</v>
      </c>
      <c r="D1468">
        <v>532</v>
      </c>
      <c r="E1468">
        <v>289</v>
      </c>
      <c r="F1468" t="s">
        <v>16</v>
      </c>
      <c r="G1468" t="s">
        <v>17</v>
      </c>
      <c r="H1468" s="1">
        <v>62778.3</v>
      </c>
      <c r="I1468" s="1">
        <v>73540.800000000003</v>
      </c>
      <c r="J1468" s="1">
        <v>80663.600000000006</v>
      </c>
      <c r="K1468" s="1">
        <v>69635.8</v>
      </c>
      <c r="L1468" s="1">
        <v>77808.899999999994</v>
      </c>
      <c r="M1468" s="1">
        <v>90008.9</v>
      </c>
    </row>
    <row r="1469" spans="1:13">
      <c r="A1469" t="s">
        <v>4287</v>
      </c>
      <c r="B1469" t="s">
        <v>4285</v>
      </c>
      <c r="C1469" t="s">
        <v>4288</v>
      </c>
      <c r="D1469">
        <v>532</v>
      </c>
      <c r="E1469">
        <v>19</v>
      </c>
      <c r="F1469" t="s">
        <v>16</v>
      </c>
      <c r="G1469" t="s">
        <v>17</v>
      </c>
      <c r="H1469" s="1">
        <v>3977.41</v>
      </c>
      <c r="I1469" s="1">
        <v>4455.53</v>
      </c>
      <c r="J1469" s="1">
        <v>5148.4799999999996</v>
      </c>
      <c r="K1469" s="1">
        <v>4131.51</v>
      </c>
      <c r="L1469" s="1">
        <v>5265.46</v>
      </c>
      <c r="M1469" s="1">
        <v>6936.54</v>
      </c>
    </row>
    <row r="1470" spans="1:13">
      <c r="A1470" t="s">
        <v>4289</v>
      </c>
      <c r="B1470" t="s">
        <v>4290</v>
      </c>
      <c r="C1470" t="s">
        <v>4291</v>
      </c>
      <c r="D1470">
        <v>533</v>
      </c>
      <c r="E1470">
        <v>8</v>
      </c>
      <c r="F1470" t="s">
        <v>16</v>
      </c>
      <c r="G1470" t="s">
        <v>17</v>
      </c>
      <c r="H1470" s="1">
        <v>2328.44</v>
      </c>
      <c r="I1470" s="1">
        <v>2417.79</v>
      </c>
      <c r="J1470" s="1">
        <v>3214.16</v>
      </c>
      <c r="K1470" s="1">
        <v>2597.81</v>
      </c>
      <c r="L1470" s="1">
        <v>2456.8000000000002</v>
      </c>
      <c r="M1470" s="1">
        <v>2865.37</v>
      </c>
    </row>
    <row r="1471" spans="1:13">
      <c r="A1471" t="s">
        <v>4292</v>
      </c>
      <c r="B1471" t="s">
        <v>4293</v>
      </c>
      <c r="C1471" t="s">
        <v>4294</v>
      </c>
      <c r="D1471">
        <v>534</v>
      </c>
      <c r="E1471">
        <v>108</v>
      </c>
      <c r="F1471" t="s">
        <v>16</v>
      </c>
      <c r="G1471" t="s">
        <v>17</v>
      </c>
      <c r="H1471" s="1">
        <v>25285.599999999999</v>
      </c>
      <c r="I1471" s="1">
        <v>22740.3</v>
      </c>
      <c r="J1471" s="1">
        <v>25237.599999999999</v>
      </c>
      <c r="K1471" s="1">
        <v>21992.799999999999</v>
      </c>
      <c r="L1471" s="1">
        <v>24748.1</v>
      </c>
      <c r="M1471" s="1">
        <v>27769.3</v>
      </c>
    </row>
    <row r="1472" spans="1:13">
      <c r="A1472" t="s">
        <v>4295</v>
      </c>
      <c r="B1472" t="s">
        <v>4296</v>
      </c>
      <c r="C1472" t="s">
        <v>4297</v>
      </c>
      <c r="D1472">
        <v>535</v>
      </c>
      <c r="E1472">
        <v>42</v>
      </c>
      <c r="F1472" t="s">
        <v>16</v>
      </c>
      <c r="G1472" t="s">
        <v>17</v>
      </c>
      <c r="H1472" s="1">
        <v>9144.75</v>
      </c>
      <c r="I1472" s="1">
        <v>9152.4</v>
      </c>
      <c r="J1472" s="1">
        <v>10045.200000000001</v>
      </c>
      <c r="K1472" s="1">
        <v>9107.19</v>
      </c>
      <c r="L1472" s="1">
        <v>10423.799999999999</v>
      </c>
      <c r="M1472" s="1">
        <v>10898.6</v>
      </c>
    </row>
    <row r="1473" spans="1:13">
      <c r="A1473" t="s">
        <v>4298</v>
      </c>
      <c r="B1473" t="s">
        <v>4299</v>
      </c>
      <c r="C1473" t="s">
        <v>4300</v>
      </c>
      <c r="D1473">
        <v>535</v>
      </c>
      <c r="E1473">
        <v>27</v>
      </c>
      <c r="F1473" t="s">
        <v>16</v>
      </c>
      <c r="G1473" t="s">
        <v>17</v>
      </c>
      <c r="H1473" s="1">
        <v>7099.5</v>
      </c>
      <c r="I1473" s="1">
        <v>6959.68</v>
      </c>
      <c r="J1473" s="1">
        <v>8417.52</v>
      </c>
      <c r="K1473" s="1">
        <v>9093.0300000000007</v>
      </c>
      <c r="L1473" s="1">
        <v>9675.92</v>
      </c>
      <c r="M1473" s="1">
        <v>9685.4599999999991</v>
      </c>
    </row>
    <row r="1474" spans="1:13">
      <c r="A1474" t="s">
        <v>4301</v>
      </c>
      <c r="B1474" t="s">
        <v>4302</v>
      </c>
      <c r="C1474" t="s">
        <v>4303</v>
      </c>
      <c r="D1474">
        <v>536</v>
      </c>
      <c r="E1474">
        <v>189</v>
      </c>
      <c r="F1474" t="s">
        <v>16</v>
      </c>
      <c r="G1474" t="s">
        <v>17</v>
      </c>
      <c r="H1474" s="1">
        <v>56319.199999999997</v>
      </c>
      <c r="I1474" s="1">
        <v>50389.5</v>
      </c>
      <c r="J1474" s="1">
        <v>37537.5</v>
      </c>
      <c r="K1474" s="1">
        <v>39448.199999999997</v>
      </c>
      <c r="L1474" s="1">
        <v>38689.1</v>
      </c>
      <c r="M1474" s="1">
        <v>42991.9</v>
      </c>
    </row>
    <row r="1475" spans="1:13">
      <c r="A1475" t="s">
        <v>4304</v>
      </c>
      <c r="B1475" t="s">
        <v>4305</v>
      </c>
      <c r="C1475" t="s">
        <v>4306</v>
      </c>
      <c r="D1475">
        <v>536</v>
      </c>
      <c r="E1475">
        <v>32</v>
      </c>
      <c r="F1475" t="s">
        <v>16</v>
      </c>
      <c r="G1475" t="s">
        <v>17</v>
      </c>
      <c r="H1475" s="1">
        <v>6161.74</v>
      </c>
      <c r="I1475" s="1">
        <v>8789.15</v>
      </c>
      <c r="J1475" s="1">
        <v>10765.1</v>
      </c>
      <c r="K1475" s="1">
        <v>8531.56</v>
      </c>
      <c r="L1475" s="1">
        <v>8096.2</v>
      </c>
      <c r="M1475" s="1">
        <v>12045.7</v>
      </c>
    </row>
    <row r="1476" spans="1:13">
      <c r="A1476" t="s">
        <v>4307</v>
      </c>
      <c r="B1476" t="s">
        <v>4308</v>
      </c>
      <c r="C1476" t="s">
        <v>4309</v>
      </c>
      <c r="D1476">
        <v>537</v>
      </c>
      <c r="E1476">
        <v>2</v>
      </c>
      <c r="F1476" t="s">
        <v>16</v>
      </c>
      <c r="G1476" t="s">
        <v>17</v>
      </c>
      <c r="H1476" s="1">
        <v>1024.23</v>
      </c>
      <c r="I1476" s="1">
        <v>482.97800000000001</v>
      </c>
      <c r="J1476" s="1">
        <v>382.47800000000001</v>
      </c>
      <c r="K1476" s="1">
        <v>313.10399999999998</v>
      </c>
      <c r="L1476" s="1">
        <v>480.87700000000001</v>
      </c>
      <c r="M1476" s="1">
        <v>503.77300000000002</v>
      </c>
    </row>
    <row r="1477" spans="1:13">
      <c r="A1477" t="s">
        <v>4310</v>
      </c>
      <c r="B1477" t="s">
        <v>4311</v>
      </c>
      <c r="C1477" t="s">
        <v>4312</v>
      </c>
      <c r="D1477">
        <v>538</v>
      </c>
      <c r="E1477">
        <v>17</v>
      </c>
      <c r="F1477" t="s">
        <v>16</v>
      </c>
      <c r="G1477" t="s">
        <v>17</v>
      </c>
      <c r="H1477" s="1">
        <v>3768.54</v>
      </c>
      <c r="I1477" s="1">
        <v>3639.54</v>
      </c>
      <c r="J1477" s="1">
        <v>3835.87</v>
      </c>
      <c r="K1477" s="1">
        <v>3417.2</v>
      </c>
      <c r="L1477" s="1">
        <v>3952.78</v>
      </c>
      <c r="M1477" s="1">
        <v>4728.84</v>
      </c>
    </row>
    <row r="1478" spans="1:13">
      <c r="A1478" t="s">
        <v>4313</v>
      </c>
      <c r="B1478" t="s">
        <v>4314</v>
      </c>
      <c r="C1478" t="s">
        <v>4315</v>
      </c>
      <c r="D1478">
        <v>539</v>
      </c>
      <c r="E1478">
        <v>9</v>
      </c>
      <c r="F1478" t="s">
        <v>16</v>
      </c>
      <c r="G1478" t="s">
        <v>17</v>
      </c>
      <c r="H1478" s="1">
        <v>1937.1</v>
      </c>
      <c r="I1478" s="1">
        <v>1756.57</v>
      </c>
      <c r="J1478" s="1">
        <v>2125.79</v>
      </c>
      <c r="K1478" s="1">
        <v>1980.18</v>
      </c>
      <c r="L1478" s="1">
        <v>1904.81</v>
      </c>
      <c r="M1478" s="1">
        <v>2314.1</v>
      </c>
    </row>
    <row r="1479" spans="1:13">
      <c r="A1479" t="s">
        <v>4316</v>
      </c>
      <c r="B1479" t="s">
        <v>4317</v>
      </c>
      <c r="C1479" t="s">
        <v>4318</v>
      </c>
      <c r="D1479">
        <v>539</v>
      </c>
      <c r="E1479">
        <v>29</v>
      </c>
      <c r="F1479" t="s">
        <v>16</v>
      </c>
      <c r="G1479" t="s">
        <v>17</v>
      </c>
      <c r="H1479" s="1">
        <v>6813.22</v>
      </c>
      <c r="I1479" s="1">
        <v>8317.14</v>
      </c>
      <c r="J1479" s="1">
        <v>8403.83</v>
      </c>
      <c r="K1479" s="1">
        <v>7796.31</v>
      </c>
      <c r="L1479" s="1">
        <v>10440.6</v>
      </c>
      <c r="M1479" s="1">
        <v>10551.2</v>
      </c>
    </row>
    <row r="1480" spans="1:13">
      <c r="A1480" t="s">
        <v>4319</v>
      </c>
      <c r="B1480" t="s">
        <v>4320</v>
      </c>
      <c r="C1480" t="s">
        <v>4321</v>
      </c>
      <c r="D1480">
        <v>539</v>
      </c>
      <c r="E1480">
        <v>4</v>
      </c>
      <c r="F1480" t="s">
        <v>16</v>
      </c>
      <c r="G1480" t="s">
        <v>17</v>
      </c>
      <c r="H1480" s="1">
        <v>624.404</v>
      </c>
      <c r="I1480" s="1">
        <v>930.43799999999999</v>
      </c>
      <c r="J1480" s="1">
        <v>769.66399999999999</v>
      </c>
      <c r="K1480" s="1">
        <v>1182.51</v>
      </c>
      <c r="L1480" s="1">
        <v>1277.3599999999999</v>
      </c>
      <c r="M1480" s="1">
        <v>1171.0899999999999</v>
      </c>
    </row>
    <row r="1481" spans="1:13">
      <c r="A1481" t="s">
        <v>4322</v>
      </c>
      <c r="B1481" t="s">
        <v>4323</v>
      </c>
      <c r="C1481" t="s">
        <v>4324</v>
      </c>
      <c r="D1481">
        <v>540</v>
      </c>
      <c r="E1481">
        <v>73</v>
      </c>
      <c r="F1481" t="s">
        <v>16</v>
      </c>
      <c r="G1481" t="s">
        <v>17</v>
      </c>
      <c r="H1481" s="1">
        <v>14030.4</v>
      </c>
      <c r="I1481" s="1">
        <v>13451.6</v>
      </c>
      <c r="J1481" s="1">
        <v>17683.900000000001</v>
      </c>
      <c r="K1481" s="1">
        <v>27390.2</v>
      </c>
      <c r="L1481" s="1">
        <v>19662.099999999999</v>
      </c>
      <c r="M1481" s="1">
        <v>17585.3</v>
      </c>
    </row>
    <row r="1482" spans="1:13">
      <c r="A1482" t="s">
        <v>4325</v>
      </c>
      <c r="B1482" t="s">
        <v>4323</v>
      </c>
      <c r="C1482" t="s">
        <v>4326</v>
      </c>
      <c r="D1482">
        <v>540</v>
      </c>
      <c r="E1482">
        <v>6</v>
      </c>
      <c r="F1482" t="s">
        <v>16</v>
      </c>
      <c r="G1482" t="s">
        <v>17</v>
      </c>
      <c r="H1482" s="1">
        <v>1072.9000000000001</v>
      </c>
      <c r="I1482" s="1">
        <v>964.548</v>
      </c>
      <c r="J1482" s="1">
        <v>1935.59</v>
      </c>
      <c r="K1482" s="1">
        <v>1824.96</v>
      </c>
      <c r="L1482" s="1">
        <v>1603.63</v>
      </c>
      <c r="M1482" s="1">
        <v>1739.54</v>
      </c>
    </row>
    <row r="1483" spans="1:13">
      <c r="A1483" t="s">
        <v>4327</v>
      </c>
      <c r="B1483" t="s">
        <v>4328</v>
      </c>
      <c r="C1483" t="s">
        <v>4329</v>
      </c>
      <c r="D1483">
        <v>541</v>
      </c>
      <c r="E1483">
        <v>37</v>
      </c>
      <c r="F1483" t="s">
        <v>16</v>
      </c>
      <c r="G1483" t="s">
        <v>17</v>
      </c>
      <c r="H1483" s="1">
        <v>10102.5</v>
      </c>
      <c r="I1483" s="1">
        <v>10296.1</v>
      </c>
      <c r="J1483" s="1">
        <v>11606.9</v>
      </c>
      <c r="K1483" s="1">
        <v>11280.2</v>
      </c>
      <c r="L1483" s="1">
        <v>12662.9</v>
      </c>
      <c r="M1483" s="1">
        <v>11978.7</v>
      </c>
    </row>
    <row r="1484" spans="1:13">
      <c r="A1484" t="s">
        <v>4330</v>
      </c>
      <c r="B1484" t="s">
        <v>4331</v>
      </c>
      <c r="C1484" t="s">
        <v>4332</v>
      </c>
      <c r="D1484">
        <v>542</v>
      </c>
      <c r="E1484">
        <v>118</v>
      </c>
      <c r="F1484" t="s">
        <v>16</v>
      </c>
      <c r="G1484" t="s">
        <v>17</v>
      </c>
      <c r="H1484" s="1">
        <v>45584</v>
      </c>
      <c r="I1484" s="1">
        <v>35544.699999999997</v>
      </c>
      <c r="J1484" s="1">
        <v>36108.6</v>
      </c>
      <c r="K1484" s="1">
        <v>32929</v>
      </c>
      <c r="L1484" s="1">
        <v>36288.9</v>
      </c>
      <c r="M1484" s="1">
        <v>42606.5</v>
      </c>
    </row>
    <row r="1485" spans="1:13">
      <c r="A1485" t="s">
        <v>4333</v>
      </c>
      <c r="B1485" t="s">
        <v>4331</v>
      </c>
      <c r="C1485" t="s">
        <v>4334</v>
      </c>
      <c r="D1485">
        <v>542</v>
      </c>
      <c r="E1485">
        <v>2</v>
      </c>
      <c r="F1485" t="s">
        <v>16</v>
      </c>
      <c r="G1485" t="s">
        <v>17</v>
      </c>
      <c r="H1485" s="1">
        <v>313.35500000000002</v>
      </c>
      <c r="I1485" s="1">
        <v>252.39699999999999</v>
      </c>
      <c r="J1485" s="1">
        <v>296.47500000000002</v>
      </c>
      <c r="K1485" s="1">
        <v>291.60199999999998</v>
      </c>
      <c r="L1485" s="1">
        <v>313.714</v>
      </c>
      <c r="M1485" s="1">
        <v>390.18</v>
      </c>
    </row>
    <row r="1486" spans="1:13">
      <c r="A1486" t="s">
        <v>4335</v>
      </c>
      <c r="B1486" t="s">
        <v>4336</v>
      </c>
      <c r="C1486" t="s">
        <v>4337</v>
      </c>
      <c r="D1486">
        <v>542</v>
      </c>
      <c r="E1486">
        <v>74</v>
      </c>
      <c r="F1486" t="s">
        <v>16</v>
      </c>
      <c r="G1486" t="s">
        <v>17</v>
      </c>
      <c r="H1486" s="1">
        <v>19124</v>
      </c>
      <c r="I1486" s="1">
        <v>26819.4</v>
      </c>
      <c r="J1486" s="1">
        <v>21290.6</v>
      </c>
      <c r="K1486" s="1">
        <v>27053.8</v>
      </c>
      <c r="L1486" s="1">
        <v>24810.799999999999</v>
      </c>
      <c r="M1486" s="1">
        <v>22588.9</v>
      </c>
    </row>
    <row r="1487" spans="1:13">
      <c r="A1487" t="s">
        <v>4338</v>
      </c>
      <c r="B1487" t="s">
        <v>4336</v>
      </c>
      <c r="C1487" t="s">
        <v>4339</v>
      </c>
      <c r="D1487">
        <v>542</v>
      </c>
      <c r="E1487">
        <v>3</v>
      </c>
      <c r="F1487" t="s">
        <v>16</v>
      </c>
      <c r="G1487" t="s">
        <v>17</v>
      </c>
      <c r="H1487" s="1">
        <v>105.45399999999999</v>
      </c>
      <c r="I1487" s="1">
        <v>157.66900000000001</v>
      </c>
      <c r="J1487" s="1">
        <v>126.56399999999999</v>
      </c>
      <c r="K1487" s="1">
        <v>201.83799999999999</v>
      </c>
      <c r="L1487" s="1">
        <v>170.14400000000001</v>
      </c>
      <c r="M1487" s="1">
        <v>148.227</v>
      </c>
    </row>
    <row r="1488" spans="1:13">
      <c r="A1488" t="s">
        <v>4340</v>
      </c>
      <c r="B1488" t="s">
        <v>4341</v>
      </c>
      <c r="C1488" t="s">
        <v>4342</v>
      </c>
      <c r="D1488">
        <v>543</v>
      </c>
      <c r="E1488">
        <v>1</v>
      </c>
      <c r="F1488" t="s">
        <v>16</v>
      </c>
      <c r="G1488" t="s">
        <v>17</v>
      </c>
      <c r="H1488" s="1">
        <v>113.54</v>
      </c>
      <c r="I1488" s="1">
        <v>108.69499999999999</v>
      </c>
      <c r="J1488" s="1">
        <v>151.97999999999999</v>
      </c>
      <c r="K1488" s="1">
        <v>86.595100000000002</v>
      </c>
      <c r="L1488" s="1">
        <v>55.465299999999999</v>
      </c>
      <c r="M1488" s="1">
        <v>62.917400000000001</v>
      </c>
    </row>
    <row r="1489" spans="1:13">
      <c r="A1489" t="s">
        <v>4343</v>
      </c>
      <c r="B1489" t="s">
        <v>4344</v>
      </c>
      <c r="C1489" t="s">
        <v>4345</v>
      </c>
      <c r="D1489">
        <v>544</v>
      </c>
      <c r="E1489">
        <v>147</v>
      </c>
      <c r="F1489" t="s">
        <v>16</v>
      </c>
      <c r="G1489" t="s">
        <v>17</v>
      </c>
      <c r="H1489" s="1">
        <v>30669.1</v>
      </c>
      <c r="I1489" s="1">
        <v>37098.800000000003</v>
      </c>
      <c r="J1489" s="1">
        <v>44184.4</v>
      </c>
      <c r="K1489" s="1">
        <v>38395.699999999997</v>
      </c>
      <c r="L1489" s="1">
        <v>37376.800000000003</v>
      </c>
      <c r="M1489" s="1">
        <v>31922.2</v>
      </c>
    </row>
    <row r="1490" spans="1:13">
      <c r="A1490" t="s">
        <v>4346</v>
      </c>
      <c r="B1490" t="s">
        <v>4347</v>
      </c>
      <c r="C1490" t="s">
        <v>4348</v>
      </c>
      <c r="D1490">
        <v>545</v>
      </c>
      <c r="E1490">
        <v>9</v>
      </c>
      <c r="F1490" t="s">
        <v>16</v>
      </c>
      <c r="G1490" t="s">
        <v>17</v>
      </c>
      <c r="H1490" s="1">
        <v>1452.03</v>
      </c>
      <c r="I1490" s="1">
        <v>1499.75</v>
      </c>
      <c r="J1490" s="1">
        <v>1836.08</v>
      </c>
      <c r="K1490" s="1">
        <v>1563.3</v>
      </c>
      <c r="L1490" s="1">
        <v>1970.7</v>
      </c>
      <c r="M1490" s="1">
        <v>2084.6</v>
      </c>
    </row>
    <row r="1491" spans="1:13">
      <c r="A1491" t="s">
        <v>4349</v>
      </c>
      <c r="B1491" t="s">
        <v>4347</v>
      </c>
      <c r="C1491" t="s">
        <v>4350</v>
      </c>
      <c r="D1491">
        <v>545</v>
      </c>
      <c r="E1491">
        <v>1</v>
      </c>
      <c r="F1491" t="s">
        <v>16</v>
      </c>
      <c r="G1491" t="s">
        <v>17</v>
      </c>
      <c r="H1491" s="1">
        <v>193.03899999999999</v>
      </c>
      <c r="I1491" s="1">
        <v>284.49700000000001</v>
      </c>
      <c r="J1491" s="1">
        <v>369.61599999999999</v>
      </c>
      <c r="K1491" s="1">
        <v>304.35000000000002</v>
      </c>
      <c r="L1491" s="1">
        <v>264.05500000000001</v>
      </c>
      <c r="M1491" s="1">
        <v>298.90600000000001</v>
      </c>
    </row>
    <row r="1492" spans="1:13">
      <c r="A1492" t="s">
        <v>4351</v>
      </c>
      <c r="B1492" t="s">
        <v>4352</v>
      </c>
      <c r="C1492" t="s">
        <v>4353</v>
      </c>
      <c r="D1492">
        <v>545</v>
      </c>
      <c r="E1492">
        <v>12</v>
      </c>
      <c r="F1492" t="s">
        <v>16</v>
      </c>
      <c r="G1492" t="s">
        <v>17</v>
      </c>
      <c r="H1492" s="1">
        <v>3395.95</v>
      </c>
      <c r="I1492" s="1">
        <v>3096.29</v>
      </c>
      <c r="J1492" s="1">
        <v>3626.25</v>
      </c>
      <c r="K1492" s="1">
        <v>3324.29</v>
      </c>
      <c r="L1492" s="1">
        <v>3298.77</v>
      </c>
      <c r="M1492" s="1">
        <v>3728.68</v>
      </c>
    </row>
    <row r="1493" spans="1:13">
      <c r="A1493" t="s">
        <v>4354</v>
      </c>
      <c r="B1493" t="s">
        <v>4355</v>
      </c>
      <c r="C1493" t="s">
        <v>4356</v>
      </c>
      <c r="D1493">
        <v>546</v>
      </c>
      <c r="E1493">
        <v>13</v>
      </c>
      <c r="F1493" t="s">
        <v>16</v>
      </c>
      <c r="G1493" t="s">
        <v>17</v>
      </c>
      <c r="H1493" s="1">
        <v>4454.5</v>
      </c>
      <c r="I1493" s="1">
        <v>3935.94</v>
      </c>
      <c r="J1493" s="1">
        <v>3591.24</v>
      </c>
      <c r="K1493" s="1">
        <v>3074.91</v>
      </c>
      <c r="L1493" s="1">
        <v>3334.96</v>
      </c>
      <c r="M1493" s="1">
        <v>3457.15</v>
      </c>
    </row>
    <row r="1494" spans="1:13">
      <c r="A1494" t="s">
        <v>4357</v>
      </c>
      <c r="B1494" t="s">
        <v>4358</v>
      </c>
      <c r="C1494" t="s">
        <v>4359</v>
      </c>
      <c r="D1494">
        <v>547</v>
      </c>
      <c r="E1494">
        <v>36</v>
      </c>
      <c r="F1494" t="s">
        <v>16</v>
      </c>
      <c r="G1494" t="s">
        <v>17</v>
      </c>
      <c r="H1494" s="1">
        <v>8148.09</v>
      </c>
      <c r="I1494" s="1">
        <v>5827.2</v>
      </c>
      <c r="J1494" s="1">
        <v>3475.33</v>
      </c>
      <c r="K1494" s="1">
        <v>4531.8599999999997</v>
      </c>
      <c r="L1494" s="1">
        <v>4377.21</v>
      </c>
      <c r="M1494" s="1">
        <v>3975.14</v>
      </c>
    </row>
    <row r="1495" spans="1:13">
      <c r="A1495" t="s">
        <v>4360</v>
      </c>
      <c r="B1495" t="s">
        <v>4361</v>
      </c>
      <c r="C1495" t="s">
        <v>4362</v>
      </c>
      <c r="D1495">
        <v>548</v>
      </c>
      <c r="E1495">
        <v>31</v>
      </c>
      <c r="F1495" t="s">
        <v>16</v>
      </c>
      <c r="G1495" t="s">
        <v>17</v>
      </c>
      <c r="H1495" s="1">
        <v>6854.27</v>
      </c>
      <c r="I1495" s="1">
        <v>12432.4</v>
      </c>
      <c r="J1495" s="1">
        <v>12070.6</v>
      </c>
      <c r="K1495" s="1">
        <v>7273.97</v>
      </c>
      <c r="L1495" s="1">
        <v>3885.14</v>
      </c>
      <c r="M1495" s="1">
        <v>4614.5600000000004</v>
      </c>
    </row>
    <row r="1496" spans="1:13">
      <c r="A1496" t="s">
        <v>4363</v>
      </c>
      <c r="B1496" t="s">
        <v>4361</v>
      </c>
      <c r="C1496" t="s">
        <v>4364</v>
      </c>
      <c r="D1496">
        <v>548</v>
      </c>
      <c r="E1496">
        <v>32</v>
      </c>
      <c r="F1496" t="s">
        <v>16</v>
      </c>
      <c r="G1496" t="s">
        <v>17</v>
      </c>
      <c r="H1496" s="1">
        <v>4875.6000000000004</v>
      </c>
      <c r="I1496" s="1">
        <v>8357.81</v>
      </c>
      <c r="J1496" s="1">
        <v>8252.66</v>
      </c>
      <c r="K1496" s="1">
        <v>5273.73</v>
      </c>
      <c r="L1496" s="1">
        <v>3556.77</v>
      </c>
      <c r="M1496" s="1">
        <v>4086.74</v>
      </c>
    </row>
    <row r="1497" spans="1:13">
      <c r="A1497" t="s">
        <v>4365</v>
      </c>
      <c r="B1497" t="s">
        <v>4366</v>
      </c>
      <c r="C1497" t="s">
        <v>4367</v>
      </c>
      <c r="D1497">
        <v>549</v>
      </c>
      <c r="E1497">
        <v>46</v>
      </c>
      <c r="F1497" t="s">
        <v>16</v>
      </c>
      <c r="G1497" t="s">
        <v>17</v>
      </c>
      <c r="H1497" s="1">
        <v>12356.9</v>
      </c>
      <c r="I1497" s="1">
        <v>10685.8</v>
      </c>
      <c r="J1497" s="1">
        <v>9836.83</v>
      </c>
      <c r="K1497" s="1">
        <v>10933.4</v>
      </c>
      <c r="L1497" s="1">
        <v>11734.7</v>
      </c>
      <c r="M1497" s="1">
        <v>11632.5</v>
      </c>
    </row>
    <row r="1498" spans="1:13">
      <c r="A1498" t="s">
        <v>4368</v>
      </c>
      <c r="B1498" t="s">
        <v>4369</v>
      </c>
      <c r="C1498" t="s">
        <v>4370</v>
      </c>
      <c r="D1498">
        <v>550</v>
      </c>
      <c r="E1498">
        <v>26</v>
      </c>
      <c r="F1498" t="s">
        <v>16</v>
      </c>
      <c r="G1498" t="s">
        <v>17</v>
      </c>
      <c r="H1498" s="1">
        <v>3481.4</v>
      </c>
      <c r="I1498" s="1">
        <v>3388.34</v>
      </c>
      <c r="J1498" s="1">
        <v>12416</v>
      </c>
      <c r="K1498" s="1">
        <v>8826.4699999999993</v>
      </c>
      <c r="L1498" s="1">
        <v>4392.91</v>
      </c>
      <c r="M1498" s="1">
        <v>4630.92</v>
      </c>
    </row>
    <row r="1499" spans="1:13">
      <c r="A1499" t="s">
        <v>4371</v>
      </c>
      <c r="B1499" t="s">
        <v>4372</v>
      </c>
      <c r="C1499" t="s">
        <v>4373</v>
      </c>
      <c r="D1499">
        <v>551</v>
      </c>
      <c r="E1499">
        <v>18</v>
      </c>
      <c r="F1499" t="s">
        <v>16</v>
      </c>
      <c r="G1499" t="s">
        <v>17</v>
      </c>
      <c r="H1499" s="1">
        <v>4964.7700000000004</v>
      </c>
      <c r="I1499" s="1">
        <v>5973.92</v>
      </c>
      <c r="J1499" s="1">
        <v>5234.0600000000004</v>
      </c>
      <c r="K1499" s="1">
        <v>4473.9799999999996</v>
      </c>
      <c r="L1499" s="1">
        <v>5894.01</v>
      </c>
      <c r="M1499" s="1">
        <v>5970.48</v>
      </c>
    </row>
    <row r="1500" spans="1:13">
      <c r="A1500" t="s">
        <v>4374</v>
      </c>
      <c r="B1500" t="s">
        <v>4375</v>
      </c>
      <c r="C1500" t="s">
        <v>4376</v>
      </c>
      <c r="D1500">
        <v>552</v>
      </c>
      <c r="E1500">
        <v>7</v>
      </c>
      <c r="F1500" t="s">
        <v>16</v>
      </c>
      <c r="G1500" t="s">
        <v>17</v>
      </c>
      <c r="H1500" s="1">
        <v>1709.84</v>
      </c>
      <c r="I1500" s="1">
        <v>1448.35</v>
      </c>
      <c r="J1500" s="1">
        <v>2439.8000000000002</v>
      </c>
      <c r="K1500" s="1">
        <v>1809.73</v>
      </c>
      <c r="L1500" s="1">
        <v>1664.66</v>
      </c>
      <c r="M1500" s="1">
        <v>1365.07</v>
      </c>
    </row>
    <row r="1501" spans="1:13">
      <c r="A1501" t="s">
        <v>4377</v>
      </c>
      <c r="B1501" t="s">
        <v>4378</v>
      </c>
      <c r="C1501" t="s">
        <v>4379</v>
      </c>
      <c r="D1501">
        <v>553</v>
      </c>
      <c r="E1501">
        <v>4</v>
      </c>
      <c r="F1501" t="s">
        <v>16</v>
      </c>
      <c r="G1501" t="s">
        <v>17</v>
      </c>
      <c r="H1501" s="1">
        <v>790.25099999999998</v>
      </c>
      <c r="I1501" s="1">
        <v>609.31200000000001</v>
      </c>
      <c r="J1501" s="1">
        <v>825.15099999999995</v>
      </c>
      <c r="K1501" s="1">
        <v>931.24199999999996</v>
      </c>
      <c r="L1501" s="1">
        <v>796.11300000000006</v>
      </c>
      <c r="M1501" s="1">
        <v>903.69</v>
      </c>
    </row>
    <row r="1502" spans="1:13">
      <c r="A1502" t="s">
        <v>4380</v>
      </c>
      <c r="B1502" t="s">
        <v>4381</v>
      </c>
      <c r="C1502" t="s">
        <v>4382</v>
      </c>
      <c r="D1502">
        <v>554</v>
      </c>
      <c r="E1502">
        <v>3</v>
      </c>
      <c r="F1502" t="s">
        <v>16</v>
      </c>
      <c r="G1502" t="s">
        <v>17</v>
      </c>
      <c r="H1502" s="1">
        <v>517.14</v>
      </c>
      <c r="I1502" s="1">
        <v>408.07499999999999</v>
      </c>
      <c r="J1502" s="1">
        <v>363.226</v>
      </c>
      <c r="K1502" s="1">
        <v>339.3</v>
      </c>
      <c r="L1502" s="1">
        <v>323.108</v>
      </c>
      <c r="M1502" s="1">
        <v>387.23899999999998</v>
      </c>
    </row>
    <row r="1503" spans="1:13">
      <c r="A1503" t="s">
        <v>4383</v>
      </c>
      <c r="B1503" t="s">
        <v>4384</v>
      </c>
      <c r="C1503" t="s">
        <v>4385</v>
      </c>
      <c r="D1503">
        <v>555</v>
      </c>
      <c r="E1503">
        <v>48</v>
      </c>
      <c r="F1503" t="s">
        <v>16</v>
      </c>
      <c r="G1503" t="s">
        <v>17</v>
      </c>
      <c r="H1503" s="1">
        <v>12489.2</v>
      </c>
      <c r="I1503" s="1">
        <v>14036.4</v>
      </c>
      <c r="J1503" s="1">
        <v>12927.9</v>
      </c>
      <c r="K1503" s="1">
        <v>10504.7</v>
      </c>
      <c r="L1503" s="1">
        <v>11417.1</v>
      </c>
      <c r="M1503" s="1">
        <v>12561.4</v>
      </c>
    </row>
    <row r="1504" spans="1:13">
      <c r="A1504" t="s">
        <v>4386</v>
      </c>
      <c r="B1504" t="s">
        <v>4387</v>
      </c>
      <c r="C1504" t="s">
        <v>4388</v>
      </c>
      <c r="D1504">
        <v>556</v>
      </c>
      <c r="E1504">
        <v>35</v>
      </c>
      <c r="F1504" t="s">
        <v>16</v>
      </c>
      <c r="G1504" t="s">
        <v>17</v>
      </c>
      <c r="H1504" s="1">
        <v>11561</v>
      </c>
      <c r="I1504" s="1">
        <v>7353.85</v>
      </c>
      <c r="J1504" s="1">
        <v>8043.13</v>
      </c>
      <c r="K1504" s="1">
        <v>9572.52</v>
      </c>
      <c r="L1504" s="1">
        <v>9551.5300000000007</v>
      </c>
      <c r="M1504" s="1">
        <v>9918.86</v>
      </c>
    </row>
    <row r="1505" spans="1:13">
      <c r="A1505" t="s">
        <v>4389</v>
      </c>
      <c r="B1505" t="s">
        <v>4390</v>
      </c>
      <c r="C1505" t="s">
        <v>4391</v>
      </c>
      <c r="D1505">
        <v>556</v>
      </c>
      <c r="E1505">
        <v>84</v>
      </c>
      <c r="F1505" t="s">
        <v>16</v>
      </c>
      <c r="G1505" t="s">
        <v>17</v>
      </c>
      <c r="H1505" s="1">
        <v>18808.2</v>
      </c>
      <c r="I1505" s="1">
        <v>21997.9</v>
      </c>
      <c r="J1505" s="1">
        <v>24335.4</v>
      </c>
      <c r="K1505" s="1">
        <v>26419.7</v>
      </c>
      <c r="L1505" s="1">
        <v>26611.7</v>
      </c>
      <c r="M1505" s="1">
        <v>26142.799999999999</v>
      </c>
    </row>
    <row r="1506" spans="1:13">
      <c r="A1506" t="s">
        <v>4392</v>
      </c>
      <c r="B1506" t="s">
        <v>4393</v>
      </c>
      <c r="C1506" t="s">
        <v>4394</v>
      </c>
      <c r="D1506">
        <v>556</v>
      </c>
      <c r="E1506">
        <v>25</v>
      </c>
      <c r="F1506" t="s">
        <v>16</v>
      </c>
      <c r="G1506" t="s">
        <v>17</v>
      </c>
      <c r="H1506" s="1">
        <v>7775.8</v>
      </c>
      <c r="I1506" s="1">
        <v>7922.13</v>
      </c>
      <c r="J1506" s="1">
        <v>10699</v>
      </c>
      <c r="K1506" s="1">
        <v>8450.5400000000009</v>
      </c>
      <c r="L1506" s="1">
        <v>8522.58</v>
      </c>
      <c r="M1506" s="1">
        <v>8761.1</v>
      </c>
    </row>
    <row r="1507" spans="1:13">
      <c r="A1507" t="s">
        <v>4395</v>
      </c>
      <c r="B1507" t="s">
        <v>4396</v>
      </c>
      <c r="C1507" t="s">
        <v>4397</v>
      </c>
      <c r="D1507">
        <v>556</v>
      </c>
      <c r="E1507">
        <v>21</v>
      </c>
      <c r="F1507" t="s">
        <v>16</v>
      </c>
      <c r="G1507" t="s">
        <v>17</v>
      </c>
      <c r="H1507" s="1">
        <v>3813.26</v>
      </c>
      <c r="I1507" s="1">
        <v>5865.6</v>
      </c>
      <c r="J1507" s="1">
        <v>4849.53</v>
      </c>
      <c r="K1507" s="1">
        <v>6669.89</v>
      </c>
      <c r="L1507" s="1">
        <v>6137.05</v>
      </c>
      <c r="M1507" s="1">
        <v>6013.44</v>
      </c>
    </row>
    <row r="1508" spans="1:13">
      <c r="A1508" t="s">
        <v>4398</v>
      </c>
      <c r="B1508" t="s">
        <v>4399</v>
      </c>
      <c r="C1508" t="s">
        <v>4400</v>
      </c>
      <c r="D1508">
        <v>556</v>
      </c>
      <c r="E1508">
        <v>2</v>
      </c>
      <c r="F1508" t="s">
        <v>16</v>
      </c>
      <c r="G1508" t="s">
        <v>17</v>
      </c>
      <c r="H1508" s="1">
        <v>545.06100000000004</v>
      </c>
      <c r="I1508" s="1">
        <v>635.06100000000004</v>
      </c>
      <c r="J1508" s="1">
        <v>716.40800000000002</v>
      </c>
      <c r="K1508" s="1">
        <v>879.65099999999995</v>
      </c>
      <c r="L1508" s="1">
        <v>867.67100000000005</v>
      </c>
      <c r="M1508" s="1">
        <v>745.976</v>
      </c>
    </row>
    <row r="1509" spans="1:13">
      <c r="A1509" t="s">
        <v>4401</v>
      </c>
      <c r="B1509" t="s">
        <v>2906</v>
      </c>
      <c r="C1509" t="s">
        <v>2907</v>
      </c>
      <c r="D1509">
        <v>556</v>
      </c>
      <c r="E1509">
        <v>4</v>
      </c>
      <c r="F1509" t="s">
        <v>16</v>
      </c>
      <c r="G1509" t="s">
        <v>17</v>
      </c>
      <c r="H1509" s="1">
        <v>1885.76</v>
      </c>
      <c r="I1509" s="1">
        <v>1132.46</v>
      </c>
      <c r="J1509" s="1">
        <v>1228.93</v>
      </c>
      <c r="K1509" s="1">
        <v>1268.68</v>
      </c>
      <c r="L1509" s="1">
        <v>1948.87</v>
      </c>
      <c r="M1509" s="1">
        <v>3217.04</v>
      </c>
    </row>
    <row r="1510" spans="1:13">
      <c r="A1510" t="s">
        <v>4402</v>
      </c>
      <c r="B1510" t="s">
        <v>4403</v>
      </c>
      <c r="C1510" t="s">
        <v>4404</v>
      </c>
      <c r="D1510">
        <v>557</v>
      </c>
      <c r="E1510">
        <v>8</v>
      </c>
      <c r="F1510" t="s">
        <v>16</v>
      </c>
      <c r="G1510" t="s">
        <v>17</v>
      </c>
      <c r="H1510" s="1">
        <v>3486.08</v>
      </c>
      <c r="I1510" s="1">
        <v>3308.33</v>
      </c>
      <c r="J1510" s="1">
        <v>3351.95</v>
      </c>
      <c r="K1510" s="1">
        <v>3073.2</v>
      </c>
      <c r="L1510" s="1">
        <v>3141.63</v>
      </c>
      <c r="M1510" s="1">
        <v>3211.5</v>
      </c>
    </row>
    <row r="1511" spans="1:13">
      <c r="A1511" t="s">
        <v>4405</v>
      </c>
      <c r="B1511" t="s">
        <v>4406</v>
      </c>
      <c r="C1511" t="s">
        <v>4407</v>
      </c>
      <c r="D1511">
        <v>558</v>
      </c>
      <c r="E1511">
        <v>93</v>
      </c>
      <c r="F1511" t="s">
        <v>16</v>
      </c>
      <c r="G1511" t="s">
        <v>17</v>
      </c>
      <c r="H1511" s="1">
        <v>16982.599999999999</v>
      </c>
      <c r="I1511" s="1">
        <v>17391.2</v>
      </c>
      <c r="J1511" s="1">
        <v>19325.2</v>
      </c>
      <c r="K1511" s="1">
        <v>19520</v>
      </c>
      <c r="L1511" s="1">
        <v>19366</v>
      </c>
      <c r="M1511" s="1">
        <v>20938.900000000001</v>
      </c>
    </row>
    <row r="1512" spans="1:13">
      <c r="A1512" t="s">
        <v>4408</v>
      </c>
      <c r="B1512" t="s">
        <v>4409</v>
      </c>
      <c r="C1512" t="s">
        <v>4410</v>
      </c>
      <c r="D1512">
        <v>558</v>
      </c>
      <c r="E1512">
        <v>63</v>
      </c>
      <c r="F1512" t="s">
        <v>16</v>
      </c>
      <c r="G1512" t="s">
        <v>17</v>
      </c>
      <c r="H1512" s="1">
        <v>10334.799999999999</v>
      </c>
      <c r="I1512" s="1">
        <v>9805.14</v>
      </c>
      <c r="J1512" s="1">
        <v>11657.5</v>
      </c>
      <c r="K1512" s="1">
        <v>11152.3</v>
      </c>
      <c r="L1512" s="1">
        <v>12158.7</v>
      </c>
      <c r="M1512" s="1">
        <v>11318.1</v>
      </c>
    </row>
    <row r="1513" spans="1:13">
      <c r="A1513" t="s">
        <v>4411</v>
      </c>
      <c r="B1513" t="s">
        <v>4412</v>
      </c>
      <c r="C1513" t="s">
        <v>4413</v>
      </c>
      <c r="D1513">
        <v>559</v>
      </c>
      <c r="E1513">
        <v>8</v>
      </c>
      <c r="F1513" t="s">
        <v>16</v>
      </c>
      <c r="G1513" t="s">
        <v>17</v>
      </c>
      <c r="H1513" s="1">
        <v>2106.09</v>
      </c>
      <c r="I1513" s="1">
        <v>2650.75</v>
      </c>
      <c r="J1513" s="1">
        <v>2685.79</v>
      </c>
      <c r="K1513" s="1">
        <v>2355.44</v>
      </c>
      <c r="L1513" s="1">
        <v>2646.6</v>
      </c>
      <c r="M1513" s="1">
        <v>2947.48</v>
      </c>
    </row>
    <row r="1514" spans="1:13">
      <c r="A1514" t="s">
        <v>4414</v>
      </c>
      <c r="B1514" t="s">
        <v>4415</v>
      </c>
      <c r="C1514" t="s">
        <v>4416</v>
      </c>
      <c r="D1514">
        <v>560</v>
      </c>
      <c r="E1514">
        <v>708</v>
      </c>
      <c r="F1514" t="s">
        <v>16</v>
      </c>
      <c r="G1514" t="s">
        <v>17</v>
      </c>
      <c r="H1514" s="1">
        <v>140638</v>
      </c>
      <c r="I1514" s="1">
        <v>147090</v>
      </c>
      <c r="J1514" s="1">
        <v>148034</v>
      </c>
      <c r="K1514" s="1">
        <v>120807</v>
      </c>
      <c r="L1514" s="1">
        <v>111021</v>
      </c>
      <c r="M1514" s="1">
        <v>127385</v>
      </c>
    </row>
    <row r="1515" spans="1:13">
      <c r="A1515" t="s">
        <v>4417</v>
      </c>
      <c r="B1515" t="s">
        <v>4418</v>
      </c>
      <c r="C1515" t="s">
        <v>4419</v>
      </c>
      <c r="D1515">
        <v>560</v>
      </c>
      <c r="E1515">
        <v>146</v>
      </c>
      <c r="F1515" t="s">
        <v>16</v>
      </c>
      <c r="G1515" t="s">
        <v>17</v>
      </c>
      <c r="H1515" s="1">
        <v>23588.400000000001</v>
      </c>
      <c r="I1515" s="1">
        <v>26066.400000000001</v>
      </c>
      <c r="J1515" s="1">
        <v>28796.2</v>
      </c>
      <c r="K1515" s="1">
        <v>28892.1</v>
      </c>
      <c r="L1515" s="1">
        <v>25539.5</v>
      </c>
      <c r="M1515" s="1">
        <v>28473.7</v>
      </c>
    </row>
    <row r="1516" spans="1:13">
      <c r="A1516" t="s">
        <v>4420</v>
      </c>
      <c r="B1516" t="s">
        <v>4421</v>
      </c>
      <c r="C1516" t="s">
        <v>4422</v>
      </c>
      <c r="D1516">
        <v>561</v>
      </c>
      <c r="E1516">
        <v>30</v>
      </c>
      <c r="F1516" t="s">
        <v>16</v>
      </c>
      <c r="G1516" t="s">
        <v>17</v>
      </c>
      <c r="H1516" s="1">
        <v>10297</v>
      </c>
      <c r="I1516" s="1">
        <v>9410.27</v>
      </c>
      <c r="J1516" s="1">
        <v>10287.799999999999</v>
      </c>
      <c r="K1516" s="1">
        <v>7850.9</v>
      </c>
      <c r="L1516" s="1">
        <v>8294.6299999999992</v>
      </c>
      <c r="M1516" s="1">
        <v>9518.74</v>
      </c>
    </row>
    <row r="1517" spans="1:13">
      <c r="A1517" t="s">
        <v>4423</v>
      </c>
      <c r="B1517" t="s">
        <v>4424</v>
      </c>
      <c r="C1517" t="s">
        <v>4425</v>
      </c>
      <c r="D1517">
        <v>562</v>
      </c>
      <c r="E1517">
        <v>106</v>
      </c>
      <c r="F1517" t="s">
        <v>16</v>
      </c>
      <c r="G1517" t="s">
        <v>17</v>
      </c>
      <c r="H1517" s="1">
        <v>24031.9</v>
      </c>
      <c r="I1517" s="1">
        <v>22964.400000000001</v>
      </c>
      <c r="J1517" s="1">
        <v>27407.8</v>
      </c>
      <c r="K1517" s="1">
        <v>24385.200000000001</v>
      </c>
      <c r="L1517" s="1">
        <v>36749.699999999997</v>
      </c>
      <c r="M1517" s="1">
        <v>45585.8</v>
      </c>
    </row>
    <row r="1518" spans="1:13">
      <c r="A1518" t="s">
        <v>4426</v>
      </c>
      <c r="B1518" t="s">
        <v>4427</v>
      </c>
      <c r="C1518" t="s">
        <v>4428</v>
      </c>
      <c r="D1518">
        <v>563</v>
      </c>
      <c r="E1518">
        <v>67</v>
      </c>
      <c r="F1518" t="s">
        <v>16</v>
      </c>
      <c r="G1518" t="s">
        <v>17</v>
      </c>
      <c r="H1518" s="1">
        <v>19386.400000000001</v>
      </c>
      <c r="I1518" s="1">
        <v>15942.9</v>
      </c>
      <c r="J1518" s="1">
        <v>14944.1</v>
      </c>
      <c r="K1518" s="1">
        <v>33159.5</v>
      </c>
      <c r="L1518" s="1">
        <v>22371.1</v>
      </c>
      <c r="M1518" s="1">
        <v>13690.8</v>
      </c>
    </row>
    <row r="1519" spans="1:13">
      <c r="A1519" t="s">
        <v>4429</v>
      </c>
      <c r="B1519" t="s">
        <v>4430</v>
      </c>
      <c r="C1519" t="s">
        <v>4431</v>
      </c>
      <c r="D1519">
        <v>563</v>
      </c>
      <c r="E1519">
        <v>8</v>
      </c>
      <c r="F1519" t="s">
        <v>16</v>
      </c>
      <c r="G1519" t="s">
        <v>17</v>
      </c>
      <c r="H1519" s="1">
        <v>3330.36</v>
      </c>
      <c r="I1519" s="1">
        <v>3625.92</v>
      </c>
      <c r="J1519" s="1">
        <v>3116.01</v>
      </c>
      <c r="K1519" s="1">
        <v>1560.03</v>
      </c>
      <c r="L1519" s="1">
        <v>3533.84</v>
      </c>
      <c r="M1519" s="1">
        <v>3976.67</v>
      </c>
    </row>
    <row r="1520" spans="1:13">
      <c r="A1520" t="s">
        <v>4432</v>
      </c>
      <c r="B1520" t="s">
        <v>4433</v>
      </c>
      <c r="C1520" t="s">
        <v>4434</v>
      </c>
      <c r="D1520">
        <v>563</v>
      </c>
      <c r="E1520">
        <v>23</v>
      </c>
      <c r="F1520" t="s">
        <v>16</v>
      </c>
      <c r="G1520" t="s">
        <v>17</v>
      </c>
      <c r="H1520" s="1">
        <v>4434.91</v>
      </c>
      <c r="I1520" s="1">
        <v>10637</v>
      </c>
      <c r="J1520" s="1">
        <v>8493.7999999999993</v>
      </c>
      <c r="K1520" s="1">
        <v>3876.13</v>
      </c>
      <c r="L1520" s="1">
        <v>10605.1</v>
      </c>
      <c r="M1520" s="1">
        <v>12790</v>
      </c>
    </row>
    <row r="1521" spans="1:13">
      <c r="A1521" t="s">
        <v>4435</v>
      </c>
      <c r="B1521" t="s">
        <v>4436</v>
      </c>
      <c r="C1521" t="s">
        <v>4437</v>
      </c>
      <c r="D1521">
        <v>564</v>
      </c>
      <c r="E1521">
        <v>38</v>
      </c>
      <c r="F1521" t="s">
        <v>16</v>
      </c>
      <c r="G1521" t="s">
        <v>17</v>
      </c>
      <c r="H1521" s="1">
        <v>10917.3</v>
      </c>
      <c r="I1521" s="1">
        <v>13822.7</v>
      </c>
      <c r="J1521" s="1">
        <v>13592.4</v>
      </c>
      <c r="K1521" s="1">
        <v>15725.5</v>
      </c>
      <c r="L1521" s="1">
        <v>14896.3</v>
      </c>
      <c r="M1521" s="1">
        <v>10628.2</v>
      </c>
    </row>
    <row r="1522" spans="1:13">
      <c r="A1522" t="s">
        <v>4438</v>
      </c>
      <c r="B1522" t="s">
        <v>4439</v>
      </c>
      <c r="C1522" t="s">
        <v>4440</v>
      </c>
      <c r="D1522">
        <v>565</v>
      </c>
      <c r="E1522">
        <v>46</v>
      </c>
      <c r="F1522" t="s">
        <v>16</v>
      </c>
      <c r="G1522" t="s">
        <v>17</v>
      </c>
      <c r="H1522" s="1">
        <v>9246.25</v>
      </c>
      <c r="I1522" s="1">
        <v>8107.73</v>
      </c>
      <c r="J1522" s="1">
        <v>8579.4500000000007</v>
      </c>
      <c r="K1522" s="1">
        <v>8506.64</v>
      </c>
      <c r="L1522" s="1">
        <v>6495.65</v>
      </c>
      <c r="M1522" s="1">
        <v>7245.91</v>
      </c>
    </row>
    <row r="1523" spans="1:13">
      <c r="A1523" t="s">
        <v>4441</v>
      </c>
      <c r="B1523" t="s">
        <v>4442</v>
      </c>
      <c r="C1523" t="s">
        <v>4443</v>
      </c>
      <c r="D1523">
        <v>566</v>
      </c>
      <c r="E1523">
        <v>31</v>
      </c>
      <c r="F1523" t="s">
        <v>16</v>
      </c>
      <c r="G1523" t="s">
        <v>17</v>
      </c>
      <c r="H1523" s="1">
        <v>6488.13</v>
      </c>
      <c r="I1523" s="1">
        <v>6179.74</v>
      </c>
      <c r="J1523" s="1">
        <v>6750.03</v>
      </c>
      <c r="K1523" s="1">
        <v>8525.4</v>
      </c>
      <c r="L1523" s="1">
        <v>7481.61</v>
      </c>
      <c r="M1523" s="1">
        <v>6863.2</v>
      </c>
    </row>
    <row r="1524" spans="1:13">
      <c r="A1524" t="s">
        <v>4444</v>
      </c>
      <c r="B1524" t="s">
        <v>4445</v>
      </c>
      <c r="C1524" t="s">
        <v>4446</v>
      </c>
      <c r="D1524">
        <v>567</v>
      </c>
      <c r="E1524">
        <v>80</v>
      </c>
      <c r="F1524" t="s">
        <v>16</v>
      </c>
      <c r="G1524" t="s">
        <v>17</v>
      </c>
      <c r="H1524" s="1">
        <v>18920</v>
      </c>
      <c r="I1524" s="1">
        <v>17419</v>
      </c>
      <c r="J1524" s="1">
        <v>22918.400000000001</v>
      </c>
      <c r="K1524" s="1">
        <v>23543.4</v>
      </c>
      <c r="L1524" s="1">
        <v>19521.599999999999</v>
      </c>
      <c r="M1524" s="1">
        <v>15615.1</v>
      </c>
    </row>
    <row r="1525" spans="1:13">
      <c r="A1525" t="s">
        <v>4447</v>
      </c>
      <c r="B1525" t="s">
        <v>4448</v>
      </c>
      <c r="C1525" t="s">
        <v>4449</v>
      </c>
      <c r="D1525">
        <v>567</v>
      </c>
      <c r="E1525">
        <v>102</v>
      </c>
      <c r="F1525" t="s">
        <v>16</v>
      </c>
      <c r="G1525" t="s">
        <v>17</v>
      </c>
      <c r="H1525" s="1">
        <v>27140.1</v>
      </c>
      <c r="I1525" s="1">
        <v>25971.1</v>
      </c>
      <c r="J1525" s="1">
        <v>27908.6</v>
      </c>
      <c r="K1525" s="1">
        <v>30924.7</v>
      </c>
      <c r="L1525" s="1">
        <v>33430.9</v>
      </c>
      <c r="M1525" s="1">
        <v>32981.800000000003</v>
      </c>
    </row>
    <row r="1526" spans="1:13">
      <c r="A1526" t="s">
        <v>4450</v>
      </c>
      <c r="B1526" t="s">
        <v>4451</v>
      </c>
      <c r="C1526" t="s">
        <v>4452</v>
      </c>
      <c r="D1526">
        <v>567</v>
      </c>
      <c r="E1526">
        <v>186</v>
      </c>
      <c r="F1526" t="s">
        <v>16</v>
      </c>
      <c r="G1526" t="s">
        <v>17</v>
      </c>
      <c r="H1526" s="1">
        <v>34805</v>
      </c>
      <c r="I1526" s="1">
        <v>43702</v>
      </c>
      <c r="J1526" s="1">
        <v>40876</v>
      </c>
      <c r="K1526" s="1">
        <v>52096</v>
      </c>
      <c r="L1526" s="1">
        <v>49563.9</v>
      </c>
      <c r="M1526" s="1">
        <v>40367.800000000003</v>
      </c>
    </row>
    <row r="1527" spans="1:13">
      <c r="A1527" t="s">
        <v>4453</v>
      </c>
      <c r="B1527" t="s">
        <v>4451</v>
      </c>
      <c r="C1527" t="s">
        <v>4454</v>
      </c>
      <c r="D1527">
        <v>567</v>
      </c>
      <c r="E1527">
        <v>1</v>
      </c>
      <c r="F1527" t="s">
        <v>16</v>
      </c>
      <c r="G1527" t="s">
        <v>17</v>
      </c>
      <c r="H1527" s="1">
        <v>234.654</v>
      </c>
      <c r="I1527" s="1">
        <v>330.42700000000002</v>
      </c>
      <c r="J1527" s="1">
        <v>583.93799999999999</v>
      </c>
      <c r="K1527" s="1">
        <v>582.32600000000002</v>
      </c>
      <c r="L1527" s="1">
        <v>263.78100000000001</v>
      </c>
      <c r="M1527" s="1">
        <v>256.23700000000002</v>
      </c>
    </row>
    <row r="1528" spans="1:13">
      <c r="A1528" t="s">
        <v>4455</v>
      </c>
      <c r="B1528" t="s">
        <v>4456</v>
      </c>
      <c r="C1528" t="s">
        <v>4457</v>
      </c>
      <c r="D1528">
        <v>567</v>
      </c>
      <c r="E1528">
        <v>64</v>
      </c>
      <c r="F1528" t="s">
        <v>16</v>
      </c>
      <c r="G1528" t="s">
        <v>17</v>
      </c>
      <c r="H1528" s="1">
        <v>17501.099999999999</v>
      </c>
      <c r="I1528" s="1">
        <v>14288.2</v>
      </c>
      <c r="J1528" s="1">
        <v>12534.2</v>
      </c>
      <c r="K1528" s="1">
        <v>15339.6</v>
      </c>
      <c r="L1528" s="1">
        <v>15923.2</v>
      </c>
      <c r="M1528" s="1">
        <v>16343.4</v>
      </c>
    </row>
    <row r="1529" spans="1:13">
      <c r="A1529" t="s">
        <v>4458</v>
      </c>
      <c r="B1529" t="s">
        <v>4456</v>
      </c>
      <c r="C1529" t="s">
        <v>4459</v>
      </c>
      <c r="D1529">
        <v>567</v>
      </c>
      <c r="E1529">
        <v>2</v>
      </c>
      <c r="F1529" t="s">
        <v>16</v>
      </c>
      <c r="G1529" t="s">
        <v>17</v>
      </c>
      <c r="H1529" s="1">
        <v>1126.8</v>
      </c>
      <c r="I1529" s="1">
        <v>865.57600000000002</v>
      </c>
      <c r="J1529" s="1">
        <v>912.46299999999997</v>
      </c>
      <c r="K1529" s="1">
        <v>835.58</v>
      </c>
      <c r="L1529" s="1">
        <v>1031.6500000000001</v>
      </c>
      <c r="M1529" s="1">
        <v>1146.43</v>
      </c>
    </row>
    <row r="1530" spans="1:13">
      <c r="A1530" t="s">
        <v>4460</v>
      </c>
      <c r="B1530" t="s">
        <v>4461</v>
      </c>
      <c r="C1530" t="s">
        <v>4462</v>
      </c>
      <c r="D1530">
        <v>568</v>
      </c>
      <c r="E1530">
        <v>23</v>
      </c>
      <c r="F1530" t="s">
        <v>16</v>
      </c>
      <c r="G1530" t="s">
        <v>17</v>
      </c>
      <c r="H1530" s="1">
        <v>6422.92</v>
      </c>
      <c r="I1530" s="1">
        <v>5861.5</v>
      </c>
      <c r="J1530" s="1">
        <v>6200.84</v>
      </c>
      <c r="K1530" s="1">
        <v>8486.4699999999993</v>
      </c>
      <c r="L1530" s="1">
        <v>7321.54</v>
      </c>
      <c r="M1530" s="1">
        <v>7419.34</v>
      </c>
    </row>
    <row r="1531" spans="1:13">
      <c r="A1531" t="s">
        <v>4463</v>
      </c>
      <c r="B1531" t="s">
        <v>4464</v>
      </c>
      <c r="C1531" t="s">
        <v>4465</v>
      </c>
      <c r="D1531">
        <v>569</v>
      </c>
      <c r="E1531">
        <v>41</v>
      </c>
      <c r="F1531" t="s">
        <v>16</v>
      </c>
      <c r="G1531" t="s">
        <v>17</v>
      </c>
      <c r="H1531" s="1">
        <v>11763.3</v>
      </c>
      <c r="I1531" s="1">
        <v>10272.299999999999</v>
      </c>
      <c r="J1531" s="1">
        <v>11404.8</v>
      </c>
      <c r="K1531" s="1">
        <v>10372.4</v>
      </c>
      <c r="L1531" s="1">
        <v>11357.1</v>
      </c>
      <c r="M1531" s="1">
        <v>11237.4</v>
      </c>
    </row>
    <row r="1532" spans="1:13">
      <c r="A1532" t="s">
        <v>4466</v>
      </c>
      <c r="B1532" t="s">
        <v>4467</v>
      </c>
      <c r="C1532" t="s">
        <v>4468</v>
      </c>
      <c r="D1532">
        <v>570</v>
      </c>
      <c r="E1532">
        <v>93</v>
      </c>
      <c r="F1532" t="s">
        <v>16</v>
      </c>
      <c r="G1532" t="s">
        <v>17</v>
      </c>
      <c r="H1532" s="1">
        <v>26061.4</v>
      </c>
      <c r="I1532" s="1">
        <v>22378.6</v>
      </c>
      <c r="J1532" s="1">
        <v>24256.5</v>
      </c>
      <c r="K1532" s="1">
        <v>32094.5</v>
      </c>
      <c r="L1532" s="1">
        <v>30309.8</v>
      </c>
      <c r="M1532" s="1">
        <v>28022.7</v>
      </c>
    </row>
    <row r="1533" spans="1:13">
      <c r="A1533" t="s">
        <v>4469</v>
      </c>
      <c r="B1533" t="s">
        <v>4470</v>
      </c>
      <c r="C1533" t="s">
        <v>4471</v>
      </c>
      <c r="D1533">
        <v>570</v>
      </c>
      <c r="E1533">
        <v>8</v>
      </c>
      <c r="F1533" t="s">
        <v>16</v>
      </c>
      <c r="G1533" t="s">
        <v>17</v>
      </c>
      <c r="H1533" s="1">
        <v>958.23299999999995</v>
      </c>
      <c r="I1533" s="1">
        <v>1021.96</v>
      </c>
      <c r="J1533" s="1">
        <v>1207.97</v>
      </c>
      <c r="K1533" s="1">
        <v>1023.23</v>
      </c>
      <c r="L1533" s="1">
        <v>950.327</v>
      </c>
      <c r="M1533" s="1">
        <v>1020.87</v>
      </c>
    </row>
    <row r="1534" spans="1:13">
      <c r="A1534" t="s">
        <v>4472</v>
      </c>
      <c r="B1534" t="s">
        <v>4473</v>
      </c>
      <c r="C1534" t="s">
        <v>4474</v>
      </c>
      <c r="D1534">
        <v>571</v>
      </c>
      <c r="E1534">
        <v>200</v>
      </c>
      <c r="F1534" t="s">
        <v>16</v>
      </c>
      <c r="G1534" t="s">
        <v>17</v>
      </c>
      <c r="H1534" s="1">
        <v>78152.100000000006</v>
      </c>
      <c r="I1534" s="1">
        <v>64417.1</v>
      </c>
      <c r="J1534" s="1">
        <v>67251.199999999997</v>
      </c>
      <c r="K1534" s="1">
        <v>55623.5</v>
      </c>
      <c r="L1534" s="1">
        <v>46935.9</v>
      </c>
      <c r="M1534" s="1">
        <v>53215.4</v>
      </c>
    </row>
    <row r="1535" spans="1:13">
      <c r="A1535" t="s">
        <v>4475</v>
      </c>
      <c r="B1535" t="s">
        <v>4476</v>
      </c>
      <c r="C1535" t="s">
        <v>4477</v>
      </c>
      <c r="D1535">
        <v>571</v>
      </c>
      <c r="E1535">
        <v>119</v>
      </c>
      <c r="F1535" t="s">
        <v>16</v>
      </c>
      <c r="G1535" t="s">
        <v>17</v>
      </c>
      <c r="H1535" s="1">
        <v>48503.5</v>
      </c>
      <c r="I1535" s="1">
        <v>40743.199999999997</v>
      </c>
      <c r="J1535" s="1">
        <v>36364.9</v>
      </c>
      <c r="K1535" s="1">
        <v>35606</v>
      </c>
      <c r="L1535" s="1">
        <v>34245.5</v>
      </c>
      <c r="M1535" s="1">
        <v>30146.9</v>
      </c>
    </row>
    <row r="1536" spans="1:13">
      <c r="A1536" t="s">
        <v>4478</v>
      </c>
      <c r="B1536" t="s">
        <v>4479</v>
      </c>
      <c r="C1536" t="s">
        <v>4480</v>
      </c>
      <c r="D1536">
        <v>572</v>
      </c>
      <c r="E1536">
        <v>8</v>
      </c>
      <c r="F1536" t="s">
        <v>16</v>
      </c>
      <c r="G1536" t="s">
        <v>17</v>
      </c>
      <c r="H1536" s="1">
        <v>2324.63</v>
      </c>
      <c r="I1536" s="1">
        <v>1739.31</v>
      </c>
      <c r="J1536" s="1">
        <v>1520.63</v>
      </c>
      <c r="K1536" s="1">
        <v>1397.36</v>
      </c>
      <c r="L1536" s="1">
        <v>1934.71</v>
      </c>
      <c r="M1536" s="1">
        <v>2115.7199999999998</v>
      </c>
    </row>
    <row r="1537" spans="1:13">
      <c r="A1537" t="s">
        <v>4481</v>
      </c>
      <c r="B1537" t="s">
        <v>4482</v>
      </c>
      <c r="C1537" t="s">
        <v>4483</v>
      </c>
      <c r="D1537">
        <v>573</v>
      </c>
      <c r="E1537">
        <v>105</v>
      </c>
      <c r="F1537" t="s">
        <v>16</v>
      </c>
      <c r="G1537" t="s">
        <v>17</v>
      </c>
      <c r="H1537" s="1">
        <v>30180.799999999999</v>
      </c>
      <c r="I1537" s="1">
        <v>24978.3</v>
      </c>
      <c r="J1537" s="1">
        <v>26488.2</v>
      </c>
      <c r="K1537" s="1">
        <v>27357.8</v>
      </c>
      <c r="L1537" s="1">
        <v>32939.199999999997</v>
      </c>
      <c r="M1537" s="1">
        <v>20077.8</v>
      </c>
    </row>
    <row r="1538" spans="1:13">
      <c r="A1538" t="s">
        <v>4484</v>
      </c>
      <c r="B1538" t="s">
        <v>4482</v>
      </c>
      <c r="C1538" t="s">
        <v>4485</v>
      </c>
      <c r="D1538">
        <v>573</v>
      </c>
      <c r="E1538">
        <v>4</v>
      </c>
      <c r="F1538" t="s">
        <v>16</v>
      </c>
      <c r="G1538" t="s">
        <v>17</v>
      </c>
      <c r="H1538" s="1">
        <v>1167.29</v>
      </c>
      <c r="I1538" s="1">
        <v>681.08799999999997</v>
      </c>
      <c r="J1538" s="1">
        <v>786.66899999999998</v>
      </c>
      <c r="K1538" s="1">
        <v>699.91600000000005</v>
      </c>
      <c r="L1538" s="1">
        <v>959.35</v>
      </c>
      <c r="M1538" s="1">
        <v>764.654</v>
      </c>
    </row>
    <row r="1539" spans="1:13">
      <c r="A1539" t="s">
        <v>4486</v>
      </c>
      <c r="B1539" t="s">
        <v>4487</v>
      </c>
      <c r="C1539" t="s">
        <v>4488</v>
      </c>
      <c r="D1539">
        <v>574</v>
      </c>
      <c r="E1539">
        <v>6</v>
      </c>
      <c r="F1539" t="s">
        <v>16</v>
      </c>
      <c r="G1539" t="s">
        <v>17</v>
      </c>
      <c r="H1539" s="1">
        <v>1890.14</v>
      </c>
      <c r="I1539" s="1">
        <v>1573.84</v>
      </c>
      <c r="J1539" s="1">
        <v>1160.4000000000001</v>
      </c>
      <c r="K1539" s="1">
        <v>955.202</v>
      </c>
      <c r="L1539" s="1">
        <v>1285.47</v>
      </c>
      <c r="M1539" s="1">
        <v>1340.92</v>
      </c>
    </row>
    <row r="1540" spans="1:13">
      <c r="A1540" t="s">
        <v>4489</v>
      </c>
      <c r="B1540" t="s">
        <v>4490</v>
      </c>
      <c r="C1540" t="s">
        <v>4491</v>
      </c>
      <c r="D1540">
        <v>575</v>
      </c>
      <c r="E1540">
        <v>48</v>
      </c>
      <c r="F1540" t="s">
        <v>16</v>
      </c>
      <c r="G1540" t="s">
        <v>17</v>
      </c>
      <c r="H1540" s="1">
        <v>9527.25</v>
      </c>
      <c r="I1540" s="1">
        <v>8886.33</v>
      </c>
      <c r="J1540" s="1">
        <v>11574.8</v>
      </c>
      <c r="K1540" s="1">
        <v>9592.9</v>
      </c>
      <c r="L1540" s="1">
        <v>12182.6</v>
      </c>
      <c r="M1540" s="1">
        <v>14909.5</v>
      </c>
    </row>
    <row r="1541" spans="1:13">
      <c r="A1541" t="s">
        <v>4492</v>
      </c>
      <c r="B1541" t="s">
        <v>4493</v>
      </c>
      <c r="C1541" t="s">
        <v>4494</v>
      </c>
      <c r="D1541">
        <v>576</v>
      </c>
      <c r="E1541">
        <v>4</v>
      </c>
      <c r="F1541" t="s">
        <v>16</v>
      </c>
      <c r="G1541" t="s">
        <v>17</v>
      </c>
      <c r="H1541" s="1">
        <v>808.553</v>
      </c>
      <c r="I1541" s="1">
        <v>791.98699999999997</v>
      </c>
      <c r="J1541" s="1">
        <v>932.24900000000002</v>
      </c>
      <c r="K1541" s="1">
        <v>910.76400000000001</v>
      </c>
      <c r="L1541" s="1">
        <v>741.72299999999996</v>
      </c>
      <c r="M1541" s="1">
        <v>1283.32</v>
      </c>
    </row>
    <row r="1542" spans="1:13">
      <c r="A1542" t="s">
        <v>4495</v>
      </c>
      <c r="B1542" t="s">
        <v>4496</v>
      </c>
      <c r="C1542" t="s">
        <v>4497</v>
      </c>
      <c r="D1542">
        <v>577</v>
      </c>
      <c r="E1542">
        <v>55</v>
      </c>
      <c r="F1542" t="s">
        <v>16</v>
      </c>
      <c r="G1542" t="s">
        <v>17</v>
      </c>
      <c r="H1542" s="1">
        <v>20814.900000000001</v>
      </c>
      <c r="I1542" s="1">
        <v>15403</v>
      </c>
      <c r="J1542" s="1">
        <v>17546.5</v>
      </c>
      <c r="K1542" s="1">
        <v>15373</v>
      </c>
      <c r="L1542" s="1">
        <v>14599.9</v>
      </c>
      <c r="M1542" s="1">
        <v>14389.4</v>
      </c>
    </row>
    <row r="1543" spans="1:13">
      <c r="A1543" t="s">
        <v>4498</v>
      </c>
      <c r="B1543" t="s">
        <v>4496</v>
      </c>
      <c r="C1543" t="s">
        <v>4499</v>
      </c>
      <c r="D1543">
        <v>577</v>
      </c>
      <c r="E1543">
        <v>1</v>
      </c>
      <c r="F1543" t="s">
        <v>16</v>
      </c>
      <c r="G1543" t="s">
        <v>17</v>
      </c>
      <c r="H1543" s="1">
        <v>144.90299999999999</v>
      </c>
      <c r="I1543" s="1">
        <v>430.22399999999999</v>
      </c>
      <c r="J1543" s="1">
        <v>249.084</v>
      </c>
      <c r="K1543" s="1">
        <v>461.62</v>
      </c>
      <c r="L1543" s="1">
        <v>330.39100000000002</v>
      </c>
      <c r="M1543" s="1">
        <v>116.267</v>
      </c>
    </row>
    <row r="1544" spans="1:13">
      <c r="A1544" t="s">
        <v>4500</v>
      </c>
      <c r="B1544" t="s">
        <v>4496</v>
      </c>
      <c r="C1544" t="s">
        <v>4501</v>
      </c>
      <c r="D1544">
        <v>577</v>
      </c>
      <c r="E1544">
        <v>6</v>
      </c>
      <c r="F1544" t="s">
        <v>16</v>
      </c>
      <c r="G1544" t="s">
        <v>17</v>
      </c>
      <c r="H1544" s="1">
        <v>3232.83</v>
      </c>
      <c r="I1544" s="1">
        <v>2153.77</v>
      </c>
      <c r="J1544" s="1">
        <v>2710.62</v>
      </c>
      <c r="K1544" s="1">
        <v>2103.5</v>
      </c>
      <c r="L1544" s="1">
        <v>2350.2600000000002</v>
      </c>
      <c r="M1544" s="1">
        <v>2478.6999999999998</v>
      </c>
    </row>
    <row r="1545" spans="1:13">
      <c r="A1545" t="s">
        <v>4502</v>
      </c>
      <c r="B1545" t="s">
        <v>4503</v>
      </c>
      <c r="C1545" t="s">
        <v>4504</v>
      </c>
      <c r="D1545">
        <v>578</v>
      </c>
      <c r="E1545">
        <v>17</v>
      </c>
      <c r="F1545" t="s">
        <v>16</v>
      </c>
      <c r="G1545" t="s">
        <v>17</v>
      </c>
      <c r="H1545" s="1">
        <v>6323.82</v>
      </c>
      <c r="I1545" s="1">
        <v>5906.56</v>
      </c>
      <c r="J1545" s="1">
        <v>5760.71</v>
      </c>
      <c r="K1545" s="1">
        <v>5216.8</v>
      </c>
      <c r="L1545" s="1">
        <v>5623.06</v>
      </c>
      <c r="M1545" s="1">
        <v>6493.42</v>
      </c>
    </row>
    <row r="1546" spans="1:13">
      <c r="A1546" t="s">
        <v>4505</v>
      </c>
      <c r="B1546" t="s">
        <v>4506</v>
      </c>
      <c r="C1546" t="s">
        <v>4507</v>
      </c>
      <c r="D1546">
        <v>579</v>
      </c>
      <c r="E1546">
        <v>61</v>
      </c>
      <c r="F1546" t="s">
        <v>16</v>
      </c>
      <c r="G1546" t="s">
        <v>17</v>
      </c>
      <c r="H1546" s="1">
        <v>20052.900000000001</v>
      </c>
      <c r="I1546" s="1">
        <v>14641.7</v>
      </c>
      <c r="J1546" s="1">
        <v>23853.599999999999</v>
      </c>
      <c r="K1546" s="1">
        <v>19526.2</v>
      </c>
      <c r="L1546" s="1">
        <v>15461</v>
      </c>
      <c r="M1546" s="1">
        <v>14990.1</v>
      </c>
    </row>
    <row r="1547" spans="1:13">
      <c r="A1547" t="s">
        <v>4508</v>
      </c>
      <c r="B1547" t="s">
        <v>4509</v>
      </c>
      <c r="C1547" t="s">
        <v>4510</v>
      </c>
      <c r="D1547">
        <v>580</v>
      </c>
      <c r="E1547">
        <v>143</v>
      </c>
      <c r="F1547" t="s">
        <v>16</v>
      </c>
      <c r="G1547" t="s">
        <v>17</v>
      </c>
      <c r="H1547" s="1">
        <v>27765.9</v>
      </c>
      <c r="I1547" s="1">
        <v>36938.9</v>
      </c>
      <c r="J1547" s="1">
        <v>47492.9</v>
      </c>
      <c r="K1547" s="1">
        <v>31893.200000000001</v>
      </c>
      <c r="L1547" s="1">
        <v>40671.4</v>
      </c>
      <c r="M1547" s="1">
        <v>38010.199999999997</v>
      </c>
    </row>
    <row r="1548" spans="1:13">
      <c r="A1548" t="s">
        <v>4511</v>
      </c>
      <c r="B1548" t="s">
        <v>4512</v>
      </c>
      <c r="C1548" t="s">
        <v>4513</v>
      </c>
      <c r="D1548">
        <v>581</v>
      </c>
      <c r="E1548">
        <v>66</v>
      </c>
      <c r="F1548" t="s">
        <v>16</v>
      </c>
      <c r="G1548" t="s">
        <v>17</v>
      </c>
      <c r="H1548" s="1">
        <v>17580.599999999999</v>
      </c>
      <c r="I1548" s="1">
        <v>26570</v>
      </c>
      <c r="J1548" s="1">
        <v>27514.799999999999</v>
      </c>
      <c r="K1548" s="1">
        <v>20375.900000000001</v>
      </c>
      <c r="L1548" s="1">
        <v>20809.5</v>
      </c>
      <c r="M1548" s="1">
        <v>24887</v>
      </c>
    </row>
    <row r="1549" spans="1:13">
      <c r="A1549" t="s">
        <v>4514</v>
      </c>
      <c r="B1549" t="s">
        <v>4515</v>
      </c>
      <c r="C1549" t="s">
        <v>4516</v>
      </c>
      <c r="D1549">
        <v>582</v>
      </c>
      <c r="E1549">
        <v>262</v>
      </c>
      <c r="F1549" t="s">
        <v>16</v>
      </c>
      <c r="G1549" t="s">
        <v>17</v>
      </c>
      <c r="H1549" s="1">
        <v>79214</v>
      </c>
      <c r="I1549" s="1">
        <v>101002</v>
      </c>
      <c r="J1549" s="1">
        <v>98087.3</v>
      </c>
      <c r="K1549" s="1">
        <v>78069.399999999994</v>
      </c>
      <c r="L1549" s="1">
        <v>74439.600000000006</v>
      </c>
      <c r="M1549" s="1">
        <v>68380.800000000003</v>
      </c>
    </row>
    <row r="1550" spans="1:13">
      <c r="A1550" t="s">
        <v>4517</v>
      </c>
      <c r="B1550" t="s">
        <v>4518</v>
      </c>
      <c r="C1550" t="s">
        <v>4519</v>
      </c>
      <c r="D1550">
        <v>583</v>
      </c>
      <c r="E1550">
        <v>6</v>
      </c>
      <c r="F1550" t="s">
        <v>16</v>
      </c>
      <c r="G1550" t="s">
        <v>17</v>
      </c>
      <c r="H1550" s="1">
        <v>1248.93</v>
      </c>
      <c r="I1550" s="1">
        <v>1145.79</v>
      </c>
      <c r="J1550" s="1">
        <v>1178.3</v>
      </c>
      <c r="K1550" s="1">
        <v>1999.3</v>
      </c>
      <c r="L1550" s="1">
        <v>1339.97</v>
      </c>
      <c r="M1550" s="1">
        <v>1549.57</v>
      </c>
    </row>
    <row r="1551" spans="1:13">
      <c r="A1551" t="s">
        <v>4520</v>
      </c>
      <c r="B1551" t="s">
        <v>4521</v>
      </c>
      <c r="C1551" t="s">
        <v>4522</v>
      </c>
      <c r="D1551">
        <v>584</v>
      </c>
      <c r="E1551">
        <v>12</v>
      </c>
      <c r="F1551" t="s">
        <v>16</v>
      </c>
      <c r="G1551" t="s">
        <v>17</v>
      </c>
      <c r="H1551" s="1">
        <v>2138.37</v>
      </c>
      <c r="I1551" s="1">
        <v>2426.5700000000002</v>
      </c>
      <c r="J1551" s="1">
        <v>2475.96</v>
      </c>
      <c r="K1551" s="1">
        <v>5719.1</v>
      </c>
      <c r="L1551" s="1">
        <v>4765.25</v>
      </c>
      <c r="M1551" s="1">
        <v>3011.06</v>
      </c>
    </row>
    <row r="1552" spans="1:13">
      <c r="A1552" t="s">
        <v>4523</v>
      </c>
      <c r="B1552" t="s">
        <v>4524</v>
      </c>
      <c r="C1552" t="s">
        <v>4525</v>
      </c>
      <c r="D1552">
        <v>584</v>
      </c>
      <c r="E1552">
        <v>13</v>
      </c>
      <c r="F1552" t="s">
        <v>16</v>
      </c>
      <c r="G1552" t="s">
        <v>17</v>
      </c>
      <c r="H1552" s="1">
        <v>2013.44</v>
      </c>
      <c r="I1552" s="1">
        <v>3135.95</v>
      </c>
      <c r="J1552" s="1">
        <v>3381.01</v>
      </c>
      <c r="K1552" s="1">
        <v>3435.41</v>
      </c>
      <c r="L1552" s="1">
        <v>3117.49</v>
      </c>
      <c r="M1552" s="1">
        <v>2401.16</v>
      </c>
    </row>
    <row r="1553" spans="1:13">
      <c r="A1553" t="s">
        <v>4526</v>
      </c>
      <c r="B1553" t="s">
        <v>4527</v>
      </c>
      <c r="C1553" t="s">
        <v>4528</v>
      </c>
      <c r="D1553">
        <v>585</v>
      </c>
      <c r="E1553">
        <v>55</v>
      </c>
      <c r="F1553" t="s">
        <v>16</v>
      </c>
      <c r="G1553" t="s">
        <v>17</v>
      </c>
      <c r="H1553" s="1">
        <v>16587.099999999999</v>
      </c>
      <c r="I1553" s="1">
        <v>12822</v>
      </c>
      <c r="J1553" s="1">
        <v>13409.6</v>
      </c>
      <c r="K1553" s="1">
        <v>12813.8</v>
      </c>
      <c r="L1553" s="1">
        <v>13398.8</v>
      </c>
      <c r="M1553" s="1">
        <v>14270.1</v>
      </c>
    </row>
    <row r="1554" spans="1:13">
      <c r="A1554" t="s">
        <v>4529</v>
      </c>
      <c r="B1554" t="s">
        <v>4530</v>
      </c>
      <c r="C1554" t="s">
        <v>4531</v>
      </c>
      <c r="D1554">
        <v>586</v>
      </c>
      <c r="E1554">
        <v>23</v>
      </c>
      <c r="F1554" t="s">
        <v>16</v>
      </c>
      <c r="G1554" t="s">
        <v>17</v>
      </c>
      <c r="H1554" s="1">
        <v>5065.1099999999997</v>
      </c>
      <c r="I1554" s="1">
        <v>4592.47</v>
      </c>
      <c r="J1554" s="1">
        <v>4837.1899999999996</v>
      </c>
      <c r="K1554" s="1">
        <v>7620.77</v>
      </c>
      <c r="L1554" s="1">
        <v>7314.37</v>
      </c>
      <c r="M1554" s="1">
        <v>6612.37</v>
      </c>
    </row>
    <row r="1555" spans="1:13">
      <c r="A1555" t="s">
        <v>4532</v>
      </c>
      <c r="B1555" t="s">
        <v>4533</v>
      </c>
      <c r="C1555" t="s">
        <v>4534</v>
      </c>
      <c r="D1555">
        <v>587</v>
      </c>
      <c r="E1555">
        <v>12</v>
      </c>
      <c r="F1555" t="s">
        <v>16</v>
      </c>
      <c r="G1555" t="s">
        <v>17</v>
      </c>
      <c r="H1555" s="1">
        <v>4111.47</v>
      </c>
      <c r="I1555" s="1">
        <v>4485.1400000000003</v>
      </c>
      <c r="J1555" s="1">
        <v>4058.25</v>
      </c>
      <c r="K1555" s="1">
        <v>3380.43</v>
      </c>
      <c r="L1555" s="1">
        <v>2494.61</v>
      </c>
      <c r="M1555" s="1">
        <v>3284.32</v>
      </c>
    </row>
    <row r="1556" spans="1:13">
      <c r="A1556" t="s">
        <v>4535</v>
      </c>
      <c r="B1556" t="s">
        <v>4536</v>
      </c>
      <c r="C1556" t="s">
        <v>4537</v>
      </c>
      <c r="D1556">
        <v>588</v>
      </c>
      <c r="E1556">
        <v>154</v>
      </c>
      <c r="F1556" t="s">
        <v>16</v>
      </c>
      <c r="G1556" t="s">
        <v>17</v>
      </c>
      <c r="H1556" s="1">
        <v>40485.599999999999</v>
      </c>
      <c r="I1556" s="1">
        <v>37881.300000000003</v>
      </c>
      <c r="J1556" s="1">
        <v>47477.5</v>
      </c>
      <c r="K1556" s="1">
        <v>70198</v>
      </c>
      <c r="L1556" s="1">
        <v>70567.399999999994</v>
      </c>
      <c r="M1556" s="1">
        <v>50702.9</v>
      </c>
    </row>
    <row r="1557" spans="1:13">
      <c r="A1557" t="s">
        <v>4538</v>
      </c>
      <c r="B1557" t="s">
        <v>4539</v>
      </c>
      <c r="C1557" t="s">
        <v>4540</v>
      </c>
      <c r="D1557">
        <v>589</v>
      </c>
      <c r="E1557">
        <v>6</v>
      </c>
      <c r="F1557" t="s">
        <v>16</v>
      </c>
      <c r="G1557" t="s">
        <v>17</v>
      </c>
      <c r="H1557" s="1">
        <v>2072.34</v>
      </c>
      <c r="I1557" s="1">
        <v>1424.18</v>
      </c>
      <c r="J1557" s="1">
        <v>1101.53</v>
      </c>
      <c r="K1557" s="1">
        <v>962.34299999999996</v>
      </c>
      <c r="L1557" s="1">
        <v>1228.6099999999999</v>
      </c>
      <c r="M1557" s="1">
        <v>1319.72</v>
      </c>
    </row>
    <row r="1558" spans="1:13">
      <c r="A1558" t="s">
        <v>4541</v>
      </c>
      <c r="B1558" t="s">
        <v>4542</v>
      </c>
      <c r="C1558" t="s">
        <v>4543</v>
      </c>
      <c r="D1558">
        <v>590</v>
      </c>
      <c r="E1558">
        <v>42</v>
      </c>
      <c r="F1558" t="s">
        <v>16</v>
      </c>
      <c r="G1558" t="s">
        <v>17</v>
      </c>
      <c r="H1558" s="1">
        <v>9168.86</v>
      </c>
      <c r="I1558" s="1">
        <v>7692.92</v>
      </c>
      <c r="J1558" s="1">
        <v>7413.83</v>
      </c>
      <c r="K1558" s="1">
        <v>7867.46</v>
      </c>
      <c r="L1558" s="1">
        <v>9794.65</v>
      </c>
      <c r="M1558" s="1">
        <v>11026.1</v>
      </c>
    </row>
    <row r="1559" spans="1:13">
      <c r="A1559" t="s">
        <v>4544</v>
      </c>
      <c r="B1559" t="s">
        <v>4545</v>
      </c>
      <c r="C1559" t="s">
        <v>4546</v>
      </c>
      <c r="D1559">
        <v>591</v>
      </c>
      <c r="E1559">
        <v>37</v>
      </c>
      <c r="F1559" t="s">
        <v>16</v>
      </c>
      <c r="G1559" t="s">
        <v>17</v>
      </c>
      <c r="H1559" s="1">
        <v>9132.5300000000007</v>
      </c>
      <c r="I1559" s="1">
        <v>7995.34</v>
      </c>
      <c r="J1559" s="1">
        <v>7619.09</v>
      </c>
      <c r="K1559" s="1">
        <v>8312.5400000000009</v>
      </c>
      <c r="L1559" s="1">
        <v>9317.83</v>
      </c>
      <c r="M1559" s="1">
        <v>10206.700000000001</v>
      </c>
    </row>
    <row r="1560" spans="1:13">
      <c r="A1560" t="s">
        <v>4547</v>
      </c>
      <c r="B1560" t="s">
        <v>4548</v>
      </c>
      <c r="C1560" t="s">
        <v>4549</v>
      </c>
      <c r="D1560">
        <v>592</v>
      </c>
      <c r="E1560">
        <v>6</v>
      </c>
      <c r="F1560" t="s">
        <v>16</v>
      </c>
      <c r="G1560" t="s">
        <v>17</v>
      </c>
      <c r="H1560" s="1">
        <v>447.59399999999999</v>
      </c>
      <c r="I1560" s="1">
        <v>506.16</v>
      </c>
      <c r="J1560" s="1">
        <v>613.476</v>
      </c>
      <c r="K1560" s="1">
        <v>901.33399999999995</v>
      </c>
      <c r="L1560" s="1">
        <v>875.36599999999999</v>
      </c>
      <c r="M1560" s="1">
        <v>462.61500000000001</v>
      </c>
    </row>
    <row r="1561" spans="1:13">
      <c r="A1561" t="s">
        <v>4550</v>
      </c>
      <c r="B1561" t="s">
        <v>4548</v>
      </c>
      <c r="C1561" t="s">
        <v>4551</v>
      </c>
      <c r="D1561">
        <v>592</v>
      </c>
      <c r="E1561">
        <v>41</v>
      </c>
      <c r="F1561" t="s">
        <v>16</v>
      </c>
      <c r="G1561" t="s">
        <v>17</v>
      </c>
      <c r="H1561" s="1">
        <v>6908.14</v>
      </c>
      <c r="I1561" s="1">
        <v>6008.67</v>
      </c>
      <c r="J1561" s="1">
        <v>6036.24</v>
      </c>
      <c r="K1561" s="1">
        <v>9355.23</v>
      </c>
      <c r="L1561" s="1">
        <v>7439.59</v>
      </c>
      <c r="M1561" s="1">
        <v>6354.37</v>
      </c>
    </row>
    <row r="1562" spans="1:13">
      <c r="A1562" t="s">
        <v>4552</v>
      </c>
      <c r="B1562" t="s">
        <v>4553</v>
      </c>
      <c r="C1562" t="s">
        <v>4554</v>
      </c>
      <c r="D1562">
        <v>592</v>
      </c>
      <c r="E1562">
        <v>5</v>
      </c>
      <c r="F1562" t="s">
        <v>16</v>
      </c>
      <c r="G1562" t="s">
        <v>17</v>
      </c>
      <c r="H1562" s="1">
        <v>1748.39</v>
      </c>
      <c r="I1562" s="1">
        <v>1544.04</v>
      </c>
      <c r="J1562" s="1">
        <v>464.17599999999999</v>
      </c>
      <c r="K1562" s="1">
        <v>476.726</v>
      </c>
      <c r="L1562" s="1">
        <v>940.03899999999999</v>
      </c>
      <c r="M1562" s="1">
        <v>1105.9000000000001</v>
      </c>
    </row>
    <row r="1563" spans="1:13">
      <c r="A1563" t="s">
        <v>4555</v>
      </c>
      <c r="B1563" t="s">
        <v>4556</v>
      </c>
      <c r="C1563" t="s">
        <v>4557</v>
      </c>
      <c r="D1563">
        <v>592</v>
      </c>
      <c r="E1563">
        <v>12</v>
      </c>
      <c r="F1563" t="s">
        <v>16</v>
      </c>
      <c r="G1563" t="s">
        <v>17</v>
      </c>
      <c r="H1563" s="1">
        <v>2030.07</v>
      </c>
      <c r="I1563" s="1">
        <v>1713.01</v>
      </c>
      <c r="J1563" s="1">
        <v>1554.29</v>
      </c>
      <c r="K1563" s="1">
        <v>2150.1799999999998</v>
      </c>
      <c r="L1563" s="1">
        <v>2422.11</v>
      </c>
      <c r="M1563" s="1">
        <v>2031.23</v>
      </c>
    </row>
    <row r="1564" spans="1:13">
      <c r="A1564" t="s">
        <v>4558</v>
      </c>
      <c r="B1564" t="s">
        <v>4559</v>
      </c>
      <c r="C1564" t="s">
        <v>4560</v>
      </c>
      <c r="D1564">
        <v>593</v>
      </c>
      <c r="E1564">
        <v>32</v>
      </c>
      <c r="F1564" t="s">
        <v>16</v>
      </c>
      <c r="G1564" t="s">
        <v>17</v>
      </c>
      <c r="H1564" s="1">
        <v>8412.16</v>
      </c>
      <c r="I1564" s="1">
        <v>10226.5</v>
      </c>
      <c r="J1564" s="1">
        <v>11489.4</v>
      </c>
      <c r="K1564" s="1">
        <v>8305.7199999999993</v>
      </c>
      <c r="L1564" s="1">
        <v>11001.1</v>
      </c>
      <c r="M1564" s="1">
        <v>9581</v>
      </c>
    </row>
    <row r="1565" spans="1:13">
      <c r="A1565" t="s">
        <v>4561</v>
      </c>
      <c r="B1565" t="s">
        <v>4562</v>
      </c>
      <c r="C1565" t="s">
        <v>4563</v>
      </c>
      <c r="D1565">
        <v>594</v>
      </c>
      <c r="E1565">
        <v>24</v>
      </c>
      <c r="F1565" t="s">
        <v>16</v>
      </c>
      <c r="G1565" t="s">
        <v>17</v>
      </c>
      <c r="H1565" s="1">
        <v>3458.74</v>
      </c>
      <c r="I1565" s="1">
        <v>3666.31</v>
      </c>
      <c r="J1565" s="1">
        <v>4854.58</v>
      </c>
      <c r="K1565" s="1">
        <v>5195.82</v>
      </c>
      <c r="L1565" s="1">
        <v>4990.62</v>
      </c>
      <c r="M1565" s="1">
        <v>4461.42</v>
      </c>
    </row>
    <row r="1566" spans="1:13">
      <c r="A1566" t="s">
        <v>4564</v>
      </c>
      <c r="B1566" t="s">
        <v>4565</v>
      </c>
      <c r="C1566" t="s">
        <v>4566</v>
      </c>
      <c r="D1566">
        <v>594</v>
      </c>
      <c r="E1566">
        <v>24</v>
      </c>
      <c r="F1566" t="s">
        <v>16</v>
      </c>
      <c r="G1566" t="s">
        <v>17</v>
      </c>
      <c r="H1566" s="1">
        <v>4034.99</v>
      </c>
      <c r="I1566" s="1">
        <v>13992.1</v>
      </c>
      <c r="J1566" s="1">
        <v>12991.8</v>
      </c>
      <c r="K1566" s="1">
        <v>8981.14</v>
      </c>
      <c r="L1566" s="1">
        <v>4943.04</v>
      </c>
      <c r="M1566" s="1">
        <v>5842.45</v>
      </c>
    </row>
    <row r="1567" spans="1:13">
      <c r="A1567" t="s">
        <v>4567</v>
      </c>
      <c r="B1567" t="s">
        <v>4568</v>
      </c>
      <c r="C1567" t="s">
        <v>4569</v>
      </c>
      <c r="D1567">
        <v>595</v>
      </c>
      <c r="E1567">
        <v>262</v>
      </c>
      <c r="F1567" t="s">
        <v>16</v>
      </c>
      <c r="G1567" t="s">
        <v>17</v>
      </c>
      <c r="H1567" s="1">
        <v>45126.1</v>
      </c>
      <c r="I1567" s="1">
        <v>59790.2</v>
      </c>
      <c r="J1567" s="1">
        <v>64339.8</v>
      </c>
      <c r="K1567" s="1">
        <v>57016</v>
      </c>
      <c r="L1567" s="1">
        <v>47144</v>
      </c>
      <c r="M1567" s="1">
        <v>48267.8</v>
      </c>
    </row>
    <row r="1568" spans="1:13">
      <c r="A1568" t="s">
        <v>4570</v>
      </c>
      <c r="B1568" t="s">
        <v>4571</v>
      </c>
      <c r="C1568" t="s">
        <v>4572</v>
      </c>
      <c r="D1568">
        <v>595</v>
      </c>
      <c r="E1568">
        <v>5</v>
      </c>
      <c r="F1568" t="s">
        <v>16</v>
      </c>
      <c r="G1568" t="s">
        <v>17</v>
      </c>
      <c r="H1568" s="1">
        <v>753.73599999999999</v>
      </c>
      <c r="I1568" s="1">
        <v>551.06299999999999</v>
      </c>
      <c r="J1568" s="1">
        <v>482.77499999999998</v>
      </c>
      <c r="K1568" s="1">
        <v>421.17500000000001</v>
      </c>
      <c r="L1568" s="1">
        <v>411.69400000000002</v>
      </c>
      <c r="M1568" s="1">
        <v>408.87099999999998</v>
      </c>
    </row>
    <row r="1569" spans="1:13">
      <c r="A1569" t="s">
        <v>4573</v>
      </c>
      <c r="B1569" t="s">
        <v>140</v>
      </c>
      <c r="C1569" t="s">
        <v>4574</v>
      </c>
      <c r="D1569">
        <v>595</v>
      </c>
      <c r="E1569">
        <v>1</v>
      </c>
      <c r="F1569" t="s">
        <v>16</v>
      </c>
      <c r="G1569" t="s">
        <v>17</v>
      </c>
      <c r="H1569" s="1">
        <v>109.643</v>
      </c>
      <c r="I1569" s="1">
        <v>887.25699999999995</v>
      </c>
      <c r="J1569" s="1">
        <v>658.81799999999998</v>
      </c>
      <c r="K1569" s="1">
        <v>90.110200000000006</v>
      </c>
      <c r="L1569" s="1">
        <v>101.378</v>
      </c>
      <c r="M1569" s="1">
        <v>100.25700000000001</v>
      </c>
    </row>
    <row r="1570" spans="1:13">
      <c r="A1570" t="s">
        <v>4575</v>
      </c>
      <c r="B1570" t="s">
        <v>4576</v>
      </c>
      <c r="C1570" t="s">
        <v>4577</v>
      </c>
      <c r="D1570">
        <v>596</v>
      </c>
      <c r="E1570">
        <v>37</v>
      </c>
      <c r="F1570" t="s">
        <v>16</v>
      </c>
      <c r="G1570" t="s">
        <v>17</v>
      </c>
      <c r="H1570" s="1">
        <v>11796.5</v>
      </c>
      <c r="I1570" s="1">
        <v>11482.6</v>
      </c>
      <c r="J1570" s="1">
        <v>12443.6</v>
      </c>
      <c r="K1570" s="1">
        <v>12381</v>
      </c>
      <c r="L1570" s="1">
        <v>12847.1</v>
      </c>
      <c r="M1570" s="1">
        <v>14065.9</v>
      </c>
    </row>
    <row r="1571" spans="1:13">
      <c r="A1571" t="s">
        <v>4578</v>
      </c>
      <c r="B1571" t="s">
        <v>4579</v>
      </c>
      <c r="C1571" t="s">
        <v>4580</v>
      </c>
      <c r="D1571">
        <v>597</v>
      </c>
      <c r="E1571">
        <v>48</v>
      </c>
      <c r="F1571" t="s">
        <v>16</v>
      </c>
      <c r="G1571" t="s">
        <v>17</v>
      </c>
      <c r="H1571" s="1">
        <v>11225</v>
      </c>
      <c r="I1571" s="1">
        <v>9785.27</v>
      </c>
      <c r="J1571" s="1">
        <v>9971.2000000000007</v>
      </c>
      <c r="K1571" s="1">
        <v>12310.6</v>
      </c>
      <c r="L1571" s="1">
        <v>11247.8</v>
      </c>
      <c r="M1571" s="1">
        <v>8899.0400000000009</v>
      </c>
    </row>
    <row r="1572" spans="1:13">
      <c r="A1572" t="s">
        <v>4581</v>
      </c>
      <c r="B1572" t="s">
        <v>4582</v>
      </c>
      <c r="C1572" t="s">
        <v>4583</v>
      </c>
      <c r="D1572">
        <v>597</v>
      </c>
      <c r="E1572">
        <v>48</v>
      </c>
      <c r="F1572" t="s">
        <v>16</v>
      </c>
      <c r="G1572" t="s">
        <v>17</v>
      </c>
      <c r="H1572" s="1">
        <v>16867.599999999999</v>
      </c>
      <c r="I1572" s="1">
        <v>13659.3</v>
      </c>
      <c r="J1572" s="1">
        <v>6785.08</v>
      </c>
      <c r="K1572" s="1">
        <v>6258.81</v>
      </c>
      <c r="L1572" s="1">
        <v>7639.87</v>
      </c>
      <c r="M1572" s="1">
        <v>8496.2199999999993</v>
      </c>
    </row>
    <row r="1573" spans="1:13">
      <c r="A1573" t="s">
        <v>4584</v>
      </c>
      <c r="B1573" t="s">
        <v>4585</v>
      </c>
      <c r="C1573" t="s">
        <v>4586</v>
      </c>
      <c r="D1573">
        <v>598</v>
      </c>
      <c r="E1573">
        <v>77</v>
      </c>
      <c r="F1573" t="s">
        <v>16</v>
      </c>
      <c r="G1573" t="s">
        <v>17</v>
      </c>
      <c r="H1573" s="1">
        <v>19527.8</v>
      </c>
      <c r="I1573" s="1">
        <v>22572.9</v>
      </c>
      <c r="J1573" s="1">
        <v>20818.099999999999</v>
      </c>
      <c r="K1573" s="1">
        <v>20399</v>
      </c>
      <c r="L1573" s="1">
        <v>26211.4</v>
      </c>
      <c r="M1573" s="1">
        <v>30625.3</v>
      </c>
    </row>
    <row r="1574" spans="1:13">
      <c r="A1574" t="s">
        <v>4587</v>
      </c>
      <c r="B1574" t="s">
        <v>4588</v>
      </c>
      <c r="C1574" t="s">
        <v>4589</v>
      </c>
      <c r="D1574">
        <v>599</v>
      </c>
      <c r="E1574">
        <v>104</v>
      </c>
      <c r="F1574" t="s">
        <v>16</v>
      </c>
      <c r="G1574" t="s">
        <v>17</v>
      </c>
      <c r="H1574" s="1">
        <v>30740.6</v>
      </c>
      <c r="I1574" s="1">
        <v>23295.9</v>
      </c>
      <c r="J1574" s="1">
        <v>20168.099999999999</v>
      </c>
      <c r="K1574" s="1">
        <v>28593.3</v>
      </c>
      <c r="L1574" s="1">
        <v>20031.2</v>
      </c>
      <c r="M1574" s="1">
        <v>20718.8</v>
      </c>
    </row>
    <row r="1575" spans="1:13">
      <c r="A1575" t="s">
        <v>4590</v>
      </c>
      <c r="B1575" t="s">
        <v>4591</v>
      </c>
      <c r="C1575" t="s">
        <v>4592</v>
      </c>
      <c r="D1575">
        <v>600</v>
      </c>
      <c r="E1575">
        <v>118</v>
      </c>
      <c r="F1575" t="s">
        <v>16</v>
      </c>
      <c r="G1575" t="s">
        <v>17</v>
      </c>
      <c r="H1575" s="1">
        <v>28766.799999999999</v>
      </c>
      <c r="I1575" s="1">
        <v>25511.7</v>
      </c>
      <c r="J1575" s="1">
        <v>23771.8</v>
      </c>
      <c r="K1575" s="1">
        <v>31553.5</v>
      </c>
      <c r="L1575" s="1">
        <v>32638.2</v>
      </c>
      <c r="M1575" s="1">
        <v>37301.199999999997</v>
      </c>
    </row>
    <row r="1576" spans="1:13">
      <c r="A1576" t="s">
        <v>4593</v>
      </c>
      <c r="B1576" t="s">
        <v>4594</v>
      </c>
      <c r="C1576" t="s">
        <v>4595</v>
      </c>
      <c r="D1576">
        <v>601</v>
      </c>
      <c r="E1576">
        <v>190</v>
      </c>
      <c r="F1576" t="s">
        <v>16</v>
      </c>
      <c r="G1576" t="s">
        <v>17</v>
      </c>
      <c r="H1576" s="1">
        <v>42575.199999999997</v>
      </c>
      <c r="I1576" s="1">
        <v>37688.5</v>
      </c>
      <c r="J1576" s="1">
        <v>35183.800000000003</v>
      </c>
      <c r="K1576" s="1">
        <v>55526.7</v>
      </c>
      <c r="L1576" s="1">
        <v>61296.6</v>
      </c>
      <c r="M1576" s="1">
        <v>60487.3</v>
      </c>
    </row>
    <row r="1577" spans="1:13">
      <c r="A1577" t="s">
        <v>4596</v>
      </c>
      <c r="B1577" t="s">
        <v>4597</v>
      </c>
      <c r="C1577" t="s">
        <v>4598</v>
      </c>
      <c r="D1577">
        <v>601</v>
      </c>
      <c r="E1577">
        <v>141</v>
      </c>
      <c r="F1577" t="s">
        <v>16</v>
      </c>
      <c r="G1577" t="s">
        <v>17</v>
      </c>
      <c r="H1577" s="1">
        <v>18886.7</v>
      </c>
      <c r="I1577" s="1">
        <v>47232.9</v>
      </c>
      <c r="J1577" s="1">
        <v>52420.6</v>
      </c>
      <c r="K1577" s="1">
        <v>38520.699999999997</v>
      </c>
      <c r="L1577" s="1">
        <v>28598.400000000001</v>
      </c>
      <c r="M1577" s="1">
        <v>35603.699999999997</v>
      </c>
    </row>
    <row r="1578" spans="1:13">
      <c r="A1578" t="s">
        <v>4599</v>
      </c>
      <c r="B1578" t="s">
        <v>4600</v>
      </c>
      <c r="C1578" t="s">
        <v>4601</v>
      </c>
      <c r="D1578">
        <v>602</v>
      </c>
      <c r="E1578">
        <v>206</v>
      </c>
      <c r="F1578" t="s">
        <v>16</v>
      </c>
      <c r="G1578" t="s">
        <v>17</v>
      </c>
      <c r="H1578" s="1">
        <v>34761</v>
      </c>
      <c r="I1578" s="1">
        <v>45523.5</v>
      </c>
      <c r="J1578" s="1">
        <v>47887.199999999997</v>
      </c>
      <c r="K1578" s="1">
        <v>45382.1</v>
      </c>
      <c r="L1578" s="1">
        <v>45312.4</v>
      </c>
      <c r="M1578" s="1">
        <v>40849.1</v>
      </c>
    </row>
    <row r="1579" spans="1:13">
      <c r="A1579" t="s">
        <v>4602</v>
      </c>
      <c r="B1579" t="s">
        <v>4603</v>
      </c>
      <c r="C1579" t="s">
        <v>4604</v>
      </c>
      <c r="D1579">
        <v>603</v>
      </c>
      <c r="E1579">
        <v>26</v>
      </c>
      <c r="F1579" t="s">
        <v>16</v>
      </c>
      <c r="G1579" t="s">
        <v>17</v>
      </c>
      <c r="H1579" s="1">
        <v>7276.2</v>
      </c>
      <c r="I1579" s="1">
        <v>6320.84</v>
      </c>
      <c r="J1579" s="1">
        <v>4374.3500000000004</v>
      </c>
      <c r="K1579" s="1">
        <v>5245.73</v>
      </c>
      <c r="L1579" s="1">
        <v>7616.92</v>
      </c>
      <c r="M1579" s="1">
        <v>8377.75</v>
      </c>
    </row>
    <row r="1580" spans="1:13">
      <c r="A1580" t="s">
        <v>4605</v>
      </c>
      <c r="B1580" t="s">
        <v>4606</v>
      </c>
      <c r="C1580" t="s">
        <v>4607</v>
      </c>
      <c r="D1580">
        <v>603</v>
      </c>
      <c r="E1580">
        <v>76</v>
      </c>
      <c r="F1580" t="s">
        <v>16</v>
      </c>
      <c r="G1580" t="s">
        <v>17</v>
      </c>
      <c r="H1580" s="1">
        <v>28120.7</v>
      </c>
      <c r="I1580" s="1">
        <v>23321.599999999999</v>
      </c>
      <c r="J1580" s="1">
        <v>19853.900000000001</v>
      </c>
      <c r="K1580" s="1">
        <v>18286.3</v>
      </c>
      <c r="L1580" s="1">
        <v>25403.5</v>
      </c>
      <c r="M1580" s="1">
        <v>29477.599999999999</v>
      </c>
    </row>
    <row r="1581" spans="1:13">
      <c r="A1581" t="s">
        <v>4608</v>
      </c>
      <c r="B1581" t="s">
        <v>4609</v>
      </c>
      <c r="C1581" t="s">
        <v>4610</v>
      </c>
      <c r="D1581">
        <v>604</v>
      </c>
      <c r="E1581">
        <v>4</v>
      </c>
      <c r="F1581" t="s">
        <v>16</v>
      </c>
      <c r="G1581" t="s">
        <v>17</v>
      </c>
      <c r="H1581" s="1">
        <v>640.78099999999995</v>
      </c>
      <c r="I1581" s="1">
        <v>597.55799999999999</v>
      </c>
      <c r="J1581" s="1">
        <v>806.78099999999995</v>
      </c>
      <c r="K1581" s="1">
        <v>1634.68</v>
      </c>
      <c r="L1581" s="1">
        <v>1936.09</v>
      </c>
      <c r="M1581" s="1">
        <v>981.03099999999995</v>
      </c>
    </row>
    <row r="1582" spans="1:13">
      <c r="A1582" t="s">
        <v>4611</v>
      </c>
      <c r="B1582" t="s">
        <v>4612</v>
      </c>
      <c r="C1582" t="s">
        <v>4613</v>
      </c>
      <c r="D1582">
        <v>605</v>
      </c>
      <c r="E1582">
        <v>80</v>
      </c>
      <c r="F1582" t="s">
        <v>16</v>
      </c>
      <c r="G1582" t="s">
        <v>17</v>
      </c>
      <c r="H1582" s="1">
        <v>24908.5</v>
      </c>
      <c r="I1582" s="1">
        <v>20199.7</v>
      </c>
      <c r="J1582" s="1">
        <v>21361.5</v>
      </c>
      <c r="K1582" s="1">
        <v>26051.7</v>
      </c>
      <c r="L1582" s="1">
        <v>25900.9</v>
      </c>
      <c r="M1582" s="1">
        <v>27563.599999999999</v>
      </c>
    </row>
    <row r="1583" spans="1:13">
      <c r="A1583" t="s">
        <v>4614</v>
      </c>
      <c r="B1583" t="s">
        <v>4615</v>
      </c>
      <c r="C1583" t="s">
        <v>4616</v>
      </c>
      <c r="D1583">
        <v>606</v>
      </c>
      <c r="E1583">
        <v>11</v>
      </c>
      <c r="F1583" t="s">
        <v>16</v>
      </c>
      <c r="G1583" t="s">
        <v>17</v>
      </c>
      <c r="H1583" s="1">
        <v>992.14800000000002</v>
      </c>
      <c r="I1583" s="1">
        <v>1956.11</v>
      </c>
      <c r="J1583" s="1">
        <v>1523.37</v>
      </c>
      <c r="K1583" s="1">
        <v>1157.8800000000001</v>
      </c>
      <c r="L1583" s="1">
        <v>1015.27</v>
      </c>
      <c r="M1583" s="1">
        <v>1107.72</v>
      </c>
    </row>
    <row r="1584" spans="1:13">
      <c r="A1584" t="s">
        <v>4617</v>
      </c>
      <c r="B1584" t="s">
        <v>4618</v>
      </c>
      <c r="C1584" t="s">
        <v>4619</v>
      </c>
      <c r="D1584">
        <v>607</v>
      </c>
      <c r="E1584">
        <v>13</v>
      </c>
      <c r="F1584" t="s">
        <v>16</v>
      </c>
      <c r="G1584" t="s">
        <v>17</v>
      </c>
      <c r="H1584" s="1">
        <v>3286.65</v>
      </c>
      <c r="I1584" s="1">
        <v>2807.39</v>
      </c>
      <c r="J1584" s="1">
        <v>2934.25</v>
      </c>
      <c r="K1584" s="1">
        <v>2563.52</v>
      </c>
      <c r="L1584" s="1">
        <v>2587.9899999999998</v>
      </c>
      <c r="M1584" s="1">
        <v>2888.55</v>
      </c>
    </row>
    <row r="1585" spans="1:13">
      <c r="A1585" t="s">
        <v>4620</v>
      </c>
      <c r="B1585" t="s">
        <v>4621</v>
      </c>
      <c r="C1585" t="s">
        <v>4622</v>
      </c>
      <c r="D1585">
        <v>608</v>
      </c>
      <c r="E1585">
        <v>8</v>
      </c>
      <c r="F1585" t="s">
        <v>16</v>
      </c>
      <c r="G1585" t="s">
        <v>17</v>
      </c>
      <c r="H1585" s="1">
        <v>2132.1999999999998</v>
      </c>
      <c r="I1585" s="1">
        <v>1856.95</v>
      </c>
      <c r="J1585" s="1">
        <v>1721.27</v>
      </c>
      <c r="K1585" s="1">
        <v>1719.7</v>
      </c>
      <c r="L1585" s="1">
        <v>1832.27</v>
      </c>
      <c r="M1585" s="1">
        <v>1944.57</v>
      </c>
    </row>
    <row r="1586" spans="1:13">
      <c r="A1586" t="s">
        <v>4623</v>
      </c>
      <c r="B1586" t="s">
        <v>4624</v>
      </c>
      <c r="C1586" t="s">
        <v>4625</v>
      </c>
      <c r="D1586">
        <v>609</v>
      </c>
      <c r="E1586">
        <v>43</v>
      </c>
      <c r="F1586" t="s">
        <v>16</v>
      </c>
      <c r="G1586" t="s">
        <v>17</v>
      </c>
      <c r="H1586" s="1">
        <v>13602.2</v>
      </c>
      <c r="I1586" s="1">
        <v>11740</v>
      </c>
      <c r="J1586" s="1">
        <v>13410.5</v>
      </c>
      <c r="K1586" s="1">
        <v>16219</v>
      </c>
      <c r="L1586" s="1">
        <v>17709.400000000001</v>
      </c>
      <c r="M1586" s="1">
        <v>20107.099999999999</v>
      </c>
    </row>
    <row r="1587" spans="1:13">
      <c r="A1587" t="s">
        <v>4626</v>
      </c>
      <c r="B1587" t="s">
        <v>4627</v>
      </c>
      <c r="C1587" t="s">
        <v>4628</v>
      </c>
      <c r="D1587">
        <v>610</v>
      </c>
      <c r="E1587">
        <v>20</v>
      </c>
      <c r="F1587" t="s">
        <v>16</v>
      </c>
      <c r="G1587" t="s">
        <v>17</v>
      </c>
      <c r="H1587" s="1">
        <v>2610.67</v>
      </c>
      <c r="I1587" s="1">
        <v>2781.61</v>
      </c>
      <c r="J1587" s="1">
        <v>2992.75</v>
      </c>
      <c r="K1587" s="1">
        <v>20338.8</v>
      </c>
      <c r="L1587" s="1">
        <v>16978.8</v>
      </c>
      <c r="M1587" s="1">
        <v>5512.52</v>
      </c>
    </row>
    <row r="1588" spans="1:13">
      <c r="A1588" t="s">
        <v>4629</v>
      </c>
      <c r="B1588" t="s">
        <v>4627</v>
      </c>
      <c r="C1588" t="s">
        <v>4630</v>
      </c>
      <c r="D1588">
        <v>610</v>
      </c>
      <c r="E1588">
        <v>1</v>
      </c>
      <c r="F1588" t="s">
        <v>16</v>
      </c>
      <c r="G1588" t="s">
        <v>17</v>
      </c>
      <c r="H1588" s="1">
        <v>32.874499999999998</v>
      </c>
      <c r="I1588" s="1">
        <v>26.925799999999999</v>
      </c>
      <c r="J1588" s="1">
        <v>87.218500000000006</v>
      </c>
      <c r="K1588" s="1">
        <v>786.65499999999997</v>
      </c>
      <c r="L1588" s="1">
        <v>294.654</v>
      </c>
      <c r="M1588" s="1">
        <v>63.8249</v>
      </c>
    </row>
    <row r="1589" spans="1:13">
      <c r="A1589" t="s">
        <v>4631</v>
      </c>
      <c r="B1589" t="s">
        <v>4632</v>
      </c>
      <c r="C1589" t="s">
        <v>4633</v>
      </c>
      <c r="D1589">
        <v>610</v>
      </c>
      <c r="E1589">
        <v>15</v>
      </c>
      <c r="F1589" t="s">
        <v>16</v>
      </c>
      <c r="G1589" t="s">
        <v>17</v>
      </c>
      <c r="H1589" s="1">
        <v>3333.5</v>
      </c>
      <c r="I1589" s="1">
        <v>4130.29</v>
      </c>
      <c r="J1589" s="1">
        <v>3950.59</v>
      </c>
      <c r="K1589" s="1">
        <v>6239.24</v>
      </c>
      <c r="L1589" s="1">
        <v>5988.58</v>
      </c>
      <c r="M1589" s="1">
        <v>3032.37</v>
      </c>
    </row>
    <row r="1590" spans="1:13">
      <c r="A1590" t="s">
        <v>4634</v>
      </c>
      <c r="B1590" t="s">
        <v>4635</v>
      </c>
      <c r="C1590" t="s">
        <v>4636</v>
      </c>
      <c r="D1590">
        <v>610</v>
      </c>
      <c r="E1590">
        <v>3</v>
      </c>
      <c r="F1590" t="s">
        <v>16</v>
      </c>
      <c r="G1590" t="s">
        <v>17</v>
      </c>
      <c r="H1590" s="1">
        <v>611.50699999999995</v>
      </c>
      <c r="I1590" s="1">
        <v>575.23699999999997</v>
      </c>
      <c r="J1590" s="1">
        <v>622.99800000000005</v>
      </c>
      <c r="K1590" s="1">
        <v>1560.93</v>
      </c>
      <c r="L1590" s="1">
        <v>1597.31</v>
      </c>
      <c r="M1590" s="1">
        <v>707.65700000000004</v>
      </c>
    </row>
    <row r="1591" spans="1:13">
      <c r="A1591" t="s">
        <v>4637</v>
      </c>
      <c r="B1591" t="s">
        <v>4638</v>
      </c>
      <c r="C1591" t="s">
        <v>4639</v>
      </c>
      <c r="D1591">
        <v>611</v>
      </c>
      <c r="E1591">
        <v>26</v>
      </c>
      <c r="F1591" t="s">
        <v>16</v>
      </c>
      <c r="G1591" t="s">
        <v>17</v>
      </c>
      <c r="H1591" s="1">
        <v>7112.34</v>
      </c>
      <c r="I1591" s="1">
        <v>5858.21</v>
      </c>
      <c r="J1591" s="1">
        <v>6856.7</v>
      </c>
      <c r="K1591" s="1">
        <v>6118.89</v>
      </c>
      <c r="L1591" s="1">
        <v>6952.16</v>
      </c>
      <c r="M1591" s="1">
        <v>6882.31</v>
      </c>
    </row>
    <row r="1592" spans="1:13">
      <c r="A1592" t="s">
        <v>4640</v>
      </c>
      <c r="B1592" t="s">
        <v>4641</v>
      </c>
      <c r="C1592" t="s">
        <v>4642</v>
      </c>
      <c r="D1592">
        <v>611</v>
      </c>
      <c r="E1592">
        <v>11</v>
      </c>
      <c r="F1592" t="s">
        <v>16</v>
      </c>
      <c r="G1592" t="s">
        <v>17</v>
      </c>
      <c r="H1592" s="1">
        <v>3116.98</v>
      </c>
      <c r="I1592" s="1">
        <v>2720.88</v>
      </c>
      <c r="J1592" s="1">
        <v>2661.79</v>
      </c>
      <c r="K1592" s="1">
        <v>2475.7199999999998</v>
      </c>
      <c r="L1592" s="1">
        <v>2728.42</v>
      </c>
      <c r="M1592" s="1">
        <v>3213</v>
      </c>
    </row>
    <row r="1593" spans="1:13">
      <c r="A1593" t="s">
        <v>4643</v>
      </c>
      <c r="B1593" t="s">
        <v>4644</v>
      </c>
      <c r="C1593" t="s">
        <v>4645</v>
      </c>
      <c r="D1593">
        <v>611</v>
      </c>
      <c r="E1593">
        <v>36</v>
      </c>
      <c r="F1593" t="s">
        <v>16</v>
      </c>
      <c r="G1593" t="s">
        <v>17</v>
      </c>
      <c r="H1593" s="1">
        <v>7577.9</v>
      </c>
      <c r="I1593" s="1">
        <v>10598.2</v>
      </c>
      <c r="J1593" s="1">
        <v>10991.8</v>
      </c>
      <c r="K1593" s="1">
        <v>11418.2</v>
      </c>
      <c r="L1593" s="1">
        <v>11533.4</v>
      </c>
      <c r="M1593" s="1">
        <v>11118.6</v>
      </c>
    </row>
    <row r="1594" spans="1:13">
      <c r="A1594" t="s">
        <v>4646</v>
      </c>
      <c r="B1594" t="s">
        <v>4647</v>
      </c>
      <c r="C1594" t="s">
        <v>4648</v>
      </c>
      <c r="D1594">
        <v>612</v>
      </c>
      <c r="E1594">
        <v>19</v>
      </c>
      <c r="F1594" t="s">
        <v>16</v>
      </c>
      <c r="G1594" t="s">
        <v>17</v>
      </c>
      <c r="H1594" s="1">
        <v>4864.97</v>
      </c>
      <c r="I1594" s="1">
        <v>4581.47</v>
      </c>
      <c r="J1594" s="1">
        <v>5003.41</v>
      </c>
      <c r="K1594" s="1">
        <v>6262.93</v>
      </c>
      <c r="L1594" s="1">
        <v>6002.4</v>
      </c>
      <c r="M1594" s="1">
        <v>4932.83</v>
      </c>
    </row>
    <row r="1595" spans="1:13">
      <c r="A1595" t="s">
        <v>4649</v>
      </c>
      <c r="B1595" t="s">
        <v>4650</v>
      </c>
      <c r="C1595" t="s">
        <v>4651</v>
      </c>
      <c r="D1595">
        <v>613</v>
      </c>
      <c r="E1595">
        <v>33</v>
      </c>
      <c r="F1595" t="s">
        <v>16</v>
      </c>
      <c r="G1595" t="s">
        <v>17</v>
      </c>
      <c r="H1595" s="1">
        <v>13638.7</v>
      </c>
      <c r="I1595" s="1">
        <v>10175.799999999999</v>
      </c>
      <c r="J1595" s="1">
        <v>9582.5300000000007</v>
      </c>
      <c r="K1595" s="1">
        <v>11409.3</v>
      </c>
      <c r="L1595" s="1">
        <v>13556.8</v>
      </c>
      <c r="M1595" s="1">
        <v>14697.2</v>
      </c>
    </row>
    <row r="1596" spans="1:13">
      <c r="A1596" t="s">
        <v>4652</v>
      </c>
      <c r="B1596" t="s">
        <v>4653</v>
      </c>
      <c r="C1596" t="s">
        <v>4654</v>
      </c>
      <c r="D1596">
        <v>614</v>
      </c>
      <c r="E1596">
        <v>166</v>
      </c>
      <c r="F1596" t="s">
        <v>16</v>
      </c>
      <c r="G1596" t="s">
        <v>17</v>
      </c>
      <c r="H1596" s="1">
        <v>50673.5</v>
      </c>
      <c r="I1596" s="1">
        <v>37507.4</v>
      </c>
      <c r="J1596" s="1">
        <v>43441.8</v>
      </c>
      <c r="K1596" s="1">
        <v>33475.4</v>
      </c>
      <c r="L1596" s="1">
        <v>41477.199999999997</v>
      </c>
      <c r="M1596" s="1">
        <v>39823.599999999999</v>
      </c>
    </row>
    <row r="1597" spans="1:13">
      <c r="A1597" t="s">
        <v>4655</v>
      </c>
      <c r="B1597" t="s">
        <v>4656</v>
      </c>
      <c r="C1597" t="s">
        <v>4657</v>
      </c>
      <c r="D1597">
        <v>615</v>
      </c>
      <c r="E1597">
        <v>24</v>
      </c>
      <c r="F1597" t="s">
        <v>16</v>
      </c>
      <c r="G1597" t="s">
        <v>17</v>
      </c>
      <c r="H1597" s="1">
        <v>5481.86</v>
      </c>
      <c r="I1597" s="1">
        <v>5749.51</v>
      </c>
      <c r="J1597" s="1">
        <v>5824.14</v>
      </c>
      <c r="K1597" s="1">
        <v>5487.04</v>
      </c>
      <c r="L1597" s="1">
        <v>4566.26</v>
      </c>
      <c r="M1597" s="1">
        <v>5257.94</v>
      </c>
    </row>
    <row r="1598" spans="1:13">
      <c r="A1598" t="s">
        <v>4658</v>
      </c>
      <c r="B1598" t="s">
        <v>4659</v>
      </c>
      <c r="C1598" t="s">
        <v>4660</v>
      </c>
      <c r="D1598">
        <v>615</v>
      </c>
      <c r="E1598">
        <v>63</v>
      </c>
      <c r="F1598" t="s">
        <v>16</v>
      </c>
      <c r="G1598" t="s">
        <v>17</v>
      </c>
      <c r="H1598" s="1">
        <v>15386.6</v>
      </c>
      <c r="I1598" s="1">
        <v>17776.2</v>
      </c>
      <c r="J1598" s="1">
        <v>17982.7</v>
      </c>
      <c r="K1598" s="1">
        <v>17053.599999999999</v>
      </c>
      <c r="L1598" s="1">
        <v>14224.5</v>
      </c>
      <c r="M1598" s="1">
        <v>14126.9</v>
      </c>
    </row>
    <row r="1599" spans="1:13">
      <c r="A1599" t="s">
        <v>4661</v>
      </c>
      <c r="B1599" t="s">
        <v>4662</v>
      </c>
      <c r="C1599" t="s">
        <v>4663</v>
      </c>
      <c r="D1599">
        <v>616</v>
      </c>
      <c r="E1599">
        <v>93</v>
      </c>
      <c r="F1599" t="s">
        <v>16</v>
      </c>
      <c r="G1599" t="s">
        <v>17</v>
      </c>
      <c r="H1599" s="1">
        <v>37270.300000000003</v>
      </c>
      <c r="I1599" s="1">
        <v>32552.1</v>
      </c>
      <c r="J1599" s="1">
        <v>14424.5</v>
      </c>
      <c r="K1599" s="1">
        <v>19341.2</v>
      </c>
      <c r="L1599" s="1">
        <v>37928</v>
      </c>
      <c r="M1599" s="1">
        <v>50158.2</v>
      </c>
    </row>
    <row r="1600" spans="1:13">
      <c r="A1600" t="s">
        <v>4664</v>
      </c>
      <c r="B1600" t="s">
        <v>4665</v>
      </c>
      <c r="C1600" t="s">
        <v>4666</v>
      </c>
      <c r="D1600">
        <v>616</v>
      </c>
      <c r="E1600">
        <v>314</v>
      </c>
      <c r="F1600" t="s">
        <v>16</v>
      </c>
      <c r="G1600" t="s">
        <v>17</v>
      </c>
      <c r="H1600" s="1">
        <v>66308.800000000003</v>
      </c>
      <c r="I1600" s="1">
        <v>63190.6</v>
      </c>
      <c r="J1600" s="1">
        <v>76442.7</v>
      </c>
      <c r="K1600" s="1">
        <v>66375.600000000006</v>
      </c>
      <c r="L1600" s="1">
        <v>51304.3</v>
      </c>
      <c r="M1600" s="1">
        <v>62065.4</v>
      </c>
    </row>
    <row r="1601" spans="1:13">
      <c r="A1601" t="s">
        <v>4667</v>
      </c>
      <c r="B1601" t="s">
        <v>4668</v>
      </c>
      <c r="C1601" t="s">
        <v>4669</v>
      </c>
      <c r="D1601">
        <v>616</v>
      </c>
      <c r="E1601">
        <v>150</v>
      </c>
      <c r="F1601" t="s">
        <v>16</v>
      </c>
      <c r="G1601" t="s">
        <v>17</v>
      </c>
      <c r="H1601" s="1">
        <v>34124</v>
      </c>
      <c r="I1601" s="1">
        <v>32325.599999999999</v>
      </c>
      <c r="J1601" s="1">
        <v>32914.199999999997</v>
      </c>
      <c r="K1601" s="1">
        <v>30257.599999999999</v>
      </c>
      <c r="L1601" s="1">
        <v>29436.3</v>
      </c>
      <c r="M1601" s="1">
        <v>29149.7</v>
      </c>
    </row>
    <row r="1602" spans="1:13">
      <c r="A1602" t="s">
        <v>4670</v>
      </c>
      <c r="B1602" t="s">
        <v>4671</v>
      </c>
      <c r="C1602" t="s">
        <v>4672</v>
      </c>
      <c r="D1602">
        <v>617</v>
      </c>
      <c r="E1602">
        <v>28</v>
      </c>
      <c r="F1602" t="s">
        <v>16</v>
      </c>
      <c r="G1602" t="s">
        <v>17</v>
      </c>
      <c r="H1602" s="1">
        <v>18324.599999999999</v>
      </c>
      <c r="I1602" s="1">
        <v>14652.4</v>
      </c>
      <c r="J1602" s="1">
        <v>5326.71</v>
      </c>
      <c r="K1602" s="1">
        <v>8824.9599999999991</v>
      </c>
      <c r="L1602" s="1">
        <v>8930.32</v>
      </c>
      <c r="M1602" s="1">
        <v>8501.0300000000007</v>
      </c>
    </row>
    <row r="1603" spans="1:13">
      <c r="A1603" t="s">
        <v>4673</v>
      </c>
      <c r="B1603" t="s">
        <v>4674</v>
      </c>
      <c r="C1603" t="s">
        <v>4675</v>
      </c>
      <c r="D1603">
        <v>618</v>
      </c>
      <c r="E1603">
        <v>71</v>
      </c>
      <c r="F1603" t="s">
        <v>16</v>
      </c>
      <c r="G1603" t="s">
        <v>17</v>
      </c>
      <c r="H1603" s="1">
        <v>20555.8</v>
      </c>
      <c r="I1603" s="1">
        <v>18942.599999999999</v>
      </c>
      <c r="J1603" s="1">
        <v>19028.400000000001</v>
      </c>
      <c r="K1603" s="1">
        <v>16164</v>
      </c>
      <c r="L1603" s="1">
        <v>20713.7</v>
      </c>
      <c r="M1603" s="1">
        <v>23996.2</v>
      </c>
    </row>
    <row r="1604" spans="1:13">
      <c r="A1604" t="s">
        <v>4676</v>
      </c>
      <c r="B1604" t="s">
        <v>4677</v>
      </c>
      <c r="C1604" t="s">
        <v>4678</v>
      </c>
      <c r="D1604">
        <v>618</v>
      </c>
      <c r="E1604">
        <v>17</v>
      </c>
      <c r="F1604" t="s">
        <v>16</v>
      </c>
      <c r="G1604" t="s">
        <v>17</v>
      </c>
      <c r="H1604" s="1">
        <v>2185.67</v>
      </c>
      <c r="I1604" s="1">
        <v>5360.4</v>
      </c>
      <c r="J1604" s="1">
        <v>8808.2099999999991</v>
      </c>
      <c r="K1604" s="1">
        <v>5529.21</v>
      </c>
      <c r="L1604" s="1">
        <v>2502.17</v>
      </c>
      <c r="M1604" s="1">
        <v>2621.86</v>
      </c>
    </row>
    <row r="1605" spans="1:13">
      <c r="A1605" t="s">
        <v>4679</v>
      </c>
      <c r="B1605" t="s">
        <v>4680</v>
      </c>
      <c r="C1605" t="s">
        <v>4681</v>
      </c>
      <c r="D1605">
        <v>618</v>
      </c>
      <c r="E1605">
        <v>26</v>
      </c>
      <c r="F1605" t="s">
        <v>16</v>
      </c>
      <c r="G1605" t="s">
        <v>17</v>
      </c>
      <c r="H1605" s="1">
        <v>4956.79</v>
      </c>
      <c r="I1605" s="1">
        <v>4616.75</v>
      </c>
      <c r="J1605" s="1">
        <v>4468.42</v>
      </c>
      <c r="K1605" s="1">
        <v>4887.55</v>
      </c>
      <c r="L1605" s="1">
        <v>6464.9</v>
      </c>
      <c r="M1605" s="1">
        <v>7728.35</v>
      </c>
    </row>
    <row r="1606" spans="1:13">
      <c r="A1606" t="s">
        <v>4682</v>
      </c>
      <c r="B1606" t="s">
        <v>4683</v>
      </c>
      <c r="C1606" t="s">
        <v>4684</v>
      </c>
      <c r="D1606">
        <v>619</v>
      </c>
      <c r="E1606">
        <v>183</v>
      </c>
      <c r="F1606" t="s">
        <v>16</v>
      </c>
      <c r="G1606" t="s">
        <v>17</v>
      </c>
      <c r="H1606" s="1">
        <v>49157</v>
      </c>
      <c r="I1606" s="1">
        <v>54521.9</v>
      </c>
      <c r="J1606" s="1">
        <v>54605.5</v>
      </c>
      <c r="K1606" s="1">
        <v>53302.1</v>
      </c>
      <c r="L1606" s="1">
        <v>50727.9</v>
      </c>
      <c r="M1606" s="1">
        <v>48116.4</v>
      </c>
    </row>
    <row r="1607" spans="1:13">
      <c r="A1607" t="s">
        <v>4685</v>
      </c>
      <c r="B1607" t="s">
        <v>4686</v>
      </c>
      <c r="C1607" t="s">
        <v>4687</v>
      </c>
      <c r="D1607">
        <v>620</v>
      </c>
      <c r="E1607">
        <v>26</v>
      </c>
      <c r="F1607" t="s">
        <v>16</v>
      </c>
      <c r="G1607" t="s">
        <v>17</v>
      </c>
      <c r="H1607" s="1">
        <v>7157.29</v>
      </c>
      <c r="I1607" s="1">
        <v>9159.5</v>
      </c>
      <c r="J1607" s="1">
        <v>9716.2999999999993</v>
      </c>
      <c r="K1607" s="1">
        <v>9577.4</v>
      </c>
      <c r="L1607" s="1">
        <v>8800.94</v>
      </c>
      <c r="M1607" s="1">
        <v>8866.2000000000007</v>
      </c>
    </row>
    <row r="1608" spans="1:13">
      <c r="A1608" t="s">
        <v>4688</v>
      </c>
      <c r="B1608" t="s">
        <v>4689</v>
      </c>
      <c r="C1608" t="s">
        <v>4690</v>
      </c>
      <c r="D1608">
        <v>621</v>
      </c>
      <c r="E1608">
        <v>87</v>
      </c>
      <c r="F1608" t="s">
        <v>16</v>
      </c>
      <c r="G1608" t="s">
        <v>17</v>
      </c>
      <c r="H1608" s="1">
        <v>15097.5</v>
      </c>
      <c r="I1608" s="1">
        <v>17411.2</v>
      </c>
      <c r="J1608" s="1">
        <v>18472.5</v>
      </c>
      <c r="K1608" s="1">
        <v>18723.099999999999</v>
      </c>
      <c r="L1608" s="1">
        <v>19243.2</v>
      </c>
      <c r="M1608" s="1">
        <v>19929.2</v>
      </c>
    </row>
    <row r="1609" spans="1:13">
      <c r="A1609" t="s">
        <v>4691</v>
      </c>
      <c r="B1609" t="s">
        <v>4692</v>
      </c>
      <c r="C1609" t="s">
        <v>4693</v>
      </c>
      <c r="D1609">
        <v>622</v>
      </c>
      <c r="E1609">
        <v>12</v>
      </c>
      <c r="F1609" t="s">
        <v>16</v>
      </c>
      <c r="G1609" t="s">
        <v>17</v>
      </c>
      <c r="H1609" s="1">
        <v>3287.09</v>
      </c>
      <c r="I1609" s="1">
        <v>3315.76</v>
      </c>
      <c r="J1609" s="1">
        <v>3443.65</v>
      </c>
      <c r="K1609" s="1">
        <v>3725.56</v>
      </c>
      <c r="L1609" s="1">
        <v>3974.09</v>
      </c>
      <c r="M1609" s="1">
        <v>4632.4799999999996</v>
      </c>
    </row>
    <row r="1610" spans="1:13">
      <c r="A1610" t="s">
        <v>4694</v>
      </c>
      <c r="B1610" t="s">
        <v>4692</v>
      </c>
      <c r="C1610" t="s">
        <v>4695</v>
      </c>
      <c r="D1610">
        <v>622</v>
      </c>
      <c r="E1610">
        <v>1</v>
      </c>
      <c r="F1610" t="s">
        <v>16</v>
      </c>
      <c r="G1610" t="s">
        <v>17</v>
      </c>
      <c r="H1610" s="1">
        <v>175.661</v>
      </c>
      <c r="I1610" s="1">
        <v>253.767</v>
      </c>
      <c r="J1610" s="1">
        <v>253.34200000000001</v>
      </c>
      <c r="K1610" s="1">
        <v>353.31099999999998</v>
      </c>
      <c r="L1610" s="1">
        <v>348.99900000000002</v>
      </c>
      <c r="M1610" s="1">
        <v>314.36099999999999</v>
      </c>
    </row>
    <row r="1611" spans="1:13">
      <c r="A1611" t="s">
        <v>4696</v>
      </c>
      <c r="B1611" t="s">
        <v>4697</v>
      </c>
      <c r="C1611" t="s">
        <v>4698</v>
      </c>
      <c r="D1611">
        <v>623</v>
      </c>
      <c r="E1611">
        <v>18</v>
      </c>
      <c r="F1611" t="s">
        <v>16</v>
      </c>
      <c r="G1611" t="s">
        <v>17</v>
      </c>
      <c r="H1611" s="1">
        <v>5614.28</v>
      </c>
      <c r="I1611" s="1">
        <v>5467.61</v>
      </c>
      <c r="J1611" s="1">
        <v>6426.3</v>
      </c>
      <c r="K1611" s="1">
        <v>4778.84</v>
      </c>
      <c r="L1611" s="1">
        <v>5312.37</v>
      </c>
      <c r="M1611" s="1">
        <v>7450.58</v>
      </c>
    </row>
    <row r="1612" spans="1:13">
      <c r="A1612" t="s">
        <v>4699</v>
      </c>
      <c r="B1612" t="s">
        <v>4700</v>
      </c>
      <c r="C1612" t="s">
        <v>4701</v>
      </c>
      <c r="D1612">
        <v>624</v>
      </c>
      <c r="E1612">
        <v>1</v>
      </c>
      <c r="F1612" t="s">
        <v>16</v>
      </c>
      <c r="G1612" t="s">
        <v>17</v>
      </c>
      <c r="H1612" s="1">
        <v>224.22499999999999</v>
      </c>
      <c r="I1612" s="1">
        <v>128.453</v>
      </c>
      <c r="J1612" s="1">
        <v>161.82400000000001</v>
      </c>
      <c r="K1612" s="1">
        <v>145.37100000000001</v>
      </c>
      <c r="L1612" s="1">
        <v>196.36699999999999</v>
      </c>
      <c r="M1612" s="1">
        <v>275.745</v>
      </c>
    </row>
    <row r="1613" spans="1:13">
      <c r="A1613" t="s">
        <v>4702</v>
      </c>
      <c r="B1613" t="s">
        <v>4703</v>
      </c>
      <c r="C1613" t="s">
        <v>4704</v>
      </c>
      <c r="D1613">
        <v>625</v>
      </c>
      <c r="E1613">
        <v>79</v>
      </c>
      <c r="F1613" t="s">
        <v>16</v>
      </c>
      <c r="G1613" t="s">
        <v>17</v>
      </c>
      <c r="H1613" s="1">
        <v>24291.9</v>
      </c>
      <c r="I1613" s="1">
        <v>19247.599999999999</v>
      </c>
      <c r="J1613" s="1">
        <v>18843.3</v>
      </c>
      <c r="K1613" s="1">
        <v>14844</v>
      </c>
      <c r="L1613" s="1">
        <v>15877.7</v>
      </c>
      <c r="M1613" s="1">
        <v>18504.599999999999</v>
      </c>
    </row>
    <row r="1614" spans="1:13">
      <c r="A1614" t="s">
        <v>4705</v>
      </c>
      <c r="B1614" t="s">
        <v>4706</v>
      </c>
      <c r="C1614" t="s">
        <v>4707</v>
      </c>
      <c r="D1614">
        <v>625</v>
      </c>
      <c r="E1614">
        <v>3</v>
      </c>
      <c r="F1614" t="s">
        <v>16</v>
      </c>
      <c r="G1614" t="s">
        <v>17</v>
      </c>
      <c r="H1614" s="1">
        <v>1849.63</v>
      </c>
      <c r="I1614" s="1">
        <v>1298.96</v>
      </c>
      <c r="J1614" s="1">
        <v>1103.68</v>
      </c>
      <c r="K1614" s="1">
        <v>922.73400000000004</v>
      </c>
      <c r="L1614" s="1">
        <v>1033.24</v>
      </c>
      <c r="M1614" s="1">
        <v>1179.31</v>
      </c>
    </row>
    <row r="1615" spans="1:13">
      <c r="A1615" t="s">
        <v>4708</v>
      </c>
      <c r="B1615" t="s">
        <v>4709</v>
      </c>
      <c r="C1615" t="s">
        <v>4710</v>
      </c>
      <c r="D1615">
        <v>626</v>
      </c>
      <c r="E1615">
        <v>30</v>
      </c>
      <c r="F1615" t="s">
        <v>16</v>
      </c>
      <c r="G1615" t="s">
        <v>17</v>
      </c>
      <c r="H1615" s="1">
        <v>5799.95</v>
      </c>
      <c r="I1615" s="1">
        <v>7645.27</v>
      </c>
      <c r="J1615" s="1">
        <v>8096.34</v>
      </c>
      <c r="K1615" s="1">
        <v>6255.67</v>
      </c>
      <c r="L1615" s="1">
        <v>8624.89</v>
      </c>
      <c r="M1615" s="1">
        <v>9323.43</v>
      </c>
    </row>
    <row r="1616" spans="1:13">
      <c r="A1616" t="s">
        <v>4711</v>
      </c>
      <c r="B1616" t="s">
        <v>4712</v>
      </c>
      <c r="C1616" t="s">
        <v>4713</v>
      </c>
      <c r="D1616">
        <v>627</v>
      </c>
      <c r="E1616">
        <v>23</v>
      </c>
      <c r="F1616" t="s">
        <v>16</v>
      </c>
      <c r="G1616" t="s">
        <v>17</v>
      </c>
      <c r="H1616" s="1">
        <v>5287.66</v>
      </c>
      <c r="I1616" s="1">
        <v>6319.3</v>
      </c>
      <c r="J1616" s="1">
        <v>6664.33</v>
      </c>
      <c r="K1616" s="1">
        <v>5541.68</v>
      </c>
      <c r="L1616" s="1">
        <v>8222.7800000000007</v>
      </c>
      <c r="M1616" s="1">
        <v>9559.5300000000007</v>
      </c>
    </row>
    <row r="1617" spans="1:13">
      <c r="A1617" t="s">
        <v>4714</v>
      </c>
      <c r="B1617" t="s">
        <v>4715</v>
      </c>
      <c r="C1617" t="s">
        <v>4716</v>
      </c>
      <c r="D1617">
        <v>628</v>
      </c>
      <c r="E1617">
        <v>339</v>
      </c>
      <c r="F1617" t="s">
        <v>16</v>
      </c>
      <c r="G1617" t="s">
        <v>17</v>
      </c>
      <c r="H1617" s="1">
        <v>89235.3</v>
      </c>
      <c r="I1617" s="1">
        <v>84510.9</v>
      </c>
      <c r="J1617" s="1">
        <v>96299.3</v>
      </c>
      <c r="K1617" s="1">
        <v>67798.899999999994</v>
      </c>
      <c r="L1617" s="1">
        <v>103764</v>
      </c>
      <c r="M1617" s="1">
        <v>126702</v>
      </c>
    </row>
    <row r="1618" spans="1:13">
      <c r="A1618" t="s">
        <v>4717</v>
      </c>
      <c r="B1618" t="s">
        <v>4715</v>
      </c>
      <c r="C1618" t="s">
        <v>4718</v>
      </c>
      <c r="D1618">
        <v>628</v>
      </c>
      <c r="E1618">
        <v>17</v>
      </c>
      <c r="F1618" t="s">
        <v>16</v>
      </c>
      <c r="G1618" t="s">
        <v>17</v>
      </c>
      <c r="H1618" s="1">
        <v>2566.12</v>
      </c>
      <c r="I1618" s="1">
        <v>2317.4499999999998</v>
      </c>
      <c r="J1618" s="1">
        <v>2537.87</v>
      </c>
      <c r="K1618" s="1">
        <v>1818.21</v>
      </c>
      <c r="L1618" s="1">
        <v>2707.89</v>
      </c>
      <c r="M1618" s="1">
        <v>3296.79</v>
      </c>
    </row>
    <row r="1619" spans="1:13">
      <c r="A1619" t="s">
        <v>4719</v>
      </c>
      <c r="B1619" t="s">
        <v>4720</v>
      </c>
      <c r="C1619" t="s">
        <v>4721</v>
      </c>
      <c r="D1619">
        <v>628</v>
      </c>
      <c r="E1619">
        <v>2</v>
      </c>
      <c r="F1619" t="s">
        <v>16</v>
      </c>
      <c r="G1619" t="s">
        <v>17</v>
      </c>
      <c r="H1619" s="1">
        <v>1779.73</v>
      </c>
      <c r="I1619" s="1">
        <v>1164.5899999999999</v>
      </c>
      <c r="J1619" s="1">
        <v>1017.13</v>
      </c>
      <c r="K1619" s="1">
        <v>693.40300000000002</v>
      </c>
      <c r="L1619" s="1">
        <v>1045.51</v>
      </c>
      <c r="M1619" s="1">
        <v>1261.72</v>
      </c>
    </row>
    <row r="1620" spans="1:13">
      <c r="A1620" t="s">
        <v>4722</v>
      </c>
      <c r="B1620" t="s">
        <v>4723</v>
      </c>
      <c r="C1620" t="s">
        <v>4724</v>
      </c>
      <c r="D1620">
        <v>629</v>
      </c>
      <c r="E1620">
        <v>5</v>
      </c>
      <c r="F1620" t="s">
        <v>16</v>
      </c>
      <c r="G1620" t="s">
        <v>17</v>
      </c>
      <c r="H1620" s="1">
        <v>2166.7600000000002</v>
      </c>
      <c r="I1620" s="1">
        <v>1750.28</v>
      </c>
      <c r="J1620" s="1">
        <v>1402.05</v>
      </c>
      <c r="K1620" s="1">
        <v>1310.1600000000001</v>
      </c>
      <c r="L1620" s="1">
        <v>2068.64</v>
      </c>
      <c r="M1620" s="1">
        <v>2416.46</v>
      </c>
    </row>
    <row r="1621" spans="1:13">
      <c r="A1621" t="s">
        <v>4725</v>
      </c>
      <c r="B1621" t="s">
        <v>4726</v>
      </c>
      <c r="C1621" t="s">
        <v>4727</v>
      </c>
      <c r="D1621">
        <v>629</v>
      </c>
      <c r="E1621">
        <v>23</v>
      </c>
      <c r="F1621" t="s">
        <v>16</v>
      </c>
      <c r="G1621" t="s">
        <v>17</v>
      </c>
      <c r="H1621" s="1">
        <v>6258.23</v>
      </c>
      <c r="I1621" s="1">
        <v>6639.77</v>
      </c>
      <c r="J1621" s="1">
        <v>7256.56</v>
      </c>
      <c r="K1621" s="1">
        <v>5638.12</v>
      </c>
      <c r="L1621" s="1">
        <v>7213.68</v>
      </c>
      <c r="M1621" s="1">
        <v>7914.42</v>
      </c>
    </row>
    <row r="1622" spans="1:13">
      <c r="A1622" t="s">
        <v>4728</v>
      </c>
      <c r="B1622" t="s">
        <v>4729</v>
      </c>
      <c r="C1622" t="s">
        <v>4730</v>
      </c>
      <c r="D1622">
        <v>630</v>
      </c>
      <c r="E1622">
        <v>19</v>
      </c>
      <c r="F1622" t="s">
        <v>16</v>
      </c>
      <c r="G1622" t="s">
        <v>17</v>
      </c>
      <c r="H1622" s="1">
        <v>6023.67</v>
      </c>
      <c r="I1622" s="1">
        <v>6391.12</v>
      </c>
      <c r="J1622" s="1">
        <v>6900.71</v>
      </c>
      <c r="K1622" s="1">
        <v>6835.25</v>
      </c>
      <c r="L1622" s="1">
        <v>6194.68</v>
      </c>
      <c r="M1622" s="1">
        <v>6640.54</v>
      </c>
    </row>
    <row r="1623" spans="1:13">
      <c r="A1623" t="s">
        <v>4731</v>
      </c>
      <c r="B1623" t="s">
        <v>4732</v>
      </c>
      <c r="C1623" t="s">
        <v>4733</v>
      </c>
      <c r="D1623">
        <v>631</v>
      </c>
      <c r="E1623">
        <v>25</v>
      </c>
      <c r="F1623" t="s">
        <v>16</v>
      </c>
      <c r="G1623" t="s">
        <v>17</v>
      </c>
      <c r="H1623" s="1">
        <v>10919.6</v>
      </c>
      <c r="I1623" s="1">
        <v>9247.9599999999991</v>
      </c>
      <c r="J1623" s="1">
        <v>6126.4</v>
      </c>
      <c r="K1623" s="1">
        <v>5152.17</v>
      </c>
      <c r="L1623" s="1">
        <v>8574.3799999999992</v>
      </c>
      <c r="M1623" s="1">
        <v>10146</v>
      </c>
    </row>
    <row r="1624" spans="1:13">
      <c r="A1624" t="s">
        <v>4734</v>
      </c>
      <c r="B1624" t="s">
        <v>4735</v>
      </c>
      <c r="C1624" t="s">
        <v>4736</v>
      </c>
      <c r="D1624">
        <v>632</v>
      </c>
      <c r="E1624">
        <v>58</v>
      </c>
      <c r="F1624" t="s">
        <v>16</v>
      </c>
      <c r="G1624" t="s">
        <v>17</v>
      </c>
      <c r="H1624" s="1">
        <v>7054.57</v>
      </c>
      <c r="I1624" s="1">
        <v>6923.85</v>
      </c>
      <c r="J1624" s="1">
        <v>8066.57</v>
      </c>
      <c r="K1624" s="1">
        <v>37786</v>
      </c>
      <c r="L1624" s="1">
        <v>34564.6</v>
      </c>
      <c r="M1624" s="1">
        <v>9188.7999999999993</v>
      </c>
    </row>
    <row r="1625" spans="1:13">
      <c r="A1625" t="s">
        <v>4737</v>
      </c>
      <c r="B1625" t="s">
        <v>4738</v>
      </c>
      <c r="C1625" t="s">
        <v>4739</v>
      </c>
      <c r="D1625">
        <v>633</v>
      </c>
      <c r="E1625">
        <v>9</v>
      </c>
      <c r="F1625" t="s">
        <v>16</v>
      </c>
      <c r="G1625" t="s">
        <v>17</v>
      </c>
      <c r="H1625" s="1">
        <v>1716.6</v>
      </c>
      <c r="I1625" s="1">
        <v>1838.12</v>
      </c>
      <c r="J1625" s="1">
        <v>2323.85</v>
      </c>
      <c r="K1625" s="1">
        <v>2066.6799999999998</v>
      </c>
      <c r="L1625" s="1">
        <v>1706.59</v>
      </c>
      <c r="M1625" s="1">
        <v>1872.08</v>
      </c>
    </row>
    <row r="1626" spans="1:13">
      <c r="A1626" t="s">
        <v>4740</v>
      </c>
      <c r="B1626" t="s">
        <v>4741</v>
      </c>
      <c r="C1626" t="s">
        <v>4742</v>
      </c>
      <c r="D1626">
        <v>634</v>
      </c>
      <c r="E1626">
        <v>14</v>
      </c>
      <c r="F1626" t="s">
        <v>16</v>
      </c>
      <c r="G1626" t="s">
        <v>17</v>
      </c>
      <c r="H1626" s="1">
        <v>2534.3000000000002</v>
      </c>
      <c r="I1626" s="1">
        <v>2780.58</v>
      </c>
      <c r="J1626" s="1">
        <v>3308.39</v>
      </c>
      <c r="K1626" s="1">
        <v>2923.5</v>
      </c>
      <c r="L1626" s="1">
        <v>3342.07</v>
      </c>
      <c r="M1626" s="1">
        <v>3656.25</v>
      </c>
    </row>
    <row r="1627" spans="1:13">
      <c r="A1627" t="s">
        <v>4743</v>
      </c>
      <c r="B1627" t="s">
        <v>4744</v>
      </c>
      <c r="C1627" t="s">
        <v>4745</v>
      </c>
      <c r="D1627">
        <v>634</v>
      </c>
      <c r="E1627">
        <v>1</v>
      </c>
      <c r="F1627" t="s">
        <v>16</v>
      </c>
      <c r="G1627" t="s">
        <v>17</v>
      </c>
      <c r="H1627" s="1">
        <v>77.042599999999993</v>
      </c>
      <c r="I1627" s="1">
        <v>49.794199999999996</v>
      </c>
      <c r="J1627" s="1">
        <v>61.554299999999998</v>
      </c>
      <c r="K1627" s="1">
        <v>51.345199999999998</v>
      </c>
      <c r="L1627" s="1">
        <v>78.593000000000004</v>
      </c>
      <c r="M1627" s="1">
        <v>49.464599999999997</v>
      </c>
    </row>
    <row r="1628" spans="1:13">
      <c r="A1628" t="s">
        <v>4746</v>
      </c>
      <c r="B1628" t="s">
        <v>4747</v>
      </c>
      <c r="C1628" t="s">
        <v>4748</v>
      </c>
      <c r="D1628">
        <v>635</v>
      </c>
      <c r="E1628">
        <v>18</v>
      </c>
      <c r="F1628" t="s">
        <v>16</v>
      </c>
      <c r="G1628" t="s">
        <v>17</v>
      </c>
      <c r="H1628" s="1">
        <v>2882.78</v>
      </c>
      <c r="I1628" s="1">
        <v>3125.25</v>
      </c>
      <c r="J1628" s="1">
        <v>3360.72</v>
      </c>
      <c r="K1628" s="1">
        <v>4461.28</v>
      </c>
      <c r="L1628" s="1">
        <v>3421.16</v>
      </c>
      <c r="M1628" s="1">
        <v>3931.12</v>
      </c>
    </row>
    <row r="1629" spans="1:13">
      <c r="A1629" t="s">
        <v>4749</v>
      </c>
      <c r="B1629" t="s">
        <v>4750</v>
      </c>
      <c r="C1629" t="s">
        <v>4751</v>
      </c>
      <c r="D1629">
        <v>635</v>
      </c>
      <c r="E1629">
        <v>16</v>
      </c>
      <c r="F1629" t="s">
        <v>16</v>
      </c>
      <c r="G1629" t="s">
        <v>17</v>
      </c>
      <c r="H1629" s="1">
        <v>2315.9</v>
      </c>
      <c r="I1629" s="1">
        <v>4274.49</v>
      </c>
      <c r="J1629" s="1">
        <v>4142.17</v>
      </c>
      <c r="K1629" s="1">
        <v>2665.65</v>
      </c>
      <c r="L1629" s="1">
        <v>2617.4299999999998</v>
      </c>
      <c r="M1629" s="1">
        <v>2824.68</v>
      </c>
    </row>
    <row r="1630" spans="1:13">
      <c r="A1630" t="s">
        <v>4752</v>
      </c>
      <c r="B1630" t="s">
        <v>4753</v>
      </c>
      <c r="C1630" t="s">
        <v>4754</v>
      </c>
      <c r="D1630">
        <v>636</v>
      </c>
      <c r="E1630">
        <v>34</v>
      </c>
      <c r="F1630" t="s">
        <v>16</v>
      </c>
      <c r="G1630" t="s">
        <v>17</v>
      </c>
      <c r="H1630" s="1">
        <v>7084.09</v>
      </c>
      <c r="I1630" s="1">
        <v>11580.9</v>
      </c>
      <c r="J1630" s="1">
        <v>10047.700000000001</v>
      </c>
      <c r="K1630" s="1">
        <v>9284.14</v>
      </c>
      <c r="L1630" s="1">
        <v>9180.14</v>
      </c>
      <c r="M1630" s="1">
        <v>9782.2000000000007</v>
      </c>
    </row>
    <row r="1631" spans="1:13">
      <c r="A1631" t="s">
        <v>4755</v>
      </c>
      <c r="B1631" t="s">
        <v>4756</v>
      </c>
      <c r="C1631" t="s">
        <v>4757</v>
      </c>
      <c r="D1631">
        <v>636</v>
      </c>
      <c r="E1631">
        <v>5</v>
      </c>
      <c r="F1631" t="s">
        <v>16</v>
      </c>
      <c r="G1631" t="s">
        <v>17</v>
      </c>
      <c r="H1631" s="1">
        <v>1146.94</v>
      </c>
      <c r="I1631" s="1">
        <v>1334.25</v>
      </c>
      <c r="J1631" s="1">
        <v>1243.52</v>
      </c>
      <c r="K1631" s="1">
        <v>951.67200000000003</v>
      </c>
      <c r="L1631" s="1">
        <v>1264.78</v>
      </c>
      <c r="M1631" s="1">
        <v>1453.45</v>
      </c>
    </row>
    <row r="1632" spans="1:13">
      <c r="A1632" t="s">
        <v>4758</v>
      </c>
      <c r="B1632" t="s">
        <v>4759</v>
      </c>
      <c r="C1632" t="s">
        <v>4760</v>
      </c>
      <c r="D1632">
        <v>637</v>
      </c>
      <c r="E1632">
        <v>87</v>
      </c>
      <c r="F1632" t="s">
        <v>16</v>
      </c>
      <c r="G1632" t="s">
        <v>17</v>
      </c>
      <c r="H1632" s="1">
        <v>17857</v>
      </c>
      <c r="I1632" s="1">
        <v>19071.5</v>
      </c>
      <c r="J1632" s="1">
        <v>25129.5</v>
      </c>
      <c r="K1632" s="1">
        <v>21773.9</v>
      </c>
      <c r="L1632" s="1">
        <v>21272.400000000001</v>
      </c>
      <c r="M1632" s="1">
        <v>22004.5</v>
      </c>
    </row>
    <row r="1633" spans="1:13">
      <c r="A1633" t="s">
        <v>4761</v>
      </c>
      <c r="B1633" t="s">
        <v>4762</v>
      </c>
      <c r="C1633" t="s">
        <v>4763</v>
      </c>
      <c r="D1633">
        <v>637</v>
      </c>
      <c r="E1633">
        <v>757</v>
      </c>
      <c r="F1633" t="s">
        <v>16</v>
      </c>
      <c r="G1633" t="s">
        <v>17</v>
      </c>
      <c r="H1633" s="1">
        <v>162811</v>
      </c>
      <c r="I1633" s="1">
        <v>148301</v>
      </c>
      <c r="J1633" s="1">
        <v>169759</v>
      </c>
      <c r="K1633" s="1">
        <v>176817</v>
      </c>
      <c r="L1633" s="1">
        <v>192136</v>
      </c>
      <c r="M1633" s="1">
        <v>151051</v>
      </c>
    </row>
    <row r="1634" spans="1:13">
      <c r="A1634" t="s">
        <v>4764</v>
      </c>
      <c r="B1634" t="s">
        <v>4765</v>
      </c>
      <c r="C1634" t="s">
        <v>4766</v>
      </c>
      <c r="D1634">
        <v>637</v>
      </c>
      <c r="E1634">
        <v>2376</v>
      </c>
      <c r="F1634" t="s">
        <v>16</v>
      </c>
      <c r="G1634" t="s">
        <v>17</v>
      </c>
      <c r="H1634" s="1">
        <v>459057</v>
      </c>
      <c r="I1634" s="1">
        <v>462334</v>
      </c>
      <c r="J1634" s="1">
        <v>504257</v>
      </c>
      <c r="K1634" s="1">
        <v>553735</v>
      </c>
      <c r="L1634" s="1">
        <v>565958</v>
      </c>
      <c r="M1634" s="1">
        <v>515348</v>
      </c>
    </row>
    <row r="1635" spans="1:13">
      <c r="A1635" t="s">
        <v>4767</v>
      </c>
      <c r="B1635" t="s">
        <v>4768</v>
      </c>
      <c r="C1635" t="s">
        <v>4769</v>
      </c>
      <c r="D1635">
        <v>637</v>
      </c>
      <c r="E1635">
        <v>310</v>
      </c>
      <c r="F1635" t="s">
        <v>16</v>
      </c>
      <c r="G1635" t="s">
        <v>17</v>
      </c>
      <c r="H1635" s="1">
        <v>67931.600000000006</v>
      </c>
      <c r="I1635" s="1">
        <v>88824.4</v>
      </c>
      <c r="J1635" s="1">
        <v>102943</v>
      </c>
      <c r="K1635" s="1">
        <v>81001.899999999994</v>
      </c>
      <c r="L1635" s="1">
        <v>61843.5</v>
      </c>
      <c r="M1635" s="1">
        <v>63576.6</v>
      </c>
    </row>
    <row r="1636" spans="1:13">
      <c r="A1636" t="s">
        <v>4770</v>
      </c>
      <c r="B1636" t="s">
        <v>4771</v>
      </c>
      <c r="C1636" t="s">
        <v>4772</v>
      </c>
      <c r="D1636">
        <v>637</v>
      </c>
      <c r="E1636">
        <v>29</v>
      </c>
      <c r="F1636" t="s">
        <v>16</v>
      </c>
      <c r="G1636" t="s">
        <v>17</v>
      </c>
      <c r="H1636" s="1">
        <v>7488.46</v>
      </c>
      <c r="I1636" s="1">
        <v>6442.82</v>
      </c>
      <c r="J1636" s="1">
        <v>6386.34</v>
      </c>
      <c r="K1636" s="1">
        <v>5266.43</v>
      </c>
      <c r="L1636" s="1">
        <v>5983.73</v>
      </c>
      <c r="M1636" s="1">
        <v>5758.88</v>
      </c>
    </row>
    <row r="1637" spans="1:13">
      <c r="A1637" t="s">
        <v>4773</v>
      </c>
      <c r="B1637" t="s">
        <v>4774</v>
      </c>
      <c r="C1637" t="s">
        <v>4775</v>
      </c>
      <c r="D1637">
        <v>637</v>
      </c>
      <c r="E1637">
        <v>862</v>
      </c>
      <c r="F1637" t="s">
        <v>16</v>
      </c>
      <c r="G1637" t="s">
        <v>17</v>
      </c>
      <c r="H1637" s="1">
        <v>172441</v>
      </c>
      <c r="I1637" s="1">
        <v>206639</v>
      </c>
      <c r="J1637" s="1">
        <v>229877</v>
      </c>
      <c r="K1637" s="1">
        <v>161563</v>
      </c>
      <c r="L1637" s="1">
        <v>190700</v>
      </c>
      <c r="M1637" s="1">
        <v>228174</v>
      </c>
    </row>
    <row r="1638" spans="1:13">
      <c r="A1638" t="s">
        <v>4776</v>
      </c>
      <c r="B1638" t="s">
        <v>4777</v>
      </c>
      <c r="C1638" t="s">
        <v>4778</v>
      </c>
      <c r="D1638">
        <v>637</v>
      </c>
      <c r="E1638">
        <v>1</v>
      </c>
      <c r="F1638" t="s">
        <v>16</v>
      </c>
      <c r="G1638" t="s">
        <v>17</v>
      </c>
      <c r="H1638" s="1">
        <v>406.63400000000001</v>
      </c>
      <c r="I1638" s="1">
        <v>279.32100000000003</v>
      </c>
      <c r="J1638" s="1">
        <v>272.36399999999998</v>
      </c>
      <c r="K1638" s="1">
        <v>324.49299999999999</v>
      </c>
      <c r="L1638" s="1">
        <v>362.61900000000003</v>
      </c>
      <c r="M1638" s="1">
        <v>313.78699999999998</v>
      </c>
    </row>
    <row r="1639" spans="1:13">
      <c r="A1639" t="s">
        <v>4779</v>
      </c>
      <c r="B1639" t="s">
        <v>4780</v>
      </c>
      <c r="C1639" t="s">
        <v>4781</v>
      </c>
      <c r="D1639">
        <v>638</v>
      </c>
      <c r="E1639">
        <v>160</v>
      </c>
      <c r="F1639" t="s">
        <v>16</v>
      </c>
      <c r="G1639" t="s">
        <v>17</v>
      </c>
      <c r="H1639" s="1">
        <v>44526.9</v>
      </c>
      <c r="I1639" s="1">
        <v>40843.1</v>
      </c>
      <c r="J1639" s="1">
        <v>42817.8</v>
      </c>
      <c r="K1639" s="1">
        <v>50256.2</v>
      </c>
      <c r="L1639" s="1">
        <v>50625.2</v>
      </c>
      <c r="M1639" s="1">
        <v>46659.1</v>
      </c>
    </row>
    <row r="1640" spans="1:13">
      <c r="A1640" t="s">
        <v>4782</v>
      </c>
      <c r="B1640" t="s">
        <v>4783</v>
      </c>
      <c r="C1640" t="s">
        <v>4784</v>
      </c>
      <c r="D1640">
        <v>639</v>
      </c>
      <c r="E1640">
        <v>36</v>
      </c>
      <c r="F1640" t="s">
        <v>16</v>
      </c>
      <c r="G1640" t="s">
        <v>17</v>
      </c>
      <c r="H1640" s="1">
        <v>9458.65</v>
      </c>
      <c r="I1640" s="1">
        <v>10889.8</v>
      </c>
      <c r="J1640" s="1">
        <v>10798.6</v>
      </c>
      <c r="K1640" s="1">
        <v>11740.6</v>
      </c>
      <c r="L1640" s="1">
        <v>14224.4</v>
      </c>
      <c r="M1640" s="1">
        <v>13575.9</v>
      </c>
    </row>
    <row r="1641" spans="1:13">
      <c r="A1641" t="s">
        <v>4785</v>
      </c>
      <c r="B1641" t="s">
        <v>4786</v>
      </c>
      <c r="C1641" t="s">
        <v>4787</v>
      </c>
      <c r="D1641">
        <v>640</v>
      </c>
      <c r="E1641">
        <v>107</v>
      </c>
      <c r="F1641" t="s">
        <v>16</v>
      </c>
      <c r="G1641" t="s">
        <v>17</v>
      </c>
      <c r="H1641" s="1">
        <v>36186.9</v>
      </c>
      <c r="I1641" s="1">
        <v>24690.5</v>
      </c>
      <c r="J1641" s="1">
        <v>20975.200000000001</v>
      </c>
      <c r="K1641" s="1">
        <v>25673.9</v>
      </c>
      <c r="L1641" s="1">
        <v>23311.200000000001</v>
      </c>
      <c r="M1641" s="1">
        <v>24541.4</v>
      </c>
    </row>
    <row r="1642" spans="1:13">
      <c r="A1642" t="s">
        <v>4788</v>
      </c>
      <c r="B1642" t="s">
        <v>4789</v>
      </c>
      <c r="C1642" t="s">
        <v>4790</v>
      </c>
      <c r="D1642">
        <v>640</v>
      </c>
      <c r="E1642">
        <v>11</v>
      </c>
      <c r="F1642" t="s">
        <v>16</v>
      </c>
      <c r="G1642" t="s">
        <v>17</v>
      </c>
      <c r="H1642" s="1">
        <v>3512.55</v>
      </c>
      <c r="I1642" s="1">
        <v>3152.77</v>
      </c>
      <c r="J1642" s="1">
        <v>3361.96</v>
      </c>
      <c r="K1642" s="1">
        <v>3690.41</v>
      </c>
      <c r="L1642" s="1">
        <v>4164.4399999999996</v>
      </c>
      <c r="M1642" s="1">
        <v>4787.2299999999996</v>
      </c>
    </row>
    <row r="1643" spans="1:13">
      <c r="A1643" t="s">
        <v>4791</v>
      </c>
      <c r="B1643" t="s">
        <v>4792</v>
      </c>
      <c r="C1643" t="s">
        <v>4793</v>
      </c>
      <c r="D1643">
        <v>640</v>
      </c>
      <c r="E1643">
        <v>17</v>
      </c>
      <c r="F1643" t="s">
        <v>16</v>
      </c>
      <c r="G1643" t="s">
        <v>17</v>
      </c>
      <c r="H1643" s="1">
        <v>6317.93</v>
      </c>
      <c r="I1643" s="1">
        <v>6641.49</v>
      </c>
      <c r="J1643" s="1">
        <v>5936.41</v>
      </c>
      <c r="K1643" s="1">
        <v>5383.61</v>
      </c>
      <c r="L1643" s="1">
        <v>9354.25</v>
      </c>
      <c r="M1643" s="1">
        <v>9713.65</v>
      </c>
    </row>
    <row r="1644" spans="1:13">
      <c r="A1644" t="s">
        <v>4794</v>
      </c>
      <c r="B1644" t="s">
        <v>4795</v>
      </c>
      <c r="C1644" t="s">
        <v>4796</v>
      </c>
      <c r="D1644">
        <v>640</v>
      </c>
      <c r="E1644">
        <v>68</v>
      </c>
      <c r="F1644" t="s">
        <v>16</v>
      </c>
      <c r="G1644" t="s">
        <v>17</v>
      </c>
      <c r="H1644" s="1">
        <v>19117.7</v>
      </c>
      <c r="I1644" s="1">
        <v>27632.9</v>
      </c>
      <c r="J1644" s="1">
        <v>21820.3</v>
      </c>
      <c r="K1644" s="1">
        <v>16414.5</v>
      </c>
      <c r="L1644" s="1">
        <v>19857.400000000001</v>
      </c>
      <c r="M1644" s="1">
        <v>21922.7</v>
      </c>
    </row>
    <row r="1645" spans="1:13">
      <c r="A1645" t="s">
        <v>4797</v>
      </c>
      <c r="B1645" t="s">
        <v>4792</v>
      </c>
      <c r="C1645" t="s">
        <v>4798</v>
      </c>
      <c r="D1645">
        <v>640</v>
      </c>
      <c r="E1645">
        <v>28</v>
      </c>
      <c r="F1645" t="s">
        <v>16</v>
      </c>
      <c r="G1645" t="s">
        <v>17</v>
      </c>
      <c r="H1645" s="1">
        <v>10575</v>
      </c>
      <c r="I1645" s="1">
        <v>10059.1</v>
      </c>
      <c r="J1645" s="1">
        <v>9379.23</v>
      </c>
      <c r="K1645" s="1">
        <v>7786.9</v>
      </c>
      <c r="L1645" s="1">
        <v>14065.8</v>
      </c>
      <c r="M1645" s="1">
        <v>14826.9</v>
      </c>
    </row>
    <row r="1646" spans="1:13">
      <c r="A1646" t="s">
        <v>4799</v>
      </c>
      <c r="B1646" t="s">
        <v>4800</v>
      </c>
      <c r="C1646" t="s">
        <v>4801</v>
      </c>
      <c r="D1646">
        <v>641</v>
      </c>
      <c r="E1646">
        <v>74</v>
      </c>
      <c r="F1646" t="s">
        <v>16</v>
      </c>
      <c r="G1646" t="s">
        <v>17</v>
      </c>
      <c r="H1646" s="1">
        <v>20948.900000000001</v>
      </c>
      <c r="I1646" s="1">
        <v>31461.9</v>
      </c>
      <c r="J1646" s="1">
        <v>21164.7</v>
      </c>
      <c r="K1646" s="1">
        <v>16214.1</v>
      </c>
      <c r="L1646" s="1">
        <v>25511.7</v>
      </c>
      <c r="M1646" s="1">
        <v>27225.599999999999</v>
      </c>
    </row>
    <row r="1647" spans="1:13">
      <c r="A1647" t="s">
        <v>4802</v>
      </c>
      <c r="B1647" t="s">
        <v>4803</v>
      </c>
      <c r="C1647" t="s">
        <v>4804</v>
      </c>
      <c r="D1647">
        <v>642</v>
      </c>
      <c r="E1647">
        <v>18</v>
      </c>
      <c r="F1647" t="s">
        <v>16</v>
      </c>
      <c r="G1647" t="s">
        <v>17</v>
      </c>
      <c r="H1647" s="1">
        <v>5897.81</v>
      </c>
      <c r="I1647" s="1">
        <v>6343.25</v>
      </c>
      <c r="J1647" s="1">
        <v>7219.9</v>
      </c>
      <c r="K1647" s="1">
        <v>7847.95</v>
      </c>
      <c r="L1647" s="1">
        <v>8324.2099999999991</v>
      </c>
      <c r="M1647" s="1">
        <v>6946.96</v>
      </c>
    </row>
    <row r="1648" spans="1:13">
      <c r="A1648" t="s">
        <v>4805</v>
      </c>
      <c r="B1648" t="s">
        <v>4806</v>
      </c>
      <c r="C1648" t="s">
        <v>4807</v>
      </c>
      <c r="D1648">
        <v>643</v>
      </c>
      <c r="E1648">
        <v>47</v>
      </c>
      <c r="F1648" t="s">
        <v>16</v>
      </c>
      <c r="G1648" t="s">
        <v>17</v>
      </c>
      <c r="H1648" s="1">
        <v>17299.599999999999</v>
      </c>
      <c r="I1648" s="1">
        <v>14886.3</v>
      </c>
      <c r="J1648" s="1">
        <v>15125.8</v>
      </c>
      <c r="K1648" s="1">
        <v>12657.9</v>
      </c>
      <c r="L1648" s="1">
        <v>16316.1</v>
      </c>
      <c r="M1648" s="1">
        <v>20257.3</v>
      </c>
    </row>
    <row r="1649" spans="1:13">
      <c r="A1649" t="s">
        <v>4808</v>
      </c>
      <c r="B1649" t="s">
        <v>4809</v>
      </c>
      <c r="C1649" t="s">
        <v>4810</v>
      </c>
      <c r="D1649">
        <v>644</v>
      </c>
      <c r="E1649">
        <v>75</v>
      </c>
      <c r="F1649" t="s">
        <v>16</v>
      </c>
      <c r="G1649" t="s">
        <v>17</v>
      </c>
      <c r="H1649" s="1">
        <v>30825.9</v>
      </c>
      <c r="I1649" s="1">
        <v>23758.1</v>
      </c>
      <c r="J1649" s="1">
        <v>12596.1</v>
      </c>
      <c r="K1649" s="1">
        <v>13506.5</v>
      </c>
      <c r="L1649" s="1">
        <v>43592.4</v>
      </c>
      <c r="M1649" s="1">
        <v>38315.4</v>
      </c>
    </row>
    <row r="1650" spans="1:13">
      <c r="A1650" t="s">
        <v>4811</v>
      </c>
      <c r="B1650" t="s">
        <v>4812</v>
      </c>
      <c r="C1650" t="s">
        <v>4813</v>
      </c>
      <c r="D1650">
        <v>645</v>
      </c>
      <c r="E1650">
        <v>210</v>
      </c>
      <c r="F1650" t="s">
        <v>16</v>
      </c>
      <c r="G1650" t="s">
        <v>17</v>
      </c>
      <c r="H1650" s="1">
        <v>51233.1</v>
      </c>
      <c r="I1650" s="1">
        <v>65160.2</v>
      </c>
      <c r="J1650" s="1">
        <v>61293.9</v>
      </c>
      <c r="K1650" s="1">
        <v>50762.400000000001</v>
      </c>
      <c r="L1650" s="1">
        <v>50516.5</v>
      </c>
      <c r="M1650" s="1">
        <v>49406.400000000001</v>
      </c>
    </row>
    <row r="1651" spans="1:13">
      <c r="A1651" t="s">
        <v>4814</v>
      </c>
      <c r="B1651" t="s">
        <v>4815</v>
      </c>
      <c r="C1651" t="s">
        <v>4816</v>
      </c>
      <c r="D1651">
        <v>646</v>
      </c>
      <c r="E1651">
        <v>56</v>
      </c>
      <c r="F1651" t="s">
        <v>16</v>
      </c>
      <c r="G1651" t="s">
        <v>17</v>
      </c>
      <c r="H1651" s="1">
        <v>19866.099999999999</v>
      </c>
      <c r="I1651" s="1">
        <v>17064.8</v>
      </c>
      <c r="J1651" s="1">
        <v>18380.400000000001</v>
      </c>
      <c r="K1651" s="1">
        <v>20606.5</v>
      </c>
      <c r="L1651" s="1">
        <v>19650.099999999999</v>
      </c>
      <c r="M1651" s="1">
        <v>15522.1</v>
      </c>
    </row>
    <row r="1652" spans="1:13">
      <c r="A1652" t="s">
        <v>4817</v>
      </c>
      <c r="B1652" t="s">
        <v>4818</v>
      </c>
      <c r="C1652" t="s">
        <v>4819</v>
      </c>
      <c r="D1652">
        <v>646</v>
      </c>
      <c r="E1652">
        <v>1</v>
      </c>
      <c r="F1652" t="s">
        <v>16</v>
      </c>
      <c r="G1652" t="s">
        <v>17</v>
      </c>
      <c r="H1652" s="1">
        <v>463.97899999999998</v>
      </c>
      <c r="I1652" s="1">
        <v>521.66399999999999</v>
      </c>
      <c r="J1652" s="1">
        <v>504.91199999999998</v>
      </c>
      <c r="K1652" s="1">
        <v>450.96100000000001</v>
      </c>
      <c r="L1652" s="1">
        <v>466.57799999999997</v>
      </c>
      <c r="M1652" s="1">
        <v>505.92099999999999</v>
      </c>
    </row>
    <row r="1653" spans="1:13">
      <c r="A1653" t="s">
        <v>4820</v>
      </c>
      <c r="B1653" t="s">
        <v>4821</v>
      </c>
      <c r="C1653" t="s">
        <v>4822</v>
      </c>
      <c r="D1653">
        <v>647</v>
      </c>
      <c r="E1653">
        <v>17</v>
      </c>
      <c r="F1653" t="s">
        <v>16</v>
      </c>
      <c r="G1653" t="s">
        <v>17</v>
      </c>
      <c r="H1653" s="1">
        <v>4354.28</v>
      </c>
      <c r="I1653" s="1">
        <v>5245.41</v>
      </c>
      <c r="J1653" s="1">
        <v>4999.6400000000003</v>
      </c>
      <c r="K1653" s="1">
        <v>4040.97</v>
      </c>
      <c r="L1653" s="1">
        <v>4615.67</v>
      </c>
      <c r="M1653" s="1">
        <v>5178.6899999999996</v>
      </c>
    </row>
    <row r="1654" spans="1:13">
      <c r="A1654" t="s">
        <v>4823</v>
      </c>
      <c r="B1654" t="s">
        <v>4824</v>
      </c>
      <c r="C1654" t="s">
        <v>4825</v>
      </c>
      <c r="D1654">
        <v>648</v>
      </c>
      <c r="E1654">
        <v>87</v>
      </c>
      <c r="F1654" t="s">
        <v>16</v>
      </c>
      <c r="G1654" t="s">
        <v>17</v>
      </c>
      <c r="H1654" s="1">
        <v>23877.599999999999</v>
      </c>
      <c r="I1654" s="1">
        <v>21859.5</v>
      </c>
      <c r="J1654" s="1">
        <v>24475.599999999999</v>
      </c>
      <c r="K1654" s="1">
        <v>26258.6</v>
      </c>
      <c r="L1654" s="1">
        <v>28277.4</v>
      </c>
      <c r="M1654" s="1">
        <v>29585.599999999999</v>
      </c>
    </row>
    <row r="1655" spans="1:13">
      <c r="A1655" t="s">
        <v>4826</v>
      </c>
      <c r="B1655" t="s">
        <v>4827</v>
      </c>
      <c r="C1655" t="s">
        <v>4828</v>
      </c>
      <c r="D1655">
        <v>649</v>
      </c>
      <c r="E1655">
        <v>568</v>
      </c>
      <c r="F1655" t="s">
        <v>16</v>
      </c>
      <c r="G1655" t="s">
        <v>17</v>
      </c>
      <c r="H1655" s="1">
        <v>108423</v>
      </c>
      <c r="I1655" s="1">
        <v>103173</v>
      </c>
      <c r="J1655" s="1">
        <v>108299</v>
      </c>
      <c r="K1655" s="1">
        <v>126919</v>
      </c>
      <c r="L1655" s="1">
        <v>132917</v>
      </c>
      <c r="M1655" s="1">
        <v>115788</v>
      </c>
    </row>
    <row r="1656" spans="1:13">
      <c r="A1656" t="s">
        <v>4829</v>
      </c>
      <c r="B1656" t="s">
        <v>4830</v>
      </c>
      <c r="C1656" t="s">
        <v>4831</v>
      </c>
      <c r="D1656">
        <v>650</v>
      </c>
      <c r="E1656">
        <v>35</v>
      </c>
      <c r="F1656" t="s">
        <v>16</v>
      </c>
      <c r="G1656" t="s">
        <v>17</v>
      </c>
      <c r="H1656" s="1">
        <v>8329.07</v>
      </c>
      <c r="I1656" s="1">
        <v>7297.66</v>
      </c>
      <c r="J1656" s="1">
        <v>7223.96</v>
      </c>
      <c r="K1656" s="1">
        <v>8612.93</v>
      </c>
      <c r="L1656" s="1">
        <v>8210.15</v>
      </c>
      <c r="M1656" s="1">
        <v>8612.83</v>
      </c>
    </row>
    <row r="1657" spans="1:13">
      <c r="A1657" t="s">
        <v>4832</v>
      </c>
      <c r="B1657" t="s">
        <v>4833</v>
      </c>
      <c r="C1657" t="s">
        <v>4834</v>
      </c>
      <c r="D1657">
        <v>651</v>
      </c>
      <c r="E1657">
        <v>34</v>
      </c>
      <c r="F1657" t="s">
        <v>16</v>
      </c>
      <c r="G1657" t="s">
        <v>17</v>
      </c>
      <c r="H1657" s="1">
        <v>22602.2</v>
      </c>
      <c r="I1657" s="1">
        <v>17032.099999999999</v>
      </c>
      <c r="J1657" s="1">
        <v>7285.33</v>
      </c>
      <c r="K1657" s="1">
        <v>6664.39</v>
      </c>
      <c r="L1657" s="1">
        <v>8810.92</v>
      </c>
      <c r="M1657" s="1">
        <v>9351.15</v>
      </c>
    </row>
    <row r="1658" spans="1:13">
      <c r="A1658" t="s">
        <v>4835</v>
      </c>
      <c r="B1658" t="s">
        <v>4836</v>
      </c>
      <c r="C1658" t="s">
        <v>4837</v>
      </c>
      <c r="D1658">
        <v>652</v>
      </c>
      <c r="E1658">
        <v>65</v>
      </c>
      <c r="F1658" t="s">
        <v>16</v>
      </c>
      <c r="G1658" t="s">
        <v>17</v>
      </c>
      <c r="H1658" s="1">
        <v>21761.7</v>
      </c>
      <c r="I1658" s="1">
        <v>17995.400000000001</v>
      </c>
      <c r="J1658" s="1">
        <v>23484.3</v>
      </c>
      <c r="K1658" s="1">
        <v>19517.3</v>
      </c>
      <c r="L1658" s="1">
        <v>19263.3</v>
      </c>
      <c r="M1658" s="1">
        <v>25253.200000000001</v>
      </c>
    </row>
    <row r="1659" spans="1:13">
      <c r="A1659" t="s">
        <v>4838</v>
      </c>
      <c r="B1659" t="s">
        <v>4836</v>
      </c>
      <c r="C1659" t="s">
        <v>4839</v>
      </c>
      <c r="D1659">
        <v>652</v>
      </c>
      <c r="E1659">
        <v>11</v>
      </c>
      <c r="F1659" t="s">
        <v>16</v>
      </c>
      <c r="G1659" t="s">
        <v>17</v>
      </c>
      <c r="H1659" s="1">
        <v>2686.34</v>
      </c>
      <c r="I1659" s="1">
        <v>2658.23</v>
      </c>
      <c r="J1659" s="1">
        <v>2582.2600000000002</v>
      </c>
      <c r="K1659" s="1">
        <v>2587.39</v>
      </c>
      <c r="L1659" s="1">
        <v>2467.25</v>
      </c>
      <c r="M1659" s="1">
        <v>2390.09</v>
      </c>
    </row>
    <row r="1660" spans="1:13">
      <c r="A1660" t="s">
        <v>4840</v>
      </c>
      <c r="B1660" t="s">
        <v>4841</v>
      </c>
      <c r="C1660" t="s">
        <v>4842</v>
      </c>
      <c r="D1660">
        <v>653</v>
      </c>
      <c r="E1660">
        <v>18</v>
      </c>
      <c r="F1660" t="s">
        <v>16</v>
      </c>
      <c r="G1660" t="s">
        <v>17</v>
      </c>
      <c r="H1660" s="1">
        <v>5597.5</v>
      </c>
      <c r="I1660" s="1">
        <v>5352.04</v>
      </c>
      <c r="J1660" s="1">
        <v>6191.63</v>
      </c>
      <c r="K1660" s="1">
        <v>6733.41</v>
      </c>
      <c r="L1660" s="1">
        <v>6972.21</v>
      </c>
      <c r="M1660" s="1">
        <v>5873.36</v>
      </c>
    </row>
    <row r="1661" spans="1:13">
      <c r="A1661" t="s">
        <v>4843</v>
      </c>
      <c r="B1661" t="s">
        <v>4844</v>
      </c>
      <c r="C1661" t="s">
        <v>4845</v>
      </c>
      <c r="D1661">
        <v>654</v>
      </c>
      <c r="E1661">
        <v>13</v>
      </c>
      <c r="F1661" t="s">
        <v>16</v>
      </c>
      <c r="G1661" t="s">
        <v>17</v>
      </c>
      <c r="H1661" s="1">
        <v>4289.3599999999997</v>
      </c>
      <c r="I1661" s="1">
        <v>4443.28</v>
      </c>
      <c r="J1661" s="1">
        <v>5046.05</v>
      </c>
      <c r="K1661" s="1">
        <v>5473.32</v>
      </c>
      <c r="L1661" s="1">
        <v>5566.74</v>
      </c>
      <c r="M1661" s="1">
        <v>5440.98</v>
      </c>
    </row>
    <row r="1662" spans="1:13">
      <c r="A1662" t="s">
        <v>4846</v>
      </c>
      <c r="B1662" t="s">
        <v>4847</v>
      </c>
      <c r="C1662" t="s">
        <v>4848</v>
      </c>
      <c r="D1662">
        <v>655</v>
      </c>
      <c r="E1662">
        <v>6</v>
      </c>
      <c r="F1662" t="s">
        <v>16</v>
      </c>
      <c r="G1662" t="s">
        <v>17</v>
      </c>
      <c r="H1662" s="1">
        <v>1104.1600000000001</v>
      </c>
      <c r="I1662" s="1">
        <v>1051.8800000000001</v>
      </c>
      <c r="J1662" s="1">
        <v>1204.56</v>
      </c>
      <c r="K1662" s="1">
        <v>1155.8499999999999</v>
      </c>
      <c r="L1662" s="1">
        <v>1076.95</v>
      </c>
      <c r="M1662" s="1">
        <v>1160.71</v>
      </c>
    </row>
    <row r="1663" spans="1:13">
      <c r="A1663" t="s">
        <v>4849</v>
      </c>
      <c r="B1663" t="s">
        <v>4850</v>
      </c>
      <c r="C1663" t="s">
        <v>4851</v>
      </c>
      <c r="D1663">
        <v>656</v>
      </c>
      <c r="E1663">
        <v>56</v>
      </c>
      <c r="F1663" t="s">
        <v>16</v>
      </c>
      <c r="G1663" t="s">
        <v>17</v>
      </c>
      <c r="H1663" s="1">
        <v>11145.9</v>
      </c>
      <c r="I1663" s="1">
        <v>18049.599999999999</v>
      </c>
      <c r="J1663" s="1">
        <v>22280.5</v>
      </c>
      <c r="K1663" s="1">
        <v>18272.2</v>
      </c>
      <c r="L1663" s="1">
        <v>21406</v>
      </c>
      <c r="M1663" s="1">
        <v>26120</v>
      </c>
    </row>
    <row r="1664" spans="1:13">
      <c r="A1664" t="s">
        <v>4852</v>
      </c>
      <c r="B1664" t="s">
        <v>4853</v>
      </c>
      <c r="C1664" t="s">
        <v>4854</v>
      </c>
      <c r="D1664">
        <v>656</v>
      </c>
      <c r="E1664">
        <v>59</v>
      </c>
      <c r="F1664" t="s">
        <v>16</v>
      </c>
      <c r="G1664" t="s">
        <v>17</v>
      </c>
      <c r="H1664" s="1">
        <v>24404.400000000001</v>
      </c>
      <c r="I1664" s="1">
        <v>18177.2</v>
      </c>
      <c r="J1664" s="1">
        <v>15448.3</v>
      </c>
      <c r="K1664" s="1">
        <v>22599.5</v>
      </c>
      <c r="L1664" s="1">
        <v>21561.9</v>
      </c>
      <c r="M1664" s="1">
        <v>15695.3</v>
      </c>
    </row>
    <row r="1665" spans="1:13">
      <c r="A1665" t="s">
        <v>4855</v>
      </c>
      <c r="B1665" t="s">
        <v>4856</v>
      </c>
      <c r="C1665" t="s">
        <v>4857</v>
      </c>
      <c r="D1665">
        <v>657</v>
      </c>
      <c r="E1665">
        <v>88</v>
      </c>
      <c r="F1665" t="s">
        <v>16</v>
      </c>
      <c r="G1665" t="s">
        <v>17</v>
      </c>
      <c r="H1665" s="1">
        <v>23950.7</v>
      </c>
      <c r="I1665" s="1">
        <v>22006.2</v>
      </c>
      <c r="J1665" s="1">
        <v>21975.9</v>
      </c>
      <c r="K1665" s="1">
        <v>21849.1</v>
      </c>
      <c r="L1665" s="1">
        <v>23869.8</v>
      </c>
      <c r="M1665" s="1">
        <v>24081.4</v>
      </c>
    </row>
    <row r="1666" spans="1:13">
      <c r="A1666" t="s">
        <v>4858</v>
      </c>
      <c r="B1666" t="s">
        <v>4859</v>
      </c>
      <c r="C1666" t="s">
        <v>4860</v>
      </c>
      <c r="D1666">
        <v>658</v>
      </c>
      <c r="E1666">
        <v>63</v>
      </c>
      <c r="F1666" t="s">
        <v>16</v>
      </c>
      <c r="G1666" t="s">
        <v>17</v>
      </c>
      <c r="H1666" s="1">
        <v>23614.799999999999</v>
      </c>
      <c r="I1666" s="1">
        <v>20533.7</v>
      </c>
      <c r="J1666" s="1">
        <v>23222</v>
      </c>
      <c r="K1666" s="1">
        <v>14989.1</v>
      </c>
      <c r="L1666" s="1">
        <v>18621.8</v>
      </c>
      <c r="M1666" s="1">
        <v>23417.7</v>
      </c>
    </row>
    <row r="1667" spans="1:13">
      <c r="A1667" t="s">
        <v>4861</v>
      </c>
      <c r="B1667" t="s">
        <v>4862</v>
      </c>
      <c r="C1667" t="s">
        <v>4863</v>
      </c>
      <c r="D1667">
        <v>659</v>
      </c>
      <c r="E1667">
        <v>45</v>
      </c>
      <c r="F1667" t="s">
        <v>16</v>
      </c>
      <c r="G1667" t="s">
        <v>17</v>
      </c>
      <c r="H1667" s="1">
        <v>11227.5</v>
      </c>
      <c r="I1667" s="1">
        <v>13988.3</v>
      </c>
      <c r="J1667" s="1">
        <v>15520.7</v>
      </c>
      <c r="K1667" s="1">
        <v>15133.6</v>
      </c>
      <c r="L1667" s="1">
        <v>14975.8</v>
      </c>
      <c r="M1667" s="1">
        <v>15061.5</v>
      </c>
    </row>
    <row r="1668" spans="1:13">
      <c r="A1668" t="s">
        <v>4864</v>
      </c>
      <c r="B1668" t="s">
        <v>4865</v>
      </c>
      <c r="C1668" t="s">
        <v>4866</v>
      </c>
      <c r="D1668">
        <v>660</v>
      </c>
      <c r="E1668">
        <v>9</v>
      </c>
      <c r="F1668" t="s">
        <v>16</v>
      </c>
      <c r="G1668" t="s">
        <v>17</v>
      </c>
      <c r="H1668" s="1">
        <v>2337.21</v>
      </c>
      <c r="I1668" s="1">
        <v>2443.5</v>
      </c>
      <c r="J1668" s="1">
        <v>2477.6799999999998</v>
      </c>
      <c r="K1668" s="1">
        <v>2610.66</v>
      </c>
      <c r="L1668" s="1">
        <v>2634.66</v>
      </c>
      <c r="M1668" s="1">
        <v>2334.09</v>
      </c>
    </row>
    <row r="1669" spans="1:13">
      <c r="A1669" t="s">
        <v>4867</v>
      </c>
      <c r="B1669" t="s">
        <v>4868</v>
      </c>
      <c r="C1669" t="s">
        <v>4869</v>
      </c>
      <c r="D1669">
        <v>661</v>
      </c>
      <c r="E1669">
        <v>20</v>
      </c>
      <c r="F1669" t="s">
        <v>16</v>
      </c>
      <c r="G1669" t="s">
        <v>17</v>
      </c>
      <c r="H1669" s="1">
        <v>3341.55</v>
      </c>
      <c r="I1669" s="1">
        <v>3276.52</v>
      </c>
      <c r="J1669" s="1">
        <v>3260.92</v>
      </c>
      <c r="K1669" s="1">
        <v>3231.25</v>
      </c>
      <c r="L1669" s="1">
        <v>3199.7</v>
      </c>
      <c r="M1669" s="1">
        <v>3701.57</v>
      </c>
    </row>
    <row r="1670" spans="1:13">
      <c r="A1670" t="s">
        <v>4870</v>
      </c>
      <c r="B1670" t="s">
        <v>4871</v>
      </c>
      <c r="C1670" t="s">
        <v>4872</v>
      </c>
      <c r="D1670">
        <v>662</v>
      </c>
      <c r="E1670">
        <v>24</v>
      </c>
      <c r="F1670" t="s">
        <v>16</v>
      </c>
      <c r="G1670" t="s">
        <v>17</v>
      </c>
      <c r="H1670" s="1">
        <v>5383.08</v>
      </c>
      <c r="I1670" s="1">
        <v>5447.48</v>
      </c>
      <c r="J1670" s="1">
        <v>5358.67</v>
      </c>
      <c r="K1670" s="1">
        <v>4478.5200000000004</v>
      </c>
      <c r="L1670" s="1">
        <v>4737.8500000000004</v>
      </c>
      <c r="M1670" s="1">
        <v>5666.14</v>
      </c>
    </row>
    <row r="1671" spans="1:13">
      <c r="A1671" t="s">
        <v>4873</v>
      </c>
      <c r="B1671" t="s">
        <v>4874</v>
      </c>
      <c r="C1671" t="s">
        <v>4875</v>
      </c>
      <c r="D1671">
        <v>663</v>
      </c>
      <c r="E1671">
        <v>166</v>
      </c>
      <c r="F1671" t="s">
        <v>16</v>
      </c>
      <c r="G1671" t="s">
        <v>17</v>
      </c>
      <c r="H1671" s="1">
        <v>19228.099999999999</v>
      </c>
      <c r="I1671" s="1">
        <v>66814</v>
      </c>
      <c r="J1671" s="1">
        <v>61991.6</v>
      </c>
      <c r="K1671" s="1">
        <v>48400.1</v>
      </c>
      <c r="L1671" s="1">
        <v>33992.6</v>
      </c>
      <c r="M1671" s="1">
        <v>36488</v>
      </c>
    </row>
    <row r="1672" spans="1:13">
      <c r="A1672" t="s">
        <v>4876</v>
      </c>
      <c r="B1672" t="s">
        <v>4877</v>
      </c>
      <c r="C1672" t="s">
        <v>4878</v>
      </c>
      <c r="D1672">
        <v>664</v>
      </c>
      <c r="E1672">
        <v>96</v>
      </c>
      <c r="F1672" t="s">
        <v>16</v>
      </c>
      <c r="G1672" t="s">
        <v>17</v>
      </c>
      <c r="H1672" s="1">
        <v>21552.9</v>
      </c>
      <c r="I1672" s="1">
        <v>26332.5</v>
      </c>
      <c r="J1672" s="1">
        <v>25858.3</v>
      </c>
      <c r="K1672" s="1">
        <v>22695.1</v>
      </c>
      <c r="L1672" s="1">
        <v>22383.4</v>
      </c>
      <c r="M1672" s="1">
        <v>23621.7</v>
      </c>
    </row>
    <row r="1673" spans="1:13">
      <c r="A1673" t="s">
        <v>4879</v>
      </c>
      <c r="B1673" t="s">
        <v>4880</v>
      </c>
      <c r="C1673" t="s">
        <v>4881</v>
      </c>
      <c r="D1673">
        <v>665</v>
      </c>
      <c r="E1673">
        <v>32</v>
      </c>
      <c r="F1673" t="s">
        <v>16</v>
      </c>
      <c r="G1673" t="s">
        <v>17</v>
      </c>
      <c r="H1673" s="1">
        <v>6612.63</v>
      </c>
      <c r="I1673" s="1">
        <v>6707.32</v>
      </c>
      <c r="J1673" s="1">
        <v>7452.73</v>
      </c>
      <c r="K1673" s="1">
        <v>6615.33</v>
      </c>
      <c r="L1673" s="1">
        <v>7211.02</v>
      </c>
      <c r="M1673" s="1">
        <v>6870.18</v>
      </c>
    </row>
    <row r="1674" spans="1:13">
      <c r="A1674" t="s">
        <v>4882</v>
      </c>
      <c r="B1674" t="s">
        <v>4883</v>
      </c>
      <c r="C1674" t="s">
        <v>4884</v>
      </c>
      <c r="D1674">
        <v>666</v>
      </c>
      <c r="E1674">
        <v>236</v>
      </c>
      <c r="F1674" t="s">
        <v>16</v>
      </c>
      <c r="G1674" t="s">
        <v>17</v>
      </c>
      <c r="H1674" s="1">
        <v>27595.4</v>
      </c>
      <c r="I1674" s="1">
        <v>90655.7</v>
      </c>
      <c r="J1674" s="1">
        <v>105887</v>
      </c>
      <c r="K1674" s="1">
        <v>50708.6</v>
      </c>
      <c r="L1674" s="1">
        <v>26655.8</v>
      </c>
      <c r="M1674" s="1">
        <v>34116</v>
      </c>
    </row>
    <row r="1675" spans="1:13">
      <c r="A1675" t="s">
        <v>4885</v>
      </c>
      <c r="B1675" t="s">
        <v>4886</v>
      </c>
      <c r="C1675" t="s">
        <v>4887</v>
      </c>
      <c r="D1675">
        <v>667</v>
      </c>
      <c r="E1675">
        <v>385</v>
      </c>
      <c r="F1675" t="s">
        <v>16</v>
      </c>
      <c r="G1675" t="s">
        <v>17</v>
      </c>
      <c r="H1675" s="1">
        <v>93956.1</v>
      </c>
      <c r="I1675" s="1">
        <v>88009.5</v>
      </c>
      <c r="J1675" s="1">
        <v>111243</v>
      </c>
      <c r="K1675" s="1">
        <v>144179</v>
      </c>
      <c r="L1675" s="1">
        <v>140456</v>
      </c>
      <c r="M1675" s="1">
        <v>126374</v>
      </c>
    </row>
    <row r="1676" spans="1:13">
      <c r="A1676" t="s">
        <v>4888</v>
      </c>
      <c r="B1676" t="s">
        <v>4889</v>
      </c>
      <c r="C1676" t="s">
        <v>4890</v>
      </c>
      <c r="D1676">
        <v>667</v>
      </c>
      <c r="E1676">
        <v>27</v>
      </c>
      <c r="F1676" t="s">
        <v>16</v>
      </c>
      <c r="G1676" t="s">
        <v>17</v>
      </c>
      <c r="H1676" s="1">
        <v>10307.1</v>
      </c>
      <c r="I1676" s="1">
        <v>8208.08</v>
      </c>
      <c r="J1676" s="1">
        <v>10189</v>
      </c>
      <c r="K1676" s="1">
        <v>9449.18</v>
      </c>
      <c r="L1676" s="1">
        <v>9340.27</v>
      </c>
      <c r="M1676" s="1">
        <v>9750.7199999999993</v>
      </c>
    </row>
    <row r="1677" spans="1:13">
      <c r="A1677" t="s">
        <v>4891</v>
      </c>
      <c r="B1677" t="s">
        <v>4892</v>
      </c>
      <c r="C1677" t="s">
        <v>4893</v>
      </c>
      <c r="D1677">
        <v>667</v>
      </c>
      <c r="E1677">
        <v>100</v>
      </c>
      <c r="F1677" t="s">
        <v>16</v>
      </c>
      <c r="G1677" t="s">
        <v>17</v>
      </c>
      <c r="H1677" s="1">
        <v>42827.3</v>
      </c>
      <c r="I1677" s="1">
        <v>33651.300000000003</v>
      </c>
      <c r="J1677" s="1">
        <v>28088.5</v>
      </c>
      <c r="K1677" s="1">
        <v>32432.3</v>
      </c>
      <c r="L1677" s="1">
        <v>26648.2</v>
      </c>
      <c r="M1677" s="1">
        <v>23355.599999999999</v>
      </c>
    </row>
    <row r="1678" spans="1:13">
      <c r="A1678" t="s">
        <v>4894</v>
      </c>
      <c r="B1678" t="s">
        <v>4892</v>
      </c>
      <c r="C1678" t="s">
        <v>4895</v>
      </c>
      <c r="D1678">
        <v>667</v>
      </c>
      <c r="E1678">
        <v>4</v>
      </c>
      <c r="F1678" t="s">
        <v>16</v>
      </c>
      <c r="G1678" t="s">
        <v>17</v>
      </c>
      <c r="H1678" s="1">
        <v>1359.65</v>
      </c>
      <c r="I1678" s="1">
        <v>1593.35</v>
      </c>
      <c r="J1678" s="1">
        <v>1443.34</v>
      </c>
      <c r="K1678" s="1">
        <v>949.63800000000003</v>
      </c>
      <c r="L1678" s="1">
        <v>1356.45</v>
      </c>
      <c r="M1678" s="1">
        <v>1333.82</v>
      </c>
    </row>
    <row r="1679" spans="1:13">
      <c r="A1679" t="s">
        <v>4896</v>
      </c>
      <c r="B1679" t="s">
        <v>4897</v>
      </c>
      <c r="C1679" t="s">
        <v>4898</v>
      </c>
      <c r="D1679">
        <v>668</v>
      </c>
      <c r="E1679">
        <v>19</v>
      </c>
      <c r="F1679" t="s">
        <v>16</v>
      </c>
      <c r="G1679" t="s">
        <v>17</v>
      </c>
      <c r="H1679" s="1">
        <v>4502.6099999999997</v>
      </c>
      <c r="I1679" s="1">
        <v>4594.88</v>
      </c>
      <c r="J1679" s="1">
        <v>4492.8599999999997</v>
      </c>
      <c r="K1679" s="1">
        <v>6993.18</v>
      </c>
      <c r="L1679" s="1">
        <v>6450.97</v>
      </c>
      <c r="M1679" s="1">
        <v>5394.15</v>
      </c>
    </row>
    <row r="1680" spans="1:13">
      <c r="A1680" t="s">
        <v>4899</v>
      </c>
      <c r="B1680" t="s">
        <v>4900</v>
      </c>
      <c r="C1680" t="s">
        <v>4901</v>
      </c>
      <c r="D1680">
        <v>669</v>
      </c>
      <c r="E1680">
        <v>91</v>
      </c>
      <c r="F1680" t="s">
        <v>16</v>
      </c>
      <c r="G1680" t="s">
        <v>17</v>
      </c>
      <c r="H1680" s="1">
        <v>21312.2</v>
      </c>
      <c r="I1680" s="1">
        <v>22759.4</v>
      </c>
      <c r="J1680" s="1">
        <v>24495.7</v>
      </c>
      <c r="K1680" s="1">
        <v>23099.599999999999</v>
      </c>
      <c r="L1680" s="1">
        <v>25201.3</v>
      </c>
      <c r="M1680" s="1">
        <v>25692.7</v>
      </c>
    </row>
    <row r="1681" spans="1:13">
      <c r="A1681" t="s">
        <v>4902</v>
      </c>
      <c r="B1681" t="s">
        <v>4903</v>
      </c>
      <c r="C1681" t="s">
        <v>4904</v>
      </c>
      <c r="D1681">
        <v>670</v>
      </c>
      <c r="E1681">
        <v>27</v>
      </c>
      <c r="F1681" t="s">
        <v>16</v>
      </c>
      <c r="G1681" t="s">
        <v>17</v>
      </c>
      <c r="H1681" s="1">
        <v>5527.31</v>
      </c>
      <c r="I1681" s="1">
        <v>5205.6400000000003</v>
      </c>
      <c r="J1681" s="1">
        <v>7168.91</v>
      </c>
      <c r="K1681" s="1">
        <v>7348.26</v>
      </c>
      <c r="L1681" s="1">
        <v>6813.18</v>
      </c>
      <c r="M1681" s="1">
        <v>5676.94</v>
      </c>
    </row>
    <row r="1682" spans="1:13">
      <c r="A1682" t="s">
        <v>4905</v>
      </c>
      <c r="B1682" t="s">
        <v>4906</v>
      </c>
      <c r="C1682" t="s">
        <v>4907</v>
      </c>
      <c r="D1682">
        <v>671</v>
      </c>
      <c r="E1682">
        <v>35</v>
      </c>
      <c r="F1682" t="s">
        <v>16</v>
      </c>
      <c r="G1682" t="s">
        <v>17</v>
      </c>
      <c r="H1682" s="1">
        <v>8001.66</v>
      </c>
      <c r="I1682" s="1">
        <v>8641.43</v>
      </c>
      <c r="J1682" s="1">
        <v>9105.7800000000007</v>
      </c>
      <c r="K1682" s="1">
        <v>8424.31</v>
      </c>
      <c r="L1682" s="1">
        <v>7577.63</v>
      </c>
      <c r="M1682" s="1">
        <v>8865.39</v>
      </c>
    </row>
    <row r="1683" spans="1:13">
      <c r="A1683" t="s">
        <v>4908</v>
      </c>
      <c r="B1683" t="s">
        <v>4909</v>
      </c>
      <c r="C1683" t="s">
        <v>4910</v>
      </c>
      <c r="D1683">
        <v>671</v>
      </c>
      <c r="E1683">
        <v>141</v>
      </c>
      <c r="F1683" t="s">
        <v>16</v>
      </c>
      <c r="G1683" t="s">
        <v>17</v>
      </c>
      <c r="H1683" s="1">
        <v>34675.300000000003</v>
      </c>
      <c r="I1683" s="1">
        <v>48470.2</v>
      </c>
      <c r="J1683" s="1">
        <v>45421.9</v>
      </c>
      <c r="K1683" s="1">
        <v>36384.699999999997</v>
      </c>
      <c r="L1683" s="1">
        <v>34818.400000000001</v>
      </c>
      <c r="M1683" s="1">
        <v>40959.9</v>
      </c>
    </row>
    <row r="1684" spans="1:13">
      <c r="A1684" t="s">
        <v>4911</v>
      </c>
      <c r="B1684" t="s">
        <v>4912</v>
      </c>
      <c r="C1684" t="s">
        <v>4913</v>
      </c>
      <c r="D1684">
        <v>671</v>
      </c>
      <c r="E1684">
        <v>66</v>
      </c>
      <c r="F1684" t="s">
        <v>16</v>
      </c>
      <c r="G1684" t="s">
        <v>17</v>
      </c>
      <c r="H1684" s="1">
        <v>17482.8</v>
      </c>
      <c r="I1684" s="1">
        <v>15024.1</v>
      </c>
      <c r="J1684" s="1">
        <v>18145.8</v>
      </c>
      <c r="K1684" s="1">
        <v>13441.7</v>
      </c>
      <c r="L1684" s="1">
        <v>14092.7</v>
      </c>
      <c r="M1684" s="1">
        <v>16068.7</v>
      </c>
    </row>
    <row r="1685" spans="1:13">
      <c r="A1685" t="s">
        <v>4914</v>
      </c>
      <c r="B1685" t="s">
        <v>4915</v>
      </c>
      <c r="C1685" t="s">
        <v>4916</v>
      </c>
      <c r="D1685">
        <v>671</v>
      </c>
      <c r="E1685">
        <v>68</v>
      </c>
      <c r="F1685" t="s">
        <v>16</v>
      </c>
      <c r="G1685" t="s">
        <v>17</v>
      </c>
      <c r="H1685" s="1">
        <v>22928.799999999999</v>
      </c>
      <c r="I1685" s="1">
        <v>18215.5</v>
      </c>
      <c r="J1685" s="1">
        <v>17788.099999999999</v>
      </c>
      <c r="K1685" s="1">
        <v>16230.5</v>
      </c>
      <c r="L1685" s="1">
        <v>21267.8</v>
      </c>
      <c r="M1685" s="1">
        <v>24660.2</v>
      </c>
    </row>
    <row r="1686" spans="1:13">
      <c r="A1686" t="s">
        <v>4917</v>
      </c>
      <c r="B1686" t="s">
        <v>4918</v>
      </c>
      <c r="C1686" t="s">
        <v>4919</v>
      </c>
      <c r="D1686">
        <v>672</v>
      </c>
      <c r="E1686">
        <v>16</v>
      </c>
      <c r="F1686" t="s">
        <v>16</v>
      </c>
      <c r="G1686" t="s">
        <v>17</v>
      </c>
      <c r="H1686" s="1">
        <v>3287.16</v>
      </c>
      <c r="I1686" s="1">
        <v>3982.19</v>
      </c>
      <c r="J1686" s="1">
        <v>4966.49</v>
      </c>
      <c r="K1686" s="1">
        <v>4545.3599999999997</v>
      </c>
      <c r="L1686" s="1">
        <v>3406.14</v>
      </c>
      <c r="M1686" s="1">
        <v>3620.76</v>
      </c>
    </row>
    <row r="1687" spans="1:13">
      <c r="A1687" t="s">
        <v>4920</v>
      </c>
      <c r="B1687" t="s">
        <v>4921</v>
      </c>
      <c r="C1687" t="s">
        <v>4922</v>
      </c>
      <c r="D1687">
        <v>673</v>
      </c>
      <c r="E1687">
        <v>48</v>
      </c>
      <c r="F1687" t="s">
        <v>16</v>
      </c>
      <c r="G1687" t="s">
        <v>17</v>
      </c>
      <c r="H1687" s="1">
        <v>10882.1</v>
      </c>
      <c r="I1687" s="1">
        <v>11749.5</v>
      </c>
      <c r="J1687" s="1">
        <v>13377.8</v>
      </c>
      <c r="K1687" s="1">
        <v>15806.1</v>
      </c>
      <c r="L1687" s="1">
        <v>16211.8</v>
      </c>
      <c r="M1687" s="1">
        <v>12660.4</v>
      </c>
    </row>
    <row r="1688" spans="1:13">
      <c r="A1688" t="s">
        <v>4923</v>
      </c>
      <c r="B1688" t="s">
        <v>4924</v>
      </c>
      <c r="C1688" t="s">
        <v>4925</v>
      </c>
      <c r="D1688">
        <v>674</v>
      </c>
      <c r="E1688">
        <v>19</v>
      </c>
      <c r="F1688" t="s">
        <v>16</v>
      </c>
      <c r="G1688" t="s">
        <v>17</v>
      </c>
      <c r="H1688" s="1">
        <v>4076.23</v>
      </c>
      <c r="I1688" s="1">
        <v>6150.75</v>
      </c>
      <c r="J1688" s="1">
        <v>5690.22</v>
      </c>
      <c r="K1688" s="1">
        <v>6553.7</v>
      </c>
      <c r="L1688" s="1">
        <v>6755.02</v>
      </c>
      <c r="M1688" s="1">
        <v>5796.72</v>
      </c>
    </row>
    <row r="1689" spans="1:13">
      <c r="A1689" t="s">
        <v>4926</v>
      </c>
      <c r="B1689" t="s">
        <v>4927</v>
      </c>
      <c r="C1689" t="s">
        <v>4928</v>
      </c>
      <c r="D1689">
        <v>675</v>
      </c>
      <c r="E1689">
        <v>9</v>
      </c>
      <c r="F1689" t="s">
        <v>16</v>
      </c>
      <c r="G1689" t="s">
        <v>17</v>
      </c>
      <c r="H1689" s="1">
        <v>1714.68</v>
      </c>
      <c r="I1689" s="1">
        <v>1490.74</v>
      </c>
      <c r="J1689" s="1">
        <v>2645.68</v>
      </c>
      <c r="K1689" s="1">
        <v>2120.86</v>
      </c>
      <c r="L1689" s="1">
        <v>1877.01</v>
      </c>
      <c r="M1689" s="1">
        <v>1771.62</v>
      </c>
    </row>
    <row r="1690" spans="1:13">
      <c r="A1690" t="s">
        <v>4929</v>
      </c>
      <c r="B1690" t="s">
        <v>4930</v>
      </c>
      <c r="C1690" t="s">
        <v>4931</v>
      </c>
      <c r="D1690">
        <v>676</v>
      </c>
      <c r="E1690">
        <v>21</v>
      </c>
      <c r="F1690" t="s">
        <v>16</v>
      </c>
      <c r="G1690" t="s">
        <v>17</v>
      </c>
      <c r="H1690" s="1">
        <v>5783.55</v>
      </c>
      <c r="I1690" s="1">
        <v>4823.21</v>
      </c>
      <c r="J1690" s="1">
        <v>5884.97</v>
      </c>
      <c r="K1690" s="1">
        <v>6665.87</v>
      </c>
      <c r="L1690" s="1">
        <v>6096.28</v>
      </c>
      <c r="M1690" s="1">
        <v>5361.45</v>
      </c>
    </row>
    <row r="1691" spans="1:13">
      <c r="A1691" t="s">
        <v>4932</v>
      </c>
      <c r="B1691" t="s">
        <v>4933</v>
      </c>
      <c r="C1691" t="s">
        <v>4934</v>
      </c>
      <c r="D1691">
        <v>676</v>
      </c>
      <c r="E1691">
        <v>2</v>
      </c>
      <c r="F1691" t="s">
        <v>16</v>
      </c>
      <c r="G1691" t="s">
        <v>17</v>
      </c>
      <c r="H1691" s="1">
        <v>1341.66</v>
      </c>
      <c r="I1691" s="1">
        <v>1153.99</v>
      </c>
      <c r="J1691" s="1">
        <v>1491.66</v>
      </c>
      <c r="K1691" s="1">
        <v>1079.31</v>
      </c>
      <c r="L1691" s="1">
        <v>1271.22</v>
      </c>
      <c r="M1691" s="1">
        <v>1350.86</v>
      </c>
    </row>
    <row r="1692" spans="1:13">
      <c r="A1692" t="s">
        <v>4935</v>
      </c>
      <c r="B1692" t="s">
        <v>4936</v>
      </c>
      <c r="C1692" t="s">
        <v>4937</v>
      </c>
      <c r="D1692">
        <v>676</v>
      </c>
      <c r="E1692">
        <v>10</v>
      </c>
      <c r="F1692" t="s">
        <v>16</v>
      </c>
      <c r="G1692" t="s">
        <v>17</v>
      </c>
      <c r="H1692" s="1">
        <v>1347.42</v>
      </c>
      <c r="I1692" s="1">
        <v>1234.9100000000001</v>
      </c>
      <c r="J1692" s="1">
        <v>1422.93</v>
      </c>
      <c r="K1692" s="1">
        <v>1120.27</v>
      </c>
      <c r="L1692" s="1">
        <v>1016.02</v>
      </c>
      <c r="M1692" s="1">
        <v>1116.54</v>
      </c>
    </row>
    <row r="1693" spans="1:13">
      <c r="A1693" t="s">
        <v>4938</v>
      </c>
      <c r="B1693" t="s">
        <v>4939</v>
      </c>
      <c r="C1693" t="s">
        <v>4940</v>
      </c>
      <c r="D1693">
        <v>676</v>
      </c>
      <c r="E1693">
        <v>1</v>
      </c>
      <c r="F1693" t="s">
        <v>16</v>
      </c>
      <c r="G1693" t="s">
        <v>17</v>
      </c>
      <c r="H1693" s="1">
        <v>140.053</v>
      </c>
      <c r="I1693" s="1">
        <v>84.225200000000001</v>
      </c>
      <c r="J1693" s="1">
        <v>75.667400000000001</v>
      </c>
      <c r="K1693" s="1">
        <v>71.918599999999998</v>
      </c>
      <c r="L1693" s="1">
        <v>54.898499999999999</v>
      </c>
      <c r="M1693" s="1">
        <v>75.712100000000007</v>
      </c>
    </row>
    <row r="1694" spans="1:13">
      <c r="A1694" t="s">
        <v>4941</v>
      </c>
      <c r="B1694" t="s">
        <v>4942</v>
      </c>
      <c r="C1694" t="s">
        <v>4943</v>
      </c>
      <c r="D1694">
        <v>677</v>
      </c>
      <c r="E1694">
        <v>4</v>
      </c>
      <c r="F1694" t="s">
        <v>16</v>
      </c>
      <c r="G1694" t="s">
        <v>17</v>
      </c>
      <c r="H1694" s="1">
        <v>2054.94</v>
      </c>
      <c r="I1694" s="1">
        <v>1981.7</v>
      </c>
      <c r="J1694" s="1">
        <v>1535.85</v>
      </c>
      <c r="K1694" s="1">
        <v>1607.2</v>
      </c>
      <c r="L1694" s="1">
        <v>1405.88</v>
      </c>
      <c r="M1694" s="1">
        <v>1719.8</v>
      </c>
    </row>
    <row r="1695" spans="1:13">
      <c r="A1695" t="s">
        <v>4944</v>
      </c>
      <c r="B1695" t="s">
        <v>4945</v>
      </c>
      <c r="C1695" t="s">
        <v>4946</v>
      </c>
      <c r="D1695">
        <v>678</v>
      </c>
      <c r="E1695">
        <v>34</v>
      </c>
      <c r="F1695" t="s">
        <v>16</v>
      </c>
      <c r="G1695" t="s">
        <v>17</v>
      </c>
      <c r="H1695" s="1">
        <v>9407.6299999999992</v>
      </c>
      <c r="I1695" s="1">
        <v>9083.17</v>
      </c>
      <c r="J1695" s="1">
        <v>8991.4500000000007</v>
      </c>
      <c r="K1695" s="1">
        <v>8832.26</v>
      </c>
      <c r="L1695" s="1">
        <v>8864.27</v>
      </c>
      <c r="M1695" s="1">
        <v>10790.5</v>
      </c>
    </row>
    <row r="1696" spans="1:13">
      <c r="A1696" t="s">
        <v>4947</v>
      </c>
      <c r="B1696" t="s">
        <v>4948</v>
      </c>
      <c r="C1696" t="s">
        <v>4949</v>
      </c>
      <c r="D1696">
        <v>679</v>
      </c>
      <c r="E1696">
        <v>405</v>
      </c>
      <c r="F1696" t="s">
        <v>16</v>
      </c>
      <c r="G1696" t="s">
        <v>17</v>
      </c>
      <c r="H1696" s="1">
        <v>92577.600000000006</v>
      </c>
      <c r="I1696" s="1">
        <v>90764.6</v>
      </c>
      <c r="J1696" s="1">
        <v>115885</v>
      </c>
      <c r="K1696" s="1">
        <v>92112.2</v>
      </c>
      <c r="L1696" s="1">
        <v>107704</v>
      </c>
      <c r="M1696" s="1">
        <v>112119</v>
      </c>
    </row>
    <row r="1697" spans="1:13">
      <c r="A1697" t="s">
        <v>4950</v>
      </c>
      <c r="B1697" t="s">
        <v>4951</v>
      </c>
      <c r="C1697" t="s">
        <v>4952</v>
      </c>
      <c r="D1697">
        <v>679</v>
      </c>
      <c r="E1697">
        <v>55</v>
      </c>
      <c r="F1697" t="s">
        <v>16</v>
      </c>
      <c r="G1697" t="s">
        <v>17</v>
      </c>
      <c r="H1697" s="1">
        <v>14615.9</v>
      </c>
      <c r="I1697" s="1">
        <v>11624.6</v>
      </c>
      <c r="J1697" s="1">
        <v>10974.9</v>
      </c>
      <c r="K1697" s="1">
        <v>19669.3</v>
      </c>
      <c r="L1697" s="1">
        <v>18605.900000000001</v>
      </c>
      <c r="M1697" s="1">
        <v>20268.5</v>
      </c>
    </row>
    <row r="1698" spans="1:13">
      <c r="A1698" t="s">
        <v>4953</v>
      </c>
      <c r="B1698" t="s">
        <v>4954</v>
      </c>
      <c r="C1698" t="s">
        <v>4955</v>
      </c>
      <c r="D1698">
        <v>679</v>
      </c>
      <c r="E1698">
        <v>24</v>
      </c>
      <c r="F1698" t="s">
        <v>16</v>
      </c>
      <c r="G1698" t="s">
        <v>17</v>
      </c>
      <c r="H1698" s="1">
        <v>5475.94</v>
      </c>
      <c r="I1698" s="1">
        <v>4848.92</v>
      </c>
      <c r="J1698" s="1">
        <v>4870.67</v>
      </c>
      <c r="K1698" s="1">
        <v>8034.97</v>
      </c>
      <c r="L1698" s="1">
        <v>5785.13</v>
      </c>
      <c r="M1698" s="1">
        <v>5710.77</v>
      </c>
    </row>
    <row r="1699" spans="1:13">
      <c r="A1699" t="s">
        <v>4956</v>
      </c>
      <c r="B1699" t="s">
        <v>4957</v>
      </c>
      <c r="C1699" t="s">
        <v>4958</v>
      </c>
      <c r="D1699">
        <v>680</v>
      </c>
      <c r="E1699">
        <v>88</v>
      </c>
      <c r="F1699" t="s">
        <v>16</v>
      </c>
      <c r="G1699" t="s">
        <v>17</v>
      </c>
      <c r="H1699" s="1">
        <v>21861.8</v>
      </c>
      <c r="I1699" s="1">
        <v>16971.2</v>
      </c>
      <c r="J1699" s="1">
        <v>18540.5</v>
      </c>
      <c r="K1699" s="1">
        <v>31245.200000000001</v>
      </c>
      <c r="L1699" s="1">
        <v>35790.400000000001</v>
      </c>
      <c r="M1699" s="1">
        <v>30103.1</v>
      </c>
    </row>
    <row r="1700" spans="1:13">
      <c r="A1700" t="s">
        <v>4959</v>
      </c>
      <c r="B1700" t="s">
        <v>4960</v>
      </c>
      <c r="C1700" t="s">
        <v>4961</v>
      </c>
      <c r="D1700">
        <v>681</v>
      </c>
      <c r="E1700">
        <v>10</v>
      </c>
      <c r="F1700" t="s">
        <v>16</v>
      </c>
      <c r="G1700" t="s">
        <v>17</v>
      </c>
      <c r="H1700" s="1">
        <v>1874.56</v>
      </c>
      <c r="I1700" s="1">
        <v>1907.1</v>
      </c>
      <c r="J1700" s="1">
        <v>1942.68</v>
      </c>
      <c r="K1700" s="1">
        <v>1742.41</v>
      </c>
      <c r="L1700" s="1">
        <v>1170.03</v>
      </c>
      <c r="M1700" s="1">
        <v>1401.84</v>
      </c>
    </row>
    <row r="1701" spans="1:13">
      <c r="A1701" t="s">
        <v>4962</v>
      </c>
      <c r="B1701" t="s">
        <v>4963</v>
      </c>
      <c r="C1701" t="s">
        <v>4964</v>
      </c>
      <c r="D1701">
        <v>682</v>
      </c>
      <c r="E1701">
        <v>41</v>
      </c>
      <c r="F1701" t="s">
        <v>16</v>
      </c>
      <c r="G1701" t="s">
        <v>17</v>
      </c>
      <c r="H1701" s="1">
        <v>20244.8</v>
      </c>
      <c r="I1701" s="1">
        <v>18582.400000000001</v>
      </c>
      <c r="J1701" s="1">
        <v>11197.3</v>
      </c>
      <c r="K1701" s="1">
        <v>11572.5</v>
      </c>
      <c r="L1701" s="1">
        <v>12910.4</v>
      </c>
      <c r="M1701" s="1">
        <v>14353.2</v>
      </c>
    </row>
    <row r="1702" spans="1:13">
      <c r="A1702" t="s">
        <v>4965</v>
      </c>
      <c r="B1702" t="s">
        <v>4966</v>
      </c>
      <c r="C1702" t="s">
        <v>4967</v>
      </c>
      <c r="D1702">
        <v>683</v>
      </c>
      <c r="E1702">
        <v>23</v>
      </c>
      <c r="F1702" t="s">
        <v>16</v>
      </c>
      <c r="G1702" t="s">
        <v>17</v>
      </c>
      <c r="H1702" s="1">
        <v>6586.11</v>
      </c>
      <c r="I1702" s="1">
        <v>6105.73</v>
      </c>
      <c r="J1702" s="1">
        <v>5844.93</v>
      </c>
      <c r="K1702" s="1">
        <v>8127.96</v>
      </c>
      <c r="L1702" s="1">
        <v>8041.2</v>
      </c>
      <c r="M1702" s="1">
        <v>6835.72</v>
      </c>
    </row>
    <row r="1703" spans="1:13">
      <c r="A1703" t="s">
        <v>4968</v>
      </c>
      <c r="B1703" t="s">
        <v>4969</v>
      </c>
      <c r="C1703" t="s">
        <v>4970</v>
      </c>
      <c r="D1703">
        <v>683</v>
      </c>
      <c r="E1703">
        <v>34</v>
      </c>
      <c r="F1703" t="s">
        <v>16</v>
      </c>
      <c r="G1703" t="s">
        <v>17</v>
      </c>
      <c r="H1703" s="1">
        <v>9523.6200000000008</v>
      </c>
      <c r="I1703" s="1">
        <v>8735.92</v>
      </c>
      <c r="J1703" s="1">
        <v>12473.4</v>
      </c>
      <c r="K1703" s="1">
        <v>12611.5</v>
      </c>
      <c r="L1703" s="1">
        <v>12690.6</v>
      </c>
      <c r="M1703" s="1">
        <v>16092.8</v>
      </c>
    </row>
    <row r="1704" spans="1:13">
      <c r="A1704" t="s">
        <v>4971</v>
      </c>
      <c r="B1704" t="s">
        <v>4972</v>
      </c>
      <c r="C1704" t="s">
        <v>4973</v>
      </c>
      <c r="D1704">
        <v>684</v>
      </c>
      <c r="E1704">
        <v>11</v>
      </c>
      <c r="F1704" t="s">
        <v>16</v>
      </c>
      <c r="G1704" t="s">
        <v>17</v>
      </c>
      <c r="H1704" s="1">
        <v>1638.59</v>
      </c>
      <c r="I1704" s="1">
        <v>1979.25</v>
      </c>
      <c r="J1704" s="1">
        <v>2171.4699999999998</v>
      </c>
      <c r="K1704" s="1">
        <v>2647.04</v>
      </c>
      <c r="L1704" s="1">
        <v>2481.4</v>
      </c>
      <c r="M1704" s="1">
        <v>1925.2</v>
      </c>
    </row>
    <row r="1705" spans="1:13">
      <c r="A1705" t="s">
        <v>4974</v>
      </c>
      <c r="B1705" t="s">
        <v>4975</v>
      </c>
      <c r="C1705" t="s">
        <v>4976</v>
      </c>
      <c r="D1705">
        <v>685</v>
      </c>
      <c r="E1705">
        <v>10</v>
      </c>
      <c r="F1705" t="s">
        <v>16</v>
      </c>
      <c r="G1705" t="s">
        <v>17</v>
      </c>
      <c r="H1705" s="1">
        <v>4845.51</v>
      </c>
      <c r="I1705" s="1">
        <v>3285.44</v>
      </c>
      <c r="J1705" s="1">
        <v>4109.53</v>
      </c>
      <c r="K1705" s="1">
        <v>3740.85</v>
      </c>
      <c r="L1705" s="1">
        <v>3424.33</v>
      </c>
      <c r="M1705" s="1">
        <v>3132.59</v>
      </c>
    </row>
    <row r="1706" spans="1:13">
      <c r="A1706" t="s">
        <v>4977</v>
      </c>
      <c r="B1706" t="s">
        <v>4978</v>
      </c>
      <c r="C1706" t="s">
        <v>4979</v>
      </c>
      <c r="D1706">
        <v>686</v>
      </c>
      <c r="E1706">
        <v>23</v>
      </c>
      <c r="F1706" t="s">
        <v>16</v>
      </c>
      <c r="G1706" t="s">
        <v>17</v>
      </c>
      <c r="H1706" s="1">
        <v>4876.71</v>
      </c>
      <c r="I1706" s="1">
        <v>6204.25</v>
      </c>
      <c r="J1706" s="1">
        <v>5810.07</v>
      </c>
      <c r="K1706" s="1">
        <v>4425.21</v>
      </c>
      <c r="L1706" s="1">
        <v>11907.5</v>
      </c>
      <c r="M1706" s="1">
        <v>12449.3</v>
      </c>
    </row>
    <row r="1707" spans="1:13">
      <c r="A1707" t="s">
        <v>4980</v>
      </c>
      <c r="B1707" t="s">
        <v>4981</v>
      </c>
      <c r="C1707" t="s">
        <v>4982</v>
      </c>
      <c r="D1707">
        <v>687</v>
      </c>
      <c r="E1707">
        <v>39</v>
      </c>
      <c r="F1707" t="s">
        <v>16</v>
      </c>
      <c r="G1707" t="s">
        <v>17</v>
      </c>
      <c r="H1707" s="1">
        <v>9074.44</v>
      </c>
      <c r="I1707" s="1">
        <v>10206.5</v>
      </c>
      <c r="J1707" s="1">
        <v>13231.2</v>
      </c>
      <c r="K1707" s="1">
        <v>12248.4</v>
      </c>
      <c r="L1707" s="1">
        <v>9895.73</v>
      </c>
      <c r="M1707" s="1">
        <v>9758.0400000000009</v>
      </c>
    </row>
    <row r="1708" spans="1:13">
      <c r="A1708" t="s">
        <v>4983</v>
      </c>
      <c r="B1708" t="s">
        <v>4984</v>
      </c>
      <c r="C1708" t="s">
        <v>4985</v>
      </c>
      <c r="D1708">
        <v>688</v>
      </c>
      <c r="E1708">
        <v>52</v>
      </c>
      <c r="F1708" t="s">
        <v>16</v>
      </c>
      <c r="G1708" t="s">
        <v>17</v>
      </c>
      <c r="H1708" s="1">
        <v>12138.7</v>
      </c>
      <c r="I1708" s="1">
        <v>15846.5</v>
      </c>
      <c r="J1708" s="1">
        <v>15962.7</v>
      </c>
      <c r="K1708" s="1">
        <v>16680.599999999999</v>
      </c>
      <c r="L1708" s="1">
        <v>16154.2</v>
      </c>
      <c r="M1708" s="1">
        <v>16685.5</v>
      </c>
    </row>
    <row r="1709" spans="1:13">
      <c r="A1709" t="s">
        <v>4986</v>
      </c>
      <c r="B1709" t="s">
        <v>4987</v>
      </c>
      <c r="C1709" t="s">
        <v>4988</v>
      </c>
      <c r="D1709">
        <v>689</v>
      </c>
      <c r="E1709">
        <v>206</v>
      </c>
      <c r="F1709" t="s">
        <v>16</v>
      </c>
      <c r="G1709" t="s">
        <v>17</v>
      </c>
      <c r="H1709" s="1">
        <v>46078.2</v>
      </c>
      <c r="I1709" s="1">
        <v>77892.600000000006</v>
      </c>
      <c r="J1709" s="1">
        <v>72489.5</v>
      </c>
      <c r="K1709" s="1">
        <v>67421</v>
      </c>
      <c r="L1709" s="1">
        <v>54622.7</v>
      </c>
      <c r="M1709" s="1">
        <v>51422.3</v>
      </c>
    </row>
    <row r="1710" spans="1:13">
      <c r="A1710" t="s">
        <v>4989</v>
      </c>
      <c r="B1710" t="s">
        <v>4990</v>
      </c>
      <c r="C1710" t="s">
        <v>4991</v>
      </c>
      <c r="D1710">
        <v>690</v>
      </c>
      <c r="E1710">
        <v>50</v>
      </c>
      <c r="F1710" t="s">
        <v>16</v>
      </c>
      <c r="G1710" t="s">
        <v>17</v>
      </c>
      <c r="H1710" s="1">
        <v>10391.700000000001</v>
      </c>
      <c r="I1710" s="1">
        <v>8117.1</v>
      </c>
      <c r="J1710" s="1">
        <v>8063.13</v>
      </c>
      <c r="K1710" s="1">
        <v>12737.3</v>
      </c>
      <c r="L1710" s="1">
        <v>19648.5</v>
      </c>
      <c r="M1710" s="1">
        <v>22931.599999999999</v>
      </c>
    </row>
    <row r="1711" spans="1:13">
      <c r="A1711" t="s">
        <v>4992</v>
      </c>
      <c r="B1711" t="s">
        <v>4993</v>
      </c>
      <c r="C1711" t="s">
        <v>4994</v>
      </c>
      <c r="D1711">
        <v>691</v>
      </c>
      <c r="E1711">
        <v>2</v>
      </c>
      <c r="F1711" t="s">
        <v>16</v>
      </c>
      <c r="G1711" t="s">
        <v>17</v>
      </c>
      <c r="H1711" s="1">
        <v>185.85499999999999</v>
      </c>
      <c r="I1711" s="1">
        <v>140.858</v>
      </c>
      <c r="J1711" s="1">
        <v>170.65799999999999</v>
      </c>
      <c r="K1711" s="1">
        <v>156.339</v>
      </c>
      <c r="L1711" s="1">
        <v>237.245</v>
      </c>
      <c r="M1711" s="1">
        <v>197.65799999999999</v>
      </c>
    </row>
    <row r="1712" spans="1:13">
      <c r="A1712" t="s">
        <v>4995</v>
      </c>
      <c r="B1712" t="s">
        <v>4996</v>
      </c>
      <c r="C1712" t="s">
        <v>4997</v>
      </c>
      <c r="D1712">
        <v>692</v>
      </c>
      <c r="E1712">
        <v>104</v>
      </c>
      <c r="F1712" t="s">
        <v>16</v>
      </c>
      <c r="G1712" t="s">
        <v>17</v>
      </c>
      <c r="H1712" s="1">
        <v>33799.4</v>
      </c>
      <c r="I1712" s="1">
        <v>25539</v>
      </c>
      <c r="J1712" s="1">
        <v>22350.400000000001</v>
      </c>
      <c r="K1712" s="1">
        <v>23809.3</v>
      </c>
      <c r="L1712" s="1">
        <v>27520</v>
      </c>
      <c r="M1712" s="1">
        <v>30352.9</v>
      </c>
    </row>
    <row r="1713" spans="1:13">
      <c r="A1713" t="s">
        <v>4998</v>
      </c>
      <c r="B1713" t="s">
        <v>4999</v>
      </c>
      <c r="C1713" t="s">
        <v>5000</v>
      </c>
      <c r="D1713">
        <v>692</v>
      </c>
      <c r="E1713">
        <v>9</v>
      </c>
      <c r="F1713" t="s">
        <v>16</v>
      </c>
      <c r="G1713" t="s">
        <v>17</v>
      </c>
      <c r="H1713" s="1">
        <v>3067.62</v>
      </c>
      <c r="I1713" s="1">
        <v>2410.21</v>
      </c>
      <c r="J1713" s="1">
        <v>2128.35</v>
      </c>
      <c r="K1713" s="1">
        <v>2292.1799999999998</v>
      </c>
      <c r="L1713" s="1">
        <v>2565.27</v>
      </c>
      <c r="M1713" s="1">
        <v>1990.95</v>
      </c>
    </row>
    <row r="1714" spans="1:13">
      <c r="A1714" t="s">
        <v>5001</v>
      </c>
      <c r="B1714" t="s">
        <v>5002</v>
      </c>
      <c r="C1714" t="s">
        <v>5003</v>
      </c>
      <c r="D1714">
        <v>693</v>
      </c>
      <c r="E1714">
        <v>78</v>
      </c>
      <c r="F1714" t="s">
        <v>16</v>
      </c>
      <c r="G1714" t="s">
        <v>17</v>
      </c>
      <c r="H1714" s="1">
        <v>6241.7</v>
      </c>
      <c r="I1714" s="1">
        <v>6553.79</v>
      </c>
      <c r="J1714" s="1">
        <v>7968.44</v>
      </c>
      <c r="K1714" s="1">
        <v>8262.5400000000009</v>
      </c>
      <c r="L1714" s="1">
        <v>7208.21</v>
      </c>
      <c r="M1714" s="1">
        <v>6806.28</v>
      </c>
    </row>
    <row r="1715" spans="1:13">
      <c r="A1715" t="s">
        <v>5004</v>
      </c>
      <c r="B1715" t="s">
        <v>5005</v>
      </c>
      <c r="C1715" t="s">
        <v>5006</v>
      </c>
      <c r="D1715">
        <v>694</v>
      </c>
      <c r="E1715">
        <v>27</v>
      </c>
      <c r="F1715" t="s">
        <v>16</v>
      </c>
      <c r="G1715" t="s">
        <v>17</v>
      </c>
      <c r="H1715" s="1">
        <v>7193.02</v>
      </c>
      <c r="I1715" s="1">
        <v>5850.77</v>
      </c>
      <c r="J1715" s="1">
        <v>7621.74</v>
      </c>
      <c r="K1715" s="1">
        <v>7656.61</v>
      </c>
      <c r="L1715" s="1">
        <v>5937.26</v>
      </c>
      <c r="M1715" s="1">
        <v>5645.76</v>
      </c>
    </row>
    <row r="1716" spans="1:13">
      <c r="A1716" t="s">
        <v>5007</v>
      </c>
      <c r="B1716" t="s">
        <v>5008</v>
      </c>
      <c r="C1716" t="s">
        <v>5009</v>
      </c>
      <c r="D1716">
        <v>695</v>
      </c>
      <c r="E1716">
        <v>51</v>
      </c>
      <c r="F1716" t="s">
        <v>16</v>
      </c>
      <c r="G1716" t="s">
        <v>17</v>
      </c>
      <c r="H1716" s="1">
        <v>14964.3</v>
      </c>
      <c r="I1716" s="1">
        <v>12342.5</v>
      </c>
      <c r="J1716" s="1">
        <v>14041.1</v>
      </c>
      <c r="K1716" s="1">
        <v>18027.099999999999</v>
      </c>
      <c r="L1716" s="1">
        <v>20384.3</v>
      </c>
      <c r="M1716" s="1">
        <v>16774</v>
      </c>
    </row>
    <row r="1717" spans="1:13">
      <c r="A1717" t="s">
        <v>5010</v>
      </c>
      <c r="B1717" t="s">
        <v>5011</v>
      </c>
      <c r="C1717" t="s">
        <v>5012</v>
      </c>
      <c r="D1717">
        <v>695</v>
      </c>
      <c r="E1717">
        <v>83</v>
      </c>
      <c r="F1717" t="s">
        <v>16</v>
      </c>
      <c r="G1717" t="s">
        <v>17</v>
      </c>
      <c r="H1717" s="1">
        <v>29546.9</v>
      </c>
      <c r="I1717" s="1">
        <v>24467.200000000001</v>
      </c>
      <c r="J1717" s="1">
        <v>19620.400000000001</v>
      </c>
      <c r="K1717" s="1">
        <v>18176.900000000001</v>
      </c>
      <c r="L1717" s="1">
        <v>29469.4</v>
      </c>
      <c r="M1717" s="1">
        <v>34073.1</v>
      </c>
    </row>
    <row r="1718" spans="1:13">
      <c r="A1718" t="s">
        <v>5013</v>
      </c>
      <c r="B1718" t="s">
        <v>5014</v>
      </c>
      <c r="C1718" t="s">
        <v>5015</v>
      </c>
      <c r="D1718">
        <v>696</v>
      </c>
      <c r="E1718">
        <v>66</v>
      </c>
      <c r="F1718" t="s">
        <v>16</v>
      </c>
      <c r="G1718" t="s">
        <v>17</v>
      </c>
      <c r="H1718" s="1">
        <v>39228.5</v>
      </c>
      <c r="I1718" s="1">
        <v>29228.6</v>
      </c>
      <c r="J1718" s="1">
        <v>22629.9</v>
      </c>
      <c r="K1718" s="1">
        <v>19420.400000000001</v>
      </c>
      <c r="L1718" s="1">
        <v>17014.5</v>
      </c>
      <c r="M1718" s="1">
        <v>16240.3</v>
      </c>
    </row>
    <row r="1719" spans="1:13">
      <c r="A1719" t="s">
        <v>5016</v>
      </c>
      <c r="B1719" t="s">
        <v>5017</v>
      </c>
      <c r="C1719" t="s">
        <v>5018</v>
      </c>
      <c r="D1719">
        <v>696</v>
      </c>
      <c r="E1719">
        <v>17</v>
      </c>
      <c r="F1719" t="s">
        <v>16</v>
      </c>
      <c r="G1719" t="s">
        <v>17</v>
      </c>
      <c r="H1719" s="1">
        <v>5294.56</v>
      </c>
      <c r="I1719" s="1">
        <v>5792.21</v>
      </c>
      <c r="J1719" s="1">
        <v>5539.8</v>
      </c>
      <c r="K1719" s="1">
        <v>7157.85</v>
      </c>
      <c r="L1719" s="1">
        <v>7047.68</v>
      </c>
      <c r="M1719" s="1">
        <v>5359.43</v>
      </c>
    </row>
    <row r="1720" spans="1:13">
      <c r="A1720" t="s">
        <v>5019</v>
      </c>
      <c r="B1720" t="s">
        <v>5020</v>
      </c>
      <c r="C1720" t="s">
        <v>5021</v>
      </c>
      <c r="D1720">
        <v>697</v>
      </c>
      <c r="E1720">
        <v>330</v>
      </c>
      <c r="F1720" t="s">
        <v>16</v>
      </c>
      <c r="G1720" t="s">
        <v>17</v>
      </c>
      <c r="H1720" s="1">
        <v>64886.6</v>
      </c>
      <c r="I1720" s="1">
        <v>79884.100000000006</v>
      </c>
      <c r="J1720" s="1">
        <v>96461.7</v>
      </c>
      <c r="K1720" s="1">
        <v>82289.899999999994</v>
      </c>
      <c r="L1720" s="1">
        <v>91107.8</v>
      </c>
      <c r="M1720" s="1">
        <v>93747.1</v>
      </c>
    </row>
    <row r="1721" spans="1:13">
      <c r="A1721" t="s">
        <v>5022</v>
      </c>
      <c r="B1721" t="s">
        <v>5020</v>
      </c>
      <c r="C1721" t="s">
        <v>5023</v>
      </c>
      <c r="D1721">
        <v>697</v>
      </c>
      <c r="E1721">
        <v>106</v>
      </c>
      <c r="F1721" t="s">
        <v>16</v>
      </c>
      <c r="G1721" t="s">
        <v>17</v>
      </c>
      <c r="H1721" s="1">
        <v>18803.099999999999</v>
      </c>
      <c r="I1721" s="1">
        <v>18110.400000000001</v>
      </c>
      <c r="J1721" s="1">
        <v>18192.400000000001</v>
      </c>
      <c r="K1721" s="1">
        <v>16075.6</v>
      </c>
      <c r="L1721" s="1">
        <v>18446.400000000001</v>
      </c>
      <c r="M1721" s="1">
        <v>22029.9</v>
      </c>
    </row>
    <row r="1722" spans="1:13">
      <c r="A1722" t="s">
        <v>5024</v>
      </c>
      <c r="B1722" t="s">
        <v>5025</v>
      </c>
      <c r="C1722" t="s">
        <v>5026</v>
      </c>
      <c r="D1722">
        <v>698</v>
      </c>
      <c r="E1722">
        <v>27</v>
      </c>
      <c r="F1722" t="s">
        <v>16</v>
      </c>
      <c r="G1722" t="s">
        <v>17</v>
      </c>
      <c r="H1722" s="1">
        <v>6744.63</v>
      </c>
      <c r="I1722" s="1">
        <v>7604.69</v>
      </c>
      <c r="J1722" s="1">
        <v>9163.89</v>
      </c>
      <c r="K1722" s="1">
        <v>9052.1299999999992</v>
      </c>
      <c r="L1722" s="1">
        <v>9210.35</v>
      </c>
      <c r="M1722" s="1">
        <v>10928.2</v>
      </c>
    </row>
    <row r="1723" spans="1:13">
      <c r="A1723" t="s">
        <v>5027</v>
      </c>
      <c r="B1723" t="s">
        <v>5028</v>
      </c>
      <c r="C1723" t="s">
        <v>5029</v>
      </c>
      <c r="D1723">
        <v>698</v>
      </c>
      <c r="E1723">
        <v>12</v>
      </c>
      <c r="F1723" t="s">
        <v>16</v>
      </c>
      <c r="G1723" t="s">
        <v>17</v>
      </c>
      <c r="H1723" s="1">
        <v>2888.69</v>
      </c>
      <c r="I1723" s="1">
        <v>2899.46</v>
      </c>
      <c r="J1723" s="1">
        <v>2976.15</v>
      </c>
      <c r="K1723" s="1">
        <v>9701.1</v>
      </c>
      <c r="L1723" s="1">
        <v>7891.13</v>
      </c>
      <c r="M1723" s="1">
        <v>3770.52</v>
      </c>
    </row>
    <row r="1724" spans="1:13">
      <c r="A1724" t="s">
        <v>5030</v>
      </c>
      <c r="B1724" t="s">
        <v>5031</v>
      </c>
      <c r="C1724" t="s">
        <v>5032</v>
      </c>
      <c r="D1724">
        <v>699</v>
      </c>
      <c r="E1724">
        <v>53</v>
      </c>
      <c r="F1724" t="s">
        <v>16</v>
      </c>
      <c r="G1724" t="s">
        <v>17</v>
      </c>
      <c r="H1724" s="1">
        <v>16632.7</v>
      </c>
      <c r="I1724" s="1">
        <v>14768.8</v>
      </c>
      <c r="J1724" s="1">
        <v>16372.7</v>
      </c>
      <c r="K1724" s="1">
        <v>18186.5</v>
      </c>
      <c r="L1724" s="1">
        <v>16537.400000000001</v>
      </c>
      <c r="M1724" s="1">
        <v>15768.3</v>
      </c>
    </row>
    <row r="1725" spans="1:13">
      <c r="A1725" t="s">
        <v>5033</v>
      </c>
      <c r="B1725" t="s">
        <v>5034</v>
      </c>
      <c r="C1725" t="s">
        <v>5035</v>
      </c>
      <c r="D1725">
        <v>700</v>
      </c>
      <c r="E1725">
        <v>125</v>
      </c>
      <c r="F1725" t="s">
        <v>16</v>
      </c>
      <c r="G1725" t="s">
        <v>17</v>
      </c>
      <c r="H1725" s="1">
        <v>36221.699999999997</v>
      </c>
      <c r="I1725" s="1">
        <v>37303</v>
      </c>
      <c r="J1725" s="1">
        <v>34591.699999999997</v>
      </c>
      <c r="K1725" s="1">
        <v>45256.7</v>
      </c>
      <c r="L1725" s="1">
        <v>45255.199999999997</v>
      </c>
      <c r="M1725" s="1">
        <v>46761.8</v>
      </c>
    </row>
    <row r="1726" spans="1:13">
      <c r="A1726" t="s">
        <v>5036</v>
      </c>
      <c r="B1726" t="s">
        <v>5037</v>
      </c>
      <c r="C1726" t="s">
        <v>5038</v>
      </c>
      <c r="D1726">
        <v>700</v>
      </c>
      <c r="E1726">
        <v>35</v>
      </c>
      <c r="F1726" t="s">
        <v>16</v>
      </c>
      <c r="G1726" t="s">
        <v>17</v>
      </c>
      <c r="H1726" s="1">
        <v>5887.84</v>
      </c>
      <c r="I1726" s="1">
        <v>4975.8100000000004</v>
      </c>
      <c r="J1726" s="1">
        <v>5719.52</v>
      </c>
      <c r="K1726" s="1">
        <v>4608.3100000000004</v>
      </c>
      <c r="L1726" s="1">
        <v>7798.44</v>
      </c>
      <c r="M1726" s="1">
        <v>8867.4599999999991</v>
      </c>
    </row>
    <row r="1727" spans="1:13">
      <c r="A1727" t="s">
        <v>5039</v>
      </c>
      <c r="B1727" t="s">
        <v>5040</v>
      </c>
      <c r="C1727" t="s">
        <v>5041</v>
      </c>
      <c r="D1727">
        <v>700</v>
      </c>
      <c r="E1727">
        <v>74</v>
      </c>
      <c r="F1727" t="s">
        <v>16</v>
      </c>
      <c r="G1727" t="s">
        <v>17</v>
      </c>
      <c r="H1727" s="1">
        <v>23559.9</v>
      </c>
      <c r="I1727" s="1">
        <v>20663.2</v>
      </c>
      <c r="J1727" s="1">
        <v>22130.1</v>
      </c>
      <c r="K1727" s="1">
        <v>25233</v>
      </c>
      <c r="L1727" s="1">
        <v>26277.9</v>
      </c>
      <c r="M1727" s="1">
        <v>23094.799999999999</v>
      </c>
    </row>
    <row r="1728" spans="1:13">
      <c r="A1728" t="s">
        <v>5042</v>
      </c>
      <c r="B1728" t="s">
        <v>5043</v>
      </c>
      <c r="C1728" t="s">
        <v>5044</v>
      </c>
      <c r="D1728">
        <v>701</v>
      </c>
      <c r="E1728">
        <v>38</v>
      </c>
      <c r="F1728" t="s">
        <v>16</v>
      </c>
      <c r="G1728" t="s">
        <v>17</v>
      </c>
      <c r="H1728" s="1">
        <v>9236.73</v>
      </c>
      <c r="I1728" s="1">
        <v>9125.08</v>
      </c>
      <c r="J1728" s="1">
        <v>10741.4</v>
      </c>
      <c r="K1728" s="1">
        <v>11730.3</v>
      </c>
      <c r="L1728" s="1">
        <v>11410.3</v>
      </c>
      <c r="M1728" s="1">
        <v>11516.5</v>
      </c>
    </row>
    <row r="1729" spans="1:13">
      <c r="A1729" t="s">
        <v>5045</v>
      </c>
      <c r="B1729" t="s">
        <v>5046</v>
      </c>
      <c r="C1729" t="s">
        <v>5047</v>
      </c>
      <c r="D1729">
        <v>702</v>
      </c>
      <c r="E1729">
        <v>103</v>
      </c>
      <c r="F1729" t="s">
        <v>16</v>
      </c>
      <c r="G1729" t="s">
        <v>17</v>
      </c>
      <c r="H1729" s="1">
        <v>33912.1</v>
      </c>
      <c r="I1729" s="1">
        <v>30039.599999999999</v>
      </c>
      <c r="J1729" s="1">
        <v>29994.799999999999</v>
      </c>
      <c r="K1729" s="1">
        <v>21987.5</v>
      </c>
      <c r="L1729" s="1">
        <v>30545.1</v>
      </c>
      <c r="M1729" s="1">
        <v>34263.4</v>
      </c>
    </row>
    <row r="1730" spans="1:13">
      <c r="A1730" t="s">
        <v>5048</v>
      </c>
      <c r="B1730" t="s">
        <v>5049</v>
      </c>
      <c r="C1730" t="s">
        <v>5050</v>
      </c>
      <c r="D1730">
        <v>703</v>
      </c>
      <c r="E1730">
        <v>13</v>
      </c>
      <c r="F1730" t="s">
        <v>16</v>
      </c>
      <c r="G1730" t="s">
        <v>17</v>
      </c>
      <c r="H1730" s="1">
        <v>3108.36</v>
      </c>
      <c r="I1730" s="1">
        <v>4431.3999999999996</v>
      </c>
      <c r="J1730" s="1">
        <v>5337.89</v>
      </c>
      <c r="K1730" s="1">
        <v>3442.01</v>
      </c>
      <c r="L1730" s="1">
        <v>3500.42</v>
      </c>
      <c r="M1730" s="1">
        <v>4278.2700000000004</v>
      </c>
    </row>
    <row r="1731" spans="1:13">
      <c r="A1731" t="s">
        <v>5051</v>
      </c>
      <c r="B1731" t="s">
        <v>5052</v>
      </c>
      <c r="C1731" t="s">
        <v>5053</v>
      </c>
      <c r="D1731">
        <v>704</v>
      </c>
      <c r="E1731">
        <v>80</v>
      </c>
      <c r="F1731" t="s">
        <v>16</v>
      </c>
      <c r="G1731" t="s">
        <v>17</v>
      </c>
      <c r="H1731" s="1">
        <v>23268.3</v>
      </c>
      <c r="I1731" s="1">
        <v>21308.1</v>
      </c>
      <c r="J1731" s="1">
        <v>18320.3</v>
      </c>
      <c r="K1731" s="1">
        <v>16294.5</v>
      </c>
      <c r="L1731" s="1">
        <v>13880.1</v>
      </c>
      <c r="M1731" s="1">
        <v>15567.5</v>
      </c>
    </row>
    <row r="1732" spans="1:13">
      <c r="A1732" t="s">
        <v>5054</v>
      </c>
      <c r="B1732" t="s">
        <v>5052</v>
      </c>
      <c r="C1732" t="s">
        <v>5055</v>
      </c>
      <c r="D1732">
        <v>704</v>
      </c>
      <c r="E1732">
        <v>1</v>
      </c>
      <c r="F1732" t="s">
        <v>16</v>
      </c>
      <c r="G1732" t="s">
        <v>17</v>
      </c>
      <c r="H1732" s="1">
        <v>831.70600000000002</v>
      </c>
      <c r="I1732" s="1">
        <v>738.27800000000002</v>
      </c>
      <c r="J1732" s="1">
        <v>561.46100000000001</v>
      </c>
      <c r="K1732" s="1">
        <v>444.01799999999997</v>
      </c>
      <c r="L1732" s="1">
        <v>563.94500000000005</v>
      </c>
      <c r="M1732" s="1">
        <v>589.20100000000002</v>
      </c>
    </row>
    <row r="1733" spans="1:13">
      <c r="A1733" t="s">
        <v>5056</v>
      </c>
      <c r="B1733" t="s">
        <v>5057</v>
      </c>
      <c r="C1733" t="s">
        <v>5058</v>
      </c>
      <c r="D1733">
        <v>705</v>
      </c>
      <c r="E1733">
        <v>14</v>
      </c>
      <c r="F1733" t="s">
        <v>16</v>
      </c>
      <c r="G1733" t="s">
        <v>17</v>
      </c>
      <c r="H1733" s="1">
        <v>2783.49</v>
      </c>
      <c r="I1733" s="1">
        <v>2425.8000000000002</v>
      </c>
      <c r="J1733" s="1">
        <v>2618.4</v>
      </c>
      <c r="K1733" s="1">
        <v>10177.299999999999</v>
      </c>
      <c r="L1733" s="1">
        <v>8765.23</v>
      </c>
      <c r="M1733" s="1">
        <v>2769.71</v>
      </c>
    </row>
    <row r="1734" spans="1:13">
      <c r="A1734" t="s">
        <v>5059</v>
      </c>
      <c r="B1734" t="s">
        <v>5060</v>
      </c>
      <c r="C1734" t="s">
        <v>5061</v>
      </c>
      <c r="D1734">
        <v>706</v>
      </c>
      <c r="E1734">
        <v>164</v>
      </c>
      <c r="F1734" t="s">
        <v>16</v>
      </c>
      <c r="G1734" t="s">
        <v>17</v>
      </c>
      <c r="H1734" s="1">
        <v>42173.5</v>
      </c>
      <c r="I1734" s="1">
        <v>36355.800000000003</v>
      </c>
      <c r="J1734" s="1">
        <v>43003.199999999997</v>
      </c>
      <c r="K1734" s="1">
        <v>52806.2</v>
      </c>
      <c r="L1734" s="1">
        <v>50333.8</v>
      </c>
      <c r="M1734" s="1">
        <v>41773.699999999997</v>
      </c>
    </row>
    <row r="1735" spans="1:13">
      <c r="A1735" t="s">
        <v>5062</v>
      </c>
      <c r="B1735" t="s">
        <v>5063</v>
      </c>
      <c r="C1735" t="s">
        <v>5064</v>
      </c>
      <c r="D1735">
        <v>706</v>
      </c>
      <c r="E1735">
        <v>7</v>
      </c>
      <c r="F1735" t="s">
        <v>16</v>
      </c>
      <c r="G1735" t="s">
        <v>17</v>
      </c>
      <c r="H1735" s="1">
        <v>2107.6999999999998</v>
      </c>
      <c r="I1735" s="1">
        <v>1624.29</v>
      </c>
      <c r="J1735" s="1">
        <v>1296.46</v>
      </c>
      <c r="K1735" s="1">
        <v>1575.58</v>
      </c>
      <c r="L1735" s="1">
        <v>2954.68</v>
      </c>
      <c r="M1735" s="1">
        <v>3584.3</v>
      </c>
    </row>
    <row r="1736" spans="1:13">
      <c r="A1736" t="s">
        <v>5065</v>
      </c>
      <c r="B1736" t="s">
        <v>5066</v>
      </c>
      <c r="C1736" t="s">
        <v>5067</v>
      </c>
      <c r="D1736">
        <v>707</v>
      </c>
      <c r="E1736">
        <v>9</v>
      </c>
      <c r="F1736" t="s">
        <v>16</v>
      </c>
      <c r="G1736" t="s">
        <v>17</v>
      </c>
      <c r="H1736" s="1">
        <v>1925.49</v>
      </c>
      <c r="I1736" s="1">
        <v>1958.45</v>
      </c>
      <c r="J1736" s="1">
        <v>2959.64</v>
      </c>
      <c r="K1736" s="1">
        <v>2486.73</v>
      </c>
      <c r="L1736" s="1">
        <v>1651.18</v>
      </c>
      <c r="M1736" s="1">
        <v>2104.85</v>
      </c>
    </row>
    <row r="1737" spans="1:13">
      <c r="A1737" t="s">
        <v>5068</v>
      </c>
      <c r="B1737" t="s">
        <v>5069</v>
      </c>
      <c r="C1737" t="s">
        <v>5070</v>
      </c>
      <c r="D1737">
        <v>707</v>
      </c>
      <c r="E1737">
        <v>12</v>
      </c>
      <c r="F1737" t="s">
        <v>16</v>
      </c>
      <c r="G1737" t="s">
        <v>17</v>
      </c>
      <c r="H1737" s="1">
        <v>5120.3500000000004</v>
      </c>
      <c r="I1737" s="1">
        <v>4130.7700000000004</v>
      </c>
      <c r="J1737" s="1">
        <v>4518.3999999999996</v>
      </c>
      <c r="K1737" s="1">
        <v>4159.96</v>
      </c>
      <c r="L1737" s="1">
        <v>5074.38</v>
      </c>
      <c r="M1737" s="1">
        <v>5822.45</v>
      </c>
    </row>
    <row r="1738" spans="1:13">
      <c r="A1738" t="s">
        <v>5071</v>
      </c>
      <c r="B1738" t="s">
        <v>5072</v>
      </c>
      <c r="C1738" t="s">
        <v>5073</v>
      </c>
      <c r="D1738">
        <v>708</v>
      </c>
      <c r="E1738">
        <v>73</v>
      </c>
      <c r="F1738" t="s">
        <v>16</v>
      </c>
      <c r="G1738" t="s">
        <v>17</v>
      </c>
      <c r="H1738" s="1">
        <v>13469.5</v>
      </c>
      <c r="I1738" s="1">
        <v>15974.1</v>
      </c>
      <c r="J1738" s="1">
        <v>19198.7</v>
      </c>
      <c r="K1738" s="1">
        <v>14597.9</v>
      </c>
      <c r="L1738" s="1">
        <v>14718.5</v>
      </c>
      <c r="M1738" s="1">
        <v>16908.8</v>
      </c>
    </row>
    <row r="1739" spans="1:13">
      <c r="A1739" t="s">
        <v>5074</v>
      </c>
      <c r="B1739" t="s">
        <v>5072</v>
      </c>
      <c r="C1739" t="s">
        <v>5075</v>
      </c>
      <c r="D1739">
        <v>708</v>
      </c>
      <c r="E1739">
        <v>73</v>
      </c>
      <c r="F1739" t="s">
        <v>16</v>
      </c>
      <c r="G1739" t="s">
        <v>17</v>
      </c>
      <c r="H1739" s="1">
        <v>12147.1</v>
      </c>
      <c r="I1739" s="1">
        <v>14289.6</v>
      </c>
      <c r="J1739" s="1">
        <v>17024.900000000001</v>
      </c>
      <c r="K1739" s="1">
        <v>12991.2</v>
      </c>
      <c r="L1739" s="1">
        <v>13022</v>
      </c>
      <c r="M1739" s="1">
        <v>14546.2</v>
      </c>
    </row>
    <row r="1740" spans="1:13">
      <c r="A1740" t="s">
        <v>5076</v>
      </c>
      <c r="B1740" t="s">
        <v>5077</v>
      </c>
      <c r="C1740" t="s">
        <v>5078</v>
      </c>
      <c r="D1740">
        <v>709</v>
      </c>
      <c r="E1740">
        <v>20</v>
      </c>
      <c r="F1740" t="s">
        <v>16</v>
      </c>
      <c r="G1740" t="s">
        <v>17</v>
      </c>
      <c r="H1740" s="1">
        <v>4480.75</v>
      </c>
      <c r="I1740" s="1">
        <v>3724.59</v>
      </c>
      <c r="J1740" s="1">
        <v>4257.7299999999996</v>
      </c>
      <c r="K1740" s="1">
        <v>4607.24</v>
      </c>
      <c r="L1740" s="1">
        <v>4962.9399999999996</v>
      </c>
      <c r="M1740" s="1">
        <v>4201.3999999999996</v>
      </c>
    </row>
    <row r="1741" spans="1:13">
      <c r="A1741" t="s">
        <v>5079</v>
      </c>
      <c r="B1741" t="s">
        <v>5080</v>
      </c>
      <c r="C1741" t="s">
        <v>5081</v>
      </c>
      <c r="D1741">
        <v>709</v>
      </c>
      <c r="E1741">
        <v>69</v>
      </c>
      <c r="F1741" t="s">
        <v>16</v>
      </c>
      <c r="G1741" t="s">
        <v>17</v>
      </c>
      <c r="H1741" s="1">
        <v>13568.1</v>
      </c>
      <c r="I1741" s="1">
        <v>17587.900000000001</v>
      </c>
      <c r="J1741" s="1">
        <v>16594.5</v>
      </c>
      <c r="K1741" s="1">
        <v>20305.099999999999</v>
      </c>
      <c r="L1741" s="1">
        <v>19323.5</v>
      </c>
      <c r="M1741" s="1">
        <v>17632.3</v>
      </c>
    </row>
    <row r="1742" spans="1:13">
      <c r="A1742" t="s">
        <v>5082</v>
      </c>
      <c r="B1742" t="s">
        <v>5083</v>
      </c>
      <c r="C1742" t="s">
        <v>5084</v>
      </c>
      <c r="D1742">
        <v>710</v>
      </c>
      <c r="E1742">
        <v>1443</v>
      </c>
      <c r="F1742" t="s">
        <v>16</v>
      </c>
      <c r="G1742" t="s">
        <v>17</v>
      </c>
      <c r="H1742" s="1">
        <v>290939</v>
      </c>
      <c r="I1742" s="1">
        <v>363091</v>
      </c>
      <c r="J1742" s="1">
        <v>425458</v>
      </c>
      <c r="K1742" s="1">
        <v>267272</v>
      </c>
      <c r="L1742" s="1">
        <v>320216</v>
      </c>
      <c r="M1742" s="1">
        <v>304932</v>
      </c>
    </row>
    <row r="1743" spans="1:13">
      <c r="A1743" t="s">
        <v>5085</v>
      </c>
      <c r="B1743" t="s">
        <v>5086</v>
      </c>
      <c r="C1743" t="s">
        <v>5087</v>
      </c>
      <c r="D1743">
        <v>711</v>
      </c>
      <c r="E1743">
        <v>50</v>
      </c>
      <c r="F1743" t="s">
        <v>16</v>
      </c>
      <c r="G1743" t="s">
        <v>17</v>
      </c>
      <c r="H1743" s="1">
        <v>14101</v>
      </c>
      <c r="I1743" s="1">
        <v>15287.1</v>
      </c>
      <c r="J1743" s="1">
        <v>14125.8</v>
      </c>
      <c r="K1743" s="1">
        <v>15238.2</v>
      </c>
      <c r="L1743" s="1">
        <v>12483.6</v>
      </c>
      <c r="M1743" s="1">
        <v>12518</v>
      </c>
    </row>
    <row r="1744" spans="1:13">
      <c r="A1744" t="s">
        <v>5088</v>
      </c>
      <c r="B1744" t="s">
        <v>5089</v>
      </c>
      <c r="C1744" t="s">
        <v>5090</v>
      </c>
      <c r="D1744">
        <v>712</v>
      </c>
      <c r="E1744">
        <v>47</v>
      </c>
      <c r="F1744" t="s">
        <v>16</v>
      </c>
      <c r="G1744" t="s">
        <v>17</v>
      </c>
      <c r="H1744" s="1">
        <v>10078.299999999999</v>
      </c>
      <c r="I1744" s="1">
        <v>9718.02</v>
      </c>
      <c r="J1744" s="1">
        <v>10767.3</v>
      </c>
      <c r="K1744" s="1">
        <v>19473.7</v>
      </c>
      <c r="L1744" s="1">
        <v>19637.099999999999</v>
      </c>
      <c r="M1744" s="1">
        <v>9442.69</v>
      </c>
    </row>
    <row r="1745" spans="1:13">
      <c r="A1745" t="s">
        <v>5091</v>
      </c>
      <c r="B1745" t="s">
        <v>5092</v>
      </c>
      <c r="C1745" t="s">
        <v>5093</v>
      </c>
      <c r="D1745">
        <v>713</v>
      </c>
      <c r="E1745">
        <v>38</v>
      </c>
      <c r="F1745" t="s">
        <v>16</v>
      </c>
      <c r="G1745" t="s">
        <v>17</v>
      </c>
      <c r="H1745" s="1">
        <v>8770.99</v>
      </c>
      <c r="I1745" s="1">
        <v>9854.1200000000008</v>
      </c>
      <c r="J1745" s="1">
        <v>9694.6</v>
      </c>
      <c r="K1745" s="1">
        <v>9390.7900000000009</v>
      </c>
      <c r="L1745" s="1">
        <v>9830.09</v>
      </c>
      <c r="M1745" s="1">
        <v>15418.5</v>
      </c>
    </row>
    <row r="1746" spans="1:13">
      <c r="A1746" t="s">
        <v>5094</v>
      </c>
      <c r="B1746" t="s">
        <v>5095</v>
      </c>
      <c r="C1746" t="s">
        <v>5096</v>
      </c>
      <c r="D1746">
        <v>714</v>
      </c>
      <c r="E1746">
        <v>85</v>
      </c>
      <c r="F1746" t="s">
        <v>16</v>
      </c>
      <c r="G1746" t="s">
        <v>17</v>
      </c>
      <c r="H1746" s="1">
        <v>19271</v>
      </c>
      <c r="I1746" s="1">
        <v>16809.5</v>
      </c>
      <c r="J1746" s="1">
        <v>13807</v>
      </c>
      <c r="K1746" s="1">
        <v>24498.9</v>
      </c>
      <c r="L1746" s="1">
        <v>19901.099999999999</v>
      </c>
      <c r="M1746" s="1">
        <v>22247.5</v>
      </c>
    </row>
    <row r="1747" spans="1:13">
      <c r="A1747" t="s">
        <v>5097</v>
      </c>
      <c r="B1747" t="s">
        <v>5095</v>
      </c>
      <c r="C1747" t="s">
        <v>1605</v>
      </c>
      <c r="D1747">
        <v>714</v>
      </c>
      <c r="E1747">
        <v>1</v>
      </c>
      <c r="F1747" t="s">
        <v>16</v>
      </c>
      <c r="G1747" t="s">
        <v>17</v>
      </c>
      <c r="H1747" s="1">
        <v>871.19899999999996</v>
      </c>
      <c r="I1747" s="1">
        <v>760.18799999999999</v>
      </c>
      <c r="J1747" s="1">
        <v>420.02699999999999</v>
      </c>
      <c r="K1747" s="1">
        <v>871.05</v>
      </c>
      <c r="L1747" s="1">
        <v>602.59799999999996</v>
      </c>
      <c r="M1747" s="1">
        <v>729.98500000000001</v>
      </c>
    </row>
    <row r="1748" spans="1:13">
      <c r="A1748" t="s">
        <v>5098</v>
      </c>
      <c r="B1748" t="s">
        <v>5099</v>
      </c>
      <c r="C1748" t="s">
        <v>5100</v>
      </c>
      <c r="D1748">
        <v>715</v>
      </c>
      <c r="E1748">
        <v>33</v>
      </c>
      <c r="F1748" t="s">
        <v>16</v>
      </c>
      <c r="G1748" t="s">
        <v>17</v>
      </c>
      <c r="H1748" s="1">
        <v>14850.2</v>
      </c>
      <c r="I1748" s="1">
        <v>12136.1</v>
      </c>
      <c r="J1748" s="1">
        <v>13955.2</v>
      </c>
      <c r="K1748" s="1">
        <v>12241.7</v>
      </c>
      <c r="L1748" s="1">
        <v>12368.6</v>
      </c>
      <c r="M1748" s="1">
        <v>12400.4</v>
      </c>
    </row>
    <row r="1749" spans="1:13">
      <c r="A1749" t="s">
        <v>5101</v>
      </c>
      <c r="B1749" t="s">
        <v>5102</v>
      </c>
      <c r="C1749" t="s">
        <v>5103</v>
      </c>
      <c r="D1749">
        <v>716</v>
      </c>
      <c r="E1749">
        <v>23</v>
      </c>
      <c r="F1749" t="s">
        <v>16</v>
      </c>
      <c r="G1749" t="s">
        <v>17</v>
      </c>
      <c r="H1749" s="1">
        <v>9811.0499999999993</v>
      </c>
      <c r="I1749" s="1">
        <v>6937.33</v>
      </c>
      <c r="J1749" s="1">
        <v>6510.46</v>
      </c>
      <c r="K1749" s="1">
        <v>9508.75</v>
      </c>
      <c r="L1749" s="1">
        <v>7348.53</v>
      </c>
      <c r="M1749" s="1">
        <v>7268.67</v>
      </c>
    </row>
    <row r="1750" spans="1:13">
      <c r="A1750" t="s">
        <v>5104</v>
      </c>
      <c r="B1750" t="s">
        <v>5105</v>
      </c>
      <c r="C1750" t="s">
        <v>5106</v>
      </c>
      <c r="D1750">
        <v>717</v>
      </c>
      <c r="E1750">
        <v>148</v>
      </c>
      <c r="F1750" t="s">
        <v>16</v>
      </c>
      <c r="G1750" t="s">
        <v>17</v>
      </c>
      <c r="H1750" s="1">
        <v>30423.599999999999</v>
      </c>
      <c r="I1750" s="1">
        <v>32326</v>
      </c>
      <c r="J1750" s="1">
        <v>29143.599999999999</v>
      </c>
      <c r="K1750" s="1">
        <v>45651.7</v>
      </c>
      <c r="L1750" s="1">
        <v>30484.2</v>
      </c>
      <c r="M1750" s="1">
        <v>31037.1</v>
      </c>
    </row>
    <row r="1751" spans="1:13">
      <c r="A1751" t="s">
        <v>5107</v>
      </c>
      <c r="B1751" t="s">
        <v>5108</v>
      </c>
      <c r="C1751" t="s">
        <v>5109</v>
      </c>
      <c r="D1751">
        <v>718</v>
      </c>
      <c r="E1751">
        <v>313</v>
      </c>
      <c r="F1751" t="s">
        <v>16</v>
      </c>
      <c r="G1751" t="s">
        <v>17</v>
      </c>
      <c r="H1751" s="1">
        <v>83546</v>
      </c>
      <c r="I1751" s="1">
        <v>74766.2</v>
      </c>
      <c r="J1751" s="1">
        <v>97053</v>
      </c>
      <c r="K1751" s="1">
        <v>97687.7</v>
      </c>
      <c r="L1751" s="1">
        <v>83805</v>
      </c>
      <c r="M1751" s="1">
        <v>60647</v>
      </c>
    </row>
    <row r="1752" spans="1:13">
      <c r="A1752" t="s">
        <v>5110</v>
      </c>
      <c r="B1752" t="s">
        <v>5111</v>
      </c>
      <c r="C1752" t="s">
        <v>5112</v>
      </c>
      <c r="D1752">
        <v>718</v>
      </c>
      <c r="E1752">
        <v>74</v>
      </c>
      <c r="F1752" t="s">
        <v>16</v>
      </c>
      <c r="G1752" t="s">
        <v>17</v>
      </c>
      <c r="H1752" s="1">
        <v>22777.200000000001</v>
      </c>
      <c r="I1752" s="1">
        <v>21970.3</v>
      </c>
      <c r="J1752" s="1">
        <v>22100.7</v>
      </c>
      <c r="K1752" s="1">
        <v>29825.3</v>
      </c>
      <c r="L1752" s="1">
        <v>28155.5</v>
      </c>
      <c r="M1752" s="1">
        <v>22678.1</v>
      </c>
    </row>
    <row r="1753" spans="1:13">
      <c r="A1753" t="s">
        <v>5113</v>
      </c>
      <c r="B1753" t="s">
        <v>5114</v>
      </c>
      <c r="C1753" t="s">
        <v>5115</v>
      </c>
      <c r="D1753">
        <v>719</v>
      </c>
      <c r="E1753">
        <v>28</v>
      </c>
      <c r="F1753" t="s">
        <v>16</v>
      </c>
      <c r="G1753" t="s">
        <v>17</v>
      </c>
      <c r="H1753" s="1">
        <v>5733.87</v>
      </c>
      <c r="I1753" s="1">
        <v>7001.8</v>
      </c>
      <c r="J1753" s="1">
        <v>6961.18</v>
      </c>
      <c r="K1753" s="1">
        <v>16417</v>
      </c>
      <c r="L1753" s="1">
        <v>19153</v>
      </c>
      <c r="M1753" s="1">
        <v>12660.5</v>
      </c>
    </row>
    <row r="1754" spans="1:13">
      <c r="A1754" t="s">
        <v>5116</v>
      </c>
      <c r="B1754" t="s">
        <v>5117</v>
      </c>
      <c r="C1754" t="s">
        <v>5118</v>
      </c>
      <c r="D1754">
        <v>720</v>
      </c>
      <c r="E1754">
        <v>77</v>
      </c>
      <c r="F1754" t="s">
        <v>16</v>
      </c>
      <c r="G1754" t="s">
        <v>17</v>
      </c>
      <c r="H1754" s="1">
        <v>19643.599999999999</v>
      </c>
      <c r="I1754" s="1">
        <v>19901.3</v>
      </c>
      <c r="J1754" s="1">
        <v>20569.900000000001</v>
      </c>
      <c r="K1754" s="1">
        <v>20837</v>
      </c>
      <c r="L1754" s="1">
        <v>21352.6</v>
      </c>
      <c r="M1754" s="1">
        <v>23222.7</v>
      </c>
    </row>
    <row r="1755" spans="1:13">
      <c r="A1755" t="s">
        <v>5119</v>
      </c>
      <c r="B1755" t="s">
        <v>5120</v>
      </c>
      <c r="C1755" t="s">
        <v>5121</v>
      </c>
      <c r="D1755">
        <v>720</v>
      </c>
      <c r="E1755">
        <v>98</v>
      </c>
      <c r="F1755" t="s">
        <v>16</v>
      </c>
      <c r="G1755" t="s">
        <v>17</v>
      </c>
      <c r="H1755" s="1">
        <v>26830.2</v>
      </c>
      <c r="I1755" s="1">
        <v>25971.1</v>
      </c>
      <c r="J1755" s="1">
        <v>25663.9</v>
      </c>
      <c r="K1755" s="1">
        <v>30899</v>
      </c>
      <c r="L1755" s="1">
        <v>26529.7</v>
      </c>
      <c r="M1755" s="1">
        <v>23745.200000000001</v>
      </c>
    </row>
    <row r="1756" spans="1:13">
      <c r="A1756" t="s">
        <v>5122</v>
      </c>
      <c r="B1756" t="s">
        <v>5123</v>
      </c>
      <c r="C1756" t="s">
        <v>5124</v>
      </c>
      <c r="D1756">
        <v>721</v>
      </c>
      <c r="E1756">
        <v>11</v>
      </c>
      <c r="F1756" t="s">
        <v>16</v>
      </c>
      <c r="G1756" t="s">
        <v>17</v>
      </c>
      <c r="H1756" s="1">
        <v>2949.04</v>
      </c>
      <c r="I1756" s="1">
        <v>3056.95</v>
      </c>
      <c r="J1756" s="1">
        <v>3357.76</v>
      </c>
      <c r="K1756" s="1">
        <v>3181.43</v>
      </c>
      <c r="L1756" s="1">
        <v>3870.9</v>
      </c>
      <c r="M1756" s="1">
        <v>4958.67</v>
      </c>
    </row>
    <row r="1757" spans="1:13">
      <c r="A1757" t="s">
        <v>5125</v>
      </c>
      <c r="B1757" t="s">
        <v>5126</v>
      </c>
      <c r="C1757" t="s">
        <v>5127</v>
      </c>
      <c r="D1757">
        <v>722</v>
      </c>
      <c r="E1757">
        <v>21</v>
      </c>
      <c r="F1757" t="s">
        <v>16</v>
      </c>
      <c r="G1757" t="s">
        <v>17</v>
      </c>
      <c r="H1757" s="1">
        <v>9133.9699999999993</v>
      </c>
      <c r="I1757" s="1">
        <v>7804.68</v>
      </c>
      <c r="J1757" s="1">
        <v>7235.85</v>
      </c>
      <c r="K1757" s="1">
        <v>7423.23</v>
      </c>
      <c r="L1757" s="1">
        <v>7774.43</v>
      </c>
      <c r="M1757" s="1">
        <v>8161.65</v>
      </c>
    </row>
    <row r="1758" spans="1:13">
      <c r="A1758" t="s">
        <v>5128</v>
      </c>
      <c r="B1758" t="s">
        <v>5129</v>
      </c>
      <c r="C1758" t="s">
        <v>5130</v>
      </c>
      <c r="D1758">
        <v>723</v>
      </c>
      <c r="E1758">
        <v>6</v>
      </c>
      <c r="F1758" t="s">
        <v>16</v>
      </c>
      <c r="G1758" t="s">
        <v>17</v>
      </c>
      <c r="H1758" s="1">
        <v>2789.22</v>
      </c>
      <c r="I1758" s="1">
        <v>2842.48</v>
      </c>
      <c r="J1758" s="1">
        <v>3014.33</v>
      </c>
      <c r="K1758" s="1">
        <v>2596.04</v>
      </c>
      <c r="L1758" s="1">
        <v>2882.01</v>
      </c>
      <c r="M1758" s="1">
        <v>4303.71</v>
      </c>
    </row>
    <row r="1759" spans="1:13">
      <c r="A1759" t="s">
        <v>5131</v>
      </c>
      <c r="B1759" t="s">
        <v>5132</v>
      </c>
      <c r="C1759" t="s">
        <v>5133</v>
      </c>
      <c r="D1759">
        <v>724</v>
      </c>
      <c r="E1759">
        <v>146</v>
      </c>
      <c r="F1759" t="s">
        <v>16</v>
      </c>
      <c r="G1759" t="s">
        <v>17</v>
      </c>
      <c r="H1759" s="1">
        <v>29053.9</v>
      </c>
      <c r="I1759" s="1">
        <v>27940</v>
      </c>
      <c r="J1759" s="1">
        <v>27421.5</v>
      </c>
      <c r="K1759" s="1">
        <v>52854.3</v>
      </c>
      <c r="L1759" s="1">
        <v>61689.599999999999</v>
      </c>
      <c r="M1759" s="1">
        <v>36679.800000000003</v>
      </c>
    </row>
    <row r="1760" spans="1:13">
      <c r="A1760" t="s">
        <v>5134</v>
      </c>
      <c r="B1760" t="s">
        <v>5132</v>
      </c>
      <c r="C1760" t="s">
        <v>5135</v>
      </c>
      <c r="D1760">
        <v>724</v>
      </c>
      <c r="E1760">
        <v>10</v>
      </c>
      <c r="F1760" t="s">
        <v>16</v>
      </c>
      <c r="G1760" t="s">
        <v>17</v>
      </c>
      <c r="H1760" s="1">
        <v>538.06200000000001</v>
      </c>
      <c r="I1760" s="1">
        <v>436.96699999999998</v>
      </c>
      <c r="J1760" s="1">
        <v>318.92200000000003</v>
      </c>
      <c r="K1760" s="1">
        <v>2030</v>
      </c>
      <c r="L1760" s="1">
        <v>1303.8800000000001</v>
      </c>
      <c r="M1760" s="1">
        <v>439.22399999999999</v>
      </c>
    </row>
    <row r="1761" spans="1:13">
      <c r="A1761" t="s">
        <v>5136</v>
      </c>
      <c r="B1761" t="s">
        <v>5137</v>
      </c>
      <c r="C1761" t="s">
        <v>5138</v>
      </c>
      <c r="D1761">
        <v>725</v>
      </c>
      <c r="E1761">
        <v>62</v>
      </c>
      <c r="F1761" t="s">
        <v>16</v>
      </c>
      <c r="G1761" t="s">
        <v>17</v>
      </c>
      <c r="H1761" s="1">
        <v>11374.7</v>
      </c>
      <c r="I1761" s="1">
        <v>12738.1</v>
      </c>
      <c r="J1761" s="1">
        <v>14671.7</v>
      </c>
      <c r="K1761" s="1">
        <v>12858.8</v>
      </c>
      <c r="L1761" s="1">
        <v>15268.9</v>
      </c>
      <c r="M1761" s="1">
        <v>14880.1</v>
      </c>
    </row>
    <row r="1762" spans="1:13">
      <c r="A1762" t="s">
        <v>5139</v>
      </c>
      <c r="B1762" t="s">
        <v>5140</v>
      </c>
      <c r="C1762" t="s">
        <v>5141</v>
      </c>
      <c r="D1762">
        <v>726</v>
      </c>
      <c r="E1762">
        <v>6</v>
      </c>
      <c r="F1762" t="s">
        <v>16</v>
      </c>
      <c r="G1762" t="s">
        <v>17</v>
      </c>
      <c r="H1762" s="1">
        <v>1669.6</v>
      </c>
      <c r="I1762" s="1">
        <v>1179.82</v>
      </c>
      <c r="J1762" s="1">
        <v>1517.9</v>
      </c>
      <c r="K1762" s="1">
        <v>2225.0100000000002</v>
      </c>
      <c r="L1762" s="1">
        <v>2002.45</v>
      </c>
      <c r="M1762" s="1">
        <v>1795.58</v>
      </c>
    </row>
    <row r="1763" spans="1:13">
      <c r="A1763" t="s">
        <v>5142</v>
      </c>
      <c r="B1763" t="s">
        <v>5143</v>
      </c>
      <c r="C1763" t="s">
        <v>5144</v>
      </c>
      <c r="D1763">
        <v>727</v>
      </c>
      <c r="E1763">
        <v>531</v>
      </c>
      <c r="F1763" t="s">
        <v>16</v>
      </c>
      <c r="G1763" t="s">
        <v>17</v>
      </c>
      <c r="H1763" s="1">
        <v>119386</v>
      </c>
      <c r="I1763" s="1">
        <v>129178</v>
      </c>
      <c r="J1763" s="1">
        <v>135574</v>
      </c>
      <c r="K1763" s="1">
        <v>130871</v>
      </c>
      <c r="L1763" s="1">
        <v>137619</v>
      </c>
      <c r="M1763" s="1">
        <v>143626</v>
      </c>
    </row>
    <row r="1764" spans="1:13">
      <c r="A1764" t="s">
        <v>5145</v>
      </c>
      <c r="B1764" t="s">
        <v>5146</v>
      </c>
      <c r="C1764" t="s">
        <v>5147</v>
      </c>
      <c r="D1764">
        <v>728</v>
      </c>
      <c r="E1764">
        <v>86</v>
      </c>
      <c r="F1764" t="s">
        <v>16</v>
      </c>
      <c r="G1764" t="s">
        <v>17</v>
      </c>
      <c r="H1764" s="1">
        <v>20027</v>
      </c>
      <c r="I1764" s="1">
        <v>29219</v>
      </c>
      <c r="J1764" s="1">
        <v>23856.1</v>
      </c>
      <c r="K1764" s="1">
        <v>17468</v>
      </c>
      <c r="L1764" s="1">
        <v>24760.3</v>
      </c>
      <c r="M1764" s="1">
        <v>26349.5</v>
      </c>
    </row>
    <row r="1765" spans="1:13">
      <c r="A1765" t="s">
        <v>5148</v>
      </c>
      <c r="B1765" t="s">
        <v>5149</v>
      </c>
      <c r="C1765" t="s">
        <v>5150</v>
      </c>
      <c r="D1765">
        <v>729</v>
      </c>
      <c r="E1765">
        <v>19</v>
      </c>
      <c r="F1765" t="s">
        <v>16</v>
      </c>
      <c r="G1765" t="s">
        <v>17</v>
      </c>
      <c r="H1765" s="1">
        <v>3178.74</v>
      </c>
      <c r="I1765" s="1">
        <v>3041.07</v>
      </c>
      <c r="J1765" s="1">
        <v>3047.59</v>
      </c>
      <c r="K1765" s="1">
        <v>2581.2600000000002</v>
      </c>
      <c r="L1765" s="1">
        <v>8241.7999999999993</v>
      </c>
      <c r="M1765" s="1">
        <v>8255.33</v>
      </c>
    </row>
    <row r="1766" spans="1:13">
      <c r="A1766" t="s">
        <v>5151</v>
      </c>
      <c r="B1766" t="s">
        <v>5152</v>
      </c>
      <c r="C1766" t="s">
        <v>5153</v>
      </c>
      <c r="D1766">
        <v>729</v>
      </c>
      <c r="E1766">
        <v>42</v>
      </c>
      <c r="F1766" t="s">
        <v>16</v>
      </c>
      <c r="G1766" t="s">
        <v>17</v>
      </c>
      <c r="H1766" s="1">
        <v>6750.39</v>
      </c>
      <c r="I1766" s="1">
        <v>6086.57</v>
      </c>
      <c r="J1766" s="1">
        <v>5929.77</v>
      </c>
      <c r="K1766" s="1">
        <v>7684.88</v>
      </c>
      <c r="L1766" s="1">
        <v>17175.2</v>
      </c>
      <c r="M1766" s="1">
        <v>16609.599999999999</v>
      </c>
    </row>
    <row r="1767" spans="1:13">
      <c r="A1767" t="s">
        <v>5154</v>
      </c>
      <c r="B1767" t="s">
        <v>5155</v>
      </c>
      <c r="C1767" t="s">
        <v>5156</v>
      </c>
      <c r="D1767">
        <v>730</v>
      </c>
      <c r="E1767">
        <v>387</v>
      </c>
      <c r="F1767" t="s">
        <v>16</v>
      </c>
      <c r="G1767" t="s">
        <v>17</v>
      </c>
      <c r="H1767" s="1">
        <v>197590</v>
      </c>
      <c r="I1767" s="1">
        <v>128897</v>
      </c>
      <c r="J1767" s="1">
        <v>87815.1</v>
      </c>
      <c r="K1767" s="1">
        <v>80306.7</v>
      </c>
      <c r="L1767" s="1">
        <v>75154.899999999994</v>
      </c>
      <c r="M1767" s="1">
        <v>85938.3</v>
      </c>
    </row>
    <row r="1768" spans="1:13">
      <c r="A1768" t="s">
        <v>5157</v>
      </c>
      <c r="B1768" t="s">
        <v>5158</v>
      </c>
      <c r="C1768" t="s">
        <v>5159</v>
      </c>
      <c r="D1768">
        <v>730</v>
      </c>
      <c r="E1768">
        <v>4</v>
      </c>
      <c r="F1768" t="s">
        <v>16</v>
      </c>
      <c r="G1768" t="s">
        <v>17</v>
      </c>
      <c r="H1768" s="1">
        <v>981.80700000000002</v>
      </c>
      <c r="I1768" s="1">
        <v>848.94299999999998</v>
      </c>
      <c r="J1768" s="1">
        <v>797.51499999999999</v>
      </c>
      <c r="K1768" s="1">
        <v>2719.21</v>
      </c>
      <c r="L1768" s="1">
        <v>2084.0500000000002</v>
      </c>
      <c r="M1768" s="1">
        <v>825.06399999999996</v>
      </c>
    </row>
    <row r="1769" spans="1:13">
      <c r="A1769" t="s">
        <v>5160</v>
      </c>
      <c r="B1769" t="s">
        <v>5161</v>
      </c>
      <c r="C1769" t="s">
        <v>5162</v>
      </c>
      <c r="D1769">
        <v>730</v>
      </c>
      <c r="E1769">
        <v>32</v>
      </c>
      <c r="F1769" t="s">
        <v>16</v>
      </c>
      <c r="G1769" t="s">
        <v>17</v>
      </c>
      <c r="H1769" s="1">
        <v>6357.59</v>
      </c>
      <c r="I1769" s="1">
        <v>6553.26</v>
      </c>
      <c r="J1769" s="1">
        <v>8264.5300000000007</v>
      </c>
      <c r="K1769" s="1">
        <v>8935.66</v>
      </c>
      <c r="L1769" s="1">
        <v>10433</v>
      </c>
      <c r="M1769" s="1">
        <v>13171</v>
      </c>
    </row>
    <row r="1770" spans="1:13">
      <c r="A1770" t="s">
        <v>5163</v>
      </c>
      <c r="B1770" t="s">
        <v>5164</v>
      </c>
      <c r="C1770" t="s">
        <v>5165</v>
      </c>
      <c r="D1770">
        <v>730</v>
      </c>
      <c r="E1770">
        <v>73</v>
      </c>
      <c r="F1770" t="s">
        <v>16</v>
      </c>
      <c r="G1770" t="s">
        <v>17</v>
      </c>
      <c r="H1770" s="1">
        <v>14690</v>
      </c>
      <c r="I1770" s="1">
        <v>13130.9</v>
      </c>
      <c r="J1770" s="1">
        <v>14997.4</v>
      </c>
      <c r="K1770" s="1">
        <v>15021.8</v>
      </c>
      <c r="L1770" s="1">
        <v>13982.1</v>
      </c>
      <c r="M1770" s="1">
        <v>13816.5</v>
      </c>
    </row>
    <row r="1771" spans="1:13">
      <c r="A1771" t="s">
        <v>5166</v>
      </c>
      <c r="B1771" t="s">
        <v>5167</v>
      </c>
      <c r="C1771" t="s">
        <v>5168</v>
      </c>
      <c r="D1771">
        <v>730</v>
      </c>
      <c r="E1771">
        <v>10</v>
      </c>
      <c r="F1771" t="s">
        <v>16</v>
      </c>
      <c r="G1771" t="s">
        <v>17</v>
      </c>
      <c r="H1771" s="1">
        <v>2544.0100000000002</v>
      </c>
      <c r="I1771" s="1">
        <v>2388.62</v>
      </c>
      <c r="J1771" s="1">
        <v>2328.39</v>
      </c>
      <c r="K1771" s="1">
        <v>2382</v>
      </c>
      <c r="L1771" s="1">
        <v>1944.79</v>
      </c>
      <c r="M1771" s="1">
        <v>2001.6</v>
      </c>
    </row>
    <row r="1772" spans="1:13">
      <c r="A1772" t="s">
        <v>5169</v>
      </c>
      <c r="B1772" t="s">
        <v>5170</v>
      </c>
      <c r="C1772" t="s">
        <v>5171</v>
      </c>
      <c r="D1772">
        <v>730</v>
      </c>
      <c r="E1772">
        <v>31</v>
      </c>
      <c r="F1772" t="s">
        <v>16</v>
      </c>
      <c r="G1772" t="s">
        <v>17</v>
      </c>
      <c r="H1772" s="1">
        <v>7381.7</v>
      </c>
      <c r="I1772" s="1">
        <v>6472.64</v>
      </c>
      <c r="J1772" s="1">
        <v>7408.29</v>
      </c>
      <c r="K1772" s="1">
        <v>7181.67</v>
      </c>
      <c r="L1772" s="1">
        <v>6939.58</v>
      </c>
      <c r="M1772" s="1">
        <v>5868.59</v>
      </c>
    </row>
    <row r="1773" spans="1:13">
      <c r="A1773" t="s">
        <v>5172</v>
      </c>
      <c r="B1773" t="s">
        <v>5173</v>
      </c>
      <c r="C1773" t="s">
        <v>5174</v>
      </c>
      <c r="D1773">
        <v>730</v>
      </c>
      <c r="E1773">
        <v>130</v>
      </c>
      <c r="F1773" t="s">
        <v>16</v>
      </c>
      <c r="G1773" t="s">
        <v>17</v>
      </c>
      <c r="H1773" s="1">
        <v>25860.5</v>
      </c>
      <c r="I1773" s="1">
        <v>24229</v>
      </c>
      <c r="J1773" s="1">
        <v>26893.3</v>
      </c>
      <c r="K1773" s="1">
        <v>26519.200000000001</v>
      </c>
      <c r="L1773" s="1">
        <v>26686.7</v>
      </c>
      <c r="M1773" s="1">
        <v>27766.6</v>
      </c>
    </row>
    <row r="1774" spans="1:13">
      <c r="A1774" t="s">
        <v>5175</v>
      </c>
      <c r="B1774" t="s">
        <v>5173</v>
      </c>
      <c r="C1774" t="s">
        <v>5176</v>
      </c>
      <c r="D1774">
        <v>730</v>
      </c>
      <c r="E1774">
        <v>2</v>
      </c>
      <c r="F1774" t="s">
        <v>16</v>
      </c>
      <c r="G1774" t="s">
        <v>17</v>
      </c>
      <c r="H1774" s="1">
        <v>336.60300000000001</v>
      </c>
      <c r="I1774" s="1">
        <v>288.85500000000002</v>
      </c>
      <c r="J1774" s="1">
        <v>426.464</v>
      </c>
      <c r="K1774" s="1">
        <v>422.01499999999999</v>
      </c>
      <c r="L1774" s="1">
        <v>283.92899999999997</v>
      </c>
      <c r="M1774" s="1">
        <v>384.84800000000001</v>
      </c>
    </row>
    <row r="1775" spans="1:13">
      <c r="A1775" t="s">
        <v>5177</v>
      </c>
      <c r="B1775" t="s">
        <v>5178</v>
      </c>
      <c r="C1775" t="s">
        <v>5179</v>
      </c>
      <c r="D1775">
        <v>730</v>
      </c>
      <c r="E1775">
        <v>37</v>
      </c>
      <c r="F1775" t="s">
        <v>16</v>
      </c>
      <c r="G1775" t="s">
        <v>17</v>
      </c>
      <c r="H1775" s="1">
        <v>6170.29</v>
      </c>
      <c r="I1775" s="1">
        <v>7242.07</v>
      </c>
      <c r="J1775" s="1">
        <v>7244.83</v>
      </c>
      <c r="K1775" s="1">
        <v>13183.3</v>
      </c>
      <c r="L1775" s="1">
        <v>10664.5</v>
      </c>
      <c r="M1775" s="1">
        <v>7354.94</v>
      </c>
    </row>
    <row r="1776" spans="1:13">
      <c r="A1776" t="s">
        <v>5180</v>
      </c>
      <c r="B1776" t="s">
        <v>5181</v>
      </c>
      <c r="C1776" t="s">
        <v>5182</v>
      </c>
      <c r="D1776">
        <v>730</v>
      </c>
      <c r="E1776">
        <v>8</v>
      </c>
      <c r="F1776" t="s">
        <v>16</v>
      </c>
      <c r="G1776" t="s">
        <v>17</v>
      </c>
      <c r="H1776" s="1">
        <v>2557.5100000000002</v>
      </c>
      <c r="I1776" s="1">
        <v>2347.2199999999998</v>
      </c>
      <c r="J1776" s="1">
        <v>2233.96</v>
      </c>
      <c r="K1776" s="1">
        <v>1564.17</v>
      </c>
      <c r="L1776" s="1">
        <v>2088.91</v>
      </c>
      <c r="M1776" s="1">
        <v>2467.11</v>
      </c>
    </row>
    <row r="1777" spans="1:13">
      <c r="A1777" t="s">
        <v>5183</v>
      </c>
      <c r="B1777" t="s">
        <v>5184</v>
      </c>
      <c r="C1777" t="s">
        <v>5185</v>
      </c>
      <c r="D1777">
        <v>730</v>
      </c>
      <c r="E1777">
        <v>24</v>
      </c>
      <c r="F1777" t="s">
        <v>16</v>
      </c>
      <c r="G1777" t="s">
        <v>17</v>
      </c>
      <c r="H1777" s="1">
        <v>14700.2</v>
      </c>
      <c r="I1777" s="1">
        <v>12737.1</v>
      </c>
      <c r="J1777" s="1">
        <v>3499.59</v>
      </c>
      <c r="K1777" s="1">
        <v>4484.3900000000003</v>
      </c>
      <c r="L1777" s="1">
        <v>6579.96</v>
      </c>
      <c r="M1777" s="1">
        <v>7447.72</v>
      </c>
    </row>
    <row r="1778" spans="1:13">
      <c r="A1778" t="s">
        <v>5186</v>
      </c>
      <c r="B1778" t="s">
        <v>5187</v>
      </c>
      <c r="C1778" t="s">
        <v>5188</v>
      </c>
      <c r="D1778">
        <v>730</v>
      </c>
      <c r="E1778">
        <v>33</v>
      </c>
      <c r="F1778" t="s">
        <v>16</v>
      </c>
      <c r="G1778" t="s">
        <v>17</v>
      </c>
      <c r="H1778" s="1">
        <v>4437.13</v>
      </c>
      <c r="I1778" s="1">
        <v>8117.55</v>
      </c>
      <c r="J1778" s="1">
        <v>8038.35</v>
      </c>
      <c r="K1778" s="1">
        <v>8687.1299999999992</v>
      </c>
      <c r="L1778" s="1">
        <v>8608.16</v>
      </c>
      <c r="M1778" s="1">
        <v>7442.61</v>
      </c>
    </row>
    <row r="1779" spans="1:13">
      <c r="A1779" t="s">
        <v>5189</v>
      </c>
      <c r="B1779" t="s">
        <v>5190</v>
      </c>
      <c r="C1779" t="s">
        <v>5191</v>
      </c>
      <c r="D1779">
        <v>730</v>
      </c>
      <c r="E1779">
        <v>184</v>
      </c>
      <c r="F1779" t="s">
        <v>16</v>
      </c>
      <c r="G1779" t="s">
        <v>17</v>
      </c>
      <c r="H1779" s="1">
        <v>42806.8</v>
      </c>
      <c r="I1779" s="1">
        <v>79423.5</v>
      </c>
      <c r="J1779" s="1">
        <v>61614.400000000001</v>
      </c>
      <c r="K1779" s="1">
        <v>47406.9</v>
      </c>
      <c r="L1779" s="1">
        <v>43442.400000000001</v>
      </c>
      <c r="M1779" s="1">
        <v>47011.5</v>
      </c>
    </row>
    <row r="1780" spans="1:13">
      <c r="A1780" t="s">
        <v>5192</v>
      </c>
      <c r="B1780" t="s">
        <v>5193</v>
      </c>
      <c r="C1780" t="s">
        <v>5194</v>
      </c>
      <c r="D1780">
        <v>730</v>
      </c>
      <c r="E1780">
        <v>164</v>
      </c>
      <c r="F1780" t="s">
        <v>16</v>
      </c>
      <c r="G1780" t="s">
        <v>17</v>
      </c>
      <c r="H1780" s="1">
        <v>58102</v>
      </c>
      <c r="I1780" s="1">
        <v>48762.6</v>
      </c>
      <c r="J1780" s="1">
        <v>42992.5</v>
      </c>
      <c r="K1780" s="1">
        <v>34941.300000000003</v>
      </c>
      <c r="L1780" s="1">
        <v>33828.5</v>
      </c>
      <c r="M1780" s="1">
        <v>40185.4</v>
      </c>
    </row>
    <row r="1781" spans="1:13">
      <c r="A1781" t="s">
        <v>5195</v>
      </c>
      <c r="B1781" t="s">
        <v>5196</v>
      </c>
      <c r="C1781" t="s">
        <v>5197</v>
      </c>
      <c r="D1781">
        <v>730</v>
      </c>
      <c r="E1781">
        <v>40</v>
      </c>
      <c r="F1781" t="s">
        <v>16</v>
      </c>
      <c r="G1781" t="s">
        <v>17</v>
      </c>
      <c r="H1781" s="1">
        <v>21633</v>
      </c>
      <c r="I1781" s="1">
        <v>18904.900000000001</v>
      </c>
      <c r="J1781" s="1">
        <v>17536.599999999999</v>
      </c>
      <c r="K1781" s="1">
        <v>13968.1</v>
      </c>
      <c r="L1781" s="1">
        <v>13482.1</v>
      </c>
      <c r="M1781" s="1">
        <v>15059.6</v>
      </c>
    </row>
    <row r="1782" spans="1:13">
      <c r="A1782" t="s">
        <v>5198</v>
      </c>
      <c r="B1782" t="s">
        <v>5199</v>
      </c>
      <c r="C1782" t="s">
        <v>5200</v>
      </c>
      <c r="D1782">
        <v>730</v>
      </c>
      <c r="E1782">
        <v>541</v>
      </c>
      <c r="F1782" t="s">
        <v>16</v>
      </c>
      <c r="G1782" t="s">
        <v>17</v>
      </c>
      <c r="H1782" s="1">
        <v>164489</v>
      </c>
      <c r="I1782" s="1">
        <v>152893</v>
      </c>
      <c r="J1782" s="1">
        <v>137239</v>
      </c>
      <c r="K1782" s="1">
        <v>151444</v>
      </c>
      <c r="L1782" s="1">
        <v>198110</v>
      </c>
      <c r="M1782" s="1">
        <v>231664</v>
      </c>
    </row>
    <row r="1783" spans="1:13">
      <c r="A1783" t="s">
        <v>5201</v>
      </c>
      <c r="B1783" t="s">
        <v>5202</v>
      </c>
      <c r="C1783" t="s">
        <v>5203</v>
      </c>
      <c r="D1783">
        <v>730</v>
      </c>
      <c r="E1783">
        <v>129</v>
      </c>
      <c r="F1783" t="s">
        <v>16</v>
      </c>
      <c r="G1783" t="s">
        <v>17</v>
      </c>
      <c r="H1783" s="1">
        <v>48293</v>
      </c>
      <c r="I1783" s="1">
        <v>35522.400000000001</v>
      </c>
      <c r="J1783" s="1">
        <v>31363</v>
      </c>
      <c r="K1783" s="1">
        <v>39077.5</v>
      </c>
      <c r="L1783" s="1">
        <v>44930.3</v>
      </c>
      <c r="M1783" s="1">
        <v>40516.6</v>
      </c>
    </row>
    <row r="1784" spans="1:13">
      <c r="A1784" t="s">
        <v>5204</v>
      </c>
      <c r="B1784" t="s">
        <v>5205</v>
      </c>
      <c r="C1784" t="s">
        <v>5206</v>
      </c>
      <c r="D1784">
        <v>730</v>
      </c>
      <c r="E1784">
        <v>92</v>
      </c>
      <c r="F1784" t="s">
        <v>16</v>
      </c>
      <c r="G1784" t="s">
        <v>17</v>
      </c>
      <c r="H1784" s="1">
        <v>16449.7</v>
      </c>
      <c r="I1784" s="1">
        <v>16591.400000000001</v>
      </c>
      <c r="J1784" s="1">
        <v>20746</v>
      </c>
      <c r="K1784" s="1">
        <v>19052.8</v>
      </c>
      <c r="L1784" s="1">
        <v>23754.9</v>
      </c>
      <c r="M1784" s="1">
        <v>31733.7</v>
      </c>
    </row>
    <row r="1785" spans="1:13">
      <c r="A1785" t="s">
        <v>5207</v>
      </c>
      <c r="B1785" t="s">
        <v>5208</v>
      </c>
      <c r="C1785" t="s">
        <v>5209</v>
      </c>
      <c r="D1785">
        <v>730</v>
      </c>
      <c r="E1785">
        <v>131</v>
      </c>
      <c r="F1785" t="s">
        <v>16</v>
      </c>
      <c r="G1785" t="s">
        <v>17</v>
      </c>
      <c r="H1785" s="1">
        <v>47616</v>
      </c>
      <c r="I1785" s="1">
        <v>32636.9</v>
      </c>
      <c r="J1785" s="1">
        <v>36392.699999999997</v>
      </c>
      <c r="K1785" s="1">
        <v>33085.1</v>
      </c>
      <c r="L1785" s="1">
        <v>34034.400000000001</v>
      </c>
      <c r="M1785" s="1">
        <v>34790.300000000003</v>
      </c>
    </row>
    <row r="1786" spans="1:13">
      <c r="A1786" t="s">
        <v>5210</v>
      </c>
      <c r="B1786" t="s">
        <v>5211</v>
      </c>
      <c r="C1786" t="s">
        <v>5212</v>
      </c>
      <c r="D1786">
        <v>730</v>
      </c>
      <c r="E1786">
        <v>4</v>
      </c>
      <c r="F1786" t="s">
        <v>16</v>
      </c>
      <c r="G1786" t="s">
        <v>17</v>
      </c>
      <c r="H1786" s="1">
        <v>1226.08</v>
      </c>
      <c r="I1786" s="1">
        <v>1129.55</v>
      </c>
      <c r="J1786" s="1">
        <v>990.31200000000001</v>
      </c>
      <c r="K1786" s="1">
        <v>945.93299999999999</v>
      </c>
      <c r="L1786" s="1">
        <v>944.09100000000001</v>
      </c>
      <c r="M1786" s="1">
        <v>960.798</v>
      </c>
    </row>
    <row r="1787" spans="1:13">
      <c r="A1787" t="s">
        <v>5213</v>
      </c>
      <c r="B1787" t="s">
        <v>5214</v>
      </c>
      <c r="C1787" t="s">
        <v>5215</v>
      </c>
      <c r="D1787">
        <v>730</v>
      </c>
      <c r="E1787">
        <v>242</v>
      </c>
      <c r="F1787" t="s">
        <v>16</v>
      </c>
      <c r="G1787" t="s">
        <v>17</v>
      </c>
      <c r="H1787" s="1">
        <v>30444.2</v>
      </c>
      <c r="I1787" s="1">
        <v>57935.3</v>
      </c>
      <c r="J1787" s="1">
        <v>49775.4</v>
      </c>
      <c r="K1787" s="1">
        <v>38805.5</v>
      </c>
      <c r="L1787" s="1">
        <v>73298.8</v>
      </c>
      <c r="M1787" s="1">
        <v>83994.3</v>
      </c>
    </row>
    <row r="1788" spans="1:13">
      <c r="A1788" t="s">
        <v>5216</v>
      </c>
      <c r="B1788" t="s">
        <v>5217</v>
      </c>
      <c r="C1788" t="s">
        <v>5218</v>
      </c>
      <c r="D1788">
        <v>730</v>
      </c>
      <c r="E1788">
        <v>136</v>
      </c>
      <c r="F1788" t="s">
        <v>16</v>
      </c>
      <c r="G1788" t="s">
        <v>17</v>
      </c>
      <c r="H1788" s="1">
        <v>26789.3</v>
      </c>
      <c r="I1788" s="1">
        <v>42255.4</v>
      </c>
      <c r="J1788" s="1">
        <v>38970.400000000001</v>
      </c>
      <c r="K1788" s="1">
        <v>27191</v>
      </c>
      <c r="L1788" s="1">
        <v>22473.9</v>
      </c>
      <c r="M1788" s="1">
        <v>25816.2</v>
      </c>
    </row>
    <row r="1789" spans="1:13">
      <c r="A1789" t="s">
        <v>5219</v>
      </c>
      <c r="B1789" t="s">
        <v>5220</v>
      </c>
      <c r="C1789" t="s">
        <v>5221</v>
      </c>
      <c r="D1789">
        <v>730</v>
      </c>
      <c r="E1789">
        <v>1215</v>
      </c>
      <c r="F1789" t="s">
        <v>16</v>
      </c>
      <c r="G1789" t="s">
        <v>17</v>
      </c>
      <c r="H1789" s="1">
        <v>224394</v>
      </c>
      <c r="I1789" s="1">
        <v>369445</v>
      </c>
      <c r="J1789" s="1">
        <v>320913</v>
      </c>
      <c r="K1789" s="1">
        <v>241315</v>
      </c>
      <c r="L1789" s="1">
        <v>176010</v>
      </c>
      <c r="M1789" s="1">
        <v>201712</v>
      </c>
    </row>
    <row r="1790" spans="1:13">
      <c r="A1790" t="s">
        <v>5222</v>
      </c>
      <c r="B1790" t="s">
        <v>5223</v>
      </c>
      <c r="C1790" t="s">
        <v>5224</v>
      </c>
      <c r="D1790">
        <v>730</v>
      </c>
      <c r="E1790">
        <v>14</v>
      </c>
      <c r="F1790" t="s">
        <v>16</v>
      </c>
      <c r="G1790" t="s">
        <v>17</v>
      </c>
      <c r="H1790" s="1">
        <v>3859.23</v>
      </c>
      <c r="I1790" s="1">
        <v>4248.5200000000004</v>
      </c>
      <c r="J1790" s="1">
        <v>4684.79</v>
      </c>
      <c r="K1790" s="1">
        <v>3968.44</v>
      </c>
      <c r="L1790" s="1">
        <v>4227.93</v>
      </c>
      <c r="M1790" s="1">
        <v>4817.51</v>
      </c>
    </row>
    <row r="1791" spans="1:13">
      <c r="A1791" t="s">
        <v>5225</v>
      </c>
      <c r="B1791" t="s">
        <v>140</v>
      </c>
      <c r="C1791" t="s">
        <v>5226</v>
      </c>
      <c r="D1791">
        <v>730</v>
      </c>
      <c r="E1791">
        <v>265</v>
      </c>
      <c r="F1791" t="s">
        <v>16</v>
      </c>
      <c r="G1791" t="s">
        <v>17</v>
      </c>
      <c r="H1791" s="1">
        <v>74667.100000000006</v>
      </c>
      <c r="I1791" s="1">
        <v>117483</v>
      </c>
      <c r="J1791" s="1">
        <v>101828</v>
      </c>
      <c r="K1791" s="1">
        <v>85921</v>
      </c>
      <c r="L1791" s="1">
        <v>61854.400000000001</v>
      </c>
      <c r="M1791" s="1">
        <v>64124.5</v>
      </c>
    </row>
    <row r="1792" spans="1:13">
      <c r="A1792" t="s">
        <v>5227</v>
      </c>
      <c r="B1792" t="s">
        <v>5228</v>
      </c>
      <c r="C1792" t="s">
        <v>5229</v>
      </c>
      <c r="D1792">
        <v>730</v>
      </c>
      <c r="E1792">
        <v>46</v>
      </c>
      <c r="F1792" t="s">
        <v>16</v>
      </c>
      <c r="G1792" t="s">
        <v>17</v>
      </c>
      <c r="H1792" s="1">
        <v>6918.94</v>
      </c>
      <c r="I1792" s="1">
        <v>11872.1</v>
      </c>
      <c r="J1792" s="1">
        <v>23293.9</v>
      </c>
      <c r="K1792" s="1">
        <v>25516.7</v>
      </c>
      <c r="L1792" s="1">
        <v>6542.68</v>
      </c>
      <c r="M1792" s="1">
        <v>8905.36</v>
      </c>
    </row>
    <row r="1793" spans="1:13">
      <c r="A1793" t="s">
        <v>5230</v>
      </c>
      <c r="B1793" t="s">
        <v>5231</v>
      </c>
      <c r="C1793" t="s">
        <v>5232</v>
      </c>
      <c r="D1793">
        <v>730</v>
      </c>
      <c r="E1793">
        <v>12</v>
      </c>
      <c r="F1793" t="s">
        <v>16</v>
      </c>
      <c r="G1793" t="s">
        <v>17</v>
      </c>
      <c r="H1793" s="1">
        <v>4690.12</v>
      </c>
      <c r="I1793" s="1">
        <v>3063.32</v>
      </c>
      <c r="J1793" s="1">
        <v>1918.06</v>
      </c>
      <c r="K1793" s="1">
        <v>1664.52</v>
      </c>
      <c r="L1793" s="1">
        <v>2009</v>
      </c>
      <c r="M1793" s="1">
        <v>2011.83</v>
      </c>
    </row>
    <row r="1794" spans="1:13">
      <c r="A1794" t="s">
        <v>5233</v>
      </c>
      <c r="B1794" t="s">
        <v>5234</v>
      </c>
      <c r="C1794" t="s">
        <v>5235</v>
      </c>
      <c r="D1794">
        <v>730</v>
      </c>
      <c r="E1794">
        <v>10</v>
      </c>
      <c r="F1794" t="s">
        <v>16</v>
      </c>
      <c r="G1794" t="s">
        <v>17</v>
      </c>
      <c r="H1794" s="1">
        <v>2692.09</v>
      </c>
      <c r="I1794" s="1">
        <v>2635.67</v>
      </c>
      <c r="J1794" s="1">
        <v>3536.41</v>
      </c>
      <c r="K1794" s="1">
        <v>2468.2199999999998</v>
      </c>
      <c r="L1794" s="1">
        <v>3465.53</v>
      </c>
      <c r="M1794" s="1">
        <v>3754.32</v>
      </c>
    </row>
    <row r="1795" spans="1:13">
      <c r="A1795" t="s">
        <v>5236</v>
      </c>
      <c r="B1795" t="s">
        <v>5237</v>
      </c>
      <c r="C1795" t="s">
        <v>5238</v>
      </c>
      <c r="D1795">
        <v>730</v>
      </c>
      <c r="E1795">
        <v>362</v>
      </c>
      <c r="F1795" t="s">
        <v>16</v>
      </c>
      <c r="G1795" t="s">
        <v>17</v>
      </c>
      <c r="H1795" s="1">
        <v>64419.6</v>
      </c>
      <c r="I1795" s="1">
        <v>77697.100000000006</v>
      </c>
      <c r="J1795" s="1">
        <v>89816.8</v>
      </c>
      <c r="K1795" s="1">
        <v>86354.5</v>
      </c>
      <c r="L1795" s="1">
        <v>82045.899999999994</v>
      </c>
      <c r="M1795" s="1">
        <v>89812.2</v>
      </c>
    </row>
    <row r="1796" spans="1:13">
      <c r="A1796" t="s">
        <v>5239</v>
      </c>
      <c r="B1796" t="s">
        <v>5240</v>
      </c>
      <c r="C1796" t="s">
        <v>5241</v>
      </c>
      <c r="D1796">
        <v>730</v>
      </c>
      <c r="E1796">
        <v>59</v>
      </c>
      <c r="F1796" t="s">
        <v>16</v>
      </c>
      <c r="G1796" t="s">
        <v>17</v>
      </c>
      <c r="H1796" s="1">
        <v>33479.699999999997</v>
      </c>
      <c r="I1796" s="1">
        <v>25834.9</v>
      </c>
      <c r="J1796" s="1">
        <v>16369.7</v>
      </c>
      <c r="K1796" s="1">
        <v>16074.9</v>
      </c>
      <c r="L1796" s="1">
        <v>25771.599999999999</v>
      </c>
      <c r="M1796" s="1">
        <v>29134.3</v>
      </c>
    </row>
    <row r="1797" spans="1:13">
      <c r="A1797" t="s">
        <v>5242</v>
      </c>
      <c r="B1797" t="s">
        <v>5243</v>
      </c>
      <c r="C1797" t="s">
        <v>5244</v>
      </c>
      <c r="D1797">
        <v>730</v>
      </c>
      <c r="E1797">
        <v>23</v>
      </c>
      <c r="F1797" t="s">
        <v>16</v>
      </c>
      <c r="G1797" t="s">
        <v>17</v>
      </c>
      <c r="H1797" s="1">
        <v>7455.12</v>
      </c>
      <c r="I1797" s="1">
        <v>6858.31</v>
      </c>
      <c r="J1797" s="1">
        <v>5638.74</v>
      </c>
      <c r="K1797" s="1">
        <v>6663.97</v>
      </c>
      <c r="L1797" s="1">
        <v>6443.15</v>
      </c>
      <c r="M1797" s="1">
        <v>7810.48</v>
      </c>
    </row>
    <row r="1798" spans="1:13">
      <c r="A1798" t="s">
        <v>5245</v>
      </c>
      <c r="B1798" t="s">
        <v>5246</v>
      </c>
      <c r="C1798" t="s">
        <v>5247</v>
      </c>
      <c r="D1798">
        <v>730</v>
      </c>
      <c r="E1798">
        <v>122</v>
      </c>
      <c r="F1798" t="s">
        <v>16</v>
      </c>
      <c r="G1798" t="s">
        <v>17</v>
      </c>
      <c r="H1798" s="1">
        <v>27626.5</v>
      </c>
      <c r="I1798" s="1">
        <v>32466.3</v>
      </c>
      <c r="J1798" s="1">
        <v>32658.400000000001</v>
      </c>
      <c r="K1798" s="1">
        <v>28900.3</v>
      </c>
      <c r="L1798" s="1">
        <v>30058.5</v>
      </c>
      <c r="M1798" s="1">
        <v>33286</v>
      </c>
    </row>
    <row r="1799" spans="1:13">
      <c r="A1799" t="s">
        <v>5248</v>
      </c>
      <c r="B1799" t="s">
        <v>5249</v>
      </c>
      <c r="C1799" t="s">
        <v>5250</v>
      </c>
      <c r="D1799">
        <v>730</v>
      </c>
      <c r="E1799">
        <v>348</v>
      </c>
      <c r="F1799" t="s">
        <v>16</v>
      </c>
      <c r="G1799" t="s">
        <v>17</v>
      </c>
      <c r="H1799" s="1">
        <v>84466.1</v>
      </c>
      <c r="I1799" s="1">
        <v>77891.5</v>
      </c>
      <c r="J1799" s="1">
        <v>70212.7</v>
      </c>
      <c r="K1799" s="1">
        <v>88833.3</v>
      </c>
      <c r="L1799" s="1">
        <v>73176.7</v>
      </c>
      <c r="M1799" s="1">
        <v>74660</v>
      </c>
    </row>
    <row r="1800" spans="1:13">
      <c r="A1800" t="s">
        <v>5251</v>
      </c>
      <c r="B1800" t="s">
        <v>5249</v>
      </c>
      <c r="C1800" t="s">
        <v>5252</v>
      </c>
      <c r="D1800">
        <v>730</v>
      </c>
      <c r="E1800">
        <v>27</v>
      </c>
      <c r="F1800" t="s">
        <v>16</v>
      </c>
      <c r="G1800" t="s">
        <v>17</v>
      </c>
      <c r="H1800" s="1">
        <v>3902.94</v>
      </c>
      <c r="I1800" s="1">
        <v>3578.95</v>
      </c>
      <c r="J1800" s="1">
        <v>3889.69</v>
      </c>
      <c r="K1800" s="1">
        <v>4502.2299999999996</v>
      </c>
      <c r="L1800" s="1">
        <v>4154.6000000000004</v>
      </c>
      <c r="M1800" s="1">
        <v>3815.99</v>
      </c>
    </row>
    <row r="1801" spans="1:13">
      <c r="A1801" t="s">
        <v>5253</v>
      </c>
      <c r="B1801" t="s">
        <v>5254</v>
      </c>
      <c r="C1801" t="s">
        <v>5255</v>
      </c>
      <c r="D1801">
        <v>730</v>
      </c>
      <c r="E1801">
        <v>18</v>
      </c>
      <c r="F1801" t="s">
        <v>16</v>
      </c>
      <c r="G1801" t="s">
        <v>17</v>
      </c>
      <c r="H1801" s="1">
        <v>4601.51</v>
      </c>
      <c r="I1801" s="1">
        <v>6244.55</v>
      </c>
      <c r="J1801" s="1">
        <v>6341.38</v>
      </c>
      <c r="K1801" s="1">
        <v>6062.18</v>
      </c>
      <c r="L1801" s="1">
        <v>6306.81</v>
      </c>
      <c r="M1801" s="1">
        <v>7839.84</v>
      </c>
    </row>
    <row r="1802" spans="1:13">
      <c r="A1802" t="s">
        <v>5256</v>
      </c>
      <c r="B1802" t="s">
        <v>5257</v>
      </c>
      <c r="C1802" t="s">
        <v>5258</v>
      </c>
      <c r="D1802">
        <v>730</v>
      </c>
      <c r="E1802">
        <v>11</v>
      </c>
      <c r="F1802" t="s">
        <v>16</v>
      </c>
      <c r="G1802" t="s">
        <v>17</v>
      </c>
      <c r="H1802" s="1">
        <v>2613.23</v>
      </c>
      <c r="I1802" s="1">
        <v>2509.61</v>
      </c>
      <c r="J1802" s="1">
        <v>2998.62</v>
      </c>
      <c r="K1802" s="1">
        <v>3718.55</v>
      </c>
      <c r="L1802" s="1">
        <v>4016.8</v>
      </c>
      <c r="M1802" s="1">
        <v>3752.56</v>
      </c>
    </row>
    <row r="1803" spans="1:13">
      <c r="A1803" t="s">
        <v>5259</v>
      </c>
      <c r="B1803" t="s">
        <v>5260</v>
      </c>
      <c r="C1803" t="s">
        <v>5261</v>
      </c>
      <c r="D1803">
        <v>730</v>
      </c>
      <c r="E1803">
        <v>11</v>
      </c>
      <c r="F1803" t="s">
        <v>16</v>
      </c>
      <c r="G1803" t="s">
        <v>17</v>
      </c>
      <c r="H1803" s="1">
        <v>2140.34</v>
      </c>
      <c r="I1803" s="1">
        <v>3971.11</v>
      </c>
      <c r="J1803" s="1">
        <v>4300.3900000000003</v>
      </c>
      <c r="K1803" s="1">
        <v>3842.67</v>
      </c>
      <c r="L1803" s="1">
        <v>3663.66</v>
      </c>
      <c r="M1803" s="1">
        <v>3440.9</v>
      </c>
    </row>
    <row r="1804" spans="1:13">
      <c r="A1804" t="s">
        <v>5262</v>
      </c>
      <c r="B1804" t="s">
        <v>5263</v>
      </c>
      <c r="C1804" t="s">
        <v>5264</v>
      </c>
      <c r="D1804">
        <v>730</v>
      </c>
      <c r="E1804">
        <v>13</v>
      </c>
      <c r="F1804" t="s">
        <v>16</v>
      </c>
      <c r="G1804" t="s">
        <v>17</v>
      </c>
      <c r="H1804" s="1">
        <v>2221</v>
      </c>
      <c r="I1804" s="1">
        <v>2164.65</v>
      </c>
      <c r="J1804" s="1">
        <v>2557.65</v>
      </c>
      <c r="K1804" s="1">
        <v>2206.71</v>
      </c>
      <c r="L1804" s="1">
        <v>7987.92</v>
      </c>
      <c r="M1804" s="1">
        <v>5922.31</v>
      </c>
    </row>
    <row r="1805" spans="1:13">
      <c r="A1805" t="s">
        <v>5265</v>
      </c>
      <c r="B1805" t="s">
        <v>5266</v>
      </c>
      <c r="C1805" t="s">
        <v>5267</v>
      </c>
      <c r="D1805">
        <v>730</v>
      </c>
      <c r="E1805">
        <v>17</v>
      </c>
      <c r="F1805" t="s">
        <v>16</v>
      </c>
      <c r="G1805" t="s">
        <v>17</v>
      </c>
      <c r="H1805" s="1">
        <v>5258.79</v>
      </c>
      <c r="I1805" s="1">
        <v>3616.99</v>
      </c>
      <c r="J1805" s="1">
        <v>3438.66</v>
      </c>
      <c r="K1805" s="1">
        <v>3423.92</v>
      </c>
      <c r="L1805" s="1">
        <v>3827.29</v>
      </c>
      <c r="M1805" s="1">
        <v>4190.53</v>
      </c>
    </row>
    <row r="1806" spans="1:13">
      <c r="A1806" t="s">
        <v>5268</v>
      </c>
      <c r="B1806" t="s">
        <v>5269</v>
      </c>
      <c r="C1806" t="s">
        <v>5270</v>
      </c>
      <c r="D1806">
        <v>730</v>
      </c>
      <c r="E1806">
        <v>4</v>
      </c>
      <c r="F1806" t="s">
        <v>16</v>
      </c>
      <c r="G1806" t="s">
        <v>17</v>
      </c>
      <c r="H1806" s="1">
        <v>620.67100000000005</v>
      </c>
      <c r="I1806" s="1">
        <v>550.21299999999997</v>
      </c>
      <c r="J1806" s="1">
        <v>629.28399999999999</v>
      </c>
      <c r="K1806" s="1">
        <v>536.70799999999997</v>
      </c>
      <c r="L1806" s="1">
        <v>622.41200000000003</v>
      </c>
      <c r="M1806" s="1">
        <v>954.54</v>
      </c>
    </row>
    <row r="1807" spans="1:13">
      <c r="A1807" t="s">
        <v>5271</v>
      </c>
      <c r="B1807" t="s">
        <v>5269</v>
      </c>
      <c r="C1807" t="s">
        <v>5272</v>
      </c>
      <c r="D1807">
        <v>730</v>
      </c>
      <c r="E1807">
        <v>114</v>
      </c>
      <c r="F1807" t="s">
        <v>16</v>
      </c>
      <c r="G1807" t="s">
        <v>17</v>
      </c>
      <c r="H1807" s="1">
        <v>33288.699999999997</v>
      </c>
      <c r="I1807" s="1">
        <v>27968.6</v>
      </c>
      <c r="J1807" s="1">
        <v>26631.3</v>
      </c>
      <c r="K1807" s="1">
        <v>31037.4</v>
      </c>
      <c r="L1807" s="1">
        <v>34588.9</v>
      </c>
      <c r="M1807" s="1">
        <v>25718.5</v>
      </c>
    </row>
    <row r="1808" spans="1:13">
      <c r="A1808" t="s">
        <v>5273</v>
      </c>
      <c r="B1808" t="s">
        <v>5274</v>
      </c>
      <c r="C1808" t="s">
        <v>5275</v>
      </c>
      <c r="D1808">
        <v>730</v>
      </c>
      <c r="E1808">
        <v>78</v>
      </c>
      <c r="F1808" t="s">
        <v>16</v>
      </c>
      <c r="G1808" t="s">
        <v>17</v>
      </c>
      <c r="H1808" s="1">
        <v>26004.3</v>
      </c>
      <c r="I1808" s="1">
        <v>23996.3</v>
      </c>
      <c r="J1808" s="1">
        <v>14994.4</v>
      </c>
      <c r="K1808" s="1">
        <v>15946.8</v>
      </c>
      <c r="L1808" s="1">
        <v>17598.8</v>
      </c>
      <c r="M1808" s="1">
        <v>18841.5</v>
      </c>
    </row>
    <row r="1809" spans="1:13">
      <c r="A1809" t="s">
        <v>5276</v>
      </c>
      <c r="B1809" t="s">
        <v>5274</v>
      </c>
      <c r="C1809" t="s">
        <v>5277</v>
      </c>
      <c r="D1809">
        <v>730</v>
      </c>
      <c r="E1809">
        <v>4</v>
      </c>
      <c r="F1809" t="s">
        <v>16</v>
      </c>
      <c r="G1809" t="s">
        <v>17</v>
      </c>
      <c r="H1809" s="1">
        <v>1153.0899999999999</v>
      </c>
      <c r="I1809" s="1">
        <v>1022.15</v>
      </c>
      <c r="J1809" s="1">
        <v>572.66899999999998</v>
      </c>
      <c r="K1809" s="1">
        <v>587.85799999999995</v>
      </c>
      <c r="L1809" s="1">
        <v>634.50599999999997</v>
      </c>
      <c r="M1809" s="1">
        <v>701.45699999999999</v>
      </c>
    </row>
    <row r="1810" spans="1:13">
      <c r="A1810" t="s">
        <v>5278</v>
      </c>
      <c r="B1810" t="s">
        <v>5279</v>
      </c>
      <c r="C1810" t="s">
        <v>5280</v>
      </c>
      <c r="D1810">
        <v>730</v>
      </c>
      <c r="E1810">
        <v>4</v>
      </c>
      <c r="F1810" t="s">
        <v>16</v>
      </c>
      <c r="G1810" t="s">
        <v>17</v>
      </c>
      <c r="H1810" s="1">
        <v>1490.26</v>
      </c>
      <c r="I1810" s="1">
        <v>1119.07</v>
      </c>
      <c r="J1810" s="1">
        <v>1638.68</v>
      </c>
      <c r="K1810" s="1">
        <v>1075.69</v>
      </c>
      <c r="L1810" s="1">
        <v>1435.05</v>
      </c>
      <c r="M1810" s="1">
        <v>1446.39</v>
      </c>
    </row>
    <row r="1811" spans="1:13">
      <c r="A1811" t="s">
        <v>5281</v>
      </c>
      <c r="B1811" t="s">
        <v>5282</v>
      </c>
      <c r="C1811" t="s">
        <v>5283</v>
      </c>
      <c r="D1811">
        <v>730</v>
      </c>
      <c r="E1811">
        <v>19</v>
      </c>
      <c r="F1811" t="s">
        <v>16</v>
      </c>
      <c r="G1811" t="s">
        <v>17</v>
      </c>
      <c r="H1811" s="1">
        <v>5731.37</v>
      </c>
      <c r="I1811" s="1">
        <v>5004.13</v>
      </c>
      <c r="J1811" s="1">
        <v>4759.5600000000004</v>
      </c>
      <c r="K1811" s="1">
        <v>3736.01</v>
      </c>
      <c r="L1811" s="1">
        <v>7567.07</v>
      </c>
      <c r="M1811" s="1">
        <v>8592.26</v>
      </c>
    </row>
    <row r="1812" spans="1:13">
      <c r="A1812" t="s">
        <v>5284</v>
      </c>
      <c r="B1812" t="s">
        <v>5285</v>
      </c>
      <c r="C1812" t="s">
        <v>5286</v>
      </c>
      <c r="D1812">
        <v>730</v>
      </c>
      <c r="E1812">
        <v>41</v>
      </c>
      <c r="F1812" t="s">
        <v>16</v>
      </c>
      <c r="G1812" t="s">
        <v>17</v>
      </c>
      <c r="H1812" s="1">
        <v>14122.7</v>
      </c>
      <c r="I1812" s="1">
        <v>12506.1</v>
      </c>
      <c r="J1812" s="1">
        <v>13027</v>
      </c>
      <c r="K1812" s="1">
        <v>10761.5</v>
      </c>
      <c r="L1812" s="1">
        <v>11262.3</v>
      </c>
      <c r="M1812" s="1">
        <v>13054.6</v>
      </c>
    </row>
    <row r="1813" spans="1:13">
      <c r="A1813" t="s">
        <v>5287</v>
      </c>
      <c r="B1813" t="s">
        <v>5288</v>
      </c>
      <c r="C1813" t="s">
        <v>5289</v>
      </c>
      <c r="D1813">
        <v>730</v>
      </c>
      <c r="E1813">
        <v>71</v>
      </c>
      <c r="F1813" t="s">
        <v>16</v>
      </c>
      <c r="G1813" t="s">
        <v>17</v>
      </c>
      <c r="H1813" s="1">
        <v>12596.8</v>
      </c>
      <c r="I1813" s="1">
        <v>36855.300000000003</v>
      </c>
      <c r="J1813" s="1">
        <v>33676</v>
      </c>
      <c r="K1813" s="1">
        <v>22110.400000000001</v>
      </c>
      <c r="L1813" s="1">
        <v>12349.1</v>
      </c>
      <c r="M1813" s="1">
        <v>14307.7</v>
      </c>
    </row>
    <row r="1814" spans="1:13">
      <c r="A1814" t="s">
        <v>5290</v>
      </c>
      <c r="B1814" t="s">
        <v>5291</v>
      </c>
      <c r="C1814" t="s">
        <v>5292</v>
      </c>
      <c r="D1814">
        <v>730</v>
      </c>
      <c r="E1814">
        <v>173</v>
      </c>
      <c r="F1814" t="s">
        <v>16</v>
      </c>
      <c r="G1814" t="s">
        <v>17</v>
      </c>
      <c r="H1814" s="1">
        <v>34649.1</v>
      </c>
      <c r="I1814" s="1">
        <v>40225.5</v>
      </c>
      <c r="J1814" s="1">
        <v>42756.6</v>
      </c>
      <c r="K1814" s="1">
        <v>37465.699999999997</v>
      </c>
      <c r="L1814" s="1">
        <v>40481.5</v>
      </c>
      <c r="M1814" s="1">
        <v>44746.3</v>
      </c>
    </row>
    <row r="1815" spans="1:13">
      <c r="A1815" t="s">
        <v>5293</v>
      </c>
      <c r="B1815" t="s">
        <v>5285</v>
      </c>
      <c r="C1815" t="s">
        <v>5294</v>
      </c>
      <c r="D1815">
        <v>730</v>
      </c>
      <c r="E1815">
        <v>3</v>
      </c>
      <c r="F1815" t="s">
        <v>16</v>
      </c>
      <c r="G1815" t="s">
        <v>17</v>
      </c>
      <c r="H1815" s="1">
        <v>745.89099999999996</v>
      </c>
      <c r="I1815" s="1">
        <v>629.04899999999998</v>
      </c>
      <c r="J1815" s="1">
        <v>679.75199999999995</v>
      </c>
      <c r="K1815" s="1">
        <v>574.50699999999995</v>
      </c>
      <c r="L1815" s="1">
        <v>561.94399999999996</v>
      </c>
      <c r="M1815" s="1">
        <v>720.23800000000006</v>
      </c>
    </row>
    <row r="1816" spans="1:13">
      <c r="A1816" t="s">
        <v>5295</v>
      </c>
      <c r="B1816" t="s">
        <v>5296</v>
      </c>
      <c r="C1816" t="s">
        <v>5297</v>
      </c>
      <c r="D1816">
        <v>730</v>
      </c>
      <c r="E1816">
        <v>1</v>
      </c>
      <c r="F1816" t="s">
        <v>16</v>
      </c>
      <c r="G1816" t="s">
        <v>17</v>
      </c>
      <c r="H1816" s="1">
        <v>214.989</v>
      </c>
      <c r="I1816" s="1">
        <v>188.75</v>
      </c>
      <c r="J1816" s="1">
        <v>172.822</v>
      </c>
      <c r="K1816" s="1">
        <v>143.91999999999999</v>
      </c>
      <c r="L1816" s="1">
        <v>158.90899999999999</v>
      </c>
      <c r="M1816" s="1">
        <v>184.066</v>
      </c>
    </row>
    <row r="1817" spans="1:13">
      <c r="A1817" t="s">
        <v>5298</v>
      </c>
      <c r="B1817" t="s">
        <v>5299</v>
      </c>
      <c r="C1817" t="s">
        <v>5300</v>
      </c>
      <c r="D1817">
        <v>730</v>
      </c>
      <c r="E1817">
        <v>4</v>
      </c>
      <c r="F1817" t="s">
        <v>16</v>
      </c>
      <c r="G1817" t="s">
        <v>17</v>
      </c>
      <c r="H1817" s="1">
        <v>2402.2600000000002</v>
      </c>
      <c r="I1817" s="1">
        <v>2055.91</v>
      </c>
      <c r="J1817" s="1">
        <v>2461.8000000000002</v>
      </c>
      <c r="K1817" s="1">
        <v>1953.73</v>
      </c>
      <c r="L1817" s="1">
        <v>2485.58</v>
      </c>
      <c r="M1817" s="1">
        <v>3247.35</v>
      </c>
    </row>
    <row r="1818" spans="1:13">
      <c r="A1818" t="s">
        <v>5301</v>
      </c>
      <c r="B1818" t="s">
        <v>5302</v>
      </c>
      <c r="C1818" t="s">
        <v>5235</v>
      </c>
      <c r="D1818">
        <v>730</v>
      </c>
      <c r="E1818">
        <v>4</v>
      </c>
      <c r="F1818" t="s">
        <v>16</v>
      </c>
      <c r="G1818" t="s">
        <v>17</v>
      </c>
      <c r="H1818" s="1">
        <v>1272.72</v>
      </c>
      <c r="I1818" s="1">
        <v>2074.11</v>
      </c>
      <c r="J1818" s="1">
        <v>2160.3000000000002</v>
      </c>
      <c r="K1818" s="1">
        <v>1981.97</v>
      </c>
      <c r="L1818" s="1">
        <v>2016.82</v>
      </c>
      <c r="M1818" s="1">
        <v>2112.67</v>
      </c>
    </row>
    <row r="1819" spans="1:13">
      <c r="A1819" t="s">
        <v>5303</v>
      </c>
      <c r="B1819" t="s">
        <v>5304</v>
      </c>
      <c r="C1819" t="s">
        <v>5305</v>
      </c>
      <c r="D1819">
        <v>731</v>
      </c>
      <c r="E1819">
        <v>28</v>
      </c>
      <c r="F1819" t="s">
        <v>16</v>
      </c>
      <c r="G1819" t="s">
        <v>17</v>
      </c>
      <c r="H1819" s="1">
        <v>6688.56</v>
      </c>
      <c r="I1819" s="1">
        <v>6763.92</v>
      </c>
      <c r="J1819" s="1">
        <v>6809.46</v>
      </c>
      <c r="K1819" s="1">
        <v>6777.29</v>
      </c>
      <c r="L1819" s="1">
        <v>6493.15</v>
      </c>
      <c r="M1819" s="1">
        <v>6650.12</v>
      </c>
    </row>
    <row r="1820" spans="1:13">
      <c r="A1820" t="s">
        <v>5306</v>
      </c>
      <c r="B1820" t="s">
        <v>5307</v>
      </c>
      <c r="C1820" t="s">
        <v>5308</v>
      </c>
      <c r="D1820">
        <v>732</v>
      </c>
      <c r="E1820">
        <v>2</v>
      </c>
      <c r="F1820" t="s">
        <v>16</v>
      </c>
      <c r="G1820" t="s">
        <v>17</v>
      </c>
      <c r="H1820" s="1">
        <v>466.12799999999999</v>
      </c>
      <c r="I1820" s="1">
        <v>618.52599999999995</v>
      </c>
      <c r="J1820" s="1">
        <v>649.53700000000003</v>
      </c>
      <c r="K1820" s="1">
        <v>382.38200000000001</v>
      </c>
      <c r="L1820" s="1">
        <v>846.14</v>
      </c>
      <c r="M1820" s="1">
        <v>964.05200000000002</v>
      </c>
    </row>
    <row r="1821" spans="1:13">
      <c r="A1821" t="s">
        <v>5309</v>
      </c>
      <c r="B1821" t="s">
        <v>5310</v>
      </c>
      <c r="C1821" t="s">
        <v>5311</v>
      </c>
      <c r="D1821">
        <v>732</v>
      </c>
      <c r="E1821">
        <v>113</v>
      </c>
      <c r="F1821" t="s">
        <v>16</v>
      </c>
      <c r="G1821" t="s">
        <v>17</v>
      </c>
      <c r="H1821" s="1">
        <v>36047</v>
      </c>
      <c r="I1821" s="1">
        <v>31726.2</v>
      </c>
      <c r="J1821" s="1">
        <v>29299.3</v>
      </c>
      <c r="K1821" s="1">
        <v>27437.8</v>
      </c>
      <c r="L1821" s="1">
        <v>28521.200000000001</v>
      </c>
      <c r="M1821" s="1">
        <v>31958.799999999999</v>
      </c>
    </row>
    <row r="1822" spans="1:13">
      <c r="A1822" t="s">
        <v>5312</v>
      </c>
      <c r="B1822" t="s">
        <v>5313</v>
      </c>
      <c r="C1822" t="s">
        <v>5314</v>
      </c>
      <c r="D1822">
        <v>732</v>
      </c>
      <c r="E1822">
        <v>796</v>
      </c>
      <c r="F1822" t="s">
        <v>16</v>
      </c>
      <c r="G1822" t="s">
        <v>17</v>
      </c>
      <c r="H1822" s="1">
        <v>235690</v>
      </c>
      <c r="I1822" s="1">
        <v>196596</v>
      </c>
      <c r="J1822" s="1">
        <v>171848</v>
      </c>
      <c r="K1822" s="1">
        <v>172427</v>
      </c>
      <c r="L1822" s="1">
        <v>165481</v>
      </c>
      <c r="M1822" s="1">
        <v>179985</v>
      </c>
    </row>
    <row r="1823" spans="1:13">
      <c r="A1823" t="s">
        <v>5315</v>
      </c>
      <c r="B1823" t="s">
        <v>5316</v>
      </c>
      <c r="C1823" t="s">
        <v>5317</v>
      </c>
      <c r="D1823">
        <v>732</v>
      </c>
      <c r="E1823">
        <v>77</v>
      </c>
      <c r="F1823" t="s">
        <v>16</v>
      </c>
      <c r="G1823" t="s">
        <v>17</v>
      </c>
      <c r="H1823" s="1">
        <v>24631.8</v>
      </c>
      <c r="I1823" s="1">
        <v>34080.199999999997</v>
      </c>
      <c r="J1823" s="1">
        <v>39408.300000000003</v>
      </c>
      <c r="K1823" s="1">
        <v>18198.7</v>
      </c>
      <c r="L1823" s="1">
        <v>23694</v>
      </c>
      <c r="M1823" s="1">
        <v>31223.599999999999</v>
      </c>
    </row>
    <row r="1824" spans="1:13">
      <c r="A1824" t="s">
        <v>5318</v>
      </c>
      <c r="B1824" t="s">
        <v>5319</v>
      </c>
      <c r="C1824" t="s">
        <v>5320</v>
      </c>
      <c r="D1824">
        <v>732</v>
      </c>
      <c r="E1824">
        <v>59</v>
      </c>
      <c r="F1824" t="s">
        <v>16</v>
      </c>
      <c r="G1824" t="s">
        <v>17</v>
      </c>
      <c r="H1824" s="1">
        <v>19997.8</v>
      </c>
      <c r="I1824" s="1">
        <v>23687.5</v>
      </c>
      <c r="J1824" s="1">
        <v>27428.2</v>
      </c>
      <c r="K1824" s="1">
        <v>20538.2</v>
      </c>
      <c r="L1824" s="1">
        <v>22181.7</v>
      </c>
      <c r="M1824" s="1">
        <v>26773.3</v>
      </c>
    </row>
    <row r="1825" spans="1:13">
      <c r="A1825" t="s">
        <v>5321</v>
      </c>
      <c r="B1825" t="s">
        <v>5322</v>
      </c>
      <c r="C1825" t="s">
        <v>5323</v>
      </c>
      <c r="D1825">
        <v>732</v>
      </c>
      <c r="E1825">
        <v>143</v>
      </c>
      <c r="F1825" t="s">
        <v>16</v>
      </c>
      <c r="G1825" t="s">
        <v>17</v>
      </c>
      <c r="H1825" s="1">
        <v>33102.400000000001</v>
      </c>
      <c r="I1825" s="1">
        <v>36304.1</v>
      </c>
      <c r="J1825" s="1">
        <v>42270.7</v>
      </c>
      <c r="K1825" s="1">
        <v>35275.1</v>
      </c>
      <c r="L1825" s="1">
        <v>44091.9</v>
      </c>
      <c r="M1825" s="1">
        <v>43625.5</v>
      </c>
    </row>
    <row r="1826" spans="1:13">
      <c r="A1826" t="s">
        <v>5324</v>
      </c>
      <c r="B1826" t="s">
        <v>5322</v>
      </c>
      <c r="C1826" t="s">
        <v>5325</v>
      </c>
      <c r="D1826">
        <v>732</v>
      </c>
      <c r="E1826">
        <v>1</v>
      </c>
      <c r="F1826" t="s">
        <v>16</v>
      </c>
      <c r="G1826" t="s">
        <v>17</v>
      </c>
      <c r="H1826" s="1">
        <v>47.439399999999999</v>
      </c>
      <c r="I1826" s="1">
        <v>80.656800000000004</v>
      </c>
      <c r="J1826" s="1">
        <v>68.897999999999996</v>
      </c>
      <c r="K1826" s="1">
        <v>38.747599999999998</v>
      </c>
      <c r="L1826" s="1">
        <v>99.120199999999997</v>
      </c>
      <c r="M1826" s="1">
        <v>54.905200000000001</v>
      </c>
    </row>
    <row r="1827" spans="1:13">
      <c r="A1827" t="s">
        <v>5326</v>
      </c>
      <c r="B1827" t="s">
        <v>5327</v>
      </c>
      <c r="C1827" t="s">
        <v>5328</v>
      </c>
      <c r="D1827">
        <v>732</v>
      </c>
      <c r="E1827">
        <v>50</v>
      </c>
      <c r="F1827" t="s">
        <v>16</v>
      </c>
      <c r="G1827" t="s">
        <v>17</v>
      </c>
      <c r="H1827" s="1">
        <v>12997.7</v>
      </c>
      <c r="I1827" s="1">
        <v>11407.6</v>
      </c>
      <c r="J1827" s="1">
        <v>12242.5</v>
      </c>
      <c r="K1827" s="1">
        <v>15290.6</v>
      </c>
      <c r="L1827" s="1">
        <v>15636.9</v>
      </c>
      <c r="M1827" s="1">
        <v>15648.5</v>
      </c>
    </row>
    <row r="1828" spans="1:13">
      <c r="A1828" t="s">
        <v>5329</v>
      </c>
      <c r="B1828" t="s">
        <v>5330</v>
      </c>
      <c r="C1828" t="s">
        <v>5331</v>
      </c>
      <c r="D1828">
        <v>732</v>
      </c>
      <c r="E1828">
        <v>249</v>
      </c>
      <c r="F1828" t="s">
        <v>16</v>
      </c>
      <c r="G1828" t="s">
        <v>17</v>
      </c>
      <c r="H1828" s="1">
        <v>60959.8</v>
      </c>
      <c r="I1828" s="1">
        <v>64227</v>
      </c>
      <c r="J1828" s="1">
        <v>69427.7</v>
      </c>
      <c r="K1828" s="1">
        <v>74835.399999999994</v>
      </c>
      <c r="L1828" s="1">
        <v>74619.3</v>
      </c>
      <c r="M1828" s="1">
        <v>73827</v>
      </c>
    </row>
    <row r="1829" spans="1:13">
      <c r="A1829" t="s">
        <v>5332</v>
      </c>
      <c r="B1829" t="s">
        <v>5330</v>
      </c>
      <c r="C1829" t="s">
        <v>5333</v>
      </c>
      <c r="D1829">
        <v>732</v>
      </c>
      <c r="E1829">
        <v>1</v>
      </c>
      <c r="F1829" t="s">
        <v>16</v>
      </c>
      <c r="G1829" t="s">
        <v>17</v>
      </c>
      <c r="H1829" s="1">
        <v>66.494600000000005</v>
      </c>
      <c r="I1829" s="1">
        <v>76.003699999999995</v>
      </c>
      <c r="J1829" s="1">
        <v>82.632800000000003</v>
      </c>
      <c r="K1829" s="1">
        <v>75.703100000000006</v>
      </c>
      <c r="L1829" s="1">
        <v>71.562200000000004</v>
      </c>
      <c r="M1829" s="1">
        <v>103.044</v>
      </c>
    </row>
    <row r="1830" spans="1:13">
      <c r="A1830" t="s">
        <v>5334</v>
      </c>
      <c r="B1830" t="s">
        <v>5335</v>
      </c>
      <c r="C1830" t="s">
        <v>5336</v>
      </c>
      <c r="D1830">
        <v>732</v>
      </c>
      <c r="E1830">
        <v>39</v>
      </c>
      <c r="F1830" t="s">
        <v>16</v>
      </c>
      <c r="G1830" t="s">
        <v>17</v>
      </c>
      <c r="H1830" s="1">
        <v>12077.4</v>
      </c>
      <c r="I1830" s="1">
        <v>9736.0400000000009</v>
      </c>
      <c r="J1830" s="1">
        <v>11091.8</v>
      </c>
      <c r="K1830" s="1">
        <v>9622.61</v>
      </c>
      <c r="L1830" s="1">
        <v>11356.3</v>
      </c>
      <c r="M1830" s="1">
        <v>12076.5</v>
      </c>
    </row>
    <row r="1831" spans="1:13">
      <c r="A1831" t="s">
        <v>5337</v>
      </c>
      <c r="B1831" t="s">
        <v>5338</v>
      </c>
      <c r="C1831" t="s">
        <v>5339</v>
      </c>
      <c r="D1831">
        <v>732</v>
      </c>
      <c r="E1831">
        <v>119</v>
      </c>
      <c r="F1831" t="s">
        <v>16</v>
      </c>
      <c r="G1831" t="s">
        <v>17</v>
      </c>
      <c r="H1831" s="1">
        <v>35098.1</v>
      </c>
      <c r="I1831" s="1">
        <v>31285.7</v>
      </c>
      <c r="J1831" s="1">
        <v>27975.7</v>
      </c>
      <c r="K1831" s="1">
        <v>21397.599999999999</v>
      </c>
      <c r="L1831" s="1">
        <v>28553.200000000001</v>
      </c>
      <c r="M1831" s="1">
        <v>31416.799999999999</v>
      </c>
    </row>
    <row r="1832" spans="1:13">
      <c r="A1832" t="s">
        <v>5340</v>
      </c>
      <c r="B1832" t="s">
        <v>5341</v>
      </c>
      <c r="C1832" t="s">
        <v>5342</v>
      </c>
      <c r="D1832">
        <v>732</v>
      </c>
      <c r="E1832">
        <v>11</v>
      </c>
      <c r="F1832" t="s">
        <v>16</v>
      </c>
      <c r="G1832" t="s">
        <v>17</v>
      </c>
      <c r="H1832" s="1">
        <v>2414.29</v>
      </c>
      <c r="I1832" s="1">
        <v>2257.1999999999998</v>
      </c>
      <c r="J1832" s="1">
        <v>1595.75</v>
      </c>
      <c r="K1832" s="1">
        <v>1488.85</v>
      </c>
      <c r="L1832" s="1">
        <v>2144.87</v>
      </c>
      <c r="M1832" s="1">
        <v>2161.5300000000002</v>
      </c>
    </row>
    <row r="1833" spans="1:13">
      <c r="A1833" t="s">
        <v>5343</v>
      </c>
      <c r="B1833" t="s">
        <v>5344</v>
      </c>
      <c r="C1833" t="s">
        <v>5345</v>
      </c>
      <c r="D1833">
        <v>732</v>
      </c>
      <c r="E1833">
        <v>6</v>
      </c>
      <c r="F1833" t="s">
        <v>16</v>
      </c>
      <c r="G1833" t="s">
        <v>17</v>
      </c>
      <c r="H1833" s="1">
        <v>2082.25</v>
      </c>
      <c r="I1833" s="1">
        <v>1418.51</v>
      </c>
      <c r="J1833" s="1">
        <v>1003.9</v>
      </c>
      <c r="K1833" s="1">
        <v>910.51300000000003</v>
      </c>
      <c r="L1833" s="1">
        <v>1232.8699999999999</v>
      </c>
      <c r="M1833" s="1">
        <v>1158.3</v>
      </c>
    </row>
    <row r="1834" spans="1:13">
      <c r="A1834" t="s">
        <v>5346</v>
      </c>
      <c r="B1834" t="s">
        <v>5347</v>
      </c>
      <c r="C1834" t="s">
        <v>5348</v>
      </c>
      <c r="D1834">
        <v>732</v>
      </c>
      <c r="E1834">
        <v>3</v>
      </c>
      <c r="F1834" t="s">
        <v>16</v>
      </c>
      <c r="G1834" t="s">
        <v>17</v>
      </c>
      <c r="H1834" s="1">
        <v>311.255</v>
      </c>
      <c r="I1834" s="1">
        <v>351.90100000000001</v>
      </c>
      <c r="J1834" s="1">
        <v>243.35499999999999</v>
      </c>
      <c r="K1834" s="1">
        <v>172.928</v>
      </c>
      <c r="L1834" s="1">
        <v>382.54199999999997</v>
      </c>
      <c r="M1834" s="1">
        <v>378.53500000000003</v>
      </c>
    </row>
    <row r="1835" spans="1:13">
      <c r="A1835" t="s">
        <v>5349</v>
      </c>
      <c r="B1835" t="s">
        <v>5350</v>
      </c>
      <c r="C1835" t="s">
        <v>5351</v>
      </c>
      <c r="D1835">
        <v>732</v>
      </c>
      <c r="E1835">
        <v>180</v>
      </c>
      <c r="F1835" t="s">
        <v>16</v>
      </c>
      <c r="G1835" t="s">
        <v>17</v>
      </c>
      <c r="H1835" s="1">
        <v>43718.1</v>
      </c>
      <c r="I1835" s="1">
        <v>40399.9</v>
      </c>
      <c r="J1835" s="1">
        <v>42924.6</v>
      </c>
      <c r="K1835" s="1">
        <v>42257.1</v>
      </c>
      <c r="L1835" s="1">
        <v>40652</v>
      </c>
      <c r="M1835" s="1">
        <v>41734</v>
      </c>
    </row>
    <row r="1836" spans="1:13">
      <c r="A1836" t="s">
        <v>5352</v>
      </c>
      <c r="B1836" t="s">
        <v>5353</v>
      </c>
      <c r="C1836" t="s">
        <v>5354</v>
      </c>
      <c r="D1836">
        <v>732</v>
      </c>
      <c r="E1836">
        <v>5</v>
      </c>
      <c r="F1836" t="s">
        <v>16</v>
      </c>
      <c r="G1836" t="s">
        <v>17</v>
      </c>
      <c r="H1836" s="1">
        <v>1343.06</v>
      </c>
      <c r="I1836" s="1">
        <v>1237.82</v>
      </c>
      <c r="J1836" s="1">
        <v>1250.56</v>
      </c>
      <c r="K1836" s="1">
        <v>1359.78</v>
      </c>
      <c r="L1836" s="1">
        <v>1279.97</v>
      </c>
      <c r="M1836" s="1">
        <v>1288.76</v>
      </c>
    </row>
    <row r="1837" spans="1:13">
      <c r="A1837" t="s">
        <v>5355</v>
      </c>
      <c r="B1837" t="s">
        <v>5356</v>
      </c>
      <c r="C1837" t="s">
        <v>5357</v>
      </c>
      <c r="D1837">
        <v>732</v>
      </c>
      <c r="E1837">
        <v>28</v>
      </c>
      <c r="F1837" t="s">
        <v>16</v>
      </c>
      <c r="G1837" t="s">
        <v>17</v>
      </c>
      <c r="H1837" s="1">
        <v>9845.39</v>
      </c>
      <c r="I1837" s="1">
        <v>10148.1</v>
      </c>
      <c r="J1837" s="1">
        <v>11385.9</v>
      </c>
      <c r="K1837" s="1">
        <v>11475.2</v>
      </c>
      <c r="L1837" s="1">
        <v>11911.4</v>
      </c>
      <c r="M1837" s="1">
        <v>10250.200000000001</v>
      </c>
    </row>
    <row r="1838" spans="1:13">
      <c r="A1838" t="s">
        <v>5358</v>
      </c>
      <c r="B1838" t="s">
        <v>5359</v>
      </c>
      <c r="C1838" t="s">
        <v>5360</v>
      </c>
      <c r="D1838">
        <v>732</v>
      </c>
      <c r="E1838">
        <v>644</v>
      </c>
      <c r="F1838" t="s">
        <v>16</v>
      </c>
      <c r="G1838" t="s">
        <v>17</v>
      </c>
      <c r="H1838" s="1">
        <v>160244</v>
      </c>
      <c r="I1838" s="1">
        <v>135223</v>
      </c>
      <c r="J1838" s="1">
        <v>165008</v>
      </c>
      <c r="K1838" s="1">
        <v>132064</v>
      </c>
      <c r="L1838" s="1">
        <v>109737</v>
      </c>
      <c r="M1838" s="1">
        <v>128514</v>
      </c>
    </row>
    <row r="1839" spans="1:13">
      <c r="A1839" t="s">
        <v>5361</v>
      </c>
      <c r="B1839" t="s">
        <v>5362</v>
      </c>
      <c r="C1839" t="s">
        <v>5363</v>
      </c>
      <c r="D1839">
        <v>732</v>
      </c>
      <c r="E1839">
        <v>12</v>
      </c>
      <c r="F1839" t="s">
        <v>16</v>
      </c>
      <c r="G1839" t="s">
        <v>17</v>
      </c>
      <c r="H1839" s="1">
        <v>1568.28</v>
      </c>
      <c r="I1839" s="1">
        <v>2293.34</v>
      </c>
      <c r="J1839" s="1">
        <v>3726.3</v>
      </c>
      <c r="K1839" s="1">
        <v>3160.36</v>
      </c>
      <c r="L1839" s="1">
        <v>1789.46</v>
      </c>
      <c r="M1839" s="1">
        <v>2042.47</v>
      </c>
    </row>
    <row r="1840" spans="1:13">
      <c r="A1840" t="s">
        <v>5364</v>
      </c>
      <c r="B1840" t="s">
        <v>5365</v>
      </c>
      <c r="C1840" t="s">
        <v>5366</v>
      </c>
      <c r="D1840">
        <v>732</v>
      </c>
      <c r="E1840">
        <v>5</v>
      </c>
      <c r="F1840" t="s">
        <v>16</v>
      </c>
      <c r="G1840" t="s">
        <v>17</v>
      </c>
      <c r="H1840" s="1">
        <v>1952.21</v>
      </c>
      <c r="I1840" s="1">
        <v>1848.88</v>
      </c>
      <c r="J1840" s="1">
        <v>2775.62</v>
      </c>
      <c r="K1840" s="1">
        <v>2541.0500000000002</v>
      </c>
      <c r="L1840" s="1">
        <v>2534.84</v>
      </c>
      <c r="M1840" s="1">
        <v>2088.86</v>
      </c>
    </row>
    <row r="1841" spans="1:13">
      <c r="A1841" t="s">
        <v>5367</v>
      </c>
      <c r="B1841" t="s">
        <v>5368</v>
      </c>
      <c r="C1841" t="s">
        <v>5369</v>
      </c>
      <c r="D1841">
        <v>733</v>
      </c>
      <c r="E1841">
        <v>35</v>
      </c>
      <c r="F1841" t="s">
        <v>16</v>
      </c>
      <c r="G1841" t="s">
        <v>17</v>
      </c>
      <c r="H1841" s="1">
        <v>11181.9</v>
      </c>
      <c r="I1841" s="1">
        <v>9124.5</v>
      </c>
      <c r="J1841" s="1">
        <v>8703.7999999999993</v>
      </c>
      <c r="K1841" s="1">
        <v>8939.75</v>
      </c>
      <c r="L1841" s="1">
        <v>9596.94</v>
      </c>
      <c r="M1841" s="1">
        <v>7711.82</v>
      </c>
    </row>
    <row r="1842" spans="1:13">
      <c r="A1842" t="s">
        <v>5370</v>
      </c>
      <c r="B1842" t="s">
        <v>5371</v>
      </c>
      <c r="C1842" t="s">
        <v>5372</v>
      </c>
      <c r="D1842">
        <v>734</v>
      </c>
      <c r="E1842">
        <v>617</v>
      </c>
      <c r="F1842" t="s">
        <v>16</v>
      </c>
      <c r="G1842" t="s">
        <v>17</v>
      </c>
      <c r="H1842" s="1">
        <v>165602</v>
      </c>
      <c r="I1842" s="1">
        <v>158254</v>
      </c>
      <c r="J1842" s="1">
        <v>130856</v>
      </c>
      <c r="K1842" s="1">
        <v>208527</v>
      </c>
      <c r="L1842" s="1">
        <v>179588</v>
      </c>
      <c r="M1842" s="1">
        <v>130493</v>
      </c>
    </row>
    <row r="1843" spans="1:13">
      <c r="A1843" t="s">
        <v>5373</v>
      </c>
      <c r="B1843" t="s">
        <v>5374</v>
      </c>
      <c r="C1843" t="s">
        <v>5375</v>
      </c>
      <c r="D1843">
        <v>735</v>
      </c>
      <c r="E1843">
        <v>2</v>
      </c>
      <c r="F1843" t="s">
        <v>16</v>
      </c>
      <c r="G1843" t="s">
        <v>17</v>
      </c>
      <c r="H1843" s="1">
        <v>315.74599999999998</v>
      </c>
      <c r="I1843" s="1">
        <v>393.84</v>
      </c>
      <c r="J1843" s="1">
        <v>585.44100000000003</v>
      </c>
      <c r="K1843" s="1">
        <v>444.67</v>
      </c>
      <c r="L1843" s="1">
        <v>591.72</v>
      </c>
      <c r="M1843" s="1">
        <v>553.12199999999996</v>
      </c>
    </row>
    <row r="1844" spans="1:13">
      <c r="A1844" t="s">
        <v>5376</v>
      </c>
      <c r="B1844" t="s">
        <v>5377</v>
      </c>
      <c r="C1844" t="s">
        <v>5378</v>
      </c>
      <c r="D1844">
        <v>736</v>
      </c>
      <c r="E1844">
        <v>14</v>
      </c>
      <c r="F1844" t="s">
        <v>16</v>
      </c>
      <c r="G1844" t="s">
        <v>17</v>
      </c>
      <c r="H1844" s="1">
        <v>4049.88</v>
      </c>
      <c r="I1844" s="1">
        <v>3859.86</v>
      </c>
      <c r="J1844" s="1">
        <v>4406.51</v>
      </c>
      <c r="K1844" s="1">
        <v>3724.11</v>
      </c>
      <c r="L1844" s="1">
        <v>3960.65</v>
      </c>
      <c r="M1844" s="1">
        <v>5006.8</v>
      </c>
    </row>
    <row r="1845" spans="1:13">
      <c r="A1845" t="s">
        <v>5379</v>
      </c>
      <c r="B1845" t="s">
        <v>5380</v>
      </c>
      <c r="C1845" t="s">
        <v>5381</v>
      </c>
      <c r="D1845">
        <v>737</v>
      </c>
      <c r="E1845">
        <v>73</v>
      </c>
      <c r="F1845" t="s">
        <v>16</v>
      </c>
      <c r="G1845" t="s">
        <v>17</v>
      </c>
      <c r="H1845" s="1">
        <v>27900.400000000001</v>
      </c>
      <c r="I1845" s="1">
        <v>22184.1</v>
      </c>
      <c r="J1845" s="1">
        <v>17488.3</v>
      </c>
      <c r="K1845" s="1">
        <v>16003.2</v>
      </c>
      <c r="L1845" s="1">
        <v>17395.400000000001</v>
      </c>
      <c r="M1845" s="1">
        <v>20518.599999999999</v>
      </c>
    </row>
    <row r="1846" spans="1:13">
      <c r="A1846" t="s">
        <v>5382</v>
      </c>
      <c r="B1846" t="s">
        <v>5383</v>
      </c>
      <c r="C1846" t="s">
        <v>5384</v>
      </c>
      <c r="D1846">
        <v>738</v>
      </c>
      <c r="E1846">
        <v>37</v>
      </c>
      <c r="F1846" t="s">
        <v>16</v>
      </c>
      <c r="G1846" t="s">
        <v>17</v>
      </c>
      <c r="H1846" s="1">
        <v>16514.099999999999</v>
      </c>
      <c r="I1846" s="1">
        <v>12617.3</v>
      </c>
      <c r="J1846" s="1">
        <v>14405.7</v>
      </c>
      <c r="K1846" s="1">
        <v>11143.1</v>
      </c>
      <c r="L1846" s="1">
        <v>10814</v>
      </c>
      <c r="M1846" s="1">
        <v>9777.8799999999992</v>
      </c>
    </row>
    <row r="1847" spans="1:13">
      <c r="A1847" t="s">
        <v>5385</v>
      </c>
      <c r="B1847" t="s">
        <v>5386</v>
      </c>
      <c r="C1847" t="s">
        <v>5387</v>
      </c>
      <c r="D1847">
        <v>739</v>
      </c>
      <c r="E1847">
        <v>39</v>
      </c>
      <c r="F1847" t="s">
        <v>16</v>
      </c>
      <c r="G1847" t="s">
        <v>17</v>
      </c>
      <c r="H1847" s="1">
        <v>12797</v>
      </c>
      <c r="I1847" s="1">
        <v>10452.5</v>
      </c>
      <c r="J1847" s="1">
        <v>7711.55</v>
      </c>
      <c r="K1847" s="1">
        <v>7006.88</v>
      </c>
      <c r="L1847" s="1">
        <v>8492.7099999999991</v>
      </c>
      <c r="M1847" s="1">
        <v>8201.73</v>
      </c>
    </row>
    <row r="1848" spans="1:13">
      <c r="A1848" t="s">
        <v>5388</v>
      </c>
      <c r="B1848" t="s">
        <v>5389</v>
      </c>
      <c r="C1848" t="s">
        <v>5390</v>
      </c>
      <c r="D1848">
        <v>739</v>
      </c>
      <c r="E1848">
        <v>9</v>
      </c>
      <c r="F1848" t="s">
        <v>16</v>
      </c>
      <c r="G1848" t="s">
        <v>17</v>
      </c>
      <c r="H1848" s="1">
        <v>3347.3</v>
      </c>
      <c r="I1848" s="1">
        <v>2494.87</v>
      </c>
      <c r="J1848" s="1">
        <v>2168.94</v>
      </c>
      <c r="K1848" s="1">
        <v>1380.22</v>
      </c>
      <c r="L1848" s="1">
        <v>2521.75</v>
      </c>
      <c r="M1848" s="1">
        <v>2470.94</v>
      </c>
    </row>
    <row r="1849" spans="1:13">
      <c r="A1849" t="s">
        <v>5391</v>
      </c>
      <c r="B1849" t="s">
        <v>5392</v>
      </c>
      <c r="C1849" t="s">
        <v>5393</v>
      </c>
      <c r="D1849">
        <v>740</v>
      </c>
      <c r="E1849">
        <v>12</v>
      </c>
      <c r="F1849" t="s">
        <v>16</v>
      </c>
      <c r="G1849" t="s">
        <v>17</v>
      </c>
      <c r="H1849" s="1">
        <v>3642.33</v>
      </c>
      <c r="I1849" s="1">
        <v>4540.93</v>
      </c>
      <c r="J1849" s="1">
        <v>6191.85</v>
      </c>
      <c r="K1849" s="1">
        <v>4644.54</v>
      </c>
      <c r="L1849" s="1">
        <v>2593.8200000000002</v>
      </c>
      <c r="M1849" s="1">
        <v>2887.62</v>
      </c>
    </row>
    <row r="1850" spans="1:13">
      <c r="A1850" t="s">
        <v>5394</v>
      </c>
      <c r="B1850" t="s">
        <v>5395</v>
      </c>
      <c r="C1850" t="s">
        <v>5396</v>
      </c>
      <c r="D1850">
        <v>741</v>
      </c>
      <c r="E1850">
        <v>17</v>
      </c>
      <c r="F1850" t="s">
        <v>16</v>
      </c>
      <c r="G1850" t="s">
        <v>17</v>
      </c>
      <c r="H1850" s="1">
        <v>4171.8900000000003</v>
      </c>
      <c r="I1850" s="1">
        <v>3612.08</v>
      </c>
      <c r="J1850" s="1">
        <v>3543.88</v>
      </c>
      <c r="K1850" s="1">
        <v>3519.82</v>
      </c>
      <c r="L1850" s="1">
        <v>3728.27</v>
      </c>
      <c r="M1850" s="1">
        <v>4050.76</v>
      </c>
    </row>
    <row r="1851" spans="1:13">
      <c r="A1851" t="s">
        <v>5397</v>
      </c>
      <c r="B1851" t="s">
        <v>5398</v>
      </c>
      <c r="C1851" t="s">
        <v>5399</v>
      </c>
      <c r="D1851">
        <v>742</v>
      </c>
      <c r="E1851">
        <v>3</v>
      </c>
      <c r="F1851" t="s">
        <v>16</v>
      </c>
      <c r="G1851" t="s">
        <v>17</v>
      </c>
      <c r="H1851" s="1">
        <v>821.54899999999998</v>
      </c>
      <c r="I1851" s="1">
        <v>1161.52</v>
      </c>
      <c r="J1851" s="1">
        <v>1101.04</v>
      </c>
      <c r="K1851" s="1">
        <v>994.16099999999994</v>
      </c>
      <c r="L1851" s="1">
        <v>784.24300000000005</v>
      </c>
      <c r="M1851" s="1">
        <v>928.17200000000003</v>
      </c>
    </row>
    <row r="1852" spans="1:13">
      <c r="A1852" t="s">
        <v>5400</v>
      </c>
      <c r="B1852" t="s">
        <v>5401</v>
      </c>
      <c r="C1852" t="s">
        <v>5402</v>
      </c>
      <c r="D1852">
        <v>743</v>
      </c>
      <c r="E1852">
        <v>24</v>
      </c>
      <c r="F1852" t="s">
        <v>16</v>
      </c>
      <c r="G1852" t="s">
        <v>17</v>
      </c>
      <c r="H1852" s="1">
        <v>6050.1</v>
      </c>
      <c r="I1852" s="1">
        <v>9306.39</v>
      </c>
      <c r="J1852" s="1">
        <v>14321.4</v>
      </c>
      <c r="K1852" s="1">
        <v>3820.57</v>
      </c>
      <c r="L1852" s="1">
        <v>3493.07</v>
      </c>
      <c r="M1852" s="1">
        <v>3986.91</v>
      </c>
    </row>
    <row r="1853" spans="1:13">
      <c r="A1853" t="s">
        <v>5403</v>
      </c>
      <c r="B1853" t="s">
        <v>5404</v>
      </c>
      <c r="C1853" t="s">
        <v>5405</v>
      </c>
      <c r="D1853">
        <v>744</v>
      </c>
      <c r="E1853">
        <v>68</v>
      </c>
      <c r="F1853" t="s">
        <v>16</v>
      </c>
      <c r="G1853" t="s">
        <v>17</v>
      </c>
      <c r="H1853" s="1">
        <v>15297.8</v>
      </c>
      <c r="I1853" s="1">
        <v>21562.3</v>
      </c>
      <c r="J1853" s="1">
        <v>26479.200000000001</v>
      </c>
      <c r="K1853" s="1">
        <v>19082.2</v>
      </c>
      <c r="L1853" s="1">
        <v>22666</v>
      </c>
      <c r="M1853" s="1">
        <v>24192.6</v>
      </c>
    </row>
    <row r="1854" spans="1:13">
      <c r="A1854" t="s">
        <v>5406</v>
      </c>
      <c r="B1854" t="s">
        <v>5407</v>
      </c>
      <c r="C1854" t="s">
        <v>5408</v>
      </c>
      <c r="D1854">
        <v>744</v>
      </c>
      <c r="E1854">
        <v>45</v>
      </c>
      <c r="F1854" t="s">
        <v>16</v>
      </c>
      <c r="G1854" t="s">
        <v>17</v>
      </c>
      <c r="H1854" s="1">
        <v>9037.33</v>
      </c>
      <c r="I1854" s="1">
        <v>12745.2</v>
      </c>
      <c r="J1854" s="1">
        <v>17026.8</v>
      </c>
      <c r="K1854" s="1">
        <v>11755.5</v>
      </c>
      <c r="L1854" s="1">
        <v>11180.3</v>
      </c>
      <c r="M1854" s="1">
        <v>11982.7</v>
      </c>
    </row>
    <row r="1855" spans="1:13">
      <c r="A1855" t="s">
        <v>5409</v>
      </c>
      <c r="B1855" t="s">
        <v>5407</v>
      </c>
      <c r="C1855" t="s">
        <v>5410</v>
      </c>
      <c r="D1855">
        <v>744</v>
      </c>
      <c r="E1855">
        <v>1</v>
      </c>
      <c r="F1855" t="s">
        <v>16</v>
      </c>
      <c r="G1855" t="s">
        <v>17</v>
      </c>
      <c r="H1855" s="1">
        <v>199.68299999999999</v>
      </c>
      <c r="I1855" s="1">
        <v>532.077</v>
      </c>
      <c r="J1855" s="1">
        <v>802.56799999999998</v>
      </c>
      <c r="K1855" s="1">
        <v>432.72199999999998</v>
      </c>
      <c r="L1855" s="1">
        <v>143.191</v>
      </c>
      <c r="M1855" s="1">
        <v>202.41900000000001</v>
      </c>
    </row>
    <row r="1856" spans="1:13">
      <c r="A1856" t="s">
        <v>5411</v>
      </c>
      <c r="B1856" t="s">
        <v>5412</v>
      </c>
      <c r="C1856" t="s">
        <v>5413</v>
      </c>
      <c r="D1856">
        <v>745</v>
      </c>
      <c r="E1856">
        <v>12</v>
      </c>
      <c r="F1856" t="s">
        <v>16</v>
      </c>
      <c r="G1856" t="s">
        <v>17</v>
      </c>
      <c r="H1856" s="1">
        <v>1756.04</v>
      </c>
      <c r="I1856" s="1">
        <v>2243.4</v>
      </c>
      <c r="J1856" s="1">
        <v>2799.89</v>
      </c>
      <c r="K1856" s="1">
        <v>2632.24</v>
      </c>
      <c r="L1856" s="1">
        <v>2686.16</v>
      </c>
      <c r="M1856" s="1">
        <v>2599.9699999999998</v>
      </c>
    </row>
    <row r="1857" spans="1:13">
      <c r="A1857" t="s">
        <v>5414</v>
      </c>
      <c r="B1857" t="s">
        <v>5415</v>
      </c>
      <c r="C1857" t="s">
        <v>5416</v>
      </c>
      <c r="D1857">
        <v>746</v>
      </c>
      <c r="E1857">
        <v>4</v>
      </c>
      <c r="F1857" t="s">
        <v>16</v>
      </c>
      <c r="G1857" t="s">
        <v>17</v>
      </c>
      <c r="H1857" s="1">
        <v>355.78</v>
      </c>
      <c r="I1857" s="1">
        <v>383.52800000000002</v>
      </c>
      <c r="J1857" s="1">
        <v>412.30099999999999</v>
      </c>
      <c r="K1857" s="1">
        <v>385.161</v>
      </c>
      <c r="L1857" s="1">
        <v>341.56099999999998</v>
      </c>
      <c r="M1857" s="1">
        <v>376.39600000000002</v>
      </c>
    </row>
    <row r="1858" spans="1:13">
      <c r="A1858" t="s">
        <v>5417</v>
      </c>
      <c r="B1858" t="s">
        <v>5415</v>
      </c>
      <c r="C1858" t="s">
        <v>5418</v>
      </c>
      <c r="D1858">
        <v>746</v>
      </c>
      <c r="E1858">
        <v>133</v>
      </c>
      <c r="F1858" t="s">
        <v>16</v>
      </c>
      <c r="G1858" t="s">
        <v>17</v>
      </c>
      <c r="H1858" s="1">
        <v>37061.1</v>
      </c>
      <c r="I1858" s="1">
        <v>29087.5</v>
      </c>
      <c r="J1858" s="1">
        <v>32133.200000000001</v>
      </c>
      <c r="K1858" s="1">
        <v>36116.1</v>
      </c>
      <c r="L1858" s="1">
        <v>36927.4</v>
      </c>
      <c r="M1858" s="1">
        <v>33725.599999999999</v>
      </c>
    </row>
    <row r="1859" spans="1:13">
      <c r="A1859" t="s">
        <v>5419</v>
      </c>
      <c r="B1859" t="s">
        <v>5420</v>
      </c>
      <c r="C1859" t="s">
        <v>5421</v>
      </c>
      <c r="D1859">
        <v>747</v>
      </c>
      <c r="E1859">
        <v>7</v>
      </c>
      <c r="F1859" t="s">
        <v>16</v>
      </c>
      <c r="G1859" t="s">
        <v>17</v>
      </c>
      <c r="H1859" s="1">
        <v>2988.33</v>
      </c>
      <c r="I1859" s="1">
        <v>2048.84</v>
      </c>
      <c r="J1859" s="1">
        <v>1867.4</v>
      </c>
      <c r="K1859" s="1">
        <v>2099.62</v>
      </c>
      <c r="L1859" s="1">
        <v>2683.2</v>
      </c>
      <c r="M1859" s="1">
        <v>2587.0100000000002</v>
      </c>
    </row>
    <row r="1860" spans="1:13">
      <c r="A1860" t="s">
        <v>5422</v>
      </c>
      <c r="B1860" t="s">
        <v>5423</v>
      </c>
      <c r="C1860" t="s">
        <v>5424</v>
      </c>
      <c r="D1860">
        <v>748</v>
      </c>
      <c r="E1860">
        <v>197</v>
      </c>
      <c r="F1860" t="s">
        <v>16</v>
      </c>
      <c r="G1860" t="s">
        <v>17</v>
      </c>
      <c r="H1860" s="1">
        <v>24197.599999999999</v>
      </c>
      <c r="I1860" s="1">
        <v>105960</v>
      </c>
      <c r="J1860" s="1">
        <v>70975.899999999994</v>
      </c>
      <c r="K1860" s="1">
        <v>66158.8</v>
      </c>
      <c r="L1860" s="1">
        <v>24043.9</v>
      </c>
      <c r="M1860" s="1">
        <v>30149.599999999999</v>
      </c>
    </row>
    <row r="1861" spans="1:13">
      <c r="A1861" t="s">
        <v>5425</v>
      </c>
      <c r="B1861" t="s">
        <v>5426</v>
      </c>
      <c r="C1861" t="s">
        <v>5427</v>
      </c>
      <c r="D1861">
        <v>749</v>
      </c>
      <c r="E1861">
        <v>98</v>
      </c>
      <c r="F1861" t="s">
        <v>16</v>
      </c>
      <c r="G1861" t="s">
        <v>17</v>
      </c>
      <c r="H1861" s="1">
        <v>28391.4</v>
      </c>
      <c r="I1861" s="1">
        <v>29426.5</v>
      </c>
      <c r="J1861" s="1">
        <v>28720.7</v>
      </c>
      <c r="K1861" s="1">
        <v>26610.6</v>
      </c>
      <c r="L1861" s="1">
        <v>29280.400000000001</v>
      </c>
      <c r="M1861" s="1">
        <v>32834</v>
      </c>
    </row>
    <row r="1862" spans="1:13">
      <c r="A1862" t="s">
        <v>5428</v>
      </c>
      <c r="B1862" t="s">
        <v>5426</v>
      </c>
      <c r="C1862" t="s">
        <v>5429</v>
      </c>
      <c r="D1862">
        <v>749</v>
      </c>
      <c r="E1862">
        <v>1</v>
      </c>
      <c r="F1862" t="s">
        <v>16</v>
      </c>
      <c r="G1862" t="s">
        <v>17</v>
      </c>
      <c r="H1862" s="1">
        <v>46.295999999999999</v>
      </c>
      <c r="I1862" s="1">
        <v>87.000200000000007</v>
      </c>
      <c r="J1862" s="1">
        <v>78.353399999999993</v>
      </c>
      <c r="K1862" s="1">
        <v>76.494900000000001</v>
      </c>
      <c r="L1862" s="1">
        <v>56.934699999999999</v>
      </c>
      <c r="M1862" s="1">
        <v>68.443200000000004</v>
      </c>
    </row>
    <row r="1863" spans="1:13">
      <c r="A1863" t="s">
        <v>5430</v>
      </c>
      <c r="B1863" t="s">
        <v>5431</v>
      </c>
      <c r="C1863" t="s">
        <v>5432</v>
      </c>
      <c r="D1863">
        <v>749</v>
      </c>
      <c r="E1863">
        <v>73</v>
      </c>
      <c r="F1863" t="s">
        <v>16</v>
      </c>
      <c r="G1863" t="s">
        <v>17</v>
      </c>
      <c r="H1863" s="1">
        <v>16372.5</v>
      </c>
      <c r="I1863" s="1">
        <v>16419.7</v>
      </c>
      <c r="J1863" s="1">
        <v>19353.5</v>
      </c>
      <c r="K1863" s="1">
        <v>16792.599999999999</v>
      </c>
      <c r="L1863" s="1">
        <v>17060.5</v>
      </c>
      <c r="M1863" s="1">
        <v>18681.7</v>
      </c>
    </row>
    <row r="1864" spans="1:13">
      <c r="A1864" t="s">
        <v>5433</v>
      </c>
      <c r="B1864" t="s">
        <v>5434</v>
      </c>
      <c r="C1864" t="s">
        <v>5435</v>
      </c>
      <c r="D1864">
        <v>750</v>
      </c>
      <c r="E1864">
        <v>92</v>
      </c>
      <c r="F1864" t="s">
        <v>16</v>
      </c>
      <c r="G1864" t="s">
        <v>17</v>
      </c>
      <c r="H1864" s="1">
        <v>20146</v>
      </c>
      <c r="I1864" s="1">
        <v>20877.5</v>
      </c>
      <c r="J1864" s="1">
        <v>25284.3</v>
      </c>
      <c r="K1864" s="1">
        <v>23796.9</v>
      </c>
      <c r="L1864" s="1">
        <v>23296</v>
      </c>
      <c r="M1864" s="1">
        <v>23270</v>
      </c>
    </row>
    <row r="1865" spans="1:13">
      <c r="A1865" t="s">
        <v>5436</v>
      </c>
      <c r="B1865" t="s">
        <v>5437</v>
      </c>
      <c r="C1865" t="s">
        <v>5438</v>
      </c>
      <c r="D1865">
        <v>751</v>
      </c>
      <c r="E1865">
        <v>213</v>
      </c>
      <c r="F1865" t="s">
        <v>16</v>
      </c>
      <c r="G1865" t="s">
        <v>17</v>
      </c>
      <c r="H1865" s="1">
        <v>56419.3</v>
      </c>
      <c r="I1865" s="1">
        <v>48831.3</v>
      </c>
      <c r="J1865" s="1">
        <v>41260.5</v>
      </c>
      <c r="K1865" s="1">
        <v>34899.199999999997</v>
      </c>
      <c r="L1865" s="1">
        <v>63620</v>
      </c>
      <c r="M1865" s="1">
        <v>75454.399999999994</v>
      </c>
    </row>
    <row r="1866" spans="1:13">
      <c r="A1866" t="s">
        <v>5439</v>
      </c>
      <c r="B1866" t="s">
        <v>5440</v>
      </c>
      <c r="C1866" t="s">
        <v>5441</v>
      </c>
      <c r="D1866">
        <v>752</v>
      </c>
      <c r="E1866">
        <v>94</v>
      </c>
      <c r="F1866" t="s">
        <v>16</v>
      </c>
      <c r="G1866" t="s">
        <v>17</v>
      </c>
      <c r="H1866" s="1">
        <v>33310.9</v>
      </c>
      <c r="I1866" s="1">
        <v>28821.4</v>
      </c>
      <c r="J1866" s="1">
        <v>26723.8</v>
      </c>
      <c r="K1866" s="1">
        <v>28299.3</v>
      </c>
      <c r="L1866" s="1">
        <v>30407.4</v>
      </c>
      <c r="M1866" s="1">
        <v>34089.5</v>
      </c>
    </row>
    <row r="1867" spans="1:13">
      <c r="A1867" t="s">
        <v>5442</v>
      </c>
      <c r="B1867" t="s">
        <v>5443</v>
      </c>
      <c r="C1867" t="s">
        <v>5444</v>
      </c>
      <c r="D1867">
        <v>752</v>
      </c>
      <c r="E1867">
        <v>20</v>
      </c>
      <c r="F1867" t="s">
        <v>16</v>
      </c>
      <c r="G1867" t="s">
        <v>17</v>
      </c>
      <c r="H1867" s="1">
        <v>3854.05</v>
      </c>
      <c r="I1867" s="1">
        <v>4028.12</v>
      </c>
      <c r="J1867" s="1">
        <v>5463.87</v>
      </c>
      <c r="K1867" s="1">
        <v>4987.0600000000004</v>
      </c>
      <c r="L1867" s="1">
        <v>4430.33</v>
      </c>
      <c r="M1867" s="1">
        <v>4457.49</v>
      </c>
    </row>
    <row r="1868" spans="1:13">
      <c r="A1868" t="s">
        <v>5445</v>
      </c>
      <c r="B1868" t="s">
        <v>5446</v>
      </c>
      <c r="C1868" t="s">
        <v>5447</v>
      </c>
      <c r="D1868">
        <v>753</v>
      </c>
      <c r="E1868">
        <v>7</v>
      </c>
      <c r="F1868" t="s">
        <v>16</v>
      </c>
      <c r="G1868" t="s">
        <v>17</v>
      </c>
      <c r="H1868" s="1">
        <v>1107.51</v>
      </c>
      <c r="I1868" s="1">
        <v>2359.39</v>
      </c>
      <c r="J1868" s="1">
        <v>2557.11</v>
      </c>
      <c r="K1868" s="1">
        <v>1957.63</v>
      </c>
      <c r="L1868" s="1">
        <v>1134.81</v>
      </c>
      <c r="M1868" s="1">
        <v>1334.28</v>
      </c>
    </row>
    <row r="1869" spans="1:13">
      <c r="A1869" t="s">
        <v>5448</v>
      </c>
      <c r="B1869" t="s">
        <v>5449</v>
      </c>
      <c r="C1869" t="s">
        <v>5450</v>
      </c>
      <c r="D1869">
        <v>754</v>
      </c>
      <c r="E1869">
        <v>14</v>
      </c>
      <c r="F1869" t="s">
        <v>16</v>
      </c>
      <c r="G1869" t="s">
        <v>17</v>
      </c>
      <c r="H1869" s="1">
        <v>4479.7700000000004</v>
      </c>
      <c r="I1869" s="1">
        <v>5921.85</v>
      </c>
      <c r="J1869" s="1">
        <v>5318.36</v>
      </c>
      <c r="K1869" s="1">
        <v>4564.33</v>
      </c>
      <c r="L1869" s="1">
        <v>4859.58</v>
      </c>
      <c r="M1869" s="1">
        <v>5228.6400000000003</v>
      </c>
    </row>
    <row r="1870" spans="1:13">
      <c r="A1870" t="s">
        <v>5451</v>
      </c>
      <c r="B1870" t="s">
        <v>5452</v>
      </c>
      <c r="C1870" t="s">
        <v>5453</v>
      </c>
      <c r="D1870">
        <v>755</v>
      </c>
      <c r="E1870">
        <v>2</v>
      </c>
      <c r="F1870" t="s">
        <v>16</v>
      </c>
      <c r="G1870" t="s">
        <v>17</v>
      </c>
      <c r="H1870" s="1">
        <v>1342.21</v>
      </c>
      <c r="I1870" s="1">
        <v>906.25400000000002</v>
      </c>
      <c r="J1870" s="1">
        <v>392.19400000000002</v>
      </c>
      <c r="K1870" s="1">
        <v>531.86900000000003</v>
      </c>
      <c r="L1870" s="1">
        <v>871.31799999999998</v>
      </c>
      <c r="M1870" s="1">
        <v>893.02499999999998</v>
      </c>
    </row>
    <row r="1871" spans="1:13">
      <c r="A1871" t="s">
        <v>5454</v>
      </c>
      <c r="B1871" t="s">
        <v>5455</v>
      </c>
      <c r="C1871" t="s">
        <v>5456</v>
      </c>
      <c r="D1871">
        <v>756</v>
      </c>
      <c r="E1871">
        <v>28</v>
      </c>
      <c r="F1871" t="s">
        <v>16</v>
      </c>
      <c r="G1871" t="s">
        <v>17</v>
      </c>
      <c r="H1871" s="1">
        <v>5634.03</v>
      </c>
      <c r="I1871" s="1">
        <v>6115.29</v>
      </c>
      <c r="J1871" s="1">
        <v>6495.34</v>
      </c>
      <c r="K1871" s="1">
        <v>5462.33</v>
      </c>
      <c r="L1871" s="1">
        <v>5461.28</v>
      </c>
      <c r="M1871" s="1">
        <v>6291.9</v>
      </c>
    </row>
    <row r="1872" spans="1:13">
      <c r="A1872" t="s">
        <v>5457</v>
      </c>
      <c r="B1872" t="s">
        <v>5458</v>
      </c>
      <c r="C1872" t="s">
        <v>5459</v>
      </c>
      <c r="D1872">
        <v>757</v>
      </c>
      <c r="E1872">
        <v>93</v>
      </c>
      <c r="F1872" t="s">
        <v>16</v>
      </c>
      <c r="G1872" t="s">
        <v>17</v>
      </c>
      <c r="H1872" s="1">
        <v>23056.2</v>
      </c>
      <c r="I1872" s="1">
        <v>19750</v>
      </c>
      <c r="J1872" s="1">
        <v>24808.3</v>
      </c>
      <c r="K1872" s="1">
        <v>19227.7</v>
      </c>
      <c r="L1872" s="1">
        <v>28456.9</v>
      </c>
      <c r="M1872" s="1">
        <v>32956.699999999997</v>
      </c>
    </row>
    <row r="1873" spans="1:13">
      <c r="A1873" t="s">
        <v>5460</v>
      </c>
      <c r="B1873" t="s">
        <v>5461</v>
      </c>
      <c r="C1873" t="s">
        <v>5462</v>
      </c>
      <c r="D1873">
        <v>758</v>
      </c>
      <c r="E1873">
        <v>32</v>
      </c>
      <c r="F1873" t="s">
        <v>16</v>
      </c>
      <c r="G1873" t="s">
        <v>17</v>
      </c>
      <c r="H1873" s="1">
        <v>11112.5</v>
      </c>
      <c r="I1873" s="1">
        <v>9198.5</v>
      </c>
      <c r="J1873" s="1">
        <v>8351.2099999999991</v>
      </c>
      <c r="K1873" s="1">
        <v>9319.1</v>
      </c>
      <c r="L1873" s="1">
        <v>10238.9</v>
      </c>
      <c r="M1873" s="1">
        <v>12264.6</v>
      </c>
    </row>
    <row r="1874" spans="1:13">
      <c r="A1874" t="s">
        <v>5463</v>
      </c>
      <c r="B1874" t="s">
        <v>5464</v>
      </c>
      <c r="C1874" t="s">
        <v>5465</v>
      </c>
      <c r="D1874">
        <v>759</v>
      </c>
      <c r="E1874">
        <v>309</v>
      </c>
      <c r="F1874" t="s">
        <v>16</v>
      </c>
      <c r="G1874" t="s">
        <v>17</v>
      </c>
      <c r="H1874" s="1">
        <v>95661.2</v>
      </c>
      <c r="I1874" s="1">
        <v>93907.9</v>
      </c>
      <c r="J1874" s="1">
        <v>61522</v>
      </c>
      <c r="K1874" s="1">
        <v>66078.5</v>
      </c>
      <c r="L1874" s="1">
        <v>78841.2</v>
      </c>
      <c r="M1874" s="1">
        <v>97833.1</v>
      </c>
    </row>
    <row r="1875" spans="1:13">
      <c r="A1875" t="s">
        <v>5466</v>
      </c>
      <c r="B1875" t="s">
        <v>5467</v>
      </c>
      <c r="C1875" t="s">
        <v>5468</v>
      </c>
      <c r="D1875">
        <v>759</v>
      </c>
      <c r="E1875">
        <v>56</v>
      </c>
      <c r="F1875" t="s">
        <v>16</v>
      </c>
      <c r="G1875" t="s">
        <v>17</v>
      </c>
      <c r="H1875" s="1">
        <v>14493.2</v>
      </c>
      <c r="I1875" s="1">
        <v>14852.2</v>
      </c>
      <c r="J1875" s="1">
        <v>21064.7</v>
      </c>
      <c r="K1875" s="1">
        <v>16034.7</v>
      </c>
      <c r="L1875" s="1">
        <v>15544.3</v>
      </c>
      <c r="M1875" s="1">
        <v>19924.8</v>
      </c>
    </row>
    <row r="1876" spans="1:13">
      <c r="A1876" t="s">
        <v>5469</v>
      </c>
      <c r="B1876" t="s">
        <v>5470</v>
      </c>
      <c r="C1876" t="s">
        <v>5471</v>
      </c>
      <c r="D1876">
        <v>759</v>
      </c>
      <c r="E1876">
        <v>101</v>
      </c>
      <c r="F1876" t="s">
        <v>16</v>
      </c>
      <c r="G1876" t="s">
        <v>17</v>
      </c>
      <c r="H1876" s="1">
        <v>12235.6</v>
      </c>
      <c r="I1876" s="1">
        <v>11661.5</v>
      </c>
      <c r="J1876" s="1">
        <v>23457.200000000001</v>
      </c>
      <c r="K1876" s="1">
        <v>20542.099999999999</v>
      </c>
      <c r="L1876" s="1">
        <v>16288.8</v>
      </c>
      <c r="M1876" s="1">
        <v>17700.900000000001</v>
      </c>
    </row>
    <row r="1877" spans="1:13">
      <c r="A1877" t="s">
        <v>5472</v>
      </c>
      <c r="B1877" t="s">
        <v>5473</v>
      </c>
      <c r="C1877" t="s">
        <v>5474</v>
      </c>
      <c r="D1877">
        <v>760</v>
      </c>
      <c r="E1877">
        <v>27</v>
      </c>
      <c r="F1877" t="s">
        <v>16</v>
      </c>
      <c r="G1877" t="s">
        <v>17</v>
      </c>
      <c r="H1877" s="1">
        <v>9592.91</v>
      </c>
      <c r="I1877" s="1">
        <v>9743.7000000000007</v>
      </c>
      <c r="J1877" s="1">
        <v>7690.59</v>
      </c>
      <c r="K1877" s="1">
        <v>7643.52</v>
      </c>
      <c r="L1877" s="1">
        <v>6567.59</v>
      </c>
      <c r="M1877" s="1">
        <v>6510.39</v>
      </c>
    </row>
    <row r="1878" spans="1:13">
      <c r="A1878" t="s">
        <v>5475</v>
      </c>
      <c r="B1878" t="s">
        <v>5476</v>
      </c>
      <c r="C1878" t="s">
        <v>5477</v>
      </c>
      <c r="D1878">
        <v>761</v>
      </c>
      <c r="E1878">
        <v>111</v>
      </c>
      <c r="F1878" t="s">
        <v>16</v>
      </c>
      <c r="G1878" t="s">
        <v>17</v>
      </c>
      <c r="H1878" s="1">
        <v>30579.599999999999</v>
      </c>
      <c r="I1878" s="1">
        <v>26350.400000000001</v>
      </c>
      <c r="J1878" s="1">
        <v>29612.1</v>
      </c>
      <c r="K1878" s="1">
        <v>24624.3</v>
      </c>
      <c r="L1878" s="1">
        <v>21756</v>
      </c>
      <c r="M1878" s="1">
        <v>21146.3</v>
      </c>
    </row>
    <row r="1879" spans="1:13">
      <c r="A1879" t="s">
        <v>5478</v>
      </c>
      <c r="B1879" t="s">
        <v>5479</v>
      </c>
      <c r="C1879" t="s">
        <v>5480</v>
      </c>
      <c r="D1879">
        <v>762</v>
      </c>
      <c r="E1879">
        <v>745</v>
      </c>
      <c r="F1879" t="s">
        <v>16</v>
      </c>
      <c r="G1879" t="s">
        <v>17</v>
      </c>
      <c r="H1879" s="1">
        <v>99164.1</v>
      </c>
      <c r="I1879" s="1">
        <v>127620</v>
      </c>
      <c r="J1879" s="1">
        <v>140398</v>
      </c>
      <c r="K1879" s="1">
        <v>106052</v>
      </c>
      <c r="L1879" s="1">
        <v>415478</v>
      </c>
      <c r="M1879" s="1">
        <v>431580</v>
      </c>
    </row>
    <row r="1880" spans="1:13">
      <c r="A1880" t="s">
        <v>5481</v>
      </c>
      <c r="B1880" t="s">
        <v>5482</v>
      </c>
      <c r="C1880" t="s">
        <v>5483</v>
      </c>
      <c r="D1880">
        <v>762</v>
      </c>
      <c r="E1880">
        <v>2</v>
      </c>
      <c r="F1880" t="s">
        <v>16</v>
      </c>
      <c r="G1880" t="s">
        <v>17</v>
      </c>
      <c r="H1880" s="1">
        <v>294.625</v>
      </c>
      <c r="I1880" s="1">
        <v>398.62799999999999</v>
      </c>
      <c r="J1880" s="1">
        <v>334.65800000000002</v>
      </c>
      <c r="K1880" s="1">
        <v>547.46500000000003</v>
      </c>
      <c r="L1880" s="1">
        <v>472.75700000000001</v>
      </c>
      <c r="M1880" s="1">
        <v>514.71600000000001</v>
      </c>
    </row>
    <row r="1881" spans="1:13">
      <c r="A1881" t="s">
        <v>5484</v>
      </c>
      <c r="B1881" t="s">
        <v>5485</v>
      </c>
      <c r="C1881" t="s">
        <v>5486</v>
      </c>
      <c r="D1881">
        <v>763</v>
      </c>
      <c r="E1881">
        <v>13</v>
      </c>
      <c r="F1881" t="s">
        <v>16</v>
      </c>
      <c r="G1881" t="s">
        <v>17</v>
      </c>
      <c r="H1881" s="1">
        <v>2634.16</v>
      </c>
      <c r="I1881" s="1">
        <v>2925.48</v>
      </c>
      <c r="J1881" s="1">
        <v>3472.22</v>
      </c>
      <c r="K1881" s="1">
        <v>3517.75</v>
      </c>
      <c r="L1881" s="1">
        <v>3926.4</v>
      </c>
      <c r="M1881" s="1">
        <v>4117.87</v>
      </c>
    </row>
    <row r="1882" spans="1:13">
      <c r="A1882" t="s">
        <v>5487</v>
      </c>
      <c r="B1882" t="s">
        <v>5488</v>
      </c>
      <c r="C1882" t="s">
        <v>5489</v>
      </c>
      <c r="D1882">
        <v>763</v>
      </c>
      <c r="E1882">
        <v>201</v>
      </c>
      <c r="F1882" t="s">
        <v>16</v>
      </c>
      <c r="G1882" t="s">
        <v>17</v>
      </c>
      <c r="H1882" s="1">
        <v>64109.9</v>
      </c>
      <c r="I1882" s="1">
        <v>53036.1</v>
      </c>
      <c r="J1882" s="1">
        <v>44643.9</v>
      </c>
      <c r="K1882" s="1">
        <v>47681.3</v>
      </c>
      <c r="L1882" s="1">
        <v>51520</v>
      </c>
      <c r="M1882" s="1">
        <v>53563.199999999997</v>
      </c>
    </row>
    <row r="1883" spans="1:13">
      <c r="A1883" t="s">
        <v>5490</v>
      </c>
      <c r="B1883" t="s">
        <v>5488</v>
      </c>
      <c r="C1883" t="s">
        <v>5491</v>
      </c>
      <c r="D1883">
        <v>763</v>
      </c>
      <c r="E1883">
        <v>6</v>
      </c>
      <c r="F1883" t="s">
        <v>16</v>
      </c>
      <c r="G1883" t="s">
        <v>17</v>
      </c>
      <c r="H1883" s="1">
        <v>1856.83</v>
      </c>
      <c r="I1883" s="1">
        <v>1527.77</v>
      </c>
      <c r="J1883" s="1">
        <v>1760.41</v>
      </c>
      <c r="K1883" s="1">
        <v>2305.39</v>
      </c>
      <c r="L1883" s="1">
        <v>2344.09</v>
      </c>
      <c r="M1883" s="1">
        <v>1653.71</v>
      </c>
    </row>
    <row r="1884" spans="1:13">
      <c r="A1884" t="s">
        <v>5492</v>
      </c>
      <c r="B1884" t="s">
        <v>5493</v>
      </c>
      <c r="C1884" t="s">
        <v>5494</v>
      </c>
      <c r="D1884">
        <v>763</v>
      </c>
      <c r="E1884">
        <v>23</v>
      </c>
      <c r="F1884" t="s">
        <v>16</v>
      </c>
      <c r="G1884" t="s">
        <v>17</v>
      </c>
      <c r="H1884" s="1">
        <v>4174.62</v>
      </c>
      <c r="I1884" s="1">
        <v>6109.53</v>
      </c>
      <c r="J1884" s="1">
        <v>5135.2700000000004</v>
      </c>
      <c r="K1884" s="1">
        <v>7053.65</v>
      </c>
      <c r="L1884" s="1">
        <v>5922.31</v>
      </c>
      <c r="M1884" s="1">
        <v>6222.83</v>
      </c>
    </row>
    <row r="1885" spans="1:13">
      <c r="A1885" t="s">
        <v>5495</v>
      </c>
      <c r="B1885" t="s">
        <v>5496</v>
      </c>
      <c r="C1885" t="s">
        <v>5497</v>
      </c>
      <c r="D1885">
        <v>763</v>
      </c>
      <c r="E1885">
        <v>12</v>
      </c>
      <c r="F1885" t="s">
        <v>16</v>
      </c>
      <c r="G1885" t="s">
        <v>17</v>
      </c>
      <c r="H1885" s="1">
        <v>2078.23</v>
      </c>
      <c r="I1885" s="1">
        <v>2008.88</v>
      </c>
      <c r="J1885" s="1">
        <v>2553.64</v>
      </c>
      <c r="K1885" s="1">
        <v>2758.72</v>
      </c>
      <c r="L1885" s="1">
        <v>2170.3000000000002</v>
      </c>
      <c r="M1885" s="1">
        <v>2725.65</v>
      </c>
    </row>
    <row r="1886" spans="1:13">
      <c r="A1886" t="s">
        <v>5498</v>
      </c>
      <c r="B1886" t="s">
        <v>5499</v>
      </c>
      <c r="C1886" t="s">
        <v>5500</v>
      </c>
      <c r="D1886">
        <v>763</v>
      </c>
      <c r="E1886">
        <v>25</v>
      </c>
      <c r="F1886" t="s">
        <v>16</v>
      </c>
      <c r="G1886" t="s">
        <v>17</v>
      </c>
      <c r="H1886" s="1">
        <v>3941.26</v>
      </c>
      <c r="I1886" s="1">
        <v>3576.05</v>
      </c>
      <c r="J1886" s="1">
        <v>3859.24</v>
      </c>
      <c r="K1886" s="1">
        <v>3006.96</v>
      </c>
      <c r="L1886" s="1">
        <v>11791.2</v>
      </c>
      <c r="M1886" s="1">
        <v>13081.3</v>
      </c>
    </row>
    <row r="1887" spans="1:13">
      <c r="A1887" t="s">
        <v>5501</v>
      </c>
      <c r="B1887" t="s">
        <v>5502</v>
      </c>
      <c r="C1887" t="s">
        <v>5503</v>
      </c>
      <c r="D1887">
        <v>763</v>
      </c>
      <c r="E1887">
        <v>7</v>
      </c>
      <c r="F1887" t="s">
        <v>16</v>
      </c>
      <c r="G1887" t="s">
        <v>17</v>
      </c>
      <c r="H1887" s="1">
        <v>1110.82</v>
      </c>
      <c r="I1887" s="1">
        <v>1073.26</v>
      </c>
      <c r="J1887" s="1">
        <v>1233.47</v>
      </c>
      <c r="K1887" s="1">
        <v>1203.0999999999999</v>
      </c>
      <c r="L1887" s="1">
        <v>1256.1300000000001</v>
      </c>
      <c r="M1887" s="1">
        <v>1078.3900000000001</v>
      </c>
    </row>
    <row r="1888" spans="1:13">
      <c r="A1888" t="s">
        <v>5504</v>
      </c>
      <c r="B1888" t="s">
        <v>5505</v>
      </c>
      <c r="C1888" t="s">
        <v>5506</v>
      </c>
      <c r="D1888">
        <v>763</v>
      </c>
      <c r="E1888">
        <v>33</v>
      </c>
      <c r="F1888" t="s">
        <v>16</v>
      </c>
      <c r="G1888" t="s">
        <v>17</v>
      </c>
      <c r="H1888" s="1">
        <v>12143.7</v>
      </c>
      <c r="I1888" s="1">
        <v>10344.1</v>
      </c>
      <c r="J1888" s="1">
        <v>10309.299999999999</v>
      </c>
      <c r="K1888" s="1">
        <v>10323.6</v>
      </c>
      <c r="L1888" s="1">
        <v>11987.2</v>
      </c>
      <c r="M1888" s="1">
        <v>12776.2</v>
      </c>
    </row>
    <row r="1889" spans="1:13">
      <c r="A1889" t="s">
        <v>5507</v>
      </c>
      <c r="B1889" t="s">
        <v>5508</v>
      </c>
      <c r="C1889" t="s">
        <v>5509</v>
      </c>
      <c r="D1889">
        <v>764</v>
      </c>
      <c r="E1889">
        <v>40</v>
      </c>
      <c r="F1889" t="s">
        <v>16</v>
      </c>
      <c r="G1889" t="s">
        <v>17</v>
      </c>
      <c r="H1889" s="1">
        <v>29539.599999999999</v>
      </c>
      <c r="I1889" s="1">
        <v>28553.5</v>
      </c>
      <c r="J1889" s="1">
        <v>10155.799999999999</v>
      </c>
      <c r="K1889" s="1">
        <v>9581.2900000000009</v>
      </c>
      <c r="L1889" s="1">
        <v>10633.1</v>
      </c>
      <c r="M1889" s="1">
        <v>12277.2</v>
      </c>
    </row>
    <row r="1890" spans="1:13">
      <c r="A1890" t="s">
        <v>5510</v>
      </c>
      <c r="B1890" t="s">
        <v>5511</v>
      </c>
      <c r="C1890" t="s">
        <v>5512</v>
      </c>
      <c r="D1890">
        <v>765</v>
      </c>
      <c r="E1890">
        <v>121</v>
      </c>
      <c r="F1890" t="s">
        <v>16</v>
      </c>
      <c r="G1890" t="s">
        <v>17</v>
      </c>
      <c r="H1890" s="1">
        <v>23461</v>
      </c>
      <c r="I1890" s="1">
        <v>32585</v>
      </c>
      <c r="J1890" s="1">
        <v>36398.400000000001</v>
      </c>
      <c r="K1890" s="1">
        <v>27925.5</v>
      </c>
      <c r="L1890" s="1">
        <v>28505.4</v>
      </c>
      <c r="M1890" s="1">
        <v>27666.6</v>
      </c>
    </row>
    <row r="1891" spans="1:13">
      <c r="A1891" t="s">
        <v>5513</v>
      </c>
      <c r="B1891" t="s">
        <v>5514</v>
      </c>
      <c r="C1891" t="s">
        <v>5515</v>
      </c>
      <c r="D1891">
        <v>766</v>
      </c>
      <c r="E1891">
        <v>45</v>
      </c>
      <c r="F1891" t="s">
        <v>16</v>
      </c>
      <c r="G1891" t="s">
        <v>17</v>
      </c>
      <c r="H1891" s="1">
        <v>15908.6</v>
      </c>
      <c r="I1891" s="1">
        <v>11981.3</v>
      </c>
      <c r="J1891" s="1">
        <v>12634.6</v>
      </c>
      <c r="K1891" s="1">
        <v>12585.5</v>
      </c>
      <c r="L1891" s="1">
        <v>11653.4</v>
      </c>
      <c r="M1891" s="1">
        <v>10798.7</v>
      </c>
    </row>
    <row r="1892" spans="1:13">
      <c r="A1892" t="s">
        <v>5516</v>
      </c>
      <c r="B1892" t="s">
        <v>5517</v>
      </c>
      <c r="C1892" t="s">
        <v>5518</v>
      </c>
      <c r="D1892">
        <v>767</v>
      </c>
      <c r="E1892">
        <v>225</v>
      </c>
      <c r="F1892" t="s">
        <v>16</v>
      </c>
      <c r="G1892" t="s">
        <v>17</v>
      </c>
      <c r="H1892" s="1">
        <v>98412.1</v>
      </c>
      <c r="I1892" s="1">
        <v>73714.100000000006</v>
      </c>
      <c r="J1892" s="1">
        <v>56815.6</v>
      </c>
      <c r="K1892" s="1">
        <v>52664.5</v>
      </c>
      <c r="L1892" s="1">
        <v>54494.9</v>
      </c>
      <c r="M1892" s="1">
        <v>60437.1</v>
      </c>
    </row>
    <row r="1893" spans="1:13">
      <c r="A1893" t="s">
        <v>5519</v>
      </c>
      <c r="B1893" t="s">
        <v>5520</v>
      </c>
      <c r="C1893" t="s">
        <v>5521</v>
      </c>
      <c r="D1893">
        <v>767</v>
      </c>
      <c r="E1893">
        <v>18</v>
      </c>
      <c r="F1893" t="s">
        <v>16</v>
      </c>
      <c r="G1893" t="s">
        <v>17</v>
      </c>
      <c r="H1893" s="1">
        <v>3510.47</v>
      </c>
      <c r="I1893" s="1">
        <v>4074.41</v>
      </c>
      <c r="J1893" s="1">
        <v>6415.79</v>
      </c>
      <c r="K1893" s="1">
        <v>5463.41</v>
      </c>
      <c r="L1893" s="1">
        <v>3995.77</v>
      </c>
      <c r="M1893" s="1">
        <v>4729.55</v>
      </c>
    </row>
    <row r="1894" spans="1:13">
      <c r="A1894" t="s">
        <v>5522</v>
      </c>
      <c r="B1894" t="s">
        <v>5523</v>
      </c>
      <c r="C1894" t="s">
        <v>5524</v>
      </c>
      <c r="D1894">
        <v>767</v>
      </c>
      <c r="E1894">
        <v>36</v>
      </c>
      <c r="F1894" t="s">
        <v>16</v>
      </c>
      <c r="G1894" t="s">
        <v>17</v>
      </c>
      <c r="H1894" s="1">
        <v>11043.1</v>
      </c>
      <c r="I1894" s="1">
        <v>9520.09</v>
      </c>
      <c r="J1894" s="1">
        <v>9474.52</v>
      </c>
      <c r="K1894" s="1">
        <v>8656.7999999999993</v>
      </c>
      <c r="L1894" s="1">
        <v>10020.799999999999</v>
      </c>
      <c r="M1894" s="1">
        <v>10659.5</v>
      </c>
    </row>
    <row r="1895" spans="1:13">
      <c r="A1895" t="s">
        <v>5525</v>
      </c>
      <c r="B1895" t="s">
        <v>5523</v>
      </c>
      <c r="C1895" t="s">
        <v>5526</v>
      </c>
      <c r="D1895">
        <v>767</v>
      </c>
      <c r="E1895">
        <v>1</v>
      </c>
      <c r="F1895" t="s">
        <v>16</v>
      </c>
      <c r="G1895" t="s">
        <v>17</v>
      </c>
      <c r="H1895" s="1">
        <v>48.419899999999998</v>
      </c>
      <c r="I1895" s="1">
        <v>48.2958</v>
      </c>
      <c r="J1895" s="1">
        <v>48.9998</v>
      </c>
      <c r="K1895" s="1">
        <v>75.968400000000003</v>
      </c>
      <c r="L1895" s="1">
        <v>61.867800000000003</v>
      </c>
      <c r="M1895" s="1">
        <v>54.083599999999997</v>
      </c>
    </row>
    <row r="1896" spans="1:13">
      <c r="A1896" t="s">
        <v>5527</v>
      </c>
      <c r="B1896" t="s">
        <v>5528</v>
      </c>
      <c r="C1896" t="s">
        <v>5529</v>
      </c>
      <c r="D1896">
        <v>767</v>
      </c>
      <c r="E1896">
        <v>33</v>
      </c>
      <c r="F1896" t="s">
        <v>16</v>
      </c>
      <c r="G1896" t="s">
        <v>17</v>
      </c>
      <c r="H1896" s="1">
        <v>6252.65</v>
      </c>
      <c r="I1896" s="1">
        <v>6360.06</v>
      </c>
      <c r="J1896" s="1">
        <v>7896.06</v>
      </c>
      <c r="K1896" s="1">
        <v>6968.3</v>
      </c>
      <c r="L1896" s="1">
        <v>7336.33</v>
      </c>
      <c r="M1896" s="1">
        <v>8133.1</v>
      </c>
    </row>
    <row r="1897" spans="1:13">
      <c r="A1897" t="s">
        <v>5530</v>
      </c>
      <c r="B1897" t="s">
        <v>5531</v>
      </c>
      <c r="C1897" t="s">
        <v>5532</v>
      </c>
      <c r="D1897">
        <v>767</v>
      </c>
      <c r="E1897">
        <v>3</v>
      </c>
      <c r="F1897" t="s">
        <v>16</v>
      </c>
      <c r="G1897" t="s">
        <v>17</v>
      </c>
      <c r="H1897" s="1">
        <v>1419.7</v>
      </c>
      <c r="I1897" s="1">
        <v>1274.42</v>
      </c>
      <c r="J1897" s="1">
        <v>1193.8699999999999</v>
      </c>
      <c r="K1897" s="1">
        <v>984.42600000000004</v>
      </c>
      <c r="L1897" s="1">
        <v>1513.75</v>
      </c>
      <c r="M1897" s="1">
        <v>1502.49</v>
      </c>
    </row>
    <row r="1898" spans="1:13">
      <c r="A1898" t="s">
        <v>5533</v>
      </c>
      <c r="B1898" t="s">
        <v>5534</v>
      </c>
      <c r="C1898" t="s">
        <v>5535</v>
      </c>
      <c r="D1898">
        <v>768</v>
      </c>
      <c r="E1898">
        <v>4</v>
      </c>
      <c r="F1898" t="s">
        <v>16</v>
      </c>
      <c r="G1898" t="s">
        <v>17</v>
      </c>
      <c r="H1898" s="1">
        <v>858.75300000000004</v>
      </c>
      <c r="I1898" s="1">
        <v>718.85400000000004</v>
      </c>
      <c r="J1898" s="1">
        <v>703.10599999999999</v>
      </c>
      <c r="K1898" s="1">
        <v>1673.72</v>
      </c>
      <c r="L1898" s="1">
        <v>1648.62</v>
      </c>
      <c r="M1898" s="1">
        <v>1130.69</v>
      </c>
    </row>
    <row r="1899" spans="1:13">
      <c r="A1899" t="s">
        <v>5536</v>
      </c>
      <c r="B1899" t="s">
        <v>5537</v>
      </c>
      <c r="C1899" t="s">
        <v>5538</v>
      </c>
      <c r="D1899">
        <v>769</v>
      </c>
      <c r="E1899">
        <v>76</v>
      </c>
      <c r="F1899" t="s">
        <v>16</v>
      </c>
      <c r="G1899" t="s">
        <v>17</v>
      </c>
      <c r="H1899" s="1">
        <v>25660.2</v>
      </c>
      <c r="I1899" s="1">
        <v>22404</v>
      </c>
      <c r="J1899" s="1">
        <v>18235.3</v>
      </c>
      <c r="K1899" s="1">
        <v>14306.2</v>
      </c>
      <c r="L1899" s="1">
        <v>17425.400000000001</v>
      </c>
      <c r="M1899" s="1">
        <v>19717.400000000001</v>
      </c>
    </row>
    <row r="1900" spans="1:13">
      <c r="A1900" t="s">
        <v>5539</v>
      </c>
      <c r="B1900" t="s">
        <v>5540</v>
      </c>
      <c r="C1900" t="s">
        <v>5541</v>
      </c>
      <c r="D1900">
        <v>769</v>
      </c>
      <c r="E1900">
        <v>7</v>
      </c>
      <c r="F1900" t="s">
        <v>16</v>
      </c>
      <c r="G1900" t="s">
        <v>17</v>
      </c>
      <c r="H1900" s="1">
        <v>964.798</v>
      </c>
      <c r="I1900" s="1">
        <v>1573.86</v>
      </c>
      <c r="J1900" s="1">
        <v>2131.3200000000002</v>
      </c>
      <c r="K1900" s="1">
        <v>1746.13</v>
      </c>
      <c r="L1900" s="1">
        <v>1222.24</v>
      </c>
      <c r="M1900" s="1">
        <v>1422.46</v>
      </c>
    </row>
    <row r="1901" spans="1:13">
      <c r="A1901" t="s">
        <v>5542</v>
      </c>
      <c r="B1901" t="s">
        <v>5543</v>
      </c>
      <c r="C1901" t="s">
        <v>5544</v>
      </c>
      <c r="D1901">
        <v>770</v>
      </c>
      <c r="E1901">
        <v>79</v>
      </c>
      <c r="F1901" t="s">
        <v>16</v>
      </c>
      <c r="G1901" t="s">
        <v>17</v>
      </c>
      <c r="H1901" s="1">
        <v>20952</v>
      </c>
      <c r="I1901" s="1">
        <v>30087.9</v>
      </c>
      <c r="J1901" s="1">
        <v>29047.8</v>
      </c>
      <c r="K1901" s="1">
        <v>26309.4</v>
      </c>
      <c r="L1901" s="1">
        <v>26789.1</v>
      </c>
      <c r="M1901" s="1">
        <v>21455.7</v>
      </c>
    </row>
    <row r="1902" spans="1:13">
      <c r="A1902" t="s">
        <v>5545</v>
      </c>
      <c r="B1902" t="s">
        <v>5546</v>
      </c>
      <c r="C1902" t="s">
        <v>5547</v>
      </c>
      <c r="D1902">
        <v>770</v>
      </c>
      <c r="E1902">
        <v>32</v>
      </c>
      <c r="F1902" t="s">
        <v>16</v>
      </c>
      <c r="G1902" t="s">
        <v>17</v>
      </c>
      <c r="H1902" s="1">
        <v>9551.41</v>
      </c>
      <c r="I1902" s="1">
        <v>7831.66</v>
      </c>
      <c r="J1902" s="1">
        <v>8451.8700000000008</v>
      </c>
      <c r="K1902" s="1">
        <v>8560.19</v>
      </c>
      <c r="L1902" s="1">
        <v>8988.43</v>
      </c>
      <c r="M1902" s="1">
        <v>8579.9</v>
      </c>
    </row>
    <row r="1903" spans="1:13">
      <c r="A1903" t="s">
        <v>5548</v>
      </c>
      <c r="B1903" t="s">
        <v>5549</v>
      </c>
      <c r="C1903" t="s">
        <v>5550</v>
      </c>
      <c r="D1903">
        <v>770</v>
      </c>
      <c r="E1903">
        <v>67</v>
      </c>
      <c r="F1903" t="s">
        <v>16</v>
      </c>
      <c r="G1903" t="s">
        <v>17</v>
      </c>
      <c r="H1903" s="1">
        <v>11284.4</v>
      </c>
      <c r="I1903" s="1">
        <v>15994.1</v>
      </c>
      <c r="J1903" s="1">
        <v>17902</v>
      </c>
      <c r="K1903" s="1">
        <v>20286.3</v>
      </c>
      <c r="L1903" s="1">
        <v>16650.2</v>
      </c>
      <c r="M1903" s="1">
        <v>14727.9</v>
      </c>
    </row>
    <row r="1904" spans="1:13">
      <c r="A1904" t="s">
        <v>5551</v>
      </c>
      <c r="B1904" t="s">
        <v>5552</v>
      </c>
      <c r="C1904" t="s">
        <v>5553</v>
      </c>
      <c r="D1904">
        <v>770</v>
      </c>
      <c r="E1904">
        <v>7</v>
      </c>
      <c r="F1904" t="s">
        <v>16</v>
      </c>
      <c r="G1904" t="s">
        <v>17</v>
      </c>
      <c r="H1904" s="1">
        <v>1141.6099999999999</v>
      </c>
      <c r="I1904" s="1">
        <v>1757.93</v>
      </c>
      <c r="J1904" s="1">
        <v>3099.8</v>
      </c>
      <c r="K1904" s="1">
        <v>4069.99</v>
      </c>
      <c r="L1904" s="1">
        <v>5733.34</v>
      </c>
      <c r="M1904" s="1">
        <v>2083.5500000000002</v>
      </c>
    </row>
    <row r="1905" spans="1:13">
      <c r="A1905" t="s">
        <v>5554</v>
      </c>
      <c r="B1905" t="s">
        <v>5555</v>
      </c>
      <c r="C1905" t="s">
        <v>5556</v>
      </c>
      <c r="D1905">
        <v>771</v>
      </c>
      <c r="E1905">
        <v>72</v>
      </c>
      <c r="F1905" t="s">
        <v>16</v>
      </c>
      <c r="G1905" t="s">
        <v>17</v>
      </c>
      <c r="H1905" s="1">
        <v>21164.7</v>
      </c>
      <c r="I1905" s="1">
        <v>19268.7</v>
      </c>
      <c r="J1905" s="1">
        <v>23341.1</v>
      </c>
      <c r="K1905" s="1">
        <v>22556.6</v>
      </c>
      <c r="L1905" s="1">
        <v>22047.8</v>
      </c>
      <c r="M1905" s="1">
        <v>21711.5</v>
      </c>
    </row>
    <row r="1906" spans="1:13">
      <c r="A1906" t="s">
        <v>5557</v>
      </c>
      <c r="B1906" t="s">
        <v>5558</v>
      </c>
      <c r="C1906" t="s">
        <v>5559</v>
      </c>
      <c r="D1906">
        <v>771</v>
      </c>
      <c r="E1906">
        <v>105</v>
      </c>
      <c r="F1906" t="s">
        <v>16</v>
      </c>
      <c r="G1906" t="s">
        <v>17</v>
      </c>
      <c r="H1906" s="1">
        <v>17084.2</v>
      </c>
      <c r="I1906" s="1">
        <v>25446.2</v>
      </c>
      <c r="J1906" s="1">
        <v>26276.9</v>
      </c>
      <c r="K1906" s="1">
        <v>19671.5</v>
      </c>
      <c r="L1906" s="1">
        <v>20241</v>
      </c>
      <c r="M1906" s="1">
        <v>25103.599999999999</v>
      </c>
    </row>
    <row r="1907" spans="1:13">
      <c r="A1907" t="s">
        <v>5560</v>
      </c>
      <c r="B1907" t="s">
        <v>5561</v>
      </c>
      <c r="C1907" t="s">
        <v>5562</v>
      </c>
      <c r="D1907">
        <v>772</v>
      </c>
      <c r="E1907">
        <v>411</v>
      </c>
      <c r="F1907" t="s">
        <v>16</v>
      </c>
      <c r="G1907" t="s">
        <v>17</v>
      </c>
      <c r="H1907" s="1">
        <v>78260</v>
      </c>
      <c r="I1907" s="1">
        <v>82594.5</v>
      </c>
      <c r="J1907" s="1">
        <v>91009</v>
      </c>
      <c r="K1907" s="1">
        <v>89802.1</v>
      </c>
      <c r="L1907" s="1">
        <v>88082.8</v>
      </c>
      <c r="M1907" s="1">
        <v>88665</v>
      </c>
    </row>
    <row r="1908" spans="1:13">
      <c r="A1908" t="s">
        <v>5563</v>
      </c>
      <c r="B1908" t="s">
        <v>5564</v>
      </c>
      <c r="C1908" t="s">
        <v>5565</v>
      </c>
      <c r="D1908">
        <v>772</v>
      </c>
      <c r="E1908">
        <v>81</v>
      </c>
      <c r="F1908" t="s">
        <v>16</v>
      </c>
      <c r="G1908" t="s">
        <v>17</v>
      </c>
      <c r="H1908" s="1">
        <v>37223.699999999997</v>
      </c>
      <c r="I1908" s="1">
        <v>29806.9</v>
      </c>
      <c r="J1908" s="1">
        <v>19092</v>
      </c>
      <c r="K1908" s="1">
        <v>23014.7</v>
      </c>
      <c r="L1908" s="1">
        <v>24869.7</v>
      </c>
      <c r="M1908" s="1">
        <v>15582.2</v>
      </c>
    </row>
    <row r="1909" spans="1:13">
      <c r="A1909" t="s">
        <v>5566</v>
      </c>
      <c r="B1909" t="s">
        <v>5567</v>
      </c>
      <c r="C1909" t="s">
        <v>5568</v>
      </c>
      <c r="D1909">
        <v>772</v>
      </c>
      <c r="E1909">
        <v>72</v>
      </c>
      <c r="F1909" t="s">
        <v>16</v>
      </c>
      <c r="G1909" t="s">
        <v>17</v>
      </c>
      <c r="H1909" s="1">
        <v>17818.599999999999</v>
      </c>
      <c r="I1909" s="1">
        <v>22566</v>
      </c>
      <c r="J1909" s="1">
        <v>20166.400000000001</v>
      </c>
      <c r="K1909" s="1">
        <v>20804.3</v>
      </c>
      <c r="L1909" s="1">
        <v>20352.599999999999</v>
      </c>
      <c r="M1909" s="1">
        <v>19159.7</v>
      </c>
    </row>
    <row r="1910" spans="1:13">
      <c r="A1910" t="s">
        <v>5569</v>
      </c>
      <c r="B1910" t="s">
        <v>5570</v>
      </c>
      <c r="C1910" t="s">
        <v>5571</v>
      </c>
      <c r="D1910">
        <v>773</v>
      </c>
      <c r="E1910">
        <v>3</v>
      </c>
      <c r="F1910" t="s">
        <v>16</v>
      </c>
      <c r="G1910" t="s">
        <v>17</v>
      </c>
      <c r="H1910" s="1">
        <v>689.02700000000004</v>
      </c>
      <c r="I1910" s="1">
        <v>800.81</v>
      </c>
      <c r="J1910" s="1">
        <v>895.23800000000006</v>
      </c>
      <c r="K1910" s="1">
        <v>1009.93</v>
      </c>
      <c r="L1910" s="1">
        <v>862.59699999999998</v>
      </c>
      <c r="M1910" s="1">
        <v>752.82500000000005</v>
      </c>
    </row>
    <row r="1911" spans="1:13">
      <c r="A1911" t="s">
        <v>5572</v>
      </c>
      <c r="B1911" t="s">
        <v>5573</v>
      </c>
      <c r="C1911" t="s">
        <v>5574</v>
      </c>
      <c r="D1911">
        <v>774</v>
      </c>
      <c r="E1911">
        <v>1</v>
      </c>
      <c r="F1911" t="s">
        <v>16</v>
      </c>
      <c r="G1911" t="s">
        <v>17</v>
      </c>
      <c r="H1911" s="1">
        <v>63.356499999999997</v>
      </c>
      <c r="I1911" s="1">
        <v>185.952</v>
      </c>
      <c r="J1911" s="1">
        <v>130.71299999999999</v>
      </c>
      <c r="K1911" s="1">
        <v>63.579000000000001</v>
      </c>
      <c r="L1911" s="1">
        <v>49.133699999999997</v>
      </c>
      <c r="M1911" s="1">
        <v>69.133099999999999</v>
      </c>
    </row>
    <row r="1912" spans="1:13">
      <c r="A1912" t="s">
        <v>5575</v>
      </c>
      <c r="B1912" t="s">
        <v>5576</v>
      </c>
      <c r="C1912" t="s">
        <v>5577</v>
      </c>
      <c r="D1912">
        <v>775</v>
      </c>
      <c r="E1912">
        <v>38</v>
      </c>
      <c r="F1912" t="s">
        <v>16</v>
      </c>
      <c r="G1912" t="s">
        <v>17</v>
      </c>
      <c r="H1912" s="1">
        <v>7575.4</v>
      </c>
      <c r="I1912" s="1">
        <v>8602.98</v>
      </c>
      <c r="J1912" s="1">
        <v>6831.44</v>
      </c>
      <c r="K1912" s="1">
        <v>6507.83</v>
      </c>
      <c r="L1912" s="1">
        <v>7632.17</v>
      </c>
      <c r="M1912" s="1">
        <v>8708.7099999999991</v>
      </c>
    </row>
    <row r="1913" spans="1:13">
      <c r="A1913" t="s">
        <v>5578</v>
      </c>
      <c r="B1913" t="s">
        <v>5579</v>
      </c>
      <c r="C1913" t="s">
        <v>5580</v>
      </c>
      <c r="D1913">
        <v>775</v>
      </c>
      <c r="E1913">
        <v>90</v>
      </c>
      <c r="F1913" t="s">
        <v>16</v>
      </c>
      <c r="G1913" t="s">
        <v>17</v>
      </c>
      <c r="H1913" s="1">
        <v>23129.200000000001</v>
      </c>
      <c r="I1913" s="1">
        <v>17890.900000000001</v>
      </c>
      <c r="J1913" s="1">
        <v>13990.7</v>
      </c>
      <c r="K1913" s="1">
        <v>14999.7</v>
      </c>
      <c r="L1913" s="1">
        <v>14983</v>
      </c>
      <c r="M1913" s="1">
        <v>15749.1</v>
      </c>
    </row>
    <row r="1914" spans="1:13">
      <c r="A1914" t="s">
        <v>5581</v>
      </c>
      <c r="B1914" t="s">
        <v>5582</v>
      </c>
      <c r="C1914" t="s">
        <v>5583</v>
      </c>
      <c r="D1914">
        <v>775</v>
      </c>
      <c r="E1914">
        <v>39</v>
      </c>
      <c r="F1914" t="s">
        <v>16</v>
      </c>
      <c r="G1914" t="s">
        <v>17</v>
      </c>
      <c r="H1914" s="1">
        <v>5907.13</v>
      </c>
      <c r="I1914" s="1">
        <v>5437.56</v>
      </c>
      <c r="J1914" s="1">
        <v>6174.22</v>
      </c>
      <c r="K1914" s="1">
        <v>5876.87</v>
      </c>
      <c r="L1914" s="1">
        <v>5318.45</v>
      </c>
      <c r="M1914" s="1">
        <v>4907.75</v>
      </c>
    </row>
    <row r="1915" spans="1:13">
      <c r="A1915" t="s">
        <v>5584</v>
      </c>
      <c r="B1915" t="s">
        <v>5585</v>
      </c>
      <c r="C1915" t="s">
        <v>5586</v>
      </c>
      <c r="D1915">
        <v>776</v>
      </c>
      <c r="E1915">
        <v>38</v>
      </c>
      <c r="F1915" t="s">
        <v>16</v>
      </c>
      <c r="G1915" t="s">
        <v>17</v>
      </c>
      <c r="H1915" s="1">
        <v>6918.6</v>
      </c>
      <c r="I1915" s="1">
        <v>9333.2199999999993</v>
      </c>
      <c r="J1915" s="1">
        <v>9610.66</v>
      </c>
      <c r="K1915" s="1">
        <v>12862</v>
      </c>
      <c r="L1915" s="1">
        <v>12193.7</v>
      </c>
      <c r="M1915" s="1">
        <v>10302.700000000001</v>
      </c>
    </row>
    <row r="1916" spans="1:13">
      <c r="A1916" t="s">
        <v>5587</v>
      </c>
      <c r="B1916" t="s">
        <v>5588</v>
      </c>
      <c r="C1916" t="s">
        <v>5589</v>
      </c>
      <c r="D1916">
        <v>776</v>
      </c>
      <c r="E1916">
        <v>30</v>
      </c>
      <c r="F1916" t="s">
        <v>16</v>
      </c>
      <c r="G1916" t="s">
        <v>17</v>
      </c>
      <c r="H1916" s="1">
        <v>10841.4</v>
      </c>
      <c r="I1916" s="1">
        <v>9836.8799999999992</v>
      </c>
      <c r="J1916" s="1">
        <v>8503.0300000000007</v>
      </c>
      <c r="K1916" s="1">
        <v>9884.2099999999991</v>
      </c>
      <c r="L1916" s="1">
        <v>11404.2</v>
      </c>
      <c r="M1916" s="1">
        <v>11123.5</v>
      </c>
    </row>
    <row r="1917" spans="1:13">
      <c r="A1917" t="s">
        <v>5590</v>
      </c>
      <c r="B1917" t="s">
        <v>5591</v>
      </c>
      <c r="C1917" t="s">
        <v>5592</v>
      </c>
      <c r="D1917">
        <v>777</v>
      </c>
      <c r="E1917">
        <v>331</v>
      </c>
      <c r="F1917" t="s">
        <v>16</v>
      </c>
      <c r="G1917" t="s">
        <v>17</v>
      </c>
      <c r="H1917" s="1">
        <v>100946</v>
      </c>
      <c r="I1917" s="1">
        <v>104562</v>
      </c>
      <c r="J1917" s="1">
        <v>108809</v>
      </c>
      <c r="K1917" s="1">
        <v>89976.4</v>
      </c>
      <c r="L1917" s="1">
        <v>85771</v>
      </c>
      <c r="M1917" s="1">
        <v>98777.4</v>
      </c>
    </row>
    <row r="1918" spans="1:13">
      <c r="A1918" t="s">
        <v>5593</v>
      </c>
      <c r="B1918" t="s">
        <v>5594</v>
      </c>
      <c r="C1918" t="s">
        <v>5595</v>
      </c>
      <c r="D1918">
        <v>777</v>
      </c>
      <c r="E1918">
        <v>34</v>
      </c>
      <c r="F1918" t="s">
        <v>16</v>
      </c>
      <c r="G1918" t="s">
        <v>17</v>
      </c>
      <c r="H1918" s="1">
        <v>9140.0300000000007</v>
      </c>
      <c r="I1918" s="1">
        <v>11505.5</v>
      </c>
      <c r="J1918" s="1">
        <v>10161.299999999999</v>
      </c>
      <c r="K1918" s="1">
        <v>8832.3700000000008</v>
      </c>
      <c r="L1918" s="1">
        <v>10840.4</v>
      </c>
      <c r="M1918" s="1">
        <v>11636.2</v>
      </c>
    </row>
    <row r="1919" spans="1:13">
      <c r="A1919" t="s">
        <v>5596</v>
      </c>
      <c r="B1919" t="s">
        <v>5597</v>
      </c>
      <c r="C1919" t="s">
        <v>5598</v>
      </c>
      <c r="D1919">
        <v>777</v>
      </c>
      <c r="E1919">
        <v>71</v>
      </c>
      <c r="F1919" t="s">
        <v>16</v>
      </c>
      <c r="G1919" t="s">
        <v>17</v>
      </c>
      <c r="H1919" s="1">
        <v>12248.3</v>
      </c>
      <c r="I1919" s="1">
        <v>11313.3</v>
      </c>
      <c r="J1919" s="1">
        <v>17464</v>
      </c>
      <c r="K1919" s="1">
        <v>15873.5</v>
      </c>
      <c r="L1919" s="1">
        <v>15472.4</v>
      </c>
      <c r="M1919" s="1">
        <v>10499.3</v>
      </c>
    </row>
    <row r="1920" spans="1:13">
      <c r="A1920" t="s">
        <v>5599</v>
      </c>
      <c r="B1920" t="s">
        <v>5600</v>
      </c>
      <c r="C1920" t="s">
        <v>5601</v>
      </c>
      <c r="D1920">
        <v>777</v>
      </c>
      <c r="E1920">
        <v>6</v>
      </c>
      <c r="F1920" t="s">
        <v>16</v>
      </c>
      <c r="G1920" t="s">
        <v>17</v>
      </c>
      <c r="H1920" s="1">
        <v>548.91600000000005</v>
      </c>
      <c r="I1920" s="1">
        <v>403.72</v>
      </c>
      <c r="J1920" s="1">
        <v>350.26900000000001</v>
      </c>
      <c r="K1920" s="1">
        <v>306.65300000000002</v>
      </c>
      <c r="L1920" s="1">
        <v>311.916</v>
      </c>
      <c r="M1920" s="1">
        <v>377.09300000000002</v>
      </c>
    </row>
    <row r="1921" spans="1:13">
      <c r="A1921" t="s">
        <v>5602</v>
      </c>
      <c r="B1921" t="s">
        <v>5603</v>
      </c>
      <c r="C1921" t="s">
        <v>5604</v>
      </c>
      <c r="D1921">
        <v>778</v>
      </c>
      <c r="E1921">
        <v>136</v>
      </c>
      <c r="F1921" t="s">
        <v>16</v>
      </c>
      <c r="G1921" t="s">
        <v>17</v>
      </c>
      <c r="H1921" s="1">
        <v>49204.3</v>
      </c>
      <c r="I1921" s="1">
        <v>36730.800000000003</v>
      </c>
      <c r="J1921" s="1">
        <v>32876.9</v>
      </c>
      <c r="K1921" s="1">
        <v>33585.800000000003</v>
      </c>
      <c r="L1921" s="1">
        <v>32438.3</v>
      </c>
      <c r="M1921" s="1">
        <v>29315.1</v>
      </c>
    </row>
    <row r="1922" spans="1:13">
      <c r="A1922" t="s">
        <v>5605</v>
      </c>
      <c r="B1922" t="s">
        <v>5606</v>
      </c>
      <c r="C1922" t="s">
        <v>5607</v>
      </c>
      <c r="D1922">
        <v>778</v>
      </c>
      <c r="E1922">
        <v>26</v>
      </c>
      <c r="F1922" t="s">
        <v>16</v>
      </c>
      <c r="G1922" t="s">
        <v>17</v>
      </c>
      <c r="H1922" s="1">
        <v>8105.26</v>
      </c>
      <c r="I1922" s="1">
        <v>8729.91</v>
      </c>
      <c r="J1922" s="1">
        <v>8866.5</v>
      </c>
      <c r="K1922" s="1">
        <v>10046.700000000001</v>
      </c>
      <c r="L1922" s="1">
        <v>10323.6</v>
      </c>
      <c r="M1922" s="1">
        <v>8683.5300000000007</v>
      </c>
    </row>
    <row r="1923" spans="1:13">
      <c r="A1923" t="s">
        <v>5608</v>
      </c>
      <c r="B1923" t="s">
        <v>5609</v>
      </c>
      <c r="C1923" t="s">
        <v>5610</v>
      </c>
      <c r="D1923">
        <v>778</v>
      </c>
      <c r="E1923">
        <v>34</v>
      </c>
      <c r="F1923" t="s">
        <v>16</v>
      </c>
      <c r="G1923" t="s">
        <v>17</v>
      </c>
      <c r="H1923" s="1">
        <v>8570.69</v>
      </c>
      <c r="I1923" s="1">
        <v>13508</v>
      </c>
      <c r="J1923" s="1">
        <v>13745.2</v>
      </c>
      <c r="K1923" s="1">
        <v>11065.4</v>
      </c>
      <c r="L1923" s="1">
        <v>7954.05</v>
      </c>
      <c r="M1923" s="1">
        <v>6705.28</v>
      </c>
    </row>
    <row r="1924" spans="1:13">
      <c r="A1924" t="s">
        <v>5611</v>
      </c>
      <c r="B1924" t="s">
        <v>5612</v>
      </c>
      <c r="C1924" t="s">
        <v>5613</v>
      </c>
      <c r="D1924">
        <v>778</v>
      </c>
      <c r="E1924">
        <v>59</v>
      </c>
      <c r="F1924" t="s">
        <v>16</v>
      </c>
      <c r="G1924" t="s">
        <v>17</v>
      </c>
      <c r="H1924" s="1">
        <v>17122.5</v>
      </c>
      <c r="I1924" s="1">
        <v>14463.9</v>
      </c>
      <c r="J1924" s="1">
        <v>13931.9</v>
      </c>
      <c r="K1924" s="1">
        <v>43907.6</v>
      </c>
      <c r="L1924" s="1">
        <v>46651.6</v>
      </c>
      <c r="M1924" s="1">
        <v>18456.5</v>
      </c>
    </row>
    <row r="1925" spans="1:13">
      <c r="A1925" t="s">
        <v>5614</v>
      </c>
      <c r="B1925" t="s">
        <v>5615</v>
      </c>
      <c r="C1925" t="s">
        <v>5616</v>
      </c>
      <c r="D1925">
        <v>778</v>
      </c>
      <c r="E1925">
        <v>12</v>
      </c>
      <c r="F1925" t="s">
        <v>16</v>
      </c>
      <c r="G1925" t="s">
        <v>17</v>
      </c>
      <c r="H1925" s="1">
        <v>1758.11</v>
      </c>
      <c r="I1925" s="1">
        <v>1766.5</v>
      </c>
      <c r="J1925" s="1">
        <v>1794.15</v>
      </c>
      <c r="K1925" s="1">
        <v>4567.42</v>
      </c>
      <c r="L1925" s="1">
        <v>4439.3900000000003</v>
      </c>
      <c r="M1925" s="1">
        <v>2654.37</v>
      </c>
    </row>
    <row r="1926" spans="1:13">
      <c r="A1926" t="s">
        <v>5617</v>
      </c>
      <c r="B1926" t="s">
        <v>5618</v>
      </c>
      <c r="C1926" t="s">
        <v>5619</v>
      </c>
      <c r="D1926">
        <v>778</v>
      </c>
      <c r="E1926">
        <v>38</v>
      </c>
      <c r="F1926" t="s">
        <v>16</v>
      </c>
      <c r="G1926" t="s">
        <v>17</v>
      </c>
      <c r="H1926" s="1">
        <v>8305.2000000000007</v>
      </c>
      <c r="I1926" s="1">
        <v>6805.85</v>
      </c>
      <c r="J1926" s="1">
        <v>8018.25</v>
      </c>
      <c r="K1926" s="1">
        <v>5832.71</v>
      </c>
      <c r="L1926" s="1">
        <v>14254</v>
      </c>
      <c r="M1926" s="1">
        <v>16370.9</v>
      </c>
    </row>
    <row r="1927" spans="1:13">
      <c r="A1927" t="s">
        <v>5620</v>
      </c>
      <c r="B1927" t="s">
        <v>5621</v>
      </c>
      <c r="C1927" t="s">
        <v>5622</v>
      </c>
      <c r="D1927">
        <v>779</v>
      </c>
      <c r="E1927">
        <v>41</v>
      </c>
      <c r="F1927" t="s">
        <v>16</v>
      </c>
      <c r="G1927" t="s">
        <v>17</v>
      </c>
      <c r="H1927" s="1">
        <v>16884.5</v>
      </c>
      <c r="I1927" s="1">
        <v>18464</v>
      </c>
      <c r="J1927" s="1">
        <v>15935.6</v>
      </c>
      <c r="K1927" s="1">
        <v>13848.2</v>
      </c>
      <c r="L1927" s="1">
        <v>12877.6</v>
      </c>
      <c r="M1927" s="1">
        <v>14235.9</v>
      </c>
    </row>
    <row r="1928" spans="1:13">
      <c r="A1928" t="s">
        <v>5623</v>
      </c>
      <c r="B1928" t="s">
        <v>5624</v>
      </c>
      <c r="C1928" t="s">
        <v>5625</v>
      </c>
      <c r="D1928">
        <v>780</v>
      </c>
      <c r="E1928">
        <v>40</v>
      </c>
      <c r="F1928" t="s">
        <v>16</v>
      </c>
      <c r="G1928" t="s">
        <v>17</v>
      </c>
      <c r="H1928" s="1">
        <v>17851.099999999999</v>
      </c>
      <c r="I1928" s="1">
        <v>13735.7</v>
      </c>
      <c r="J1928" s="1">
        <v>9322.14</v>
      </c>
      <c r="K1928" s="1">
        <v>12043.5</v>
      </c>
      <c r="L1928" s="1">
        <v>11472.2</v>
      </c>
      <c r="M1928" s="1">
        <v>10203.200000000001</v>
      </c>
    </row>
    <row r="1929" spans="1:13">
      <c r="A1929" t="s">
        <v>5626</v>
      </c>
      <c r="B1929" t="s">
        <v>5627</v>
      </c>
      <c r="C1929" t="s">
        <v>5628</v>
      </c>
      <c r="D1929">
        <v>781</v>
      </c>
      <c r="E1929">
        <v>51</v>
      </c>
      <c r="F1929" t="s">
        <v>16</v>
      </c>
      <c r="G1929" t="s">
        <v>17</v>
      </c>
      <c r="H1929" s="1">
        <v>12815.4</v>
      </c>
      <c r="I1929" s="1">
        <v>12001.2</v>
      </c>
      <c r="J1929" s="1">
        <v>12576.5</v>
      </c>
      <c r="K1929" s="1">
        <v>16753.8</v>
      </c>
      <c r="L1929" s="1">
        <v>17521.099999999999</v>
      </c>
      <c r="M1929" s="1">
        <v>13771.7</v>
      </c>
    </row>
    <row r="1930" spans="1:13">
      <c r="A1930" t="s">
        <v>5629</v>
      </c>
      <c r="B1930" t="s">
        <v>5630</v>
      </c>
      <c r="C1930" t="s">
        <v>5631</v>
      </c>
      <c r="D1930">
        <v>782</v>
      </c>
      <c r="E1930">
        <v>42</v>
      </c>
      <c r="F1930" t="s">
        <v>16</v>
      </c>
      <c r="G1930" t="s">
        <v>17</v>
      </c>
      <c r="H1930" s="1">
        <v>13888.3</v>
      </c>
      <c r="I1930" s="1">
        <v>11541.2</v>
      </c>
      <c r="J1930" s="1">
        <v>11868</v>
      </c>
      <c r="K1930" s="1">
        <v>9773.76</v>
      </c>
      <c r="L1930" s="1">
        <v>19395</v>
      </c>
      <c r="M1930" s="1">
        <v>20346.8</v>
      </c>
    </row>
    <row r="1931" spans="1:13">
      <c r="A1931" t="s">
        <v>5632</v>
      </c>
      <c r="B1931" t="s">
        <v>5633</v>
      </c>
      <c r="C1931" t="s">
        <v>5634</v>
      </c>
      <c r="D1931">
        <v>783</v>
      </c>
      <c r="E1931">
        <v>69</v>
      </c>
      <c r="F1931" t="s">
        <v>16</v>
      </c>
      <c r="G1931" t="s">
        <v>17</v>
      </c>
      <c r="H1931" s="1">
        <v>26051.599999999999</v>
      </c>
      <c r="I1931" s="1">
        <v>21424.400000000001</v>
      </c>
      <c r="J1931" s="1">
        <v>18316.599999999999</v>
      </c>
      <c r="K1931" s="1">
        <v>22570.9</v>
      </c>
      <c r="L1931" s="1">
        <v>21510.5</v>
      </c>
      <c r="M1931" s="1">
        <v>20869</v>
      </c>
    </row>
    <row r="1932" spans="1:13">
      <c r="A1932" t="s">
        <v>5635</v>
      </c>
      <c r="B1932" t="s">
        <v>5636</v>
      </c>
      <c r="C1932" t="s">
        <v>5637</v>
      </c>
      <c r="D1932">
        <v>784</v>
      </c>
      <c r="E1932">
        <v>89</v>
      </c>
      <c r="F1932" t="s">
        <v>16</v>
      </c>
      <c r="G1932" t="s">
        <v>17</v>
      </c>
      <c r="H1932" s="1">
        <v>29272.9</v>
      </c>
      <c r="I1932" s="1">
        <v>24699</v>
      </c>
      <c r="J1932" s="1">
        <v>21607.1</v>
      </c>
      <c r="K1932" s="1">
        <v>24496.1</v>
      </c>
      <c r="L1932" s="1">
        <v>23332.6</v>
      </c>
      <c r="M1932" s="1">
        <v>26577.8</v>
      </c>
    </row>
    <row r="1933" spans="1:13">
      <c r="A1933" t="s">
        <v>5638</v>
      </c>
      <c r="B1933" t="s">
        <v>5639</v>
      </c>
      <c r="C1933" t="s">
        <v>5640</v>
      </c>
      <c r="D1933">
        <v>785</v>
      </c>
      <c r="E1933">
        <v>23</v>
      </c>
      <c r="F1933" t="s">
        <v>16</v>
      </c>
      <c r="G1933" t="s">
        <v>17</v>
      </c>
      <c r="H1933" s="1">
        <v>12524.2</v>
      </c>
      <c r="I1933" s="1">
        <v>9154.08</v>
      </c>
      <c r="J1933" s="1">
        <v>10289.4</v>
      </c>
      <c r="K1933" s="1">
        <v>10493.9</v>
      </c>
      <c r="L1933" s="1">
        <v>8983.7199999999993</v>
      </c>
      <c r="M1933" s="1">
        <v>7113.54</v>
      </c>
    </row>
    <row r="1934" spans="1:13">
      <c r="A1934" t="s">
        <v>5641</v>
      </c>
      <c r="B1934" t="s">
        <v>5642</v>
      </c>
      <c r="C1934" t="s">
        <v>5643</v>
      </c>
      <c r="D1934">
        <v>786</v>
      </c>
      <c r="E1934">
        <v>80</v>
      </c>
      <c r="F1934" t="s">
        <v>16</v>
      </c>
      <c r="G1934" t="s">
        <v>17</v>
      </c>
      <c r="H1934" s="1">
        <v>21822.6</v>
      </c>
      <c r="I1934" s="1">
        <v>17430.5</v>
      </c>
      <c r="J1934" s="1">
        <v>18549</v>
      </c>
      <c r="K1934" s="1">
        <v>23211.3</v>
      </c>
      <c r="L1934" s="1">
        <v>24653.3</v>
      </c>
      <c r="M1934" s="1">
        <v>18462.3</v>
      </c>
    </row>
    <row r="1935" spans="1:13">
      <c r="A1935" t="s">
        <v>5644</v>
      </c>
      <c r="B1935" t="s">
        <v>5645</v>
      </c>
      <c r="C1935" t="s">
        <v>5646</v>
      </c>
      <c r="D1935">
        <v>786</v>
      </c>
      <c r="E1935">
        <v>11</v>
      </c>
      <c r="F1935" t="s">
        <v>16</v>
      </c>
      <c r="G1935" t="s">
        <v>17</v>
      </c>
      <c r="H1935" s="1">
        <v>4957.04</v>
      </c>
      <c r="I1935" s="1">
        <v>4101.12</v>
      </c>
      <c r="J1935" s="1">
        <v>2536.79</v>
      </c>
      <c r="K1935" s="1">
        <v>2676.15</v>
      </c>
      <c r="L1935" s="1">
        <v>3915.03</v>
      </c>
      <c r="M1935" s="1">
        <v>4393.78</v>
      </c>
    </row>
    <row r="1936" spans="1:13">
      <c r="A1936" t="s">
        <v>5647</v>
      </c>
      <c r="B1936" t="s">
        <v>5648</v>
      </c>
      <c r="C1936" t="s">
        <v>5649</v>
      </c>
      <c r="D1936">
        <v>786</v>
      </c>
      <c r="E1936">
        <v>164</v>
      </c>
      <c r="F1936" t="s">
        <v>16</v>
      </c>
      <c r="G1936" t="s">
        <v>17</v>
      </c>
      <c r="H1936" s="1">
        <v>38742.699999999997</v>
      </c>
      <c r="I1936" s="1">
        <v>38316</v>
      </c>
      <c r="J1936" s="1">
        <v>50709.5</v>
      </c>
      <c r="K1936" s="1">
        <v>44926.400000000001</v>
      </c>
      <c r="L1936" s="1">
        <v>39491.599999999999</v>
      </c>
      <c r="M1936" s="1">
        <v>42231.199999999997</v>
      </c>
    </row>
    <row r="1937" spans="1:13">
      <c r="A1937" t="s">
        <v>5650</v>
      </c>
      <c r="B1937" t="s">
        <v>5648</v>
      </c>
      <c r="C1937" t="s">
        <v>5651</v>
      </c>
      <c r="D1937">
        <v>786</v>
      </c>
      <c r="E1937">
        <v>3</v>
      </c>
      <c r="F1937" t="s">
        <v>16</v>
      </c>
      <c r="G1937" t="s">
        <v>17</v>
      </c>
      <c r="H1937" s="1">
        <v>495.74900000000002</v>
      </c>
      <c r="I1937" s="1">
        <v>422.03300000000002</v>
      </c>
      <c r="J1937" s="1">
        <v>574.01199999999994</v>
      </c>
      <c r="K1937" s="1">
        <v>514.45500000000004</v>
      </c>
      <c r="L1937" s="1">
        <v>473.18099999999998</v>
      </c>
      <c r="M1937" s="1">
        <v>556.32100000000003</v>
      </c>
    </row>
    <row r="1938" spans="1:13">
      <c r="A1938" t="s">
        <v>5652</v>
      </c>
      <c r="B1938" t="s">
        <v>5653</v>
      </c>
      <c r="C1938" t="s">
        <v>5654</v>
      </c>
      <c r="D1938">
        <v>786</v>
      </c>
      <c r="E1938">
        <v>5</v>
      </c>
      <c r="F1938" t="s">
        <v>16</v>
      </c>
      <c r="G1938" t="s">
        <v>17</v>
      </c>
      <c r="H1938" s="1">
        <v>1193.8900000000001</v>
      </c>
      <c r="I1938" s="1">
        <v>953.51900000000001</v>
      </c>
      <c r="J1938" s="1">
        <v>1094.01</v>
      </c>
      <c r="K1938" s="1">
        <v>1128.1099999999999</v>
      </c>
      <c r="L1938" s="1">
        <v>1296.78</v>
      </c>
      <c r="M1938" s="1">
        <v>1478.3</v>
      </c>
    </row>
    <row r="1939" spans="1:13">
      <c r="A1939" t="s">
        <v>5655</v>
      </c>
      <c r="B1939" t="s">
        <v>5656</v>
      </c>
      <c r="C1939" t="s">
        <v>5657</v>
      </c>
      <c r="D1939">
        <v>786</v>
      </c>
      <c r="E1939">
        <v>316</v>
      </c>
      <c r="F1939" t="s">
        <v>16</v>
      </c>
      <c r="G1939" t="s">
        <v>17</v>
      </c>
      <c r="H1939" s="1">
        <v>72431.8</v>
      </c>
      <c r="I1939" s="1">
        <v>76557.899999999994</v>
      </c>
      <c r="J1939" s="1">
        <v>73368.899999999994</v>
      </c>
      <c r="K1939" s="1">
        <v>79115.7</v>
      </c>
      <c r="L1939" s="1">
        <v>78903</v>
      </c>
      <c r="M1939" s="1">
        <v>78563.3</v>
      </c>
    </row>
    <row r="1940" spans="1:13">
      <c r="A1940" t="s">
        <v>5658</v>
      </c>
      <c r="B1940" t="s">
        <v>5656</v>
      </c>
      <c r="C1940" t="s">
        <v>5659</v>
      </c>
      <c r="D1940">
        <v>786</v>
      </c>
      <c r="E1940">
        <v>5</v>
      </c>
      <c r="F1940" t="s">
        <v>16</v>
      </c>
      <c r="G1940" t="s">
        <v>17</v>
      </c>
      <c r="H1940" s="1">
        <v>815.73400000000004</v>
      </c>
      <c r="I1940" s="1">
        <v>699.78099999999995</v>
      </c>
      <c r="J1940" s="1">
        <v>797.59799999999996</v>
      </c>
      <c r="K1940" s="1">
        <v>704.38599999999997</v>
      </c>
      <c r="L1940" s="1">
        <v>794.02200000000005</v>
      </c>
      <c r="M1940" s="1">
        <v>995.44799999999998</v>
      </c>
    </row>
    <row r="1941" spans="1:13">
      <c r="A1941" t="s">
        <v>5660</v>
      </c>
      <c r="B1941" t="s">
        <v>5661</v>
      </c>
      <c r="C1941" t="s">
        <v>5662</v>
      </c>
      <c r="D1941">
        <v>787</v>
      </c>
      <c r="E1941">
        <v>30</v>
      </c>
      <c r="F1941" t="s">
        <v>16</v>
      </c>
      <c r="G1941" t="s">
        <v>17</v>
      </c>
      <c r="H1941" s="1">
        <v>4283.3100000000004</v>
      </c>
      <c r="I1941" s="1">
        <v>4318.2299999999996</v>
      </c>
      <c r="J1941" s="1">
        <v>4601.28</v>
      </c>
      <c r="K1941" s="1">
        <v>9534.49</v>
      </c>
      <c r="L1941" s="1">
        <v>7807.23</v>
      </c>
      <c r="M1941" s="1">
        <v>5066.37</v>
      </c>
    </row>
    <row r="1942" spans="1:13">
      <c r="A1942" t="s">
        <v>5663</v>
      </c>
      <c r="B1942" t="s">
        <v>5664</v>
      </c>
      <c r="C1942" t="s">
        <v>5665</v>
      </c>
      <c r="D1942">
        <v>788</v>
      </c>
      <c r="E1942">
        <v>12</v>
      </c>
      <c r="F1942" t="s">
        <v>16</v>
      </c>
      <c r="G1942" t="s">
        <v>17</v>
      </c>
      <c r="H1942" s="1">
        <v>3128.39</v>
      </c>
      <c r="I1942" s="1">
        <v>2867.48</v>
      </c>
      <c r="J1942" s="1">
        <v>2903.78</v>
      </c>
      <c r="K1942" s="1">
        <v>3347.81</v>
      </c>
      <c r="L1942" s="1">
        <v>2975.57</v>
      </c>
      <c r="M1942" s="1">
        <v>3496.26</v>
      </c>
    </row>
    <row r="1943" spans="1:13">
      <c r="A1943" t="s">
        <v>5666</v>
      </c>
      <c r="B1943" t="s">
        <v>5667</v>
      </c>
      <c r="C1943" t="s">
        <v>5668</v>
      </c>
      <c r="D1943">
        <v>789</v>
      </c>
      <c r="E1943">
        <v>32</v>
      </c>
      <c r="F1943" t="s">
        <v>16</v>
      </c>
      <c r="G1943" t="s">
        <v>17</v>
      </c>
      <c r="H1943" s="1">
        <v>9977.76</v>
      </c>
      <c r="I1943" s="1">
        <v>8764.93</v>
      </c>
      <c r="J1943" s="1">
        <v>10025.5</v>
      </c>
      <c r="K1943" s="1">
        <v>10130.6</v>
      </c>
      <c r="L1943" s="1">
        <v>9770.06</v>
      </c>
      <c r="M1943" s="1">
        <v>11279.7</v>
      </c>
    </row>
    <row r="1944" spans="1:13">
      <c r="A1944" t="s">
        <v>5669</v>
      </c>
      <c r="B1944" t="s">
        <v>5670</v>
      </c>
      <c r="C1944" t="s">
        <v>5671</v>
      </c>
      <c r="D1944">
        <v>790</v>
      </c>
      <c r="E1944">
        <v>79</v>
      </c>
      <c r="F1944" t="s">
        <v>16</v>
      </c>
      <c r="G1944" t="s">
        <v>17</v>
      </c>
      <c r="H1944" s="1">
        <v>23919.599999999999</v>
      </c>
      <c r="I1944" s="1">
        <v>21617.200000000001</v>
      </c>
      <c r="J1944" s="1">
        <v>15663.7</v>
      </c>
      <c r="K1944" s="1">
        <v>17755.3</v>
      </c>
      <c r="L1944" s="1">
        <v>20240.7</v>
      </c>
      <c r="M1944" s="1">
        <v>23078.7</v>
      </c>
    </row>
    <row r="1945" spans="1:13">
      <c r="A1945" t="s">
        <v>5672</v>
      </c>
      <c r="B1945" t="s">
        <v>5673</v>
      </c>
      <c r="C1945" t="s">
        <v>5674</v>
      </c>
      <c r="D1945">
        <v>791</v>
      </c>
      <c r="E1945">
        <v>22</v>
      </c>
      <c r="F1945" t="s">
        <v>16</v>
      </c>
      <c r="G1945" t="s">
        <v>17</v>
      </c>
      <c r="H1945" s="1">
        <v>7604.71</v>
      </c>
      <c r="I1945" s="1">
        <v>6191.66</v>
      </c>
      <c r="J1945" s="1">
        <v>7144.26</v>
      </c>
      <c r="K1945" s="1">
        <v>9484.23</v>
      </c>
      <c r="L1945" s="1">
        <v>8634.7900000000009</v>
      </c>
      <c r="M1945" s="1">
        <v>8196.5300000000007</v>
      </c>
    </row>
    <row r="1946" spans="1:13">
      <c r="A1946" t="s">
        <v>5675</v>
      </c>
      <c r="B1946" t="s">
        <v>5676</v>
      </c>
      <c r="C1946" t="s">
        <v>5677</v>
      </c>
      <c r="D1946">
        <v>791</v>
      </c>
      <c r="E1946">
        <v>6</v>
      </c>
      <c r="F1946" t="s">
        <v>16</v>
      </c>
      <c r="G1946" t="s">
        <v>17</v>
      </c>
      <c r="H1946" s="1">
        <v>1125.3900000000001</v>
      </c>
      <c r="I1946" s="1">
        <v>1165</v>
      </c>
      <c r="J1946" s="1">
        <v>1064.55</v>
      </c>
      <c r="K1946" s="1">
        <v>879.91700000000003</v>
      </c>
      <c r="L1946" s="1">
        <v>938.70100000000002</v>
      </c>
      <c r="M1946" s="1">
        <v>934.22</v>
      </c>
    </row>
    <row r="1947" spans="1:13">
      <c r="A1947" t="s">
        <v>5678</v>
      </c>
      <c r="B1947" t="s">
        <v>5676</v>
      </c>
      <c r="C1947" t="s">
        <v>5679</v>
      </c>
      <c r="D1947">
        <v>791</v>
      </c>
      <c r="E1947">
        <v>2</v>
      </c>
      <c r="F1947" t="s">
        <v>16</v>
      </c>
      <c r="G1947" t="s">
        <v>17</v>
      </c>
      <c r="H1947" s="1">
        <v>649.36500000000001</v>
      </c>
      <c r="I1947" s="1">
        <v>672.096</v>
      </c>
      <c r="J1947" s="1">
        <v>547.59699999999998</v>
      </c>
      <c r="K1947" s="1">
        <v>387.61700000000002</v>
      </c>
      <c r="L1947" s="1">
        <v>437.12200000000001</v>
      </c>
      <c r="M1947" s="1">
        <v>420.98599999999999</v>
      </c>
    </row>
    <row r="1948" spans="1:13">
      <c r="A1948" t="s">
        <v>5680</v>
      </c>
      <c r="B1948" t="s">
        <v>5681</v>
      </c>
      <c r="C1948" t="s">
        <v>5682</v>
      </c>
      <c r="D1948">
        <v>792</v>
      </c>
      <c r="E1948">
        <v>161</v>
      </c>
      <c r="F1948" t="s">
        <v>16</v>
      </c>
      <c r="G1948" t="s">
        <v>17</v>
      </c>
      <c r="H1948" s="1">
        <v>50846.8</v>
      </c>
      <c r="I1948" s="1">
        <v>50682</v>
      </c>
      <c r="J1948" s="1">
        <v>59073.3</v>
      </c>
      <c r="K1948" s="1">
        <v>51093.599999999999</v>
      </c>
      <c r="L1948" s="1">
        <v>50825.4</v>
      </c>
      <c r="M1948" s="1">
        <v>54504.3</v>
      </c>
    </row>
    <row r="1949" spans="1:13">
      <c r="A1949" t="s">
        <v>5683</v>
      </c>
      <c r="B1949" t="s">
        <v>5684</v>
      </c>
      <c r="C1949" t="s">
        <v>5685</v>
      </c>
      <c r="D1949">
        <v>793</v>
      </c>
      <c r="E1949">
        <v>39</v>
      </c>
      <c r="F1949" t="s">
        <v>16</v>
      </c>
      <c r="G1949" t="s">
        <v>17</v>
      </c>
      <c r="H1949" s="1">
        <v>9143.39</v>
      </c>
      <c r="I1949" s="1">
        <v>8577.07</v>
      </c>
      <c r="J1949" s="1">
        <v>8234.48</v>
      </c>
      <c r="K1949" s="1">
        <v>9465.98</v>
      </c>
      <c r="L1949" s="1">
        <v>12019.9</v>
      </c>
      <c r="M1949" s="1">
        <v>21748.7</v>
      </c>
    </row>
    <row r="1950" spans="1:13">
      <c r="A1950" t="s">
        <v>5686</v>
      </c>
      <c r="B1950" t="s">
        <v>5687</v>
      </c>
      <c r="C1950" t="s">
        <v>5688</v>
      </c>
      <c r="D1950">
        <v>794</v>
      </c>
      <c r="E1950">
        <v>91</v>
      </c>
      <c r="F1950" t="s">
        <v>16</v>
      </c>
      <c r="G1950" t="s">
        <v>17</v>
      </c>
      <c r="H1950" s="1">
        <v>27830.5</v>
      </c>
      <c r="I1950" s="1">
        <v>28352.799999999999</v>
      </c>
      <c r="J1950" s="1">
        <v>26707.8</v>
      </c>
      <c r="K1950" s="1">
        <v>19393.5</v>
      </c>
      <c r="L1950" s="1">
        <v>35409.300000000003</v>
      </c>
      <c r="M1950" s="1">
        <v>38266.5</v>
      </c>
    </row>
    <row r="1951" spans="1:13">
      <c r="A1951" t="s">
        <v>5689</v>
      </c>
      <c r="B1951" t="s">
        <v>5690</v>
      </c>
      <c r="C1951" t="s">
        <v>5691</v>
      </c>
      <c r="D1951">
        <v>795</v>
      </c>
      <c r="E1951">
        <v>13</v>
      </c>
      <c r="F1951" t="s">
        <v>16</v>
      </c>
      <c r="G1951" t="s">
        <v>17</v>
      </c>
      <c r="H1951" s="1">
        <v>2573.44</v>
      </c>
      <c r="I1951" s="1">
        <v>2416.4299999999998</v>
      </c>
      <c r="J1951" s="1">
        <v>2342.4699999999998</v>
      </c>
      <c r="K1951" s="1">
        <v>4425.78</v>
      </c>
      <c r="L1951" s="1">
        <v>3337.77</v>
      </c>
      <c r="M1951" s="1">
        <v>3390.93</v>
      </c>
    </row>
    <row r="1952" spans="1:13">
      <c r="A1952" t="s">
        <v>5692</v>
      </c>
      <c r="B1952" t="s">
        <v>5693</v>
      </c>
      <c r="C1952" t="s">
        <v>5694</v>
      </c>
      <c r="D1952">
        <v>796</v>
      </c>
      <c r="E1952">
        <v>55</v>
      </c>
      <c r="F1952" t="s">
        <v>16</v>
      </c>
      <c r="G1952" t="s">
        <v>17</v>
      </c>
      <c r="H1952" s="1">
        <v>11842.5</v>
      </c>
      <c r="I1952" s="1">
        <v>11523</v>
      </c>
      <c r="J1952" s="1">
        <v>11440.8</v>
      </c>
      <c r="K1952" s="1">
        <v>15395.3</v>
      </c>
      <c r="L1952" s="1">
        <v>14723.4</v>
      </c>
      <c r="M1952" s="1">
        <v>13630.5</v>
      </c>
    </row>
    <row r="1953" spans="1:13">
      <c r="A1953" t="s">
        <v>5695</v>
      </c>
      <c r="B1953" t="s">
        <v>5696</v>
      </c>
      <c r="C1953" t="s">
        <v>5697</v>
      </c>
      <c r="D1953">
        <v>796</v>
      </c>
      <c r="E1953">
        <v>59</v>
      </c>
      <c r="F1953" t="s">
        <v>16</v>
      </c>
      <c r="G1953" t="s">
        <v>17</v>
      </c>
      <c r="H1953" s="1">
        <v>19463.400000000001</v>
      </c>
      <c r="I1953" s="1">
        <v>16717.599999999999</v>
      </c>
      <c r="J1953" s="1">
        <v>16370</v>
      </c>
      <c r="K1953" s="1">
        <v>18686.3</v>
      </c>
      <c r="L1953" s="1">
        <v>18502.400000000001</v>
      </c>
      <c r="M1953" s="1">
        <v>16841.099999999999</v>
      </c>
    </row>
    <row r="1954" spans="1:13">
      <c r="A1954" t="s">
        <v>5698</v>
      </c>
      <c r="B1954" t="s">
        <v>5699</v>
      </c>
      <c r="C1954" t="s">
        <v>5700</v>
      </c>
      <c r="D1954">
        <v>797</v>
      </c>
      <c r="E1954">
        <v>101</v>
      </c>
      <c r="F1954" t="s">
        <v>16</v>
      </c>
      <c r="G1954" t="s">
        <v>17</v>
      </c>
      <c r="H1954" s="1">
        <v>18486.7</v>
      </c>
      <c r="I1954" s="1">
        <v>23196</v>
      </c>
      <c r="J1954" s="1">
        <v>41783.199999999997</v>
      </c>
      <c r="K1954" s="1">
        <v>43495.4</v>
      </c>
      <c r="L1954" s="1">
        <v>22106.400000000001</v>
      </c>
      <c r="M1954" s="1">
        <v>28544.9</v>
      </c>
    </row>
    <row r="1955" spans="1:13">
      <c r="A1955" t="s">
        <v>5701</v>
      </c>
      <c r="B1955" t="s">
        <v>5702</v>
      </c>
      <c r="C1955" t="s">
        <v>5703</v>
      </c>
      <c r="D1955">
        <v>798</v>
      </c>
      <c r="E1955">
        <v>92</v>
      </c>
      <c r="F1955" t="s">
        <v>16</v>
      </c>
      <c r="G1955" t="s">
        <v>17</v>
      </c>
      <c r="H1955" s="1">
        <v>27938.2</v>
      </c>
      <c r="I1955" s="1">
        <v>21624.7</v>
      </c>
      <c r="J1955" s="1">
        <v>16980.900000000001</v>
      </c>
      <c r="K1955" s="1">
        <v>18693.900000000001</v>
      </c>
      <c r="L1955" s="1">
        <v>21632.7</v>
      </c>
      <c r="M1955" s="1">
        <v>24250.3</v>
      </c>
    </row>
    <row r="1956" spans="1:13">
      <c r="A1956" t="s">
        <v>5704</v>
      </c>
      <c r="B1956" t="s">
        <v>5705</v>
      </c>
      <c r="C1956" t="s">
        <v>5706</v>
      </c>
      <c r="D1956">
        <v>798</v>
      </c>
      <c r="E1956">
        <v>10</v>
      </c>
      <c r="F1956" t="s">
        <v>16</v>
      </c>
      <c r="G1956" t="s">
        <v>17</v>
      </c>
      <c r="H1956" s="1">
        <v>4298.71</v>
      </c>
      <c r="I1956" s="1">
        <v>3105.79</v>
      </c>
      <c r="J1956" s="1">
        <v>2112.13</v>
      </c>
      <c r="K1956" s="1">
        <v>2061.42</v>
      </c>
      <c r="L1956" s="1">
        <v>3236.01</v>
      </c>
      <c r="M1956" s="1">
        <v>4073.13</v>
      </c>
    </row>
    <row r="1957" spans="1:13">
      <c r="A1957" t="s">
        <v>5707</v>
      </c>
      <c r="B1957" t="s">
        <v>5708</v>
      </c>
      <c r="C1957" t="s">
        <v>5709</v>
      </c>
      <c r="D1957">
        <v>799</v>
      </c>
      <c r="E1957">
        <v>29</v>
      </c>
      <c r="F1957" t="s">
        <v>16</v>
      </c>
      <c r="G1957" t="s">
        <v>17</v>
      </c>
      <c r="H1957" s="1">
        <v>10980</v>
      </c>
      <c r="I1957" s="1">
        <v>9749.18</v>
      </c>
      <c r="J1957" s="1">
        <v>10433.6</v>
      </c>
      <c r="K1957" s="1">
        <v>9935.52</v>
      </c>
      <c r="L1957" s="1">
        <v>10088.799999999999</v>
      </c>
      <c r="M1957" s="1">
        <v>11174.8</v>
      </c>
    </row>
    <row r="1958" spans="1:13">
      <c r="A1958" t="s">
        <v>5710</v>
      </c>
      <c r="B1958" t="s">
        <v>5711</v>
      </c>
      <c r="C1958" t="s">
        <v>5712</v>
      </c>
      <c r="D1958">
        <v>800</v>
      </c>
      <c r="E1958">
        <v>142</v>
      </c>
      <c r="F1958" t="s">
        <v>16</v>
      </c>
      <c r="G1958" t="s">
        <v>17</v>
      </c>
      <c r="H1958" s="1">
        <v>47170.8</v>
      </c>
      <c r="I1958" s="1">
        <v>40956.300000000003</v>
      </c>
      <c r="J1958" s="1">
        <v>38264.5</v>
      </c>
      <c r="K1958" s="1">
        <v>33639.1</v>
      </c>
      <c r="L1958" s="1">
        <v>39398.6</v>
      </c>
      <c r="M1958" s="1">
        <v>46015</v>
      </c>
    </row>
    <row r="1959" spans="1:13">
      <c r="A1959" t="s">
        <v>5713</v>
      </c>
      <c r="B1959" t="s">
        <v>5714</v>
      </c>
      <c r="C1959" t="s">
        <v>5715</v>
      </c>
      <c r="D1959">
        <v>801</v>
      </c>
      <c r="E1959">
        <v>52</v>
      </c>
      <c r="F1959" t="s">
        <v>16</v>
      </c>
      <c r="G1959" t="s">
        <v>17</v>
      </c>
      <c r="H1959" s="1">
        <v>11964.1</v>
      </c>
      <c r="I1959" s="1">
        <v>12639</v>
      </c>
      <c r="J1959" s="1">
        <v>13488.7</v>
      </c>
      <c r="K1959" s="1">
        <v>13944.3</v>
      </c>
      <c r="L1959" s="1">
        <v>14328.3</v>
      </c>
      <c r="M1959" s="1">
        <v>12048.7</v>
      </c>
    </row>
    <row r="1960" spans="1:13">
      <c r="A1960" t="s">
        <v>5716</v>
      </c>
      <c r="B1960" t="s">
        <v>5717</v>
      </c>
      <c r="C1960" t="s">
        <v>5718</v>
      </c>
      <c r="D1960">
        <v>802</v>
      </c>
      <c r="E1960">
        <v>21</v>
      </c>
      <c r="F1960" t="s">
        <v>16</v>
      </c>
      <c r="G1960" t="s">
        <v>17</v>
      </c>
      <c r="H1960" s="1">
        <v>4975.01</v>
      </c>
      <c r="I1960" s="1">
        <v>4854.93</v>
      </c>
      <c r="J1960" s="1">
        <v>4995.12</v>
      </c>
      <c r="K1960" s="1">
        <v>5457.04</v>
      </c>
      <c r="L1960" s="1">
        <v>5807.45</v>
      </c>
      <c r="M1960" s="1">
        <v>5928.36</v>
      </c>
    </row>
    <row r="1961" spans="1:13">
      <c r="A1961" t="s">
        <v>5719</v>
      </c>
      <c r="B1961" t="s">
        <v>5720</v>
      </c>
      <c r="C1961" t="s">
        <v>5721</v>
      </c>
      <c r="D1961">
        <v>803</v>
      </c>
      <c r="E1961">
        <v>96</v>
      </c>
      <c r="F1961" t="s">
        <v>16</v>
      </c>
      <c r="G1961" t="s">
        <v>17</v>
      </c>
      <c r="H1961" s="1">
        <v>22274.3</v>
      </c>
      <c r="I1961" s="1">
        <v>18731.900000000001</v>
      </c>
      <c r="J1961" s="1">
        <v>17022.3</v>
      </c>
      <c r="K1961" s="1">
        <v>28721.5</v>
      </c>
      <c r="L1961" s="1">
        <v>26913.9</v>
      </c>
      <c r="M1961" s="1">
        <v>31103.7</v>
      </c>
    </row>
    <row r="1962" spans="1:13">
      <c r="A1962" t="s">
        <v>5722</v>
      </c>
      <c r="B1962" t="s">
        <v>5723</v>
      </c>
      <c r="C1962" t="s">
        <v>5724</v>
      </c>
      <c r="D1962">
        <v>804</v>
      </c>
      <c r="E1962">
        <v>7</v>
      </c>
      <c r="F1962" t="s">
        <v>16</v>
      </c>
      <c r="G1962" t="s">
        <v>17</v>
      </c>
      <c r="H1962" s="1">
        <v>1674.82</v>
      </c>
      <c r="I1962" s="1">
        <v>1786.45</v>
      </c>
      <c r="J1962" s="1">
        <v>1895.76</v>
      </c>
      <c r="K1962" s="1">
        <v>1912.52</v>
      </c>
      <c r="L1962" s="1">
        <v>1914.08</v>
      </c>
      <c r="M1962" s="1">
        <v>2391.69</v>
      </c>
    </row>
    <row r="1963" spans="1:13">
      <c r="A1963" t="s">
        <v>5725</v>
      </c>
      <c r="B1963" t="s">
        <v>5726</v>
      </c>
      <c r="C1963" t="s">
        <v>5727</v>
      </c>
      <c r="D1963">
        <v>805</v>
      </c>
      <c r="E1963">
        <v>12</v>
      </c>
      <c r="F1963" t="s">
        <v>16</v>
      </c>
      <c r="G1963" t="s">
        <v>17</v>
      </c>
      <c r="H1963" s="1">
        <v>3043.65</v>
      </c>
      <c r="I1963" s="1">
        <v>2699.84</v>
      </c>
      <c r="J1963" s="1">
        <v>3022.62</v>
      </c>
      <c r="K1963" s="1">
        <v>2796.44</v>
      </c>
      <c r="L1963" s="1">
        <v>2907.82</v>
      </c>
      <c r="M1963" s="1">
        <v>2867.85</v>
      </c>
    </row>
    <row r="1964" spans="1:13">
      <c r="A1964" t="s">
        <v>5728</v>
      </c>
      <c r="B1964" t="s">
        <v>5729</v>
      </c>
      <c r="C1964" t="s">
        <v>5730</v>
      </c>
      <c r="D1964">
        <v>806</v>
      </c>
      <c r="E1964">
        <v>235</v>
      </c>
      <c r="F1964" t="s">
        <v>16</v>
      </c>
      <c r="G1964" t="s">
        <v>17</v>
      </c>
      <c r="H1964" s="1">
        <v>55417.1</v>
      </c>
      <c r="I1964" s="1">
        <v>67914.399999999994</v>
      </c>
      <c r="J1964" s="1">
        <v>61202.6</v>
      </c>
      <c r="K1964" s="1">
        <v>98423.2</v>
      </c>
      <c r="L1964" s="1">
        <v>81187.600000000006</v>
      </c>
      <c r="M1964" s="1">
        <v>55656.7</v>
      </c>
    </row>
    <row r="1965" spans="1:13">
      <c r="A1965" t="s">
        <v>5731</v>
      </c>
      <c r="B1965" t="s">
        <v>5732</v>
      </c>
      <c r="C1965" t="s">
        <v>5733</v>
      </c>
      <c r="D1965">
        <v>807</v>
      </c>
      <c r="E1965">
        <v>54</v>
      </c>
      <c r="F1965" t="s">
        <v>16</v>
      </c>
      <c r="G1965" t="s">
        <v>17</v>
      </c>
      <c r="H1965" s="1">
        <v>9654</v>
      </c>
      <c r="I1965" s="1">
        <v>8673.83</v>
      </c>
      <c r="J1965" s="1">
        <v>11307.3</v>
      </c>
      <c r="K1965" s="1">
        <v>11986.5</v>
      </c>
      <c r="L1965" s="1">
        <v>10675</v>
      </c>
      <c r="M1965" s="1">
        <v>12751.6</v>
      </c>
    </row>
    <row r="1966" spans="1:13">
      <c r="A1966" t="s">
        <v>5734</v>
      </c>
      <c r="B1966" t="s">
        <v>5735</v>
      </c>
      <c r="C1966" t="s">
        <v>5736</v>
      </c>
      <c r="D1966">
        <v>807</v>
      </c>
      <c r="E1966">
        <v>12</v>
      </c>
      <c r="F1966" t="s">
        <v>16</v>
      </c>
      <c r="G1966" t="s">
        <v>17</v>
      </c>
      <c r="H1966" s="1">
        <v>3700.55</v>
      </c>
      <c r="I1966" s="1">
        <v>3567.3</v>
      </c>
      <c r="J1966" s="1">
        <v>4203.59</v>
      </c>
      <c r="K1966" s="1">
        <v>4095.5</v>
      </c>
      <c r="L1966" s="1">
        <v>4784.22</v>
      </c>
      <c r="M1966" s="1">
        <v>6172.83</v>
      </c>
    </row>
    <row r="1967" spans="1:13">
      <c r="A1967" t="s">
        <v>5737</v>
      </c>
      <c r="B1967" t="s">
        <v>5738</v>
      </c>
      <c r="C1967" t="s">
        <v>5739</v>
      </c>
      <c r="D1967">
        <v>808</v>
      </c>
      <c r="E1967">
        <v>22</v>
      </c>
      <c r="F1967" t="s">
        <v>16</v>
      </c>
      <c r="G1967" t="s">
        <v>17</v>
      </c>
      <c r="H1967" s="1">
        <v>5026.24</v>
      </c>
      <c r="I1967" s="1">
        <v>4340.25</v>
      </c>
      <c r="J1967" s="1">
        <v>5957.72</v>
      </c>
      <c r="K1967" s="1">
        <v>7029.89</v>
      </c>
      <c r="L1967" s="1">
        <v>7208.26</v>
      </c>
      <c r="M1967" s="1">
        <v>6415.63</v>
      </c>
    </row>
    <row r="1968" spans="1:13">
      <c r="A1968" t="s">
        <v>5740</v>
      </c>
      <c r="B1968" t="s">
        <v>5741</v>
      </c>
      <c r="C1968" t="s">
        <v>5742</v>
      </c>
      <c r="D1968">
        <v>808</v>
      </c>
      <c r="E1968">
        <v>50</v>
      </c>
      <c r="F1968" t="s">
        <v>16</v>
      </c>
      <c r="G1968" t="s">
        <v>17</v>
      </c>
      <c r="H1968" s="1">
        <v>12467.3</v>
      </c>
      <c r="I1968" s="1">
        <v>11497.7</v>
      </c>
      <c r="J1968" s="1">
        <v>13292.7</v>
      </c>
      <c r="K1968" s="1">
        <v>10483.4</v>
      </c>
      <c r="L1968" s="1">
        <v>5667.15</v>
      </c>
      <c r="M1968" s="1">
        <v>7533.87</v>
      </c>
    </row>
    <row r="1969" spans="1:13">
      <c r="A1969" t="s">
        <v>5743</v>
      </c>
      <c r="B1969" t="s">
        <v>5744</v>
      </c>
      <c r="C1969" t="s">
        <v>5745</v>
      </c>
      <c r="D1969">
        <v>809</v>
      </c>
      <c r="E1969">
        <v>40</v>
      </c>
      <c r="F1969" t="s">
        <v>16</v>
      </c>
      <c r="G1969" t="s">
        <v>17</v>
      </c>
      <c r="H1969" s="1">
        <v>7993.82</v>
      </c>
      <c r="I1969" s="1">
        <v>8799.58</v>
      </c>
      <c r="J1969" s="1">
        <v>12213.6</v>
      </c>
      <c r="K1969" s="1">
        <v>12942.6</v>
      </c>
      <c r="L1969" s="1">
        <v>14971.2</v>
      </c>
      <c r="M1969" s="1">
        <v>12290.9</v>
      </c>
    </row>
    <row r="1970" spans="1:13">
      <c r="A1970" t="s">
        <v>5746</v>
      </c>
      <c r="B1970" t="s">
        <v>5747</v>
      </c>
      <c r="C1970" t="s">
        <v>5748</v>
      </c>
      <c r="D1970">
        <v>810</v>
      </c>
      <c r="E1970">
        <v>30</v>
      </c>
      <c r="F1970" t="s">
        <v>16</v>
      </c>
      <c r="G1970" t="s">
        <v>17</v>
      </c>
      <c r="H1970" s="1">
        <v>14440.7</v>
      </c>
      <c r="I1970" s="1">
        <v>12267.4</v>
      </c>
      <c r="J1970" s="1">
        <v>10185.6</v>
      </c>
      <c r="K1970" s="1">
        <v>9454.76</v>
      </c>
      <c r="L1970" s="1">
        <v>10320</v>
      </c>
      <c r="M1970" s="1">
        <v>10049.1</v>
      </c>
    </row>
    <row r="1971" spans="1:13">
      <c r="A1971" t="s">
        <v>5749</v>
      </c>
      <c r="B1971" t="s">
        <v>5750</v>
      </c>
      <c r="C1971" t="s">
        <v>5751</v>
      </c>
      <c r="D1971">
        <v>811</v>
      </c>
      <c r="E1971">
        <v>23</v>
      </c>
      <c r="F1971" t="s">
        <v>16</v>
      </c>
      <c r="G1971" t="s">
        <v>17</v>
      </c>
      <c r="H1971" s="1">
        <v>4219.45</v>
      </c>
      <c r="I1971" s="1">
        <v>3746.48</v>
      </c>
      <c r="J1971" s="1">
        <v>4462.1899999999996</v>
      </c>
      <c r="K1971" s="1">
        <v>5558.09</v>
      </c>
      <c r="L1971" s="1">
        <v>5407.47</v>
      </c>
      <c r="M1971" s="1">
        <v>4962.92</v>
      </c>
    </row>
    <row r="1972" spans="1:13">
      <c r="A1972" t="s">
        <v>5752</v>
      </c>
      <c r="B1972" t="s">
        <v>5753</v>
      </c>
      <c r="C1972" t="s">
        <v>5754</v>
      </c>
      <c r="D1972">
        <v>812</v>
      </c>
      <c r="E1972">
        <v>18</v>
      </c>
      <c r="F1972" t="s">
        <v>16</v>
      </c>
      <c r="G1972" t="s">
        <v>17</v>
      </c>
      <c r="H1972" s="1">
        <v>1557.37</v>
      </c>
      <c r="I1972" s="1">
        <v>1346.11</v>
      </c>
      <c r="J1972" s="1">
        <v>1622.71</v>
      </c>
      <c r="K1972" s="1">
        <v>1710.63</v>
      </c>
      <c r="L1972" s="1">
        <v>1528.29</v>
      </c>
      <c r="M1972" s="1">
        <v>1711.47</v>
      </c>
    </row>
    <row r="1973" spans="1:13">
      <c r="A1973" t="s">
        <v>5755</v>
      </c>
      <c r="B1973" t="s">
        <v>5756</v>
      </c>
      <c r="C1973" t="s">
        <v>5757</v>
      </c>
      <c r="D1973">
        <v>813</v>
      </c>
      <c r="E1973">
        <v>16</v>
      </c>
      <c r="F1973" t="s">
        <v>16</v>
      </c>
      <c r="G1973" t="s">
        <v>17</v>
      </c>
      <c r="H1973" s="1">
        <v>3421.68</v>
      </c>
      <c r="I1973" s="1">
        <v>3799.97</v>
      </c>
      <c r="J1973" s="1">
        <v>3639.16</v>
      </c>
      <c r="K1973" s="1">
        <v>2975.58</v>
      </c>
      <c r="L1973" s="1">
        <v>4089.73</v>
      </c>
      <c r="M1973" s="1">
        <v>5226</v>
      </c>
    </row>
    <row r="1974" spans="1:13">
      <c r="A1974" t="s">
        <v>5758</v>
      </c>
      <c r="B1974" t="s">
        <v>5759</v>
      </c>
      <c r="C1974" t="s">
        <v>5760</v>
      </c>
      <c r="D1974">
        <v>813</v>
      </c>
      <c r="E1974">
        <v>40</v>
      </c>
      <c r="F1974" t="s">
        <v>16</v>
      </c>
      <c r="G1974" t="s">
        <v>17</v>
      </c>
      <c r="H1974" s="1">
        <v>8625.93</v>
      </c>
      <c r="I1974" s="1">
        <v>9254.6</v>
      </c>
      <c r="J1974" s="1">
        <v>9254.68</v>
      </c>
      <c r="K1974" s="1">
        <v>7950.15</v>
      </c>
      <c r="L1974" s="1">
        <v>10366.4</v>
      </c>
      <c r="M1974" s="1">
        <v>12920.1</v>
      </c>
    </row>
    <row r="1975" spans="1:13">
      <c r="A1975" t="s">
        <v>5761</v>
      </c>
      <c r="B1975" t="s">
        <v>5762</v>
      </c>
      <c r="C1975" t="s">
        <v>5763</v>
      </c>
      <c r="D1975">
        <v>814</v>
      </c>
      <c r="E1975">
        <v>123</v>
      </c>
      <c r="F1975" t="s">
        <v>16</v>
      </c>
      <c r="G1975" t="s">
        <v>17</v>
      </c>
      <c r="H1975" s="1">
        <v>32572.5</v>
      </c>
      <c r="I1975" s="1">
        <v>27211.4</v>
      </c>
      <c r="J1975" s="1">
        <v>28254.400000000001</v>
      </c>
      <c r="K1975" s="1">
        <v>53922.9</v>
      </c>
      <c r="L1975" s="1">
        <v>53582.7</v>
      </c>
      <c r="M1975" s="1">
        <v>39038.699999999997</v>
      </c>
    </row>
    <row r="1976" spans="1:13">
      <c r="A1976" t="s">
        <v>5764</v>
      </c>
      <c r="B1976" t="s">
        <v>5765</v>
      </c>
      <c r="C1976" t="s">
        <v>5766</v>
      </c>
      <c r="D1976">
        <v>815</v>
      </c>
      <c r="E1976">
        <v>97</v>
      </c>
      <c r="F1976" t="s">
        <v>16</v>
      </c>
      <c r="G1976" t="s">
        <v>17</v>
      </c>
      <c r="H1976" s="1">
        <v>47154.3</v>
      </c>
      <c r="I1976" s="1">
        <v>36757</v>
      </c>
      <c r="J1976" s="1">
        <v>23494.400000000001</v>
      </c>
      <c r="K1976" s="1">
        <v>20714.599999999999</v>
      </c>
      <c r="L1976" s="1">
        <v>20544.3</v>
      </c>
      <c r="M1976" s="1">
        <v>23987.1</v>
      </c>
    </row>
    <row r="1977" spans="1:13">
      <c r="A1977" t="s">
        <v>5767</v>
      </c>
      <c r="B1977" t="s">
        <v>5768</v>
      </c>
      <c r="C1977" t="s">
        <v>5769</v>
      </c>
      <c r="D1977">
        <v>815</v>
      </c>
      <c r="E1977">
        <v>28</v>
      </c>
      <c r="F1977" t="s">
        <v>16</v>
      </c>
      <c r="G1977" t="s">
        <v>17</v>
      </c>
      <c r="H1977" s="1">
        <v>7299.66</v>
      </c>
      <c r="I1977" s="1">
        <v>14051.6</v>
      </c>
      <c r="J1977" s="1">
        <v>18415.900000000001</v>
      </c>
      <c r="K1977" s="1">
        <v>13802.4</v>
      </c>
      <c r="L1977" s="1">
        <v>7816.67</v>
      </c>
      <c r="M1977" s="1">
        <v>11097.6</v>
      </c>
    </row>
    <row r="1978" spans="1:13">
      <c r="A1978" t="s">
        <v>5770</v>
      </c>
      <c r="B1978" t="s">
        <v>5771</v>
      </c>
      <c r="C1978" t="s">
        <v>5772</v>
      </c>
      <c r="D1978">
        <v>815</v>
      </c>
      <c r="E1978">
        <v>486</v>
      </c>
      <c r="F1978" t="s">
        <v>16</v>
      </c>
      <c r="G1978" t="s">
        <v>17</v>
      </c>
      <c r="H1978" s="1">
        <v>142317</v>
      </c>
      <c r="I1978" s="1">
        <v>121315</v>
      </c>
      <c r="J1978" s="1">
        <v>117364</v>
      </c>
      <c r="K1978" s="1">
        <v>114617</v>
      </c>
      <c r="L1978" s="1">
        <v>117439</v>
      </c>
      <c r="M1978" s="1">
        <v>110210</v>
      </c>
    </row>
    <row r="1979" spans="1:13">
      <c r="A1979" t="s">
        <v>5773</v>
      </c>
      <c r="B1979" t="s">
        <v>5774</v>
      </c>
      <c r="C1979" t="s">
        <v>5775</v>
      </c>
      <c r="D1979">
        <v>816</v>
      </c>
      <c r="E1979">
        <v>4</v>
      </c>
      <c r="F1979" t="s">
        <v>16</v>
      </c>
      <c r="G1979" t="s">
        <v>17</v>
      </c>
      <c r="H1979" s="1">
        <v>409.45499999999998</v>
      </c>
      <c r="I1979" s="1">
        <v>515.29</v>
      </c>
      <c r="J1979" s="1">
        <v>541.96199999999999</v>
      </c>
      <c r="K1979" s="1">
        <v>557.87800000000004</v>
      </c>
      <c r="L1979" s="1">
        <v>618.60599999999999</v>
      </c>
      <c r="M1979" s="1">
        <v>523.95699999999999</v>
      </c>
    </row>
    <row r="1980" spans="1:13">
      <c r="A1980" t="s">
        <v>5776</v>
      </c>
      <c r="B1980" t="s">
        <v>5777</v>
      </c>
      <c r="C1980" t="s">
        <v>5778</v>
      </c>
      <c r="D1980">
        <v>817</v>
      </c>
      <c r="E1980">
        <v>223</v>
      </c>
      <c r="F1980" t="s">
        <v>16</v>
      </c>
      <c r="G1980" t="s">
        <v>17</v>
      </c>
      <c r="H1980" s="1">
        <v>68170.899999999994</v>
      </c>
      <c r="I1980" s="1">
        <v>52695.1</v>
      </c>
      <c r="J1980" s="1">
        <v>52394.400000000001</v>
      </c>
      <c r="K1980" s="1">
        <v>68829</v>
      </c>
      <c r="L1980" s="1">
        <v>62552.4</v>
      </c>
      <c r="M1980" s="1">
        <v>60940</v>
      </c>
    </row>
    <row r="1981" spans="1:13">
      <c r="A1981" t="s">
        <v>5779</v>
      </c>
      <c r="B1981" t="s">
        <v>5780</v>
      </c>
      <c r="C1981" t="s">
        <v>5781</v>
      </c>
      <c r="D1981">
        <v>818</v>
      </c>
      <c r="E1981">
        <v>156</v>
      </c>
      <c r="F1981" t="s">
        <v>16</v>
      </c>
      <c r="G1981" t="s">
        <v>17</v>
      </c>
      <c r="H1981" s="1">
        <v>44776.9</v>
      </c>
      <c r="I1981" s="1">
        <v>48472.1</v>
      </c>
      <c r="J1981" s="1">
        <v>45313.5</v>
      </c>
      <c r="K1981" s="1">
        <v>52657.9</v>
      </c>
      <c r="L1981" s="1">
        <v>52063.6</v>
      </c>
      <c r="M1981" s="1">
        <v>50974.3</v>
      </c>
    </row>
    <row r="1982" spans="1:13">
      <c r="A1982" t="s">
        <v>5782</v>
      </c>
      <c r="B1982" t="s">
        <v>5783</v>
      </c>
      <c r="C1982" t="s">
        <v>5784</v>
      </c>
      <c r="D1982">
        <v>818</v>
      </c>
      <c r="E1982">
        <v>170</v>
      </c>
      <c r="F1982" t="s">
        <v>16</v>
      </c>
      <c r="G1982" t="s">
        <v>17</v>
      </c>
      <c r="H1982" s="1">
        <v>35133.4</v>
      </c>
      <c r="I1982" s="1">
        <v>47847.7</v>
      </c>
      <c r="J1982" s="1">
        <v>47891.7</v>
      </c>
      <c r="K1982" s="1">
        <v>46209.4</v>
      </c>
      <c r="L1982" s="1">
        <v>58144.800000000003</v>
      </c>
      <c r="M1982" s="1">
        <v>69647.5</v>
      </c>
    </row>
    <row r="1983" spans="1:13">
      <c r="A1983" t="s">
        <v>5785</v>
      </c>
      <c r="B1983" t="s">
        <v>5786</v>
      </c>
      <c r="C1983" t="s">
        <v>5787</v>
      </c>
      <c r="D1983">
        <v>819</v>
      </c>
      <c r="E1983">
        <v>72</v>
      </c>
      <c r="F1983" t="s">
        <v>16</v>
      </c>
      <c r="G1983" t="s">
        <v>17</v>
      </c>
      <c r="H1983" s="1">
        <v>22729.599999999999</v>
      </c>
      <c r="I1983" s="1">
        <v>20830.3</v>
      </c>
      <c r="J1983" s="1">
        <v>22978.9</v>
      </c>
      <c r="K1983" s="1">
        <v>20123</v>
      </c>
      <c r="L1983" s="1">
        <v>22485.9</v>
      </c>
      <c r="M1983" s="1">
        <v>23728.1</v>
      </c>
    </row>
    <row r="1984" spans="1:13">
      <c r="A1984" t="s">
        <v>5788</v>
      </c>
      <c r="B1984" t="s">
        <v>5789</v>
      </c>
      <c r="C1984" t="s">
        <v>5790</v>
      </c>
      <c r="D1984">
        <v>820</v>
      </c>
      <c r="E1984">
        <v>30</v>
      </c>
      <c r="F1984" t="s">
        <v>16</v>
      </c>
      <c r="G1984" t="s">
        <v>17</v>
      </c>
      <c r="H1984" s="1">
        <v>5816.36</v>
      </c>
      <c r="I1984" s="1">
        <v>10701.5</v>
      </c>
      <c r="J1984" s="1">
        <v>9042.9699999999993</v>
      </c>
      <c r="K1984" s="1">
        <v>11999.9</v>
      </c>
      <c r="L1984" s="1">
        <v>12171</v>
      </c>
      <c r="M1984" s="1">
        <v>12505.1</v>
      </c>
    </row>
    <row r="1985" spans="1:13">
      <c r="A1985" t="s">
        <v>5791</v>
      </c>
      <c r="B1985" t="s">
        <v>5792</v>
      </c>
      <c r="C1985" t="s">
        <v>5793</v>
      </c>
      <c r="D1985">
        <v>820</v>
      </c>
      <c r="E1985">
        <v>21</v>
      </c>
      <c r="F1985" t="s">
        <v>16</v>
      </c>
      <c r="G1985" t="s">
        <v>17</v>
      </c>
      <c r="H1985" s="1">
        <v>6665.29</v>
      </c>
      <c r="I1985" s="1">
        <v>6017.47</v>
      </c>
      <c r="J1985" s="1">
        <v>6462.02</v>
      </c>
      <c r="K1985" s="1">
        <v>5831.46</v>
      </c>
      <c r="L1985" s="1">
        <v>5786.37</v>
      </c>
      <c r="M1985" s="1">
        <v>6835.01</v>
      </c>
    </row>
    <row r="1986" spans="1:13">
      <c r="A1986" t="s">
        <v>5794</v>
      </c>
      <c r="B1986" t="s">
        <v>5795</v>
      </c>
      <c r="C1986" t="s">
        <v>5796</v>
      </c>
      <c r="D1986">
        <v>821</v>
      </c>
      <c r="E1986">
        <v>90</v>
      </c>
      <c r="F1986" t="s">
        <v>16</v>
      </c>
      <c r="G1986" t="s">
        <v>17</v>
      </c>
      <c r="H1986" s="1">
        <v>18210.599999999999</v>
      </c>
      <c r="I1986" s="1">
        <v>46738</v>
      </c>
      <c r="J1986" s="1">
        <v>45996.2</v>
      </c>
      <c r="K1986" s="1">
        <v>27521</v>
      </c>
      <c r="L1986" s="1">
        <v>39680.300000000003</v>
      </c>
      <c r="M1986" s="1">
        <v>44014</v>
      </c>
    </row>
    <row r="1987" spans="1:13">
      <c r="A1987" t="s">
        <v>5797</v>
      </c>
      <c r="B1987" t="s">
        <v>5798</v>
      </c>
      <c r="C1987" t="s">
        <v>5799</v>
      </c>
      <c r="D1987">
        <v>822</v>
      </c>
      <c r="E1987">
        <v>4</v>
      </c>
      <c r="F1987" t="s">
        <v>16</v>
      </c>
      <c r="G1987" t="s">
        <v>17</v>
      </c>
      <c r="H1987" s="1">
        <v>1827.05</v>
      </c>
      <c r="I1987" s="1">
        <v>1550.94</v>
      </c>
      <c r="J1987" s="1">
        <v>1478.18</v>
      </c>
      <c r="K1987" s="1">
        <v>1470.02</v>
      </c>
      <c r="L1987" s="1">
        <v>2156.71</v>
      </c>
      <c r="M1987" s="1">
        <v>2440.39</v>
      </c>
    </row>
    <row r="1988" spans="1:13">
      <c r="A1988" t="s">
        <v>5800</v>
      </c>
      <c r="B1988" t="s">
        <v>5801</v>
      </c>
      <c r="C1988" t="s">
        <v>5802</v>
      </c>
      <c r="D1988">
        <v>823</v>
      </c>
      <c r="E1988">
        <v>45</v>
      </c>
      <c r="F1988" t="s">
        <v>16</v>
      </c>
      <c r="G1988" t="s">
        <v>17</v>
      </c>
      <c r="H1988" s="1">
        <v>10890.9</v>
      </c>
      <c r="I1988" s="1">
        <v>12130.4</v>
      </c>
      <c r="J1988" s="1">
        <v>11000.3</v>
      </c>
      <c r="K1988" s="1">
        <v>15447.7</v>
      </c>
      <c r="L1988" s="1">
        <v>15609.7</v>
      </c>
      <c r="M1988" s="1">
        <v>16196.5</v>
      </c>
    </row>
    <row r="1989" spans="1:13">
      <c r="A1989" t="s">
        <v>5803</v>
      </c>
      <c r="B1989" t="s">
        <v>5804</v>
      </c>
      <c r="C1989" t="s">
        <v>5805</v>
      </c>
      <c r="D1989">
        <v>824</v>
      </c>
      <c r="E1989">
        <v>19</v>
      </c>
      <c r="F1989" t="s">
        <v>16</v>
      </c>
      <c r="G1989" t="s">
        <v>17</v>
      </c>
      <c r="H1989" s="1">
        <v>4013.02</v>
      </c>
      <c r="I1989" s="1">
        <v>3688.21</v>
      </c>
      <c r="J1989" s="1">
        <v>3718.64</v>
      </c>
      <c r="K1989" s="1">
        <v>3930</v>
      </c>
      <c r="L1989" s="1">
        <v>4476.84</v>
      </c>
      <c r="M1989" s="1">
        <v>4593.1099999999997</v>
      </c>
    </row>
    <row r="1990" spans="1:13">
      <c r="A1990" t="s">
        <v>5806</v>
      </c>
      <c r="B1990" t="s">
        <v>5807</v>
      </c>
      <c r="C1990" t="s">
        <v>5808</v>
      </c>
      <c r="D1990">
        <v>825</v>
      </c>
      <c r="E1990">
        <v>25</v>
      </c>
      <c r="F1990" t="s">
        <v>16</v>
      </c>
      <c r="G1990" t="s">
        <v>17</v>
      </c>
      <c r="H1990" s="1">
        <v>13099</v>
      </c>
      <c r="I1990" s="1">
        <v>13674</v>
      </c>
      <c r="J1990" s="1">
        <v>4544.54</v>
      </c>
      <c r="K1990" s="1">
        <v>4576.63</v>
      </c>
      <c r="L1990" s="1">
        <v>12449.7</v>
      </c>
      <c r="M1990" s="1">
        <v>14240.9</v>
      </c>
    </row>
    <row r="1991" spans="1:13">
      <c r="A1991" t="s">
        <v>5809</v>
      </c>
      <c r="B1991" t="s">
        <v>5810</v>
      </c>
      <c r="C1991" t="s">
        <v>5811</v>
      </c>
      <c r="D1991">
        <v>826</v>
      </c>
      <c r="E1991">
        <v>25</v>
      </c>
      <c r="F1991" t="s">
        <v>16</v>
      </c>
      <c r="G1991" t="s">
        <v>17</v>
      </c>
      <c r="H1991" s="1">
        <v>6436.72</v>
      </c>
      <c r="I1991" s="1">
        <v>4839.91</v>
      </c>
      <c r="J1991" s="1">
        <v>9175.85</v>
      </c>
      <c r="K1991" s="1">
        <v>6478.95</v>
      </c>
      <c r="L1991" s="1">
        <v>5289.61</v>
      </c>
      <c r="M1991" s="1">
        <v>6192.99</v>
      </c>
    </row>
    <row r="1992" spans="1:13">
      <c r="A1992" t="s">
        <v>5812</v>
      </c>
      <c r="B1992" t="s">
        <v>5813</v>
      </c>
      <c r="C1992" t="s">
        <v>5814</v>
      </c>
      <c r="D1992">
        <v>827</v>
      </c>
      <c r="E1992">
        <v>36</v>
      </c>
      <c r="F1992" t="s">
        <v>16</v>
      </c>
      <c r="G1992" t="s">
        <v>17</v>
      </c>
      <c r="H1992" s="1">
        <v>13311.1</v>
      </c>
      <c r="I1992" s="1">
        <v>12873.1</v>
      </c>
      <c r="J1992" s="1">
        <v>11969.5</v>
      </c>
      <c r="K1992" s="1">
        <v>13212</v>
      </c>
      <c r="L1992" s="1">
        <v>13557.5</v>
      </c>
      <c r="M1992" s="1">
        <v>14349.9</v>
      </c>
    </row>
    <row r="1993" spans="1:13">
      <c r="A1993" t="s">
        <v>5815</v>
      </c>
      <c r="B1993" t="s">
        <v>5816</v>
      </c>
      <c r="C1993" t="s">
        <v>5817</v>
      </c>
      <c r="D1993">
        <v>828</v>
      </c>
      <c r="E1993">
        <v>123</v>
      </c>
      <c r="F1993" t="s">
        <v>16</v>
      </c>
      <c r="G1993" t="s">
        <v>17</v>
      </c>
      <c r="H1993" s="1">
        <v>20942.2</v>
      </c>
      <c r="I1993" s="1">
        <v>33599.199999999997</v>
      </c>
      <c r="J1993" s="1">
        <v>28811.5</v>
      </c>
      <c r="K1993" s="1">
        <v>52081.5</v>
      </c>
      <c r="L1993" s="1">
        <v>50976.7</v>
      </c>
      <c r="M1993" s="1">
        <v>30328.1</v>
      </c>
    </row>
    <row r="1994" spans="1:13">
      <c r="A1994" t="s">
        <v>5818</v>
      </c>
      <c r="B1994" t="s">
        <v>5819</v>
      </c>
      <c r="C1994" t="s">
        <v>5820</v>
      </c>
      <c r="D1994">
        <v>828</v>
      </c>
      <c r="E1994">
        <v>730</v>
      </c>
      <c r="F1994" t="s">
        <v>16</v>
      </c>
      <c r="G1994" t="s">
        <v>17</v>
      </c>
      <c r="H1994" s="1">
        <v>174859</v>
      </c>
      <c r="I1994" s="1">
        <v>189504</v>
      </c>
      <c r="J1994" s="1">
        <v>186215</v>
      </c>
      <c r="K1994" s="1">
        <v>255089</v>
      </c>
      <c r="L1994" s="1">
        <v>266888</v>
      </c>
      <c r="M1994" s="1">
        <v>241809</v>
      </c>
    </row>
    <row r="1995" spans="1:13">
      <c r="A1995" t="s">
        <v>5821</v>
      </c>
      <c r="B1995" t="s">
        <v>5822</v>
      </c>
      <c r="C1995" t="s">
        <v>5823</v>
      </c>
      <c r="D1995">
        <v>828</v>
      </c>
      <c r="E1995">
        <v>43</v>
      </c>
      <c r="F1995" t="s">
        <v>16</v>
      </c>
      <c r="G1995" t="s">
        <v>17</v>
      </c>
      <c r="H1995" s="1">
        <v>9279.2099999999991</v>
      </c>
      <c r="I1995" s="1">
        <v>8926.49</v>
      </c>
      <c r="J1995" s="1">
        <v>8829.39</v>
      </c>
      <c r="K1995" s="1">
        <v>8427.59</v>
      </c>
      <c r="L1995" s="1">
        <v>9186.49</v>
      </c>
      <c r="M1995" s="1">
        <v>10374</v>
      </c>
    </row>
    <row r="1996" spans="1:13">
      <c r="A1996" t="s">
        <v>5824</v>
      </c>
      <c r="B1996" t="s">
        <v>5825</v>
      </c>
      <c r="C1996" t="s">
        <v>5826</v>
      </c>
      <c r="D1996">
        <v>828</v>
      </c>
      <c r="E1996">
        <v>121</v>
      </c>
      <c r="F1996" t="s">
        <v>16</v>
      </c>
      <c r="G1996" t="s">
        <v>17</v>
      </c>
      <c r="H1996" s="1">
        <v>47049.1</v>
      </c>
      <c r="I1996" s="1">
        <v>38600.199999999997</v>
      </c>
      <c r="J1996" s="1">
        <v>42246</v>
      </c>
      <c r="K1996" s="1">
        <v>35958.5</v>
      </c>
      <c r="L1996" s="1">
        <v>36721.5</v>
      </c>
      <c r="M1996" s="1">
        <v>40542.800000000003</v>
      </c>
    </row>
    <row r="1997" spans="1:13">
      <c r="A1997" t="s">
        <v>5827</v>
      </c>
      <c r="B1997" t="s">
        <v>5828</v>
      </c>
      <c r="C1997" t="s">
        <v>5829</v>
      </c>
      <c r="D1997">
        <v>828</v>
      </c>
      <c r="E1997">
        <v>164</v>
      </c>
      <c r="F1997" t="s">
        <v>16</v>
      </c>
      <c r="G1997" t="s">
        <v>17</v>
      </c>
      <c r="H1997" s="1">
        <v>22629.4</v>
      </c>
      <c r="I1997" s="1">
        <v>47074.8</v>
      </c>
      <c r="J1997" s="1">
        <v>49214.9</v>
      </c>
      <c r="K1997" s="1">
        <v>53903.3</v>
      </c>
      <c r="L1997" s="1">
        <v>39114.1</v>
      </c>
      <c r="M1997" s="1">
        <v>51498.5</v>
      </c>
    </row>
    <row r="1998" spans="1:13">
      <c r="A1998" t="s">
        <v>5830</v>
      </c>
      <c r="B1998" t="s">
        <v>5831</v>
      </c>
      <c r="C1998" t="s">
        <v>5832</v>
      </c>
      <c r="D1998">
        <v>828</v>
      </c>
      <c r="E1998">
        <v>7</v>
      </c>
      <c r="F1998" t="s">
        <v>16</v>
      </c>
      <c r="G1998" t="s">
        <v>17</v>
      </c>
      <c r="H1998" s="1">
        <v>1745.41</v>
      </c>
      <c r="I1998" s="1">
        <v>1742.1</v>
      </c>
      <c r="J1998" s="1">
        <v>1949.96</v>
      </c>
      <c r="K1998" s="1">
        <v>1570.53</v>
      </c>
      <c r="L1998" s="1">
        <v>1711.95</v>
      </c>
      <c r="M1998" s="1">
        <v>1990.33</v>
      </c>
    </row>
    <row r="1999" spans="1:13">
      <c r="A1999" t="s">
        <v>5833</v>
      </c>
      <c r="B1999" t="s">
        <v>5834</v>
      </c>
      <c r="C1999" t="s">
        <v>5835</v>
      </c>
      <c r="D1999">
        <v>829</v>
      </c>
      <c r="E1999">
        <v>66</v>
      </c>
      <c r="F1999" t="s">
        <v>16</v>
      </c>
      <c r="G1999" t="s">
        <v>17</v>
      </c>
      <c r="H1999" s="1">
        <v>14093</v>
      </c>
      <c r="I1999" s="1">
        <v>14979.9</v>
      </c>
      <c r="J1999" s="1">
        <v>14170.8</v>
      </c>
      <c r="K1999" s="1">
        <v>10701</v>
      </c>
      <c r="L1999" s="1">
        <v>9033.81</v>
      </c>
      <c r="M1999" s="1">
        <v>9083.7900000000009</v>
      </c>
    </row>
    <row r="2000" spans="1:13">
      <c r="A2000" t="s">
        <v>5836</v>
      </c>
      <c r="B2000" t="s">
        <v>5837</v>
      </c>
      <c r="C2000" t="s">
        <v>5838</v>
      </c>
      <c r="D2000">
        <v>830</v>
      </c>
      <c r="E2000">
        <v>21</v>
      </c>
      <c r="F2000" t="s">
        <v>16</v>
      </c>
      <c r="G2000" t="s">
        <v>17</v>
      </c>
      <c r="H2000" s="1">
        <v>3269.55</v>
      </c>
      <c r="I2000" s="1">
        <v>11093</v>
      </c>
      <c r="J2000" s="1">
        <v>8944.0499999999993</v>
      </c>
      <c r="K2000" s="1">
        <v>6855.2</v>
      </c>
      <c r="L2000" s="1">
        <v>4461.2299999999996</v>
      </c>
      <c r="M2000" s="1">
        <v>6394.73</v>
      </c>
    </row>
    <row r="2001" spans="1:13">
      <c r="A2001" t="s">
        <v>5839</v>
      </c>
      <c r="B2001" t="s">
        <v>5840</v>
      </c>
      <c r="C2001" t="s">
        <v>5841</v>
      </c>
      <c r="D2001">
        <v>830</v>
      </c>
      <c r="E2001">
        <v>9</v>
      </c>
      <c r="F2001" t="s">
        <v>16</v>
      </c>
      <c r="G2001" t="s">
        <v>17</v>
      </c>
      <c r="H2001" s="1">
        <v>1391.05</v>
      </c>
      <c r="I2001" s="1">
        <v>2375.98</v>
      </c>
      <c r="J2001" s="1">
        <v>2089.7199999999998</v>
      </c>
      <c r="K2001" s="1">
        <v>3610.48</v>
      </c>
      <c r="L2001" s="1">
        <v>2821.43</v>
      </c>
      <c r="M2001" s="1">
        <v>2129.7199999999998</v>
      </c>
    </row>
    <row r="2002" spans="1:13">
      <c r="A2002" t="s">
        <v>5842</v>
      </c>
      <c r="B2002" t="s">
        <v>5843</v>
      </c>
      <c r="C2002" t="s">
        <v>5844</v>
      </c>
      <c r="D2002">
        <v>831</v>
      </c>
      <c r="E2002">
        <v>52</v>
      </c>
      <c r="F2002" t="s">
        <v>16</v>
      </c>
      <c r="G2002" t="s">
        <v>17</v>
      </c>
      <c r="H2002" s="1">
        <v>20444.099999999999</v>
      </c>
      <c r="I2002" s="1">
        <v>14788.9</v>
      </c>
      <c r="J2002" s="1">
        <v>15426.6</v>
      </c>
      <c r="K2002" s="1">
        <v>20315.099999999999</v>
      </c>
      <c r="L2002" s="1">
        <v>22002.1</v>
      </c>
      <c r="M2002" s="1">
        <v>20274.2</v>
      </c>
    </row>
    <row r="2003" spans="1:13">
      <c r="A2003" t="s">
        <v>5845</v>
      </c>
      <c r="B2003" t="s">
        <v>5843</v>
      </c>
      <c r="C2003" t="s">
        <v>5846</v>
      </c>
      <c r="D2003">
        <v>831</v>
      </c>
      <c r="E2003">
        <v>2</v>
      </c>
      <c r="F2003" t="s">
        <v>16</v>
      </c>
      <c r="G2003" t="s">
        <v>17</v>
      </c>
      <c r="H2003" s="1">
        <v>392.17599999999999</v>
      </c>
      <c r="I2003" s="1">
        <v>298.68599999999998</v>
      </c>
      <c r="J2003" s="1">
        <v>283.48</v>
      </c>
      <c r="K2003" s="1">
        <v>450.30099999999999</v>
      </c>
      <c r="L2003" s="1">
        <v>427.95699999999999</v>
      </c>
      <c r="M2003" s="1">
        <v>334.45299999999997</v>
      </c>
    </row>
    <row r="2004" spans="1:13">
      <c r="A2004" t="s">
        <v>5847</v>
      </c>
      <c r="B2004" t="s">
        <v>5848</v>
      </c>
      <c r="C2004" t="s">
        <v>5849</v>
      </c>
      <c r="D2004">
        <v>832</v>
      </c>
      <c r="E2004">
        <v>51</v>
      </c>
      <c r="F2004" t="s">
        <v>16</v>
      </c>
      <c r="G2004" t="s">
        <v>17</v>
      </c>
      <c r="H2004" s="1">
        <v>14798.9</v>
      </c>
      <c r="I2004" s="1">
        <v>13621.1</v>
      </c>
      <c r="J2004" s="1">
        <v>14368.3</v>
      </c>
      <c r="K2004" s="1">
        <v>15614.3</v>
      </c>
      <c r="L2004" s="1">
        <v>16527.3</v>
      </c>
      <c r="M2004" s="1">
        <v>17580.599999999999</v>
      </c>
    </row>
    <row r="2005" spans="1:13">
      <c r="A2005" t="s">
        <v>5850</v>
      </c>
      <c r="B2005" t="s">
        <v>5851</v>
      </c>
      <c r="C2005" t="s">
        <v>5852</v>
      </c>
      <c r="D2005">
        <v>833</v>
      </c>
      <c r="E2005">
        <v>48</v>
      </c>
      <c r="F2005" t="s">
        <v>16</v>
      </c>
      <c r="G2005" t="s">
        <v>17</v>
      </c>
      <c r="H2005" s="1">
        <v>18009.8</v>
      </c>
      <c r="I2005" s="1">
        <v>10213.9</v>
      </c>
      <c r="J2005" s="1">
        <v>7557.88</v>
      </c>
      <c r="K2005" s="1">
        <v>25745.8</v>
      </c>
      <c r="L2005" s="1">
        <v>15889.3</v>
      </c>
      <c r="M2005" s="1">
        <v>17549.2</v>
      </c>
    </row>
    <row r="2006" spans="1:13">
      <c r="A2006" t="s">
        <v>5853</v>
      </c>
      <c r="B2006" t="s">
        <v>5854</v>
      </c>
      <c r="C2006" t="s">
        <v>5855</v>
      </c>
      <c r="D2006">
        <v>834</v>
      </c>
      <c r="E2006">
        <v>12</v>
      </c>
      <c r="F2006" t="s">
        <v>16</v>
      </c>
      <c r="G2006" t="s">
        <v>17</v>
      </c>
      <c r="H2006" s="1">
        <v>2748.53</v>
      </c>
      <c r="I2006" s="1">
        <v>2445.54</v>
      </c>
      <c r="J2006" s="1">
        <v>2220.38</v>
      </c>
      <c r="K2006" s="1">
        <v>2050.84</v>
      </c>
      <c r="L2006" s="1">
        <v>2317.2800000000002</v>
      </c>
      <c r="M2006" s="1">
        <v>2569.19</v>
      </c>
    </row>
    <row r="2007" spans="1:13">
      <c r="A2007" t="s">
        <v>5856</v>
      </c>
      <c r="B2007" t="s">
        <v>5857</v>
      </c>
      <c r="C2007" t="s">
        <v>5858</v>
      </c>
      <c r="D2007">
        <v>835</v>
      </c>
      <c r="E2007">
        <v>58</v>
      </c>
      <c r="F2007" t="s">
        <v>16</v>
      </c>
      <c r="G2007" t="s">
        <v>17</v>
      </c>
      <c r="H2007" s="1">
        <v>13076.8</v>
      </c>
      <c r="I2007" s="1">
        <v>14018.9</v>
      </c>
      <c r="J2007" s="1">
        <v>15317.9</v>
      </c>
      <c r="K2007" s="1">
        <v>13783.6</v>
      </c>
      <c r="L2007" s="1">
        <v>14375.5</v>
      </c>
      <c r="M2007" s="1">
        <v>15376.7</v>
      </c>
    </row>
    <row r="2008" spans="1:13">
      <c r="A2008" t="s">
        <v>5859</v>
      </c>
      <c r="B2008" t="s">
        <v>5860</v>
      </c>
      <c r="C2008" t="s">
        <v>5861</v>
      </c>
      <c r="D2008">
        <v>836</v>
      </c>
      <c r="E2008">
        <v>52</v>
      </c>
      <c r="F2008" t="s">
        <v>16</v>
      </c>
      <c r="G2008" t="s">
        <v>17</v>
      </c>
      <c r="H2008" s="1">
        <v>8492.2099999999991</v>
      </c>
      <c r="I2008" s="1">
        <v>9216.94</v>
      </c>
      <c r="J2008" s="1">
        <v>11425.4</v>
      </c>
      <c r="K2008" s="1">
        <v>10104.4</v>
      </c>
      <c r="L2008" s="1">
        <v>8839.11</v>
      </c>
      <c r="M2008" s="1">
        <v>7708.94</v>
      </c>
    </row>
    <row r="2009" spans="1:13">
      <c r="A2009" t="s">
        <v>5862</v>
      </c>
      <c r="B2009" t="s">
        <v>5860</v>
      </c>
      <c r="C2009" t="s">
        <v>5863</v>
      </c>
      <c r="D2009">
        <v>836</v>
      </c>
      <c r="E2009">
        <v>2</v>
      </c>
      <c r="F2009" t="s">
        <v>16</v>
      </c>
      <c r="G2009" t="s">
        <v>17</v>
      </c>
      <c r="H2009" s="1">
        <v>219.28299999999999</v>
      </c>
      <c r="I2009" s="1">
        <v>1494.75</v>
      </c>
      <c r="J2009" s="1">
        <v>1940.18</v>
      </c>
      <c r="K2009" s="1">
        <v>1024.95</v>
      </c>
      <c r="L2009" s="1">
        <v>894.89200000000005</v>
      </c>
      <c r="M2009" s="1">
        <v>261.428</v>
      </c>
    </row>
    <row r="2010" spans="1:13">
      <c r="A2010" t="s">
        <v>5864</v>
      </c>
      <c r="B2010" t="s">
        <v>5865</v>
      </c>
      <c r="C2010" t="s">
        <v>5866</v>
      </c>
      <c r="D2010">
        <v>837</v>
      </c>
      <c r="E2010">
        <v>46</v>
      </c>
      <c r="F2010" t="s">
        <v>16</v>
      </c>
      <c r="G2010" t="s">
        <v>17</v>
      </c>
      <c r="H2010" s="1">
        <v>9204.7000000000007</v>
      </c>
      <c r="I2010" s="1">
        <v>10436.5</v>
      </c>
      <c r="J2010" s="1">
        <v>11048.3</v>
      </c>
      <c r="K2010" s="1">
        <v>9507.27</v>
      </c>
      <c r="L2010" s="1">
        <v>10512.8</v>
      </c>
      <c r="M2010" s="1">
        <v>11240.1</v>
      </c>
    </row>
    <row r="2011" spans="1:13">
      <c r="A2011" t="s">
        <v>5867</v>
      </c>
      <c r="B2011" t="s">
        <v>5868</v>
      </c>
      <c r="C2011" t="s">
        <v>5869</v>
      </c>
      <c r="D2011">
        <v>838</v>
      </c>
      <c r="E2011">
        <v>16</v>
      </c>
      <c r="F2011" t="s">
        <v>16</v>
      </c>
      <c r="G2011" t="s">
        <v>17</v>
      </c>
      <c r="H2011" s="1">
        <v>6057.56</v>
      </c>
      <c r="I2011" s="1">
        <v>6410.43</v>
      </c>
      <c r="J2011" s="1">
        <v>7981.1</v>
      </c>
      <c r="K2011" s="1">
        <v>6583.67</v>
      </c>
      <c r="L2011" s="1">
        <v>5720.34</v>
      </c>
      <c r="M2011" s="1">
        <v>7164.36</v>
      </c>
    </row>
    <row r="2012" spans="1:13">
      <c r="A2012" t="s">
        <v>5870</v>
      </c>
      <c r="B2012" t="s">
        <v>5871</v>
      </c>
      <c r="C2012" t="s">
        <v>5872</v>
      </c>
      <c r="D2012">
        <v>839</v>
      </c>
      <c r="E2012">
        <v>16</v>
      </c>
      <c r="F2012" t="s">
        <v>16</v>
      </c>
      <c r="G2012" t="s">
        <v>17</v>
      </c>
      <c r="H2012" s="1">
        <v>13607.1</v>
      </c>
      <c r="I2012" s="1">
        <v>9117.7000000000007</v>
      </c>
      <c r="J2012" s="1">
        <v>3230.48</v>
      </c>
      <c r="K2012" s="1">
        <v>2879.73</v>
      </c>
      <c r="L2012" s="1">
        <v>3295.86</v>
      </c>
      <c r="M2012" s="1">
        <v>2882.37</v>
      </c>
    </row>
    <row r="2013" spans="1:13">
      <c r="A2013" t="s">
        <v>5873</v>
      </c>
      <c r="B2013" t="s">
        <v>5874</v>
      </c>
      <c r="C2013" t="s">
        <v>5875</v>
      </c>
      <c r="D2013">
        <v>839</v>
      </c>
      <c r="E2013">
        <v>103</v>
      </c>
      <c r="F2013" t="s">
        <v>16</v>
      </c>
      <c r="G2013" t="s">
        <v>17</v>
      </c>
      <c r="H2013" s="1">
        <v>27179.3</v>
      </c>
      <c r="I2013" s="1">
        <v>31347.3</v>
      </c>
      <c r="J2013" s="1">
        <v>34941</v>
      </c>
      <c r="K2013" s="1">
        <v>32592.1</v>
      </c>
      <c r="L2013" s="1">
        <v>27411.9</v>
      </c>
      <c r="M2013" s="1">
        <v>23961</v>
      </c>
    </row>
    <row r="2014" spans="1:13">
      <c r="A2014" t="s">
        <v>5876</v>
      </c>
      <c r="B2014" t="s">
        <v>5877</v>
      </c>
      <c r="C2014" t="s">
        <v>5878</v>
      </c>
      <c r="D2014">
        <v>839</v>
      </c>
      <c r="E2014">
        <v>94</v>
      </c>
      <c r="F2014" t="s">
        <v>16</v>
      </c>
      <c r="G2014" t="s">
        <v>17</v>
      </c>
      <c r="H2014" s="1">
        <v>34044.1</v>
      </c>
      <c r="I2014" s="1">
        <v>37172.5</v>
      </c>
      <c r="J2014" s="1">
        <v>21261.3</v>
      </c>
      <c r="K2014" s="1">
        <v>47643.9</v>
      </c>
      <c r="L2014" s="1">
        <v>43793</v>
      </c>
      <c r="M2014" s="1">
        <v>18200.099999999999</v>
      </c>
    </row>
    <row r="2015" spans="1:13">
      <c r="A2015" t="s">
        <v>5879</v>
      </c>
      <c r="B2015" t="s">
        <v>5880</v>
      </c>
      <c r="C2015" t="s">
        <v>5881</v>
      </c>
      <c r="D2015">
        <v>839</v>
      </c>
      <c r="E2015">
        <v>73</v>
      </c>
      <c r="F2015" t="s">
        <v>16</v>
      </c>
      <c r="G2015" t="s">
        <v>17</v>
      </c>
      <c r="H2015" s="1">
        <v>37403.699999999997</v>
      </c>
      <c r="I2015" s="1">
        <v>29335.200000000001</v>
      </c>
      <c r="J2015" s="1">
        <v>20665</v>
      </c>
      <c r="K2015" s="1">
        <v>17755.3</v>
      </c>
      <c r="L2015" s="1">
        <v>14838.6</v>
      </c>
      <c r="M2015" s="1">
        <v>15089</v>
      </c>
    </row>
    <row r="2016" spans="1:13">
      <c r="A2016" t="s">
        <v>5882</v>
      </c>
      <c r="B2016" t="s">
        <v>5883</v>
      </c>
      <c r="C2016" t="s">
        <v>5884</v>
      </c>
      <c r="D2016">
        <v>840</v>
      </c>
      <c r="E2016">
        <v>21</v>
      </c>
      <c r="F2016" t="s">
        <v>16</v>
      </c>
      <c r="G2016" t="s">
        <v>17</v>
      </c>
      <c r="H2016" s="1">
        <v>3499.59</v>
      </c>
      <c r="I2016" s="1">
        <v>3875.95</v>
      </c>
      <c r="J2016" s="1">
        <v>5191.7700000000004</v>
      </c>
      <c r="K2016" s="1">
        <v>5493.5</v>
      </c>
      <c r="L2016" s="1">
        <v>5324.34</v>
      </c>
      <c r="M2016" s="1">
        <v>5943.13</v>
      </c>
    </row>
    <row r="2017" spans="1:13">
      <c r="A2017" t="s">
        <v>5885</v>
      </c>
      <c r="B2017" t="s">
        <v>5886</v>
      </c>
      <c r="C2017" t="s">
        <v>5887</v>
      </c>
      <c r="D2017">
        <v>841</v>
      </c>
      <c r="E2017">
        <v>2</v>
      </c>
      <c r="F2017" t="s">
        <v>16</v>
      </c>
      <c r="G2017" t="s">
        <v>17</v>
      </c>
      <c r="H2017" s="1">
        <v>1314.33</v>
      </c>
      <c r="I2017" s="1">
        <v>872.74300000000005</v>
      </c>
      <c r="J2017" s="1">
        <v>825.98400000000004</v>
      </c>
      <c r="K2017" s="1">
        <v>622.67600000000004</v>
      </c>
      <c r="L2017" s="1">
        <v>892.37300000000005</v>
      </c>
      <c r="M2017" s="1">
        <v>996.96100000000001</v>
      </c>
    </row>
    <row r="2018" spans="1:13">
      <c r="A2018" t="s">
        <v>5888</v>
      </c>
      <c r="B2018" t="s">
        <v>5889</v>
      </c>
      <c r="C2018" t="s">
        <v>5890</v>
      </c>
      <c r="D2018">
        <v>842</v>
      </c>
      <c r="E2018">
        <v>8</v>
      </c>
      <c r="F2018" t="s">
        <v>16</v>
      </c>
      <c r="G2018" t="s">
        <v>17</v>
      </c>
      <c r="H2018" s="1">
        <v>2850.66</v>
      </c>
      <c r="I2018" s="1">
        <v>2378.64</v>
      </c>
      <c r="J2018" s="1">
        <v>2431.9699999999998</v>
      </c>
      <c r="K2018" s="1">
        <v>2369.29</v>
      </c>
      <c r="L2018" s="1">
        <v>2134.4499999999998</v>
      </c>
      <c r="M2018" s="1">
        <v>2450.77</v>
      </c>
    </row>
    <row r="2019" spans="1:13">
      <c r="A2019" t="s">
        <v>5891</v>
      </c>
      <c r="B2019" t="s">
        <v>5892</v>
      </c>
      <c r="C2019" t="s">
        <v>5893</v>
      </c>
      <c r="D2019">
        <v>843</v>
      </c>
      <c r="E2019">
        <v>25</v>
      </c>
      <c r="F2019" t="s">
        <v>16</v>
      </c>
      <c r="G2019" t="s">
        <v>17</v>
      </c>
      <c r="H2019" s="1">
        <v>4724.55</v>
      </c>
      <c r="I2019" s="1">
        <v>5928.08</v>
      </c>
      <c r="J2019" s="1">
        <v>8943.4</v>
      </c>
      <c r="K2019" s="1">
        <v>12263.6</v>
      </c>
      <c r="L2019" s="1">
        <v>12859.9</v>
      </c>
      <c r="M2019" s="1">
        <v>4150</v>
      </c>
    </row>
    <row r="2020" spans="1:13">
      <c r="A2020" t="s">
        <v>5894</v>
      </c>
      <c r="B2020" t="s">
        <v>5895</v>
      </c>
      <c r="C2020" t="s">
        <v>5896</v>
      </c>
      <c r="D2020">
        <v>844</v>
      </c>
      <c r="E2020">
        <v>31</v>
      </c>
      <c r="F2020" t="s">
        <v>16</v>
      </c>
      <c r="G2020" t="s">
        <v>17</v>
      </c>
      <c r="H2020" s="1">
        <v>10128.299999999999</v>
      </c>
      <c r="I2020" s="1">
        <v>9353.7900000000009</v>
      </c>
      <c r="J2020" s="1">
        <v>11250.4</v>
      </c>
      <c r="K2020" s="1">
        <v>13642.6</v>
      </c>
      <c r="L2020" s="1">
        <v>14896.8</v>
      </c>
      <c r="M2020" s="1">
        <v>10928.4</v>
      </c>
    </row>
    <row r="2021" spans="1:13">
      <c r="A2021" t="s">
        <v>5897</v>
      </c>
      <c r="B2021" t="s">
        <v>5898</v>
      </c>
      <c r="C2021" t="s">
        <v>5899</v>
      </c>
      <c r="D2021">
        <v>845</v>
      </c>
      <c r="E2021">
        <v>7</v>
      </c>
      <c r="F2021" t="s">
        <v>16</v>
      </c>
      <c r="G2021" t="s">
        <v>17</v>
      </c>
      <c r="H2021" s="1">
        <v>491.64400000000001</v>
      </c>
      <c r="I2021" s="1">
        <v>394.02</v>
      </c>
      <c r="J2021" s="1">
        <v>797.11300000000006</v>
      </c>
      <c r="K2021" s="1">
        <v>879.38900000000001</v>
      </c>
      <c r="L2021" s="1">
        <v>922.68600000000004</v>
      </c>
      <c r="M2021" s="1">
        <v>1000.44</v>
      </c>
    </row>
    <row r="2022" spans="1:13">
      <c r="A2022" t="s">
        <v>5900</v>
      </c>
      <c r="B2022" t="s">
        <v>5901</v>
      </c>
      <c r="C2022" t="s">
        <v>5902</v>
      </c>
      <c r="D2022">
        <v>846</v>
      </c>
      <c r="E2022">
        <v>80</v>
      </c>
      <c r="F2022" t="s">
        <v>16</v>
      </c>
      <c r="G2022" t="s">
        <v>17</v>
      </c>
      <c r="H2022" s="1">
        <v>12236.3</v>
      </c>
      <c r="I2022" s="1">
        <v>17514</v>
      </c>
      <c r="J2022" s="1">
        <v>17798.5</v>
      </c>
      <c r="K2022" s="1">
        <v>17591.599999999999</v>
      </c>
      <c r="L2022" s="1">
        <v>18731</v>
      </c>
      <c r="M2022" s="1">
        <v>16974.2</v>
      </c>
    </row>
    <row r="2023" spans="1:13">
      <c r="A2023" t="s">
        <v>5903</v>
      </c>
      <c r="B2023" t="s">
        <v>5904</v>
      </c>
      <c r="C2023" t="s">
        <v>5905</v>
      </c>
      <c r="D2023">
        <v>847</v>
      </c>
      <c r="E2023">
        <v>53</v>
      </c>
      <c r="F2023" t="s">
        <v>16</v>
      </c>
      <c r="G2023" t="s">
        <v>17</v>
      </c>
      <c r="H2023" s="1">
        <v>10428.4</v>
      </c>
      <c r="I2023" s="1">
        <v>10970.9</v>
      </c>
      <c r="J2023" s="1">
        <v>12825.4</v>
      </c>
      <c r="K2023" s="1">
        <v>12873</v>
      </c>
      <c r="L2023" s="1">
        <v>13753.5</v>
      </c>
      <c r="M2023" s="1">
        <v>14937.3</v>
      </c>
    </row>
    <row r="2024" spans="1:13">
      <c r="A2024" t="s">
        <v>5906</v>
      </c>
      <c r="B2024" t="s">
        <v>5907</v>
      </c>
      <c r="C2024" t="s">
        <v>5908</v>
      </c>
      <c r="D2024">
        <v>848</v>
      </c>
      <c r="E2024">
        <v>49</v>
      </c>
      <c r="F2024" t="s">
        <v>16</v>
      </c>
      <c r="G2024" t="s">
        <v>17</v>
      </c>
      <c r="H2024" s="1">
        <v>10698.6</v>
      </c>
      <c r="I2024" s="1">
        <v>11553.5</v>
      </c>
      <c r="J2024" s="1">
        <v>12109.5</v>
      </c>
      <c r="K2024" s="1">
        <v>11681.1</v>
      </c>
      <c r="L2024" s="1">
        <v>12414.6</v>
      </c>
      <c r="M2024" s="1">
        <v>14202.1</v>
      </c>
    </row>
    <row r="2025" spans="1:13">
      <c r="A2025" t="s">
        <v>5909</v>
      </c>
      <c r="B2025" t="s">
        <v>5910</v>
      </c>
      <c r="C2025" t="s">
        <v>5911</v>
      </c>
      <c r="D2025">
        <v>849</v>
      </c>
      <c r="E2025">
        <v>14</v>
      </c>
      <c r="F2025" t="s">
        <v>16</v>
      </c>
      <c r="G2025" t="s">
        <v>17</v>
      </c>
      <c r="H2025" s="1">
        <v>4263.84</v>
      </c>
      <c r="I2025" s="1">
        <v>4621.34</v>
      </c>
      <c r="J2025" s="1">
        <v>4578.42</v>
      </c>
      <c r="K2025" s="1">
        <v>4106.0200000000004</v>
      </c>
      <c r="L2025" s="1">
        <v>4117.91</v>
      </c>
      <c r="M2025" s="1">
        <v>4627.18</v>
      </c>
    </row>
    <row r="2026" spans="1:13">
      <c r="A2026" t="s">
        <v>5912</v>
      </c>
      <c r="B2026" t="s">
        <v>5913</v>
      </c>
      <c r="C2026" t="s">
        <v>5914</v>
      </c>
      <c r="D2026">
        <v>850</v>
      </c>
      <c r="E2026">
        <v>33</v>
      </c>
      <c r="F2026" t="s">
        <v>16</v>
      </c>
      <c r="G2026" t="s">
        <v>17</v>
      </c>
      <c r="H2026" s="1">
        <v>12235.8</v>
      </c>
      <c r="I2026" s="1">
        <v>11901.1</v>
      </c>
      <c r="J2026" s="1">
        <v>12332.7</v>
      </c>
      <c r="K2026" s="1">
        <v>12588.1</v>
      </c>
      <c r="L2026" s="1">
        <v>12785.4</v>
      </c>
      <c r="M2026" s="1">
        <v>13199.4</v>
      </c>
    </row>
    <row r="2027" spans="1:13">
      <c r="A2027" t="s">
        <v>5915</v>
      </c>
      <c r="B2027" t="s">
        <v>5916</v>
      </c>
      <c r="C2027" t="s">
        <v>5917</v>
      </c>
      <c r="D2027">
        <v>851</v>
      </c>
      <c r="E2027">
        <v>18</v>
      </c>
      <c r="F2027" t="s">
        <v>16</v>
      </c>
      <c r="G2027" t="s">
        <v>17</v>
      </c>
      <c r="H2027" s="1">
        <v>5419.11</v>
      </c>
      <c r="I2027" s="1">
        <v>4795.54</v>
      </c>
      <c r="J2027" s="1">
        <v>3177.4</v>
      </c>
      <c r="K2027" s="1">
        <v>4459.37</v>
      </c>
      <c r="L2027" s="1">
        <v>4656.97</v>
      </c>
      <c r="M2027" s="1">
        <v>3808.2</v>
      </c>
    </row>
    <row r="2028" spans="1:13">
      <c r="A2028" t="s">
        <v>5918</v>
      </c>
      <c r="B2028" t="s">
        <v>5919</v>
      </c>
      <c r="C2028" t="s">
        <v>5920</v>
      </c>
      <c r="D2028">
        <v>852</v>
      </c>
      <c r="E2028">
        <v>10</v>
      </c>
      <c r="F2028" t="s">
        <v>16</v>
      </c>
      <c r="G2028" t="s">
        <v>17</v>
      </c>
      <c r="H2028" s="1">
        <v>7455.65</v>
      </c>
      <c r="I2028" s="1">
        <v>6143.34</v>
      </c>
      <c r="J2028" s="1">
        <v>4238.87</v>
      </c>
      <c r="K2028" s="1">
        <v>4005.06</v>
      </c>
      <c r="L2028" s="1">
        <v>4164.28</v>
      </c>
      <c r="M2028" s="1">
        <v>5052.68</v>
      </c>
    </row>
    <row r="2029" spans="1:13">
      <c r="A2029" t="s">
        <v>5921</v>
      </c>
      <c r="B2029" t="s">
        <v>5922</v>
      </c>
      <c r="C2029" t="s">
        <v>5923</v>
      </c>
      <c r="D2029">
        <v>853</v>
      </c>
      <c r="E2029">
        <v>246</v>
      </c>
      <c r="F2029" t="s">
        <v>16</v>
      </c>
      <c r="G2029" t="s">
        <v>17</v>
      </c>
      <c r="H2029" s="1">
        <v>60957.9</v>
      </c>
      <c r="I2029" s="1">
        <v>57932.5</v>
      </c>
      <c r="J2029" s="1">
        <v>62297.3</v>
      </c>
      <c r="K2029" s="1">
        <v>64485.1</v>
      </c>
      <c r="L2029" s="1">
        <v>62293.3</v>
      </c>
      <c r="M2029" s="1">
        <v>54705.2</v>
      </c>
    </row>
    <row r="2030" spans="1:13">
      <c r="A2030" t="s">
        <v>5924</v>
      </c>
      <c r="B2030" t="s">
        <v>5925</v>
      </c>
      <c r="C2030" t="s">
        <v>5926</v>
      </c>
      <c r="D2030">
        <v>854</v>
      </c>
      <c r="E2030">
        <v>11</v>
      </c>
      <c r="F2030" t="s">
        <v>16</v>
      </c>
      <c r="G2030" t="s">
        <v>17</v>
      </c>
      <c r="H2030" s="1">
        <v>3638.48</v>
      </c>
      <c r="I2030" s="1">
        <v>3470.28</v>
      </c>
      <c r="J2030" s="1">
        <v>3394.35</v>
      </c>
      <c r="K2030" s="1">
        <v>3795.82</v>
      </c>
      <c r="L2030" s="1">
        <v>4368.2299999999996</v>
      </c>
      <c r="M2030" s="1">
        <v>2665.19</v>
      </c>
    </row>
    <row r="2031" spans="1:13">
      <c r="A2031" t="s">
        <v>5927</v>
      </c>
      <c r="B2031" t="s">
        <v>5928</v>
      </c>
      <c r="C2031" t="s">
        <v>5929</v>
      </c>
      <c r="D2031">
        <v>855</v>
      </c>
      <c r="E2031">
        <v>27</v>
      </c>
      <c r="F2031" t="s">
        <v>16</v>
      </c>
      <c r="G2031" t="s">
        <v>17</v>
      </c>
      <c r="H2031" s="1">
        <v>6857.14</v>
      </c>
      <c r="I2031" s="1">
        <v>5926.03</v>
      </c>
      <c r="J2031" s="1">
        <v>5667.5</v>
      </c>
      <c r="K2031" s="1">
        <v>6798.11</v>
      </c>
      <c r="L2031" s="1">
        <v>5582.66</v>
      </c>
      <c r="M2031" s="1">
        <v>5466.03</v>
      </c>
    </row>
    <row r="2032" spans="1:13">
      <c r="A2032" t="s">
        <v>5930</v>
      </c>
      <c r="B2032" t="s">
        <v>5931</v>
      </c>
      <c r="C2032" t="s">
        <v>5932</v>
      </c>
      <c r="D2032">
        <v>856</v>
      </c>
      <c r="E2032">
        <v>17</v>
      </c>
      <c r="F2032" t="s">
        <v>16</v>
      </c>
      <c r="G2032" t="s">
        <v>17</v>
      </c>
      <c r="H2032" s="1">
        <v>3212.48</v>
      </c>
      <c r="I2032" s="1">
        <v>3158.94</v>
      </c>
      <c r="J2032" s="1">
        <v>3912.82</v>
      </c>
      <c r="K2032" s="1">
        <v>3522.65</v>
      </c>
      <c r="L2032" s="1">
        <v>3306.27</v>
      </c>
      <c r="M2032" s="1">
        <v>4192.33</v>
      </c>
    </row>
    <row r="2033" spans="1:13">
      <c r="A2033" t="s">
        <v>5933</v>
      </c>
      <c r="B2033" t="s">
        <v>5934</v>
      </c>
      <c r="C2033" t="s">
        <v>5935</v>
      </c>
      <c r="D2033">
        <v>857</v>
      </c>
      <c r="E2033">
        <v>6</v>
      </c>
      <c r="F2033" t="s">
        <v>16</v>
      </c>
      <c r="G2033" t="s">
        <v>17</v>
      </c>
      <c r="H2033" s="1">
        <v>1294.3</v>
      </c>
      <c r="I2033" s="1">
        <v>1502.86</v>
      </c>
      <c r="J2033" s="1">
        <v>1525.74</v>
      </c>
      <c r="K2033" s="1">
        <v>1463.48</v>
      </c>
      <c r="L2033" s="1">
        <v>1521.25</v>
      </c>
      <c r="M2033" s="1">
        <v>1614.14</v>
      </c>
    </row>
    <row r="2034" spans="1:13">
      <c r="A2034" t="s">
        <v>5936</v>
      </c>
      <c r="B2034" t="s">
        <v>5937</v>
      </c>
      <c r="C2034" t="s">
        <v>5938</v>
      </c>
      <c r="D2034">
        <v>858</v>
      </c>
      <c r="E2034">
        <v>105</v>
      </c>
      <c r="F2034" t="s">
        <v>16</v>
      </c>
      <c r="G2034" t="s">
        <v>17</v>
      </c>
      <c r="H2034" s="1">
        <v>30138.7</v>
      </c>
      <c r="I2034" s="1">
        <v>30293.5</v>
      </c>
      <c r="J2034" s="1">
        <v>29039.5</v>
      </c>
      <c r="K2034" s="1">
        <v>26407.200000000001</v>
      </c>
      <c r="L2034" s="1">
        <v>25500.400000000001</v>
      </c>
      <c r="M2034" s="1">
        <v>29976.6</v>
      </c>
    </row>
    <row r="2035" spans="1:13">
      <c r="A2035" t="s">
        <v>5939</v>
      </c>
      <c r="B2035" t="s">
        <v>5940</v>
      </c>
      <c r="C2035" t="s">
        <v>5941</v>
      </c>
      <c r="D2035">
        <v>859</v>
      </c>
      <c r="E2035">
        <v>4</v>
      </c>
      <c r="F2035" t="s">
        <v>16</v>
      </c>
      <c r="G2035" t="s">
        <v>17</v>
      </c>
      <c r="H2035" s="1">
        <v>413.94299999999998</v>
      </c>
      <c r="I2035" s="1">
        <v>380.87400000000002</v>
      </c>
      <c r="J2035" s="1">
        <v>438.95600000000002</v>
      </c>
      <c r="K2035" s="1">
        <v>430.93299999999999</v>
      </c>
      <c r="L2035" s="1">
        <v>446.01</v>
      </c>
      <c r="M2035" s="1">
        <v>503.21100000000001</v>
      </c>
    </row>
    <row r="2036" spans="1:13">
      <c r="A2036" t="s">
        <v>5942</v>
      </c>
      <c r="B2036" t="s">
        <v>5943</v>
      </c>
      <c r="C2036" t="s">
        <v>5944</v>
      </c>
      <c r="D2036">
        <v>860</v>
      </c>
      <c r="E2036">
        <v>24</v>
      </c>
      <c r="F2036" t="s">
        <v>16</v>
      </c>
      <c r="G2036" t="s">
        <v>17</v>
      </c>
      <c r="H2036" s="1">
        <v>4215.38</v>
      </c>
      <c r="I2036" s="1">
        <v>7245.4</v>
      </c>
      <c r="J2036" s="1">
        <v>6610.84</v>
      </c>
      <c r="K2036" s="1">
        <v>7658.11</v>
      </c>
      <c r="L2036" s="1">
        <v>7058.87</v>
      </c>
      <c r="M2036" s="1">
        <v>6581.97</v>
      </c>
    </row>
    <row r="2037" spans="1:13">
      <c r="A2037" t="s">
        <v>5945</v>
      </c>
      <c r="B2037" t="s">
        <v>5946</v>
      </c>
      <c r="C2037" t="s">
        <v>5947</v>
      </c>
      <c r="D2037">
        <v>861</v>
      </c>
      <c r="E2037">
        <v>34</v>
      </c>
      <c r="F2037" t="s">
        <v>16</v>
      </c>
      <c r="G2037" t="s">
        <v>17</v>
      </c>
      <c r="H2037" s="1">
        <v>11890.3</v>
      </c>
      <c r="I2037" s="1">
        <v>9727.61</v>
      </c>
      <c r="J2037" s="1">
        <v>9748.6</v>
      </c>
      <c r="K2037" s="1">
        <v>8100.84</v>
      </c>
      <c r="L2037" s="1">
        <v>9299.5400000000009</v>
      </c>
      <c r="M2037" s="1">
        <v>10951.3</v>
      </c>
    </row>
    <row r="2038" spans="1:13">
      <c r="A2038" t="s">
        <v>5948</v>
      </c>
      <c r="B2038" t="s">
        <v>5949</v>
      </c>
      <c r="C2038" t="s">
        <v>5950</v>
      </c>
      <c r="D2038">
        <v>861</v>
      </c>
      <c r="E2038">
        <v>61</v>
      </c>
      <c r="F2038" t="s">
        <v>16</v>
      </c>
      <c r="G2038" t="s">
        <v>17</v>
      </c>
      <c r="H2038" s="1">
        <v>15746.4</v>
      </c>
      <c r="I2038" s="1">
        <v>14450.8</v>
      </c>
      <c r="J2038" s="1">
        <v>16679.3</v>
      </c>
      <c r="K2038" s="1">
        <v>13198.5</v>
      </c>
      <c r="L2038" s="1">
        <v>11666.3</v>
      </c>
      <c r="M2038" s="1">
        <v>13408.9</v>
      </c>
    </row>
    <row r="2039" spans="1:13">
      <c r="A2039" t="s">
        <v>5951</v>
      </c>
      <c r="B2039" t="s">
        <v>5952</v>
      </c>
      <c r="C2039" t="s">
        <v>5953</v>
      </c>
      <c r="D2039">
        <v>862</v>
      </c>
      <c r="E2039">
        <v>173</v>
      </c>
      <c r="F2039" t="s">
        <v>16</v>
      </c>
      <c r="G2039" t="s">
        <v>17</v>
      </c>
      <c r="H2039" s="1">
        <v>39638.300000000003</v>
      </c>
      <c r="I2039" s="1">
        <v>35143.5</v>
      </c>
      <c r="J2039" s="1">
        <v>41552.300000000003</v>
      </c>
      <c r="K2039" s="1">
        <v>38018.800000000003</v>
      </c>
      <c r="L2039" s="1">
        <v>36244</v>
      </c>
      <c r="M2039" s="1">
        <v>39157.300000000003</v>
      </c>
    </row>
    <row r="2040" spans="1:13">
      <c r="A2040" t="s">
        <v>5954</v>
      </c>
      <c r="B2040" t="s">
        <v>5952</v>
      </c>
      <c r="C2040" t="s">
        <v>5955</v>
      </c>
      <c r="D2040">
        <v>862</v>
      </c>
      <c r="E2040">
        <v>3</v>
      </c>
      <c r="F2040" t="s">
        <v>16</v>
      </c>
      <c r="G2040" t="s">
        <v>17</v>
      </c>
      <c r="H2040" s="1">
        <v>174.874</v>
      </c>
      <c r="I2040" s="1">
        <v>201.916</v>
      </c>
      <c r="J2040" s="1">
        <v>283.62</v>
      </c>
      <c r="K2040" s="1">
        <v>239.69900000000001</v>
      </c>
      <c r="L2040" s="1">
        <v>369.68799999999999</v>
      </c>
      <c r="M2040" s="1">
        <v>586.904</v>
      </c>
    </row>
    <row r="2041" spans="1:13">
      <c r="A2041" t="s">
        <v>5956</v>
      </c>
      <c r="B2041" t="s">
        <v>5957</v>
      </c>
      <c r="C2041" t="s">
        <v>5958</v>
      </c>
      <c r="D2041">
        <v>863</v>
      </c>
      <c r="E2041">
        <v>5</v>
      </c>
      <c r="F2041" t="s">
        <v>16</v>
      </c>
      <c r="G2041" t="s">
        <v>17</v>
      </c>
      <c r="H2041" s="1">
        <v>4323.04</v>
      </c>
      <c r="I2041" s="1">
        <v>3536.97</v>
      </c>
      <c r="J2041" s="1">
        <v>3475.59</v>
      </c>
      <c r="K2041" s="1">
        <v>3149.23</v>
      </c>
      <c r="L2041" s="1">
        <v>2700.44</v>
      </c>
      <c r="M2041" s="1">
        <v>2870.16</v>
      </c>
    </row>
    <row r="2042" spans="1:13">
      <c r="A2042" t="s">
        <v>5959</v>
      </c>
      <c r="B2042" t="s">
        <v>5960</v>
      </c>
      <c r="C2042" t="s">
        <v>5961</v>
      </c>
      <c r="D2042">
        <v>864</v>
      </c>
      <c r="E2042">
        <v>173</v>
      </c>
      <c r="F2042" t="s">
        <v>16</v>
      </c>
      <c r="G2042" t="s">
        <v>17</v>
      </c>
      <c r="H2042" s="1">
        <v>22042.9</v>
      </c>
      <c r="I2042" s="1">
        <v>34563.9</v>
      </c>
      <c r="J2042" s="1">
        <v>39595.599999999999</v>
      </c>
      <c r="K2042" s="1">
        <v>35837.9</v>
      </c>
      <c r="L2042" s="1">
        <v>33577.1</v>
      </c>
      <c r="M2042" s="1">
        <v>32621</v>
      </c>
    </row>
    <row r="2043" spans="1:13">
      <c r="A2043" t="s">
        <v>5962</v>
      </c>
      <c r="B2043" t="s">
        <v>5963</v>
      </c>
      <c r="C2043" t="s">
        <v>5964</v>
      </c>
      <c r="D2043">
        <v>865</v>
      </c>
      <c r="E2043">
        <v>12</v>
      </c>
      <c r="F2043" t="s">
        <v>16</v>
      </c>
      <c r="G2043" t="s">
        <v>17</v>
      </c>
      <c r="H2043" s="1">
        <v>4495.55</v>
      </c>
      <c r="I2043" s="1">
        <v>3648.1</v>
      </c>
      <c r="J2043" s="1">
        <v>3858.52</v>
      </c>
      <c r="K2043" s="1">
        <v>3124.94</v>
      </c>
      <c r="L2043" s="1">
        <v>3676.31</v>
      </c>
      <c r="M2043" s="1">
        <v>4135.12</v>
      </c>
    </row>
    <row r="2044" spans="1:13">
      <c r="A2044" t="s">
        <v>5965</v>
      </c>
      <c r="B2044" t="s">
        <v>5966</v>
      </c>
      <c r="C2044" t="s">
        <v>5967</v>
      </c>
      <c r="D2044">
        <v>866</v>
      </c>
      <c r="E2044">
        <v>117</v>
      </c>
      <c r="F2044" t="s">
        <v>16</v>
      </c>
      <c r="G2044" t="s">
        <v>17</v>
      </c>
      <c r="H2044" s="1">
        <v>38017.800000000003</v>
      </c>
      <c r="I2044" s="1">
        <v>28699.3</v>
      </c>
      <c r="J2044" s="1">
        <v>17383.7</v>
      </c>
      <c r="K2044" s="1">
        <v>15221.3</v>
      </c>
      <c r="L2044" s="1">
        <v>19419.900000000001</v>
      </c>
      <c r="M2044" s="1">
        <v>22054.400000000001</v>
      </c>
    </row>
    <row r="2045" spans="1:13">
      <c r="A2045" t="s">
        <v>5968</v>
      </c>
      <c r="B2045" t="s">
        <v>5969</v>
      </c>
      <c r="C2045" t="s">
        <v>5970</v>
      </c>
      <c r="D2045">
        <v>867</v>
      </c>
      <c r="E2045">
        <v>108</v>
      </c>
      <c r="F2045" t="s">
        <v>16</v>
      </c>
      <c r="G2045" t="s">
        <v>17</v>
      </c>
      <c r="H2045" s="1">
        <v>23692.6</v>
      </c>
      <c r="I2045" s="1">
        <v>25739</v>
      </c>
      <c r="J2045" s="1">
        <v>24658.799999999999</v>
      </c>
      <c r="K2045" s="1">
        <v>36160.5</v>
      </c>
      <c r="L2045" s="1">
        <v>28051.599999999999</v>
      </c>
      <c r="M2045" s="1">
        <v>27035.8</v>
      </c>
    </row>
    <row r="2046" spans="1:13">
      <c r="A2046" t="s">
        <v>5971</v>
      </c>
      <c r="B2046" t="s">
        <v>5972</v>
      </c>
      <c r="C2046" t="s">
        <v>5973</v>
      </c>
      <c r="D2046">
        <v>868</v>
      </c>
      <c r="E2046">
        <v>139</v>
      </c>
      <c r="F2046" t="s">
        <v>16</v>
      </c>
      <c r="G2046" t="s">
        <v>17</v>
      </c>
      <c r="H2046" s="1">
        <v>28814.7</v>
      </c>
      <c r="I2046" s="1">
        <v>35758.699999999997</v>
      </c>
      <c r="J2046" s="1">
        <v>30098.1</v>
      </c>
      <c r="K2046" s="1">
        <v>32741.200000000001</v>
      </c>
      <c r="L2046" s="1">
        <v>42864.5</v>
      </c>
      <c r="M2046" s="1">
        <v>39372.1</v>
      </c>
    </row>
    <row r="2047" spans="1:13">
      <c r="A2047" t="s">
        <v>5974</v>
      </c>
      <c r="B2047" t="s">
        <v>5975</v>
      </c>
      <c r="C2047" t="s">
        <v>5976</v>
      </c>
      <c r="D2047">
        <v>869</v>
      </c>
      <c r="E2047">
        <v>5</v>
      </c>
      <c r="F2047" t="s">
        <v>16</v>
      </c>
      <c r="G2047" t="s">
        <v>17</v>
      </c>
      <c r="H2047" s="1">
        <v>1947.23</v>
      </c>
      <c r="I2047" s="1">
        <v>2136.4499999999998</v>
      </c>
      <c r="J2047" s="1">
        <v>2636.99</v>
      </c>
      <c r="K2047" s="1">
        <v>2164.08</v>
      </c>
      <c r="L2047" s="1">
        <v>1881.23</v>
      </c>
      <c r="M2047" s="1">
        <v>1947.25</v>
      </c>
    </row>
    <row r="2048" spans="1:13">
      <c r="A2048" t="s">
        <v>5977</v>
      </c>
      <c r="B2048" t="s">
        <v>5978</v>
      </c>
      <c r="C2048" t="s">
        <v>5979</v>
      </c>
      <c r="D2048">
        <v>870</v>
      </c>
      <c r="E2048">
        <v>132</v>
      </c>
      <c r="F2048" t="s">
        <v>16</v>
      </c>
      <c r="G2048" t="s">
        <v>17</v>
      </c>
      <c r="H2048" s="1">
        <v>36310</v>
      </c>
      <c r="I2048" s="1">
        <v>32248</v>
      </c>
      <c r="J2048" s="1">
        <v>23601.4</v>
      </c>
      <c r="K2048" s="1">
        <v>26808.7</v>
      </c>
      <c r="L2048" s="1">
        <v>26157.4</v>
      </c>
      <c r="M2048" s="1">
        <v>31033.9</v>
      </c>
    </row>
    <row r="2049" spans="1:13">
      <c r="A2049" t="s">
        <v>5980</v>
      </c>
      <c r="B2049" t="s">
        <v>5981</v>
      </c>
      <c r="C2049" t="s">
        <v>5982</v>
      </c>
      <c r="D2049">
        <v>871</v>
      </c>
      <c r="E2049">
        <v>26</v>
      </c>
      <c r="F2049" t="s">
        <v>16</v>
      </c>
      <c r="G2049" t="s">
        <v>17</v>
      </c>
      <c r="H2049" s="1">
        <v>5259.45</v>
      </c>
      <c r="I2049" s="1">
        <v>6798.41</v>
      </c>
      <c r="J2049" s="1">
        <v>7738.94</v>
      </c>
      <c r="K2049" s="1">
        <v>6197.09</v>
      </c>
      <c r="L2049" s="1">
        <v>6203.93</v>
      </c>
      <c r="M2049" s="1">
        <v>7442.81</v>
      </c>
    </row>
    <row r="2050" spans="1:13">
      <c r="A2050" t="s">
        <v>5983</v>
      </c>
      <c r="B2050" t="s">
        <v>5984</v>
      </c>
      <c r="C2050" t="s">
        <v>5985</v>
      </c>
      <c r="D2050">
        <v>872</v>
      </c>
      <c r="E2050">
        <v>50</v>
      </c>
      <c r="F2050" t="s">
        <v>16</v>
      </c>
      <c r="G2050" t="s">
        <v>17</v>
      </c>
      <c r="H2050" s="1">
        <v>12039.8</v>
      </c>
      <c r="I2050" s="1">
        <v>11824.2</v>
      </c>
      <c r="J2050" s="1">
        <v>11317.3</v>
      </c>
      <c r="K2050" s="1">
        <v>12956.8</v>
      </c>
      <c r="L2050" s="1">
        <v>12925.2</v>
      </c>
      <c r="M2050" s="1">
        <v>13119.1</v>
      </c>
    </row>
    <row r="2051" spans="1:13">
      <c r="A2051" t="s">
        <v>5986</v>
      </c>
      <c r="B2051" t="s">
        <v>5987</v>
      </c>
      <c r="C2051" t="s">
        <v>5988</v>
      </c>
      <c r="D2051">
        <v>872</v>
      </c>
      <c r="E2051">
        <v>67</v>
      </c>
      <c r="F2051" t="s">
        <v>16</v>
      </c>
      <c r="G2051" t="s">
        <v>17</v>
      </c>
      <c r="H2051" s="1">
        <v>17535.2</v>
      </c>
      <c r="I2051" s="1">
        <v>19806.2</v>
      </c>
      <c r="J2051" s="1">
        <v>19121.8</v>
      </c>
      <c r="K2051" s="1">
        <v>23703.200000000001</v>
      </c>
      <c r="L2051" s="1">
        <v>22749.4</v>
      </c>
      <c r="M2051" s="1">
        <v>21861.1</v>
      </c>
    </row>
    <row r="2052" spans="1:13">
      <c r="A2052" t="s">
        <v>5989</v>
      </c>
      <c r="B2052" t="s">
        <v>5990</v>
      </c>
      <c r="C2052" t="s">
        <v>5991</v>
      </c>
      <c r="D2052">
        <v>873</v>
      </c>
      <c r="E2052">
        <v>12</v>
      </c>
      <c r="F2052" t="s">
        <v>16</v>
      </c>
      <c r="G2052" t="s">
        <v>17</v>
      </c>
      <c r="H2052" s="1">
        <v>3939.05</v>
      </c>
      <c r="I2052" s="1">
        <v>3928.42</v>
      </c>
      <c r="J2052" s="1">
        <v>4009.33</v>
      </c>
      <c r="K2052" s="1">
        <v>3493.34</v>
      </c>
      <c r="L2052" s="1">
        <v>3281.34</v>
      </c>
      <c r="M2052" s="1">
        <v>3352.43</v>
      </c>
    </row>
    <row r="2053" spans="1:13">
      <c r="A2053" t="s">
        <v>5992</v>
      </c>
      <c r="B2053" t="s">
        <v>5993</v>
      </c>
      <c r="C2053" t="s">
        <v>5994</v>
      </c>
      <c r="D2053">
        <v>874</v>
      </c>
      <c r="E2053">
        <v>14</v>
      </c>
      <c r="F2053" t="s">
        <v>16</v>
      </c>
      <c r="G2053" t="s">
        <v>17</v>
      </c>
      <c r="H2053" s="1">
        <v>3433.02</v>
      </c>
      <c r="I2053" s="1">
        <v>2969.96</v>
      </c>
      <c r="J2053" s="1">
        <v>3193.17</v>
      </c>
      <c r="K2053" s="1">
        <v>3370.64</v>
      </c>
      <c r="L2053" s="1">
        <v>3777.97</v>
      </c>
      <c r="M2053" s="1">
        <v>4245.68</v>
      </c>
    </row>
    <row r="2054" spans="1:13">
      <c r="A2054" t="s">
        <v>5995</v>
      </c>
      <c r="B2054" t="s">
        <v>5996</v>
      </c>
      <c r="C2054" t="s">
        <v>5997</v>
      </c>
      <c r="D2054">
        <v>875</v>
      </c>
      <c r="E2054">
        <v>391</v>
      </c>
      <c r="F2054" t="s">
        <v>16</v>
      </c>
      <c r="G2054" t="s">
        <v>17</v>
      </c>
      <c r="H2054" s="1">
        <v>106372</v>
      </c>
      <c r="I2054" s="1">
        <v>101061</v>
      </c>
      <c r="J2054" s="1">
        <v>113323</v>
      </c>
      <c r="K2054" s="1">
        <v>107919</v>
      </c>
      <c r="L2054" s="1">
        <v>110063</v>
      </c>
      <c r="M2054" s="1">
        <v>110679</v>
      </c>
    </row>
    <row r="2055" spans="1:13">
      <c r="A2055" t="s">
        <v>5998</v>
      </c>
      <c r="B2055" t="s">
        <v>5999</v>
      </c>
      <c r="C2055" t="s">
        <v>6000</v>
      </c>
      <c r="D2055">
        <v>876</v>
      </c>
      <c r="E2055">
        <v>102</v>
      </c>
      <c r="F2055" t="s">
        <v>16</v>
      </c>
      <c r="G2055" t="s">
        <v>17</v>
      </c>
      <c r="H2055" s="1">
        <v>12720.5</v>
      </c>
      <c r="I2055" s="1">
        <v>11322.9</v>
      </c>
      <c r="J2055" s="1">
        <v>12968.8</v>
      </c>
      <c r="K2055" s="1">
        <v>64435.8</v>
      </c>
      <c r="L2055" s="1">
        <v>53691.7</v>
      </c>
      <c r="M2055" s="1">
        <v>14587.7</v>
      </c>
    </row>
    <row r="2056" spans="1:13">
      <c r="A2056" t="s">
        <v>6001</v>
      </c>
      <c r="B2056" t="s">
        <v>6002</v>
      </c>
      <c r="C2056" t="s">
        <v>6003</v>
      </c>
      <c r="D2056">
        <v>876</v>
      </c>
      <c r="E2056">
        <v>30</v>
      </c>
      <c r="F2056" t="s">
        <v>16</v>
      </c>
      <c r="G2056" t="s">
        <v>17</v>
      </c>
      <c r="H2056" s="1">
        <v>7997.07</v>
      </c>
      <c r="I2056" s="1">
        <v>6797.61</v>
      </c>
      <c r="J2056" s="1">
        <v>3836.33</v>
      </c>
      <c r="K2056" s="1">
        <v>8618.18</v>
      </c>
      <c r="L2056" s="1">
        <v>14352.1</v>
      </c>
      <c r="M2056" s="1">
        <v>11378.6</v>
      </c>
    </row>
    <row r="2057" spans="1:13">
      <c r="A2057" t="s">
        <v>6004</v>
      </c>
      <c r="B2057" t="s">
        <v>6005</v>
      </c>
      <c r="C2057" t="s">
        <v>6006</v>
      </c>
      <c r="D2057">
        <v>877</v>
      </c>
      <c r="E2057">
        <v>25</v>
      </c>
      <c r="F2057" t="s">
        <v>16</v>
      </c>
      <c r="G2057" t="s">
        <v>17</v>
      </c>
      <c r="H2057" s="1">
        <v>5041.55</v>
      </c>
      <c r="I2057" s="1">
        <v>16619.099999999999</v>
      </c>
      <c r="J2057" s="1">
        <v>13032.5</v>
      </c>
      <c r="K2057" s="1">
        <v>9131.83</v>
      </c>
      <c r="L2057" s="1">
        <v>7605.97</v>
      </c>
      <c r="M2057" s="1">
        <v>7346.64</v>
      </c>
    </row>
    <row r="2058" spans="1:13">
      <c r="A2058" t="s">
        <v>6007</v>
      </c>
      <c r="B2058" t="s">
        <v>6008</v>
      </c>
      <c r="C2058" t="s">
        <v>6009</v>
      </c>
      <c r="D2058">
        <v>878</v>
      </c>
      <c r="E2058">
        <v>12</v>
      </c>
      <c r="F2058" t="s">
        <v>16</v>
      </c>
      <c r="G2058" t="s">
        <v>17</v>
      </c>
      <c r="H2058" s="1">
        <v>4061.06</v>
      </c>
      <c r="I2058" s="1">
        <v>4369.09</v>
      </c>
      <c r="J2058" s="1">
        <v>4717.4799999999996</v>
      </c>
      <c r="K2058" s="1">
        <v>4252.96</v>
      </c>
      <c r="L2058" s="1">
        <v>3682.27</v>
      </c>
      <c r="M2058" s="1">
        <v>3995.6</v>
      </c>
    </row>
    <row r="2059" spans="1:13">
      <c r="A2059" t="s">
        <v>6010</v>
      </c>
      <c r="B2059" t="s">
        <v>6011</v>
      </c>
      <c r="C2059" t="s">
        <v>6012</v>
      </c>
      <c r="D2059">
        <v>878</v>
      </c>
      <c r="E2059">
        <v>64</v>
      </c>
      <c r="F2059" t="s">
        <v>16</v>
      </c>
      <c r="G2059" t="s">
        <v>17</v>
      </c>
      <c r="H2059" s="1">
        <v>14856.9</v>
      </c>
      <c r="I2059" s="1">
        <v>13700.3</v>
      </c>
      <c r="J2059" s="1">
        <v>15217.5</v>
      </c>
      <c r="K2059" s="1">
        <v>13769.5</v>
      </c>
      <c r="L2059" s="1">
        <v>11948.8</v>
      </c>
      <c r="M2059" s="1">
        <v>12928.8</v>
      </c>
    </row>
    <row r="2060" spans="1:13">
      <c r="A2060" t="s">
        <v>6013</v>
      </c>
      <c r="B2060" t="s">
        <v>6014</v>
      </c>
      <c r="C2060" t="s">
        <v>6015</v>
      </c>
      <c r="D2060">
        <v>879</v>
      </c>
      <c r="E2060">
        <v>65</v>
      </c>
      <c r="F2060" t="s">
        <v>16</v>
      </c>
      <c r="G2060" t="s">
        <v>17</v>
      </c>
      <c r="H2060" s="1">
        <v>16232.6</v>
      </c>
      <c r="I2060" s="1">
        <v>14718.7</v>
      </c>
      <c r="J2060" s="1">
        <v>14901.1</v>
      </c>
      <c r="K2060" s="1">
        <v>13932.3</v>
      </c>
      <c r="L2060" s="1">
        <v>12819.6</v>
      </c>
      <c r="M2060" s="1">
        <v>12311.1</v>
      </c>
    </row>
    <row r="2061" spans="1:13">
      <c r="A2061" t="s">
        <v>6016</v>
      </c>
      <c r="B2061" t="s">
        <v>6017</v>
      </c>
      <c r="C2061" t="s">
        <v>6018</v>
      </c>
      <c r="D2061">
        <v>879</v>
      </c>
      <c r="E2061">
        <v>2</v>
      </c>
      <c r="F2061" t="s">
        <v>16</v>
      </c>
      <c r="G2061" t="s">
        <v>17</v>
      </c>
      <c r="H2061" s="1">
        <v>392.68200000000002</v>
      </c>
      <c r="I2061" s="1">
        <v>388.339</v>
      </c>
      <c r="J2061" s="1">
        <v>407.59800000000001</v>
      </c>
      <c r="K2061" s="1">
        <v>355.404</v>
      </c>
      <c r="L2061" s="1">
        <v>370.88900000000001</v>
      </c>
      <c r="M2061" s="1">
        <v>467.887</v>
      </c>
    </row>
    <row r="2062" spans="1:13">
      <c r="A2062" t="s">
        <v>6019</v>
      </c>
      <c r="B2062" t="s">
        <v>6020</v>
      </c>
      <c r="C2062" t="s">
        <v>6021</v>
      </c>
      <c r="D2062">
        <v>879</v>
      </c>
      <c r="E2062">
        <v>6</v>
      </c>
      <c r="F2062" t="s">
        <v>16</v>
      </c>
      <c r="G2062" t="s">
        <v>17</v>
      </c>
      <c r="H2062" s="1">
        <v>1303.7</v>
      </c>
      <c r="I2062" s="1">
        <v>1286.6099999999999</v>
      </c>
      <c r="J2062" s="1">
        <v>1369.34</v>
      </c>
      <c r="K2062" s="1">
        <v>1267.17</v>
      </c>
      <c r="L2062" s="1">
        <v>1277.18</v>
      </c>
      <c r="M2062" s="1">
        <v>1423.1</v>
      </c>
    </row>
    <row r="2063" spans="1:13">
      <c r="A2063" t="s">
        <v>6022</v>
      </c>
      <c r="B2063" t="s">
        <v>6023</v>
      </c>
      <c r="C2063" t="s">
        <v>6024</v>
      </c>
      <c r="D2063">
        <v>880</v>
      </c>
      <c r="E2063">
        <v>5</v>
      </c>
      <c r="F2063" t="s">
        <v>16</v>
      </c>
      <c r="G2063" t="s">
        <v>17</v>
      </c>
      <c r="H2063" s="1">
        <v>1475.17</v>
      </c>
      <c r="I2063" s="1">
        <v>1383.79</v>
      </c>
      <c r="J2063" s="1">
        <v>1502.06</v>
      </c>
      <c r="K2063" s="1">
        <v>1321.9</v>
      </c>
      <c r="L2063" s="1">
        <v>1644.61</v>
      </c>
      <c r="M2063" s="1">
        <v>1772.25</v>
      </c>
    </row>
    <row r="2064" spans="1:13">
      <c r="A2064" t="s">
        <v>6025</v>
      </c>
      <c r="B2064" t="s">
        <v>6026</v>
      </c>
      <c r="C2064" t="s">
        <v>6027</v>
      </c>
      <c r="D2064">
        <v>881</v>
      </c>
      <c r="E2064">
        <v>16</v>
      </c>
      <c r="F2064" t="s">
        <v>16</v>
      </c>
      <c r="G2064" t="s">
        <v>17</v>
      </c>
      <c r="H2064" s="1">
        <v>4128.83</v>
      </c>
      <c r="I2064" s="1">
        <v>3995.31</v>
      </c>
      <c r="J2064" s="1">
        <v>4939.26</v>
      </c>
      <c r="K2064" s="1">
        <v>5067.1899999999996</v>
      </c>
      <c r="L2064" s="1">
        <v>5321.83</v>
      </c>
      <c r="M2064" s="1">
        <v>4720.76</v>
      </c>
    </row>
    <row r="2065" spans="1:13">
      <c r="A2065" t="s">
        <v>6028</v>
      </c>
      <c r="B2065" t="s">
        <v>6029</v>
      </c>
      <c r="C2065" t="s">
        <v>6030</v>
      </c>
      <c r="D2065">
        <v>882</v>
      </c>
      <c r="E2065">
        <v>194</v>
      </c>
      <c r="F2065" t="s">
        <v>16</v>
      </c>
      <c r="G2065" t="s">
        <v>17</v>
      </c>
      <c r="H2065" s="1">
        <v>37317.1</v>
      </c>
      <c r="I2065" s="1">
        <v>37489.5</v>
      </c>
      <c r="J2065" s="1">
        <v>43297.3</v>
      </c>
      <c r="K2065" s="1">
        <v>37224.9</v>
      </c>
      <c r="L2065" s="1">
        <v>33408.1</v>
      </c>
      <c r="M2065" s="1">
        <v>36797.4</v>
      </c>
    </row>
    <row r="2066" spans="1:13">
      <c r="A2066" t="s">
        <v>6031</v>
      </c>
      <c r="B2066" t="s">
        <v>6032</v>
      </c>
      <c r="C2066" t="s">
        <v>6033</v>
      </c>
      <c r="D2066">
        <v>882</v>
      </c>
      <c r="E2066">
        <v>13</v>
      </c>
      <c r="F2066" t="s">
        <v>16</v>
      </c>
      <c r="G2066" t="s">
        <v>17</v>
      </c>
      <c r="H2066" s="1">
        <v>2098.9699999999998</v>
      </c>
      <c r="I2066" s="1">
        <v>2441.67</v>
      </c>
      <c r="J2066" s="1">
        <v>2676</v>
      </c>
      <c r="K2066" s="1">
        <v>2036.34</v>
      </c>
      <c r="L2066" s="1">
        <v>3219.05</v>
      </c>
      <c r="M2066" s="1">
        <v>3655.7</v>
      </c>
    </row>
    <row r="2067" spans="1:13">
      <c r="A2067" t="s">
        <v>6034</v>
      </c>
      <c r="B2067" t="s">
        <v>6035</v>
      </c>
      <c r="C2067" t="s">
        <v>6036</v>
      </c>
      <c r="D2067">
        <v>883</v>
      </c>
      <c r="E2067">
        <v>7</v>
      </c>
      <c r="F2067" t="s">
        <v>16</v>
      </c>
      <c r="G2067" t="s">
        <v>17</v>
      </c>
      <c r="H2067" s="1">
        <v>3587.25</v>
      </c>
      <c r="I2067" s="1">
        <v>3143.21</v>
      </c>
      <c r="J2067" s="1">
        <v>2751.43</v>
      </c>
      <c r="K2067" s="1">
        <v>2568.4899999999998</v>
      </c>
      <c r="L2067" s="1">
        <v>2832.86</v>
      </c>
      <c r="M2067" s="1">
        <v>3061.77</v>
      </c>
    </row>
    <row r="2068" spans="1:13">
      <c r="A2068" t="s">
        <v>6037</v>
      </c>
      <c r="B2068" t="s">
        <v>6038</v>
      </c>
      <c r="C2068" t="s">
        <v>6039</v>
      </c>
      <c r="D2068">
        <v>884</v>
      </c>
      <c r="E2068">
        <v>10</v>
      </c>
      <c r="F2068" t="s">
        <v>16</v>
      </c>
      <c r="G2068" t="s">
        <v>17</v>
      </c>
      <c r="H2068" s="1">
        <v>3337.72</v>
      </c>
      <c r="I2068" s="1">
        <v>3712.68</v>
      </c>
      <c r="J2068" s="1">
        <v>2778.88</v>
      </c>
      <c r="K2068" s="1">
        <v>2043.55</v>
      </c>
      <c r="L2068" s="1">
        <v>2078.71</v>
      </c>
      <c r="M2068" s="1">
        <v>2234.63</v>
      </c>
    </row>
    <row r="2069" spans="1:13">
      <c r="A2069" t="s">
        <v>6040</v>
      </c>
      <c r="B2069" t="s">
        <v>6041</v>
      </c>
      <c r="C2069" t="s">
        <v>6042</v>
      </c>
      <c r="D2069">
        <v>885</v>
      </c>
      <c r="E2069">
        <v>24</v>
      </c>
      <c r="F2069" t="s">
        <v>16</v>
      </c>
      <c r="G2069" t="s">
        <v>17</v>
      </c>
      <c r="H2069" s="1">
        <v>5075.92</v>
      </c>
      <c r="I2069" s="1">
        <v>5114.72</v>
      </c>
      <c r="J2069" s="1">
        <v>5003.47</v>
      </c>
      <c r="K2069" s="1">
        <v>5625.98</v>
      </c>
      <c r="L2069" s="1">
        <v>5750.57</v>
      </c>
      <c r="M2069" s="1">
        <v>5188.43</v>
      </c>
    </row>
    <row r="2070" spans="1:13">
      <c r="A2070" t="s">
        <v>6043</v>
      </c>
      <c r="B2070" t="s">
        <v>6044</v>
      </c>
      <c r="C2070" t="s">
        <v>6045</v>
      </c>
      <c r="D2070">
        <v>886</v>
      </c>
      <c r="E2070">
        <v>31</v>
      </c>
      <c r="F2070" t="s">
        <v>16</v>
      </c>
      <c r="G2070" t="s">
        <v>17</v>
      </c>
      <c r="H2070" s="1">
        <v>10059.200000000001</v>
      </c>
      <c r="I2070" s="1">
        <v>9556.4699999999993</v>
      </c>
      <c r="J2070" s="1">
        <v>7878.25</v>
      </c>
      <c r="K2070" s="1">
        <v>7464.69</v>
      </c>
      <c r="L2070" s="1">
        <v>10210.799999999999</v>
      </c>
      <c r="M2070" s="1">
        <v>14982.4</v>
      </c>
    </row>
    <row r="2071" spans="1:13">
      <c r="A2071" t="s">
        <v>6046</v>
      </c>
      <c r="B2071" t="s">
        <v>6047</v>
      </c>
      <c r="C2071" t="s">
        <v>6048</v>
      </c>
      <c r="D2071">
        <v>887</v>
      </c>
      <c r="E2071">
        <v>12</v>
      </c>
      <c r="F2071" t="s">
        <v>16</v>
      </c>
      <c r="G2071" t="s">
        <v>17</v>
      </c>
      <c r="H2071" s="1">
        <v>2688.07</v>
      </c>
      <c r="I2071" s="1">
        <v>2750.12</v>
      </c>
      <c r="J2071" s="1">
        <v>2628.24</v>
      </c>
      <c r="K2071" s="1">
        <v>2793.99</v>
      </c>
      <c r="L2071" s="1">
        <v>2751.41</v>
      </c>
      <c r="M2071" s="1">
        <v>2524.5</v>
      </c>
    </row>
    <row r="2072" spans="1:13">
      <c r="A2072" t="s">
        <v>6049</v>
      </c>
      <c r="B2072" t="s">
        <v>6050</v>
      </c>
      <c r="C2072" t="s">
        <v>6051</v>
      </c>
      <c r="D2072">
        <v>888</v>
      </c>
      <c r="E2072">
        <v>5</v>
      </c>
      <c r="F2072" t="s">
        <v>16</v>
      </c>
      <c r="G2072" t="s">
        <v>17</v>
      </c>
      <c r="H2072" s="1">
        <v>1219.05</v>
      </c>
      <c r="I2072" s="1">
        <v>1152.53</v>
      </c>
      <c r="J2072" s="1">
        <v>1186.1199999999999</v>
      </c>
      <c r="K2072" s="1">
        <v>1585.98</v>
      </c>
      <c r="L2072" s="1">
        <v>1970.03</v>
      </c>
      <c r="M2072" s="1">
        <v>1278.98</v>
      </c>
    </row>
    <row r="2073" spans="1:13">
      <c r="A2073" t="s">
        <v>6052</v>
      </c>
      <c r="B2073" t="s">
        <v>140</v>
      </c>
      <c r="C2073" t="s">
        <v>6053</v>
      </c>
      <c r="D2073">
        <v>888</v>
      </c>
      <c r="E2073">
        <v>54</v>
      </c>
      <c r="F2073" t="s">
        <v>16</v>
      </c>
      <c r="G2073" t="s">
        <v>17</v>
      </c>
      <c r="H2073" s="1">
        <v>5459.84</v>
      </c>
      <c r="I2073" s="1">
        <v>15695.7</v>
      </c>
      <c r="J2073" s="1">
        <v>9420.94</v>
      </c>
      <c r="K2073" s="1">
        <v>14983.4</v>
      </c>
      <c r="L2073" s="1">
        <v>18822.099999999999</v>
      </c>
      <c r="M2073" s="1">
        <v>9017.36</v>
      </c>
    </row>
    <row r="2074" spans="1:13">
      <c r="A2074" t="s">
        <v>6054</v>
      </c>
      <c r="B2074" t="s">
        <v>6055</v>
      </c>
      <c r="C2074" t="s">
        <v>6056</v>
      </c>
      <c r="D2074">
        <v>888</v>
      </c>
      <c r="E2074">
        <v>23</v>
      </c>
      <c r="F2074" t="s">
        <v>16</v>
      </c>
      <c r="G2074" t="s">
        <v>17</v>
      </c>
      <c r="H2074" s="1">
        <v>7399.49</v>
      </c>
      <c r="I2074" s="1">
        <v>5841.83</v>
      </c>
      <c r="J2074" s="1">
        <v>5432.28</v>
      </c>
      <c r="K2074" s="1">
        <v>5668.37</v>
      </c>
      <c r="L2074" s="1">
        <v>6489.9</v>
      </c>
      <c r="M2074" s="1">
        <v>6133.74</v>
      </c>
    </row>
    <row r="2075" spans="1:13">
      <c r="A2075" t="s">
        <v>6057</v>
      </c>
      <c r="B2075" t="s">
        <v>6058</v>
      </c>
      <c r="C2075" t="s">
        <v>6059</v>
      </c>
      <c r="D2075">
        <v>889</v>
      </c>
      <c r="E2075">
        <v>33</v>
      </c>
      <c r="F2075" t="s">
        <v>16</v>
      </c>
      <c r="G2075" t="s">
        <v>17</v>
      </c>
      <c r="H2075" s="1">
        <v>13103.8</v>
      </c>
      <c r="I2075" s="1">
        <v>10099.799999999999</v>
      </c>
      <c r="J2075" s="1">
        <v>10960</v>
      </c>
      <c r="K2075" s="1">
        <v>8853.42</v>
      </c>
      <c r="L2075" s="1">
        <v>9303.82</v>
      </c>
      <c r="M2075" s="1">
        <v>10663.6</v>
      </c>
    </row>
    <row r="2076" spans="1:13">
      <c r="A2076" t="s">
        <v>6060</v>
      </c>
      <c r="B2076" t="s">
        <v>6061</v>
      </c>
      <c r="C2076" t="s">
        <v>6062</v>
      </c>
      <c r="D2076">
        <v>889</v>
      </c>
      <c r="E2076">
        <v>50</v>
      </c>
      <c r="F2076" t="s">
        <v>16</v>
      </c>
      <c r="G2076" t="s">
        <v>17</v>
      </c>
      <c r="H2076" s="1">
        <v>17172.599999999999</v>
      </c>
      <c r="I2076" s="1">
        <v>14963.1</v>
      </c>
      <c r="J2076" s="1">
        <v>13845.8</v>
      </c>
      <c r="K2076" s="1">
        <v>12988.7</v>
      </c>
      <c r="L2076" s="1">
        <v>15901.6</v>
      </c>
      <c r="M2076" s="1">
        <v>18349.8</v>
      </c>
    </row>
    <row r="2077" spans="1:13">
      <c r="A2077" t="s">
        <v>6063</v>
      </c>
      <c r="B2077" t="s">
        <v>6061</v>
      </c>
      <c r="C2077" t="s">
        <v>6064</v>
      </c>
      <c r="D2077">
        <v>889</v>
      </c>
      <c r="E2077">
        <v>35</v>
      </c>
      <c r="F2077" t="s">
        <v>16</v>
      </c>
      <c r="G2077" t="s">
        <v>17</v>
      </c>
      <c r="H2077" s="1">
        <v>10740.9</v>
      </c>
      <c r="I2077" s="1">
        <v>8731.4</v>
      </c>
      <c r="J2077" s="1">
        <v>7176.11</v>
      </c>
      <c r="K2077" s="1">
        <v>7489.01</v>
      </c>
      <c r="L2077" s="1">
        <v>9678.5499999999993</v>
      </c>
      <c r="M2077" s="1">
        <v>9710.9500000000007</v>
      </c>
    </row>
    <row r="2078" spans="1:13">
      <c r="A2078" t="s">
        <v>6065</v>
      </c>
      <c r="B2078" t="s">
        <v>6066</v>
      </c>
      <c r="C2078" t="s">
        <v>6067</v>
      </c>
      <c r="D2078">
        <v>890</v>
      </c>
      <c r="E2078">
        <v>109</v>
      </c>
      <c r="F2078" t="s">
        <v>16</v>
      </c>
      <c r="G2078" t="s">
        <v>17</v>
      </c>
      <c r="H2078" s="1">
        <v>25718.3</v>
      </c>
      <c r="I2078" s="1">
        <v>37027.9</v>
      </c>
      <c r="J2078" s="1">
        <v>34866.300000000003</v>
      </c>
      <c r="K2078" s="1">
        <v>33640.199999999997</v>
      </c>
      <c r="L2078" s="1">
        <v>27211.599999999999</v>
      </c>
      <c r="M2078" s="1">
        <v>30025.1</v>
      </c>
    </row>
    <row r="2079" spans="1:13">
      <c r="A2079" t="s">
        <v>6068</v>
      </c>
      <c r="B2079" t="s">
        <v>6069</v>
      </c>
      <c r="C2079" t="s">
        <v>6070</v>
      </c>
      <c r="D2079">
        <v>891</v>
      </c>
      <c r="E2079">
        <v>22</v>
      </c>
      <c r="F2079" t="s">
        <v>16</v>
      </c>
      <c r="G2079" t="s">
        <v>17</v>
      </c>
      <c r="H2079" s="1">
        <v>4996.6400000000003</v>
      </c>
      <c r="I2079" s="1">
        <v>5787.8</v>
      </c>
      <c r="J2079" s="1">
        <v>5876.48</v>
      </c>
      <c r="K2079" s="1">
        <v>4525.87</v>
      </c>
      <c r="L2079" s="1">
        <v>4763.37</v>
      </c>
      <c r="M2079" s="1">
        <v>4219.45</v>
      </c>
    </row>
    <row r="2080" spans="1:13">
      <c r="A2080" t="s">
        <v>6071</v>
      </c>
      <c r="B2080" t="s">
        <v>6072</v>
      </c>
      <c r="C2080" t="s">
        <v>6073</v>
      </c>
      <c r="D2080">
        <v>892</v>
      </c>
      <c r="E2080">
        <v>61</v>
      </c>
      <c r="F2080" t="s">
        <v>16</v>
      </c>
      <c r="G2080" t="s">
        <v>17</v>
      </c>
      <c r="H2080" s="1">
        <v>12665.7</v>
      </c>
      <c r="I2080" s="1">
        <v>12675</v>
      </c>
      <c r="J2080" s="1">
        <v>15703.7</v>
      </c>
      <c r="K2080" s="1">
        <v>28008.1</v>
      </c>
      <c r="L2080" s="1">
        <v>24804.6</v>
      </c>
      <c r="M2080" s="1">
        <v>15062.7</v>
      </c>
    </row>
    <row r="2081" spans="1:13">
      <c r="A2081" t="s">
        <v>6074</v>
      </c>
      <c r="B2081" t="s">
        <v>6075</v>
      </c>
      <c r="C2081" t="s">
        <v>6076</v>
      </c>
      <c r="D2081">
        <v>893</v>
      </c>
      <c r="E2081">
        <v>25</v>
      </c>
      <c r="F2081" t="s">
        <v>16</v>
      </c>
      <c r="G2081" t="s">
        <v>17</v>
      </c>
      <c r="H2081" s="1">
        <v>6647.38</v>
      </c>
      <c r="I2081" s="1">
        <v>5954.88</v>
      </c>
      <c r="J2081" s="1">
        <v>5652.93</v>
      </c>
      <c r="K2081" s="1">
        <v>6068.84</v>
      </c>
      <c r="L2081" s="1">
        <v>9860.99</v>
      </c>
      <c r="M2081" s="1">
        <v>11450.4</v>
      </c>
    </row>
    <row r="2082" spans="1:13">
      <c r="A2082" t="s">
        <v>6077</v>
      </c>
      <c r="B2082" t="s">
        <v>6078</v>
      </c>
      <c r="C2082" t="s">
        <v>6079</v>
      </c>
      <c r="D2082">
        <v>893</v>
      </c>
      <c r="E2082">
        <v>53</v>
      </c>
      <c r="F2082" t="s">
        <v>16</v>
      </c>
      <c r="G2082" t="s">
        <v>17</v>
      </c>
      <c r="H2082" s="1">
        <v>16218.2</v>
      </c>
      <c r="I2082" s="1">
        <v>12665.2</v>
      </c>
      <c r="J2082" s="1">
        <v>13742.1</v>
      </c>
      <c r="K2082" s="1">
        <v>13924.7</v>
      </c>
      <c r="L2082" s="1">
        <v>15054.3</v>
      </c>
      <c r="M2082" s="1">
        <v>16490.400000000001</v>
      </c>
    </row>
    <row r="2083" spans="1:13">
      <c r="A2083" t="s">
        <v>6080</v>
      </c>
      <c r="B2083" t="s">
        <v>6075</v>
      </c>
      <c r="C2083" t="s">
        <v>6081</v>
      </c>
      <c r="D2083">
        <v>893</v>
      </c>
      <c r="E2083">
        <v>2</v>
      </c>
      <c r="F2083" t="s">
        <v>16</v>
      </c>
      <c r="G2083" t="s">
        <v>17</v>
      </c>
      <c r="H2083" s="1">
        <v>255.78100000000001</v>
      </c>
      <c r="I2083" s="1">
        <v>229.98599999999999</v>
      </c>
      <c r="J2083" s="1">
        <v>228.334</v>
      </c>
      <c r="K2083" s="1">
        <v>220.126</v>
      </c>
      <c r="L2083" s="1">
        <v>336.06200000000001</v>
      </c>
      <c r="M2083" s="1">
        <v>402.80099999999999</v>
      </c>
    </row>
    <row r="2084" spans="1:13">
      <c r="A2084" t="s">
        <v>6082</v>
      </c>
      <c r="B2084" t="s">
        <v>6083</v>
      </c>
      <c r="C2084" t="s">
        <v>6084</v>
      </c>
      <c r="D2084">
        <v>894</v>
      </c>
      <c r="E2084">
        <v>105</v>
      </c>
      <c r="F2084" t="s">
        <v>16</v>
      </c>
      <c r="G2084" t="s">
        <v>17</v>
      </c>
      <c r="H2084" s="1">
        <v>23714.7</v>
      </c>
      <c r="I2084" s="1">
        <v>24059.8</v>
      </c>
      <c r="J2084" s="1">
        <v>23903</v>
      </c>
      <c r="K2084" s="1">
        <v>24777</v>
      </c>
      <c r="L2084" s="1">
        <v>23482.799999999999</v>
      </c>
      <c r="M2084" s="1">
        <v>24604.799999999999</v>
      </c>
    </row>
    <row r="2085" spans="1:13">
      <c r="A2085" t="s">
        <v>6085</v>
      </c>
      <c r="B2085" t="s">
        <v>6086</v>
      </c>
      <c r="C2085" t="s">
        <v>6087</v>
      </c>
      <c r="D2085">
        <v>895</v>
      </c>
      <c r="E2085">
        <v>93</v>
      </c>
      <c r="F2085" t="s">
        <v>16</v>
      </c>
      <c r="G2085" t="s">
        <v>17</v>
      </c>
      <c r="H2085" s="1">
        <v>17490.099999999999</v>
      </c>
      <c r="I2085" s="1">
        <v>24217.4</v>
      </c>
      <c r="J2085" s="1">
        <v>28852.2</v>
      </c>
      <c r="K2085" s="1">
        <v>20520.3</v>
      </c>
      <c r="L2085" s="1">
        <v>21608</v>
      </c>
      <c r="M2085" s="1">
        <v>19825.8</v>
      </c>
    </row>
    <row r="2086" spans="1:13">
      <c r="A2086" t="s">
        <v>6088</v>
      </c>
      <c r="B2086" t="s">
        <v>6089</v>
      </c>
      <c r="C2086" t="s">
        <v>6090</v>
      </c>
      <c r="D2086">
        <v>895</v>
      </c>
      <c r="E2086">
        <v>3</v>
      </c>
      <c r="F2086" t="s">
        <v>16</v>
      </c>
      <c r="G2086" t="s">
        <v>17</v>
      </c>
      <c r="H2086" s="1">
        <v>571.11</v>
      </c>
      <c r="I2086" s="1">
        <v>607.89499999999998</v>
      </c>
      <c r="J2086" s="1">
        <v>653.88900000000001</v>
      </c>
      <c r="K2086" s="1">
        <v>516.44100000000003</v>
      </c>
      <c r="L2086" s="1">
        <v>526.39400000000001</v>
      </c>
      <c r="M2086" s="1">
        <v>495.16</v>
      </c>
    </row>
    <row r="2087" spans="1:13">
      <c r="A2087" t="s">
        <v>6091</v>
      </c>
      <c r="B2087" t="s">
        <v>6092</v>
      </c>
      <c r="C2087" t="s">
        <v>6093</v>
      </c>
      <c r="D2087">
        <v>896</v>
      </c>
      <c r="E2087">
        <v>177</v>
      </c>
      <c r="F2087" t="s">
        <v>16</v>
      </c>
      <c r="G2087" t="s">
        <v>17</v>
      </c>
      <c r="H2087" s="1">
        <v>39886.400000000001</v>
      </c>
      <c r="I2087" s="1">
        <v>41622.199999999997</v>
      </c>
      <c r="J2087" s="1">
        <v>46841</v>
      </c>
      <c r="K2087" s="1">
        <v>50316.3</v>
      </c>
      <c r="L2087" s="1">
        <v>45454.2</v>
      </c>
      <c r="M2087" s="1">
        <v>37359.199999999997</v>
      </c>
    </row>
    <row r="2088" spans="1:13">
      <c r="A2088" t="s">
        <v>6094</v>
      </c>
      <c r="B2088" t="s">
        <v>6095</v>
      </c>
      <c r="C2088" t="s">
        <v>6096</v>
      </c>
      <c r="D2088">
        <v>897</v>
      </c>
      <c r="E2088">
        <v>12</v>
      </c>
      <c r="F2088" t="s">
        <v>16</v>
      </c>
      <c r="G2088" t="s">
        <v>17</v>
      </c>
      <c r="H2088" s="1">
        <v>3329.54</v>
      </c>
      <c r="I2088" s="1">
        <v>3457.75</v>
      </c>
      <c r="J2088" s="1">
        <v>3810.25</v>
      </c>
      <c r="K2088" s="1">
        <v>2980.62</v>
      </c>
      <c r="L2088" s="1">
        <v>3243.38</v>
      </c>
      <c r="M2088" s="1">
        <v>3505.74</v>
      </c>
    </row>
    <row r="2089" spans="1:13">
      <c r="A2089" t="s">
        <v>6097</v>
      </c>
      <c r="B2089" t="s">
        <v>6098</v>
      </c>
      <c r="C2089" t="s">
        <v>6099</v>
      </c>
      <c r="D2089">
        <v>898</v>
      </c>
      <c r="E2089">
        <v>240</v>
      </c>
      <c r="F2089" t="s">
        <v>16</v>
      </c>
      <c r="G2089" t="s">
        <v>17</v>
      </c>
      <c r="H2089" s="1">
        <v>52074</v>
      </c>
      <c r="I2089" s="1">
        <v>53042.2</v>
      </c>
      <c r="J2089" s="1">
        <v>58633.9</v>
      </c>
      <c r="K2089" s="1">
        <v>50253.2</v>
      </c>
      <c r="L2089" s="1">
        <v>55044.800000000003</v>
      </c>
      <c r="M2089" s="1">
        <v>46232.2</v>
      </c>
    </row>
    <row r="2090" spans="1:13">
      <c r="A2090" t="s">
        <v>6100</v>
      </c>
      <c r="B2090" t="s">
        <v>6101</v>
      </c>
      <c r="C2090" t="s">
        <v>6102</v>
      </c>
      <c r="D2090">
        <v>899</v>
      </c>
      <c r="E2090">
        <v>584</v>
      </c>
      <c r="F2090" t="s">
        <v>16</v>
      </c>
      <c r="G2090" t="s">
        <v>17</v>
      </c>
      <c r="H2090" s="1">
        <v>178937</v>
      </c>
      <c r="I2090" s="1">
        <v>144615</v>
      </c>
      <c r="J2090" s="1">
        <v>150000</v>
      </c>
      <c r="K2090" s="1">
        <v>140803</v>
      </c>
      <c r="L2090" s="1">
        <v>154694</v>
      </c>
      <c r="M2090" s="1">
        <v>153877</v>
      </c>
    </row>
    <row r="2091" spans="1:13">
      <c r="A2091" t="s">
        <v>6103</v>
      </c>
      <c r="B2091" t="s">
        <v>6104</v>
      </c>
      <c r="C2091" t="s">
        <v>6105</v>
      </c>
      <c r="D2091">
        <v>899</v>
      </c>
      <c r="E2091">
        <v>13</v>
      </c>
      <c r="F2091" t="s">
        <v>16</v>
      </c>
      <c r="G2091" t="s">
        <v>17</v>
      </c>
      <c r="H2091" s="1">
        <v>3877.47</v>
      </c>
      <c r="I2091" s="1">
        <v>3775.15</v>
      </c>
      <c r="J2091" s="1">
        <v>3480.11</v>
      </c>
      <c r="K2091" s="1">
        <v>2251.2800000000002</v>
      </c>
      <c r="L2091" s="1">
        <v>2878.2</v>
      </c>
      <c r="M2091" s="1">
        <v>3294.83</v>
      </c>
    </row>
    <row r="2092" spans="1:13">
      <c r="A2092" t="s">
        <v>6106</v>
      </c>
      <c r="B2092" t="s">
        <v>6107</v>
      </c>
      <c r="C2092" t="s">
        <v>6108</v>
      </c>
      <c r="D2092">
        <v>899</v>
      </c>
      <c r="E2092">
        <v>23</v>
      </c>
      <c r="F2092" t="s">
        <v>16</v>
      </c>
      <c r="G2092" t="s">
        <v>17</v>
      </c>
      <c r="H2092" s="1">
        <v>6599.45</v>
      </c>
      <c r="I2092" s="1">
        <v>5684.08</v>
      </c>
      <c r="J2092" s="1">
        <v>5606.42</v>
      </c>
      <c r="K2092" s="1">
        <v>6876.91</v>
      </c>
      <c r="L2092" s="1">
        <v>6481.63</v>
      </c>
      <c r="M2092" s="1">
        <v>6193.45</v>
      </c>
    </row>
    <row r="2093" spans="1:13">
      <c r="A2093" t="s">
        <v>6109</v>
      </c>
      <c r="B2093" t="s">
        <v>6110</v>
      </c>
      <c r="C2093" t="s">
        <v>6111</v>
      </c>
      <c r="D2093">
        <v>899</v>
      </c>
      <c r="E2093">
        <v>12</v>
      </c>
      <c r="F2093" t="s">
        <v>16</v>
      </c>
      <c r="G2093" t="s">
        <v>17</v>
      </c>
      <c r="H2093" s="1">
        <v>2506.0700000000002</v>
      </c>
      <c r="I2093" s="1">
        <v>1938.15</v>
      </c>
      <c r="J2093" s="1">
        <v>2199.75</v>
      </c>
      <c r="K2093" s="1">
        <v>6520.79</v>
      </c>
      <c r="L2093" s="1">
        <v>8359.59</v>
      </c>
      <c r="M2093" s="1">
        <v>2433.48</v>
      </c>
    </row>
    <row r="2094" spans="1:13">
      <c r="A2094" t="s">
        <v>6112</v>
      </c>
      <c r="B2094" t="s">
        <v>6113</v>
      </c>
      <c r="C2094" t="s">
        <v>6114</v>
      </c>
      <c r="D2094">
        <v>899</v>
      </c>
      <c r="E2094">
        <v>63</v>
      </c>
      <c r="F2094" t="s">
        <v>16</v>
      </c>
      <c r="G2094" t="s">
        <v>17</v>
      </c>
      <c r="H2094" s="1">
        <v>22189.3</v>
      </c>
      <c r="I2094" s="1">
        <v>19974.8</v>
      </c>
      <c r="J2094" s="1">
        <v>29726.400000000001</v>
      </c>
      <c r="K2094" s="1">
        <v>25466.5</v>
      </c>
      <c r="L2094" s="1">
        <v>22452.7</v>
      </c>
      <c r="M2094" s="1">
        <v>11754.9</v>
      </c>
    </row>
    <row r="2095" spans="1:13">
      <c r="A2095" t="s">
        <v>6115</v>
      </c>
      <c r="B2095" t="s">
        <v>6116</v>
      </c>
      <c r="C2095" t="s">
        <v>6117</v>
      </c>
      <c r="D2095">
        <v>899</v>
      </c>
      <c r="E2095">
        <v>21</v>
      </c>
      <c r="F2095" t="s">
        <v>16</v>
      </c>
      <c r="G2095" t="s">
        <v>17</v>
      </c>
      <c r="H2095" s="1">
        <v>19046.2</v>
      </c>
      <c r="I2095" s="1">
        <v>15280.7</v>
      </c>
      <c r="J2095" s="1">
        <v>5799.81</v>
      </c>
      <c r="K2095" s="1">
        <v>7134.19</v>
      </c>
      <c r="L2095" s="1">
        <v>3633.44</v>
      </c>
      <c r="M2095" s="1">
        <v>4037.98</v>
      </c>
    </row>
    <row r="2096" spans="1:13">
      <c r="A2096" t="s">
        <v>6118</v>
      </c>
      <c r="B2096" t="s">
        <v>6116</v>
      </c>
      <c r="C2096" t="s">
        <v>6117</v>
      </c>
      <c r="D2096">
        <v>899</v>
      </c>
      <c r="E2096">
        <v>1</v>
      </c>
      <c r="F2096" t="s">
        <v>16</v>
      </c>
      <c r="G2096" t="s">
        <v>17</v>
      </c>
      <c r="H2096" s="1">
        <v>564.64200000000005</v>
      </c>
      <c r="I2096" s="1">
        <v>450.00099999999998</v>
      </c>
      <c r="J2096" s="1">
        <v>345.14</v>
      </c>
      <c r="K2096" s="1">
        <v>353.142</v>
      </c>
      <c r="L2096" s="1">
        <v>266.96800000000002</v>
      </c>
      <c r="M2096" s="1">
        <v>292.62</v>
      </c>
    </row>
    <row r="2097" spans="1:13">
      <c r="A2097" t="s">
        <v>6119</v>
      </c>
      <c r="B2097" t="s">
        <v>6120</v>
      </c>
      <c r="C2097" t="s">
        <v>6121</v>
      </c>
      <c r="D2097">
        <v>899</v>
      </c>
      <c r="E2097">
        <v>30</v>
      </c>
      <c r="F2097" t="s">
        <v>16</v>
      </c>
      <c r="G2097" t="s">
        <v>17</v>
      </c>
      <c r="H2097" s="1">
        <v>9278.8700000000008</v>
      </c>
      <c r="I2097" s="1">
        <v>11295.5</v>
      </c>
      <c r="J2097" s="1">
        <v>8589.3799999999992</v>
      </c>
      <c r="K2097" s="1">
        <v>5597.53</v>
      </c>
      <c r="L2097" s="1">
        <v>7350.58</v>
      </c>
      <c r="M2097" s="1">
        <v>6776.18</v>
      </c>
    </row>
    <row r="2098" spans="1:13">
      <c r="A2098" t="s">
        <v>6122</v>
      </c>
      <c r="B2098" t="s">
        <v>6123</v>
      </c>
      <c r="C2098" t="s">
        <v>6124</v>
      </c>
      <c r="D2098">
        <v>899</v>
      </c>
      <c r="E2098">
        <v>43</v>
      </c>
      <c r="F2098" t="s">
        <v>16</v>
      </c>
      <c r="G2098" t="s">
        <v>17</v>
      </c>
      <c r="H2098" s="1">
        <v>11432.3</v>
      </c>
      <c r="I2098" s="1">
        <v>11481.5</v>
      </c>
      <c r="J2098" s="1">
        <v>11781</v>
      </c>
      <c r="K2098" s="1">
        <v>8747.74</v>
      </c>
      <c r="L2098" s="1">
        <v>8389.6</v>
      </c>
      <c r="M2098" s="1">
        <v>9271.48</v>
      </c>
    </row>
    <row r="2099" spans="1:13">
      <c r="A2099" t="s">
        <v>6125</v>
      </c>
      <c r="B2099" t="s">
        <v>6126</v>
      </c>
      <c r="C2099" t="s">
        <v>6127</v>
      </c>
      <c r="D2099">
        <v>899</v>
      </c>
      <c r="E2099">
        <v>84</v>
      </c>
      <c r="F2099" t="s">
        <v>16</v>
      </c>
      <c r="G2099" t="s">
        <v>17</v>
      </c>
      <c r="H2099" s="1">
        <v>28168.799999999999</v>
      </c>
      <c r="I2099" s="1">
        <v>25077.4</v>
      </c>
      <c r="J2099" s="1">
        <v>23661.7</v>
      </c>
      <c r="K2099" s="1">
        <v>25470.2</v>
      </c>
      <c r="L2099" s="1">
        <v>24318.6</v>
      </c>
      <c r="M2099" s="1">
        <v>22472.1</v>
      </c>
    </row>
    <row r="2100" spans="1:13">
      <c r="A2100" t="s">
        <v>6128</v>
      </c>
      <c r="B2100" t="s">
        <v>6129</v>
      </c>
      <c r="C2100" t="s">
        <v>6130</v>
      </c>
      <c r="D2100">
        <v>899</v>
      </c>
      <c r="E2100">
        <v>9</v>
      </c>
      <c r="F2100" t="s">
        <v>16</v>
      </c>
      <c r="G2100" t="s">
        <v>17</v>
      </c>
      <c r="H2100" s="1">
        <v>1979.72</v>
      </c>
      <c r="I2100" s="1">
        <v>1760.97</v>
      </c>
      <c r="J2100" s="1">
        <v>2400.96</v>
      </c>
      <c r="K2100" s="1">
        <v>1987.24</v>
      </c>
      <c r="L2100" s="1">
        <v>1659.38</v>
      </c>
      <c r="M2100" s="1">
        <v>1993.66</v>
      </c>
    </row>
    <row r="2101" spans="1:13">
      <c r="A2101" t="s">
        <v>6131</v>
      </c>
      <c r="B2101" t="s">
        <v>6132</v>
      </c>
      <c r="C2101" t="s">
        <v>6133</v>
      </c>
      <c r="D2101">
        <v>899</v>
      </c>
      <c r="E2101">
        <v>1377</v>
      </c>
      <c r="F2101" t="s">
        <v>16</v>
      </c>
      <c r="G2101" t="s">
        <v>17</v>
      </c>
      <c r="H2101" s="1">
        <v>359439</v>
      </c>
      <c r="I2101" s="1">
        <v>335939</v>
      </c>
      <c r="J2101" s="1">
        <v>407207</v>
      </c>
      <c r="K2101" s="1">
        <v>358710</v>
      </c>
      <c r="L2101" s="1">
        <v>331506</v>
      </c>
      <c r="M2101" s="1">
        <v>392070</v>
      </c>
    </row>
    <row r="2102" spans="1:13">
      <c r="A2102" t="s">
        <v>6134</v>
      </c>
      <c r="B2102" t="s">
        <v>6135</v>
      </c>
      <c r="C2102" t="s">
        <v>6136</v>
      </c>
      <c r="D2102">
        <v>899</v>
      </c>
      <c r="E2102">
        <v>101</v>
      </c>
      <c r="F2102" t="s">
        <v>16</v>
      </c>
      <c r="G2102" t="s">
        <v>17</v>
      </c>
      <c r="H2102" s="1">
        <v>16796</v>
      </c>
      <c r="I2102" s="1">
        <v>15984.2</v>
      </c>
      <c r="J2102" s="1">
        <v>24771.8</v>
      </c>
      <c r="K2102" s="1">
        <v>17158.3</v>
      </c>
      <c r="L2102" s="1">
        <v>25431.9</v>
      </c>
      <c r="M2102" s="1">
        <v>26299.9</v>
      </c>
    </row>
    <row r="2103" spans="1:13">
      <c r="A2103" t="s">
        <v>6137</v>
      </c>
      <c r="B2103" t="s">
        <v>6138</v>
      </c>
      <c r="C2103" t="s">
        <v>6139</v>
      </c>
      <c r="D2103">
        <v>899</v>
      </c>
      <c r="E2103">
        <v>110</v>
      </c>
      <c r="F2103" t="s">
        <v>16</v>
      </c>
      <c r="G2103" t="s">
        <v>17</v>
      </c>
      <c r="H2103" s="1">
        <v>42414.9</v>
      </c>
      <c r="I2103" s="1">
        <v>31336.9</v>
      </c>
      <c r="J2103" s="1">
        <v>29139.8</v>
      </c>
      <c r="K2103" s="1">
        <v>28183.5</v>
      </c>
      <c r="L2103" s="1">
        <v>27580.6</v>
      </c>
      <c r="M2103" s="1">
        <v>27573.4</v>
      </c>
    </row>
    <row r="2104" spans="1:13">
      <c r="A2104" t="s">
        <v>6140</v>
      </c>
      <c r="B2104" t="s">
        <v>6141</v>
      </c>
      <c r="C2104" t="s">
        <v>6142</v>
      </c>
      <c r="D2104">
        <v>899</v>
      </c>
      <c r="E2104">
        <v>47</v>
      </c>
      <c r="F2104" t="s">
        <v>16</v>
      </c>
      <c r="G2104" t="s">
        <v>17</v>
      </c>
      <c r="H2104" s="1">
        <v>12959.1</v>
      </c>
      <c r="I2104" s="1">
        <v>14191.3</v>
      </c>
      <c r="J2104" s="1">
        <v>15616.6</v>
      </c>
      <c r="K2104" s="1">
        <v>15895.8</v>
      </c>
      <c r="L2104" s="1">
        <v>17201.2</v>
      </c>
      <c r="M2104" s="1">
        <v>15615.3</v>
      </c>
    </row>
    <row r="2105" spans="1:13">
      <c r="A2105" t="s">
        <v>6143</v>
      </c>
      <c r="B2105" t="s">
        <v>6144</v>
      </c>
      <c r="C2105" t="s">
        <v>6145</v>
      </c>
      <c r="D2105">
        <v>899</v>
      </c>
      <c r="E2105">
        <v>12</v>
      </c>
      <c r="F2105" t="s">
        <v>16</v>
      </c>
      <c r="G2105" t="s">
        <v>17</v>
      </c>
      <c r="H2105" s="1">
        <v>1721.66</v>
      </c>
      <c r="I2105" s="1">
        <v>2927.29</v>
      </c>
      <c r="J2105" s="1">
        <v>2393.39</v>
      </c>
      <c r="K2105" s="1">
        <v>2473.5</v>
      </c>
      <c r="L2105" s="1">
        <v>2707.2</v>
      </c>
      <c r="M2105" s="1">
        <v>2717.99</v>
      </c>
    </row>
    <row r="2106" spans="1:13">
      <c r="A2106" t="s">
        <v>6146</v>
      </c>
      <c r="B2106" t="s">
        <v>6147</v>
      </c>
      <c r="C2106" t="s">
        <v>6148</v>
      </c>
      <c r="D2106">
        <v>899</v>
      </c>
      <c r="E2106">
        <v>27</v>
      </c>
      <c r="F2106" t="s">
        <v>16</v>
      </c>
      <c r="G2106" t="s">
        <v>17</v>
      </c>
      <c r="H2106" s="1">
        <v>6709.74</v>
      </c>
      <c r="I2106" s="1">
        <v>7134.38</v>
      </c>
      <c r="J2106" s="1">
        <v>6980.17</v>
      </c>
      <c r="K2106" s="1">
        <v>7550.34</v>
      </c>
      <c r="L2106" s="1">
        <v>6877.79</v>
      </c>
      <c r="M2106" s="1">
        <v>6768.82</v>
      </c>
    </row>
    <row r="2107" spans="1:13">
      <c r="A2107" t="s">
        <v>6149</v>
      </c>
      <c r="B2107" t="s">
        <v>6150</v>
      </c>
      <c r="C2107" t="s">
        <v>6151</v>
      </c>
      <c r="D2107">
        <v>899</v>
      </c>
      <c r="E2107">
        <v>539</v>
      </c>
      <c r="F2107" t="s">
        <v>16</v>
      </c>
      <c r="G2107" t="s">
        <v>17</v>
      </c>
      <c r="H2107" s="1">
        <v>368835</v>
      </c>
      <c r="I2107" s="1">
        <v>271214</v>
      </c>
      <c r="J2107" s="1">
        <v>53033.3</v>
      </c>
      <c r="K2107" s="1">
        <v>53972.9</v>
      </c>
      <c r="L2107" s="1">
        <v>58432.3</v>
      </c>
      <c r="M2107" s="1">
        <v>67265.399999999994</v>
      </c>
    </row>
    <row r="2108" spans="1:13">
      <c r="A2108" t="s">
        <v>6152</v>
      </c>
      <c r="B2108" t="s">
        <v>6153</v>
      </c>
      <c r="C2108" t="s">
        <v>6154</v>
      </c>
      <c r="D2108">
        <v>899</v>
      </c>
      <c r="E2108">
        <v>82</v>
      </c>
      <c r="F2108" t="s">
        <v>16</v>
      </c>
      <c r="G2108" t="s">
        <v>17</v>
      </c>
      <c r="H2108" s="1">
        <v>37302.6</v>
      </c>
      <c r="I2108" s="1">
        <v>21375.5</v>
      </c>
      <c r="J2108" s="1">
        <v>23795.4</v>
      </c>
      <c r="K2108" s="1">
        <v>20070.8</v>
      </c>
      <c r="L2108" s="1">
        <v>21367</v>
      </c>
      <c r="M2108" s="1">
        <v>23942</v>
      </c>
    </row>
    <row r="2109" spans="1:13">
      <c r="A2109" t="s">
        <v>6155</v>
      </c>
      <c r="B2109" t="s">
        <v>6156</v>
      </c>
      <c r="C2109" t="s">
        <v>6157</v>
      </c>
      <c r="D2109">
        <v>899</v>
      </c>
      <c r="E2109">
        <v>91</v>
      </c>
      <c r="F2109" t="s">
        <v>16</v>
      </c>
      <c r="G2109" t="s">
        <v>17</v>
      </c>
      <c r="H2109" s="1">
        <v>43720.5</v>
      </c>
      <c r="I2109" s="1">
        <v>32834.5</v>
      </c>
      <c r="J2109" s="1">
        <v>13154.8</v>
      </c>
      <c r="K2109" s="1">
        <v>12583.6</v>
      </c>
      <c r="L2109" s="1">
        <v>30573.3</v>
      </c>
      <c r="M2109" s="1">
        <v>32155.9</v>
      </c>
    </row>
    <row r="2110" spans="1:13">
      <c r="A2110" t="s">
        <v>6158</v>
      </c>
      <c r="B2110" t="s">
        <v>6159</v>
      </c>
      <c r="C2110" t="s">
        <v>6160</v>
      </c>
      <c r="D2110">
        <v>899</v>
      </c>
      <c r="E2110">
        <v>129</v>
      </c>
      <c r="F2110" t="s">
        <v>16</v>
      </c>
      <c r="G2110" t="s">
        <v>17</v>
      </c>
      <c r="H2110" s="1">
        <v>102102</v>
      </c>
      <c r="I2110" s="1">
        <v>107246</v>
      </c>
      <c r="J2110" s="1">
        <v>12191.1</v>
      </c>
      <c r="K2110" s="1">
        <v>11543.5</v>
      </c>
      <c r="L2110" s="1">
        <v>11849.6</v>
      </c>
      <c r="M2110" s="1">
        <v>14337.2</v>
      </c>
    </row>
    <row r="2111" spans="1:13">
      <c r="A2111" t="s">
        <v>6161</v>
      </c>
      <c r="B2111" t="s">
        <v>6162</v>
      </c>
      <c r="C2111" t="s">
        <v>6163</v>
      </c>
      <c r="D2111">
        <v>899</v>
      </c>
      <c r="E2111">
        <v>88</v>
      </c>
      <c r="F2111" t="s">
        <v>16</v>
      </c>
      <c r="G2111" t="s">
        <v>17</v>
      </c>
      <c r="H2111" s="1">
        <v>68604</v>
      </c>
      <c r="I2111" s="1">
        <v>65957.600000000006</v>
      </c>
      <c r="J2111" s="1">
        <v>9513.5</v>
      </c>
      <c r="K2111" s="1">
        <v>9095.4599999999991</v>
      </c>
      <c r="L2111" s="1">
        <v>11678.6</v>
      </c>
      <c r="M2111" s="1">
        <v>11170.4</v>
      </c>
    </row>
    <row r="2112" spans="1:13">
      <c r="A2112" t="s">
        <v>6164</v>
      </c>
      <c r="B2112" t="s">
        <v>6165</v>
      </c>
      <c r="C2112" t="s">
        <v>6166</v>
      </c>
      <c r="D2112">
        <v>899</v>
      </c>
      <c r="E2112">
        <v>104</v>
      </c>
      <c r="F2112" t="s">
        <v>16</v>
      </c>
      <c r="G2112" t="s">
        <v>17</v>
      </c>
      <c r="H2112" s="1">
        <v>39094.699999999997</v>
      </c>
      <c r="I2112" s="1">
        <v>36630.699999999997</v>
      </c>
      <c r="J2112" s="1">
        <v>24327.1</v>
      </c>
      <c r="K2112" s="1">
        <v>21071.3</v>
      </c>
      <c r="L2112" s="1">
        <v>33553.300000000003</v>
      </c>
      <c r="M2112" s="1">
        <v>20932.8</v>
      </c>
    </row>
    <row r="2113" spans="1:13">
      <c r="A2113" t="s">
        <v>6167</v>
      </c>
      <c r="B2113" t="s">
        <v>6168</v>
      </c>
      <c r="C2113" t="s">
        <v>6169</v>
      </c>
      <c r="D2113">
        <v>899</v>
      </c>
      <c r="E2113">
        <v>16</v>
      </c>
      <c r="F2113" t="s">
        <v>16</v>
      </c>
      <c r="G2113" t="s">
        <v>17</v>
      </c>
      <c r="H2113" s="1">
        <v>5983.43</v>
      </c>
      <c r="I2113" s="1">
        <v>5804.71</v>
      </c>
      <c r="J2113" s="1">
        <v>4992.3999999999996</v>
      </c>
      <c r="K2113" s="1">
        <v>4237.2299999999996</v>
      </c>
      <c r="L2113" s="1">
        <v>4267.2</v>
      </c>
      <c r="M2113" s="1">
        <v>4462.42</v>
      </c>
    </row>
    <row r="2114" spans="1:13">
      <c r="A2114" t="s">
        <v>6170</v>
      </c>
      <c r="B2114" t="s">
        <v>6171</v>
      </c>
      <c r="C2114" t="s">
        <v>6172</v>
      </c>
      <c r="D2114">
        <v>899</v>
      </c>
      <c r="E2114">
        <v>51</v>
      </c>
      <c r="F2114" t="s">
        <v>16</v>
      </c>
      <c r="G2114" t="s">
        <v>17</v>
      </c>
      <c r="H2114" s="1">
        <v>16279</v>
      </c>
      <c r="I2114" s="1">
        <v>16450.599999999999</v>
      </c>
      <c r="J2114" s="1">
        <v>12744.1</v>
      </c>
      <c r="K2114" s="1">
        <v>10164</v>
      </c>
      <c r="L2114" s="1">
        <v>10247.4</v>
      </c>
      <c r="M2114" s="1">
        <v>11942.1</v>
      </c>
    </row>
    <row r="2115" spans="1:13">
      <c r="A2115" t="s">
        <v>6173</v>
      </c>
      <c r="B2115" t="s">
        <v>6168</v>
      </c>
      <c r="C2115" t="s">
        <v>6174</v>
      </c>
      <c r="D2115">
        <v>899</v>
      </c>
      <c r="E2115">
        <v>5</v>
      </c>
      <c r="F2115" t="s">
        <v>16</v>
      </c>
      <c r="G2115" t="s">
        <v>17</v>
      </c>
      <c r="H2115" s="1">
        <v>1071.25</v>
      </c>
      <c r="I2115" s="1">
        <v>979.03599999999994</v>
      </c>
      <c r="J2115" s="1">
        <v>793.85</v>
      </c>
      <c r="K2115" s="1">
        <v>665.44899999999996</v>
      </c>
      <c r="L2115" s="1">
        <v>698.12</v>
      </c>
      <c r="M2115" s="1">
        <v>609.92899999999997</v>
      </c>
    </row>
    <row r="2116" spans="1:13">
      <c r="A2116" t="s">
        <v>6175</v>
      </c>
      <c r="B2116" t="s">
        <v>6176</v>
      </c>
      <c r="C2116" t="s">
        <v>6177</v>
      </c>
      <c r="D2116">
        <v>899</v>
      </c>
      <c r="E2116">
        <v>23</v>
      </c>
      <c r="F2116" t="s">
        <v>16</v>
      </c>
      <c r="G2116" t="s">
        <v>17</v>
      </c>
      <c r="H2116" s="1">
        <v>18032.2</v>
      </c>
      <c r="I2116" s="1">
        <v>20158.8</v>
      </c>
      <c r="J2116" s="1">
        <v>3803.79</v>
      </c>
      <c r="K2116" s="1">
        <v>3559.27</v>
      </c>
      <c r="L2116" s="1">
        <v>4425.34</v>
      </c>
      <c r="M2116" s="1">
        <v>4315.59</v>
      </c>
    </row>
    <row r="2117" spans="1:13">
      <c r="A2117" t="s">
        <v>6178</v>
      </c>
      <c r="B2117" t="s">
        <v>6179</v>
      </c>
      <c r="C2117" t="s">
        <v>6180</v>
      </c>
      <c r="D2117">
        <v>899</v>
      </c>
      <c r="E2117">
        <v>114</v>
      </c>
      <c r="F2117" t="s">
        <v>16</v>
      </c>
      <c r="G2117" t="s">
        <v>17</v>
      </c>
      <c r="H2117" s="1">
        <v>95157.7</v>
      </c>
      <c r="I2117" s="1">
        <v>87685.4</v>
      </c>
      <c r="J2117" s="1">
        <v>13701.7</v>
      </c>
      <c r="K2117" s="1">
        <v>12378.4</v>
      </c>
      <c r="L2117" s="1">
        <v>17064.400000000001</v>
      </c>
      <c r="M2117" s="1">
        <v>15606.1</v>
      </c>
    </row>
    <row r="2118" spans="1:13">
      <c r="A2118" t="s">
        <v>6181</v>
      </c>
      <c r="B2118" t="s">
        <v>6182</v>
      </c>
      <c r="C2118" t="s">
        <v>6183</v>
      </c>
      <c r="D2118">
        <v>899</v>
      </c>
      <c r="E2118">
        <v>37</v>
      </c>
      <c r="F2118" t="s">
        <v>16</v>
      </c>
      <c r="G2118" t="s">
        <v>17</v>
      </c>
      <c r="H2118" s="1">
        <v>35470</v>
      </c>
      <c r="I2118" s="1">
        <v>30225.599999999999</v>
      </c>
      <c r="J2118" s="1">
        <v>6043.22</v>
      </c>
      <c r="K2118" s="1">
        <v>6898.54</v>
      </c>
      <c r="L2118" s="1">
        <v>8633.61</v>
      </c>
      <c r="M2118" s="1">
        <v>8767.25</v>
      </c>
    </row>
    <row r="2119" spans="1:13">
      <c r="A2119" t="s">
        <v>6184</v>
      </c>
      <c r="B2119" t="s">
        <v>6185</v>
      </c>
      <c r="C2119" t="s">
        <v>6186</v>
      </c>
      <c r="D2119">
        <v>899</v>
      </c>
      <c r="E2119">
        <v>352</v>
      </c>
      <c r="F2119" t="s">
        <v>16</v>
      </c>
      <c r="G2119" t="s">
        <v>17</v>
      </c>
      <c r="H2119" s="1">
        <v>182873</v>
      </c>
      <c r="I2119" s="1">
        <v>143522</v>
      </c>
      <c r="J2119" s="1">
        <v>34712</v>
      </c>
      <c r="K2119" s="1">
        <v>39016.300000000003</v>
      </c>
      <c r="L2119" s="1">
        <v>51135.8</v>
      </c>
      <c r="M2119" s="1">
        <v>62068.6</v>
      </c>
    </row>
    <row r="2120" spans="1:13">
      <c r="A2120" t="s">
        <v>6187</v>
      </c>
      <c r="B2120" t="s">
        <v>6188</v>
      </c>
      <c r="C2120" t="s">
        <v>6189</v>
      </c>
      <c r="D2120">
        <v>899</v>
      </c>
      <c r="E2120">
        <v>432</v>
      </c>
      <c r="F2120" t="s">
        <v>16</v>
      </c>
      <c r="G2120" t="s">
        <v>17</v>
      </c>
      <c r="H2120" s="1">
        <v>133131</v>
      </c>
      <c r="I2120" s="1">
        <v>138203</v>
      </c>
      <c r="J2120" s="1">
        <v>140964</v>
      </c>
      <c r="K2120" s="1">
        <v>117966</v>
      </c>
      <c r="L2120" s="1">
        <v>102572</v>
      </c>
      <c r="M2120" s="1">
        <v>118073</v>
      </c>
    </row>
    <row r="2121" spans="1:13">
      <c r="A2121" t="s">
        <v>6190</v>
      </c>
      <c r="B2121" t="s">
        <v>6188</v>
      </c>
      <c r="C2121" t="s">
        <v>6191</v>
      </c>
      <c r="D2121">
        <v>899</v>
      </c>
      <c r="E2121">
        <v>19</v>
      </c>
      <c r="F2121" t="s">
        <v>16</v>
      </c>
      <c r="G2121" t="s">
        <v>17</v>
      </c>
      <c r="H2121" s="1">
        <v>3573.07</v>
      </c>
      <c r="I2121" s="1">
        <v>4807.74</v>
      </c>
      <c r="J2121" s="1">
        <v>10197.4</v>
      </c>
      <c r="K2121" s="1">
        <v>7616.76</v>
      </c>
      <c r="L2121" s="1">
        <v>4502.96</v>
      </c>
      <c r="M2121" s="1">
        <v>4349.12</v>
      </c>
    </row>
    <row r="2122" spans="1:13">
      <c r="A2122" t="s">
        <v>6192</v>
      </c>
      <c r="B2122" t="s">
        <v>6193</v>
      </c>
      <c r="C2122" t="s">
        <v>6194</v>
      </c>
      <c r="D2122">
        <v>899</v>
      </c>
      <c r="E2122">
        <v>51</v>
      </c>
      <c r="F2122" t="s">
        <v>16</v>
      </c>
      <c r="G2122" t="s">
        <v>17</v>
      </c>
      <c r="H2122" s="1">
        <v>8082.96</v>
      </c>
      <c r="I2122" s="1">
        <v>8557.4500000000007</v>
      </c>
      <c r="J2122" s="1">
        <v>10661.5</v>
      </c>
      <c r="K2122" s="1">
        <v>9269.2000000000007</v>
      </c>
      <c r="L2122" s="1">
        <v>8186.84</v>
      </c>
      <c r="M2122" s="1">
        <v>9118.73</v>
      </c>
    </row>
    <row r="2123" spans="1:13">
      <c r="A2123" t="s">
        <v>6195</v>
      </c>
      <c r="B2123" t="s">
        <v>6196</v>
      </c>
      <c r="C2123" t="s">
        <v>6197</v>
      </c>
      <c r="D2123">
        <v>899</v>
      </c>
      <c r="E2123">
        <v>73</v>
      </c>
      <c r="F2123" t="s">
        <v>16</v>
      </c>
      <c r="G2123" t="s">
        <v>17</v>
      </c>
      <c r="H2123" s="1">
        <v>31621.1</v>
      </c>
      <c r="I2123" s="1">
        <v>26479.4</v>
      </c>
      <c r="J2123" s="1">
        <v>22564.400000000001</v>
      </c>
      <c r="K2123" s="1">
        <v>20399.2</v>
      </c>
      <c r="L2123" s="1">
        <v>20285.599999999999</v>
      </c>
      <c r="M2123" s="1">
        <v>22244.9</v>
      </c>
    </row>
    <row r="2124" spans="1:13">
      <c r="A2124" t="s">
        <v>6198</v>
      </c>
      <c r="B2124" t="s">
        <v>6199</v>
      </c>
      <c r="C2124" t="s">
        <v>6200</v>
      </c>
      <c r="D2124">
        <v>899</v>
      </c>
      <c r="E2124">
        <v>15</v>
      </c>
      <c r="F2124" t="s">
        <v>16</v>
      </c>
      <c r="G2124" t="s">
        <v>17</v>
      </c>
      <c r="H2124" s="1">
        <v>5470.09</v>
      </c>
      <c r="I2124" s="1">
        <v>4357.93</v>
      </c>
      <c r="J2124" s="1">
        <v>3561.67</v>
      </c>
      <c r="K2124" s="1">
        <v>3170.75</v>
      </c>
      <c r="L2124" s="1">
        <v>3148.79</v>
      </c>
      <c r="M2124" s="1">
        <v>3606.97</v>
      </c>
    </row>
    <row r="2125" spans="1:13">
      <c r="A2125" t="s">
        <v>6201</v>
      </c>
      <c r="B2125" t="s">
        <v>6202</v>
      </c>
      <c r="C2125" t="s">
        <v>6203</v>
      </c>
      <c r="D2125">
        <v>899</v>
      </c>
      <c r="E2125">
        <v>27</v>
      </c>
      <c r="F2125" t="s">
        <v>16</v>
      </c>
      <c r="G2125" t="s">
        <v>17</v>
      </c>
      <c r="H2125" s="1">
        <v>7982.89</v>
      </c>
      <c r="I2125" s="1">
        <v>6700.83</v>
      </c>
      <c r="J2125" s="1">
        <v>7266.5</v>
      </c>
      <c r="K2125" s="1">
        <v>8603.7000000000007</v>
      </c>
      <c r="L2125" s="1">
        <v>8526.14</v>
      </c>
      <c r="M2125" s="1">
        <v>6887.59</v>
      </c>
    </row>
    <row r="2126" spans="1:13">
      <c r="A2126" t="s">
        <v>6204</v>
      </c>
      <c r="B2126" t="s">
        <v>6205</v>
      </c>
      <c r="C2126" t="s">
        <v>6206</v>
      </c>
      <c r="D2126">
        <v>899</v>
      </c>
      <c r="E2126">
        <v>13</v>
      </c>
      <c r="F2126" t="s">
        <v>16</v>
      </c>
      <c r="G2126" t="s">
        <v>17</v>
      </c>
      <c r="H2126" s="1">
        <v>3247.11</v>
      </c>
      <c r="I2126" s="1">
        <v>2575.63</v>
      </c>
      <c r="J2126" s="1">
        <v>2570.7199999999998</v>
      </c>
      <c r="K2126" s="1">
        <v>3847.65</v>
      </c>
      <c r="L2126" s="1">
        <v>3134.74</v>
      </c>
      <c r="M2126" s="1">
        <v>3153.8</v>
      </c>
    </row>
    <row r="2127" spans="1:13">
      <c r="A2127" t="s">
        <v>6207</v>
      </c>
      <c r="B2127" t="s">
        <v>6208</v>
      </c>
      <c r="C2127" t="s">
        <v>6209</v>
      </c>
      <c r="D2127">
        <v>899</v>
      </c>
      <c r="E2127">
        <v>11</v>
      </c>
      <c r="F2127" t="s">
        <v>16</v>
      </c>
      <c r="G2127" t="s">
        <v>17</v>
      </c>
      <c r="H2127" s="1">
        <v>3295.6</v>
      </c>
      <c r="I2127" s="1">
        <v>2909.37</v>
      </c>
      <c r="J2127" s="1">
        <v>2668.26</v>
      </c>
      <c r="K2127" s="1">
        <v>3861.03</v>
      </c>
      <c r="L2127" s="1">
        <v>3137.13</v>
      </c>
      <c r="M2127" s="1">
        <v>3261.57</v>
      </c>
    </row>
    <row r="2128" spans="1:13">
      <c r="A2128" t="s">
        <v>6210</v>
      </c>
      <c r="B2128" t="s">
        <v>6211</v>
      </c>
      <c r="C2128" t="s">
        <v>6212</v>
      </c>
      <c r="D2128">
        <v>899</v>
      </c>
      <c r="E2128">
        <v>116</v>
      </c>
      <c r="F2128" t="s">
        <v>16</v>
      </c>
      <c r="G2128" t="s">
        <v>17</v>
      </c>
      <c r="H2128" s="1">
        <v>90888.1</v>
      </c>
      <c r="I2128" s="1">
        <v>69898.2</v>
      </c>
      <c r="J2128" s="1">
        <v>13112.9</v>
      </c>
      <c r="K2128" s="1">
        <v>12705.5</v>
      </c>
      <c r="L2128" s="1">
        <v>13507.2</v>
      </c>
      <c r="M2128" s="1">
        <v>15469.7</v>
      </c>
    </row>
    <row r="2129" spans="1:13">
      <c r="A2129" t="s">
        <v>6213</v>
      </c>
      <c r="B2129" t="s">
        <v>6214</v>
      </c>
      <c r="C2129" t="s">
        <v>6215</v>
      </c>
      <c r="D2129">
        <v>899</v>
      </c>
      <c r="E2129">
        <v>64</v>
      </c>
      <c r="F2129" t="s">
        <v>16</v>
      </c>
      <c r="G2129" t="s">
        <v>17</v>
      </c>
      <c r="H2129" s="1">
        <v>13150.6</v>
      </c>
      <c r="I2129" s="1">
        <v>14489.9</v>
      </c>
      <c r="J2129" s="1">
        <v>17376.7</v>
      </c>
      <c r="K2129" s="1">
        <v>21198.5</v>
      </c>
      <c r="L2129" s="1">
        <v>19625.7</v>
      </c>
      <c r="M2129" s="1">
        <v>17348.5</v>
      </c>
    </row>
    <row r="2130" spans="1:13">
      <c r="A2130" t="s">
        <v>6216</v>
      </c>
      <c r="B2130" t="s">
        <v>6217</v>
      </c>
      <c r="C2130" t="s">
        <v>6218</v>
      </c>
      <c r="D2130">
        <v>899</v>
      </c>
      <c r="E2130">
        <v>80</v>
      </c>
      <c r="F2130" t="s">
        <v>16</v>
      </c>
      <c r="G2130" t="s">
        <v>17</v>
      </c>
      <c r="H2130" s="1">
        <v>13880.4</v>
      </c>
      <c r="I2130" s="1">
        <v>21487.5</v>
      </c>
      <c r="J2130" s="1">
        <v>26176.400000000001</v>
      </c>
      <c r="K2130" s="1">
        <v>20577.3</v>
      </c>
      <c r="L2130" s="1">
        <v>14531</v>
      </c>
      <c r="M2130" s="1">
        <v>15343.4</v>
      </c>
    </row>
    <row r="2131" spans="1:13">
      <c r="A2131" t="s">
        <v>6219</v>
      </c>
      <c r="B2131" t="s">
        <v>6220</v>
      </c>
      <c r="C2131" t="s">
        <v>6221</v>
      </c>
      <c r="D2131">
        <v>899</v>
      </c>
      <c r="E2131">
        <v>40</v>
      </c>
      <c r="F2131" t="s">
        <v>16</v>
      </c>
      <c r="G2131" t="s">
        <v>17</v>
      </c>
      <c r="H2131" s="1">
        <v>11691.1</v>
      </c>
      <c r="I2131" s="1">
        <v>9793.7800000000007</v>
      </c>
      <c r="J2131" s="1">
        <v>10934.1</v>
      </c>
      <c r="K2131" s="1">
        <v>10120.9</v>
      </c>
      <c r="L2131" s="1">
        <v>13018.8</v>
      </c>
      <c r="M2131" s="1">
        <v>14651.7</v>
      </c>
    </row>
    <row r="2132" spans="1:13">
      <c r="A2132" t="s">
        <v>6222</v>
      </c>
      <c r="B2132" t="s">
        <v>6223</v>
      </c>
      <c r="C2132" t="s">
        <v>6224</v>
      </c>
      <c r="D2132">
        <v>899</v>
      </c>
      <c r="E2132">
        <v>5</v>
      </c>
      <c r="F2132" t="s">
        <v>16</v>
      </c>
      <c r="G2132" t="s">
        <v>17</v>
      </c>
      <c r="H2132" s="1">
        <v>2013.91</v>
      </c>
      <c r="I2132" s="1">
        <v>1459.78</v>
      </c>
      <c r="J2132" s="1">
        <v>1472.26</v>
      </c>
      <c r="K2132" s="1">
        <v>1535.77</v>
      </c>
      <c r="L2132" s="1">
        <v>2184.02</v>
      </c>
      <c r="M2132" s="1">
        <v>2485.73</v>
      </c>
    </row>
    <row r="2133" spans="1:13">
      <c r="A2133" t="s">
        <v>6225</v>
      </c>
      <c r="B2133" t="s">
        <v>6226</v>
      </c>
      <c r="C2133" t="s">
        <v>6227</v>
      </c>
      <c r="D2133">
        <v>899</v>
      </c>
      <c r="E2133">
        <v>217</v>
      </c>
      <c r="F2133" t="s">
        <v>16</v>
      </c>
      <c r="G2133" t="s">
        <v>17</v>
      </c>
      <c r="H2133" s="1">
        <v>39856.400000000001</v>
      </c>
      <c r="I2133" s="1">
        <v>76595.600000000006</v>
      </c>
      <c r="J2133" s="1">
        <v>68254.3</v>
      </c>
      <c r="K2133" s="1">
        <v>34435.4</v>
      </c>
      <c r="L2133" s="1">
        <v>73141.3</v>
      </c>
      <c r="M2133" s="1">
        <v>36450.400000000001</v>
      </c>
    </row>
    <row r="2134" spans="1:13">
      <c r="A2134" t="s">
        <v>6228</v>
      </c>
      <c r="B2134" t="s">
        <v>6229</v>
      </c>
      <c r="C2134" t="s">
        <v>6230</v>
      </c>
      <c r="D2134">
        <v>899</v>
      </c>
      <c r="E2134">
        <v>15</v>
      </c>
      <c r="F2134" t="s">
        <v>16</v>
      </c>
      <c r="G2134" t="s">
        <v>17</v>
      </c>
      <c r="H2134" s="1">
        <v>2995.1</v>
      </c>
      <c r="I2134" s="1">
        <v>3820.6</v>
      </c>
      <c r="J2134" s="1">
        <v>3143.12</v>
      </c>
      <c r="K2134" s="1">
        <v>3862.24</v>
      </c>
      <c r="L2134" s="1">
        <v>3552.6</v>
      </c>
      <c r="M2134" s="1">
        <v>3471.92</v>
      </c>
    </row>
    <row r="2135" spans="1:13">
      <c r="A2135" t="s">
        <v>6231</v>
      </c>
      <c r="B2135" t="s">
        <v>6232</v>
      </c>
      <c r="C2135" t="s">
        <v>6233</v>
      </c>
      <c r="D2135">
        <v>899</v>
      </c>
      <c r="E2135">
        <v>8</v>
      </c>
      <c r="F2135" t="s">
        <v>16</v>
      </c>
      <c r="G2135" t="s">
        <v>17</v>
      </c>
      <c r="H2135" s="1">
        <v>2079.1799999999998</v>
      </c>
      <c r="I2135" s="1">
        <v>1928.94</v>
      </c>
      <c r="J2135" s="1">
        <v>1552.07</v>
      </c>
      <c r="K2135" s="1">
        <v>1360.65</v>
      </c>
      <c r="L2135" s="1">
        <v>936.80600000000004</v>
      </c>
      <c r="M2135" s="1">
        <v>1013.07</v>
      </c>
    </row>
    <row r="2136" spans="1:13">
      <c r="A2136" t="s">
        <v>6234</v>
      </c>
      <c r="B2136" t="s">
        <v>6235</v>
      </c>
      <c r="C2136" t="s">
        <v>6236</v>
      </c>
      <c r="D2136">
        <v>899</v>
      </c>
      <c r="E2136">
        <v>1</v>
      </c>
      <c r="F2136" t="s">
        <v>16</v>
      </c>
      <c r="G2136" t="s">
        <v>17</v>
      </c>
      <c r="H2136" s="1">
        <v>189.22900000000001</v>
      </c>
      <c r="I2136" s="1">
        <v>316.31799999999998</v>
      </c>
      <c r="J2136" s="1">
        <v>223.57900000000001</v>
      </c>
      <c r="K2136" s="1">
        <v>178.45699999999999</v>
      </c>
      <c r="L2136" s="1">
        <v>151.262</v>
      </c>
      <c r="M2136" s="1">
        <v>163.941</v>
      </c>
    </row>
    <row r="2137" spans="1:13">
      <c r="A2137" t="s">
        <v>6237</v>
      </c>
      <c r="B2137" t="s">
        <v>6238</v>
      </c>
      <c r="C2137" t="s">
        <v>6239</v>
      </c>
      <c r="D2137">
        <v>899</v>
      </c>
      <c r="E2137">
        <v>79</v>
      </c>
      <c r="F2137" t="s">
        <v>16</v>
      </c>
      <c r="G2137" t="s">
        <v>17</v>
      </c>
      <c r="H2137" s="1">
        <v>21662</v>
      </c>
      <c r="I2137" s="1">
        <v>22627.1</v>
      </c>
      <c r="J2137" s="1">
        <v>22774.9</v>
      </c>
      <c r="K2137" s="1">
        <v>22937.200000000001</v>
      </c>
      <c r="L2137" s="1">
        <v>23540.9</v>
      </c>
      <c r="M2137" s="1">
        <v>23519</v>
      </c>
    </row>
    <row r="2138" spans="1:13">
      <c r="A2138" t="s">
        <v>6240</v>
      </c>
      <c r="B2138" t="s">
        <v>6241</v>
      </c>
      <c r="C2138" t="s">
        <v>6242</v>
      </c>
      <c r="D2138">
        <v>899</v>
      </c>
      <c r="E2138">
        <v>71</v>
      </c>
      <c r="F2138" t="s">
        <v>16</v>
      </c>
      <c r="G2138" t="s">
        <v>17</v>
      </c>
      <c r="H2138" s="1">
        <v>15470.7</v>
      </c>
      <c r="I2138" s="1">
        <v>20103.3</v>
      </c>
      <c r="J2138" s="1">
        <v>17945.400000000001</v>
      </c>
      <c r="K2138" s="1">
        <v>17900.900000000001</v>
      </c>
      <c r="L2138" s="1">
        <v>20935.599999999999</v>
      </c>
      <c r="M2138" s="1">
        <v>23566</v>
      </c>
    </row>
    <row r="2139" spans="1:13">
      <c r="A2139" t="s">
        <v>6243</v>
      </c>
      <c r="B2139" t="s">
        <v>6244</v>
      </c>
      <c r="C2139" t="s">
        <v>6245</v>
      </c>
      <c r="D2139">
        <v>899</v>
      </c>
      <c r="E2139">
        <v>70</v>
      </c>
      <c r="F2139" t="s">
        <v>16</v>
      </c>
      <c r="G2139" t="s">
        <v>17</v>
      </c>
      <c r="H2139" s="1">
        <v>14569.3</v>
      </c>
      <c r="I2139" s="1">
        <v>15585.4</v>
      </c>
      <c r="J2139" s="1">
        <v>15377.2</v>
      </c>
      <c r="K2139" s="1">
        <v>20992.2</v>
      </c>
      <c r="L2139" s="1">
        <v>20347.900000000001</v>
      </c>
      <c r="M2139" s="1">
        <v>22167</v>
      </c>
    </row>
    <row r="2140" spans="1:13">
      <c r="A2140" t="s">
        <v>6246</v>
      </c>
      <c r="B2140" t="s">
        <v>6247</v>
      </c>
      <c r="C2140" t="s">
        <v>6248</v>
      </c>
      <c r="D2140">
        <v>899</v>
      </c>
      <c r="E2140">
        <v>1</v>
      </c>
      <c r="F2140" t="s">
        <v>16</v>
      </c>
      <c r="G2140" t="s">
        <v>17</v>
      </c>
      <c r="H2140" s="1">
        <v>356.96800000000002</v>
      </c>
      <c r="I2140" s="1">
        <v>364.49599999999998</v>
      </c>
      <c r="J2140" s="1">
        <v>285.02800000000002</v>
      </c>
      <c r="K2140" s="1">
        <v>263.20400000000001</v>
      </c>
      <c r="L2140" s="1">
        <v>332.86599999999999</v>
      </c>
      <c r="M2140" s="1">
        <v>389.62799999999999</v>
      </c>
    </row>
    <row r="2141" spans="1:13">
      <c r="A2141" t="s">
        <v>6249</v>
      </c>
      <c r="B2141" t="s">
        <v>6250</v>
      </c>
      <c r="C2141" t="s">
        <v>6251</v>
      </c>
      <c r="D2141">
        <v>899</v>
      </c>
      <c r="E2141">
        <v>4</v>
      </c>
      <c r="F2141" t="s">
        <v>16</v>
      </c>
      <c r="G2141" t="s">
        <v>17</v>
      </c>
      <c r="H2141" s="1">
        <v>407.536</v>
      </c>
      <c r="I2141" s="1">
        <v>336.29199999999997</v>
      </c>
      <c r="J2141" s="1">
        <v>402.87599999999998</v>
      </c>
      <c r="K2141" s="1">
        <v>460.197</v>
      </c>
      <c r="L2141" s="1">
        <v>462.03300000000002</v>
      </c>
      <c r="M2141" s="1">
        <v>409.11099999999999</v>
      </c>
    </row>
    <row r="2142" spans="1:13">
      <c r="A2142" t="s">
        <v>6252</v>
      </c>
      <c r="B2142" t="s">
        <v>6253</v>
      </c>
      <c r="C2142" t="s">
        <v>6254</v>
      </c>
      <c r="D2142">
        <v>899</v>
      </c>
      <c r="E2142">
        <v>71</v>
      </c>
      <c r="F2142" t="s">
        <v>16</v>
      </c>
      <c r="G2142" t="s">
        <v>17</v>
      </c>
      <c r="H2142" s="1">
        <v>31797.4</v>
      </c>
      <c r="I2142" s="1">
        <v>23870.2</v>
      </c>
      <c r="J2142" s="1">
        <v>16787.2</v>
      </c>
      <c r="K2142" s="1">
        <v>19919.3</v>
      </c>
      <c r="L2142" s="1">
        <v>24009.599999999999</v>
      </c>
      <c r="M2142" s="1">
        <v>26272.799999999999</v>
      </c>
    </row>
    <row r="2143" spans="1:13">
      <c r="A2143" t="s">
        <v>6255</v>
      </c>
      <c r="B2143" t="s">
        <v>6256</v>
      </c>
      <c r="C2143" t="s">
        <v>6257</v>
      </c>
      <c r="D2143">
        <v>899</v>
      </c>
      <c r="E2143">
        <v>20</v>
      </c>
      <c r="F2143" t="s">
        <v>16</v>
      </c>
      <c r="G2143" t="s">
        <v>17</v>
      </c>
      <c r="H2143" s="1">
        <v>9157.25</v>
      </c>
      <c r="I2143" s="1">
        <v>5784.9</v>
      </c>
      <c r="J2143" s="1">
        <v>3835.27</v>
      </c>
      <c r="K2143" s="1">
        <v>3625.11</v>
      </c>
      <c r="L2143" s="1">
        <v>6472.65</v>
      </c>
      <c r="M2143" s="1">
        <v>7292.72</v>
      </c>
    </row>
    <row r="2144" spans="1:13">
      <c r="A2144" t="s">
        <v>6258</v>
      </c>
      <c r="B2144" t="s">
        <v>6259</v>
      </c>
      <c r="C2144" t="s">
        <v>6260</v>
      </c>
      <c r="D2144">
        <v>899</v>
      </c>
      <c r="E2144">
        <v>70</v>
      </c>
      <c r="F2144" t="s">
        <v>16</v>
      </c>
      <c r="G2144" t="s">
        <v>17</v>
      </c>
      <c r="H2144" s="1">
        <v>19810.3</v>
      </c>
      <c r="I2144" s="1">
        <v>15797.9</v>
      </c>
      <c r="J2144" s="1">
        <v>30736.5</v>
      </c>
      <c r="K2144" s="1">
        <v>23152.9</v>
      </c>
      <c r="L2144" s="1">
        <v>15565.9</v>
      </c>
      <c r="M2144" s="1">
        <v>15879.1</v>
      </c>
    </row>
    <row r="2145" spans="1:13">
      <c r="A2145" t="s">
        <v>6261</v>
      </c>
      <c r="B2145" t="s">
        <v>6262</v>
      </c>
      <c r="C2145" t="s">
        <v>6263</v>
      </c>
      <c r="D2145">
        <v>899</v>
      </c>
      <c r="E2145">
        <v>3</v>
      </c>
      <c r="F2145" t="s">
        <v>16</v>
      </c>
      <c r="G2145" t="s">
        <v>17</v>
      </c>
      <c r="H2145" s="1">
        <v>772.56</v>
      </c>
      <c r="I2145" s="1">
        <v>675.79700000000003</v>
      </c>
      <c r="J2145" s="1">
        <v>756.97400000000005</v>
      </c>
      <c r="K2145" s="1">
        <v>627.98800000000006</v>
      </c>
      <c r="L2145" s="1">
        <v>622.01499999999999</v>
      </c>
      <c r="M2145" s="1">
        <v>759.66399999999999</v>
      </c>
    </row>
    <row r="2146" spans="1:13">
      <c r="A2146" t="s">
        <v>6264</v>
      </c>
      <c r="B2146" t="s">
        <v>6265</v>
      </c>
      <c r="C2146" t="s">
        <v>6266</v>
      </c>
      <c r="D2146">
        <v>899</v>
      </c>
      <c r="E2146">
        <v>3</v>
      </c>
      <c r="F2146" t="s">
        <v>16</v>
      </c>
      <c r="G2146" t="s">
        <v>17</v>
      </c>
      <c r="H2146" s="1">
        <v>613.22799999999995</v>
      </c>
      <c r="I2146" s="1">
        <v>455.702</v>
      </c>
      <c r="J2146" s="1">
        <v>417.89699999999999</v>
      </c>
      <c r="K2146" s="1">
        <v>424.17700000000002</v>
      </c>
      <c r="L2146" s="1">
        <v>615.48800000000006</v>
      </c>
      <c r="M2146" s="1">
        <v>598.67899999999997</v>
      </c>
    </row>
    <row r="2147" spans="1:13">
      <c r="A2147" t="s">
        <v>6267</v>
      </c>
      <c r="B2147" t="s">
        <v>6268</v>
      </c>
      <c r="C2147" t="s">
        <v>6269</v>
      </c>
      <c r="D2147">
        <v>899</v>
      </c>
      <c r="E2147">
        <v>48</v>
      </c>
      <c r="F2147" t="s">
        <v>16</v>
      </c>
      <c r="G2147" t="s">
        <v>17</v>
      </c>
      <c r="H2147" s="1">
        <v>16065.1</v>
      </c>
      <c r="I2147" s="1">
        <v>15193.1</v>
      </c>
      <c r="J2147" s="1">
        <v>16216.8</v>
      </c>
      <c r="K2147" s="1">
        <v>19071.7</v>
      </c>
      <c r="L2147" s="1">
        <v>17240.3</v>
      </c>
      <c r="M2147" s="1">
        <v>17292.900000000001</v>
      </c>
    </row>
    <row r="2148" spans="1:13">
      <c r="A2148" t="s">
        <v>6270</v>
      </c>
      <c r="B2148" t="s">
        <v>6271</v>
      </c>
      <c r="C2148" t="s">
        <v>6272</v>
      </c>
      <c r="D2148">
        <v>899</v>
      </c>
      <c r="E2148">
        <v>8</v>
      </c>
      <c r="F2148" t="s">
        <v>16</v>
      </c>
      <c r="G2148" t="s">
        <v>17</v>
      </c>
      <c r="H2148" s="1">
        <v>5204.82</v>
      </c>
      <c r="I2148" s="1">
        <v>4173.76</v>
      </c>
      <c r="J2148" s="1">
        <v>1141.1199999999999</v>
      </c>
      <c r="K2148" s="1">
        <v>1061.23</v>
      </c>
      <c r="L2148" s="1">
        <v>2792.61</v>
      </c>
      <c r="M2148" s="1">
        <v>3075.82</v>
      </c>
    </row>
    <row r="2149" spans="1:13">
      <c r="A2149" t="s">
        <v>6273</v>
      </c>
      <c r="B2149" t="s">
        <v>6274</v>
      </c>
      <c r="C2149" t="s">
        <v>6275</v>
      </c>
      <c r="D2149">
        <v>899</v>
      </c>
      <c r="E2149">
        <v>102</v>
      </c>
      <c r="F2149" t="s">
        <v>16</v>
      </c>
      <c r="G2149" t="s">
        <v>17</v>
      </c>
      <c r="H2149" s="1">
        <v>31606.799999999999</v>
      </c>
      <c r="I2149" s="1">
        <v>27181</v>
      </c>
      <c r="J2149" s="1">
        <v>27038.3</v>
      </c>
      <c r="K2149" s="1">
        <v>24531.5</v>
      </c>
      <c r="L2149" s="1">
        <v>24009.8</v>
      </c>
      <c r="M2149" s="1">
        <v>28475.3</v>
      </c>
    </row>
    <row r="2150" spans="1:13">
      <c r="A2150" t="s">
        <v>6276</v>
      </c>
      <c r="B2150" t="s">
        <v>6277</v>
      </c>
      <c r="C2150" t="s">
        <v>6278</v>
      </c>
      <c r="D2150">
        <v>899</v>
      </c>
      <c r="E2150">
        <v>77</v>
      </c>
      <c r="F2150" t="s">
        <v>16</v>
      </c>
      <c r="G2150" t="s">
        <v>17</v>
      </c>
      <c r="H2150" s="1">
        <v>24698</v>
      </c>
      <c r="I2150" s="1">
        <v>29536.2</v>
      </c>
      <c r="J2150" s="1">
        <v>29684.400000000001</v>
      </c>
      <c r="K2150" s="1">
        <v>25133.599999999999</v>
      </c>
      <c r="L2150" s="1">
        <v>21081.1</v>
      </c>
      <c r="M2150" s="1">
        <v>25273.599999999999</v>
      </c>
    </row>
    <row r="2151" spans="1:13">
      <c r="A2151" t="s">
        <v>6279</v>
      </c>
      <c r="B2151" t="s">
        <v>6280</v>
      </c>
      <c r="C2151" t="s">
        <v>6281</v>
      </c>
      <c r="D2151">
        <v>899</v>
      </c>
      <c r="E2151">
        <v>8</v>
      </c>
      <c r="F2151" t="s">
        <v>16</v>
      </c>
      <c r="G2151" t="s">
        <v>17</v>
      </c>
      <c r="H2151" s="1">
        <v>1909.18</v>
      </c>
      <c r="I2151" s="1">
        <v>1943.03</v>
      </c>
      <c r="J2151" s="1">
        <v>1851.26</v>
      </c>
      <c r="K2151" s="1">
        <v>2407.6999999999998</v>
      </c>
      <c r="L2151" s="1">
        <v>2521.59</v>
      </c>
      <c r="M2151" s="1">
        <v>3039.59</v>
      </c>
    </row>
    <row r="2152" spans="1:13">
      <c r="A2152" t="s">
        <v>6282</v>
      </c>
      <c r="B2152" t="s">
        <v>6283</v>
      </c>
      <c r="C2152" t="s">
        <v>6284</v>
      </c>
      <c r="D2152">
        <v>899</v>
      </c>
      <c r="E2152">
        <v>131</v>
      </c>
      <c r="F2152" t="s">
        <v>16</v>
      </c>
      <c r="G2152" t="s">
        <v>17</v>
      </c>
      <c r="H2152" s="1">
        <v>36896.5</v>
      </c>
      <c r="I2152" s="1">
        <v>33830.300000000003</v>
      </c>
      <c r="J2152" s="1">
        <v>43562.2</v>
      </c>
      <c r="K2152" s="1">
        <v>35992.199999999997</v>
      </c>
      <c r="L2152" s="1">
        <v>36071.4</v>
      </c>
      <c r="M2152" s="1">
        <v>35353.199999999997</v>
      </c>
    </row>
    <row r="2153" spans="1:13">
      <c r="A2153" t="s">
        <v>6285</v>
      </c>
      <c r="B2153" t="s">
        <v>6286</v>
      </c>
      <c r="C2153" t="s">
        <v>6287</v>
      </c>
      <c r="D2153">
        <v>899</v>
      </c>
      <c r="E2153">
        <v>68</v>
      </c>
      <c r="F2153" t="s">
        <v>16</v>
      </c>
      <c r="G2153" t="s">
        <v>17</v>
      </c>
      <c r="H2153" s="1">
        <v>15845.9</v>
      </c>
      <c r="I2153" s="1">
        <v>17775.099999999999</v>
      </c>
      <c r="J2153" s="1">
        <v>18257.8</v>
      </c>
      <c r="K2153" s="1">
        <v>20352.7</v>
      </c>
      <c r="L2153" s="1">
        <v>23292</v>
      </c>
      <c r="M2153" s="1">
        <v>25309.5</v>
      </c>
    </row>
    <row r="2154" spans="1:13">
      <c r="A2154" t="s">
        <v>6288</v>
      </c>
      <c r="B2154" t="s">
        <v>6289</v>
      </c>
      <c r="C2154" t="s">
        <v>6290</v>
      </c>
      <c r="D2154">
        <v>899</v>
      </c>
      <c r="E2154">
        <v>73</v>
      </c>
      <c r="F2154" t="s">
        <v>16</v>
      </c>
      <c r="G2154" t="s">
        <v>17</v>
      </c>
      <c r="H2154" s="1">
        <v>26778.3</v>
      </c>
      <c r="I2154" s="1">
        <v>31881.1</v>
      </c>
      <c r="J2154" s="1">
        <v>26182.5</v>
      </c>
      <c r="K2154" s="1">
        <v>24451.599999999999</v>
      </c>
      <c r="L2154" s="1">
        <v>20836.3</v>
      </c>
      <c r="M2154" s="1">
        <v>20948.7</v>
      </c>
    </row>
    <row r="2155" spans="1:13">
      <c r="A2155" t="s">
        <v>6291</v>
      </c>
      <c r="B2155" t="s">
        <v>6292</v>
      </c>
      <c r="C2155" t="s">
        <v>6293</v>
      </c>
      <c r="D2155">
        <v>899</v>
      </c>
      <c r="E2155">
        <v>100</v>
      </c>
      <c r="F2155" t="s">
        <v>16</v>
      </c>
      <c r="G2155" t="s">
        <v>17</v>
      </c>
      <c r="H2155" s="1">
        <v>29832</v>
      </c>
      <c r="I2155" s="1">
        <v>26638.799999999999</v>
      </c>
      <c r="J2155" s="1">
        <v>30461.3</v>
      </c>
      <c r="K2155" s="1">
        <v>39892.300000000003</v>
      </c>
      <c r="L2155" s="1">
        <v>38947.9</v>
      </c>
      <c r="M2155" s="1">
        <v>41242.699999999997</v>
      </c>
    </row>
    <row r="2156" spans="1:13">
      <c r="A2156" t="s">
        <v>6294</v>
      </c>
      <c r="B2156" t="s">
        <v>6295</v>
      </c>
      <c r="C2156" t="s">
        <v>6296</v>
      </c>
      <c r="D2156">
        <v>899</v>
      </c>
      <c r="E2156">
        <v>10</v>
      </c>
      <c r="F2156" t="s">
        <v>16</v>
      </c>
      <c r="G2156" t="s">
        <v>17</v>
      </c>
      <c r="H2156" s="1">
        <v>3338.08</v>
      </c>
      <c r="I2156" s="1">
        <v>4673.63</v>
      </c>
      <c r="J2156" s="1">
        <v>3519.88</v>
      </c>
      <c r="K2156" s="1">
        <v>3634.18</v>
      </c>
      <c r="L2156" s="1">
        <v>3217.31</v>
      </c>
      <c r="M2156" s="1">
        <v>3457.05</v>
      </c>
    </row>
    <row r="2157" spans="1:13">
      <c r="A2157" t="s">
        <v>6297</v>
      </c>
      <c r="B2157" t="s">
        <v>6298</v>
      </c>
      <c r="C2157" t="s">
        <v>6299</v>
      </c>
      <c r="D2157">
        <v>899</v>
      </c>
      <c r="E2157">
        <v>44</v>
      </c>
      <c r="F2157" t="s">
        <v>16</v>
      </c>
      <c r="G2157" t="s">
        <v>17</v>
      </c>
      <c r="H2157" s="1">
        <v>11880.2</v>
      </c>
      <c r="I2157" s="1">
        <v>10999.5</v>
      </c>
      <c r="J2157" s="1">
        <v>12558</v>
      </c>
      <c r="K2157" s="1">
        <v>18090.5</v>
      </c>
      <c r="L2157" s="1">
        <v>18541.400000000001</v>
      </c>
      <c r="M2157" s="1">
        <v>16240.1</v>
      </c>
    </row>
    <row r="2158" spans="1:13">
      <c r="A2158" t="s">
        <v>6300</v>
      </c>
      <c r="B2158" t="s">
        <v>6301</v>
      </c>
      <c r="C2158" t="s">
        <v>6302</v>
      </c>
      <c r="D2158">
        <v>899</v>
      </c>
      <c r="E2158">
        <v>3</v>
      </c>
      <c r="F2158" t="s">
        <v>16</v>
      </c>
      <c r="G2158" t="s">
        <v>17</v>
      </c>
      <c r="H2158" s="1">
        <v>2340.6</v>
      </c>
      <c r="I2158" s="1">
        <v>1862.08</v>
      </c>
      <c r="J2158" s="1">
        <v>1742.9</v>
      </c>
      <c r="K2158" s="1">
        <v>1730.48</v>
      </c>
      <c r="L2158" s="1">
        <v>1875.4</v>
      </c>
      <c r="M2158" s="1">
        <v>1902.01</v>
      </c>
    </row>
    <row r="2159" spans="1:13">
      <c r="A2159" t="s">
        <v>6303</v>
      </c>
      <c r="B2159" t="s">
        <v>6304</v>
      </c>
      <c r="C2159" t="s">
        <v>6305</v>
      </c>
      <c r="D2159">
        <v>899</v>
      </c>
      <c r="E2159">
        <v>4</v>
      </c>
      <c r="F2159" t="s">
        <v>16</v>
      </c>
      <c r="G2159" t="s">
        <v>17</v>
      </c>
      <c r="H2159" s="1">
        <v>441.73899999999998</v>
      </c>
      <c r="I2159" s="1">
        <v>549.51700000000005</v>
      </c>
      <c r="J2159" s="1">
        <v>574.06100000000004</v>
      </c>
      <c r="K2159" s="1">
        <v>507.11599999999999</v>
      </c>
      <c r="L2159" s="1">
        <v>660.56299999999999</v>
      </c>
      <c r="M2159" s="1">
        <v>780.51900000000001</v>
      </c>
    </row>
    <row r="2160" spans="1:13">
      <c r="A2160" t="s">
        <v>6306</v>
      </c>
      <c r="B2160" t="s">
        <v>6307</v>
      </c>
      <c r="C2160" t="s">
        <v>6308</v>
      </c>
      <c r="D2160">
        <v>899</v>
      </c>
      <c r="E2160">
        <v>1</v>
      </c>
      <c r="F2160" t="s">
        <v>16</v>
      </c>
      <c r="G2160" t="s">
        <v>17</v>
      </c>
      <c r="H2160" s="1">
        <v>700.72799999999995</v>
      </c>
      <c r="I2160" s="1">
        <v>737.55799999999999</v>
      </c>
      <c r="J2160" s="1">
        <v>909.28700000000003</v>
      </c>
      <c r="K2160" s="1">
        <v>691.94299999999998</v>
      </c>
      <c r="L2160" s="1">
        <v>838.92399999999998</v>
      </c>
      <c r="M2160" s="1">
        <v>773.05899999999997</v>
      </c>
    </row>
    <row r="2161" spans="1:13">
      <c r="A2161" t="s">
        <v>6309</v>
      </c>
      <c r="B2161" t="s">
        <v>6310</v>
      </c>
      <c r="C2161" t="s">
        <v>6311</v>
      </c>
      <c r="D2161">
        <v>899</v>
      </c>
      <c r="E2161">
        <v>78</v>
      </c>
      <c r="F2161" t="s">
        <v>16</v>
      </c>
      <c r="G2161" t="s">
        <v>17</v>
      </c>
      <c r="H2161" s="1">
        <v>8122.62</v>
      </c>
      <c r="I2161" s="1">
        <v>17029.900000000001</v>
      </c>
      <c r="J2161" s="1">
        <v>15719.2</v>
      </c>
      <c r="K2161" s="1">
        <v>23209.4</v>
      </c>
      <c r="L2161" s="1">
        <v>19908.599999999999</v>
      </c>
      <c r="M2161" s="1">
        <v>9733.6</v>
      </c>
    </row>
    <row r="2162" spans="1:13">
      <c r="A2162" t="s">
        <v>6312</v>
      </c>
      <c r="B2162" t="s">
        <v>6313</v>
      </c>
      <c r="C2162" t="s">
        <v>6314</v>
      </c>
      <c r="D2162">
        <v>899</v>
      </c>
      <c r="E2162">
        <v>14</v>
      </c>
      <c r="F2162" t="s">
        <v>16</v>
      </c>
      <c r="G2162" t="s">
        <v>17</v>
      </c>
      <c r="H2162" s="1">
        <v>1743</v>
      </c>
      <c r="I2162" s="1">
        <v>2676.71</v>
      </c>
      <c r="J2162" s="1">
        <v>4113.9399999999996</v>
      </c>
      <c r="K2162" s="1">
        <v>3700.7</v>
      </c>
      <c r="L2162" s="1">
        <v>2220.54</v>
      </c>
      <c r="M2162" s="1">
        <v>2584.08</v>
      </c>
    </row>
    <row r="2163" spans="1:13">
      <c r="A2163" t="s">
        <v>6315</v>
      </c>
      <c r="B2163" t="s">
        <v>6316</v>
      </c>
      <c r="C2163" t="s">
        <v>6317</v>
      </c>
      <c r="D2163">
        <v>899</v>
      </c>
      <c r="E2163">
        <v>13</v>
      </c>
      <c r="F2163" t="s">
        <v>16</v>
      </c>
      <c r="G2163" t="s">
        <v>17</v>
      </c>
      <c r="H2163" s="1">
        <v>2652.3</v>
      </c>
      <c r="I2163" s="1">
        <v>3077.39</v>
      </c>
      <c r="J2163" s="1">
        <v>3146.21</v>
      </c>
      <c r="K2163" s="1">
        <v>2663.54</v>
      </c>
      <c r="L2163" s="1">
        <v>3489.66</v>
      </c>
      <c r="M2163" s="1">
        <v>4611.1000000000004</v>
      </c>
    </row>
    <row r="2164" spans="1:13">
      <c r="A2164" t="s">
        <v>6318</v>
      </c>
      <c r="B2164" t="s">
        <v>6319</v>
      </c>
      <c r="C2164" t="s">
        <v>6320</v>
      </c>
      <c r="D2164">
        <v>899</v>
      </c>
      <c r="E2164">
        <v>33</v>
      </c>
      <c r="F2164" t="s">
        <v>16</v>
      </c>
      <c r="G2164" t="s">
        <v>17</v>
      </c>
      <c r="H2164" s="1">
        <v>14638.4</v>
      </c>
      <c r="I2164" s="1">
        <v>12130.5</v>
      </c>
      <c r="J2164" s="1">
        <v>10494.7</v>
      </c>
      <c r="K2164" s="1">
        <v>8483.4</v>
      </c>
      <c r="L2164" s="1">
        <v>10168.799999999999</v>
      </c>
      <c r="M2164" s="1">
        <v>10456.4</v>
      </c>
    </row>
    <row r="2165" spans="1:13">
      <c r="A2165" t="s">
        <v>6321</v>
      </c>
      <c r="B2165" t="s">
        <v>6322</v>
      </c>
      <c r="C2165" t="s">
        <v>6323</v>
      </c>
      <c r="D2165">
        <v>899</v>
      </c>
      <c r="E2165">
        <v>8</v>
      </c>
      <c r="F2165" t="s">
        <v>16</v>
      </c>
      <c r="G2165" t="s">
        <v>17</v>
      </c>
      <c r="H2165" s="1">
        <v>1807.66</v>
      </c>
      <c r="I2165" s="1">
        <v>2171.7199999999998</v>
      </c>
      <c r="J2165" s="1">
        <v>2043.04</v>
      </c>
      <c r="K2165" s="1">
        <v>2365.6</v>
      </c>
      <c r="L2165" s="1">
        <v>2620.41</v>
      </c>
      <c r="M2165" s="1">
        <v>2595.35</v>
      </c>
    </row>
    <row r="2166" spans="1:13">
      <c r="A2166" t="s">
        <v>6324</v>
      </c>
      <c r="B2166" t="s">
        <v>6325</v>
      </c>
      <c r="C2166" t="s">
        <v>6326</v>
      </c>
      <c r="D2166">
        <v>899</v>
      </c>
      <c r="E2166">
        <v>15</v>
      </c>
      <c r="F2166" t="s">
        <v>16</v>
      </c>
      <c r="G2166" t="s">
        <v>17</v>
      </c>
      <c r="H2166" s="1">
        <v>2028.12</v>
      </c>
      <c r="I2166" s="1">
        <v>2065.0500000000002</v>
      </c>
      <c r="J2166" s="1">
        <v>1941.34</v>
      </c>
      <c r="K2166" s="1">
        <v>2485.25</v>
      </c>
      <c r="L2166" s="1">
        <v>2029.3</v>
      </c>
      <c r="M2166" s="1">
        <v>2243.83</v>
      </c>
    </row>
    <row r="2167" spans="1:13">
      <c r="A2167" t="s">
        <v>6327</v>
      </c>
      <c r="B2167" t="s">
        <v>6328</v>
      </c>
      <c r="C2167" t="s">
        <v>6329</v>
      </c>
      <c r="D2167">
        <v>899</v>
      </c>
      <c r="E2167">
        <v>10</v>
      </c>
      <c r="F2167" t="s">
        <v>16</v>
      </c>
      <c r="G2167" t="s">
        <v>17</v>
      </c>
      <c r="H2167" s="1">
        <v>3049.13</v>
      </c>
      <c r="I2167" s="1">
        <v>3356.69</v>
      </c>
      <c r="J2167" s="1">
        <v>4872.26</v>
      </c>
      <c r="K2167" s="1">
        <v>4234.25</v>
      </c>
      <c r="L2167" s="1">
        <v>4829.45</v>
      </c>
      <c r="M2167" s="1">
        <v>3790.34</v>
      </c>
    </row>
    <row r="2168" spans="1:13">
      <c r="A2168" t="s">
        <v>6330</v>
      </c>
      <c r="B2168" t="s">
        <v>6331</v>
      </c>
      <c r="C2168" t="s">
        <v>6332</v>
      </c>
      <c r="D2168">
        <v>899</v>
      </c>
      <c r="E2168">
        <v>2</v>
      </c>
      <c r="F2168" t="s">
        <v>16</v>
      </c>
      <c r="G2168" t="s">
        <v>17</v>
      </c>
      <c r="H2168" s="1">
        <v>697.74300000000005</v>
      </c>
      <c r="I2168" s="1">
        <v>535.49900000000002</v>
      </c>
      <c r="J2168" s="1">
        <v>475.47899999999998</v>
      </c>
      <c r="K2168" s="1">
        <v>623.07899999999995</v>
      </c>
      <c r="L2168" s="1">
        <v>531.14300000000003</v>
      </c>
      <c r="M2168" s="1">
        <v>544.37</v>
      </c>
    </row>
    <row r="2169" spans="1:13">
      <c r="A2169" t="s">
        <v>6333</v>
      </c>
      <c r="B2169" t="s">
        <v>6334</v>
      </c>
      <c r="C2169" t="s">
        <v>6335</v>
      </c>
      <c r="D2169">
        <v>899</v>
      </c>
      <c r="E2169">
        <v>4</v>
      </c>
      <c r="F2169" t="s">
        <v>16</v>
      </c>
      <c r="G2169" t="s">
        <v>17</v>
      </c>
      <c r="H2169" s="1">
        <v>1142.26</v>
      </c>
      <c r="I2169" s="1">
        <v>1522.95</v>
      </c>
      <c r="J2169" s="1">
        <v>1590.93</v>
      </c>
      <c r="K2169" s="1">
        <v>2250.83</v>
      </c>
      <c r="L2169" s="1">
        <v>2315.87</v>
      </c>
      <c r="M2169" s="1">
        <v>1816.22</v>
      </c>
    </row>
    <row r="2170" spans="1:13">
      <c r="A2170" t="s">
        <v>6336</v>
      </c>
      <c r="B2170" t="s">
        <v>6337</v>
      </c>
      <c r="C2170" t="s">
        <v>6338</v>
      </c>
      <c r="D2170">
        <v>899</v>
      </c>
      <c r="E2170">
        <v>3</v>
      </c>
      <c r="F2170" t="s">
        <v>16</v>
      </c>
      <c r="G2170" t="s">
        <v>17</v>
      </c>
      <c r="H2170" s="1">
        <v>1272.58</v>
      </c>
      <c r="I2170" s="1">
        <v>1814.91</v>
      </c>
      <c r="J2170" s="1">
        <v>1706.3</v>
      </c>
      <c r="K2170" s="1">
        <v>1741.75</v>
      </c>
      <c r="L2170" s="1">
        <v>2057.94</v>
      </c>
      <c r="M2170" s="1">
        <v>2174.5500000000002</v>
      </c>
    </row>
    <row r="2171" spans="1:13">
      <c r="A2171" t="s">
        <v>6339</v>
      </c>
      <c r="B2171" t="s">
        <v>6340</v>
      </c>
      <c r="C2171" t="s">
        <v>6341</v>
      </c>
      <c r="D2171">
        <v>899</v>
      </c>
      <c r="E2171">
        <v>5</v>
      </c>
      <c r="F2171" t="s">
        <v>16</v>
      </c>
      <c r="G2171" t="s">
        <v>17</v>
      </c>
      <c r="H2171" s="1">
        <v>2284.44</v>
      </c>
      <c r="I2171" s="1">
        <v>2737.48</v>
      </c>
      <c r="J2171" s="1">
        <v>2934.56</v>
      </c>
      <c r="K2171" s="1">
        <v>3458.71</v>
      </c>
      <c r="L2171" s="1">
        <v>3941.49</v>
      </c>
      <c r="M2171" s="1">
        <v>3044.76</v>
      </c>
    </row>
    <row r="2172" spans="1:13">
      <c r="A2172" t="s">
        <v>6342</v>
      </c>
      <c r="B2172" t="s">
        <v>140</v>
      </c>
      <c r="C2172" t="s">
        <v>6343</v>
      </c>
      <c r="D2172">
        <v>899</v>
      </c>
      <c r="E2172">
        <v>3</v>
      </c>
      <c r="F2172" t="s">
        <v>16</v>
      </c>
      <c r="G2172" t="s">
        <v>17</v>
      </c>
      <c r="H2172" s="1">
        <v>969.13599999999997</v>
      </c>
      <c r="I2172" s="1">
        <v>1369.39</v>
      </c>
      <c r="J2172" s="1">
        <v>1453.34</v>
      </c>
      <c r="K2172" s="1">
        <v>1367.93</v>
      </c>
      <c r="L2172" s="1">
        <v>2035.7</v>
      </c>
      <c r="M2172" s="1">
        <v>1434.2</v>
      </c>
    </row>
    <row r="2173" spans="1:13">
      <c r="A2173" t="s">
        <v>6344</v>
      </c>
      <c r="B2173" t="s">
        <v>6345</v>
      </c>
      <c r="C2173" t="s">
        <v>6346</v>
      </c>
      <c r="D2173">
        <v>899</v>
      </c>
      <c r="E2173">
        <v>3</v>
      </c>
      <c r="F2173" t="s">
        <v>16</v>
      </c>
      <c r="G2173" t="s">
        <v>17</v>
      </c>
      <c r="H2173" s="1">
        <v>1194.8699999999999</v>
      </c>
      <c r="I2173" s="1">
        <v>1263.53</v>
      </c>
      <c r="J2173" s="1">
        <v>1648.62</v>
      </c>
      <c r="K2173" s="1">
        <v>1804.47</v>
      </c>
      <c r="L2173" s="1">
        <v>2145.06</v>
      </c>
      <c r="M2173" s="1">
        <v>2056.2399999999998</v>
      </c>
    </row>
    <row r="2174" spans="1:13">
      <c r="A2174" t="s">
        <v>6347</v>
      </c>
      <c r="B2174" t="s">
        <v>6348</v>
      </c>
      <c r="C2174" t="s">
        <v>6349</v>
      </c>
      <c r="D2174">
        <v>899</v>
      </c>
      <c r="E2174">
        <v>3</v>
      </c>
      <c r="F2174" t="s">
        <v>16</v>
      </c>
      <c r="G2174" t="s">
        <v>17</v>
      </c>
      <c r="H2174" s="1">
        <v>542.63900000000001</v>
      </c>
      <c r="I2174" s="1">
        <v>543.322</v>
      </c>
      <c r="J2174" s="1">
        <v>637.29200000000003</v>
      </c>
      <c r="K2174" s="1">
        <v>632.18499999999995</v>
      </c>
      <c r="L2174" s="1">
        <v>714.36400000000003</v>
      </c>
      <c r="M2174" s="1">
        <v>635.64400000000001</v>
      </c>
    </row>
    <row r="2175" spans="1:13">
      <c r="A2175" t="s">
        <v>6350</v>
      </c>
      <c r="B2175" t="s">
        <v>6351</v>
      </c>
      <c r="C2175" t="s">
        <v>6352</v>
      </c>
      <c r="D2175">
        <v>899</v>
      </c>
      <c r="E2175">
        <v>7</v>
      </c>
      <c r="F2175" t="s">
        <v>16</v>
      </c>
      <c r="G2175" t="s">
        <v>17</v>
      </c>
      <c r="H2175" s="1">
        <v>1545.76</v>
      </c>
      <c r="I2175" s="1">
        <v>1760.43</v>
      </c>
      <c r="J2175" s="1">
        <v>1633</v>
      </c>
      <c r="K2175" s="1">
        <v>2512.7199999999998</v>
      </c>
      <c r="L2175" s="1">
        <v>2680.82</v>
      </c>
      <c r="M2175" s="1">
        <v>1829.41</v>
      </c>
    </row>
    <row r="2176" spans="1:13">
      <c r="A2176" t="s">
        <v>6353</v>
      </c>
      <c r="B2176" t="s">
        <v>6354</v>
      </c>
      <c r="C2176" t="s">
        <v>6355</v>
      </c>
      <c r="D2176">
        <v>899</v>
      </c>
      <c r="E2176">
        <v>1</v>
      </c>
      <c r="F2176" t="s">
        <v>16</v>
      </c>
      <c r="G2176" t="s">
        <v>17</v>
      </c>
      <c r="H2176" s="1">
        <v>184.94800000000001</v>
      </c>
      <c r="I2176" s="1">
        <v>179.042</v>
      </c>
      <c r="J2176" s="1">
        <v>186.37299999999999</v>
      </c>
      <c r="K2176" s="1">
        <v>180.91300000000001</v>
      </c>
      <c r="L2176" s="1">
        <v>151.999</v>
      </c>
      <c r="M2176" s="1">
        <v>186.23500000000001</v>
      </c>
    </row>
    <row r="2177" spans="1:13">
      <c r="A2177" t="s">
        <v>6356</v>
      </c>
      <c r="B2177" t="s">
        <v>6357</v>
      </c>
      <c r="C2177" t="s">
        <v>6358</v>
      </c>
      <c r="D2177">
        <v>899</v>
      </c>
      <c r="E2177">
        <v>77</v>
      </c>
      <c r="F2177" t="s">
        <v>16</v>
      </c>
      <c r="G2177" t="s">
        <v>17</v>
      </c>
      <c r="H2177" s="1">
        <v>29147</v>
      </c>
      <c r="I2177" s="1">
        <v>28553</v>
      </c>
      <c r="J2177" s="1">
        <v>26092.6</v>
      </c>
      <c r="K2177" s="1">
        <v>17853.599999999999</v>
      </c>
      <c r="L2177" s="1">
        <v>23819.3</v>
      </c>
      <c r="M2177" s="1">
        <v>27759.8</v>
      </c>
    </row>
    <row r="2178" spans="1:13">
      <c r="A2178" t="s">
        <v>6359</v>
      </c>
      <c r="B2178" t="s">
        <v>6360</v>
      </c>
      <c r="C2178" t="s">
        <v>6361</v>
      </c>
      <c r="D2178">
        <v>899</v>
      </c>
      <c r="E2178">
        <v>40</v>
      </c>
      <c r="F2178" t="s">
        <v>16</v>
      </c>
      <c r="G2178" t="s">
        <v>17</v>
      </c>
      <c r="H2178" s="1">
        <v>9869.81</v>
      </c>
      <c r="I2178" s="1">
        <v>14263.7</v>
      </c>
      <c r="J2178" s="1">
        <v>20194.900000000001</v>
      </c>
      <c r="K2178" s="1">
        <v>18377.7</v>
      </c>
      <c r="L2178" s="1">
        <v>12071.7</v>
      </c>
      <c r="M2178" s="1">
        <v>14005.9</v>
      </c>
    </row>
    <row r="2179" spans="1:13">
      <c r="A2179" t="s">
        <v>6362</v>
      </c>
      <c r="B2179" t="s">
        <v>6363</v>
      </c>
      <c r="C2179" t="s">
        <v>6364</v>
      </c>
      <c r="D2179">
        <v>899</v>
      </c>
      <c r="E2179">
        <v>114</v>
      </c>
      <c r="F2179" t="s">
        <v>16</v>
      </c>
      <c r="G2179" t="s">
        <v>17</v>
      </c>
      <c r="H2179" s="1">
        <v>28896.7</v>
      </c>
      <c r="I2179" s="1">
        <v>26623</v>
      </c>
      <c r="J2179" s="1">
        <v>30415.3</v>
      </c>
      <c r="K2179" s="1">
        <v>25432.1</v>
      </c>
      <c r="L2179" s="1">
        <v>24546.3</v>
      </c>
      <c r="M2179" s="1">
        <v>30243.4</v>
      </c>
    </row>
    <row r="2180" spans="1:13">
      <c r="A2180" t="s">
        <v>6365</v>
      </c>
      <c r="B2180" t="s">
        <v>6366</v>
      </c>
      <c r="C2180" t="s">
        <v>6367</v>
      </c>
      <c r="D2180">
        <v>899</v>
      </c>
      <c r="E2180">
        <v>3</v>
      </c>
      <c r="F2180" t="s">
        <v>16</v>
      </c>
      <c r="G2180" t="s">
        <v>17</v>
      </c>
      <c r="H2180" s="1">
        <v>1422.33</v>
      </c>
      <c r="I2180" s="1">
        <v>1453.38</v>
      </c>
      <c r="J2180" s="1">
        <v>1553.21</v>
      </c>
      <c r="K2180" s="1">
        <v>2370.86</v>
      </c>
      <c r="L2180" s="1">
        <v>2390.35</v>
      </c>
      <c r="M2180" s="1">
        <v>1627.07</v>
      </c>
    </row>
    <row r="2181" spans="1:13">
      <c r="A2181" t="s">
        <v>6368</v>
      </c>
      <c r="B2181" t="s">
        <v>6369</v>
      </c>
      <c r="C2181" t="s">
        <v>6370</v>
      </c>
      <c r="D2181">
        <v>899</v>
      </c>
      <c r="E2181">
        <v>4</v>
      </c>
      <c r="F2181" t="s">
        <v>16</v>
      </c>
      <c r="G2181" t="s">
        <v>17</v>
      </c>
      <c r="H2181" s="1">
        <v>1866.29</v>
      </c>
      <c r="I2181" s="1">
        <v>1944.7</v>
      </c>
      <c r="J2181" s="1">
        <v>1556.41</v>
      </c>
      <c r="K2181" s="1">
        <v>1409.56</v>
      </c>
      <c r="L2181" s="1">
        <v>2200.91</v>
      </c>
      <c r="M2181" s="1">
        <v>2530.4299999999998</v>
      </c>
    </row>
    <row r="2182" spans="1:13">
      <c r="A2182" t="s">
        <v>6371</v>
      </c>
      <c r="B2182" t="s">
        <v>6372</v>
      </c>
      <c r="C2182" t="s">
        <v>6373</v>
      </c>
      <c r="D2182">
        <v>899</v>
      </c>
      <c r="E2182">
        <v>4</v>
      </c>
      <c r="F2182" t="s">
        <v>16</v>
      </c>
      <c r="G2182" t="s">
        <v>17</v>
      </c>
      <c r="H2182" s="1">
        <v>1299.8900000000001</v>
      </c>
      <c r="I2182" s="1">
        <v>865.30499999999995</v>
      </c>
      <c r="J2182" s="1">
        <v>1043.6099999999999</v>
      </c>
      <c r="K2182" s="1">
        <v>852.23500000000001</v>
      </c>
      <c r="L2182" s="1">
        <v>1102.72</v>
      </c>
      <c r="M2182" s="1">
        <v>834.07799999999997</v>
      </c>
    </row>
    <row r="2183" spans="1:13">
      <c r="A2183" t="s">
        <v>6374</v>
      </c>
      <c r="B2183" t="s">
        <v>6375</v>
      </c>
      <c r="C2183" t="s">
        <v>6376</v>
      </c>
      <c r="D2183">
        <v>899</v>
      </c>
      <c r="E2183">
        <v>5</v>
      </c>
      <c r="F2183" t="s">
        <v>16</v>
      </c>
      <c r="G2183" t="s">
        <v>17</v>
      </c>
      <c r="H2183" s="1">
        <v>2154.2199999999998</v>
      </c>
      <c r="I2183" s="1">
        <v>1950.81</v>
      </c>
      <c r="J2183" s="1">
        <v>1989.65</v>
      </c>
      <c r="K2183" s="1">
        <v>3362.21</v>
      </c>
      <c r="L2183" s="1">
        <v>3265.38</v>
      </c>
      <c r="M2183" s="1">
        <v>2312.12</v>
      </c>
    </row>
    <row r="2184" spans="1:13">
      <c r="A2184" t="s">
        <v>6377</v>
      </c>
      <c r="B2184" t="s">
        <v>6378</v>
      </c>
      <c r="C2184" t="s">
        <v>6379</v>
      </c>
      <c r="D2184">
        <v>899</v>
      </c>
      <c r="E2184">
        <v>8</v>
      </c>
      <c r="F2184" t="s">
        <v>16</v>
      </c>
      <c r="G2184" t="s">
        <v>17</v>
      </c>
      <c r="H2184" s="1">
        <v>2510.46</v>
      </c>
      <c r="I2184" s="1">
        <v>2559.16</v>
      </c>
      <c r="J2184" s="1">
        <v>2645.64</v>
      </c>
      <c r="K2184" s="1">
        <v>3628.45</v>
      </c>
      <c r="L2184" s="1">
        <v>4365.22</v>
      </c>
      <c r="M2184" s="1">
        <v>2100.02</v>
      </c>
    </row>
    <row r="2185" spans="1:13">
      <c r="A2185" t="s">
        <v>6380</v>
      </c>
      <c r="B2185" t="s">
        <v>6381</v>
      </c>
      <c r="C2185" t="s">
        <v>6382</v>
      </c>
      <c r="D2185">
        <v>899</v>
      </c>
      <c r="E2185">
        <v>3</v>
      </c>
      <c r="F2185" t="s">
        <v>16</v>
      </c>
      <c r="G2185" t="s">
        <v>17</v>
      </c>
      <c r="H2185" s="1">
        <v>281.40199999999999</v>
      </c>
      <c r="I2185" s="1">
        <v>286.7</v>
      </c>
      <c r="J2185" s="1">
        <v>332.69600000000003</v>
      </c>
      <c r="K2185" s="1">
        <v>328.17</v>
      </c>
      <c r="L2185" s="1">
        <v>353.95800000000003</v>
      </c>
      <c r="M2185" s="1">
        <v>386.58</v>
      </c>
    </row>
    <row r="2186" spans="1:13">
      <c r="A2186" t="s">
        <v>6383</v>
      </c>
      <c r="B2186" t="s">
        <v>6384</v>
      </c>
      <c r="C2186" t="s">
        <v>6385</v>
      </c>
      <c r="D2186">
        <v>899</v>
      </c>
      <c r="E2186">
        <v>28</v>
      </c>
      <c r="F2186" t="s">
        <v>16</v>
      </c>
      <c r="G2186" t="s">
        <v>17</v>
      </c>
      <c r="H2186" s="1">
        <v>9654.89</v>
      </c>
      <c r="I2186" s="1">
        <v>7561.3</v>
      </c>
      <c r="J2186" s="1">
        <v>7337.11</v>
      </c>
      <c r="K2186" s="1">
        <v>9997.7099999999991</v>
      </c>
      <c r="L2186" s="1">
        <v>7336.48</v>
      </c>
      <c r="M2186" s="1">
        <v>6973.17</v>
      </c>
    </row>
    <row r="2187" spans="1:13">
      <c r="A2187" t="s">
        <v>6386</v>
      </c>
      <c r="B2187" t="s">
        <v>6387</v>
      </c>
      <c r="C2187" t="s">
        <v>6388</v>
      </c>
      <c r="D2187">
        <v>899</v>
      </c>
      <c r="E2187">
        <v>6</v>
      </c>
      <c r="F2187" t="s">
        <v>16</v>
      </c>
      <c r="G2187" t="s">
        <v>17</v>
      </c>
      <c r="H2187" s="1">
        <v>778.86800000000005</v>
      </c>
      <c r="I2187" s="1">
        <v>1851.6</v>
      </c>
      <c r="J2187" s="1">
        <v>1521.17</v>
      </c>
      <c r="K2187" s="1">
        <v>1688.97</v>
      </c>
      <c r="L2187" s="1">
        <v>2112.4299999999998</v>
      </c>
      <c r="M2187" s="1">
        <v>1527.11</v>
      </c>
    </row>
    <row r="2188" spans="1:13">
      <c r="A2188" t="s">
        <v>6389</v>
      </c>
      <c r="B2188" t="s">
        <v>6390</v>
      </c>
      <c r="C2188" t="s">
        <v>6391</v>
      </c>
      <c r="D2188">
        <v>899</v>
      </c>
      <c r="E2188">
        <v>27</v>
      </c>
      <c r="F2188" t="s">
        <v>16</v>
      </c>
      <c r="G2188" t="s">
        <v>17</v>
      </c>
      <c r="H2188" s="1">
        <v>8764.57</v>
      </c>
      <c r="I2188" s="1">
        <v>7087.91</v>
      </c>
      <c r="J2188" s="1">
        <v>7751.57</v>
      </c>
      <c r="K2188" s="1">
        <v>6406.99</v>
      </c>
      <c r="L2188" s="1">
        <v>8280.18</v>
      </c>
      <c r="M2188" s="1">
        <v>9644.0499999999993</v>
      </c>
    </row>
    <row r="2189" spans="1:13">
      <c r="A2189" t="s">
        <v>6392</v>
      </c>
      <c r="B2189" t="s">
        <v>6390</v>
      </c>
      <c r="C2189" t="s">
        <v>6393</v>
      </c>
      <c r="D2189">
        <v>899</v>
      </c>
      <c r="E2189">
        <v>1</v>
      </c>
      <c r="F2189" t="s">
        <v>16</v>
      </c>
      <c r="G2189" t="s">
        <v>17</v>
      </c>
      <c r="H2189" s="1">
        <v>157.625</v>
      </c>
      <c r="I2189" s="1">
        <v>168.44200000000001</v>
      </c>
      <c r="J2189" s="1">
        <v>287.35300000000001</v>
      </c>
      <c r="K2189" s="1">
        <v>192.506</v>
      </c>
      <c r="L2189" s="1">
        <v>367.53500000000003</v>
      </c>
      <c r="M2189" s="1">
        <v>248.19300000000001</v>
      </c>
    </row>
    <row r="2190" spans="1:13">
      <c r="A2190" t="s">
        <v>6394</v>
      </c>
      <c r="B2190" t="s">
        <v>6395</v>
      </c>
      <c r="C2190" t="s">
        <v>6396</v>
      </c>
      <c r="D2190">
        <v>899</v>
      </c>
      <c r="E2190">
        <v>34</v>
      </c>
      <c r="F2190" t="s">
        <v>16</v>
      </c>
      <c r="G2190" t="s">
        <v>17</v>
      </c>
      <c r="H2190" s="1">
        <v>6946.91</v>
      </c>
      <c r="I2190" s="1">
        <v>9414.31</v>
      </c>
      <c r="J2190" s="1">
        <v>11940.6</v>
      </c>
      <c r="K2190" s="1">
        <v>10677.7</v>
      </c>
      <c r="L2190" s="1">
        <v>9121.73</v>
      </c>
      <c r="M2190" s="1">
        <v>9717.57</v>
      </c>
    </row>
    <row r="2191" spans="1:13">
      <c r="A2191" t="s">
        <v>6397</v>
      </c>
      <c r="B2191" t="s">
        <v>6398</v>
      </c>
      <c r="C2191" t="s">
        <v>6399</v>
      </c>
      <c r="D2191">
        <v>899</v>
      </c>
      <c r="E2191">
        <v>4</v>
      </c>
      <c r="F2191" t="s">
        <v>16</v>
      </c>
      <c r="G2191" t="s">
        <v>17</v>
      </c>
      <c r="H2191" s="1">
        <v>982.20399999999995</v>
      </c>
      <c r="I2191" s="1">
        <v>1046.9100000000001</v>
      </c>
      <c r="J2191" s="1">
        <v>1231.3499999999999</v>
      </c>
      <c r="K2191" s="1">
        <v>1820.12</v>
      </c>
      <c r="L2191" s="1">
        <v>1771.05</v>
      </c>
      <c r="M2191" s="1">
        <v>1479.73</v>
      </c>
    </row>
    <row r="2192" spans="1:13">
      <c r="A2192" t="s">
        <v>6400</v>
      </c>
      <c r="B2192" t="s">
        <v>6401</v>
      </c>
      <c r="C2192" t="s">
        <v>6402</v>
      </c>
      <c r="D2192">
        <v>899</v>
      </c>
      <c r="E2192">
        <v>9</v>
      </c>
      <c r="F2192" t="s">
        <v>16</v>
      </c>
      <c r="G2192" t="s">
        <v>17</v>
      </c>
      <c r="H2192" s="1">
        <v>1172.96</v>
      </c>
      <c r="I2192" s="1">
        <v>1150.54</v>
      </c>
      <c r="J2192" s="1">
        <v>1234.08</v>
      </c>
      <c r="K2192" s="1">
        <v>1619.56</v>
      </c>
      <c r="L2192" s="1">
        <v>1505.68</v>
      </c>
      <c r="M2192" s="1">
        <v>1772.59</v>
      </c>
    </row>
    <row r="2193" spans="1:13">
      <c r="A2193" t="s">
        <v>6403</v>
      </c>
      <c r="B2193" t="s">
        <v>6404</v>
      </c>
      <c r="C2193" t="s">
        <v>6405</v>
      </c>
      <c r="D2193">
        <v>899</v>
      </c>
      <c r="E2193">
        <v>7</v>
      </c>
      <c r="F2193" t="s">
        <v>16</v>
      </c>
      <c r="G2193" t="s">
        <v>17</v>
      </c>
      <c r="H2193" s="1">
        <v>1152.26</v>
      </c>
      <c r="I2193" s="1">
        <v>1425.6</v>
      </c>
      <c r="J2193" s="1">
        <v>1688.26</v>
      </c>
      <c r="K2193" s="1">
        <v>1900.11</v>
      </c>
      <c r="L2193" s="1">
        <v>1957.52</v>
      </c>
      <c r="M2193" s="1">
        <v>2440.54</v>
      </c>
    </row>
    <row r="2194" spans="1:13">
      <c r="A2194" t="s">
        <v>6406</v>
      </c>
      <c r="B2194" t="s">
        <v>140</v>
      </c>
      <c r="C2194" t="s">
        <v>6407</v>
      </c>
      <c r="D2194">
        <v>899</v>
      </c>
      <c r="E2194">
        <v>1</v>
      </c>
      <c r="F2194" t="s">
        <v>16</v>
      </c>
      <c r="G2194" t="s">
        <v>17</v>
      </c>
      <c r="H2194" s="1">
        <v>45.861899999999999</v>
      </c>
      <c r="I2194" s="1">
        <v>85.083299999999994</v>
      </c>
      <c r="J2194" s="1">
        <v>161.71299999999999</v>
      </c>
      <c r="K2194" s="1">
        <v>152.41300000000001</v>
      </c>
      <c r="L2194" s="1">
        <v>60.565100000000001</v>
      </c>
      <c r="M2194" s="1">
        <v>75.949600000000004</v>
      </c>
    </row>
    <row r="2195" spans="1:13">
      <c r="A2195" t="s">
        <v>6408</v>
      </c>
      <c r="B2195" t="s">
        <v>6409</v>
      </c>
      <c r="C2195" t="s">
        <v>6410</v>
      </c>
      <c r="D2195">
        <v>899</v>
      </c>
      <c r="E2195">
        <v>2</v>
      </c>
      <c r="F2195" t="s">
        <v>16</v>
      </c>
      <c r="G2195" t="s">
        <v>17</v>
      </c>
      <c r="H2195" s="1">
        <v>237.27799999999999</v>
      </c>
      <c r="I2195" s="1">
        <v>218.23</v>
      </c>
      <c r="J2195" s="1">
        <v>310.51299999999998</v>
      </c>
      <c r="K2195" s="1">
        <v>394.49200000000002</v>
      </c>
      <c r="L2195" s="1">
        <v>284.83</v>
      </c>
      <c r="M2195" s="1">
        <v>374.29599999999999</v>
      </c>
    </row>
    <row r="2196" spans="1:13">
      <c r="A2196" t="s">
        <v>6411</v>
      </c>
      <c r="B2196" t="s">
        <v>6412</v>
      </c>
      <c r="C2196" t="s">
        <v>6413</v>
      </c>
      <c r="D2196">
        <v>899</v>
      </c>
      <c r="E2196">
        <v>3</v>
      </c>
      <c r="F2196" t="s">
        <v>16</v>
      </c>
      <c r="G2196" t="s">
        <v>17</v>
      </c>
      <c r="H2196" s="1">
        <v>1160.4000000000001</v>
      </c>
      <c r="I2196" s="1">
        <v>1116.75</v>
      </c>
      <c r="J2196" s="1">
        <v>1060.3800000000001</v>
      </c>
      <c r="K2196" s="1">
        <v>1774.53</v>
      </c>
      <c r="L2196" s="1">
        <v>1932.56</v>
      </c>
      <c r="M2196" s="1">
        <v>1818.23</v>
      </c>
    </row>
    <row r="2197" spans="1:13">
      <c r="A2197" t="s">
        <v>6414</v>
      </c>
      <c r="B2197" t="s">
        <v>6415</v>
      </c>
      <c r="C2197" t="s">
        <v>6416</v>
      </c>
      <c r="D2197">
        <v>899</v>
      </c>
      <c r="E2197">
        <v>2</v>
      </c>
      <c r="F2197" t="s">
        <v>16</v>
      </c>
      <c r="G2197" t="s">
        <v>17</v>
      </c>
      <c r="H2197" s="1">
        <v>601.59100000000001</v>
      </c>
      <c r="I2197" s="1">
        <v>506.79399999999998</v>
      </c>
      <c r="J2197" s="1">
        <v>419.56799999999998</v>
      </c>
      <c r="K2197" s="1">
        <v>593.71100000000001</v>
      </c>
      <c r="L2197" s="1">
        <v>470.57400000000001</v>
      </c>
      <c r="M2197" s="1">
        <v>471.92700000000002</v>
      </c>
    </row>
    <row r="2198" spans="1:13">
      <c r="A2198" t="s">
        <v>6417</v>
      </c>
      <c r="B2198" t="s">
        <v>6418</v>
      </c>
      <c r="C2198" t="s">
        <v>6419</v>
      </c>
      <c r="D2198">
        <v>899</v>
      </c>
      <c r="E2198">
        <v>1</v>
      </c>
      <c r="F2198" t="s">
        <v>16</v>
      </c>
      <c r="G2198" t="s">
        <v>17</v>
      </c>
      <c r="H2198" s="1">
        <v>116.762</v>
      </c>
      <c r="I2198" s="1">
        <v>172.48400000000001</v>
      </c>
      <c r="J2198" s="1">
        <v>135.32300000000001</v>
      </c>
      <c r="K2198" s="1">
        <v>218.66300000000001</v>
      </c>
      <c r="L2198" s="1">
        <v>207.81100000000001</v>
      </c>
      <c r="M2198" s="1">
        <v>199.833</v>
      </c>
    </row>
    <row r="2199" spans="1:13">
      <c r="A2199" t="s">
        <v>6420</v>
      </c>
      <c r="B2199" t="s">
        <v>6421</v>
      </c>
      <c r="C2199" t="s">
        <v>6422</v>
      </c>
      <c r="D2199">
        <v>899</v>
      </c>
      <c r="E2199">
        <v>2</v>
      </c>
      <c r="F2199" t="s">
        <v>16</v>
      </c>
      <c r="G2199" t="s">
        <v>17</v>
      </c>
      <c r="H2199" s="1">
        <v>424.37299999999999</v>
      </c>
      <c r="I2199" s="1">
        <v>499.94299999999998</v>
      </c>
      <c r="J2199" s="1">
        <v>477.65100000000001</v>
      </c>
      <c r="K2199" s="1">
        <v>557.66300000000001</v>
      </c>
      <c r="L2199" s="1">
        <v>618.33100000000002</v>
      </c>
      <c r="M2199" s="1">
        <v>661.88800000000003</v>
      </c>
    </row>
    <row r="2200" spans="1:13">
      <c r="A2200" t="s">
        <v>6423</v>
      </c>
      <c r="B2200" t="s">
        <v>6424</v>
      </c>
      <c r="C2200" t="s">
        <v>6425</v>
      </c>
      <c r="D2200">
        <v>899</v>
      </c>
      <c r="E2200">
        <v>57</v>
      </c>
      <c r="F2200" t="s">
        <v>16</v>
      </c>
      <c r="G2200" t="s">
        <v>17</v>
      </c>
      <c r="H2200" s="1">
        <v>15831.5</v>
      </c>
      <c r="I2200" s="1">
        <v>14913.7</v>
      </c>
      <c r="J2200" s="1">
        <v>13905</v>
      </c>
      <c r="K2200" s="1">
        <v>18090.5</v>
      </c>
      <c r="L2200" s="1">
        <v>16351.9</v>
      </c>
      <c r="M2200" s="1">
        <v>17782.599999999999</v>
      </c>
    </row>
    <row r="2201" spans="1:13">
      <c r="A2201" t="s">
        <v>6426</v>
      </c>
      <c r="B2201" t="s">
        <v>6427</v>
      </c>
      <c r="C2201" t="s">
        <v>6428</v>
      </c>
      <c r="D2201">
        <v>899</v>
      </c>
      <c r="E2201">
        <v>7</v>
      </c>
      <c r="F2201" t="s">
        <v>16</v>
      </c>
      <c r="G2201" t="s">
        <v>17</v>
      </c>
      <c r="H2201" s="1">
        <v>2036.43</v>
      </c>
      <c r="I2201" s="1">
        <v>1898.63</v>
      </c>
      <c r="J2201" s="1">
        <v>2258.5500000000002</v>
      </c>
      <c r="K2201" s="1">
        <v>2377.42</v>
      </c>
      <c r="L2201" s="1">
        <v>2675.21</v>
      </c>
      <c r="M2201" s="1">
        <v>2561.8200000000002</v>
      </c>
    </row>
    <row r="2202" spans="1:13">
      <c r="A2202" t="s">
        <v>6429</v>
      </c>
      <c r="B2202" t="s">
        <v>6430</v>
      </c>
      <c r="C2202" t="s">
        <v>6431</v>
      </c>
      <c r="D2202">
        <v>899</v>
      </c>
      <c r="E2202">
        <v>3</v>
      </c>
      <c r="F2202" t="s">
        <v>16</v>
      </c>
      <c r="G2202" t="s">
        <v>17</v>
      </c>
      <c r="H2202" s="1">
        <v>894.83100000000002</v>
      </c>
      <c r="I2202" s="1">
        <v>1002.91</v>
      </c>
      <c r="J2202" s="1">
        <v>1040.48</v>
      </c>
      <c r="K2202" s="1">
        <v>1282.3800000000001</v>
      </c>
      <c r="L2202" s="1">
        <v>1269.0899999999999</v>
      </c>
      <c r="M2202" s="1">
        <v>1150.32</v>
      </c>
    </row>
    <row r="2203" spans="1:13">
      <c r="A2203" t="s">
        <v>6432</v>
      </c>
      <c r="B2203" t="s">
        <v>6433</v>
      </c>
      <c r="C2203" t="s">
        <v>6434</v>
      </c>
      <c r="D2203">
        <v>899</v>
      </c>
      <c r="E2203">
        <v>3</v>
      </c>
      <c r="F2203" t="s">
        <v>16</v>
      </c>
      <c r="G2203" t="s">
        <v>17</v>
      </c>
      <c r="H2203" s="1">
        <v>494.00900000000001</v>
      </c>
      <c r="I2203" s="1">
        <v>534.798</v>
      </c>
      <c r="J2203" s="1">
        <v>622.27300000000002</v>
      </c>
      <c r="K2203" s="1">
        <v>1034.6099999999999</v>
      </c>
      <c r="L2203" s="1">
        <v>1244.1400000000001</v>
      </c>
      <c r="M2203" s="1">
        <v>893.90099999999995</v>
      </c>
    </row>
    <row r="2204" spans="1:13">
      <c r="A2204" t="s">
        <v>6435</v>
      </c>
      <c r="B2204" t="s">
        <v>6436</v>
      </c>
      <c r="C2204" t="s">
        <v>6437</v>
      </c>
      <c r="D2204">
        <v>899</v>
      </c>
      <c r="E2204">
        <v>3</v>
      </c>
      <c r="F2204" t="s">
        <v>16</v>
      </c>
      <c r="G2204" t="s">
        <v>17</v>
      </c>
      <c r="H2204" s="1">
        <v>704.44200000000001</v>
      </c>
      <c r="I2204" s="1">
        <v>630.60299999999995</v>
      </c>
      <c r="J2204" s="1">
        <v>688.24199999999996</v>
      </c>
      <c r="K2204" s="1">
        <v>675.24</v>
      </c>
      <c r="L2204" s="1">
        <v>643.91999999999996</v>
      </c>
      <c r="M2204" s="1">
        <v>775.45100000000002</v>
      </c>
    </row>
    <row r="2205" spans="1:13">
      <c r="A2205" t="s">
        <v>6438</v>
      </c>
      <c r="B2205" t="s">
        <v>6439</v>
      </c>
      <c r="C2205" t="s">
        <v>6440</v>
      </c>
      <c r="D2205">
        <v>899</v>
      </c>
      <c r="E2205">
        <v>2</v>
      </c>
      <c r="F2205" t="s">
        <v>16</v>
      </c>
      <c r="G2205" t="s">
        <v>17</v>
      </c>
      <c r="H2205" s="1">
        <v>318.97800000000001</v>
      </c>
      <c r="I2205" s="1">
        <v>388.19299999999998</v>
      </c>
      <c r="J2205" s="1">
        <v>340.09399999999999</v>
      </c>
      <c r="K2205" s="1">
        <v>559.67399999999998</v>
      </c>
      <c r="L2205" s="1">
        <v>427.62799999999999</v>
      </c>
      <c r="M2205" s="1">
        <v>369.09899999999999</v>
      </c>
    </row>
    <row r="2206" spans="1:13">
      <c r="A2206" t="s">
        <v>6441</v>
      </c>
      <c r="B2206" t="s">
        <v>6442</v>
      </c>
      <c r="C2206" t="s">
        <v>6443</v>
      </c>
      <c r="D2206">
        <v>899</v>
      </c>
      <c r="E2206">
        <v>2</v>
      </c>
      <c r="F2206" t="s">
        <v>16</v>
      </c>
      <c r="G2206" t="s">
        <v>17</v>
      </c>
      <c r="H2206" s="1">
        <v>522.96100000000001</v>
      </c>
      <c r="I2206" s="1">
        <v>568.54499999999996</v>
      </c>
      <c r="J2206" s="1">
        <v>666.50400000000002</v>
      </c>
      <c r="K2206" s="1">
        <v>565.78300000000002</v>
      </c>
      <c r="L2206" s="1">
        <v>611.25800000000004</v>
      </c>
      <c r="M2206" s="1">
        <v>593.37199999999996</v>
      </c>
    </row>
    <row r="2207" spans="1:13">
      <c r="A2207" t="s">
        <v>6444</v>
      </c>
      <c r="B2207" t="s">
        <v>6445</v>
      </c>
      <c r="C2207" t="s">
        <v>6446</v>
      </c>
      <c r="D2207">
        <v>899</v>
      </c>
      <c r="E2207">
        <v>104</v>
      </c>
      <c r="F2207" t="s">
        <v>16</v>
      </c>
      <c r="G2207" t="s">
        <v>17</v>
      </c>
      <c r="H2207" s="1">
        <v>23779</v>
      </c>
      <c r="I2207" s="1">
        <v>29959.5</v>
      </c>
      <c r="J2207" s="1">
        <v>31573.4</v>
      </c>
      <c r="K2207" s="1">
        <v>27435.9</v>
      </c>
      <c r="L2207" s="1">
        <v>26624.1</v>
      </c>
      <c r="M2207" s="1">
        <v>32175</v>
      </c>
    </row>
    <row r="2208" spans="1:13">
      <c r="A2208" t="s">
        <v>6447</v>
      </c>
      <c r="B2208" t="s">
        <v>6448</v>
      </c>
      <c r="C2208" t="s">
        <v>6449</v>
      </c>
      <c r="D2208">
        <v>899</v>
      </c>
      <c r="E2208">
        <v>49</v>
      </c>
      <c r="F2208" t="s">
        <v>16</v>
      </c>
      <c r="G2208" t="s">
        <v>17</v>
      </c>
      <c r="H2208" s="1">
        <v>14639.1</v>
      </c>
      <c r="I2208" s="1">
        <v>16524.2</v>
      </c>
      <c r="J2208" s="1">
        <v>17250.900000000001</v>
      </c>
      <c r="K2208" s="1">
        <v>21534.1</v>
      </c>
      <c r="L2208" s="1">
        <v>22773.8</v>
      </c>
      <c r="M2208" s="1">
        <v>15955.8</v>
      </c>
    </row>
    <row r="2209" spans="1:13">
      <c r="A2209" t="s">
        <v>6450</v>
      </c>
      <c r="B2209" t="s">
        <v>6451</v>
      </c>
      <c r="C2209" t="s">
        <v>6452</v>
      </c>
      <c r="D2209">
        <v>899</v>
      </c>
      <c r="E2209">
        <v>3</v>
      </c>
      <c r="F2209" t="s">
        <v>16</v>
      </c>
      <c r="G2209" t="s">
        <v>17</v>
      </c>
      <c r="H2209" s="1">
        <v>835.98500000000001</v>
      </c>
      <c r="I2209" s="1">
        <v>1108.02</v>
      </c>
      <c r="J2209" s="1">
        <v>1258.99</v>
      </c>
      <c r="K2209" s="1">
        <v>952.28700000000003</v>
      </c>
      <c r="L2209" s="1">
        <v>1031.8900000000001</v>
      </c>
      <c r="M2209" s="1">
        <v>1030.45</v>
      </c>
    </row>
    <row r="2210" spans="1:13">
      <c r="A2210" t="s">
        <v>6453</v>
      </c>
      <c r="B2210" t="s">
        <v>6454</v>
      </c>
      <c r="C2210" t="s">
        <v>6455</v>
      </c>
      <c r="D2210">
        <v>899</v>
      </c>
      <c r="E2210">
        <v>11</v>
      </c>
      <c r="F2210" t="s">
        <v>16</v>
      </c>
      <c r="G2210" t="s">
        <v>17</v>
      </c>
      <c r="H2210" s="1">
        <v>1140.25</v>
      </c>
      <c r="I2210" s="1">
        <v>1660.76</v>
      </c>
      <c r="J2210" s="1">
        <v>1651.76</v>
      </c>
      <c r="K2210" s="1">
        <v>1373.46</v>
      </c>
      <c r="L2210" s="1">
        <v>2386.84</v>
      </c>
      <c r="M2210" s="1">
        <v>2603.96</v>
      </c>
    </row>
    <row r="2211" spans="1:13">
      <c r="A2211" t="s">
        <v>6456</v>
      </c>
      <c r="B2211" t="s">
        <v>6457</v>
      </c>
      <c r="C2211" t="s">
        <v>6458</v>
      </c>
      <c r="D2211">
        <v>899</v>
      </c>
      <c r="E2211">
        <v>1</v>
      </c>
      <c r="F2211" t="s">
        <v>16</v>
      </c>
      <c r="G2211" t="s">
        <v>17</v>
      </c>
      <c r="H2211" s="1">
        <v>117.07299999999999</v>
      </c>
      <c r="I2211" s="1">
        <v>110.46299999999999</v>
      </c>
      <c r="J2211" s="1">
        <v>103.05</v>
      </c>
      <c r="K2211" s="1">
        <v>139.9</v>
      </c>
      <c r="L2211" s="1">
        <v>147.71700000000001</v>
      </c>
      <c r="M2211" s="1">
        <v>99.212800000000001</v>
      </c>
    </row>
    <row r="2212" spans="1:13">
      <c r="A2212" t="s">
        <v>6459</v>
      </c>
      <c r="B2212" t="s">
        <v>6460</v>
      </c>
      <c r="C2212" t="s">
        <v>6461</v>
      </c>
      <c r="D2212">
        <v>899</v>
      </c>
      <c r="E2212">
        <v>8</v>
      </c>
      <c r="F2212" t="s">
        <v>16</v>
      </c>
      <c r="G2212" t="s">
        <v>17</v>
      </c>
      <c r="H2212" s="1">
        <v>998.66899999999998</v>
      </c>
      <c r="I2212" s="1">
        <v>887.66499999999996</v>
      </c>
      <c r="J2212" s="1">
        <v>1123.02</v>
      </c>
      <c r="K2212" s="1">
        <v>1150.72</v>
      </c>
      <c r="L2212" s="1">
        <v>1324.09</v>
      </c>
      <c r="M2212" s="1">
        <v>1433.67</v>
      </c>
    </row>
    <row r="2213" spans="1:13">
      <c r="A2213" t="s">
        <v>6462</v>
      </c>
      <c r="B2213" t="s">
        <v>6463</v>
      </c>
      <c r="C2213" t="s">
        <v>6464</v>
      </c>
      <c r="D2213">
        <v>899</v>
      </c>
      <c r="E2213">
        <v>18</v>
      </c>
      <c r="F2213" t="s">
        <v>16</v>
      </c>
      <c r="G2213" t="s">
        <v>17</v>
      </c>
      <c r="H2213" s="1">
        <v>5687.22</v>
      </c>
      <c r="I2213" s="1">
        <v>4663.13</v>
      </c>
      <c r="J2213" s="1">
        <v>5063.47</v>
      </c>
      <c r="K2213" s="1">
        <v>5895.71</v>
      </c>
      <c r="L2213" s="1">
        <v>5158.76</v>
      </c>
      <c r="M2213" s="1">
        <v>5230.68</v>
      </c>
    </row>
    <row r="2214" spans="1:13">
      <c r="A2214" t="s">
        <v>6465</v>
      </c>
      <c r="B2214" t="s">
        <v>6466</v>
      </c>
      <c r="C2214" t="s">
        <v>6467</v>
      </c>
      <c r="D2214">
        <v>899</v>
      </c>
      <c r="E2214">
        <v>18</v>
      </c>
      <c r="F2214" t="s">
        <v>16</v>
      </c>
      <c r="G2214" t="s">
        <v>17</v>
      </c>
      <c r="H2214" s="1">
        <v>3826.94</v>
      </c>
      <c r="I2214" s="1">
        <v>3668.73</v>
      </c>
      <c r="J2214" s="1">
        <v>4533.53</v>
      </c>
      <c r="K2214" s="1">
        <v>4022.64</v>
      </c>
      <c r="L2214" s="1">
        <v>3963.98</v>
      </c>
      <c r="M2214" s="1">
        <v>4086.46</v>
      </c>
    </row>
    <row r="2215" spans="1:13">
      <c r="A2215" t="s">
        <v>6468</v>
      </c>
      <c r="B2215" t="s">
        <v>6469</v>
      </c>
      <c r="C2215" t="s">
        <v>6470</v>
      </c>
      <c r="D2215">
        <v>899</v>
      </c>
      <c r="E2215">
        <v>10</v>
      </c>
      <c r="F2215" t="s">
        <v>16</v>
      </c>
      <c r="G2215" t="s">
        <v>17</v>
      </c>
      <c r="H2215" s="1">
        <v>1506.88</v>
      </c>
      <c r="I2215" s="1">
        <v>1966.58</v>
      </c>
      <c r="J2215" s="1">
        <v>3073.35</v>
      </c>
      <c r="K2215" s="1">
        <v>2333.4499999999998</v>
      </c>
      <c r="L2215" s="1">
        <v>2743.5</v>
      </c>
      <c r="M2215" s="1">
        <v>3071.32</v>
      </c>
    </row>
    <row r="2216" spans="1:13">
      <c r="A2216" t="s">
        <v>6471</v>
      </c>
      <c r="B2216" t="s">
        <v>6472</v>
      </c>
      <c r="C2216" t="s">
        <v>6473</v>
      </c>
      <c r="D2216">
        <v>899</v>
      </c>
      <c r="E2216">
        <v>1</v>
      </c>
      <c r="F2216" t="s">
        <v>16</v>
      </c>
      <c r="G2216" t="s">
        <v>17</v>
      </c>
      <c r="H2216" s="1">
        <v>297.09199999999998</v>
      </c>
      <c r="I2216" s="1">
        <v>334.09399999999999</v>
      </c>
      <c r="J2216" s="1">
        <v>284.923</v>
      </c>
      <c r="K2216" s="1">
        <v>427.36700000000002</v>
      </c>
      <c r="L2216" s="1">
        <v>424.42500000000001</v>
      </c>
      <c r="M2216" s="1">
        <v>339.42700000000002</v>
      </c>
    </row>
    <row r="2217" spans="1:13">
      <c r="A2217" t="s">
        <v>6474</v>
      </c>
      <c r="B2217" t="s">
        <v>6475</v>
      </c>
      <c r="C2217" t="s">
        <v>6476</v>
      </c>
      <c r="D2217">
        <v>899</v>
      </c>
      <c r="E2217">
        <v>139</v>
      </c>
      <c r="F2217" t="s">
        <v>16</v>
      </c>
      <c r="G2217" t="s">
        <v>17</v>
      </c>
      <c r="H2217" s="1">
        <v>38616.800000000003</v>
      </c>
      <c r="I2217" s="1">
        <v>36165.800000000003</v>
      </c>
      <c r="J2217" s="1">
        <v>37087.699999999997</v>
      </c>
      <c r="K2217" s="1">
        <v>39146.400000000001</v>
      </c>
      <c r="L2217" s="1">
        <v>32636.3</v>
      </c>
      <c r="M2217" s="1">
        <v>36997.9</v>
      </c>
    </row>
    <row r="2218" spans="1:13">
      <c r="A2218" t="s">
        <v>6477</v>
      </c>
      <c r="B2218" t="s">
        <v>6478</v>
      </c>
      <c r="C2218" t="s">
        <v>6479</v>
      </c>
      <c r="D2218">
        <v>899</v>
      </c>
      <c r="E2218">
        <v>8</v>
      </c>
      <c r="F2218" t="s">
        <v>16</v>
      </c>
      <c r="G2218" t="s">
        <v>17</v>
      </c>
      <c r="H2218" s="1">
        <v>2166.1</v>
      </c>
      <c r="I2218" s="1">
        <v>2287.4299999999998</v>
      </c>
      <c r="J2218" s="1">
        <v>2190.42</v>
      </c>
      <c r="K2218" s="1">
        <v>2837.87</v>
      </c>
      <c r="L2218" s="1">
        <v>2225.11</v>
      </c>
      <c r="M2218" s="1">
        <v>2188.5</v>
      </c>
    </row>
    <row r="2219" spans="1:13">
      <c r="A2219" t="s">
        <v>6480</v>
      </c>
      <c r="B2219" t="s">
        <v>6481</v>
      </c>
      <c r="C2219" t="s">
        <v>6482</v>
      </c>
      <c r="D2219">
        <v>899</v>
      </c>
      <c r="E2219">
        <v>3</v>
      </c>
      <c r="F2219" t="s">
        <v>16</v>
      </c>
      <c r="G2219" t="s">
        <v>17</v>
      </c>
      <c r="H2219" s="1">
        <v>400.714</v>
      </c>
      <c r="I2219" s="1">
        <v>442.91199999999998</v>
      </c>
      <c r="J2219" s="1">
        <v>491.03</v>
      </c>
      <c r="K2219" s="1">
        <v>612.58399999999995</v>
      </c>
      <c r="L2219" s="1">
        <v>599.50199999999995</v>
      </c>
      <c r="M2219" s="1">
        <v>520.62400000000002</v>
      </c>
    </row>
    <row r="2220" spans="1:13">
      <c r="A2220" t="s">
        <v>6483</v>
      </c>
      <c r="B2220" t="s">
        <v>6484</v>
      </c>
      <c r="C2220" t="s">
        <v>6485</v>
      </c>
      <c r="D2220">
        <v>899</v>
      </c>
      <c r="E2220">
        <v>1</v>
      </c>
      <c r="F2220" t="s">
        <v>16</v>
      </c>
      <c r="G2220" t="s">
        <v>17</v>
      </c>
      <c r="H2220" s="1">
        <v>567.08299999999997</v>
      </c>
      <c r="I2220" s="1">
        <v>685.86900000000003</v>
      </c>
      <c r="J2220" s="1">
        <v>529.57899999999995</v>
      </c>
      <c r="K2220" s="1">
        <v>904.822</v>
      </c>
      <c r="L2220" s="1">
        <v>908.10500000000002</v>
      </c>
      <c r="M2220" s="1">
        <v>613.69299999999998</v>
      </c>
    </row>
    <row r="2221" spans="1:13">
      <c r="A2221" t="s">
        <v>6486</v>
      </c>
      <c r="B2221" t="s">
        <v>6487</v>
      </c>
      <c r="C2221" t="s">
        <v>6488</v>
      </c>
      <c r="D2221">
        <v>899</v>
      </c>
      <c r="E2221">
        <v>13</v>
      </c>
      <c r="F2221" t="s">
        <v>16</v>
      </c>
      <c r="G2221" t="s">
        <v>17</v>
      </c>
      <c r="H2221" s="1">
        <v>2578</v>
      </c>
      <c r="I2221" s="1">
        <v>3929.2</v>
      </c>
      <c r="J2221" s="1">
        <v>3640.18</v>
      </c>
      <c r="K2221" s="1">
        <v>6334.7</v>
      </c>
      <c r="L2221" s="1">
        <v>5135.01</v>
      </c>
      <c r="M2221" s="1">
        <v>4632.3599999999997</v>
      </c>
    </row>
    <row r="2222" spans="1:13">
      <c r="A2222" t="s">
        <v>6489</v>
      </c>
      <c r="B2222" t="s">
        <v>6490</v>
      </c>
      <c r="C2222" t="s">
        <v>6491</v>
      </c>
      <c r="D2222">
        <v>899</v>
      </c>
      <c r="E2222">
        <v>73</v>
      </c>
      <c r="F2222" t="s">
        <v>16</v>
      </c>
      <c r="G2222" t="s">
        <v>17</v>
      </c>
      <c r="H2222" s="1">
        <v>17273.5</v>
      </c>
      <c r="I2222" s="1">
        <v>22254.2</v>
      </c>
      <c r="J2222" s="1">
        <v>22334.2</v>
      </c>
      <c r="K2222" s="1">
        <v>20260.400000000001</v>
      </c>
      <c r="L2222" s="1">
        <v>19679.2</v>
      </c>
      <c r="M2222" s="1">
        <v>15972.7</v>
      </c>
    </row>
    <row r="2223" spans="1:13">
      <c r="A2223" t="s">
        <v>6492</v>
      </c>
      <c r="B2223" t="s">
        <v>6493</v>
      </c>
      <c r="C2223" t="s">
        <v>6494</v>
      </c>
      <c r="D2223">
        <v>899</v>
      </c>
      <c r="E2223">
        <v>2</v>
      </c>
      <c r="F2223" t="s">
        <v>16</v>
      </c>
      <c r="G2223" t="s">
        <v>17</v>
      </c>
      <c r="H2223" s="1">
        <v>179.16300000000001</v>
      </c>
      <c r="I2223" s="1">
        <v>146.83199999999999</v>
      </c>
      <c r="J2223" s="1">
        <v>199.39599999999999</v>
      </c>
      <c r="K2223" s="1">
        <v>151.577</v>
      </c>
      <c r="L2223" s="1">
        <v>143.92500000000001</v>
      </c>
      <c r="M2223" s="1">
        <v>159.62799999999999</v>
      </c>
    </row>
    <row r="2224" spans="1:13">
      <c r="A2224" t="s">
        <v>6495</v>
      </c>
      <c r="B2224" t="s">
        <v>6496</v>
      </c>
      <c r="C2224" t="s">
        <v>6497</v>
      </c>
      <c r="D2224">
        <v>899</v>
      </c>
      <c r="E2224">
        <v>3</v>
      </c>
      <c r="F2224" t="s">
        <v>16</v>
      </c>
      <c r="G2224" t="s">
        <v>17</v>
      </c>
      <c r="H2224" s="1">
        <v>409.78500000000003</v>
      </c>
      <c r="I2224" s="1">
        <v>495.25700000000001</v>
      </c>
      <c r="J2224" s="1">
        <v>466.08600000000001</v>
      </c>
      <c r="K2224" s="1">
        <v>434.45</v>
      </c>
      <c r="L2224" s="1">
        <v>549.22299999999996</v>
      </c>
      <c r="M2224" s="1">
        <v>545.97500000000002</v>
      </c>
    </row>
    <row r="2225" spans="1:13">
      <c r="A2225" t="s">
        <v>6498</v>
      </c>
      <c r="B2225" t="s">
        <v>6499</v>
      </c>
      <c r="C2225" t="s">
        <v>6500</v>
      </c>
      <c r="D2225">
        <v>899</v>
      </c>
      <c r="E2225">
        <v>2</v>
      </c>
      <c r="F2225" t="s">
        <v>16</v>
      </c>
      <c r="G2225" t="s">
        <v>17</v>
      </c>
      <c r="H2225" s="1">
        <v>318.01900000000001</v>
      </c>
      <c r="I2225" s="1">
        <v>316.03699999999998</v>
      </c>
      <c r="J2225" s="1">
        <v>346.923</v>
      </c>
      <c r="K2225" s="1">
        <v>401.40899999999999</v>
      </c>
      <c r="L2225" s="1">
        <v>454.46899999999999</v>
      </c>
      <c r="M2225" s="1">
        <v>425.07400000000001</v>
      </c>
    </row>
    <row r="2226" spans="1:13">
      <c r="A2226" t="s">
        <v>6501</v>
      </c>
      <c r="B2226" t="s">
        <v>6502</v>
      </c>
      <c r="C2226" t="s">
        <v>1870</v>
      </c>
      <c r="D2226">
        <v>899</v>
      </c>
      <c r="E2226">
        <v>3</v>
      </c>
      <c r="F2226" t="s">
        <v>16</v>
      </c>
      <c r="G2226" t="s">
        <v>17</v>
      </c>
      <c r="H2226" s="1">
        <v>265.22199999999998</v>
      </c>
      <c r="I2226" s="1">
        <v>427.25900000000001</v>
      </c>
      <c r="J2226" s="1">
        <v>347.68900000000002</v>
      </c>
      <c r="K2226" s="1">
        <v>438.09699999999998</v>
      </c>
      <c r="L2226" s="1">
        <v>536.70500000000004</v>
      </c>
      <c r="M2226" s="1">
        <v>358.98700000000002</v>
      </c>
    </row>
    <row r="2227" spans="1:13">
      <c r="A2227" t="s">
        <v>6503</v>
      </c>
      <c r="B2227" t="s">
        <v>6504</v>
      </c>
      <c r="C2227" t="s">
        <v>6505</v>
      </c>
      <c r="D2227">
        <v>899</v>
      </c>
      <c r="E2227">
        <v>2</v>
      </c>
      <c r="F2227" t="s">
        <v>16</v>
      </c>
      <c r="G2227" t="s">
        <v>17</v>
      </c>
      <c r="H2227" s="1">
        <v>135.518</v>
      </c>
      <c r="I2227" s="1">
        <v>115.327</v>
      </c>
      <c r="J2227" s="1">
        <v>138.16399999999999</v>
      </c>
      <c r="K2227" s="1">
        <v>120.42700000000001</v>
      </c>
      <c r="L2227" s="1">
        <v>134.94300000000001</v>
      </c>
      <c r="M2227" s="1">
        <v>219.149</v>
      </c>
    </row>
    <row r="2228" spans="1:13">
      <c r="A2228" t="s">
        <v>6506</v>
      </c>
      <c r="B2228" t="s">
        <v>6507</v>
      </c>
      <c r="C2228" t="s">
        <v>6508</v>
      </c>
      <c r="D2228">
        <v>899</v>
      </c>
      <c r="E2228">
        <v>1</v>
      </c>
      <c r="F2228" t="s">
        <v>16</v>
      </c>
      <c r="G2228" t="s">
        <v>17</v>
      </c>
      <c r="H2228" s="1">
        <v>16.8796</v>
      </c>
      <c r="I2228" s="1">
        <v>35.462899999999998</v>
      </c>
      <c r="J2228" s="1">
        <v>35.2744</v>
      </c>
      <c r="K2228" s="1">
        <v>30.081299999999999</v>
      </c>
      <c r="L2228" s="1">
        <v>39.771799999999999</v>
      </c>
      <c r="M2228" s="1">
        <v>28.22</v>
      </c>
    </row>
    <row r="2229" spans="1:13">
      <c r="A2229" t="s">
        <v>6509</v>
      </c>
      <c r="B2229" t="s">
        <v>6510</v>
      </c>
      <c r="C2229" t="s">
        <v>6511</v>
      </c>
      <c r="D2229">
        <v>899</v>
      </c>
      <c r="E2229">
        <v>2</v>
      </c>
      <c r="F2229" t="s">
        <v>16</v>
      </c>
      <c r="G2229" t="s">
        <v>17</v>
      </c>
      <c r="H2229" s="1">
        <v>420.03</v>
      </c>
      <c r="I2229" s="1">
        <v>432.43200000000002</v>
      </c>
      <c r="J2229" s="1">
        <v>461.61700000000002</v>
      </c>
      <c r="K2229" s="1">
        <v>621.20399999999995</v>
      </c>
      <c r="L2229" s="1">
        <v>651.26900000000001</v>
      </c>
      <c r="M2229" s="1">
        <v>525.85799999999995</v>
      </c>
    </row>
    <row r="2230" spans="1:13">
      <c r="A2230" t="s">
        <v>6512</v>
      </c>
      <c r="B2230" t="s">
        <v>6513</v>
      </c>
      <c r="C2230" t="s">
        <v>6514</v>
      </c>
      <c r="D2230">
        <v>899</v>
      </c>
      <c r="E2230">
        <v>2</v>
      </c>
      <c r="F2230" t="s">
        <v>16</v>
      </c>
      <c r="G2230" t="s">
        <v>17</v>
      </c>
      <c r="H2230" s="1">
        <v>193.39099999999999</v>
      </c>
      <c r="I2230" s="1">
        <v>240.70400000000001</v>
      </c>
      <c r="J2230" s="1">
        <v>230.595</v>
      </c>
      <c r="K2230" s="1">
        <v>190.417</v>
      </c>
      <c r="L2230" s="1">
        <v>191.31299999999999</v>
      </c>
      <c r="M2230" s="1">
        <v>223.89400000000001</v>
      </c>
    </row>
    <row r="2231" spans="1:13">
      <c r="A2231" t="s">
        <v>6515</v>
      </c>
      <c r="B2231" t="s">
        <v>6516</v>
      </c>
      <c r="C2231" t="s">
        <v>6517</v>
      </c>
      <c r="D2231">
        <v>899</v>
      </c>
      <c r="E2231">
        <v>4</v>
      </c>
      <c r="F2231" t="s">
        <v>16</v>
      </c>
      <c r="G2231" t="s">
        <v>17</v>
      </c>
      <c r="H2231" s="1">
        <v>1207.56</v>
      </c>
      <c r="I2231" s="1">
        <v>1363.27</v>
      </c>
      <c r="J2231" s="1">
        <v>1341.33</v>
      </c>
      <c r="K2231" s="1">
        <v>1429.02</v>
      </c>
      <c r="L2231" s="1">
        <v>1514.77</v>
      </c>
      <c r="M2231" s="1">
        <v>1624.35</v>
      </c>
    </row>
    <row r="2232" spans="1:13">
      <c r="A2232" t="s">
        <v>6518</v>
      </c>
      <c r="B2232" t="s">
        <v>6519</v>
      </c>
      <c r="C2232" t="s">
        <v>6520</v>
      </c>
      <c r="D2232">
        <v>899</v>
      </c>
      <c r="E2232">
        <v>3</v>
      </c>
      <c r="F2232" t="s">
        <v>16</v>
      </c>
      <c r="G2232" t="s">
        <v>17</v>
      </c>
      <c r="H2232" s="1">
        <v>833.16499999999996</v>
      </c>
      <c r="I2232" s="1">
        <v>911.01599999999996</v>
      </c>
      <c r="J2232" s="1">
        <v>846.31899999999996</v>
      </c>
      <c r="K2232" s="1">
        <v>830.404</v>
      </c>
      <c r="L2232" s="1">
        <v>863.83399999999995</v>
      </c>
      <c r="M2232" s="1">
        <v>793.89599999999996</v>
      </c>
    </row>
    <row r="2233" spans="1:13">
      <c r="A2233" t="s">
        <v>6521</v>
      </c>
      <c r="B2233" t="s">
        <v>6522</v>
      </c>
      <c r="C2233" t="s">
        <v>6523</v>
      </c>
      <c r="D2233">
        <v>899</v>
      </c>
      <c r="E2233">
        <v>2</v>
      </c>
      <c r="F2233" t="s">
        <v>16</v>
      </c>
      <c r="G2233" t="s">
        <v>17</v>
      </c>
      <c r="H2233" s="1">
        <v>516.51599999999996</v>
      </c>
      <c r="I2233" s="1">
        <v>486.69099999999997</v>
      </c>
      <c r="J2233" s="1">
        <v>567.14300000000003</v>
      </c>
      <c r="K2233" s="1">
        <v>506.58199999999999</v>
      </c>
      <c r="L2233" s="1">
        <v>569.41899999999998</v>
      </c>
      <c r="M2233" s="1">
        <v>796.99800000000005</v>
      </c>
    </row>
    <row r="2234" spans="1:13">
      <c r="A2234" t="s">
        <v>6524</v>
      </c>
      <c r="B2234" t="s">
        <v>6525</v>
      </c>
      <c r="C2234" t="s">
        <v>6526</v>
      </c>
      <c r="D2234">
        <v>899</v>
      </c>
      <c r="E2234">
        <v>1</v>
      </c>
      <c r="F2234" t="s">
        <v>16</v>
      </c>
      <c r="G2234" t="s">
        <v>17</v>
      </c>
      <c r="H2234" s="1">
        <v>342.13299999999998</v>
      </c>
      <c r="I2234" s="1">
        <v>318.92500000000001</v>
      </c>
      <c r="J2234" s="1">
        <v>183.30500000000001</v>
      </c>
      <c r="K2234" s="1">
        <v>284.721</v>
      </c>
      <c r="L2234" s="1">
        <v>268.08699999999999</v>
      </c>
      <c r="M2234" s="1">
        <v>252.785</v>
      </c>
    </row>
    <row r="2235" spans="1:13">
      <c r="A2235" t="s">
        <v>6527</v>
      </c>
      <c r="B2235" t="s">
        <v>6528</v>
      </c>
      <c r="C2235" t="s">
        <v>6529</v>
      </c>
      <c r="D2235">
        <v>899</v>
      </c>
      <c r="E2235">
        <v>12</v>
      </c>
      <c r="F2235" t="s">
        <v>16</v>
      </c>
      <c r="G2235" t="s">
        <v>17</v>
      </c>
      <c r="H2235" s="1">
        <v>3182.11</v>
      </c>
      <c r="I2235" s="1">
        <v>2593.35</v>
      </c>
      <c r="J2235" s="1">
        <v>2933.61</v>
      </c>
      <c r="K2235" s="1">
        <v>3320.3</v>
      </c>
      <c r="L2235" s="1">
        <v>2994.76</v>
      </c>
      <c r="M2235" s="1">
        <v>2681.2</v>
      </c>
    </row>
    <row r="2236" spans="1:13">
      <c r="A2236" t="s">
        <v>6530</v>
      </c>
      <c r="B2236" t="s">
        <v>6531</v>
      </c>
      <c r="C2236" t="s">
        <v>6532</v>
      </c>
      <c r="D2236">
        <v>899</v>
      </c>
      <c r="E2236">
        <v>4</v>
      </c>
      <c r="F2236" t="s">
        <v>16</v>
      </c>
      <c r="G2236" t="s">
        <v>17</v>
      </c>
      <c r="H2236" s="1">
        <v>784.86099999999999</v>
      </c>
      <c r="I2236" s="1">
        <v>877.05600000000004</v>
      </c>
      <c r="J2236" s="1">
        <v>877.44299999999998</v>
      </c>
      <c r="K2236" s="1">
        <v>756.74</v>
      </c>
      <c r="L2236" s="1">
        <v>880.91099999999994</v>
      </c>
      <c r="M2236" s="1">
        <v>1057.19</v>
      </c>
    </row>
    <row r="2237" spans="1:13">
      <c r="A2237" t="s">
        <v>6533</v>
      </c>
      <c r="B2237" t="s">
        <v>6534</v>
      </c>
      <c r="C2237" t="s">
        <v>6535</v>
      </c>
      <c r="D2237">
        <v>899</v>
      </c>
      <c r="E2237">
        <v>85</v>
      </c>
      <c r="F2237" t="s">
        <v>16</v>
      </c>
      <c r="G2237" t="s">
        <v>17</v>
      </c>
      <c r="H2237" s="1">
        <v>14957.8</v>
      </c>
      <c r="I2237" s="1">
        <v>19114.5</v>
      </c>
      <c r="J2237" s="1">
        <v>18307.400000000001</v>
      </c>
      <c r="K2237" s="1">
        <v>15692.3</v>
      </c>
      <c r="L2237" s="1">
        <v>20289.599999999999</v>
      </c>
      <c r="M2237" s="1">
        <v>22326.6</v>
      </c>
    </row>
    <row r="2238" spans="1:13">
      <c r="A2238" t="s">
        <v>6536</v>
      </c>
      <c r="B2238" t="s">
        <v>6537</v>
      </c>
      <c r="C2238" t="s">
        <v>6538</v>
      </c>
      <c r="D2238">
        <v>899</v>
      </c>
      <c r="E2238">
        <v>80</v>
      </c>
      <c r="F2238" t="s">
        <v>16</v>
      </c>
      <c r="G2238" t="s">
        <v>17</v>
      </c>
      <c r="H2238" s="1">
        <v>20748.5</v>
      </c>
      <c r="I2238" s="1">
        <v>18369.2</v>
      </c>
      <c r="J2238" s="1">
        <v>19250.599999999999</v>
      </c>
      <c r="K2238" s="1">
        <v>17683.2</v>
      </c>
      <c r="L2238" s="1">
        <v>20370.099999999999</v>
      </c>
      <c r="M2238" s="1">
        <v>21943.3</v>
      </c>
    </row>
    <row r="2239" spans="1:13">
      <c r="A2239" t="s">
        <v>6539</v>
      </c>
      <c r="B2239" t="s">
        <v>6540</v>
      </c>
      <c r="C2239" t="s">
        <v>6541</v>
      </c>
      <c r="D2239">
        <v>899</v>
      </c>
      <c r="E2239">
        <v>2</v>
      </c>
      <c r="F2239" t="s">
        <v>16</v>
      </c>
      <c r="G2239" t="s">
        <v>17</v>
      </c>
      <c r="H2239" s="1">
        <v>644.46500000000003</v>
      </c>
      <c r="I2239" s="1">
        <v>613.471</v>
      </c>
      <c r="J2239" s="1">
        <v>635.28899999999999</v>
      </c>
      <c r="K2239" s="1">
        <v>934.00199999999995</v>
      </c>
      <c r="L2239" s="1">
        <v>901.32899999999995</v>
      </c>
      <c r="M2239" s="1">
        <v>1029.3399999999999</v>
      </c>
    </row>
    <row r="2240" spans="1:13">
      <c r="A2240" t="s">
        <v>6542</v>
      </c>
      <c r="B2240" t="s">
        <v>6543</v>
      </c>
      <c r="C2240" t="s">
        <v>6544</v>
      </c>
      <c r="D2240">
        <v>899</v>
      </c>
      <c r="E2240">
        <v>1</v>
      </c>
      <c r="F2240" t="s">
        <v>16</v>
      </c>
      <c r="G2240" t="s">
        <v>17</v>
      </c>
      <c r="H2240" s="1">
        <v>331.20299999999997</v>
      </c>
      <c r="I2240" s="1">
        <v>269.88900000000001</v>
      </c>
      <c r="J2240" s="1">
        <v>208.33600000000001</v>
      </c>
      <c r="K2240" s="1">
        <v>188.68299999999999</v>
      </c>
      <c r="L2240" s="1">
        <v>193.94499999999999</v>
      </c>
      <c r="M2240" s="1">
        <v>255.45400000000001</v>
      </c>
    </row>
    <row r="2241" spans="1:13">
      <c r="A2241" t="s">
        <v>6545</v>
      </c>
      <c r="B2241" t="s">
        <v>6546</v>
      </c>
      <c r="C2241" t="s">
        <v>6547</v>
      </c>
      <c r="D2241">
        <v>899</v>
      </c>
      <c r="E2241">
        <v>29</v>
      </c>
      <c r="F2241" t="s">
        <v>16</v>
      </c>
      <c r="G2241" t="s">
        <v>17</v>
      </c>
      <c r="H2241" s="1">
        <v>6782.99</v>
      </c>
      <c r="I2241" s="1">
        <v>8590.02</v>
      </c>
      <c r="J2241" s="1">
        <v>6941.29</v>
      </c>
      <c r="K2241" s="1">
        <v>7266.81</v>
      </c>
      <c r="L2241" s="1">
        <v>9438.91</v>
      </c>
      <c r="M2241" s="1">
        <v>9894.19</v>
      </c>
    </row>
    <row r="2242" spans="1:13">
      <c r="A2242" t="s">
        <v>6548</v>
      </c>
      <c r="B2242" t="s">
        <v>6549</v>
      </c>
      <c r="C2242" t="s">
        <v>6550</v>
      </c>
      <c r="D2242">
        <v>899</v>
      </c>
      <c r="E2242">
        <v>1</v>
      </c>
      <c r="F2242" t="s">
        <v>16</v>
      </c>
      <c r="G2242" t="s">
        <v>17</v>
      </c>
      <c r="H2242" s="1">
        <v>71.231399999999994</v>
      </c>
      <c r="I2242" s="1">
        <v>75.9786</v>
      </c>
      <c r="J2242" s="1">
        <v>73.391000000000005</v>
      </c>
      <c r="K2242" s="1">
        <v>72.010300000000001</v>
      </c>
      <c r="L2242" s="1">
        <v>75.304100000000005</v>
      </c>
      <c r="M2242" s="1">
        <v>110.03700000000001</v>
      </c>
    </row>
    <row r="2243" spans="1:13">
      <c r="A2243" t="s">
        <v>6551</v>
      </c>
      <c r="B2243" t="s">
        <v>6552</v>
      </c>
      <c r="C2243" t="s">
        <v>6553</v>
      </c>
      <c r="D2243">
        <v>899</v>
      </c>
      <c r="E2243">
        <v>2</v>
      </c>
      <c r="F2243" t="s">
        <v>16</v>
      </c>
      <c r="G2243" t="s">
        <v>17</v>
      </c>
      <c r="H2243" s="1">
        <v>337.22300000000001</v>
      </c>
      <c r="I2243" s="1">
        <v>517.71900000000005</v>
      </c>
      <c r="J2243" s="1">
        <v>503.73</v>
      </c>
      <c r="K2243" s="1">
        <v>653.64499999999998</v>
      </c>
      <c r="L2243" s="1">
        <v>600.04899999999998</v>
      </c>
      <c r="M2243" s="1">
        <v>659.92</v>
      </c>
    </row>
    <row r="2244" spans="1:13">
      <c r="A2244" t="s">
        <v>6554</v>
      </c>
      <c r="B2244" t="s">
        <v>6555</v>
      </c>
      <c r="C2244" t="s">
        <v>6556</v>
      </c>
      <c r="D2244">
        <v>899</v>
      </c>
      <c r="E2244">
        <v>1</v>
      </c>
      <c r="F2244" t="s">
        <v>16</v>
      </c>
      <c r="G2244" t="s">
        <v>17</v>
      </c>
      <c r="H2244" s="1">
        <v>90.490300000000005</v>
      </c>
      <c r="I2244" s="1">
        <v>117.30200000000001</v>
      </c>
      <c r="J2244" s="1">
        <v>101.991</v>
      </c>
      <c r="K2244" s="1">
        <v>155.91300000000001</v>
      </c>
      <c r="L2244" s="1">
        <v>121.376</v>
      </c>
      <c r="M2244" s="1">
        <v>113.812</v>
      </c>
    </row>
    <row r="2245" spans="1:13">
      <c r="A2245" t="s">
        <v>6557</v>
      </c>
      <c r="B2245" t="s">
        <v>6558</v>
      </c>
      <c r="C2245" t="s">
        <v>6559</v>
      </c>
      <c r="D2245">
        <v>899</v>
      </c>
      <c r="E2245">
        <v>1</v>
      </c>
      <c r="F2245" t="s">
        <v>16</v>
      </c>
      <c r="G2245" t="s">
        <v>17</v>
      </c>
      <c r="H2245" s="1">
        <v>18.645299999999999</v>
      </c>
      <c r="I2245" s="1">
        <v>24.032399999999999</v>
      </c>
      <c r="J2245" s="1">
        <v>18.6999</v>
      </c>
      <c r="K2245" s="1">
        <v>16.427700000000002</v>
      </c>
      <c r="L2245" s="1">
        <v>18.7514</v>
      </c>
      <c r="M2245" s="1">
        <v>16.905100000000001</v>
      </c>
    </row>
    <row r="2246" spans="1:13">
      <c r="A2246" t="s">
        <v>6560</v>
      </c>
      <c r="B2246" t="s">
        <v>6561</v>
      </c>
      <c r="C2246" t="s">
        <v>6562</v>
      </c>
      <c r="D2246">
        <v>899</v>
      </c>
      <c r="E2246">
        <v>39</v>
      </c>
      <c r="F2246" t="s">
        <v>16</v>
      </c>
      <c r="G2246" t="s">
        <v>17</v>
      </c>
      <c r="H2246" s="1">
        <v>12033.3</v>
      </c>
      <c r="I2246" s="1">
        <v>8949.02</v>
      </c>
      <c r="J2246" s="1">
        <v>8802.4699999999993</v>
      </c>
      <c r="K2246" s="1">
        <v>18406.5</v>
      </c>
      <c r="L2246" s="1">
        <v>15777</v>
      </c>
      <c r="M2246" s="1">
        <v>7900.86</v>
      </c>
    </row>
    <row r="2247" spans="1:13">
      <c r="A2247" t="s">
        <v>6563</v>
      </c>
      <c r="B2247" t="s">
        <v>6564</v>
      </c>
      <c r="C2247" t="s">
        <v>6565</v>
      </c>
      <c r="D2247">
        <v>899</v>
      </c>
      <c r="E2247">
        <v>2</v>
      </c>
      <c r="F2247" t="s">
        <v>16</v>
      </c>
      <c r="G2247" t="s">
        <v>17</v>
      </c>
      <c r="H2247" s="1">
        <v>254.52199999999999</v>
      </c>
      <c r="I2247" s="1">
        <v>170.483</v>
      </c>
      <c r="J2247" s="1">
        <v>185.096</v>
      </c>
      <c r="K2247" s="1">
        <v>184.84100000000001</v>
      </c>
      <c r="L2247" s="1">
        <v>203.738</v>
      </c>
      <c r="M2247" s="1">
        <v>232.65700000000001</v>
      </c>
    </row>
    <row r="2248" spans="1:13">
      <c r="A2248" t="s">
        <v>6566</v>
      </c>
      <c r="B2248" t="s">
        <v>6567</v>
      </c>
      <c r="C2248" t="s">
        <v>6568</v>
      </c>
      <c r="D2248">
        <v>899</v>
      </c>
      <c r="E2248">
        <v>2</v>
      </c>
      <c r="F2248" t="s">
        <v>16</v>
      </c>
      <c r="G2248" t="s">
        <v>17</v>
      </c>
      <c r="H2248" s="1">
        <v>385.24599999999998</v>
      </c>
      <c r="I2248" s="1">
        <v>310.03399999999999</v>
      </c>
      <c r="J2248" s="1">
        <v>426.18900000000002</v>
      </c>
      <c r="K2248" s="1">
        <v>360.41800000000001</v>
      </c>
      <c r="L2248" s="1">
        <v>366.80599999999998</v>
      </c>
      <c r="M2248" s="1">
        <v>406.79599999999999</v>
      </c>
    </row>
    <row r="2249" spans="1:13">
      <c r="A2249" t="s">
        <v>6569</v>
      </c>
      <c r="B2249" t="s">
        <v>6570</v>
      </c>
      <c r="C2249" t="s">
        <v>6571</v>
      </c>
      <c r="D2249">
        <v>899</v>
      </c>
      <c r="E2249">
        <v>11</v>
      </c>
      <c r="F2249" t="s">
        <v>16</v>
      </c>
      <c r="G2249" t="s">
        <v>17</v>
      </c>
      <c r="H2249" s="1">
        <v>2619.7800000000002</v>
      </c>
      <c r="I2249" s="1">
        <v>2474.37</v>
      </c>
      <c r="J2249" s="1">
        <v>2657.56</v>
      </c>
      <c r="K2249" s="1">
        <v>3552.25</v>
      </c>
      <c r="L2249" s="1">
        <v>2145.64</v>
      </c>
      <c r="M2249" s="1">
        <v>1866.43</v>
      </c>
    </row>
    <row r="2250" spans="1:13">
      <c r="A2250" t="s">
        <v>6572</v>
      </c>
      <c r="B2250" t="s">
        <v>6573</v>
      </c>
      <c r="C2250" t="s">
        <v>6574</v>
      </c>
      <c r="D2250">
        <v>899</v>
      </c>
      <c r="E2250">
        <v>20</v>
      </c>
      <c r="F2250" t="s">
        <v>16</v>
      </c>
      <c r="G2250" t="s">
        <v>17</v>
      </c>
      <c r="H2250" s="1">
        <v>5969.67</v>
      </c>
      <c r="I2250" s="1">
        <v>4865.3999999999996</v>
      </c>
      <c r="J2250" s="1">
        <v>5169.1099999999997</v>
      </c>
      <c r="K2250" s="1">
        <v>7130.65</v>
      </c>
      <c r="L2250" s="1">
        <v>6489.77</v>
      </c>
      <c r="M2250" s="1">
        <v>5453.24</v>
      </c>
    </row>
    <row r="2251" spans="1:13">
      <c r="A2251" t="s">
        <v>6575</v>
      </c>
      <c r="B2251" t="s">
        <v>6576</v>
      </c>
      <c r="C2251" t="s">
        <v>6577</v>
      </c>
      <c r="D2251">
        <v>899</v>
      </c>
      <c r="E2251">
        <v>132</v>
      </c>
      <c r="F2251" t="s">
        <v>16</v>
      </c>
      <c r="G2251" t="s">
        <v>17</v>
      </c>
      <c r="H2251" s="1">
        <v>35307</v>
      </c>
      <c r="I2251" s="1">
        <v>36222.800000000003</v>
      </c>
      <c r="J2251" s="1">
        <v>40873.599999999999</v>
      </c>
      <c r="K2251" s="1">
        <v>40963.599999999999</v>
      </c>
      <c r="L2251" s="1">
        <v>39250.300000000003</v>
      </c>
      <c r="M2251" s="1">
        <v>43104.7</v>
      </c>
    </row>
    <row r="2252" spans="1:13">
      <c r="A2252" t="s">
        <v>6578</v>
      </c>
      <c r="B2252" t="s">
        <v>6579</v>
      </c>
      <c r="C2252" t="s">
        <v>6580</v>
      </c>
      <c r="D2252">
        <v>899</v>
      </c>
      <c r="E2252">
        <v>69</v>
      </c>
      <c r="F2252" t="s">
        <v>16</v>
      </c>
      <c r="G2252" t="s">
        <v>17</v>
      </c>
      <c r="H2252" s="1">
        <v>13896.1</v>
      </c>
      <c r="I2252" s="1">
        <v>16397.900000000001</v>
      </c>
      <c r="J2252" s="1">
        <v>15635.9</v>
      </c>
      <c r="K2252" s="1">
        <v>15522.9</v>
      </c>
      <c r="L2252" s="1">
        <v>16940.8</v>
      </c>
      <c r="M2252" s="1">
        <v>19675.400000000001</v>
      </c>
    </row>
    <row r="2253" spans="1:13">
      <c r="A2253" t="s">
        <v>6581</v>
      </c>
      <c r="B2253" t="s">
        <v>6582</v>
      </c>
      <c r="C2253" t="s">
        <v>6583</v>
      </c>
      <c r="D2253">
        <v>899</v>
      </c>
      <c r="E2253">
        <v>11</v>
      </c>
      <c r="F2253" t="s">
        <v>16</v>
      </c>
      <c r="G2253" t="s">
        <v>17</v>
      </c>
      <c r="H2253" s="1">
        <v>4236.6499999999996</v>
      </c>
      <c r="I2253" s="1">
        <v>3893.8</v>
      </c>
      <c r="J2253" s="1">
        <v>4766.1000000000004</v>
      </c>
      <c r="K2253" s="1">
        <v>3967.31</v>
      </c>
      <c r="L2253" s="1">
        <v>3656.99</v>
      </c>
      <c r="M2253" s="1">
        <v>3443.67</v>
      </c>
    </row>
    <row r="2254" spans="1:13">
      <c r="A2254" t="s">
        <v>6584</v>
      </c>
      <c r="B2254" t="s">
        <v>6585</v>
      </c>
      <c r="C2254" t="s">
        <v>6586</v>
      </c>
      <c r="D2254">
        <v>899</v>
      </c>
      <c r="E2254">
        <v>21</v>
      </c>
      <c r="F2254" t="s">
        <v>16</v>
      </c>
      <c r="G2254" t="s">
        <v>17</v>
      </c>
      <c r="H2254" s="1">
        <v>3830.72</v>
      </c>
      <c r="I2254" s="1">
        <v>3968.06</v>
      </c>
      <c r="J2254" s="1">
        <v>4588.74</v>
      </c>
      <c r="K2254" s="1">
        <v>5082.82</v>
      </c>
      <c r="L2254" s="1">
        <v>5087.12</v>
      </c>
      <c r="M2254" s="1">
        <v>5293.31</v>
      </c>
    </row>
    <row r="2255" spans="1:13">
      <c r="A2255" t="s">
        <v>6587</v>
      </c>
      <c r="B2255" t="s">
        <v>6588</v>
      </c>
      <c r="C2255" t="s">
        <v>6589</v>
      </c>
      <c r="D2255">
        <v>899</v>
      </c>
      <c r="E2255">
        <v>17</v>
      </c>
      <c r="F2255" t="s">
        <v>16</v>
      </c>
      <c r="G2255" t="s">
        <v>17</v>
      </c>
      <c r="H2255" s="1">
        <v>5660.3</v>
      </c>
      <c r="I2255" s="1">
        <v>6318.17</v>
      </c>
      <c r="J2255" s="1">
        <v>5807.36</v>
      </c>
      <c r="K2255" s="1">
        <v>6609.4</v>
      </c>
      <c r="L2255" s="1">
        <v>5687.35</v>
      </c>
      <c r="M2255" s="1">
        <v>6362.52</v>
      </c>
    </row>
    <row r="2256" spans="1:13">
      <c r="A2256" t="s">
        <v>6590</v>
      </c>
      <c r="B2256" t="s">
        <v>602</v>
      </c>
      <c r="C2256" t="s">
        <v>603</v>
      </c>
      <c r="D2256">
        <v>899</v>
      </c>
      <c r="E2256">
        <v>5</v>
      </c>
      <c r="F2256" t="s">
        <v>16</v>
      </c>
      <c r="G2256" t="s">
        <v>17</v>
      </c>
      <c r="H2256" s="1">
        <v>801.53</v>
      </c>
      <c r="I2256" s="1">
        <v>642.99699999999996</v>
      </c>
      <c r="J2256" s="1">
        <v>660.57100000000003</v>
      </c>
      <c r="K2256" s="1">
        <v>627.41099999999994</v>
      </c>
      <c r="L2256" s="1">
        <v>545.56799999999998</v>
      </c>
      <c r="M2256" s="1">
        <v>518.53499999999997</v>
      </c>
    </row>
    <row r="2257" spans="1:13">
      <c r="A2257" t="s">
        <v>6591</v>
      </c>
      <c r="B2257" t="s">
        <v>6592</v>
      </c>
      <c r="C2257" t="s">
        <v>6593</v>
      </c>
      <c r="D2257">
        <v>899</v>
      </c>
      <c r="E2257">
        <v>5</v>
      </c>
      <c r="F2257" t="s">
        <v>16</v>
      </c>
      <c r="G2257" t="s">
        <v>17</v>
      </c>
      <c r="H2257" s="1">
        <v>1442.81</v>
      </c>
      <c r="I2257" s="1">
        <v>1588.49</v>
      </c>
      <c r="J2257" s="1">
        <v>1573.15</v>
      </c>
      <c r="K2257" s="1">
        <v>1210.6600000000001</v>
      </c>
      <c r="L2257" s="1">
        <v>1301.72</v>
      </c>
      <c r="M2257" s="1">
        <v>1642.04</v>
      </c>
    </row>
    <row r="2258" spans="1:13">
      <c r="A2258" t="s">
        <v>6594</v>
      </c>
      <c r="B2258" t="s">
        <v>6595</v>
      </c>
      <c r="C2258" t="s">
        <v>6596</v>
      </c>
      <c r="D2258">
        <v>899</v>
      </c>
      <c r="E2258">
        <v>6</v>
      </c>
      <c r="F2258" t="s">
        <v>16</v>
      </c>
      <c r="G2258" t="s">
        <v>17</v>
      </c>
      <c r="H2258" s="1">
        <v>2175.36</v>
      </c>
      <c r="I2258" s="1">
        <v>1899.38</v>
      </c>
      <c r="J2258" s="1">
        <v>2154.87</v>
      </c>
      <c r="K2258" s="1">
        <v>2144.39</v>
      </c>
      <c r="L2258" s="1">
        <v>2006.05</v>
      </c>
      <c r="M2258" s="1">
        <v>2298.8200000000002</v>
      </c>
    </row>
    <row r="2259" spans="1:13">
      <c r="A2259" t="s">
        <v>6597</v>
      </c>
      <c r="B2259" t="s">
        <v>6598</v>
      </c>
      <c r="C2259" t="s">
        <v>6599</v>
      </c>
      <c r="D2259">
        <v>899</v>
      </c>
      <c r="E2259">
        <v>15</v>
      </c>
      <c r="F2259" t="s">
        <v>16</v>
      </c>
      <c r="G2259" t="s">
        <v>17</v>
      </c>
      <c r="H2259" s="1">
        <v>4742.3900000000003</v>
      </c>
      <c r="I2259" s="1">
        <v>3677.8</v>
      </c>
      <c r="J2259" s="1">
        <v>3847.7</v>
      </c>
      <c r="K2259" s="1">
        <v>3362.52</v>
      </c>
      <c r="L2259" s="1">
        <v>3646.53</v>
      </c>
      <c r="M2259" s="1">
        <v>3633.73</v>
      </c>
    </row>
    <row r="2260" spans="1:13">
      <c r="A2260" t="s">
        <v>6600</v>
      </c>
      <c r="B2260" t="s">
        <v>6601</v>
      </c>
      <c r="C2260" t="s">
        <v>6602</v>
      </c>
      <c r="D2260">
        <v>899</v>
      </c>
      <c r="E2260">
        <v>2</v>
      </c>
      <c r="F2260" t="s">
        <v>16</v>
      </c>
      <c r="G2260" t="s">
        <v>17</v>
      </c>
      <c r="H2260" s="1">
        <v>496.22300000000001</v>
      </c>
      <c r="I2260" s="1">
        <v>898.58199999999999</v>
      </c>
      <c r="J2260" s="1">
        <v>1111.81</v>
      </c>
      <c r="K2260" s="1">
        <v>721.1</v>
      </c>
      <c r="L2260" s="1">
        <v>1166.28</v>
      </c>
      <c r="M2260" s="1">
        <v>1111.24</v>
      </c>
    </row>
    <row r="2261" spans="1:13">
      <c r="A2261" t="s">
        <v>6603</v>
      </c>
      <c r="B2261" t="s">
        <v>6604</v>
      </c>
      <c r="C2261" t="s">
        <v>6605</v>
      </c>
      <c r="D2261">
        <v>899</v>
      </c>
      <c r="E2261">
        <v>1</v>
      </c>
      <c r="F2261" t="s">
        <v>16</v>
      </c>
      <c r="G2261" t="s">
        <v>17</v>
      </c>
      <c r="H2261" s="1">
        <v>161.67599999999999</v>
      </c>
      <c r="I2261" s="1">
        <v>158.72900000000001</v>
      </c>
      <c r="J2261" s="1">
        <v>258.20299999999997</v>
      </c>
      <c r="K2261" s="1">
        <v>369.791</v>
      </c>
      <c r="L2261" s="1">
        <v>94.556799999999996</v>
      </c>
      <c r="M2261" s="1">
        <v>158.50200000000001</v>
      </c>
    </row>
    <row r="2262" spans="1:13">
      <c r="A2262" t="s">
        <v>6606</v>
      </c>
      <c r="B2262" t="s">
        <v>6607</v>
      </c>
      <c r="C2262" t="s">
        <v>6608</v>
      </c>
      <c r="D2262">
        <v>899</v>
      </c>
      <c r="E2262">
        <v>5</v>
      </c>
      <c r="F2262" t="s">
        <v>16</v>
      </c>
      <c r="G2262" t="s">
        <v>17</v>
      </c>
      <c r="H2262" s="1">
        <v>672.09900000000005</v>
      </c>
      <c r="I2262" s="1">
        <v>1977.54</v>
      </c>
      <c r="J2262" s="1">
        <v>1461.24</v>
      </c>
      <c r="K2262" s="1">
        <v>830.97699999999998</v>
      </c>
      <c r="L2262" s="1">
        <v>897.18600000000004</v>
      </c>
      <c r="M2262" s="1">
        <v>1012.21</v>
      </c>
    </row>
    <row r="2263" spans="1:13">
      <c r="A2263" t="s">
        <v>6609</v>
      </c>
      <c r="B2263" t="s">
        <v>6610</v>
      </c>
      <c r="C2263" t="s">
        <v>6611</v>
      </c>
      <c r="D2263">
        <v>899</v>
      </c>
      <c r="E2263">
        <v>1</v>
      </c>
      <c r="F2263" t="s">
        <v>16</v>
      </c>
      <c r="G2263" t="s">
        <v>17</v>
      </c>
      <c r="H2263" s="1">
        <v>182.001</v>
      </c>
      <c r="I2263" s="1">
        <v>153.68</v>
      </c>
      <c r="J2263" s="1">
        <v>168.512</v>
      </c>
      <c r="K2263" s="1">
        <v>193.68600000000001</v>
      </c>
      <c r="L2263" s="1">
        <v>202.822</v>
      </c>
      <c r="M2263" s="1">
        <v>145.286</v>
      </c>
    </row>
    <row r="2264" spans="1:13">
      <c r="A2264" t="s">
        <v>6612</v>
      </c>
      <c r="B2264" t="s">
        <v>6613</v>
      </c>
      <c r="C2264" t="s">
        <v>6614</v>
      </c>
      <c r="D2264">
        <v>899</v>
      </c>
      <c r="E2264">
        <v>3</v>
      </c>
      <c r="F2264" t="s">
        <v>16</v>
      </c>
      <c r="G2264" t="s">
        <v>17</v>
      </c>
      <c r="H2264" s="1">
        <v>87.691500000000005</v>
      </c>
      <c r="I2264" s="1">
        <v>153.18</v>
      </c>
      <c r="J2264" s="1">
        <v>133.315</v>
      </c>
      <c r="K2264" s="1">
        <v>151.15799999999999</v>
      </c>
      <c r="L2264" s="1">
        <v>165.79400000000001</v>
      </c>
      <c r="M2264" s="1">
        <v>149.99799999999999</v>
      </c>
    </row>
    <row r="2265" spans="1:13">
      <c r="A2265" t="s">
        <v>6615</v>
      </c>
      <c r="B2265" t="s">
        <v>6616</v>
      </c>
      <c r="C2265" t="s">
        <v>6617</v>
      </c>
      <c r="D2265">
        <v>899</v>
      </c>
      <c r="E2265">
        <v>4</v>
      </c>
      <c r="F2265" t="s">
        <v>16</v>
      </c>
      <c r="G2265" t="s">
        <v>17</v>
      </c>
      <c r="H2265" s="1">
        <v>914.54600000000005</v>
      </c>
      <c r="I2265" s="1">
        <v>936.31799999999998</v>
      </c>
      <c r="J2265" s="1">
        <v>874.84199999999998</v>
      </c>
      <c r="K2265" s="1">
        <v>955.20799999999997</v>
      </c>
      <c r="L2265" s="1">
        <v>978.45600000000002</v>
      </c>
      <c r="M2265" s="1">
        <v>1125.74</v>
      </c>
    </row>
    <row r="2266" spans="1:13">
      <c r="A2266" t="s">
        <v>6618</v>
      </c>
      <c r="B2266" t="s">
        <v>6619</v>
      </c>
      <c r="C2266" t="s">
        <v>6620</v>
      </c>
      <c r="D2266">
        <v>899</v>
      </c>
      <c r="E2266">
        <v>2</v>
      </c>
      <c r="F2266" t="s">
        <v>16</v>
      </c>
      <c r="G2266" t="s">
        <v>17</v>
      </c>
      <c r="H2266" s="1">
        <v>171.78899999999999</v>
      </c>
      <c r="I2266" s="1">
        <v>153.43600000000001</v>
      </c>
      <c r="J2266" s="1">
        <v>159.71600000000001</v>
      </c>
      <c r="K2266" s="1">
        <v>277.12599999999998</v>
      </c>
      <c r="L2266" s="1">
        <v>190.39</v>
      </c>
      <c r="M2266" s="1">
        <v>184.68799999999999</v>
      </c>
    </row>
    <row r="2267" spans="1:13">
      <c r="A2267" t="s">
        <v>6621</v>
      </c>
      <c r="B2267" t="s">
        <v>6622</v>
      </c>
      <c r="C2267" t="s">
        <v>6623</v>
      </c>
      <c r="D2267">
        <v>899</v>
      </c>
      <c r="E2267">
        <v>4</v>
      </c>
      <c r="F2267" t="s">
        <v>16</v>
      </c>
      <c r="G2267" t="s">
        <v>17</v>
      </c>
      <c r="H2267" s="1">
        <v>623.99800000000005</v>
      </c>
      <c r="I2267" s="1">
        <v>900.18</v>
      </c>
      <c r="J2267" s="1">
        <v>1004.03</v>
      </c>
      <c r="K2267" s="1">
        <v>1127.75</v>
      </c>
      <c r="L2267" s="1">
        <v>1147.1300000000001</v>
      </c>
      <c r="M2267" s="1">
        <v>1098.67</v>
      </c>
    </row>
    <row r="2268" spans="1:13">
      <c r="A2268" t="s">
        <v>6624</v>
      </c>
      <c r="B2268" t="s">
        <v>6625</v>
      </c>
      <c r="C2268" t="s">
        <v>6626</v>
      </c>
      <c r="D2268">
        <v>899</v>
      </c>
      <c r="E2268">
        <v>1</v>
      </c>
      <c r="F2268" t="s">
        <v>16</v>
      </c>
      <c r="G2268" t="s">
        <v>17</v>
      </c>
      <c r="H2268" s="1">
        <v>137.785</v>
      </c>
      <c r="I2268" s="1">
        <v>128.28200000000001</v>
      </c>
      <c r="J2268" s="1">
        <v>150.649</v>
      </c>
      <c r="K2268" s="1">
        <v>110.10899999999999</v>
      </c>
      <c r="L2268" s="1">
        <v>118.383</v>
      </c>
      <c r="M2268" s="1">
        <v>154.99199999999999</v>
      </c>
    </row>
    <row r="2269" spans="1:13">
      <c r="A2269" t="s">
        <v>6627</v>
      </c>
      <c r="B2269" t="s">
        <v>6628</v>
      </c>
      <c r="C2269" t="s">
        <v>6629</v>
      </c>
      <c r="D2269">
        <v>899</v>
      </c>
      <c r="E2269">
        <v>1</v>
      </c>
      <c r="F2269" t="s">
        <v>16</v>
      </c>
      <c r="G2269" t="s">
        <v>17</v>
      </c>
      <c r="H2269" s="1">
        <v>131.72399999999999</v>
      </c>
      <c r="I2269" s="1">
        <v>110.521</v>
      </c>
      <c r="J2269" s="1">
        <v>141.566</v>
      </c>
      <c r="K2269" s="1">
        <v>132.53100000000001</v>
      </c>
      <c r="L2269" s="1">
        <v>128.685</v>
      </c>
      <c r="M2269" s="1">
        <v>171.648</v>
      </c>
    </row>
    <row r="2270" spans="1:13">
      <c r="A2270" t="s">
        <v>6630</v>
      </c>
      <c r="B2270" t="s">
        <v>6631</v>
      </c>
      <c r="C2270" t="s">
        <v>6632</v>
      </c>
      <c r="D2270">
        <v>900</v>
      </c>
      <c r="E2270">
        <v>68</v>
      </c>
      <c r="F2270" t="s">
        <v>16</v>
      </c>
      <c r="G2270" t="s">
        <v>17</v>
      </c>
      <c r="H2270" s="1">
        <v>18037.599999999999</v>
      </c>
      <c r="I2270" s="1">
        <v>19800.599999999999</v>
      </c>
      <c r="J2270" s="1">
        <v>22008.400000000001</v>
      </c>
      <c r="K2270" s="1">
        <v>25891.1</v>
      </c>
      <c r="L2270" s="1">
        <v>25145</v>
      </c>
      <c r="M2270" s="1">
        <v>18895.400000000001</v>
      </c>
    </row>
    <row r="2271" spans="1:13">
      <c r="A2271" t="s">
        <v>6633</v>
      </c>
      <c r="B2271" t="s">
        <v>6634</v>
      </c>
      <c r="C2271" t="s">
        <v>6635</v>
      </c>
      <c r="D2271">
        <v>900</v>
      </c>
      <c r="E2271">
        <v>44</v>
      </c>
      <c r="F2271" t="s">
        <v>16</v>
      </c>
      <c r="G2271" t="s">
        <v>17</v>
      </c>
      <c r="H2271" s="1">
        <v>16714</v>
      </c>
      <c r="I2271" s="1">
        <v>12916.3</v>
      </c>
      <c r="J2271" s="1">
        <v>12282.2</v>
      </c>
      <c r="K2271" s="1">
        <v>10813</v>
      </c>
      <c r="L2271" s="1">
        <v>11500.5</v>
      </c>
      <c r="M2271" s="1">
        <v>11846</v>
      </c>
    </row>
    <row r="2272" spans="1:13">
      <c r="A2272" t="s">
        <v>6636</v>
      </c>
      <c r="B2272" t="s">
        <v>6637</v>
      </c>
      <c r="C2272" t="s">
        <v>6638</v>
      </c>
      <c r="D2272">
        <v>900</v>
      </c>
      <c r="E2272">
        <v>22</v>
      </c>
      <c r="F2272" t="s">
        <v>16</v>
      </c>
      <c r="G2272" t="s">
        <v>17</v>
      </c>
      <c r="H2272" s="1">
        <v>5584.36</v>
      </c>
      <c r="I2272" s="1">
        <v>5118.84</v>
      </c>
      <c r="J2272" s="1">
        <v>5781.47</v>
      </c>
      <c r="K2272" s="1">
        <v>5658.81</v>
      </c>
      <c r="L2272" s="1">
        <v>6356</v>
      </c>
      <c r="M2272" s="1">
        <v>7118.94</v>
      </c>
    </row>
    <row r="2273" spans="1:13">
      <c r="A2273" t="s">
        <v>6639</v>
      </c>
      <c r="B2273" t="s">
        <v>6640</v>
      </c>
      <c r="C2273" t="s">
        <v>6641</v>
      </c>
      <c r="D2273">
        <v>900</v>
      </c>
      <c r="E2273">
        <v>110</v>
      </c>
      <c r="F2273" t="s">
        <v>16</v>
      </c>
      <c r="G2273" t="s">
        <v>17</v>
      </c>
      <c r="H2273" s="1">
        <v>29217.200000000001</v>
      </c>
      <c r="I2273" s="1">
        <v>32702.7</v>
      </c>
      <c r="J2273" s="1">
        <v>39297</v>
      </c>
      <c r="K2273" s="1">
        <v>34256.300000000003</v>
      </c>
      <c r="L2273" s="1">
        <v>34216.6</v>
      </c>
      <c r="M2273" s="1">
        <v>26537.8</v>
      </c>
    </row>
    <row r="2274" spans="1:13">
      <c r="A2274" t="s">
        <v>6642</v>
      </c>
      <c r="B2274" t="s">
        <v>6643</v>
      </c>
      <c r="C2274" t="s">
        <v>6644</v>
      </c>
      <c r="D2274">
        <v>900</v>
      </c>
      <c r="E2274">
        <v>919</v>
      </c>
      <c r="F2274" t="s">
        <v>16</v>
      </c>
      <c r="G2274" t="s">
        <v>17</v>
      </c>
      <c r="H2274" s="1">
        <v>233740</v>
      </c>
      <c r="I2274" s="1">
        <v>198042</v>
      </c>
      <c r="J2274" s="1">
        <v>218270</v>
      </c>
      <c r="K2274" s="1">
        <v>304057</v>
      </c>
      <c r="L2274" s="1">
        <v>254075</v>
      </c>
      <c r="M2274" s="1">
        <v>258028</v>
      </c>
    </row>
    <row r="2275" spans="1:13">
      <c r="A2275" t="s">
        <v>6645</v>
      </c>
      <c r="B2275" t="s">
        <v>6643</v>
      </c>
      <c r="C2275" t="s">
        <v>6646</v>
      </c>
      <c r="D2275">
        <v>900</v>
      </c>
      <c r="E2275">
        <v>37</v>
      </c>
      <c r="F2275" t="s">
        <v>16</v>
      </c>
      <c r="G2275" t="s">
        <v>17</v>
      </c>
      <c r="H2275" s="1">
        <v>7487.19</v>
      </c>
      <c r="I2275" s="1">
        <v>6000.04</v>
      </c>
      <c r="J2275" s="1">
        <v>5360.61</v>
      </c>
      <c r="K2275" s="1">
        <v>9730.83</v>
      </c>
      <c r="L2275" s="1">
        <v>8826.98</v>
      </c>
      <c r="M2275" s="1">
        <v>9200.66</v>
      </c>
    </row>
    <row r="2276" spans="1:13">
      <c r="A2276" t="s">
        <v>6647</v>
      </c>
      <c r="B2276" t="s">
        <v>6648</v>
      </c>
      <c r="C2276" t="s">
        <v>6649</v>
      </c>
      <c r="D2276">
        <v>900</v>
      </c>
      <c r="E2276">
        <v>287</v>
      </c>
      <c r="F2276" t="s">
        <v>16</v>
      </c>
      <c r="G2276" t="s">
        <v>17</v>
      </c>
      <c r="H2276" s="1">
        <v>96773.7</v>
      </c>
      <c r="I2276" s="1">
        <v>83185.600000000006</v>
      </c>
      <c r="J2276" s="1">
        <v>71334.5</v>
      </c>
      <c r="K2276" s="1">
        <v>60628.6</v>
      </c>
      <c r="L2276" s="1">
        <v>46495.1</v>
      </c>
      <c r="M2276" s="1">
        <v>53124.6</v>
      </c>
    </row>
    <row r="2277" spans="1:13">
      <c r="A2277" t="s">
        <v>6650</v>
      </c>
      <c r="B2277" t="s">
        <v>6651</v>
      </c>
      <c r="C2277" t="s">
        <v>6652</v>
      </c>
      <c r="D2277">
        <v>900</v>
      </c>
      <c r="E2277">
        <v>4</v>
      </c>
      <c r="F2277" t="s">
        <v>16</v>
      </c>
      <c r="G2277" t="s">
        <v>17</v>
      </c>
      <c r="H2277" s="1">
        <v>1321.47</v>
      </c>
      <c r="I2277" s="1">
        <v>1848.9</v>
      </c>
      <c r="J2277" s="1">
        <v>2231.29</v>
      </c>
      <c r="K2277" s="1">
        <v>1519.34</v>
      </c>
      <c r="L2277" s="1">
        <v>1059.54</v>
      </c>
      <c r="M2277" s="1">
        <v>1278.82</v>
      </c>
    </row>
    <row r="2278" spans="1:13">
      <c r="A2278" t="s">
        <v>6653</v>
      </c>
      <c r="B2278" t="s">
        <v>6654</v>
      </c>
      <c r="C2278" t="s">
        <v>6655</v>
      </c>
      <c r="D2278">
        <v>900</v>
      </c>
      <c r="E2278">
        <v>1131</v>
      </c>
      <c r="F2278" t="s">
        <v>16</v>
      </c>
      <c r="G2278" t="s">
        <v>17</v>
      </c>
      <c r="H2278" s="1">
        <v>231668</v>
      </c>
      <c r="I2278" s="1">
        <v>350255</v>
      </c>
      <c r="J2278" s="1">
        <v>326371</v>
      </c>
      <c r="K2278" s="1">
        <v>293969</v>
      </c>
      <c r="L2278" s="1">
        <v>280949</v>
      </c>
      <c r="M2278" s="1">
        <v>247448</v>
      </c>
    </row>
    <row r="2279" spans="1:13">
      <c r="A2279" t="s">
        <v>6656</v>
      </c>
      <c r="B2279" t="s">
        <v>6651</v>
      </c>
      <c r="C2279" t="s">
        <v>6657</v>
      </c>
      <c r="D2279">
        <v>900</v>
      </c>
      <c r="E2279">
        <v>353</v>
      </c>
      <c r="F2279" t="s">
        <v>16</v>
      </c>
      <c r="G2279" t="s">
        <v>17</v>
      </c>
      <c r="H2279" s="1">
        <v>103201</v>
      </c>
      <c r="I2279" s="1">
        <v>110414</v>
      </c>
      <c r="J2279" s="1">
        <v>118177</v>
      </c>
      <c r="K2279" s="1">
        <v>98812.800000000003</v>
      </c>
      <c r="L2279" s="1">
        <v>83194.3</v>
      </c>
      <c r="M2279" s="1">
        <v>94997.9</v>
      </c>
    </row>
    <row r="2280" spans="1:13">
      <c r="A2280" t="s">
        <v>6658</v>
      </c>
      <c r="B2280" t="s">
        <v>6659</v>
      </c>
      <c r="C2280" t="s">
        <v>6660</v>
      </c>
      <c r="D2280">
        <v>900</v>
      </c>
      <c r="E2280">
        <v>1</v>
      </c>
      <c r="F2280" t="s">
        <v>16</v>
      </c>
      <c r="G2280" t="s">
        <v>17</v>
      </c>
      <c r="H2280" s="1">
        <v>133.71</v>
      </c>
      <c r="I2280" s="1">
        <v>121.435</v>
      </c>
      <c r="J2280" s="1">
        <v>143.45099999999999</v>
      </c>
      <c r="K2280" s="1">
        <v>117.453</v>
      </c>
      <c r="L2280" s="1">
        <v>278.12</v>
      </c>
      <c r="M2280" s="1">
        <v>262.81799999999998</v>
      </c>
    </row>
    <row r="2281" spans="1:13">
      <c r="A2281" t="s">
        <v>6661</v>
      </c>
      <c r="B2281" t="s">
        <v>6662</v>
      </c>
      <c r="C2281" t="s">
        <v>6663</v>
      </c>
      <c r="D2281">
        <v>901</v>
      </c>
      <c r="E2281">
        <v>36</v>
      </c>
      <c r="F2281" t="s">
        <v>16</v>
      </c>
      <c r="G2281" t="s">
        <v>17</v>
      </c>
      <c r="H2281" s="1">
        <v>9938.84</v>
      </c>
      <c r="I2281" s="1">
        <v>8812.3799999999992</v>
      </c>
      <c r="J2281" s="1">
        <v>9429.09</v>
      </c>
      <c r="K2281" s="1">
        <v>8191.73</v>
      </c>
      <c r="L2281" s="1">
        <v>9085.4</v>
      </c>
      <c r="M2281" s="1">
        <v>10756.2</v>
      </c>
    </row>
    <row r="2282" spans="1:13">
      <c r="A2282" t="s">
        <v>6664</v>
      </c>
      <c r="B2282" t="s">
        <v>6665</v>
      </c>
      <c r="C2282" t="s">
        <v>6666</v>
      </c>
      <c r="D2282">
        <v>902</v>
      </c>
      <c r="E2282">
        <v>16</v>
      </c>
      <c r="F2282" t="s">
        <v>16</v>
      </c>
      <c r="G2282" t="s">
        <v>17</v>
      </c>
      <c r="H2282" s="1">
        <v>8608.0499999999993</v>
      </c>
      <c r="I2282" s="1">
        <v>6945.97</v>
      </c>
      <c r="J2282" s="1">
        <v>4561.97</v>
      </c>
      <c r="K2282" s="1">
        <v>3950.71</v>
      </c>
      <c r="L2282" s="1">
        <v>6188.06</v>
      </c>
      <c r="M2282" s="1">
        <v>7622.51</v>
      </c>
    </row>
    <row r="2283" spans="1:13">
      <c r="A2283" t="s">
        <v>6667</v>
      </c>
      <c r="B2283" t="s">
        <v>6668</v>
      </c>
      <c r="C2283" t="s">
        <v>6669</v>
      </c>
      <c r="D2283">
        <v>903</v>
      </c>
      <c r="E2283">
        <v>18</v>
      </c>
      <c r="F2283" t="s">
        <v>16</v>
      </c>
      <c r="G2283" t="s">
        <v>17</v>
      </c>
      <c r="H2283" s="1">
        <v>6045.74</v>
      </c>
      <c r="I2283" s="1">
        <v>11278.2</v>
      </c>
      <c r="J2283" s="1">
        <v>8167.35</v>
      </c>
      <c r="K2283" s="1">
        <v>3225.19</v>
      </c>
      <c r="L2283" s="1">
        <v>6920.79</v>
      </c>
      <c r="M2283" s="1">
        <v>8048.17</v>
      </c>
    </row>
    <row r="2284" spans="1:13">
      <c r="A2284" t="s">
        <v>6670</v>
      </c>
      <c r="B2284" t="s">
        <v>6671</v>
      </c>
      <c r="C2284" t="s">
        <v>6672</v>
      </c>
      <c r="D2284">
        <v>904</v>
      </c>
      <c r="E2284">
        <v>32</v>
      </c>
      <c r="F2284" t="s">
        <v>16</v>
      </c>
      <c r="G2284" t="s">
        <v>17</v>
      </c>
      <c r="H2284" s="1">
        <v>11176.6</v>
      </c>
      <c r="I2284" s="1">
        <v>12533.5</v>
      </c>
      <c r="J2284" s="1">
        <v>9972.3799999999992</v>
      </c>
      <c r="K2284" s="1">
        <v>12287.1</v>
      </c>
      <c r="L2284" s="1">
        <v>11496.9</v>
      </c>
      <c r="M2284" s="1">
        <v>11791.3</v>
      </c>
    </row>
    <row r="2285" spans="1:13">
      <c r="A2285" t="s">
        <v>6673</v>
      </c>
      <c r="B2285" t="s">
        <v>6674</v>
      </c>
      <c r="C2285" t="s">
        <v>6675</v>
      </c>
      <c r="D2285">
        <v>904</v>
      </c>
      <c r="E2285">
        <v>44</v>
      </c>
      <c r="F2285" t="s">
        <v>16</v>
      </c>
      <c r="G2285" t="s">
        <v>17</v>
      </c>
      <c r="H2285" s="1">
        <v>12059.5</v>
      </c>
      <c r="I2285" s="1">
        <v>14488.1</v>
      </c>
      <c r="J2285" s="1">
        <v>15161.9</v>
      </c>
      <c r="K2285" s="1">
        <v>19825.900000000001</v>
      </c>
      <c r="L2285" s="1">
        <v>17580.400000000001</v>
      </c>
      <c r="M2285" s="1">
        <v>16127.2</v>
      </c>
    </row>
    <row r="2286" spans="1:13">
      <c r="A2286" t="s">
        <v>6676</v>
      </c>
      <c r="B2286" t="s">
        <v>6677</v>
      </c>
      <c r="C2286" t="s">
        <v>6678</v>
      </c>
      <c r="D2286">
        <v>905</v>
      </c>
      <c r="E2286">
        <v>11</v>
      </c>
      <c r="F2286" t="s">
        <v>16</v>
      </c>
      <c r="G2286" t="s">
        <v>17</v>
      </c>
      <c r="H2286" s="1">
        <v>3789.5</v>
      </c>
      <c r="I2286" s="1">
        <v>3232.11</v>
      </c>
      <c r="J2286" s="1">
        <v>2185.0700000000002</v>
      </c>
      <c r="K2286" s="1">
        <v>1821.49</v>
      </c>
      <c r="L2286" s="1">
        <v>2644.72</v>
      </c>
      <c r="M2286" s="1">
        <v>3148.21</v>
      </c>
    </row>
    <row r="2287" spans="1:13">
      <c r="A2287" t="s">
        <v>6679</v>
      </c>
      <c r="B2287" t="s">
        <v>6680</v>
      </c>
      <c r="C2287" t="s">
        <v>6681</v>
      </c>
      <c r="D2287">
        <v>906</v>
      </c>
      <c r="E2287">
        <v>14</v>
      </c>
      <c r="F2287" t="s">
        <v>16</v>
      </c>
      <c r="G2287" t="s">
        <v>17</v>
      </c>
      <c r="H2287" s="1">
        <v>2095.1</v>
      </c>
      <c r="I2287" s="1">
        <v>4184.3999999999996</v>
      </c>
      <c r="J2287" s="1">
        <v>4916.84</v>
      </c>
      <c r="K2287" s="1">
        <v>3521.62</v>
      </c>
      <c r="L2287" s="1">
        <v>2297</v>
      </c>
      <c r="M2287" s="1">
        <v>2776.02</v>
      </c>
    </row>
    <row r="2288" spans="1:13">
      <c r="A2288" t="s">
        <v>6682</v>
      </c>
      <c r="B2288" t="s">
        <v>6683</v>
      </c>
      <c r="C2288" t="s">
        <v>6684</v>
      </c>
      <c r="D2288">
        <v>906</v>
      </c>
      <c r="E2288">
        <v>4</v>
      </c>
      <c r="F2288" t="s">
        <v>16</v>
      </c>
      <c r="G2288" t="s">
        <v>17</v>
      </c>
      <c r="H2288" s="1">
        <v>1045.3599999999999</v>
      </c>
      <c r="I2288" s="1">
        <v>808.03099999999995</v>
      </c>
      <c r="J2288" s="1">
        <v>925.99699999999996</v>
      </c>
      <c r="K2288" s="1">
        <v>987.077</v>
      </c>
      <c r="L2288" s="1">
        <v>883.86</v>
      </c>
      <c r="M2288" s="1">
        <v>947.37300000000005</v>
      </c>
    </row>
    <row r="2289" spans="1:13">
      <c r="A2289" t="s">
        <v>6685</v>
      </c>
      <c r="B2289" t="s">
        <v>6686</v>
      </c>
      <c r="C2289" t="s">
        <v>6687</v>
      </c>
      <c r="D2289">
        <v>907</v>
      </c>
      <c r="E2289">
        <v>29</v>
      </c>
      <c r="F2289" t="s">
        <v>16</v>
      </c>
      <c r="G2289" t="s">
        <v>17</v>
      </c>
      <c r="H2289" s="1">
        <v>7670.32</v>
      </c>
      <c r="I2289" s="1">
        <v>9179.08</v>
      </c>
      <c r="J2289" s="1">
        <v>8650.84</v>
      </c>
      <c r="K2289" s="1">
        <v>11538.9</v>
      </c>
      <c r="L2289" s="1">
        <v>10008.799999999999</v>
      </c>
      <c r="M2289" s="1">
        <v>7050.86</v>
      </c>
    </row>
    <row r="2290" spans="1:13">
      <c r="A2290" t="s">
        <v>6688</v>
      </c>
      <c r="B2290" t="s">
        <v>6689</v>
      </c>
      <c r="C2290" t="s">
        <v>6690</v>
      </c>
      <c r="D2290">
        <v>908</v>
      </c>
      <c r="E2290">
        <v>147</v>
      </c>
      <c r="F2290" t="s">
        <v>16</v>
      </c>
      <c r="G2290" t="s">
        <v>17</v>
      </c>
      <c r="H2290" s="1">
        <v>33767.9</v>
      </c>
      <c r="I2290" s="1">
        <v>32072.9</v>
      </c>
      <c r="J2290" s="1">
        <v>29594.5</v>
      </c>
      <c r="K2290" s="1">
        <v>26997.1</v>
      </c>
      <c r="L2290" s="1">
        <v>31296.2</v>
      </c>
      <c r="M2290" s="1">
        <v>36358.300000000003</v>
      </c>
    </row>
    <row r="2291" spans="1:13">
      <c r="A2291" t="s">
        <v>6691</v>
      </c>
      <c r="B2291" t="s">
        <v>6692</v>
      </c>
      <c r="C2291" t="s">
        <v>6693</v>
      </c>
      <c r="D2291">
        <v>909</v>
      </c>
      <c r="E2291">
        <v>68</v>
      </c>
      <c r="F2291" t="s">
        <v>16</v>
      </c>
      <c r="G2291" t="s">
        <v>17</v>
      </c>
      <c r="H2291" s="1">
        <v>11411</v>
      </c>
      <c r="I2291" s="1">
        <v>18854.3</v>
      </c>
      <c r="J2291" s="1">
        <v>20504.900000000001</v>
      </c>
      <c r="K2291" s="1">
        <v>26235.7</v>
      </c>
      <c r="L2291" s="1">
        <v>21496.2</v>
      </c>
      <c r="M2291" s="1">
        <v>15991.2</v>
      </c>
    </row>
    <row r="2292" spans="1:13">
      <c r="A2292" t="s">
        <v>6694</v>
      </c>
      <c r="B2292" t="s">
        <v>6695</v>
      </c>
      <c r="C2292" t="s">
        <v>6696</v>
      </c>
      <c r="D2292">
        <v>909</v>
      </c>
      <c r="E2292">
        <v>6</v>
      </c>
      <c r="F2292" t="s">
        <v>16</v>
      </c>
      <c r="G2292" t="s">
        <v>17</v>
      </c>
      <c r="H2292" s="1">
        <v>1921.12</v>
      </c>
      <c r="I2292" s="1">
        <v>1576.51</v>
      </c>
      <c r="J2292" s="1">
        <v>1235.98</v>
      </c>
      <c r="K2292" s="1">
        <v>1645.46</v>
      </c>
      <c r="L2292" s="1">
        <v>1802.5</v>
      </c>
      <c r="M2292" s="1">
        <v>1750.25</v>
      </c>
    </row>
    <row r="2293" spans="1:13">
      <c r="A2293" t="s">
        <v>6697</v>
      </c>
      <c r="B2293" t="s">
        <v>6698</v>
      </c>
      <c r="C2293" t="s">
        <v>6699</v>
      </c>
      <c r="D2293">
        <v>910</v>
      </c>
      <c r="E2293">
        <v>218</v>
      </c>
      <c r="F2293" t="s">
        <v>16</v>
      </c>
      <c r="G2293" t="s">
        <v>17</v>
      </c>
      <c r="H2293" s="1">
        <v>61536.2</v>
      </c>
      <c r="I2293" s="1">
        <v>44817.599999999999</v>
      </c>
      <c r="J2293" s="1">
        <v>42389.5</v>
      </c>
      <c r="K2293" s="1">
        <v>38426.199999999997</v>
      </c>
      <c r="L2293" s="1">
        <v>34204.300000000003</v>
      </c>
      <c r="M2293" s="1">
        <v>33756.9</v>
      </c>
    </row>
    <row r="2294" spans="1:13">
      <c r="A2294" t="s">
        <v>6700</v>
      </c>
      <c r="B2294" t="s">
        <v>6701</v>
      </c>
      <c r="C2294" t="s">
        <v>6702</v>
      </c>
      <c r="D2294">
        <v>911</v>
      </c>
      <c r="E2294">
        <v>54</v>
      </c>
      <c r="F2294" t="s">
        <v>16</v>
      </c>
      <c r="G2294" t="s">
        <v>17</v>
      </c>
      <c r="H2294" s="1">
        <v>12065.4</v>
      </c>
      <c r="I2294" s="1">
        <v>10122.799999999999</v>
      </c>
      <c r="J2294" s="1">
        <v>10721.8</v>
      </c>
      <c r="K2294" s="1">
        <v>9424.98</v>
      </c>
      <c r="L2294" s="1">
        <v>10453.700000000001</v>
      </c>
      <c r="M2294" s="1">
        <v>12257.4</v>
      </c>
    </row>
    <row r="2295" spans="1:13">
      <c r="A2295" t="s">
        <v>6703</v>
      </c>
      <c r="B2295" t="s">
        <v>6704</v>
      </c>
      <c r="C2295" t="s">
        <v>6705</v>
      </c>
      <c r="D2295">
        <v>912</v>
      </c>
      <c r="E2295">
        <v>36</v>
      </c>
      <c r="F2295" t="s">
        <v>16</v>
      </c>
      <c r="G2295" t="s">
        <v>17</v>
      </c>
      <c r="H2295" s="1">
        <v>12103.6</v>
      </c>
      <c r="I2295" s="1">
        <v>11274.5</v>
      </c>
      <c r="J2295" s="1">
        <v>11668.4</v>
      </c>
      <c r="K2295" s="1">
        <v>9901.16</v>
      </c>
      <c r="L2295" s="1">
        <v>9700.7099999999991</v>
      </c>
      <c r="M2295" s="1">
        <v>9863</v>
      </c>
    </row>
    <row r="2296" spans="1:13">
      <c r="A2296" t="s">
        <v>6706</v>
      </c>
      <c r="B2296" t="s">
        <v>6707</v>
      </c>
      <c r="C2296" t="s">
        <v>6708</v>
      </c>
      <c r="D2296">
        <v>913</v>
      </c>
      <c r="E2296">
        <v>784</v>
      </c>
      <c r="F2296" t="s">
        <v>16</v>
      </c>
      <c r="G2296" t="s">
        <v>17</v>
      </c>
      <c r="H2296" s="1">
        <v>162662</v>
      </c>
      <c r="I2296" s="1">
        <v>157547</v>
      </c>
      <c r="J2296" s="1">
        <v>168108</v>
      </c>
      <c r="K2296" s="1">
        <v>147795</v>
      </c>
      <c r="L2296" s="1">
        <v>172211</v>
      </c>
      <c r="M2296" s="1">
        <v>204041</v>
      </c>
    </row>
    <row r="2297" spans="1:13">
      <c r="A2297" t="s">
        <v>6709</v>
      </c>
      <c r="B2297" t="s">
        <v>6710</v>
      </c>
      <c r="C2297" t="s">
        <v>6711</v>
      </c>
      <c r="D2297">
        <v>914</v>
      </c>
      <c r="E2297">
        <v>41</v>
      </c>
      <c r="F2297" t="s">
        <v>16</v>
      </c>
      <c r="G2297" t="s">
        <v>17</v>
      </c>
      <c r="H2297" s="1">
        <v>11684.8</v>
      </c>
      <c r="I2297" s="1">
        <v>10532.9</v>
      </c>
      <c r="J2297" s="1">
        <v>9136.4699999999993</v>
      </c>
      <c r="K2297" s="1">
        <v>8840.56</v>
      </c>
      <c r="L2297" s="1">
        <v>14303.3</v>
      </c>
      <c r="M2297" s="1">
        <v>16362.6</v>
      </c>
    </row>
    <row r="2298" spans="1:13">
      <c r="A2298" t="s">
        <v>6712</v>
      </c>
      <c r="B2298" t="s">
        <v>6713</v>
      </c>
      <c r="C2298" t="s">
        <v>6714</v>
      </c>
      <c r="D2298">
        <v>915</v>
      </c>
      <c r="E2298">
        <v>36</v>
      </c>
      <c r="F2298" t="s">
        <v>16</v>
      </c>
      <c r="G2298" t="s">
        <v>17</v>
      </c>
      <c r="H2298" s="1">
        <v>14712.6</v>
      </c>
      <c r="I2298" s="1">
        <v>11534.9</v>
      </c>
      <c r="J2298" s="1">
        <v>14144</v>
      </c>
      <c r="K2298" s="1">
        <v>10168</v>
      </c>
      <c r="L2298" s="1">
        <v>11131.9</v>
      </c>
      <c r="M2298" s="1">
        <v>13062.6</v>
      </c>
    </row>
    <row r="2299" spans="1:13">
      <c r="A2299" t="s">
        <v>6715</v>
      </c>
      <c r="B2299" t="s">
        <v>6716</v>
      </c>
      <c r="C2299" t="s">
        <v>6717</v>
      </c>
      <c r="D2299">
        <v>915</v>
      </c>
      <c r="E2299">
        <v>31</v>
      </c>
      <c r="F2299" t="s">
        <v>16</v>
      </c>
      <c r="G2299" t="s">
        <v>17</v>
      </c>
      <c r="H2299" s="1">
        <v>5513.52</v>
      </c>
      <c r="I2299" s="1">
        <v>4740.09</v>
      </c>
      <c r="J2299" s="1">
        <v>5625</v>
      </c>
      <c r="K2299" s="1">
        <v>5532.47</v>
      </c>
      <c r="L2299" s="1">
        <v>6164.96</v>
      </c>
      <c r="M2299" s="1">
        <v>7065.88</v>
      </c>
    </row>
    <row r="2300" spans="1:13">
      <c r="A2300" t="s">
        <v>6718</v>
      </c>
      <c r="B2300" t="s">
        <v>6719</v>
      </c>
      <c r="C2300" t="s">
        <v>6720</v>
      </c>
      <c r="D2300">
        <v>916</v>
      </c>
      <c r="E2300">
        <v>78</v>
      </c>
      <c r="F2300" t="s">
        <v>16</v>
      </c>
      <c r="G2300" t="s">
        <v>17</v>
      </c>
      <c r="H2300" s="1">
        <v>16744.099999999999</v>
      </c>
      <c r="I2300" s="1">
        <v>22297.5</v>
      </c>
      <c r="J2300" s="1">
        <v>17470.3</v>
      </c>
      <c r="K2300" s="1">
        <v>19082</v>
      </c>
      <c r="L2300" s="1">
        <v>19600.8</v>
      </c>
      <c r="M2300" s="1">
        <v>15843.7</v>
      </c>
    </row>
    <row r="2301" spans="1:13">
      <c r="A2301" t="s">
        <v>6721</v>
      </c>
      <c r="B2301" t="s">
        <v>6722</v>
      </c>
      <c r="C2301" t="s">
        <v>6723</v>
      </c>
      <c r="D2301">
        <v>917</v>
      </c>
      <c r="E2301">
        <v>126</v>
      </c>
      <c r="F2301" t="s">
        <v>16</v>
      </c>
      <c r="G2301" t="s">
        <v>17</v>
      </c>
      <c r="H2301" s="1">
        <v>30433.3</v>
      </c>
      <c r="I2301" s="1">
        <v>34321.699999999997</v>
      </c>
      <c r="J2301" s="1">
        <v>34196.1</v>
      </c>
      <c r="K2301" s="1">
        <v>36850.699999999997</v>
      </c>
      <c r="L2301" s="1">
        <v>32186</v>
      </c>
      <c r="M2301" s="1">
        <v>33183.699999999997</v>
      </c>
    </row>
    <row r="2302" spans="1:13">
      <c r="A2302" t="s">
        <v>6724</v>
      </c>
      <c r="B2302" t="s">
        <v>6725</v>
      </c>
      <c r="C2302" t="s">
        <v>6726</v>
      </c>
      <c r="D2302">
        <v>918</v>
      </c>
      <c r="E2302">
        <v>42</v>
      </c>
      <c r="F2302" t="s">
        <v>16</v>
      </c>
      <c r="G2302" t="s">
        <v>17</v>
      </c>
      <c r="H2302" s="1">
        <v>11690.4</v>
      </c>
      <c r="I2302" s="1">
        <v>11864.5</v>
      </c>
      <c r="J2302" s="1">
        <v>15938.7</v>
      </c>
      <c r="K2302" s="1">
        <v>13940.6</v>
      </c>
      <c r="L2302" s="1">
        <v>10841.5</v>
      </c>
      <c r="M2302" s="1">
        <v>8721.33</v>
      </c>
    </row>
    <row r="2303" spans="1:13">
      <c r="A2303" t="s">
        <v>6727</v>
      </c>
      <c r="B2303" t="s">
        <v>6728</v>
      </c>
      <c r="C2303" t="s">
        <v>6729</v>
      </c>
      <c r="D2303">
        <v>919</v>
      </c>
      <c r="E2303">
        <v>42</v>
      </c>
      <c r="F2303" t="s">
        <v>16</v>
      </c>
      <c r="G2303" t="s">
        <v>17</v>
      </c>
      <c r="H2303" s="1">
        <v>14948.7</v>
      </c>
      <c r="I2303" s="1">
        <v>11960.8</v>
      </c>
      <c r="J2303" s="1">
        <v>11431.6</v>
      </c>
      <c r="K2303" s="1">
        <v>11763.8</v>
      </c>
      <c r="L2303" s="1">
        <v>13864.9</v>
      </c>
      <c r="M2303" s="1">
        <v>15415.9</v>
      </c>
    </row>
    <row r="2304" spans="1:13">
      <c r="A2304" t="s">
        <v>6730</v>
      </c>
      <c r="B2304" t="s">
        <v>6731</v>
      </c>
      <c r="C2304" t="s">
        <v>6732</v>
      </c>
      <c r="D2304">
        <v>920</v>
      </c>
      <c r="E2304">
        <v>13</v>
      </c>
      <c r="F2304" t="s">
        <v>16</v>
      </c>
      <c r="G2304" t="s">
        <v>17</v>
      </c>
      <c r="H2304" s="1">
        <v>3351.75</v>
      </c>
      <c r="I2304" s="1">
        <v>3324.17</v>
      </c>
      <c r="J2304" s="1">
        <v>3230.62</v>
      </c>
      <c r="K2304" s="1">
        <v>2596.86</v>
      </c>
      <c r="L2304" s="1">
        <v>2336.2399999999998</v>
      </c>
      <c r="M2304" s="1">
        <v>2587.34</v>
      </c>
    </row>
    <row r="2305" spans="1:13">
      <c r="A2305" t="s">
        <v>6733</v>
      </c>
      <c r="B2305" t="s">
        <v>6734</v>
      </c>
      <c r="C2305" t="s">
        <v>6735</v>
      </c>
      <c r="D2305">
        <v>921</v>
      </c>
      <c r="E2305">
        <v>382</v>
      </c>
      <c r="F2305" t="s">
        <v>16</v>
      </c>
      <c r="G2305" t="s">
        <v>17</v>
      </c>
      <c r="H2305" s="1">
        <v>85018.3</v>
      </c>
      <c r="I2305" s="1">
        <v>145135</v>
      </c>
      <c r="J2305" s="1">
        <v>138050</v>
      </c>
      <c r="K2305" s="1">
        <v>77967.399999999994</v>
      </c>
      <c r="L2305" s="1">
        <v>85157.2</v>
      </c>
      <c r="M2305" s="1">
        <v>92429.1</v>
      </c>
    </row>
    <row r="2306" spans="1:13">
      <c r="A2306" t="s">
        <v>6736</v>
      </c>
      <c r="B2306" t="s">
        <v>6737</v>
      </c>
      <c r="C2306" t="s">
        <v>6738</v>
      </c>
      <c r="D2306">
        <v>921</v>
      </c>
      <c r="E2306">
        <v>196</v>
      </c>
      <c r="F2306" t="s">
        <v>16</v>
      </c>
      <c r="G2306" t="s">
        <v>17</v>
      </c>
      <c r="H2306" s="1">
        <v>52003.7</v>
      </c>
      <c r="I2306" s="1">
        <v>43638.7</v>
      </c>
      <c r="J2306" s="1">
        <v>40264.699999999997</v>
      </c>
      <c r="K2306" s="1">
        <v>41461.800000000003</v>
      </c>
      <c r="L2306" s="1">
        <v>74903.7</v>
      </c>
      <c r="M2306" s="1">
        <v>82445.7</v>
      </c>
    </row>
    <row r="2307" spans="1:13">
      <c r="A2307" t="s">
        <v>6739</v>
      </c>
      <c r="B2307" t="s">
        <v>6740</v>
      </c>
      <c r="C2307" t="s">
        <v>6741</v>
      </c>
      <c r="D2307">
        <v>921</v>
      </c>
      <c r="E2307">
        <v>61</v>
      </c>
      <c r="F2307" t="s">
        <v>16</v>
      </c>
      <c r="G2307" t="s">
        <v>17</v>
      </c>
      <c r="H2307" s="1">
        <v>13770.6</v>
      </c>
      <c r="I2307" s="1">
        <v>16436.599999999999</v>
      </c>
      <c r="J2307" s="1">
        <v>16822.599999999999</v>
      </c>
      <c r="K2307" s="1">
        <v>17885.3</v>
      </c>
      <c r="L2307" s="1">
        <v>17004.7</v>
      </c>
      <c r="M2307" s="1">
        <v>17622.2</v>
      </c>
    </row>
    <row r="2308" spans="1:13">
      <c r="A2308" t="s">
        <v>6742</v>
      </c>
      <c r="B2308" t="s">
        <v>6743</v>
      </c>
      <c r="C2308" t="s">
        <v>6744</v>
      </c>
      <c r="D2308">
        <v>921</v>
      </c>
      <c r="E2308">
        <v>67</v>
      </c>
      <c r="F2308" t="s">
        <v>16</v>
      </c>
      <c r="G2308" t="s">
        <v>17</v>
      </c>
      <c r="H2308" s="1">
        <v>15697.2</v>
      </c>
      <c r="I2308" s="1">
        <v>15045.6</v>
      </c>
      <c r="J2308" s="1">
        <v>13816.2</v>
      </c>
      <c r="K2308" s="1">
        <v>10887.8</v>
      </c>
      <c r="L2308" s="1">
        <v>13054.9</v>
      </c>
      <c r="M2308" s="1">
        <v>15820.2</v>
      </c>
    </row>
    <row r="2309" spans="1:13">
      <c r="A2309" t="s">
        <v>6745</v>
      </c>
      <c r="B2309" t="s">
        <v>6746</v>
      </c>
      <c r="C2309" t="s">
        <v>6747</v>
      </c>
      <c r="D2309">
        <v>922</v>
      </c>
      <c r="E2309">
        <v>13</v>
      </c>
      <c r="F2309" t="s">
        <v>16</v>
      </c>
      <c r="G2309" t="s">
        <v>17</v>
      </c>
      <c r="H2309" s="1">
        <v>3478.45</v>
      </c>
      <c r="I2309" s="1">
        <v>3034.66</v>
      </c>
      <c r="J2309" s="1">
        <v>3193.27</v>
      </c>
      <c r="K2309" s="1">
        <v>5007.3100000000004</v>
      </c>
      <c r="L2309" s="1">
        <v>4557.99</v>
      </c>
      <c r="M2309" s="1">
        <v>3281.6</v>
      </c>
    </row>
    <row r="2310" spans="1:13">
      <c r="A2310" t="s">
        <v>6748</v>
      </c>
      <c r="B2310" t="s">
        <v>6749</v>
      </c>
      <c r="C2310" t="s">
        <v>6750</v>
      </c>
      <c r="D2310">
        <v>923</v>
      </c>
      <c r="E2310">
        <v>11</v>
      </c>
      <c r="F2310" t="s">
        <v>16</v>
      </c>
      <c r="G2310" t="s">
        <v>17</v>
      </c>
      <c r="H2310" s="1">
        <v>2072.98</v>
      </c>
      <c r="I2310" s="1">
        <v>1785.81</v>
      </c>
      <c r="J2310" s="1">
        <v>1866.4</v>
      </c>
      <c r="K2310" s="1">
        <v>1438.37</v>
      </c>
      <c r="L2310" s="1">
        <v>1620.46</v>
      </c>
      <c r="M2310" s="1">
        <v>2015</v>
      </c>
    </row>
    <row r="2311" spans="1:13">
      <c r="A2311" t="s">
        <v>6751</v>
      </c>
      <c r="B2311" t="s">
        <v>6752</v>
      </c>
      <c r="C2311" t="s">
        <v>6753</v>
      </c>
      <c r="D2311">
        <v>924</v>
      </c>
      <c r="E2311">
        <v>118</v>
      </c>
      <c r="F2311" t="s">
        <v>16</v>
      </c>
      <c r="G2311" t="s">
        <v>17</v>
      </c>
      <c r="H2311" s="1">
        <v>23664.9</v>
      </c>
      <c r="I2311" s="1">
        <v>29433.9</v>
      </c>
      <c r="J2311" s="1">
        <v>29785.9</v>
      </c>
      <c r="K2311" s="1">
        <v>40026.400000000001</v>
      </c>
      <c r="L2311" s="1">
        <v>37860.5</v>
      </c>
      <c r="M2311" s="1">
        <v>31813.4</v>
      </c>
    </row>
    <row r="2312" spans="1:13">
      <c r="A2312" t="s">
        <v>6754</v>
      </c>
      <c r="B2312" t="s">
        <v>6755</v>
      </c>
      <c r="C2312" t="s">
        <v>6756</v>
      </c>
      <c r="D2312">
        <v>924</v>
      </c>
      <c r="E2312">
        <v>17</v>
      </c>
      <c r="F2312" t="s">
        <v>16</v>
      </c>
      <c r="G2312" t="s">
        <v>17</v>
      </c>
      <c r="H2312" s="1">
        <v>9100.52</v>
      </c>
      <c r="I2312" s="1">
        <v>7142.3</v>
      </c>
      <c r="J2312" s="1">
        <v>3974.64</v>
      </c>
      <c r="K2312" s="1">
        <v>3048.76</v>
      </c>
      <c r="L2312" s="1">
        <v>5990.11</v>
      </c>
      <c r="M2312" s="1">
        <v>6493.26</v>
      </c>
    </row>
    <row r="2313" spans="1:13">
      <c r="A2313" t="s">
        <v>6757</v>
      </c>
      <c r="B2313" t="s">
        <v>6755</v>
      </c>
      <c r="C2313" t="s">
        <v>6758</v>
      </c>
      <c r="D2313">
        <v>924</v>
      </c>
      <c r="E2313">
        <v>1</v>
      </c>
      <c r="F2313" t="s">
        <v>16</v>
      </c>
      <c r="G2313" t="s">
        <v>17</v>
      </c>
      <c r="H2313" s="1">
        <v>202.732</v>
      </c>
      <c r="I2313" s="1">
        <v>155.40299999999999</v>
      </c>
      <c r="J2313" s="1">
        <v>202.38300000000001</v>
      </c>
      <c r="K2313" s="1">
        <v>164.02699999999999</v>
      </c>
      <c r="L2313" s="1">
        <v>159.251</v>
      </c>
      <c r="M2313" s="1">
        <v>182.22399999999999</v>
      </c>
    </row>
    <row r="2314" spans="1:13">
      <c r="A2314" t="s">
        <v>6759</v>
      </c>
      <c r="B2314" t="s">
        <v>6760</v>
      </c>
      <c r="C2314" t="s">
        <v>6761</v>
      </c>
      <c r="D2314">
        <v>924</v>
      </c>
      <c r="E2314">
        <v>3</v>
      </c>
      <c r="F2314" t="s">
        <v>16</v>
      </c>
      <c r="G2314" t="s">
        <v>17</v>
      </c>
      <c r="H2314" s="1">
        <v>2191.17</v>
      </c>
      <c r="I2314" s="1">
        <v>983.97699999999998</v>
      </c>
      <c r="J2314" s="1">
        <v>746.77800000000002</v>
      </c>
      <c r="K2314" s="1">
        <v>804.149</v>
      </c>
      <c r="L2314" s="1">
        <v>695.09</v>
      </c>
      <c r="M2314" s="1">
        <v>923.23</v>
      </c>
    </row>
    <row r="2315" spans="1:13">
      <c r="A2315" t="s">
        <v>6762</v>
      </c>
      <c r="B2315" t="s">
        <v>6763</v>
      </c>
      <c r="C2315" t="s">
        <v>6764</v>
      </c>
      <c r="D2315">
        <v>924</v>
      </c>
      <c r="E2315">
        <v>31</v>
      </c>
      <c r="F2315" t="s">
        <v>16</v>
      </c>
      <c r="G2315" t="s">
        <v>17</v>
      </c>
      <c r="H2315" s="1">
        <v>9688.32</v>
      </c>
      <c r="I2315" s="1">
        <v>10309.1</v>
      </c>
      <c r="J2315" s="1">
        <v>9468.76</v>
      </c>
      <c r="K2315" s="1">
        <v>7704.68</v>
      </c>
      <c r="L2315" s="1">
        <v>10049</v>
      </c>
      <c r="M2315" s="1">
        <v>11682.7</v>
      </c>
    </row>
    <row r="2316" spans="1:13">
      <c r="A2316" t="s">
        <v>6765</v>
      </c>
      <c r="B2316" t="s">
        <v>6766</v>
      </c>
      <c r="C2316" t="s">
        <v>6767</v>
      </c>
      <c r="D2316">
        <v>925</v>
      </c>
      <c r="E2316">
        <v>70</v>
      </c>
      <c r="F2316" t="s">
        <v>16</v>
      </c>
      <c r="G2316" t="s">
        <v>17</v>
      </c>
      <c r="H2316" s="1">
        <v>16314.7</v>
      </c>
      <c r="I2316" s="1">
        <v>36891</v>
      </c>
      <c r="J2316" s="1">
        <v>28865.4</v>
      </c>
      <c r="K2316" s="1">
        <v>17564.5</v>
      </c>
      <c r="L2316" s="1">
        <v>24056.2</v>
      </c>
      <c r="M2316" s="1">
        <v>26994.5</v>
      </c>
    </row>
    <row r="2317" spans="1:13">
      <c r="A2317" t="s">
        <v>6768</v>
      </c>
      <c r="B2317" t="s">
        <v>6766</v>
      </c>
      <c r="C2317" t="s">
        <v>6769</v>
      </c>
      <c r="D2317">
        <v>925</v>
      </c>
      <c r="E2317">
        <v>5</v>
      </c>
      <c r="F2317" t="s">
        <v>16</v>
      </c>
      <c r="G2317" t="s">
        <v>17</v>
      </c>
      <c r="H2317" s="1">
        <v>810.48699999999997</v>
      </c>
      <c r="I2317" s="1">
        <v>2392.4699999999998</v>
      </c>
      <c r="J2317" s="1">
        <v>1823.81</v>
      </c>
      <c r="K2317" s="1">
        <v>1092.27</v>
      </c>
      <c r="L2317" s="1">
        <v>1604.24</v>
      </c>
      <c r="M2317" s="1">
        <v>1799.87</v>
      </c>
    </row>
    <row r="2318" spans="1:13">
      <c r="A2318" t="s">
        <v>6770</v>
      </c>
      <c r="B2318" t="s">
        <v>6771</v>
      </c>
      <c r="C2318" t="s">
        <v>6772</v>
      </c>
      <c r="D2318">
        <v>926</v>
      </c>
      <c r="E2318">
        <v>23</v>
      </c>
      <c r="F2318" t="s">
        <v>16</v>
      </c>
      <c r="G2318" t="s">
        <v>17</v>
      </c>
      <c r="H2318" s="1">
        <v>6568.29</v>
      </c>
      <c r="I2318" s="1">
        <v>8589.7999999999993</v>
      </c>
      <c r="J2318" s="1">
        <v>8119.24</v>
      </c>
      <c r="K2318" s="1">
        <v>6922.7</v>
      </c>
      <c r="L2318" s="1">
        <v>7941.07</v>
      </c>
      <c r="M2318" s="1">
        <v>9312.51</v>
      </c>
    </row>
    <row r="2319" spans="1:13">
      <c r="A2319" t="s">
        <v>6773</v>
      </c>
      <c r="B2319" t="s">
        <v>6774</v>
      </c>
      <c r="C2319" t="s">
        <v>6775</v>
      </c>
      <c r="D2319">
        <v>926</v>
      </c>
      <c r="E2319">
        <v>27</v>
      </c>
      <c r="F2319" t="s">
        <v>16</v>
      </c>
      <c r="G2319" t="s">
        <v>17</v>
      </c>
      <c r="H2319" s="1">
        <v>7181</v>
      </c>
      <c r="I2319" s="1">
        <v>7378.62</v>
      </c>
      <c r="J2319" s="1">
        <v>7821.38</v>
      </c>
      <c r="K2319" s="1">
        <v>6943.93</v>
      </c>
      <c r="L2319" s="1">
        <v>8298.14</v>
      </c>
      <c r="M2319" s="1">
        <v>9129.7800000000007</v>
      </c>
    </row>
    <row r="2320" spans="1:13">
      <c r="A2320" t="s">
        <v>6776</v>
      </c>
      <c r="B2320" t="s">
        <v>6777</v>
      </c>
      <c r="C2320" t="s">
        <v>6778</v>
      </c>
      <c r="D2320">
        <v>927</v>
      </c>
      <c r="E2320">
        <v>143</v>
      </c>
      <c r="F2320" t="s">
        <v>16</v>
      </c>
      <c r="G2320" t="s">
        <v>17</v>
      </c>
      <c r="H2320" s="1">
        <v>31271.200000000001</v>
      </c>
      <c r="I2320" s="1">
        <v>30072.2</v>
      </c>
      <c r="J2320" s="1">
        <v>31449.599999999999</v>
      </c>
      <c r="K2320" s="1">
        <v>33441.199999999997</v>
      </c>
      <c r="L2320" s="1">
        <v>28750.6</v>
      </c>
      <c r="M2320" s="1">
        <v>32400.799999999999</v>
      </c>
    </row>
    <row r="2321" spans="1:13">
      <c r="A2321" t="s">
        <v>6779</v>
      </c>
      <c r="B2321" t="s">
        <v>140</v>
      </c>
      <c r="C2321" t="s">
        <v>6780</v>
      </c>
      <c r="D2321">
        <v>928</v>
      </c>
      <c r="E2321">
        <v>67</v>
      </c>
      <c r="F2321" t="s">
        <v>16</v>
      </c>
      <c r="G2321" t="s">
        <v>17</v>
      </c>
      <c r="H2321" s="1">
        <v>15665.2</v>
      </c>
      <c r="I2321" s="1">
        <v>15601.8</v>
      </c>
      <c r="J2321" s="1">
        <v>17409.3</v>
      </c>
      <c r="K2321" s="1">
        <v>15470.2</v>
      </c>
      <c r="L2321" s="1">
        <v>16882.5</v>
      </c>
      <c r="M2321" s="1">
        <v>18406.2</v>
      </c>
    </row>
    <row r="2322" spans="1:13">
      <c r="A2322" t="s">
        <v>6781</v>
      </c>
      <c r="B2322" t="s">
        <v>6782</v>
      </c>
      <c r="C2322" t="s">
        <v>6783</v>
      </c>
      <c r="D2322">
        <v>929</v>
      </c>
      <c r="E2322">
        <v>1</v>
      </c>
      <c r="F2322" t="s">
        <v>16</v>
      </c>
      <c r="G2322" t="s">
        <v>17</v>
      </c>
      <c r="H2322" s="1">
        <v>63.659300000000002</v>
      </c>
      <c r="I2322" s="1">
        <v>52.952399999999997</v>
      </c>
      <c r="J2322" s="1">
        <v>17.408300000000001</v>
      </c>
      <c r="K2322" s="1">
        <v>5.91852</v>
      </c>
      <c r="L2322" s="1">
        <v>98.480500000000006</v>
      </c>
      <c r="M2322" s="1">
        <v>98.699200000000005</v>
      </c>
    </row>
    <row r="2323" spans="1:13">
      <c r="A2323" t="s">
        <v>6784</v>
      </c>
      <c r="B2323" t="s">
        <v>6785</v>
      </c>
      <c r="C2323" t="s">
        <v>6786</v>
      </c>
      <c r="D2323">
        <v>930</v>
      </c>
      <c r="E2323">
        <v>24</v>
      </c>
      <c r="F2323" t="s">
        <v>16</v>
      </c>
      <c r="G2323" t="s">
        <v>17</v>
      </c>
      <c r="H2323" s="1">
        <v>3735.51</v>
      </c>
      <c r="I2323" s="1">
        <v>7888.13</v>
      </c>
      <c r="J2323" s="1">
        <v>7700.11</v>
      </c>
      <c r="K2323" s="1">
        <v>6106.17</v>
      </c>
      <c r="L2323" s="1">
        <v>5133.62</v>
      </c>
      <c r="M2323" s="1">
        <v>6318.93</v>
      </c>
    </row>
    <row r="2324" spans="1:13">
      <c r="A2324" t="s">
        <v>6787</v>
      </c>
      <c r="B2324" t="s">
        <v>6788</v>
      </c>
      <c r="C2324" t="s">
        <v>6789</v>
      </c>
      <c r="D2324">
        <v>931</v>
      </c>
      <c r="E2324">
        <v>321</v>
      </c>
      <c r="F2324" t="s">
        <v>16</v>
      </c>
      <c r="G2324" t="s">
        <v>17</v>
      </c>
      <c r="H2324" s="1">
        <v>89784.3</v>
      </c>
      <c r="I2324" s="1">
        <v>69113.7</v>
      </c>
      <c r="J2324" s="1">
        <v>65433.3</v>
      </c>
      <c r="K2324" s="1">
        <v>118171</v>
      </c>
      <c r="L2324" s="1">
        <v>104844</v>
      </c>
      <c r="M2324" s="1">
        <v>75677.2</v>
      </c>
    </row>
    <row r="2325" spans="1:13">
      <c r="A2325" t="s">
        <v>6790</v>
      </c>
      <c r="B2325" t="s">
        <v>6788</v>
      </c>
      <c r="C2325" t="s">
        <v>6791</v>
      </c>
      <c r="D2325">
        <v>931</v>
      </c>
      <c r="E2325">
        <v>5</v>
      </c>
      <c r="F2325" t="s">
        <v>16</v>
      </c>
      <c r="G2325" t="s">
        <v>17</v>
      </c>
      <c r="H2325" s="1">
        <v>1707.77</v>
      </c>
      <c r="I2325" s="1">
        <v>1215.49</v>
      </c>
      <c r="J2325" s="1">
        <v>1448.19</v>
      </c>
      <c r="K2325" s="1">
        <v>1665.47</v>
      </c>
      <c r="L2325" s="1">
        <v>1835.32</v>
      </c>
      <c r="M2325" s="1">
        <v>1550.71</v>
      </c>
    </row>
    <row r="2326" spans="1:13">
      <c r="A2326" t="s">
        <v>6792</v>
      </c>
      <c r="B2326" t="s">
        <v>6793</v>
      </c>
      <c r="C2326" t="s">
        <v>6794</v>
      </c>
      <c r="D2326">
        <v>932</v>
      </c>
      <c r="E2326">
        <v>276</v>
      </c>
      <c r="F2326" t="s">
        <v>16</v>
      </c>
      <c r="G2326" t="s">
        <v>17</v>
      </c>
      <c r="H2326" s="1">
        <v>90931.199999999997</v>
      </c>
      <c r="I2326" s="1">
        <v>75495.199999999997</v>
      </c>
      <c r="J2326" s="1">
        <v>71309.2</v>
      </c>
      <c r="K2326" s="1">
        <v>73158.600000000006</v>
      </c>
      <c r="L2326" s="1">
        <v>73524.800000000003</v>
      </c>
      <c r="M2326" s="1">
        <v>74015.100000000006</v>
      </c>
    </row>
    <row r="2327" spans="1:13">
      <c r="A2327" t="s">
        <v>6795</v>
      </c>
      <c r="B2327" t="s">
        <v>6796</v>
      </c>
      <c r="C2327" t="s">
        <v>6797</v>
      </c>
      <c r="D2327">
        <v>933</v>
      </c>
      <c r="E2327">
        <v>70</v>
      </c>
      <c r="F2327" t="s">
        <v>16</v>
      </c>
      <c r="G2327" t="s">
        <v>17</v>
      </c>
      <c r="H2327" s="1">
        <v>19104.099999999999</v>
      </c>
      <c r="I2327" s="1">
        <v>19098.8</v>
      </c>
      <c r="J2327" s="1">
        <v>19675.400000000001</v>
      </c>
      <c r="K2327" s="1">
        <v>16779.900000000001</v>
      </c>
      <c r="L2327" s="1">
        <v>17863.099999999999</v>
      </c>
      <c r="M2327" s="1">
        <v>18360.7</v>
      </c>
    </row>
    <row r="2328" spans="1:13">
      <c r="A2328" t="s">
        <v>6798</v>
      </c>
      <c r="B2328" t="s">
        <v>6799</v>
      </c>
      <c r="C2328" t="s">
        <v>6800</v>
      </c>
      <c r="D2328">
        <v>934</v>
      </c>
      <c r="E2328">
        <v>139</v>
      </c>
      <c r="F2328" t="s">
        <v>16</v>
      </c>
      <c r="G2328" t="s">
        <v>17</v>
      </c>
      <c r="H2328" s="1">
        <v>37288.300000000003</v>
      </c>
      <c r="I2328" s="1">
        <v>32381.200000000001</v>
      </c>
      <c r="J2328" s="1">
        <v>40485.5</v>
      </c>
      <c r="K2328" s="1">
        <v>40242.5</v>
      </c>
      <c r="L2328" s="1">
        <v>34776.199999999997</v>
      </c>
      <c r="M2328" s="1">
        <v>32391.3</v>
      </c>
    </row>
    <row r="2329" spans="1:13">
      <c r="A2329" t="s">
        <v>6801</v>
      </c>
      <c r="B2329" t="s">
        <v>6802</v>
      </c>
      <c r="C2329" t="s">
        <v>6803</v>
      </c>
      <c r="D2329">
        <v>934</v>
      </c>
      <c r="E2329">
        <v>91</v>
      </c>
      <c r="F2329" t="s">
        <v>16</v>
      </c>
      <c r="G2329" t="s">
        <v>17</v>
      </c>
      <c r="H2329" s="1">
        <v>23065.7</v>
      </c>
      <c r="I2329" s="1">
        <v>20192.900000000001</v>
      </c>
      <c r="J2329" s="1">
        <v>27629</v>
      </c>
      <c r="K2329" s="1">
        <v>38437.1</v>
      </c>
      <c r="L2329" s="1">
        <v>31698.5</v>
      </c>
      <c r="M2329" s="1">
        <v>24770.400000000001</v>
      </c>
    </row>
    <row r="2330" spans="1:13">
      <c r="A2330" t="s">
        <v>6804</v>
      </c>
      <c r="B2330" t="s">
        <v>6805</v>
      </c>
      <c r="C2330" t="s">
        <v>6806</v>
      </c>
      <c r="D2330">
        <v>935</v>
      </c>
      <c r="E2330">
        <v>78</v>
      </c>
      <c r="F2330" t="s">
        <v>16</v>
      </c>
      <c r="G2330" t="s">
        <v>17</v>
      </c>
      <c r="H2330" s="1">
        <v>23932.9</v>
      </c>
      <c r="I2330" s="1">
        <v>24249</v>
      </c>
      <c r="J2330" s="1">
        <v>25307.5</v>
      </c>
      <c r="K2330" s="1">
        <v>23439.9</v>
      </c>
      <c r="L2330" s="1">
        <v>22354.9</v>
      </c>
      <c r="M2330" s="1">
        <v>21763.1</v>
      </c>
    </row>
    <row r="2331" spans="1:13">
      <c r="A2331" t="s">
        <v>6807</v>
      </c>
      <c r="B2331" t="s">
        <v>6808</v>
      </c>
      <c r="C2331" t="s">
        <v>6809</v>
      </c>
      <c r="D2331">
        <v>936</v>
      </c>
      <c r="E2331">
        <v>43</v>
      </c>
      <c r="F2331" t="s">
        <v>16</v>
      </c>
      <c r="G2331" t="s">
        <v>17</v>
      </c>
      <c r="H2331" s="1">
        <v>10424.4</v>
      </c>
      <c r="I2331" s="1">
        <v>9821.3799999999992</v>
      </c>
      <c r="J2331" s="1">
        <v>10242</v>
      </c>
      <c r="K2331" s="1">
        <v>10373.1</v>
      </c>
      <c r="L2331" s="1">
        <v>10454.799999999999</v>
      </c>
      <c r="M2331" s="1">
        <v>9508.9699999999993</v>
      </c>
    </row>
    <row r="2332" spans="1:13">
      <c r="A2332" t="s">
        <v>6810</v>
      </c>
      <c r="B2332" t="s">
        <v>6811</v>
      </c>
      <c r="C2332" t="s">
        <v>6812</v>
      </c>
      <c r="D2332">
        <v>936</v>
      </c>
      <c r="E2332">
        <v>27</v>
      </c>
      <c r="F2332" t="s">
        <v>16</v>
      </c>
      <c r="G2332" t="s">
        <v>17</v>
      </c>
      <c r="H2332" s="1">
        <v>8704.85</v>
      </c>
      <c r="I2332" s="1">
        <v>7473.67</v>
      </c>
      <c r="J2332" s="1">
        <v>7465.3</v>
      </c>
      <c r="K2332" s="1">
        <v>5919.81</v>
      </c>
      <c r="L2332" s="1">
        <v>7440.22</v>
      </c>
      <c r="M2332" s="1">
        <v>8723.3799999999992</v>
      </c>
    </row>
    <row r="2333" spans="1:13">
      <c r="A2333" t="s">
        <v>6813</v>
      </c>
      <c r="B2333" t="s">
        <v>6814</v>
      </c>
      <c r="C2333" t="s">
        <v>6815</v>
      </c>
      <c r="D2333">
        <v>937</v>
      </c>
      <c r="E2333">
        <v>17</v>
      </c>
      <c r="F2333" t="s">
        <v>16</v>
      </c>
      <c r="G2333" t="s">
        <v>17</v>
      </c>
      <c r="H2333" s="1">
        <v>5335.96</v>
      </c>
      <c r="I2333" s="1">
        <v>6670.04</v>
      </c>
      <c r="J2333" s="1">
        <v>6237.64</v>
      </c>
      <c r="K2333" s="1">
        <v>10146.200000000001</v>
      </c>
      <c r="L2333" s="1">
        <v>9306.27</v>
      </c>
      <c r="M2333" s="1">
        <v>7800.76</v>
      </c>
    </row>
    <row r="2334" spans="1:13">
      <c r="A2334" t="s">
        <v>6816</v>
      </c>
      <c r="B2334" t="s">
        <v>6817</v>
      </c>
      <c r="C2334" t="s">
        <v>6818</v>
      </c>
      <c r="D2334">
        <v>937</v>
      </c>
      <c r="E2334">
        <v>8</v>
      </c>
      <c r="F2334" t="s">
        <v>16</v>
      </c>
      <c r="G2334" t="s">
        <v>17</v>
      </c>
      <c r="H2334" s="1">
        <v>2681.1</v>
      </c>
      <c r="I2334" s="1">
        <v>3015.45</v>
      </c>
      <c r="J2334" s="1">
        <v>3070.85</v>
      </c>
      <c r="K2334" s="1">
        <v>3961.56</v>
      </c>
      <c r="L2334" s="1">
        <v>4076.39</v>
      </c>
      <c r="M2334" s="1">
        <v>4065.88</v>
      </c>
    </row>
    <row r="2335" spans="1:13">
      <c r="A2335" t="s">
        <v>6819</v>
      </c>
      <c r="B2335" t="s">
        <v>6820</v>
      </c>
      <c r="C2335" t="s">
        <v>6821</v>
      </c>
      <c r="D2335">
        <v>938</v>
      </c>
      <c r="E2335">
        <v>35</v>
      </c>
      <c r="F2335" t="s">
        <v>16</v>
      </c>
      <c r="G2335" t="s">
        <v>17</v>
      </c>
      <c r="H2335" s="1">
        <v>6880.31</v>
      </c>
      <c r="I2335" s="1">
        <v>6359.98</v>
      </c>
      <c r="J2335" s="1">
        <v>8019.19</v>
      </c>
      <c r="K2335" s="1">
        <v>7094.36</v>
      </c>
      <c r="L2335" s="1">
        <v>8029.17</v>
      </c>
      <c r="M2335" s="1">
        <v>8645.5300000000007</v>
      </c>
    </row>
    <row r="2336" spans="1:13">
      <c r="A2336" t="s">
        <v>6822</v>
      </c>
      <c r="B2336" t="s">
        <v>6823</v>
      </c>
      <c r="C2336" t="s">
        <v>6824</v>
      </c>
      <c r="D2336">
        <v>939</v>
      </c>
      <c r="E2336">
        <v>31</v>
      </c>
      <c r="F2336" t="s">
        <v>16</v>
      </c>
      <c r="G2336" t="s">
        <v>17</v>
      </c>
      <c r="H2336" s="1">
        <v>8041.29</v>
      </c>
      <c r="I2336" s="1">
        <v>6662.7</v>
      </c>
      <c r="J2336" s="1">
        <v>7787.33</v>
      </c>
      <c r="K2336" s="1">
        <v>7093.21</v>
      </c>
      <c r="L2336" s="1">
        <v>9760.66</v>
      </c>
      <c r="M2336" s="1">
        <v>12071.9</v>
      </c>
    </row>
    <row r="2337" spans="1:13">
      <c r="A2337" t="s">
        <v>6825</v>
      </c>
      <c r="B2337" t="s">
        <v>6826</v>
      </c>
      <c r="C2337" t="s">
        <v>6827</v>
      </c>
      <c r="D2337">
        <v>940</v>
      </c>
      <c r="E2337">
        <v>87</v>
      </c>
      <c r="F2337" t="s">
        <v>16</v>
      </c>
      <c r="G2337" t="s">
        <v>17</v>
      </c>
      <c r="H2337" s="1">
        <v>34801.199999999997</v>
      </c>
      <c r="I2337" s="1">
        <v>31005.4</v>
      </c>
      <c r="J2337" s="1">
        <v>22256.7</v>
      </c>
      <c r="K2337" s="1">
        <v>21634.6</v>
      </c>
      <c r="L2337" s="1">
        <v>23174</v>
      </c>
      <c r="M2337" s="1">
        <v>29194.1</v>
      </c>
    </row>
    <row r="2338" spans="1:13">
      <c r="A2338" t="s">
        <v>6828</v>
      </c>
      <c r="B2338" t="s">
        <v>6829</v>
      </c>
      <c r="C2338" t="s">
        <v>6830</v>
      </c>
      <c r="D2338">
        <v>940</v>
      </c>
      <c r="E2338">
        <v>15</v>
      </c>
      <c r="F2338" t="s">
        <v>16</v>
      </c>
      <c r="G2338" t="s">
        <v>17</v>
      </c>
      <c r="H2338" s="1">
        <v>4180.13</v>
      </c>
      <c r="I2338" s="1">
        <v>4560.01</v>
      </c>
      <c r="J2338" s="1">
        <v>9252.94</v>
      </c>
      <c r="K2338" s="1">
        <v>10047.299999999999</v>
      </c>
      <c r="L2338" s="1">
        <v>4179.8900000000003</v>
      </c>
      <c r="M2338" s="1">
        <v>4875.95</v>
      </c>
    </row>
    <row r="2339" spans="1:13">
      <c r="A2339" t="s">
        <v>6831</v>
      </c>
      <c r="B2339" t="s">
        <v>6832</v>
      </c>
      <c r="C2339" t="s">
        <v>6833</v>
      </c>
      <c r="D2339">
        <v>941</v>
      </c>
      <c r="E2339">
        <v>18</v>
      </c>
      <c r="F2339" t="s">
        <v>16</v>
      </c>
      <c r="G2339" t="s">
        <v>17</v>
      </c>
      <c r="H2339" s="1">
        <v>3243.77</v>
      </c>
      <c r="I2339" s="1">
        <v>3742.02</v>
      </c>
      <c r="J2339" s="1">
        <v>4734.22</v>
      </c>
      <c r="K2339" s="1">
        <v>5405.63</v>
      </c>
      <c r="L2339" s="1">
        <v>3399.14</v>
      </c>
      <c r="M2339" s="1">
        <v>4100.83</v>
      </c>
    </row>
    <row r="2340" spans="1:13">
      <c r="A2340" t="s">
        <v>6834</v>
      </c>
      <c r="B2340" t="s">
        <v>6835</v>
      </c>
      <c r="C2340" t="s">
        <v>6836</v>
      </c>
      <c r="D2340">
        <v>942</v>
      </c>
      <c r="E2340">
        <v>203</v>
      </c>
      <c r="F2340" t="s">
        <v>16</v>
      </c>
      <c r="G2340" t="s">
        <v>17</v>
      </c>
      <c r="H2340" s="1">
        <v>63942.6</v>
      </c>
      <c r="I2340" s="1">
        <v>55833.1</v>
      </c>
      <c r="J2340" s="1">
        <v>58273.7</v>
      </c>
      <c r="K2340" s="1">
        <v>61862.8</v>
      </c>
      <c r="L2340" s="1">
        <v>62603.5</v>
      </c>
      <c r="M2340" s="1">
        <v>60505.8</v>
      </c>
    </row>
    <row r="2341" spans="1:13">
      <c r="A2341" t="s">
        <v>6837</v>
      </c>
      <c r="B2341" t="s">
        <v>6838</v>
      </c>
      <c r="C2341" t="s">
        <v>6839</v>
      </c>
      <c r="D2341">
        <v>942</v>
      </c>
      <c r="E2341">
        <v>21</v>
      </c>
      <c r="F2341" t="s">
        <v>16</v>
      </c>
      <c r="G2341" t="s">
        <v>17</v>
      </c>
      <c r="H2341" s="1">
        <v>3246.16</v>
      </c>
      <c r="I2341" s="1">
        <v>5032.1400000000003</v>
      </c>
      <c r="J2341" s="1">
        <v>8063.9</v>
      </c>
      <c r="K2341" s="1">
        <v>7541.88</v>
      </c>
      <c r="L2341" s="1">
        <v>7496.87</v>
      </c>
      <c r="M2341" s="1">
        <v>9747.91</v>
      </c>
    </row>
    <row r="2342" spans="1:13">
      <c r="A2342" t="s">
        <v>6840</v>
      </c>
      <c r="B2342" t="s">
        <v>6841</v>
      </c>
      <c r="C2342" t="s">
        <v>6842</v>
      </c>
      <c r="D2342">
        <v>943</v>
      </c>
      <c r="E2342">
        <v>6</v>
      </c>
      <c r="F2342" t="s">
        <v>16</v>
      </c>
      <c r="G2342" t="s">
        <v>17</v>
      </c>
      <c r="H2342" s="1">
        <v>2877.89</v>
      </c>
      <c r="I2342" s="1">
        <v>2439.9</v>
      </c>
      <c r="J2342" s="1">
        <v>2266.83</v>
      </c>
      <c r="K2342" s="1">
        <v>2147.71</v>
      </c>
      <c r="L2342" s="1">
        <v>2405.75</v>
      </c>
      <c r="M2342" s="1">
        <v>2467.17</v>
      </c>
    </row>
    <row r="2343" spans="1:13">
      <c r="A2343" t="s">
        <v>6843</v>
      </c>
      <c r="B2343" t="s">
        <v>6844</v>
      </c>
      <c r="C2343" t="s">
        <v>6845</v>
      </c>
      <c r="D2343">
        <v>944</v>
      </c>
      <c r="E2343">
        <v>1</v>
      </c>
      <c r="F2343" t="s">
        <v>16</v>
      </c>
      <c r="G2343" t="s">
        <v>17</v>
      </c>
      <c r="H2343" s="1">
        <v>71.289900000000003</v>
      </c>
      <c r="I2343" s="1">
        <v>65.954899999999995</v>
      </c>
      <c r="J2343" s="1">
        <v>81.277100000000004</v>
      </c>
      <c r="K2343" s="1">
        <v>110.92400000000001</v>
      </c>
      <c r="L2343" s="1">
        <v>92.519599999999997</v>
      </c>
      <c r="M2343" s="1">
        <v>128.21799999999999</v>
      </c>
    </row>
    <row r="2344" spans="1:13">
      <c r="A2344" t="s">
        <v>6846</v>
      </c>
      <c r="B2344" t="s">
        <v>6847</v>
      </c>
      <c r="C2344" t="s">
        <v>6848</v>
      </c>
      <c r="D2344">
        <v>945</v>
      </c>
      <c r="E2344">
        <v>73</v>
      </c>
      <c r="F2344" t="s">
        <v>16</v>
      </c>
      <c r="G2344" t="s">
        <v>17</v>
      </c>
      <c r="H2344" s="1">
        <v>28671.599999999999</v>
      </c>
      <c r="I2344" s="1">
        <v>21283.8</v>
      </c>
      <c r="J2344" s="1">
        <v>18512.599999999999</v>
      </c>
      <c r="K2344" s="1">
        <v>19154</v>
      </c>
      <c r="L2344" s="1">
        <v>20114.7</v>
      </c>
      <c r="M2344" s="1">
        <v>22659.9</v>
      </c>
    </row>
    <row r="2345" spans="1:13">
      <c r="A2345" t="s">
        <v>6849</v>
      </c>
      <c r="B2345" t="s">
        <v>6850</v>
      </c>
      <c r="C2345" t="s">
        <v>6851</v>
      </c>
      <c r="D2345">
        <v>946</v>
      </c>
      <c r="E2345">
        <v>2</v>
      </c>
      <c r="F2345" t="s">
        <v>16</v>
      </c>
      <c r="G2345" t="s">
        <v>17</v>
      </c>
      <c r="H2345" s="1">
        <v>351.67</v>
      </c>
      <c r="I2345" s="1">
        <v>388.44799999999998</v>
      </c>
      <c r="J2345" s="1">
        <v>373.23</v>
      </c>
      <c r="K2345" s="1">
        <v>653.48699999999997</v>
      </c>
      <c r="L2345" s="1">
        <v>381.233</v>
      </c>
      <c r="M2345" s="1">
        <v>256.572</v>
      </c>
    </row>
    <row r="2346" spans="1:13">
      <c r="A2346" t="s">
        <v>6852</v>
      </c>
      <c r="B2346" t="s">
        <v>6853</v>
      </c>
      <c r="C2346" t="s">
        <v>6854</v>
      </c>
      <c r="D2346">
        <v>947</v>
      </c>
      <c r="E2346">
        <v>1</v>
      </c>
      <c r="F2346" t="s">
        <v>16</v>
      </c>
      <c r="G2346" t="s">
        <v>17</v>
      </c>
      <c r="H2346" s="1">
        <v>463.02499999999998</v>
      </c>
      <c r="I2346" s="1">
        <v>211.82599999999999</v>
      </c>
      <c r="J2346" s="1">
        <v>425.73700000000002</v>
      </c>
      <c r="K2346" s="1">
        <v>499.29300000000001</v>
      </c>
      <c r="L2346" s="1">
        <v>487.34899999999999</v>
      </c>
      <c r="M2346" s="1">
        <v>623.01800000000003</v>
      </c>
    </row>
    <row r="2347" spans="1:13">
      <c r="A2347" t="s">
        <v>6855</v>
      </c>
      <c r="B2347" t="s">
        <v>6856</v>
      </c>
      <c r="C2347" t="s">
        <v>6857</v>
      </c>
      <c r="D2347">
        <v>948</v>
      </c>
      <c r="E2347">
        <v>10</v>
      </c>
      <c r="F2347" t="s">
        <v>16</v>
      </c>
      <c r="G2347" t="s">
        <v>17</v>
      </c>
      <c r="H2347" s="1">
        <v>5095.21</v>
      </c>
      <c r="I2347" s="1">
        <v>2852.64</v>
      </c>
      <c r="J2347" s="1">
        <v>1419.41</v>
      </c>
      <c r="K2347" s="1">
        <v>1284.3599999999999</v>
      </c>
      <c r="L2347" s="1">
        <v>1602.23</v>
      </c>
      <c r="M2347" s="1">
        <v>1522.87</v>
      </c>
    </row>
    <row r="2348" spans="1:13">
      <c r="A2348" t="s">
        <v>6858</v>
      </c>
      <c r="B2348" t="s">
        <v>6856</v>
      </c>
      <c r="C2348" t="s">
        <v>6859</v>
      </c>
      <c r="D2348">
        <v>948</v>
      </c>
      <c r="E2348">
        <v>10</v>
      </c>
      <c r="F2348" t="s">
        <v>16</v>
      </c>
      <c r="G2348" t="s">
        <v>17</v>
      </c>
      <c r="H2348" s="1">
        <v>8514.57</v>
      </c>
      <c r="I2348" s="1">
        <v>5320.52</v>
      </c>
      <c r="J2348" s="1">
        <v>4201.67</v>
      </c>
      <c r="K2348" s="1">
        <v>3886.32</v>
      </c>
      <c r="L2348" s="1">
        <v>3894.27</v>
      </c>
      <c r="M2348" s="1">
        <v>3983.71</v>
      </c>
    </row>
    <row r="2349" spans="1:13">
      <c r="A2349" t="s">
        <v>6860</v>
      </c>
      <c r="B2349" t="s">
        <v>6861</v>
      </c>
      <c r="C2349" t="s">
        <v>6862</v>
      </c>
      <c r="D2349">
        <v>949</v>
      </c>
      <c r="E2349">
        <v>42</v>
      </c>
      <c r="F2349" t="s">
        <v>16</v>
      </c>
      <c r="G2349" t="s">
        <v>17</v>
      </c>
      <c r="H2349" s="1">
        <v>12500</v>
      </c>
      <c r="I2349" s="1">
        <v>11054.8</v>
      </c>
      <c r="J2349" s="1">
        <v>11961.9</v>
      </c>
      <c r="K2349" s="1">
        <v>9669.01</v>
      </c>
      <c r="L2349" s="1">
        <v>11401.6</v>
      </c>
      <c r="M2349" s="1">
        <v>11751.5</v>
      </c>
    </row>
    <row r="2350" spans="1:13">
      <c r="A2350" t="s">
        <v>6863</v>
      </c>
      <c r="B2350" t="s">
        <v>6864</v>
      </c>
      <c r="C2350" t="s">
        <v>6865</v>
      </c>
      <c r="D2350">
        <v>950</v>
      </c>
      <c r="E2350">
        <v>8</v>
      </c>
      <c r="F2350" t="s">
        <v>16</v>
      </c>
      <c r="G2350" t="s">
        <v>17</v>
      </c>
      <c r="H2350" s="1">
        <v>1894.99</v>
      </c>
      <c r="I2350" s="1">
        <v>4433.25</v>
      </c>
      <c r="J2350" s="1">
        <v>4241.88</v>
      </c>
      <c r="K2350" s="1">
        <v>2198.16</v>
      </c>
      <c r="L2350" s="1">
        <v>2868.77</v>
      </c>
      <c r="M2350" s="1">
        <v>2835.28</v>
      </c>
    </row>
    <row r="2351" spans="1:13">
      <c r="A2351" t="s">
        <v>6866</v>
      </c>
      <c r="B2351" t="s">
        <v>6867</v>
      </c>
      <c r="C2351" t="s">
        <v>6868</v>
      </c>
      <c r="D2351">
        <v>951</v>
      </c>
      <c r="E2351">
        <v>23</v>
      </c>
      <c r="F2351" t="s">
        <v>16</v>
      </c>
      <c r="G2351" t="s">
        <v>17</v>
      </c>
      <c r="H2351" s="1">
        <v>6704.4</v>
      </c>
      <c r="I2351" s="1">
        <v>6162.95</v>
      </c>
      <c r="J2351" s="1">
        <v>8069.16</v>
      </c>
      <c r="K2351" s="1">
        <v>7381.36</v>
      </c>
      <c r="L2351" s="1">
        <v>7986.23</v>
      </c>
      <c r="M2351" s="1">
        <v>5178.5200000000004</v>
      </c>
    </row>
    <row r="2352" spans="1:13">
      <c r="A2352" t="s">
        <v>6869</v>
      </c>
      <c r="B2352" t="s">
        <v>6870</v>
      </c>
      <c r="C2352" t="s">
        <v>6871</v>
      </c>
      <c r="D2352">
        <v>951</v>
      </c>
      <c r="E2352">
        <v>5</v>
      </c>
      <c r="F2352" t="s">
        <v>16</v>
      </c>
      <c r="G2352" t="s">
        <v>17</v>
      </c>
      <c r="H2352" s="1">
        <v>2114.9699999999998</v>
      </c>
      <c r="I2352" s="1">
        <v>1839.63</v>
      </c>
      <c r="J2352" s="1">
        <v>2416.56</v>
      </c>
      <c r="K2352" s="1">
        <v>1871.94</v>
      </c>
      <c r="L2352" s="1">
        <v>2081.7399999999998</v>
      </c>
      <c r="M2352" s="1">
        <v>1633.74</v>
      </c>
    </row>
    <row r="2353" spans="1:13">
      <c r="A2353" t="s">
        <v>6872</v>
      </c>
      <c r="B2353" t="s">
        <v>6873</v>
      </c>
      <c r="C2353" t="s">
        <v>6874</v>
      </c>
      <c r="D2353">
        <v>952</v>
      </c>
      <c r="E2353">
        <v>60</v>
      </c>
      <c r="F2353" t="s">
        <v>16</v>
      </c>
      <c r="G2353" t="s">
        <v>17</v>
      </c>
      <c r="H2353" s="1">
        <v>15135.9</v>
      </c>
      <c r="I2353" s="1">
        <v>17230.3</v>
      </c>
      <c r="J2353" s="1">
        <v>24181.1</v>
      </c>
      <c r="K2353" s="1">
        <v>19558.3</v>
      </c>
      <c r="L2353" s="1">
        <v>15225.3</v>
      </c>
      <c r="M2353" s="1">
        <v>12806.8</v>
      </c>
    </row>
    <row r="2354" spans="1:13">
      <c r="A2354" t="s">
        <v>6875</v>
      </c>
      <c r="B2354" t="s">
        <v>6876</v>
      </c>
      <c r="C2354" t="s">
        <v>6877</v>
      </c>
      <c r="D2354">
        <v>952</v>
      </c>
      <c r="E2354">
        <v>22</v>
      </c>
      <c r="F2354" t="s">
        <v>16</v>
      </c>
      <c r="G2354" t="s">
        <v>17</v>
      </c>
      <c r="H2354" s="1">
        <v>8337.94</v>
      </c>
      <c r="I2354" s="1">
        <v>9090.98</v>
      </c>
      <c r="J2354" s="1">
        <v>10930</v>
      </c>
      <c r="K2354" s="1">
        <v>9054</v>
      </c>
      <c r="L2354" s="1">
        <v>8292.64</v>
      </c>
      <c r="M2354" s="1">
        <v>8710.2099999999991</v>
      </c>
    </row>
    <row r="2355" spans="1:13">
      <c r="A2355" t="s">
        <v>6878</v>
      </c>
      <c r="B2355" t="s">
        <v>6879</v>
      </c>
      <c r="C2355" t="s">
        <v>6880</v>
      </c>
      <c r="D2355">
        <v>953</v>
      </c>
      <c r="E2355">
        <v>44</v>
      </c>
      <c r="F2355" t="s">
        <v>16</v>
      </c>
      <c r="G2355" t="s">
        <v>17</v>
      </c>
      <c r="H2355" s="1">
        <v>15079.1</v>
      </c>
      <c r="I2355" s="1">
        <v>11813.6</v>
      </c>
      <c r="J2355" s="1">
        <v>10435</v>
      </c>
      <c r="K2355" s="1">
        <v>8701.5300000000007</v>
      </c>
      <c r="L2355" s="1">
        <v>14726.1</v>
      </c>
      <c r="M2355" s="1">
        <v>17276.7</v>
      </c>
    </row>
    <row r="2356" spans="1:13">
      <c r="A2356" t="s">
        <v>6881</v>
      </c>
      <c r="B2356" t="s">
        <v>6882</v>
      </c>
      <c r="C2356" t="s">
        <v>6883</v>
      </c>
      <c r="D2356">
        <v>953</v>
      </c>
      <c r="E2356">
        <v>161</v>
      </c>
      <c r="F2356" t="s">
        <v>16</v>
      </c>
      <c r="G2356" t="s">
        <v>17</v>
      </c>
      <c r="H2356" s="1">
        <v>44439.3</v>
      </c>
      <c r="I2356" s="1">
        <v>39888.199999999997</v>
      </c>
      <c r="J2356" s="1">
        <v>40235.699999999997</v>
      </c>
      <c r="K2356" s="1">
        <v>40135</v>
      </c>
      <c r="L2356" s="1">
        <v>41599.1</v>
      </c>
      <c r="M2356" s="1">
        <v>36983.800000000003</v>
      </c>
    </row>
    <row r="2357" spans="1:13">
      <c r="A2357" t="s">
        <v>6884</v>
      </c>
      <c r="B2357" t="s">
        <v>6885</v>
      </c>
      <c r="C2357" t="s">
        <v>6886</v>
      </c>
      <c r="D2357">
        <v>954</v>
      </c>
      <c r="E2357">
        <v>29</v>
      </c>
      <c r="F2357" t="s">
        <v>16</v>
      </c>
      <c r="G2357" t="s">
        <v>17</v>
      </c>
      <c r="H2357" s="1">
        <v>4990.51</v>
      </c>
      <c r="I2357" s="1">
        <v>7334.37</v>
      </c>
      <c r="J2357" s="1">
        <v>6905.67</v>
      </c>
      <c r="K2357" s="1">
        <v>19641.400000000001</v>
      </c>
      <c r="L2357" s="1">
        <v>22376.1</v>
      </c>
      <c r="M2357" s="1">
        <v>6385.2</v>
      </c>
    </row>
    <row r="2358" spans="1:13">
      <c r="A2358" t="s">
        <v>6887</v>
      </c>
      <c r="B2358" t="s">
        <v>6888</v>
      </c>
      <c r="C2358" t="s">
        <v>6889</v>
      </c>
      <c r="D2358">
        <v>955</v>
      </c>
      <c r="E2358">
        <v>47</v>
      </c>
      <c r="F2358" t="s">
        <v>16</v>
      </c>
      <c r="G2358" t="s">
        <v>17</v>
      </c>
      <c r="H2358" s="1">
        <v>12917.2</v>
      </c>
      <c r="I2358" s="1">
        <v>13548</v>
      </c>
      <c r="J2358" s="1">
        <v>14315.4</v>
      </c>
      <c r="K2358" s="1">
        <v>12321.2</v>
      </c>
      <c r="L2358" s="1">
        <v>11720.8</v>
      </c>
      <c r="M2358" s="1">
        <v>11784.5</v>
      </c>
    </row>
    <row r="2359" spans="1:13">
      <c r="A2359" t="s">
        <v>6890</v>
      </c>
      <c r="B2359" t="s">
        <v>6891</v>
      </c>
      <c r="C2359" t="s">
        <v>6892</v>
      </c>
      <c r="D2359">
        <v>956</v>
      </c>
      <c r="E2359">
        <v>96</v>
      </c>
      <c r="F2359" t="s">
        <v>16</v>
      </c>
      <c r="G2359" t="s">
        <v>17</v>
      </c>
      <c r="H2359" s="1">
        <v>29228.400000000001</v>
      </c>
      <c r="I2359" s="1">
        <v>26653.5</v>
      </c>
      <c r="J2359" s="1">
        <v>28243.200000000001</v>
      </c>
      <c r="K2359" s="1">
        <v>29083.5</v>
      </c>
      <c r="L2359" s="1">
        <v>26478.3</v>
      </c>
      <c r="M2359" s="1">
        <v>25334.400000000001</v>
      </c>
    </row>
    <row r="2360" spans="1:13">
      <c r="A2360" t="s">
        <v>6893</v>
      </c>
      <c r="B2360" t="s">
        <v>6894</v>
      </c>
      <c r="C2360" t="s">
        <v>6895</v>
      </c>
      <c r="D2360">
        <v>957</v>
      </c>
      <c r="E2360">
        <v>37</v>
      </c>
      <c r="F2360" t="s">
        <v>16</v>
      </c>
      <c r="G2360" t="s">
        <v>17</v>
      </c>
      <c r="H2360" s="1">
        <v>20553</v>
      </c>
      <c r="I2360" s="1">
        <v>15701</v>
      </c>
      <c r="J2360" s="1">
        <v>13017.8</v>
      </c>
      <c r="K2360" s="1">
        <v>9432.5300000000007</v>
      </c>
      <c r="L2360" s="1">
        <v>7558.39</v>
      </c>
      <c r="M2360" s="1">
        <v>8451.43</v>
      </c>
    </row>
    <row r="2361" spans="1:13">
      <c r="A2361" t="s">
        <v>6896</v>
      </c>
      <c r="B2361" t="s">
        <v>6897</v>
      </c>
      <c r="C2361" t="s">
        <v>6898</v>
      </c>
      <c r="D2361">
        <v>958</v>
      </c>
      <c r="E2361">
        <v>36</v>
      </c>
      <c r="F2361" t="s">
        <v>16</v>
      </c>
      <c r="G2361" t="s">
        <v>17</v>
      </c>
      <c r="H2361" s="1">
        <v>7633.41</v>
      </c>
      <c r="I2361" s="1">
        <v>7285.58</v>
      </c>
      <c r="J2361" s="1">
        <v>9222.92</v>
      </c>
      <c r="K2361" s="1">
        <v>8274.77</v>
      </c>
      <c r="L2361" s="1">
        <v>9197.74</v>
      </c>
      <c r="M2361" s="1">
        <v>11238.4</v>
      </c>
    </row>
    <row r="2362" spans="1:13">
      <c r="A2362" t="s">
        <v>6899</v>
      </c>
      <c r="B2362" t="s">
        <v>6900</v>
      </c>
      <c r="C2362" t="s">
        <v>6901</v>
      </c>
      <c r="D2362">
        <v>959</v>
      </c>
      <c r="E2362">
        <v>110</v>
      </c>
      <c r="F2362" t="s">
        <v>16</v>
      </c>
      <c r="G2362" t="s">
        <v>17</v>
      </c>
      <c r="H2362" s="1">
        <v>32499.3</v>
      </c>
      <c r="I2362" s="1">
        <v>30022.9</v>
      </c>
      <c r="J2362" s="1">
        <v>29219.8</v>
      </c>
      <c r="K2362" s="1">
        <v>27081.3</v>
      </c>
      <c r="L2362" s="1">
        <v>33429.5</v>
      </c>
      <c r="M2362" s="1">
        <v>34073.1</v>
      </c>
    </row>
    <row r="2363" spans="1:13">
      <c r="A2363" t="s">
        <v>6902</v>
      </c>
      <c r="B2363" t="s">
        <v>6903</v>
      </c>
      <c r="C2363" t="s">
        <v>6904</v>
      </c>
      <c r="D2363">
        <v>960</v>
      </c>
      <c r="E2363">
        <v>26</v>
      </c>
      <c r="F2363" t="s">
        <v>16</v>
      </c>
      <c r="G2363" t="s">
        <v>17</v>
      </c>
      <c r="H2363" s="1">
        <v>5934.39</v>
      </c>
      <c r="I2363" s="1">
        <v>5858.81</v>
      </c>
      <c r="J2363" s="1">
        <v>5435.58</v>
      </c>
      <c r="K2363" s="1">
        <v>4430.58</v>
      </c>
      <c r="L2363" s="1">
        <v>5676.05</v>
      </c>
      <c r="M2363" s="1">
        <v>6986.24</v>
      </c>
    </row>
    <row r="2364" spans="1:13">
      <c r="A2364" t="s">
        <v>6905</v>
      </c>
      <c r="B2364" t="s">
        <v>6906</v>
      </c>
      <c r="C2364" t="s">
        <v>6907</v>
      </c>
      <c r="D2364">
        <v>961</v>
      </c>
      <c r="E2364">
        <v>71</v>
      </c>
      <c r="F2364" t="s">
        <v>16</v>
      </c>
      <c r="G2364" t="s">
        <v>17</v>
      </c>
      <c r="H2364" s="1">
        <v>21410.5</v>
      </c>
      <c r="I2364" s="1">
        <v>28590.2</v>
      </c>
      <c r="J2364" s="1">
        <v>23072.7</v>
      </c>
      <c r="K2364" s="1">
        <v>29793.599999999999</v>
      </c>
      <c r="L2364" s="1">
        <v>32861.599999999999</v>
      </c>
      <c r="M2364" s="1">
        <v>29878.6</v>
      </c>
    </row>
    <row r="2365" spans="1:13">
      <c r="A2365" t="s">
        <v>6908</v>
      </c>
      <c r="B2365" t="s">
        <v>6909</v>
      </c>
      <c r="C2365" t="s">
        <v>6910</v>
      </c>
      <c r="D2365">
        <v>962</v>
      </c>
      <c r="E2365">
        <v>8</v>
      </c>
      <c r="F2365" t="s">
        <v>16</v>
      </c>
      <c r="G2365" t="s">
        <v>17</v>
      </c>
      <c r="H2365" s="1">
        <v>2480.52</v>
      </c>
      <c r="I2365" s="1">
        <v>2205.48</v>
      </c>
      <c r="J2365" s="1">
        <v>2443.9699999999998</v>
      </c>
      <c r="K2365" s="1">
        <v>2127.0700000000002</v>
      </c>
      <c r="L2365" s="1">
        <v>1834.34</v>
      </c>
      <c r="M2365" s="1">
        <v>2043.44</v>
      </c>
    </row>
    <row r="2366" spans="1:13">
      <c r="A2366" t="s">
        <v>6911</v>
      </c>
      <c r="B2366" t="s">
        <v>6912</v>
      </c>
      <c r="C2366" t="s">
        <v>6913</v>
      </c>
      <c r="D2366">
        <v>963</v>
      </c>
      <c r="E2366">
        <v>19</v>
      </c>
      <c r="F2366" t="s">
        <v>16</v>
      </c>
      <c r="G2366" t="s">
        <v>17</v>
      </c>
      <c r="H2366" s="1">
        <v>5070.74</v>
      </c>
      <c r="I2366" s="1">
        <v>4614.2700000000004</v>
      </c>
      <c r="J2366" s="1">
        <v>3772.97</v>
      </c>
      <c r="K2366" s="1">
        <v>4122.05</v>
      </c>
      <c r="L2366" s="1">
        <v>4467.53</v>
      </c>
      <c r="M2366" s="1">
        <v>3571.6</v>
      </c>
    </row>
    <row r="2367" spans="1:13">
      <c r="A2367" t="s">
        <v>6914</v>
      </c>
      <c r="B2367" t="s">
        <v>6915</v>
      </c>
      <c r="C2367" t="s">
        <v>6916</v>
      </c>
      <c r="D2367">
        <v>964</v>
      </c>
      <c r="E2367">
        <v>18</v>
      </c>
      <c r="F2367" t="s">
        <v>16</v>
      </c>
      <c r="G2367" t="s">
        <v>17</v>
      </c>
      <c r="H2367" s="1">
        <v>4109.7700000000004</v>
      </c>
      <c r="I2367" s="1">
        <v>4449.76</v>
      </c>
      <c r="J2367" s="1">
        <v>5012.59</v>
      </c>
      <c r="K2367" s="1">
        <v>5774.84</v>
      </c>
      <c r="L2367" s="1">
        <v>6065.15</v>
      </c>
      <c r="M2367" s="1">
        <v>5989.72</v>
      </c>
    </row>
    <row r="2368" spans="1:13">
      <c r="A2368" t="s">
        <v>6917</v>
      </c>
      <c r="B2368" t="s">
        <v>6918</v>
      </c>
      <c r="C2368" t="s">
        <v>6919</v>
      </c>
      <c r="D2368">
        <v>965</v>
      </c>
      <c r="E2368">
        <v>17</v>
      </c>
      <c r="F2368" t="s">
        <v>16</v>
      </c>
      <c r="G2368" t="s">
        <v>17</v>
      </c>
      <c r="H2368" s="1">
        <v>5124.3999999999996</v>
      </c>
      <c r="I2368" s="1">
        <v>4490.2</v>
      </c>
      <c r="J2368" s="1">
        <v>3951.25</v>
      </c>
      <c r="K2368" s="1">
        <v>3850.4</v>
      </c>
      <c r="L2368" s="1">
        <v>4386.33</v>
      </c>
      <c r="M2368" s="1">
        <v>5204.37</v>
      </c>
    </row>
    <row r="2369" spans="1:13">
      <c r="A2369" t="s">
        <v>6920</v>
      </c>
      <c r="B2369" t="s">
        <v>6921</v>
      </c>
      <c r="C2369" t="s">
        <v>6922</v>
      </c>
      <c r="D2369">
        <v>966</v>
      </c>
      <c r="E2369">
        <v>2</v>
      </c>
      <c r="F2369" t="s">
        <v>16</v>
      </c>
      <c r="G2369" t="s">
        <v>17</v>
      </c>
      <c r="H2369" s="1">
        <v>1726.54</v>
      </c>
      <c r="I2369" s="1">
        <v>932.48400000000004</v>
      </c>
      <c r="J2369" s="1">
        <v>560.04</v>
      </c>
      <c r="K2369" s="1">
        <v>685.60699999999997</v>
      </c>
      <c r="L2369" s="1">
        <v>869.65800000000002</v>
      </c>
      <c r="M2369" s="1">
        <v>1308.74</v>
      </c>
    </row>
    <row r="2370" spans="1:13">
      <c r="A2370" t="s">
        <v>6923</v>
      </c>
      <c r="B2370" t="s">
        <v>6924</v>
      </c>
      <c r="C2370" t="s">
        <v>6925</v>
      </c>
      <c r="D2370">
        <v>967</v>
      </c>
      <c r="E2370">
        <v>11</v>
      </c>
      <c r="F2370" t="s">
        <v>16</v>
      </c>
      <c r="G2370" t="s">
        <v>17</v>
      </c>
      <c r="H2370" s="1">
        <v>2525.6</v>
      </c>
      <c r="I2370" s="1">
        <v>3252.34</v>
      </c>
      <c r="J2370" s="1">
        <v>3589.49</v>
      </c>
      <c r="K2370" s="1">
        <v>3637.67</v>
      </c>
      <c r="L2370" s="1">
        <v>3861.54</v>
      </c>
      <c r="M2370" s="1">
        <v>2352.41</v>
      </c>
    </row>
    <row r="2371" spans="1:13">
      <c r="A2371" t="s">
        <v>6926</v>
      </c>
      <c r="B2371" t="s">
        <v>6927</v>
      </c>
      <c r="C2371" t="s">
        <v>6928</v>
      </c>
      <c r="D2371">
        <v>968</v>
      </c>
      <c r="E2371">
        <v>23</v>
      </c>
      <c r="F2371" t="s">
        <v>16</v>
      </c>
      <c r="G2371" t="s">
        <v>17</v>
      </c>
      <c r="H2371" s="1">
        <v>10753.6</v>
      </c>
      <c r="I2371" s="1">
        <v>8989.01</v>
      </c>
      <c r="J2371" s="1">
        <v>8043.45</v>
      </c>
      <c r="K2371" s="1">
        <v>7937.1</v>
      </c>
      <c r="L2371" s="1">
        <v>6527.67</v>
      </c>
      <c r="M2371" s="1">
        <v>7349.83</v>
      </c>
    </row>
    <row r="2372" spans="1:13">
      <c r="A2372" t="s">
        <v>6929</v>
      </c>
      <c r="B2372" t="s">
        <v>6927</v>
      </c>
      <c r="C2372" t="s">
        <v>6930</v>
      </c>
      <c r="D2372">
        <v>968</v>
      </c>
      <c r="E2372">
        <v>4</v>
      </c>
      <c r="F2372" t="s">
        <v>16</v>
      </c>
      <c r="G2372" t="s">
        <v>17</v>
      </c>
      <c r="H2372" s="1">
        <v>276.517</v>
      </c>
      <c r="I2372" s="1">
        <v>276.97399999999999</v>
      </c>
      <c r="J2372" s="1">
        <v>256.911</v>
      </c>
      <c r="K2372" s="1">
        <v>242.83099999999999</v>
      </c>
      <c r="L2372" s="1">
        <v>196.71899999999999</v>
      </c>
      <c r="M2372" s="1">
        <v>223.505</v>
      </c>
    </row>
    <row r="2373" spans="1:13">
      <c r="A2373" t="s">
        <v>6931</v>
      </c>
      <c r="B2373" t="s">
        <v>6932</v>
      </c>
      <c r="C2373" t="s">
        <v>6933</v>
      </c>
      <c r="D2373">
        <v>969</v>
      </c>
      <c r="E2373">
        <v>60</v>
      </c>
      <c r="F2373" t="s">
        <v>16</v>
      </c>
      <c r="G2373" t="s">
        <v>17</v>
      </c>
      <c r="H2373" s="1">
        <v>10639.9</v>
      </c>
      <c r="I2373" s="1">
        <v>16625</v>
      </c>
      <c r="J2373" s="1">
        <v>13594.4</v>
      </c>
      <c r="K2373" s="1">
        <v>13081.5</v>
      </c>
      <c r="L2373" s="1">
        <v>15830.4</v>
      </c>
      <c r="M2373" s="1">
        <v>17454.099999999999</v>
      </c>
    </row>
    <row r="2374" spans="1:13">
      <c r="A2374" t="s">
        <v>6934</v>
      </c>
      <c r="B2374" t="s">
        <v>6935</v>
      </c>
      <c r="C2374" t="s">
        <v>6936</v>
      </c>
      <c r="D2374">
        <v>970</v>
      </c>
      <c r="E2374">
        <v>359</v>
      </c>
      <c r="F2374" t="s">
        <v>16</v>
      </c>
      <c r="G2374" t="s">
        <v>17</v>
      </c>
      <c r="H2374" s="1">
        <v>93225.600000000006</v>
      </c>
      <c r="I2374" s="1">
        <v>86088.4</v>
      </c>
      <c r="J2374" s="1">
        <v>82038.8</v>
      </c>
      <c r="K2374" s="1">
        <v>96901.8</v>
      </c>
      <c r="L2374" s="1">
        <v>91931.3</v>
      </c>
      <c r="M2374" s="1">
        <v>89067.6</v>
      </c>
    </row>
    <row r="2375" spans="1:13">
      <c r="A2375" t="s">
        <v>6937</v>
      </c>
      <c r="B2375" t="s">
        <v>6938</v>
      </c>
      <c r="C2375" t="s">
        <v>6939</v>
      </c>
      <c r="D2375">
        <v>970</v>
      </c>
      <c r="E2375">
        <v>344</v>
      </c>
      <c r="F2375" t="s">
        <v>16</v>
      </c>
      <c r="G2375" t="s">
        <v>17</v>
      </c>
      <c r="H2375" s="1">
        <v>88959.8</v>
      </c>
      <c r="I2375" s="1">
        <v>71941.899999999994</v>
      </c>
      <c r="J2375" s="1">
        <v>68504</v>
      </c>
      <c r="K2375" s="1">
        <v>71128.899999999994</v>
      </c>
      <c r="L2375" s="1">
        <v>69884.2</v>
      </c>
      <c r="M2375" s="1">
        <v>72952.399999999994</v>
      </c>
    </row>
    <row r="2376" spans="1:13">
      <c r="A2376" t="s">
        <v>6940</v>
      </c>
      <c r="B2376" t="s">
        <v>6935</v>
      </c>
      <c r="C2376" t="s">
        <v>6941</v>
      </c>
      <c r="D2376">
        <v>970</v>
      </c>
      <c r="E2376">
        <v>2</v>
      </c>
      <c r="F2376" t="s">
        <v>16</v>
      </c>
      <c r="G2376" t="s">
        <v>17</v>
      </c>
      <c r="H2376" s="1">
        <v>183.512</v>
      </c>
      <c r="I2376" s="1">
        <v>162.51599999999999</v>
      </c>
      <c r="J2376" s="1">
        <v>175.51599999999999</v>
      </c>
      <c r="K2376" s="1">
        <v>130.26499999999999</v>
      </c>
      <c r="L2376" s="1">
        <v>161.91300000000001</v>
      </c>
      <c r="M2376" s="1">
        <v>210.804</v>
      </c>
    </row>
    <row r="2377" spans="1:13">
      <c r="A2377" t="s">
        <v>6942</v>
      </c>
      <c r="B2377" t="s">
        <v>6938</v>
      </c>
      <c r="C2377" t="s">
        <v>6943</v>
      </c>
      <c r="D2377">
        <v>970</v>
      </c>
      <c r="E2377">
        <v>6</v>
      </c>
      <c r="F2377" t="s">
        <v>16</v>
      </c>
      <c r="G2377" t="s">
        <v>17</v>
      </c>
      <c r="H2377" s="1">
        <v>644.21299999999997</v>
      </c>
      <c r="I2377" s="1">
        <v>522.96100000000001</v>
      </c>
      <c r="J2377" s="1">
        <v>496.12700000000001</v>
      </c>
      <c r="K2377" s="1">
        <v>568.024</v>
      </c>
      <c r="L2377" s="1">
        <v>533.40700000000004</v>
      </c>
      <c r="M2377" s="1">
        <v>462.91</v>
      </c>
    </row>
    <row r="2378" spans="1:13">
      <c r="A2378" t="s">
        <v>6944</v>
      </c>
      <c r="B2378" t="s">
        <v>6945</v>
      </c>
      <c r="C2378" t="s">
        <v>6946</v>
      </c>
      <c r="D2378">
        <v>971</v>
      </c>
      <c r="E2378">
        <v>43</v>
      </c>
      <c r="F2378" t="s">
        <v>16</v>
      </c>
      <c r="G2378" t="s">
        <v>17</v>
      </c>
      <c r="H2378" s="1">
        <v>11835.9</v>
      </c>
      <c r="I2378" s="1">
        <v>11322.8</v>
      </c>
      <c r="J2378" s="1">
        <v>12543</v>
      </c>
      <c r="K2378" s="1">
        <v>18581.900000000001</v>
      </c>
      <c r="L2378" s="1">
        <v>17080.400000000001</v>
      </c>
      <c r="M2378" s="1">
        <v>11718.7</v>
      </c>
    </row>
    <row r="2379" spans="1:13">
      <c r="A2379" t="s">
        <v>6947</v>
      </c>
      <c r="B2379" t="s">
        <v>6948</v>
      </c>
      <c r="C2379" t="s">
        <v>6949</v>
      </c>
      <c r="D2379">
        <v>972</v>
      </c>
      <c r="E2379">
        <v>142</v>
      </c>
      <c r="F2379" t="s">
        <v>16</v>
      </c>
      <c r="G2379" t="s">
        <v>17</v>
      </c>
      <c r="H2379" s="1">
        <v>35299.5</v>
      </c>
      <c r="I2379" s="1">
        <v>31839.9</v>
      </c>
      <c r="J2379" s="1">
        <v>33824</v>
      </c>
      <c r="K2379" s="1">
        <v>36370.5</v>
      </c>
      <c r="L2379" s="1">
        <v>32232.6</v>
      </c>
      <c r="M2379" s="1">
        <v>31970.9</v>
      </c>
    </row>
    <row r="2380" spans="1:13">
      <c r="A2380" t="s">
        <v>6950</v>
      </c>
      <c r="B2380" t="s">
        <v>6951</v>
      </c>
      <c r="C2380" t="s">
        <v>6952</v>
      </c>
      <c r="D2380">
        <v>973</v>
      </c>
      <c r="E2380">
        <v>71</v>
      </c>
      <c r="F2380" t="s">
        <v>16</v>
      </c>
      <c r="G2380" t="s">
        <v>17</v>
      </c>
      <c r="H2380" s="1">
        <v>21536.5</v>
      </c>
      <c r="I2380" s="1">
        <v>20047.900000000001</v>
      </c>
      <c r="J2380" s="1">
        <v>21162</v>
      </c>
      <c r="K2380" s="1">
        <v>18502.599999999999</v>
      </c>
      <c r="L2380" s="1">
        <v>18729.2</v>
      </c>
      <c r="M2380" s="1">
        <v>22670.9</v>
      </c>
    </row>
    <row r="2381" spans="1:13">
      <c r="A2381" t="s">
        <v>6953</v>
      </c>
      <c r="B2381" t="s">
        <v>6954</v>
      </c>
      <c r="C2381" t="s">
        <v>6955</v>
      </c>
      <c r="D2381">
        <v>974</v>
      </c>
      <c r="E2381">
        <v>268</v>
      </c>
      <c r="F2381" t="s">
        <v>16</v>
      </c>
      <c r="G2381" t="s">
        <v>17</v>
      </c>
      <c r="H2381" s="1">
        <v>96381.6</v>
      </c>
      <c r="I2381" s="1">
        <v>81244.899999999994</v>
      </c>
      <c r="J2381" s="1">
        <v>68011</v>
      </c>
      <c r="K2381" s="1">
        <v>69075.899999999994</v>
      </c>
      <c r="L2381" s="1">
        <v>57686.5</v>
      </c>
      <c r="M2381" s="1">
        <v>59366.5</v>
      </c>
    </row>
    <row r="2382" spans="1:13">
      <c r="A2382" t="s">
        <v>6956</v>
      </c>
      <c r="B2382" t="s">
        <v>6957</v>
      </c>
      <c r="C2382" t="s">
        <v>6958</v>
      </c>
      <c r="D2382">
        <v>974</v>
      </c>
      <c r="E2382">
        <v>72</v>
      </c>
      <c r="F2382" t="s">
        <v>16</v>
      </c>
      <c r="G2382" t="s">
        <v>17</v>
      </c>
      <c r="H2382" s="1">
        <v>16028.9</v>
      </c>
      <c r="I2382" s="1">
        <v>17737.3</v>
      </c>
      <c r="J2382" s="1">
        <v>18878.599999999999</v>
      </c>
      <c r="K2382" s="1">
        <v>21166.799999999999</v>
      </c>
      <c r="L2382" s="1">
        <v>20126.900000000001</v>
      </c>
      <c r="M2382" s="1">
        <v>19861.2</v>
      </c>
    </row>
    <row r="2383" spans="1:13">
      <c r="A2383" t="s">
        <v>6959</v>
      </c>
      <c r="B2383" t="s">
        <v>6960</v>
      </c>
      <c r="C2383" t="s">
        <v>5294</v>
      </c>
      <c r="D2383">
        <v>975</v>
      </c>
      <c r="E2383">
        <v>2</v>
      </c>
      <c r="F2383" t="s">
        <v>16</v>
      </c>
      <c r="G2383" t="s">
        <v>17</v>
      </c>
      <c r="H2383" s="1">
        <v>219.75700000000001</v>
      </c>
      <c r="I2383" s="1">
        <v>193.73400000000001</v>
      </c>
      <c r="J2383" s="1">
        <v>209.29400000000001</v>
      </c>
      <c r="K2383" s="1">
        <v>197.02799999999999</v>
      </c>
      <c r="L2383" s="1">
        <v>196.09100000000001</v>
      </c>
      <c r="M2383" s="1">
        <v>228.982</v>
      </c>
    </row>
    <row r="2384" spans="1:13">
      <c r="A2384" t="s">
        <v>6961</v>
      </c>
      <c r="B2384" t="s">
        <v>6960</v>
      </c>
      <c r="C2384" t="s">
        <v>6962</v>
      </c>
      <c r="D2384">
        <v>975</v>
      </c>
      <c r="E2384">
        <v>74</v>
      </c>
      <c r="F2384" t="s">
        <v>16</v>
      </c>
      <c r="G2384" t="s">
        <v>17</v>
      </c>
      <c r="H2384" s="1">
        <v>8335.49</v>
      </c>
      <c r="I2384" s="1">
        <v>7381.64</v>
      </c>
      <c r="J2384" s="1">
        <v>7403.64</v>
      </c>
      <c r="K2384" s="1">
        <v>8213.7099999999991</v>
      </c>
      <c r="L2384" s="1">
        <v>6856.78</v>
      </c>
      <c r="M2384" s="1">
        <v>6977.08</v>
      </c>
    </row>
    <row r="2385" spans="1:13">
      <c r="A2385" t="s">
        <v>6963</v>
      </c>
      <c r="B2385" t="s">
        <v>6960</v>
      </c>
      <c r="C2385" t="s">
        <v>6964</v>
      </c>
      <c r="D2385">
        <v>975</v>
      </c>
      <c r="E2385">
        <v>160</v>
      </c>
      <c r="F2385" t="s">
        <v>16</v>
      </c>
      <c r="G2385" t="s">
        <v>17</v>
      </c>
      <c r="H2385" s="1">
        <v>33845.199999999997</v>
      </c>
      <c r="I2385" s="1">
        <v>29416.2</v>
      </c>
      <c r="J2385" s="1">
        <v>32893.199999999997</v>
      </c>
      <c r="K2385" s="1">
        <v>31127.3</v>
      </c>
      <c r="L2385" s="1">
        <v>29523.5</v>
      </c>
      <c r="M2385" s="1">
        <v>30291.5</v>
      </c>
    </row>
    <row r="2386" spans="1:13">
      <c r="A2386" t="s">
        <v>6965</v>
      </c>
      <c r="B2386" t="s">
        <v>6966</v>
      </c>
      <c r="C2386" t="s">
        <v>6967</v>
      </c>
      <c r="D2386">
        <v>976</v>
      </c>
      <c r="E2386">
        <v>31</v>
      </c>
      <c r="F2386" t="s">
        <v>16</v>
      </c>
      <c r="G2386" t="s">
        <v>17</v>
      </c>
      <c r="H2386" s="1">
        <v>13839.6</v>
      </c>
      <c r="I2386" s="1">
        <v>11137.5</v>
      </c>
      <c r="J2386" s="1">
        <v>7790.36</v>
      </c>
      <c r="K2386" s="1">
        <v>6455.27</v>
      </c>
      <c r="L2386" s="1">
        <v>15554.2</v>
      </c>
      <c r="M2386" s="1">
        <v>18392.900000000001</v>
      </c>
    </row>
    <row r="2387" spans="1:13">
      <c r="A2387" t="s">
        <v>6968</v>
      </c>
      <c r="B2387" t="s">
        <v>6969</v>
      </c>
      <c r="C2387" t="s">
        <v>6970</v>
      </c>
      <c r="D2387">
        <v>977</v>
      </c>
      <c r="E2387">
        <v>6</v>
      </c>
      <c r="F2387" t="s">
        <v>16</v>
      </c>
      <c r="G2387" t="s">
        <v>17</v>
      </c>
      <c r="H2387" s="1">
        <v>1375.32</v>
      </c>
      <c r="I2387" s="1">
        <v>1609.63</v>
      </c>
      <c r="J2387" s="1">
        <v>1849.89</v>
      </c>
      <c r="K2387" s="1">
        <v>2362.75</v>
      </c>
      <c r="L2387" s="1">
        <v>2553.9</v>
      </c>
      <c r="M2387" s="1">
        <v>1780.92</v>
      </c>
    </row>
    <row r="2388" spans="1:13">
      <c r="A2388" t="s">
        <v>6971</v>
      </c>
      <c r="B2388" t="s">
        <v>6972</v>
      </c>
      <c r="C2388" t="s">
        <v>6973</v>
      </c>
      <c r="D2388">
        <v>978</v>
      </c>
      <c r="E2388">
        <v>120</v>
      </c>
      <c r="F2388" t="s">
        <v>16</v>
      </c>
      <c r="G2388" t="s">
        <v>17</v>
      </c>
      <c r="H2388" s="1">
        <v>23924.1</v>
      </c>
      <c r="I2388" s="1">
        <v>24326.3</v>
      </c>
      <c r="J2388" s="1">
        <v>26149.9</v>
      </c>
      <c r="K2388" s="1">
        <v>27713.8</v>
      </c>
      <c r="L2388" s="1">
        <v>26218.5</v>
      </c>
      <c r="M2388" s="1">
        <v>25067.599999999999</v>
      </c>
    </row>
    <row r="2389" spans="1:13">
      <c r="A2389" t="s">
        <v>6974</v>
      </c>
      <c r="B2389" t="s">
        <v>6975</v>
      </c>
      <c r="C2389" t="s">
        <v>6976</v>
      </c>
      <c r="D2389">
        <v>979</v>
      </c>
      <c r="E2389">
        <v>15</v>
      </c>
      <c r="F2389" t="s">
        <v>16</v>
      </c>
      <c r="G2389" t="s">
        <v>17</v>
      </c>
      <c r="H2389" s="1">
        <v>2424.1999999999998</v>
      </c>
      <c r="I2389" s="1">
        <v>2748.87</v>
      </c>
      <c r="J2389" s="1">
        <v>2651.62</v>
      </c>
      <c r="K2389" s="1">
        <v>10420.200000000001</v>
      </c>
      <c r="L2389" s="1">
        <v>6567.57</v>
      </c>
      <c r="M2389" s="1">
        <v>2193.12</v>
      </c>
    </row>
    <row r="2390" spans="1:13">
      <c r="A2390" t="s">
        <v>6977</v>
      </c>
      <c r="B2390" t="s">
        <v>6978</v>
      </c>
      <c r="C2390" t="s">
        <v>6979</v>
      </c>
      <c r="D2390">
        <v>980</v>
      </c>
      <c r="E2390">
        <v>21</v>
      </c>
      <c r="F2390" t="s">
        <v>16</v>
      </c>
      <c r="G2390" t="s">
        <v>17</v>
      </c>
      <c r="H2390" s="1">
        <v>3907.51</v>
      </c>
      <c r="I2390" s="1">
        <v>3764.26</v>
      </c>
      <c r="J2390" s="1">
        <v>3242.62</v>
      </c>
      <c r="K2390" s="1">
        <v>2528.08</v>
      </c>
      <c r="L2390" s="1">
        <v>3127.65</v>
      </c>
      <c r="M2390" s="1">
        <v>3707.75</v>
      </c>
    </row>
    <row r="2391" spans="1:13">
      <c r="A2391" t="s">
        <v>6980</v>
      </c>
      <c r="B2391" t="s">
        <v>6981</v>
      </c>
      <c r="C2391" t="s">
        <v>6982</v>
      </c>
      <c r="D2391">
        <v>981</v>
      </c>
      <c r="E2391">
        <v>45</v>
      </c>
      <c r="F2391" t="s">
        <v>16</v>
      </c>
      <c r="G2391" t="s">
        <v>17</v>
      </c>
      <c r="H2391" s="1">
        <v>13861.2</v>
      </c>
      <c r="I2391" s="1">
        <v>14653.6</v>
      </c>
      <c r="J2391" s="1">
        <v>14268.8</v>
      </c>
      <c r="K2391" s="1">
        <v>11747.7</v>
      </c>
      <c r="L2391" s="1">
        <v>11872.9</v>
      </c>
      <c r="M2391" s="1">
        <v>13432.3</v>
      </c>
    </row>
    <row r="2392" spans="1:13">
      <c r="A2392" t="s">
        <v>6983</v>
      </c>
      <c r="B2392" t="s">
        <v>6984</v>
      </c>
      <c r="C2392" t="s">
        <v>6985</v>
      </c>
      <c r="D2392">
        <v>982</v>
      </c>
      <c r="E2392">
        <v>7</v>
      </c>
      <c r="F2392" t="s">
        <v>16</v>
      </c>
      <c r="G2392" t="s">
        <v>17</v>
      </c>
      <c r="H2392" s="1">
        <v>1331.44</v>
      </c>
      <c r="I2392" s="1">
        <v>1604.3</v>
      </c>
      <c r="J2392" s="1">
        <v>1587.9</v>
      </c>
      <c r="K2392" s="1">
        <v>1637.06</v>
      </c>
      <c r="L2392" s="1">
        <v>1947.35</v>
      </c>
      <c r="M2392" s="1">
        <v>2067.0700000000002</v>
      </c>
    </row>
    <row r="2393" spans="1:13">
      <c r="A2393" t="s">
        <v>6986</v>
      </c>
      <c r="B2393" t="s">
        <v>6987</v>
      </c>
      <c r="C2393" t="s">
        <v>6988</v>
      </c>
      <c r="D2393">
        <v>983</v>
      </c>
      <c r="E2393">
        <v>27</v>
      </c>
      <c r="F2393" t="s">
        <v>16</v>
      </c>
      <c r="G2393" t="s">
        <v>17</v>
      </c>
      <c r="H2393" s="1">
        <v>8416.41</v>
      </c>
      <c r="I2393" s="1">
        <v>7638.24</v>
      </c>
      <c r="J2393" s="1">
        <v>7641.81</v>
      </c>
      <c r="K2393" s="1">
        <v>6084.34</v>
      </c>
      <c r="L2393" s="1">
        <v>7118.73</v>
      </c>
      <c r="M2393" s="1">
        <v>7685.91</v>
      </c>
    </row>
    <row r="2394" spans="1:13">
      <c r="A2394" t="s">
        <v>6989</v>
      </c>
      <c r="B2394" t="s">
        <v>6990</v>
      </c>
      <c r="C2394" t="s">
        <v>6991</v>
      </c>
      <c r="D2394">
        <v>984</v>
      </c>
      <c r="E2394">
        <v>5</v>
      </c>
      <c r="F2394" t="s">
        <v>16</v>
      </c>
      <c r="G2394" t="s">
        <v>17</v>
      </c>
      <c r="H2394" s="1">
        <v>1875.49</v>
      </c>
      <c r="I2394" s="1">
        <v>1798.5</v>
      </c>
      <c r="J2394" s="1">
        <v>2471.4299999999998</v>
      </c>
      <c r="K2394" s="1">
        <v>1895.78</v>
      </c>
      <c r="L2394" s="1">
        <v>1659.17</v>
      </c>
      <c r="M2394" s="1">
        <v>1260.95</v>
      </c>
    </row>
    <row r="2395" spans="1:13">
      <c r="A2395" t="s">
        <v>6992</v>
      </c>
      <c r="B2395" t="s">
        <v>6993</v>
      </c>
      <c r="C2395" t="s">
        <v>6994</v>
      </c>
      <c r="D2395">
        <v>985</v>
      </c>
      <c r="E2395">
        <v>52</v>
      </c>
      <c r="F2395" t="s">
        <v>16</v>
      </c>
      <c r="G2395" t="s">
        <v>17</v>
      </c>
      <c r="H2395" s="1">
        <v>12355.4</v>
      </c>
      <c r="I2395" s="1">
        <v>9098.7000000000007</v>
      </c>
      <c r="J2395" s="1">
        <v>11053.8</v>
      </c>
      <c r="K2395" s="1">
        <v>10026.799999999999</v>
      </c>
      <c r="L2395" s="1">
        <v>12207.5</v>
      </c>
      <c r="M2395" s="1">
        <v>13551.1</v>
      </c>
    </row>
    <row r="2396" spans="1:13">
      <c r="A2396" t="s">
        <v>6995</v>
      </c>
      <c r="B2396" t="s">
        <v>6996</v>
      </c>
      <c r="C2396" t="s">
        <v>6997</v>
      </c>
      <c r="D2396">
        <v>986</v>
      </c>
      <c r="E2396">
        <v>22</v>
      </c>
      <c r="F2396" t="s">
        <v>16</v>
      </c>
      <c r="G2396" t="s">
        <v>17</v>
      </c>
      <c r="H2396" s="1">
        <v>4727.95</v>
      </c>
      <c r="I2396" s="1">
        <v>6559.88</v>
      </c>
      <c r="J2396" s="1">
        <v>7091.1</v>
      </c>
      <c r="K2396" s="1">
        <v>7577.59</v>
      </c>
      <c r="L2396" s="1">
        <v>7552.62</v>
      </c>
      <c r="M2396" s="1">
        <v>7799.69</v>
      </c>
    </row>
    <row r="2397" spans="1:13">
      <c r="A2397" t="s">
        <v>6998</v>
      </c>
      <c r="B2397" t="s">
        <v>6999</v>
      </c>
      <c r="C2397" t="s">
        <v>7000</v>
      </c>
      <c r="D2397">
        <v>987</v>
      </c>
      <c r="E2397">
        <v>33</v>
      </c>
      <c r="F2397" t="s">
        <v>16</v>
      </c>
      <c r="G2397" t="s">
        <v>17</v>
      </c>
      <c r="H2397" s="1">
        <v>7707.63</v>
      </c>
      <c r="I2397" s="1">
        <v>8296.93</v>
      </c>
      <c r="J2397" s="1">
        <v>8863.43</v>
      </c>
      <c r="K2397" s="1">
        <v>9989.9699999999993</v>
      </c>
      <c r="L2397" s="1">
        <v>10062.1</v>
      </c>
      <c r="M2397" s="1">
        <v>10262.5</v>
      </c>
    </row>
    <row r="2398" spans="1:13">
      <c r="A2398" t="s">
        <v>7001</v>
      </c>
      <c r="B2398" t="s">
        <v>7002</v>
      </c>
      <c r="C2398" t="s">
        <v>7003</v>
      </c>
      <c r="D2398">
        <v>987</v>
      </c>
      <c r="E2398">
        <v>36</v>
      </c>
      <c r="F2398" t="s">
        <v>16</v>
      </c>
      <c r="G2398" t="s">
        <v>17</v>
      </c>
      <c r="H2398" s="1">
        <v>11626.6</v>
      </c>
      <c r="I2398" s="1">
        <v>9559.7199999999993</v>
      </c>
      <c r="J2398" s="1">
        <v>9546.5</v>
      </c>
      <c r="K2398" s="1">
        <v>8579.5400000000009</v>
      </c>
      <c r="L2398" s="1">
        <v>9350.1299999999992</v>
      </c>
      <c r="M2398" s="1">
        <v>8957.14</v>
      </c>
    </row>
    <row r="2399" spans="1:13">
      <c r="A2399" t="s">
        <v>7004</v>
      </c>
      <c r="B2399" t="s">
        <v>7002</v>
      </c>
      <c r="C2399" t="s">
        <v>7005</v>
      </c>
      <c r="D2399">
        <v>987</v>
      </c>
      <c r="E2399">
        <v>12</v>
      </c>
      <c r="F2399" t="s">
        <v>16</v>
      </c>
      <c r="G2399" t="s">
        <v>17</v>
      </c>
      <c r="H2399" s="1">
        <v>5534.92</v>
      </c>
      <c r="I2399" s="1">
        <v>3960.23</v>
      </c>
      <c r="J2399" s="1">
        <v>3575.18</v>
      </c>
      <c r="K2399" s="1">
        <v>3441.51</v>
      </c>
      <c r="L2399" s="1">
        <v>3620.18</v>
      </c>
      <c r="M2399" s="1">
        <v>3863.91</v>
      </c>
    </row>
    <row r="2400" spans="1:13">
      <c r="A2400" t="s">
        <v>7006</v>
      </c>
      <c r="B2400" t="s">
        <v>7007</v>
      </c>
      <c r="C2400" t="s">
        <v>7008</v>
      </c>
      <c r="D2400">
        <v>987</v>
      </c>
      <c r="E2400">
        <v>14</v>
      </c>
      <c r="F2400" t="s">
        <v>16</v>
      </c>
      <c r="G2400" t="s">
        <v>17</v>
      </c>
      <c r="H2400" s="1">
        <v>3798.41</v>
      </c>
      <c r="I2400" s="1">
        <v>2998.67</v>
      </c>
      <c r="J2400" s="1">
        <v>3114.79</v>
      </c>
      <c r="K2400" s="1">
        <v>3019.2</v>
      </c>
      <c r="L2400" s="1">
        <v>4820.7299999999996</v>
      </c>
      <c r="M2400" s="1">
        <v>5890.9</v>
      </c>
    </row>
    <row r="2401" spans="1:13">
      <c r="A2401" t="s">
        <v>7009</v>
      </c>
      <c r="B2401" t="s">
        <v>7010</v>
      </c>
      <c r="C2401" t="s">
        <v>7011</v>
      </c>
      <c r="D2401">
        <v>987</v>
      </c>
      <c r="E2401">
        <v>4</v>
      </c>
      <c r="F2401" t="s">
        <v>16</v>
      </c>
      <c r="G2401" t="s">
        <v>17</v>
      </c>
      <c r="H2401" s="1">
        <v>519.846</v>
      </c>
      <c r="I2401" s="1">
        <v>389.37200000000001</v>
      </c>
      <c r="J2401" s="1">
        <v>315.12400000000002</v>
      </c>
      <c r="K2401" s="1">
        <v>288.03399999999999</v>
      </c>
      <c r="L2401" s="1">
        <v>1033.08</v>
      </c>
      <c r="M2401" s="1">
        <v>1005.67</v>
      </c>
    </row>
    <row r="2402" spans="1:13">
      <c r="A2402" t="s">
        <v>7012</v>
      </c>
      <c r="B2402" t="s">
        <v>7013</v>
      </c>
      <c r="C2402" t="s">
        <v>7014</v>
      </c>
      <c r="D2402">
        <v>988</v>
      </c>
      <c r="E2402">
        <v>39</v>
      </c>
      <c r="F2402" t="s">
        <v>16</v>
      </c>
      <c r="G2402" t="s">
        <v>17</v>
      </c>
      <c r="H2402" s="1">
        <v>18125.099999999999</v>
      </c>
      <c r="I2402" s="1">
        <v>14047.5</v>
      </c>
      <c r="J2402" s="1">
        <v>9597.92</v>
      </c>
      <c r="K2402" s="1">
        <v>6632.08</v>
      </c>
      <c r="L2402" s="1">
        <v>14166.9</v>
      </c>
      <c r="M2402" s="1">
        <v>13362.9</v>
      </c>
    </row>
    <row r="2403" spans="1:13">
      <c r="A2403" t="s">
        <v>7015</v>
      </c>
      <c r="B2403" t="s">
        <v>7016</v>
      </c>
      <c r="C2403" t="s">
        <v>7017</v>
      </c>
      <c r="D2403">
        <v>989</v>
      </c>
      <c r="E2403">
        <v>15</v>
      </c>
      <c r="F2403" t="s">
        <v>16</v>
      </c>
      <c r="G2403" t="s">
        <v>17</v>
      </c>
      <c r="H2403" s="1">
        <v>6396.41</v>
      </c>
      <c r="I2403" s="1">
        <v>5117.1099999999997</v>
      </c>
      <c r="J2403" s="1">
        <v>4579.5600000000004</v>
      </c>
      <c r="K2403" s="1">
        <v>4282.9799999999996</v>
      </c>
      <c r="L2403" s="1">
        <v>4891.0200000000004</v>
      </c>
      <c r="M2403" s="1">
        <v>4657.07</v>
      </c>
    </row>
    <row r="2404" spans="1:13">
      <c r="A2404" t="s">
        <v>7018</v>
      </c>
      <c r="B2404" t="s">
        <v>7019</v>
      </c>
      <c r="C2404" t="s">
        <v>7020</v>
      </c>
      <c r="D2404">
        <v>990</v>
      </c>
      <c r="E2404">
        <v>476</v>
      </c>
      <c r="F2404" t="s">
        <v>16</v>
      </c>
      <c r="G2404" t="s">
        <v>17</v>
      </c>
      <c r="H2404" s="1">
        <v>123073</v>
      </c>
      <c r="I2404" s="1">
        <v>110548</v>
      </c>
      <c r="J2404" s="1">
        <v>101604</v>
      </c>
      <c r="K2404" s="1">
        <v>102405</v>
      </c>
      <c r="L2404" s="1">
        <v>106710</v>
      </c>
      <c r="M2404" s="1">
        <v>90368</v>
      </c>
    </row>
    <row r="2405" spans="1:13">
      <c r="A2405" t="s">
        <v>7021</v>
      </c>
      <c r="B2405" t="s">
        <v>7019</v>
      </c>
      <c r="C2405" t="s">
        <v>7022</v>
      </c>
      <c r="D2405">
        <v>990</v>
      </c>
      <c r="E2405">
        <v>29</v>
      </c>
      <c r="F2405" t="s">
        <v>16</v>
      </c>
      <c r="G2405" t="s">
        <v>17</v>
      </c>
      <c r="H2405" s="1">
        <v>5798.63</v>
      </c>
      <c r="I2405" s="1">
        <v>6417.74</v>
      </c>
      <c r="J2405" s="1">
        <v>5387.96</v>
      </c>
      <c r="K2405" s="1">
        <v>6115.07</v>
      </c>
      <c r="L2405" s="1">
        <v>6017.84</v>
      </c>
      <c r="M2405" s="1">
        <v>4138.22</v>
      </c>
    </row>
    <row r="2406" spans="1:13">
      <c r="A2406" t="s">
        <v>7023</v>
      </c>
      <c r="B2406" t="s">
        <v>7024</v>
      </c>
      <c r="C2406" t="s">
        <v>7025</v>
      </c>
      <c r="D2406">
        <v>990</v>
      </c>
      <c r="E2406">
        <v>1</v>
      </c>
      <c r="F2406" t="s">
        <v>16</v>
      </c>
      <c r="G2406" t="s">
        <v>17</v>
      </c>
      <c r="H2406" s="1">
        <v>159.44900000000001</v>
      </c>
      <c r="I2406" s="1">
        <v>163.34</v>
      </c>
      <c r="J2406" s="1">
        <v>147.114</v>
      </c>
      <c r="K2406" s="1">
        <v>128.93700000000001</v>
      </c>
      <c r="L2406" s="1">
        <v>154.279</v>
      </c>
      <c r="M2406" s="1">
        <v>137.1</v>
      </c>
    </row>
    <row r="2407" spans="1:13">
      <c r="A2407" t="s">
        <v>7026</v>
      </c>
      <c r="B2407" t="s">
        <v>7027</v>
      </c>
      <c r="C2407" t="s">
        <v>7028</v>
      </c>
      <c r="D2407">
        <v>990</v>
      </c>
      <c r="E2407">
        <v>16</v>
      </c>
      <c r="F2407" t="s">
        <v>16</v>
      </c>
      <c r="G2407" t="s">
        <v>17</v>
      </c>
      <c r="H2407" s="1">
        <v>3308.45</v>
      </c>
      <c r="I2407" s="1">
        <v>6409.57</v>
      </c>
      <c r="J2407" s="1">
        <v>7427.31</v>
      </c>
      <c r="K2407" s="1">
        <v>5945.83</v>
      </c>
      <c r="L2407" s="1">
        <v>3384.06</v>
      </c>
      <c r="M2407" s="1">
        <v>4528.2</v>
      </c>
    </row>
    <row r="2408" spans="1:13">
      <c r="A2408" t="s">
        <v>7029</v>
      </c>
      <c r="B2408" t="s">
        <v>7030</v>
      </c>
      <c r="C2408" t="s">
        <v>7031</v>
      </c>
      <c r="D2408">
        <v>991</v>
      </c>
      <c r="E2408">
        <v>97</v>
      </c>
      <c r="F2408" t="s">
        <v>16</v>
      </c>
      <c r="G2408" t="s">
        <v>17</v>
      </c>
      <c r="H2408" s="1">
        <v>47141.5</v>
      </c>
      <c r="I2408" s="1">
        <v>38810.199999999997</v>
      </c>
      <c r="J2408" s="1">
        <v>30768.6</v>
      </c>
      <c r="K2408" s="1">
        <v>27859.4</v>
      </c>
      <c r="L2408" s="1">
        <v>30289.5</v>
      </c>
      <c r="M2408" s="1">
        <v>25711.3</v>
      </c>
    </row>
    <row r="2409" spans="1:13">
      <c r="A2409" t="s">
        <v>7032</v>
      </c>
      <c r="B2409" t="s">
        <v>7033</v>
      </c>
      <c r="C2409" t="s">
        <v>7034</v>
      </c>
      <c r="D2409">
        <v>992</v>
      </c>
      <c r="E2409">
        <v>3</v>
      </c>
      <c r="F2409" t="s">
        <v>16</v>
      </c>
      <c r="G2409" t="s">
        <v>17</v>
      </c>
      <c r="H2409" s="1">
        <v>653.57899999999995</v>
      </c>
      <c r="I2409" s="1">
        <v>543.57899999999995</v>
      </c>
      <c r="J2409" s="1">
        <v>535.45600000000002</v>
      </c>
      <c r="K2409" s="1">
        <v>1106.01</v>
      </c>
      <c r="L2409" s="1">
        <v>1000.36</v>
      </c>
      <c r="M2409" s="1">
        <v>667.75800000000004</v>
      </c>
    </row>
    <row r="2410" spans="1:13">
      <c r="A2410" t="s">
        <v>7035</v>
      </c>
      <c r="B2410" t="s">
        <v>7036</v>
      </c>
      <c r="C2410" t="s">
        <v>7037</v>
      </c>
      <c r="D2410">
        <v>993</v>
      </c>
      <c r="E2410">
        <v>58</v>
      </c>
      <c r="F2410" t="s">
        <v>16</v>
      </c>
      <c r="G2410" t="s">
        <v>17</v>
      </c>
      <c r="H2410" s="1">
        <v>34111.9</v>
      </c>
      <c r="I2410" s="1">
        <v>29662.9</v>
      </c>
      <c r="J2410" s="1">
        <v>11706.6</v>
      </c>
      <c r="K2410" s="1">
        <v>12306</v>
      </c>
      <c r="L2410" s="1">
        <v>11865.3</v>
      </c>
      <c r="M2410" s="1">
        <v>12726.7</v>
      </c>
    </row>
    <row r="2411" spans="1:13">
      <c r="A2411" t="s">
        <v>7038</v>
      </c>
      <c r="B2411" t="s">
        <v>7039</v>
      </c>
      <c r="C2411" t="s">
        <v>7040</v>
      </c>
      <c r="D2411">
        <v>994</v>
      </c>
      <c r="E2411">
        <v>7</v>
      </c>
      <c r="F2411" t="s">
        <v>16</v>
      </c>
      <c r="G2411" t="s">
        <v>17</v>
      </c>
      <c r="H2411" s="1">
        <v>1801.39</v>
      </c>
      <c r="I2411" s="1">
        <v>1531.97</v>
      </c>
      <c r="J2411" s="1">
        <v>1024.9000000000001</v>
      </c>
      <c r="K2411" s="1">
        <v>879.99599999999998</v>
      </c>
      <c r="L2411" s="1">
        <v>1018.99</v>
      </c>
      <c r="M2411" s="1">
        <v>1335.88</v>
      </c>
    </row>
    <row r="2412" spans="1:13">
      <c r="A2412" t="s">
        <v>7041</v>
      </c>
      <c r="B2412" t="s">
        <v>7042</v>
      </c>
      <c r="C2412" t="s">
        <v>7043</v>
      </c>
      <c r="D2412">
        <v>995</v>
      </c>
      <c r="E2412">
        <v>27</v>
      </c>
      <c r="F2412" t="s">
        <v>16</v>
      </c>
      <c r="G2412" t="s">
        <v>17</v>
      </c>
      <c r="H2412" s="1">
        <v>5153.8</v>
      </c>
      <c r="I2412" s="1">
        <v>5642.47</v>
      </c>
      <c r="J2412" s="1">
        <v>5845.56</v>
      </c>
      <c r="K2412" s="1">
        <v>4849.66</v>
      </c>
      <c r="L2412" s="1">
        <v>5494.08</v>
      </c>
      <c r="M2412" s="1">
        <v>6447.7</v>
      </c>
    </row>
    <row r="2413" spans="1:13">
      <c r="A2413" t="s">
        <v>7044</v>
      </c>
      <c r="B2413" t="s">
        <v>7045</v>
      </c>
      <c r="C2413" t="s">
        <v>7046</v>
      </c>
      <c r="D2413">
        <v>995</v>
      </c>
      <c r="E2413">
        <v>42</v>
      </c>
      <c r="F2413" t="s">
        <v>16</v>
      </c>
      <c r="G2413" t="s">
        <v>17</v>
      </c>
      <c r="H2413" s="1">
        <v>5620.7</v>
      </c>
      <c r="I2413" s="1">
        <v>4756.42</v>
      </c>
      <c r="J2413" s="1">
        <v>5639.53</v>
      </c>
      <c r="K2413" s="1">
        <v>5465.54</v>
      </c>
      <c r="L2413" s="1">
        <v>5851.97</v>
      </c>
      <c r="M2413" s="1">
        <v>7121.67</v>
      </c>
    </row>
    <row r="2414" spans="1:13">
      <c r="A2414" t="s">
        <v>7047</v>
      </c>
      <c r="B2414" t="s">
        <v>7048</v>
      </c>
      <c r="C2414" t="s">
        <v>7049</v>
      </c>
      <c r="D2414">
        <v>995</v>
      </c>
      <c r="E2414">
        <v>14</v>
      </c>
      <c r="F2414" t="s">
        <v>16</v>
      </c>
      <c r="G2414" t="s">
        <v>17</v>
      </c>
      <c r="H2414" s="1">
        <v>2772.05</v>
      </c>
      <c r="I2414" s="1">
        <v>3521.26</v>
      </c>
      <c r="J2414" s="1">
        <v>3604.24</v>
      </c>
      <c r="K2414" s="1">
        <v>4886.76</v>
      </c>
      <c r="L2414" s="1">
        <v>4104.07</v>
      </c>
      <c r="M2414" s="1">
        <v>3917.56</v>
      </c>
    </row>
    <row r="2415" spans="1:13">
      <c r="A2415" t="s">
        <v>7050</v>
      </c>
      <c r="B2415" t="s">
        <v>7051</v>
      </c>
      <c r="C2415" t="s">
        <v>7052</v>
      </c>
      <c r="D2415">
        <v>995</v>
      </c>
      <c r="E2415">
        <v>4</v>
      </c>
      <c r="F2415" t="s">
        <v>16</v>
      </c>
      <c r="G2415" t="s">
        <v>17</v>
      </c>
      <c r="H2415" s="1">
        <v>515.85500000000002</v>
      </c>
      <c r="I2415" s="1">
        <v>503.86399999999998</v>
      </c>
      <c r="J2415" s="1">
        <v>526.67399999999998</v>
      </c>
      <c r="K2415" s="1">
        <v>511.58800000000002</v>
      </c>
      <c r="L2415" s="1">
        <v>598.58100000000002</v>
      </c>
      <c r="M2415" s="1">
        <v>752.71299999999997</v>
      </c>
    </row>
    <row r="2416" spans="1:13">
      <c r="A2416" t="s">
        <v>7053</v>
      </c>
      <c r="B2416" t="s">
        <v>7054</v>
      </c>
      <c r="C2416" t="s">
        <v>7055</v>
      </c>
      <c r="D2416">
        <v>995</v>
      </c>
      <c r="E2416">
        <v>83</v>
      </c>
      <c r="F2416" t="s">
        <v>16</v>
      </c>
      <c r="G2416" t="s">
        <v>17</v>
      </c>
      <c r="H2416" s="1">
        <v>20127.099999999999</v>
      </c>
      <c r="I2416" s="1">
        <v>17505</v>
      </c>
      <c r="J2416" s="1">
        <v>15997.7</v>
      </c>
      <c r="K2416" s="1">
        <v>18882.400000000001</v>
      </c>
      <c r="L2416" s="1">
        <v>23000.400000000001</v>
      </c>
      <c r="M2416" s="1">
        <v>26044</v>
      </c>
    </row>
    <row r="2417" spans="1:13">
      <c r="A2417" t="s">
        <v>7056</v>
      </c>
      <c r="B2417" t="s">
        <v>7057</v>
      </c>
      <c r="C2417" t="s">
        <v>7058</v>
      </c>
      <c r="D2417">
        <v>996</v>
      </c>
      <c r="E2417">
        <v>13</v>
      </c>
      <c r="F2417" t="s">
        <v>16</v>
      </c>
      <c r="G2417" t="s">
        <v>17</v>
      </c>
      <c r="H2417" s="1">
        <v>3355.34</v>
      </c>
      <c r="I2417" s="1">
        <v>4280.7</v>
      </c>
      <c r="J2417" s="1">
        <v>4735.12</v>
      </c>
      <c r="K2417" s="1">
        <v>4325.68</v>
      </c>
      <c r="L2417" s="1">
        <v>4091.35</v>
      </c>
      <c r="M2417" s="1">
        <v>4228.0600000000004</v>
      </c>
    </row>
    <row r="2418" spans="1:13">
      <c r="A2418" t="s">
        <v>7059</v>
      </c>
      <c r="B2418" t="s">
        <v>7060</v>
      </c>
      <c r="C2418" t="s">
        <v>7061</v>
      </c>
      <c r="D2418">
        <v>997</v>
      </c>
      <c r="E2418">
        <v>63</v>
      </c>
      <c r="F2418" t="s">
        <v>16</v>
      </c>
      <c r="G2418" t="s">
        <v>17</v>
      </c>
      <c r="H2418" s="1">
        <v>16397.2</v>
      </c>
      <c r="I2418" s="1">
        <v>16678.7</v>
      </c>
      <c r="J2418" s="1">
        <v>18501.8</v>
      </c>
      <c r="K2418" s="1">
        <v>20294.599999999999</v>
      </c>
      <c r="L2418" s="1">
        <v>22498.2</v>
      </c>
      <c r="M2418" s="1">
        <v>21606.799999999999</v>
      </c>
    </row>
    <row r="2419" spans="1:13">
      <c r="A2419" t="s">
        <v>7062</v>
      </c>
      <c r="B2419" t="s">
        <v>7063</v>
      </c>
      <c r="C2419" t="s">
        <v>7064</v>
      </c>
      <c r="D2419">
        <v>998</v>
      </c>
      <c r="E2419">
        <v>36</v>
      </c>
      <c r="F2419" t="s">
        <v>16</v>
      </c>
      <c r="G2419" t="s">
        <v>17</v>
      </c>
      <c r="H2419" s="1">
        <v>10735.9</v>
      </c>
      <c r="I2419" s="1">
        <v>8843.94</v>
      </c>
      <c r="J2419" s="1">
        <v>9900.75</v>
      </c>
      <c r="K2419" s="1">
        <v>8254.91</v>
      </c>
      <c r="L2419" s="1">
        <v>8568.31</v>
      </c>
      <c r="M2419" s="1">
        <v>10055.299999999999</v>
      </c>
    </row>
    <row r="2420" spans="1:13">
      <c r="A2420" t="s">
        <v>7065</v>
      </c>
      <c r="B2420" t="s">
        <v>7066</v>
      </c>
      <c r="C2420" t="s">
        <v>7067</v>
      </c>
      <c r="D2420">
        <v>999</v>
      </c>
      <c r="E2420">
        <v>41</v>
      </c>
      <c r="F2420" t="s">
        <v>16</v>
      </c>
      <c r="G2420" t="s">
        <v>17</v>
      </c>
      <c r="H2420" s="1">
        <v>10408</v>
      </c>
      <c r="I2420" s="1">
        <v>8378.1299999999992</v>
      </c>
      <c r="J2420" s="1">
        <v>6448.03</v>
      </c>
      <c r="K2420" s="1">
        <v>7350.97</v>
      </c>
      <c r="L2420" s="1">
        <v>18757.7</v>
      </c>
      <c r="M2420" s="1">
        <v>19443</v>
      </c>
    </row>
    <row r="2421" spans="1:13">
      <c r="A2421" t="s">
        <v>7068</v>
      </c>
      <c r="B2421" t="s">
        <v>7069</v>
      </c>
      <c r="C2421" t="s">
        <v>7070</v>
      </c>
      <c r="D2421">
        <v>1000</v>
      </c>
      <c r="E2421">
        <v>49</v>
      </c>
      <c r="F2421" t="s">
        <v>16</v>
      </c>
      <c r="G2421" t="s">
        <v>17</v>
      </c>
      <c r="H2421" s="1">
        <v>12475.1</v>
      </c>
      <c r="I2421" s="1">
        <v>13639.6</v>
      </c>
      <c r="J2421" s="1">
        <v>15815</v>
      </c>
      <c r="K2421" s="1">
        <v>15949.5</v>
      </c>
      <c r="L2421" s="1">
        <v>15732.3</v>
      </c>
      <c r="M2421" s="1">
        <v>16593.8</v>
      </c>
    </row>
    <row r="2422" spans="1:13">
      <c r="A2422" t="s">
        <v>7071</v>
      </c>
      <c r="B2422" t="s">
        <v>7072</v>
      </c>
      <c r="C2422" t="s">
        <v>7073</v>
      </c>
      <c r="D2422">
        <v>1001</v>
      </c>
      <c r="E2422">
        <v>11</v>
      </c>
      <c r="F2422" t="s">
        <v>16</v>
      </c>
      <c r="G2422" t="s">
        <v>17</v>
      </c>
      <c r="H2422" s="1">
        <v>2274.21</v>
      </c>
      <c r="I2422" s="1">
        <v>3536.48</v>
      </c>
      <c r="J2422" s="1">
        <v>4273.93</v>
      </c>
      <c r="K2422" s="1">
        <v>3332.58</v>
      </c>
      <c r="L2422" s="1">
        <v>1554.7</v>
      </c>
      <c r="M2422" s="1">
        <v>1896.63</v>
      </c>
    </row>
    <row r="2423" spans="1:13">
      <c r="A2423" t="s">
        <v>7074</v>
      </c>
      <c r="B2423" t="s">
        <v>7075</v>
      </c>
      <c r="C2423" t="s">
        <v>7076</v>
      </c>
      <c r="D2423">
        <v>1001</v>
      </c>
      <c r="E2423">
        <v>31</v>
      </c>
      <c r="F2423" t="s">
        <v>16</v>
      </c>
      <c r="G2423" t="s">
        <v>17</v>
      </c>
      <c r="H2423" s="1">
        <v>7856.37</v>
      </c>
      <c r="I2423" s="1">
        <v>7904.59</v>
      </c>
      <c r="J2423" s="1">
        <v>9489.9599999999991</v>
      </c>
      <c r="K2423" s="1">
        <v>8698.4500000000007</v>
      </c>
      <c r="L2423" s="1">
        <v>7327.16</v>
      </c>
      <c r="M2423" s="1">
        <v>8088.52</v>
      </c>
    </row>
    <row r="2424" spans="1:13">
      <c r="A2424" t="s">
        <v>7077</v>
      </c>
      <c r="B2424" t="s">
        <v>7078</v>
      </c>
      <c r="C2424" t="s">
        <v>7079</v>
      </c>
      <c r="D2424">
        <v>1002</v>
      </c>
      <c r="E2424">
        <v>23</v>
      </c>
      <c r="F2424" t="s">
        <v>16</v>
      </c>
      <c r="G2424" t="s">
        <v>17</v>
      </c>
      <c r="H2424" s="1">
        <v>12162.8</v>
      </c>
      <c r="I2424" s="1">
        <v>8218.61</v>
      </c>
      <c r="J2424" s="1">
        <v>3874.47</v>
      </c>
      <c r="K2424" s="1">
        <v>6093.04</v>
      </c>
      <c r="L2424" s="1">
        <v>7643</v>
      </c>
      <c r="M2424" s="1">
        <v>8768.4</v>
      </c>
    </row>
    <row r="2425" spans="1:13">
      <c r="A2425" t="s">
        <v>7080</v>
      </c>
      <c r="B2425" t="s">
        <v>7081</v>
      </c>
      <c r="C2425" t="s">
        <v>7082</v>
      </c>
      <c r="D2425">
        <v>1002</v>
      </c>
      <c r="E2425">
        <v>177</v>
      </c>
      <c r="F2425" t="s">
        <v>16</v>
      </c>
      <c r="G2425" t="s">
        <v>17</v>
      </c>
      <c r="H2425" s="1">
        <v>47029.7</v>
      </c>
      <c r="I2425" s="1">
        <v>57075</v>
      </c>
      <c r="J2425" s="1">
        <v>47402.5</v>
      </c>
      <c r="K2425" s="1">
        <v>35303.599999999999</v>
      </c>
      <c r="L2425" s="1">
        <v>48350.2</v>
      </c>
      <c r="M2425" s="1">
        <v>52085.2</v>
      </c>
    </row>
    <row r="2426" spans="1:13">
      <c r="A2426" t="s">
        <v>7083</v>
      </c>
      <c r="B2426" t="s">
        <v>7084</v>
      </c>
      <c r="C2426" t="s">
        <v>7085</v>
      </c>
      <c r="D2426">
        <v>1003</v>
      </c>
      <c r="E2426">
        <v>116</v>
      </c>
      <c r="F2426" t="s">
        <v>16</v>
      </c>
      <c r="G2426" t="s">
        <v>17</v>
      </c>
      <c r="H2426" s="1">
        <v>23891.3</v>
      </c>
      <c r="I2426" s="1">
        <v>30304.3</v>
      </c>
      <c r="J2426" s="1">
        <v>29199.9</v>
      </c>
      <c r="K2426" s="1">
        <v>26900.5</v>
      </c>
      <c r="L2426" s="1">
        <v>25584.6</v>
      </c>
      <c r="M2426" s="1">
        <v>21972</v>
      </c>
    </row>
    <row r="2427" spans="1:13">
      <c r="A2427" t="s">
        <v>7086</v>
      </c>
      <c r="B2427" t="s">
        <v>7084</v>
      </c>
      <c r="C2427" t="s">
        <v>7085</v>
      </c>
      <c r="D2427">
        <v>1003</v>
      </c>
      <c r="E2427">
        <v>4</v>
      </c>
      <c r="F2427" t="s">
        <v>16</v>
      </c>
      <c r="G2427" t="s">
        <v>17</v>
      </c>
      <c r="H2427" s="1">
        <v>531.46600000000001</v>
      </c>
      <c r="I2427" s="1">
        <v>653.42899999999997</v>
      </c>
      <c r="J2427" s="1">
        <v>618.33100000000002</v>
      </c>
      <c r="K2427" s="1">
        <v>585.53</v>
      </c>
      <c r="L2427" s="1">
        <v>575.39300000000003</v>
      </c>
      <c r="M2427" s="1">
        <v>611.40899999999999</v>
      </c>
    </row>
    <row r="2428" spans="1:13">
      <c r="A2428" t="s">
        <v>7087</v>
      </c>
      <c r="B2428" t="s">
        <v>7088</v>
      </c>
      <c r="C2428" t="s">
        <v>7089</v>
      </c>
      <c r="D2428">
        <v>1004</v>
      </c>
      <c r="E2428">
        <v>3</v>
      </c>
      <c r="F2428" t="s">
        <v>16</v>
      </c>
      <c r="G2428" t="s">
        <v>17</v>
      </c>
      <c r="H2428" s="1">
        <v>727.26499999999999</v>
      </c>
      <c r="I2428" s="1">
        <v>483.36</v>
      </c>
      <c r="J2428" s="1">
        <v>711.49900000000002</v>
      </c>
      <c r="K2428" s="1">
        <v>1998.12</v>
      </c>
      <c r="L2428" s="1">
        <v>591.38499999999999</v>
      </c>
      <c r="M2428" s="1">
        <v>712.77200000000005</v>
      </c>
    </row>
    <row r="2429" spans="1:13">
      <c r="A2429" t="s">
        <v>7090</v>
      </c>
      <c r="B2429" t="s">
        <v>7091</v>
      </c>
      <c r="C2429" t="s">
        <v>7092</v>
      </c>
      <c r="D2429">
        <v>1005</v>
      </c>
      <c r="E2429">
        <v>27</v>
      </c>
      <c r="F2429" t="s">
        <v>16</v>
      </c>
      <c r="G2429" t="s">
        <v>17</v>
      </c>
      <c r="H2429" s="1">
        <v>14569.7</v>
      </c>
      <c r="I2429" s="1">
        <v>12723.1</v>
      </c>
      <c r="J2429" s="1">
        <v>8659.77</v>
      </c>
      <c r="K2429" s="1">
        <v>7569.72</v>
      </c>
      <c r="L2429" s="1">
        <v>9673.42</v>
      </c>
      <c r="M2429" s="1">
        <v>10414</v>
      </c>
    </row>
    <row r="2430" spans="1:13">
      <c r="A2430" t="s">
        <v>7093</v>
      </c>
      <c r="B2430" t="s">
        <v>140</v>
      </c>
      <c r="C2430" t="s">
        <v>1605</v>
      </c>
      <c r="D2430">
        <v>1006</v>
      </c>
      <c r="E2430">
        <v>4</v>
      </c>
      <c r="F2430" t="s">
        <v>16</v>
      </c>
      <c r="G2430" t="s">
        <v>17</v>
      </c>
      <c r="H2430" s="1">
        <v>627.93299999999999</v>
      </c>
      <c r="I2430" s="1">
        <v>699.90300000000002</v>
      </c>
      <c r="J2430" s="1">
        <v>707.41300000000001</v>
      </c>
      <c r="K2430" s="1">
        <v>634.399</v>
      </c>
      <c r="L2430" s="1">
        <v>651.11699999999996</v>
      </c>
      <c r="M2430" s="1">
        <v>693.59500000000003</v>
      </c>
    </row>
    <row r="2431" spans="1:13">
      <c r="A2431" t="s">
        <v>7094</v>
      </c>
      <c r="B2431" t="s">
        <v>7095</v>
      </c>
      <c r="C2431" t="s">
        <v>7096</v>
      </c>
      <c r="D2431">
        <v>1006</v>
      </c>
      <c r="E2431">
        <v>32</v>
      </c>
      <c r="F2431" t="s">
        <v>16</v>
      </c>
      <c r="G2431" t="s">
        <v>17</v>
      </c>
      <c r="H2431" s="1">
        <v>8181.05</v>
      </c>
      <c r="I2431" s="1">
        <v>9703</v>
      </c>
      <c r="J2431" s="1">
        <v>9144.43</v>
      </c>
      <c r="K2431" s="1">
        <v>8238.17</v>
      </c>
      <c r="L2431" s="1">
        <v>7647.5</v>
      </c>
      <c r="M2431" s="1">
        <v>7923.53</v>
      </c>
    </row>
    <row r="2432" spans="1:13">
      <c r="A2432" t="s">
        <v>7097</v>
      </c>
      <c r="B2432" t="s">
        <v>7098</v>
      </c>
      <c r="C2432" t="s">
        <v>7099</v>
      </c>
      <c r="D2432">
        <v>1007</v>
      </c>
      <c r="E2432">
        <v>4</v>
      </c>
      <c r="F2432" t="s">
        <v>16</v>
      </c>
      <c r="G2432" t="s">
        <v>17</v>
      </c>
      <c r="H2432" s="1">
        <v>901.51900000000001</v>
      </c>
      <c r="I2432" s="1">
        <v>1964.46</v>
      </c>
      <c r="J2432" s="1">
        <v>1733.65</v>
      </c>
      <c r="K2432" s="1">
        <v>1476.87</v>
      </c>
      <c r="L2432" s="1">
        <v>1260.17</v>
      </c>
      <c r="M2432" s="1">
        <v>1221.02</v>
      </c>
    </row>
    <row r="2433" spans="1:13">
      <c r="A2433" t="s">
        <v>7100</v>
      </c>
      <c r="B2433" t="s">
        <v>7101</v>
      </c>
      <c r="C2433" t="s">
        <v>7102</v>
      </c>
      <c r="D2433">
        <v>1008</v>
      </c>
      <c r="E2433">
        <v>131</v>
      </c>
      <c r="F2433" t="s">
        <v>16</v>
      </c>
      <c r="G2433" t="s">
        <v>17</v>
      </c>
      <c r="H2433" s="1">
        <v>29257.8</v>
      </c>
      <c r="I2433" s="1">
        <v>30920.2</v>
      </c>
      <c r="J2433" s="1">
        <v>36548.199999999997</v>
      </c>
      <c r="K2433" s="1">
        <v>32148.5</v>
      </c>
      <c r="L2433" s="1">
        <v>25681.9</v>
      </c>
      <c r="M2433" s="1">
        <v>26416.799999999999</v>
      </c>
    </row>
    <row r="2434" spans="1:13">
      <c r="A2434" t="s">
        <v>7103</v>
      </c>
      <c r="B2434" t="s">
        <v>7104</v>
      </c>
      <c r="C2434" t="s">
        <v>7105</v>
      </c>
      <c r="D2434">
        <v>1009</v>
      </c>
      <c r="E2434">
        <v>13</v>
      </c>
      <c r="F2434" t="s">
        <v>16</v>
      </c>
      <c r="G2434" t="s">
        <v>17</v>
      </c>
      <c r="H2434" s="1">
        <v>5748.45</v>
      </c>
      <c r="I2434" s="1">
        <v>6141.73</v>
      </c>
      <c r="J2434" s="1">
        <v>3983.78</v>
      </c>
      <c r="K2434" s="1">
        <v>3579.52</v>
      </c>
      <c r="L2434" s="1">
        <v>4746.09</v>
      </c>
      <c r="M2434" s="1">
        <v>6475.07</v>
      </c>
    </row>
    <row r="2435" spans="1:13">
      <c r="A2435" t="s">
        <v>7106</v>
      </c>
      <c r="B2435" t="s">
        <v>7107</v>
      </c>
      <c r="C2435" t="s">
        <v>7108</v>
      </c>
      <c r="D2435">
        <v>1010</v>
      </c>
      <c r="E2435">
        <v>34</v>
      </c>
      <c r="F2435" t="s">
        <v>16</v>
      </c>
      <c r="G2435" t="s">
        <v>17</v>
      </c>
      <c r="H2435" s="1">
        <v>9783.2000000000007</v>
      </c>
      <c r="I2435" s="1">
        <v>8934.08</v>
      </c>
      <c r="J2435" s="1">
        <v>9900.6200000000008</v>
      </c>
      <c r="K2435" s="1">
        <v>13411</v>
      </c>
      <c r="L2435" s="1">
        <v>13029.8</v>
      </c>
      <c r="M2435" s="1">
        <v>10233.299999999999</v>
      </c>
    </row>
    <row r="2436" spans="1:13">
      <c r="A2436" t="s">
        <v>7109</v>
      </c>
      <c r="B2436" t="s">
        <v>7110</v>
      </c>
      <c r="C2436" t="s">
        <v>7111</v>
      </c>
      <c r="D2436">
        <v>1011</v>
      </c>
      <c r="E2436">
        <v>5</v>
      </c>
      <c r="F2436" t="s">
        <v>16</v>
      </c>
      <c r="G2436" t="s">
        <v>17</v>
      </c>
      <c r="H2436" s="1">
        <v>3156.64</v>
      </c>
      <c r="I2436" s="1">
        <v>2384.84</v>
      </c>
      <c r="J2436" s="1">
        <v>832.94799999999998</v>
      </c>
      <c r="K2436" s="1">
        <v>951.70100000000002</v>
      </c>
      <c r="L2436" s="1">
        <v>2112.35</v>
      </c>
      <c r="M2436" s="1">
        <v>2131.46</v>
      </c>
    </row>
    <row r="2437" spans="1:13">
      <c r="A2437" t="s">
        <v>7112</v>
      </c>
      <c r="B2437" t="s">
        <v>7113</v>
      </c>
      <c r="C2437" t="s">
        <v>7114</v>
      </c>
      <c r="D2437">
        <v>1012</v>
      </c>
      <c r="E2437">
        <v>11</v>
      </c>
      <c r="F2437" t="s">
        <v>16</v>
      </c>
      <c r="G2437" t="s">
        <v>17</v>
      </c>
      <c r="H2437" s="1">
        <v>2015.16</v>
      </c>
      <c r="I2437" s="1">
        <v>2142.08</v>
      </c>
      <c r="J2437" s="1">
        <v>2355.59</v>
      </c>
      <c r="K2437" s="1">
        <v>2169.8000000000002</v>
      </c>
      <c r="L2437" s="1">
        <v>2438.67</v>
      </c>
      <c r="M2437" s="1">
        <v>2533.5300000000002</v>
      </c>
    </row>
    <row r="2438" spans="1:13">
      <c r="A2438" t="s">
        <v>7115</v>
      </c>
      <c r="B2438" t="s">
        <v>7116</v>
      </c>
      <c r="C2438" t="s">
        <v>7117</v>
      </c>
      <c r="D2438">
        <v>1013</v>
      </c>
      <c r="E2438">
        <v>78</v>
      </c>
      <c r="F2438" t="s">
        <v>16</v>
      </c>
      <c r="G2438" t="s">
        <v>17</v>
      </c>
      <c r="H2438" s="1">
        <v>73379.7</v>
      </c>
      <c r="I2438" s="1">
        <v>61956.4</v>
      </c>
      <c r="J2438" s="1">
        <v>10866.4</v>
      </c>
      <c r="K2438" s="1">
        <v>11552</v>
      </c>
      <c r="L2438" s="1">
        <v>12511.1</v>
      </c>
      <c r="M2438" s="1">
        <v>14850.6</v>
      </c>
    </row>
    <row r="2439" spans="1:13">
      <c r="A2439" t="s">
        <v>7118</v>
      </c>
      <c r="B2439" t="s">
        <v>7119</v>
      </c>
      <c r="C2439" t="s">
        <v>7120</v>
      </c>
      <c r="D2439">
        <v>1014</v>
      </c>
      <c r="E2439">
        <v>11</v>
      </c>
      <c r="F2439" t="s">
        <v>16</v>
      </c>
      <c r="G2439" t="s">
        <v>17</v>
      </c>
      <c r="H2439" s="1">
        <v>3608.56</v>
      </c>
      <c r="I2439" s="1">
        <v>3510.47</v>
      </c>
      <c r="J2439" s="1">
        <v>2881.67</v>
      </c>
      <c r="K2439" s="1">
        <v>2380.69</v>
      </c>
      <c r="L2439" s="1">
        <v>2504.65</v>
      </c>
      <c r="M2439" s="1">
        <v>2727.26</v>
      </c>
    </row>
    <row r="2440" spans="1:13">
      <c r="A2440" t="s">
        <v>7121</v>
      </c>
      <c r="B2440" t="s">
        <v>7122</v>
      </c>
      <c r="C2440" t="s">
        <v>7123</v>
      </c>
      <c r="D2440">
        <v>1015</v>
      </c>
      <c r="E2440">
        <v>125</v>
      </c>
      <c r="F2440" t="s">
        <v>16</v>
      </c>
      <c r="G2440" t="s">
        <v>17</v>
      </c>
      <c r="H2440" s="1">
        <v>21444</v>
      </c>
      <c r="I2440" s="1">
        <v>25486.6</v>
      </c>
      <c r="J2440" s="1">
        <v>29623.9</v>
      </c>
      <c r="K2440" s="1">
        <v>24741.1</v>
      </c>
      <c r="L2440" s="1">
        <v>25786.6</v>
      </c>
      <c r="M2440" s="1">
        <v>25448</v>
      </c>
    </row>
    <row r="2441" spans="1:13">
      <c r="A2441" t="s">
        <v>7124</v>
      </c>
      <c r="B2441" t="s">
        <v>7125</v>
      </c>
      <c r="C2441" t="s">
        <v>7126</v>
      </c>
      <c r="D2441">
        <v>1015</v>
      </c>
      <c r="E2441">
        <v>49</v>
      </c>
      <c r="F2441" t="s">
        <v>16</v>
      </c>
      <c r="G2441" t="s">
        <v>17</v>
      </c>
      <c r="H2441" s="1">
        <v>14972.4</v>
      </c>
      <c r="I2441" s="1">
        <v>14872.4</v>
      </c>
      <c r="J2441" s="1">
        <v>14996.7</v>
      </c>
      <c r="K2441" s="1">
        <v>15568.2</v>
      </c>
      <c r="L2441" s="1">
        <v>16640.599999999999</v>
      </c>
      <c r="M2441" s="1">
        <v>14446.3</v>
      </c>
    </row>
    <row r="2442" spans="1:13">
      <c r="A2442" t="s">
        <v>7127</v>
      </c>
      <c r="B2442" t="s">
        <v>7128</v>
      </c>
      <c r="C2442" t="s">
        <v>7129</v>
      </c>
      <c r="D2442">
        <v>1016</v>
      </c>
      <c r="E2442">
        <v>29</v>
      </c>
      <c r="F2442" t="s">
        <v>16</v>
      </c>
      <c r="G2442" t="s">
        <v>17</v>
      </c>
      <c r="H2442" s="1">
        <v>6460.09</v>
      </c>
      <c r="I2442" s="1">
        <v>5829.2</v>
      </c>
      <c r="J2442" s="1">
        <v>8055.05</v>
      </c>
      <c r="K2442" s="1">
        <v>8299.17</v>
      </c>
      <c r="L2442" s="1">
        <v>8359.83</v>
      </c>
      <c r="M2442" s="1">
        <v>8767.1</v>
      </c>
    </row>
    <row r="2443" spans="1:13">
      <c r="A2443" t="s">
        <v>7130</v>
      </c>
      <c r="B2443" t="s">
        <v>7131</v>
      </c>
      <c r="C2443" t="s">
        <v>7132</v>
      </c>
      <c r="D2443">
        <v>1017</v>
      </c>
      <c r="E2443">
        <v>18</v>
      </c>
      <c r="F2443" t="s">
        <v>16</v>
      </c>
      <c r="G2443" t="s">
        <v>17</v>
      </c>
      <c r="H2443" s="1">
        <v>5235.66</v>
      </c>
      <c r="I2443" s="1">
        <v>5727.91</v>
      </c>
      <c r="J2443" s="1">
        <v>5777.4</v>
      </c>
      <c r="K2443" s="1">
        <v>5110.22</v>
      </c>
      <c r="L2443" s="1">
        <v>6497.58</v>
      </c>
      <c r="M2443" s="1">
        <v>6353.97</v>
      </c>
    </row>
    <row r="2444" spans="1:13">
      <c r="A2444" t="s">
        <v>7133</v>
      </c>
      <c r="B2444" t="s">
        <v>7134</v>
      </c>
      <c r="C2444" t="s">
        <v>7135</v>
      </c>
      <c r="D2444">
        <v>1018</v>
      </c>
      <c r="E2444">
        <v>10</v>
      </c>
      <c r="F2444" t="s">
        <v>16</v>
      </c>
      <c r="G2444" t="s">
        <v>17</v>
      </c>
      <c r="H2444" s="1">
        <v>1313.55</v>
      </c>
      <c r="I2444" s="1">
        <v>4119.22</v>
      </c>
      <c r="J2444" s="1">
        <v>3427.49</v>
      </c>
      <c r="K2444" s="1">
        <v>2621.21</v>
      </c>
      <c r="L2444" s="1">
        <v>1559</v>
      </c>
      <c r="M2444" s="1">
        <v>1588</v>
      </c>
    </row>
    <row r="2445" spans="1:13">
      <c r="A2445" t="s">
        <v>7136</v>
      </c>
      <c r="B2445" t="s">
        <v>7137</v>
      </c>
      <c r="C2445" t="s">
        <v>7138</v>
      </c>
      <c r="D2445">
        <v>1019</v>
      </c>
      <c r="E2445">
        <v>75</v>
      </c>
      <c r="F2445" t="s">
        <v>16</v>
      </c>
      <c r="G2445" t="s">
        <v>17</v>
      </c>
      <c r="H2445" s="1">
        <v>20547.7</v>
      </c>
      <c r="I2445" s="1">
        <v>23775</v>
      </c>
      <c r="J2445" s="1">
        <v>23884.5</v>
      </c>
      <c r="K2445" s="1">
        <v>24632.799999999999</v>
      </c>
      <c r="L2445" s="1">
        <v>25191</v>
      </c>
      <c r="M2445" s="1">
        <v>21103.599999999999</v>
      </c>
    </row>
    <row r="2446" spans="1:13">
      <c r="A2446" t="s">
        <v>7139</v>
      </c>
      <c r="B2446" t="s">
        <v>7140</v>
      </c>
      <c r="C2446" t="s">
        <v>7141</v>
      </c>
      <c r="D2446">
        <v>1020</v>
      </c>
      <c r="E2446">
        <v>138</v>
      </c>
      <c r="F2446" t="s">
        <v>16</v>
      </c>
      <c r="G2446" t="s">
        <v>17</v>
      </c>
      <c r="H2446" s="1">
        <v>36990</v>
      </c>
      <c r="I2446" s="1">
        <v>37524.400000000001</v>
      </c>
      <c r="J2446" s="1">
        <v>36822.9</v>
      </c>
      <c r="K2446" s="1">
        <v>30502.6</v>
      </c>
      <c r="L2446" s="1">
        <v>33550.199999999997</v>
      </c>
      <c r="M2446" s="1">
        <v>36894.199999999997</v>
      </c>
    </row>
    <row r="2447" spans="1:13">
      <c r="A2447" t="s">
        <v>7142</v>
      </c>
      <c r="B2447" t="s">
        <v>7143</v>
      </c>
      <c r="C2447" t="s">
        <v>7144</v>
      </c>
      <c r="D2447">
        <v>1021</v>
      </c>
      <c r="E2447">
        <v>8</v>
      </c>
      <c r="F2447" t="s">
        <v>16</v>
      </c>
      <c r="G2447" t="s">
        <v>17</v>
      </c>
      <c r="H2447" s="1">
        <v>1306.73</v>
      </c>
      <c r="I2447" s="1">
        <v>1499.24</v>
      </c>
      <c r="J2447" s="1">
        <v>1828.3</v>
      </c>
      <c r="K2447" s="1">
        <v>2152.89</v>
      </c>
      <c r="L2447" s="1">
        <v>2212.1999999999998</v>
      </c>
      <c r="M2447" s="1">
        <v>1787.18</v>
      </c>
    </row>
    <row r="2448" spans="1:13">
      <c r="A2448" t="s">
        <v>7145</v>
      </c>
      <c r="B2448" t="s">
        <v>7146</v>
      </c>
      <c r="C2448" t="s">
        <v>7147</v>
      </c>
      <c r="D2448">
        <v>1022</v>
      </c>
      <c r="E2448">
        <v>179</v>
      </c>
      <c r="F2448" t="s">
        <v>16</v>
      </c>
      <c r="G2448" t="s">
        <v>17</v>
      </c>
      <c r="H2448" s="1">
        <v>56323.3</v>
      </c>
      <c r="I2448" s="1">
        <v>49200</v>
      </c>
      <c r="J2448" s="1">
        <v>51035.5</v>
      </c>
      <c r="K2448" s="1">
        <v>36486.5</v>
      </c>
      <c r="L2448" s="1">
        <v>50889.8</v>
      </c>
      <c r="M2448" s="1">
        <v>61458.8</v>
      </c>
    </row>
    <row r="2449" spans="1:13">
      <c r="A2449" t="s">
        <v>7148</v>
      </c>
      <c r="B2449" t="s">
        <v>7149</v>
      </c>
      <c r="C2449" t="s">
        <v>7150</v>
      </c>
      <c r="D2449">
        <v>1023</v>
      </c>
      <c r="E2449">
        <v>14</v>
      </c>
      <c r="F2449" t="s">
        <v>16</v>
      </c>
      <c r="G2449" t="s">
        <v>17</v>
      </c>
      <c r="H2449" s="1">
        <v>5289.14</v>
      </c>
      <c r="I2449" s="1">
        <v>3765.96</v>
      </c>
      <c r="J2449" s="1">
        <v>4236.83</v>
      </c>
      <c r="K2449" s="1">
        <v>3185.65</v>
      </c>
      <c r="L2449" s="1">
        <v>3908.49</v>
      </c>
      <c r="M2449" s="1">
        <v>4734.43</v>
      </c>
    </row>
    <row r="2450" spans="1:13">
      <c r="A2450" t="s">
        <v>7151</v>
      </c>
      <c r="B2450" t="s">
        <v>7152</v>
      </c>
      <c r="C2450" t="s">
        <v>7153</v>
      </c>
      <c r="D2450">
        <v>1024</v>
      </c>
      <c r="E2450">
        <v>161</v>
      </c>
      <c r="F2450" t="s">
        <v>16</v>
      </c>
      <c r="G2450" t="s">
        <v>17</v>
      </c>
      <c r="H2450" s="1">
        <v>38273.4</v>
      </c>
      <c r="I2450" s="1">
        <v>44788.800000000003</v>
      </c>
      <c r="J2450" s="1">
        <v>46872.1</v>
      </c>
      <c r="K2450" s="1">
        <v>46527.9</v>
      </c>
      <c r="L2450" s="1">
        <v>46183.7</v>
      </c>
      <c r="M2450" s="1">
        <v>40508.1</v>
      </c>
    </row>
    <row r="2451" spans="1:13">
      <c r="A2451" t="s">
        <v>7154</v>
      </c>
      <c r="B2451" t="s">
        <v>7155</v>
      </c>
      <c r="C2451" t="s">
        <v>7156</v>
      </c>
      <c r="D2451">
        <v>1025</v>
      </c>
      <c r="E2451">
        <v>218</v>
      </c>
      <c r="F2451" t="s">
        <v>16</v>
      </c>
      <c r="G2451" t="s">
        <v>17</v>
      </c>
      <c r="H2451" s="1">
        <v>49747.8</v>
      </c>
      <c r="I2451" s="1">
        <v>52284.800000000003</v>
      </c>
      <c r="J2451" s="1">
        <v>61437</v>
      </c>
      <c r="K2451" s="1">
        <v>37784.1</v>
      </c>
      <c r="L2451" s="1">
        <v>51991.5</v>
      </c>
      <c r="M2451" s="1">
        <v>64599.5</v>
      </c>
    </row>
    <row r="2452" spans="1:13">
      <c r="A2452" t="s">
        <v>7157</v>
      </c>
      <c r="B2452" t="s">
        <v>7158</v>
      </c>
      <c r="C2452" t="s">
        <v>7159</v>
      </c>
      <c r="D2452">
        <v>1025</v>
      </c>
      <c r="E2452">
        <v>18</v>
      </c>
      <c r="F2452" t="s">
        <v>16</v>
      </c>
      <c r="G2452" t="s">
        <v>17</v>
      </c>
      <c r="H2452" s="1">
        <v>7654.62</v>
      </c>
      <c r="I2452" s="1">
        <v>6532.29</v>
      </c>
      <c r="J2452" s="1">
        <v>5329.12</v>
      </c>
      <c r="K2452" s="1">
        <v>4330.8999999999996</v>
      </c>
      <c r="L2452" s="1">
        <v>10775.5</v>
      </c>
      <c r="M2452" s="1">
        <v>12602</v>
      </c>
    </row>
    <row r="2453" spans="1:13">
      <c r="A2453" t="s">
        <v>7160</v>
      </c>
      <c r="B2453" t="s">
        <v>7161</v>
      </c>
      <c r="C2453" t="s">
        <v>7162</v>
      </c>
      <c r="D2453">
        <v>1026</v>
      </c>
      <c r="E2453">
        <v>175</v>
      </c>
      <c r="F2453" t="s">
        <v>16</v>
      </c>
      <c r="G2453" t="s">
        <v>17</v>
      </c>
      <c r="H2453" s="1">
        <v>94913.9</v>
      </c>
      <c r="I2453" s="1">
        <v>76579.8</v>
      </c>
      <c r="J2453" s="1">
        <v>49651.9</v>
      </c>
      <c r="K2453" s="1">
        <v>39641.4</v>
      </c>
      <c r="L2453" s="1">
        <v>51762.8</v>
      </c>
      <c r="M2453" s="1">
        <v>60435</v>
      </c>
    </row>
    <row r="2454" spans="1:13">
      <c r="A2454" t="s">
        <v>7163</v>
      </c>
      <c r="B2454" t="s">
        <v>7161</v>
      </c>
      <c r="C2454" t="s">
        <v>7164</v>
      </c>
      <c r="D2454">
        <v>1026</v>
      </c>
      <c r="E2454">
        <v>2</v>
      </c>
      <c r="F2454" t="s">
        <v>16</v>
      </c>
      <c r="G2454" t="s">
        <v>17</v>
      </c>
      <c r="H2454" s="1">
        <v>310.81200000000001</v>
      </c>
      <c r="I2454" s="1">
        <v>221.845</v>
      </c>
      <c r="J2454" s="1">
        <v>458.57400000000001</v>
      </c>
      <c r="K2454" s="1">
        <v>367.71199999999999</v>
      </c>
      <c r="L2454" s="1">
        <v>1113.1099999999999</v>
      </c>
      <c r="M2454" s="1">
        <v>1002.75</v>
      </c>
    </row>
    <row r="2455" spans="1:13">
      <c r="A2455" t="s">
        <v>7165</v>
      </c>
      <c r="B2455" t="s">
        <v>7166</v>
      </c>
      <c r="C2455" t="s">
        <v>7167</v>
      </c>
      <c r="D2455">
        <v>1027</v>
      </c>
      <c r="E2455">
        <v>4</v>
      </c>
      <c r="F2455" t="s">
        <v>16</v>
      </c>
      <c r="G2455" t="s">
        <v>17</v>
      </c>
      <c r="H2455" s="1">
        <v>1240.75</v>
      </c>
      <c r="I2455" s="1">
        <v>1220.5899999999999</v>
      </c>
      <c r="J2455" s="1">
        <v>1202.43</v>
      </c>
      <c r="K2455" s="1">
        <v>1246.5899999999999</v>
      </c>
      <c r="L2455" s="1">
        <v>1331.87</v>
      </c>
      <c r="M2455" s="1">
        <v>1499.34</v>
      </c>
    </row>
    <row r="2456" spans="1:13">
      <c r="A2456" t="s">
        <v>7168</v>
      </c>
      <c r="B2456" t="s">
        <v>7169</v>
      </c>
      <c r="C2456" t="s">
        <v>7170</v>
      </c>
      <c r="D2456">
        <v>1028</v>
      </c>
      <c r="E2456">
        <v>5</v>
      </c>
      <c r="F2456" t="s">
        <v>16</v>
      </c>
      <c r="G2456" t="s">
        <v>17</v>
      </c>
      <c r="H2456" s="1">
        <v>2401.75</v>
      </c>
      <c r="I2456" s="1">
        <v>1949.56</v>
      </c>
      <c r="J2456" s="1">
        <v>769.74400000000003</v>
      </c>
      <c r="K2456" s="1">
        <v>675.38400000000001</v>
      </c>
      <c r="L2456" s="1">
        <v>1643.98</v>
      </c>
      <c r="M2456" s="1">
        <v>1815.31</v>
      </c>
    </row>
    <row r="2457" spans="1:13">
      <c r="A2457" t="s">
        <v>7171</v>
      </c>
      <c r="B2457" t="s">
        <v>7172</v>
      </c>
      <c r="C2457" t="s">
        <v>7173</v>
      </c>
      <c r="D2457">
        <v>1029</v>
      </c>
      <c r="E2457">
        <v>52</v>
      </c>
      <c r="F2457" t="s">
        <v>16</v>
      </c>
      <c r="G2457" t="s">
        <v>17</v>
      </c>
      <c r="H2457" s="1">
        <v>15494.4</v>
      </c>
      <c r="I2457" s="1">
        <v>13849.3</v>
      </c>
      <c r="J2457" s="1">
        <v>15358.2</v>
      </c>
      <c r="K2457" s="1">
        <v>16183.8</v>
      </c>
      <c r="L2457" s="1">
        <v>15723</v>
      </c>
      <c r="M2457" s="1">
        <v>16017.8</v>
      </c>
    </row>
    <row r="2458" spans="1:13">
      <c r="A2458" t="s">
        <v>7174</v>
      </c>
      <c r="B2458" t="s">
        <v>7172</v>
      </c>
      <c r="C2458" t="s">
        <v>7175</v>
      </c>
      <c r="D2458">
        <v>1029</v>
      </c>
      <c r="E2458">
        <v>4</v>
      </c>
      <c r="F2458" t="s">
        <v>16</v>
      </c>
      <c r="G2458" t="s">
        <v>17</v>
      </c>
      <c r="H2458" s="1">
        <v>1465.64</v>
      </c>
      <c r="I2458" s="1">
        <v>1321.18</v>
      </c>
      <c r="J2458" s="1">
        <v>1390.15</v>
      </c>
      <c r="K2458" s="1">
        <v>1583.39</v>
      </c>
      <c r="L2458" s="1">
        <v>1385.95</v>
      </c>
      <c r="M2458" s="1">
        <v>1341.86</v>
      </c>
    </row>
    <row r="2459" spans="1:13">
      <c r="A2459" t="s">
        <v>7176</v>
      </c>
      <c r="B2459" t="s">
        <v>7177</v>
      </c>
      <c r="C2459" t="s">
        <v>7178</v>
      </c>
      <c r="D2459">
        <v>1030</v>
      </c>
      <c r="E2459">
        <v>2</v>
      </c>
      <c r="F2459" t="s">
        <v>16</v>
      </c>
      <c r="G2459" t="s">
        <v>17</v>
      </c>
      <c r="H2459" s="1">
        <v>215.63300000000001</v>
      </c>
      <c r="I2459" s="1">
        <v>280.96699999999998</v>
      </c>
      <c r="J2459" s="1">
        <v>360.85599999999999</v>
      </c>
      <c r="K2459" s="1">
        <v>193.96</v>
      </c>
      <c r="L2459" s="1">
        <v>270.50799999999998</v>
      </c>
      <c r="M2459" s="1">
        <v>364.88299999999998</v>
      </c>
    </row>
    <row r="2460" spans="1:13">
      <c r="A2460" t="s">
        <v>7179</v>
      </c>
      <c r="B2460" t="s">
        <v>7180</v>
      </c>
      <c r="C2460" t="s">
        <v>7181</v>
      </c>
      <c r="D2460">
        <v>1031</v>
      </c>
      <c r="E2460">
        <v>2</v>
      </c>
      <c r="F2460" t="s">
        <v>16</v>
      </c>
      <c r="G2460" t="s">
        <v>17</v>
      </c>
      <c r="H2460" s="1">
        <v>461.92</v>
      </c>
      <c r="I2460" s="1">
        <v>931.26</v>
      </c>
      <c r="J2460" s="1">
        <v>797.99900000000002</v>
      </c>
      <c r="K2460" s="1">
        <v>447.17399999999998</v>
      </c>
      <c r="L2460" s="1">
        <v>602.774</v>
      </c>
      <c r="M2460" s="1">
        <v>562.23</v>
      </c>
    </row>
    <row r="2461" spans="1:13">
      <c r="A2461" t="s">
        <v>7182</v>
      </c>
      <c r="B2461" t="s">
        <v>7183</v>
      </c>
      <c r="C2461" t="s">
        <v>7184</v>
      </c>
      <c r="D2461">
        <v>1032</v>
      </c>
      <c r="E2461">
        <v>43</v>
      </c>
      <c r="F2461" t="s">
        <v>16</v>
      </c>
      <c r="G2461" t="s">
        <v>17</v>
      </c>
      <c r="H2461" s="1">
        <v>12465.7</v>
      </c>
      <c r="I2461" s="1">
        <v>10208.1</v>
      </c>
      <c r="J2461" s="1">
        <v>10455</v>
      </c>
      <c r="K2461" s="1">
        <v>18531</v>
      </c>
      <c r="L2461" s="1">
        <v>17088.8</v>
      </c>
      <c r="M2461" s="1">
        <v>15829.2</v>
      </c>
    </row>
    <row r="2462" spans="1:13">
      <c r="A2462" t="s">
        <v>7185</v>
      </c>
      <c r="B2462" t="s">
        <v>7186</v>
      </c>
      <c r="C2462" t="s">
        <v>7187</v>
      </c>
      <c r="D2462">
        <v>1033</v>
      </c>
      <c r="E2462">
        <v>21</v>
      </c>
      <c r="F2462" t="s">
        <v>16</v>
      </c>
      <c r="G2462" t="s">
        <v>17</v>
      </c>
      <c r="H2462" s="1">
        <v>4097.7</v>
      </c>
      <c r="I2462" s="1">
        <v>6665.88</v>
      </c>
      <c r="J2462" s="1">
        <v>6691.29</v>
      </c>
      <c r="K2462" s="1">
        <v>5158.09</v>
      </c>
      <c r="L2462" s="1">
        <v>7795.97</v>
      </c>
      <c r="M2462" s="1">
        <v>9482.5</v>
      </c>
    </row>
    <row r="2463" spans="1:13">
      <c r="A2463" t="s">
        <v>7188</v>
      </c>
      <c r="B2463" t="s">
        <v>7186</v>
      </c>
      <c r="C2463" t="s">
        <v>7189</v>
      </c>
      <c r="D2463">
        <v>1033</v>
      </c>
      <c r="E2463">
        <v>1</v>
      </c>
      <c r="F2463" t="s">
        <v>16</v>
      </c>
      <c r="G2463" t="s">
        <v>17</v>
      </c>
      <c r="H2463" s="1">
        <v>168.126</v>
      </c>
      <c r="I2463" s="1">
        <v>228.517</v>
      </c>
      <c r="J2463" s="1">
        <v>241.36199999999999</v>
      </c>
      <c r="K2463" s="1">
        <v>203.49299999999999</v>
      </c>
      <c r="L2463" s="1">
        <v>245.63800000000001</v>
      </c>
      <c r="M2463" s="1">
        <v>308.40600000000001</v>
      </c>
    </row>
    <row r="2464" spans="1:13">
      <c r="A2464" t="s">
        <v>7190</v>
      </c>
      <c r="B2464" t="s">
        <v>7191</v>
      </c>
      <c r="C2464" t="s">
        <v>7192</v>
      </c>
      <c r="D2464">
        <v>1034</v>
      </c>
      <c r="E2464">
        <v>76</v>
      </c>
      <c r="F2464" t="s">
        <v>16</v>
      </c>
      <c r="G2464" t="s">
        <v>17</v>
      </c>
      <c r="H2464" s="1">
        <v>22815.5</v>
      </c>
      <c r="I2464" s="1">
        <v>21307.3</v>
      </c>
      <c r="J2464" s="1">
        <v>21277.8</v>
      </c>
      <c r="K2464" s="1">
        <v>20958.2</v>
      </c>
      <c r="L2464" s="1">
        <v>19714.8</v>
      </c>
      <c r="M2464" s="1">
        <v>17599</v>
      </c>
    </row>
    <row r="2465" spans="1:13">
      <c r="A2465" t="s">
        <v>7193</v>
      </c>
      <c r="B2465" t="s">
        <v>7194</v>
      </c>
      <c r="C2465" t="s">
        <v>7195</v>
      </c>
      <c r="D2465">
        <v>1035</v>
      </c>
      <c r="E2465">
        <v>10</v>
      </c>
      <c r="F2465" t="s">
        <v>16</v>
      </c>
      <c r="G2465" t="s">
        <v>17</v>
      </c>
      <c r="H2465" s="1">
        <v>2005.47</v>
      </c>
      <c r="I2465" s="1">
        <v>2218.6</v>
      </c>
      <c r="J2465" s="1">
        <v>2207.6</v>
      </c>
      <c r="K2465" s="1">
        <v>2268.6</v>
      </c>
      <c r="L2465" s="1">
        <v>2317.9699999999998</v>
      </c>
      <c r="M2465" s="1">
        <v>2443.8200000000002</v>
      </c>
    </row>
    <row r="2466" spans="1:13">
      <c r="A2466" t="s">
        <v>7196</v>
      </c>
      <c r="B2466" t="s">
        <v>7197</v>
      </c>
      <c r="C2466" t="s">
        <v>7198</v>
      </c>
      <c r="D2466">
        <v>1035</v>
      </c>
      <c r="E2466">
        <v>6</v>
      </c>
      <c r="F2466" t="s">
        <v>16</v>
      </c>
      <c r="G2466" t="s">
        <v>17</v>
      </c>
      <c r="H2466" s="1">
        <v>865.96699999999998</v>
      </c>
      <c r="I2466" s="1">
        <v>1722.44</v>
      </c>
      <c r="J2466" s="1">
        <v>1433.47</v>
      </c>
      <c r="K2466" s="1">
        <v>1616.64</v>
      </c>
      <c r="L2466" s="1">
        <v>1556.35</v>
      </c>
      <c r="M2466" s="1">
        <v>1246.06</v>
      </c>
    </row>
    <row r="2467" spans="1:13">
      <c r="A2467" t="s">
        <v>7199</v>
      </c>
      <c r="B2467" t="s">
        <v>7200</v>
      </c>
      <c r="C2467" t="s">
        <v>7201</v>
      </c>
      <c r="D2467">
        <v>1036</v>
      </c>
      <c r="E2467">
        <v>93</v>
      </c>
      <c r="F2467" t="s">
        <v>16</v>
      </c>
      <c r="G2467" t="s">
        <v>17</v>
      </c>
      <c r="H2467" s="1">
        <v>20301.5</v>
      </c>
      <c r="I2467" s="1">
        <v>26519.7</v>
      </c>
      <c r="J2467" s="1">
        <v>24238.7</v>
      </c>
      <c r="K2467" s="1">
        <v>21631.1</v>
      </c>
      <c r="L2467" s="1">
        <v>20752.599999999999</v>
      </c>
      <c r="M2467" s="1">
        <v>20019.900000000001</v>
      </c>
    </row>
    <row r="2468" spans="1:13">
      <c r="A2468" t="s">
        <v>7202</v>
      </c>
      <c r="B2468" t="s">
        <v>7203</v>
      </c>
      <c r="C2468" t="s">
        <v>7204</v>
      </c>
      <c r="D2468">
        <v>1036</v>
      </c>
      <c r="E2468">
        <v>6</v>
      </c>
      <c r="F2468" t="s">
        <v>16</v>
      </c>
      <c r="G2468" t="s">
        <v>17</v>
      </c>
      <c r="H2468" s="1">
        <v>1259.83</v>
      </c>
      <c r="I2468" s="1">
        <v>1329.42</v>
      </c>
      <c r="J2468" s="1">
        <v>3644.8</v>
      </c>
      <c r="K2468" s="1">
        <v>2709.26</v>
      </c>
      <c r="L2468" s="1">
        <v>1059.56</v>
      </c>
      <c r="M2468" s="1">
        <v>1458.15</v>
      </c>
    </row>
    <row r="2469" spans="1:13">
      <c r="A2469" t="s">
        <v>7205</v>
      </c>
      <c r="B2469" t="s">
        <v>7206</v>
      </c>
      <c r="C2469" t="s">
        <v>7207</v>
      </c>
      <c r="D2469">
        <v>1036</v>
      </c>
      <c r="E2469">
        <v>9</v>
      </c>
      <c r="F2469" t="s">
        <v>16</v>
      </c>
      <c r="G2469" t="s">
        <v>17</v>
      </c>
      <c r="H2469" s="1">
        <v>1748.02</v>
      </c>
      <c r="I2469" s="1">
        <v>1819.29</v>
      </c>
      <c r="J2469" s="1">
        <v>1975.26</v>
      </c>
      <c r="K2469" s="1">
        <v>1667.08</v>
      </c>
      <c r="L2469" s="1">
        <v>1882.63</v>
      </c>
      <c r="M2469" s="1">
        <v>2023.04</v>
      </c>
    </row>
    <row r="2470" spans="1:13">
      <c r="A2470" t="s">
        <v>7208</v>
      </c>
      <c r="B2470" t="s">
        <v>7209</v>
      </c>
      <c r="C2470" t="s">
        <v>7210</v>
      </c>
      <c r="D2470">
        <v>1037</v>
      </c>
      <c r="E2470">
        <v>71</v>
      </c>
      <c r="F2470" t="s">
        <v>16</v>
      </c>
      <c r="G2470" t="s">
        <v>17</v>
      </c>
      <c r="H2470" s="1">
        <v>33101.4</v>
      </c>
      <c r="I2470" s="1">
        <v>32256.2</v>
      </c>
      <c r="J2470" s="1">
        <v>38443.599999999999</v>
      </c>
      <c r="K2470" s="1">
        <v>21919.4</v>
      </c>
      <c r="L2470" s="1">
        <v>14280.1</v>
      </c>
      <c r="M2470" s="1">
        <v>16681.400000000001</v>
      </c>
    </row>
    <row r="2471" spans="1:13">
      <c r="A2471" t="s">
        <v>7211</v>
      </c>
      <c r="B2471" t="s">
        <v>7212</v>
      </c>
      <c r="C2471" t="s">
        <v>7213</v>
      </c>
      <c r="D2471">
        <v>1037</v>
      </c>
      <c r="E2471">
        <v>26</v>
      </c>
      <c r="F2471" t="s">
        <v>16</v>
      </c>
      <c r="G2471" t="s">
        <v>17</v>
      </c>
      <c r="H2471" s="1">
        <v>6394.17</v>
      </c>
      <c r="I2471" s="1">
        <v>8432.4500000000007</v>
      </c>
      <c r="J2471" s="1">
        <v>8554.9</v>
      </c>
      <c r="K2471" s="1">
        <v>6094.19</v>
      </c>
      <c r="L2471" s="1">
        <v>6656.97</v>
      </c>
      <c r="M2471" s="1">
        <v>7517.87</v>
      </c>
    </row>
    <row r="2472" spans="1:13">
      <c r="A2472" t="s">
        <v>7214</v>
      </c>
      <c r="B2472" t="s">
        <v>7215</v>
      </c>
      <c r="C2472" t="s">
        <v>7216</v>
      </c>
      <c r="D2472">
        <v>1037</v>
      </c>
      <c r="E2472">
        <v>10</v>
      </c>
      <c r="F2472" t="s">
        <v>16</v>
      </c>
      <c r="G2472" t="s">
        <v>17</v>
      </c>
      <c r="H2472" s="1">
        <v>7092.1</v>
      </c>
      <c r="I2472" s="1">
        <v>8261.5</v>
      </c>
      <c r="J2472" s="1">
        <v>9392.0499999999993</v>
      </c>
      <c r="K2472" s="1">
        <v>5724.99</v>
      </c>
      <c r="L2472" s="1">
        <v>3109.04</v>
      </c>
      <c r="M2472" s="1">
        <v>3844.38</v>
      </c>
    </row>
    <row r="2473" spans="1:13">
      <c r="A2473" t="s">
        <v>7217</v>
      </c>
      <c r="B2473" t="s">
        <v>7218</v>
      </c>
      <c r="C2473" t="s">
        <v>7219</v>
      </c>
      <c r="D2473">
        <v>1038</v>
      </c>
      <c r="E2473">
        <v>28</v>
      </c>
      <c r="F2473" t="s">
        <v>16</v>
      </c>
      <c r="G2473" t="s">
        <v>17</v>
      </c>
      <c r="H2473" s="1">
        <v>8853.9699999999993</v>
      </c>
      <c r="I2473" s="1">
        <v>7688.98</v>
      </c>
      <c r="J2473" s="1">
        <v>8348.67</v>
      </c>
      <c r="K2473" s="1">
        <v>7257.69</v>
      </c>
      <c r="L2473" s="1">
        <v>6922.56</v>
      </c>
      <c r="M2473" s="1">
        <v>7841.54</v>
      </c>
    </row>
    <row r="2474" spans="1:13">
      <c r="A2474" t="s">
        <v>7220</v>
      </c>
      <c r="B2474" t="s">
        <v>7221</v>
      </c>
      <c r="C2474" t="s">
        <v>7222</v>
      </c>
      <c r="D2474">
        <v>1039</v>
      </c>
      <c r="E2474">
        <v>114</v>
      </c>
      <c r="F2474" t="s">
        <v>16</v>
      </c>
      <c r="G2474" t="s">
        <v>17</v>
      </c>
      <c r="H2474" s="1">
        <v>23967.8</v>
      </c>
      <c r="I2474" s="1">
        <v>25614.400000000001</v>
      </c>
      <c r="J2474" s="1">
        <v>31053.1</v>
      </c>
      <c r="K2474" s="1">
        <v>26813</v>
      </c>
      <c r="L2474" s="1">
        <v>26960.3</v>
      </c>
      <c r="M2474" s="1">
        <v>29486.6</v>
      </c>
    </row>
    <row r="2475" spans="1:13">
      <c r="A2475" t="s">
        <v>7223</v>
      </c>
      <c r="B2475" t="s">
        <v>7224</v>
      </c>
      <c r="C2475" t="s">
        <v>7225</v>
      </c>
      <c r="D2475">
        <v>1039</v>
      </c>
      <c r="E2475">
        <v>47</v>
      </c>
      <c r="F2475" t="s">
        <v>16</v>
      </c>
      <c r="G2475" t="s">
        <v>17</v>
      </c>
      <c r="H2475" s="1">
        <v>8272.5300000000007</v>
      </c>
      <c r="I2475" s="1">
        <v>9228.44</v>
      </c>
      <c r="J2475" s="1">
        <v>11431.3</v>
      </c>
      <c r="K2475" s="1">
        <v>10686.3</v>
      </c>
      <c r="L2475" s="1">
        <v>10464.4</v>
      </c>
      <c r="M2475" s="1">
        <v>7610.62</v>
      </c>
    </row>
    <row r="2476" spans="1:13">
      <c r="A2476" t="s">
        <v>7226</v>
      </c>
      <c r="B2476" t="s">
        <v>7227</v>
      </c>
      <c r="C2476" t="s">
        <v>7228</v>
      </c>
      <c r="D2476">
        <v>1040</v>
      </c>
      <c r="E2476">
        <v>70</v>
      </c>
      <c r="F2476" t="s">
        <v>16</v>
      </c>
      <c r="G2476" t="s">
        <v>17</v>
      </c>
      <c r="H2476" s="1">
        <v>16349.2</v>
      </c>
      <c r="I2476" s="1">
        <v>14428.8</v>
      </c>
      <c r="J2476" s="1">
        <v>22281.4</v>
      </c>
      <c r="K2476" s="1">
        <v>21723.9</v>
      </c>
      <c r="L2476" s="1">
        <v>24477.7</v>
      </c>
      <c r="M2476" s="1">
        <v>14669.6</v>
      </c>
    </row>
    <row r="2477" spans="1:13">
      <c r="A2477" t="s">
        <v>7229</v>
      </c>
      <c r="B2477" t="s">
        <v>7230</v>
      </c>
      <c r="C2477" t="s">
        <v>7231</v>
      </c>
      <c r="D2477">
        <v>1041</v>
      </c>
      <c r="E2477">
        <v>56</v>
      </c>
      <c r="F2477" t="s">
        <v>16</v>
      </c>
      <c r="G2477" t="s">
        <v>17</v>
      </c>
      <c r="H2477" s="1">
        <v>17166.2</v>
      </c>
      <c r="I2477" s="1">
        <v>15474.7</v>
      </c>
      <c r="J2477" s="1">
        <v>14938.1</v>
      </c>
      <c r="K2477" s="1">
        <v>15676.1</v>
      </c>
      <c r="L2477" s="1">
        <v>20361.599999999999</v>
      </c>
      <c r="M2477" s="1">
        <v>23229.7</v>
      </c>
    </row>
    <row r="2478" spans="1:13">
      <c r="A2478" t="s">
        <v>7232</v>
      </c>
      <c r="B2478" t="s">
        <v>7233</v>
      </c>
      <c r="C2478" t="s">
        <v>7234</v>
      </c>
      <c r="D2478">
        <v>1042</v>
      </c>
      <c r="E2478">
        <v>4</v>
      </c>
      <c r="F2478" t="s">
        <v>16</v>
      </c>
      <c r="G2478" t="s">
        <v>17</v>
      </c>
      <c r="H2478" s="1">
        <v>1150.8399999999999</v>
      </c>
      <c r="I2478" s="1">
        <v>886.18399999999997</v>
      </c>
      <c r="J2478" s="1">
        <v>603.47400000000005</v>
      </c>
      <c r="K2478" s="1">
        <v>461.7</v>
      </c>
      <c r="L2478" s="1">
        <v>599.54200000000003</v>
      </c>
      <c r="M2478" s="1">
        <v>688.19200000000001</v>
      </c>
    </row>
    <row r="2479" spans="1:13">
      <c r="A2479" t="s">
        <v>7235</v>
      </c>
      <c r="B2479" t="s">
        <v>7236</v>
      </c>
      <c r="C2479" t="s">
        <v>7237</v>
      </c>
      <c r="D2479">
        <v>1043</v>
      </c>
      <c r="E2479">
        <v>96</v>
      </c>
      <c r="F2479" t="s">
        <v>16</v>
      </c>
      <c r="G2479" t="s">
        <v>17</v>
      </c>
      <c r="H2479" s="1">
        <v>46357.5</v>
      </c>
      <c r="I2479" s="1">
        <v>38749.1</v>
      </c>
      <c r="J2479" s="1">
        <v>23337.3</v>
      </c>
      <c r="K2479" s="1">
        <v>22009.7</v>
      </c>
      <c r="L2479" s="1">
        <v>28944.799999999999</v>
      </c>
      <c r="M2479" s="1">
        <v>33066.300000000003</v>
      </c>
    </row>
    <row r="2480" spans="1:13">
      <c r="A2480" t="s">
        <v>7238</v>
      </c>
      <c r="B2480" t="s">
        <v>7239</v>
      </c>
      <c r="C2480" t="s">
        <v>7240</v>
      </c>
      <c r="D2480">
        <v>1043</v>
      </c>
      <c r="E2480">
        <v>75</v>
      </c>
      <c r="F2480" t="s">
        <v>16</v>
      </c>
      <c r="G2480" t="s">
        <v>17</v>
      </c>
      <c r="H2480" s="1">
        <v>19377.400000000001</v>
      </c>
      <c r="I2480" s="1">
        <v>16972.2</v>
      </c>
      <c r="J2480" s="1">
        <v>16663.7</v>
      </c>
      <c r="K2480" s="1">
        <v>21740.7</v>
      </c>
      <c r="L2480" s="1">
        <v>22692.2</v>
      </c>
      <c r="M2480" s="1">
        <v>18883.400000000001</v>
      </c>
    </row>
    <row r="2481" spans="1:13">
      <c r="A2481" t="s">
        <v>7241</v>
      </c>
      <c r="B2481" t="s">
        <v>7242</v>
      </c>
      <c r="C2481" t="s">
        <v>7243</v>
      </c>
      <c r="D2481">
        <v>1043</v>
      </c>
      <c r="E2481">
        <v>37</v>
      </c>
      <c r="F2481" t="s">
        <v>16</v>
      </c>
      <c r="G2481" t="s">
        <v>17</v>
      </c>
      <c r="H2481" s="1">
        <v>8562.76</v>
      </c>
      <c r="I2481" s="1">
        <v>11502.2</v>
      </c>
      <c r="J2481" s="1">
        <v>10225.799999999999</v>
      </c>
      <c r="K2481" s="1">
        <v>14323.7</v>
      </c>
      <c r="L2481" s="1">
        <v>13868.2</v>
      </c>
      <c r="M2481" s="1">
        <v>11754.9</v>
      </c>
    </row>
    <row r="2482" spans="1:13">
      <c r="A2482" t="s">
        <v>7244</v>
      </c>
      <c r="B2482" t="s">
        <v>7245</v>
      </c>
      <c r="C2482" t="s">
        <v>7246</v>
      </c>
      <c r="D2482">
        <v>1043</v>
      </c>
      <c r="E2482">
        <v>12</v>
      </c>
      <c r="F2482" t="s">
        <v>16</v>
      </c>
      <c r="G2482" t="s">
        <v>17</v>
      </c>
      <c r="H2482" s="1">
        <v>2859.47</v>
      </c>
      <c r="I2482" s="1">
        <v>2779.44</v>
      </c>
      <c r="J2482" s="1">
        <v>3002.58</v>
      </c>
      <c r="K2482" s="1">
        <v>3593.42</v>
      </c>
      <c r="L2482" s="1">
        <v>3645.05</v>
      </c>
      <c r="M2482" s="1">
        <v>3567.7</v>
      </c>
    </row>
    <row r="2483" spans="1:13">
      <c r="A2483" t="s">
        <v>7247</v>
      </c>
      <c r="B2483" t="s">
        <v>7248</v>
      </c>
      <c r="C2483" t="s">
        <v>7249</v>
      </c>
      <c r="D2483">
        <v>1043</v>
      </c>
      <c r="E2483">
        <v>4</v>
      </c>
      <c r="F2483" t="s">
        <v>16</v>
      </c>
      <c r="G2483" t="s">
        <v>17</v>
      </c>
      <c r="H2483" s="1">
        <v>881.8</v>
      </c>
      <c r="I2483" s="1">
        <v>852.55399999999997</v>
      </c>
      <c r="J2483" s="1">
        <v>847.25400000000002</v>
      </c>
      <c r="K2483" s="1">
        <v>872.65899999999999</v>
      </c>
      <c r="L2483" s="1">
        <v>908.31600000000003</v>
      </c>
      <c r="M2483" s="1">
        <v>956.54600000000005</v>
      </c>
    </row>
    <row r="2484" spans="1:13">
      <c r="A2484" t="s">
        <v>7250</v>
      </c>
      <c r="B2484" t="s">
        <v>7251</v>
      </c>
      <c r="C2484" t="s">
        <v>7252</v>
      </c>
      <c r="D2484">
        <v>1043</v>
      </c>
      <c r="E2484">
        <v>25</v>
      </c>
      <c r="F2484" t="s">
        <v>16</v>
      </c>
      <c r="G2484" t="s">
        <v>17</v>
      </c>
      <c r="H2484" s="1">
        <v>7173.72</v>
      </c>
      <c r="I2484" s="1">
        <v>7394.22</v>
      </c>
      <c r="J2484" s="1">
        <v>8835.4500000000007</v>
      </c>
      <c r="K2484" s="1">
        <v>8421.2099999999991</v>
      </c>
      <c r="L2484" s="1">
        <v>7272.98</v>
      </c>
      <c r="M2484" s="1">
        <v>8440.27</v>
      </c>
    </row>
    <row r="2485" spans="1:13">
      <c r="A2485" t="s">
        <v>7253</v>
      </c>
      <c r="B2485" t="s">
        <v>7254</v>
      </c>
      <c r="C2485" t="s">
        <v>7255</v>
      </c>
      <c r="D2485">
        <v>1043</v>
      </c>
      <c r="E2485">
        <v>2</v>
      </c>
      <c r="F2485" t="s">
        <v>16</v>
      </c>
      <c r="G2485" t="s">
        <v>17</v>
      </c>
      <c r="H2485" s="1">
        <v>965.54200000000003</v>
      </c>
      <c r="I2485" s="1">
        <v>1307.1199999999999</v>
      </c>
      <c r="J2485" s="1">
        <v>1172.72</v>
      </c>
      <c r="K2485" s="1">
        <v>1007.15</v>
      </c>
      <c r="L2485" s="1">
        <v>1216.48</v>
      </c>
      <c r="M2485" s="1">
        <v>1201.6500000000001</v>
      </c>
    </row>
    <row r="2486" spans="1:13">
      <c r="A2486" t="s">
        <v>7256</v>
      </c>
      <c r="B2486" t="s">
        <v>140</v>
      </c>
      <c r="C2486" t="s">
        <v>7257</v>
      </c>
      <c r="D2486">
        <v>1043</v>
      </c>
      <c r="E2486">
        <v>1</v>
      </c>
      <c r="F2486" t="s">
        <v>16</v>
      </c>
      <c r="G2486" t="s">
        <v>17</v>
      </c>
      <c r="H2486" s="1">
        <v>107.986</v>
      </c>
      <c r="I2486" s="1">
        <v>79.653000000000006</v>
      </c>
      <c r="J2486" s="1">
        <v>89.560900000000004</v>
      </c>
      <c r="K2486" s="1">
        <v>94.150800000000004</v>
      </c>
      <c r="L2486" s="1">
        <v>84.099800000000002</v>
      </c>
      <c r="M2486" s="1">
        <v>86.059899999999999</v>
      </c>
    </row>
    <row r="2487" spans="1:13">
      <c r="A2487" t="s">
        <v>7258</v>
      </c>
      <c r="B2487" t="s">
        <v>7259</v>
      </c>
      <c r="C2487" t="s">
        <v>7260</v>
      </c>
      <c r="D2487">
        <v>1044</v>
      </c>
      <c r="E2487">
        <v>10</v>
      </c>
      <c r="F2487" t="s">
        <v>16</v>
      </c>
      <c r="G2487" t="s">
        <v>17</v>
      </c>
      <c r="H2487" s="1">
        <v>3006.45</v>
      </c>
      <c r="I2487" s="1">
        <v>2663.2</v>
      </c>
      <c r="J2487" s="1">
        <v>3000.44</v>
      </c>
      <c r="K2487" s="1">
        <v>3773.48</v>
      </c>
      <c r="L2487" s="1">
        <v>3720.91</v>
      </c>
      <c r="M2487" s="1">
        <v>2222.62</v>
      </c>
    </row>
    <row r="2488" spans="1:13">
      <c r="A2488" t="s">
        <v>7261</v>
      </c>
      <c r="B2488" t="s">
        <v>7262</v>
      </c>
      <c r="C2488" t="s">
        <v>7263</v>
      </c>
      <c r="D2488">
        <v>1045</v>
      </c>
      <c r="E2488">
        <v>39</v>
      </c>
      <c r="F2488" t="s">
        <v>16</v>
      </c>
      <c r="G2488" t="s">
        <v>17</v>
      </c>
      <c r="H2488" s="1">
        <v>8607.68</v>
      </c>
      <c r="I2488" s="1">
        <v>8689.5300000000007</v>
      </c>
      <c r="J2488" s="1">
        <v>7906.52</v>
      </c>
      <c r="K2488" s="1">
        <v>8202.51</v>
      </c>
      <c r="L2488" s="1">
        <v>8916.4599999999991</v>
      </c>
      <c r="M2488" s="1">
        <v>8936.7000000000007</v>
      </c>
    </row>
    <row r="2489" spans="1:13">
      <c r="A2489" t="s">
        <v>7264</v>
      </c>
      <c r="B2489" t="s">
        <v>7265</v>
      </c>
      <c r="C2489" t="s">
        <v>7266</v>
      </c>
      <c r="D2489">
        <v>1045</v>
      </c>
      <c r="E2489">
        <v>35</v>
      </c>
      <c r="F2489" t="s">
        <v>16</v>
      </c>
      <c r="G2489" t="s">
        <v>17</v>
      </c>
      <c r="H2489" s="1">
        <v>7677.09</v>
      </c>
      <c r="I2489" s="1">
        <v>10027</v>
      </c>
      <c r="J2489" s="1">
        <v>10365.700000000001</v>
      </c>
      <c r="K2489" s="1">
        <v>13413.8</v>
      </c>
      <c r="L2489" s="1">
        <v>14545.4</v>
      </c>
      <c r="M2489" s="1">
        <v>9600.99</v>
      </c>
    </row>
    <row r="2490" spans="1:13">
      <c r="A2490" t="s">
        <v>7267</v>
      </c>
      <c r="B2490" t="s">
        <v>7268</v>
      </c>
      <c r="C2490" t="s">
        <v>7269</v>
      </c>
      <c r="D2490">
        <v>1046</v>
      </c>
      <c r="E2490">
        <v>21</v>
      </c>
      <c r="F2490" t="s">
        <v>16</v>
      </c>
      <c r="G2490" t="s">
        <v>17</v>
      </c>
      <c r="H2490" s="1">
        <v>8438.89</v>
      </c>
      <c r="I2490" s="1">
        <v>9001.09</v>
      </c>
      <c r="J2490" s="1">
        <v>9154.92</v>
      </c>
      <c r="K2490" s="1">
        <v>7655.7</v>
      </c>
      <c r="L2490" s="1">
        <v>6122.6</v>
      </c>
      <c r="M2490" s="1">
        <v>7047.48</v>
      </c>
    </row>
    <row r="2491" spans="1:13">
      <c r="A2491" t="s">
        <v>7270</v>
      </c>
      <c r="B2491" t="s">
        <v>7271</v>
      </c>
      <c r="C2491" t="s">
        <v>7272</v>
      </c>
      <c r="D2491">
        <v>1047</v>
      </c>
      <c r="E2491">
        <v>42</v>
      </c>
      <c r="F2491" t="s">
        <v>16</v>
      </c>
      <c r="G2491" t="s">
        <v>17</v>
      </c>
      <c r="H2491" s="1">
        <v>23615.9</v>
      </c>
      <c r="I2491" s="1">
        <v>19838.5</v>
      </c>
      <c r="J2491" s="1">
        <v>15355.7</v>
      </c>
      <c r="K2491" s="1">
        <v>13723.9</v>
      </c>
      <c r="L2491" s="1">
        <v>18953.7</v>
      </c>
      <c r="M2491" s="1">
        <v>20884.599999999999</v>
      </c>
    </row>
    <row r="2492" spans="1:13">
      <c r="A2492" t="s">
        <v>7273</v>
      </c>
      <c r="B2492" t="s">
        <v>7274</v>
      </c>
      <c r="C2492" t="s">
        <v>7275</v>
      </c>
      <c r="D2492">
        <v>1048</v>
      </c>
      <c r="E2492">
        <v>11</v>
      </c>
      <c r="F2492" t="s">
        <v>16</v>
      </c>
      <c r="G2492" t="s">
        <v>17</v>
      </c>
      <c r="H2492" s="1">
        <v>2252.1799999999998</v>
      </c>
      <c r="I2492" s="1">
        <v>2668.26</v>
      </c>
      <c r="J2492" s="1">
        <v>2542.38</v>
      </c>
      <c r="K2492" s="1">
        <v>2070.48</v>
      </c>
      <c r="L2492" s="1">
        <v>2366.27</v>
      </c>
      <c r="M2492" s="1">
        <v>2720.84</v>
      </c>
    </row>
    <row r="2493" spans="1:13">
      <c r="A2493" t="s">
        <v>7276</v>
      </c>
      <c r="B2493" t="s">
        <v>7277</v>
      </c>
      <c r="C2493" t="s">
        <v>7278</v>
      </c>
      <c r="D2493">
        <v>1048</v>
      </c>
      <c r="E2493">
        <v>35</v>
      </c>
      <c r="F2493" t="s">
        <v>16</v>
      </c>
      <c r="G2493" t="s">
        <v>17</v>
      </c>
      <c r="H2493" s="1">
        <v>4607.3999999999996</v>
      </c>
      <c r="I2493" s="1">
        <v>6977.82</v>
      </c>
      <c r="J2493" s="1">
        <v>6851.49</v>
      </c>
      <c r="K2493" s="1">
        <v>5969.96</v>
      </c>
      <c r="L2493" s="1">
        <v>5696.98</v>
      </c>
      <c r="M2493" s="1">
        <v>6561.61</v>
      </c>
    </row>
    <row r="2494" spans="1:13">
      <c r="A2494" t="s">
        <v>7279</v>
      </c>
      <c r="B2494" t="s">
        <v>7280</v>
      </c>
      <c r="C2494" t="s">
        <v>7281</v>
      </c>
      <c r="D2494">
        <v>1048</v>
      </c>
      <c r="E2494">
        <v>4</v>
      </c>
      <c r="F2494" t="s">
        <v>16</v>
      </c>
      <c r="G2494" t="s">
        <v>17</v>
      </c>
      <c r="H2494" s="1">
        <v>1042.21</v>
      </c>
      <c r="I2494" s="1">
        <v>959.95299999999997</v>
      </c>
      <c r="J2494" s="1">
        <v>938.67899999999997</v>
      </c>
      <c r="K2494" s="1">
        <v>736.89800000000002</v>
      </c>
      <c r="L2494" s="1">
        <v>918.23199999999997</v>
      </c>
      <c r="M2494" s="1">
        <v>916.53099999999995</v>
      </c>
    </row>
    <row r="2495" spans="1:13">
      <c r="A2495" t="s">
        <v>7282</v>
      </c>
      <c r="B2495" t="s">
        <v>7283</v>
      </c>
      <c r="C2495" t="s">
        <v>7284</v>
      </c>
      <c r="D2495">
        <v>1049</v>
      </c>
      <c r="E2495">
        <v>19</v>
      </c>
      <c r="F2495" t="s">
        <v>16</v>
      </c>
      <c r="G2495" t="s">
        <v>17</v>
      </c>
      <c r="H2495" s="1">
        <v>5113.63</v>
      </c>
      <c r="I2495" s="1">
        <v>4910.84</v>
      </c>
      <c r="J2495" s="1">
        <v>4283.59</v>
      </c>
      <c r="K2495" s="1">
        <v>3668.44</v>
      </c>
      <c r="L2495" s="1">
        <v>10006</v>
      </c>
      <c r="M2495" s="1">
        <v>10410.700000000001</v>
      </c>
    </row>
    <row r="2496" spans="1:13">
      <c r="A2496" t="s">
        <v>7285</v>
      </c>
      <c r="B2496" t="s">
        <v>7286</v>
      </c>
      <c r="C2496" t="s">
        <v>7287</v>
      </c>
      <c r="D2496">
        <v>1049</v>
      </c>
      <c r="E2496">
        <v>2</v>
      </c>
      <c r="F2496" t="s">
        <v>16</v>
      </c>
      <c r="G2496" t="s">
        <v>17</v>
      </c>
      <c r="H2496" s="1">
        <v>993.33699999999999</v>
      </c>
      <c r="I2496" s="1">
        <v>1603.68</v>
      </c>
      <c r="J2496" s="1">
        <v>1207.8499999999999</v>
      </c>
      <c r="K2496" s="1">
        <v>929.12599999999998</v>
      </c>
      <c r="L2496" s="1">
        <v>641.31700000000001</v>
      </c>
      <c r="M2496" s="1">
        <v>756.4</v>
      </c>
    </row>
    <row r="2497" spans="1:13">
      <c r="A2497" t="s">
        <v>7288</v>
      </c>
      <c r="B2497" t="s">
        <v>7289</v>
      </c>
      <c r="C2497" t="s">
        <v>7290</v>
      </c>
      <c r="D2497">
        <v>1050</v>
      </c>
      <c r="E2497">
        <v>43</v>
      </c>
      <c r="F2497" t="s">
        <v>16</v>
      </c>
      <c r="G2497" t="s">
        <v>17</v>
      </c>
      <c r="H2497" s="1">
        <v>10323.200000000001</v>
      </c>
      <c r="I2497" s="1">
        <v>10638.2</v>
      </c>
      <c r="J2497" s="1">
        <v>11197.3</v>
      </c>
      <c r="K2497" s="1">
        <v>12461.3</v>
      </c>
      <c r="L2497" s="1">
        <v>13802.1</v>
      </c>
      <c r="M2497" s="1">
        <v>13852.9</v>
      </c>
    </row>
    <row r="2498" spans="1:13">
      <c r="A2498" t="s">
        <v>7291</v>
      </c>
      <c r="B2498" t="s">
        <v>7292</v>
      </c>
      <c r="C2498" t="s">
        <v>7293</v>
      </c>
      <c r="D2498">
        <v>1051</v>
      </c>
      <c r="E2498">
        <v>20</v>
      </c>
      <c r="F2498" t="s">
        <v>16</v>
      </c>
      <c r="G2498" t="s">
        <v>17</v>
      </c>
      <c r="H2498" s="1">
        <v>6460.91</v>
      </c>
      <c r="I2498" s="1">
        <v>5626.29</v>
      </c>
      <c r="J2498" s="1">
        <v>4881.6499999999996</v>
      </c>
      <c r="K2498" s="1">
        <v>7925.4</v>
      </c>
      <c r="L2498" s="1">
        <v>5644.33</v>
      </c>
      <c r="M2498" s="1">
        <v>4162.1400000000003</v>
      </c>
    </row>
    <row r="2499" spans="1:13">
      <c r="A2499" t="s">
        <v>7294</v>
      </c>
      <c r="B2499" t="s">
        <v>7295</v>
      </c>
      <c r="C2499" t="s">
        <v>7296</v>
      </c>
      <c r="D2499">
        <v>1052</v>
      </c>
      <c r="E2499">
        <v>17</v>
      </c>
      <c r="F2499" t="s">
        <v>16</v>
      </c>
      <c r="G2499" t="s">
        <v>17</v>
      </c>
      <c r="H2499" s="1">
        <v>5369.01</v>
      </c>
      <c r="I2499" s="1">
        <v>4678.3599999999997</v>
      </c>
      <c r="J2499" s="1">
        <v>5357.09</v>
      </c>
      <c r="K2499" s="1">
        <v>6384.41</v>
      </c>
      <c r="L2499" s="1">
        <v>6695.51</v>
      </c>
      <c r="M2499" s="1">
        <v>7031.81</v>
      </c>
    </row>
    <row r="2500" spans="1:13">
      <c r="A2500" t="s">
        <v>7297</v>
      </c>
      <c r="B2500" t="s">
        <v>7298</v>
      </c>
      <c r="C2500" t="s">
        <v>7299</v>
      </c>
      <c r="D2500">
        <v>1052</v>
      </c>
      <c r="E2500">
        <v>14</v>
      </c>
      <c r="F2500" t="s">
        <v>16</v>
      </c>
      <c r="G2500" t="s">
        <v>17</v>
      </c>
      <c r="H2500" s="1">
        <v>2592.33</v>
      </c>
      <c r="I2500" s="1">
        <v>3135.63</v>
      </c>
      <c r="J2500" s="1">
        <v>3177.76</v>
      </c>
      <c r="K2500" s="1">
        <v>2873.67</v>
      </c>
      <c r="L2500" s="1">
        <v>3221.09</v>
      </c>
      <c r="M2500" s="1">
        <v>3837.05</v>
      </c>
    </row>
    <row r="2501" spans="1:13">
      <c r="A2501" t="s">
        <v>7300</v>
      </c>
      <c r="B2501" t="s">
        <v>7301</v>
      </c>
      <c r="C2501" t="s">
        <v>7302</v>
      </c>
      <c r="D2501">
        <v>1053</v>
      </c>
      <c r="E2501">
        <v>105</v>
      </c>
      <c r="F2501" t="s">
        <v>16</v>
      </c>
      <c r="G2501" t="s">
        <v>17</v>
      </c>
      <c r="H2501" s="1">
        <v>17373.3</v>
      </c>
      <c r="I2501" s="1">
        <v>17518.900000000001</v>
      </c>
      <c r="J2501" s="1">
        <v>19886.900000000001</v>
      </c>
      <c r="K2501" s="1">
        <v>18580.5</v>
      </c>
      <c r="L2501" s="1">
        <v>18352.7</v>
      </c>
      <c r="M2501" s="1">
        <v>16943</v>
      </c>
    </row>
    <row r="2502" spans="1:13">
      <c r="A2502" t="s">
        <v>7303</v>
      </c>
      <c r="B2502" t="s">
        <v>7304</v>
      </c>
      <c r="C2502" t="s">
        <v>7305</v>
      </c>
      <c r="D2502">
        <v>1054</v>
      </c>
      <c r="E2502">
        <v>3</v>
      </c>
      <c r="F2502" t="s">
        <v>16</v>
      </c>
      <c r="G2502" t="s">
        <v>17</v>
      </c>
      <c r="H2502" s="1">
        <v>1640.83</v>
      </c>
      <c r="I2502" s="1">
        <v>1496.8</v>
      </c>
      <c r="J2502" s="1">
        <v>1264.57</v>
      </c>
      <c r="K2502" s="1">
        <v>999.39300000000003</v>
      </c>
      <c r="L2502" s="1">
        <v>1226.42</v>
      </c>
      <c r="M2502" s="1">
        <v>1343.37</v>
      </c>
    </row>
    <row r="2503" spans="1:13">
      <c r="A2503" t="s">
        <v>7306</v>
      </c>
      <c r="B2503" t="s">
        <v>7307</v>
      </c>
      <c r="C2503" t="s">
        <v>7308</v>
      </c>
      <c r="D2503">
        <v>1055</v>
      </c>
      <c r="E2503">
        <v>20</v>
      </c>
      <c r="F2503" t="s">
        <v>16</v>
      </c>
      <c r="G2503" t="s">
        <v>17</v>
      </c>
      <c r="H2503" s="1">
        <v>6230.36</v>
      </c>
      <c r="I2503" s="1">
        <v>5438.19</v>
      </c>
      <c r="J2503" s="1">
        <v>6680</v>
      </c>
      <c r="K2503" s="1">
        <v>6842.15</v>
      </c>
      <c r="L2503" s="1">
        <v>6815.67</v>
      </c>
      <c r="M2503" s="1">
        <v>7066.3</v>
      </c>
    </row>
    <row r="2504" spans="1:13">
      <c r="A2504" t="s">
        <v>7309</v>
      </c>
      <c r="B2504" t="s">
        <v>7310</v>
      </c>
      <c r="C2504" t="s">
        <v>7311</v>
      </c>
      <c r="D2504">
        <v>1056</v>
      </c>
      <c r="E2504">
        <v>24</v>
      </c>
      <c r="F2504" t="s">
        <v>16</v>
      </c>
      <c r="G2504" t="s">
        <v>17</v>
      </c>
      <c r="H2504" s="1">
        <v>6338.34</v>
      </c>
      <c r="I2504" s="1">
        <v>7180.98</v>
      </c>
      <c r="J2504" s="1">
        <v>6868.46</v>
      </c>
      <c r="K2504" s="1">
        <v>7275.9</v>
      </c>
      <c r="L2504" s="1">
        <v>6932.24</v>
      </c>
      <c r="M2504" s="1">
        <v>6843.94</v>
      </c>
    </row>
    <row r="2505" spans="1:13">
      <c r="A2505" t="s">
        <v>7312</v>
      </c>
      <c r="B2505" t="s">
        <v>7313</v>
      </c>
      <c r="C2505" t="s">
        <v>7314</v>
      </c>
      <c r="D2505">
        <v>1056</v>
      </c>
      <c r="E2505">
        <v>47</v>
      </c>
      <c r="F2505" t="s">
        <v>16</v>
      </c>
      <c r="G2505" t="s">
        <v>17</v>
      </c>
      <c r="H2505" s="1">
        <v>13878.9</v>
      </c>
      <c r="I2505" s="1">
        <v>12978.8</v>
      </c>
      <c r="J2505" s="1">
        <v>13032.3</v>
      </c>
      <c r="K2505" s="1">
        <v>14321.3</v>
      </c>
      <c r="L2505" s="1">
        <v>13688.9</v>
      </c>
      <c r="M2505" s="1">
        <v>11410.8</v>
      </c>
    </row>
    <row r="2506" spans="1:13">
      <c r="A2506" t="s">
        <v>7315</v>
      </c>
      <c r="B2506" t="s">
        <v>7316</v>
      </c>
      <c r="C2506" t="s">
        <v>7317</v>
      </c>
      <c r="D2506">
        <v>1056</v>
      </c>
      <c r="E2506">
        <v>169</v>
      </c>
      <c r="F2506" t="s">
        <v>16</v>
      </c>
      <c r="G2506" t="s">
        <v>17</v>
      </c>
      <c r="H2506" s="1">
        <v>57987.5</v>
      </c>
      <c r="I2506" s="1">
        <v>43041.2</v>
      </c>
      <c r="J2506" s="1">
        <v>42570.8</v>
      </c>
      <c r="K2506" s="1">
        <v>39117.599999999999</v>
      </c>
      <c r="L2506" s="1">
        <v>36241.1</v>
      </c>
      <c r="M2506" s="1">
        <v>34674.400000000001</v>
      </c>
    </row>
    <row r="2507" spans="1:13">
      <c r="A2507" t="s">
        <v>7318</v>
      </c>
      <c r="B2507" t="s">
        <v>7319</v>
      </c>
      <c r="C2507" t="s">
        <v>7320</v>
      </c>
      <c r="D2507">
        <v>1057</v>
      </c>
      <c r="E2507">
        <v>175</v>
      </c>
      <c r="F2507" t="s">
        <v>16</v>
      </c>
      <c r="G2507" t="s">
        <v>17</v>
      </c>
      <c r="H2507" s="1">
        <v>41722.5</v>
      </c>
      <c r="I2507" s="1">
        <v>35819.300000000003</v>
      </c>
      <c r="J2507" s="1">
        <v>41870.1</v>
      </c>
      <c r="K2507" s="1">
        <v>40267.800000000003</v>
      </c>
      <c r="L2507" s="1">
        <v>50047.3</v>
      </c>
      <c r="M2507" s="1">
        <v>54141.7</v>
      </c>
    </row>
    <row r="2508" spans="1:13">
      <c r="A2508" t="s">
        <v>7321</v>
      </c>
      <c r="B2508" t="s">
        <v>7322</v>
      </c>
      <c r="C2508" t="s">
        <v>7323</v>
      </c>
      <c r="D2508">
        <v>1057</v>
      </c>
      <c r="E2508">
        <v>149</v>
      </c>
      <c r="F2508" t="s">
        <v>16</v>
      </c>
      <c r="G2508" t="s">
        <v>17</v>
      </c>
      <c r="H2508" s="1">
        <v>45943.3</v>
      </c>
      <c r="I2508" s="1">
        <v>46054</v>
      </c>
      <c r="J2508" s="1">
        <v>57804.1</v>
      </c>
      <c r="K2508" s="1">
        <v>46726.1</v>
      </c>
      <c r="L2508" s="1">
        <v>52372.7</v>
      </c>
      <c r="M2508" s="1">
        <v>59513.599999999999</v>
      </c>
    </row>
    <row r="2509" spans="1:13">
      <c r="A2509" t="s">
        <v>7324</v>
      </c>
      <c r="B2509" t="s">
        <v>7322</v>
      </c>
      <c r="C2509" t="s">
        <v>7325</v>
      </c>
      <c r="D2509">
        <v>1057</v>
      </c>
      <c r="E2509">
        <v>2</v>
      </c>
      <c r="F2509" t="s">
        <v>16</v>
      </c>
      <c r="G2509" t="s">
        <v>17</v>
      </c>
      <c r="H2509" s="1">
        <v>588.54399999999998</v>
      </c>
      <c r="I2509" s="1">
        <v>897.08699999999999</v>
      </c>
      <c r="J2509" s="1">
        <v>1548.04</v>
      </c>
      <c r="K2509" s="1">
        <v>1309.71</v>
      </c>
      <c r="L2509" s="1">
        <v>904.02200000000005</v>
      </c>
      <c r="M2509" s="1">
        <v>659.92899999999997</v>
      </c>
    </row>
    <row r="2510" spans="1:13">
      <c r="A2510" t="s">
        <v>7326</v>
      </c>
      <c r="B2510" t="s">
        <v>7327</v>
      </c>
      <c r="C2510" t="s">
        <v>7328</v>
      </c>
      <c r="D2510">
        <v>1057</v>
      </c>
      <c r="E2510">
        <v>16</v>
      </c>
      <c r="F2510" t="s">
        <v>16</v>
      </c>
      <c r="G2510" t="s">
        <v>17</v>
      </c>
      <c r="H2510" s="1">
        <v>6366.64</v>
      </c>
      <c r="I2510" s="1">
        <v>5325.73</v>
      </c>
      <c r="J2510" s="1">
        <v>2993.58</v>
      </c>
      <c r="K2510" s="1">
        <v>1954.09</v>
      </c>
      <c r="L2510" s="1">
        <v>4865.6400000000003</v>
      </c>
      <c r="M2510" s="1">
        <v>4878.57</v>
      </c>
    </row>
    <row r="2511" spans="1:13">
      <c r="A2511" t="s">
        <v>7329</v>
      </c>
      <c r="B2511" t="s">
        <v>7330</v>
      </c>
      <c r="C2511" t="s">
        <v>7331</v>
      </c>
      <c r="D2511">
        <v>1057</v>
      </c>
      <c r="E2511">
        <v>45</v>
      </c>
      <c r="F2511" t="s">
        <v>16</v>
      </c>
      <c r="G2511" t="s">
        <v>17</v>
      </c>
      <c r="H2511" s="1">
        <v>19885.2</v>
      </c>
      <c r="I2511" s="1">
        <v>16172.7</v>
      </c>
      <c r="J2511" s="1">
        <v>9975.25</v>
      </c>
      <c r="K2511" s="1">
        <v>16256.9</v>
      </c>
      <c r="L2511" s="1">
        <v>16811</v>
      </c>
      <c r="M2511" s="1">
        <v>15807.5</v>
      </c>
    </row>
    <row r="2512" spans="1:13">
      <c r="A2512" t="s">
        <v>7332</v>
      </c>
      <c r="B2512" t="s">
        <v>7333</v>
      </c>
      <c r="C2512" t="s">
        <v>7334</v>
      </c>
      <c r="D2512">
        <v>1058</v>
      </c>
      <c r="E2512">
        <v>18</v>
      </c>
      <c r="F2512" t="s">
        <v>16</v>
      </c>
      <c r="G2512" t="s">
        <v>17</v>
      </c>
      <c r="H2512" s="1">
        <v>6199.13</v>
      </c>
      <c r="I2512" s="1">
        <v>4622.7299999999996</v>
      </c>
      <c r="J2512" s="1">
        <v>3599.32</v>
      </c>
      <c r="K2512" s="1">
        <v>4345.51</v>
      </c>
      <c r="L2512" s="1">
        <v>4588.8599999999997</v>
      </c>
      <c r="M2512" s="1">
        <v>4462.9799999999996</v>
      </c>
    </row>
    <row r="2513" spans="1:13">
      <c r="A2513" t="s">
        <v>7335</v>
      </c>
      <c r="B2513" t="s">
        <v>7336</v>
      </c>
      <c r="C2513" t="s">
        <v>7337</v>
      </c>
      <c r="D2513">
        <v>1059</v>
      </c>
      <c r="E2513">
        <v>59</v>
      </c>
      <c r="F2513" t="s">
        <v>16</v>
      </c>
      <c r="G2513" t="s">
        <v>17</v>
      </c>
      <c r="H2513" s="1">
        <v>15347.2</v>
      </c>
      <c r="I2513" s="1">
        <v>16320.3</v>
      </c>
      <c r="J2513" s="1">
        <v>15002.3</v>
      </c>
      <c r="K2513" s="1">
        <v>17366.400000000001</v>
      </c>
      <c r="L2513" s="1">
        <v>16392</v>
      </c>
      <c r="M2513" s="1">
        <v>16565.3</v>
      </c>
    </row>
    <row r="2514" spans="1:13">
      <c r="A2514" t="s">
        <v>7338</v>
      </c>
      <c r="B2514" t="s">
        <v>7336</v>
      </c>
      <c r="C2514" t="s">
        <v>7339</v>
      </c>
      <c r="D2514">
        <v>1059</v>
      </c>
      <c r="E2514">
        <v>2</v>
      </c>
      <c r="F2514" t="s">
        <v>16</v>
      </c>
      <c r="G2514" t="s">
        <v>17</v>
      </c>
      <c r="H2514" s="1">
        <v>702.63300000000004</v>
      </c>
      <c r="I2514" s="1">
        <v>685.08799999999997</v>
      </c>
      <c r="J2514" s="1">
        <v>622.08000000000004</v>
      </c>
      <c r="K2514" s="1">
        <v>764.33699999999999</v>
      </c>
      <c r="L2514" s="1">
        <v>732.14499999999998</v>
      </c>
      <c r="M2514" s="1">
        <v>886.65700000000004</v>
      </c>
    </row>
    <row r="2515" spans="1:13">
      <c r="A2515" t="s">
        <v>7340</v>
      </c>
      <c r="B2515" t="s">
        <v>7341</v>
      </c>
      <c r="C2515" t="s">
        <v>7342</v>
      </c>
      <c r="D2515">
        <v>1060</v>
      </c>
      <c r="E2515">
        <v>109</v>
      </c>
      <c r="F2515" t="s">
        <v>16</v>
      </c>
      <c r="G2515" t="s">
        <v>17</v>
      </c>
      <c r="H2515" s="1">
        <v>33227.699999999997</v>
      </c>
      <c r="I2515" s="1">
        <v>30460.799999999999</v>
      </c>
      <c r="J2515" s="1">
        <v>33395.1</v>
      </c>
      <c r="K2515" s="1">
        <v>27678.7</v>
      </c>
      <c r="L2515" s="1">
        <v>26791.599999999999</v>
      </c>
      <c r="M2515" s="1">
        <v>27371.3</v>
      </c>
    </row>
    <row r="2516" spans="1:13">
      <c r="A2516" t="s">
        <v>7343</v>
      </c>
      <c r="B2516" t="s">
        <v>7344</v>
      </c>
      <c r="C2516" t="s">
        <v>7345</v>
      </c>
      <c r="D2516">
        <v>1061</v>
      </c>
      <c r="E2516">
        <v>130</v>
      </c>
      <c r="F2516" t="s">
        <v>16</v>
      </c>
      <c r="G2516" t="s">
        <v>17</v>
      </c>
      <c r="H2516" s="1">
        <v>29239.1</v>
      </c>
      <c r="I2516" s="1">
        <v>27921.599999999999</v>
      </c>
      <c r="J2516" s="1">
        <v>27548.400000000001</v>
      </c>
      <c r="K2516" s="1">
        <v>27952.1</v>
      </c>
      <c r="L2516" s="1">
        <v>27526</v>
      </c>
      <c r="M2516" s="1">
        <v>28728</v>
      </c>
    </row>
    <row r="2517" spans="1:13">
      <c r="A2517" t="s">
        <v>7346</v>
      </c>
      <c r="B2517" t="s">
        <v>7347</v>
      </c>
      <c r="C2517" t="s">
        <v>7348</v>
      </c>
      <c r="D2517">
        <v>1062</v>
      </c>
      <c r="E2517">
        <v>6</v>
      </c>
      <c r="F2517" t="s">
        <v>16</v>
      </c>
      <c r="G2517" t="s">
        <v>17</v>
      </c>
      <c r="H2517" s="1">
        <v>1758.87</v>
      </c>
      <c r="I2517" s="1">
        <v>1830.1</v>
      </c>
      <c r="J2517" s="1">
        <v>2053.98</v>
      </c>
      <c r="K2517" s="1">
        <v>2000.33</v>
      </c>
      <c r="L2517" s="1">
        <v>1687.27</v>
      </c>
      <c r="M2517" s="1">
        <v>1885.73</v>
      </c>
    </row>
    <row r="2518" spans="1:13">
      <c r="A2518" t="s">
        <v>7349</v>
      </c>
      <c r="B2518" t="s">
        <v>7350</v>
      </c>
      <c r="C2518" t="s">
        <v>7351</v>
      </c>
      <c r="D2518">
        <v>1063</v>
      </c>
      <c r="E2518">
        <v>3</v>
      </c>
      <c r="F2518" t="s">
        <v>16</v>
      </c>
      <c r="G2518" t="s">
        <v>17</v>
      </c>
      <c r="H2518" s="1">
        <v>124.89</v>
      </c>
      <c r="I2518" s="1">
        <v>239.285</v>
      </c>
      <c r="J2518" s="1">
        <v>216.55799999999999</v>
      </c>
      <c r="K2518" s="1">
        <v>169.46</v>
      </c>
      <c r="L2518" s="1">
        <v>121.834</v>
      </c>
      <c r="M2518" s="1">
        <v>148.23500000000001</v>
      </c>
    </row>
    <row r="2519" spans="1:13">
      <c r="A2519" t="s">
        <v>7352</v>
      </c>
      <c r="B2519" t="s">
        <v>7353</v>
      </c>
      <c r="C2519" t="s">
        <v>7354</v>
      </c>
      <c r="D2519">
        <v>1063</v>
      </c>
      <c r="E2519">
        <v>47</v>
      </c>
      <c r="F2519" t="s">
        <v>16</v>
      </c>
      <c r="G2519" t="s">
        <v>17</v>
      </c>
      <c r="H2519" s="1">
        <v>8304.9599999999991</v>
      </c>
      <c r="I2519" s="1">
        <v>7402.17</v>
      </c>
      <c r="J2519" s="1">
        <v>8562.59</v>
      </c>
      <c r="K2519" s="1">
        <v>7507.67</v>
      </c>
      <c r="L2519" s="1">
        <v>37720.6</v>
      </c>
      <c r="M2519" s="1">
        <v>44029.2</v>
      </c>
    </row>
    <row r="2520" spans="1:13">
      <c r="A2520" t="s">
        <v>7355</v>
      </c>
      <c r="B2520" t="s">
        <v>7356</v>
      </c>
      <c r="C2520" t="s">
        <v>7357</v>
      </c>
      <c r="D2520">
        <v>1063</v>
      </c>
      <c r="E2520">
        <v>52</v>
      </c>
      <c r="F2520" t="s">
        <v>16</v>
      </c>
      <c r="G2520" t="s">
        <v>17</v>
      </c>
      <c r="H2520" s="1">
        <v>11530.8</v>
      </c>
      <c r="I2520" s="1">
        <v>13026.4</v>
      </c>
      <c r="J2520" s="1">
        <v>12811.2</v>
      </c>
      <c r="K2520" s="1">
        <v>10571.1</v>
      </c>
      <c r="L2520" s="1">
        <v>18816.599999999999</v>
      </c>
      <c r="M2520" s="1">
        <v>21748.400000000001</v>
      </c>
    </row>
    <row r="2521" spans="1:13">
      <c r="A2521" t="s">
        <v>7358</v>
      </c>
      <c r="B2521" t="s">
        <v>7359</v>
      </c>
      <c r="C2521" t="s">
        <v>7360</v>
      </c>
      <c r="D2521">
        <v>1063</v>
      </c>
      <c r="E2521">
        <v>57</v>
      </c>
      <c r="F2521" t="s">
        <v>16</v>
      </c>
      <c r="G2521" t="s">
        <v>17</v>
      </c>
      <c r="H2521" s="1">
        <v>9717.31</v>
      </c>
      <c r="I2521" s="1">
        <v>10064.799999999999</v>
      </c>
      <c r="J2521" s="1">
        <v>11293.4</v>
      </c>
      <c r="K2521" s="1">
        <v>16972.7</v>
      </c>
      <c r="L2521" s="1">
        <v>17187.8</v>
      </c>
      <c r="M2521" s="1">
        <v>13986.9</v>
      </c>
    </row>
    <row r="2522" spans="1:13">
      <c r="A2522" t="s">
        <v>7361</v>
      </c>
      <c r="B2522" t="s">
        <v>7362</v>
      </c>
      <c r="C2522" t="s">
        <v>7363</v>
      </c>
      <c r="D2522">
        <v>1063</v>
      </c>
      <c r="E2522">
        <v>224</v>
      </c>
      <c r="F2522" t="s">
        <v>16</v>
      </c>
      <c r="G2522" t="s">
        <v>17</v>
      </c>
      <c r="H2522" s="1">
        <v>55966.6</v>
      </c>
      <c r="I2522" s="1">
        <v>45821</v>
      </c>
      <c r="J2522" s="1">
        <v>50913.7</v>
      </c>
      <c r="K2522" s="1">
        <v>47047.6</v>
      </c>
      <c r="L2522" s="1">
        <v>45686.400000000001</v>
      </c>
      <c r="M2522" s="1">
        <v>55780.2</v>
      </c>
    </row>
    <row r="2523" spans="1:13">
      <c r="A2523" t="s">
        <v>7364</v>
      </c>
      <c r="B2523" t="s">
        <v>7365</v>
      </c>
      <c r="C2523" t="s">
        <v>7366</v>
      </c>
      <c r="D2523">
        <v>1063</v>
      </c>
      <c r="E2523">
        <v>3</v>
      </c>
      <c r="F2523" t="s">
        <v>16</v>
      </c>
      <c r="G2523" t="s">
        <v>17</v>
      </c>
      <c r="H2523" s="1">
        <v>601.96199999999999</v>
      </c>
      <c r="I2523" s="1">
        <v>1156.3599999999999</v>
      </c>
      <c r="J2523" s="1">
        <v>1015.14</v>
      </c>
      <c r="K2523" s="1">
        <v>672.29300000000001</v>
      </c>
      <c r="L2523" s="1">
        <v>627.97699999999998</v>
      </c>
      <c r="M2523" s="1">
        <v>777.26400000000001</v>
      </c>
    </row>
    <row r="2524" spans="1:13">
      <c r="A2524" t="s">
        <v>7367</v>
      </c>
      <c r="B2524" t="s">
        <v>7368</v>
      </c>
      <c r="C2524" t="s">
        <v>7369</v>
      </c>
      <c r="D2524">
        <v>1064</v>
      </c>
      <c r="E2524">
        <v>55</v>
      </c>
      <c r="F2524" t="s">
        <v>16</v>
      </c>
      <c r="G2524" t="s">
        <v>17</v>
      </c>
      <c r="H2524" s="1">
        <v>12285.5</v>
      </c>
      <c r="I2524" s="1">
        <v>13032.7</v>
      </c>
      <c r="J2524" s="1">
        <v>13967.3</v>
      </c>
      <c r="K2524" s="1">
        <v>13031</v>
      </c>
      <c r="L2524" s="1">
        <v>13481.1</v>
      </c>
      <c r="M2524" s="1">
        <v>14176.3</v>
      </c>
    </row>
    <row r="2525" spans="1:13">
      <c r="A2525" t="s">
        <v>7370</v>
      </c>
      <c r="B2525" t="s">
        <v>7371</v>
      </c>
      <c r="C2525" t="s">
        <v>7372</v>
      </c>
      <c r="D2525">
        <v>1065</v>
      </c>
      <c r="E2525">
        <v>93</v>
      </c>
      <c r="F2525" t="s">
        <v>16</v>
      </c>
      <c r="G2525" t="s">
        <v>17</v>
      </c>
      <c r="H2525" s="1">
        <v>26541.5</v>
      </c>
      <c r="I2525" s="1">
        <v>24569.1</v>
      </c>
      <c r="J2525" s="1">
        <v>28486.7</v>
      </c>
      <c r="K2525" s="1">
        <v>30758.7</v>
      </c>
      <c r="L2525" s="1">
        <v>25055.599999999999</v>
      </c>
      <c r="M2525" s="1">
        <v>23860.7</v>
      </c>
    </row>
    <row r="2526" spans="1:13">
      <c r="A2526" t="s">
        <v>7373</v>
      </c>
      <c r="B2526" t="s">
        <v>7374</v>
      </c>
      <c r="C2526" t="s">
        <v>7375</v>
      </c>
      <c r="D2526">
        <v>1066</v>
      </c>
      <c r="E2526">
        <v>207</v>
      </c>
      <c r="F2526" t="s">
        <v>16</v>
      </c>
      <c r="G2526" t="s">
        <v>17</v>
      </c>
      <c r="H2526" s="1">
        <v>46705.3</v>
      </c>
      <c r="I2526" s="1">
        <v>51253.4</v>
      </c>
      <c r="J2526" s="1">
        <v>50920.4</v>
      </c>
      <c r="K2526" s="1">
        <v>58931.6</v>
      </c>
      <c r="L2526" s="1">
        <v>48201.1</v>
      </c>
      <c r="M2526" s="1">
        <v>47081.1</v>
      </c>
    </row>
    <row r="2527" spans="1:13">
      <c r="A2527" t="s">
        <v>7376</v>
      </c>
      <c r="B2527" t="s">
        <v>7377</v>
      </c>
      <c r="C2527" t="s">
        <v>7378</v>
      </c>
      <c r="D2527">
        <v>1066</v>
      </c>
      <c r="E2527">
        <v>130</v>
      </c>
      <c r="F2527" t="s">
        <v>16</v>
      </c>
      <c r="G2527" t="s">
        <v>17</v>
      </c>
      <c r="H2527" s="1">
        <v>22486</v>
      </c>
      <c r="I2527" s="1">
        <v>25586.1</v>
      </c>
      <c r="J2527" s="1">
        <v>23841.200000000001</v>
      </c>
      <c r="K2527" s="1">
        <v>28330</v>
      </c>
      <c r="L2527" s="1">
        <v>24180.1</v>
      </c>
      <c r="M2527" s="1">
        <v>23708.5</v>
      </c>
    </row>
    <row r="2528" spans="1:13">
      <c r="A2528" t="s">
        <v>7379</v>
      </c>
      <c r="B2528" t="s">
        <v>7380</v>
      </c>
      <c r="C2528" t="s">
        <v>7381</v>
      </c>
      <c r="D2528">
        <v>1066</v>
      </c>
      <c r="E2528">
        <v>118</v>
      </c>
      <c r="F2528" t="s">
        <v>16</v>
      </c>
      <c r="G2528" t="s">
        <v>17</v>
      </c>
      <c r="H2528" s="1">
        <v>27522.400000000001</v>
      </c>
      <c r="I2528" s="1">
        <v>23139</v>
      </c>
      <c r="J2528" s="1">
        <v>25313.1</v>
      </c>
      <c r="K2528" s="1">
        <v>34440.6</v>
      </c>
      <c r="L2528" s="1">
        <v>29041.4</v>
      </c>
      <c r="M2528" s="1">
        <v>26856.9</v>
      </c>
    </row>
    <row r="2529" spans="1:13">
      <c r="A2529" t="s">
        <v>7382</v>
      </c>
      <c r="B2529" t="s">
        <v>7383</v>
      </c>
      <c r="C2529" t="s">
        <v>7384</v>
      </c>
      <c r="D2529">
        <v>1066</v>
      </c>
      <c r="E2529">
        <v>3</v>
      </c>
      <c r="F2529" t="s">
        <v>16</v>
      </c>
      <c r="G2529" t="s">
        <v>17</v>
      </c>
      <c r="H2529" s="1">
        <v>288.04700000000003</v>
      </c>
      <c r="I2529" s="1">
        <v>371.61</v>
      </c>
      <c r="J2529" s="1">
        <v>377.60399999999998</v>
      </c>
      <c r="K2529" s="1">
        <v>438.61500000000001</v>
      </c>
      <c r="L2529" s="1">
        <v>358.40300000000002</v>
      </c>
      <c r="M2529" s="1">
        <v>332.791</v>
      </c>
    </row>
    <row r="2530" spans="1:13">
      <c r="A2530" t="s">
        <v>7385</v>
      </c>
      <c r="B2530" t="s">
        <v>7386</v>
      </c>
      <c r="C2530" t="s">
        <v>7387</v>
      </c>
      <c r="D2530">
        <v>1067</v>
      </c>
      <c r="E2530">
        <v>6</v>
      </c>
      <c r="F2530" t="s">
        <v>16</v>
      </c>
      <c r="G2530" t="s">
        <v>17</v>
      </c>
      <c r="H2530" s="1">
        <v>2228.89</v>
      </c>
      <c r="I2530" s="1">
        <v>1880.43</v>
      </c>
      <c r="J2530" s="1">
        <v>1738.19</v>
      </c>
      <c r="K2530" s="1">
        <v>1403.71</v>
      </c>
      <c r="L2530" s="1">
        <v>2427.2800000000002</v>
      </c>
      <c r="M2530" s="1">
        <v>2954.27</v>
      </c>
    </row>
    <row r="2531" spans="1:13">
      <c r="A2531" t="s">
        <v>7388</v>
      </c>
      <c r="B2531" t="s">
        <v>7389</v>
      </c>
      <c r="C2531" t="s">
        <v>7390</v>
      </c>
      <c r="D2531">
        <v>1067</v>
      </c>
      <c r="E2531">
        <v>99</v>
      </c>
      <c r="F2531" t="s">
        <v>16</v>
      </c>
      <c r="G2531" t="s">
        <v>17</v>
      </c>
      <c r="H2531" s="1">
        <v>32640.6</v>
      </c>
      <c r="I2531" s="1">
        <v>23353.8</v>
      </c>
      <c r="J2531" s="1">
        <v>30301.9</v>
      </c>
      <c r="K2531" s="1">
        <v>26500.3</v>
      </c>
      <c r="L2531" s="1">
        <v>30146.799999999999</v>
      </c>
      <c r="M2531" s="1">
        <v>37547.199999999997</v>
      </c>
    </row>
    <row r="2532" spans="1:13">
      <c r="A2532" t="s">
        <v>7391</v>
      </c>
      <c r="B2532" t="s">
        <v>7392</v>
      </c>
      <c r="C2532" t="s">
        <v>7393</v>
      </c>
      <c r="D2532">
        <v>1068</v>
      </c>
      <c r="E2532">
        <v>23</v>
      </c>
      <c r="F2532" t="s">
        <v>16</v>
      </c>
      <c r="G2532" t="s">
        <v>17</v>
      </c>
      <c r="H2532" s="1">
        <v>6267.27</v>
      </c>
      <c r="I2532" s="1">
        <v>6939.93</v>
      </c>
      <c r="J2532" s="1">
        <v>7389.09</v>
      </c>
      <c r="K2532" s="1">
        <v>7800.07</v>
      </c>
      <c r="L2532" s="1">
        <v>7721.96</v>
      </c>
      <c r="M2532" s="1">
        <v>8275.3700000000008</v>
      </c>
    </row>
    <row r="2533" spans="1:13">
      <c r="A2533" t="s">
        <v>7394</v>
      </c>
      <c r="B2533" t="s">
        <v>7395</v>
      </c>
      <c r="C2533" t="s">
        <v>7396</v>
      </c>
      <c r="D2533">
        <v>1069</v>
      </c>
      <c r="E2533">
        <v>35</v>
      </c>
      <c r="F2533" t="s">
        <v>16</v>
      </c>
      <c r="G2533" t="s">
        <v>17</v>
      </c>
      <c r="H2533" s="1">
        <v>12242</v>
      </c>
      <c r="I2533" s="1">
        <v>10213.200000000001</v>
      </c>
      <c r="J2533" s="1">
        <v>7822.17</v>
      </c>
      <c r="K2533" s="1">
        <v>6575.68</v>
      </c>
      <c r="L2533" s="1">
        <v>8073.92</v>
      </c>
      <c r="M2533" s="1">
        <v>10265.799999999999</v>
      </c>
    </row>
    <row r="2534" spans="1:13">
      <c r="A2534" t="s">
        <v>7397</v>
      </c>
      <c r="B2534" t="s">
        <v>7398</v>
      </c>
      <c r="C2534" t="s">
        <v>7399</v>
      </c>
      <c r="D2534">
        <v>1069</v>
      </c>
      <c r="E2534">
        <v>5</v>
      </c>
      <c r="F2534" t="s">
        <v>16</v>
      </c>
      <c r="G2534" t="s">
        <v>17</v>
      </c>
      <c r="H2534" s="1">
        <v>1753.91</v>
      </c>
      <c r="I2534" s="1">
        <v>1675.94</v>
      </c>
      <c r="J2534" s="1">
        <v>1842.45</v>
      </c>
      <c r="K2534" s="1">
        <v>1129.33</v>
      </c>
      <c r="L2534" s="1">
        <v>1803.14</v>
      </c>
      <c r="M2534" s="1">
        <v>1709.52</v>
      </c>
    </row>
    <row r="2535" spans="1:13">
      <c r="A2535" t="s">
        <v>7400</v>
      </c>
      <c r="B2535" t="s">
        <v>7401</v>
      </c>
      <c r="C2535" t="s">
        <v>7402</v>
      </c>
      <c r="D2535">
        <v>1070</v>
      </c>
      <c r="E2535">
        <v>126</v>
      </c>
      <c r="F2535" t="s">
        <v>16</v>
      </c>
      <c r="G2535" t="s">
        <v>17</v>
      </c>
      <c r="H2535" s="1">
        <v>27401</v>
      </c>
      <c r="I2535" s="1">
        <v>30742</v>
      </c>
      <c r="J2535" s="1">
        <v>30388.1</v>
      </c>
      <c r="K2535" s="1">
        <v>38291.5</v>
      </c>
      <c r="L2535" s="1">
        <v>36288.6</v>
      </c>
      <c r="M2535" s="1">
        <v>35922.1</v>
      </c>
    </row>
    <row r="2536" spans="1:13">
      <c r="A2536" t="s">
        <v>7403</v>
      </c>
      <c r="B2536" t="s">
        <v>7404</v>
      </c>
      <c r="C2536" t="s">
        <v>7405</v>
      </c>
      <c r="D2536">
        <v>1070</v>
      </c>
      <c r="E2536">
        <v>32</v>
      </c>
      <c r="F2536" t="s">
        <v>16</v>
      </c>
      <c r="G2536" t="s">
        <v>17</v>
      </c>
      <c r="H2536" s="1">
        <v>8543.2900000000009</v>
      </c>
      <c r="I2536" s="1">
        <v>12535.1</v>
      </c>
      <c r="J2536" s="1">
        <v>9018.11</v>
      </c>
      <c r="K2536" s="1">
        <v>9261.6</v>
      </c>
      <c r="L2536" s="1">
        <v>9751.4599999999991</v>
      </c>
      <c r="M2536" s="1">
        <v>8318.69</v>
      </c>
    </row>
    <row r="2537" spans="1:13">
      <c r="A2537" t="s">
        <v>7406</v>
      </c>
      <c r="B2537" t="s">
        <v>7407</v>
      </c>
      <c r="C2537" t="s">
        <v>7408</v>
      </c>
      <c r="D2537">
        <v>1070</v>
      </c>
      <c r="E2537">
        <v>28</v>
      </c>
      <c r="F2537" t="s">
        <v>16</v>
      </c>
      <c r="G2537" t="s">
        <v>17</v>
      </c>
      <c r="H2537" s="1">
        <v>9842.06</v>
      </c>
      <c r="I2537" s="1">
        <v>9260.5</v>
      </c>
      <c r="J2537" s="1">
        <v>10178.1</v>
      </c>
      <c r="K2537" s="1">
        <v>8895.3799999999992</v>
      </c>
      <c r="L2537" s="1">
        <v>8222.73</v>
      </c>
      <c r="M2537" s="1">
        <v>8602.4</v>
      </c>
    </row>
    <row r="2538" spans="1:13">
      <c r="A2538" t="s">
        <v>7409</v>
      </c>
      <c r="B2538" t="s">
        <v>7410</v>
      </c>
      <c r="C2538" t="s">
        <v>7411</v>
      </c>
      <c r="D2538">
        <v>1071</v>
      </c>
      <c r="E2538">
        <v>284</v>
      </c>
      <c r="F2538" t="s">
        <v>16</v>
      </c>
      <c r="G2538" t="s">
        <v>17</v>
      </c>
      <c r="H2538" s="1">
        <v>90945.1</v>
      </c>
      <c r="I2538" s="1">
        <v>77142</v>
      </c>
      <c r="J2538" s="1">
        <v>61637.8</v>
      </c>
      <c r="K2538" s="1">
        <v>75501.399999999994</v>
      </c>
      <c r="L2538" s="1">
        <v>76136.100000000006</v>
      </c>
      <c r="M2538" s="1">
        <v>70980</v>
      </c>
    </row>
    <row r="2539" spans="1:13">
      <c r="A2539" t="s">
        <v>7412</v>
      </c>
      <c r="B2539" t="s">
        <v>7413</v>
      </c>
      <c r="C2539" t="s">
        <v>7414</v>
      </c>
      <c r="D2539">
        <v>1071</v>
      </c>
      <c r="E2539">
        <v>15</v>
      </c>
      <c r="F2539" t="s">
        <v>16</v>
      </c>
      <c r="G2539" t="s">
        <v>17</v>
      </c>
      <c r="H2539" s="1">
        <v>3909.39</v>
      </c>
      <c r="I2539" s="1">
        <v>3597.17</v>
      </c>
      <c r="J2539" s="1">
        <v>4053.38</v>
      </c>
      <c r="K2539" s="1">
        <v>4173.4399999999996</v>
      </c>
      <c r="L2539" s="1">
        <v>4269.8999999999996</v>
      </c>
      <c r="M2539" s="1">
        <v>4240.32</v>
      </c>
    </row>
    <row r="2540" spans="1:13">
      <c r="A2540" t="s">
        <v>7415</v>
      </c>
      <c r="B2540" t="s">
        <v>7416</v>
      </c>
      <c r="C2540" t="s">
        <v>7417</v>
      </c>
      <c r="D2540">
        <v>1071</v>
      </c>
      <c r="E2540">
        <v>21</v>
      </c>
      <c r="F2540" t="s">
        <v>16</v>
      </c>
      <c r="G2540" t="s">
        <v>17</v>
      </c>
      <c r="H2540" s="1">
        <v>4905.08</v>
      </c>
      <c r="I2540" s="1">
        <v>7232.67</v>
      </c>
      <c r="J2540" s="1">
        <v>6317.45</v>
      </c>
      <c r="K2540" s="1">
        <v>4843.41</v>
      </c>
      <c r="L2540" s="1">
        <v>4524.33</v>
      </c>
      <c r="M2540" s="1">
        <v>4631.87</v>
      </c>
    </row>
    <row r="2541" spans="1:13">
      <c r="A2541" t="s">
        <v>7418</v>
      </c>
      <c r="B2541" t="s">
        <v>7419</v>
      </c>
      <c r="C2541" t="s">
        <v>7420</v>
      </c>
      <c r="D2541">
        <v>1071</v>
      </c>
      <c r="E2541">
        <v>17</v>
      </c>
      <c r="F2541" t="s">
        <v>16</v>
      </c>
      <c r="G2541" t="s">
        <v>17</v>
      </c>
      <c r="H2541" s="1">
        <v>8224.7999999999993</v>
      </c>
      <c r="I2541" s="1">
        <v>6007.49</v>
      </c>
      <c r="J2541" s="1">
        <v>4240.5600000000004</v>
      </c>
      <c r="K2541" s="1">
        <v>3962.2</v>
      </c>
      <c r="L2541" s="1">
        <v>5704.61</v>
      </c>
      <c r="M2541" s="1">
        <v>6418.33</v>
      </c>
    </row>
    <row r="2542" spans="1:13">
      <c r="A2542" t="s">
        <v>7421</v>
      </c>
      <c r="B2542" t="s">
        <v>7422</v>
      </c>
      <c r="C2542" t="s">
        <v>7423</v>
      </c>
      <c r="D2542">
        <v>1071</v>
      </c>
      <c r="E2542">
        <v>4</v>
      </c>
      <c r="F2542" t="s">
        <v>16</v>
      </c>
      <c r="G2542" t="s">
        <v>17</v>
      </c>
      <c r="H2542" s="1">
        <v>414.33</v>
      </c>
      <c r="I2542" s="1">
        <v>408.827</v>
      </c>
      <c r="J2542" s="1">
        <v>1439.44</v>
      </c>
      <c r="K2542" s="1">
        <v>528.81500000000005</v>
      </c>
      <c r="L2542" s="1">
        <v>2234.5500000000002</v>
      </c>
      <c r="M2542" s="1">
        <v>1436.57</v>
      </c>
    </row>
    <row r="2543" spans="1:13">
      <c r="A2543" t="s">
        <v>7424</v>
      </c>
      <c r="B2543" t="s">
        <v>7425</v>
      </c>
      <c r="C2543" t="s">
        <v>7426</v>
      </c>
      <c r="D2543">
        <v>1072</v>
      </c>
      <c r="E2543">
        <v>24</v>
      </c>
      <c r="F2543" t="s">
        <v>16</v>
      </c>
      <c r="G2543" t="s">
        <v>17</v>
      </c>
      <c r="H2543" s="1">
        <v>5117.5</v>
      </c>
      <c r="I2543" s="1">
        <v>5217.7700000000004</v>
      </c>
      <c r="J2543" s="1">
        <v>4849.05</v>
      </c>
      <c r="K2543" s="1">
        <v>5710.78</v>
      </c>
      <c r="L2543" s="1">
        <v>5649.4</v>
      </c>
      <c r="M2543" s="1">
        <v>6739.82</v>
      </c>
    </row>
    <row r="2544" spans="1:13">
      <c r="A2544" t="s">
        <v>7427</v>
      </c>
      <c r="B2544" t="s">
        <v>7428</v>
      </c>
      <c r="C2544" t="s">
        <v>7429</v>
      </c>
      <c r="D2544">
        <v>1073</v>
      </c>
      <c r="E2544">
        <v>33</v>
      </c>
      <c r="F2544" t="s">
        <v>16</v>
      </c>
      <c r="G2544" t="s">
        <v>17</v>
      </c>
      <c r="H2544" s="1">
        <v>12392.7</v>
      </c>
      <c r="I2544" s="1">
        <v>12017.3</v>
      </c>
      <c r="J2544" s="1">
        <v>10347.299999999999</v>
      </c>
      <c r="K2544" s="1">
        <v>7165.08</v>
      </c>
      <c r="L2544" s="1">
        <v>7968.16</v>
      </c>
      <c r="M2544" s="1">
        <v>9219.43</v>
      </c>
    </row>
    <row r="2545" spans="1:13">
      <c r="A2545" t="s">
        <v>7430</v>
      </c>
      <c r="B2545" t="s">
        <v>7431</v>
      </c>
      <c r="C2545" t="s">
        <v>7432</v>
      </c>
      <c r="D2545">
        <v>1073</v>
      </c>
      <c r="E2545">
        <v>21</v>
      </c>
      <c r="F2545" t="s">
        <v>16</v>
      </c>
      <c r="G2545" t="s">
        <v>17</v>
      </c>
      <c r="H2545" s="1">
        <v>10023.5</v>
      </c>
      <c r="I2545" s="1">
        <v>6667.16</v>
      </c>
      <c r="J2545" s="1">
        <v>6038.02</v>
      </c>
      <c r="K2545" s="1">
        <v>5762.88</v>
      </c>
      <c r="L2545" s="1">
        <v>5723.72</v>
      </c>
      <c r="M2545" s="1">
        <v>6836.85</v>
      </c>
    </row>
    <row r="2546" spans="1:13">
      <c r="A2546" t="s">
        <v>7433</v>
      </c>
      <c r="B2546" t="s">
        <v>7434</v>
      </c>
      <c r="C2546" t="s">
        <v>7435</v>
      </c>
      <c r="D2546">
        <v>1074</v>
      </c>
      <c r="E2546">
        <v>16</v>
      </c>
      <c r="F2546" t="s">
        <v>16</v>
      </c>
      <c r="G2546" t="s">
        <v>17</v>
      </c>
      <c r="H2546" s="1">
        <v>5321.28</v>
      </c>
      <c r="I2546" s="1">
        <v>4542.1099999999997</v>
      </c>
      <c r="J2546" s="1">
        <v>4807.3</v>
      </c>
      <c r="K2546" s="1">
        <v>3960.68</v>
      </c>
      <c r="L2546" s="1">
        <v>3791.97</v>
      </c>
      <c r="M2546" s="1">
        <v>4566.6499999999996</v>
      </c>
    </row>
    <row r="2547" spans="1:13">
      <c r="A2547" t="s">
        <v>7436</v>
      </c>
      <c r="B2547" t="s">
        <v>7437</v>
      </c>
      <c r="C2547" t="s">
        <v>7438</v>
      </c>
      <c r="D2547">
        <v>1075</v>
      </c>
      <c r="E2547">
        <v>32</v>
      </c>
      <c r="F2547" t="s">
        <v>16</v>
      </c>
      <c r="G2547" t="s">
        <v>17</v>
      </c>
      <c r="H2547" s="1">
        <v>8254.9</v>
      </c>
      <c r="I2547" s="1">
        <v>7680.71</v>
      </c>
      <c r="J2547" s="1">
        <v>8127.23</v>
      </c>
      <c r="K2547" s="1">
        <v>7678.66</v>
      </c>
      <c r="L2547" s="1">
        <v>6728.89</v>
      </c>
      <c r="M2547" s="1">
        <v>6672.7</v>
      </c>
    </row>
    <row r="2548" spans="1:13">
      <c r="A2548" t="s">
        <v>7439</v>
      </c>
      <c r="B2548" t="s">
        <v>7440</v>
      </c>
      <c r="C2548" t="s">
        <v>7441</v>
      </c>
      <c r="D2548">
        <v>1076</v>
      </c>
      <c r="E2548">
        <v>8</v>
      </c>
      <c r="F2548" t="s">
        <v>16</v>
      </c>
      <c r="G2548" t="s">
        <v>17</v>
      </c>
      <c r="H2548" s="1">
        <v>1747.71</v>
      </c>
      <c r="I2548" s="1">
        <v>1558.4</v>
      </c>
      <c r="J2548" s="1">
        <v>1587.09</v>
      </c>
      <c r="K2548" s="1">
        <v>1699.35</v>
      </c>
      <c r="L2548" s="1">
        <v>1775.07</v>
      </c>
      <c r="M2548" s="1">
        <v>1606.32</v>
      </c>
    </row>
    <row r="2549" spans="1:13">
      <c r="A2549" t="s">
        <v>7442</v>
      </c>
      <c r="B2549" t="s">
        <v>7443</v>
      </c>
      <c r="C2549" t="s">
        <v>7444</v>
      </c>
      <c r="D2549">
        <v>1077</v>
      </c>
      <c r="E2549">
        <v>27</v>
      </c>
      <c r="F2549" t="s">
        <v>16</v>
      </c>
      <c r="G2549" t="s">
        <v>17</v>
      </c>
      <c r="H2549" s="1">
        <v>9938.77</v>
      </c>
      <c r="I2549" s="1">
        <v>10746.3</v>
      </c>
      <c r="J2549" s="1">
        <v>9924.7999999999993</v>
      </c>
      <c r="K2549" s="1">
        <v>14677.9</v>
      </c>
      <c r="L2549" s="1">
        <v>12687</v>
      </c>
      <c r="M2549" s="1">
        <v>9433.65</v>
      </c>
    </row>
    <row r="2550" spans="1:13">
      <c r="A2550" t="s">
        <v>7445</v>
      </c>
      <c r="B2550" t="s">
        <v>7446</v>
      </c>
      <c r="C2550" t="s">
        <v>7447</v>
      </c>
      <c r="D2550">
        <v>1078</v>
      </c>
      <c r="E2550">
        <v>66</v>
      </c>
      <c r="F2550" t="s">
        <v>16</v>
      </c>
      <c r="G2550" t="s">
        <v>17</v>
      </c>
      <c r="H2550" s="1">
        <v>17518.5</v>
      </c>
      <c r="I2550" s="1">
        <v>18222</v>
      </c>
      <c r="J2550" s="1">
        <v>15404.6</v>
      </c>
      <c r="K2550" s="1">
        <v>13582.4</v>
      </c>
      <c r="L2550" s="1">
        <v>17261.2</v>
      </c>
      <c r="M2550" s="1">
        <v>20266.8</v>
      </c>
    </row>
    <row r="2551" spans="1:13">
      <c r="A2551" t="s">
        <v>7448</v>
      </c>
      <c r="B2551" t="s">
        <v>7449</v>
      </c>
      <c r="C2551" t="s">
        <v>7450</v>
      </c>
      <c r="D2551">
        <v>1079</v>
      </c>
      <c r="E2551">
        <v>88</v>
      </c>
      <c r="F2551" t="s">
        <v>16</v>
      </c>
      <c r="G2551" t="s">
        <v>17</v>
      </c>
      <c r="H2551" s="1">
        <v>17934</v>
      </c>
      <c r="I2551" s="1">
        <v>22408.400000000001</v>
      </c>
      <c r="J2551" s="1">
        <v>22778.9</v>
      </c>
      <c r="K2551" s="1">
        <v>23166.400000000001</v>
      </c>
      <c r="L2551" s="1">
        <v>21722.400000000001</v>
      </c>
      <c r="M2551" s="1">
        <v>19257.599999999999</v>
      </c>
    </row>
    <row r="2552" spans="1:13">
      <c r="A2552" t="s">
        <v>7451</v>
      </c>
      <c r="B2552" t="s">
        <v>7452</v>
      </c>
      <c r="C2552" t="s">
        <v>7453</v>
      </c>
      <c r="D2552">
        <v>1080</v>
      </c>
      <c r="E2552">
        <v>154</v>
      </c>
      <c r="F2552" t="s">
        <v>16</v>
      </c>
      <c r="G2552" t="s">
        <v>17</v>
      </c>
      <c r="H2552" s="1">
        <v>36556.300000000003</v>
      </c>
      <c r="I2552" s="1">
        <v>31120.6</v>
      </c>
      <c r="J2552" s="1">
        <v>38150.300000000003</v>
      </c>
      <c r="K2552" s="1">
        <v>33437.9</v>
      </c>
      <c r="L2552" s="1">
        <v>34288.300000000003</v>
      </c>
      <c r="M2552" s="1">
        <v>34426.699999999997</v>
      </c>
    </row>
    <row r="2553" spans="1:13">
      <c r="A2553" t="s">
        <v>7454</v>
      </c>
      <c r="B2553" t="s">
        <v>7455</v>
      </c>
      <c r="C2553" t="s">
        <v>7456</v>
      </c>
      <c r="D2553">
        <v>1080</v>
      </c>
      <c r="E2553">
        <v>268</v>
      </c>
      <c r="F2553" t="s">
        <v>16</v>
      </c>
      <c r="G2553" t="s">
        <v>17</v>
      </c>
      <c r="H2553" s="1">
        <v>60977.3</v>
      </c>
      <c r="I2553" s="1">
        <v>53327.199999999997</v>
      </c>
      <c r="J2553" s="1">
        <v>70380.100000000006</v>
      </c>
      <c r="K2553" s="1">
        <v>57924</v>
      </c>
      <c r="L2553" s="1">
        <v>59893.1</v>
      </c>
      <c r="M2553" s="1">
        <v>58106.9</v>
      </c>
    </row>
    <row r="2554" spans="1:13">
      <c r="A2554" t="s">
        <v>7457</v>
      </c>
      <c r="B2554" t="s">
        <v>7458</v>
      </c>
      <c r="C2554" t="s">
        <v>7459</v>
      </c>
      <c r="D2554">
        <v>1080</v>
      </c>
      <c r="E2554">
        <v>86</v>
      </c>
      <c r="F2554" t="s">
        <v>16</v>
      </c>
      <c r="G2554" t="s">
        <v>17</v>
      </c>
      <c r="H2554" s="1">
        <v>23486.5</v>
      </c>
      <c r="I2554" s="1">
        <v>23274.799999999999</v>
      </c>
      <c r="J2554" s="1">
        <v>25136.7</v>
      </c>
      <c r="K2554" s="1">
        <v>29128.400000000001</v>
      </c>
      <c r="L2554" s="1">
        <v>28799.3</v>
      </c>
      <c r="M2554" s="1">
        <v>28107.8</v>
      </c>
    </row>
    <row r="2555" spans="1:13">
      <c r="A2555" t="s">
        <v>7460</v>
      </c>
      <c r="B2555" t="s">
        <v>7461</v>
      </c>
      <c r="C2555" t="s">
        <v>7462</v>
      </c>
      <c r="D2555">
        <v>1080</v>
      </c>
      <c r="E2555">
        <v>191</v>
      </c>
      <c r="F2555" t="s">
        <v>16</v>
      </c>
      <c r="G2555" t="s">
        <v>17</v>
      </c>
      <c r="H2555" s="1">
        <v>51867</v>
      </c>
      <c r="I2555" s="1">
        <v>45098.2</v>
      </c>
      <c r="J2555" s="1">
        <v>53059.4</v>
      </c>
      <c r="K2555" s="1">
        <v>46119.8</v>
      </c>
      <c r="L2555" s="1">
        <v>47918.7</v>
      </c>
      <c r="M2555" s="1">
        <v>47794.7</v>
      </c>
    </row>
    <row r="2556" spans="1:13">
      <c r="A2556" t="s">
        <v>7463</v>
      </c>
      <c r="B2556" t="s">
        <v>7464</v>
      </c>
      <c r="C2556" t="s">
        <v>7465</v>
      </c>
      <c r="D2556">
        <v>1081</v>
      </c>
      <c r="E2556">
        <v>191</v>
      </c>
      <c r="F2556" t="s">
        <v>16</v>
      </c>
      <c r="G2556" t="s">
        <v>17</v>
      </c>
      <c r="H2556" s="1">
        <v>50236.6</v>
      </c>
      <c r="I2556" s="1">
        <v>42547.5</v>
      </c>
      <c r="J2556" s="1">
        <v>43181</v>
      </c>
      <c r="K2556" s="1">
        <v>37922.400000000001</v>
      </c>
      <c r="L2556" s="1">
        <v>37061.300000000003</v>
      </c>
      <c r="M2556" s="1">
        <v>42130.400000000001</v>
      </c>
    </row>
    <row r="2557" spans="1:13">
      <c r="A2557" t="s">
        <v>7466</v>
      </c>
      <c r="B2557" t="s">
        <v>7467</v>
      </c>
      <c r="C2557" t="s">
        <v>7468</v>
      </c>
      <c r="D2557">
        <v>1082</v>
      </c>
      <c r="E2557">
        <v>19</v>
      </c>
      <c r="F2557" t="s">
        <v>16</v>
      </c>
      <c r="G2557" t="s">
        <v>17</v>
      </c>
      <c r="H2557" s="1">
        <v>6217.66</v>
      </c>
      <c r="I2557" s="1">
        <v>5764.8</v>
      </c>
      <c r="J2557" s="1">
        <v>4168.43</v>
      </c>
      <c r="K2557" s="1">
        <v>3785.19</v>
      </c>
      <c r="L2557" s="1">
        <v>18226.8</v>
      </c>
      <c r="M2557" s="1">
        <v>20722.7</v>
      </c>
    </row>
    <row r="2558" spans="1:13">
      <c r="A2558" t="s">
        <v>7469</v>
      </c>
      <c r="B2558" t="s">
        <v>7470</v>
      </c>
      <c r="C2558" t="s">
        <v>7471</v>
      </c>
      <c r="D2558">
        <v>1083</v>
      </c>
      <c r="E2558">
        <v>32</v>
      </c>
      <c r="F2558" t="s">
        <v>16</v>
      </c>
      <c r="G2558" t="s">
        <v>17</v>
      </c>
      <c r="H2558" s="1">
        <v>10560.5</v>
      </c>
      <c r="I2558" s="1">
        <v>9294.91</v>
      </c>
      <c r="J2558" s="1">
        <v>6331.96</v>
      </c>
      <c r="K2558" s="1">
        <v>5652.86</v>
      </c>
      <c r="L2558" s="1">
        <v>6706.37</v>
      </c>
      <c r="M2558" s="1">
        <v>7058.27</v>
      </c>
    </row>
    <row r="2559" spans="1:13">
      <c r="A2559" t="s">
        <v>7472</v>
      </c>
      <c r="B2559" t="s">
        <v>7473</v>
      </c>
      <c r="C2559" t="s">
        <v>7474</v>
      </c>
      <c r="D2559">
        <v>1084</v>
      </c>
      <c r="E2559">
        <v>68</v>
      </c>
      <c r="F2559" t="s">
        <v>16</v>
      </c>
      <c r="G2559" t="s">
        <v>17</v>
      </c>
      <c r="H2559" s="1">
        <v>17107.7</v>
      </c>
      <c r="I2559" s="1">
        <v>20586</v>
      </c>
      <c r="J2559" s="1">
        <v>24178.2</v>
      </c>
      <c r="K2559" s="1">
        <v>20827.3</v>
      </c>
      <c r="L2559" s="1">
        <v>17504</v>
      </c>
      <c r="M2559" s="1">
        <v>17959.900000000001</v>
      </c>
    </row>
    <row r="2560" spans="1:13">
      <c r="A2560" t="s">
        <v>7475</v>
      </c>
      <c r="B2560" t="s">
        <v>7476</v>
      </c>
      <c r="C2560" t="s">
        <v>7477</v>
      </c>
      <c r="D2560">
        <v>1085</v>
      </c>
      <c r="E2560">
        <v>19</v>
      </c>
      <c r="F2560" t="s">
        <v>16</v>
      </c>
      <c r="G2560" t="s">
        <v>17</v>
      </c>
      <c r="H2560" s="1">
        <v>3421.46</v>
      </c>
      <c r="I2560" s="1">
        <v>3820.57</v>
      </c>
      <c r="J2560" s="1">
        <v>3854.85</v>
      </c>
      <c r="K2560" s="1">
        <v>4449.5200000000004</v>
      </c>
      <c r="L2560" s="1">
        <v>4036.76</v>
      </c>
      <c r="M2560" s="1">
        <v>3694.28</v>
      </c>
    </row>
    <row r="2561" spans="1:13">
      <c r="A2561" t="s">
        <v>7478</v>
      </c>
      <c r="B2561" t="s">
        <v>7479</v>
      </c>
      <c r="C2561" t="s">
        <v>7480</v>
      </c>
      <c r="D2561">
        <v>1086</v>
      </c>
      <c r="E2561">
        <v>33</v>
      </c>
      <c r="F2561" t="s">
        <v>16</v>
      </c>
      <c r="G2561" t="s">
        <v>17</v>
      </c>
      <c r="H2561" s="1">
        <v>8063.17</v>
      </c>
      <c r="I2561" s="1">
        <v>8611.4599999999991</v>
      </c>
      <c r="J2561" s="1">
        <v>10635.9</v>
      </c>
      <c r="K2561" s="1">
        <v>11377.5</v>
      </c>
      <c r="L2561" s="1">
        <v>9914.2800000000007</v>
      </c>
      <c r="M2561" s="1">
        <v>11430.1</v>
      </c>
    </row>
    <row r="2562" spans="1:13">
      <c r="A2562" t="s">
        <v>7481</v>
      </c>
      <c r="B2562" t="s">
        <v>7482</v>
      </c>
      <c r="C2562" t="s">
        <v>7483</v>
      </c>
      <c r="D2562">
        <v>1087</v>
      </c>
      <c r="E2562">
        <v>15</v>
      </c>
      <c r="F2562" t="s">
        <v>16</v>
      </c>
      <c r="G2562" t="s">
        <v>17</v>
      </c>
      <c r="H2562" s="1">
        <v>3541.39</v>
      </c>
      <c r="I2562" s="1">
        <v>4163.7</v>
      </c>
      <c r="J2562" s="1">
        <v>5116.09</v>
      </c>
      <c r="K2562" s="1">
        <v>3380.23</v>
      </c>
      <c r="L2562" s="1">
        <v>4955.2299999999996</v>
      </c>
      <c r="M2562" s="1">
        <v>4451.5200000000004</v>
      </c>
    </row>
    <row r="2563" spans="1:13">
      <c r="A2563" t="s">
        <v>7484</v>
      </c>
      <c r="B2563" t="s">
        <v>7485</v>
      </c>
      <c r="C2563" t="s">
        <v>7486</v>
      </c>
      <c r="D2563">
        <v>1088</v>
      </c>
      <c r="E2563">
        <v>170</v>
      </c>
      <c r="F2563" t="s">
        <v>16</v>
      </c>
      <c r="G2563" t="s">
        <v>17</v>
      </c>
      <c r="H2563" s="1">
        <v>40829</v>
      </c>
      <c r="I2563" s="1">
        <v>43263.8</v>
      </c>
      <c r="J2563" s="1">
        <v>47750.400000000001</v>
      </c>
      <c r="K2563" s="1">
        <v>49384.3</v>
      </c>
      <c r="L2563" s="1">
        <v>49628.2</v>
      </c>
      <c r="M2563" s="1">
        <v>46808.800000000003</v>
      </c>
    </row>
    <row r="2564" spans="1:13">
      <c r="A2564" t="s">
        <v>7487</v>
      </c>
      <c r="B2564" t="s">
        <v>7488</v>
      </c>
      <c r="C2564" t="s">
        <v>7489</v>
      </c>
      <c r="D2564">
        <v>1089</v>
      </c>
      <c r="E2564">
        <v>7</v>
      </c>
      <c r="F2564" t="s">
        <v>16</v>
      </c>
      <c r="G2564" t="s">
        <v>17</v>
      </c>
      <c r="H2564" s="1">
        <v>1217.32</v>
      </c>
      <c r="I2564" s="1">
        <v>910.52700000000004</v>
      </c>
      <c r="J2564" s="1">
        <v>795.90200000000004</v>
      </c>
      <c r="K2564" s="1">
        <v>685.71900000000005</v>
      </c>
      <c r="L2564" s="1">
        <v>1129.1099999999999</v>
      </c>
      <c r="M2564" s="1">
        <v>1266.5999999999999</v>
      </c>
    </row>
    <row r="2565" spans="1:13">
      <c r="A2565" t="s">
        <v>7490</v>
      </c>
      <c r="B2565" t="s">
        <v>7491</v>
      </c>
      <c r="C2565" t="s">
        <v>7492</v>
      </c>
      <c r="D2565">
        <v>1090</v>
      </c>
      <c r="E2565">
        <v>88</v>
      </c>
      <c r="F2565" t="s">
        <v>16</v>
      </c>
      <c r="G2565" t="s">
        <v>17</v>
      </c>
      <c r="H2565" s="1">
        <v>21420.3</v>
      </c>
      <c r="I2565" s="1">
        <v>17583.599999999999</v>
      </c>
      <c r="J2565" s="1">
        <v>26545.7</v>
      </c>
      <c r="K2565" s="1">
        <v>30718.2</v>
      </c>
      <c r="L2565" s="1">
        <v>23189.599999999999</v>
      </c>
      <c r="M2565" s="1">
        <v>23140.9</v>
      </c>
    </row>
    <row r="2566" spans="1:13">
      <c r="A2566" t="s">
        <v>7493</v>
      </c>
      <c r="B2566" t="s">
        <v>7494</v>
      </c>
      <c r="C2566" t="s">
        <v>7495</v>
      </c>
      <c r="D2566">
        <v>1090</v>
      </c>
      <c r="E2566">
        <v>28</v>
      </c>
      <c r="F2566" t="s">
        <v>16</v>
      </c>
      <c r="G2566" t="s">
        <v>17</v>
      </c>
      <c r="H2566" s="1">
        <v>9348.77</v>
      </c>
      <c r="I2566" s="1">
        <v>7798.32</v>
      </c>
      <c r="J2566" s="1">
        <v>8139.21</v>
      </c>
      <c r="K2566" s="1">
        <v>9559.27</v>
      </c>
      <c r="L2566" s="1">
        <v>9239.86</v>
      </c>
      <c r="M2566" s="1">
        <v>9020.43</v>
      </c>
    </row>
    <row r="2567" spans="1:13">
      <c r="A2567" t="s">
        <v>7496</v>
      </c>
      <c r="B2567" t="s">
        <v>7497</v>
      </c>
      <c r="C2567" t="s">
        <v>7498</v>
      </c>
      <c r="D2567">
        <v>1090</v>
      </c>
      <c r="E2567">
        <v>36</v>
      </c>
      <c r="F2567" t="s">
        <v>16</v>
      </c>
      <c r="G2567" t="s">
        <v>17</v>
      </c>
      <c r="H2567" s="1">
        <v>6642.52</v>
      </c>
      <c r="I2567" s="1">
        <v>6391.89</v>
      </c>
      <c r="J2567" s="1">
        <v>7713.89</v>
      </c>
      <c r="K2567" s="1">
        <v>6947.36</v>
      </c>
      <c r="L2567" s="1">
        <v>7675.89</v>
      </c>
      <c r="M2567" s="1">
        <v>8423.7099999999991</v>
      </c>
    </row>
    <row r="2568" spans="1:13">
      <c r="A2568" t="s">
        <v>7499</v>
      </c>
      <c r="B2568" t="s">
        <v>7500</v>
      </c>
      <c r="C2568" t="s">
        <v>7501</v>
      </c>
      <c r="D2568">
        <v>1090</v>
      </c>
      <c r="E2568">
        <v>56</v>
      </c>
      <c r="F2568" t="s">
        <v>16</v>
      </c>
      <c r="G2568" t="s">
        <v>17</v>
      </c>
      <c r="H2568" s="1">
        <v>14257.5</v>
      </c>
      <c r="I2568" s="1">
        <v>16359.5</v>
      </c>
      <c r="J2568" s="1">
        <v>16442.599999999999</v>
      </c>
      <c r="K2568" s="1">
        <v>18845.599999999999</v>
      </c>
      <c r="L2568" s="1">
        <v>14476.7</v>
      </c>
      <c r="M2568" s="1">
        <v>15095.2</v>
      </c>
    </row>
    <row r="2569" spans="1:13">
      <c r="A2569" t="s">
        <v>7502</v>
      </c>
      <c r="B2569" t="s">
        <v>7503</v>
      </c>
      <c r="C2569" t="s">
        <v>7504</v>
      </c>
      <c r="D2569">
        <v>1090</v>
      </c>
      <c r="E2569">
        <v>48</v>
      </c>
      <c r="F2569" t="s">
        <v>16</v>
      </c>
      <c r="G2569" t="s">
        <v>17</v>
      </c>
      <c r="H2569" s="1">
        <v>14100.3</v>
      </c>
      <c r="I2569" s="1">
        <v>13072.9</v>
      </c>
      <c r="J2569" s="1">
        <v>14338.8</v>
      </c>
      <c r="K2569" s="1">
        <v>13570.5</v>
      </c>
      <c r="L2569" s="1">
        <v>12732.1</v>
      </c>
      <c r="M2569" s="1">
        <v>12708.2</v>
      </c>
    </row>
    <row r="2570" spans="1:13">
      <c r="A2570" t="s">
        <v>7505</v>
      </c>
      <c r="B2570" t="s">
        <v>7506</v>
      </c>
      <c r="C2570" t="s">
        <v>7507</v>
      </c>
      <c r="D2570">
        <v>1091</v>
      </c>
      <c r="E2570">
        <v>35</v>
      </c>
      <c r="F2570" t="s">
        <v>16</v>
      </c>
      <c r="G2570" t="s">
        <v>17</v>
      </c>
      <c r="H2570" s="1">
        <v>9308.36</v>
      </c>
      <c r="I2570" s="1">
        <v>16842.8</v>
      </c>
      <c r="J2570" s="1">
        <v>18284.2</v>
      </c>
      <c r="K2570" s="1">
        <v>8711.39</v>
      </c>
      <c r="L2570" s="1">
        <v>15395.8</v>
      </c>
      <c r="M2570" s="1">
        <v>17408.7</v>
      </c>
    </row>
    <row r="2571" spans="1:13">
      <c r="A2571" t="s">
        <v>7508</v>
      </c>
      <c r="B2571" t="s">
        <v>7509</v>
      </c>
      <c r="C2571" t="s">
        <v>7510</v>
      </c>
      <c r="D2571">
        <v>1092</v>
      </c>
      <c r="E2571">
        <v>19</v>
      </c>
      <c r="F2571" t="s">
        <v>16</v>
      </c>
      <c r="G2571" t="s">
        <v>17</v>
      </c>
      <c r="H2571" s="1">
        <v>5859.77</v>
      </c>
      <c r="I2571" s="1">
        <v>9239.4500000000007</v>
      </c>
      <c r="J2571" s="1">
        <v>8022.81</v>
      </c>
      <c r="K2571" s="1">
        <v>6350.45</v>
      </c>
      <c r="L2571" s="1">
        <v>6548.63</v>
      </c>
      <c r="M2571" s="1">
        <v>5212.42</v>
      </c>
    </row>
    <row r="2572" spans="1:13">
      <c r="A2572" t="s">
        <v>7511</v>
      </c>
      <c r="B2572" t="s">
        <v>7512</v>
      </c>
      <c r="C2572" t="s">
        <v>7513</v>
      </c>
      <c r="D2572">
        <v>1093</v>
      </c>
      <c r="E2572">
        <v>8</v>
      </c>
      <c r="F2572" t="s">
        <v>16</v>
      </c>
      <c r="G2572" t="s">
        <v>17</v>
      </c>
      <c r="H2572" s="1">
        <v>2002.7</v>
      </c>
      <c r="I2572" s="1">
        <v>1887.1</v>
      </c>
      <c r="J2572" s="1">
        <v>5946.63</v>
      </c>
      <c r="K2572" s="1">
        <v>6353.89</v>
      </c>
      <c r="L2572" s="1">
        <v>2164.7600000000002</v>
      </c>
      <c r="M2572" s="1">
        <v>2640.07</v>
      </c>
    </row>
    <row r="2573" spans="1:13">
      <c r="A2573" t="s">
        <v>7514</v>
      </c>
      <c r="B2573" t="s">
        <v>7515</v>
      </c>
      <c r="C2573" t="s">
        <v>7516</v>
      </c>
      <c r="D2573">
        <v>1094</v>
      </c>
      <c r="E2573">
        <v>81</v>
      </c>
      <c r="F2573" t="s">
        <v>16</v>
      </c>
      <c r="G2573" t="s">
        <v>17</v>
      </c>
      <c r="H2573" s="1">
        <v>22541.7</v>
      </c>
      <c r="I2573" s="1">
        <v>26912.2</v>
      </c>
      <c r="J2573" s="1">
        <v>27064.9</v>
      </c>
      <c r="K2573" s="1">
        <v>21019.7</v>
      </c>
      <c r="L2573" s="1">
        <v>23703.4</v>
      </c>
      <c r="M2573" s="1">
        <v>27663.4</v>
      </c>
    </row>
    <row r="2574" spans="1:13">
      <c r="A2574" t="s">
        <v>7517</v>
      </c>
      <c r="B2574" t="s">
        <v>7518</v>
      </c>
      <c r="C2574" t="s">
        <v>7519</v>
      </c>
      <c r="D2574">
        <v>1095</v>
      </c>
      <c r="E2574">
        <v>12</v>
      </c>
      <c r="F2574" t="s">
        <v>16</v>
      </c>
      <c r="G2574" t="s">
        <v>17</v>
      </c>
      <c r="H2574" s="1">
        <v>3162.06</v>
      </c>
      <c r="I2574" s="1">
        <v>2486.79</v>
      </c>
      <c r="J2574" s="1">
        <v>2973.39</v>
      </c>
      <c r="K2574" s="1">
        <v>2904.05</v>
      </c>
      <c r="L2574" s="1">
        <v>2697.52</v>
      </c>
      <c r="M2574" s="1">
        <v>3033.87</v>
      </c>
    </row>
    <row r="2575" spans="1:13">
      <c r="A2575" t="s">
        <v>7520</v>
      </c>
      <c r="B2575" t="s">
        <v>7521</v>
      </c>
      <c r="C2575" t="s">
        <v>7522</v>
      </c>
      <c r="D2575">
        <v>1096</v>
      </c>
      <c r="E2575">
        <v>87</v>
      </c>
      <c r="F2575" t="s">
        <v>16</v>
      </c>
      <c r="G2575" t="s">
        <v>17</v>
      </c>
      <c r="H2575" s="1">
        <v>21118.3</v>
      </c>
      <c r="I2575" s="1">
        <v>16872.900000000001</v>
      </c>
      <c r="J2575" s="1">
        <v>18757.3</v>
      </c>
      <c r="K2575" s="1">
        <v>32960</v>
      </c>
      <c r="L2575" s="1">
        <v>30361.1</v>
      </c>
      <c r="M2575" s="1">
        <v>19444.8</v>
      </c>
    </row>
    <row r="2576" spans="1:13">
      <c r="A2576" t="s">
        <v>7523</v>
      </c>
      <c r="B2576" t="s">
        <v>7524</v>
      </c>
      <c r="C2576" t="s">
        <v>7525</v>
      </c>
      <c r="D2576">
        <v>1096</v>
      </c>
      <c r="E2576">
        <v>12</v>
      </c>
      <c r="F2576" t="s">
        <v>16</v>
      </c>
      <c r="G2576" t="s">
        <v>17</v>
      </c>
      <c r="H2576" s="1">
        <v>6075.93</v>
      </c>
      <c r="I2576" s="1">
        <v>4639.7</v>
      </c>
      <c r="J2576" s="1">
        <v>4599.95</v>
      </c>
      <c r="K2576" s="1">
        <v>5825.63</v>
      </c>
      <c r="L2576" s="1">
        <v>4723.13</v>
      </c>
      <c r="M2576" s="1">
        <v>4934.8</v>
      </c>
    </row>
    <row r="2577" spans="1:13">
      <c r="A2577" t="s">
        <v>7526</v>
      </c>
      <c r="B2577" t="s">
        <v>7527</v>
      </c>
      <c r="C2577" t="s">
        <v>7528</v>
      </c>
      <c r="D2577">
        <v>1097</v>
      </c>
      <c r="E2577">
        <v>27</v>
      </c>
      <c r="F2577" t="s">
        <v>16</v>
      </c>
      <c r="G2577" t="s">
        <v>17</v>
      </c>
      <c r="H2577" s="1">
        <v>8587.25</v>
      </c>
      <c r="I2577" s="1">
        <v>6812.84</v>
      </c>
      <c r="J2577" s="1">
        <v>8053.11</v>
      </c>
      <c r="K2577" s="1">
        <v>6775.18</v>
      </c>
      <c r="L2577" s="1">
        <v>8688.8799999999992</v>
      </c>
      <c r="M2577" s="1">
        <v>8358.2900000000009</v>
      </c>
    </row>
    <row r="2578" spans="1:13">
      <c r="A2578" t="s">
        <v>7529</v>
      </c>
      <c r="B2578" t="s">
        <v>7530</v>
      </c>
      <c r="C2578" t="s">
        <v>7531</v>
      </c>
      <c r="D2578">
        <v>1098</v>
      </c>
      <c r="E2578">
        <v>16</v>
      </c>
      <c r="F2578" t="s">
        <v>16</v>
      </c>
      <c r="G2578" t="s">
        <v>17</v>
      </c>
      <c r="H2578" s="1">
        <v>4339.33</v>
      </c>
      <c r="I2578" s="1">
        <v>4704.51</v>
      </c>
      <c r="J2578" s="1">
        <v>4814.8900000000003</v>
      </c>
      <c r="K2578" s="1">
        <v>5359.23</v>
      </c>
      <c r="L2578" s="1">
        <v>5626.8</v>
      </c>
      <c r="M2578" s="1">
        <v>5057.8900000000003</v>
      </c>
    </row>
    <row r="2579" spans="1:13">
      <c r="A2579" t="s">
        <v>7532</v>
      </c>
      <c r="B2579" t="s">
        <v>7533</v>
      </c>
      <c r="C2579" t="s">
        <v>7534</v>
      </c>
      <c r="D2579">
        <v>1099</v>
      </c>
      <c r="E2579">
        <v>68</v>
      </c>
      <c r="F2579" t="s">
        <v>16</v>
      </c>
      <c r="G2579" t="s">
        <v>17</v>
      </c>
      <c r="H2579" s="1">
        <v>18627</v>
      </c>
      <c r="I2579" s="1">
        <v>17633.099999999999</v>
      </c>
      <c r="J2579" s="1">
        <v>18448.7</v>
      </c>
      <c r="K2579" s="1">
        <v>19574</v>
      </c>
      <c r="L2579" s="1">
        <v>20350.8</v>
      </c>
      <c r="M2579" s="1">
        <v>20924.3</v>
      </c>
    </row>
    <row r="2580" spans="1:13">
      <c r="A2580" t="s">
        <v>7535</v>
      </c>
      <c r="B2580" t="s">
        <v>7536</v>
      </c>
      <c r="C2580" t="s">
        <v>7537</v>
      </c>
      <c r="D2580">
        <v>1100</v>
      </c>
      <c r="E2580">
        <v>92</v>
      </c>
      <c r="F2580" t="s">
        <v>16</v>
      </c>
      <c r="G2580" t="s">
        <v>17</v>
      </c>
      <c r="H2580" s="1">
        <v>20258.099999999999</v>
      </c>
      <c r="I2580" s="1">
        <v>34038.6</v>
      </c>
      <c r="J2580" s="1">
        <v>26516.6</v>
      </c>
      <c r="K2580" s="1">
        <v>27279.599999999999</v>
      </c>
      <c r="L2580" s="1">
        <v>34950.400000000001</v>
      </c>
      <c r="M2580" s="1">
        <v>38781.800000000003</v>
      </c>
    </row>
    <row r="2581" spans="1:13">
      <c r="A2581" t="s">
        <v>7538</v>
      </c>
      <c r="B2581" t="s">
        <v>7536</v>
      </c>
      <c r="C2581" t="s">
        <v>7539</v>
      </c>
      <c r="D2581">
        <v>1100</v>
      </c>
      <c r="E2581">
        <v>29</v>
      </c>
      <c r="F2581" t="s">
        <v>16</v>
      </c>
      <c r="G2581" t="s">
        <v>17</v>
      </c>
      <c r="H2581" s="1">
        <v>7164.34</v>
      </c>
      <c r="I2581" s="1">
        <v>10933.6</v>
      </c>
      <c r="J2581" s="1">
        <v>8813.6299999999992</v>
      </c>
      <c r="K2581" s="1">
        <v>8996.7999999999993</v>
      </c>
      <c r="L2581" s="1">
        <v>11068.7</v>
      </c>
      <c r="M2581" s="1">
        <v>11263.4</v>
      </c>
    </row>
    <row r="2582" spans="1:13">
      <c r="A2582" t="s">
        <v>7540</v>
      </c>
      <c r="B2582" t="s">
        <v>7541</v>
      </c>
      <c r="C2582" t="s">
        <v>7542</v>
      </c>
      <c r="D2582">
        <v>1101</v>
      </c>
      <c r="E2582">
        <v>4</v>
      </c>
      <c r="F2582" t="s">
        <v>16</v>
      </c>
      <c r="G2582" t="s">
        <v>17</v>
      </c>
      <c r="H2582" s="1">
        <v>544.94799999999998</v>
      </c>
      <c r="I2582" s="1">
        <v>645.76099999999997</v>
      </c>
      <c r="J2582" s="1">
        <v>989.93399999999997</v>
      </c>
      <c r="K2582" s="1">
        <v>903.87699999999995</v>
      </c>
      <c r="L2582" s="1">
        <v>476.55700000000002</v>
      </c>
      <c r="M2582" s="1">
        <v>401.01100000000002</v>
      </c>
    </row>
    <row r="2583" spans="1:13">
      <c r="A2583" t="s">
        <v>7543</v>
      </c>
      <c r="B2583" t="s">
        <v>7544</v>
      </c>
      <c r="C2583" t="s">
        <v>7545</v>
      </c>
      <c r="D2583">
        <v>1102</v>
      </c>
      <c r="E2583">
        <v>34</v>
      </c>
      <c r="F2583" t="s">
        <v>16</v>
      </c>
      <c r="G2583" t="s">
        <v>17</v>
      </c>
      <c r="H2583" s="1">
        <v>5188.51</v>
      </c>
      <c r="I2583" s="1">
        <v>6594.08</v>
      </c>
      <c r="J2583" s="1">
        <v>8211.07</v>
      </c>
      <c r="K2583" s="1">
        <v>6856.91</v>
      </c>
      <c r="L2583" s="1">
        <v>11778.4</v>
      </c>
      <c r="M2583" s="1">
        <v>10844.3</v>
      </c>
    </row>
    <row r="2584" spans="1:13">
      <c r="A2584" t="s">
        <v>7546</v>
      </c>
      <c r="B2584" t="s">
        <v>7547</v>
      </c>
      <c r="C2584" t="s">
        <v>7548</v>
      </c>
      <c r="D2584">
        <v>1103</v>
      </c>
      <c r="E2584">
        <v>32</v>
      </c>
      <c r="F2584" t="s">
        <v>16</v>
      </c>
      <c r="G2584" t="s">
        <v>17</v>
      </c>
      <c r="H2584" s="1">
        <v>8626.76</v>
      </c>
      <c r="I2584" s="1">
        <v>7891.08</v>
      </c>
      <c r="J2584" s="1">
        <v>8151.02</v>
      </c>
      <c r="K2584" s="1">
        <v>10545.4</v>
      </c>
      <c r="L2584" s="1">
        <v>9433.2999999999993</v>
      </c>
      <c r="M2584" s="1">
        <v>8354.43</v>
      </c>
    </row>
    <row r="2585" spans="1:13">
      <c r="A2585" t="s">
        <v>7549</v>
      </c>
      <c r="B2585" t="s">
        <v>7550</v>
      </c>
      <c r="C2585" t="s">
        <v>7551</v>
      </c>
      <c r="D2585">
        <v>1103</v>
      </c>
      <c r="E2585">
        <v>32</v>
      </c>
      <c r="F2585" t="s">
        <v>16</v>
      </c>
      <c r="G2585" t="s">
        <v>17</v>
      </c>
      <c r="H2585" s="1">
        <v>6640</v>
      </c>
      <c r="I2585" s="1">
        <v>7019.76</v>
      </c>
      <c r="J2585" s="1">
        <v>7837.89</v>
      </c>
      <c r="K2585" s="1">
        <v>7693.17</v>
      </c>
      <c r="L2585" s="1">
        <v>9480.56</v>
      </c>
      <c r="M2585" s="1">
        <v>10909.1</v>
      </c>
    </row>
    <row r="2586" spans="1:13">
      <c r="A2586" t="s">
        <v>7552</v>
      </c>
      <c r="B2586" t="s">
        <v>140</v>
      </c>
      <c r="C2586" t="s">
        <v>7551</v>
      </c>
      <c r="D2586">
        <v>1103</v>
      </c>
      <c r="E2586">
        <v>1</v>
      </c>
      <c r="F2586" t="s">
        <v>16</v>
      </c>
      <c r="G2586" t="s">
        <v>17</v>
      </c>
      <c r="H2586" s="1">
        <v>390.49599999999998</v>
      </c>
      <c r="I2586" s="1">
        <v>259.517</v>
      </c>
      <c r="J2586" s="1">
        <v>284.84500000000003</v>
      </c>
      <c r="K2586" s="1">
        <v>268.86900000000003</v>
      </c>
      <c r="L2586" s="1">
        <v>332.29199999999997</v>
      </c>
      <c r="M2586" s="1">
        <v>415.67500000000001</v>
      </c>
    </row>
    <row r="2587" spans="1:13">
      <c r="A2587" t="s">
        <v>7553</v>
      </c>
      <c r="B2587" t="s">
        <v>7554</v>
      </c>
      <c r="C2587" t="s">
        <v>7555</v>
      </c>
      <c r="D2587">
        <v>1104</v>
      </c>
      <c r="E2587">
        <v>32</v>
      </c>
      <c r="F2587" t="s">
        <v>16</v>
      </c>
      <c r="G2587" t="s">
        <v>17</v>
      </c>
      <c r="H2587" s="1">
        <v>7561.25</v>
      </c>
      <c r="I2587" s="1">
        <v>7846.15</v>
      </c>
      <c r="J2587" s="1">
        <v>9187.7000000000007</v>
      </c>
      <c r="K2587" s="1">
        <v>10204</v>
      </c>
      <c r="L2587" s="1">
        <v>9549.57</v>
      </c>
      <c r="M2587" s="1">
        <v>8270.4699999999993</v>
      </c>
    </row>
    <row r="2588" spans="1:13">
      <c r="A2588" t="s">
        <v>7556</v>
      </c>
      <c r="B2588" t="s">
        <v>7557</v>
      </c>
      <c r="C2588" t="s">
        <v>7558</v>
      </c>
      <c r="D2588">
        <v>1105</v>
      </c>
      <c r="E2588">
        <v>9</v>
      </c>
      <c r="F2588" t="s">
        <v>16</v>
      </c>
      <c r="G2588" t="s">
        <v>17</v>
      </c>
      <c r="H2588" s="1">
        <v>2415.16</v>
      </c>
      <c r="I2588" s="1">
        <v>2264.1</v>
      </c>
      <c r="J2588" s="1">
        <v>2168.8000000000002</v>
      </c>
      <c r="K2588" s="1">
        <v>3494.9</v>
      </c>
      <c r="L2588" s="1">
        <v>2940.24</v>
      </c>
      <c r="M2588" s="1">
        <v>2507.48</v>
      </c>
    </row>
    <row r="2589" spans="1:13">
      <c r="A2589" t="s">
        <v>7559</v>
      </c>
      <c r="B2589" t="s">
        <v>7560</v>
      </c>
      <c r="C2589" t="s">
        <v>7561</v>
      </c>
      <c r="D2589">
        <v>1106</v>
      </c>
      <c r="E2589">
        <v>140</v>
      </c>
      <c r="F2589" t="s">
        <v>16</v>
      </c>
      <c r="G2589" t="s">
        <v>17</v>
      </c>
      <c r="H2589" s="1">
        <v>34079</v>
      </c>
      <c r="I2589" s="1">
        <v>32537.200000000001</v>
      </c>
      <c r="J2589" s="1">
        <v>33613.199999999997</v>
      </c>
      <c r="K2589" s="1">
        <v>50415.6</v>
      </c>
      <c r="L2589" s="1">
        <v>45007.4</v>
      </c>
      <c r="M2589" s="1">
        <v>41079.5</v>
      </c>
    </row>
    <row r="2590" spans="1:13">
      <c r="A2590" t="s">
        <v>7562</v>
      </c>
      <c r="B2590" t="s">
        <v>7563</v>
      </c>
      <c r="C2590" t="s">
        <v>7564</v>
      </c>
      <c r="D2590">
        <v>1106</v>
      </c>
      <c r="E2590">
        <v>33</v>
      </c>
      <c r="F2590" t="s">
        <v>16</v>
      </c>
      <c r="G2590" t="s">
        <v>17</v>
      </c>
      <c r="H2590" s="1">
        <v>6443.03</v>
      </c>
      <c r="I2590" s="1">
        <v>13539.6</v>
      </c>
      <c r="J2590" s="1">
        <v>14400</v>
      </c>
      <c r="K2590" s="1">
        <v>9527.89</v>
      </c>
      <c r="L2590" s="1">
        <v>8555.2000000000007</v>
      </c>
      <c r="M2590" s="1">
        <v>8722.3799999999992</v>
      </c>
    </row>
    <row r="2591" spans="1:13">
      <c r="A2591" t="s">
        <v>7565</v>
      </c>
      <c r="B2591" t="s">
        <v>7566</v>
      </c>
      <c r="C2591" t="s">
        <v>7567</v>
      </c>
      <c r="D2591">
        <v>1106</v>
      </c>
      <c r="E2591">
        <v>5</v>
      </c>
      <c r="F2591" t="s">
        <v>16</v>
      </c>
      <c r="G2591" t="s">
        <v>17</v>
      </c>
      <c r="H2591" s="1">
        <v>1306.5</v>
      </c>
      <c r="I2591" s="1">
        <v>1184.01</v>
      </c>
      <c r="J2591" s="1">
        <v>1321.48</v>
      </c>
      <c r="K2591" s="1">
        <v>1343.52</v>
      </c>
      <c r="L2591" s="1">
        <v>1456.8</v>
      </c>
      <c r="M2591" s="1">
        <v>1774.63</v>
      </c>
    </row>
    <row r="2592" spans="1:13">
      <c r="A2592" t="s">
        <v>7568</v>
      </c>
      <c r="B2592" t="s">
        <v>7569</v>
      </c>
      <c r="C2592" t="s">
        <v>7570</v>
      </c>
      <c r="D2592">
        <v>1107</v>
      </c>
      <c r="E2592">
        <v>12</v>
      </c>
      <c r="F2592" t="s">
        <v>16</v>
      </c>
      <c r="G2592" t="s">
        <v>17</v>
      </c>
      <c r="H2592" s="1">
        <v>4574.2</v>
      </c>
      <c r="I2592" s="1">
        <v>4537.6000000000004</v>
      </c>
      <c r="J2592" s="1">
        <v>4429.01</v>
      </c>
      <c r="K2592" s="1">
        <v>4619.21</v>
      </c>
      <c r="L2592" s="1">
        <v>4850.18</v>
      </c>
      <c r="M2592" s="1">
        <v>5309.92</v>
      </c>
    </row>
    <row r="2593" spans="1:13">
      <c r="A2593" t="s">
        <v>7571</v>
      </c>
      <c r="B2593" t="s">
        <v>7572</v>
      </c>
      <c r="C2593" t="s">
        <v>7573</v>
      </c>
      <c r="D2593">
        <v>1108</v>
      </c>
      <c r="E2593">
        <v>5</v>
      </c>
      <c r="F2593" t="s">
        <v>16</v>
      </c>
      <c r="G2593" t="s">
        <v>17</v>
      </c>
      <c r="H2593" s="1">
        <v>1363.36</v>
      </c>
      <c r="I2593" s="1">
        <v>1515.81</v>
      </c>
      <c r="J2593" s="1">
        <v>1079.3699999999999</v>
      </c>
      <c r="K2593" s="1">
        <v>1303.53</v>
      </c>
      <c r="L2593" s="1">
        <v>1569.55</v>
      </c>
      <c r="M2593" s="1">
        <v>1701.21</v>
      </c>
    </row>
    <row r="2594" spans="1:13">
      <c r="A2594" t="s">
        <v>7574</v>
      </c>
      <c r="B2594" t="s">
        <v>7575</v>
      </c>
      <c r="C2594" t="s">
        <v>7576</v>
      </c>
      <c r="D2594">
        <v>1109</v>
      </c>
      <c r="E2594">
        <v>17</v>
      </c>
      <c r="F2594" t="s">
        <v>16</v>
      </c>
      <c r="G2594" t="s">
        <v>17</v>
      </c>
      <c r="H2594" s="1">
        <v>4798.12</v>
      </c>
      <c r="I2594" s="1">
        <v>5412.33</v>
      </c>
      <c r="J2594" s="1">
        <v>7314.98</v>
      </c>
      <c r="K2594" s="1">
        <v>5611.17</v>
      </c>
      <c r="L2594" s="1">
        <v>3750.95</v>
      </c>
      <c r="M2594" s="1">
        <v>4580.67</v>
      </c>
    </row>
    <row r="2595" spans="1:13">
      <c r="A2595" t="s">
        <v>7577</v>
      </c>
      <c r="B2595" t="s">
        <v>7578</v>
      </c>
      <c r="C2595" t="s">
        <v>7579</v>
      </c>
      <c r="D2595">
        <v>1110</v>
      </c>
      <c r="E2595">
        <v>27</v>
      </c>
      <c r="F2595" t="s">
        <v>16</v>
      </c>
      <c r="G2595" t="s">
        <v>17</v>
      </c>
      <c r="H2595" s="1">
        <v>6413.34</v>
      </c>
      <c r="I2595" s="1">
        <v>7170.75</v>
      </c>
      <c r="J2595" s="1">
        <v>15652.6</v>
      </c>
      <c r="K2595" s="1">
        <v>12659.4</v>
      </c>
      <c r="L2595" s="1">
        <v>8168.04</v>
      </c>
      <c r="M2595" s="1">
        <v>9662.43</v>
      </c>
    </row>
    <row r="2596" spans="1:13">
      <c r="A2596" t="s">
        <v>7580</v>
      </c>
      <c r="B2596" t="s">
        <v>7581</v>
      </c>
      <c r="C2596" t="s">
        <v>7582</v>
      </c>
      <c r="D2596">
        <v>1110</v>
      </c>
      <c r="E2596">
        <v>41</v>
      </c>
      <c r="F2596" t="s">
        <v>16</v>
      </c>
      <c r="G2596" t="s">
        <v>17</v>
      </c>
      <c r="H2596" s="1">
        <v>11496.7</v>
      </c>
      <c r="I2596" s="1">
        <v>10628.5</v>
      </c>
      <c r="J2596" s="1">
        <v>6931.18</v>
      </c>
      <c r="K2596" s="1">
        <v>8090.45</v>
      </c>
      <c r="L2596" s="1">
        <v>9401.02</v>
      </c>
      <c r="M2596" s="1">
        <v>8996.11</v>
      </c>
    </row>
    <row r="2597" spans="1:13">
      <c r="A2597" t="s">
        <v>7583</v>
      </c>
      <c r="B2597" t="s">
        <v>7584</v>
      </c>
      <c r="C2597" t="s">
        <v>7585</v>
      </c>
      <c r="D2597">
        <v>1110</v>
      </c>
      <c r="E2597">
        <v>17</v>
      </c>
      <c r="F2597" t="s">
        <v>16</v>
      </c>
      <c r="G2597" t="s">
        <v>17</v>
      </c>
      <c r="H2597" s="1">
        <v>3025.47</v>
      </c>
      <c r="I2597" s="1">
        <v>3697.26</v>
      </c>
      <c r="J2597" s="1">
        <v>4028.09</v>
      </c>
      <c r="K2597" s="1">
        <v>2682.22</v>
      </c>
      <c r="L2597" s="1">
        <v>3460.04</v>
      </c>
      <c r="M2597" s="1">
        <v>4439.5200000000004</v>
      </c>
    </row>
    <row r="2598" spans="1:13">
      <c r="A2598" t="s">
        <v>7586</v>
      </c>
      <c r="B2598" t="s">
        <v>7587</v>
      </c>
      <c r="C2598" t="s">
        <v>7588</v>
      </c>
      <c r="D2598">
        <v>1110</v>
      </c>
      <c r="E2598">
        <v>15</v>
      </c>
      <c r="F2598" t="s">
        <v>16</v>
      </c>
      <c r="G2598" t="s">
        <v>17</v>
      </c>
      <c r="H2598" s="1">
        <v>4569.4799999999996</v>
      </c>
      <c r="I2598" s="1">
        <v>4068.06</v>
      </c>
      <c r="J2598" s="1">
        <v>4334.3500000000004</v>
      </c>
      <c r="K2598" s="1">
        <v>3937.82</v>
      </c>
      <c r="L2598" s="1">
        <v>4595.91</v>
      </c>
      <c r="M2598" s="1">
        <v>4720.28</v>
      </c>
    </row>
    <row r="2599" spans="1:13">
      <c r="A2599" t="s">
        <v>7589</v>
      </c>
      <c r="B2599" t="s">
        <v>7590</v>
      </c>
      <c r="C2599" t="s">
        <v>7591</v>
      </c>
      <c r="D2599">
        <v>1111</v>
      </c>
      <c r="E2599">
        <v>39</v>
      </c>
      <c r="F2599" t="s">
        <v>16</v>
      </c>
      <c r="G2599" t="s">
        <v>17</v>
      </c>
      <c r="H2599" s="1">
        <v>11954.2</v>
      </c>
      <c r="I2599" s="1">
        <v>9526.7900000000009</v>
      </c>
      <c r="J2599" s="1">
        <v>10074.299999999999</v>
      </c>
      <c r="K2599" s="1">
        <v>11109.5</v>
      </c>
      <c r="L2599" s="1">
        <v>12560.9</v>
      </c>
      <c r="M2599" s="1">
        <v>11375.2</v>
      </c>
    </row>
    <row r="2600" spans="1:13">
      <c r="A2600" t="s">
        <v>7592</v>
      </c>
      <c r="B2600" t="s">
        <v>7593</v>
      </c>
      <c r="C2600" t="s">
        <v>7594</v>
      </c>
      <c r="D2600">
        <v>1112</v>
      </c>
      <c r="E2600">
        <v>97</v>
      </c>
      <c r="F2600" t="s">
        <v>16</v>
      </c>
      <c r="G2600" t="s">
        <v>17</v>
      </c>
      <c r="H2600" s="1">
        <v>62045</v>
      </c>
      <c r="I2600" s="1">
        <v>50894.2</v>
      </c>
      <c r="J2600" s="1">
        <v>15568</v>
      </c>
      <c r="K2600" s="1">
        <v>19027.5</v>
      </c>
      <c r="L2600" s="1">
        <v>15015.7</v>
      </c>
      <c r="M2600" s="1">
        <v>16936.2</v>
      </c>
    </row>
    <row r="2601" spans="1:13">
      <c r="A2601" t="s">
        <v>7595</v>
      </c>
      <c r="B2601" t="s">
        <v>7596</v>
      </c>
      <c r="C2601" t="s">
        <v>7597</v>
      </c>
      <c r="D2601">
        <v>1113</v>
      </c>
      <c r="E2601">
        <v>36</v>
      </c>
      <c r="F2601" t="s">
        <v>16</v>
      </c>
      <c r="G2601" t="s">
        <v>17</v>
      </c>
      <c r="H2601" s="1">
        <v>5187.88</v>
      </c>
      <c r="I2601" s="1">
        <v>4989.1099999999997</v>
      </c>
      <c r="J2601" s="1">
        <v>6071.33</v>
      </c>
      <c r="K2601" s="1">
        <v>30360.5</v>
      </c>
      <c r="L2601" s="1">
        <v>24355.4</v>
      </c>
      <c r="M2601" s="1">
        <v>6377.29</v>
      </c>
    </row>
    <row r="2602" spans="1:13">
      <c r="A2602" t="s">
        <v>7598</v>
      </c>
      <c r="B2602" t="s">
        <v>7599</v>
      </c>
      <c r="C2602" t="s">
        <v>7600</v>
      </c>
      <c r="D2602">
        <v>1114</v>
      </c>
      <c r="E2602">
        <v>16</v>
      </c>
      <c r="F2602" t="s">
        <v>16</v>
      </c>
      <c r="G2602" t="s">
        <v>17</v>
      </c>
      <c r="H2602" s="1">
        <v>5116.1499999999996</v>
      </c>
      <c r="I2602" s="1">
        <v>4529.8500000000004</v>
      </c>
      <c r="J2602" s="1">
        <v>4016.47</v>
      </c>
      <c r="K2602" s="1">
        <v>3013.65</v>
      </c>
      <c r="L2602" s="1">
        <v>4511.78</v>
      </c>
      <c r="M2602" s="1">
        <v>5311.52</v>
      </c>
    </row>
    <row r="2603" spans="1:13">
      <c r="A2603" t="s">
        <v>7601</v>
      </c>
      <c r="B2603" t="s">
        <v>7602</v>
      </c>
      <c r="C2603" t="s">
        <v>7603</v>
      </c>
      <c r="D2603">
        <v>1115</v>
      </c>
      <c r="E2603">
        <v>4</v>
      </c>
      <c r="F2603" t="s">
        <v>16</v>
      </c>
      <c r="G2603" t="s">
        <v>17</v>
      </c>
      <c r="H2603" s="1">
        <v>1587.4</v>
      </c>
      <c r="I2603" s="1">
        <v>1240.5999999999999</v>
      </c>
      <c r="J2603" s="1">
        <v>1365.69</v>
      </c>
      <c r="K2603" s="1">
        <v>1578.66</v>
      </c>
      <c r="L2603" s="1">
        <v>1753.56</v>
      </c>
      <c r="M2603" s="1">
        <v>1501.97</v>
      </c>
    </row>
    <row r="2604" spans="1:13">
      <c r="A2604" t="s">
        <v>7604</v>
      </c>
      <c r="B2604" t="s">
        <v>7605</v>
      </c>
      <c r="C2604" t="s">
        <v>7606</v>
      </c>
      <c r="D2604">
        <v>1116</v>
      </c>
      <c r="E2604">
        <v>58</v>
      </c>
      <c r="F2604" t="s">
        <v>16</v>
      </c>
      <c r="G2604" t="s">
        <v>17</v>
      </c>
      <c r="H2604" s="1">
        <v>18014.599999999999</v>
      </c>
      <c r="I2604" s="1">
        <v>19403.7</v>
      </c>
      <c r="J2604" s="1">
        <v>21147.8</v>
      </c>
      <c r="K2604" s="1">
        <v>19375.2</v>
      </c>
      <c r="L2604" s="1">
        <v>19260.099999999999</v>
      </c>
      <c r="M2604" s="1">
        <v>20270.400000000001</v>
      </c>
    </row>
    <row r="2605" spans="1:13">
      <c r="A2605" t="s">
        <v>7607</v>
      </c>
      <c r="B2605" t="s">
        <v>7605</v>
      </c>
      <c r="C2605" t="s">
        <v>7608</v>
      </c>
      <c r="D2605">
        <v>1116</v>
      </c>
      <c r="E2605">
        <v>1</v>
      </c>
      <c r="F2605" t="s">
        <v>16</v>
      </c>
      <c r="G2605" t="s">
        <v>17</v>
      </c>
      <c r="H2605" s="1">
        <v>175.55199999999999</v>
      </c>
      <c r="I2605" s="1">
        <v>223.11</v>
      </c>
      <c r="J2605" s="1">
        <v>253.41200000000001</v>
      </c>
      <c r="K2605" s="1">
        <v>187.53100000000001</v>
      </c>
      <c r="L2605" s="1">
        <v>168.25200000000001</v>
      </c>
      <c r="M2605" s="1">
        <v>227.21799999999999</v>
      </c>
    </row>
    <row r="2606" spans="1:13">
      <c r="A2606" t="s">
        <v>7609</v>
      </c>
      <c r="B2606" t="s">
        <v>7610</v>
      </c>
      <c r="C2606" t="s">
        <v>7611</v>
      </c>
      <c r="D2606">
        <v>1116</v>
      </c>
      <c r="E2606">
        <v>6</v>
      </c>
      <c r="F2606" t="s">
        <v>16</v>
      </c>
      <c r="G2606" t="s">
        <v>17</v>
      </c>
      <c r="H2606" s="1">
        <v>1343.93</v>
      </c>
      <c r="I2606" s="1">
        <v>1434.8</v>
      </c>
      <c r="J2606" s="1">
        <v>1372.36</v>
      </c>
      <c r="K2606" s="1">
        <v>1298.57</v>
      </c>
      <c r="L2606" s="1">
        <v>1397.49</v>
      </c>
      <c r="M2606" s="1">
        <v>1348.4</v>
      </c>
    </row>
    <row r="2607" spans="1:13">
      <c r="A2607" t="s">
        <v>7612</v>
      </c>
      <c r="B2607" t="s">
        <v>7613</v>
      </c>
      <c r="C2607" t="s">
        <v>7614</v>
      </c>
      <c r="D2607">
        <v>1116</v>
      </c>
      <c r="E2607">
        <v>3</v>
      </c>
      <c r="F2607" t="s">
        <v>16</v>
      </c>
      <c r="G2607" t="s">
        <v>17</v>
      </c>
      <c r="H2607" s="1">
        <v>1938.25</v>
      </c>
      <c r="I2607" s="1">
        <v>1265.17</v>
      </c>
      <c r="J2607" s="1">
        <v>1171.75</v>
      </c>
      <c r="K2607" s="1">
        <v>972.14300000000003</v>
      </c>
      <c r="L2607" s="1">
        <v>998.30499999999995</v>
      </c>
      <c r="M2607" s="1">
        <v>1267.33</v>
      </c>
    </row>
    <row r="2608" spans="1:13">
      <c r="A2608" t="s">
        <v>7615</v>
      </c>
      <c r="B2608" t="s">
        <v>7616</v>
      </c>
      <c r="C2608" t="s">
        <v>7617</v>
      </c>
      <c r="D2608">
        <v>1117</v>
      </c>
      <c r="E2608">
        <v>17</v>
      </c>
      <c r="F2608" t="s">
        <v>16</v>
      </c>
      <c r="G2608" t="s">
        <v>17</v>
      </c>
      <c r="H2608" s="1">
        <v>7243.61</v>
      </c>
      <c r="I2608" s="1">
        <v>6522.65</v>
      </c>
      <c r="J2608" s="1">
        <v>3596.01</v>
      </c>
      <c r="K2608" s="1">
        <v>3621.47</v>
      </c>
      <c r="L2608" s="1">
        <v>5953.87</v>
      </c>
      <c r="M2608" s="1">
        <v>6884.03</v>
      </c>
    </row>
    <row r="2609" spans="1:13">
      <c r="A2609" t="s">
        <v>7618</v>
      </c>
      <c r="B2609" t="s">
        <v>7619</v>
      </c>
      <c r="C2609" t="s">
        <v>7620</v>
      </c>
      <c r="D2609">
        <v>1117</v>
      </c>
      <c r="E2609">
        <v>3</v>
      </c>
      <c r="F2609" t="s">
        <v>16</v>
      </c>
      <c r="G2609" t="s">
        <v>17</v>
      </c>
      <c r="H2609" s="1">
        <v>938.351</v>
      </c>
      <c r="I2609" s="1">
        <v>1013.61</v>
      </c>
      <c r="J2609" s="1">
        <v>1390.58</v>
      </c>
      <c r="K2609" s="1">
        <v>971.60299999999995</v>
      </c>
      <c r="L2609" s="1">
        <v>1046.98</v>
      </c>
      <c r="M2609" s="1">
        <v>971.98400000000004</v>
      </c>
    </row>
    <row r="2610" spans="1:13">
      <c r="A2610" t="s">
        <v>7621</v>
      </c>
      <c r="B2610" t="s">
        <v>7622</v>
      </c>
      <c r="C2610" t="s">
        <v>7623</v>
      </c>
      <c r="D2610">
        <v>1118</v>
      </c>
      <c r="E2610">
        <v>27</v>
      </c>
      <c r="F2610" t="s">
        <v>16</v>
      </c>
      <c r="G2610" t="s">
        <v>17</v>
      </c>
      <c r="H2610" s="1">
        <v>11439.7</v>
      </c>
      <c r="I2610" s="1">
        <v>9110.68</v>
      </c>
      <c r="J2610" s="1">
        <v>8074.01</v>
      </c>
      <c r="K2610" s="1">
        <v>8760.27</v>
      </c>
      <c r="L2610" s="1">
        <v>6068.28</v>
      </c>
      <c r="M2610" s="1">
        <v>7543.83</v>
      </c>
    </row>
    <row r="2611" spans="1:13">
      <c r="A2611" t="s">
        <v>7624</v>
      </c>
      <c r="B2611" t="s">
        <v>7625</v>
      </c>
      <c r="C2611" t="s">
        <v>7626</v>
      </c>
      <c r="D2611">
        <v>1118</v>
      </c>
      <c r="E2611">
        <v>152</v>
      </c>
      <c r="F2611" t="s">
        <v>16</v>
      </c>
      <c r="G2611" t="s">
        <v>17</v>
      </c>
      <c r="H2611" s="1">
        <v>34764</v>
      </c>
      <c r="I2611" s="1">
        <v>44867.1</v>
      </c>
      <c r="J2611" s="1">
        <v>51049.7</v>
      </c>
      <c r="K2611" s="1">
        <v>38397.800000000003</v>
      </c>
      <c r="L2611" s="1">
        <v>37948.5</v>
      </c>
      <c r="M2611" s="1">
        <v>44890.6</v>
      </c>
    </row>
    <row r="2612" spans="1:13">
      <c r="A2612" t="s">
        <v>7627</v>
      </c>
      <c r="B2612" t="s">
        <v>7628</v>
      </c>
      <c r="C2612" t="s">
        <v>7629</v>
      </c>
      <c r="D2612">
        <v>1119</v>
      </c>
      <c r="E2612">
        <v>5</v>
      </c>
      <c r="F2612" t="s">
        <v>16</v>
      </c>
      <c r="G2612" t="s">
        <v>17</v>
      </c>
      <c r="H2612" s="1">
        <v>850.78300000000002</v>
      </c>
      <c r="I2612" s="1">
        <v>730.77</v>
      </c>
      <c r="J2612" s="1">
        <v>765.27300000000002</v>
      </c>
      <c r="K2612" s="1">
        <v>607.01199999999994</v>
      </c>
      <c r="L2612" s="1">
        <v>1510.53</v>
      </c>
      <c r="M2612" s="1">
        <v>1578.25</v>
      </c>
    </row>
    <row r="2613" spans="1:13">
      <c r="A2613" t="s">
        <v>7630</v>
      </c>
      <c r="B2613" t="s">
        <v>7631</v>
      </c>
      <c r="C2613" t="s">
        <v>7632</v>
      </c>
      <c r="D2613">
        <v>1120</v>
      </c>
      <c r="E2613">
        <v>6</v>
      </c>
      <c r="F2613" t="s">
        <v>16</v>
      </c>
      <c r="G2613" t="s">
        <v>17</v>
      </c>
      <c r="H2613" s="1">
        <v>1421.27</v>
      </c>
      <c r="I2613" s="1">
        <v>1492.92</v>
      </c>
      <c r="J2613" s="1">
        <v>1329.24</v>
      </c>
      <c r="K2613" s="1">
        <v>1098.21</v>
      </c>
      <c r="L2613" s="1">
        <v>1732.52</v>
      </c>
      <c r="M2613" s="1">
        <v>1663.03</v>
      </c>
    </row>
    <row r="2614" spans="1:13">
      <c r="A2614" t="s">
        <v>7633</v>
      </c>
      <c r="B2614" t="s">
        <v>7634</v>
      </c>
      <c r="C2614" t="s">
        <v>7635</v>
      </c>
      <c r="D2614">
        <v>1121</v>
      </c>
      <c r="E2614">
        <v>18</v>
      </c>
      <c r="F2614" t="s">
        <v>16</v>
      </c>
      <c r="G2614" t="s">
        <v>17</v>
      </c>
      <c r="H2614" s="1">
        <v>4005.01</v>
      </c>
      <c r="I2614" s="1">
        <v>3799.49</v>
      </c>
      <c r="J2614" s="1">
        <v>4852.96</v>
      </c>
      <c r="K2614" s="1">
        <v>4053.86</v>
      </c>
      <c r="L2614" s="1">
        <v>4213.4399999999996</v>
      </c>
      <c r="M2614" s="1">
        <v>4842.87</v>
      </c>
    </row>
    <row r="2615" spans="1:13">
      <c r="A2615" t="s">
        <v>7636</v>
      </c>
      <c r="B2615" t="s">
        <v>7637</v>
      </c>
      <c r="C2615" t="s">
        <v>7638</v>
      </c>
      <c r="D2615">
        <v>1122</v>
      </c>
      <c r="E2615">
        <v>2</v>
      </c>
      <c r="F2615" t="s">
        <v>16</v>
      </c>
      <c r="G2615" t="s">
        <v>17</v>
      </c>
      <c r="H2615" s="1">
        <v>204.87700000000001</v>
      </c>
      <c r="I2615" s="1">
        <v>234.792</v>
      </c>
      <c r="J2615" s="1">
        <v>267.68099999999998</v>
      </c>
      <c r="K2615" s="1">
        <v>230.68199999999999</v>
      </c>
      <c r="L2615" s="1">
        <v>302.79199999999997</v>
      </c>
      <c r="M2615" s="1">
        <v>312.38499999999999</v>
      </c>
    </row>
    <row r="2616" spans="1:13">
      <c r="A2616" t="s">
        <v>7639</v>
      </c>
      <c r="B2616" t="s">
        <v>7640</v>
      </c>
      <c r="C2616" t="s">
        <v>7641</v>
      </c>
      <c r="D2616">
        <v>1123</v>
      </c>
      <c r="E2616">
        <v>43</v>
      </c>
      <c r="F2616" t="s">
        <v>16</v>
      </c>
      <c r="G2616" t="s">
        <v>17</v>
      </c>
      <c r="H2616" s="1">
        <v>13275.5</v>
      </c>
      <c r="I2616" s="1">
        <v>13562.9</v>
      </c>
      <c r="J2616" s="1">
        <v>12486.3</v>
      </c>
      <c r="K2616" s="1">
        <v>16161</v>
      </c>
      <c r="L2616" s="1">
        <v>16497</v>
      </c>
      <c r="M2616" s="1">
        <v>19294.599999999999</v>
      </c>
    </row>
    <row r="2617" spans="1:13">
      <c r="A2617" t="s">
        <v>7642</v>
      </c>
      <c r="B2617" t="s">
        <v>7643</v>
      </c>
      <c r="C2617" t="s">
        <v>7644</v>
      </c>
      <c r="D2617">
        <v>1124</v>
      </c>
      <c r="E2617">
        <v>20</v>
      </c>
      <c r="F2617" t="s">
        <v>16</v>
      </c>
      <c r="G2617" t="s">
        <v>17</v>
      </c>
      <c r="H2617" s="1">
        <v>3828.5</v>
      </c>
      <c r="I2617" s="1">
        <v>3424.52</v>
      </c>
      <c r="J2617" s="1">
        <v>4076.71</v>
      </c>
      <c r="K2617" s="1">
        <v>6110.88</v>
      </c>
      <c r="L2617" s="1">
        <v>5196.84</v>
      </c>
      <c r="M2617" s="1">
        <v>3992.79</v>
      </c>
    </row>
    <row r="2618" spans="1:13">
      <c r="A2618" t="s">
        <v>7645</v>
      </c>
      <c r="B2618" t="s">
        <v>7646</v>
      </c>
      <c r="C2618" t="s">
        <v>7647</v>
      </c>
      <c r="D2618">
        <v>1125</v>
      </c>
      <c r="E2618">
        <v>12</v>
      </c>
      <c r="F2618" t="s">
        <v>16</v>
      </c>
      <c r="G2618" t="s">
        <v>17</v>
      </c>
      <c r="H2618" s="1">
        <v>2895.43</v>
      </c>
      <c r="I2618" s="1">
        <v>2773.13</v>
      </c>
      <c r="J2618" s="1">
        <v>3159.64</v>
      </c>
      <c r="K2618" s="1">
        <v>1787.68</v>
      </c>
      <c r="L2618" s="1">
        <v>2255.87</v>
      </c>
      <c r="M2618" s="1">
        <v>2671.49</v>
      </c>
    </row>
    <row r="2619" spans="1:13">
      <c r="A2619" t="s">
        <v>7648</v>
      </c>
      <c r="B2619" t="s">
        <v>7649</v>
      </c>
      <c r="C2619" t="s">
        <v>7650</v>
      </c>
      <c r="D2619">
        <v>1125</v>
      </c>
      <c r="E2619">
        <v>39</v>
      </c>
      <c r="F2619" t="s">
        <v>16</v>
      </c>
      <c r="G2619" t="s">
        <v>17</v>
      </c>
      <c r="H2619" s="1">
        <v>9235.75</v>
      </c>
      <c r="I2619" s="1">
        <v>8935.43</v>
      </c>
      <c r="J2619" s="1">
        <v>9614.67</v>
      </c>
      <c r="K2619" s="1">
        <v>12997.4</v>
      </c>
      <c r="L2619" s="1">
        <v>11286.9</v>
      </c>
      <c r="M2619" s="1">
        <v>8500.66</v>
      </c>
    </row>
    <row r="2620" spans="1:13">
      <c r="A2620" t="s">
        <v>7651</v>
      </c>
      <c r="B2620" t="s">
        <v>7652</v>
      </c>
      <c r="C2620" t="s">
        <v>7653</v>
      </c>
      <c r="D2620">
        <v>1125</v>
      </c>
      <c r="E2620">
        <v>150</v>
      </c>
      <c r="F2620" t="s">
        <v>16</v>
      </c>
      <c r="G2620" t="s">
        <v>17</v>
      </c>
      <c r="H2620" s="1">
        <v>55120</v>
      </c>
      <c r="I2620" s="1">
        <v>42552.1</v>
      </c>
      <c r="J2620" s="1">
        <v>32188.2</v>
      </c>
      <c r="K2620" s="1">
        <v>33447.1</v>
      </c>
      <c r="L2620" s="1">
        <v>35990.400000000001</v>
      </c>
      <c r="M2620" s="1">
        <v>24578.799999999999</v>
      </c>
    </row>
    <row r="2621" spans="1:13">
      <c r="A2621" t="s">
        <v>7654</v>
      </c>
      <c r="B2621" t="s">
        <v>7655</v>
      </c>
      <c r="C2621" t="s">
        <v>7656</v>
      </c>
      <c r="D2621">
        <v>1126</v>
      </c>
      <c r="E2621">
        <v>46</v>
      </c>
      <c r="F2621" t="s">
        <v>16</v>
      </c>
      <c r="G2621" t="s">
        <v>17</v>
      </c>
      <c r="H2621" s="1">
        <v>10821.7</v>
      </c>
      <c r="I2621" s="1">
        <v>8785</v>
      </c>
      <c r="J2621" s="1">
        <v>9277.31</v>
      </c>
      <c r="K2621" s="1">
        <v>13100.3</v>
      </c>
      <c r="L2621" s="1">
        <v>13818.8</v>
      </c>
      <c r="M2621" s="1">
        <v>12382</v>
      </c>
    </row>
    <row r="2622" spans="1:13">
      <c r="A2622" t="s">
        <v>7657</v>
      </c>
      <c r="B2622" t="s">
        <v>7658</v>
      </c>
      <c r="C2622" t="s">
        <v>7659</v>
      </c>
      <c r="D2622">
        <v>1127</v>
      </c>
      <c r="E2622">
        <v>22</v>
      </c>
      <c r="F2622" t="s">
        <v>16</v>
      </c>
      <c r="G2622" t="s">
        <v>17</v>
      </c>
      <c r="H2622" s="1">
        <v>5982.2</v>
      </c>
      <c r="I2622" s="1">
        <v>6722.02</v>
      </c>
      <c r="J2622" s="1">
        <v>5741.3</v>
      </c>
      <c r="K2622" s="1">
        <v>4609.0200000000004</v>
      </c>
      <c r="L2622" s="1">
        <v>7508.96</v>
      </c>
      <c r="M2622" s="1">
        <v>9126.25</v>
      </c>
    </row>
    <row r="2623" spans="1:13">
      <c r="A2623" t="s">
        <v>7660</v>
      </c>
      <c r="B2623" t="s">
        <v>7661</v>
      </c>
      <c r="C2623" t="s">
        <v>7662</v>
      </c>
      <c r="D2623">
        <v>1128</v>
      </c>
      <c r="E2623">
        <v>65</v>
      </c>
      <c r="F2623" t="s">
        <v>16</v>
      </c>
      <c r="G2623" t="s">
        <v>17</v>
      </c>
      <c r="H2623" s="1">
        <v>17660.400000000001</v>
      </c>
      <c r="I2623" s="1">
        <v>18351.099999999999</v>
      </c>
      <c r="J2623" s="1">
        <v>23273.7</v>
      </c>
      <c r="K2623" s="1">
        <v>20614.2</v>
      </c>
      <c r="L2623" s="1">
        <v>19084.8</v>
      </c>
      <c r="M2623" s="1">
        <v>19319.8</v>
      </c>
    </row>
    <row r="2624" spans="1:13">
      <c r="A2624" t="s">
        <v>7663</v>
      </c>
      <c r="B2624" t="s">
        <v>7664</v>
      </c>
      <c r="C2624" t="s">
        <v>7665</v>
      </c>
      <c r="D2624">
        <v>1128</v>
      </c>
      <c r="E2624">
        <v>12</v>
      </c>
      <c r="F2624" t="s">
        <v>16</v>
      </c>
      <c r="G2624" t="s">
        <v>17</v>
      </c>
      <c r="H2624" s="1">
        <v>5357.53</v>
      </c>
      <c r="I2624" s="1">
        <v>4317.18</v>
      </c>
      <c r="J2624" s="1">
        <v>3999.5</v>
      </c>
      <c r="K2624" s="1">
        <v>3438.8</v>
      </c>
      <c r="L2624" s="1">
        <v>3356</v>
      </c>
      <c r="M2624" s="1">
        <v>3595.58</v>
      </c>
    </row>
    <row r="2625" spans="1:13">
      <c r="A2625" t="s">
        <v>7666</v>
      </c>
      <c r="B2625" t="s">
        <v>7667</v>
      </c>
      <c r="C2625" t="s">
        <v>7668</v>
      </c>
      <c r="D2625">
        <v>1129</v>
      </c>
      <c r="E2625">
        <v>66</v>
      </c>
      <c r="F2625" t="s">
        <v>16</v>
      </c>
      <c r="G2625" t="s">
        <v>17</v>
      </c>
      <c r="H2625" s="1">
        <v>15854.7</v>
      </c>
      <c r="I2625" s="1">
        <v>18154.400000000001</v>
      </c>
      <c r="J2625" s="1">
        <v>19445.2</v>
      </c>
      <c r="K2625" s="1">
        <v>15501.7</v>
      </c>
      <c r="L2625" s="1">
        <v>15009.1</v>
      </c>
      <c r="M2625" s="1">
        <v>14431.1</v>
      </c>
    </row>
    <row r="2626" spans="1:13">
      <c r="A2626" t="s">
        <v>7669</v>
      </c>
      <c r="B2626" t="s">
        <v>7670</v>
      </c>
      <c r="C2626" t="s">
        <v>7671</v>
      </c>
      <c r="D2626">
        <v>1130</v>
      </c>
      <c r="E2626">
        <v>55</v>
      </c>
      <c r="F2626" t="s">
        <v>16</v>
      </c>
      <c r="G2626" t="s">
        <v>17</v>
      </c>
      <c r="H2626" s="1">
        <v>8148.2</v>
      </c>
      <c r="I2626" s="1">
        <v>10566.6</v>
      </c>
      <c r="J2626" s="1">
        <v>10658</v>
      </c>
      <c r="K2626" s="1">
        <v>9548.7099999999991</v>
      </c>
      <c r="L2626" s="1">
        <v>9811.5499999999993</v>
      </c>
      <c r="M2626" s="1">
        <v>9300.7900000000009</v>
      </c>
    </row>
    <row r="2627" spans="1:13">
      <c r="A2627" t="s">
        <v>7672</v>
      </c>
      <c r="B2627" t="s">
        <v>7673</v>
      </c>
      <c r="C2627" t="s">
        <v>7674</v>
      </c>
      <c r="D2627">
        <v>1131</v>
      </c>
      <c r="E2627">
        <v>84</v>
      </c>
      <c r="F2627" t="s">
        <v>16</v>
      </c>
      <c r="G2627" t="s">
        <v>17</v>
      </c>
      <c r="H2627" s="1">
        <v>20327.8</v>
      </c>
      <c r="I2627" s="1">
        <v>24187.1</v>
      </c>
      <c r="J2627" s="1">
        <v>22589.5</v>
      </c>
      <c r="K2627" s="1">
        <v>32901.5</v>
      </c>
      <c r="L2627" s="1">
        <v>30683.4</v>
      </c>
      <c r="M2627" s="1">
        <v>30477.3</v>
      </c>
    </row>
    <row r="2628" spans="1:13">
      <c r="A2628" t="s">
        <v>7675</v>
      </c>
      <c r="B2628" t="s">
        <v>7676</v>
      </c>
      <c r="C2628" t="s">
        <v>7677</v>
      </c>
      <c r="D2628">
        <v>1132</v>
      </c>
      <c r="E2628">
        <v>4</v>
      </c>
      <c r="F2628" t="s">
        <v>16</v>
      </c>
      <c r="G2628" t="s">
        <v>17</v>
      </c>
      <c r="H2628" s="1">
        <v>863.17899999999997</v>
      </c>
      <c r="I2628" s="1">
        <v>847.49199999999996</v>
      </c>
      <c r="J2628" s="1">
        <v>1184.75</v>
      </c>
      <c r="K2628" s="1">
        <v>1717.14</v>
      </c>
      <c r="L2628" s="1">
        <v>2116.81</v>
      </c>
      <c r="M2628" s="1">
        <v>1440.86</v>
      </c>
    </row>
    <row r="2629" spans="1:13">
      <c r="A2629" t="s">
        <v>7678</v>
      </c>
      <c r="B2629" t="s">
        <v>7679</v>
      </c>
      <c r="C2629" t="s">
        <v>7680</v>
      </c>
      <c r="D2629">
        <v>1133</v>
      </c>
      <c r="E2629">
        <v>10</v>
      </c>
      <c r="F2629" t="s">
        <v>16</v>
      </c>
      <c r="G2629" t="s">
        <v>17</v>
      </c>
      <c r="H2629" s="1">
        <v>2061.38</v>
      </c>
      <c r="I2629" s="1">
        <v>2180.21</v>
      </c>
      <c r="J2629" s="1">
        <v>2357.5</v>
      </c>
      <c r="K2629" s="1">
        <v>2266.62</v>
      </c>
      <c r="L2629" s="1">
        <v>2390.21</v>
      </c>
      <c r="M2629" s="1">
        <v>2184.6</v>
      </c>
    </row>
    <row r="2630" spans="1:13">
      <c r="A2630" t="s">
        <v>7681</v>
      </c>
      <c r="B2630" t="s">
        <v>7682</v>
      </c>
      <c r="C2630" t="s">
        <v>7683</v>
      </c>
      <c r="D2630">
        <v>1134</v>
      </c>
      <c r="E2630">
        <v>48</v>
      </c>
      <c r="F2630" t="s">
        <v>16</v>
      </c>
      <c r="G2630" t="s">
        <v>17</v>
      </c>
      <c r="H2630" s="1">
        <v>12328</v>
      </c>
      <c r="I2630" s="1">
        <v>11618.4</v>
      </c>
      <c r="J2630" s="1">
        <v>12265.2</v>
      </c>
      <c r="K2630" s="1">
        <v>10367.799999999999</v>
      </c>
      <c r="L2630" s="1">
        <v>11198.2</v>
      </c>
      <c r="M2630" s="1">
        <v>13707.9</v>
      </c>
    </row>
    <row r="2631" spans="1:13">
      <c r="A2631" t="s">
        <v>7684</v>
      </c>
      <c r="B2631" t="s">
        <v>7685</v>
      </c>
      <c r="C2631" t="s">
        <v>7686</v>
      </c>
      <c r="D2631">
        <v>1135</v>
      </c>
      <c r="E2631">
        <v>33</v>
      </c>
      <c r="F2631" t="s">
        <v>16</v>
      </c>
      <c r="G2631" t="s">
        <v>17</v>
      </c>
      <c r="H2631" s="1">
        <v>11212.7</v>
      </c>
      <c r="I2631" s="1">
        <v>7640.21</v>
      </c>
      <c r="J2631" s="1">
        <v>5933.81</v>
      </c>
      <c r="K2631" s="1">
        <v>5976.93</v>
      </c>
      <c r="L2631" s="1">
        <v>14060.9</v>
      </c>
      <c r="M2631" s="1">
        <v>14829.7</v>
      </c>
    </row>
    <row r="2632" spans="1:13">
      <c r="A2632" t="s">
        <v>7687</v>
      </c>
      <c r="B2632" t="s">
        <v>7685</v>
      </c>
      <c r="C2632" t="s">
        <v>7688</v>
      </c>
      <c r="D2632">
        <v>1135</v>
      </c>
      <c r="E2632">
        <v>1</v>
      </c>
      <c r="F2632" t="s">
        <v>16</v>
      </c>
      <c r="G2632" t="s">
        <v>17</v>
      </c>
      <c r="H2632" s="1">
        <v>202.35</v>
      </c>
      <c r="I2632" s="1">
        <v>151.88800000000001</v>
      </c>
      <c r="J2632" s="1">
        <v>128.82400000000001</v>
      </c>
      <c r="K2632" s="1">
        <v>126.18</v>
      </c>
      <c r="L2632" s="1">
        <v>245.13300000000001</v>
      </c>
      <c r="M2632" s="1">
        <v>238.202</v>
      </c>
    </row>
    <row r="2633" spans="1:13">
      <c r="A2633" t="s">
        <v>7689</v>
      </c>
      <c r="B2633" t="s">
        <v>7690</v>
      </c>
      <c r="C2633" t="s">
        <v>7691</v>
      </c>
      <c r="D2633">
        <v>1136</v>
      </c>
      <c r="E2633">
        <v>4</v>
      </c>
      <c r="F2633" t="s">
        <v>16</v>
      </c>
      <c r="G2633" t="s">
        <v>17</v>
      </c>
      <c r="H2633" s="1">
        <v>699.02800000000002</v>
      </c>
      <c r="I2633" s="1">
        <v>609.84500000000003</v>
      </c>
      <c r="J2633" s="1">
        <v>818.07899999999995</v>
      </c>
      <c r="K2633" s="1">
        <v>741.00300000000004</v>
      </c>
      <c r="L2633" s="1">
        <v>684.447</v>
      </c>
      <c r="M2633" s="1">
        <v>717.16600000000005</v>
      </c>
    </row>
    <row r="2634" spans="1:13">
      <c r="A2634" t="s">
        <v>7692</v>
      </c>
      <c r="B2634" t="s">
        <v>7693</v>
      </c>
      <c r="C2634" t="s">
        <v>7694</v>
      </c>
      <c r="D2634">
        <v>1137</v>
      </c>
      <c r="E2634">
        <v>59</v>
      </c>
      <c r="F2634" t="s">
        <v>16</v>
      </c>
      <c r="G2634" t="s">
        <v>17</v>
      </c>
      <c r="H2634" s="1">
        <v>14288.3</v>
      </c>
      <c r="I2634" s="1">
        <v>19468.8</v>
      </c>
      <c r="J2634" s="1">
        <v>21912.5</v>
      </c>
      <c r="K2634" s="1">
        <v>18754.7</v>
      </c>
      <c r="L2634" s="1">
        <v>17686.3</v>
      </c>
      <c r="M2634" s="1">
        <v>20495.8</v>
      </c>
    </row>
    <row r="2635" spans="1:13">
      <c r="A2635" t="s">
        <v>7695</v>
      </c>
      <c r="B2635" t="s">
        <v>7696</v>
      </c>
      <c r="C2635" t="s">
        <v>7697</v>
      </c>
      <c r="D2635">
        <v>1138</v>
      </c>
      <c r="E2635">
        <v>4</v>
      </c>
      <c r="F2635" t="s">
        <v>16</v>
      </c>
      <c r="G2635" t="s">
        <v>17</v>
      </c>
      <c r="H2635" s="1">
        <v>672.29499999999996</v>
      </c>
      <c r="I2635" s="1">
        <v>656.85299999999995</v>
      </c>
      <c r="J2635" s="1">
        <v>816.79200000000003</v>
      </c>
      <c r="K2635" s="1">
        <v>666.34199999999998</v>
      </c>
      <c r="L2635" s="1">
        <v>813.75099999999998</v>
      </c>
      <c r="M2635" s="1">
        <v>931.84</v>
      </c>
    </row>
    <row r="2636" spans="1:13">
      <c r="A2636" t="s">
        <v>7698</v>
      </c>
      <c r="B2636" t="s">
        <v>7699</v>
      </c>
      <c r="C2636" t="s">
        <v>7700</v>
      </c>
      <c r="D2636">
        <v>1139</v>
      </c>
      <c r="E2636">
        <v>6</v>
      </c>
      <c r="F2636" t="s">
        <v>16</v>
      </c>
      <c r="G2636" t="s">
        <v>17</v>
      </c>
      <c r="H2636" s="1">
        <v>558.16200000000003</v>
      </c>
      <c r="I2636" s="1">
        <v>629.279</v>
      </c>
      <c r="J2636" s="1">
        <v>834.56899999999996</v>
      </c>
      <c r="K2636" s="1">
        <v>1318.68</v>
      </c>
      <c r="L2636" s="1">
        <v>1299.0999999999999</v>
      </c>
      <c r="M2636" s="1">
        <v>647.25599999999997</v>
      </c>
    </row>
    <row r="2637" spans="1:13">
      <c r="A2637" t="s">
        <v>7701</v>
      </c>
      <c r="B2637" t="s">
        <v>7702</v>
      </c>
      <c r="C2637" t="s">
        <v>7703</v>
      </c>
      <c r="D2637">
        <v>1140</v>
      </c>
      <c r="E2637">
        <v>10</v>
      </c>
      <c r="F2637" t="s">
        <v>16</v>
      </c>
      <c r="G2637" t="s">
        <v>17</v>
      </c>
      <c r="H2637" s="1">
        <v>587.51800000000003</v>
      </c>
      <c r="I2637" s="1">
        <v>1722.11</v>
      </c>
      <c r="J2637" s="1">
        <v>1271.3800000000001</v>
      </c>
      <c r="K2637" s="1">
        <v>955.62199999999996</v>
      </c>
      <c r="L2637" s="1">
        <v>939.96500000000003</v>
      </c>
      <c r="M2637" s="1">
        <v>947.80499999999995</v>
      </c>
    </row>
    <row r="2638" spans="1:13">
      <c r="A2638" t="s">
        <v>7704</v>
      </c>
      <c r="B2638" t="s">
        <v>7705</v>
      </c>
      <c r="C2638" t="s">
        <v>7706</v>
      </c>
      <c r="D2638">
        <v>1141</v>
      </c>
      <c r="E2638">
        <v>3</v>
      </c>
      <c r="F2638" t="s">
        <v>16</v>
      </c>
      <c r="G2638" t="s">
        <v>17</v>
      </c>
      <c r="H2638" s="1">
        <v>281.19</v>
      </c>
      <c r="I2638" s="1">
        <v>249.554</v>
      </c>
      <c r="J2638" s="1">
        <v>297.92</v>
      </c>
      <c r="K2638" s="1">
        <v>260.16300000000001</v>
      </c>
      <c r="L2638" s="1">
        <v>281.38499999999999</v>
      </c>
      <c r="M2638" s="1">
        <v>371.31599999999997</v>
      </c>
    </row>
    <row r="2639" spans="1:13">
      <c r="A2639" t="s">
        <v>7707</v>
      </c>
      <c r="B2639" t="s">
        <v>7708</v>
      </c>
      <c r="C2639" t="s">
        <v>7709</v>
      </c>
      <c r="D2639">
        <v>1142</v>
      </c>
      <c r="E2639">
        <v>188</v>
      </c>
      <c r="F2639" t="s">
        <v>16</v>
      </c>
      <c r="G2639" t="s">
        <v>17</v>
      </c>
      <c r="H2639" s="1">
        <v>65837.5</v>
      </c>
      <c r="I2639" s="1">
        <v>59771</v>
      </c>
      <c r="J2639" s="1">
        <v>49409</v>
      </c>
      <c r="K2639" s="1">
        <v>61230</v>
      </c>
      <c r="L2639" s="1">
        <v>74610.3</v>
      </c>
      <c r="M2639" s="1">
        <v>48273.3</v>
      </c>
    </row>
    <row r="2640" spans="1:13">
      <c r="A2640" t="s">
        <v>7710</v>
      </c>
      <c r="B2640" t="s">
        <v>7711</v>
      </c>
      <c r="C2640" t="s">
        <v>7712</v>
      </c>
      <c r="D2640">
        <v>1143</v>
      </c>
      <c r="E2640">
        <v>16</v>
      </c>
      <c r="F2640" t="s">
        <v>16</v>
      </c>
      <c r="G2640" t="s">
        <v>17</v>
      </c>
      <c r="H2640" s="1">
        <v>4239.0600000000004</v>
      </c>
      <c r="I2640" s="1">
        <v>4081.44</v>
      </c>
      <c r="J2640" s="1">
        <v>4302.47</v>
      </c>
      <c r="K2640" s="1">
        <v>4608.1000000000004</v>
      </c>
      <c r="L2640" s="1">
        <v>4395.0200000000004</v>
      </c>
      <c r="M2640" s="1">
        <v>4256.37</v>
      </c>
    </row>
    <row r="2641" spans="1:13">
      <c r="A2641" t="s">
        <v>7713</v>
      </c>
      <c r="B2641" t="s">
        <v>7714</v>
      </c>
      <c r="C2641" t="s">
        <v>7715</v>
      </c>
      <c r="D2641">
        <v>1143</v>
      </c>
      <c r="E2641">
        <v>2</v>
      </c>
      <c r="F2641" t="s">
        <v>16</v>
      </c>
      <c r="G2641" t="s">
        <v>17</v>
      </c>
      <c r="H2641" s="1">
        <v>667.63900000000001</v>
      </c>
      <c r="I2641" s="1">
        <v>774.20100000000002</v>
      </c>
      <c r="J2641" s="1">
        <v>635.71799999999996</v>
      </c>
      <c r="K2641" s="1">
        <v>1002.18</v>
      </c>
      <c r="L2641" s="1">
        <v>1153.52</v>
      </c>
      <c r="M2641" s="1">
        <v>1051.6600000000001</v>
      </c>
    </row>
    <row r="2642" spans="1:13">
      <c r="A2642" t="s">
        <v>7716</v>
      </c>
      <c r="B2642" t="s">
        <v>7717</v>
      </c>
      <c r="C2642" t="s">
        <v>7718</v>
      </c>
      <c r="D2642">
        <v>1144</v>
      </c>
      <c r="E2642">
        <v>164</v>
      </c>
      <c r="F2642" t="s">
        <v>16</v>
      </c>
      <c r="G2642" t="s">
        <v>17</v>
      </c>
      <c r="H2642" s="1">
        <v>52839.9</v>
      </c>
      <c r="I2642" s="1">
        <v>46680</v>
      </c>
      <c r="J2642" s="1">
        <v>52180.4</v>
      </c>
      <c r="K2642" s="1">
        <v>46830.6</v>
      </c>
      <c r="L2642" s="1">
        <v>46807.199999999997</v>
      </c>
      <c r="M2642" s="1">
        <v>57827.5</v>
      </c>
    </row>
    <row r="2643" spans="1:13">
      <c r="A2643" t="s">
        <v>7719</v>
      </c>
      <c r="B2643" t="s">
        <v>7720</v>
      </c>
      <c r="C2643" t="s">
        <v>7721</v>
      </c>
      <c r="D2643">
        <v>1145</v>
      </c>
      <c r="E2643">
        <v>6</v>
      </c>
      <c r="F2643" t="s">
        <v>16</v>
      </c>
      <c r="G2643" t="s">
        <v>17</v>
      </c>
      <c r="H2643" s="1">
        <v>3502.67</v>
      </c>
      <c r="I2643" s="1">
        <v>3463.25</v>
      </c>
      <c r="J2643" s="1">
        <v>3712.2</v>
      </c>
      <c r="K2643" s="1">
        <v>3636.11</v>
      </c>
      <c r="L2643" s="1">
        <v>4573.4799999999996</v>
      </c>
      <c r="M2643" s="1">
        <v>3800.36</v>
      </c>
    </row>
    <row r="2644" spans="1:13">
      <c r="A2644" t="s">
        <v>7722</v>
      </c>
      <c r="B2644" t="s">
        <v>7723</v>
      </c>
      <c r="C2644" t="s">
        <v>7724</v>
      </c>
      <c r="D2644">
        <v>1145</v>
      </c>
      <c r="E2644">
        <v>7</v>
      </c>
      <c r="F2644" t="s">
        <v>16</v>
      </c>
      <c r="G2644" t="s">
        <v>17</v>
      </c>
      <c r="H2644" s="1">
        <v>1549.37</v>
      </c>
      <c r="I2644" s="1">
        <v>1400.1</v>
      </c>
      <c r="J2644" s="1">
        <v>1538.22</v>
      </c>
      <c r="K2644" s="1">
        <v>2818.15</v>
      </c>
      <c r="L2644" s="1">
        <v>2758.56</v>
      </c>
      <c r="M2644" s="1">
        <v>1505.09</v>
      </c>
    </row>
    <row r="2645" spans="1:13">
      <c r="A2645" t="s">
        <v>7725</v>
      </c>
      <c r="B2645" t="s">
        <v>7726</v>
      </c>
      <c r="C2645" t="s">
        <v>7727</v>
      </c>
      <c r="D2645">
        <v>1145</v>
      </c>
      <c r="E2645">
        <v>17</v>
      </c>
      <c r="F2645" t="s">
        <v>16</v>
      </c>
      <c r="G2645" t="s">
        <v>17</v>
      </c>
      <c r="H2645" s="1">
        <v>6937.18</v>
      </c>
      <c r="I2645" s="1">
        <v>9470.9</v>
      </c>
      <c r="J2645" s="1">
        <v>8729.5300000000007</v>
      </c>
      <c r="K2645" s="1">
        <v>5750.52</v>
      </c>
      <c r="L2645" s="1">
        <v>6074.76</v>
      </c>
      <c r="M2645" s="1">
        <v>6539.75</v>
      </c>
    </row>
    <row r="2646" spans="1:13">
      <c r="A2646" t="s">
        <v>7728</v>
      </c>
      <c r="B2646" t="s">
        <v>7729</v>
      </c>
      <c r="C2646" t="s">
        <v>7730</v>
      </c>
      <c r="D2646">
        <v>1146</v>
      </c>
      <c r="E2646">
        <v>412</v>
      </c>
      <c r="F2646" t="s">
        <v>16</v>
      </c>
      <c r="G2646" t="s">
        <v>17</v>
      </c>
      <c r="H2646" s="1">
        <v>81208.7</v>
      </c>
      <c r="I2646" s="1">
        <v>173780</v>
      </c>
      <c r="J2646" s="1">
        <v>144061</v>
      </c>
      <c r="K2646" s="1">
        <v>109135</v>
      </c>
      <c r="L2646" s="1">
        <v>107302</v>
      </c>
      <c r="M2646" s="1">
        <v>115487</v>
      </c>
    </row>
    <row r="2647" spans="1:13">
      <c r="A2647" t="s">
        <v>7731</v>
      </c>
      <c r="B2647" t="s">
        <v>7732</v>
      </c>
      <c r="C2647" t="s">
        <v>7733</v>
      </c>
      <c r="D2647">
        <v>1147</v>
      </c>
      <c r="E2647">
        <v>45</v>
      </c>
      <c r="F2647" t="s">
        <v>16</v>
      </c>
      <c r="G2647" t="s">
        <v>17</v>
      </c>
      <c r="H2647" s="1">
        <v>15937</v>
      </c>
      <c r="I2647" s="1">
        <v>11442.5</v>
      </c>
      <c r="J2647" s="1">
        <v>10868.2</v>
      </c>
      <c r="K2647" s="1">
        <v>10708.9</v>
      </c>
      <c r="L2647" s="1">
        <v>9347.5300000000007</v>
      </c>
      <c r="M2647" s="1">
        <v>9925.9599999999991</v>
      </c>
    </row>
    <row r="2648" spans="1:13">
      <c r="A2648" t="s">
        <v>7734</v>
      </c>
      <c r="B2648" t="s">
        <v>7735</v>
      </c>
      <c r="C2648" t="s">
        <v>7736</v>
      </c>
      <c r="D2648">
        <v>1148</v>
      </c>
      <c r="E2648">
        <v>30</v>
      </c>
      <c r="F2648" t="s">
        <v>16</v>
      </c>
      <c r="G2648" t="s">
        <v>17</v>
      </c>
      <c r="H2648" s="1">
        <v>7509.9</v>
      </c>
      <c r="I2648" s="1">
        <v>7963.17</v>
      </c>
      <c r="J2648" s="1">
        <v>8040.96</v>
      </c>
      <c r="K2648" s="1">
        <v>10784.8</v>
      </c>
      <c r="L2648" s="1">
        <v>10519</v>
      </c>
      <c r="M2648" s="1">
        <v>8994.76</v>
      </c>
    </row>
    <row r="2649" spans="1:13">
      <c r="A2649" t="s">
        <v>7737</v>
      </c>
      <c r="B2649" t="s">
        <v>7738</v>
      </c>
      <c r="C2649" t="s">
        <v>7739</v>
      </c>
      <c r="D2649">
        <v>1149</v>
      </c>
      <c r="E2649">
        <v>275</v>
      </c>
      <c r="F2649" t="s">
        <v>16</v>
      </c>
      <c r="G2649" t="s">
        <v>17</v>
      </c>
      <c r="H2649" s="1">
        <v>51615.9</v>
      </c>
      <c r="I2649" s="1">
        <v>69014.600000000006</v>
      </c>
      <c r="J2649" s="1">
        <v>71604.2</v>
      </c>
      <c r="K2649" s="1">
        <v>94031.8</v>
      </c>
      <c r="L2649" s="1">
        <v>91399.4</v>
      </c>
      <c r="M2649" s="1">
        <v>60775</v>
      </c>
    </row>
    <row r="2650" spans="1:13">
      <c r="A2650" t="s">
        <v>7740</v>
      </c>
      <c r="B2650" t="s">
        <v>7741</v>
      </c>
      <c r="C2650" t="s">
        <v>7742</v>
      </c>
      <c r="D2650">
        <v>1149</v>
      </c>
      <c r="E2650">
        <v>5</v>
      </c>
      <c r="F2650" t="s">
        <v>16</v>
      </c>
      <c r="G2650" t="s">
        <v>17</v>
      </c>
      <c r="H2650" s="1">
        <v>858.45100000000002</v>
      </c>
      <c r="I2650" s="1">
        <v>1452.82</v>
      </c>
      <c r="J2650" s="1">
        <v>2410.25</v>
      </c>
      <c r="K2650" s="1">
        <v>1989.55</v>
      </c>
      <c r="L2650" s="1">
        <v>1055.8499999999999</v>
      </c>
      <c r="M2650" s="1">
        <v>1198.32</v>
      </c>
    </row>
    <row r="2651" spans="1:13">
      <c r="A2651" t="s">
        <v>7743</v>
      </c>
      <c r="B2651" t="s">
        <v>7744</v>
      </c>
      <c r="C2651" t="s">
        <v>7745</v>
      </c>
      <c r="D2651">
        <v>1150</v>
      </c>
      <c r="E2651">
        <v>92</v>
      </c>
      <c r="F2651" t="s">
        <v>16</v>
      </c>
      <c r="G2651" t="s">
        <v>17</v>
      </c>
      <c r="H2651" s="1">
        <v>23189.4</v>
      </c>
      <c r="I2651" s="1">
        <v>23757</v>
      </c>
      <c r="J2651" s="1">
        <v>26118.9</v>
      </c>
      <c r="K2651" s="1">
        <v>28544.400000000001</v>
      </c>
      <c r="L2651" s="1">
        <v>26062.6</v>
      </c>
      <c r="M2651" s="1">
        <v>21653.7</v>
      </c>
    </row>
    <row r="2652" spans="1:13">
      <c r="A2652" t="s">
        <v>7746</v>
      </c>
      <c r="B2652" t="s">
        <v>7747</v>
      </c>
      <c r="C2652" t="s">
        <v>7748</v>
      </c>
      <c r="D2652">
        <v>1151</v>
      </c>
      <c r="E2652">
        <v>98</v>
      </c>
      <c r="F2652" t="s">
        <v>16</v>
      </c>
      <c r="G2652" t="s">
        <v>17</v>
      </c>
      <c r="H2652" s="1">
        <v>35745.9</v>
      </c>
      <c r="I2652" s="1">
        <v>30530.7</v>
      </c>
      <c r="J2652" s="1">
        <v>35250</v>
      </c>
      <c r="K2652" s="1">
        <v>26263</v>
      </c>
      <c r="L2652" s="1">
        <v>42943.6</v>
      </c>
      <c r="M2652" s="1">
        <v>50025.2</v>
      </c>
    </row>
    <row r="2653" spans="1:13">
      <c r="A2653" t="s">
        <v>7749</v>
      </c>
      <c r="B2653" t="s">
        <v>7750</v>
      </c>
      <c r="C2653" t="s">
        <v>7751</v>
      </c>
      <c r="D2653">
        <v>1152</v>
      </c>
      <c r="E2653">
        <v>52</v>
      </c>
      <c r="F2653" t="s">
        <v>16</v>
      </c>
      <c r="G2653" t="s">
        <v>17</v>
      </c>
      <c r="H2653" s="1">
        <v>12422.5</v>
      </c>
      <c r="I2653" s="1">
        <v>13116.5</v>
      </c>
      <c r="J2653" s="1">
        <v>18772.8</v>
      </c>
      <c r="K2653" s="1">
        <v>17450.599999999999</v>
      </c>
      <c r="L2653" s="1">
        <v>15454.3</v>
      </c>
      <c r="M2653" s="1">
        <v>13120.6</v>
      </c>
    </row>
    <row r="2654" spans="1:13">
      <c r="A2654" t="s">
        <v>7752</v>
      </c>
      <c r="B2654" t="s">
        <v>7753</v>
      </c>
      <c r="C2654" t="s">
        <v>7754</v>
      </c>
      <c r="D2654">
        <v>1153</v>
      </c>
      <c r="E2654">
        <v>60</v>
      </c>
      <c r="F2654" t="s">
        <v>16</v>
      </c>
      <c r="G2654" t="s">
        <v>17</v>
      </c>
      <c r="H2654" s="1">
        <v>13779</v>
      </c>
      <c r="I2654" s="1">
        <v>14375.9</v>
      </c>
      <c r="J2654" s="1">
        <v>13969.7</v>
      </c>
      <c r="K2654" s="1">
        <v>19202.099999999999</v>
      </c>
      <c r="L2654" s="1">
        <v>15629.9</v>
      </c>
      <c r="M2654" s="1">
        <v>15066.1</v>
      </c>
    </row>
    <row r="2655" spans="1:13">
      <c r="A2655" t="s">
        <v>7755</v>
      </c>
      <c r="B2655" t="s">
        <v>7756</v>
      </c>
      <c r="C2655" t="s">
        <v>7757</v>
      </c>
      <c r="D2655">
        <v>1154</v>
      </c>
      <c r="E2655">
        <v>68</v>
      </c>
      <c r="F2655" t="s">
        <v>16</v>
      </c>
      <c r="G2655" t="s">
        <v>17</v>
      </c>
      <c r="H2655" s="1">
        <v>21656.2</v>
      </c>
      <c r="I2655" s="1">
        <v>19157.7</v>
      </c>
      <c r="J2655" s="1">
        <v>20521.3</v>
      </c>
      <c r="K2655" s="1">
        <v>22276.6</v>
      </c>
      <c r="L2655" s="1">
        <v>22962.5</v>
      </c>
      <c r="M2655" s="1">
        <v>23750</v>
      </c>
    </row>
    <row r="2656" spans="1:13">
      <c r="A2656" t="s">
        <v>7758</v>
      </c>
      <c r="B2656" t="s">
        <v>7759</v>
      </c>
      <c r="C2656" t="s">
        <v>7760</v>
      </c>
      <c r="D2656">
        <v>1155</v>
      </c>
      <c r="E2656">
        <v>14</v>
      </c>
      <c r="F2656" t="s">
        <v>16</v>
      </c>
      <c r="G2656" t="s">
        <v>17</v>
      </c>
      <c r="H2656" s="1">
        <v>7183.62</v>
      </c>
      <c r="I2656" s="1">
        <v>4516.2700000000004</v>
      </c>
      <c r="J2656" s="1">
        <v>2658.76</v>
      </c>
      <c r="K2656" s="1">
        <v>2491.52</v>
      </c>
      <c r="L2656" s="1">
        <v>6517.8</v>
      </c>
      <c r="M2656" s="1">
        <v>5808.77</v>
      </c>
    </row>
    <row r="2657" spans="1:13">
      <c r="A2657" t="s">
        <v>7761</v>
      </c>
      <c r="B2657" t="s">
        <v>7762</v>
      </c>
      <c r="C2657" t="s">
        <v>7763</v>
      </c>
      <c r="D2657">
        <v>1155</v>
      </c>
      <c r="E2657">
        <v>16</v>
      </c>
      <c r="F2657" t="s">
        <v>16</v>
      </c>
      <c r="G2657" t="s">
        <v>17</v>
      </c>
      <c r="H2657" s="1">
        <v>4814.43</v>
      </c>
      <c r="I2657" s="1">
        <v>3590.57</v>
      </c>
      <c r="J2657" s="1">
        <v>3785.54</v>
      </c>
      <c r="K2657" s="1">
        <v>3400.65</v>
      </c>
      <c r="L2657" s="1">
        <v>4050.92</v>
      </c>
      <c r="M2657" s="1">
        <v>4353.74</v>
      </c>
    </row>
    <row r="2658" spans="1:13">
      <c r="A2658" t="s">
        <v>7764</v>
      </c>
      <c r="B2658" t="s">
        <v>7765</v>
      </c>
      <c r="C2658" t="s">
        <v>7766</v>
      </c>
      <c r="D2658">
        <v>1155</v>
      </c>
      <c r="E2658">
        <v>51</v>
      </c>
      <c r="F2658" t="s">
        <v>16</v>
      </c>
      <c r="G2658" t="s">
        <v>17</v>
      </c>
      <c r="H2658" s="1">
        <v>14945.1</v>
      </c>
      <c r="I2658" s="1">
        <v>18783.5</v>
      </c>
      <c r="J2658" s="1">
        <v>22795.200000000001</v>
      </c>
      <c r="K2658" s="1">
        <v>18520</v>
      </c>
      <c r="L2658" s="1">
        <v>12852.5</v>
      </c>
      <c r="M2658" s="1">
        <v>15593</v>
      </c>
    </row>
    <row r="2659" spans="1:13">
      <c r="A2659" t="s">
        <v>7767</v>
      </c>
      <c r="B2659" t="s">
        <v>7768</v>
      </c>
      <c r="C2659" t="s">
        <v>7769</v>
      </c>
      <c r="D2659">
        <v>1156</v>
      </c>
      <c r="E2659">
        <v>17</v>
      </c>
      <c r="F2659" t="s">
        <v>16</v>
      </c>
      <c r="G2659" t="s">
        <v>17</v>
      </c>
      <c r="H2659" s="1">
        <v>5302.25</v>
      </c>
      <c r="I2659" s="1">
        <v>3969.6</v>
      </c>
      <c r="J2659" s="1">
        <v>4074.84</v>
      </c>
      <c r="K2659" s="1">
        <v>4403.58</v>
      </c>
      <c r="L2659" s="1">
        <v>4327.38</v>
      </c>
      <c r="M2659" s="1">
        <v>4255.3599999999997</v>
      </c>
    </row>
    <row r="2660" spans="1:13">
      <c r="A2660" t="s">
        <v>7770</v>
      </c>
      <c r="B2660" t="s">
        <v>7771</v>
      </c>
      <c r="C2660" t="s">
        <v>7772</v>
      </c>
      <c r="D2660">
        <v>1157</v>
      </c>
      <c r="E2660">
        <v>11</v>
      </c>
      <c r="F2660" t="s">
        <v>16</v>
      </c>
      <c r="G2660" t="s">
        <v>17</v>
      </c>
      <c r="H2660" s="1">
        <v>1787.86</v>
      </c>
      <c r="I2660" s="1">
        <v>1752.84</v>
      </c>
      <c r="J2660" s="1">
        <v>1896.06</v>
      </c>
      <c r="K2660" s="1">
        <v>2158.9299999999998</v>
      </c>
      <c r="L2660" s="1">
        <v>1817.85</v>
      </c>
      <c r="M2660" s="1">
        <v>2239.39</v>
      </c>
    </row>
    <row r="2661" spans="1:13">
      <c r="A2661" t="s">
        <v>7773</v>
      </c>
      <c r="B2661" t="s">
        <v>7774</v>
      </c>
      <c r="C2661" t="s">
        <v>7775</v>
      </c>
      <c r="D2661">
        <v>1158</v>
      </c>
      <c r="E2661">
        <v>1</v>
      </c>
      <c r="F2661" t="s">
        <v>16</v>
      </c>
      <c r="G2661" t="s">
        <v>17</v>
      </c>
      <c r="H2661" s="1">
        <v>627.399</v>
      </c>
      <c r="I2661" s="1">
        <v>373.90899999999999</v>
      </c>
      <c r="J2661" s="1">
        <v>30.544499999999999</v>
      </c>
      <c r="K2661" s="1">
        <v>16.763300000000001</v>
      </c>
      <c r="L2661" s="1">
        <v>20.806799999999999</v>
      </c>
      <c r="M2661" s="1">
        <v>21.8995</v>
      </c>
    </row>
    <row r="2662" spans="1:13">
      <c r="A2662" t="s">
        <v>7776</v>
      </c>
      <c r="B2662" t="s">
        <v>7777</v>
      </c>
      <c r="C2662" t="s">
        <v>7778</v>
      </c>
      <c r="D2662">
        <v>1159</v>
      </c>
      <c r="E2662">
        <v>73</v>
      </c>
      <c r="F2662" t="s">
        <v>16</v>
      </c>
      <c r="G2662" t="s">
        <v>17</v>
      </c>
      <c r="H2662" s="1">
        <v>14604.8</v>
      </c>
      <c r="I2662" s="1">
        <v>17178.5</v>
      </c>
      <c r="J2662" s="1">
        <v>17340.2</v>
      </c>
      <c r="K2662" s="1">
        <v>20538</v>
      </c>
      <c r="L2662" s="1">
        <v>24569</v>
      </c>
      <c r="M2662" s="1">
        <v>22559.8</v>
      </c>
    </row>
    <row r="2663" spans="1:13">
      <c r="A2663" t="s">
        <v>7779</v>
      </c>
      <c r="B2663" t="s">
        <v>7780</v>
      </c>
      <c r="C2663" t="s">
        <v>7781</v>
      </c>
      <c r="D2663">
        <v>1159</v>
      </c>
      <c r="E2663">
        <v>10</v>
      </c>
      <c r="F2663" t="s">
        <v>16</v>
      </c>
      <c r="G2663" t="s">
        <v>17</v>
      </c>
      <c r="H2663" s="1">
        <v>2155.8000000000002</v>
      </c>
      <c r="I2663" s="1">
        <v>1796.79</v>
      </c>
      <c r="J2663" s="1">
        <v>3801.73</v>
      </c>
      <c r="K2663" s="1">
        <v>2953.34</v>
      </c>
      <c r="L2663" s="1">
        <v>2504.9699999999998</v>
      </c>
      <c r="M2663" s="1">
        <v>2049.04</v>
      </c>
    </row>
    <row r="2664" spans="1:13">
      <c r="A2664" t="s">
        <v>7782</v>
      </c>
      <c r="B2664" t="s">
        <v>7783</v>
      </c>
      <c r="C2664" t="s">
        <v>7784</v>
      </c>
      <c r="D2664">
        <v>1160</v>
      </c>
      <c r="E2664">
        <v>8</v>
      </c>
      <c r="F2664" t="s">
        <v>16</v>
      </c>
      <c r="G2664" t="s">
        <v>17</v>
      </c>
      <c r="H2664" s="1">
        <v>968.82500000000005</v>
      </c>
      <c r="I2664" s="1">
        <v>955.91499999999996</v>
      </c>
      <c r="J2664" s="1">
        <v>1091.1600000000001</v>
      </c>
      <c r="K2664" s="1">
        <v>1179.3399999999999</v>
      </c>
      <c r="L2664" s="1">
        <v>1235.3699999999999</v>
      </c>
      <c r="M2664" s="1">
        <v>1186.6300000000001</v>
      </c>
    </row>
    <row r="2665" spans="1:13">
      <c r="A2665" t="s">
        <v>7785</v>
      </c>
      <c r="B2665" t="s">
        <v>7786</v>
      </c>
      <c r="C2665" t="s">
        <v>7787</v>
      </c>
      <c r="D2665">
        <v>1161</v>
      </c>
      <c r="E2665">
        <v>75</v>
      </c>
      <c r="F2665" t="s">
        <v>16</v>
      </c>
      <c r="G2665" t="s">
        <v>17</v>
      </c>
      <c r="H2665" s="1">
        <v>13645</v>
      </c>
      <c r="I2665" s="1">
        <v>12574.4</v>
      </c>
      <c r="J2665" s="1">
        <v>23353.1</v>
      </c>
      <c r="K2665" s="1">
        <v>22896.1</v>
      </c>
      <c r="L2665" s="1">
        <v>20701.900000000001</v>
      </c>
      <c r="M2665" s="1">
        <v>11970.8</v>
      </c>
    </row>
    <row r="2666" spans="1:13">
      <c r="A2666" t="s">
        <v>7788</v>
      </c>
      <c r="B2666" t="s">
        <v>7789</v>
      </c>
      <c r="C2666" t="s">
        <v>7790</v>
      </c>
      <c r="D2666">
        <v>1162</v>
      </c>
      <c r="E2666">
        <v>20</v>
      </c>
      <c r="F2666" t="s">
        <v>16</v>
      </c>
      <c r="G2666" t="s">
        <v>17</v>
      </c>
      <c r="H2666" s="1">
        <v>9759.0300000000007</v>
      </c>
      <c r="I2666" s="1">
        <v>6880.35</v>
      </c>
      <c r="J2666" s="1">
        <v>3905.36</v>
      </c>
      <c r="K2666" s="1">
        <v>3393.84</v>
      </c>
      <c r="L2666" s="1">
        <v>9772.7900000000009</v>
      </c>
      <c r="M2666" s="1">
        <v>10230.5</v>
      </c>
    </row>
    <row r="2667" spans="1:13">
      <c r="A2667" t="s">
        <v>7791</v>
      </c>
      <c r="B2667" t="s">
        <v>7792</v>
      </c>
      <c r="C2667" t="s">
        <v>7793</v>
      </c>
      <c r="D2667">
        <v>1163</v>
      </c>
      <c r="E2667">
        <v>68</v>
      </c>
      <c r="F2667" t="s">
        <v>16</v>
      </c>
      <c r="G2667" t="s">
        <v>17</v>
      </c>
      <c r="H2667" s="1">
        <v>20190</v>
      </c>
      <c r="I2667" s="1">
        <v>22824.400000000001</v>
      </c>
      <c r="J2667" s="1">
        <v>22488.799999999999</v>
      </c>
      <c r="K2667" s="1">
        <v>32314.9</v>
      </c>
      <c r="L2667" s="1">
        <v>36677.199999999997</v>
      </c>
      <c r="M2667" s="1">
        <v>31137.4</v>
      </c>
    </row>
    <row r="2668" spans="1:13">
      <c r="A2668" t="s">
        <v>7794</v>
      </c>
      <c r="B2668" t="s">
        <v>7795</v>
      </c>
      <c r="C2668" t="s">
        <v>7796</v>
      </c>
      <c r="D2668">
        <v>1164</v>
      </c>
      <c r="E2668">
        <v>595</v>
      </c>
      <c r="F2668" t="s">
        <v>16</v>
      </c>
      <c r="G2668" t="s">
        <v>17</v>
      </c>
      <c r="H2668" s="1">
        <v>246510</v>
      </c>
      <c r="I2668" s="1">
        <v>214507</v>
      </c>
      <c r="J2668" s="1">
        <v>198678</v>
      </c>
      <c r="K2668" s="1">
        <v>156664</v>
      </c>
      <c r="L2668" s="1">
        <v>88228.5</v>
      </c>
      <c r="M2668" s="1">
        <v>106186</v>
      </c>
    </row>
    <row r="2669" spans="1:13">
      <c r="A2669" t="s">
        <v>7797</v>
      </c>
      <c r="B2669" t="s">
        <v>7798</v>
      </c>
      <c r="C2669" t="s">
        <v>7799</v>
      </c>
      <c r="D2669">
        <v>1165</v>
      </c>
      <c r="E2669">
        <v>23</v>
      </c>
      <c r="F2669" t="s">
        <v>16</v>
      </c>
      <c r="G2669" t="s">
        <v>17</v>
      </c>
      <c r="H2669" s="1">
        <v>5141.55</v>
      </c>
      <c r="I2669" s="1">
        <v>6497.7</v>
      </c>
      <c r="J2669" s="1">
        <v>6076.32</v>
      </c>
      <c r="K2669" s="1">
        <v>7883.84</v>
      </c>
      <c r="L2669" s="1">
        <v>6178.55</v>
      </c>
      <c r="M2669" s="1">
        <v>5428.79</v>
      </c>
    </row>
    <row r="2670" spans="1:13">
      <c r="A2670" t="s">
        <v>7800</v>
      </c>
      <c r="B2670" t="s">
        <v>7801</v>
      </c>
      <c r="C2670" t="s">
        <v>7802</v>
      </c>
      <c r="D2670">
        <v>1166</v>
      </c>
      <c r="E2670">
        <v>18</v>
      </c>
      <c r="F2670" t="s">
        <v>16</v>
      </c>
      <c r="G2670" t="s">
        <v>17</v>
      </c>
      <c r="H2670" s="1">
        <v>4758.3500000000004</v>
      </c>
      <c r="I2670" s="1">
        <v>5046.07</v>
      </c>
      <c r="J2670" s="1">
        <v>6560.72</v>
      </c>
      <c r="K2670" s="1">
        <v>5952.07</v>
      </c>
      <c r="L2670" s="1">
        <v>5007.0600000000004</v>
      </c>
      <c r="M2670" s="1">
        <v>5404.38</v>
      </c>
    </row>
    <row r="2671" spans="1:13">
      <c r="A2671" t="s">
        <v>7803</v>
      </c>
      <c r="B2671" t="s">
        <v>7804</v>
      </c>
      <c r="C2671" t="s">
        <v>7805</v>
      </c>
      <c r="D2671">
        <v>1167</v>
      </c>
      <c r="E2671">
        <v>10</v>
      </c>
      <c r="F2671" t="s">
        <v>16</v>
      </c>
      <c r="G2671" t="s">
        <v>17</v>
      </c>
      <c r="H2671" s="1">
        <v>2353.02</v>
      </c>
      <c r="I2671" s="1">
        <v>2579.7199999999998</v>
      </c>
      <c r="J2671" s="1">
        <v>3302.76</v>
      </c>
      <c r="K2671" s="1">
        <v>2727.3</v>
      </c>
      <c r="L2671" s="1">
        <v>3327.41</v>
      </c>
      <c r="M2671" s="1">
        <v>4068.45</v>
      </c>
    </row>
    <row r="2672" spans="1:13">
      <c r="A2672" t="s">
        <v>7806</v>
      </c>
      <c r="B2672" t="s">
        <v>7807</v>
      </c>
      <c r="C2672" t="s">
        <v>7808</v>
      </c>
      <c r="D2672">
        <v>1168</v>
      </c>
      <c r="E2672">
        <v>354</v>
      </c>
      <c r="F2672" t="s">
        <v>16</v>
      </c>
      <c r="G2672" t="s">
        <v>17</v>
      </c>
      <c r="H2672" s="1">
        <v>74905.7</v>
      </c>
      <c r="I2672" s="1">
        <v>66357.600000000006</v>
      </c>
      <c r="J2672" s="1">
        <v>62394.3</v>
      </c>
      <c r="K2672" s="1">
        <v>139845</v>
      </c>
      <c r="L2672" s="1">
        <v>135044</v>
      </c>
      <c r="M2672" s="1">
        <v>61119.5</v>
      </c>
    </row>
    <row r="2673" spans="1:13">
      <c r="A2673" t="s">
        <v>7809</v>
      </c>
      <c r="B2673" t="s">
        <v>7810</v>
      </c>
      <c r="C2673" t="s">
        <v>7811</v>
      </c>
      <c r="D2673">
        <v>1169</v>
      </c>
      <c r="E2673">
        <v>155</v>
      </c>
      <c r="F2673" t="s">
        <v>16</v>
      </c>
      <c r="G2673" t="s">
        <v>17</v>
      </c>
      <c r="H2673" s="1">
        <v>41293.1</v>
      </c>
      <c r="I2673" s="1">
        <v>33109.9</v>
      </c>
      <c r="J2673" s="1">
        <v>48787.3</v>
      </c>
      <c r="K2673" s="1">
        <v>44599.199999999997</v>
      </c>
      <c r="L2673" s="1">
        <v>43634.8</v>
      </c>
      <c r="M2673" s="1">
        <v>45825.7</v>
      </c>
    </row>
    <row r="2674" spans="1:13">
      <c r="A2674" t="s">
        <v>7812</v>
      </c>
      <c r="B2674" t="s">
        <v>7813</v>
      </c>
      <c r="C2674" t="s">
        <v>7814</v>
      </c>
      <c r="D2674">
        <v>1169</v>
      </c>
      <c r="E2674">
        <v>99</v>
      </c>
      <c r="F2674" t="s">
        <v>16</v>
      </c>
      <c r="G2674" t="s">
        <v>17</v>
      </c>
      <c r="H2674" s="1">
        <v>29186.6</v>
      </c>
      <c r="I2674" s="1">
        <v>30884.2</v>
      </c>
      <c r="J2674" s="1">
        <v>29663.200000000001</v>
      </c>
      <c r="K2674" s="1">
        <v>25306.1</v>
      </c>
      <c r="L2674" s="1">
        <v>17965.5</v>
      </c>
      <c r="M2674" s="1">
        <v>23484.2</v>
      </c>
    </row>
    <row r="2675" spans="1:13">
      <c r="A2675" t="s">
        <v>7815</v>
      </c>
      <c r="B2675" t="s">
        <v>7816</v>
      </c>
      <c r="C2675" t="s">
        <v>7817</v>
      </c>
      <c r="D2675">
        <v>1170</v>
      </c>
      <c r="E2675">
        <v>8</v>
      </c>
      <c r="F2675" t="s">
        <v>16</v>
      </c>
      <c r="G2675" t="s">
        <v>17</v>
      </c>
      <c r="H2675" s="1">
        <v>3476.88</v>
      </c>
      <c r="I2675" s="1">
        <v>3044.34</v>
      </c>
      <c r="J2675" s="1">
        <v>2912.94</v>
      </c>
      <c r="K2675" s="1">
        <v>2928.02</v>
      </c>
      <c r="L2675" s="1">
        <v>3327.01</v>
      </c>
      <c r="M2675" s="1">
        <v>3659.33</v>
      </c>
    </row>
    <row r="2676" spans="1:13">
      <c r="A2676" t="s">
        <v>7818</v>
      </c>
      <c r="B2676" t="s">
        <v>7819</v>
      </c>
      <c r="C2676" t="s">
        <v>7820</v>
      </c>
      <c r="D2676">
        <v>1170</v>
      </c>
      <c r="E2676">
        <v>11</v>
      </c>
      <c r="F2676" t="s">
        <v>16</v>
      </c>
      <c r="G2676" t="s">
        <v>17</v>
      </c>
      <c r="H2676" s="1">
        <v>1613.55</v>
      </c>
      <c r="I2676" s="1">
        <v>1824.63</v>
      </c>
      <c r="J2676" s="1">
        <v>1808.78</v>
      </c>
      <c r="K2676" s="1">
        <v>1765.24</v>
      </c>
      <c r="L2676" s="1">
        <v>1941.85</v>
      </c>
      <c r="M2676" s="1">
        <v>2138.7800000000002</v>
      </c>
    </row>
    <row r="2677" spans="1:13">
      <c r="A2677" t="s">
        <v>7821</v>
      </c>
      <c r="B2677" t="s">
        <v>7822</v>
      </c>
      <c r="C2677" t="s">
        <v>7823</v>
      </c>
      <c r="D2677">
        <v>1171</v>
      </c>
      <c r="E2677">
        <v>3</v>
      </c>
      <c r="F2677" t="s">
        <v>16</v>
      </c>
      <c r="G2677" t="s">
        <v>17</v>
      </c>
      <c r="H2677" s="1">
        <v>1508.98</v>
      </c>
      <c r="I2677" s="1">
        <v>1187.03</v>
      </c>
      <c r="J2677" s="1">
        <v>1462.15</v>
      </c>
      <c r="K2677" s="1">
        <v>1257</v>
      </c>
      <c r="L2677" s="1">
        <v>1195.3</v>
      </c>
      <c r="M2677" s="1">
        <v>1381.77</v>
      </c>
    </row>
    <row r="2678" spans="1:13">
      <c r="A2678" t="s">
        <v>7824</v>
      </c>
      <c r="B2678" t="s">
        <v>7825</v>
      </c>
      <c r="C2678" t="s">
        <v>7826</v>
      </c>
      <c r="D2678">
        <v>1172</v>
      </c>
      <c r="E2678">
        <v>33</v>
      </c>
      <c r="F2678" t="s">
        <v>16</v>
      </c>
      <c r="G2678" t="s">
        <v>17</v>
      </c>
      <c r="H2678" s="1">
        <v>7337.12</v>
      </c>
      <c r="I2678" s="1">
        <v>7353.66</v>
      </c>
      <c r="J2678" s="1">
        <v>7473.71</v>
      </c>
      <c r="K2678" s="1">
        <v>8981.99</v>
      </c>
      <c r="L2678" s="1">
        <v>8999.31</v>
      </c>
      <c r="M2678" s="1">
        <v>10451.1</v>
      </c>
    </row>
    <row r="2679" spans="1:13">
      <c r="A2679" t="s">
        <v>7827</v>
      </c>
      <c r="B2679" t="s">
        <v>7828</v>
      </c>
      <c r="C2679" t="s">
        <v>7829</v>
      </c>
      <c r="D2679">
        <v>1173</v>
      </c>
      <c r="E2679">
        <v>7</v>
      </c>
      <c r="F2679" t="s">
        <v>16</v>
      </c>
      <c r="G2679" t="s">
        <v>17</v>
      </c>
      <c r="H2679" s="1">
        <v>2455.86</v>
      </c>
      <c r="I2679" s="1">
        <v>2065.9899999999998</v>
      </c>
      <c r="J2679" s="1">
        <v>1949.3</v>
      </c>
      <c r="K2679" s="1">
        <v>2141.3000000000002</v>
      </c>
      <c r="L2679" s="1">
        <v>2090.4699999999998</v>
      </c>
      <c r="M2679" s="1">
        <v>1900.33</v>
      </c>
    </row>
    <row r="2680" spans="1:13">
      <c r="A2680" t="s">
        <v>7830</v>
      </c>
      <c r="B2680" t="s">
        <v>7831</v>
      </c>
      <c r="C2680" t="s">
        <v>7832</v>
      </c>
      <c r="D2680">
        <v>1174</v>
      </c>
      <c r="E2680">
        <v>44</v>
      </c>
      <c r="F2680" t="s">
        <v>16</v>
      </c>
      <c r="G2680" t="s">
        <v>17</v>
      </c>
      <c r="H2680" s="1">
        <v>12199.5</v>
      </c>
      <c r="I2680" s="1">
        <v>11345.6</v>
      </c>
      <c r="J2680" s="1">
        <v>10640.9</v>
      </c>
      <c r="K2680" s="1">
        <v>15219.3</v>
      </c>
      <c r="L2680" s="1">
        <v>15389.6</v>
      </c>
      <c r="M2680" s="1">
        <v>11528.8</v>
      </c>
    </row>
    <row r="2681" spans="1:13">
      <c r="A2681" t="s">
        <v>7833</v>
      </c>
      <c r="B2681" t="s">
        <v>7834</v>
      </c>
      <c r="C2681" t="s">
        <v>7835</v>
      </c>
      <c r="D2681">
        <v>1174</v>
      </c>
      <c r="E2681">
        <v>74</v>
      </c>
      <c r="F2681" t="s">
        <v>16</v>
      </c>
      <c r="G2681" t="s">
        <v>17</v>
      </c>
      <c r="H2681" s="1">
        <v>26796.9</v>
      </c>
      <c r="I2681" s="1">
        <v>26051.8</v>
      </c>
      <c r="J2681" s="1">
        <v>39351</v>
      </c>
      <c r="K2681" s="1">
        <v>23321.200000000001</v>
      </c>
      <c r="L2681" s="1">
        <v>16365.7</v>
      </c>
      <c r="M2681" s="1">
        <v>20070.099999999999</v>
      </c>
    </row>
    <row r="2682" spans="1:13">
      <c r="A2682" t="s">
        <v>7836</v>
      </c>
      <c r="B2682" t="s">
        <v>7837</v>
      </c>
      <c r="C2682" t="s">
        <v>7838</v>
      </c>
      <c r="D2682">
        <v>1175</v>
      </c>
      <c r="E2682">
        <v>82</v>
      </c>
      <c r="F2682" t="s">
        <v>16</v>
      </c>
      <c r="G2682" t="s">
        <v>17</v>
      </c>
      <c r="H2682" s="1">
        <v>31982.400000000001</v>
      </c>
      <c r="I2682" s="1">
        <v>34720.9</v>
      </c>
      <c r="J2682" s="1">
        <v>31792.2</v>
      </c>
      <c r="K2682" s="1">
        <v>26828.5</v>
      </c>
      <c r="L2682" s="1">
        <v>27662.7</v>
      </c>
      <c r="M2682" s="1">
        <v>34913.699999999997</v>
      </c>
    </row>
    <row r="2683" spans="1:13">
      <c r="A2683" t="s">
        <v>7839</v>
      </c>
      <c r="B2683" t="s">
        <v>7837</v>
      </c>
      <c r="C2683" t="s">
        <v>7840</v>
      </c>
      <c r="D2683">
        <v>1175</v>
      </c>
      <c r="E2683">
        <v>2</v>
      </c>
      <c r="F2683" t="s">
        <v>16</v>
      </c>
      <c r="G2683" t="s">
        <v>17</v>
      </c>
      <c r="H2683" s="1">
        <v>265.35399999999998</v>
      </c>
      <c r="I2683" s="1">
        <v>313.28500000000003</v>
      </c>
      <c r="J2683" s="1">
        <v>315.58100000000002</v>
      </c>
      <c r="K2683" s="1">
        <v>287.553</v>
      </c>
      <c r="L2683" s="1">
        <v>373.07299999999998</v>
      </c>
      <c r="M2683" s="1">
        <v>326.00900000000001</v>
      </c>
    </row>
    <row r="2684" spans="1:13">
      <c r="A2684" t="s">
        <v>7841</v>
      </c>
      <c r="B2684" t="s">
        <v>7842</v>
      </c>
      <c r="C2684" t="s">
        <v>7843</v>
      </c>
      <c r="D2684">
        <v>1175</v>
      </c>
      <c r="E2684">
        <v>54</v>
      </c>
      <c r="F2684" t="s">
        <v>16</v>
      </c>
      <c r="G2684" t="s">
        <v>17</v>
      </c>
      <c r="H2684" s="1">
        <v>5523.24</v>
      </c>
      <c r="I2684" s="1">
        <v>17767.599999999999</v>
      </c>
      <c r="J2684" s="1">
        <v>37647.1</v>
      </c>
      <c r="K2684" s="1">
        <v>23289.599999999999</v>
      </c>
      <c r="L2684" s="1">
        <v>10015.4</v>
      </c>
      <c r="M2684" s="1">
        <v>11296.1</v>
      </c>
    </row>
    <row r="2685" spans="1:13">
      <c r="A2685" t="s">
        <v>7844</v>
      </c>
      <c r="B2685" t="s">
        <v>7845</v>
      </c>
      <c r="C2685" t="s">
        <v>7846</v>
      </c>
      <c r="D2685">
        <v>1176</v>
      </c>
      <c r="E2685">
        <v>25</v>
      </c>
      <c r="F2685" t="s">
        <v>16</v>
      </c>
      <c r="G2685" t="s">
        <v>17</v>
      </c>
      <c r="H2685" s="1">
        <v>3599.8</v>
      </c>
      <c r="I2685" s="1">
        <v>3490.6</v>
      </c>
      <c r="J2685" s="1">
        <v>3886.21</v>
      </c>
      <c r="K2685" s="1">
        <v>12369.9</v>
      </c>
      <c r="L2685" s="1">
        <v>12641.4</v>
      </c>
      <c r="M2685" s="1">
        <v>7291.82</v>
      </c>
    </row>
    <row r="2686" spans="1:13">
      <c r="A2686" t="s">
        <v>7847</v>
      </c>
      <c r="B2686" t="s">
        <v>7848</v>
      </c>
      <c r="C2686" t="s">
        <v>7849</v>
      </c>
      <c r="D2686">
        <v>1177</v>
      </c>
      <c r="E2686">
        <v>50</v>
      </c>
      <c r="F2686" t="s">
        <v>16</v>
      </c>
      <c r="G2686" t="s">
        <v>17</v>
      </c>
      <c r="H2686" s="1">
        <v>11007.9</v>
      </c>
      <c r="I2686" s="1">
        <v>10787.1</v>
      </c>
      <c r="J2686" s="1">
        <v>12923.4</v>
      </c>
      <c r="K2686" s="1">
        <v>15062</v>
      </c>
      <c r="L2686" s="1">
        <v>14135.9</v>
      </c>
      <c r="M2686" s="1">
        <v>13985.6</v>
      </c>
    </row>
    <row r="2687" spans="1:13">
      <c r="A2687" t="s">
        <v>7850</v>
      </c>
      <c r="B2687" t="s">
        <v>7851</v>
      </c>
      <c r="C2687" t="s">
        <v>7852</v>
      </c>
      <c r="D2687">
        <v>1178</v>
      </c>
      <c r="E2687">
        <v>3</v>
      </c>
      <c r="F2687" t="s">
        <v>16</v>
      </c>
      <c r="G2687" t="s">
        <v>17</v>
      </c>
      <c r="H2687" s="1">
        <v>804.23500000000001</v>
      </c>
      <c r="I2687" s="1">
        <v>801.23099999999999</v>
      </c>
      <c r="J2687" s="1">
        <v>919.06100000000004</v>
      </c>
      <c r="K2687" s="1">
        <v>674.09400000000005</v>
      </c>
      <c r="L2687" s="1">
        <v>1274.1300000000001</v>
      </c>
      <c r="M2687" s="1">
        <v>1315.16</v>
      </c>
    </row>
    <row r="2688" spans="1:13">
      <c r="A2688" t="s">
        <v>7853</v>
      </c>
      <c r="B2688" t="s">
        <v>7854</v>
      </c>
      <c r="C2688" t="s">
        <v>7855</v>
      </c>
      <c r="D2688">
        <v>1179</v>
      </c>
      <c r="E2688">
        <v>16</v>
      </c>
      <c r="F2688" t="s">
        <v>16</v>
      </c>
      <c r="G2688" t="s">
        <v>17</v>
      </c>
      <c r="H2688" s="1">
        <v>6785.96</v>
      </c>
      <c r="I2688" s="1">
        <v>4666.84</v>
      </c>
      <c r="J2688" s="1">
        <v>5631.87</v>
      </c>
      <c r="K2688" s="1">
        <v>4555.72</v>
      </c>
      <c r="L2688" s="1">
        <v>5589.84</v>
      </c>
      <c r="M2688" s="1">
        <v>6307.89</v>
      </c>
    </row>
    <row r="2689" spans="1:13">
      <c r="A2689" t="s">
        <v>7856</v>
      </c>
      <c r="B2689" t="s">
        <v>7857</v>
      </c>
      <c r="C2689" t="s">
        <v>7858</v>
      </c>
      <c r="D2689">
        <v>1180</v>
      </c>
      <c r="E2689">
        <v>64</v>
      </c>
      <c r="F2689" t="s">
        <v>16</v>
      </c>
      <c r="G2689" t="s">
        <v>17</v>
      </c>
      <c r="H2689" s="1">
        <v>11092</v>
      </c>
      <c r="I2689" s="1">
        <v>33268.1</v>
      </c>
      <c r="J2689" s="1">
        <v>26951.9</v>
      </c>
      <c r="K2689" s="1">
        <v>13474.9</v>
      </c>
      <c r="L2689" s="1">
        <v>15659.4</v>
      </c>
      <c r="M2689" s="1">
        <v>19617.099999999999</v>
      </c>
    </row>
    <row r="2690" spans="1:13">
      <c r="A2690" t="s">
        <v>7859</v>
      </c>
      <c r="B2690" t="s">
        <v>7857</v>
      </c>
      <c r="C2690" t="s">
        <v>7860</v>
      </c>
      <c r="D2690">
        <v>1180</v>
      </c>
      <c r="E2690">
        <v>2</v>
      </c>
      <c r="F2690" t="s">
        <v>16</v>
      </c>
      <c r="G2690" t="s">
        <v>17</v>
      </c>
      <c r="H2690" s="1">
        <v>352.20100000000002</v>
      </c>
      <c r="I2690" s="1">
        <v>745.92399999999998</v>
      </c>
      <c r="J2690" s="1">
        <v>487.09199999999998</v>
      </c>
      <c r="K2690" s="1">
        <v>315.69900000000001</v>
      </c>
      <c r="L2690" s="1">
        <v>376.83800000000002</v>
      </c>
      <c r="M2690" s="1">
        <v>460.32100000000003</v>
      </c>
    </row>
    <row r="2691" spans="1:13">
      <c r="A2691" t="s">
        <v>7861</v>
      </c>
      <c r="B2691" t="s">
        <v>7862</v>
      </c>
      <c r="C2691" t="s">
        <v>7863</v>
      </c>
      <c r="D2691">
        <v>1181</v>
      </c>
      <c r="E2691">
        <v>95</v>
      </c>
      <c r="F2691" t="s">
        <v>16</v>
      </c>
      <c r="G2691" t="s">
        <v>17</v>
      </c>
      <c r="H2691" s="1">
        <v>27094.6</v>
      </c>
      <c r="I2691" s="1">
        <v>21992.6</v>
      </c>
      <c r="J2691" s="1">
        <v>17108.8</v>
      </c>
      <c r="K2691" s="1">
        <v>23991.7</v>
      </c>
      <c r="L2691" s="1">
        <v>23726.7</v>
      </c>
      <c r="M2691" s="1">
        <v>18175.099999999999</v>
      </c>
    </row>
    <row r="2692" spans="1:13">
      <c r="A2692" t="s">
        <v>7864</v>
      </c>
      <c r="B2692" t="s">
        <v>7862</v>
      </c>
      <c r="C2692" t="s">
        <v>7865</v>
      </c>
      <c r="D2692">
        <v>1181</v>
      </c>
      <c r="E2692">
        <v>5</v>
      </c>
      <c r="F2692" t="s">
        <v>16</v>
      </c>
      <c r="G2692" t="s">
        <v>17</v>
      </c>
      <c r="H2692" s="1">
        <v>322.57</v>
      </c>
      <c r="I2692" s="1">
        <v>300.64</v>
      </c>
      <c r="J2692" s="1">
        <v>203.46</v>
      </c>
      <c r="K2692" s="1">
        <v>347.95499999999998</v>
      </c>
      <c r="L2692" s="1">
        <v>256.40499999999997</v>
      </c>
      <c r="M2692" s="1">
        <v>249.18700000000001</v>
      </c>
    </row>
    <row r="2693" spans="1:13">
      <c r="A2693" t="s">
        <v>7866</v>
      </c>
      <c r="B2693" t="s">
        <v>7867</v>
      </c>
      <c r="C2693" t="s">
        <v>7868</v>
      </c>
      <c r="D2693">
        <v>1182</v>
      </c>
      <c r="E2693">
        <v>35</v>
      </c>
      <c r="F2693" t="s">
        <v>16</v>
      </c>
      <c r="G2693" t="s">
        <v>17</v>
      </c>
      <c r="H2693" s="1">
        <v>9518.16</v>
      </c>
      <c r="I2693" s="1">
        <v>8602.5499999999993</v>
      </c>
      <c r="J2693" s="1">
        <v>14340.6</v>
      </c>
      <c r="K2693" s="1">
        <v>13483.3</v>
      </c>
      <c r="L2693" s="1">
        <v>10850.1</v>
      </c>
      <c r="M2693" s="1">
        <v>13579.9</v>
      </c>
    </row>
    <row r="2694" spans="1:13">
      <c r="A2694" t="s">
        <v>7869</v>
      </c>
      <c r="B2694" t="s">
        <v>7870</v>
      </c>
      <c r="C2694" t="s">
        <v>7871</v>
      </c>
      <c r="D2694">
        <v>1182</v>
      </c>
      <c r="E2694">
        <v>22</v>
      </c>
      <c r="F2694" t="s">
        <v>16</v>
      </c>
      <c r="G2694" t="s">
        <v>17</v>
      </c>
      <c r="H2694" s="1">
        <v>6123.4</v>
      </c>
      <c r="I2694" s="1">
        <v>6901.56</v>
      </c>
      <c r="J2694" s="1">
        <v>7219.39</v>
      </c>
      <c r="K2694" s="1">
        <v>9122.35</v>
      </c>
      <c r="L2694" s="1">
        <v>7625.31</v>
      </c>
      <c r="M2694" s="1">
        <v>6920.8</v>
      </c>
    </row>
    <row r="2695" spans="1:13">
      <c r="A2695" t="s">
        <v>7872</v>
      </c>
      <c r="B2695" t="s">
        <v>7873</v>
      </c>
      <c r="C2695" t="s">
        <v>7874</v>
      </c>
      <c r="D2695">
        <v>1183</v>
      </c>
      <c r="E2695">
        <v>83</v>
      </c>
      <c r="F2695" t="s">
        <v>16</v>
      </c>
      <c r="G2695" t="s">
        <v>17</v>
      </c>
      <c r="H2695" s="1">
        <v>30530.1</v>
      </c>
      <c r="I2695" s="1">
        <v>24217.5</v>
      </c>
      <c r="J2695" s="1">
        <v>23407.599999999999</v>
      </c>
      <c r="K2695" s="1">
        <v>20079.900000000001</v>
      </c>
      <c r="L2695" s="1">
        <v>21438.7</v>
      </c>
      <c r="M2695" s="1">
        <v>23410.400000000001</v>
      </c>
    </row>
    <row r="2696" spans="1:13">
      <c r="A2696" t="s">
        <v>7875</v>
      </c>
      <c r="B2696" t="s">
        <v>7876</v>
      </c>
      <c r="C2696" t="s">
        <v>7877</v>
      </c>
      <c r="D2696">
        <v>1184</v>
      </c>
      <c r="E2696">
        <v>12</v>
      </c>
      <c r="F2696" t="s">
        <v>16</v>
      </c>
      <c r="G2696" t="s">
        <v>17</v>
      </c>
      <c r="H2696" s="1">
        <v>1796.57</v>
      </c>
      <c r="I2696" s="1">
        <v>1508.56</v>
      </c>
      <c r="J2696" s="1">
        <v>1638.9</v>
      </c>
      <c r="K2696" s="1">
        <v>6554.87</v>
      </c>
      <c r="L2696" s="1">
        <v>5711.57</v>
      </c>
      <c r="M2696" s="1">
        <v>1883.79</v>
      </c>
    </row>
    <row r="2697" spans="1:13">
      <c r="A2697" t="s">
        <v>7878</v>
      </c>
      <c r="B2697" t="s">
        <v>7879</v>
      </c>
      <c r="C2697" t="s">
        <v>7880</v>
      </c>
      <c r="D2697">
        <v>1185</v>
      </c>
      <c r="E2697">
        <v>18</v>
      </c>
      <c r="F2697" t="s">
        <v>16</v>
      </c>
      <c r="G2697" t="s">
        <v>17</v>
      </c>
      <c r="H2697" s="1">
        <v>18947.099999999999</v>
      </c>
      <c r="I2697" s="1">
        <v>10891.6</v>
      </c>
      <c r="J2697" s="1">
        <v>4349.24</v>
      </c>
      <c r="K2697" s="1">
        <v>4437.59</v>
      </c>
      <c r="L2697" s="1">
        <v>4674.54</v>
      </c>
      <c r="M2697" s="1">
        <v>5345.06</v>
      </c>
    </row>
    <row r="2698" spans="1:13">
      <c r="A2698" t="s">
        <v>7881</v>
      </c>
      <c r="B2698" t="s">
        <v>7882</v>
      </c>
      <c r="C2698" t="s">
        <v>7883</v>
      </c>
      <c r="D2698">
        <v>1186</v>
      </c>
      <c r="E2698">
        <v>17</v>
      </c>
      <c r="F2698" t="s">
        <v>16</v>
      </c>
      <c r="G2698" t="s">
        <v>17</v>
      </c>
      <c r="H2698" s="1">
        <v>7894.79</v>
      </c>
      <c r="I2698" s="1">
        <v>6811.51</v>
      </c>
      <c r="J2698" s="1">
        <v>6455.87</v>
      </c>
      <c r="K2698" s="1">
        <v>5597.45</v>
      </c>
      <c r="L2698" s="1">
        <v>6459.4</v>
      </c>
      <c r="M2698" s="1">
        <v>6523.14</v>
      </c>
    </row>
    <row r="2699" spans="1:13">
      <c r="A2699" t="s">
        <v>7884</v>
      </c>
      <c r="B2699" t="s">
        <v>7885</v>
      </c>
      <c r="C2699" t="s">
        <v>7886</v>
      </c>
      <c r="D2699">
        <v>1186</v>
      </c>
      <c r="E2699">
        <v>18</v>
      </c>
      <c r="F2699" t="s">
        <v>16</v>
      </c>
      <c r="G2699" t="s">
        <v>17</v>
      </c>
      <c r="H2699" s="1">
        <v>2933.01</v>
      </c>
      <c r="I2699" s="1">
        <v>3616.89</v>
      </c>
      <c r="J2699" s="1">
        <v>3237.17</v>
      </c>
      <c r="K2699" s="1">
        <v>2561.15</v>
      </c>
      <c r="L2699" s="1">
        <v>3578.98</v>
      </c>
      <c r="M2699" s="1">
        <v>3973.58</v>
      </c>
    </row>
    <row r="2700" spans="1:13">
      <c r="A2700" t="s">
        <v>7887</v>
      </c>
      <c r="B2700" t="s">
        <v>7888</v>
      </c>
      <c r="C2700" t="s">
        <v>7889</v>
      </c>
      <c r="D2700">
        <v>1186</v>
      </c>
      <c r="E2700">
        <v>19</v>
      </c>
      <c r="F2700" t="s">
        <v>16</v>
      </c>
      <c r="G2700" t="s">
        <v>17</v>
      </c>
      <c r="H2700" s="1">
        <v>5193.71</v>
      </c>
      <c r="I2700" s="1">
        <v>6163.96</v>
      </c>
      <c r="J2700" s="1">
        <v>5822.82</v>
      </c>
      <c r="K2700" s="1">
        <v>4006.54</v>
      </c>
      <c r="L2700" s="1">
        <v>6026.74</v>
      </c>
      <c r="M2700" s="1">
        <v>6605.96</v>
      </c>
    </row>
    <row r="2701" spans="1:13">
      <c r="A2701" t="s">
        <v>7890</v>
      </c>
      <c r="B2701" t="s">
        <v>7891</v>
      </c>
      <c r="C2701" t="s">
        <v>7892</v>
      </c>
      <c r="D2701">
        <v>1186</v>
      </c>
      <c r="E2701">
        <v>17</v>
      </c>
      <c r="F2701" t="s">
        <v>16</v>
      </c>
      <c r="G2701" t="s">
        <v>17</v>
      </c>
      <c r="H2701" s="1">
        <v>8272.09</v>
      </c>
      <c r="I2701" s="1">
        <v>6529.06</v>
      </c>
      <c r="J2701" s="1">
        <v>6020.21</v>
      </c>
      <c r="K2701" s="1">
        <v>4688.3599999999997</v>
      </c>
      <c r="L2701" s="1">
        <v>5322.53</v>
      </c>
      <c r="M2701" s="1">
        <v>5870.64</v>
      </c>
    </row>
    <row r="2702" spans="1:13">
      <c r="A2702" t="s">
        <v>7893</v>
      </c>
      <c r="B2702" t="s">
        <v>7894</v>
      </c>
      <c r="C2702" t="s">
        <v>7895</v>
      </c>
      <c r="D2702">
        <v>1187</v>
      </c>
      <c r="E2702">
        <v>329</v>
      </c>
      <c r="F2702" t="s">
        <v>16</v>
      </c>
      <c r="G2702" t="s">
        <v>17</v>
      </c>
      <c r="H2702" s="1">
        <v>86194.1</v>
      </c>
      <c r="I2702" s="1">
        <v>108909</v>
      </c>
      <c r="J2702" s="1">
        <v>109532</v>
      </c>
      <c r="K2702" s="1">
        <v>101424</v>
      </c>
      <c r="L2702" s="1">
        <v>79005</v>
      </c>
      <c r="M2702" s="1">
        <v>63767.4</v>
      </c>
    </row>
    <row r="2703" spans="1:13">
      <c r="A2703" t="s">
        <v>7896</v>
      </c>
      <c r="B2703" t="s">
        <v>7897</v>
      </c>
      <c r="C2703" t="s">
        <v>7898</v>
      </c>
      <c r="D2703">
        <v>1188</v>
      </c>
      <c r="E2703">
        <v>91</v>
      </c>
      <c r="F2703" t="s">
        <v>16</v>
      </c>
      <c r="G2703" t="s">
        <v>17</v>
      </c>
      <c r="H2703" s="1">
        <v>29297.3</v>
      </c>
      <c r="I2703" s="1">
        <v>27427.9</v>
      </c>
      <c r="J2703" s="1">
        <v>27243.1</v>
      </c>
      <c r="K2703" s="1">
        <v>29800.2</v>
      </c>
      <c r="L2703" s="1">
        <v>30924.2</v>
      </c>
      <c r="M2703" s="1">
        <v>29483.5</v>
      </c>
    </row>
    <row r="2704" spans="1:13">
      <c r="A2704" t="s">
        <v>7899</v>
      </c>
      <c r="B2704" t="s">
        <v>7900</v>
      </c>
      <c r="C2704" t="s">
        <v>7901</v>
      </c>
      <c r="D2704">
        <v>1189</v>
      </c>
      <c r="E2704">
        <v>95</v>
      </c>
      <c r="F2704" t="s">
        <v>16</v>
      </c>
      <c r="G2704" t="s">
        <v>17</v>
      </c>
      <c r="H2704" s="1">
        <v>27802.1</v>
      </c>
      <c r="I2704" s="1">
        <v>30305.3</v>
      </c>
      <c r="J2704" s="1">
        <v>36772.1</v>
      </c>
      <c r="K2704" s="1">
        <v>29296.3</v>
      </c>
      <c r="L2704" s="1">
        <v>21332.5</v>
      </c>
      <c r="M2704" s="1">
        <v>24059.4</v>
      </c>
    </row>
    <row r="2705" spans="1:13">
      <c r="A2705" t="s">
        <v>7902</v>
      </c>
      <c r="B2705" t="s">
        <v>7903</v>
      </c>
      <c r="C2705" t="s">
        <v>7904</v>
      </c>
      <c r="D2705">
        <v>1189</v>
      </c>
      <c r="E2705">
        <v>14</v>
      </c>
      <c r="F2705" t="s">
        <v>16</v>
      </c>
      <c r="G2705" t="s">
        <v>17</v>
      </c>
      <c r="H2705" s="1">
        <v>3487.34</v>
      </c>
      <c r="I2705" s="1">
        <v>3748.19</v>
      </c>
      <c r="J2705" s="1">
        <v>4532.3500000000004</v>
      </c>
      <c r="K2705" s="1">
        <v>4046.54</v>
      </c>
      <c r="L2705" s="1">
        <v>4165.1400000000003</v>
      </c>
      <c r="M2705" s="1">
        <v>4525.1099999999997</v>
      </c>
    </row>
    <row r="2706" spans="1:13">
      <c r="A2706" t="s">
        <v>7905</v>
      </c>
      <c r="B2706" t="s">
        <v>7906</v>
      </c>
      <c r="C2706" t="s">
        <v>7907</v>
      </c>
      <c r="D2706">
        <v>1190</v>
      </c>
      <c r="E2706">
        <v>38</v>
      </c>
      <c r="F2706" t="s">
        <v>16</v>
      </c>
      <c r="G2706" t="s">
        <v>17</v>
      </c>
      <c r="H2706" s="1">
        <v>13112.4</v>
      </c>
      <c r="I2706" s="1">
        <v>10456.200000000001</v>
      </c>
      <c r="J2706" s="1">
        <v>10855.5</v>
      </c>
      <c r="K2706" s="1">
        <v>10069.4</v>
      </c>
      <c r="L2706" s="1">
        <v>8209.2000000000007</v>
      </c>
      <c r="M2706" s="1">
        <v>7773.98</v>
      </c>
    </row>
    <row r="2707" spans="1:13">
      <c r="A2707" t="s">
        <v>7908</v>
      </c>
      <c r="B2707" t="s">
        <v>7909</v>
      </c>
      <c r="C2707" t="s">
        <v>7910</v>
      </c>
      <c r="D2707">
        <v>1191</v>
      </c>
      <c r="E2707">
        <v>34</v>
      </c>
      <c r="F2707" t="s">
        <v>16</v>
      </c>
      <c r="G2707" t="s">
        <v>17</v>
      </c>
      <c r="H2707" s="1">
        <v>10310.799999999999</v>
      </c>
      <c r="I2707" s="1">
        <v>9630.74</v>
      </c>
      <c r="J2707" s="1">
        <v>6503.36</v>
      </c>
      <c r="K2707" s="1">
        <v>9355.1200000000008</v>
      </c>
      <c r="L2707" s="1">
        <v>9019.75</v>
      </c>
      <c r="M2707" s="1">
        <v>8232.7800000000007</v>
      </c>
    </row>
    <row r="2708" spans="1:13">
      <c r="A2708" t="s">
        <v>7911</v>
      </c>
      <c r="B2708" t="s">
        <v>7912</v>
      </c>
      <c r="C2708" t="s">
        <v>7913</v>
      </c>
      <c r="D2708">
        <v>1192</v>
      </c>
      <c r="E2708">
        <v>83</v>
      </c>
      <c r="F2708" t="s">
        <v>16</v>
      </c>
      <c r="G2708" t="s">
        <v>17</v>
      </c>
      <c r="H2708" s="1">
        <v>19545.900000000001</v>
      </c>
      <c r="I2708" s="1">
        <v>17926.8</v>
      </c>
      <c r="J2708" s="1">
        <v>20077.900000000001</v>
      </c>
      <c r="K2708" s="1">
        <v>20010.099999999999</v>
      </c>
      <c r="L2708" s="1">
        <v>20447.3</v>
      </c>
      <c r="M2708" s="1">
        <v>18318.5</v>
      </c>
    </row>
    <row r="2709" spans="1:13">
      <c r="A2709" t="s">
        <v>7914</v>
      </c>
      <c r="B2709" t="s">
        <v>7915</v>
      </c>
      <c r="C2709" t="s">
        <v>7916</v>
      </c>
      <c r="D2709">
        <v>1192</v>
      </c>
      <c r="E2709">
        <v>7</v>
      </c>
      <c r="F2709" t="s">
        <v>16</v>
      </c>
      <c r="G2709" t="s">
        <v>17</v>
      </c>
      <c r="H2709" s="1">
        <v>2029.66</v>
      </c>
      <c r="I2709" s="1">
        <v>2640.53</v>
      </c>
      <c r="J2709" s="1">
        <v>1879.4</v>
      </c>
      <c r="K2709" s="1">
        <v>2502.27</v>
      </c>
      <c r="L2709" s="1">
        <v>3373.27</v>
      </c>
      <c r="M2709" s="1">
        <v>3794.31</v>
      </c>
    </row>
    <row r="2710" spans="1:13">
      <c r="A2710" t="s">
        <v>7917</v>
      </c>
      <c r="B2710" t="s">
        <v>7918</v>
      </c>
      <c r="C2710" t="s">
        <v>7919</v>
      </c>
      <c r="D2710">
        <v>1193</v>
      </c>
      <c r="E2710">
        <v>12</v>
      </c>
      <c r="F2710" t="s">
        <v>16</v>
      </c>
      <c r="G2710" t="s">
        <v>17</v>
      </c>
      <c r="H2710" s="1">
        <v>2128.58</v>
      </c>
      <c r="I2710" s="1">
        <v>2494.4299999999998</v>
      </c>
      <c r="J2710" s="1">
        <v>2541.02</v>
      </c>
      <c r="K2710" s="1">
        <v>2120.36</v>
      </c>
      <c r="L2710" s="1">
        <v>2044.27</v>
      </c>
      <c r="M2710" s="1">
        <v>2208.63</v>
      </c>
    </row>
    <row r="2711" spans="1:13">
      <c r="A2711" t="s">
        <v>7920</v>
      </c>
      <c r="B2711" t="s">
        <v>7921</v>
      </c>
      <c r="C2711" t="s">
        <v>7922</v>
      </c>
      <c r="D2711">
        <v>1194</v>
      </c>
      <c r="E2711">
        <v>32</v>
      </c>
      <c r="F2711" t="s">
        <v>16</v>
      </c>
      <c r="G2711" t="s">
        <v>17</v>
      </c>
      <c r="H2711" s="1">
        <v>11018.6</v>
      </c>
      <c r="I2711" s="1">
        <v>8710.58</v>
      </c>
      <c r="J2711" s="1">
        <v>10330.9</v>
      </c>
      <c r="K2711" s="1">
        <v>10228.1</v>
      </c>
      <c r="L2711" s="1">
        <v>11759.2</v>
      </c>
      <c r="M2711" s="1">
        <v>10802.2</v>
      </c>
    </row>
    <row r="2712" spans="1:13">
      <c r="A2712" t="s">
        <v>7923</v>
      </c>
      <c r="B2712" t="s">
        <v>7924</v>
      </c>
      <c r="C2712" t="s">
        <v>7925</v>
      </c>
      <c r="D2712">
        <v>1195</v>
      </c>
      <c r="E2712">
        <v>122</v>
      </c>
      <c r="F2712" t="s">
        <v>16</v>
      </c>
      <c r="G2712" t="s">
        <v>17</v>
      </c>
      <c r="H2712" s="1">
        <v>26994.9</v>
      </c>
      <c r="I2712" s="1">
        <v>48098</v>
      </c>
      <c r="J2712" s="1">
        <v>40811.599999999999</v>
      </c>
      <c r="K2712" s="1">
        <v>29654.799999999999</v>
      </c>
      <c r="L2712" s="1">
        <v>28428.3</v>
      </c>
      <c r="M2712" s="1">
        <v>32849.599999999999</v>
      </c>
    </row>
    <row r="2713" spans="1:13">
      <c r="A2713" t="s">
        <v>7926</v>
      </c>
      <c r="B2713" t="s">
        <v>7924</v>
      </c>
      <c r="C2713" t="s">
        <v>7927</v>
      </c>
      <c r="D2713">
        <v>1195</v>
      </c>
      <c r="E2713">
        <v>4</v>
      </c>
      <c r="F2713" t="s">
        <v>16</v>
      </c>
      <c r="G2713" t="s">
        <v>17</v>
      </c>
      <c r="H2713" s="1">
        <v>627.80700000000002</v>
      </c>
      <c r="I2713" s="1">
        <v>1131.79</v>
      </c>
      <c r="J2713" s="1">
        <v>902.4</v>
      </c>
      <c r="K2713" s="1">
        <v>967.83500000000004</v>
      </c>
      <c r="L2713" s="1">
        <v>704.89499999999998</v>
      </c>
      <c r="M2713" s="1">
        <v>563.21900000000005</v>
      </c>
    </row>
    <row r="2714" spans="1:13">
      <c r="A2714" t="s">
        <v>7928</v>
      </c>
      <c r="B2714" t="s">
        <v>7929</v>
      </c>
      <c r="C2714" t="s">
        <v>7930</v>
      </c>
      <c r="D2714">
        <v>1196</v>
      </c>
      <c r="E2714">
        <v>48</v>
      </c>
      <c r="F2714" t="s">
        <v>16</v>
      </c>
      <c r="G2714" t="s">
        <v>17</v>
      </c>
      <c r="H2714" s="1">
        <v>13159.8</v>
      </c>
      <c r="I2714" s="1">
        <v>11048.1</v>
      </c>
      <c r="J2714" s="1">
        <v>12821.6</v>
      </c>
      <c r="K2714" s="1">
        <v>22077.4</v>
      </c>
      <c r="L2714" s="1">
        <v>19566.8</v>
      </c>
      <c r="M2714" s="1">
        <v>20774</v>
      </c>
    </row>
    <row r="2715" spans="1:13">
      <c r="A2715" t="s">
        <v>7931</v>
      </c>
      <c r="B2715" t="s">
        <v>7932</v>
      </c>
      <c r="C2715" t="s">
        <v>7933</v>
      </c>
      <c r="D2715">
        <v>1197</v>
      </c>
      <c r="E2715">
        <v>20</v>
      </c>
      <c r="F2715" t="s">
        <v>16</v>
      </c>
      <c r="G2715" t="s">
        <v>17</v>
      </c>
      <c r="H2715" s="1">
        <v>5761.27</v>
      </c>
      <c r="I2715" s="1">
        <v>5723.53</v>
      </c>
      <c r="J2715" s="1">
        <v>6042.43</v>
      </c>
      <c r="K2715" s="1">
        <v>6773.39</v>
      </c>
      <c r="L2715" s="1">
        <v>7163.65</v>
      </c>
      <c r="M2715" s="1">
        <v>5872.44</v>
      </c>
    </row>
    <row r="2716" spans="1:13">
      <c r="A2716" t="s">
        <v>7934</v>
      </c>
      <c r="B2716" t="s">
        <v>7935</v>
      </c>
      <c r="C2716" t="s">
        <v>7936</v>
      </c>
      <c r="D2716">
        <v>1198</v>
      </c>
      <c r="E2716">
        <v>47</v>
      </c>
      <c r="F2716" t="s">
        <v>16</v>
      </c>
      <c r="G2716" t="s">
        <v>17</v>
      </c>
      <c r="H2716" s="1">
        <v>17999.2</v>
      </c>
      <c r="I2716" s="1">
        <v>16278</v>
      </c>
      <c r="J2716" s="1">
        <v>19552</v>
      </c>
      <c r="K2716" s="1">
        <v>17633.8</v>
      </c>
      <c r="L2716" s="1">
        <v>16704.8</v>
      </c>
      <c r="M2716" s="1">
        <v>20416.3</v>
      </c>
    </row>
    <row r="2717" spans="1:13">
      <c r="A2717" t="s">
        <v>7937</v>
      </c>
      <c r="B2717" t="s">
        <v>7938</v>
      </c>
      <c r="C2717" t="s">
        <v>7939</v>
      </c>
      <c r="D2717">
        <v>1199</v>
      </c>
      <c r="E2717">
        <v>1</v>
      </c>
      <c r="F2717" t="s">
        <v>16</v>
      </c>
      <c r="G2717" t="s">
        <v>17</v>
      </c>
      <c r="H2717" s="1">
        <v>767.35400000000004</v>
      </c>
      <c r="I2717" s="1">
        <v>517.73699999999997</v>
      </c>
      <c r="J2717" s="1">
        <v>187.75899999999999</v>
      </c>
      <c r="K2717" s="1">
        <v>164.61099999999999</v>
      </c>
      <c r="L2717" s="1">
        <v>186.524</v>
      </c>
      <c r="M2717" s="1">
        <v>247.15100000000001</v>
      </c>
    </row>
    <row r="2718" spans="1:13">
      <c r="A2718" t="s">
        <v>7940</v>
      </c>
      <c r="B2718" t="s">
        <v>7941</v>
      </c>
      <c r="C2718" t="s">
        <v>7942</v>
      </c>
      <c r="D2718">
        <v>1200</v>
      </c>
      <c r="E2718">
        <v>6</v>
      </c>
      <c r="F2718" t="s">
        <v>16</v>
      </c>
      <c r="G2718" t="s">
        <v>17</v>
      </c>
      <c r="H2718" s="1">
        <v>965.45399999999995</v>
      </c>
      <c r="I2718" s="1">
        <v>670.99900000000002</v>
      </c>
      <c r="J2718" s="1">
        <v>1011.95</v>
      </c>
      <c r="K2718" s="1">
        <v>971.61099999999999</v>
      </c>
      <c r="L2718" s="1">
        <v>932.72799999999995</v>
      </c>
      <c r="M2718" s="1">
        <v>1064.31</v>
      </c>
    </row>
    <row r="2719" spans="1:13">
      <c r="A2719" t="s">
        <v>7943</v>
      </c>
      <c r="B2719" t="s">
        <v>7944</v>
      </c>
      <c r="C2719" t="s">
        <v>7945</v>
      </c>
      <c r="D2719">
        <v>1201</v>
      </c>
      <c r="E2719">
        <v>73</v>
      </c>
      <c r="F2719" t="s">
        <v>16</v>
      </c>
      <c r="G2719" t="s">
        <v>17</v>
      </c>
      <c r="H2719" s="1">
        <v>23003.7</v>
      </c>
      <c r="I2719" s="1">
        <v>23265.599999999999</v>
      </c>
      <c r="J2719" s="1">
        <v>24051.7</v>
      </c>
      <c r="K2719" s="1">
        <v>33090.300000000003</v>
      </c>
      <c r="L2719" s="1">
        <v>29790.2</v>
      </c>
      <c r="M2719" s="1">
        <v>20796</v>
      </c>
    </row>
    <row r="2720" spans="1:13">
      <c r="A2720" t="s">
        <v>7946</v>
      </c>
      <c r="B2720" t="s">
        <v>7947</v>
      </c>
      <c r="C2720" t="s">
        <v>7948</v>
      </c>
      <c r="D2720">
        <v>1202</v>
      </c>
      <c r="E2720">
        <v>3</v>
      </c>
      <c r="F2720" t="s">
        <v>16</v>
      </c>
      <c r="G2720" t="s">
        <v>17</v>
      </c>
      <c r="H2720" s="1">
        <v>764.66300000000001</v>
      </c>
      <c r="I2720" s="1">
        <v>685.37099999999998</v>
      </c>
      <c r="J2720" s="1">
        <v>845.86699999999996</v>
      </c>
      <c r="K2720" s="1">
        <v>738.01</v>
      </c>
      <c r="L2720" s="1">
        <v>803.92100000000005</v>
      </c>
      <c r="M2720" s="1">
        <v>922.28899999999999</v>
      </c>
    </row>
    <row r="2721" spans="1:13">
      <c r="A2721" t="s">
        <v>7949</v>
      </c>
      <c r="B2721" t="s">
        <v>7950</v>
      </c>
      <c r="C2721" t="s">
        <v>7951</v>
      </c>
      <c r="D2721">
        <v>1203</v>
      </c>
      <c r="E2721">
        <v>22</v>
      </c>
      <c r="F2721" t="s">
        <v>16</v>
      </c>
      <c r="G2721" t="s">
        <v>17</v>
      </c>
      <c r="H2721" s="1">
        <v>6827.16</v>
      </c>
      <c r="I2721" s="1">
        <v>6049.83</v>
      </c>
      <c r="J2721" s="1">
        <v>5348.73</v>
      </c>
      <c r="K2721" s="1">
        <v>5845.91</v>
      </c>
      <c r="L2721" s="1">
        <v>6736.6</v>
      </c>
      <c r="M2721" s="1">
        <v>5586.11</v>
      </c>
    </row>
    <row r="2722" spans="1:13">
      <c r="A2722" t="s">
        <v>7952</v>
      </c>
      <c r="B2722" t="s">
        <v>7953</v>
      </c>
      <c r="C2722" t="s">
        <v>7954</v>
      </c>
      <c r="D2722">
        <v>1204</v>
      </c>
      <c r="E2722">
        <v>15</v>
      </c>
      <c r="F2722" t="s">
        <v>16</v>
      </c>
      <c r="G2722" t="s">
        <v>17</v>
      </c>
      <c r="H2722" s="1">
        <v>4379.71</v>
      </c>
      <c r="I2722" s="1">
        <v>4667.5200000000004</v>
      </c>
      <c r="J2722" s="1">
        <v>4256.67</v>
      </c>
      <c r="K2722" s="1">
        <v>6444.61</v>
      </c>
      <c r="L2722" s="1">
        <v>6487.24</v>
      </c>
      <c r="M2722" s="1">
        <v>5019.74</v>
      </c>
    </row>
    <row r="2723" spans="1:13">
      <c r="A2723" t="s">
        <v>7955</v>
      </c>
      <c r="B2723" t="s">
        <v>7956</v>
      </c>
      <c r="C2723" t="s">
        <v>7957</v>
      </c>
      <c r="D2723">
        <v>1205</v>
      </c>
      <c r="E2723">
        <v>68</v>
      </c>
      <c r="F2723" t="s">
        <v>16</v>
      </c>
      <c r="G2723" t="s">
        <v>17</v>
      </c>
      <c r="H2723" s="1">
        <v>17301.5</v>
      </c>
      <c r="I2723" s="1">
        <v>19198.5</v>
      </c>
      <c r="J2723" s="1">
        <v>19704.7</v>
      </c>
      <c r="K2723" s="1">
        <v>18364.5</v>
      </c>
      <c r="L2723" s="1">
        <v>15172.6</v>
      </c>
      <c r="M2723" s="1">
        <v>12217.7</v>
      </c>
    </row>
    <row r="2724" spans="1:13">
      <c r="A2724" t="s">
        <v>7958</v>
      </c>
      <c r="B2724" t="s">
        <v>7959</v>
      </c>
      <c r="C2724" t="s">
        <v>7960</v>
      </c>
      <c r="D2724">
        <v>1206</v>
      </c>
      <c r="E2724">
        <v>10</v>
      </c>
      <c r="F2724" t="s">
        <v>16</v>
      </c>
      <c r="G2724" t="s">
        <v>17</v>
      </c>
      <c r="H2724" s="1">
        <v>3475.24</v>
      </c>
      <c r="I2724" s="1">
        <v>12235.3</v>
      </c>
      <c r="J2724" s="1">
        <v>9981.59</v>
      </c>
      <c r="K2724" s="1">
        <v>3983.89</v>
      </c>
      <c r="L2724" s="1">
        <v>3586.06</v>
      </c>
      <c r="M2724" s="1">
        <v>3913.27</v>
      </c>
    </row>
    <row r="2725" spans="1:13">
      <c r="A2725" t="s">
        <v>7961</v>
      </c>
      <c r="B2725" t="s">
        <v>7962</v>
      </c>
      <c r="C2725" t="s">
        <v>7963</v>
      </c>
      <c r="D2725">
        <v>1207</v>
      </c>
      <c r="E2725">
        <v>34</v>
      </c>
      <c r="F2725" t="s">
        <v>16</v>
      </c>
      <c r="G2725" t="s">
        <v>17</v>
      </c>
      <c r="H2725" s="1">
        <v>5111.46</v>
      </c>
      <c r="I2725" s="1">
        <v>5177.54</v>
      </c>
      <c r="J2725" s="1">
        <v>5750.02</v>
      </c>
      <c r="K2725" s="1">
        <v>7104.38</v>
      </c>
      <c r="L2725" s="1">
        <v>8028</v>
      </c>
      <c r="M2725" s="1">
        <v>8587.19</v>
      </c>
    </row>
    <row r="2726" spans="1:13">
      <c r="A2726" t="s">
        <v>7964</v>
      </c>
      <c r="B2726" t="s">
        <v>7965</v>
      </c>
      <c r="C2726" t="s">
        <v>7966</v>
      </c>
      <c r="D2726">
        <v>1207</v>
      </c>
      <c r="E2726">
        <v>105</v>
      </c>
      <c r="F2726" t="s">
        <v>16</v>
      </c>
      <c r="G2726" t="s">
        <v>17</v>
      </c>
      <c r="H2726" s="1">
        <v>23522.400000000001</v>
      </c>
      <c r="I2726" s="1">
        <v>22951.9</v>
      </c>
      <c r="J2726" s="1">
        <v>23290.799999999999</v>
      </c>
      <c r="K2726" s="1">
        <v>23164.799999999999</v>
      </c>
      <c r="L2726" s="1">
        <v>24429.200000000001</v>
      </c>
      <c r="M2726" s="1">
        <v>23079.4</v>
      </c>
    </row>
    <row r="2727" spans="1:13">
      <c r="A2727" t="s">
        <v>7967</v>
      </c>
      <c r="B2727" t="s">
        <v>7968</v>
      </c>
      <c r="C2727" t="s">
        <v>7969</v>
      </c>
      <c r="D2727">
        <v>1208</v>
      </c>
      <c r="E2727">
        <v>332</v>
      </c>
      <c r="F2727" t="s">
        <v>16</v>
      </c>
      <c r="G2727" t="s">
        <v>17</v>
      </c>
      <c r="H2727" s="1">
        <v>77865</v>
      </c>
      <c r="I2727" s="1">
        <v>73033.899999999994</v>
      </c>
      <c r="J2727" s="1">
        <v>82304.3</v>
      </c>
      <c r="K2727" s="1">
        <v>118880</v>
      </c>
      <c r="L2727" s="1">
        <v>117079</v>
      </c>
      <c r="M2727" s="1">
        <v>104078</v>
      </c>
    </row>
    <row r="2728" spans="1:13">
      <c r="A2728" t="s">
        <v>7970</v>
      </c>
      <c r="B2728" t="s">
        <v>7971</v>
      </c>
      <c r="C2728" t="s">
        <v>7972</v>
      </c>
      <c r="D2728">
        <v>1209</v>
      </c>
      <c r="E2728">
        <v>18</v>
      </c>
      <c r="F2728" t="s">
        <v>16</v>
      </c>
      <c r="G2728" t="s">
        <v>17</v>
      </c>
      <c r="H2728" s="1">
        <v>7528.44</v>
      </c>
      <c r="I2728" s="1">
        <v>6030.24</v>
      </c>
      <c r="J2728" s="1">
        <v>7178.29</v>
      </c>
      <c r="K2728" s="1">
        <v>5917.01</v>
      </c>
      <c r="L2728" s="1">
        <v>6017.26</v>
      </c>
      <c r="M2728" s="1">
        <v>6649.42</v>
      </c>
    </row>
    <row r="2729" spans="1:13">
      <c r="A2729" t="s">
        <v>7973</v>
      </c>
      <c r="B2729" t="s">
        <v>7974</v>
      </c>
      <c r="C2729" t="s">
        <v>7975</v>
      </c>
      <c r="D2729">
        <v>1210</v>
      </c>
      <c r="E2729">
        <v>72</v>
      </c>
      <c r="F2729" t="s">
        <v>16</v>
      </c>
      <c r="G2729" t="s">
        <v>17</v>
      </c>
      <c r="H2729" s="1">
        <v>21820.1</v>
      </c>
      <c r="I2729" s="1">
        <v>19951</v>
      </c>
      <c r="J2729" s="1">
        <v>30848.6</v>
      </c>
      <c r="K2729" s="1">
        <v>24936.400000000001</v>
      </c>
      <c r="L2729" s="1">
        <v>17774.599999999999</v>
      </c>
      <c r="M2729" s="1">
        <v>19567.5</v>
      </c>
    </row>
    <row r="2730" spans="1:13">
      <c r="A2730" t="s">
        <v>7976</v>
      </c>
      <c r="B2730" t="s">
        <v>7977</v>
      </c>
      <c r="C2730" t="s">
        <v>7978</v>
      </c>
      <c r="D2730">
        <v>1210</v>
      </c>
      <c r="E2730">
        <v>28</v>
      </c>
      <c r="F2730" t="s">
        <v>16</v>
      </c>
      <c r="G2730" t="s">
        <v>17</v>
      </c>
      <c r="H2730" s="1">
        <v>8180.88</v>
      </c>
      <c r="I2730" s="1">
        <v>6953.29</v>
      </c>
      <c r="J2730" s="1">
        <v>6729.83</v>
      </c>
      <c r="K2730" s="1">
        <v>7144.26</v>
      </c>
      <c r="L2730" s="1">
        <v>7170.64</v>
      </c>
      <c r="M2730" s="1">
        <v>8296.01</v>
      </c>
    </row>
    <row r="2731" spans="1:13">
      <c r="A2731" t="s">
        <v>7979</v>
      </c>
      <c r="B2731" t="s">
        <v>7980</v>
      </c>
      <c r="C2731" t="s">
        <v>7981</v>
      </c>
      <c r="D2731">
        <v>1210</v>
      </c>
      <c r="E2731">
        <v>112</v>
      </c>
      <c r="F2731" t="s">
        <v>16</v>
      </c>
      <c r="G2731" t="s">
        <v>17</v>
      </c>
      <c r="H2731" s="1">
        <v>30632</v>
      </c>
      <c r="I2731" s="1">
        <v>42130.1</v>
      </c>
      <c r="J2731" s="1">
        <v>47540.1</v>
      </c>
      <c r="K2731" s="1">
        <v>38476.9</v>
      </c>
      <c r="L2731" s="1">
        <v>33317.4</v>
      </c>
      <c r="M2731" s="1">
        <v>37875.4</v>
      </c>
    </row>
    <row r="2732" spans="1:13">
      <c r="A2732" t="s">
        <v>7982</v>
      </c>
      <c r="B2732" t="s">
        <v>7980</v>
      </c>
      <c r="C2732" t="s">
        <v>7983</v>
      </c>
      <c r="D2732">
        <v>1210</v>
      </c>
      <c r="E2732">
        <v>1</v>
      </c>
      <c r="F2732" t="s">
        <v>16</v>
      </c>
      <c r="G2732" t="s">
        <v>17</v>
      </c>
      <c r="H2732" s="1">
        <v>353.25</v>
      </c>
      <c r="I2732" s="1">
        <v>239.75</v>
      </c>
      <c r="J2732" s="1">
        <v>265.46499999999997</v>
      </c>
      <c r="K2732" s="1">
        <v>271.19</v>
      </c>
      <c r="L2732" s="1">
        <v>392.62599999999998</v>
      </c>
      <c r="M2732" s="1">
        <v>341.07</v>
      </c>
    </row>
    <row r="2733" spans="1:13">
      <c r="A2733" t="s">
        <v>7984</v>
      </c>
      <c r="B2733" t="s">
        <v>7985</v>
      </c>
      <c r="C2733" t="s">
        <v>7986</v>
      </c>
      <c r="D2733">
        <v>1210</v>
      </c>
      <c r="E2733">
        <v>10</v>
      </c>
      <c r="F2733" t="s">
        <v>16</v>
      </c>
      <c r="G2733" t="s">
        <v>17</v>
      </c>
      <c r="H2733" s="1">
        <v>3486.46</v>
      </c>
      <c r="I2733" s="1">
        <v>2988.41</v>
      </c>
      <c r="J2733" s="1">
        <v>2445.2199999999998</v>
      </c>
      <c r="K2733" s="1">
        <v>1747.24</v>
      </c>
      <c r="L2733" s="1">
        <v>3452.45</v>
      </c>
      <c r="M2733" s="1">
        <v>3591.75</v>
      </c>
    </row>
    <row r="2734" spans="1:13">
      <c r="A2734" t="s">
        <v>7987</v>
      </c>
      <c r="B2734" t="s">
        <v>7988</v>
      </c>
      <c r="C2734" t="s">
        <v>7989</v>
      </c>
      <c r="D2734">
        <v>1211</v>
      </c>
      <c r="E2734">
        <v>23</v>
      </c>
      <c r="F2734" t="s">
        <v>16</v>
      </c>
      <c r="G2734" t="s">
        <v>17</v>
      </c>
      <c r="H2734" s="1">
        <v>6003.86</v>
      </c>
      <c r="I2734" s="1">
        <v>6051.15</v>
      </c>
      <c r="J2734" s="1">
        <v>7291.11</v>
      </c>
      <c r="K2734" s="1">
        <v>6619.19</v>
      </c>
      <c r="L2734" s="1">
        <v>6509.01</v>
      </c>
      <c r="M2734" s="1">
        <v>5761.69</v>
      </c>
    </row>
    <row r="2735" spans="1:13">
      <c r="A2735" t="s">
        <v>7990</v>
      </c>
      <c r="B2735" t="s">
        <v>7991</v>
      </c>
      <c r="C2735" t="s">
        <v>7992</v>
      </c>
      <c r="D2735">
        <v>1212</v>
      </c>
      <c r="E2735">
        <v>25</v>
      </c>
      <c r="F2735" t="s">
        <v>16</v>
      </c>
      <c r="G2735" t="s">
        <v>17</v>
      </c>
      <c r="H2735" s="1">
        <v>8024.18</v>
      </c>
      <c r="I2735" s="1">
        <v>7016.49</v>
      </c>
      <c r="J2735" s="1">
        <v>7052.65</v>
      </c>
      <c r="K2735" s="1">
        <v>9341</v>
      </c>
      <c r="L2735" s="1">
        <v>10528.9</v>
      </c>
      <c r="M2735" s="1">
        <v>8544.98</v>
      </c>
    </row>
    <row r="2736" spans="1:13">
      <c r="A2736" t="s">
        <v>7993</v>
      </c>
      <c r="B2736" t="s">
        <v>7994</v>
      </c>
      <c r="C2736" t="s">
        <v>7995</v>
      </c>
      <c r="D2736">
        <v>1213</v>
      </c>
      <c r="E2736">
        <v>42</v>
      </c>
      <c r="F2736" t="s">
        <v>16</v>
      </c>
      <c r="G2736" t="s">
        <v>17</v>
      </c>
      <c r="H2736" s="1">
        <v>13523.8</v>
      </c>
      <c r="I2736" s="1">
        <v>11168.5</v>
      </c>
      <c r="J2736" s="1">
        <v>10760.8</v>
      </c>
      <c r="K2736" s="1">
        <v>9903.84</v>
      </c>
      <c r="L2736" s="1">
        <v>10871.1</v>
      </c>
      <c r="M2736" s="1">
        <v>10581.1</v>
      </c>
    </row>
    <row r="2737" spans="1:13">
      <c r="A2737" t="s">
        <v>7996</v>
      </c>
      <c r="B2737" t="s">
        <v>7997</v>
      </c>
      <c r="C2737" t="s">
        <v>7998</v>
      </c>
      <c r="D2737">
        <v>1213</v>
      </c>
      <c r="E2737">
        <v>80</v>
      </c>
      <c r="F2737" t="s">
        <v>16</v>
      </c>
      <c r="G2737" t="s">
        <v>17</v>
      </c>
      <c r="H2737" s="1">
        <v>35317.699999999997</v>
      </c>
      <c r="I2737" s="1">
        <v>30743.5</v>
      </c>
      <c r="J2737" s="1">
        <v>18494.599999999999</v>
      </c>
      <c r="K2737" s="1">
        <v>19540.8</v>
      </c>
      <c r="L2737" s="1">
        <v>23383.7</v>
      </c>
      <c r="M2737" s="1">
        <v>23848.400000000001</v>
      </c>
    </row>
    <row r="2738" spans="1:13">
      <c r="A2738" t="s">
        <v>7999</v>
      </c>
      <c r="B2738" t="s">
        <v>2712</v>
      </c>
      <c r="C2738" t="s">
        <v>2713</v>
      </c>
      <c r="D2738">
        <v>1213</v>
      </c>
      <c r="E2738">
        <v>14</v>
      </c>
      <c r="F2738" t="s">
        <v>16</v>
      </c>
      <c r="G2738" t="s">
        <v>17</v>
      </c>
      <c r="H2738" s="1">
        <v>4340.6099999999997</v>
      </c>
      <c r="I2738" s="1">
        <v>3953.63</v>
      </c>
      <c r="J2738" s="1">
        <v>4212.28</v>
      </c>
      <c r="K2738" s="1">
        <v>5342</v>
      </c>
      <c r="L2738" s="1">
        <v>5253.36</v>
      </c>
      <c r="M2738" s="1">
        <v>5465.41</v>
      </c>
    </row>
    <row r="2739" spans="1:13">
      <c r="A2739" t="s">
        <v>8000</v>
      </c>
      <c r="B2739" t="s">
        <v>8001</v>
      </c>
      <c r="C2739" t="s">
        <v>8002</v>
      </c>
      <c r="D2739">
        <v>1214</v>
      </c>
      <c r="E2739">
        <v>30</v>
      </c>
      <c r="F2739" t="s">
        <v>16</v>
      </c>
      <c r="G2739" t="s">
        <v>17</v>
      </c>
      <c r="H2739" s="1">
        <v>7023.74</v>
      </c>
      <c r="I2739" s="1">
        <v>8179.95</v>
      </c>
      <c r="J2739" s="1">
        <v>8199.99</v>
      </c>
      <c r="K2739" s="1">
        <v>6685.22</v>
      </c>
      <c r="L2739" s="1">
        <v>7555.94</v>
      </c>
      <c r="M2739" s="1">
        <v>7807.23</v>
      </c>
    </row>
    <row r="2740" spans="1:13">
      <c r="A2740" t="s">
        <v>8003</v>
      </c>
      <c r="B2740" t="s">
        <v>8004</v>
      </c>
      <c r="C2740" t="s">
        <v>8005</v>
      </c>
      <c r="D2740">
        <v>1215</v>
      </c>
      <c r="E2740">
        <v>121</v>
      </c>
      <c r="F2740" t="s">
        <v>16</v>
      </c>
      <c r="G2740" t="s">
        <v>17</v>
      </c>
      <c r="H2740" s="1">
        <v>33216</v>
      </c>
      <c r="I2740" s="1">
        <v>34208.1</v>
      </c>
      <c r="J2740" s="1">
        <v>35670.400000000001</v>
      </c>
      <c r="K2740" s="1">
        <v>41118.699999999997</v>
      </c>
      <c r="L2740" s="1">
        <v>35438.699999999997</v>
      </c>
      <c r="M2740" s="1">
        <v>37234.400000000001</v>
      </c>
    </row>
    <row r="2741" spans="1:13">
      <c r="A2741" t="s">
        <v>8006</v>
      </c>
      <c r="B2741" t="s">
        <v>8007</v>
      </c>
      <c r="C2741" t="s">
        <v>8008</v>
      </c>
      <c r="D2741">
        <v>1216</v>
      </c>
      <c r="E2741">
        <v>79</v>
      </c>
      <c r="F2741" t="s">
        <v>16</v>
      </c>
      <c r="G2741" t="s">
        <v>17</v>
      </c>
      <c r="H2741" s="1">
        <v>37698.9</v>
      </c>
      <c r="I2741" s="1">
        <v>29361.9</v>
      </c>
      <c r="J2741" s="1">
        <v>21255.4</v>
      </c>
      <c r="K2741" s="1">
        <v>24562.7</v>
      </c>
      <c r="L2741" s="1">
        <v>22989.4</v>
      </c>
      <c r="M2741" s="1">
        <v>24633.599999999999</v>
      </c>
    </row>
    <row r="2742" spans="1:13">
      <c r="A2742" t="s">
        <v>8009</v>
      </c>
      <c r="B2742" t="s">
        <v>8010</v>
      </c>
      <c r="C2742" t="s">
        <v>8011</v>
      </c>
      <c r="D2742">
        <v>1216</v>
      </c>
      <c r="E2742">
        <v>39</v>
      </c>
      <c r="F2742" t="s">
        <v>16</v>
      </c>
      <c r="G2742" t="s">
        <v>17</v>
      </c>
      <c r="H2742" s="1">
        <v>17390.5</v>
      </c>
      <c r="I2742" s="1">
        <v>13185.3</v>
      </c>
      <c r="J2742" s="1">
        <v>12026.5</v>
      </c>
      <c r="K2742" s="1">
        <v>12565.1</v>
      </c>
      <c r="L2742" s="1">
        <v>14188</v>
      </c>
      <c r="M2742" s="1">
        <v>15464.7</v>
      </c>
    </row>
    <row r="2743" spans="1:13">
      <c r="A2743" t="s">
        <v>8012</v>
      </c>
      <c r="B2743" t="s">
        <v>8013</v>
      </c>
      <c r="C2743" t="s">
        <v>8014</v>
      </c>
      <c r="D2743">
        <v>1216</v>
      </c>
      <c r="E2743">
        <v>35</v>
      </c>
      <c r="F2743" t="s">
        <v>16</v>
      </c>
      <c r="G2743" t="s">
        <v>17</v>
      </c>
      <c r="H2743" s="1">
        <v>10045.799999999999</v>
      </c>
      <c r="I2743" s="1">
        <v>9837.09</v>
      </c>
      <c r="J2743" s="1">
        <v>9836.5</v>
      </c>
      <c r="K2743" s="1">
        <v>9149.5400000000009</v>
      </c>
      <c r="L2743" s="1">
        <v>9416.57</v>
      </c>
      <c r="M2743" s="1">
        <v>10804.7</v>
      </c>
    </row>
    <row r="2744" spans="1:13">
      <c r="A2744" t="s">
        <v>8015</v>
      </c>
      <c r="B2744" t="s">
        <v>8016</v>
      </c>
      <c r="C2744" t="s">
        <v>8017</v>
      </c>
      <c r="D2744">
        <v>1217</v>
      </c>
      <c r="E2744">
        <v>210</v>
      </c>
      <c r="F2744" t="s">
        <v>16</v>
      </c>
      <c r="G2744" t="s">
        <v>17</v>
      </c>
      <c r="H2744" s="1">
        <v>51109.3</v>
      </c>
      <c r="I2744" s="1">
        <v>53199.199999999997</v>
      </c>
      <c r="J2744" s="1">
        <v>62983.3</v>
      </c>
      <c r="K2744" s="1">
        <v>60856.6</v>
      </c>
      <c r="L2744" s="1">
        <v>65822.5</v>
      </c>
      <c r="M2744" s="1">
        <v>65736</v>
      </c>
    </row>
    <row r="2745" spans="1:13">
      <c r="A2745" t="s">
        <v>8018</v>
      </c>
      <c r="B2745" t="s">
        <v>8019</v>
      </c>
      <c r="C2745" t="s">
        <v>8020</v>
      </c>
      <c r="D2745">
        <v>1217</v>
      </c>
      <c r="E2745">
        <v>170</v>
      </c>
      <c r="F2745" t="s">
        <v>16</v>
      </c>
      <c r="G2745" t="s">
        <v>17</v>
      </c>
      <c r="H2745" s="1">
        <v>41157.9</v>
      </c>
      <c r="I2745" s="1">
        <v>39774.800000000003</v>
      </c>
      <c r="J2745" s="1">
        <v>45858.9</v>
      </c>
      <c r="K2745" s="1">
        <v>46802.1</v>
      </c>
      <c r="L2745" s="1">
        <v>45093</v>
      </c>
      <c r="M2745" s="1">
        <v>47144.5</v>
      </c>
    </row>
    <row r="2746" spans="1:13">
      <c r="A2746" t="s">
        <v>8021</v>
      </c>
      <c r="B2746" t="s">
        <v>8019</v>
      </c>
      <c r="C2746" t="s">
        <v>8022</v>
      </c>
      <c r="D2746">
        <v>1217</v>
      </c>
      <c r="E2746">
        <v>5</v>
      </c>
      <c r="F2746" t="s">
        <v>16</v>
      </c>
      <c r="G2746" t="s">
        <v>17</v>
      </c>
      <c r="H2746" s="1">
        <v>2156.64</v>
      </c>
      <c r="I2746" s="1">
        <v>1789.57</v>
      </c>
      <c r="J2746" s="1">
        <v>1882.96</v>
      </c>
      <c r="K2746" s="1">
        <v>1430.18</v>
      </c>
      <c r="L2746" s="1">
        <v>1315.5</v>
      </c>
      <c r="M2746" s="1">
        <v>1249.3499999999999</v>
      </c>
    </row>
    <row r="2747" spans="1:13">
      <c r="A2747" t="s">
        <v>8023</v>
      </c>
      <c r="B2747" t="s">
        <v>8024</v>
      </c>
      <c r="C2747" t="s">
        <v>8025</v>
      </c>
      <c r="D2747">
        <v>1218</v>
      </c>
      <c r="E2747">
        <v>44</v>
      </c>
      <c r="F2747" t="s">
        <v>16</v>
      </c>
      <c r="G2747" t="s">
        <v>17</v>
      </c>
      <c r="H2747" s="1">
        <v>11281</v>
      </c>
      <c r="I2747" s="1">
        <v>12085.4</v>
      </c>
      <c r="J2747" s="1">
        <v>15116.5</v>
      </c>
      <c r="K2747" s="1">
        <v>16460.7</v>
      </c>
      <c r="L2747" s="1">
        <v>15718.5</v>
      </c>
      <c r="M2747" s="1">
        <v>13225.9</v>
      </c>
    </row>
    <row r="2748" spans="1:13">
      <c r="A2748" t="s">
        <v>8026</v>
      </c>
      <c r="B2748" t="s">
        <v>8027</v>
      </c>
      <c r="C2748" t="s">
        <v>8028</v>
      </c>
      <c r="D2748">
        <v>1219</v>
      </c>
      <c r="E2748">
        <v>179</v>
      </c>
      <c r="F2748" t="s">
        <v>16</v>
      </c>
      <c r="G2748" t="s">
        <v>17</v>
      </c>
      <c r="H2748" s="1">
        <v>24653</v>
      </c>
      <c r="I2748" s="1">
        <v>37336</v>
      </c>
      <c r="J2748" s="1">
        <v>39399.599999999999</v>
      </c>
      <c r="K2748" s="1">
        <v>32263.9</v>
      </c>
      <c r="L2748" s="1">
        <v>66691.7</v>
      </c>
      <c r="M2748" s="1">
        <v>111167</v>
      </c>
    </row>
    <row r="2749" spans="1:13">
      <c r="A2749" t="s">
        <v>8029</v>
      </c>
      <c r="B2749" t="s">
        <v>8030</v>
      </c>
      <c r="C2749" t="s">
        <v>8031</v>
      </c>
      <c r="D2749">
        <v>1220</v>
      </c>
      <c r="E2749">
        <v>3</v>
      </c>
      <c r="F2749" t="s">
        <v>16</v>
      </c>
      <c r="G2749" t="s">
        <v>17</v>
      </c>
      <c r="H2749" s="1">
        <v>568.26599999999996</v>
      </c>
      <c r="I2749" s="1">
        <v>1141.57</v>
      </c>
      <c r="J2749" s="1">
        <v>1164.3800000000001</v>
      </c>
      <c r="K2749" s="1">
        <v>1760.2</v>
      </c>
      <c r="L2749" s="1">
        <v>1938.67</v>
      </c>
      <c r="M2749" s="1">
        <v>1751.06</v>
      </c>
    </row>
    <row r="2750" spans="1:13">
      <c r="A2750" t="s">
        <v>8032</v>
      </c>
      <c r="B2750" t="s">
        <v>8033</v>
      </c>
      <c r="C2750" t="s">
        <v>8034</v>
      </c>
      <c r="D2750">
        <v>1221</v>
      </c>
      <c r="E2750">
        <v>30</v>
      </c>
      <c r="F2750" t="s">
        <v>16</v>
      </c>
      <c r="G2750" t="s">
        <v>17</v>
      </c>
      <c r="H2750" s="1">
        <v>5579.6</v>
      </c>
      <c r="I2750" s="1">
        <v>7943.82</v>
      </c>
      <c r="J2750" s="1">
        <v>8419.89</v>
      </c>
      <c r="K2750" s="1">
        <v>9987.23</v>
      </c>
      <c r="L2750" s="1">
        <v>9114.7900000000009</v>
      </c>
      <c r="M2750" s="1">
        <v>9104.4500000000007</v>
      </c>
    </row>
    <row r="2751" spans="1:13">
      <c r="A2751" t="s">
        <v>8035</v>
      </c>
      <c r="B2751" t="s">
        <v>8036</v>
      </c>
      <c r="C2751" t="s">
        <v>8037</v>
      </c>
      <c r="D2751">
        <v>1222</v>
      </c>
      <c r="E2751">
        <v>13</v>
      </c>
      <c r="F2751" t="s">
        <v>16</v>
      </c>
      <c r="G2751" t="s">
        <v>17</v>
      </c>
      <c r="H2751" s="1">
        <v>8176.83</v>
      </c>
      <c r="I2751" s="1">
        <v>8031.13</v>
      </c>
      <c r="J2751" s="1">
        <v>2867.25</v>
      </c>
      <c r="K2751" s="1">
        <v>2830.3</v>
      </c>
      <c r="L2751" s="1">
        <v>3163.27</v>
      </c>
      <c r="M2751" s="1">
        <v>3236.12</v>
      </c>
    </row>
    <row r="2752" spans="1:13">
      <c r="A2752" t="s">
        <v>8038</v>
      </c>
      <c r="B2752" t="s">
        <v>8039</v>
      </c>
      <c r="C2752" t="s">
        <v>8040</v>
      </c>
      <c r="D2752">
        <v>1223</v>
      </c>
      <c r="E2752">
        <v>68</v>
      </c>
      <c r="F2752" t="s">
        <v>16</v>
      </c>
      <c r="G2752" t="s">
        <v>17</v>
      </c>
      <c r="H2752" s="1">
        <v>13198.8</v>
      </c>
      <c r="I2752" s="1">
        <v>13400.1</v>
      </c>
      <c r="J2752" s="1">
        <v>14284.7</v>
      </c>
      <c r="K2752" s="1">
        <v>15596.9</v>
      </c>
      <c r="L2752" s="1">
        <v>16140.6</v>
      </c>
      <c r="M2752" s="1">
        <v>15521.2</v>
      </c>
    </row>
    <row r="2753" spans="1:13">
      <c r="A2753" t="s">
        <v>8041</v>
      </c>
      <c r="B2753" t="s">
        <v>8042</v>
      </c>
      <c r="C2753" t="s">
        <v>8043</v>
      </c>
      <c r="D2753">
        <v>1223</v>
      </c>
      <c r="E2753">
        <v>52</v>
      </c>
      <c r="F2753" t="s">
        <v>16</v>
      </c>
      <c r="G2753" t="s">
        <v>17</v>
      </c>
      <c r="H2753" s="1">
        <v>15679.2</v>
      </c>
      <c r="I2753" s="1">
        <v>12535.2</v>
      </c>
      <c r="J2753" s="1">
        <v>13953.1</v>
      </c>
      <c r="K2753" s="1">
        <v>11846.9</v>
      </c>
      <c r="L2753" s="1">
        <v>12892.1</v>
      </c>
      <c r="M2753" s="1">
        <v>15509.2</v>
      </c>
    </row>
    <row r="2754" spans="1:13">
      <c r="A2754" t="s">
        <v>8044</v>
      </c>
      <c r="B2754" t="s">
        <v>8045</v>
      </c>
      <c r="C2754" t="s">
        <v>8046</v>
      </c>
      <c r="D2754">
        <v>1224</v>
      </c>
      <c r="E2754">
        <v>7</v>
      </c>
      <c r="F2754" t="s">
        <v>16</v>
      </c>
      <c r="G2754" t="s">
        <v>17</v>
      </c>
      <c r="H2754" s="1">
        <v>5695.79</v>
      </c>
      <c r="I2754" s="1">
        <v>4009.35</v>
      </c>
      <c r="J2754" s="1">
        <v>2529.94</v>
      </c>
      <c r="K2754" s="1">
        <v>2397.37</v>
      </c>
      <c r="L2754" s="1">
        <v>3062.44</v>
      </c>
      <c r="M2754" s="1">
        <v>3388.8</v>
      </c>
    </row>
    <row r="2755" spans="1:13">
      <c r="A2755" t="s">
        <v>8047</v>
      </c>
      <c r="B2755" t="s">
        <v>8048</v>
      </c>
      <c r="C2755" t="s">
        <v>8049</v>
      </c>
      <c r="D2755">
        <v>1225</v>
      </c>
      <c r="E2755">
        <v>64</v>
      </c>
      <c r="F2755" t="s">
        <v>16</v>
      </c>
      <c r="G2755" t="s">
        <v>17</v>
      </c>
      <c r="H2755" s="1">
        <v>15585.1</v>
      </c>
      <c r="I2755" s="1">
        <v>18139.099999999999</v>
      </c>
      <c r="J2755" s="1">
        <v>16405.8</v>
      </c>
      <c r="K2755" s="1">
        <v>22478.1</v>
      </c>
      <c r="L2755" s="1">
        <v>21301.8</v>
      </c>
      <c r="M2755" s="1">
        <v>16837</v>
      </c>
    </row>
    <row r="2756" spans="1:13">
      <c r="A2756" t="s">
        <v>8050</v>
      </c>
      <c r="B2756" t="s">
        <v>8051</v>
      </c>
      <c r="C2756" t="s">
        <v>8052</v>
      </c>
      <c r="D2756">
        <v>1226</v>
      </c>
      <c r="E2756">
        <v>208</v>
      </c>
      <c r="F2756" t="s">
        <v>16</v>
      </c>
      <c r="G2756" t="s">
        <v>17</v>
      </c>
      <c r="H2756" s="1">
        <v>50419</v>
      </c>
      <c r="I2756" s="1">
        <v>58632.6</v>
      </c>
      <c r="J2756" s="1">
        <v>47815.7</v>
      </c>
      <c r="K2756" s="1">
        <v>31154.1</v>
      </c>
      <c r="L2756" s="1">
        <v>69031.3</v>
      </c>
      <c r="M2756" s="1">
        <v>76826.7</v>
      </c>
    </row>
    <row r="2757" spans="1:13">
      <c r="A2757" t="s">
        <v>8053</v>
      </c>
      <c r="B2757" t="s">
        <v>8051</v>
      </c>
      <c r="C2757" t="s">
        <v>8054</v>
      </c>
      <c r="D2757">
        <v>1226</v>
      </c>
      <c r="E2757">
        <v>5</v>
      </c>
      <c r="F2757" t="s">
        <v>16</v>
      </c>
      <c r="G2757" t="s">
        <v>17</v>
      </c>
      <c r="H2757" s="1">
        <v>656.59799999999996</v>
      </c>
      <c r="I2757" s="1">
        <v>809.17600000000004</v>
      </c>
      <c r="J2757" s="1">
        <v>827.23</v>
      </c>
      <c r="K2757" s="1">
        <v>720.22900000000004</v>
      </c>
      <c r="L2757" s="1">
        <v>862.42899999999997</v>
      </c>
      <c r="M2757" s="1">
        <v>1091.7</v>
      </c>
    </row>
    <row r="2758" spans="1:13">
      <c r="A2758" t="s">
        <v>8055</v>
      </c>
      <c r="B2758" t="s">
        <v>8056</v>
      </c>
      <c r="C2758" t="s">
        <v>8057</v>
      </c>
      <c r="D2758">
        <v>1227</v>
      </c>
      <c r="E2758">
        <v>22</v>
      </c>
      <c r="F2758" t="s">
        <v>16</v>
      </c>
      <c r="G2758" t="s">
        <v>17</v>
      </c>
      <c r="H2758" s="1">
        <v>3581.9</v>
      </c>
      <c r="I2758" s="1">
        <v>5329.07</v>
      </c>
      <c r="J2758" s="1">
        <v>8382.14</v>
      </c>
      <c r="K2758" s="1">
        <v>7851.32</v>
      </c>
      <c r="L2758" s="1">
        <v>8311.59</v>
      </c>
      <c r="M2758" s="1">
        <v>8659.57</v>
      </c>
    </row>
    <row r="2759" spans="1:13">
      <c r="A2759" t="s">
        <v>8058</v>
      </c>
      <c r="B2759" t="s">
        <v>8059</v>
      </c>
      <c r="C2759" t="s">
        <v>8060</v>
      </c>
      <c r="D2759">
        <v>1228</v>
      </c>
      <c r="E2759">
        <v>10</v>
      </c>
      <c r="F2759" t="s">
        <v>16</v>
      </c>
      <c r="G2759" t="s">
        <v>17</v>
      </c>
      <c r="H2759" s="1">
        <v>2625.38</v>
      </c>
      <c r="I2759" s="1">
        <v>3106.34</v>
      </c>
      <c r="J2759" s="1">
        <v>3391.95</v>
      </c>
      <c r="K2759" s="1">
        <v>3109.61</v>
      </c>
      <c r="L2759" s="1">
        <v>3438.34</v>
      </c>
      <c r="M2759" s="1">
        <v>4333.96</v>
      </c>
    </row>
    <row r="2760" spans="1:13">
      <c r="A2760" t="s">
        <v>8061</v>
      </c>
      <c r="B2760" t="s">
        <v>8062</v>
      </c>
      <c r="C2760" t="s">
        <v>8063</v>
      </c>
      <c r="D2760">
        <v>1229</v>
      </c>
      <c r="E2760">
        <v>6</v>
      </c>
      <c r="F2760" t="s">
        <v>16</v>
      </c>
      <c r="G2760" t="s">
        <v>17</v>
      </c>
      <c r="H2760" s="1">
        <v>836.86599999999999</v>
      </c>
      <c r="I2760" s="1">
        <v>1368.08</v>
      </c>
      <c r="J2760" s="1">
        <v>1217.3499999999999</v>
      </c>
      <c r="K2760" s="1">
        <v>872.03700000000003</v>
      </c>
      <c r="L2760" s="1">
        <v>1017.43</v>
      </c>
      <c r="M2760" s="1">
        <v>1170.1300000000001</v>
      </c>
    </row>
    <row r="2761" spans="1:13">
      <c r="A2761" t="s">
        <v>8064</v>
      </c>
      <c r="B2761" t="s">
        <v>8065</v>
      </c>
      <c r="C2761" t="s">
        <v>8066</v>
      </c>
      <c r="D2761">
        <v>1230</v>
      </c>
      <c r="E2761">
        <v>2</v>
      </c>
      <c r="F2761" t="s">
        <v>16</v>
      </c>
      <c r="G2761" t="s">
        <v>17</v>
      </c>
      <c r="H2761" s="1">
        <v>192.06800000000001</v>
      </c>
      <c r="I2761" s="1">
        <v>152.94800000000001</v>
      </c>
      <c r="J2761" s="1">
        <v>188.114</v>
      </c>
      <c r="K2761" s="1">
        <v>191.89</v>
      </c>
      <c r="L2761" s="1">
        <v>380.80599999999998</v>
      </c>
      <c r="M2761" s="1">
        <v>321.75900000000001</v>
      </c>
    </row>
    <row r="2762" spans="1:13">
      <c r="A2762" t="s">
        <v>8067</v>
      </c>
      <c r="B2762" t="s">
        <v>8068</v>
      </c>
      <c r="C2762" t="s">
        <v>8069</v>
      </c>
      <c r="D2762">
        <v>1231</v>
      </c>
      <c r="E2762">
        <v>42</v>
      </c>
      <c r="F2762" t="s">
        <v>16</v>
      </c>
      <c r="G2762" t="s">
        <v>17</v>
      </c>
      <c r="H2762" s="1">
        <v>8046.18</v>
      </c>
      <c r="I2762" s="1">
        <v>9065.2900000000009</v>
      </c>
      <c r="J2762" s="1">
        <v>8915.64</v>
      </c>
      <c r="K2762" s="1">
        <v>15019.6</v>
      </c>
      <c r="L2762" s="1">
        <v>12311.4</v>
      </c>
      <c r="M2762" s="1">
        <v>12112.6</v>
      </c>
    </row>
    <row r="2763" spans="1:13">
      <c r="A2763" t="s">
        <v>8070</v>
      </c>
      <c r="B2763" t="s">
        <v>8068</v>
      </c>
      <c r="C2763" t="s">
        <v>8071</v>
      </c>
      <c r="D2763">
        <v>1231</v>
      </c>
      <c r="E2763">
        <v>8</v>
      </c>
      <c r="F2763" t="s">
        <v>16</v>
      </c>
      <c r="G2763" t="s">
        <v>17</v>
      </c>
      <c r="H2763" s="1">
        <v>618.12199999999996</v>
      </c>
      <c r="I2763" s="1">
        <v>694.96600000000001</v>
      </c>
      <c r="J2763" s="1">
        <v>688.37099999999998</v>
      </c>
      <c r="K2763" s="1">
        <v>1269.21</v>
      </c>
      <c r="L2763" s="1">
        <v>1056.49</v>
      </c>
      <c r="M2763" s="1">
        <v>829.35500000000002</v>
      </c>
    </row>
    <row r="2764" spans="1:13">
      <c r="A2764" t="s">
        <v>8072</v>
      </c>
      <c r="B2764" t="s">
        <v>8073</v>
      </c>
      <c r="C2764" t="s">
        <v>8074</v>
      </c>
      <c r="D2764">
        <v>1232</v>
      </c>
      <c r="E2764">
        <v>22</v>
      </c>
      <c r="F2764" t="s">
        <v>16</v>
      </c>
      <c r="G2764" t="s">
        <v>17</v>
      </c>
      <c r="H2764" s="1">
        <v>6759.52</v>
      </c>
      <c r="I2764" s="1">
        <v>11021.6</v>
      </c>
      <c r="J2764" s="1">
        <v>11373.3</v>
      </c>
      <c r="K2764" s="1">
        <v>9831.19</v>
      </c>
      <c r="L2764" s="1">
        <v>7967.47</v>
      </c>
      <c r="M2764" s="1">
        <v>9009.4699999999993</v>
      </c>
    </row>
    <row r="2765" spans="1:13">
      <c r="A2765" t="s">
        <v>8075</v>
      </c>
      <c r="B2765" t="s">
        <v>8076</v>
      </c>
      <c r="C2765" t="s">
        <v>8077</v>
      </c>
      <c r="D2765">
        <v>1233</v>
      </c>
      <c r="E2765">
        <v>102</v>
      </c>
      <c r="F2765" t="s">
        <v>16</v>
      </c>
      <c r="G2765" t="s">
        <v>17</v>
      </c>
      <c r="H2765" s="1">
        <v>22156.6</v>
      </c>
      <c r="I2765" s="1">
        <v>35202</v>
      </c>
      <c r="J2765" s="1">
        <v>30920.3</v>
      </c>
      <c r="K2765" s="1">
        <v>25163.5</v>
      </c>
      <c r="L2765" s="1">
        <v>26645.3</v>
      </c>
      <c r="M2765" s="1">
        <v>26140.2</v>
      </c>
    </row>
    <row r="2766" spans="1:13">
      <c r="A2766" t="s">
        <v>8078</v>
      </c>
      <c r="B2766" t="s">
        <v>8079</v>
      </c>
      <c r="C2766" t="s">
        <v>8080</v>
      </c>
      <c r="D2766">
        <v>1234</v>
      </c>
      <c r="E2766">
        <v>17</v>
      </c>
      <c r="F2766" t="s">
        <v>16</v>
      </c>
      <c r="G2766" t="s">
        <v>17</v>
      </c>
      <c r="H2766" s="1">
        <v>5701.71</v>
      </c>
      <c r="I2766" s="1">
        <v>4933.24</v>
      </c>
      <c r="J2766" s="1">
        <v>3541.85</v>
      </c>
      <c r="K2766" s="1">
        <v>4125.37</v>
      </c>
      <c r="L2766" s="1">
        <v>5480.1</v>
      </c>
      <c r="M2766" s="1">
        <v>6114.31</v>
      </c>
    </row>
    <row r="2767" spans="1:13">
      <c r="A2767" t="s">
        <v>8081</v>
      </c>
      <c r="B2767" t="s">
        <v>8082</v>
      </c>
      <c r="C2767" t="s">
        <v>8083</v>
      </c>
      <c r="D2767">
        <v>1235</v>
      </c>
      <c r="E2767">
        <v>54</v>
      </c>
      <c r="F2767" t="s">
        <v>16</v>
      </c>
      <c r="G2767" t="s">
        <v>17</v>
      </c>
      <c r="H2767" s="1">
        <v>17390.3</v>
      </c>
      <c r="I2767" s="1">
        <v>16626</v>
      </c>
      <c r="J2767" s="1">
        <v>16396.7</v>
      </c>
      <c r="K2767" s="1">
        <v>20222.2</v>
      </c>
      <c r="L2767" s="1">
        <v>19372.400000000001</v>
      </c>
      <c r="M2767" s="1">
        <v>19405.8</v>
      </c>
    </row>
    <row r="2768" spans="1:13">
      <c r="A2768" t="s">
        <v>8084</v>
      </c>
      <c r="B2768" t="s">
        <v>8085</v>
      </c>
      <c r="C2768" t="s">
        <v>8086</v>
      </c>
      <c r="D2768">
        <v>1236</v>
      </c>
      <c r="E2768">
        <v>18</v>
      </c>
      <c r="F2768" t="s">
        <v>16</v>
      </c>
      <c r="G2768" t="s">
        <v>17</v>
      </c>
      <c r="H2768" s="1">
        <v>4358.1000000000004</v>
      </c>
      <c r="I2768" s="1">
        <v>4882.75</v>
      </c>
      <c r="J2768" s="1">
        <v>4917.17</v>
      </c>
      <c r="K2768" s="1">
        <v>8413.82</v>
      </c>
      <c r="L2768" s="1">
        <v>8012.57</v>
      </c>
      <c r="M2768" s="1">
        <v>5561.3</v>
      </c>
    </row>
    <row r="2769" spans="1:13">
      <c r="A2769" t="s">
        <v>8087</v>
      </c>
      <c r="B2769" t="s">
        <v>8088</v>
      </c>
      <c r="C2769" t="s">
        <v>8089</v>
      </c>
      <c r="D2769">
        <v>1237</v>
      </c>
      <c r="E2769">
        <v>188</v>
      </c>
      <c r="F2769" t="s">
        <v>16</v>
      </c>
      <c r="G2769" t="s">
        <v>17</v>
      </c>
      <c r="H2769" s="1">
        <v>36158.5</v>
      </c>
      <c r="I2769" s="1">
        <v>51095.7</v>
      </c>
      <c r="J2769" s="1">
        <v>56370.7</v>
      </c>
      <c r="K2769" s="1">
        <v>49069.599999999999</v>
      </c>
      <c r="L2769" s="1">
        <v>40426.9</v>
      </c>
      <c r="M2769" s="1">
        <v>32167.4</v>
      </c>
    </row>
    <row r="2770" spans="1:13">
      <c r="A2770" t="s">
        <v>8090</v>
      </c>
      <c r="B2770" t="s">
        <v>8091</v>
      </c>
      <c r="C2770" t="s">
        <v>8092</v>
      </c>
      <c r="D2770">
        <v>1238</v>
      </c>
      <c r="E2770">
        <v>12</v>
      </c>
      <c r="F2770" t="s">
        <v>16</v>
      </c>
      <c r="G2770" t="s">
        <v>17</v>
      </c>
      <c r="H2770" s="1">
        <v>3627.56</v>
      </c>
      <c r="I2770" s="1">
        <v>3899.78</v>
      </c>
      <c r="J2770" s="1">
        <v>4099.66</v>
      </c>
      <c r="K2770" s="1">
        <v>4738.33</v>
      </c>
      <c r="L2770" s="1">
        <v>5078.1499999999996</v>
      </c>
      <c r="M2770" s="1">
        <v>4916.87</v>
      </c>
    </row>
    <row r="2771" spans="1:13">
      <c r="A2771" t="s">
        <v>8093</v>
      </c>
      <c r="B2771" t="s">
        <v>8094</v>
      </c>
      <c r="C2771" t="s">
        <v>8095</v>
      </c>
      <c r="D2771">
        <v>1239</v>
      </c>
      <c r="E2771">
        <v>9</v>
      </c>
      <c r="F2771" t="s">
        <v>16</v>
      </c>
      <c r="G2771" t="s">
        <v>17</v>
      </c>
      <c r="H2771" s="1">
        <v>3325.9</v>
      </c>
      <c r="I2771" s="1">
        <v>4353.67</v>
      </c>
      <c r="J2771" s="1">
        <v>4615.58</v>
      </c>
      <c r="K2771" s="1">
        <v>2549.92</v>
      </c>
      <c r="L2771" s="1">
        <v>2971.55</v>
      </c>
      <c r="M2771" s="1">
        <v>3439.08</v>
      </c>
    </row>
    <row r="2772" spans="1:13">
      <c r="A2772" t="s">
        <v>8096</v>
      </c>
      <c r="B2772" t="s">
        <v>8097</v>
      </c>
      <c r="C2772" t="s">
        <v>8098</v>
      </c>
      <c r="D2772">
        <v>1240</v>
      </c>
      <c r="E2772">
        <v>49</v>
      </c>
      <c r="F2772" t="s">
        <v>16</v>
      </c>
      <c r="G2772" t="s">
        <v>17</v>
      </c>
      <c r="H2772" s="1">
        <v>8649.2999999999993</v>
      </c>
      <c r="I2772" s="1">
        <v>8033.99</v>
      </c>
      <c r="J2772" s="1">
        <v>5947.97</v>
      </c>
      <c r="K2772" s="1">
        <v>6624.96</v>
      </c>
      <c r="L2772" s="1">
        <v>7595.59</v>
      </c>
      <c r="M2772" s="1">
        <v>8476.33</v>
      </c>
    </row>
    <row r="2773" spans="1:13">
      <c r="A2773" t="s">
        <v>8099</v>
      </c>
      <c r="B2773" t="s">
        <v>8100</v>
      </c>
      <c r="C2773" t="s">
        <v>8101</v>
      </c>
      <c r="D2773">
        <v>1241</v>
      </c>
      <c r="E2773">
        <v>43</v>
      </c>
      <c r="F2773" t="s">
        <v>16</v>
      </c>
      <c r="G2773" t="s">
        <v>17</v>
      </c>
      <c r="H2773" s="1">
        <v>15754.9</v>
      </c>
      <c r="I2773" s="1">
        <v>14753.4</v>
      </c>
      <c r="J2773" s="1">
        <v>11200.8</v>
      </c>
      <c r="K2773" s="1">
        <v>13814.2</v>
      </c>
      <c r="L2773" s="1">
        <v>13687.2</v>
      </c>
      <c r="M2773" s="1">
        <v>15257</v>
      </c>
    </row>
    <row r="2774" spans="1:13">
      <c r="A2774" t="s">
        <v>8102</v>
      </c>
      <c r="B2774" t="s">
        <v>8103</v>
      </c>
      <c r="C2774" t="s">
        <v>8104</v>
      </c>
      <c r="D2774">
        <v>1242</v>
      </c>
      <c r="E2774">
        <v>169</v>
      </c>
      <c r="F2774" t="s">
        <v>16</v>
      </c>
      <c r="G2774" t="s">
        <v>17</v>
      </c>
      <c r="H2774" s="1">
        <v>37174.6</v>
      </c>
      <c r="I2774" s="1">
        <v>48761.3</v>
      </c>
      <c r="J2774" s="1">
        <v>47723.6</v>
      </c>
      <c r="K2774" s="1">
        <v>55008.3</v>
      </c>
      <c r="L2774" s="1">
        <v>43417.599999999999</v>
      </c>
      <c r="M2774" s="1">
        <v>42419.8</v>
      </c>
    </row>
    <row r="2775" spans="1:13">
      <c r="A2775" t="s">
        <v>8105</v>
      </c>
      <c r="B2775" t="s">
        <v>8103</v>
      </c>
      <c r="C2775" t="s">
        <v>8106</v>
      </c>
      <c r="D2775">
        <v>1242</v>
      </c>
      <c r="E2775">
        <v>1</v>
      </c>
      <c r="F2775" t="s">
        <v>16</v>
      </c>
      <c r="G2775" t="s">
        <v>17</v>
      </c>
      <c r="H2775" s="1">
        <v>87.071399999999997</v>
      </c>
      <c r="I2775" s="1">
        <v>122.96599999999999</v>
      </c>
      <c r="J2775" s="1">
        <v>164.57900000000001</v>
      </c>
      <c r="K2775" s="1">
        <v>121.373</v>
      </c>
      <c r="L2775" s="1">
        <v>116.44199999999999</v>
      </c>
      <c r="M2775" s="1">
        <v>125.15</v>
      </c>
    </row>
    <row r="2776" spans="1:13">
      <c r="A2776" t="s">
        <v>8107</v>
      </c>
      <c r="B2776" t="s">
        <v>8108</v>
      </c>
      <c r="C2776" t="s">
        <v>8109</v>
      </c>
      <c r="D2776">
        <v>1242</v>
      </c>
      <c r="E2776">
        <v>73</v>
      </c>
      <c r="F2776" t="s">
        <v>16</v>
      </c>
      <c r="G2776" t="s">
        <v>17</v>
      </c>
      <c r="H2776" s="1">
        <v>17901.7</v>
      </c>
      <c r="I2776" s="1">
        <v>25338.9</v>
      </c>
      <c r="J2776" s="1">
        <v>22889.1</v>
      </c>
      <c r="K2776" s="1">
        <v>17254.8</v>
      </c>
      <c r="L2776" s="1">
        <v>17198.900000000001</v>
      </c>
      <c r="M2776" s="1">
        <v>18524.3</v>
      </c>
    </row>
    <row r="2777" spans="1:13">
      <c r="A2777" t="s">
        <v>8110</v>
      </c>
      <c r="B2777" t="s">
        <v>8111</v>
      </c>
      <c r="C2777" t="s">
        <v>8112</v>
      </c>
      <c r="D2777">
        <v>1243</v>
      </c>
      <c r="E2777">
        <v>162</v>
      </c>
      <c r="F2777" t="s">
        <v>16</v>
      </c>
      <c r="G2777" t="s">
        <v>17</v>
      </c>
      <c r="H2777" s="1">
        <v>32177</v>
      </c>
      <c r="I2777" s="1">
        <v>31546.1</v>
      </c>
      <c r="J2777" s="1">
        <v>38188</v>
      </c>
      <c r="K2777" s="1">
        <v>31780.6</v>
      </c>
      <c r="L2777" s="1">
        <v>38707.9</v>
      </c>
      <c r="M2777" s="1">
        <v>46717.9</v>
      </c>
    </row>
    <row r="2778" spans="1:13">
      <c r="A2778" t="s">
        <v>8113</v>
      </c>
      <c r="B2778" t="s">
        <v>8114</v>
      </c>
      <c r="C2778" t="s">
        <v>8115</v>
      </c>
      <c r="D2778">
        <v>1243</v>
      </c>
      <c r="E2778">
        <v>11</v>
      </c>
      <c r="F2778" t="s">
        <v>16</v>
      </c>
      <c r="G2778" t="s">
        <v>17</v>
      </c>
      <c r="H2778" s="1">
        <v>2304.9299999999998</v>
      </c>
      <c r="I2778" s="1">
        <v>2013.2</v>
      </c>
      <c r="J2778" s="1">
        <v>2371.2399999999998</v>
      </c>
      <c r="K2778" s="1">
        <v>1879.78</v>
      </c>
      <c r="L2778" s="1">
        <v>2267.9</v>
      </c>
      <c r="M2778" s="1">
        <v>2633.74</v>
      </c>
    </row>
    <row r="2779" spans="1:13">
      <c r="A2779" t="s">
        <v>8116</v>
      </c>
      <c r="B2779" t="s">
        <v>8117</v>
      </c>
      <c r="C2779" t="s">
        <v>8118</v>
      </c>
      <c r="D2779">
        <v>1244</v>
      </c>
      <c r="E2779">
        <v>87</v>
      </c>
      <c r="F2779" t="s">
        <v>16</v>
      </c>
      <c r="G2779" t="s">
        <v>17</v>
      </c>
      <c r="H2779" s="1">
        <v>13267</v>
      </c>
      <c r="I2779" s="1">
        <v>18354.3</v>
      </c>
      <c r="J2779" s="1">
        <v>27832.400000000001</v>
      </c>
      <c r="K2779" s="1">
        <v>56326.1</v>
      </c>
      <c r="L2779" s="1">
        <v>51692.4</v>
      </c>
      <c r="M2779" s="1">
        <v>17986</v>
      </c>
    </row>
    <row r="2780" spans="1:13">
      <c r="A2780" t="s">
        <v>8119</v>
      </c>
      <c r="B2780" t="s">
        <v>8120</v>
      </c>
      <c r="C2780" t="s">
        <v>8121</v>
      </c>
      <c r="D2780">
        <v>1245</v>
      </c>
      <c r="E2780">
        <v>181</v>
      </c>
      <c r="F2780" t="s">
        <v>16</v>
      </c>
      <c r="G2780" t="s">
        <v>17</v>
      </c>
      <c r="H2780" s="1">
        <v>31795.9</v>
      </c>
      <c r="I2780" s="1">
        <v>43107.9</v>
      </c>
      <c r="J2780" s="1">
        <v>54902.3</v>
      </c>
      <c r="K2780" s="1">
        <v>46390.8</v>
      </c>
      <c r="L2780" s="1">
        <v>53900.4</v>
      </c>
      <c r="M2780" s="1">
        <v>43568</v>
      </c>
    </row>
    <row r="2781" spans="1:13">
      <c r="A2781" t="s">
        <v>8122</v>
      </c>
      <c r="B2781" t="s">
        <v>8123</v>
      </c>
      <c r="C2781" t="s">
        <v>8124</v>
      </c>
      <c r="D2781">
        <v>1245</v>
      </c>
      <c r="E2781">
        <v>9</v>
      </c>
      <c r="F2781" t="s">
        <v>16</v>
      </c>
      <c r="G2781" t="s">
        <v>17</v>
      </c>
      <c r="H2781" s="1">
        <v>1140.8599999999999</v>
      </c>
      <c r="I2781" s="1">
        <v>1926.87</v>
      </c>
      <c r="J2781" s="1">
        <v>2535.88</v>
      </c>
      <c r="K2781" s="1">
        <v>1955.4</v>
      </c>
      <c r="L2781" s="1">
        <v>1593.7</v>
      </c>
      <c r="M2781" s="1">
        <v>1436.81</v>
      </c>
    </row>
    <row r="2782" spans="1:13">
      <c r="A2782" t="s">
        <v>8125</v>
      </c>
      <c r="B2782" t="s">
        <v>8126</v>
      </c>
      <c r="C2782" t="s">
        <v>8127</v>
      </c>
      <c r="D2782">
        <v>1246</v>
      </c>
      <c r="E2782">
        <v>50</v>
      </c>
      <c r="F2782" t="s">
        <v>16</v>
      </c>
      <c r="G2782" t="s">
        <v>17</v>
      </c>
      <c r="H2782" s="1">
        <v>10472.6</v>
      </c>
      <c r="I2782" s="1">
        <v>10909.4</v>
      </c>
      <c r="J2782" s="1">
        <v>11724.1</v>
      </c>
      <c r="K2782" s="1">
        <v>15432.3</v>
      </c>
      <c r="L2782" s="1">
        <v>12322.8</v>
      </c>
      <c r="M2782" s="1">
        <v>9192.4</v>
      </c>
    </row>
    <row r="2783" spans="1:13">
      <c r="A2783" t="s">
        <v>8128</v>
      </c>
      <c r="B2783" t="s">
        <v>8129</v>
      </c>
      <c r="C2783" t="s">
        <v>8130</v>
      </c>
      <c r="D2783">
        <v>1247</v>
      </c>
      <c r="E2783">
        <v>6</v>
      </c>
      <c r="F2783" t="s">
        <v>16</v>
      </c>
      <c r="G2783" t="s">
        <v>17</v>
      </c>
      <c r="H2783" s="1">
        <v>978.26499999999999</v>
      </c>
      <c r="I2783" s="1">
        <v>634.48</v>
      </c>
      <c r="J2783" s="1">
        <v>997.52200000000005</v>
      </c>
      <c r="K2783" s="1">
        <v>851.21900000000005</v>
      </c>
      <c r="L2783" s="1">
        <v>716.452</v>
      </c>
      <c r="M2783" s="1">
        <v>624.49099999999999</v>
      </c>
    </row>
    <row r="2784" spans="1:13">
      <c r="A2784" t="s">
        <v>8131</v>
      </c>
      <c r="B2784" t="s">
        <v>8132</v>
      </c>
      <c r="C2784" t="s">
        <v>8133</v>
      </c>
      <c r="D2784">
        <v>1248</v>
      </c>
      <c r="E2784">
        <v>1</v>
      </c>
      <c r="F2784" t="s">
        <v>16</v>
      </c>
      <c r="G2784" t="s">
        <v>17</v>
      </c>
      <c r="H2784" s="1">
        <v>199.291</v>
      </c>
      <c r="I2784" s="1">
        <v>202.12700000000001</v>
      </c>
      <c r="J2784" s="1">
        <v>216.63</v>
      </c>
      <c r="K2784" s="1">
        <v>156.37799999999999</v>
      </c>
      <c r="L2784" s="1">
        <v>179.34100000000001</v>
      </c>
      <c r="M2784" s="1">
        <v>211.97300000000001</v>
      </c>
    </row>
    <row r="2785" spans="1:13">
      <c r="A2785" t="s">
        <v>8134</v>
      </c>
      <c r="B2785" t="s">
        <v>8132</v>
      </c>
      <c r="C2785" t="s">
        <v>8135</v>
      </c>
      <c r="D2785">
        <v>1248</v>
      </c>
      <c r="E2785">
        <v>46</v>
      </c>
      <c r="F2785" t="s">
        <v>16</v>
      </c>
      <c r="G2785" t="s">
        <v>17</v>
      </c>
      <c r="H2785" s="1">
        <v>10211.6</v>
      </c>
      <c r="I2785" s="1">
        <v>10879.3</v>
      </c>
      <c r="J2785" s="1">
        <v>11714.7</v>
      </c>
      <c r="K2785" s="1">
        <v>10783.4</v>
      </c>
      <c r="L2785" s="1">
        <v>9726.42</v>
      </c>
      <c r="M2785" s="1">
        <v>8284.48</v>
      </c>
    </row>
    <row r="2786" spans="1:13">
      <c r="A2786" t="s">
        <v>8136</v>
      </c>
      <c r="B2786" t="s">
        <v>8137</v>
      </c>
      <c r="C2786" t="s">
        <v>8138</v>
      </c>
      <c r="D2786">
        <v>1248</v>
      </c>
      <c r="E2786">
        <v>214</v>
      </c>
      <c r="F2786" t="s">
        <v>16</v>
      </c>
      <c r="G2786" t="s">
        <v>17</v>
      </c>
      <c r="H2786" s="1">
        <v>52547.8</v>
      </c>
      <c r="I2786" s="1">
        <v>47580.9</v>
      </c>
      <c r="J2786" s="1">
        <v>53115.199999999997</v>
      </c>
      <c r="K2786" s="1">
        <v>55585.7</v>
      </c>
      <c r="L2786" s="1">
        <v>51041.8</v>
      </c>
      <c r="M2786" s="1">
        <v>50562.7</v>
      </c>
    </row>
    <row r="2787" spans="1:13">
      <c r="A2787" t="s">
        <v>8139</v>
      </c>
      <c r="B2787" t="s">
        <v>8140</v>
      </c>
      <c r="C2787" t="s">
        <v>8141</v>
      </c>
      <c r="D2787">
        <v>1249</v>
      </c>
      <c r="E2787">
        <v>9</v>
      </c>
      <c r="F2787" t="s">
        <v>16</v>
      </c>
      <c r="G2787" t="s">
        <v>17</v>
      </c>
      <c r="H2787" s="1">
        <v>3555.9</v>
      </c>
      <c r="I2787" s="1">
        <v>3137.5</v>
      </c>
      <c r="J2787" s="1">
        <v>3116.02</v>
      </c>
      <c r="K2787" s="1">
        <v>2534.58</v>
      </c>
      <c r="L2787" s="1">
        <v>2496.62</v>
      </c>
      <c r="M2787" s="1">
        <v>2906.37</v>
      </c>
    </row>
    <row r="2788" spans="1:13">
      <c r="A2788" t="s">
        <v>8142</v>
      </c>
      <c r="B2788" t="s">
        <v>8143</v>
      </c>
      <c r="C2788" t="s">
        <v>8144</v>
      </c>
      <c r="D2788">
        <v>1250</v>
      </c>
      <c r="E2788">
        <v>35</v>
      </c>
      <c r="F2788" t="s">
        <v>16</v>
      </c>
      <c r="G2788" t="s">
        <v>17</v>
      </c>
      <c r="H2788" s="1">
        <v>11326.1</v>
      </c>
      <c r="I2788" s="1">
        <v>9698.2000000000007</v>
      </c>
      <c r="J2788" s="1">
        <v>10312</v>
      </c>
      <c r="K2788" s="1">
        <v>9458.7099999999991</v>
      </c>
      <c r="L2788" s="1">
        <v>10927.2</v>
      </c>
      <c r="M2788" s="1">
        <v>8838.2800000000007</v>
      </c>
    </row>
    <row r="2789" spans="1:13">
      <c r="A2789" t="s">
        <v>8145</v>
      </c>
      <c r="B2789" t="s">
        <v>8143</v>
      </c>
      <c r="C2789" t="s">
        <v>8146</v>
      </c>
      <c r="D2789">
        <v>1250</v>
      </c>
      <c r="E2789">
        <v>7</v>
      </c>
      <c r="F2789" t="s">
        <v>16</v>
      </c>
      <c r="G2789" t="s">
        <v>17</v>
      </c>
      <c r="H2789" s="1">
        <v>2110.12</v>
      </c>
      <c r="I2789" s="1">
        <v>1676.31</v>
      </c>
      <c r="J2789" s="1">
        <v>2119.84</v>
      </c>
      <c r="K2789" s="1">
        <v>1863.62</v>
      </c>
      <c r="L2789" s="1">
        <v>1453.69</v>
      </c>
      <c r="M2789" s="1">
        <v>1422.09</v>
      </c>
    </row>
    <row r="2790" spans="1:13">
      <c r="A2790" t="s">
        <v>8147</v>
      </c>
      <c r="B2790" t="s">
        <v>8148</v>
      </c>
      <c r="C2790" t="s">
        <v>8149</v>
      </c>
      <c r="D2790">
        <v>1251</v>
      </c>
      <c r="E2790">
        <v>965</v>
      </c>
      <c r="F2790" t="s">
        <v>16</v>
      </c>
      <c r="G2790" t="s">
        <v>17</v>
      </c>
      <c r="H2790" s="1">
        <v>213370</v>
      </c>
      <c r="I2790" s="1">
        <v>233432</v>
      </c>
      <c r="J2790" s="1">
        <v>319471</v>
      </c>
      <c r="K2790" s="1">
        <v>270398</v>
      </c>
      <c r="L2790" s="1">
        <v>171286</v>
      </c>
      <c r="M2790" s="1">
        <v>204984</v>
      </c>
    </row>
    <row r="2791" spans="1:13">
      <c r="A2791" t="s">
        <v>8150</v>
      </c>
      <c r="B2791" t="s">
        <v>8148</v>
      </c>
      <c r="C2791" t="s">
        <v>8151</v>
      </c>
      <c r="D2791">
        <v>1251</v>
      </c>
      <c r="E2791">
        <v>97</v>
      </c>
      <c r="F2791" t="s">
        <v>16</v>
      </c>
      <c r="G2791" t="s">
        <v>17</v>
      </c>
      <c r="H2791" s="1">
        <v>19339.8</v>
      </c>
      <c r="I2791" s="1">
        <v>21736.2</v>
      </c>
      <c r="J2791" s="1">
        <v>28412.1</v>
      </c>
      <c r="K2791" s="1">
        <v>23735.7</v>
      </c>
      <c r="L2791" s="1">
        <v>15327.9</v>
      </c>
      <c r="M2791" s="1">
        <v>18871.400000000001</v>
      </c>
    </row>
    <row r="2792" spans="1:13">
      <c r="A2792" t="s">
        <v>8152</v>
      </c>
      <c r="B2792" t="s">
        <v>8153</v>
      </c>
      <c r="C2792" t="s">
        <v>8154</v>
      </c>
      <c r="D2792">
        <v>1252</v>
      </c>
      <c r="E2792">
        <v>44</v>
      </c>
      <c r="F2792" t="s">
        <v>16</v>
      </c>
      <c r="G2792" t="s">
        <v>17</v>
      </c>
      <c r="H2792" s="1">
        <v>14098.6</v>
      </c>
      <c r="I2792" s="1">
        <v>14046.5</v>
      </c>
      <c r="J2792" s="1">
        <v>15006.5</v>
      </c>
      <c r="K2792" s="1">
        <v>14416</v>
      </c>
      <c r="L2792" s="1">
        <v>14870.5</v>
      </c>
      <c r="M2792" s="1">
        <v>14550.7</v>
      </c>
    </row>
    <row r="2793" spans="1:13">
      <c r="A2793" t="s">
        <v>8155</v>
      </c>
      <c r="B2793" t="s">
        <v>8156</v>
      </c>
      <c r="C2793" t="s">
        <v>8157</v>
      </c>
      <c r="D2793">
        <v>1253</v>
      </c>
      <c r="E2793">
        <v>9</v>
      </c>
      <c r="F2793" t="s">
        <v>16</v>
      </c>
      <c r="G2793" t="s">
        <v>17</v>
      </c>
      <c r="H2793" s="1">
        <v>982.05</v>
      </c>
      <c r="I2793" s="1">
        <v>1019.73</v>
      </c>
      <c r="J2793" s="1">
        <v>1449.9</v>
      </c>
      <c r="K2793" s="1">
        <v>4349.25</v>
      </c>
      <c r="L2793" s="1">
        <v>5810.42</v>
      </c>
      <c r="M2793" s="1">
        <v>1243.03</v>
      </c>
    </row>
    <row r="2794" spans="1:13">
      <c r="A2794" t="s">
        <v>8158</v>
      </c>
      <c r="B2794" t="s">
        <v>8159</v>
      </c>
      <c r="C2794" t="s">
        <v>8160</v>
      </c>
      <c r="D2794">
        <v>1254</v>
      </c>
      <c r="E2794">
        <v>136</v>
      </c>
      <c r="F2794" t="s">
        <v>16</v>
      </c>
      <c r="G2794" t="s">
        <v>17</v>
      </c>
      <c r="H2794" s="1">
        <v>32722.7</v>
      </c>
      <c r="I2794" s="1">
        <v>29312.1</v>
      </c>
      <c r="J2794" s="1">
        <v>30440.400000000001</v>
      </c>
      <c r="K2794" s="1">
        <v>30650.400000000001</v>
      </c>
      <c r="L2794" s="1">
        <v>33586.800000000003</v>
      </c>
      <c r="M2794" s="1">
        <v>35962.800000000003</v>
      </c>
    </row>
    <row r="2795" spans="1:13">
      <c r="A2795" t="s">
        <v>8161</v>
      </c>
      <c r="B2795" t="s">
        <v>8162</v>
      </c>
      <c r="C2795" t="s">
        <v>8163</v>
      </c>
      <c r="D2795">
        <v>1254</v>
      </c>
      <c r="E2795">
        <v>24</v>
      </c>
      <c r="F2795" t="s">
        <v>16</v>
      </c>
      <c r="G2795" t="s">
        <v>17</v>
      </c>
      <c r="H2795" s="1">
        <v>7943.5</v>
      </c>
      <c r="I2795" s="1">
        <v>7403.68</v>
      </c>
      <c r="J2795" s="1">
        <v>8156.82</v>
      </c>
      <c r="K2795" s="1">
        <v>7042.68</v>
      </c>
      <c r="L2795" s="1">
        <v>6552.71</v>
      </c>
      <c r="M2795" s="1">
        <v>7768.25</v>
      </c>
    </row>
    <row r="2796" spans="1:13">
      <c r="A2796" t="s">
        <v>8164</v>
      </c>
      <c r="B2796" t="s">
        <v>8165</v>
      </c>
      <c r="C2796" t="s">
        <v>8166</v>
      </c>
      <c r="D2796">
        <v>1254</v>
      </c>
      <c r="E2796">
        <v>101</v>
      </c>
      <c r="F2796" t="s">
        <v>16</v>
      </c>
      <c r="G2796" t="s">
        <v>17</v>
      </c>
      <c r="H2796" s="1">
        <v>33457.9</v>
      </c>
      <c r="I2796" s="1">
        <v>32107.200000000001</v>
      </c>
      <c r="J2796" s="1">
        <v>32287.4</v>
      </c>
      <c r="K2796" s="1">
        <v>23126.1</v>
      </c>
      <c r="L2796" s="1">
        <v>33470.199999999997</v>
      </c>
      <c r="M2796" s="1">
        <v>37856.5</v>
      </c>
    </row>
    <row r="2797" spans="1:13">
      <c r="A2797" t="s">
        <v>8167</v>
      </c>
      <c r="B2797" t="s">
        <v>8168</v>
      </c>
      <c r="C2797" t="s">
        <v>8169</v>
      </c>
      <c r="D2797">
        <v>1255</v>
      </c>
      <c r="E2797">
        <v>35</v>
      </c>
      <c r="F2797" t="s">
        <v>16</v>
      </c>
      <c r="G2797" t="s">
        <v>17</v>
      </c>
      <c r="H2797" s="1">
        <v>11758.3</v>
      </c>
      <c r="I2797" s="1">
        <v>10516.4</v>
      </c>
      <c r="J2797" s="1">
        <v>8218.2800000000007</v>
      </c>
      <c r="K2797" s="1">
        <v>9537.16</v>
      </c>
      <c r="L2797" s="1">
        <v>7881.57</v>
      </c>
      <c r="M2797" s="1">
        <v>7188.69</v>
      </c>
    </row>
    <row r="2798" spans="1:13">
      <c r="A2798" t="s">
        <v>8170</v>
      </c>
      <c r="B2798" t="s">
        <v>8171</v>
      </c>
      <c r="C2798" t="s">
        <v>8172</v>
      </c>
      <c r="D2798">
        <v>1256</v>
      </c>
      <c r="E2798">
        <v>7</v>
      </c>
      <c r="F2798" t="s">
        <v>16</v>
      </c>
      <c r="G2798" t="s">
        <v>17</v>
      </c>
      <c r="H2798" s="1">
        <v>2779.03</v>
      </c>
      <c r="I2798" s="1">
        <v>2438.5700000000002</v>
      </c>
      <c r="J2798" s="1">
        <v>2688.82</v>
      </c>
      <c r="K2798" s="1">
        <v>2052.9</v>
      </c>
      <c r="L2798" s="1">
        <v>2251.9699999999998</v>
      </c>
      <c r="M2798" s="1">
        <v>2359.94</v>
      </c>
    </row>
    <row r="2799" spans="1:13">
      <c r="A2799" t="s">
        <v>8173</v>
      </c>
      <c r="B2799" t="s">
        <v>8174</v>
      </c>
      <c r="C2799" t="s">
        <v>8175</v>
      </c>
      <c r="D2799">
        <v>1257</v>
      </c>
      <c r="E2799">
        <v>65</v>
      </c>
      <c r="F2799" t="s">
        <v>16</v>
      </c>
      <c r="G2799" t="s">
        <v>17</v>
      </c>
      <c r="H2799" s="1">
        <v>14034.9</v>
      </c>
      <c r="I2799" s="1">
        <v>12859.6</v>
      </c>
      <c r="J2799" s="1">
        <v>16347</v>
      </c>
      <c r="K2799" s="1">
        <v>19194.2</v>
      </c>
      <c r="L2799" s="1">
        <v>19248.099999999999</v>
      </c>
      <c r="M2799" s="1">
        <v>15684.4</v>
      </c>
    </row>
    <row r="2800" spans="1:13">
      <c r="A2800" t="s">
        <v>8176</v>
      </c>
      <c r="B2800" t="s">
        <v>8177</v>
      </c>
      <c r="C2800" t="s">
        <v>8178</v>
      </c>
      <c r="D2800">
        <v>1258</v>
      </c>
      <c r="E2800">
        <v>1</v>
      </c>
      <c r="F2800" t="s">
        <v>16</v>
      </c>
      <c r="G2800" t="s">
        <v>17</v>
      </c>
      <c r="H2800" s="1">
        <v>228.78100000000001</v>
      </c>
      <c r="I2800" s="1">
        <v>329.63499999999999</v>
      </c>
      <c r="J2800" s="1">
        <v>305.37700000000001</v>
      </c>
      <c r="K2800" s="1">
        <v>192.41</v>
      </c>
      <c r="L2800" s="1">
        <v>211.72300000000001</v>
      </c>
      <c r="M2800" s="1">
        <v>263.43099999999998</v>
      </c>
    </row>
    <row r="2801" spans="1:13">
      <c r="A2801" t="s">
        <v>8179</v>
      </c>
      <c r="B2801" t="s">
        <v>8180</v>
      </c>
      <c r="C2801" t="s">
        <v>8181</v>
      </c>
      <c r="D2801">
        <v>1259</v>
      </c>
      <c r="E2801">
        <v>7</v>
      </c>
      <c r="F2801" t="s">
        <v>16</v>
      </c>
      <c r="G2801" t="s">
        <v>17</v>
      </c>
      <c r="H2801" s="1">
        <v>1514.46</v>
      </c>
      <c r="I2801" s="1">
        <v>1573.51</v>
      </c>
      <c r="J2801" s="1">
        <v>1237.9100000000001</v>
      </c>
      <c r="K2801" s="1">
        <v>1111.17</v>
      </c>
      <c r="L2801" s="1">
        <v>1288.1199999999999</v>
      </c>
      <c r="M2801" s="1">
        <v>1391.05</v>
      </c>
    </row>
    <row r="2802" spans="1:13">
      <c r="A2802" t="s">
        <v>8182</v>
      </c>
      <c r="B2802" t="s">
        <v>8183</v>
      </c>
      <c r="C2802" t="s">
        <v>8184</v>
      </c>
      <c r="D2802">
        <v>1260</v>
      </c>
      <c r="E2802">
        <v>113</v>
      </c>
      <c r="F2802" t="s">
        <v>16</v>
      </c>
      <c r="G2802" t="s">
        <v>17</v>
      </c>
      <c r="H2802" s="1">
        <v>31268.2</v>
      </c>
      <c r="I2802" s="1">
        <v>29866.2</v>
      </c>
      <c r="J2802" s="1">
        <v>43187.199999999997</v>
      </c>
      <c r="K2802" s="1">
        <v>35920.300000000003</v>
      </c>
      <c r="L2802" s="1">
        <v>20442</v>
      </c>
      <c r="M2802" s="1">
        <v>22445.200000000001</v>
      </c>
    </row>
    <row r="2803" spans="1:13">
      <c r="A2803" t="s">
        <v>8185</v>
      </c>
      <c r="B2803" t="s">
        <v>8186</v>
      </c>
      <c r="C2803" t="s">
        <v>8187</v>
      </c>
      <c r="D2803">
        <v>1261</v>
      </c>
      <c r="E2803">
        <v>65</v>
      </c>
      <c r="F2803" t="s">
        <v>16</v>
      </c>
      <c r="G2803" t="s">
        <v>17</v>
      </c>
      <c r="H2803" s="1">
        <v>21991.7</v>
      </c>
      <c r="I2803" s="1">
        <v>18248.599999999999</v>
      </c>
      <c r="J2803" s="1">
        <v>16297.2</v>
      </c>
      <c r="K2803" s="1">
        <v>13398.4</v>
      </c>
      <c r="L2803" s="1">
        <v>14998.5</v>
      </c>
      <c r="M2803" s="1">
        <v>19248.099999999999</v>
      </c>
    </row>
    <row r="2804" spans="1:13">
      <c r="A2804" t="s">
        <v>8188</v>
      </c>
      <c r="B2804" t="s">
        <v>8186</v>
      </c>
      <c r="C2804" t="s">
        <v>8189</v>
      </c>
      <c r="D2804">
        <v>1261</v>
      </c>
      <c r="E2804">
        <v>1</v>
      </c>
      <c r="F2804" t="s">
        <v>16</v>
      </c>
      <c r="G2804" t="s">
        <v>17</v>
      </c>
      <c r="H2804" s="1">
        <v>987.37099999999998</v>
      </c>
      <c r="I2804" s="1">
        <v>910.51499999999999</v>
      </c>
      <c r="J2804" s="1">
        <v>837.93600000000004</v>
      </c>
      <c r="K2804" s="1">
        <v>699.34199999999998</v>
      </c>
      <c r="L2804" s="1">
        <v>498.54500000000002</v>
      </c>
      <c r="M2804" s="1">
        <v>554.51700000000005</v>
      </c>
    </row>
    <row r="2805" spans="1:13">
      <c r="A2805" t="s">
        <v>8190</v>
      </c>
      <c r="B2805" t="s">
        <v>8191</v>
      </c>
      <c r="C2805" t="s">
        <v>8192</v>
      </c>
      <c r="D2805">
        <v>1262</v>
      </c>
      <c r="E2805">
        <v>15</v>
      </c>
      <c r="F2805" t="s">
        <v>16</v>
      </c>
      <c r="G2805" t="s">
        <v>17</v>
      </c>
      <c r="H2805" s="1">
        <v>2528.98</v>
      </c>
      <c r="I2805" s="1">
        <v>2541.92</v>
      </c>
      <c r="J2805" s="1">
        <v>3309.83</v>
      </c>
      <c r="K2805" s="1">
        <v>2758.84</v>
      </c>
      <c r="L2805" s="1">
        <v>3635.09</v>
      </c>
      <c r="M2805" s="1">
        <v>4631.82</v>
      </c>
    </row>
    <row r="2806" spans="1:13">
      <c r="A2806" t="s">
        <v>8193</v>
      </c>
      <c r="B2806" t="s">
        <v>8194</v>
      </c>
      <c r="C2806" t="s">
        <v>8195</v>
      </c>
      <c r="D2806">
        <v>1263</v>
      </c>
      <c r="E2806">
        <v>65</v>
      </c>
      <c r="F2806" t="s">
        <v>16</v>
      </c>
      <c r="G2806" t="s">
        <v>17</v>
      </c>
      <c r="H2806" s="1">
        <v>10507.9</v>
      </c>
      <c r="I2806" s="1">
        <v>12255.5</v>
      </c>
      <c r="J2806" s="1">
        <v>14845.2</v>
      </c>
      <c r="K2806" s="1">
        <v>10689.1</v>
      </c>
      <c r="L2806" s="1">
        <v>12828.1</v>
      </c>
      <c r="M2806" s="1">
        <v>15959.3</v>
      </c>
    </row>
    <row r="2807" spans="1:13">
      <c r="A2807" t="s">
        <v>8196</v>
      </c>
      <c r="B2807" t="s">
        <v>8197</v>
      </c>
      <c r="C2807" t="s">
        <v>8198</v>
      </c>
      <c r="D2807">
        <v>1263</v>
      </c>
      <c r="E2807">
        <v>56</v>
      </c>
      <c r="F2807" t="s">
        <v>16</v>
      </c>
      <c r="G2807" t="s">
        <v>17</v>
      </c>
      <c r="H2807" s="1">
        <v>14649.6</v>
      </c>
      <c r="I2807" s="1">
        <v>13468</v>
      </c>
      <c r="J2807" s="1">
        <v>15854.7</v>
      </c>
      <c r="K2807" s="1">
        <v>14673.8</v>
      </c>
      <c r="L2807" s="1">
        <v>12797.8</v>
      </c>
      <c r="M2807" s="1">
        <v>15858</v>
      </c>
    </row>
    <row r="2808" spans="1:13">
      <c r="A2808" t="s">
        <v>8199</v>
      </c>
      <c r="B2808" t="s">
        <v>8197</v>
      </c>
      <c r="C2808" t="s">
        <v>8200</v>
      </c>
      <c r="D2808">
        <v>1263</v>
      </c>
      <c r="E2808">
        <v>2</v>
      </c>
      <c r="F2808" t="s">
        <v>16</v>
      </c>
      <c r="G2808" t="s">
        <v>17</v>
      </c>
      <c r="H2808" s="1">
        <v>487.55599999999998</v>
      </c>
      <c r="I2808" s="1">
        <v>309.75</v>
      </c>
      <c r="J2808" s="1">
        <v>455.78800000000001</v>
      </c>
      <c r="K2808" s="1">
        <v>666.50800000000004</v>
      </c>
      <c r="L2808" s="1">
        <v>1197.57</v>
      </c>
      <c r="M2808" s="1">
        <v>1250.1199999999999</v>
      </c>
    </row>
    <row r="2809" spans="1:13">
      <c r="A2809" t="s">
        <v>8201</v>
      </c>
      <c r="B2809" t="s">
        <v>8202</v>
      </c>
      <c r="C2809" t="s">
        <v>8203</v>
      </c>
      <c r="D2809">
        <v>1264</v>
      </c>
      <c r="E2809">
        <v>68</v>
      </c>
      <c r="F2809" t="s">
        <v>16</v>
      </c>
      <c r="G2809" t="s">
        <v>17</v>
      </c>
      <c r="H2809" s="1">
        <v>14287.2</v>
      </c>
      <c r="I2809" s="1">
        <v>20899.599999999999</v>
      </c>
      <c r="J2809" s="1">
        <v>18767.7</v>
      </c>
      <c r="K2809" s="1">
        <v>13224.3</v>
      </c>
      <c r="L2809" s="1">
        <v>14652.4</v>
      </c>
      <c r="M2809" s="1">
        <v>15606.9</v>
      </c>
    </row>
    <row r="2810" spans="1:13">
      <c r="A2810" t="s">
        <v>8204</v>
      </c>
      <c r="B2810" t="s">
        <v>8205</v>
      </c>
      <c r="C2810" t="s">
        <v>8206</v>
      </c>
      <c r="D2810">
        <v>1264</v>
      </c>
      <c r="E2810">
        <v>31</v>
      </c>
      <c r="F2810" t="s">
        <v>16</v>
      </c>
      <c r="G2810" t="s">
        <v>17</v>
      </c>
      <c r="H2810" s="1">
        <v>7905.76</v>
      </c>
      <c r="I2810" s="1">
        <v>6825.69</v>
      </c>
      <c r="J2810" s="1">
        <v>5636.16</v>
      </c>
      <c r="K2810" s="1">
        <v>7186.63</v>
      </c>
      <c r="L2810" s="1">
        <v>6944.47</v>
      </c>
      <c r="M2810" s="1">
        <v>8877.65</v>
      </c>
    </row>
    <row r="2811" spans="1:13">
      <c r="A2811" t="s">
        <v>8207</v>
      </c>
      <c r="B2811" t="s">
        <v>8208</v>
      </c>
      <c r="C2811" t="s">
        <v>8209</v>
      </c>
      <c r="D2811">
        <v>1264</v>
      </c>
      <c r="E2811">
        <v>96</v>
      </c>
      <c r="F2811" t="s">
        <v>16</v>
      </c>
      <c r="G2811" t="s">
        <v>17</v>
      </c>
      <c r="H2811" s="1">
        <v>18740.5</v>
      </c>
      <c r="I2811" s="1">
        <v>17902.5</v>
      </c>
      <c r="J2811" s="1">
        <v>19138.400000000001</v>
      </c>
      <c r="K2811" s="1">
        <v>19284.2</v>
      </c>
      <c r="L2811" s="1">
        <v>18716.900000000001</v>
      </c>
      <c r="M2811" s="1">
        <v>16638.5</v>
      </c>
    </row>
    <row r="2812" spans="1:13">
      <c r="A2812" t="s">
        <v>8210</v>
      </c>
      <c r="B2812" t="s">
        <v>8211</v>
      </c>
      <c r="C2812" t="s">
        <v>8212</v>
      </c>
      <c r="D2812">
        <v>1265</v>
      </c>
      <c r="E2812">
        <v>44</v>
      </c>
      <c r="F2812" t="s">
        <v>16</v>
      </c>
      <c r="G2812" t="s">
        <v>17</v>
      </c>
      <c r="H2812" s="1">
        <v>19487.5</v>
      </c>
      <c r="I2812" s="1">
        <v>14370.3</v>
      </c>
      <c r="J2812" s="1">
        <v>13057.2</v>
      </c>
      <c r="K2812" s="1">
        <v>11004.2</v>
      </c>
      <c r="L2812" s="1">
        <v>11958.3</v>
      </c>
      <c r="M2812" s="1">
        <v>12225.4</v>
      </c>
    </row>
    <row r="2813" spans="1:13">
      <c r="A2813" t="s">
        <v>8213</v>
      </c>
      <c r="B2813" t="s">
        <v>8214</v>
      </c>
      <c r="C2813" t="s">
        <v>8215</v>
      </c>
      <c r="D2813">
        <v>1265</v>
      </c>
      <c r="E2813">
        <v>48</v>
      </c>
      <c r="F2813" t="s">
        <v>16</v>
      </c>
      <c r="G2813" t="s">
        <v>17</v>
      </c>
      <c r="H2813" s="1">
        <v>11511.7</v>
      </c>
      <c r="I2813" s="1">
        <v>9516.9599999999991</v>
      </c>
      <c r="J2813" s="1">
        <v>10594.5</v>
      </c>
      <c r="K2813" s="1">
        <v>11567</v>
      </c>
      <c r="L2813" s="1">
        <v>12861.2</v>
      </c>
      <c r="M2813" s="1">
        <v>12974.9</v>
      </c>
    </row>
    <row r="2814" spans="1:13">
      <c r="A2814" t="s">
        <v>8216</v>
      </c>
      <c r="B2814" t="s">
        <v>8217</v>
      </c>
      <c r="C2814" t="s">
        <v>8218</v>
      </c>
      <c r="D2814">
        <v>1266</v>
      </c>
      <c r="E2814">
        <v>110</v>
      </c>
      <c r="F2814" t="s">
        <v>16</v>
      </c>
      <c r="G2814" t="s">
        <v>17</v>
      </c>
      <c r="H2814" s="1">
        <v>22984.9</v>
      </c>
      <c r="I2814" s="1">
        <v>22387.1</v>
      </c>
      <c r="J2814" s="1">
        <v>28357.9</v>
      </c>
      <c r="K2814" s="1">
        <v>34811.5</v>
      </c>
      <c r="L2814" s="1">
        <v>36030.400000000001</v>
      </c>
      <c r="M2814" s="1">
        <v>25057</v>
      </c>
    </row>
    <row r="2815" spans="1:13">
      <c r="A2815" t="s">
        <v>8219</v>
      </c>
      <c r="B2815" t="s">
        <v>8220</v>
      </c>
      <c r="C2815" t="s">
        <v>8221</v>
      </c>
      <c r="D2815">
        <v>1266</v>
      </c>
      <c r="E2815">
        <v>216</v>
      </c>
      <c r="F2815" t="s">
        <v>16</v>
      </c>
      <c r="G2815" t="s">
        <v>17</v>
      </c>
      <c r="H2815" s="1">
        <v>56307.6</v>
      </c>
      <c r="I2815" s="1">
        <v>54583.4</v>
      </c>
      <c r="J2815" s="1">
        <v>72853</v>
      </c>
      <c r="K2815" s="1">
        <v>59707.6</v>
      </c>
      <c r="L2815" s="1">
        <v>54612.4</v>
      </c>
      <c r="M2815" s="1">
        <v>63578.400000000001</v>
      </c>
    </row>
    <row r="2816" spans="1:13">
      <c r="A2816" t="s">
        <v>8222</v>
      </c>
      <c r="B2816" t="s">
        <v>8223</v>
      </c>
      <c r="C2816" t="s">
        <v>8224</v>
      </c>
      <c r="D2816">
        <v>1267</v>
      </c>
      <c r="E2816">
        <v>1</v>
      </c>
      <c r="F2816" t="s">
        <v>16</v>
      </c>
      <c r="G2816" t="s">
        <v>17</v>
      </c>
      <c r="H2816" s="1">
        <v>79.546199999999999</v>
      </c>
      <c r="I2816" s="1">
        <v>134.024</v>
      </c>
      <c r="J2816" s="1">
        <v>249.636</v>
      </c>
      <c r="K2816" s="1">
        <v>234.07499999999999</v>
      </c>
      <c r="L2816" s="1">
        <v>284.54899999999998</v>
      </c>
      <c r="M2816" s="1">
        <v>301.565</v>
      </c>
    </row>
    <row r="2817" spans="1:13">
      <c r="A2817" t="s">
        <v>8225</v>
      </c>
      <c r="B2817" t="s">
        <v>8226</v>
      </c>
      <c r="C2817" t="s">
        <v>8227</v>
      </c>
      <c r="D2817">
        <v>1268</v>
      </c>
      <c r="E2817">
        <v>148</v>
      </c>
      <c r="F2817" t="s">
        <v>16</v>
      </c>
      <c r="G2817" t="s">
        <v>17</v>
      </c>
      <c r="H2817" s="1">
        <v>26031</v>
      </c>
      <c r="I2817" s="1">
        <v>25594</v>
      </c>
      <c r="J2817" s="1">
        <v>27115.1</v>
      </c>
      <c r="K2817" s="1">
        <v>32927.699999999997</v>
      </c>
      <c r="L2817" s="1">
        <v>30696.799999999999</v>
      </c>
      <c r="M2817" s="1">
        <v>30518.799999999999</v>
      </c>
    </row>
    <row r="2818" spans="1:13">
      <c r="A2818" t="s">
        <v>8228</v>
      </c>
      <c r="B2818" t="s">
        <v>8229</v>
      </c>
      <c r="C2818" t="s">
        <v>8230</v>
      </c>
      <c r="D2818">
        <v>1269</v>
      </c>
      <c r="E2818">
        <v>25</v>
      </c>
      <c r="F2818" t="s">
        <v>16</v>
      </c>
      <c r="G2818" t="s">
        <v>17</v>
      </c>
      <c r="H2818" s="1">
        <v>6185</v>
      </c>
      <c r="I2818" s="1">
        <v>6448.13</v>
      </c>
      <c r="J2818" s="1">
        <v>6022.53</v>
      </c>
      <c r="K2818" s="1">
        <v>7120.35</v>
      </c>
      <c r="L2818" s="1">
        <v>7134.2</v>
      </c>
      <c r="M2818" s="1">
        <v>6467.43</v>
      </c>
    </row>
    <row r="2819" spans="1:13">
      <c r="A2819" t="s">
        <v>8231</v>
      </c>
      <c r="B2819" t="s">
        <v>8232</v>
      </c>
      <c r="C2819" t="s">
        <v>8233</v>
      </c>
      <c r="D2819">
        <v>1270</v>
      </c>
      <c r="E2819">
        <v>75</v>
      </c>
      <c r="F2819" t="s">
        <v>16</v>
      </c>
      <c r="G2819" t="s">
        <v>17</v>
      </c>
      <c r="H2819" s="1">
        <v>33932.199999999997</v>
      </c>
      <c r="I2819" s="1">
        <v>27776.400000000001</v>
      </c>
      <c r="J2819" s="1">
        <v>24904.799999999999</v>
      </c>
      <c r="K2819" s="1">
        <v>20302.5</v>
      </c>
      <c r="L2819" s="1">
        <v>18079.900000000001</v>
      </c>
      <c r="M2819" s="1">
        <v>19090.5</v>
      </c>
    </row>
    <row r="2820" spans="1:13">
      <c r="A2820" t="s">
        <v>8234</v>
      </c>
      <c r="B2820" t="s">
        <v>8235</v>
      </c>
      <c r="C2820" t="s">
        <v>8236</v>
      </c>
      <c r="D2820">
        <v>1271</v>
      </c>
      <c r="E2820">
        <v>7</v>
      </c>
      <c r="F2820" t="s">
        <v>16</v>
      </c>
      <c r="G2820" t="s">
        <v>17</v>
      </c>
      <c r="H2820" s="1">
        <v>1171.9000000000001</v>
      </c>
      <c r="I2820" s="1">
        <v>4566.46</v>
      </c>
      <c r="J2820" s="1">
        <v>3334.89</v>
      </c>
      <c r="K2820" s="1">
        <v>1933.74</v>
      </c>
      <c r="L2820" s="1">
        <v>1828.5</v>
      </c>
      <c r="M2820" s="1">
        <v>1738.45</v>
      </c>
    </row>
    <row r="2821" spans="1:13">
      <c r="A2821" t="s">
        <v>8237</v>
      </c>
      <c r="B2821" t="s">
        <v>8238</v>
      </c>
      <c r="C2821" t="s">
        <v>8239</v>
      </c>
      <c r="D2821">
        <v>1272</v>
      </c>
      <c r="E2821">
        <v>23</v>
      </c>
      <c r="F2821" t="s">
        <v>16</v>
      </c>
      <c r="G2821" t="s">
        <v>17</v>
      </c>
      <c r="H2821" s="1">
        <v>2844.29</v>
      </c>
      <c r="I2821" s="1">
        <v>2532.58</v>
      </c>
      <c r="J2821" s="1">
        <v>8541.49</v>
      </c>
      <c r="K2821" s="1">
        <v>7086.24</v>
      </c>
      <c r="L2821" s="1">
        <v>3615.07</v>
      </c>
      <c r="M2821" s="1">
        <v>4694.34</v>
      </c>
    </row>
    <row r="2822" spans="1:13">
      <c r="A2822" t="s">
        <v>8240</v>
      </c>
      <c r="B2822" t="s">
        <v>8241</v>
      </c>
      <c r="C2822" t="s">
        <v>8242</v>
      </c>
      <c r="D2822">
        <v>1273</v>
      </c>
      <c r="E2822">
        <v>19</v>
      </c>
      <c r="F2822" t="s">
        <v>16</v>
      </c>
      <c r="G2822" t="s">
        <v>17</v>
      </c>
      <c r="H2822" s="1">
        <v>3652.93</v>
      </c>
      <c r="I2822" s="1">
        <v>4264.74</v>
      </c>
      <c r="J2822" s="1">
        <v>4526.1400000000003</v>
      </c>
      <c r="K2822" s="1">
        <v>3836.25</v>
      </c>
      <c r="L2822" s="1">
        <v>3309.16</v>
      </c>
      <c r="M2822" s="1">
        <v>3225.58</v>
      </c>
    </row>
    <row r="2823" spans="1:13">
      <c r="A2823" t="s">
        <v>8243</v>
      </c>
      <c r="B2823" t="s">
        <v>8244</v>
      </c>
      <c r="C2823" t="s">
        <v>8245</v>
      </c>
      <c r="D2823">
        <v>1273</v>
      </c>
      <c r="E2823">
        <v>13</v>
      </c>
      <c r="F2823" t="s">
        <v>16</v>
      </c>
      <c r="G2823" t="s">
        <v>17</v>
      </c>
      <c r="H2823" s="1">
        <v>2653.13</v>
      </c>
      <c r="I2823" s="1">
        <v>2384.15</v>
      </c>
      <c r="J2823" s="1">
        <v>2566.6999999999998</v>
      </c>
      <c r="K2823" s="1">
        <v>2763.95</v>
      </c>
      <c r="L2823" s="1">
        <v>2750.74</v>
      </c>
      <c r="M2823" s="1">
        <v>2632.29</v>
      </c>
    </row>
    <row r="2824" spans="1:13">
      <c r="A2824" t="s">
        <v>8246</v>
      </c>
      <c r="B2824" t="s">
        <v>8247</v>
      </c>
      <c r="C2824" t="s">
        <v>8248</v>
      </c>
      <c r="D2824">
        <v>1274</v>
      </c>
      <c r="E2824">
        <v>3</v>
      </c>
      <c r="F2824" t="s">
        <v>16</v>
      </c>
      <c r="G2824" t="s">
        <v>17</v>
      </c>
      <c r="H2824" s="1">
        <v>136.49100000000001</v>
      </c>
      <c r="I2824" s="1">
        <v>153.78</v>
      </c>
      <c r="J2824" s="1">
        <v>195.05600000000001</v>
      </c>
      <c r="K2824" s="1">
        <v>167.61</v>
      </c>
      <c r="L2824" s="1">
        <v>226.32499999999999</v>
      </c>
      <c r="M2824" s="1">
        <v>216.97900000000001</v>
      </c>
    </row>
    <row r="2825" spans="1:13">
      <c r="A2825" t="s">
        <v>8249</v>
      </c>
      <c r="B2825" t="s">
        <v>8250</v>
      </c>
      <c r="C2825" t="s">
        <v>8251</v>
      </c>
      <c r="D2825">
        <v>1275</v>
      </c>
      <c r="E2825">
        <v>198</v>
      </c>
      <c r="F2825" t="s">
        <v>16</v>
      </c>
      <c r="G2825" t="s">
        <v>17</v>
      </c>
      <c r="H2825" s="1">
        <v>54547.6</v>
      </c>
      <c r="I2825" s="1">
        <v>53132.1</v>
      </c>
      <c r="J2825" s="1">
        <v>53872.3</v>
      </c>
      <c r="K2825" s="1">
        <v>60965.4</v>
      </c>
      <c r="L2825" s="1">
        <v>56802.3</v>
      </c>
      <c r="M2825" s="1">
        <v>59808.5</v>
      </c>
    </row>
    <row r="2826" spans="1:13">
      <c r="A2826" t="s">
        <v>8252</v>
      </c>
      <c r="B2826" t="s">
        <v>8253</v>
      </c>
      <c r="C2826" t="s">
        <v>8254</v>
      </c>
      <c r="D2826">
        <v>1276</v>
      </c>
      <c r="E2826">
        <v>49</v>
      </c>
      <c r="F2826" t="s">
        <v>16</v>
      </c>
      <c r="G2826" t="s">
        <v>17</v>
      </c>
      <c r="H2826" s="1">
        <v>12278.8</v>
      </c>
      <c r="I2826" s="1">
        <v>12672.3</v>
      </c>
      <c r="J2826" s="1">
        <v>15510.5</v>
      </c>
      <c r="K2826" s="1">
        <v>15037.4</v>
      </c>
      <c r="L2826" s="1">
        <v>13187.1</v>
      </c>
      <c r="M2826" s="1">
        <v>11444.9</v>
      </c>
    </row>
    <row r="2827" spans="1:13">
      <c r="A2827" t="s">
        <v>8255</v>
      </c>
      <c r="B2827" t="s">
        <v>8256</v>
      </c>
      <c r="C2827" t="s">
        <v>8257</v>
      </c>
      <c r="D2827">
        <v>1277</v>
      </c>
      <c r="E2827">
        <v>47</v>
      </c>
      <c r="F2827" t="s">
        <v>16</v>
      </c>
      <c r="G2827" t="s">
        <v>17</v>
      </c>
      <c r="H2827" s="1">
        <v>13663.8</v>
      </c>
      <c r="I2827" s="1">
        <v>11299.4</v>
      </c>
      <c r="J2827" s="1">
        <v>11614.9</v>
      </c>
      <c r="K2827" s="1">
        <v>13870.3</v>
      </c>
      <c r="L2827" s="1">
        <v>12108.2</v>
      </c>
      <c r="M2827" s="1">
        <v>13606.7</v>
      </c>
    </row>
    <row r="2828" spans="1:13">
      <c r="A2828" t="s">
        <v>8258</v>
      </c>
      <c r="B2828" t="s">
        <v>8259</v>
      </c>
      <c r="C2828" t="s">
        <v>8260</v>
      </c>
      <c r="D2828">
        <v>1278</v>
      </c>
      <c r="E2828">
        <v>12</v>
      </c>
      <c r="F2828" t="s">
        <v>16</v>
      </c>
      <c r="G2828" t="s">
        <v>17</v>
      </c>
      <c r="H2828" s="1">
        <v>2398.65</v>
      </c>
      <c r="I2828" s="1">
        <v>1769.5</v>
      </c>
      <c r="J2828" s="1">
        <v>2002.09</v>
      </c>
      <c r="K2828" s="1">
        <v>2062.85</v>
      </c>
      <c r="L2828" s="1">
        <v>2167.14</v>
      </c>
      <c r="M2828" s="1">
        <v>3091.27</v>
      </c>
    </row>
    <row r="2829" spans="1:13">
      <c r="A2829" t="s">
        <v>8261</v>
      </c>
      <c r="B2829" t="s">
        <v>8262</v>
      </c>
      <c r="C2829" t="s">
        <v>8263</v>
      </c>
      <c r="D2829">
        <v>1279</v>
      </c>
      <c r="E2829">
        <v>18</v>
      </c>
      <c r="F2829" t="s">
        <v>16</v>
      </c>
      <c r="G2829" t="s">
        <v>17</v>
      </c>
      <c r="H2829" s="1">
        <v>4445.7299999999996</v>
      </c>
      <c r="I2829" s="1">
        <v>6891.24</v>
      </c>
      <c r="J2829" s="1">
        <v>6611.47</v>
      </c>
      <c r="K2829" s="1">
        <v>5464.55</v>
      </c>
      <c r="L2829" s="1">
        <v>5197.45</v>
      </c>
      <c r="M2829" s="1">
        <v>5063.29</v>
      </c>
    </row>
    <row r="2830" spans="1:13">
      <c r="A2830" t="s">
        <v>8264</v>
      </c>
      <c r="B2830" t="s">
        <v>8265</v>
      </c>
      <c r="C2830" t="s">
        <v>8266</v>
      </c>
      <c r="D2830">
        <v>1280</v>
      </c>
      <c r="E2830">
        <v>1</v>
      </c>
      <c r="F2830" t="s">
        <v>16</v>
      </c>
      <c r="G2830" t="s">
        <v>17</v>
      </c>
      <c r="H2830" s="1">
        <v>75.145200000000003</v>
      </c>
      <c r="I2830" s="1">
        <v>66.252600000000001</v>
      </c>
      <c r="J2830" s="1">
        <v>88.671599999999998</v>
      </c>
      <c r="K2830" s="1">
        <v>86.518699999999995</v>
      </c>
      <c r="L2830" s="1">
        <v>68.747200000000007</v>
      </c>
      <c r="M2830" s="1">
        <v>63.478099999999998</v>
      </c>
    </row>
    <row r="2831" spans="1:13">
      <c r="A2831" t="s">
        <v>8267</v>
      </c>
      <c r="B2831" t="s">
        <v>8268</v>
      </c>
      <c r="C2831" t="s">
        <v>8269</v>
      </c>
      <c r="D2831">
        <v>1281</v>
      </c>
      <c r="E2831">
        <v>16</v>
      </c>
      <c r="F2831" t="s">
        <v>16</v>
      </c>
      <c r="G2831" t="s">
        <v>17</v>
      </c>
      <c r="H2831" s="1">
        <v>4076.92</v>
      </c>
      <c r="I2831" s="1">
        <v>3896.83</v>
      </c>
      <c r="J2831" s="1">
        <v>6279.82</v>
      </c>
      <c r="K2831" s="1">
        <v>5791.98</v>
      </c>
      <c r="L2831" s="1">
        <v>3676.12</v>
      </c>
      <c r="M2831" s="1">
        <v>4271.78</v>
      </c>
    </row>
    <row r="2832" spans="1:13">
      <c r="A2832" t="s">
        <v>8270</v>
      </c>
      <c r="B2832" t="s">
        <v>8271</v>
      </c>
      <c r="C2832" t="s">
        <v>8272</v>
      </c>
      <c r="D2832">
        <v>1281</v>
      </c>
      <c r="E2832">
        <v>16</v>
      </c>
      <c r="F2832" t="s">
        <v>16</v>
      </c>
      <c r="G2832" t="s">
        <v>17</v>
      </c>
      <c r="H2832" s="1">
        <v>4664.41</v>
      </c>
      <c r="I2832" s="1">
        <v>6198.34</v>
      </c>
      <c r="J2832" s="1">
        <v>6222.94</v>
      </c>
      <c r="K2832" s="1">
        <v>5056.26</v>
      </c>
      <c r="L2832" s="1">
        <v>4154.49</v>
      </c>
      <c r="M2832" s="1">
        <v>5255.86</v>
      </c>
    </row>
    <row r="2833" spans="1:13">
      <c r="A2833" t="s">
        <v>8273</v>
      </c>
      <c r="B2833" t="s">
        <v>8274</v>
      </c>
      <c r="C2833" t="s">
        <v>8275</v>
      </c>
      <c r="D2833">
        <v>1282</v>
      </c>
      <c r="E2833">
        <v>1</v>
      </c>
      <c r="F2833" t="s">
        <v>16</v>
      </c>
      <c r="G2833" t="s">
        <v>17</v>
      </c>
      <c r="H2833" s="1">
        <v>246.50899999999999</v>
      </c>
      <c r="I2833" s="1">
        <v>471.22500000000002</v>
      </c>
      <c r="J2833" s="1">
        <v>465.51900000000001</v>
      </c>
      <c r="K2833" s="1">
        <v>352.71199999999999</v>
      </c>
      <c r="L2833" s="1">
        <v>577.49699999999996</v>
      </c>
      <c r="M2833" s="1">
        <v>535.97500000000002</v>
      </c>
    </row>
    <row r="2834" spans="1:13">
      <c r="A2834" t="s">
        <v>8276</v>
      </c>
      <c r="B2834" t="s">
        <v>8277</v>
      </c>
      <c r="C2834" t="s">
        <v>8278</v>
      </c>
      <c r="D2834">
        <v>1283</v>
      </c>
      <c r="E2834">
        <v>16</v>
      </c>
      <c r="F2834" t="s">
        <v>16</v>
      </c>
      <c r="G2834" t="s">
        <v>17</v>
      </c>
      <c r="H2834" s="1">
        <v>5544.34</v>
      </c>
      <c r="I2834" s="1">
        <v>4330</v>
      </c>
      <c r="J2834" s="1">
        <v>4457.96</v>
      </c>
      <c r="K2834" s="1">
        <v>4199.04</v>
      </c>
      <c r="L2834" s="1">
        <v>4854.58</v>
      </c>
      <c r="M2834" s="1">
        <v>5916.49</v>
      </c>
    </row>
    <row r="2835" spans="1:13">
      <c r="A2835" t="s">
        <v>8279</v>
      </c>
      <c r="B2835" t="s">
        <v>8280</v>
      </c>
      <c r="C2835" t="s">
        <v>8281</v>
      </c>
      <c r="D2835">
        <v>1284</v>
      </c>
      <c r="E2835">
        <v>23</v>
      </c>
      <c r="F2835" t="s">
        <v>16</v>
      </c>
      <c r="G2835" t="s">
        <v>17</v>
      </c>
      <c r="H2835" s="1">
        <v>7349.88</v>
      </c>
      <c r="I2835" s="1">
        <v>6701.46</v>
      </c>
      <c r="J2835" s="1">
        <v>6308.23</v>
      </c>
      <c r="K2835" s="1">
        <v>13762</v>
      </c>
      <c r="L2835" s="1">
        <v>12611.5</v>
      </c>
      <c r="M2835" s="1">
        <v>8126.14</v>
      </c>
    </row>
    <row r="2836" spans="1:13">
      <c r="A2836" t="s">
        <v>8282</v>
      </c>
      <c r="B2836" t="s">
        <v>8283</v>
      </c>
      <c r="C2836" t="s">
        <v>8284</v>
      </c>
      <c r="D2836">
        <v>1285</v>
      </c>
      <c r="E2836">
        <v>12</v>
      </c>
      <c r="F2836" t="s">
        <v>16</v>
      </c>
      <c r="G2836" t="s">
        <v>17</v>
      </c>
      <c r="H2836" s="1">
        <v>1770.18</v>
      </c>
      <c r="I2836" s="1">
        <v>1808.64</v>
      </c>
      <c r="J2836" s="1">
        <v>3347.27</v>
      </c>
      <c r="K2836" s="1">
        <v>2077.36</v>
      </c>
      <c r="L2836" s="1">
        <v>5670.89</v>
      </c>
      <c r="M2836" s="1">
        <v>4651.3900000000003</v>
      </c>
    </row>
    <row r="2837" spans="1:13">
      <c r="A2837" t="s">
        <v>8285</v>
      </c>
      <c r="B2837" t="s">
        <v>8286</v>
      </c>
      <c r="C2837" t="s">
        <v>8287</v>
      </c>
      <c r="D2837">
        <v>1285</v>
      </c>
      <c r="E2837">
        <v>1</v>
      </c>
      <c r="F2837" t="s">
        <v>16</v>
      </c>
      <c r="G2837" t="s">
        <v>17</v>
      </c>
      <c r="H2837" s="1">
        <v>77.264399999999995</v>
      </c>
      <c r="I2837" s="1">
        <v>88.286799999999999</v>
      </c>
      <c r="J2837" s="1">
        <v>132.54400000000001</v>
      </c>
      <c r="K2837" s="1">
        <v>102.782</v>
      </c>
      <c r="L2837" s="1">
        <v>160.53</v>
      </c>
      <c r="M2837" s="1">
        <v>203.93199999999999</v>
      </c>
    </row>
    <row r="2838" spans="1:13">
      <c r="A2838" t="s">
        <v>8288</v>
      </c>
      <c r="B2838" t="s">
        <v>8289</v>
      </c>
      <c r="C2838" t="s">
        <v>8290</v>
      </c>
      <c r="D2838">
        <v>1286</v>
      </c>
      <c r="E2838">
        <v>6</v>
      </c>
      <c r="F2838" t="s">
        <v>16</v>
      </c>
      <c r="G2838" t="s">
        <v>17</v>
      </c>
      <c r="H2838" s="1">
        <v>1267.1600000000001</v>
      </c>
      <c r="I2838" s="1">
        <v>1481.57</v>
      </c>
      <c r="J2838" s="1">
        <v>1319.76</v>
      </c>
      <c r="K2838" s="1">
        <v>1269.02</v>
      </c>
      <c r="L2838" s="1">
        <v>1091.95</v>
      </c>
      <c r="M2838" s="1">
        <v>1193.21</v>
      </c>
    </row>
    <row r="2839" spans="1:13">
      <c r="A2839" t="s">
        <v>8291</v>
      </c>
      <c r="B2839" t="s">
        <v>8292</v>
      </c>
      <c r="C2839" t="s">
        <v>8293</v>
      </c>
      <c r="D2839">
        <v>1286</v>
      </c>
      <c r="E2839">
        <v>43</v>
      </c>
      <c r="F2839" t="s">
        <v>16</v>
      </c>
      <c r="G2839" t="s">
        <v>17</v>
      </c>
      <c r="H2839" s="1">
        <v>10118.799999999999</v>
      </c>
      <c r="I2839" s="1">
        <v>8477.7000000000007</v>
      </c>
      <c r="J2839" s="1">
        <v>9814.76</v>
      </c>
      <c r="K2839" s="1">
        <v>8894.65</v>
      </c>
      <c r="L2839" s="1">
        <v>9219.86</v>
      </c>
      <c r="M2839" s="1">
        <v>10402.299999999999</v>
      </c>
    </row>
    <row r="2840" spans="1:13">
      <c r="A2840" t="s">
        <v>8294</v>
      </c>
      <c r="B2840" t="s">
        <v>8295</v>
      </c>
      <c r="C2840" t="s">
        <v>8296</v>
      </c>
      <c r="D2840">
        <v>1287</v>
      </c>
      <c r="E2840">
        <v>9</v>
      </c>
      <c r="F2840" t="s">
        <v>16</v>
      </c>
      <c r="G2840" t="s">
        <v>17</v>
      </c>
      <c r="H2840" s="1">
        <v>2371.75</v>
      </c>
      <c r="I2840" s="1">
        <v>1754.81</v>
      </c>
      <c r="J2840" s="1">
        <v>2116.13</v>
      </c>
      <c r="K2840" s="1">
        <v>1841.96</v>
      </c>
      <c r="L2840" s="1">
        <v>1619.58</v>
      </c>
      <c r="M2840" s="1">
        <v>2115.46</v>
      </c>
    </row>
    <row r="2841" spans="1:13">
      <c r="A2841" t="s">
        <v>8297</v>
      </c>
      <c r="B2841" t="s">
        <v>8298</v>
      </c>
      <c r="C2841" t="s">
        <v>8299</v>
      </c>
      <c r="D2841">
        <v>1288</v>
      </c>
      <c r="E2841">
        <v>8</v>
      </c>
      <c r="F2841" t="s">
        <v>16</v>
      </c>
      <c r="G2841" t="s">
        <v>17</v>
      </c>
      <c r="H2841" s="1">
        <v>2123.56</v>
      </c>
      <c r="I2841" s="1">
        <v>1694.73</v>
      </c>
      <c r="J2841" s="1">
        <v>1782.13</v>
      </c>
      <c r="K2841" s="1">
        <v>2295.69</v>
      </c>
      <c r="L2841" s="1">
        <v>2312.4899999999998</v>
      </c>
      <c r="M2841" s="1">
        <v>2154.6999999999998</v>
      </c>
    </row>
    <row r="2842" spans="1:13">
      <c r="A2842" t="s">
        <v>8300</v>
      </c>
      <c r="B2842" t="s">
        <v>8301</v>
      </c>
      <c r="C2842" t="s">
        <v>8302</v>
      </c>
      <c r="D2842">
        <v>1289</v>
      </c>
      <c r="E2842">
        <v>99</v>
      </c>
      <c r="F2842" t="s">
        <v>16</v>
      </c>
      <c r="G2842" t="s">
        <v>17</v>
      </c>
      <c r="H2842" s="1">
        <v>30007</v>
      </c>
      <c r="I2842" s="1">
        <v>25341.9</v>
      </c>
      <c r="J2842" s="1">
        <v>26779.4</v>
      </c>
      <c r="K2842" s="1">
        <v>15630.9</v>
      </c>
      <c r="L2842" s="1">
        <v>24869.7</v>
      </c>
      <c r="M2842" s="1">
        <v>29670.6</v>
      </c>
    </row>
    <row r="2843" spans="1:13">
      <c r="A2843" t="s">
        <v>8303</v>
      </c>
      <c r="B2843" t="s">
        <v>8304</v>
      </c>
      <c r="C2843" t="s">
        <v>8305</v>
      </c>
      <c r="D2843">
        <v>1290</v>
      </c>
      <c r="E2843">
        <v>39</v>
      </c>
      <c r="F2843" t="s">
        <v>16</v>
      </c>
      <c r="G2843" t="s">
        <v>17</v>
      </c>
      <c r="H2843" s="1">
        <v>31872.6</v>
      </c>
      <c r="I2843" s="1">
        <v>20141.7</v>
      </c>
      <c r="J2843" s="1">
        <v>7628.68</v>
      </c>
      <c r="K2843" s="1">
        <v>6587.33</v>
      </c>
      <c r="L2843" s="1">
        <v>11360.3</v>
      </c>
      <c r="M2843" s="1">
        <v>11899.2</v>
      </c>
    </row>
    <row r="2844" spans="1:13">
      <c r="A2844" t="s">
        <v>8306</v>
      </c>
      <c r="B2844" t="s">
        <v>8307</v>
      </c>
      <c r="C2844" t="s">
        <v>8308</v>
      </c>
      <c r="D2844">
        <v>1290</v>
      </c>
      <c r="E2844">
        <v>6</v>
      </c>
      <c r="F2844" t="s">
        <v>16</v>
      </c>
      <c r="G2844" t="s">
        <v>17</v>
      </c>
      <c r="H2844" s="1">
        <v>2482.0300000000002</v>
      </c>
      <c r="I2844" s="1">
        <v>1690.95</v>
      </c>
      <c r="J2844" s="1">
        <v>1056.95</v>
      </c>
      <c r="K2844" s="1">
        <v>919.08</v>
      </c>
      <c r="L2844" s="1">
        <v>1454.87</v>
      </c>
      <c r="M2844" s="1">
        <v>2196.69</v>
      </c>
    </row>
    <row r="2845" spans="1:13">
      <c r="A2845" t="s">
        <v>8309</v>
      </c>
      <c r="B2845" t="s">
        <v>8310</v>
      </c>
      <c r="C2845" t="s">
        <v>8311</v>
      </c>
      <c r="D2845">
        <v>1291</v>
      </c>
      <c r="E2845">
        <v>37</v>
      </c>
      <c r="F2845" t="s">
        <v>16</v>
      </c>
      <c r="G2845" t="s">
        <v>17</v>
      </c>
      <c r="H2845" s="1">
        <v>9396.81</v>
      </c>
      <c r="I2845" s="1">
        <v>9049.24</v>
      </c>
      <c r="J2845" s="1">
        <v>10910.8</v>
      </c>
      <c r="K2845" s="1">
        <v>12503.2</v>
      </c>
      <c r="L2845" s="1">
        <v>13172.6</v>
      </c>
      <c r="M2845" s="1">
        <v>14766.8</v>
      </c>
    </row>
    <row r="2846" spans="1:13">
      <c r="A2846" t="s">
        <v>8312</v>
      </c>
      <c r="B2846" t="s">
        <v>8313</v>
      </c>
      <c r="C2846" t="s">
        <v>8314</v>
      </c>
      <c r="D2846">
        <v>1291</v>
      </c>
      <c r="E2846">
        <v>26</v>
      </c>
      <c r="F2846" t="s">
        <v>16</v>
      </c>
      <c r="G2846" t="s">
        <v>17</v>
      </c>
      <c r="H2846" s="1">
        <v>5311.6</v>
      </c>
      <c r="I2846" s="1">
        <v>4457.8500000000004</v>
      </c>
      <c r="J2846" s="1">
        <v>5302.14</v>
      </c>
      <c r="K2846" s="1">
        <v>5633.02</v>
      </c>
      <c r="L2846" s="1">
        <v>5380.02</v>
      </c>
      <c r="M2846" s="1">
        <v>5227.93</v>
      </c>
    </row>
    <row r="2847" spans="1:13">
      <c r="A2847" t="s">
        <v>8315</v>
      </c>
      <c r="B2847" t="s">
        <v>8316</v>
      </c>
      <c r="C2847" t="s">
        <v>8317</v>
      </c>
      <c r="D2847">
        <v>1292</v>
      </c>
      <c r="E2847">
        <v>30</v>
      </c>
      <c r="F2847" t="s">
        <v>16</v>
      </c>
      <c r="G2847" t="s">
        <v>17</v>
      </c>
      <c r="H2847" s="1">
        <v>4317.1400000000003</v>
      </c>
      <c r="I2847" s="1">
        <v>5757.9</v>
      </c>
      <c r="J2847" s="1">
        <v>9213.85</v>
      </c>
      <c r="K2847" s="1">
        <v>11068</v>
      </c>
      <c r="L2847" s="1">
        <v>10028.1</v>
      </c>
      <c r="M2847" s="1">
        <v>7607.89</v>
      </c>
    </row>
    <row r="2848" spans="1:13">
      <c r="A2848" t="s">
        <v>8318</v>
      </c>
      <c r="B2848" t="s">
        <v>8319</v>
      </c>
      <c r="C2848" t="s">
        <v>8320</v>
      </c>
      <c r="D2848">
        <v>1293</v>
      </c>
      <c r="E2848">
        <v>37</v>
      </c>
      <c r="F2848" t="s">
        <v>16</v>
      </c>
      <c r="G2848" t="s">
        <v>17</v>
      </c>
      <c r="H2848" s="1">
        <v>10958.1</v>
      </c>
      <c r="I2848" s="1">
        <v>9988.91</v>
      </c>
      <c r="J2848" s="1">
        <v>10598.6</v>
      </c>
      <c r="K2848" s="1">
        <v>11535.1</v>
      </c>
      <c r="L2848" s="1">
        <v>7681.37</v>
      </c>
      <c r="M2848" s="1">
        <v>8492.75</v>
      </c>
    </row>
    <row r="2849" spans="1:13">
      <c r="A2849" t="s">
        <v>8321</v>
      </c>
      <c r="B2849" t="s">
        <v>8322</v>
      </c>
      <c r="C2849" t="s">
        <v>8323</v>
      </c>
      <c r="D2849">
        <v>1294</v>
      </c>
      <c r="E2849">
        <v>100</v>
      </c>
      <c r="F2849" t="s">
        <v>16</v>
      </c>
      <c r="G2849" t="s">
        <v>17</v>
      </c>
      <c r="H2849" s="1">
        <v>26558.9</v>
      </c>
      <c r="I2849" s="1">
        <v>30092.3</v>
      </c>
      <c r="J2849" s="1">
        <v>35956</v>
      </c>
      <c r="K2849" s="1">
        <v>28576.5</v>
      </c>
      <c r="L2849" s="1">
        <v>26201.5</v>
      </c>
      <c r="M2849" s="1">
        <v>29240.1</v>
      </c>
    </row>
    <row r="2850" spans="1:13">
      <c r="A2850" t="s">
        <v>8324</v>
      </c>
      <c r="B2850" t="s">
        <v>8325</v>
      </c>
      <c r="C2850" t="s">
        <v>8326</v>
      </c>
      <c r="D2850">
        <v>1295</v>
      </c>
      <c r="E2850">
        <v>1</v>
      </c>
      <c r="F2850" t="s">
        <v>16</v>
      </c>
      <c r="G2850" t="s">
        <v>17</v>
      </c>
      <c r="H2850" s="1">
        <v>154.208</v>
      </c>
      <c r="I2850" s="1">
        <v>223.31200000000001</v>
      </c>
      <c r="J2850" s="1">
        <v>243.86199999999999</v>
      </c>
      <c r="K2850" s="1">
        <v>260.02800000000002</v>
      </c>
      <c r="L2850" s="1">
        <v>306.99299999999999</v>
      </c>
      <c r="M2850" s="1">
        <v>222.38800000000001</v>
      </c>
    </row>
    <row r="2851" spans="1:13">
      <c r="A2851" t="s">
        <v>8327</v>
      </c>
      <c r="B2851" t="s">
        <v>8328</v>
      </c>
      <c r="C2851" t="s">
        <v>8329</v>
      </c>
      <c r="D2851">
        <v>1296</v>
      </c>
      <c r="E2851">
        <v>35</v>
      </c>
      <c r="F2851" t="s">
        <v>16</v>
      </c>
      <c r="G2851" t="s">
        <v>17</v>
      </c>
      <c r="H2851" s="1">
        <v>32057.5</v>
      </c>
      <c r="I2851" s="1">
        <v>25972.1</v>
      </c>
      <c r="J2851" s="1">
        <v>9531.3799999999992</v>
      </c>
      <c r="K2851" s="1">
        <v>9643.07</v>
      </c>
      <c r="L2851" s="1">
        <v>11125.7</v>
      </c>
      <c r="M2851" s="1">
        <v>13950</v>
      </c>
    </row>
    <row r="2852" spans="1:13">
      <c r="A2852" t="s">
        <v>8330</v>
      </c>
      <c r="B2852" t="s">
        <v>8331</v>
      </c>
      <c r="C2852" t="s">
        <v>8332</v>
      </c>
      <c r="D2852">
        <v>1297</v>
      </c>
      <c r="E2852">
        <v>38</v>
      </c>
      <c r="F2852" t="s">
        <v>16</v>
      </c>
      <c r="G2852" t="s">
        <v>17</v>
      </c>
      <c r="H2852" s="1">
        <v>4888.2299999999996</v>
      </c>
      <c r="I2852" s="1">
        <v>4614.6000000000004</v>
      </c>
      <c r="J2852" s="1">
        <v>4978.97</v>
      </c>
      <c r="K2852" s="1">
        <v>31219.9</v>
      </c>
      <c r="L2852" s="1">
        <v>25831</v>
      </c>
      <c r="M2852" s="1">
        <v>6007.45</v>
      </c>
    </row>
    <row r="2853" spans="1:13">
      <c r="A2853" t="s">
        <v>8333</v>
      </c>
      <c r="B2853" t="s">
        <v>8334</v>
      </c>
      <c r="C2853" t="s">
        <v>8335</v>
      </c>
      <c r="D2853">
        <v>1298</v>
      </c>
      <c r="E2853">
        <v>16</v>
      </c>
      <c r="F2853" t="s">
        <v>16</v>
      </c>
      <c r="G2853" t="s">
        <v>17</v>
      </c>
      <c r="H2853" s="1">
        <v>4532.8599999999997</v>
      </c>
      <c r="I2853" s="1">
        <v>4142.09</v>
      </c>
      <c r="J2853" s="1">
        <v>4041.91</v>
      </c>
      <c r="K2853" s="1">
        <v>4586.6899999999996</v>
      </c>
      <c r="L2853" s="1">
        <v>4461.22</v>
      </c>
      <c r="M2853" s="1">
        <v>3389.64</v>
      </c>
    </row>
    <row r="2854" spans="1:13">
      <c r="A2854" t="s">
        <v>8336</v>
      </c>
      <c r="B2854" t="s">
        <v>8337</v>
      </c>
      <c r="C2854" t="s">
        <v>8338</v>
      </c>
      <c r="D2854">
        <v>1299</v>
      </c>
      <c r="E2854">
        <v>21</v>
      </c>
      <c r="F2854" t="s">
        <v>16</v>
      </c>
      <c r="G2854" t="s">
        <v>17</v>
      </c>
      <c r="H2854" s="1">
        <v>4860.6899999999996</v>
      </c>
      <c r="I2854" s="1">
        <v>5398.73</v>
      </c>
      <c r="J2854" s="1">
        <v>6752.35</v>
      </c>
      <c r="K2854" s="1">
        <v>5541.8</v>
      </c>
      <c r="L2854" s="1">
        <v>6654.95</v>
      </c>
      <c r="M2854" s="1">
        <v>6929.32</v>
      </c>
    </row>
    <row r="2855" spans="1:13">
      <c r="A2855" t="s">
        <v>8339</v>
      </c>
      <c r="B2855" t="s">
        <v>8340</v>
      </c>
      <c r="C2855" t="s">
        <v>8341</v>
      </c>
      <c r="D2855">
        <v>1300</v>
      </c>
      <c r="E2855">
        <v>3</v>
      </c>
      <c r="F2855" t="s">
        <v>16</v>
      </c>
      <c r="G2855" t="s">
        <v>17</v>
      </c>
      <c r="H2855" s="1">
        <v>1523.03</v>
      </c>
      <c r="I2855" s="1">
        <v>1152.8599999999999</v>
      </c>
      <c r="J2855" s="1">
        <v>1423.73</v>
      </c>
      <c r="K2855" s="1">
        <v>1140.81</v>
      </c>
      <c r="L2855" s="1">
        <v>576.84799999999996</v>
      </c>
      <c r="M2855" s="1">
        <v>729.45899999999995</v>
      </c>
    </row>
    <row r="2856" spans="1:13">
      <c r="A2856" t="s">
        <v>8342</v>
      </c>
      <c r="B2856" t="s">
        <v>8343</v>
      </c>
      <c r="C2856" t="s">
        <v>8344</v>
      </c>
      <c r="D2856">
        <v>1301</v>
      </c>
      <c r="E2856">
        <v>80</v>
      </c>
      <c r="F2856" t="s">
        <v>16</v>
      </c>
      <c r="G2856" t="s">
        <v>17</v>
      </c>
      <c r="H2856" s="1">
        <v>15773.8</v>
      </c>
      <c r="I2856" s="1">
        <v>23010.2</v>
      </c>
      <c r="J2856" s="1">
        <v>21474.6</v>
      </c>
      <c r="K2856" s="1">
        <v>21960.799999999999</v>
      </c>
      <c r="L2856" s="1">
        <v>22690</v>
      </c>
      <c r="M2856" s="1">
        <v>25449.8</v>
      </c>
    </row>
    <row r="2857" spans="1:13">
      <c r="A2857" t="s">
        <v>8345</v>
      </c>
      <c r="B2857" t="s">
        <v>8346</v>
      </c>
      <c r="C2857" t="s">
        <v>8347</v>
      </c>
      <c r="D2857">
        <v>1302</v>
      </c>
      <c r="E2857">
        <v>18</v>
      </c>
      <c r="F2857" t="s">
        <v>16</v>
      </c>
      <c r="G2857" t="s">
        <v>17</v>
      </c>
      <c r="H2857" s="1">
        <v>4133.57</v>
      </c>
      <c r="I2857" s="1">
        <v>3292.37</v>
      </c>
      <c r="J2857" s="1">
        <v>3830.34</v>
      </c>
      <c r="K2857" s="1">
        <v>3923.68</v>
      </c>
      <c r="L2857" s="1">
        <v>4394.33</v>
      </c>
      <c r="M2857" s="1">
        <v>3413.99</v>
      </c>
    </row>
    <row r="2858" spans="1:13">
      <c r="A2858" t="s">
        <v>8348</v>
      </c>
      <c r="B2858" t="s">
        <v>8349</v>
      </c>
      <c r="C2858" t="s">
        <v>8350</v>
      </c>
      <c r="D2858">
        <v>1303</v>
      </c>
      <c r="E2858">
        <v>35</v>
      </c>
      <c r="F2858" t="s">
        <v>16</v>
      </c>
      <c r="G2858" t="s">
        <v>17</v>
      </c>
      <c r="H2858" s="1">
        <v>16243.8</v>
      </c>
      <c r="I2858" s="1">
        <v>12070.2</v>
      </c>
      <c r="J2858" s="1">
        <v>8553.1299999999992</v>
      </c>
      <c r="K2858" s="1">
        <v>7275.51</v>
      </c>
      <c r="L2858" s="1">
        <v>9204.58</v>
      </c>
      <c r="M2858" s="1">
        <v>9326.4599999999991</v>
      </c>
    </row>
    <row r="2859" spans="1:13">
      <c r="A2859" t="s">
        <v>8351</v>
      </c>
      <c r="B2859" t="s">
        <v>8352</v>
      </c>
      <c r="C2859" t="s">
        <v>8353</v>
      </c>
      <c r="D2859">
        <v>1304</v>
      </c>
      <c r="E2859">
        <v>56</v>
      </c>
      <c r="F2859" t="s">
        <v>16</v>
      </c>
      <c r="G2859" t="s">
        <v>17</v>
      </c>
      <c r="H2859" s="1">
        <v>14595.1</v>
      </c>
      <c r="I2859" s="1">
        <v>14118.6</v>
      </c>
      <c r="J2859" s="1">
        <v>14200.9</v>
      </c>
      <c r="K2859" s="1">
        <v>15379.4</v>
      </c>
      <c r="L2859" s="1">
        <v>15874.6</v>
      </c>
      <c r="M2859" s="1">
        <v>17910.900000000001</v>
      </c>
    </row>
    <row r="2860" spans="1:13">
      <c r="A2860" t="s">
        <v>8354</v>
      </c>
      <c r="B2860" t="s">
        <v>8355</v>
      </c>
      <c r="C2860" t="s">
        <v>8356</v>
      </c>
      <c r="D2860">
        <v>1305</v>
      </c>
      <c r="E2860">
        <v>99</v>
      </c>
      <c r="F2860" t="s">
        <v>16</v>
      </c>
      <c r="G2860" t="s">
        <v>17</v>
      </c>
      <c r="H2860" s="1">
        <v>21447.1</v>
      </c>
      <c r="I2860" s="1">
        <v>24012.5</v>
      </c>
      <c r="J2860" s="1">
        <v>27336.7</v>
      </c>
      <c r="K2860" s="1">
        <v>22306.6</v>
      </c>
      <c r="L2860" s="1">
        <v>23086.2</v>
      </c>
      <c r="M2860" s="1">
        <v>26526.7</v>
      </c>
    </row>
    <row r="2861" spans="1:13">
      <c r="A2861" t="s">
        <v>8357</v>
      </c>
      <c r="B2861" t="s">
        <v>8358</v>
      </c>
      <c r="C2861" t="s">
        <v>8359</v>
      </c>
      <c r="D2861">
        <v>1305</v>
      </c>
      <c r="E2861">
        <v>207</v>
      </c>
      <c r="F2861" t="s">
        <v>16</v>
      </c>
      <c r="G2861" t="s">
        <v>17</v>
      </c>
      <c r="H2861" s="1">
        <v>65832.100000000006</v>
      </c>
      <c r="I2861" s="1">
        <v>50597</v>
      </c>
      <c r="J2861" s="1">
        <v>56333.5</v>
      </c>
      <c r="K2861" s="1">
        <v>50869.3</v>
      </c>
      <c r="L2861" s="1">
        <v>48338.3</v>
      </c>
      <c r="M2861" s="1">
        <v>54776.9</v>
      </c>
    </row>
    <row r="2862" spans="1:13">
      <c r="A2862" t="s">
        <v>8360</v>
      </c>
      <c r="B2862" t="s">
        <v>8358</v>
      </c>
      <c r="C2862" t="s">
        <v>8361</v>
      </c>
      <c r="D2862">
        <v>1305</v>
      </c>
      <c r="E2862">
        <v>4</v>
      </c>
      <c r="F2862" t="s">
        <v>16</v>
      </c>
      <c r="G2862" t="s">
        <v>17</v>
      </c>
      <c r="H2862" s="1">
        <v>2076.8200000000002</v>
      </c>
      <c r="I2862" s="1">
        <v>1607.35</v>
      </c>
      <c r="J2862" s="1">
        <v>901.98199999999997</v>
      </c>
      <c r="K2862" s="1">
        <v>847.99099999999999</v>
      </c>
      <c r="L2862" s="1">
        <v>877.08399999999995</v>
      </c>
      <c r="M2862" s="1">
        <v>1113.94</v>
      </c>
    </row>
    <row r="2863" spans="1:13">
      <c r="A2863" t="s">
        <v>8362</v>
      </c>
      <c r="B2863" t="s">
        <v>8363</v>
      </c>
      <c r="C2863" t="s">
        <v>8364</v>
      </c>
      <c r="D2863">
        <v>1306</v>
      </c>
      <c r="E2863">
        <v>54</v>
      </c>
      <c r="F2863" t="s">
        <v>16</v>
      </c>
      <c r="G2863" t="s">
        <v>17</v>
      </c>
      <c r="H2863" s="1">
        <v>12026.2</v>
      </c>
      <c r="I2863" s="1">
        <v>10740.4</v>
      </c>
      <c r="J2863" s="1">
        <v>11706</v>
      </c>
      <c r="K2863" s="1">
        <v>10450.4</v>
      </c>
      <c r="L2863" s="1">
        <v>9784.69</v>
      </c>
      <c r="M2863" s="1">
        <v>10256.799999999999</v>
      </c>
    </row>
    <row r="2864" spans="1:13">
      <c r="A2864" t="s">
        <v>8365</v>
      </c>
      <c r="B2864" t="s">
        <v>8363</v>
      </c>
      <c r="C2864" t="s">
        <v>8366</v>
      </c>
      <c r="D2864">
        <v>1306</v>
      </c>
      <c r="E2864">
        <v>3</v>
      </c>
      <c r="F2864" t="s">
        <v>16</v>
      </c>
      <c r="G2864" t="s">
        <v>17</v>
      </c>
      <c r="H2864" s="1">
        <v>175.221</v>
      </c>
      <c r="I2864" s="1">
        <v>280.03300000000002</v>
      </c>
      <c r="J2864" s="1">
        <v>252.52600000000001</v>
      </c>
      <c r="K2864" s="1">
        <v>312.197</v>
      </c>
      <c r="L2864" s="1">
        <v>267.47500000000002</v>
      </c>
      <c r="M2864" s="1">
        <v>313.38799999999998</v>
      </c>
    </row>
    <row r="2865" spans="1:13">
      <c r="A2865" t="s">
        <v>8367</v>
      </c>
      <c r="B2865" t="s">
        <v>8368</v>
      </c>
      <c r="C2865" t="s">
        <v>8369</v>
      </c>
      <c r="D2865">
        <v>1307</v>
      </c>
      <c r="E2865">
        <v>1</v>
      </c>
      <c r="F2865" t="s">
        <v>16</v>
      </c>
      <c r="G2865" t="s">
        <v>17</v>
      </c>
      <c r="H2865" s="1">
        <v>72.335499999999996</v>
      </c>
      <c r="I2865" s="1">
        <v>54.603999999999999</v>
      </c>
      <c r="J2865" s="1">
        <v>58.400399999999998</v>
      </c>
      <c r="K2865" s="1">
        <v>56.6858</v>
      </c>
      <c r="L2865" s="1">
        <v>58.791600000000003</v>
      </c>
      <c r="M2865" s="1">
        <v>53.413899999999998</v>
      </c>
    </row>
    <row r="2866" spans="1:13">
      <c r="A2866" t="s">
        <v>8370</v>
      </c>
      <c r="B2866" t="s">
        <v>8371</v>
      </c>
      <c r="C2866" t="s">
        <v>8372</v>
      </c>
      <c r="D2866">
        <v>1308</v>
      </c>
      <c r="E2866">
        <v>132</v>
      </c>
      <c r="F2866" t="s">
        <v>16</v>
      </c>
      <c r="G2866" t="s">
        <v>17</v>
      </c>
      <c r="H2866" s="1">
        <v>35216.9</v>
      </c>
      <c r="I2866" s="1">
        <v>36777.300000000003</v>
      </c>
      <c r="J2866" s="1">
        <v>38848.300000000003</v>
      </c>
      <c r="K2866" s="1">
        <v>41821.599999999999</v>
      </c>
      <c r="L2866" s="1">
        <v>39398.9</v>
      </c>
      <c r="M2866" s="1">
        <v>34974.5</v>
      </c>
    </row>
    <row r="2867" spans="1:13">
      <c r="A2867" t="s">
        <v>8373</v>
      </c>
      <c r="B2867" t="s">
        <v>8374</v>
      </c>
      <c r="C2867" t="s">
        <v>8375</v>
      </c>
      <c r="D2867">
        <v>1309</v>
      </c>
      <c r="E2867">
        <v>384</v>
      </c>
      <c r="F2867" t="s">
        <v>16</v>
      </c>
      <c r="G2867" t="s">
        <v>17</v>
      </c>
      <c r="H2867" s="1">
        <v>87197.1</v>
      </c>
      <c r="I2867" s="1">
        <v>79248.100000000006</v>
      </c>
      <c r="J2867" s="1">
        <v>89153.4</v>
      </c>
      <c r="K2867" s="1">
        <v>92770.1</v>
      </c>
      <c r="L2867" s="1">
        <v>80930</v>
      </c>
      <c r="M2867" s="1">
        <v>78475</v>
      </c>
    </row>
    <row r="2868" spans="1:13">
      <c r="A2868" t="s">
        <v>8376</v>
      </c>
      <c r="B2868" t="s">
        <v>8377</v>
      </c>
      <c r="C2868" t="s">
        <v>8378</v>
      </c>
      <c r="D2868">
        <v>1310</v>
      </c>
      <c r="E2868">
        <v>5</v>
      </c>
      <c r="F2868" t="s">
        <v>16</v>
      </c>
      <c r="G2868" t="s">
        <v>17</v>
      </c>
      <c r="H2868" s="1">
        <v>1599.13</v>
      </c>
      <c r="I2868" s="1">
        <v>1850.04</v>
      </c>
      <c r="J2868" s="1">
        <v>2125.9899999999998</v>
      </c>
      <c r="K2868" s="1">
        <v>2135.73</v>
      </c>
      <c r="L2868" s="1">
        <v>2194.8000000000002</v>
      </c>
      <c r="M2868" s="1">
        <v>2033.68</v>
      </c>
    </row>
    <row r="2869" spans="1:13">
      <c r="A2869" t="s">
        <v>8379</v>
      </c>
      <c r="B2869" t="s">
        <v>8380</v>
      </c>
      <c r="C2869" t="s">
        <v>8381</v>
      </c>
      <c r="D2869">
        <v>1310</v>
      </c>
      <c r="E2869">
        <v>4</v>
      </c>
      <c r="F2869" t="s">
        <v>16</v>
      </c>
      <c r="G2869" t="s">
        <v>17</v>
      </c>
      <c r="H2869" s="1">
        <v>1688.4</v>
      </c>
      <c r="I2869" s="1">
        <v>1572.18</v>
      </c>
      <c r="J2869" s="1">
        <v>1025.76</v>
      </c>
      <c r="K2869" s="1">
        <v>1706.11</v>
      </c>
      <c r="L2869" s="1">
        <v>1570.79</v>
      </c>
      <c r="M2869" s="1">
        <v>1157.57</v>
      </c>
    </row>
    <row r="2870" spans="1:13">
      <c r="A2870" t="s">
        <v>8382</v>
      </c>
      <c r="B2870" t="s">
        <v>8383</v>
      </c>
      <c r="C2870" t="s">
        <v>8384</v>
      </c>
      <c r="D2870">
        <v>1311</v>
      </c>
      <c r="E2870">
        <v>47</v>
      </c>
      <c r="F2870" t="s">
        <v>16</v>
      </c>
      <c r="G2870" t="s">
        <v>17</v>
      </c>
      <c r="H2870" s="1">
        <v>15764.6</v>
      </c>
      <c r="I2870" s="1">
        <v>12216.8</v>
      </c>
      <c r="J2870" s="1">
        <v>12075.2</v>
      </c>
      <c r="K2870" s="1">
        <v>11964.1</v>
      </c>
      <c r="L2870" s="1">
        <v>11872.9</v>
      </c>
      <c r="M2870" s="1">
        <v>12297.9</v>
      </c>
    </row>
    <row r="2871" spans="1:13">
      <c r="A2871" t="s">
        <v>8385</v>
      </c>
      <c r="B2871" t="s">
        <v>8386</v>
      </c>
      <c r="C2871" t="s">
        <v>8387</v>
      </c>
      <c r="D2871">
        <v>1312</v>
      </c>
      <c r="E2871">
        <v>177</v>
      </c>
      <c r="F2871" t="s">
        <v>16</v>
      </c>
      <c r="G2871" t="s">
        <v>17</v>
      </c>
      <c r="H2871" s="1">
        <v>43546.2</v>
      </c>
      <c r="I2871" s="1">
        <v>41465</v>
      </c>
      <c r="J2871" s="1">
        <v>54486.2</v>
      </c>
      <c r="K2871" s="1">
        <v>62660.4</v>
      </c>
      <c r="L2871" s="1">
        <v>59810.400000000001</v>
      </c>
      <c r="M2871" s="1">
        <v>48863.199999999997</v>
      </c>
    </row>
    <row r="2872" spans="1:13">
      <c r="A2872" t="s">
        <v>8388</v>
      </c>
      <c r="B2872" t="s">
        <v>8389</v>
      </c>
      <c r="C2872" t="s">
        <v>8390</v>
      </c>
      <c r="D2872">
        <v>1313</v>
      </c>
      <c r="E2872">
        <v>68</v>
      </c>
      <c r="F2872" t="s">
        <v>16</v>
      </c>
      <c r="G2872" t="s">
        <v>17</v>
      </c>
      <c r="H2872" s="1">
        <v>27000.7</v>
      </c>
      <c r="I2872" s="1">
        <v>20091.400000000001</v>
      </c>
      <c r="J2872" s="1">
        <v>10058.1</v>
      </c>
      <c r="K2872" s="1">
        <v>9498.32</v>
      </c>
      <c r="L2872" s="1">
        <v>39833.699999999997</v>
      </c>
      <c r="M2872" s="1">
        <v>39304.800000000003</v>
      </c>
    </row>
    <row r="2873" spans="1:13">
      <c r="A2873" t="s">
        <v>8391</v>
      </c>
      <c r="B2873" t="s">
        <v>8392</v>
      </c>
      <c r="C2873" t="s">
        <v>8393</v>
      </c>
      <c r="D2873">
        <v>1313</v>
      </c>
      <c r="E2873">
        <v>9</v>
      </c>
      <c r="F2873" t="s">
        <v>16</v>
      </c>
      <c r="G2873" t="s">
        <v>17</v>
      </c>
      <c r="H2873" s="1">
        <v>5605.79</v>
      </c>
      <c r="I2873" s="1">
        <v>3892.23</v>
      </c>
      <c r="J2873" s="1">
        <v>1555.26</v>
      </c>
      <c r="K2873" s="1">
        <v>1376.62</v>
      </c>
      <c r="L2873" s="1">
        <v>7057.65</v>
      </c>
      <c r="M2873" s="1">
        <v>6537.41</v>
      </c>
    </row>
    <row r="2874" spans="1:13">
      <c r="A2874" t="s">
        <v>8394</v>
      </c>
      <c r="B2874" t="s">
        <v>8395</v>
      </c>
      <c r="C2874" t="s">
        <v>8396</v>
      </c>
      <c r="D2874">
        <v>1314</v>
      </c>
      <c r="E2874">
        <v>30</v>
      </c>
      <c r="F2874" t="s">
        <v>16</v>
      </c>
      <c r="G2874" t="s">
        <v>17</v>
      </c>
      <c r="H2874" s="1">
        <v>8452.1200000000008</v>
      </c>
      <c r="I2874" s="1">
        <v>10361</v>
      </c>
      <c r="J2874" s="1">
        <v>11195</v>
      </c>
      <c r="K2874" s="1">
        <v>9553.2900000000009</v>
      </c>
      <c r="L2874" s="1">
        <v>10490.8</v>
      </c>
      <c r="M2874" s="1">
        <v>12813.3</v>
      </c>
    </row>
    <row r="2875" spans="1:13">
      <c r="A2875" t="s">
        <v>8397</v>
      </c>
      <c r="B2875" t="s">
        <v>8398</v>
      </c>
      <c r="C2875" t="s">
        <v>8399</v>
      </c>
      <c r="D2875">
        <v>1315</v>
      </c>
      <c r="E2875">
        <v>168</v>
      </c>
      <c r="F2875" t="s">
        <v>16</v>
      </c>
      <c r="G2875" t="s">
        <v>17</v>
      </c>
      <c r="H2875" s="1">
        <v>74183</v>
      </c>
      <c r="I2875" s="1">
        <v>56190.8</v>
      </c>
      <c r="J2875" s="1">
        <v>53491.9</v>
      </c>
      <c r="K2875" s="1">
        <v>44142.2</v>
      </c>
      <c r="L2875" s="1">
        <v>33173.699999999997</v>
      </c>
      <c r="M2875" s="1">
        <v>34187.599999999999</v>
      </c>
    </row>
    <row r="2876" spans="1:13">
      <c r="A2876" t="s">
        <v>8400</v>
      </c>
      <c r="B2876" t="s">
        <v>8401</v>
      </c>
      <c r="C2876" t="s">
        <v>8402</v>
      </c>
      <c r="D2876">
        <v>1316</v>
      </c>
      <c r="E2876">
        <v>93</v>
      </c>
      <c r="F2876" t="s">
        <v>16</v>
      </c>
      <c r="G2876" t="s">
        <v>17</v>
      </c>
      <c r="H2876" s="1">
        <v>31863.9</v>
      </c>
      <c r="I2876" s="1">
        <v>26553.8</v>
      </c>
      <c r="J2876" s="1">
        <v>24775.5</v>
      </c>
      <c r="K2876" s="1">
        <v>23961.1</v>
      </c>
      <c r="L2876" s="1">
        <v>21585.8</v>
      </c>
      <c r="M2876" s="1">
        <v>22950</v>
      </c>
    </row>
    <row r="2877" spans="1:13">
      <c r="A2877" t="s">
        <v>8403</v>
      </c>
      <c r="B2877" t="s">
        <v>8404</v>
      </c>
      <c r="C2877" t="s">
        <v>8405</v>
      </c>
      <c r="D2877">
        <v>1317</v>
      </c>
      <c r="E2877">
        <v>72</v>
      </c>
      <c r="F2877" t="s">
        <v>16</v>
      </c>
      <c r="G2877" t="s">
        <v>17</v>
      </c>
      <c r="H2877" s="1">
        <v>18918</v>
      </c>
      <c r="I2877" s="1">
        <v>19728.7</v>
      </c>
      <c r="J2877" s="1">
        <v>19882.400000000001</v>
      </c>
      <c r="K2877" s="1">
        <v>22203.8</v>
      </c>
      <c r="L2877" s="1">
        <v>22762.7</v>
      </c>
      <c r="M2877" s="1">
        <v>25870.1</v>
      </c>
    </row>
    <row r="2878" spans="1:13">
      <c r="A2878" t="s">
        <v>8406</v>
      </c>
      <c r="B2878" t="s">
        <v>8407</v>
      </c>
      <c r="C2878" t="s">
        <v>8408</v>
      </c>
      <c r="D2878">
        <v>1317</v>
      </c>
      <c r="E2878">
        <v>8</v>
      </c>
      <c r="F2878" t="s">
        <v>16</v>
      </c>
      <c r="G2878" t="s">
        <v>17</v>
      </c>
      <c r="H2878" s="1">
        <v>2541.54</v>
      </c>
      <c r="I2878" s="1">
        <v>1835.4</v>
      </c>
      <c r="J2878" s="1">
        <v>1446.69</v>
      </c>
      <c r="K2878" s="1">
        <v>1591.01</v>
      </c>
      <c r="L2878" s="1">
        <v>2267.5300000000002</v>
      </c>
      <c r="M2878" s="1">
        <v>2623.57</v>
      </c>
    </row>
    <row r="2879" spans="1:13">
      <c r="A2879" t="s">
        <v>8409</v>
      </c>
      <c r="B2879" t="s">
        <v>8410</v>
      </c>
      <c r="C2879" t="s">
        <v>8411</v>
      </c>
      <c r="D2879">
        <v>1317</v>
      </c>
      <c r="E2879">
        <v>2</v>
      </c>
      <c r="F2879" t="s">
        <v>16</v>
      </c>
      <c r="G2879" t="s">
        <v>17</v>
      </c>
      <c r="H2879" s="1">
        <v>879.70600000000002</v>
      </c>
      <c r="I2879" s="1">
        <v>669.26199999999994</v>
      </c>
      <c r="J2879" s="1">
        <v>485.57400000000001</v>
      </c>
      <c r="K2879" s="1">
        <v>633.68799999999999</v>
      </c>
      <c r="L2879" s="1">
        <v>625.62099999999998</v>
      </c>
      <c r="M2879" s="1">
        <v>498.26299999999998</v>
      </c>
    </row>
    <row r="2880" spans="1:13">
      <c r="A2880" t="s">
        <v>8412</v>
      </c>
      <c r="B2880" t="s">
        <v>8413</v>
      </c>
      <c r="C2880" t="s">
        <v>8414</v>
      </c>
      <c r="D2880">
        <v>1317</v>
      </c>
      <c r="E2880">
        <v>4</v>
      </c>
      <c r="F2880" t="s">
        <v>16</v>
      </c>
      <c r="G2880" t="s">
        <v>17</v>
      </c>
      <c r="H2880" s="1">
        <v>884.846</v>
      </c>
      <c r="I2880" s="1">
        <v>640.34500000000003</v>
      </c>
      <c r="J2880" s="1">
        <v>476.90800000000002</v>
      </c>
      <c r="K2880" s="1">
        <v>458.78800000000001</v>
      </c>
      <c r="L2880" s="1">
        <v>1175.1500000000001</v>
      </c>
      <c r="M2880" s="1">
        <v>1130.68</v>
      </c>
    </row>
    <row r="2881" spans="1:13">
      <c r="A2881" t="s">
        <v>8415</v>
      </c>
      <c r="B2881" t="s">
        <v>8416</v>
      </c>
      <c r="C2881" t="s">
        <v>8417</v>
      </c>
      <c r="D2881">
        <v>1318</v>
      </c>
      <c r="E2881">
        <v>18</v>
      </c>
      <c r="F2881" t="s">
        <v>16</v>
      </c>
      <c r="G2881" t="s">
        <v>17</v>
      </c>
      <c r="H2881" s="1">
        <v>2998.92</v>
      </c>
      <c r="I2881" s="1">
        <v>2508.4</v>
      </c>
      <c r="J2881" s="1">
        <v>3095.45</v>
      </c>
      <c r="K2881" s="1">
        <v>2662.34</v>
      </c>
      <c r="L2881" s="1">
        <v>2906.83</v>
      </c>
      <c r="M2881" s="1">
        <v>3460.58</v>
      </c>
    </row>
    <row r="2882" spans="1:13">
      <c r="A2882" t="s">
        <v>8418</v>
      </c>
      <c r="B2882" t="s">
        <v>8419</v>
      </c>
      <c r="C2882" t="s">
        <v>8420</v>
      </c>
      <c r="D2882">
        <v>1319</v>
      </c>
      <c r="E2882">
        <v>33</v>
      </c>
      <c r="F2882" t="s">
        <v>16</v>
      </c>
      <c r="G2882" t="s">
        <v>17</v>
      </c>
      <c r="H2882" s="1">
        <v>8124.96</v>
      </c>
      <c r="I2882" s="1">
        <v>8439.6200000000008</v>
      </c>
      <c r="J2882" s="1">
        <v>8706.6</v>
      </c>
      <c r="K2882" s="1">
        <v>11059.4</v>
      </c>
      <c r="L2882" s="1">
        <v>11124.8</v>
      </c>
      <c r="M2882" s="1">
        <v>9799.57</v>
      </c>
    </row>
    <row r="2883" spans="1:13">
      <c r="A2883" t="s">
        <v>8421</v>
      </c>
      <c r="B2883" t="s">
        <v>8422</v>
      </c>
      <c r="C2883" t="s">
        <v>8423</v>
      </c>
      <c r="D2883">
        <v>1320</v>
      </c>
      <c r="E2883">
        <v>7</v>
      </c>
      <c r="F2883" t="s">
        <v>16</v>
      </c>
      <c r="G2883" t="s">
        <v>17</v>
      </c>
      <c r="H2883" s="1">
        <v>2229.8200000000002</v>
      </c>
      <c r="I2883" s="1">
        <v>2577.0700000000002</v>
      </c>
      <c r="J2883" s="1">
        <v>2876.68</v>
      </c>
      <c r="K2883" s="1">
        <v>2560.6799999999998</v>
      </c>
      <c r="L2883" s="1">
        <v>2400.1</v>
      </c>
      <c r="M2883" s="1">
        <v>3070.34</v>
      </c>
    </row>
    <row r="2884" spans="1:13">
      <c r="A2884" t="s">
        <v>8424</v>
      </c>
      <c r="B2884" t="s">
        <v>8425</v>
      </c>
      <c r="C2884" t="s">
        <v>8426</v>
      </c>
      <c r="D2884">
        <v>1321</v>
      </c>
      <c r="E2884">
        <v>74</v>
      </c>
      <c r="F2884" t="s">
        <v>16</v>
      </c>
      <c r="G2884" t="s">
        <v>17</v>
      </c>
      <c r="H2884" s="1">
        <v>16581.7</v>
      </c>
      <c r="I2884" s="1">
        <v>16262.9</v>
      </c>
      <c r="J2884" s="1">
        <v>18459.099999999999</v>
      </c>
      <c r="K2884" s="1">
        <v>20118.5</v>
      </c>
      <c r="L2884" s="1">
        <v>20125.3</v>
      </c>
      <c r="M2884" s="1">
        <v>16400</v>
      </c>
    </row>
    <row r="2885" spans="1:13">
      <c r="A2885" t="s">
        <v>8427</v>
      </c>
      <c r="B2885" t="s">
        <v>8428</v>
      </c>
      <c r="C2885" t="s">
        <v>8429</v>
      </c>
      <c r="D2885">
        <v>1322</v>
      </c>
      <c r="E2885">
        <v>47</v>
      </c>
      <c r="F2885" t="s">
        <v>16</v>
      </c>
      <c r="G2885" t="s">
        <v>17</v>
      </c>
      <c r="H2885" s="1">
        <v>13602.8</v>
      </c>
      <c r="I2885" s="1">
        <v>13206.4</v>
      </c>
      <c r="J2885" s="1">
        <v>12864.3</v>
      </c>
      <c r="K2885" s="1">
        <v>10280.1</v>
      </c>
      <c r="L2885" s="1">
        <v>15203.9</v>
      </c>
      <c r="M2885" s="1">
        <v>16697.2</v>
      </c>
    </row>
    <row r="2886" spans="1:13">
      <c r="A2886" t="s">
        <v>8430</v>
      </c>
      <c r="B2886" t="s">
        <v>8431</v>
      </c>
      <c r="C2886" t="s">
        <v>8432</v>
      </c>
      <c r="D2886">
        <v>1323</v>
      </c>
      <c r="E2886">
        <v>7</v>
      </c>
      <c r="F2886" t="s">
        <v>16</v>
      </c>
      <c r="G2886" t="s">
        <v>17</v>
      </c>
      <c r="H2886" s="1">
        <v>1424.85</v>
      </c>
      <c r="I2886" s="1">
        <v>1147.67</v>
      </c>
      <c r="J2886" s="1">
        <v>1035.54</v>
      </c>
      <c r="K2886" s="1">
        <v>931.20799999999997</v>
      </c>
      <c r="L2886" s="1">
        <v>1166.6600000000001</v>
      </c>
      <c r="M2886" s="1">
        <v>1389.45</v>
      </c>
    </row>
    <row r="2887" spans="1:13">
      <c r="A2887" t="s">
        <v>8433</v>
      </c>
      <c r="B2887" t="s">
        <v>8434</v>
      </c>
      <c r="C2887" t="s">
        <v>8435</v>
      </c>
      <c r="D2887">
        <v>1324</v>
      </c>
      <c r="E2887">
        <v>35</v>
      </c>
      <c r="F2887" t="s">
        <v>16</v>
      </c>
      <c r="G2887" t="s">
        <v>17</v>
      </c>
      <c r="H2887" s="1">
        <v>8411.3799999999992</v>
      </c>
      <c r="I2887" s="1">
        <v>9985</v>
      </c>
      <c r="J2887" s="1">
        <v>10883.5</v>
      </c>
      <c r="K2887" s="1">
        <v>11636.3</v>
      </c>
      <c r="L2887" s="1">
        <v>10284.200000000001</v>
      </c>
      <c r="M2887" s="1">
        <v>9446.34</v>
      </c>
    </row>
    <row r="2888" spans="1:13">
      <c r="A2888" t="s">
        <v>8436</v>
      </c>
      <c r="B2888" t="s">
        <v>8437</v>
      </c>
      <c r="C2888" t="s">
        <v>8438</v>
      </c>
      <c r="D2888">
        <v>1325</v>
      </c>
      <c r="E2888">
        <v>17</v>
      </c>
      <c r="F2888" t="s">
        <v>16</v>
      </c>
      <c r="G2888" t="s">
        <v>17</v>
      </c>
      <c r="H2888" s="1">
        <v>3392.54</v>
      </c>
      <c r="I2888" s="1">
        <v>3775.61</v>
      </c>
      <c r="J2888" s="1">
        <v>4045.32</v>
      </c>
      <c r="K2888" s="1">
        <v>4254.3100000000004</v>
      </c>
      <c r="L2888" s="1">
        <v>4061.19</v>
      </c>
      <c r="M2888" s="1">
        <v>4367.3599999999997</v>
      </c>
    </row>
    <row r="2889" spans="1:13">
      <c r="A2889" t="s">
        <v>8439</v>
      </c>
      <c r="B2889" t="s">
        <v>8440</v>
      </c>
      <c r="C2889" t="s">
        <v>8441</v>
      </c>
      <c r="D2889">
        <v>1326</v>
      </c>
      <c r="E2889">
        <v>41</v>
      </c>
      <c r="F2889" t="s">
        <v>16</v>
      </c>
      <c r="G2889" t="s">
        <v>17</v>
      </c>
      <c r="H2889" s="1">
        <v>17041.599999999999</v>
      </c>
      <c r="I2889" s="1">
        <v>12351.1</v>
      </c>
      <c r="J2889" s="1">
        <v>11326</v>
      </c>
      <c r="K2889" s="1">
        <v>8796.2099999999991</v>
      </c>
      <c r="L2889" s="1">
        <v>11386.3</v>
      </c>
      <c r="M2889" s="1">
        <v>12978.6</v>
      </c>
    </row>
    <row r="2890" spans="1:13">
      <c r="A2890" t="s">
        <v>8442</v>
      </c>
      <c r="B2890" t="s">
        <v>8443</v>
      </c>
      <c r="C2890" t="s">
        <v>8444</v>
      </c>
      <c r="D2890">
        <v>1327</v>
      </c>
      <c r="E2890">
        <v>21</v>
      </c>
      <c r="F2890" t="s">
        <v>16</v>
      </c>
      <c r="G2890" t="s">
        <v>17</v>
      </c>
      <c r="H2890" s="1">
        <v>4332.29</v>
      </c>
      <c r="I2890" s="1">
        <v>4447.57</v>
      </c>
      <c r="J2890" s="1">
        <v>4992.99</v>
      </c>
      <c r="K2890" s="1">
        <v>7674.53</v>
      </c>
      <c r="L2890" s="1">
        <v>14546.3</v>
      </c>
      <c r="M2890" s="1">
        <v>16399.900000000001</v>
      </c>
    </row>
    <row r="2891" spans="1:13">
      <c r="A2891" t="s">
        <v>8445</v>
      </c>
      <c r="B2891" t="s">
        <v>8446</v>
      </c>
      <c r="C2891" t="s">
        <v>8447</v>
      </c>
      <c r="D2891">
        <v>1328</v>
      </c>
      <c r="E2891">
        <v>33</v>
      </c>
      <c r="F2891" t="s">
        <v>16</v>
      </c>
      <c r="G2891" t="s">
        <v>17</v>
      </c>
      <c r="H2891" s="1">
        <v>10742</v>
      </c>
      <c r="I2891" s="1">
        <v>11472.2</v>
      </c>
      <c r="J2891" s="1">
        <v>13374.1</v>
      </c>
      <c r="K2891" s="1">
        <v>12769.4</v>
      </c>
      <c r="L2891" s="1">
        <v>10644.4</v>
      </c>
      <c r="M2891" s="1">
        <v>10269.700000000001</v>
      </c>
    </row>
    <row r="2892" spans="1:13">
      <c r="A2892" t="s">
        <v>8448</v>
      </c>
      <c r="B2892" t="s">
        <v>8449</v>
      </c>
      <c r="C2892" t="s">
        <v>8450</v>
      </c>
      <c r="D2892">
        <v>1329</v>
      </c>
      <c r="E2892">
        <v>17</v>
      </c>
      <c r="F2892" t="s">
        <v>16</v>
      </c>
      <c r="G2892" t="s">
        <v>17</v>
      </c>
      <c r="H2892" s="1">
        <v>8071.64</v>
      </c>
      <c r="I2892" s="1">
        <v>6956.46</v>
      </c>
      <c r="J2892" s="1">
        <v>7383.88</v>
      </c>
      <c r="K2892" s="1">
        <v>7308.11</v>
      </c>
      <c r="L2892" s="1">
        <v>7310.38</v>
      </c>
      <c r="M2892" s="1">
        <v>7657.51</v>
      </c>
    </row>
    <row r="2893" spans="1:13">
      <c r="A2893" t="s">
        <v>8451</v>
      </c>
      <c r="B2893" t="s">
        <v>8452</v>
      </c>
      <c r="C2893" t="s">
        <v>8453</v>
      </c>
      <c r="D2893">
        <v>1329</v>
      </c>
      <c r="E2893">
        <v>4</v>
      </c>
      <c r="F2893" t="s">
        <v>16</v>
      </c>
      <c r="G2893" t="s">
        <v>17</v>
      </c>
      <c r="H2893" s="1">
        <v>704.87099999999998</v>
      </c>
      <c r="I2893" s="1">
        <v>469.13299999999998</v>
      </c>
      <c r="J2893" s="1">
        <v>572.66099999999994</v>
      </c>
      <c r="K2893" s="1">
        <v>543.75099999999998</v>
      </c>
      <c r="L2893" s="1">
        <v>585.41800000000001</v>
      </c>
      <c r="M2893" s="1">
        <v>697.95600000000002</v>
      </c>
    </row>
    <row r="2894" spans="1:13">
      <c r="A2894" t="s">
        <v>8454</v>
      </c>
      <c r="B2894" t="s">
        <v>8455</v>
      </c>
      <c r="C2894" t="s">
        <v>8456</v>
      </c>
      <c r="D2894">
        <v>1330</v>
      </c>
      <c r="E2894">
        <v>44</v>
      </c>
      <c r="F2894" t="s">
        <v>16</v>
      </c>
      <c r="G2894" t="s">
        <v>17</v>
      </c>
      <c r="H2894" s="1">
        <v>12347.2</v>
      </c>
      <c r="I2894" s="1">
        <v>11149.6</v>
      </c>
      <c r="J2894" s="1">
        <v>10797.1</v>
      </c>
      <c r="K2894" s="1">
        <v>10847.1</v>
      </c>
      <c r="L2894" s="1">
        <v>11725.7</v>
      </c>
      <c r="M2894" s="1">
        <v>13396.9</v>
      </c>
    </row>
    <row r="2895" spans="1:13">
      <c r="A2895" t="s">
        <v>8457</v>
      </c>
      <c r="B2895" t="s">
        <v>8458</v>
      </c>
      <c r="C2895" t="s">
        <v>8459</v>
      </c>
      <c r="D2895">
        <v>1331</v>
      </c>
      <c r="E2895">
        <v>86</v>
      </c>
      <c r="F2895" t="s">
        <v>16</v>
      </c>
      <c r="G2895" t="s">
        <v>17</v>
      </c>
      <c r="H2895" s="1">
        <v>28979.3</v>
      </c>
      <c r="I2895" s="1">
        <v>38525.5</v>
      </c>
      <c r="J2895" s="1">
        <v>32879.300000000003</v>
      </c>
      <c r="K2895" s="1">
        <v>21370.9</v>
      </c>
      <c r="L2895" s="1">
        <v>13621.7</v>
      </c>
      <c r="M2895" s="1">
        <v>15949.1</v>
      </c>
    </row>
    <row r="2896" spans="1:13">
      <c r="A2896" t="s">
        <v>8460</v>
      </c>
      <c r="B2896" t="s">
        <v>8461</v>
      </c>
      <c r="C2896" t="s">
        <v>8462</v>
      </c>
      <c r="D2896">
        <v>1331</v>
      </c>
      <c r="E2896">
        <v>121</v>
      </c>
      <c r="F2896" t="s">
        <v>16</v>
      </c>
      <c r="G2896" t="s">
        <v>17</v>
      </c>
      <c r="H2896" s="1">
        <v>54528</v>
      </c>
      <c r="I2896" s="1">
        <v>44958.6</v>
      </c>
      <c r="J2896" s="1">
        <v>35595.4</v>
      </c>
      <c r="K2896" s="1">
        <v>31009.599999999999</v>
      </c>
      <c r="L2896" s="1">
        <v>12360.7</v>
      </c>
      <c r="M2896" s="1">
        <v>15520.4</v>
      </c>
    </row>
    <row r="2897" spans="1:13">
      <c r="A2897" t="s">
        <v>8463</v>
      </c>
      <c r="B2897" t="s">
        <v>8464</v>
      </c>
      <c r="C2897" t="s">
        <v>8465</v>
      </c>
      <c r="D2897">
        <v>1332</v>
      </c>
      <c r="E2897">
        <v>29</v>
      </c>
      <c r="F2897" t="s">
        <v>16</v>
      </c>
      <c r="G2897" t="s">
        <v>17</v>
      </c>
      <c r="H2897" s="1">
        <v>13520</v>
      </c>
      <c r="I2897" s="1">
        <v>10449.4</v>
      </c>
      <c r="J2897" s="1">
        <v>4984.0600000000004</v>
      </c>
      <c r="K2897" s="1">
        <v>5832.19</v>
      </c>
      <c r="L2897" s="1">
        <v>9693</v>
      </c>
      <c r="M2897" s="1">
        <v>11709.4</v>
      </c>
    </row>
    <row r="2898" spans="1:13">
      <c r="A2898" t="s">
        <v>8466</v>
      </c>
      <c r="B2898" t="s">
        <v>8467</v>
      </c>
      <c r="C2898" t="s">
        <v>8468</v>
      </c>
      <c r="D2898">
        <v>1333</v>
      </c>
      <c r="E2898">
        <v>96</v>
      </c>
      <c r="F2898" t="s">
        <v>16</v>
      </c>
      <c r="G2898" t="s">
        <v>17</v>
      </c>
      <c r="H2898" s="1">
        <v>27751.599999999999</v>
      </c>
      <c r="I2898" s="1">
        <v>29010.400000000001</v>
      </c>
      <c r="J2898" s="1">
        <v>23537.8</v>
      </c>
      <c r="K2898" s="1">
        <v>21199.3</v>
      </c>
      <c r="L2898" s="1">
        <v>25814.5</v>
      </c>
      <c r="M2898" s="1">
        <v>28925</v>
      </c>
    </row>
    <row r="2899" spans="1:13">
      <c r="A2899" t="s">
        <v>8469</v>
      </c>
      <c r="B2899" t="s">
        <v>8470</v>
      </c>
      <c r="C2899" t="s">
        <v>8471</v>
      </c>
      <c r="D2899">
        <v>1334</v>
      </c>
      <c r="E2899">
        <v>89</v>
      </c>
      <c r="F2899" t="s">
        <v>16</v>
      </c>
      <c r="G2899" t="s">
        <v>17</v>
      </c>
      <c r="H2899" s="1">
        <v>20908.5</v>
      </c>
      <c r="I2899" s="1">
        <v>25056.799999999999</v>
      </c>
      <c r="J2899" s="1">
        <v>25592.3</v>
      </c>
      <c r="K2899" s="1">
        <v>27970.7</v>
      </c>
      <c r="L2899" s="1">
        <v>28247.9</v>
      </c>
      <c r="M2899" s="1">
        <v>27774.5</v>
      </c>
    </row>
    <row r="2900" spans="1:13">
      <c r="A2900" t="s">
        <v>8472</v>
      </c>
      <c r="B2900" t="s">
        <v>8473</v>
      </c>
      <c r="C2900" t="s">
        <v>8474</v>
      </c>
      <c r="D2900">
        <v>1335</v>
      </c>
      <c r="E2900">
        <v>16</v>
      </c>
      <c r="F2900" t="s">
        <v>16</v>
      </c>
      <c r="G2900" t="s">
        <v>17</v>
      </c>
      <c r="H2900" s="1">
        <v>5352.94</v>
      </c>
      <c r="I2900" s="1">
        <v>5519.87</v>
      </c>
      <c r="J2900" s="1">
        <v>4408.37</v>
      </c>
      <c r="K2900" s="1">
        <v>5008.58</v>
      </c>
      <c r="L2900" s="1">
        <v>5189.22</v>
      </c>
      <c r="M2900" s="1">
        <v>5359.53</v>
      </c>
    </row>
    <row r="2901" spans="1:13">
      <c r="A2901" t="s">
        <v>8475</v>
      </c>
      <c r="B2901" t="s">
        <v>8476</v>
      </c>
      <c r="C2901" t="s">
        <v>8477</v>
      </c>
      <c r="D2901">
        <v>1336</v>
      </c>
      <c r="E2901">
        <v>43</v>
      </c>
      <c r="F2901" t="s">
        <v>16</v>
      </c>
      <c r="G2901" t="s">
        <v>17</v>
      </c>
      <c r="H2901" s="1">
        <v>8597.6</v>
      </c>
      <c r="I2901" s="1">
        <v>7998.14</v>
      </c>
      <c r="J2901" s="1">
        <v>7694.32</v>
      </c>
      <c r="K2901" s="1">
        <v>6850.81</v>
      </c>
      <c r="L2901" s="1">
        <v>7051.79</v>
      </c>
      <c r="M2901" s="1">
        <v>8119.08</v>
      </c>
    </row>
    <row r="2902" spans="1:13">
      <c r="A2902" t="s">
        <v>8478</v>
      </c>
      <c r="B2902" t="s">
        <v>8479</v>
      </c>
      <c r="C2902" t="s">
        <v>8480</v>
      </c>
      <c r="D2902">
        <v>1337</v>
      </c>
      <c r="E2902">
        <v>38</v>
      </c>
      <c r="F2902" t="s">
        <v>16</v>
      </c>
      <c r="G2902" t="s">
        <v>17</v>
      </c>
      <c r="H2902" s="1">
        <v>9463.2099999999991</v>
      </c>
      <c r="I2902" s="1">
        <v>8359.7199999999993</v>
      </c>
      <c r="J2902" s="1">
        <v>9877.33</v>
      </c>
      <c r="K2902" s="1">
        <v>9652</v>
      </c>
      <c r="L2902" s="1">
        <v>11898.9</v>
      </c>
      <c r="M2902" s="1">
        <v>12503.1</v>
      </c>
    </row>
    <row r="2903" spans="1:13">
      <c r="A2903" t="s">
        <v>8481</v>
      </c>
      <c r="B2903" t="s">
        <v>8482</v>
      </c>
      <c r="C2903" t="s">
        <v>8483</v>
      </c>
      <c r="D2903">
        <v>1338</v>
      </c>
      <c r="E2903">
        <v>26</v>
      </c>
      <c r="F2903" t="s">
        <v>16</v>
      </c>
      <c r="G2903" t="s">
        <v>17</v>
      </c>
      <c r="H2903" s="1">
        <v>6891.44</v>
      </c>
      <c r="I2903" s="1">
        <v>6256.36</v>
      </c>
      <c r="J2903" s="1">
        <v>6758.16</v>
      </c>
      <c r="K2903" s="1">
        <v>6881.8</v>
      </c>
      <c r="L2903" s="1">
        <v>7379.04</v>
      </c>
      <c r="M2903" s="1">
        <v>7820.16</v>
      </c>
    </row>
    <row r="2904" spans="1:13">
      <c r="A2904" t="s">
        <v>8484</v>
      </c>
      <c r="B2904" t="s">
        <v>8485</v>
      </c>
      <c r="C2904" t="s">
        <v>8486</v>
      </c>
      <c r="D2904">
        <v>1339</v>
      </c>
      <c r="E2904">
        <v>9</v>
      </c>
      <c r="F2904" t="s">
        <v>16</v>
      </c>
      <c r="G2904" t="s">
        <v>17</v>
      </c>
      <c r="H2904" s="1">
        <v>3338.18</v>
      </c>
      <c r="I2904" s="1">
        <v>2070.7800000000002</v>
      </c>
      <c r="J2904" s="1">
        <v>2335.25</v>
      </c>
      <c r="K2904" s="1">
        <v>2305.96</v>
      </c>
      <c r="L2904" s="1">
        <v>1678.77</v>
      </c>
      <c r="M2904" s="1">
        <v>2203.83</v>
      </c>
    </row>
    <row r="2905" spans="1:13">
      <c r="A2905" t="s">
        <v>8487</v>
      </c>
      <c r="B2905" t="s">
        <v>8488</v>
      </c>
      <c r="C2905" t="s">
        <v>8489</v>
      </c>
      <c r="D2905">
        <v>1340</v>
      </c>
      <c r="E2905">
        <v>24</v>
      </c>
      <c r="F2905" t="s">
        <v>16</v>
      </c>
      <c r="G2905" t="s">
        <v>17</v>
      </c>
      <c r="H2905" s="1">
        <v>6804.51</v>
      </c>
      <c r="I2905" s="1">
        <v>11044.3</v>
      </c>
      <c r="J2905" s="1">
        <v>10169.4</v>
      </c>
      <c r="K2905" s="1">
        <v>8592.64</v>
      </c>
      <c r="L2905" s="1">
        <v>6956.58</v>
      </c>
      <c r="M2905" s="1">
        <v>7270.41</v>
      </c>
    </row>
    <row r="2906" spans="1:13">
      <c r="A2906" t="s">
        <v>8490</v>
      </c>
      <c r="B2906" t="s">
        <v>8491</v>
      </c>
      <c r="C2906" t="s">
        <v>8492</v>
      </c>
      <c r="D2906">
        <v>1341</v>
      </c>
      <c r="E2906">
        <v>9</v>
      </c>
      <c r="F2906" t="s">
        <v>16</v>
      </c>
      <c r="G2906" t="s">
        <v>17</v>
      </c>
      <c r="H2906" s="1">
        <v>1659.54</v>
      </c>
      <c r="I2906" s="1">
        <v>1637.42</v>
      </c>
      <c r="J2906" s="1">
        <v>1666.94</v>
      </c>
      <c r="K2906" s="1">
        <v>1451.22</v>
      </c>
      <c r="L2906" s="1">
        <v>1505.04</v>
      </c>
      <c r="M2906" s="1">
        <v>1610.95</v>
      </c>
    </row>
    <row r="2907" spans="1:13">
      <c r="A2907" t="s">
        <v>8493</v>
      </c>
      <c r="B2907" t="s">
        <v>8494</v>
      </c>
      <c r="C2907" t="s">
        <v>8495</v>
      </c>
      <c r="D2907">
        <v>1342</v>
      </c>
      <c r="E2907">
        <v>31</v>
      </c>
      <c r="F2907" t="s">
        <v>16</v>
      </c>
      <c r="G2907" t="s">
        <v>17</v>
      </c>
      <c r="H2907" s="1">
        <v>6784.15</v>
      </c>
      <c r="I2907" s="1">
        <v>6537.88</v>
      </c>
      <c r="J2907" s="1">
        <v>6521.46</v>
      </c>
      <c r="K2907" s="1">
        <v>7032.54</v>
      </c>
      <c r="L2907" s="1">
        <v>5528.58</v>
      </c>
      <c r="M2907" s="1">
        <v>5309.38</v>
      </c>
    </row>
    <row r="2908" spans="1:13">
      <c r="A2908" t="s">
        <v>8496</v>
      </c>
      <c r="B2908" t="s">
        <v>8497</v>
      </c>
      <c r="C2908" t="s">
        <v>8498</v>
      </c>
      <c r="D2908">
        <v>1342</v>
      </c>
      <c r="E2908">
        <v>2</v>
      </c>
      <c r="F2908" t="s">
        <v>16</v>
      </c>
      <c r="G2908" t="s">
        <v>17</v>
      </c>
      <c r="H2908" s="1">
        <v>460.96100000000001</v>
      </c>
      <c r="I2908" s="1">
        <v>418.22</v>
      </c>
      <c r="J2908" s="1">
        <v>372.613</v>
      </c>
      <c r="K2908" s="1">
        <v>317.65699999999998</v>
      </c>
      <c r="L2908" s="1">
        <v>336.49799999999999</v>
      </c>
      <c r="M2908" s="1">
        <v>428.60500000000002</v>
      </c>
    </row>
    <row r="2909" spans="1:13">
      <c r="A2909" t="s">
        <v>8499</v>
      </c>
      <c r="B2909" t="s">
        <v>8500</v>
      </c>
      <c r="C2909" t="s">
        <v>8501</v>
      </c>
      <c r="D2909">
        <v>1343</v>
      </c>
      <c r="E2909">
        <v>4</v>
      </c>
      <c r="F2909" t="s">
        <v>16</v>
      </c>
      <c r="G2909" t="s">
        <v>17</v>
      </c>
      <c r="H2909" s="1">
        <v>432.54199999999997</v>
      </c>
      <c r="I2909" s="1">
        <v>423.35</v>
      </c>
      <c r="J2909" s="1">
        <v>482</v>
      </c>
      <c r="K2909" s="1">
        <v>404.53300000000002</v>
      </c>
      <c r="L2909" s="1">
        <v>466.48200000000003</v>
      </c>
      <c r="M2909" s="1">
        <v>560.80600000000004</v>
      </c>
    </row>
    <row r="2910" spans="1:13">
      <c r="A2910" t="s">
        <v>8502</v>
      </c>
      <c r="B2910" t="s">
        <v>8503</v>
      </c>
      <c r="C2910" t="s">
        <v>8504</v>
      </c>
      <c r="D2910">
        <v>1344</v>
      </c>
      <c r="E2910">
        <v>8</v>
      </c>
      <c r="F2910" t="s">
        <v>16</v>
      </c>
      <c r="G2910" t="s">
        <v>17</v>
      </c>
      <c r="H2910" s="1">
        <v>2180.33</v>
      </c>
      <c r="I2910" s="1">
        <v>1757.89</v>
      </c>
      <c r="J2910" s="1">
        <v>1984.52</v>
      </c>
      <c r="K2910" s="1">
        <v>1844.29</v>
      </c>
      <c r="L2910" s="1">
        <v>2302.96</v>
      </c>
      <c r="M2910" s="1">
        <v>2281.39</v>
      </c>
    </row>
    <row r="2911" spans="1:13">
      <c r="A2911" t="s">
        <v>8505</v>
      </c>
      <c r="B2911" t="s">
        <v>8506</v>
      </c>
      <c r="C2911" t="s">
        <v>8507</v>
      </c>
      <c r="D2911">
        <v>1344</v>
      </c>
      <c r="E2911">
        <v>30</v>
      </c>
      <c r="F2911" t="s">
        <v>16</v>
      </c>
      <c r="G2911" t="s">
        <v>17</v>
      </c>
      <c r="H2911" s="1">
        <v>7259.01</v>
      </c>
      <c r="I2911" s="1">
        <v>8398.8700000000008</v>
      </c>
      <c r="J2911" s="1">
        <v>9573.65</v>
      </c>
      <c r="K2911" s="1">
        <v>9177.77</v>
      </c>
      <c r="L2911" s="1">
        <v>8778.57</v>
      </c>
      <c r="M2911" s="1">
        <v>10294.6</v>
      </c>
    </row>
    <row r="2912" spans="1:13">
      <c r="A2912" t="s">
        <v>8508</v>
      </c>
      <c r="B2912" t="s">
        <v>8509</v>
      </c>
      <c r="C2912" t="s">
        <v>8510</v>
      </c>
      <c r="D2912">
        <v>1345</v>
      </c>
      <c r="E2912">
        <v>37</v>
      </c>
      <c r="F2912" t="s">
        <v>16</v>
      </c>
      <c r="G2912" t="s">
        <v>17</v>
      </c>
      <c r="H2912" s="1">
        <v>9020.8700000000008</v>
      </c>
      <c r="I2912" s="1">
        <v>8391.36</v>
      </c>
      <c r="J2912" s="1">
        <v>8168.53</v>
      </c>
      <c r="K2912" s="1">
        <v>17391.599999999999</v>
      </c>
      <c r="L2912" s="1">
        <v>16433</v>
      </c>
      <c r="M2912" s="1">
        <v>10977.4</v>
      </c>
    </row>
    <row r="2913" spans="1:13">
      <c r="A2913" t="s">
        <v>8511</v>
      </c>
      <c r="B2913" t="s">
        <v>8512</v>
      </c>
      <c r="C2913" t="s">
        <v>8513</v>
      </c>
      <c r="D2913">
        <v>1346</v>
      </c>
      <c r="E2913">
        <v>72</v>
      </c>
      <c r="F2913" t="s">
        <v>16</v>
      </c>
      <c r="G2913" t="s">
        <v>17</v>
      </c>
      <c r="H2913" s="1">
        <v>15699.5</v>
      </c>
      <c r="I2913" s="1">
        <v>14394</v>
      </c>
      <c r="J2913" s="1">
        <v>13611.3</v>
      </c>
      <c r="K2913" s="1">
        <v>16131.5</v>
      </c>
      <c r="L2913" s="1">
        <v>16413.7</v>
      </c>
      <c r="M2913" s="1">
        <v>17768.2</v>
      </c>
    </row>
    <row r="2914" spans="1:13">
      <c r="A2914" t="s">
        <v>8514</v>
      </c>
      <c r="B2914" t="s">
        <v>8515</v>
      </c>
      <c r="C2914" t="s">
        <v>8516</v>
      </c>
      <c r="D2914">
        <v>1347</v>
      </c>
      <c r="E2914">
        <v>14</v>
      </c>
      <c r="F2914" t="s">
        <v>16</v>
      </c>
      <c r="G2914" t="s">
        <v>17</v>
      </c>
      <c r="H2914" s="1">
        <v>4903.8900000000003</v>
      </c>
      <c r="I2914" s="1">
        <v>4876.47</v>
      </c>
      <c r="J2914" s="1">
        <v>3918.17</v>
      </c>
      <c r="K2914" s="1">
        <v>4003.22</v>
      </c>
      <c r="L2914" s="1">
        <v>4198.58</v>
      </c>
      <c r="M2914" s="1">
        <v>5438.79</v>
      </c>
    </row>
    <row r="2915" spans="1:13">
      <c r="A2915" t="s">
        <v>8517</v>
      </c>
      <c r="B2915" t="s">
        <v>8518</v>
      </c>
      <c r="C2915" t="s">
        <v>8519</v>
      </c>
      <c r="D2915">
        <v>1347</v>
      </c>
      <c r="E2915">
        <v>10</v>
      </c>
      <c r="F2915" t="s">
        <v>16</v>
      </c>
      <c r="G2915" t="s">
        <v>17</v>
      </c>
      <c r="H2915" s="1">
        <v>2849.84</v>
      </c>
      <c r="I2915" s="1">
        <v>3362.75</v>
      </c>
      <c r="J2915" s="1">
        <v>3039.01</v>
      </c>
      <c r="K2915" s="1">
        <v>2273.04</v>
      </c>
      <c r="L2915" s="1">
        <v>2981.25</v>
      </c>
      <c r="M2915" s="1">
        <v>3064.25</v>
      </c>
    </row>
    <row r="2916" spans="1:13">
      <c r="A2916" t="s">
        <v>8520</v>
      </c>
      <c r="B2916" t="s">
        <v>8521</v>
      </c>
      <c r="C2916" t="s">
        <v>8522</v>
      </c>
      <c r="D2916">
        <v>1348</v>
      </c>
      <c r="E2916">
        <v>49</v>
      </c>
      <c r="F2916" t="s">
        <v>16</v>
      </c>
      <c r="G2916" t="s">
        <v>17</v>
      </c>
      <c r="H2916" s="1">
        <v>6214.93</v>
      </c>
      <c r="I2916" s="1">
        <v>13878.8</v>
      </c>
      <c r="J2916" s="1">
        <v>17113.400000000001</v>
      </c>
      <c r="K2916" s="1">
        <v>15331</v>
      </c>
      <c r="L2916" s="1">
        <v>10618.1</v>
      </c>
      <c r="M2916" s="1">
        <v>10001.1</v>
      </c>
    </row>
    <row r="2917" spans="1:13">
      <c r="A2917" t="s">
        <v>8523</v>
      </c>
      <c r="B2917" t="s">
        <v>8524</v>
      </c>
      <c r="C2917" t="s">
        <v>8525</v>
      </c>
      <c r="D2917">
        <v>1349</v>
      </c>
      <c r="E2917">
        <v>8</v>
      </c>
      <c r="F2917" t="s">
        <v>16</v>
      </c>
      <c r="G2917" t="s">
        <v>17</v>
      </c>
      <c r="H2917" s="1">
        <v>1918.72</v>
      </c>
      <c r="I2917" s="1">
        <v>2471.5</v>
      </c>
      <c r="J2917" s="1">
        <v>2331.66</v>
      </c>
      <c r="K2917" s="1">
        <v>1446.97</v>
      </c>
      <c r="L2917" s="1">
        <v>3884.25</v>
      </c>
      <c r="M2917" s="1">
        <v>4206.95</v>
      </c>
    </row>
    <row r="2918" spans="1:13">
      <c r="A2918" t="s">
        <v>8526</v>
      </c>
      <c r="B2918" t="s">
        <v>8527</v>
      </c>
      <c r="C2918" t="s">
        <v>8528</v>
      </c>
      <c r="D2918">
        <v>1350</v>
      </c>
      <c r="E2918">
        <v>588</v>
      </c>
      <c r="F2918" t="s">
        <v>16</v>
      </c>
      <c r="G2918" t="s">
        <v>17</v>
      </c>
      <c r="H2918" s="1">
        <v>119807</v>
      </c>
      <c r="I2918" s="1">
        <v>119412</v>
      </c>
      <c r="J2918" s="1">
        <v>141639</v>
      </c>
      <c r="K2918" s="1">
        <v>122802</v>
      </c>
      <c r="L2918" s="1">
        <v>122566</v>
      </c>
      <c r="M2918" s="1">
        <v>150727</v>
      </c>
    </row>
    <row r="2919" spans="1:13">
      <c r="A2919" t="s">
        <v>8529</v>
      </c>
      <c r="B2919" t="s">
        <v>8530</v>
      </c>
      <c r="C2919" t="s">
        <v>8531</v>
      </c>
      <c r="D2919">
        <v>1350</v>
      </c>
      <c r="E2919">
        <v>10</v>
      </c>
      <c r="F2919" t="s">
        <v>16</v>
      </c>
      <c r="G2919" t="s">
        <v>17</v>
      </c>
      <c r="H2919" s="1">
        <v>2079.06</v>
      </c>
      <c r="I2919" s="1">
        <v>1796.41</v>
      </c>
      <c r="J2919" s="1">
        <v>2045.12</v>
      </c>
      <c r="K2919" s="1">
        <v>1834.74</v>
      </c>
      <c r="L2919" s="1">
        <v>2181.73</v>
      </c>
      <c r="M2919" s="1">
        <v>1998.6</v>
      </c>
    </row>
    <row r="2920" spans="1:13">
      <c r="A2920" t="s">
        <v>8532</v>
      </c>
      <c r="B2920" t="s">
        <v>8533</v>
      </c>
      <c r="C2920" t="s">
        <v>8534</v>
      </c>
      <c r="D2920">
        <v>1350</v>
      </c>
      <c r="E2920">
        <v>14</v>
      </c>
      <c r="F2920" t="s">
        <v>16</v>
      </c>
      <c r="G2920" t="s">
        <v>17</v>
      </c>
      <c r="H2920" s="1">
        <v>3921.34</v>
      </c>
      <c r="I2920" s="1">
        <v>3331.68</v>
      </c>
      <c r="J2920" s="1">
        <v>3900.81</v>
      </c>
      <c r="K2920" s="1">
        <v>3554.67</v>
      </c>
      <c r="L2920" s="1">
        <v>4088.7</v>
      </c>
      <c r="M2920" s="1">
        <v>4703.74</v>
      </c>
    </row>
    <row r="2921" spans="1:13">
      <c r="A2921" t="s">
        <v>8535</v>
      </c>
      <c r="B2921" t="s">
        <v>8536</v>
      </c>
      <c r="C2921" t="s">
        <v>8537</v>
      </c>
      <c r="D2921">
        <v>1351</v>
      </c>
      <c r="E2921">
        <v>76</v>
      </c>
      <c r="F2921" t="s">
        <v>16</v>
      </c>
      <c r="G2921" t="s">
        <v>17</v>
      </c>
      <c r="H2921" s="1">
        <v>14474.8</v>
      </c>
      <c r="I2921" s="1">
        <v>22104.2</v>
      </c>
      <c r="J2921" s="1">
        <v>18008</v>
      </c>
      <c r="K2921" s="1">
        <v>19175.900000000001</v>
      </c>
      <c r="L2921" s="1">
        <v>16246.5</v>
      </c>
      <c r="M2921" s="1">
        <v>19092.2</v>
      </c>
    </row>
    <row r="2922" spans="1:13">
      <c r="A2922" t="s">
        <v>8538</v>
      </c>
      <c r="B2922" t="s">
        <v>8539</v>
      </c>
      <c r="C2922" t="s">
        <v>8540</v>
      </c>
      <c r="D2922">
        <v>1352</v>
      </c>
      <c r="E2922">
        <v>8</v>
      </c>
      <c r="F2922" t="s">
        <v>16</v>
      </c>
      <c r="G2922" t="s">
        <v>17</v>
      </c>
      <c r="H2922" s="1">
        <v>2780.37</v>
      </c>
      <c r="I2922" s="1">
        <v>2591.09</v>
      </c>
      <c r="J2922" s="1">
        <v>3171.67</v>
      </c>
      <c r="K2922" s="1">
        <v>2963.45</v>
      </c>
      <c r="L2922" s="1">
        <v>3080.49</v>
      </c>
      <c r="M2922" s="1">
        <v>2917.97</v>
      </c>
    </row>
    <row r="2923" spans="1:13">
      <c r="A2923" t="s">
        <v>8541</v>
      </c>
      <c r="B2923" t="s">
        <v>8542</v>
      </c>
      <c r="C2923" t="s">
        <v>8543</v>
      </c>
      <c r="D2923">
        <v>1353</v>
      </c>
      <c r="E2923">
        <v>8</v>
      </c>
      <c r="F2923" t="s">
        <v>16</v>
      </c>
      <c r="G2923" t="s">
        <v>17</v>
      </c>
      <c r="H2923" s="1">
        <v>2801.49</v>
      </c>
      <c r="I2923" s="1">
        <v>2514.67</v>
      </c>
      <c r="J2923" s="1">
        <v>3087.79</v>
      </c>
      <c r="K2923" s="1">
        <v>3381.76</v>
      </c>
      <c r="L2923" s="1">
        <v>3387.87</v>
      </c>
      <c r="M2923" s="1">
        <v>3362.43</v>
      </c>
    </row>
    <row r="2924" spans="1:13">
      <c r="A2924" t="s">
        <v>8544</v>
      </c>
      <c r="B2924" t="s">
        <v>8545</v>
      </c>
      <c r="C2924" t="s">
        <v>8546</v>
      </c>
      <c r="D2924">
        <v>1354</v>
      </c>
      <c r="E2924">
        <v>181</v>
      </c>
      <c r="F2924" t="s">
        <v>16</v>
      </c>
      <c r="G2924" t="s">
        <v>17</v>
      </c>
      <c r="H2924" s="1">
        <v>52186.2</v>
      </c>
      <c r="I2924" s="1">
        <v>42168.2</v>
      </c>
      <c r="J2924" s="1">
        <v>48432.9</v>
      </c>
      <c r="K2924" s="1">
        <v>53811.1</v>
      </c>
      <c r="L2924" s="1">
        <v>52366.2</v>
      </c>
      <c r="M2924" s="1">
        <v>49830.7</v>
      </c>
    </row>
    <row r="2925" spans="1:13">
      <c r="A2925" t="s">
        <v>8547</v>
      </c>
      <c r="B2925" t="s">
        <v>8548</v>
      </c>
      <c r="C2925" t="s">
        <v>8549</v>
      </c>
      <c r="D2925">
        <v>1354</v>
      </c>
      <c r="E2925">
        <v>22</v>
      </c>
      <c r="F2925" t="s">
        <v>16</v>
      </c>
      <c r="G2925" t="s">
        <v>17</v>
      </c>
      <c r="H2925" s="1">
        <v>6058.69</v>
      </c>
      <c r="I2925" s="1">
        <v>5143.1099999999997</v>
      </c>
      <c r="J2925" s="1">
        <v>5923.88</v>
      </c>
      <c r="K2925" s="1">
        <v>6300.68</v>
      </c>
      <c r="L2925" s="1">
        <v>6261.87</v>
      </c>
      <c r="M2925" s="1">
        <v>6274.01</v>
      </c>
    </row>
    <row r="2926" spans="1:13">
      <c r="A2926" t="s">
        <v>8550</v>
      </c>
      <c r="B2926" t="s">
        <v>8551</v>
      </c>
      <c r="C2926" t="s">
        <v>8552</v>
      </c>
      <c r="D2926">
        <v>1355</v>
      </c>
      <c r="E2926">
        <v>7</v>
      </c>
      <c r="F2926" t="s">
        <v>16</v>
      </c>
      <c r="G2926" t="s">
        <v>17</v>
      </c>
      <c r="H2926" s="1">
        <v>1643.12</v>
      </c>
      <c r="I2926" s="1">
        <v>1283.6199999999999</v>
      </c>
      <c r="J2926" s="1">
        <v>1354.97</v>
      </c>
      <c r="K2926" s="1">
        <v>1594.4</v>
      </c>
      <c r="L2926" s="1">
        <v>1628.32</v>
      </c>
      <c r="M2926" s="1">
        <v>1505.53</v>
      </c>
    </row>
    <row r="2927" spans="1:13">
      <c r="A2927" t="s">
        <v>8553</v>
      </c>
      <c r="B2927" t="s">
        <v>8554</v>
      </c>
      <c r="C2927" t="s">
        <v>8555</v>
      </c>
      <c r="D2927">
        <v>1356</v>
      </c>
      <c r="E2927">
        <v>18</v>
      </c>
      <c r="F2927" t="s">
        <v>16</v>
      </c>
      <c r="G2927" t="s">
        <v>17</v>
      </c>
      <c r="H2927" s="1">
        <v>6736.24</v>
      </c>
      <c r="I2927" s="1">
        <v>5213.32</v>
      </c>
      <c r="J2927" s="1">
        <v>5681.05</v>
      </c>
      <c r="K2927" s="1">
        <v>4757.79</v>
      </c>
      <c r="L2927" s="1">
        <v>3201.56</v>
      </c>
      <c r="M2927" s="1">
        <v>3790.29</v>
      </c>
    </row>
    <row r="2928" spans="1:13">
      <c r="A2928" t="s">
        <v>8556</v>
      </c>
      <c r="B2928" t="s">
        <v>8557</v>
      </c>
      <c r="C2928" t="s">
        <v>8558</v>
      </c>
      <c r="D2928">
        <v>1357</v>
      </c>
      <c r="E2928">
        <v>3</v>
      </c>
      <c r="F2928" t="s">
        <v>16</v>
      </c>
      <c r="G2928" t="s">
        <v>17</v>
      </c>
      <c r="H2928" s="1">
        <v>63.526000000000003</v>
      </c>
      <c r="I2928" s="1">
        <v>59.314799999999998</v>
      </c>
      <c r="J2928" s="1">
        <v>44.9998</v>
      </c>
      <c r="K2928" s="1">
        <v>37.419199999999996</v>
      </c>
      <c r="L2928" s="1">
        <v>42.055300000000003</v>
      </c>
      <c r="M2928" s="1">
        <v>32.901800000000001</v>
      </c>
    </row>
    <row r="2929" spans="1:13">
      <c r="A2929" t="s">
        <v>8559</v>
      </c>
      <c r="B2929" t="s">
        <v>8560</v>
      </c>
      <c r="C2929" t="s">
        <v>8561</v>
      </c>
      <c r="D2929">
        <v>1358</v>
      </c>
      <c r="E2929">
        <v>38</v>
      </c>
      <c r="F2929" t="s">
        <v>16</v>
      </c>
      <c r="G2929" t="s">
        <v>17</v>
      </c>
      <c r="H2929" s="1">
        <v>6667.9</v>
      </c>
      <c r="I2929" s="1">
        <v>5839.38</v>
      </c>
      <c r="J2929" s="1">
        <v>6677</v>
      </c>
      <c r="K2929" s="1">
        <v>7831.72</v>
      </c>
      <c r="L2929" s="1">
        <v>6793.57</v>
      </c>
      <c r="M2929" s="1">
        <v>6330.77</v>
      </c>
    </row>
    <row r="2930" spans="1:13">
      <c r="A2930" t="s">
        <v>8562</v>
      </c>
      <c r="B2930" t="s">
        <v>8563</v>
      </c>
      <c r="C2930" t="s">
        <v>8564</v>
      </c>
      <c r="D2930">
        <v>1359</v>
      </c>
      <c r="E2930">
        <v>171</v>
      </c>
      <c r="F2930" t="s">
        <v>16</v>
      </c>
      <c r="G2930" t="s">
        <v>17</v>
      </c>
      <c r="H2930" s="1">
        <v>43093.3</v>
      </c>
      <c r="I2930" s="1">
        <v>62162.400000000001</v>
      </c>
      <c r="J2930" s="1">
        <v>62879.5</v>
      </c>
      <c r="K2930" s="1">
        <v>47719.5</v>
      </c>
      <c r="L2930" s="1">
        <v>38444</v>
      </c>
      <c r="M2930" s="1">
        <v>33723.199999999997</v>
      </c>
    </row>
    <row r="2931" spans="1:13">
      <c r="A2931" t="s">
        <v>8565</v>
      </c>
      <c r="B2931" t="s">
        <v>8566</v>
      </c>
      <c r="C2931" t="s">
        <v>8567</v>
      </c>
      <c r="D2931">
        <v>1360</v>
      </c>
      <c r="E2931">
        <v>13</v>
      </c>
      <c r="F2931" t="s">
        <v>16</v>
      </c>
      <c r="G2931" t="s">
        <v>17</v>
      </c>
      <c r="H2931" s="1">
        <v>4319.6400000000003</v>
      </c>
      <c r="I2931" s="1">
        <v>4728.55</v>
      </c>
      <c r="J2931" s="1">
        <v>4762.42</v>
      </c>
      <c r="K2931" s="1">
        <v>4307.3500000000004</v>
      </c>
      <c r="L2931" s="1">
        <v>4507.1899999999996</v>
      </c>
      <c r="M2931" s="1">
        <v>5075.6499999999996</v>
      </c>
    </row>
    <row r="2932" spans="1:13">
      <c r="A2932" t="s">
        <v>8568</v>
      </c>
      <c r="B2932" t="s">
        <v>8569</v>
      </c>
      <c r="C2932" t="s">
        <v>8570</v>
      </c>
      <c r="D2932">
        <v>1361</v>
      </c>
      <c r="E2932">
        <v>590</v>
      </c>
      <c r="F2932" t="s">
        <v>16</v>
      </c>
      <c r="G2932" t="s">
        <v>17</v>
      </c>
      <c r="H2932" s="1">
        <v>123045</v>
      </c>
      <c r="I2932" s="1">
        <v>104547</v>
      </c>
      <c r="J2932" s="1">
        <v>107568</v>
      </c>
      <c r="K2932" s="1">
        <v>105382</v>
      </c>
      <c r="L2932" s="1">
        <v>100083</v>
      </c>
      <c r="M2932" s="1">
        <v>111618</v>
      </c>
    </row>
    <row r="2933" spans="1:13">
      <c r="A2933" t="s">
        <v>8571</v>
      </c>
      <c r="B2933" t="s">
        <v>8569</v>
      </c>
      <c r="C2933" t="s">
        <v>8572</v>
      </c>
      <c r="D2933">
        <v>1361</v>
      </c>
      <c r="E2933">
        <v>24</v>
      </c>
      <c r="F2933" t="s">
        <v>16</v>
      </c>
      <c r="G2933" t="s">
        <v>17</v>
      </c>
      <c r="H2933" s="1">
        <v>4072.59</v>
      </c>
      <c r="I2933" s="1">
        <v>3832.04</v>
      </c>
      <c r="J2933" s="1">
        <v>4152.55</v>
      </c>
      <c r="K2933" s="1">
        <v>3488.08</v>
      </c>
      <c r="L2933" s="1">
        <v>3447.69</v>
      </c>
      <c r="M2933" s="1">
        <v>4402.6000000000004</v>
      </c>
    </row>
    <row r="2934" spans="1:13">
      <c r="A2934" t="s">
        <v>8573</v>
      </c>
      <c r="B2934" t="s">
        <v>8574</v>
      </c>
      <c r="C2934" t="s">
        <v>8575</v>
      </c>
      <c r="D2934">
        <v>1361</v>
      </c>
      <c r="E2934">
        <v>163</v>
      </c>
      <c r="F2934" t="s">
        <v>16</v>
      </c>
      <c r="G2934" t="s">
        <v>17</v>
      </c>
      <c r="H2934" s="1">
        <v>49380.7</v>
      </c>
      <c r="I2934" s="1">
        <v>50820.7</v>
      </c>
      <c r="J2934" s="1">
        <v>56104.5</v>
      </c>
      <c r="K2934" s="1">
        <v>60021.2</v>
      </c>
      <c r="L2934" s="1">
        <v>52729.1</v>
      </c>
      <c r="M2934" s="1">
        <v>57029.4</v>
      </c>
    </row>
    <row r="2935" spans="1:13">
      <c r="A2935" t="s">
        <v>8576</v>
      </c>
      <c r="B2935" t="s">
        <v>8577</v>
      </c>
      <c r="C2935" t="s">
        <v>8578</v>
      </c>
      <c r="D2935">
        <v>1362</v>
      </c>
      <c r="E2935">
        <v>387</v>
      </c>
      <c r="F2935" t="s">
        <v>16</v>
      </c>
      <c r="G2935" t="s">
        <v>17</v>
      </c>
      <c r="H2935" s="1">
        <v>92537.2</v>
      </c>
      <c r="I2935" s="1">
        <v>84201.5</v>
      </c>
      <c r="J2935" s="1">
        <v>89118.2</v>
      </c>
      <c r="K2935" s="1">
        <v>93481.8</v>
      </c>
      <c r="L2935" s="1">
        <v>87245.8</v>
      </c>
      <c r="M2935" s="1">
        <v>88343</v>
      </c>
    </row>
    <row r="2936" spans="1:13">
      <c r="A2936" t="s">
        <v>8579</v>
      </c>
      <c r="B2936" t="s">
        <v>8580</v>
      </c>
      <c r="C2936" t="s">
        <v>8581</v>
      </c>
      <c r="D2936">
        <v>1363</v>
      </c>
      <c r="E2936">
        <v>76</v>
      </c>
      <c r="F2936" t="s">
        <v>16</v>
      </c>
      <c r="G2936" t="s">
        <v>17</v>
      </c>
      <c r="H2936" s="1">
        <v>20274.400000000001</v>
      </c>
      <c r="I2936" s="1">
        <v>18981.2</v>
      </c>
      <c r="J2936" s="1">
        <v>21085.599999999999</v>
      </c>
      <c r="K2936" s="1">
        <v>22079.4</v>
      </c>
      <c r="L2936" s="1">
        <v>21492.400000000001</v>
      </c>
      <c r="M2936" s="1">
        <v>18088.3</v>
      </c>
    </row>
    <row r="2937" spans="1:13">
      <c r="A2937" t="s">
        <v>8582</v>
      </c>
      <c r="B2937" t="s">
        <v>8583</v>
      </c>
      <c r="C2937" t="s">
        <v>8584</v>
      </c>
      <c r="D2937">
        <v>1364</v>
      </c>
      <c r="E2937">
        <v>40</v>
      </c>
      <c r="F2937" t="s">
        <v>16</v>
      </c>
      <c r="G2937" t="s">
        <v>17</v>
      </c>
      <c r="H2937" s="1">
        <v>8640.1299999999992</v>
      </c>
      <c r="I2937" s="1">
        <v>8399.9</v>
      </c>
      <c r="J2937" s="1">
        <v>8199.4699999999993</v>
      </c>
      <c r="K2937" s="1">
        <v>11197.9</v>
      </c>
      <c r="L2937" s="1">
        <v>9685.91</v>
      </c>
      <c r="M2937" s="1">
        <v>9495.64</v>
      </c>
    </row>
    <row r="2938" spans="1:13">
      <c r="A2938" t="s">
        <v>8585</v>
      </c>
      <c r="B2938" t="s">
        <v>8586</v>
      </c>
      <c r="C2938" t="s">
        <v>8587</v>
      </c>
      <c r="D2938">
        <v>1364</v>
      </c>
      <c r="E2938">
        <v>58</v>
      </c>
      <c r="F2938" t="s">
        <v>16</v>
      </c>
      <c r="G2938" t="s">
        <v>17</v>
      </c>
      <c r="H2938" s="1">
        <v>11917.1</v>
      </c>
      <c r="I2938" s="1">
        <v>12845.9</v>
      </c>
      <c r="J2938" s="1">
        <v>14381.6</v>
      </c>
      <c r="K2938" s="1">
        <v>15032.1</v>
      </c>
      <c r="L2938" s="1">
        <v>15293.6</v>
      </c>
      <c r="M2938" s="1">
        <v>15160</v>
      </c>
    </row>
    <row r="2939" spans="1:13">
      <c r="A2939" t="s">
        <v>8588</v>
      </c>
      <c r="B2939" t="s">
        <v>8589</v>
      </c>
      <c r="C2939" t="s">
        <v>8590</v>
      </c>
      <c r="D2939">
        <v>1364</v>
      </c>
      <c r="E2939">
        <v>350</v>
      </c>
      <c r="F2939" t="s">
        <v>16</v>
      </c>
      <c r="G2939" t="s">
        <v>17</v>
      </c>
      <c r="H2939" s="1">
        <v>80199.100000000006</v>
      </c>
      <c r="I2939" s="1">
        <v>71797.2</v>
      </c>
      <c r="J2939" s="1">
        <v>100713</v>
      </c>
      <c r="K2939" s="1">
        <v>79629.399999999994</v>
      </c>
      <c r="L2939" s="1">
        <v>77585.2</v>
      </c>
      <c r="M2939" s="1">
        <v>74615.199999999997</v>
      </c>
    </row>
    <row r="2940" spans="1:13">
      <c r="A2940" t="s">
        <v>8591</v>
      </c>
      <c r="B2940" t="s">
        <v>8592</v>
      </c>
      <c r="C2940" t="s">
        <v>8593</v>
      </c>
      <c r="D2940">
        <v>1364</v>
      </c>
      <c r="E2940">
        <v>45</v>
      </c>
      <c r="F2940" t="s">
        <v>16</v>
      </c>
      <c r="G2940" t="s">
        <v>17</v>
      </c>
      <c r="H2940" s="1">
        <v>9195.14</v>
      </c>
      <c r="I2940" s="1">
        <v>9238.8700000000008</v>
      </c>
      <c r="J2940" s="1">
        <v>9905.4599999999991</v>
      </c>
      <c r="K2940" s="1">
        <v>9369.0400000000009</v>
      </c>
      <c r="L2940" s="1">
        <v>9118.4699999999993</v>
      </c>
      <c r="M2940" s="1">
        <v>10029</v>
      </c>
    </row>
    <row r="2941" spans="1:13">
      <c r="A2941" t="s">
        <v>8594</v>
      </c>
      <c r="B2941" t="s">
        <v>8595</v>
      </c>
      <c r="C2941" t="s">
        <v>8596</v>
      </c>
      <c r="D2941">
        <v>1364</v>
      </c>
      <c r="E2941">
        <v>341</v>
      </c>
      <c r="F2941" t="s">
        <v>16</v>
      </c>
      <c r="G2941" t="s">
        <v>17</v>
      </c>
      <c r="H2941" s="1">
        <v>94382.8</v>
      </c>
      <c r="I2941" s="1">
        <v>79457.600000000006</v>
      </c>
      <c r="J2941" s="1">
        <v>84323.5</v>
      </c>
      <c r="K2941" s="1">
        <v>76608.7</v>
      </c>
      <c r="L2941" s="1">
        <v>77140.899999999994</v>
      </c>
      <c r="M2941" s="1">
        <v>82746.100000000006</v>
      </c>
    </row>
    <row r="2942" spans="1:13">
      <c r="A2942" t="s">
        <v>8597</v>
      </c>
      <c r="B2942" t="s">
        <v>8598</v>
      </c>
      <c r="C2942" t="s">
        <v>8599</v>
      </c>
      <c r="D2942">
        <v>1364</v>
      </c>
      <c r="E2942">
        <v>2</v>
      </c>
      <c r="F2942" t="s">
        <v>16</v>
      </c>
      <c r="G2942" t="s">
        <v>17</v>
      </c>
      <c r="H2942" s="1">
        <v>156.90600000000001</v>
      </c>
      <c r="I2942" s="1">
        <v>157.51599999999999</v>
      </c>
      <c r="J2942" s="1">
        <v>158.148</v>
      </c>
      <c r="K2942" s="1">
        <v>147.21299999999999</v>
      </c>
      <c r="L2942" s="1">
        <v>163.56399999999999</v>
      </c>
      <c r="M2942" s="1">
        <v>165.08</v>
      </c>
    </row>
    <row r="2943" spans="1:13">
      <c r="A2943" t="s">
        <v>8600</v>
      </c>
      <c r="B2943" t="s">
        <v>8601</v>
      </c>
      <c r="C2943" t="s">
        <v>8602</v>
      </c>
      <c r="D2943">
        <v>1365</v>
      </c>
      <c r="E2943">
        <v>19</v>
      </c>
      <c r="F2943" t="s">
        <v>16</v>
      </c>
      <c r="G2943" t="s">
        <v>17</v>
      </c>
      <c r="H2943" s="1">
        <v>3568.57</v>
      </c>
      <c r="I2943" s="1">
        <v>3748.27</v>
      </c>
      <c r="J2943" s="1">
        <v>4323.93</v>
      </c>
      <c r="K2943" s="1">
        <v>5163.66</v>
      </c>
      <c r="L2943" s="1">
        <v>4738</v>
      </c>
      <c r="M2943" s="1">
        <v>4304.33</v>
      </c>
    </row>
    <row r="2944" spans="1:13">
      <c r="A2944" t="s">
        <v>8603</v>
      </c>
      <c r="B2944" t="s">
        <v>8604</v>
      </c>
      <c r="C2944" t="s">
        <v>8605</v>
      </c>
      <c r="D2944">
        <v>1366</v>
      </c>
      <c r="E2944">
        <v>663</v>
      </c>
      <c r="F2944" t="s">
        <v>16</v>
      </c>
      <c r="G2944" t="s">
        <v>17</v>
      </c>
      <c r="H2944" s="1">
        <v>133635</v>
      </c>
      <c r="I2944" s="1">
        <v>217687</v>
      </c>
      <c r="J2944" s="1">
        <v>209623</v>
      </c>
      <c r="K2944" s="1">
        <v>127930</v>
      </c>
      <c r="L2944" s="1">
        <v>255606</v>
      </c>
      <c r="M2944" s="1">
        <v>291795</v>
      </c>
    </row>
    <row r="2945" spans="1:13">
      <c r="A2945" t="s">
        <v>8606</v>
      </c>
      <c r="B2945" t="s">
        <v>8607</v>
      </c>
      <c r="C2945" t="s">
        <v>8608</v>
      </c>
      <c r="D2945">
        <v>1366</v>
      </c>
      <c r="E2945">
        <v>39</v>
      </c>
      <c r="F2945" t="s">
        <v>16</v>
      </c>
      <c r="G2945" t="s">
        <v>17</v>
      </c>
      <c r="H2945" s="1">
        <v>10903.2</v>
      </c>
      <c r="I2945" s="1">
        <v>15099.9</v>
      </c>
      <c r="J2945" s="1">
        <v>11838.1</v>
      </c>
      <c r="K2945" s="1">
        <v>11007.3</v>
      </c>
      <c r="L2945" s="1">
        <v>14855.2</v>
      </c>
      <c r="M2945" s="1">
        <v>18583.400000000001</v>
      </c>
    </row>
    <row r="2946" spans="1:13">
      <c r="A2946" t="s">
        <v>8609</v>
      </c>
      <c r="B2946" t="s">
        <v>8610</v>
      </c>
      <c r="C2946" t="s">
        <v>8611</v>
      </c>
      <c r="D2946">
        <v>1366</v>
      </c>
      <c r="E2946">
        <v>14</v>
      </c>
      <c r="F2946" t="s">
        <v>16</v>
      </c>
      <c r="G2946" t="s">
        <v>17</v>
      </c>
      <c r="H2946" s="1">
        <v>3400.38</v>
      </c>
      <c r="I2946" s="1">
        <v>2835.88</v>
      </c>
      <c r="J2946" s="1">
        <v>3097.9</v>
      </c>
      <c r="K2946" s="1">
        <v>2820.99</v>
      </c>
      <c r="L2946" s="1">
        <v>3106.51</v>
      </c>
      <c r="M2946" s="1">
        <v>3303.16</v>
      </c>
    </row>
    <row r="2947" spans="1:13">
      <c r="A2947" t="s">
        <v>8612</v>
      </c>
      <c r="B2947" t="s">
        <v>8613</v>
      </c>
      <c r="C2947" t="s">
        <v>8614</v>
      </c>
      <c r="D2947">
        <v>1366</v>
      </c>
      <c r="E2947">
        <v>193</v>
      </c>
      <c r="F2947" t="s">
        <v>16</v>
      </c>
      <c r="G2947" t="s">
        <v>17</v>
      </c>
      <c r="H2947" s="1">
        <v>68663.600000000006</v>
      </c>
      <c r="I2947" s="1">
        <v>53667.5</v>
      </c>
      <c r="J2947" s="1">
        <v>41465</v>
      </c>
      <c r="K2947" s="1">
        <v>65719.199999999997</v>
      </c>
      <c r="L2947" s="1">
        <v>71574.3</v>
      </c>
      <c r="M2947" s="1">
        <v>60918.6</v>
      </c>
    </row>
    <row r="2948" spans="1:13">
      <c r="A2948" t="s">
        <v>8615</v>
      </c>
      <c r="B2948" t="s">
        <v>8616</v>
      </c>
      <c r="C2948" t="s">
        <v>8617</v>
      </c>
      <c r="D2948">
        <v>1366</v>
      </c>
      <c r="E2948">
        <v>130</v>
      </c>
      <c r="F2948" t="s">
        <v>16</v>
      </c>
      <c r="G2948" t="s">
        <v>17</v>
      </c>
      <c r="H2948" s="1">
        <v>28285.4</v>
      </c>
      <c r="I2948" s="1">
        <v>31650.2</v>
      </c>
      <c r="J2948" s="1">
        <v>33901.599999999999</v>
      </c>
      <c r="K2948" s="1">
        <v>34318.199999999997</v>
      </c>
      <c r="L2948" s="1">
        <v>34538.6</v>
      </c>
      <c r="M2948" s="1">
        <v>33929.699999999997</v>
      </c>
    </row>
    <row r="2949" spans="1:13">
      <c r="A2949" t="s">
        <v>8618</v>
      </c>
      <c r="B2949" t="s">
        <v>8619</v>
      </c>
      <c r="C2949" t="s">
        <v>8620</v>
      </c>
      <c r="D2949">
        <v>1367</v>
      </c>
      <c r="E2949">
        <v>46</v>
      </c>
      <c r="F2949" t="s">
        <v>16</v>
      </c>
      <c r="G2949" t="s">
        <v>17</v>
      </c>
      <c r="H2949" s="1">
        <v>14022</v>
      </c>
      <c r="I2949" s="1">
        <v>11999.6</v>
      </c>
      <c r="J2949" s="1">
        <v>10479.9</v>
      </c>
      <c r="K2949" s="1">
        <v>10163.799999999999</v>
      </c>
      <c r="L2949" s="1">
        <v>9918.23</v>
      </c>
      <c r="M2949" s="1">
        <v>9053.91</v>
      </c>
    </row>
    <row r="2950" spans="1:13">
      <c r="A2950" t="s">
        <v>8621</v>
      </c>
      <c r="B2950" t="s">
        <v>8622</v>
      </c>
      <c r="C2950" t="s">
        <v>8623</v>
      </c>
      <c r="D2950">
        <v>1368</v>
      </c>
      <c r="E2950">
        <v>15</v>
      </c>
      <c r="F2950" t="s">
        <v>16</v>
      </c>
      <c r="G2950" t="s">
        <v>17</v>
      </c>
      <c r="H2950" s="1">
        <v>4875.63</v>
      </c>
      <c r="I2950" s="1">
        <v>4388.6099999999997</v>
      </c>
      <c r="J2950" s="1">
        <v>3299.43</v>
      </c>
      <c r="K2950" s="1">
        <v>2915.77</v>
      </c>
      <c r="L2950" s="1">
        <v>3626.8</v>
      </c>
      <c r="M2950" s="1">
        <v>4186.0200000000004</v>
      </c>
    </row>
    <row r="2951" spans="1:13">
      <c r="A2951" t="s">
        <v>8624</v>
      </c>
      <c r="B2951" t="s">
        <v>8625</v>
      </c>
      <c r="C2951" t="s">
        <v>8626</v>
      </c>
      <c r="D2951">
        <v>1368</v>
      </c>
      <c r="E2951">
        <v>13</v>
      </c>
      <c r="F2951" t="s">
        <v>16</v>
      </c>
      <c r="G2951" t="s">
        <v>17</v>
      </c>
      <c r="H2951" s="1">
        <v>1950.24</v>
      </c>
      <c r="I2951" s="1">
        <v>5410.04</v>
      </c>
      <c r="J2951" s="1">
        <v>4808.88</v>
      </c>
      <c r="K2951" s="1">
        <v>3289.02</v>
      </c>
      <c r="L2951" s="1">
        <v>4241.67</v>
      </c>
      <c r="M2951" s="1">
        <v>4473.79</v>
      </c>
    </row>
    <row r="2952" spans="1:13">
      <c r="A2952" t="s">
        <v>8627</v>
      </c>
      <c r="B2952" t="s">
        <v>8628</v>
      </c>
      <c r="C2952" t="s">
        <v>8629</v>
      </c>
      <c r="D2952">
        <v>1368</v>
      </c>
      <c r="E2952">
        <v>4</v>
      </c>
      <c r="F2952" t="s">
        <v>16</v>
      </c>
      <c r="G2952" t="s">
        <v>17</v>
      </c>
      <c r="H2952" s="1">
        <v>734.27800000000002</v>
      </c>
      <c r="I2952" s="1">
        <v>2005.81</v>
      </c>
      <c r="J2952" s="1">
        <v>1718.14</v>
      </c>
      <c r="K2952" s="1">
        <v>1255.96</v>
      </c>
      <c r="L2952" s="1">
        <v>1274.8900000000001</v>
      </c>
      <c r="M2952" s="1">
        <v>1727.87</v>
      </c>
    </row>
    <row r="2953" spans="1:13">
      <c r="A2953" t="s">
        <v>8630</v>
      </c>
      <c r="B2953" t="s">
        <v>8631</v>
      </c>
      <c r="C2953" t="s">
        <v>8632</v>
      </c>
      <c r="D2953">
        <v>1369</v>
      </c>
      <c r="E2953">
        <v>62</v>
      </c>
      <c r="F2953" t="s">
        <v>16</v>
      </c>
      <c r="G2953" t="s">
        <v>17</v>
      </c>
      <c r="H2953" s="1">
        <v>16960.8</v>
      </c>
      <c r="I2953" s="1">
        <v>16762.5</v>
      </c>
      <c r="J2953" s="1">
        <v>20923</v>
      </c>
      <c r="K2953" s="1">
        <v>17407.099999999999</v>
      </c>
      <c r="L2953" s="1">
        <v>17052.900000000001</v>
      </c>
      <c r="M2953" s="1">
        <v>12952.2</v>
      </c>
    </row>
    <row r="2954" spans="1:13">
      <c r="A2954" t="s">
        <v>8633</v>
      </c>
      <c r="B2954" t="s">
        <v>8634</v>
      </c>
      <c r="C2954" t="s">
        <v>8635</v>
      </c>
      <c r="D2954">
        <v>1370</v>
      </c>
      <c r="E2954">
        <v>9</v>
      </c>
      <c r="F2954" t="s">
        <v>16</v>
      </c>
      <c r="G2954" t="s">
        <v>17</v>
      </c>
      <c r="H2954" s="1">
        <v>3797.84</v>
      </c>
      <c r="I2954" s="1">
        <v>2962.19</v>
      </c>
      <c r="J2954" s="1">
        <v>1361.56</v>
      </c>
      <c r="K2954" s="1">
        <v>1250.9100000000001</v>
      </c>
      <c r="L2954" s="1">
        <v>2172.8200000000002</v>
      </c>
      <c r="M2954" s="1">
        <v>2713.91</v>
      </c>
    </row>
    <row r="2955" spans="1:13">
      <c r="A2955" t="s">
        <v>8636</v>
      </c>
      <c r="B2955" t="s">
        <v>8637</v>
      </c>
      <c r="C2955" t="s">
        <v>8638</v>
      </c>
      <c r="D2955">
        <v>1371</v>
      </c>
      <c r="E2955">
        <v>53</v>
      </c>
      <c r="F2955" t="s">
        <v>16</v>
      </c>
      <c r="G2955" t="s">
        <v>17</v>
      </c>
      <c r="H2955" s="1">
        <v>11089</v>
      </c>
      <c r="I2955" s="1">
        <v>10464.799999999999</v>
      </c>
      <c r="J2955" s="1">
        <v>12172.3</v>
      </c>
      <c r="K2955" s="1">
        <v>10756.8</v>
      </c>
      <c r="L2955" s="1">
        <v>10524.8</v>
      </c>
      <c r="M2955" s="1">
        <v>11698</v>
      </c>
    </row>
    <row r="2956" spans="1:13">
      <c r="A2956" t="s">
        <v>8639</v>
      </c>
      <c r="B2956" t="s">
        <v>8640</v>
      </c>
      <c r="C2956" t="s">
        <v>8641</v>
      </c>
      <c r="D2956">
        <v>1372</v>
      </c>
      <c r="E2956">
        <v>28</v>
      </c>
      <c r="F2956" t="s">
        <v>16</v>
      </c>
      <c r="G2956" t="s">
        <v>17</v>
      </c>
      <c r="H2956" s="1">
        <v>13187</v>
      </c>
      <c r="I2956" s="1">
        <v>11162.5</v>
      </c>
      <c r="J2956" s="1">
        <v>6408.73</v>
      </c>
      <c r="K2956" s="1">
        <v>5084.41</v>
      </c>
      <c r="L2956" s="1">
        <v>11872.7</v>
      </c>
      <c r="M2956" s="1">
        <v>13684.9</v>
      </c>
    </row>
    <row r="2957" spans="1:13">
      <c r="A2957" t="s">
        <v>8642</v>
      </c>
      <c r="B2957" t="s">
        <v>8643</v>
      </c>
      <c r="C2957" t="s">
        <v>8644</v>
      </c>
      <c r="D2957">
        <v>1373</v>
      </c>
      <c r="E2957">
        <v>173</v>
      </c>
      <c r="F2957" t="s">
        <v>16</v>
      </c>
      <c r="G2957" t="s">
        <v>17</v>
      </c>
      <c r="H2957" s="1">
        <v>47886.6</v>
      </c>
      <c r="I2957" s="1">
        <v>37299.800000000003</v>
      </c>
      <c r="J2957" s="1">
        <v>35164.1</v>
      </c>
      <c r="K2957" s="1">
        <v>41960.7</v>
      </c>
      <c r="L2957" s="1">
        <v>42984.7</v>
      </c>
      <c r="M2957" s="1">
        <v>42889.599999999999</v>
      </c>
    </row>
    <row r="2958" spans="1:13">
      <c r="A2958" t="s">
        <v>8645</v>
      </c>
      <c r="B2958" t="s">
        <v>8646</v>
      </c>
      <c r="C2958" t="s">
        <v>8647</v>
      </c>
      <c r="D2958">
        <v>1373</v>
      </c>
      <c r="E2958">
        <v>8</v>
      </c>
      <c r="F2958" t="s">
        <v>16</v>
      </c>
      <c r="G2958" t="s">
        <v>17</v>
      </c>
      <c r="H2958" s="1">
        <v>1869.07</v>
      </c>
      <c r="I2958" s="1">
        <v>1532.9</v>
      </c>
      <c r="J2958" s="1">
        <v>1633.43</v>
      </c>
      <c r="K2958" s="1">
        <v>1574.48</v>
      </c>
      <c r="L2958" s="1">
        <v>2283.27</v>
      </c>
      <c r="M2958" s="1">
        <v>2831.69</v>
      </c>
    </row>
    <row r="2959" spans="1:13">
      <c r="A2959" t="s">
        <v>8648</v>
      </c>
      <c r="B2959" t="s">
        <v>8649</v>
      </c>
      <c r="C2959" t="s">
        <v>8650</v>
      </c>
      <c r="D2959">
        <v>1374</v>
      </c>
      <c r="E2959">
        <v>137</v>
      </c>
      <c r="F2959" t="s">
        <v>16</v>
      </c>
      <c r="G2959" t="s">
        <v>17</v>
      </c>
      <c r="H2959" s="1">
        <v>36137.5</v>
      </c>
      <c r="I2959" s="1">
        <v>31125</v>
      </c>
      <c r="J2959" s="1">
        <v>33949.199999999997</v>
      </c>
      <c r="K2959" s="1">
        <v>31259.7</v>
      </c>
      <c r="L2959" s="1">
        <v>31991.4</v>
      </c>
      <c r="M2959" s="1">
        <v>38422.199999999997</v>
      </c>
    </row>
    <row r="2960" spans="1:13">
      <c r="A2960" t="s">
        <v>8651</v>
      </c>
      <c r="B2960" t="s">
        <v>8652</v>
      </c>
      <c r="C2960" t="s">
        <v>8653</v>
      </c>
      <c r="D2960">
        <v>1374</v>
      </c>
      <c r="E2960">
        <v>11</v>
      </c>
      <c r="F2960" t="s">
        <v>16</v>
      </c>
      <c r="G2960" t="s">
        <v>17</v>
      </c>
      <c r="H2960" s="1">
        <v>1248.54</v>
      </c>
      <c r="I2960" s="1">
        <v>1285.6600000000001</v>
      </c>
      <c r="J2960" s="1">
        <v>1481.62</v>
      </c>
      <c r="K2960" s="1">
        <v>1533.41</v>
      </c>
      <c r="L2960" s="1">
        <v>3413.32</v>
      </c>
      <c r="M2960" s="1">
        <v>3638.52</v>
      </c>
    </row>
    <row r="2961" spans="1:13">
      <c r="A2961" t="s">
        <v>8654</v>
      </c>
      <c r="B2961" t="s">
        <v>8655</v>
      </c>
      <c r="C2961" t="s">
        <v>8656</v>
      </c>
      <c r="D2961">
        <v>1375</v>
      </c>
      <c r="E2961">
        <v>141</v>
      </c>
      <c r="F2961" t="s">
        <v>16</v>
      </c>
      <c r="G2961" t="s">
        <v>17</v>
      </c>
      <c r="H2961" s="1">
        <v>30635.1</v>
      </c>
      <c r="I2961" s="1">
        <v>29210.400000000001</v>
      </c>
      <c r="J2961" s="1">
        <v>27725.9</v>
      </c>
      <c r="K2961" s="1">
        <v>26014</v>
      </c>
      <c r="L2961" s="1">
        <v>30991.599999999999</v>
      </c>
      <c r="M2961" s="1">
        <v>28396.9</v>
      </c>
    </row>
    <row r="2962" spans="1:13">
      <c r="A2962" t="s">
        <v>8657</v>
      </c>
      <c r="B2962" t="s">
        <v>8658</v>
      </c>
      <c r="C2962" t="s">
        <v>8659</v>
      </c>
      <c r="D2962">
        <v>1376</v>
      </c>
      <c r="E2962">
        <v>28</v>
      </c>
      <c r="F2962" t="s">
        <v>16</v>
      </c>
      <c r="G2962" t="s">
        <v>17</v>
      </c>
      <c r="H2962" s="1">
        <v>8956.1299999999992</v>
      </c>
      <c r="I2962" s="1">
        <v>7586.07</v>
      </c>
      <c r="J2962" s="1">
        <v>7361.8</v>
      </c>
      <c r="K2962" s="1">
        <v>7875.27</v>
      </c>
      <c r="L2962" s="1">
        <v>8230.2999999999993</v>
      </c>
      <c r="M2962" s="1">
        <v>7574.3</v>
      </c>
    </row>
    <row r="2963" spans="1:13">
      <c r="A2963" t="s">
        <v>8660</v>
      </c>
      <c r="B2963" t="s">
        <v>8661</v>
      </c>
      <c r="C2963" t="s">
        <v>8662</v>
      </c>
      <c r="D2963">
        <v>1377</v>
      </c>
      <c r="E2963">
        <v>85</v>
      </c>
      <c r="F2963" t="s">
        <v>16</v>
      </c>
      <c r="G2963" t="s">
        <v>17</v>
      </c>
      <c r="H2963" s="1">
        <v>20123.599999999999</v>
      </c>
      <c r="I2963" s="1">
        <v>19626.2</v>
      </c>
      <c r="J2963" s="1">
        <v>21044.1</v>
      </c>
      <c r="K2963" s="1">
        <v>23408.9</v>
      </c>
      <c r="L2963" s="1">
        <v>24205.4</v>
      </c>
      <c r="M2963" s="1">
        <v>24418.7</v>
      </c>
    </row>
    <row r="2964" spans="1:13">
      <c r="A2964" t="s">
        <v>8663</v>
      </c>
      <c r="B2964" t="s">
        <v>8664</v>
      </c>
      <c r="C2964" t="s">
        <v>8665</v>
      </c>
      <c r="D2964">
        <v>1378</v>
      </c>
      <c r="E2964">
        <v>13</v>
      </c>
      <c r="F2964" t="s">
        <v>16</v>
      </c>
      <c r="G2964" t="s">
        <v>17</v>
      </c>
      <c r="H2964" s="1">
        <v>6336.22</v>
      </c>
      <c r="I2964" s="1">
        <v>4852.28</v>
      </c>
      <c r="J2964" s="1">
        <v>2068.1799999999998</v>
      </c>
      <c r="K2964" s="1">
        <v>2477.27</v>
      </c>
      <c r="L2964" s="1">
        <v>2943.84</v>
      </c>
      <c r="M2964" s="1">
        <v>3446.86</v>
      </c>
    </row>
    <row r="2965" spans="1:13">
      <c r="A2965" t="s">
        <v>8666</v>
      </c>
      <c r="B2965" t="s">
        <v>8667</v>
      </c>
      <c r="C2965" t="s">
        <v>8668</v>
      </c>
      <c r="D2965">
        <v>1379</v>
      </c>
      <c r="E2965">
        <v>141</v>
      </c>
      <c r="F2965" t="s">
        <v>16</v>
      </c>
      <c r="G2965" t="s">
        <v>17</v>
      </c>
      <c r="H2965" s="1">
        <v>37053.199999999997</v>
      </c>
      <c r="I2965" s="1">
        <v>34947.300000000003</v>
      </c>
      <c r="J2965" s="1">
        <v>44999.3</v>
      </c>
      <c r="K2965" s="1">
        <v>33678.800000000003</v>
      </c>
      <c r="L2965" s="1">
        <v>37788</v>
      </c>
      <c r="M2965" s="1">
        <v>44156.4</v>
      </c>
    </row>
    <row r="2966" spans="1:13">
      <c r="A2966" t="s">
        <v>8669</v>
      </c>
      <c r="B2966" t="s">
        <v>8670</v>
      </c>
      <c r="C2966" t="s">
        <v>8671</v>
      </c>
      <c r="D2966">
        <v>1380</v>
      </c>
      <c r="E2966">
        <v>13</v>
      </c>
      <c r="F2966" t="s">
        <v>16</v>
      </c>
      <c r="G2966" t="s">
        <v>17</v>
      </c>
      <c r="H2966" s="1">
        <v>2320.0300000000002</v>
      </c>
      <c r="I2966" s="1">
        <v>2696.67</v>
      </c>
      <c r="J2966" s="1">
        <v>2819.24</v>
      </c>
      <c r="K2966" s="1">
        <v>2712.88</v>
      </c>
      <c r="L2966" s="1">
        <v>3383.76</v>
      </c>
      <c r="M2966" s="1">
        <v>3069.73</v>
      </c>
    </row>
    <row r="2967" spans="1:13">
      <c r="A2967" t="s">
        <v>8672</v>
      </c>
      <c r="B2967" t="s">
        <v>8673</v>
      </c>
      <c r="C2967" t="s">
        <v>8674</v>
      </c>
      <c r="D2967">
        <v>1381</v>
      </c>
      <c r="E2967">
        <v>28</v>
      </c>
      <c r="F2967" t="s">
        <v>16</v>
      </c>
      <c r="G2967" t="s">
        <v>17</v>
      </c>
      <c r="H2967" s="1">
        <v>8168.55</v>
      </c>
      <c r="I2967" s="1">
        <v>11942.1</v>
      </c>
      <c r="J2967" s="1">
        <v>10791.7</v>
      </c>
      <c r="K2967" s="1">
        <v>7936.31</v>
      </c>
      <c r="L2967" s="1">
        <v>10889.1</v>
      </c>
      <c r="M2967" s="1">
        <v>12072.5</v>
      </c>
    </row>
    <row r="2968" spans="1:13">
      <c r="A2968" t="s">
        <v>8675</v>
      </c>
      <c r="B2968" t="s">
        <v>8676</v>
      </c>
      <c r="C2968" t="s">
        <v>8677</v>
      </c>
      <c r="D2968">
        <v>1381</v>
      </c>
      <c r="E2968">
        <v>46</v>
      </c>
      <c r="F2968" t="s">
        <v>16</v>
      </c>
      <c r="G2968" t="s">
        <v>17</v>
      </c>
      <c r="H2968" s="1">
        <v>15514.7</v>
      </c>
      <c r="I2968" s="1">
        <v>16632.3</v>
      </c>
      <c r="J2968" s="1">
        <v>18102.599999999999</v>
      </c>
      <c r="K2968" s="1">
        <v>12841.3</v>
      </c>
      <c r="L2968" s="1">
        <v>15649.6</v>
      </c>
      <c r="M2968" s="1">
        <v>18485.2</v>
      </c>
    </row>
    <row r="2969" spans="1:13">
      <c r="A2969" t="s">
        <v>8678</v>
      </c>
      <c r="B2969" t="s">
        <v>8679</v>
      </c>
      <c r="C2969" t="s">
        <v>8450</v>
      </c>
      <c r="D2969">
        <v>1382</v>
      </c>
      <c r="E2969">
        <v>16</v>
      </c>
      <c r="F2969" t="s">
        <v>16</v>
      </c>
      <c r="G2969" t="s">
        <v>17</v>
      </c>
      <c r="H2969" s="1">
        <v>4817.72</v>
      </c>
      <c r="I2969" s="1">
        <v>4938.99</v>
      </c>
      <c r="J2969" s="1">
        <v>6299.83</v>
      </c>
      <c r="K2969" s="1">
        <v>7386.33</v>
      </c>
      <c r="L2969" s="1">
        <v>6156.73</v>
      </c>
      <c r="M2969" s="1">
        <v>6587.88</v>
      </c>
    </row>
    <row r="2970" spans="1:13">
      <c r="A2970" t="s">
        <v>8680</v>
      </c>
      <c r="B2970" t="s">
        <v>8681</v>
      </c>
      <c r="C2970" t="s">
        <v>8682</v>
      </c>
      <c r="D2970">
        <v>1383</v>
      </c>
      <c r="E2970">
        <v>54</v>
      </c>
      <c r="F2970" t="s">
        <v>16</v>
      </c>
      <c r="G2970" t="s">
        <v>17</v>
      </c>
      <c r="H2970" s="1">
        <v>11971.4</v>
      </c>
      <c r="I2970" s="1">
        <v>12580.4</v>
      </c>
      <c r="J2970" s="1">
        <v>17675.7</v>
      </c>
      <c r="K2970" s="1">
        <v>15103.4</v>
      </c>
      <c r="L2970" s="1">
        <v>18292.7</v>
      </c>
      <c r="M2970" s="1">
        <v>16859.8</v>
      </c>
    </row>
    <row r="2971" spans="1:13">
      <c r="A2971" t="s">
        <v>8683</v>
      </c>
      <c r="B2971" t="s">
        <v>8684</v>
      </c>
      <c r="C2971" t="s">
        <v>8685</v>
      </c>
      <c r="D2971">
        <v>1384</v>
      </c>
      <c r="E2971">
        <v>14</v>
      </c>
      <c r="F2971" t="s">
        <v>16</v>
      </c>
      <c r="G2971" t="s">
        <v>17</v>
      </c>
      <c r="H2971" s="1">
        <v>3293.14</v>
      </c>
      <c r="I2971" s="1">
        <v>3306.77</v>
      </c>
      <c r="J2971" s="1">
        <v>3376.18</v>
      </c>
      <c r="K2971" s="1">
        <v>3022.33</v>
      </c>
      <c r="L2971" s="1">
        <v>3275.8</v>
      </c>
      <c r="M2971" s="1">
        <v>4121.51</v>
      </c>
    </row>
    <row r="2972" spans="1:13">
      <c r="A2972" t="s">
        <v>8686</v>
      </c>
      <c r="B2972" t="s">
        <v>8687</v>
      </c>
      <c r="C2972" t="s">
        <v>8688</v>
      </c>
      <c r="D2972">
        <v>1385</v>
      </c>
      <c r="E2972">
        <v>76</v>
      </c>
      <c r="F2972" t="s">
        <v>16</v>
      </c>
      <c r="G2972" t="s">
        <v>17</v>
      </c>
      <c r="H2972" s="1">
        <v>23371</v>
      </c>
      <c r="I2972" s="1">
        <v>20072.099999999999</v>
      </c>
      <c r="J2972" s="1">
        <v>22957</v>
      </c>
      <c r="K2972" s="1">
        <v>28079.5</v>
      </c>
      <c r="L2972" s="1">
        <v>27275.9</v>
      </c>
      <c r="M2972" s="1">
        <v>31767.7</v>
      </c>
    </row>
    <row r="2973" spans="1:13">
      <c r="A2973" t="s">
        <v>8689</v>
      </c>
      <c r="B2973" t="s">
        <v>8690</v>
      </c>
      <c r="C2973" t="s">
        <v>8691</v>
      </c>
      <c r="D2973">
        <v>1385</v>
      </c>
      <c r="E2973">
        <v>21</v>
      </c>
      <c r="F2973" t="s">
        <v>16</v>
      </c>
      <c r="G2973" t="s">
        <v>17</v>
      </c>
      <c r="H2973" s="1">
        <v>5822.62</v>
      </c>
      <c r="I2973" s="1">
        <v>4976.3900000000003</v>
      </c>
      <c r="J2973" s="1">
        <v>4991.53</v>
      </c>
      <c r="K2973" s="1">
        <v>5575.31</v>
      </c>
      <c r="L2973" s="1">
        <v>5678.89</v>
      </c>
      <c r="M2973" s="1">
        <v>5979.82</v>
      </c>
    </row>
    <row r="2974" spans="1:13">
      <c r="A2974" t="s">
        <v>8692</v>
      </c>
      <c r="B2974" t="s">
        <v>8693</v>
      </c>
      <c r="C2974" t="s">
        <v>8694</v>
      </c>
      <c r="D2974">
        <v>1386</v>
      </c>
      <c r="E2974">
        <v>13</v>
      </c>
      <c r="F2974" t="s">
        <v>16</v>
      </c>
      <c r="G2974" t="s">
        <v>17</v>
      </c>
      <c r="H2974" s="1">
        <v>3320.71</v>
      </c>
      <c r="I2974" s="1">
        <v>4071.26</v>
      </c>
      <c r="J2974" s="1">
        <v>4491.4399999999996</v>
      </c>
      <c r="K2974" s="1">
        <v>4264</v>
      </c>
      <c r="L2974" s="1">
        <v>7283.73</v>
      </c>
      <c r="M2974" s="1">
        <v>6556.13</v>
      </c>
    </row>
    <row r="2975" spans="1:13">
      <c r="A2975" t="s">
        <v>8695</v>
      </c>
      <c r="B2975" t="s">
        <v>8696</v>
      </c>
      <c r="C2975" t="s">
        <v>8697</v>
      </c>
      <c r="D2975">
        <v>1386</v>
      </c>
      <c r="E2975">
        <v>11</v>
      </c>
      <c r="F2975" t="s">
        <v>16</v>
      </c>
      <c r="G2975" t="s">
        <v>17</v>
      </c>
      <c r="H2975" s="1">
        <v>1929.77</v>
      </c>
      <c r="I2975" s="1">
        <v>2151.79</v>
      </c>
      <c r="J2975" s="1">
        <v>2116.62</v>
      </c>
      <c r="K2975" s="1">
        <v>1841.68</v>
      </c>
      <c r="L2975" s="1">
        <v>2292.63</v>
      </c>
      <c r="M2975" s="1">
        <v>2235.1799999999998</v>
      </c>
    </row>
    <row r="2976" spans="1:13">
      <c r="A2976" t="s">
        <v>8698</v>
      </c>
      <c r="B2976" t="s">
        <v>8699</v>
      </c>
      <c r="C2976" t="s">
        <v>8700</v>
      </c>
      <c r="D2976">
        <v>1386</v>
      </c>
      <c r="E2976">
        <v>173</v>
      </c>
      <c r="F2976" t="s">
        <v>16</v>
      </c>
      <c r="G2976" t="s">
        <v>17</v>
      </c>
      <c r="H2976" s="1">
        <v>44444.3</v>
      </c>
      <c r="I2976" s="1">
        <v>39189.9</v>
      </c>
      <c r="J2976" s="1">
        <v>45267.5</v>
      </c>
      <c r="K2976" s="1">
        <v>41042.5</v>
      </c>
      <c r="L2976" s="1">
        <v>41168.199999999997</v>
      </c>
      <c r="M2976" s="1">
        <v>42912</v>
      </c>
    </row>
    <row r="2977" spans="1:13">
      <c r="A2977" t="s">
        <v>8701</v>
      </c>
      <c r="B2977" t="s">
        <v>8702</v>
      </c>
      <c r="C2977" t="s">
        <v>8703</v>
      </c>
      <c r="D2977">
        <v>1386</v>
      </c>
      <c r="E2977">
        <v>108</v>
      </c>
      <c r="F2977" t="s">
        <v>16</v>
      </c>
      <c r="G2977" t="s">
        <v>17</v>
      </c>
      <c r="H2977" s="1">
        <v>35363.4</v>
      </c>
      <c r="I2977" s="1">
        <v>30428.6</v>
      </c>
      <c r="J2977" s="1">
        <v>31586.7</v>
      </c>
      <c r="K2977" s="1">
        <v>39979.800000000003</v>
      </c>
      <c r="L2977" s="1">
        <v>36513</v>
      </c>
      <c r="M2977" s="1">
        <v>32614.7</v>
      </c>
    </row>
    <row r="2978" spans="1:13">
      <c r="A2978" t="s">
        <v>8704</v>
      </c>
      <c r="B2978" t="s">
        <v>8705</v>
      </c>
      <c r="C2978" t="s">
        <v>8706</v>
      </c>
      <c r="D2978">
        <v>1387</v>
      </c>
      <c r="E2978">
        <v>136</v>
      </c>
      <c r="F2978" t="s">
        <v>16</v>
      </c>
      <c r="G2978" t="s">
        <v>17</v>
      </c>
      <c r="H2978" s="1">
        <v>36438.1</v>
      </c>
      <c r="I2978" s="1">
        <v>28958.400000000001</v>
      </c>
      <c r="J2978" s="1">
        <v>21992.6</v>
      </c>
      <c r="K2978" s="1">
        <v>31775.599999999999</v>
      </c>
      <c r="L2978" s="1">
        <v>28550.2</v>
      </c>
      <c r="M2978" s="1">
        <v>33082.400000000001</v>
      </c>
    </row>
    <row r="2979" spans="1:13">
      <c r="A2979" t="s">
        <v>8707</v>
      </c>
      <c r="B2979" t="s">
        <v>8708</v>
      </c>
      <c r="C2979" t="s">
        <v>8709</v>
      </c>
      <c r="D2979">
        <v>1388</v>
      </c>
      <c r="E2979">
        <v>71</v>
      </c>
      <c r="F2979" t="s">
        <v>16</v>
      </c>
      <c r="G2979" t="s">
        <v>17</v>
      </c>
      <c r="H2979" s="1">
        <v>19539</v>
      </c>
      <c r="I2979" s="1">
        <v>19419.8</v>
      </c>
      <c r="J2979" s="1">
        <v>17257</v>
      </c>
      <c r="K2979" s="1">
        <v>23042</v>
      </c>
      <c r="L2979" s="1">
        <v>19014.900000000001</v>
      </c>
      <c r="M2979" s="1">
        <v>20015.599999999999</v>
      </c>
    </row>
    <row r="2980" spans="1:13">
      <c r="A2980" t="s">
        <v>8710</v>
      </c>
      <c r="B2980" t="s">
        <v>8708</v>
      </c>
      <c r="C2980" t="s">
        <v>8711</v>
      </c>
      <c r="D2980">
        <v>1388</v>
      </c>
      <c r="E2980">
        <v>2</v>
      </c>
      <c r="F2980" t="s">
        <v>16</v>
      </c>
      <c r="G2980" t="s">
        <v>17</v>
      </c>
      <c r="H2980" s="1">
        <v>1224.74</v>
      </c>
      <c r="I2980" s="1">
        <v>896.28</v>
      </c>
      <c r="J2980" s="1">
        <v>764.52099999999996</v>
      </c>
      <c r="K2980" s="1">
        <v>238.12200000000001</v>
      </c>
      <c r="L2980" s="1">
        <v>398.26900000000001</v>
      </c>
      <c r="M2980" s="1">
        <v>542.51499999999999</v>
      </c>
    </row>
    <row r="2981" spans="1:13">
      <c r="A2981" t="s">
        <v>8712</v>
      </c>
      <c r="B2981" t="s">
        <v>8713</v>
      </c>
      <c r="C2981" t="s">
        <v>8714</v>
      </c>
      <c r="D2981">
        <v>1389</v>
      </c>
      <c r="E2981">
        <v>35</v>
      </c>
      <c r="F2981" t="s">
        <v>16</v>
      </c>
      <c r="G2981" t="s">
        <v>17</v>
      </c>
      <c r="H2981" s="1">
        <v>10707</v>
      </c>
      <c r="I2981" s="1">
        <v>10064.1</v>
      </c>
      <c r="J2981" s="1">
        <v>10084.4</v>
      </c>
      <c r="K2981" s="1">
        <v>11335.7</v>
      </c>
      <c r="L2981" s="1">
        <v>10851.3</v>
      </c>
      <c r="M2981" s="1">
        <v>10985.4</v>
      </c>
    </row>
    <row r="2982" spans="1:13">
      <c r="A2982" t="s">
        <v>8715</v>
      </c>
      <c r="B2982" t="s">
        <v>8716</v>
      </c>
      <c r="C2982" t="s">
        <v>8717</v>
      </c>
      <c r="D2982">
        <v>1390</v>
      </c>
      <c r="E2982">
        <v>113</v>
      </c>
      <c r="F2982" t="s">
        <v>16</v>
      </c>
      <c r="G2982" t="s">
        <v>17</v>
      </c>
      <c r="H2982" s="1">
        <v>40109.800000000003</v>
      </c>
      <c r="I2982" s="1">
        <v>48120.7</v>
      </c>
      <c r="J2982" s="1">
        <v>33447.199999999997</v>
      </c>
      <c r="K2982" s="1">
        <v>31509.200000000001</v>
      </c>
      <c r="L2982" s="1">
        <v>27991.1</v>
      </c>
      <c r="M2982" s="1">
        <v>41279.300000000003</v>
      </c>
    </row>
    <row r="2983" spans="1:13">
      <c r="A2983" t="s">
        <v>8718</v>
      </c>
      <c r="B2983" t="s">
        <v>8716</v>
      </c>
      <c r="C2983" t="s">
        <v>8719</v>
      </c>
      <c r="D2983">
        <v>1390</v>
      </c>
      <c r="E2983">
        <v>5</v>
      </c>
      <c r="F2983" t="s">
        <v>16</v>
      </c>
      <c r="G2983" t="s">
        <v>17</v>
      </c>
      <c r="H2983" s="1">
        <v>3722.25</v>
      </c>
      <c r="I2983" s="1">
        <v>5145.3100000000004</v>
      </c>
      <c r="J2983" s="1">
        <v>2658.28</v>
      </c>
      <c r="K2983" s="1">
        <v>2682.41</v>
      </c>
      <c r="L2983" s="1">
        <v>1918.85</v>
      </c>
      <c r="M2983" s="1">
        <v>3847.75</v>
      </c>
    </row>
    <row r="2984" spans="1:13">
      <c r="A2984" t="s">
        <v>8720</v>
      </c>
      <c r="B2984" t="s">
        <v>8721</v>
      </c>
      <c r="C2984" t="s">
        <v>8722</v>
      </c>
      <c r="D2984">
        <v>1391</v>
      </c>
      <c r="E2984">
        <v>18</v>
      </c>
      <c r="F2984" t="s">
        <v>16</v>
      </c>
      <c r="G2984" t="s">
        <v>17</v>
      </c>
      <c r="H2984" s="1">
        <v>3562.03</v>
      </c>
      <c r="I2984" s="1">
        <v>3190.59</v>
      </c>
      <c r="J2984" s="1">
        <v>3605.31</v>
      </c>
      <c r="K2984" s="1">
        <v>3748.93</v>
      </c>
      <c r="L2984" s="1">
        <v>4177.3</v>
      </c>
      <c r="M2984" s="1">
        <v>3507.18</v>
      </c>
    </row>
    <row r="2985" spans="1:13">
      <c r="A2985" t="s">
        <v>8723</v>
      </c>
      <c r="B2985" t="s">
        <v>8724</v>
      </c>
      <c r="C2985" t="s">
        <v>8725</v>
      </c>
      <c r="D2985">
        <v>1392</v>
      </c>
      <c r="E2985">
        <v>52</v>
      </c>
      <c r="F2985" t="s">
        <v>16</v>
      </c>
      <c r="G2985" t="s">
        <v>17</v>
      </c>
      <c r="H2985" s="1">
        <v>8006.7</v>
      </c>
      <c r="I2985" s="1">
        <v>9561.07</v>
      </c>
      <c r="J2985" s="1">
        <v>11238.9</v>
      </c>
      <c r="K2985" s="1">
        <v>9942.85</v>
      </c>
      <c r="L2985" s="1">
        <v>10534.7</v>
      </c>
      <c r="M2985" s="1">
        <v>9936.5499999999993</v>
      </c>
    </row>
    <row r="2986" spans="1:13">
      <c r="A2986" t="s">
        <v>8726</v>
      </c>
      <c r="B2986" t="s">
        <v>8727</v>
      </c>
      <c r="C2986" t="s">
        <v>8728</v>
      </c>
      <c r="D2986">
        <v>1393</v>
      </c>
      <c r="E2986">
        <v>24</v>
      </c>
      <c r="F2986" t="s">
        <v>16</v>
      </c>
      <c r="G2986" t="s">
        <v>17</v>
      </c>
      <c r="H2986" s="1">
        <v>8655.4699999999993</v>
      </c>
      <c r="I2986" s="1">
        <v>8173.48</v>
      </c>
      <c r="J2986" s="1">
        <v>4553.95</v>
      </c>
      <c r="K2986" s="1">
        <v>4130.72</v>
      </c>
      <c r="L2986" s="1">
        <v>7788.83</v>
      </c>
      <c r="M2986" s="1">
        <v>9871.4599999999991</v>
      </c>
    </row>
    <row r="2987" spans="1:13">
      <c r="A2987" t="s">
        <v>8729</v>
      </c>
      <c r="B2987" t="s">
        <v>8730</v>
      </c>
      <c r="C2987" t="s">
        <v>8731</v>
      </c>
      <c r="D2987">
        <v>1394</v>
      </c>
      <c r="E2987">
        <v>42</v>
      </c>
      <c r="F2987" t="s">
        <v>16</v>
      </c>
      <c r="G2987" t="s">
        <v>17</v>
      </c>
      <c r="H2987" s="1">
        <v>11824.1</v>
      </c>
      <c r="I2987" s="1">
        <v>12336.7</v>
      </c>
      <c r="J2987" s="1">
        <v>12927.4</v>
      </c>
      <c r="K2987" s="1">
        <v>12708.3</v>
      </c>
      <c r="L2987" s="1">
        <v>13547.1</v>
      </c>
      <c r="M2987" s="1">
        <v>15163.7</v>
      </c>
    </row>
    <row r="2988" spans="1:13">
      <c r="A2988" t="s">
        <v>8732</v>
      </c>
      <c r="B2988" t="s">
        <v>8733</v>
      </c>
      <c r="C2988" t="s">
        <v>8734</v>
      </c>
      <c r="D2988">
        <v>1395</v>
      </c>
      <c r="E2988">
        <v>1</v>
      </c>
      <c r="F2988" t="s">
        <v>16</v>
      </c>
      <c r="G2988" t="s">
        <v>17</v>
      </c>
      <c r="H2988" s="1">
        <v>299.83699999999999</v>
      </c>
      <c r="I2988" s="1">
        <v>361.49400000000003</v>
      </c>
      <c r="J2988" s="1">
        <v>310.065</v>
      </c>
      <c r="K2988" s="1">
        <v>291.673</v>
      </c>
      <c r="L2988" s="1">
        <v>378.43700000000001</v>
      </c>
      <c r="M2988" s="1">
        <v>431.03399999999999</v>
      </c>
    </row>
    <row r="2989" spans="1:13">
      <c r="A2989" t="s">
        <v>8735</v>
      </c>
      <c r="B2989" t="s">
        <v>8736</v>
      </c>
      <c r="C2989" t="s">
        <v>8737</v>
      </c>
      <c r="D2989">
        <v>1396</v>
      </c>
      <c r="E2989">
        <v>73</v>
      </c>
      <c r="F2989" t="s">
        <v>16</v>
      </c>
      <c r="G2989" t="s">
        <v>17</v>
      </c>
      <c r="H2989" s="1">
        <v>16888.900000000001</v>
      </c>
      <c r="I2989" s="1">
        <v>18349</v>
      </c>
      <c r="J2989" s="1">
        <v>19178.900000000001</v>
      </c>
      <c r="K2989" s="1">
        <v>19257.8</v>
      </c>
      <c r="L2989" s="1">
        <v>18712.400000000001</v>
      </c>
      <c r="M2989" s="1">
        <v>18994.3</v>
      </c>
    </row>
    <row r="2990" spans="1:13">
      <c r="A2990" t="s">
        <v>8738</v>
      </c>
      <c r="B2990" t="s">
        <v>8739</v>
      </c>
      <c r="C2990" t="s">
        <v>8740</v>
      </c>
      <c r="D2990">
        <v>1397</v>
      </c>
      <c r="E2990">
        <v>52</v>
      </c>
      <c r="F2990" t="s">
        <v>16</v>
      </c>
      <c r="G2990" t="s">
        <v>17</v>
      </c>
      <c r="H2990" s="1">
        <v>11303.5</v>
      </c>
      <c r="I2990" s="1">
        <v>12109.6</v>
      </c>
      <c r="J2990" s="1">
        <v>12063.3</v>
      </c>
      <c r="K2990" s="1">
        <v>11071.1</v>
      </c>
      <c r="L2990" s="1">
        <v>9422.25</v>
      </c>
      <c r="M2990" s="1">
        <v>10733.1</v>
      </c>
    </row>
    <row r="2991" spans="1:13">
      <c r="A2991" t="s">
        <v>8741</v>
      </c>
      <c r="B2991" t="s">
        <v>8742</v>
      </c>
      <c r="C2991" t="s">
        <v>8743</v>
      </c>
      <c r="D2991">
        <v>1398</v>
      </c>
      <c r="E2991">
        <v>9</v>
      </c>
      <c r="F2991" t="s">
        <v>16</v>
      </c>
      <c r="G2991" t="s">
        <v>17</v>
      </c>
      <c r="H2991" s="1">
        <v>2650.67</v>
      </c>
      <c r="I2991" s="1">
        <v>1895.25</v>
      </c>
      <c r="J2991" s="1">
        <v>2714.66</v>
      </c>
      <c r="K2991" s="1">
        <v>2095.42</v>
      </c>
      <c r="L2991" s="1">
        <v>2638.29</v>
      </c>
      <c r="M2991" s="1">
        <v>2186.15</v>
      </c>
    </row>
    <row r="2992" spans="1:13">
      <c r="A2992" t="s">
        <v>8744</v>
      </c>
      <c r="B2992" t="s">
        <v>8745</v>
      </c>
      <c r="C2992" t="s">
        <v>8746</v>
      </c>
      <c r="D2992">
        <v>1399</v>
      </c>
      <c r="E2992">
        <v>48</v>
      </c>
      <c r="F2992" t="s">
        <v>16</v>
      </c>
      <c r="G2992" t="s">
        <v>17</v>
      </c>
      <c r="H2992" s="1">
        <v>21893.4</v>
      </c>
      <c r="I2992" s="1">
        <v>16304.8</v>
      </c>
      <c r="J2992" s="1">
        <v>10304.1</v>
      </c>
      <c r="K2992" s="1">
        <v>14595.2</v>
      </c>
      <c r="L2992" s="1">
        <v>11887.1</v>
      </c>
      <c r="M2992" s="1">
        <v>9770.9599999999991</v>
      </c>
    </row>
    <row r="2993" spans="1:13">
      <c r="A2993" t="s">
        <v>8747</v>
      </c>
      <c r="B2993" t="s">
        <v>8748</v>
      </c>
      <c r="C2993" t="s">
        <v>8749</v>
      </c>
      <c r="D2993">
        <v>1400</v>
      </c>
      <c r="E2993">
        <v>212</v>
      </c>
      <c r="F2993" t="s">
        <v>16</v>
      </c>
      <c r="G2993" t="s">
        <v>17</v>
      </c>
      <c r="H2993" s="1">
        <v>35237.800000000003</v>
      </c>
      <c r="I2993" s="1">
        <v>57570.7</v>
      </c>
      <c r="J2993" s="1">
        <v>65650.2</v>
      </c>
      <c r="K2993" s="1">
        <v>56662.6</v>
      </c>
      <c r="L2993" s="1">
        <v>41711.1</v>
      </c>
      <c r="M2993" s="1">
        <v>46954.6</v>
      </c>
    </row>
    <row r="2994" spans="1:13">
      <c r="A2994" t="s">
        <v>8750</v>
      </c>
      <c r="B2994" t="s">
        <v>8751</v>
      </c>
      <c r="C2994" t="s">
        <v>8752</v>
      </c>
      <c r="D2994">
        <v>1400</v>
      </c>
      <c r="E2994">
        <v>5</v>
      </c>
      <c r="F2994" t="s">
        <v>16</v>
      </c>
      <c r="G2994" t="s">
        <v>17</v>
      </c>
      <c r="H2994" s="1">
        <v>1052.74</v>
      </c>
      <c r="I2994" s="1">
        <v>1020.07</v>
      </c>
      <c r="J2994" s="1">
        <v>1274.1400000000001</v>
      </c>
      <c r="K2994" s="1">
        <v>1223.9000000000001</v>
      </c>
      <c r="L2994" s="1">
        <v>1134.2</v>
      </c>
      <c r="M2994" s="1">
        <v>1215.77</v>
      </c>
    </row>
    <row r="2995" spans="1:13">
      <c r="A2995" t="s">
        <v>8753</v>
      </c>
      <c r="B2995" t="s">
        <v>8754</v>
      </c>
      <c r="C2995" t="s">
        <v>8755</v>
      </c>
      <c r="D2995">
        <v>1401</v>
      </c>
      <c r="E2995">
        <v>39</v>
      </c>
      <c r="F2995" t="s">
        <v>16</v>
      </c>
      <c r="G2995" t="s">
        <v>17</v>
      </c>
      <c r="H2995" s="1">
        <v>10611.5</v>
      </c>
      <c r="I2995" s="1">
        <v>10287.299999999999</v>
      </c>
      <c r="J2995" s="1">
        <v>10465</v>
      </c>
      <c r="K2995" s="1">
        <v>10720.8</v>
      </c>
      <c r="L2995" s="1">
        <v>11163.7</v>
      </c>
      <c r="M2995" s="1">
        <v>11594.1</v>
      </c>
    </row>
    <row r="2996" spans="1:13">
      <c r="A2996" t="s">
        <v>8756</v>
      </c>
      <c r="B2996" t="s">
        <v>8757</v>
      </c>
      <c r="C2996" t="s">
        <v>8758</v>
      </c>
      <c r="D2996">
        <v>1402</v>
      </c>
      <c r="E2996">
        <v>35</v>
      </c>
      <c r="F2996" t="s">
        <v>16</v>
      </c>
      <c r="G2996" t="s">
        <v>17</v>
      </c>
      <c r="H2996" s="1">
        <v>4927.58</v>
      </c>
      <c r="I2996" s="1">
        <v>14482.9</v>
      </c>
      <c r="J2996" s="1">
        <v>16002.9</v>
      </c>
      <c r="K2996" s="1">
        <v>9623.5400000000009</v>
      </c>
      <c r="L2996" s="1">
        <v>5280.9</v>
      </c>
      <c r="M2996" s="1">
        <v>6578.07</v>
      </c>
    </row>
    <row r="2997" spans="1:13">
      <c r="A2997" t="s">
        <v>8759</v>
      </c>
      <c r="B2997" t="s">
        <v>8760</v>
      </c>
      <c r="C2997" t="s">
        <v>8761</v>
      </c>
      <c r="D2997">
        <v>1403</v>
      </c>
      <c r="E2997">
        <v>64</v>
      </c>
      <c r="F2997" t="s">
        <v>16</v>
      </c>
      <c r="G2997" t="s">
        <v>17</v>
      </c>
      <c r="H2997" s="1">
        <v>17250.3</v>
      </c>
      <c r="I2997" s="1">
        <v>16326.9</v>
      </c>
      <c r="J2997" s="1">
        <v>17559</v>
      </c>
      <c r="K2997" s="1">
        <v>16575.5</v>
      </c>
      <c r="L2997" s="1">
        <v>16981.599999999999</v>
      </c>
      <c r="M2997" s="1">
        <v>16918.3</v>
      </c>
    </row>
    <row r="2998" spans="1:13">
      <c r="A2998" t="s">
        <v>8762</v>
      </c>
      <c r="B2998" t="s">
        <v>8763</v>
      </c>
      <c r="C2998" t="s">
        <v>8764</v>
      </c>
      <c r="D2998">
        <v>1404</v>
      </c>
      <c r="E2998">
        <v>67</v>
      </c>
      <c r="F2998" t="s">
        <v>16</v>
      </c>
      <c r="G2998" t="s">
        <v>17</v>
      </c>
      <c r="H2998" s="1">
        <v>13685.9</v>
      </c>
      <c r="I2998" s="1">
        <v>14098.4</v>
      </c>
      <c r="J2998" s="1">
        <v>15791.8</v>
      </c>
      <c r="K2998" s="1">
        <v>14181</v>
      </c>
      <c r="L2998" s="1">
        <v>18295.2</v>
      </c>
      <c r="M2998" s="1">
        <v>19073.3</v>
      </c>
    </row>
    <row r="2999" spans="1:13">
      <c r="A2999" t="s">
        <v>8765</v>
      </c>
      <c r="B2999" t="s">
        <v>8766</v>
      </c>
      <c r="C2999" t="s">
        <v>8767</v>
      </c>
      <c r="D2999">
        <v>1405</v>
      </c>
      <c r="E2999">
        <v>154</v>
      </c>
      <c r="F2999" t="s">
        <v>16</v>
      </c>
      <c r="G2999" t="s">
        <v>17</v>
      </c>
      <c r="H2999" s="1">
        <v>31624.7</v>
      </c>
      <c r="I2999" s="1">
        <v>36201.9</v>
      </c>
      <c r="J2999" s="1">
        <v>43248.5</v>
      </c>
      <c r="K2999" s="1">
        <v>56044.3</v>
      </c>
      <c r="L2999" s="1">
        <v>66341.2</v>
      </c>
      <c r="M2999" s="1">
        <v>43076.9</v>
      </c>
    </row>
    <row r="3000" spans="1:13">
      <c r="A3000" t="s">
        <v>8768</v>
      </c>
      <c r="B3000" t="s">
        <v>8769</v>
      </c>
      <c r="C3000" t="s">
        <v>8770</v>
      </c>
      <c r="D3000">
        <v>1406</v>
      </c>
      <c r="E3000">
        <v>23</v>
      </c>
      <c r="F3000" t="s">
        <v>16</v>
      </c>
      <c r="G3000" t="s">
        <v>17</v>
      </c>
      <c r="H3000" s="1">
        <v>5442.19</v>
      </c>
      <c r="I3000" s="1">
        <v>5716.09</v>
      </c>
      <c r="J3000" s="1">
        <v>5444.09</v>
      </c>
      <c r="K3000" s="1">
        <v>4707.08</v>
      </c>
      <c r="L3000" s="1">
        <v>5918.35</v>
      </c>
      <c r="M3000" s="1">
        <v>7225.18</v>
      </c>
    </row>
    <row r="3001" spans="1:13">
      <c r="A3001" t="s">
        <v>8771</v>
      </c>
      <c r="B3001" t="s">
        <v>8772</v>
      </c>
      <c r="C3001" t="s">
        <v>8773</v>
      </c>
      <c r="D3001">
        <v>1407</v>
      </c>
      <c r="E3001">
        <v>187</v>
      </c>
      <c r="F3001" t="s">
        <v>16</v>
      </c>
      <c r="G3001" t="s">
        <v>17</v>
      </c>
      <c r="H3001" s="1">
        <v>35221.800000000003</v>
      </c>
      <c r="I3001" s="1">
        <v>40392.199999999997</v>
      </c>
      <c r="J3001" s="1">
        <v>40738.699999999997</v>
      </c>
      <c r="K3001" s="1">
        <v>37288.199999999997</v>
      </c>
      <c r="L3001" s="1">
        <v>35581.1</v>
      </c>
      <c r="M3001" s="1">
        <v>39130.6</v>
      </c>
    </row>
    <row r="3002" spans="1:13">
      <c r="A3002" t="s">
        <v>8774</v>
      </c>
      <c r="B3002" t="s">
        <v>8775</v>
      </c>
      <c r="C3002" t="s">
        <v>8776</v>
      </c>
      <c r="D3002">
        <v>1408</v>
      </c>
      <c r="E3002">
        <v>44</v>
      </c>
      <c r="F3002" t="s">
        <v>16</v>
      </c>
      <c r="G3002" t="s">
        <v>17</v>
      </c>
      <c r="H3002" s="1">
        <v>14712.7</v>
      </c>
      <c r="I3002" s="1">
        <v>13480.9</v>
      </c>
      <c r="J3002" s="1">
        <v>11869.1</v>
      </c>
      <c r="K3002" s="1">
        <v>16595.900000000001</v>
      </c>
      <c r="L3002" s="1">
        <v>15350.4</v>
      </c>
      <c r="M3002" s="1">
        <v>15975.2</v>
      </c>
    </row>
    <row r="3003" spans="1:13">
      <c r="A3003" t="s">
        <v>8777</v>
      </c>
      <c r="B3003" t="s">
        <v>8778</v>
      </c>
      <c r="C3003" t="s">
        <v>8779</v>
      </c>
      <c r="D3003">
        <v>1409</v>
      </c>
      <c r="E3003">
        <v>10</v>
      </c>
      <c r="F3003" t="s">
        <v>16</v>
      </c>
      <c r="G3003" t="s">
        <v>17</v>
      </c>
      <c r="H3003" s="1">
        <v>2114.7399999999998</v>
      </c>
      <c r="I3003" s="1">
        <v>2869.81</v>
      </c>
      <c r="J3003" s="1">
        <v>2992.77</v>
      </c>
      <c r="K3003" s="1">
        <v>2700.97</v>
      </c>
      <c r="L3003" s="1">
        <v>2734.33</v>
      </c>
      <c r="M3003" s="1">
        <v>2616.5100000000002</v>
      </c>
    </row>
    <row r="3004" spans="1:13">
      <c r="A3004" t="s">
        <v>8780</v>
      </c>
      <c r="B3004" t="s">
        <v>8781</v>
      </c>
      <c r="C3004" t="s">
        <v>8782</v>
      </c>
      <c r="D3004">
        <v>1410</v>
      </c>
      <c r="E3004">
        <v>86</v>
      </c>
      <c r="F3004" t="s">
        <v>16</v>
      </c>
      <c r="G3004" t="s">
        <v>17</v>
      </c>
      <c r="H3004" s="1">
        <v>28923.1</v>
      </c>
      <c r="I3004" s="1">
        <v>24029.7</v>
      </c>
      <c r="J3004" s="1">
        <v>21348.2</v>
      </c>
      <c r="K3004" s="1">
        <v>24970.799999999999</v>
      </c>
      <c r="L3004" s="1">
        <v>22158</v>
      </c>
      <c r="M3004" s="1">
        <v>21045.599999999999</v>
      </c>
    </row>
    <row r="3005" spans="1:13">
      <c r="A3005" t="s">
        <v>8783</v>
      </c>
      <c r="B3005" t="s">
        <v>8784</v>
      </c>
      <c r="C3005" t="s">
        <v>8785</v>
      </c>
      <c r="D3005">
        <v>1411</v>
      </c>
      <c r="E3005">
        <v>15</v>
      </c>
      <c r="F3005" t="s">
        <v>16</v>
      </c>
      <c r="G3005" t="s">
        <v>17</v>
      </c>
      <c r="H3005" s="1">
        <v>4638.1400000000003</v>
      </c>
      <c r="I3005" s="1">
        <v>3775.43</v>
      </c>
      <c r="J3005" s="1">
        <v>2726.58</v>
      </c>
      <c r="K3005" s="1">
        <v>4319.74</v>
      </c>
      <c r="L3005" s="1">
        <v>4738.7</v>
      </c>
      <c r="M3005" s="1">
        <v>4232.29</v>
      </c>
    </row>
    <row r="3006" spans="1:13">
      <c r="A3006" t="s">
        <v>8786</v>
      </c>
      <c r="B3006" t="s">
        <v>8787</v>
      </c>
      <c r="C3006" t="s">
        <v>8788</v>
      </c>
      <c r="D3006">
        <v>1412</v>
      </c>
      <c r="E3006">
        <v>62</v>
      </c>
      <c r="F3006" t="s">
        <v>16</v>
      </c>
      <c r="G3006" t="s">
        <v>17</v>
      </c>
      <c r="H3006" s="1">
        <v>15862.5</v>
      </c>
      <c r="I3006" s="1">
        <v>13489.2</v>
      </c>
      <c r="J3006" s="1">
        <v>12708.6</v>
      </c>
      <c r="K3006" s="1">
        <v>14768.7</v>
      </c>
      <c r="L3006" s="1">
        <v>15203.9</v>
      </c>
      <c r="M3006" s="1">
        <v>17454.599999999999</v>
      </c>
    </row>
    <row r="3007" spans="1:13">
      <c r="A3007" t="s">
        <v>8789</v>
      </c>
      <c r="B3007" t="s">
        <v>8790</v>
      </c>
      <c r="C3007" t="s">
        <v>8791</v>
      </c>
      <c r="D3007">
        <v>1412</v>
      </c>
      <c r="E3007">
        <v>20</v>
      </c>
      <c r="F3007" t="s">
        <v>16</v>
      </c>
      <c r="G3007" t="s">
        <v>17</v>
      </c>
      <c r="H3007" s="1">
        <v>5646.21</v>
      </c>
      <c r="I3007" s="1">
        <v>4591.1000000000004</v>
      </c>
      <c r="J3007" s="1">
        <v>4686.07</v>
      </c>
      <c r="K3007" s="1">
        <v>5756.33</v>
      </c>
      <c r="L3007" s="1">
        <v>6390.68</v>
      </c>
      <c r="M3007" s="1">
        <v>6510.03</v>
      </c>
    </row>
    <row r="3008" spans="1:13">
      <c r="A3008" t="s">
        <v>8792</v>
      </c>
      <c r="B3008" t="s">
        <v>8793</v>
      </c>
      <c r="C3008" t="s">
        <v>8794</v>
      </c>
      <c r="D3008">
        <v>1413</v>
      </c>
      <c r="E3008">
        <v>3</v>
      </c>
      <c r="F3008" t="s">
        <v>16</v>
      </c>
      <c r="G3008" t="s">
        <v>17</v>
      </c>
      <c r="H3008" s="1">
        <v>408.53199999999998</v>
      </c>
      <c r="I3008" s="1">
        <v>492.27199999999999</v>
      </c>
      <c r="J3008" s="1">
        <v>892.596</v>
      </c>
      <c r="K3008" s="1">
        <v>605.81299999999999</v>
      </c>
      <c r="L3008" s="1">
        <v>594.68600000000004</v>
      </c>
      <c r="M3008" s="1">
        <v>734.00099999999998</v>
      </c>
    </row>
    <row r="3009" spans="1:13">
      <c r="A3009" t="s">
        <v>8795</v>
      </c>
      <c r="B3009" t="s">
        <v>8796</v>
      </c>
      <c r="C3009" t="s">
        <v>8797</v>
      </c>
      <c r="D3009">
        <v>1414</v>
      </c>
      <c r="E3009">
        <v>9</v>
      </c>
      <c r="F3009" t="s">
        <v>16</v>
      </c>
      <c r="G3009" t="s">
        <v>17</v>
      </c>
      <c r="H3009" s="1">
        <v>3067.82</v>
      </c>
      <c r="I3009" s="1">
        <v>2811.15</v>
      </c>
      <c r="J3009" s="1">
        <v>3039.42</v>
      </c>
      <c r="K3009" s="1">
        <v>2766.38</v>
      </c>
      <c r="L3009" s="1">
        <v>2987.63</v>
      </c>
      <c r="M3009" s="1">
        <v>2806.26</v>
      </c>
    </row>
    <row r="3010" spans="1:13">
      <c r="A3010" t="s">
        <v>8798</v>
      </c>
      <c r="B3010" t="s">
        <v>8799</v>
      </c>
      <c r="C3010" t="s">
        <v>8800</v>
      </c>
      <c r="D3010">
        <v>1415</v>
      </c>
      <c r="E3010">
        <v>58</v>
      </c>
      <c r="F3010" t="s">
        <v>16</v>
      </c>
      <c r="G3010" t="s">
        <v>17</v>
      </c>
      <c r="H3010" s="1">
        <v>14626.2</v>
      </c>
      <c r="I3010" s="1">
        <v>15512.9</v>
      </c>
      <c r="J3010" s="1">
        <v>15153.3</v>
      </c>
      <c r="K3010" s="1">
        <v>19261.7</v>
      </c>
      <c r="L3010" s="1">
        <v>20092</v>
      </c>
      <c r="M3010" s="1">
        <v>20244.7</v>
      </c>
    </row>
    <row r="3011" spans="1:13">
      <c r="A3011" t="s">
        <v>8801</v>
      </c>
      <c r="B3011" t="s">
        <v>8802</v>
      </c>
      <c r="C3011" t="s">
        <v>8803</v>
      </c>
      <c r="D3011">
        <v>1416</v>
      </c>
      <c r="E3011">
        <v>6</v>
      </c>
      <c r="F3011" t="s">
        <v>16</v>
      </c>
      <c r="G3011" t="s">
        <v>17</v>
      </c>
      <c r="H3011" s="1">
        <v>2540.2600000000002</v>
      </c>
      <c r="I3011" s="1">
        <v>2455.09</v>
      </c>
      <c r="J3011" s="1">
        <v>3680.48</v>
      </c>
      <c r="K3011" s="1">
        <v>5401.8</v>
      </c>
      <c r="L3011" s="1">
        <v>2811.08</v>
      </c>
      <c r="M3011" s="1">
        <v>4908.96</v>
      </c>
    </row>
    <row r="3012" spans="1:13">
      <c r="A3012" t="s">
        <v>8804</v>
      </c>
      <c r="B3012" t="s">
        <v>8805</v>
      </c>
      <c r="C3012" t="s">
        <v>8806</v>
      </c>
      <c r="D3012">
        <v>1417</v>
      </c>
      <c r="E3012">
        <v>13</v>
      </c>
      <c r="F3012" t="s">
        <v>16</v>
      </c>
      <c r="G3012" t="s">
        <v>17</v>
      </c>
      <c r="H3012" s="1">
        <v>3094.12</v>
      </c>
      <c r="I3012" s="1">
        <v>2999.15</v>
      </c>
      <c r="J3012" s="1">
        <v>3119.34</v>
      </c>
      <c r="K3012" s="1">
        <v>4382.3599999999997</v>
      </c>
      <c r="L3012" s="1">
        <v>4684.43</v>
      </c>
      <c r="M3012" s="1">
        <v>3507.73</v>
      </c>
    </row>
    <row r="3013" spans="1:13">
      <c r="A3013" t="s">
        <v>8807</v>
      </c>
      <c r="B3013" t="s">
        <v>8808</v>
      </c>
      <c r="C3013" t="s">
        <v>8809</v>
      </c>
      <c r="D3013">
        <v>1418</v>
      </c>
      <c r="E3013">
        <v>30</v>
      </c>
      <c r="F3013" t="s">
        <v>16</v>
      </c>
      <c r="G3013" t="s">
        <v>17</v>
      </c>
      <c r="H3013" s="1">
        <v>7142</v>
      </c>
      <c r="I3013" s="1">
        <v>9121.7000000000007</v>
      </c>
      <c r="J3013" s="1">
        <v>9017.18</v>
      </c>
      <c r="K3013" s="1">
        <v>7731.94</v>
      </c>
      <c r="L3013" s="1">
        <v>7396.83</v>
      </c>
      <c r="M3013" s="1">
        <v>8638.4699999999993</v>
      </c>
    </row>
    <row r="3014" spans="1:13">
      <c r="A3014" t="s">
        <v>8810</v>
      </c>
      <c r="B3014" t="s">
        <v>8811</v>
      </c>
      <c r="C3014" t="s">
        <v>8812</v>
      </c>
      <c r="D3014">
        <v>1419</v>
      </c>
      <c r="E3014">
        <v>9</v>
      </c>
      <c r="F3014" t="s">
        <v>16</v>
      </c>
      <c r="G3014" t="s">
        <v>17</v>
      </c>
      <c r="H3014" s="1">
        <v>2857.82</v>
      </c>
      <c r="I3014" s="1">
        <v>2919.86</v>
      </c>
      <c r="J3014" s="1">
        <v>3050.53</v>
      </c>
      <c r="K3014" s="1">
        <v>2806.02</v>
      </c>
      <c r="L3014" s="1">
        <v>2833.46</v>
      </c>
      <c r="M3014" s="1">
        <v>3268.06</v>
      </c>
    </row>
    <row r="3015" spans="1:13">
      <c r="A3015" t="s">
        <v>8813</v>
      </c>
      <c r="B3015" t="s">
        <v>8814</v>
      </c>
      <c r="C3015" t="s">
        <v>8815</v>
      </c>
      <c r="D3015">
        <v>1419</v>
      </c>
      <c r="E3015">
        <v>48</v>
      </c>
      <c r="F3015" t="s">
        <v>16</v>
      </c>
      <c r="G3015" t="s">
        <v>17</v>
      </c>
      <c r="H3015" s="1">
        <v>13694.8</v>
      </c>
      <c r="I3015" s="1">
        <v>11635.9</v>
      </c>
      <c r="J3015" s="1">
        <v>14179.7</v>
      </c>
      <c r="K3015" s="1">
        <v>12369</v>
      </c>
      <c r="L3015" s="1">
        <v>13511.7</v>
      </c>
      <c r="M3015" s="1">
        <v>15632.2</v>
      </c>
    </row>
    <row r="3016" spans="1:13">
      <c r="A3016" t="s">
        <v>8816</v>
      </c>
      <c r="B3016" t="s">
        <v>8817</v>
      </c>
      <c r="C3016" t="s">
        <v>8818</v>
      </c>
      <c r="D3016">
        <v>1420</v>
      </c>
      <c r="E3016">
        <v>24</v>
      </c>
      <c r="F3016" t="s">
        <v>16</v>
      </c>
      <c r="G3016" t="s">
        <v>17</v>
      </c>
      <c r="H3016" s="1">
        <v>7789</v>
      </c>
      <c r="I3016" s="1">
        <v>6538.08</v>
      </c>
      <c r="J3016" s="1">
        <v>5133.05</v>
      </c>
      <c r="K3016" s="1">
        <v>4826.0200000000004</v>
      </c>
      <c r="L3016" s="1">
        <v>5001.37</v>
      </c>
      <c r="M3016" s="1">
        <v>6648.41</v>
      </c>
    </row>
    <row r="3017" spans="1:13">
      <c r="A3017" t="s">
        <v>8819</v>
      </c>
      <c r="B3017" t="s">
        <v>8820</v>
      </c>
      <c r="C3017" t="s">
        <v>8821</v>
      </c>
      <c r="D3017">
        <v>1421</v>
      </c>
      <c r="E3017">
        <v>85</v>
      </c>
      <c r="F3017" t="s">
        <v>16</v>
      </c>
      <c r="G3017" t="s">
        <v>17</v>
      </c>
      <c r="H3017" s="1">
        <v>30104.2</v>
      </c>
      <c r="I3017" s="1">
        <v>26432.1</v>
      </c>
      <c r="J3017" s="1">
        <v>15211.9</v>
      </c>
      <c r="K3017" s="1">
        <v>11806.4</v>
      </c>
      <c r="L3017" s="1">
        <v>14053</v>
      </c>
      <c r="M3017" s="1">
        <v>16283.1</v>
      </c>
    </row>
    <row r="3018" spans="1:13">
      <c r="A3018" t="s">
        <v>8822</v>
      </c>
      <c r="B3018" t="s">
        <v>8823</v>
      </c>
      <c r="C3018" t="s">
        <v>8824</v>
      </c>
      <c r="D3018">
        <v>1422</v>
      </c>
      <c r="E3018">
        <v>5</v>
      </c>
      <c r="F3018" t="s">
        <v>16</v>
      </c>
      <c r="G3018" t="s">
        <v>17</v>
      </c>
      <c r="H3018" s="1">
        <v>1068.0899999999999</v>
      </c>
      <c r="I3018" s="1">
        <v>1037.07</v>
      </c>
      <c r="J3018" s="1">
        <v>1123.8599999999999</v>
      </c>
      <c r="K3018" s="1">
        <v>981.82399999999996</v>
      </c>
      <c r="L3018" s="1">
        <v>2350.5300000000002</v>
      </c>
      <c r="M3018" s="1">
        <v>2401.19</v>
      </c>
    </row>
    <row r="3019" spans="1:13">
      <c r="A3019" t="s">
        <v>8825</v>
      </c>
      <c r="B3019" t="s">
        <v>8826</v>
      </c>
      <c r="C3019" t="s">
        <v>8827</v>
      </c>
      <c r="D3019">
        <v>1423</v>
      </c>
      <c r="E3019">
        <v>148</v>
      </c>
      <c r="F3019" t="s">
        <v>16</v>
      </c>
      <c r="G3019" t="s">
        <v>17</v>
      </c>
      <c r="H3019" s="1">
        <v>61544.6</v>
      </c>
      <c r="I3019" s="1">
        <v>45257.7</v>
      </c>
      <c r="J3019" s="1">
        <v>54411.1</v>
      </c>
      <c r="K3019" s="1">
        <v>41728.699999999997</v>
      </c>
      <c r="L3019" s="1">
        <v>49456.6</v>
      </c>
      <c r="M3019" s="1">
        <v>52521.2</v>
      </c>
    </row>
    <row r="3020" spans="1:13">
      <c r="A3020" t="s">
        <v>8828</v>
      </c>
      <c r="B3020" t="s">
        <v>8829</v>
      </c>
      <c r="C3020" t="s">
        <v>8830</v>
      </c>
      <c r="D3020">
        <v>1423</v>
      </c>
      <c r="E3020">
        <v>113</v>
      </c>
      <c r="F3020" t="s">
        <v>16</v>
      </c>
      <c r="G3020" t="s">
        <v>17</v>
      </c>
      <c r="H3020" s="1">
        <v>33922.5</v>
      </c>
      <c r="I3020" s="1">
        <v>27953.1</v>
      </c>
      <c r="J3020" s="1">
        <v>27591.5</v>
      </c>
      <c r="K3020" s="1">
        <v>42648.5</v>
      </c>
      <c r="L3020" s="1">
        <v>46217.5</v>
      </c>
      <c r="M3020" s="1">
        <v>25687.3</v>
      </c>
    </row>
    <row r="3021" spans="1:13">
      <c r="A3021" t="s">
        <v>8831</v>
      </c>
      <c r="B3021" t="s">
        <v>8832</v>
      </c>
      <c r="C3021" t="s">
        <v>8833</v>
      </c>
      <c r="D3021">
        <v>1424</v>
      </c>
      <c r="E3021">
        <v>867</v>
      </c>
      <c r="F3021" t="s">
        <v>16</v>
      </c>
      <c r="G3021" t="s">
        <v>17</v>
      </c>
      <c r="H3021" s="1">
        <v>192077</v>
      </c>
      <c r="I3021" s="1">
        <v>185661</v>
      </c>
      <c r="J3021" s="1">
        <v>202264</v>
      </c>
      <c r="K3021" s="1">
        <v>223199</v>
      </c>
      <c r="L3021" s="1">
        <v>243210</v>
      </c>
      <c r="M3021" s="1">
        <v>227797</v>
      </c>
    </row>
    <row r="3022" spans="1:13">
      <c r="A3022" t="s">
        <v>8834</v>
      </c>
      <c r="B3022" t="s">
        <v>8835</v>
      </c>
      <c r="C3022" t="s">
        <v>8836</v>
      </c>
      <c r="D3022">
        <v>1424</v>
      </c>
      <c r="E3022">
        <v>98</v>
      </c>
      <c r="F3022" t="s">
        <v>16</v>
      </c>
      <c r="G3022" t="s">
        <v>17</v>
      </c>
      <c r="H3022" s="1">
        <v>9694.3799999999992</v>
      </c>
      <c r="I3022" s="1">
        <v>23002.9</v>
      </c>
      <c r="J3022" s="1">
        <v>26369.8</v>
      </c>
      <c r="K3022" s="1">
        <v>20639.900000000001</v>
      </c>
      <c r="L3022" s="1">
        <v>28519.5</v>
      </c>
      <c r="M3022" s="1">
        <v>32490.1</v>
      </c>
    </row>
    <row r="3023" spans="1:13">
      <c r="A3023" t="s">
        <v>8837</v>
      </c>
      <c r="B3023" t="s">
        <v>8835</v>
      </c>
      <c r="C3023" t="s">
        <v>8838</v>
      </c>
      <c r="D3023">
        <v>1424</v>
      </c>
      <c r="E3023">
        <v>3</v>
      </c>
      <c r="F3023" t="s">
        <v>16</v>
      </c>
      <c r="G3023" t="s">
        <v>17</v>
      </c>
      <c r="H3023" s="1">
        <v>447.87299999999999</v>
      </c>
      <c r="I3023" s="1">
        <v>372.26</v>
      </c>
      <c r="J3023" s="1">
        <v>505.16699999999997</v>
      </c>
      <c r="K3023" s="1">
        <v>455.90499999999997</v>
      </c>
      <c r="L3023" s="1">
        <v>503.77600000000001</v>
      </c>
      <c r="M3023" s="1">
        <v>608.90899999999999</v>
      </c>
    </row>
    <row r="3024" spans="1:13">
      <c r="A3024" t="s">
        <v>8839</v>
      </c>
      <c r="B3024" t="s">
        <v>8840</v>
      </c>
      <c r="C3024" t="s">
        <v>8841</v>
      </c>
      <c r="D3024">
        <v>1425</v>
      </c>
      <c r="E3024">
        <v>11</v>
      </c>
      <c r="F3024" t="s">
        <v>16</v>
      </c>
      <c r="G3024" t="s">
        <v>17</v>
      </c>
      <c r="H3024" s="1">
        <v>2475.4899999999998</v>
      </c>
      <c r="I3024" s="1">
        <v>2633.16</v>
      </c>
      <c r="J3024" s="1">
        <v>3550.51</v>
      </c>
      <c r="K3024" s="1">
        <v>3062.78</v>
      </c>
      <c r="L3024" s="1">
        <v>2767.8</v>
      </c>
      <c r="M3024" s="1">
        <v>3241.3</v>
      </c>
    </row>
    <row r="3025" spans="1:13">
      <c r="A3025" t="s">
        <v>8842</v>
      </c>
      <c r="B3025" t="s">
        <v>8843</v>
      </c>
      <c r="C3025" t="s">
        <v>8844</v>
      </c>
      <c r="D3025">
        <v>1426</v>
      </c>
      <c r="E3025">
        <v>14</v>
      </c>
      <c r="F3025" t="s">
        <v>16</v>
      </c>
      <c r="G3025" t="s">
        <v>17</v>
      </c>
      <c r="H3025" s="1">
        <v>7065.44</v>
      </c>
      <c r="I3025" s="1">
        <v>4610.29</v>
      </c>
      <c r="J3025" s="1">
        <v>4228.3900000000003</v>
      </c>
      <c r="K3025" s="1">
        <v>4898.1499999999996</v>
      </c>
      <c r="L3025" s="1">
        <v>4386.2700000000004</v>
      </c>
      <c r="M3025" s="1">
        <v>4913.68</v>
      </c>
    </row>
    <row r="3026" spans="1:13">
      <c r="A3026" t="s">
        <v>8845</v>
      </c>
      <c r="B3026" t="s">
        <v>8846</v>
      </c>
      <c r="C3026" t="s">
        <v>8847</v>
      </c>
      <c r="D3026">
        <v>1427</v>
      </c>
      <c r="E3026">
        <v>35</v>
      </c>
      <c r="F3026" t="s">
        <v>16</v>
      </c>
      <c r="G3026" t="s">
        <v>17</v>
      </c>
      <c r="H3026" s="1">
        <v>10717.3</v>
      </c>
      <c r="I3026" s="1">
        <v>9259.8799999999992</v>
      </c>
      <c r="J3026" s="1">
        <v>9872.18</v>
      </c>
      <c r="K3026" s="1">
        <v>9201.36</v>
      </c>
      <c r="L3026" s="1">
        <v>10455.799999999999</v>
      </c>
      <c r="M3026" s="1">
        <v>11593.9</v>
      </c>
    </row>
    <row r="3027" spans="1:13">
      <c r="A3027" t="s">
        <v>8848</v>
      </c>
      <c r="B3027" t="s">
        <v>8849</v>
      </c>
      <c r="C3027" t="s">
        <v>8850</v>
      </c>
      <c r="D3027">
        <v>1428</v>
      </c>
      <c r="E3027">
        <v>50</v>
      </c>
      <c r="F3027" t="s">
        <v>16</v>
      </c>
      <c r="G3027" t="s">
        <v>17</v>
      </c>
      <c r="H3027" s="1">
        <v>12466.4</v>
      </c>
      <c r="I3027" s="1">
        <v>13912.4</v>
      </c>
      <c r="J3027" s="1">
        <v>14352.6</v>
      </c>
      <c r="K3027" s="1">
        <v>13563.2</v>
      </c>
      <c r="L3027" s="1">
        <v>14013</v>
      </c>
      <c r="M3027" s="1">
        <v>14244.8</v>
      </c>
    </row>
    <row r="3028" spans="1:13">
      <c r="A3028" t="s">
        <v>8851</v>
      </c>
      <c r="B3028" t="s">
        <v>8852</v>
      </c>
      <c r="C3028" t="s">
        <v>8853</v>
      </c>
      <c r="D3028">
        <v>1429</v>
      </c>
      <c r="E3028">
        <v>6</v>
      </c>
      <c r="F3028" t="s">
        <v>16</v>
      </c>
      <c r="G3028" t="s">
        <v>17</v>
      </c>
      <c r="H3028" s="1">
        <v>3259.94</v>
      </c>
      <c r="I3028" s="1">
        <v>2524.2800000000002</v>
      </c>
      <c r="J3028" s="1">
        <v>1257.3499999999999</v>
      </c>
      <c r="K3028" s="1">
        <v>1471.02</v>
      </c>
      <c r="L3028" s="1">
        <v>1613.08</v>
      </c>
      <c r="M3028" s="1">
        <v>1735.2</v>
      </c>
    </row>
    <row r="3029" spans="1:13">
      <c r="A3029" t="s">
        <v>8854</v>
      </c>
      <c r="B3029" t="s">
        <v>8855</v>
      </c>
      <c r="C3029" t="s">
        <v>8856</v>
      </c>
      <c r="D3029">
        <v>1430</v>
      </c>
      <c r="E3029">
        <v>11</v>
      </c>
      <c r="F3029" t="s">
        <v>16</v>
      </c>
      <c r="G3029" t="s">
        <v>17</v>
      </c>
      <c r="H3029" s="1">
        <v>1222.73</v>
      </c>
      <c r="I3029" s="1">
        <v>1398.56</v>
      </c>
      <c r="J3029" s="1">
        <v>1446.54</v>
      </c>
      <c r="K3029" s="1">
        <v>3983.99</v>
      </c>
      <c r="L3029" s="1">
        <v>4060.21</v>
      </c>
      <c r="M3029" s="1">
        <v>1783.67</v>
      </c>
    </row>
    <row r="3030" spans="1:13">
      <c r="A3030" t="s">
        <v>8857</v>
      </c>
      <c r="B3030" t="s">
        <v>8858</v>
      </c>
      <c r="C3030" t="s">
        <v>8859</v>
      </c>
      <c r="D3030">
        <v>1431</v>
      </c>
      <c r="E3030">
        <v>12</v>
      </c>
      <c r="F3030" t="s">
        <v>16</v>
      </c>
      <c r="G3030" t="s">
        <v>17</v>
      </c>
      <c r="H3030" s="1">
        <v>2128.12</v>
      </c>
      <c r="I3030" s="1">
        <v>2072.09</v>
      </c>
      <c r="J3030" s="1">
        <v>2336.25</v>
      </c>
      <c r="K3030" s="1">
        <v>1899.6</v>
      </c>
      <c r="L3030" s="1">
        <v>2223.38</v>
      </c>
      <c r="M3030" s="1">
        <v>2602.9499999999998</v>
      </c>
    </row>
    <row r="3031" spans="1:13">
      <c r="A3031" t="s">
        <v>8860</v>
      </c>
      <c r="B3031" t="s">
        <v>8861</v>
      </c>
      <c r="C3031" t="s">
        <v>8862</v>
      </c>
      <c r="D3031">
        <v>1432</v>
      </c>
      <c r="E3031">
        <v>28</v>
      </c>
      <c r="F3031" t="s">
        <v>16</v>
      </c>
      <c r="G3031" t="s">
        <v>17</v>
      </c>
      <c r="H3031" s="1">
        <v>5158.6400000000003</v>
      </c>
      <c r="I3031" s="1">
        <v>8007.37</v>
      </c>
      <c r="J3031" s="1">
        <v>7368.52</v>
      </c>
      <c r="K3031" s="1">
        <v>6242.51</v>
      </c>
      <c r="L3031" s="1">
        <v>6705.43</v>
      </c>
      <c r="M3031" s="1">
        <v>7876.22</v>
      </c>
    </row>
    <row r="3032" spans="1:13">
      <c r="A3032" t="s">
        <v>8863</v>
      </c>
      <c r="B3032" t="s">
        <v>8864</v>
      </c>
      <c r="C3032" t="s">
        <v>8865</v>
      </c>
      <c r="D3032">
        <v>1433</v>
      </c>
      <c r="E3032">
        <v>23</v>
      </c>
      <c r="F3032" t="s">
        <v>16</v>
      </c>
      <c r="G3032" t="s">
        <v>17</v>
      </c>
      <c r="H3032" s="1">
        <v>8585.2800000000007</v>
      </c>
      <c r="I3032" s="1">
        <v>6966.01</v>
      </c>
      <c r="J3032" s="1">
        <v>5930.28</v>
      </c>
      <c r="K3032" s="1">
        <v>5406.2</v>
      </c>
      <c r="L3032" s="1">
        <v>6007.54</v>
      </c>
      <c r="M3032" s="1">
        <v>6249.16</v>
      </c>
    </row>
    <row r="3033" spans="1:13">
      <c r="A3033" t="s">
        <v>8866</v>
      </c>
      <c r="B3033" t="s">
        <v>8867</v>
      </c>
      <c r="C3033" t="s">
        <v>8868</v>
      </c>
      <c r="D3033">
        <v>1434</v>
      </c>
      <c r="E3033">
        <v>53</v>
      </c>
      <c r="F3033" t="s">
        <v>16</v>
      </c>
      <c r="G3033" t="s">
        <v>17</v>
      </c>
      <c r="H3033" s="1">
        <v>13451.3</v>
      </c>
      <c r="I3033" s="1">
        <v>16734.8</v>
      </c>
      <c r="J3033" s="1">
        <v>13934.3</v>
      </c>
      <c r="K3033" s="1">
        <v>16847.8</v>
      </c>
      <c r="L3033" s="1">
        <v>17099.3</v>
      </c>
      <c r="M3033" s="1">
        <v>18906.3</v>
      </c>
    </row>
    <row r="3034" spans="1:13">
      <c r="A3034" t="s">
        <v>8869</v>
      </c>
      <c r="B3034" t="s">
        <v>8870</v>
      </c>
      <c r="C3034" t="s">
        <v>8871</v>
      </c>
      <c r="D3034">
        <v>1435</v>
      </c>
      <c r="E3034">
        <v>86</v>
      </c>
      <c r="F3034" t="s">
        <v>16</v>
      </c>
      <c r="G3034" t="s">
        <v>17</v>
      </c>
      <c r="H3034" s="1">
        <v>20658.2</v>
      </c>
      <c r="I3034" s="1">
        <v>24346.3</v>
      </c>
      <c r="J3034" s="1">
        <v>31498.7</v>
      </c>
      <c r="K3034" s="1">
        <v>27827</v>
      </c>
      <c r="L3034" s="1">
        <v>34432.699999999997</v>
      </c>
      <c r="M3034" s="1">
        <v>30418.1</v>
      </c>
    </row>
    <row r="3035" spans="1:13">
      <c r="A3035" t="s">
        <v>8872</v>
      </c>
      <c r="B3035" t="s">
        <v>8873</v>
      </c>
      <c r="C3035" t="s">
        <v>8874</v>
      </c>
      <c r="D3035">
        <v>1436</v>
      </c>
      <c r="E3035">
        <v>7</v>
      </c>
      <c r="F3035" t="s">
        <v>16</v>
      </c>
      <c r="G3035" t="s">
        <v>17</v>
      </c>
      <c r="H3035" s="1">
        <v>2160.2199999999998</v>
      </c>
      <c r="I3035" s="1">
        <v>1546.23</v>
      </c>
      <c r="J3035" s="1">
        <v>1750.38</v>
      </c>
      <c r="K3035" s="1">
        <v>2033.67</v>
      </c>
      <c r="L3035" s="1">
        <v>2608.4</v>
      </c>
      <c r="M3035" s="1">
        <v>1388.93</v>
      </c>
    </row>
    <row r="3036" spans="1:13">
      <c r="A3036" t="s">
        <v>8875</v>
      </c>
      <c r="B3036" t="s">
        <v>8876</v>
      </c>
      <c r="C3036" t="s">
        <v>8877</v>
      </c>
      <c r="D3036">
        <v>1436</v>
      </c>
      <c r="E3036">
        <v>48</v>
      </c>
      <c r="F3036" t="s">
        <v>16</v>
      </c>
      <c r="G3036" t="s">
        <v>17</v>
      </c>
      <c r="H3036" s="1">
        <v>16401.599999999999</v>
      </c>
      <c r="I3036" s="1">
        <v>15236.9</v>
      </c>
      <c r="J3036" s="1">
        <v>7248.2</v>
      </c>
      <c r="K3036" s="1">
        <v>7110.69</v>
      </c>
      <c r="L3036" s="1">
        <v>21599.7</v>
      </c>
      <c r="M3036" s="1">
        <v>21503.5</v>
      </c>
    </row>
    <row r="3037" spans="1:13">
      <c r="A3037" t="s">
        <v>8878</v>
      </c>
      <c r="B3037" t="s">
        <v>8879</v>
      </c>
      <c r="C3037" t="s">
        <v>8880</v>
      </c>
      <c r="D3037">
        <v>1436</v>
      </c>
      <c r="E3037">
        <v>2</v>
      </c>
      <c r="F3037" t="s">
        <v>16</v>
      </c>
      <c r="G3037" t="s">
        <v>17</v>
      </c>
      <c r="H3037" s="1">
        <v>342.95499999999998</v>
      </c>
      <c r="I3037" s="1">
        <v>306.05900000000003</v>
      </c>
      <c r="J3037" s="1">
        <v>179.946</v>
      </c>
      <c r="K3037" s="1">
        <v>162.24199999999999</v>
      </c>
      <c r="L3037" s="1">
        <v>200.46600000000001</v>
      </c>
      <c r="M3037" s="1">
        <v>206.97499999999999</v>
      </c>
    </row>
    <row r="3038" spans="1:13">
      <c r="A3038" t="s">
        <v>8881</v>
      </c>
      <c r="B3038" t="s">
        <v>8876</v>
      </c>
      <c r="C3038" t="s">
        <v>8882</v>
      </c>
      <c r="D3038">
        <v>1436</v>
      </c>
      <c r="E3038">
        <v>15</v>
      </c>
      <c r="F3038" t="s">
        <v>16</v>
      </c>
      <c r="G3038" t="s">
        <v>17</v>
      </c>
      <c r="H3038" s="1">
        <v>1942.2</v>
      </c>
      <c r="I3038" s="1">
        <v>1645.83</v>
      </c>
      <c r="J3038" s="1">
        <v>10770.1</v>
      </c>
      <c r="K3038" s="1">
        <v>11968.6</v>
      </c>
      <c r="L3038" s="1">
        <v>2040.03</v>
      </c>
      <c r="M3038" s="1">
        <v>2208.4499999999998</v>
      </c>
    </row>
    <row r="3039" spans="1:13">
      <c r="A3039" t="s">
        <v>8883</v>
      </c>
      <c r="B3039" t="s">
        <v>8876</v>
      </c>
      <c r="C3039" t="s">
        <v>8884</v>
      </c>
      <c r="D3039">
        <v>1436</v>
      </c>
      <c r="E3039">
        <v>73</v>
      </c>
      <c r="F3039" t="s">
        <v>16</v>
      </c>
      <c r="G3039" t="s">
        <v>17</v>
      </c>
      <c r="H3039" s="1">
        <v>12980.1</v>
      </c>
      <c r="I3039" s="1">
        <v>16335.3</v>
      </c>
      <c r="J3039" s="1">
        <v>19525.900000000001</v>
      </c>
      <c r="K3039" s="1">
        <v>21064.9</v>
      </c>
      <c r="L3039" s="1">
        <v>16969.8</v>
      </c>
      <c r="M3039" s="1">
        <v>15451.4</v>
      </c>
    </row>
    <row r="3040" spans="1:13">
      <c r="A3040" t="s">
        <v>8885</v>
      </c>
      <c r="B3040" t="s">
        <v>8886</v>
      </c>
      <c r="C3040" t="s">
        <v>8887</v>
      </c>
      <c r="D3040">
        <v>1436</v>
      </c>
      <c r="E3040">
        <v>75</v>
      </c>
      <c r="F3040" t="s">
        <v>16</v>
      </c>
      <c r="G3040" t="s">
        <v>17</v>
      </c>
      <c r="H3040" s="1">
        <v>15631</v>
      </c>
      <c r="I3040" s="1">
        <v>13932.2</v>
      </c>
      <c r="J3040" s="1">
        <v>18501.3</v>
      </c>
      <c r="K3040" s="1">
        <v>29174.799999999999</v>
      </c>
      <c r="L3040" s="1">
        <v>19803.400000000001</v>
      </c>
      <c r="M3040" s="1">
        <v>19639.7</v>
      </c>
    </row>
    <row r="3041" spans="1:13">
      <c r="A3041" t="s">
        <v>8888</v>
      </c>
      <c r="B3041" t="s">
        <v>8889</v>
      </c>
      <c r="C3041" t="s">
        <v>8890</v>
      </c>
      <c r="D3041">
        <v>1436</v>
      </c>
      <c r="E3041">
        <v>48</v>
      </c>
      <c r="F3041" t="s">
        <v>16</v>
      </c>
      <c r="G3041" t="s">
        <v>17</v>
      </c>
      <c r="H3041" s="1">
        <v>4710.1099999999997</v>
      </c>
      <c r="I3041" s="1">
        <v>7975.76</v>
      </c>
      <c r="J3041" s="1">
        <v>11441.1</v>
      </c>
      <c r="K3041" s="1">
        <v>4394.1400000000003</v>
      </c>
      <c r="L3041" s="1">
        <v>5752.67</v>
      </c>
      <c r="M3041" s="1">
        <v>6395</v>
      </c>
    </row>
    <row r="3042" spans="1:13">
      <c r="A3042" t="s">
        <v>8891</v>
      </c>
      <c r="B3042" t="s">
        <v>8876</v>
      </c>
      <c r="C3042" t="s">
        <v>8892</v>
      </c>
      <c r="D3042">
        <v>1436</v>
      </c>
      <c r="E3042">
        <v>15</v>
      </c>
      <c r="F3042" t="s">
        <v>16</v>
      </c>
      <c r="G3042" t="s">
        <v>17</v>
      </c>
      <c r="H3042" s="1">
        <v>4035.43</v>
      </c>
      <c r="I3042" s="1">
        <v>3809.56</v>
      </c>
      <c r="J3042" s="1">
        <v>1897.01</v>
      </c>
      <c r="K3042" s="1">
        <v>2554.04</v>
      </c>
      <c r="L3042" s="1">
        <v>3823.36</v>
      </c>
      <c r="M3042" s="1">
        <v>3965.08</v>
      </c>
    </row>
    <row r="3043" spans="1:13">
      <c r="A3043" t="s">
        <v>8893</v>
      </c>
      <c r="B3043" t="s">
        <v>8889</v>
      </c>
      <c r="C3043" t="s">
        <v>8894</v>
      </c>
      <c r="D3043">
        <v>1436</v>
      </c>
      <c r="E3043">
        <v>2</v>
      </c>
      <c r="F3043" t="s">
        <v>16</v>
      </c>
      <c r="G3043" t="s">
        <v>17</v>
      </c>
      <c r="H3043" s="1">
        <v>292.51100000000002</v>
      </c>
      <c r="I3043" s="1">
        <v>784.19399999999996</v>
      </c>
      <c r="J3043" s="1">
        <v>1349.4</v>
      </c>
      <c r="K3043" s="1">
        <v>316.601</v>
      </c>
      <c r="L3043" s="1">
        <v>330.99200000000002</v>
      </c>
      <c r="M3043" s="1">
        <v>258.262</v>
      </c>
    </row>
    <row r="3044" spans="1:13">
      <c r="A3044" t="s">
        <v>8895</v>
      </c>
      <c r="B3044" t="s">
        <v>8889</v>
      </c>
      <c r="C3044" t="s">
        <v>8896</v>
      </c>
      <c r="D3044">
        <v>1436</v>
      </c>
      <c r="E3044">
        <v>13</v>
      </c>
      <c r="F3044" t="s">
        <v>16</v>
      </c>
      <c r="G3044" t="s">
        <v>17</v>
      </c>
      <c r="H3044" s="1">
        <v>2530.37</v>
      </c>
      <c r="I3044" s="1">
        <v>2462.83</v>
      </c>
      <c r="J3044" s="1">
        <v>1514.12</v>
      </c>
      <c r="K3044" s="1">
        <v>1231.19</v>
      </c>
      <c r="L3044" s="1">
        <v>11625.3</v>
      </c>
      <c r="M3044" s="1">
        <v>12752</v>
      </c>
    </row>
    <row r="3045" spans="1:13">
      <c r="A3045" t="s">
        <v>8897</v>
      </c>
      <c r="B3045" t="s">
        <v>8876</v>
      </c>
      <c r="C3045" t="s">
        <v>8898</v>
      </c>
      <c r="D3045">
        <v>1436</v>
      </c>
      <c r="E3045">
        <v>21</v>
      </c>
      <c r="F3045" t="s">
        <v>16</v>
      </c>
      <c r="G3045" t="s">
        <v>17</v>
      </c>
      <c r="H3045" s="1">
        <v>2879.56</v>
      </c>
      <c r="I3045" s="1">
        <v>4713.8999999999996</v>
      </c>
      <c r="J3045" s="1">
        <v>7002.86</v>
      </c>
      <c r="K3045" s="1">
        <v>6424.16</v>
      </c>
      <c r="L3045" s="1">
        <v>8555.15</v>
      </c>
      <c r="M3045" s="1">
        <v>9382.9</v>
      </c>
    </row>
    <row r="3046" spans="1:13">
      <c r="A3046" t="s">
        <v>8899</v>
      </c>
      <c r="B3046" t="s">
        <v>8900</v>
      </c>
      <c r="C3046" t="s">
        <v>8901</v>
      </c>
      <c r="D3046">
        <v>1436</v>
      </c>
      <c r="E3046">
        <v>8</v>
      </c>
      <c r="F3046" t="s">
        <v>16</v>
      </c>
      <c r="G3046" t="s">
        <v>17</v>
      </c>
      <c r="H3046" s="1">
        <v>456.96</v>
      </c>
      <c r="I3046" s="1">
        <v>493.26299999999998</v>
      </c>
      <c r="J3046" s="1">
        <v>483.13</v>
      </c>
      <c r="K3046" s="1">
        <v>505.12200000000001</v>
      </c>
      <c r="L3046" s="1">
        <v>2470.38</v>
      </c>
      <c r="M3046" s="1">
        <v>2607.69</v>
      </c>
    </row>
    <row r="3047" spans="1:13">
      <c r="A3047" t="s">
        <v>8902</v>
      </c>
      <c r="B3047" t="s">
        <v>8876</v>
      </c>
      <c r="C3047" t="s">
        <v>8903</v>
      </c>
      <c r="D3047">
        <v>1436</v>
      </c>
      <c r="E3047">
        <v>7</v>
      </c>
      <c r="F3047" t="s">
        <v>16</v>
      </c>
      <c r="G3047" t="s">
        <v>17</v>
      </c>
      <c r="H3047" s="1">
        <v>4022.51</v>
      </c>
      <c r="I3047" s="1">
        <v>3729.7</v>
      </c>
      <c r="J3047" s="1">
        <v>789.72799999999995</v>
      </c>
      <c r="K3047" s="1">
        <v>516.90099999999995</v>
      </c>
      <c r="L3047" s="1">
        <v>1313.7</v>
      </c>
      <c r="M3047" s="1">
        <v>1341.7</v>
      </c>
    </row>
    <row r="3048" spans="1:13">
      <c r="A3048" t="s">
        <v>8904</v>
      </c>
      <c r="B3048" t="s">
        <v>8900</v>
      </c>
      <c r="C3048" t="s">
        <v>8905</v>
      </c>
      <c r="D3048">
        <v>1436</v>
      </c>
      <c r="E3048">
        <v>24</v>
      </c>
      <c r="F3048" t="s">
        <v>16</v>
      </c>
      <c r="G3048" t="s">
        <v>17</v>
      </c>
      <c r="H3048" s="1">
        <v>5051.46</v>
      </c>
      <c r="I3048" s="1">
        <v>4815.0600000000004</v>
      </c>
      <c r="J3048" s="1">
        <v>5258.47</v>
      </c>
      <c r="K3048" s="1">
        <v>5111.25</v>
      </c>
      <c r="L3048" s="1">
        <v>5819.34</v>
      </c>
      <c r="M3048" s="1">
        <v>5125.8500000000004</v>
      </c>
    </row>
    <row r="3049" spans="1:13">
      <c r="A3049" t="s">
        <v>8906</v>
      </c>
      <c r="B3049" t="s">
        <v>8900</v>
      </c>
      <c r="C3049" t="s">
        <v>8907</v>
      </c>
      <c r="D3049">
        <v>1436</v>
      </c>
      <c r="E3049">
        <v>9</v>
      </c>
      <c r="F3049" t="s">
        <v>16</v>
      </c>
      <c r="G3049" t="s">
        <v>17</v>
      </c>
      <c r="H3049" s="1">
        <v>2659.79</v>
      </c>
      <c r="I3049" s="1">
        <v>2207.5</v>
      </c>
      <c r="J3049" s="1">
        <v>3659.73</v>
      </c>
      <c r="K3049" s="1">
        <v>4443.3999999999996</v>
      </c>
      <c r="L3049" s="1">
        <v>3771.63</v>
      </c>
      <c r="M3049" s="1">
        <v>2925.27</v>
      </c>
    </row>
    <row r="3050" spans="1:13">
      <c r="A3050" t="s">
        <v>8908</v>
      </c>
      <c r="B3050" t="s">
        <v>8900</v>
      </c>
      <c r="C3050" t="s">
        <v>8909</v>
      </c>
      <c r="D3050">
        <v>1436</v>
      </c>
      <c r="E3050">
        <v>9</v>
      </c>
      <c r="F3050" t="s">
        <v>16</v>
      </c>
      <c r="G3050" t="s">
        <v>17</v>
      </c>
      <c r="H3050" s="1">
        <v>7325.48</v>
      </c>
      <c r="I3050" s="1">
        <v>6485.83</v>
      </c>
      <c r="J3050" s="1">
        <v>2452.3000000000002</v>
      </c>
      <c r="K3050" s="1">
        <v>2161.1</v>
      </c>
      <c r="L3050" s="1">
        <v>6470.84</v>
      </c>
      <c r="M3050" s="1">
        <v>7097.83</v>
      </c>
    </row>
    <row r="3051" spans="1:13">
      <c r="A3051" t="s">
        <v>8910</v>
      </c>
      <c r="B3051" t="s">
        <v>8911</v>
      </c>
      <c r="C3051" t="s">
        <v>8912</v>
      </c>
      <c r="D3051">
        <v>1437</v>
      </c>
      <c r="E3051">
        <v>92</v>
      </c>
      <c r="F3051" t="s">
        <v>16</v>
      </c>
      <c r="G3051" t="s">
        <v>17</v>
      </c>
      <c r="H3051" s="1">
        <v>25182.400000000001</v>
      </c>
      <c r="I3051" s="1">
        <v>23414.6</v>
      </c>
      <c r="J3051" s="1">
        <v>23984.799999999999</v>
      </c>
      <c r="K3051" s="1">
        <v>29013.9</v>
      </c>
      <c r="L3051" s="1">
        <v>31687.4</v>
      </c>
      <c r="M3051" s="1">
        <v>27664.2</v>
      </c>
    </row>
    <row r="3052" spans="1:13">
      <c r="A3052" t="s">
        <v>8913</v>
      </c>
      <c r="B3052" t="s">
        <v>8914</v>
      </c>
      <c r="C3052" t="s">
        <v>8915</v>
      </c>
      <c r="D3052">
        <v>1438</v>
      </c>
      <c r="E3052">
        <v>136</v>
      </c>
      <c r="F3052" t="s">
        <v>16</v>
      </c>
      <c r="G3052" t="s">
        <v>17</v>
      </c>
      <c r="H3052" s="1">
        <v>38250.300000000003</v>
      </c>
      <c r="I3052" s="1">
        <v>39736.9</v>
      </c>
      <c r="J3052" s="1">
        <v>42767.7</v>
      </c>
      <c r="K3052" s="1">
        <v>36546.699999999997</v>
      </c>
      <c r="L3052" s="1">
        <v>38156.9</v>
      </c>
      <c r="M3052" s="1">
        <v>45401.3</v>
      </c>
    </row>
    <row r="3053" spans="1:13">
      <c r="A3053" t="s">
        <v>8916</v>
      </c>
      <c r="B3053" t="s">
        <v>8917</v>
      </c>
      <c r="C3053" t="s">
        <v>8918</v>
      </c>
      <c r="D3053">
        <v>1439</v>
      </c>
      <c r="E3053">
        <v>17</v>
      </c>
      <c r="F3053" t="s">
        <v>16</v>
      </c>
      <c r="G3053" t="s">
        <v>17</v>
      </c>
      <c r="H3053" s="1">
        <v>3908.4</v>
      </c>
      <c r="I3053" s="1">
        <v>4017.67</v>
      </c>
      <c r="J3053" s="1">
        <v>3845.84</v>
      </c>
      <c r="K3053" s="1">
        <v>4604.79</v>
      </c>
      <c r="L3053" s="1">
        <v>4340.8</v>
      </c>
      <c r="M3053" s="1">
        <v>3704.71</v>
      </c>
    </row>
    <row r="3054" spans="1:13">
      <c r="A3054" t="s">
        <v>8919</v>
      </c>
      <c r="B3054" t="s">
        <v>8920</v>
      </c>
      <c r="C3054" t="s">
        <v>8921</v>
      </c>
      <c r="D3054">
        <v>1440</v>
      </c>
      <c r="E3054">
        <v>8</v>
      </c>
      <c r="F3054" t="s">
        <v>16</v>
      </c>
      <c r="G3054" t="s">
        <v>17</v>
      </c>
      <c r="H3054" s="1">
        <v>1649.81</v>
      </c>
      <c r="I3054" s="1">
        <v>1473.06</v>
      </c>
      <c r="J3054" s="1">
        <v>1548.56</v>
      </c>
      <c r="K3054" s="1">
        <v>1566.5</v>
      </c>
      <c r="L3054" s="1">
        <v>1550.51</v>
      </c>
      <c r="M3054" s="1">
        <v>1489.88</v>
      </c>
    </row>
    <row r="3055" spans="1:13">
      <c r="A3055" t="s">
        <v>8922</v>
      </c>
      <c r="B3055" t="s">
        <v>8923</v>
      </c>
      <c r="C3055" t="s">
        <v>8924</v>
      </c>
      <c r="D3055">
        <v>1441</v>
      </c>
      <c r="E3055">
        <v>13</v>
      </c>
      <c r="F3055" t="s">
        <v>16</v>
      </c>
      <c r="G3055" t="s">
        <v>17</v>
      </c>
      <c r="H3055" s="1">
        <v>2982.44</v>
      </c>
      <c r="I3055" s="1">
        <v>2832.89</v>
      </c>
      <c r="J3055" s="1">
        <v>3085.85</v>
      </c>
      <c r="K3055" s="1">
        <v>2950.25</v>
      </c>
      <c r="L3055" s="1">
        <v>2883.68</v>
      </c>
      <c r="M3055" s="1">
        <v>3136.09</v>
      </c>
    </row>
    <row r="3056" spans="1:13">
      <c r="A3056" t="s">
        <v>8925</v>
      </c>
      <c r="B3056" t="s">
        <v>8926</v>
      </c>
      <c r="C3056" t="s">
        <v>8927</v>
      </c>
      <c r="D3056">
        <v>1442</v>
      </c>
      <c r="E3056">
        <v>2</v>
      </c>
      <c r="F3056" t="s">
        <v>16</v>
      </c>
      <c r="G3056" t="s">
        <v>17</v>
      </c>
      <c r="H3056" s="1">
        <v>13.256500000000001</v>
      </c>
      <c r="I3056" s="1">
        <v>24.401800000000001</v>
      </c>
      <c r="J3056" s="1">
        <v>28.606200000000001</v>
      </c>
      <c r="K3056" s="1">
        <v>27.507200000000001</v>
      </c>
      <c r="L3056" s="1">
        <v>55.862200000000001</v>
      </c>
      <c r="M3056" s="1">
        <v>69.475800000000007</v>
      </c>
    </row>
    <row r="3057" spans="1:13">
      <c r="A3057" t="s">
        <v>8928</v>
      </c>
      <c r="B3057" t="s">
        <v>8929</v>
      </c>
      <c r="C3057" t="s">
        <v>8930</v>
      </c>
      <c r="D3057">
        <v>1443</v>
      </c>
      <c r="E3057">
        <v>24</v>
      </c>
      <c r="F3057" t="s">
        <v>16</v>
      </c>
      <c r="G3057" t="s">
        <v>17</v>
      </c>
      <c r="H3057" s="1">
        <v>6390.22</v>
      </c>
      <c r="I3057" s="1">
        <v>7026.41</v>
      </c>
      <c r="J3057" s="1">
        <v>14055.4</v>
      </c>
      <c r="K3057" s="1">
        <v>12720.5</v>
      </c>
      <c r="L3057" s="1">
        <v>9107.32</v>
      </c>
      <c r="M3057" s="1">
        <v>11652.5</v>
      </c>
    </row>
    <row r="3058" spans="1:13">
      <c r="A3058" t="s">
        <v>8931</v>
      </c>
      <c r="B3058" t="s">
        <v>8932</v>
      </c>
      <c r="C3058" t="s">
        <v>8933</v>
      </c>
      <c r="D3058">
        <v>1444</v>
      </c>
      <c r="E3058">
        <v>13</v>
      </c>
      <c r="F3058" t="s">
        <v>16</v>
      </c>
      <c r="G3058" t="s">
        <v>17</v>
      </c>
      <c r="H3058" s="1">
        <v>3846.99</v>
      </c>
      <c r="I3058" s="1">
        <v>3525.35</v>
      </c>
      <c r="J3058" s="1">
        <v>3271.49</v>
      </c>
      <c r="K3058" s="1">
        <v>2618.87</v>
      </c>
      <c r="L3058" s="1">
        <v>3835.08</v>
      </c>
      <c r="M3058" s="1">
        <v>4225.8999999999996</v>
      </c>
    </row>
    <row r="3059" spans="1:13">
      <c r="A3059" t="s">
        <v>8934</v>
      </c>
      <c r="B3059" t="s">
        <v>8935</v>
      </c>
      <c r="C3059" t="s">
        <v>8936</v>
      </c>
      <c r="D3059">
        <v>1445</v>
      </c>
      <c r="E3059">
        <v>133</v>
      </c>
      <c r="F3059" t="s">
        <v>16</v>
      </c>
      <c r="G3059" t="s">
        <v>17</v>
      </c>
      <c r="H3059" s="1">
        <v>49850.6</v>
      </c>
      <c r="I3059" s="1">
        <v>46534.7</v>
      </c>
      <c r="J3059" s="1">
        <v>40098.800000000003</v>
      </c>
      <c r="K3059" s="1">
        <v>28377.1</v>
      </c>
      <c r="L3059" s="1">
        <v>38420.6</v>
      </c>
      <c r="M3059" s="1">
        <v>48416.9</v>
      </c>
    </row>
    <row r="3060" spans="1:13">
      <c r="A3060" t="s">
        <v>8937</v>
      </c>
      <c r="B3060" t="s">
        <v>8938</v>
      </c>
      <c r="C3060" t="s">
        <v>8939</v>
      </c>
      <c r="D3060">
        <v>1446</v>
      </c>
      <c r="E3060">
        <v>1</v>
      </c>
      <c r="F3060" t="s">
        <v>16</v>
      </c>
      <c r="G3060" t="s">
        <v>17</v>
      </c>
      <c r="H3060" s="1">
        <v>297.70100000000002</v>
      </c>
      <c r="I3060" s="1">
        <v>284.53699999999998</v>
      </c>
      <c r="J3060" s="1">
        <v>258.46699999999998</v>
      </c>
      <c r="K3060" s="1">
        <v>242.916</v>
      </c>
      <c r="L3060" s="1">
        <v>497.15499999999997</v>
      </c>
      <c r="M3060" s="1">
        <v>438.005</v>
      </c>
    </row>
    <row r="3061" spans="1:13">
      <c r="A3061" t="s">
        <v>8940</v>
      </c>
      <c r="B3061" t="s">
        <v>8941</v>
      </c>
      <c r="C3061" t="s">
        <v>8942</v>
      </c>
      <c r="D3061">
        <v>1447</v>
      </c>
      <c r="E3061">
        <v>558</v>
      </c>
      <c r="F3061" t="s">
        <v>16</v>
      </c>
      <c r="G3061" t="s">
        <v>17</v>
      </c>
      <c r="H3061" s="1">
        <v>112988</v>
      </c>
      <c r="I3061" s="1">
        <v>127666</v>
      </c>
      <c r="J3061" s="1">
        <v>130630</v>
      </c>
      <c r="K3061" s="1">
        <v>123654</v>
      </c>
      <c r="L3061" s="1">
        <v>116334</v>
      </c>
      <c r="M3061" s="1">
        <v>122678</v>
      </c>
    </row>
    <row r="3062" spans="1:13">
      <c r="A3062" t="s">
        <v>8943</v>
      </c>
      <c r="B3062" t="s">
        <v>8944</v>
      </c>
      <c r="C3062" t="s">
        <v>8945</v>
      </c>
      <c r="D3062">
        <v>1447</v>
      </c>
      <c r="E3062">
        <v>432</v>
      </c>
      <c r="F3062" t="s">
        <v>16</v>
      </c>
      <c r="G3062" t="s">
        <v>17</v>
      </c>
      <c r="H3062" s="1">
        <v>88930.5</v>
      </c>
      <c r="I3062" s="1">
        <v>100199</v>
      </c>
      <c r="J3062" s="1">
        <v>100836</v>
      </c>
      <c r="K3062" s="1">
        <v>102537</v>
      </c>
      <c r="L3062" s="1">
        <v>97889.2</v>
      </c>
      <c r="M3062" s="1">
        <v>98177.9</v>
      </c>
    </row>
    <row r="3063" spans="1:13">
      <c r="A3063" t="s">
        <v>8946</v>
      </c>
      <c r="B3063" t="s">
        <v>8947</v>
      </c>
      <c r="C3063" t="s">
        <v>8948</v>
      </c>
      <c r="D3063">
        <v>1448</v>
      </c>
      <c r="E3063">
        <v>50</v>
      </c>
      <c r="F3063" t="s">
        <v>16</v>
      </c>
      <c r="G3063" t="s">
        <v>17</v>
      </c>
      <c r="H3063" s="1">
        <v>23097.4</v>
      </c>
      <c r="I3063" s="1">
        <v>20597.400000000001</v>
      </c>
      <c r="J3063" s="1">
        <v>11828.4</v>
      </c>
      <c r="K3063" s="1">
        <v>15314.5</v>
      </c>
      <c r="L3063" s="1">
        <v>18232.400000000001</v>
      </c>
      <c r="M3063" s="1">
        <v>16911.3</v>
      </c>
    </row>
    <row r="3064" spans="1:13">
      <c r="A3064" t="s">
        <v>8949</v>
      </c>
      <c r="B3064" t="s">
        <v>8950</v>
      </c>
      <c r="C3064" t="s">
        <v>8951</v>
      </c>
      <c r="D3064">
        <v>1449</v>
      </c>
      <c r="E3064">
        <v>23</v>
      </c>
      <c r="F3064" t="s">
        <v>16</v>
      </c>
      <c r="G3064" t="s">
        <v>17</v>
      </c>
      <c r="H3064" s="1">
        <v>6559.22</v>
      </c>
      <c r="I3064" s="1">
        <v>5983.89</v>
      </c>
      <c r="J3064" s="1">
        <v>6942.8</v>
      </c>
      <c r="K3064" s="1">
        <v>8341.67</v>
      </c>
      <c r="L3064" s="1">
        <v>8195.98</v>
      </c>
      <c r="M3064" s="1">
        <v>6755.93</v>
      </c>
    </row>
    <row r="3065" spans="1:13">
      <c r="A3065" t="s">
        <v>8952</v>
      </c>
      <c r="B3065" t="s">
        <v>8953</v>
      </c>
      <c r="C3065" t="s">
        <v>8954</v>
      </c>
      <c r="D3065">
        <v>1449</v>
      </c>
      <c r="E3065">
        <v>6</v>
      </c>
      <c r="F3065" t="s">
        <v>16</v>
      </c>
      <c r="G3065" t="s">
        <v>17</v>
      </c>
      <c r="H3065" s="1">
        <v>2170.6</v>
      </c>
      <c r="I3065" s="1">
        <v>1476.3</v>
      </c>
      <c r="J3065" s="1">
        <v>1064.54</v>
      </c>
      <c r="K3065" s="1">
        <v>1201.43</v>
      </c>
      <c r="L3065" s="1">
        <v>1161.44</v>
      </c>
      <c r="M3065" s="1">
        <v>1066.8800000000001</v>
      </c>
    </row>
    <row r="3066" spans="1:13">
      <c r="A3066" t="s">
        <v>8955</v>
      </c>
      <c r="B3066" t="s">
        <v>8956</v>
      </c>
      <c r="C3066" t="s">
        <v>8957</v>
      </c>
      <c r="D3066">
        <v>1450</v>
      </c>
      <c r="E3066">
        <v>50</v>
      </c>
      <c r="F3066" t="s">
        <v>16</v>
      </c>
      <c r="G3066" t="s">
        <v>17</v>
      </c>
      <c r="H3066" s="1">
        <v>13181.2</v>
      </c>
      <c r="I3066" s="1">
        <v>18661</v>
      </c>
      <c r="J3066" s="1">
        <v>18322.099999999999</v>
      </c>
      <c r="K3066" s="1">
        <v>17248.8</v>
      </c>
      <c r="L3066" s="1">
        <v>17878</v>
      </c>
      <c r="M3066" s="1">
        <v>20791.400000000001</v>
      </c>
    </row>
    <row r="3067" spans="1:13">
      <c r="A3067" t="s">
        <v>8958</v>
      </c>
      <c r="B3067" t="s">
        <v>8959</v>
      </c>
      <c r="C3067" t="s">
        <v>8960</v>
      </c>
      <c r="D3067">
        <v>1451</v>
      </c>
      <c r="E3067">
        <v>7</v>
      </c>
      <c r="F3067" t="s">
        <v>16</v>
      </c>
      <c r="G3067" t="s">
        <v>17</v>
      </c>
      <c r="H3067" s="1">
        <v>2281.11</v>
      </c>
      <c r="I3067" s="1">
        <v>2200.0500000000002</v>
      </c>
      <c r="J3067" s="1">
        <v>2306.98</v>
      </c>
      <c r="K3067" s="1">
        <v>2363.65</v>
      </c>
      <c r="L3067" s="1">
        <v>2557.9</v>
      </c>
      <c r="M3067" s="1">
        <v>2480.5</v>
      </c>
    </row>
    <row r="3068" spans="1:13">
      <c r="A3068" t="s">
        <v>8961</v>
      </c>
      <c r="B3068" t="s">
        <v>8962</v>
      </c>
      <c r="C3068" t="s">
        <v>8963</v>
      </c>
      <c r="D3068">
        <v>1452</v>
      </c>
      <c r="E3068">
        <v>138</v>
      </c>
      <c r="F3068" t="s">
        <v>16</v>
      </c>
      <c r="G3068" t="s">
        <v>17</v>
      </c>
      <c r="H3068" s="1">
        <v>26678.799999999999</v>
      </c>
      <c r="I3068" s="1">
        <v>27657.5</v>
      </c>
      <c r="J3068" s="1">
        <v>33225.1</v>
      </c>
      <c r="K3068" s="1">
        <v>29865.7</v>
      </c>
      <c r="L3068" s="1">
        <v>27563.5</v>
      </c>
      <c r="M3068" s="1">
        <v>30185.200000000001</v>
      </c>
    </row>
    <row r="3069" spans="1:13">
      <c r="A3069" t="s">
        <v>8964</v>
      </c>
      <c r="B3069" t="s">
        <v>8965</v>
      </c>
      <c r="C3069" t="s">
        <v>8966</v>
      </c>
      <c r="D3069">
        <v>1453</v>
      </c>
      <c r="E3069">
        <v>4</v>
      </c>
      <c r="F3069" t="s">
        <v>16</v>
      </c>
      <c r="G3069" t="s">
        <v>17</v>
      </c>
      <c r="H3069" s="1">
        <v>1754.32</v>
      </c>
      <c r="I3069" s="1">
        <v>2053.66</v>
      </c>
      <c r="J3069" s="1">
        <v>621.82500000000005</v>
      </c>
      <c r="K3069" s="1">
        <v>473.505</v>
      </c>
      <c r="L3069" s="1">
        <v>677.95500000000004</v>
      </c>
      <c r="M3069" s="1">
        <v>781.00900000000001</v>
      </c>
    </row>
    <row r="3070" spans="1:13">
      <c r="A3070" t="s">
        <v>8967</v>
      </c>
      <c r="B3070" t="s">
        <v>8968</v>
      </c>
      <c r="C3070" t="s">
        <v>8969</v>
      </c>
      <c r="D3070">
        <v>1454</v>
      </c>
      <c r="E3070">
        <v>2</v>
      </c>
      <c r="F3070" t="s">
        <v>16</v>
      </c>
      <c r="G3070" t="s">
        <v>17</v>
      </c>
      <c r="H3070" s="1">
        <v>529.17399999999998</v>
      </c>
      <c r="I3070" s="1">
        <v>516.14599999999996</v>
      </c>
      <c r="J3070" s="1">
        <v>714.11199999999997</v>
      </c>
      <c r="K3070" s="1">
        <v>542.46400000000006</v>
      </c>
      <c r="L3070" s="1">
        <v>618.27</v>
      </c>
      <c r="M3070" s="1">
        <v>648.51400000000001</v>
      </c>
    </row>
    <row r="3071" spans="1:13">
      <c r="A3071" t="s">
        <v>8970</v>
      </c>
      <c r="B3071" t="s">
        <v>8971</v>
      </c>
      <c r="C3071" t="s">
        <v>8972</v>
      </c>
      <c r="D3071">
        <v>1455</v>
      </c>
      <c r="E3071">
        <v>7</v>
      </c>
      <c r="F3071" t="s">
        <v>16</v>
      </c>
      <c r="G3071" t="s">
        <v>17</v>
      </c>
      <c r="H3071" s="1">
        <v>3107.82</v>
      </c>
      <c r="I3071" s="1">
        <v>2863.98</v>
      </c>
      <c r="J3071" s="1">
        <v>2803.92</v>
      </c>
      <c r="K3071" s="1">
        <v>3195.98</v>
      </c>
      <c r="L3071" s="1">
        <v>3546.47</v>
      </c>
      <c r="M3071" s="1">
        <v>3802.49</v>
      </c>
    </row>
    <row r="3072" spans="1:13">
      <c r="A3072" t="s">
        <v>8973</v>
      </c>
      <c r="B3072" t="s">
        <v>8974</v>
      </c>
      <c r="C3072" t="s">
        <v>8975</v>
      </c>
      <c r="D3072">
        <v>1456</v>
      </c>
      <c r="E3072">
        <v>29</v>
      </c>
      <c r="F3072" t="s">
        <v>16</v>
      </c>
      <c r="G3072" t="s">
        <v>17</v>
      </c>
      <c r="H3072" s="1">
        <v>11623.9</v>
      </c>
      <c r="I3072" s="1">
        <v>8461.9</v>
      </c>
      <c r="J3072" s="1">
        <v>10560.4</v>
      </c>
      <c r="K3072" s="1">
        <v>9694.14</v>
      </c>
      <c r="L3072" s="1">
        <v>8105.29</v>
      </c>
      <c r="M3072" s="1">
        <v>8101.82</v>
      </c>
    </row>
    <row r="3073" spans="1:13">
      <c r="A3073" t="s">
        <v>8976</v>
      </c>
      <c r="B3073" t="s">
        <v>8977</v>
      </c>
      <c r="C3073" t="s">
        <v>8978</v>
      </c>
      <c r="D3073">
        <v>1457</v>
      </c>
      <c r="E3073">
        <v>43</v>
      </c>
      <c r="F3073" t="s">
        <v>16</v>
      </c>
      <c r="G3073" t="s">
        <v>17</v>
      </c>
      <c r="H3073" s="1">
        <v>15342.6</v>
      </c>
      <c r="I3073" s="1">
        <v>13343.3</v>
      </c>
      <c r="J3073" s="1">
        <v>13052.3</v>
      </c>
      <c r="K3073" s="1">
        <v>11391.6</v>
      </c>
      <c r="L3073" s="1">
        <v>12885.4</v>
      </c>
      <c r="M3073" s="1">
        <v>10525.4</v>
      </c>
    </row>
    <row r="3074" spans="1:13">
      <c r="A3074" t="s">
        <v>8979</v>
      </c>
      <c r="B3074" t="s">
        <v>8980</v>
      </c>
      <c r="C3074" t="s">
        <v>8981</v>
      </c>
      <c r="D3074">
        <v>1458</v>
      </c>
      <c r="E3074">
        <v>286</v>
      </c>
      <c r="F3074" t="s">
        <v>16</v>
      </c>
      <c r="G3074" t="s">
        <v>17</v>
      </c>
      <c r="H3074" s="1">
        <v>87671.5</v>
      </c>
      <c r="I3074" s="1">
        <v>85499.4</v>
      </c>
      <c r="J3074" s="1">
        <v>86747.5</v>
      </c>
      <c r="K3074" s="1">
        <v>78751.8</v>
      </c>
      <c r="L3074" s="1">
        <v>66470.399999999994</v>
      </c>
      <c r="M3074" s="1">
        <v>69053.100000000006</v>
      </c>
    </row>
    <row r="3075" spans="1:13">
      <c r="A3075" t="s">
        <v>8982</v>
      </c>
      <c r="B3075" t="s">
        <v>8983</v>
      </c>
      <c r="C3075" t="s">
        <v>8984</v>
      </c>
      <c r="D3075">
        <v>1459</v>
      </c>
      <c r="E3075">
        <v>25</v>
      </c>
      <c r="F3075" t="s">
        <v>16</v>
      </c>
      <c r="G3075" t="s">
        <v>17</v>
      </c>
      <c r="H3075" s="1">
        <v>4799.54</v>
      </c>
      <c r="I3075" s="1">
        <v>5328.32</v>
      </c>
      <c r="J3075" s="1">
        <v>6060.91</v>
      </c>
      <c r="K3075" s="1">
        <v>8038.7</v>
      </c>
      <c r="L3075" s="1">
        <v>8793.2000000000007</v>
      </c>
      <c r="M3075" s="1">
        <v>6130.08</v>
      </c>
    </row>
    <row r="3076" spans="1:13">
      <c r="A3076" t="s">
        <v>8985</v>
      </c>
      <c r="B3076" t="s">
        <v>8986</v>
      </c>
      <c r="C3076" t="s">
        <v>8987</v>
      </c>
      <c r="D3076">
        <v>1460</v>
      </c>
      <c r="E3076">
        <v>11</v>
      </c>
      <c r="F3076" t="s">
        <v>16</v>
      </c>
      <c r="G3076" t="s">
        <v>17</v>
      </c>
      <c r="H3076" s="1">
        <v>6695.94</v>
      </c>
      <c r="I3076" s="1">
        <v>5151.9799999999996</v>
      </c>
      <c r="J3076" s="1">
        <v>5000.5600000000004</v>
      </c>
      <c r="K3076" s="1">
        <v>7041.31</v>
      </c>
      <c r="L3076" s="1">
        <v>6698.81</v>
      </c>
      <c r="M3076" s="1">
        <v>6666.63</v>
      </c>
    </row>
    <row r="3077" spans="1:13">
      <c r="A3077" t="s">
        <v>8988</v>
      </c>
      <c r="B3077" t="s">
        <v>8989</v>
      </c>
      <c r="C3077" t="s">
        <v>8990</v>
      </c>
      <c r="D3077">
        <v>1461</v>
      </c>
      <c r="E3077">
        <v>19</v>
      </c>
      <c r="F3077" t="s">
        <v>16</v>
      </c>
      <c r="G3077" t="s">
        <v>17</v>
      </c>
      <c r="H3077" s="1">
        <v>5231.3</v>
      </c>
      <c r="I3077" s="1">
        <v>4681.3999999999996</v>
      </c>
      <c r="J3077" s="1">
        <v>5815.92</v>
      </c>
      <c r="K3077" s="1">
        <v>8485.52</v>
      </c>
      <c r="L3077" s="1">
        <v>5849.19</v>
      </c>
      <c r="M3077" s="1">
        <v>4945.51</v>
      </c>
    </row>
    <row r="3078" spans="1:13">
      <c r="A3078" t="s">
        <v>8991</v>
      </c>
      <c r="B3078" t="s">
        <v>8992</v>
      </c>
      <c r="C3078" t="s">
        <v>8993</v>
      </c>
      <c r="D3078">
        <v>1462</v>
      </c>
      <c r="E3078">
        <v>157</v>
      </c>
      <c r="F3078" t="s">
        <v>16</v>
      </c>
      <c r="G3078" t="s">
        <v>17</v>
      </c>
      <c r="H3078" s="1">
        <v>39996.300000000003</v>
      </c>
      <c r="I3078" s="1">
        <v>42926.6</v>
      </c>
      <c r="J3078" s="1">
        <v>64635.8</v>
      </c>
      <c r="K3078" s="1">
        <v>45614.6</v>
      </c>
      <c r="L3078" s="1">
        <v>29420.1</v>
      </c>
      <c r="M3078" s="1">
        <v>32018</v>
      </c>
    </row>
    <row r="3079" spans="1:13">
      <c r="A3079" t="s">
        <v>8994</v>
      </c>
      <c r="B3079" t="s">
        <v>8995</v>
      </c>
      <c r="C3079" t="s">
        <v>8996</v>
      </c>
      <c r="D3079">
        <v>1463</v>
      </c>
      <c r="E3079">
        <v>32</v>
      </c>
      <c r="F3079" t="s">
        <v>16</v>
      </c>
      <c r="G3079" t="s">
        <v>17</v>
      </c>
      <c r="H3079" s="1">
        <v>9837.33</v>
      </c>
      <c r="I3079" s="1">
        <v>10769.6</v>
      </c>
      <c r="J3079" s="1">
        <v>11650.2</v>
      </c>
      <c r="K3079" s="1">
        <v>10007.299999999999</v>
      </c>
      <c r="L3079" s="1">
        <v>9024.8799999999992</v>
      </c>
      <c r="M3079" s="1">
        <v>8071.94</v>
      </c>
    </row>
    <row r="3080" spans="1:13">
      <c r="A3080" t="s">
        <v>8997</v>
      </c>
      <c r="B3080" t="s">
        <v>8998</v>
      </c>
      <c r="C3080" t="s">
        <v>8999</v>
      </c>
      <c r="D3080">
        <v>1464</v>
      </c>
      <c r="E3080">
        <v>44</v>
      </c>
      <c r="F3080" t="s">
        <v>16</v>
      </c>
      <c r="G3080" t="s">
        <v>17</v>
      </c>
      <c r="H3080" s="1">
        <v>11852.4</v>
      </c>
      <c r="I3080" s="1">
        <v>10550.7</v>
      </c>
      <c r="J3080" s="1">
        <v>13362.7</v>
      </c>
      <c r="K3080" s="1">
        <v>16559.3</v>
      </c>
      <c r="L3080" s="1">
        <v>19688.8</v>
      </c>
      <c r="M3080" s="1">
        <v>14609.8</v>
      </c>
    </row>
    <row r="3081" spans="1:13">
      <c r="A3081" t="s">
        <v>9000</v>
      </c>
      <c r="B3081" t="s">
        <v>9001</v>
      </c>
      <c r="C3081" t="s">
        <v>9002</v>
      </c>
      <c r="D3081">
        <v>1465</v>
      </c>
      <c r="E3081">
        <v>5</v>
      </c>
      <c r="F3081" t="s">
        <v>16</v>
      </c>
      <c r="G3081" t="s">
        <v>17</v>
      </c>
      <c r="H3081" s="1">
        <v>2402.7399999999998</v>
      </c>
      <c r="I3081" s="1">
        <v>2167.31</v>
      </c>
      <c r="J3081" s="1">
        <v>2371.42</v>
      </c>
      <c r="K3081" s="1">
        <v>2045.16</v>
      </c>
      <c r="L3081" s="1">
        <v>2582.77</v>
      </c>
      <c r="M3081" s="1">
        <v>3080.48</v>
      </c>
    </row>
    <row r="3082" spans="1:13">
      <c r="A3082" t="s">
        <v>9003</v>
      </c>
      <c r="B3082" t="s">
        <v>9004</v>
      </c>
      <c r="C3082" t="s">
        <v>9005</v>
      </c>
      <c r="D3082">
        <v>1466</v>
      </c>
      <c r="E3082">
        <v>3</v>
      </c>
      <c r="F3082" t="s">
        <v>16</v>
      </c>
      <c r="G3082" t="s">
        <v>17</v>
      </c>
      <c r="H3082" s="1">
        <v>588.66999999999996</v>
      </c>
      <c r="I3082" s="1">
        <v>501.51299999999998</v>
      </c>
      <c r="J3082" s="1">
        <v>401.29</v>
      </c>
      <c r="K3082" s="1">
        <v>326.89499999999998</v>
      </c>
      <c r="L3082" s="1">
        <v>371.18700000000001</v>
      </c>
      <c r="M3082" s="1">
        <v>385.52699999999999</v>
      </c>
    </row>
    <row r="3083" spans="1:13">
      <c r="A3083" t="s">
        <v>9006</v>
      </c>
      <c r="B3083" t="s">
        <v>9007</v>
      </c>
      <c r="C3083" t="s">
        <v>9008</v>
      </c>
      <c r="D3083">
        <v>1467</v>
      </c>
      <c r="E3083">
        <v>50</v>
      </c>
      <c r="F3083" t="s">
        <v>16</v>
      </c>
      <c r="G3083" t="s">
        <v>17</v>
      </c>
      <c r="H3083" s="1">
        <v>26864.9</v>
      </c>
      <c r="I3083" s="1">
        <v>20702.8</v>
      </c>
      <c r="J3083" s="1">
        <v>6663.07</v>
      </c>
      <c r="K3083" s="1">
        <v>7143.41</v>
      </c>
      <c r="L3083" s="1">
        <v>8188.51</v>
      </c>
      <c r="M3083" s="1">
        <v>8220.02</v>
      </c>
    </row>
    <row r="3084" spans="1:13">
      <c r="A3084" t="s">
        <v>9009</v>
      </c>
      <c r="B3084" t="s">
        <v>9010</v>
      </c>
      <c r="C3084" t="s">
        <v>9011</v>
      </c>
      <c r="D3084">
        <v>1468</v>
      </c>
      <c r="E3084">
        <v>1</v>
      </c>
      <c r="F3084" t="s">
        <v>16</v>
      </c>
      <c r="G3084" t="s">
        <v>17</v>
      </c>
      <c r="H3084" s="1">
        <v>197.46199999999999</v>
      </c>
      <c r="I3084" s="1">
        <v>357.93799999999999</v>
      </c>
      <c r="J3084" s="1">
        <v>493.84899999999999</v>
      </c>
      <c r="K3084" s="1">
        <v>384.108</v>
      </c>
      <c r="L3084" s="1">
        <v>436.66199999999998</v>
      </c>
      <c r="M3084" s="1">
        <v>561.46</v>
      </c>
    </row>
    <row r="3085" spans="1:13">
      <c r="A3085" t="s">
        <v>9012</v>
      </c>
      <c r="B3085" t="s">
        <v>9013</v>
      </c>
      <c r="C3085" t="s">
        <v>9014</v>
      </c>
      <c r="D3085">
        <v>1469</v>
      </c>
      <c r="E3085">
        <v>102</v>
      </c>
      <c r="F3085" t="s">
        <v>16</v>
      </c>
      <c r="G3085" t="s">
        <v>17</v>
      </c>
      <c r="H3085" s="1">
        <v>20011.5</v>
      </c>
      <c r="I3085" s="1">
        <v>24489</v>
      </c>
      <c r="J3085" s="1">
        <v>24355.200000000001</v>
      </c>
      <c r="K3085" s="1">
        <v>23569.599999999999</v>
      </c>
      <c r="L3085" s="1">
        <v>25751.1</v>
      </c>
      <c r="M3085" s="1">
        <v>30396.6</v>
      </c>
    </row>
    <row r="3086" spans="1:13">
      <c r="A3086" t="s">
        <v>9015</v>
      </c>
      <c r="B3086" t="s">
        <v>9016</v>
      </c>
      <c r="C3086" t="s">
        <v>9017</v>
      </c>
      <c r="D3086">
        <v>1470</v>
      </c>
      <c r="E3086">
        <v>13</v>
      </c>
      <c r="F3086" t="s">
        <v>16</v>
      </c>
      <c r="G3086" t="s">
        <v>17</v>
      </c>
      <c r="H3086" s="1">
        <v>4243.49</v>
      </c>
      <c r="I3086" s="1">
        <v>5092.4799999999996</v>
      </c>
      <c r="J3086" s="1">
        <v>5289.79</v>
      </c>
      <c r="K3086" s="1">
        <v>4381.84</v>
      </c>
      <c r="L3086" s="1">
        <v>4807.0600000000004</v>
      </c>
      <c r="M3086" s="1">
        <v>4378.04</v>
      </c>
    </row>
    <row r="3087" spans="1:13">
      <c r="A3087" t="s">
        <v>9018</v>
      </c>
      <c r="B3087" t="s">
        <v>9019</v>
      </c>
      <c r="C3087" t="s">
        <v>9020</v>
      </c>
      <c r="D3087">
        <v>1471</v>
      </c>
      <c r="E3087">
        <v>4</v>
      </c>
      <c r="F3087" t="s">
        <v>16</v>
      </c>
      <c r="G3087" t="s">
        <v>17</v>
      </c>
      <c r="H3087" s="1">
        <v>1210.93</v>
      </c>
      <c r="I3087" s="1">
        <v>1292.8900000000001</v>
      </c>
      <c r="J3087" s="1">
        <v>1137.51</v>
      </c>
      <c r="K3087" s="1">
        <v>1285.8399999999999</v>
      </c>
      <c r="L3087" s="1">
        <v>1099.1400000000001</v>
      </c>
      <c r="M3087" s="1">
        <v>1121.5899999999999</v>
      </c>
    </row>
    <row r="3088" spans="1:13">
      <c r="A3088" t="s">
        <v>9021</v>
      </c>
      <c r="B3088" t="s">
        <v>9022</v>
      </c>
      <c r="C3088" t="s">
        <v>9023</v>
      </c>
      <c r="D3088">
        <v>1471</v>
      </c>
      <c r="E3088">
        <v>15</v>
      </c>
      <c r="F3088" t="s">
        <v>16</v>
      </c>
      <c r="G3088" t="s">
        <v>17</v>
      </c>
      <c r="H3088" s="1">
        <v>4242.05</v>
      </c>
      <c r="I3088" s="1">
        <v>3513.92</v>
      </c>
      <c r="J3088" s="1">
        <v>3856.19</v>
      </c>
      <c r="K3088" s="1">
        <v>6127.58</v>
      </c>
      <c r="L3088" s="1">
        <v>4253.1899999999996</v>
      </c>
      <c r="M3088" s="1">
        <v>3876.05</v>
      </c>
    </row>
    <row r="3089" spans="1:13">
      <c r="A3089" t="s">
        <v>9024</v>
      </c>
      <c r="B3089" t="s">
        <v>9025</v>
      </c>
      <c r="C3089" t="s">
        <v>9026</v>
      </c>
      <c r="D3089">
        <v>1472</v>
      </c>
      <c r="E3089">
        <v>30</v>
      </c>
      <c r="F3089" t="s">
        <v>16</v>
      </c>
      <c r="G3089" t="s">
        <v>17</v>
      </c>
      <c r="H3089" s="1">
        <v>17627.099999999999</v>
      </c>
      <c r="I3089" s="1">
        <v>14032.9</v>
      </c>
      <c r="J3089" s="1">
        <v>12353.2</v>
      </c>
      <c r="K3089" s="1">
        <v>9432.44</v>
      </c>
      <c r="L3089" s="1">
        <v>8001.18</v>
      </c>
      <c r="M3089" s="1">
        <v>8780.0400000000009</v>
      </c>
    </row>
    <row r="3090" spans="1:13">
      <c r="A3090" t="s">
        <v>9027</v>
      </c>
      <c r="B3090" t="s">
        <v>9028</v>
      </c>
      <c r="C3090" t="s">
        <v>9029</v>
      </c>
      <c r="D3090">
        <v>1473</v>
      </c>
      <c r="E3090">
        <v>5</v>
      </c>
      <c r="F3090" t="s">
        <v>16</v>
      </c>
      <c r="G3090" t="s">
        <v>17</v>
      </c>
      <c r="H3090" s="1">
        <v>2439.59</v>
      </c>
      <c r="I3090" s="1">
        <v>2138.41</v>
      </c>
      <c r="J3090" s="1">
        <v>2432.08</v>
      </c>
      <c r="K3090" s="1">
        <v>1960.82</v>
      </c>
      <c r="L3090" s="1">
        <v>1781.87</v>
      </c>
      <c r="M3090" s="1">
        <v>1933.72</v>
      </c>
    </row>
    <row r="3091" spans="1:13">
      <c r="A3091" t="s">
        <v>9030</v>
      </c>
      <c r="B3091" t="s">
        <v>9031</v>
      </c>
      <c r="C3091" t="s">
        <v>9032</v>
      </c>
      <c r="D3091">
        <v>1474</v>
      </c>
      <c r="E3091">
        <v>69</v>
      </c>
      <c r="F3091" t="s">
        <v>16</v>
      </c>
      <c r="G3091" t="s">
        <v>17</v>
      </c>
      <c r="H3091" s="1">
        <v>13703.7</v>
      </c>
      <c r="I3091" s="1">
        <v>23310.799999999999</v>
      </c>
      <c r="J3091" s="1">
        <v>20078.599999999999</v>
      </c>
      <c r="K3091" s="1">
        <v>24619.599999999999</v>
      </c>
      <c r="L3091" s="1">
        <v>19288.2</v>
      </c>
      <c r="M3091" s="1">
        <v>19307.3</v>
      </c>
    </row>
    <row r="3092" spans="1:13">
      <c r="A3092" t="s">
        <v>9033</v>
      </c>
      <c r="B3092" t="s">
        <v>9034</v>
      </c>
      <c r="C3092" t="s">
        <v>9035</v>
      </c>
      <c r="D3092">
        <v>1475</v>
      </c>
      <c r="E3092">
        <v>95</v>
      </c>
      <c r="F3092" t="s">
        <v>16</v>
      </c>
      <c r="G3092" t="s">
        <v>17</v>
      </c>
      <c r="H3092" s="1">
        <v>21664.6</v>
      </c>
      <c r="I3092" s="1">
        <v>25035.8</v>
      </c>
      <c r="J3092" s="1">
        <v>25369.5</v>
      </c>
      <c r="K3092" s="1">
        <v>22868.799999999999</v>
      </c>
      <c r="L3092" s="1">
        <v>23361.9</v>
      </c>
      <c r="M3092" s="1">
        <v>26780.799999999999</v>
      </c>
    </row>
    <row r="3093" spans="1:13">
      <c r="A3093" t="s">
        <v>9036</v>
      </c>
      <c r="B3093" t="s">
        <v>9037</v>
      </c>
      <c r="C3093" t="s">
        <v>9038</v>
      </c>
      <c r="D3093">
        <v>1476</v>
      </c>
      <c r="E3093">
        <v>41</v>
      </c>
      <c r="F3093" t="s">
        <v>16</v>
      </c>
      <c r="G3093" t="s">
        <v>17</v>
      </c>
      <c r="H3093" s="1">
        <v>9838.84</v>
      </c>
      <c r="I3093" s="1">
        <v>9282.89</v>
      </c>
      <c r="J3093" s="1">
        <v>10109.299999999999</v>
      </c>
      <c r="K3093" s="1">
        <v>17595.3</v>
      </c>
      <c r="L3093" s="1">
        <v>16497.099999999999</v>
      </c>
      <c r="M3093" s="1">
        <v>11456</v>
      </c>
    </row>
    <row r="3094" spans="1:13">
      <c r="A3094" t="s">
        <v>9039</v>
      </c>
      <c r="B3094" t="s">
        <v>9040</v>
      </c>
      <c r="C3094" t="s">
        <v>9041</v>
      </c>
      <c r="D3094">
        <v>1477</v>
      </c>
      <c r="E3094">
        <v>43</v>
      </c>
      <c r="F3094" t="s">
        <v>16</v>
      </c>
      <c r="G3094" t="s">
        <v>17</v>
      </c>
      <c r="H3094" s="1">
        <v>9687.86</v>
      </c>
      <c r="I3094" s="1">
        <v>11593.1</v>
      </c>
      <c r="J3094" s="1">
        <v>11835.2</v>
      </c>
      <c r="K3094" s="1">
        <v>13464.1</v>
      </c>
      <c r="L3094" s="1">
        <v>14782</v>
      </c>
      <c r="M3094" s="1">
        <v>13271.6</v>
      </c>
    </row>
    <row r="3095" spans="1:13">
      <c r="A3095" t="s">
        <v>9042</v>
      </c>
      <c r="B3095" t="s">
        <v>9043</v>
      </c>
      <c r="C3095" t="s">
        <v>9044</v>
      </c>
      <c r="D3095">
        <v>1478</v>
      </c>
      <c r="E3095">
        <v>25</v>
      </c>
      <c r="F3095" t="s">
        <v>16</v>
      </c>
      <c r="G3095" t="s">
        <v>17</v>
      </c>
      <c r="H3095" s="1">
        <v>8958.09</v>
      </c>
      <c r="I3095" s="1">
        <v>8564.57</v>
      </c>
      <c r="J3095" s="1">
        <v>10198.700000000001</v>
      </c>
      <c r="K3095" s="1">
        <v>9600.42</v>
      </c>
      <c r="L3095" s="1">
        <v>9129.65</v>
      </c>
      <c r="M3095" s="1">
        <v>7405.53</v>
      </c>
    </row>
    <row r="3096" spans="1:13">
      <c r="A3096" t="s">
        <v>9045</v>
      </c>
      <c r="B3096" t="s">
        <v>9046</v>
      </c>
      <c r="C3096" t="s">
        <v>9047</v>
      </c>
      <c r="D3096">
        <v>1479</v>
      </c>
      <c r="E3096">
        <v>24</v>
      </c>
      <c r="F3096" t="s">
        <v>16</v>
      </c>
      <c r="G3096" t="s">
        <v>17</v>
      </c>
      <c r="H3096" s="1">
        <v>5620.8</v>
      </c>
      <c r="I3096" s="1">
        <v>6592.09</v>
      </c>
      <c r="J3096" s="1">
        <v>6238.7</v>
      </c>
      <c r="K3096" s="1">
        <v>5596.8</v>
      </c>
      <c r="L3096" s="1">
        <v>6207.99</v>
      </c>
      <c r="M3096" s="1">
        <v>7488.71</v>
      </c>
    </row>
    <row r="3097" spans="1:13">
      <c r="A3097" t="s">
        <v>9048</v>
      </c>
      <c r="B3097" t="s">
        <v>9049</v>
      </c>
      <c r="C3097" t="s">
        <v>9050</v>
      </c>
      <c r="D3097">
        <v>1480</v>
      </c>
      <c r="E3097">
        <v>82</v>
      </c>
      <c r="F3097" t="s">
        <v>16</v>
      </c>
      <c r="G3097" t="s">
        <v>17</v>
      </c>
      <c r="H3097" s="1">
        <v>41276.699999999997</v>
      </c>
      <c r="I3097" s="1">
        <v>29669.3</v>
      </c>
      <c r="J3097" s="1">
        <v>16875.2</v>
      </c>
      <c r="K3097" s="1">
        <v>14727.2</v>
      </c>
      <c r="L3097" s="1">
        <v>30978</v>
      </c>
      <c r="M3097" s="1">
        <v>33203.800000000003</v>
      </c>
    </row>
    <row r="3098" spans="1:13">
      <c r="A3098" t="s">
        <v>9051</v>
      </c>
      <c r="B3098" t="s">
        <v>9052</v>
      </c>
      <c r="C3098" t="s">
        <v>9053</v>
      </c>
      <c r="D3098">
        <v>1481</v>
      </c>
      <c r="E3098">
        <v>24</v>
      </c>
      <c r="F3098" t="s">
        <v>16</v>
      </c>
      <c r="G3098" t="s">
        <v>17</v>
      </c>
      <c r="H3098" s="1">
        <v>9663.7900000000009</v>
      </c>
      <c r="I3098" s="1">
        <v>8717.0499999999993</v>
      </c>
      <c r="J3098" s="1">
        <v>7617.14</v>
      </c>
      <c r="K3098" s="1">
        <v>5966.68</v>
      </c>
      <c r="L3098" s="1">
        <v>6604.8</v>
      </c>
      <c r="M3098" s="1">
        <v>7273.21</v>
      </c>
    </row>
    <row r="3099" spans="1:13">
      <c r="A3099" t="s">
        <v>9054</v>
      </c>
      <c r="B3099" t="s">
        <v>9055</v>
      </c>
      <c r="C3099" t="s">
        <v>9056</v>
      </c>
      <c r="D3099">
        <v>1482</v>
      </c>
      <c r="E3099">
        <v>146</v>
      </c>
      <c r="F3099" t="s">
        <v>16</v>
      </c>
      <c r="G3099" t="s">
        <v>17</v>
      </c>
      <c r="H3099" s="1">
        <v>38511.800000000003</v>
      </c>
      <c r="I3099" s="1">
        <v>50815.3</v>
      </c>
      <c r="J3099" s="1">
        <v>41211</v>
      </c>
      <c r="K3099" s="1">
        <v>29144.3</v>
      </c>
      <c r="L3099" s="1">
        <v>43643.9</v>
      </c>
      <c r="M3099" s="1">
        <v>49785.7</v>
      </c>
    </row>
    <row r="3100" spans="1:13">
      <c r="A3100" t="s">
        <v>9057</v>
      </c>
      <c r="B3100" t="s">
        <v>9058</v>
      </c>
      <c r="C3100" t="s">
        <v>9059</v>
      </c>
      <c r="D3100">
        <v>1483</v>
      </c>
      <c r="E3100">
        <v>1</v>
      </c>
      <c r="F3100" t="s">
        <v>16</v>
      </c>
      <c r="G3100" t="s">
        <v>17</v>
      </c>
      <c r="H3100" s="1">
        <v>123.259</v>
      </c>
      <c r="I3100" s="1">
        <v>107.90300000000001</v>
      </c>
      <c r="J3100" s="1">
        <v>106.694</v>
      </c>
      <c r="K3100" s="1">
        <v>99.437700000000007</v>
      </c>
      <c r="L3100" s="1">
        <v>110.81399999999999</v>
      </c>
      <c r="M3100" s="1">
        <v>134.13999999999999</v>
      </c>
    </row>
    <row r="3101" spans="1:13">
      <c r="A3101" t="s">
        <v>9060</v>
      </c>
      <c r="B3101" t="s">
        <v>9061</v>
      </c>
      <c r="C3101" t="s">
        <v>9062</v>
      </c>
      <c r="D3101">
        <v>1484</v>
      </c>
      <c r="E3101">
        <v>8</v>
      </c>
      <c r="F3101" t="s">
        <v>16</v>
      </c>
      <c r="G3101" t="s">
        <v>17</v>
      </c>
      <c r="H3101" s="1">
        <v>2736.29</v>
      </c>
      <c r="I3101" s="1">
        <v>2888.86</v>
      </c>
      <c r="J3101" s="1">
        <v>2699.63</v>
      </c>
      <c r="K3101" s="1">
        <v>2489.1999999999998</v>
      </c>
      <c r="L3101" s="1">
        <v>3617.38</v>
      </c>
      <c r="M3101" s="1">
        <v>3899.84</v>
      </c>
    </row>
    <row r="3102" spans="1:13">
      <c r="A3102" t="s">
        <v>9063</v>
      </c>
      <c r="B3102" t="s">
        <v>9064</v>
      </c>
      <c r="C3102" t="s">
        <v>9065</v>
      </c>
      <c r="D3102">
        <v>1485</v>
      </c>
      <c r="E3102">
        <v>21</v>
      </c>
      <c r="F3102" t="s">
        <v>16</v>
      </c>
      <c r="G3102" t="s">
        <v>17</v>
      </c>
      <c r="H3102" s="1">
        <v>4394.93</v>
      </c>
      <c r="I3102" s="1">
        <v>4403</v>
      </c>
      <c r="J3102" s="1">
        <v>4642.7299999999996</v>
      </c>
      <c r="K3102" s="1">
        <v>4336.5</v>
      </c>
      <c r="L3102" s="1">
        <v>3796.22</v>
      </c>
      <c r="M3102" s="1">
        <v>4214.04</v>
      </c>
    </row>
    <row r="3103" spans="1:13">
      <c r="A3103" t="s">
        <v>9066</v>
      </c>
      <c r="B3103" t="s">
        <v>9067</v>
      </c>
      <c r="C3103" t="s">
        <v>9068</v>
      </c>
      <c r="D3103">
        <v>1486</v>
      </c>
      <c r="E3103">
        <v>8</v>
      </c>
      <c r="F3103" t="s">
        <v>16</v>
      </c>
      <c r="G3103" t="s">
        <v>17</v>
      </c>
      <c r="H3103" s="1">
        <v>2441.0500000000002</v>
      </c>
      <c r="I3103" s="1">
        <v>2109.1999999999998</v>
      </c>
      <c r="J3103" s="1">
        <v>2163.31</v>
      </c>
      <c r="K3103" s="1">
        <v>3541.97</v>
      </c>
      <c r="L3103" s="1">
        <v>3798.03</v>
      </c>
      <c r="M3103" s="1">
        <v>2444.84</v>
      </c>
    </row>
    <row r="3104" spans="1:13">
      <c r="A3104" t="s">
        <v>9069</v>
      </c>
      <c r="B3104" t="s">
        <v>9070</v>
      </c>
      <c r="C3104" t="s">
        <v>9071</v>
      </c>
      <c r="D3104">
        <v>1487</v>
      </c>
      <c r="E3104">
        <v>32</v>
      </c>
      <c r="F3104" t="s">
        <v>16</v>
      </c>
      <c r="G3104" t="s">
        <v>17</v>
      </c>
      <c r="H3104" s="1">
        <v>11112</v>
      </c>
      <c r="I3104" s="1">
        <v>9540.1200000000008</v>
      </c>
      <c r="J3104" s="1">
        <v>9878.93</v>
      </c>
      <c r="K3104" s="1">
        <v>10292</v>
      </c>
      <c r="L3104" s="1">
        <v>11989.1</v>
      </c>
      <c r="M3104" s="1">
        <v>12372.8</v>
      </c>
    </row>
    <row r="3105" spans="1:13">
      <c r="A3105" t="s">
        <v>9072</v>
      </c>
      <c r="B3105" t="s">
        <v>9073</v>
      </c>
      <c r="C3105" t="s">
        <v>9074</v>
      </c>
      <c r="D3105">
        <v>1488</v>
      </c>
      <c r="E3105">
        <v>8</v>
      </c>
      <c r="F3105" t="s">
        <v>16</v>
      </c>
      <c r="G3105" t="s">
        <v>17</v>
      </c>
      <c r="H3105" s="1">
        <v>3027.52</v>
      </c>
      <c r="I3105" s="1">
        <v>2499.6999999999998</v>
      </c>
      <c r="J3105" s="1">
        <v>2769.6</v>
      </c>
      <c r="K3105" s="1">
        <v>2375.17</v>
      </c>
      <c r="L3105" s="1">
        <v>1653.35</v>
      </c>
      <c r="M3105" s="1">
        <v>1780.52</v>
      </c>
    </row>
    <row r="3106" spans="1:13">
      <c r="A3106" t="s">
        <v>9075</v>
      </c>
      <c r="B3106" t="s">
        <v>9076</v>
      </c>
      <c r="C3106" t="s">
        <v>9077</v>
      </c>
      <c r="D3106">
        <v>1489</v>
      </c>
      <c r="E3106">
        <v>16</v>
      </c>
      <c r="F3106" t="s">
        <v>16</v>
      </c>
      <c r="G3106" t="s">
        <v>17</v>
      </c>
      <c r="H3106" s="1">
        <v>5761.39</v>
      </c>
      <c r="I3106" s="1">
        <v>6254.94</v>
      </c>
      <c r="J3106" s="1">
        <v>6725.28</v>
      </c>
      <c r="K3106" s="1">
        <v>4619.78</v>
      </c>
      <c r="L3106" s="1">
        <v>5425.51</v>
      </c>
      <c r="M3106" s="1">
        <v>5980.8</v>
      </c>
    </row>
    <row r="3107" spans="1:13">
      <c r="A3107" t="s">
        <v>9078</v>
      </c>
      <c r="B3107" t="s">
        <v>9076</v>
      </c>
      <c r="C3107" t="s">
        <v>9079</v>
      </c>
      <c r="D3107">
        <v>1489</v>
      </c>
      <c r="E3107">
        <v>3</v>
      </c>
      <c r="F3107" t="s">
        <v>16</v>
      </c>
      <c r="G3107" t="s">
        <v>17</v>
      </c>
      <c r="H3107" s="1">
        <v>1376.23</v>
      </c>
      <c r="I3107" s="1">
        <v>1083.8499999999999</v>
      </c>
      <c r="J3107" s="1">
        <v>1312.25</v>
      </c>
      <c r="K3107" s="1">
        <v>896.822</v>
      </c>
      <c r="L3107" s="1">
        <v>1023.92</v>
      </c>
      <c r="M3107" s="1">
        <v>1231.8599999999999</v>
      </c>
    </row>
    <row r="3108" spans="1:13">
      <c r="A3108" t="s">
        <v>9080</v>
      </c>
      <c r="B3108" t="s">
        <v>9081</v>
      </c>
      <c r="C3108" t="s">
        <v>9082</v>
      </c>
      <c r="D3108">
        <v>1490</v>
      </c>
      <c r="E3108">
        <v>1</v>
      </c>
      <c r="F3108" t="s">
        <v>16</v>
      </c>
      <c r="G3108" t="s">
        <v>17</v>
      </c>
      <c r="H3108" s="1">
        <v>89.233699999999999</v>
      </c>
      <c r="I3108" s="1">
        <v>110.71</v>
      </c>
      <c r="J3108" s="1">
        <v>141.12299999999999</v>
      </c>
      <c r="K3108" s="1">
        <v>89.927400000000006</v>
      </c>
      <c r="L3108" s="1">
        <v>144.15199999999999</v>
      </c>
      <c r="M3108" s="1">
        <v>156.38399999999999</v>
      </c>
    </row>
    <row r="3109" spans="1:13">
      <c r="A3109" t="s">
        <v>9083</v>
      </c>
      <c r="B3109" t="s">
        <v>9084</v>
      </c>
      <c r="C3109" t="s">
        <v>9085</v>
      </c>
      <c r="D3109">
        <v>1491</v>
      </c>
      <c r="E3109">
        <v>10</v>
      </c>
      <c r="F3109" t="s">
        <v>16</v>
      </c>
      <c r="G3109" t="s">
        <v>17</v>
      </c>
      <c r="H3109" s="1">
        <v>2153.5300000000002</v>
      </c>
      <c r="I3109" s="1">
        <v>1708.79</v>
      </c>
      <c r="J3109" s="1">
        <v>1907.91</v>
      </c>
      <c r="K3109" s="1">
        <v>5907.07</v>
      </c>
      <c r="L3109" s="1">
        <v>5819.36</v>
      </c>
      <c r="M3109" s="1">
        <v>2596.12</v>
      </c>
    </row>
    <row r="3110" spans="1:13">
      <c r="A3110" t="s">
        <v>9086</v>
      </c>
      <c r="B3110" t="s">
        <v>9087</v>
      </c>
      <c r="C3110" t="s">
        <v>9088</v>
      </c>
      <c r="D3110">
        <v>1492</v>
      </c>
      <c r="E3110">
        <v>4</v>
      </c>
      <c r="F3110" t="s">
        <v>16</v>
      </c>
      <c r="G3110" t="s">
        <v>17</v>
      </c>
      <c r="H3110" s="1">
        <v>1700.46</v>
      </c>
      <c r="I3110" s="1">
        <v>1488.96</v>
      </c>
      <c r="J3110" s="1">
        <v>1700.78</v>
      </c>
      <c r="K3110" s="1">
        <v>1472.91</v>
      </c>
      <c r="L3110" s="1">
        <v>1348.34</v>
      </c>
      <c r="M3110" s="1">
        <v>2426.52</v>
      </c>
    </row>
    <row r="3111" spans="1:13">
      <c r="A3111" t="s">
        <v>9089</v>
      </c>
      <c r="B3111" t="s">
        <v>9090</v>
      </c>
      <c r="C3111" t="s">
        <v>9091</v>
      </c>
      <c r="D3111">
        <v>1493</v>
      </c>
      <c r="E3111">
        <v>239</v>
      </c>
      <c r="F3111" t="s">
        <v>16</v>
      </c>
      <c r="G3111" t="s">
        <v>17</v>
      </c>
      <c r="H3111" s="1">
        <v>59949</v>
      </c>
      <c r="I3111" s="1">
        <v>92479.5</v>
      </c>
      <c r="J3111" s="1">
        <v>70780.7</v>
      </c>
      <c r="K3111" s="1">
        <v>58734</v>
      </c>
      <c r="L3111" s="1">
        <v>58144.6</v>
      </c>
      <c r="M3111" s="1">
        <v>68621.2</v>
      </c>
    </row>
    <row r="3112" spans="1:13">
      <c r="A3112" t="s">
        <v>9092</v>
      </c>
      <c r="B3112" t="s">
        <v>9093</v>
      </c>
      <c r="C3112" t="s">
        <v>9094</v>
      </c>
      <c r="D3112">
        <v>1494</v>
      </c>
      <c r="E3112">
        <v>21</v>
      </c>
      <c r="F3112" t="s">
        <v>16</v>
      </c>
      <c r="G3112" t="s">
        <v>17</v>
      </c>
      <c r="H3112" s="1">
        <v>5295.72</v>
      </c>
      <c r="I3112" s="1">
        <v>4524</v>
      </c>
      <c r="J3112" s="1">
        <v>4023.67</v>
      </c>
      <c r="K3112" s="1">
        <v>4241.99</v>
      </c>
      <c r="L3112" s="1">
        <v>6359.86</v>
      </c>
      <c r="M3112" s="1">
        <v>7297.11</v>
      </c>
    </row>
    <row r="3113" spans="1:13">
      <c r="A3113" t="s">
        <v>9095</v>
      </c>
      <c r="B3113" t="s">
        <v>9096</v>
      </c>
      <c r="C3113" t="s">
        <v>9097</v>
      </c>
      <c r="D3113">
        <v>1495</v>
      </c>
      <c r="E3113">
        <v>59</v>
      </c>
      <c r="F3113" t="s">
        <v>16</v>
      </c>
      <c r="G3113" t="s">
        <v>17</v>
      </c>
      <c r="H3113" s="1">
        <v>35633.5</v>
      </c>
      <c r="I3113" s="1">
        <v>30469</v>
      </c>
      <c r="J3113" s="1">
        <v>14826.9</v>
      </c>
      <c r="K3113" s="1">
        <v>12426</v>
      </c>
      <c r="L3113" s="1">
        <v>8132.56</v>
      </c>
      <c r="M3113" s="1">
        <v>9173.2900000000009</v>
      </c>
    </row>
    <row r="3114" spans="1:13">
      <c r="A3114" t="s">
        <v>9098</v>
      </c>
      <c r="B3114" t="s">
        <v>9099</v>
      </c>
      <c r="C3114" t="s">
        <v>9100</v>
      </c>
      <c r="D3114">
        <v>1496</v>
      </c>
      <c r="E3114">
        <v>41</v>
      </c>
      <c r="F3114" t="s">
        <v>16</v>
      </c>
      <c r="G3114" t="s">
        <v>17</v>
      </c>
      <c r="H3114" s="1">
        <v>11313.3</v>
      </c>
      <c r="I3114" s="1">
        <v>10062.9</v>
      </c>
      <c r="J3114" s="1">
        <v>12629.3</v>
      </c>
      <c r="K3114" s="1">
        <v>11831.3</v>
      </c>
      <c r="L3114" s="1">
        <v>9613.7199999999993</v>
      </c>
      <c r="M3114" s="1">
        <v>10234.200000000001</v>
      </c>
    </row>
    <row r="3115" spans="1:13">
      <c r="A3115" t="s">
        <v>9101</v>
      </c>
      <c r="B3115" t="s">
        <v>9102</v>
      </c>
      <c r="C3115" t="s">
        <v>9103</v>
      </c>
      <c r="D3115">
        <v>1497</v>
      </c>
      <c r="E3115">
        <v>13</v>
      </c>
      <c r="F3115" t="s">
        <v>16</v>
      </c>
      <c r="G3115" t="s">
        <v>17</v>
      </c>
      <c r="H3115" s="1">
        <v>9403.4</v>
      </c>
      <c r="I3115" s="1">
        <v>7053.18</v>
      </c>
      <c r="J3115" s="1">
        <v>3531.11</v>
      </c>
      <c r="K3115" s="1">
        <v>3307.63</v>
      </c>
      <c r="L3115" s="1">
        <v>3473.2</v>
      </c>
      <c r="M3115" s="1">
        <v>4075.54</v>
      </c>
    </row>
    <row r="3116" spans="1:13">
      <c r="A3116" t="s">
        <v>9104</v>
      </c>
      <c r="B3116" t="s">
        <v>9105</v>
      </c>
      <c r="C3116" t="s">
        <v>9106</v>
      </c>
      <c r="D3116">
        <v>1498</v>
      </c>
      <c r="E3116">
        <v>17</v>
      </c>
      <c r="F3116" t="s">
        <v>16</v>
      </c>
      <c r="G3116" t="s">
        <v>17</v>
      </c>
      <c r="H3116" s="1">
        <v>6491.94</v>
      </c>
      <c r="I3116" s="1">
        <v>5136</v>
      </c>
      <c r="J3116" s="1">
        <v>5625.4</v>
      </c>
      <c r="K3116" s="1">
        <v>5511.66</v>
      </c>
      <c r="L3116" s="1">
        <v>4411.7700000000004</v>
      </c>
      <c r="M3116" s="1">
        <v>4125.8</v>
      </c>
    </row>
    <row r="3117" spans="1:13">
      <c r="A3117" t="s">
        <v>9107</v>
      </c>
      <c r="B3117" t="s">
        <v>9108</v>
      </c>
      <c r="C3117" t="s">
        <v>9109</v>
      </c>
      <c r="D3117">
        <v>1499</v>
      </c>
      <c r="E3117">
        <v>26</v>
      </c>
      <c r="F3117" t="s">
        <v>16</v>
      </c>
      <c r="G3117" t="s">
        <v>17</v>
      </c>
      <c r="H3117" s="1">
        <v>18677.099999999999</v>
      </c>
      <c r="I3117" s="1">
        <v>15786.9</v>
      </c>
      <c r="J3117" s="1">
        <v>4144</v>
      </c>
      <c r="K3117" s="1">
        <v>4307.8999999999996</v>
      </c>
      <c r="L3117" s="1">
        <v>6245.32</v>
      </c>
      <c r="M3117" s="1">
        <v>7174.51</v>
      </c>
    </row>
    <row r="3118" spans="1:13">
      <c r="A3118" t="s">
        <v>9110</v>
      </c>
      <c r="B3118" t="s">
        <v>9111</v>
      </c>
      <c r="C3118" t="s">
        <v>9112</v>
      </c>
      <c r="D3118">
        <v>1499</v>
      </c>
      <c r="E3118">
        <v>3</v>
      </c>
      <c r="F3118" t="s">
        <v>16</v>
      </c>
      <c r="G3118" t="s">
        <v>17</v>
      </c>
      <c r="H3118" s="1">
        <v>640.04899999999998</v>
      </c>
      <c r="I3118" s="1">
        <v>550.02</v>
      </c>
      <c r="J3118" s="1">
        <v>331.37599999999998</v>
      </c>
      <c r="K3118" s="1">
        <v>762.80499999999995</v>
      </c>
      <c r="L3118" s="1">
        <v>808.81600000000003</v>
      </c>
      <c r="M3118" s="1">
        <v>514.21600000000001</v>
      </c>
    </row>
    <row r="3119" spans="1:13">
      <c r="A3119" t="s">
        <v>9113</v>
      </c>
      <c r="B3119" t="s">
        <v>9114</v>
      </c>
      <c r="C3119" t="s">
        <v>9115</v>
      </c>
      <c r="D3119">
        <v>1500</v>
      </c>
      <c r="E3119">
        <v>9</v>
      </c>
      <c r="F3119" t="s">
        <v>16</v>
      </c>
      <c r="G3119" t="s">
        <v>17</v>
      </c>
      <c r="H3119" s="1">
        <v>3695.55</v>
      </c>
      <c r="I3119" s="1">
        <v>2815.2</v>
      </c>
      <c r="J3119" s="1">
        <v>1536.25</v>
      </c>
      <c r="K3119" s="1">
        <v>1358</v>
      </c>
      <c r="L3119" s="1">
        <v>2410.59</v>
      </c>
      <c r="M3119" s="1">
        <v>2791.9</v>
      </c>
    </row>
    <row r="3120" spans="1:13">
      <c r="A3120" t="s">
        <v>9116</v>
      </c>
      <c r="B3120" t="s">
        <v>9117</v>
      </c>
      <c r="C3120" t="s">
        <v>9118</v>
      </c>
      <c r="D3120">
        <v>1501</v>
      </c>
      <c r="E3120">
        <v>67</v>
      </c>
      <c r="F3120" t="s">
        <v>16</v>
      </c>
      <c r="G3120" t="s">
        <v>17</v>
      </c>
      <c r="H3120" s="1">
        <v>8496.07</v>
      </c>
      <c r="I3120" s="1">
        <v>7790.99</v>
      </c>
      <c r="J3120" s="1">
        <v>8799.16</v>
      </c>
      <c r="K3120" s="1">
        <v>43899.9</v>
      </c>
      <c r="L3120" s="1">
        <v>37982.5</v>
      </c>
      <c r="M3120" s="1">
        <v>10566.2</v>
      </c>
    </row>
    <row r="3121" spans="1:13">
      <c r="A3121" t="s">
        <v>9119</v>
      </c>
      <c r="B3121" t="s">
        <v>9120</v>
      </c>
      <c r="C3121" t="s">
        <v>9121</v>
      </c>
      <c r="D3121">
        <v>1502</v>
      </c>
      <c r="E3121">
        <v>64</v>
      </c>
      <c r="F3121" t="s">
        <v>16</v>
      </c>
      <c r="G3121" t="s">
        <v>17</v>
      </c>
      <c r="H3121" s="1">
        <v>13454.8</v>
      </c>
      <c r="I3121" s="1">
        <v>12262.4</v>
      </c>
      <c r="J3121" s="1">
        <v>13438.3</v>
      </c>
      <c r="K3121" s="1">
        <v>12233.1</v>
      </c>
      <c r="L3121" s="1">
        <v>11090</v>
      </c>
      <c r="M3121" s="1">
        <v>12561</v>
      </c>
    </row>
    <row r="3122" spans="1:13">
      <c r="A3122" t="s">
        <v>9122</v>
      </c>
      <c r="B3122" t="s">
        <v>9123</v>
      </c>
      <c r="C3122" t="s">
        <v>9124</v>
      </c>
      <c r="D3122">
        <v>1503</v>
      </c>
      <c r="E3122">
        <v>17</v>
      </c>
      <c r="F3122" t="s">
        <v>16</v>
      </c>
      <c r="G3122" t="s">
        <v>17</v>
      </c>
      <c r="H3122" s="1">
        <v>4913.87</v>
      </c>
      <c r="I3122" s="1">
        <v>3915.47</v>
      </c>
      <c r="J3122" s="1">
        <v>3370.72</v>
      </c>
      <c r="K3122" s="1">
        <v>2671.64</v>
      </c>
      <c r="L3122" s="1">
        <v>5258.71</v>
      </c>
      <c r="M3122" s="1">
        <v>6346.94</v>
      </c>
    </row>
    <row r="3123" spans="1:13">
      <c r="A3123" t="s">
        <v>9125</v>
      </c>
      <c r="B3123" t="s">
        <v>9126</v>
      </c>
      <c r="C3123" t="s">
        <v>9127</v>
      </c>
      <c r="D3123">
        <v>1504</v>
      </c>
      <c r="E3123">
        <v>33</v>
      </c>
      <c r="F3123" t="s">
        <v>16</v>
      </c>
      <c r="G3123" t="s">
        <v>17</v>
      </c>
      <c r="H3123" s="1">
        <v>8586.67</v>
      </c>
      <c r="I3123" s="1">
        <v>8453.5</v>
      </c>
      <c r="J3123" s="1">
        <v>9741.5499999999993</v>
      </c>
      <c r="K3123" s="1">
        <v>7321.91</v>
      </c>
      <c r="L3123" s="1">
        <v>5916.72</v>
      </c>
      <c r="M3123" s="1">
        <v>7580.82</v>
      </c>
    </row>
    <row r="3124" spans="1:13">
      <c r="A3124" t="s">
        <v>9128</v>
      </c>
      <c r="B3124" t="s">
        <v>9129</v>
      </c>
      <c r="C3124" t="s">
        <v>9130</v>
      </c>
      <c r="D3124">
        <v>1504</v>
      </c>
      <c r="E3124">
        <v>111</v>
      </c>
      <c r="F3124" t="s">
        <v>16</v>
      </c>
      <c r="G3124" t="s">
        <v>17</v>
      </c>
      <c r="H3124" s="1">
        <v>30659.3</v>
      </c>
      <c r="I3124" s="1">
        <v>28942.5</v>
      </c>
      <c r="J3124" s="1">
        <v>29977.599999999999</v>
      </c>
      <c r="K3124" s="1">
        <v>32216.5</v>
      </c>
      <c r="L3124" s="1">
        <v>29891</v>
      </c>
      <c r="M3124" s="1">
        <v>30350.6</v>
      </c>
    </row>
    <row r="3125" spans="1:13">
      <c r="A3125" t="s">
        <v>9131</v>
      </c>
      <c r="B3125" t="s">
        <v>9132</v>
      </c>
      <c r="C3125" t="s">
        <v>9133</v>
      </c>
      <c r="D3125">
        <v>1505</v>
      </c>
      <c r="E3125">
        <v>22</v>
      </c>
      <c r="F3125" t="s">
        <v>16</v>
      </c>
      <c r="G3125" t="s">
        <v>17</v>
      </c>
      <c r="H3125" s="1">
        <v>4977.46</v>
      </c>
      <c r="I3125" s="1">
        <v>4224.07</v>
      </c>
      <c r="J3125" s="1">
        <v>5482.73</v>
      </c>
      <c r="K3125" s="1">
        <v>6933.64</v>
      </c>
      <c r="L3125" s="1">
        <v>5154.51</v>
      </c>
      <c r="M3125" s="1">
        <v>4586.1400000000003</v>
      </c>
    </row>
    <row r="3126" spans="1:13">
      <c r="A3126" t="s">
        <v>9134</v>
      </c>
      <c r="B3126" t="s">
        <v>9135</v>
      </c>
      <c r="C3126" t="s">
        <v>9136</v>
      </c>
      <c r="D3126">
        <v>1506</v>
      </c>
      <c r="E3126">
        <v>50</v>
      </c>
      <c r="F3126" t="s">
        <v>16</v>
      </c>
      <c r="G3126" t="s">
        <v>17</v>
      </c>
      <c r="H3126" s="1">
        <v>16726.3</v>
      </c>
      <c r="I3126" s="1">
        <v>22124.9</v>
      </c>
      <c r="J3126" s="1">
        <v>18736</v>
      </c>
      <c r="K3126" s="1">
        <v>13468.7</v>
      </c>
      <c r="L3126" s="1">
        <v>22839.599999999999</v>
      </c>
      <c r="M3126" s="1">
        <v>25904.3</v>
      </c>
    </row>
    <row r="3127" spans="1:13">
      <c r="A3127" t="s">
        <v>9137</v>
      </c>
      <c r="B3127" t="s">
        <v>9138</v>
      </c>
      <c r="C3127" t="s">
        <v>9139</v>
      </c>
      <c r="D3127">
        <v>1507</v>
      </c>
      <c r="E3127">
        <v>25</v>
      </c>
      <c r="F3127" t="s">
        <v>16</v>
      </c>
      <c r="G3127" t="s">
        <v>17</v>
      </c>
      <c r="H3127" s="1">
        <v>9979.83</v>
      </c>
      <c r="I3127" s="1">
        <v>8249.7099999999991</v>
      </c>
      <c r="J3127" s="1">
        <v>8151.15</v>
      </c>
      <c r="K3127" s="1">
        <v>8404.9</v>
      </c>
      <c r="L3127" s="1">
        <v>7904.79</v>
      </c>
      <c r="M3127" s="1">
        <v>7514.13</v>
      </c>
    </row>
    <row r="3128" spans="1:13">
      <c r="A3128" t="s">
        <v>9140</v>
      </c>
      <c r="B3128" t="s">
        <v>9141</v>
      </c>
      <c r="C3128" t="s">
        <v>9142</v>
      </c>
      <c r="D3128">
        <v>1508</v>
      </c>
      <c r="E3128">
        <v>274</v>
      </c>
      <c r="F3128" t="s">
        <v>16</v>
      </c>
      <c r="G3128" t="s">
        <v>17</v>
      </c>
      <c r="H3128" s="1">
        <v>95354.7</v>
      </c>
      <c r="I3128" s="1">
        <v>79720.399999999994</v>
      </c>
      <c r="J3128" s="1">
        <v>50234.1</v>
      </c>
      <c r="K3128" s="1">
        <v>82483.199999999997</v>
      </c>
      <c r="L3128" s="1">
        <v>61801.2</v>
      </c>
      <c r="M3128" s="1">
        <v>65659.5</v>
      </c>
    </row>
    <row r="3129" spans="1:13">
      <c r="A3129" t="s">
        <v>9143</v>
      </c>
      <c r="B3129" t="s">
        <v>9144</v>
      </c>
      <c r="C3129" t="s">
        <v>9145</v>
      </c>
      <c r="D3129">
        <v>1509</v>
      </c>
      <c r="E3129">
        <v>6</v>
      </c>
      <c r="F3129" t="s">
        <v>16</v>
      </c>
      <c r="G3129" t="s">
        <v>17</v>
      </c>
      <c r="H3129" s="1">
        <v>2745.2</v>
      </c>
      <c r="I3129" s="1">
        <v>2242.59</v>
      </c>
      <c r="J3129" s="1">
        <v>2313.39</v>
      </c>
      <c r="K3129" s="1">
        <v>1771.63</v>
      </c>
      <c r="L3129" s="1">
        <v>2071.34</v>
      </c>
      <c r="M3129" s="1">
        <v>2356</v>
      </c>
    </row>
    <row r="3130" spans="1:13">
      <c r="A3130" t="s">
        <v>9146</v>
      </c>
      <c r="B3130" t="s">
        <v>9147</v>
      </c>
      <c r="C3130" t="s">
        <v>9148</v>
      </c>
      <c r="D3130">
        <v>1510</v>
      </c>
      <c r="E3130">
        <v>129</v>
      </c>
      <c r="F3130" t="s">
        <v>16</v>
      </c>
      <c r="G3130" t="s">
        <v>17</v>
      </c>
      <c r="H3130" s="1">
        <v>43555</v>
      </c>
      <c r="I3130" s="1">
        <v>35787</v>
      </c>
      <c r="J3130" s="1">
        <v>35884.199999999997</v>
      </c>
      <c r="K3130" s="1">
        <v>41136.199999999997</v>
      </c>
      <c r="L3130" s="1">
        <v>46295.6</v>
      </c>
      <c r="M3130" s="1">
        <v>49514.3</v>
      </c>
    </row>
    <row r="3131" spans="1:13">
      <c r="A3131" t="s">
        <v>9149</v>
      </c>
      <c r="B3131" t="s">
        <v>9150</v>
      </c>
      <c r="C3131" t="s">
        <v>9151</v>
      </c>
      <c r="D3131">
        <v>1510</v>
      </c>
      <c r="E3131">
        <v>72</v>
      </c>
      <c r="F3131" t="s">
        <v>16</v>
      </c>
      <c r="G3131" t="s">
        <v>17</v>
      </c>
      <c r="H3131" s="1">
        <v>26705.599999999999</v>
      </c>
      <c r="I3131" s="1">
        <v>18636.7</v>
      </c>
      <c r="J3131" s="1">
        <v>21607.599999999999</v>
      </c>
      <c r="K3131" s="1">
        <v>20963.7</v>
      </c>
      <c r="L3131" s="1">
        <v>21668.3</v>
      </c>
      <c r="M3131" s="1">
        <v>23242.3</v>
      </c>
    </row>
    <row r="3132" spans="1:13">
      <c r="A3132" t="s">
        <v>9152</v>
      </c>
      <c r="B3132" t="s">
        <v>9153</v>
      </c>
      <c r="C3132" t="s">
        <v>9154</v>
      </c>
      <c r="D3132">
        <v>1511</v>
      </c>
      <c r="E3132">
        <v>11</v>
      </c>
      <c r="F3132" t="s">
        <v>16</v>
      </c>
      <c r="G3132" t="s">
        <v>17</v>
      </c>
      <c r="H3132" s="1">
        <v>2242.14</v>
      </c>
      <c r="I3132" s="1">
        <v>4208.55</v>
      </c>
      <c r="J3132" s="1">
        <v>4148.8</v>
      </c>
      <c r="K3132" s="1">
        <v>3531.07</v>
      </c>
      <c r="L3132" s="1">
        <v>3042.79</v>
      </c>
      <c r="M3132" s="1">
        <v>3111.7</v>
      </c>
    </row>
    <row r="3133" spans="1:13">
      <c r="A3133" t="s">
        <v>9155</v>
      </c>
      <c r="B3133" t="s">
        <v>9156</v>
      </c>
      <c r="C3133" t="s">
        <v>9157</v>
      </c>
      <c r="D3133">
        <v>1512</v>
      </c>
      <c r="E3133">
        <v>7</v>
      </c>
      <c r="F3133" t="s">
        <v>16</v>
      </c>
      <c r="G3133" t="s">
        <v>17</v>
      </c>
      <c r="H3133" s="1">
        <v>2340.46</v>
      </c>
      <c r="I3133" s="1">
        <v>5169.99</v>
      </c>
      <c r="J3133" s="1">
        <v>6290.73</v>
      </c>
      <c r="K3133" s="1">
        <v>5168.67</v>
      </c>
      <c r="L3133" s="1">
        <v>2023.87</v>
      </c>
      <c r="M3133" s="1">
        <v>2737.34</v>
      </c>
    </row>
    <row r="3134" spans="1:13">
      <c r="A3134" t="s">
        <v>9158</v>
      </c>
      <c r="B3134" t="s">
        <v>9159</v>
      </c>
      <c r="C3134" t="s">
        <v>9160</v>
      </c>
      <c r="D3134">
        <v>1513</v>
      </c>
      <c r="E3134">
        <v>3</v>
      </c>
      <c r="F3134" t="s">
        <v>16</v>
      </c>
      <c r="G3134" t="s">
        <v>17</v>
      </c>
      <c r="H3134" s="1">
        <v>704.49900000000002</v>
      </c>
      <c r="I3134" s="1">
        <v>638.82399999999996</v>
      </c>
      <c r="J3134" s="1">
        <v>657.548</v>
      </c>
      <c r="K3134" s="1">
        <v>576.56399999999996</v>
      </c>
      <c r="L3134" s="1">
        <v>577.274</v>
      </c>
      <c r="M3134" s="1">
        <v>656.16200000000003</v>
      </c>
    </row>
    <row r="3135" spans="1:13">
      <c r="A3135" t="s">
        <v>9161</v>
      </c>
      <c r="B3135" t="s">
        <v>9162</v>
      </c>
      <c r="C3135" t="s">
        <v>9163</v>
      </c>
      <c r="D3135">
        <v>1514</v>
      </c>
      <c r="E3135">
        <v>100</v>
      </c>
      <c r="F3135" t="s">
        <v>16</v>
      </c>
      <c r="G3135" t="s">
        <v>17</v>
      </c>
      <c r="H3135" s="1">
        <v>21492.9</v>
      </c>
      <c r="I3135" s="1">
        <v>20360.7</v>
      </c>
      <c r="J3135" s="1">
        <v>21458.7</v>
      </c>
      <c r="K3135" s="1">
        <v>23413.4</v>
      </c>
      <c r="L3135" s="1">
        <v>24302.6</v>
      </c>
      <c r="M3135" s="1">
        <v>24420.3</v>
      </c>
    </row>
    <row r="3136" spans="1:13">
      <c r="A3136" t="s">
        <v>9164</v>
      </c>
      <c r="B3136" t="s">
        <v>9165</v>
      </c>
      <c r="C3136" t="s">
        <v>9166</v>
      </c>
      <c r="D3136">
        <v>1515</v>
      </c>
      <c r="E3136">
        <v>12</v>
      </c>
      <c r="F3136" t="s">
        <v>16</v>
      </c>
      <c r="G3136" t="s">
        <v>17</v>
      </c>
      <c r="H3136" s="1">
        <v>4041.09</v>
      </c>
      <c r="I3136" s="1">
        <v>3287.3</v>
      </c>
      <c r="J3136" s="1">
        <v>3471.15</v>
      </c>
      <c r="K3136" s="1">
        <v>6953.85</v>
      </c>
      <c r="L3136" s="1">
        <v>6721.15</v>
      </c>
      <c r="M3136" s="1">
        <v>4829.7700000000004</v>
      </c>
    </row>
    <row r="3137" spans="1:13">
      <c r="A3137" t="s">
        <v>9167</v>
      </c>
      <c r="B3137" t="s">
        <v>9168</v>
      </c>
      <c r="C3137" t="s">
        <v>9169</v>
      </c>
      <c r="D3137">
        <v>1516</v>
      </c>
      <c r="E3137">
        <v>13</v>
      </c>
      <c r="F3137" t="s">
        <v>16</v>
      </c>
      <c r="G3137" t="s">
        <v>17</v>
      </c>
      <c r="H3137" s="1">
        <v>3824.38</v>
      </c>
      <c r="I3137" s="1">
        <v>3297.77</v>
      </c>
      <c r="J3137" s="1">
        <v>3396.01</v>
      </c>
      <c r="K3137" s="1">
        <v>3773.74</v>
      </c>
      <c r="L3137" s="1">
        <v>3934.57</v>
      </c>
      <c r="M3137" s="1">
        <v>3940.61</v>
      </c>
    </row>
    <row r="3138" spans="1:13">
      <c r="A3138" t="s">
        <v>9170</v>
      </c>
      <c r="B3138" t="s">
        <v>9171</v>
      </c>
      <c r="C3138" t="s">
        <v>9172</v>
      </c>
      <c r="D3138">
        <v>1516</v>
      </c>
      <c r="E3138">
        <v>7</v>
      </c>
      <c r="F3138" t="s">
        <v>16</v>
      </c>
      <c r="G3138" t="s">
        <v>17</v>
      </c>
      <c r="H3138" s="1">
        <v>2593.6</v>
      </c>
      <c r="I3138" s="1">
        <v>3158.09</v>
      </c>
      <c r="J3138" s="1">
        <v>2541.9499999999998</v>
      </c>
      <c r="K3138" s="1">
        <v>2253.62</v>
      </c>
      <c r="L3138" s="1">
        <v>2452.9</v>
      </c>
      <c r="M3138" s="1">
        <v>3180.31</v>
      </c>
    </row>
    <row r="3139" spans="1:13">
      <c r="A3139" t="s">
        <v>9173</v>
      </c>
      <c r="B3139" t="s">
        <v>9174</v>
      </c>
      <c r="C3139" t="s">
        <v>9175</v>
      </c>
      <c r="D3139">
        <v>1517</v>
      </c>
      <c r="E3139">
        <v>405</v>
      </c>
      <c r="F3139" t="s">
        <v>16</v>
      </c>
      <c r="G3139" t="s">
        <v>17</v>
      </c>
      <c r="H3139" s="1">
        <v>80426.5</v>
      </c>
      <c r="I3139" s="1">
        <v>88865.7</v>
      </c>
      <c r="J3139" s="1">
        <v>89261.9</v>
      </c>
      <c r="K3139" s="1">
        <v>89088.4</v>
      </c>
      <c r="L3139" s="1">
        <v>82503.8</v>
      </c>
      <c r="M3139" s="1">
        <v>86943.3</v>
      </c>
    </row>
    <row r="3140" spans="1:13">
      <c r="A3140" t="s">
        <v>9176</v>
      </c>
      <c r="B3140" t="s">
        <v>9177</v>
      </c>
      <c r="C3140" t="s">
        <v>9178</v>
      </c>
      <c r="D3140">
        <v>1518</v>
      </c>
      <c r="E3140">
        <v>30</v>
      </c>
      <c r="F3140" t="s">
        <v>16</v>
      </c>
      <c r="G3140" t="s">
        <v>17</v>
      </c>
      <c r="H3140" s="1">
        <v>3433.74</v>
      </c>
      <c r="I3140" s="1">
        <v>6676.94</v>
      </c>
      <c r="J3140" s="1">
        <v>20373</v>
      </c>
      <c r="K3140" s="1">
        <v>8046.85</v>
      </c>
      <c r="L3140" s="1">
        <v>4973.92</v>
      </c>
      <c r="M3140" s="1">
        <v>4974.2299999999996</v>
      </c>
    </row>
    <row r="3141" spans="1:13">
      <c r="A3141" t="s">
        <v>9179</v>
      </c>
      <c r="B3141" t="s">
        <v>9180</v>
      </c>
      <c r="C3141" t="s">
        <v>9181</v>
      </c>
      <c r="D3141">
        <v>1518</v>
      </c>
      <c r="E3141">
        <v>26</v>
      </c>
      <c r="F3141" t="s">
        <v>16</v>
      </c>
      <c r="G3141" t="s">
        <v>17</v>
      </c>
      <c r="H3141" s="1">
        <v>5182.12</v>
      </c>
      <c r="I3141" s="1">
        <v>6585.22</v>
      </c>
      <c r="J3141" s="1">
        <v>13003.9</v>
      </c>
      <c r="K3141" s="1">
        <v>9272.34</v>
      </c>
      <c r="L3141" s="1">
        <v>5301.3</v>
      </c>
      <c r="M3141" s="1">
        <v>5875.63</v>
      </c>
    </row>
    <row r="3142" spans="1:13">
      <c r="A3142" t="s">
        <v>9182</v>
      </c>
      <c r="B3142" t="s">
        <v>9183</v>
      </c>
      <c r="C3142" t="s">
        <v>9184</v>
      </c>
      <c r="D3142">
        <v>1519</v>
      </c>
      <c r="E3142">
        <v>1</v>
      </c>
      <c r="F3142" t="s">
        <v>16</v>
      </c>
      <c r="G3142" t="s">
        <v>17</v>
      </c>
      <c r="H3142" s="1">
        <v>279.15800000000002</v>
      </c>
      <c r="I3142" s="1">
        <v>333.803</v>
      </c>
      <c r="J3142" s="1">
        <v>449.17599999999999</v>
      </c>
      <c r="K3142" s="1">
        <v>438.12099999999998</v>
      </c>
      <c r="L3142" s="1">
        <v>663.70500000000004</v>
      </c>
      <c r="M3142" s="1">
        <v>1080.58</v>
      </c>
    </row>
    <row r="3143" spans="1:13">
      <c r="A3143" t="s">
        <v>9185</v>
      </c>
      <c r="B3143" t="s">
        <v>9186</v>
      </c>
      <c r="C3143" t="s">
        <v>9187</v>
      </c>
      <c r="D3143">
        <v>1520</v>
      </c>
      <c r="E3143">
        <v>21</v>
      </c>
      <c r="F3143" t="s">
        <v>16</v>
      </c>
      <c r="G3143" t="s">
        <v>17</v>
      </c>
      <c r="H3143" s="1">
        <v>5900.81</v>
      </c>
      <c r="I3143" s="1">
        <v>6705.45</v>
      </c>
      <c r="J3143" s="1">
        <v>7028.32</v>
      </c>
      <c r="K3143" s="1">
        <v>7442.17</v>
      </c>
      <c r="L3143" s="1">
        <v>7776.25</v>
      </c>
      <c r="M3143" s="1">
        <v>6780.29</v>
      </c>
    </row>
    <row r="3144" spans="1:13">
      <c r="A3144" t="s">
        <v>9188</v>
      </c>
      <c r="B3144" t="s">
        <v>9189</v>
      </c>
      <c r="C3144" t="s">
        <v>9190</v>
      </c>
      <c r="D3144">
        <v>1521</v>
      </c>
      <c r="E3144">
        <v>81</v>
      </c>
      <c r="F3144" t="s">
        <v>16</v>
      </c>
      <c r="G3144" t="s">
        <v>17</v>
      </c>
      <c r="H3144" s="1">
        <v>13440.6</v>
      </c>
      <c r="I3144" s="1">
        <v>24203.4</v>
      </c>
      <c r="J3144" s="1">
        <v>40657.300000000003</v>
      </c>
      <c r="K3144" s="1">
        <v>38008.1</v>
      </c>
      <c r="L3144" s="1">
        <v>22841.9</v>
      </c>
      <c r="M3144" s="1">
        <v>29705.3</v>
      </c>
    </row>
    <row r="3145" spans="1:13">
      <c r="A3145" t="s">
        <v>9191</v>
      </c>
      <c r="B3145" t="s">
        <v>9192</v>
      </c>
      <c r="C3145" t="s">
        <v>9193</v>
      </c>
      <c r="D3145">
        <v>1522</v>
      </c>
      <c r="E3145">
        <v>81</v>
      </c>
      <c r="F3145" t="s">
        <v>16</v>
      </c>
      <c r="G3145" t="s">
        <v>17</v>
      </c>
      <c r="H3145" s="1">
        <v>17185.5</v>
      </c>
      <c r="I3145" s="1">
        <v>18836</v>
      </c>
      <c r="J3145" s="1">
        <v>20728.5</v>
      </c>
      <c r="K3145" s="1">
        <v>25653.5</v>
      </c>
      <c r="L3145" s="1">
        <v>22500.2</v>
      </c>
      <c r="M3145" s="1">
        <v>19280.900000000001</v>
      </c>
    </row>
    <row r="3146" spans="1:13">
      <c r="A3146" t="s">
        <v>9194</v>
      </c>
      <c r="B3146" t="s">
        <v>9192</v>
      </c>
      <c r="C3146" t="s">
        <v>9195</v>
      </c>
      <c r="D3146">
        <v>1522</v>
      </c>
      <c r="E3146">
        <v>7</v>
      </c>
      <c r="F3146" t="s">
        <v>16</v>
      </c>
      <c r="G3146" t="s">
        <v>17</v>
      </c>
      <c r="H3146" s="1">
        <v>981.54300000000001</v>
      </c>
      <c r="I3146" s="1">
        <v>1026.8699999999999</v>
      </c>
      <c r="J3146" s="1">
        <v>1219.31</v>
      </c>
      <c r="K3146" s="1">
        <v>1627.67</v>
      </c>
      <c r="L3146" s="1">
        <v>1183.02</v>
      </c>
      <c r="M3146" s="1">
        <v>1288.18</v>
      </c>
    </row>
    <row r="3147" spans="1:13">
      <c r="A3147" t="s">
        <v>9196</v>
      </c>
      <c r="B3147" t="s">
        <v>9197</v>
      </c>
      <c r="C3147" t="s">
        <v>9198</v>
      </c>
      <c r="D3147">
        <v>1522</v>
      </c>
      <c r="E3147">
        <v>56</v>
      </c>
      <c r="F3147" t="s">
        <v>16</v>
      </c>
      <c r="G3147" t="s">
        <v>17</v>
      </c>
      <c r="H3147" s="1">
        <v>13835.9</v>
      </c>
      <c r="I3147" s="1">
        <v>13148.9</v>
      </c>
      <c r="J3147" s="1">
        <v>14986.6</v>
      </c>
      <c r="K3147" s="1">
        <v>13245.8</v>
      </c>
      <c r="L3147" s="1">
        <v>11642.4</v>
      </c>
      <c r="M3147" s="1">
        <v>12413.6</v>
      </c>
    </row>
    <row r="3148" spans="1:13">
      <c r="A3148" t="s">
        <v>9199</v>
      </c>
      <c r="B3148" t="s">
        <v>9200</v>
      </c>
      <c r="C3148" t="s">
        <v>9201</v>
      </c>
      <c r="D3148">
        <v>1523</v>
      </c>
      <c r="E3148">
        <v>33</v>
      </c>
      <c r="F3148" t="s">
        <v>16</v>
      </c>
      <c r="G3148" t="s">
        <v>17</v>
      </c>
      <c r="H3148" s="1">
        <v>14627.8</v>
      </c>
      <c r="I3148" s="1">
        <v>11451.3</v>
      </c>
      <c r="J3148" s="1">
        <v>7462.31</v>
      </c>
      <c r="K3148" s="1">
        <v>6089.49</v>
      </c>
      <c r="L3148" s="1">
        <v>10531.6</v>
      </c>
      <c r="M3148" s="1">
        <v>11052.5</v>
      </c>
    </row>
    <row r="3149" spans="1:13">
      <c r="A3149" t="s">
        <v>9202</v>
      </c>
      <c r="B3149" t="s">
        <v>9203</v>
      </c>
      <c r="C3149" t="s">
        <v>9204</v>
      </c>
      <c r="D3149">
        <v>1524</v>
      </c>
      <c r="E3149">
        <v>9</v>
      </c>
      <c r="F3149" t="s">
        <v>16</v>
      </c>
      <c r="G3149" t="s">
        <v>17</v>
      </c>
      <c r="H3149" s="1">
        <v>2007.07</v>
      </c>
      <c r="I3149" s="1">
        <v>2343.14</v>
      </c>
      <c r="J3149" s="1">
        <v>2275.11</v>
      </c>
      <c r="K3149" s="1">
        <v>3220.22</v>
      </c>
      <c r="L3149" s="1">
        <v>3104.69</v>
      </c>
      <c r="M3149" s="1">
        <v>2654.08</v>
      </c>
    </row>
    <row r="3150" spans="1:13">
      <c r="A3150" t="s">
        <v>9205</v>
      </c>
      <c r="B3150" t="s">
        <v>9206</v>
      </c>
      <c r="C3150" t="s">
        <v>9207</v>
      </c>
      <c r="D3150">
        <v>1525</v>
      </c>
      <c r="E3150">
        <v>57</v>
      </c>
      <c r="F3150" t="s">
        <v>16</v>
      </c>
      <c r="G3150" t="s">
        <v>17</v>
      </c>
      <c r="H3150" s="1">
        <v>14667.8</v>
      </c>
      <c r="I3150" s="1">
        <v>14668.2</v>
      </c>
      <c r="J3150" s="1">
        <v>16431.400000000001</v>
      </c>
      <c r="K3150" s="1">
        <v>18072.2</v>
      </c>
      <c r="L3150" s="1">
        <v>18107.2</v>
      </c>
      <c r="M3150" s="1">
        <v>18819.900000000001</v>
      </c>
    </row>
    <row r="3151" spans="1:13">
      <c r="A3151" t="s">
        <v>9208</v>
      </c>
      <c r="B3151" t="s">
        <v>9209</v>
      </c>
      <c r="C3151" t="s">
        <v>9210</v>
      </c>
      <c r="D3151">
        <v>1525</v>
      </c>
      <c r="E3151">
        <v>13</v>
      </c>
      <c r="F3151" t="s">
        <v>16</v>
      </c>
      <c r="G3151" t="s">
        <v>17</v>
      </c>
      <c r="H3151" s="1">
        <v>4676.92</v>
      </c>
      <c r="I3151" s="1">
        <v>4067.21</v>
      </c>
      <c r="J3151" s="1">
        <v>4627.8599999999997</v>
      </c>
      <c r="K3151" s="1">
        <v>5601.73</v>
      </c>
      <c r="L3151" s="1">
        <v>5792.14</v>
      </c>
      <c r="M3151" s="1">
        <v>5590.86</v>
      </c>
    </row>
    <row r="3152" spans="1:13">
      <c r="A3152" t="s">
        <v>9211</v>
      </c>
      <c r="B3152" t="s">
        <v>9212</v>
      </c>
      <c r="C3152" t="s">
        <v>9213</v>
      </c>
      <c r="D3152">
        <v>1526</v>
      </c>
      <c r="E3152">
        <v>79</v>
      </c>
      <c r="F3152" t="s">
        <v>16</v>
      </c>
      <c r="G3152" t="s">
        <v>17</v>
      </c>
      <c r="H3152" s="1">
        <v>33701.800000000003</v>
      </c>
      <c r="I3152" s="1">
        <v>26084.2</v>
      </c>
      <c r="J3152" s="1">
        <v>28447.1</v>
      </c>
      <c r="K3152" s="1">
        <v>24077.7</v>
      </c>
      <c r="L3152" s="1">
        <v>29779.3</v>
      </c>
      <c r="M3152" s="1">
        <v>33794.300000000003</v>
      </c>
    </row>
    <row r="3153" spans="1:13">
      <c r="A3153" t="s">
        <v>9214</v>
      </c>
      <c r="B3153" t="s">
        <v>9215</v>
      </c>
      <c r="C3153" t="s">
        <v>9216</v>
      </c>
      <c r="D3153">
        <v>1527</v>
      </c>
      <c r="E3153">
        <v>30</v>
      </c>
      <c r="F3153" t="s">
        <v>16</v>
      </c>
      <c r="G3153" t="s">
        <v>17</v>
      </c>
      <c r="H3153" s="1">
        <v>10953.3</v>
      </c>
      <c r="I3153" s="1">
        <v>8761.39</v>
      </c>
      <c r="J3153" s="1">
        <v>9246.7099999999991</v>
      </c>
      <c r="K3153" s="1">
        <v>8234.2000000000007</v>
      </c>
      <c r="L3153" s="1">
        <v>8437.74</v>
      </c>
      <c r="M3153" s="1">
        <v>8542.73</v>
      </c>
    </row>
    <row r="3154" spans="1:13">
      <c r="A3154" t="s">
        <v>9217</v>
      </c>
      <c r="B3154" t="s">
        <v>9218</v>
      </c>
      <c r="C3154" t="s">
        <v>9219</v>
      </c>
      <c r="D3154">
        <v>1528</v>
      </c>
      <c r="E3154">
        <v>62</v>
      </c>
      <c r="F3154" t="s">
        <v>16</v>
      </c>
      <c r="G3154" t="s">
        <v>17</v>
      </c>
      <c r="H3154" s="1">
        <v>20406.3</v>
      </c>
      <c r="I3154" s="1">
        <v>19406.3</v>
      </c>
      <c r="J3154" s="1">
        <v>20702.599999999999</v>
      </c>
      <c r="K3154" s="1">
        <v>17563.2</v>
      </c>
      <c r="L3154" s="1">
        <v>17064</v>
      </c>
      <c r="M3154" s="1">
        <v>15162.3</v>
      </c>
    </row>
    <row r="3155" spans="1:13">
      <c r="A3155" t="s">
        <v>9220</v>
      </c>
      <c r="B3155" t="s">
        <v>9221</v>
      </c>
      <c r="C3155" t="s">
        <v>9222</v>
      </c>
      <c r="D3155">
        <v>1529</v>
      </c>
      <c r="E3155">
        <v>206</v>
      </c>
      <c r="F3155" t="s">
        <v>16</v>
      </c>
      <c r="G3155" t="s">
        <v>17</v>
      </c>
      <c r="H3155" s="1">
        <v>48386</v>
      </c>
      <c r="I3155" s="1">
        <v>45327.8</v>
      </c>
      <c r="J3155" s="1">
        <v>55531.8</v>
      </c>
      <c r="K3155" s="1">
        <v>50298.5</v>
      </c>
      <c r="L3155" s="1">
        <v>44397.4</v>
      </c>
      <c r="M3155" s="1">
        <v>49016.6</v>
      </c>
    </row>
    <row r="3156" spans="1:13">
      <c r="A3156" t="s">
        <v>9223</v>
      </c>
      <c r="B3156" t="s">
        <v>9224</v>
      </c>
      <c r="C3156" t="s">
        <v>9225</v>
      </c>
      <c r="D3156">
        <v>1529</v>
      </c>
      <c r="E3156">
        <v>1</v>
      </c>
      <c r="F3156" t="s">
        <v>16</v>
      </c>
      <c r="G3156" t="s">
        <v>17</v>
      </c>
      <c r="H3156" s="1">
        <v>344.20800000000003</v>
      </c>
      <c r="I3156" s="1">
        <v>368.78100000000001</v>
      </c>
      <c r="J3156" s="1">
        <v>659.86800000000005</v>
      </c>
      <c r="K3156" s="1">
        <v>502.57299999999998</v>
      </c>
      <c r="L3156" s="1">
        <v>444.78699999999998</v>
      </c>
      <c r="M3156" s="1">
        <v>421.12099999999998</v>
      </c>
    </row>
    <row r="3157" spans="1:13">
      <c r="A3157" t="s">
        <v>9226</v>
      </c>
      <c r="B3157" t="s">
        <v>9227</v>
      </c>
      <c r="C3157" t="s">
        <v>9228</v>
      </c>
      <c r="D3157">
        <v>1530</v>
      </c>
      <c r="E3157">
        <v>12</v>
      </c>
      <c r="F3157" t="s">
        <v>16</v>
      </c>
      <c r="G3157" t="s">
        <v>17</v>
      </c>
      <c r="H3157" s="1">
        <v>3767.48</v>
      </c>
      <c r="I3157" s="1">
        <v>4843.97</v>
      </c>
      <c r="J3157" s="1">
        <v>4499.28</v>
      </c>
      <c r="K3157" s="1">
        <v>5793.44</v>
      </c>
      <c r="L3157" s="1">
        <v>6108.15</v>
      </c>
      <c r="M3157" s="1">
        <v>5203</v>
      </c>
    </row>
    <row r="3158" spans="1:13">
      <c r="A3158" t="s">
        <v>9229</v>
      </c>
      <c r="B3158" t="s">
        <v>9230</v>
      </c>
      <c r="C3158" t="s">
        <v>9231</v>
      </c>
      <c r="D3158">
        <v>1531</v>
      </c>
      <c r="E3158">
        <v>7</v>
      </c>
      <c r="F3158" t="s">
        <v>16</v>
      </c>
      <c r="G3158" t="s">
        <v>17</v>
      </c>
      <c r="H3158" s="1">
        <v>2795.76</v>
      </c>
      <c r="I3158" s="1">
        <v>2078.71</v>
      </c>
      <c r="J3158" s="1">
        <v>1832.83</v>
      </c>
      <c r="K3158" s="1">
        <v>1699.81</v>
      </c>
      <c r="L3158" s="1">
        <v>2223.69</v>
      </c>
      <c r="M3158" s="1">
        <v>2335.4</v>
      </c>
    </row>
    <row r="3159" spans="1:13">
      <c r="A3159" t="s">
        <v>9232</v>
      </c>
      <c r="B3159" t="s">
        <v>9233</v>
      </c>
      <c r="C3159" t="s">
        <v>9234</v>
      </c>
      <c r="D3159">
        <v>1531</v>
      </c>
      <c r="E3159">
        <v>2</v>
      </c>
      <c r="F3159" t="s">
        <v>16</v>
      </c>
      <c r="G3159" t="s">
        <v>17</v>
      </c>
      <c r="H3159" s="1">
        <v>639.38499999999999</v>
      </c>
      <c r="I3159" s="1">
        <v>497.99700000000001</v>
      </c>
      <c r="J3159" s="1">
        <v>319.38600000000002</v>
      </c>
      <c r="K3159" s="1">
        <v>345.45100000000002</v>
      </c>
      <c r="L3159" s="1">
        <v>368.70600000000002</v>
      </c>
      <c r="M3159" s="1">
        <v>450.53500000000003</v>
      </c>
    </row>
    <row r="3160" spans="1:13">
      <c r="A3160" t="s">
        <v>9235</v>
      </c>
      <c r="B3160" t="s">
        <v>9236</v>
      </c>
      <c r="C3160" t="s">
        <v>9237</v>
      </c>
      <c r="D3160">
        <v>1532</v>
      </c>
      <c r="E3160">
        <v>321</v>
      </c>
      <c r="F3160" t="s">
        <v>16</v>
      </c>
      <c r="G3160" t="s">
        <v>17</v>
      </c>
      <c r="H3160" s="1">
        <v>36516.199999999997</v>
      </c>
      <c r="I3160" s="1">
        <v>74197.5</v>
      </c>
      <c r="J3160" s="1">
        <v>74776.2</v>
      </c>
      <c r="K3160" s="1">
        <v>62194.5</v>
      </c>
      <c r="L3160" s="1">
        <v>79020.600000000006</v>
      </c>
      <c r="M3160" s="1">
        <v>93011.1</v>
      </c>
    </row>
    <row r="3161" spans="1:13">
      <c r="A3161" t="s">
        <v>9238</v>
      </c>
      <c r="B3161" t="s">
        <v>9239</v>
      </c>
      <c r="C3161" t="s">
        <v>9240</v>
      </c>
      <c r="D3161">
        <v>1533</v>
      </c>
      <c r="E3161">
        <v>53</v>
      </c>
      <c r="F3161" t="s">
        <v>16</v>
      </c>
      <c r="G3161" t="s">
        <v>17</v>
      </c>
      <c r="H3161" s="1">
        <v>16271</v>
      </c>
      <c r="I3161" s="1">
        <v>18265.400000000001</v>
      </c>
      <c r="J3161" s="1">
        <v>19567.8</v>
      </c>
      <c r="K3161" s="1">
        <v>17777.3</v>
      </c>
      <c r="L3161" s="1">
        <v>18586.400000000001</v>
      </c>
      <c r="M3161" s="1">
        <v>15032.9</v>
      </c>
    </row>
    <row r="3162" spans="1:13">
      <c r="A3162" t="s">
        <v>9241</v>
      </c>
      <c r="B3162" t="s">
        <v>9242</v>
      </c>
      <c r="C3162" t="s">
        <v>9243</v>
      </c>
      <c r="D3162">
        <v>1534</v>
      </c>
      <c r="E3162">
        <v>243</v>
      </c>
      <c r="F3162" t="s">
        <v>16</v>
      </c>
      <c r="G3162" t="s">
        <v>17</v>
      </c>
      <c r="H3162" s="1">
        <v>61628.9</v>
      </c>
      <c r="I3162" s="1">
        <v>51327.9</v>
      </c>
      <c r="J3162" s="1">
        <v>57387.5</v>
      </c>
      <c r="K3162" s="1">
        <v>55233.7</v>
      </c>
      <c r="L3162" s="1">
        <v>51036.7</v>
      </c>
      <c r="M3162" s="1">
        <v>50067.3</v>
      </c>
    </row>
    <row r="3163" spans="1:13">
      <c r="A3163" t="s">
        <v>9244</v>
      </c>
      <c r="B3163" t="s">
        <v>9242</v>
      </c>
      <c r="C3163" t="s">
        <v>9245</v>
      </c>
      <c r="D3163">
        <v>1534</v>
      </c>
      <c r="E3163">
        <v>1</v>
      </c>
      <c r="F3163" t="s">
        <v>16</v>
      </c>
      <c r="G3163" t="s">
        <v>17</v>
      </c>
      <c r="H3163" s="1">
        <v>589.62</v>
      </c>
      <c r="I3163" s="1">
        <v>458.60700000000003</v>
      </c>
      <c r="J3163" s="1">
        <v>396.91699999999997</v>
      </c>
      <c r="K3163" s="1">
        <v>793.57399999999996</v>
      </c>
      <c r="L3163" s="1">
        <v>743.38099999999997</v>
      </c>
      <c r="M3163" s="1">
        <v>340.22899999999998</v>
      </c>
    </row>
    <row r="3164" spans="1:13">
      <c r="A3164" t="s">
        <v>9246</v>
      </c>
      <c r="B3164" t="s">
        <v>9247</v>
      </c>
      <c r="C3164" t="s">
        <v>9248</v>
      </c>
      <c r="D3164">
        <v>1535</v>
      </c>
      <c r="E3164">
        <v>45</v>
      </c>
      <c r="F3164" t="s">
        <v>16</v>
      </c>
      <c r="G3164" t="s">
        <v>17</v>
      </c>
      <c r="H3164" s="1">
        <v>16999</v>
      </c>
      <c r="I3164" s="1">
        <v>13930.7</v>
      </c>
      <c r="J3164" s="1">
        <v>12451.8</v>
      </c>
      <c r="K3164" s="1">
        <v>14400.5</v>
      </c>
      <c r="L3164" s="1">
        <v>12757.3</v>
      </c>
      <c r="M3164" s="1">
        <v>10768.7</v>
      </c>
    </row>
    <row r="3165" spans="1:13">
      <c r="A3165" t="s">
        <v>9249</v>
      </c>
      <c r="B3165" t="s">
        <v>9250</v>
      </c>
      <c r="C3165" t="s">
        <v>9251</v>
      </c>
      <c r="D3165">
        <v>1536</v>
      </c>
      <c r="E3165">
        <v>4</v>
      </c>
      <c r="F3165" t="s">
        <v>16</v>
      </c>
      <c r="G3165" t="s">
        <v>17</v>
      </c>
      <c r="H3165" s="1">
        <v>563.81299999999999</v>
      </c>
      <c r="I3165" s="1">
        <v>2060.81</v>
      </c>
      <c r="J3165" s="1">
        <v>1300.4100000000001</v>
      </c>
      <c r="K3165" s="1">
        <v>820.43299999999999</v>
      </c>
      <c r="L3165" s="1">
        <v>954.80499999999995</v>
      </c>
      <c r="M3165" s="1">
        <v>1203.95</v>
      </c>
    </row>
    <row r="3166" spans="1:13">
      <c r="A3166" t="s">
        <v>9252</v>
      </c>
      <c r="B3166" t="s">
        <v>9253</v>
      </c>
      <c r="C3166" t="s">
        <v>9254</v>
      </c>
      <c r="D3166">
        <v>1537</v>
      </c>
      <c r="E3166">
        <v>85</v>
      </c>
      <c r="F3166" t="s">
        <v>16</v>
      </c>
      <c r="G3166" t="s">
        <v>17</v>
      </c>
      <c r="H3166" s="1">
        <v>18592.7</v>
      </c>
      <c r="I3166" s="1">
        <v>22460.7</v>
      </c>
      <c r="J3166" s="1">
        <v>21686.1</v>
      </c>
      <c r="K3166" s="1">
        <v>25051.7</v>
      </c>
      <c r="L3166" s="1">
        <v>22229.9</v>
      </c>
      <c r="M3166" s="1">
        <v>18662</v>
      </c>
    </row>
    <row r="3167" spans="1:13">
      <c r="A3167" t="s">
        <v>9255</v>
      </c>
      <c r="B3167" t="s">
        <v>9256</v>
      </c>
      <c r="C3167" t="s">
        <v>9257</v>
      </c>
      <c r="D3167">
        <v>1538</v>
      </c>
      <c r="E3167">
        <v>27</v>
      </c>
      <c r="F3167" t="s">
        <v>16</v>
      </c>
      <c r="G3167" t="s">
        <v>17</v>
      </c>
      <c r="H3167" s="1">
        <v>9074.1299999999992</v>
      </c>
      <c r="I3167" s="1">
        <v>9104.39</v>
      </c>
      <c r="J3167" s="1">
        <v>6823.45</v>
      </c>
      <c r="K3167" s="1">
        <v>7271.93</v>
      </c>
      <c r="L3167" s="1">
        <v>8812.5499999999993</v>
      </c>
      <c r="M3167" s="1">
        <v>8776.1200000000008</v>
      </c>
    </row>
    <row r="3168" spans="1:13">
      <c r="A3168" t="s">
        <v>9258</v>
      </c>
      <c r="B3168" t="s">
        <v>9259</v>
      </c>
      <c r="C3168" t="s">
        <v>9260</v>
      </c>
      <c r="D3168">
        <v>1539</v>
      </c>
      <c r="E3168">
        <v>9</v>
      </c>
      <c r="F3168" t="s">
        <v>16</v>
      </c>
      <c r="G3168" t="s">
        <v>17</v>
      </c>
      <c r="H3168" s="1">
        <v>3014.46</v>
      </c>
      <c r="I3168" s="1">
        <v>2870.35</v>
      </c>
      <c r="J3168" s="1">
        <v>3201.49</v>
      </c>
      <c r="K3168" s="1">
        <v>2702.22</v>
      </c>
      <c r="L3168" s="1">
        <v>2945.53</v>
      </c>
      <c r="M3168" s="1">
        <v>3660.67</v>
      </c>
    </row>
    <row r="3169" spans="1:13">
      <c r="A3169" t="s">
        <v>9261</v>
      </c>
      <c r="B3169" t="s">
        <v>9262</v>
      </c>
      <c r="C3169" t="s">
        <v>9263</v>
      </c>
      <c r="D3169">
        <v>1540</v>
      </c>
      <c r="E3169">
        <v>54</v>
      </c>
      <c r="F3169" t="s">
        <v>16</v>
      </c>
      <c r="G3169" t="s">
        <v>17</v>
      </c>
      <c r="H3169" s="1">
        <v>13105.8</v>
      </c>
      <c r="I3169" s="1">
        <v>13349.7</v>
      </c>
      <c r="J3169" s="1">
        <v>15434.3</v>
      </c>
      <c r="K3169" s="1">
        <v>15798.7</v>
      </c>
      <c r="L3169" s="1">
        <v>14629.8</v>
      </c>
      <c r="M3169" s="1">
        <v>13549.9</v>
      </c>
    </row>
    <row r="3170" spans="1:13">
      <c r="A3170" t="s">
        <v>9264</v>
      </c>
      <c r="B3170" t="s">
        <v>9265</v>
      </c>
      <c r="C3170" t="s">
        <v>9266</v>
      </c>
      <c r="D3170">
        <v>1541</v>
      </c>
      <c r="E3170">
        <v>12</v>
      </c>
      <c r="F3170" t="s">
        <v>16</v>
      </c>
      <c r="G3170" t="s">
        <v>17</v>
      </c>
      <c r="H3170" s="1">
        <v>1944.98</v>
      </c>
      <c r="I3170" s="1">
        <v>1979.67</v>
      </c>
      <c r="J3170" s="1">
        <v>2873.37</v>
      </c>
      <c r="K3170" s="1">
        <v>2417.9</v>
      </c>
      <c r="L3170" s="1">
        <v>2418.87</v>
      </c>
      <c r="M3170" s="1">
        <v>2354.0300000000002</v>
      </c>
    </row>
    <row r="3171" spans="1:13">
      <c r="A3171" t="s">
        <v>9267</v>
      </c>
      <c r="B3171" t="s">
        <v>9268</v>
      </c>
      <c r="C3171" t="s">
        <v>9269</v>
      </c>
      <c r="D3171">
        <v>1542</v>
      </c>
      <c r="E3171">
        <v>6</v>
      </c>
      <c r="F3171" t="s">
        <v>16</v>
      </c>
      <c r="G3171" t="s">
        <v>17</v>
      </c>
      <c r="H3171" s="1">
        <v>2102.96</v>
      </c>
      <c r="I3171" s="1">
        <v>2235.2199999999998</v>
      </c>
      <c r="J3171" s="1">
        <v>2232.92</v>
      </c>
      <c r="K3171" s="1">
        <v>2618.73</v>
      </c>
      <c r="L3171" s="1">
        <v>2651.89</v>
      </c>
      <c r="M3171" s="1">
        <v>1892.29</v>
      </c>
    </row>
    <row r="3172" spans="1:13">
      <c r="A3172" t="s">
        <v>9270</v>
      </c>
      <c r="B3172" t="s">
        <v>9271</v>
      </c>
      <c r="C3172" t="s">
        <v>9272</v>
      </c>
      <c r="D3172">
        <v>1543</v>
      </c>
      <c r="E3172">
        <v>59</v>
      </c>
      <c r="F3172" t="s">
        <v>16</v>
      </c>
      <c r="G3172" t="s">
        <v>17</v>
      </c>
      <c r="H3172" s="1">
        <v>17338.7</v>
      </c>
      <c r="I3172" s="1">
        <v>19967.5</v>
      </c>
      <c r="J3172" s="1">
        <v>19894.3</v>
      </c>
      <c r="K3172" s="1">
        <v>19863.3</v>
      </c>
      <c r="L3172" s="1">
        <v>24589.5</v>
      </c>
      <c r="M3172" s="1">
        <v>24993.3</v>
      </c>
    </row>
    <row r="3173" spans="1:13">
      <c r="A3173" t="s">
        <v>9273</v>
      </c>
      <c r="B3173" t="s">
        <v>9274</v>
      </c>
      <c r="C3173" t="s">
        <v>9275</v>
      </c>
      <c r="D3173">
        <v>1544</v>
      </c>
      <c r="E3173">
        <v>23</v>
      </c>
      <c r="F3173" t="s">
        <v>16</v>
      </c>
      <c r="G3173" t="s">
        <v>17</v>
      </c>
      <c r="H3173" s="1">
        <v>6739.88</v>
      </c>
      <c r="I3173" s="1">
        <v>5878.89</v>
      </c>
      <c r="J3173" s="1">
        <v>6133.77</v>
      </c>
      <c r="K3173" s="1">
        <v>6472.05</v>
      </c>
      <c r="L3173" s="1">
        <v>7387.85</v>
      </c>
      <c r="M3173" s="1">
        <v>7759.34</v>
      </c>
    </row>
    <row r="3174" spans="1:13">
      <c r="A3174" t="s">
        <v>9276</v>
      </c>
      <c r="B3174" t="s">
        <v>9277</v>
      </c>
      <c r="C3174" t="s">
        <v>9278</v>
      </c>
      <c r="D3174">
        <v>1544</v>
      </c>
      <c r="E3174">
        <v>6</v>
      </c>
      <c r="F3174" t="s">
        <v>16</v>
      </c>
      <c r="G3174" t="s">
        <v>17</v>
      </c>
      <c r="H3174" s="1">
        <v>1816.9</v>
      </c>
      <c r="I3174" s="1">
        <v>1529.9</v>
      </c>
      <c r="J3174" s="1">
        <v>1536.8</v>
      </c>
      <c r="K3174" s="1">
        <v>1784.49</v>
      </c>
      <c r="L3174" s="1">
        <v>1797.83</v>
      </c>
      <c r="M3174" s="1">
        <v>2044.67</v>
      </c>
    </row>
    <row r="3175" spans="1:13">
      <c r="A3175" t="s">
        <v>9279</v>
      </c>
      <c r="B3175" t="s">
        <v>9280</v>
      </c>
      <c r="C3175" t="s">
        <v>9281</v>
      </c>
      <c r="D3175">
        <v>1545</v>
      </c>
      <c r="E3175">
        <v>35</v>
      </c>
      <c r="F3175" t="s">
        <v>16</v>
      </c>
      <c r="G3175" t="s">
        <v>17</v>
      </c>
      <c r="H3175" s="1">
        <v>3809.88</v>
      </c>
      <c r="I3175" s="1">
        <v>12253.4</v>
      </c>
      <c r="J3175" s="1">
        <v>13567</v>
      </c>
      <c r="K3175" s="1">
        <v>5843.93</v>
      </c>
      <c r="L3175" s="1">
        <v>10568.2</v>
      </c>
      <c r="M3175" s="1">
        <v>13813.4</v>
      </c>
    </row>
    <row r="3176" spans="1:13">
      <c r="A3176" t="s">
        <v>9282</v>
      </c>
      <c r="B3176" t="s">
        <v>9283</v>
      </c>
      <c r="C3176" t="s">
        <v>9284</v>
      </c>
      <c r="D3176">
        <v>1546</v>
      </c>
      <c r="E3176">
        <v>6</v>
      </c>
      <c r="F3176" t="s">
        <v>16</v>
      </c>
      <c r="G3176" t="s">
        <v>17</v>
      </c>
      <c r="H3176" s="1">
        <v>3325.51</v>
      </c>
      <c r="I3176" s="1">
        <v>2896.22</v>
      </c>
      <c r="J3176" s="1">
        <v>1272.3699999999999</v>
      </c>
      <c r="K3176" s="1">
        <v>1348.47</v>
      </c>
      <c r="L3176" s="1">
        <v>1717.19</v>
      </c>
      <c r="M3176" s="1">
        <v>1913.88</v>
      </c>
    </row>
    <row r="3177" spans="1:13">
      <c r="A3177" t="s">
        <v>9285</v>
      </c>
      <c r="B3177" t="s">
        <v>9286</v>
      </c>
      <c r="C3177" t="s">
        <v>9287</v>
      </c>
      <c r="D3177">
        <v>1547</v>
      </c>
      <c r="E3177">
        <v>21</v>
      </c>
      <c r="F3177" t="s">
        <v>16</v>
      </c>
      <c r="G3177" t="s">
        <v>17</v>
      </c>
      <c r="H3177" s="1">
        <v>5858.43</v>
      </c>
      <c r="I3177" s="1">
        <v>6470.33</v>
      </c>
      <c r="J3177" s="1">
        <v>7945.09</v>
      </c>
      <c r="K3177" s="1">
        <v>7869.47</v>
      </c>
      <c r="L3177" s="1">
        <v>7645.49</v>
      </c>
      <c r="M3177" s="1">
        <v>7726.23</v>
      </c>
    </row>
    <row r="3178" spans="1:13">
      <c r="A3178" t="s">
        <v>9288</v>
      </c>
      <c r="B3178" t="s">
        <v>9289</v>
      </c>
      <c r="C3178" t="s">
        <v>9290</v>
      </c>
      <c r="D3178">
        <v>1548</v>
      </c>
      <c r="E3178">
        <v>37</v>
      </c>
      <c r="F3178" t="s">
        <v>16</v>
      </c>
      <c r="G3178" t="s">
        <v>17</v>
      </c>
      <c r="H3178" s="1">
        <v>12467.8</v>
      </c>
      <c r="I3178" s="1">
        <v>11407.1</v>
      </c>
      <c r="J3178" s="1">
        <v>8725.91</v>
      </c>
      <c r="K3178" s="1">
        <v>10324.1</v>
      </c>
      <c r="L3178" s="1">
        <v>11781.5</v>
      </c>
      <c r="M3178" s="1">
        <v>10474.299999999999</v>
      </c>
    </row>
    <row r="3179" spans="1:13">
      <c r="A3179" t="s">
        <v>9291</v>
      </c>
      <c r="B3179" t="s">
        <v>9292</v>
      </c>
      <c r="C3179" t="s">
        <v>9293</v>
      </c>
      <c r="D3179">
        <v>1549</v>
      </c>
      <c r="E3179">
        <v>315</v>
      </c>
      <c r="F3179" t="s">
        <v>16</v>
      </c>
      <c r="G3179" t="s">
        <v>17</v>
      </c>
      <c r="H3179" s="1">
        <v>75493.100000000006</v>
      </c>
      <c r="I3179" s="1">
        <v>66394</v>
      </c>
      <c r="J3179" s="1">
        <v>73639.3</v>
      </c>
      <c r="K3179" s="1">
        <v>73779.100000000006</v>
      </c>
      <c r="L3179" s="1">
        <v>71128</v>
      </c>
      <c r="M3179" s="1">
        <v>70190.399999999994</v>
      </c>
    </row>
    <row r="3180" spans="1:13">
      <c r="A3180" t="s">
        <v>9294</v>
      </c>
      <c r="B3180" t="s">
        <v>9295</v>
      </c>
      <c r="C3180" t="s">
        <v>9296</v>
      </c>
      <c r="D3180">
        <v>1550</v>
      </c>
      <c r="E3180">
        <v>24</v>
      </c>
      <c r="F3180" t="s">
        <v>16</v>
      </c>
      <c r="G3180" t="s">
        <v>17</v>
      </c>
      <c r="H3180" s="1">
        <v>5719.18</v>
      </c>
      <c r="I3180" s="1">
        <v>5622.32</v>
      </c>
      <c r="J3180" s="1">
        <v>5237.26</v>
      </c>
      <c r="K3180" s="1">
        <v>4216.68</v>
      </c>
      <c r="L3180" s="1">
        <v>6355.78</v>
      </c>
      <c r="M3180" s="1">
        <v>7008.38</v>
      </c>
    </row>
    <row r="3181" spans="1:13">
      <c r="A3181" t="s">
        <v>9297</v>
      </c>
      <c r="B3181" t="s">
        <v>9298</v>
      </c>
      <c r="C3181" t="s">
        <v>9299</v>
      </c>
      <c r="D3181">
        <v>1551</v>
      </c>
      <c r="E3181">
        <v>2</v>
      </c>
      <c r="F3181" t="s">
        <v>16</v>
      </c>
      <c r="G3181" t="s">
        <v>17</v>
      </c>
      <c r="H3181" s="1">
        <v>761.83199999999999</v>
      </c>
      <c r="I3181" s="1">
        <v>1063.93</v>
      </c>
      <c r="J3181" s="1">
        <v>702.55100000000004</v>
      </c>
      <c r="K3181" s="1">
        <v>864.74800000000005</v>
      </c>
      <c r="L3181" s="1">
        <v>1227.8699999999999</v>
      </c>
      <c r="M3181" s="1">
        <v>1361.98</v>
      </c>
    </row>
    <row r="3182" spans="1:13">
      <c r="A3182" t="s">
        <v>9300</v>
      </c>
      <c r="B3182" t="s">
        <v>9301</v>
      </c>
      <c r="C3182" t="s">
        <v>9302</v>
      </c>
      <c r="D3182">
        <v>1552</v>
      </c>
      <c r="E3182">
        <v>21</v>
      </c>
      <c r="F3182" t="s">
        <v>16</v>
      </c>
      <c r="G3182" t="s">
        <v>17</v>
      </c>
      <c r="H3182" s="1">
        <v>8272.26</v>
      </c>
      <c r="I3182" s="1">
        <v>7661.97</v>
      </c>
      <c r="J3182" s="1">
        <v>3851.14</v>
      </c>
      <c r="K3182" s="1">
        <v>4603.66</v>
      </c>
      <c r="L3182" s="1">
        <v>4940.74</v>
      </c>
      <c r="M3182" s="1">
        <v>4863.12</v>
      </c>
    </row>
    <row r="3183" spans="1:13">
      <c r="A3183" t="s">
        <v>9303</v>
      </c>
      <c r="B3183" t="s">
        <v>9304</v>
      </c>
      <c r="C3183" t="s">
        <v>9305</v>
      </c>
      <c r="D3183">
        <v>1553</v>
      </c>
      <c r="E3183">
        <v>305</v>
      </c>
      <c r="F3183" t="s">
        <v>16</v>
      </c>
      <c r="G3183" t="s">
        <v>17</v>
      </c>
      <c r="H3183" s="1">
        <v>78916</v>
      </c>
      <c r="I3183" s="1">
        <v>65600.899999999994</v>
      </c>
      <c r="J3183" s="1">
        <v>73733.8</v>
      </c>
      <c r="K3183" s="1">
        <v>89922.9</v>
      </c>
      <c r="L3183" s="1">
        <v>86114.2</v>
      </c>
      <c r="M3183" s="1">
        <v>77368.5</v>
      </c>
    </row>
    <row r="3184" spans="1:13">
      <c r="A3184" t="s">
        <v>9306</v>
      </c>
      <c r="B3184" t="s">
        <v>9307</v>
      </c>
      <c r="C3184" t="s">
        <v>9308</v>
      </c>
      <c r="D3184">
        <v>1554</v>
      </c>
      <c r="E3184">
        <v>255</v>
      </c>
      <c r="F3184" t="s">
        <v>16</v>
      </c>
      <c r="G3184" t="s">
        <v>17</v>
      </c>
      <c r="H3184" s="1">
        <v>43791.8</v>
      </c>
      <c r="I3184" s="1">
        <v>41973.4</v>
      </c>
      <c r="J3184" s="1">
        <v>45499.8</v>
      </c>
      <c r="K3184" s="1">
        <v>51911.6</v>
      </c>
      <c r="L3184" s="1">
        <v>50618.6</v>
      </c>
      <c r="M3184" s="1">
        <v>50144.4</v>
      </c>
    </row>
    <row r="3185" spans="1:13">
      <c r="A3185" t="s">
        <v>9309</v>
      </c>
      <c r="B3185" t="s">
        <v>9310</v>
      </c>
      <c r="C3185" t="s">
        <v>9311</v>
      </c>
      <c r="D3185">
        <v>1555</v>
      </c>
      <c r="E3185">
        <v>139</v>
      </c>
      <c r="F3185" t="s">
        <v>16</v>
      </c>
      <c r="G3185" t="s">
        <v>17</v>
      </c>
      <c r="H3185" s="1">
        <v>36998.199999999997</v>
      </c>
      <c r="I3185" s="1">
        <v>39857.800000000003</v>
      </c>
      <c r="J3185" s="1">
        <v>45063.5</v>
      </c>
      <c r="K3185" s="1">
        <v>46030</v>
      </c>
      <c r="L3185" s="1">
        <v>43866.8</v>
      </c>
      <c r="M3185" s="1">
        <v>33429</v>
      </c>
    </row>
    <row r="3186" spans="1:13">
      <c r="A3186" t="s">
        <v>9312</v>
      </c>
      <c r="B3186" t="s">
        <v>9313</v>
      </c>
      <c r="C3186" t="s">
        <v>9314</v>
      </c>
      <c r="D3186">
        <v>1556</v>
      </c>
      <c r="E3186">
        <v>26</v>
      </c>
      <c r="F3186" t="s">
        <v>16</v>
      </c>
      <c r="G3186" t="s">
        <v>17</v>
      </c>
      <c r="H3186" s="1">
        <v>23063</v>
      </c>
      <c r="I3186" s="1">
        <v>15109.6</v>
      </c>
      <c r="J3186" s="1">
        <v>3526.06</v>
      </c>
      <c r="K3186" s="1">
        <v>3235.12</v>
      </c>
      <c r="L3186" s="1">
        <v>3636.64</v>
      </c>
      <c r="M3186" s="1">
        <v>3977.29</v>
      </c>
    </row>
    <row r="3187" spans="1:13">
      <c r="A3187" t="s">
        <v>9315</v>
      </c>
      <c r="B3187" t="s">
        <v>9316</v>
      </c>
      <c r="C3187" t="s">
        <v>9317</v>
      </c>
      <c r="D3187">
        <v>1557</v>
      </c>
      <c r="E3187">
        <v>2</v>
      </c>
      <c r="F3187" t="s">
        <v>16</v>
      </c>
      <c r="G3187" t="s">
        <v>17</v>
      </c>
      <c r="H3187" s="1">
        <v>941.45500000000004</v>
      </c>
      <c r="I3187" s="1">
        <v>737.43399999999997</v>
      </c>
      <c r="J3187" s="1">
        <v>668.87900000000002</v>
      </c>
      <c r="K3187" s="1">
        <v>587.31899999999996</v>
      </c>
      <c r="L3187" s="1">
        <v>610.976</v>
      </c>
      <c r="M3187" s="1">
        <v>738.52499999999998</v>
      </c>
    </row>
    <row r="3188" spans="1:13">
      <c r="A3188" t="s">
        <v>9318</v>
      </c>
      <c r="B3188" t="s">
        <v>9319</v>
      </c>
      <c r="C3188" t="s">
        <v>9320</v>
      </c>
      <c r="D3188">
        <v>1558</v>
      </c>
      <c r="E3188">
        <v>5</v>
      </c>
      <c r="F3188" t="s">
        <v>16</v>
      </c>
      <c r="G3188" t="s">
        <v>17</v>
      </c>
      <c r="H3188" s="1">
        <v>1243.72</v>
      </c>
      <c r="I3188" s="1">
        <v>1490.48</v>
      </c>
      <c r="J3188" s="1">
        <v>1812.79</v>
      </c>
      <c r="K3188" s="1">
        <v>1153.93</v>
      </c>
      <c r="L3188" s="1">
        <v>1253.48</v>
      </c>
      <c r="M3188" s="1">
        <v>1291.1199999999999</v>
      </c>
    </row>
    <row r="3189" spans="1:13">
      <c r="A3189" t="s">
        <v>9321</v>
      </c>
      <c r="B3189" t="s">
        <v>9322</v>
      </c>
      <c r="C3189" t="s">
        <v>9323</v>
      </c>
      <c r="D3189">
        <v>1559</v>
      </c>
      <c r="E3189">
        <v>5</v>
      </c>
      <c r="F3189" t="s">
        <v>16</v>
      </c>
      <c r="G3189" t="s">
        <v>17</v>
      </c>
      <c r="H3189" s="1">
        <v>1104.3699999999999</v>
      </c>
      <c r="I3189" s="1">
        <v>2125.56</v>
      </c>
      <c r="J3189" s="1">
        <v>1704.64</v>
      </c>
      <c r="K3189" s="1">
        <v>1612.93</v>
      </c>
      <c r="L3189" s="1">
        <v>1334.91</v>
      </c>
      <c r="M3189" s="1">
        <v>1309.75</v>
      </c>
    </row>
    <row r="3190" spans="1:13">
      <c r="A3190" t="s">
        <v>9324</v>
      </c>
      <c r="B3190" t="s">
        <v>9325</v>
      </c>
      <c r="C3190" t="s">
        <v>9326</v>
      </c>
      <c r="D3190">
        <v>1560</v>
      </c>
      <c r="E3190">
        <v>14</v>
      </c>
      <c r="F3190" t="s">
        <v>16</v>
      </c>
      <c r="G3190" t="s">
        <v>17</v>
      </c>
      <c r="H3190" s="1">
        <v>10121.4</v>
      </c>
      <c r="I3190" s="1">
        <v>7501.61</v>
      </c>
      <c r="J3190" s="1">
        <v>1807.08</v>
      </c>
      <c r="K3190" s="1">
        <v>1828.18</v>
      </c>
      <c r="L3190" s="1">
        <v>2582.46</v>
      </c>
      <c r="M3190" s="1">
        <v>2596.37</v>
      </c>
    </row>
    <row r="3191" spans="1:13">
      <c r="A3191" t="s">
        <v>9327</v>
      </c>
      <c r="B3191" t="s">
        <v>9328</v>
      </c>
      <c r="C3191" t="s">
        <v>9329</v>
      </c>
      <c r="D3191">
        <v>1561</v>
      </c>
      <c r="E3191">
        <v>16</v>
      </c>
      <c r="F3191" t="s">
        <v>16</v>
      </c>
      <c r="G3191" t="s">
        <v>17</v>
      </c>
      <c r="H3191" s="1">
        <v>4186.3500000000004</v>
      </c>
      <c r="I3191" s="1">
        <v>3806.1</v>
      </c>
      <c r="J3191" s="1">
        <v>3480.56</v>
      </c>
      <c r="K3191" s="1">
        <v>3969.82</v>
      </c>
      <c r="L3191" s="1">
        <v>4506.3999999999996</v>
      </c>
      <c r="M3191" s="1">
        <v>4322.8</v>
      </c>
    </row>
    <row r="3192" spans="1:13">
      <c r="A3192" t="s">
        <v>9330</v>
      </c>
      <c r="B3192" t="s">
        <v>9331</v>
      </c>
      <c r="C3192" t="s">
        <v>9332</v>
      </c>
      <c r="D3192">
        <v>1562</v>
      </c>
      <c r="E3192">
        <v>18</v>
      </c>
      <c r="F3192" t="s">
        <v>16</v>
      </c>
      <c r="G3192" t="s">
        <v>17</v>
      </c>
      <c r="H3192" s="1">
        <v>7846.22</v>
      </c>
      <c r="I3192" s="1">
        <v>6885.72</v>
      </c>
      <c r="J3192" s="1">
        <v>6923.54</v>
      </c>
      <c r="K3192" s="1">
        <v>5273.92</v>
      </c>
      <c r="L3192" s="1">
        <v>5245.61</v>
      </c>
      <c r="M3192" s="1">
        <v>6648.25</v>
      </c>
    </row>
    <row r="3193" spans="1:13">
      <c r="A3193" t="s">
        <v>9333</v>
      </c>
      <c r="B3193" t="s">
        <v>9334</v>
      </c>
      <c r="C3193" t="s">
        <v>9335</v>
      </c>
      <c r="D3193">
        <v>1563</v>
      </c>
      <c r="E3193">
        <v>28</v>
      </c>
      <c r="F3193" t="s">
        <v>16</v>
      </c>
      <c r="G3193" t="s">
        <v>17</v>
      </c>
      <c r="H3193" s="1">
        <v>9174.7800000000007</v>
      </c>
      <c r="I3193" s="1">
        <v>8864.99</v>
      </c>
      <c r="J3193" s="1">
        <v>10932.3</v>
      </c>
      <c r="K3193" s="1">
        <v>9651.24</v>
      </c>
      <c r="L3193" s="1">
        <v>11414.2</v>
      </c>
      <c r="M3193" s="1">
        <v>12029.4</v>
      </c>
    </row>
    <row r="3194" spans="1:13">
      <c r="A3194" t="s">
        <v>9336</v>
      </c>
      <c r="B3194" t="s">
        <v>9337</v>
      </c>
      <c r="C3194" t="s">
        <v>9338</v>
      </c>
      <c r="D3194">
        <v>1564</v>
      </c>
      <c r="E3194">
        <v>139</v>
      </c>
      <c r="F3194" t="s">
        <v>16</v>
      </c>
      <c r="G3194" t="s">
        <v>17</v>
      </c>
      <c r="H3194" s="1">
        <v>37122.1</v>
      </c>
      <c r="I3194" s="1">
        <v>43183.7</v>
      </c>
      <c r="J3194" s="1">
        <v>40625.5</v>
      </c>
      <c r="K3194" s="1">
        <v>39781.199999999997</v>
      </c>
      <c r="L3194" s="1">
        <v>38748.400000000001</v>
      </c>
      <c r="M3194" s="1">
        <v>43068.5</v>
      </c>
    </row>
    <row r="3195" spans="1:13">
      <c r="A3195" t="s">
        <v>9339</v>
      </c>
      <c r="B3195" t="s">
        <v>9340</v>
      </c>
      <c r="C3195" t="s">
        <v>9341</v>
      </c>
      <c r="D3195">
        <v>1565</v>
      </c>
      <c r="E3195">
        <v>75</v>
      </c>
      <c r="F3195" t="s">
        <v>16</v>
      </c>
      <c r="G3195" t="s">
        <v>17</v>
      </c>
      <c r="H3195" s="1">
        <v>23643.7</v>
      </c>
      <c r="I3195" s="1">
        <v>21354.5</v>
      </c>
      <c r="J3195" s="1">
        <v>23770.1</v>
      </c>
      <c r="K3195" s="1">
        <v>22298.400000000001</v>
      </c>
      <c r="L3195" s="1">
        <v>20438.900000000001</v>
      </c>
      <c r="M3195" s="1">
        <v>20720</v>
      </c>
    </row>
    <row r="3196" spans="1:13">
      <c r="A3196" t="s">
        <v>9342</v>
      </c>
      <c r="B3196" t="s">
        <v>9340</v>
      </c>
      <c r="C3196" t="s">
        <v>9343</v>
      </c>
      <c r="D3196">
        <v>1565</v>
      </c>
      <c r="E3196">
        <v>1</v>
      </c>
      <c r="F3196" t="s">
        <v>16</v>
      </c>
      <c r="G3196" t="s">
        <v>17</v>
      </c>
      <c r="H3196" s="1">
        <v>485.14699999999999</v>
      </c>
      <c r="I3196" s="1">
        <v>468.77499999999998</v>
      </c>
      <c r="J3196" s="1">
        <v>586.44799999999998</v>
      </c>
      <c r="K3196" s="1">
        <v>424.73599999999999</v>
      </c>
      <c r="L3196" s="1">
        <v>485.17599999999999</v>
      </c>
      <c r="M3196" s="1">
        <v>392.173</v>
      </c>
    </row>
    <row r="3197" spans="1:13">
      <c r="A3197" t="s">
        <v>9344</v>
      </c>
      <c r="B3197" t="s">
        <v>9345</v>
      </c>
      <c r="C3197" t="s">
        <v>9346</v>
      </c>
      <c r="D3197">
        <v>1566</v>
      </c>
      <c r="E3197">
        <v>53</v>
      </c>
      <c r="F3197" t="s">
        <v>16</v>
      </c>
      <c r="G3197" t="s">
        <v>17</v>
      </c>
      <c r="H3197" s="1">
        <v>11283.7</v>
      </c>
      <c r="I3197" s="1">
        <v>15536.3</v>
      </c>
      <c r="J3197" s="1">
        <v>13898.1</v>
      </c>
      <c r="K3197" s="1">
        <v>11192.3</v>
      </c>
      <c r="L3197" s="1">
        <v>12078.6</v>
      </c>
      <c r="M3197" s="1">
        <v>14617.5</v>
      </c>
    </row>
    <row r="3198" spans="1:13">
      <c r="A3198" t="s">
        <v>9347</v>
      </c>
      <c r="B3198" t="s">
        <v>9348</v>
      </c>
      <c r="C3198" t="s">
        <v>9349</v>
      </c>
      <c r="D3198">
        <v>1567</v>
      </c>
      <c r="E3198">
        <v>41</v>
      </c>
      <c r="F3198" t="s">
        <v>16</v>
      </c>
      <c r="G3198" t="s">
        <v>17</v>
      </c>
      <c r="H3198" s="1">
        <v>14551.6</v>
      </c>
      <c r="I3198" s="1">
        <v>13460.6</v>
      </c>
      <c r="J3198" s="1">
        <v>11132</v>
      </c>
      <c r="K3198" s="1">
        <v>8649.7199999999993</v>
      </c>
      <c r="L3198" s="1">
        <v>10744.5</v>
      </c>
      <c r="M3198" s="1">
        <v>13144.7</v>
      </c>
    </row>
    <row r="3199" spans="1:13">
      <c r="A3199" t="s">
        <v>9350</v>
      </c>
      <c r="B3199" t="s">
        <v>9351</v>
      </c>
      <c r="C3199" t="s">
        <v>9352</v>
      </c>
      <c r="D3199">
        <v>1568</v>
      </c>
      <c r="E3199">
        <v>32</v>
      </c>
      <c r="F3199" t="s">
        <v>16</v>
      </c>
      <c r="G3199" t="s">
        <v>17</v>
      </c>
      <c r="H3199" s="1">
        <v>7696.03</v>
      </c>
      <c r="I3199" s="1">
        <v>7639.35</v>
      </c>
      <c r="J3199" s="1">
        <v>9080.77</v>
      </c>
      <c r="K3199" s="1">
        <v>8337.33</v>
      </c>
      <c r="L3199" s="1">
        <v>7960.17</v>
      </c>
      <c r="M3199" s="1">
        <v>8386.9699999999993</v>
      </c>
    </row>
    <row r="3200" spans="1:13">
      <c r="A3200" t="s">
        <v>9353</v>
      </c>
      <c r="B3200" t="s">
        <v>9354</v>
      </c>
      <c r="C3200" t="s">
        <v>9355</v>
      </c>
      <c r="D3200">
        <v>1569</v>
      </c>
      <c r="E3200">
        <v>29</v>
      </c>
      <c r="F3200" t="s">
        <v>16</v>
      </c>
      <c r="G3200" t="s">
        <v>17</v>
      </c>
      <c r="H3200" s="1">
        <v>12118.5</v>
      </c>
      <c r="I3200" s="1">
        <v>9350.48</v>
      </c>
      <c r="J3200" s="1">
        <v>7913.1</v>
      </c>
      <c r="K3200" s="1">
        <v>6927.31</v>
      </c>
      <c r="L3200" s="1">
        <v>6273.14</v>
      </c>
      <c r="M3200" s="1">
        <v>7348.26</v>
      </c>
    </row>
    <row r="3201" spans="1:13">
      <c r="A3201" t="s">
        <v>9356</v>
      </c>
      <c r="B3201" t="s">
        <v>9357</v>
      </c>
      <c r="C3201" t="s">
        <v>9358</v>
      </c>
      <c r="D3201">
        <v>1570</v>
      </c>
      <c r="E3201">
        <v>37</v>
      </c>
      <c r="F3201" t="s">
        <v>16</v>
      </c>
      <c r="G3201" t="s">
        <v>17</v>
      </c>
      <c r="H3201" s="1">
        <v>11548</v>
      </c>
      <c r="I3201" s="1">
        <v>12372.2</v>
      </c>
      <c r="J3201" s="1">
        <v>14460.9</v>
      </c>
      <c r="K3201" s="1">
        <v>13969.2</v>
      </c>
      <c r="L3201" s="1">
        <v>13333.3</v>
      </c>
      <c r="M3201" s="1">
        <v>11398.4</v>
      </c>
    </row>
    <row r="3202" spans="1:13">
      <c r="A3202" t="s">
        <v>9359</v>
      </c>
      <c r="B3202" t="s">
        <v>9360</v>
      </c>
      <c r="C3202" t="s">
        <v>9361</v>
      </c>
      <c r="D3202">
        <v>1570</v>
      </c>
      <c r="E3202">
        <v>110</v>
      </c>
      <c r="F3202" t="s">
        <v>16</v>
      </c>
      <c r="G3202" t="s">
        <v>17</v>
      </c>
      <c r="H3202" s="1">
        <v>15287.8</v>
      </c>
      <c r="I3202" s="1">
        <v>25577.599999999999</v>
      </c>
      <c r="J3202" s="1">
        <v>21151.200000000001</v>
      </c>
      <c r="K3202" s="1">
        <v>33471.4</v>
      </c>
      <c r="L3202" s="1">
        <v>26905.1</v>
      </c>
      <c r="M3202" s="1">
        <v>32390.7</v>
      </c>
    </row>
    <row r="3203" spans="1:13">
      <c r="A3203" t="s">
        <v>9362</v>
      </c>
      <c r="B3203" t="s">
        <v>9363</v>
      </c>
      <c r="C3203" t="s">
        <v>9364</v>
      </c>
      <c r="D3203">
        <v>1570</v>
      </c>
      <c r="E3203">
        <v>13</v>
      </c>
      <c r="F3203" t="s">
        <v>16</v>
      </c>
      <c r="G3203" t="s">
        <v>17</v>
      </c>
      <c r="H3203" s="1">
        <v>5558.93</v>
      </c>
      <c r="I3203" s="1">
        <v>5124.32</v>
      </c>
      <c r="J3203" s="1">
        <v>5334.43</v>
      </c>
      <c r="K3203" s="1">
        <v>5332.16</v>
      </c>
      <c r="L3203" s="1">
        <v>5344.97</v>
      </c>
      <c r="M3203" s="1">
        <v>5423.96</v>
      </c>
    </row>
    <row r="3204" spans="1:13">
      <c r="A3204" t="s">
        <v>9365</v>
      </c>
      <c r="B3204" t="s">
        <v>9366</v>
      </c>
      <c r="C3204" t="s">
        <v>9367</v>
      </c>
      <c r="D3204">
        <v>1570</v>
      </c>
      <c r="E3204">
        <v>117</v>
      </c>
      <c r="F3204" t="s">
        <v>16</v>
      </c>
      <c r="G3204" t="s">
        <v>17</v>
      </c>
      <c r="H3204" s="1">
        <v>20899.3</v>
      </c>
      <c r="I3204" s="1">
        <v>25441.5</v>
      </c>
      <c r="J3204" s="1">
        <v>23331.599999999999</v>
      </c>
      <c r="K3204" s="1">
        <v>36678.6</v>
      </c>
      <c r="L3204" s="1">
        <v>26462.400000000001</v>
      </c>
      <c r="M3204" s="1">
        <v>25952.3</v>
      </c>
    </row>
    <row r="3205" spans="1:13">
      <c r="A3205" t="s">
        <v>9368</v>
      </c>
      <c r="B3205" t="s">
        <v>9369</v>
      </c>
      <c r="C3205" t="s">
        <v>9370</v>
      </c>
      <c r="D3205">
        <v>1571</v>
      </c>
      <c r="E3205">
        <v>13</v>
      </c>
      <c r="F3205" t="s">
        <v>16</v>
      </c>
      <c r="G3205" t="s">
        <v>17</v>
      </c>
      <c r="H3205" s="1">
        <v>3123.01</v>
      </c>
      <c r="I3205" s="1">
        <v>3031.29</v>
      </c>
      <c r="J3205" s="1">
        <v>2903.81</v>
      </c>
      <c r="K3205" s="1">
        <v>3115.05</v>
      </c>
      <c r="L3205" s="1">
        <v>4189.3500000000004</v>
      </c>
      <c r="M3205" s="1">
        <v>3499.05</v>
      </c>
    </row>
    <row r="3206" spans="1:13">
      <c r="A3206" t="s">
        <v>9371</v>
      </c>
      <c r="B3206" t="s">
        <v>9372</v>
      </c>
      <c r="C3206" t="s">
        <v>9373</v>
      </c>
      <c r="D3206">
        <v>1572</v>
      </c>
      <c r="E3206">
        <v>71</v>
      </c>
      <c r="F3206" t="s">
        <v>16</v>
      </c>
      <c r="G3206" t="s">
        <v>17</v>
      </c>
      <c r="H3206" s="1">
        <v>18192.2</v>
      </c>
      <c r="I3206" s="1">
        <v>19594.7</v>
      </c>
      <c r="J3206" s="1">
        <v>21698.7</v>
      </c>
      <c r="K3206" s="1">
        <v>22434.7</v>
      </c>
      <c r="L3206" s="1">
        <v>23158</v>
      </c>
      <c r="M3206" s="1">
        <v>25329.4</v>
      </c>
    </row>
    <row r="3207" spans="1:13">
      <c r="A3207" t="s">
        <v>9374</v>
      </c>
      <c r="B3207" t="s">
        <v>9375</v>
      </c>
      <c r="C3207" t="s">
        <v>9376</v>
      </c>
      <c r="D3207">
        <v>1573</v>
      </c>
      <c r="E3207">
        <v>24</v>
      </c>
      <c r="F3207" t="s">
        <v>16</v>
      </c>
      <c r="G3207" t="s">
        <v>17</v>
      </c>
      <c r="H3207" s="1">
        <v>7829.1</v>
      </c>
      <c r="I3207" s="1">
        <v>7858.7</v>
      </c>
      <c r="J3207" s="1">
        <v>8601.43</v>
      </c>
      <c r="K3207" s="1">
        <v>7483.51</v>
      </c>
      <c r="L3207" s="1">
        <v>7381.95</v>
      </c>
      <c r="M3207" s="1">
        <v>8798.2800000000007</v>
      </c>
    </row>
    <row r="3208" spans="1:13">
      <c r="A3208" t="s">
        <v>9377</v>
      </c>
      <c r="B3208" t="s">
        <v>9378</v>
      </c>
      <c r="C3208" t="s">
        <v>9379</v>
      </c>
      <c r="D3208">
        <v>1574</v>
      </c>
      <c r="E3208">
        <v>29</v>
      </c>
      <c r="F3208" t="s">
        <v>16</v>
      </c>
      <c r="G3208" t="s">
        <v>17</v>
      </c>
      <c r="H3208" s="1">
        <v>8796.89</v>
      </c>
      <c r="I3208" s="1">
        <v>10492.1</v>
      </c>
      <c r="J3208" s="1">
        <v>11633.3</v>
      </c>
      <c r="K3208" s="1">
        <v>9319.4500000000007</v>
      </c>
      <c r="L3208" s="1">
        <v>9640.48</v>
      </c>
      <c r="M3208" s="1">
        <v>11377.7</v>
      </c>
    </row>
    <row r="3209" spans="1:13">
      <c r="A3209" t="s">
        <v>9380</v>
      </c>
      <c r="B3209" t="s">
        <v>9381</v>
      </c>
      <c r="C3209" t="s">
        <v>9382</v>
      </c>
      <c r="D3209">
        <v>1575</v>
      </c>
      <c r="E3209">
        <v>20</v>
      </c>
      <c r="F3209" t="s">
        <v>16</v>
      </c>
      <c r="G3209" t="s">
        <v>17</v>
      </c>
      <c r="H3209" s="1">
        <v>11154.3</v>
      </c>
      <c r="I3209" s="1">
        <v>9859.67</v>
      </c>
      <c r="J3209" s="1">
        <v>5650.1</v>
      </c>
      <c r="K3209" s="1">
        <v>5681.99</v>
      </c>
      <c r="L3209" s="1">
        <v>6312.49</v>
      </c>
      <c r="M3209" s="1">
        <v>6910.37</v>
      </c>
    </row>
    <row r="3210" spans="1:13">
      <c r="A3210" t="s">
        <v>9383</v>
      </c>
      <c r="B3210" t="s">
        <v>9384</v>
      </c>
      <c r="C3210" t="s">
        <v>9385</v>
      </c>
      <c r="D3210">
        <v>1576</v>
      </c>
      <c r="E3210">
        <v>5</v>
      </c>
      <c r="F3210" t="s">
        <v>16</v>
      </c>
      <c r="G3210" t="s">
        <v>17</v>
      </c>
      <c r="H3210" s="1">
        <v>2123.61</v>
      </c>
      <c r="I3210" s="1">
        <v>1296.17</v>
      </c>
      <c r="J3210" s="1">
        <v>1745.05</v>
      </c>
      <c r="K3210" s="1">
        <v>1658.71</v>
      </c>
      <c r="L3210" s="1">
        <v>1665.93</v>
      </c>
      <c r="M3210" s="1">
        <v>1546.24</v>
      </c>
    </row>
    <row r="3211" spans="1:13">
      <c r="A3211" t="s">
        <v>9386</v>
      </c>
      <c r="B3211" t="s">
        <v>9387</v>
      </c>
      <c r="C3211" t="s">
        <v>9388</v>
      </c>
      <c r="D3211">
        <v>1577</v>
      </c>
      <c r="E3211">
        <v>17</v>
      </c>
      <c r="F3211" t="s">
        <v>16</v>
      </c>
      <c r="G3211" t="s">
        <v>17</v>
      </c>
      <c r="H3211" s="1">
        <v>2845.48</v>
      </c>
      <c r="I3211" s="1">
        <v>4193.05</v>
      </c>
      <c r="J3211" s="1">
        <v>8241.5400000000009</v>
      </c>
      <c r="K3211" s="1">
        <v>8714.77</v>
      </c>
      <c r="L3211" s="1">
        <v>2806.52</v>
      </c>
      <c r="M3211" s="1">
        <v>3314.1</v>
      </c>
    </row>
    <row r="3212" spans="1:13">
      <c r="A3212" t="s">
        <v>9389</v>
      </c>
      <c r="B3212" t="s">
        <v>9390</v>
      </c>
      <c r="C3212" t="s">
        <v>9391</v>
      </c>
      <c r="D3212">
        <v>1578</v>
      </c>
      <c r="E3212">
        <v>1</v>
      </c>
      <c r="F3212" t="s">
        <v>16</v>
      </c>
      <c r="G3212" t="s">
        <v>17</v>
      </c>
      <c r="H3212" s="1">
        <v>88.432599999999994</v>
      </c>
      <c r="I3212" s="1">
        <v>96.092500000000001</v>
      </c>
      <c r="J3212" s="1">
        <v>126.151</v>
      </c>
      <c r="K3212" s="1">
        <v>113.812</v>
      </c>
      <c r="L3212" s="1">
        <v>150.60900000000001</v>
      </c>
      <c r="M3212" s="1">
        <v>202.17</v>
      </c>
    </row>
    <row r="3213" spans="1:13">
      <c r="A3213" t="s">
        <v>9392</v>
      </c>
      <c r="B3213" t="s">
        <v>9393</v>
      </c>
      <c r="C3213" t="s">
        <v>9394</v>
      </c>
      <c r="D3213">
        <v>1578</v>
      </c>
      <c r="E3213">
        <v>5</v>
      </c>
      <c r="F3213" t="s">
        <v>16</v>
      </c>
      <c r="G3213" t="s">
        <v>17</v>
      </c>
      <c r="H3213" s="1">
        <v>1182.47</v>
      </c>
      <c r="I3213" s="1">
        <v>1044.55</v>
      </c>
      <c r="J3213" s="1">
        <v>583.90099999999995</v>
      </c>
      <c r="K3213" s="1">
        <v>489.51600000000002</v>
      </c>
      <c r="L3213" s="1">
        <v>663.22500000000002</v>
      </c>
      <c r="M3213" s="1">
        <v>731.94100000000003</v>
      </c>
    </row>
    <row r="3214" spans="1:13">
      <c r="A3214" t="s">
        <v>9395</v>
      </c>
      <c r="B3214" t="s">
        <v>9396</v>
      </c>
      <c r="C3214" t="s">
        <v>9397</v>
      </c>
      <c r="D3214">
        <v>1578</v>
      </c>
      <c r="E3214">
        <v>10</v>
      </c>
      <c r="F3214" t="s">
        <v>16</v>
      </c>
      <c r="G3214" t="s">
        <v>17</v>
      </c>
      <c r="H3214" s="1">
        <v>3528.26</v>
      </c>
      <c r="I3214" s="1">
        <v>3416.69</v>
      </c>
      <c r="J3214" s="1">
        <v>3530.95</v>
      </c>
      <c r="K3214" s="1">
        <v>2700.23</v>
      </c>
      <c r="L3214" s="1">
        <v>3191.84</v>
      </c>
      <c r="M3214" s="1">
        <v>3730.67</v>
      </c>
    </row>
    <row r="3215" spans="1:13">
      <c r="A3215" t="s">
        <v>9398</v>
      </c>
      <c r="B3215" t="s">
        <v>9399</v>
      </c>
      <c r="C3215" t="s">
        <v>9400</v>
      </c>
      <c r="D3215">
        <v>1578</v>
      </c>
      <c r="E3215">
        <v>3</v>
      </c>
      <c r="F3215" t="s">
        <v>16</v>
      </c>
      <c r="G3215" t="s">
        <v>17</v>
      </c>
      <c r="H3215" s="1">
        <v>1605.39</v>
      </c>
      <c r="I3215" s="1">
        <v>1580.24</v>
      </c>
      <c r="J3215" s="1">
        <v>2201.9499999999998</v>
      </c>
      <c r="K3215" s="1">
        <v>1444.9</v>
      </c>
      <c r="L3215" s="1">
        <v>1167.06</v>
      </c>
      <c r="M3215" s="1">
        <v>1496.16</v>
      </c>
    </row>
    <row r="3216" spans="1:13">
      <c r="A3216" t="s">
        <v>9401</v>
      </c>
      <c r="B3216" t="s">
        <v>9402</v>
      </c>
      <c r="C3216" t="s">
        <v>9403</v>
      </c>
      <c r="D3216">
        <v>1579</v>
      </c>
      <c r="E3216">
        <v>6</v>
      </c>
      <c r="F3216" t="s">
        <v>16</v>
      </c>
      <c r="G3216" t="s">
        <v>17</v>
      </c>
      <c r="H3216" s="1">
        <v>1775.46</v>
      </c>
      <c r="I3216" s="1">
        <v>1525.42</v>
      </c>
      <c r="J3216" s="1">
        <v>1589.93</v>
      </c>
      <c r="K3216" s="1">
        <v>1826.7</v>
      </c>
      <c r="L3216" s="1">
        <v>1948.71</v>
      </c>
      <c r="M3216" s="1">
        <v>2110.59</v>
      </c>
    </row>
    <row r="3217" spans="1:13">
      <c r="A3217" t="s">
        <v>9404</v>
      </c>
      <c r="B3217" t="s">
        <v>9405</v>
      </c>
      <c r="C3217" t="s">
        <v>9406</v>
      </c>
      <c r="D3217">
        <v>1580</v>
      </c>
      <c r="E3217">
        <v>21</v>
      </c>
      <c r="F3217" t="s">
        <v>16</v>
      </c>
      <c r="G3217" t="s">
        <v>17</v>
      </c>
      <c r="H3217" s="1">
        <v>4515.7299999999996</v>
      </c>
      <c r="I3217" s="1">
        <v>4951.6099999999997</v>
      </c>
      <c r="J3217" s="1">
        <v>5865.59</v>
      </c>
      <c r="K3217" s="1">
        <v>4702.41</v>
      </c>
      <c r="L3217" s="1">
        <v>4331.66</v>
      </c>
      <c r="M3217" s="1">
        <v>4502.0600000000004</v>
      </c>
    </row>
    <row r="3218" spans="1:13">
      <c r="A3218" t="s">
        <v>9407</v>
      </c>
      <c r="B3218" t="s">
        <v>9408</v>
      </c>
      <c r="C3218" t="s">
        <v>9409</v>
      </c>
      <c r="D3218">
        <v>1581</v>
      </c>
      <c r="E3218">
        <v>9</v>
      </c>
      <c r="F3218" t="s">
        <v>16</v>
      </c>
      <c r="G3218" t="s">
        <v>17</v>
      </c>
      <c r="H3218" s="1">
        <v>2605.7199999999998</v>
      </c>
      <c r="I3218" s="1">
        <v>2820.45</v>
      </c>
      <c r="J3218" s="1">
        <v>4386.37</v>
      </c>
      <c r="K3218" s="1">
        <v>1893.65</v>
      </c>
      <c r="L3218" s="1">
        <v>3982.02</v>
      </c>
      <c r="M3218" s="1">
        <v>6963.08</v>
      </c>
    </row>
    <row r="3219" spans="1:13">
      <c r="A3219" t="s">
        <v>9410</v>
      </c>
      <c r="B3219" t="s">
        <v>9411</v>
      </c>
      <c r="C3219" t="s">
        <v>9412</v>
      </c>
      <c r="D3219">
        <v>1582</v>
      </c>
      <c r="E3219">
        <v>138</v>
      </c>
      <c r="F3219" t="s">
        <v>16</v>
      </c>
      <c r="G3219" t="s">
        <v>17</v>
      </c>
      <c r="H3219" s="1">
        <v>20754.3</v>
      </c>
      <c r="I3219" s="1">
        <v>28777.599999999999</v>
      </c>
      <c r="J3219" s="1">
        <v>30704.6</v>
      </c>
      <c r="K3219" s="1">
        <v>25744.7</v>
      </c>
      <c r="L3219" s="1">
        <v>29272.6</v>
      </c>
      <c r="M3219" s="1">
        <v>35364.699999999997</v>
      </c>
    </row>
    <row r="3220" spans="1:13">
      <c r="A3220" t="s">
        <v>9413</v>
      </c>
      <c r="B3220" t="s">
        <v>9414</v>
      </c>
      <c r="C3220" t="s">
        <v>9415</v>
      </c>
      <c r="D3220">
        <v>1583</v>
      </c>
      <c r="E3220">
        <v>494</v>
      </c>
      <c r="F3220" t="s">
        <v>16</v>
      </c>
      <c r="G3220" t="s">
        <v>17</v>
      </c>
      <c r="H3220" s="1">
        <v>83670.3</v>
      </c>
      <c r="I3220" s="1">
        <v>109650</v>
      </c>
      <c r="J3220" s="1">
        <v>106180</v>
      </c>
      <c r="K3220" s="1">
        <v>130937</v>
      </c>
      <c r="L3220" s="1">
        <v>124156</v>
      </c>
      <c r="M3220" s="1">
        <v>126875</v>
      </c>
    </row>
    <row r="3221" spans="1:13">
      <c r="A3221" t="s">
        <v>9416</v>
      </c>
      <c r="B3221" t="s">
        <v>9417</v>
      </c>
      <c r="C3221" t="s">
        <v>9418</v>
      </c>
      <c r="D3221">
        <v>1583</v>
      </c>
      <c r="E3221">
        <v>107</v>
      </c>
      <c r="F3221" t="s">
        <v>16</v>
      </c>
      <c r="G3221" t="s">
        <v>17</v>
      </c>
      <c r="H3221" s="1">
        <v>26151.3</v>
      </c>
      <c r="I3221" s="1">
        <v>30765.3</v>
      </c>
      <c r="J3221" s="1">
        <v>29980.799999999999</v>
      </c>
      <c r="K3221" s="1">
        <v>31170.9</v>
      </c>
      <c r="L3221" s="1">
        <v>29139.9</v>
      </c>
      <c r="M3221" s="1">
        <v>33086.300000000003</v>
      </c>
    </row>
    <row r="3222" spans="1:13">
      <c r="A3222" t="s">
        <v>9419</v>
      </c>
      <c r="B3222" t="s">
        <v>9420</v>
      </c>
      <c r="C3222" t="s">
        <v>9421</v>
      </c>
      <c r="D3222">
        <v>1584</v>
      </c>
      <c r="E3222">
        <v>63</v>
      </c>
      <c r="F3222" t="s">
        <v>16</v>
      </c>
      <c r="G3222" t="s">
        <v>17</v>
      </c>
      <c r="H3222" s="1">
        <v>12223.2</v>
      </c>
      <c r="I3222" s="1">
        <v>12248.9</v>
      </c>
      <c r="J3222" s="1">
        <v>11822</v>
      </c>
      <c r="K3222" s="1">
        <v>9748.51</v>
      </c>
      <c r="L3222" s="1">
        <v>12296.3</v>
      </c>
      <c r="M3222" s="1">
        <v>15567.8</v>
      </c>
    </row>
    <row r="3223" spans="1:13">
      <c r="A3223" t="s">
        <v>9422</v>
      </c>
      <c r="B3223" t="s">
        <v>9423</v>
      </c>
      <c r="C3223" t="s">
        <v>9424</v>
      </c>
      <c r="D3223">
        <v>1585</v>
      </c>
      <c r="E3223">
        <v>125</v>
      </c>
      <c r="F3223" t="s">
        <v>16</v>
      </c>
      <c r="G3223" t="s">
        <v>17</v>
      </c>
      <c r="H3223" s="1">
        <v>49624.5</v>
      </c>
      <c r="I3223" s="1">
        <v>35836.800000000003</v>
      </c>
      <c r="J3223" s="1">
        <v>30574.799999999999</v>
      </c>
      <c r="K3223" s="1">
        <v>32639.8</v>
      </c>
      <c r="L3223" s="1">
        <v>31785</v>
      </c>
      <c r="M3223" s="1">
        <v>35240.400000000001</v>
      </c>
    </row>
    <row r="3224" spans="1:13">
      <c r="A3224" t="s">
        <v>9425</v>
      </c>
      <c r="B3224" t="s">
        <v>9426</v>
      </c>
      <c r="C3224" t="s">
        <v>9427</v>
      </c>
      <c r="D3224">
        <v>1585</v>
      </c>
      <c r="E3224">
        <v>6</v>
      </c>
      <c r="F3224" t="s">
        <v>16</v>
      </c>
      <c r="G3224" t="s">
        <v>17</v>
      </c>
      <c r="H3224" s="1">
        <v>1885.26</v>
      </c>
      <c r="I3224" s="1">
        <v>1548.28</v>
      </c>
      <c r="J3224" s="1">
        <v>986.774</v>
      </c>
      <c r="K3224" s="1">
        <v>940.49800000000005</v>
      </c>
      <c r="L3224" s="1">
        <v>1437.43</v>
      </c>
      <c r="M3224" s="1">
        <v>1576.42</v>
      </c>
    </row>
    <row r="3225" spans="1:13">
      <c r="A3225" t="s">
        <v>9428</v>
      </c>
      <c r="B3225" t="s">
        <v>9429</v>
      </c>
      <c r="C3225" t="s">
        <v>9430</v>
      </c>
      <c r="D3225">
        <v>1586</v>
      </c>
      <c r="E3225">
        <v>4</v>
      </c>
      <c r="F3225" t="s">
        <v>16</v>
      </c>
      <c r="G3225" t="s">
        <v>17</v>
      </c>
      <c r="H3225" s="1">
        <v>1093.23</v>
      </c>
      <c r="I3225" s="1">
        <v>1003.16</v>
      </c>
      <c r="J3225" s="1">
        <v>760.33699999999999</v>
      </c>
      <c r="K3225" s="1">
        <v>1006.11</v>
      </c>
      <c r="L3225" s="1">
        <v>924.78800000000001</v>
      </c>
      <c r="M3225" s="1">
        <v>667.73099999999999</v>
      </c>
    </row>
    <row r="3226" spans="1:13">
      <c r="A3226" t="s">
        <v>9431</v>
      </c>
      <c r="B3226" t="s">
        <v>9432</v>
      </c>
      <c r="C3226" t="s">
        <v>9433</v>
      </c>
      <c r="D3226">
        <v>1587</v>
      </c>
      <c r="E3226">
        <v>9</v>
      </c>
      <c r="F3226" t="s">
        <v>16</v>
      </c>
      <c r="G3226" t="s">
        <v>17</v>
      </c>
      <c r="H3226" s="1">
        <v>4349.33</v>
      </c>
      <c r="I3226" s="1">
        <v>4150.33</v>
      </c>
      <c r="J3226" s="1">
        <v>5658.42</v>
      </c>
      <c r="K3226" s="1">
        <v>4012.82</v>
      </c>
      <c r="L3226" s="1">
        <v>4797.2</v>
      </c>
      <c r="M3226" s="1">
        <v>5750.49</v>
      </c>
    </row>
    <row r="3227" spans="1:13">
      <c r="A3227" t="s">
        <v>9434</v>
      </c>
      <c r="B3227" t="s">
        <v>9435</v>
      </c>
      <c r="C3227" t="s">
        <v>9436</v>
      </c>
      <c r="D3227">
        <v>1588</v>
      </c>
      <c r="E3227">
        <v>22</v>
      </c>
      <c r="F3227" t="s">
        <v>16</v>
      </c>
      <c r="G3227" t="s">
        <v>17</v>
      </c>
      <c r="H3227" s="1">
        <v>7758.32</v>
      </c>
      <c r="I3227" s="1">
        <v>9081.67</v>
      </c>
      <c r="J3227" s="1">
        <v>7198.55</v>
      </c>
      <c r="K3227" s="1">
        <v>8129.62</v>
      </c>
      <c r="L3227" s="1">
        <v>8033.48</v>
      </c>
      <c r="M3227" s="1">
        <v>8848.89</v>
      </c>
    </row>
    <row r="3228" spans="1:13">
      <c r="A3228" t="s">
        <v>9437</v>
      </c>
      <c r="B3228" t="s">
        <v>9438</v>
      </c>
      <c r="C3228" t="s">
        <v>9439</v>
      </c>
      <c r="D3228">
        <v>1588</v>
      </c>
      <c r="E3228">
        <v>47</v>
      </c>
      <c r="F3228" t="s">
        <v>16</v>
      </c>
      <c r="G3228" t="s">
        <v>17</v>
      </c>
      <c r="H3228" s="1">
        <v>12350.4</v>
      </c>
      <c r="I3228" s="1">
        <v>11240</v>
      </c>
      <c r="J3228" s="1">
        <v>12022.7</v>
      </c>
      <c r="K3228" s="1">
        <v>11997.6</v>
      </c>
      <c r="L3228" s="1">
        <v>12449.2</v>
      </c>
      <c r="M3228" s="1">
        <v>12742.7</v>
      </c>
    </row>
    <row r="3229" spans="1:13">
      <c r="A3229" t="s">
        <v>9440</v>
      </c>
      <c r="B3229" t="s">
        <v>9441</v>
      </c>
      <c r="C3229" t="s">
        <v>9442</v>
      </c>
      <c r="D3229">
        <v>1588</v>
      </c>
      <c r="E3229">
        <v>9</v>
      </c>
      <c r="F3229" t="s">
        <v>16</v>
      </c>
      <c r="G3229" t="s">
        <v>17</v>
      </c>
      <c r="H3229" s="1">
        <v>2919.09</v>
      </c>
      <c r="I3229" s="1">
        <v>3123.99</v>
      </c>
      <c r="J3229" s="1">
        <v>4043.5</v>
      </c>
      <c r="K3229" s="1">
        <v>2916.7</v>
      </c>
      <c r="L3229" s="1">
        <v>3593.07</v>
      </c>
      <c r="M3229" s="1">
        <v>4204.1499999999996</v>
      </c>
    </row>
    <row r="3230" spans="1:13">
      <c r="A3230" t="s">
        <v>9443</v>
      </c>
      <c r="B3230" t="s">
        <v>9444</v>
      </c>
      <c r="C3230" t="s">
        <v>9445</v>
      </c>
      <c r="D3230">
        <v>1589</v>
      </c>
      <c r="E3230">
        <v>22</v>
      </c>
      <c r="F3230" t="s">
        <v>16</v>
      </c>
      <c r="G3230" t="s">
        <v>17</v>
      </c>
      <c r="H3230" s="1">
        <v>4735.2700000000004</v>
      </c>
      <c r="I3230" s="1">
        <v>5984.19</v>
      </c>
      <c r="J3230" s="1">
        <v>7057.79</v>
      </c>
      <c r="K3230" s="1">
        <v>5727.05</v>
      </c>
      <c r="L3230" s="1">
        <v>4461.5600000000004</v>
      </c>
      <c r="M3230" s="1">
        <v>5347.13</v>
      </c>
    </row>
    <row r="3231" spans="1:13">
      <c r="A3231" t="s">
        <v>9446</v>
      </c>
      <c r="B3231" t="s">
        <v>9447</v>
      </c>
      <c r="C3231" t="s">
        <v>9448</v>
      </c>
      <c r="D3231">
        <v>1590</v>
      </c>
      <c r="E3231">
        <v>70</v>
      </c>
      <c r="F3231" t="s">
        <v>16</v>
      </c>
      <c r="G3231" t="s">
        <v>17</v>
      </c>
      <c r="H3231" s="1">
        <v>16609</v>
      </c>
      <c r="I3231" s="1">
        <v>18303.900000000001</v>
      </c>
      <c r="J3231" s="1">
        <v>20099.5</v>
      </c>
      <c r="K3231" s="1">
        <v>17851.099999999999</v>
      </c>
      <c r="L3231" s="1">
        <v>15450</v>
      </c>
      <c r="M3231" s="1">
        <v>17886.7</v>
      </c>
    </row>
    <row r="3232" spans="1:13">
      <c r="A3232" t="s">
        <v>9449</v>
      </c>
      <c r="B3232" t="s">
        <v>9450</v>
      </c>
      <c r="C3232" t="s">
        <v>9451</v>
      </c>
      <c r="D3232">
        <v>1591</v>
      </c>
      <c r="E3232">
        <v>80</v>
      </c>
      <c r="F3232" t="s">
        <v>16</v>
      </c>
      <c r="G3232" t="s">
        <v>17</v>
      </c>
      <c r="H3232" s="1">
        <v>10867.6</v>
      </c>
      <c r="I3232" s="1">
        <v>15381.1</v>
      </c>
      <c r="J3232" s="1">
        <v>24804.7</v>
      </c>
      <c r="K3232" s="1">
        <v>29998.9</v>
      </c>
      <c r="L3232" s="1">
        <v>29890</v>
      </c>
      <c r="M3232" s="1">
        <v>17335.400000000001</v>
      </c>
    </row>
    <row r="3233" spans="1:13">
      <c r="A3233" t="s">
        <v>9452</v>
      </c>
      <c r="B3233" t="s">
        <v>9453</v>
      </c>
      <c r="C3233" t="s">
        <v>9454</v>
      </c>
      <c r="D3233">
        <v>1592</v>
      </c>
      <c r="E3233">
        <v>17</v>
      </c>
      <c r="F3233" t="s">
        <v>16</v>
      </c>
      <c r="G3233" t="s">
        <v>17</v>
      </c>
      <c r="H3233" s="1">
        <v>5103.7</v>
      </c>
      <c r="I3233" s="1">
        <v>4355.0600000000004</v>
      </c>
      <c r="J3233" s="1">
        <v>2901.25</v>
      </c>
      <c r="K3233" s="1">
        <v>2683.78</v>
      </c>
      <c r="L3233" s="1">
        <v>4380.43</v>
      </c>
      <c r="M3233" s="1">
        <v>4949.71</v>
      </c>
    </row>
    <row r="3234" spans="1:13">
      <c r="A3234" t="s">
        <v>9455</v>
      </c>
      <c r="B3234" t="s">
        <v>9456</v>
      </c>
      <c r="C3234" t="s">
        <v>9457</v>
      </c>
      <c r="D3234">
        <v>1593</v>
      </c>
      <c r="E3234">
        <v>175</v>
      </c>
      <c r="F3234" t="s">
        <v>16</v>
      </c>
      <c r="G3234" t="s">
        <v>17</v>
      </c>
      <c r="H3234" s="1">
        <v>39051.300000000003</v>
      </c>
      <c r="I3234" s="1">
        <v>38859.9</v>
      </c>
      <c r="J3234" s="1">
        <v>38203</v>
      </c>
      <c r="K3234" s="1">
        <v>43368</v>
      </c>
      <c r="L3234" s="1">
        <v>41348.300000000003</v>
      </c>
      <c r="M3234" s="1">
        <v>44223.8</v>
      </c>
    </row>
    <row r="3235" spans="1:13">
      <c r="A3235" t="s">
        <v>9458</v>
      </c>
      <c r="B3235" t="s">
        <v>9456</v>
      </c>
      <c r="C3235" t="s">
        <v>9459</v>
      </c>
      <c r="D3235">
        <v>1593</v>
      </c>
      <c r="E3235">
        <v>5</v>
      </c>
      <c r="F3235" t="s">
        <v>16</v>
      </c>
      <c r="G3235" t="s">
        <v>17</v>
      </c>
      <c r="H3235" s="1">
        <v>177.137</v>
      </c>
      <c r="I3235" s="1">
        <v>158.97499999999999</v>
      </c>
      <c r="J3235" s="1">
        <v>157.666</v>
      </c>
      <c r="K3235" s="1">
        <v>195.33500000000001</v>
      </c>
      <c r="L3235" s="1">
        <v>167.03100000000001</v>
      </c>
      <c r="M3235" s="1">
        <v>201.50200000000001</v>
      </c>
    </row>
    <row r="3236" spans="1:13">
      <c r="A3236" t="s">
        <v>9460</v>
      </c>
      <c r="B3236" t="s">
        <v>9461</v>
      </c>
      <c r="C3236" t="s">
        <v>9462</v>
      </c>
      <c r="D3236">
        <v>1593</v>
      </c>
      <c r="E3236">
        <v>175</v>
      </c>
      <c r="F3236" t="s">
        <v>16</v>
      </c>
      <c r="G3236" t="s">
        <v>17</v>
      </c>
      <c r="H3236" s="1">
        <v>32663.200000000001</v>
      </c>
      <c r="I3236" s="1">
        <v>42344.1</v>
      </c>
      <c r="J3236" s="1">
        <v>47855.199999999997</v>
      </c>
      <c r="K3236" s="1">
        <v>42773.8</v>
      </c>
      <c r="L3236" s="1">
        <v>44645.7</v>
      </c>
      <c r="M3236" s="1">
        <v>41481.800000000003</v>
      </c>
    </row>
    <row r="3237" spans="1:13">
      <c r="A3237" t="s">
        <v>9463</v>
      </c>
      <c r="B3237" t="s">
        <v>9464</v>
      </c>
      <c r="C3237" t="s">
        <v>9465</v>
      </c>
      <c r="D3237">
        <v>1593</v>
      </c>
      <c r="E3237">
        <v>411</v>
      </c>
      <c r="F3237" t="s">
        <v>16</v>
      </c>
      <c r="G3237" t="s">
        <v>17</v>
      </c>
      <c r="H3237" s="1">
        <v>71062.100000000006</v>
      </c>
      <c r="I3237" s="1">
        <v>67419.3</v>
      </c>
      <c r="J3237" s="1">
        <v>74290</v>
      </c>
      <c r="K3237" s="1">
        <v>78912.800000000003</v>
      </c>
      <c r="L3237" s="1">
        <v>83890.5</v>
      </c>
      <c r="M3237" s="1">
        <v>87526.2</v>
      </c>
    </row>
    <row r="3238" spans="1:13">
      <c r="A3238" t="s">
        <v>9466</v>
      </c>
      <c r="B3238" t="s">
        <v>140</v>
      </c>
      <c r="C3238" t="s">
        <v>9467</v>
      </c>
      <c r="D3238">
        <v>1594</v>
      </c>
      <c r="E3238">
        <v>25</v>
      </c>
      <c r="F3238" t="s">
        <v>16</v>
      </c>
      <c r="G3238" t="s">
        <v>17</v>
      </c>
      <c r="H3238" s="1">
        <v>5082.8999999999996</v>
      </c>
      <c r="I3238" s="1">
        <v>5105.6400000000003</v>
      </c>
      <c r="J3238" s="1">
        <v>8969.1</v>
      </c>
      <c r="K3238" s="1">
        <v>8205.1200000000008</v>
      </c>
      <c r="L3238" s="1">
        <v>5911.92</v>
      </c>
      <c r="M3238" s="1">
        <v>8029.23</v>
      </c>
    </row>
    <row r="3239" spans="1:13">
      <c r="A3239" t="s">
        <v>9468</v>
      </c>
      <c r="B3239" t="s">
        <v>9469</v>
      </c>
      <c r="C3239" t="s">
        <v>9470</v>
      </c>
      <c r="D3239">
        <v>1595</v>
      </c>
      <c r="E3239">
        <v>47</v>
      </c>
      <c r="F3239" t="s">
        <v>16</v>
      </c>
      <c r="G3239" t="s">
        <v>17</v>
      </c>
      <c r="H3239" s="1">
        <v>9959.23</v>
      </c>
      <c r="I3239" s="1">
        <v>11112.2</v>
      </c>
      <c r="J3239" s="1">
        <v>11367.1</v>
      </c>
      <c r="K3239" s="1">
        <v>9995.83</v>
      </c>
      <c r="L3239" s="1">
        <v>9733.64</v>
      </c>
      <c r="M3239" s="1">
        <v>10931.2</v>
      </c>
    </row>
    <row r="3240" spans="1:13">
      <c r="A3240" t="s">
        <v>9471</v>
      </c>
      <c r="B3240" t="s">
        <v>9472</v>
      </c>
      <c r="C3240" t="s">
        <v>9473</v>
      </c>
      <c r="D3240">
        <v>1596</v>
      </c>
      <c r="E3240">
        <v>4</v>
      </c>
      <c r="F3240" t="s">
        <v>16</v>
      </c>
      <c r="G3240" t="s">
        <v>17</v>
      </c>
      <c r="H3240" s="1">
        <v>552.90099999999995</v>
      </c>
      <c r="I3240" s="1">
        <v>593.90899999999999</v>
      </c>
      <c r="J3240" s="1">
        <v>569.00800000000004</v>
      </c>
      <c r="K3240" s="1">
        <v>669.95</v>
      </c>
      <c r="L3240" s="1">
        <v>682.19899999999996</v>
      </c>
      <c r="M3240" s="1">
        <v>653.85699999999997</v>
      </c>
    </row>
    <row r="3241" spans="1:13">
      <c r="A3241" t="s">
        <v>9474</v>
      </c>
      <c r="B3241" t="s">
        <v>9475</v>
      </c>
      <c r="C3241" t="s">
        <v>9476</v>
      </c>
      <c r="D3241">
        <v>1597</v>
      </c>
      <c r="E3241">
        <v>33</v>
      </c>
      <c r="F3241" t="s">
        <v>16</v>
      </c>
      <c r="G3241" t="s">
        <v>17</v>
      </c>
      <c r="H3241" s="1">
        <v>6419.07</v>
      </c>
      <c r="I3241" s="1">
        <v>6694.6</v>
      </c>
      <c r="J3241" s="1">
        <v>6703.14</v>
      </c>
      <c r="K3241" s="1">
        <v>6027.17</v>
      </c>
      <c r="L3241" s="1">
        <v>8298.23</v>
      </c>
      <c r="M3241" s="1">
        <v>9316.58</v>
      </c>
    </row>
    <row r="3242" spans="1:13">
      <c r="A3242" t="s">
        <v>9477</v>
      </c>
      <c r="B3242" t="s">
        <v>9478</v>
      </c>
      <c r="C3242" t="s">
        <v>9479</v>
      </c>
      <c r="D3242">
        <v>1598</v>
      </c>
      <c r="E3242">
        <v>3</v>
      </c>
      <c r="F3242" t="s">
        <v>16</v>
      </c>
      <c r="G3242" t="s">
        <v>17</v>
      </c>
      <c r="H3242" s="1">
        <v>678.78399999999999</v>
      </c>
      <c r="I3242" s="1">
        <v>750.221</v>
      </c>
      <c r="J3242" s="1">
        <v>726.01499999999999</v>
      </c>
      <c r="K3242" s="1">
        <v>838.952</v>
      </c>
      <c r="L3242" s="1">
        <v>905.40599999999995</v>
      </c>
      <c r="M3242" s="1">
        <v>910.43</v>
      </c>
    </row>
    <row r="3243" spans="1:13">
      <c r="A3243" t="s">
        <v>9480</v>
      </c>
      <c r="B3243" t="s">
        <v>9481</v>
      </c>
      <c r="C3243" t="s">
        <v>9482</v>
      </c>
      <c r="D3243">
        <v>1599</v>
      </c>
      <c r="E3243">
        <v>30</v>
      </c>
      <c r="F3243" t="s">
        <v>16</v>
      </c>
      <c r="G3243" t="s">
        <v>17</v>
      </c>
      <c r="H3243" s="1">
        <v>7059.42</v>
      </c>
      <c r="I3243" s="1">
        <v>6852.83</v>
      </c>
      <c r="J3243" s="1">
        <v>7086.29</v>
      </c>
      <c r="K3243" s="1">
        <v>6178.6</v>
      </c>
      <c r="L3243" s="1">
        <v>6390.56</v>
      </c>
      <c r="M3243" s="1">
        <v>6888.44</v>
      </c>
    </row>
    <row r="3244" spans="1:13">
      <c r="A3244" t="s">
        <v>9483</v>
      </c>
      <c r="B3244" t="s">
        <v>9484</v>
      </c>
      <c r="C3244" t="s">
        <v>9485</v>
      </c>
      <c r="D3244">
        <v>1600</v>
      </c>
      <c r="E3244">
        <v>2</v>
      </c>
      <c r="F3244" t="s">
        <v>16</v>
      </c>
      <c r="G3244" t="s">
        <v>17</v>
      </c>
      <c r="H3244" s="1">
        <v>705.79100000000005</v>
      </c>
      <c r="I3244" s="1">
        <v>650.64300000000003</v>
      </c>
      <c r="J3244" s="1">
        <v>757.524</v>
      </c>
      <c r="K3244" s="1">
        <v>574.34</v>
      </c>
      <c r="L3244" s="1">
        <v>694.29700000000003</v>
      </c>
      <c r="M3244" s="1">
        <v>827.30700000000002</v>
      </c>
    </row>
    <row r="3245" spans="1:13">
      <c r="A3245" t="s">
        <v>9486</v>
      </c>
      <c r="B3245" t="s">
        <v>9487</v>
      </c>
      <c r="C3245" t="s">
        <v>9488</v>
      </c>
      <c r="D3245">
        <v>1601</v>
      </c>
      <c r="E3245">
        <v>14</v>
      </c>
      <c r="F3245" t="s">
        <v>16</v>
      </c>
      <c r="G3245" t="s">
        <v>17</v>
      </c>
      <c r="H3245" s="1">
        <v>5292.39</v>
      </c>
      <c r="I3245" s="1">
        <v>4529.26</v>
      </c>
      <c r="J3245" s="1">
        <v>4757.68</v>
      </c>
      <c r="K3245" s="1">
        <v>5693.8</v>
      </c>
      <c r="L3245" s="1">
        <v>5496.54</v>
      </c>
      <c r="M3245" s="1">
        <v>4409.1000000000004</v>
      </c>
    </row>
    <row r="3246" spans="1:13">
      <c r="A3246" t="s">
        <v>9489</v>
      </c>
      <c r="B3246" t="s">
        <v>9490</v>
      </c>
      <c r="C3246" t="s">
        <v>9491</v>
      </c>
      <c r="D3246">
        <v>1601</v>
      </c>
      <c r="E3246">
        <v>20</v>
      </c>
      <c r="F3246" t="s">
        <v>16</v>
      </c>
      <c r="G3246" t="s">
        <v>17</v>
      </c>
      <c r="H3246" s="1">
        <v>6026.52</v>
      </c>
      <c r="I3246" s="1">
        <v>5073.87</v>
      </c>
      <c r="J3246" s="1">
        <v>6301.85</v>
      </c>
      <c r="K3246" s="1">
        <v>5166.66</v>
      </c>
      <c r="L3246" s="1">
        <v>5272.6</v>
      </c>
      <c r="M3246" s="1">
        <v>5169.8999999999996</v>
      </c>
    </row>
    <row r="3247" spans="1:13">
      <c r="A3247" t="s">
        <v>9492</v>
      </c>
      <c r="B3247" t="s">
        <v>9493</v>
      </c>
      <c r="C3247" t="s">
        <v>9494</v>
      </c>
      <c r="D3247">
        <v>1602</v>
      </c>
      <c r="E3247">
        <v>3</v>
      </c>
      <c r="F3247" t="s">
        <v>16</v>
      </c>
      <c r="G3247" t="s">
        <v>17</v>
      </c>
      <c r="H3247" s="1">
        <v>837.72699999999998</v>
      </c>
      <c r="I3247" s="1">
        <v>810.39</v>
      </c>
      <c r="J3247" s="1">
        <v>910.41600000000005</v>
      </c>
      <c r="K3247" s="1">
        <v>833.83199999999999</v>
      </c>
      <c r="L3247" s="1">
        <v>909.41499999999996</v>
      </c>
      <c r="M3247" s="1">
        <v>911.423</v>
      </c>
    </row>
    <row r="3248" spans="1:13">
      <c r="A3248" t="s">
        <v>9495</v>
      </c>
      <c r="B3248" t="s">
        <v>9496</v>
      </c>
      <c r="C3248" t="s">
        <v>9497</v>
      </c>
      <c r="D3248">
        <v>1602</v>
      </c>
      <c r="E3248">
        <v>3</v>
      </c>
      <c r="F3248" t="s">
        <v>16</v>
      </c>
      <c r="G3248" t="s">
        <v>17</v>
      </c>
      <c r="H3248" s="1">
        <v>409.447</v>
      </c>
      <c r="I3248" s="1">
        <v>290.12400000000002</v>
      </c>
      <c r="J3248" s="1">
        <v>398.44099999999997</v>
      </c>
      <c r="K3248" s="1">
        <v>338.274</v>
      </c>
      <c r="L3248" s="1">
        <v>406.45</v>
      </c>
      <c r="M3248" s="1">
        <v>348.98700000000002</v>
      </c>
    </row>
    <row r="3249" spans="1:13">
      <c r="A3249" t="s">
        <v>9498</v>
      </c>
      <c r="B3249" t="s">
        <v>9499</v>
      </c>
      <c r="C3249" t="s">
        <v>9500</v>
      </c>
      <c r="D3249">
        <v>1603</v>
      </c>
      <c r="E3249">
        <v>54</v>
      </c>
      <c r="F3249" t="s">
        <v>16</v>
      </c>
      <c r="G3249" t="s">
        <v>17</v>
      </c>
      <c r="H3249" s="1">
        <v>17657.099999999999</v>
      </c>
      <c r="I3249" s="1">
        <v>17093.2</v>
      </c>
      <c r="J3249" s="1">
        <v>15949.4</v>
      </c>
      <c r="K3249" s="1">
        <v>13728.5</v>
      </c>
      <c r="L3249" s="1">
        <v>15101.3</v>
      </c>
      <c r="M3249" s="1">
        <v>16008.1</v>
      </c>
    </row>
    <row r="3250" spans="1:13">
      <c r="A3250" t="s">
        <v>9501</v>
      </c>
      <c r="B3250" t="s">
        <v>9502</v>
      </c>
      <c r="C3250" t="s">
        <v>9503</v>
      </c>
      <c r="D3250">
        <v>1604</v>
      </c>
      <c r="E3250">
        <v>97</v>
      </c>
      <c r="F3250" t="s">
        <v>16</v>
      </c>
      <c r="G3250" t="s">
        <v>17</v>
      </c>
      <c r="H3250" s="1">
        <v>19223.2</v>
      </c>
      <c r="I3250" s="1">
        <v>23124</v>
      </c>
      <c r="J3250" s="1">
        <v>22965.4</v>
      </c>
      <c r="K3250" s="1">
        <v>23132.400000000001</v>
      </c>
      <c r="L3250" s="1">
        <v>21394</v>
      </c>
      <c r="M3250" s="1">
        <v>20141.400000000001</v>
      </c>
    </row>
    <row r="3251" spans="1:13">
      <c r="A3251" t="s">
        <v>9504</v>
      </c>
      <c r="B3251" t="s">
        <v>9502</v>
      </c>
      <c r="C3251" t="s">
        <v>9505</v>
      </c>
      <c r="D3251">
        <v>1604</v>
      </c>
      <c r="E3251">
        <v>6</v>
      </c>
      <c r="F3251" t="s">
        <v>16</v>
      </c>
      <c r="G3251" t="s">
        <v>17</v>
      </c>
      <c r="H3251" s="1">
        <v>1014.83</v>
      </c>
      <c r="I3251" s="1">
        <v>1007.11</v>
      </c>
      <c r="J3251" s="1">
        <v>1564.75</v>
      </c>
      <c r="K3251" s="1">
        <v>1205.76</v>
      </c>
      <c r="L3251" s="1">
        <v>1548.1</v>
      </c>
      <c r="M3251" s="1">
        <v>1277.56</v>
      </c>
    </row>
    <row r="3252" spans="1:13">
      <c r="A3252" t="s">
        <v>9506</v>
      </c>
      <c r="B3252" t="s">
        <v>9507</v>
      </c>
      <c r="C3252" t="s">
        <v>9508</v>
      </c>
      <c r="D3252">
        <v>1604</v>
      </c>
      <c r="E3252">
        <v>244</v>
      </c>
      <c r="F3252" t="s">
        <v>16</v>
      </c>
      <c r="G3252" t="s">
        <v>17</v>
      </c>
      <c r="H3252" s="1">
        <v>54378.3</v>
      </c>
      <c r="I3252" s="1">
        <v>48172.2</v>
      </c>
      <c r="J3252" s="1">
        <v>62412.5</v>
      </c>
      <c r="K3252" s="1">
        <v>55639.9</v>
      </c>
      <c r="L3252" s="1">
        <v>48170.6</v>
      </c>
      <c r="M3252" s="1">
        <v>49990.3</v>
      </c>
    </row>
    <row r="3253" spans="1:13">
      <c r="A3253" t="s">
        <v>9509</v>
      </c>
      <c r="B3253" t="s">
        <v>9510</v>
      </c>
      <c r="C3253" t="s">
        <v>9511</v>
      </c>
      <c r="D3253">
        <v>1605</v>
      </c>
      <c r="E3253">
        <v>103</v>
      </c>
      <c r="F3253" t="s">
        <v>16</v>
      </c>
      <c r="G3253" t="s">
        <v>17</v>
      </c>
      <c r="H3253" s="1">
        <v>16837.099999999999</v>
      </c>
      <c r="I3253" s="1">
        <v>16557.099999999999</v>
      </c>
      <c r="J3253" s="1">
        <v>19257.099999999999</v>
      </c>
      <c r="K3253" s="1">
        <v>19388.7</v>
      </c>
      <c r="L3253" s="1">
        <v>20999.3</v>
      </c>
      <c r="M3253" s="1">
        <v>21071.9</v>
      </c>
    </row>
    <row r="3254" spans="1:13">
      <c r="A3254" t="s">
        <v>9512</v>
      </c>
      <c r="B3254" t="s">
        <v>9513</v>
      </c>
      <c r="C3254" t="s">
        <v>9514</v>
      </c>
      <c r="D3254">
        <v>1606</v>
      </c>
      <c r="E3254">
        <v>60</v>
      </c>
      <c r="F3254" t="s">
        <v>16</v>
      </c>
      <c r="G3254" t="s">
        <v>17</v>
      </c>
      <c r="H3254" s="1">
        <v>13329.5</v>
      </c>
      <c r="I3254" s="1">
        <v>23841.1</v>
      </c>
      <c r="J3254" s="1">
        <v>25003.8</v>
      </c>
      <c r="K3254" s="1">
        <v>22661.3</v>
      </c>
      <c r="L3254" s="1">
        <v>13238.6</v>
      </c>
      <c r="M3254" s="1">
        <v>14841.5</v>
      </c>
    </row>
    <row r="3255" spans="1:13">
      <c r="A3255" t="s">
        <v>9515</v>
      </c>
      <c r="B3255" t="s">
        <v>9516</v>
      </c>
      <c r="C3255" t="s">
        <v>9517</v>
      </c>
      <c r="D3255">
        <v>1607</v>
      </c>
      <c r="E3255">
        <v>6</v>
      </c>
      <c r="F3255" t="s">
        <v>16</v>
      </c>
      <c r="G3255" t="s">
        <v>17</v>
      </c>
      <c r="H3255" s="1">
        <v>2242.21</v>
      </c>
      <c r="I3255" s="1">
        <v>2196.9</v>
      </c>
      <c r="J3255" s="1">
        <v>1654.4</v>
      </c>
      <c r="K3255" s="1">
        <v>1752.7</v>
      </c>
      <c r="L3255" s="1">
        <v>1947.29</v>
      </c>
      <c r="M3255" s="1">
        <v>2225.06</v>
      </c>
    </row>
    <row r="3256" spans="1:13">
      <c r="A3256" t="s">
        <v>9518</v>
      </c>
      <c r="B3256" t="s">
        <v>9519</v>
      </c>
      <c r="C3256" t="s">
        <v>9520</v>
      </c>
      <c r="D3256">
        <v>1608</v>
      </c>
      <c r="E3256">
        <v>20</v>
      </c>
      <c r="F3256" t="s">
        <v>16</v>
      </c>
      <c r="G3256" t="s">
        <v>17</v>
      </c>
      <c r="H3256" s="1">
        <v>9836.06</v>
      </c>
      <c r="I3256" s="1">
        <v>6399.59</v>
      </c>
      <c r="J3256" s="1">
        <v>3620.66</v>
      </c>
      <c r="K3256" s="1">
        <v>3207.23</v>
      </c>
      <c r="L3256" s="1">
        <v>7724.59</v>
      </c>
      <c r="M3256" s="1">
        <v>8499.09</v>
      </c>
    </row>
    <row r="3257" spans="1:13">
      <c r="A3257" t="s">
        <v>9521</v>
      </c>
      <c r="B3257" t="s">
        <v>9522</v>
      </c>
      <c r="C3257" t="s">
        <v>9523</v>
      </c>
      <c r="D3257">
        <v>1609</v>
      </c>
      <c r="E3257">
        <v>140</v>
      </c>
      <c r="F3257" t="s">
        <v>16</v>
      </c>
      <c r="G3257" t="s">
        <v>17</v>
      </c>
      <c r="H3257" s="1">
        <v>31248.400000000001</v>
      </c>
      <c r="I3257" s="1">
        <v>45819.1</v>
      </c>
      <c r="J3257" s="1">
        <v>42412.7</v>
      </c>
      <c r="K3257" s="1">
        <v>38946.6</v>
      </c>
      <c r="L3257" s="1">
        <v>40029.4</v>
      </c>
      <c r="M3257" s="1">
        <v>42953.7</v>
      </c>
    </row>
    <row r="3258" spans="1:13">
      <c r="A3258" t="s">
        <v>9524</v>
      </c>
      <c r="B3258" t="s">
        <v>9525</v>
      </c>
      <c r="C3258" t="s">
        <v>9526</v>
      </c>
      <c r="D3258">
        <v>1609</v>
      </c>
      <c r="E3258">
        <v>124</v>
      </c>
      <c r="F3258" t="s">
        <v>16</v>
      </c>
      <c r="G3258" t="s">
        <v>17</v>
      </c>
      <c r="H3258" s="1">
        <v>27585.7</v>
      </c>
      <c r="I3258" s="1">
        <v>23390.6</v>
      </c>
      <c r="J3258" s="1">
        <v>31705.599999999999</v>
      </c>
      <c r="K3258" s="1">
        <v>39519.199999999997</v>
      </c>
      <c r="L3258" s="1">
        <v>39972.699999999997</v>
      </c>
      <c r="M3258" s="1">
        <v>41772.800000000003</v>
      </c>
    </row>
    <row r="3259" spans="1:13">
      <c r="A3259" t="s">
        <v>9527</v>
      </c>
      <c r="B3259" t="s">
        <v>9525</v>
      </c>
      <c r="C3259" t="s">
        <v>9528</v>
      </c>
      <c r="D3259">
        <v>1609</v>
      </c>
      <c r="E3259">
        <v>1</v>
      </c>
      <c r="F3259" t="s">
        <v>16</v>
      </c>
      <c r="G3259" t="s">
        <v>17</v>
      </c>
      <c r="H3259" s="1">
        <v>415.83199999999999</v>
      </c>
      <c r="I3259" s="1">
        <v>372.30599999999998</v>
      </c>
      <c r="J3259" s="1">
        <v>528.88499999999999</v>
      </c>
      <c r="K3259" s="1">
        <v>582.75800000000004</v>
      </c>
      <c r="L3259" s="1">
        <v>601.23</v>
      </c>
      <c r="M3259" s="1">
        <v>602.125</v>
      </c>
    </row>
    <row r="3260" spans="1:13">
      <c r="A3260" t="s">
        <v>9529</v>
      </c>
      <c r="B3260" t="s">
        <v>9530</v>
      </c>
      <c r="C3260" t="s">
        <v>9531</v>
      </c>
      <c r="D3260">
        <v>1610</v>
      </c>
      <c r="E3260">
        <v>66</v>
      </c>
      <c r="F3260" t="s">
        <v>16</v>
      </c>
      <c r="G3260" t="s">
        <v>17</v>
      </c>
      <c r="H3260" s="1">
        <v>15317.6</v>
      </c>
      <c r="I3260" s="1">
        <v>28451.8</v>
      </c>
      <c r="J3260" s="1">
        <v>21099.9</v>
      </c>
      <c r="K3260" s="1">
        <v>19854.900000000001</v>
      </c>
      <c r="L3260" s="1">
        <v>19979.900000000001</v>
      </c>
      <c r="M3260" s="1">
        <v>20011</v>
      </c>
    </row>
    <row r="3261" spans="1:13">
      <c r="A3261" t="s">
        <v>9532</v>
      </c>
      <c r="B3261" t="s">
        <v>9533</v>
      </c>
      <c r="C3261" t="s">
        <v>9534</v>
      </c>
      <c r="D3261">
        <v>1611</v>
      </c>
      <c r="E3261">
        <v>78</v>
      </c>
      <c r="F3261" t="s">
        <v>16</v>
      </c>
      <c r="G3261" t="s">
        <v>17</v>
      </c>
      <c r="H3261" s="1">
        <v>12910.1</v>
      </c>
      <c r="I3261" s="1">
        <v>19810.3</v>
      </c>
      <c r="J3261" s="1">
        <v>18411.7</v>
      </c>
      <c r="K3261" s="1">
        <v>18867.599999999999</v>
      </c>
      <c r="L3261" s="1">
        <v>24046.9</v>
      </c>
      <c r="M3261" s="1">
        <v>23738</v>
      </c>
    </row>
    <row r="3262" spans="1:13">
      <c r="A3262" t="s">
        <v>9535</v>
      </c>
      <c r="B3262" t="s">
        <v>9536</v>
      </c>
      <c r="C3262" t="s">
        <v>9537</v>
      </c>
      <c r="D3262">
        <v>1612</v>
      </c>
      <c r="E3262">
        <v>25</v>
      </c>
      <c r="F3262" t="s">
        <v>16</v>
      </c>
      <c r="G3262" t="s">
        <v>17</v>
      </c>
      <c r="H3262" s="1">
        <v>5268.5</v>
      </c>
      <c r="I3262" s="1">
        <v>5811.6</v>
      </c>
      <c r="J3262" s="1">
        <v>7775.35</v>
      </c>
      <c r="K3262" s="1">
        <v>9291.16</v>
      </c>
      <c r="L3262" s="1">
        <v>8965.9500000000007</v>
      </c>
      <c r="M3262" s="1">
        <v>8165.29</v>
      </c>
    </row>
    <row r="3263" spans="1:13">
      <c r="A3263" t="s">
        <v>9538</v>
      </c>
      <c r="B3263" t="s">
        <v>9539</v>
      </c>
      <c r="C3263" t="s">
        <v>9540</v>
      </c>
      <c r="D3263">
        <v>1613</v>
      </c>
      <c r="E3263">
        <v>21</v>
      </c>
      <c r="F3263" t="s">
        <v>16</v>
      </c>
      <c r="G3263" t="s">
        <v>17</v>
      </c>
      <c r="H3263" s="1">
        <v>4798.71</v>
      </c>
      <c r="I3263" s="1">
        <v>6354.32</v>
      </c>
      <c r="J3263" s="1">
        <v>6201.55</v>
      </c>
      <c r="K3263" s="1">
        <v>5681.21</v>
      </c>
      <c r="L3263" s="1">
        <v>5691.6</v>
      </c>
      <c r="M3263" s="1">
        <v>5960.01</v>
      </c>
    </row>
    <row r="3264" spans="1:13">
      <c r="A3264" t="s">
        <v>9541</v>
      </c>
      <c r="B3264" t="s">
        <v>140</v>
      </c>
      <c r="C3264" t="s">
        <v>9542</v>
      </c>
      <c r="D3264">
        <v>1613</v>
      </c>
      <c r="E3264">
        <v>2</v>
      </c>
      <c r="F3264" t="s">
        <v>16</v>
      </c>
      <c r="G3264" t="s">
        <v>17</v>
      </c>
      <c r="H3264" s="1">
        <v>505.577</v>
      </c>
      <c r="I3264" s="1">
        <v>731.78800000000001</v>
      </c>
      <c r="J3264" s="1">
        <v>865.75099999999998</v>
      </c>
      <c r="K3264" s="1">
        <v>831.77</v>
      </c>
      <c r="L3264" s="1">
        <v>607.41099999999994</v>
      </c>
      <c r="M3264" s="1">
        <v>687.26800000000003</v>
      </c>
    </row>
    <row r="3265" spans="1:13">
      <c r="A3265" t="s">
        <v>9543</v>
      </c>
      <c r="B3265" t="s">
        <v>9544</v>
      </c>
      <c r="C3265" t="s">
        <v>9545</v>
      </c>
      <c r="D3265">
        <v>1614</v>
      </c>
      <c r="E3265">
        <v>86</v>
      </c>
      <c r="F3265" t="s">
        <v>16</v>
      </c>
      <c r="G3265" t="s">
        <v>17</v>
      </c>
      <c r="H3265" s="1">
        <v>20938</v>
      </c>
      <c r="I3265" s="1">
        <v>17255.099999999999</v>
      </c>
      <c r="J3265" s="1">
        <v>16208.3</v>
      </c>
      <c r="K3265" s="1">
        <v>16084.6</v>
      </c>
      <c r="L3265" s="1">
        <v>15065.3</v>
      </c>
      <c r="M3265" s="1">
        <v>16119.8</v>
      </c>
    </row>
    <row r="3266" spans="1:13">
      <c r="A3266" t="s">
        <v>9546</v>
      </c>
      <c r="B3266" t="s">
        <v>9544</v>
      </c>
      <c r="C3266" t="s">
        <v>9547</v>
      </c>
      <c r="D3266">
        <v>1614</v>
      </c>
      <c r="E3266">
        <v>8</v>
      </c>
      <c r="F3266" t="s">
        <v>16</v>
      </c>
      <c r="G3266" t="s">
        <v>17</v>
      </c>
      <c r="H3266" s="1">
        <v>2309.7600000000002</v>
      </c>
      <c r="I3266" s="1">
        <v>2018.18</v>
      </c>
      <c r="J3266" s="1">
        <v>1765.3</v>
      </c>
      <c r="K3266" s="1">
        <v>1917.29</v>
      </c>
      <c r="L3266" s="1">
        <v>1782.12</v>
      </c>
      <c r="M3266" s="1">
        <v>1760.44</v>
      </c>
    </row>
    <row r="3267" spans="1:13">
      <c r="A3267" t="s">
        <v>9548</v>
      </c>
      <c r="B3267" t="s">
        <v>140</v>
      </c>
      <c r="C3267" t="s">
        <v>9549</v>
      </c>
      <c r="D3267">
        <v>1614</v>
      </c>
      <c r="E3267">
        <v>8</v>
      </c>
      <c r="F3267" t="s">
        <v>16</v>
      </c>
      <c r="G3267" t="s">
        <v>17</v>
      </c>
      <c r="H3267" s="1">
        <v>2489.54</v>
      </c>
      <c r="I3267" s="1">
        <v>2199.96</v>
      </c>
      <c r="J3267" s="1">
        <v>1011.74</v>
      </c>
      <c r="K3267" s="1">
        <v>896.96600000000001</v>
      </c>
      <c r="L3267" s="1">
        <v>759.83699999999999</v>
      </c>
      <c r="M3267" s="1">
        <v>925.10500000000002</v>
      </c>
    </row>
    <row r="3268" spans="1:13">
      <c r="A3268" t="s">
        <v>9550</v>
      </c>
      <c r="B3268" t="s">
        <v>9551</v>
      </c>
      <c r="C3268" t="s">
        <v>9552</v>
      </c>
      <c r="D3268">
        <v>1615</v>
      </c>
      <c r="E3268">
        <v>4</v>
      </c>
      <c r="F3268" t="s">
        <v>16</v>
      </c>
      <c r="G3268" t="s">
        <v>17</v>
      </c>
      <c r="H3268" s="1">
        <v>1314.01</v>
      </c>
      <c r="I3268" s="1">
        <v>1063.73</v>
      </c>
      <c r="J3268" s="1">
        <v>1054.6400000000001</v>
      </c>
      <c r="K3268" s="1">
        <v>964.94600000000003</v>
      </c>
      <c r="L3268" s="1">
        <v>1402.52</v>
      </c>
      <c r="M3268" s="1">
        <v>2083.39</v>
      </c>
    </row>
    <row r="3269" spans="1:13">
      <c r="A3269" t="s">
        <v>9553</v>
      </c>
      <c r="B3269" t="s">
        <v>9554</v>
      </c>
      <c r="C3269" t="s">
        <v>9555</v>
      </c>
      <c r="D3269">
        <v>1616</v>
      </c>
      <c r="E3269">
        <v>323</v>
      </c>
      <c r="F3269" t="s">
        <v>16</v>
      </c>
      <c r="G3269" t="s">
        <v>17</v>
      </c>
      <c r="H3269" s="1">
        <v>46739.7</v>
      </c>
      <c r="I3269" s="1">
        <v>82546.399999999994</v>
      </c>
      <c r="J3269" s="1">
        <v>77242.3</v>
      </c>
      <c r="K3269" s="1">
        <v>62914.400000000001</v>
      </c>
      <c r="L3269" s="1">
        <v>62000.6</v>
      </c>
      <c r="M3269" s="1">
        <v>63159.8</v>
      </c>
    </row>
    <row r="3270" spans="1:13">
      <c r="A3270" t="s">
        <v>9556</v>
      </c>
      <c r="B3270" t="s">
        <v>9557</v>
      </c>
      <c r="C3270" t="s">
        <v>9558</v>
      </c>
      <c r="D3270">
        <v>1616</v>
      </c>
      <c r="E3270">
        <v>14</v>
      </c>
      <c r="F3270" t="s">
        <v>16</v>
      </c>
      <c r="G3270" t="s">
        <v>17</v>
      </c>
      <c r="H3270" s="1">
        <v>4358.18</v>
      </c>
      <c r="I3270" s="1">
        <v>4252.62</v>
      </c>
      <c r="J3270" s="1">
        <v>4584.5</v>
      </c>
      <c r="K3270" s="1">
        <v>4486.03</v>
      </c>
      <c r="L3270" s="1">
        <v>4733.4799999999996</v>
      </c>
      <c r="M3270" s="1">
        <v>5383.96</v>
      </c>
    </row>
    <row r="3271" spans="1:13">
      <c r="A3271" t="s">
        <v>9559</v>
      </c>
      <c r="B3271" t="s">
        <v>9560</v>
      </c>
      <c r="C3271" t="s">
        <v>9561</v>
      </c>
      <c r="D3271">
        <v>1616</v>
      </c>
      <c r="E3271">
        <v>10</v>
      </c>
      <c r="F3271" t="s">
        <v>16</v>
      </c>
      <c r="G3271" t="s">
        <v>17</v>
      </c>
      <c r="H3271" s="1">
        <v>1453.23</v>
      </c>
      <c r="I3271" s="1">
        <v>1631.82</v>
      </c>
      <c r="J3271" s="1">
        <v>1712.33</v>
      </c>
      <c r="K3271" s="1">
        <v>1377.03</v>
      </c>
      <c r="L3271" s="1">
        <v>1372.1</v>
      </c>
      <c r="M3271" s="1">
        <v>1525.87</v>
      </c>
    </row>
    <row r="3272" spans="1:13">
      <c r="A3272" t="s">
        <v>9562</v>
      </c>
      <c r="B3272" t="s">
        <v>9563</v>
      </c>
      <c r="C3272" t="s">
        <v>9564</v>
      </c>
      <c r="D3272">
        <v>1617</v>
      </c>
      <c r="E3272">
        <v>5</v>
      </c>
      <c r="F3272" t="s">
        <v>16</v>
      </c>
      <c r="G3272" t="s">
        <v>17</v>
      </c>
      <c r="H3272" s="1">
        <v>1002.7</v>
      </c>
      <c r="I3272" s="1">
        <v>784.00099999999998</v>
      </c>
      <c r="J3272" s="1">
        <v>839.46</v>
      </c>
      <c r="K3272" s="1">
        <v>1239.76</v>
      </c>
      <c r="L3272" s="1">
        <v>1020.24</v>
      </c>
      <c r="M3272" s="1">
        <v>1131.78</v>
      </c>
    </row>
    <row r="3273" spans="1:13">
      <c r="A3273" t="s">
        <v>9565</v>
      </c>
      <c r="B3273" t="s">
        <v>9566</v>
      </c>
      <c r="C3273" t="s">
        <v>9567</v>
      </c>
      <c r="D3273">
        <v>1618</v>
      </c>
      <c r="E3273">
        <v>31</v>
      </c>
      <c r="F3273" t="s">
        <v>16</v>
      </c>
      <c r="G3273" t="s">
        <v>17</v>
      </c>
      <c r="H3273" s="1">
        <v>7434.87</v>
      </c>
      <c r="I3273" s="1">
        <v>8784.0499999999993</v>
      </c>
      <c r="J3273" s="1">
        <v>8919.64</v>
      </c>
      <c r="K3273" s="1">
        <v>8976.66</v>
      </c>
      <c r="L3273" s="1">
        <v>14192.9</v>
      </c>
      <c r="M3273" s="1">
        <v>27610.1</v>
      </c>
    </row>
    <row r="3274" spans="1:13">
      <c r="A3274" t="s">
        <v>9568</v>
      </c>
      <c r="B3274" t="s">
        <v>9569</v>
      </c>
      <c r="C3274" t="s">
        <v>9570</v>
      </c>
      <c r="D3274">
        <v>1618</v>
      </c>
      <c r="E3274">
        <v>20</v>
      </c>
      <c r="F3274" t="s">
        <v>16</v>
      </c>
      <c r="G3274" t="s">
        <v>17</v>
      </c>
      <c r="H3274" s="1">
        <v>2655.53</v>
      </c>
      <c r="I3274" s="1">
        <v>3932.19</v>
      </c>
      <c r="J3274" s="1">
        <v>3881.36</v>
      </c>
      <c r="K3274" s="1">
        <v>4016.44</v>
      </c>
      <c r="L3274" s="1">
        <v>6508.63</v>
      </c>
      <c r="M3274" s="1">
        <v>12563.1</v>
      </c>
    </row>
    <row r="3275" spans="1:13">
      <c r="A3275" t="s">
        <v>9571</v>
      </c>
      <c r="B3275" t="s">
        <v>9572</v>
      </c>
      <c r="C3275" t="s">
        <v>9573</v>
      </c>
      <c r="D3275">
        <v>1619</v>
      </c>
      <c r="E3275">
        <v>2</v>
      </c>
      <c r="F3275" t="s">
        <v>16</v>
      </c>
      <c r="G3275" t="s">
        <v>17</v>
      </c>
      <c r="H3275" s="1">
        <v>318.63</v>
      </c>
      <c r="I3275" s="1">
        <v>297.983</v>
      </c>
      <c r="J3275" s="1">
        <v>333.858</v>
      </c>
      <c r="K3275" s="1">
        <v>396.80399999999997</v>
      </c>
      <c r="L3275" s="1">
        <v>410.02199999999999</v>
      </c>
      <c r="M3275" s="1">
        <v>417.85300000000001</v>
      </c>
    </row>
    <row r="3276" spans="1:13">
      <c r="A3276" t="s">
        <v>9574</v>
      </c>
      <c r="B3276" t="s">
        <v>9575</v>
      </c>
      <c r="C3276" t="s">
        <v>9576</v>
      </c>
      <c r="D3276">
        <v>1620</v>
      </c>
      <c r="E3276">
        <v>9</v>
      </c>
      <c r="F3276" t="s">
        <v>16</v>
      </c>
      <c r="G3276" t="s">
        <v>17</v>
      </c>
      <c r="H3276" s="1">
        <v>2865.47</v>
      </c>
      <c r="I3276" s="1">
        <v>4061.72</v>
      </c>
      <c r="J3276" s="1">
        <v>3878.93</v>
      </c>
      <c r="K3276" s="1">
        <v>2933.19</v>
      </c>
      <c r="L3276" s="1">
        <v>3992.01</v>
      </c>
      <c r="M3276" s="1">
        <v>3934.75</v>
      </c>
    </row>
    <row r="3277" spans="1:13">
      <c r="A3277" t="s">
        <v>9577</v>
      </c>
      <c r="B3277" t="s">
        <v>9578</v>
      </c>
      <c r="C3277" t="s">
        <v>9579</v>
      </c>
      <c r="D3277">
        <v>1620</v>
      </c>
      <c r="E3277">
        <v>11</v>
      </c>
      <c r="F3277" t="s">
        <v>16</v>
      </c>
      <c r="G3277" t="s">
        <v>17</v>
      </c>
      <c r="H3277" s="1">
        <v>2858.21</v>
      </c>
      <c r="I3277" s="1">
        <v>2851.14</v>
      </c>
      <c r="J3277" s="1">
        <v>4518.37</v>
      </c>
      <c r="K3277" s="1">
        <v>2998.14</v>
      </c>
      <c r="L3277" s="1">
        <v>6037.53</v>
      </c>
      <c r="M3277" s="1">
        <v>4108.8100000000004</v>
      </c>
    </row>
    <row r="3278" spans="1:13">
      <c r="A3278" t="s">
        <v>9580</v>
      </c>
      <c r="B3278" t="s">
        <v>9581</v>
      </c>
      <c r="C3278" t="s">
        <v>9582</v>
      </c>
      <c r="D3278">
        <v>1620</v>
      </c>
      <c r="E3278">
        <v>12</v>
      </c>
      <c r="F3278" t="s">
        <v>16</v>
      </c>
      <c r="G3278" t="s">
        <v>17</v>
      </c>
      <c r="H3278" s="1">
        <v>2356.5100000000002</v>
      </c>
      <c r="I3278" s="1">
        <v>2457.06</v>
      </c>
      <c r="J3278" s="1">
        <v>4145.78</v>
      </c>
      <c r="K3278" s="1">
        <v>2966.02</v>
      </c>
      <c r="L3278" s="1">
        <v>4242.29</v>
      </c>
      <c r="M3278" s="1">
        <v>3073.92</v>
      </c>
    </row>
    <row r="3279" spans="1:13">
      <c r="A3279" t="s">
        <v>9583</v>
      </c>
      <c r="B3279" t="s">
        <v>9584</v>
      </c>
      <c r="C3279" t="s">
        <v>9585</v>
      </c>
      <c r="D3279">
        <v>1621</v>
      </c>
      <c r="E3279">
        <v>222</v>
      </c>
      <c r="F3279" t="s">
        <v>16</v>
      </c>
      <c r="G3279" t="s">
        <v>17</v>
      </c>
      <c r="H3279" s="1">
        <v>44005.8</v>
      </c>
      <c r="I3279" s="1">
        <v>51035</v>
      </c>
      <c r="J3279" s="1">
        <v>63807.3</v>
      </c>
      <c r="K3279" s="1">
        <v>50223.3</v>
      </c>
      <c r="L3279" s="1">
        <v>56875.199999999997</v>
      </c>
      <c r="M3279" s="1">
        <v>46884.2</v>
      </c>
    </row>
    <row r="3280" spans="1:13">
      <c r="A3280" t="s">
        <v>9586</v>
      </c>
      <c r="B3280" t="s">
        <v>9587</v>
      </c>
      <c r="C3280" t="s">
        <v>9588</v>
      </c>
      <c r="D3280">
        <v>1622</v>
      </c>
      <c r="E3280">
        <v>37</v>
      </c>
      <c r="F3280" t="s">
        <v>16</v>
      </c>
      <c r="G3280" t="s">
        <v>17</v>
      </c>
      <c r="H3280" s="1">
        <v>15449.5</v>
      </c>
      <c r="I3280" s="1">
        <v>12869.6</v>
      </c>
      <c r="J3280" s="1">
        <v>12410.8</v>
      </c>
      <c r="K3280" s="1">
        <v>9722.14</v>
      </c>
      <c r="L3280" s="1">
        <v>13404.1</v>
      </c>
      <c r="M3280" s="1">
        <v>14550.6</v>
      </c>
    </row>
    <row r="3281" spans="1:13">
      <c r="A3281" t="s">
        <v>9589</v>
      </c>
      <c r="B3281" t="s">
        <v>9590</v>
      </c>
      <c r="C3281" t="s">
        <v>9591</v>
      </c>
      <c r="D3281">
        <v>1623</v>
      </c>
      <c r="E3281">
        <v>141</v>
      </c>
      <c r="F3281" t="s">
        <v>16</v>
      </c>
      <c r="G3281" t="s">
        <v>17</v>
      </c>
      <c r="H3281" s="1">
        <v>45763.9</v>
      </c>
      <c r="I3281" s="1">
        <v>36531.9</v>
      </c>
      <c r="J3281" s="1">
        <v>29536.2</v>
      </c>
      <c r="K3281" s="1">
        <v>32350.9</v>
      </c>
      <c r="L3281" s="1">
        <v>32834.199999999997</v>
      </c>
      <c r="M3281" s="1">
        <v>36807.800000000003</v>
      </c>
    </row>
    <row r="3282" spans="1:13">
      <c r="A3282" t="s">
        <v>9592</v>
      </c>
      <c r="B3282" t="s">
        <v>9593</v>
      </c>
      <c r="C3282" t="s">
        <v>9594</v>
      </c>
      <c r="D3282">
        <v>1624</v>
      </c>
      <c r="E3282">
        <v>38</v>
      </c>
      <c r="F3282" t="s">
        <v>16</v>
      </c>
      <c r="G3282" t="s">
        <v>17</v>
      </c>
      <c r="H3282" s="1">
        <v>16821.900000000001</v>
      </c>
      <c r="I3282" s="1">
        <v>15644.1</v>
      </c>
      <c r="J3282" s="1">
        <v>8884.1</v>
      </c>
      <c r="K3282" s="1">
        <v>13297.4</v>
      </c>
      <c r="L3282" s="1">
        <v>11270.8</v>
      </c>
      <c r="M3282" s="1">
        <v>11631.9</v>
      </c>
    </row>
    <row r="3283" spans="1:13">
      <c r="A3283" t="s">
        <v>9595</v>
      </c>
      <c r="B3283" t="s">
        <v>9593</v>
      </c>
      <c r="C3283" t="s">
        <v>9596</v>
      </c>
      <c r="D3283">
        <v>1624</v>
      </c>
      <c r="E3283">
        <v>29</v>
      </c>
      <c r="F3283" t="s">
        <v>16</v>
      </c>
      <c r="G3283" t="s">
        <v>17</v>
      </c>
      <c r="H3283" s="1">
        <v>9615.33</v>
      </c>
      <c r="I3283" s="1">
        <v>9352.85</v>
      </c>
      <c r="J3283" s="1">
        <v>5834.06</v>
      </c>
      <c r="K3283" s="1">
        <v>8244.07</v>
      </c>
      <c r="L3283" s="1">
        <v>7241.29</v>
      </c>
      <c r="M3283" s="1">
        <v>7437.56</v>
      </c>
    </row>
    <row r="3284" spans="1:13">
      <c r="A3284" t="s">
        <v>9597</v>
      </c>
      <c r="B3284" t="s">
        <v>9598</v>
      </c>
      <c r="C3284" t="s">
        <v>9599</v>
      </c>
      <c r="D3284">
        <v>1624</v>
      </c>
      <c r="E3284">
        <v>77</v>
      </c>
      <c r="F3284" t="s">
        <v>16</v>
      </c>
      <c r="G3284" t="s">
        <v>17</v>
      </c>
      <c r="H3284" s="1">
        <v>21204.2</v>
      </c>
      <c r="I3284" s="1">
        <v>20390.5</v>
      </c>
      <c r="J3284" s="1">
        <v>22885.7</v>
      </c>
      <c r="K3284" s="1">
        <v>20705.900000000001</v>
      </c>
      <c r="L3284" s="1">
        <v>20626.900000000001</v>
      </c>
      <c r="M3284" s="1">
        <v>23288</v>
      </c>
    </row>
    <row r="3285" spans="1:13">
      <c r="A3285" t="s">
        <v>9600</v>
      </c>
      <c r="B3285" t="s">
        <v>9601</v>
      </c>
      <c r="C3285" t="s">
        <v>9602</v>
      </c>
      <c r="D3285">
        <v>1625</v>
      </c>
      <c r="E3285">
        <v>46</v>
      </c>
      <c r="F3285" t="s">
        <v>16</v>
      </c>
      <c r="G3285" t="s">
        <v>17</v>
      </c>
      <c r="H3285" s="1">
        <v>14961</v>
      </c>
      <c r="I3285" s="1">
        <v>13239.7</v>
      </c>
      <c r="J3285" s="1">
        <v>13893.1</v>
      </c>
      <c r="K3285" s="1">
        <v>13735.3</v>
      </c>
      <c r="L3285" s="1">
        <v>19363</v>
      </c>
      <c r="M3285" s="1">
        <v>21544.400000000001</v>
      </c>
    </row>
    <row r="3286" spans="1:13">
      <c r="A3286" t="s">
        <v>9603</v>
      </c>
      <c r="B3286" t="s">
        <v>9604</v>
      </c>
      <c r="C3286" t="s">
        <v>9605</v>
      </c>
      <c r="D3286">
        <v>1626</v>
      </c>
      <c r="E3286">
        <v>1162</v>
      </c>
      <c r="F3286" t="s">
        <v>16</v>
      </c>
      <c r="G3286" t="s">
        <v>17</v>
      </c>
      <c r="H3286" s="1">
        <v>181160</v>
      </c>
      <c r="I3286" s="1">
        <v>212732</v>
      </c>
      <c r="J3286" s="1">
        <v>233227</v>
      </c>
      <c r="K3286" s="1">
        <v>234889</v>
      </c>
      <c r="L3286" s="1">
        <v>234317</v>
      </c>
      <c r="M3286" s="1">
        <v>244283</v>
      </c>
    </row>
    <row r="3287" spans="1:13">
      <c r="A3287" t="s">
        <v>9606</v>
      </c>
      <c r="B3287" t="s">
        <v>9607</v>
      </c>
      <c r="C3287" t="s">
        <v>9608</v>
      </c>
      <c r="D3287">
        <v>1626</v>
      </c>
      <c r="E3287">
        <v>496</v>
      </c>
      <c r="F3287" t="s">
        <v>16</v>
      </c>
      <c r="G3287" t="s">
        <v>17</v>
      </c>
      <c r="H3287" s="1">
        <v>82841.8</v>
      </c>
      <c r="I3287" s="1">
        <v>85223.1</v>
      </c>
      <c r="J3287" s="1">
        <v>97237.6</v>
      </c>
      <c r="K3287" s="1">
        <v>93869.6</v>
      </c>
      <c r="L3287" s="1">
        <v>103589</v>
      </c>
      <c r="M3287" s="1">
        <v>100744</v>
      </c>
    </row>
    <row r="3288" spans="1:13">
      <c r="A3288" t="s">
        <v>9609</v>
      </c>
      <c r="B3288" t="s">
        <v>9610</v>
      </c>
      <c r="C3288" t="s">
        <v>9611</v>
      </c>
      <c r="D3288">
        <v>1626</v>
      </c>
      <c r="E3288">
        <v>9</v>
      </c>
      <c r="F3288" t="s">
        <v>16</v>
      </c>
      <c r="G3288" t="s">
        <v>17</v>
      </c>
      <c r="H3288" s="1">
        <v>1585.73</v>
      </c>
      <c r="I3288" s="1">
        <v>1594.34</v>
      </c>
      <c r="J3288" s="1">
        <v>1951.85</v>
      </c>
      <c r="K3288" s="1">
        <v>1687.64</v>
      </c>
      <c r="L3288" s="1">
        <v>1597.02</v>
      </c>
      <c r="M3288" s="1">
        <v>1847.1</v>
      </c>
    </row>
    <row r="3289" spans="1:13">
      <c r="A3289" t="s">
        <v>9612</v>
      </c>
      <c r="B3289" t="s">
        <v>9604</v>
      </c>
      <c r="C3289" t="s">
        <v>9613</v>
      </c>
      <c r="D3289">
        <v>1626</v>
      </c>
      <c r="E3289">
        <v>12</v>
      </c>
      <c r="F3289" t="s">
        <v>16</v>
      </c>
      <c r="G3289" t="s">
        <v>17</v>
      </c>
      <c r="H3289" s="1">
        <v>3198.83</v>
      </c>
      <c r="I3289" s="1">
        <v>1710.46</v>
      </c>
      <c r="J3289" s="1">
        <v>1048.05</v>
      </c>
      <c r="K3289" s="1">
        <v>1044.82</v>
      </c>
      <c r="L3289" s="1">
        <v>1181.1600000000001</v>
      </c>
      <c r="M3289" s="1">
        <v>1568.65</v>
      </c>
    </row>
    <row r="3290" spans="1:13">
      <c r="A3290" t="s">
        <v>9614</v>
      </c>
      <c r="B3290" t="s">
        <v>9615</v>
      </c>
      <c r="C3290" t="s">
        <v>9616</v>
      </c>
      <c r="D3290">
        <v>1626</v>
      </c>
      <c r="E3290">
        <v>1</v>
      </c>
      <c r="F3290" t="s">
        <v>16</v>
      </c>
      <c r="G3290" t="s">
        <v>17</v>
      </c>
      <c r="H3290" s="1">
        <v>260.666</v>
      </c>
      <c r="I3290" s="1">
        <v>237.14500000000001</v>
      </c>
      <c r="J3290" s="1">
        <v>305.47899999999998</v>
      </c>
      <c r="K3290" s="1">
        <v>291.834</v>
      </c>
      <c r="L3290" s="1">
        <v>274.16300000000001</v>
      </c>
      <c r="M3290" s="1">
        <v>311.43</v>
      </c>
    </row>
    <row r="3291" spans="1:13">
      <c r="A3291" t="s">
        <v>9617</v>
      </c>
      <c r="B3291" t="s">
        <v>9618</v>
      </c>
      <c r="C3291" t="s">
        <v>9619</v>
      </c>
      <c r="D3291">
        <v>1627</v>
      </c>
      <c r="E3291">
        <v>3</v>
      </c>
      <c r="F3291" t="s">
        <v>16</v>
      </c>
      <c r="G3291" t="s">
        <v>17</v>
      </c>
      <c r="H3291" s="1">
        <v>1484.77</v>
      </c>
      <c r="I3291" s="1">
        <v>1111.4100000000001</v>
      </c>
      <c r="J3291" s="1">
        <v>1437.51</v>
      </c>
      <c r="K3291" s="1">
        <v>1903.3</v>
      </c>
      <c r="L3291" s="1">
        <v>1198.5999999999999</v>
      </c>
      <c r="M3291" s="1">
        <v>1261.8</v>
      </c>
    </row>
    <row r="3292" spans="1:13">
      <c r="A3292" t="s">
        <v>9620</v>
      </c>
      <c r="B3292" t="s">
        <v>9621</v>
      </c>
      <c r="C3292" t="s">
        <v>9622</v>
      </c>
      <c r="D3292">
        <v>1628</v>
      </c>
      <c r="E3292">
        <v>2</v>
      </c>
      <c r="F3292" t="s">
        <v>16</v>
      </c>
      <c r="G3292" t="s">
        <v>17</v>
      </c>
      <c r="H3292" s="1">
        <v>636.30200000000002</v>
      </c>
      <c r="I3292" s="1">
        <v>627.92200000000003</v>
      </c>
      <c r="J3292" s="1">
        <v>704.35400000000004</v>
      </c>
      <c r="K3292" s="1">
        <v>807.154</v>
      </c>
      <c r="L3292" s="1">
        <v>1144.68</v>
      </c>
      <c r="M3292" s="1">
        <v>760.40200000000004</v>
      </c>
    </row>
    <row r="3293" spans="1:13">
      <c r="A3293" t="s">
        <v>9623</v>
      </c>
      <c r="B3293" t="s">
        <v>9624</v>
      </c>
      <c r="C3293" t="s">
        <v>9625</v>
      </c>
      <c r="D3293">
        <v>1629</v>
      </c>
      <c r="E3293">
        <v>19</v>
      </c>
      <c r="F3293" t="s">
        <v>16</v>
      </c>
      <c r="G3293" t="s">
        <v>17</v>
      </c>
      <c r="H3293" s="1">
        <v>5571.93</v>
      </c>
      <c r="I3293" s="1">
        <v>6787.88</v>
      </c>
      <c r="J3293" s="1">
        <v>6862.66</v>
      </c>
      <c r="K3293" s="1">
        <v>7708.41</v>
      </c>
      <c r="L3293" s="1">
        <v>6420.44</v>
      </c>
      <c r="M3293" s="1">
        <v>7525.43</v>
      </c>
    </row>
    <row r="3294" spans="1:13">
      <c r="A3294" t="s">
        <v>9626</v>
      </c>
      <c r="B3294" t="s">
        <v>9627</v>
      </c>
      <c r="C3294" t="s">
        <v>9628</v>
      </c>
      <c r="D3294">
        <v>1630</v>
      </c>
      <c r="E3294">
        <v>61</v>
      </c>
      <c r="F3294" t="s">
        <v>16</v>
      </c>
      <c r="G3294" t="s">
        <v>17</v>
      </c>
      <c r="H3294" s="1">
        <v>30040.9</v>
      </c>
      <c r="I3294" s="1">
        <v>25323.3</v>
      </c>
      <c r="J3294" s="1">
        <v>12492.3</v>
      </c>
      <c r="K3294" s="1">
        <v>9591.25</v>
      </c>
      <c r="L3294" s="1">
        <v>13187.4</v>
      </c>
      <c r="M3294" s="1">
        <v>16561</v>
      </c>
    </row>
    <row r="3295" spans="1:13">
      <c r="A3295" t="s">
        <v>9629</v>
      </c>
      <c r="B3295" t="s">
        <v>9630</v>
      </c>
      <c r="C3295" t="s">
        <v>9631</v>
      </c>
      <c r="D3295">
        <v>1631</v>
      </c>
      <c r="E3295">
        <v>28</v>
      </c>
      <c r="F3295" t="s">
        <v>16</v>
      </c>
      <c r="G3295" t="s">
        <v>17</v>
      </c>
      <c r="H3295" s="1">
        <v>6471.04</v>
      </c>
      <c r="I3295" s="1">
        <v>5530.46</v>
      </c>
      <c r="J3295" s="1">
        <v>5813.52</v>
      </c>
      <c r="K3295" s="1">
        <v>7310.78</v>
      </c>
      <c r="L3295" s="1">
        <v>6891.31</v>
      </c>
      <c r="M3295" s="1">
        <v>7581.94</v>
      </c>
    </row>
    <row r="3296" spans="1:13">
      <c r="A3296" t="s">
        <v>9632</v>
      </c>
      <c r="B3296" t="s">
        <v>9633</v>
      </c>
      <c r="C3296" t="s">
        <v>9634</v>
      </c>
      <c r="D3296">
        <v>1632</v>
      </c>
      <c r="E3296">
        <v>8</v>
      </c>
      <c r="F3296" t="s">
        <v>16</v>
      </c>
      <c r="G3296" t="s">
        <v>17</v>
      </c>
      <c r="H3296" s="1">
        <v>899.351</v>
      </c>
      <c r="I3296" s="1">
        <v>2238.7399999999998</v>
      </c>
      <c r="J3296" s="1">
        <v>3205.7</v>
      </c>
      <c r="K3296" s="1">
        <v>2380.7199999999998</v>
      </c>
      <c r="L3296" s="1">
        <v>830.36099999999999</v>
      </c>
      <c r="M3296" s="1">
        <v>1142.03</v>
      </c>
    </row>
    <row r="3297" spans="1:13">
      <c r="A3297" t="s">
        <v>9635</v>
      </c>
      <c r="B3297" t="s">
        <v>9636</v>
      </c>
      <c r="C3297" t="s">
        <v>9637</v>
      </c>
      <c r="D3297">
        <v>1633</v>
      </c>
      <c r="E3297">
        <v>60</v>
      </c>
      <c r="F3297" t="s">
        <v>16</v>
      </c>
      <c r="G3297" t="s">
        <v>17</v>
      </c>
      <c r="H3297" s="1">
        <v>18866</v>
      </c>
      <c r="I3297" s="1">
        <v>19015.2</v>
      </c>
      <c r="J3297" s="1">
        <v>16188.2</v>
      </c>
      <c r="K3297" s="1">
        <v>15202.7</v>
      </c>
      <c r="L3297" s="1">
        <v>11895.8</v>
      </c>
      <c r="M3297" s="1">
        <v>16133.9</v>
      </c>
    </row>
    <row r="3298" spans="1:13">
      <c r="A3298" t="s">
        <v>9638</v>
      </c>
      <c r="B3298" t="s">
        <v>9639</v>
      </c>
      <c r="C3298" t="s">
        <v>9640</v>
      </c>
      <c r="D3298">
        <v>1634</v>
      </c>
      <c r="E3298">
        <v>115</v>
      </c>
      <c r="F3298" t="s">
        <v>16</v>
      </c>
      <c r="G3298" t="s">
        <v>17</v>
      </c>
      <c r="H3298" s="1">
        <v>62911.6</v>
      </c>
      <c r="I3298" s="1">
        <v>43704.1</v>
      </c>
      <c r="J3298" s="1">
        <v>16597.099999999999</v>
      </c>
      <c r="K3298" s="1">
        <v>19893.5</v>
      </c>
      <c r="L3298" s="1">
        <v>32479.7</v>
      </c>
      <c r="M3298" s="1">
        <v>37648.9</v>
      </c>
    </row>
    <row r="3299" spans="1:13">
      <c r="A3299" t="s">
        <v>9641</v>
      </c>
      <c r="B3299" t="s">
        <v>9642</v>
      </c>
      <c r="C3299" t="s">
        <v>9643</v>
      </c>
      <c r="D3299">
        <v>1634</v>
      </c>
      <c r="E3299">
        <v>55</v>
      </c>
      <c r="F3299" t="s">
        <v>16</v>
      </c>
      <c r="G3299" t="s">
        <v>17</v>
      </c>
      <c r="H3299" s="1">
        <v>10516.1</v>
      </c>
      <c r="I3299" s="1">
        <v>10574.6</v>
      </c>
      <c r="J3299" s="1">
        <v>12137.1</v>
      </c>
      <c r="K3299" s="1">
        <v>11047.1</v>
      </c>
      <c r="L3299" s="1">
        <v>11709.2</v>
      </c>
      <c r="M3299" s="1">
        <v>10593.3</v>
      </c>
    </row>
    <row r="3300" spans="1:13">
      <c r="A3300" t="s">
        <v>9644</v>
      </c>
      <c r="B3300" t="s">
        <v>9645</v>
      </c>
      <c r="C3300" t="s">
        <v>9646</v>
      </c>
      <c r="D3300">
        <v>1635</v>
      </c>
      <c r="E3300">
        <v>17</v>
      </c>
      <c r="F3300" t="s">
        <v>16</v>
      </c>
      <c r="G3300" t="s">
        <v>17</v>
      </c>
      <c r="H3300" s="1">
        <v>3919.12</v>
      </c>
      <c r="I3300" s="1">
        <v>3027.1</v>
      </c>
      <c r="J3300" s="1">
        <v>3355.77</v>
      </c>
      <c r="K3300" s="1">
        <v>4389.6000000000004</v>
      </c>
      <c r="L3300" s="1">
        <v>5122.71</v>
      </c>
      <c r="M3300" s="1">
        <v>4421.22</v>
      </c>
    </row>
    <row r="3301" spans="1:13">
      <c r="A3301" t="s">
        <v>9647</v>
      </c>
      <c r="B3301" t="s">
        <v>9648</v>
      </c>
      <c r="C3301" t="s">
        <v>9649</v>
      </c>
      <c r="D3301">
        <v>1636</v>
      </c>
      <c r="E3301">
        <v>14</v>
      </c>
      <c r="F3301" t="s">
        <v>16</v>
      </c>
      <c r="G3301" t="s">
        <v>17</v>
      </c>
      <c r="H3301" s="1">
        <v>2705.73</v>
      </c>
      <c r="I3301" s="1">
        <v>2363.34</v>
      </c>
      <c r="J3301" s="1">
        <v>2910.55</v>
      </c>
      <c r="K3301" s="1">
        <v>2984.57</v>
      </c>
      <c r="L3301" s="1">
        <v>2918.19</v>
      </c>
      <c r="M3301" s="1">
        <v>1709.77</v>
      </c>
    </row>
    <row r="3302" spans="1:13">
      <c r="A3302" t="s">
        <v>9650</v>
      </c>
      <c r="B3302" t="s">
        <v>9651</v>
      </c>
      <c r="C3302" t="s">
        <v>9652</v>
      </c>
      <c r="D3302">
        <v>1637</v>
      </c>
      <c r="E3302">
        <v>155</v>
      </c>
      <c r="F3302" t="s">
        <v>16</v>
      </c>
      <c r="G3302" t="s">
        <v>17</v>
      </c>
      <c r="H3302" s="1">
        <v>76358.600000000006</v>
      </c>
      <c r="I3302" s="1">
        <v>69555.600000000006</v>
      </c>
      <c r="J3302" s="1">
        <v>28824.2</v>
      </c>
      <c r="K3302" s="1">
        <v>25660.799999999999</v>
      </c>
      <c r="L3302" s="1">
        <v>30669.5</v>
      </c>
      <c r="M3302" s="1">
        <v>36348.199999999997</v>
      </c>
    </row>
    <row r="3303" spans="1:13">
      <c r="A3303" t="s">
        <v>9653</v>
      </c>
      <c r="B3303" t="s">
        <v>9654</v>
      </c>
      <c r="C3303" t="s">
        <v>9655</v>
      </c>
      <c r="D3303">
        <v>1638</v>
      </c>
      <c r="E3303">
        <v>23</v>
      </c>
      <c r="F3303" t="s">
        <v>16</v>
      </c>
      <c r="G3303" t="s">
        <v>17</v>
      </c>
      <c r="H3303" s="1">
        <v>7127.26</v>
      </c>
      <c r="I3303" s="1">
        <v>8634.1200000000008</v>
      </c>
      <c r="J3303" s="1">
        <v>8074.81</v>
      </c>
      <c r="K3303" s="1">
        <v>6214.2</v>
      </c>
      <c r="L3303" s="1">
        <v>8310.84</v>
      </c>
      <c r="M3303" s="1">
        <v>9272.75</v>
      </c>
    </row>
    <row r="3304" spans="1:13">
      <c r="A3304" t="s">
        <v>9656</v>
      </c>
      <c r="B3304" t="s">
        <v>9657</v>
      </c>
      <c r="C3304" t="s">
        <v>9658</v>
      </c>
      <c r="D3304">
        <v>1639</v>
      </c>
      <c r="E3304">
        <v>10</v>
      </c>
      <c r="F3304" t="s">
        <v>16</v>
      </c>
      <c r="G3304" t="s">
        <v>17</v>
      </c>
      <c r="H3304" s="1">
        <v>2539.8000000000002</v>
      </c>
      <c r="I3304" s="1">
        <v>1899.99</v>
      </c>
      <c r="J3304" s="1">
        <v>2218.25</v>
      </c>
      <c r="K3304" s="1">
        <v>2028.31</v>
      </c>
      <c r="L3304" s="1">
        <v>2217.63</v>
      </c>
      <c r="M3304" s="1">
        <v>2260.4699999999998</v>
      </c>
    </row>
    <row r="3305" spans="1:13">
      <c r="A3305" t="s">
        <v>9659</v>
      </c>
      <c r="B3305" t="s">
        <v>9660</v>
      </c>
      <c r="C3305" t="s">
        <v>9661</v>
      </c>
      <c r="D3305">
        <v>1640</v>
      </c>
      <c r="E3305">
        <v>22</v>
      </c>
      <c r="F3305" t="s">
        <v>16</v>
      </c>
      <c r="G3305" t="s">
        <v>17</v>
      </c>
      <c r="H3305" s="1">
        <v>4534.99</v>
      </c>
      <c r="I3305" s="1">
        <v>4756.71</v>
      </c>
      <c r="J3305" s="1">
        <v>4970.46</v>
      </c>
      <c r="K3305" s="1">
        <v>5513.19</v>
      </c>
      <c r="L3305" s="1">
        <v>5970.89</v>
      </c>
      <c r="M3305" s="1">
        <v>5223.26</v>
      </c>
    </row>
    <row r="3306" spans="1:13">
      <c r="A3306" t="s">
        <v>9662</v>
      </c>
      <c r="B3306" t="s">
        <v>9663</v>
      </c>
      <c r="C3306" t="s">
        <v>9664</v>
      </c>
      <c r="D3306">
        <v>1641</v>
      </c>
      <c r="E3306">
        <v>15</v>
      </c>
      <c r="F3306" t="s">
        <v>16</v>
      </c>
      <c r="G3306" t="s">
        <v>17</v>
      </c>
      <c r="H3306" s="1">
        <v>2919.56</v>
      </c>
      <c r="I3306" s="1">
        <v>3150.51</v>
      </c>
      <c r="J3306" s="1">
        <v>3429.99</v>
      </c>
      <c r="K3306" s="1">
        <v>5078.3599999999997</v>
      </c>
      <c r="L3306" s="1">
        <v>4578.08</v>
      </c>
      <c r="M3306" s="1">
        <v>4654.68</v>
      </c>
    </row>
    <row r="3307" spans="1:13">
      <c r="A3307" t="s">
        <v>9665</v>
      </c>
      <c r="B3307" t="s">
        <v>9666</v>
      </c>
      <c r="C3307" t="s">
        <v>9667</v>
      </c>
      <c r="D3307">
        <v>1642</v>
      </c>
      <c r="E3307">
        <v>10</v>
      </c>
      <c r="F3307" t="s">
        <v>16</v>
      </c>
      <c r="G3307" t="s">
        <v>17</v>
      </c>
      <c r="H3307" s="1">
        <v>2985.98</v>
      </c>
      <c r="I3307" s="1">
        <v>2236.21</v>
      </c>
      <c r="J3307" s="1">
        <v>2473.88</v>
      </c>
      <c r="K3307" s="1">
        <v>2359.31</v>
      </c>
      <c r="L3307" s="1">
        <v>2259.04</v>
      </c>
      <c r="M3307" s="1">
        <v>2481.65</v>
      </c>
    </row>
    <row r="3308" spans="1:13">
      <c r="A3308" t="s">
        <v>9668</v>
      </c>
      <c r="B3308" t="s">
        <v>9669</v>
      </c>
      <c r="C3308" t="s">
        <v>9670</v>
      </c>
      <c r="D3308">
        <v>1643</v>
      </c>
      <c r="E3308">
        <v>37</v>
      </c>
      <c r="F3308" t="s">
        <v>16</v>
      </c>
      <c r="G3308" t="s">
        <v>17</v>
      </c>
      <c r="H3308" s="1">
        <v>9780.9500000000007</v>
      </c>
      <c r="I3308" s="1">
        <v>9158.69</v>
      </c>
      <c r="J3308" s="1">
        <v>10659.7</v>
      </c>
      <c r="K3308" s="1">
        <v>8993.91</v>
      </c>
      <c r="L3308" s="1">
        <v>10239.799999999999</v>
      </c>
      <c r="M3308" s="1">
        <v>9559.3799999999992</v>
      </c>
    </row>
    <row r="3309" spans="1:13">
      <c r="A3309" t="s">
        <v>9671</v>
      </c>
      <c r="B3309" t="s">
        <v>9672</v>
      </c>
      <c r="C3309" t="s">
        <v>9673</v>
      </c>
      <c r="D3309">
        <v>1644</v>
      </c>
      <c r="E3309">
        <v>58</v>
      </c>
      <c r="F3309" t="s">
        <v>16</v>
      </c>
      <c r="G3309" t="s">
        <v>17</v>
      </c>
      <c r="H3309" s="1">
        <v>14437.5</v>
      </c>
      <c r="I3309" s="1">
        <v>14866.5</v>
      </c>
      <c r="J3309" s="1">
        <v>15145.2</v>
      </c>
      <c r="K3309" s="1">
        <v>16984.7</v>
      </c>
      <c r="L3309" s="1">
        <v>14879.1</v>
      </c>
      <c r="M3309" s="1">
        <v>14846.4</v>
      </c>
    </row>
    <row r="3310" spans="1:13">
      <c r="A3310" t="s">
        <v>9674</v>
      </c>
      <c r="B3310" t="s">
        <v>9675</v>
      </c>
      <c r="C3310" t="s">
        <v>9676</v>
      </c>
      <c r="D3310">
        <v>1645</v>
      </c>
      <c r="E3310">
        <v>14</v>
      </c>
      <c r="F3310" t="s">
        <v>16</v>
      </c>
      <c r="G3310" t="s">
        <v>17</v>
      </c>
      <c r="H3310" s="1">
        <v>7338.76</v>
      </c>
      <c r="I3310" s="1">
        <v>4877.79</v>
      </c>
      <c r="J3310" s="1">
        <v>2589.71</v>
      </c>
      <c r="K3310" s="1">
        <v>2269.89</v>
      </c>
      <c r="L3310" s="1">
        <v>5366.25</v>
      </c>
      <c r="M3310" s="1">
        <v>4487.8999999999996</v>
      </c>
    </row>
    <row r="3311" spans="1:13">
      <c r="A3311" t="s">
        <v>9677</v>
      </c>
      <c r="B3311" t="s">
        <v>9678</v>
      </c>
      <c r="C3311" t="s">
        <v>9679</v>
      </c>
      <c r="D3311">
        <v>1646</v>
      </c>
      <c r="E3311">
        <v>14</v>
      </c>
      <c r="F3311" t="s">
        <v>16</v>
      </c>
      <c r="G3311" t="s">
        <v>17</v>
      </c>
      <c r="H3311" s="1">
        <v>3165.29</v>
      </c>
      <c r="I3311" s="1">
        <v>2640.35</v>
      </c>
      <c r="J3311" s="1">
        <v>2473.65</v>
      </c>
      <c r="K3311" s="1">
        <v>4337.34</v>
      </c>
      <c r="L3311" s="1">
        <v>3439.66</v>
      </c>
      <c r="M3311" s="1">
        <v>2794.21</v>
      </c>
    </row>
    <row r="3312" spans="1:13">
      <c r="A3312" t="s">
        <v>9680</v>
      </c>
      <c r="B3312" t="s">
        <v>9681</v>
      </c>
      <c r="C3312" t="s">
        <v>9682</v>
      </c>
      <c r="D3312">
        <v>1647</v>
      </c>
      <c r="E3312">
        <v>14</v>
      </c>
      <c r="F3312" t="s">
        <v>16</v>
      </c>
      <c r="G3312" t="s">
        <v>17</v>
      </c>
      <c r="H3312" s="1">
        <v>1831.79</v>
      </c>
      <c r="I3312" s="1">
        <v>2976.5</v>
      </c>
      <c r="J3312" s="1">
        <v>3318.22</v>
      </c>
      <c r="K3312" s="1">
        <v>3439.51</v>
      </c>
      <c r="L3312" s="1">
        <v>2333.08</v>
      </c>
      <c r="M3312" s="1">
        <v>1809.72</v>
      </c>
    </row>
    <row r="3313" spans="1:13">
      <c r="A3313" t="s">
        <v>9683</v>
      </c>
      <c r="B3313" t="s">
        <v>9684</v>
      </c>
      <c r="C3313" t="s">
        <v>9685</v>
      </c>
      <c r="D3313">
        <v>1648</v>
      </c>
      <c r="E3313">
        <v>132</v>
      </c>
      <c r="F3313" t="s">
        <v>16</v>
      </c>
      <c r="G3313" t="s">
        <v>17</v>
      </c>
      <c r="H3313" s="1">
        <v>29909.8</v>
      </c>
      <c r="I3313" s="1">
        <v>26491.9</v>
      </c>
      <c r="J3313" s="1">
        <v>27701.3</v>
      </c>
      <c r="K3313" s="1">
        <v>35476.800000000003</v>
      </c>
      <c r="L3313" s="1">
        <v>27380.2</v>
      </c>
      <c r="M3313" s="1">
        <v>29883.1</v>
      </c>
    </row>
    <row r="3314" spans="1:13">
      <c r="A3314" t="s">
        <v>9686</v>
      </c>
      <c r="B3314" t="s">
        <v>9687</v>
      </c>
      <c r="C3314" t="s">
        <v>9688</v>
      </c>
      <c r="D3314">
        <v>1649</v>
      </c>
      <c r="E3314">
        <v>285</v>
      </c>
      <c r="F3314" t="s">
        <v>16</v>
      </c>
      <c r="G3314" t="s">
        <v>17</v>
      </c>
      <c r="H3314" s="1">
        <v>114414</v>
      </c>
      <c r="I3314" s="1">
        <v>92144.6</v>
      </c>
      <c r="J3314" s="1">
        <v>56826.5</v>
      </c>
      <c r="K3314" s="1">
        <v>54839.1</v>
      </c>
      <c r="L3314" s="1">
        <v>45908.9</v>
      </c>
      <c r="M3314" s="1">
        <v>51339</v>
      </c>
    </row>
    <row r="3315" spans="1:13">
      <c r="A3315" t="s">
        <v>9689</v>
      </c>
      <c r="B3315" t="s">
        <v>9690</v>
      </c>
      <c r="C3315" t="s">
        <v>9691</v>
      </c>
      <c r="D3315">
        <v>1649</v>
      </c>
      <c r="E3315">
        <v>27</v>
      </c>
      <c r="F3315" t="s">
        <v>16</v>
      </c>
      <c r="G3315" t="s">
        <v>17</v>
      </c>
      <c r="H3315" s="1">
        <v>8929.31</v>
      </c>
      <c r="I3315" s="1">
        <v>7167.51</v>
      </c>
      <c r="J3315" s="1">
        <v>7178.5</v>
      </c>
      <c r="K3315" s="1">
        <v>6003.46</v>
      </c>
      <c r="L3315" s="1">
        <v>4350.4799999999996</v>
      </c>
      <c r="M3315" s="1">
        <v>5144.45</v>
      </c>
    </row>
    <row r="3316" spans="1:13">
      <c r="A3316" t="s">
        <v>9692</v>
      </c>
      <c r="B3316" t="s">
        <v>9687</v>
      </c>
      <c r="C3316" t="s">
        <v>9693</v>
      </c>
      <c r="D3316">
        <v>1649</v>
      </c>
      <c r="E3316">
        <v>55</v>
      </c>
      <c r="F3316" t="s">
        <v>16</v>
      </c>
      <c r="G3316" t="s">
        <v>17</v>
      </c>
      <c r="H3316" s="1">
        <v>6787.98</v>
      </c>
      <c r="I3316" s="1">
        <v>6280.25</v>
      </c>
      <c r="J3316" s="1">
        <v>5013.38</v>
      </c>
      <c r="K3316" s="1">
        <v>4690.51</v>
      </c>
      <c r="L3316" s="1">
        <v>4310.67</v>
      </c>
      <c r="M3316" s="1">
        <v>4862.95</v>
      </c>
    </row>
    <row r="3317" spans="1:13">
      <c r="A3317" t="s">
        <v>9694</v>
      </c>
      <c r="B3317" t="s">
        <v>9695</v>
      </c>
      <c r="C3317" t="s">
        <v>9696</v>
      </c>
      <c r="D3317">
        <v>1650</v>
      </c>
      <c r="E3317">
        <v>618</v>
      </c>
      <c r="F3317" t="s">
        <v>16</v>
      </c>
      <c r="G3317" t="s">
        <v>17</v>
      </c>
      <c r="H3317" s="1">
        <v>90279.7</v>
      </c>
      <c r="I3317" s="1">
        <v>90706.8</v>
      </c>
      <c r="J3317" s="1">
        <v>106742</v>
      </c>
      <c r="K3317" s="1">
        <v>93249.7</v>
      </c>
      <c r="L3317" s="1">
        <v>111430</v>
      </c>
      <c r="M3317" s="1">
        <v>112612</v>
      </c>
    </row>
    <row r="3318" spans="1:13">
      <c r="A3318" t="s">
        <v>9697</v>
      </c>
      <c r="B3318" t="s">
        <v>9698</v>
      </c>
      <c r="C3318" t="s">
        <v>9699</v>
      </c>
      <c r="D3318">
        <v>1650</v>
      </c>
      <c r="E3318">
        <v>4</v>
      </c>
      <c r="F3318" t="s">
        <v>16</v>
      </c>
      <c r="G3318" t="s">
        <v>17</v>
      </c>
      <c r="H3318" s="1">
        <v>702.69200000000001</v>
      </c>
      <c r="I3318" s="1">
        <v>2749.23</v>
      </c>
      <c r="J3318" s="1">
        <v>1731.19</v>
      </c>
      <c r="K3318" s="1">
        <v>1107.75</v>
      </c>
      <c r="L3318" s="1">
        <v>1187.96</v>
      </c>
      <c r="M3318" s="1">
        <v>1063.32</v>
      </c>
    </row>
    <row r="3319" spans="1:13">
      <c r="A3319" t="s">
        <v>9700</v>
      </c>
      <c r="B3319" t="s">
        <v>9698</v>
      </c>
      <c r="C3319" t="s">
        <v>9701</v>
      </c>
      <c r="D3319">
        <v>1650</v>
      </c>
      <c r="E3319">
        <v>19</v>
      </c>
      <c r="F3319" t="s">
        <v>16</v>
      </c>
      <c r="G3319" t="s">
        <v>17</v>
      </c>
      <c r="H3319" s="1">
        <v>2655.4</v>
      </c>
      <c r="I3319" s="1">
        <v>13512</v>
      </c>
      <c r="J3319" s="1">
        <v>10699</v>
      </c>
      <c r="K3319" s="1">
        <v>7640.39</v>
      </c>
      <c r="L3319" s="1">
        <v>6813.93</v>
      </c>
      <c r="M3319" s="1">
        <v>6258.64</v>
      </c>
    </row>
    <row r="3320" spans="1:13">
      <c r="A3320" t="s">
        <v>9702</v>
      </c>
      <c r="B3320" t="s">
        <v>9703</v>
      </c>
      <c r="C3320" t="s">
        <v>9704</v>
      </c>
      <c r="D3320">
        <v>1651</v>
      </c>
      <c r="E3320">
        <v>14</v>
      </c>
      <c r="F3320" t="s">
        <v>16</v>
      </c>
      <c r="G3320" t="s">
        <v>17</v>
      </c>
      <c r="H3320" s="1">
        <v>3854.96</v>
      </c>
      <c r="I3320" s="1">
        <v>3381.12</v>
      </c>
      <c r="J3320" s="1">
        <v>3727.92</v>
      </c>
      <c r="K3320" s="1">
        <v>3801.71</v>
      </c>
      <c r="L3320" s="1">
        <v>3161.87</v>
      </c>
      <c r="M3320" s="1">
        <v>3396.58</v>
      </c>
    </row>
    <row r="3321" spans="1:13">
      <c r="A3321" t="s">
        <v>9705</v>
      </c>
      <c r="B3321" t="s">
        <v>9706</v>
      </c>
      <c r="C3321" t="s">
        <v>9707</v>
      </c>
      <c r="D3321">
        <v>1652</v>
      </c>
      <c r="E3321">
        <v>11</v>
      </c>
      <c r="F3321" t="s">
        <v>16</v>
      </c>
      <c r="G3321" t="s">
        <v>17</v>
      </c>
      <c r="H3321" s="1">
        <v>3648.26</v>
      </c>
      <c r="I3321" s="1">
        <v>3170.09</v>
      </c>
      <c r="J3321" s="1">
        <v>2558.9</v>
      </c>
      <c r="K3321" s="1">
        <v>4526.8900000000003</v>
      </c>
      <c r="L3321" s="1">
        <v>3837.51</v>
      </c>
      <c r="M3321" s="1">
        <v>3706.59</v>
      </c>
    </row>
    <row r="3322" spans="1:13">
      <c r="A3322" t="s">
        <v>9708</v>
      </c>
      <c r="B3322" t="s">
        <v>9709</v>
      </c>
      <c r="C3322" t="s">
        <v>9710</v>
      </c>
      <c r="D3322">
        <v>1652</v>
      </c>
      <c r="E3322">
        <v>10</v>
      </c>
      <c r="F3322" t="s">
        <v>16</v>
      </c>
      <c r="G3322" t="s">
        <v>17</v>
      </c>
      <c r="H3322" s="1">
        <v>2718.44</v>
      </c>
      <c r="I3322" s="1">
        <v>3293.85</v>
      </c>
      <c r="J3322" s="1">
        <v>3121.43</v>
      </c>
      <c r="K3322" s="1">
        <v>2692.85</v>
      </c>
      <c r="L3322" s="1">
        <v>3769.9</v>
      </c>
      <c r="M3322" s="1">
        <v>3707.85</v>
      </c>
    </row>
    <row r="3323" spans="1:13">
      <c r="A3323" t="s">
        <v>9711</v>
      </c>
      <c r="B3323" t="s">
        <v>9712</v>
      </c>
      <c r="C3323" t="s">
        <v>9713</v>
      </c>
      <c r="D3323">
        <v>1653</v>
      </c>
      <c r="E3323">
        <v>117</v>
      </c>
      <c r="F3323" t="s">
        <v>16</v>
      </c>
      <c r="G3323" t="s">
        <v>17</v>
      </c>
      <c r="H3323" s="1">
        <v>29858.400000000001</v>
      </c>
      <c r="I3323" s="1">
        <v>32302.2</v>
      </c>
      <c r="J3323" s="1">
        <v>31610.9</v>
      </c>
      <c r="K3323" s="1">
        <v>31140.3</v>
      </c>
      <c r="L3323" s="1">
        <v>27204.7</v>
      </c>
      <c r="M3323" s="1">
        <v>25834.9</v>
      </c>
    </row>
    <row r="3324" spans="1:13">
      <c r="A3324" t="s">
        <v>9714</v>
      </c>
      <c r="B3324" t="s">
        <v>9715</v>
      </c>
      <c r="C3324" t="s">
        <v>9716</v>
      </c>
      <c r="D3324">
        <v>1654</v>
      </c>
      <c r="E3324">
        <v>7</v>
      </c>
      <c r="F3324" t="s">
        <v>16</v>
      </c>
      <c r="G3324" t="s">
        <v>17</v>
      </c>
      <c r="H3324" s="1">
        <v>3279.04</v>
      </c>
      <c r="I3324" s="1">
        <v>2199.75</v>
      </c>
      <c r="J3324" s="1">
        <v>2452.9499999999998</v>
      </c>
      <c r="K3324" s="1">
        <v>2312.64</v>
      </c>
      <c r="L3324" s="1">
        <v>1789.68</v>
      </c>
      <c r="M3324" s="1">
        <v>2253.7800000000002</v>
      </c>
    </row>
    <row r="3325" spans="1:13">
      <c r="A3325" t="s">
        <v>9717</v>
      </c>
      <c r="B3325" t="s">
        <v>9718</v>
      </c>
      <c r="C3325" t="s">
        <v>9719</v>
      </c>
      <c r="D3325">
        <v>1655</v>
      </c>
      <c r="E3325">
        <v>16</v>
      </c>
      <c r="F3325" t="s">
        <v>16</v>
      </c>
      <c r="G3325" t="s">
        <v>17</v>
      </c>
      <c r="H3325" s="1">
        <v>5671.47</v>
      </c>
      <c r="I3325" s="1">
        <v>4405.6499999999996</v>
      </c>
      <c r="J3325" s="1">
        <v>5339.65</v>
      </c>
      <c r="K3325" s="1">
        <v>7635.62</v>
      </c>
      <c r="L3325" s="1">
        <v>6015.76</v>
      </c>
      <c r="M3325" s="1">
        <v>4526.18</v>
      </c>
    </row>
    <row r="3326" spans="1:13">
      <c r="A3326" t="s">
        <v>9720</v>
      </c>
      <c r="B3326" t="s">
        <v>9721</v>
      </c>
      <c r="C3326" t="s">
        <v>9722</v>
      </c>
      <c r="D3326">
        <v>1656</v>
      </c>
      <c r="E3326">
        <v>28</v>
      </c>
      <c r="F3326" t="s">
        <v>16</v>
      </c>
      <c r="G3326" t="s">
        <v>17</v>
      </c>
      <c r="H3326" s="1">
        <v>7829.26</v>
      </c>
      <c r="I3326" s="1">
        <v>6357.99</v>
      </c>
      <c r="J3326" s="1">
        <v>5840.09</v>
      </c>
      <c r="K3326" s="1">
        <v>5081.6400000000003</v>
      </c>
      <c r="L3326" s="1">
        <v>5819.24</v>
      </c>
      <c r="M3326" s="1">
        <v>6170.75</v>
      </c>
    </row>
    <row r="3327" spans="1:13">
      <c r="A3327" t="s">
        <v>9723</v>
      </c>
      <c r="B3327" t="s">
        <v>9724</v>
      </c>
      <c r="C3327" t="s">
        <v>9725</v>
      </c>
      <c r="D3327">
        <v>1657</v>
      </c>
      <c r="E3327">
        <v>8</v>
      </c>
      <c r="F3327" t="s">
        <v>16</v>
      </c>
      <c r="G3327" t="s">
        <v>17</v>
      </c>
      <c r="H3327" s="1">
        <v>1823.37</v>
      </c>
      <c r="I3327" s="1">
        <v>1369.95</v>
      </c>
      <c r="J3327" s="1">
        <v>1423.66</v>
      </c>
      <c r="K3327" s="1">
        <v>881.73900000000003</v>
      </c>
      <c r="L3327" s="1">
        <v>1088.28</v>
      </c>
      <c r="M3327" s="1">
        <v>1200.27</v>
      </c>
    </row>
    <row r="3328" spans="1:13">
      <c r="A3328" t="s">
        <v>9726</v>
      </c>
      <c r="B3328" t="s">
        <v>9727</v>
      </c>
      <c r="C3328" t="s">
        <v>9728</v>
      </c>
      <c r="D3328">
        <v>1658</v>
      </c>
      <c r="E3328">
        <v>25</v>
      </c>
      <c r="F3328" t="s">
        <v>16</v>
      </c>
      <c r="G3328" t="s">
        <v>17</v>
      </c>
      <c r="H3328" s="1">
        <v>5024.9399999999996</v>
      </c>
      <c r="I3328" s="1">
        <v>5536.57</v>
      </c>
      <c r="J3328" s="1">
        <v>9670.8799999999992</v>
      </c>
      <c r="K3328" s="1">
        <v>7093.05</v>
      </c>
      <c r="L3328" s="1">
        <v>16399.5</v>
      </c>
      <c r="M3328" s="1">
        <v>19004.099999999999</v>
      </c>
    </row>
    <row r="3329" spans="1:13">
      <c r="A3329" t="s">
        <v>9729</v>
      </c>
      <c r="B3329" t="s">
        <v>9730</v>
      </c>
      <c r="C3329" t="s">
        <v>9731</v>
      </c>
      <c r="D3329">
        <v>1659</v>
      </c>
      <c r="E3329">
        <v>234</v>
      </c>
      <c r="F3329" t="s">
        <v>16</v>
      </c>
      <c r="G3329" t="s">
        <v>17</v>
      </c>
      <c r="H3329" s="1">
        <v>51141.5</v>
      </c>
      <c r="I3329" s="1">
        <v>51108.5</v>
      </c>
      <c r="J3329" s="1">
        <v>54825.599999999999</v>
      </c>
      <c r="K3329" s="1">
        <v>61976.7</v>
      </c>
      <c r="L3329" s="1">
        <v>60500</v>
      </c>
      <c r="M3329" s="1">
        <v>53115.5</v>
      </c>
    </row>
    <row r="3330" spans="1:13">
      <c r="A3330" t="s">
        <v>9732</v>
      </c>
      <c r="B3330" t="s">
        <v>9730</v>
      </c>
      <c r="C3330" t="s">
        <v>9733</v>
      </c>
      <c r="D3330">
        <v>1659</v>
      </c>
      <c r="E3330">
        <v>27</v>
      </c>
      <c r="F3330" t="s">
        <v>16</v>
      </c>
      <c r="G3330" t="s">
        <v>17</v>
      </c>
      <c r="H3330" s="1">
        <v>6430.41</v>
      </c>
      <c r="I3330" s="1">
        <v>6184.75</v>
      </c>
      <c r="J3330" s="1">
        <v>6571.59</v>
      </c>
      <c r="K3330" s="1">
        <v>6484.46</v>
      </c>
      <c r="L3330" s="1">
        <v>6308.94</v>
      </c>
      <c r="M3330" s="1">
        <v>6970.42</v>
      </c>
    </row>
    <row r="3331" spans="1:13">
      <c r="A3331" t="s">
        <v>9734</v>
      </c>
      <c r="B3331" t="s">
        <v>9735</v>
      </c>
      <c r="C3331" t="s">
        <v>9736</v>
      </c>
      <c r="D3331">
        <v>1660</v>
      </c>
      <c r="E3331">
        <v>492</v>
      </c>
      <c r="F3331" t="s">
        <v>16</v>
      </c>
      <c r="G3331" t="s">
        <v>17</v>
      </c>
      <c r="H3331" s="1">
        <v>99414.8</v>
      </c>
      <c r="I3331" s="1">
        <v>109825</v>
      </c>
      <c r="J3331" s="1">
        <v>132293</v>
      </c>
      <c r="K3331" s="1">
        <v>94001.7</v>
      </c>
      <c r="L3331" s="1">
        <v>111121</v>
      </c>
      <c r="M3331" s="1">
        <v>129422</v>
      </c>
    </row>
    <row r="3332" spans="1:13">
      <c r="A3332" t="s">
        <v>9737</v>
      </c>
      <c r="B3332" t="s">
        <v>9738</v>
      </c>
      <c r="C3332" t="s">
        <v>9739</v>
      </c>
      <c r="D3332">
        <v>1661</v>
      </c>
      <c r="E3332">
        <v>167</v>
      </c>
      <c r="F3332" t="s">
        <v>16</v>
      </c>
      <c r="G3332" t="s">
        <v>17</v>
      </c>
      <c r="H3332" s="1">
        <v>58332.6</v>
      </c>
      <c r="I3332" s="1">
        <v>50223.3</v>
      </c>
      <c r="J3332" s="1">
        <v>35486.1</v>
      </c>
      <c r="K3332" s="1">
        <v>30095</v>
      </c>
      <c r="L3332" s="1">
        <v>35825</v>
      </c>
      <c r="M3332" s="1">
        <v>45736.5</v>
      </c>
    </row>
    <row r="3333" spans="1:13">
      <c r="A3333" t="s">
        <v>9740</v>
      </c>
      <c r="B3333" t="s">
        <v>9741</v>
      </c>
      <c r="C3333" t="s">
        <v>9742</v>
      </c>
      <c r="D3333">
        <v>1662</v>
      </c>
      <c r="E3333">
        <v>47</v>
      </c>
      <c r="F3333" t="s">
        <v>16</v>
      </c>
      <c r="G3333" t="s">
        <v>17</v>
      </c>
      <c r="H3333" s="1">
        <v>10164.9</v>
      </c>
      <c r="I3333" s="1">
        <v>12378.6</v>
      </c>
      <c r="J3333" s="1">
        <v>12764</v>
      </c>
      <c r="K3333" s="1">
        <v>10143.6</v>
      </c>
      <c r="L3333" s="1">
        <v>11544.9</v>
      </c>
      <c r="M3333" s="1">
        <v>12433</v>
      </c>
    </row>
    <row r="3334" spans="1:13">
      <c r="A3334" t="s">
        <v>9743</v>
      </c>
      <c r="B3334" t="s">
        <v>9744</v>
      </c>
      <c r="C3334" t="s">
        <v>9745</v>
      </c>
      <c r="D3334">
        <v>1663</v>
      </c>
      <c r="E3334">
        <v>21</v>
      </c>
      <c r="F3334" t="s">
        <v>16</v>
      </c>
      <c r="G3334" t="s">
        <v>17</v>
      </c>
      <c r="H3334" s="1">
        <v>5370.47</v>
      </c>
      <c r="I3334" s="1">
        <v>4651.26</v>
      </c>
      <c r="J3334" s="1">
        <v>3445.17</v>
      </c>
      <c r="K3334" s="1">
        <v>4022.33</v>
      </c>
      <c r="L3334" s="1">
        <v>3802.3</v>
      </c>
      <c r="M3334" s="1">
        <v>3183.71</v>
      </c>
    </row>
    <row r="3335" spans="1:13">
      <c r="A3335" t="s">
        <v>9746</v>
      </c>
      <c r="B3335" t="s">
        <v>9747</v>
      </c>
      <c r="C3335" t="s">
        <v>9748</v>
      </c>
      <c r="D3335">
        <v>1664</v>
      </c>
      <c r="E3335">
        <v>9</v>
      </c>
      <c r="F3335" t="s">
        <v>16</v>
      </c>
      <c r="G3335" t="s">
        <v>17</v>
      </c>
      <c r="H3335" s="1">
        <v>2113.4499999999998</v>
      </c>
      <c r="I3335" s="1">
        <v>2717.85</v>
      </c>
      <c r="J3335" s="1">
        <v>3064.02</v>
      </c>
      <c r="K3335" s="1">
        <v>3367.96</v>
      </c>
      <c r="L3335" s="1">
        <v>4520.09</v>
      </c>
      <c r="M3335" s="1">
        <v>3254.77</v>
      </c>
    </row>
    <row r="3336" spans="1:13">
      <c r="A3336" t="s">
        <v>9749</v>
      </c>
      <c r="B3336" t="s">
        <v>9750</v>
      </c>
      <c r="C3336" t="s">
        <v>9751</v>
      </c>
      <c r="D3336">
        <v>1665</v>
      </c>
      <c r="E3336">
        <v>50</v>
      </c>
      <c r="F3336" t="s">
        <v>16</v>
      </c>
      <c r="G3336" t="s">
        <v>17</v>
      </c>
      <c r="H3336" s="1">
        <v>14209.2</v>
      </c>
      <c r="I3336" s="1">
        <v>16041.1</v>
      </c>
      <c r="J3336" s="1">
        <v>13873.8</v>
      </c>
      <c r="K3336" s="1">
        <v>12118.1</v>
      </c>
      <c r="L3336" s="1">
        <v>20160.599999999999</v>
      </c>
      <c r="M3336" s="1">
        <v>21327.8</v>
      </c>
    </row>
    <row r="3337" spans="1:13">
      <c r="A3337" t="s">
        <v>9752</v>
      </c>
      <c r="B3337" t="s">
        <v>9753</v>
      </c>
      <c r="C3337" t="s">
        <v>9754</v>
      </c>
      <c r="D3337">
        <v>1665</v>
      </c>
      <c r="E3337">
        <v>10</v>
      </c>
      <c r="F3337" t="s">
        <v>16</v>
      </c>
      <c r="G3337" t="s">
        <v>17</v>
      </c>
      <c r="H3337" s="1">
        <v>4537.49</v>
      </c>
      <c r="I3337" s="1">
        <v>4030.22</v>
      </c>
      <c r="J3337" s="1">
        <v>3681.91</v>
      </c>
      <c r="K3337" s="1">
        <v>2987.31</v>
      </c>
      <c r="L3337" s="1">
        <v>4840.55</v>
      </c>
      <c r="M3337" s="1">
        <v>5199.28</v>
      </c>
    </row>
    <row r="3338" spans="1:13">
      <c r="A3338" t="s">
        <v>9755</v>
      </c>
      <c r="B3338" t="s">
        <v>9756</v>
      </c>
      <c r="C3338" t="s">
        <v>9757</v>
      </c>
      <c r="D3338">
        <v>1666</v>
      </c>
      <c r="E3338">
        <v>14</v>
      </c>
      <c r="F3338" t="s">
        <v>16</v>
      </c>
      <c r="G3338" t="s">
        <v>17</v>
      </c>
      <c r="H3338" s="1">
        <v>2346.5700000000002</v>
      </c>
      <c r="I3338" s="1">
        <v>4840.4799999999996</v>
      </c>
      <c r="J3338" s="1">
        <v>7538.81</v>
      </c>
      <c r="K3338" s="1">
        <v>5380.14</v>
      </c>
      <c r="L3338" s="1">
        <v>2386.16</v>
      </c>
      <c r="M3338" s="1">
        <v>2697.44</v>
      </c>
    </row>
    <row r="3339" spans="1:13">
      <c r="A3339" t="s">
        <v>9758</v>
      </c>
      <c r="B3339" t="s">
        <v>9759</v>
      </c>
      <c r="C3339" t="s">
        <v>9760</v>
      </c>
      <c r="D3339">
        <v>1667</v>
      </c>
      <c r="E3339">
        <v>67</v>
      </c>
      <c r="F3339" t="s">
        <v>16</v>
      </c>
      <c r="G3339" t="s">
        <v>17</v>
      </c>
      <c r="H3339" s="1">
        <v>16626.5</v>
      </c>
      <c r="I3339" s="1">
        <v>17454.8</v>
      </c>
      <c r="J3339" s="1">
        <v>17847.900000000001</v>
      </c>
      <c r="K3339" s="1">
        <v>16781.900000000001</v>
      </c>
      <c r="L3339" s="1">
        <v>16707.900000000001</v>
      </c>
      <c r="M3339" s="1">
        <v>17665.099999999999</v>
      </c>
    </row>
    <row r="3340" spans="1:13">
      <c r="A3340" t="s">
        <v>9761</v>
      </c>
      <c r="B3340" t="s">
        <v>9762</v>
      </c>
      <c r="C3340" t="s">
        <v>9763</v>
      </c>
      <c r="D3340">
        <v>1668</v>
      </c>
      <c r="E3340">
        <v>7</v>
      </c>
      <c r="F3340" t="s">
        <v>16</v>
      </c>
      <c r="G3340" t="s">
        <v>17</v>
      </c>
      <c r="H3340" s="1">
        <v>1217.46</v>
      </c>
      <c r="I3340" s="1">
        <v>1113.28</v>
      </c>
      <c r="J3340" s="1">
        <v>1235.7</v>
      </c>
      <c r="K3340" s="1">
        <v>1462.82</v>
      </c>
      <c r="L3340" s="1">
        <v>1525.83</v>
      </c>
      <c r="M3340" s="1">
        <v>1434.78</v>
      </c>
    </row>
    <row r="3341" spans="1:13">
      <c r="A3341" t="s">
        <v>9764</v>
      </c>
      <c r="B3341" t="s">
        <v>9765</v>
      </c>
      <c r="C3341" t="s">
        <v>9766</v>
      </c>
      <c r="D3341">
        <v>1669</v>
      </c>
      <c r="E3341">
        <v>1</v>
      </c>
      <c r="F3341" t="s">
        <v>16</v>
      </c>
      <c r="G3341" t="s">
        <v>17</v>
      </c>
      <c r="H3341" s="1">
        <v>18.264900000000001</v>
      </c>
      <c r="I3341" s="1">
        <v>21.053100000000001</v>
      </c>
      <c r="J3341" s="1">
        <v>23.787299999999998</v>
      </c>
      <c r="K3341" s="1">
        <v>18.542100000000001</v>
      </c>
      <c r="L3341" s="1">
        <v>18.733799999999999</v>
      </c>
      <c r="M3341" s="1">
        <v>18.179200000000002</v>
      </c>
    </row>
    <row r="3342" spans="1:13">
      <c r="A3342" t="s">
        <v>9767</v>
      </c>
      <c r="B3342" t="s">
        <v>9768</v>
      </c>
      <c r="C3342" t="s">
        <v>9769</v>
      </c>
      <c r="D3342">
        <v>1670</v>
      </c>
      <c r="E3342">
        <v>31</v>
      </c>
      <c r="F3342" t="s">
        <v>16</v>
      </c>
      <c r="G3342" t="s">
        <v>17</v>
      </c>
      <c r="H3342" s="1">
        <v>10611.8</v>
      </c>
      <c r="I3342" s="1">
        <v>8950.74</v>
      </c>
      <c r="J3342" s="1">
        <v>8195.7099999999991</v>
      </c>
      <c r="K3342" s="1">
        <v>7430.46</v>
      </c>
      <c r="L3342" s="1">
        <v>8354.36</v>
      </c>
      <c r="M3342" s="1">
        <v>10058.799999999999</v>
      </c>
    </row>
    <row r="3343" spans="1:13">
      <c r="A3343" t="s">
        <v>9770</v>
      </c>
      <c r="B3343" t="s">
        <v>9771</v>
      </c>
      <c r="C3343" t="s">
        <v>9772</v>
      </c>
      <c r="D3343">
        <v>1671</v>
      </c>
      <c r="E3343">
        <v>22</v>
      </c>
      <c r="F3343" t="s">
        <v>16</v>
      </c>
      <c r="G3343" t="s">
        <v>17</v>
      </c>
      <c r="H3343" s="1">
        <v>13946.6</v>
      </c>
      <c r="I3343" s="1">
        <v>12664.4</v>
      </c>
      <c r="J3343" s="1">
        <v>6203.48</v>
      </c>
      <c r="K3343" s="1">
        <v>5993.28</v>
      </c>
      <c r="L3343" s="1">
        <v>6777.81</v>
      </c>
      <c r="M3343" s="1">
        <v>8146.44</v>
      </c>
    </row>
    <row r="3344" spans="1:13">
      <c r="A3344" t="s">
        <v>9773</v>
      </c>
      <c r="B3344" t="s">
        <v>9774</v>
      </c>
      <c r="C3344" t="s">
        <v>9775</v>
      </c>
      <c r="D3344">
        <v>1672</v>
      </c>
      <c r="E3344">
        <v>106</v>
      </c>
      <c r="F3344" t="s">
        <v>16</v>
      </c>
      <c r="G3344" t="s">
        <v>17</v>
      </c>
      <c r="H3344" s="1">
        <v>32276.7</v>
      </c>
      <c r="I3344" s="1">
        <v>23879.4</v>
      </c>
      <c r="J3344" s="1">
        <v>29340</v>
      </c>
      <c r="K3344" s="1">
        <v>23566.1</v>
      </c>
      <c r="L3344" s="1">
        <v>25227.8</v>
      </c>
      <c r="M3344" s="1">
        <v>27834.1</v>
      </c>
    </row>
    <row r="3345" spans="1:13">
      <c r="A3345" t="s">
        <v>9776</v>
      </c>
      <c r="B3345" t="s">
        <v>9777</v>
      </c>
      <c r="C3345" t="s">
        <v>9778</v>
      </c>
      <c r="D3345">
        <v>1673</v>
      </c>
      <c r="E3345">
        <v>9</v>
      </c>
      <c r="F3345" t="s">
        <v>16</v>
      </c>
      <c r="G3345" t="s">
        <v>17</v>
      </c>
      <c r="H3345" s="1">
        <v>3008.56</v>
      </c>
      <c r="I3345" s="1">
        <v>3335.88</v>
      </c>
      <c r="J3345" s="1">
        <v>5956.26</v>
      </c>
      <c r="K3345" s="1">
        <v>4712.04</v>
      </c>
      <c r="L3345" s="1">
        <v>4908.21</v>
      </c>
      <c r="M3345" s="1">
        <v>3138.45</v>
      </c>
    </row>
    <row r="3346" spans="1:13">
      <c r="A3346" t="s">
        <v>9779</v>
      </c>
      <c r="B3346" t="s">
        <v>9780</v>
      </c>
      <c r="C3346" t="s">
        <v>9781</v>
      </c>
      <c r="D3346">
        <v>1674</v>
      </c>
      <c r="E3346">
        <v>23</v>
      </c>
      <c r="F3346" t="s">
        <v>16</v>
      </c>
      <c r="G3346" t="s">
        <v>17</v>
      </c>
      <c r="H3346" s="1">
        <v>11528.5</v>
      </c>
      <c r="I3346" s="1">
        <v>9767.0499999999993</v>
      </c>
      <c r="J3346" s="1">
        <v>9322.8799999999992</v>
      </c>
      <c r="K3346" s="1">
        <v>6335.6</v>
      </c>
      <c r="L3346" s="1">
        <v>7226.57</v>
      </c>
      <c r="M3346" s="1">
        <v>7210.07</v>
      </c>
    </row>
    <row r="3347" spans="1:13">
      <c r="A3347" t="s">
        <v>9782</v>
      </c>
      <c r="B3347" t="s">
        <v>9780</v>
      </c>
      <c r="C3347" t="s">
        <v>9783</v>
      </c>
      <c r="D3347">
        <v>1674</v>
      </c>
      <c r="E3347">
        <v>11</v>
      </c>
      <c r="F3347" t="s">
        <v>16</v>
      </c>
      <c r="G3347" t="s">
        <v>17</v>
      </c>
      <c r="H3347" s="1">
        <v>4535.49</v>
      </c>
      <c r="I3347" s="1">
        <v>2921.21</v>
      </c>
      <c r="J3347" s="1">
        <v>2862.95</v>
      </c>
      <c r="K3347" s="1">
        <v>2475.56</v>
      </c>
      <c r="L3347" s="1">
        <v>2603.16</v>
      </c>
      <c r="M3347" s="1">
        <v>2894.08</v>
      </c>
    </row>
    <row r="3348" spans="1:13">
      <c r="A3348" t="s">
        <v>9784</v>
      </c>
      <c r="B3348" t="s">
        <v>9785</v>
      </c>
      <c r="C3348" t="s">
        <v>9786</v>
      </c>
      <c r="D3348">
        <v>1675</v>
      </c>
      <c r="E3348">
        <v>7</v>
      </c>
      <c r="F3348" t="s">
        <v>16</v>
      </c>
      <c r="G3348" t="s">
        <v>17</v>
      </c>
      <c r="H3348" s="1">
        <v>2656.41</v>
      </c>
      <c r="I3348" s="1">
        <v>2003.42</v>
      </c>
      <c r="J3348" s="1">
        <v>1727.76</v>
      </c>
      <c r="K3348" s="1">
        <v>1724.08</v>
      </c>
      <c r="L3348" s="1">
        <v>6301.78</v>
      </c>
      <c r="M3348" s="1">
        <v>7190.74</v>
      </c>
    </row>
    <row r="3349" spans="1:13">
      <c r="A3349" t="s">
        <v>9787</v>
      </c>
      <c r="B3349" t="s">
        <v>9788</v>
      </c>
      <c r="C3349" t="s">
        <v>9789</v>
      </c>
      <c r="D3349">
        <v>1676</v>
      </c>
      <c r="E3349">
        <v>44</v>
      </c>
      <c r="F3349" t="s">
        <v>16</v>
      </c>
      <c r="G3349" t="s">
        <v>17</v>
      </c>
      <c r="H3349" s="1">
        <v>9031.93</v>
      </c>
      <c r="I3349" s="1">
        <v>10853.4</v>
      </c>
      <c r="J3349" s="1">
        <v>12621.3</v>
      </c>
      <c r="K3349" s="1">
        <v>12120.9</v>
      </c>
      <c r="L3349" s="1">
        <v>12519.5</v>
      </c>
      <c r="M3349" s="1">
        <v>12994.3</v>
      </c>
    </row>
    <row r="3350" spans="1:13">
      <c r="A3350" t="s">
        <v>9790</v>
      </c>
      <c r="B3350" t="s">
        <v>9791</v>
      </c>
      <c r="C3350" t="s">
        <v>9792</v>
      </c>
      <c r="D3350">
        <v>1677</v>
      </c>
      <c r="E3350">
        <v>110</v>
      </c>
      <c r="F3350" t="s">
        <v>16</v>
      </c>
      <c r="G3350" t="s">
        <v>17</v>
      </c>
      <c r="H3350" s="1">
        <v>27134.2</v>
      </c>
      <c r="I3350" s="1">
        <v>25910.7</v>
      </c>
      <c r="J3350" s="1">
        <v>28740.6</v>
      </c>
      <c r="K3350" s="1">
        <v>23890.799999999999</v>
      </c>
      <c r="L3350" s="1">
        <v>26273</v>
      </c>
      <c r="M3350" s="1">
        <v>30808.5</v>
      </c>
    </row>
    <row r="3351" spans="1:13">
      <c r="A3351" t="s">
        <v>9793</v>
      </c>
      <c r="B3351" t="s">
        <v>9794</v>
      </c>
      <c r="C3351" t="s">
        <v>9795</v>
      </c>
      <c r="D3351">
        <v>1678</v>
      </c>
      <c r="E3351">
        <v>47</v>
      </c>
      <c r="F3351" t="s">
        <v>16</v>
      </c>
      <c r="G3351" t="s">
        <v>17</v>
      </c>
      <c r="H3351" s="1">
        <v>14210.9</v>
      </c>
      <c r="I3351" s="1">
        <v>11861.2</v>
      </c>
      <c r="J3351" s="1">
        <v>13901.1</v>
      </c>
      <c r="K3351" s="1">
        <v>11787.4</v>
      </c>
      <c r="L3351" s="1">
        <v>12468.7</v>
      </c>
      <c r="M3351" s="1">
        <v>14091.2</v>
      </c>
    </row>
    <row r="3352" spans="1:13">
      <c r="A3352" t="s">
        <v>9796</v>
      </c>
      <c r="B3352" t="s">
        <v>9797</v>
      </c>
      <c r="C3352" t="s">
        <v>9798</v>
      </c>
      <c r="D3352">
        <v>1679</v>
      </c>
      <c r="E3352">
        <v>8</v>
      </c>
      <c r="F3352" t="s">
        <v>16</v>
      </c>
      <c r="G3352" t="s">
        <v>17</v>
      </c>
      <c r="H3352" s="1">
        <v>2265.96</v>
      </c>
      <c r="I3352" s="1">
        <v>1722.21</v>
      </c>
      <c r="J3352" s="1">
        <v>1917.66</v>
      </c>
      <c r="K3352" s="1">
        <v>3074.11</v>
      </c>
      <c r="L3352" s="1">
        <v>2417.15</v>
      </c>
      <c r="M3352" s="1">
        <v>2305.6799999999998</v>
      </c>
    </row>
    <row r="3353" spans="1:13">
      <c r="A3353" t="s">
        <v>9799</v>
      </c>
      <c r="B3353" t="s">
        <v>9800</v>
      </c>
      <c r="C3353" t="s">
        <v>9801</v>
      </c>
      <c r="D3353">
        <v>1679</v>
      </c>
      <c r="E3353">
        <v>5</v>
      </c>
      <c r="F3353" t="s">
        <v>16</v>
      </c>
      <c r="G3353" t="s">
        <v>17</v>
      </c>
      <c r="H3353" s="1">
        <v>2075.7800000000002</v>
      </c>
      <c r="I3353" s="1">
        <v>2240.6999999999998</v>
      </c>
      <c r="J3353" s="1">
        <v>2112.8000000000002</v>
      </c>
      <c r="K3353" s="1">
        <v>1803.04</v>
      </c>
      <c r="L3353" s="1">
        <v>2123.85</v>
      </c>
      <c r="M3353" s="1">
        <v>2272.17</v>
      </c>
    </row>
    <row r="3354" spans="1:13">
      <c r="A3354" t="s">
        <v>9802</v>
      </c>
      <c r="B3354" t="s">
        <v>9803</v>
      </c>
      <c r="C3354" t="s">
        <v>9804</v>
      </c>
      <c r="D3354">
        <v>1679</v>
      </c>
      <c r="E3354">
        <v>12</v>
      </c>
      <c r="F3354" t="s">
        <v>16</v>
      </c>
      <c r="G3354" t="s">
        <v>17</v>
      </c>
      <c r="H3354" s="1">
        <v>2247.9</v>
      </c>
      <c r="I3354" s="1">
        <v>3313.53</v>
      </c>
      <c r="J3354" s="1">
        <v>3119.25</v>
      </c>
      <c r="K3354" s="1">
        <v>2650.05</v>
      </c>
      <c r="L3354" s="1">
        <v>3159.13</v>
      </c>
      <c r="M3354" s="1">
        <v>3351.6</v>
      </c>
    </row>
    <row r="3355" spans="1:13">
      <c r="A3355" t="s">
        <v>9805</v>
      </c>
      <c r="B3355" t="s">
        <v>9806</v>
      </c>
      <c r="C3355" t="s">
        <v>9807</v>
      </c>
      <c r="D3355">
        <v>1680</v>
      </c>
      <c r="E3355">
        <v>3</v>
      </c>
      <c r="F3355" t="s">
        <v>16</v>
      </c>
      <c r="G3355" t="s">
        <v>17</v>
      </c>
      <c r="H3355" s="1">
        <v>775.15099999999995</v>
      </c>
      <c r="I3355" s="1">
        <v>755.62199999999996</v>
      </c>
      <c r="J3355" s="1">
        <v>951.51099999999997</v>
      </c>
      <c r="K3355" s="1">
        <v>861.69200000000001</v>
      </c>
      <c r="L3355" s="1">
        <v>1311.25</v>
      </c>
      <c r="M3355" s="1">
        <v>1405.5</v>
      </c>
    </row>
    <row r="3356" spans="1:13">
      <c r="A3356" t="s">
        <v>9808</v>
      </c>
      <c r="B3356" t="s">
        <v>9809</v>
      </c>
      <c r="C3356" t="s">
        <v>9810</v>
      </c>
      <c r="D3356">
        <v>1681</v>
      </c>
      <c r="E3356">
        <v>103</v>
      </c>
      <c r="F3356" t="s">
        <v>16</v>
      </c>
      <c r="G3356" t="s">
        <v>17</v>
      </c>
      <c r="H3356" s="1">
        <v>12646.5</v>
      </c>
      <c r="I3356" s="1">
        <v>15274.6</v>
      </c>
      <c r="J3356" s="1">
        <v>45683.6</v>
      </c>
      <c r="K3356" s="1">
        <v>53717</v>
      </c>
      <c r="L3356" s="1">
        <v>29556</v>
      </c>
      <c r="M3356" s="1">
        <v>14264.8</v>
      </c>
    </row>
    <row r="3357" spans="1:13">
      <c r="A3357" t="s">
        <v>9811</v>
      </c>
      <c r="B3357" t="s">
        <v>9812</v>
      </c>
      <c r="C3357" t="s">
        <v>9813</v>
      </c>
      <c r="D3357">
        <v>1682</v>
      </c>
      <c r="E3357">
        <v>46</v>
      </c>
      <c r="F3357" t="s">
        <v>16</v>
      </c>
      <c r="G3357" t="s">
        <v>17</v>
      </c>
      <c r="H3357" s="1">
        <v>8907.33</v>
      </c>
      <c r="I3357" s="1">
        <v>11275.5</v>
      </c>
      <c r="J3357" s="1">
        <v>11470.4</v>
      </c>
      <c r="K3357" s="1">
        <v>10227</v>
      </c>
      <c r="L3357" s="1">
        <v>12599.2</v>
      </c>
      <c r="M3357" s="1">
        <v>14186.5</v>
      </c>
    </row>
    <row r="3358" spans="1:13">
      <c r="A3358" t="s">
        <v>9814</v>
      </c>
      <c r="B3358" t="s">
        <v>9815</v>
      </c>
      <c r="C3358" t="s">
        <v>9816</v>
      </c>
      <c r="D3358">
        <v>1682</v>
      </c>
      <c r="E3358">
        <v>15</v>
      </c>
      <c r="F3358" t="s">
        <v>16</v>
      </c>
      <c r="G3358" t="s">
        <v>17</v>
      </c>
      <c r="H3358" s="1">
        <v>2979.76</v>
      </c>
      <c r="I3358" s="1">
        <v>4642.07</v>
      </c>
      <c r="J3358" s="1">
        <v>3902.94</v>
      </c>
      <c r="K3358" s="1">
        <v>4434.84</v>
      </c>
      <c r="L3358" s="1">
        <v>4960.1899999999996</v>
      </c>
      <c r="M3358" s="1">
        <v>5548.74</v>
      </c>
    </row>
    <row r="3359" spans="1:13">
      <c r="A3359" t="s">
        <v>9817</v>
      </c>
      <c r="B3359" t="s">
        <v>9818</v>
      </c>
      <c r="C3359" t="s">
        <v>9819</v>
      </c>
      <c r="D3359">
        <v>1683</v>
      </c>
      <c r="E3359">
        <v>30</v>
      </c>
      <c r="F3359" t="s">
        <v>16</v>
      </c>
      <c r="G3359" t="s">
        <v>17</v>
      </c>
      <c r="H3359" s="1">
        <v>19535</v>
      </c>
      <c r="I3359" s="1">
        <v>10345.4</v>
      </c>
      <c r="J3359" s="1">
        <v>7738.49</v>
      </c>
      <c r="K3359" s="1">
        <v>7004.56</v>
      </c>
      <c r="L3359" s="1">
        <v>8212.7099999999991</v>
      </c>
      <c r="M3359" s="1">
        <v>8945.92</v>
      </c>
    </row>
    <row r="3360" spans="1:13">
      <c r="A3360" t="s">
        <v>9820</v>
      </c>
      <c r="B3360" t="s">
        <v>9821</v>
      </c>
      <c r="C3360" t="s">
        <v>9822</v>
      </c>
      <c r="D3360">
        <v>1684</v>
      </c>
      <c r="E3360">
        <v>19</v>
      </c>
      <c r="F3360" t="s">
        <v>16</v>
      </c>
      <c r="G3360" t="s">
        <v>17</v>
      </c>
      <c r="H3360" s="1">
        <v>3227.81</v>
      </c>
      <c r="I3360" s="1">
        <v>3236.81</v>
      </c>
      <c r="J3360" s="1">
        <v>5225.49</v>
      </c>
      <c r="K3360" s="1">
        <v>4035.21</v>
      </c>
      <c r="L3360" s="1">
        <v>2921.37</v>
      </c>
      <c r="M3360" s="1">
        <v>2800.54</v>
      </c>
    </row>
    <row r="3361" spans="1:13">
      <c r="A3361" t="s">
        <v>9823</v>
      </c>
      <c r="B3361" t="s">
        <v>9824</v>
      </c>
      <c r="C3361" t="s">
        <v>9825</v>
      </c>
      <c r="D3361">
        <v>1684</v>
      </c>
      <c r="E3361">
        <v>1</v>
      </c>
      <c r="F3361" t="s">
        <v>16</v>
      </c>
      <c r="G3361" t="s">
        <v>17</v>
      </c>
      <c r="H3361" s="1">
        <v>164.25399999999999</v>
      </c>
      <c r="I3361" s="1">
        <v>174.32</v>
      </c>
      <c r="J3361" s="1">
        <v>208.79499999999999</v>
      </c>
      <c r="K3361" s="1">
        <v>158.43600000000001</v>
      </c>
      <c r="L3361" s="1">
        <v>196.119</v>
      </c>
      <c r="M3361" s="1">
        <v>181.00299999999999</v>
      </c>
    </row>
    <row r="3362" spans="1:13">
      <c r="A3362" t="s">
        <v>9826</v>
      </c>
      <c r="B3362" t="s">
        <v>9827</v>
      </c>
      <c r="C3362" t="s">
        <v>9828</v>
      </c>
      <c r="D3362">
        <v>1685</v>
      </c>
      <c r="E3362">
        <v>2</v>
      </c>
      <c r="F3362" t="s">
        <v>16</v>
      </c>
      <c r="G3362" t="s">
        <v>17</v>
      </c>
      <c r="H3362" s="1">
        <v>594.82500000000005</v>
      </c>
      <c r="I3362" s="1">
        <v>574.96500000000003</v>
      </c>
      <c r="J3362" s="1">
        <v>388.48700000000002</v>
      </c>
      <c r="K3362" s="1">
        <v>370.85399999999998</v>
      </c>
      <c r="L3362" s="1">
        <v>474.04899999999998</v>
      </c>
      <c r="M3362" s="1">
        <v>554.58699999999999</v>
      </c>
    </row>
    <row r="3363" spans="1:13">
      <c r="A3363" t="s">
        <v>9829</v>
      </c>
      <c r="B3363" t="s">
        <v>9830</v>
      </c>
      <c r="C3363" t="s">
        <v>9831</v>
      </c>
      <c r="D3363">
        <v>1686</v>
      </c>
      <c r="E3363">
        <v>3</v>
      </c>
      <c r="F3363" t="s">
        <v>16</v>
      </c>
      <c r="G3363" t="s">
        <v>17</v>
      </c>
      <c r="H3363" s="1">
        <v>629.75900000000001</v>
      </c>
      <c r="I3363" s="1">
        <v>632.35299999999995</v>
      </c>
      <c r="J3363" s="1">
        <v>462.858</v>
      </c>
      <c r="K3363" s="1">
        <v>339.19</v>
      </c>
      <c r="L3363" s="1">
        <v>679.99599999999998</v>
      </c>
      <c r="M3363" s="1">
        <v>613.27200000000005</v>
      </c>
    </row>
    <row r="3364" spans="1:13">
      <c r="A3364" t="s">
        <v>9832</v>
      </c>
      <c r="B3364" t="s">
        <v>9833</v>
      </c>
      <c r="C3364" t="s">
        <v>9834</v>
      </c>
      <c r="D3364">
        <v>1687</v>
      </c>
      <c r="E3364">
        <v>7</v>
      </c>
      <c r="F3364" t="s">
        <v>16</v>
      </c>
      <c r="G3364" t="s">
        <v>17</v>
      </c>
      <c r="H3364" s="1">
        <v>1721.17</v>
      </c>
      <c r="I3364" s="1">
        <v>1472.98</v>
      </c>
      <c r="J3364" s="1">
        <v>1442.61</v>
      </c>
      <c r="K3364" s="1">
        <v>1248.8599999999999</v>
      </c>
      <c r="L3364" s="1">
        <v>1370.8</v>
      </c>
      <c r="M3364" s="1">
        <v>1707.57</v>
      </c>
    </row>
    <row r="3365" spans="1:13">
      <c r="A3365" t="s">
        <v>9835</v>
      </c>
      <c r="B3365" t="s">
        <v>9836</v>
      </c>
      <c r="C3365" t="s">
        <v>9837</v>
      </c>
      <c r="D3365">
        <v>1688</v>
      </c>
      <c r="E3365">
        <v>77</v>
      </c>
      <c r="F3365" t="s">
        <v>16</v>
      </c>
      <c r="G3365" t="s">
        <v>17</v>
      </c>
      <c r="H3365" s="1">
        <v>23447.8</v>
      </c>
      <c r="I3365" s="1">
        <v>24252.3</v>
      </c>
      <c r="J3365" s="1">
        <v>26448.400000000001</v>
      </c>
      <c r="K3365" s="1">
        <v>18455.5</v>
      </c>
      <c r="L3365" s="1">
        <v>19631.099999999999</v>
      </c>
      <c r="M3365" s="1">
        <v>20521.5</v>
      </c>
    </row>
    <row r="3366" spans="1:13">
      <c r="A3366" t="s">
        <v>9838</v>
      </c>
      <c r="B3366" t="s">
        <v>9839</v>
      </c>
      <c r="C3366" t="s">
        <v>9840</v>
      </c>
      <c r="D3366">
        <v>1689</v>
      </c>
      <c r="E3366">
        <v>25</v>
      </c>
      <c r="F3366" t="s">
        <v>16</v>
      </c>
      <c r="G3366" t="s">
        <v>17</v>
      </c>
      <c r="H3366" s="1">
        <v>8527.66</v>
      </c>
      <c r="I3366" s="1">
        <v>6681.46</v>
      </c>
      <c r="J3366" s="1">
        <v>5944.54</v>
      </c>
      <c r="K3366" s="1">
        <v>7870.79</v>
      </c>
      <c r="L3366" s="1">
        <v>6948.52</v>
      </c>
      <c r="M3366" s="1">
        <v>6633.13</v>
      </c>
    </row>
    <row r="3367" spans="1:13">
      <c r="A3367" t="s">
        <v>9841</v>
      </c>
      <c r="B3367" t="s">
        <v>9842</v>
      </c>
      <c r="C3367" t="s">
        <v>9843</v>
      </c>
      <c r="D3367">
        <v>1690</v>
      </c>
      <c r="E3367">
        <v>53</v>
      </c>
      <c r="F3367" t="s">
        <v>16</v>
      </c>
      <c r="G3367" t="s">
        <v>17</v>
      </c>
      <c r="H3367" s="1">
        <v>12996.6</v>
      </c>
      <c r="I3367" s="1">
        <v>12657.4</v>
      </c>
      <c r="J3367" s="1">
        <v>12259.7</v>
      </c>
      <c r="K3367" s="1">
        <v>14727.5</v>
      </c>
      <c r="L3367" s="1">
        <v>15334.6</v>
      </c>
      <c r="M3367" s="1">
        <v>15440.6</v>
      </c>
    </row>
    <row r="3368" spans="1:13">
      <c r="A3368" t="s">
        <v>9844</v>
      </c>
      <c r="B3368" t="s">
        <v>9845</v>
      </c>
      <c r="C3368" t="s">
        <v>9846</v>
      </c>
      <c r="D3368">
        <v>1691</v>
      </c>
      <c r="E3368">
        <v>27</v>
      </c>
      <c r="F3368" t="s">
        <v>16</v>
      </c>
      <c r="G3368" t="s">
        <v>17</v>
      </c>
      <c r="H3368" s="1">
        <v>8194.01</v>
      </c>
      <c r="I3368" s="1">
        <v>6737.14</v>
      </c>
      <c r="J3368" s="1">
        <v>10268.1</v>
      </c>
      <c r="K3368" s="1">
        <v>8795.42</v>
      </c>
      <c r="L3368" s="1">
        <v>6001.42</v>
      </c>
      <c r="M3368" s="1">
        <v>6946.88</v>
      </c>
    </row>
    <row r="3369" spans="1:13">
      <c r="A3369" t="s">
        <v>9847</v>
      </c>
      <c r="B3369" t="s">
        <v>9848</v>
      </c>
      <c r="C3369" t="s">
        <v>9849</v>
      </c>
      <c r="D3369">
        <v>1692</v>
      </c>
      <c r="E3369">
        <v>9</v>
      </c>
      <c r="F3369" t="s">
        <v>16</v>
      </c>
      <c r="G3369" t="s">
        <v>17</v>
      </c>
      <c r="H3369" s="1">
        <v>4977.04</v>
      </c>
      <c r="I3369" s="1">
        <v>4784.3100000000004</v>
      </c>
      <c r="J3369" s="1">
        <v>3264.81</v>
      </c>
      <c r="K3369" s="1">
        <v>4304.17</v>
      </c>
      <c r="L3369" s="1">
        <v>4339.45</v>
      </c>
      <c r="M3369" s="1">
        <v>3792.67</v>
      </c>
    </row>
    <row r="3370" spans="1:13">
      <c r="A3370" t="s">
        <v>9850</v>
      </c>
      <c r="B3370" t="s">
        <v>9851</v>
      </c>
      <c r="C3370" t="s">
        <v>9852</v>
      </c>
      <c r="D3370">
        <v>1693</v>
      </c>
      <c r="E3370">
        <v>6</v>
      </c>
      <c r="F3370" t="s">
        <v>16</v>
      </c>
      <c r="G3370" t="s">
        <v>17</v>
      </c>
      <c r="H3370" s="1">
        <v>1679.31</v>
      </c>
      <c r="I3370" s="1">
        <v>2031.62</v>
      </c>
      <c r="J3370" s="1">
        <v>1962</v>
      </c>
      <c r="K3370" s="1">
        <v>1589.54</v>
      </c>
      <c r="L3370" s="1">
        <v>1667.57</v>
      </c>
      <c r="M3370" s="1">
        <v>1924.74</v>
      </c>
    </row>
    <row r="3371" spans="1:13">
      <c r="A3371" t="s">
        <v>9853</v>
      </c>
      <c r="B3371" t="s">
        <v>9854</v>
      </c>
      <c r="C3371" t="s">
        <v>9855</v>
      </c>
      <c r="D3371">
        <v>1694</v>
      </c>
      <c r="E3371">
        <v>2</v>
      </c>
      <c r="F3371" t="s">
        <v>16</v>
      </c>
      <c r="G3371" t="s">
        <v>17</v>
      </c>
      <c r="H3371" s="1">
        <v>453.25799999999998</v>
      </c>
      <c r="I3371" s="1">
        <v>421.435</v>
      </c>
      <c r="J3371" s="1">
        <v>442.64699999999999</v>
      </c>
      <c r="K3371" s="1">
        <v>373.01299999999998</v>
      </c>
      <c r="L3371" s="1">
        <v>436.61599999999999</v>
      </c>
      <c r="M3371" s="1">
        <v>450.68299999999999</v>
      </c>
    </row>
    <row r="3372" spans="1:13">
      <c r="A3372" t="s">
        <v>9856</v>
      </c>
      <c r="B3372" t="s">
        <v>9857</v>
      </c>
      <c r="C3372" t="s">
        <v>9858</v>
      </c>
      <c r="D3372">
        <v>1695</v>
      </c>
      <c r="E3372">
        <v>230</v>
      </c>
      <c r="F3372" t="s">
        <v>16</v>
      </c>
      <c r="G3372" t="s">
        <v>17</v>
      </c>
      <c r="H3372" s="1">
        <v>57453.2</v>
      </c>
      <c r="I3372" s="1">
        <v>48373.9</v>
      </c>
      <c r="J3372" s="1">
        <v>63287</v>
      </c>
      <c r="K3372" s="1">
        <v>50688</v>
      </c>
      <c r="L3372" s="1">
        <v>52274.1</v>
      </c>
      <c r="M3372" s="1">
        <v>55706.1</v>
      </c>
    </row>
    <row r="3373" spans="1:13">
      <c r="A3373" t="s">
        <v>9859</v>
      </c>
      <c r="B3373" t="s">
        <v>9860</v>
      </c>
      <c r="C3373" t="s">
        <v>9861</v>
      </c>
      <c r="D3373">
        <v>1696</v>
      </c>
      <c r="E3373">
        <v>51</v>
      </c>
      <c r="F3373" t="s">
        <v>16</v>
      </c>
      <c r="G3373" t="s">
        <v>17</v>
      </c>
      <c r="H3373" s="1">
        <v>18206.5</v>
      </c>
      <c r="I3373" s="1">
        <v>18205.599999999999</v>
      </c>
      <c r="J3373" s="1">
        <v>17000.099999999999</v>
      </c>
      <c r="K3373" s="1">
        <v>15060</v>
      </c>
      <c r="L3373" s="1">
        <v>16509.8</v>
      </c>
      <c r="M3373" s="1">
        <v>18037.900000000001</v>
      </c>
    </row>
    <row r="3374" spans="1:13">
      <c r="A3374" t="s">
        <v>9862</v>
      </c>
      <c r="B3374" t="s">
        <v>9863</v>
      </c>
      <c r="C3374" t="s">
        <v>9864</v>
      </c>
      <c r="D3374">
        <v>1697</v>
      </c>
      <c r="E3374">
        <v>6</v>
      </c>
      <c r="F3374" t="s">
        <v>16</v>
      </c>
      <c r="G3374" t="s">
        <v>17</v>
      </c>
      <c r="H3374" s="1">
        <v>1211.19</v>
      </c>
      <c r="I3374" s="1">
        <v>969.11800000000005</v>
      </c>
      <c r="J3374" s="1">
        <v>2919.76</v>
      </c>
      <c r="K3374" s="1">
        <v>2286.6999999999998</v>
      </c>
      <c r="L3374" s="1">
        <v>1485.83</v>
      </c>
      <c r="M3374" s="1">
        <v>1308.96</v>
      </c>
    </row>
    <row r="3375" spans="1:13">
      <c r="A3375" t="s">
        <v>9865</v>
      </c>
      <c r="B3375" t="s">
        <v>9866</v>
      </c>
      <c r="C3375" t="s">
        <v>9867</v>
      </c>
      <c r="D3375">
        <v>1698</v>
      </c>
      <c r="E3375">
        <v>31</v>
      </c>
      <c r="F3375" t="s">
        <v>16</v>
      </c>
      <c r="G3375" t="s">
        <v>17</v>
      </c>
      <c r="H3375" s="1">
        <v>7240.53</v>
      </c>
      <c r="I3375" s="1">
        <v>5613.62</v>
      </c>
      <c r="J3375" s="1">
        <v>5551.52</v>
      </c>
      <c r="K3375" s="1">
        <v>6558.52</v>
      </c>
      <c r="L3375" s="1">
        <v>6333.85</v>
      </c>
      <c r="M3375" s="1">
        <v>6252.08</v>
      </c>
    </row>
    <row r="3376" spans="1:13">
      <c r="A3376" t="s">
        <v>9868</v>
      </c>
      <c r="B3376" t="s">
        <v>9869</v>
      </c>
      <c r="C3376" t="s">
        <v>9870</v>
      </c>
      <c r="D3376">
        <v>1698</v>
      </c>
      <c r="E3376">
        <v>28</v>
      </c>
      <c r="F3376" t="s">
        <v>16</v>
      </c>
      <c r="G3376" t="s">
        <v>17</v>
      </c>
      <c r="H3376" s="1">
        <v>5475.81</v>
      </c>
      <c r="I3376" s="1">
        <v>6712.92</v>
      </c>
      <c r="J3376" s="1">
        <v>6469.64</v>
      </c>
      <c r="K3376" s="1">
        <v>8417.48</v>
      </c>
      <c r="L3376" s="1">
        <v>7169.64</v>
      </c>
      <c r="M3376" s="1">
        <v>6195.03</v>
      </c>
    </row>
    <row r="3377" spans="1:13">
      <c r="A3377" t="s">
        <v>9871</v>
      </c>
      <c r="B3377" t="s">
        <v>9872</v>
      </c>
      <c r="C3377" t="s">
        <v>9873</v>
      </c>
      <c r="D3377">
        <v>1698</v>
      </c>
      <c r="E3377">
        <v>30</v>
      </c>
      <c r="F3377" t="s">
        <v>16</v>
      </c>
      <c r="G3377" t="s">
        <v>17</v>
      </c>
      <c r="H3377" s="1">
        <v>10164.4</v>
      </c>
      <c r="I3377" s="1">
        <v>9174.7800000000007</v>
      </c>
      <c r="J3377" s="1">
        <v>8596.17</v>
      </c>
      <c r="K3377" s="1">
        <v>6985.43</v>
      </c>
      <c r="L3377" s="1">
        <v>7804.24</v>
      </c>
      <c r="M3377" s="1">
        <v>8289.91</v>
      </c>
    </row>
    <row r="3378" spans="1:13">
      <c r="A3378" t="s">
        <v>9874</v>
      </c>
      <c r="B3378" t="s">
        <v>9875</v>
      </c>
      <c r="C3378" t="s">
        <v>9876</v>
      </c>
      <c r="D3378">
        <v>1699</v>
      </c>
      <c r="E3378">
        <v>9</v>
      </c>
      <c r="F3378" t="s">
        <v>16</v>
      </c>
      <c r="G3378" t="s">
        <v>17</v>
      </c>
      <c r="H3378" s="1">
        <v>2474.38</v>
      </c>
      <c r="I3378" s="1">
        <v>2079.16</v>
      </c>
      <c r="J3378" s="1">
        <v>2232.63</v>
      </c>
      <c r="K3378" s="1">
        <v>2025.84</v>
      </c>
      <c r="L3378" s="1">
        <v>2041.75</v>
      </c>
      <c r="M3378" s="1">
        <v>2370.33</v>
      </c>
    </row>
    <row r="3379" spans="1:13">
      <c r="A3379" t="s">
        <v>9877</v>
      </c>
      <c r="B3379" t="s">
        <v>9878</v>
      </c>
      <c r="C3379" t="s">
        <v>9879</v>
      </c>
      <c r="D3379">
        <v>1699</v>
      </c>
      <c r="E3379">
        <v>45</v>
      </c>
      <c r="F3379" t="s">
        <v>16</v>
      </c>
      <c r="G3379" t="s">
        <v>17</v>
      </c>
      <c r="H3379" s="1">
        <v>10258.299999999999</v>
      </c>
      <c r="I3379" s="1">
        <v>9781.39</v>
      </c>
      <c r="J3379" s="1">
        <v>11725.6</v>
      </c>
      <c r="K3379" s="1">
        <v>10609.2</v>
      </c>
      <c r="L3379" s="1">
        <v>10584.6</v>
      </c>
      <c r="M3379" s="1">
        <v>10696.6</v>
      </c>
    </row>
    <row r="3380" spans="1:13">
      <c r="A3380" t="s">
        <v>9880</v>
      </c>
      <c r="B3380" t="s">
        <v>9881</v>
      </c>
      <c r="C3380" t="s">
        <v>9882</v>
      </c>
      <c r="D3380">
        <v>1700</v>
      </c>
      <c r="E3380">
        <v>52</v>
      </c>
      <c r="F3380" t="s">
        <v>16</v>
      </c>
      <c r="G3380" t="s">
        <v>17</v>
      </c>
      <c r="H3380" s="1">
        <v>15233.9</v>
      </c>
      <c r="I3380" s="1">
        <v>13570.3</v>
      </c>
      <c r="J3380" s="1">
        <v>8132.83</v>
      </c>
      <c r="K3380" s="1">
        <v>7552.69</v>
      </c>
      <c r="L3380" s="1">
        <v>10226</v>
      </c>
      <c r="M3380" s="1">
        <v>13945.5</v>
      </c>
    </row>
    <row r="3381" spans="1:13">
      <c r="A3381" t="s">
        <v>9883</v>
      </c>
      <c r="B3381" t="s">
        <v>5327</v>
      </c>
      <c r="C3381" t="s">
        <v>9884</v>
      </c>
      <c r="D3381">
        <v>1701</v>
      </c>
      <c r="E3381">
        <v>7</v>
      </c>
      <c r="F3381" t="s">
        <v>16</v>
      </c>
      <c r="G3381" t="s">
        <v>17</v>
      </c>
      <c r="H3381" s="1">
        <v>4796.9399999999996</v>
      </c>
      <c r="I3381" s="1">
        <v>1526.31</v>
      </c>
      <c r="J3381" s="1">
        <v>2235.87</v>
      </c>
      <c r="K3381" s="1">
        <v>2706.62</v>
      </c>
      <c r="L3381" s="1">
        <v>340.983</v>
      </c>
      <c r="M3381" s="1">
        <v>539.63</v>
      </c>
    </row>
    <row r="3382" spans="1:13">
      <c r="A3382" t="s">
        <v>9885</v>
      </c>
      <c r="B3382" t="s">
        <v>9886</v>
      </c>
      <c r="C3382" t="s">
        <v>9887</v>
      </c>
      <c r="D3382">
        <v>1702</v>
      </c>
      <c r="E3382">
        <v>22</v>
      </c>
      <c r="F3382" t="s">
        <v>16</v>
      </c>
      <c r="G3382" t="s">
        <v>17</v>
      </c>
      <c r="H3382" s="1">
        <v>6605.13</v>
      </c>
      <c r="I3382" s="1">
        <v>8454.06</v>
      </c>
      <c r="J3382" s="1">
        <v>9259.77</v>
      </c>
      <c r="K3382" s="1">
        <v>7577.45</v>
      </c>
      <c r="L3382" s="1">
        <v>6090.71</v>
      </c>
      <c r="M3382" s="1">
        <v>6949.66</v>
      </c>
    </row>
    <row r="3383" spans="1:13">
      <c r="A3383" t="s">
        <v>9888</v>
      </c>
      <c r="B3383" t="s">
        <v>9889</v>
      </c>
      <c r="C3383" t="s">
        <v>9890</v>
      </c>
      <c r="D3383">
        <v>1703</v>
      </c>
      <c r="E3383">
        <v>2</v>
      </c>
      <c r="F3383" t="s">
        <v>16</v>
      </c>
      <c r="G3383" t="s">
        <v>17</v>
      </c>
      <c r="H3383" s="1">
        <v>666.93499999999995</v>
      </c>
      <c r="I3383" s="1">
        <v>823.30799999999999</v>
      </c>
      <c r="J3383" s="1">
        <v>1983.97</v>
      </c>
      <c r="K3383" s="1">
        <v>948.37</v>
      </c>
      <c r="L3383" s="1">
        <v>1125.54</v>
      </c>
      <c r="M3383" s="1">
        <v>1966.3</v>
      </c>
    </row>
    <row r="3384" spans="1:13">
      <c r="A3384" t="s">
        <v>9891</v>
      </c>
      <c r="B3384" t="s">
        <v>9892</v>
      </c>
      <c r="C3384" t="s">
        <v>9893</v>
      </c>
      <c r="D3384">
        <v>1704</v>
      </c>
      <c r="E3384">
        <v>17</v>
      </c>
      <c r="F3384" t="s">
        <v>16</v>
      </c>
      <c r="G3384" t="s">
        <v>17</v>
      </c>
      <c r="H3384" s="1">
        <v>4717.8500000000004</v>
      </c>
      <c r="I3384" s="1">
        <v>4637.63</v>
      </c>
      <c r="J3384" s="1">
        <v>5461.08</v>
      </c>
      <c r="K3384" s="1">
        <v>5780.42</v>
      </c>
      <c r="L3384" s="1">
        <v>5828.52</v>
      </c>
      <c r="M3384" s="1">
        <v>6263.15</v>
      </c>
    </row>
    <row r="3385" spans="1:13">
      <c r="A3385" t="s">
        <v>9894</v>
      </c>
      <c r="B3385" t="s">
        <v>9895</v>
      </c>
      <c r="C3385" t="s">
        <v>9896</v>
      </c>
      <c r="D3385">
        <v>1705</v>
      </c>
      <c r="E3385">
        <v>4</v>
      </c>
      <c r="F3385" t="s">
        <v>16</v>
      </c>
      <c r="G3385" t="s">
        <v>17</v>
      </c>
      <c r="H3385" s="1">
        <v>635.27800000000002</v>
      </c>
      <c r="I3385" s="1">
        <v>525.90800000000002</v>
      </c>
      <c r="J3385" s="1">
        <v>674.798</v>
      </c>
      <c r="K3385" s="1">
        <v>723.86900000000003</v>
      </c>
      <c r="L3385" s="1">
        <v>897.18700000000001</v>
      </c>
      <c r="M3385" s="1">
        <v>700.23400000000004</v>
      </c>
    </row>
    <row r="3386" spans="1:13">
      <c r="A3386" t="s">
        <v>9897</v>
      </c>
      <c r="B3386" t="s">
        <v>9898</v>
      </c>
      <c r="C3386" t="s">
        <v>9899</v>
      </c>
      <c r="D3386">
        <v>1706</v>
      </c>
      <c r="E3386">
        <v>12</v>
      </c>
      <c r="F3386" t="s">
        <v>16</v>
      </c>
      <c r="G3386" t="s">
        <v>17</v>
      </c>
      <c r="H3386" s="1">
        <v>1018.27</v>
      </c>
      <c r="I3386" s="1">
        <v>1306.3</v>
      </c>
      <c r="J3386" s="1">
        <v>1429.95</v>
      </c>
      <c r="K3386" s="1">
        <v>1065.6300000000001</v>
      </c>
      <c r="L3386" s="1">
        <v>6563.01</v>
      </c>
      <c r="M3386" s="1">
        <v>5303.66</v>
      </c>
    </row>
    <row r="3387" spans="1:13">
      <c r="A3387" t="s">
        <v>9900</v>
      </c>
      <c r="B3387" t="s">
        <v>9901</v>
      </c>
      <c r="C3387" t="s">
        <v>9902</v>
      </c>
      <c r="D3387">
        <v>1707</v>
      </c>
      <c r="E3387">
        <v>22</v>
      </c>
      <c r="F3387" t="s">
        <v>16</v>
      </c>
      <c r="G3387" t="s">
        <v>17</v>
      </c>
      <c r="H3387" s="1">
        <v>3358.63</v>
      </c>
      <c r="I3387" s="1">
        <v>3133.02</v>
      </c>
      <c r="J3387" s="1">
        <v>3867.74</v>
      </c>
      <c r="K3387" s="1">
        <v>3515.64</v>
      </c>
      <c r="L3387" s="1">
        <v>3565.9</v>
      </c>
      <c r="M3387" s="1">
        <v>3159.19</v>
      </c>
    </row>
    <row r="3388" spans="1:13">
      <c r="A3388" t="s">
        <v>9903</v>
      </c>
      <c r="B3388" t="s">
        <v>9904</v>
      </c>
      <c r="C3388" t="s">
        <v>9905</v>
      </c>
      <c r="D3388">
        <v>1708</v>
      </c>
      <c r="E3388">
        <v>65</v>
      </c>
      <c r="F3388" t="s">
        <v>16</v>
      </c>
      <c r="G3388" t="s">
        <v>17</v>
      </c>
      <c r="H3388" s="1">
        <v>30778.5</v>
      </c>
      <c r="I3388" s="1">
        <v>27552.2</v>
      </c>
      <c r="J3388" s="1">
        <v>14770.6</v>
      </c>
      <c r="K3388" s="1">
        <v>12871.1</v>
      </c>
      <c r="L3388" s="1">
        <v>11967</v>
      </c>
      <c r="M3388" s="1">
        <v>13018.4</v>
      </c>
    </row>
    <row r="3389" spans="1:13">
      <c r="A3389" t="s">
        <v>9906</v>
      </c>
      <c r="B3389" t="s">
        <v>9907</v>
      </c>
      <c r="C3389" t="s">
        <v>9908</v>
      </c>
      <c r="D3389">
        <v>1709</v>
      </c>
      <c r="E3389">
        <v>19</v>
      </c>
      <c r="F3389" t="s">
        <v>16</v>
      </c>
      <c r="G3389" t="s">
        <v>17</v>
      </c>
      <c r="H3389" s="1">
        <v>4746.71</v>
      </c>
      <c r="I3389" s="1">
        <v>5563.63</v>
      </c>
      <c r="J3389" s="1">
        <v>5296.07</v>
      </c>
      <c r="K3389" s="1">
        <v>4522.6000000000004</v>
      </c>
      <c r="L3389" s="1">
        <v>5318.96</v>
      </c>
      <c r="M3389" s="1">
        <v>5495.23</v>
      </c>
    </row>
    <row r="3390" spans="1:13">
      <c r="A3390" t="s">
        <v>9909</v>
      </c>
      <c r="B3390" t="s">
        <v>9910</v>
      </c>
      <c r="C3390" t="s">
        <v>9911</v>
      </c>
      <c r="D3390">
        <v>1710</v>
      </c>
      <c r="E3390">
        <v>33</v>
      </c>
      <c r="F3390" t="s">
        <v>16</v>
      </c>
      <c r="G3390" t="s">
        <v>17</v>
      </c>
      <c r="H3390" s="1">
        <v>11319.6</v>
      </c>
      <c r="I3390" s="1">
        <v>10091.6</v>
      </c>
      <c r="J3390" s="1">
        <v>10290.299999999999</v>
      </c>
      <c r="K3390" s="1">
        <v>10070.200000000001</v>
      </c>
      <c r="L3390" s="1">
        <v>10259</v>
      </c>
      <c r="M3390" s="1">
        <v>10117.5</v>
      </c>
    </row>
    <row r="3391" spans="1:13">
      <c r="A3391" t="s">
        <v>9912</v>
      </c>
      <c r="B3391" t="s">
        <v>9913</v>
      </c>
      <c r="C3391" t="s">
        <v>9914</v>
      </c>
      <c r="D3391">
        <v>1711</v>
      </c>
      <c r="E3391">
        <v>37</v>
      </c>
      <c r="F3391" t="s">
        <v>16</v>
      </c>
      <c r="G3391" t="s">
        <v>17</v>
      </c>
      <c r="H3391" s="1">
        <v>11234.4</v>
      </c>
      <c r="I3391" s="1">
        <v>11066.6</v>
      </c>
      <c r="J3391" s="1">
        <v>13017.7</v>
      </c>
      <c r="K3391" s="1">
        <v>11062.3</v>
      </c>
      <c r="L3391" s="1">
        <v>8515.2900000000009</v>
      </c>
      <c r="M3391" s="1">
        <v>10365.799999999999</v>
      </c>
    </row>
    <row r="3392" spans="1:13">
      <c r="A3392" t="s">
        <v>9915</v>
      </c>
      <c r="B3392" t="s">
        <v>9916</v>
      </c>
      <c r="C3392" t="s">
        <v>9917</v>
      </c>
      <c r="D3392">
        <v>1712</v>
      </c>
      <c r="E3392">
        <v>11</v>
      </c>
      <c r="F3392" t="s">
        <v>16</v>
      </c>
      <c r="G3392" t="s">
        <v>17</v>
      </c>
      <c r="H3392" s="1">
        <v>4502.68</v>
      </c>
      <c r="I3392" s="1">
        <v>4649.46</v>
      </c>
      <c r="J3392" s="1">
        <v>2438.2399999999998</v>
      </c>
      <c r="K3392" s="1">
        <v>2342.1799999999998</v>
      </c>
      <c r="L3392" s="1">
        <v>2715.52</v>
      </c>
      <c r="M3392" s="1">
        <v>3453.78</v>
      </c>
    </row>
    <row r="3393" spans="1:13">
      <c r="A3393" t="s">
        <v>9918</v>
      </c>
      <c r="B3393" t="s">
        <v>9919</v>
      </c>
      <c r="C3393" t="s">
        <v>9920</v>
      </c>
      <c r="D3393">
        <v>1712</v>
      </c>
      <c r="E3393">
        <v>13</v>
      </c>
      <c r="F3393" t="s">
        <v>16</v>
      </c>
      <c r="G3393" t="s">
        <v>17</v>
      </c>
      <c r="H3393" s="1">
        <v>4639.0600000000004</v>
      </c>
      <c r="I3393" s="1">
        <v>4237.8</v>
      </c>
      <c r="J3393" s="1">
        <v>4229.82</v>
      </c>
      <c r="K3393" s="1">
        <v>3730.2</v>
      </c>
      <c r="L3393" s="1">
        <v>4329.42</v>
      </c>
      <c r="M3393" s="1">
        <v>4641.62</v>
      </c>
    </row>
    <row r="3394" spans="1:13">
      <c r="A3394" t="s">
        <v>9921</v>
      </c>
      <c r="B3394" t="s">
        <v>9922</v>
      </c>
      <c r="C3394" t="s">
        <v>9923</v>
      </c>
      <c r="D3394">
        <v>1713</v>
      </c>
      <c r="E3394">
        <v>2</v>
      </c>
      <c r="F3394" t="s">
        <v>16</v>
      </c>
      <c r="G3394" t="s">
        <v>17</v>
      </c>
      <c r="H3394" s="1">
        <v>327.90800000000002</v>
      </c>
      <c r="I3394" s="1">
        <v>243.07300000000001</v>
      </c>
      <c r="J3394" s="1">
        <v>599.52700000000004</v>
      </c>
      <c r="K3394" s="1">
        <v>830.46199999999999</v>
      </c>
      <c r="L3394" s="1">
        <v>330.60899999999998</v>
      </c>
      <c r="M3394" s="1">
        <v>489.04500000000002</v>
      </c>
    </row>
    <row r="3395" spans="1:13">
      <c r="A3395" t="s">
        <v>9924</v>
      </c>
      <c r="B3395" t="s">
        <v>9925</v>
      </c>
      <c r="C3395" t="s">
        <v>9926</v>
      </c>
      <c r="D3395">
        <v>1714</v>
      </c>
      <c r="E3395">
        <v>69</v>
      </c>
      <c r="F3395" t="s">
        <v>16</v>
      </c>
      <c r="G3395" t="s">
        <v>17</v>
      </c>
      <c r="H3395" s="1">
        <v>63036.3</v>
      </c>
      <c r="I3395" s="1">
        <v>55151.4</v>
      </c>
      <c r="J3395" s="1">
        <v>12346.2</v>
      </c>
      <c r="K3395" s="1">
        <v>12829</v>
      </c>
      <c r="L3395" s="1">
        <v>22202.400000000001</v>
      </c>
      <c r="M3395" s="1">
        <v>28820.7</v>
      </c>
    </row>
    <row r="3396" spans="1:13">
      <c r="A3396" t="s">
        <v>9927</v>
      </c>
      <c r="B3396" t="s">
        <v>9928</v>
      </c>
      <c r="C3396" t="s">
        <v>9929</v>
      </c>
      <c r="D3396">
        <v>1715</v>
      </c>
      <c r="E3396">
        <v>20</v>
      </c>
      <c r="F3396" t="s">
        <v>16</v>
      </c>
      <c r="G3396" t="s">
        <v>17</v>
      </c>
      <c r="H3396" s="1">
        <v>3833.4</v>
      </c>
      <c r="I3396" s="1">
        <v>3871.97</v>
      </c>
      <c r="J3396" s="1">
        <v>4285.13</v>
      </c>
      <c r="K3396" s="1">
        <v>5531.06</v>
      </c>
      <c r="L3396" s="1">
        <v>5822.4</v>
      </c>
      <c r="M3396" s="1">
        <v>4761.3999999999996</v>
      </c>
    </row>
    <row r="3397" spans="1:13">
      <c r="A3397" t="s">
        <v>9930</v>
      </c>
      <c r="B3397" t="s">
        <v>9931</v>
      </c>
      <c r="C3397" t="s">
        <v>9932</v>
      </c>
      <c r="D3397">
        <v>1716</v>
      </c>
      <c r="E3397">
        <v>178</v>
      </c>
      <c r="F3397" t="s">
        <v>16</v>
      </c>
      <c r="G3397" t="s">
        <v>17</v>
      </c>
      <c r="H3397" s="1">
        <v>56192.1</v>
      </c>
      <c r="I3397" s="1">
        <v>45951.8</v>
      </c>
      <c r="J3397" s="1">
        <v>39868.699999999997</v>
      </c>
      <c r="K3397" s="1">
        <v>44860.2</v>
      </c>
      <c r="L3397" s="1">
        <v>42357.3</v>
      </c>
      <c r="M3397" s="1">
        <v>42710.1</v>
      </c>
    </row>
    <row r="3398" spans="1:13">
      <c r="A3398" t="s">
        <v>9933</v>
      </c>
      <c r="B3398" t="s">
        <v>9934</v>
      </c>
      <c r="C3398" t="s">
        <v>9935</v>
      </c>
      <c r="D3398">
        <v>1717</v>
      </c>
      <c r="E3398">
        <v>73</v>
      </c>
      <c r="F3398" t="s">
        <v>16</v>
      </c>
      <c r="G3398" t="s">
        <v>17</v>
      </c>
      <c r="H3398" s="1">
        <v>21042</v>
      </c>
      <c r="I3398" s="1">
        <v>17393.2</v>
      </c>
      <c r="J3398" s="1">
        <v>18902.8</v>
      </c>
      <c r="K3398" s="1">
        <v>17904.5</v>
      </c>
      <c r="L3398" s="1">
        <v>16989.2</v>
      </c>
      <c r="M3398" s="1">
        <v>17014.2</v>
      </c>
    </row>
    <row r="3399" spans="1:13">
      <c r="A3399" t="s">
        <v>9936</v>
      </c>
      <c r="B3399" t="s">
        <v>9937</v>
      </c>
      <c r="C3399" t="s">
        <v>9938</v>
      </c>
      <c r="D3399">
        <v>1718</v>
      </c>
      <c r="E3399">
        <v>127</v>
      </c>
      <c r="F3399" t="s">
        <v>16</v>
      </c>
      <c r="G3399" t="s">
        <v>17</v>
      </c>
      <c r="H3399" s="1">
        <v>24639.4</v>
      </c>
      <c r="I3399" s="1">
        <v>31119.4</v>
      </c>
      <c r="J3399" s="1">
        <v>30092.2</v>
      </c>
      <c r="K3399" s="1">
        <v>45511.5</v>
      </c>
      <c r="L3399" s="1">
        <v>45151.4</v>
      </c>
      <c r="M3399" s="1">
        <v>33004.1</v>
      </c>
    </row>
    <row r="3400" spans="1:13">
      <c r="A3400" t="s">
        <v>9939</v>
      </c>
      <c r="B3400" t="s">
        <v>9937</v>
      </c>
      <c r="C3400" t="s">
        <v>9940</v>
      </c>
      <c r="D3400">
        <v>1718</v>
      </c>
      <c r="E3400">
        <v>3</v>
      </c>
      <c r="F3400" t="s">
        <v>16</v>
      </c>
      <c r="G3400" t="s">
        <v>17</v>
      </c>
      <c r="H3400" s="1">
        <v>614.846</v>
      </c>
      <c r="I3400" s="1">
        <v>1110.42</v>
      </c>
      <c r="J3400" s="1">
        <v>938.64700000000005</v>
      </c>
      <c r="K3400" s="1">
        <v>692.69100000000003</v>
      </c>
      <c r="L3400" s="1">
        <v>909.59799999999996</v>
      </c>
      <c r="M3400" s="1">
        <v>1003.54</v>
      </c>
    </row>
    <row r="3401" spans="1:13">
      <c r="A3401" t="s">
        <v>9941</v>
      </c>
      <c r="B3401" t="s">
        <v>9942</v>
      </c>
      <c r="C3401" t="s">
        <v>9943</v>
      </c>
      <c r="D3401">
        <v>1718</v>
      </c>
      <c r="E3401">
        <v>49</v>
      </c>
      <c r="F3401" t="s">
        <v>16</v>
      </c>
      <c r="G3401" t="s">
        <v>17</v>
      </c>
      <c r="H3401" s="1">
        <v>31507.1</v>
      </c>
      <c r="I3401" s="1">
        <v>23291.200000000001</v>
      </c>
      <c r="J3401" s="1">
        <v>11071.6</v>
      </c>
      <c r="K3401" s="1">
        <v>10140.1</v>
      </c>
      <c r="L3401" s="1">
        <v>14665</v>
      </c>
      <c r="M3401" s="1">
        <v>17474.599999999999</v>
      </c>
    </row>
    <row r="3402" spans="1:13">
      <c r="A3402" t="s">
        <v>9944</v>
      </c>
      <c r="B3402" t="s">
        <v>9945</v>
      </c>
      <c r="C3402" t="s">
        <v>9946</v>
      </c>
      <c r="D3402">
        <v>1719</v>
      </c>
      <c r="E3402">
        <v>91</v>
      </c>
      <c r="F3402" t="s">
        <v>16</v>
      </c>
      <c r="G3402" t="s">
        <v>17</v>
      </c>
      <c r="H3402" s="1">
        <v>31445.4</v>
      </c>
      <c r="I3402" s="1">
        <v>26594.7</v>
      </c>
      <c r="J3402" s="1">
        <v>22519</v>
      </c>
      <c r="K3402" s="1">
        <v>16374.4</v>
      </c>
      <c r="L3402" s="1">
        <v>17597.7</v>
      </c>
      <c r="M3402" s="1">
        <v>16745.5</v>
      </c>
    </row>
    <row r="3403" spans="1:13">
      <c r="A3403" t="s">
        <v>9947</v>
      </c>
      <c r="B3403" t="s">
        <v>9948</v>
      </c>
      <c r="C3403" t="s">
        <v>9949</v>
      </c>
      <c r="D3403">
        <v>1720</v>
      </c>
      <c r="E3403">
        <v>17</v>
      </c>
      <c r="F3403" t="s">
        <v>16</v>
      </c>
      <c r="G3403" t="s">
        <v>17</v>
      </c>
      <c r="H3403" s="1">
        <v>5214.0200000000004</v>
      </c>
      <c r="I3403" s="1">
        <v>4730.2299999999996</v>
      </c>
      <c r="J3403" s="1">
        <v>5256.67</v>
      </c>
      <c r="K3403" s="1">
        <v>7120.84</v>
      </c>
      <c r="L3403" s="1">
        <v>7495.39</v>
      </c>
      <c r="M3403" s="1">
        <v>5932.81</v>
      </c>
    </row>
    <row r="3404" spans="1:13">
      <c r="A3404" t="s">
        <v>9950</v>
      </c>
      <c r="B3404" t="s">
        <v>9951</v>
      </c>
      <c r="C3404" t="s">
        <v>9952</v>
      </c>
      <c r="D3404">
        <v>1721</v>
      </c>
      <c r="E3404">
        <v>13</v>
      </c>
      <c r="F3404" t="s">
        <v>16</v>
      </c>
      <c r="G3404" t="s">
        <v>17</v>
      </c>
      <c r="H3404" s="1">
        <v>999.69600000000003</v>
      </c>
      <c r="I3404" s="1">
        <v>1232.99</v>
      </c>
      <c r="J3404" s="1">
        <v>9282.35</v>
      </c>
      <c r="K3404" s="1">
        <v>7307.44</v>
      </c>
      <c r="L3404" s="1">
        <v>1027.6500000000001</v>
      </c>
      <c r="M3404" s="1">
        <v>1285.1500000000001</v>
      </c>
    </row>
    <row r="3405" spans="1:13">
      <c r="A3405" t="s">
        <v>9953</v>
      </c>
      <c r="B3405" t="s">
        <v>9954</v>
      </c>
      <c r="C3405" t="s">
        <v>9955</v>
      </c>
      <c r="D3405">
        <v>1721</v>
      </c>
      <c r="E3405">
        <v>3</v>
      </c>
      <c r="F3405" t="s">
        <v>16</v>
      </c>
      <c r="G3405" t="s">
        <v>17</v>
      </c>
      <c r="H3405" s="1">
        <v>216.95599999999999</v>
      </c>
      <c r="I3405" s="1">
        <v>738.77800000000002</v>
      </c>
      <c r="J3405" s="1">
        <v>988.95399999999995</v>
      </c>
      <c r="K3405" s="1">
        <v>576.84299999999996</v>
      </c>
      <c r="L3405" s="1">
        <v>658.87800000000004</v>
      </c>
      <c r="M3405" s="1">
        <v>651.38199999999995</v>
      </c>
    </row>
    <row r="3406" spans="1:13">
      <c r="A3406" t="s">
        <v>9956</v>
      </c>
      <c r="B3406" t="s">
        <v>9957</v>
      </c>
      <c r="C3406" t="s">
        <v>9958</v>
      </c>
      <c r="D3406">
        <v>1722</v>
      </c>
      <c r="E3406">
        <v>16</v>
      </c>
      <c r="F3406" t="s">
        <v>16</v>
      </c>
      <c r="G3406" t="s">
        <v>17</v>
      </c>
      <c r="H3406" s="1">
        <v>3768.3</v>
      </c>
      <c r="I3406" s="1">
        <v>4081.8</v>
      </c>
      <c r="J3406" s="1">
        <v>3722.12</v>
      </c>
      <c r="K3406" s="1">
        <v>3801.32</v>
      </c>
      <c r="L3406" s="1">
        <v>5183.7700000000004</v>
      </c>
      <c r="M3406" s="1">
        <v>5543.82</v>
      </c>
    </row>
    <row r="3407" spans="1:13">
      <c r="A3407" t="s">
        <v>9959</v>
      </c>
      <c r="B3407" t="s">
        <v>9960</v>
      </c>
      <c r="C3407" t="s">
        <v>9961</v>
      </c>
      <c r="D3407">
        <v>1723</v>
      </c>
      <c r="E3407">
        <v>33</v>
      </c>
      <c r="F3407" t="s">
        <v>16</v>
      </c>
      <c r="G3407" t="s">
        <v>17</v>
      </c>
      <c r="H3407" s="1">
        <v>7632.32</v>
      </c>
      <c r="I3407" s="1">
        <v>6840.82</v>
      </c>
      <c r="J3407" s="1">
        <v>8382.7800000000007</v>
      </c>
      <c r="K3407" s="1">
        <v>9165.08</v>
      </c>
      <c r="L3407" s="1">
        <v>7876.39</v>
      </c>
      <c r="M3407" s="1">
        <v>7531.46</v>
      </c>
    </row>
    <row r="3408" spans="1:13">
      <c r="A3408" t="s">
        <v>9962</v>
      </c>
      <c r="B3408" t="s">
        <v>9963</v>
      </c>
      <c r="C3408" t="s">
        <v>9964</v>
      </c>
      <c r="D3408">
        <v>1724</v>
      </c>
      <c r="E3408">
        <v>17</v>
      </c>
      <c r="F3408" t="s">
        <v>16</v>
      </c>
      <c r="G3408" t="s">
        <v>17</v>
      </c>
      <c r="H3408" s="1">
        <v>21420.1</v>
      </c>
      <c r="I3408" s="1">
        <v>9539</v>
      </c>
      <c r="J3408" s="1">
        <v>2808.83</v>
      </c>
      <c r="K3408" s="1">
        <v>3029.71</v>
      </c>
      <c r="L3408" s="1">
        <v>4420.42</v>
      </c>
      <c r="M3408" s="1">
        <v>4764.8900000000003</v>
      </c>
    </row>
    <row r="3409" spans="1:13">
      <c r="A3409" t="s">
        <v>9965</v>
      </c>
      <c r="B3409" t="s">
        <v>9966</v>
      </c>
      <c r="C3409" t="s">
        <v>9967</v>
      </c>
      <c r="D3409">
        <v>1725</v>
      </c>
      <c r="E3409">
        <v>18</v>
      </c>
      <c r="F3409" t="s">
        <v>16</v>
      </c>
      <c r="G3409" t="s">
        <v>17</v>
      </c>
      <c r="H3409" s="1">
        <v>5217.1400000000003</v>
      </c>
      <c r="I3409" s="1">
        <v>5247.12</v>
      </c>
      <c r="J3409" s="1">
        <v>5459.61</v>
      </c>
      <c r="K3409" s="1">
        <v>4802.8</v>
      </c>
      <c r="L3409" s="1">
        <v>5005.37</v>
      </c>
      <c r="M3409" s="1">
        <v>5508.9</v>
      </c>
    </row>
    <row r="3410" spans="1:13">
      <c r="A3410" t="s">
        <v>9968</v>
      </c>
      <c r="B3410" t="s">
        <v>9969</v>
      </c>
      <c r="C3410" t="s">
        <v>9970</v>
      </c>
      <c r="D3410">
        <v>1726</v>
      </c>
      <c r="E3410">
        <v>37</v>
      </c>
      <c r="F3410" t="s">
        <v>16</v>
      </c>
      <c r="G3410" t="s">
        <v>17</v>
      </c>
      <c r="H3410" s="1">
        <v>18911.900000000001</v>
      </c>
      <c r="I3410" s="1">
        <v>14040.3</v>
      </c>
      <c r="J3410" s="1">
        <v>6488.33</v>
      </c>
      <c r="K3410" s="1">
        <v>6153.56</v>
      </c>
      <c r="L3410" s="1">
        <v>9492.68</v>
      </c>
      <c r="M3410" s="1">
        <v>11466.5</v>
      </c>
    </row>
    <row r="3411" spans="1:13">
      <c r="A3411" t="s">
        <v>9971</v>
      </c>
      <c r="B3411" t="s">
        <v>9972</v>
      </c>
      <c r="C3411" t="s">
        <v>9973</v>
      </c>
      <c r="D3411">
        <v>1727</v>
      </c>
      <c r="E3411">
        <v>69</v>
      </c>
      <c r="F3411" t="s">
        <v>16</v>
      </c>
      <c r="G3411" t="s">
        <v>17</v>
      </c>
      <c r="H3411" s="1">
        <v>14176.7</v>
      </c>
      <c r="I3411" s="1">
        <v>18856.5</v>
      </c>
      <c r="J3411" s="1">
        <v>22838.9</v>
      </c>
      <c r="K3411" s="1">
        <v>17889.900000000001</v>
      </c>
      <c r="L3411" s="1">
        <v>20889.099999999999</v>
      </c>
      <c r="M3411" s="1">
        <v>17263.099999999999</v>
      </c>
    </row>
    <row r="3412" spans="1:13">
      <c r="A3412" t="s">
        <v>9974</v>
      </c>
      <c r="B3412" t="s">
        <v>9975</v>
      </c>
      <c r="C3412" t="s">
        <v>9976</v>
      </c>
      <c r="D3412">
        <v>1728</v>
      </c>
      <c r="E3412">
        <v>22</v>
      </c>
      <c r="F3412" t="s">
        <v>16</v>
      </c>
      <c r="G3412" t="s">
        <v>17</v>
      </c>
      <c r="H3412" s="1">
        <v>5193.33</v>
      </c>
      <c r="I3412" s="1">
        <v>5268.08</v>
      </c>
      <c r="J3412" s="1">
        <v>6076.86</v>
      </c>
      <c r="K3412" s="1">
        <v>5611.72</v>
      </c>
      <c r="L3412" s="1">
        <v>6560.1</v>
      </c>
      <c r="M3412" s="1">
        <v>6917.11</v>
      </c>
    </row>
    <row r="3413" spans="1:13">
      <c r="A3413" t="s">
        <v>9977</v>
      </c>
      <c r="B3413" t="s">
        <v>9978</v>
      </c>
      <c r="C3413" t="s">
        <v>9979</v>
      </c>
      <c r="D3413">
        <v>1728</v>
      </c>
      <c r="E3413">
        <v>51</v>
      </c>
      <c r="F3413" t="s">
        <v>16</v>
      </c>
      <c r="G3413" t="s">
        <v>17</v>
      </c>
      <c r="H3413" s="1">
        <v>16628.099999999999</v>
      </c>
      <c r="I3413" s="1">
        <v>13952.1</v>
      </c>
      <c r="J3413" s="1">
        <v>19111.900000000001</v>
      </c>
      <c r="K3413" s="1">
        <v>16739.2</v>
      </c>
      <c r="L3413" s="1">
        <v>16406.5</v>
      </c>
      <c r="M3413" s="1">
        <v>17874.599999999999</v>
      </c>
    </row>
    <row r="3414" spans="1:13">
      <c r="A3414" t="s">
        <v>9980</v>
      </c>
      <c r="B3414" t="s">
        <v>9981</v>
      </c>
      <c r="C3414" t="s">
        <v>9982</v>
      </c>
      <c r="D3414">
        <v>1728</v>
      </c>
      <c r="E3414">
        <v>31</v>
      </c>
      <c r="F3414" t="s">
        <v>16</v>
      </c>
      <c r="G3414" t="s">
        <v>17</v>
      </c>
      <c r="H3414" s="1">
        <v>10245.4</v>
      </c>
      <c r="I3414" s="1">
        <v>6823.55</v>
      </c>
      <c r="J3414" s="1">
        <v>10236.9</v>
      </c>
      <c r="K3414" s="1">
        <v>9705.24</v>
      </c>
      <c r="L3414" s="1">
        <v>9247.74</v>
      </c>
      <c r="M3414" s="1">
        <v>6257.33</v>
      </c>
    </row>
    <row r="3415" spans="1:13">
      <c r="A3415" t="s">
        <v>9983</v>
      </c>
      <c r="B3415" t="s">
        <v>9984</v>
      </c>
      <c r="C3415" t="s">
        <v>9985</v>
      </c>
      <c r="D3415">
        <v>1729</v>
      </c>
      <c r="E3415">
        <v>4</v>
      </c>
      <c r="F3415" t="s">
        <v>16</v>
      </c>
      <c r="G3415" t="s">
        <v>17</v>
      </c>
      <c r="H3415" s="1">
        <v>1122.04</v>
      </c>
      <c r="I3415" s="1">
        <v>1675.18</v>
      </c>
      <c r="J3415" s="1">
        <v>1951.72</v>
      </c>
      <c r="K3415" s="1">
        <v>982.41</v>
      </c>
      <c r="L3415" s="1">
        <v>885.22400000000005</v>
      </c>
      <c r="M3415" s="1">
        <v>1240.48</v>
      </c>
    </row>
    <row r="3416" spans="1:13">
      <c r="A3416" t="s">
        <v>9986</v>
      </c>
      <c r="B3416" t="s">
        <v>9987</v>
      </c>
      <c r="C3416" t="s">
        <v>9988</v>
      </c>
      <c r="D3416">
        <v>1730</v>
      </c>
      <c r="E3416">
        <v>3</v>
      </c>
      <c r="F3416" t="s">
        <v>16</v>
      </c>
      <c r="G3416" t="s">
        <v>17</v>
      </c>
      <c r="H3416" s="1">
        <v>1341.09</v>
      </c>
      <c r="I3416" s="1">
        <v>856.60900000000004</v>
      </c>
      <c r="J3416" s="1">
        <v>849.02499999999998</v>
      </c>
      <c r="K3416" s="1">
        <v>1000.82</v>
      </c>
      <c r="L3416" s="1">
        <v>1324.17</v>
      </c>
      <c r="M3416" s="1">
        <v>1119.6500000000001</v>
      </c>
    </row>
    <row r="3417" spans="1:13">
      <c r="A3417" t="s">
        <v>9989</v>
      </c>
      <c r="B3417" t="s">
        <v>9990</v>
      </c>
      <c r="C3417" t="s">
        <v>9991</v>
      </c>
      <c r="D3417">
        <v>1731</v>
      </c>
      <c r="E3417">
        <v>82</v>
      </c>
      <c r="F3417" t="s">
        <v>16</v>
      </c>
      <c r="G3417" t="s">
        <v>17</v>
      </c>
      <c r="H3417" s="1">
        <v>17774.7</v>
      </c>
      <c r="I3417" s="1">
        <v>26259.3</v>
      </c>
      <c r="J3417" s="1">
        <v>23507.3</v>
      </c>
      <c r="K3417" s="1">
        <v>26521.8</v>
      </c>
      <c r="L3417" s="1">
        <v>25548.7</v>
      </c>
      <c r="M3417" s="1">
        <v>26077.7</v>
      </c>
    </row>
    <row r="3418" spans="1:13">
      <c r="A3418" t="s">
        <v>9992</v>
      </c>
      <c r="B3418" t="s">
        <v>9993</v>
      </c>
      <c r="C3418" t="s">
        <v>9994</v>
      </c>
      <c r="D3418">
        <v>1732</v>
      </c>
      <c r="E3418">
        <v>12</v>
      </c>
      <c r="F3418" t="s">
        <v>16</v>
      </c>
      <c r="G3418" t="s">
        <v>17</v>
      </c>
      <c r="H3418" s="1">
        <v>3248.55</v>
      </c>
      <c r="I3418" s="1">
        <v>5362.55</v>
      </c>
      <c r="J3418" s="1">
        <v>5786.42</v>
      </c>
      <c r="K3418" s="1">
        <v>5177.47</v>
      </c>
      <c r="L3418" s="1">
        <v>4913.91</v>
      </c>
      <c r="M3418" s="1">
        <v>5445.44</v>
      </c>
    </row>
    <row r="3419" spans="1:13">
      <c r="A3419" t="s">
        <v>9995</v>
      </c>
      <c r="B3419" t="s">
        <v>9996</v>
      </c>
      <c r="C3419" t="s">
        <v>9997</v>
      </c>
      <c r="D3419">
        <v>1733</v>
      </c>
      <c r="E3419">
        <v>14</v>
      </c>
      <c r="F3419" t="s">
        <v>16</v>
      </c>
      <c r="G3419" t="s">
        <v>17</v>
      </c>
      <c r="H3419" s="1">
        <v>5469.37</v>
      </c>
      <c r="I3419" s="1">
        <v>4535.46</v>
      </c>
      <c r="J3419" s="1">
        <v>5843.27</v>
      </c>
      <c r="K3419" s="1">
        <v>5712.09</v>
      </c>
      <c r="L3419" s="1">
        <v>6776.67</v>
      </c>
      <c r="M3419" s="1">
        <v>6686.14</v>
      </c>
    </row>
    <row r="3420" spans="1:13">
      <c r="A3420" t="s">
        <v>9998</v>
      </c>
      <c r="B3420" t="s">
        <v>9999</v>
      </c>
      <c r="C3420" t="s">
        <v>10000</v>
      </c>
      <c r="D3420">
        <v>1734</v>
      </c>
      <c r="E3420">
        <v>30</v>
      </c>
      <c r="F3420" t="s">
        <v>16</v>
      </c>
      <c r="G3420" t="s">
        <v>17</v>
      </c>
      <c r="H3420" s="1">
        <v>5355.74</v>
      </c>
      <c r="I3420" s="1">
        <v>5265.62</v>
      </c>
      <c r="J3420" s="1">
        <v>6790.74</v>
      </c>
      <c r="K3420" s="1">
        <v>6782.5</v>
      </c>
      <c r="L3420" s="1">
        <v>9011.2099999999991</v>
      </c>
      <c r="M3420" s="1">
        <v>7686.44</v>
      </c>
    </row>
    <row r="3421" spans="1:13">
      <c r="A3421" t="s">
        <v>10001</v>
      </c>
      <c r="B3421" t="s">
        <v>10002</v>
      </c>
      <c r="C3421" t="s">
        <v>10003</v>
      </c>
      <c r="D3421">
        <v>1735</v>
      </c>
      <c r="E3421">
        <v>89</v>
      </c>
      <c r="F3421" t="s">
        <v>16</v>
      </c>
      <c r="G3421" t="s">
        <v>17</v>
      </c>
      <c r="H3421" s="1">
        <v>35103.5</v>
      </c>
      <c r="I3421" s="1">
        <v>29015.7</v>
      </c>
      <c r="J3421" s="1">
        <v>21381.5</v>
      </c>
      <c r="K3421" s="1">
        <v>18554.5</v>
      </c>
      <c r="L3421" s="1">
        <v>22014.799999999999</v>
      </c>
      <c r="M3421" s="1">
        <v>28103.1</v>
      </c>
    </row>
    <row r="3422" spans="1:13">
      <c r="A3422" t="s">
        <v>10004</v>
      </c>
      <c r="B3422" t="s">
        <v>10005</v>
      </c>
      <c r="C3422" t="s">
        <v>10006</v>
      </c>
      <c r="D3422">
        <v>1736</v>
      </c>
      <c r="E3422">
        <v>15</v>
      </c>
      <c r="F3422" t="s">
        <v>16</v>
      </c>
      <c r="G3422" t="s">
        <v>17</v>
      </c>
      <c r="H3422" s="1">
        <v>4176.67</v>
      </c>
      <c r="I3422" s="1">
        <v>3984.84</v>
      </c>
      <c r="J3422" s="1">
        <v>5165.25</v>
      </c>
      <c r="K3422" s="1">
        <v>4289.25</v>
      </c>
      <c r="L3422" s="1">
        <v>3936.97</v>
      </c>
      <c r="M3422" s="1">
        <v>4114.3</v>
      </c>
    </row>
    <row r="3423" spans="1:13">
      <c r="A3423" t="s">
        <v>10007</v>
      </c>
      <c r="B3423" t="s">
        <v>10008</v>
      </c>
      <c r="C3423" t="s">
        <v>10009</v>
      </c>
      <c r="D3423">
        <v>1737</v>
      </c>
      <c r="E3423">
        <v>145</v>
      </c>
      <c r="F3423" t="s">
        <v>16</v>
      </c>
      <c r="G3423" t="s">
        <v>17</v>
      </c>
      <c r="H3423" s="1">
        <v>39938.199999999997</v>
      </c>
      <c r="I3423" s="1">
        <v>41335.800000000003</v>
      </c>
      <c r="J3423" s="1">
        <v>43530.1</v>
      </c>
      <c r="K3423" s="1">
        <v>37487.9</v>
      </c>
      <c r="L3423" s="1">
        <v>56836.800000000003</v>
      </c>
      <c r="M3423" s="1">
        <v>64866.9</v>
      </c>
    </row>
    <row r="3424" spans="1:13">
      <c r="A3424" t="s">
        <v>10010</v>
      </c>
      <c r="B3424" t="s">
        <v>10011</v>
      </c>
      <c r="C3424" t="s">
        <v>10012</v>
      </c>
      <c r="D3424">
        <v>1738</v>
      </c>
      <c r="E3424">
        <v>10</v>
      </c>
      <c r="F3424" t="s">
        <v>16</v>
      </c>
      <c r="G3424" t="s">
        <v>17</v>
      </c>
      <c r="H3424" s="1">
        <v>1800.87</v>
      </c>
      <c r="I3424" s="1">
        <v>2010.63</v>
      </c>
      <c r="J3424" s="1">
        <v>2863.09</v>
      </c>
      <c r="K3424" s="1">
        <v>2301.0500000000002</v>
      </c>
      <c r="L3424" s="1">
        <v>2173.3000000000002</v>
      </c>
      <c r="M3424" s="1">
        <v>1856.43</v>
      </c>
    </row>
    <row r="3425" spans="1:13">
      <c r="A3425" t="s">
        <v>10013</v>
      </c>
      <c r="B3425" t="s">
        <v>10014</v>
      </c>
      <c r="C3425" t="s">
        <v>10015</v>
      </c>
      <c r="D3425">
        <v>1739</v>
      </c>
      <c r="E3425">
        <v>36</v>
      </c>
      <c r="F3425" t="s">
        <v>16</v>
      </c>
      <c r="G3425" t="s">
        <v>17</v>
      </c>
      <c r="H3425" s="1">
        <v>12168.3</v>
      </c>
      <c r="I3425" s="1">
        <v>9861.68</v>
      </c>
      <c r="J3425" s="1">
        <v>5965.93</v>
      </c>
      <c r="K3425" s="1">
        <v>14823.4</v>
      </c>
      <c r="L3425" s="1">
        <v>16339.9</v>
      </c>
      <c r="M3425" s="1">
        <v>13658.4</v>
      </c>
    </row>
    <row r="3426" spans="1:13">
      <c r="A3426" t="s">
        <v>10016</v>
      </c>
      <c r="B3426" t="s">
        <v>10017</v>
      </c>
      <c r="C3426" t="s">
        <v>10018</v>
      </c>
      <c r="D3426">
        <v>1740</v>
      </c>
      <c r="E3426">
        <v>16</v>
      </c>
      <c r="F3426" t="s">
        <v>16</v>
      </c>
      <c r="G3426" t="s">
        <v>17</v>
      </c>
      <c r="H3426" s="1">
        <v>6777.43</v>
      </c>
      <c r="I3426" s="1">
        <v>6176.95</v>
      </c>
      <c r="J3426" s="1">
        <v>5369.64</v>
      </c>
      <c r="K3426" s="1">
        <v>5185.53</v>
      </c>
      <c r="L3426" s="1">
        <v>5953.52</v>
      </c>
      <c r="M3426" s="1">
        <v>6318.22</v>
      </c>
    </row>
    <row r="3427" spans="1:13">
      <c r="A3427" t="s">
        <v>10019</v>
      </c>
      <c r="B3427" t="s">
        <v>10020</v>
      </c>
      <c r="C3427" t="s">
        <v>10021</v>
      </c>
      <c r="D3427">
        <v>1741</v>
      </c>
      <c r="E3427">
        <v>7</v>
      </c>
      <c r="F3427" t="s">
        <v>16</v>
      </c>
      <c r="G3427" t="s">
        <v>17</v>
      </c>
      <c r="H3427" s="1">
        <v>3464.45</v>
      </c>
      <c r="I3427" s="1">
        <v>3313.17</v>
      </c>
      <c r="J3427" s="1">
        <v>2676.72</v>
      </c>
      <c r="K3427" s="1">
        <v>3773.31</v>
      </c>
      <c r="L3427" s="1">
        <v>3940.86</v>
      </c>
      <c r="M3427" s="1">
        <v>2957.07</v>
      </c>
    </row>
    <row r="3428" spans="1:13">
      <c r="A3428" t="s">
        <v>10022</v>
      </c>
      <c r="B3428" t="s">
        <v>10023</v>
      </c>
      <c r="C3428" t="s">
        <v>10024</v>
      </c>
      <c r="D3428">
        <v>1741</v>
      </c>
      <c r="E3428">
        <v>8</v>
      </c>
      <c r="F3428" t="s">
        <v>16</v>
      </c>
      <c r="G3428" t="s">
        <v>17</v>
      </c>
      <c r="H3428" s="1">
        <v>3159.43</v>
      </c>
      <c r="I3428" s="1">
        <v>3270.3</v>
      </c>
      <c r="J3428" s="1">
        <v>3023.98</v>
      </c>
      <c r="K3428" s="1">
        <v>2940.78</v>
      </c>
      <c r="L3428" s="1">
        <v>2997.62</v>
      </c>
      <c r="M3428" s="1">
        <v>3204.63</v>
      </c>
    </row>
    <row r="3429" spans="1:13">
      <c r="A3429" t="s">
        <v>10025</v>
      </c>
      <c r="B3429" t="s">
        <v>10026</v>
      </c>
      <c r="C3429" t="s">
        <v>10027</v>
      </c>
      <c r="D3429">
        <v>1742</v>
      </c>
      <c r="E3429">
        <v>22</v>
      </c>
      <c r="F3429" t="s">
        <v>16</v>
      </c>
      <c r="G3429" t="s">
        <v>17</v>
      </c>
      <c r="H3429" s="1">
        <v>5405.37</v>
      </c>
      <c r="I3429" s="1">
        <v>4956.42</v>
      </c>
      <c r="J3429" s="1">
        <v>6181.49</v>
      </c>
      <c r="K3429" s="1">
        <v>7186.74</v>
      </c>
      <c r="L3429" s="1">
        <v>7561.62</v>
      </c>
      <c r="M3429" s="1">
        <v>6167.4</v>
      </c>
    </row>
    <row r="3430" spans="1:13">
      <c r="A3430" t="s">
        <v>10028</v>
      </c>
      <c r="B3430" t="s">
        <v>10029</v>
      </c>
      <c r="C3430" t="s">
        <v>10030</v>
      </c>
      <c r="D3430">
        <v>1743</v>
      </c>
      <c r="E3430">
        <v>2</v>
      </c>
      <c r="F3430" t="s">
        <v>16</v>
      </c>
      <c r="G3430" t="s">
        <v>17</v>
      </c>
      <c r="H3430" s="1">
        <v>875.71500000000003</v>
      </c>
      <c r="I3430" s="1">
        <v>706.428</v>
      </c>
      <c r="J3430" s="1">
        <v>733.34900000000005</v>
      </c>
      <c r="K3430" s="1">
        <v>511.05799999999999</v>
      </c>
      <c r="L3430" s="1">
        <v>680.01599999999996</v>
      </c>
      <c r="M3430" s="1">
        <v>882.48800000000006</v>
      </c>
    </row>
    <row r="3431" spans="1:13">
      <c r="A3431" t="s">
        <v>10031</v>
      </c>
      <c r="B3431" t="s">
        <v>10032</v>
      </c>
      <c r="C3431" t="s">
        <v>10033</v>
      </c>
      <c r="D3431">
        <v>1744</v>
      </c>
      <c r="E3431">
        <v>40</v>
      </c>
      <c r="F3431" t="s">
        <v>16</v>
      </c>
      <c r="G3431" t="s">
        <v>17</v>
      </c>
      <c r="H3431" s="1">
        <v>8318.3700000000008</v>
      </c>
      <c r="I3431" s="1">
        <v>12528.3</v>
      </c>
      <c r="J3431" s="1">
        <v>12180.9</v>
      </c>
      <c r="K3431" s="1">
        <v>10003.5</v>
      </c>
      <c r="L3431" s="1">
        <v>10679.1</v>
      </c>
      <c r="M3431" s="1">
        <v>11043.5</v>
      </c>
    </row>
    <row r="3432" spans="1:13">
      <c r="A3432" t="s">
        <v>10034</v>
      </c>
      <c r="B3432" t="s">
        <v>10035</v>
      </c>
      <c r="C3432" t="s">
        <v>10036</v>
      </c>
      <c r="D3432">
        <v>1745</v>
      </c>
      <c r="E3432">
        <v>132</v>
      </c>
      <c r="F3432" t="s">
        <v>16</v>
      </c>
      <c r="G3432" t="s">
        <v>17</v>
      </c>
      <c r="H3432" s="1">
        <v>30999</v>
      </c>
      <c r="I3432" s="1">
        <v>27152.400000000001</v>
      </c>
      <c r="J3432" s="1">
        <v>24204.2</v>
      </c>
      <c r="K3432" s="1">
        <v>35213.9</v>
      </c>
      <c r="L3432" s="1">
        <v>41874.9</v>
      </c>
      <c r="M3432" s="1">
        <v>34777.1</v>
      </c>
    </row>
    <row r="3433" spans="1:13">
      <c r="A3433" t="s">
        <v>10037</v>
      </c>
      <c r="B3433" t="s">
        <v>10038</v>
      </c>
      <c r="C3433" t="s">
        <v>10039</v>
      </c>
      <c r="D3433">
        <v>1746</v>
      </c>
      <c r="E3433">
        <v>5</v>
      </c>
      <c r="F3433" t="s">
        <v>16</v>
      </c>
      <c r="G3433" t="s">
        <v>17</v>
      </c>
      <c r="H3433" s="1">
        <v>525.64200000000005</v>
      </c>
      <c r="I3433" s="1">
        <v>564.36</v>
      </c>
      <c r="J3433" s="1">
        <v>596.30799999999999</v>
      </c>
      <c r="K3433" s="1">
        <v>578.33799999999997</v>
      </c>
      <c r="L3433" s="1">
        <v>623.34299999999996</v>
      </c>
      <c r="M3433" s="1">
        <v>591.88</v>
      </c>
    </row>
    <row r="3434" spans="1:13">
      <c r="A3434" t="s">
        <v>10040</v>
      </c>
      <c r="B3434" t="s">
        <v>10038</v>
      </c>
      <c r="C3434" t="s">
        <v>10041</v>
      </c>
      <c r="D3434">
        <v>1746</v>
      </c>
      <c r="E3434">
        <v>55</v>
      </c>
      <c r="F3434" t="s">
        <v>16</v>
      </c>
      <c r="G3434" t="s">
        <v>17</v>
      </c>
      <c r="H3434" s="1">
        <v>12580.9</v>
      </c>
      <c r="I3434" s="1">
        <v>14352.2</v>
      </c>
      <c r="J3434" s="1">
        <v>14069.5</v>
      </c>
      <c r="K3434" s="1">
        <v>14453.5</v>
      </c>
      <c r="L3434" s="1">
        <v>14211.6</v>
      </c>
      <c r="M3434" s="1">
        <v>15634.9</v>
      </c>
    </row>
    <row r="3435" spans="1:13">
      <c r="A3435" t="s">
        <v>10042</v>
      </c>
      <c r="B3435" t="s">
        <v>10038</v>
      </c>
      <c r="C3435" t="s">
        <v>10043</v>
      </c>
      <c r="D3435">
        <v>1746</v>
      </c>
      <c r="E3435">
        <v>1</v>
      </c>
      <c r="F3435" t="s">
        <v>16</v>
      </c>
      <c r="G3435" t="s">
        <v>17</v>
      </c>
      <c r="H3435" s="1">
        <v>120.255</v>
      </c>
      <c r="I3435" s="1">
        <v>94.989000000000004</v>
      </c>
      <c r="J3435" s="1">
        <v>108.65300000000001</v>
      </c>
      <c r="K3435" s="1">
        <v>102.175</v>
      </c>
      <c r="L3435" s="1">
        <v>105.07</v>
      </c>
      <c r="M3435" s="1">
        <v>122.45099999999999</v>
      </c>
    </row>
    <row r="3436" spans="1:13">
      <c r="A3436" t="s">
        <v>10044</v>
      </c>
      <c r="B3436" t="s">
        <v>10045</v>
      </c>
      <c r="C3436" t="s">
        <v>10046</v>
      </c>
      <c r="D3436">
        <v>1747</v>
      </c>
      <c r="E3436">
        <v>12</v>
      </c>
      <c r="F3436" t="s">
        <v>16</v>
      </c>
      <c r="G3436" t="s">
        <v>17</v>
      </c>
      <c r="H3436" s="1">
        <v>2430.89</v>
      </c>
      <c r="I3436" s="1">
        <v>2605.96</v>
      </c>
      <c r="J3436" s="1">
        <v>2613.61</v>
      </c>
      <c r="K3436" s="1">
        <v>2568.63</v>
      </c>
      <c r="L3436" s="1">
        <v>2926.76</v>
      </c>
      <c r="M3436" s="1">
        <v>2791.53</v>
      </c>
    </row>
    <row r="3437" spans="1:13">
      <c r="A3437" t="s">
        <v>10047</v>
      </c>
      <c r="B3437" t="s">
        <v>10048</v>
      </c>
      <c r="C3437" t="s">
        <v>10049</v>
      </c>
      <c r="D3437">
        <v>1748</v>
      </c>
      <c r="E3437">
        <v>50</v>
      </c>
      <c r="F3437" t="s">
        <v>16</v>
      </c>
      <c r="G3437" t="s">
        <v>17</v>
      </c>
      <c r="H3437" s="1">
        <v>8989.5300000000007</v>
      </c>
      <c r="I3437" s="1">
        <v>12086.2</v>
      </c>
      <c r="J3437" s="1">
        <v>13781.6</v>
      </c>
      <c r="K3437" s="1">
        <v>10905.7</v>
      </c>
      <c r="L3437" s="1">
        <v>10164.799999999999</v>
      </c>
      <c r="M3437" s="1">
        <v>9827.2199999999993</v>
      </c>
    </row>
    <row r="3438" spans="1:13">
      <c r="A3438" t="s">
        <v>10050</v>
      </c>
      <c r="B3438" t="s">
        <v>10051</v>
      </c>
      <c r="C3438" t="s">
        <v>10052</v>
      </c>
      <c r="D3438">
        <v>1749</v>
      </c>
      <c r="E3438">
        <v>113</v>
      </c>
      <c r="F3438" t="s">
        <v>16</v>
      </c>
      <c r="G3438" t="s">
        <v>17</v>
      </c>
      <c r="H3438" s="1">
        <v>13612.6</v>
      </c>
      <c r="I3438" s="1">
        <v>16228.7</v>
      </c>
      <c r="J3438" s="1">
        <v>19261.2</v>
      </c>
      <c r="K3438" s="1">
        <v>13996.6</v>
      </c>
      <c r="L3438" s="1">
        <v>12652.1</v>
      </c>
      <c r="M3438" s="1">
        <v>14102.2</v>
      </c>
    </row>
    <row r="3439" spans="1:13">
      <c r="A3439" t="s">
        <v>10053</v>
      </c>
      <c r="B3439" t="s">
        <v>10054</v>
      </c>
      <c r="C3439" t="s">
        <v>10055</v>
      </c>
      <c r="D3439">
        <v>1749</v>
      </c>
      <c r="E3439">
        <v>11</v>
      </c>
      <c r="F3439" t="s">
        <v>16</v>
      </c>
      <c r="G3439" t="s">
        <v>17</v>
      </c>
      <c r="H3439" s="1">
        <v>1142.58</v>
      </c>
      <c r="I3439" s="1">
        <v>1521.42</v>
      </c>
      <c r="J3439" s="1">
        <v>1668.49</v>
      </c>
      <c r="K3439" s="1">
        <v>1745.32</v>
      </c>
      <c r="L3439" s="1">
        <v>2078.5</v>
      </c>
      <c r="M3439" s="1">
        <v>2075.62</v>
      </c>
    </row>
    <row r="3440" spans="1:13">
      <c r="A3440" t="s">
        <v>10056</v>
      </c>
      <c r="B3440" t="s">
        <v>10057</v>
      </c>
      <c r="C3440" t="s">
        <v>10058</v>
      </c>
      <c r="D3440">
        <v>1750</v>
      </c>
      <c r="E3440">
        <v>222</v>
      </c>
      <c r="F3440" t="s">
        <v>16</v>
      </c>
      <c r="G3440" t="s">
        <v>17</v>
      </c>
      <c r="H3440" s="1">
        <v>57057.2</v>
      </c>
      <c r="I3440" s="1">
        <v>49708.3</v>
      </c>
      <c r="J3440" s="1">
        <v>54541</v>
      </c>
      <c r="K3440" s="1">
        <v>53558.8</v>
      </c>
      <c r="L3440" s="1">
        <v>53227.4</v>
      </c>
      <c r="M3440" s="1">
        <v>52677.8</v>
      </c>
    </row>
    <row r="3441" spans="1:13">
      <c r="A3441" t="s">
        <v>10059</v>
      </c>
      <c r="B3441" t="s">
        <v>10060</v>
      </c>
      <c r="C3441" t="s">
        <v>10061</v>
      </c>
      <c r="D3441">
        <v>1751</v>
      </c>
      <c r="E3441">
        <v>59</v>
      </c>
      <c r="F3441" t="s">
        <v>16</v>
      </c>
      <c r="G3441" t="s">
        <v>17</v>
      </c>
      <c r="H3441" s="1">
        <v>11975.9</v>
      </c>
      <c r="I3441" s="1">
        <v>9685.56</v>
      </c>
      <c r="J3441" s="1">
        <v>16613.7</v>
      </c>
      <c r="K3441" s="1">
        <v>22778.1</v>
      </c>
      <c r="L3441" s="1">
        <v>20803</v>
      </c>
      <c r="M3441" s="1">
        <v>21874</v>
      </c>
    </row>
    <row r="3442" spans="1:13">
      <c r="A3442" t="s">
        <v>10062</v>
      </c>
      <c r="B3442" t="s">
        <v>10063</v>
      </c>
      <c r="C3442" t="s">
        <v>10064</v>
      </c>
      <c r="D3442">
        <v>1752</v>
      </c>
      <c r="E3442">
        <v>9</v>
      </c>
      <c r="F3442" t="s">
        <v>16</v>
      </c>
      <c r="G3442" t="s">
        <v>17</v>
      </c>
      <c r="H3442" s="1">
        <v>5785.03</v>
      </c>
      <c r="I3442" s="1">
        <v>4475.84</v>
      </c>
      <c r="J3442" s="1">
        <v>2587.8200000000002</v>
      </c>
      <c r="K3442" s="1">
        <v>2471.0500000000002</v>
      </c>
      <c r="L3442" s="1">
        <v>2789.84</v>
      </c>
      <c r="M3442" s="1">
        <v>3277.19</v>
      </c>
    </row>
    <row r="3443" spans="1:13">
      <c r="A3443" t="s">
        <v>10065</v>
      </c>
      <c r="B3443" t="s">
        <v>10066</v>
      </c>
      <c r="C3443" t="s">
        <v>10067</v>
      </c>
      <c r="D3443">
        <v>1752</v>
      </c>
      <c r="E3443">
        <v>7</v>
      </c>
      <c r="F3443" t="s">
        <v>16</v>
      </c>
      <c r="G3443" t="s">
        <v>17</v>
      </c>
      <c r="H3443" s="1">
        <v>1949.57</v>
      </c>
      <c r="I3443" s="1">
        <v>1889.38</v>
      </c>
      <c r="J3443" s="1">
        <v>2983.31</v>
      </c>
      <c r="K3443" s="1">
        <v>3928.24</v>
      </c>
      <c r="L3443" s="1">
        <v>4239.5</v>
      </c>
      <c r="M3443" s="1">
        <v>2198.8200000000002</v>
      </c>
    </row>
    <row r="3444" spans="1:13">
      <c r="A3444" t="s">
        <v>10068</v>
      </c>
      <c r="B3444" t="s">
        <v>10069</v>
      </c>
      <c r="C3444" t="s">
        <v>10070</v>
      </c>
      <c r="D3444">
        <v>1753</v>
      </c>
      <c r="E3444">
        <v>32</v>
      </c>
      <c r="F3444" t="s">
        <v>16</v>
      </c>
      <c r="G3444" t="s">
        <v>17</v>
      </c>
      <c r="H3444" s="1">
        <v>8787.2099999999991</v>
      </c>
      <c r="I3444" s="1">
        <v>8589.34</v>
      </c>
      <c r="J3444" s="1">
        <v>7995.07</v>
      </c>
      <c r="K3444" s="1">
        <v>8344.82</v>
      </c>
      <c r="L3444" s="1">
        <v>8951.2099999999991</v>
      </c>
      <c r="M3444" s="1">
        <v>9332.2999999999993</v>
      </c>
    </row>
    <row r="3445" spans="1:13">
      <c r="A3445" t="s">
        <v>10071</v>
      </c>
      <c r="B3445" t="s">
        <v>10072</v>
      </c>
      <c r="C3445" t="s">
        <v>10073</v>
      </c>
      <c r="D3445">
        <v>1754</v>
      </c>
      <c r="E3445">
        <v>33</v>
      </c>
      <c r="F3445" t="s">
        <v>16</v>
      </c>
      <c r="G3445" t="s">
        <v>17</v>
      </c>
      <c r="H3445" s="1">
        <v>9864.5499999999993</v>
      </c>
      <c r="I3445" s="1">
        <v>9800.5300000000007</v>
      </c>
      <c r="J3445" s="1">
        <v>8458.77</v>
      </c>
      <c r="K3445" s="1">
        <v>8820.75</v>
      </c>
      <c r="L3445" s="1">
        <v>9717.66</v>
      </c>
      <c r="M3445" s="1">
        <v>9148.3799999999992</v>
      </c>
    </row>
    <row r="3446" spans="1:13">
      <c r="A3446" t="s">
        <v>10074</v>
      </c>
      <c r="B3446" t="s">
        <v>10075</v>
      </c>
      <c r="C3446" t="s">
        <v>10076</v>
      </c>
      <c r="D3446">
        <v>1755</v>
      </c>
      <c r="E3446">
        <v>49</v>
      </c>
      <c r="F3446" t="s">
        <v>16</v>
      </c>
      <c r="G3446" t="s">
        <v>17</v>
      </c>
      <c r="H3446" s="1">
        <v>14946</v>
      </c>
      <c r="I3446" s="1">
        <v>13345.5</v>
      </c>
      <c r="J3446" s="1">
        <v>13670.5</v>
      </c>
      <c r="K3446" s="1">
        <v>16167.2</v>
      </c>
      <c r="L3446" s="1">
        <v>15430.6</v>
      </c>
      <c r="M3446" s="1">
        <v>15017.8</v>
      </c>
    </row>
    <row r="3447" spans="1:13">
      <c r="A3447" t="s">
        <v>10077</v>
      </c>
      <c r="B3447" t="s">
        <v>10078</v>
      </c>
      <c r="C3447" t="s">
        <v>10079</v>
      </c>
      <c r="D3447">
        <v>1756</v>
      </c>
      <c r="E3447">
        <v>53</v>
      </c>
      <c r="F3447" t="s">
        <v>16</v>
      </c>
      <c r="G3447" t="s">
        <v>17</v>
      </c>
      <c r="H3447" s="1">
        <v>28726</v>
      </c>
      <c r="I3447" s="1">
        <v>22243.1</v>
      </c>
      <c r="J3447" s="1">
        <v>6992.95</v>
      </c>
      <c r="K3447" s="1">
        <v>6886.62</v>
      </c>
      <c r="L3447" s="1">
        <v>14049.7</v>
      </c>
      <c r="M3447" s="1">
        <v>16435.599999999999</v>
      </c>
    </row>
    <row r="3448" spans="1:13">
      <c r="A3448" t="s">
        <v>10080</v>
      </c>
      <c r="B3448" t="s">
        <v>10081</v>
      </c>
      <c r="C3448" t="s">
        <v>10082</v>
      </c>
      <c r="D3448">
        <v>1757</v>
      </c>
      <c r="E3448">
        <v>52</v>
      </c>
      <c r="F3448" t="s">
        <v>16</v>
      </c>
      <c r="G3448" t="s">
        <v>17</v>
      </c>
      <c r="H3448" s="1">
        <v>14348.8</v>
      </c>
      <c r="I3448" s="1">
        <v>12513.2</v>
      </c>
      <c r="J3448" s="1">
        <v>11880.4</v>
      </c>
      <c r="K3448" s="1">
        <v>10970.1</v>
      </c>
      <c r="L3448" s="1">
        <v>10740.8</v>
      </c>
      <c r="M3448" s="1">
        <v>13131.4</v>
      </c>
    </row>
    <row r="3449" spans="1:13">
      <c r="A3449" t="s">
        <v>10083</v>
      </c>
      <c r="B3449" t="s">
        <v>10084</v>
      </c>
      <c r="C3449" t="s">
        <v>10085</v>
      </c>
      <c r="D3449">
        <v>1758</v>
      </c>
      <c r="E3449">
        <v>32</v>
      </c>
      <c r="F3449" t="s">
        <v>16</v>
      </c>
      <c r="G3449" t="s">
        <v>17</v>
      </c>
      <c r="H3449" s="1">
        <v>7448.11</v>
      </c>
      <c r="I3449" s="1">
        <v>6637.35</v>
      </c>
      <c r="J3449" s="1">
        <v>6445.17</v>
      </c>
      <c r="K3449" s="1">
        <v>6727.9</v>
      </c>
      <c r="L3449" s="1">
        <v>7991.69</v>
      </c>
      <c r="M3449" s="1">
        <v>7905.04</v>
      </c>
    </row>
    <row r="3450" spans="1:13">
      <c r="A3450" t="s">
        <v>10086</v>
      </c>
      <c r="B3450" t="s">
        <v>10087</v>
      </c>
      <c r="C3450" t="s">
        <v>10088</v>
      </c>
      <c r="D3450">
        <v>1759</v>
      </c>
      <c r="E3450">
        <v>13</v>
      </c>
      <c r="F3450" t="s">
        <v>16</v>
      </c>
      <c r="G3450" t="s">
        <v>17</v>
      </c>
      <c r="H3450" s="1">
        <v>2659.41</v>
      </c>
      <c r="I3450" s="1">
        <v>2954.07</v>
      </c>
      <c r="J3450" s="1">
        <v>3150.36</v>
      </c>
      <c r="K3450" s="1">
        <v>2710.87</v>
      </c>
      <c r="L3450" s="1">
        <v>3044.3</v>
      </c>
      <c r="M3450" s="1">
        <v>3875</v>
      </c>
    </row>
    <row r="3451" spans="1:13">
      <c r="A3451" t="s">
        <v>10089</v>
      </c>
      <c r="B3451" t="s">
        <v>10090</v>
      </c>
      <c r="C3451" t="s">
        <v>10091</v>
      </c>
      <c r="D3451">
        <v>1760</v>
      </c>
      <c r="E3451">
        <v>51</v>
      </c>
      <c r="F3451" t="s">
        <v>16</v>
      </c>
      <c r="G3451" t="s">
        <v>17</v>
      </c>
      <c r="H3451" s="1">
        <v>11225.4</v>
      </c>
      <c r="I3451" s="1">
        <v>13831.6</v>
      </c>
      <c r="J3451" s="1">
        <v>14888.5</v>
      </c>
      <c r="K3451" s="1">
        <v>12292.4</v>
      </c>
      <c r="L3451" s="1">
        <v>13753.6</v>
      </c>
      <c r="M3451" s="1">
        <v>14711.3</v>
      </c>
    </row>
    <row r="3452" spans="1:13">
      <c r="A3452" t="s">
        <v>10092</v>
      </c>
      <c r="B3452" t="s">
        <v>10093</v>
      </c>
      <c r="C3452" t="s">
        <v>10094</v>
      </c>
      <c r="D3452">
        <v>1761</v>
      </c>
      <c r="E3452">
        <v>2</v>
      </c>
      <c r="F3452" t="s">
        <v>16</v>
      </c>
      <c r="G3452" t="s">
        <v>17</v>
      </c>
      <c r="H3452" s="1">
        <v>274.27</v>
      </c>
      <c r="I3452" s="1">
        <v>222.761</v>
      </c>
      <c r="J3452" s="1">
        <v>302.06599999999997</v>
      </c>
      <c r="K3452" s="1">
        <v>382.07799999999997</v>
      </c>
      <c r="L3452" s="1">
        <v>297.52499999999998</v>
      </c>
      <c r="M3452" s="1">
        <v>288.04700000000003</v>
      </c>
    </row>
    <row r="3453" spans="1:13">
      <c r="A3453" t="s">
        <v>10095</v>
      </c>
      <c r="B3453" t="s">
        <v>10096</v>
      </c>
      <c r="C3453" t="s">
        <v>10097</v>
      </c>
      <c r="D3453">
        <v>1762</v>
      </c>
      <c r="E3453">
        <v>16</v>
      </c>
      <c r="F3453" t="s">
        <v>16</v>
      </c>
      <c r="G3453" t="s">
        <v>17</v>
      </c>
      <c r="H3453" s="1">
        <v>3999.24</v>
      </c>
      <c r="I3453" s="1">
        <v>3408.77</v>
      </c>
      <c r="J3453" s="1">
        <v>1966.99</v>
      </c>
      <c r="K3453" s="1">
        <v>2087.36</v>
      </c>
      <c r="L3453" s="1">
        <v>2156.94</v>
      </c>
      <c r="M3453" s="1">
        <v>2341.56</v>
      </c>
    </row>
    <row r="3454" spans="1:13">
      <c r="A3454" t="s">
        <v>10098</v>
      </c>
      <c r="B3454" t="s">
        <v>10099</v>
      </c>
      <c r="C3454" t="s">
        <v>10100</v>
      </c>
      <c r="D3454">
        <v>1763</v>
      </c>
      <c r="E3454">
        <v>22</v>
      </c>
      <c r="F3454" t="s">
        <v>16</v>
      </c>
      <c r="G3454" t="s">
        <v>17</v>
      </c>
      <c r="H3454" s="1">
        <v>5405</v>
      </c>
      <c r="I3454" s="1">
        <v>7971.29</v>
      </c>
      <c r="J3454" s="1">
        <v>8031.3</v>
      </c>
      <c r="K3454" s="1">
        <v>9046.82</v>
      </c>
      <c r="L3454" s="1">
        <v>11801.4</v>
      </c>
      <c r="M3454" s="1">
        <v>8065.11</v>
      </c>
    </row>
    <row r="3455" spans="1:13">
      <c r="A3455" t="s">
        <v>10101</v>
      </c>
      <c r="B3455" t="s">
        <v>10102</v>
      </c>
      <c r="C3455" t="s">
        <v>10103</v>
      </c>
      <c r="D3455">
        <v>1764</v>
      </c>
      <c r="E3455">
        <v>28</v>
      </c>
      <c r="F3455" t="s">
        <v>16</v>
      </c>
      <c r="G3455" t="s">
        <v>17</v>
      </c>
      <c r="H3455" s="1">
        <v>5488.98</v>
      </c>
      <c r="I3455" s="1">
        <v>8490.67</v>
      </c>
      <c r="J3455" s="1">
        <v>3933.93</v>
      </c>
      <c r="K3455" s="1">
        <v>3900.66</v>
      </c>
      <c r="L3455" s="1">
        <v>5054.62</v>
      </c>
      <c r="M3455" s="1">
        <v>8684.83</v>
      </c>
    </row>
    <row r="3456" spans="1:13">
      <c r="A3456" t="s">
        <v>10104</v>
      </c>
      <c r="B3456" t="s">
        <v>10105</v>
      </c>
      <c r="C3456" t="s">
        <v>10106</v>
      </c>
      <c r="D3456">
        <v>1764</v>
      </c>
      <c r="E3456">
        <v>103</v>
      </c>
      <c r="F3456" t="s">
        <v>16</v>
      </c>
      <c r="G3456" t="s">
        <v>17</v>
      </c>
      <c r="H3456" s="1">
        <v>39003.300000000003</v>
      </c>
      <c r="I3456" s="1">
        <v>30799.9</v>
      </c>
      <c r="J3456" s="1">
        <v>27214.5</v>
      </c>
      <c r="K3456" s="1">
        <v>23339.7</v>
      </c>
      <c r="L3456" s="1">
        <v>26680.400000000001</v>
      </c>
      <c r="M3456" s="1">
        <v>32186.799999999999</v>
      </c>
    </row>
    <row r="3457" spans="1:13">
      <c r="A3457" t="s">
        <v>10107</v>
      </c>
      <c r="B3457" t="s">
        <v>10108</v>
      </c>
      <c r="C3457" t="s">
        <v>10109</v>
      </c>
      <c r="D3457">
        <v>1764</v>
      </c>
      <c r="E3457">
        <v>35</v>
      </c>
      <c r="F3457" t="s">
        <v>16</v>
      </c>
      <c r="G3457" t="s">
        <v>17</v>
      </c>
      <c r="H3457" s="1">
        <v>13154.6</v>
      </c>
      <c r="I3457" s="1">
        <v>10666.7</v>
      </c>
      <c r="J3457" s="1">
        <v>12135.3</v>
      </c>
      <c r="K3457" s="1">
        <v>9172.2800000000007</v>
      </c>
      <c r="L3457" s="1">
        <v>10719.1</v>
      </c>
      <c r="M3457" s="1">
        <v>12882.4</v>
      </c>
    </row>
    <row r="3458" spans="1:13">
      <c r="A3458" t="s">
        <v>10110</v>
      </c>
      <c r="B3458" t="s">
        <v>10111</v>
      </c>
      <c r="C3458" t="s">
        <v>10112</v>
      </c>
      <c r="D3458">
        <v>1764</v>
      </c>
      <c r="E3458">
        <v>242</v>
      </c>
      <c r="F3458" t="s">
        <v>16</v>
      </c>
      <c r="G3458" t="s">
        <v>17</v>
      </c>
      <c r="H3458" s="1">
        <v>40604.1</v>
      </c>
      <c r="I3458" s="1">
        <v>59230.5</v>
      </c>
      <c r="J3458" s="1">
        <v>52086.1</v>
      </c>
      <c r="K3458" s="1">
        <v>21478.400000000001</v>
      </c>
      <c r="L3458" s="1">
        <v>115330</v>
      </c>
      <c r="M3458" s="1">
        <v>152561</v>
      </c>
    </row>
    <row r="3459" spans="1:13">
      <c r="A3459" t="s">
        <v>10113</v>
      </c>
      <c r="B3459" t="s">
        <v>10114</v>
      </c>
      <c r="C3459" t="s">
        <v>10115</v>
      </c>
      <c r="D3459">
        <v>1764</v>
      </c>
      <c r="E3459">
        <v>81</v>
      </c>
      <c r="F3459" t="s">
        <v>16</v>
      </c>
      <c r="G3459" t="s">
        <v>17</v>
      </c>
      <c r="H3459" s="1">
        <v>72342.5</v>
      </c>
      <c r="I3459" s="1">
        <v>65563.899999999994</v>
      </c>
      <c r="J3459" s="1">
        <v>10887.8</v>
      </c>
      <c r="K3459" s="1">
        <v>11605.8</v>
      </c>
      <c r="L3459" s="1">
        <v>12363.4</v>
      </c>
      <c r="M3459" s="1">
        <v>13517.7</v>
      </c>
    </row>
    <row r="3460" spans="1:13">
      <c r="A3460" t="s">
        <v>10116</v>
      </c>
      <c r="B3460" t="s">
        <v>10117</v>
      </c>
      <c r="C3460" t="s">
        <v>10118</v>
      </c>
      <c r="D3460">
        <v>1764</v>
      </c>
      <c r="E3460">
        <v>10</v>
      </c>
      <c r="F3460" t="s">
        <v>16</v>
      </c>
      <c r="G3460" t="s">
        <v>17</v>
      </c>
      <c r="H3460" s="1">
        <v>2952.63</v>
      </c>
      <c r="I3460" s="1">
        <v>2431.71</v>
      </c>
      <c r="J3460" s="1">
        <v>2530.4699999999998</v>
      </c>
      <c r="K3460" s="1">
        <v>5217.45</v>
      </c>
      <c r="L3460" s="1">
        <v>3525.14</v>
      </c>
      <c r="M3460" s="1">
        <v>3203.46</v>
      </c>
    </row>
    <row r="3461" spans="1:13">
      <c r="A3461" t="s">
        <v>10119</v>
      </c>
      <c r="B3461" t="s">
        <v>10120</v>
      </c>
      <c r="C3461" t="s">
        <v>10121</v>
      </c>
      <c r="D3461">
        <v>1765</v>
      </c>
      <c r="E3461">
        <v>2</v>
      </c>
      <c r="F3461" t="s">
        <v>16</v>
      </c>
      <c r="G3461" t="s">
        <v>17</v>
      </c>
      <c r="H3461" s="1">
        <v>31.030999999999999</v>
      </c>
      <c r="I3461" s="1">
        <v>24.364799999999999</v>
      </c>
      <c r="J3461" s="1">
        <v>29.898199999999999</v>
      </c>
      <c r="K3461" s="1">
        <v>27.052199999999999</v>
      </c>
      <c r="L3461" s="1">
        <v>32.468200000000003</v>
      </c>
      <c r="M3461" s="1">
        <v>33.461300000000001</v>
      </c>
    </row>
    <row r="3462" spans="1:13">
      <c r="A3462" t="s">
        <v>10122</v>
      </c>
      <c r="B3462" t="s">
        <v>10123</v>
      </c>
      <c r="C3462" t="s">
        <v>10124</v>
      </c>
      <c r="D3462">
        <v>1766</v>
      </c>
      <c r="E3462">
        <v>6</v>
      </c>
      <c r="F3462" t="s">
        <v>16</v>
      </c>
      <c r="G3462" t="s">
        <v>17</v>
      </c>
      <c r="H3462" s="1">
        <v>1115.9100000000001</v>
      </c>
      <c r="I3462" s="1">
        <v>840.524</v>
      </c>
      <c r="J3462" s="1">
        <v>680.65599999999995</v>
      </c>
      <c r="K3462" s="1">
        <v>568.03899999999999</v>
      </c>
      <c r="L3462" s="1">
        <v>573.76800000000003</v>
      </c>
      <c r="M3462" s="1">
        <v>711.63300000000004</v>
      </c>
    </row>
    <row r="3463" spans="1:13">
      <c r="A3463" t="s">
        <v>10125</v>
      </c>
      <c r="B3463" t="s">
        <v>10126</v>
      </c>
      <c r="C3463" t="s">
        <v>10127</v>
      </c>
      <c r="D3463">
        <v>1767</v>
      </c>
      <c r="E3463">
        <v>30</v>
      </c>
      <c r="F3463" t="s">
        <v>16</v>
      </c>
      <c r="G3463" t="s">
        <v>17</v>
      </c>
      <c r="H3463" s="1">
        <v>8488.5400000000009</v>
      </c>
      <c r="I3463" s="1">
        <v>6802.86</v>
      </c>
      <c r="J3463" s="1">
        <v>6862.57</v>
      </c>
      <c r="K3463" s="1">
        <v>9318.06</v>
      </c>
      <c r="L3463" s="1">
        <v>10180.4</v>
      </c>
      <c r="M3463" s="1">
        <v>11064.7</v>
      </c>
    </row>
    <row r="3464" spans="1:13">
      <c r="A3464" t="s">
        <v>10128</v>
      </c>
      <c r="B3464" t="s">
        <v>10129</v>
      </c>
      <c r="C3464" t="s">
        <v>10130</v>
      </c>
      <c r="D3464">
        <v>1767</v>
      </c>
      <c r="E3464">
        <v>108</v>
      </c>
      <c r="F3464" t="s">
        <v>16</v>
      </c>
      <c r="G3464" t="s">
        <v>17</v>
      </c>
      <c r="H3464" s="1">
        <v>20483.400000000001</v>
      </c>
      <c r="I3464" s="1">
        <v>33902.1</v>
      </c>
      <c r="J3464" s="1">
        <v>35257.199999999997</v>
      </c>
      <c r="K3464" s="1">
        <v>29972.2</v>
      </c>
      <c r="L3464" s="1">
        <v>30791.8</v>
      </c>
      <c r="M3464" s="1">
        <v>25917.9</v>
      </c>
    </row>
    <row r="3465" spans="1:13">
      <c r="A3465" t="s">
        <v>10131</v>
      </c>
      <c r="B3465" t="s">
        <v>10132</v>
      </c>
      <c r="C3465" t="s">
        <v>10133</v>
      </c>
      <c r="D3465">
        <v>1768</v>
      </c>
      <c r="E3465">
        <v>18</v>
      </c>
      <c r="F3465" t="s">
        <v>16</v>
      </c>
      <c r="G3465" t="s">
        <v>17</v>
      </c>
      <c r="H3465" s="1">
        <v>3887.02</v>
      </c>
      <c r="I3465" s="1">
        <v>4839.9799999999996</v>
      </c>
      <c r="J3465" s="1">
        <v>4783.54</v>
      </c>
      <c r="K3465" s="1">
        <v>4048.17</v>
      </c>
      <c r="L3465" s="1">
        <v>4262.3900000000003</v>
      </c>
      <c r="M3465" s="1">
        <v>4658.9399999999996</v>
      </c>
    </row>
    <row r="3466" spans="1:13">
      <c r="A3466" t="s">
        <v>10134</v>
      </c>
      <c r="B3466" t="s">
        <v>10135</v>
      </c>
      <c r="C3466" t="s">
        <v>10136</v>
      </c>
      <c r="D3466">
        <v>1769</v>
      </c>
      <c r="E3466">
        <v>53</v>
      </c>
      <c r="F3466" t="s">
        <v>16</v>
      </c>
      <c r="G3466" t="s">
        <v>17</v>
      </c>
      <c r="H3466" s="1">
        <v>11565</v>
      </c>
      <c r="I3466" s="1">
        <v>9158.9599999999991</v>
      </c>
      <c r="J3466" s="1">
        <v>9303.0499999999993</v>
      </c>
      <c r="K3466" s="1">
        <v>14018.4</v>
      </c>
      <c r="L3466" s="1">
        <v>12378.9</v>
      </c>
      <c r="M3466" s="1">
        <v>9933.98</v>
      </c>
    </row>
    <row r="3467" spans="1:13">
      <c r="A3467" t="s">
        <v>10137</v>
      </c>
      <c r="B3467" t="s">
        <v>10135</v>
      </c>
      <c r="C3467" t="s">
        <v>1146</v>
      </c>
      <c r="D3467">
        <v>1769</v>
      </c>
      <c r="E3467">
        <v>2</v>
      </c>
      <c r="F3467" t="s">
        <v>16</v>
      </c>
      <c r="G3467" t="s">
        <v>17</v>
      </c>
      <c r="H3467" s="1">
        <v>60.5595</v>
      </c>
      <c r="I3467" s="1">
        <v>113.116</v>
      </c>
      <c r="J3467" s="1">
        <v>103.67700000000001</v>
      </c>
      <c r="K3467" s="1">
        <v>236.13499999999999</v>
      </c>
      <c r="L3467" s="1">
        <v>180.191</v>
      </c>
      <c r="M3467" s="1">
        <v>125.402</v>
      </c>
    </row>
    <row r="3468" spans="1:13">
      <c r="A3468" t="s">
        <v>10138</v>
      </c>
      <c r="B3468" t="s">
        <v>10139</v>
      </c>
      <c r="C3468" t="s">
        <v>10140</v>
      </c>
      <c r="D3468">
        <v>1769</v>
      </c>
      <c r="E3468">
        <v>80</v>
      </c>
      <c r="F3468" t="s">
        <v>16</v>
      </c>
      <c r="G3468" t="s">
        <v>17</v>
      </c>
      <c r="H3468" s="1">
        <v>22984.2</v>
      </c>
      <c r="I3468" s="1">
        <v>23941.4</v>
      </c>
      <c r="J3468" s="1">
        <v>23857.8</v>
      </c>
      <c r="K3468" s="1">
        <v>16185.9</v>
      </c>
      <c r="L3468" s="1">
        <v>20800.599999999999</v>
      </c>
      <c r="M3468" s="1">
        <v>24486.5</v>
      </c>
    </row>
    <row r="3469" spans="1:13">
      <c r="A3469" t="s">
        <v>10141</v>
      </c>
      <c r="B3469" t="s">
        <v>10142</v>
      </c>
      <c r="C3469" t="s">
        <v>10143</v>
      </c>
      <c r="D3469">
        <v>1770</v>
      </c>
      <c r="E3469">
        <v>27</v>
      </c>
      <c r="F3469" t="s">
        <v>16</v>
      </c>
      <c r="G3469" t="s">
        <v>17</v>
      </c>
      <c r="H3469" s="1">
        <v>9710.48</v>
      </c>
      <c r="I3469" s="1">
        <v>7796.47</v>
      </c>
      <c r="J3469" s="1">
        <v>8485.7800000000007</v>
      </c>
      <c r="K3469" s="1">
        <v>7977.98</v>
      </c>
      <c r="L3469" s="1">
        <v>7882.5</v>
      </c>
      <c r="M3469" s="1">
        <v>6722.5</v>
      </c>
    </row>
    <row r="3470" spans="1:13">
      <c r="A3470" t="s">
        <v>10144</v>
      </c>
      <c r="B3470" t="s">
        <v>10145</v>
      </c>
      <c r="C3470" t="s">
        <v>10146</v>
      </c>
      <c r="D3470">
        <v>1770</v>
      </c>
      <c r="E3470">
        <v>121</v>
      </c>
      <c r="F3470" t="s">
        <v>16</v>
      </c>
      <c r="G3470" t="s">
        <v>17</v>
      </c>
      <c r="H3470" s="1">
        <v>38489.800000000003</v>
      </c>
      <c r="I3470" s="1">
        <v>31695.599999999999</v>
      </c>
      <c r="J3470" s="1">
        <v>26251.200000000001</v>
      </c>
      <c r="K3470" s="1">
        <v>27030.7</v>
      </c>
      <c r="L3470" s="1">
        <v>28729.4</v>
      </c>
      <c r="M3470" s="1">
        <v>25577.5</v>
      </c>
    </row>
    <row r="3471" spans="1:13">
      <c r="A3471" t="s">
        <v>10147</v>
      </c>
      <c r="B3471" t="s">
        <v>10148</v>
      </c>
      <c r="C3471" t="s">
        <v>10149</v>
      </c>
      <c r="D3471">
        <v>1770</v>
      </c>
      <c r="E3471">
        <v>40</v>
      </c>
      <c r="F3471" t="s">
        <v>16</v>
      </c>
      <c r="G3471" t="s">
        <v>17</v>
      </c>
      <c r="H3471" s="1">
        <v>10120.799999999999</v>
      </c>
      <c r="I3471" s="1">
        <v>17459.2</v>
      </c>
      <c r="J3471" s="1">
        <v>14893.9</v>
      </c>
      <c r="K3471" s="1">
        <v>10875.4</v>
      </c>
      <c r="L3471" s="1">
        <v>9915.02</v>
      </c>
      <c r="M3471" s="1">
        <v>11212.5</v>
      </c>
    </row>
    <row r="3472" spans="1:13">
      <c r="A3472" t="s">
        <v>10150</v>
      </c>
      <c r="B3472" t="s">
        <v>10151</v>
      </c>
      <c r="C3472" t="s">
        <v>10152</v>
      </c>
      <c r="D3472">
        <v>1771</v>
      </c>
      <c r="E3472">
        <v>55</v>
      </c>
      <c r="F3472" t="s">
        <v>16</v>
      </c>
      <c r="G3472" t="s">
        <v>17</v>
      </c>
      <c r="H3472" s="1">
        <v>21546.7</v>
      </c>
      <c r="I3472" s="1">
        <v>21458.1</v>
      </c>
      <c r="J3472" s="1">
        <v>21955.9</v>
      </c>
      <c r="K3472" s="1">
        <v>23420.5</v>
      </c>
      <c r="L3472" s="1">
        <v>20151.8</v>
      </c>
      <c r="M3472" s="1">
        <v>17946.599999999999</v>
      </c>
    </row>
    <row r="3473" spans="1:13">
      <c r="A3473" t="s">
        <v>10153</v>
      </c>
      <c r="B3473" t="s">
        <v>10154</v>
      </c>
      <c r="C3473" t="s">
        <v>10155</v>
      </c>
      <c r="D3473">
        <v>1772</v>
      </c>
      <c r="E3473">
        <v>39</v>
      </c>
      <c r="F3473" t="s">
        <v>16</v>
      </c>
      <c r="G3473" t="s">
        <v>17</v>
      </c>
      <c r="H3473" s="1">
        <v>8474.7000000000007</v>
      </c>
      <c r="I3473" s="1">
        <v>8300.4699999999993</v>
      </c>
      <c r="J3473" s="1">
        <v>9637.1</v>
      </c>
      <c r="K3473" s="1">
        <v>11535.6</v>
      </c>
      <c r="L3473" s="1">
        <v>13854.9</v>
      </c>
      <c r="M3473" s="1">
        <v>13641.5</v>
      </c>
    </row>
    <row r="3474" spans="1:13">
      <c r="A3474" t="s">
        <v>10156</v>
      </c>
      <c r="B3474" t="s">
        <v>10157</v>
      </c>
      <c r="C3474" t="s">
        <v>10158</v>
      </c>
      <c r="D3474">
        <v>1773</v>
      </c>
      <c r="E3474">
        <v>15</v>
      </c>
      <c r="F3474" t="s">
        <v>16</v>
      </c>
      <c r="G3474" t="s">
        <v>17</v>
      </c>
      <c r="H3474" s="1">
        <v>2371.0300000000002</v>
      </c>
      <c r="I3474" s="1">
        <v>2046.83</v>
      </c>
      <c r="J3474" s="1">
        <v>2350.86</v>
      </c>
      <c r="K3474" s="1">
        <v>2346.23</v>
      </c>
      <c r="L3474" s="1">
        <v>2539.13</v>
      </c>
      <c r="M3474" s="1">
        <v>2466.7800000000002</v>
      </c>
    </row>
    <row r="3475" spans="1:13">
      <c r="A3475" t="s">
        <v>10159</v>
      </c>
      <c r="B3475" t="s">
        <v>10160</v>
      </c>
      <c r="C3475" t="s">
        <v>10161</v>
      </c>
      <c r="D3475">
        <v>1774</v>
      </c>
      <c r="E3475">
        <v>54</v>
      </c>
      <c r="F3475" t="s">
        <v>16</v>
      </c>
      <c r="G3475" t="s">
        <v>17</v>
      </c>
      <c r="H3475" s="1">
        <v>30557.5</v>
      </c>
      <c r="I3475" s="1">
        <v>20626.8</v>
      </c>
      <c r="J3475" s="1">
        <v>16388.5</v>
      </c>
      <c r="K3475" s="1">
        <v>24176.3</v>
      </c>
      <c r="L3475" s="1">
        <v>15982.6</v>
      </c>
      <c r="M3475" s="1">
        <v>9876.5400000000009</v>
      </c>
    </row>
    <row r="3476" spans="1:13">
      <c r="A3476" t="s">
        <v>10162</v>
      </c>
      <c r="B3476" t="s">
        <v>10163</v>
      </c>
      <c r="C3476" t="s">
        <v>10164</v>
      </c>
      <c r="D3476">
        <v>1775</v>
      </c>
      <c r="E3476">
        <v>13</v>
      </c>
      <c r="F3476" t="s">
        <v>16</v>
      </c>
      <c r="G3476" t="s">
        <v>17</v>
      </c>
      <c r="H3476" s="1">
        <v>1617.58</v>
      </c>
      <c r="I3476" s="1">
        <v>1836.01</v>
      </c>
      <c r="J3476" s="1">
        <v>2347.1999999999998</v>
      </c>
      <c r="K3476" s="1">
        <v>1894.94</v>
      </c>
      <c r="L3476" s="1">
        <v>1801.33</v>
      </c>
      <c r="M3476" s="1">
        <v>1923.46</v>
      </c>
    </row>
    <row r="3477" spans="1:13">
      <c r="A3477" t="s">
        <v>10165</v>
      </c>
      <c r="B3477" t="s">
        <v>10166</v>
      </c>
      <c r="C3477" t="s">
        <v>10167</v>
      </c>
      <c r="D3477">
        <v>1775</v>
      </c>
      <c r="E3477">
        <v>32</v>
      </c>
      <c r="F3477" t="s">
        <v>16</v>
      </c>
      <c r="G3477" t="s">
        <v>17</v>
      </c>
      <c r="H3477" s="1">
        <v>9711.39</v>
      </c>
      <c r="I3477" s="1">
        <v>9528.1200000000008</v>
      </c>
      <c r="J3477" s="1">
        <v>7210.59</v>
      </c>
      <c r="K3477" s="1">
        <v>7986.26</v>
      </c>
      <c r="L3477" s="1">
        <v>22118.400000000001</v>
      </c>
      <c r="M3477" s="1">
        <v>27310.5</v>
      </c>
    </row>
    <row r="3478" spans="1:13">
      <c r="A3478" t="s">
        <v>10168</v>
      </c>
      <c r="B3478" t="s">
        <v>10169</v>
      </c>
      <c r="C3478" t="s">
        <v>10170</v>
      </c>
      <c r="D3478">
        <v>1776</v>
      </c>
      <c r="E3478">
        <v>17</v>
      </c>
      <c r="F3478" t="s">
        <v>16</v>
      </c>
      <c r="G3478" t="s">
        <v>17</v>
      </c>
      <c r="H3478" s="1">
        <v>4531.2299999999996</v>
      </c>
      <c r="I3478" s="1">
        <v>4519.8</v>
      </c>
      <c r="J3478" s="1">
        <v>4046.96</v>
      </c>
      <c r="K3478" s="1">
        <v>4352.1000000000004</v>
      </c>
      <c r="L3478" s="1">
        <v>4556.6000000000004</v>
      </c>
      <c r="M3478" s="1">
        <v>4563.88</v>
      </c>
    </row>
    <row r="3479" spans="1:13">
      <c r="A3479" t="s">
        <v>10171</v>
      </c>
      <c r="B3479" t="s">
        <v>10172</v>
      </c>
      <c r="C3479" t="s">
        <v>10173</v>
      </c>
      <c r="D3479">
        <v>1777</v>
      </c>
      <c r="E3479">
        <v>224</v>
      </c>
      <c r="F3479" t="s">
        <v>16</v>
      </c>
      <c r="G3479" t="s">
        <v>17</v>
      </c>
      <c r="H3479" s="1">
        <v>50628.4</v>
      </c>
      <c r="I3479" s="1">
        <v>48229.9</v>
      </c>
      <c r="J3479" s="1">
        <v>48784.4</v>
      </c>
      <c r="K3479" s="1">
        <v>69681.7</v>
      </c>
      <c r="L3479" s="1">
        <v>61825.8</v>
      </c>
      <c r="M3479" s="1">
        <v>56362.6</v>
      </c>
    </row>
    <row r="3480" spans="1:13">
      <c r="A3480" t="s">
        <v>10174</v>
      </c>
      <c r="B3480" t="s">
        <v>10172</v>
      </c>
      <c r="C3480" t="s">
        <v>10175</v>
      </c>
      <c r="D3480">
        <v>1777</v>
      </c>
      <c r="E3480">
        <v>10</v>
      </c>
      <c r="F3480" t="s">
        <v>16</v>
      </c>
      <c r="G3480" t="s">
        <v>17</v>
      </c>
      <c r="H3480" s="1">
        <v>2812.03</v>
      </c>
      <c r="I3480" s="1">
        <v>2458.31</v>
      </c>
      <c r="J3480" s="1">
        <v>2281.67</v>
      </c>
      <c r="K3480" s="1">
        <v>3675.31</v>
      </c>
      <c r="L3480" s="1">
        <v>3136.83</v>
      </c>
      <c r="M3480" s="1">
        <v>2824.64</v>
      </c>
    </row>
    <row r="3481" spans="1:13">
      <c r="A3481" t="s">
        <v>10176</v>
      </c>
      <c r="B3481" t="s">
        <v>10177</v>
      </c>
      <c r="C3481" t="s">
        <v>10178</v>
      </c>
      <c r="D3481">
        <v>1777</v>
      </c>
      <c r="E3481">
        <v>12</v>
      </c>
      <c r="F3481" t="s">
        <v>16</v>
      </c>
      <c r="G3481" t="s">
        <v>17</v>
      </c>
      <c r="H3481" s="1">
        <v>2449.11</v>
      </c>
      <c r="I3481" s="1">
        <v>2336.38</v>
      </c>
      <c r="J3481" s="1">
        <v>2432.3200000000002</v>
      </c>
      <c r="K3481" s="1">
        <v>2502.27</v>
      </c>
      <c r="L3481" s="1">
        <v>2754.54</v>
      </c>
      <c r="M3481" s="1">
        <v>2578.71</v>
      </c>
    </row>
    <row r="3482" spans="1:13">
      <c r="A3482" t="s">
        <v>10179</v>
      </c>
      <c r="B3482" t="s">
        <v>10180</v>
      </c>
      <c r="C3482" t="s">
        <v>10181</v>
      </c>
      <c r="D3482">
        <v>1778</v>
      </c>
      <c r="E3482">
        <v>10</v>
      </c>
      <c r="F3482" t="s">
        <v>16</v>
      </c>
      <c r="G3482" t="s">
        <v>17</v>
      </c>
      <c r="H3482" s="1">
        <v>3746.08</v>
      </c>
      <c r="I3482" s="1">
        <v>2721.67</v>
      </c>
      <c r="J3482" s="1">
        <v>3291.47</v>
      </c>
      <c r="K3482" s="1">
        <v>4014.52</v>
      </c>
      <c r="L3482" s="1">
        <v>4426.97</v>
      </c>
      <c r="M3482" s="1">
        <v>3442.53</v>
      </c>
    </row>
    <row r="3483" spans="1:13">
      <c r="A3483" t="s">
        <v>10182</v>
      </c>
      <c r="B3483" t="s">
        <v>10183</v>
      </c>
      <c r="C3483" t="s">
        <v>10184</v>
      </c>
      <c r="D3483">
        <v>1779</v>
      </c>
      <c r="E3483">
        <v>106</v>
      </c>
      <c r="F3483" t="s">
        <v>16</v>
      </c>
      <c r="G3483" t="s">
        <v>17</v>
      </c>
      <c r="H3483" s="1">
        <v>22495.9</v>
      </c>
      <c r="I3483" s="1">
        <v>18660.900000000001</v>
      </c>
      <c r="J3483" s="1">
        <v>17266.2</v>
      </c>
      <c r="K3483" s="1">
        <v>26244.799999999999</v>
      </c>
      <c r="L3483" s="1">
        <v>17698.7</v>
      </c>
      <c r="M3483" s="1">
        <v>17366.599999999999</v>
      </c>
    </row>
    <row r="3484" spans="1:13">
      <c r="A3484" t="s">
        <v>10185</v>
      </c>
      <c r="B3484" t="s">
        <v>10186</v>
      </c>
      <c r="C3484" t="s">
        <v>10187</v>
      </c>
      <c r="D3484">
        <v>1780</v>
      </c>
      <c r="E3484">
        <v>14</v>
      </c>
      <c r="F3484" t="s">
        <v>16</v>
      </c>
      <c r="G3484" t="s">
        <v>17</v>
      </c>
      <c r="H3484" s="1">
        <v>3155.8</v>
      </c>
      <c r="I3484" s="1">
        <v>2667.4</v>
      </c>
      <c r="J3484" s="1">
        <v>2841.53</v>
      </c>
      <c r="K3484" s="1">
        <v>3255.34</v>
      </c>
      <c r="L3484" s="1">
        <v>3114.28</v>
      </c>
      <c r="M3484" s="1">
        <v>3171.64</v>
      </c>
    </row>
    <row r="3485" spans="1:13">
      <c r="A3485" t="s">
        <v>10188</v>
      </c>
      <c r="B3485" t="s">
        <v>10189</v>
      </c>
      <c r="C3485" t="s">
        <v>10190</v>
      </c>
      <c r="D3485">
        <v>1781</v>
      </c>
      <c r="E3485">
        <v>44</v>
      </c>
      <c r="F3485" t="s">
        <v>16</v>
      </c>
      <c r="G3485" t="s">
        <v>17</v>
      </c>
      <c r="H3485" s="1">
        <v>9180.99</v>
      </c>
      <c r="I3485" s="1">
        <v>12953.9</v>
      </c>
      <c r="J3485" s="1">
        <v>15244.5</v>
      </c>
      <c r="K3485" s="1">
        <v>10075.200000000001</v>
      </c>
      <c r="L3485" s="1">
        <v>9592.08</v>
      </c>
      <c r="M3485" s="1">
        <v>9152.83</v>
      </c>
    </row>
    <row r="3486" spans="1:13">
      <c r="A3486" t="s">
        <v>10191</v>
      </c>
      <c r="B3486" t="s">
        <v>10192</v>
      </c>
      <c r="C3486" t="s">
        <v>10193</v>
      </c>
      <c r="D3486">
        <v>1782</v>
      </c>
      <c r="E3486">
        <v>24</v>
      </c>
      <c r="F3486" t="s">
        <v>16</v>
      </c>
      <c r="G3486" t="s">
        <v>17</v>
      </c>
      <c r="H3486" s="1">
        <v>4806.04</v>
      </c>
      <c r="I3486" s="1">
        <v>4362.1099999999997</v>
      </c>
      <c r="J3486" s="1">
        <v>3246.48</v>
      </c>
      <c r="K3486" s="1">
        <v>2924.4</v>
      </c>
      <c r="L3486" s="1">
        <v>2967.86</v>
      </c>
      <c r="M3486" s="1">
        <v>3424.46</v>
      </c>
    </row>
    <row r="3487" spans="1:13">
      <c r="A3487" t="s">
        <v>10194</v>
      </c>
      <c r="B3487" t="s">
        <v>10195</v>
      </c>
      <c r="C3487" t="s">
        <v>10196</v>
      </c>
      <c r="D3487">
        <v>1783</v>
      </c>
      <c r="E3487">
        <v>35</v>
      </c>
      <c r="F3487" t="s">
        <v>16</v>
      </c>
      <c r="G3487" t="s">
        <v>17</v>
      </c>
      <c r="H3487" s="1">
        <v>11809.7</v>
      </c>
      <c r="I3487" s="1">
        <v>10289.700000000001</v>
      </c>
      <c r="J3487" s="1">
        <v>8589.02</v>
      </c>
      <c r="K3487" s="1">
        <v>9603.69</v>
      </c>
      <c r="L3487" s="1">
        <v>10294.5</v>
      </c>
      <c r="M3487" s="1">
        <v>11015.9</v>
      </c>
    </row>
    <row r="3488" spans="1:13">
      <c r="A3488" t="s">
        <v>10197</v>
      </c>
      <c r="B3488" t="s">
        <v>10198</v>
      </c>
      <c r="C3488" t="s">
        <v>10199</v>
      </c>
      <c r="D3488">
        <v>1784</v>
      </c>
      <c r="E3488">
        <v>1</v>
      </c>
      <c r="F3488" t="s">
        <v>16</v>
      </c>
      <c r="G3488" t="s">
        <v>17</v>
      </c>
      <c r="H3488" s="1">
        <v>1001.84</v>
      </c>
      <c r="I3488" s="1">
        <v>868.73</v>
      </c>
      <c r="J3488" s="1">
        <v>454.73</v>
      </c>
      <c r="K3488" s="1">
        <v>341.48700000000002</v>
      </c>
      <c r="L3488" s="1">
        <v>651.45399999999995</v>
      </c>
      <c r="M3488" s="1">
        <v>483.298</v>
      </c>
    </row>
    <row r="3489" spans="1:13">
      <c r="A3489" t="s">
        <v>10200</v>
      </c>
      <c r="B3489" t="s">
        <v>10201</v>
      </c>
      <c r="C3489" t="s">
        <v>10202</v>
      </c>
      <c r="D3489">
        <v>1785</v>
      </c>
      <c r="E3489">
        <v>34</v>
      </c>
      <c r="F3489" t="s">
        <v>16</v>
      </c>
      <c r="G3489" t="s">
        <v>17</v>
      </c>
      <c r="H3489" s="1">
        <v>8541.41</v>
      </c>
      <c r="I3489" s="1">
        <v>7822.67</v>
      </c>
      <c r="J3489" s="1">
        <v>8383.59</v>
      </c>
      <c r="K3489" s="1">
        <v>8663.86</v>
      </c>
      <c r="L3489" s="1">
        <v>9046.2099999999991</v>
      </c>
      <c r="M3489" s="1">
        <v>9613.3700000000008</v>
      </c>
    </row>
    <row r="3490" spans="1:13">
      <c r="A3490" t="s">
        <v>10203</v>
      </c>
      <c r="B3490" t="s">
        <v>10204</v>
      </c>
      <c r="C3490" t="s">
        <v>10205</v>
      </c>
      <c r="D3490">
        <v>1786</v>
      </c>
      <c r="E3490">
        <v>2</v>
      </c>
      <c r="F3490" t="s">
        <v>16</v>
      </c>
      <c r="G3490" t="s">
        <v>17</v>
      </c>
      <c r="H3490" s="1">
        <v>557.654</v>
      </c>
      <c r="I3490" s="1">
        <v>1054.8699999999999</v>
      </c>
      <c r="J3490" s="1">
        <v>1003.76</v>
      </c>
      <c r="K3490" s="1">
        <v>839.39499999999998</v>
      </c>
      <c r="L3490" s="1">
        <v>1046.58</v>
      </c>
      <c r="M3490" s="1">
        <v>725.31100000000004</v>
      </c>
    </row>
    <row r="3491" spans="1:13">
      <c r="A3491" t="s">
        <v>10206</v>
      </c>
      <c r="B3491" t="s">
        <v>10207</v>
      </c>
      <c r="C3491" t="s">
        <v>10208</v>
      </c>
      <c r="D3491">
        <v>1787</v>
      </c>
      <c r="E3491">
        <v>3</v>
      </c>
      <c r="F3491" t="s">
        <v>16</v>
      </c>
      <c r="G3491" t="s">
        <v>17</v>
      </c>
      <c r="H3491" s="1">
        <v>830.00099999999998</v>
      </c>
      <c r="I3491" s="1">
        <v>850.24</v>
      </c>
      <c r="J3491" s="1">
        <v>1016.25</v>
      </c>
      <c r="K3491" s="1">
        <v>964.327</v>
      </c>
      <c r="L3491" s="1">
        <v>1146.04</v>
      </c>
      <c r="M3491" s="1">
        <v>1180.1600000000001</v>
      </c>
    </row>
    <row r="3492" spans="1:13">
      <c r="A3492" t="s">
        <v>10209</v>
      </c>
      <c r="B3492" t="s">
        <v>10210</v>
      </c>
      <c r="C3492" t="s">
        <v>10211</v>
      </c>
      <c r="D3492">
        <v>1788</v>
      </c>
      <c r="E3492">
        <v>10</v>
      </c>
      <c r="F3492" t="s">
        <v>16</v>
      </c>
      <c r="G3492" t="s">
        <v>17</v>
      </c>
      <c r="H3492" s="1">
        <v>3362.97</v>
      </c>
      <c r="I3492" s="1">
        <v>3623.68</v>
      </c>
      <c r="J3492" s="1">
        <v>3774.15</v>
      </c>
      <c r="K3492" s="1">
        <v>3665.64</v>
      </c>
      <c r="L3492" s="1">
        <v>4813.6499999999996</v>
      </c>
      <c r="M3492" s="1">
        <v>5443.87</v>
      </c>
    </row>
    <row r="3493" spans="1:13">
      <c r="A3493" t="s">
        <v>10212</v>
      </c>
      <c r="B3493" t="s">
        <v>10213</v>
      </c>
      <c r="C3493" t="s">
        <v>10214</v>
      </c>
      <c r="D3493">
        <v>1789</v>
      </c>
      <c r="E3493">
        <v>7</v>
      </c>
      <c r="F3493" t="s">
        <v>16</v>
      </c>
      <c r="G3493" t="s">
        <v>17</v>
      </c>
      <c r="H3493" s="1">
        <v>3175.69</v>
      </c>
      <c r="I3493" s="1">
        <v>3493.43</v>
      </c>
      <c r="J3493" s="1">
        <v>3389.94</v>
      </c>
      <c r="K3493" s="1">
        <v>2888.17</v>
      </c>
      <c r="L3493" s="1">
        <v>3381.43</v>
      </c>
      <c r="M3493" s="1">
        <v>3555.95</v>
      </c>
    </row>
    <row r="3494" spans="1:13">
      <c r="A3494" t="s">
        <v>10215</v>
      </c>
      <c r="B3494" t="s">
        <v>10216</v>
      </c>
      <c r="C3494" t="s">
        <v>10217</v>
      </c>
      <c r="D3494">
        <v>1790</v>
      </c>
      <c r="E3494">
        <v>6</v>
      </c>
      <c r="F3494" t="s">
        <v>16</v>
      </c>
      <c r="G3494" t="s">
        <v>17</v>
      </c>
      <c r="H3494" s="1">
        <v>1513.46</v>
      </c>
      <c r="I3494" s="1">
        <v>1597.35</v>
      </c>
      <c r="J3494" s="1">
        <v>1920.2</v>
      </c>
      <c r="K3494" s="1">
        <v>1383.6</v>
      </c>
      <c r="L3494" s="1">
        <v>1632.67</v>
      </c>
      <c r="M3494" s="1">
        <v>1835.45</v>
      </c>
    </row>
    <row r="3495" spans="1:13">
      <c r="A3495" t="s">
        <v>10218</v>
      </c>
      <c r="B3495" t="s">
        <v>10219</v>
      </c>
      <c r="C3495" t="s">
        <v>10220</v>
      </c>
      <c r="D3495">
        <v>1791</v>
      </c>
      <c r="E3495">
        <v>52</v>
      </c>
      <c r="F3495" t="s">
        <v>16</v>
      </c>
      <c r="G3495" t="s">
        <v>17</v>
      </c>
      <c r="H3495" s="1">
        <v>16597.5</v>
      </c>
      <c r="I3495" s="1">
        <v>14277.3</v>
      </c>
      <c r="J3495" s="1">
        <v>13785.4</v>
      </c>
      <c r="K3495" s="1">
        <v>11867.9</v>
      </c>
      <c r="L3495" s="1">
        <v>9944.57</v>
      </c>
      <c r="M3495" s="1">
        <v>10255.799999999999</v>
      </c>
    </row>
    <row r="3496" spans="1:13">
      <c r="A3496" t="s">
        <v>10221</v>
      </c>
      <c r="B3496" t="s">
        <v>10222</v>
      </c>
      <c r="C3496" t="s">
        <v>10223</v>
      </c>
      <c r="D3496">
        <v>1792</v>
      </c>
      <c r="E3496">
        <v>11</v>
      </c>
      <c r="F3496" t="s">
        <v>16</v>
      </c>
      <c r="G3496" t="s">
        <v>17</v>
      </c>
      <c r="H3496" s="1">
        <v>2633.11</v>
      </c>
      <c r="I3496" s="1">
        <v>2092.41</v>
      </c>
      <c r="J3496" s="1">
        <v>2489.04</v>
      </c>
      <c r="K3496" s="1">
        <v>2344.6</v>
      </c>
      <c r="L3496" s="1">
        <v>1938.77</v>
      </c>
      <c r="M3496" s="1">
        <v>2323.19</v>
      </c>
    </row>
    <row r="3497" spans="1:13">
      <c r="A3497" t="s">
        <v>10224</v>
      </c>
      <c r="B3497" t="s">
        <v>10225</v>
      </c>
      <c r="C3497" t="s">
        <v>10226</v>
      </c>
      <c r="D3497">
        <v>1793</v>
      </c>
      <c r="E3497">
        <v>439</v>
      </c>
      <c r="F3497" t="s">
        <v>16</v>
      </c>
      <c r="G3497" t="s">
        <v>17</v>
      </c>
      <c r="H3497" s="1">
        <v>60171.3</v>
      </c>
      <c r="I3497" s="1">
        <v>82553.3</v>
      </c>
      <c r="J3497" s="1">
        <v>89177.7</v>
      </c>
      <c r="K3497" s="1">
        <v>106808</v>
      </c>
      <c r="L3497" s="1">
        <v>109717</v>
      </c>
      <c r="M3497" s="1">
        <v>74248.100000000006</v>
      </c>
    </row>
    <row r="3498" spans="1:13">
      <c r="A3498" t="s">
        <v>10227</v>
      </c>
      <c r="B3498" t="s">
        <v>10228</v>
      </c>
      <c r="C3498" t="s">
        <v>10229</v>
      </c>
      <c r="D3498">
        <v>1794</v>
      </c>
      <c r="E3498">
        <v>317</v>
      </c>
      <c r="F3498" t="s">
        <v>16</v>
      </c>
      <c r="G3498" t="s">
        <v>17</v>
      </c>
      <c r="H3498" s="1">
        <v>57460.800000000003</v>
      </c>
      <c r="I3498" s="1">
        <v>71205.100000000006</v>
      </c>
      <c r="J3498" s="1">
        <v>78177.600000000006</v>
      </c>
      <c r="K3498" s="1">
        <v>98505.8</v>
      </c>
      <c r="L3498" s="1">
        <v>103389</v>
      </c>
      <c r="M3498" s="1">
        <v>67156.600000000006</v>
      </c>
    </row>
    <row r="3499" spans="1:13">
      <c r="A3499" t="s">
        <v>10230</v>
      </c>
      <c r="B3499" t="s">
        <v>10231</v>
      </c>
      <c r="C3499" t="s">
        <v>10232</v>
      </c>
      <c r="D3499">
        <v>1795</v>
      </c>
      <c r="E3499">
        <v>9</v>
      </c>
      <c r="F3499" t="s">
        <v>16</v>
      </c>
      <c r="G3499" t="s">
        <v>17</v>
      </c>
      <c r="H3499" s="1">
        <v>2257.37</v>
      </c>
      <c r="I3499" s="1">
        <v>2062.79</v>
      </c>
      <c r="J3499" s="1">
        <v>2266.35</v>
      </c>
      <c r="K3499" s="1">
        <v>2442.63</v>
      </c>
      <c r="L3499" s="1">
        <v>2116.5700000000002</v>
      </c>
      <c r="M3499" s="1">
        <v>2495.7399999999998</v>
      </c>
    </row>
    <row r="3500" spans="1:13">
      <c r="A3500" t="s">
        <v>10233</v>
      </c>
      <c r="B3500" t="s">
        <v>10234</v>
      </c>
      <c r="C3500" t="s">
        <v>10235</v>
      </c>
      <c r="D3500">
        <v>1796</v>
      </c>
      <c r="E3500">
        <v>293</v>
      </c>
      <c r="F3500" t="s">
        <v>16</v>
      </c>
      <c r="G3500" t="s">
        <v>17</v>
      </c>
      <c r="H3500" s="1">
        <v>52088.4</v>
      </c>
      <c r="I3500" s="1">
        <v>72654.600000000006</v>
      </c>
      <c r="J3500" s="1">
        <v>81859.199999999997</v>
      </c>
      <c r="K3500" s="1">
        <v>83828</v>
      </c>
      <c r="L3500" s="1">
        <v>82002.7</v>
      </c>
      <c r="M3500" s="1">
        <v>61450.7</v>
      </c>
    </row>
    <row r="3501" spans="1:13">
      <c r="A3501" t="s">
        <v>10236</v>
      </c>
      <c r="B3501" t="s">
        <v>10237</v>
      </c>
      <c r="C3501" t="s">
        <v>10238</v>
      </c>
      <c r="D3501">
        <v>1796</v>
      </c>
      <c r="E3501">
        <v>14</v>
      </c>
      <c r="F3501" t="s">
        <v>16</v>
      </c>
      <c r="G3501" t="s">
        <v>17</v>
      </c>
      <c r="H3501" s="1">
        <v>4076.98</v>
      </c>
      <c r="I3501" s="1">
        <v>3477.39</v>
      </c>
      <c r="J3501" s="1">
        <v>3645.58</v>
      </c>
      <c r="K3501" s="1">
        <v>4040.81</v>
      </c>
      <c r="L3501" s="1">
        <v>3629.16</v>
      </c>
      <c r="M3501" s="1">
        <v>3379.06</v>
      </c>
    </row>
    <row r="3502" spans="1:13">
      <c r="A3502" t="s">
        <v>10239</v>
      </c>
      <c r="B3502" t="s">
        <v>10240</v>
      </c>
      <c r="C3502" t="s">
        <v>10241</v>
      </c>
      <c r="D3502">
        <v>1796</v>
      </c>
      <c r="E3502">
        <v>109</v>
      </c>
      <c r="F3502" t="s">
        <v>16</v>
      </c>
      <c r="G3502" t="s">
        <v>17</v>
      </c>
      <c r="H3502" s="1">
        <v>40061.9</v>
      </c>
      <c r="I3502" s="1">
        <v>32011.9</v>
      </c>
      <c r="J3502" s="1">
        <v>25977.599999999999</v>
      </c>
      <c r="K3502" s="1">
        <v>24464.1</v>
      </c>
      <c r="L3502" s="1">
        <v>23304.5</v>
      </c>
      <c r="M3502" s="1">
        <v>24150.9</v>
      </c>
    </row>
    <row r="3503" spans="1:13">
      <c r="A3503" t="s">
        <v>10242</v>
      </c>
      <c r="B3503" t="s">
        <v>10243</v>
      </c>
      <c r="C3503" t="s">
        <v>10244</v>
      </c>
      <c r="D3503">
        <v>1796</v>
      </c>
      <c r="E3503">
        <v>5</v>
      </c>
      <c r="F3503" t="s">
        <v>16</v>
      </c>
      <c r="G3503" t="s">
        <v>17</v>
      </c>
      <c r="H3503" s="1">
        <v>2706.26</v>
      </c>
      <c r="I3503" s="1">
        <v>1704.15</v>
      </c>
      <c r="J3503" s="1">
        <v>1779.55</v>
      </c>
      <c r="K3503" s="1">
        <v>1792.16</v>
      </c>
      <c r="L3503" s="1">
        <v>2692.73</v>
      </c>
      <c r="M3503" s="1">
        <v>2872.83</v>
      </c>
    </row>
    <row r="3504" spans="1:13">
      <c r="A3504" t="s">
        <v>10245</v>
      </c>
      <c r="B3504" t="s">
        <v>10246</v>
      </c>
      <c r="C3504" t="s">
        <v>10247</v>
      </c>
      <c r="D3504">
        <v>1796</v>
      </c>
      <c r="E3504">
        <v>12</v>
      </c>
      <c r="F3504" t="s">
        <v>16</v>
      </c>
      <c r="G3504" t="s">
        <v>17</v>
      </c>
      <c r="H3504" s="1">
        <v>5543.76</v>
      </c>
      <c r="I3504" s="1">
        <v>5348.87</v>
      </c>
      <c r="J3504" s="1">
        <v>6817.69</v>
      </c>
      <c r="K3504" s="1">
        <v>6463.95</v>
      </c>
      <c r="L3504" s="1">
        <v>5099.8100000000004</v>
      </c>
      <c r="M3504" s="1">
        <v>5174.8100000000004</v>
      </c>
    </row>
    <row r="3505" spans="1:13">
      <c r="A3505" t="s">
        <v>10248</v>
      </c>
      <c r="B3505" t="s">
        <v>10249</v>
      </c>
      <c r="C3505" t="s">
        <v>10250</v>
      </c>
      <c r="D3505">
        <v>1797</v>
      </c>
      <c r="E3505">
        <v>53</v>
      </c>
      <c r="F3505" t="s">
        <v>16</v>
      </c>
      <c r="G3505" t="s">
        <v>17</v>
      </c>
      <c r="H3505" s="1">
        <v>17120</v>
      </c>
      <c r="I3505" s="1">
        <v>13685.5</v>
      </c>
      <c r="J3505" s="1">
        <v>13998.9</v>
      </c>
      <c r="K3505" s="1">
        <v>19634.3</v>
      </c>
      <c r="L3505" s="1">
        <v>18354.099999999999</v>
      </c>
      <c r="M3505" s="1">
        <v>17512.099999999999</v>
      </c>
    </row>
    <row r="3506" spans="1:13">
      <c r="A3506" t="s">
        <v>10251</v>
      </c>
      <c r="B3506" t="s">
        <v>10252</v>
      </c>
      <c r="C3506" t="s">
        <v>10253</v>
      </c>
      <c r="D3506">
        <v>1798</v>
      </c>
      <c r="E3506">
        <v>296</v>
      </c>
      <c r="F3506" t="s">
        <v>16</v>
      </c>
      <c r="G3506" t="s">
        <v>17</v>
      </c>
      <c r="H3506" s="1">
        <v>54141.4</v>
      </c>
      <c r="I3506" s="1">
        <v>70926.5</v>
      </c>
      <c r="J3506" s="1">
        <v>79200.600000000006</v>
      </c>
      <c r="K3506" s="1">
        <v>99470.8</v>
      </c>
      <c r="L3506" s="1">
        <v>96362.4</v>
      </c>
      <c r="M3506" s="1">
        <v>66829.5</v>
      </c>
    </row>
    <row r="3507" spans="1:13">
      <c r="A3507" t="s">
        <v>10254</v>
      </c>
      <c r="B3507" t="s">
        <v>10255</v>
      </c>
      <c r="C3507" t="s">
        <v>10256</v>
      </c>
      <c r="D3507">
        <v>1799</v>
      </c>
      <c r="E3507">
        <v>391</v>
      </c>
      <c r="F3507" t="s">
        <v>16</v>
      </c>
      <c r="G3507" t="s">
        <v>17</v>
      </c>
      <c r="H3507" s="1">
        <v>61486.400000000001</v>
      </c>
      <c r="I3507" s="1">
        <v>80520.2</v>
      </c>
      <c r="J3507" s="1">
        <v>88336.1</v>
      </c>
      <c r="K3507" s="1">
        <v>106037</v>
      </c>
      <c r="L3507" s="1">
        <v>109574</v>
      </c>
      <c r="M3507" s="1">
        <v>78240.899999999994</v>
      </c>
    </row>
    <row r="3508" spans="1:13">
      <c r="A3508" t="s">
        <v>10257</v>
      </c>
      <c r="B3508" t="s">
        <v>10258</v>
      </c>
      <c r="C3508" t="s">
        <v>10259</v>
      </c>
      <c r="D3508">
        <v>1800</v>
      </c>
      <c r="E3508">
        <v>109</v>
      </c>
      <c r="F3508" t="s">
        <v>16</v>
      </c>
      <c r="G3508" t="s">
        <v>17</v>
      </c>
      <c r="H3508" s="1">
        <v>27849.9</v>
      </c>
      <c r="I3508" s="1">
        <v>28034</v>
      </c>
      <c r="J3508" s="1">
        <v>27266.400000000001</v>
      </c>
      <c r="K3508" s="1">
        <v>32168.3</v>
      </c>
      <c r="L3508" s="1">
        <v>27085.3</v>
      </c>
      <c r="M3508" s="1">
        <v>26272.2</v>
      </c>
    </row>
    <row r="3509" spans="1:13">
      <c r="A3509" t="s">
        <v>10260</v>
      </c>
      <c r="B3509" t="s">
        <v>10261</v>
      </c>
      <c r="C3509" t="s">
        <v>10262</v>
      </c>
      <c r="D3509">
        <v>1801</v>
      </c>
      <c r="E3509">
        <v>10</v>
      </c>
      <c r="F3509" t="s">
        <v>16</v>
      </c>
      <c r="G3509" t="s">
        <v>17</v>
      </c>
      <c r="H3509" s="1">
        <v>3076.9</v>
      </c>
      <c r="I3509" s="1">
        <v>3113.8</v>
      </c>
      <c r="J3509" s="1">
        <v>5181.42</v>
      </c>
      <c r="K3509" s="1">
        <v>5155.33</v>
      </c>
      <c r="L3509" s="1">
        <v>4639.63</v>
      </c>
      <c r="M3509" s="1">
        <v>4358.6899999999996</v>
      </c>
    </row>
    <row r="3510" spans="1:13">
      <c r="A3510" t="s">
        <v>10263</v>
      </c>
      <c r="B3510" t="s">
        <v>10264</v>
      </c>
      <c r="C3510" t="s">
        <v>10265</v>
      </c>
      <c r="D3510">
        <v>1801</v>
      </c>
      <c r="E3510">
        <v>11</v>
      </c>
      <c r="F3510" t="s">
        <v>16</v>
      </c>
      <c r="G3510" t="s">
        <v>17</v>
      </c>
      <c r="H3510" s="1">
        <v>3383.95</v>
      </c>
      <c r="I3510" s="1">
        <v>2962.23</v>
      </c>
      <c r="J3510" s="1">
        <v>3265.15</v>
      </c>
      <c r="K3510" s="1">
        <v>3416.54</v>
      </c>
      <c r="L3510" s="1">
        <v>3002.36</v>
      </c>
      <c r="M3510" s="1">
        <v>3061.63</v>
      </c>
    </row>
    <row r="3511" spans="1:13">
      <c r="A3511" t="s">
        <v>10266</v>
      </c>
      <c r="B3511" t="s">
        <v>10267</v>
      </c>
      <c r="C3511" t="s">
        <v>10268</v>
      </c>
      <c r="D3511">
        <v>1802</v>
      </c>
      <c r="E3511">
        <v>145</v>
      </c>
      <c r="F3511" t="s">
        <v>16</v>
      </c>
      <c r="G3511" t="s">
        <v>17</v>
      </c>
      <c r="H3511" s="1">
        <v>25703.4</v>
      </c>
      <c r="I3511" s="1">
        <v>26801</v>
      </c>
      <c r="J3511" s="1">
        <v>31859.7</v>
      </c>
      <c r="K3511" s="1">
        <v>28639.599999999999</v>
      </c>
      <c r="L3511" s="1">
        <v>26582.799999999999</v>
      </c>
      <c r="M3511" s="1">
        <v>30797</v>
      </c>
    </row>
    <row r="3512" spans="1:13">
      <c r="A3512" t="s">
        <v>10269</v>
      </c>
      <c r="B3512" t="s">
        <v>10270</v>
      </c>
      <c r="C3512" t="s">
        <v>10271</v>
      </c>
      <c r="D3512">
        <v>1803</v>
      </c>
      <c r="E3512">
        <v>6</v>
      </c>
      <c r="F3512" t="s">
        <v>16</v>
      </c>
      <c r="G3512" t="s">
        <v>17</v>
      </c>
      <c r="H3512" s="1">
        <v>3905.69</v>
      </c>
      <c r="I3512" s="1">
        <v>3081.22</v>
      </c>
      <c r="J3512" s="1">
        <v>2696.89</v>
      </c>
      <c r="K3512" s="1">
        <v>2395.91</v>
      </c>
      <c r="L3512" s="1">
        <v>2678.61</v>
      </c>
      <c r="M3512" s="1">
        <v>2962.68</v>
      </c>
    </row>
    <row r="3513" spans="1:13">
      <c r="A3513" t="s">
        <v>10272</v>
      </c>
      <c r="B3513" t="s">
        <v>10273</v>
      </c>
      <c r="C3513" t="s">
        <v>10274</v>
      </c>
      <c r="D3513">
        <v>1804</v>
      </c>
      <c r="E3513">
        <v>71</v>
      </c>
      <c r="F3513" t="s">
        <v>16</v>
      </c>
      <c r="G3513" t="s">
        <v>17</v>
      </c>
      <c r="H3513" s="1">
        <v>22120.3</v>
      </c>
      <c r="I3513" s="1">
        <v>16014.3</v>
      </c>
      <c r="J3513" s="1">
        <v>17934.2</v>
      </c>
      <c r="K3513" s="1">
        <v>21167</v>
      </c>
      <c r="L3513" s="1">
        <v>16762.2</v>
      </c>
      <c r="M3513" s="1">
        <v>13830.3</v>
      </c>
    </row>
    <row r="3514" spans="1:13">
      <c r="A3514" t="s">
        <v>10275</v>
      </c>
      <c r="B3514" t="s">
        <v>10276</v>
      </c>
      <c r="C3514" t="s">
        <v>10277</v>
      </c>
      <c r="D3514">
        <v>1805</v>
      </c>
      <c r="E3514">
        <v>49</v>
      </c>
      <c r="F3514" t="s">
        <v>16</v>
      </c>
      <c r="G3514" t="s">
        <v>17</v>
      </c>
      <c r="H3514" s="1">
        <v>13277.2</v>
      </c>
      <c r="I3514" s="1">
        <v>14195.4</v>
      </c>
      <c r="J3514" s="1">
        <v>15664.2</v>
      </c>
      <c r="K3514" s="1">
        <v>10375.1</v>
      </c>
      <c r="L3514" s="1">
        <v>12738.4</v>
      </c>
      <c r="M3514" s="1">
        <v>15376.1</v>
      </c>
    </row>
    <row r="3515" spans="1:13">
      <c r="A3515" t="s">
        <v>10278</v>
      </c>
      <c r="B3515" t="s">
        <v>10279</v>
      </c>
      <c r="C3515" t="s">
        <v>10280</v>
      </c>
      <c r="D3515">
        <v>1806</v>
      </c>
      <c r="E3515">
        <v>33</v>
      </c>
      <c r="F3515" t="s">
        <v>16</v>
      </c>
      <c r="G3515" t="s">
        <v>17</v>
      </c>
      <c r="H3515" s="1">
        <v>11047.2</v>
      </c>
      <c r="I3515" s="1">
        <v>10831.6</v>
      </c>
      <c r="J3515" s="1">
        <v>11863.1</v>
      </c>
      <c r="K3515" s="1">
        <v>9889.5300000000007</v>
      </c>
      <c r="L3515" s="1">
        <v>10063.700000000001</v>
      </c>
      <c r="M3515" s="1">
        <v>8520.74</v>
      </c>
    </row>
    <row r="3516" spans="1:13">
      <c r="A3516" t="s">
        <v>10281</v>
      </c>
      <c r="B3516" t="s">
        <v>10282</v>
      </c>
      <c r="C3516" t="s">
        <v>10283</v>
      </c>
      <c r="D3516">
        <v>1807</v>
      </c>
      <c r="E3516">
        <v>8</v>
      </c>
      <c r="F3516" t="s">
        <v>16</v>
      </c>
      <c r="G3516" t="s">
        <v>17</v>
      </c>
      <c r="H3516" s="1">
        <v>1903.12</v>
      </c>
      <c r="I3516" s="1">
        <v>1613.73</v>
      </c>
      <c r="J3516" s="1">
        <v>1563.12</v>
      </c>
      <c r="K3516" s="1">
        <v>1644.89</v>
      </c>
      <c r="L3516" s="1">
        <v>1331.06</v>
      </c>
      <c r="M3516" s="1">
        <v>1475.08</v>
      </c>
    </row>
    <row r="3517" spans="1:13">
      <c r="A3517" t="s">
        <v>10284</v>
      </c>
      <c r="B3517" t="s">
        <v>10285</v>
      </c>
      <c r="C3517" t="s">
        <v>10286</v>
      </c>
      <c r="D3517">
        <v>1808</v>
      </c>
      <c r="E3517">
        <v>29</v>
      </c>
      <c r="F3517" t="s">
        <v>16</v>
      </c>
      <c r="G3517" t="s">
        <v>17</v>
      </c>
      <c r="H3517" s="1">
        <v>7740.33</v>
      </c>
      <c r="I3517" s="1">
        <v>11359.3</v>
      </c>
      <c r="J3517" s="1">
        <v>10056.4</v>
      </c>
      <c r="K3517" s="1">
        <v>7369.16</v>
      </c>
      <c r="L3517" s="1">
        <v>7663.97</v>
      </c>
      <c r="M3517" s="1">
        <v>8677.9699999999993</v>
      </c>
    </row>
    <row r="3518" spans="1:13">
      <c r="A3518" t="s">
        <v>10287</v>
      </c>
      <c r="B3518" t="s">
        <v>10288</v>
      </c>
      <c r="C3518" t="s">
        <v>10289</v>
      </c>
      <c r="D3518">
        <v>1809</v>
      </c>
      <c r="E3518">
        <v>2</v>
      </c>
      <c r="F3518" t="s">
        <v>16</v>
      </c>
      <c r="G3518" t="s">
        <v>17</v>
      </c>
      <c r="H3518" s="1">
        <v>565.45799999999997</v>
      </c>
      <c r="I3518" s="1">
        <v>585.26099999999997</v>
      </c>
      <c r="J3518" s="1">
        <v>742.91099999999994</v>
      </c>
      <c r="K3518" s="1">
        <v>733.15200000000004</v>
      </c>
      <c r="L3518" s="1">
        <v>884.971</v>
      </c>
      <c r="M3518" s="1">
        <v>729.68200000000002</v>
      </c>
    </row>
    <row r="3519" spans="1:13">
      <c r="A3519" t="s">
        <v>10290</v>
      </c>
      <c r="B3519" t="s">
        <v>10291</v>
      </c>
      <c r="C3519" t="s">
        <v>10292</v>
      </c>
      <c r="D3519">
        <v>1810</v>
      </c>
      <c r="E3519">
        <v>26</v>
      </c>
      <c r="F3519" t="s">
        <v>16</v>
      </c>
      <c r="G3519" t="s">
        <v>17</v>
      </c>
      <c r="H3519" s="1">
        <v>6950.63</v>
      </c>
      <c r="I3519" s="1">
        <v>6512.3</v>
      </c>
      <c r="J3519" s="1">
        <v>6603.86</v>
      </c>
      <c r="K3519" s="1">
        <v>7655.46</v>
      </c>
      <c r="L3519" s="1">
        <v>6389.68</v>
      </c>
      <c r="M3519" s="1">
        <v>4368.63</v>
      </c>
    </row>
    <row r="3520" spans="1:13">
      <c r="A3520" t="s">
        <v>10293</v>
      </c>
      <c r="B3520" t="s">
        <v>10294</v>
      </c>
      <c r="C3520" t="s">
        <v>10295</v>
      </c>
      <c r="D3520">
        <v>1810</v>
      </c>
      <c r="E3520">
        <v>107</v>
      </c>
      <c r="F3520" t="s">
        <v>16</v>
      </c>
      <c r="G3520" t="s">
        <v>17</v>
      </c>
      <c r="H3520" s="1">
        <v>30263.3</v>
      </c>
      <c r="I3520" s="1">
        <v>32728.3</v>
      </c>
      <c r="J3520" s="1">
        <v>31690.1</v>
      </c>
      <c r="K3520" s="1">
        <v>24416.400000000001</v>
      </c>
      <c r="L3520" s="1">
        <v>44130</v>
      </c>
      <c r="M3520" s="1">
        <v>50030.2</v>
      </c>
    </row>
    <row r="3521" spans="1:13">
      <c r="A3521" t="s">
        <v>10296</v>
      </c>
      <c r="B3521" t="s">
        <v>10297</v>
      </c>
      <c r="C3521" t="s">
        <v>10298</v>
      </c>
      <c r="D3521">
        <v>1810</v>
      </c>
      <c r="E3521">
        <v>33</v>
      </c>
      <c r="F3521" t="s">
        <v>16</v>
      </c>
      <c r="G3521" t="s">
        <v>17</v>
      </c>
      <c r="H3521" s="1">
        <v>9738.98</v>
      </c>
      <c r="I3521" s="1">
        <v>9768.68</v>
      </c>
      <c r="J3521" s="1">
        <v>11073.4</v>
      </c>
      <c r="K3521" s="1">
        <v>13445.8</v>
      </c>
      <c r="L3521" s="1">
        <v>12637.9</v>
      </c>
      <c r="M3521" s="1">
        <v>7807.14</v>
      </c>
    </row>
    <row r="3522" spans="1:13">
      <c r="A3522" t="s">
        <v>10299</v>
      </c>
      <c r="B3522" t="s">
        <v>10300</v>
      </c>
      <c r="C3522" t="s">
        <v>10301</v>
      </c>
      <c r="D3522">
        <v>1810</v>
      </c>
      <c r="E3522">
        <v>21</v>
      </c>
      <c r="F3522" t="s">
        <v>16</v>
      </c>
      <c r="G3522" t="s">
        <v>17</v>
      </c>
      <c r="H3522" s="1">
        <v>5776.42</v>
      </c>
      <c r="I3522" s="1">
        <v>5556.81</v>
      </c>
      <c r="J3522" s="1">
        <v>7132.83</v>
      </c>
      <c r="K3522" s="1">
        <v>7886.23</v>
      </c>
      <c r="L3522" s="1">
        <v>9892.5</v>
      </c>
      <c r="M3522" s="1">
        <v>6374.77</v>
      </c>
    </row>
    <row r="3523" spans="1:13">
      <c r="A3523" t="s">
        <v>10302</v>
      </c>
      <c r="B3523" t="s">
        <v>10303</v>
      </c>
      <c r="C3523" t="s">
        <v>10304</v>
      </c>
      <c r="D3523">
        <v>1810</v>
      </c>
      <c r="E3523">
        <v>27</v>
      </c>
      <c r="F3523" t="s">
        <v>16</v>
      </c>
      <c r="G3523" t="s">
        <v>17</v>
      </c>
      <c r="H3523" s="1">
        <v>5302.27</v>
      </c>
      <c r="I3523" s="1">
        <v>5729.19</v>
      </c>
      <c r="J3523" s="1">
        <v>7826.03</v>
      </c>
      <c r="K3523" s="1">
        <v>6057.84</v>
      </c>
      <c r="L3523" s="1">
        <v>4039.74</v>
      </c>
      <c r="M3523" s="1">
        <v>4579.04</v>
      </c>
    </row>
    <row r="3524" spans="1:13">
      <c r="A3524" t="s">
        <v>10305</v>
      </c>
      <c r="B3524" t="s">
        <v>10303</v>
      </c>
      <c r="C3524" t="s">
        <v>10306</v>
      </c>
      <c r="D3524">
        <v>1810</v>
      </c>
      <c r="E3524">
        <v>2</v>
      </c>
      <c r="F3524" t="s">
        <v>16</v>
      </c>
      <c r="G3524" t="s">
        <v>17</v>
      </c>
      <c r="H3524" s="1">
        <v>518.96400000000006</v>
      </c>
      <c r="I3524" s="1">
        <v>487.01400000000001</v>
      </c>
      <c r="J3524" s="1">
        <v>605.20299999999997</v>
      </c>
      <c r="K3524" s="1">
        <v>465.02</v>
      </c>
      <c r="L3524" s="1">
        <v>390.28699999999998</v>
      </c>
      <c r="M3524" s="1">
        <v>469.702</v>
      </c>
    </row>
    <row r="3525" spans="1:13">
      <c r="A3525" t="s">
        <v>10307</v>
      </c>
      <c r="B3525" t="s">
        <v>10308</v>
      </c>
      <c r="C3525" t="s">
        <v>10309</v>
      </c>
      <c r="D3525">
        <v>1810</v>
      </c>
      <c r="E3525">
        <v>210</v>
      </c>
      <c r="F3525" t="s">
        <v>16</v>
      </c>
      <c r="G3525" t="s">
        <v>17</v>
      </c>
      <c r="H3525" s="1">
        <v>48646.8</v>
      </c>
      <c r="I3525" s="1">
        <v>56839.1</v>
      </c>
      <c r="J3525" s="1">
        <v>61524.800000000003</v>
      </c>
      <c r="K3525" s="1">
        <v>53258.9</v>
      </c>
      <c r="L3525" s="1">
        <v>45639.7</v>
      </c>
      <c r="M3525" s="1">
        <v>47671.7</v>
      </c>
    </row>
    <row r="3526" spans="1:13">
      <c r="A3526" t="s">
        <v>10310</v>
      </c>
      <c r="B3526" t="s">
        <v>10303</v>
      </c>
      <c r="C3526" t="s">
        <v>10311</v>
      </c>
      <c r="D3526">
        <v>1810</v>
      </c>
      <c r="E3526">
        <v>249</v>
      </c>
      <c r="F3526" t="s">
        <v>16</v>
      </c>
      <c r="G3526" t="s">
        <v>17</v>
      </c>
      <c r="H3526" s="1">
        <v>54786.5</v>
      </c>
      <c r="I3526" s="1">
        <v>53332.9</v>
      </c>
      <c r="J3526" s="1">
        <v>85092.7</v>
      </c>
      <c r="K3526" s="1">
        <v>73496.899999999994</v>
      </c>
      <c r="L3526" s="1">
        <v>43967.9</v>
      </c>
      <c r="M3526" s="1">
        <v>50457.599999999999</v>
      </c>
    </row>
    <row r="3527" spans="1:13">
      <c r="A3527" t="s">
        <v>10312</v>
      </c>
      <c r="B3527" t="s">
        <v>10313</v>
      </c>
      <c r="C3527" t="s">
        <v>10314</v>
      </c>
      <c r="D3527">
        <v>1810</v>
      </c>
      <c r="E3527">
        <v>54</v>
      </c>
      <c r="F3527" t="s">
        <v>16</v>
      </c>
      <c r="G3527" t="s">
        <v>17</v>
      </c>
      <c r="H3527" s="1">
        <v>12498.5</v>
      </c>
      <c r="I3527" s="1">
        <v>16272.7</v>
      </c>
      <c r="J3527" s="1">
        <v>13830.2</v>
      </c>
      <c r="K3527" s="1">
        <v>12899.3</v>
      </c>
      <c r="L3527" s="1">
        <v>14784</v>
      </c>
      <c r="M3527" s="1">
        <v>18173.5</v>
      </c>
    </row>
    <row r="3528" spans="1:13">
      <c r="A3528" t="s">
        <v>10315</v>
      </c>
      <c r="B3528" t="s">
        <v>10316</v>
      </c>
      <c r="C3528" t="s">
        <v>10317</v>
      </c>
      <c r="D3528">
        <v>1810</v>
      </c>
      <c r="E3528">
        <v>134</v>
      </c>
      <c r="F3528" t="s">
        <v>16</v>
      </c>
      <c r="G3528" t="s">
        <v>17</v>
      </c>
      <c r="H3528" s="1">
        <v>51683.9</v>
      </c>
      <c r="I3528" s="1">
        <v>36828.6</v>
      </c>
      <c r="J3528" s="1">
        <v>31923.7</v>
      </c>
      <c r="K3528" s="1">
        <v>33597.9</v>
      </c>
      <c r="L3528" s="1">
        <v>31440.400000000001</v>
      </c>
      <c r="M3528" s="1">
        <v>24428.7</v>
      </c>
    </row>
    <row r="3529" spans="1:13">
      <c r="A3529" t="s">
        <v>10318</v>
      </c>
      <c r="B3529" t="s">
        <v>10319</v>
      </c>
      <c r="C3529" t="s">
        <v>10320</v>
      </c>
      <c r="D3529">
        <v>1810</v>
      </c>
      <c r="E3529">
        <v>5</v>
      </c>
      <c r="F3529" t="s">
        <v>16</v>
      </c>
      <c r="G3529" t="s">
        <v>17</v>
      </c>
      <c r="H3529" s="1">
        <v>1192.8</v>
      </c>
      <c r="I3529" s="1">
        <v>1257.23</v>
      </c>
      <c r="J3529" s="1">
        <v>1338.29</v>
      </c>
      <c r="K3529" s="1">
        <v>1212.73</v>
      </c>
      <c r="L3529" s="1">
        <v>1862.68</v>
      </c>
      <c r="M3529" s="1">
        <v>2138.1</v>
      </c>
    </row>
    <row r="3530" spans="1:13">
      <c r="A3530" t="s">
        <v>10321</v>
      </c>
      <c r="B3530" t="s">
        <v>10322</v>
      </c>
      <c r="C3530" t="s">
        <v>10323</v>
      </c>
      <c r="D3530">
        <v>1810</v>
      </c>
      <c r="E3530">
        <v>93</v>
      </c>
      <c r="F3530" t="s">
        <v>16</v>
      </c>
      <c r="G3530" t="s">
        <v>17</v>
      </c>
      <c r="H3530" s="1">
        <v>21724.6</v>
      </c>
      <c r="I3530" s="1">
        <v>17744.5</v>
      </c>
      <c r="J3530" s="1">
        <v>47015.3</v>
      </c>
      <c r="K3530" s="1">
        <v>48118.2</v>
      </c>
      <c r="L3530" s="1">
        <v>19284.400000000001</v>
      </c>
      <c r="M3530" s="1">
        <v>23236.799999999999</v>
      </c>
    </row>
    <row r="3531" spans="1:13">
      <c r="A3531" t="s">
        <v>10324</v>
      </c>
      <c r="B3531" t="s">
        <v>10325</v>
      </c>
      <c r="C3531" t="s">
        <v>10326</v>
      </c>
      <c r="D3531">
        <v>1810</v>
      </c>
      <c r="E3531">
        <v>26</v>
      </c>
      <c r="F3531" t="s">
        <v>16</v>
      </c>
      <c r="G3531" t="s">
        <v>17</v>
      </c>
      <c r="H3531" s="1">
        <v>7082.94</v>
      </c>
      <c r="I3531" s="1">
        <v>9393.4500000000007</v>
      </c>
      <c r="J3531" s="1">
        <v>8388.07</v>
      </c>
      <c r="K3531" s="1">
        <v>9241.2099999999991</v>
      </c>
      <c r="L3531" s="1">
        <v>9881.35</v>
      </c>
      <c r="M3531" s="1">
        <v>8600.75</v>
      </c>
    </row>
    <row r="3532" spans="1:13">
      <c r="A3532" t="s">
        <v>10327</v>
      </c>
      <c r="B3532" t="s">
        <v>10325</v>
      </c>
      <c r="C3532" t="s">
        <v>10328</v>
      </c>
      <c r="D3532">
        <v>1810</v>
      </c>
      <c r="E3532">
        <v>8</v>
      </c>
      <c r="F3532" t="s">
        <v>16</v>
      </c>
      <c r="G3532" t="s">
        <v>17</v>
      </c>
      <c r="H3532" s="1">
        <v>990.92100000000005</v>
      </c>
      <c r="I3532" s="1">
        <v>1219.17</v>
      </c>
      <c r="J3532" s="1">
        <v>1122.77</v>
      </c>
      <c r="K3532" s="1">
        <v>1120.93</v>
      </c>
      <c r="L3532" s="1">
        <v>1198.97</v>
      </c>
      <c r="M3532" s="1">
        <v>1062.53</v>
      </c>
    </row>
    <row r="3533" spans="1:13">
      <c r="A3533" t="s">
        <v>10329</v>
      </c>
      <c r="B3533" t="s">
        <v>10330</v>
      </c>
      <c r="C3533" t="s">
        <v>10331</v>
      </c>
      <c r="D3533">
        <v>1810</v>
      </c>
      <c r="E3533">
        <v>6</v>
      </c>
      <c r="F3533" t="s">
        <v>16</v>
      </c>
      <c r="G3533" t="s">
        <v>17</v>
      </c>
      <c r="H3533" s="1">
        <v>870.89400000000001</v>
      </c>
      <c r="I3533" s="1">
        <v>807.08500000000004</v>
      </c>
      <c r="J3533" s="1">
        <v>1415.18</v>
      </c>
      <c r="K3533" s="1">
        <v>1731.49</v>
      </c>
      <c r="L3533" s="1">
        <v>2102.81</v>
      </c>
      <c r="M3533" s="1">
        <v>1302.05</v>
      </c>
    </row>
    <row r="3534" spans="1:13">
      <c r="A3534" t="s">
        <v>10332</v>
      </c>
      <c r="B3534" t="s">
        <v>10333</v>
      </c>
      <c r="C3534" t="s">
        <v>10334</v>
      </c>
      <c r="D3534">
        <v>1811</v>
      </c>
      <c r="E3534">
        <v>14</v>
      </c>
      <c r="F3534" t="s">
        <v>16</v>
      </c>
      <c r="G3534" t="s">
        <v>17</v>
      </c>
      <c r="H3534" s="1">
        <v>2992.82</v>
      </c>
      <c r="I3534" s="1">
        <v>2654.28</v>
      </c>
      <c r="J3534" s="1">
        <v>2876.09</v>
      </c>
      <c r="K3534" s="1">
        <v>3899.08</v>
      </c>
      <c r="L3534" s="1">
        <v>3727.1</v>
      </c>
      <c r="M3534" s="1">
        <v>3733.54</v>
      </c>
    </row>
    <row r="3535" spans="1:13">
      <c r="A3535" t="s">
        <v>10335</v>
      </c>
      <c r="B3535" t="s">
        <v>10336</v>
      </c>
      <c r="C3535" t="s">
        <v>10337</v>
      </c>
      <c r="D3535">
        <v>1812</v>
      </c>
      <c r="E3535">
        <v>27</v>
      </c>
      <c r="F3535" t="s">
        <v>16</v>
      </c>
      <c r="G3535" t="s">
        <v>17</v>
      </c>
      <c r="H3535" s="1">
        <v>6026.09</v>
      </c>
      <c r="I3535" s="1">
        <v>16241</v>
      </c>
      <c r="J3535" s="1">
        <v>22266.3</v>
      </c>
      <c r="K3535" s="1">
        <v>15166.3</v>
      </c>
      <c r="L3535" s="1">
        <v>7239.57</v>
      </c>
      <c r="M3535" s="1">
        <v>7391.13</v>
      </c>
    </row>
    <row r="3536" spans="1:13">
      <c r="A3536" t="s">
        <v>10338</v>
      </c>
      <c r="B3536" t="s">
        <v>10339</v>
      </c>
      <c r="C3536" t="s">
        <v>10340</v>
      </c>
      <c r="D3536">
        <v>1813</v>
      </c>
      <c r="E3536">
        <v>2</v>
      </c>
      <c r="F3536" t="s">
        <v>16</v>
      </c>
      <c r="G3536" t="s">
        <v>17</v>
      </c>
      <c r="H3536" s="1">
        <v>352.71899999999999</v>
      </c>
      <c r="I3536" s="1">
        <v>403.62599999999998</v>
      </c>
      <c r="J3536" s="1">
        <v>518.28599999999994</v>
      </c>
      <c r="K3536" s="1">
        <v>416.38400000000001</v>
      </c>
      <c r="L3536" s="1">
        <v>330.31799999999998</v>
      </c>
      <c r="M3536" s="1">
        <v>365.173</v>
      </c>
    </row>
    <row r="3537" spans="1:13">
      <c r="A3537" t="s">
        <v>10341</v>
      </c>
      <c r="B3537" t="s">
        <v>10342</v>
      </c>
      <c r="C3537" t="s">
        <v>10343</v>
      </c>
      <c r="D3537">
        <v>1814</v>
      </c>
      <c r="E3537">
        <v>99</v>
      </c>
      <c r="F3537" t="s">
        <v>16</v>
      </c>
      <c r="G3537" t="s">
        <v>17</v>
      </c>
      <c r="H3537" s="1">
        <v>29381.599999999999</v>
      </c>
      <c r="I3537" s="1">
        <v>32092</v>
      </c>
      <c r="J3537" s="1">
        <v>34988.699999999997</v>
      </c>
      <c r="K3537" s="1">
        <v>39828.6</v>
      </c>
      <c r="L3537" s="1">
        <v>35283.9</v>
      </c>
      <c r="M3537" s="1">
        <v>31018.2</v>
      </c>
    </row>
    <row r="3538" spans="1:13">
      <c r="A3538" t="s">
        <v>10344</v>
      </c>
      <c r="B3538" t="s">
        <v>10345</v>
      </c>
      <c r="C3538" t="s">
        <v>10346</v>
      </c>
      <c r="D3538">
        <v>1815</v>
      </c>
      <c r="E3538">
        <v>5</v>
      </c>
      <c r="F3538" t="s">
        <v>16</v>
      </c>
      <c r="G3538" t="s">
        <v>17</v>
      </c>
      <c r="H3538" s="1">
        <v>661.53200000000004</v>
      </c>
      <c r="I3538" s="1">
        <v>470.44099999999997</v>
      </c>
      <c r="J3538" s="1">
        <v>494.59899999999999</v>
      </c>
      <c r="K3538" s="1">
        <v>469.125</v>
      </c>
      <c r="L3538" s="1">
        <v>719.33399999999995</v>
      </c>
      <c r="M3538" s="1">
        <v>598.64400000000001</v>
      </c>
    </row>
    <row r="3539" spans="1:13">
      <c r="A3539" t="s">
        <v>10347</v>
      </c>
      <c r="B3539" t="s">
        <v>10348</v>
      </c>
      <c r="C3539" t="s">
        <v>10349</v>
      </c>
      <c r="D3539">
        <v>1816</v>
      </c>
      <c r="E3539">
        <v>1</v>
      </c>
      <c r="F3539" t="s">
        <v>16</v>
      </c>
      <c r="G3539" t="s">
        <v>17</v>
      </c>
      <c r="H3539" s="1">
        <v>1017.62</v>
      </c>
      <c r="I3539" s="1">
        <v>895.47799999999995</v>
      </c>
      <c r="J3539" s="1">
        <v>256.82100000000003</v>
      </c>
      <c r="K3539" s="1">
        <v>256.26299999999998</v>
      </c>
      <c r="L3539" s="1">
        <v>210.96700000000001</v>
      </c>
      <c r="M3539" s="1">
        <v>259.65600000000001</v>
      </c>
    </row>
    <row r="3540" spans="1:13">
      <c r="A3540" t="s">
        <v>10350</v>
      </c>
      <c r="B3540" t="s">
        <v>10351</v>
      </c>
      <c r="C3540" t="s">
        <v>10352</v>
      </c>
      <c r="D3540">
        <v>1817</v>
      </c>
      <c r="E3540">
        <v>4</v>
      </c>
      <c r="F3540" t="s">
        <v>16</v>
      </c>
      <c r="G3540" t="s">
        <v>17</v>
      </c>
      <c r="H3540" s="1">
        <v>1132.6099999999999</v>
      </c>
      <c r="I3540" s="1">
        <v>1065.45</v>
      </c>
      <c r="J3540" s="1">
        <v>1150.8900000000001</v>
      </c>
      <c r="K3540" s="1">
        <v>1046.31</v>
      </c>
      <c r="L3540" s="1">
        <v>1180.17</v>
      </c>
      <c r="M3540" s="1">
        <v>1481.19</v>
      </c>
    </row>
    <row r="3541" spans="1:13">
      <c r="A3541" t="s">
        <v>10353</v>
      </c>
      <c r="B3541" t="s">
        <v>10354</v>
      </c>
      <c r="C3541" t="s">
        <v>10355</v>
      </c>
      <c r="D3541">
        <v>1818</v>
      </c>
      <c r="E3541">
        <v>6</v>
      </c>
      <c r="F3541" t="s">
        <v>16</v>
      </c>
      <c r="G3541" t="s">
        <v>17</v>
      </c>
      <c r="H3541" s="1">
        <v>1637.83</v>
      </c>
      <c r="I3541" s="1">
        <v>2544.7399999999998</v>
      </c>
      <c r="J3541" s="1">
        <v>2264.69</v>
      </c>
      <c r="K3541" s="1">
        <v>1665.93</v>
      </c>
      <c r="L3541" s="1">
        <v>1806.3</v>
      </c>
      <c r="M3541" s="1">
        <v>2228.13</v>
      </c>
    </row>
    <row r="3542" spans="1:13">
      <c r="A3542" t="s">
        <v>10356</v>
      </c>
      <c r="B3542" t="s">
        <v>10357</v>
      </c>
      <c r="C3542" t="s">
        <v>10358</v>
      </c>
      <c r="D3542">
        <v>1819</v>
      </c>
      <c r="E3542">
        <v>23</v>
      </c>
      <c r="F3542" t="s">
        <v>16</v>
      </c>
      <c r="G3542" t="s">
        <v>17</v>
      </c>
      <c r="H3542" s="1">
        <v>5721.92</v>
      </c>
      <c r="I3542" s="1">
        <v>6207.13</v>
      </c>
      <c r="J3542" s="1">
        <v>6886.53</v>
      </c>
      <c r="K3542" s="1">
        <v>6841.85</v>
      </c>
      <c r="L3542" s="1">
        <v>6772.25</v>
      </c>
      <c r="M3542" s="1">
        <v>6232.89</v>
      </c>
    </row>
    <row r="3543" spans="1:13">
      <c r="A3543" t="s">
        <v>10359</v>
      </c>
      <c r="B3543" t="s">
        <v>10360</v>
      </c>
      <c r="C3543" t="s">
        <v>10361</v>
      </c>
      <c r="D3543">
        <v>1819</v>
      </c>
      <c r="E3543">
        <v>36</v>
      </c>
      <c r="F3543" t="s">
        <v>16</v>
      </c>
      <c r="G3543" t="s">
        <v>17</v>
      </c>
      <c r="H3543" s="1">
        <v>9588.5400000000009</v>
      </c>
      <c r="I3543" s="1">
        <v>8003.9</v>
      </c>
      <c r="J3543" s="1">
        <v>7821.73</v>
      </c>
      <c r="K3543" s="1">
        <v>7933.47</v>
      </c>
      <c r="L3543" s="1">
        <v>7469.09</v>
      </c>
      <c r="M3543" s="1">
        <v>8468.65</v>
      </c>
    </row>
    <row r="3544" spans="1:13">
      <c r="A3544" t="s">
        <v>10362</v>
      </c>
      <c r="B3544" t="s">
        <v>10363</v>
      </c>
      <c r="C3544" t="s">
        <v>10364</v>
      </c>
      <c r="D3544">
        <v>1819</v>
      </c>
      <c r="E3544">
        <v>87</v>
      </c>
      <c r="F3544" t="s">
        <v>16</v>
      </c>
      <c r="G3544" t="s">
        <v>17</v>
      </c>
      <c r="H3544" s="1">
        <v>38021.699999999997</v>
      </c>
      <c r="I3544" s="1">
        <v>30396</v>
      </c>
      <c r="J3544" s="1">
        <v>24768.9</v>
      </c>
      <c r="K3544" s="1">
        <v>26992.2</v>
      </c>
      <c r="L3544" s="1">
        <v>27176.9</v>
      </c>
      <c r="M3544" s="1">
        <v>26300.6</v>
      </c>
    </row>
    <row r="3545" spans="1:13">
      <c r="A3545" t="s">
        <v>10365</v>
      </c>
      <c r="B3545" t="s">
        <v>10366</v>
      </c>
      <c r="C3545" t="s">
        <v>10367</v>
      </c>
      <c r="D3545">
        <v>1820</v>
      </c>
      <c r="E3545">
        <v>180</v>
      </c>
      <c r="F3545" t="s">
        <v>16</v>
      </c>
      <c r="G3545" t="s">
        <v>17</v>
      </c>
      <c r="H3545" s="1">
        <v>61211.5</v>
      </c>
      <c r="I3545" s="1">
        <v>52353.7</v>
      </c>
      <c r="J3545" s="1">
        <v>47870.8</v>
      </c>
      <c r="K3545" s="1">
        <v>41155.9</v>
      </c>
      <c r="L3545" s="1">
        <v>40185.5</v>
      </c>
      <c r="M3545" s="1">
        <v>45937</v>
      </c>
    </row>
    <row r="3546" spans="1:13">
      <c r="A3546" t="s">
        <v>10368</v>
      </c>
      <c r="B3546" t="s">
        <v>10369</v>
      </c>
      <c r="C3546" t="s">
        <v>10370</v>
      </c>
      <c r="D3546">
        <v>1820</v>
      </c>
      <c r="E3546">
        <v>16</v>
      </c>
      <c r="F3546" t="s">
        <v>16</v>
      </c>
      <c r="G3546" t="s">
        <v>17</v>
      </c>
      <c r="H3546" s="1">
        <v>4527.8500000000004</v>
      </c>
      <c r="I3546" s="1">
        <v>5018.87</v>
      </c>
      <c r="J3546" s="1">
        <v>4909.92</v>
      </c>
      <c r="K3546" s="1">
        <v>5988.8</v>
      </c>
      <c r="L3546" s="1">
        <v>5938.45</v>
      </c>
      <c r="M3546" s="1">
        <v>5939.65</v>
      </c>
    </row>
    <row r="3547" spans="1:13">
      <c r="A3547" t="s">
        <v>10371</v>
      </c>
      <c r="B3547" t="s">
        <v>10372</v>
      </c>
      <c r="C3547" t="s">
        <v>10373</v>
      </c>
      <c r="D3547">
        <v>1821</v>
      </c>
      <c r="E3547">
        <v>14</v>
      </c>
      <c r="F3547" t="s">
        <v>16</v>
      </c>
      <c r="G3547" t="s">
        <v>17</v>
      </c>
      <c r="H3547" s="1">
        <v>3217.31</v>
      </c>
      <c r="I3547" s="1">
        <v>3007.93</v>
      </c>
      <c r="J3547" s="1">
        <v>2922.81</v>
      </c>
      <c r="K3547" s="1">
        <v>2362.9</v>
      </c>
      <c r="L3547" s="1">
        <v>3264.8</v>
      </c>
      <c r="M3547" s="1">
        <v>3881.25</v>
      </c>
    </row>
    <row r="3548" spans="1:13">
      <c r="A3548" t="s">
        <v>10374</v>
      </c>
      <c r="B3548" t="s">
        <v>10375</v>
      </c>
      <c r="C3548" t="s">
        <v>10376</v>
      </c>
      <c r="D3548">
        <v>1822</v>
      </c>
      <c r="E3548">
        <v>139</v>
      </c>
      <c r="F3548" t="s">
        <v>16</v>
      </c>
      <c r="G3548" t="s">
        <v>17</v>
      </c>
      <c r="H3548" s="1">
        <v>24367.5</v>
      </c>
      <c r="I3548" s="1">
        <v>43258.2</v>
      </c>
      <c r="J3548" s="1">
        <v>30062.6</v>
      </c>
      <c r="K3548" s="1">
        <v>27616</v>
      </c>
      <c r="L3548" s="1">
        <v>37522.800000000003</v>
      </c>
      <c r="M3548" s="1">
        <v>36403.300000000003</v>
      </c>
    </row>
    <row r="3549" spans="1:13">
      <c r="A3549" t="s">
        <v>10377</v>
      </c>
      <c r="B3549" t="s">
        <v>10378</v>
      </c>
      <c r="C3549" t="s">
        <v>10379</v>
      </c>
      <c r="D3549">
        <v>1823</v>
      </c>
      <c r="E3549">
        <v>5</v>
      </c>
      <c r="F3549" t="s">
        <v>16</v>
      </c>
      <c r="G3549" t="s">
        <v>17</v>
      </c>
      <c r="H3549" s="1">
        <v>1309.44</v>
      </c>
      <c r="I3549" s="1">
        <v>1808.68</v>
      </c>
      <c r="J3549" s="1">
        <v>1806.71</v>
      </c>
      <c r="K3549" s="1">
        <v>2887.07</v>
      </c>
      <c r="L3549" s="1">
        <v>3300.02</v>
      </c>
      <c r="M3549" s="1">
        <v>2517.84</v>
      </c>
    </row>
    <row r="3550" spans="1:13">
      <c r="A3550" t="s">
        <v>10380</v>
      </c>
      <c r="B3550" t="s">
        <v>10378</v>
      </c>
      <c r="C3550" t="s">
        <v>10381</v>
      </c>
      <c r="D3550">
        <v>1823</v>
      </c>
      <c r="E3550">
        <v>52</v>
      </c>
      <c r="F3550" t="s">
        <v>16</v>
      </c>
      <c r="G3550" t="s">
        <v>17</v>
      </c>
      <c r="H3550" s="1">
        <v>17555.599999999999</v>
      </c>
      <c r="I3550" s="1">
        <v>15239.4</v>
      </c>
      <c r="J3550" s="1">
        <v>15583.1</v>
      </c>
      <c r="K3550" s="1">
        <v>18637.900000000001</v>
      </c>
      <c r="L3550" s="1">
        <v>18820.7</v>
      </c>
      <c r="M3550" s="1">
        <v>14730.2</v>
      </c>
    </row>
    <row r="3551" spans="1:13">
      <c r="A3551" t="s">
        <v>10382</v>
      </c>
      <c r="B3551" t="s">
        <v>10383</v>
      </c>
      <c r="C3551" t="s">
        <v>10384</v>
      </c>
      <c r="D3551">
        <v>1824</v>
      </c>
      <c r="E3551">
        <v>58</v>
      </c>
      <c r="F3551" t="s">
        <v>16</v>
      </c>
      <c r="G3551" t="s">
        <v>17</v>
      </c>
      <c r="H3551" s="1">
        <v>22371</v>
      </c>
      <c r="I3551" s="1">
        <v>18555.7</v>
      </c>
      <c r="J3551" s="1">
        <v>18138.5</v>
      </c>
      <c r="K3551" s="1">
        <v>11527.3</v>
      </c>
      <c r="L3551" s="1">
        <v>17774.5</v>
      </c>
      <c r="M3551" s="1">
        <v>20211.900000000001</v>
      </c>
    </row>
    <row r="3552" spans="1:13">
      <c r="A3552" t="s">
        <v>10385</v>
      </c>
      <c r="B3552" t="s">
        <v>10386</v>
      </c>
      <c r="C3552" t="s">
        <v>10387</v>
      </c>
      <c r="D3552">
        <v>1825</v>
      </c>
      <c r="E3552">
        <v>6</v>
      </c>
      <c r="F3552" t="s">
        <v>16</v>
      </c>
      <c r="G3552" t="s">
        <v>17</v>
      </c>
      <c r="H3552" s="1">
        <v>1788.11</v>
      </c>
      <c r="I3552" s="1">
        <v>1992.47</v>
      </c>
      <c r="J3552" s="1">
        <v>1891.7</v>
      </c>
      <c r="K3552" s="1">
        <v>2237.1999999999998</v>
      </c>
      <c r="L3552" s="1">
        <v>2547.21</v>
      </c>
      <c r="M3552" s="1">
        <v>2018.31</v>
      </c>
    </row>
    <row r="3553" spans="1:13">
      <c r="A3553" t="s">
        <v>10388</v>
      </c>
      <c r="B3553" t="s">
        <v>10389</v>
      </c>
      <c r="C3553" t="s">
        <v>10390</v>
      </c>
      <c r="D3553">
        <v>1826</v>
      </c>
      <c r="E3553">
        <v>34</v>
      </c>
      <c r="F3553" t="s">
        <v>16</v>
      </c>
      <c r="G3553" t="s">
        <v>17</v>
      </c>
      <c r="H3553" s="1">
        <v>12727.7</v>
      </c>
      <c r="I3553" s="1">
        <v>11777.6</v>
      </c>
      <c r="J3553" s="1">
        <v>12854.2</v>
      </c>
      <c r="K3553" s="1">
        <v>12372</v>
      </c>
      <c r="L3553" s="1">
        <v>13433.5</v>
      </c>
      <c r="M3553" s="1">
        <v>14805.3</v>
      </c>
    </row>
    <row r="3554" spans="1:13">
      <c r="A3554" t="s">
        <v>10391</v>
      </c>
      <c r="B3554" t="s">
        <v>10392</v>
      </c>
      <c r="C3554" t="s">
        <v>10393</v>
      </c>
      <c r="D3554">
        <v>1827</v>
      </c>
      <c r="E3554">
        <v>33</v>
      </c>
      <c r="F3554" t="s">
        <v>16</v>
      </c>
      <c r="G3554" t="s">
        <v>17</v>
      </c>
      <c r="H3554" s="1">
        <v>8489.7800000000007</v>
      </c>
      <c r="I3554" s="1">
        <v>7438.14</v>
      </c>
      <c r="J3554" s="1">
        <v>7877.72</v>
      </c>
      <c r="K3554" s="1">
        <v>7946.94</v>
      </c>
      <c r="L3554" s="1">
        <v>7846.15</v>
      </c>
      <c r="M3554" s="1">
        <v>7095.26</v>
      </c>
    </row>
    <row r="3555" spans="1:13">
      <c r="A3555" t="s">
        <v>10394</v>
      </c>
      <c r="B3555" t="s">
        <v>10395</v>
      </c>
      <c r="C3555" t="s">
        <v>10396</v>
      </c>
      <c r="D3555">
        <v>1828</v>
      </c>
      <c r="E3555">
        <v>27</v>
      </c>
      <c r="F3555" t="s">
        <v>16</v>
      </c>
      <c r="G3555" t="s">
        <v>17</v>
      </c>
      <c r="H3555" s="1">
        <v>8946.84</v>
      </c>
      <c r="I3555" s="1">
        <v>7830.51</v>
      </c>
      <c r="J3555" s="1">
        <v>8461.84</v>
      </c>
      <c r="K3555" s="1">
        <v>7974.86</v>
      </c>
      <c r="L3555" s="1">
        <v>7456.06</v>
      </c>
      <c r="M3555" s="1">
        <v>8103.54</v>
      </c>
    </row>
    <row r="3556" spans="1:13">
      <c r="A3556" t="s">
        <v>10397</v>
      </c>
      <c r="B3556" t="s">
        <v>10398</v>
      </c>
      <c r="C3556" t="s">
        <v>10399</v>
      </c>
      <c r="D3556">
        <v>1829</v>
      </c>
      <c r="E3556">
        <v>43</v>
      </c>
      <c r="F3556" t="s">
        <v>16</v>
      </c>
      <c r="G3556" t="s">
        <v>17</v>
      </c>
      <c r="H3556" s="1">
        <v>7839.09</v>
      </c>
      <c r="I3556" s="1">
        <v>8553.7199999999993</v>
      </c>
      <c r="J3556" s="1">
        <v>10588.9</v>
      </c>
      <c r="K3556" s="1">
        <v>10515</v>
      </c>
      <c r="L3556" s="1">
        <v>10169.9</v>
      </c>
      <c r="M3556" s="1">
        <v>8634.2000000000007</v>
      </c>
    </row>
    <row r="3557" spans="1:13">
      <c r="A3557" t="s">
        <v>10400</v>
      </c>
      <c r="B3557" t="s">
        <v>10401</v>
      </c>
      <c r="C3557" t="s">
        <v>10402</v>
      </c>
      <c r="D3557">
        <v>1830</v>
      </c>
      <c r="E3557">
        <v>25</v>
      </c>
      <c r="F3557" t="s">
        <v>16</v>
      </c>
      <c r="G3557" t="s">
        <v>17</v>
      </c>
      <c r="H3557" s="1">
        <v>7540.94</v>
      </c>
      <c r="I3557" s="1">
        <v>9955.83</v>
      </c>
      <c r="J3557" s="1">
        <v>9979.67</v>
      </c>
      <c r="K3557" s="1">
        <v>9293.5300000000007</v>
      </c>
      <c r="L3557" s="1">
        <v>10311.6</v>
      </c>
      <c r="M3557" s="1">
        <v>11692.8</v>
      </c>
    </row>
    <row r="3558" spans="1:13">
      <c r="A3558" t="s">
        <v>10403</v>
      </c>
      <c r="B3558" t="s">
        <v>140</v>
      </c>
      <c r="C3558" t="s">
        <v>10404</v>
      </c>
      <c r="D3558">
        <v>1831</v>
      </c>
      <c r="E3558">
        <v>36</v>
      </c>
      <c r="F3558" t="s">
        <v>16</v>
      </c>
      <c r="G3558" t="s">
        <v>17</v>
      </c>
      <c r="H3558" s="1">
        <v>11074.1</v>
      </c>
      <c r="I3558" s="1">
        <v>8339.9599999999991</v>
      </c>
      <c r="J3558" s="1">
        <v>8782.25</v>
      </c>
      <c r="K3558" s="1">
        <v>8381.64</v>
      </c>
      <c r="L3558" s="1">
        <v>10658.8</v>
      </c>
      <c r="M3558" s="1">
        <v>11341.3</v>
      </c>
    </row>
    <row r="3559" spans="1:13">
      <c r="A3559" t="s">
        <v>10405</v>
      </c>
      <c r="B3559" t="s">
        <v>10406</v>
      </c>
      <c r="C3559" t="s">
        <v>10407</v>
      </c>
      <c r="D3559">
        <v>1831</v>
      </c>
      <c r="E3559">
        <v>2</v>
      </c>
      <c r="F3559" t="s">
        <v>16</v>
      </c>
      <c r="G3559" t="s">
        <v>17</v>
      </c>
      <c r="H3559" s="1">
        <v>431.63600000000002</v>
      </c>
      <c r="I3559" s="1">
        <v>305.14400000000001</v>
      </c>
      <c r="J3559" s="1">
        <v>295</v>
      </c>
      <c r="K3559" s="1">
        <v>338.52499999999998</v>
      </c>
      <c r="L3559" s="1">
        <v>511.613</v>
      </c>
      <c r="M3559" s="1">
        <v>487.27300000000002</v>
      </c>
    </row>
    <row r="3560" spans="1:13">
      <c r="A3560" t="s">
        <v>10408</v>
      </c>
      <c r="B3560" t="s">
        <v>10409</v>
      </c>
      <c r="C3560" t="s">
        <v>10410</v>
      </c>
      <c r="D3560">
        <v>1832</v>
      </c>
      <c r="E3560">
        <v>161</v>
      </c>
      <c r="F3560" t="s">
        <v>16</v>
      </c>
      <c r="G3560" t="s">
        <v>17</v>
      </c>
      <c r="H3560" s="1">
        <v>47066.2</v>
      </c>
      <c r="I3560" s="1">
        <v>41319.1</v>
      </c>
      <c r="J3560" s="1">
        <v>44100.1</v>
      </c>
      <c r="K3560" s="1">
        <v>46854.1</v>
      </c>
      <c r="L3560" s="1">
        <v>43536.5</v>
      </c>
      <c r="M3560" s="1">
        <v>44437.1</v>
      </c>
    </row>
    <row r="3561" spans="1:13">
      <c r="A3561" t="s">
        <v>10411</v>
      </c>
      <c r="B3561" t="s">
        <v>10412</v>
      </c>
      <c r="C3561" t="s">
        <v>10413</v>
      </c>
      <c r="D3561">
        <v>1833</v>
      </c>
      <c r="E3561">
        <v>57</v>
      </c>
      <c r="F3561" t="s">
        <v>16</v>
      </c>
      <c r="G3561" t="s">
        <v>17</v>
      </c>
      <c r="H3561" s="1">
        <v>21148.6</v>
      </c>
      <c r="I3561" s="1">
        <v>18573.900000000001</v>
      </c>
      <c r="J3561" s="1">
        <v>15550.9</v>
      </c>
      <c r="K3561" s="1">
        <v>15525</v>
      </c>
      <c r="L3561" s="1">
        <v>15961.3</v>
      </c>
      <c r="M3561" s="1">
        <v>17839.5</v>
      </c>
    </row>
    <row r="3562" spans="1:13">
      <c r="A3562" t="s">
        <v>10414</v>
      </c>
      <c r="B3562" t="s">
        <v>10415</v>
      </c>
      <c r="C3562" t="s">
        <v>10416</v>
      </c>
      <c r="D3562">
        <v>1834</v>
      </c>
      <c r="E3562">
        <v>7</v>
      </c>
      <c r="F3562" t="s">
        <v>16</v>
      </c>
      <c r="G3562" t="s">
        <v>17</v>
      </c>
      <c r="H3562" s="1">
        <v>2063.41</v>
      </c>
      <c r="I3562" s="1">
        <v>2094.08</v>
      </c>
      <c r="J3562" s="1">
        <v>2254.37</v>
      </c>
      <c r="K3562" s="1">
        <v>3240.72</v>
      </c>
      <c r="L3562" s="1">
        <v>3069.91</v>
      </c>
      <c r="M3562" s="1">
        <v>1721.14</v>
      </c>
    </row>
    <row r="3563" spans="1:13">
      <c r="A3563" t="s">
        <v>10417</v>
      </c>
      <c r="B3563" t="s">
        <v>10418</v>
      </c>
      <c r="C3563" t="s">
        <v>10419</v>
      </c>
      <c r="D3563">
        <v>1835</v>
      </c>
      <c r="E3563">
        <v>33</v>
      </c>
      <c r="F3563" t="s">
        <v>16</v>
      </c>
      <c r="G3563" t="s">
        <v>17</v>
      </c>
      <c r="H3563" s="1">
        <v>12189</v>
      </c>
      <c r="I3563" s="1">
        <v>9496.52</v>
      </c>
      <c r="J3563" s="1">
        <v>12662.2</v>
      </c>
      <c r="K3563" s="1">
        <v>10809.3</v>
      </c>
      <c r="L3563" s="1">
        <v>8966.77</v>
      </c>
      <c r="M3563" s="1">
        <v>8480.56</v>
      </c>
    </row>
    <row r="3564" spans="1:13">
      <c r="A3564" t="s">
        <v>10420</v>
      </c>
      <c r="B3564" t="s">
        <v>10421</v>
      </c>
      <c r="C3564" t="s">
        <v>10422</v>
      </c>
      <c r="D3564">
        <v>1836</v>
      </c>
      <c r="E3564">
        <v>259</v>
      </c>
      <c r="F3564" t="s">
        <v>16</v>
      </c>
      <c r="G3564" t="s">
        <v>17</v>
      </c>
      <c r="H3564" s="1">
        <v>29517.200000000001</v>
      </c>
      <c r="I3564" s="1">
        <v>32036.3</v>
      </c>
      <c r="J3564" s="1">
        <v>34086.1</v>
      </c>
      <c r="K3564" s="1">
        <v>40687.1</v>
      </c>
      <c r="L3564" s="1">
        <v>47480</v>
      </c>
      <c r="M3564" s="1">
        <v>43864.2</v>
      </c>
    </row>
    <row r="3565" spans="1:13">
      <c r="A3565" t="s">
        <v>10423</v>
      </c>
      <c r="B3565" t="s">
        <v>10424</v>
      </c>
      <c r="C3565" t="s">
        <v>10425</v>
      </c>
      <c r="D3565">
        <v>1836</v>
      </c>
      <c r="E3565">
        <v>160</v>
      </c>
      <c r="F3565" t="s">
        <v>16</v>
      </c>
      <c r="G3565" t="s">
        <v>17</v>
      </c>
      <c r="H3565" s="1">
        <v>15900.9</v>
      </c>
      <c r="I3565" s="1">
        <v>18862.599999999999</v>
      </c>
      <c r="J3565" s="1">
        <v>21791.200000000001</v>
      </c>
      <c r="K3565" s="1">
        <v>30040.5</v>
      </c>
      <c r="L3565" s="1">
        <v>36227.300000000003</v>
      </c>
      <c r="M3565" s="1">
        <v>28217.5</v>
      </c>
    </row>
    <row r="3566" spans="1:13">
      <c r="A3566" t="s">
        <v>10426</v>
      </c>
      <c r="B3566" t="s">
        <v>10421</v>
      </c>
      <c r="C3566" t="s">
        <v>10427</v>
      </c>
      <c r="D3566">
        <v>1836</v>
      </c>
      <c r="E3566">
        <v>1</v>
      </c>
      <c r="F3566" t="s">
        <v>16</v>
      </c>
      <c r="G3566" t="s">
        <v>17</v>
      </c>
      <c r="H3566" s="1">
        <v>572.56200000000001</v>
      </c>
      <c r="I3566" s="1">
        <v>512.21500000000003</v>
      </c>
      <c r="J3566" s="1">
        <v>456.255</v>
      </c>
      <c r="K3566" s="1">
        <v>351.86399999999998</v>
      </c>
      <c r="L3566" s="1">
        <v>456.411</v>
      </c>
      <c r="M3566" s="1">
        <v>582.11900000000003</v>
      </c>
    </row>
    <row r="3567" spans="1:13">
      <c r="A3567" t="s">
        <v>10428</v>
      </c>
      <c r="B3567" t="s">
        <v>10429</v>
      </c>
      <c r="C3567" t="s">
        <v>10430</v>
      </c>
      <c r="D3567">
        <v>1836</v>
      </c>
      <c r="E3567">
        <v>62</v>
      </c>
      <c r="F3567" t="s">
        <v>16</v>
      </c>
      <c r="G3567" t="s">
        <v>17</v>
      </c>
      <c r="H3567" s="1">
        <v>4435.42</v>
      </c>
      <c r="I3567" s="1">
        <v>6157.84</v>
      </c>
      <c r="J3567" s="1">
        <v>6699.62</v>
      </c>
      <c r="K3567" s="1">
        <v>11481.2</v>
      </c>
      <c r="L3567" s="1">
        <v>13326</v>
      </c>
      <c r="M3567" s="1">
        <v>10701.9</v>
      </c>
    </row>
    <row r="3568" spans="1:13">
      <c r="A3568" t="s">
        <v>10431</v>
      </c>
      <c r="B3568" t="s">
        <v>10432</v>
      </c>
      <c r="C3568" t="s">
        <v>10433</v>
      </c>
      <c r="D3568">
        <v>1836</v>
      </c>
      <c r="E3568">
        <v>25</v>
      </c>
      <c r="F3568" t="s">
        <v>16</v>
      </c>
      <c r="G3568" t="s">
        <v>17</v>
      </c>
      <c r="H3568" s="1">
        <v>2810.01</v>
      </c>
      <c r="I3568" s="1">
        <v>4497.6099999999997</v>
      </c>
      <c r="J3568" s="1">
        <v>5177.58</v>
      </c>
      <c r="K3568" s="1">
        <v>6525.86</v>
      </c>
      <c r="L3568" s="1">
        <v>8125.88</v>
      </c>
      <c r="M3568" s="1">
        <v>6066.08</v>
      </c>
    </row>
    <row r="3569" spans="1:13">
      <c r="A3569" t="s">
        <v>10434</v>
      </c>
      <c r="B3569" t="s">
        <v>10435</v>
      </c>
      <c r="C3569" t="s">
        <v>10436</v>
      </c>
      <c r="D3569">
        <v>1837</v>
      </c>
      <c r="E3569">
        <v>6</v>
      </c>
      <c r="F3569" t="s">
        <v>16</v>
      </c>
      <c r="G3569" t="s">
        <v>17</v>
      </c>
      <c r="H3569" s="1">
        <v>1098.43</v>
      </c>
      <c r="I3569" s="1">
        <v>2051.39</v>
      </c>
      <c r="J3569" s="1">
        <v>2209.5</v>
      </c>
      <c r="K3569" s="1">
        <v>2164.63</v>
      </c>
      <c r="L3569" s="1">
        <v>1800.62</v>
      </c>
      <c r="M3569" s="1">
        <v>1581.2</v>
      </c>
    </row>
    <row r="3570" spans="1:13">
      <c r="A3570" t="s">
        <v>10437</v>
      </c>
      <c r="B3570" t="s">
        <v>10438</v>
      </c>
      <c r="C3570" t="s">
        <v>10439</v>
      </c>
      <c r="D3570">
        <v>1838</v>
      </c>
      <c r="E3570">
        <v>12</v>
      </c>
      <c r="F3570" t="s">
        <v>16</v>
      </c>
      <c r="G3570" t="s">
        <v>17</v>
      </c>
      <c r="H3570" s="1">
        <v>13357.5</v>
      </c>
      <c r="I3570" s="1">
        <v>8138.68</v>
      </c>
      <c r="J3570" s="1">
        <v>3232.47</v>
      </c>
      <c r="K3570" s="1">
        <v>2898.57</v>
      </c>
      <c r="L3570" s="1">
        <v>2513.5300000000002</v>
      </c>
      <c r="M3570" s="1">
        <v>2814.03</v>
      </c>
    </row>
    <row r="3571" spans="1:13">
      <c r="A3571" t="s">
        <v>10440</v>
      </c>
      <c r="B3571" t="s">
        <v>10441</v>
      </c>
      <c r="C3571" t="s">
        <v>10442</v>
      </c>
      <c r="D3571">
        <v>1839</v>
      </c>
      <c r="E3571">
        <v>9</v>
      </c>
      <c r="F3571" t="s">
        <v>16</v>
      </c>
      <c r="G3571" t="s">
        <v>17</v>
      </c>
      <c r="H3571" s="1">
        <v>1689.7</v>
      </c>
      <c r="I3571" s="1">
        <v>1740.09</v>
      </c>
      <c r="J3571" s="1">
        <v>1700.73</v>
      </c>
      <c r="K3571" s="1">
        <v>1638.28</v>
      </c>
      <c r="L3571" s="1">
        <v>1770.73</v>
      </c>
      <c r="M3571" s="1">
        <v>1613.97</v>
      </c>
    </row>
    <row r="3572" spans="1:13">
      <c r="A3572" t="s">
        <v>10443</v>
      </c>
      <c r="B3572" t="s">
        <v>10444</v>
      </c>
      <c r="C3572" t="s">
        <v>10445</v>
      </c>
      <c r="D3572">
        <v>1840</v>
      </c>
      <c r="E3572">
        <v>34</v>
      </c>
      <c r="F3572" t="s">
        <v>16</v>
      </c>
      <c r="G3572" t="s">
        <v>17</v>
      </c>
      <c r="H3572" s="1">
        <v>8650.27</v>
      </c>
      <c r="I3572" s="1">
        <v>7659.58</v>
      </c>
      <c r="J3572" s="1">
        <v>8851.36</v>
      </c>
      <c r="K3572" s="1">
        <v>7635.19</v>
      </c>
      <c r="L3572" s="1">
        <v>8690.11</v>
      </c>
      <c r="M3572" s="1">
        <v>9860.0300000000007</v>
      </c>
    </row>
    <row r="3573" spans="1:13">
      <c r="A3573" t="s">
        <v>10446</v>
      </c>
      <c r="B3573" t="s">
        <v>10447</v>
      </c>
      <c r="C3573" t="s">
        <v>10448</v>
      </c>
      <c r="D3573">
        <v>1841</v>
      </c>
      <c r="E3573">
        <v>9</v>
      </c>
      <c r="F3573" t="s">
        <v>16</v>
      </c>
      <c r="G3573" t="s">
        <v>17</v>
      </c>
      <c r="H3573" s="1">
        <v>2895.59</v>
      </c>
      <c r="I3573" s="1">
        <v>2459.48</v>
      </c>
      <c r="J3573" s="1">
        <v>2574.25</v>
      </c>
      <c r="K3573" s="1">
        <v>2577.4699999999998</v>
      </c>
      <c r="L3573" s="1">
        <v>2334.6</v>
      </c>
      <c r="M3573" s="1">
        <v>2812.21</v>
      </c>
    </row>
    <row r="3574" spans="1:13">
      <c r="A3574" t="s">
        <v>10449</v>
      </c>
      <c r="B3574" t="s">
        <v>10450</v>
      </c>
      <c r="C3574" t="s">
        <v>10451</v>
      </c>
      <c r="D3574">
        <v>1842</v>
      </c>
      <c r="E3574">
        <v>24</v>
      </c>
      <c r="F3574" t="s">
        <v>16</v>
      </c>
      <c r="G3574" t="s">
        <v>17</v>
      </c>
      <c r="H3574" s="1">
        <v>6774.59</v>
      </c>
      <c r="I3574" s="1">
        <v>5698.79</v>
      </c>
      <c r="J3574" s="1">
        <v>6166.37</v>
      </c>
      <c r="K3574" s="1">
        <v>5516.72</v>
      </c>
      <c r="L3574" s="1">
        <v>5857.64</v>
      </c>
      <c r="M3574" s="1">
        <v>6952.26</v>
      </c>
    </row>
    <row r="3575" spans="1:13">
      <c r="A3575" t="s">
        <v>10452</v>
      </c>
      <c r="B3575" t="s">
        <v>10453</v>
      </c>
      <c r="C3575" t="s">
        <v>10454</v>
      </c>
      <c r="D3575">
        <v>1843</v>
      </c>
      <c r="E3575">
        <v>18</v>
      </c>
      <c r="F3575" t="s">
        <v>16</v>
      </c>
      <c r="G3575" t="s">
        <v>17</v>
      </c>
      <c r="H3575" s="1">
        <v>7547.5</v>
      </c>
      <c r="I3575" s="1">
        <v>9310.57</v>
      </c>
      <c r="J3575" s="1">
        <v>9089.73</v>
      </c>
      <c r="K3575" s="1">
        <v>6882.73</v>
      </c>
      <c r="L3575" s="1">
        <v>7445.4</v>
      </c>
      <c r="M3575" s="1">
        <v>8951.56</v>
      </c>
    </row>
    <row r="3576" spans="1:13">
      <c r="A3576" t="s">
        <v>10455</v>
      </c>
      <c r="B3576" t="s">
        <v>10453</v>
      </c>
      <c r="C3576" t="s">
        <v>10456</v>
      </c>
      <c r="D3576">
        <v>1843</v>
      </c>
      <c r="E3576">
        <v>17</v>
      </c>
      <c r="F3576" t="s">
        <v>16</v>
      </c>
      <c r="G3576" t="s">
        <v>17</v>
      </c>
      <c r="H3576" s="1">
        <v>6611.16</v>
      </c>
      <c r="I3576" s="1">
        <v>8103.39</v>
      </c>
      <c r="J3576" s="1">
        <v>7868.9</v>
      </c>
      <c r="K3576" s="1">
        <v>5907.02</v>
      </c>
      <c r="L3576" s="1">
        <v>6114.04</v>
      </c>
      <c r="M3576" s="1">
        <v>6692.92</v>
      </c>
    </row>
    <row r="3577" spans="1:13">
      <c r="A3577" t="s">
        <v>10457</v>
      </c>
      <c r="B3577" t="s">
        <v>10458</v>
      </c>
      <c r="C3577" t="s">
        <v>10459</v>
      </c>
      <c r="D3577">
        <v>1844</v>
      </c>
      <c r="E3577">
        <v>71</v>
      </c>
      <c r="F3577" t="s">
        <v>16</v>
      </c>
      <c r="G3577" t="s">
        <v>17</v>
      </c>
      <c r="H3577" s="1">
        <v>11450.1</v>
      </c>
      <c r="I3577" s="1">
        <v>12424.5</v>
      </c>
      <c r="J3577" s="1">
        <v>12946.5</v>
      </c>
      <c r="K3577" s="1">
        <v>12670.3</v>
      </c>
      <c r="L3577" s="1">
        <v>14303.8</v>
      </c>
      <c r="M3577" s="1">
        <v>16889.2</v>
      </c>
    </row>
    <row r="3578" spans="1:13">
      <c r="A3578" t="s">
        <v>10460</v>
      </c>
      <c r="B3578" t="s">
        <v>10461</v>
      </c>
      <c r="C3578" t="s">
        <v>10462</v>
      </c>
      <c r="D3578">
        <v>1844</v>
      </c>
      <c r="E3578">
        <v>49</v>
      </c>
      <c r="F3578" t="s">
        <v>16</v>
      </c>
      <c r="G3578" t="s">
        <v>17</v>
      </c>
      <c r="H3578" s="1">
        <v>12760.5</v>
      </c>
      <c r="I3578" s="1">
        <v>11315.2</v>
      </c>
      <c r="J3578" s="1">
        <v>9654.93</v>
      </c>
      <c r="K3578" s="1">
        <v>9389.0300000000007</v>
      </c>
      <c r="L3578" s="1">
        <v>10853.9</v>
      </c>
      <c r="M3578" s="1">
        <v>13111</v>
      </c>
    </row>
    <row r="3579" spans="1:13">
      <c r="A3579" t="s">
        <v>10463</v>
      </c>
      <c r="B3579" t="s">
        <v>10464</v>
      </c>
      <c r="C3579" t="s">
        <v>10465</v>
      </c>
      <c r="D3579">
        <v>1845</v>
      </c>
      <c r="E3579">
        <v>78</v>
      </c>
      <c r="F3579" t="s">
        <v>16</v>
      </c>
      <c r="G3579" t="s">
        <v>17</v>
      </c>
      <c r="H3579" s="1">
        <v>20782.8</v>
      </c>
      <c r="I3579" s="1">
        <v>24671.599999999999</v>
      </c>
      <c r="J3579" s="1">
        <v>29058.3</v>
      </c>
      <c r="K3579" s="1">
        <v>23592.3</v>
      </c>
      <c r="L3579" s="1">
        <v>30074.799999999999</v>
      </c>
      <c r="M3579" s="1">
        <v>35408.300000000003</v>
      </c>
    </row>
    <row r="3580" spans="1:13">
      <c r="A3580" t="s">
        <v>10466</v>
      </c>
      <c r="B3580" t="s">
        <v>10467</v>
      </c>
      <c r="C3580" t="s">
        <v>10468</v>
      </c>
      <c r="D3580">
        <v>1846</v>
      </c>
      <c r="E3580">
        <v>28</v>
      </c>
      <c r="F3580" t="s">
        <v>16</v>
      </c>
      <c r="G3580" t="s">
        <v>17</v>
      </c>
      <c r="H3580" s="1">
        <v>6175.18</v>
      </c>
      <c r="I3580" s="1">
        <v>6170.92</v>
      </c>
      <c r="J3580" s="1">
        <v>7208.48</v>
      </c>
      <c r="K3580" s="1">
        <v>10495.3</v>
      </c>
      <c r="L3580" s="1">
        <v>9808.94</v>
      </c>
      <c r="M3580" s="1">
        <v>7285.72</v>
      </c>
    </row>
    <row r="3581" spans="1:13">
      <c r="A3581" t="s">
        <v>10469</v>
      </c>
      <c r="B3581" t="s">
        <v>10470</v>
      </c>
      <c r="C3581" t="s">
        <v>10471</v>
      </c>
      <c r="D3581">
        <v>1847</v>
      </c>
      <c r="E3581">
        <v>4</v>
      </c>
      <c r="F3581" t="s">
        <v>16</v>
      </c>
      <c r="G3581" t="s">
        <v>17</v>
      </c>
      <c r="H3581" s="1">
        <v>1465.65</v>
      </c>
      <c r="I3581" s="1">
        <v>1596.33</v>
      </c>
      <c r="J3581" s="1">
        <v>1669.54</v>
      </c>
      <c r="K3581" s="1">
        <v>1683.05</v>
      </c>
      <c r="L3581" s="1">
        <v>1740.87</v>
      </c>
      <c r="M3581" s="1">
        <v>2181.21</v>
      </c>
    </row>
    <row r="3582" spans="1:13">
      <c r="A3582" t="s">
        <v>10472</v>
      </c>
      <c r="B3582" t="s">
        <v>10473</v>
      </c>
      <c r="C3582" t="s">
        <v>10474</v>
      </c>
      <c r="D3582">
        <v>1847</v>
      </c>
      <c r="E3582">
        <v>203</v>
      </c>
      <c r="F3582" t="s">
        <v>16</v>
      </c>
      <c r="G3582" t="s">
        <v>17</v>
      </c>
      <c r="H3582" s="1">
        <v>51070.1</v>
      </c>
      <c r="I3582" s="1">
        <v>44623.4</v>
      </c>
      <c r="J3582" s="1">
        <v>56732.7</v>
      </c>
      <c r="K3582" s="1">
        <v>47626.7</v>
      </c>
      <c r="L3582" s="1">
        <v>48144.800000000003</v>
      </c>
      <c r="M3582" s="1">
        <v>48888.1</v>
      </c>
    </row>
    <row r="3583" spans="1:13">
      <c r="A3583" t="s">
        <v>10475</v>
      </c>
      <c r="B3583" t="s">
        <v>10476</v>
      </c>
      <c r="C3583" t="s">
        <v>10477</v>
      </c>
      <c r="D3583">
        <v>1848</v>
      </c>
      <c r="E3583">
        <v>37</v>
      </c>
      <c r="F3583" t="s">
        <v>16</v>
      </c>
      <c r="G3583" t="s">
        <v>17</v>
      </c>
      <c r="H3583" s="1">
        <v>8410.2999999999993</v>
      </c>
      <c r="I3583" s="1">
        <v>10258.299999999999</v>
      </c>
      <c r="J3583" s="1">
        <v>10908.8</v>
      </c>
      <c r="K3583" s="1">
        <v>7086.98</v>
      </c>
      <c r="L3583" s="1">
        <v>6998.99</v>
      </c>
      <c r="M3583" s="1">
        <v>6999.6</v>
      </c>
    </row>
    <row r="3584" spans="1:13">
      <c r="A3584" t="s">
        <v>10478</v>
      </c>
      <c r="B3584" t="s">
        <v>10479</v>
      </c>
      <c r="C3584" t="s">
        <v>10480</v>
      </c>
      <c r="D3584">
        <v>1849</v>
      </c>
      <c r="E3584">
        <v>80</v>
      </c>
      <c r="F3584" t="s">
        <v>16</v>
      </c>
      <c r="G3584" t="s">
        <v>17</v>
      </c>
      <c r="H3584" s="1">
        <v>23731.7</v>
      </c>
      <c r="I3584" s="1">
        <v>18860.400000000001</v>
      </c>
      <c r="J3584" s="1">
        <v>15775.1</v>
      </c>
      <c r="K3584" s="1">
        <v>14506.4</v>
      </c>
      <c r="L3584" s="1">
        <v>20224.3</v>
      </c>
      <c r="M3584" s="1">
        <v>23022.400000000001</v>
      </c>
    </row>
    <row r="3585" spans="1:13">
      <c r="A3585" t="s">
        <v>10481</v>
      </c>
      <c r="B3585" t="s">
        <v>10482</v>
      </c>
      <c r="C3585" t="s">
        <v>10483</v>
      </c>
      <c r="D3585">
        <v>1850</v>
      </c>
      <c r="E3585">
        <v>48</v>
      </c>
      <c r="F3585" t="s">
        <v>16</v>
      </c>
      <c r="G3585" t="s">
        <v>17</v>
      </c>
      <c r="H3585" s="1">
        <v>20911.900000000001</v>
      </c>
      <c r="I3585" s="1">
        <v>21704.5</v>
      </c>
      <c r="J3585" s="1">
        <v>10372.6</v>
      </c>
      <c r="K3585" s="1">
        <v>10988.2</v>
      </c>
      <c r="L3585" s="1">
        <v>12944.5</v>
      </c>
      <c r="M3585" s="1">
        <v>16197.6</v>
      </c>
    </row>
    <row r="3586" spans="1:13">
      <c r="A3586" t="s">
        <v>10484</v>
      </c>
      <c r="B3586" t="s">
        <v>10485</v>
      </c>
      <c r="C3586" t="s">
        <v>10486</v>
      </c>
      <c r="D3586">
        <v>1851</v>
      </c>
      <c r="E3586">
        <v>313</v>
      </c>
      <c r="F3586" t="s">
        <v>16</v>
      </c>
      <c r="G3586" t="s">
        <v>17</v>
      </c>
      <c r="H3586" s="1">
        <v>76411.3</v>
      </c>
      <c r="I3586" s="1">
        <v>75907</v>
      </c>
      <c r="J3586" s="1">
        <v>81862.600000000006</v>
      </c>
      <c r="K3586" s="1">
        <v>76933.5</v>
      </c>
      <c r="L3586" s="1">
        <v>75046.100000000006</v>
      </c>
      <c r="M3586" s="1">
        <v>75440.5</v>
      </c>
    </row>
    <row r="3587" spans="1:13">
      <c r="A3587" t="s">
        <v>10487</v>
      </c>
      <c r="B3587" t="s">
        <v>10488</v>
      </c>
      <c r="C3587" t="s">
        <v>10489</v>
      </c>
      <c r="D3587">
        <v>1852</v>
      </c>
      <c r="E3587">
        <v>21</v>
      </c>
      <c r="F3587" t="s">
        <v>16</v>
      </c>
      <c r="G3587" t="s">
        <v>17</v>
      </c>
      <c r="H3587" s="1">
        <v>8365.48</v>
      </c>
      <c r="I3587" s="1">
        <v>5108.3599999999997</v>
      </c>
      <c r="J3587" s="1">
        <v>5790.22</v>
      </c>
      <c r="K3587" s="1">
        <v>6431.5</v>
      </c>
      <c r="L3587" s="1">
        <v>5780.01</v>
      </c>
      <c r="M3587" s="1">
        <v>8569.36</v>
      </c>
    </row>
    <row r="3588" spans="1:13">
      <c r="A3588" t="s">
        <v>10490</v>
      </c>
      <c r="B3588" t="s">
        <v>10491</v>
      </c>
      <c r="C3588" t="s">
        <v>10492</v>
      </c>
      <c r="D3588">
        <v>1853</v>
      </c>
      <c r="E3588">
        <v>52</v>
      </c>
      <c r="F3588" t="s">
        <v>16</v>
      </c>
      <c r="G3588" t="s">
        <v>17</v>
      </c>
      <c r="H3588" s="1">
        <v>8467.2900000000009</v>
      </c>
      <c r="I3588" s="1">
        <v>6981.82</v>
      </c>
      <c r="J3588" s="1">
        <v>7468.3</v>
      </c>
      <c r="K3588" s="1">
        <v>9973.5499999999993</v>
      </c>
      <c r="L3588" s="1">
        <v>7902.59</v>
      </c>
      <c r="M3588" s="1">
        <v>7147.3</v>
      </c>
    </row>
    <row r="3589" spans="1:13">
      <c r="A3589" t="s">
        <v>10493</v>
      </c>
      <c r="B3589" t="s">
        <v>10494</v>
      </c>
      <c r="C3589" t="s">
        <v>10495</v>
      </c>
      <c r="D3589">
        <v>1854</v>
      </c>
      <c r="E3589">
        <v>8</v>
      </c>
      <c r="F3589" t="s">
        <v>16</v>
      </c>
      <c r="G3589" t="s">
        <v>17</v>
      </c>
      <c r="H3589" s="1">
        <v>2223.11</v>
      </c>
      <c r="I3589" s="1">
        <v>1950.33</v>
      </c>
      <c r="J3589" s="1">
        <v>2103.83</v>
      </c>
      <c r="K3589" s="1">
        <v>2348.84</v>
      </c>
      <c r="L3589" s="1">
        <v>2770.06</v>
      </c>
      <c r="M3589" s="1">
        <v>2817.97</v>
      </c>
    </row>
    <row r="3590" spans="1:13">
      <c r="A3590" t="s">
        <v>10496</v>
      </c>
      <c r="B3590" t="s">
        <v>10497</v>
      </c>
      <c r="C3590" t="s">
        <v>10498</v>
      </c>
      <c r="D3590">
        <v>1855</v>
      </c>
      <c r="E3590">
        <v>19</v>
      </c>
      <c r="F3590" t="s">
        <v>16</v>
      </c>
      <c r="G3590" t="s">
        <v>17</v>
      </c>
      <c r="H3590" s="1">
        <v>5005.22</v>
      </c>
      <c r="I3590" s="1">
        <v>5050.21</v>
      </c>
      <c r="J3590" s="1">
        <v>6089.04</v>
      </c>
      <c r="K3590" s="1">
        <v>5562.3</v>
      </c>
      <c r="L3590" s="1">
        <v>5356.96</v>
      </c>
      <c r="M3590" s="1">
        <v>5737.56</v>
      </c>
    </row>
    <row r="3591" spans="1:13">
      <c r="A3591" t="s">
        <v>10499</v>
      </c>
      <c r="B3591" t="s">
        <v>10500</v>
      </c>
      <c r="C3591" t="s">
        <v>10501</v>
      </c>
      <c r="D3591">
        <v>1856</v>
      </c>
      <c r="E3591">
        <v>14</v>
      </c>
      <c r="F3591" t="s">
        <v>16</v>
      </c>
      <c r="G3591" t="s">
        <v>17</v>
      </c>
      <c r="H3591" s="1">
        <v>3217.2</v>
      </c>
      <c r="I3591" s="1">
        <v>3031.57</v>
      </c>
      <c r="J3591" s="1">
        <v>3413.25</v>
      </c>
      <c r="K3591" s="1">
        <v>2851.02</v>
      </c>
      <c r="L3591" s="1">
        <v>2323.44</v>
      </c>
      <c r="M3591" s="1">
        <v>2382.13</v>
      </c>
    </row>
    <row r="3592" spans="1:13">
      <c r="A3592" t="s">
        <v>10502</v>
      </c>
      <c r="B3592" t="s">
        <v>10503</v>
      </c>
      <c r="C3592" t="s">
        <v>10504</v>
      </c>
      <c r="D3592">
        <v>1857</v>
      </c>
      <c r="E3592">
        <v>21</v>
      </c>
      <c r="F3592" t="s">
        <v>16</v>
      </c>
      <c r="G3592" t="s">
        <v>17</v>
      </c>
      <c r="H3592" s="1">
        <v>7515.07</v>
      </c>
      <c r="I3592" s="1">
        <v>7888.24</v>
      </c>
      <c r="J3592" s="1">
        <v>7250.4</v>
      </c>
      <c r="K3592" s="1">
        <v>5635.96</v>
      </c>
      <c r="L3592" s="1">
        <v>7692.34</v>
      </c>
      <c r="M3592" s="1">
        <v>8995.7000000000007</v>
      </c>
    </row>
    <row r="3593" spans="1:13">
      <c r="A3593" t="s">
        <v>10505</v>
      </c>
      <c r="B3593" t="s">
        <v>10506</v>
      </c>
      <c r="C3593" t="s">
        <v>10507</v>
      </c>
      <c r="D3593">
        <v>1857</v>
      </c>
      <c r="E3593">
        <v>92</v>
      </c>
      <c r="F3593" t="s">
        <v>16</v>
      </c>
      <c r="G3593" t="s">
        <v>17</v>
      </c>
      <c r="H3593" s="1">
        <v>26445</v>
      </c>
      <c r="I3593" s="1">
        <v>21003.1</v>
      </c>
      <c r="J3593" s="1">
        <v>20832.099999999999</v>
      </c>
      <c r="K3593" s="1">
        <v>17913.900000000001</v>
      </c>
      <c r="L3593" s="1">
        <v>16612.7</v>
      </c>
      <c r="M3593" s="1">
        <v>18247.3</v>
      </c>
    </row>
    <row r="3594" spans="1:13">
      <c r="A3594" t="s">
        <v>10508</v>
      </c>
      <c r="B3594" t="s">
        <v>10509</v>
      </c>
      <c r="C3594" t="s">
        <v>10510</v>
      </c>
      <c r="D3594">
        <v>1857</v>
      </c>
      <c r="E3594">
        <v>1</v>
      </c>
      <c r="F3594" t="s">
        <v>16</v>
      </c>
      <c r="G3594" t="s">
        <v>17</v>
      </c>
      <c r="H3594" s="1">
        <v>202.46700000000001</v>
      </c>
      <c r="I3594" s="1">
        <v>163.88499999999999</v>
      </c>
      <c r="J3594" s="1">
        <v>207.602</v>
      </c>
      <c r="K3594" s="1">
        <v>165.46100000000001</v>
      </c>
      <c r="L3594" s="1">
        <v>117.627</v>
      </c>
      <c r="M3594" s="1">
        <v>112.98399999999999</v>
      </c>
    </row>
    <row r="3595" spans="1:13">
      <c r="A3595" t="s">
        <v>10511</v>
      </c>
      <c r="B3595" t="s">
        <v>10512</v>
      </c>
      <c r="C3595" t="s">
        <v>10513</v>
      </c>
      <c r="D3595">
        <v>1857</v>
      </c>
      <c r="E3595">
        <v>14</v>
      </c>
      <c r="F3595" t="s">
        <v>16</v>
      </c>
      <c r="G3595" t="s">
        <v>17</v>
      </c>
      <c r="H3595" s="1">
        <v>3496.49</v>
      </c>
      <c r="I3595" s="1">
        <v>3444.81</v>
      </c>
      <c r="J3595" s="1">
        <v>3637.22</v>
      </c>
      <c r="K3595" s="1">
        <v>4689.59</v>
      </c>
      <c r="L3595" s="1">
        <v>5618.13</v>
      </c>
      <c r="M3595" s="1">
        <v>3984.36</v>
      </c>
    </row>
    <row r="3596" spans="1:13">
      <c r="A3596" t="s">
        <v>10514</v>
      </c>
      <c r="B3596" t="s">
        <v>10515</v>
      </c>
      <c r="C3596" t="s">
        <v>10516</v>
      </c>
      <c r="D3596">
        <v>1857</v>
      </c>
      <c r="E3596">
        <v>5</v>
      </c>
      <c r="F3596" t="s">
        <v>16</v>
      </c>
      <c r="G3596" t="s">
        <v>17</v>
      </c>
      <c r="H3596" s="1">
        <v>1233.0999999999999</v>
      </c>
      <c r="I3596" s="1">
        <v>906.58299999999997</v>
      </c>
      <c r="J3596" s="1">
        <v>831.00400000000002</v>
      </c>
      <c r="K3596" s="1">
        <v>1024.78</v>
      </c>
      <c r="L3596" s="1">
        <v>989.58299999999997</v>
      </c>
      <c r="M3596" s="1">
        <v>751.42899999999997</v>
      </c>
    </row>
    <row r="3597" spans="1:13">
      <c r="A3597" t="s">
        <v>10517</v>
      </c>
      <c r="B3597" t="s">
        <v>10518</v>
      </c>
      <c r="C3597" t="s">
        <v>10519</v>
      </c>
      <c r="D3597">
        <v>1857</v>
      </c>
      <c r="E3597">
        <v>14</v>
      </c>
      <c r="F3597" t="s">
        <v>16</v>
      </c>
      <c r="G3597" t="s">
        <v>17</v>
      </c>
      <c r="H3597" s="1">
        <v>3317.96</v>
      </c>
      <c r="I3597" s="1">
        <v>4981.8599999999997</v>
      </c>
      <c r="J3597" s="1">
        <v>5630</v>
      </c>
      <c r="K3597" s="1">
        <v>4777.25</v>
      </c>
      <c r="L3597" s="1">
        <v>3932.5</v>
      </c>
      <c r="M3597" s="1">
        <v>3620.31</v>
      </c>
    </row>
    <row r="3598" spans="1:13">
      <c r="A3598" t="s">
        <v>10520</v>
      </c>
      <c r="B3598" t="s">
        <v>10521</v>
      </c>
      <c r="C3598" t="s">
        <v>10522</v>
      </c>
      <c r="D3598">
        <v>1858</v>
      </c>
      <c r="E3598">
        <v>184</v>
      </c>
      <c r="F3598" t="s">
        <v>16</v>
      </c>
      <c r="G3598" t="s">
        <v>17</v>
      </c>
      <c r="H3598" s="1">
        <v>26765.200000000001</v>
      </c>
      <c r="I3598" s="1">
        <v>27287.5</v>
      </c>
      <c r="J3598" s="1">
        <v>28364.6</v>
      </c>
      <c r="K3598" s="1">
        <v>23131.200000000001</v>
      </c>
      <c r="L3598" s="1">
        <v>23276.1</v>
      </c>
      <c r="M3598" s="1">
        <v>26525.599999999999</v>
      </c>
    </row>
    <row r="3599" spans="1:13">
      <c r="A3599" t="s">
        <v>10523</v>
      </c>
      <c r="B3599" t="s">
        <v>10524</v>
      </c>
      <c r="C3599" t="s">
        <v>10525</v>
      </c>
      <c r="D3599">
        <v>1858</v>
      </c>
      <c r="E3599">
        <v>13</v>
      </c>
      <c r="F3599" t="s">
        <v>16</v>
      </c>
      <c r="G3599" t="s">
        <v>17</v>
      </c>
      <c r="H3599" s="1">
        <v>3094.76</v>
      </c>
      <c r="I3599" s="1">
        <v>2844.81</v>
      </c>
      <c r="J3599" s="1">
        <v>3400.8</v>
      </c>
      <c r="K3599" s="1">
        <v>11295.5</v>
      </c>
      <c r="L3599" s="1">
        <v>9748.75</v>
      </c>
      <c r="M3599" s="1">
        <v>4199.57</v>
      </c>
    </row>
    <row r="3600" spans="1:13">
      <c r="A3600" t="s">
        <v>10526</v>
      </c>
      <c r="B3600" t="s">
        <v>10527</v>
      </c>
      <c r="C3600" t="s">
        <v>10528</v>
      </c>
      <c r="D3600">
        <v>1859</v>
      </c>
      <c r="E3600">
        <v>5</v>
      </c>
      <c r="F3600" t="s">
        <v>16</v>
      </c>
      <c r="G3600" t="s">
        <v>17</v>
      </c>
      <c r="H3600" s="1">
        <v>573.41700000000003</v>
      </c>
      <c r="I3600" s="1">
        <v>516.23299999999995</v>
      </c>
      <c r="J3600" s="1">
        <v>609.56299999999999</v>
      </c>
      <c r="K3600" s="1">
        <v>730.86699999999996</v>
      </c>
      <c r="L3600" s="1">
        <v>709.01499999999999</v>
      </c>
      <c r="M3600" s="1">
        <v>723.78300000000002</v>
      </c>
    </row>
    <row r="3601" spans="1:13">
      <c r="A3601" t="s">
        <v>10529</v>
      </c>
      <c r="B3601" t="s">
        <v>10530</v>
      </c>
      <c r="C3601" t="s">
        <v>10531</v>
      </c>
      <c r="D3601">
        <v>1860</v>
      </c>
      <c r="E3601">
        <v>5</v>
      </c>
      <c r="F3601" t="s">
        <v>16</v>
      </c>
      <c r="G3601" t="s">
        <v>17</v>
      </c>
      <c r="H3601" s="1">
        <v>1429.11</v>
      </c>
      <c r="I3601" s="1">
        <v>1285.1300000000001</v>
      </c>
      <c r="J3601" s="1">
        <v>1405.15</v>
      </c>
      <c r="K3601" s="1">
        <v>3237.61</v>
      </c>
      <c r="L3601" s="1">
        <v>3496.99</v>
      </c>
      <c r="M3601" s="1">
        <v>1762.44</v>
      </c>
    </row>
    <row r="3602" spans="1:13">
      <c r="A3602" t="s">
        <v>10532</v>
      </c>
      <c r="B3602" t="s">
        <v>10533</v>
      </c>
      <c r="C3602" t="s">
        <v>10534</v>
      </c>
      <c r="D3602">
        <v>1860</v>
      </c>
      <c r="E3602">
        <v>24</v>
      </c>
      <c r="F3602" t="s">
        <v>16</v>
      </c>
      <c r="G3602" t="s">
        <v>17</v>
      </c>
      <c r="H3602" s="1">
        <v>10549.5</v>
      </c>
      <c r="I3602" s="1">
        <v>8616.74</v>
      </c>
      <c r="J3602" s="1">
        <v>7164.08</v>
      </c>
      <c r="K3602" s="1">
        <v>7261.06</v>
      </c>
      <c r="L3602" s="1">
        <v>8326.0300000000007</v>
      </c>
      <c r="M3602" s="1">
        <v>9110.9599999999991</v>
      </c>
    </row>
    <row r="3603" spans="1:13">
      <c r="A3603" t="s">
        <v>10535</v>
      </c>
      <c r="B3603" t="s">
        <v>10536</v>
      </c>
      <c r="C3603" t="s">
        <v>10537</v>
      </c>
      <c r="D3603">
        <v>1860</v>
      </c>
      <c r="E3603">
        <v>11</v>
      </c>
      <c r="F3603" t="s">
        <v>16</v>
      </c>
      <c r="G3603" t="s">
        <v>17</v>
      </c>
      <c r="H3603" s="1">
        <v>2177.17</v>
      </c>
      <c r="I3603" s="1">
        <v>2280.31</v>
      </c>
      <c r="J3603" s="1">
        <v>2152.91</v>
      </c>
      <c r="K3603" s="1">
        <v>2523.12</v>
      </c>
      <c r="L3603" s="1">
        <v>2651.2</v>
      </c>
      <c r="M3603" s="1">
        <v>2437.16</v>
      </c>
    </row>
    <row r="3604" spans="1:13">
      <c r="A3604" t="s">
        <v>10538</v>
      </c>
      <c r="B3604" t="s">
        <v>10539</v>
      </c>
      <c r="C3604" t="s">
        <v>10540</v>
      </c>
      <c r="D3604">
        <v>1860</v>
      </c>
      <c r="E3604">
        <v>36</v>
      </c>
      <c r="F3604" t="s">
        <v>16</v>
      </c>
      <c r="G3604" t="s">
        <v>17</v>
      </c>
      <c r="H3604" s="1">
        <v>31092.6</v>
      </c>
      <c r="I3604" s="1">
        <v>26847</v>
      </c>
      <c r="J3604" s="1">
        <v>5578.42</v>
      </c>
      <c r="K3604" s="1">
        <v>5139.29</v>
      </c>
      <c r="L3604" s="1">
        <v>14408</v>
      </c>
      <c r="M3604" s="1">
        <v>16726.099999999999</v>
      </c>
    </row>
    <row r="3605" spans="1:13">
      <c r="A3605" t="s">
        <v>10541</v>
      </c>
      <c r="B3605" t="s">
        <v>10542</v>
      </c>
      <c r="C3605" t="s">
        <v>10543</v>
      </c>
      <c r="D3605">
        <v>1860</v>
      </c>
      <c r="E3605">
        <v>1</v>
      </c>
      <c r="F3605" t="s">
        <v>16</v>
      </c>
      <c r="G3605" t="s">
        <v>17</v>
      </c>
      <c r="H3605" s="1">
        <v>361.77800000000002</v>
      </c>
      <c r="I3605" s="1">
        <v>411.75700000000001</v>
      </c>
      <c r="J3605" s="1">
        <v>433.60500000000002</v>
      </c>
      <c r="K3605" s="1">
        <v>364.71</v>
      </c>
      <c r="L3605" s="1">
        <v>452.35899999999998</v>
      </c>
      <c r="M3605" s="1">
        <v>524.79200000000003</v>
      </c>
    </row>
    <row r="3606" spans="1:13">
      <c r="A3606" t="s">
        <v>10544</v>
      </c>
      <c r="B3606" t="s">
        <v>10545</v>
      </c>
      <c r="C3606" t="s">
        <v>10546</v>
      </c>
      <c r="D3606">
        <v>1860</v>
      </c>
      <c r="E3606">
        <v>49</v>
      </c>
      <c r="F3606" t="s">
        <v>16</v>
      </c>
      <c r="G3606" t="s">
        <v>17</v>
      </c>
      <c r="H3606" s="1">
        <v>12073.5</v>
      </c>
      <c r="I3606" s="1">
        <v>10307.1</v>
      </c>
      <c r="J3606" s="1">
        <v>8545.6299999999992</v>
      </c>
      <c r="K3606" s="1">
        <v>11767.2</v>
      </c>
      <c r="L3606" s="1">
        <v>12014.2</v>
      </c>
      <c r="M3606" s="1">
        <v>11443.6</v>
      </c>
    </row>
    <row r="3607" spans="1:13">
      <c r="A3607" t="s">
        <v>10547</v>
      </c>
      <c r="B3607" t="s">
        <v>10545</v>
      </c>
      <c r="C3607" t="s">
        <v>10548</v>
      </c>
      <c r="D3607">
        <v>1860</v>
      </c>
      <c r="E3607">
        <v>1</v>
      </c>
      <c r="F3607" t="s">
        <v>16</v>
      </c>
      <c r="G3607" t="s">
        <v>17</v>
      </c>
      <c r="H3607" s="1">
        <v>366.54700000000003</v>
      </c>
      <c r="I3607" s="1">
        <v>335.702</v>
      </c>
      <c r="J3607" s="1">
        <v>332.04399999999998</v>
      </c>
      <c r="K3607" s="1">
        <v>396.19900000000001</v>
      </c>
      <c r="L3607" s="1">
        <v>291.81200000000001</v>
      </c>
      <c r="M3607" s="1">
        <v>336.178</v>
      </c>
    </row>
    <row r="3608" spans="1:13">
      <c r="A3608" t="s">
        <v>10549</v>
      </c>
      <c r="B3608" t="s">
        <v>10550</v>
      </c>
      <c r="C3608" t="s">
        <v>10551</v>
      </c>
      <c r="D3608">
        <v>1860</v>
      </c>
      <c r="E3608">
        <v>7</v>
      </c>
      <c r="F3608" t="s">
        <v>16</v>
      </c>
      <c r="G3608" t="s">
        <v>17</v>
      </c>
      <c r="H3608" s="1">
        <v>1488.32</v>
      </c>
      <c r="I3608" s="1">
        <v>3754.5</v>
      </c>
      <c r="J3608" s="1">
        <v>3807.12</v>
      </c>
      <c r="K3608" s="1">
        <v>1519.11</v>
      </c>
      <c r="L3608" s="1">
        <v>1807.19</v>
      </c>
      <c r="M3608" s="1">
        <v>2064.89</v>
      </c>
    </row>
    <row r="3609" spans="1:13">
      <c r="A3609" t="s">
        <v>10552</v>
      </c>
      <c r="B3609" t="s">
        <v>10553</v>
      </c>
      <c r="C3609" t="s">
        <v>10554</v>
      </c>
      <c r="D3609">
        <v>1861</v>
      </c>
      <c r="E3609">
        <v>3</v>
      </c>
      <c r="F3609" t="s">
        <v>16</v>
      </c>
      <c r="G3609" t="s">
        <v>17</v>
      </c>
      <c r="H3609" s="1">
        <v>548.952</v>
      </c>
      <c r="I3609" s="1">
        <v>528.81600000000003</v>
      </c>
      <c r="J3609" s="1">
        <v>604.80499999999995</v>
      </c>
      <c r="K3609" s="1">
        <v>650.43399999999997</v>
      </c>
      <c r="L3609" s="1">
        <v>834.91300000000001</v>
      </c>
      <c r="M3609" s="1">
        <v>793.47299999999996</v>
      </c>
    </row>
    <row r="3610" spans="1:13">
      <c r="A3610" t="s">
        <v>10555</v>
      </c>
      <c r="B3610" t="s">
        <v>10556</v>
      </c>
      <c r="C3610" t="s">
        <v>10557</v>
      </c>
      <c r="D3610">
        <v>1862</v>
      </c>
      <c r="E3610">
        <v>19</v>
      </c>
      <c r="F3610" t="s">
        <v>16</v>
      </c>
      <c r="G3610" t="s">
        <v>17</v>
      </c>
      <c r="H3610" s="1">
        <v>8657.76</v>
      </c>
      <c r="I3610" s="1">
        <v>6776.55</v>
      </c>
      <c r="J3610" s="1">
        <v>6960.33</v>
      </c>
      <c r="K3610" s="1">
        <v>6174.98</v>
      </c>
      <c r="L3610" s="1">
        <v>5605.58</v>
      </c>
      <c r="M3610" s="1">
        <v>7505.28</v>
      </c>
    </row>
    <row r="3611" spans="1:13">
      <c r="A3611" t="s">
        <v>10558</v>
      </c>
      <c r="B3611" t="s">
        <v>10559</v>
      </c>
      <c r="C3611" t="s">
        <v>10560</v>
      </c>
      <c r="D3611">
        <v>1863</v>
      </c>
      <c r="E3611">
        <v>36</v>
      </c>
      <c r="F3611" t="s">
        <v>16</v>
      </c>
      <c r="G3611" t="s">
        <v>17</v>
      </c>
      <c r="H3611" s="1">
        <v>10777</v>
      </c>
      <c r="I3611" s="1">
        <v>11447.9</v>
      </c>
      <c r="J3611" s="1">
        <v>12922.4</v>
      </c>
      <c r="K3611" s="1">
        <v>11050.2</v>
      </c>
      <c r="L3611" s="1">
        <v>13564.3</v>
      </c>
      <c r="M3611" s="1">
        <v>13478.9</v>
      </c>
    </row>
    <row r="3612" spans="1:13">
      <c r="A3612" t="s">
        <v>10561</v>
      </c>
      <c r="B3612" t="s">
        <v>10562</v>
      </c>
      <c r="C3612" t="s">
        <v>10563</v>
      </c>
      <c r="D3612">
        <v>1864</v>
      </c>
      <c r="E3612">
        <v>1</v>
      </c>
      <c r="F3612" t="s">
        <v>16</v>
      </c>
      <c r="G3612" t="s">
        <v>17</v>
      </c>
      <c r="H3612" s="1">
        <v>287.65300000000002</v>
      </c>
      <c r="I3612" s="1">
        <v>305.84300000000002</v>
      </c>
      <c r="J3612" s="1">
        <v>348.858</v>
      </c>
      <c r="K3612" s="1">
        <v>254.34299999999999</v>
      </c>
      <c r="L3612" s="1">
        <v>236.5</v>
      </c>
      <c r="M3612" s="1">
        <v>348.67599999999999</v>
      </c>
    </row>
    <row r="3613" spans="1:13">
      <c r="A3613" t="s">
        <v>10564</v>
      </c>
      <c r="B3613" t="s">
        <v>10565</v>
      </c>
      <c r="C3613" t="s">
        <v>10566</v>
      </c>
      <c r="D3613">
        <v>1865</v>
      </c>
      <c r="E3613">
        <v>10</v>
      </c>
      <c r="F3613" t="s">
        <v>16</v>
      </c>
      <c r="G3613" t="s">
        <v>17</v>
      </c>
      <c r="H3613" s="1">
        <v>2583.96</v>
      </c>
      <c r="I3613" s="1">
        <v>2796.39</v>
      </c>
      <c r="J3613" s="1">
        <v>3155.05</v>
      </c>
      <c r="K3613" s="1">
        <v>2807.36</v>
      </c>
      <c r="L3613" s="1">
        <v>2781.14</v>
      </c>
      <c r="M3613" s="1">
        <v>2855.96</v>
      </c>
    </row>
    <row r="3614" spans="1:13">
      <c r="A3614" t="s">
        <v>10567</v>
      </c>
      <c r="B3614" t="s">
        <v>10568</v>
      </c>
      <c r="C3614" t="s">
        <v>10569</v>
      </c>
      <c r="D3614">
        <v>1866</v>
      </c>
      <c r="E3614">
        <v>8</v>
      </c>
      <c r="F3614" t="s">
        <v>16</v>
      </c>
      <c r="G3614" t="s">
        <v>17</v>
      </c>
      <c r="H3614" s="1">
        <v>1277.78</v>
      </c>
      <c r="I3614" s="1">
        <v>1267.49</v>
      </c>
      <c r="J3614" s="1">
        <v>1404.19</v>
      </c>
      <c r="K3614" s="1">
        <v>1483.08</v>
      </c>
      <c r="L3614" s="1">
        <v>1469.05</v>
      </c>
      <c r="M3614" s="1">
        <v>1481.81</v>
      </c>
    </row>
    <row r="3615" spans="1:13">
      <c r="A3615" t="s">
        <v>10570</v>
      </c>
      <c r="B3615" t="s">
        <v>10571</v>
      </c>
      <c r="C3615" t="s">
        <v>10572</v>
      </c>
      <c r="D3615">
        <v>1867</v>
      </c>
      <c r="E3615">
        <v>59</v>
      </c>
      <c r="F3615" t="s">
        <v>16</v>
      </c>
      <c r="G3615" t="s">
        <v>17</v>
      </c>
      <c r="H3615" s="1">
        <v>17033.900000000001</v>
      </c>
      <c r="I3615" s="1">
        <v>16075.8</v>
      </c>
      <c r="J3615" s="1">
        <v>14939.7</v>
      </c>
      <c r="K3615" s="1">
        <v>18143.2</v>
      </c>
      <c r="L3615" s="1">
        <v>19037.099999999999</v>
      </c>
      <c r="M3615" s="1">
        <v>18627.8</v>
      </c>
    </row>
    <row r="3616" spans="1:13">
      <c r="A3616" t="s">
        <v>10573</v>
      </c>
      <c r="B3616" t="s">
        <v>10574</v>
      </c>
      <c r="C3616" t="s">
        <v>10575</v>
      </c>
      <c r="D3616">
        <v>1868</v>
      </c>
      <c r="E3616">
        <v>8</v>
      </c>
      <c r="F3616" t="s">
        <v>16</v>
      </c>
      <c r="G3616" t="s">
        <v>17</v>
      </c>
      <c r="H3616" s="1">
        <v>1034.05</v>
      </c>
      <c r="I3616" s="1">
        <v>961.98900000000003</v>
      </c>
      <c r="J3616" s="1">
        <v>976.96199999999999</v>
      </c>
      <c r="K3616" s="1">
        <v>912.63699999999994</v>
      </c>
      <c r="L3616" s="1">
        <v>1191.8800000000001</v>
      </c>
      <c r="M3616" s="1">
        <v>1433.01</v>
      </c>
    </row>
    <row r="3617" spans="1:13">
      <c r="A3617" t="s">
        <v>10576</v>
      </c>
      <c r="B3617" t="s">
        <v>10577</v>
      </c>
      <c r="C3617" t="s">
        <v>10578</v>
      </c>
      <c r="D3617">
        <v>1869</v>
      </c>
      <c r="E3617">
        <v>38</v>
      </c>
      <c r="F3617" t="s">
        <v>16</v>
      </c>
      <c r="G3617" t="s">
        <v>17</v>
      </c>
      <c r="H3617" s="1">
        <v>9307.7999999999993</v>
      </c>
      <c r="I3617" s="1">
        <v>8957.0300000000007</v>
      </c>
      <c r="J3617" s="1">
        <v>9663.2800000000007</v>
      </c>
      <c r="K3617" s="1">
        <v>8766.41</v>
      </c>
      <c r="L3617" s="1">
        <v>8586.17</v>
      </c>
      <c r="M3617" s="1">
        <v>8610.2199999999993</v>
      </c>
    </row>
    <row r="3618" spans="1:13">
      <c r="A3618" t="s">
        <v>10579</v>
      </c>
      <c r="B3618" t="s">
        <v>10580</v>
      </c>
      <c r="C3618" t="s">
        <v>10581</v>
      </c>
      <c r="D3618">
        <v>1870</v>
      </c>
      <c r="E3618">
        <v>108</v>
      </c>
      <c r="F3618" t="s">
        <v>16</v>
      </c>
      <c r="G3618" t="s">
        <v>17</v>
      </c>
      <c r="H3618" s="1">
        <v>20180</v>
      </c>
      <c r="I3618" s="1">
        <v>24308.3</v>
      </c>
      <c r="J3618" s="1">
        <v>27416.6</v>
      </c>
      <c r="K3618" s="1">
        <v>28025.7</v>
      </c>
      <c r="L3618" s="1">
        <v>30056.9</v>
      </c>
      <c r="M3618" s="1">
        <v>32205.5</v>
      </c>
    </row>
    <row r="3619" spans="1:13">
      <c r="A3619" t="s">
        <v>10582</v>
      </c>
      <c r="B3619" t="s">
        <v>10580</v>
      </c>
      <c r="C3619" t="s">
        <v>10583</v>
      </c>
      <c r="D3619">
        <v>1870</v>
      </c>
      <c r="E3619">
        <v>15</v>
      </c>
      <c r="F3619" t="s">
        <v>16</v>
      </c>
      <c r="G3619" t="s">
        <v>17</v>
      </c>
      <c r="H3619" s="1">
        <v>1662.31</v>
      </c>
      <c r="I3619" s="1">
        <v>2059.91</v>
      </c>
      <c r="J3619" s="1">
        <v>3009.16</v>
      </c>
      <c r="K3619" s="1">
        <v>2459.4</v>
      </c>
      <c r="L3619" s="1">
        <v>2476.5100000000002</v>
      </c>
      <c r="M3619" s="1">
        <v>2346.9299999999998</v>
      </c>
    </row>
    <row r="3620" spans="1:13">
      <c r="A3620" t="s">
        <v>10584</v>
      </c>
      <c r="B3620" t="s">
        <v>10585</v>
      </c>
      <c r="C3620" t="s">
        <v>10586</v>
      </c>
      <c r="D3620">
        <v>1870</v>
      </c>
      <c r="E3620">
        <v>142</v>
      </c>
      <c r="F3620" t="s">
        <v>16</v>
      </c>
      <c r="G3620" t="s">
        <v>17</v>
      </c>
      <c r="H3620" s="1">
        <v>31490.9</v>
      </c>
      <c r="I3620" s="1">
        <v>32763.9</v>
      </c>
      <c r="J3620" s="1">
        <v>33466.6</v>
      </c>
      <c r="K3620" s="1">
        <v>43529.9</v>
      </c>
      <c r="L3620" s="1">
        <v>45087.7</v>
      </c>
      <c r="M3620" s="1">
        <v>37104.300000000003</v>
      </c>
    </row>
    <row r="3621" spans="1:13">
      <c r="A3621" t="s">
        <v>10587</v>
      </c>
      <c r="B3621" t="s">
        <v>9551</v>
      </c>
      <c r="C3621" t="s">
        <v>9552</v>
      </c>
      <c r="D3621">
        <v>1870</v>
      </c>
      <c r="E3621">
        <v>38</v>
      </c>
      <c r="F3621" t="s">
        <v>16</v>
      </c>
      <c r="G3621" t="s">
        <v>17</v>
      </c>
      <c r="H3621" s="1">
        <v>10658.8</v>
      </c>
      <c r="I3621" s="1">
        <v>9373.82</v>
      </c>
      <c r="J3621" s="1">
        <v>8565.1299999999992</v>
      </c>
      <c r="K3621" s="1">
        <v>10448.5</v>
      </c>
      <c r="L3621" s="1">
        <v>10542.7</v>
      </c>
      <c r="M3621" s="1">
        <v>8866.0400000000009</v>
      </c>
    </row>
    <row r="3622" spans="1:13">
      <c r="A3622" t="s">
        <v>10588</v>
      </c>
      <c r="B3622" t="s">
        <v>10589</v>
      </c>
      <c r="C3622" t="s">
        <v>10590</v>
      </c>
      <c r="D3622">
        <v>1871</v>
      </c>
      <c r="E3622">
        <v>12</v>
      </c>
      <c r="F3622" t="s">
        <v>16</v>
      </c>
      <c r="G3622" t="s">
        <v>17</v>
      </c>
      <c r="H3622" s="1">
        <v>3125.28</v>
      </c>
      <c r="I3622" s="1">
        <v>2727.33</v>
      </c>
      <c r="J3622" s="1">
        <v>2433.7199999999998</v>
      </c>
      <c r="K3622" s="1">
        <v>2237.27</v>
      </c>
      <c r="L3622" s="1">
        <v>2499.02</v>
      </c>
      <c r="M3622" s="1">
        <v>2673.44</v>
      </c>
    </row>
    <row r="3623" spans="1:13">
      <c r="A3623" t="s">
        <v>10591</v>
      </c>
      <c r="B3623" t="s">
        <v>10592</v>
      </c>
      <c r="C3623" t="s">
        <v>10593</v>
      </c>
      <c r="D3623">
        <v>1872</v>
      </c>
      <c r="E3623">
        <v>3</v>
      </c>
      <c r="F3623" t="s">
        <v>16</v>
      </c>
      <c r="G3623" t="s">
        <v>17</v>
      </c>
      <c r="H3623" s="1">
        <v>206.67400000000001</v>
      </c>
      <c r="I3623" s="1">
        <v>151.042</v>
      </c>
      <c r="J3623" s="1">
        <v>148.02099999999999</v>
      </c>
      <c r="K3623" s="1">
        <v>116.72799999999999</v>
      </c>
      <c r="L3623" s="1">
        <v>142.86000000000001</v>
      </c>
      <c r="M3623" s="1">
        <v>182.285</v>
      </c>
    </row>
    <row r="3624" spans="1:13">
      <c r="A3624" t="s">
        <v>10594</v>
      </c>
      <c r="B3624" t="s">
        <v>10595</v>
      </c>
      <c r="C3624" t="s">
        <v>10596</v>
      </c>
      <c r="D3624">
        <v>1873</v>
      </c>
      <c r="E3624">
        <v>92</v>
      </c>
      <c r="F3624" t="s">
        <v>16</v>
      </c>
      <c r="G3624" t="s">
        <v>17</v>
      </c>
      <c r="H3624" s="1">
        <v>23739.200000000001</v>
      </c>
      <c r="I3624" s="1">
        <v>21901</v>
      </c>
      <c r="J3624" s="1">
        <v>23265.8</v>
      </c>
      <c r="K3624" s="1">
        <v>29421.1</v>
      </c>
      <c r="L3624" s="1">
        <v>28998</v>
      </c>
      <c r="M3624" s="1">
        <v>24868.5</v>
      </c>
    </row>
    <row r="3625" spans="1:13">
      <c r="A3625" t="s">
        <v>10597</v>
      </c>
      <c r="B3625" t="s">
        <v>10598</v>
      </c>
      <c r="C3625" t="s">
        <v>10599</v>
      </c>
      <c r="D3625">
        <v>1874</v>
      </c>
      <c r="E3625">
        <v>32</v>
      </c>
      <c r="F3625" t="s">
        <v>16</v>
      </c>
      <c r="G3625" t="s">
        <v>17</v>
      </c>
      <c r="H3625" s="1">
        <v>9584.18</v>
      </c>
      <c r="I3625" s="1">
        <v>7556.56</v>
      </c>
      <c r="J3625" s="1">
        <v>7578.91</v>
      </c>
      <c r="K3625" s="1">
        <v>8319.0300000000007</v>
      </c>
      <c r="L3625" s="1">
        <v>7782.47</v>
      </c>
      <c r="M3625" s="1">
        <v>7225.86</v>
      </c>
    </row>
    <row r="3626" spans="1:13">
      <c r="A3626" t="s">
        <v>10600</v>
      </c>
      <c r="B3626" t="s">
        <v>10601</v>
      </c>
      <c r="C3626" t="s">
        <v>10602</v>
      </c>
      <c r="D3626">
        <v>1875</v>
      </c>
      <c r="E3626">
        <v>50</v>
      </c>
      <c r="F3626" t="s">
        <v>16</v>
      </c>
      <c r="G3626" t="s">
        <v>17</v>
      </c>
      <c r="H3626" s="1">
        <v>12471.1</v>
      </c>
      <c r="I3626" s="1">
        <v>11673.2</v>
      </c>
      <c r="J3626" s="1">
        <v>12135.3</v>
      </c>
      <c r="K3626" s="1">
        <v>13620.5</v>
      </c>
      <c r="L3626" s="1">
        <v>12579.6</v>
      </c>
      <c r="M3626" s="1">
        <v>12349.9</v>
      </c>
    </row>
    <row r="3627" spans="1:13">
      <c r="A3627" t="s">
        <v>10603</v>
      </c>
      <c r="B3627" t="s">
        <v>10604</v>
      </c>
      <c r="C3627" t="s">
        <v>10605</v>
      </c>
      <c r="D3627">
        <v>1876</v>
      </c>
      <c r="E3627">
        <v>116</v>
      </c>
      <c r="F3627" t="s">
        <v>16</v>
      </c>
      <c r="G3627" t="s">
        <v>17</v>
      </c>
      <c r="H3627" s="1">
        <v>24476</v>
      </c>
      <c r="I3627" s="1">
        <v>22983.5</v>
      </c>
      <c r="J3627" s="1">
        <v>28085.3</v>
      </c>
      <c r="K3627" s="1">
        <v>35234</v>
      </c>
      <c r="L3627" s="1">
        <v>31309.5</v>
      </c>
      <c r="M3627" s="1">
        <v>23682.400000000001</v>
      </c>
    </row>
    <row r="3628" spans="1:13">
      <c r="A3628" t="s">
        <v>10606</v>
      </c>
      <c r="B3628" t="s">
        <v>10607</v>
      </c>
      <c r="C3628" t="s">
        <v>10608</v>
      </c>
      <c r="D3628">
        <v>1876</v>
      </c>
      <c r="E3628">
        <v>47</v>
      </c>
      <c r="F3628" t="s">
        <v>16</v>
      </c>
      <c r="G3628" t="s">
        <v>17</v>
      </c>
      <c r="H3628" s="1">
        <v>6256.57</v>
      </c>
      <c r="I3628" s="1">
        <v>7827.19</v>
      </c>
      <c r="J3628" s="1">
        <v>7927.81</v>
      </c>
      <c r="K3628" s="1">
        <v>19000.900000000001</v>
      </c>
      <c r="L3628" s="1">
        <v>20620.2</v>
      </c>
      <c r="M3628" s="1">
        <v>14446.9</v>
      </c>
    </row>
    <row r="3629" spans="1:13">
      <c r="A3629" t="s">
        <v>10609</v>
      </c>
      <c r="B3629" t="s">
        <v>10610</v>
      </c>
      <c r="C3629" t="s">
        <v>10611</v>
      </c>
      <c r="D3629">
        <v>1876</v>
      </c>
      <c r="E3629">
        <v>8</v>
      </c>
      <c r="F3629" t="s">
        <v>16</v>
      </c>
      <c r="G3629" t="s">
        <v>17</v>
      </c>
      <c r="H3629" s="1">
        <v>2227.66</v>
      </c>
      <c r="I3629" s="1">
        <v>2332.2399999999998</v>
      </c>
      <c r="J3629" s="1">
        <v>2263.91</v>
      </c>
      <c r="K3629" s="1">
        <v>1637</v>
      </c>
      <c r="L3629" s="1">
        <v>2835.77</v>
      </c>
      <c r="M3629" s="1">
        <v>3288.11</v>
      </c>
    </row>
    <row r="3630" spans="1:13">
      <c r="A3630" t="s">
        <v>10612</v>
      </c>
      <c r="B3630" t="s">
        <v>10613</v>
      </c>
      <c r="C3630" t="s">
        <v>10614</v>
      </c>
      <c r="D3630">
        <v>1877</v>
      </c>
      <c r="E3630">
        <v>485</v>
      </c>
      <c r="F3630" t="s">
        <v>16</v>
      </c>
      <c r="G3630" t="s">
        <v>17</v>
      </c>
      <c r="H3630" s="1">
        <v>115229</v>
      </c>
      <c r="I3630" s="1">
        <v>108579</v>
      </c>
      <c r="J3630" s="1">
        <v>114558</v>
      </c>
      <c r="K3630" s="1">
        <v>145956</v>
      </c>
      <c r="L3630" s="1">
        <v>144604</v>
      </c>
      <c r="M3630" s="1">
        <v>123768</v>
      </c>
    </row>
    <row r="3631" spans="1:13">
      <c r="A3631" t="s">
        <v>10615</v>
      </c>
      <c r="B3631" t="s">
        <v>10616</v>
      </c>
      <c r="C3631" t="s">
        <v>10617</v>
      </c>
      <c r="D3631">
        <v>1877</v>
      </c>
      <c r="E3631">
        <v>230</v>
      </c>
      <c r="F3631" t="s">
        <v>16</v>
      </c>
      <c r="G3631" t="s">
        <v>17</v>
      </c>
      <c r="H3631" s="1">
        <v>56420.7</v>
      </c>
      <c r="I3631" s="1">
        <v>49058.2</v>
      </c>
      <c r="J3631" s="1">
        <v>43241.5</v>
      </c>
      <c r="K3631" s="1">
        <v>50267.5</v>
      </c>
      <c r="L3631" s="1">
        <v>49399.9</v>
      </c>
      <c r="M3631" s="1">
        <v>52910.6</v>
      </c>
    </row>
    <row r="3632" spans="1:13">
      <c r="A3632" t="s">
        <v>10618</v>
      </c>
      <c r="B3632" t="s">
        <v>10619</v>
      </c>
      <c r="C3632" t="s">
        <v>10620</v>
      </c>
      <c r="D3632">
        <v>1877</v>
      </c>
      <c r="E3632">
        <v>272</v>
      </c>
      <c r="F3632" t="s">
        <v>16</v>
      </c>
      <c r="G3632" t="s">
        <v>17</v>
      </c>
      <c r="H3632" s="1">
        <v>80447.7</v>
      </c>
      <c r="I3632" s="1">
        <v>62788.5</v>
      </c>
      <c r="J3632" s="1">
        <v>66649.2</v>
      </c>
      <c r="K3632" s="1">
        <v>66373.5</v>
      </c>
      <c r="L3632" s="1">
        <v>69495.899999999994</v>
      </c>
      <c r="M3632" s="1">
        <v>70068.800000000003</v>
      </c>
    </row>
    <row r="3633" spans="1:13">
      <c r="A3633" t="s">
        <v>10621</v>
      </c>
      <c r="B3633" t="s">
        <v>10622</v>
      </c>
      <c r="C3633" t="s">
        <v>10623</v>
      </c>
      <c r="D3633">
        <v>1877</v>
      </c>
      <c r="E3633">
        <v>14</v>
      </c>
      <c r="F3633" t="s">
        <v>16</v>
      </c>
      <c r="G3633" t="s">
        <v>17</v>
      </c>
      <c r="H3633" s="1">
        <v>1539.39</v>
      </c>
      <c r="I3633" s="1">
        <v>1457.25</v>
      </c>
      <c r="J3633" s="1">
        <v>1539.15</v>
      </c>
      <c r="K3633" s="1">
        <v>6026.9</v>
      </c>
      <c r="L3633" s="1">
        <v>5576</v>
      </c>
      <c r="M3633" s="1">
        <v>1763.89</v>
      </c>
    </row>
    <row r="3634" spans="1:13">
      <c r="A3634" t="s">
        <v>10624</v>
      </c>
      <c r="B3634" t="s">
        <v>10625</v>
      </c>
      <c r="C3634" t="s">
        <v>10626</v>
      </c>
      <c r="D3634">
        <v>1877</v>
      </c>
      <c r="E3634">
        <v>58</v>
      </c>
      <c r="F3634" t="s">
        <v>16</v>
      </c>
      <c r="G3634" t="s">
        <v>17</v>
      </c>
      <c r="H3634" s="1">
        <v>22790.1</v>
      </c>
      <c r="I3634" s="1">
        <v>18943.599999999999</v>
      </c>
      <c r="J3634" s="1">
        <v>9002.44</v>
      </c>
      <c r="K3634" s="1">
        <v>9687.4699999999993</v>
      </c>
      <c r="L3634" s="1">
        <v>31259</v>
      </c>
      <c r="M3634" s="1">
        <v>36004.199999999997</v>
      </c>
    </row>
    <row r="3635" spans="1:13">
      <c r="A3635" t="s">
        <v>10627</v>
      </c>
      <c r="B3635" t="s">
        <v>10628</v>
      </c>
      <c r="C3635" t="s">
        <v>10629</v>
      </c>
      <c r="D3635">
        <v>1877</v>
      </c>
      <c r="E3635">
        <v>266</v>
      </c>
      <c r="F3635" t="s">
        <v>16</v>
      </c>
      <c r="G3635" t="s">
        <v>17</v>
      </c>
      <c r="H3635" s="1">
        <v>82859.399999999994</v>
      </c>
      <c r="I3635" s="1">
        <v>72103.7</v>
      </c>
      <c r="J3635" s="1">
        <v>70277.8</v>
      </c>
      <c r="K3635" s="1">
        <v>105934</v>
      </c>
      <c r="L3635" s="1">
        <v>100348</v>
      </c>
      <c r="M3635" s="1">
        <v>68686.8</v>
      </c>
    </row>
    <row r="3636" spans="1:13">
      <c r="A3636" t="s">
        <v>10630</v>
      </c>
      <c r="B3636" t="s">
        <v>10631</v>
      </c>
      <c r="C3636" t="s">
        <v>10632</v>
      </c>
      <c r="D3636">
        <v>1877</v>
      </c>
      <c r="E3636">
        <v>33</v>
      </c>
      <c r="F3636" t="s">
        <v>16</v>
      </c>
      <c r="G3636" t="s">
        <v>17</v>
      </c>
      <c r="H3636" s="1">
        <v>13426.9</v>
      </c>
      <c r="I3636" s="1">
        <v>12618.5</v>
      </c>
      <c r="J3636" s="1">
        <v>12286.5</v>
      </c>
      <c r="K3636" s="1">
        <v>11086.4</v>
      </c>
      <c r="L3636" s="1">
        <v>13632.1</v>
      </c>
      <c r="M3636" s="1">
        <v>14400.7</v>
      </c>
    </row>
    <row r="3637" spans="1:13">
      <c r="A3637" t="s">
        <v>10633</v>
      </c>
      <c r="B3637" t="s">
        <v>10634</v>
      </c>
      <c r="C3637" t="s">
        <v>10635</v>
      </c>
      <c r="D3637">
        <v>1877</v>
      </c>
      <c r="E3637">
        <v>7</v>
      </c>
      <c r="F3637" t="s">
        <v>16</v>
      </c>
      <c r="G3637" t="s">
        <v>17</v>
      </c>
      <c r="H3637" s="1">
        <v>5235.6400000000003</v>
      </c>
      <c r="I3637" s="1">
        <v>3108.48</v>
      </c>
      <c r="J3637" s="1">
        <v>3607.14</v>
      </c>
      <c r="K3637" s="1">
        <v>3723.35</v>
      </c>
      <c r="L3637" s="1">
        <v>4391.18</v>
      </c>
      <c r="M3637" s="1">
        <v>6448.06</v>
      </c>
    </row>
    <row r="3638" spans="1:13">
      <c r="A3638" t="s">
        <v>10636</v>
      </c>
      <c r="B3638" t="s">
        <v>10637</v>
      </c>
      <c r="C3638" t="s">
        <v>10638</v>
      </c>
      <c r="D3638">
        <v>1877</v>
      </c>
      <c r="E3638">
        <v>195</v>
      </c>
      <c r="F3638" t="s">
        <v>16</v>
      </c>
      <c r="G3638" t="s">
        <v>17</v>
      </c>
      <c r="H3638" s="1">
        <v>48453.5</v>
      </c>
      <c r="I3638" s="1">
        <v>48130.7</v>
      </c>
      <c r="J3638" s="1">
        <v>56185.7</v>
      </c>
      <c r="K3638" s="1">
        <v>50287.1</v>
      </c>
      <c r="L3638" s="1">
        <v>55649.9</v>
      </c>
      <c r="M3638" s="1">
        <v>52036.3</v>
      </c>
    </row>
    <row r="3639" spans="1:13">
      <c r="A3639" t="s">
        <v>10639</v>
      </c>
      <c r="B3639" t="s">
        <v>10640</v>
      </c>
      <c r="C3639" t="s">
        <v>10641</v>
      </c>
      <c r="D3639">
        <v>1877</v>
      </c>
      <c r="E3639">
        <v>4</v>
      </c>
      <c r="F3639" t="s">
        <v>16</v>
      </c>
      <c r="G3639" t="s">
        <v>17</v>
      </c>
      <c r="H3639" s="1">
        <v>2269.48</v>
      </c>
      <c r="I3639" s="1">
        <v>1179.02</v>
      </c>
      <c r="J3639" s="1">
        <v>1503.39</v>
      </c>
      <c r="K3639" s="1">
        <v>1468.54</v>
      </c>
      <c r="L3639" s="1">
        <v>1277.32</v>
      </c>
      <c r="M3639" s="1">
        <v>1806.41</v>
      </c>
    </row>
    <row r="3640" spans="1:13">
      <c r="A3640" t="s">
        <v>10642</v>
      </c>
      <c r="B3640" t="s">
        <v>10643</v>
      </c>
      <c r="C3640" t="s">
        <v>10644</v>
      </c>
      <c r="D3640">
        <v>1877</v>
      </c>
      <c r="E3640">
        <v>67</v>
      </c>
      <c r="F3640" t="s">
        <v>16</v>
      </c>
      <c r="G3640" t="s">
        <v>17</v>
      </c>
      <c r="H3640" s="1">
        <v>16126.4</v>
      </c>
      <c r="I3640" s="1">
        <v>16003.5</v>
      </c>
      <c r="J3640" s="1">
        <v>20077.599999999999</v>
      </c>
      <c r="K3640" s="1">
        <v>24229.7</v>
      </c>
      <c r="L3640" s="1">
        <v>19514</v>
      </c>
      <c r="M3640" s="1">
        <v>15372.2</v>
      </c>
    </row>
    <row r="3641" spans="1:13">
      <c r="A3641" t="s">
        <v>10645</v>
      </c>
      <c r="B3641" t="s">
        <v>10646</v>
      </c>
      <c r="C3641" t="s">
        <v>10647</v>
      </c>
      <c r="D3641">
        <v>1877</v>
      </c>
      <c r="E3641">
        <v>145</v>
      </c>
      <c r="F3641" t="s">
        <v>16</v>
      </c>
      <c r="G3641" t="s">
        <v>17</v>
      </c>
      <c r="H3641" s="1">
        <v>40241.9</v>
      </c>
      <c r="I3641" s="1">
        <v>38919.800000000003</v>
      </c>
      <c r="J3641" s="1">
        <v>40323.4</v>
      </c>
      <c r="K3641" s="1">
        <v>34316.199999999997</v>
      </c>
      <c r="L3641" s="1">
        <v>51212.4</v>
      </c>
      <c r="M3641" s="1">
        <v>54751.3</v>
      </c>
    </row>
    <row r="3642" spans="1:13">
      <c r="A3642" t="s">
        <v>10648</v>
      </c>
      <c r="B3642" t="s">
        <v>10649</v>
      </c>
      <c r="C3642" t="s">
        <v>10650</v>
      </c>
      <c r="D3642">
        <v>1877</v>
      </c>
      <c r="E3642">
        <v>160</v>
      </c>
      <c r="F3642" t="s">
        <v>16</v>
      </c>
      <c r="G3642" t="s">
        <v>17</v>
      </c>
      <c r="H3642" s="1">
        <v>37258.300000000003</v>
      </c>
      <c r="I3642" s="1">
        <v>37791.599999999999</v>
      </c>
      <c r="J3642" s="1">
        <v>42653.5</v>
      </c>
      <c r="K3642" s="1">
        <v>45874.3</v>
      </c>
      <c r="L3642" s="1">
        <v>48012.7</v>
      </c>
      <c r="M3642" s="1">
        <v>38514.6</v>
      </c>
    </row>
    <row r="3643" spans="1:13">
      <c r="A3643" t="s">
        <v>10651</v>
      </c>
      <c r="B3643" t="s">
        <v>10652</v>
      </c>
      <c r="C3643" t="s">
        <v>10653</v>
      </c>
      <c r="D3643">
        <v>1877</v>
      </c>
      <c r="E3643">
        <v>33</v>
      </c>
      <c r="F3643" t="s">
        <v>16</v>
      </c>
      <c r="G3643" t="s">
        <v>17</v>
      </c>
      <c r="H3643" s="1">
        <v>7243.19</v>
      </c>
      <c r="I3643" s="1">
        <v>6976.99</v>
      </c>
      <c r="J3643" s="1">
        <v>7717.44</v>
      </c>
      <c r="K3643" s="1">
        <v>6882.06</v>
      </c>
      <c r="L3643" s="1">
        <v>6514.71</v>
      </c>
      <c r="M3643" s="1">
        <v>7614.06</v>
      </c>
    </row>
    <row r="3644" spans="1:13">
      <c r="A3644" t="s">
        <v>10654</v>
      </c>
      <c r="B3644" t="s">
        <v>10655</v>
      </c>
      <c r="C3644" t="s">
        <v>10656</v>
      </c>
      <c r="D3644">
        <v>1877</v>
      </c>
      <c r="E3644">
        <v>2</v>
      </c>
      <c r="F3644" t="s">
        <v>16</v>
      </c>
      <c r="G3644" t="s">
        <v>17</v>
      </c>
      <c r="H3644" s="1">
        <v>1030.72</v>
      </c>
      <c r="I3644" s="1">
        <v>688.73400000000004</v>
      </c>
      <c r="J3644" s="1">
        <v>699.58299999999997</v>
      </c>
      <c r="K3644" s="1">
        <v>667.14400000000001</v>
      </c>
      <c r="L3644" s="1">
        <v>787.73800000000006</v>
      </c>
      <c r="M3644" s="1">
        <v>803.66499999999996</v>
      </c>
    </row>
    <row r="3645" spans="1:13">
      <c r="A3645" t="s">
        <v>10657</v>
      </c>
      <c r="B3645" t="s">
        <v>10658</v>
      </c>
      <c r="C3645" t="s">
        <v>10659</v>
      </c>
      <c r="D3645">
        <v>1877</v>
      </c>
      <c r="E3645">
        <v>97</v>
      </c>
      <c r="F3645" t="s">
        <v>16</v>
      </c>
      <c r="G3645" t="s">
        <v>17</v>
      </c>
      <c r="H3645" s="1">
        <v>22771.7</v>
      </c>
      <c r="I3645" s="1">
        <v>19352.3</v>
      </c>
      <c r="J3645" s="1">
        <v>19812</v>
      </c>
      <c r="K3645" s="1">
        <v>22270</v>
      </c>
      <c r="L3645" s="1">
        <v>22580.2</v>
      </c>
      <c r="M3645" s="1">
        <v>25232</v>
      </c>
    </row>
    <row r="3646" spans="1:13">
      <c r="A3646" t="s">
        <v>10660</v>
      </c>
      <c r="B3646" t="s">
        <v>10661</v>
      </c>
      <c r="C3646" t="s">
        <v>10662</v>
      </c>
      <c r="D3646">
        <v>1877</v>
      </c>
      <c r="E3646">
        <v>49</v>
      </c>
      <c r="F3646" t="s">
        <v>16</v>
      </c>
      <c r="G3646" t="s">
        <v>17</v>
      </c>
      <c r="H3646" s="1">
        <v>5141.49</v>
      </c>
      <c r="I3646" s="1">
        <v>5538.08</v>
      </c>
      <c r="J3646" s="1">
        <v>5792.1</v>
      </c>
      <c r="K3646" s="1">
        <v>7126.1</v>
      </c>
      <c r="L3646" s="1">
        <v>7483.71</v>
      </c>
      <c r="M3646" s="1">
        <v>8598.77</v>
      </c>
    </row>
    <row r="3647" spans="1:13">
      <c r="A3647" t="s">
        <v>10663</v>
      </c>
      <c r="B3647" t="s">
        <v>10664</v>
      </c>
      <c r="C3647" t="s">
        <v>10665</v>
      </c>
      <c r="D3647">
        <v>1877</v>
      </c>
      <c r="E3647">
        <v>4</v>
      </c>
      <c r="F3647" t="s">
        <v>16</v>
      </c>
      <c r="G3647" t="s">
        <v>17</v>
      </c>
      <c r="H3647" s="1">
        <v>577.45899999999995</v>
      </c>
      <c r="I3647" s="1">
        <v>923.56700000000001</v>
      </c>
      <c r="J3647" s="1">
        <v>1006.36</v>
      </c>
      <c r="K3647" s="1">
        <v>895.95399999999995</v>
      </c>
      <c r="L3647" s="1">
        <v>1891.22</v>
      </c>
      <c r="M3647" s="1">
        <v>3517.07</v>
      </c>
    </row>
    <row r="3648" spans="1:13">
      <c r="A3648" t="s">
        <v>10666</v>
      </c>
      <c r="B3648" t="s">
        <v>10667</v>
      </c>
      <c r="C3648" t="s">
        <v>10668</v>
      </c>
      <c r="D3648">
        <v>1878</v>
      </c>
      <c r="E3648">
        <v>178</v>
      </c>
      <c r="F3648" t="s">
        <v>16</v>
      </c>
      <c r="G3648" t="s">
        <v>17</v>
      </c>
      <c r="H3648" s="1">
        <v>49465.8</v>
      </c>
      <c r="I3648" s="1">
        <v>43459.1</v>
      </c>
      <c r="J3648" s="1">
        <v>64281.599999999999</v>
      </c>
      <c r="K3648" s="1">
        <v>61040</v>
      </c>
      <c r="L3648" s="1">
        <v>58823.3</v>
      </c>
      <c r="M3648" s="1">
        <v>38667.199999999997</v>
      </c>
    </row>
    <row r="3649" spans="1:13">
      <c r="A3649" t="s">
        <v>10669</v>
      </c>
      <c r="B3649" t="s">
        <v>10670</v>
      </c>
      <c r="C3649" t="s">
        <v>10671</v>
      </c>
      <c r="D3649">
        <v>1878</v>
      </c>
      <c r="E3649">
        <v>140</v>
      </c>
      <c r="F3649" t="s">
        <v>16</v>
      </c>
      <c r="G3649" t="s">
        <v>17</v>
      </c>
      <c r="H3649" s="1">
        <v>32812.400000000001</v>
      </c>
      <c r="I3649" s="1">
        <v>37984.800000000003</v>
      </c>
      <c r="J3649" s="1">
        <v>39011.1</v>
      </c>
      <c r="K3649" s="1">
        <v>42820.4</v>
      </c>
      <c r="L3649" s="1">
        <v>46943.8</v>
      </c>
      <c r="M3649" s="1">
        <v>45733.3</v>
      </c>
    </row>
    <row r="3650" spans="1:13">
      <c r="A3650" t="s">
        <v>10672</v>
      </c>
      <c r="B3650" t="s">
        <v>10673</v>
      </c>
      <c r="C3650" t="s">
        <v>10674</v>
      </c>
      <c r="D3650">
        <v>1878</v>
      </c>
      <c r="E3650">
        <v>9</v>
      </c>
      <c r="F3650" t="s">
        <v>16</v>
      </c>
      <c r="G3650" t="s">
        <v>17</v>
      </c>
      <c r="H3650" s="1">
        <v>1868.79</v>
      </c>
      <c r="I3650" s="1">
        <v>1876.94</v>
      </c>
      <c r="J3650" s="1">
        <v>1956.06</v>
      </c>
      <c r="K3650" s="1">
        <v>1872.63</v>
      </c>
      <c r="L3650" s="1">
        <v>1645.96</v>
      </c>
      <c r="M3650" s="1">
        <v>1679.25</v>
      </c>
    </row>
    <row r="3651" spans="1:13">
      <c r="A3651" t="s">
        <v>10675</v>
      </c>
      <c r="B3651" t="s">
        <v>10676</v>
      </c>
      <c r="C3651" t="s">
        <v>10677</v>
      </c>
      <c r="D3651">
        <v>1878</v>
      </c>
      <c r="E3651">
        <v>126</v>
      </c>
      <c r="F3651" t="s">
        <v>16</v>
      </c>
      <c r="G3651" t="s">
        <v>17</v>
      </c>
      <c r="H3651" s="1">
        <v>29428.799999999999</v>
      </c>
      <c r="I3651" s="1">
        <v>33958.199999999997</v>
      </c>
      <c r="J3651" s="1">
        <v>33815.699999999997</v>
      </c>
      <c r="K3651" s="1">
        <v>36851.699999999997</v>
      </c>
      <c r="L3651" s="1">
        <v>40646.199999999997</v>
      </c>
      <c r="M3651" s="1">
        <v>41322.699999999997</v>
      </c>
    </row>
    <row r="3652" spans="1:13">
      <c r="A3652" t="s">
        <v>10678</v>
      </c>
      <c r="B3652" t="s">
        <v>10679</v>
      </c>
      <c r="C3652" t="s">
        <v>10680</v>
      </c>
      <c r="D3652">
        <v>1878</v>
      </c>
      <c r="E3652">
        <v>3</v>
      </c>
      <c r="F3652" t="s">
        <v>16</v>
      </c>
      <c r="G3652" t="s">
        <v>17</v>
      </c>
      <c r="H3652" s="1">
        <v>680.48199999999997</v>
      </c>
      <c r="I3652" s="1">
        <v>723.60599999999999</v>
      </c>
      <c r="J3652" s="1">
        <v>764.43799999999999</v>
      </c>
      <c r="K3652" s="1">
        <v>796.02700000000004</v>
      </c>
      <c r="L3652" s="1">
        <v>798.93600000000004</v>
      </c>
      <c r="M3652" s="1">
        <v>834.05899999999997</v>
      </c>
    </row>
    <row r="3653" spans="1:13">
      <c r="A3653" t="s">
        <v>10681</v>
      </c>
      <c r="B3653" t="s">
        <v>10682</v>
      </c>
      <c r="C3653" t="s">
        <v>10683</v>
      </c>
      <c r="D3653">
        <v>1879</v>
      </c>
      <c r="E3653">
        <v>77</v>
      </c>
      <c r="F3653" t="s">
        <v>16</v>
      </c>
      <c r="G3653" t="s">
        <v>17</v>
      </c>
      <c r="H3653" s="1">
        <v>13142.3</v>
      </c>
      <c r="I3653" s="1">
        <v>14634.9</v>
      </c>
      <c r="J3653" s="1">
        <v>14650</v>
      </c>
      <c r="K3653" s="1">
        <v>17111.7</v>
      </c>
      <c r="L3653" s="1">
        <v>16503.599999999999</v>
      </c>
      <c r="M3653" s="1">
        <v>16968.2</v>
      </c>
    </row>
    <row r="3654" spans="1:13">
      <c r="A3654" t="s">
        <v>10684</v>
      </c>
      <c r="B3654" t="s">
        <v>10685</v>
      </c>
      <c r="C3654" t="s">
        <v>10686</v>
      </c>
      <c r="D3654">
        <v>1880</v>
      </c>
      <c r="E3654">
        <v>7</v>
      </c>
      <c r="F3654" t="s">
        <v>16</v>
      </c>
      <c r="G3654" t="s">
        <v>17</v>
      </c>
      <c r="H3654" s="1">
        <v>833.73599999999999</v>
      </c>
      <c r="I3654" s="1">
        <v>672.04499999999996</v>
      </c>
      <c r="J3654" s="1">
        <v>841.41899999999998</v>
      </c>
      <c r="K3654" s="1">
        <v>2850.89</v>
      </c>
      <c r="L3654" s="1">
        <v>3536.13</v>
      </c>
      <c r="M3654" s="1">
        <v>1137.3399999999999</v>
      </c>
    </row>
    <row r="3655" spans="1:13">
      <c r="A3655" t="s">
        <v>10687</v>
      </c>
      <c r="B3655" t="s">
        <v>10688</v>
      </c>
      <c r="C3655" t="s">
        <v>10689</v>
      </c>
      <c r="D3655">
        <v>1881</v>
      </c>
      <c r="E3655">
        <v>6</v>
      </c>
      <c r="F3655" t="s">
        <v>16</v>
      </c>
      <c r="G3655" t="s">
        <v>17</v>
      </c>
      <c r="H3655" s="1">
        <v>1724.55</v>
      </c>
      <c r="I3655" s="1">
        <v>1506.5</v>
      </c>
      <c r="J3655" s="1">
        <v>1613.61</v>
      </c>
      <c r="K3655" s="1">
        <v>1715.24</v>
      </c>
      <c r="L3655" s="1">
        <v>1616.75</v>
      </c>
      <c r="M3655" s="1">
        <v>1549.75</v>
      </c>
    </row>
    <row r="3656" spans="1:13">
      <c r="A3656" t="s">
        <v>10690</v>
      </c>
      <c r="B3656" t="s">
        <v>10691</v>
      </c>
      <c r="C3656" t="s">
        <v>10692</v>
      </c>
      <c r="D3656">
        <v>1882</v>
      </c>
      <c r="E3656">
        <v>18</v>
      </c>
      <c r="F3656" t="s">
        <v>16</v>
      </c>
      <c r="G3656" t="s">
        <v>17</v>
      </c>
      <c r="H3656" s="1">
        <v>5996.77</v>
      </c>
      <c r="I3656" s="1">
        <v>5192.3599999999997</v>
      </c>
      <c r="J3656" s="1">
        <v>5655.74</v>
      </c>
      <c r="K3656" s="1">
        <v>7068.73</v>
      </c>
      <c r="L3656" s="1">
        <v>7006.7</v>
      </c>
      <c r="M3656" s="1">
        <v>6043.73</v>
      </c>
    </row>
    <row r="3657" spans="1:13">
      <c r="A3657" t="s">
        <v>10693</v>
      </c>
      <c r="B3657" t="s">
        <v>10694</v>
      </c>
      <c r="C3657" t="s">
        <v>10695</v>
      </c>
      <c r="D3657">
        <v>1883</v>
      </c>
      <c r="E3657">
        <v>23</v>
      </c>
      <c r="F3657" t="s">
        <v>16</v>
      </c>
      <c r="G3657" t="s">
        <v>17</v>
      </c>
      <c r="H3657" s="1">
        <v>5656.06</v>
      </c>
      <c r="I3657" s="1">
        <v>4121.8900000000003</v>
      </c>
      <c r="J3657" s="1">
        <v>6089.1</v>
      </c>
      <c r="K3657" s="1">
        <v>8007.29</v>
      </c>
      <c r="L3657" s="1">
        <v>5094.04</v>
      </c>
      <c r="M3657" s="1">
        <v>5554.1</v>
      </c>
    </row>
    <row r="3658" spans="1:13">
      <c r="A3658" t="s">
        <v>10696</v>
      </c>
      <c r="B3658" t="s">
        <v>10697</v>
      </c>
      <c r="C3658" t="s">
        <v>10698</v>
      </c>
      <c r="D3658">
        <v>1884</v>
      </c>
      <c r="E3658">
        <v>8</v>
      </c>
      <c r="F3658" t="s">
        <v>16</v>
      </c>
      <c r="G3658" t="s">
        <v>17</v>
      </c>
      <c r="H3658" s="1">
        <v>3397.89</v>
      </c>
      <c r="I3658" s="1">
        <v>3035.25</v>
      </c>
      <c r="J3658" s="1">
        <v>2596.0100000000002</v>
      </c>
      <c r="K3658" s="1">
        <v>3386.53</v>
      </c>
      <c r="L3658" s="1">
        <v>3515.02</v>
      </c>
      <c r="M3658" s="1">
        <v>3718.98</v>
      </c>
    </row>
    <row r="3659" spans="1:13">
      <c r="A3659" t="s">
        <v>10699</v>
      </c>
      <c r="B3659" t="s">
        <v>10700</v>
      </c>
      <c r="C3659" t="s">
        <v>10701</v>
      </c>
      <c r="D3659">
        <v>1885</v>
      </c>
      <c r="E3659">
        <v>50</v>
      </c>
      <c r="F3659" t="s">
        <v>16</v>
      </c>
      <c r="G3659" t="s">
        <v>17</v>
      </c>
      <c r="H3659" s="1">
        <v>17354.599999999999</v>
      </c>
      <c r="I3659" s="1">
        <v>14308.7</v>
      </c>
      <c r="J3659" s="1">
        <v>14651.5</v>
      </c>
      <c r="K3659" s="1">
        <v>14778.9</v>
      </c>
      <c r="L3659" s="1">
        <v>15897.9</v>
      </c>
      <c r="M3659" s="1">
        <v>18154.5</v>
      </c>
    </row>
    <row r="3660" spans="1:13">
      <c r="A3660" t="s">
        <v>10702</v>
      </c>
      <c r="B3660" t="s">
        <v>10703</v>
      </c>
      <c r="C3660" t="s">
        <v>10704</v>
      </c>
      <c r="D3660">
        <v>1886</v>
      </c>
      <c r="E3660">
        <v>248</v>
      </c>
      <c r="F3660" t="s">
        <v>16</v>
      </c>
      <c r="G3660" t="s">
        <v>17</v>
      </c>
      <c r="H3660" s="1">
        <v>53784.6</v>
      </c>
      <c r="I3660" s="1">
        <v>67895.199999999997</v>
      </c>
      <c r="J3660" s="1">
        <v>71215.8</v>
      </c>
      <c r="K3660" s="1">
        <v>61046.8</v>
      </c>
      <c r="L3660" s="1">
        <v>49093.4</v>
      </c>
      <c r="M3660" s="1">
        <v>56119</v>
      </c>
    </row>
    <row r="3661" spans="1:13">
      <c r="A3661" t="s">
        <v>10705</v>
      </c>
      <c r="B3661" t="s">
        <v>10706</v>
      </c>
      <c r="C3661" t="s">
        <v>10707</v>
      </c>
      <c r="D3661">
        <v>1887</v>
      </c>
      <c r="E3661">
        <v>103</v>
      </c>
      <c r="F3661" t="s">
        <v>16</v>
      </c>
      <c r="G3661" t="s">
        <v>17</v>
      </c>
      <c r="H3661" s="1">
        <v>39943.599999999999</v>
      </c>
      <c r="I3661" s="1">
        <v>32888.699999999997</v>
      </c>
      <c r="J3661" s="1">
        <v>29967.9</v>
      </c>
      <c r="K3661" s="1">
        <v>20230.099999999999</v>
      </c>
      <c r="L3661" s="1">
        <v>28190.1</v>
      </c>
      <c r="M3661" s="1">
        <v>29350.2</v>
      </c>
    </row>
    <row r="3662" spans="1:13">
      <c r="A3662" t="s">
        <v>10708</v>
      </c>
      <c r="B3662" t="s">
        <v>10709</v>
      </c>
      <c r="C3662" t="s">
        <v>10710</v>
      </c>
      <c r="D3662">
        <v>1887</v>
      </c>
      <c r="E3662">
        <v>130</v>
      </c>
      <c r="F3662" t="s">
        <v>16</v>
      </c>
      <c r="G3662" t="s">
        <v>17</v>
      </c>
      <c r="H3662" s="1">
        <v>45878.5</v>
      </c>
      <c r="I3662" s="1">
        <v>39426.300000000003</v>
      </c>
      <c r="J3662" s="1">
        <v>37708.199999999997</v>
      </c>
      <c r="K3662" s="1">
        <v>26763.200000000001</v>
      </c>
      <c r="L3662" s="1">
        <v>35731.800000000003</v>
      </c>
      <c r="M3662" s="1">
        <v>38557.599999999999</v>
      </c>
    </row>
    <row r="3663" spans="1:13">
      <c r="A3663" t="s">
        <v>10711</v>
      </c>
      <c r="B3663" t="s">
        <v>10712</v>
      </c>
      <c r="C3663" t="s">
        <v>10713</v>
      </c>
      <c r="D3663">
        <v>1888</v>
      </c>
      <c r="E3663">
        <v>8</v>
      </c>
      <c r="F3663" t="s">
        <v>16</v>
      </c>
      <c r="G3663" t="s">
        <v>17</v>
      </c>
      <c r="H3663" s="1">
        <v>484.19</v>
      </c>
      <c r="I3663" s="1">
        <v>712.62199999999996</v>
      </c>
      <c r="J3663" s="1">
        <v>745.79700000000003</v>
      </c>
      <c r="K3663" s="1">
        <v>1059.3699999999999</v>
      </c>
      <c r="L3663" s="1">
        <v>1100.6099999999999</v>
      </c>
      <c r="M3663" s="1">
        <v>849.03300000000002</v>
      </c>
    </row>
    <row r="3664" spans="1:13">
      <c r="A3664" t="s">
        <v>10714</v>
      </c>
      <c r="B3664" t="s">
        <v>10715</v>
      </c>
      <c r="C3664" t="s">
        <v>10716</v>
      </c>
      <c r="D3664">
        <v>1889</v>
      </c>
      <c r="E3664">
        <v>33</v>
      </c>
      <c r="F3664" t="s">
        <v>16</v>
      </c>
      <c r="G3664" t="s">
        <v>17</v>
      </c>
      <c r="H3664" s="1">
        <v>5321.4</v>
      </c>
      <c r="I3664" s="1">
        <v>5193.7700000000004</v>
      </c>
      <c r="J3664" s="1">
        <v>6128.32</v>
      </c>
      <c r="K3664" s="1">
        <v>7113.6</v>
      </c>
      <c r="L3664" s="1">
        <v>7297.94</v>
      </c>
      <c r="M3664" s="1">
        <v>7109.71</v>
      </c>
    </row>
    <row r="3665" spans="1:13">
      <c r="A3665" t="s">
        <v>10717</v>
      </c>
      <c r="B3665" t="s">
        <v>10718</v>
      </c>
      <c r="C3665" t="s">
        <v>10719</v>
      </c>
      <c r="D3665">
        <v>1890</v>
      </c>
      <c r="E3665">
        <v>29</v>
      </c>
      <c r="F3665" t="s">
        <v>16</v>
      </c>
      <c r="G3665" t="s">
        <v>17</v>
      </c>
      <c r="H3665" s="1">
        <v>5522.1</v>
      </c>
      <c r="I3665" s="1">
        <v>5357.28</v>
      </c>
      <c r="J3665" s="1">
        <v>5305.66</v>
      </c>
      <c r="K3665" s="1">
        <v>9263.4500000000007</v>
      </c>
      <c r="L3665" s="1">
        <v>8363.64</v>
      </c>
      <c r="M3665" s="1">
        <v>7245.73</v>
      </c>
    </row>
    <row r="3666" spans="1:13">
      <c r="A3666" t="s">
        <v>10720</v>
      </c>
      <c r="B3666" t="s">
        <v>10721</v>
      </c>
      <c r="C3666" t="s">
        <v>10722</v>
      </c>
      <c r="D3666">
        <v>1891</v>
      </c>
      <c r="E3666">
        <v>61</v>
      </c>
      <c r="F3666" t="s">
        <v>16</v>
      </c>
      <c r="G3666" t="s">
        <v>17</v>
      </c>
      <c r="H3666" s="1">
        <v>14072.8</v>
      </c>
      <c r="I3666" s="1">
        <v>22607.1</v>
      </c>
      <c r="J3666" s="1">
        <v>17485.5</v>
      </c>
      <c r="K3666" s="1">
        <v>22236.799999999999</v>
      </c>
      <c r="L3666" s="1">
        <v>24114.3</v>
      </c>
      <c r="M3666" s="1">
        <v>19375.3</v>
      </c>
    </row>
    <row r="3667" spans="1:13">
      <c r="A3667" t="s">
        <v>10723</v>
      </c>
      <c r="B3667" t="s">
        <v>10724</v>
      </c>
      <c r="C3667" t="s">
        <v>10725</v>
      </c>
      <c r="D3667">
        <v>1892</v>
      </c>
      <c r="E3667">
        <v>6</v>
      </c>
      <c r="F3667" t="s">
        <v>16</v>
      </c>
      <c r="G3667" t="s">
        <v>17</v>
      </c>
      <c r="H3667" s="1">
        <v>1120.27</v>
      </c>
      <c r="I3667" s="1">
        <v>998.43600000000004</v>
      </c>
      <c r="J3667" s="1">
        <v>1218.53</v>
      </c>
      <c r="K3667" s="1">
        <v>1138.6300000000001</v>
      </c>
      <c r="L3667" s="1">
        <v>1297.18</v>
      </c>
      <c r="M3667" s="1">
        <v>1460.61</v>
      </c>
    </row>
    <row r="3668" spans="1:13">
      <c r="A3668" t="s">
        <v>10726</v>
      </c>
      <c r="B3668" t="s">
        <v>10727</v>
      </c>
      <c r="C3668" t="s">
        <v>10728</v>
      </c>
      <c r="D3668">
        <v>1893</v>
      </c>
      <c r="E3668">
        <v>8</v>
      </c>
      <c r="F3668" t="s">
        <v>16</v>
      </c>
      <c r="G3668" t="s">
        <v>17</v>
      </c>
      <c r="H3668" s="1">
        <v>1656.68</v>
      </c>
      <c r="I3668" s="1">
        <v>1641</v>
      </c>
      <c r="J3668" s="1">
        <v>1806.73</v>
      </c>
      <c r="K3668" s="1">
        <v>1485.29</v>
      </c>
      <c r="L3668" s="1">
        <v>1867.85</v>
      </c>
      <c r="M3668" s="1">
        <v>2007.05</v>
      </c>
    </row>
    <row r="3669" spans="1:13">
      <c r="A3669" t="s">
        <v>10729</v>
      </c>
      <c r="B3669" t="s">
        <v>10730</v>
      </c>
      <c r="C3669" t="s">
        <v>10731</v>
      </c>
      <c r="D3669">
        <v>1893</v>
      </c>
      <c r="E3669">
        <v>9</v>
      </c>
      <c r="F3669" t="s">
        <v>16</v>
      </c>
      <c r="G3669" t="s">
        <v>17</v>
      </c>
      <c r="H3669" s="1">
        <v>1442.21</v>
      </c>
      <c r="I3669" s="1">
        <v>1331.87</v>
      </c>
      <c r="J3669" s="1">
        <v>2050.61</v>
      </c>
      <c r="K3669" s="1">
        <v>1890.39</v>
      </c>
      <c r="L3669" s="1">
        <v>2546.62</v>
      </c>
      <c r="M3669" s="1">
        <v>2545.3000000000002</v>
      </c>
    </row>
    <row r="3670" spans="1:13">
      <c r="A3670" t="s">
        <v>10732</v>
      </c>
      <c r="B3670" t="s">
        <v>10733</v>
      </c>
      <c r="C3670" t="s">
        <v>10734</v>
      </c>
      <c r="D3670">
        <v>1893</v>
      </c>
      <c r="E3670">
        <v>5</v>
      </c>
      <c r="F3670" t="s">
        <v>16</v>
      </c>
      <c r="G3670" t="s">
        <v>17</v>
      </c>
      <c r="H3670" s="1">
        <v>988.76300000000003</v>
      </c>
      <c r="I3670" s="1">
        <v>831.53200000000004</v>
      </c>
      <c r="J3670" s="1">
        <v>842.33399999999995</v>
      </c>
      <c r="K3670" s="1">
        <v>671.70299999999997</v>
      </c>
      <c r="L3670" s="1">
        <v>1024.4100000000001</v>
      </c>
      <c r="M3670" s="1">
        <v>1053.6400000000001</v>
      </c>
    </row>
    <row r="3671" spans="1:13">
      <c r="A3671" t="s">
        <v>10735</v>
      </c>
      <c r="B3671" t="s">
        <v>10736</v>
      </c>
      <c r="C3671" t="s">
        <v>10737</v>
      </c>
      <c r="D3671">
        <v>1894</v>
      </c>
      <c r="E3671">
        <v>322</v>
      </c>
      <c r="F3671" t="s">
        <v>16</v>
      </c>
      <c r="G3671" t="s">
        <v>17</v>
      </c>
      <c r="H3671" s="1">
        <v>39160.300000000003</v>
      </c>
      <c r="I3671" s="1">
        <v>126844</v>
      </c>
      <c r="J3671" s="1">
        <v>160266</v>
      </c>
      <c r="K3671" s="1">
        <v>115148</v>
      </c>
      <c r="L3671" s="1">
        <v>33000.699999999997</v>
      </c>
      <c r="M3671" s="1">
        <v>36818.1</v>
      </c>
    </row>
    <row r="3672" spans="1:13">
      <c r="A3672" t="s">
        <v>10738</v>
      </c>
      <c r="B3672" t="s">
        <v>10739</v>
      </c>
      <c r="C3672" t="s">
        <v>10740</v>
      </c>
      <c r="D3672">
        <v>1894</v>
      </c>
      <c r="E3672">
        <v>6</v>
      </c>
      <c r="F3672" t="s">
        <v>16</v>
      </c>
      <c r="G3672" t="s">
        <v>17</v>
      </c>
      <c r="H3672" s="1">
        <v>1856.28</v>
      </c>
      <c r="I3672" s="1">
        <v>1647.66</v>
      </c>
      <c r="J3672" s="1">
        <v>1767.54</v>
      </c>
      <c r="K3672" s="1">
        <v>2370.13</v>
      </c>
      <c r="L3672" s="1">
        <v>2288.79</v>
      </c>
      <c r="M3672" s="1">
        <v>2077.1</v>
      </c>
    </row>
    <row r="3673" spans="1:13">
      <c r="A3673" t="s">
        <v>10741</v>
      </c>
      <c r="B3673" t="s">
        <v>10742</v>
      </c>
      <c r="C3673" t="s">
        <v>10743</v>
      </c>
      <c r="D3673">
        <v>1895</v>
      </c>
      <c r="E3673">
        <v>42</v>
      </c>
      <c r="F3673" t="s">
        <v>16</v>
      </c>
      <c r="G3673" t="s">
        <v>17</v>
      </c>
      <c r="H3673" s="1">
        <v>10615.7</v>
      </c>
      <c r="I3673" s="1">
        <v>10769.1</v>
      </c>
      <c r="J3673" s="1">
        <v>11204.9</v>
      </c>
      <c r="K3673" s="1">
        <v>13635</v>
      </c>
      <c r="L3673" s="1">
        <v>13595.5</v>
      </c>
      <c r="M3673" s="1">
        <v>10878.8</v>
      </c>
    </row>
    <row r="3674" spans="1:13">
      <c r="A3674" t="s">
        <v>10744</v>
      </c>
      <c r="B3674" t="s">
        <v>10745</v>
      </c>
      <c r="C3674" t="s">
        <v>10746</v>
      </c>
      <c r="D3674">
        <v>1896</v>
      </c>
      <c r="E3674">
        <v>17</v>
      </c>
      <c r="F3674" t="s">
        <v>16</v>
      </c>
      <c r="G3674" t="s">
        <v>17</v>
      </c>
      <c r="H3674" s="1">
        <v>5501.01</v>
      </c>
      <c r="I3674" s="1">
        <v>5375.63</v>
      </c>
      <c r="J3674" s="1">
        <v>5494.58</v>
      </c>
      <c r="K3674" s="1">
        <v>5338.06</v>
      </c>
      <c r="L3674" s="1">
        <v>4851.18</v>
      </c>
      <c r="M3674" s="1">
        <v>4814.28</v>
      </c>
    </row>
    <row r="3675" spans="1:13">
      <c r="A3675" t="s">
        <v>10747</v>
      </c>
      <c r="B3675" t="s">
        <v>10748</v>
      </c>
      <c r="C3675" t="s">
        <v>10749</v>
      </c>
      <c r="D3675">
        <v>1897</v>
      </c>
      <c r="E3675">
        <v>4</v>
      </c>
      <c r="F3675" t="s">
        <v>16</v>
      </c>
      <c r="G3675" t="s">
        <v>17</v>
      </c>
      <c r="H3675" s="1">
        <v>735.50099999999998</v>
      </c>
      <c r="I3675" s="1">
        <v>518.69000000000005</v>
      </c>
      <c r="J3675" s="1">
        <v>459.09500000000003</v>
      </c>
      <c r="K3675" s="1">
        <v>514.07899999999995</v>
      </c>
      <c r="L3675" s="1">
        <v>466.82299999999998</v>
      </c>
      <c r="M3675" s="1">
        <v>386.90499999999997</v>
      </c>
    </row>
    <row r="3676" spans="1:13">
      <c r="A3676" t="s">
        <v>10750</v>
      </c>
      <c r="B3676" t="s">
        <v>3454</v>
      </c>
      <c r="C3676" t="s">
        <v>10751</v>
      </c>
      <c r="D3676">
        <v>1898</v>
      </c>
      <c r="E3676">
        <v>4</v>
      </c>
      <c r="F3676" t="s">
        <v>16</v>
      </c>
      <c r="G3676" t="s">
        <v>17</v>
      </c>
      <c r="H3676" s="1">
        <v>1955.99</v>
      </c>
      <c r="I3676" s="1">
        <v>1897.56</v>
      </c>
      <c r="J3676" s="1">
        <v>2121.58</v>
      </c>
      <c r="K3676" s="1">
        <v>1665.68</v>
      </c>
      <c r="L3676" s="1">
        <v>3249.22</v>
      </c>
      <c r="M3676" s="1">
        <v>2909.53</v>
      </c>
    </row>
    <row r="3677" spans="1:13">
      <c r="A3677" t="s">
        <v>10752</v>
      </c>
      <c r="B3677" t="s">
        <v>10753</v>
      </c>
      <c r="C3677" t="s">
        <v>10754</v>
      </c>
      <c r="D3677">
        <v>1899</v>
      </c>
      <c r="E3677">
        <v>28</v>
      </c>
      <c r="F3677" t="s">
        <v>16</v>
      </c>
      <c r="G3677" t="s">
        <v>17</v>
      </c>
      <c r="H3677" s="1">
        <v>8172.61</v>
      </c>
      <c r="I3677" s="1">
        <v>8304.2800000000007</v>
      </c>
      <c r="J3677" s="1">
        <v>8327</v>
      </c>
      <c r="K3677" s="1">
        <v>8544.8799999999992</v>
      </c>
      <c r="L3677" s="1">
        <v>8863.14</v>
      </c>
      <c r="M3677" s="1">
        <v>9696.42</v>
      </c>
    </row>
    <row r="3678" spans="1:13">
      <c r="A3678" t="s">
        <v>10755</v>
      </c>
      <c r="B3678" t="s">
        <v>10756</v>
      </c>
      <c r="C3678" t="s">
        <v>10757</v>
      </c>
      <c r="D3678">
        <v>1900</v>
      </c>
      <c r="E3678">
        <v>30</v>
      </c>
      <c r="F3678" t="s">
        <v>16</v>
      </c>
      <c r="G3678" t="s">
        <v>17</v>
      </c>
      <c r="H3678" s="1">
        <v>8385.3799999999992</v>
      </c>
      <c r="I3678" s="1">
        <v>12281.4</v>
      </c>
      <c r="J3678" s="1">
        <v>11680.2</v>
      </c>
      <c r="K3678" s="1">
        <v>8450.59</v>
      </c>
      <c r="L3678" s="1">
        <v>11038.6</v>
      </c>
      <c r="M3678" s="1">
        <v>12978.8</v>
      </c>
    </row>
    <row r="3679" spans="1:13">
      <c r="A3679" t="s">
        <v>10758</v>
      </c>
      <c r="B3679" t="s">
        <v>10759</v>
      </c>
      <c r="C3679" t="s">
        <v>10760</v>
      </c>
      <c r="D3679">
        <v>1901</v>
      </c>
      <c r="E3679">
        <v>41</v>
      </c>
      <c r="F3679" t="s">
        <v>16</v>
      </c>
      <c r="G3679" t="s">
        <v>17</v>
      </c>
      <c r="H3679" s="1">
        <v>7779.73</v>
      </c>
      <c r="I3679" s="1">
        <v>7738.14</v>
      </c>
      <c r="J3679" s="1">
        <v>7667.58</v>
      </c>
      <c r="K3679" s="1">
        <v>6718.62</v>
      </c>
      <c r="L3679" s="1">
        <v>8392.35</v>
      </c>
      <c r="M3679" s="1">
        <v>10067.9</v>
      </c>
    </row>
    <row r="3680" spans="1:13">
      <c r="A3680" t="s">
        <v>10761</v>
      </c>
      <c r="B3680" t="s">
        <v>10762</v>
      </c>
      <c r="C3680" t="s">
        <v>10763</v>
      </c>
      <c r="D3680">
        <v>1901</v>
      </c>
      <c r="E3680">
        <v>18</v>
      </c>
      <c r="F3680" t="s">
        <v>16</v>
      </c>
      <c r="G3680" t="s">
        <v>17</v>
      </c>
      <c r="H3680" s="1">
        <v>2925.82</v>
      </c>
      <c r="I3680" s="1">
        <v>3723.13</v>
      </c>
      <c r="J3680" s="1">
        <v>3776.09</v>
      </c>
      <c r="K3680" s="1">
        <v>4673.5200000000004</v>
      </c>
      <c r="L3680" s="1">
        <v>5213.41</v>
      </c>
      <c r="M3680" s="1">
        <v>6039.89</v>
      </c>
    </row>
    <row r="3681" spans="1:13">
      <c r="A3681" t="s">
        <v>10764</v>
      </c>
      <c r="B3681" t="s">
        <v>10765</v>
      </c>
      <c r="C3681" t="s">
        <v>10766</v>
      </c>
      <c r="D3681">
        <v>1901</v>
      </c>
      <c r="E3681">
        <v>65</v>
      </c>
      <c r="F3681" t="s">
        <v>16</v>
      </c>
      <c r="G3681" t="s">
        <v>17</v>
      </c>
      <c r="H3681" s="1">
        <v>19798.099999999999</v>
      </c>
      <c r="I3681" s="1">
        <v>16170.8</v>
      </c>
      <c r="J3681" s="1">
        <v>16535.2</v>
      </c>
      <c r="K3681" s="1">
        <v>21524.7</v>
      </c>
      <c r="L3681" s="1">
        <v>23160.9</v>
      </c>
      <c r="M3681" s="1">
        <v>21242.7</v>
      </c>
    </row>
    <row r="3682" spans="1:13">
      <c r="A3682" t="s">
        <v>10767</v>
      </c>
      <c r="B3682" t="s">
        <v>10768</v>
      </c>
      <c r="C3682" t="s">
        <v>10769</v>
      </c>
      <c r="D3682">
        <v>1901</v>
      </c>
      <c r="E3682">
        <v>36</v>
      </c>
      <c r="F3682" t="s">
        <v>16</v>
      </c>
      <c r="G3682" t="s">
        <v>17</v>
      </c>
      <c r="H3682" s="1">
        <v>9630.2999999999993</v>
      </c>
      <c r="I3682" s="1">
        <v>8496.42</v>
      </c>
      <c r="J3682" s="1">
        <v>8945.89</v>
      </c>
      <c r="K3682" s="1">
        <v>10760</v>
      </c>
      <c r="L3682" s="1">
        <v>11638.6</v>
      </c>
      <c r="M3682" s="1">
        <v>11057.3</v>
      </c>
    </row>
    <row r="3683" spans="1:13">
      <c r="A3683" t="s">
        <v>10770</v>
      </c>
      <c r="B3683" t="s">
        <v>10771</v>
      </c>
      <c r="C3683" t="s">
        <v>10772</v>
      </c>
      <c r="D3683">
        <v>1902</v>
      </c>
      <c r="E3683">
        <v>10</v>
      </c>
      <c r="F3683" t="s">
        <v>16</v>
      </c>
      <c r="G3683" t="s">
        <v>17</v>
      </c>
      <c r="H3683" s="1">
        <v>2802.86</v>
      </c>
      <c r="I3683" s="1">
        <v>2656.09</v>
      </c>
      <c r="J3683" s="1">
        <v>2744.84</v>
      </c>
      <c r="K3683" s="1">
        <v>2624.49</v>
      </c>
      <c r="L3683" s="1">
        <v>2745.66</v>
      </c>
      <c r="M3683" s="1">
        <v>3058.33</v>
      </c>
    </row>
    <row r="3684" spans="1:13">
      <c r="A3684" t="s">
        <v>10773</v>
      </c>
      <c r="B3684" t="s">
        <v>10774</v>
      </c>
      <c r="C3684" t="s">
        <v>10775</v>
      </c>
      <c r="D3684">
        <v>1903</v>
      </c>
      <c r="E3684">
        <v>26</v>
      </c>
      <c r="F3684" t="s">
        <v>16</v>
      </c>
      <c r="G3684" t="s">
        <v>17</v>
      </c>
      <c r="H3684" s="1">
        <v>7590.54</v>
      </c>
      <c r="I3684" s="1">
        <v>7139.14</v>
      </c>
      <c r="J3684" s="1">
        <v>8306.73</v>
      </c>
      <c r="K3684" s="1">
        <v>8833.92</v>
      </c>
      <c r="L3684" s="1">
        <v>9447</v>
      </c>
      <c r="M3684" s="1">
        <v>7210.5</v>
      </c>
    </row>
    <row r="3685" spans="1:13">
      <c r="A3685" t="s">
        <v>10776</v>
      </c>
      <c r="B3685" t="s">
        <v>10774</v>
      </c>
      <c r="C3685" t="s">
        <v>10777</v>
      </c>
      <c r="D3685">
        <v>1903</v>
      </c>
      <c r="E3685">
        <v>1</v>
      </c>
      <c r="F3685" t="s">
        <v>16</v>
      </c>
      <c r="G3685" t="s">
        <v>17</v>
      </c>
      <c r="H3685" s="1">
        <v>145.28399999999999</v>
      </c>
      <c r="I3685" s="1">
        <v>149.13800000000001</v>
      </c>
      <c r="J3685" s="1">
        <v>144.83799999999999</v>
      </c>
      <c r="K3685" s="1">
        <v>198.52199999999999</v>
      </c>
      <c r="L3685" s="1">
        <v>185.65600000000001</v>
      </c>
      <c r="M3685" s="1">
        <v>128.571</v>
      </c>
    </row>
    <row r="3686" spans="1:13">
      <c r="A3686" t="s">
        <v>10778</v>
      </c>
      <c r="B3686" t="s">
        <v>10779</v>
      </c>
      <c r="C3686" t="s">
        <v>10780</v>
      </c>
      <c r="D3686">
        <v>1904</v>
      </c>
      <c r="E3686">
        <v>25</v>
      </c>
      <c r="F3686" t="s">
        <v>16</v>
      </c>
      <c r="G3686" t="s">
        <v>17</v>
      </c>
      <c r="H3686" s="1">
        <v>8882.06</v>
      </c>
      <c r="I3686" s="1">
        <v>7836.41</v>
      </c>
      <c r="J3686" s="1">
        <v>8419.14</v>
      </c>
      <c r="K3686" s="1">
        <v>7805.93</v>
      </c>
      <c r="L3686" s="1">
        <v>7568.83</v>
      </c>
      <c r="M3686" s="1">
        <v>7880.14</v>
      </c>
    </row>
    <row r="3687" spans="1:13">
      <c r="A3687" t="s">
        <v>10781</v>
      </c>
      <c r="B3687" t="s">
        <v>10782</v>
      </c>
      <c r="C3687" t="s">
        <v>10783</v>
      </c>
      <c r="D3687">
        <v>1904</v>
      </c>
      <c r="E3687">
        <v>97</v>
      </c>
      <c r="F3687" t="s">
        <v>16</v>
      </c>
      <c r="G3687" t="s">
        <v>17</v>
      </c>
      <c r="H3687" s="1">
        <v>23570.3</v>
      </c>
      <c r="I3687" s="1">
        <v>24056.799999999999</v>
      </c>
      <c r="J3687" s="1">
        <v>26681.4</v>
      </c>
      <c r="K3687" s="1">
        <v>24319</v>
      </c>
      <c r="L3687" s="1">
        <v>23541.4</v>
      </c>
      <c r="M3687" s="1">
        <v>24056.6</v>
      </c>
    </row>
    <row r="3688" spans="1:13">
      <c r="A3688" t="s">
        <v>10784</v>
      </c>
      <c r="B3688" t="s">
        <v>10785</v>
      </c>
      <c r="C3688" t="s">
        <v>10786</v>
      </c>
      <c r="D3688">
        <v>1905</v>
      </c>
      <c r="E3688">
        <v>2</v>
      </c>
      <c r="F3688" t="s">
        <v>16</v>
      </c>
      <c r="G3688" t="s">
        <v>17</v>
      </c>
      <c r="H3688" s="1">
        <v>415.07400000000001</v>
      </c>
      <c r="I3688" s="1">
        <v>329.48899999999998</v>
      </c>
      <c r="J3688" s="1">
        <v>381.6</v>
      </c>
      <c r="K3688" s="1">
        <v>362.971</v>
      </c>
      <c r="L3688" s="1">
        <v>383.40499999999997</v>
      </c>
      <c r="M3688" s="1">
        <v>499.66300000000001</v>
      </c>
    </row>
    <row r="3689" spans="1:13">
      <c r="A3689" t="s">
        <v>10787</v>
      </c>
      <c r="B3689" t="s">
        <v>10788</v>
      </c>
      <c r="C3689" t="s">
        <v>10789</v>
      </c>
      <c r="D3689">
        <v>1906</v>
      </c>
      <c r="E3689">
        <v>2</v>
      </c>
      <c r="F3689" t="s">
        <v>16</v>
      </c>
      <c r="G3689" t="s">
        <v>17</v>
      </c>
      <c r="H3689" s="1">
        <v>504.15600000000001</v>
      </c>
      <c r="I3689" s="1">
        <v>525.755</v>
      </c>
      <c r="J3689" s="1">
        <v>453.90199999999999</v>
      </c>
      <c r="K3689" s="1">
        <v>449.38600000000002</v>
      </c>
      <c r="L3689" s="1">
        <v>443.05500000000001</v>
      </c>
      <c r="M3689" s="1">
        <v>464.87200000000001</v>
      </c>
    </row>
    <row r="3690" spans="1:13">
      <c r="A3690" t="s">
        <v>10790</v>
      </c>
      <c r="B3690" t="s">
        <v>10791</v>
      </c>
      <c r="C3690" t="s">
        <v>10792</v>
      </c>
      <c r="D3690">
        <v>1907</v>
      </c>
      <c r="E3690">
        <v>44</v>
      </c>
      <c r="F3690" t="s">
        <v>16</v>
      </c>
      <c r="G3690" t="s">
        <v>17</v>
      </c>
      <c r="H3690" s="1">
        <v>12235.6</v>
      </c>
      <c r="I3690" s="1">
        <v>10765.4</v>
      </c>
      <c r="J3690" s="1">
        <v>11485.2</v>
      </c>
      <c r="K3690" s="1">
        <v>10304.9</v>
      </c>
      <c r="L3690" s="1">
        <v>10845.7</v>
      </c>
      <c r="M3690" s="1">
        <v>11875.7</v>
      </c>
    </row>
    <row r="3691" spans="1:13">
      <c r="A3691" t="s">
        <v>10793</v>
      </c>
      <c r="B3691" t="s">
        <v>10794</v>
      </c>
      <c r="C3691" t="s">
        <v>10795</v>
      </c>
      <c r="D3691">
        <v>1908</v>
      </c>
      <c r="E3691">
        <v>14</v>
      </c>
      <c r="F3691" t="s">
        <v>16</v>
      </c>
      <c r="G3691" t="s">
        <v>17</v>
      </c>
      <c r="H3691" s="1">
        <v>1744.5</v>
      </c>
      <c r="I3691" s="1">
        <v>1536.06</v>
      </c>
      <c r="J3691" s="1">
        <v>1609.53</v>
      </c>
      <c r="K3691" s="1">
        <v>1505.59</v>
      </c>
      <c r="L3691" s="1">
        <v>1563.18</v>
      </c>
      <c r="M3691" s="1">
        <v>1546.41</v>
      </c>
    </row>
    <row r="3692" spans="1:13">
      <c r="A3692" t="s">
        <v>10796</v>
      </c>
      <c r="B3692" t="s">
        <v>10797</v>
      </c>
      <c r="C3692" t="s">
        <v>10798</v>
      </c>
      <c r="D3692">
        <v>1909</v>
      </c>
      <c r="E3692">
        <v>10</v>
      </c>
      <c r="F3692" t="s">
        <v>16</v>
      </c>
      <c r="G3692" t="s">
        <v>17</v>
      </c>
      <c r="H3692" s="1">
        <v>3060.85</v>
      </c>
      <c r="I3692" s="1">
        <v>2250.1</v>
      </c>
      <c r="J3692" s="1">
        <v>2387.29</v>
      </c>
      <c r="K3692" s="1">
        <v>2798.14</v>
      </c>
      <c r="L3692" s="1">
        <v>2761.76</v>
      </c>
      <c r="M3692" s="1">
        <v>2574.08</v>
      </c>
    </row>
    <row r="3693" spans="1:13">
      <c r="A3693" t="s">
        <v>10799</v>
      </c>
      <c r="B3693" t="s">
        <v>10800</v>
      </c>
      <c r="C3693" t="s">
        <v>10801</v>
      </c>
      <c r="D3693">
        <v>1910</v>
      </c>
      <c r="E3693">
        <v>1</v>
      </c>
      <c r="F3693" t="s">
        <v>16</v>
      </c>
      <c r="G3693" t="s">
        <v>17</v>
      </c>
      <c r="H3693" s="1">
        <v>182.59800000000001</v>
      </c>
      <c r="I3693" s="1">
        <v>139.12799999999999</v>
      </c>
      <c r="J3693" s="1">
        <v>146.39699999999999</v>
      </c>
      <c r="K3693" s="1">
        <v>110.735</v>
      </c>
      <c r="L3693" s="1">
        <v>141.83099999999999</v>
      </c>
      <c r="M3693" s="1">
        <v>149.53399999999999</v>
      </c>
    </row>
    <row r="3694" spans="1:13">
      <c r="A3694" t="s">
        <v>10802</v>
      </c>
      <c r="B3694" t="s">
        <v>10803</v>
      </c>
      <c r="C3694" t="s">
        <v>10804</v>
      </c>
      <c r="D3694">
        <v>1911</v>
      </c>
      <c r="E3694">
        <v>154</v>
      </c>
      <c r="F3694" t="s">
        <v>16</v>
      </c>
      <c r="G3694" t="s">
        <v>17</v>
      </c>
      <c r="H3694" s="1">
        <v>44228.3</v>
      </c>
      <c r="I3694" s="1">
        <v>64525.5</v>
      </c>
      <c r="J3694" s="1">
        <v>53005.9</v>
      </c>
      <c r="K3694" s="1">
        <v>36842.5</v>
      </c>
      <c r="L3694" s="1">
        <v>28866.3</v>
      </c>
      <c r="M3694" s="1">
        <v>34842</v>
      </c>
    </row>
    <row r="3695" spans="1:13">
      <c r="A3695" t="s">
        <v>10805</v>
      </c>
      <c r="B3695" t="s">
        <v>10806</v>
      </c>
      <c r="C3695" t="s">
        <v>10807</v>
      </c>
      <c r="D3695">
        <v>1911</v>
      </c>
      <c r="E3695">
        <v>207</v>
      </c>
      <c r="F3695" t="s">
        <v>16</v>
      </c>
      <c r="G3695" t="s">
        <v>17</v>
      </c>
      <c r="H3695" s="1">
        <v>64357.3</v>
      </c>
      <c r="I3695" s="1">
        <v>52891.9</v>
      </c>
      <c r="J3695" s="1">
        <v>41335.300000000003</v>
      </c>
      <c r="K3695" s="1">
        <v>37681.300000000003</v>
      </c>
      <c r="L3695" s="1">
        <v>32154.9</v>
      </c>
      <c r="M3695" s="1">
        <v>37417.199999999997</v>
      </c>
    </row>
    <row r="3696" spans="1:13">
      <c r="A3696" t="s">
        <v>10808</v>
      </c>
      <c r="B3696" t="s">
        <v>10809</v>
      </c>
      <c r="C3696" t="s">
        <v>10810</v>
      </c>
      <c r="D3696">
        <v>1911</v>
      </c>
      <c r="E3696">
        <v>8</v>
      </c>
      <c r="F3696" t="s">
        <v>16</v>
      </c>
      <c r="G3696" t="s">
        <v>17</v>
      </c>
      <c r="H3696" s="1">
        <v>1565.03</v>
      </c>
      <c r="I3696" s="1">
        <v>974.59400000000005</v>
      </c>
      <c r="J3696" s="1">
        <v>860.22299999999996</v>
      </c>
      <c r="K3696" s="1">
        <v>938.2</v>
      </c>
      <c r="L3696" s="1">
        <v>1207.9000000000001</v>
      </c>
      <c r="M3696" s="1">
        <v>1211.46</v>
      </c>
    </row>
    <row r="3697" spans="1:13">
      <c r="A3697" t="s">
        <v>10811</v>
      </c>
      <c r="B3697" t="s">
        <v>10812</v>
      </c>
      <c r="C3697" t="s">
        <v>10813</v>
      </c>
      <c r="D3697">
        <v>1912</v>
      </c>
      <c r="E3697">
        <v>4</v>
      </c>
      <c r="F3697" t="s">
        <v>16</v>
      </c>
      <c r="G3697" t="s">
        <v>17</v>
      </c>
      <c r="H3697" s="1">
        <v>377.786</v>
      </c>
      <c r="I3697" s="1">
        <v>375.70100000000002</v>
      </c>
      <c r="J3697" s="1">
        <v>462.42399999999998</v>
      </c>
      <c r="K3697" s="1">
        <v>491.536</v>
      </c>
      <c r="L3697" s="1">
        <v>849.59500000000003</v>
      </c>
      <c r="M3697" s="1">
        <v>959.79300000000001</v>
      </c>
    </row>
    <row r="3698" spans="1:13">
      <c r="A3698" t="s">
        <v>10814</v>
      </c>
      <c r="B3698" t="s">
        <v>10815</v>
      </c>
      <c r="C3698" t="s">
        <v>10816</v>
      </c>
      <c r="D3698">
        <v>1913</v>
      </c>
      <c r="E3698">
        <v>2</v>
      </c>
      <c r="F3698" t="s">
        <v>16</v>
      </c>
      <c r="G3698" t="s">
        <v>17</v>
      </c>
      <c r="H3698" s="1">
        <v>522.56299999999999</v>
      </c>
      <c r="I3698" s="1">
        <v>406.26499999999999</v>
      </c>
      <c r="J3698" s="1">
        <v>478.13799999999998</v>
      </c>
      <c r="K3698" s="1">
        <v>478.53100000000001</v>
      </c>
      <c r="L3698" s="1">
        <v>376.14</v>
      </c>
      <c r="M3698" s="1">
        <v>534.529</v>
      </c>
    </row>
    <row r="3699" spans="1:13">
      <c r="A3699" t="s">
        <v>10817</v>
      </c>
      <c r="B3699" t="s">
        <v>10818</v>
      </c>
      <c r="C3699" t="s">
        <v>10819</v>
      </c>
      <c r="D3699">
        <v>1914</v>
      </c>
      <c r="E3699">
        <v>2</v>
      </c>
      <c r="F3699" t="s">
        <v>16</v>
      </c>
      <c r="G3699" t="s">
        <v>17</v>
      </c>
      <c r="H3699" s="1">
        <v>855.06</v>
      </c>
      <c r="I3699" s="1">
        <v>967.86800000000005</v>
      </c>
      <c r="J3699" s="1">
        <v>531.27700000000004</v>
      </c>
      <c r="K3699" s="1">
        <v>593.40300000000002</v>
      </c>
      <c r="L3699" s="1">
        <v>614.1</v>
      </c>
      <c r="M3699" s="1">
        <v>514.68299999999999</v>
      </c>
    </row>
    <row r="3700" spans="1:13">
      <c r="A3700" t="s">
        <v>10820</v>
      </c>
      <c r="B3700" t="s">
        <v>10821</v>
      </c>
      <c r="C3700" t="s">
        <v>10822</v>
      </c>
      <c r="D3700">
        <v>1915</v>
      </c>
      <c r="E3700">
        <v>2</v>
      </c>
      <c r="F3700" t="s">
        <v>16</v>
      </c>
      <c r="G3700" t="s">
        <v>17</v>
      </c>
      <c r="H3700" s="1">
        <v>150.334</v>
      </c>
      <c r="I3700" s="1">
        <v>184.709</v>
      </c>
      <c r="J3700" s="1">
        <v>212.548</v>
      </c>
      <c r="K3700" s="1">
        <v>221.51300000000001</v>
      </c>
      <c r="L3700" s="1">
        <v>238.42099999999999</v>
      </c>
      <c r="M3700" s="1">
        <v>276.923</v>
      </c>
    </row>
    <row r="3701" spans="1:13">
      <c r="A3701" t="s">
        <v>10823</v>
      </c>
      <c r="B3701" t="s">
        <v>10824</v>
      </c>
      <c r="C3701" t="s">
        <v>10825</v>
      </c>
      <c r="D3701">
        <v>1916</v>
      </c>
      <c r="E3701">
        <v>6</v>
      </c>
      <c r="F3701" t="s">
        <v>16</v>
      </c>
      <c r="G3701" t="s">
        <v>17</v>
      </c>
      <c r="H3701" s="1">
        <v>1543.11</v>
      </c>
      <c r="I3701" s="1">
        <v>1910.33</v>
      </c>
      <c r="J3701" s="1">
        <v>1814.34</v>
      </c>
      <c r="K3701" s="1">
        <v>2100.89</v>
      </c>
      <c r="L3701" s="1">
        <v>2090.17</v>
      </c>
      <c r="M3701" s="1">
        <v>2071.0100000000002</v>
      </c>
    </row>
    <row r="3702" spans="1:13">
      <c r="A3702" t="s">
        <v>10826</v>
      </c>
      <c r="B3702" t="s">
        <v>10827</v>
      </c>
      <c r="C3702" t="s">
        <v>10828</v>
      </c>
      <c r="D3702">
        <v>1916</v>
      </c>
      <c r="E3702">
        <v>33</v>
      </c>
      <c r="F3702" t="s">
        <v>16</v>
      </c>
      <c r="G3702" t="s">
        <v>17</v>
      </c>
      <c r="H3702" s="1">
        <v>10354.299999999999</v>
      </c>
      <c r="I3702" s="1">
        <v>12589.6</v>
      </c>
      <c r="J3702" s="1">
        <v>11655.8</v>
      </c>
      <c r="K3702" s="1">
        <v>13041.4</v>
      </c>
      <c r="L3702" s="1">
        <v>12692.5</v>
      </c>
      <c r="M3702" s="1">
        <v>12177.4</v>
      </c>
    </row>
    <row r="3703" spans="1:13">
      <c r="A3703" t="s">
        <v>10829</v>
      </c>
      <c r="B3703" t="s">
        <v>10830</v>
      </c>
      <c r="C3703" t="s">
        <v>10831</v>
      </c>
      <c r="D3703">
        <v>1917</v>
      </c>
      <c r="E3703">
        <v>4</v>
      </c>
      <c r="F3703" t="s">
        <v>16</v>
      </c>
      <c r="G3703" t="s">
        <v>17</v>
      </c>
      <c r="H3703" s="1">
        <v>596.27</v>
      </c>
      <c r="I3703" s="1">
        <v>884.39099999999996</v>
      </c>
      <c r="J3703" s="1">
        <v>823.93600000000004</v>
      </c>
      <c r="K3703" s="1">
        <v>846.36599999999999</v>
      </c>
      <c r="L3703" s="1">
        <v>994.04700000000003</v>
      </c>
      <c r="M3703" s="1">
        <v>1086.47</v>
      </c>
    </row>
    <row r="3704" spans="1:13">
      <c r="A3704" t="s">
        <v>10832</v>
      </c>
      <c r="B3704" t="s">
        <v>10833</v>
      </c>
      <c r="C3704" t="s">
        <v>10834</v>
      </c>
      <c r="D3704">
        <v>1918</v>
      </c>
      <c r="E3704">
        <v>52</v>
      </c>
      <c r="F3704" t="s">
        <v>16</v>
      </c>
      <c r="G3704" t="s">
        <v>17</v>
      </c>
      <c r="H3704" s="1">
        <v>15297.9</v>
      </c>
      <c r="I3704" s="1">
        <v>12509.7</v>
      </c>
      <c r="J3704" s="1">
        <v>14921.2</v>
      </c>
      <c r="K3704" s="1">
        <v>14606.9</v>
      </c>
      <c r="L3704" s="1">
        <v>15994.6</v>
      </c>
      <c r="M3704" s="1">
        <v>17253.599999999999</v>
      </c>
    </row>
    <row r="3705" spans="1:13">
      <c r="A3705" t="s">
        <v>10835</v>
      </c>
      <c r="B3705" t="s">
        <v>10836</v>
      </c>
      <c r="C3705" t="s">
        <v>10837</v>
      </c>
      <c r="D3705">
        <v>1918</v>
      </c>
      <c r="E3705">
        <v>71</v>
      </c>
      <c r="F3705" t="s">
        <v>16</v>
      </c>
      <c r="G3705" t="s">
        <v>17</v>
      </c>
      <c r="H3705" s="1">
        <v>24383.599999999999</v>
      </c>
      <c r="I3705" s="1">
        <v>18914.900000000001</v>
      </c>
      <c r="J3705" s="1">
        <v>22627.200000000001</v>
      </c>
      <c r="K3705" s="1">
        <v>19964.8</v>
      </c>
      <c r="L3705" s="1">
        <v>15551.4</v>
      </c>
      <c r="M3705" s="1">
        <v>17445</v>
      </c>
    </row>
    <row r="3706" spans="1:13">
      <c r="A3706" t="s">
        <v>10838</v>
      </c>
      <c r="B3706" t="s">
        <v>10839</v>
      </c>
      <c r="C3706" t="s">
        <v>10840</v>
      </c>
      <c r="D3706">
        <v>1919</v>
      </c>
      <c r="E3706">
        <v>1</v>
      </c>
      <c r="F3706" t="s">
        <v>16</v>
      </c>
      <c r="G3706" t="s">
        <v>17</v>
      </c>
      <c r="H3706" s="1">
        <v>37.099499999999999</v>
      </c>
      <c r="I3706" s="1">
        <v>47.170699999999997</v>
      </c>
      <c r="J3706" s="1">
        <v>47.915599999999998</v>
      </c>
      <c r="K3706" s="1">
        <v>49.541400000000003</v>
      </c>
      <c r="L3706" s="1">
        <v>32.127499999999998</v>
      </c>
      <c r="M3706" s="1">
        <v>22.121200000000002</v>
      </c>
    </row>
    <row r="3707" spans="1:13">
      <c r="A3707" t="s">
        <v>10841</v>
      </c>
      <c r="B3707" t="s">
        <v>10842</v>
      </c>
      <c r="C3707" t="s">
        <v>10843</v>
      </c>
      <c r="D3707">
        <v>1920</v>
      </c>
      <c r="E3707">
        <v>20</v>
      </c>
      <c r="F3707" t="s">
        <v>16</v>
      </c>
      <c r="G3707" t="s">
        <v>17</v>
      </c>
      <c r="H3707" s="1">
        <v>4443.1899999999996</v>
      </c>
      <c r="I3707" s="1">
        <v>4978.32</v>
      </c>
      <c r="J3707" s="1">
        <v>5081.1000000000004</v>
      </c>
      <c r="K3707" s="1">
        <v>4856.72</v>
      </c>
      <c r="L3707" s="1">
        <v>5183.5600000000004</v>
      </c>
      <c r="M3707" s="1">
        <v>5460.12</v>
      </c>
    </row>
    <row r="3708" spans="1:13">
      <c r="A3708" t="s">
        <v>10844</v>
      </c>
      <c r="B3708" t="s">
        <v>10845</v>
      </c>
      <c r="C3708" t="s">
        <v>10846</v>
      </c>
      <c r="D3708">
        <v>1920</v>
      </c>
      <c r="E3708">
        <v>85</v>
      </c>
      <c r="F3708" t="s">
        <v>16</v>
      </c>
      <c r="G3708" t="s">
        <v>17</v>
      </c>
      <c r="H3708" s="1">
        <v>18053.2</v>
      </c>
      <c r="I3708" s="1">
        <v>15532.1</v>
      </c>
      <c r="J3708" s="1">
        <v>16887.7</v>
      </c>
      <c r="K3708" s="1">
        <v>17304.900000000001</v>
      </c>
      <c r="L3708" s="1">
        <v>16135</v>
      </c>
      <c r="M3708" s="1">
        <v>16843.5</v>
      </c>
    </row>
    <row r="3709" spans="1:13">
      <c r="A3709" t="s">
        <v>10847</v>
      </c>
      <c r="B3709" t="s">
        <v>10848</v>
      </c>
      <c r="C3709" t="s">
        <v>10849</v>
      </c>
      <c r="D3709">
        <v>1920</v>
      </c>
      <c r="E3709">
        <v>11</v>
      </c>
      <c r="F3709" t="s">
        <v>16</v>
      </c>
      <c r="G3709" t="s">
        <v>17</v>
      </c>
      <c r="H3709" s="1">
        <v>3741.28</v>
      </c>
      <c r="I3709" s="1">
        <v>3827.88</v>
      </c>
      <c r="J3709" s="1">
        <v>4742.43</v>
      </c>
      <c r="K3709" s="1">
        <v>4469.42</v>
      </c>
      <c r="L3709" s="1">
        <v>3608.51</v>
      </c>
      <c r="M3709" s="1">
        <v>4104.3500000000004</v>
      </c>
    </row>
    <row r="3710" spans="1:13">
      <c r="A3710" t="s">
        <v>10850</v>
      </c>
      <c r="B3710" t="s">
        <v>10851</v>
      </c>
      <c r="C3710" t="s">
        <v>10852</v>
      </c>
      <c r="D3710">
        <v>1921</v>
      </c>
      <c r="E3710">
        <v>186</v>
      </c>
      <c r="F3710" t="s">
        <v>16</v>
      </c>
      <c r="G3710" t="s">
        <v>17</v>
      </c>
      <c r="H3710" s="1">
        <v>56816.1</v>
      </c>
      <c r="I3710" s="1">
        <v>47837.9</v>
      </c>
      <c r="J3710" s="1">
        <v>54015.6</v>
      </c>
      <c r="K3710" s="1">
        <v>50464</v>
      </c>
      <c r="L3710" s="1">
        <v>42452.5</v>
      </c>
      <c r="M3710" s="1">
        <v>47068.1</v>
      </c>
    </row>
    <row r="3711" spans="1:13">
      <c r="A3711" t="s">
        <v>10853</v>
      </c>
      <c r="B3711" t="s">
        <v>10854</v>
      </c>
      <c r="C3711" t="s">
        <v>10855</v>
      </c>
      <c r="D3711">
        <v>1922</v>
      </c>
      <c r="E3711">
        <v>29</v>
      </c>
      <c r="F3711" t="s">
        <v>16</v>
      </c>
      <c r="G3711" t="s">
        <v>17</v>
      </c>
      <c r="H3711" s="1">
        <v>5491.74</v>
      </c>
      <c r="I3711" s="1">
        <v>4412.42</v>
      </c>
      <c r="J3711" s="1">
        <v>2767.61</v>
      </c>
      <c r="K3711" s="1">
        <v>9340.2199999999993</v>
      </c>
      <c r="L3711" s="1">
        <v>10185.9</v>
      </c>
      <c r="M3711" s="1">
        <v>5278.62</v>
      </c>
    </row>
    <row r="3712" spans="1:13">
      <c r="A3712" t="s">
        <v>10856</v>
      </c>
      <c r="B3712" t="s">
        <v>10857</v>
      </c>
      <c r="C3712" t="s">
        <v>10858</v>
      </c>
      <c r="D3712">
        <v>1923</v>
      </c>
      <c r="E3712">
        <v>12</v>
      </c>
      <c r="F3712" t="s">
        <v>16</v>
      </c>
      <c r="G3712" t="s">
        <v>17</v>
      </c>
      <c r="H3712" s="1">
        <v>2459.3000000000002</v>
      </c>
      <c r="I3712" s="1">
        <v>2369.34</v>
      </c>
      <c r="J3712" s="1">
        <v>2389.5300000000002</v>
      </c>
      <c r="K3712" s="1">
        <v>2427.4699999999998</v>
      </c>
      <c r="L3712" s="1">
        <v>2488.09</v>
      </c>
      <c r="M3712" s="1">
        <v>2479.5300000000002</v>
      </c>
    </row>
    <row r="3713" spans="1:13">
      <c r="A3713" t="s">
        <v>10859</v>
      </c>
      <c r="B3713" t="s">
        <v>10860</v>
      </c>
      <c r="C3713" t="s">
        <v>10861</v>
      </c>
      <c r="D3713">
        <v>1924</v>
      </c>
      <c r="E3713">
        <v>47</v>
      </c>
      <c r="F3713" t="s">
        <v>16</v>
      </c>
      <c r="G3713" t="s">
        <v>17</v>
      </c>
      <c r="H3713" s="1">
        <v>19290</v>
      </c>
      <c r="I3713" s="1">
        <v>15423.6</v>
      </c>
      <c r="J3713" s="1">
        <v>14405.3</v>
      </c>
      <c r="K3713" s="1">
        <v>14433.7</v>
      </c>
      <c r="L3713" s="1">
        <v>16047</v>
      </c>
      <c r="M3713" s="1">
        <v>12686.9</v>
      </c>
    </row>
    <row r="3714" spans="1:13">
      <c r="A3714" t="s">
        <v>10862</v>
      </c>
      <c r="B3714" t="s">
        <v>10860</v>
      </c>
      <c r="C3714" t="s">
        <v>10863</v>
      </c>
      <c r="D3714">
        <v>1924</v>
      </c>
      <c r="E3714">
        <v>12</v>
      </c>
      <c r="F3714" t="s">
        <v>16</v>
      </c>
      <c r="G3714" t="s">
        <v>17</v>
      </c>
      <c r="H3714" s="1">
        <v>4591.68</v>
      </c>
      <c r="I3714" s="1">
        <v>3805.74</v>
      </c>
      <c r="J3714" s="1">
        <v>3873.21</v>
      </c>
      <c r="K3714" s="1">
        <v>3461.69</v>
      </c>
      <c r="L3714" s="1">
        <v>4090.28</v>
      </c>
      <c r="M3714" s="1">
        <v>3012.39</v>
      </c>
    </row>
    <row r="3715" spans="1:13">
      <c r="A3715" t="s">
        <v>10864</v>
      </c>
      <c r="B3715" t="s">
        <v>10865</v>
      </c>
      <c r="C3715" t="s">
        <v>10866</v>
      </c>
      <c r="D3715">
        <v>1925</v>
      </c>
      <c r="E3715">
        <v>8</v>
      </c>
      <c r="F3715" t="s">
        <v>16</v>
      </c>
      <c r="G3715" t="s">
        <v>17</v>
      </c>
      <c r="H3715" s="1">
        <v>710.92200000000003</v>
      </c>
      <c r="I3715" s="1">
        <v>815.82299999999998</v>
      </c>
      <c r="J3715" s="1">
        <v>2301.83</v>
      </c>
      <c r="K3715" s="1">
        <v>2203.89</v>
      </c>
      <c r="L3715" s="1">
        <v>640.51900000000001</v>
      </c>
      <c r="M3715" s="1">
        <v>738.024</v>
      </c>
    </row>
    <row r="3716" spans="1:13">
      <c r="A3716" t="s">
        <v>10867</v>
      </c>
      <c r="B3716" t="s">
        <v>10868</v>
      </c>
      <c r="C3716" t="s">
        <v>10869</v>
      </c>
      <c r="D3716">
        <v>1926</v>
      </c>
      <c r="E3716">
        <v>48</v>
      </c>
      <c r="F3716" t="s">
        <v>16</v>
      </c>
      <c r="G3716" t="s">
        <v>17</v>
      </c>
      <c r="H3716" s="1">
        <v>10177.299999999999</v>
      </c>
      <c r="I3716" s="1">
        <v>9759.2900000000009</v>
      </c>
      <c r="J3716" s="1">
        <v>11902.1</v>
      </c>
      <c r="K3716" s="1">
        <v>12285.8</v>
      </c>
      <c r="L3716" s="1">
        <v>12215.1</v>
      </c>
      <c r="M3716" s="1">
        <v>12236.7</v>
      </c>
    </row>
    <row r="3717" spans="1:13">
      <c r="A3717" t="s">
        <v>10870</v>
      </c>
      <c r="B3717" t="s">
        <v>10868</v>
      </c>
      <c r="C3717" t="s">
        <v>10871</v>
      </c>
      <c r="D3717">
        <v>1926</v>
      </c>
      <c r="E3717">
        <v>3</v>
      </c>
      <c r="F3717" t="s">
        <v>16</v>
      </c>
      <c r="G3717" t="s">
        <v>17</v>
      </c>
      <c r="H3717" s="1">
        <v>241.33</v>
      </c>
      <c r="I3717" s="1">
        <v>223.68</v>
      </c>
      <c r="J3717" s="1">
        <v>266.113</v>
      </c>
      <c r="K3717" s="1">
        <v>277.73899999999998</v>
      </c>
      <c r="L3717" s="1">
        <v>232.59</v>
      </c>
      <c r="M3717" s="1">
        <v>334.04500000000002</v>
      </c>
    </row>
    <row r="3718" spans="1:13">
      <c r="A3718" t="s">
        <v>10872</v>
      </c>
      <c r="B3718" t="s">
        <v>10873</v>
      </c>
      <c r="C3718" t="s">
        <v>10874</v>
      </c>
      <c r="D3718">
        <v>1927</v>
      </c>
      <c r="E3718">
        <v>41</v>
      </c>
      <c r="F3718" t="s">
        <v>16</v>
      </c>
      <c r="G3718" t="s">
        <v>17</v>
      </c>
      <c r="H3718" s="1">
        <v>13658.6</v>
      </c>
      <c r="I3718" s="1">
        <v>10073.6</v>
      </c>
      <c r="J3718" s="1">
        <v>7751.38</v>
      </c>
      <c r="K3718" s="1">
        <v>10043.5</v>
      </c>
      <c r="L3718" s="1">
        <v>8473.31</v>
      </c>
      <c r="M3718" s="1">
        <v>7379.1</v>
      </c>
    </row>
    <row r="3719" spans="1:13">
      <c r="A3719" t="s">
        <v>10875</v>
      </c>
      <c r="B3719" t="s">
        <v>10876</v>
      </c>
      <c r="C3719" t="s">
        <v>10877</v>
      </c>
      <c r="D3719">
        <v>1928</v>
      </c>
      <c r="E3719">
        <v>83</v>
      </c>
      <c r="F3719" t="s">
        <v>16</v>
      </c>
      <c r="G3719" t="s">
        <v>17</v>
      </c>
      <c r="H3719" s="1">
        <v>22206.6</v>
      </c>
      <c r="I3719" s="1">
        <v>19291.900000000001</v>
      </c>
      <c r="J3719" s="1">
        <v>20499.900000000001</v>
      </c>
      <c r="K3719" s="1">
        <v>18739.900000000001</v>
      </c>
      <c r="L3719" s="1">
        <v>17303.599999999999</v>
      </c>
      <c r="M3719" s="1">
        <v>17209.8</v>
      </c>
    </row>
    <row r="3720" spans="1:13">
      <c r="A3720" t="s">
        <v>10878</v>
      </c>
      <c r="B3720" t="s">
        <v>10879</v>
      </c>
      <c r="C3720" t="s">
        <v>10880</v>
      </c>
      <c r="D3720">
        <v>1929</v>
      </c>
      <c r="E3720">
        <v>16</v>
      </c>
      <c r="F3720" t="s">
        <v>16</v>
      </c>
      <c r="G3720" t="s">
        <v>17</v>
      </c>
      <c r="H3720" s="1">
        <v>3085.67</v>
      </c>
      <c r="I3720" s="1">
        <v>3097.67</v>
      </c>
      <c r="J3720" s="1">
        <v>3384.94</v>
      </c>
      <c r="K3720" s="1">
        <v>3887.73</v>
      </c>
      <c r="L3720" s="1">
        <v>3783.33</v>
      </c>
      <c r="M3720" s="1">
        <v>3811.83</v>
      </c>
    </row>
    <row r="3721" spans="1:13">
      <c r="A3721" t="s">
        <v>10881</v>
      </c>
      <c r="B3721" t="s">
        <v>10882</v>
      </c>
      <c r="C3721" t="s">
        <v>10883</v>
      </c>
      <c r="D3721">
        <v>1930</v>
      </c>
      <c r="E3721">
        <v>356</v>
      </c>
      <c r="F3721" t="s">
        <v>16</v>
      </c>
      <c r="G3721" t="s">
        <v>17</v>
      </c>
      <c r="H3721" s="1">
        <v>103090</v>
      </c>
      <c r="I3721" s="1">
        <v>97331.7</v>
      </c>
      <c r="J3721" s="1">
        <v>99536.2</v>
      </c>
      <c r="K3721" s="1">
        <v>71468.100000000006</v>
      </c>
      <c r="L3721" s="1">
        <v>80480.600000000006</v>
      </c>
      <c r="M3721" s="1">
        <v>93468.4</v>
      </c>
    </row>
    <row r="3722" spans="1:13">
      <c r="A3722" t="s">
        <v>10884</v>
      </c>
      <c r="B3722" t="s">
        <v>10885</v>
      </c>
      <c r="C3722" t="s">
        <v>10886</v>
      </c>
      <c r="D3722">
        <v>1931</v>
      </c>
      <c r="E3722">
        <v>16</v>
      </c>
      <c r="F3722" t="s">
        <v>16</v>
      </c>
      <c r="G3722" t="s">
        <v>17</v>
      </c>
      <c r="H3722" s="1">
        <v>5160.6499999999996</v>
      </c>
      <c r="I3722" s="1">
        <v>5069.26</v>
      </c>
      <c r="J3722" s="1">
        <v>5595.55</v>
      </c>
      <c r="K3722" s="1">
        <v>4796.8999999999996</v>
      </c>
      <c r="L3722" s="1">
        <v>4853.03</v>
      </c>
      <c r="M3722" s="1">
        <v>5389.6</v>
      </c>
    </row>
    <row r="3723" spans="1:13">
      <c r="A3723" t="s">
        <v>10887</v>
      </c>
      <c r="B3723" t="s">
        <v>10888</v>
      </c>
      <c r="C3723" t="s">
        <v>10889</v>
      </c>
      <c r="D3723">
        <v>1932</v>
      </c>
      <c r="E3723">
        <v>32</v>
      </c>
      <c r="F3723" t="s">
        <v>16</v>
      </c>
      <c r="G3723" t="s">
        <v>17</v>
      </c>
      <c r="H3723" s="1">
        <v>9432.2199999999993</v>
      </c>
      <c r="I3723" s="1">
        <v>8310.0400000000009</v>
      </c>
      <c r="J3723" s="1">
        <v>8503.77</v>
      </c>
      <c r="K3723" s="1">
        <v>9146.56</v>
      </c>
      <c r="L3723" s="1">
        <v>8165.06</v>
      </c>
      <c r="M3723" s="1">
        <v>8984.14</v>
      </c>
    </row>
    <row r="3724" spans="1:13">
      <c r="A3724" t="s">
        <v>10890</v>
      </c>
      <c r="B3724" t="s">
        <v>10891</v>
      </c>
      <c r="C3724" t="s">
        <v>10892</v>
      </c>
      <c r="D3724">
        <v>1933</v>
      </c>
      <c r="E3724">
        <v>11</v>
      </c>
      <c r="F3724" t="s">
        <v>16</v>
      </c>
      <c r="G3724" t="s">
        <v>17</v>
      </c>
      <c r="H3724" s="1">
        <v>7835.72</v>
      </c>
      <c r="I3724" s="1">
        <v>3256.87</v>
      </c>
      <c r="J3724" s="1">
        <v>2878.4</v>
      </c>
      <c r="K3724" s="1">
        <v>2496.65</v>
      </c>
      <c r="L3724" s="1">
        <v>2555.5100000000002</v>
      </c>
      <c r="M3724" s="1">
        <v>3261.12</v>
      </c>
    </row>
    <row r="3725" spans="1:13">
      <c r="A3725" t="s">
        <v>10893</v>
      </c>
      <c r="B3725" t="s">
        <v>10894</v>
      </c>
      <c r="C3725" t="s">
        <v>10895</v>
      </c>
      <c r="D3725">
        <v>1934</v>
      </c>
      <c r="E3725">
        <v>71</v>
      </c>
      <c r="F3725" t="s">
        <v>16</v>
      </c>
      <c r="G3725" t="s">
        <v>17</v>
      </c>
      <c r="H3725" s="1">
        <v>24811.4</v>
      </c>
      <c r="I3725" s="1">
        <v>18031.7</v>
      </c>
      <c r="J3725" s="1">
        <v>16920.8</v>
      </c>
      <c r="K3725" s="1">
        <v>14679.7</v>
      </c>
      <c r="L3725" s="1">
        <v>17814.400000000001</v>
      </c>
      <c r="M3725" s="1">
        <v>20641.8</v>
      </c>
    </row>
    <row r="3726" spans="1:13">
      <c r="A3726" t="s">
        <v>10896</v>
      </c>
      <c r="B3726" t="s">
        <v>10897</v>
      </c>
      <c r="C3726" t="s">
        <v>10898</v>
      </c>
      <c r="D3726">
        <v>1935</v>
      </c>
      <c r="E3726">
        <v>36</v>
      </c>
      <c r="F3726" t="s">
        <v>16</v>
      </c>
      <c r="G3726" t="s">
        <v>17</v>
      </c>
      <c r="H3726" s="1">
        <v>20173.7</v>
      </c>
      <c r="I3726" s="1">
        <v>14413.7</v>
      </c>
      <c r="J3726" s="1">
        <v>7792.25</v>
      </c>
      <c r="K3726" s="1">
        <v>7406.41</v>
      </c>
      <c r="L3726" s="1">
        <v>12767.3</v>
      </c>
      <c r="M3726" s="1">
        <v>14206.8</v>
      </c>
    </row>
    <row r="3727" spans="1:13">
      <c r="A3727" t="s">
        <v>10899</v>
      </c>
      <c r="B3727" t="s">
        <v>10900</v>
      </c>
      <c r="C3727" t="s">
        <v>10901</v>
      </c>
      <c r="D3727">
        <v>1936</v>
      </c>
      <c r="E3727">
        <v>11</v>
      </c>
      <c r="F3727" t="s">
        <v>16</v>
      </c>
      <c r="G3727" t="s">
        <v>17</v>
      </c>
      <c r="H3727" s="1">
        <v>3408.22</v>
      </c>
      <c r="I3727" s="1">
        <v>3968.09</v>
      </c>
      <c r="J3727" s="1">
        <v>3854.45</v>
      </c>
      <c r="K3727" s="1">
        <v>4902.55</v>
      </c>
      <c r="L3727" s="1">
        <v>4630.95</v>
      </c>
      <c r="M3727" s="1">
        <v>4493.41</v>
      </c>
    </row>
    <row r="3728" spans="1:13">
      <c r="A3728" t="s">
        <v>10902</v>
      </c>
      <c r="B3728" t="s">
        <v>10903</v>
      </c>
      <c r="C3728" t="s">
        <v>10904</v>
      </c>
      <c r="D3728">
        <v>1937</v>
      </c>
      <c r="E3728">
        <v>7</v>
      </c>
      <c r="F3728" t="s">
        <v>16</v>
      </c>
      <c r="G3728" t="s">
        <v>17</v>
      </c>
      <c r="H3728" s="1">
        <v>3679.87</v>
      </c>
      <c r="I3728" s="1">
        <v>3130.6</v>
      </c>
      <c r="J3728" s="1">
        <v>2290.08</v>
      </c>
      <c r="K3728" s="1">
        <v>1495</v>
      </c>
      <c r="L3728" s="1">
        <v>3605.66</v>
      </c>
      <c r="M3728" s="1">
        <v>4157.34</v>
      </c>
    </row>
    <row r="3729" spans="1:13">
      <c r="A3729" t="s">
        <v>10905</v>
      </c>
      <c r="B3729" t="s">
        <v>10906</v>
      </c>
      <c r="C3729" t="s">
        <v>10907</v>
      </c>
      <c r="D3729">
        <v>1938</v>
      </c>
      <c r="E3729">
        <v>16</v>
      </c>
      <c r="F3729" t="s">
        <v>16</v>
      </c>
      <c r="G3729" t="s">
        <v>17</v>
      </c>
      <c r="H3729" s="1">
        <v>9556.4599999999991</v>
      </c>
      <c r="I3729" s="1">
        <v>4998.09</v>
      </c>
      <c r="J3729" s="1">
        <v>2138.5700000000002</v>
      </c>
      <c r="K3729" s="1">
        <v>2009.66</v>
      </c>
      <c r="L3729" s="1">
        <v>1790.55</v>
      </c>
      <c r="M3729" s="1">
        <v>2211.2600000000002</v>
      </c>
    </row>
    <row r="3730" spans="1:13">
      <c r="A3730" t="s">
        <v>10908</v>
      </c>
      <c r="B3730" t="s">
        <v>10909</v>
      </c>
      <c r="C3730" t="s">
        <v>10910</v>
      </c>
      <c r="D3730">
        <v>1939</v>
      </c>
      <c r="E3730">
        <v>18</v>
      </c>
      <c r="F3730" t="s">
        <v>16</v>
      </c>
      <c r="G3730" t="s">
        <v>17</v>
      </c>
      <c r="H3730" s="1">
        <v>4260.7299999999996</v>
      </c>
      <c r="I3730" s="1">
        <v>3667.25</v>
      </c>
      <c r="J3730" s="1">
        <v>3841.1</v>
      </c>
      <c r="K3730" s="1">
        <v>3382.24</v>
      </c>
      <c r="L3730" s="1">
        <v>3370.54</v>
      </c>
      <c r="M3730" s="1">
        <v>3744.41</v>
      </c>
    </row>
    <row r="3731" spans="1:13">
      <c r="A3731" t="s">
        <v>10911</v>
      </c>
      <c r="B3731" t="s">
        <v>10912</v>
      </c>
      <c r="C3731" t="s">
        <v>10913</v>
      </c>
      <c r="D3731">
        <v>1940</v>
      </c>
      <c r="E3731">
        <v>2</v>
      </c>
      <c r="F3731" t="s">
        <v>16</v>
      </c>
      <c r="G3731" t="s">
        <v>17</v>
      </c>
      <c r="H3731" s="1">
        <v>134.92099999999999</v>
      </c>
      <c r="I3731" s="1">
        <v>147.80699999999999</v>
      </c>
      <c r="J3731" s="1">
        <v>118.973</v>
      </c>
      <c r="K3731" s="1">
        <v>74.188699999999997</v>
      </c>
      <c r="L3731" s="1">
        <v>90.620099999999994</v>
      </c>
      <c r="M3731" s="1">
        <v>85.322299999999998</v>
      </c>
    </row>
    <row r="3732" spans="1:13">
      <c r="A3732" t="s">
        <v>10914</v>
      </c>
      <c r="B3732" t="s">
        <v>10915</v>
      </c>
      <c r="C3732" t="s">
        <v>10916</v>
      </c>
      <c r="D3732">
        <v>1941</v>
      </c>
      <c r="E3732">
        <v>46</v>
      </c>
      <c r="F3732" t="s">
        <v>16</v>
      </c>
      <c r="G3732" t="s">
        <v>17</v>
      </c>
      <c r="H3732" s="1">
        <v>11812.7</v>
      </c>
      <c r="I3732" s="1">
        <v>10977.6</v>
      </c>
      <c r="J3732" s="1">
        <v>8287.39</v>
      </c>
      <c r="K3732" s="1">
        <v>7117.12</v>
      </c>
      <c r="L3732" s="1">
        <v>9248.67</v>
      </c>
      <c r="M3732" s="1">
        <v>11746</v>
      </c>
    </row>
    <row r="3733" spans="1:13">
      <c r="A3733" t="s">
        <v>10917</v>
      </c>
      <c r="B3733" t="s">
        <v>10918</v>
      </c>
      <c r="C3733" t="s">
        <v>10919</v>
      </c>
      <c r="D3733">
        <v>1942</v>
      </c>
      <c r="E3733">
        <v>31</v>
      </c>
      <c r="F3733" t="s">
        <v>16</v>
      </c>
      <c r="G3733" t="s">
        <v>17</v>
      </c>
      <c r="H3733" s="1">
        <v>12150.9</v>
      </c>
      <c r="I3733" s="1">
        <v>11263.3</v>
      </c>
      <c r="J3733" s="1">
        <v>8272.2099999999991</v>
      </c>
      <c r="K3733" s="1">
        <v>8197.41</v>
      </c>
      <c r="L3733" s="1">
        <v>10440.700000000001</v>
      </c>
      <c r="M3733" s="1">
        <v>13314.5</v>
      </c>
    </row>
    <row r="3734" spans="1:13">
      <c r="A3734" t="s">
        <v>10920</v>
      </c>
      <c r="B3734" t="s">
        <v>10918</v>
      </c>
      <c r="C3734" t="s">
        <v>10921</v>
      </c>
      <c r="D3734">
        <v>1942</v>
      </c>
      <c r="E3734">
        <v>1</v>
      </c>
      <c r="F3734" t="s">
        <v>16</v>
      </c>
      <c r="G3734" t="s">
        <v>17</v>
      </c>
      <c r="H3734" s="1">
        <v>352.59800000000001</v>
      </c>
      <c r="I3734" s="1">
        <v>352.51100000000002</v>
      </c>
      <c r="J3734" s="1">
        <v>419.62900000000002</v>
      </c>
      <c r="K3734" s="1">
        <v>383.67099999999999</v>
      </c>
      <c r="L3734" s="1">
        <v>464.49099999999999</v>
      </c>
      <c r="M3734" s="1">
        <v>581.67499999999995</v>
      </c>
    </row>
    <row r="3735" spans="1:13">
      <c r="A3735" t="s">
        <v>10922</v>
      </c>
      <c r="B3735" t="s">
        <v>10923</v>
      </c>
      <c r="C3735" t="s">
        <v>10924</v>
      </c>
      <c r="D3735">
        <v>1942</v>
      </c>
      <c r="E3735">
        <v>120</v>
      </c>
      <c r="F3735" t="s">
        <v>16</v>
      </c>
      <c r="G3735" t="s">
        <v>17</v>
      </c>
      <c r="H3735" s="1">
        <v>26359.4</v>
      </c>
      <c r="I3735" s="1">
        <v>32701.200000000001</v>
      </c>
      <c r="J3735" s="1">
        <v>31972.9</v>
      </c>
      <c r="K3735" s="1">
        <v>26503.3</v>
      </c>
      <c r="L3735" s="1">
        <v>26273.599999999999</v>
      </c>
      <c r="M3735" s="1">
        <v>35173.699999999997</v>
      </c>
    </row>
    <row r="3736" spans="1:13">
      <c r="A3736" t="s">
        <v>10925</v>
      </c>
      <c r="B3736" t="s">
        <v>10926</v>
      </c>
      <c r="C3736" t="s">
        <v>10927</v>
      </c>
      <c r="D3736">
        <v>1943</v>
      </c>
      <c r="E3736">
        <v>106</v>
      </c>
      <c r="F3736" t="s">
        <v>16</v>
      </c>
      <c r="G3736" t="s">
        <v>17</v>
      </c>
      <c r="H3736" s="1">
        <v>24809.4</v>
      </c>
      <c r="I3736" s="1">
        <v>29594.6</v>
      </c>
      <c r="J3736" s="1">
        <v>31723.200000000001</v>
      </c>
      <c r="K3736" s="1">
        <v>29343.4</v>
      </c>
      <c r="L3736" s="1">
        <v>36052.1</v>
      </c>
      <c r="M3736" s="1">
        <v>32886.300000000003</v>
      </c>
    </row>
    <row r="3737" spans="1:13">
      <c r="A3737" t="s">
        <v>10928</v>
      </c>
      <c r="B3737" t="s">
        <v>10929</v>
      </c>
      <c r="C3737" t="s">
        <v>10930</v>
      </c>
      <c r="D3737">
        <v>1944</v>
      </c>
      <c r="E3737">
        <v>30</v>
      </c>
      <c r="F3737" t="s">
        <v>16</v>
      </c>
      <c r="G3737" t="s">
        <v>17</v>
      </c>
      <c r="H3737" s="1">
        <v>4869.1000000000004</v>
      </c>
      <c r="I3737" s="1">
        <v>5146.62</v>
      </c>
      <c r="J3737" s="1">
        <v>4854.7700000000004</v>
      </c>
      <c r="K3737" s="1">
        <v>4967.51</v>
      </c>
      <c r="L3737" s="1">
        <v>6573.43</v>
      </c>
      <c r="M3737" s="1">
        <v>6383.63</v>
      </c>
    </row>
    <row r="3738" spans="1:13">
      <c r="A3738" t="s">
        <v>10931</v>
      </c>
      <c r="B3738" t="s">
        <v>10932</v>
      </c>
      <c r="C3738" t="s">
        <v>10933</v>
      </c>
      <c r="D3738">
        <v>1945</v>
      </c>
      <c r="E3738">
        <v>12</v>
      </c>
      <c r="F3738" t="s">
        <v>16</v>
      </c>
      <c r="G3738" t="s">
        <v>17</v>
      </c>
      <c r="H3738" s="1">
        <v>2265.94</v>
      </c>
      <c r="I3738" s="1">
        <v>1964.21</v>
      </c>
      <c r="J3738" s="1">
        <v>2009.25</v>
      </c>
      <c r="K3738" s="1">
        <v>2119.79</v>
      </c>
      <c r="L3738" s="1">
        <v>2314.66</v>
      </c>
      <c r="M3738" s="1">
        <v>1901.15</v>
      </c>
    </row>
    <row r="3739" spans="1:13">
      <c r="A3739" t="s">
        <v>10934</v>
      </c>
      <c r="B3739" t="s">
        <v>10935</v>
      </c>
      <c r="C3739" t="s">
        <v>10936</v>
      </c>
      <c r="D3739">
        <v>1946</v>
      </c>
      <c r="E3739">
        <v>2</v>
      </c>
      <c r="F3739" t="s">
        <v>16</v>
      </c>
      <c r="G3739" t="s">
        <v>17</v>
      </c>
      <c r="H3739" s="1">
        <v>81.697299999999998</v>
      </c>
      <c r="I3739" s="1">
        <v>96.595399999999998</v>
      </c>
      <c r="J3739" s="1">
        <v>118.998</v>
      </c>
      <c r="K3739" s="1">
        <v>96.965900000000005</v>
      </c>
      <c r="L3739" s="1">
        <v>97.053200000000004</v>
      </c>
      <c r="M3739" s="1">
        <v>138.13200000000001</v>
      </c>
    </row>
    <row r="3740" spans="1:13">
      <c r="A3740" t="s">
        <v>10937</v>
      </c>
      <c r="B3740" t="s">
        <v>10938</v>
      </c>
      <c r="C3740" t="s">
        <v>10939</v>
      </c>
      <c r="D3740">
        <v>1947</v>
      </c>
      <c r="E3740">
        <v>259</v>
      </c>
      <c r="F3740" t="s">
        <v>16</v>
      </c>
      <c r="G3740" t="s">
        <v>17</v>
      </c>
      <c r="H3740" s="1">
        <v>30448.6</v>
      </c>
      <c r="I3740" s="1">
        <v>51297.1</v>
      </c>
      <c r="J3740" s="1">
        <v>45433.599999999999</v>
      </c>
      <c r="K3740" s="1">
        <v>32571.8</v>
      </c>
      <c r="L3740" s="1">
        <v>76553.600000000006</v>
      </c>
      <c r="M3740" s="1">
        <v>90150</v>
      </c>
    </row>
    <row r="3741" spans="1:13">
      <c r="A3741" t="s">
        <v>10940</v>
      </c>
      <c r="B3741" t="s">
        <v>10941</v>
      </c>
      <c r="C3741" t="s">
        <v>10942</v>
      </c>
      <c r="D3741">
        <v>1947</v>
      </c>
      <c r="E3741">
        <v>86</v>
      </c>
      <c r="F3741" t="s">
        <v>16</v>
      </c>
      <c r="G3741" t="s">
        <v>17</v>
      </c>
      <c r="H3741" s="1">
        <v>27433.4</v>
      </c>
      <c r="I3741" s="1">
        <v>22583.7</v>
      </c>
      <c r="J3741" s="1">
        <v>10692.1</v>
      </c>
      <c r="K3741" s="1">
        <v>9629.4</v>
      </c>
      <c r="L3741" s="1">
        <v>34301.199999999997</v>
      </c>
      <c r="M3741" s="1">
        <v>39316.800000000003</v>
      </c>
    </row>
    <row r="3742" spans="1:13">
      <c r="A3742" t="s">
        <v>10943</v>
      </c>
      <c r="B3742" t="s">
        <v>10944</v>
      </c>
      <c r="C3742" t="s">
        <v>10945</v>
      </c>
      <c r="D3742">
        <v>1947</v>
      </c>
      <c r="E3742">
        <v>70</v>
      </c>
      <c r="F3742" t="s">
        <v>16</v>
      </c>
      <c r="G3742" t="s">
        <v>17</v>
      </c>
      <c r="H3742" s="1">
        <v>15218.1</v>
      </c>
      <c r="I3742" s="1">
        <v>15359.8</v>
      </c>
      <c r="J3742" s="1">
        <v>15670.4</v>
      </c>
      <c r="K3742" s="1">
        <v>14724.9</v>
      </c>
      <c r="L3742" s="1">
        <v>15327.1</v>
      </c>
      <c r="M3742" s="1">
        <v>12315.8</v>
      </c>
    </row>
    <row r="3743" spans="1:13">
      <c r="A3743" t="s">
        <v>10946</v>
      </c>
      <c r="B3743" t="s">
        <v>10947</v>
      </c>
      <c r="C3743" t="s">
        <v>10948</v>
      </c>
      <c r="D3743">
        <v>1947</v>
      </c>
      <c r="E3743">
        <v>142</v>
      </c>
      <c r="F3743" t="s">
        <v>16</v>
      </c>
      <c r="G3743" t="s">
        <v>17</v>
      </c>
      <c r="H3743" s="1">
        <v>27803.1</v>
      </c>
      <c r="I3743" s="1">
        <v>25430.2</v>
      </c>
      <c r="J3743" s="1">
        <v>27316.400000000001</v>
      </c>
      <c r="K3743" s="1">
        <v>32709.1</v>
      </c>
      <c r="L3743" s="1">
        <v>33450.800000000003</v>
      </c>
      <c r="M3743" s="1">
        <v>29032.400000000001</v>
      </c>
    </row>
    <row r="3744" spans="1:13">
      <c r="A3744" t="s">
        <v>10949</v>
      </c>
      <c r="B3744" t="s">
        <v>10950</v>
      </c>
      <c r="C3744" t="s">
        <v>10951</v>
      </c>
      <c r="D3744">
        <v>1948</v>
      </c>
      <c r="E3744">
        <v>14</v>
      </c>
      <c r="F3744" t="s">
        <v>16</v>
      </c>
      <c r="G3744" t="s">
        <v>17</v>
      </c>
      <c r="H3744" s="1">
        <v>4575.12</v>
      </c>
      <c r="I3744" s="1">
        <v>3979.19</v>
      </c>
      <c r="J3744" s="1">
        <v>3223.18</v>
      </c>
      <c r="K3744" s="1">
        <v>4809.5200000000004</v>
      </c>
      <c r="L3744" s="1">
        <v>5463.56</v>
      </c>
      <c r="M3744" s="1">
        <v>3078.81</v>
      </c>
    </row>
    <row r="3745" spans="1:13">
      <c r="A3745" t="s">
        <v>10952</v>
      </c>
      <c r="B3745" t="s">
        <v>10953</v>
      </c>
      <c r="C3745" t="s">
        <v>10954</v>
      </c>
      <c r="D3745">
        <v>1949</v>
      </c>
      <c r="E3745">
        <v>36</v>
      </c>
      <c r="F3745" t="s">
        <v>16</v>
      </c>
      <c r="G3745" t="s">
        <v>17</v>
      </c>
      <c r="H3745" s="1">
        <v>15183.8</v>
      </c>
      <c r="I3745" s="1">
        <v>12871.3</v>
      </c>
      <c r="J3745" s="1">
        <v>12967.1</v>
      </c>
      <c r="K3745" s="1">
        <v>11094</v>
      </c>
      <c r="L3745" s="1">
        <v>13111.3</v>
      </c>
      <c r="M3745" s="1">
        <v>15878.8</v>
      </c>
    </row>
    <row r="3746" spans="1:13">
      <c r="A3746" t="s">
        <v>10955</v>
      </c>
      <c r="B3746" t="s">
        <v>10956</v>
      </c>
      <c r="C3746" t="s">
        <v>10957</v>
      </c>
      <c r="D3746">
        <v>1950</v>
      </c>
      <c r="E3746">
        <v>82</v>
      </c>
      <c r="F3746" t="s">
        <v>16</v>
      </c>
      <c r="G3746" t="s">
        <v>17</v>
      </c>
      <c r="H3746" s="1">
        <v>25970</v>
      </c>
      <c r="I3746" s="1">
        <v>22960.5</v>
      </c>
      <c r="J3746" s="1">
        <v>19735.2</v>
      </c>
      <c r="K3746" s="1">
        <v>13509.4</v>
      </c>
      <c r="L3746" s="1">
        <v>15223.5</v>
      </c>
      <c r="M3746" s="1">
        <v>16801.3</v>
      </c>
    </row>
    <row r="3747" spans="1:13">
      <c r="A3747" t="s">
        <v>10958</v>
      </c>
      <c r="B3747" t="s">
        <v>10959</v>
      </c>
      <c r="C3747" t="s">
        <v>10960</v>
      </c>
      <c r="D3747">
        <v>1951</v>
      </c>
      <c r="E3747">
        <v>79</v>
      </c>
      <c r="F3747" t="s">
        <v>16</v>
      </c>
      <c r="G3747" t="s">
        <v>17</v>
      </c>
      <c r="H3747" s="1">
        <v>20509.900000000001</v>
      </c>
      <c r="I3747" s="1">
        <v>20689.400000000001</v>
      </c>
      <c r="J3747" s="1">
        <v>22682</v>
      </c>
      <c r="K3747" s="1">
        <v>21176.5</v>
      </c>
      <c r="L3747" s="1">
        <v>23247.5</v>
      </c>
      <c r="M3747" s="1">
        <v>19807</v>
      </c>
    </row>
    <row r="3748" spans="1:13">
      <c r="A3748" t="s">
        <v>10961</v>
      </c>
      <c r="B3748" t="s">
        <v>10962</v>
      </c>
      <c r="C3748" t="s">
        <v>10963</v>
      </c>
      <c r="D3748">
        <v>1952</v>
      </c>
      <c r="E3748">
        <v>9</v>
      </c>
      <c r="F3748" t="s">
        <v>16</v>
      </c>
      <c r="G3748" t="s">
        <v>17</v>
      </c>
      <c r="H3748" s="1">
        <v>1705.97</v>
      </c>
      <c r="I3748" s="1">
        <v>1199.4000000000001</v>
      </c>
      <c r="J3748" s="1">
        <v>1443.31</v>
      </c>
      <c r="K3748" s="1">
        <v>1047.07</v>
      </c>
      <c r="L3748" s="1">
        <v>1097.07</v>
      </c>
      <c r="M3748" s="1">
        <v>1249.1600000000001</v>
      </c>
    </row>
    <row r="3749" spans="1:13">
      <c r="A3749" t="s">
        <v>10964</v>
      </c>
      <c r="B3749" t="s">
        <v>10965</v>
      </c>
      <c r="C3749" t="s">
        <v>10966</v>
      </c>
      <c r="D3749">
        <v>1953</v>
      </c>
      <c r="E3749">
        <v>67</v>
      </c>
      <c r="F3749" t="s">
        <v>16</v>
      </c>
      <c r="G3749" t="s">
        <v>17</v>
      </c>
      <c r="H3749" s="1">
        <v>20002</v>
      </c>
      <c r="I3749" s="1">
        <v>17363.900000000001</v>
      </c>
      <c r="J3749" s="1">
        <v>19679.7</v>
      </c>
      <c r="K3749" s="1">
        <v>15872.5</v>
      </c>
      <c r="L3749" s="1">
        <v>15068.3</v>
      </c>
      <c r="M3749" s="1">
        <v>17476.400000000001</v>
      </c>
    </row>
    <row r="3750" spans="1:13">
      <c r="A3750" t="s">
        <v>10967</v>
      </c>
      <c r="B3750" t="s">
        <v>10968</v>
      </c>
      <c r="C3750" t="s">
        <v>10969</v>
      </c>
      <c r="D3750">
        <v>1953</v>
      </c>
      <c r="E3750">
        <v>39</v>
      </c>
      <c r="F3750" t="s">
        <v>16</v>
      </c>
      <c r="G3750" t="s">
        <v>17</v>
      </c>
      <c r="H3750" s="1">
        <v>15371.6</v>
      </c>
      <c r="I3750" s="1">
        <v>15558.9</v>
      </c>
      <c r="J3750" s="1">
        <v>14723.4</v>
      </c>
      <c r="K3750" s="1">
        <v>8360.69</v>
      </c>
      <c r="L3750" s="1">
        <v>9280.48</v>
      </c>
      <c r="M3750" s="1">
        <v>11580.4</v>
      </c>
    </row>
    <row r="3751" spans="1:13">
      <c r="A3751" t="s">
        <v>10970</v>
      </c>
      <c r="B3751" t="s">
        <v>10971</v>
      </c>
      <c r="C3751" t="s">
        <v>10972</v>
      </c>
      <c r="D3751">
        <v>1954</v>
      </c>
      <c r="E3751">
        <v>25</v>
      </c>
      <c r="F3751" t="s">
        <v>16</v>
      </c>
      <c r="G3751" t="s">
        <v>17</v>
      </c>
      <c r="H3751" s="1">
        <v>3705.33</v>
      </c>
      <c r="I3751" s="1">
        <v>4856.76</v>
      </c>
      <c r="J3751" s="1">
        <v>4574.87</v>
      </c>
      <c r="K3751" s="1">
        <v>4750.5200000000004</v>
      </c>
      <c r="L3751" s="1">
        <v>4250.28</v>
      </c>
      <c r="M3751" s="1">
        <v>4290.13</v>
      </c>
    </row>
    <row r="3752" spans="1:13">
      <c r="A3752" t="s">
        <v>10973</v>
      </c>
      <c r="B3752" t="s">
        <v>10974</v>
      </c>
      <c r="C3752" t="s">
        <v>10975</v>
      </c>
      <c r="D3752">
        <v>1954</v>
      </c>
      <c r="E3752">
        <v>14</v>
      </c>
      <c r="F3752" t="s">
        <v>16</v>
      </c>
      <c r="G3752" t="s">
        <v>17</v>
      </c>
      <c r="H3752" s="1">
        <v>2368.48</v>
      </c>
      <c r="I3752" s="1">
        <v>2519.89</v>
      </c>
      <c r="J3752" s="1">
        <v>3445.28</v>
      </c>
      <c r="K3752" s="1">
        <v>3054.68</v>
      </c>
      <c r="L3752" s="1">
        <v>3184.68</v>
      </c>
      <c r="M3752" s="1">
        <v>2898.73</v>
      </c>
    </row>
    <row r="3753" spans="1:13">
      <c r="A3753" t="s">
        <v>10976</v>
      </c>
      <c r="B3753" t="s">
        <v>10977</v>
      </c>
      <c r="C3753" t="s">
        <v>10978</v>
      </c>
      <c r="D3753">
        <v>1955</v>
      </c>
      <c r="E3753">
        <v>41</v>
      </c>
      <c r="F3753" t="s">
        <v>16</v>
      </c>
      <c r="G3753" t="s">
        <v>17</v>
      </c>
      <c r="H3753" s="1">
        <v>16183.7</v>
      </c>
      <c r="I3753" s="1">
        <v>13786.8</v>
      </c>
      <c r="J3753" s="1">
        <v>12338.2</v>
      </c>
      <c r="K3753" s="1">
        <v>13470.1</v>
      </c>
      <c r="L3753" s="1">
        <v>13246.6</v>
      </c>
      <c r="M3753" s="1">
        <v>14178.7</v>
      </c>
    </row>
    <row r="3754" spans="1:13">
      <c r="A3754" t="s">
        <v>10979</v>
      </c>
      <c r="B3754" t="s">
        <v>10980</v>
      </c>
      <c r="C3754" t="s">
        <v>10981</v>
      </c>
      <c r="D3754">
        <v>1956</v>
      </c>
      <c r="E3754">
        <v>142</v>
      </c>
      <c r="F3754" t="s">
        <v>16</v>
      </c>
      <c r="G3754" t="s">
        <v>17</v>
      </c>
      <c r="H3754" s="1">
        <v>35777.699999999997</v>
      </c>
      <c r="I3754" s="1">
        <v>34606.400000000001</v>
      </c>
      <c r="J3754" s="1">
        <v>33156.800000000003</v>
      </c>
      <c r="K3754" s="1">
        <v>41741</v>
      </c>
      <c r="L3754" s="1">
        <v>40860.400000000001</v>
      </c>
      <c r="M3754" s="1">
        <v>38438.400000000001</v>
      </c>
    </row>
    <row r="3755" spans="1:13">
      <c r="A3755" t="s">
        <v>10982</v>
      </c>
      <c r="B3755" t="s">
        <v>10983</v>
      </c>
      <c r="C3755" t="s">
        <v>10984</v>
      </c>
      <c r="D3755">
        <v>1957</v>
      </c>
      <c r="E3755">
        <v>10</v>
      </c>
      <c r="F3755" t="s">
        <v>16</v>
      </c>
      <c r="G3755" t="s">
        <v>17</v>
      </c>
      <c r="H3755" s="1">
        <v>7522.24</v>
      </c>
      <c r="I3755" s="1">
        <v>6570.74</v>
      </c>
      <c r="J3755" s="1">
        <v>2161.41</v>
      </c>
      <c r="K3755" s="1">
        <v>2106.14</v>
      </c>
      <c r="L3755" s="1">
        <v>3029.57</v>
      </c>
      <c r="M3755" s="1">
        <v>4051.25</v>
      </c>
    </row>
    <row r="3756" spans="1:13">
      <c r="A3756" t="s">
        <v>10985</v>
      </c>
      <c r="B3756" t="s">
        <v>10986</v>
      </c>
      <c r="C3756" t="s">
        <v>10987</v>
      </c>
      <c r="D3756">
        <v>1958</v>
      </c>
      <c r="E3756">
        <v>10</v>
      </c>
      <c r="F3756" t="s">
        <v>16</v>
      </c>
      <c r="G3756" t="s">
        <v>17</v>
      </c>
      <c r="H3756" s="1">
        <v>1863.97</v>
      </c>
      <c r="I3756" s="1">
        <v>9009.41</v>
      </c>
      <c r="J3756" s="1">
        <v>7649.27</v>
      </c>
      <c r="K3756" s="1">
        <v>2776.2</v>
      </c>
      <c r="L3756" s="1">
        <v>2022.5</v>
      </c>
      <c r="M3756" s="1">
        <v>2159.15</v>
      </c>
    </row>
    <row r="3757" spans="1:13">
      <c r="A3757" t="s">
        <v>10988</v>
      </c>
      <c r="B3757" t="s">
        <v>10989</v>
      </c>
      <c r="C3757" t="s">
        <v>10990</v>
      </c>
      <c r="D3757">
        <v>1959</v>
      </c>
      <c r="E3757">
        <v>16</v>
      </c>
      <c r="F3757" t="s">
        <v>16</v>
      </c>
      <c r="G3757" t="s">
        <v>17</v>
      </c>
      <c r="H3757" s="1">
        <v>3761</v>
      </c>
      <c r="I3757" s="1">
        <v>6061.61</v>
      </c>
      <c r="J3757" s="1">
        <v>6593.29</v>
      </c>
      <c r="K3757" s="1">
        <v>4683.8900000000003</v>
      </c>
      <c r="L3757" s="1">
        <v>3347.14</v>
      </c>
      <c r="M3757" s="1">
        <v>4107.0600000000004</v>
      </c>
    </row>
    <row r="3758" spans="1:13">
      <c r="A3758" t="s">
        <v>10991</v>
      </c>
      <c r="B3758" t="s">
        <v>10992</v>
      </c>
      <c r="C3758" t="s">
        <v>10993</v>
      </c>
      <c r="D3758">
        <v>1959</v>
      </c>
      <c r="E3758">
        <v>80</v>
      </c>
      <c r="F3758" t="s">
        <v>16</v>
      </c>
      <c r="G3758" t="s">
        <v>17</v>
      </c>
      <c r="H3758" s="1">
        <v>17756.2</v>
      </c>
      <c r="I3758" s="1">
        <v>17320.5</v>
      </c>
      <c r="J3758" s="1">
        <v>20088</v>
      </c>
      <c r="K3758" s="1">
        <v>22800.7</v>
      </c>
      <c r="L3758" s="1">
        <v>26586.6</v>
      </c>
      <c r="M3758" s="1">
        <v>25663</v>
      </c>
    </row>
    <row r="3759" spans="1:13">
      <c r="A3759" t="s">
        <v>10994</v>
      </c>
      <c r="B3759" t="s">
        <v>10995</v>
      </c>
      <c r="C3759" t="s">
        <v>10996</v>
      </c>
      <c r="D3759">
        <v>1960</v>
      </c>
      <c r="E3759">
        <v>7</v>
      </c>
      <c r="F3759" t="s">
        <v>16</v>
      </c>
      <c r="G3759" t="s">
        <v>17</v>
      </c>
      <c r="H3759" s="1">
        <v>2005.36</v>
      </c>
      <c r="I3759" s="1">
        <v>1594.67</v>
      </c>
      <c r="J3759" s="1">
        <v>1158.48</v>
      </c>
      <c r="K3759" s="1">
        <v>1740.91</v>
      </c>
      <c r="L3759" s="1">
        <v>1600.54</v>
      </c>
      <c r="M3759" s="1">
        <v>1556.65</v>
      </c>
    </row>
    <row r="3760" spans="1:13">
      <c r="A3760" t="s">
        <v>10997</v>
      </c>
      <c r="B3760" t="s">
        <v>10998</v>
      </c>
      <c r="C3760" t="s">
        <v>10999</v>
      </c>
      <c r="D3760">
        <v>1961</v>
      </c>
      <c r="E3760">
        <v>95</v>
      </c>
      <c r="F3760" t="s">
        <v>16</v>
      </c>
      <c r="G3760" t="s">
        <v>17</v>
      </c>
      <c r="H3760" s="1">
        <v>22063.9</v>
      </c>
      <c r="I3760" s="1">
        <v>26182.400000000001</v>
      </c>
      <c r="J3760" s="1">
        <v>28058</v>
      </c>
      <c r="K3760" s="1">
        <v>28761.4</v>
      </c>
      <c r="L3760" s="1">
        <v>27149.200000000001</v>
      </c>
      <c r="M3760" s="1">
        <v>28039</v>
      </c>
    </row>
    <row r="3761" spans="1:13">
      <c r="A3761" t="s">
        <v>11000</v>
      </c>
      <c r="B3761" t="s">
        <v>11001</v>
      </c>
      <c r="C3761" t="s">
        <v>11002</v>
      </c>
      <c r="D3761">
        <v>1962</v>
      </c>
      <c r="E3761">
        <v>77</v>
      </c>
      <c r="F3761" t="s">
        <v>16</v>
      </c>
      <c r="G3761" t="s">
        <v>17</v>
      </c>
      <c r="H3761" s="1">
        <v>25430.7</v>
      </c>
      <c r="I3761" s="1">
        <v>21990.5</v>
      </c>
      <c r="J3761" s="1">
        <v>17683.2</v>
      </c>
      <c r="K3761" s="1">
        <v>11008.9</v>
      </c>
      <c r="L3761" s="1">
        <v>21216.3</v>
      </c>
      <c r="M3761" s="1">
        <v>25087.4</v>
      </c>
    </row>
    <row r="3762" spans="1:13">
      <c r="A3762" t="s">
        <v>11003</v>
      </c>
      <c r="B3762" t="s">
        <v>11001</v>
      </c>
      <c r="C3762" t="s">
        <v>11004</v>
      </c>
      <c r="D3762">
        <v>1962</v>
      </c>
      <c r="E3762">
        <v>4</v>
      </c>
      <c r="F3762" t="s">
        <v>16</v>
      </c>
      <c r="G3762" t="s">
        <v>17</v>
      </c>
      <c r="H3762" s="1">
        <v>699.11699999999996</v>
      </c>
      <c r="I3762" s="1">
        <v>603.46100000000001</v>
      </c>
      <c r="J3762" s="1">
        <v>651.80799999999999</v>
      </c>
      <c r="K3762" s="1">
        <v>526.79300000000001</v>
      </c>
      <c r="L3762" s="1">
        <v>521.90899999999999</v>
      </c>
      <c r="M3762" s="1">
        <v>624.73900000000003</v>
      </c>
    </row>
    <row r="3763" spans="1:13">
      <c r="A3763" t="s">
        <v>11005</v>
      </c>
      <c r="B3763" t="s">
        <v>11006</v>
      </c>
      <c r="C3763" t="s">
        <v>11007</v>
      </c>
      <c r="D3763">
        <v>1963</v>
      </c>
      <c r="E3763">
        <v>72</v>
      </c>
      <c r="F3763" t="s">
        <v>16</v>
      </c>
      <c r="G3763" t="s">
        <v>17</v>
      </c>
      <c r="H3763" s="1">
        <v>14967.5</v>
      </c>
      <c r="I3763" s="1">
        <v>15685.5</v>
      </c>
      <c r="J3763" s="1">
        <v>18474.099999999999</v>
      </c>
      <c r="K3763" s="1">
        <v>18110.2</v>
      </c>
      <c r="L3763" s="1">
        <v>14534.7</v>
      </c>
      <c r="M3763" s="1">
        <v>16025.7</v>
      </c>
    </row>
    <row r="3764" spans="1:13">
      <c r="A3764" t="s">
        <v>11008</v>
      </c>
      <c r="B3764" t="s">
        <v>140</v>
      </c>
      <c r="C3764" t="s">
        <v>4364</v>
      </c>
      <c r="D3764">
        <v>1963</v>
      </c>
      <c r="E3764">
        <v>1</v>
      </c>
      <c r="F3764" t="s">
        <v>16</v>
      </c>
      <c r="G3764" t="s">
        <v>17</v>
      </c>
      <c r="H3764" s="1">
        <v>165.22900000000001</v>
      </c>
      <c r="I3764" s="1">
        <v>169.08</v>
      </c>
      <c r="J3764" s="1">
        <v>227.154</v>
      </c>
      <c r="K3764" s="1">
        <v>212.78800000000001</v>
      </c>
      <c r="L3764" s="1">
        <v>226.63300000000001</v>
      </c>
      <c r="M3764" s="1">
        <v>184.072</v>
      </c>
    </row>
    <row r="3765" spans="1:13">
      <c r="A3765" t="s">
        <v>11009</v>
      </c>
      <c r="B3765" t="s">
        <v>11010</v>
      </c>
      <c r="C3765" t="s">
        <v>11011</v>
      </c>
      <c r="D3765">
        <v>1964</v>
      </c>
      <c r="E3765">
        <v>14</v>
      </c>
      <c r="F3765" t="s">
        <v>16</v>
      </c>
      <c r="G3765" t="s">
        <v>17</v>
      </c>
      <c r="H3765" s="1">
        <v>4286.22</v>
      </c>
      <c r="I3765" s="1">
        <v>4639.97</v>
      </c>
      <c r="J3765" s="1">
        <v>4003.25</v>
      </c>
      <c r="K3765" s="1">
        <v>2932.14</v>
      </c>
      <c r="L3765" s="1">
        <v>3970.27</v>
      </c>
      <c r="M3765" s="1">
        <v>4797.01</v>
      </c>
    </row>
    <row r="3766" spans="1:13">
      <c r="A3766" t="s">
        <v>11012</v>
      </c>
      <c r="B3766" t="s">
        <v>11013</v>
      </c>
      <c r="C3766" t="s">
        <v>11014</v>
      </c>
      <c r="D3766">
        <v>1965</v>
      </c>
      <c r="E3766">
        <v>3</v>
      </c>
      <c r="F3766" t="s">
        <v>16</v>
      </c>
      <c r="G3766" t="s">
        <v>17</v>
      </c>
      <c r="H3766" s="1">
        <v>576.38499999999999</v>
      </c>
      <c r="I3766" s="1">
        <v>1351.53</v>
      </c>
      <c r="J3766" s="1">
        <v>834.322</v>
      </c>
      <c r="K3766" s="1">
        <v>806.03399999999999</v>
      </c>
      <c r="L3766" s="1">
        <v>727.93200000000002</v>
      </c>
      <c r="M3766" s="1">
        <v>566.36099999999999</v>
      </c>
    </row>
    <row r="3767" spans="1:13">
      <c r="A3767" t="s">
        <v>11015</v>
      </c>
      <c r="B3767" t="s">
        <v>11016</v>
      </c>
      <c r="C3767" t="s">
        <v>11017</v>
      </c>
      <c r="D3767">
        <v>1966</v>
      </c>
      <c r="E3767">
        <v>77</v>
      </c>
      <c r="F3767" t="s">
        <v>16</v>
      </c>
      <c r="G3767" t="s">
        <v>17</v>
      </c>
      <c r="H3767" s="1">
        <v>24082.7</v>
      </c>
      <c r="I3767" s="1">
        <v>19996.8</v>
      </c>
      <c r="J3767" s="1">
        <v>17362.900000000001</v>
      </c>
      <c r="K3767" s="1">
        <v>22205.7</v>
      </c>
      <c r="L3767" s="1">
        <v>21673.8</v>
      </c>
      <c r="M3767" s="1">
        <v>19587.099999999999</v>
      </c>
    </row>
    <row r="3768" spans="1:13">
      <c r="A3768" t="s">
        <v>11018</v>
      </c>
      <c r="B3768" t="s">
        <v>11019</v>
      </c>
      <c r="C3768" t="s">
        <v>11020</v>
      </c>
      <c r="D3768">
        <v>1966</v>
      </c>
      <c r="E3768">
        <v>87</v>
      </c>
      <c r="F3768" t="s">
        <v>16</v>
      </c>
      <c r="G3768" t="s">
        <v>17</v>
      </c>
      <c r="H3768" s="1">
        <v>18560.599999999999</v>
      </c>
      <c r="I3768" s="1">
        <v>22632.2</v>
      </c>
      <c r="J3768" s="1">
        <v>27190.400000000001</v>
      </c>
      <c r="K3768" s="1">
        <v>22325.7</v>
      </c>
      <c r="L3768" s="1">
        <v>20998.5</v>
      </c>
      <c r="M3768" s="1">
        <v>25344.400000000001</v>
      </c>
    </row>
    <row r="3769" spans="1:13">
      <c r="A3769" t="s">
        <v>11021</v>
      </c>
      <c r="B3769" t="s">
        <v>140</v>
      </c>
      <c r="C3769" t="s">
        <v>11022</v>
      </c>
      <c r="D3769">
        <v>1966</v>
      </c>
      <c r="E3769">
        <v>1</v>
      </c>
      <c r="F3769" t="s">
        <v>16</v>
      </c>
      <c r="G3769" t="s">
        <v>17</v>
      </c>
      <c r="H3769" s="1">
        <v>72.146900000000002</v>
      </c>
      <c r="I3769" s="1">
        <v>118.08499999999999</v>
      </c>
      <c r="J3769" s="1">
        <v>98.175700000000006</v>
      </c>
      <c r="K3769" s="1">
        <v>88.207700000000003</v>
      </c>
      <c r="L3769" s="1">
        <v>116.321</v>
      </c>
      <c r="M3769" s="1">
        <v>140.84100000000001</v>
      </c>
    </row>
    <row r="3770" spans="1:13">
      <c r="A3770" t="s">
        <v>11023</v>
      </c>
      <c r="B3770" t="s">
        <v>11024</v>
      </c>
      <c r="C3770" t="s">
        <v>11025</v>
      </c>
      <c r="D3770">
        <v>1967</v>
      </c>
      <c r="E3770">
        <v>24</v>
      </c>
      <c r="F3770" t="s">
        <v>16</v>
      </c>
      <c r="G3770" t="s">
        <v>17</v>
      </c>
      <c r="H3770" s="1">
        <v>4365.72</v>
      </c>
      <c r="I3770" s="1">
        <v>4891.4399999999996</v>
      </c>
      <c r="J3770" s="1">
        <v>4952.59</v>
      </c>
      <c r="K3770" s="1">
        <v>4863.79</v>
      </c>
      <c r="L3770" s="1">
        <v>4595.1400000000003</v>
      </c>
      <c r="M3770" s="1">
        <v>5009.91</v>
      </c>
    </row>
    <row r="3771" spans="1:13">
      <c r="A3771" t="s">
        <v>11026</v>
      </c>
      <c r="B3771" t="s">
        <v>11027</v>
      </c>
      <c r="C3771" t="s">
        <v>11028</v>
      </c>
      <c r="D3771">
        <v>1968</v>
      </c>
      <c r="E3771">
        <v>143</v>
      </c>
      <c r="F3771" t="s">
        <v>16</v>
      </c>
      <c r="G3771" t="s">
        <v>17</v>
      </c>
      <c r="H3771" s="1">
        <v>35989.4</v>
      </c>
      <c r="I3771" s="1">
        <v>35394.199999999997</v>
      </c>
      <c r="J3771" s="1">
        <v>36533.699999999997</v>
      </c>
      <c r="K3771" s="1">
        <v>36353.9</v>
      </c>
      <c r="L3771" s="1">
        <v>33264.699999999997</v>
      </c>
      <c r="M3771" s="1">
        <v>36202.9</v>
      </c>
    </row>
    <row r="3772" spans="1:13">
      <c r="A3772" t="s">
        <v>11029</v>
      </c>
      <c r="B3772" t="s">
        <v>11030</v>
      </c>
      <c r="C3772" t="s">
        <v>11031</v>
      </c>
      <c r="D3772">
        <v>1969</v>
      </c>
      <c r="E3772">
        <v>14</v>
      </c>
      <c r="F3772" t="s">
        <v>16</v>
      </c>
      <c r="G3772" t="s">
        <v>17</v>
      </c>
      <c r="H3772" s="1">
        <v>2182.86</v>
      </c>
      <c r="I3772" s="1">
        <v>2157.88</v>
      </c>
      <c r="J3772" s="1">
        <v>2385.08</v>
      </c>
      <c r="K3772" s="1">
        <v>2612.42</v>
      </c>
      <c r="L3772" s="1">
        <v>2425.34</v>
      </c>
      <c r="M3772" s="1">
        <v>2356.4699999999998</v>
      </c>
    </row>
    <row r="3773" spans="1:13">
      <c r="A3773" t="s">
        <v>11032</v>
      </c>
      <c r="B3773" t="s">
        <v>11033</v>
      </c>
      <c r="C3773" t="s">
        <v>11034</v>
      </c>
      <c r="D3773">
        <v>1970</v>
      </c>
      <c r="E3773">
        <v>338</v>
      </c>
      <c r="F3773" t="s">
        <v>16</v>
      </c>
      <c r="G3773" t="s">
        <v>17</v>
      </c>
      <c r="H3773" s="1">
        <v>87173.5</v>
      </c>
      <c r="I3773" s="1">
        <v>79994.2</v>
      </c>
      <c r="J3773" s="1">
        <v>87505.7</v>
      </c>
      <c r="K3773" s="1">
        <v>87716.800000000003</v>
      </c>
      <c r="L3773" s="1">
        <v>83249.600000000006</v>
      </c>
      <c r="M3773" s="1">
        <v>79906.600000000006</v>
      </c>
    </row>
    <row r="3774" spans="1:13">
      <c r="A3774" t="s">
        <v>11035</v>
      </c>
      <c r="B3774" t="s">
        <v>11036</v>
      </c>
      <c r="C3774" t="s">
        <v>11037</v>
      </c>
      <c r="D3774">
        <v>1971</v>
      </c>
      <c r="E3774">
        <v>56</v>
      </c>
      <c r="F3774" t="s">
        <v>16</v>
      </c>
      <c r="G3774" t="s">
        <v>17</v>
      </c>
      <c r="H3774" s="1">
        <v>11678.6</v>
      </c>
      <c r="I3774" s="1">
        <v>12349.6</v>
      </c>
      <c r="J3774" s="1">
        <v>12539.8</v>
      </c>
      <c r="K3774" s="1">
        <v>11118.3</v>
      </c>
      <c r="L3774" s="1">
        <v>11048.5</v>
      </c>
      <c r="M3774" s="1">
        <v>11360.2</v>
      </c>
    </row>
    <row r="3775" spans="1:13">
      <c r="A3775" t="s">
        <v>11038</v>
      </c>
      <c r="B3775" t="s">
        <v>11039</v>
      </c>
      <c r="C3775" t="s">
        <v>11040</v>
      </c>
      <c r="D3775">
        <v>1972</v>
      </c>
      <c r="E3775">
        <v>100</v>
      </c>
      <c r="F3775" t="s">
        <v>16</v>
      </c>
      <c r="G3775" t="s">
        <v>17</v>
      </c>
      <c r="H3775" s="1">
        <v>26000.6</v>
      </c>
      <c r="I3775" s="1">
        <v>21998.3</v>
      </c>
      <c r="J3775" s="1">
        <v>25657.599999999999</v>
      </c>
      <c r="K3775" s="1">
        <v>31502</v>
      </c>
      <c r="L3775" s="1">
        <v>28144.1</v>
      </c>
      <c r="M3775" s="1">
        <v>22020.9</v>
      </c>
    </row>
    <row r="3776" spans="1:13">
      <c r="A3776" t="s">
        <v>11041</v>
      </c>
      <c r="B3776" t="s">
        <v>11042</v>
      </c>
      <c r="C3776" t="s">
        <v>11043</v>
      </c>
      <c r="D3776">
        <v>1973</v>
      </c>
      <c r="E3776">
        <v>4</v>
      </c>
      <c r="F3776" t="s">
        <v>16</v>
      </c>
      <c r="G3776" t="s">
        <v>17</v>
      </c>
      <c r="H3776" s="1">
        <v>640.51800000000003</v>
      </c>
      <c r="I3776" s="1">
        <v>657.01199999999994</v>
      </c>
      <c r="J3776" s="1">
        <v>703.83900000000006</v>
      </c>
      <c r="K3776" s="1">
        <v>807.77</v>
      </c>
      <c r="L3776" s="1">
        <v>626.72500000000002</v>
      </c>
      <c r="M3776" s="1">
        <v>693.33900000000006</v>
      </c>
    </row>
    <row r="3777" spans="1:13">
      <c r="A3777" t="s">
        <v>11044</v>
      </c>
      <c r="B3777" t="s">
        <v>11045</v>
      </c>
      <c r="C3777" t="s">
        <v>11046</v>
      </c>
      <c r="D3777">
        <v>1974</v>
      </c>
      <c r="E3777">
        <v>6</v>
      </c>
      <c r="F3777" t="s">
        <v>16</v>
      </c>
      <c r="G3777" t="s">
        <v>17</v>
      </c>
      <c r="H3777" s="1">
        <v>1327.73</v>
      </c>
      <c r="I3777" s="1">
        <v>1289.5</v>
      </c>
      <c r="J3777" s="1">
        <v>2000.95</v>
      </c>
      <c r="K3777" s="1">
        <v>1505.47</v>
      </c>
      <c r="L3777" s="1">
        <v>1921.72</v>
      </c>
      <c r="M3777" s="1">
        <v>2133.13</v>
      </c>
    </row>
    <row r="3778" spans="1:13">
      <c r="A3778" t="s">
        <v>11047</v>
      </c>
      <c r="B3778" t="s">
        <v>11048</v>
      </c>
      <c r="C3778" t="s">
        <v>11049</v>
      </c>
      <c r="D3778">
        <v>1975</v>
      </c>
      <c r="E3778">
        <v>58</v>
      </c>
      <c r="F3778" t="s">
        <v>16</v>
      </c>
      <c r="G3778" t="s">
        <v>17</v>
      </c>
      <c r="H3778" s="1">
        <v>12023.4</v>
      </c>
      <c r="I3778" s="1">
        <v>15268.7</v>
      </c>
      <c r="J3778" s="1">
        <v>16780.099999999999</v>
      </c>
      <c r="K3778" s="1">
        <v>16354.4</v>
      </c>
      <c r="L3778" s="1">
        <v>16450.2</v>
      </c>
      <c r="M3778" s="1">
        <v>16316.7</v>
      </c>
    </row>
    <row r="3779" spans="1:13">
      <c r="A3779" t="s">
        <v>11050</v>
      </c>
      <c r="B3779" t="s">
        <v>11051</v>
      </c>
      <c r="C3779" t="s">
        <v>11052</v>
      </c>
      <c r="D3779">
        <v>1975</v>
      </c>
      <c r="E3779">
        <v>41</v>
      </c>
      <c r="F3779" t="s">
        <v>16</v>
      </c>
      <c r="G3779" t="s">
        <v>17</v>
      </c>
      <c r="H3779" s="1">
        <v>12622.6</v>
      </c>
      <c r="I3779" s="1">
        <v>9771.6</v>
      </c>
      <c r="J3779" s="1">
        <v>9637.11</v>
      </c>
      <c r="K3779" s="1">
        <v>9235.39</v>
      </c>
      <c r="L3779" s="1">
        <v>11374.9</v>
      </c>
      <c r="M3779" s="1">
        <v>13345.3</v>
      </c>
    </row>
    <row r="3780" spans="1:13">
      <c r="A3780" t="s">
        <v>11053</v>
      </c>
      <c r="B3780" t="s">
        <v>11054</v>
      </c>
      <c r="C3780" t="s">
        <v>11055</v>
      </c>
      <c r="D3780">
        <v>1976</v>
      </c>
      <c r="E3780">
        <v>56</v>
      </c>
      <c r="F3780" t="s">
        <v>16</v>
      </c>
      <c r="G3780" t="s">
        <v>17</v>
      </c>
      <c r="H3780" s="1">
        <v>13293.6</v>
      </c>
      <c r="I3780" s="1">
        <v>13413.5</v>
      </c>
      <c r="J3780" s="1">
        <v>17703</v>
      </c>
      <c r="K3780" s="1">
        <v>20113.8</v>
      </c>
      <c r="L3780" s="1">
        <v>7148.99</v>
      </c>
      <c r="M3780" s="1">
        <v>9183.0499999999993</v>
      </c>
    </row>
    <row r="3781" spans="1:13">
      <c r="A3781" t="s">
        <v>11056</v>
      </c>
      <c r="B3781" t="s">
        <v>11057</v>
      </c>
      <c r="C3781" t="s">
        <v>11058</v>
      </c>
      <c r="D3781">
        <v>1977</v>
      </c>
      <c r="E3781">
        <v>80</v>
      </c>
      <c r="F3781" t="s">
        <v>16</v>
      </c>
      <c r="G3781" t="s">
        <v>17</v>
      </c>
      <c r="H3781" s="1">
        <v>19589.099999999999</v>
      </c>
      <c r="I3781" s="1">
        <v>17786.7</v>
      </c>
      <c r="J3781" s="1">
        <v>18908.5</v>
      </c>
      <c r="K3781" s="1">
        <v>19709.2</v>
      </c>
      <c r="L3781" s="1">
        <v>19032.5</v>
      </c>
      <c r="M3781" s="1">
        <v>19864.900000000001</v>
      </c>
    </row>
    <row r="3782" spans="1:13">
      <c r="A3782" t="s">
        <v>11059</v>
      </c>
      <c r="B3782" t="s">
        <v>11060</v>
      </c>
      <c r="C3782" t="s">
        <v>11061</v>
      </c>
      <c r="D3782">
        <v>1977</v>
      </c>
      <c r="E3782">
        <v>52</v>
      </c>
      <c r="F3782" t="s">
        <v>16</v>
      </c>
      <c r="G3782" t="s">
        <v>17</v>
      </c>
      <c r="H3782" s="1">
        <v>10726.1</v>
      </c>
      <c r="I3782" s="1">
        <v>9407.52</v>
      </c>
      <c r="J3782" s="1">
        <v>9654.31</v>
      </c>
      <c r="K3782" s="1">
        <v>8772.4699999999993</v>
      </c>
      <c r="L3782" s="1">
        <v>11676.1</v>
      </c>
      <c r="M3782" s="1">
        <v>12189.1</v>
      </c>
    </row>
    <row r="3783" spans="1:13">
      <c r="A3783" t="s">
        <v>11062</v>
      </c>
      <c r="B3783" t="s">
        <v>11063</v>
      </c>
      <c r="C3783" t="s">
        <v>11064</v>
      </c>
      <c r="D3783">
        <v>1978</v>
      </c>
      <c r="E3783">
        <v>53</v>
      </c>
      <c r="F3783" t="s">
        <v>16</v>
      </c>
      <c r="G3783" t="s">
        <v>17</v>
      </c>
      <c r="H3783" s="1">
        <v>17204</v>
      </c>
      <c r="I3783" s="1">
        <v>15329.3</v>
      </c>
      <c r="J3783" s="1">
        <v>15639.6</v>
      </c>
      <c r="K3783" s="1">
        <v>14953.3</v>
      </c>
      <c r="L3783" s="1">
        <v>15770.6</v>
      </c>
      <c r="M3783" s="1">
        <v>18519</v>
      </c>
    </row>
    <row r="3784" spans="1:13">
      <c r="A3784" t="s">
        <v>11065</v>
      </c>
      <c r="B3784" t="s">
        <v>11066</v>
      </c>
      <c r="C3784" t="s">
        <v>11067</v>
      </c>
      <c r="D3784">
        <v>1979</v>
      </c>
      <c r="E3784">
        <v>44</v>
      </c>
      <c r="F3784" t="s">
        <v>16</v>
      </c>
      <c r="G3784" t="s">
        <v>17</v>
      </c>
      <c r="H3784" s="1">
        <v>13482.7</v>
      </c>
      <c r="I3784" s="1">
        <v>12465.3</v>
      </c>
      <c r="J3784" s="1">
        <v>13070.4</v>
      </c>
      <c r="K3784" s="1">
        <v>12785.5</v>
      </c>
      <c r="L3784" s="1">
        <v>13392</v>
      </c>
      <c r="M3784" s="1">
        <v>15554.2</v>
      </c>
    </row>
    <row r="3785" spans="1:13">
      <c r="A3785" t="s">
        <v>11068</v>
      </c>
      <c r="B3785" t="s">
        <v>11069</v>
      </c>
      <c r="C3785" t="s">
        <v>11070</v>
      </c>
      <c r="D3785">
        <v>1980</v>
      </c>
      <c r="E3785">
        <v>345</v>
      </c>
      <c r="F3785" t="s">
        <v>16</v>
      </c>
      <c r="G3785" t="s">
        <v>17</v>
      </c>
      <c r="H3785" s="1">
        <v>78131.5</v>
      </c>
      <c r="I3785" s="1">
        <v>65237.599999999999</v>
      </c>
      <c r="J3785" s="1">
        <v>63718.7</v>
      </c>
      <c r="K3785" s="1">
        <v>112444</v>
      </c>
      <c r="L3785" s="1">
        <v>111176</v>
      </c>
      <c r="M3785" s="1">
        <v>85027.5</v>
      </c>
    </row>
    <row r="3786" spans="1:13">
      <c r="A3786" t="s">
        <v>11071</v>
      </c>
      <c r="B3786" t="s">
        <v>11072</v>
      </c>
      <c r="C3786" t="s">
        <v>11073</v>
      </c>
      <c r="D3786">
        <v>1981</v>
      </c>
      <c r="E3786">
        <v>35</v>
      </c>
      <c r="F3786" t="s">
        <v>16</v>
      </c>
      <c r="G3786" t="s">
        <v>17</v>
      </c>
      <c r="H3786" s="1">
        <v>9668.35</v>
      </c>
      <c r="I3786" s="1">
        <v>8297.3700000000008</v>
      </c>
      <c r="J3786" s="1">
        <v>8856.25</v>
      </c>
      <c r="K3786" s="1">
        <v>14363.9</v>
      </c>
      <c r="L3786" s="1">
        <v>15164.1</v>
      </c>
      <c r="M3786" s="1">
        <v>10712.1</v>
      </c>
    </row>
    <row r="3787" spans="1:13">
      <c r="A3787" t="s">
        <v>11074</v>
      </c>
      <c r="B3787" t="s">
        <v>11075</v>
      </c>
      <c r="C3787" t="s">
        <v>11076</v>
      </c>
      <c r="D3787">
        <v>1982</v>
      </c>
      <c r="E3787">
        <v>13</v>
      </c>
      <c r="F3787" t="s">
        <v>16</v>
      </c>
      <c r="G3787" t="s">
        <v>17</v>
      </c>
      <c r="H3787" s="1">
        <v>3972.09</v>
      </c>
      <c r="I3787" s="1">
        <v>4860.79</v>
      </c>
      <c r="J3787" s="1">
        <v>4566.97</v>
      </c>
      <c r="K3787" s="1">
        <v>3812.99</v>
      </c>
      <c r="L3787" s="1">
        <v>3859.03</v>
      </c>
      <c r="M3787" s="1">
        <v>4171.4799999999996</v>
      </c>
    </row>
    <row r="3788" spans="1:13">
      <c r="A3788" t="s">
        <v>11077</v>
      </c>
      <c r="B3788" t="s">
        <v>11078</v>
      </c>
      <c r="C3788" t="s">
        <v>11079</v>
      </c>
      <c r="D3788">
        <v>1983</v>
      </c>
      <c r="E3788">
        <v>16</v>
      </c>
      <c r="F3788" t="s">
        <v>16</v>
      </c>
      <c r="G3788" t="s">
        <v>17</v>
      </c>
      <c r="H3788" s="1">
        <v>3980.39</v>
      </c>
      <c r="I3788" s="1">
        <v>3612.49</v>
      </c>
      <c r="J3788" s="1">
        <v>4008.98</v>
      </c>
      <c r="K3788" s="1">
        <v>4263.3</v>
      </c>
      <c r="L3788" s="1">
        <v>5427.17</v>
      </c>
      <c r="M3788" s="1">
        <v>6273.56</v>
      </c>
    </row>
    <row r="3789" spans="1:13">
      <c r="A3789" t="s">
        <v>11080</v>
      </c>
      <c r="B3789" t="s">
        <v>11081</v>
      </c>
      <c r="C3789" t="s">
        <v>11082</v>
      </c>
      <c r="D3789">
        <v>1984</v>
      </c>
      <c r="E3789">
        <v>31</v>
      </c>
      <c r="F3789" t="s">
        <v>16</v>
      </c>
      <c r="G3789" t="s">
        <v>17</v>
      </c>
      <c r="H3789" s="1">
        <v>7724.02</v>
      </c>
      <c r="I3789" s="1">
        <v>7812.45</v>
      </c>
      <c r="J3789" s="1">
        <v>9259.92</v>
      </c>
      <c r="K3789" s="1">
        <v>7964.91</v>
      </c>
      <c r="L3789" s="1">
        <v>7928.3</v>
      </c>
      <c r="M3789" s="1">
        <v>8698.26</v>
      </c>
    </row>
    <row r="3790" spans="1:13">
      <c r="A3790" t="s">
        <v>11083</v>
      </c>
      <c r="B3790" t="s">
        <v>11084</v>
      </c>
      <c r="C3790" t="s">
        <v>11085</v>
      </c>
      <c r="D3790">
        <v>1984</v>
      </c>
      <c r="E3790">
        <v>171</v>
      </c>
      <c r="F3790" t="s">
        <v>16</v>
      </c>
      <c r="G3790" t="s">
        <v>17</v>
      </c>
      <c r="H3790" s="1">
        <v>29463.4</v>
      </c>
      <c r="I3790" s="1">
        <v>35358.400000000001</v>
      </c>
      <c r="J3790" s="1">
        <v>37245.4</v>
      </c>
      <c r="K3790" s="1">
        <v>45203.3</v>
      </c>
      <c r="L3790" s="1">
        <v>42383.3</v>
      </c>
      <c r="M3790" s="1">
        <v>43111</v>
      </c>
    </row>
    <row r="3791" spans="1:13">
      <c r="A3791" t="s">
        <v>11086</v>
      </c>
      <c r="B3791" t="s">
        <v>11087</v>
      </c>
      <c r="C3791" t="s">
        <v>11088</v>
      </c>
      <c r="D3791">
        <v>1984</v>
      </c>
      <c r="E3791">
        <v>91</v>
      </c>
      <c r="F3791" t="s">
        <v>16</v>
      </c>
      <c r="G3791" t="s">
        <v>17</v>
      </c>
      <c r="H3791" s="1">
        <v>32168.9</v>
      </c>
      <c r="I3791" s="1">
        <v>24845.1</v>
      </c>
      <c r="J3791" s="1">
        <v>20015.7</v>
      </c>
      <c r="K3791" s="1">
        <v>30448.5</v>
      </c>
      <c r="L3791" s="1">
        <v>35018.699999999997</v>
      </c>
      <c r="M3791" s="1">
        <v>39816.1</v>
      </c>
    </row>
    <row r="3792" spans="1:13">
      <c r="A3792" t="s">
        <v>11089</v>
      </c>
      <c r="B3792" t="s">
        <v>11090</v>
      </c>
      <c r="C3792" t="s">
        <v>11091</v>
      </c>
      <c r="D3792">
        <v>1984</v>
      </c>
      <c r="E3792">
        <v>4</v>
      </c>
      <c r="F3792" t="s">
        <v>16</v>
      </c>
      <c r="G3792" t="s">
        <v>17</v>
      </c>
      <c r="H3792" s="1">
        <v>1747.24</v>
      </c>
      <c r="I3792" s="1">
        <v>1360.67</v>
      </c>
      <c r="J3792" s="1">
        <v>1582.62</v>
      </c>
      <c r="K3792" s="1">
        <v>1799.78</v>
      </c>
      <c r="L3792" s="1">
        <v>2160.5</v>
      </c>
      <c r="M3792" s="1">
        <v>1841.06</v>
      </c>
    </row>
    <row r="3793" spans="1:13">
      <c r="A3793" t="s">
        <v>11092</v>
      </c>
      <c r="B3793" t="s">
        <v>11093</v>
      </c>
      <c r="C3793" t="s">
        <v>11094</v>
      </c>
      <c r="D3793">
        <v>1984</v>
      </c>
      <c r="E3793">
        <v>54</v>
      </c>
      <c r="F3793" t="s">
        <v>16</v>
      </c>
      <c r="G3793" t="s">
        <v>17</v>
      </c>
      <c r="H3793" s="1">
        <v>15121</v>
      </c>
      <c r="I3793" s="1">
        <v>12498.2</v>
      </c>
      <c r="J3793" s="1">
        <v>17734.400000000001</v>
      </c>
      <c r="K3793" s="1">
        <v>13831.4</v>
      </c>
      <c r="L3793" s="1">
        <v>11302.4</v>
      </c>
      <c r="M3793" s="1">
        <v>12752</v>
      </c>
    </row>
    <row r="3794" spans="1:13">
      <c r="A3794" t="s">
        <v>11095</v>
      </c>
      <c r="B3794" t="s">
        <v>11096</v>
      </c>
      <c r="C3794" t="s">
        <v>11097</v>
      </c>
      <c r="D3794">
        <v>1984</v>
      </c>
      <c r="E3794">
        <v>32</v>
      </c>
      <c r="F3794" t="s">
        <v>16</v>
      </c>
      <c r="G3794" t="s">
        <v>17</v>
      </c>
      <c r="H3794" s="1">
        <v>5720.94</v>
      </c>
      <c r="I3794" s="1">
        <v>6875.91</v>
      </c>
      <c r="J3794" s="1">
        <v>7608.34</v>
      </c>
      <c r="K3794" s="1">
        <v>9917.4599999999991</v>
      </c>
      <c r="L3794" s="1">
        <v>9454.6299999999992</v>
      </c>
      <c r="M3794" s="1">
        <v>8173.67</v>
      </c>
    </row>
    <row r="3795" spans="1:13">
      <c r="A3795" t="s">
        <v>11098</v>
      </c>
      <c r="B3795" t="s">
        <v>11099</v>
      </c>
      <c r="C3795" t="s">
        <v>11100</v>
      </c>
      <c r="D3795">
        <v>1984</v>
      </c>
      <c r="E3795">
        <v>5</v>
      </c>
      <c r="F3795" t="s">
        <v>16</v>
      </c>
      <c r="G3795" t="s">
        <v>17</v>
      </c>
      <c r="H3795" s="1">
        <v>1344.64</v>
      </c>
      <c r="I3795" s="1">
        <v>1123.96</v>
      </c>
      <c r="J3795" s="1">
        <v>1110.82</v>
      </c>
      <c r="K3795" s="1">
        <v>1559.91</v>
      </c>
      <c r="L3795" s="1">
        <v>1609.74</v>
      </c>
      <c r="M3795" s="1">
        <v>1871.83</v>
      </c>
    </row>
    <row r="3796" spans="1:13">
      <c r="A3796" t="s">
        <v>11101</v>
      </c>
      <c r="B3796" t="s">
        <v>11102</v>
      </c>
      <c r="C3796" t="s">
        <v>11103</v>
      </c>
      <c r="D3796">
        <v>1985</v>
      </c>
      <c r="E3796">
        <v>9</v>
      </c>
      <c r="F3796" t="s">
        <v>16</v>
      </c>
      <c r="G3796" t="s">
        <v>17</v>
      </c>
      <c r="H3796" s="1">
        <v>2620.4899999999998</v>
      </c>
      <c r="I3796" s="1">
        <v>3169.21</v>
      </c>
      <c r="J3796" s="1">
        <v>3658.46</v>
      </c>
      <c r="K3796" s="1">
        <v>2974.96</v>
      </c>
      <c r="L3796" s="1">
        <v>4002.89</v>
      </c>
      <c r="M3796" s="1">
        <v>4766.97</v>
      </c>
    </row>
    <row r="3797" spans="1:13">
      <c r="A3797" t="s">
        <v>11104</v>
      </c>
      <c r="B3797" t="s">
        <v>11105</v>
      </c>
      <c r="C3797" t="s">
        <v>11106</v>
      </c>
      <c r="D3797">
        <v>1986</v>
      </c>
      <c r="E3797">
        <v>25</v>
      </c>
      <c r="F3797" t="s">
        <v>16</v>
      </c>
      <c r="G3797" t="s">
        <v>17</v>
      </c>
      <c r="H3797" s="1">
        <v>8964.2900000000009</v>
      </c>
      <c r="I3797" s="1">
        <v>7858.52</v>
      </c>
      <c r="J3797" s="1">
        <v>5424.12</v>
      </c>
      <c r="K3797" s="1">
        <v>4850.34</v>
      </c>
      <c r="L3797" s="1">
        <v>5342.05</v>
      </c>
      <c r="M3797" s="1">
        <v>5383</v>
      </c>
    </row>
    <row r="3798" spans="1:13">
      <c r="A3798" t="s">
        <v>11107</v>
      </c>
      <c r="B3798" t="s">
        <v>11108</v>
      </c>
      <c r="C3798" t="s">
        <v>11109</v>
      </c>
      <c r="D3798">
        <v>1987</v>
      </c>
      <c r="E3798">
        <v>665</v>
      </c>
      <c r="F3798" t="s">
        <v>16</v>
      </c>
      <c r="G3798" t="s">
        <v>17</v>
      </c>
      <c r="H3798" s="1">
        <v>151885</v>
      </c>
      <c r="I3798" s="1">
        <v>156274</v>
      </c>
      <c r="J3798" s="1">
        <v>162035</v>
      </c>
      <c r="K3798" s="1">
        <v>157309</v>
      </c>
      <c r="L3798" s="1">
        <v>148745</v>
      </c>
      <c r="M3798" s="1">
        <v>154033</v>
      </c>
    </row>
    <row r="3799" spans="1:13">
      <c r="A3799" t="s">
        <v>11110</v>
      </c>
      <c r="B3799" t="s">
        <v>11111</v>
      </c>
      <c r="C3799" t="s">
        <v>11112</v>
      </c>
      <c r="D3799">
        <v>1988</v>
      </c>
      <c r="E3799">
        <v>16</v>
      </c>
      <c r="F3799" t="s">
        <v>16</v>
      </c>
      <c r="G3799" t="s">
        <v>17</v>
      </c>
      <c r="H3799" s="1">
        <v>6379.89</v>
      </c>
      <c r="I3799" s="1">
        <v>5978.42</v>
      </c>
      <c r="J3799" s="1">
        <v>6375.32</v>
      </c>
      <c r="K3799" s="1">
        <v>5626</v>
      </c>
      <c r="L3799" s="1">
        <v>5556.28</v>
      </c>
      <c r="M3799" s="1">
        <v>4648.7299999999996</v>
      </c>
    </row>
    <row r="3800" spans="1:13">
      <c r="A3800" t="s">
        <v>11113</v>
      </c>
      <c r="B3800" t="s">
        <v>11114</v>
      </c>
      <c r="C3800" t="s">
        <v>11115</v>
      </c>
      <c r="D3800">
        <v>1989</v>
      </c>
      <c r="E3800">
        <v>77</v>
      </c>
      <c r="F3800" t="s">
        <v>16</v>
      </c>
      <c r="G3800" t="s">
        <v>17</v>
      </c>
      <c r="H3800" s="1">
        <v>22657.4</v>
      </c>
      <c r="I3800" s="1">
        <v>23008.2</v>
      </c>
      <c r="J3800" s="1">
        <v>23727.3</v>
      </c>
      <c r="K3800" s="1">
        <v>19621.2</v>
      </c>
      <c r="L3800" s="1">
        <v>23316</v>
      </c>
      <c r="M3800" s="1">
        <v>24915.1</v>
      </c>
    </row>
    <row r="3801" spans="1:13">
      <c r="A3801" t="s">
        <v>11116</v>
      </c>
      <c r="B3801" t="s">
        <v>11117</v>
      </c>
      <c r="C3801" t="s">
        <v>11118</v>
      </c>
      <c r="D3801">
        <v>1990</v>
      </c>
      <c r="E3801">
        <v>82</v>
      </c>
      <c r="F3801" t="s">
        <v>16</v>
      </c>
      <c r="G3801" t="s">
        <v>17</v>
      </c>
      <c r="H3801" s="1">
        <v>24473.599999999999</v>
      </c>
      <c r="I3801" s="1">
        <v>20559.2</v>
      </c>
      <c r="J3801" s="1">
        <v>20471.099999999999</v>
      </c>
      <c r="K3801" s="1">
        <v>20277.099999999999</v>
      </c>
      <c r="L3801" s="1">
        <v>21663</v>
      </c>
      <c r="M3801" s="1">
        <v>18905.900000000001</v>
      </c>
    </row>
    <row r="3802" spans="1:13">
      <c r="A3802" t="s">
        <v>11119</v>
      </c>
      <c r="B3802" t="s">
        <v>11120</v>
      </c>
      <c r="C3802" t="s">
        <v>11121</v>
      </c>
      <c r="D3802">
        <v>1991</v>
      </c>
      <c r="E3802">
        <v>92</v>
      </c>
      <c r="F3802" t="s">
        <v>16</v>
      </c>
      <c r="G3802" t="s">
        <v>17</v>
      </c>
      <c r="H3802" s="1">
        <v>22104.5</v>
      </c>
      <c r="I3802" s="1">
        <v>35900.9</v>
      </c>
      <c r="J3802" s="1">
        <v>34282.300000000003</v>
      </c>
      <c r="K3802" s="1">
        <v>30002.6</v>
      </c>
      <c r="L3802" s="1">
        <v>29560.1</v>
      </c>
      <c r="M3802" s="1">
        <v>33782.9</v>
      </c>
    </row>
    <row r="3803" spans="1:13">
      <c r="A3803" t="s">
        <v>11122</v>
      </c>
      <c r="B3803" t="s">
        <v>11123</v>
      </c>
      <c r="C3803" t="s">
        <v>11124</v>
      </c>
      <c r="D3803">
        <v>1991</v>
      </c>
      <c r="E3803">
        <v>22</v>
      </c>
      <c r="F3803" t="s">
        <v>16</v>
      </c>
      <c r="G3803" t="s">
        <v>17</v>
      </c>
      <c r="H3803" s="1">
        <v>7263.72</v>
      </c>
      <c r="I3803" s="1">
        <v>6716.38</v>
      </c>
      <c r="J3803" s="1">
        <v>7148.55</v>
      </c>
      <c r="K3803" s="1">
        <v>7289.06</v>
      </c>
      <c r="L3803" s="1">
        <v>7929.14</v>
      </c>
      <c r="M3803" s="1">
        <v>5975.55</v>
      </c>
    </row>
    <row r="3804" spans="1:13">
      <c r="A3804" t="s">
        <v>11125</v>
      </c>
      <c r="B3804" t="s">
        <v>11126</v>
      </c>
      <c r="C3804" t="s">
        <v>11127</v>
      </c>
      <c r="D3804">
        <v>1992</v>
      </c>
      <c r="E3804">
        <v>12</v>
      </c>
      <c r="F3804" t="s">
        <v>16</v>
      </c>
      <c r="G3804" t="s">
        <v>17</v>
      </c>
      <c r="H3804" s="1">
        <v>2514.98</v>
      </c>
      <c r="I3804" s="1">
        <v>2746.27</v>
      </c>
      <c r="J3804" s="1">
        <v>2545.4499999999998</v>
      </c>
      <c r="K3804" s="1">
        <v>2947.54</v>
      </c>
      <c r="L3804" s="1">
        <v>2552.38</v>
      </c>
      <c r="M3804" s="1">
        <v>2433.14</v>
      </c>
    </row>
    <row r="3805" spans="1:13">
      <c r="A3805" t="s">
        <v>11128</v>
      </c>
      <c r="B3805" t="s">
        <v>11129</v>
      </c>
      <c r="C3805" t="s">
        <v>11130</v>
      </c>
      <c r="D3805">
        <v>1993</v>
      </c>
      <c r="E3805">
        <v>28</v>
      </c>
      <c r="F3805" t="s">
        <v>16</v>
      </c>
      <c r="G3805" t="s">
        <v>17</v>
      </c>
      <c r="H3805" s="1">
        <v>10873.5</v>
      </c>
      <c r="I3805" s="1">
        <v>9791.49</v>
      </c>
      <c r="J3805" s="1">
        <v>11836.8</v>
      </c>
      <c r="K3805" s="1">
        <v>9286.16</v>
      </c>
      <c r="L3805" s="1">
        <v>7472.82</v>
      </c>
      <c r="M3805" s="1">
        <v>8484.66</v>
      </c>
    </row>
    <row r="3806" spans="1:13">
      <c r="A3806" t="s">
        <v>11131</v>
      </c>
      <c r="B3806" t="s">
        <v>11132</v>
      </c>
      <c r="C3806" t="s">
        <v>11133</v>
      </c>
      <c r="D3806">
        <v>1994</v>
      </c>
      <c r="E3806">
        <v>50</v>
      </c>
      <c r="F3806" t="s">
        <v>16</v>
      </c>
      <c r="G3806" t="s">
        <v>17</v>
      </c>
      <c r="H3806" s="1">
        <v>15650.8</v>
      </c>
      <c r="I3806" s="1">
        <v>13011.1</v>
      </c>
      <c r="J3806" s="1">
        <v>14867.5</v>
      </c>
      <c r="K3806" s="1">
        <v>12176.9</v>
      </c>
      <c r="L3806" s="1">
        <v>10260.799999999999</v>
      </c>
      <c r="M3806" s="1">
        <v>9562.5499999999993</v>
      </c>
    </row>
    <row r="3807" spans="1:13">
      <c r="A3807" t="s">
        <v>11134</v>
      </c>
      <c r="B3807" t="s">
        <v>11135</v>
      </c>
      <c r="C3807" t="s">
        <v>11136</v>
      </c>
      <c r="D3807">
        <v>1994</v>
      </c>
      <c r="E3807">
        <v>9</v>
      </c>
      <c r="F3807" t="s">
        <v>16</v>
      </c>
      <c r="G3807" t="s">
        <v>17</v>
      </c>
      <c r="H3807" s="1">
        <v>2031.51</v>
      </c>
      <c r="I3807" s="1">
        <v>1755.87</v>
      </c>
      <c r="J3807" s="1">
        <v>1511.09</v>
      </c>
      <c r="K3807" s="1">
        <v>1718.27</v>
      </c>
      <c r="L3807" s="1">
        <v>1653.42</v>
      </c>
      <c r="M3807" s="1">
        <v>1773.54</v>
      </c>
    </row>
    <row r="3808" spans="1:13">
      <c r="A3808" t="s">
        <v>11137</v>
      </c>
      <c r="B3808" t="s">
        <v>11138</v>
      </c>
      <c r="C3808" t="s">
        <v>11139</v>
      </c>
      <c r="D3808">
        <v>1995</v>
      </c>
      <c r="E3808">
        <v>79</v>
      </c>
      <c r="F3808" t="s">
        <v>16</v>
      </c>
      <c r="G3808" t="s">
        <v>17</v>
      </c>
      <c r="H3808" s="1">
        <v>17046.3</v>
      </c>
      <c r="I3808" s="1">
        <v>16032.7</v>
      </c>
      <c r="J3808" s="1">
        <v>24027.599999999999</v>
      </c>
      <c r="K3808" s="1">
        <v>25044.6</v>
      </c>
      <c r="L3808" s="1">
        <v>22130.3</v>
      </c>
      <c r="M3808" s="1">
        <v>19518.099999999999</v>
      </c>
    </row>
    <row r="3809" spans="1:13">
      <c r="A3809" t="s">
        <v>11140</v>
      </c>
      <c r="B3809" t="s">
        <v>11141</v>
      </c>
      <c r="C3809" t="s">
        <v>11142</v>
      </c>
      <c r="D3809">
        <v>1995</v>
      </c>
      <c r="E3809">
        <v>32</v>
      </c>
      <c r="F3809" t="s">
        <v>16</v>
      </c>
      <c r="G3809" t="s">
        <v>17</v>
      </c>
      <c r="H3809" s="1">
        <v>15516.4</v>
      </c>
      <c r="I3809" s="1">
        <v>11426.9</v>
      </c>
      <c r="J3809" s="1">
        <v>5997.61</v>
      </c>
      <c r="K3809" s="1">
        <v>5809.43</v>
      </c>
      <c r="L3809" s="1">
        <v>7077.13</v>
      </c>
      <c r="M3809" s="1">
        <v>7841.95</v>
      </c>
    </row>
    <row r="3810" spans="1:13">
      <c r="A3810" t="s">
        <v>11143</v>
      </c>
      <c r="B3810" t="s">
        <v>11144</v>
      </c>
      <c r="C3810" t="s">
        <v>11145</v>
      </c>
      <c r="D3810">
        <v>1996</v>
      </c>
      <c r="E3810">
        <v>85</v>
      </c>
      <c r="F3810" t="s">
        <v>16</v>
      </c>
      <c r="G3810" t="s">
        <v>17</v>
      </c>
      <c r="H3810" s="1">
        <v>22501.4</v>
      </c>
      <c r="I3810" s="1">
        <v>21946.2</v>
      </c>
      <c r="J3810" s="1">
        <v>26946.6</v>
      </c>
      <c r="K3810" s="1">
        <v>24292.3</v>
      </c>
      <c r="L3810" s="1">
        <v>15602.9</v>
      </c>
      <c r="M3810" s="1">
        <v>15595.4</v>
      </c>
    </row>
    <row r="3811" spans="1:13">
      <c r="A3811" t="s">
        <v>11146</v>
      </c>
      <c r="B3811" t="s">
        <v>11147</v>
      </c>
      <c r="C3811" t="s">
        <v>11148</v>
      </c>
      <c r="D3811">
        <v>1997</v>
      </c>
      <c r="E3811">
        <v>3</v>
      </c>
      <c r="F3811" t="s">
        <v>16</v>
      </c>
      <c r="G3811" t="s">
        <v>17</v>
      </c>
      <c r="H3811" s="1">
        <v>233.13</v>
      </c>
      <c r="I3811" s="1">
        <v>305.24</v>
      </c>
      <c r="J3811" s="1">
        <v>449.84800000000001</v>
      </c>
      <c r="K3811" s="1">
        <v>294.65600000000001</v>
      </c>
      <c r="L3811" s="1">
        <v>282.69299999999998</v>
      </c>
      <c r="M3811" s="1">
        <v>293.43299999999999</v>
      </c>
    </row>
    <row r="3812" spans="1:13">
      <c r="A3812" t="s">
        <v>11149</v>
      </c>
      <c r="B3812" t="s">
        <v>11150</v>
      </c>
      <c r="C3812" t="s">
        <v>11151</v>
      </c>
      <c r="D3812">
        <v>1998</v>
      </c>
      <c r="E3812">
        <v>28</v>
      </c>
      <c r="F3812" t="s">
        <v>16</v>
      </c>
      <c r="G3812" t="s">
        <v>17</v>
      </c>
      <c r="H3812" s="1">
        <v>9050.77</v>
      </c>
      <c r="I3812" s="1">
        <v>6775.32</v>
      </c>
      <c r="J3812" s="1">
        <v>8813.2800000000007</v>
      </c>
      <c r="K3812" s="1">
        <v>12088.1</v>
      </c>
      <c r="L3812" s="1">
        <v>10941.6</v>
      </c>
      <c r="M3812" s="1">
        <v>8238.23</v>
      </c>
    </row>
    <row r="3813" spans="1:13">
      <c r="A3813" t="s">
        <v>11152</v>
      </c>
      <c r="B3813" t="s">
        <v>11153</v>
      </c>
      <c r="C3813" t="s">
        <v>11154</v>
      </c>
      <c r="D3813">
        <v>1999</v>
      </c>
      <c r="E3813">
        <v>36</v>
      </c>
      <c r="F3813" t="s">
        <v>16</v>
      </c>
      <c r="G3813" t="s">
        <v>17</v>
      </c>
      <c r="H3813" s="1">
        <v>14194.9</v>
      </c>
      <c r="I3813" s="1">
        <v>10872.5</v>
      </c>
      <c r="J3813" s="1">
        <v>9950.18</v>
      </c>
      <c r="K3813" s="1">
        <v>9987.08</v>
      </c>
      <c r="L3813" s="1">
        <v>11578.1</v>
      </c>
      <c r="M3813" s="1">
        <v>11339</v>
      </c>
    </row>
    <row r="3814" spans="1:13">
      <c r="A3814" t="s">
        <v>11155</v>
      </c>
      <c r="B3814" t="s">
        <v>11156</v>
      </c>
      <c r="C3814" t="s">
        <v>11157</v>
      </c>
      <c r="D3814">
        <v>2000</v>
      </c>
      <c r="E3814">
        <v>146</v>
      </c>
      <c r="F3814" t="s">
        <v>16</v>
      </c>
      <c r="G3814" t="s">
        <v>17</v>
      </c>
      <c r="H3814" s="1">
        <v>27099.599999999999</v>
      </c>
      <c r="I3814" s="1">
        <v>28198.7</v>
      </c>
      <c r="J3814" s="1">
        <v>32890.199999999997</v>
      </c>
      <c r="K3814" s="1">
        <v>31332.7</v>
      </c>
      <c r="L3814" s="1">
        <v>28088</v>
      </c>
      <c r="M3814" s="1">
        <v>29655.1</v>
      </c>
    </row>
    <row r="3815" spans="1:13">
      <c r="A3815" t="s">
        <v>11158</v>
      </c>
      <c r="B3815" t="s">
        <v>11159</v>
      </c>
      <c r="C3815" t="s">
        <v>11160</v>
      </c>
      <c r="D3815">
        <v>2000</v>
      </c>
      <c r="E3815">
        <v>34</v>
      </c>
      <c r="F3815" t="s">
        <v>16</v>
      </c>
      <c r="G3815" t="s">
        <v>17</v>
      </c>
      <c r="H3815" s="1">
        <v>6338.17</v>
      </c>
      <c r="I3815" s="1">
        <v>5954.49</v>
      </c>
      <c r="J3815" s="1">
        <v>6552.16</v>
      </c>
      <c r="K3815" s="1">
        <v>6022.27</v>
      </c>
      <c r="L3815" s="1">
        <v>8002.64</v>
      </c>
      <c r="M3815" s="1">
        <v>8994.2800000000007</v>
      </c>
    </row>
    <row r="3816" spans="1:13">
      <c r="A3816" t="s">
        <v>11161</v>
      </c>
      <c r="B3816" t="s">
        <v>140</v>
      </c>
      <c r="C3816" t="s">
        <v>8133</v>
      </c>
      <c r="D3816">
        <v>2000</v>
      </c>
      <c r="E3816">
        <v>2</v>
      </c>
      <c r="F3816" t="s">
        <v>16</v>
      </c>
      <c r="G3816" t="s">
        <v>17</v>
      </c>
      <c r="H3816" s="1">
        <v>668.98</v>
      </c>
      <c r="I3816" s="1">
        <v>446.67899999999997</v>
      </c>
      <c r="J3816" s="1">
        <v>676.76</v>
      </c>
      <c r="K3816" s="1">
        <v>566.87699999999995</v>
      </c>
      <c r="L3816" s="1">
        <v>597.53200000000004</v>
      </c>
      <c r="M3816" s="1">
        <v>775.82500000000005</v>
      </c>
    </row>
    <row r="3817" spans="1:13">
      <c r="A3817" t="s">
        <v>11162</v>
      </c>
      <c r="B3817" t="s">
        <v>11163</v>
      </c>
      <c r="C3817" t="s">
        <v>11164</v>
      </c>
      <c r="D3817">
        <v>2001</v>
      </c>
      <c r="E3817">
        <v>6</v>
      </c>
      <c r="F3817" t="s">
        <v>16</v>
      </c>
      <c r="G3817" t="s">
        <v>17</v>
      </c>
      <c r="H3817" s="1">
        <v>664.36400000000003</v>
      </c>
      <c r="I3817" s="1">
        <v>550.52300000000002</v>
      </c>
      <c r="J3817" s="1">
        <v>714.68700000000001</v>
      </c>
      <c r="K3817" s="1">
        <v>905.32799999999997</v>
      </c>
      <c r="L3817" s="1">
        <v>1188.77</v>
      </c>
      <c r="M3817" s="1">
        <v>992.58500000000004</v>
      </c>
    </row>
    <row r="3818" spans="1:13">
      <c r="A3818" t="s">
        <v>11165</v>
      </c>
      <c r="B3818" t="s">
        <v>11166</v>
      </c>
      <c r="C3818" t="s">
        <v>11167</v>
      </c>
      <c r="D3818">
        <v>2002</v>
      </c>
      <c r="E3818">
        <v>8</v>
      </c>
      <c r="F3818" t="s">
        <v>16</v>
      </c>
      <c r="G3818" t="s">
        <v>17</v>
      </c>
      <c r="H3818" s="1">
        <v>1432.97</v>
      </c>
      <c r="I3818" s="1">
        <v>2508.5500000000002</v>
      </c>
      <c r="J3818" s="1">
        <v>2217.64</v>
      </c>
      <c r="K3818" s="1">
        <v>2030.58</v>
      </c>
      <c r="L3818" s="1">
        <v>2100.2199999999998</v>
      </c>
      <c r="M3818" s="1">
        <v>1951.18</v>
      </c>
    </row>
    <row r="3819" spans="1:13">
      <c r="A3819" t="s">
        <v>11168</v>
      </c>
      <c r="B3819" t="s">
        <v>11169</v>
      </c>
      <c r="C3819" t="s">
        <v>11170</v>
      </c>
      <c r="D3819">
        <v>2003</v>
      </c>
      <c r="E3819">
        <v>13</v>
      </c>
      <c r="F3819" t="s">
        <v>16</v>
      </c>
      <c r="G3819" t="s">
        <v>17</v>
      </c>
      <c r="H3819" s="1">
        <v>3936.59</v>
      </c>
      <c r="I3819" s="1">
        <v>3440.9</v>
      </c>
      <c r="J3819" s="1">
        <v>3406.91</v>
      </c>
      <c r="K3819" s="1">
        <v>2709.23</v>
      </c>
      <c r="L3819" s="1">
        <v>3106.32</v>
      </c>
      <c r="M3819" s="1">
        <v>3631.1</v>
      </c>
    </row>
    <row r="3820" spans="1:13">
      <c r="A3820" t="s">
        <v>11171</v>
      </c>
      <c r="B3820" t="s">
        <v>11172</v>
      </c>
      <c r="C3820" t="s">
        <v>11173</v>
      </c>
      <c r="D3820">
        <v>2004</v>
      </c>
      <c r="E3820">
        <v>43</v>
      </c>
      <c r="F3820" t="s">
        <v>16</v>
      </c>
      <c r="G3820" t="s">
        <v>17</v>
      </c>
      <c r="H3820" s="1">
        <v>11528.4</v>
      </c>
      <c r="I3820" s="1">
        <v>10271.4</v>
      </c>
      <c r="J3820" s="1">
        <v>12899.1</v>
      </c>
      <c r="K3820" s="1">
        <v>11037.9</v>
      </c>
      <c r="L3820" s="1">
        <v>10245.700000000001</v>
      </c>
      <c r="M3820" s="1">
        <v>11729</v>
      </c>
    </row>
    <row r="3821" spans="1:13">
      <c r="A3821" t="s">
        <v>11174</v>
      </c>
      <c r="B3821" t="s">
        <v>11175</v>
      </c>
      <c r="C3821" t="s">
        <v>11176</v>
      </c>
      <c r="D3821">
        <v>2005</v>
      </c>
      <c r="E3821">
        <v>75</v>
      </c>
      <c r="F3821" t="s">
        <v>16</v>
      </c>
      <c r="G3821" t="s">
        <v>17</v>
      </c>
      <c r="H3821" s="1">
        <v>18529.599999999999</v>
      </c>
      <c r="I3821" s="1">
        <v>18467.2</v>
      </c>
      <c r="J3821" s="1">
        <v>21511.7</v>
      </c>
      <c r="K3821" s="1">
        <v>19898.099999999999</v>
      </c>
      <c r="L3821" s="1">
        <v>20551.900000000001</v>
      </c>
      <c r="M3821" s="1">
        <v>21422</v>
      </c>
    </row>
    <row r="3822" spans="1:13">
      <c r="A3822" t="s">
        <v>11177</v>
      </c>
      <c r="B3822" t="s">
        <v>11178</v>
      </c>
      <c r="C3822" t="s">
        <v>11179</v>
      </c>
      <c r="D3822">
        <v>2006</v>
      </c>
      <c r="E3822">
        <v>19</v>
      </c>
      <c r="F3822" t="s">
        <v>16</v>
      </c>
      <c r="G3822" t="s">
        <v>17</v>
      </c>
      <c r="H3822" s="1">
        <v>10037.5</v>
      </c>
      <c r="I3822" s="1">
        <v>6022.04</v>
      </c>
      <c r="J3822" s="1">
        <v>5010.08</v>
      </c>
      <c r="K3822" s="1">
        <v>4288.8</v>
      </c>
      <c r="L3822" s="1">
        <v>5455.77</v>
      </c>
      <c r="M3822" s="1">
        <v>6490.75</v>
      </c>
    </row>
    <row r="3823" spans="1:13">
      <c r="A3823" t="s">
        <v>11180</v>
      </c>
      <c r="B3823" t="s">
        <v>11181</v>
      </c>
      <c r="C3823" t="s">
        <v>11182</v>
      </c>
      <c r="D3823">
        <v>2007</v>
      </c>
      <c r="E3823">
        <v>2</v>
      </c>
      <c r="F3823" t="s">
        <v>16</v>
      </c>
      <c r="G3823" t="s">
        <v>17</v>
      </c>
      <c r="H3823" s="1">
        <v>172.44800000000001</v>
      </c>
      <c r="I3823" s="1">
        <v>488.73</v>
      </c>
      <c r="J3823" s="1">
        <v>640.74400000000003</v>
      </c>
      <c r="K3823" s="1">
        <v>424.10700000000003</v>
      </c>
      <c r="L3823" s="1">
        <v>769.77300000000002</v>
      </c>
      <c r="M3823" s="1">
        <v>916.40499999999997</v>
      </c>
    </row>
    <row r="3824" spans="1:13">
      <c r="A3824" t="s">
        <v>11183</v>
      </c>
      <c r="B3824" t="s">
        <v>11184</v>
      </c>
      <c r="C3824" t="s">
        <v>11185</v>
      </c>
      <c r="D3824">
        <v>2008</v>
      </c>
      <c r="E3824">
        <v>36</v>
      </c>
      <c r="F3824" t="s">
        <v>16</v>
      </c>
      <c r="G3824" t="s">
        <v>17</v>
      </c>
      <c r="H3824" s="1">
        <v>24774.2</v>
      </c>
      <c r="I3824" s="1">
        <v>20684.5</v>
      </c>
      <c r="J3824" s="1">
        <v>23168.3</v>
      </c>
      <c r="K3824" s="1">
        <v>18038.900000000001</v>
      </c>
      <c r="L3824" s="1">
        <v>11894.8</v>
      </c>
      <c r="M3824" s="1">
        <v>19146.8</v>
      </c>
    </row>
    <row r="3825" spans="1:13">
      <c r="A3825" t="s">
        <v>11186</v>
      </c>
      <c r="B3825" t="s">
        <v>11184</v>
      </c>
      <c r="C3825" t="s">
        <v>11187</v>
      </c>
      <c r="D3825">
        <v>2008</v>
      </c>
      <c r="E3825">
        <v>4</v>
      </c>
      <c r="F3825" t="s">
        <v>16</v>
      </c>
      <c r="G3825" t="s">
        <v>17</v>
      </c>
      <c r="H3825" s="1">
        <v>1191.3599999999999</v>
      </c>
      <c r="I3825" s="1">
        <v>922.69899999999996</v>
      </c>
      <c r="J3825" s="1">
        <v>1237.47</v>
      </c>
      <c r="K3825" s="1">
        <v>975.76499999999999</v>
      </c>
      <c r="L3825" s="1">
        <v>553.89</v>
      </c>
      <c r="M3825" s="1">
        <v>572.09400000000005</v>
      </c>
    </row>
    <row r="3826" spans="1:13">
      <c r="A3826" t="s">
        <v>11188</v>
      </c>
      <c r="B3826" t="s">
        <v>11189</v>
      </c>
      <c r="C3826" t="s">
        <v>11190</v>
      </c>
      <c r="D3826">
        <v>2009</v>
      </c>
      <c r="E3826">
        <v>14</v>
      </c>
      <c r="F3826" t="s">
        <v>16</v>
      </c>
      <c r="G3826" t="s">
        <v>17</v>
      </c>
      <c r="H3826" s="1">
        <v>5204.8900000000003</v>
      </c>
      <c r="I3826" s="1">
        <v>3000.67</v>
      </c>
      <c r="J3826" s="1">
        <v>4853.95</v>
      </c>
      <c r="K3826" s="1">
        <v>6677.94</v>
      </c>
      <c r="L3826" s="1">
        <v>3290.5</v>
      </c>
      <c r="M3826" s="1">
        <v>3693.33</v>
      </c>
    </row>
    <row r="3827" spans="1:13">
      <c r="A3827" t="s">
        <v>11191</v>
      </c>
      <c r="B3827" t="s">
        <v>11192</v>
      </c>
      <c r="C3827" t="s">
        <v>11193</v>
      </c>
      <c r="D3827">
        <v>2010</v>
      </c>
      <c r="E3827">
        <v>4</v>
      </c>
      <c r="F3827" t="s">
        <v>16</v>
      </c>
      <c r="G3827" t="s">
        <v>17</v>
      </c>
      <c r="H3827" s="1">
        <v>1011.62</v>
      </c>
      <c r="I3827" s="1">
        <v>1955.39</v>
      </c>
      <c r="J3827" s="1">
        <v>2199.63</v>
      </c>
      <c r="K3827" s="1">
        <v>958.31600000000003</v>
      </c>
      <c r="L3827" s="1">
        <v>865.76099999999997</v>
      </c>
      <c r="M3827" s="1">
        <v>1003.05</v>
      </c>
    </row>
    <row r="3828" spans="1:13">
      <c r="A3828" t="s">
        <v>11194</v>
      </c>
      <c r="B3828" t="s">
        <v>11195</v>
      </c>
      <c r="C3828" t="s">
        <v>11196</v>
      </c>
      <c r="D3828">
        <v>2011</v>
      </c>
      <c r="E3828">
        <v>21</v>
      </c>
      <c r="F3828" t="s">
        <v>16</v>
      </c>
      <c r="G3828" t="s">
        <v>17</v>
      </c>
      <c r="H3828" s="1">
        <v>5815.73</v>
      </c>
      <c r="I3828" s="1">
        <v>4285.34</v>
      </c>
      <c r="J3828" s="1">
        <v>4354.41</v>
      </c>
      <c r="K3828" s="1">
        <v>5044.45</v>
      </c>
      <c r="L3828" s="1">
        <v>5236.8100000000004</v>
      </c>
      <c r="M3828" s="1">
        <v>5487.68</v>
      </c>
    </row>
    <row r="3829" spans="1:13">
      <c r="A3829" t="s">
        <v>11197</v>
      </c>
      <c r="B3829" t="s">
        <v>11198</v>
      </c>
      <c r="C3829" t="s">
        <v>11199</v>
      </c>
      <c r="D3829">
        <v>2012</v>
      </c>
      <c r="E3829">
        <v>52</v>
      </c>
      <c r="F3829" t="s">
        <v>16</v>
      </c>
      <c r="G3829" t="s">
        <v>17</v>
      </c>
      <c r="H3829" s="1">
        <v>12166.7</v>
      </c>
      <c r="I3829" s="1">
        <v>10534.6</v>
      </c>
      <c r="J3829" s="1">
        <v>10492.3</v>
      </c>
      <c r="K3829" s="1">
        <v>11347.7</v>
      </c>
      <c r="L3829" s="1">
        <v>12305.7</v>
      </c>
      <c r="M3829" s="1">
        <v>16069.5</v>
      </c>
    </row>
    <row r="3830" spans="1:13">
      <c r="A3830" t="s">
        <v>11200</v>
      </c>
      <c r="B3830" t="s">
        <v>11201</v>
      </c>
      <c r="C3830" t="s">
        <v>11202</v>
      </c>
      <c r="D3830">
        <v>2013</v>
      </c>
      <c r="E3830">
        <v>9</v>
      </c>
      <c r="F3830" t="s">
        <v>16</v>
      </c>
      <c r="G3830" t="s">
        <v>17</v>
      </c>
      <c r="H3830" s="1">
        <v>2165.65</v>
      </c>
      <c r="I3830" s="1">
        <v>2651.99</v>
      </c>
      <c r="J3830" s="1">
        <v>3101.3</v>
      </c>
      <c r="K3830" s="1">
        <v>2276.96</v>
      </c>
      <c r="L3830" s="1">
        <v>2469.14</v>
      </c>
      <c r="M3830" s="1">
        <v>3346.59</v>
      </c>
    </row>
    <row r="3831" spans="1:13">
      <c r="A3831" t="s">
        <v>11203</v>
      </c>
      <c r="B3831" t="s">
        <v>11204</v>
      </c>
      <c r="C3831" t="s">
        <v>11205</v>
      </c>
      <c r="D3831">
        <v>2014</v>
      </c>
      <c r="E3831">
        <v>12</v>
      </c>
      <c r="F3831" t="s">
        <v>16</v>
      </c>
      <c r="G3831" t="s">
        <v>17</v>
      </c>
      <c r="H3831" s="1">
        <v>3436.33</v>
      </c>
      <c r="I3831" s="1">
        <v>4669.12</v>
      </c>
      <c r="J3831" s="1">
        <v>4447.5</v>
      </c>
      <c r="K3831" s="1">
        <v>4941.6400000000003</v>
      </c>
      <c r="L3831" s="1">
        <v>4653.42</v>
      </c>
      <c r="M3831" s="1">
        <v>4997.93</v>
      </c>
    </row>
    <row r="3832" spans="1:13">
      <c r="A3832" t="s">
        <v>11206</v>
      </c>
      <c r="B3832" t="s">
        <v>11207</v>
      </c>
      <c r="C3832" t="s">
        <v>11208</v>
      </c>
      <c r="D3832">
        <v>2014</v>
      </c>
      <c r="E3832">
        <v>8</v>
      </c>
      <c r="F3832" t="s">
        <v>16</v>
      </c>
      <c r="G3832" t="s">
        <v>17</v>
      </c>
      <c r="H3832" s="1">
        <v>2491.89</v>
      </c>
      <c r="I3832" s="1">
        <v>2924.51</v>
      </c>
      <c r="J3832" s="1">
        <v>3255.62</v>
      </c>
      <c r="K3832" s="1">
        <v>3161.79</v>
      </c>
      <c r="L3832" s="1">
        <v>2943.52</v>
      </c>
      <c r="M3832" s="1">
        <v>2560.64</v>
      </c>
    </row>
    <row r="3833" spans="1:13">
      <c r="A3833" t="s">
        <v>11209</v>
      </c>
      <c r="B3833" t="s">
        <v>11210</v>
      </c>
      <c r="C3833" t="s">
        <v>11211</v>
      </c>
      <c r="D3833">
        <v>2015</v>
      </c>
      <c r="E3833">
        <v>14</v>
      </c>
      <c r="F3833" t="s">
        <v>16</v>
      </c>
      <c r="G3833" t="s">
        <v>17</v>
      </c>
      <c r="H3833" s="1">
        <v>3841.72</v>
      </c>
      <c r="I3833" s="1">
        <v>3375.42</v>
      </c>
      <c r="J3833" s="1">
        <v>3379.22</v>
      </c>
      <c r="K3833" s="1">
        <v>2854.27</v>
      </c>
      <c r="L3833" s="1">
        <v>4237.12</v>
      </c>
      <c r="M3833" s="1">
        <v>4820.79</v>
      </c>
    </row>
    <row r="3834" spans="1:13">
      <c r="A3834" t="s">
        <v>11212</v>
      </c>
      <c r="B3834" t="s">
        <v>11213</v>
      </c>
      <c r="C3834" t="s">
        <v>11214</v>
      </c>
      <c r="D3834">
        <v>2016</v>
      </c>
      <c r="E3834">
        <v>103</v>
      </c>
      <c r="F3834" t="s">
        <v>16</v>
      </c>
      <c r="G3834" t="s">
        <v>17</v>
      </c>
      <c r="H3834" s="1">
        <v>27587</v>
      </c>
      <c r="I3834" s="1">
        <v>23471.3</v>
      </c>
      <c r="J3834" s="1">
        <v>19983.599999999999</v>
      </c>
      <c r="K3834" s="1">
        <v>23295.4</v>
      </c>
      <c r="L3834" s="1">
        <v>21634.6</v>
      </c>
      <c r="M3834" s="1">
        <v>24383.4</v>
      </c>
    </row>
    <row r="3835" spans="1:13">
      <c r="A3835" t="s">
        <v>11215</v>
      </c>
      <c r="B3835" t="s">
        <v>11216</v>
      </c>
      <c r="C3835" t="s">
        <v>11217</v>
      </c>
      <c r="D3835">
        <v>2017</v>
      </c>
      <c r="E3835">
        <v>7</v>
      </c>
      <c r="F3835" t="s">
        <v>16</v>
      </c>
      <c r="G3835" t="s">
        <v>17</v>
      </c>
      <c r="H3835" s="1">
        <v>669.76300000000003</v>
      </c>
      <c r="I3835" s="1">
        <v>743.05600000000004</v>
      </c>
      <c r="J3835" s="1">
        <v>648.51300000000003</v>
      </c>
      <c r="K3835" s="1">
        <v>545.17100000000005</v>
      </c>
      <c r="L3835" s="1">
        <v>533.74900000000002</v>
      </c>
      <c r="M3835" s="1">
        <v>597.49300000000005</v>
      </c>
    </row>
    <row r="3836" spans="1:13">
      <c r="A3836" t="s">
        <v>11218</v>
      </c>
      <c r="B3836" t="s">
        <v>11219</v>
      </c>
      <c r="C3836" t="s">
        <v>11220</v>
      </c>
      <c r="D3836">
        <v>2017</v>
      </c>
      <c r="E3836">
        <v>4</v>
      </c>
      <c r="F3836" t="s">
        <v>16</v>
      </c>
      <c r="G3836" t="s">
        <v>17</v>
      </c>
      <c r="H3836" s="1">
        <v>1630.73</v>
      </c>
      <c r="I3836" s="1">
        <v>1600.16</v>
      </c>
      <c r="J3836" s="1">
        <v>1698.49</v>
      </c>
      <c r="K3836" s="1">
        <v>1351.69</v>
      </c>
      <c r="L3836" s="1">
        <v>1465.51</v>
      </c>
      <c r="M3836" s="1">
        <v>1587.86</v>
      </c>
    </row>
    <row r="3837" spans="1:13">
      <c r="A3837" t="s">
        <v>11221</v>
      </c>
      <c r="B3837" t="s">
        <v>11222</v>
      </c>
      <c r="C3837" t="s">
        <v>11223</v>
      </c>
      <c r="D3837">
        <v>2018</v>
      </c>
      <c r="E3837">
        <v>1</v>
      </c>
      <c r="F3837" t="s">
        <v>16</v>
      </c>
      <c r="G3837" t="s">
        <v>17</v>
      </c>
      <c r="H3837" s="1">
        <v>56.601700000000001</v>
      </c>
      <c r="I3837" s="1">
        <v>93.312100000000001</v>
      </c>
      <c r="J3837" s="1">
        <v>88.256500000000003</v>
      </c>
      <c r="K3837" s="1">
        <v>76.963899999999995</v>
      </c>
      <c r="L3837" s="1">
        <v>104.973</v>
      </c>
      <c r="M3837" s="1">
        <v>146.654</v>
      </c>
    </row>
    <row r="3838" spans="1:13">
      <c r="A3838" t="s">
        <v>11224</v>
      </c>
      <c r="B3838" t="s">
        <v>11225</v>
      </c>
      <c r="C3838" t="s">
        <v>11226</v>
      </c>
      <c r="D3838">
        <v>2018</v>
      </c>
      <c r="E3838">
        <v>15</v>
      </c>
      <c r="F3838" t="s">
        <v>16</v>
      </c>
      <c r="G3838" t="s">
        <v>17</v>
      </c>
      <c r="H3838" s="1">
        <v>3700.05</v>
      </c>
      <c r="I3838" s="1">
        <v>4555.93</v>
      </c>
      <c r="J3838" s="1">
        <v>4735.03</v>
      </c>
      <c r="K3838" s="1">
        <v>3732.33</v>
      </c>
      <c r="L3838" s="1">
        <v>3313.92</v>
      </c>
      <c r="M3838" s="1">
        <v>3550.74</v>
      </c>
    </row>
    <row r="3839" spans="1:13">
      <c r="A3839" t="s">
        <v>11227</v>
      </c>
      <c r="B3839" t="s">
        <v>11228</v>
      </c>
      <c r="C3839" t="s">
        <v>11229</v>
      </c>
      <c r="D3839">
        <v>2019</v>
      </c>
      <c r="E3839">
        <v>17</v>
      </c>
      <c r="F3839" t="s">
        <v>16</v>
      </c>
      <c r="G3839" t="s">
        <v>17</v>
      </c>
      <c r="H3839" s="1">
        <v>3976.89</v>
      </c>
      <c r="I3839" s="1">
        <v>3193.7</v>
      </c>
      <c r="J3839" s="1">
        <v>3065.56</v>
      </c>
      <c r="K3839" s="1">
        <v>2717.63</v>
      </c>
      <c r="L3839" s="1">
        <v>2225.0300000000002</v>
      </c>
      <c r="M3839" s="1">
        <v>2893.98</v>
      </c>
    </row>
    <row r="3840" spans="1:13">
      <c r="A3840" t="s">
        <v>11230</v>
      </c>
      <c r="B3840" t="s">
        <v>11231</v>
      </c>
      <c r="C3840" t="s">
        <v>11232</v>
      </c>
      <c r="D3840">
        <v>2019</v>
      </c>
      <c r="E3840">
        <v>14</v>
      </c>
      <c r="F3840" t="s">
        <v>16</v>
      </c>
      <c r="G3840" t="s">
        <v>17</v>
      </c>
      <c r="H3840" s="1">
        <v>6078.4</v>
      </c>
      <c r="I3840" s="1">
        <v>4255.43</v>
      </c>
      <c r="J3840" s="1">
        <v>2079.61</v>
      </c>
      <c r="K3840" s="1">
        <v>2328.0300000000002</v>
      </c>
      <c r="L3840" s="1">
        <v>3135.02</v>
      </c>
      <c r="M3840" s="1">
        <v>3567.79</v>
      </c>
    </row>
    <row r="3841" spans="1:13">
      <c r="A3841" t="s">
        <v>11233</v>
      </c>
      <c r="B3841" t="s">
        <v>11234</v>
      </c>
      <c r="C3841" t="s">
        <v>11235</v>
      </c>
      <c r="D3841">
        <v>2020</v>
      </c>
      <c r="E3841">
        <v>1</v>
      </c>
      <c r="F3841" t="s">
        <v>16</v>
      </c>
      <c r="G3841" t="s">
        <v>17</v>
      </c>
      <c r="H3841" s="1">
        <v>44.165100000000002</v>
      </c>
      <c r="I3841" s="1">
        <v>36.686700000000002</v>
      </c>
      <c r="J3841" s="1">
        <v>48.25</v>
      </c>
      <c r="K3841" s="1">
        <v>74.074299999999994</v>
      </c>
      <c r="L3841" s="1">
        <v>82.350499999999997</v>
      </c>
      <c r="M3841" s="1">
        <v>75.186999999999998</v>
      </c>
    </row>
    <row r="3842" spans="1:13">
      <c r="A3842" t="s">
        <v>11236</v>
      </c>
      <c r="B3842" t="s">
        <v>11237</v>
      </c>
      <c r="C3842" t="s">
        <v>11238</v>
      </c>
      <c r="D3842">
        <v>2021</v>
      </c>
      <c r="E3842">
        <v>31</v>
      </c>
      <c r="F3842" t="s">
        <v>16</v>
      </c>
      <c r="G3842" t="s">
        <v>17</v>
      </c>
      <c r="H3842" s="1">
        <v>5943.88</v>
      </c>
      <c r="I3842" s="1">
        <v>5225.34</v>
      </c>
      <c r="J3842" s="1">
        <v>6104.91</v>
      </c>
      <c r="K3842" s="1">
        <v>9098.8799999999992</v>
      </c>
      <c r="L3842" s="1">
        <v>8244.7000000000007</v>
      </c>
      <c r="M3842" s="1">
        <v>8107.18</v>
      </c>
    </row>
    <row r="3843" spans="1:13">
      <c r="A3843" t="s">
        <v>11239</v>
      </c>
      <c r="B3843" t="s">
        <v>11240</v>
      </c>
      <c r="C3843" t="s">
        <v>11241</v>
      </c>
      <c r="D3843">
        <v>2022</v>
      </c>
      <c r="E3843">
        <v>36</v>
      </c>
      <c r="F3843" t="s">
        <v>16</v>
      </c>
      <c r="G3843" t="s">
        <v>17</v>
      </c>
      <c r="H3843" s="1">
        <v>6922.04</v>
      </c>
      <c r="I3843" s="1">
        <v>7228.12</v>
      </c>
      <c r="J3843" s="1">
        <v>8268.2199999999993</v>
      </c>
      <c r="K3843" s="1">
        <v>8018.56</v>
      </c>
      <c r="L3843" s="1">
        <v>11503.2</v>
      </c>
      <c r="M3843" s="1">
        <v>8607.09</v>
      </c>
    </row>
    <row r="3844" spans="1:13">
      <c r="A3844" t="s">
        <v>11242</v>
      </c>
      <c r="B3844" t="s">
        <v>11243</v>
      </c>
      <c r="C3844" t="s">
        <v>11244</v>
      </c>
      <c r="D3844">
        <v>2023</v>
      </c>
      <c r="E3844">
        <v>9</v>
      </c>
      <c r="F3844" t="s">
        <v>16</v>
      </c>
      <c r="G3844" t="s">
        <v>17</v>
      </c>
      <c r="H3844" s="1">
        <v>2319.5</v>
      </c>
      <c r="I3844" s="1">
        <v>2304.08</v>
      </c>
      <c r="J3844" s="1">
        <v>2705.84</v>
      </c>
      <c r="K3844" s="1">
        <v>3511.74</v>
      </c>
      <c r="L3844" s="1">
        <v>3194.48</v>
      </c>
      <c r="M3844" s="1">
        <v>3160.77</v>
      </c>
    </row>
    <row r="3845" spans="1:13">
      <c r="A3845" t="s">
        <v>11245</v>
      </c>
      <c r="B3845" t="s">
        <v>11246</v>
      </c>
      <c r="C3845" t="s">
        <v>11247</v>
      </c>
      <c r="D3845">
        <v>2024</v>
      </c>
      <c r="E3845">
        <v>10</v>
      </c>
      <c r="F3845" t="s">
        <v>16</v>
      </c>
      <c r="G3845" t="s">
        <v>17</v>
      </c>
      <c r="H3845" s="1">
        <v>7440.61</v>
      </c>
      <c r="I3845" s="1">
        <v>5573.01</v>
      </c>
      <c r="J3845" s="1">
        <v>2971.04</v>
      </c>
      <c r="K3845" s="1">
        <v>2031.83</v>
      </c>
      <c r="L3845" s="1">
        <v>6561.6</v>
      </c>
      <c r="M3845" s="1">
        <v>6424.54</v>
      </c>
    </row>
    <row r="3846" spans="1:13">
      <c r="A3846" t="s">
        <v>11248</v>
      </c>
      <c r="B3846" t="s">
        <v>11249</v>
      </c>
      <c r="C3846" t="s">
        <v>11250</v>
      </c>
      <c r="D3846">
        <v>2025</v>
      </c>
      <c r="E3846">
        <v>4</v>
      </c>
      <c r="F3846" t="s">
        <v>16</v>
      </c>
      <c r="G3846" t="s">
        <v>17</v>
      </c>
      <c r="H3846" s="1">
        <v>650.11800000000005</v>
      </c>
      <c r="I3846" s="1">
        <v>521.41899999999998</v>
      </c>
      <c r="J3846" s="1">
        <v>538.33299999999997</v>
      </c>
      <c r="K3846" s="1">
        <v>477.35399999999998</v>
      </c>
      <c r="L3846" s="1">
        <v>573.13</v>
      </c>
      <c r="M3846" s="1">
        <v>762.01300000000003</v>
      </c>
    </row>
    <row r="3847" spans="1:13">
      <c r="A3847" t="s">
        <v>11251</v>
      </c>
      <c r="B3847" t="s">
        <v>11252</v>
      </c>
      <c r="C3847" t="s">
        <v>11253</v>
      </c>
      <c r="D3847">
        <v>2026</v>
      </c>
      <c r="E3847">
        <v>112</v>
      </c>
      <c r="F3847" t="s">
        <v>16</v>
      </c>
      <c r="G3847" t="s">
        <v>17</v>
      </c>
      <c r="H3847" s="1">
        <v>24330.6</v>
      </c>
      <c r="I3847" s="1">
        <v>28379.599999999999</v>
      </c>
      <c r="J3847" s="1">
        <v>30093.5</v>
      </c>
      <c r="K3847" s="1">
        <v>29275.599999999999</v>
      </c>
      <c r="L3847" s="1">
        <v>26064.2</v>
      </c>
      <c r="M3847" s="1">
        <v>28982.3</v>
      </c>
    </row>
    <row r="3848" spans="1:13">
      <c r="A3848" t="s">
        <v>11254</v>
      </c>
      <c r="B3848" t="s">
        <v>11252</v>
      </c>
      <c r="C3848" t="s">
        <v>11255</v>
      </c>
      <c r="D3848">
        <v>2026</v>
      </c>
      <c r="E3848">
        <v>1</v>
      </c>
      <c r="F3848" t="s">
        <v>16</v>
      </c>
      <c r="G3848" t="s">
        <v>17</v>
      </c>
      <c r="H3848" s="1">
        <v>116.176</v>
      </c>
      <c r="I3848" s="1">
        <v>81.022800000000004</v>
      </c>
      <c r="J3848" s="1">
        <v>119.054</v>
      </c>
      <c r="K3848" s="1">
        <v>109.86</v>
      </c>
      <c r="L3848" s="1">
        <v>153.24100000000001</v>
      </c>
      <c r="M3848" s="1">
        <v>92.540899999999993</v>
      </c>
    </row>
    <row r="3849" spans="1:13">
      <c r="A3849" t="s">
        <v>11256</v>
      </c>
      <c r="B3849" t="s">
        <v>11257</v>
      </c>
      <c r="C3849" t="s">
        <v>11258</v>
      </c>
      <c r="D3849">
        <v>2026</v>
      </c>
      <c r="E3849">
        <v>48</v>
      </c>
      <c r="F3849" t="s">
        <v>16</v>
      </c>
      <c r="G3849" t="s">
        <v>17</v>
      </c>
      <c r="H3849" s="1">
        <v>14803.6</v>
      </c>
      <c r="I3849" s="1">
        <v>13969.3</v>
      </c>
      <c r="J3849" s="1">
        <v>13301.3</v>
      </c>
      <c r="K3849" s="1">
        <v>18013.7</v>
      </c>
      <c r="L3849" s="1">
        <v>15949.3</v>
      </c>
      <c r="M3849" s="1">
        <v>16465.599999999999</v>
      </c>
    </row>
    <row r="3850" spans="1:13">
      <c r="A3850" t="s">
        <v>11259</v>
      </c>
      <c r="B3850" t="s">
        <v>11260</v>
      </c>
      <c r="C3850" t="s">
        <v>11261</v>
      </c>
      <c r="D3850">
        <v>2026</v>
      </c>
      <c r="E3850">
        <v>33</v>
      </c>
      <c r="F3850" t="s">
        <v>16</v>
      </c>
      <c r="G3850" t="s">
        <v>17</v>
      </c>
      <c r="H3850" s="1">
        <v>10044.799999999999</v>
      </c>
      <c r="I3850" s="1">
        <v>9160.6299999999992</v>
      </c>
      <c r="J3850" s="1">
        <v>10546.8</v>
      </c>
      <c r="K3850" s="1">
        <v>14111.6</v>
      </c>
      <c r="L3850" s="1">
        <v>12438</v>
      </c>
      <c r="M3850" s="1">
        <v>11988.8</v>
      </c>
    </row>
    <row r="3851" spans="1:13">
      <c r="A3851" t="s">
        <v>11262</v>
      </c>
      <c r="B3851" t="s">
        <v>11263</v>
      </c>
      <c r="C3851" t="s">
        <v>11264</v>
      </c>
      <c r="D3851">
        <v>2027</v>
      </c>
      <c r="E3851">
        <v>22</v>
      </c>
      <c r="F3851" t="s">
        <v>16</v>
      </c>
      <c r="G3851" t="s">
        <v>17</v>
      </c>
      <c r="H3851" s="1">
        <v>5086.5200000000004</v>
      </c>
      <c r="I3851" s="1">
        <v>7454.71</v>
      </c>
      <c r="J3851" s="1">
        <v>7077.65</v>
      </c>
      <c r="K3851" s="1">
        <v>5986.27</v>
      </c>
      <c r="L3851" s="1">
        <v>5379.92</v>
      </c>
      <c r="M3851" s="1">
        <v>6263.93</v>
      </c>
    </row>
    <row r="3852" spans="1:13">
      <c r="A3852" t="s">
        <v>11265</v>
      </c>
      <c r="B3852" t="s">
        <v>11266</v>
      </c>
      <c r="C3852" t="s">
        <v>11267</v>
      </c>
      <c r="D3852">
        <v>2028</v>
      </c>
      <c r="E3852">
        <v>16</v>
      </c>
      <c r="F3852" t="s">
        <v>16</v>
      </c>
      <c r="G3852" t="s">
        <v>17</v>
      </c>
      <c r="H3852" s="1">
        <v>3052.83</v>
      </c>
      <c r="I3852" s="1">
        <v>2691.49</v>
      </c>
      <c r="J3852" s="1">
        <v>10362.6</v>
      </c>
      <c r="K3852" s="1">
        <v>9548.7000000000007</v>
      </c>
      <c r="L3852" s="1">
        <v>3109.94</v>
      </c>
      <c r="M3852" s="1">
        <v>3422.46</v>
      </c>
    </row>
    <row r="3853" spans="1:13">
      <c r="A3853" t="s">
        <v>11268</v>
      </c>
      <c r="B3853" t="s">
        <v>11269</v>
      </c>
      <c r="C3853" t="s">
        <v>11270</v>
      </c>
      <c r="D3853">
        <v>2029</v>
      </c>
      <c r="E3853">
        <v>78</v>
      </c>
      <c r="F3853" t="s">
        <v>16</v>
      </c>
      <c r="G3853" t="s">
        <v>17</v>
      </c>
      <c r="H3853" s="1">
        <v>26276.799999999999</v>
      </c>
      <c r="I3853" s="1">
        <v>23174.6</v>
      </c>
      <c r="J3853" s="1">
        <v>23595.3</v>
      </c>
      <c r="K3853" s="1">
        <v>22837.1</v>
      </c>
      <c r="L3853" s="1">
        <v>21594.2</v>
      </c>
      <c r="M3853" s="1">
        <v>19198.400000000001</v>
      </c>
    </row>
    <row r="3854" spans="1:13">
      <c r="A3854" t="s">
        <v>11271</v>
      </c>
      <c r="B3854" t="s">
        <v>11272</v>
      </c>
      <c r="C3854" t="s">
        <v>11273</v>
      </c>
      <c r="D3854">
        <v>2030</v>
      </c>
      <c r="E3854">
        <v>7</v>
      </c>
      <c r="F3854" t="s">
        <v>16</v>
      </c>
      <c r="G3854" t="s">
        <v>17</v>
      </c>
      <c r="H3854" s="1">
        <v>1716.96</v>
      </c>
      <c r="I3854" s="1">
        <v>1650.72</v>
      </c>
      <c r="J3854" s="1">
        <v>1638.81</v>
      </c>
      <c r="K3854" s="1">
        <v>1577.08</v>
      </c>
      <c r="L3854" s="1">
        <v>1754.66</v>
      </c>
      <c r="M3854" s="1">
        <v>1735.74</v>
      </c>
    </row>
    <row r="3855" spans="1:13">
      <c r="A3855" t="s">
        <v>11274</v>
      </c>
      <c r="B3855" t="s">
        <v>11275</v>
      </c>
      <c r="C3855" t="s">
        <v>11276</v>
      </c>
      <c r="D3855">
        <v>2031</v>
      </c>
      <c r="E3855">
        <v>8</v>
      </c>
      <c r="F3855" t="s">
        <v>16</v>
      </c>
      <c r="G3855" t="s">
        <v>17</v>
      </c>
      <c r="H3855" s="1">
        <v>1745.6</v>
      </c>
      <c r="I3855" s="1">
        <v>1683.95</v>
      </c>
      <c r="J3855" s="1">
        <v>1969.58</v>
      </c>
      <c r="K3855" s="1">
        <v>1848.63</v>
      </c>
      <c r="L3855" s="1">
        <v>2202.2600000000002</v>
      </c>
      <c r="M3855" s="1">
        <v>2327.5</v>
      </c>
    </row>
    <row r="3856" spans="1:13">
      <c r="A3856" t="s">
        <v>11277</v>
      </c>
      <c r="B3856" t="s">
        <v>11278</v>
      </c>
      <c r="C3856" t="s">
        <v>11279</v>
      </c>
      <c r="D3856">
        <v>2031</v>
      </c>
      <c r="E3856">
        <v>16</v>
      </c>
      <c r="F3856" t="s">
        <v>16</v>
      </c>
      <c r="G3856" t="s">
        <v>17</v>
      </c>
      <c r="H3856" s="1">
        <v>2460.54</v>
      </c>
      <c r="I3856" s="1">
        <v>3492.38</v>
      </c>
      <c r="J3856" s="1">
        <v>2561.14</v>
      </c>
      <c r="K3856" s="1">
        <v>2766.93</v>
      </c>
      <c r="L3856" s="1">
        <v>4681.5</v>
      </c>
      <c r="M3856" s="1">
        <v>2791</v>
      </c>
    </row>
    <row r="3857" spans="1:13">
      <c r="A3857" t="s">
        <v>11280</v>
      </c>
      <c r="B3857" t="s">
        <v>11281</v>
      </c>
      <c r="C3857" t="s">
        <v>11282</v>
      </c>
      <c r="D3857">
        <v>2032</v>
      </c>
      <c r="E3857">
        <v>3</v>
      </c>
      <c r="F3857" t="s">
        <v>16</v>
      </c>
      <c r="G3857" t="s">
        <v>17</v>
      </c>
      <c r="H3857" s="1">
        <v>505.86200000000002</v>
      </c>
      <c r="I3857" s="1">
        <v>445.21699999999998</v>
      </c>
      <c r="J3857" s="1">
        <v>610.99400000000003</v>
      </c>
      <c r="K3857" s="1">
        <v>619.71100000000001</v>
      </c>
      <c r="L3857" s="1">
        <v>553.73199999999997</v>
      </c>
      <c r="M3857" s="1">
        <v>386.41399999999999</v>
      </c>
    </row>
    <row r="3858" spans="1:13">
      <c r="A3858" t="s">
        <v>11283</v>
      </c>
      <c r="B3858" t="s">
        <v>11284</v>
      </c>
      <c r="C3858" t="s">
        <v>11285</v>
      </c>
      <c r="D3858">
        <v>2033</v>
      </c>
      <c r="E3858">
        <v>29</v>
      </c>
      <c r="F3858" t="s">
        <v>16</v>
      </c>
      <c r="G3858" t="s">
        <v>17</v>
      </c>
      <c r="H3858" s="1">
        <v>14300.5</v>
      </c>
      <c r="I3858" s="1">
        <v>10714.3</v>
      </c>
      <c r="J3858" s="1">
        <v>9741.9599999999991</v>
      </c>
      <c r="K3858" s="1">
        <v>9830.49</v>
      </c>
      <c r="L3858" s="1">
        <v>10535.8</v>
      </c>
      <c r="M3858" s="1">
        <v>10073.9</v>
      </c>
    </row>
    <row r="3859" spans="1:13">
      <c r="A3859" t="s">
        <v>11286</v>
      </c>
      <c r="B3859" t="s">
        <v>11287</v>
      </c>
      <c r="C3859" t="s">
        <v>11288</v>
      </c>
      <c r="D3859">
        <v>2034</v>
      </c>
      <c r="E3859">
        <v>85</v>
      </c>
      <c r="F3859" t="s">
        <v>16</v>
      </c>
      <c r="G3859" t="s">
        <v>17</v>
      </c>
      <c r="H3859" s="1">
        <v>15775.7</v>
      </c>
      <c r="I3859" s="1">
        <v>14971.1</v>
      </c>
      <c r="J3859" s="1">
        <v>16335.2</v>
      </c>
      <c r="K3859" s="1">
        <v>19678.5</v>
      </c>
      <c r="L3859" s="1">
        <v>16884.400000000001</v>
      </c>
      <c r="M3859" s="1">
        <v>19647</v>
      </c>
    </row>
    <row r="3860" spans="1:13">
      <c r="A3860" t="s">
        <v>11289</v>
      </c>
      <c r="B3860" t="s">
        <v>11290</v>
      </c>
      <c r="C3860" t="s">
        <v>11291</v>
      </c>
      <c r="D3860">
        <v>2034</v>
      </c>
      <c r="E3860">
        <v>19</v>
      </c>
      <c r="F3860" t="s">
        <v>16</v>
      </c>
      <c r="G3860" t="s">
        <v>17</v>
      </c>
      <c r="H3860" s="1">
        <v>4493.79</v>
      </c>
      <c r="I3860" s="1">
        <v>5402.58</v>
      </c>
      <c r="J3860" s="1">
        <v>5033.8100000000004</v>
      </c>
      <c r="K3860" s="1">
        <v>6171.47</v>
      </c>
      <c r="L3860" s="1">
        <v>5365.74</v>
      </c>
      <c r="M3860" s="1">
        <v>5396.65</v>
      </c>
    </row>
    <row r="3861" spans="1:13">
      <c r="A3861" t="s">
        <v>11292</v>
      </c>
      <c r="B3861" t="s">
        <v>11293</v>
      </c>
      <c r="C3861" t="s">
        <v>11294</v>
      </c>
      <c r="D3861">
        <v>2034</v>
      </c>
      <c r="E3861">
        <v>3</v>
      </c>
      <c r="F3861" t="s">
        <v>16</v>
      </c>
      <c r="G3861" t="s">
        <v>17</v>
      </c>
      <c r="H3861" s="1">
        <v>148.971</v>
      </c>
      <c r="I3861" s="1">
        <v>236.72499999999999</v>
      </c>
      <c r="J3861" s="1">
        <v>205.887</v>
      </c>
      <c r="K3861" s="1">
        <v>177.797</v>
      </c>
      <c r="L3861" s="1">
        <v>152.36199999999999</v>
      </c>
      <c r="M3861" s="1">
        <v>195.90799999999999</v>
      </c>
    </row>
    <row r="3862" spans="1:13">
      <c r="A3862" t="s">
        <v>11295</v>
      </c>
      <c r="B3862" t="s">
        <v>11296</v>
      </c>
      <c r="C3862" t="s">
        <v>11297</v>
      </c>
      <c r="D3862">
        <v>2034</v>
      </c>
      <c r="E3862">
        <v>59</v>
      </c>
      <c r="F3862" t="s">
        <v>16</v>
      </c>
      <c r="G3862" t="s">
        <v>17</v>
      </c>
      <c r="H3862" s="1">
        <v>16605.099999999999</v>
      </c>
      <c r="I3862" s="1">
        <v>15215.5</v>
      </c>
      <c r="J3862" s="1">
        <v>16756.599999999999</v>
      </c>
      <c r="K3862" s="1">
        <v>19591.3</v>
      </c>
      <c r="L3862" s="1">
        <v>16969.599999999999</v>
      </c>
      <c r="M3862" s="1">
        <v>17236.5</v>
      </c>
    </row>
    <row r="3863" spans="1:13">
      <c r="A3863" t="s">
        <v>11298</v>
      </c>
      <c r="B3863" t="s">
        <v>11299</v>
      </c>
      <c r="C3863" t="s">
        <v>11300</v>
      </c>
      <c r="D3863">
        <v>2034</v>
      </c>
      <c r="E3863">
        <v>48</v>
      </c>
      <c r="F3863" t="s">
        <v>16</v>
      </c>
      <c r="G3863" t="s">
        <v>17</v>
      </c>
      <c r="H3863" s="1">
        <v>11758.4</v>
      </c>
      <c r="I3863" s="1">
        <v>12438</v>
      </c>
      <c r="J3863" s="1">
        <v>12894.8</v>
      </c>
      <c r="K3863" s="1">
        <v>16489</v>
      </c>
      <c r="L3863" s="1">
        <v>15657.4</v>
      </c>
      <c r="M3863" s="1">
        <v>14430.9</v>
      </c>
    </row>
    <row r="3864" spans="1:13">
      <c r="A3864" t="s">
        <v>11301</v>
      </c>
      <c r="B3864" t="s">
        <v>11302</v>
      </c>
      <c r="C3864" t="s">
        <v>11303</v>
      </c>
      <c r="D3864">
        <v>2034</v>
      </c>
      <c r="E3864">
        <v>27</v>
      </c>
      <c r="F3864" t="s">
        <v>16</v>
      </c>
      <c r="G3864" t="s">
        <v>17</v>
      </c>
      <c r="H3864" s="1">
        <v>6669.8</v>
      </c>
      <c r="I3864" s="1">
        <v>7561.15</v>
      </c>
      <c r="J3864" s="1">
        <v>7450.5</v>
      </c>
      <c r="K3864" s="1">
        <v>10954</v>
      </c>
      <c r="L3864" s="1">
        <v>10207.700000000001</v>
      </c>
      <c r="M3864" s="1">
        <v>9457.9599999999991</v>
      </c>
    </row>
    <row r="3865" spans="1:13">
      <c r="A3865" t="s">
        <v>11304</v>
      </c>
      <c r="B3865" t="s">
        <v>11305</v>
      </c>
      <c r="C3865" t="s">
        <v>11306</v>
      </c>
      <c r="D3865">
        <v>2035</v>
      </c>
      <c r="E3865">
        <v>27</v>
      </c>
      <c r="F3865" t="s">
        <v>16</v>
      </c>
      <c r="G3865" t="s">
        <v>17</v>
      </c>
      <c r="H3865" s="1">
        <v>3551.33</v>
      </c>
      <c r="I3865" s="1">
        <v>4350.62</v>
      </c>
      <c r="J3865" s="1">
        <v>4574.62</v>
      </c>
      <c r="K3865" s="1">
        <v>4053.92</v>
      </c>
      <c r="L3865" s="1">
        <v>4614.66</v>
      </c>
      <c r="M3865" s="1">
        <v>5562.13</v>
      </c>
    </row>
    <row r="3866" spans="1:13">
      <c r="A3866" t="s">
        <v>11307</v>
      </c>
      <c r="B3866" t="s">
        <v>11308</v>
      </c>
      <c r="C3866" t="s">
        <v>11309</v>
      </c>
      <c r="D3866">
        <v>2036</v>
      </c>
      <c r="E3866">
        <v>6</v>
      </c>
      <c r="F3866" t="s">
        <v>16</v>
      </c>
      <c r="G3866" t="s">
        <v>17</v>
      </c>
      <c r="H3866" s="1">
        <v>1157.1199999999999</v>
      </c>
      <c r="I3866" s="1">
        <v>1039.6300000000001</v>
      </c>
      <c r="J3866" s="1">
        <v>1156.32</v>
      </c>
      <c r="K3866" s="1">
        <v>997.97</v>
      </c>
      <c r="L3866" s="1">
        <v>942.36500000000001</v>
      </c>
      <c r="M3866" s="1">
        <v>1172.58</v>
      </c>
    </row>
    <row r="3867" spans="1:13">
      <c r="A3867" t="s">
        <v>11310</v>
      </c>
      <c r="B3867" t="s">
        <v>11311</v>
      </c>
      <c r="C3867" t="s">
        <v>11312</v>
      </c>
      <c r="D3867">
        <v>2036</v>
      </c>
      <c r="E3867">
        <v>2</v>
      </c>
      <c r="F3867" t="s">
        <v>16</v>
      </c>
      <c r="G3867" t="s">
        <v>17</v>
      </c>
      <c r="H3867" s="1">
        <v>1556.37</v>
      </c>
      <c r="I3867" s="1">
        <v>1272.3399999999999</v>
      </c>
      <c r="J3867" s="1">
        <v>1442.66</v>
      </c>
      <c r="K3867" s="1">
        <v>1363.1</v>
      </c>
      <c r="L3867" s="1">
        <v>1293.73</v>
      </c>
      <c r="M3867" s="1">
        <v>1284.83</v>
      </c>
    </row>
    <row r="3868" spans="1:13">
      <c r="A3868" t="s">
        <v>11313</v>
      </c>
      <c r="B3868" t="s">
        <v>11314</v>
      </c>
      <c r="C3868" t="s">
        <v>11315</v>
      </c>
      <c r="D3868">
        <v>2037</v>
      </c>
      <c r="E3868">
        <v>51</v>
      </c>
      <c r="F3868" t="s">
        <v>16</v>
      </c>
      <c r="G3868" t="s">
        <v>17</v>
      </c>
      <c r="H3868" s="1">
        <v>11801</v>
      </c>
      <c r="I3868" s="1">
        <v>11265.4</v>
      </c>
      <c r="J3868" s="1">
        <v>12164.2</v>
      </c>
      <c r="K3868" s="1">
        <v>10215.1</v>
      </c>
      <c r="L3868" s="1">
        <v>11330.7</v>
      </c>
      <c r="M3868" s="1">
        <v>13081.7</v>
      </c>
    </row>
    <row r="3869" spans="1:13">
      <c r="A3869" t="s">
        <v>11316</v>
      </c>
      <c r="B3869" t="s">
        <v>11317</v>
      </c>
      <c r="C3869" t="s">
        <v>11318</v>
      </c>
      <c r="D3869">
        <v>2038</v>
      </c>
      <c r="E3869">
        <v>15</v>
      </c>
      <c r="F3869" t="s">
        <v>16</v>
      </c>
      <c r="G3869" t="s">
        <v>17</v>
      </c>
      <c r="H3869" s="1">
        <v>3452.41</v>
      </c>
      <c r="I3869" s="1">
        <v>3249.2</v>
      </c>
      <c r="J3869" s="1">
        <v>3461.78</v>
      </c>
      <c r="K3869" s="1">
        <v>4428.8100000000004</v>
      </c>
      <c r="L3869" s="1">
        <v>5225.21</v>
      </c>
      <c r="M3869" s="1">
        <v>5398.72</v>
      </c>
    </row>
    <row r="3870" spans="1:13">
      <c r="A3870" t="s">
        <v>11319</v>
      </c>
      <c r="B3870" t="s">
        <v>11320</v>
      </c>
      <c r="C3870" t="s">
        <v>11321</v>
      </c>
      <c r="D3870">
        <v>2039</v>
      </c>
      <c r="E3870">
        <v>33</v>
      </c>
      <c r="F3870" t="s">
        <v>16</v>
      </c>
      <c r="G3870" t="s">
        <v>17</v>
      </c>
      <c r="H3870" s="1">
        <v>6742.21</v>
      </c>
      <c r="I3870" s="1">
        <v>5888.35</v>
      </c>
      <c r="J3870" s="1">
        <v>6945.26</v>
      </c>
      <c r="K3870" s="1">
        <v>6138.38</v>
      </c>
      <c r="L3870" s="1">
        <v>11173.9</v>
      </c>
      <c r="M3870" s="1">
        <v>11207.2</v>
      </c>
    </row>
    <row r="3871" spans="1:13">
      <c r="A3871" t="s">
        <v>11322</v>
      </c>
      <c r="B3871" t="s">
        <v>11323</v>
      </c>
      <c r="C3871" t="s">
        <v>11324</v>
      </c>
      <c r="D3871">
        <v>2040</v>
      </c>
      <c r="E3871">
        <v>4</v>
      </c>
      <c r="F3871" t="s">
        <v>16</v>
      </c>
      <c r="G3871" t="s">
        <v>17</v>
      </c>
      <c r="H3871" s="1">
        <v>1123.71</v>
      </c>
      <c r="I3871" s="1">
        <v>1009.81</v>
      </c>
      <c r="J3871" s="1">
        <v>1058.5899999999999</v>
      </c>
      <c r="K3871" s="1">
        <v>1207.31</v>
      </c>
      <c r="L3871" s="1">
        <v>1343.54</v>
      </c>
      <c r="M3871" s="1">
        <v>1079.9100000000001</v>
      </c>
    </row>
    <row r="3872" spans="1:13">
      <c r="A3872" t="s">
        <v>11325</v>
      </c>
      <c r="B3872" t="s">
        <v>11326</v>
      </c>
      <c r="C3872" t="s">
        <v>11327</v>
      </c>
      <c r="D3872">
        <v>2041</v>
      </c>
      <c r="E3872">
        <v>17</v>
      </c>
      <c r="F3872" t="s">
        <v>16</v>
      </c>
      <c r="G3872" t="s">
        <v>17</v>
      </c>
      <c r="H3872" s="1">
        <v>1575.22</v>
      </c>
      <c r="I3872" s="1">
        <v>2693.65</v>
      </c>
      <c r="J3872" s="1">
        <v>2501.29</v>
      </c>
      <c r="K3872" s="1">
        <v>3237.35</v>
      </c>
      <c r="L3872" s="1">
        <v>3610.97</v>
      </c>
      <c r="M3872" s="1">
        <v>2968.77</v>
      </c>
    </row>
    <row r="3873" spans="1:13">
      <c r="A3873" t="s">
        <v>11328</v>
      </c>
      <c r="B3873" t="s">
        <v>11329</v>
      </c>
      <c r="C3873" t="s">
        <v>11330</v>
      </c>
      <c r="D3873">
        <v>2042</v>
      </c>
      <c r="E3873">
        <v>53</v>
      </c>
      <c r="F3873" t="s">
        <v>16</v>
      </c>
      <c r="G3873" t="s">
        <v>17</v>
      </c>
      <c r="H3873" s="1">
        <v>12487.7</v>
      </c>
      <c r="I3873" s="1">
        <v>12173.5</v>
      </c>
      <c r="J3873" s="1">
        <v>12387.7</v>
      </c>
      <c r="K3873" s="1">
        <v>13801.8</v>
      </c>
      <c r="L3873" s="1">
        <v>13817.1</v>
      </c>
      <c r="M3873" s="1">
        <v>13126.7</v>
      </c>
    </row>
    <row r="3874" spans="1:13">
      <c r="A3874" t="s">
        <v>11331</v>
      </c>
      <c r="B3874" t="s">
        <v>11332</v>
      </c>
      <c r="C3874" t="s">
        <v>11333</v>
      </c>
      <c r="D3874">
        <v>2043</v>
      </c>
      <c r="E3874">
        <v>34</v>
      </c>
      <c r="F3874" t="s">
        <v>16</v>
      </c>
      <c r="G3874" t="s">
        <v>17</v>
      </c>
      <c r="H3874" s="1">
        <v>10195.5</v>
      </c>
      <c r="I3874" s="1">
        <v>8061.86</v>
      </c>
      <c r="J3874" s="1">
        <v>8496.49</v>
      </c>
      <c r="K3874" s="1">
        <v>8707.09</v>
      </c>
      <c r="L3874" s="1">
        <v>8275.69</v>
      </c>
      <c r="M3874" s="1">
        <v>8893.23</v>
      </c>
    </row>
    <row r="3875" spans="1:13">
      <c r="A3875" t="s">
        <v>11334</v>
      </c>
      <c r="B3875" t="s">
        <v>11335</v>
      </c>
      <c r="C3875" t="s">
        <v>11336</v>
      </c>
      <c r="D3875">
        <v>2043</v>
      </c>
      <c r="E3875">
        <v>126</v>
      </c>
      <c r="F3875" t="s">
        <v>16</v>
      </c>
      <c r="G3875" t="s">
        <v>17</v>
      </c>
      <c r="H3875" s="1">
        <v>25380.7</v>
      </c>
      <c r="I3875" s="1">
        <v>25392.3</v>
      </c>
      <c r="J3875" s="1">
        <v>27328.1</v>
      </c>
      <c r="K3875" s="1">
        <v>26852.3</v>
      </c>
      <c r="L3875" s="1">
        <v>25605.3</v>
      </c>
      <c r="M3875" s="1">
        <v>29807.5</v>
      </c>
    </row>
    <row r="3876" spans="1:13">
      <c r="A3876" t="s">
        <v>11337</v>
      </c>
      <c r="B3876" t="s">
        <v>11338</v>
      </c>
      <c r="C3876" t="s">
        <v>11339</v>
      </c>
      <c r="D3876">
        <v>2043</v>
      </c>
      <c r="E3876">
        <v>6</v>
      </c>
      <c r="F3876" t="s">
        <v>16</v>
      </c>
      <c r="G3876" t="s">
        <v>17</v>
      </c>
      <c r="H3876" s="1">
        <v>1242.8599999999999</v>
      </c>
      <c r="I3876" s="1">
        <v>1532.27</v>
      </c>
      <c r="J3876" s="1">
        <v>1657.74</v>
      </c>
      <c r="K3876" s="1">
        <v>1353.41</v>
      </c>
      <c r="L3876" s="1">
        <v>915.92399999999998</v>
      </c>
      <c r="M3876" s="1">
        <v>1196.33</v>
      </c>
    </row>
    <row r="3877" spans="1:13">
      <c r="A3877" t="s">
        <v>11340</v>
      </c>
      <c r="B3877" t="s">
        <v>11341</v>
      </c>
      <c r="C3877" t="s">
        <v>11342</v>
      </c>
      <c r="D3877">
        <v>2044</v>
      </c>
      <c r="E3877">
        <v>20</v>
      </c>
      <c r="F3877" t="s">
        <v>16</v>
      </c>
      <c r="G3877" t="s">
        <v>17</v>
      </c>
      <c r="H3877" s="1">
        <v>4822.79</v>
      </c>
      <c r="I3877" s="1">
        <v>7768.51</v>
      </c>
      <c r="J3877" s="1">
        <v>6201.69</v>
      </c>
      <c r="K3877" s="1">
        <v>5184.97</v>
      </c>
      <c r="L3877" s="1">
        <v>5243.8</v>
      </c>
      <c r="M3877" s="1">
        <v>5536.21</v>
      </c>
    </row>
    <row r="3878" spans="1:13">
      <c r="A3878" t="s">
        <v>11343</v>
      </c>
      <c r="B3878" t="s">
        <v>11344</v>
      </c>
      <c r="C3878" t="s">
        <v>11345</v>
      </c>
      <c r="D3878">
        <v>2045</v>
      </c>
      <c r="E3878">
        <v>7</v>
      </c>
      <c r="F3878" t="s">
        <v>16</v>
      </c>
      <c r="G3878" t="s">
        <v>17</v>
      </c>
      <c r="H3878" s="1">
        <v>5212.6400000000003</v>
      </c>
      <c r="I3878" s="1">
        <v>4170.3</v>
      </c>
      <c r="J3878" s="1">
        <v>829.61900000000003</v>
      </c>
      <c r="K3878" s="1">
        <v>753.72199999999998</v>
      </c>
      <c r="L3878" s="1">
        <v>781.34400000000005</v>
      </c>
      <c r="M3878" s="1">
        <v>940.26499999999999</v>
      </c>
    </row>
    <row r="3879" spans="1:13">
      <c r="A3879" t="s">
        <v>11346</v>
      </c>
      <c r="B3879" t="s">
        <v>11347</v>
      </c>
      <c r="C3879" t="s">
        <v>11348</v>
      </c>
      <c r="D3879">
        <v>2046</v>
      </c>
      <c r="E3879">
        <v>70</v>
      </c>
      <c r="F3879" t="s">
        <v>16</v>
      </c>
      <c r="G3879" t="s">
        <v>17</v>
      </c>
      <c r="H3879" s="1">
        <v>12464.1</v>
      </c>
      <c r="I3879" s="1">
        <v>13371.4</v>
      </c>
      <c r="J3879" s="1">
        <v>13350.6</v>
      </c>
      <c r="K3879" s="1">
        <v>12651.6</v>
      </c>
      <c r="L3879" s="1">
        <v>12644.6</v>
      </c>
      <c r="M3879" s="1">
        <v>14089.8</v>
      </c>
    </row>
    <row r="3880" spans="1:13">
      <c r="A3880" t="s">
        <v>11349</v>
      </c>
      <c r="B3880" t="s">
        <v>11350</v>
      </c>
      <c r="C3880" t="s">
        <v>11351</v>
      </c>
      <c r="D3880">
        <v>2046</v>
      </c>
      <c r="E3880">
        <v>40</v>
      </c>
      <c r="F3880" t="s">
        <v>16</v>
      </c>
      <c r="G3880" t="s">
        <v>17</v>
      </c>
      <c r="H3880" s="1">
        <v>10264.9</v>
      </c>
      <c r="I3880" s="1">
        <v>7696.8</v>
      </c>
      <c r="J3880" s="1">
        <v>7804.7</v>
      </c>
      <c r="K3880" s="1">
        <v>7217.68</v>
      </c>
      <c r="L3880" s="1">
        <v>7789.73</v>
      </c>
      <c r="M3880" s="1">
        <v>8527.94</v>
      </c>
    </row>
    <row r="3881" spans="1:13">
      <c r="A3881" t="s">
        <v>11352</v>
      </c>
      <c r="B3881" t="s">
        <v>11353</v>
      </c>
      <c r="C3881" t="s">
        <v>11354</v>
      </c>
      <c r="D3881">
        <v>2046</v>
      </c>
      <c r="E3881">
        <v>19</v>
      </c>
      <c r="F3881" t="s">
        <v>16</v>
      </c>
      <c r="G3881" t="s">
        <v>17</v>
      </c>
      <c r="H3881" s="1">
        <v>5382.36</v>
      </c>
      <c r="I3881" s="1">
        <v>4483.46</v>
      </c>
      <c r="J3881" s="1">
        <v>4889.59</v>
      </c>
      <c r="K3881" s="1">
        <v>4979.24</v>
      </c>
      <c r="L3881" s="1">
        <v>4848.07</v>
      </c>
      <c r="M3881" s="1">
        <v>5227.04</v>
      </c>
    </row>
    <row r="3882" spans="1:13">
      <c r="A3882" t="s">
        <v>11355</v>
      </c>
      <c r="B3882" t="s">
        <v>11356</v>
      </c>
      <c r="C3882" t="s">
        <v>11357</v>
      </c>
      <c r="D3882">
        <v>2047</v>
      </c>
      <c r="E3882">
        <v>1</v>
      </c>
      <c r="F3882" t="s">
        <v>16</v>
      </c>
      <c r="G3882" t="s">
        <v>17</v>
      </c>
      <c r="H3882" s="1">
        <v>80.914599999999993</v>
      </c>
      <c r="I3882" s="1">
        <v>57.6325</v>
      </c>
      <c r="J3882" s="1">
        <v>69.555999999999997</v>
      </c>
      <c r="K3882" s="1">
        <v>69.081800000000001</v>
      </c>
      <c r="L3882" s="1">
        <v>91.081599999999995</v>
      </c>
      <c r="M3882" s="1">
        <v>80.765299999999996</v>
      </c>
    </row>
    <row r="3883" spans="1:13">
      <c r="A3883" t="s">
        <v>11358</v>
      </c>
      <c r="B3883" t="s">
        <v>11359</v>
      </c>
      <c r="C3883" t="s">
        <v>11360</v>
      </c>
      <c r="D3883">
        <v>2048</v>
      </c>
      <c r="E3883">
        <v>17</v>
      </c>
      <c r="F3883" t="s">
        <v>16</v>
      </c>
      <c r="G3883" t="s">
        <v>17</v>
      </c>
      <c r="H3883" s="1">
        <v>8439.82</v>
      </c>
      <c r="I3883" s="1">
        <v>6918.69</v>
      </c>
      <c r="J3883" s="1">
        <v>3919.53</v>
      </c>
      <c r="K3883" s="1">
        <v>3988.69</v>
      </c>
      <c r="L3883" s="1">
        <v>4319.17</v>
      </c>
      <c r="M3883" s="1">
        <v>3803.63</v>
      </c>
    </row>
    <row r="3884" spans="1:13">
      <c r="A3884" t="s">
        <v>11361</v>
      </c>
      <c r="B3884" t="s">
        <v>11362</v>
      </c>
      <c r="C3884" t="s">
        <v>11363</v>
      </c>
      <c r="D3884">
        <v>2049</v>
      </c>
      <c r="E3884">
        <v>131</v>
      </c>
      <c r="F3884" t="s">
        <v>16</v>
      </c>
      <c r="G3884" t="s">
        <v>17</v>
      </c>
      <c r="H3884" s="1">
        <v>31641.3</v>
      </c>
      <c r="I3884" s="1">
        <v>28062.400000000001</v>
      </c>
      <c r="J3884" s="1">
        <v>30987.3</v>
      </c>
      <c r="K3884" s="1">
        <v>33648.9</v>
      </c>
      <c r="L3884" s="1">
        <v>28700.9</v>
      </c>
      <c r="M3884" s="1">
        <v>31391.8</v>
      </c>
    </row>
    <row r="3885" spans="1:13">
      <c r="A3885" t="s">
        <v>11364</v>
      </c>
      <c r="B3885" t="s">
        <v>11365</v>
      </c>
      <c r="C3885" t="s">
        <v>11366</v>
      </c>
      <c r="D3885">
        <v>2050</v>
      </c>
      <c r="E3885">
        <v>30</v>
      </c>
      <c r="F3885" t="s">
        <v>16</v>
      </c>
      <c r="G3885" t="s">
        <v>17</v>
      </c>
      <c r="H3885" s="1">
        <v>7500.69</v>
      </c>
      <c r="I3885" s="1">
        <v>7034.39</v>
      </c>
      <c r="J3885" s="1">
        <v>7459.57</v>
      </c>
      <c r="K3885" s="1">
        <v>7305.83</v>
      </c>
      <c r="L3885" s="1">
        <v>6815.05</v>
      </c>
      <c r="M3885" s="1">
        <v>7009.06</v>
      </c>
    </row>
    <row r="3886" spans="1:13">
      <c r="A3886" t="s">
        <v>11367</v>
      </c>
      <c r="B3886" t="s">
        <v>11368</v>
      </c>
      <c r="C3886" t="s">
        <v>11369</v>
      </c>
      <c r="D3886">
        <v>2051</v>
      </c>
      <c r="E3886">
        <v>44</v>
      </c>
      <c r="F3886" t="s">
        <v>16</v>
      </c>
      <c r="G3886" t="s">
        <v>17</v>
      </c>
      <c r="H3886" s="1">
        <v>10964.4</v>
      </c>
      <c r="I3886" s="1">
        <v>13796.5</v>
      </c>
      <c r="J3886" s="1">
        <v>13224.9</v>
      </c>
      <c r="K3886" s="1">
        <v>15962.1</v>
      </c>
      <c r="L3886" s="1">
        <v>15064.5</v>
      </c>
      <c r="M3886" s="1">
        <v>12929.1</v>
      </c>
    </row>
    <row r="3887" spans="1:13">
      <c r="A3887" t="s">
        <v>11370</v>
      </c>
      <c r="B3887" t="s">
        <v>11371</v>
      </c>
      <c r="C3887" t="s">
        <v>11372</v>
      </c>
      <c r="D3887">
        <v>2052</v>
      </c>
      <c r="E3887">
        <v>28</v>
      </c>
      <c r="F3887" t="s">
        <v>16</v>
      </c>
      <c r="G3887" t="s">
        <v>17</v>
      </c>
      <c r="H3887" s="1">
        <v>5277.61</v>
      </c>
      <c r="I3887" s="1">
        <v>5123.71</v>
      </c>
      <c r="J3887" s="1">
        <v>5794.03</v>
      </c>
      <c r="K3887" s="1">
        <v>4764.55</v>
      </c>
      <c r="L3887" s="1">
        <v>3840.44</v>
      </c>
      <c r="M3887" s="1">
        <v>4453.8599999999997</v>
      </c>
    </row>
    <row r="3888" spans="1:13">
      <c r="A3888" t="s">
        <v>11373</v>
      </c>
      <c r="B3888" t="s">
        <v>11374</v>
      </c>
      <c r="C3888" t="s">
        <v>11375</v>
      </c>
      <c r="D3888">
        <v>2053</v>
      </c>
      <c r="E3888">
        <v>36</v>
      </c>
      <c r="F3888" t="s">
        <v>16</v>
      </c>
      <c r="G3888" t="s">
        <v>17</v>
      </c>
      <c r="H3888" s="1">
        <v>8077.69</v>
      </c>
      <c r="I3888" s="1">
        <v>8855.75</v>
      </c>
      <c r="J3888" s="1">
        <v>10693</v>
      </c>
      <c r="K3888" s="1">
        <v>11933.2</v>
      </c>
      <c r="L3888" s="1">
        <v>11783.4</v>
      </c>
      <c r="M3888" s="1">
        <v>11507.8</v>
      </c>
    </row>
    <row r="3889" spans="1:13">
      <c r="A3889" t="s">
        <v>11376</v>
      </c>
      <c r="B3889" t="s">
        <v>11374</v>
      </c>
      <c r="C3889" t="s">
        <v>11377</v>
      </c>
      <c r="D3889">
        <v>2053</v>
      </c>
      <c r="E3889">
        <v>2</v>
      </c>
      <c r="F3889" t="s">
        <v>16</v>
      </c>
      <c r="G3889" t="s">
        <v>17</v>
      </c>
      <c r="H3889" s="1">
        <v>192.65100000000001</v>
      </c>
      <c r="I3889" s="1">
        <v>184.726</v>
      </c>
      <c r="J3889" s="1">
        <v>210.31</v>
      </c>
      <c r="K3889" s="1">
        <v>244.73</v>
      </c>
      <c r="L3889" s="1">
        <v>272.411</v>
      </c>
      <c r="M3889" s="1">
        <v>247.20400000000001</v>
      </c>
    </row>
    <row r="3890" spans="1:13">
      <c r="A3890" t="s">
        <v>11378</v>
      </c>
      <c r="B3890" t="s">
        <v>11379</v>
      </c>
      <c r="C3890" t="s">
        <v>11380</v>
      </c>
      <c r="D3890">
        <v>2054</v>
      </c>
      <c r="E3890">
        <v>54</v>
      </c>
      <c r="F3890" t="s">
        <v>16</v>
      </c>
      <c r="G3890" t="s">
        <v>17</v>
      </c>
      <c r="H3890" s="1">
        <v>27029.200000000001</v>
      </c>
      <c r="I3890" s="1">
        <v>18380.599999999999</v>
      </c>
      <c r="J3890" s="1">
        <v>18147.7</v>
      </c>
      <c r="K3890" s="1">
        <v>15664.3</v>
      </c>
      <c r="L3890" s="1">
        <v>15175</v>
      </c>
      <c r="M3890" s="1">
        <v>16113.5</v>
      </c>
    </row>
    <row r="3891" spans="1:13">
      <c r="A3891" t="s">
        <v>11381</v>
      </c>
      <c r="B3891" t="s">
        <v>11379</v>
      </c>
      <c r="C3891" t="s">
        <v>11382</v>
      </c>
      <c r="D3891">
        <v>2054</v>
      </c>
      <c r="E3891">
        <v>23</v>
      </c>
      <c r="F3891" t="s">
        <v>16</v>
      </c>
      <c r="G3891" t="s">
        <v>17</v>
      </c>
      <c r="H3891" s="1">
        <v>14604.8</v>
      </c>
      <c r="I3891" s="1">
        <v>9667.7999999999993</v>
      </c>
      <c r="J3891" s="1">
        <v>9222.7800000000007</v>
      </c>
      <c r="K3891" s="1">
        <v>7780.3</v>
      </c>
      <c r="L3891" s="1">
        <v>7324.32</v>
      </c>
      <c r="M3891" s="1">
        <v>8533.77</v>
      </c>
    </row>
    <row r="3892" spans="1:13">
      <c r="A3892" t="s">
        <v>11383</v>
      </c>
      <c r="B3892" t="s">
        <v>11379</v>
      </c>
      <c r="C3892" t="s">
        <v>11384</v>
      </c>
      <c r="D3892">
        <v>2054</v>
      </c>
      <c r="E3892">
        <v>19</v>
      </c>
      <c r="F3892" t="s">
        <v>16</v>
      </c>
      <c r="G3892" t="s">
        <v>17</v>
      </c>
      <c r="H3892" s="1">
        <v>9676.93</v>
      </c>
      <c r="I3892" s="1">
        <v>5974.75</v>
      </c>
      <c r="J3892" s="1">
        <v>5719.65</v>
      </c>
      <c r="K3892" s="1">
        <v>4794.2700000000004</v>
      </c>
      <c r="L3892" s="1">
        <v>5748.41</v>
      </c>
      <c r="M3892" s="1">
        <v>4809.96</v>
      </c>
    </row>
    <row r="3893" spans="1:13">
      <c r="A3893" t="s">
        <v>11385</v>
      </c>
      <c r="B3893" t="s">
        <v>11386</v>
      </c>
      <c r="C3893" t="s">
        <v>11387</v>
      </c>
      <c r="D3893">
        <v>2055</v>
      </c>
      <c r="E3893">
        <v>10</v>
      </c>
      <c r="F3893" t="s">
        <v>16</v>
      </c>
      <c r="G3893" t="s">
        <v>17</v>
      </c>
      <c r="H3893" s="1">
        <v>921.50199999999995</v>
      </c>
      <c r="I3893" s="1">
        <v>921.22199999999998</v>
      </c>
      <c r="J3893" s="1">
        <v>986.96</v>
      </c>
      <c r="K3893" s="1">
        <v>1060.31</v>
      </c>
      <c r="L3893" s="1">
        <v>1344.48</v>
      </c>
      <c r="M3893" s="1">
        <v>1279.5999999999999</v>
      </c>
    </row>
    <row r="3894" spans="1:13">
      <c r="A3894" t="s">
        <v>11388</v>
      </c>
      <c r="B3894" t="s">
        <v>11389</v>
      </c>
      <c r="C3894" t="s">
        <v>11390</v>
      </c>
      <c r="D3894">
        <v>2056</v>
      </c>
      <c r="E3894">
        <v>89</v>
      </c>
      <c r="F3894" t="s">
        <v>16</v>
      </c>
      <c r="G3894" t="s">
        <v>17</v>
      </c>
      <c r="H3894" s="1">
        <v>29154.5</v>
      </c>
      <c r="I3894" s="1">
        <v>24470.3</v>
      </c>
      <c r="J3894" s="1">
        <v>20441.8</v>
      </c>
      <c r="K3894" s="1">
        <v>20247.099999999999</v>
      </c>
      <c r="L3894" s="1">
        <v>19677.099999999999</v>
      </c>
      <c r="M3894" s="1">
        <v>22852.400000000001</v>
      </c>
    </row>
    <row r="3895" spans="1:13">
      <c r="A3895" t="s">
        <v>11391</v>
      </c>
      <c r="B3895" t="s">
        <v>11392</v>
      </c>
      <c r="C3895" t="s">
        <v>11393</v>
      </c>
      <c r="D3895">
        <v>2057</v>
      </c>
      <c r="E3895">
        <v>40</v>
      </c>
      <c r="F3895" t="s">
        <v>16</v>
      </c>
      <c r="G3895" t="s">
        <v>17</v>
      </c>
      <c r="H3895" s="1">
        <v>15371.3</v>
      </c>
      <c r="I3895" s="1">
        <v>14450</v>
      </c>
      <c r="J3895" s="1">
        <v>13690.2</v>
      </c>
      <c r="K3895" s="1">
        <v>12858.8</v>
      </c>
      <c r="L3895" s="1">
        <v>12549.5</v>
      </c>
      <c r="M3895" s="1">
        <v>13032.3</v>
      </c>
    </row>
    <row r="3896" spans="1:13">
      <c r="A3896" t="s">
        <v>11394</v>
      </c>
      <c r="B3896" t="s">
        <v>11395</v>
      </c>
      <c r="C3896" t="s">
        <v>11396</v>
      </c>
      <c r="D3896">
        <v>2058</v>
      </c>
      <c r="E3896">
        <v>19</v>
      </c>
      <c r="F3896" t="s">
        <v>16</v>
      </c>
      <c r="G3896" t="s">
        <v>17</v>
      </c>
      <c r="H3896" s="1">
        <v>5165.1499999999996</v>
      </c>
      <c r="I3896" s="1">
        <v>4881.5600000000004</v>
      </c>
      <c r="J3896" s="1">
        <v>3568.5</v>
      </c>
      <c r="K3896" s="1">
        <v>3084.84</v>
      </c>
      <c r="L3896" s="1">
        <v>3599.57</v>
      </c>
      <c r="M3896" s="1">
        <v>4109.1899999999996</v>
      </c>
    </row>
    <row r="3897" spans="1:13">
      <c r="A3897" t="s">
        <v>11397</v>
      </c>
      <c r="B3897" t="s">
        <v>11398</v>
      </c>
      <c r="C3897" t="s">
        <v>11399</v>
      </c>
      <c r="D3897">
        <v>2059</v>
      </c>
      <c r="E3897">
        <v>1</v>
      </c>
      <c r="F3897" t="s">
        <v>16</v>
      </c>
      <c r="G3897" t="s">
        <v>17</v>
      </c>
      <c r="H3897" s="1">
        <v>218.047</v>
      </c>
      <c r="I3897" s="1">
        <v>228.649</v>
      </c>
      <c r="J3897" s="1">
        <v>218.471</v>
      </c>
      <c r="K3897" s="1">
        <v>195.00200000000001</v>
      </c>
      <c r="L3897" s="1">
        <v>250.55799999999999</v>
      </c>
      <c r="M3897" s="1">
        <v>276.21699999999998</v>
      </c>
    </row>
    <row r="3898" spans="1:13">
      <c r="A3898" t="s">
        <v>11400</v>
      </c>
      <c r="B3898" t="s">
        <v>11401</v>
      </c>
      <c r="C3898" t="s">
        <v>11402</v>
      </c>
      <c r="D3898">
        <v>2060</v>
      </c>
      <c r="E3898">
        <v>158</v>
      </c>
      <c r="F3898" t="s">
        <v>16</v>
      </c>
      <c r="G3898" t="s">
        <v>17</v>
      </c>
      <c r="H3898" s="1">
        <v>66807.5</v>
      </c>
      <c r="I3898" s="1">
        <v>48731.7</v>
      </c>
      <c r="J3898" s="1">
        <v>27042.1</v>
      </c>
      <c r="K3898" s="1">
        <v>37806.6</v>
      </c>
      <c r="L3898" s="1">
        <v>38260.400000000001</v>
      </c>
      <c r="M3898" s="1">
        <v>43980.6</v>
      </c>
    </row>
    <row r="3899" spans="1:13">
      <c r="A3899" t="s">
        <v>11403</v>
      </c>
      <c r="B3899" t="s">
        <v>11404</v>
      </c>
      <c r="C3899" t="s">
        <v>11405</v>
      </c>
      <c r="D3899">
        <v>2061</v>
      </c>
      <c r="E3899">
        <v>65</v>
      </c>
      <c r="F3899" t="s">
        <v>16</v>
      </c>
      <c r="G3899" t="s">
        <v>17</v>
      </c>
      <c r="H3899" s="1">
        <v>13332.6</v>
      </c>
      <c r="I3899" s="1">
        <v>17705.900000000001</v>
      </c>
      <c r="J3899" s="1">
        <v>16875.099999999999</v>
      </c>
      <c r="K3899" s="1">
        <v>12221</v>
      </c>
      <c r="L3899" s="1">
        <v>19277</v>
      </c>
      <c r="M3899" s="1">
        <v>21748.1</v>
      </c>
    </row>
    <row r="3900" spans="1:13">
      <c r="A3900" t="s">
        <v>11406</v>
      </c>
      <c r="B3900" t="s">
        <v>11407</v>
      </c>
      <c r="C3900" t="s">
        <v>11408</v>
      </c>
      <c r="D3900">
        <v>2062</v>
      </c>
      <c r="E3900">
        <v>40</v>
      </c>
      <c r="F3900" t="s">
        <v>16</v>
      </c>
      <c r="G3900" t="s">
        <v>17</v>
      </c>
      <c r="H3900" s="1">
        <v>10644.1</v>
      </c>
      <c r="I3900" s="1">
        <v>10135.799999999999</v>
      </c>
      <c r="J3900" s="1">
        <v>10707.5</v>
      </c>
      <c r="K3900" s="1">
        <v>9728.5</v>
      </c>
      <c r="L3900" s="1">
        <v>12011.3</v>
      </c>
      <c r="M3900" s="1">
        <v>14966.9</v>
      </c>
    </row>
    <row r="3901" spans="1:13">
      <c r="A3901" t="s">
        <v>11409</v>
      </c>
      <c r="B3901" t="s">
        <v>11410</v>
      </c>
      <c r="C3901" t="s">
        <v>11411</v>
      </c>
      <c r="D3901">
        <v>2063</v>
      </c>
      <c r="E3901">
        <v>89</v>
      </c>
      <c r="F3901" t="s">
        <v>16</v>
      </c>
      <c r="G3901" t="s">
        <v>17</v>
      </c>
      <c r="H3901" s="1">
        <v>18065.400000000001</v>
      </c>
      <c r="I3901" s="1">
        <v>15126.2</v>
      </c>
      <c r="J3901" s="1">
        <v>17432.099999999999</v>
      </c>
      <c r="K3901" s="1">
        <v>26665.599999999999</v>
      </c>
      <c r="L3901" s="1">
        <v>21610</v>
      </c>
      <c r="M3901" s="1">
        <v>19693.599999999999</v>
      </c>
    </row>
    <row r="3902" spans="1:13">
      <c r="A3902" t="s">
        <v>11412</v>
      </c>
      <c r="B3902" t="s">
        <v>11413</v>
      </c>
      <c r="C3902" t="s">
        <v>11414</v>
      </c>
      <c r="D3902">
        <v>2064</v>
      </c>
      <c r="E3902">
        <v>23</v>
      </c>
      <c r="F3902" t="s">
        <v>16</v>
      </c>
      <c r="G3902" t="s">
        <v>17</v>
      </c>
      <c r="H3902" s="1">
        <v>10684.8</v>
      </c>
      <c r="I3902" s="1">
        <v>8997.49</v>
      </c>
      <c r="J3902" s="1">
        <v>5235.55</v>
      </c>
      <c r="K3902" s="1">
        <v>3928.65</v>
      </c>
      <c r="L3902" s="1">
        <v>5577.68</v>
      </c>
      <c r="M3902" s="1">
        <v>6421</v>
      </c>
    </row>
    <row r="3903" spans="1:13">
      <c r="A3903" t="s">
        <v>11415</v>
      </c>
      <c r="B3903" t="s">
        <v>11416</v>
      </c>
      <c r="C3903" t="s">
        <v>11417</v>
      </c>
      <c r="D3903">
        <v>2064</v>
      </c>
      <c r="E3903">
        <v>19</v>
      </c>
      <c r="F3903" t="s">
        <v>16</v>
      </c>
      <c r="G3903" t="s">
        <v>17</v>
      </c>
      <c r="H3903" s="1">
        <v>3143.8</v>
      </c>
      <c r="I3903" s="1">
        <v>2938.38</v>
      </c>
      <c r="J3903" s="1">
        <v>7677.7</v>
      </c>
      <c r="K3903" s="1">
        <v>6067.98</v>
      </c>
      <c r="L3903" s="1">
        <v>7623.32</v>
      </c>
      <c r="M3903" s="1">
        <v>8065.91</v>
      </c>
    </row>
    <row r="3904" spans="1:13">
      <c r="A3904" t="s">
        <v>11418</v>
      </c>
      <c r="B3904" t="s">
        <v>11419</v>
      </c>
      <c r="C3904" t="s">
        <v>11420</v>
      </c>
      <c r="D3904">
        <v>2065</v>
      </c>
      <c r="E3904">
        <v>7</v>
      </c>
      <c r="F3904" t="s">
        <v>16</v>
      </c>
      <c r="G3904" t="s">
        <v>17</v>
      </c>
      <c r="H3904" s="1">
        <v>1827.12</v>
      </c>
      <c r="I3904" s="1">
        <v>2040.32</v>
      </c>
      <c r="J3904" s="1">
        <v>1839.93</v>
      </c>
      <c r="K3904" s="1">
        <v>1409.78</v>
      </c>
      <c r="L3904" s="1">
        <v>1916.17</v>
      </c>
      <c r="M3904" s="1">
        <v>2149.8200000000002</v>
      </c>
    </row>
    <row r="3905" spans="1:13">
      <c r="A3905" t="s">
        <v>11421</v>
      </c>
      <c r="B3905" t="s">
        <v>11422</v>
      </c>
      <c r="C3905" t="s">
        <v>11423</v>
      </c>
      <c r="D3905">
        <v>2066</v>
      </c>
      <c r="E3905">
        <v>67</v>
      </c>
      <c r="F3905" t="s">
        <v>16</v>
      </c>
      <c r="G3905" t="s">
        <v>17</v>
      </c>
      <c r="H3905" s="1">
        <v>16301.2</v>
      </c>
      <c r="I3905" s="1">
        <v>17850.5</v>
      </c>
      <c r="J3905" s="1">
        <v>19916.8</v>
      </c>
      <c r="K3905" s="1">
        <v>21116.400000000001</v>
      </c>
      <c r="L3905" s="1">
        <v>18264</v>
      </c>
      <c r="M3905" s="1">
        <v>17285.599999999999</v>
      </c>
    </row>
    <row r="3906" spans="1:13">
      <c r="A3906" t="s">
        <v>11424</v>
      </c>
      <c r="B3906" t="s">
        <v>11425</v>
      </c>
      <c r="C3906" t="s">
        <v>11426</v>
      </c>
      <c r="D3906">
        <v>2067</v>
      </c>
      <c r="E3906">
        <v>5</v>
      </c>
      <c r="F3906" t="s">
        <v>16</v>
      </c>
      <c r="G3906" t="s">
        <v>17</v>
      </c>
      <c r="H3906" s="1">
        <v>965.71100000000001</v>
      </c>
      <c r="I3906" s="1">
        <v>946.375</v>
      </c>
      <c r="J3906" s="1">
        <v>1103.19</v>
      </c>
      <c r="K3906" s="1">
        <v>903.649</v>
      </c>
      <c r="L3906" s="1">
        <v>1276.07</v>
      </c>
      <c r="M3906" s="1">
        <v>1464.35</v>
      </c>
    </row>
    <row r="3907" spans="1:13">
      <c r="A3907" t="s">
        <v>11427</v>
      </c>
      <c r="B3907" t="s">
        <v>11428</v>
      </c>
      <c r="C3907" t="s">
        <v>11429</v>
      </c>
      <c r="D3907">
        <v>2068</v>
      </c>
      <c r="E3907">
        <v>3</v>
      </c>
      <c r="F3907" t="s">
        <v>16</v>
      </c>
      <c r="G3907" t="s">
        <v>17</v>
      </c>
      <c r="H3907" s="1">
        <v>1153.3800000000001</v>
      </c>
      <c r="I3907" s="1">
        <v>554.07899999999995</v>
      </c>
      <c r="J3907" s="1">
        <v>660.66700000000003</v>
      </c>
      <c r="K3907" s="1">
        <v>732.86300000000006</v>
      </c>
      <c r="L3907" s="1">
        <v>690.04</v>
      </c>
      <c r="M3907" s="1">
        <v>708.54100000000005</v>
      </c>
    </row>
    <row r="3908" spans="1:13">
      <c r="A3908" t="s">
        <v>11430</v>
      </c>
      <c r="B3908" t="s">
        <v>11431</v>
      </c>
      <c r="C3908" t="s">
        <v>11432</v>
      </c>
      <c r="D3908">
        <v>2069</v>
      </c>
      <c r="E3908">
        <v>44</v>
      </c>
      <c r="F3908" t="s">
        <v>16</v>
      </c>
      <c r="G3908" t="s">
        <v>17</v>
      </c>
      <c r="H3908" s="1">
        <v>4830.84</v>
      </c>
      <c r="I3908" s="1">
        <v>10143</v>
      </c>
      <c r="J3908" s="1">
        <v>10019.4</v>
      </c>
      <c r="K3908" s="1">
        <v>7029.48</v>
      </c>
      <c r="L3908" s="1">
        <v>12605.7</v>
      </c>
      <c r="M3908" s="1">
        <v>31311.5</v>
      </c>
    </row>
    <row r="3909" spans="1:13">
      <c r="A3909" t="s">
        <v>11433</v>
      </c>
      <c r="B3909" t="s">
        <v>11434</v>
      </c>
      <c r="C3909" t="s">
        <v>11435</v>
      </c>
      <c r="D3909">
        <v>2070</v>
      </c>
      <c r="E3909">
        <v>46</v>
      </c>
      <c r="F3909" t="s">
        <v>16</v>
      </c>
      <c r="G3909" t="s">
        <v>17</v>
      </c>
      <c r="H3909" s="1">
        <v>13805.7</v>
      </c>
      <c r="I3909" s="1">
        <v>10936.4</v>
      </c>
      <c r="J3909" s="1">
        <v>9777.24</v>
      </c>
      <c r="K3909" s="1">
        <v>14019.6</v>
      </c>
      <c r="L3909" s="1">
        <v>13428.8</v>
      </c>
      <c r="M3909" s="1">
        <v>10452.9</v>
      </c>
    </row>
    <row r="3910" spans="1:13">
      <c r="A3910" t="s">
        <v>11436</v>
      </c>
      <c r="B3910" t="s">
        <v>11437</v>
      </c>
      <c r="C3910" t="s">
        <v>11438</v>
      </c>
      <c r="D3910">
        <v>2071</v>
      </c>
      <c r="E3910">
        <v>82</v>
      </c>
      <c r="F3910" t="s">
        <v>16</v>
      </c>
      <c r="G3910" t="s">
        <v>17</v>
      </c>
      <c r="H3910" s="1">
        <v>29725.599999999999</v>
      </c>
      <c r="I3910" s="1">
        <v>26341.9</v>
      </c>
      <c r="J3910" s="1">
        <v>38960.300000000003</v>
      </c>
      <c r="K3910" s="1">
        <v>35549.599999999999</v>
      </c>
      <c r="L3910" s="1">
        <v>15339.3</v>
      </c>
      <c r="M3910" s="1">
        <v>16316.7</v>
      </c>
    </row>
    <row r="3911" spans="1:13">
      <c r="A3911" t="s">
        <v>11439</v>
      </c>
      <c r="B3911" t="s">
        <v>11440</v>
      </c>
      <c r="C3911" t="s">
        <v>11441</v>
      </c>
      <c r="D3911">
        <v>2072</v>
      </c>
      <c r="E3911">
        <v>3</v>
      </c>
      <c r="F3911" t="s">
        <v>16</v>
      </c>
      <c r="G3911" t="s">
        <v>17</v>
      </c>
      <c r="H3911" s="1">
        <v>376.98</v>
      </c>
      <c r="I3911" s="1">
        <v>948.17399999999998</v>
      </c>
      <c r="J3911" s="1">
        <v>559.40300000000002</v>
      </c>
      <c r="K3911" s="1">
        <v>416.89299999999997</v>
      </c>
      <c r="L3911" s="1">
        <v>382.22399999999999</v>
      </c>
      <c r="M3911" s="1">
        <v>399.30200000000002</v>
      </c>
    </row>
    <row r="3912" spans="1:13">
      <c r="A3912" t="s">
        <v>11442</v>
      </c>
      <c r="B3912" t="s">
        <v>11443</v>
      </c>
      <c r="C3912" t="s">
        <v>11444</v>
      </c>
      <c r="D3912">
        <v>2073</v>
      </c>
      <c r="E3912">
        <v>5</v>
      </c>
      <c r="F3912" t="s">
        <v>16</v>
      </c>
      <c r="G3912" t="s">
        <v>17</v>
      </c>
      <c r="H3912" s="1">
        <v>1237.96</v>
      </c>
      <c r="I3912" s="1">
        <v>1238.48</v>
      </c>
      <c r="J3912" s="1">
        <v>1472.95</v>
      </c>
      <c r="K3912" s="1">
        <v>1604.06</v>
      </c>
      <c r="L3912" s="1">
        <v>1415.39</v>
      </c>
      <c r="M3912" s="1">
        <v>1737.57</v>
      </c>
    </row>
    <row r="3913" spans="1:13">
      <c r="A3913" t="s">
        <v>11445</v>
      </c>
      <c r="B3913" t="s">
        <v>11446</v>
      </c>
      <c r="C3913" t="s">
        <v>11447</v>
      </c>
      <c r="D3913">
        <v>2074</v>
      </c>
      <c r="E3913">
        <v>100</v>
      </c>
      <c r="F3913" t="s">
        <v>16</v>
      </c>
      <c r="G3913" t="s">
        <v>17</v>
      </c>
      <c r="H3913" s="1">
        <v>23353.599999999999</v>
      </c>
      <c r="I3913" s="1">
        <v>32957.199999999997</v>
      </c>
      <c r="J3913" s="1">
        <v>28372.5</v>
      </c>
      <c r="K3913" s="1">
        <v>19671.7</v>
      </c>
      <c r="L3913" s="1">
        <v>31356.400000000001</v>
      </c>
      <c r="M3913" s="1">
        <v>35545.9</v>
      </c>
    </row>
    <row r="3914" spans="1:13">
      <c r="A3914" t="s">
        <v>11448</v>
      </c>
      <c r="B3914" t="s">
        <v>11449</v>
      </c>
      <c r="C3914" t="s">
        <v>11450</v>
      </c>
      <c r="D3914">
        <v>2075</v>
      </c>
      <c r="E3914">
        <v>15</v>
      </c>
      <c r="F3914" t="s">
        <v>16</v>
      </c>
      <c r="G3914" t="s">
        <v>17</v>
      </c>
      <c r="H3914" s="1">
        <v>4799.3999999999996</v>
      </c>
      <c r="I3914" s="1">
        <v>4269.1000000000004</v>
      </c>
      <c r="J3914" s="1">
        <v>4007.41</v>
      </c>
      <c r="K3914" s="1">
        <v>3436.96</v>
      </c>
      <c r="L3914" s="1">
        <v>3773.19</v>
      </c>
      <c r="M3914" s="1">
        <v>4145.57</v>
      </c>
    </row>
    <row r="3915" spans="1:13">
      <c r="A3915" t="s">
        <v>11451</v>
      </c>
      <c r="B3915" t="s">
        <v>11452</v>
      </c>
      <c r="C3915" t="s">
        <v>11453</v>
      </c>
      <c r="D3915">
        <v>2076</v>
      </c>
      <c r="E3915">
        <v>16</v>
      </c>
      <c r="F3915" t="s">
        <v>16</v>
      </c>
      <c r="G3915" t="s">
        <v>17</v>
      </c>
      <c r="H3915" s="1">
        <v>6256.74</v>
      </c>
      <c r="I3915" s="1">
        <v>5123.93</v>
      </c>
      <c r="J3915" s="1">
        <v>3882.63</v>
      </c>
      <c r="K3915" s="1">
        <v>4037.73</v>
      </c>
      <c r="L3915" s="1">
        <v>5315.81</v>
      </c>
      <c r="M3915" s="1">
        <v>6198.86</v>
      </c>
    </row>
    <row r="3916" spans="1:13">
      <c r="A3916" t="s">
        <v>11454</v>
      </c>
      <c r="B3916" t="s">
        <v>11455</v>
      </c>
      <c r="C3916" t="s">
        <v>11456</v>
      </c>
      <c r="D3916">
        <v>2077</v>
      </c>
      <c r="E3916">
        <v>33</v>
      </c>
      <c r="F3916" t="s">
        <v>16</v>
      </c>
      <c r="G3916" t="s">
        <v>17</v>
      </c>
      <c r="H3916" s="1">
        <v>9591.2900000000009</v>
      </c>
      <c r="I3916" s="1">
        <v>11464.8</v>
      </c>
      <c r="J3916" s="1">
        <v>9379.98</v>
      </c>
      <c r="K3916" s="1">
        <v>16141.4</v>
      </c>
      <c r="L3916" s="1">
        <v>10979.2</v>
      </c>
      <c r="M3916" s="1">
        <v>10085</v>
      </c>
    </row>
    <row r="3917" spans="1:13">
      <c r="A3917" t="s">
        <v>11457</v>
      </c>
      <c r="B3917" t="s">
        <v>11458</v>
      </c>
      <c r="C3917" t="s">
        <v>11459</v>
      </c>
      <c r="D3917">
        <v>2078</v>
      </c>
      <c r="E3917">
        <v>17</v>
      </c>
      <c r="F3917" t="s">
        <v>16</v>
      </c>
      <c r="G3917" t="s">
        <v>17</v>
      </c>
      <c r="H3917" s="1">
        <v>4860.3100000000004</v>
      </c>
      <c r="I3917" s="1">
        <v>3975.87</v>
      </c>
      <c r="J3917" s="1">
        <v>4687.99</v>
      </c>
      <c r="K3917" s="1">
        <v>4170.92</v>
      </c>
      <c r="L3917" s="1">
        <v>4134.2700000000004</v>
      </c>
      <c r="M3917" s="1">
        <v>4030.71</v>
      </c>
    </row>
    <row r="3918" spans="1:13">
      <c r="A3918" t="s">
        <v>11460</v>
      </c>
      <c r="B3918" t="s">
        <v>11461</v>
      </c>
      <c r="C3918" t="s">
        <v>11462</v>
      </c>
      <c r="D3918">
        <v>2079</v>
      </c>
      <c r="E3918">
        <v>34</v>
      </c>
      <c r="F3918" t="s">
        <v>16</v>
      </c>
      <c r="G3918" t="s">
        <v>17</v>
      </c>
      <c r="H3918" s="1">
        <v>6541.43</v>
      </c>
      <c r="I3918" s="1">
        <v>7952.13</v>
      </c>
      <c r="J3918" s="1">
        <v>9445.26</v>
      </c>
      <c r="K3918" s="1">
        <v>7773.26</v>
      </c>
      <c r="L3918" s="1">
        <v>7964.04</v>
      </c>
      <c r="M3918" s="1">
        <v>9066.17</v>
      </c>
    </row>
    <row r="3919" spans="1:13">
      <c r="A3919" t="s">
        <v>11463</v>
      </c>
      <c r="B3919" t="s">
        <v>11464</v>
      </c>
      <c r="C3919" t="s">
        <v>11465</v>
      </c>
      <c r="D3919">
        <v>2080</v>
      </c>
      <c r="E3919">
        <v>52</v>
      </c>
      <c r="F3919" t="s">
        <v>16</v>
      </c>
      <c r="G3919" t="s">
        <v>17</v>
      </c>
      <c r="H3919" s="1">
        <v>18952.5</v>
      </c>
      <c r="I3919" s="1">
        <v>16339.8</v>
      </c>
      <c r="J3919" s="1">
        <v>14301</v>
      </c>
      <c r="K3919" s="1">
        <v>18199</v>
      </c>
      <c r="L3919" s="1">
        <v>16227.8</v>
      </c>
      <c r="M3919" s="1">
        <v>17726.2</v>
      </c>
    </row>
    <row r="3920" spans="1:13">
      <c r="A3920" t="s">
        <v>11466</v>
      </c>
      <c r="B3920" t="s">
        <v>11467</v>
      </c>
      <c r="C3920" t="s">
        <v>11468</v>
      </c>
      <c r="D3920">
        <v>2081</v>
      </c>
      <c r="E3920">
        <v>12</v>
      </c>
      <c r="F3920" t="s">
        <v>16</v>
      </c>
      <c r="G3920" t="s">
        <v>17</v>
      </c>
      <c r="H3920" s="1">
        <v>3165.4</v>
      </c>
      <c r="I3920" s="1">
        <v>2841.99</v>
      </c>
      <c r="J3920" s="1">
        <v>2907.71</v>
      </c>
      <c r="K3920" s="1">
        <v>2335.85</v>
      </c>
      <c r="L3920" s="1">
        <v>3583.34</v>
      </c>
      <c r="M3920" s="1">
        <v>3751.99</v>
      </c>
    </row>
    <row r="3921" spans="1:13">
      <c r="A3921" t="s">
        <v>11469</v>
      </c>
      <c r="B3921" t="s">
        <v>11470</v>
      </c>
      <c r="C3921" t="s">
        <v>11471</v>
      </c>
      <c r="D3921">
        <v>2082</v>
      </c>
      <c r="E3921">
        <v>76</v>
      </c>
      <c r="F3921" t="s">
        <v>16</v>
      </c>
      <c r="G3921" t="s">
        <v>17</v>
      </c>
      <c r="H3921" s="1">
        <v>23032.9</v>
      </c>
      <c r="I3921" s="1">
        <v>22706.3</v>
      </c>
      <c r="J3921" s="1">
        <v>23718.6</v>
      </c>
      <c r="K3921" s="1">
        <v>30205.4</v>
      </c>
      <c r="L3921" s="1">
        <v>32615.200000000001</v>
      </c>
      <c r="M3921" s="1">
        <v>29988.7</v>
      </c>
    </row>
    <row r="3922" spans="1:13">
      <c r="A3922" t="s">
        <v>11472</v>
      </c>
      <c r="B3922" t="s">
        <v>11473</v>
      </c>
      <c r="C3922" t="s">
        <v>11474</v>
      </c>
      <c r="D3922">
        <v>2083</v>
      </c>
      <c r="E3922">
        <v>29</v>
      </c>
      <c r="F3922" t="s">
        <v>16</v>
      </c>
      <c r="G3922" t="s">
        <v>17</v>
      </c>
      <c r="H3922" s="1">
        <v>10118.5</v>
      </c>
      <c r="I3922" s="1">
        <v>7930.14</v>
      </c>
      <c r="J3922" s="1">
        <v>9201.1</v>
      </c>
      <c r="K3922" s="1">
        <v>7788.1</v>
      </c>
      <c r="L3922" s="1">
        <v>9558.5400000000009</v>
      </c>
      <c r="M3922" s="1">
        <v>9313.41</v>
      </c>
    </row>
    <row r="3923" spans="1:13">
      <c r="A3923" t="s">
        <v>11475</v>
      </c>
      <c r="B3923" t="s">
        <v>11476</v>
      </c>
      <c r="C3923" t="s">
        <v>11477</v>
      </c>
      <c r="D3923">
        <v>2084</v>
      </c>
      <c r="E3923">
        <v>67</v>
      </c>
      <c r="F3923" t="s">
        <v>16</v>
      </c>
      <c r="G3923" t="s">
        <v>17</v>
      </c>
      <c r="H3923" s="1">
        <v>13493.2</v>
      </c>
      <c r="I3923" s="1">
        <v>19755.5</v>
      </c>
      <c r="J3923" s="1">
        <v>17718.900000000001</v>
      </c>
      <c r="K3923" s="1">
        <v>18601.7</v>
      </c>
      <c r="L3923" s="1">
        <v>20120.599999999999</v>
      </c>
      <c r="M3923" s="1">
        <v>21687.1</v>
      </c>
    </row>
    <row r="3924" spans="1:13">
      <c r="A3924" t="s">
        <v>11478</v>
      </c>
      <c r="B3924" t="s">
        <v>11479</v>
      </c>
      <c r="C3924" t="s">
        <v>11480</v>
      </c>
      <c r="D3924">
        <v>2085</v>
      </c>
      <c r="E3924">
        <v>49</v>
      </c>
      <c r="F3924" t="s">
        <v>16</v>
      </c>
      <c r="G3924" t="s">
        <v>17</v>
      </c>
      <c r="H3924" s="1">
        <v>16086.4</v>
      </c>
      <c r="I3924" s="1">
        <v>12854.2</v>
      </c>
      <c r="J3924" s="1">
        <v>12954.2</v>
      </c>
      <c r="K3924" s="1">
        <v>13582.5</v>
      </c>
      <c r="L3924" s="1">
        <v>13651.2</v>
      </c>
      <c r="M3924" s="1">
        <v>15278</v>
      </c>
    </row>
    <row r="3925" spans="1:13">
      <c r="A3925" t="s">
        <v>11481</v>
      </c>
      <c r="B3925" t="s">
        <v>11482</v>
      </c>
      <c r="C3925" t="s">
        <v>11483</v>
      </c>
      <c r="D3925">
        <v>2085</v>
      </c>
      <c r="E3925">
        <v>47</v>
      </c>
      <c r="F3925" t="s">
        <v>16</v>
      </c>
      <c r="G3925" t="s">
        <v>17</v>
      </c>
      <c r="H3925" s="1">
        <v>11207.5</v>
      </c>
      <c r="I3925" s="1">
        <v>11699.3</v>
      </c>
      <c r="J3925" s="1">
        <v>13138.9</v>
      </c>
      <c r="K3925" s="1">
        <v>12836.3</v>
      </c>
      <c r="L3925" s="1">
        <v>12707.7</v>
      </c>
      <c r="M3925" s="1">
        <v>14092.3</v>
      </c>
    </row>
    <row r="3926" spans="1:13">
      <c r="A3926" t="s">
        <v>11484</v>
      </c>
      <c r="B3926" t="s">
        <v>11485</v>
      </c>
      <c r="C3926" t="s">
        <v>11486</v>
      </c>
      <c r="D3926">
        <v>2085</v>
      </c>
      <c r="E3926">
        <v>15</v>
      </c>
      <c r="F3926" t="s">
        <v>16</v>
      </c>
      <c r="G3926" t="s">
        <v>17</v>
      </c>
      <c r="H3926" s="1">
        <v>3761.09</v>
      </c>
      <c r="I3926" s="1">
        <v>3621.76</v>
      </c>
      <c r="J3926" s="1">
        <v>3703.23</v>
      </c>
      <c r="K3926" s="1">
        <v>3368.42</v>
      </c>
      <c r="L3926" s="1">
        <v>3323.76</v>
      </c>
      <c r="M3926" s="1">
        <v>3677.78</v>
      </c>
    </row>
    <row r="3927" spans="1:13">
      <c r="A3927" t="s">
        <v>11487</v>
      </c>
      <c r="B3927" t="s">
        <v>11488</v>
      </c>
      <c r="C3927" t="s">
        <v>11489</v>
      </c>
      <c r="D3927">
        <v>2086</v>
      </c>
      <c r="E3927">
        <v>76</v>
      </c>
      <c r="F3927" t="s">
        <v>16</v>
      </c>
      <c r="G3927" t="s">
        <v>17</v>
      </c>
      <c r="H3927" s="1">
        <v>19352.3</v>
      </c>
      <c r="I3927" s="1">
        <v>15908.1</v>
      </c>
      <c r="J3927" s="1">
        <v>10810.5</v>
      </c>
      <c r="K3927" s="1">
        <v>17711.7</v>
      </c>
      <c r="L3927" s="1">
        <v>15025.1</v>
      </c>
      <c r="M3927" s="1">
        <v>15886.5</v>
      </c>
    </row>
    <row r="3928" spans="1:13">
      <c r="A3928" t="s">
        <v>11490</v>
      </c>
      <c r="B3928" t="s">
        <v>11491</v>
      </c>
      <c r="C3928" t="s">
        <v>11492</v>
      </c>
      <c r="D3928">
        <v>2087</v>
      </c>
      <c r="E3928">
        <v>5</v>
      </c>
      <c r="F3928" t="s">
        <v>16</v>
      </c>
      <c r="G3928" t="s">
        <v>17</v>
      </c>
      <c r="H3928" s="1">
        <v>1095.05</v>
      </c>
      <c r="I3928" s="1">
        <v>1282.8900000000001</v>
      </c>
      <c r="J3928" s="1">
        <v>1443.02</v>
      </c>
      <c r="K3928" s="1">
        <v>1267.6199999999999</v>
      </c>
      <c r="L3928" s="1">
        <v>1112.27</v>
      </c>
      <c r="M3928" s="1">
        <v>1311.94</v>
      </c>
    </row>
    <row r="3929" spans="1:13">
      <c r="A3929" t="s">
        <v>11493</v>
      </c>
      <c r="B3929" t="s">
        <v>11494</v>
      </c>
      <c r="C3929" t="s">
        <v>11495</v>
      </c>
      <c r="D3929">
        <v>2088</v>
      </c>
      <c r="E3929">
        <v>226</v>
      </c>
      <c r="F3929" t="s">
        <v>16</v>
      </c>
      <c r="G3929" t="s">
        <v>17</v>
      </c>
      <c r="H3929" s="1">
        <v>87353.3</v>
      </c>
      <c r="I3929" s="1">
        <v>67117.7</v>
      </c>
      <c r="J3929" s="1">
        <v>51736.3</v>
      </c>
      <c r="K3929" s="1">
        <v>68637.899999999994</v>
      </c>
      <c r="L3929" s="1">
        <v>69692.600000000006</v>
      </c>
      <c r="M3929" s="1">
        <v>81061.100000000006</v>
      </c>
    </row>
    <row r="3930" spans="1:13">
      <c r="A3930" t="s">
        <v>11496</v>
      </c>
      <c r="B3930" t="s">
        <v>11497</v>
      </c>
      <c r="C3930" t="s">
        <v>11498</v>
      </c>
      <c r="D3930">
        <v>2089</v>
      </c>
      <c r="E3930">
        <v>4</v>
      </c>
      <c r="F3930" t="s">
        <v>16</v>
      </c>
      <c r="G3930" t="s">
        <v>17</v>
      </c>
      <c r="H3930" s="1">
        <v>1064.74</v>
      </c>
      <c r="I3930" s="1">
        <v>1249.57</v>
      </c>
      <c r="J3930" s="1">
        <v>1299.3</v>
      </c>
      <c r="K3930" s="1">
        <v>1715.33</v>
      </c>
      <c r="L3930" s="1">
        <v>1775.27</v>
      </c>
      <c r="M3930" s="1">
        <v>1126.8</v>
      </c>
    </row>
    <row r="3931" spans="1:13">
      <c r="A3931" t="s">
        <v>11499</v>
      </c>
      <c r="B3931" t="s">
        <v>11500</v>
      </c>
      <c r="C3931" t="s">
        <v>11501</v>
      </c>
      <c r="D3931">
        <v>2090</v>
      </c>
      <c r="E3931">
        <v>50</v>
      </c>
      <c r="F3931" t="s">
        <v>16</v>
      </c>
      <c r="G3931" t="s">
        <v>17</v>
      </c>
      <c r="H3931" s="1">
        <v>5738.88</v>
      </c>
      <c r="I3931" s="1">
        <v>5338.07</v>
      </c>
      <c r="J3931" s="1">
        <v>20631.099999999999</v>
      </c>
      <c r="K3931" s="1">
        <v>15558.2</v>
      </c>
      <c r="L3931" s="1">
        <v>4745.74</v>
      </c>
      <c r="M3931" s="1">
        <v>5815.72</v>
      </c>
    </row>
    <row r="3932" spans="1:13">
      <c r="A3932" t="s">
        <v>11502</v>
      </c>
      <c r="B3932" t="s">
        <v>11503</v>
      </c>
      <c r="C3932" t="s">
        <v>11504</v>
      </c>
      <c r="D3932">
        <v>2090</v>
      </c>
      <c r="E3932">
        <v>22</v>
      </c>
      <c r="F3932" t="s">
        <v>16</v>
      </c>
      <c r="G3932" t="s">
        <v>17</v>
      </c>
      <c r="H3932" s="1">
        <v>7882.26</v>
      </c>
      <c r="I3932" s="1">
        <v>5623.48</v>
      </c>
      <c r="J3932" s="1">
        <v>10409.6</v>
      </c>
      <c r="K3932" s="1">
        <v>8518.2800000000007</v>
      </c>
      <c r="L3932" s="1">
        <v>3999.01</v>
      </c>
      <c r="M3932" s="1">
        <v>4384.1899999999996</v>
      </c>
    </row>
    <row r="3933" spans="1:13">
      <c r="A3933" t="s">
        <v>11505</v>
      </c>
      <c r="B3933" t="s">
        <v>11506</v>
      </c>
      <c r="C3933" t="s">
        <v>11507</v>
      </c>
      <c r="D3933">
        <v>2090</v>
      </c>
      <c r="E3933">
        <v>74</v>
      </c>
      <c r="F3933" t="s">
        <v>16</v>
      </c>
      <c r="G3933" t="s">
        <v>17</v>
      </c>
      <c r="H3933" s="1">
        <v>35284.5</v>
      </c>
      <c r="I3933" s="1">
        <v>24523.1</v>
      </c>
      <c r="J3933" s="1">
        <v>22574.5</v>
      </c>
      <c r="K3933" s="1">
        <v>18122.3</v>
      </c>
      <c r="L3933" s="1">
        <v>7864.36</v>
      </c>
      <c r="M3933" s="1">
        <v>10012.700000000001</v>
      </c>
    </row>
    <row r="3934" spans="1:13">
      <c r="A3934" t="s">
        <v>11508</v>
      </c>
      <c r="B3934" t="s">
        <v>11509</v>
      </c>
      <c r="C3934" t="s">
        <v>11510</v>
      </c>
      <c r="D3934">
        <v>2091</v>
      </c>
      <c r="E3934">
        <v>24</v>
      </c>
      <c r="F3934" t="s">
        <v>16</v>
      </c>
      <c r="G3934" t="s">
        <v>17</v>
      </c>
      <c r="H3934" s="1">
        <v>8508.39</v>
      </c>
      <c r="I3934" s="1">
        <v>7127.42</v>
      </c>
      <c r="J3934" s="1">
        <v>7068</v>
      </c>
      <c r="K3934" s="1">
        <v>6475.25</v>
      </c>
      <c r="L3934" s="1">
        <v>7015.85</v>
      </c>
      <c r="M3934" s="1">
        <v>7846</v>
      </c>
    </row>
    <row r="3935" spans="1:13">
      <c r="A3935" t="s">
        <v>11511</v>
      </c>
      <c r="B3935" t="s">
        <v>11512</v>
      </c>
      <c r="C3935" t="s">
        <v>11513</v>
      </c>
      <c r="D3935">
        <v>2091</v>
      </c>
      <c r="E3935">
        <v>90</v>
      </c>
      <c r="F3935" t="s">
        <v>16</v>
      </c>
      <c r="G3935" t="s">
        <v>17</v>
      </c>
      <c r="H3935" s="1">
        <v>24694.7</v>
      </c>
      <c r="I3935" s="1">
        <v>22128.9</v>
      </c>
      <c r="J3935" s="1">
        <v>22979.7</v>
      </c>
      <c r="K3935" s="1">
        <v>23905.200000000001</v>
      </c>
      <c r="L3935" s="1">
        <v>24568.400000000001</v>
      </c>
      <c r="M3935" s="1">
        <v>27038.3</v>
      </c>
    </row>
    <row r="3936" spans="1:13">
      <c r="A3936" t="s">
        <v>11514</v>
      </c>
      <c r="B3936" t="s">
        <v>11515</v>
      </c>
      <c r="C3936" t="s">
        <v>11516</v>
      </c>
      <c r="D3936">
        <v>2091</v>
      </c>
      <c r="E3936">
        <v>18</v>
      </c>
      <c r="F3936" t="s">
        <v>16</v>
      </c>
      <c r="G3936" t="s">
        <v>17</v>
      </c>
      <c r="H3936" s="1">
        <v>4213.28</v>
      </c>
      <c r="I3936" s="1">
        <v>4774.32</v>
      </c>
      <c r="J3936" s="1">
        <v>4441.8500000000004</v>
      </c>
      <c r="K3936" s="1">
        <v>4134.12</v>
      </c>
      <c r="L3936" s="1">
        <v>4698.97</v>
      </c>
      <c r="M3936" s="1">
        <v>5304.16</v>
      </c>
    </row>
    <row r="3937" spans="1:13">
      <c r="A3937" t="s">
        <v>11517</v>
      </c>
      <c r="B3937" t="s">
        <v>11518</v>
      </c>
      <c r="C3937" t="s">
        <v>11519</v>
      </c>
      <c r="D3937">
        <v>2091</v>
      </c>
      <c r="E3937">
        <v>15</v>
      </c>
      <c r="F3937" t="s">
        <v>16</v>
      </c>
      <c r="G3937" t="s">
        <v>17</v>
      </c>
      <c r="H3937" s="1">
        <v>3651.76</v>
      </c>
      <c r="I3937" s="1">
        <v>7664.2</v>
      </c>
      <c r="J3937" s="1">
        <v>4487.58</v>
      </c>
      <c r="K3937" s="1">
        <v>3558.14</v>
      </c>
      <c r="L3937" s="1">
        <v>8750.67</v>
      </c>
      <c r="M3937" s="1">
        <v>7543.08</v>
      </c>
    </row>
    <row r="3938" spans="1:13">
      <c r="A3938" t="s">
        <v>11520</v>
      </c>
      <c r="B3938" t="s">
        <v>11521</v>
      </c>
      <c r="C3938" t="s">
        <v>11522</v>
      </c>
      <c r="D3938">
        <v>2091</v>
      </c>
      <c r="E3938">
        <v>2</v>
      </c>
      <c r="F3938" t="s">
        <v>16</v>
      </c>
      <c r="G3938" t="s">
        <v>17</v>
      </c>
      <c r="H3938" s="1">
        <v>422.61599999999999</v>
      </c>
      <c r="I3938" s="1">
        <v>602.90800000000002</v>
      </c>
      <c r="J3938" s="1">
        <v>936.18299999999999</v>
      </c>
      <c r="K3938" s="1">
        <v>755.48099999999999</v>
      </c>
      <c r="L3938" s="1">
        <v>602.94299999999998</v>
      </c>
      <c r="M3938" s="1">
        <v>606.12</v>
      </c>
    </row>
    <row r="3939" spans="1:13">
      <c r="A3939" t="s">
        <v>11523</v>
      </c>
      <c r="B3939" t="s">
        <v>11524</v>
      </c>
      <c r="C3939" t="s">
        <v>11525</v>
      </c>
      <c r="D3939">
        <v>2092</v>
      </c>
      <c r="E3939">
        <v>46</v>
      </c>
      <c r="F3939" t="s">
        <v>16</v>
      </c>
      <c r="G3939" t="s">
        <v>17</v>
      </c>
      <c r="H3939" s="1">
        <v>19693.5</v>
      </c>
      <c r="I3939" s="1">
        <v>12219.4</v>
      </c>
      <c r="J3939" s="1">
        <v>11023</v>
      </c>
      <c r="K3939" s="1">
        <v>16017.8</v>
      </c>
      <c r="L3939" s="1">
        <v>15993</v>
      </c>
      <c r="M3939" s="1">
        <v>14475</v>
      </c>
    </row>
    <row r="3940" spans="1:13">
      <c r="A3940" t="s">
        <v>11526</v>
      </c>
      <c r="B3940" t="s">
        <v>11527</v>
      </c>
      <c r="C3940" t="s">
        <v>11528</v>
      </c>
      <c r="D3940">
        <v>2093</v>
      </c>
      <c r="E3940">
        <v>19</v>
      </c>
      <c r="F3940" t="s">
        <v>16</v>
      </c>
      <c r="G3940" t="s">
        <v>17</v>
      </c>
      <c r="H3940" s="1">
        <v>6632.97</v>
      </c>
      <c r="I3940" s="1">
        <v>5150.82</v>
      </c>
      <c r="J3940" s="1">
        <v>5724.13</v>
      </c>
      <c r="K3940" s="1">
        <v>6286.77</v>
      </c>
      <c r="L3940" s="1">
        <v>6867.79</v>
      </c>
      <c r="M3940" s="1">
        <v>6623.94</v>
      </c>
    </row>
    <row r="3941" spans="1:13">
      <c r="A3941" t="s">
        <v>11529</v>
      </c>
      <c r="B3941" t="s">
        <v>11530</v>
      </c>
      <c r="C3941" t="s">
        <v>11531</v>
      </c>
      <c r="D3941">
        <v>2094</v>
      </c>
      <c r="E3941">
        <v>7</v>
      </c>
      <c r="F3941" t="s">
        <v>16</v>
      </c>
      <c r="G3941" t="s">
        <v>17</v>
      </c>
      <c r="H3941" s="1">
        <v>1795.53</v>
      </c>
      <c r="I3941" s="1">
        <v>2179.52</v>
      </c>
      <c r="J3941" s="1">
        <v>2230.38</v>
      </c>
      <c r="K3941" s="1">
        <v>2245.13</v>
      </c>
      <c r="L3941" s="1">
        <v>2478.67</v>
      </c>
      <c r="M3941" s="1">
        <v>1978.44</v>
      </c>
    </row>
    <row r="3942" spans="1:13">
      <c r="A3942" t="s">
        <v>11532</v>
      </c>
      <c r="B3942" t="s">
        <v>11533</v>
      </c>
      <c r="C3942" t="s">
        <v>11534</v>
      </c>
      <c r="D3942">
        <v>2095</v>
      </c>
      <c r="E3942">
        <v>13</v>
      </c>
      <c r="F3942" t="s">
        <v>16</v>
      </c>
      <c r="G3942" t="s">
        <v>17</v>
      </c>
      <c r="H3942" s="1">
        <v>3033.85</v>
      </c>
      <c r="I3942" s="1">
        <v>3680.01</v>
      </c>
      <c r="J3942" s="1">
        <v>3818.45</v>
      </c>
      <c r="K3942" s="1">
        <v>4576.88</v>
      </c>
      <c r="L3942" s="1">
        <v>4559.96</v>
      </c>
      <c r="M3942" s="1">
        <v>3074.25</v>
      </c>
    </row>
    <row r="3943" spans="1:13">
      <c r="A3943" t="s">
        <v>11535</v>
      </c>
      <c r="B3943" t="s">
        <v>11536</v>
      </c>
      <c r="C3943" t="s">
        <v>11537</v>
      </c>
      <c r="D3943">
        <v>2096</v>
      </c>
      <c r="E3943">
        <v>18</v>
      </c>
      <c r="F3943" t="s">
        <v>16</v>
      </c>
      <c r="G3943" t="s">
        <v>17</v>
      </c>
      <c r="H3943" s="1">
        <v>6346.89</v>
      </c>
      <c r="I3943" s="1">
        <v>6188.55</v>
      </c>
      <c r="J3943" s="1">
        <v>8376.2900000000009</v>
      </c>
      <c r="K3943" s="1">
        <v>7138.05</v>
      </c>
      <c r="L3943" s="1">
        <v>7447.09</v>
      </c>
      <c r="M3943" s="1">
        <v>7163.91</v>
      </c>
    </row>
    <row r="3944" spans="1:13">
      <c r="A3944" t="s">
        <v>11538</v>
      </c>
      <c r="B3944" t="s">
        <v>11539</v>
      </c>
      <c r="C3944" t="s">
        <v>11540</v>
      </c>
      <c r="D3944">
        <v>2097</v>
      </c>
      <c r="E3944">
        <v>105</v>
      </c>
      <c r="F3944" t="s">
        <v>16</v>
      </c>
      <c r="G3944" t="s">
        <v>17</v>
      </c>
      <c r="H3944" s="1">
        <v>27645.1</v>
      </c>
      <c r="I3944" s="1">
        <v>23951.5</v>
      </c>
      <c r="J3944" s="1">
        <v>29959.5</v>
      </c>
      <c r="K3944" s="1">
        <v>29439.3</v>
      </c>
      <c r="L3944" s="1">
        <v>30760.7</v>
      </c>
      <c r="M3944" s="1">
        <v>33050.800000000003</v>
      </c>
    </row>
    <row r="3945" spans="1:13">
      <c r="A3945" t="s">
        <v>11541</v>
      </c>
      <c r="B3945" t="s">
        <v>11542</v>
      </c>
      <c r="C3945" t="s">
        <v>11543</v>
      </c>
      <c r="D3945">
        <v>2098</v>
      </c>
      <c r="E3945">
        <v>49</v>
      </c>
      <c r="F3945" t="s">
        <v>16</v>
      </c>
      <c r="G3945" t="s">
        <v>17</v>
      </c>
      <c r="H3945" s="1">
        <v>9634.7999999999993</v>
      </c>
      <c r="I3945" s="1">
        <v>9317.4599999999991</v>
      </c>
      <c r="J3945" s="1">
        <v>16794.8</v>
      </c>
      <c r="K3945" s="1">
        <v>18728.400000000001</v>
      </c>
      <c r="L3945" s="1">
        <v>20756.2</v>
      </c>
      <c r="M3945" s="1">
        <v>21863.8</v>
      </c>
    </row>
    <row r="3946" spans="1:13">
      <c r="A3946" t="s">
        <v>11544</v>
      </c>
      <c r="B3946" t="s">
        <v>11545</v>
      </c>
      <c r="C3946" t="s">
        <v>11546</v>
      </c>
      <c r="D3946">
        <v>2098</v>
      </c>
      <c r="E3946">
        <v>1</v>
      </c>
      <c r="F3946" t="s">
        <v>16</v>
      </c>
      <c r="G3946" t="s">
        <v>17</v>
      </c>
      <c r="H3946" s="1">
        <v>22.966100000000001</v>
      </c>
      <c r="I3946" s="1">
        <v>30.176200000000001</v>
      </c>
      <c r="J3946" s="1">
        <v>37.723799999999997</v>
      </c>
      <c r="K3946" s="1">
        <v>525.98299999999995</v>
      </c>
      <c r="L3946" s="1">
        <v>490.49400000000003</v>
      </c>
      <c r="M3946" s="1">
        <v>562.803</v>
      </c>
    </row>
    <row r="3947" spans="1:13">
      <c r="A3947" t="s">
        <v>11547</v>
      </c>
      <c r="B3947" t="s">
        <v>11548</v>
      </c>
      <c r="C3947" t="s">
        <v>11549</v>
      </c>
      <c r="D3947">
        <v>2099</v>
      </c>
      <c r="E3947">
        <v>5</v>
      </c>
      <c r="F3947" t="s">
        <v>16</v>
      </c>
      <c r="G3947" t="s">
        <v>17</v>
      </c>
      <c r="H3947" s="1">
        <v>2575.98</v>
      </c>
      <c r="I3947" s="1">
        <v>1901.66</v>
      </c>
      <c r="J3947" s="1">
        <v>2605.23</v>
      </c>
      <c r="K3947" s="1">
        <v>2635.37</v>
      </c>
      <c r="L3947" s="1">
        <v>2148.41</v>
      </c>
      <c r="M3947" s="1">
        <v>2182.66</v>
      </c>
    </row>
    <row r="3948" spans="1:13">
      <c r="A3948" t="s">
        <v>11550</v>
      </c>
      <c r="B3948" t="s">
        <v>11551</v>
      </c>
      <c r="C3948" t="s">
        <v>11552</v>
      </c>
      <c r="D3948">
        <v>2100</v>
      </c>
      <c r="E3948">
        <v>21</v>
      </c>
      <c r="F3948" t="s">
        <v>16</v>
      </c>
      <c r="G3948" t="s">
        <v>17</v>
      </c>
      <c r="H3948" s="1">
        <v>5348.97</v>
      </c>
      <c r="I3948" s="1">
        <v>4471.13</v>
      </c>
      <c r="J3948" s="1">
        <v>4464.8599999999997</v>
      </c>
      <c r="K3948" s="1">
        <v>4687.47</v>
      </c>
      <c r="L3948" s="1">
        <v>5081.17</v>
      </c>
      <c r="M3948" s="1">
        <v>5213.49</v>
      </c>
    </row>
    <row r="3949" spans="1:13">
      <c r="A3949" t="s">
        <v>11553</v>
      </c>
      <c r="B3949" t="s">
        <v>11554</v>
      </c>
      <c r="C3949" t="s">
        <v>11555</v>
      </c>
      <c r="D3949">
        <v>2100</v>
      </c>
      <c r="E3949">
        <v>4</v>
      </c>
      <c r="F3949" t="s">
        <v>16</v>
      </c>
      <c r="G3949" t="s">
        <v>17</v>
      </c>
      <c r="H3949" s="1">
        <v>1421.44</v>
      </c>
      <c r="I3949" s="1">
        <v>1070.2</v>
      </c>
      <c r="J3949" s="1">
        <v>1173.1400000000001</v>
      </c>
      <c r="K3949" s="1">
        <v>1740.83</v>
      </c>
      <c r="L3949" s="1">
        <v>2110.1999999999998</v>
      </c>
      <c r="M3949" s="1">
        <v>1738.51</v>
      </c>
    </row>
    <row r="3950" spans="1:13">
      <c r="A3950" t="s">
        <v>11556</v>
      </c>
      <c r="B3950" t="s">
        <v>11557</v>
      </c>
      <c r="C3950" t="s">
        <v>11558</v>
      </c>
      <c r="D3950">
        <v>2100</v>
      </c>
      <c r="E3950">
        <v>21</v>
      </c>
      <c r="F3950" t="s">
        <v>16</v>
      </c>
      <c r="G3950" t="s">
        <v>17</v>
      </c>
      <c r="H3950" s="1">
        <v>6510.24</v>
      </c>
      <c r="I3950" s="1">
        <v>4681.58</v>
      </c>
      <c r="J3950" s="1">
        <v>3857.47</v>
      </c>
      <c r="K3950" s="1">
        <v>3394.88</v>
      </c>
      <c r="L3950" s="1">
        <v>5168.55</v>
      </c>
      <c r="M3950" s="1">
        <v>5616.64</v>
      </c>
    </row>
    <row r="3951" spans="1:13">
      <c r="A3951" t="s">
        <v>11559</v>
      </c>
      <c r="B3951" t="s">
        <v>11560</v>
      </c>
      <c r="C3951" t="s">
        <v>11561</v>
      </c>
      <c r="D3951">
        <v>2101</v>
      </c>
      <c r="E3951">
        <v>64</v>
      </c>
      <c r="F3951" t="s">
        <v>16</v>
      </c>
      <c r="G3951" t="s">
        <v>17</v>
      </c>
      <c r="H3951" s="1">
        <v>14632.7</v>
      </c>
      <c r="I3951" s="1">
        <v>14528</v>
      </c>
      <c r="J3951" s="1">
        <v>15565.6</v>
      </c>
      <c r="K3951" s="1">
        <v>21857.8</v>
      </c>
      <c r="L3951" s="1">
        <v>21981</v>
      </c>
      <c r="M3951" s="1">
        <v>16862.8</v>
      </c>
    </row>
    <row r="3952" spans="1:13">
      <c r="A3952" t="s">
        <v>11562</v>
      </c>
      <c r="B3952" t="s">
        <v>11563</v>
      </c>
      <c r="C3952" t="s">
        <v>11564</v>
      </c>
      <c r="D3952">
        <v>2102</v>
      </c>
      <c r="E3952">
        <v>94</v>
      </c>
      <c r="F3952" t="s">
        <v>16</v>
      </c>
      <c r="G3952" t="s">
        <v>17</v>
      </c>
      <c r="H3952" s="1">
        <v>28405.599999999999</v>
      </c>
      <c r="I3952" s="1">
        <v>24557.4</v>
      </c>
      <c r="J3952" s="1">
        <v>21193.200000000001</v>
      </c>
      <c r="K3952" s="1">
        <v>29445.5</v>
      </c>
      <c r="L3952" s="1">
        <v>27206.6</v>
      </c>
      <c r="M3952" s="1">
        <v>31441.3</v>
      </c>
    </row>
    <row r="3953" spans="1:13">
      <c r="A3953" t="s">
        <v>11565</v>
      </c>
      <c r="B3953" t="s">
        <v>11566</v>
      </c>
      <c r="C3953" t="s">
        <v>11567</v>
      </c>
      <c r="D3953">
        <v>2103</v>
      </c>
      <c r="E3953">
        <v>3</v>
      </c>
      <c r="F3953" t="s">
        <v>16</v>
      </c>
      <c r="G3953" t="s">
        <v>17</v>
      </c>
      <c r="H3953" s="1">
        <v>830.60500000000002</v>
      </c>
      <c r="I3953" s="1">
        <v>548.52599999999995</v>
      </c>
      <c r="J3953" s="1">
        <v>614.83699999999999</v>
      </c>
      <c r="K3953" s="1">
        <v>586.51900000000001</v>
      </c>
      <c r="L3953" s="1">
        <v>791.78099999999995</v>
      </c>
      <c r="M3953" s="1">
        <v>890.34699999999998</v>
      </c>
    </row>
    <row r="3954" spans="1:13">
      <c r="A3954" t="s">
        <v>11568</v>
      </c>
      <c r="B3954" t="s">
        <v>11569</v>
      </c>
      <c r="C3954" t="s">
        <v>11570</v>
      </c>
      <c r="D3954">
        <v>2104</v>
      </c>
      <c r="E3954">
        <v>39</v>
      </c>
      <c r="F3954" t="s">
        <v>16</v>
      </c>
      <c r="G3954" t="s">
        <v>17</v>
      </c>
      <c r="H3954" s="1">
        <v>9819.11</v>
      </c>
      <c r="I3954" s="1">
        <v>11593.6</v>
      </c>
      <c r="J3954" s="1">
        <v>11885.8</v>
      </c>
      <c r="K3954" s="1">
        <v>11039.2</v>
      </c>
      <c r="L3954" s="1">
        <v>11228.2</v>
      </c>
      <c r="M3954" s="1">
        <v>9732.2900000000009</v>
      </c>
    </row>
    <row r="3955" spans="1:13">
      <c r="A3955" t="s">
        <v>11571</v>
      </c>
      <c r="B3955" t="s">
        <v>11572</v>
      </c>
      <c r="C3955" t="s">
        <v>11573</v>
      </c>
      <c r="D3955">
        <v>2105</v>
      </c>
      <c r="E3955">
        <v>49</v>
      </c>
      <c r="F3955" t="s">
        <v>16</v>
      </c>
      <c r="G3955" t="s">
        <v>17</v>
      </c>
      <c r="H3955" s="1">
        <v>10707.6</v>
      </c>
      <c r="I3955" s="1">
        <v>11579.3</v>
      </c>
      <c r="J3955" s="1">
        <v>23193.7</v>
      </c>
      <c r="K3955" s="1">
        <v>27356.400000000001</v>
      </c>
      <c r="L3955" s="1">
        <v>11818.8</v>
      </c>
      <c r="M3955" s="1">
        <v>9707.5300000000007</v>
      </c>
    </row>
    <row r="3956" spans="1:13">
      <c r="A3956" t="s">
        <v>11574</v>
      </c>
      <c r="B3956" t="s">
        <v>11575</v>
      </c>
      <c r="C3956" t="s">
        <v>11576</v>
      </c>
      <c r="D3956">
        <v>2105</v>
      </c>
      <c r="E3956">
        <v>27</v>
      </c>
      <c r="F3956" t="s">
        <v>16</v>
      </c>
      <c r="G3956" t="s">
        <v>17</v>
      </c>
      <c r="H3956" s="1">
        <v>7572.48</v>
      </c>
      <c r="I3956" s="1">
        <v>6524.96</v>
      </c>
      <c r="J3956" s="1">
        <v>7254.32</v>
      </c>
      <c r="K3956" s="1">
        <v>6596.98</v>
      </c>
      <c r="L3956" s="1">
        <v>7092.4</v>
      </c>
      <c r="M3956" s="1">
        <v>6974.99</v>
      </c>
    </row>
    <row r="3957" spans="1:13">
      <c r="A3957" t="s">
        <v>11577</v>
      </c>
      <c r="B3957" t="s">
        <v>11578</v>
      </c>
      <c r="C3957" t="s">
        <v>11579</v>
      </c>
      <c r="D3957">
        <v>2105</v>
      </c>
      <c r="E3957">
        <v>399</v>
      </c>
      <c r="F3957" t="s">
        <v>16</v>
      </c>
      <c r="G3957" t="s">
        <v>17</v>
      </c>
      <c r="H3957" s="1">
        <v>75258.7</v>
      </c>
      <c r="I3957" s="1">
        <v>99867</v>
      </c>
      <c r="J3957" s="1">
        <v>107591</v>
      </c>
      <c r="K3957" s="1">
        <v>112965</v>
      </c>
      <c r="L3957" s="1">
        <v>122553</v>
      </c>
      <c r="M3957" s="1">
        <v>142084</v>
      </c>
    </row>
    <row r="3958" spans="1:13">
      <c r="A3958" t="s">
        <v>11580</v>
      </c>
      <c r="B3958" t="s">
        <v>11581</v>
      </c>
      <c r="C3958" t="s">
        <v>11582</v>
      </c>
      <c r="D3958">
        <v>2105</v>
      </c>
      <c r="E3958">
        <v>29</v>
      </c>
      <c r="F3958" t="s">
        <v>16</v>
      </c>
      <c r="G3958" t="s">
        <v>17</v>
      </c>
      <c r="H3958" s="1">
        <v>11529.4</v>
      </c>
      <c r="I3958" s="1">
        <v>10069.6</v>
      </c>
      <c r="J3958" s="1">
        <v>11172.2</v>
      </c>
      <c r="K3958" s="1">
        <v>14703.1</v>
      </c>
      <c r="L3958" s="1">
        <v>15566.5</v>
      </c>
      <c r="M3958" s="1">
        <v>11229.8</v>
      </c>
    </row>
    <row r="3959" spans="1:13">
      <c r="A3959" t="s">
        <v>11583</v>
      </c>
      <c r="B3959" t="s">
        <v>11584</v>
      </c>
      <c r="C3959" t="s">
        <v>11585</v>
      </c>
      <c r="D3959">
        <v>2106</v>
      </c>
      <c r="E3959">
        <v>47</v>
      </c>
      <c r="F3959" t="s">
        <v>16</v>
      </c>
      <c r="G3959" t="s">
        <v>17</v>
      </c>
      <c r="H3959" s="1">
        <v>13444</v>
      </c>
      <c r="I3959" s="1">
        <v>15108.5</v>
      </c>
      <c r="J3959" s="1">
        <v>16817.3</v>
      </c>
      <c r="K3959" s="1">
        <v>17399.5</v>
      </c>
      <c r="L3959" s="1">
        <v>17233.900000000001</v>
      </c>
      <c r="M3959" s="1">
        <v>17534.2</v>
      </c>
    </row>
    <row r="3960" spans="1:13">
      <c r="A3960" t="s">
        <v>11586</v>
      </c>
      <c r="B3960" t="s">
        <v>11587</v>
      </c>
      <c r="C3960" t="s">
        <v>11588</v>
      </c>
      <c r="D3960">
        <v>2106</v>
      </c>
      <c r="E3960">
        <v>27</v>
      </c>
      <c r="F3960" t="s">
        <v>16</v>
      </c>
      <c r="G3960" t="s">
        <v>17</v>
      </c>
      <c r="H3960" s="1">
        <v>12317.5</v>
      </c>
      <c r="I3960" s="1">
        <v>10373.6</v>
      </c>
      <c r="J3960" s="1">
        <v>9560.08</v>
      </c>
      <c r="K3960" s="1">
        <v>7012.28</v>
      </c>
      <c r="L3960" s="1">
        <v>8391.32</v>
      </c>
      <c r="M3960" s="1">
        <v>10056.799999999999</v>
      </c>
    </row>
    <row r="3961" spans="1:13">
      <c r="A3961" t="s">
        <v>11589</v>
      </c>
      <c r="B3961" t="s">
        <v>11590</v>
      </c>
      <c r="C3961" t="s">
        <v>11591</v>
      </c>
      <c r="D3961">
        <v>2107</v>
      </c>
      <c r="E3961">
        <v>92</v>
      </c>
      <c r="F3961" t="s">
        <v>16</v>
      </c>
      <c r="G3961" t="s">
        <v>17</v>
      </c>
      <c r="H3961" s="1">
        <v>22821.3</v>
      </c>
      <c r="I3961" s="1">
        <v>25013</v>
      </c>
      <c r="J3961" s="1">
        <v>25028.2</v>
      </c>
      <c r="K3961" s="1">
        <v>23271.9</v>
      </c>
      <c r="L3961" s="1">
        <v>24772.799999999999</v>
      </c>
      <c r="M3961" s="1">
        <v>28680.7</v>
      </c>
    </row>
    <row r="3962" spans="1:13">
      <c r="A3962" t="s">
        <v>11592</v>
      </c>
      <c r="B3962" t="s">
        <v>11593</v>
      </c>
      <c r="C3962" t="s">
        <v>11594</v>
      </c>
      <c r="D3962">
        <v>2108</v>
      </c>
      <c r="E3962">
        <v>31</v>
      </c>
      <c r="F3962" t="s">
        <v>16</v>
      </c>
      <c r="G3962" t="s">
        <v>17</v>
      </c>
      <c r="H3962" s="1">
        <v>8770.7999999999993</v>
      </c>
      <c r="I3962" s="1">
        <v>10293.700000000001</v>
      </c>
      <c r="J3962" s="1">
        <v>10819.7</v>
      </c>
      <c r="K3962" s="1">
        <v>11399.1</v>
      </c>
      <c r="L3962" s="1">
        <v>12202.6</v>
      </c>
      <c r="M3962" s="1">
        <v>12889.6</v>
      </c>
    </row>
    <row r="3963" spans="1:13">
      <c r="A3963" t="s">
        <v>11595</v>
      </c>
      <c r="B3963" t="s">
        <v>11596</v>
      </c>
      <c r="C3963" t="s">
        <v>11597</v>
      </c>
      <c r="D3963">
        <v>2109</v>
      </c>
      <c r="E3963">
        <v>32</v>
      </c>
      <c r="F3963" t="s">
        <v>16</v>
      </c>
      <c r="G3963" t="s">
        <v>17</v>
      </c>
      <c r="H3963" s="1">
        <v>7684.19</v>
      </c>
      <c r="I3963" s="1">
        <v>7570.3</v>
      </c>
      <c r="J3963" s="1">
        <v>6567.22</v>
      </c>
      <c r="K3963" s="1">
        <v>7688.86</v>
      </c>
      <c r="L3963" s="1">
        <v>7829.4</v>
      </c>
      <c r="M3963" s="1">
        <v>8292.2800000000007</v>
      </c>
    </row>
    <row r="3964" spans="1:13">
      <c r="A3964" t="s">
        <v>11598</v>
      </c>
      <c r="B3964" t="s">
        <v>11599</v>
      </c>
      <c r="C3964" t="s">
        <v>11600</v>
      </c>
      <c r="D3964">
        <v>2109</v>
      </c>
      <c r="E3964">
        <v>4</v>
      </c>
      <c r="F3964" t="s">
        <v>16</v>
      </c>
      <c r="G3964" t="s">
        <v>17</v>
      </c>
      <c r="H3964" s="1">
        <v>1263.28</v>
      </c>
      <c r="I3964" s="1">
        <v>1837.54</v>
      </c>
      <c r="J3964" s="1">
        <v>1589.27</v>
      </c>
      <c r="K3964" s="1">
        <v>1270.01</v>
      </c>
      <c r="L3964" s="1">
        <v>1519.08</v>
      </c>
      <c r="M3964" s="1">
        <v>1835.75</v>
      </c>
    </row>
    <row r="3965" spans="1:13">
      <c r="A3965" t="s">
        <v>11601</v>
      </c>
      <c r="B3965" t="s">
        <v>11602</v>
      </c>
      <c r="C3965" t="s">
        <v>11603</v>
      </c>
      <c r="D3965">
        <v>2109</v>
      </c>
      <c r="E3965">
        <v>24</v>
      </c>
      <c r="F3965" t="s">
        <v>16</v>
      </c>
      <c r="G3965" t="s">
        <v>17</v>
      </c>
      <c r="H3965" s="1">
        <v>6317.13</v>
      </c>
      <c r="I3965" s="1">
        <v>8049.7</v>
      </c>
      <c r="J3965" s="1">
        <v>6940.48</v>
      </c>
      <c r="K3965" s="1">
        <v>5954.73</v>
      </c>
      <c r="L3965" s="1">
        <v>7373.89</v>
      </c>
      <c r="M3965" s="1">
        <v>7389.2</v>
      </c>
    </row>
    <row r="3966" spans="1:13">
      <c r="A3966" t="s">
        <v>11604</v>
      </c>
      <c r="B3966" t="s">
        <v>11605</v>
      </c>
      <c r="C3966" t="s">
        <v>11606</v>
      </c>
      <c r="D3966">
        <v>2109</v>
      </c>
      <c r="E3966">
        <v>1</v>
      </c>
      <c r="F3966" t="s">
        <v>16</v>
      </c>
      <c r="G3966" t="s">
        <v>17</v>
      </c>
      <c r="H3966" s="1">
        <v>569.92700000000002</v>
      </c>
      <c r="I3966" s="1">
        <v>361.88499999999999</v>
      </c>
      <c r="J3966" s="1">
        <v>463.553</v>
      </c>
      <c r="K3966" s="1">
        <v>616.91899999999998</v>
      </c>
      <c r="L3966" s="1">
        <v>447.28800000000001</v>
      </c>
      <c r="M3966" s="1">
        <v>525.28399999999999</v>
      </c>
    </row>
    <row r="3967" spans="1:13">
      <c r="A3967" t="s">
        <v>11607</v>
      </c>
      <c r="B3967" t="s">
        <v>11608</v>
      </c>
      <c r="C3967" t="s">
        <v>11609</v>
      </c>
      <c r="D3967">
        <v>2110</v>
      </c>
      <c r="E3967">
        <v>111</v>
      </c>
      <c r="F3967" t="s">
        <v>16</v>
      </c>
      <c r="G3967" t="s">
        <v>17</v>
      </c>
      <c r="H3967" s="1">
        <v>35005.1</v>
      </c>
      <c r="I3967" s="1">
        <v>38321.699999999997</v>
      </c>
      <c r="J3967" s="1">
        <v>39069.1</v>
      </c>
      <c r="K3967" s="1">
        <v>32688</v>
      </c>
      <c r="L3967" s="1">
        <v>38826.699999999997</v>
      </c>
      <c r="M3967" s="1">
        <v>40144</v>
      </c>
    </row>
    <row r="3968" spans="1:13">
      <c r="A3968" t="s">
        <v>11610</v>
      </c>
      <c r="B3968" t="s">
        <v>11611</v>
      </c>
      <c r="C3968" t="s">
        <v>11612</v>
      </c>
      <c r="D3968">
        <v>2111</v>
      </c>
      <c r="E3968">
        <v>58</v>
      </c>
      <c r="F3968" t="s">
        <v>16</v>
      </c>
      <c r="G3968" t="s">
        <v>17</v>
      </c>
      <c r="H3968" s="1">
        <v>35675.199999999997</v>
      </c>
      <c r="I3968" s="1">
        <v>30560.3</v>
      </c>
      <c r="J3968" s="1">
        <v>13172.6</v>
      </c>
      <c r="K3968" s="1">
        <v>14964.4</v>
      </c>
      <c r="L3968" s="1">
        <v>12851.6</v>
      </c>
      <c r="M3968" s="1">
        <v>14325.6</v>
      </c>
    </row>
    <row r="3969" spans="1:13">
      <c r="A3969" t="s">
        <v>11613</v>
      </c>
      <c r="B3969" t="s">
        <v>11614</v>
      </c>
      <c r="C3969" t="s">
        <v>11615</v>
      </c>
      <c r="D3969">
        <v>2112</v>
      </c>
      <c r="E3969">
        <v>19</v>
      </c>
      <c r="F3969" t="s">
        <v>16</v>
      </c>
      <c r="G3969" t="s">
        <v>17</v>
      </c>
      <c r="H3969" s="1">
        <v>4998.21</v>
      </c>
      <c r="I3969" s="1">
        <v>4599.78</v>
      </c>
      <c r="J3969" s="1">
        <v>4520.24</v>
      </c>
      <c r="K3969" s="1">
        <v>4708.46</v>
      </c>
      <c r="L3969" s="1">
        <v>4933.6899999999996</v>
      </c>
      <c r="M3969" s="1">
        <v>4690.2700000000004</v>
      </c>
    </row>
    <row r="3970" spans="1:13">
      <c r="A3970" t="s">
        <v>11616</v>
      </c>
      <c r="B3970" t="s">
        <v>11617</v>
      </c>
      <c r="C3970" t="s">
        <v>11618</v>
      </c>
      <c r="D3970">
        <v>2113</v>
      </c>
      <c r="E3970">
        <v>10</v>
      </c>
      <c r="F3970" t="s">
        <v>16</v>
      </c>
      <c r="G3970" t="s">
        <v>17</v>
      </c>
      <c r="H3970" s="1">
        <v>3257.55</v>
      </c>
      <c r="I3970" s="1">
        <v>3038.16</v>
      </c>
      <c r="J3970" s="1">
        <v>2569.7399999999998</v>
      </c>
      <c r="K3970" s="1">
        <v>3110.8</v>
      </c>
      <c r="L3970" s="1">
        <v>3248.51</v>
      </c>
      <c r="M3970" s="1">
        <v>3662.34</v>
      </c>
    </row>
    <row r="3971" spans="1:13">
      <c r="A3971" t="s">
        <v>11619</v>
      </c>
      <c r="B3971" t="s">
        <v>11620</v>
      </c>
      <c r="C3971" t="s">
        <v>11621</v>
      </c>
      <c r="D3971">
        <v>2114</v>
      </c>
      <c r="E3971">
        <v>14</v>
      </c>
      <c r="F3971" t="s">
        <v>16</v>
      </c>
      <c r="G3971" t="s">
        <v>17</v>
      </c>
      <c r="H3971" s="1">
        <v>3365.91</v>
      </c>
      <c r="I3971" s="1">
        <v>4706.47</v>
      </c>
      <c r="J3971" s="1">
        <v>4200.3500000000004</v>
      </c>
      <c r="K3971" s="1">
        <v>4924.33</v>
      </c>
      <c r="L3971" s="1">
        <v>4702.54</v>
      </c>
      <c r="M3971" s="1">
        <v>3754.84</v>
      </c>
    </row>
    <row r="3972" spans="1:13">
      <c r="A3972" t="s">
        <v>11622</v>
      </c>
      <c r="B3972" t="s">
        <v>11623</v>
      </c>
      <c r="C3972" t="s">
        <v>11624</v>
      </c>
      <c r="D3972">
        <v>2115</v>
      </c>
      <c r="E3972">
        <v>9</v>
      </c>
      <c r="F3972" t="s">
        <v>16</v>
      </c>
      <c r="G3972" t="s">
        <v>17</v>
      </c>
      <c r="H3972" s="1">
        <v>1642.64</v>
      </c>
      <c r="I3972" s="1">
        <v>3768.45</v>
      </c>
      <c r="J3972" s="1">
        <v>4444.4399999999996</v>
      </c>
      <c r="K3972" s="1">
        <v>3434.62</v>
      </c>
      <c r="L3972" s="1">
        <v>2676.92</v>
      </c>
      <c r="M3972" s="1">
        <v>3107.01</v>
      </c>
    </row>
    <row r="3973" spans="1:13">
      <c r="A3973" t="s">
        <v>11625</v>
      </c>
      <c r="B3973" t="s">
        <v>11626</v>
      </c>
      <c r="C3973" t="s">
        <v>11627</v>
      </c>
      <c r="D3973">
        <v>2116</v>
      </c>
      <c r="E3973">
        <v>15</v>
      </c>
      <c r="F3973" t="s">
        <v>16</v>
      </c>
      <c r="G3973" t="s">
        <v>17</v>
      </c>
      <c r="H3973" s="1">
        <v>4347.5600000000004</v>
      </c>
      <c r="I3973" s="1">
        <v>4019.74</v>
      </c>
      <c r="J3973" s="1">
        <v>4591.43</v>
      </c>
      <c r="K3973" s="1">
        <v>6357.18</v>
      </c>
      <c r="L3973" s="1">
        <v>5420.24</v>
      </c>
      <c r="M3973" s="1">
        <v>5761.7</v>
      </c>
    </row>
    <row r="3974" spans="1:13">
      <c r="A3974" t="s">
        <v>11628</v>
      </c>
      <c r="B3974" t="s">
        <v>11629</v>
      </c>
      <c r="C3974" t="s">
        <v>11630</v>
      </c>
      <c r="D3974">
        <v>2117</v>
      </c>
      <c r="E3974">
        <v>2</v>
      </c>
      <c r="F3974" t="s">
        <v>16</v>
      </c>
      <c r="G3974" t="s">
        <v>17</v>
      </c>
      <c r="H3974" s="1">
        <v>868.42700000000002</v>
      </c>
      <c r="I3974" s="1">
        <v>1027.6300000000001</v>
      </c>
      <c r="J3974" s="1">
        <v>891.88199999999995</v>
      </c>
      <c r="K3974" s="1">
        <v>710.76700000000005</v>
      </c>
      <c r="L3974" s="1">
        <v>768.18499999999995</v>
      </c>
      <c r="M3974" s="1">
        <v>1035.75</v>
      </c>
    </row>
    <row r="3975" spans="1:13">
      <c r="A3975" t="s">
        <v>11631</v>
      </c>
      <c r="B3975" t="s">
        <v>11632</v>
      </c>
      <c r="C3975" t="s">
        <v>11633</v>
      </c>
      <c r="D3975">
        <v>2118</v>
      </c>
      <c r="E3975">
        <v>37</v>
      </c>
      <c r="F3975" t="s">
        <v>16</v>
      </c>
      <c r="G3975" t="s">
        <v>17</v>
      </c>
      <c r="H3975" s="1">
        <v>33968.6</v>
      </c>
      <c r="I3975" s="1">
        <v>24925.5</v>
      </c>
      <c r="J3975" s="1">
        <v>3103.03</v>
      </c>
      <c r="K3975" s="1">
        <v>2768.86</v>
      </c>
      <c r="L3975" s="1">
        <v>3400.21</v>
      </c>
      <c r="M3975" s="1">
        <v>3362.09</v>
      </c>
    </row>
    <row r="3976" spans="1:13">
      <c r="A3976" t="s">
        <v>11634</v>
      </c>
      <c r="B3976" t="s">
        <v>11635</v>
      </c>
      <c r="C3976" t="s">
        <v>11636</v>
      </c>
      <c r="D3976">
        <v>2119</v>
      </c>
      <c r="E3976">
        <v>33</v>
      </c>
      <c r="F3976" t="s">
        <v>16</v>
      </c>
      <c r="G3976" t="s">
        <v>17</v>
      </c>
      <c r="H3976" s="1">
        <v>11030.8</v>
      </c>
      <c r="I3976" s="1">
        <v>10766.8</v>
      </c>
      <c r="J3976" s="1">
        <v>13911.1</v>
      </c>
      <c r="K3976" s="1">
        <v>12122.4</v>
      </c>
      <c r="L3976" s="1">
        <v>11737</v>
      </c>
      <c r="M3976" s="1">
        <v>7041.37</v>
      </c>
    </row>
    <row r="3977" spans="1:13">
      <c r="A3977" t="s">
        <v>11637</v>
      </c>
      <c r="B3977" t="s">
        <v>11638</v>
      </c>
      <c r="C3977" t="s">
        <v>11639</v>
      </c>
      <c r="D3977">
        <v>2120</v>
      </c>
      <c r="E3977">
        <v>63</v>
      </c>
      <c r="F3977" t="s">
        <v>16</v>
      </c>
      <c r="G3977" t="s">
        <v>17</v>
      </c>
      <c r="H3977" s="1">
        <v>18031.7</v>
      </c>
      <c r="I3977" s="1">
        <v>16553.900000000001</v>
      </c>
      <c r="J3977" s="1">
        <v>18161.099999999999</v>
      </c>
      <c r="K3977" s="1">
        <v>15874.5</v>
      </c>
      <c r="L3977" s="1">
        <v>14826.8</v>
      </c>
      <c r="M3977" s="1">
        <v>13481.3</v>
      </c>
    </row>
    <row r="3978" spans="1:13">
      <c r="A3978" t="s">
        <v>11640</v>
      </c>
      <c r="B3978" t="s">
        <v>11641</v>
      </c>
      <c r="C3978" t="s">
        <v>11642</v>
      </c>
      <c r="D3978">
        <v>2121</v>
      </c>
      <c r="E3978">
        <v>1</v>
      </c>
      <c r="F3978" t="s">
        <v>16</v>
      </c>
      <c r="G3978" t="s">
        <v>17</v>
      </c>
      <c r="H3978" s="1">
        <v>94.0869</v>
      </c>
      <c r="I3978" s="1">
        <v>86.4315</v>
      </c>
      <c r="J3978" s="1">
        <v>124.11199999999999</v>
      </c>
      <c r="K3978" s="1">
        <v>96.976699999999994</v>
      </c>
      <c r="L3978" s="1">
        <v>88.108000000000004</v>
      </c>
      <c r="M3978" s="1">
        <v>77.401300000000006</v>
      </c>
    </row>
    <row r="3979" spans="1:13">
      <c r="A3979" t="s">
        <v>11643</v>
      </c>
      <c r="B3979" t="s">
        <v>11644</v>
      </c>
      <c r="C3979" t="s">
        <v>11645</v>
      </c>
      <c r="D3979">
        <v>2122</v>
      </c>
      <c r="E3979">
        <v>6</v>
      </c>
      <c r="F3979" t="s">
        <v>16</v>
      </c>
      <c r="G3979" t="s">
        <v>17</v>
      </c>
      <c r="H3979" s="1">
        <v>727.697</v>
      </c>
      <c r="I3979" s="1">
        <v>818.29600000000005</v>
      </c>
      <c r="J3979" s="1">
        <v>1107.79</v>
      </c>
      <c r="K3979" s="1">
        <v>834.97299999999996</v>
      </c>
      <c r="L3979" s="1">
        <v>673.26</v>
      </c>
      <c r="M3979" s="1">
        <v>923.03599999999994</v>
      </c>
    </row>
    <row r="3980" spans="1:13">
      <c r="A3980" t="s">
        <v>11646</v>
      </c>
      <c r="B3980" t="s">
        <v>11647</v>
      </c>
      <c r="C3980" t="s">
        <v>11648</v>
      </c>
      <c r="D3980">
        <v>2123</v>
      </c>
      <c r="E3980">
        <v>17</v>
      </c>
      <c r="F3980" t="s">
        <v>16</v>
      </c>
      <c r="G3980" t="s">
        <v>17</v>
      </c>
      <c r="H3980" s="1">
        <v>21310.9</v>
      </c>
      <c r="I3980" s="1">
        <v>16117.5</v>
      </c>
      <c r="J3980" s="1">
        <v>4911.28</v>
      </c>
      <c r="K3980" s="1">
        <v>5004.46</v>
      </c>
      <c r="L3980" s="1">
        <v>5865.2</v>
      </c>
      <c r="M3980" s="1">
        <v>6961.67</v>
      </c>
    </row>
    <row r="3981" spans="1:13">
      <c r="A3981" t="s">
        <v>11649</v>
      </c>
      <c r="B3981" t="s">
        <v>11650</v>
      </c>
      <c r="C3981" t="s">
        <v>11651</v>
      </c>
      <c r="D3981">
        <v>2124</v>
      </c>
      <c r="E3981">
        <v>39</v>
      </c>
      <c r="F3981" t="s">
        <v>16</v>
      </c>
      <c r="G3981" t="s">
        <v>17</v>
      </c>
      <c r="H3981" s="1">
        <v>12040</v>
      </c>
      <c r="I3981" s="1">
        <v>11147.5</v>
      </c>
      <c r="J3981" s="1">
        <v>14834.9</v>
      </c>
      <c r="K3981" s="1">
        <v>11622.7</v>
      </c>
      <c r="L3981" s="1">
        <v>13689.7</v>
      </c>
      <c r="M3981" s="1">
        <v>15153.5</v>
      </c>
    </row>
    <row r="3982" spans="1:13">
      <c r="A3982" t="s">
        <v>11652</v>
      </c>
      <c r="B3982" t="s">
        <v>11653</v>
      </c>
      <c r="C3982" t="s">
        <v>11654</v>
      </c>
      <c r="D3982">
        <v>2125</v>
      </c>
      <c r="E3982">
        <v>124</v>
      </c>
      <c r="F3982" t="s">
        <v>16</v>
      </c>
      <c r="G3982" t="s">
        <v>17</v>
      </c>
      <c r="H3982" s="1">
        <v>30188.7</v>
      </c>
      <c r="I3982" s="1">
        <v>30483.7</v>
      </c>
      <c r="J3982" s="1">
        <v>36444.699999999997</v>
      </c>
      <c r="K3982" s="1">
        <v>30226.2</v>
      </c>
      <c r="L3982" s="1">
        <v>29811.1</v>
      </c>
      <c r="M3982" s="1">
        <v>35277.1</v>
      </c>
    </row>
    <row r="3983" spans="1:13">
      <c r="A3983" t="s">
        <v>11655</v>
      </c>
      <c r="B3983" t="s">
        <v>11656</v>
      </c>
      <c r="C3983" t="s">
        <v>11657</v>
      </c>
      <c r="D3983">
        <v>2126</v>
      </c>
      <c r="E3983">
        <v>34</v>
      </c>
      <c r="F3983" t="s">
        <v>16</v>
      </c>
      <c r="G3983" t="s">
        <v>17</v>
      </c>
      <c r="H3983" s="1">
        <v>13366.4</v>
      </c>
      <c r="I3983" s="1">
        <v>9310.24</v>
      </c>
      <c r="J3983" s="1">
        <v>9649.11</v>
      </c>
      <c r="K3983" s="1">
        <v>9593.06</v>
      </c>
      <c r="L3983" s="1">
        <v>10625.3</v>
      </c>
      <c r="M3983" s="1">
        <v>11334.9</v>
      </c>
    </row>
    <row r="3984" spans="1:13">
      <c r="A3984" t="s">
        <v>11658</v>
      </c>
      <c r="B3984" t="s">
        <v>11659</v>
      </c>
      <c r="C3984" t="s">
        <v>11660</v>
      </c>
      <c r="D3984">
        <v>2127</v>
      </c>
      <c r="E3984">
        <v>21</v>
      </c>
      <c r="F3984" t="s">
        <v>16</v>
      </c>
      <c r="G3984" t="s">
        <v>17</v>
      </c>
      <c r="H3984" s="1">
        <v>3613.42</v>
      </c>
      <c r="I3984" s="1">
        <v>5120.1400000000003</v>
      </c>
      <c r="J3984" s="1">
        <v>5173.5200000000004</v>
      </c>
      <c r="K3984" s="1">
        <v>5312.71</v>
      </c>
      <c r="L3984" s="1">
        <v>5659.45</v>
      </c>
      <c r="M3984" s="1">
        <v>6348.61</v>
      </c>
    </row>
    <row r="3985" spans="1:13">
      <c r="A3985" t="s">
        <v>11661</v>
      </c>
      <c r="B3985" t="s">
        <v>11662</v>
      </c>
      <c r="C3985" t="s">
        <v>11663</v>
      </c>
      <c r="D3985">
        <v>2128</v>
      </c>
      <c r="E3985">
        <v>139</v>
      </c>
      <c r="F3985" t="s">
        <v>16</v>
      </c>
      <c r="G3985" t="s">
        <v>17</v>
      </c>
      <c r="H3985" s="1">
        <v>53788.1</v>
      </c>
      <c r="I3985" s="1">
        <v>45920.5</v>
      </c>
      <c r="J3985" s="1">
        <v>34829</v>
      </c>
      <c r="K3985" s="1">
        <v>33069.5</v>
      </c>
      <c r="L3985" s="1">
        <v>33526.5</v>
      </c>
      <c r="M3985" s="1">
        <v>40544.199999999997</v>
      </c>
    </row>
    <row r="3986" spans="1:13">
      <c r="A3986" t="s">
        <v>11664</v>
      </c>
      <c r="B3986" t="s">
        <v>11665</v>
      </c>
      <c r="C3986" t="s">
        <v>11666</v>
      </c>
      <c r="D3986">
        <v>2129</v>
      </c>
      <c r="E3986">
        <v>14</v>
      </c>
      <c r="F3986" t="s">
        <v>16</v>
      </c>
      <c r="G3986" t="s">
        <v>17</v>
      </c>
      <c r="H3986" s="1">
        <v>4194.57</v>
      </c>
      <c r="I3986" s="1">
        <v>4260.95</v>
      </c>
      <c r="J3986" s="1">
        <v>5238.76</v>
      </c>
      <c r="K3986" s="1">
        <v>5632.9</v>
      </c>
      <c r="L3986" s="1">
        <v>5362.32</v>
      </c>
      <c r="M3986" s="1">
        <v>6148.64</v>
      </c>
    </row>
    <row r="3987" spans="1:13">
      <c r="A3987" t="s">
        <v>11667</v>
      </c>
      <c r="B3987" t="s">
        <v>11668</v>
      </c>
      <c r="C3987" t="s">
        <v>11669</v>
      </c>
      <c r="D3987">
        <v>2129</v>
      </c>
      <c r="E3987">
        <v>6</v>
      </c>
      <c r="F3987" t="s">
        <v>16</v>
      </c>
      <c r="G3987" t="s">
        <v>17</v>
      </c>
      <c r="H3987" s="1">
        <v>1568.75</v>
      </c>
      <c r="I3987" s="1">
        <v>2140.58</v>
      </c>
      <c r="J3987" s="1">
        <v>1749.4</v>
      </c>
      <c r="K3987" s="1">
        <v>1532.4</v>
      </c>
      <c r="L3987" s="1">
        <v>2932.66</v>
      </c>
      <c r="M3987" s="1">
        <v>3172.42</v>
      </c>
    </row>
    <row r="3988" spans="1:13">
      <c r="A3988" t="s">
        <v>11670</v>
      </c>
      <c r="B3988" t="s">
        <v>11671</v>
      </c>
      <c r="C3988" t="s">
        <v>11672</v>
      </c>
      <c r="D3988">
        <v>2130</v>
      </c>
      <c r="E3988">
        <v>121</v>
      </c>
      <c r="F3988" t="s">
        <v>16</v>
      </c>
      <c r="G3988" t="s">
        <v>17</v>
      </c>
      <c r="H3988" s="1">
        <v>31585.5</v>
      </c>
      <c r="I3988" s="1">
        <v>25709.4</v>
      </c>
      <c r="J3988" s="1">
        <v>23970.9</v>
      </c>
      <c r="K3988" s="1">
        <v>25060.9</v>
      </c>
      <c r="L3988" s="1">
        <v>24643</v>
      </c>
      <c r="M3988" s="1">
        <v>25540.2</v>
      </c>
    </row>
    <row r="3989" spans="1:13">
      <c r="A3989" t="s">
        <v>11673</v>
      </c>
      <c r="B3989" t="s">
        <v>11674</v>
      </c>
      <c r="C3989" t="s">
        <v>11675</v>
      </c>
      <c r="D3989">
        <v>2131</v>
      </c>
      <c r="E3989">
        <v>38</v>
      </c>
      <c r="F3989" t="s">
        <v>16</v>
      </c>
      <c r="G3989" t="s">
        <v>17</v>
      </c>
      <c r="H3989" s="1">
        <v>7609.88</v>
      </c>
      <c r="I3989" s="1">
        <v>9704.5400000000009</v>
      </c>
      <c r="J3989" s="1">
        <v>14775.4</v>
      </c>
      <c r="K3989" s="1">
        <v>12597</v>
      </c>
      <c r="L3989" s="1">
        <v>7019.85</v>
      </c>
      <c r="M3989" s="1">
        <v>7735.24</v>
      </c>
    </row>
    <row r="3990" spans="1:13">
      <c r="A3990" t="s">
        <v>11676</v>
      </c>
      <c r="B3990" t="s">
        <v>11677</v>
      </c>
      <c r="C3990" t="s">
        <v>11678</v>
      </c>
      <c r="D3990">
        <v>2132</v>
      </c>
      <c r="E3990">
        <v>16</v>
      </c>
      <c r="F3990" t="s">
        <v>16</v>
      </c>
      <c r="G3990" t="s">
        <v>17</v>
      </c>
      <c r="H3990" s="1">
        <v>12859.7</v>
      </c>
      <c r="I3990" s="1">
        <v>8928.74</v>
      </c>
      <c r="J3990" s="1">
        <v>3761.71</v>
      </c>
      <c r="K3990" s="1">
        <v>8718.7800000000007</v>
      </c>
      <c r="L3990" s="1">
        <v>9554.0499999999993</v>
      </c>
      <c r="M3990" s="1">
        <v>7645.14</v>
      </c>
    </row>
    <row r="3991" spans="1:13">
      <c r="A3991" t="s">
        <v>11679</v>
      </c>
      <c r="B3991" t="s">
        <v>11680</v>
      </c>
      <c r="C3991" t="s">
        <v>11681</v>
      </c>
      <c r="D3991">
        <v>2133</v>
      </c>
      <c r="E3991">
        <v>190</v>
      </c>
      <c r="F3991" t="s">
        <v>16</v>
      </c>
      <c r="G3991" t="s">
        <v>17</v>
      </c>
      <c r="H3991" s="1">
        <v>53463.8</v>
      </c>
      <c r="I3991" s="1">
        <v>41767.1</v>
      </c>
      <c r="J3991" s="1">
        <v>44772.1</v>
      </c>
      <c r="K3991" s="1">
        <v>84773.3</v>
      </c>
      <c r="L3991" s="1">
        <v>77059.100000000006</v>
      </c>
      <c r="M3991" s="1">
        <v>63505.7</v>
      </c>
    </row>
    <row r="3992" spans="1:13">
      <c r="A3992" t="s">
        <v>11682</v>
      </c>
      <c r="B3992" t="s">
        <v>11683</v>
      </c>
      <c r="C3992" t="s">
        <v>11684</v>
      </c>
      <c r="D3992">
        <v>2133</v>
      </c>
      <c r="E3992">
        <v>163</v>
      </c>
      <c r="F3992" t="s">
        <v>16</v>
      </c>
      <c r="G3992" t="s">
        <v>17</v>
      </c>
      <c r="H3992" s="1">
        <v>69862.8</v>
      </c>
      <c r="I3992" s="1">
        <v>59018.8</v>
      </c>
      <c r="J3992" s="1">
        <v>32117.7</v>
      </c>
      <c r="K3992" s="1">
        <v>31491.8</v>
      </c>
      <c r="L3992" s="1">
        <v>30654.7</v>
      </c>
      <c r="M3992" s="1">
        <v>29639</v>
      </c>
    </row>
    <row r="3993" spans="1:13">
      <c r="A3993" t="s">
        <v>11685</v>
      </c>
      <c r="B3993" t="s">
        <v>11686</v>
      </c>
      <c r="C3993" t="s">
        <v>11687</v>
      </c>
      <c r="D3993">
        <v>2133</v>
      </c>
      <c r="E3993">
        <v>5</v>
      </c>
      <c r="F3993" t="s">
        <v>16</v>
      </c>
      <c r="G3993" t="s">
        <v>17</v>
      </c>
      <c r="H3993" s="1">
        <v>573.04600000000005</v>
      </c>
      <c r="I3993" s="1">
        <v>675.88900000000001</v>
      </c>
      <c r="J3993" s="1">
        <v>505.14499999999998</v>
      </c>
      <c r="K3993" s="1">
        <v>359.721</v>
      </c>
      <c r="L3993" s="1">
        <v>387.411</v>
      </c>
      <c r="M3993" s="1">
        <v>460.87</v>
      </c>
    </row>
    <row r="3994" spans="1:13">
      <c r="A3994" t="s">
        <v>11688</v>
      </c>
      <c r="B3994" t="s">
        <v>11689</v>
      </c>
      <c r="C3994" t="s">
        <v>11690</v>
      </c>
      <c r="D3994">
        <v>2133</v>
      </c>
      <c r="E3994">
        <v>199</v>
      </c>
      <c r="F3994" t="s">
        <v>16</v>
      </c>
      <c r="G3994" t="s">
        <v>17</v>
      </c>
      <c r="H3994" s="1">
        <v>34058.6</v>
      </c>
      <c r="I3994" s="1">
        <v>46016.6</v>
      </c>
      <c r="J3994" s="1">
        <v>42985.3</v>
      </c>
      <c r="K3994" s="1">
        <v>50068</v>
      </c>
      <c r="L3994" s="1">
        <v>48519.9</v>
      </c>
      <c r="M3994" s="1">
        <v>45562.2</v>
      </c>
    </row>
    <row r="3995" spans="1:13">
      <c r="A3995" t="s">
        <v>11691</v>
      </c>
      <c r="B3995" t="s">
        <v>11689</v>
      </c>
      <c r="C3995" t="s">
        <v>11692</v>
      </c>
      <c r="D3995">
        <v>2133</v>
      </c>
      <c r="E3995">
        <v>5</v>
      </c>
      <c r="F3995" t="s">
        <v>16</v>
      </c>
      <c r="G3995" t="s">
        <v>17</v>
      </c>
      <c r="H3995" s="1">
        <v>648.81399999999996</v>
      </c>
      <c r="I3995" s="1">
        <v>815.827</v>
      </c>
      <c r="J3995" s="1">
        <v>843.07600000000002</v>
      </c>
      <c r="K3995" s="1">
        <v>1047.19</v>
      </c>
      <c r="L3995" s="1">
        <v>1023.43</v>
      </c>
      <c r="M3995" s="1">
        <v>967.61699999999996</v>
      </c>
    </row>
    <row r="3996" spans="1:13">
      <c r="A3996" t="s">
        <v>11693</v>
      </c>
      <c r="B3996" t="s">
        <v>11694</v>
      </c>
      <c r="C3996" t="s">
        <v>11695</v>
      </c>
      <c r="D3996">
        <v>2134</v>
      </c>
      <c r="E3996">
        <v>9</v>
      </c>
      <c r="F3996" t="s">
        <v>16</v>
      </c>
      <c r="G3996" t="s">
        <v>17</v>
      </c>
      <c r="H3996" s="1">
        <v>2337.2399999999998</v>
      </c>
      <c r="I3996" s="1">
        <v>2161.37</v>
      </c>
      <c r="J3996" s="1">
        <v>2301.27</v>
      </c>
      <c r="K3996" s="1">
        <v>1983.56</v>
      </c>
      <c r="L3996" s="1">
        <v>2662.49</v>
      </c>
      <c r="M3996" s="1">
        <v>2677.74</v>
      </c>
    </row>
    <row r="3997" spans="1:13">
      <c r="A3997" t="s">
        <v>11696</v>
      </c>
      <c r="B3997" t="s">
        <v>11697</v>
      </c>
      <c r="C3997" t="s">
        <v>11698</v>
      </c>
      <c r="D3997">
        <v>2135</v>
      </c>
      <c r="E3997">
        <v>8</v>
      </c>
      <c r="F3997" t="s">
        <v>16</v>
      </c>
      <c r="G3997" t="s">
        <v>17</v>
      </c>
      <c r="H3997" s="1">
        <v>2565.1999999999998</v>
      </c>
      <c r="I3997" s="1">
        <v>2198.7800000000002</v>
      </c>
      <c r="J3997" s="1">
        <v>2381.31</v>
      </c>
      <c r="K3997" s="1">
        <v>2001.99</v>
      </c>
      <c r="L3997" s="1">
        <v>2244.0100000000002</v>
      </c>
      <c r="M3997" s="1">
        <v>2591.86</v>
      </c>
    </row>
    <row r="3998" spans="1:13">
      <c r="A3998" t="s">
        <v>11699</v>
      </c>
      <c r="B3998" t="s">
        <v>11700</v>
      </c>
      <c r="C3998" t="s">
        <v>11701</v>
      </c>
      <c r="D3998">
        <v>2136</v>
      </c>
      <c r="E3998">
        <v>15</v>
      </c>
      <c r="F3998" t="s">
        <v>16</v>
      </c>
      <c r="G3998" t="s">
        <v>17</v>
      </c>
      <c r="H3998" s="1">
        <v>5559.27</v>
      </c>
      <c r="I3998" s="1">
        <v>4897.68</v>
      </c>
      <c r="J3998" s="1">
        <v>4032.88</v>
      </c>
      <c r="K3998" s="1">
        <v>3600.1</v>
      </c>
      <c r="L3998" s="1">
        <v>4012.31</v>
      </c>
      <c r="M3998" s="1">
        <v>4544.2700000000004</v>
      </c>
    </row>
    <row r="3999" spans="1:13">
      <c r="A3999" t="s">
        <v>11702</v>
      </c>
      <c r="B3999" t="s">
        <v>11703</v>
      </c>
      <c r="C3999" t="s">
        <v>11704</v>
      </c>
      <c r="D3999">
        <v>2137</v>
      </c>
      <c r="E3999">
        <v>31</v>
      </c>
      <c r="F3999" t="s">
        <v>16</v>
      </c>
      <c r="G3999" t="s">
        <v>17</v>
      </c>
      <c r="H3999" s="1">
        <v>9129.65</v>
      </c>
      <c r="I3999" s="1">
        <v>8301.6</v>
      </c>
      <c r="J3999" s="1">
        <v>8534.66</v>
      </c>
      <c r="K3999" s="1">
        <v>9741.83</v>
      </c>
      <c r="L3999" s="1">
        <v>9822.99</v>
      </c>
      <c r="M3999" s="1">
        <v>8270.6200000000008</v>
      </c>
    </row>
    <row r="4000" spans="1:13">
      <c r="A4000" t="s">
        <v>11705</v>
      </c>
      <c r="B4000" t="s">
        <v>11706</v>
      </c>
      <c r="C4000" t="s">
        <v>11707</v>
      </c>
      <c r="D4000">
        <v>2138</v>
      </c>
      <c r="E4000">
        <v>12</v>
      </c>
      <c r="F4000" t="s">
        <v>16</v>
      </c>
      <c r="G4000" t="s">
        <v>17</v>
      </c>
      <c r="H4000" s="1">
        <v>3360.65</v>
      </c>
      <c r="I4000" s="1">
        <v>3176.78</v>
      </c>
      <c r="J4000" s="1">
        <v>2807.64</v>
      </c>
      <c r="K4000" s="1">
        <v>2569.56</v>
      </c>
      <c r="L4000" s="1">
        <v>3099.65</v>
      </c>
      <c r="M4000" s="1">
        <v>3221.22</v>
      </c>
    </row>
    <row r="4001" spans="1:13">
      <c r="A4001" t="s">
        <v>11708</v>
      </c>
      <c r="B4001" t="s">
        <v>11709</v>
      </c>
      <c r="C4001" t="s">
        <v>11710</v>
      </c>
      <c r="D4001">
        <v>2139</v>
      </c>
      <c r="E4001">
        <v>156</v>
      </c>
      <c r="F4001" t="s">
        <v>16</v>
      </c>
      <c r="G4001" t="s">
        <v>17</v>
      </c>
      <c r="H4001" s="1">
        <v>41763.5</v>
      </c>
      <c r="I4001" s="1">
        <v>48047.6</v>
      </c>
      <c r="J4001" s="1">
        <v>46175.3</v>
      </c>
      <c r="K4001" s="1">
        <v>43599</v>
      </c>
      <c r="L4001" s="1">
        <v>42486.3</v>
      </c>
      <c r="M4001" s="1">
        <v>43365.2</v>
      </c>
    </row>
    <row r="4002" spans="1:13">
      <c r="A4002" t="s">
        <v>11711</v>
      </c>
      <c r="B4002" t="s">
        <v>11712</v>
      </c>
      <c r="C4002" t="s">
        <v>11713</v>
      </c>
      <c r="D4002">
        <v>2140</v>
      </c>
      <c r="E4002">
        <v>16</v>
      </c>
      <c r="F4002" t="s">
        <v>16</v>
      </c>
      <c r="G4002" t="s">
        <v>17</v>
      </c>
      <c r="H4002" s="1">
        <v>3853.99</v>
      </c>
      <c r="I4002" s="1">
        <v>4487.7</v>
      </c>
      <c r="J4002" s="1">
        <v>4687.28</v>
      </c>
      <c r="K4002" s="1">
        <v>4670.26</v>
      </c>
      <c r="L4002" s="1">
        <v>4897.57</v>
      </c>
      <c r="M4002" s="1">
        <v>4756.3500000000004</v>
      </c>
    </row>
    <row r="4003" spans="1:13">
      <c r="A4003" t="s">
        <v>11714</v>
      </c>
      <c r="B4003" t="s">
        <v>11715</v>
      </c>
      <c r="C4003" t="s">
        <v>11716</v>
      </c>
      <c r="D4003">
        <v>2141</v>
      </c>
      <c r="E4003">
        <v>27</v>
      </c>
      <c r="F4003" t="s">
        <v>16</v>
      </c>
      <c r="G4003" t="s">
        <v>17</v>
      </c>
      <c r="H4003" s="1">
        <v>4914.57</v>
      </c>
      <c r="I4003" s="1">
        <v>17022.400000000001</v>
      </c>
      <c r="J4003" s="1">
        <v>12278.5</v>
      </c>
      <c r="K4003" s="1">
        <v>4546.55</v>
      </c>
      <c r="L4003" s="1">
        <v>5482.5</v>
      </c>
      <c r="M4003" s="1">
        <v>6145.98</v>
      </c>
    </row>
    <row r="4004" spans="1:13">
      <c r="A4004" t="s">
        <v>11717</v>
      </c>
      <c r="B4004" t="s">
        <v>11718</v>
      </c>
      <c r="C4004" t="s">
        <v>11719</v>
      </c>
      <c r="D4004">
        <v>2142</v>
      </c>
      <c r="E4004">
        <v>32</v>
      </c>
      <c r="F4004" t="s">
        <v>16</v>
      </c>
      <c r="G4004" t="s">
        <v>17</v>
      </c>
      <c r="H4004" s="1">
        <v>6477.38</v>
      </c>
      <c r="I4004" s="1">
        <v>6956.48</v>
      </c>
      <c r="J4004" s="1">
        <v>6759.04</v>
      </c>
      <c r="K4004" s="1">
        <v>9730.2800000000007</v>
      </c>
      <c r="L4004" s="1">
        <v>10738.9</v>
      </c>
      <c r="M4004" s="1">
        <v>9128.5300000000007</v>
      </c>
    </row>
    <row r="4005" spans="1:13">
      <c r="A4005" t="s">
        <v>11720</v>
      </c>
      <c r="B4005" t="s">
        <v>11721</v>
      </c>
      <c r="C4005" t="s">
        <v>11721</v>
      </c>
      <c r="D4005">
        <v>2143</v>
      </c>
      <c r="E4005">
        <v>177</v>
      </c>
      <c r="F4005" t="s">
        <v>16</v>
      </c>
      <c r="G4005" t="s">
        <v>17</v>
      </c>
      <c r="H4005" s="1">
        <v>35362.800000000003</v>
      </c>
      <c r="I4005" s="1">
        <v>30611.4</v>
      </c>
      <c r="J4005" s="1">
        <v>25669.9</v>
      </c>
      <c r="K4005" s="1">
        <v>31636</v>
      </c>
      <c r="L4005" s="1">
        <v>28804.2</v>
      </c>
      <c r="M4005" s="1">
        <v>28124.3</v>
      </c>
    </row>
    <row r="4006" spans="1:13">
      <c r="A4006" t="s">
        <v>11722</v>
      </c>
      <c r="B4006" t="s">
        <v>11723</v>
      </c>
      <c r="C4006" t="s">
        <v>11724</v>
      </c>
      <c r="D4006">
        <v>2144</v>
      </c>
      <c r="E4006">
        <v>29</v>
      </c>
      <c r="F4006" t="s">
        <v>16</v>
      </c>
      <c r="G4006" t="s">
        <v>17</v>
      </c>
      <c r="H4006" s="1">
        <v>10273</v>
      </c>
      <c r="I4006" s="1">
        <v>8343.0300000000007</v>
      </c>
      <c r="J4006" s="1">
        <v>8158.6</v>
      </c>
      <c r="K4006" s="1">
        <v>7679.17</v>
      </c>
      <c r="L4006" s="1">
        <v>8020.32</v>
      </c>
      <c r="M4006" s="1">
        <v>9067.3799999999992</v>
      </c>
    </row>
    <row r="4007" spans="1:13">
      <c r="A4007" t="s">
        <v>11725</v>
      </c>
      <c r="B4007" t="s">
        <v>11726</v>
      </c>
      <c r="C4007" t="s">
        <v>11727</v>
      </c>
      <c r="D4007">
        <v>2145</v>
      </c>
      <c r="E4007">
        <v>15</v>
      </c>
      <c r="F4007" t="s">
        <v>16</v>
      </c>
      <c r="G4007" t="s">
        <v>17</v>
      </c>
      <c r="H4007" s="1">
        <v>4536.05</v>
      </c>
      <c r="I4007" s="1">
        <v>3966.71</v>
      </c>
      <c r="J4007" s="1">
        <v>4388.2</v>
      </c>
      <c r="K4007" s="1">
        <v>4236.12</v>
      </c>
      <c r="L4007" s="1">
        <v>5106.22</v>
      </c>
      <c r="M4007" s="1">
        <v>5694.24</v>
      </c>
    </row>
    <row r="4008" spans="1:13">
      <c r="A4008" t="s">
        <v>11728</v>
      </c>
      <c r="B4008" t="s">
        <v>11729</v>
      </c>
      <c r="C4008" t="s">
        <v>11730</v>
      </c>
      <c r="D4008">
        <v>2146</v>
      </c>
      <c r="E4008">
        <v>17</v>
      </c>
      <c r="F4008" t="s">
        <v>16</v>
      </c>
      <c r="G4008" t="s">
        <v>17</v>
      </c>
      <c r="H4008" s="1">
        <v>3871.91</v>
      </c>
      <c r="I4008" s="1">
        <v>3628</v>
      </c>
      <c r="J4008" s="1">
        <v>4223.72</v>
      </c>
      <c r="K4008" s="1">
        <v>3840.25</v>
      </c>
      <c r="L4008" s="1">
        <v>5037.57</v>
      </c>
      <c r="M4008" s="1">
        <v>6003.61</v>
      </c>
    </row>
    <row r="4009" spans="1:13">
      <c r="A4009" t="s">
        <v>11731</v>
      </c>
      <c r="B4009" t="s">
        <v>11732</v>
      </c>
      <c r="C4009" t="s">
        <v>11733</v>
      </c>
      <c r="D4009">
        <v>2147</v>
      </c>
      <c r="E4009">
        <v>60</v>
      </c>
      <c r="F4009" t="s">
        <v>16</v>
      </c>
      <c r="G4009" t="s">
        <v>17</v>
      </c>
      <c r="H4009" s="1">
        <v>12992.3</v>
      </c>
      <c r="I4009" s="1">
        <v>11838.6</v>
      </c>
      <c r="J4009" s="1">
        <v>12530.2</v>
      </c>
      <c r="K4009" s="1">
        <v>16756.599999999999</v>
      </c>
      <c r="L4009" s="1">
        <v>15542.7</v>
      </c>
      <c r="M4009" s="1">
        <v>15014</v>
      </c>
    </row>
    <row r="4010" spans="1:13">
      <c r="A4010" t="s">
        <v>11734</v>
      </c>
      <c r="B4010" t="s">
        <v>11735</v>
      </c>
      <c r="C4010" t="s">
        <v>11736</v>
      </c>
      <c r="D4010">
        <v>2148</v>
      </c>
      <c r="E4010">
        <v>38</v>
      </c>
      <c r="F4010" t="s">
        <v>16</v>
      </c>
      <c r="G4010" t="s">
        <v>17</v>
      </c>
      <c r="H4010" s="1">
        <v>13696.7</v>
      </c>
      <c r="I4010" s="1">
        <v>10036.5</v>
      </c>
      <c r="J4010" s="1">
        <v>8438.32</v>
      </c>
      <c r="K4010" s="1">
        <v>10867.3</v>
      </c>
      <c r="L4010" s="1">
        <v>10992.6</v>
      </c>
      <c r="M4010" s="1">
        <v>12698.5</v>
      </c>
    </row>
    <row r="4011" spans="1:13">
      <c r="A4011" t="s">
        <v>11737</v>
      </c>
      <c r="B4011" t="s">
        <v>11735</v>
      </c>
      <c r="C4011" t="s">
        <v>11738</v>
      </c>
      <c r="D4011">
        <v>2148</v>
      </c>
      <c r="E4011">
        <v>2</v>
      </c>
      <c r="F4011" t="s">
        <v>16</v>
      </c>
      <c r="G4011" t="s">
        <v>17</v>
      </c>
      <c r="H4011" s="1">
        <v>571.49199999999996</v>
      </c>
      <c r="I4011" s="1">
        <v>397.96199999999999</v>
      </c>
      <c r="J4011" s="1">
        <v>361.19499999999999</v>
      </c>
      <c r="K4011" s="1">
        <v>382.39</v>
      </c>
      <c r="L4011" s="1">
        <v>468.553</v>
      </c>
      <c r="M4011" s="1">
        <v>544.54200000000003</v>
      </c>
    </row>
    <row r="4012" spans="1:13">
      <c r="A4012" t="s">
        <v>11739</v>
      </c>
      <c r="B4012" t="s">
        <v>11740</v>
      </c>
      <c r="C4012" t="s">
        <v>11741</v>
      </c>
      <c r="D4012">
        <v>2148</v>
      </c>
      <c r="E4012">
        <v>28</v>
      </c>
      <c r="F4012" t="s">
        <v>16</v>
      </c>
      <c r="G4012" t="s">
        <v>17</v>
      </c>
      <c r="H4012" s="1">
        <v>7497.77</v>
      </c>
      <c r="I4012" s="1">
        <v>6215.81</v>
      </c>
      <c r="J4012" s="1">
        <v>4784.9399999999996</v>
      </c>
      <c r="K4012" s="1">
        <v>8385.4699999999993</v>
      </c>
      <c r="L4012" s="1">
        <v>8176.92</v>
      </c>
      <c r="M4012" s="1">
        <v>7150.8</v>
      </c>
    </row>
    <row r="4013" spans="1:13">
      <c r="A4013" t="s">
        <v>11742</v>
      </c>
      <c r="B4013" t="s">
        <v>11743</v>
      </c>
      <c r="C4013" t="s">
        <v>11744</v>
      </c>
      <c r="D4013">
        <v>2149</v>
      </c>
      <c r="E4013">
        <v>2</v>
      </c>
      <c r="F4013" t="s">
        <v>16</v>
      </c>
      <c r="G4013" t="s">
        <v>17</v>
      </c>
      <c r="H4013" s="1">
        <v>621.05799999999999</v>
      </c>
      <c r="I4013" s="1">
        <v>759.85</v>
      </c>
      <c r="J4013" s="1">
        <v>777.40899999999999</v>
      </c>
      <c r="K4013" s="1">
        <v>896.83799999999997</v>
      </c>
      <c r="L4013" s="1">
        <v>980.80100000000004</v>
      </c>
      <c r="M4013" s="1">
        <v>861.22299999999996</v>
      </c>
    </row>
    <row r="4014" spans="1:13">
      <c r="A4014" t="s">
        <v>11745</v>
      </c>
      <c r="B4014" t="s">
        <v>11746</v>
      </c>
      <c r="C4014" t="s">
        <v>11747</v>
      </c>
      <c r="D4014">
        <v>2150</v>
      </c>
      <c r="E4014">
        <v>126</v>
      </c>
      <c r="F4014" t="s">
        <v>16</v>
      </c>
      <c r="G4014" t="s">
        <v>17</v>
      </c>
      <c r="H4014" s="1">
        <v>22298.6</v>
      </c>
      <c r="I4014" s="1">
        <v>21017.9</v>
      </c>
      <c r="J4014" s="1">
        <v>23343.5</v>
      </c>
      <c r="K4014" s="1">
        <v>21673.8</v>
      </c>
      <c r="L4014" s="1">
        <v>21155.1</v>
      </c>
      <c r="M4014" s="1">
        <v>25730.3</v>
      </c>
    </row>
    <row r="4015" spans="1:13">
      <c r="A4015" t="s">
        <v>11748</v>
      </c>
      <c r="B4015" t="s">
        <v>11749</v>
      </c>
      <c r="C4015" t="s">
        <v>11750</v>
      </c>
      <c r="D4015">
        <v>2151</v>
      </c>
      <c r="E4015">
        <v>39</v>
      </c>
      <c r="F4015" t="s">
        <v>16</v>
      </c>
      <c r="G4015" t="s">
        <v>17</v>
      </c>
      <c r="H4015" s="1">
        <v>12271</v>
      </c>
      <c r="I4015" s="1">
        <v>10428.799999999999</v>
      </c>
      <c r="J4015" s="1">
        <v>10710.2</v>
      </c>
      <c r="K4015" s="1">
        <v>10629</v>
      </c>
      <c r="L4015" s="1">
        <v>10829.1</v>
      </c>
      <c r="M4015" s="1">
        <v>9447.42</v>
      </c>
    </row>
    <row r="4016" spans="1:13">
      <c r="A4016" t="s">
        <v>11751</v>
      </c>
      <c r="B4016" t="s">
        <v>11752</v>
      </c>
      <c r="C4016" t="s">
        <v>11753</v>
      </c>
      <c r="D4016">
        <v>2152</v>
      </c>
      <c r="E4016">
        <v>56</v>
      </c>
      <c r="F4016" t="s">
        <v>16</v>
      </c>
      <c r="G4016" t="s">
        <v>17</v>
      </c>
      <c r="H4016" s="1">
        <v>14018.2</v>
      </c>
      <c r="I4016" s="1">
        <v>10783.8</v>
      </c>
      <c r="J4016" s="1">
        <v>12119.7</v>
      </c>
      <c r="K4016" s="1">
        <v>12207.9</v>
      </c>
      <c r="L4016" s="1">
        <v>16939</v>
      </c>
      <c r="M4016" s="1">
        <v>19112.599999999999</v>
      </c>
    </row>
    <row r="4017" spans="1:13">
      <c r="A4017" t="s">
        <v>11754</v>
      </c>
      <c r="B4017" t="s">
        <v>11755</v>
      </c>
      <c r="C4017" t="s">
        <v>11756</v>
      </c>
      <c r="D4017">
        <v>2153</v>
      </c>
      <c r="E4017">
        <v>49</v>
      </c>
      <c r="F4017" t="s">
        <v>16</v>
      </c>
      <c r="G4017" t="s">
        <v>17</v>
      </c>
      <c r="H4017" s="1">
        <v>12865.3</v>
      </c>
      <c r="I4017" s="1">
        <v>14455</v>
      </c>
      <c r="J4017" s="1">
        <v>15006.3</v>
      </c>
      <c r="K4017" s="1">
        <v>12554</v>
      </c>
      <c r="L4017" s="1">
        <v>14851.8</v>
      </c>
      <c r="M4017" s="1">
        <v>17971.400000000001</v>
      </c>
    </row>
    <row r="4018" spans="1:13">
      <c r="A4018" t="s">
        <v>11757</v>
      </c>
      <c r="B4018" t="s">
        <v>11758</v>
      </c>
      <c r="C4018" t="s">
        <v>11759</v>
      </c>
      <c r="D4018">
        <v>2153</v>
      </c>
      <c r="E4018">
        <v>26</v>
      </c>
      <c r="F4018" t="s">
        <v>16</v>
      </c>
      <c r="G4018" t="s">
        <v>17</v>
      </c>
      <c r="H4018" s="1">
        <v>6448.31</v>
      </c>
      <c r="I4018" s="1">
        <v>8628.33</v>
      </c>
      <c r="J4018" s="1">
        <v>8299.2000000000007</v>
      </c>
      <c r="K4018" s="1">
        <v>6344.8</v>
      </c>
      <c r="L4018" s="1">
        <v>6727.48</v>
      </c>
      <c r="M4018" s="1">
        <v>7379.91</v>
      </c>
    </row>
    <row r="4019" spans="1:13">
      <c r="A4019" t="s">
        <v>11760</v>
      </c>
      <c r="B4019" t="s">
        <v>11761</v>
      </c>
      <c r="C4019" t="s">
        <v>11762</v>
      </c>
      <c r="D4019">
        <v>2154</v>
      </c>
      <c r="E4019">
        <v>21</v>
      </c>
      <c r="F4019" t="s">
        <v>16</v>
      </c>
      <c r="G4019" t="s">
        <v>17</v>
      </c>
      <c r="H4019" s="1">
        <v>5726.14</v>
      </c>
      <c r="I4019" s="1">
        <v>5181.17</v>
      </c>
      <c r="J4019" s="1">
        <v>4666.8599999999997</v>
      </c>
      <c r="K4019" s="1">
        <v>5677.44</v>
      </c>
      <c r="L4019" s="1">
        <v>5169.5</v>
      </c>
      <c r="M4019" s="1">
        <v>5901.61</v>
      </c>
    </row>
    <row r="4020" spans="1:13">
      <c r="A4020" t="s">
        <v>11763</v>
      </c>
      <c r="B4020" t="s">
        <v>11764</v>
      </c>
      <c r="C4020" t="s">
        <v>11765</v>
      </c>
      <c r="D4020">
        <v>2154</v>
      </c>
      <c r="E4020">
        <v>15</v>
      </c>
      <c r="F4020" t="s">
        <v>16</v>
      </c>
      <c r="G4020" t="s">
        <v>17</v>
      </c>
      <c r="H4020" s="1">
        <v>4797.3100000000004</v>
      </c>
      <c r="I4020" s="1">
        <v>5031.6499999999996</v>
      </c>
      <c r="J4020" s="1">
        <v>5262.08</v>
      </c>
      <c r="K4020" s="1">
        <v>4742.46</v>
      </c>
      <c r="L4020" s="1">
        <v>4509.7</v>
      </c>
      <c r="M4020" s="1">
        <v>4781.2</v>
      </c>
    </row>
    <row r="4021" spans="1:13">
      <c r="A4021" t="s">
        <v>11766</v>
      </c>
      <c r="B4021" t="s">
        <v>11767</v>
      </c>
      <c r="C4021" t="s">
        <v>11768</v>
      </c>
      <c r="D4021">
        <v>2155</v>
      </c>
      <c r="E4021">
        <v>55</v>
      </c>
      <c r="F4021" t="s">
        <v>16</v>
      </c>
      <c r="G4021" t="s">
        <v>17</v>
      </c>
      <c r="H4021" s="1">
        <v>22849.9</v>
      </c>
      <c r="I4021" s="1">
        <v>23077.8</v>
      </c>
      <c r="J4021" s="1">
        <v>20664.2</v>
      </c>
      <c r="K4021" s="1">
        <v>17404.900000000001</v>
      </c>
      <c r="L4021" s="1">
        <v>17054.900000000001</v>
      </c>
      <c r="M4021" s="1">
        <v>19278.400000000001</v>
      </c>
    </row>
    <row r="4022" spans="1:13">
      <c r="A4022" t="s">
        <v>11769</v>
      </c>
      <c r="B4022" t="s">
        <v>11770</v>
      </c>
      <c r="C4022" t="s">
        <v>11771</v>
      </c>
      <c r="D4022">
        <v>2155</v>
      </c>
      <c r="E4022">
        <v>17</v>
      </c>
      <c r="F4022" t="s">
        <v>16</v>
      </c>
      <c r="G4022" t="s">
        <v>17</v>
      </c>
      <c r="H4022" s="1">
        <v>6152.85</v>
      </c>
      <c r="I4022" s="1">
        <v>7988.33</v>
      </c>
      <c r="J4022" s="1">
        <v>6577.33</v>
      </c>
      <c r="K4022" s="1">
        <v>5425.91</v>
      </c>
      <c r="L4022" s="1">
        <v>6490.91</v>
      </c>
      <c r="M4022" s="1">
        <v>6334.51</v>
      </c>
    </row>
    <row r="4023" spans="1:13">
      <c r="A4023" t="s">
        <v>11772</v>
      </c>
      <c r="B4023" t="s">
        <v>11773</v>
      </c>
      <c r="C4023" t="s">
        <v>11774</v>
      </c>
      <c r="D4023">
        <v>2156</v>
      </c>
      <c r="E4023">
        <v>8</v>
      </c>
      <c r="F4023" t="s">
        <v>16</v>
      </c>
      <c r="G4023" t="s">
        <v>17</v>
      </c>
      <c r="H4023" s="1">
        <v>936.721</v>
      </c>
      <c r="I4023" s="1">
        <v>1274.5</v>
      </c>
      <c r="J4023" s="1">
        <v>1516.97</v>
      </c>
      <c r="K4023" s="1">
        <v>1567.87</v>
      </c>
      <c r="L4023" s="1">
        <v>2145.2600000000002</v>
      </c>
      <c r="M4023" s="1">
        <v>2719.71</v>
      </c>
    </row>
    <row r="4024" spans="1:13">
      <c r="A4024" t="s">
        <v>11775</v>
      </c>
      <c r="B4024" t="s">
        <v>11776</v>
      </c>
      <c r="C4024" t="s">
        <v>11777</v>
      </c>
      <c r="D4024">
        <v>2157</v>
      </c>
      <c r="E4024">
        <v>77</v>
      </c>
      <c r="F4024" t="s">
        <v>16</v>
      </c>
      <c r="G4024" t="s">
        <v>17</v>
      </c>
      <c r="H4024" s="1">
        <v>19101.900000000001</v>
      </c>
      <c r="I4024" s="1">
        <v>15654.3</v>
      </c>
      <c r="J4024" s="1">
        <v>18212.099999999999</v>
      </c>
      <c r="K4024" s="1">
        <v>37876.400000000001</v>
      </c>
      <c r="L4024" s="1">
        <v>27797.9</v>
      </c>
      <c r="M4024" s="1">
        <v>15165.1</v>
      </c>
    </row>
    <row r="4025" spans="1:13">
      <c r="A4025" t="s">
        <v>11778</v>
      </c>
      <c r="B4025" t="s">
        <v>11779</v>
      </c>
      <c r="C4025" t="s">
        <v>11780</v>
      </c>
      <c r="D4025">
        <v>2158</v>
      </c>
      <c r="E4025">
        <v>565</v>
      </c>
      <c r="F4025" t="s">
        <v>16</v>
      </c>
      <c r="G4025" t="s">
        <v>17</v>
      </c>
      <c r="H4025" s="1">
        <v>111041</v>
      </c>
      <c r="I4025" s="1">
        <v>127623</v>
      </c>
      <c r="J4025" s="1">
        <v>129635</v>
      </c>
      <c r="K4025" s="1">
        <v>126157</v>
      </c>
      <c r="L4025" s="1">
        <v>122010</v>
      </c>
      <c r="M4025" s="1">
        <v>128223</v>
      </c>
    </row>
    <row r="4026" spans="1:13">
      <c r="A4026" t="s">
        <v>11781</v>
      </c>
      <c r="B4026" t="s">
        <v>11782</v>
      </c>
      <c r="C4026" t="s">
        <v>11783</v>
      </c>
      <c r="D4026">
        <v>2159</v>
      </c>
      <c r="E4026">
        <v>139</v>
      </c>
      <c r="F4026" t="s">
        <v>16</v>
      </c>
      <c r="G4026" t="s">
        <v>17</v>
      </c>
      <c r="H4026" s="1">
        <v>22538.799999999999</v>
      </c>
      <c r="I4026" s="1">
        <v>23030.7</v>
      </c>
      <c r="J4026" s="1">
        <v>21275.599999999999</v>
      </c>
      <c r="K4026" s="1">
        <v>27598.799999999999</v>
      </c>
      <c r="L4026" s="1">
        <v>24289.3</v>
      </c>
      <c r="M4026" s="1">
        <v>22677.1</v>
      </c>
    </row>
    <row r="4027" spans="1:13">
      <c r="A4027" t="s">
        <v>11784</v>
      </c>
      <c r="B4027" t="s">
        <v>11767</v>
      </c>
      <c r="C4027" t="s">
        <v>11785</v>
      </c>
      <c r="D4027">
        <v>2159</v>
      </c>
      <c r="E4027">
        <v>198</v>
      </c>
      <c r="F4027" t="s">
        <v>16</v>
      </c>
      <c r="G4027" t="s">
        <v>17</v>
      </c>
      <c r="H4027" s="1">
        <v>36054.800000000003</v>
      </c>
      <c r="I4027" s="1">
        <v>36370.6</v>
      </c>
      <c r="J4027" s="1">
        <v>32720.5</v>
      </c>
      <c r="K4027" s="1">
        <v>36949.5</v>
      </c>
      <c r="L4027" s="1">
        <v>33283.1</v>
      </c>
      <c r="M4027" s="1">
        <v>32818.6</v>
      </c>
    </row>
    <row r="4028" spans="1:13">
      <c r="A4028" t="s">
        <v>11786</v>
      </c>
      <c r="B4028" t="s">
        <v>11787</v>
      </c>
      <c r="C4028" t="s">
        <v>11788</v>
      </c>
      <c r="D4028">
        <v>2159</v>
      </c>
      <c r="E4028">
        <v>18</v>
      </c>
      <c r="F4028" t="s">
        <v>16</v>
      </c>
      <c r="G4028" t="s">
        <v>17</v>
      </c>
      <c r="H4028" s="1">
        <v>3539.23</v>
      </c>
      <c r="I4028" s="1">
        <v>3754.05</v>
      </c>
      <c r="J4028" s="1">
        <v>3725.62</v>
      </c>
      <c r="K4028" s="1">
        <v>4921.82</v>
      </c>
      <c r="L4028" s="1">
        <v>3982.1</v>
      </c>
      <c r="M4028" s="1">
        <v>3888.91</v>
      </c>
    </row>
    <row r="4029" spans="1:13">
      <c r="A4029" t="s">
        <v>11789</v>
      </c>
      <c r="B4029" t="s">
        <v>11790</v>
      </c>
      <c r="C4029" t="s">
        <v>11791</v>
      </c>
      <c r="D4029">
        <v>2159</v>
      </c>
      <c r="E4029">
        <v>32</v>
      </c>
      <c r="F4029" t="s">
        <v>16</v>
      </c>
      <c r="G4029" t="s">
        <v>17</v>
      </c>
      <c r="H4029" s="1">
        <v>7794.47</v>
      </c>
      <c r="I4029" s="1">
        <v>9831.7800000000007</v>
      </c>
      <c r="J4029" s="1">
        <v>10209.6</v>
      </c>
      <c r="K4029" s="1">
        <v>8497.85</v>
      </c>
      <c r="L4029" s="1">
        <v>8388.2900000000009</v>
      </c>
      <c r="M4029" s="1">
        <v>8564.1</v>
      </c>
    </row>
    <row r="4030" spans="1:13">
      <c r="A4030" t="s">
        <v>11792</v>
      </c>
      <c r="B4030" t="s">
        <v>11793</v>
      </c>
      <c r="C4030" t="s">
        <v>11794</v>
      </c>
      <c r="D4030">
        <v>2159</v>
      </c>
      <c r="E4030">
        <v>33</v>
      </c>
      <c r="F4030" t="s">
        <v>16</v>
      </c>
      <c r="G4030" t="s">
        <v>17</v>
      </c>
      <c r="H4030" s="1">
        <v>8008.5</v>
      </c>
      <c r="I4030" s="1">
        <v>8241.82</v>
      </c>
      <c r="J4030" s="1">
        <v>8614.2199999999993</v>
      </c>
      <c r="K4030" s="1">
        <v>8099.73</v>
      </c>
      <c r="L4030" s="1">
        <v>8205.33</v>
      </c>
      <c r="M4030" s="1">
        <v>9278.7099999999991</v>
      </c>
    </row>
    <row r="4031" spans="1:13">
      <c r="A4031" t="s">
        <v>11795</v>
      </c>
      <c r="B4031" t="s">
        <v>11796</v>
      </c>
      <c r="C4031" t="s">
        <v>11797</v>
      </c>
      <c r="D4031">
        <v>2160</v>
      </c>
      <c r="E4031">
        <v>57</v>
      </c>
      <c r="F4031" t="s">
        <v>16</v>
      </c>
      <c r="G4031" t="s">
        <v>17</v>
      </c>
      <c r="H4031" s="1">
        <v>16526</v>
      </c>
      <c r="I4031" s="1">
        <v>18883</v>
      </c>
      <c r="J4031" s="1">
        <v>18536.7</v>
      </c>
      <c r="K4031" s="1">
        <v>21428.1</v>
      </c>
      <c r="L4031" s="1">
        <v>24162.799999999999</v>
      </c>
      <c r="M4031" s="1">
        <v>25113.1</v>
      </c>
    </row>
    <row r="4032" spans="1:13">
      <c r="A4032" t="s">
        <v>11798</v>
      </c>
      <c r="B4032" t="s">
        <v>11796</v>
      </c>
      <c r="C4032" t="s">
        <v>11799</v>
      </c>
      <c r="D4032">
        <v>2160</v>
      </c>
      <c r="E4032">
        <v>3</v>
      </c>
      <c r="F4032" t="s">
        <v>16</v>
      </c>
      <c r="G4032" t="s">
        <v>17</v>
      </c>
      <c r="H4032" s="1">
        <v>924.53099999999995</v>
      </c>
      <c r="I4032" s="1">
        <v>1272.99</v>
      </c>
      <c r="J4032" s="1">
        <v>1253.44</v>
      </c>
      <c r="K4032" s="1">
        <v>1330.32</v>
      </c>
      <c r="L4032" s="1">
        <v>1318.66</v>
      </c>
      <c r="M4032" s="1">
        <v>1456.2</v>
      </c>
    </row>
    <row r="4033" spans="1:13">
      <c r="A4033" t="s">
        <v>11800</v>
      </c>
      <c r="B4033" t="s">
        <v>11801</v>
      </c>
      <c r="C4033" t="s">
        <v>11802</v>
      </c>
      <c r="D4033">
        <v>2160</v>
      </c>
      <c r="E4033">
        <v>34</v>
      </c>
      <c r="F4033" t="s">
        <v>16</v>
      </c>
      <c r="G4033" t="s">
        <v>17</v>
      </c>
      <c r="H4033" s="1">
        <v>8023.02</v>
      </c>
      <c r="I4033" s="1">
        <v>9993.67</v>
      </c>
      <c r="J4033" s="1">
        <v>9434.23</v>
      </c>
      <c r="K4033" s="1">
        <v>10380.9</v>
      </c>
      <c r="L4033" s="1">
        <v>13539.2</v>
      </c>
      <c r="M4033" s="1">
        <v>14267.9</v>
      </c>
    </row>
    <row r="4034" spans="1:13">
      <c r="A4034" t="s">
        <v>11803</v>
      </c>
      <c r="B4034" t="s">
        <v>11804</v>
      </c>
      <c r="C4034" t="s">
        <v>11805</v>
      </c>
      <c r="D4034">
        <v>2161</v>
      </c>
      <c r="E4034">
        <v>17</v>
      </c>
      <c r="F4034" t="s">
        <v>16</v>
      </c>
      <c r="G4034" t="s">
        <v>17</v>
      </c>
      <c r="H4034" s="1">
        <v>4950.1000000000004</v>
      </c>
      <c r="I4034" s="1">
        <v>3725.95</v>
      </c>
      <c r="J4034" s="1">
        <v>3466.06</v>
      </c>
      <c r="K4034" s="1">
        <v>3589.74</v>
      </c>
      <c r="L4034" s="1">
        <v>4576.96</v>
      </c>
      <c r="M4034" s="1">
        <v>5510.4</v>
      </c>
    </row>
    <row r="4035" spans="1:13">
      <c r="A4035" t="s">
        <v>11806</v>
      </c>
      <c r="B4035" t="s">
        <v>11807</v>
      </c>
      <c r="C4035" t="s">
        <v>11808</v>
      </c>
      <c r="D4035">
        <v>2161</v>
      </c>
      <c r="E4035">
        <v>50</v>
      </c>
      <c r="F4035" t="s">
        <v>16</v>
      </c>
      <c r="G4035" t="s">
        <v>17</v>
      </c>
      <c r="H4035" s="1">
        <v>15186.4</v>
      </c>
      <c r="I4035" s="1">
        <v>12313.7</v>
      </c>
      <c r="J4035" s="1">
        <v>14045.4</v>
      </c>
      <c r="K4035" s="1">
        <v>12095.1</v>
      </c>
      <c r="L4035" s="1">
        <v>15628.6</v>
      </c>
      <c r="M4035" s="1">
        <v>18415.099999999999</v>
      </c>
    </row>
    <row r="4036" spans="1:13">
      <c r="A4036" t="s">
        <v>11809</v>
      </c>
      <c r="B4036" t="s">
        <v>11810</v>
      </c>
      <c r="C4036" t="s">
        <v>11811</v>
      </c>
      <c r="D4036">
        <v>2161</v>
      </c>
      <c r="E4036">
        <v>5</v>
      </c>
      <c r="F4036" t="s">
        <v>16</v>
      </c>
      <c r="G4036" t="s">
        <v>17</v>
      </c>
      <c r="H4036" s="1">
        <v>1414.41</v>
      </c>
      <c r="I4036" s="1">
        <v>1335.34</v>
      </c>
      <c r="J4036" s="1">
        <v>1428.6</v>
      </c>
      <c r="K4036" s="1">
        <v>1208.22</v>
      </c>
      <c r="L4036" s="1">
        <v>1799.84</v>
      </c>
      <c r="M4036" s="1">
        <v>2011.59</v>
      </c>
    </row>
    <row r="4037" spans="1:13">
      <c r="A4037" t="s">
        <v>11812</v>
      </c>
      <c r="B4037" t="s">
        <v>11813</v>
      </c>
      <c r="C4037" t="s">
        <v>11814</v>
      </c>
      <c r="D4037">
        <v>2161</v>
      </c>
      <c r="E4037">
        <v>144</v>
      </c>
      <c r="F4037" t="s">
        <v>16</v>
      </c>
      <c r="G4037" t="s">
        <v>17</v>
      </c>
      <c r="H4037" s="1">
        <v>33002.800000000003</v>
      </c>
      <c r="I4037" s="1">
        <v>36892.1</v>
      </c>
      <c r="J4037" s="1">
        <v>34607.9</v>
      </c>
      <c r="K4037" s="1">
        <v>33263.599999999999</v>
      </c>
      <c r="L4037" s="1">
        <v>33297</v>
      </c>
      <c r="M4037" s="1">
        <v>36338.6</v>
      </c>
    </row>
    <row r="4038" spans="1:13">
      <c r="A4038" t="s">
        <v>11815</v>
      </c>
      <c r="B4038" t="s">
        <v>11816</v>
      </c>
      <c r="C4038" t="s">
        <v>11817</v>
      </c>
      <c r="D4038">
        <v>2161</v>
      </c>
      <c r="E4038">
        <v>53</v>
      </c>
      <c r="F4038" t="s">
        <v>16</v>
      </c>
      <c r="G4038" t="s">
        <v>17</v>
      </c>
      <c r="H4038" s="1">
        <v>27811.3</v>
      </c>
      <c r="I4038" s="1">
        <v>20505.8</v>
      </c>
      <c r="J4038" s="1">
        <v>10124.9</v>
      </c>
      <c r="K4038" s="1">
        <v>13211.1</v>
      </c>
      <c r="L4038" s="1">
        <v>14006.4</v>
      </c>
      <c r="M4038" s="1">
        <v>15433.3</v>
      </c>
    </row>
    <row r="4039" spans="1:13">
      <c r="A4039" t="s">
        <v>11818</v>
      </c>
      <c r="B4039" t="s">
        <v>11819</v>
      </c>
      <c r="C4039" t="s">
        <v>11820</v>
      </c>
      <c r="D4039">
        <v>2161</v>
      </c>
      <c r="E4039">
        <v>3</v>
      </c>
      <c r="F4039" t="s">
        <v>16</v>
      </c>
      <c r="G4039" t="s">
        <v>17</v>
      </c>
      <c r="H4039" s="1">
        <v>1361.56</v>
      </c>
      <c r="I4039" s="1">
        <v>1118.3800000000001</v>
      </c>
      <c r="J4039" s="1">
        <v>634.35</v>
      </c>
      <c r="K4039" s="1">
        <v>849.745</v>
      </c>
      <c r="L4039" s="1">
        <v>1708.57</v>
      </c>
      <c r="M4039" s="1">
        <v>1851.08</v>
      </c>
    </row>
    <row r="4040" spans="1:13">
      <c r="A4040" t="s">
        <v>11821</v>
      </c>
      <c r="B4040" t="s">
        <v>11822</v>
      </c>
      <c r="C4040" t="s">
        <v>11823</v>
      </c>
      <c r="D4040">
        <v>2161</v>
      </c>
      <c r="E4040">
        <v>14</v>
      </c>
      <c r="F4040" t="s">
        <v>16</v>
      </c>
      <c r="G4040" t="s">
        <v>17</v>
      </c>
      <c r="H4040" s="1">
        <v>4849.72</v>
      </c>
      <c r="I4040" s="1">
        <v>5345.59</v>
      </c>
      <c r="J4040" s="1">
        <v>5807.16</v>
      </c>
      <c r="K4040" s="1">
        <v>4525.3500000000004</v>
      </c>
      <c r="L4040" s="1">
        <v>5130.6000000000004</v>
      </c>
      <c r="M4040" s="1">
        <v>6191.24</v>
      </c>
    </row>
    <row r="4041" spans="1:13">
      <c r="A4041" t="s">
        <v>11824</v>
      </c>
      <c r="B4041" t="s">
        <v>11825</v>
      </c>
      <c r="C4041" t="s">
        <v>11826</v>
      </c>
      <c r="D4041">
        <v>2162</v>
      </c>
      <c r="E4041">
        <v>3</v>
      </c>
      <c r="F4041" t="s">
        <v>16</v>
      </c>
      <c r="G4041" t="s">
        <v>17</v>
      </c>
      <c r="H4041" s="1">
        <v>769.32600000000002</v>
      </c>
      <c r="I4041" s="1">
        <v>264.26600000000002</v>
      </c>
      <c r="J4041" s="1">
        <v>341.74099999999999</v>
      </c>
      <c r="K4041" s="1">
        <v>379.65499999999997</v>
      </c>
      <c r="L4041" s="1">
        <v>466.56200000000001</v>
      </c>
      <c r="M4041" s="1">
        <v>785.06500000000005</v>
      </c>
    </row>
    <row r="4042" spans="1:13">
      <c r="A4042" t="s">
        <v>11827</v>
      </c>
      <c r="B4042" t="s">
        <v>11828</v>
      </c>
      <c r="C4042" t="s">
        <v>11829</v>
      </c>
      <c r="D4042">
        <v>2163</v>
      </c>
      <c r="E4042">
        <v>17</v>
      </c>
      <c r="F4042" t="s">
        <v>16</v>
      </c>
      <c r="G4042" t="s">
        <v>17</v>
      </c>
      <c r="H4042" s="1">
        <v>3766.18</v>
      </c>
      <c r="I4042" s="1">
        <v>4815.6000000000004</v>
      </c>
      <c r="J4042" s="1">
        <v>5244.05</v>
      </c>
      <c r="K4042" s="1">
        <v>5938.51</v>
      </c>
      <c r="L4042" s="1">
        <v>6569.33</v>
      </c>
      <c r="M4042" s="1">
        <v>5715.17</v>
      </c>
    </row>
    <row r="4043" spans="1:13">
      <c r="A4043" t="s">
        <v>11830</v>
      </c>
      <c r="B4043" t="s">
        <v>11831</v>
      </c>
      <c r="C4043" t="s">
        <v>11832</v>
      </c>
      <c r="D4043">
        <v>2164</v>
      </c>
      <c r="E4043">
        <v>66</v>
      </c>
      <c r="F4043" t="s">
        <v>16</v>
      </c>
      <c r="G4043" t="s">
        <v>17</v>
      </c>
      <c r="H4043" s="1">
        <v>17270.2</v>
      </c>
      <c r="I4043" s="1">
        <v>19998.5</v>
      </c>
      <c r="J4043" s="1">
        <v>22413.7</v>
      </c>
      <c r="K4043" s="1">
        <v>16687</v>
      </c>
      <c r="L4043" s="1">
        <v>25465.200000000001</v>
      </c>
      <c r="M4043" s="1">
        <v>28035.9</v>
      </c>
    </row>
    <row r="4044" spans="1:13">
      <c r="A4044" t="s">
        <v>11833</v>
      </c>
      <c r="B4044" t="s">
        <v>11834</v>
      </c>
      <c r="C4044" t="s">
        <v>11835</v>
      </c>
      <c r="D4044">
        <v>2165</v>
      </c>
      <c r="E4044">
        <v>7</v>
      </c>
      <c r="F4044" t="s">
        <v>16</v>
      </c>
      <c r="G4044" t="s">
        <v>17</v>
      </c>
      <c r="H4044" s="1">
        <v>4469.97</v>
      </c>
      <c r="I4044" s="1">
        <v>3869.17</v>
      </c>
      <c r="J4044" s="1">
        <v>1553.39</v>
      </c>
      <c r="K4044" s="1">
        <v>1716.21</v>
      </c>
      <c r="L4044" s="1">
        <v>2194.98</v>
      </c>
      <c r="M4044" s="1">
        <v>3006.44</v>
      </c>
    </row>
    <row r="4045" spans="1:13">
      <c r="A4045" t="s">
        <v>11836</v>
      </c>
      <c r="B4045" t="s">
        <v>11837</v>
      </c>
      <c r="C4045" t="s">
        <v>11838</v>
      </c>
      <c r="D4045">
        <v>2166</v>
      </c>
      <c r="E4045">
        <v>29</v>
      </c>
      <c r="F4045" t="s">
        <v>16</v>
      </c>
      <c r="G4045" t="s">
        <v>17</v>
      </c>
      <c r="H4045" s="1">
        <v>6178.68</v>
      </c>
      <c r="I4045" s="1">
        <v>7479.05</v>
      </c>
      <c r="J4045" s="1">
        <v>8970.0499999999993</v>
      </c>
      <c r="K4045" s="1">
        <v>7279.44</v>
      </c>
      <c r="L4045" s="1">
        <v>6994.68</v>
      </c>
      <c r="M4045" s="1">
        <v>7373.56</v>
      </c>
    </row>
    <row r="4046" spans="1:13">
      <c r="A4046" t="s">
        <v>11839</v>
      </c>
      <c r="B4046" t="s">
        <v>11840</v>
      </c>
      <c r="C4046" t="s">
        <v>11841</v>
      </c>
      <c r="D4046">
        <v>2167</v>
      </c>
      <c r="E4046">
        <v>20</v>
      </c>
      <c r="F4046" t="s">
        <v>16</v>
      </c>
      <c r="G4046" t="s">
        <v>17</v>
      </c>
      <c r="H4046" s="1">
        <v>5725.87</v>
      </c>
      <c r="I4046" s="1">
        <v>5179.6499999999996</v>
      </c>
      <c r="J4046" s="1">
        <v>5426.52</v>
      </c>
      <c r="K4046" s="1">
        <v>5096.53</v>
      </c>
      <c r="L4046" s="1">
        <v>4637.99</v>
      </c>
      <c r="M4046" s="1">
        <v>4951.5</v>
      </c>
    </row>
    <row r="4047" spans="1:13">
      <c r="A4047" t="s">
        <v>11842</v>
      </c>
      <c r="B4047" t="s">
        <v>11843</v>
      </c>
      <c r="C4047" t="s">
        <v>11844</v>
      </c>
      <c r="D4047">
        <v>2168</v>
      </c>
      <c r="E4047">
        <v>483</v>
      </c>
      <c r="F4047" t="s">
        <v>16</v>
      </c>
      <c r="G4047" t="s">
        <v>17</v>
      </c>
      <c r="H4047" s="1">
        <v>100825</v>
      </c>
      <c r="I4047" s="1">
        <v>102994</v>
      </c>
      <c r="J4047" s="1">
        <v>129805</v>
      </c>
      <c r="K4047" s="1">
        <v>110751</v>
      </c>
      <c r="L4047" s="1">
        <v>103436</v>
      </c>
      <c r="M4047" s="1">
        <v>111034</v>
      </c>
    </row>
    <row r="4048" spans="1:13">
      <c r="A4048" t="s">
        <v>11845</v>
      </c>
      <c r="B4048" t="s">
        <v>11846</v>
      </c>
      <c r="C4048" t="s">
        <v>11847</v>
      </c>
      <c r="D4048">
        <v>2168</v>
      </c>
      <c r="E4048">
        <v>42</v>
      </c>
      <c r="F4048" t="s">
        <v>16</v>
      </c>
      <c r="G4048" t="s">
        <v>17</v>
      </c>
      <c r="H4048" s="1">
        <v>16043.3</v>
      </c>
      <c r="I4048" s="1">
        <v>11783.3</v>
      </c>
      <c r="J4048" s="1">
        <v>11516.6</v>
      </c>
      <c r="K4048" s="1">
        <v>13483.4</v>
      </c>
      <c r="L4048" s="1">
        <v>14548.5</v>
      </c>
      <c r="M4048" s="1">
        <v>15069.9</v>
      </c>
    </row>
    <row r="4049" spans="1:13">
      <c r="A4049" t="s">
        <v>11848</v>
      </c>
      <c r="B4049" t="s">
        <v>11849</v>
      </c>
      <c r="C4049" t="s">
        <v>11850</v>
      </c>
      <c r="D4049">
        <v>2168</v>
      </c>
      <c r="E4049">
        <v>208</v>
      </c>
      <c r="F4049" t="s">
        <v>16</v>
      </c>
      <c r="G4049" t="s">
        <v>17</v>
      </c>
      <c r="H4049" s="1">
        <v>56719.1</v>
      </c>
      <c r="I4049" s="1">
        <v>55160.4</v>
      </c>
      <c r="J4049" s="1">
        <v>59093.4</v>
      </c>
      <c r="K4049" s="1">
        <v>54001.599999999999</v>
      </c>
      <c r="L4049" s="1">
        <v>59383.6</v>
      </c>
      <c r="M4049" s="1">
        <v>59358.400000000001</v>
      </c>
    </row>
    <row r="4050" spans="1:13">
      <c r="A4050" t="s">
        <v>11851</v>
      </c>
      <c r="B4050" t="s">
        <v>11852</v>
      </c>
      <c r="C4050" t="s">
        <v>11853</v>
      </c>
      <c r="D4050">
        <v>2169</v>
      </c>
      <c r="E4050">
        <v>167</v>
      </c>
      <c r="F4050" t="s">
        <v>16</v>
      </c>
      <c r="G4050" t="s">
        <v>17</v>
      </c>
      <c r="H4050" s="1">
        <v>57546.6</v>
      </c>
      <c r="I4050" s="1">
        <v>50339.8</v>
      </c>
      <c r="J4050" s="1">
        <v>47083.7</v>
      </c>
      <c r="K4050" s="1">
        <v>45310.1</v>
      </c>
      <c r="L4050" s="1">
        <v>51746.8</v>
      </c>
      <c r="M4050" s="1">
        <v>59508.4</v>
      </c>
    </row>
    <row r="4051" spans="1:13">
      <c r="A4051" t="s">
        <v>11854</v>
      </c>
      <c r="B4051" t="s">
        <v>11852</v>
      </c>
      <c r="C4051" t="s">
        <v>11855</v>
      </c>
      <c r="D4051">
        <v>2169</v>
      </c>
      <c r="E4051">
        <v>2</v>
      </c>
      <c r="F4051" t="s">
        <v>16</v>
      </c>
      <c r="G4051" t="s">
        <v>17</v>
      </c>
      <c r="H4051" s="1">
        <v>221.136</v>
      </c>
      <c r="I4051" s="1">
        <v>172.98099999999999</v>
      </c>
      <c r="J4051" s="1">
        <v>224.28</v>
      </c>
      <c r="K4051" s="1">
        <v>197.767</v>
      </c>
      <c r="L4051" s="1">
        <v>240.31100000000001</v>
      </c>
      <c r="M4051" s="1">
        <v>367.52499999999998</v>
      </c>
    </row>
    <row r="4052" spans="1:13">
      <c r="A4052" t="s">
        <v>11856</v>
      </c>
      <c r="B4052" t="s">
        <v>11857</v>
      </c>
      <c r="C4052" t="s">
        <v>11858</v>
      </c>
      <c r="D4052">
        <v>2170</v>
      </c>
      <c r="E4052">
        <v>1</v>
      </c>
      <c r="F4052" t="s">
        <v>16</v>
      </c>
      <c r="G4052" t="s">
        <v>17</v>
      </c>
      <c r="H4052" s="1">
        <v>178.72499999999999</v>
      </c>
      <c r="I4052" s="1">
        <v>189.071</v>
      </c>
      <c r="J4052" s="1">
        <v>192.209</v>
      </c>
      <c r="K4052" s="1">
        <v>134.79599999999999</v>
      </c>
      <c r="L4052" s="1">
        <v>138.40600000000001</v>
      </c>
      <c r="M4052" s="1">
        <v>150.47900000000001</v>
      </c>
    </row>
    <row r="4053" spans="1:13">
      <c r="A4053" t="s">
        <v>11859</v>
      </c>
      <c r="B4053" t="s">
        <v>11860</v>
      </c>
      <c r="C4053" t="s">
        <v>11861</v>
      </c>
      <c r="D4053">
        <v>2171</v>
      </c>
      <c r="E4053">
        <v>22</v>
      </c>
      <c r="F4053" t="s">
        <v>16</v>
      </c>
      <c r="G4053" t="s">
        <v>17</v>
      </c>
      <c r="H4053" s="1">
        <v>9704.4599999999991</v>
      </c>
      <c r="I4053" s="1">
        <v>7867.71</v>
      </c>
      <c r="J4053" s="1">
        <v>3372.05</v>
      </c>
      <c r="K4053" s="1">
        <v>2817.88</v>
      </c>
      <c r="L4053" s="1">
        <v>2862.36</v>
      </c>
      <c r="M4053" s="1">
        <v>3298.49</v>
      </c>
    </row>
    <row r="4054" spans="1:13">
      <c r="A4054" t="s">
        <v>11862</v>
      </c>
      <c r="B4054" t="s">
        <v>11863</v>
      </c>
      <c r="C4054" t="s">
        <v>11864</v>
      </c>
      <c r="D4054">
        <v>2172</v>
      </c>
      <c r="E4054">
        <v>5</v>
      </c>
      <c r="F4054" t="s">
        <v>16</v>
      </c>
      <c r="G4054" t="s">
        <v>17</v>
      </c>
      <c r="H4054" s="1">
        <v>1258.49</v>
      </c>
      <c r="I4054" s="1">
        <v>1329.45</v>
      </c>
      <c r="J4054" s="1">
        <v>1407.84</v>
      </c>
      <c r="K4054" s="1">
        <v>1248.68</v>
      </c>
      <c r="L4054" s="1">
        <v>1333.35</v>
      </c>
      <c r="M4054" s="1">
        <v>1453.53</v>
      </c>
    </row>
    <row r="4055" spans="1:13">
      <c r="A4055" t="s">
        <v>11865</v>
      </c>
      <c r="B4055" t="s">
        <v>11866</v>
      </c>
      <c r="C4055" t="s">
        <v>11867</v>
      </c>
      <c r="D4055">
        <v>2173</v>
      </c>
      <c r="E4055">
        <v>114</v>
      </c>
      <c r="F4055" t="s">
        <v>16</v>
      </c>
      <c r="G4055" t="s">
        <v>17</v>
      </c>
      <c r="H4055" s="1">
        <v>22215.3</v>
      </c>
      <c r="I4055" s="1">
        <v>24921.200000000001</v>
      </c>
      <c r="J4055" s="1">
        <v>29379.4</v>
      </c>
      <c r="K4055" s="1">
        <v>25935.4</v>
      </c>
      <c r="L4055" s="1">
        <v>21715</v>
      </c>
      <c r="M4055" s="1">
        <v>24769.3</v>
      </c>
    </row>
    <row r="4056" spans="1:13">
      <c r="A4056" t="s">
        <v>11868</v>
      </c>
      <c r="B4056" t="s">
        <v>11869</v>
      </c>
      <c r="C4056" t="s">
        <v>11870</v>
      </c>
      <c r="D4056">
        <v>2174</v>
      </c>
      <c r="E4056">
        <v>5</v>
      </c>
      <c r="F4056" t="s">
        <v>16</v>
      </c>
      <c r="G4056" t="s">
        <v>17</v>
      </c>
      <c r="H4056" s="1">
        <v>1249.1099999999999</v>
      </c>
      <c r="I4056" s="1">
        <v>1182.51</v>
      </c>
      <c r="J4056" s="1">
        <v>1179.5999999999999</v>
      </c>
      <c r="K4056" s="1">
        <v>1462.66</v>
      </c>
      <c r="L4056" s="1">
        <v>1310.0899999999999</v>
      </c>
      <c r="M4056" s="1">
        <v>1345.45</v>
      </c>
    </row>
    <row r="4057" spans="1:13">
      <c r="A4057" t="s">
        <v>11871</v>
      </c>
      <c r="B4057" t="s">
        <v>11872</v>
      </c>
      <c r="C4057" t="s">
        <v>11873</v>
      </c>
      <c r="D4057">
        <v>2175</v>
      </c>
      <c r="E4057">
        <v>12</v>
      </c>
      <c r="F4057" t="s">
        <v>16</v>
      </c>
      <c r="G4057" t="s">
        <v>17</v>
      </c>
      <c r="H4057" s="1">
        <v>3171.43</v>
      </c>
      <c r="I4057" s="1">
        <v>3003.66</v>
      </c>
      <c r="J4057" s="1">
        <v>3400.93</v>
      </c>
      <c r="K4057" s="1">
        <v>4128.67</v>
      </c>
      <c r="L4057" s="1">
        <v>3488.21</v>
      </c>
      <c r="M4057" s="1">
        <v>4296.13</v>
      </c>
    </row>
    <row r="4058" spans="1:13">
      <c r="A4058" t="s">
        <v>11874</v>
      </c>
      <c r="B4058" t="s">
        <v>11875</v>
      </c>
      <c r="C4058" t="s">
        <v>11876</v>
      </c>
      <c r="D4058">
        <v>2176</v>
      </c>
      <c r="E4058">
        <v>46</v>
      </c>
      <c r="F4058" t="s">
        <v>16</v>
      </c>
      <c r="G4058" t="s">
        <v>17</v>
      </c>
      <c r="H4058" s="1">
        <v>9279.7199999999993</v>
      </c>
      <c r="I4058" s="1">
        <v>7373.14</v>
      </c>
      <c r="J4058" s="1">
        <v>7797.74</v>
      </c>
      <c r="K4058" s="1">
        <v>6506.58</v>
      </c>
      <c r="L4058" s="1">
        <v>7369.41</v>
      </c>
      <c r="M4058" s="1">
        <v>8623.31</v>
      </c>
    </row>
    <row r="4059" spans="1:13">
      <c r="A4059" t="s">
        <v>11877</v>
      </c>
      <c r="B4059" t="s">
        <v>11878</v>
      </c>
      <c r="C4059" t="s">
        <v>11879</v>
      </c>
      <c r="D4059">
        <v>2177</v>
      </c>
      <c r="E4059">
        <v>21</v>
      </c>
      <c r="F4059" t="s">
        <v>16</v>
      </c>
      <c r="G4059" t="s">
        <v>17</v>
      </c>
      <c r="H4059" s="1">
        <v>5868.01</v>
      </c>
      <c r="I4059" s="1">
        <v>5922.37</v>
      </c>
      <c r="J4059" s="1">
        <v>4768.78</v>
      </c>
      <c r="K4059" s="1">
        <v>3898.59</v>
      </c>
      <c r="L4059" s="1">
        <v>5713.29</v>
      </c>
      <c r="M4059" s="1">
        <v>7554.93</v>
      </c>
    </row>
    <row r="4060" spans="1:13">
      <c r="A4060" t="s">
        <v>11880</v>
      </c>
      <c r="B4060" t="s">
        <v>11881</v>
      </c>
      <c r="C4060" t="s">
        <v>11882</v>
      </c>
      <c r="D4060">
        <v>2178</v>
      </c>
      <c r="E4060">
        <v>148</v>
      </c>
      <c r="F4060" t="s">
        <v>16</v>
      </c>
      <c r="G4060" t="s">
        <v>17</v>
      </c>
      <c r="H4060" s="1">
        <v>37640.199999999997</v>
      </c>
      <c r="I4060" s="1">
        <v>35656.800000000003</v>
      </c>
      <c r="J4060" s="1">
        <v>37168.300000000003</v>
      </c>
      <c r="K4060" s="1">
        <v>39616.1</v>
      </c>
      <c r="L4060" s="1">
        <v>32334.2</v>
      </c>
      <c r="M4060" s="1">
        <v>37637.9</v>
      </c>
    </row>
    <row r="4061" spans="1:13">
      <c r="A4061" t="s">
        <v>11883</v>
      </c>
      <c r="B4061" t="s">
        <v>11884</v>
      </c>
      <c r="C4061" t="s">
        <v>11885</v>
      </c>
      <c r="D4061">
        <v>2179</v>
      </c>
      <c r="E4061">
        <v>33</v>
      </c>
      <c r="F4061" t="s">
        <v>16</v>
      </c>
      <c r="G4061" t="s">
        <v>17</v>
      </c>
      <c r="H4061" s="1">
        <v>6444.5</v>
      </c>
      <c r="I4061" s="1">
        <v>6886.08</v>
      </c>
      <c r="J4061" s="1">
        <v>8286.89</v>
      </c>
      <c r="K4061" s="1">
        <v>6438.05</v>
      </c>
      <c r="L4061" s="1">
        <v>8640</v>
      </c>
      <c r="M4061" s="1">
        <v>8913.2099999999991</v>
      </c>
    </row>
    <row r="4062" spans="1:13">
      <c r="A4062" t="s">
        <v>11886</v>
      </c>
      <c r="B4062" t="s">
        <v>11887</v>
      </c>
      <c r="C4062" t="s">
        <v>11888</v>
      </c>
      <c r="D4062">
        <v>2180</v>
      </c>
      <c r="E4062">
        <v>21</v>
      </c>
      <c r="F4062" t="s">
        <v>16</v>
      </c>
      <c r="G4062" t="s">
        <v>17</v>
      </c>
      <c r="H4062" s="1">
        <v>5520.38</v>
      </c>
      <c r="I4062" s="1">
        <v>5496.42</v>
      </c>
      <c r="J4062" s="1">
        <v>5880.62</v>
      </c>
      <c r="K4062" s="1">
        <v>6298.26</v>
      </c>
      <c r="L4062" s="1">
        <v>11365.1</v>
      </c>
      <c r="M4062" s="1">
        <v>12423.9</v>
      </c>
    </row>
    <row r="4063" spans="1:13">
      <c r="A4063" t="s">
        <v>11889</v>
      </c>
      <c r="B4063" t="s">
        <v>11890</v>
      </c>
      <c r="C4063" t="s">
        <v>11891</v>
      </c>
      <c r="D4063">
        <v>2180</v>
      </c>
      <c r="E4063">
        <v>87</v>
      </c>
      <c r="F4063" t="s">
        <v>16</v>
      </c>
      <c r="G4063" t="s">
        <v>17</v>
      </c>
      <c r="H4063" s="1">
        <v>19005.2</v>
      </c>
      <c r="I4063" s="1">
        <v>20457.7</v>
      </c>
      <c r="J4063" s="1">
        <v>18395.5</v>
      </c>
      <c r="K4063" s="1">
        <v>21306.6</v>
      </c>
      <c r="L4063" s="1">
        <v>21772.799999999999</v>
      </c>
      <c r="M4063" s="1">
        <v>27561.5</v>
      </c>
    </row>
    <row r="4064" spans="1:13">
      <c r="A4064" t="s">
        <v>11892</v>
      </c>
      <c r="B4064" t="s">
        <v>11893</v>
      </c>
      <c r="C4064" t="s">
        <v>11894</v>
      </c>
      <c r="D4064">
        <v>2181</v>
      </c>
      <c r="E4064">
        <v>45</v>
      </c>
      <c r="F4064" t="s">
        <v>16</v>
      </c>
      <c r="G4064" t="s">
        <v>17</v>
      </c>
      <c r="H4064" s="1">
        <v>15414</v>
      </c>
      <c r="I4064" s="1">
        <v>12868.1</v>
      </c>
      <c r="J4064" s="1">
        <v>11671.6</v>
      </c>
      <c r="K4064" s="1">
        <v>15764.5</v>
      </c>
      <c r="L4064" s="1">
        <v>15365.4</v>
      </c>
      <c r="M4064" s="1">
        <v>11773.4</v>
      </c>
    </row>
    <row r="4065" spans="1:13">
      <c r="A4065" t="s">
        <v>11895</v>
      </c>
      <c r="B4065" t="s">
        <v>11896</v>
      </c>
      <c r="C4065" t="s">
        <v>11897</v>
      </c>
      <c r="D4065">
        <v>2182</v>
      </c>
      <c r="E4065">
        <v>38</v>
      </c>
      <c r="F4065" t="s">
        <v>16</v>
      </c>
      <c r="G4065" t="s">
        <v>17</v>
      </c>
      <c r="H4065" s="1">
        <v>9026.69</v>
      </c>
      <c r="I4065" s="1">
        <v>8921.11</v>
      </c>
      <c r="J4065" s="1">
        <v>9346.0499999999993</v>
      </c>
      <c r="K4065" s="1">
        <v>9280.83</v>
      </c>
      <c r="L4065" s="1">
        <v>10024.6</v>
      </c>
      <c r="M4065" s="1">
        <v>8658.9500000000007</v>
      </c>
    </row>
    <row r="4066" spans="1:13">
      <c r="A4066" t="s">
        <v>11898</v>
      </c>
      <c r="B4066" t="s">
        <v>11896</v>
      </c>
      <c r="C4066" t="s">
        <v>11899</v>
      </c>
      <c r="D4066">
        <v>2182</v>
      </c>
      <c r="E4066">
        <v>1</v>
      </c>
      <c r="F4066" t="s">
        <v>16</v>
      </c>
      <c r="G4066" t="s">
        <v>17</v>
      </c>
      <c r="H4066" s="1">
        <v>259.19799999999998</v>
      </c>
      <c r="I4066" s="1">
        <v>210.92699999999999</v>
      </c>
      <c r="J4066" s="1">
        <v>140.221</v>
      </c>
      <c r="K4066" s="1">
        <v>167.64099999999999</v>
      </c>
      <c r="L4066" s="1">
        <v>161.24700000000001</v>
      </c>
      <c r="M4066" s="1">
        <v>199.876</v>
      </c>
    </row>
    <row r="4067" spans="1:13">
      <c r="A4067" t="s">
        <v>11900</v>
      </c>
      <c r="B4067" t="s">
        <v>11901</v>
      </c>
      <c r="C4067" t="s">
        <v>11902</v>
      </c>
      <c r="D4067">
        <v>2183</v>
      </c>
      <c r="E4067">
        <v>46</v>
      </c>
      <c r="F4067" t="s">
        <v>16</v>
      </c>
      <c r="G4067" t="s">
        <v>17</v>
      </c>
      <c r="H4067" s="1">
        <v>13375.3</v>
      </c>
      <c r="I4067" s="1">
        <v>12580.8</v>
      </c>
      <c r="J4067" s="1">
        <v>14476.8</v>
      </c>
      <c r="K4067" s="1">
        <v>14673.5</v>
      </c>
      <c r="L4067" s="1">
        <v>14719.2</v>
      </c>
      <c r="M4067" s="1">
        <v>11753.6</v>
      </c>
    </row>
    <row r="4068" spans="1:13">
      <c r="A4068" t="s">
        <v>11903</v>
      </c>
      <c r="B4068" t="s">
        <v>11904</v>
      </c>
      <c r="C4068" t="s">
        <v>11905</v>
      </c>
      <c r="D4068">
        <v>2184</v>
      </c>
      <c r="E4068">
        <v>10</v>
      </c>
      <c r="F4068" t="s">
        <v>16</v>
      </c>
      <c r="G4068" t="s">
        <v>17</v>
      </c>
      <c r="H4068" s="1">
        <v>2543.38</v>
      </c>
      <c r="I4068" s="1">
        <v>2209.34</v>
      </c>
      <c r="J4068" s="1">
        <v>2431.5100000000002</v>
      </c>
      <c r="K4068" s="1">
        <v>6694.4</v>
      </c>
      <c r="L4068" s="1">
        <v>5960.23</v>
      </c>
      <c r="M4068" s="1">
        <v>3024.17</v>
      </c>
    </row>
    <row r="4069" spans="1:13">
      <c r="A4069" t="s">
        <v>11906</v>
      </c>
      <c r="B4069" t="s">
        <v>11907</v>
      </c>
      <c r="C4069" t="s">
        <v>11908</v>
      </c>
      <c r="D4069">
        <v>2184</v>
      </c>
      <c r="E4069">
        <v>21</v>
      </c>
      <c r="F4069" t="s">
        <v>16</v>
      </c>
      <c r="G4069" t="s">
        <v>17</v>
      </c>
      <c r="H4069" s="1">
        <v>11203</v>
      </c>
      <c r="I4069" s="1">
        <v>8372.61</v>
      </c>
      <c r="J4069" s="1">
        <v>4634.3599999999997</v>
      </c>
      <c r="K4069" s="1">
        <v>7283.17</v>
      </c>
      <c r="L4069" s="1">
        <v>7910.75</v>
      </c>
      <c r="M4069" s="1">
        <v>4814.83</v>
      </c>
    </row>
    <row r="4070" spans="1:13">
      <c r="A4070" t="s">
        <v>11909</v>
      </c>
      <c r="B4070" t="s">
        <v>11910</v>
      </c>
      <c r="C4070" t="s">
        <v>11911</v>
      </c>
      <c r="D4070">
        <v>2185</v>
      </c>
      <c r="E4070">
        <v>55</v>
      </c>
      <c r="F4070" t="s">
        <v>16</v>
      </c>
      <c r="G4070" t="s">
        <v>17</v>
      </c>
      <c r="H4070" s="1">
        <v>18309.2</v>
      </c>
      <c r="I4070" s="1">
        <v>19336.2</v>
      </c>
      <c r="J4070" s="1">
        <v>17199.7</v>
      </c>
      <c r="K4070" s="1">
        <v>19337.3</v>
      </c>
      <c r="L4070" s="1">
        <v>16965.900000000001</v>
      </c>
      <c r="M4070" s="1">
        <v>17009.7</v>
      </c>
    </row>
    <row r="4071" spans="1:13">
      <c r="A4071" t="s">
        <v>11912</v>
      </c>
      <c r="B4071" t="s">
        <v>11913</v>
      </c>
      <c r="C4071" t="s">
        <v>11914</v>
      </c>
      <c r="D4071">
        <v>2186</v>
      </c>
      <c r="E4071">
        <v>4</v>
      </c>
      <c r="F4071" t="s">
        <v>16</v>
      </c>
      <c r="G4071" t="s">
        <v>17</v>
      </c>
      <c r="H4071" s="1">
        <v>654.49</v>
      </c>
      <c r="I4071" s="1">
        <v>439.84899999999999</v>
      </c>
      <c r="J4071" s="1">
        <v>482.36200000000002</v>
      </c>
      <c r="K4071" s="1">
        <v>429.64699999999999</v>
      </c>
      <c r="L4071" s="1">
        <v>573.15599999999995</v>
      </c>
      <c r="M4071" s="1">
        <v>724.56700000000001</v>
      </c>
    </row>
    <row r="4072" spans="1:13">
      <c r="A4072" t="s">
        <v>11915</v>
      </c>
      <c r="B4072" t="s">
        <v>11916</v>
      </c>
      <c r="C4072" t="s">
        <v>11917</v>
      </c>
      <c r="D4072">
        <v>2186</v>
      </c>
      <c r="E4072">
        <v>157</v>
      </c>
      <c r="F4072" t="s">
        <v>16</v>
      </c>
      <c r="G4072" t="s">
        <v>17</v>
      </c>
      <c r="H4072" s="1">
        <v>56892.9</v>
      </c>
      <c r="I4072" s="1">
        <v>46055.5</v>
      </c>
      <c r="J4072" s="1">
        <v>40987.199999999997</v>
      </c>
      <c r="K4072" s="1">
        <v>34487.9</v>
      </c>
      <c r="L4072" s="1">
        <v>25821.7</v>
      </c>
      <c r="M4072" s="1">
        <v>29371</v>
      </c>
    </row>
    <row r="4073" spans="1:13">
      <c r="A4073" t="s">
        <v>11918</v>
      </c>
      <c r="B4073" t="s">
        <v>11919</v>
      </c>
      <c r="C4073" t="s">
        <v>11920</v>
      </c>
      <c r="D4073">
        <v>2186</v>
      </c>
      <c r="E4073">
        <v>53</v>
      </c>
      <c r="F4073" t="s">
        <v>16</v>
      </c>
      <c r="G4073" t="s">
        <v>17</v>
      </c>
      <c r="H4073" s="1">
        <v>13588.1</v>
      </c>
      <c r="I4073" s="1">
        <v>12503.5</v>
      </c>
      <c r="J4073" s="1">
        <v>14200.9</v>
      </c>
      <c r="K4073" s="1">
        <v>12204.8</v>
      </c>
      <c r="L4073" s="1">
        <v>14664.8</v>
      </c>
      <c r="M4073" s="1">
        <v>15039.3</v>
      </c>
    </row>
    <row r="4074" spans="1:13">
      <c r="A4074" t="s">
        <v>11921</v>
      </c>
      <c r="B4074" t="s">
        <v>11922</v>
      </c>
      <c r="C4074" t="s">
        <v>11923</v>
      </c>
      <c r="D4074">
        <v>2186</v>
      </c>
      <c r="E4074">
        <v>40</v>
      </c>
      <c r="F4074" t="s">
        <v>16</v>
      </c>
      <c r="G4074" t="s">
        <v>17</v>
      </c>
      <c r="H4074" s="1">
        <v>8024.81</v>
      </c>
      <c r="I4074" s="1">
        <v>10577.6</v>
      </c>
      <c r="J4074" s="1">
        <v>10401.1</v>
      </c>
      <c r="K4074" s="1">
        <v>8698.77</v>
      </c>
      <c r="L4074" s="1">
        <v>10078.700000000001</v>
      </c>
      <c r="M4074" s="1">
        <v>11266.3</v>
      </c>
    </row>
    <row r="4075" spans="1:13">
      <c r="A4075" t="s">
        <v>11924</v>
      </c>
      <c r="B4075" t="s">
        <v>11925</v>
      </c>
      <c r="C4075" t="s">
        <v>11926</v>
      </c>
      <c r="D4075">
        <v>2186</v>
      </c>
      <c r="E4075">
        <v>7</v>
      </c>
      <c r="F4075" t="s">
        <v>16</v>
      </c>
      <c r="G4075" t="s">
        <v>17</v>
      </c>
      <c r="H4075" s="1">
        <v>1398.35</v>
      </c>
      <c r="I4075" s="1">
        <v>3001.72</v>
      </c>
      <c r="J4075" s="1">
        <v>2380.81</v>
      </c>
      <c r="K4075" s="1">
        <v>1463.8</v>
      </c>
      <c r="L4075" s="1">
        <v>1516.99</v>
      </c>
      <c r="M4075" s="1">
        <v>1733.51</v>
      </c>
    </row>
    <row r="4076" spans="1:13">
      <c r="A4076" t="s">
        <v>11927</v>
      </c>
      <c r="B4076" t="s">
        <v>11922</v>
      </c>
      <c r="C4076" t="s">
        <v>11928</v>
      </c>
      <c r="D4076">
        <v>2186</v>
      </c>
      <c r="E4076">
        <v>17</v>
      </c>
      <c r="F4076" t="s">
        <v>16</v>
      </c>
      <c r="G4076" t="s">
        <v>17</v>
      </c>
      <c r="H4076" s="1">
        <v>2471.7399999999998</v>
      </c>
      <c r="I4076" s="1">
        <v>3409.86</v>
      </c>
      <c r="J4076" s="1">
        <v>3416.49</v>
      </c>
      <c r="K4076" s="1">
        <v>2648.1</v>
      </c>
      <c r="L4076" s="1">
        <v>2738.36</v>
      </c>
      <c r="M4076" s="1">
        <v>2920.25</v>
      </c>
    </row>
    <row r="4077" spans="1:13">
      <c r="A4077" t="s">
        <v>11929</v>
      </c>
      <c r="B4077" t="s">
        <v>11930</v>
      </c>
      <c r="C4077" t="s">
        <v>11931</v>
      </c>
      <c r="D4077">
        <v>2187</v>
      </c>
      <c r="E4077">
        <v>175</v>
      </c>
      <c r="F4077" t="s">
        <v>16</v>
      </c>
      <c r="G4077" t="s">
        <v>17</v>
      </c>
      <c r="H4077" s="1">
        <v>50917.8</v>
      </c>
      <c r="I4077" s="1">
        <v>46410.9</v>
      </c>
      <c r="J4077" s="1">
        <v>53947.3</v>
      </c>
      <c r="K4077" s="1">
        <v>50880</v>
      </c>
      <c r="L4077" s="1">
        <v>46090.9</v>
      </c>
      <c r="M4077" s="1">
        <v>47500.4</v>
      </c>
    </row>
    <row r="4078" spans="1:13">
      <c r="A4078" t="s">
        <v>11932</v>
      </c>
      <c r="B4078" t="s">
        <v>11933</v>
      </c>
      <c r="C4078" t="s">
        <v>11934</v>
      </c>
      <c r="D4078">
        <v>2187</v>
      </c>
      <c r="E4078">
        <v>50</v>
      </c>
      <c r="F4078" t="s">
        <v>16</v>
      </c>
      <c r="G4078" t="s">
        <v>17</v>
      </c>
      <c r="H4078" s="1">
        <v>8452.67</v>
      </c>
      <c r="I4078" s="1">
        <v>9749.0400000000009</v>
      </c>
      <c r="J4078" s="1">
        <v>9659.43</v>
      </c>
      <c r="K4078" s="1">
        <v>35472.199999999997</v>
      </c>
      <c r="L4078" s="1">
        <v>30847</v>
      </c>
      <c r="M4078" s="1">
        <v>14917.2</v>
      </c>
    </row>
    <row r="4079" spans="1:13">
      <c r="A4079" t="s">
        <v>11935</v>
      </c>
      <c r="B4079" t="s">
        <v>11936</v>
      </c>
      <c r="C4079" t="s">
        <v>11937</v>
      </c>
      <c r="D4079">
        <v>2188</v>
      </c>
      <c r="E4079">
        <v>398</v>
      </c>
      <c r="F4079" t="s">
        <v>16</v>
      </c>
      <c r="G4079" t="s">
        <v>17</v>
      </c>
      <c r="H4079" s="1">
        <v>67831.199999999997</v>
      </c>
      <c r="I4079" s="1">
        <v>83412.2</v>
      </c>
      <c r="J4079" s="1">
        <v>93804</v>
      </c>
      <c r="K4079" s="1">
        <v>119983</v>
      </c>
      <c r="L4079" s="1">
        <v>122463</v>
      </c>
      <c r="M4079" s="1">
        <v>80178.600000000006</v>
      </c>
    </row>
    <row r="4080" spans="1:13">
      <c r="A4080" t="s">
        <v>11938</v>
      </c>
      <c r="B4080" t="s">
        <v>11939</v>
      </c>
      <c r="C4080" t="s">
        <v>11940</v>
      </c>
      <c r="D4080">
        <v>2189</v>
      </c>
      <c r="E4080">
        <v>319</v>
      </c>
      <c r="F4080" t="s">
        <v>16</v>
      </c>
      <c r="G4080" t="s">
        <v>17</v>
      </c>
      <c r="H4080" s="1">
        <v>64334.400000000001</v>
      </c>
      <c r="I4080" s="1">
        <v>77604.5</v>
      </c>
      <c r="J4080" s="1">
        <v>87074.8</v>
      </c>
      <c r="K4080" s="1">
        <v>82173.600000000006</v>
      </c>
      <c r="L4080" s="1">
        <v>68758.7</v>
      </c>
      <c r="M4080" s="1">
        <v>71478.2</v>
      </c>
    </row>
    <row r="4081" spans="1:13">
      <c r="A4081" t="s">
        <v>11941</v>
      </c>
      <c r="B4081" t="s">
        <v>11939</v>
      </c>
      <c r="C4081" t="s">
        <v>11942</v>
      </c>
      <c r="D4081">
        <v>2189</v>
      </c>
      <c r="E4081">
        <v>32</v>
      </c>
      <c r="F4081" t="s">
        <v>16</v>
      </c>
      <c r="G4081" t="s">
        <v>17</v>
      </c>
      <c r="H4081" s="1">
        <v>5841.07</v>
      </c>
      <c r="I4081" s="1">
        <v>4634.97</v>
      </c>
      <c r="J4081" s="1">
        <v>5395.85</v>
      </c>
      <c r="K4081" s="1">
        <v>4702.53</v>
      </c>
      <c r="L4081" s="1">
        <v>4806.34</v>
      </c>
      <c r="M4081" s="1">
        <v>4774.2</v>
      </c>
    </row>
    <row r="4082" spans="1:13">
      <c r="A4082" t="s">
        <v>11943</v>
      </c>
      <c r="B4082" t="s">
        <v>11944</v>
      </c>
      <c r="C4082" t="s">
        <v>11945</v>
      </c>
      <c r="D4082">
        <v>2190</v>
      </c>
      <c r="E4082">
        <v>42</v>
      </c>
      <c r="F4082" t="s">
        <v>16</v>
      </c>
      <c r="G4082" t="s">
        <v>17</v>
      </c>
      <c r="H4082" s="1">
        <v>15676.2</v>
      </c>
      <c r="I4082" s="1">
        <v>12911.7</v>
      </c>
      <c r="J4082" s="1">
        <v>12101.8</v>
      </c>
      <c r="K4082" s="1">
        <v>14412.9</v>
      </c>
      <c r="L4082" s="1">
        <v>15271.1</v>
      </c>
      <c r="M4082" s="1">
        <v>18012.599999999999</v>
      </c>
    </row>
    <row r="4083" spans="1:13">
      <c r="A4083" t="s">
        <v>11946</v>
      </c>
      <c r="B4083" t="s">
        <v>140</v>
      </c>
      <c r="C4083" t="s">
        <v>11947</v>
      </c>
      <c r="D4083">
        <v>2190</v>
      </c>
      <c r="E4083">
        <v>1</v>
      </c>
      <c r="F4083" t="s">
        <v>16</v>
      </c>
      <c r="G4083" t="s">
        <v>17</v>
      </c>
      <c r="H4083" s="1">
        <v>759.38199999999995</v>
      </c>
      <c r="I4083" s="1">
        <v>594.63199999999995</v>
      </c>
      <c r="J4083" s="1">
        <v>64.747200000000007</v>
      </c>
      <c r="K4083" s="1">
        <v>87.262100000000004</v>
      </c>
      <c r="L4083" s="1">
        <v>359.702</v>
      </c>
      <c r="M4083" s="1">
        <v>333.89800000000002</v>
      </c>
    </row>
    <row r="4084" spans="1:13">
      <c r="A4084" t="s">
        <v>11948</v>
      </c>
      <c r="B4084" t="s">
        <v>11949</v>
      </c>
      <c r="C4084" t="s">
        <v>11950</v>
      </c>
      <c r="D4084">
        <v>2190</v>
      </c>
      <c r="E4084">
        <v>5</v>
      </c>
      <c r="F4084" t="s">
        <v>16</v>
      </c>
      <c r="G4084" t="s">
        <v>17</v>
      </c>
      <c r="H4084" s="1">
        <v>955.87400000000002</v>
      </c>
      <c r="I4084" s="1">
        <v>776.553</v>
      </c>
      <c r="J4084" s="1">
        <v>506.73099999999999</v>
      </c>
      <c r="K4084" s="1">
        <v>490.55399999999997</v>
      </c>
      <c r="L4084" s="1">
        <v>750.90200000000004</v>
      </c>
      <c r="M4084" s="1">
        <v>814.87199999999996</v>
      </c>
    </row>
    <row r="4085" spans="1:13">
      <c r="A4085" t="s">
        <v>11951</v>
      </c>
      <c r="B4085" t="s">
        <v>11952</v>
      </c>
      <c r="C4085" t="s">
        <v>11953</v>
      </c>
      <c r="D4085">
        <v>2191</v>
      </c>
      <c r="E4085">
        <v>20</v>
      </c>
      <c r="F4085" t="s">
        <v>16</v>
      </c>
      <c r="G4085" t="s">
        <v>17</v>
      </c>
      <c r="H4085" s="1">
        <v>7154.06</v>
      </c>
      <c r="I4085" s="1">
        <v>7049.65</v>
      </c>
      <c r="J4085" s="1">
        <v>6849.41</v>
      </c>
      <c r="K4085" s="1">
        <v>7455.65</v>
      </c>
      <c r="L4085" s="1">
        <v>6537.15</v>
      </c>
      <c r="M4085" s="1">
        <v>6878.31</v>
      </c>
    </row>
    <row r="4086" spans="1:13">
      <c r="A4086" t="s">
        <v>11954</v>
      </c>
      <c r="B4086" t="s">
        <v>11955</v>
      </c>
      <c r="C4086" t="s">
        <v>11956</v>
      </c>
      <c r="D4086">
        <v>2192</v>
      </c>
      <c r="E4086">
        <v>50</v>
      </c>
      <c r="F4086" t="s">
        <v>16</v>
      </c>
      <c r="G4086" t="s">
        <v>17</v>
      </c>
      <c r="H4086" s="1">
        <v>9126.64</v>
      </c>
      <c r="I4086" s="1">
        <v>13333.5</v>
      </c>
      <c r="J4086" s="1">
        <v>12572.4</v>
      </c>
      <c r="K4086" s="1">
        <v>21270.7</v>
      </c>
      <c r="L4086" s="1">
        <v>22059.7</v>
      </c>
      <c r="M4086" s="1">
        <v>15325</v>
      </c>
    </row>
    <row r="4087" spans="1:13">
      <c r="A4087" t="s">
        <v>11957</v>
      </c>
      <c r="B4087" t="s">
        <v>11958</v>
      </c>
      <c r="C4087" t="s">
        <v>11959</v>
      </c>
      <c r="D4087">
        <v>2193</v>
      </c>
      <c r="E4087">
        <v>39</v>
      </c>
      <c r="F4087" t="s">
        <v>16</v>
      </c>
      <c r="G4087" t="s">
        <v>17</v>
      </c>
      <c r="H4087" s="1">
        <v>11022.3</v>
      </c>
      <c r="I4087" s="1">
        <v>9867.91</v>
      </c>
      <c r="J4087" s="1">
        <v>11081.6</v>
      </c>
      <c r="K4087" s="1">
        <v>8667.68</v>
      </c>
      <c r="L4087" s="1">
        <v>9329.08</v>
      </c>
      <c r="M4087" s="1">
        <v>10997.8</v>
      </c>
    </row>
    <row r="4088" spans="1:13">
      <c r="A4088" t="s">
        <v>11960</v>
      </c>
      <c r="B4088" t="s">
        <v>11961</v>
      </c>
      <c r="C4088" t="s">
        <v>11962</v>
      </c>
      <c r="D4088">
        <v>2194</v>
      </c>
      <c r="E4088">
        <v>23</v>
      </c>
      <c r="F4088" t="s">
        <v>16</v>
      </c>
      <c r="G4088" t="s">
        <v>17</v>
      </c>
      <c r="H4088" s="1">
        <v>4796.08</v>
      </c>
      <c r="I4088" s="1">
        <v>4042.58</v>
      </c>
      <c r="J4088" s="1">
        <v>4628.7700000000004</v>
      </c>
      <c r="K4088" s="1">
        <v>6009.28</v>
      </c>
      <c r="L4088" s="1">
        <v>5591.43</v>
      </c>
      <c r="M4088" s="1">
        <v>5471.01</v>
      </c>
    </row>
    <row r="4089" spans="1:13">
      <c r="A4089" t="s">
        <v>11963</v>
      </c>
      <c r="B4089" t="s">
        <v>11964</v>
      </c>
      <c r="C4089" t="s">
        <v>11965</v>
      </c>
      <c r="D4089">
        <v>2195</v>
      </c>
      <c r="E4089">
        <v>40</v>
      </c>
      <c r="F4089" t="s">
        <v>16</v>
      </c>
      <c r="G4089" t="s">
        <v>17</v>
      </c>
      <c r="H4089" s="1">
        <v>12436.1</v>
      </c>
      <c r="I4089" s="1">
        <v>12502.3</v>
      </c>
      <c r="J4089" s="1">
        <v>12894.2</v>
      </c>
      <c r="K4089" s="1">
        <v>11072.3</v>
      </c>
      <c r="L4089" s="1">
        <v>12340</v>
      </c>
      <c r="M4089" s="1">
        <v>14332</v>
      </c>
    </row>
    <row r="4090" spans="1:13">
      <c r="A4090" t="s">
        <v>11966</v>
      </c>
      <c r="B4090" t="s">
        <v>11967</v>
      </c>
      <c r="C4090" t="s">
        <v>11968</v>
      </c>
      <c r="D4090">
        <v>2196</v>
      </c>
      <c r="E4090">
        <v>52</v>
      </c>
      <c r="F4090" t="s">
        <v>16</v>
      </c>
      <c r="G4090" t="s">
        <v>17</v>
      </c>
      <c r="H4090" s="1">
        <v>19556</v>
      </c>
      <c r="I4090" s="1">
        <v>15388.1</v>
      </c>
      <c r="J4090" s="1">
        <v>14520.8</v>
      </c>
      <c r="K4090" s="1">
        <v>11846.4</v>
      </c>
      <c r="L4090" s="1">
        <v>14317</v>
      </c>
      <c r="M4090" s="1">
        <v>18826.400000000001</v>
      </c>
    </row>
    <row r="4091" spans="1:13">
      <c r="A4091" t="s">
        <v>11969</v>
      </c>
      <c r="B4091" t="s">
        <v>11970</v>
      </c>
      <c r="C4091" t="s">
        <v>11971</v>
      </c>
      <c r="D4091">
        <v>2197</v>
      </c>
      <c r="E4091">
        <v>7</v>
      </c>
      <c r="F4091" t="s">
        <v>16</v>
      </c>
      <c r="G4091" t="s">
        <v>17</v>
      </c>
      <c r="H4091" s="1">
        <v>1518.93</v>
      </c>
      <c r="I4091" s="1">
        <v>1868.76</v>
      </c>
      <c r="J4091" s="1">
        <v>2850.3</v>
      </c>
      <c r="K4091" s="1">
        <v>2612.12</v>
      </c>
      <c r="L4091" s="1">
        <v>2860.57</v>
      </c>
      <c r="M4091" s="1">
        <v>3854.72</v>
      </c>
    </row>
    <row r="4092" spans="1:13">
      <c r="A4092" t="s">
        <v>11972</v>
      </c>
      <c r="B4092" t="s">
        <v>11973</v>
      </c>
      <c r="C4092" t="s">
        <v>11974</v>
      </c>
      <c r="D4092">
        <v>2198</v>
      </c>
      <c r="E4092">
        <v>13</v>
      </c>
      <c r="F4092" t="s">
        <v>16</v>
      </c>
      <c r="G4092" t="s">
        <v>17</v>
      </c>
      <c r="H4092" s="1">
        <v>5193.1899999999996</v>
      </c>
      <c r="I4092" s="1">
        <v>4361.7299999999996</v>
      </c>
      <c r="J4092" s="1">
        <v>5479.68</v>
      </c>
      <c r="K4092" s="1">
        <v>4602.6499999999996</v>
      </c>
      <c r="L4092" s="1">
        <v>5185.76</v>
      </c>
      <c r="M4092" s="1">
        <v>4900.2</v>
      </c>
    </row>
    <row r="4093" spans="1:13">
      <c r="A4093" t="s">
        <v>11975</v>
      </c>
      <c r="B4093" t="s">
        <v>11976</v>
      </c>
      <c r="C4093" t="s">
        <v>11977</v>
      </c>
      <c r="D4093">
        <v>2199</v>
      </c>
      <c r="E4093">
        <v>19</v>
      </c>
      <c r="F4093" t="s">
        <v>16</v>
      </c>
      <c r="G4093" t="s">
        <v>17</v>
      </c>
      <c r="H4093" s="1">
        <v>6542.42</v>
      </c>
      <c r="I4093" s="1">
        <v>6684.39</v>
      </c>
      <c r="J4093" s="1">
        <v>9258.76</v>
      </c>
      <c r="K4093" s="1">
        <v>8110.24</v>
      </c>
      <c r="L4093" s="1">
        <v>6725.05</v>
      </c>
      <c r="M4093" s="1">
        <v>7746.51</v>
      </c>
    </row>
    <row r="4094" spans="1:13">
      <c r="A4094" t="s">
        <v>11978</v>
      </c>
      <c r="B4094" t="s">
        <v>11979</v>
      </c>
      <c r="C4094" t="s">
        <v>11980</v>
      </c>
      <c r="D4094">
        <v>2200</v>
      </c>
      <c r="E4094">
        <v>32</v>
      </c>
      <c r="F4094" t="s">
        <v>16</v>
      </c>
      <c r="G4094" t="s">
        <v>17</v>
      </c>
      <c r="H4094" s="1">
        <v>14831.4</v>
      </c>
      <c r="I4094" s="1">
        <v>11425.8</v>
      </c>
      <c r="J4094" s="1">
        <v>10064.799999999999</v>
      </c>
      <c r="K4094" s="1">
        <v>7928.78</v>
      </c>
      <c r="L4094" s="1">
        <v>8725.59</v>
      </c>
      <c r="M4094" s="1">
        <v>9803.08</v>
      </c>
    </row>
    <row r="4095" spans="1:13">
      <c r="A4095" t="s">
        <v>11981</v>
      </c>
      <c r="B4095" t="s">
        <v>11982</v>
      </c>
      <c r="C4095" t="s">
        <v>11983</v>
      </c>
      <c r="D4095">
        <v>2201</v>
      </c>
      <c r="E4095">
        <v>10</v>
      </c>
      <c r="F4095" t="s">
        <v>16</v>
      </c>
      <c r="G4095" t="s">
        <v>17</v>
      </c>
      <c r="H4095" s="1">
        <v>4084.53</v>
      </c>
      <c r="I4095" s="1">
        <v>3452.63</v>
      </c>
      <c r="J4095" s="1">
        <v>2156.84</v>
      </c>
      <c r="K4095" s="1">
        <v>3144.95</v>
      </c>
      <c r="L4095" s="1">
        <v>3245.6</v>
      </c>
      <c r="M4095" s="1">
        <v>2147.62</v>
      </c>
    </row>
    <row r="4096" spans="1:13">
      <c r="A4096" t="s">
        <v>11984</v>
      </c>
      <c r="B4096" t="s">
        <v>11985</v>
      </c>
      <c r="C4096" t="s">
        <v>11986</v>
      </c>
      <c r="D4096">
        <v>2202</v>
      </c>
      <c r="E4096">
        <v>193</v>
      </c>
      <c r="F4096" t="s">
        <v>16</v>
      </c>
      <c r="G4096" t="s">
        <v>17</v>
      </c>
      <c r="H4096" s="1">
        <v>53010</v>
      </c>
      <c r="I4096" s="1">
        <v>43065.8</v>
      </c>
      <c r="J4096" s="1">
        <v>45083.6</v>
      </c>
      <c r="K4096" s="1">
        <v>54464.6</v>
      </c>
      <c r="L4096" s="1">
        <v>57577.4</v>
      </c>
      <c r="M4096" s="1">
        <v>50958.9</v>
      </c>
    </row>
    <row r="4097" spans="1:13">
      <c r="A4097" t="s">
        <v>11987</v>
      </c>
      <c r="B4097" t="s">
        <v>11988</v>
      </c>
      <c r="C4097" t="s">
        <v>11989</v>
      </c>
      <c r="D4097">
        <v>2203</v>
      </c>
      <c r="E4097">
        <v>79</v>
      </c>
      <c r="F4097" t="s">
        <v>16</v>
      </c>
      <c r="G4097" t="s">
        <v>17</v>
      </c>
      <c r="H4097" s="1">
        <v>25313.3</v>
      </c>
      <c r="I4097" s="1">
        <v>20733.400000000001</v>
      </c>
      <c r="J4097" s="1">
        <v>20192.599999999999</v>
      </c>
      <c r="K4097" s="1">
        <v>22330.9</v>
      </c>
      <c r="L4097" s="1">
        <v>19902.3</v>
      </c>
      <c r="M4097" s="1">
        <v>19457.2</v>
      </c>
    </row>
    <row r="4098" spans="1:13">
      <c r="A4098" t="s">
        <v>11990</v>
      </c>
      <c r="B4098" t="s">
        <v>11991</v>
      </c>
      <c r="C4098" t="s">
        <v>11992</v>
      </c>
      <c r="D4098">
        <v>2204</v>
      </c>
      <c r="E4098">
        <v>28</v>
      </c>
      <c r="F4098" t="s">
        <v>16</v>
      </c>
      <c r="G4098" t="s">
        <v>17</v>
      </c>
      <c r="H4098" s="1">
        <v>6397.09</v>
      </c>
      <c r="I4098" s="1">
        <v>6046.63</v>
      </c>
      <c r="J4098" s="1">
        <v>6355.28</v>
      </c>
      <c r="K4098" s="1">
        <v>10297.200000000001</v>
      </c>
      <c r="L4098" s="1">
        <v>9300.25</v>
      </c>
      <c r="M4098" s="1">
        <v>7905.81</v>
      </c>
    </row>
    <row r="4099" spans="1:13">
      <c r="A4099" t="s">
        <v>11993</v>
      </c>
      <c r="B4099" t="s">
        <v>11994</v>
      </c>
      <c r="C4099" t="s">
        <v>11995</v>
      </c>
      <c r="D4099">
        <v>2205</v>
      </c>
      <c r="E4099">
        <v>14</v>
      </c>
      <c r="F4099" t="s">
        <v>16</v>
      </c>
      <c r="G4099" t="s">
        <v>17</v>
      </c>
      <c r="H4099" s="1">
        <v>2695</v>
      </c>
      <c r="I4099" s="1">
        <v>2750.2</v>
      </c>
      <c r="J4099" s="1">
        <v>3359.88</v>
      </c>
      <c r="K4099" s="1">
        <v>2729.4</v>
      </c>
      <c r="L4099" s="1">
        <v>3162.59</v>
      </c>
      <c r="M4099" s="1">
        <v>3896.04</v>
      </c>
    </row>
    <row r="4100" spans="1:13">
      <c r="A4100" t="s">
        <v>11996</v>
      </c>
      <c r="B4100" t="s">
        <v>11997</v>
      </c>
      <c r="C4100" t="s">
        <v>11998</v>
      </c>
      <c r="D4100">
        <v>2206</v>
      </c>
      <c r="E4100">
        <v>19</v>
      </c>
      <c r="F4100" t="s">
        <v>16</v>
      </c>
      <c r="G4100" t="s">
        <v>17</v>
      </c>
      <c r="H4100" s="1">
        <v>8672.65</v>
      </c>
      <c r="I4100" s="1">
        <v>6893.97</v>
      </c>
      <c r="J4100" s="1">
        <v>7711.61</v>
      </c>
      <c r="K4100" s="1">
        <v>7627.91</v>
      </c>
      <c r="L4100" s="1">
        <v>7261.99</v>
      </c>
      <c r="M4100" s="1">
        <v>6626</v>
      </c>
    </row>
    <row r="4101" spans="1:13">
      <c r="A4101" t="s">
        <v>11999</v>
      </c>
      <c r="B4101" t="s">
        <v>12000</v>
      </c>
      <c r="C4101" t="s">
        <v>12001</v>
      </c>
      <c r="D4101">
        <v>2207</v>
      </c>
      <c r="E4101">
        <v>91</v>
      </c>
      <c r="F4101" t="s">
        <v>16</v>
      </c>
      <c r="G4101" t="s">
        <v>17</v>
      </c>
      <c r="H4101" s="1">
        <v>27689.599999999999</v>
      </c>
      <c r="I4101" s="1">
        <v>22959.3</v>
      </c>
      <c r="J4101" s="1">
        <v>19120.400000000001</v>
      </c>
      <c r="K4101" s="1">
        <v>17893.7</v>
      </c>
      <c r="L4101" s="1">
        <v>16838.900000000001</v>
      </c>
      <c r="M4101" s="1">
        <v>19001.400000000001</v>
      </c>
    </row>
    <row r="4102" spans="1:13">
      <c r="A4102" t="s">
        <v>12002</v>
      </c>
      <c r="B4102" t="s">
        <v>12003</v>
      </c>
      <c r="C4102" t="s">
        <v>12004</v>
      </c>
      <c r="D4102">
        <v>2208</v>
      </c>
      <c r="E4102">
        <v>10</v>
      </c>
      <c r="F4102" t="s">
        <v>16</v>
      </c>
      <c r="G4102" t="s">
        <v>17</v>
      </c>
      <c r="H4102" s="1">
        <v>5882.8</v>
      </c>
      <c r="I4102" s="1">
        <v>4437.4799999999996</v>
      </c>
      <c r="J4102" s="1">
        <v>2783.7</v>
      </c>
      <c r="K4102" s="1">
        <v>2640.18</v>
      </c>
      <c r="L4102" s="1">
        <v>3621.25</v>
      </c>
      <c r="M4102" s="1">
        <v>4464.5600000000004</v>
      </c>
    </row>
    <row r="4103" spans="1:13">
      <c r="A4103" t="s">
        <v>12005</v>
      </c>
      <c r="B4103" t="s">
        <v>12006</v>
      </c>
      <c r="C4103" t="s">
        <v>12007</v>
      </c>
      <c r="D4103">
        <v>2209</v>
      </c>
      <c r="E4103">
        <v>165</v>
      </c>
      <c r="F4103" t="s">
        <v>16</v>
      </c>
      <c r="G4103" t="s">
        <v>17</v>
      </c>
      <c r="H4103" s="1">
        <v>47853.7</v>
      </c>
      <c r="I4103" s="1">
        <v>41055.5</v>
      </c>
      <c r="J4103" s="1">
        <v>42630.8</v>
      </c>
      <c r="K4103" s="1">
        <v>47179.5</v>
      </c>
      <c r="L4103" s="1">
        <v>45009.599999999999</v>
      </c>
      <c r="M4103" s="1">
        <v>42628.6</v>
      </c>
    </row>
    <row r="4104" spans="1:13">
      <c r="A4104" t="s">
        <v>12008</v>
      </c>
      <c r="B4104" t="s">
        <v>12009</v>
      </c>
      <c r="C4104" t="s">
        <v>12010</v>
      </c>
      <c r="D4104">
        <v>2210</v>
      </c>
      <c r="E4104">
        <v>217</v>
      </c>
      <c r="F4104" t="s">
        <v>16</v>
      </c>
      <c r="G4104" t="s">
        <v>17</v>
      </c>
      <c r="H4104" s="1">
        <v>43280.2</v>
      </c>
      <c r="I4104" s="1">
        <v>49620</v>
      </c>
      <c r="J4104" s="1">
        <v>53287.6</v>
      </c>
      <c r="K4104" s="1">
        <v>48841.5</v>
      </c>
      <c r="L4104" s="1">
        <v>49368.3</v>
      </c>
      <c r="M4104" s="1">
        <v>55075.6</v>
      </c>
    </row>
    <row r="4105" spans="1:13">
      <c r="A4105" t="s">
        <v>12011</v>
      </c>
      <c r="B4105" t="s">
        <v>12012</v>
      </c>
      <c r="C4105" t="s">
        <v>12013</v>
      </c>
      <c r="D4105">
        <v>2210</v>
      </c>
      <c r="E4105">
        <v>83</v>
      </c>
      <c r="F4105" t="s">
        <v>16</v>
      </c>
      <c r="G4105" t="s">
        <v>17</v>
      </c>
      <c r="H4105" s="1">
        <v>20514.7</v>
      </c>
      <c r="I4105" s="1">
        <v>21971.3</v>
      </c>
      <c r="J4105" s="1">
        <v>25004.1</v>
      </c>
      <c r="K4105" s="1">
        <v>27600</v>
      </c>
      <c r="L4105" s="1">
        <v>25952.799999999999</v>
      </c>
      <c r="M4105" s="1">
        <v>22005.7</v>
      </c>
    </row>
    <row r="4106" spans="1:13">
      <c r="A4106" t="s">
        <v>12014</v>
      </c>
      <c r="B4106" t="s">
        <v>12015</v>
      </c>
      <c r="C4106" t="s">
        <v>12016</v>
      </c>
      <c r="D4106">
        <v>2211</v>
      </c>
      <c r="E4106">
        <v>9</v>
      </c>
      <c r="F4106" t="s">
        <v>16</v>
      </c>
      <c r="G4106" t="s">
        <v>17</v>
      </c>
      <c r="H4106" s="1">
        <v>4154.26</v>
      </c>
      <c r="I4106" s="1">
        <v>3766.16</v>
      </c>
      <c r="J4106" s="1">
        <v>3240.42</v>
      </c>
      <c r="K4106" s="1">
        <v>2626.64</v>
      </c>
      <c r="L4106" s="1">
        <v>2923.15</v>
      </c>
      <c r="M4106" s="1">
        <v>3397.94</v>
      </c>
    </row>
    <row r="4107" spans="1:13">
      <c r="A4107" t="s">
        <v>12017</v>
      </c>
      <c r="B4107" t="s">
        <v>12018</v>
      </c>
      <c r="C4107" t="s">
        <v>12019</v>
      </c>
      <c r="D4107">
        <v>2212</v>
      </c>
      <c r="E4107">
        <v>21</v>
      </c>
      <c r="F4107" t="s">
        <v>16</v>
      </c>
      <c r="G4107" t="s">
        <v>17</v>
      </c>
      <c r="H4107" s="1">
        <v>5727.33</v>
      </c>
      <c r="I4107" s="1">
        <v>5029.29</v>
      </c>
      <c r="J4107" s="1">
        <v>6165.62</v>
      </c>
      <c r="K4107" s="1">
        <v>6405.28</v>
      </c>
      <c r="L4107" s="1">
        <v>7367.66</v>
      </c>
      <c r="M4107" s="1">
        <v>8044.8</v>
      </c>
    </row>
    <row r="4108" spans="1:13">
      <c r="A4108" t="s">
        <v>12020</v>
      </c>
      <c r="B4108" t="s">
        <v>12021</v>
      </c>
      <c r="C4108" t="s">
        <v>12022</v>
      </c>
      <c r="D4108">
        <v>2213</v>
      </c>
      <c r="E4108">
        <v>18</v>
      </c>
      <c r="F4108" t="s">
        <v>16</v>
      </c>
      <c r="G4108" t="s">
        <v>17</v>
      </c>
      <c r="H4108" s="1">
        <v>3208.22</v>
      </c>
      <c r="I4108" s="1">
        <v>3748.41</v>
      </c>
      <c r="J4108" s="1">
        <v>3959.33</v>
      </c>
      <c r="K4108" s="1">
        <v>3495.33</v>
      </c>
      <c r="L4108" s="1">
        <v>3250.76</v>
      </c>
      <c r="M4108" s="1">
        <v>3908.02</v>
      </c>
    </row>
    <row r="4109" spans="1:13">
      <c r="A4109" t="s">
        <v>12023</v>
      </c>
      <c r="B4109" t="s">
        <v>12024</v>
      </c>
      <c r="C4109" t="s">
        <v>12025</v>
      </c>
      <c r="D4109">
        <v>2214</v>
      </c>
      <c r="E4109">
        <v>8</v>
      </c>
      <c r="F4109" t="s">
        <v>16</v>
      </c>
      <c r="G4109" t="s">
        <v>17</v>
      </c>
      <c r="H4109" s="1">
        <v>1820.35</v>
      </c>
      <c r="I4109" s="1">
        <v>2313.3000000000002</v>
      </c>
      <c r="J4109" s="1">
        <v>2892.34</v>
      </c>
      <c r="K4109" s="1">
        <v>2591.2800000000002</v>
      </c>
      <c r="L4109" s="1">
        <v>2513.31</v>
      </c>
      <c r="M4109" s="1">
        <v>2873</v>
      </c>
    </row>
    <row r="4110" spans="1:13">
      <c r="A4110" t="s">
        <v>12026</v>
      </c>
      <c r="B4110" t="s">
        <v>12027</v>
      </c>
      <c r="C4110" t="s">
        <v>12028</v>
      </c>
      <c r="D4110">
        <v>2215</v>
      </c>
      <c r="E4110">
        <v>79</v>
      </c>
      <c r="F4110" t="s">
        <v>16</v>
      </c>
      <c r="G4110" t="s">
        <v>17</v>
      </c>
      <c r="H4110" s="1">
        <v>20322.7</v>
      </c>
      <c r="I4110" s="1">
        <v>17397.7</v>
      </c>
      <c r="J4110" s="1">
        <v>19385</v>
      </c>
      <c r="K4110" s="1">
        <v>19211.2</v>
      </c>
      <c r="L4110" s="1">
        <v>17998.099999999999</v>
      </c>
      <c r="M4110" s="1">
        <v>13740.8</v>
      </c>
    </row>
    <row r="4111" spans="1:13">
      <c r="A4111" t="s">
        <v>12029</v>
      </c>
      <c r="B4111" t="s">
        <v>12030</v>
      </c>
      <c r="C4111" t="s">
        <v>12031</v>
      </c>
      <c r="D4111">
        <v>2216</v>
      </c>
      <c r="E4111">
        <v>100</v>
      </c>
      <c r="F4111" t="s">
        <v>16</v>
      </c>
      <c r="G4111" t="s">
        <v>17</v>
      </c>
      <c r="H4111" s="1">
        <v>37144.699999999997</v>
      </c>
      <c r="I4111" s="1">
        <v>31025.8</v>
      </c>
      <c r="J4111" s="1">
        <v>28341.8</v>
      </c>
      <c r="K4111" s="1">
        <v>38996.699999999997</v>
      </c>
      <c r="L4111" s="1">
        <v>36320.699999999997</v>
      </c>
      <c r="M4111" s="1">
        <v>36856.199999999997</v>
      </c>
    </row>
    <row r="4112" spans="1:13">
      <c r="A4112" t="s">
        <v>12032</v>
      </c>
      <c r="B4112" t="s">
        <v>12033</v>
      </c>
      <c r="C4112" t="s">
        <v>12034</v>
      </c>
      <c r="D4112">
        <v>2216</v>
      </c>
      <c r="E4112">
        <v>65</v>
      </c>
      <c r="F4112" t="s">
        <v>16</v>
      </c>
      <c r="G4112" t="s">
        <v>17</v>
      </c>
      <c r="H4112" s="1">
        <v>18661.2</v>
      </c>
      <c r="I4112" s="1">
        <v>27317.7</v>
      </c>
      <c r="J4112" s="1">
        <v>24440.2</v>
      </c>
      <c r="K4112" s="1">
        <v>21503.599999999999</v>
      </c>
      <c r="L4112" s="1">
        <v>19526.7</v>
      </c>
      <c r="M4112" s="1">
        <v>17590</v>
      </c>
    </row>
    <row r="4113" spans="1:13">
      <c r="A4113" t="s">
        <v>12035</v>
      </c>
      <c r="B4113" t="s">
        <v>12030</v>
      </c>
      <c r="C4113" t="s">
        <v>12036</v>
      </c>
      <c r="D4113">
        <v>2216</v>
      </c>
      <c r="E4113">
        <v>9</v>
      </c>
      <c r="F4113" t="s">
        <v>16</v>
      </c>
      <c r="G4113" t="s">
        <v>17</v>
      </c>
      <c r="H4113" s="1">
        <v>1539.63</v>
      </c>
      <c r="I4113" s="1">
        <v>1297.5999999999999</v>
      </c>
      <c r="J4113" s="1">
        <v>1217.3900000000001</v>
      </c>
      <c r="K4113" s="1">
        <v>1577.81</v>
      </c>
      <c r="L4113" s="1">
        <v>1506.64</v>
      </c>
      <c r="M4113" s="1">
        <v>1578.59</v>
      </c>
    </row>
    <row r="4114" spans="1:13">
      <c r="A4114" t="s">
        <v>12037</v>
      </c>
      <c r="B4114" t="s">
        <v>12038</v>
      </c>
      <c r="C4114" t="s">
        <v>12039</v>
      </c>
      <c r="D4114">
        <v>2217</v>
      </c>
      <c r="E4114">
        <v>41</v>
      </c>
      <c r="F4114" t="s">
        <v>16</v>
      </c>
      <c r="G4114" t="s">
        <v>17</v>
      </c>
      <c r="H4114" s="1">
        <v>11817.8</v>
      </c>
      <c r="I4114" s="1">
        <v>9852.2099999999991</v>
      </c>
      <c r="J4114" s="1">
        <v>10913</v>
      </c>
      <c r="K4114" s="1">
        <v>17613.7</v>
      </c>
      <c r="L4114" s="1">
        <v>14763.5</v>
      </c>
      <c r="M4114" s="1">
        <v>11123.2</v>
      </c>
    </row>
    <row r="4115" spans="1:13">
      <c r="A4115" t="s">
        <v>12040</v>
      </c>
      <c r="B4115" t="s">
        <v>12041</v>
      </c>
      <c r="C4115" t="s">
        <v>12042</v>
      </c>
      <c r="D4115">
        <v>2218</v>
      </c>
      <c r="E4115">
        <v>67</v>
      </c>
      <c r="F4115" t="s">
        <v>16</v>
      </c>
      <c r="G4115" t="s">
        <v>17</v>
      </c>
      <c r="H4115" s="1">
        <v>17127.599999999999</v>
      </c>
      <c r="I4115" s="1">
        <v>18188.400000000001</v>
      </c>
      <c r="J4115" s="1">
        <v>18896</v>
      </c>
      <c r="K4115" s="1">
        <v>21265.4</v>
      </c>
      <c r="L4115" s="1">
        <v>17466.3</v>
      </c>
      <c r="M4115" s="1">
        <v>17300.5</v>
      </c>
    </row>
    <row r="4116" spans="1:13">
      <c r="A4116" t="s">
        <v>12043</v>
      </c>
      <c r="B4116" t="s">
        <v>12044</v>
      </c>
      <c r="C4116" t="s">
        <v>12045</v>
      </c>
      <c r="D4116">
        <v>2218</v>
      </c>
      <c r="E4116">
        <v>175</v>
      </c>
      <c r="F4116" t="s">
        <v>16</v>
      </c>
      <c r="G4116" t="s">
        <v>17</v>
      </c>
      <c r="H4116" s="1">
        <v>29649</v>
      </c>
      <c r="I4116" s="1">
        <v>35613.699999999997</v>
      </c>
      <c r="J4116" s="1">
        <v>33477.599999999999</v>
      </c>
      <c r="K4116" s="1">
        <v>35438.800000000003</v>
      </c>
      <c r="L4116" s="1">
        <v>33172.699999999997</v>
      </c>
      <c r="M4116" s="1">
        <v>37050.800000000003</v>
      </c>
    </row>
    <row r="4117" spans="1:13">
      <c r="A4117" t="s">
        <v>12046</v>
      </c>
      <c r="B4117" t="s">
        <v>12047</v>
      </c>
      <c r="C4117" t="s">
        <v>12048</v>
      </c>
      <c r="D4117">
        <v>2219</v>
      </c>
      <c r="E4117">
        <v>5</v>
      </c>
      <c r="F4117" t="s">
        <v>16</v>
      </c>
      <c r="G4117" t="s">
        <v>17</v>
      </c>
      <c r="H4117" s="1">
        <v>1741.27</v>
      </c>
      <c r="I4117" s="1">
        <v>1547.92</v>
      </c>
      <c r="J4117" s="1">
        <v>1910.04</v>
      </c>
      <c r="K4117" s="1">
        <v>1925.73</v>
      </c>
      <c r="L4117" s="1">
        <v>1724.82</v>
      </c>
      <c r="M4117" s="1">
        <v>1994.91</v>
      </c>
    </row>
    <row r="4118" spans="1:13">
      <c r="A4118" t="s">
        <v>12049</v>
      </c>
      <c r="B4118" t="s">
        <v>12050</v>
      </c>
      <c r="C4118" t="s">
        <v>12051</v>
      </c>
      <c r="D4118">
        <v>2220</v>
      </c>
      <c r="E4118">
        <v>42</v>
      </c>
      <c r="F4118" t="s">
        <v>16</v>
      </c>
      <c r="G4118" t="s">
        <v>17</v>
      </c>
      <c r="H4118" s="1">
        <v>12191.8</v>
      </c>
      <c r="I4118" s="1">
        <v>11138.2</v>
      </c>
      <c r="J4118" s="1">
        <v>12268</v>
      </c>
      <c r="K4118" s="1">
        <v>15079.4</v>
      </c>
      <c r="L4118" s="1">
        <v>15722.7</v>
      </c>
      <c r="M4118" s="1">
        <v>15928.6</v>
      </c>
    </row>
    <row r="4119" spans="1:13">
      <c r="A4119" t="s">
        <v>12052</v>
      </c>
      <c r="B4119" t="s">
        <v>12053</v>
      </c>
      <c r="C4119" t="s">
        <v>12054</v>
      </c>
      <c r="D4119">
        <v>2220</v>
      </c>
      <c r="E4119">
        <v>89</v>
      </c>
      <c r="F4119" t="s">
        <v>16</v>
      </c>
      <c r="G4119" t="s">
        <v>17</v>
      </c>
      <c r="H4119" s="1">
        <v>23336</v>
      </c>
      <c r="I4119" s="1">
        <v>23511.1</v>
      </c>
      <c r="J4119" s="1">
        <v>32195.4</v>
      </c>
      <c r="K4119" s="1">
        <v>41154.9</v>
      </c>
      <c r="L4119" s="1">
        <v>24165.1</v>
      </c>
      <c r="M4119" s="1">
        <v>32800.300000000003</v>
      </c>
    </row>
    <row r="4120" spans="1:13">
      <c r="A4120" t="s">
        <v>12055</v>
      </c>
      <c r="B4120" t="s">
        <v>12053</v>
      </c>
      <c r="C4120" t="s">
        <v>12056</v>
      </c>
      <c r="D4120">
        <v>2220</v>
      </c>
      <c r="E4120">
        <v>1</v>
      </c>
      <c r="F4120" t="s">
        <v>16</v>
      </c>
      <c r="G4120" t="s">
        <v>17</v>
      </c>
      <c r="H4120" s="1">
        <v>247.84399999999999</v>
      </c>
      <c r="I4120" s="1">
        <v>266.37599999999998</v>
      </c>
      <c r="J4120" s="1">
        <v>495.459</v>
      </c>
      <c r="K4120" s="1">
        <v>447.803</v>
      </c>
      <c r="L4120" s="1">
        <v>325.52999999999997</v>
      </c>
      <c r="M4120" s="1">
        <v>345.51900000000001</v>
      </c>
    </row>
    <row r="4121" spans="1:13">
      <c r="A4121" t="s">
        <v>12057</v>
      </c>
      <c r="B4121" t="s">
        <v>12058</v>
      </c>
      <c r="C4121" t="s">
        <v>12059</v>
      </c>
      <c r="D4121">
        <v>2221</v>
      </c>
      <c r="E4121">
        <v>98</v>
      </c>
      <c r="F4121" t="s">
        <v>16</v>
      </c>
      <c r="G4121" t="s">
        <v>17</v>
      </c>
      <c r="H4121" s="1">
        <v>17062.099999999999</v>
      </c>
      <c r="I4121" s="1">
        <v>23394.5</v>
      </c>
      <c r="J4121" s="1">
        <v>21858.400000000001</v>
      </c>
      <c r="K4121" s="1">
        <v>29919.200000000001</v>
      </c>
      <c r="L4121" s="1">
        <v>33126.400000000001</v>
      </c>
      <c r="M4121" s="1">
        <v>28489.7</v>
      </c>
    </row>
    <row r="4122" spans="1:13">
      <c r="A4122" t="s">
        <v>12060</v>
      </c>
      <c r="B4122" t="s">
        <v>12061</v>
      </c>
      <c r="C4122" t="s">
        <v>12062</v>
      </c>
      <c r="D4122">
        <v>2222</v>
      </c>
      <c r="E4122">
        <v>102</v>
      </c>
      <c r="F4122" t="s">
        <v>16</v>
      </c>
      <c r="G4122" t="s">
        <v>17</v>
      </c>
      <c r="H4122" s="1">
        <v>30800.400000000001</v>
      </c>
      <c r="I4122" s="1">
        <v>28015.200000000001</v>
      </c>
      <c r="J4122" s="1">
        <v>31577.599999999999</v>
      </c>
      <c r="K4122" s="1">
        <v>32773.199999999997</v>
      </c>
      <c r="L4122" s="1">
        <v>27615.1</v>
      </c>
      <c r="M4122" s="1">
        <v>29085.1</v>
      </c>
    </row>
    <row r="4123" spans="1:13">
      <c r="A4123" t="s">
        <v>12063</v>
      </c>
      <c r="B4123" t="s">
        <v>12064</v>
      </c>
      <c r="C4123" t="s">
        <v>12065</v>
      </c>
      <c r="D4123">
        <v>2223</v>
      </c>
      <c r="E4123">
        <v>7</v>
      </c>
      <c r="F4123" t="s">
        <v>16</v>
      </c>
      <c r="G4123" t="s">
        <v>17</v>
      </c>
      <c r="H4123" s="1">
        <v>1949.47</v>
      </c>
      <c r="I4123" s="1">
        <v>1376.1</v>
      </c>
      <c r="J4123" s="1">
        <v>1484.05</v>
      </c>
      <c r="K4123" s="1">
        <v>1254.22</v>
      </c>
      <c r="L4123" s="1">
        <v>1607.21</v>
      </c>
      <c r="M4123" s="1">
        <v>2152.91</v>
      </c>
    </row>
    <row r="4124" spans="1:13">
      <c r="A4124" t="s">
        <v>12066</v>
      </c>
      <c r="B4124" t="s">
        <v>12067</v>
      </c>
      <c r="C4124" t="s">
        <v>12068</v>
      </c>
      <c r="D4124">
        <v>2224</v>
      </c>
      <c r="E4124">
        <v>13</v>
      </c>
      <c r="F4124" t="s">
        <v>16</v>
      </c>
      <c r="G4124" t="s">
        <v>17</v>
      </c>
      <c r="H4124" s="1">
        <v>2287.91</v>
      </c>
      <c r="I4124" s="1">
        <v>2901.76</v>
      </c>
      <c r="J4124" s="1">
        <v>3599.13</v>
      </c>
      <c r="K4124" s="1">
        <v>3125.03</v>
      </c>
      <c r="L4124" s="1">
        <v>3427.34</v>
      </c>
      <c r="M4124" s="1">
        <v>3981.28</v>
      </c>
    </row>
    <row r="4125" spans="1:13">
      <c r="A4125" t="s">
        <v>12069</v>
      </c>
      <c r="B4125" t="s">
        <v>12070</v>
      </c>
      <c r="C4125" t="s">
        <v>12071</v>
      </c>
      <c r="D4125">
        <v>2225</v>
      </c>
      <c r="E4125">
        <v>17</v>
      </c>
      <c r="F4125" t="s">
        <v>16</v>
      </c>
      <c r="G4125" t="s">
        <v>17</v>
      </c>
      <c r="H4125" s="1">
        <v>6097.69</v>
      </c>
      <c r="I4125" s="1">
        <v>5212.41</v>
      </c>
      <c r="J4125" s="1">
        <v>5093.57</v>
      </c>
      <c r="K4125" s="1">
        <v>4914.4799999999996</v>
      </c>
      <c r="L4125" s="1">
        <v>5863.56</v>
      </c>
      <c r="M4125" s="1">
        <v>8661.68</v>
      </c>
    </row>
    <row r="4126" spans="1:13">
      <c r="A4126" t="s">
        <v>12072</v>
      </c>
      <c r="B4126" t="s">
        <v>12070</v>
      </c>
      <c r="C4126" t="s">
        <v>12073</v>
      </c>
      <c r="D4126">
        <v>2225</v>
      </c>
      <c r="E4126">
        <v>3</v>
      </c>
      <c r="F4126" t="s">
        <v>16</v>
      </c>
      <c r="G4126" t="s">
        <v>17</v>
      </c>
      <c r="H4126" s="1">
        <v>2631.51</v>
      </c>
      <c r="I4126" s="1">
        <v>1598.44</v>
      </c>
      <c r="J4126" s="1">
        <v>1137.3900000000001</v>
      </c>
      <c r="K4126" s="1">
        <v>724.11400000000003</v>
      </c>
      <c r="L4126" s="1">
        <v>1792.4</v>
      </c>
      <c r="M4126" s="1">
        <v>1941.09</v>
      </c>
    </row>
    <row r="4127" spans="1:13">
      <c r="A4127" t="s">
        <v>12074</v>
      </c>
      <c r="B4127" t="s">
        <v>12075</v>
      </c>
      <c r="C4127" t="s">
        <v>12076</v>
      </c>
      <c r="D4127">
        <v>2226</v>
      </c>
      <c r="E4127">
        <v>88</v>
      </c>
      <c r="F4127" t="s">
        <v>16</v>
      </c>
      <c r="G4127" t="s">
        <v>17</v>
      </c>
      <c r="H4127" s="1">
        <v>21976.7</v>
      </c>
      <c r="I4127" s="1">
        <v>18301</v>
      </c>
      <c r="J4127" s="1">
        <v>19339.8</v>
      </c>
      <c r="K4127" s="1">
        <v>23462.400000000001</v>
      </c>
      <c r="L4127" s="1">
        <v>20783</v>
      </c>
      <c r="M4127" s="1">
        <v>19357.8</v>
      </c>
    </row>
    <row r="4128" spans="1:13">
      <c r="A4128" t="s">
        <v>12077</v>
      </c>
      <c r="B4128" t="s">
        <v>12078</v>
      </c>
      <c r="C4128" t="s">
        <v>12079</v>
      </c>
      <c r="D4128">
        <v>2226</v>
      </c>
      <c r="E4128">
        <v>15</v>
      </c>
      <c r="F4128" t="s">
        <v>16</v>
      </c>
      <c r="G4128" t="s">
        <v>17</v>
      </c>
      <c r="H4128" s="1">
        <v>12127.2</v>
      </c>
      <c r="I4128" s="1">
        <v>11842.3</v>
      </c>
      <c r="J4128" s="1">
        <v>2438.1999999999998</v>
      </c>
      <c r="K4128" s="1">
        <v>2453.16</v>
      </c>
      <c r="L4128" s="1">
        <v>4352.37</v>
      </c>
      <c r="M4128" s="1">
        <v>5402.63</v>
      </c>
    </row>
    <row r="4129" spans="1:13">
      <c r="A4129" t="s">
        <v>12080</v>
      </c>
      <c r="B4129" t="s">
        <v>12081</v>
      </c>
      <c r="C4129" t="s">
        <v>12082</v>
      </c>
      <c r="D4129">
        <v>2227</v>
      </c>
      <c r="E4129">
        <v>8</v>
      </c>
      <c r="F4129" t="s">
        <v>16</v>
      </c>
      <c r="G4129" t="s">
        <v>17</v>
      </c>
      <c r="H4129" s="1">
        <v>2397.4499999999998</v>
      </c>
      <c r="I4129" s="1">
        <v>2655.08</v>
      </c>
      <c r="J4129" s="1">
        <v>2779.99</v>
      </c>
      <c r="K4129" s="1">
        <v>2831.84</v>
      </c>
      <c r="L4129" s="1">
        <v>3250.8</v>
      </c>
      <c r="M4129" s="1">
        <v>3316.57</v>
      </c>
    </row>
    <row r="4130" spans="1:13">
      <c r="A4130" t="s">
        <v>12083</v>
      </c>
      <c r="B4130" t="s">
        <v>12084</v>
      </c>
      <c r="C4130" t="s">
        <v>12085</v>
      </c>
      <c r="D4130">
        <v>2228</v>
      </c>
      <c r="E4130">
        <v>183</v>
      </c>
      <c r="F4130" t="s">
        <v>16</v>
      </c>
      <c r="G4130" t="s">
        <v>17</v>
      </c>
      <c r="H4130" s="1">
        <v>46136.9</v>
      </c>
      <c r="I4130" s="1">
        <v>40231.5</v>
      </c>
      <c r="J4130" s="1">
        <v>42698</v>
      </c>
      <c r="K4130" s="1">
        <v>44640.3</v>
      </c>
      <c r="L4130" s="1">
        <v>40126.300000000003</v>
      </c>
      <c r="M4130" s="1">
        <v>42934</v>
      </c>
    </row>
    <row r="4131" spans="1:13">
      <c r="A4131" t="s">
        <v>12086</v>
      </c>
      <c r="B4131" t="s">
        <v>12087</v>
      </c>
      <c r="C4131" t="s">
        <v>12088</v>
      </c>
      <c r="D4131">
        <v>2229</v>
      </c>
      <c r="E4131">
        <v>14</v>
      </c>
      <c r="F4131" t="s">
        <v>16</v>
      </c>
      <c r="G4131" t="s">
        <v>17</v>
      </c>
      <c r="H4131" s="1">
        <v>3956.32</v>
      </c>
      <c r="I4131" s="1">
        <v>4320.33</v>
      </c>
      <c r="J4131" s="1">
        <v>4820.57</v>
      </c>
      <c r="K4131" s="1">
        <v>4941.05</v>
      </c>
      <c r="L4131" s="1">
        <v>5033.5</v>
      </c>
      <c r="M4131" s="1">
        <v>5104.5200000000004</v>
      </c>
    </row>
    <row r="4132" spans="1:13">
      <c r="A4132" t="s">
        <v>12089</v>
      </c>
      <c r="B4132" t="s">
        <v>12090</v>
      </c>
      <c r="C4132" t="s">
        <v>12091</v>
      </c>
      <c r="D4132">
        <v>2230</v>
      </c>
      <c r="E4132">
        <v>16</v>
      </c>
      <c r="F4132" t="s">
        <v>16</v>
      </c>
      <c r="G4132" t="s">
        <v>17</v>
      </c>
      <c r="H4132" s="1">
        <v>5038.13</v>
      </c>
      <c r="I4132" s="1">
        <v>4523.2</v>
      </c>
      <c r="J4132" s="1">
        <v>5462.43</v>
      </c>
      <c r="K4132" s="1">
        <v>4232.7</v>
      </c>
      <c r="L4132" s="1">
        <v>4683.43</v>
      </c>
      <c r="M4132" s="1">
        <v>5023.1499999999996</v>
      </c>
    </row>
    <row r="4133" spans="1:13">
      <c r="A4133" t="s">
        <v>12092</v>
      </c>
      <c r="B4133" t="s">
        <v>12093</v>
      </c>
      <c r="C4133" t="s">
        <v>12094</v>
      </c>
      <c r="D4133">
        <v>2231</v>
      </c>
      <c r="E4133">
        <v>36</v>
      </c>
      <c r="F4133" t="s">
        <v>16</v>
      </c>
      <c r="G4133" t="s">
        <v>17</v>
      </c>
      <c r="H4133" s="1">
        <v>5456.02</v>
      </c>
      <c r="I4133" s="1">
        <v>16824.8</v>
      </c>
      <c r="J4133" s="1">
        <v>15245.9</v>
      </c>
      <c r="K4133" s="1">
        <v>8191.64</v>
      </c>
      <c r="L4133" s="1">
        <v>13573.3</v>
      </c>
      <c r="M4133" s="1">
        <v>19037.099999999999</v>
      </c>
    </row>
    <row r="4134" spans="1:13">
      <c r="A4134" t="s">
        <v>12095</v>
      </c>
      <c r="B4134" t="s">
        <v>12096</v>
      </c>
      <c r="C4134" t="s">
        <v>12097</v>
      </c>
      <c r="D4134">
        <v>2232</v>
      </c>
      <c r="E4134">
        <v>19</v>
      </c>
      <c r="F4134" t="s">
        <v>16</v>
      </c>
      <c r="G4134" t="s">
        <v>17</v>
      </c>
      <c r="H4134" s="1">
        <v>4510.13</v>
      </c>
      <c r="I4134" s="1">
        <v>4890.41</v>
      </c>
      <c r="J4134" s="1">
        <v>5549.36</v>
      </c>
      <c r="K4134" s="1">
        <v>5634.9</v>
      </c>
      <c r="L4134" s="1">
        <v>5496.7</v>
      </c>
      <c r="M4134" s="1">
        <v>5467.59</v>
      </c>
    </row>
    <row r="4135" spans="1:13">
      <c r="A4135" t="s">
        <v>12098</v>
      </c>
      <c r="B4135" t="s">
        <v>12099</v>
      </c>
      <c r="C4135" t="s">
        <v>12100</v>
      </c>
      <c r="D4135">
        <v>2233</v>
      </c>
      <c r="E4135">
        <v>2</v>
      </c>
      <c r="F4135" t="s">
        <v>16</v>
      </c>
      <c r="G4135" t="s">
        <v>17</v>
      </c>
      <c r="H4135" s="1">
        <v>691.38300000000004</v>
      </c>
      <c r="I4135" s="1">
        <v>565.98299999999995</v>
      </c>
      <c r="J4135" s="1">
        <v>682.91300000000001</v>
      </c>
      <c r="K4135" s="1">
        <v>593.63300000000004</v>
      </c>
      <c r="L4135" s="1">
        <v>603.90599999999995</v>
      </c>
      <c r="M4135" s="1">
        <v>644.53800000000001</v>
      </c>
    </row>
    <row r="4136" spans="1:13">
      <c r="A4136" t="s">
        <v>12101</v>
      </c>
      <c r="B4136" t="s">
        <v>12102</v>
      </c>
      <c r="C4136" t="s">
        <v>12103</v>
      </c>
      <c r="D4136">
        <v>2233</v>
      </c>
      <c r="E4136">
        <v>12</v>
      </c>
      <c r="F4136" t="s">
        <v>16</v>
      </c>
      <c r="G4136" t="s">
        <v>17</v>
      </c>
      <c r="H4136" s="1">
        <v>3377.23</v>
      </c>
      <c r="I4136" s="1">
        <v>2687.11</v>
      </c>
      <c r="J4136" s="1">
        <v>3122.91</v>
      </c>
      <c r="K4136" s="1">
        <v>2487.3200000000002</v>
      </c>
      <c r="L4136" s="1">
        <v>2881.45</v>
      </c>
      <c r="M4136" s="1">
        <v>2864.95</v>
      </c>
    </row>
    <row r="4137" spans="1:13">
      <c r="A4137" t="s">
        <v>12104</v>
      </c>
      <c r="B4137" t="s">
        <v>12105</v>
      </c>
      <c r="C4137" t="s">
        <v>12106</v>
      </c>
      <c r="D4137">
        <v>2234</v>
      </c>
      <c r="E4137">
        <v>10</v>
      </c>
      <c r="F4137" t="s">
        <v>16</v>
      </c>
      <c r="G4137" t="s">
        <v>17</v>
      </c>
      <c r="H4137" s="1">
        <v>2144.21</v>
      </c>
      <c r="I4137" s="1">
        <v>2307.96</v>
      </c>
      <c r="J4137" s="1">
        <v>2311.83</v>
      </c>
      <c r="K4137" s="1">
        <v>2375.54</v>
      </c>
      <c r="L4137" s="1">
        <v>2498.9499999999998</v>
      </c>
      <c r="M4137" s="1">
        <v>2299.2600000000002</v>
      </c>
    </row>
    <row r="4138" spans="1:13">
      <c r="A4138" t="s">
        <v>12107</v>
      </c>
      <c r="B4138" t="s">
        <v>12108</v>
      </c>
      <c r="C4138" t="s">
        <v>12109</v>
      </c>
      <c r="D4138">
        <v>2235</v>
      </c>
      <c r="E4138">
        <v>48</v>
      </c>
      <c r="F4138" t="s">
        <v>16</v>
      </c>
      <c r="G4138" t="s">
        <v>17</v>
      </c>
      <c r="H4138" s="1">
        <v>18759.099999999999</v>
      </c>
      <c r="I4138" s="1">
        <v>15547</v>
      </c>
      <c r="J4138" s="1">
        <v>13552.6</v>
      </c>
      <c r="K4138" s="1">
        <v>13115.3</v>
      </c>
      <c r="L4138" s="1">
        <v>11735.4</v>
      </c>
      <c r="M4138" s="1">
        <v>12518.6</v>
      </c>
    </row>
    <row r="4139" spans="1:13">
      <c r="A4139" t="s">
        <v>12110</v>
      </c>
      <c r="B4139" t="s">
        <v>12111</v>
      </c>
      <c r="C4139" t="s">
        <v>12112</v>
      </c>
      <c r="D4139">
        <v>2236</v>
      </c>
      <c r="E4139">
        <v>95</v>
      </c>
      <c r="F4139" t="s">
        <v>16</v>
      </c>
      <c r="G4139" t="s">
        <v>17</v>
      </c>
      <c r="H4139" s="1">
        <v>30121.3</v>
      </c>
      <c r="I4139" s="1">
        <v>24820.2</v>
      </c>
      <c r="J4139" s="1">
        <v>26256.799999999999</v>
      </c>
      <c r="K4139" s="1">
        <v>28979.4</v>
      </c>
      <c r="L4139" s="1">
        <v>27736.1</v>
      </c>
      <c r="M4139" s="1">
        <v>24641.5</v>
      </c>
    </row>
    <row r="4140" spans="1:13">
      <c r="A4140" t="s">
        <v>12113</v>
      </c>
      <c r="B4140" t="s">
        <v>12111</v>
      </c>
      <c r="C4140" t="s">
        <v>12114</v>
      </c>
      <c r="D4140">
        <v>2236</v>
      </c>
      <c r="E4140">
        <v>1</v>
      </c>
      <c r="F4140" t="s">
        <v>16</v>
      </c>
      <c r="G4140" t="s">
        <v>17</v>
      </c>
      <c r="H4140" s="1">
        <v>113.85599999999999</v>
      </c>
      <c r="I4140" s="1">
        <v>520.26499999999999</v>
      </c>
      <c r="J4140" s="1">
        <v>557.04100000000005</v>
      </c>
      <c r="K4140" s="1">
        <v>359.67099999999999</v>
      </c>
      <c r="L4140" s="1">
        <v>370.12299999999999</v>
      </c>
      <c r="M4140" s="1">
        <v>279.22199999999998</v>
      </c>
    </row>
    <row r="4141" spans="1:13">
      <c r="A4141" t="s">
        <v>12115</v>
      </c>
      <c r="B4141" t="s">
        <v>12116</v>
      </c>
      <c r="C4141" t="s">
        <v>12117</v>
      </c>
      <c r="D4141">
        <v>2237</v>
      </c>
      <c r="E4141">
        <v>96</v>
      </c>
      <c r="F4141" t="s">
        <v>16</v>
      </c>
      <c r="G4141" t="s">
        <v>17</v>
      </c>
      <c r="H4141" s="1">
        <v>22171</v>
      </c>
      <c r="I4141" s="1">
        <v>21600.1</v>
      </c>
      <c r="J4141" s="1">
        <v>31074.7</v>
      </c>
      <c r="K4141" s="1">
        <v>43551</v>
      </c>
      <c r="L4141" s="1">
        <v>20387.2</v>
      </c>
      <c r="M4141" s="1">
        <v>29200.6</v>
      </c>
    </row>
    <row r="4142" spans="1:13">
      <c r="A4142" t="s">
        <v>12118</v>
      </c>
      <c r="B4142" t="s">
        <v>12119</v>
      </c>
      <c r="C4142" t="s">
        <v>12120</v>
      </c>
      <c r="D4142">
        <v>2238</v>
      </c>
      <c r="E4142">
        <v>23</v>
      </c>
      <c r="F4142" t="s">
        <v>16</v>
      </c>
      <c r="G4142" t="s">
        <v>17</v>
      </c>
      <c r="H4142" s="1">
        <v>6870.49</v>
      </c>
      <c r="I4142" s="1">
        <v>6996.57</v>
      </c>
      <c r="J4142" s="1">
        <v>5555.28</v>
      </c>
      <c r="K4142" s="1">
        <v>4474.28</v>
      </c>
      <c r="L4142" s="1">
        <v>7460.04</v>
      </c>
      <c r="M4142" s="1">
        <v>8437.1299999999992</v>
      </c>
    </row>
    <row r="4143" spans="1:13">
      <c r="A4143" t="s">
        <v>12121</v>
      </c>
      <c r="B4143" t="s">
        <v>12122</v>
      </c>
      <c r="C4143" t="s">
        <v>12123</v>
      </c>
      <c r="D4143">
        <v>2238</v>
      </c>
      <c r="E4143">
        <v>23</v>
      </c>
      <c r="F4143" t="s">
        <v>16</v>
      </c>
      <c r="G4143" t="s">
        <v>17</v>
      </c>
      <c r="H4143" s="1">
        <v>13063.6</v>
      </c>
      <c r="I4143" s="1">
        <v>10054.6</v>
      </c>
      <c r="J4143" s="1">
        <v>6262.76</v>
      </c>
      <c r="K4143" s="1">
        <v>5962.92</v>
      </c>
      <c r="L4143" s="1">
        <v>8246.93</v>
      </c>
      <c r="M4143" s="1">
        <v>9888.44</v>
      </c>
    </row>
    <row r="4144" spans="1:13">
      <c r="A4144" t="s">
        <v>12124</v>
      </c>
      <c r="B4144" t="s">
        <v>12125</v>
      </c>
      <c r="C4144" t="s">
        <v>12126</v>
      </c>
      <c r="D4144">
        <v>2238</v>
      </c>
      <c r="E4144">
        <v>9</v>
      </c>
      <c r="F4144" t="s">
        <v>16</v>
      </c>
      <c r="G4144" t="s">
        <v>17</v>
      </c>
      <c r="H4144" s="1">
        <v>3511.05</v>
      </c>
      <c r="I4144" s="1">
        <v>3448.59</v>
      </c>
      <c r="J4144" s="1">
        <v>2780.82</v>
      </c>
      <c r="K4144" s="1">
        <v>2897.25</v>
      </c>
      <c r="L4144" s="1">
        <v>3277.93</v>
      </c>
      <c r="M4144" s="1">
        <v>3819.29</v>
      </c>
    </row>
    <row r="4145" spans="1:13">
      <c r="A4145" t="s">
        <v>12127</v>
      </c>
      <c r="B4145" t="s">
        <v>12128</v>
      </c>
      <c r="C4145" t="s">
        <v>12129</v>
      </c>
      <c r="D4145">
        <v>2239</v>
      </c>
      <c r="E4145">
        <v>12</v>
      </c>
      <c r="F4145" t="s">
        <v>16</v>
      </c>
      <c r="G4145" t="s">
        <v>17</v>
      </c>
      <c r="H4145" s="1">
        <v>7355.21</v>
      </c>
      <c r="I4145" s="1">
        <v>4753.37</v>
      </c>
      <c r="J4145" s="1">
        <v>3383.17</v>
      </c>
      <c r="K4145" s="1">
        <v>2775.95</v>
      </c>
      <c r="L4145" s="1">
        <v>3833.62</v>
      </c>
      <c r="M4145" s="1">
        <v>3915.37</v>
      </c>
    </row>
    <row r="4146" spans="1:13">
      <c r="A4146" t="s">
        <v>12130</v>
      </c>
      <c r="B4146" t="s">
        <v>12128</v>
      </c>
      <c r="C4146" t="s">
        <v>12131</v>
      </c>
      <c r="D4146">
        <v>2239</v>
      </c>
      <c r="E4146">
        <v>1</v>
      </c>
      <c r="F4146" t="s">
        <v>16</v>
      </c>
      <c r="G4146" t="s">
        <v>17</v>
      </c>
      <c r="H4146" s="1">
        <v>430.56400000000002</v>
      </c>
      <c r="I4146" s="1">
        <v>493.01299999999998</v>
      </c>
      <c r="J4146" s="1">
        <v>457.40100000000001</v>
      </c>
      <c r="K4146" s="1">
        <v>332.04700000000003</v>
      </c>
      <c r="L4146" s="1">
        <v>331.14800000000002</v>
      </c>
      <c r="M4146" s="1">
        <v>355.596</v>
      </c>
    </row>
    <row r="4147" spans="1:13">
      <c r="A4147" t="s">
        <v>12132</v>
      </c>
      <c r="B4147" t="s">
        <v>12133</v>
      </c>
      <c r="C4147" t="s">
        <v>12134</v>
      </c>
      <c r="D4147">
        <v>2240</v>
      </c>
      <c r="E4147">
        <v>163</v>
      </c>
      <c r="F4147" t="s">
        <v>16</v>
      </c>
      <c r="G4147" t="s">
        <v>17</v>
      </c>
      <c r="H4147" s="1">
        <v>45456.1</v>
      </c>
      <c r="I4147" s="1">
        <v>40782</v>
      </c>
      <c r="J4147" s="1">
        <v>46174.8</v>
      </c>
      <c r="K4147" s="1">
        <v>45495.5</v>
      </c>
      <c r="L4147" s="1">
        <v>42736.6</v>
      </c>
      <c r="M4147" s="1">
        <v>37847.5</v>
      </c>
    </row>
    <row r="4148" spans="1:13">
      <c r="A4148" t="s">
        <v>12135</v>
      </c>
      <c r="B4148" t="s">
        <v>12136</v>
      </c>
      <c r="C4148" t="s">
        <v>12137</v>
      </c>
      <c r="D4148">
        <v>2240</v>
      </c>
      <c r="E4148">
        <v>7</v>
      </c>
      <c r="F4148" t="s">
        <v>16</v>
      </c>
      <c r="G4148" t="s">
        <v>17</v>
      </c>
      <c r="H4148" s="1">
        <v>2911.84</v>
      </c>
      <c r="I4148" s="1">
        <v>2320.3200000000002</v>
      </c>
      <c r="J4148" s="1">
        <v>2185.17</v>
      </c>
      <c r="K4148" s="1">
        <v>2346.63</v>
      </c>
      <c r="L4148" s="1">
        <v>2142.4</v>
      </c>
      <c r="M4148" s="1">
        <v>1657.8</v>
      </c>
    </row>
    <row r="4149" spans="1:13">
      <c r="A4149" t="s">
        <v>12138</v>
      </c>
      <c r="B4149" t="s">
        <v>3480</v>
      </c>
      <c r="C4149" t="s">
        <v>3481</v>
      </c>
      <c r="D4149">
        <v>2240</v>
      </c>
      <c r="E4149">
        <v>3</v>
      </c>
      <c r="F4149" t="s">
        <v>16</v>
      </c>
      <c r="G4149" t="s">
        <v>17</v>
      </c>
      <c r="H4149" s="1">
        <v>753.53200000000004</v>
      </c>
      <c r="I4149" s="1">
        <v>816.26700000000005</v>
      </c>
      <c r="J4149" s="1">
        <v>826.31</v>
      </c>
      <c r="K4149" s="1">
        <v>807.96</v>
      </c>
      <c r="L4149" s="1">
        <v>886.48599999999999</v>
      </c>
      <c r="M4149" s="1">
        <v>1317.18</v>
      </c>
    </row>
    <row r="4150" spans="1:13">
      <c r="A4150" t="s">
        <v>12139</v>
      </c>
      <c r="B4150" t="s">
        <v>12140</v>
      </c>
      <c r="C4150" t="s">
        <v>12141</v>
      </c>
      <c r="D4150">
        <v>2241</v>
      </c>
      <c r="E4150">
        <v>20</v>
      </c>
      <c r="F4150" t="s">
        <v>16</v>
      </c>
      <c r="G4150" t="s">
        <v>17</v>
      </c>
      <c r="H4150" s="1">
        <v>6325.77</v>
      </c>
      <c r="I4150" s="1">
        <v>5611.99</v>
      </c>
      <c r="J4150" s="1">
        <v>8003.04</v>
      </c>
      <c r="K4150" s="1">
        <v>7256.87</v>
      </c>
      <c r="L4150" s="1">
        <v>4437.1899999999996</v>
      </c>
      <c r="M4150" s="1">
        <v>5530.13</v>
      </c>
    </row>
    <row r="4151" spans="1:13">
      <c r="A4151" t="s">
        <v>12142</v>
      </c>
      <c r="B4151" t="s">
        <v>12143</v>
      </c>
      <c r="C4151" t="s">
        <v>12144</v>
      </c>
      <c r="D4151">
        <v>2241</v>
      </c>
      <c r="E4151">
        <v>8</v>
      </c>
      <c r="F4151" t="s">
        <v>16</v>
      </c>
      <c r="G4151" t="s">
        <v>17</v>
      </c>
      <c r="H4151" s="1">
        <v>3101.68</v>
      </c>
      <c r="I4151" s="1">
        <v>2402.38</v>
      </c>
      <c r="J4151" s="1">
        <v>1256.03</v>
      </c>
      <c r="K4151" s="1">
        <v>1161.83</v>
      </c>
      <c r="L4151" s="1">
        <v>1108.98</v>
      </c>
      <c r="M4151" s="1">
        <v>1174.76</v>
      </c>
    </row>
    <row r="4152" spans="1:13">
      <c r="A4152" t="s">
        <v>12145</v>
      </c>
      <c r="B4152" t="s">
        <v>12146</v>
      </c>
      <c r="C4152" t="s">
        <v>12147</v>
      </c>
      <c r="D4152">
        <v>2242</v>
      </c>
      <c r="E4152">
        <v>83</v>
      </c>
      <c r="F4152" t="s">
        <v>16</v>
      </c>
      <c r="G4152" t="s">
        <v>17</v>
      </c>
      <c r="H4152" s="1">
        <v>35275.199999999997</v>
      </c>
      <c r="I4152" s="1">
        <v>30315.9</v>
      </c>
      <c r="J4152" s="1">
        <v>15093.5</v>
      </c>
      <c r="K4152" s="1">
        <v>15267.8</v>
      </c>
      <c r="L4152" s="1">
        <v>13435.1</v>
      </c>
      <c r="M4152" s="1">
        <v>15404.5</v>
      </c>
    </row>
    <row r="4153" spans="1:13">
      <c r="A4153" t="s">
        <v>12148</v>
      </c>
      <c r="B4153" t="s">
        <v>12149</v>
      </c>
      <c r="C4153" t="s">
        <v>12150</v>
      </c>
      <c r="D4153">
        <v>2243</v>
      </c>
      <c r="E4153">
        <v>74</v>
      </c>
      <c r="F4153" t="s">
        <v>16</v>
      </c>
      <c r="G4153" t="s">
        <v>17</v>
      </c>
      <c r="H4153" s="1">
        <v>29361.599999999999</v>
      </c>
      <c r="I4153" s="1">
        <v>25194.799999999999</v>
      </c>
      <c r="J4153" s="1">
        <v>22283.599999999999</v>
      </c>
      <c r="K4153" s="1">
        <v>14505.9</v>
      </c>
      <c r="L4153" s="1">
        <v>19910.7</v>
      </c>
      <c r="M4153" s="1">
        <v>22215.9</v>
      </c>
    </row>
    <row r="4154" spans="1:13">
      <c r="A4154" t="s">
        <v>12151</v>
      </c>
      <c r="B4154" t="s">
        <v>12152</v>
      </c>
      <c r="C4154" t="s">
        <v>12153</v>
      </c>
      <c r="D4154">
        <v>2243</v>
      </c>
      <c r="E4154">
        <v>54</v>
      </c>
      <c r="F4154" t="s">
        <v>16</v>
      </c>
      <c r="G4154" t="s">
        <v>17</v>
      </c>
      <c r="H4154" s="1">
        <v>23437.3</v>
      </c>
      <c r="I4154" s="1">
        <v>19638.2</v>
      </c>
      <c r="J4154" s="1">
        <v>14637.3</v>
      </c>
      <c r="K4154" s="1">
        <v>12492</v>
      </c>
      <c r="L4154" s="1">
        <v>13492.2</v>
      </c>
      <c r="M4154" s="1">
        <v>15670.7</v>
      </c>
    </row>
    <row r="4155" spans="1:13">
      <c r="A4155" t="s">
        <v>12154</v>
      </c>
      <c r="B4155" t="s">
        <v>12155</v>
      </c>
      <c r="C4155" t="s">
        <v>12156</v>
      </c>
      <c r="D4155">
        <v>2244</v>
      </c>
      <c r="E4155">
        <v>134</v>
      </c>
      <c r="F4155" t="s">
        <v>16</v>
      </c>
      <c r="G4155" t="s">
        <v>17</v>
      </c>
      <c r="H4155" s="1">
        <v>30339.9</v>
      </c>
      <c r="I4155" s="1">
        <v>39431.800000000003</v>
      </c>
      <c r="J4155" s="1">
        <v>39459.4</v>
      </c>
      <c r="K4155" s="1">
        <v>31923.200000000001</v>
      </c>
      <c r="L4155" s="1">
        <v>30293.1</v>
      </c>
      <c r="M4155" s="1">
        <v>35733</v>
      </c>
    </row>
    <row r="4156" spans="1:13">
      <c r="A4156" t="s">
        <v>12157</v>
      </c>
      <c r="B4156" t="s">
        <v>12158</v>
      </c>
      <c r="C4156" t="s">
        <v>12159</v>
      </c>
      <c r="D4156">
        <v>2245</v>
      </c>
      <c r="E4156">
        <v>36</v>
      </c>
      <c r="F4156" t="s">
        <v>16</v>
      </c>
      <c r="G4156" t="s">
        <v>17</v>
      </c>
      <c r="H4156" s="1">
        <v>10334</v>
      </c>
      <c r="I4156" s="1">
        <v>8879</v>
      </c>
      <c r="J4156" s="1">
        <v>8382.36</v>
      </c>
      <c r="K4156" s="1">
        <v>11082.8</v>
      </c>
      <c r="L4156" s="1">
        <v>11264.2</v>
      </c>
      <c r="M4156" s="1">
        <v>11475.4</v>
      </c>
    </row>
    <row r="4157" spans="1:13">
      <c r="A4157" t="s">
        <v>12160</v>
      </c>
      <c r="B4157" t="s">
        <v>12161</v>
      </c>
      <c r="C4157" t="s">
        <v>12162</v>
      </c>
      <c r="D4157">
        <v>2246</v>
      </c>
      <c r="E4157">
        <v>54</v>
      </c>
      <c r="F4157" t="s">
        <v>16</v>
      </c>
      <c r="G4157" t="s">
        <v>17</v>
      </c>
      <c r="H4157" s="1">
        <v>12431.5</v>
      </c>
      <c r="I4157" s="1">
        <v>12710.3</v>
      </c>
      <c r="J4157" s="1">
        <v>12667.9</v>
      </c>
      <c r="K4157" s="1">
        <v>12380</v>
      </c>
      <c r="L4157" s="1">
        <v>12544.7</v>
      </c>
      <c r="M4157" s="1">
        <v>13588</v>
      </c>
    </row>
    <row r="4158" spans="1:13">
      <c r="A4158" t="s">
        <v>12163</v>
      </c>
      <c r="B4158" t="s">
        <v>12164</v>
      </c>
      <c r="C4158" t="s">
        <v>12165</v>
      </c>
      <c r="D4158">
        <v>2247</v>
      </c>
      <c r="E4158">
        <v>72</v>
      </c>
      <c r="F4158" t="s">
        <v>16</v>
      </c>
      <c r="G4158" t="s">
        <v>17</v>
      </c>
      <c r="H4158" s="1">
        <v>16456.7</v>
      </c>
      <c r="I4158" s="1">
        <v>18621.900000000001</v>
      </c>
      <c r="J4158" s="1">
        <v>27987.4</v>
      </c>
      <c r="K4158" s="1">
        <v>25916.1</v>
      </c>
      <c r="L4158" s="1">
        <v>23485.8</v>
      </c>
      <c r="M4158" s="1">
        <v>18052.3</v>
      </c>
    </row>
    <row r="4159" spans="1:13">
      <c r="A4159" t="s">
        <v>12166</v>
      </c>
      <c r="B4159" t="s">
        <v>12167</v>
      </c>
      <c r="C4159" t="s">
        <v>12168</v>
      </c>
      <c r="D4159">
        <v>2248</v>
      </c>
      <c r="E4159">
        <v>13</v>
      </c>
      <c r="F4159" t="s">
        <v>16</v>
      </c>
      <c r="G4159" t="s">
        <v>17</v>
      </c>
      <c r="H4159" s="1">
        <v>2746.87</v>
      </c>
      <c r="I4159" s="1">
        <v>3764.81</v>
      </c>
      <c r="J4159" s="1">
        <v>2887.47</v>
      </c>
      <c r="K4159" s="1">
        <v>3236.43</v>
      </c>
      <c r="L4159" s="1">
        <v>2592.54</v>
      </c>
      <c r="M4159" s="1">
        <v>2414.9299999999998</v>
      </c>
    </row>
    <row r="4160" spans="1:13">
      <c r="A4160" t="s">
        <v>12169</v>
      </c>
      <c r="B4160" t="s">
        <v>12170</v>
      </c>
      <c r="C4160" t="s">
        <v>12171</v>
      </c>
      <c r="D4160">
        <v>2249</v>
      </c>
      <c r="E4160">
        <v>122</v>
      </c>
      <c r="F4160" t="s">
        <v>16</v>
      </c>
      <c r="G4160" t="s">
        <v>17</v>
      </c>
      <c r="H4160" s="1">
        <v>34523.1</v>
      </c>
      <c r="I4160" s="1">
        <v>65735.5</v>
      </c>
      <c r="J4160" s="1">
        <v>56717.599999999999</v>
      </c>
      <c r="K4160" s="1">
        <v>40035.9</v>
      </c>
      <c r="L4160" s="1">
        <v>28341.5</v>
      </c>
      <c r="M4160" s="1">
        <v>25068.5</v>
      </c>
    </row>
    <row r="4161" spans="1:13">
      <c r="A4161" t="s">
        <v>12172</v>
      </c>
      <c r="B4161" t="s">
        <v>12173</v>
      </c>
      <c r="C4161" t="s">
        <v>12174</v>
      </c>
      <c r="D4161">
        <v>2250</v>
      </c>
      <c r="E4161">
        <v>11</v>
      </c>
      <c r="F4161" t="s">
        <v>16</v>
      </c>
      <c r="G4161" t="s">
        <v>17</v>
      </c>
      <c r="H4161" s="1">
        <v>1708.58</v>
      </c>
      <c r="I4161" s="1">
        <v>2270.16</v>
      </c>
      <c r="J4161" s="1">
        <v>3242.93</v>
      </c>
      <c r="K4161" s="1">
        <v>4041.81</v>
      </c>
      <c r="L4161" s="1">
        <v>2968.75</v>
      </c>
      <c r="M4161" s="1">
        <v>3219.53</v>
      </c>
    </row>
    <row r="4162" spans="1:13">
      <c r="A4162" t="s">
        <v>12175</v>
      </c>
      <c r="B4162" t="s">
        <v>12176</v>
      </c>
      <c r="C4162" t="s">
        <v>12177</v>
      </c>
      <c r="D4162">
        <v>2250</v>
      </c>
      <c r="E4162">
        <v>6</v>
      </c>
      <c r="F4162" t="s">
        <v>16</v>
      </c>
      <c r="G4162" t="s">
        <v>17</v>
      </c>
      <c r="H4162" s="1">
        <v>749.27700000000004</v>
      </c>
      <c r="I4162" s="1">
        <v>828.404</v>
      </c>
      <c r="J4162" s="1">
        <v>2137.46</v>
      </c>
      <c r="K4162" s="1">
        <v>2143.65</v>
      </c>
      <c r="L4162" s="1">
        <v>758.39400000000001</v>
      </c>
      <c r="M4162" s="1">
        <v>964.72900000000004</v>
      </c>
    </row>
    <row r="4163" spans="1:13">
      <c r="A4163" t="s">
        <v>12178</v>
      </c>
      <c r="B4163" t="s">
        <v>12179</v>
      </c>
      <c r="C4163" t="s">
        <v>12180</v>
      </c>
      <c r="D4163">
        <v>2250</v>
      </c>
      <c r="E4163">
        <v>221</v>
      </c>
      <c r="F4163" t="s">
        <v>16</v>
      </c>
      <c r="G4163" t="s">
        <v>17</v>
      </c>
      <c r="H4163" s="1">
        <v>43505.2</v>
      </c>
      <c r="I4163" s="1">
        <v>58953.9</v>
      </c>
      <c r="J4163" s="1">
        <v>66643.100000000006</v>
      </c>
      <c r="K4163" s="1">
        <v>70216.800000000003</v>
      </c>
      <c r="L4163" s="1">
        <v>75479.899999999994</v>
      </c>
      <c r="M4163" s="1">
        <v>86912.9</v>
      </c>
    </row>
    <row r="4164" spans="1:13">
      <c r="A4164" t="s">
        <v>12181</v>
      </c>
      <c r="B4164" t="s">
        <v>12182</v>
      </c>
      <c r="C4164" t="s">
        <v>12183</v>
      </c>
      <c r="D4164">
        <v>2250</v>
      </c>
      <c r="E4164">
        <v>237</v>
      </c>
      <c r="F4164" t="s">
        <v>16</v>
      </c>
      <c r="G4164" t="s">
        <v>17</v>
      </c>
      <c r="H4164" s="1">
        <v>45136.9</v>
      </c>
      <c r="I4164" s="1">
        <v>60824.5</v>
      </c>
      <c r="J4164" s="1">
        <v>58187.9</v>
      </c>
      <c r="K4164" s="1">
        <v>124948</v>
      </c>
      <c r="L4164" s="1">
        <v>99610</v>
      </c>
      <c r="M4164" s="1">
        <v>70031</v>
      </c>
    </row>
    <row r="4165" spans="1:13">
      <c r="A4165" t="s">
        <v>12184</v>
      </c>
      <c r="B4165" t="s">
        <v>12185</v>
      </c>
      <c r="C4165" t="s">
        <v>12186</v>
      </c>
      <c r="D4165">
        <v>2250</v>
      </c>
      <c r="E4165">
        <v>56</v>
      </c>
      <c r="F4165" t="s">
        <v>16</v>
      </c>
      <c r="G4165" t="s">
        <v>17</v>
      </c>
      <c r="H4165" s="1">
        <v>19441.3</v>
      </c>
      <c r="I4165" s="1">
        <v>17485</v>
      </c>
      <c r="J4165" s="1">
        <v>20029.7</v>
      </c>
      <c r="K4165" s="1">
        <v>18120.7</v>
      </c>
      <c r="L4165" s="1">
        <v>16986.3</v>
      </c>
      <c r="M4165" s="1">
        <v>17071.2</v>
      </c>
    </row>
    <row r="4166" spans="1:13">
      <c r="A4166" t="s">
        <v>12187</v>
      </c>
      <c r="B4166" t="s">
        <v>12188</v>
      </c>
      <c r="C4166" t="s">
        <v>12189</v>
      </c>
      <c r="D4166">
        <v>2250</v>
      </c>
      <c r="E4166">
        <v>319</v>
      </c>
      <c r="F4166" t="s">
        <v>16</v>
      </c>
      <c r="G4166" t="s">
        <v>17</v>
      </c>
      <c r="H4166" s="1">
        <v>60133.8</v>
      </c>
      <c r="I4166" s="1">
        <v>65566.399999999994</v>
      </c>
      <c r="J4166" s="1">
        <v>116371</v>
      </c>
      <c r="K4166" s="1">
        <v>117929</v>
      </c>
      <c r="L4166" s="1">
        <v>105659</v>
      </c>
      <c r="M4166" s="1">
        <v>112906</v>
      </c>
    </row>
    <row r="4167" spans="1:13">
      <c r="A4167" t="s">
        <v>12190</v>
      </c>
      <c r="B4167" t="s">
        <v>12191</v>
      </c>
      <c r="C4167" t="s">
        <v>12192</v>
      </c>
      <c r="D4167">
        <v>2250</v>
      </c>
      <c r="E4167">
        <v>20</v>
      </c>
      <c r="F4167" t="s">
        <v>16</v>
      </c>
      <c r="G4167" t="s">
        <v>17</v>
      </c>
      <c r="H4167" s="1">
        <v>6432.74</v>
      </c>
      <c r="I4167" s="1">
        <v>5753.57</v>
      </c>
      <c r="J4167" s="1">
        <v>5605.19</v>
      </c>
      <c r="K4167" s="1">
        <v>4718.49</v>
      </c>
      <c r="L4167" s="1">
        <v>6361.77</v>
      </c>
      <c r="M4167" s="1">
        <v>7070.01</v>
      </c>
    </row>
    <row r="4168" spans="1:13">
      <c r="A4168" t="s">
        <v>12193</v>
      </c>
      <c r="B4168" t="s">
        <v>12194</v>
      </c>
      <c r="C4168" t="s">
        <v>12195</v>
      </c>
      <c r="D4168">
        <v>2250</v>
      </c>
      <c r="E4168">
        <v>116</v>
      </c>
      <c r="F4168" t="s">
        <v>16</v>
      </c>
      <c r="G4168" t="s">
        <v>17</v>
      </c>
      <c r="H4168" s="1">
        <v>45926.6</v>
      </c>
      <c r="I4168" s="1">
        <v>39875.599999999999</v>
      </c>
      <c r="J4168" s="1">
        <v>26626.5</v>
      </c>
      <c r="K4168" s="1">
        <v>35954.1</v>
      </c>
      <c r="L4168" s="1">
        <v>40861.599999999999</v>
      </c>
      <c r="M4168" s="1">
        <v>46647.3</v>
      </c>
    </row>
    <row r="4169" spans="1:13">
      <c r="A4169" t="s">
        <v>12196</v>
      </c>
      <c r="B4169" t="s">
        <v>12197</v>
      </c>
      <c r="C4169" t="s">
        <v>12198</v>
      </c>
      <c r="D4169">
        <v>2250</v>
      </c>
      <c r="E4169">
        <v>16</v>
      </c>
      <c r="F4169" t="s">
        <v>16</v>
      </c>
      <c r="G4169" t="s">
        <v>17</v>
      </c>
      <c r="H4169" s="1">
        <v>3587.31</v>
      </c>
      <c r="I4169" s="1">
        <v>3536.67</v>
      </c>
      <c r="J4169" s="1">
        <v>5493.94</v>
      </c>
      <c r="K4169" s="1">
        <v>6081.1</v>
      </c>
      <c r="L4169" s="1">
        <v>4934.32</v>
      </c>
      <c r="M4169" s="1">
        <v>4051.52</v>
      </c>
    </row>
    <row r="4170" spans="1:13">
      <c r="A4170" t="s">
        <v>12199</v>
      </c>
      <c r="B4170" t="s">
        <v>12200</v>
      </c>
      <c r="C4170" t="s">
        <v>12201</v>
      </c>
      <c r="D4170">
        <v>2250</v>
      </c>
      <c r="E4170">
        <v>11</v>
      </c>
      <c r="F4170" t="s">
        <v>16</v>
      </c>
      <c r="G4170" t="s">
        <v>17</v>
      </c>
      <c r="H4170" s="1">
        <v>2049.52</v>
      </c>
      <c r="I4170" s="1">
        <v>1780.74</v>
      </c>
      <c r="J4170" s="1">
        <v>2420.7399999999998</v>
      </c>
      <c r="K4170" s="1">
        <v>3713.23</v>
      </c>
      <c r="L4170" s="1">
        <v>3464.91</v>
      </c>
      <c r="M4170" s="1">
        <v>1938.89</v>
      </c>
    </row>
    <row r="4171" spans="1:13">
      <c r="A4171" t="s">
        <v>12202</v>
      </c>
      <c r="B4171" t="s">
        <v>12203</v>
      </c>
      <c r="C4171" t="s">
        <v>12204</v>
      </c>
      <c r="D4171">
        <v>2251</v>
      </c>
      <c r="E4171">
        <v>25</v>
      </c>
      <c r="F4171" t="s">
        <v>16</v>
      </c>
      <c r="G4171" t="s">
        <v>17</v>
      </c>
      <c r="H4171" s="1">
        <v>7646.9</v>
      </c>
      <c r="I4171" s="1">
        <v>5943.91</v>
      </c>
      <c r="J4171" s="1">
        <v>7549.02</v>
      </c>
      <c r="K4171" s="1">
        <v>11513.3</v>
      </c>
      <c r="L4171" s="1">
        <v>8070.73</v>
      </c>
      <c r="M4171" s="1">
        <v>7577.52</v>
      </c>
    </row>
    <row r="4172" spans="1:13">
      <c r="A4172" t="s">
        <v>12205</v>
      </c>
      <c r="B4172" t="s">
        <v>12206</v>
      </c>
      <c r="C4172" t="s">
        <v>12207</v>
      </c>
      <c r="D4172">
        <v>2252</v>
      </c>
      <c r="E4172">
        <v>37</v>
      </c>
      <c r="F4172" t="s">
        <v>16</v>
      </c>
      <c r="G4172" t="s">
        <v>17</v>
      </c>
      <c r="H4172" s="1">
        <v>8735.43</v>
      </c>
      <c r="I4172" s="1">
        <v>10195.299999999999</v>
      </c>
      <c r="J4172" s="1">
        <v>10120.5</v>
      </c>
      <c r="K4172" s="1">
        <v>13288.2</v>
      </c>
      <c r="L4172" s="1">
        <v>10004</v>
      </c>
      <c r="M4172" s="1">
        <v>10207.700000000001</v>
      </c>
    </row>
    <row r="4173" spans="1:13">
      <c r="A4173" t="s">
        <v>12208</v>
      </c>
      <c r="B4173" t="s">
        <v>12209</v>
      </c>
      <c r="C4173" t="s">
        <v>12210</v>
      </c>
      <c r="D4173">
        <v>2253</v>
      </c>
      <c r="E4173">
        <v>66</v>
      </c>
      <c r="F4173" t="s">
        <v>16</v>
      </c>
      <c r="G4173" t="s">
        <v>17</v>
      </c>
      <c r="H4173" s="1">
        <v>17741.599999999999</v>
      </c>
      <c r="I4173" s="1">
        <v>16995.599999999999</v>
      </c>
      <c r="J4173" s="1">
        <v>19818.3</v>
      </c>
      <c r="K4173" s="1">
        <v>21296.1</v>
      </c>
      <c r="L4173" s="1">
        <v>16122.2</v>
      </c>
      <c r="M4173" s="1">
        <v>14200.9</v>
      </c>
    </row>
    <row r="4174" spans="1:13">
      <c r="A4174" t="s">
        <v>12211</v>
      </c>
      <c r="B4174" t="s">
        <v>12212</v>
      </c>
      <c r="C4174" t="s">
        <v>12213</v>
      </c>
      <c r="D4174">
        <v>2253</v>
      </c>
      <c r="E4174">
        <v>387</v>
      </c>
      <c r="F4174" t="s">
        <v>16</v>
      </c>
      <c r="G4174" t="s">
        <v>17</v>
      </c>
      <c r="H4174" s="1">
        <v>82978.3</v>
      </c>
      <c r="I4174" s="1">
        <v>83410.8</v>
      </c>
      <c r="J4174" s="1">
        <v>86534.399999999994</v>
      </c>
      <c r="K4174" s="1">
        <v>102820</v>
      </c>
      <c r="L4174" s="1">
        <v>100071</v>
      </c>
      <c r="M4174" s="1">
        <v>98834.5</v>
      </c>
    </row>
    <row r="4175" spans="1:13">
      <c r="A4175" t="s">
        <v>12214</v>
      </c>
      <c r="B4175" t="s">
        <v>12215</v>
      </c>
      <c r="C4175" t="s">
        <v>12216</v>
      </c>
      <c r="D4175">
        <v>2253</v>
      </c>
      <c r="E4175">
        <v>60</v>
      </c>
      <c r="F4175" t="s">
        <v>16</v>
      </c>
      <c r="G4175" t="s">
        <v>17</v>
      </c>
      <c r="H4175" s="1">
        <v>17853.5</v>
      </c>
      <c r="I4175" s="1">
        <v>15167.1</v>
      </c>
      <c r="J4175" s="1">
        <v>13091.2</v>
      </c>
      <c r="K4175" s="1">
        <v>14797.7</v>
      </c>
      <c r="L4175" s="1">
        <v>15470.5</v>
      </c>
      <c r="M4175" s="1">
        <v>14096.2</v>
      </c>
    </row>
    <row r="4176" spans="1:13">
      <c r="A4176" t="s">
        <v>12217</v>
      </c>
      <c r="B4176" t="s">
        <v>12218</v>
      </c>
      <c r="C4176" t="s">
        <v>12219</v>
      </c>
      <c r="D4176">
        <v>2253</v>
      </c>
      <c r="E4176">
        <v>71</v>
      </c>
      <c r="F4176" t="s">
        <v>16</v>
      </c>
      <c r="G4176" t="s">
        <v>17</v>
      </c>
      <c r="H4176" s="1">
        <v>18821.3</v>
      </c>
      <c r="I4176" s="1">
        <v>18806</v>
      </c>
      <c r="J4176" s="1">
        <v>17899.8</v>
      </c>
      <c r="K4176" s="1">
        <v>26782.5</v>
      </c>
      <c r="L4176" s="1">
        <v>23493.1</v>
      </c>
      <c r="M4176" s="1">
        <v>22553.9</v>
      </c>
    </row>
    <row r="4177" spans="1:13">
      <c r="A4177" t="s">
        <v>12220</v>
      </c>
      <c r="B4177" t="s">
        <v>12215</v>
      </c>
      <c r="C4177" t="s">
        <v>12221</v>
      </c>
      <c r="D4177">
        <v>2253</v>
      </c>
      <c r="E4177">
        <v>38</v>
      </c>
      <c r="F4177" t="s">
        <v>16</v>
      </c>
      <c r="G4177" t="s">
        <v>17</v>
      </c>
      <c r="H4177" s="1">
        <v>11403.9</v>
      </c>
      <c r="I4177" s="1">
        <v>9442.26</v>
      </c>
      <c r="J4177" s="1">
        <v>8498.93</v>
      </c>
      <c r="K4177" s="1">
        <v>9224.43</v>
      </c>
      <c r="L4177" s="1">
        <v>9198.43</v>
      </c>
      <c r="M4177" s="1">
        <v>9613.09</v>
      </c>
    </row>
    <row r="4178" spans="1:13">
      <c r="A4178" t="s">
        <v>12222</v>
      </c>
      <c r="B4178" t="s">
        <v>140</v>
      </c>
      <c r="C4178" t="s">
        <v>12223</v>
      </c>
      <c r="D4178">
        <v>2254</v>
      </c>
      <c r="E4178">
        <v>23</v>
      </c>
      <c r="F4178" t="s">
        <v>16</v>
      </c>
      <c r="G4178" t="s">
        <v>17</v>
      </c>
      <c r="H4178" s="1">
        <v>5366.83</v>
      </c>
      <c r="I4178" s="1">
        <v>5556.57</v>
      </c>
      <c r="J4178" s="1">
        <v>6522.6</v>
      </c>
      <c r="K4178" s="1">
        <v>7608.38</v>
      </c>
      <c r="L4178" s="1">
        <v>6675.66</v>
      </c>
      <c r="M4178" s="1">
        <v>5866.75</v>
      </c>
    </row>
    <row r="4179" spans="1:13">
      <c r="A4179" t="s">
        <v>12224</v>
      </c>
      <c r="B4179" t="s">
        <v>12225</v>
      </c>
      <c r="C4179" t="s">
        <v>12226</v>
      </c>
      <c r="D4179">
        <v>2255</v>
      </c>
      <c r="E4179">
        <v>61</v>
      </c>
      <c r="F4179" t="s">
        <v>16</v>
      </c>
      <c r="G4179" t="s">
        <v>17</v>
      </c>
      <c r="H4179" s="1">
        <v>54441.2</v>
      </c>
      <c r="I4179" s="1">
        <v>34922.699999999997</v>
      </c>
      <c r="J4179" s="1">
        <v>5941.06</v>
      </c>
      <c r="K4179" s="1">
        <v>5660.73</v>
      </c>
      <c r="L4179" s="1">
        <v>11497.4</v>
      </c>
      <c r="M4179" s="1">
        <v>14341.6</v>
      </c>
    </row>
    <row r="4180" spans="1:13">
      <c r="A4180" t="s">
        <v>12227</v>
      </c>
      <c r="B4180" t="s">
        <v>12228</v>
      </c>
      <c r="C4180" t="s">
        <v>12229</v>
      </c>
      <c r="D4180">
        <v>2256</v>
      </c>
      <c r="E4180">
        <v>122</v>
      </c>
      <c r="F4180" t="s">
        <v>16</v>
      </c>
      <c r="G4180" t="s">
        <v>17</v>
      </c>
      <c r="H4180" s="1">
        <v>28521.599999999999</v>
      </c>
      <c r="I4180" s="1">
        <v>29932.3</v>
      </c>
      <c r="J4180" s="1">
        <v>33312.1</v>
      </c>
      <c r="K4180" s="1">
        <v>32651.8</v>
      </c>
      <c r="L4180" s="1">
        <v>33065.5</v>
      </c>
      <c r="M4180" s="1">
        <v>34003.5</v>
      </c>
    </row>
    <row r="4181" spans="1:13">
      <c r="A4181" t="s">
        <v>12230</v>
      </c>
      <c r="B4181" t="s">
        <v>12231</v>
      </c>
      <c r="C4181" t="s">
        <v>12232</v>
      </c>
      <c r="D4181">
        <v>2256</v>
      </c>
      <c r="E4181">
        <v>155</v>
      </c>
      <c r="F4181" t="s">
        <v>16</v>
      </c>
      <c r="G4181" t="s">
        <v>17</v>
      </c>
      <c r="H4181" s="1">
        <v>28482.9</v>
      </c>
      <c r="I4181" s="1">
        <v>36199.699999999997</v>
      </c>
      <c r="J4181" s="1">
        <v>34779.199999999997</v>
      </c>
      <c r="K4181" s="1">
        <v>41215.599999999999</v>
      </c>
      <c r="L4181" s="1">
        <v>56256.6</v>
      </c>
      <c r="M4181" s="1">
        <v>52543.1</v>
      </c>
    </row>
    <row r="4182" spans="1:13">
      <c r="A4182" t="s">
        <v>12233</v>
      </c>
      <c r="B4182" t="s">
        <v>12234</v>
      </c>
      <c r="C4182" t="s">
        <v>12235</v>
      </c>
      <c r="D4182">
        <v>2256</v>
      </c>
      <c r="E4182">
        <v>3</v>
      </c>
      <c r="F4182" t="s">
        <v>16</v>
      </c>
      <c r="G4182" t="s">
        <v>17</v>
      </c>
      <c r="H4182" s="1">
        <v>772.14700000000005</v>
      </c>
      <c r="I4182" s="1">
        <v>957.58900000000006</v>
      </c>
      <c r="J4182" s="1">
        <v>1081.82</v>
      </c>
      <c r="K4182" s="1">
        <v>937.78700000000003</v>
      </c>
      <c r="L4182" s="1">
        <v>1559.68</v>
      </c>
      <c r="M4182" s="1">
        <v>1553.54</v>
      </c>
    </row>
    <row r="4183" spans="1:13">
      <c r="A4183" t="s">
        <v>12236</v>
      </c>
      <c r="B4183" t="s">
        <v>12237</v>
      </c>
      <c r="C4183" t="s">
        <v>12238</v>
      </c>
      <c r="D4183">
        <v>2257</v>
      </c>
      <c r="E4183">
        <v>130</v>
      </c>
      <c r="F4183" t="s">
        <v>16</v>
      </c>
      <c r="G4183" t="s">
        <v>17</v>
      </c>
      <c r="H4183" s="1">
        <v>38815.599999999999</v>
      </c>
      <c r="I4183" s="1">
        <v>31719.8</v>
      </c>
      <c r="J4183" s="1">
        <v>27345.5</v>
      </c>
      <c r="K4183" s="1">
        <v>25941</v>
      </c>
      <c r="L4183" s="1">
        <v>21902.6</v>
      </c>
      <c r="M4183" s="1">
        <v>26675.8</v>
      </c>
    </row>
    <row r="4184" spans="1:13">
      <c r="A4184" t="s">
        <v>12239</v>
      </c>
      <c r="B4184" t="s">
        <v>12237</v>
      </c>
      <c r="C4184" t="s">
        <v>12240</v>
      </c>
      <c r="D4184">
        <v>2257</v>
      </c>
      <c r="E4184">
        <v>2</v>
      </c>
      <c r="F4184" t="s">
        <v>16</v>
      </c>
      <c r="G4184" t="s">
        <v>17</v>
      </c>
      <c r="H4184" s="1">
        <v>48.557000000000002</v>
      </c>
      <c r="I4184" s="1">
        <v>165.07499999999999</v>
      </c>
      <c r="J4184" s="1">
        <v>467.36700000000002</v>
      </c>
      <c r="K4184" s="1">
        <v>416.529</v>
      </c>
      <c r="L4184" s="1">
        <v>192.38499999999999</v>
      </c>
      <c r="M4184" s="1">
        <v>196.83699999999999</v>
      </c>
    </row>
    <row r="4185" spans="1:13">
      <c r="A4185" t="s">
        <v>12241</v>
      </c>
      <c r="B4185" t="s">
        <v>12242</v>
      </c>
      <c r="C4185" t="s">
        <v>12243</v>
      </c>
      <c r="D4185">
        <v>2258</v>
      </c>
      <c r="E4185">
        <v>16</v>
      </c>
      <c r="F4185" t="s">
        <v>16</v>
      </c>
      <c r="G4185" t="s">
        <v>17</v>
      </c>
      <c r="H4185" s="1">
        <v>4209.8999999999996</v>
      </c>
      <c r="I4185" s="1">
        <v>3714.78</v>
      </c>
      <c r="J4185" s="1">
        <v>2839.72</v>
      </c>
      <c r="K4185" s="1">
        <v>2520.59</v>
      </c>
      <c r="L4185" s="1">
        <v>2888.24</v>
      </c>
      <c r="M4185" s="1">
        <v>3095.15</v>
      </c>
    </row>
    <row r="4186" spans="1:13">
      <c r="A4186" t="s">
        <v>12244</v>
      </c>
      <c r="B4186" t="s">
        <v>12245</v>
      </c>
      <c r="C4186" t="s">
        <v>12246</v>
      </c>
      <c r="D4186">
        <v>2259</v>
      </c>
      <c r="E4186">
        <v>38</v>
      </c>
      <c r="F4186" t="s">
        <v>16</v>
      </c>
      <c r="G4186" t="s">
        <v>17</v>
      </c>
      <c r="H4186" s="1">
        <v>7068.57</v>
      </c>
      <c r="I4186" s="1">
        <v>10603.6</v>
      </c>
      <c r="J4186" s="1">
        <v>9184.7900000000009</v>
      </c>
      <c r="K4186" s="1">
        <v>9992.48</v>
      </c>
      <c r="L4186" s="1">
        <v>9499.5</v>
      </c>
      <c r="M4186" s="1">
        <v>9260.83</v>
      </c>
    </row>
    <row r="4187" spans="1:13">
      <c r="A4187" t="s">
        <v>12247</v>
      </c>
      <c r="B4187" t="s">
        <v>12248</v>
      </c>
      <c r="C4187" t="s">
        <v>12249</v>
      </c>
      <c r="D4187">
        <v>2260</v>
      </c>
      <c r="E4187">
        <v>107</v>
      </c>
      <c r="F4187" t="s">
        <v>16</v>
      </c>
      <c r="G4187" t="s">
        <v>17</v>
      </c>
      <c r="H4187" s="1">
        <v>35136</v>
      </c>
      <c r="I4187" s="1">
        <v>32052.2</v>
      </c>
      <c r="J4187" s="1">
        <v>24580.5</v>
      </c>
      <c r="K4187" s="1">
        <v>69933.2</v>
      </c>
      <c r="L4187" s="1">
        <v>68859.399999999994</v>
      </c>
      <c r="M4187" s="1">
        <v>33563.300000000003</v>
      </c>
    </row>
    <row r="4188" spans="1:13">
      <c r="A4188" t="s">
        <v>12250</v>
      </c>
      <c r="B4188" t="s">
        <v>12251</v>
      </c>
      <c r="C4188" t="s">
        <v>12252</v>
      </c>
      <c r="D4188">
        <v>2260</v>
      </c>
      <c r="E4188">
        <v>103</v>
      </c>
      <c r="F4188" t="s">
        <v>16</v>
      </c>
      <c r="G4188" t="s">
        <v>17</v>
      </c>
      <c r="H4188" s="1">
        <v>24500.2</v>
      </c>
      <c r="I4188" s="1">
        <v>22098.3</v>
      </c>
      <c r="J4188" s="1">
        <v>22151.5</v>
      </c>
      <c r="K4188" s="1">
        <v>24051</v>
      </c>
      <c r="L4188" s="1">
        <v>22374.7</v>
      </c>
      <c r="M4188" s="1">
        <v>23373.1</v>
      </c>
    </row>
    <row r="4189" spans="1:13">
      <c r="A4189" t="s">
        <v>12253</v>
      </c>
      <c r="B4189" t="s">
        <v>12254</v>
      </c>
      <c r="C4189" t="s">
        <v>12255</v>
      </c>
      <c r="D4189">
        <v>2261</v>
      </c>
      <c r="E4189">
        <v>17</v>
      </c>
      <c r="F4189" t="s">
        <v>16</v>
      </c>
      <c r="G4189" t="s">
        <v>17</v>
      </c>
      <c r="H4189" s="1">
        <v>8613.6200000000008</v>
      </c>
      <c r="I4189" s="1">
        <v>7680.59</v>
      </c>
      <c r="J4189" s="1">
        <v>5939.74</v>
      </c>
      <c r="K4189" s="1">
        <v>3863.31</v>
      </c>
      <c r="L4189" s="1">
        <v>5819.35</v>
      </c>
      <c r="M4189" s="1">
        <v>4074.89</v>
      </c>
    </row>
    <row r="4190" spans="1:13">
      <c r="A4190" t="s">
        <v>12256</v>
      </c>
      <c r="B4190" t="s">
        <v>12257</v>
      </c>
      <c r="C4190" t="s">
        <v>12258</v>
      </c>
      <c r="D4190">
        <v>2262</v>
      </c>
      <c r="E4190">
        <v>19</v>
      </c>
      <c r="F4190" t="s">
        <v>16</v>
      </c>
      <c r="G4190" t="s">
        <v>17</v>
      </c>
      <c r="H4190" s="1">
        <v>7940.88</v>
      </c>
      <c r="I4190" s="1">
        <v>6124.13</v>
      </c>
      <c r="J4190" s="1">
        <v>5716.3</v>
      </c>
      <c r="K4190" s="1">
        <v>7111.22</v>
      </c>
      <c r="L4190" s="1">
        <v>5333.46</v>
      </c>
      <c r="M4190" s="1">
        <v>4697.54</v>
      </c>
    </row>
    <row r="4191" spans="1:13">
      <c r="A4191" t="s">
        <v>12259</v>
      </c>
      <c r="B4191" t="s">
        <v>12260</v>
      </c>
      <c r="C4191" t="s">
        <v>12261</v>
      </c>
      <c r="D4191">
        <v>2263</v>
      </c>
      <c r="E4191">
        <v>21</v>
      </c>
      <c r="F4191" t="s">
        <v>16</v>
      </c>
      <c r="G4191" t="s">
        <v>17</v>
      </c>
      <c r="H4191" s="1">
        <v>4953.3</v>
      </c>
      <c r="I4191" s="1">
        <v>5585.69</v>
      </c>
      <c r="J4191" s="1">
        <v>5184.7</v>
      </c>
      <c r="K4191" s="1">
        <v>4075.42</v>
      </c>
      <c r="L4191" s="1">
        <v>6015.78</v>
      </c>
      <c r="M4191" s="1">
        <v>6589.87</v>
      </c>
    </row>
    <row r="4192" spans="1:13">
      <c r="A4192" t="s">
        <v>12262</v>
      </c>
      <c r="B4192" t="s">
        <v>12263</v>
      </c>
      <c r="C4192" t="s">
        <v>12264</v>
      </c>
      <c r="D4192">
        <v>2264</v>
      </c>
      <c r="E4192">
        <v>78</v>
      </c>
      <c r="F4192" t="s">
        <v>16</v>
      </c>
      <c r="G4192" t="s">
        <v>17</v>
      </c>
      <c r="H4192" s="1">
        <v>14841</v>
      </c>
      <c r="I4192" s="1">
        <v>14689.5</v>
      </c>
      <c r="J4192" s="1">
        <v>15204.2</v>
      </c>
      <c r="K4192" s="1">
        <v>18783.8</v>
      </c>
      <c r="L4192" s="1">
        <v>17099.8</v>
      </c>
      <c r="M4192" s="1">
        <v>16923.3</v>
      </c>
    </row>
    <row r="4193" spans="1:13">
      <c r="A4193" t="s">
        <v>12265</v>
      </c>
      <c r="B4193" t="s">
        <v>12266</v>
      </c>
      <c r="C4193" t="s">
        <v>12267</v>
      </c>
      <c r="D4193">
        <v>2265</v>
      </c>
      <c r="E4193">
        <v>20</v>
      </c>
      <c r="F4193" t="s">
        <v>16</v>
      </c>
      <c r="G4193" t="s">
        <v>17</v>
      </c>
      <c r="H4193" s="1">
        <v>10247.700000000001</v>
      </c>
      <c r="I4193" s="1">
        <v>7304.47</v>
      </c>
      <c r="J4193" s="1">
        <v>5021.1000000000004</v>
      </c>
      <c r="K4193" s="1">
        <v>4320.8100000000004</v>
      </c>
      <c r="L4193" s="1">
        <v>4434.0200000000004</v>
      </c>
      <c r="M4193" s="1">
        <v>4753.43</v>
      </c>
    </row>
    <row r="4194" spans="1:13">
      <c r="A4194" t="s">
        <v>12268</v>
      </c>
      <c r="B4194" t="s">
        <v>12269</v>
      </c>
      <c r="C4194" t="s">
        <v>12270</v>
      </c>
      <c r="D4194">
        <v>2266</v>
      </c>
      <c r="E4194">
        <v>61</v>
      </c>
      <c r="F4194" t="s">
        <v>16</v>
      </c>
      <c r="G4194" t="s">
        <v>17</v>
      </c>
      <c r="H4194" s="1">
        <v>21196.2</v>
      </c>
      <c r="I4194" s="1">
        <v>17758.3</v>
      </c>
      <c r="J4194" s="1">
        <v>13108.6</v>
      </c>
      <c r="K4194" s="1">
        <v>11574.9</v>
      </c>
      <c r="L4194" s="1">
        <v>14190.1</v>
      </c>
      <c r="M4194" s="1">
        <v>17495.2</v>
      </c>
    </row>
    <row r="4195" spans="1:13">
      <c r="A4195" t="s">
        <v>12271</v>
      </c>
      <c r="B4195" t="s">
        <v>12272</v>
      </c>
      <c r="C4195" t="s">
        <v>12273</v>
      </c>
      <c r="D4195">
        <v>2267</v>
      </c>
      <c r="E4195">
        <v>472</v>
      </c>
      <c r="F4195" t="s">
        <v>16</v>
      </c>
      <c r="G4195" t="s">
        <v>17</v>
      </c>
      <c r="H4195" s="1">
        <v>116703</v>
      </c>
      <c r="I4195" s="1">
        <v>106846</v>
      </c>
      <c r="J4195" s="1">
        <v>116513</v>
      </c>
      <c r="K4195" s="1">
        <v>109018</v>
      </c>
      <c r="L4195" s="1">
        <v>119043</v>
      </c>
      <c r="M4195" s="1">
        <v>120987</v>
      </c>
    </row>
    <row r="4196" spans="1:13">
      <c r="A4196" t="s">
        <v>12274</v>
      </c>
      <c r="B4196" t="s">
        <v>140</v>
      </c>
      <c r="C4196" t="s">
        <v>12275</v>
      </c>
      <c r="D4196">
        <v>2267</v>
      </c>
      <c r="E4196">
        <v>20</v>
      </c>
      <c r="F4196" t="s">
        <v>16</v>
      </c>
      <c r="G4196" t="s">
        <v>17</v>
      </c>
      <c r="H4196" s="1">
        <v>5341.42</v>
      </c>
      <c r="I4196" s="1">
        <v>4977.12</v>
      </c>
      <c r="J4196" s="1">
        <v>5785.8</v>
      </c>
      <c r="K4196" s="1">
        <v>4683.43</v>
      </c>
      <c r="L4196" s="1">
        <v>6814.27</v>
      </c>
      <c r="M4196" s="1">
        <v>5183.83</v>
      </c>
    </row>
    <row r="4197" spans="1:13">
      <c r="A4197" t="s">
        <v>12276</v>
      </c>
      <c r="B4197" t="s">
        <v>12277</v>
      </c>
      <c r="C4197" t="s">
        <v>12278</v>
      </c>
      <c r="D4197">
        <v>2268</v>
      </c>
      <c r="E4197">
        <v>38</v>
      </c>
      <c r="F4197" t="s">
        <v>16</v>
      </c>
      <c r="G4197" t="s">
        <v>17</v>
      </c>
      <c r="H4197" s="1">
        <v>9256.7999999999993</v>
      </c>
      <c r="I4197" s="1">
        <v>7761.57</v>
      </c>
      <c r="J4197" s="1">
        <v>7217.36</v>
      </c>
      <c r="K4197" s="1">
        <v>7085.84</v>
      </c>
      <c r="L4197" s="1">
        <v>7594.91</v>
      </c>
      <c r="M4197" s="1">
        <v>6874.95</v>
      </c>
    </row>
    <row r="4198" spans="1:13">
      <c r="A4198" t="s">
        <v>12279</v>
      </c>
      <c r="B4198" t="s">
        <v>12277</v>
      </c>
      <c r="C4198" t="s">
        <v>12280</v>
      </c>
      <c r="D4198">
        <v>2268</v>
      </c>
      <c r="E4198">
        <v>49</v>
      </c>
      <c r="F4198" t="s">
        <v>16</v>
      </c>
      <c r="G4198" t="s">
        <v>17</v>
      </c>
      <c r="H4198" s="1">
        <v>10580.2</v>
      </c>
      <c r="I4198" s="1">
        <v>9357.69</v>
      </c>
      <c r="J4198" s="1">
        <v>9821.64</v>
      </c>
      <c r="K4198" s="1">
        <v>11257.3</v>
      </c>
      <c r="L4198" s="1">
        <v>10041.6</v>
      </c>
      <c r="M4198" s="1">
        <v>8654.33</v>
      </c>
    </row>
    <row r="4199" spans="1:13">
      <c r="A4199" t="s">
        <v>12281</v>
      </c>
      <c r="B4199" t="s">
        <v>12282</v>
      </c>
      <c r="C4199" t="s">
        <v>12283</v>
      </c>
      <c r="D4199">
        <v>2269</v>
      </c>
      <c r="E4199">
        <v>13</v>
      </c>
      <c r="F4199" t="s">
        <v>16</v>
      </c>
      <c r="G4199" t="s">
        <v>17</v>
      </c>
      <c r="H4199" s="1">
        <v>2419.3200000000002</v>
      </c>
      <c r="I4199" s="1">
        <v>3713.8</v>
      </c>
      <c r="J4199" s="1">
        <v>8824.56</v>
      </c>
      <c r="K4199" s="1">
        <v>9329.2099999999991</v>
      </c>
      <c r="L4199" s="1">
        <v>2713.71</v>
      </c>
      <c r="M4199" s="1">
        <v>3258.91</v>
      </c>
    </row>
    <row r="4200" spans="1:13">
      <c r="A4200" t="s">
        <v>12284</v>
      </c>
      <c r="B4200" t="s">
        <v>12285</v>
      </c>
      <c r="C4200" t="s">
        <v>12286</v>
      </c>
      <c r="D4200">
        <v>2270</v>
      </c>
      <c r="E4200">
        <v>21</v>
      </c>
      <c r="F4200" t="s">
        <v>16</v>
      </c>
      <c r="G4200" t="s">
        <v>17</v>
      </c>
      <c r="H4200" s="1">
        <v>6272.37</v>
      </c>
      <c r="I4200" s="1">
        <v>5590.79</v>
      </c>
      <c r="J4200" s="1">
        <v>7596.84</v>
      </c>
      <c r="K4200" s="1">
        <v>6368.97</v>
      </c>
      <c r="L4200" s="1">
        <v>5769.85</v>
      </c>
      <c r="M4200" s="1">
        <v>5996.8</v>
      </c>
    </row>
    <row r="4201" spans="1:13">
      <c r="A4201" t="s">
        <v>12287</v>
      </c>
      <c r="B4201" t="s">
        <v>12288</v>
      </c>
      <c r="C4201" t="s">
        <v>12289</v>
      </c>
      <c r="D4201">
        <v>2271</v>
      </c>
      <c r="E4201">
        <v>16</v>
      </c>
      <c r="F4201" t="s">
        <v>16</v>
      </c>
      <c r="G4201" t="s">
        <v>17</v>
      </c>
      <c r="H4201" s="1">
        <v>5795.33</v>
      </c>
      <c r="I4201" s="1">
        <v>5440</v>
      </c>
      <c r="J4201" s="1">
        <v>5934.16</v>
      </c>
      <c r="K4201" s="1">
        <v>4778.74</v>
      </c>
      <c r="L4201" s="1">
        <v>6611.64</v>
      </c>
      <c r="M4201" s="1">
        <v>6996.19</v>
      </c>
    </row>
    <row r="4202" spans="1:13">
      <c r="A4202" t="s">
        <v>12290</v>
      </c>
      <c r="B4202" t="s">
        <v>140</v>
      </c>
      <c r="C4202" t="s">
        <v>12291</v>
      </c>
      <c r="D4202">
        <v>2271</v>
      </c>
      <c r="E4202">
        <v>1</v>
      </c>
      <c r="F4202" t="s">
        <v>16</v>
      </c>
      <c r="G4202" t="s">
        <v>17</v>
      </c>
      <c r="H4202" s="1">
        <v>100.04900000000001</v>
      </c>
      <c r="I4202" s="1">
        <v>350.72500000000002</v>
      </c>
      <c r="J4202" s="1">
        <v>278.87799999999999</v>
      </c>
      <c r="K4202" s="1">
        <v>272.73899999999998</v>
      </c>
      <c r="L4202" s="1">
        <v>323.40800000000002</v>
      </c>
      <c r="M4202" s="1">
        <v>391.86099999999999</v>
      </c>
    </row>
    <row r="4203" spans="1:13">
      <c r="A4203" t="s">
        <v>12292</v>
      </c>
      <c r="B4203" t="s">
        <v>12293</v>
      </c>
      <c r="C4203" t="s">
        <v>12294</v>
      </c>
      <c r="D4203">
        <v>2272</v>
      </c>
      <c r="E4203">
        <v>27</v>
      </c>
      <c r="F4203" t="s">
        <v>16</v>
      </c>
      <c r="G4203" t="s">
        <v>17</v>
      </c>
      <c r="H4203" s="1">
        <v>2900.9</v>
      </c>
      <c r="I4203" s="1">
        <v>3463.71</v>
      </c>
      <c r="J4203" s="1">
        <v>3171.77</v>
      </c>
      <c r="K4203" s="1">
        <v>4500.88</v>
      </c>
      <c r="L4203" s="1">
        <v>3580.59</v>
      </c>
      <c r="M4203" s="1">
        <v>3436.02</v>
      </c>
    </row>
    <row r="4204" spans="1:13">
      <c r="A4204" t="s">
        <v>12295</v>
      </c>
      <c r="B4204" t="s">
        <v>12296</v>
      </c>
      <c r="C4204" t="s">
        <v>12297</v>
      </c>
      <c r="D4204">
        <v>2273</v>
      </c>
      <c r="E4204">
        <v>120</v>
      </c>
      <c r="F4204" t="s">
        <v>16</v>
      </c>
      <c r="G4204" t="s">
        <v>17</v>
      </c>
      <c r="H4204" s="1">
        <v>28924.799999999999</v>
      </c>
      <c r="I4204" s="1">
        <v>25846.1</v>
      </c>
      <c r="J4204" s="1">
        <v>35541.9</v>
      </c>
      <c r="K4204" s="1">
        <v>33943.800000000003</v>
      </c>
      <c r="L4204" s="1">
        <v>38626.300000000003</v>
      </c>
      <c r="M4204" s="1">
        <v>35942.9</v>
      </c>
    </row>
    <row r="4205" spans="1:13">
      <c r="A4205" t="s">
        <v>12298</v>
      </c>
      <c r="B4205" t="s">
        <v>12299</v>
      </c>
      <c r="C4205" t="s">
        <v>12300</v>
      </c>
      <c r="D4205">
        <v>2274</v>
      </c>
      <c r="E4205">
        <v>47</v>
      </c>
      <c r="F4205" t="s">
        <v>16</v>
      </c>
      <c r="G4205" t="s">
        <v>17</v>
      </c>
      <c r="H4205" s="1">
        <v>16185.1</v>
      </c>
      <c r="I4205" s="1">
        <v>11641.5</v>
      </c>
      <c r="J4205" s="1">
        <v>17878.8</v>
      </c>
      <c r="K4205" s="1">
        <v>21208.3</v>
      </c>
      <c r="L4205" s="1">
        <v>18864.900000000001</v>
      </c>
      <c r="M4205" s="1">
        <v>11308.1</v>
      </c>
    </row>
    <row r="4206" spans="1:13">
      <c r="A4206" t="s">
        <v>12301</v>
      </c>
      <c r="B4206" t="s">
        <v>12302</v>
      </c>
      <c r="C4206" t="s">
        <v>12303</v>
      </c>
      <c r="D4206">
        <v>2275</v>
      </c>
      <c r="E4206">
        <v>92</v>
      </c>
      <c r="F4206" t="s">
        <v>16</v>
      </c>
      <c r="G4206" t="s">
        <v>17</v>
      </c>
      <c r="H4206" s="1">
        <v>22071.9</v>
      </c>
      <c r="I4206" s="1">
        <v>22028</v>
      </c>
      <c r="J4206" s="1">
        <v>23388.3</v>
      </c>
      <c r="K4206" s="1">
        <v>32630.3</v>
      </c>
      <c r="L4206" s="1">
        <v>32959.4</v>
      </c>
      <c r="M4206" s="1">
        <v>24469</v>
      </c>
    </row>
    <row r="4207" spans="1:13">
      <c r="A4207" t="s">
        <v>12304</v>
      </c>
      <c r="B4207" t="s">
        <v>12305</v>
      </c>
      <c r="C4207" t="s">
        <v>12306</v>
      </c>
      <c r="D4207">
        <v>2276</v>
      </c>
      <c r="E4207">
        <v>41</v>
      </c>
      <c r="F4207" t="s">
        <v>16</v>
      </c>
      <c r="G4207" t="s">
        <v>17</v>
      </c>
      <c r="H4207" s="1">
        <v>10287.1</v>
      </c>
      <c r="I4207" s="1">
        <v>9475.4</v>
      </c>
      <c r="J4207" s="1">
        <v>10303.299999999999</v>
      </c>
      <c r="K4207" s="1">
        <v>8810.5400000000009</v>
      </c>
      <c r="L4207" s="1">
        <v>10392.5</v>
      </c>
      <c r="M4207" s="1">
        <v>13322.5</v>
      </c>
    </row>
    <row r="4208" spans="1:13">
      <c r="A4208" t="s">
        <v>12307</v>
      </c>
      <c r="B4208" t="s">
        <v>12308</v>
      </c>
      <c r="C4208" t="s">
        <v>12309</v>
      </c>
      <c r="D4208">
        <v>2277</v>
      </c>
      <c r="E4208">
        <v>71</v>
      </c>
      <c r="F4208" t="s">
        <v>16</v>
      </c>
      <c r="G4208" t="s">
        <v>17</v>
      </c>
      <c r="H4208" s="1">
        <v>18787.900000000001</v>
      </c>
      <c r="I4208" s="1">
        <v>16375.9</v>
      </c>
      <c r="J4208" s="1">
        <v>20232.8</v>
      </c>
      <c r="K4208" s="1">
        <v>16080.8</v>
      </c>
      <c r="L4208" s="1">
        <v>16150.5</v>
      </c>
      <c r="M4208" s="1">
        <v>13999.3</v>
      </c>
    </row>
    <row r="4209" spans="1:13">
      <c r="A4209" t="s">
        <v>12310</v>
      </c>
      <c r="B4209" t="s">
        <v>12311</v>
      </c>
      <c r="C4209" t="s">
        <v>12312</v>
      </c>
      <c r="D4209">
        <v>2278</v>
      </c>
      <c r="E4209">
        <v>3</v>
      </c>
      <c r="F4209" t="s">
        <v>16</v>
      </c>
      <c r="G4209" t="s">
        <v>17</v>
      </c>
      <c r="H4209" s="1">
        <v>758.09400000000005</v>
      </c>
      <c r="I4209" s="1">
        <v>669.22900000000004</v>
      </c>
      <c r="J4209" s="1">
        <v>713.06200000000001</v>
      </c>
      <c r="K4209" s="1">
        <v>691.68799999999999</v>
      </c>
      <c r="L4209" s="1">
        <v>677.79300000000001</v>
      </c>
      <c r="M4209" s="1">
        <v>741.47</v>
      </c>
    </row>
    <row r="4210" spans="1:13">
      <c r="A4210" t="s">
        <v>12313</v>
      </c>
      <c r="B4210" t="s">
        <v>12314</v>
      </c>
      <c r="C4210" t="s">
        <v>12315</v>
      </c>
      <c r="D4210">
        <v>2279</v>
      </c>
      <c r="E4210">
        <v>55</v>
      </c>
      <c r="F4210" t="s">
        <v>16</v>
      </c>
      <c r="G4210" t="s">
        <v>17</v>
      </c>
      <c r="H4210" s="1">
        <v>32273.5</v>
      </c>
      <c r="I4210" s="1">
        <v>23445.200000000001</v>
      </c>
      <c r="J4210" s="1">
        <v>5180.25</v>
      </c>
      <c r="K4210" s="1">
        <v>4739.4399999999996</v>
      </c>
      <c r="L4210" s="1">
        <v>16685</v>
      </c>
      <c r="M4210" s="1">
        <v>19008.2</v>
      </c>
    </row>
    <row r="4211" spans="1:13">
      <c r="A4211" t="s">
        <v>12316</v>
      </c>
      <c r="B4211" t="s">
        <v>12317</v>
      </c>
      <c r="C4211" t="s">
        <v>12318</v>
      </c>
      <c r="D4211">
        <v>2280</v>
      </c>
      <c r="E4211">
        <v>10</v>
      </c>
      <c r="F4211" t="s">
        <v>16</v>
      </c>
      <c r="G4211" t="s">
        <v>17</v>
      </c>
      <c r="H4211" s="1">
        <v>2911.89</v>
      </c>
      <c r="I4211" s="1">
        <v>2732.17</v>
      </c>
      <c r="J4211" s="1">
        <v>3224.78</v>
      </c>
      <c r="K4211" s="1">
        <v>2774.87</v>
      </c>
      <c r="L4211" s="1">
        <v>2516.98</v>
      </c>
      <c r="M4211" s="1">
        <v>3020.97</v>
      </c>
    </row>
    <row r="4212" spans="1:13">
      <c r="A4212" t="s">
        <v>12319</v>
      </c>
      <c r="B4212" t="s">
        <v>12320</v>
      </c>
      <c r="C4212" t="s">
        <v>12321</v>
      </c>
      <c r="D4212">
        <v>2281</v>
      </c>
      <c r="E4212">
        <v>3</v>
      </c>
      <c r="F4212" t="s">
        <v>16</v>
      </c>
      <c r="G4212" t="s">
        <v>17</v>
      </c>
      <c r="H4212" s="1">
        <v>695.447</v>
      </c>
      <c r="I4212" s="1">
        <v>566.125</v>
      </c>
      <c r="J4212" s="1">
        <v>630.32299999999998</v>
      </c>
      <c r="K4212" s="1">
        <v>532.01</v>
      </c>
      <c r="L4212" s="1">
        <v>633.19200000000001</v>
      </c>
      <c r="M4212" s="1">
        <v>763.39700000000005</v>
      </c>
    </row>
    <row r="4213" spans="1:13">
      <c r="A4213" t="s">
        <v>12322</v>
      </c>
      <c r="B4213" t="s">
        <v>12323</v>
      </c>
      <c r="C4213" t="s">
        <v>12324</v>
      </c>
      <c r="D4213">
        <v>2282</v>
      </c>
      <c r="E4213">
        <v>18</v>
      </c>
      <c r="F4213" t="s">
        <v>16</v>
      </c>
      <c r="G4213" t="s">
        <v>17</v>
      </c>
      <c r="H4213" s="1">
        <v>3374.53</v>
      </c>
      <c r="I4213" s="1">
        <v>2884.17</v>
      </c>
      <c r="J4213" s="1">
        <v>2842.71</v>
      </c>
      <c r="K4213" s="1">
        <v>3390.16</v>
      </c>
      <c r="L4213" s="1">
        <v>3801.79</v>
      </c>
      <c r="M4213" s="1">
        <v>4343.82</v>
      </c>
    </row>
    <row r="4214" spans="1:13">
      <c r="A4214" t="s">
        <v>12325</v>
      </c>
      <c r="B4214" t="s">
        <v>12326</v>
      </c>
      <c r="C4214" t="s">
        <v>12327</v>
      </c>
      <c r="D4214">
        <v>2283</v>
      </c>
      <c r="E4214">
        <v>59</v>
      </c>
      <c r="F4214" t="s">
        <v>16</v>
      </c>
      <c r="G4214" t="s">
        <v>17</v>
      </c>
      <c r="H4214" s="1">
        <v>22423</v>
      </c>
      <c r="I4214" s="1">
        <v>17780.900000000001</v>
      </c>
      <c r="J4214" s="1">
        <v>14003.4</v>
      </c>
      <c r="K4214" s="1">
        <v>11816.2</v>
      </c>
      <c r="L4214" s="1">
        <v>14200.5</v>
      </c>
      <c r="M4214" s="1">
        <v>17313.5</v>
      </c>
    </row>
    <row r="4215" spans="1:13">
      <c r="A4215" t="s">
        <v>12328</v>
      </c>
      <c r="B4215" t="s">
        <v>12329</v>
      </c>
      <c r="C4215" t="s">
        <v>12330</v>
      </c>
      <c r="D4215">
        <v>2284</v>
      </c>
      <c r="E4215">
        <v>4</v>
      </c>
      <c r="F4215" t="s">
        <v>16</v>
      </c>
      <c r="G4215" t="s">
        <v>17</v>
      </c>
      <c r="H4215" s="1">
        <v>1556.79</v>
      </c>
      <c r="I4215" s="1">
        <v>1266.6199999999999</v>
      </c>
      <c r="J4215" s="1">
        <v>1289.29</v>
      </c>
      <c r="K4215" s="1">
        <v>1238.1400000000001</v>
      </c>
      <c r="L4215" s="1">
        <v>1455.37</v>
      </c>
      <c r="M4215" s="1">
        <v>1780.44</v>
      </c>
    </row>
    <row r="4216" spans="1:13">
      <c r="A4216" t="s">
        <v>12331</v>
      </c>
      <c r="B4216" t="s">
        <v>12332</v>
      </c>
      <c r="C4216" t="s">
        <v>12333</v>
      </c>
      <c r="D4216">
        <v>2285</v>
      </c>
      <c r="E4216">
        <v>40</v>
      </c>
      <c r="F4216" t="s">
        <v>16</v>
      </c>
      <c r="G4216" t="s">
        <v>17</v>
      </c>
      <c r="H4216" s="1">
        <v>26760.3</v>
      </c>
      <c r="I4216" s="1">
        <v>20736.3</v>
      </c>
      <c r="J4216" s="1">
        <v>5535.4</v>
      </c>
      <c r="K4216" s="1">
        <v>5275.57</v>
      </c>
      <c r="L4216" s="1">
        <v>5664.83</v>
      </c>
      <c r="M4216" s="1">
        <v>5294.85</v>
      </c>
    </row>
    <row r="4217" spans="1:13">
      <c r="A4217" t="s">
        <v>12334</v>
      </c>
      <c r="B4217" t="s">
        <v>12335</v>
      </c>
      <c r="C4217" t="s">
        <v>12336</v>
      </c>
      <c r="D4217">
        <v>2285</v>
      </c>
      <c r="E4217">
        <v>32</v>
      </c>
      <c r="F4217" t="s">
        <v>16</v>
      </c>
      <c r="G4217" t="s">
        <v>17</v>
      </c>
      <c r="H4217" s="1">
        <v>9651.82</v>
      </c>
      <c r="I4217" s="1">
        <v>9618.23</v>
      </c>
      <c r="J4217" s="1">
        <v>8363.43</v>
      </c>
      <c r="K4217" s="1">
        <v>9842.64</v>
      </c>
      <c r="L4217" s="1">
        <v>9827.2999999999993</v>
      </c>
      <c r="M4217" s="1">
        <v>9712.0300000000007</v>
      </c>
    </row>
    <row r="4218" spans="1:13">
      <c r="A4218" t="s">
        <v>12337</v>
      </c>
      <c r="B4218" t="s">
        <v>12338</v>
      </c>
      <c r="C4218" t="s">
        <v>12339</v>
      </c>
      <c r="D4218">
        <v>2286</v>
      </c>
      <c r="E4218">
        <v>16</v>
      </c>
      <c r="F4218" t="s">
        <v>16</v>
      </c>
      <c r="G4218" t="s">
        <v>17</v>
      </c>
      <c r="H4218" s="1">
        <v>6088.58</v>
      </c>
      <c r="I4218" s="1">
        <v>4729.8599999999997</v>
      </c>
      <c r="J4218" s="1">
        <v>4887.0200000000004</v>
      </c>
      <c r="K4218" s="1">
        <v>4824.87</v>
      </c>
      <c r="L4218" s="1">
        <v>4893.59</v>
      </c>
      <c r="M4218" s="1">
        <v>5063.1000000000004</v>
      </c>
    </row>
    <row r="4219" spans="1:13">
      <c r="A4219" t="s">
        <v>12340</v>
      </c>
      <c r="B4219" t="s">
        <v>12341</v>
      </c>
      <c r="C4219" t="s">
        <v>12342</v>
      </c>
      <c r="D4219">
        <v>2287</v>
      </c>
      <c r="E4219">
        <v>20</v>
      </c>
      <c r="F4219" t="s">
        <v>16</v>
      </c>
      <c r="G4219" t="s">
        <v>17</v>
      </c>
      <c r="H4219" s="1">
        <v>4598.5</v>
      </c>
      <c r="I4219" s="1">
        <v>8013.76</v>
      </c>
      <c r="J4219" s="1">
        <v>12456</v>
      </c>
      <c r="K4219" s="1">
        <v>10265.700000000001</v>
      </c>
      <c r="L4219" s="1">
        <v>4406.21</v>
      </c>
      <c r="M4219" s="1">
        <v>5032.57</v>
      </c>
    </row>
    <row r="4220" spans="1:13">
      <c r="A4220" t="s">
        <v>12343</v>
      </c>
      <c r="B4220" t="s">
        <v>12344</v>
      </c>
      <c r="C4220" t="s">
        <v>12345</v>
      </c>
      <c r="D4220">
        <v>2288</v>
      </c>
      <c r="E4220">
        <v>62</v>
      </c>
      <c r="F4220" t="s">
        <v>16</v>
      </c>
      <c r="G4220" t="s">
        <v>17</v>
      </c>
      <c r="H4220" s="1">
        <v>16754.7</v>
      </c>
      <c r="I4220" s="1">
        <v>21065.5</v>
      </c>
      <c r="J4220" s="1">
        <v>21403.5</v>
      </c>
      <c r="K4220" s="1">
        <v>19188.900000000001</v>
      </c>
      <c r="L4220" s="1">
        <v>18006.400000000001</v>
      </c>
      <c r="M4220" s="1">
        <v>18339.900000000001</v>
      </c>
    </row>
    <row r="4221" spans="1:13">
      <c r="A4221" t="s">
        <v>12346</v>
      </c>
      <c r="B4221" t="s">
        <v>12347</v>
      </c>
      <c r="C4221" t="s">
        <v>12348</v>
      </c>
      <c r="D4221">
        <v>2289</v>
      </c>
      <c r="E4221">
        <v>23</v>
      </c>
      <c r="F4221" t="s">
        <v>16</v>
      </c>
      <c r="G4221" t="s">
        <v>17</v>
      </c>
      <c r="H4221" s="1">
        <v>8242.1</v>
      </c>
      <c r="I4221" s="1">
        <v>7398.49</v>
      </c>
      <c r="J4221" s="1">
        <v>6783.63</v>
      </c>
      <c r="K4221" s="1">
        <v>6196.36</v>
      </c>
      <c r="L4221" s="1">
        <v>6898.09</v>
      </c>
      <c r="M4221" s="1">
        <v>6836.5</v>
      </c>
    </row>
    <row r="4222" spans="1:13">
      <c r="A4222" t="s">
        <v>12349</v>
      </c>
      <c r="B4222" t="s">
        <v>12350</v>
      </c>
      <c r="C4222" t="s">
        <v>12351</v>
      </c>
      <c r="D4222">
        <v>2289</v>
      </c>
      <c r="E4222">
        <v>27</v>
      </c>
      <c r="F4222" t="s">
        <v>16</v>
      </c>
      <c r="G4222" t="s">
        <v>17</v>
      </c>
      <c r="H4222" s="1">
        <v>9093.85</v>
      </c>
      <c r="I4222" s="1">
        <v>7789.42</v>
      </c>
      <c r="J4222" s="1">
        <v>7515.52</v>
      </c>
      <c r="K4222" s="1">
        <v>6989.96</v>
      </c>
      <c r="L4222" s="1">
        <v>7319.64</v>
      </c>
      <c r="M4222" s="1">
        <v>7214.42</v>
      </c>
    </row>
    <row r="4223" spans="1:13">
      <c r="A4223" t="s">
        <v>12352</v>
      </c>
      <c r="B4223" t="s">
        <v>12353</v>
      </c>
      <c r="C4223" t="s">
        <v>12354</v>
      </c>
      <c r="D4223">
        <v>2290</v>
      </c>
      <c r="E4223">
        <v>17</v>
      </c>
      <c r="F4223" t="s">
        <v>16</v>
      </c>
      <c r="G4223" t="s">
        <v>17</v>
      </c>
      <c r="H4223" s="1">
        <v>4246.25</v>
      </c>
      <c r="I4223" s="1">
        <v>3879.73</v>
      </c>
      <c r="J4223" s="1">
        <v>3980.71</v>
      </c>
      <c r="K4223" s="1">
        <v>3763.95</v>
      </c>
      <c r="L4223" s="1">
        <v>4858.0200000000004</v>
      </c>
      <c r="M4223" s="1">
        <v>5175.67</v>
      </c>
    </row>
    <row r="4224" spans="1:13">
      <c r="A4224" t="s">
        <v>12355</v>
      </c>
      <c r="B4224" t="s">
        <v>12356</v>
      </c>
      <c r="C4224" t="s">
        <v>12357</v>
      </c>
      <c r="D4224">
        <v>2291</v>
      </c>
      <c r="E4224">
        <v>146</v>
      </c>
      <c r="F4224" t="s">
        <v>16</v>
      </c>
      <c r="G4224" t="s">
        <v>17</v>
      </c>
      <c r="H4224" s="1">
        <v>44191.5</v>
      </c>
      <c r="I4224" s="1">
        <v>49657.5</v>
      </c>
      <c r="J4224" s="1">
        <v>49559.199999999997</v>
      </c>
      <c r="K4224" s="1">
        <v>51586.6</v>
      </c>
      <c r="L4224" s="1">
        <v>51450.7</v>
      </c>
      <c r="M4224" s="1">
        <v>46411.4</v>
      </c>
    </row>
    <row r="4225" spans="1:13">
      <c r="A4225" t="s">
        <v>12358</v>
      </c>
      <c r="B4225" t="s">
        <v>12359</v>
      </c>
      <c r="C4225" t="s">
        <v>12360</v>
      </c>
      <c r="D4225">
        <v>2292</v>
      </c>
      <c r="E4225">
        <v>36</v>
      </c>
      <c r="F4225" t="s">
        <v>16</v>
      </c>
      <c r="G4225" t="s">
        <v>17</v>
      </c>
      <c r="H4225" s="1">
        <v>4598.3900000000003</v>
      </c>
      <c r="I4225" s="1">
        <v>3995.74</v>
      </c>
      <c r="J4225" s="1">
        <v>4542.6499999999996</v>
      </c>
      <c r="K4225" s="1">
        <v>13805.5</v>
      </c>
      <c r="L4225" s="1">
        <v>13414.8</v>
      </c>
      <c r="M4225" s="1">
        <v>5332.7</v>
      </c>
    </row>
    <row r="4226" spans="1:13">
      <c r="A4226" t="s">
        <v>12361</v>
      </c>
      <c r="B4226" t="s">
        <v>12362</v>
      </c>
      <c r="C4226" t="s">
        <v>12363</v>
      </c>
      <c r="D4226">
        <v>2293</v>
      </c>
      <c r="E4226">
        <v>129</v>
      </c>
      <c r="F4226" t="s">
        <v>16</v>
      </c>
      <c r="G4226" t="s">
        <v>17</v>
      </c>
      <c r="H4226" s="1">
        <v>48194.3</v>
      </c>
      <c r="I4226" s="1">
        <v>43038.3</v>
      </c>
      <c r="J4226" s="1">
        <v>39462.699999999997</v>
      </c>
      <c r="K4226" s="1">
        <v>37955.9</v>
      </c>
      <c r="L4226" s="1">
        <v>45095.4</v>
      </c>
      <c r="M4226" s="1">
        <v>32375</v>
      </c>
    </row>
    <row r="4227" spans="1:13">
      <c r="A4227" t="s">
        <v>12364</v>
      </c>
      <c r="B4227" t="s">
        <v>12365</v>
      </c>
      <c r="C4227" t="s">
        <v>12366</v>
      </c>
      <c r="D4227">
        <v>2294</v>
      </c>
      <c r="E4227">
        <v>27</v>
      </c>
      <c r="F4227" t="s">
        <v>16</v>
      </c>
      <c r="G4227" t="s">
        <v>17</v>
      </c>
      <c r="H4227" s="1">
        <v>7635.33</v>
      </c>
      <c r="I4227" s="1">
        <v>7522.53</v>
      </c>
      <c r="J4227" s="1">
        <v>8275.2800000000007</v>
      </c>
      <c r="K4227" s="1">
        <v>8552.3799999999992</v>
      </c>
      <c r="L4227" s="1">
        <v>9356.25</v>
      </c>
      <c r="M4227" s="1">
        <v>7264.14</v>
      </c>
    </row>
    <row r="4228" spans="1:13">
      <c r="A4228" t="s">
        <v>12367</v>
      </c>
      <c r="B4228" t="s">
        <v>12368</v>
      </c>
      <c r="C4228" t="s">
        <v>12369</v>
      </c>
      <c r="D4228">
        <v>2295</v>
      </c>
      <c r="E4228">
        <v>54</v>
      </c>
      <c r="F4228" t="s">
        <v>16</v>
      </c>
      <c r="G4228" t="s">
        <v>17</v>
      </c>
      <c r="H4228" s="1">
        <v>22999.599999999999</v>
      </c>
      <c r="I4228" s="1">
        <v>19353.8</v>
      </c>
      <c r="J4228" s="1">
        <v>12252.8</v>
      </c>
      <c r="K4228" s="1">
        <v>10306.1</v>
      </c>
      <c r="L4228" s="1">
        <v>15646</v>
      </c>
      <c r="M4228" s="1">
        <v>17649.7</v>
      </c>
    </row>
    <row r="4229" spans="1:13">
      <c r="A4229" t="s">
        <v>12370</v>
      </c>
      <c r="B4229" t="s">
        <v>12371</v>
      </c>
      <c r="C4229" t="s">
        <v>12372</v>
      </c>
      <c r="D4229">
        <v>2295</v>
      </c>
      <c r="E4229">
        <v>20</v>
      </c>
      <c r="F4229" t="s">
        <v>16</v>
      </c>
      <c r="G4229" t="s">
        <v>17</v>
      </c>
      <c r="H4229" s="1">
        <v>6101.87</v>
      </c>
      <c r="I4229" s="1">
        <v>4882.21</v>
      </c>
      <c r="J4229" s="1">
        <v>3371.68</v>
      </c>
      <c r="K4229" s="1">
        <v>3124.25</v>
      </c>
      <c r="L4229" s="1">
        <v>4458.5600000000004</v>
      </c>
      <c r="M4229" s="1">
        <v>5002.3</v>
      </c>
    </row>
    <row r="4230" spans="1:13">
      <c r="A4230" t="s">
        <v>12373</v>
      </c>
      <c r="B4230" t="s">
        <v>12374</v>
      </c>
      <c r="C4230" t="s">
        <v>12375</v>
      </c>
      <c r="D4230">
        <v>2296</v>
      </c>
      <c r="E4230">
        <v>27</v>
      </c>
      <c r="F4230" t="s">
        <v>16</v>
      </c>
      <c r="G4230" t="s">
        <v>17</v>
      </c>
      <c r="H4230" s="1">
        <v>5940.7</v>
      </c>
      <c r="I4230" s="1">
        <v>5510.02</v>
      </c>
      <c r="J4230" s="1">
        <v>5479.83</v>
      </c>
      <c r="K4230" s="1">
        <v>6194.1</v>
      </c>
      <c r="L4230" s="1">
        <v>6043.5</v>
      </c>
      <c r="M4230" s="1">
        <v>6599.22</v>
      </c>
    </row>
    <row r="4231" spans="1:13">
      <c r="A4231" t="s">
        <v>12376</v>
      </c>
      <c r="B4231" t="s">
        <v>12377</v>
      </c>
      <c r="C4231" t="s">
        <v>12378</v>
      </c>
      <c r="D4231">
        <v>2297</v>
      </c>
      <c r="E4231">
        <v>50</v>
      </c>
      <c r="F4231" t="s">
        <v>16</v>
      </c>
      <c r="G4231" t="s">
        <v>17</v>
      </c>
      <c r="H4231" s="1">
        <v>12975.3</v>
      </c>
      <c r="I4231" s="1">
        <v>11917.9</v>
      </c>
      <c r="J4231" s="1">
        <v>11273.1</v>
      </c>
      <c r="K4231" s="1">
        <v>11150.5</v>
      </c>
      <c r="L4231" s="1">
        <v>13306.5</v>
      </c>
      <c r="M4231" s="1">
        <v>15691.6</v>
      </c>
    </row>
    <row r="4232" spans="1:13">
      <c r="A4232" t="s">
        <v>12379</v>
      </c>
      <c r="B4232" t="s">
        <v>12380</v>
      </c>
      <c r="C4232" t="s">
        <v>12381</v>
      </c>
      <c r="D4232">
        <v>2298</v>
      </c>
      <c r="E4232">
        <v>99</v>
      </c>
      <c r="F4232" t="s">
        <v>16</v>
      </c>
      <c r="G4232" t="s">
        <v>17</v>
      </c>
      <c r="H4232" s="1">
        <v>46357.2</v>
      </c>
      <c r="I4232" s="1">
        <v>34320.6</v>
      </c>
      <c r="J4232" s="1">
        <v>26813.599999999999</v>
      </c>
      <c r="K4232" s="1">
        <v>45122.7</v>
      </c>
      <c r="L4232" s="1">
        <v>37697.599999999999</v>
      </c>
      <c r="M4232" s="1">
        <v>36235.199999999997</v>
      </c>
    </row>
    <row r="4233" spans="1:13">
      <c r="A4233" t="s">
        <v>12382</v>
      </c>
      <c r="B4233" t="s">
        <v>12383</v>
      </c>
      <c r="C4233" t="s">
        <v>12384</v>
      </c>
      <c r="D4233">
        <v>2299</v>
      </c>
      <c r="E4233">
        <v>11</v>
      </c>
      <c r="F4233" t="s">
        <v>16</v>
      </c>
      <c r="G4233" t="s">
        <v>17</v>
      </c>
      <c r="H4233" s="1">
        <v>3352.29</v>
      </c>
      <c r="I4233" s="1">
        <v>3823.78</v>
      </c>
      <c r="J4233" s="1">
        <v>3823.36</v>
      </c>
      <c r="K4233" s="1">
        <v>3939.4</v>
      </c>
      <c r="L4233" s="1">
        <v>4868.76</v>
      </c>
      <c r="M4233" s="1">
        <v>4936.3999999999996</v>
      </c>
    </row>
    <row r="4234" spans="1:13">
      <c r="A4234" t="s">
        <v>12385</v>
      </c>
      <c r="B4234" t="s">
        <v>12383</v>
      </c>
      <c r="C4234" t="s">
        <v>12386</v>
      </c>
      <c r="D4234">
        <v>2299</v>
      </c>
      <c r="E4234">
        <v>1</v>
      </c>
      <c r="F4234" t="s">
        <v>16</v>
      </c>
      <c r="G4234" t="s">
        <v>17</v>
      </c>
      <c r="H4234" s="1">
        <v>173.82</v>
      </c>
      <c r="I4234" s="1">
        <v>139.16499999999999</v>
      </c>
      <c r="J4234" s="1">
        <v>179.42599999999999</v>
      </c>
      <c r="K4234" s="1">
        <v>252.06200000000001</v>
      </c>
      <c r="L4234" s="1">
        <v>373.00099999999998</v>
      </c>
      <c r="M4234" s="1">
        <v>212.89</v>
      </c>
    </row>
    <row r="4235" spans="1:13">
      <c r="A4235" t="s">
        <v>12387</v>
      </c>
      <c r="B4235" t="s">
        <v>12388</v>
      </c>
      <c r="C4235" t="s">
        <v>12389</v>
      </c>
      <c r="D4235">
        <v>2300</v>
      </c>
      <c r="E4235">
        <v>37</v>
      </c>
      <c r="F4235" t="s">
        <v>16</v>
      </c>
      <c r="G4235" t="s">
        <v>17</v>
      </c>
      <c r="H4235" s="1">
        <v>6620.71</v>
      </c>
      <c r="I4235" s="1">
        <v>11089.4</v>
      </c>
      <c r="J4235" s="1">
        <v>9359.5499999999993</v>
      </c>
      <c r="K4235" s="1">
        <v>9530.02</v>
      </c>
      <c r="L4235" s="1">
        <v>12922</v>
      </c>
      <c r="M4235" s="1">
        <v>9673.4699999999993</v>
      </c>
    </row>
    <row r="4236" spans="1:13">
      <c r="A4236" t="s">
        <v>12390</v>
      </c>
      <c r="B4236" t="s">
        <v>12391</v>
      </c>
      <c r="C4236" t="s">
        <v>12392</v>
      </c>
      <c r="D4236">
        <v>2301</v>
      </c>
      <c r="E4236">
        <v>43</v>
      </c>
      <c r="F4236" t="s">
        <v>16</v>
      </c>
      <c r="G4236" t="s">
        <v>17</v>
      </c>
      <c r="H4236" s="1">
        <v>10790.9</v>
      </c>
      <c r="I4236" s="1">
        <v>9724.85</v>
      </c>
      <c r="J4236" s="1">
        <v>8829.1200000000008</v>
      </c>
      <c r="K4236" s="1">
        <v>7199.85</v>
      </c>
      <c r="L4236" s="1">
        <v>10351</v>
      </c>
      <c r="M4236" s="1">
        <v>12262.2</v>
      </c>
    </row>
    <row r="4237" spans="1:13">
      <c r="A4237" t="s">
        <v>12393</v>
      </c>
      <c r="B4237" t="s">
        <v>12394</v>
      </c>
      <c r="C4237" t="s">
        <v>12395</v>
      </c>
      <c r="D4237">
        <v>2302</v>
      </c>
      <c r="E4237">
        <v>54</v>
      </c>
      <c r="F4237" t="s">
        <v>16</v>
      </c>
      <c r="G4237" t="s">
        <v>17</v>
      </c>
      <c r="H4237" s="1">
        <v>17402.7</v>
      </c>
      <c r="I4237" s="1">
        <v>14719.4</v>
      </c>
      <c r="J4237" s="1">
        <v>14519.1</v>
      </c>
      <c r="K4237" s="1">
        <v>9574.48</v>
      </c>
      <c r="L4237" s="1">
        <v>21207.9</v>
      </c>
      <c r="M4237" s="1">
        <v>24171</v>
      </c>
    </row>
    <row r="4238" spans="1:13">
      <c r="A4238" t="s">
        <v>12396</v>
      </c>
      <c r="B4238" t="s">
        <v>12397</v>
      </c>
      <c r="C4238" t="s">
        <v>12398</v>
      </c>
      <c r="D4238">
        <v>2303</v>
      </c>
      <c r="E4238">
        <v>11</v>
      </c>
      <c r="F4238" t="s">
        <v>16</v>
      </c>
      <c r="G4238" t="s">
        <v>17</v>
      </c>
      <c r="H4238" s="1">
        <v>1931.24</v>
      </c>
      <c r="I4238" s="1">
        <v>3434.08</v>
      </c>
      <c r="J4238" s="1">
        <v>5527.76</v>
      </c>
      <c r="K4238" s="1">
        <v>3659.82</v>
      </c>
      <c r="L4238" s="1">
        <v>2659.85</v>
      </c>
      <c r="M4238" s="1">
        <v>2724.5</v>
      </c>
    </row>
    <row r="4239" spans="1:13">
      <c r="A4239" t="s">
        <v>12399</v>
      </c>
      <c r="B4239" t="s">
        <v>12400</v>
      </c>
      <c r="C4239" t="s">
        <v>12401</v>
      </c>
      <c r="D4239">
        <v>2304</v>
      </c>
      <c r="E4239">
        <v>13</v>
      </c>
      <c r="F4239" t="s">
        <v>16</v>
      </c>
      <c r="G4239" t="s">
        <v>17</v>
      </c>
      <c r="H4239" s="1">
        <v>3291.91</v>
      </c>
      <c r="I4239" s="1">
        <v>3685.3</v>
      </c>
      <c r="J4239" s="1">
        <v>3380.94</v>
      </c>
      <c r="K4239" s="1">
        <v>2316.79</v>
      </c>
      <c r="L4239" s="1">
        <v>2433.58</v>
      </c>
      <c r="M4239" s="1">
        <v>2884.97</v>
      </c>
    </row>
    <row r="4240" spans="1:13">
      <c r="A4240" t="s">
        <v>12402</v>
      </c>
      <c r="B4240" t="s">
        <v>12403</v>
      </c>
      <c r="C4240" t="s">
        <v>12404</v>
      </c>
      <c r="D4240">
        <v>2305</v>
      </c>
      <c r="E4240">
        <v>25</v>
      </c>
      <c r="F4240" t="s">
        <v>16</v>
      </c>
      <c r="G4240" t="s">
        <v>17</v>
      </c>
      <c r="H4240" s="1">
        <v>8364.42</v>
      </c>
      <c r="I4240" s="1">
        <v>6836.37</v>
      </c>
      <c r="J4240" s="1">
        <v>6289.32</v>
      </c>
      <c r="K4240" s="1">
        <v>5427.87</v>
      </c>
      <c r="L4240" s="1">
        <v>5884.48</v>
      </c>
      <c r="M4240" s="1">
        <v>7373.03</v>
      </c>
    </row>
    <row r="4241" spans="1:13">
      <c r="A4241" t="s">
        <v>12405</v>
      </c>
      <c r="B4241" t="s">
        <v>12406</v>
      </c>
      <c r="C4241" t="s">
        <v>12407</v>
      </c>
      <c r="D4241">
        <v>2306</v>
      </c>
      <c r="E4241">
        <v>25</v>
      </c>
      <c r="F4241" t="s">
        <v>16</v>
      </c>
      <c r="G4241" t="s">
        <v>17</v>
      </c>
      <c r="H4241" s="1">
        <v>6528.38</v>
      </c>
      <c r="I4241" s="1">
        <v>5276.84</v>
      </c>
      <c r="J4241" s="1">
        <v>8067.73</v>
      </c>
      <c r="K4241" s="1">
        <v>7318</v>
      </c>
      <c r="L4241" s="1">
        <v>7565.64</v>
      </c>
      <c r="M4241" s="1">
        <v>8719.52</v>
      </c>
    </row>
    <row r="4242" spans="1:13">
      <c r="A4242" t="s">
        <v>12408</v>
      </c>
      <c r="B4242" t="s">
        <v>12409</v>
      </c>
      <c r="C4242" t="s">
        <v>12410</v>
      </c>
      <c r="D4242">
        <v>2307</v>
      </c>
      <c r="E4242">
        <v>58</v>
      </c>
      <c r="F4242" t="s">
        <v>16</v>
      </c>
      <c r="G4242" t="s">
        <v>17</v>
      </c>
      <c r="H4242" s="1">
        <v>19894.099999999999</v>
      </c>
      <c r="I4242" s="1">
        <v>13563.2</v>
      </c>
      <c r="J4242" s="1">
        <v>16784.5</v>
      </c>
      <c r="K4242" s="1">
        <v>19384.2</v>
      </c>
      <c r="L4242" s="1">
        <v>18319.400000000001</v>
      </c>
      <c r="M4242" s="1">
        <v>17074.099999999999</v>
      </c>
    </row>
    <row r="4243" spans="1:13">
      <c r="A4243" t="s">
        <v>12411</v>
      </c>
      <c r="B4243" t="s">
        <v>12412</v>
      </c>
      <c r="C4243" t="s">
        <v>12413</v>
      </c>
      <c r="D4243">
        <v>2307</v>
      </c>
      <c r="E4243">
        <v>54</v>
      </c>
      <c r="F4243" t="s">
        <v>16</v>
      </c>
      <c r="G4243" t="s">
        <v>17</v>
      </c>
      <c r="H4243" s="1">
        <v>11736.2</v>
      </c>
      <c r="I4243" s="1">
        <v>8708.0499999999993</v>
      </c>
      <c r="J4243" s="1">
        <v>10707.6</v>
      </c>
      <c r="K4243" s="1">
        <v>9780.99</v>
      </c>
      <c r="L4243" s="1">
        <v>9068.86</v>
      </c>
      <c r="M4243" s="1">
        <v>9180.36</v>
      </c>
    </row>
    <row r="4244" spans="1:13">
      <c r="A4244" t="s">
        <v>12414</v>
      </c>
      <c r="B4244" t="s">
        <v>12415</v>
      </c>
      <c r="C4244" t="s">
        <v>12416</v>
      </c>
      <c r="D4244">
        <v>2308</v>
      </c>
      <c r="E4244">
        <v>1</v>
      </c>
      <c r="F4244" t="s">
        <v>16</v>
      </c>
      <c r="G4244" t="s">
        <v>17</v>
      </c>
      <c r="H4244" s="1">
        <v>181.59800000000001</v>
      </c>
      <c r="I4244" s="1">
        <v>170.429</v>
      </c>
      <c r="J4244" s="1">
        <v>201.28800000000001</v>
      </c>
      <c r="K4244" s="1">
        <v>140.57900000000001</v>
      </c>
      <c r="L4244" s="1">
        <v>172.71100000000001</v>
      </c>
      <c r="M4244" s="1">
        <v>131.87700000000001</v>
      </c>
    </row>
    <row r="4245" spans="1:13">
      <c r="A4245" t="s">
        <v>12417</v>
      </c>
      <c r="B4245" t="s">
        <v>12418</v>
      </c>
      <c r="C4245" t="s">
        <v>12419</v>
      </c>
      <c r="D4245">
        <v>2309</v>
      </c>
      <c r="E4245">
        <v>19</v>
      </c>
      <c r="F4245" t="s">
        <v>16</v>
      </c>
      <c r="G4245" t="s">
        <v>17</v>
      </c>
      <c r="H4245" s="1">
        <v>5766.56</v>
      </c>
      <c r="I4245" s="1">
        <v>4640.53</v>
      </c>
      <c r="J4245" s="1">
        <v>10795.7</v>
      </c>
      <c r="K4245" s="1">
        <v>10480.9</v>
      </c>
      <c r="L4245" s="1">
        <v>3517.46</v>
      </c>
      <c r="M4245" s="1">
        <v>3676.89</v>
      </c>
    </row>
    <row r="4246" spans="1:13">
      <c r="A4246" t="s">
        <v>12420</v>
      </c>
      <c r="B4246" t="s">
        <v>12421</v>
      </c>
      <c r="C4246" t="s">
        <v>12422</v>
      </c>
      <c r="D4246">
        <v>2310</v>
      </c>
      <c r="E4246">
        <v>17</v>
      </c>
      <c r="F4246" t="s">
        <v>16</v>
      </c>
      <c r="G4246" t="s">
        <v>17</v>
      </c>
      <c r="H4246" s="1">
        <v>5742.4</v>
      </c>
      <c r="I4246" s="1">
        <v>6083.51</v>
      </c>
      <c r="J4246" s="1">
        <v>6459.36</v>
      </c>
      <c r="K4246" s="1">
        <v>6918.16</v>
      </c>
      <c r="L4246" s="1">
        <v>7444.03</v>
      </c>
      <c r="M4246" s="1">
        <v>7000.31</v>
      </c>
    </row>
    <row r="4247" spans="1:13">
      <c r="A4247" t="s">
        <v>12423</v>
      </c>
      <c r="B4247" t="s">
        <v>12424</v>
      </c>
      <c r="C4247" t="s">
        <v>12425</v>
      </c>
      <c r="D4247">
        <v>2311</v>
      </c>
      <c r="E4247">
        <v>15</v>
      </c>
      <c r="F4247" t="s">
        <v>16</v>
      </c>
      <c r="G4247" t="s">
        <v>17</v>
      </c>
      <c r="H4247" s="1">
        <v>4598.26</v>
      </c>
      <c r="I4247" s="1">
        <v>5132.4399999999996</v>
      </c>
      <c r="J4247" s="1">
        <v>4962.2</v>
      </c>
      <c r="K4247" s="1">
        <v>4529.1499999999996</v>
      </c>
      <c r="L4247" s="1">
        <v>4526.07</v>
      </c>
      <c r="M4247" s="1">
        <v>5133</v>
      </c>
    </row>
    <row r="4248" spans="1:13">
      <c r="A4248" t="s">
        <v>12426</v>
      </c>
      <c r="B4248" t="s">
        <v>12427</v>
      </c>
      <c r="C4248" t="s">
        <v>12428</v>
      </c>
      <c r="D4248">
        <v>2312</v>
      </c>
      <c r="E4248">
        <v>11</v>
      </c>
      <c r="F4248" t="s">
        <v>16</v>
      </c>
      <c r="G4248" t="s">
        <v>17</v>
      </c>
      <c r="H4248" s="1">
        <v>4026</v>
      </c>
      <c r="I4248" s="1">
        <v>3477.16</v>
      </c>
      <c r="J4248" s="1">
        <v>3263.29</v>
      </c>
      <c r="K4248" s="1">
        <v>3370.8</v>
      </c>
      <c r="L4248" s="1">
        <v>3626.5</v>
      </c>
      <c r="M4248" s="1">
        <v>2993.45</v>
      </c>
    </row>
    <row r="4249" spans="1:13">
      <c r="A4249" t="s">
        <v>12429</v>
      </c>
      <c r="B4249" t="s">
        <v>12430</v>
      </c>
      <c r="C4249" t="s">
        <v>12431</v>
      </c>
      <c r="D4249">
        <v>2312</v>
      </c>
      <c r="E4249">
        <v>38</v>
      </c>
      <c r="F4249" t="s">
        <v>16</v>
      </c>
      <c r="G4249" t="s">
        <v>17</v>
      </c>
      <c r="H4249" s="1">
        <v>8505.15</v>
      </c>
      <c r="I4249" s="1">
        <v>7933.65</v>
      </c>
      <c r="J4249" s="1">
        <v>7525.59</v>
      </c>
      <c r="K4249" s="1">
        <v>7332.33</v>
      </c>
      <c r="L4249" s="1">
        <v>7867.61</v>
      </c>
      <c r="M4249" s="1">
        <v>7713.27</v>
      </c>
    </row>
    <row r="4250" spans="1:13">
      <c r="A4250" t="s">
        <v>12432</v>
      </c>
      <c r="B4250" t="s">
        <v>12433</v>
      </c>
      <c r="C4250" t="s">
        <v>12434</v>
      </c>
      <c r="D4250">
        <v>2313</v>
      </c>
      <c r="E4250">
        <v>27</v>
      </c>
      <c r="F4250" t="s">
        <v>16</v>
      </c>
      <c r="G4250" t="s">
        <v>17</v>
      </c>
      <c r="H4250" s="1">
        <v>4717.3100000000004</v>
      </c>
      <c r="I4250" s="1">
        <v>5154.7</v>
      </c>
      <c r="J4250" s="1">
        <v>5400.18</v>
      </c>
      <c r="K4250" s="1">
        <v>6804.98</v>
      </c>
      <c r="L4250" s="1">
        <v>6817.19</v>
      </c>
      <c r="M4250" s="1">
        <v>5478.34</v>
      </c>
    </row>
    <row r="4251" spans="1:13">
      <c r="A4251" t="s">
        <v>12435</v>
      </c>
      <c r="B4251" t="s">
        <v>12436</v>
      </c>
      <c r="C4251" t="s">
        <v>12437</v>
      </c>
      <c r="D4251">
        <v>2313</v>
      </c>
      <c r="E4251">
        <v>17</v>
      </c>
      <c r="F4251" t="s">
        <v>16</v>
      </c>
      <c r="G4251" t="s">
        <v>17</v>
      </c>
      <c r="H4251" s="1">
        <v>2791.67</v>
      </c>
      <c r="I4251" s="1">
        <v>2680.27</v>
      </c>
      <c r="J4251" s="1">
        <v>3038.08</v>
      </c>
      <c r="K4251" s="1">
        <v>12375.5</v>
      </c>
      <c r="L4251" s="1">
        <v>8983.06</v>
      </c>
      <c r="M4251" s="1">
        <v>3263.96</v>
      </c>
    </row>
    <row r="4252" spans="1:13">
      <c r="A4252" t="s">
        <v>12438</v>
      </c>
      <c r="B4252" t="s">
        <v>12439</v>
      </c>
      <c r="C4252" t="s">
        <v>12440</v>
      </c>
      <c r="D4252">
        <v>2313</v>
      </c>
      <c r="E4252">
        <v>6</v>
      </c>
      <c r="F4252" t="s">
        <v>16</v>
      </c>
      <c r="G4252" t="s">
        <v>17</v>
      </c>
      <c r="H4252" s="1">
        <v>392.03699999999998</v>
      </c>
      <c r="I4252" s="1">
        <v>1908.36</v>
      </c>
      <c r="J4252" s="1">
        <v>1576.31</v>
      </c>
      <c r="K4252" s="1">
        <v>917.9</v>
      </c>
      <c r="L4252" s="1">
        <v>554.476</v>
      </c>
      <c r="M4252" s="1">
        <v>598.75800000000004</v>
      </c>
    </row>
    <row r="4253" spans="1:13">
      <c r="A4253" t="s">
        <v>12441</v>
      </c>
      <c r="B4253" t="s">
        <v>12442</v>
      </c>
      <c r="C4253" t="s">
        <v>12443</v>
      </c>
      <c r="D4253">
        <v>2314</v>
      </c>
      <c r="E4253">
        <v>31</v>
      </c>
      <c r="F4253" t="s">
        <v>16</v>
      </c>
      <c r="G4253" t="s">
        <v>17</v>
      </c>
      <c r="H4253" s="1">
        <v>8649.64</v>
      </c>
      <c r="I4253" s="1">
        <v>9856.3700000000008</v>
      </c>
      <c r="J4253" s="1">
        <v>9917.4500000000007</v>
      </c>
      <c r="K4253" s="1">
        <v>17445.7</v>
      </c>
      <c r="L4253" s="1">
        <v>14747</v>
      </c>
      <c r="M4253" s="1">
        <v>10106.1</v>
      </c>
    </row>
    <row r="4254" spans="1:13">
      <c r="A4254" t="s">
        <v>12444</v>
      </c>
      <c r="B4254" t="s">
        <v>12445</v>
      </c>
      <c r="C4254" t="s">
        <v>12446</v>
      </c>
      <c r="D4254">
        <v>2315</v>
      </c>
      <c r="E4254">
        <v>29</v>
      </c>
      <c r="F4254" t="s">
        <v>16</v>
      </c>
      <c r="G4254" t="s">
        <v>17</v>
      </c>
      <c r="H4254" s="1">
        <v>9735.15</v>
      </c>
      <c r="I4254" s="1">
        <v>8718.94</v>
      </c>
      <c r="J4254" s="1">
        <v>5994.87</v>
      </c>
      <c r="K4254" s="1">
        <v>6291.85</v>
      </c>
      <c r="L4254" s="1">
        <v>7275.56</v>
      </c>
      <c r="M4254" s="1">
        <v>8595.08</v>
      </c>
    </row>
    <row r="4255" spans="1:13">
      <c r="A4255" t="s">
        <v>12447</v>
      </c>
      <c r="B4255" t="s">
        <v>12448</v>
      </c>
      <c r="C4255" t="s">
        <v>12449</v>
      </c>
      <c r="D4255">
        <v>2316</v>
      </c>
      <c r="E4255">
        <v>17</v>
      </c>
      <c r="F4255" t="s">
        <v>16</v>
      </c>
      <c r="G4255" t="s">
        <v>17</v>
      </c>
      <c r="H4255" s="1">
        <v>7182.51</v>
      </c>
      <c r="I4255" s="1">
        <v>5920.25</v>
      </c>
      <c r="J4255" s="1">
        <v>6085.54</v>
      </c>
      <c r="K4255" s="1">
        <v>4732.67</v>
      </c>
      <c r="L4255" s="1">
        <v>5905.18</v>
      </c>
      <c r="M4255" s="1">
        <v>6816.76</v>
      </c>
    </row>
    <row r="4256" spans="1:13">
      <c r="A4256" t="s">
        <v>12450</v>
      </c>
      <c r="B4256" t="s">
        <v>12451</v>
      </c>
      <c r="C4256" t="s">
        <v>12452</v>
      </c>
      <c r="D4256">
        <v>2317</v>
      </c>
      <c r="E4256">
        <v>104</v>
      </c>
      <c r="F4256" t="s">
        <v>16</v>
      </c>
      <c r="G4256" t="s">
        <v>17</v>
      </c>
      <c r="H4256" s="1">
        <v>24394.9</v>
      </c>
      <c r="I4256" s="1">
        <v>31126</v>
      </c>
      <c r="J4256" s="1">
        <v>34628.1</v>
      </c>
      <c r="K4256" s="1">
        <v>32182.5</v>
      </c>
      <c r="L4256" s="1">
        <v>27144.1</v>
      </c>
      <c r="M4256" s="1">
        <v>33105.599999999999</v>
      </c>
    </row>
    <row r="4257" spans="1:13">
      <c r="A4257" t="s">
        <v>12453</v>
      </c>
      <c r="B4257" t="s">
        <v>12454</v>
      </c>
      <c r="C4257" t="s">
        <v>12455</v>
      </c>
      <c r="D4257">
        <v>2318</v>
      </c>
      <c r="E4257">
        <v>27</v>
      </c>
      <c r="F4257" t="s">
        <v>16</v>
      </c>
      <c r="G4257" t="s">
        <v>17</v>
      </c>
      <c r="H4257" s="1">
        <v>6828.51</v>
      </c>
      <c r="I4257" s="1">
        <v>6450.86</v>
      </c>
      <c r="J4257" s="1">
        <v>8360.02</v>
      </c>
      <c r="K4257" s="1">
        <v>7727.21</v>
      </c>
      <c r="L4257" s="1">
        <v>8855.34</v>
      </c>
      <c r="M4257" s="1">
        <v>5563.3</v>
      </c>
    </row>
    <row r="4258" spans="1:13">
      <c r="A4258" t="s">
        <v>12456</v>
      </c>
      <c r="B4258" t="s">
        <v>12457</v>
      </c>
      <c r="C4258" t="s">
        <v>12458</v>
      </c>
      <c r="D4258">
        <v>2319</v>
      </c>
      <c r="E4258">
        <v>4</v>
      </c>
      <c r="F4258" t="s">
        <v>16</v>
      </c>
      <c r="G4258" t="s">
        <v>17</v>
      </c>
      <c r="H4258" s="1">
        <v>1612.33</v>
      </c>
      <c r="I4258" s="1">
        <v>1187.76</v>
      </c>
      <c r="J4258" s="1">
        <v>1480.73</v>
      </c>
      <c r="K4258" s="1">
        <v>1252.77</v>
      </c>
      <c r="L4258" s="1">
        <v>1412.93</v>
      </c>
      <c r="M4258" s="1">
        <v>2116.9299999999998</v>
      </c>
    </row>
    <row r="4259" spans="1:13">
      <c r="A4259" t="s">
        <v>12459</v>
      </c>
      <c r="B4259" t="s">
        <v>12460</v>
      </c>
      <c r="C4259" t="s">
        <v>12461</v>
      </c>
      <c r="D4259">
        <v>2319</v>
      </c>
      <c r="E4259">
        <v>16</v>
      </c>
      <c r="F4259" t="s">
        <v>16</v>
      </c>
      <c r="G4259" t="s">
        <v>17</v>
      </c>
      <c r="H4259" s="1">
        <v>3299.63</v>
      </c>
      <c r="I4259" s="1">
        <v>3104.7</v>
      </c>
      <c r="J4259" s="1">
        <v>2658.41</v>
      </c>
      <c r="K4259" s="1">
        <v>2976.1</v>
      </c>
      <c r="L4259" s="1">
        <v>3446.48</v>
      </c>
      <c r="M4259" s="1">
        <v>2735.7</v>
      </c>
    </row>
    <row r="4260" spans="1:13">
      <c r="A4260" t="s">
        <v>12462</v>
      </c>
      <c r="B4260" t="s">
        <v>12463</v>
      </c>
      <c r="C4260" t="s">
        <v>12464</v>
      </c>
      <c r="D4260">
        <v>2319</v>
      </c>
      <c r="E4260">
        <v>19</v>
      </c>
      <c r="F4260" t="s">
        <v>16</v>
      </c>
      <c r="G4260" t="s">
        <v>17</v>
      </c>
      <c r="H4260" s="1">
        <v>4938.28</v>
      </c>
      <c r="I4260" s="1">
        <v>3967.5</v>
      </c>
      <c r="J4260" s="1">
        <v>3383.49</v>
      </c>
      <c r="K4260" s="1">
        <v>3631.97</v>
      </c>
      <c r="L4260" s="1">
        <v>4421.37</v>
      </c>
      <c r="M4260" s="1">
        <v>5019.32</v>
      </c>
    </row>
    <row r="4261" spans="1:13">
      <c r="A4261" t="s">
        <v>12465</v>
      </c>
      <c r="B4261" t="s">
        <v>12466</v>
      </c>
      <c r="C4261" t="s">
        <v>12467</v>
      </c>
      <c r="D4261">
        <v>2320</v>
      </c>
      <c r="E4261">
        <v>12</v>
      </c>
      <c r="F4261" t="s">
        <v>16</v>
      </c>
      <c r="G4261" t="s">
        <v>17</v>
      </c>
      <c r="H4261" s="1">
        <v>3978.82</v>
      </c>
      <c r="I4261" s="1">
        <v>5135.8</v>
      </c>
      <c r="J4261" s="1">
        <v>5749.39</v>
      </c>
      <c r="K4261" s="1">
        <v>8026.86</v>
      </c>
      <c r="L4261" s="1">
        <v>8052.9</v>
      </c>
      <c r="M4261" s="1">
        <v>6289.64</v>
      </c>
    </row>
    <row r="4262" spans="1:13">
      <c r="A4262" t="s">
        <v>12468</v>
      </c>
      <c r="B4262" t="s">
        <v>12469</v>
      </c>
      <c r="C4262" t="s">
        <v>12470</v>
      </c>
      <c r="D4262">
        <v>2321</v>
      </c>
      <c r="E4262">
        <v>3</v>
      </c>
      <c r="F4262" t="s">
        <v>16</v>
      </c>
      <c r="G4262" t="s">
        <v>17</v>
      </c>
      <c r="H4262" s="1">
        <v>507.07900000000001</v>
      </c>
      <c r="I4262" s="1">
        <v>455.63400000000001</v>
      </c>
      <c r="J4262" s="1">
        <v>557.81799999999998</v>
      </c>
      <c r="K4262" s="1">
        <v>570.52300000000002</v>
      </c>
      <c r="L4262" s="1">
        <v>578.39200000000005</v>
      </c>
      <c r="M4262" s="1">
        <v>610.01300000000003</v>
      </c>
    </row>
    <row r="4263" spans="1:13">
      <c r="A4263" t="s">
        <v>12471</v>
      </c>
      <c r="B4263" t="s">
        <v>12472</v>
      </c>
      <c r="C4263" t="s">
        <v>12473</v>
      </c>
      <c r="D4263">
        <v>2322</v>
      </c>
      <c r="E4263">
        <v>36</v>
      </c>
      <c r="F4263" t="s">
        <v>16</v>
      </c>
      <c r="G4263" t="s">
        <v>17</v>
      </c>
      <c r="H4263" s="1">
        <v>12216.2</v>
      </c>
      <c r="I4263" s="1">
        <v>9880.59</v>
      </c>
      <c r="J4263" s="1">
        <v>11685.8</v>
      </c>
      <c r="K4263" s="1">
        <v>10416.6</v>
      </c>
      <c r="L4263" s="1">
        <v>11668.1</v>
      </c>
      <c r="M4263" s="1">
        <v>11410.6</v>
      </c>
    </row>
    <row r="4264" spans="1:13">
      <c r="A4264" t="s">
        <v>12474</v>
      </c>
      <c r="B4264" t="s">
        <v>12475</v>
      </c>
      <c r="C4264" t="s">
        <v>12476</v>
      </c>
      <c r="D4264">
        <v>2323</v>
      </c>
      <c r="E4264">
        <v>31</v>
      </c>
      <c r="F4264" t="s">
        <v>16</v>
      </c>
      <c r="G4264" t="s">
        <v>17</v>
      </c>
      <c r="H4264" s="1">
        <v>10505.3</v>
      </c>
      <c r="I4264" s="1">
        <v>10957.5</v>
      </c>
      <c r="J4264" s="1">
        <v>10881.2</v>
      </c>
      <c r="K4264" s="1">
        <v>12368.3</v>
      </c>
      <c r="L4264" s="1">
        <v>12405.6</v>
      </c>
      <c r="M4264" s="1">
        <v>14084.5</v>
      </c>
    </row>
    <row r="4265" spans="1:13">
      <c r="A4265" t="s">
        <v>12477</v>
      </c>
      <c r="B4265" t="s">
        <v>12478</v>
      </c>
      <c r="C4265" t="s">
        <v>12479</v>
      </c>
      <c r="D4265">
        <v>2324</v>
      </c>
      <c r="E4265">
        <v>55</v>
      </c>
      <c r="F4265" t="s">
        <v>16</v>
      </c>
      <c r="G4265" t="s">
        <v>17</v>
      </c>
      <c r="H4265" s="1">
        <v>13934.4</v>
      </c>
      <c r="I4265" s="1">
        <v>12770.4</v>
      </c>
      <c r="J4265" s="1">
        <v>14379.5</v>
      </c>
      <c r="K4265" s="1">
        <v>14506.7</v>
      </c>
      <c r="L4265" s="1">
        <v>13056.8</v>
      </c>
      <c r="M4265" s="1">
        <v>12955.2</v>
      </c>
    </row>
    <row r="4266" spans="1:13">
      <c r="A4266" t="s">
        <v>12480</v>
      </c>
      <c r="B4266" t="s">
        <v>140</v>
      </c>
      <c r="C4266" t="s">
        <v>12481</v>
      </c>
      <c r="D4266">
        <v>2324</v>
      </c>
      <c r="E4266">
        <v>2</v>
      </c>
      <c r="F4266" t="s">
        <v>16</v>
      </c>
      <c r="G4266" t="s">
        <v>17</v>
      </c>
      <c r="H4266" s="1">
        <v>263.67399999999998</v>
      </c>
      <c r="I4266" s="1">
        <v>270.93200000000002</v>
      </c>
      <c r="J4266" s="1">
        <v>524.35299999999995</v>
      </c>
      <c r="K4266" s="1">
        <v>422.69299999999998</v>
      </c>
      <c r="L4266" s="1">
        <v>270.178</v>
      </c>
      <c r="M4266" s="1">
        <v>437.09</v>
      </c>
    </row>
    <row r="4267" spans="1:13">
      <c r="A4267" t="s">
        <v>12482</v>
      </c>
      <c r="B4267" t="s">
        <v>12483</v>
      </c>
      <c r="C4267" t="s">
        <v>12484</v>
      </c>
      <c r="D4267">
        <v>2325</v>
      </c>
      <c r="E4267">
        <v>39</v>
      </c>
      <c r="F4267" t="s">
        <v>16</v>
      </c>
      <c r="G4267" t="s">
        <v>17</v>
      </c>
      <c r="H4267" s="1">
        <v>12583</v>
      </c>
      <c r="I4267" s="1">
        <v>9813.08</v>
      </c>
      <c r="J4267" s="1">
        <v>10918.1</v>
      </c>
      <c r="K4267" s="1">
        <v>11297.5</v>
      </c>
      <c r="L4267" s="1">
        <v>14627.8</v>
      </c>
      <c r="M4267" s="1">
        <v>16550.3</v>
      </c>
    </row>
    <row r="4268" spans="1:13">
      <c r="A4268" t="s">
        <v>12485</v>
      </c>
      <c r="B4268" t="s">
        <v>12486</v>
      </c>
      <c r="C4268" t="s">
        <v>12487</v>
      </c>
      <c r="D4268">
        <v>2326</v>
      </c>
      <c r="E4268">
        <v>3</v>
      </c>
      <c r="F4268" t="s">
        <v>16</v>
      </c>
      <c r="G4268" t="s">
        <v>17</v>
      </c>
      <c r="H4268" s="1">
        <v>298.23399999999998</v>
      </c>
      <c r="I4268" s="1">
        <v>268.87700000000001</v>
      </c>
      <c r="J4268" s="1">
        <v>322.70100000000002</v>
      </c>
      <c r="K4268" s="1">
        <v>209.315</v>
      </c>
      <c r="L4268" s="1">
        <v>258.57600000000002</v>
      </c>
      <c r="M4268" s="1">
        <v>312.66300000000001</v>
      </c>
    </row>
    <row r="4269" spans="1:13">
      <c r="A4269" t="s">
        <v>12488</v>
      </c>
      <c r="B4269" t="s">
        <v>12489</v>
      </c>
      <c r="C4269" t="s">
        <v>12490</v>
      </c>
      <c r="D4269">
        <v>2327</v>
      </c>
      <c r="E4269">
        <v>22</v>
      </c>
      <c r="F4269" t="s">
        <v>16</v>
      </c>
      <c r="G4269" t="s">
        <v>17</v>
      </c>
      <c r="H4269" s="1">
        <v>7137.31</v>
      </c>
      <c r="I4269" s="1">
        <v>6965.6</v>
      </c>
      <c r="J4269" s="1">
        <v>7118.34</v>
      </c>
      <c r="K4269" s="1">
        <v>6144.43</v>
      </c>
      <c r="L4269" s="1">
        <v>5820.25</v>
      </c>
      <c r="M4269" s="1">
        <v>6245.13</v>
      </c>
    </row>
    <row r="4270" spans="1:13">
      <c r="A4270" t="s">
        <v>12491</v>
      </c>
      <c r="B4270" t="s">
        <v>12492</v>
      </c>
      <c r="C4270" t="s">
        <v>12493</v>
      </c>
      <c r="D4270">
        <v>2328</v>
      </c>
      <c r="E4270">
        <v>54</v>
      </c>
      <c r="F4270" t="s">
        <v>16</v>
      </c>
      <c r="G4270" t="s">
        <v>17</v>
      </c>
      <c r="H4270" s="1">
        <v>15822.7</v>
      </c>
      <c r="I4270" s="1">
        <v>13356.4</v>
      </c>
      <c r="J4270" s="1">
        <v>13383.5</v>
      </c>
      <c r="K4270" s="1">
        <v>15823.3</v>
      </c>
      <c r="L4270" s="1">
        <v>18464</v>
      </c>
      <c r="M4270" s="1">
        <v>17588.900000000001</v>
      </c>
    </row>
    <row r="4271" spans="1:13">
      <c r="A4271" t="s">
        <v>12494</v>
      </c>
      <c r="B4271" t="s">
        <v>12495</v>
      </c>
      <c r="C4271" t="s">
        <v>12496</v>
      </c>
      <c r="D4271">
        <v>2329</v>
      </c>
      <c r="E4271">
        <v>56</v>
      </c>
      <c r="F4271" t="s">
        <v>16</v>
      </c>
      <c r="G4271" t="s">
        <v>17</v>
      </c>
      <c r="H4271" s="1">
        <v>13458.1</v>
      </c>
      <c r="I4271" s="1">
        <v>21906</v>
      </c>
      <c r="J4271" s="1">
        <v>21454.7</v>
      </c>
      <c r="K4271" s="1">
        <v>16288.9</v>
      </c>
      <c r="L4271" s="1">
        <v>20132.599999999999</v>
      </c>
      <c r="M4271" s="1">
        <v>19139.3</v>
      </c>
    </row>
    <row r="4272" spans="1:13">
      <c r="A4272" t="s">
        <v>12497</v>
      </c>
      <c r="B4272" t="s">
        <v>12498</v>
      </c>
      <c r="C4272" t="s">
        <v>12499</v>
      </c>
      <c r="D4272">
        <v>2330</v>
      </c>
      <c r="E4272">
        <v>44</v>
      </c>
      <c r="F4272" t="s">
        <v>16</v>
      </c>
      <c r="G4272" t="s">
        <v>17</v>
      </c>
      <c r="H4272" s="1">
        <v>14900.8</v>
      </c>
      <c r="I4272" s="1">
        <v>15201</v>
      </c>
      <c r="J4272" s="1">
        <v>18256.7</v>
      </c>
      <c r="K4272" s="1">
        <v>15681.8</v>
      </c>
      <c r="L4272" s="1">
        <v>15733</v>
      </c>
      <c r="M4272" s="1">
        <v>12771.5</v>
      </c>
    </row>
    <row r="4273" spans="1:13">
      <c r="A4273" t="s">
        <v>12500</v>
      </c>
      <c r="B4273" t="s">
        <v>12501</v>
      </c>
      <c r="C4273" t="s">
        <v>12502</v>
      </c>
      <c r="D4273">
        <v>2331</v>
      </c>
      <c r="E4273">
        <v>7</v>
      </c>
      <c r="F4273" t="s">
        <v>16</v>
      </c>
      <c r="G4273" t="s">
        <v>17</v>
      </c>
      <c r="H4273" s="1">
        <v>1632.41</v>
      </c>
      <c r="I4273" s="1">
        <v>1869.45</v>
      </c>
      <c r="J4273" s="1">
        <v>1575.25</v>
      </c>
      <c r="K4273" s="1">
        <v>1965.18</v>
      </c>
      <c r="L4273" s="1">
        <v>1804.97</v>
      </c>
      <c r="M4273" s="1">
        <v>1845.98</v>
      </c>
    </row>
    <row r="4274" spans="1:13">
      <c r="A4274" t="s">
        <v>12503</v>
      </c>
      <c r="B4274" t="s">
        <v>12504</v>
      </c>
      <c r="C4274" t="s">
        <v>12505</v>
      </c>
      <c r="D4274">
        <v>2332</v>
      </c>
      <c r="E4274">
        <v>32</v>
      </c>
      <c r="F4274" t="s">
        <v>16</v>
      </c>
      <c r="G4274" t="s">
        <v>17</v>
      </c>
      <c r="H4274" s="1">
        <v>5829.94</v>
      </c>
      <c r="I4274" s="1">
        <v>7949.85</v>
      </c>
      <c r="J4274" s="1">
        <v>8454.3799999999992</v>
      </c>
      <c r="K4274" s="1">
        <v>12395.4</v>
      </c>
      <c r="L4274" s="1">
        <v>10405.4</v>
      </c>
      <c r="M4274" s="1">
        <v>9249.19</v>
      </c>
    </row>
    <row r="4275" spans="1:13">
      <c r="A4275" t="s">
        <v>12506</v>
      </c>
      <c r="B4275" t="s">
        <v>12507</v>
      </c>
      <c r="C4275" t="s">
        <v>12508</v>
      </c>
      <c r="D4275">
        <v>2332</v>
      </c>
      <c r="E4275">
        <v>144</v>
      </c>
      <c r="F4275" t="s">
        <v>16</v>
      </c>
      <c r="G4275" t="s">
        <v>17</v>
      </c>
      <c r="H4275" s="1">
        <v>20695</v>
      </c>
      <c r="I4275" s="1">
        <v>27234.5</v>
      </c>
      <c r="J4275" s="1">
        <v>29803.200000000001</v>
      </c>
      <c r="K4275" s="1">
        <v>51237</v>
      </c>
      <c r="L4275" s="1">
        <v>40876</v>
      </c>
      <c r="M4275" s="1">
        <v>24566.400000000001</v>
      </c>
    </row>
    <row r="4276" spans="1:13">
      <c r="A4276" t="s">
        <v>12509</v>
      </c>
      <c r="B4276" t="s">
        <v>140</v>
      </c>
      <c r="C4276" t="s">
        <v>12510</v>
      </c>
      <c r="D4276">
        <v>2332</v>
      </c>
      <c r="E4276">
        <v>2</v>
      </c>
      <c r="F4276" t="s">
        <v>16</v>
      </c>
      <c r="G4276" t="s">
        <v>17</v>
      </c>
      <c r="H4276" s="1">
        <v>141.52199999999999</v>
      </c>
      <c r="I4276" s="1">
        <v>117.264</v>
      </c>
      <c r="J4276" s="1">
        <v>151.721</v>
      </c>
      <c r="K4276" s="1">
        <v>283.45499999999998</v>
      </c>
      <c r="L4276" s="1">
        <v>183.07</v>
      </c>
      <c r="M4276" s="1">
        <v>156.06</v>
      </c>
    </row>
    <row r="4277" spans="1:13">
      <c r="A4277" t="s">
        <v>12511</v>
      </c>
      <c r="B4277" t="s">
        <v>12512</v>
      </c>
      <c r="C4277" t="s">
        <v>12513</v>
      </c>
      <c r="D4277">
        <v>2333</v>
      </c>
      <c r="E4277">
        <v>51</v>
      </c>
      <c r="F4277" t="s">
        <v>16</v>
      </c>
      <c r="G4277" t="s">
        <v>17</v>
      </c>
      <c r="H4277" s="1">
        <v>14559.1</v>
      </c>
      <c r="I4277" s="1">
        <v>14454.4</v>
      </c>
      <c r="J4277" s="1">
        <v>14651.4</v>
      </c>
      <c r="K4277" s="1">
        <v>18600.5</v>
      </c>
      <c r="L4277" s="1">
        <v>18580.5</v>
      </c>
      <c r="M4277" s="1">
        <v>14506.1</v>
      </c>
    </row>
    <row r="4278" spans="1:13">
      <c r="A4278" t="s">
        <v>12514</v>
      </c>
      <c r="B4278" t="s">
        <v>12515</v>
      </c>
      <c r="C4278" t="s">
        <v>12516</v>
      </c>
      <c r="D4278">
        <v>2334</v>
      </c>
      <c r="E4278">
        <v>4</v>
      </c>
      <c r="F4278" t="s">
        <v>16</v>
      </c>
      <c r="G4278" t="s">
        <v>17</v>
      </c>
      <c r="H4278" s="1">
        <v>423.541</v>
      </c>
      <c r="I4278" s="1">
        <v>634.21</v>
      </c>
      <c r="J4278" s="1">
        <v>1125.52</v>
      </c>
      <c r="K4278" s="1">
        <v>1109.1300000000001</v>
      </c>
      <c r="L4278" s="1">
        <v>433.05599999999998</v>
      </c>
      <c r="M4278" s="1">
        <v>509.75799999999998</v>
      </c>
    </row>
    <row r="4279" spans="1:13">
      <c r="A4279" t="s">
        <v>12517</v>
      </c>
      <c r="B4279" t="s">
        <v>12518</v>
      </c>
      <c r="C4279" t="s">
        <v>12519</v>
      </c>
      <c r="D4279">
        <v>2335</v>
      </c>
      <c r="E4279">
        <v>13</v>
      </c>
      <c r="F4279" t="s">
        <v>16</v>
      </c>
      <c r="G4279" t="s">
        <v>17</v>
      </c>
      <c r="H4279" s="1">
        <v>3949.36</v>
      </c>
      <c r="I4279" s="1">
        <v>4089.3</v>
      </c>
      <c r="J4279" s="1">
        <v>4475.7299999999996</v>
      </c>
      <c r="K4279" s="1">
        <v>4709.8</v>
      </c>
      <c r="L4279" s="1">
        <v>5134.4399999999996</v>
      </c>
      <c r="M4279" s="1">
        <v>4476.2700000000004</v>
      </c>
    </row>
    <row r="4280" spans="1:13">
      <c r="A4280" t="s">
        <v>12520</v>
      </c>
      <c r="B4280" t="s">
        <v>12521</v>
      </c>
      <c r="C4280" t="s">
        <v>12522</v>
      </c>
      <c r="D4280">
        <v>2336</v>
      </c>
      <c r="E4280">
        <v>74</v>
      </c>
      <c r="F4280" t="s">
        <v>16</v>
      </c>
      <c r="G4280" t="s">
        <v>17</v>
      </c>
      <c r="H4280" s="1">
        <v>17269.8</v>
      </c>
      <c r="I4280" s="1">
        <v>16003.4</v>
      </c>
      <c r="J4280" s="1">
        <v>17245.2</v>
      </c>
      <c r="K4280" s="1">
        <v>24354.7</v>
      </c>
      <c r="L4280" s="1">
        <v>24668.1</v>
      </c>
      <c r="M4280" s="1">
        <v>21555.3</v>
      </c>
    </row>
    <row r="4281" spans="1:13">
      <c r="A4281" t="s">
        <v>12523</v>
      </c>
      <c r="B4281" t="s">
        <v>12524</v>
      </c>
      <c r="C4281" t="s">
        <v>12525</v>
      </c>
      <c r="D4281">
        <v>2337</v>
      </c>
      <c r="E4281">
        <v>43</v>
      </c>
      <c r="F4281" t="s">
        <v>16</v>
      </c>
      <c r="G4281" t="s">
        <v>17</v>
      </c>
      <c r="H4281" s="1">
        <v>10141.5</v>
      </c>
      <c r="I4281" s="1">
        <v>8929.2000000000007</v>
      </c>
      <c r="J4281" s="1">
        <v>9872.08</v>
      </c>
      <c r="K4281" s="1">
        <v>9763.14</v>
      </c>
      <c r="L4281" s="1">
        <v>9888.6299999999992</v>
      </c>
      <c r="M4281" s="1">
        <v>10510.9</v>
      </c>
    </row>
    <row r="4282" spans="1:13">
      <c r="A4282" t="s">
        <v>12526</v>
      </c>
      <c r="B4282" t="s">
        <v>12527</v>
      </c>
      <c r="C4282" t="s">
        <v>12528</v>
      </c>
      <c r="D4282">
        <v>2338</v>
      </c>
      <c r="E4282">
        <v>7</v>
      </c>
      <c r="F4282" t="s">
        <v>16</v>
      </c>
      <c r="G4282" t="s">
        <v>17</v>
      </c>
      <c r="H4282" s="1">
        <v>2560.08</v>
      </c>
      <c r="I4282" s="1">
        <v>2415.9299999999998</v>
      </c>
      <c r="J4282" s="1">
        <v>2005.77</v>
      </c>
      <c r="K4282" s="1">
        <v>1674.11</v>
      </c>
      <c r="L4282" s="1">
        <v>1921.62</v>
      </c>
      <c r="M4282" s="1">
        <v>1972.06</v>
      </c>
    </row>
    <row r="4283" spans="1:13">
      <c r="A4283" t="s">
        <v>12529</v>
      </c>
      <c r="B4283" t="s">
        <v>12530</v>
      </c>
      <c r="C4283" t="s">
        <v>12531</v>
      </c>
      <c r="D4283">
        <v>2339</v>
      </c>
      <c r="E4283">
        <v>57</v>
      </c>
      <c r="F4283" t="s">
        <v>16</v>
      </c>
      <c r="G4283" t="s">
        <v>17</v>
      </c>
      <c r="H4283" s="1">
        <v>15228.3</v>
      </c>
      <c r="I4283" s="1">
        <v>17351.8</v>
      </c>
      <c r="J4283" s="1">
        <v>17308.2</v>
      </c>
      <c r="K4283" s="1">
        <v>13404.8</v>
      </c>
      <c r="L4283" s="1">
        <v>16808.099999999999</v>
      </c>
      <c r="M4283" s="1">
        <v>19649.599999999999</v>
      </c>
    </row>
    <row r="4284" spans="1:13">
      <c r="A4284" t="s">
        <v>12532</v>
      </c>
      <c r="B4284" t="s">
        <v>12533</v>
      </c>
      <c r="C4284" t="s">
        <v>12534</v>
      </c>
      <c r="D4284">
        <v>2339</v>
      </c>
      <c r="E4284">
        <v>23</v>
      </c>
      <c r="F4284" t="s">
        <v>16</v>
      </c>
      <c r="G4284" t="s">
        <v>17</v>
      </c>
      <c r="H4284" s="1">
        <v>4800.66</v>
      </c>
      <c r="I4284" s="1">
        <v>4333.74</v>
      </c>
      <c r="J4284" s="1">
        <v>5563.61</v>
      </c>
      <c r="K4284" s="1">
        <v>6372.96</v>
      </c>
      <c r="L4284" s="1">
        <v>6832.71</v>
      </c>
      <c r="M4284" s="1">
        <v>7479.22</v>
      </c>
    </row>
    <row r="4285" spans="1:13">
      <c r="A4285" t="s">
        <v>12535</v>
      </c>
      <c r="B4285" t="s">
        <v>12536</v>
      </c>
      <c r="C4285" t="s">
        <v>12537</v>
      </c>
      <c r="D4285">
        <v>2340</v>
      </c>
      <c r="E4285">
        <v>2</v>
      </c>
      <c r="F4285" t="s">
        <v>16</v>
      </c>
      <c r="G4285" t="s">
        <v>17</v>
      </c>
      <c r="H4285" s="1">
        <v>666.55700000000002</v>
      </c>
      <c r="I4285" s="1">
        <v>589.17600000000004</v>
      </c>
      <c r="J4285" s="1">
        <v>580.66</v>
      </c>
      <c r="K4285" s="1">
        <v>723.00300000000004</v>
      </c>
      <c r="L4285" s="1">
        <v>664.62099999999998</v>
      </c>
      <c r="M4285" s="1">
        <v>677.88</v>
      </c>
    </row>
    <row r="4286" spans="1:13">
      <c r="A4286" t="s">
        <v>12538</v>
      </c>
      <c r="B4286" t="s">
        <v>12539</v>
      </c>
      <c r="C4286" t="s">
        <v>12540</v>
      </c>
      <c r="D4286">
        <v>2340</v>
      </c>
      <c r="E4286">
        <v>5</v>
      </c>
      <c r="F4286" t="s">
        <v>16</v>
      </c>
      <c r="G4286" t="s">
        <v>17</v>
      </c>
      <c r="H4286" s="1">
        <v>1965.82</v>
      </c>
      <c r="I4286" s="1">
        <v>1980.62</v>
      </c>
      <c r="J4286" s="1">
        <v>2121.9499999999998</v>
      </c>
      <c r="K4286" s="1">
        <v>2758.56</v>
      </c>
      <c r="L4286" s="1">
        <v>2872.04</v>
      </c>
      <c r="M4286" s="1">
        <v>3934.36</v>
      </c>
    </row>
    <row r="4287" spans="1:13">
      <c r="A4287" t="s">
        <v>12541</v>
      </c>
      <c r="B4287" t="s">
        <v>12542</v>
      </c>
      <c r="C4287" t="s">
        <v>12543</v>
      </c>
      <c r="D4287">
        <v>2341</v>
      </c>
      <c r="E4287">
        <v>47</v>
      </c>
      <c r="F4287" t="s">
        <v>16</v>
      </c>
      <c r="G4287" t="s">
        <v>17</v>
      </c>
      <c r="H4287" s="1">
        <v>9241.32</v>
      </c>
      <c r="I4287" s="1">
        <v>11079.7</v>
      </c>
      <c r="J4287" s="1">
        <v>11411.4</v>
      </c>
      <c r="K4287" s="1">
        <v>10660.6</v>
      </c>
      <c r="L4287" s="1">
        <v>14647.6</v>
      </c>
      <c r="M4287" s="1">
        <v>17160.5</v>
      </c>
    </row>
    <row r="4288" spans="1:13">
      <c r="A4288" t="s">
        <v>12544</v>
      </c>
      <c r="B4288" t="s">
        <v>12545</v>
      </c>
      <c r="C4288" t="s">
        <v>12546</v>
      </c>
      <c r="D4288">
        <v>2342</v>
      </c>
      <c r="E4288">
        <v>108</v>
      </c>
      <c r="F4288" t="s">
        <v>16</v>
      </c>
      <c r="G4288" t="s">
        <v>17</v>
      </c>
      <c r="H4288" s="1">
        <v>34968.300000000003</v>
      </c>
      <c r="I4288" s="1">
        <v>31679.1</v>
      </c>
      <c r="J4288" s="1">
        <v>31966.3</v>
      </c>
      <c r="K4288" s="1">
        <v>27971.7</v>
      </c>
      <c r="L4288" s="1">
        <v>26759.8</v>
      </c>
      <c r="M4288" s="1">
        <v>33611.199999999997</v>
      </c>
    </row>
    <row r="4289" spans="1:13">
      <c r="A4289" t="s">
        <v>12547</v>
      </c>
      <c r="B4289" t="s">
        <v>12548</v>
      </c>
      <c r="C4289" t="s">
        <v>12549</v>
      </c>
      <c r="D4289">
        <v>2343</v>
      </c>
      <c r="E4289">
        <v>2</v>
      </c>
      <c r="F4289" t="s">
        <v>16</v>
      </c>
      <c r="G4289" t="s">
        <v>17</v>
      </c>
      <c r="H4289" s="1">
        <v>591.62300000000005</v>
      </c>
      <c r="I4289" s="1">
        <v>450.16699999999997</v>
      </c>
      <c r="J4289" s="1">
        <v>544.91600000000005</v>
      </c>
      <c r="K4289" s="1">
        <v>364.88799999999998</v>
      </c>
      <c r="L4289" s="1">
        <v>554.90099999999995</v>
      </c>
      <c r="M4289" s="1">
        <v>761.71299999999997</v>
      </c>
    </row>
    <row r="4290" spans="1:13">
      <c r="A4290" t="s">
        <v>12550</v>
      </c>
      <c r="B4290" t="s">
        <v>12551</v>
      </c>
      <c r="C4290" t="s">
        <v>12552</v>
      </c>
      <c r="D4290">
        <v>2344</v>
      </c>
      <c r="E4290">
        <v>5</v>
      </c>
      <c r="F4290" t="s">
        <v>16</v>
      </c>
      <c r="G4290" t="s">
        <v>17</v>
      </c>
      <c r="H4290" s="1">
        <v>1640.08</v>
      </c>
      <c r="I4290" s="1">
        <v>1329.6</v>
      </c>
      <c r="J4290" s="1">
        <v>1199.81</v>
      </c>
      <c r="K4290" s="1">
        <v>1227.8699999999999</v>
      </c>
      <c r="L4290" s="1">
        <v>525.55499999999995</v>
      </c>
      <c r="M4290" s="1">
        <v>793.96100000000001</v>
      </c>
    </row>
    <row r="4291" spans="1:13">
      <c r="A4291" t="s">
        <v>12553</v>
      </c>
      <c r="B4291" t="s">
        <v>12554</v>
      </c>
      <c r="C4291" t="s">
        <v>12555</v>
      </c>
      <c r="D4291">
        <v>2345</v>
      </c>
      <c r="E4291">
        <v>9</v>
      </c>
      <c r="F4291" t="s">
        <v>16</v>
      </c>
      <c r="G4291" t="s">
        <v>17</v>
      </c>
      <c r="H4291" s="1">
        <v>4137.1400000000003</v>
      </c>
      <c r="I4291" s="1">
        <v>3492.38</v>
      </c>
      <c r="J4291" s="1">
        <v>1629.69</v>
      </c>
      <c r="K4291" s="1">
        <v>2045.09</v>
      </c>
      <c r="L4291" s="1">
        <v>2802.23</v>
      </c>
      <c r="M4291" s="1">
        <v>3002.5</v>
      </c>
    </row>
    <row r="4292" spans="1:13">
      <c r="A4292" t="s">
        <v>12556</v>
      </c>
      <c r="B4292" t="s">
        <v>12557</v>
      </c>
      <c r="C4292" t="s">
        <v>12558</v>
      </c>
      <c r="D4292">
        <v>2346</v>
      </c>
      <c r="E4292">
        <v>24</v>
      </c>
      <c r="F4292" t="s">
        <v>16</v>
      </c>
      <c r="G4292" t="s">
        <v>17</v>
      </c>
      <c r="H4292" s="1">
        <v>7242.32</v>
      </c>
      <c r="I4292" s="1">
        <v>6640.73</v>
      </c>
      <c r="J4292" s="1">
        <v>9110.1299999999992</v>
      </c>
      <c r="K4292" s="1">
        <v>7175.83</v>
      </c>
      <c r="L4292" s="1">
        <v>8014.24</v>
      </c>
      <c r="M4292" s="1">
        <v>8941.2099999999991</v>
      </c>
    </row>
    <row r="4293" spans="1:13">
      <c r="A4293" t="s">
        <v>12559</v>
      </c>
      <c r="B4293" t="s">
        <v>12560</v>
      </c>
      <c r="C4293" t="s">
        <v>12561</v>
      </c>
      <c r="D4293">
        <v>2346</v>
      </c>
      <c r="E4293">
        <v>13</v>
      </c>
      <c r="F4293" t="s">
        <v>16</v>
      </c>
      <c r="G4293" t="s">
        <v>17</v>
      </c>
      <c r="H4293" s="1">
        <v>3954.86</v>
      </c>
      <c r="I4293" s="1">
        <v>3100.86</v>
      </c>
      <c r="J4293" s="1">
        <v>3801.82</v>
      </c>
      <c r="K4293" s="1">
        <v>3305.38</v>
      </c>
      <c r="L4293" s="1">
        <v>3663.53</v>
      </c>
      <c r="M4293" s="1">
        <v>4097.59</v>
      </c>
    </row>
    <row r="4294" spans="1:13">
      <c r="A4294" t="s">
        <v>12562</v>
      </c>
      <c r="B4294" t="s">
        <v>12563</v>
      </c>
      <c r="C4294" t="s">
        <v>12564</v>
      </c>
      <c r="D4294">
        <v>2346</v>
      </c>
      <c r="E4294">
        <v>8</v>
      </c>
      <c r="F4294" t="s">
        <v>16</v>
      </c>
      <c r="G4294" t="s">
        <v>17</v>
      </c>
      <c r="H4294" s="1">
        <v>2173.4699999999998</v>
      </c>
      <c r="I4294" s="1">
        <v>1893.31</v>
      </c>
      <c r="J4294" s="1">
        <v>2109.46</v>
      </c>
      <c r="K4294" s="1">
        <v>1589.65</v>
      </c>
      <c r="L4294" s="1">
        <v>1853.7</v>
      </c>
      <c r="M4294" s="1">
        <v>2096.81</v>
      </c>
    </row>
    <row r="4295" spans="1:13">
      <c r="A4295" t="s">
        <v>12565</v>
      </c>
      <c r="B4295" t="s">
        <v>12566</v>
      </c>
      <c r="C4295" t="s">
        <v>12567</v>
      </c>
      <c r="D4295">
        <v>2347</v>
      </c>
      <c r="E4295">
        <v>30</v>
      </c>
      <c r="F4295" t="s">
        <v>16</v>
      </c>
      <c r="G4295" t="s">
        <v>17</v>
      </c>
      <c r="H4295" s="1">
        <v>5743.86</v>
      </c>
      <c r="I4295" s="1">
        <v>6937.87</v>
      </c>
      <c r="J4295" s="1">
        <v>6994.36</v>
      </c>
      <c r="K4295" s="1">
        <v>7045.55</v>
      </c>
      <c r="L4295" s="1">
        <v>7366.76</v>
      </c>
      <c r="M4295" s="1">
        <v>8118.03</v>
      </c>
    </row>
    <row r="4296" spans="1:13">
      <c r="A4296" t="s">
        <v>12568</v>
      </c>
      <c r="B4296" t="s">
        <v>12569</v>
      </c>
      <c r="C4296" t="s">
        <v>12570</v>
      </c>
      <c r="D4296">
        <v>2348</v>
      </c>
      <c r="E4296">
        <v>88</v>
      </c>
      <c r="F4296" t="s">
        <v>16</v>
      </c>
      <c r="G4296" t="s">
        <v>17</v>
      </c>
      <c r="H4296" s="1">
        <v>20875</v>
      </c>
      <c r="I4296" s="1">
        <v>25738.5</v>
      </c>
      <c r="J4296" s="1">
        <v>27233.200000000001</v>
      </c>
      <c r="K4296" s="1">
        <v>21956.3</v>
      </c>
      <c r="L4296" s="1">
        <v>18334.3</v>
      </c>
      <c r="M4296" s="1">
        <v>22096.1</v>
      </c>
    </row>
    <row r="4297" spans="1:13">
      <c r="A4297" t="s">
        <v>12571</v>
      </c>
      <c r="B4297" t="s">
        <v>12572</v>
      </c>
      <c r="C4297" t="s">
        <v>12573</v>
      </c>
      <c r="D4297">
        <v>2349</v>
      </c>
      <c r="E4297">
        <v>146</v>
      </c>
      <c r="F4297" t="s">
        <v>16</v>
      </c>
      <c r="G4297" t="s">
        <v>17</v>
      </c>
      <c r="H4297" s="1">
        <v>35198.6</v>
      </c>
      <c r="I4297" s="1">
        <v>32874.6</v>
      </c>
      <c r="J4297" s="1">
        <v>38074.9</v>
      </c>
      <c r="K4297" s="1">
        <v>34711.199999999997</v>
      </c>
      <c r="L4297" s="1">
        <v>33438.400000000001</v>
      </c>
      <c r="M4297" s="1">
        <v>40001</v>
      </c>
    </row>
    <row r="4298" spans="1:13">
      <c r="A4298" t="s">
        <v>12574</v>
      </c>
      <c r="B4298" t="s">
        <v>12575</v>
      </c>
      <c r="C4298" t="s">
        <v>12576</v>
      </c>
      <c r="D4298">
        <v>2349</v>
      </c>
      <c r="E4298">
        <v>6</v>
      </c>
      <c r="F4298" t="s">
        <v>16</v>
      </c>
      <c r="G4298" t="s">
        <v>17</v>
      </c>
      <c r="H4298" s="1">
        <v>1559.72</v>
      </c>
      <c r="I4298" s="1">
        <v>1270.8499999999999</v>
      </c>
      <c r="J4298" s="1">
        <v>1486.44</v>
      </c>
      <c r="K4298" s="1">
        <v>1647.83</v>
      </c>
      <c r="L4298" s="1">
        <v>2301.3200000000002</v>
      </c>
      <c r="M4298" s="1">
        <v>2693.85</v>
      </c>
    </row>
    <row r="4299" spans="1:13">
      <c r="A4299" t="s">
        <v>12577</v>
      </c>
      <c r="B4299" t="s">
        <v>12578</v>
      </c>
      <c r="C4299" t="s">
        <v>12579</v>
      </c>
      <c r="D4299">
        <v>2350</v>
      </c>
      <c r="E4299">
        <v>74</v>
      </c>
      <c r="F4299" t="s">
        <v>16</v>
      </c>
      <c r="G4299" t="s">
        <v>17</v>
      </c>
      <c r="H4299" s="1">
        <v>20264.3</v>
      </c>
      <c r="I4299" s="1">
        <v>19554.099999999999</v>
      </c>
      <c r="J4299" s="1">
        <v>20888.3</v>
      </c>
      <c r="K4299" s="1">
        <v>20524.7</v>
      </c>
      <c r="L4299" s="1">
        <v>19856.2</v>
      </c>
      <c r="M4299" s="1">
        <v>18572.5</v>
      </c>
    </row>
    <row r="4300" spans="1:13">
      <c r="A4300" t="s">
        <v>12580</v>
      </c>
      <c r="B4300" t="s">
        <v>12581</v>
      </c>
      <c r="C4300" t="s">
        <v>12582</v>
      </c>
      <c r="D4300">
        <v>2350</v>
      </c>
      <c r="E4300">
        <v>33</v>
      </c>
      <c r="F4300" t="s">
        <v>16</v>
      </c>
      <c r="G4300" t="s">
        <v>17</v>
      </c>
      <c r="H4300" s="1">
        <v>9055.65</v>
      </c>
      <c r="I4300" s="1">
        <v>9884.43</v>
      </c>
      <c r="J4300" s="1">
        <v>12561.6</v>
      </c>
      <c r="K4300" s="1">
        <v>9871.59</v>
      </c>
      <c r="L4300" s="1">
        <v>9825.67</v>
      </c>
      <c r="M4300" s="1">
        <v>10268.200000000001</v>
      </c>
    </row>
    <row r="4301" spans="1:13">
      <c r="A4301" t="s">
        <v>12583</v>
      </c>
      <c r="B4301" t="s">
        <v>12584</v>
      </c>
      <c r="C4301" t="s">
        <v>12585</v>
      </c>
      <c r="D4301">
        <v>2351</v>
      </c>
      <c r="E4301">
        <v>6</v>
      </c>
      <c r="F4301" t="s">
        <v>16</v>
      </c>
      <c r="G4301" t="s">
        <v>17</v>
      </c>
      <c r="H4301" s="1">
        <v>1557.11</v>
      </c>
      <c r="I4301" s="1">
        <v>1580.39</v>
      </c>
      <c r="J4301" s="1">
        <v>1924.73</v>
      </c>
      <c r="K4301" s="1">
        <v>1768.71</v>
      </c>
      <c r="L4301" s="1">
        <v>1908.04</v>
      </c>
      <c r="M4301" s="1">
        <v>2222.58</v>
      </c>
    </row>
    <row r="4302" spans="1:13">
      <c r="A4302" t="s">
        <v>12586</v>
      </c>
      <c r="B4302" t="s">
        <v>12587</v>
      </c>
      <c r="C4302" t="s">
        <v>12588</v>
      </c>
      <c r="D4302">
        <v>2352</v>
      </c>
      <c r="E4302">
        <v>148</v>
      </c>
      <c r="F4302" t="s">
        <v>16</v>
      </c>
      <c r="G4302" t="s">
        <v>17</v>
      </c>
      <c r="H4302" s="1">
        <v>48296.1</v>
      </c>
      <c r="I4302" s="1">
        <v>42860.7</v>
      </c>
      <c r="J4302" s="1">
        <v>44381.4</v>
      </c>
      <c r="K4302" s="1">
        <v>42973</v>
      </c>
      <c r="L4302" s="1">
        <v>37115.800000000003</v>
      </c>
      <c r="M4302" s="1">
        <v>42416.800000000003</v>
      </c>
    </row>
    <row r="4303" spans="1:13">
      <c r="A4303" t="s">
        <v>12589</v>
      </c>
      <c r="B4303" t="s">
        <v>12590</v>
      </c>
      <c r="C4303" t="s">
        <v>12591</v>
      </c>
      <c r="D4303">
        <v>2352</v>
      </c>
      <c r="E4303">
        <v>23</v>
      </c>
      <c r="F4303" t="s">
        <v>16</v>
      </c>
      <c r="G4303" t="s">
        <v>17</v>
      </c>
      <c r="H4303" s="1">
        <v>5393.77</v>
      </c>
      <c r="I4303" s="1">
        <v>4842.43</v>
      </c>
      <c r="J4303" s="1">
        <v>5055.09</v>
      </c>
      <c r="K4303" s="1">
        <v>6402.89</v>
      </c>
      <c r="L4303" s="1">
        <v>6606.09</v>
      </c>
      <c r="M4303" s="1">
        <v>6185.63</v>
      </c>
    </row>
    <row r="4304" spans="1:13">
      <c r="A4304" t="s">
        <v>12592</v>
      </c>
      <c r="B4304" t="s">
        <v>12593</v>
      </c>
      <c r="C4304" t="s">
        <v>12594</v>
      </c>
      <c r="D4304">
        <v>2352</v>
      </c>
      <c r="E4304">
        <v>96</v>
      </c>
      <c r="F4304" t="s">
        <v>16</v>
      </c>
      <c r="G4304" t="s">
        <v>17</v>
      </c>
      <c r="H4304" s="1">
        <v>21950.9</v>
      </c>
      <c r="I4304" s="1">
        <v>21720.2</v>
      </c>
      <c r="J4304" s="1">
        <v>23437.9</v>
      </c>
      <c r="K4304" s="1">
        <v>25386.6</v>
      </c>
      <c r="L4304" s="1">
        <v>26091.8</v>
      </c>
      <c r="M4304" s="1">
        <v>26124.7</v>
      </c>
    </row>
    <row r="4305" spans="1:13">
      <c r="A4305" t="s">
        <v>12595</v>
      </c>
      <c r="B4305" t="s">
        <v>12596</v>
      </c>
      <c r="C4305" t="s">
        <v>12597</v>
      </c>
      <c r="D4305">
        <v>2352</v>
      </c>
      <c r="E4305">
        <v>77</v>
      </c>
      <c r="F4305" t="s">
        <v>16</v>
      </c>
      <c r="G4305" t="s">
        <v>17</v>
      </c>
      <c r="H4305" s="1">
        <v>16743.900000000001</v>
      </c>
      <c r="I4305" s="1">
        <v>16906.8</v>
      </c>
      <c r="J4305" s="1">
        <v>21482.400000000001</v>
      </c>
      <c r="K4305" s="1">
        <v>19701.3</v>
      </c>
      <c r="L4305" s="1">
        <v>21517.200000000001</v>
      </c>
      <c r="M4305" s="1">
        <v>20980.400000000001</v>
      </c>
    </row>
    <row r="4306" spans="1:13">
      <c r="A4306" t="s">
        <v>12598</v>
      </c>
      <c r="B4306" t="s">
        <v>12599</v>
      </c>
      <c r="C4306" t="s">
        <v>12600</v>
      </c>
      <c r="D4306">
        <v>2352</v>
      </c>
      <c r="E4306">
        <v>42</v>
      </c>
      <c r="F4306" t="s">
        <v>16</v>
      </c>
      <c r="G4306" t="s">
        <v>17</v>
      </c>
      <c r="H4306" s="1">
        <v>8060.47</v>
      </c>
      <c r="I4306" s="1">
        <v>8205.51</v>
      </c>
      <c r="J4306" s="1">
        <v>9515.06</v>
      </c>
      <c r="K4306" s="1">
        <v>9449.2999999999993</v>
      </c>
      <c r="L4306" s="1">
        <v>9145.0300000000007</v>
      </c>
      <c r="M4306" s="1">
        <v>7609.73</v>
      </c>
    </row>
    <row r="4307" spans="1:13">
      <c r="A4307" t="s">
        <v>12601</v>
      </c>
      <c r="B4307" t="s">
        <v>12602</v>
      </c>
      <c r="C4307" t="s">
        <v>12603</v>
      </c>
      <c r="D4307">
        <v>2353</v>
      </c>
      <c r="E4307">
        <v>76</v>
      </c>
      <c r="F4307" t="s">
        <v>16</v>
      </c>
      <c r="G4307" t="s">
        <v>17</v>
      </c>
      <c r="H4307" s="1">
        <v>18943.099999999999</v>
      </c>
      <c r="I4307" s="1">
        <v>20506.099999999999</v>
      </c>
      <c r="J4307" s="1">
        <v>20603.599999999999</v>
      </c>
      <c r="K4307" s="1">
        <v>25401.8</v>
      </c>
      <c r="L4307" s="1">
        <v>25467.8</v>
      </c>
      <c r="M4307" s="1">
        <v>25535.1</v>
      </c>
    </row>
    <row r="4308" spans="1:13">
      <c r="A4308" t="s">
        <v>12604</v>
      </c>
      <c r="B4308" t="s">
        <v>12605</v>
      </c>
      <c r="C4308" t="s">
        <v>12606</v>
      </c>
      <c r="D4308">
        <v>2354</v>
      </c>
      <c r="E4308">
        <v>49</v>
      </c>
      <c r="F4308" t="s">
        <v>16</v>
      </c>
      <c r="G4308" t="s">
        <v>17</v>
      </c>
      <c r="H4308" s="1">
        <v>9202.14</v>
      </c>
      <c r="I4308" s="1">
        <v>10952.1</v>
      </c>
      <c r="J4308" s="1">
        <v>11849.7</v>
      </c>
      <c r="K4308" s="1">
        <v>10976.8</v>
      </c>
      <c r="L4308" s="1">
        <v>11048.5</v>
      </c>
      <c r="M4308" s="1">
        <v>10073.700000000001</v>
      </c>
    </row>
    <row r="4309" spans="1:13">
      <c r="A4309" t="s">
        <v>12607</v>
      </c>
      <c r="B4309" t="s">
        <v>12608</v>
      </c>
      <c r="C4309" t="s">
        <v>12609</v>
      </c>
      <c r="D4309">
        <v>2355</v>
      </c>
      <c r="E4309">
        <v>10</v>
      </c>
      <c r="F4309" t="s">
        <v>16</v>
      </c>
      <c r="G4309" t="s">
        <v>17</v>
      </c>
      <c r="H4309" s="1">
        <v>1612.19</v>
      </c>
      <c r="I4309" s="1">
        <v>1424.25</v>
      </c>
      <c r="J4309" s="1">
        <v>1612.45</v>
      </c>
      <c r="K4309" s="1">
        <v>6637.19</v>
      </c>
      <c r="L4309" s="1">
        <v>5939.9</v>
      </c>
      <c r="M4309" s="1">
        <v>1714.65</v>
      </c>
    </row>
    <row r="4310" spans="1:13">
      <c r="A4310" t="s">
        <v>12610</v>
      </c>
      <c r="B4310" t="s">
        <v>12611</v>
      </c>
      <c r="C4310" t="s">
        <v>12612</v>
      </c>
      <c r="D4310">
        <v>2356</v>
      </c>
      <c r="E4310">
        <v>19</v>
      </c>
      <c r="F4310" t="s">
        <v>16</v>
      </c>
      <c r="G4310" t="s">
        <v>17</v>
      </c>
      <c r="H4310" s="1">
        <v>3576.9</v>
      </c>
      <c r="I4310" s="1">
        <v>3644.22</v>
      </c>
      <c r="J4310" s="1">
        <v>4924.97</v>
      </c>
      <c r="K4310" s="1">
        <v>4005.99</v>
      </c>
      <c r="L4310" s="1">
        <v>4044.23</v>
      </c>
      <c r="M4310" s="1">
        <v>4383.2299999999996</v>
      </c>
    </row>
    <row r="4311" spans="1:13">
      <c r="A4311" t="s">
        <v>12613</v>
      </c>
      <c r="B4311" t="s">
        <v>12614</v>
      </c>
      <c r="C4311" t="s">
        <v>12615</v>
      </c>
      <c r="D4311">
        <v>2357</v>
      </c>
      <c r="E4311">
        <v>7</v>
      </c>
      <c r="F4311" t="s">
        <v>16</v>
      </c>
      <c r="G4311" t="s">
        <v>17</v>
      </c>
      <c r="H4311" s="1">
        <v>3183.1</v>
      </c>
      <c r="I4311" s="1">
        <v>2849.92</v>
      </c>
      <c r="J4311" s="1">
        <v>3197.25</v>
      </c>
      <c r="K4311" s="1">
        <v>4113.57</v>
      </c>
      <c r="L4311" s="1">
        <v>3769.58</v>
      </c>
      <c r="M4311" s="1">
        <v>3878.79</v>
      </c>
    </row>
    <row r="4312" spans="1:13">
      <c r="A4312" t="s">
        <v>12616</v>
      </c>
      <c r="B4312" t="s">
        <v>12617</v>
      </c>
      <c r="C4312" t="s">
        <v>12618</v>
      </c>
      <c r="D4312">
        <v>2358</v>
      </c>
      <c r="E4312">
        <v>40</v>
      </c>
      <c r="F4312" t="s">
        <v>16</v>
      </c>
      <c r="G4312" t="s">
        <v>17</v>
      </c>
      <c r="H4312" s="1">
        <v>8060.9</v>
      </c>
      <c r="I4312" s="1">
        <v>9545.27</v>
      </c>
      <c r="J4312" s="1">
        <v>9568.7000000000007</v>
      </c>
      <c r="K4312" s="1">
        <v>11506.3</v>
      </c>
      <c r="L4312" s="1">
        <v>9565.1200000000008</v>
      </c>
      <c r="M4312" s="1">
        <v>9669.73</v>
      </c>
    </row>
    <row r="4313" spans="1:13">
      <c r="A4313" t="s">
        <v>12619</v>
      </c>
      <c r="B4313" t="s">
        <v>12620</v>
      </c>
      <c r="C4313" t="s">
        <v>12621</v>
      </c>
      <c r="D4313">
        <v>2359</v>
      </c>
      <c r="E4313">
        <v>65</v>
      </c>
      <c r="F4313" t="s">
        <v>16</v>
      </c>
      <c r="G4313" t="s">
        <v>17</v>
      </c>
      <c r="H4313" s="1">
        <v>17581.7</v>
      </c>
      <c r="I4313" s="1">
        <v>15828.7</v>
      </c>
      <c r="J4313" s="1">
        <v>16788.599999999999</v>
      </c>
      <c r="K4313" s="1">
        <v>14000.9</v>
      </c>
      <c r="L4313" s="1">
        <v>14771.8</v>
      </c>
      <c r="M4313" s="1">
        <v>17837.7</v>
      </c>
    </row>
    <row r="4314" spans="1:13">
      <c r="A4314" t="s">
        <v>12622</v>
      </c>
      <c r="B4314" t="s">
        <v>12623</v>
      </c>
      <c r="C4314" t="s">
        <v>12624</v>
      </c>
      <c r="D4314">
        <v>2360</v>
      </c>
      <c r="E4314">
        <v>18</v>
      </c>
      <c r="F4314" t="s">
        <v>16</v>
      </c>
      <c r="G4314" t="s">
        <v>17</v>
      </c>
      <c r="H4314" s="1">
        <v>3653.24</v>
      </c>
      <c r="I4314" s="1">
        <v>3423.38</v>
      </c>
      <c r="J4314" s="1">
        <v>4682.3599999999997</v>
      </c>
      <c r="K4314" s="1">
        <v>4738.1000000000004</v>
      </c>
      <c r="L4314" s="1">
        <v>4904.88</v>
      </c>
      <c r="M4314" s="1">
        <v>4491.08</v>
      </c>
    </row>
    <row r="4315" spans="1:13">
      <c r="A4315" t="s">
        <v>12625</v>
      </c>
      <c r="B4315" t="s">
        <v>12626</v>
      </c>
      <c r="C4315" t="s">
        <v>12627</v>
      </c>
      <c r="D4315">
        <v>2361</v>
      </c>
      <c r="E4315">
        <v>17</v>
      </c>
      <c r="F4315" t="s">
        <v>16</v>
      </c>
      <c r="G4315" t="s">
        <v>17</v>
      </c>
      <c r="H4315" s="1">
        <v>3993.23</v>
      </c>
      <c r="I4315" s="1">
        <v>4490.43</v>
      </c>
      <c r="J4315" s="1">
        <v>4740.88</v>
      </c>
      <c r="K4315" s="1">
        <v>4259.47</v>
      </c>
      <c r="L4315" s="1">
        <v>4865.3999999999996</v>
      </c>
      <c r="M4315" s="1">
        <v>5101.55</v>
      </c>
    </row>
    <row r="4316" spans="1:13">
      <c r="A4316" t="s">
        <v>12628</v>
      </c>
      <c r="B4316" t="s">
        <v>12629</v>
      </c>
      <c r="C4316" t="s">
        <v>12630</v>
      </c>
      <c r="D4316">
        <v>2362</v>
      </c>
      <c r="E4316">
        <v>18</v>
      </c>
      <c r="F4316" t="s">
        <v>16</v>
      </c>
      <c r="G4316" t="s">
        <v>17</v>
      </c>
      <c r="H4316" s="1">
        <v>3052.33</v>
      </c>
      <c r="I4316" s="1">
        <v>3680.11</v>
      </c>
      <c r="J4316" s="1">
        <v>3754.3</v>
      </c>
      <c r="K4316" s="1">
        <v>3369.79</v>
      </c>
      <c r="L4316" s="1">
        <v>3292.38</v>
      </c>
      <c r="M4316" s="1">
        <v>3006.68</v>
      </c>
    </row>
    <row r="4317" spans="1:13">
      <c r="A4317" t="s">
        <v>12631</v>
      </c>
      <c r="B4317" t="s">
        <v>12632</v>
      </c>
      <c r="C4317" t="s">
        <v>12633</v>
      </c>
      <c r="D4317">
        <v>2363</v>
      </c>
      <c r="E4317">
        <v>18</v>
      </c>
      <c r="F4317" t="s">
        <v>16</v>
      </c>
      <c r="G4317" t="s">
        <v>17</v>
      </c>
      <c r="H4317" s="1">
        <v>6597.02</v>
      </c>
      <c r="I4317" s="1">
        <v>6217.6</v>
      </c>
      <c r="J4317" s="1">
        <v>6087.2</v>
      </c>
      <c r="K4317" s="1">
        <v>5854.74</v>
      </c>
      <c r="L4317" s="1">
        <v>6082.71</v>
      </c>
      <c r="M4317" s="1">
        <v>6697.43</v>
      </c>
    </row>
    <row r="4318" spans="1:13">
      <c r="A4318" t="s">
        <v>12634</v>
      </c>
      <c r="B4318" t="s">
        <v>12635</v>
      </c>
      <c r="C4318" t="s">
        <v>12636</v>
      </c>
      <c r="D4318">
        <v>2364</v>
      </c>
      <c r="E4318">
        <v>48</v>
      </c>
      <c r="F4318" t="s">
        <v>16</v>
      </c>
      <c r="G4318" t="s">
        <v>17</v>
      </c>
      <c r="H4318" s="1">
        <v>4487.88</v>
      </c>
      <c r="I4318" s="1">
        <v>7143.63</v>
      </c>
      <c r="J4318" s="1">
        <v>8189.21</v>
      </c>
      <c r="K4318" s="1">
        <v>6423.87</v>
      </c>
      <c r="L4318" s="1">
        <v>8357.59</v>
      </c>
      <c r="M4318" s="1">
        <v>10086.799999999999</v>
      </c>
    </row>
    <row r="4319" spans="1:13">
      <c r="A4319" t="s">
        <v>12637</v>
      </c>
      <c r="B4319" t="s">
        <v>12635</v>
      </c>
      <c r="C4319" t="s">
        <v>12638</v>
      </c>
      <c r="D4319">
        <v>2364</v>
      </c>
      <c r="E4319">
        <v>4</v>
      </c>
      <c r="F4319" t="s">
        <v>16</v>
      </c>
      <c r="G4319" t="s">
        <v>17</v>
      </c>
      <c r="H4319" s="1">
        <v>672.66399999999999</v>
      </c>
      <c r="I4319" s="1">
        <v>1116.3399999999999</v>
      </c>
      <c r="J4319" s="1">
        <v>1256.83</v>
      </c>
      <c r="K4319" s="1">
        <v>1033.3499999999999</v>
      </c>
      <c r="L4319" s="1">
        <v>1344.65</v>
      </c>
      <c r="M4319" s="1">
        <v>1424.39</v>
      </c>
    </row>
    <row r="4320" spans="1:13">
      <c r="A4320" t="s">
        <v>12639</v>
      </c>
      <c r="B4320" t="s">
        <v>12640</v>
      </c>
      <c r="C4320" t="s">
        <v>12641</v>
      </c>
      <c r="D4320">
        <v>2365</v>
      </c>
      <c r="E4320">
        <v>2</v>
      </c>
      <c r="F4320" t="s">
        <v>16</v>
      </c>
      <c r="G4320" t="s">
        <v>17</v>
      </c>
      <c r="H4320" s="1">
        <v>725.71699999999998</v>
      </c>
      <c r="I4320" s="1">
        <v>712.11400000000003</v>
      </c>
      <c r="J4320" s="1">
        <v>641.11400000000003</v>
      </c>
      <c r="K4320" s="1">
        <v>562.80899999999997</v>
      </c>
      <c r="L4320" s="1">
        <v>961.80100000000004</v>
      </c>
      <c r="M4320" s="1">
        <v>852.97799999999995</v>
      </c>
    </row>
    <row r="4321" spans="1:13">
      <c r="A4321" t="s">
        <v>12642</v>
      </c>
      <c r="B4321" t="s">
        <v>12643</v>
      </c>
      <c r="C4321" t="s">
        <v>12644</v>
      </c>
      <c r="D4321">
        <v>2366</v>
      </c>
      <c r="E4321">
        <v>5</v>
      </c>
      <c r="F4321" t="s">
        <v>16</v>
      </c>
      <c r="G4321" t="s">
        <v>17</v>
      </c>
      <c r="H4321" s="1">
        <v>1895.48</v>
      </c>
      <c r="I4321" s="1">
        <v>1736.63</v>
      </c>
      <c r="J4321" s="1">
        <v>1599.79</v>
      </c>
      <c r="K4321" s="1">
        <v>1742.19</v>
      </c>
      <c r="L4321" s="1">
        <v>2098.59</v>
      </c>
      <c r="M4321" s="1">
        <v>2270.9299999999998</v>
      </c>
    </row>
    <row r="4322" spans="1:13">
      <c r="A4322" t="s">
        <v>12645</v>
      </c>
      <c r="B4322" t="s">
        <v>12646</v>
      </c>
      <c r="C4322" t="s">
        <v>12647</v>
      </c>
      <c r="D4322">
        <v>2367</v>
      </c>
      <c r="E4322">
        <v>39</v>
      </c>
      <c r="F4322" t="s">
        <v>16</v>
      </c>
      <c r="G4322" t="s">
        <v>17</v>
      </c>
      <c r="H4322" s="1">
        <v>15657.3</v>
      </c>
      <c r="I4322" s="1">
        <v>14233</v>
      </c>
      <c r="J4322" s="1">
        <v>17376.8</v>
      </c>
      <c r="K4322" s="1">
        <v>16076.3</v>
      </c>
      <c r="L4322" s="1">
        <v>9833.5400000000009</v>
      </c>
      <c r="M4322" s="1">
        <v>9436.39</v>
      </c>
    </row>
    <row r="4323" spans="1:13">
      <c r="A4323" t="s">
        <v>12648</v>
      </c>
      <c r="B4323" t="s">
        <v>12649</v>
      </c>
      <c r="C4323" t="s">
        <v>12650</v>
      </c>
      <c r="D4323">
        <v>2368</v>
      </c>
      <c r="E4323">
        <v>107</v>
      </c>
      <c r="F4323" t="s">
        <v>16</v>
      </c>
      <c r="G4323" t="s">
        <v>17</v>
      </c>
      <c r="H4323" s="1">
        <v>25082.1</v>
      </c>
      <c r="I4323" s="1">
        <v>40508.300000000003</v>
      </c>
      <c r="J4323" s="1">
        <v>32393.7</v>
      </c>
      <c r="K4323" s="1">
        <v>28017.5</v>
      </c>
      <c r="L4323" s="1">
        <v>26750.5</v>
      </c>
      <c r="M4323" s="1">
        <v>25752.7</v>
      </c>
    </row>
    <row r="4324" spans="1:13">
      <c r="A4324" t="s">
        <v>12651</v>
      </c>
      <c r="B4324" t="s">
        <v>12652</v>
      </c>
      <c r="C4324" t="s">
        <v>12653</v>
      </c>
      <c r="D4324">
        <v>2369</v>
      </c>
      <c r="E4324">
        <v>227</v>
      </c>
      <c r="F4324" t="s">
        <v>16</v>
      </c>
      <c r="G4324" t="s">
        <v>17</v>
      </c>
      <c r="H4324" s="1">
        <v>54245.1</v>
      </c>
      <c r="I4324" s="1">
        <v>51526.2</v>
      </c>
      <c r="J4324" s="1">
        <v>57703.1</v>
      </c>
      <c r="K4324" s="1">
        <v>55050.9</v>
      </c>
      <c r="L4324" s="1">
        <v>47596.4</v>
      </c>
      <c r="M4324" s="1">
        <v>50287.8</v>
      </c>
    </row>
    <row r="4325" spans="1:13">
      <c r="A4325" t="s">
        <v>12654</v>
      </c>
      <c r="B4325" t="s">
        <v>12655</v>
      </c>
      <c r="C4325" t="s">
        <v>12656</v>
      </c>
      <c r="D4325">
        <v>2369</v>
      </c>
      <c r="E4325">
        <v>25</v>
      </c>
      <c r="F4325" t="s">
        <v>16</v>
      </c>
      <c r="G4325" t="s">
        <v>17</v>
      </c>
      <c r="H4325" s="1">
        <v>6703.12</v>
      </c>
      <c r="I4325" s="1">
        <v>6081.12</v>
      </c>
      <c r="J4325" s="1">
        <v>5822.16</v>
      </c>
      <c r="K4325" s="1">
        <v>5316.7</v>
      </c>
      <c r="L4325" s="1">
        <v>19619.2</v>
      </c>
      <c r="M4325" s="1">
        <v>26639.599999999999</v>
      </c>
    </row>
    <row r="4326" spans="1:13">
      <c r="A4326" t="s">
        <v>12657</v>
      </c>
      <c r="B4326" t="s">
        <v>12658</v>
      </c>
      <c r="C4326" t="s">
        <v>12659</v>
      </c>
      <c r="D4326">
        <v>2370</v>
      </c>
      <c r="E4326">
        <v>2</v>
      </c>
      <c r="F4326" t="s">
        <v>16</v>
      </c>
      <c r="G4326" t="s">
        <v>17</v>
      </c>
      <c r="H4326" s="1">
        <v>404.52199999999999</v>
      </c>
      <c r="I4326" s="1">
        <v>298.92200000000003</v>
      </c>
      <c r="J4326" s="1">
        <v>254.10400000000001</v>
      </c>
      <c r="K4326" s="1">
        <v>232.251</v>
      </c>
      <c r="L4326" s="1">
        <v>266.428</v>
      </c>
      <c r="M4326" s="1">
        <v>346.15800000000002</v>
      </c>
    </row>
    <row r="4327" spans="1:13">
      <c r="A4327" t="s">
        <v>12660</v>
      </c>
      <c r="B4327" t="s">
        <v>12661</v>
      </c>
      <c r="C4327" t="s">
        <v>12662</v>
      </c>
      <c r="D4327">
        <v>2371</v>
      </c>
      <c r="E4327">
        <v>205</v>
      </c>
      <c r="F4327" t="s">
        <v>16</v>
      </c>
      <c r="G4327" t="s">
        <v>17</v>
      </c>
      <c r="H4327" s="1">
        <v>47786.6</v>
      </c>
      <c r="I4327" s="1">
        <v>54199.4</v>
      </c>
      <c r="J4327" s="1">
        <v>60698.6</v>
      </c>
      <c r="K4327" s="1">
        <v>73227.5</v>
      </c>
      <c r="L4327" s="1">
        <v>72006.100000000006</v>
      </c>
      <c r="M4327" s="1">
        <v>47399.5</v>
      </c>
    </row>
    <row r="4328" spans="1:13">
      <c r="A4328" t="s">
        <v>12663</v>
      </c>
      <c r="B4328" t="s">
        <v>12664</v>
      </c>
      <c r="C4328" t="s">
        <v>12665</v>
      </c>
      <c r="D4328">
        <v>2372</v>
      </c>
      <c r="E4328">
        <v>25</v>
      </c>
      <c r="F4328" t="s">
        <v>16</v>
      </c>
      <c r="G4328" t="s">
        <v>17</v>
      </c>
      <c r="H4328" s="1">
        <v>4669.12</v>
      </c>
      <c r="I4328" s="1">
        <v>5386.71</v>
      </c>
      <c r="J4328" s="1">
        <v>7109.62</v>
      </c>
      <c r="K4328" s="1">
        <v>5365.95</v>
      </c>
      <c r="L4328" s="1">
        <v>5968.2</v>
      </c>
      <c r="M4328" s="1">
        <v>5650.52</v>
      </c>
    </row>
    <row r="4329" spans="1:13">
      <c r="A4329" t="s">
        <v>12666</v>
      </c>
      <c r="B4329" t="s">
        <v>12667</v>
      </c>
      <c r="C4329" t="s">
        <v>12668</v>
      </c>
      <c r="D4329">
        <v>2373</v>
      </c>
      <c r="E4329">
        <v>160</v>
      </c>
      <c r="F4329" t="s">
        <v>16</v>
      </c>
      <c r="G4329" t="s">
        <v>17</v>
      </c>
      <c r="H4329" s="1">
        <v>52767.4</v>
      </c>
      <c r="I4329" s="1">
        <v>43628.1</v>
      </c>
      <c r="J4329" s="1">
        <v>39841.599999999999</v>
      </c>
      <c r="K4329" s="1">
        <v>35071.5</v>
      </c>
      <c r="L4329" s="1">
        <v>38882.300000000003</v>
      </c>
      <c r="M4329" s="1">
        <v>46073.2</v>
      </c>
    </row>
    <row r="4330" spans="1:13">
      <c r="A4330" t="s">
        <v>12669</v>
      </c>
      <c r="B4330" t="s">
        <v>12670</v>
      </c>
      <c r="C4330" t="s">
        <v>12671</v>
      </c>
      <c r="D4330">
        <v>2374</v>
      </c>
      <c r="E4330">
        <v>24</v>
      </c>
      <c r="F4330" t="s">
        <v>16</v>
      </c>
      <c r="G4330" t="s">
        <v>17</v>
      </c>
      <c r="H4330" s="1">
        <v>7735.78</v>
      </c>
      <c r="I4330" s="1">
        <v>7083.95</v>
      </c>
      <c r="J4330" s="1">
        <v>7417.48</v>
      </c>
      <c r="K4330" s="1">
        <v>5719.15</v>
      </c>
      <c r="L4330" s="1">
        <v>7205.45</v>
      </c>
      <c r="M4330" s="1">
        <v>8254.2199999999993</v>
      </c>
    </row>
    <row r="4331" spans="1:13">
      <c r="A4331" t="s">
        <v>12672</v>
      </c>
      <c r="B4331" t="s">
        <v>12673</v>
      </c>
      <c r="C4331" t="s">
        <v>12674</v>
      </c>
      <c r="D4331">
        <v>2375</v>
      </c>
      <c r="E4331">
        <v>5</v>
      </c>
      <c r="F4331" t="s">
        <v>16</v>
      </c>
      <c r="G4331" t="s">
        <v>17</v>
      </c>
      <c r="H4331" s="1">
        <v>619.05799999999999</v>
      </c>
      <c r="I4331" s="1">
        <v>636.673</v>
      </c>
      <c r="J4331" s="1">
        <v>644.99300000000005</v>
      </c>
      <c r="K4331" s="1">
        <v>604.51700000000005</v>
      </c>
      <c r="L4331" s="1">
        <v>678.322</v>
      </c>
      <c r="M4331" s="1">
        <v>701.59400000000005</v>
      </c>
    </row>
    <row r="4332" spans="1:13">
      <c r="A4332" t="s">
        <v>12675</v>
      </c>
      <c r="B4332" t="s">
        <v>12676</v>
      </c>
      <c r="C4332" t="s">
        <v>12677</v>
      </c>
      <c r="D4332">
        <v>2376</v>
      </c>
      <c r="E4332">
        <v>17</v>
      </c>
      <c r="F4332" t="s">
        <v>16</v>
      </c>
      <c r="G4332" t="s">
        <v>17</v>
      </c>
      <c r="H4332" s="1">
        <v>3182.34</v>
      </c>
      <c r="I4332" s="1">
        <v>3836.82</v>
      </c>
      <c r="J4332" s="1">
        <v>4655.05</v>
      </c>
      <c r="K4332" s="1">
        <v>4327.8100000000004</v>
      </c>
      <c r="L4332" s="1">
        <v>5495.68</v>
      </c>
      <c r="M4332" s="1">
        <v>6040.34</v>
      </c>
    </row>
    <row r="4333" spans="1:13">
      <c r="A4333" t="s">
        <v>12678</v>
      </c>
      <c r="B4333" t="s">
        <v>12679</v>
      </c>
      <c r="C4333" t="s">
        <v>12680</v>
      </c>
      <c r="D4333">
        <v>2377</v>
      </c>
      <c r="E4333">
        <v>6</v>
      </c>
      <c r="F4333" t="s">
        <v>16</v>
      </c>
      <c r="G4333" t="s">
        <v>17</v>
      </c>
      <c r="H4333" s="1">
        <v>1276.9000000000001</v>
      </c>
      <c r="I4333" s="1">
        <v>1583.07</v>
      </c>
      <c r="J4333" s="1">
        <v>1638.97</v>
      </c>
      <c r="K4333" s="1">
        <v>1219.94</v>
      </c>
      <c r="L4333" s="1">
        <v>1216.18</v>
      </c>
      <c r="M4333" s="1">
        <v>1430.96</v>
      </c>
    </row>
    <row r="4334" spans="1:13">
      <c r="A4334" t="s">
        <v>12681</v>
      </c>
      <c r="B4334" t="s">
        <v>12682</v>
      </c>
      <c r="C4334" t="s">
        <v>12683</v>
      </c>
      <c r="D4334">
        <v>2378</v>
      </c>
      <c r="E4334">
        <v>13</v>
      </c>
      <c r="F4334" t="s">
        <v>16</v>
      </c>
      <c r="G4334" t="s">
        <v>17</v>
      </c>
      <c r="H4334" s="1">
        <v>2161.5</v>
      </c>
      <c r="I4334" s="1">
        <v>3508.83</v>
      </c>
      <c r="J4334" s="1">
        <v>4519.05</v>
      </c>
      <c r="K4334" s="1">
        <v>3788.19</v>
      </c>
      <c r="L4334" s="1">
        <v>2991.21</v>
      </c>
      <c r="M4334" s="1">
        <v>3287.64</v>
      </c>
    </row>
    <row r="4335" spans="1:13">
      <c r="A4335" t="s">
        <v>12684</v>
      </c>
      <c r="B4335" t="s">
        <v>12685</v>
      </c>
      <c r="C4335" t="s">
        <v>12686</v>
      </c>
      <c r="D4335">
        <v>2379</v>
      </c>
      <c r="E4335">
        <v>6</v>
      </c>
      <c r="F4335" t="s">
        <v>16</v>
      </c>
      <c r="G4335" t="s">
        <v>17</v>
      </c>
      <c r="H4335" s="1">
        <v>935.10500000000002</v>
      </c>
      <c r="I4335" s="1">
        <v>1380.21</v>
      </c>
      <c r="J4335" s="1">
        <v>1268.72</v>
      </c>
      <c r="K4335" s="1">
        <v>1849.14</v>
      </c>
      <c r="L4335" s="1">
        <v>1472</v>
      </c>
      <c r="M4335" s="1">
        <v>1469.34</v>
      </c>
    </row>
    <row r="4336" spans="1:13">
      <c r="A4336" t="s">
        <v>12687</v>
      </c>
      <c r="B4336" t="s">
        <v>12688</v>
      </c>
      <c r="C4336" t="s">
        <v>12689</v>
      </c>
      <c r="D4336">
        <v>2380</v>
      </c>
      <c r="E4336">
        <v>21</v>
      </c>
      <c r="F4336" t="s">
        <v>16</v>
      </c>
      <c r="G4336" t="s">
        <v>17</v>
      </c>
      <c r="H4336" s="1">
        <v>5926.42</v>
      </c>
      <c r="I4336" s="1">
        <v>6549.13</v>
      </c>
      <c r="J4336" s="1">
        <v>7038.24</v>
      </c>
      <c r="K4336" s="1">
        <v>5638.62</v>
      </c>
      <c r="L4336" s="1">
        <v>6307.41</v>
      </c>
      <c r="M4336" s="1">
        <v>7371.33</v>
      </c>
    </row>
    <row r="4337" spans="1:13">
      <c r="A4337" t="s">
        <v>12690</v>
      </c>
      <c r="B4337" t="s">
        <v>12691</v>
      </c>
      <c r="C4337" t="s">
        <v>12692</v>
      </c>
      <c r="D4337">
        <v>2381</v>
      </c>
      <c r="E4337">
        <v>144</v>
      </c>
      <c r="F4337" t="s">
        <v>16</v>
      </c>
      <c r="G4337" t="s">
        <v>17</v>
      </c>
      <c r="H4337" s="1">
        <v>35280.800000000003</v>
      </c>
      <c r="I4337" s="1">
        <v>30767.8</v>
      </c>
      <c r="J4337" s="1">
        <v>36800.6</v>
      </c>
      <c r="K4337" s="1">
        <v>41482.5</v>
      </c>
      <c r="L4337" s="1">
        <v>47609.9</v>
      </c>
      <c r="M4337" s="1">
        <v>39241.5</v>
      </c>
    </row>
    <row r="4338" spans="1:13">
      <c r="A4338" t="s">
        <v>12693</v>
      </c>
      <c r="B4338" t="s">
        <v>12694</v>
      </c>
      <c r="C4338" t="s">
        <v>12695</v>
      </c>
      <c r="D4338">
        <v>2382</v>
      </c>
      <c r="E4338">
        <v>24</v>
      </c>
      <c r="F4338" t="s">
        <v>16</v>
      </c>
      <c r="G4338" t="s">
        <v>17</v>
      </c>
      <c r="H4338" s="1">
        <v>6262.1</v>
      </c>
      <c r="I4338" s="1">
        <v>6026.19</v>
      </c>
      <c r="J4338" s="1">
        <v>6779.8</v>
      </c>
      <c r="K4338" s="1">
        <v>5954.65</v>
      </c>
      <c r="L4338" s="1">
        <v>5728.34</v>
      </c>
      <c r="M4338" s="1">
        <v>5997.68</v>
      </c>
    </row>
    <row r="4339" spans="1:13">
      <c r="A4339" t="s">
        <v>12696</v>
      </c>
      <c r="B4339" t="s">
        <v>12697</v>
      </c>
      <c r="C4339" t="s">
        <v>12698</v>
      </c>
      <c r="D4339">
        <v>2382</v>
      </c>
      <c r="E4339">
        <v>5</v>
      </c>
      <c r="F4339" t="s">
        <v>16</v>
      </c>
      <c r="G4339" t="s">
        <v>17</v>
      </c>
      <c r="H4339" s="1">
        <v>766.78899999999999</v>
      </c>
      <c r="I4339" s="1">
        <v>734.86</v>
      </c>
      <c r="J4339" s="1">
        <v>927.52099999999996</v>
      </c>
      <c r="K4339" s="1">
        <v>670.86400000000003</v>
      </c>
      <c r="L4339" s="1">
        <v>2211.33</v>
      </c>
      <c r="M4339" s="1">
        <v>2130.63</v>
      </c>
    </row>
    <row r="4340" spans="1:13">
      <c r="A4340" t="s">
        <v>12699</v>
      </c>
      <c r="B4340" t="s">
        <v>12700</v>
      </c>
      <c r="C4340" t="s">
        <v>12701</v>
      </c>
      <c r="D4340">
        <v>2383</v>
      </c>
      <c r="E4340">
        <v>10</v>
      </c>
      <c r="F4340" t="s">
        <v>16</v>
      </c>
      <c r="G4340" t="s">
        <v>17</v>
      </c>
      <c r="H4340" s="1">
        <v>2837.96</v>
      </c>
      <c r="I4340" s="1">
        <v>2349.7800000000002</v>
      </c>
      <c r="J4340" s="1">
        <v>2336.39</v>
      </c>
      <c r="K4340" s="1">
        <v>2518.16</v>
      </c>
      <c r="L4340" s="1">
        <v>4071.62</v>
      </c>
      <c r="M4340" s="1">
        <v>4257.7700000000004</v>
      </c>
    </row>
    <row r="4341" spans="1:13">
      <c r="A4341" t="s">
        <v>12702</v>
      </c>
      <c r="B4341" t="s">
        <v>12703</v>
      </c>
      <c r="C4341" t="s">
        <v>12704</v>
      </c>
      <c r="D4341">
        <v>2384</v>
      </c>
      <c r="E4341">
        <v>17</v>
      </c>
      <c r="F4341" t="s">
        <v>16</v>
      </c>
      <c r="G4341" t="s">
        <v>17</v>
      </c>
      <c r="H4341" s="1">
        <v>4706.8999999999996</v>
      </c>
      <c r="I4341" s="1">
        <v>4032.66</v>
      </c>
      <c r="J4341" s="1">
        <v>4479.74</v>
      </c>
      <c r="K4341" s="1">
        <v>6099.85</v>
      </c>
      <c r="L4341" s="1">
        <v>5332.83</v>
      </c>
      <c r="M4341" s="1">
        <v>4569.9399999999996</v>
      </c>
    </row>
    <row r="4342" spans="1:13">
      <c r="A4342" t="s">
        <v>12705</v>
      </c>
      <c r="B4342" t="s">
        <v>12706</v>
      </c>
      <c r="C4342" t="s">
        <v>12707</v>
      </c>
      <c r="D4342">
        <v>2385</v>
      </c>
      <c r="E4342">
        <v>2</v>
      </c>
      <c r="F4342" t="s">
        <v>16</v>
      </c>
      <c r="G4342" t="s">
        <v>17</v>
      </c>
      <c r="H4342" s="1">
        <v>304.786</v>
      </c>
      <c r="I4342" s="1">
        <v>502.77699999999999</v>
      </c>
      <c r="J4342" s="1">
        <v>408.73399999999998</v>
      </c>
      <c r="K4342" s="1">
        <v>305.57900000000001</v>
      </c>
      <c r="L4342" s="1">
        <v>229.935</v>
      </c>
      <c r="M4342" s="1">
        <v>275.983</v>
      </c>
    </row>
    <row r="4343" spans="1:13">
      <c r="A4343" t="s">
        <v>12708</v>
      </c>
      <c r="B4343" t="s">
        <v>12709</v>
      </c>
      <c r="C4343" t="s">
        <v>12710</v>
      </c>
      <c r="D4343">
        <v>2386</v>
      </c>
      <c r="E4343">
        <v>96</v>
      </c>
      <c r="F4343" t="s">
        <v>16</v>
      </c>
      <c r="G4343" t="s">
        <v>17</v>
      </c>
      <c r="H4343" s="1">
        <v>21727.3</v>
      </c>
      <c r="I4343" s="1">
        <v>16127.1</v>
      </c>
      <c r="J4343" s="1">
        <v>22851.3</v>
      </c>
      <c r="K4343" s="1">
        <v>20544.8</v>
      </c>
      <c r="L4343" s="1">
        <v>17165</v>
      </c>
      <c r="M4343" s="1">
        <v>14696.6</v>
      </c>
    </row>
    <row r="4344" spans="1:13">
      <c r="A4344" t="s">
        <v>12711</v>
      </c>
      <c r="B4344" t="s">
        <v>12709</v>
      </c>
      <c r="C4344" t="s">
        <v>12712</v>
      </c>
      <c r="D4344">
        <v>2386</v>
      </c>
      <c r="E4344">
        <v>2</v>
      </c>
      <c r="F4344" t="s">
        <v>16</v>
      </c>
      <c r="G4344" t="s">
        <v>17</v>
      </c>
      <c r="H4344" s="1">
        <v>745.81299999999999</v>
      </c>
      <c r="I4344" s="1">
        <v>610.11500000000001</v>
      </c>
      <c r="J4344" s="1">
        <v>977.06899999999996</v>
      </c>
      <c r="K4344" s="1">
        <v>864.2</v>
      </c>
      <c r="L4344" s="1">
        <v>638.51199999999994</v>
      </c>
      <c r="M4344" s="1">
        <v>512.71100000000001</v>
      </c>
    </row>
    <row r="4345" spans="1:13">
      <c r="A4345" t="s">
        <v>12713</v>
      </c>
      <c r="B4345" t="s">
        <v>12714</v>
      </c>
      <c r="C4345" t="s">
        <v>12715</v>
      </c>
      <c r="D4345">
        <v>2387</v>
      </c>
      <c r="E4345">
        <v>67</v>
      </c>
      <c r="F4345" t="s">
        <v>16</v>
      </c>
      <c r="G4345" t="s">
        <v>17</v>
      </c>
      <c r="H4345" s="1">
        <v>9427.4</v>
      </c>
      <c r="I4345" s="1">
        <v>21602.6</v>
      </c>
      <c r="J4345" s="1">
        <v>20792.900000000001</v>
      </c>
      <c r="K4345" s="1">
        <v>26911.9</v>
      </c>
      <c r="L4345" s="1">
        <v>23515.3</v>
      </c>
      <c r="M4345" s="1">
        <v>19261</v>
      </c>
    </row>
    <row r="4346" spans="1:13">
      <c r="A4346" t="s">
        <v>12716</v>
      </c>
      <c r="B4346" t="s">
        <v>12717</v>
      </c>
      <c r="C4346" t="s">
        <v>12718</v>
      </c>
      <c r="D4346">
        <v>2388</v>
      </c>
      <c r="E4346">
        <v>5</v>
      </c>
      <c r="F4346" t="s">
        <v>16</v>
      </c>
      <c r="G4346" t="s">
        <v>17</v>
      </c>
      <c r="H4346" s="1">
        <v>2075.34</v>
      </c>
      <c r="I4346" s="1">
        <v>1736.15</v>
      </c>
      <c r="J4346" s="1">
        <v>681.71400000000006</v>
      </c>
      <c r="K4346" s="1">
        <v>782.048</v>
      </c>
      <c r="L4346" s="1">
        <v>1054.5999999999999</v>
      </c>
      <c r="M4346" s="1">
        <v>1255.57</v>
      </c>
    </row>
    <row r="4347" spans="1:13">
      <c r="A4347" t="s">
        <v>12719</v>
      </c>
      <c r="B4347" t="s">
        <v>12720</v>
      </c>
      <c r="C4347" t="s">
        <v>12721</v>
      </c>
      <c r="D4347">
        <v>2389</v>
      </c>
      <c r="E4347">
        <v>80</v>
      </c>
      <c r="F4347" t="s">
        <v>16</v>
      </c>
      <c r="G4347" t="s">
        <v>17</v>
      </c>
      <c r="H4347" s="1">
        <v>20404.2</v>
      </c>
      <c r="I4347" s="1">
        <v>18728.7</v>
      </c>
      <c r="J4347" s="1">
        <v>19997.5</v>
      </c>
      <c r="K4347" s="1">
        <v>26876.6</v>
      </c>
      <c r="L4347" s="1">
        <v>27378.2</v>
      </c>
      <c r="M4347" s="1">
        <v>23758.799999999999</v>
      </c>
    </row>
    <row r="4348" spans="1:13">
      <c r="A4348" t="s">
        <v>12722</v>
      </c>
      <c r="B4348" t="s">
        <v>12723</v>
      </c>
      <c r="C4348" t="s">
        <v>12724</v>
      </c>
      <c r="D4348">
        <v>2390</v>
      </c>
      <c r="E4348">
        <v>8</v>
      </c>
      <c r="F4348" t="s">
        <v>16</v>
      </c>
      <c r="G4348" t="s">
        <v>17</v>
      </c>
      <c r="H4348" s="1">
        <v>2037.83</v>
      </c>
      <c r="I4348" s="1">
        <v>1731.26</v>
      </c>
      <c r="J4348" s="1">
        <v>1745.25</v>
      </c>
      <c r="K4348" s="1">
        <v>1585.44</v>
      </c>
      <c r="L4348" s="1">
        <v>1512.03</v>
      </c>
      <c r="M4348" s="1">
        <v>1875.92</v>
      </c>
    </row>
    <row r="4349" spans="1:13">
      <c r="A4349" t="s">
        <v>12725</v>
      </c>
      <c r="B4349" t="s">
        <v>12726</v>
      </c>
      <c r="C4349" t="s">
        <v>12727</v>
      </c>
      <c r="D4349">
        <v>2390</v>
      </c>
      <c r="E4349">
        <v>27</v>
      </c>
      <c r="F4349" t="s">
        <v>16</v>
      </c>
      <c r="G4349" t="s">
        <v>17</v>
      </c>
      <c r="H4349" s="1">
        <v>6751.91</v>
      </c>
      <c r="I4349" s="1">
        <v>7116</v>
      </c>
      <c r="J4349" s="1">
        <v>9048.75</v>
      </c>
      <c r="K4349" s="1">
        <v>8260.85</v>
      </c>
      <c r="L4349" s="1">
        <v>7046.02</v>
      </c>
      <c r="M4349" s="1">
        <v>5814.05</v>
      </c>
    </row>
    <row r="4350" spans="1:13">
      <c r="A4350" t="s">
        <v>12728</v>
      </c>
      <c r="B4350" t="s">
        <v>12729</v>
      </c>
      <c r="C4350" t="s">
        <v>12730</v>
      </c>
      <c r="D4350">
        <v>2391</v>
      </c>
      <c r="E4350">
        <v>4</v>
      </c>
      <c r="F4350" t="s">
        <v>16</v>
      </c>
      <c r="G4350" t="s">
        <v>17</v>
      </c>
      <c r="H4350" s="1">
        <v>1339.7</v>
      </c>
      <c r="I4350" s="1">
        <v>1262.43</v>
      </c>
      <c r="J4350" s="1">
        <v>1435.23</v>
      </c>
      <c r="K4350" s="1">
        <v>1419.06</v>
      </c>
      <c r="L4350" s="1">
        <v>1343.77</v>
      </c>
      <c r="M4350" s="1">
        <v>1312.72</v>
      </c>
    </row>
    <row r="4351" spans="1:13">
      <c r="A4351" t="s">
        <v>12731</v>
      </c>
      <c r="B4351" t="s">
        <v>12732</v>
      </c>
      <c r="C4351" t="s">
        <v>12733</v>
      </c>
      <c r="D4351">
        <v>2392</v>
      </c>
      <c r="E4351">
        <v>46</v>
      </c>
      <c r="F4351" t="s">
        <v>16</v>
      </c>
      <c r="G4351" t="s">
        <v>17</v>
      </c>
      <c r="H4351" s="1">
        <v>21567</v>
      </c>
      <c r="I4351" s="1">
        <v>19283.099999999999</v>
      </c>
      <c r="J4351" s="1">
        <v>16402.2</v>
      </c>
      <c r="K4351" s="1">
        <v>18132.900000000001</v>
      </c>
      <c r="L4351" s="1">
        <v>13803.7</v>
      </c>
      <c r="M4351" s="1">
        <v>14710.1</v>
      </c>
    </row>
    <row r="4352" spans="1:13">
      <c r="A4352" t="s">
        <v>12734</v>
      </c>
      <c r="B4352" t="s">
        <v>12735</v>
      </c>
      <c r="C4352" t="s">
        <v>12736</v>
      </c>
      <c r="D4352">
        <v>2393</v>
      </c>
      <c r="E4352">
        <v>75</v>
      </c>
      <c r="F4352" t="s">
        <v>16</v>
      </c>
      <c r="G4352" t="s">
        <v>17</v>
      </c>
      <c r="H4352" s="1">
        <v>17227.400000000001</v>
      </c>
      <c r="I4352" s="1">
        <v>16344.1</v>
      </c>
      <c r="J4352" s="1">
        <v>16861.599999999999</v>
      </c>
      <c r="K4352" s="1">
        <v>16772.599999999999</v>
      </c>
      <c r="L4352" s="1">
        <v>16256.6</v>
      </c>
      <c r="M4352" s="1">
        <v>16895.599999999999</v>
      </c>
    </row>
    <row r="4353" spans="1:13">
      <c r="A4353" t="s">
        <v>12737</v>
      </c>
      <c r="B4353" t="s">
        <v>12735</v>
      </c>
      <c r="C4353" t="s">
        <v>12738</v>
      </c>
      <c r="D4353">
        <v>2393</v>
      </c>
      <c r="E4353">
        <v>12</v>
      </c>
      <c r="F4353" t="s">
        <v>16</v>
      </c>
      <c r="G4353" t="s">
        <v>17</v>
      </c>
      <c r="H4353" s="1">
        <v>4866.99</v>
      </c>
      <c r="I4353" s="1">
        <v>4091.39</v>
      </c>
      <c r="J4353" s="1">
        <v>2738.25</v>
      </c>
      <c r="K4353" s="1">
        <v>2770.36</v>
      </c>
      <c r="L4353" s="1">
        <v>3783.97</v>
      </c>
      <c r="M4353" s="1">
        <v>4491.16</v>
      </c>
    </row>
    <row r="4354" spans="1:13">
      <c r="A4354" t="s">
        <v>12739</v>
      </c>
      <c r="B4354" t="s">
        <v>12740</v>
      </c>
      <c r="C4354" t="s">
        <v>12741</v>
      </c>
      <c r="D4354">
        <v>2394</v>
      </c>
      <c r="E4354">
        <v>12</v>
      </c>
      <c r="F4354" t="s">
        <v>16</v>
      </c>
      <c r="G4354" t="s">
        <v>17</v>
      </c>
      <c r="H4354" s="1">
        <v>3866.91</v>
      </c>
      <c r="I4354" s="1">
        <v>3261.99</v>
      </c>
      <c r="J4354" s="1">
        <v>3699.9</v>
      </c>
      <c r="K4354" s="1">
        <v>3280.55</v>
      </c>
      <c r="L4354" s="1">
        <v>3234.26</v>
      </c>
      <c r="M4354" s="1">
        <v>3070.14</v>
      </c>
    </row>
    <row r="4355" spans="1:13">
      <c r="A4355" t="s">
        <v>12742</v>
      </c>
      <c r="B4355" t="s">
        <v>12743</v>
      </c>
      <c r="C4355" t="s">
        <v>12744</v>
      </c>
      <c r="D4355">
        <v>2395</v>
      </c>
      <c r="E4355">
        <v>13</v>
      </c>
      <c r="F4355" t="s">
        <v>16</v>
      </c>
      <c r="G4355" t="s">
        <v>17</v>
      </c>
      <c r="H4355" s="1">
        <v>10603.2</v>
      </c>
      <c r="I4355" s="1">
        <v>11278.9</v>
      </c>
      <c r="J4355" s="1">
        <v>844.76900000000001</v>
      </c>
      <c r="K4355" s="1">
        <v>894.91200000000003</v>
      </c>
      <c r="L4355" s="1">
        <v>905.28399999999999</v>
      </c>
      <c r="M4355" s="1">
        <v>932.87099999999998</v>
      </c>
    </row>
    <row r="4356" spans="1:13">
      <c r="A4356" t="s">
        <v>12745</v>
      </c>
      <c r="B4356" t="s">
        <v>12746</v>
      </c>
      <c r="C4356" t="s">
        <v>12747</v>
      </c>
      <c r="D4356">
        <v>2396</v>
      </c>
      <c r="E4356">
        <v>48</v>
      </c>
      <c r="F4356" t="s">
        <v>16</v>
      </c>
      <c r="G4356" t="s">
        <v>17</v>
      </c>
      <c r="H4356" s="1">
        <v>28916.5</v>
      </c>
      <c r="I4356" s="1">
        <v>23393.3</v>
      </c>
      <c r="J4356" s="1">
        <v>11095.5</v>
      </c>
      <c r="K4356" s="1">
        <v>9322.16</v>
      </c>
      <c r="L4356" s="1">
        <v>13024.6</v>
      </c>
      <c r="M4356" s="1">
        <v>15960.6</v>
      </c>
    </row>
    <row r="4357" spans="1:13">
      <c r="A4357" t="s">
        <v>12748</v>
      </c>
      <c r="B4357" t="s">
        <v>12749</v>
      </c>
      <c r="C4357" t="s">
        <v>12750</v>
      </c>
      <c r="D4357">
        <v>2397</v>
      </c>
      <c r="E4357">
        <v>22</v>
      </c>
      <c r="F4357" t="s">
        <v>16</v>
      </c>
      <c r="G4357" t="s">
        <v>17</v>
      </c>
      <c r="H4357" s="1">
        <v>8908.0499999999993</v>
      </c>
      <c r="I4357" s="1">
        <v>8377.32</v>
      </c>
      <c r="J4357" s="1">
        <v>5410.13</v>
      </c>
      <c r="K4357" s="1">
        <v>6097.44</v>
      </c>
      <c r="L4357" s="1">
        <v>7001.35</v>
      </c>
      <c r="M4357" s="1">
        <v>8433.7999999999993</v>
      </c>
    </row>
    <row r="4358" spans="1:13">
      <c r="A4358" t="s">
        <v>12751</v>
      </c>
      <c r="B4358" t="s">
        <v>12752</v>
      </c>
      <c r="C4358" t="s">
        <v>12753</v>
      </c>
      <c r="D4358">
        <v>2398</v>
      </c>
      <c r="E4358">
        <v>22</v>
      </c>
      <c r="F4358" t="s">
        <v>16</v>
      </c>
      <c r="G4358" t="s">
        <v>17</v>
      </c>
      <c r="H4358" s="1">
        <v>5676.97</v>
      </c>
      <c r="I4358" s="1">
        <v>6803.35</v>
      </c>
      <c r="J4358" s="1">
        <v>6622.6</v>
      </c>
      <c r="K4358" s="1">
        <v>7706.28</v>
      </c>
      <c r="L4358" s="1">
        <v>6856.32</v>
      </c>
      <c r="M4358" s="1">
        <v>6996.71</v>
      </c>
    </row>
    <row r="4359" spans="1:13">
      <c r="A4359" t="s">
        <v>12754</v>
      </c>
      <c r="B4359" t="s">
        <v>12755</v>
      </c>
      <c r="C4359" t="s">
        <v>12756</v>
      </c>
      <c r="D4359">
        <v>2399</v>
      </c>
      <c r="E4359">
        <v>7</v>
      </c>
      <c r="F4359" t="s">
        <v>16</v>
      </c>
      <c r="G4359" t="s">
        <v>17</v>
      </c>
      <c r="H4359" s="1">
        <v>3036.15</v>
      </c>
      <c r="I4359" s="1">
        <v>2556.35</v>
      </c>
      <c r="J4359" s="1">
        <v>2619.84</v>
      </c>
      <c r="K4359" s="1">
        <v>1743.57</v>
      </c>
      <c r="L4359" s="1">
        <v>1761.98</v>
      </c>
      <c r="M4359" s="1">
        <v>1988.43</v>
      </c>
    </row>
    <row r="4360" spans="1:13">
      <c r="A4360" t="s">
        <v>12757</v>
      </c>
      <c r="B4360" t="s">
        <v>12758</v>
      </c>
      <c r="C4360" t="s">
        <v>12759</v>
      </c>
      <c r="D4360">
        <v>2400</v>
      </c>
      <c r="E4360">
        <v>62</v>
      </c>
      <c r="F4360" t="s">
        <v>16</v>
      </c>
      <c r="G4360" t="s">
        <v>17</v>
      </c>
      <c r="H4360" s="1">
        <v>13871.6</v>
      </c>
      <c r="I4360" s="1">
        <v>12394.3</v>
      </c>
      <c r="J4360" s="1">
        <v>13466.6</v>
      </c>
      <c r="K4360" s="1">
        <v>11787.8</v>
      </c>
      <c r="L4360" s="1">
        <v>12753</v>
      </c>
      <c r="M4360" s="1">
        <v>14656.7</v>
      </c>
    </row>
    <row r="4361" spans="1:13">
      <c r="A4361" t="s">
        <v>12760</v>
      </c>
      <c r="B4361" t="s">
        <v>12761</v>
      </c>
      <c r="C4361" t="s">
        <v>12762</v>
      </c>
      <c r="D4361">
        <v>2401</v>
      </c>
      <c r="E4361">
        <v>7</v>
      </c>
      <c r="F4361" t="s">
        <v>16</v>
      </c>
      <c r="G4361" t="s">
        <v>17</v>
      </c>
      <c r="H4361" s="1">
        <v>3600.77</v>
      </c>
      <c r="I4361" s="1">
        <v>2713.24</v>
      </c>
      <c r="J4361" s="1">
        <v>1645.15</v>
      </c>
      <c r="K4361" s="1">
        <v>1728.9</v>
      </c>
      <c r="L4361" s="1">
        <v>1871.13</v>
      </c>
      <c r="M4361" s="1">
        <v>2052.6799999999998</v>
      </c>
    </row>
    <row r="4362" spans="1:13">
      <c r="A4362" t="s">
        <v>12763</v>
      </c>
      <c r="B4362" t="s">
        <v>12764</v>
      </c>
      <c r="C4362" t="s">
        <v>12765</v>
      </c>
      <c r="D4362">
        <v>2402</v>
      </c>
      <c r="E4362">
        <v>120</v>
      </c>
      <c r="F4362" t="s">
        <v>16</v>
      </c>
      <c r="G4362" t="s">
        <v>17</v>
      </c>
      <c r="H4362" s="1">
        <v>15658.1</v>
      </c>
      <c r="I4362" s="1">
        <v>30064</v>
      </c>
      <c r="J4362" s="1">
        <v>48590.8</v>
      </c>
      <c r="K4362" s="1">
        <v>43633.8</v>
      </c>
      <c r="L4362" s="1">
        <v>20729.2</v>
      </c>
      <c r="M4362" s="1">
        <v>23587.200000000001</v>
      </c>
    </row>
    <row r="4363" spans="1:13">
      <c r="A4363" t="s">
        <v>12766</v>
      </c>
      <c r="B4363" t="s">
        <v>12767</v>
      </c>
      <c r="C4363" t="s">
        <v>12768</v>
      </c>
      <c r="D4363">
        <v>2403</v>
      </c>
      <c r="E4363">
        <v>12</v>
      </c>
      <c r="F4363" t="s">
        <v>16</v>
      </c>
      <c r="G4363" t="s">
        <v>17</v>
      </c>
      <c r="H4363" s="1">
        <v>4307.6000000000004</v>
      </c>
      <c r="I4363" s="1">
        <v>3639.4</v>
      </c>
      <c r="J4363" s="1">
        <v>2906.04</v>
      </c>
      <c r="K4363" s="1">
        <v>2413.5700000000002</v>
      </c>
      <c r="L4363" s="1">
        <v>2458.13</v>
      </c>
      <c r="M4363" s="1">
        <v>2633.69</v>
      </c>
    </row>
    <row r="4364" spans="1:13">
      <c r="A4364" t="s">
        <v>12769</v>
      </c>
      <c r="B4364" t="s">
        <v>12770</v>
      </c>
      <c r="C4364" t="s">
        <v>12771</v>
      </c>
      <c r="D4364">
        <v>2404</v>
      </c>
      <c r="E4364">
        <v>1</v>
      </c>
      <c r="F4364" t="s">
        <v>16</v>
      </c>
      <c r="G4364" t="s">
        <v>17</v>
      </c>
      <c r="H4364" s="1">
        <v>434.73700000000002</v>
      </c>
      <c r="I4364" s="1">
        <v>455.488</v>
      </c>
      <c r="J4364" s="1">
        <v>532.45600000000002</v>
      </c>
      <c r="K4364" s="1">
        <v>461.47</v>
      </c>
      <c r="L4364" s="1">
        <v>423.47300000000001</v>
      </c>
      <c r="M4364" s="1">
        <v>544.94600000000003</v>
      </c>
    </row>
    <row r="4365" spans="1:13">
      <c r="A4365" t="s">
        <v>12772</v>
      </c>
      <c r="B4365" t="s">
        <v>12773</v>
      </c>
      <c r="C4365" t="s">
        <v>12774</v>
      </c>
      <c r="D4365">
        <v>2405</v>
      </c>
      <c r="E4365">
        <v>13</v>
      </c>
      <c r="F4365" t="s">
        <v>16</v>
      </c>
      <c r="G4365" t="s">
        <v>17</v>
      </c>
      <c r="H4365" s="1">
        <v>3165.98</v>
      </c>
      <c r="I4365" s="1">
        <v>3197.8</v>
      </c>
      <c r="J4365" s="1">
        <v>3280.11</v>
      </c>
      <c r="K4365" s="1">
        <v>3468.19</v>
      </c>
      <c r="L4365" s="1">
        <v>3627.73</v>
      </c>
      <c r="M4365" s="1">
        <v>3417.78</v>
      </c>
    </row>
    <row r="4366" spans="1:13">
      <c r="A4366" t="s">
        <v>12775</v>
      </c>
      <c r="B4366" t="s">
        <v>12776</v>
      </c>
      <c r="C4366" t="s">
        <v>12777</v>
      </c>
      <c r="D4366">
        <v>2406</v>
      </c>
      <c r="E4366">
        <v>27</v>
      </c>
      <c r="F4366" t="s">
        <v>16</v>
      </c>
      <c r="G4366" t="s">
        <v>17</v>
      </c>
      <c r="H4366" s="1">
        <v>3209.71</v>
      </c>
      <c r="I4366" s="1">
        <v>6238.07</v>
      </c>
      <c r="J4366" s="1">
        <v>11832.7</v>
      </c>
      <c r="K4366" s="1">
        <v>9817.24</v>
      </c>
      <c r="L4366" s="1">
        <v>2753.54</v>
      </c>
      <c r="M4366" s="1">
        <v>3432.71</v>
      </c>
    </row>
    <row r="4367" spans="1:13">
      <c r="A4367" t="s">
        <v>12778</v>
      </c>
      <c r="B4367" t="s">
        <v>12779</v>
      </c>
      <c r="C4367" t="s">
        <v>12780</v>
      </c>
      <c r="D4367">
        <v>2407</v>
      </c>
      <c r="E4367">
        <v>7</v>
      </c>
      <c r="F4367" t="s">
        <v>16</v>
      </c>
      <c r="G4367" t="s">
        <v>17</v>
      </c>
      <c r="H4367" s="1">
        <v>1923.76</v>
      </c>
      <c r="I4367" s="1">
        <v>2138.5700000000002</v>
      </c>
      <c r="J4367" s="1">
        <v>2483.71</v>
      </c>
      <c r="K4367" s="1">
        <v>2949.08</v>
      </c>
      <c r="L4367" s="1">
        <v>2846.18</v>
      </c>
      <c r="M4367" s="1">
        <v>2562.48</v>
      </c>
    </row>
    <row r="4368" spans="1:13">
      <c r="A4368" t="s">
        <v>12781</v>
      </c>
      <c r="B4368" t="s">
        <v>12782</v>
      </c>
      <c r="C4368" t="s">
        <v>12783</v>
      </c>
      <c r="D4368">
        <v>2408</v>
      </c>
      <c r="E4368">
        <v>124</v>
      </c>
      <c r="F4368" t="s">
        <v>16</v>
      </c>
      <c r="G4368" t="s">
        <v>17</v>
      </c>
      <c r="H4368" s="1">
        <v>26811.3</v>
      </c>
      <c r="I4368" s="1">
        <v>31782.799999999999</v>
      </c>
      <c r="J4368" s="1">
        <v>33116.5</v>
      </c>
      <c r="K4368" s="1">
        <v>29559.5</v>
      </c>
      <c r="L4368" s="1">
        <v>30002.5</v>
      </c>
      <c r="M4368" s="1">
        <v>33054.9</v>
      </c>
    </row>
    <row r="4369" spans="1:13">
      <c r="A4369" t="s">
        <v>12784</v>
      </c>
      <c r="B4369" t="s">
        <v>12785</v>
      </c>
      <c r="C4369" t="s">
        <v>12786</v>
      </c>
      <c r="D4369">
        <v>2408</v>
      </c>
      <c r="E4369">
        <v>8</v>
      </c>
      <c r="F4369" t="s">
        <v>16</v>
      </c>
      <c r="G4369" t="s">
        <v>17</v>
      </c>
      <c r="H4369" s="1">
        <v>1587.84</v>
      </c>
      <c r="I4369" s="1">
        <v>1451.45</v>
      </c>
      <c r="J4369" s="1">
        <v>1598.65</v>
      </c>
      <c r="K4369" s="1">
        <v>1442.4</v>
      </c>
      <c r="L4369" s="1">
        <v>1489.98</v>
      </c>
      <c r="M4369" s="1">
        <v>1572.79</v>
      </c>
    </row>
    <row r="4370" spans="1:13">
      <c r="A4370" t="s">
        <v>12787</v>
      </c>
      <c r="B4370" t="s">
        <v>12788</v>
      </c>
      <c r="C4370" t="s">
        <v>12789</v>
      </c>
      <c r="D4370">
        <v>2409</v>
      </c>
      <c r="E4370">
        <v>67</v>
      </c>
      <c r="F4370" t="s">
        <v>16</v>
      </c>
      <c r="G4370" t="s">
        <v>17</v>
      </c>
      <c r="H4370" s="1">
        <v>20587.5</v>
      </c>
      <c r="I4370" s="1">
        <v>18239.900000000001</v>
      </c>
      <c r="J4370" s="1">
        <v>19009.900000000001</v>
      </c>
      <c r="K4370" s="1">
        <v>19726.599999999999</v>
      </c>
      <c r="L4370" s="1">
        <v>20585.900000000001</v>
      </c>
      <c r="M4370" s="1">
        <v>21647</v>
      </c>
    </row>
    <row r="4371" spans="1:13">
      <c r="A4371" t="s">
        <v>12790</v>
      </c>
      <c r="B4371" t="s">
        <v>12791</v>
      </c>
      <c r="C4371" t="s">
        <v>12792</v>
      </c>
      <c r="D4371">
        <v>2410</v>
      </c>
      <c r="E4371">
        <v>124</v>
      </c>
      <c r="F4371" t="s">
        <v>16</v>
      </c>
      <c r="G4371" t="s">
        <v>17</v>
      </c>
      <c r="H4371" s="1">
        <v>59845.599999999999</v>
      </c>
      <c r="I4371" s="1">
        <v>46256.800000000003</v>
      </c>
      <c r="J4371" s="1">
        <v>29705.8</v>
      </c>
      <c r="K4371" s="1">
        <v>29498.3</v>
      </c>
      <c r="L4371" s="1">
        <v>20200.599999999999</v>
      </c>
      <c r="M4371" s="1">
        <v>25457.3</v>
      </c>
    </row>
    <row r="4372" spans="1:13">
      <c r="A4372" t="s">
        <v>12793</v>
      </c>
      <c r="B4372" t="s">
        <v>12794</v>
      </c>
      <c r="C4372" t="s">
        <v>12795</v>
      </c>
      <c r="D4372">
        <v>2411</v>
      </c>
      <c r="E4372">
        <v>7</v>
      </c>
      <c r="F4372" t="s">
        <v>16</v>
      </c>
      <c r="G4372" t="s">
        <v>17</v>
      </c>
      <c r="H4372" s="1">
        <v>1383.86</v>
      </c>
      <c r="I4372" s="1">
        <v>1308.3900000000001</v>
      </c>
      <c r="J4372" s="1">
        <v>1813.52</v>
      </c>
      <c r="K4372" s="1">
        <v>1761.83</v>
      </c>
      <c r="L4372" s="1">
        <v>1516.49</v>
      </c>
      <c r="M4372" s="1">
        <v>810.13099999999997</v>
      </c>
    </row>
    <row r="4373" spans="1:13">
      <c r="A4373" t="s">
        <v>12796</v>
      </c>
      <c r="B4373" t="s">
        <v>12797</v>
      </c>
      <c r="C4373" t="s">
        <v>12798</v>
      </c>
      <c r="D4373">
        <v>2412</v>
      </c>
      <c r="E4373">
        <v>45</v>
      </c>
      <c r="F4373" t="s">
        <v>16</v>
      </c>
      <c r="G4373" t="s">
        <v>17</v>
      </c>
      <c r="H4373" s="1">
        <v>12015.4</v>
      </c>
      <c r="I4373" s="1">
        <v>13564.3</v>
      </c>
      <c r="J4373" s="1">
        <v>15734.2</v>
      </c>
      <c r="K4373" s="1">
        <v>15875</v>
      </c>
      <c r="L4373" s="1">
        <v>15050.7</v>
      </c>
      <c r="M4373" s="1">
        <v>16287.9</v>
      </c>
    </row>
    <row r="4374" spans="1:13">
      <c r="A4374" t="s">
        <v>12799</v>
      </c>
      <c r="B4374" t="s">
        <v>12800</v>
      </c>
      <c r="C4374" t="s">
        <v>12801</v>
      </c>
      <c r="D4374">
        <v>2413</v>
      </c>
      <c r="E4374">
        <v>3</v>
      </c>
      <c r="F4374" t="s">
        <v>16</v>
      </c>
      <c r="G4374" t="s">
        <v>17</v>
      </c>
      <c r="H4374" s="1">
        <v>1044.52</v>
      </c>
      <c r="I4374" s="1">
        <v>1881.24</v>
      </c>
      <c r="J4374" s="1">
        <v>1513</v>
      </c>
      <c r="K4374" s="1">
        <v>1063.49</v>
      </c>
      <c r="L4374" s="1">
        <v>2316.73</v>
      </c>
      <c r="M4374" s="1">
        <v>2532.89</v>
      </c>
    </row>
    <row r="4375" spans="1:13">
      <c r="A4375" t="s">
        <v>12802</v>
      </c>
      <c r="B4375" t="s">
        <v>12803</v>
      </c>
      <c r="C4375" t="s">
        <v>12804</v>
      </c>
      <c r="D4375">
        <v>2414</v>
      </c>
      <c r="E4375">
        <v>218</v>
      </c>
      <c r="F4375" t="s">
        <v>16</v>
      </c>
      <c r="G4375" t="s">
        <v>17</v>
      </c>
      <c r="H4375" s="1">
        <v>34736.800000000003</v>
      </c>
      <c r="I4375" s="1">
        <v>46419.1</v>
      </c>
      <c r="J4375" s="1">
        <v>39316</v>
      </c>
      <c r="K4375" s="1">
        <v>70210.600000000006</v>
      </c>
      <c r="L4375" s="1">
        <v>55637.9</v>
      </c>
      <c r="M4375" s="1">
        <v>43913</v>
      </c>
    </row>
    <row r="4376" spans="1:13">
      <c r="A4376" t="s">
        <v>12805</v>
      </c>
      <c r="B4376" t="s">
        <v>12806</v>
      </c>
      <c r="C4376" t="s">
        <v>12807</v>
      </c>
      <c r="D4376">
        <v>2414</v>
      </c>
      <c r="E4376">
        <v>95</v>
      </c>
      <c r="F4376" t="s">
        <v>16</v>
      </c>
      <c r="G4376" t="s">
        <v>17</v>
      </c>
      <c r="H4376" s="1">
        <v>23943.7</v>
      </c>
      <c r="I4376" s="1">
        <v>20890.3</v>
      </c>
      <c r="J4376" s="1">
        <v>20230</v>
      </c>
      <c r="K4376" s="1">
        <v>25535.200000000001</v>
      </c>
      <c r="L4376" s="1">
        <v>22869.4</v>
      </c>
      <c r="M4376" s="1">
        <v>23674.7</v>
      </c>
    </row>
    <row r="4377" spans="1:13">
      <c r="A4377" t="s">
        <v>12808</v>
      </c>
      <c r="B4377" t="s">
        <v>12809</v>
      </c>
      <c r="C4377" t="s">
        <v>12810</v>
      </c>
      <c r="D4377">
        <v>2415</v>
      </c>
      <c r="E4377">
        <v>14</v>
      </c>
      <c r="F4377" t="s">
        <v>16</v>
      </c>
      <c r="G4377" t="s">
        <v>17</v>
      </c>
      <c r="H4377" s="1">
        <v>2059.14</v>
      </c>
      <c r="I4377" s="1">
        <v>2708.07</v>
      </c>
      <c r="J4377" s="1">
        <v>5350.51</v>
      </c>
      <c r="K4377" s="1">
        <v>6185.33</v>
      </c>
      <c r="L4377" s="1">
        <v>6413.3</v>
      </c>
      <c r="M4377" s="1">
        <v>3714.28</v>
      </c>
    </row>
    <row r="4378" spans="1:13">
      <c r="A4378" t="s">
        <v>12811</v>
      </c>
      <c r="B4378" t="s">
        <v>12812</v>
      </c>
      <c r="C4378" t="s">
        <v>12813</v>
      </c>
      <c r="D4378">
        <v>2416</v>
      </c>
      <c r="E4378">
        <v>30</v>
      </c>
      <c r="F4378" t="s">
        <v>16</v>
      </c>
      <c r="G4378" t="s">
        <v>17</v>
      </c>
      <c r="H4378" s="1">
        <v>5996.65</v>
      </c>
      <c r="I4378" s="1">
        <v>5558.23</v>
      </c>
      <c r="J4378" s="1">
        <v>6684.27</v>
      </c>
      <c r="K4378" s="1">
        <v>6303.48</v>
      </c>
      <c r="L4378" s="1">
        <v>6580.9</v>
      </c>
      <c r="M4378" s="1">
        <v>5971.57</v>
      </c>
    </row>
    <row r="4379" spans="1:13">
      <c r="A4379" t="s">
        <v>12814</v>
      </c>
      <c r="B4379" t="s">
        <v>12815</v>
      </c>
      <c r="C4379" t="s">
        <v>12816</v>
      </c>
      <c r="D4379">
        <v>2417</v>
      </c>
      <c r="E4379">
        <v>61</v>
      </c>
      <c r="F4379" t="s">
        <v>16</v>
      </c>
      <c r="G4379" t="s">
        <v>17</v>
      </c>
      <c r="H4379" s="1">
        <v>14660.6</v>
      </c>
      <c r="I4379" s="1">
        <v>14693.7</v>
      </c>
      <c r="J4379" s="1">
        <v>15169</v>
      </c>
      <c r="K4379" s="1">
        <v>14932.3</v>
      </c>
      <c r="L4379" s="1">
        <v>13909.5</v>
      </c>
      <c r="M4379" s="1">
        <v>14395.1</v>
      </c>
    </row>
    <row r="4380" spans="1:13">
      <c r="A4380" t="s">
        <v>12817</v>
      </c>
      <c r="B4380" t="s">
        <v>12818</v>
      </c>
      <c r="C4380" t="s">
        <v>12819</v>
      </c>
      <c r="D4380">
        <v>2417</v>
      </c>
      <c r="E4380">
        <v>16</v>
      </c>
      <c r="F4380" t="s">
        <v>16</v>
      </c>
      <c r="G4380" t="s">
        <v>17</v>
      </c>
      <c r="H4380" s="1">
        <v>2999.29</v>
      </c>
      <c r="I4380" s="1">
        <v>3605.3</v>
      </c>
      <c r="J4380" s="1">
        <v>3687.31</v>
      </c>
      <c r="K4380" s="1">
        <v>2924.96</v>
      </c>
      <c r="L4380" s="1">
        <v>3385.66</v>
      </c>
      <c r="M4380" s="1">
        <v>3860.03</v>
      </c>
    </row>
    <row r="4381" spans="1:13">
      <c r="A4381" t="s">
        <v>12820</v>
      </c>
      <c r="B4381" t="s">
        <v>12821</v>
      </c>
      <c r="C4381" t="s">
        <v>12822</v>
      </c>
      <c r="D4381">
        <v>2418</v>
      </c>
      <c r="E4381">
        <v>2</v>
      </c>
      <c r="F4381" t="s">
        <v>16</v>
      </c>
      <c r="G4381" t="s">
        <v>17</v>
      </c>
      <c r="H4381" s="1">
        <v>400.91300000000001</v>
      </c>
      <c r="I4381" s="1">
        <v>469.29</v>
      </c>
      <c r="J4381" s="1">
        <v>498.9</v>
      </c>
      <c r="K4381" s="1">
        <v>445.42599999999999</v>
      </c>
      <c r="L4381" s="1">
        <v>449.41300000000001</v>
      </c>
      <c r="M4381" s="1">
        <v>511.01</v>
      </c>
    </row>
    <row r="4382" spans="1:13">
      <c r="A4382" t="s">
        <v>12823</v>
      </c>
      <c r="B4382" t="s">
        <v>12821</v>
      </c>
      <c r="C4382" t="s">
        <v>12824</v>
      </c>
      <c r="D4382">
        <v>2418</v>
      </c>
      <c r="E4382">
        <v>71</v>
      </c>
      <c r="F4382" t="s">
        <v>16</v>
      </c>
      <c r="G4382" t="s">
        <v>17</v>
      </c>
      <c r="H4382" s="1">
        <v>19771.8</v>
      </c>
      <c r="I4382" s="1">
        <v>25719.7</v>
      </c>
      <c r="J4382" s="1">
        <v>23994.400000000001</v>
      </c>
      <c r="K4382" s="1">
        <v>22618.400000000001</v>
      </c>
      <c r="L4382" s="1">
        <v>24972.3</v>
      </c>
      <c r="M4382" s="1">
        <v>23629.4</v>
      </c>
    </row>
    <row r="4383" spans="1:13">
      <c r="A4383" t="s">
        <v>12825</v>
      </c>
      <c r="B4383" t="s">
        <v>12826</v>
      </c>
      <c r="C4383" t="s">
        <v>12827</v>
      </c>
      <c r="D4383">
        <v>2418</v>
      </c>
      <c r="E4383">
        <v>50</v>
      </c>
      <c r="F4383" t="s">
        <v>16</v>
      </c>
      <c r="G4383" t="s">
        <v>17</v>
      </c>
      <c r="H4383" s="1">
        <v>13454.9</v>
      </c>
      <c r="I4383" s="1">
        <v>12778</v>
      </c>
      <c r="J4383" s="1">
        <v>12898.3</v>
      </c>
      <c r="K4383" s="1">
        <v>16749.2</v>
      </c>
      <c r="L4383" s="1">
        <v>15652.7</v>
      </c>
      <c r="M4383" s="1">
        <v>14646.7</v>
      </c>
    </row>
    <row r="4384" spans="1:13">
      <c r="A4384" t="s">
        <v>12828</v>
      </c>
      <c r="B4384" t="s">
        <v>12829</v>
      </c>
      <c r="C4384" t="s">
        <v>12830</v>
      </c>
      <c r="D4384">
        <v>2419</v>
      </c>
      <c r="E4384">
        <v>11</v>
      </c>
      <c r="F4384" t="s">
        <v>16</v>
      </c>
      <c r="G4384" t="s">
        <v>17</v>
      </c>
      <c r="H4384" s="1">
        <v>2506.4699999999998</v>
      </c>
      <c r="I4384" s="1">
        <v>2098.5100000000002</v>
      </c>
      <c r="J4384" s="1">
        <v>2019.3</v>
      </c>
      <c r="K4384" s="1">
        <v>2221.77</v>
      </c>
      <c r="L4384" s="1">
        <v>2231.09</v>
      </c>
      <c r="M4384" s="1">
        <v>2400.92</v>
      </c>
    </row>
    <row r="4385" spans="1:13">
      <c r="A4385" t="s">
        <v>12831</v>
      </c>
      <c r="B4385" t="s">
        <v>12832</v>
      </c>
      <c r="C4385" t="s">
        <v>12833</v>
      </c>
      <c r="D4385">
        <v>2420</v>
      </c>
      <c r="E4385">
        <v>8</v>
      </c>
      <c r="F4385" t="s">
        <v>16</v>
      </c>
      <c r="G4385" t="s">
        <v>17</v>
      </c>
      <c r="H4385" s="1">
        <v>1706.46</v>
      </c>
      <c r="I4385" s="1">
        <v>1751.45</v>
      </c>
      <c r="J4385" s="1">
        <v>1882.36</v>
      </c>
      <c r="K4385" s="1">
        <v>1683.25</v>
      </c>
      <c r="L4385" s="1">
        <v>1734.26</v>
      </c>
      <c r="M4385" s="1">
        <v>1937.14</v>
      </c>
    </row>
    <row r="4386" spans="1:13">
      <c r="A4386" t="s">
        <v>12834</v>
      </c>
      <c r="B4386" t="s">
        <v>12835</v>
      </c>
      <c r="C4386" t="s">
        <v>12836</v>
      </c>
      <c r="D4386">
        <v>2421</v>
      </c>
      <c r="E4386">
        <v>99</v>
      </c>
      <c r="F4386" t="s">
        <v>16</v>
      </c>
      <c r="G4386" t="s">
        <v>17</v>
      </c>
      <c r="H4386" s="1">
        <v>37541.5</v>
      </c>
      <c r="I4386" s="1">
        <v>36993.699999999997</v>
      </c>
      <c r="J4386" s="1">
        <v>36564.5</v>
      </c>
      <c r="K4386" s="1">
        <v>31428</v>
      </c>
      <c r="L4386" s="1">
        <v>29947</v>
      </c>
      <c r="M4386" s="1">
        <v>35456.9</v>
      </c>
    </row>
    <row r="4387" spans="1:13">
      <c r="A4387" t="s">
        <v>12837</v>
      </c>
      <c r="B4387" t="s">
        <v>12835</v>
      </c>
      <c r="C4387" t="s">
        <v>12838</v>
      </c>
      <c r="D4387">
        <v>2421</v>
      </c>
      <c r="E4387">
        <v>6</v>
      </c>
      <c r="F4387" t="s">
        <v>16</v>
      </c>
      <c r="G4387" t="s">
        <v>17</v>
      </c>
      <c r="H4387" s="1">
        <v>2475.12</v>
      </c>
      <c r="I4387" s="1">
        <v>2137.39</v>
      </c>
      <c r="J4387" s="1">
        <v>1208.8399999999999</v>
      </c>
      <c r="K4387" s="1">
        <v>1001.26</v>
      </c>
      <c r="L4387" s="1">
        <v>1140.71</v>
      </c>
      <c r="M4387" s="1">
        <v>1225.2</v>
      </c>
    </row>
    <row r="4388" spans="1:13">
      <c r="A4388" t="s">
        <v>12839</v>
      </c>
      <c r="B4388" t="s">
        <v>12840</v>
      </c>
      <c r="C4388" t="s">
        <v>12841</v>
      </c>
      <c r="D4388">
        <v>2421</v>
      </c>
      <c r="E4388">
        <v>4</v>
      </c>
      <c r="F4388" t="s">
        <v>16</v>
      </c>
      <c r="G4388" t="s">
        <v>17</v>
      </c>
      <c r="H4388" s="1">
        <v>1493.46</v>
      </c>
      <c r="I4388" s="1">
        <v>1215.3599999999999</v>
      </c>
      <c r="J4388" s="1">
        <v>1253.49</v>
      </c>
      <c r="K4388" s="1">
        <v>999.89400000000001</v>
      </c>
      <c r="L4388" s="1">
        <v>2463.39</v>
      </c>
      <c r="M4388" s="1">
        <v>2428.96</v>
      </c>
    </row>
    <row r="4389" spans="1:13">
      <c r="A4389" t="s">
        <v>12842</v>
      </c>
      <c r="B4389" t="s">
        <v>12843</v>
      </c>
      <c r="C4389" t="s">
        <v>12844</v>
      </c>
      <c r="D4389">
        <v>2422</v>
      </c>
      <c r="E4389">
        <v>56</v>
      </c>
      <c r="F4389" t="s">
        <v>16</v>
      </c>
      <c r="G4389" t="s">
        <v>17</v>
      </c>
      <c r="H4389" s="1">
        <v>17489.7</v>
      </c>
      <c r="I4389" s="1">
        <v>16915.900000000001</v>
      </c>
      <c r="J4389" s="1">
        <v>18007.599999999999</v>
      </c>
      <c r="K4389" s="1">
        <v>19750.599999999999</v>
      </c>
      <c r="L4389" s="1">
        <v>17891.400000000001</v>
      </c>
      <c r="M4389" s="1">
        <v>15869.4</v>
      </c>
    </row>
    <row r="4390" spans="1:13">
      <c r="A4390" t="s">
        <v>12845</v>
      </c>
      <c r="B4390" t="s">
        <v>12846</v>
      </c>
      <c r="C4390" t="s">
        <v>12847</v>
      </c>
      <c r="D4390">
        <v>2423</v>
      </c>
      <c r="E4390">
        <v>29</v>
      </c>
      <c r="F4390" t="s">
        <v>16</v>
      </c>
      <c r="G4390" t="s">
        <v>17</v>
      </c>
      <c r="H4390" s="1">
        <v>6029.45</v>
      </c>
      <c r="I4390" s="1">
        <v>5684.6</v>
      </c>
      <c r="J4390" s="1">
        <v>6050.33</v>
      </c>
      <c r="K4390" s="1">
        <v>5914.98</v>
      </c>
      <c r="L4390" s="1">
        <v>5794.65</v>
      </c>
      <c r="M4390" s="1">
        <v>5523.95</v>
      </c>
    </row>
    <row r="4391" spans="1:13">
      <c r="A4391" t="s">
        <v>12848</v>
      </c>
      <c r="B4391" t="s">
        <v>12846</v>
      </c>
      <c r="C4391" t="s">
        <v>12849</v>
      </c>
      <c r="D4391">
        <v>2423</v>
      </c>
      <c r="E4391">
        <v>1</v>
      </c>
      <c r="F4391" t="s">
        <v>16</v>
      </c>
      <c r="G4391" t="s">
        <v>17</v>
      </c>
      <c r="H4391" s="1">
        <v>135.565</v>
      </c>
      <c r="I4391" s="1">
        <v>132.679</v>
      </c>
      <c r="J4391" s="1">
        <v>155.125</v>
      </c>
      <c r="K4391" s="1">
        <v>144.70699999999999</v>
      </c>
      <c r="L4391" s="1">
        <v>109.152</v>
      </c>
      <c r="M4391" s="1">
        <v>137.63300000000001</v>
      </c>
    </row>
    <row r="4392" spans="1:13">
      <c r="A4392" t="s">
        <v>12850</v>
      </c>
      <c r="B4392" t="s">
        <v>12851</v>
      </c>
      <c r="C4392" t="s">
        <v>12852</v>
      </c>
      <c r="D4392">
        <v>2424</v>
      </c>
      <c r="E4392">
        <v>19</v>
      </c>
      <c r="F4392" t="s">
        <v>16</v>
      </c>
      <c r="G4392" t="s">
        <v>17</v>
      </c>
      <c r="H4392" s="1">
        <v>7272.21</v>
      </c>
      <c r="I4392" s="1">
        <v>7127.29</v>
      </c>
      <c r="J4392" s="1">
        <v>5712.1</v>
      </c>
      <c r="K4392" s="1">
        <v>3620.91</v>
      </c>
      <c r="L4392" s="1">
        <v>9016.5300000000007</v>
      </c>
      <c r="M4392" s="1">
        <v>10977.9</v>
      </c>
    </row>
    <row r="4393" spans="1:13">
      <c r="A4393" t="s">
        <v>12853</v>
      </c>
      <c r="B4393" t="s">
        <v>12854</v>
      </c>
      <c r="C4393" t="s">
        <v>12855</v>
      </c>
      <c r="D4393">
        <v>2425</v>
      </c>
      <c r="E4393">
        <v>22</v>
      </c>
      <c r="F4393" t="s">
        <v>16</v>
      </c>
      <c r="G4393" t="s">
        <v>17</v>
      </c>
      <c r="H4393" s="1">
        <v>5669.33</v>
      </c>
      <c r="I4393" s="1">
        <v>6047.11</v>
      </c>
      <c r="J4393" s="1">
        <v>6703.89</v>
      </c>
      <c r="K4393" s="1">
        <v>5912.67</v>
      </c>
      <c r="L4393" s="1">
        <v>5854.35</v>
      </c>
      <c r="M4393" s="1">
        <v>5798.13</v>
      </c>
    </row>
    <row r="4394" spans="1:13">
      <c r="A4394" t="s">
        <v>12856</v>
      </c>
      <c r="B4394" t="s">
        <v>12857</v>
      </c>
      <c r="C4394" t="s">
        <v>12858</v>
      </c>
      <c r="D4394">
        <v>2426</v>
      </c>
      <c r="E4394">
        <v>35</v>
      </c>
      <c r="F4394" t="s">
        <v>16</v>
      </c>
      <c r="G4394" t="s">
        <v>17</v>
      </c>
      <c r="H4394" s="1">
        <v>16145.2</v>
      </c>
      <c r="I4394" s="1">
        <v>16091.5</v>
      </c>
      <c r="J4394" s="1">
        <v>9649.25</v>
      </c>
      <c r="K4394" s="1">
        <v>8828.93</v>
      </c>
      <c r="L4394" s="1">
        <v>12527.7</v>
      </c>
      <c r="M4394" s="1">
        <v>15886.9</v>
      </c>
    </row>
    <row r="4395" spans="1:13">
      <c r="A4395" t="s">
        <v>12859</v>
      </c>
      <c r="B4395" t="s">
        <v>12860</v>
      </c>
      <c r="C4395" t="s">
        <v>12861</v>
      </c>
      <c r="D4395">
        <v>2426</v>
      </c>
      <c r="E4395">
        <v>22</v>
      </c>
      <c r="F4395" t="s">
        <v>16</v>
      </c>
      <c r="G4395" t="s">
        <v>17</v>
      </c>
      <c r="H4395" s="1">
        <v>4082.45</v>
      </c>
      <c r="I4395" s="1">
        <v>4282.5</v>
      </c>
      <c r="J4395" s="1">
        <v>5005.7299999999996</v>
      </c>
      <c r="K4395" s="1">
        <v>5590.33</v>
      </c>
      <c r="L4395" s="1">
        <v>5124.17</v>
      </c>
      <c r="M4395" s="1">
        <v>6399.23</v>
      </c>
    </row>
    <row r="4396" spans="1:13">
      <c r="A4396" t="s">
        <v>12862</v>
      </c>
      <c r="B4396" t="s">
        <v>12863</v>
      </c>
      <c r="C4396" t="s">
        <v>12864</v>
      </c>
      <c r="D4396">
        <v>2427</v>
      </c>
      <c r="E4396">
        <v>27</v>
      </c>
      <c r="F4396" t="s">
        <v>16</v>
      </c>
      <c r="G4396" t="s">
        <v>17</v>
      </c>
      <c r="H4396" s="1">
        <v>6467.39</v>
      </c>
      <c r="I4396" s="1">
        <v>7770.45</v>
      </c>
      <c r="J4396" s="1">
        <v>8923.14</v>
      </c>
      <c r="K4396" s="1">
        <v>11232.1</v>
      </c>
      <c r="L4396" s="1">
        <v>10818.5</v>
      </c>
      <c r="M4396" s="1">
        <v>8559.08</v>
      </c>
    </row>
    <row r="4397" spans="1:13">
      <c r="A4397" t="s">
        <v>12865</v>
      </c>
      <c r="B4397" t="s">
        <v>12866</v>
      </c>
      <c r="C4397" t="s">
        <v>12867</v>
      </c>
      <c r="D4397">
        <v>2428</v>
      </c>
      <c r="E4397">
        <v>35</v>
      </c>
      <c r="F4397" t="s">
        <v>16</v>
      </c>
      <c r="G4397" t="s">
        <v>17</v>
      </c>
      <c r="H4397" s="1">
        <v>25534.9</v>
      </c>
      <c r="I4397" s="1">
        <v>16921.8</v>
      </c>
      <c r="J4397" s="1">
        <v>6872.32</v>
      </c>
      <c r="K4397" s="1">
        <v>6329.51</v>
      </c>
      <c r="L4397" s="1">
        <v>6831.91</v>
      </c>
      <c r="M4397" s="1">
        <v>8003.1</v>
      </c>
    </row>
    <row r="4398" spans="1:13">
      <c r="A4398" t="s">
        <v>12868</v>
      </c>
      <c r="B4398" t="s">
        <v>12869</v>
      </c>
      <c r="C4398" t="s">
        <v>12870</v>
      </c>
      <c r="D4398">
        <v>2429</v>
      </c>
      <c r="E4398">
        <v>11</v>
      </c>
      <c r="F4398" t="s">
        <v>16</v>
      </c>
      <c r="G4398" t="s">
        <v>17</v>
      </c>
      <c r="H4398" s="1">
        <v>3021.69</v>
      </c>
      <c r="I4398" s="1">
        <v>2818.72</v>
      </c>
      <c r="J4398" s="1">
        <v>3026.35</v>
      </c>
      <c r="K4398" s="1">
        <v>2724.93</v>
      </c>
      <c r="L4398" s="1">
        <v>3058</v>
      </c>
      <c r="M4398" s="1">
        <v>3188.53</v>
      </c>
    </row>
    <row r="4399" spans="1:13">
      <c r="A4399" t="s">
        <v>12871</v>
      </c>
      <c r="B4399" t="s">
        <v>12872</v>
      </c>
      <c r="C4399" t="s">
        <v>12873</v>
      </c>
      <c r="D4399">
        <v>2430</v>
      </c>
      <c r="E4399">
        <v>100</v>
      </c>
      <c r="F4399" t="s">
        <v>16</v>
      </c>
      <c r="G4399" t="s">
        <v>17</v>
      </c>
      <c r="H4399" s="1">
        <v>29885.200000000001</v>
      </c>
      <c r="I4399" s="1">
        <v>28300.2</v>
      </c>
      <c r="J4399" s="1">
        <v>39341.599999999999</v>
      </c>
      <c r="K4399" s="1">
        <v>36198.699999999997</v>
      </c>
      <c r="L4399" s="1">
        <v>31312.5</v>
      </c>
      <c r="M4399" s="1">
        <v>22253.200000000001</v>
      </c>
    </row>
    <row r="4400" spans="1:13">
      <c r="A4400" t="s">
        <v>12874</v>
      </c>
      <c r="B4400" t="s">
        <v>12875</v>
      </c>
      <c r="C4400" t="s">
        <v>12876</v>
      </c>
      <c r="D4400">
        <v>2431</v>
      </c>
      <c r="E4400">
        <v>7</v>
      </c>
      <c r="F4400" t="s">
        <v>16</v>
      </c>
      <c r="G4400" t="s">
        <v>17</v>
      </c>
      <c r="H4400" s="1">
        <v>2503.12</v>
      </c>
      <c r="I4400" s="1">
        <v>2564.13</v>
      </c>
      <c r="J4400" s="1">
        <v>2532.69</v>
      </c>
      <c r="K4400" s="1">
        <v>3974.46</v>
      </c>
      <c r="L4400" s="1">
        <v>4168.16</v>
      </c>
      <c r="M4400" s="1">
        <v>3174.74</v>
      </c>
    </row>
    <row r="4401" spans="1:13">
      <c r="A4401" t="s">
        <v>12877</v>
      </c>
      <c r="B4401" t="s">
        <v>12878</v>
      </c>
      <c r="C4401" t="s">
        <v>12879</v>
      </c>
      <c r="D4401">
        <v>2432</v>
      </c>
      <c r="E4401">
        <v>71</v>
      </c>
      <c r="F4401" t="s">
        <v>16</v>
      </c>
      <c r="G4401" t="s">
        <v>17</v>
      </c>
      <c r="H4401" s="1">
        <v>27846.400000000001</v>
      </c>
      <c r="I4401" s="1">
        <v>26047.8</v>
      </c>
      <c r="J4401" s="1">
        <v>16784.599999999999</v>
      </c>
      <c r="K4401" s="1">
        <v>14836.3</v>
      </c>
      <c r="L4401" s="1">
        <v>16953</v>
      </c>
      <c r="M4401" s="1">
        <v>20997.4</v>
      </c>
    </row>
    <row r="4402" spans="1:13">
      <c r="A4402" t="s">
        <v>12880</v>
      </c>
      <c r="B4402" t="s">
        <v>12881</v>
      </c>
      <c r="C4402" t="s">
        <v>12882</v>
      </c>
      <c r="D4402">
        <v>2433</v>
      </c>
      <c r="E4402">
        <v>58</v>
      </c>
      <c r="F4402" t="s">
        <v>16</v>
      </c>
      <c r="G4402" t="s">
        <v>17</v>
      </c>
      <c r="H4402" s="1">
        <v>14424.1</v>
      </c>
      <c r="I4402" s="1">
        <v>13669.9</v>
      </c>
      <c r="J4402" s="1">
        <v>13896.8</v>
      </c>
      <c r="K4402" s="1">
        <v>17444.900000000001</v>
      </c>
      <c r="L4402" s="1">
        <v>18216.8</v>
      </c>
      <c r="M4402" s="1">
        <v>17544.7</v>
      </c>
    </row>
    <row r="4403" spans="1:13">
      <c r="A4403" t="s">
        <v>12883</v>
      </c>
      <c r="B4403" t="s">
        <v>12884</v>
      </c>
      <c r="C4403" t="s">
        <v>12885</v>
      </c>
      <c r="D4403">
        <v>2434</v>
      </c>
      <c r="E4403">
        <v>210</v>
      </c>
      <c r="F4403" t="s">
        <v>16</v>
      </c>
      <c r="G4403" t="s">
        <v>17</v>
      </c>
      <c r="H4403" s="1">
        <v>36695.300000000003</v>
      </c>
      <c r="I4403" s="1">
        <v>46306.6</v>
      </c>
      <c r="J4403" s="1">
        <v>50931.1</v>
      </c>
      <c r="K4403" s="1">
        <v>53587</v>
      </c>
      <c r="L4403" s="1">
        <v>56112.9</v>
      </c>
      <c r="M4403" s="1">
        <v>43550.5</v>
      </c>
    </row>
    <row r="4404" spans="1:13">
      <c r="A4404" t="s">
        <v>12886</v>
      </c>
      <c r="B4404" t="s">
        <v>12887</v>
      </c>
      <c r="C4404" t="s">
        <v>12888</v>
      </c>
      <c r="D4404">
        <v>2435</v>
      </c>
      <c r="E4404">
        <v>40</v>
      </c>
      <c r="F4404" t="s">
        <v>16</v>
      </c>
      <c r="G4404" t="s">
        <v>17</v>
      </c>
      <c r="H4404" s="1">
        <v>7332.2</v>
      </c>
      <c r="I4404" s="1">
        <v>7213.97</v>
      </c>
      <c r="J4404" s="1">
        <v>9241.64</v>
      </c>
      <c r="K4404" s="1">
        <v>9316.1200000000008</v>
      </c>
      <c r="L4404" s="1">
        <v>11121.8</v>
      </c>
      <c r="M4404" s="1">
        <v>8197.4500000000007</v>
      </c>
    </row>
    <row r="4405" spans="1:13">
      <c r="A4405" t="s">
        <v>12889</v>
      </c>
      <c r="B4405" t="s">
        <v>12890</v>
      </c>
      <c r="C4405" t="s">
        <v>12891</v>
      </c>
      <c r="D4405">
        <v>2436</v>
      </c>
      <c r="E4405">
        <v>60</v>
      </c>
      <c r="F4405" t="s">
        <v>16</v>
      </c>
      <c r="G4405" t="s">
        <v>17</v>
      </c>
      <c r="H4405" s="1">
        <v>16296</v>
      </c>
      <c r="I4405" s="1">
        <v>18502.400000000001</v>
      </c>
      <c r="J4405" s="1">
        <v>18285</v>
      </c>
      <c r="K4405" s="1">
        <v>16648.099999999999</v>
      </c>
      <c r="L4405" s="1">
        <v>16048.2</v>
      </c>
      <c r="M4405" s="1">
        <v>14177</v>
      </c>
    </row>
    <row r="4406" spans="1:13">
      <c r="A4406" t="s">
        <v>12892</v>
      </c>
      <c r="B4406" t="s">
        <v>12893</v>
      </c>
      <c r="C4406" t="s">
        <v>12894</v>
      </c>
      <c r="D4406">
        <v>2437</v>
      </c>
      <c r="E4406">
        <v>36</v>
      </c>
      <c r="F4406" t="s">
        <v>16</v>
      </c>
      <c r="G4406" t="s">
        <v>17</v>
      </c>
      <c r="H4406" s="1">
        <v>7914.66</v>
      </c>
      <c r="I4406" s="1">
        <v>7032.52</v>
      </c>
      <c r="J4406" s="1">
        <v>7861.47</v>
      </c>
      <c r="K4406" s="1">
        <v>15584.9</v>
      </c>
      <c r="L4406" s="1">
        <v>15106.9</v>
      </c>
      <c r="M4406" s="1">
        <v>12430.3</v>
      </c>
    </row>
    <row r="4407" spans="1:13">
      <c r="A4407" t="s">
        <v>12895</v>
      </c>
      <c r="B4407" t="s">
        <v>12896</v>
      </c>
      <c r="C4407" t="s">
        <v>12897</v>
      </c>
      <c r="D4407">
        <v>2438</v>
      </c>
      <c r="E4407">
        <v>39</v>
      </c>
      <c r="F4407" t="s">
        <v>16</v>
      </c>
      <c r="G4407" t="s">
        <v>17</v>
      </c>
      <c r="H4407" s="1">
        <v>10794.9</v>
      </c>
      <c r="I4407" s="1">
        <v>10784.8</v>
      </c>
      <c r="J4407" s="1">
        <v>11392.6</v>
      </c>
      <c r="K4407" s="1">
        <v>10416.6</v>
      </c>
      <c r="L4407" s="1">
        <v>9970.73</v>
      </c>
      <c r="M4407" s="1">
        <v>10594.4</v>
      </c>
    </row>
    <row r="4408" spans="1:13">
      <c r="A4408" t="s">
        <v>12898</v>
      </c>
      <c r="B4408" t="s">
        <v>12899</v>
      </c>
      <c r="C4408" t="s">
        <v>12900</v>
      </c>
      <c r="D4408">
        <v>2439</v>
      </c>
      <c r="E4408">
        <v>14</v>
      </c>
      <c r="F4408" t="s">
        <v>16</v>
      </c>
      <c r="G4408" t="s">
        <v>17</v>
      </c>
      <c r="H4408" s="1">
        <v>4935.3500000000004</v>
      </c>
      <c r="I4408" s="1">
        <v>4430.37</v>
      </c>
      <c r="J4408" s="1">
        <v>2330.87</v>
      </c>
      <c r="K4408" s="1">
        <v>2321.62</v>
      </c>
      <c r="L4408" s="1">
        <v>4101.13</v>
      </c>
      <c r="M4408" s="1">
        <v>5372.53</v>
      </c>
    </row>
    <row r="4409" spans="1:13">
      <c r="A4409" t="s">
        <v>12901</v>
      </c>
      <c r="B4409" t="s">
        <v>12902</v>
      </c>
      <c r="C4409" t="s">
        <v>12903</v>
      </c>
      <c r="D4409">
        <v>2440</v>
      </c>
      <c r="E4409">
        <v>44</v>
      </c>
      <c r="F4409" t="s">
        <v>16</v>
      </c>
      <c r="G4409" t="s">
        <v>17</v>
      </c>
      <c r="H4409" s="1">
        <v>14389.8</v>
      </c>
      <c r="I4409" s="1">
        <v>9875.39</v>
      </c>
      <c r="J4409" s="1">
        <v>7869.07</v>
      </c>
      <c r="K4409" s="1">
        <v>11987.8</v>
      </c>
      <c r="L4409" s="1">
        <v>10405.299999999999</v>
      </c>
      <c r="M4409" s="1">
        <v>9306.31</v>
      </c>
    </row>
    <row r="4410" spans="1:13">
      <c r="A4410" t="s">
        <v>12904</v>
      </c>
      <c r="B4410" t="s">
        <v>12905</v>
      </c>
      <c r="C4410" t="s">
        <v>12906</v>
      </c>
      <c r="D4410">
        <v>2441</v>
      </c>
      <c r="E4410">
        <v>9</v>
      </c>
      <c r="F4410" t="s">
        <v>16</v>
      </c>
      <c r="G4410" t="s">
        <v>17</v>
      </c>
      <c r="H4410" s="1">
        <v>2339.04</v>
      </c>
      <c r="I4410" s="1">
        <v>1829.9</v>
      </c>
      <c r="J4410" s="1">
        <v>2271.15</v>
      </c>
      <c r="K4410" s="1">
        <v>2400.9499999999998</v>
      </c>
      <c r="L4410" s="1">
        <v>2509.83</v>
      </c>
      <c r="M4410" s="1">
        <v>2226.6799999999998</v>
      </c>
    </row>
    <row r="4411" spans="1:13">
      <c r="A4411" t="s">
        <v>12907</v>
      </c>
      <c r="B4411" t="s">
        <v>12908</v>
      </c>
      <c r="C4411" t="s">
        <v>12909</v>
      </c>
      <c r="D4411">
        <v>2442</v>
      </c>
      <c r="E4411">
        <v>52</v>
      </c>
      <c r="F4411" t="s">
        <v>16</v>
      </c>
      <c r="G4411" t="s">
        <v>17</v>
      </c>
      <c r="H4411" s="1">
        <v>13564.1</v>
      </c>
      <c r="I4411" s="1">
        <v>17752.400000000001</v>
      </c>
      <c r="J4411" s="1">
        <v>18001.8</v>
      </c>
      <c r="K4411" s="1">
        <v>15375.8</v>
      </c>
      <c r="L4411" s="1">
        <v>13859.3</v>
      </c>
      <c r="M4411" s="1">
        <v>15685.9</v>
      </c>
    </row>
    <row r="4412" spans="1:13">
      <c r="A4412" t="s">
        <v>12910</v>
      </c>
      <c r="B4412" t="s">
        <v>12911</v>
      </c>
      <c r="C4412" t="s">
        <v>12912</v>
      </c>
      <c r="D4412">
        <v>2442</v>
      </c>
      <c r="E4412">
        <v>6</v>
      </c>
      <c r="F4412" t="s">
        <v>16</v>
      </c>
      <c r="G4412" t="s">
        <v>17</v>
      </c>
      <c r="H4412" s="1">
        <v>1947.19</v>
      </c>
      <c r="I4412" s="1">
        <v>1211.8699999999999</v>
      </c>
      <c r="J4412" s="1">
        <v>1133.5899999999999</v>
      </c>
      <c r="K4412" s="1">
        <v>1104.56</v>
      </c>
      <c r="L4412" s="1">
        <v>1381.04</v>
      </c>
      <c r="M4412" s="1">
        <v>1129.67</v>
      </c>
    </row>
    <row r="4413" spans="1:13">
      <c r="A4413" t="s">
        <v>12913</v>
      </c>
      <c r="B4413" t="s">
        <v>12914</v>
      </c>
      <c r="C4413" t="s">
        <v>12915</v>
      </c>
      <c r="D4413">
        <v>2443</v>
      </c>
      <c r="E4413">
        <v>22</v>
      </c>
      <c r="F4413" t="s">
        <v>16</v>
      </c>
      <c r="G4413" t="s">
        <v>17</v>
      </c>
      <c r="H4413" s="1">
        <v>3449.79</v>
      </c>
      <c r="I4413" s="1">
        <v>3478.9</v>
      </c>
      <c r="J4413" s="1">
        <v>3838.87</v>
      </c>
      <c r="K4413" s="1">
        <v>3685.35</v>
      </c>
      <c r="L4413" s="1">
        <v>3800.23</v>
      </c>
      <c r="M4413" s="1">
        <v>3990.53</v>
      </c>
    </row>
    <row r="4414" spans="1:13">
      <c r="A4414" t="s">
        <v>12916</v>
      </c>
      <c r="B4414" t="s">
        <v>12917</v>
      </c>
      <c r="C4414" t="s">
        <v>12918</v>
      </c>
      <c r="D4414">
        <v>2444</v>
      </c>
      <c r="E4414">
        <v>43</v>
      </c>
      <c r="F4414" t="s">
        <v>16</v>
      </c>
      <c r="G4414" t="s">
        <v>17</v>
      </c>
      <c r="H4414" s="1">
        <v>17661</v>
      </c>
      <c r="I4414" s="1">
        <v>13645.2</v>
      </c>
      <c r="J4414" s="1">
        <v>13197.2</v>
      </c>
      <c r="K4414" s="1">
        <v>13417.9</v>
      </c>
      <c r="L4414" s="1">
        <v>13467.1</v>
      </c>
      <c r="M4414" s="1">
        <v>13661.5</v>
      </c>
    </row>
    <row r="4415" spans="1:13">
      <c r="A4415" t="s">
        <v>12919</v>
      </c>
      <c r="B4415" t="s">
        <v>12920</v>
      </c>
      <c r="C4415" t="s">
        <v>12921</v>
      </c>
      <c r="D4415">
        <v>2444</v>
      </c>
      <c r="E4415">
        <v>12</v>
      </c>
      <c r="F4415" t="s">
        <v>16</v>
      </c>
      <c r="G4415" t="s">
        <v>17</v>
      </c>
      <c r="H4415" s="1">
        <v>3534.11</v>
      </c>
      <c r="I4415" s="1">
        <v>3288.68</v>
      </c>
      <c r="J4415" s="1">
        <v>3092.31</v>
      </c>
      <c r="K4415" s="1">
        <v>3404.4</v>
      </c>
      <c r="L4415" s="1">
        <v>3832.82</v>
      </c>
      <c r="M4415" s="1">
        <v>3916.28</v>
      </c>
    </row>
    <row r="4416" spans="1:13">
      <c r="A4416" t="s">
        <v>12922</v>
      </c>
      <c r="B4416" t="s">
        <v>12923</v>
      </c>
      <c r="C4416" t="s">
        <v>12924</v>
      </c>
      <c r="D4416">
        <v>2445</v>
      </c>
      <c r="E4416">
        <v>39</v>
      </c>
      <c r="F4416" t="s">
        <v>16</v>
      </c>
      <c r="G4416" t="s">
        <v>17</v>
      </c>
      <c r="H4416" s="1">
        <v>6902.68</v>
      </c>
      <c r="I4416" s="1">
        <v>8514.56</v>
      </c>
      <c r="J4416" s="1">
        <v>9463.68</v>
      </c>
      <c r="K4416" s="1">
        <v>8021.63</v>
      </c>
      <c r="L4416" s="1">
        <v>7304.92</v>
      </c>
      <c r="M4416" s="1">
        <v>8204.26</v>
      </c>
    </row>
    <row r="4417" spans="1:13">
      <c r="A4417" t="s">
        <v>12925</v>
      </c>
      <c r="B4417" t="s">
        <v>12926</v>
      </c>
      <c r="C4417" t="s">
        <v>12927</v>
      </c>
      <c r="D4417">
        <v>2446</v>
      </c>
      <c r="E4417">
        <v>17</v>
      </c>
      <c r="F4417" t="s">
        <v>16</v>
      </c>
      <c r="G4417" t="s">
        <v>17</v>
      </c>
      <c r="H4417" s="1">
        <v>3010.31</v>
      </c>
      <c r="I4417" s="1">
        <v>3398.38</v>
      </c>
      <c r="J4417" s="1">
        <v>3708.52</v>
      </c>
      <c r="K4417" s="1">
        <v>3972.09</v>
      </c>
      <c r="L4417" s="1">
        <v>3900.21</v>
      </c>
      <c r="M4417" s="1">
        <v>3370.28</v>
      </c>
    </row>
    <row r="4418" spans="1:13">
      <c r="A4418" t="s">
        <v>12928</v>
      </c>
      <c r="B4418" t="s">
        <v>12929</v>
      </c>
      <c r="C4418" t="s">
        <v>12930</v>
      </c>
      <c r="D4418">
        <v>2447</v>
      </c>
      <c r="E4418">
        <v>80</v>
      </c>
      <c r="F4418" t="s">
        <v>16</v>
      </c>
      <c r="G4418" t="s">
        <v>17</v>
      </c>
      <c r="H4418" s="1">
        <v>18746.8</v>
      </c>
      <c r="I4418" s="1">
        <v>24873.200000000001</v>
      </c>
      <c r="J4418" s="1">
        <v>23654.2</v>
      </c>
      <c r="K4418" s="1">
        <v>18717.7</v>
      </c>
      <c r="L4418" s="1">
        <v>16070.4</v>
      </c>
      <c r="M4418" s="1">
        <v>21441.3</v>
      </c>
    </row>
    <row r="4419" spans="1:13">
      <c r="A4419" t="s">
        <v>12931</v>
      </c>
      <c r="B4419" t="s">
        <v>12929</v>
      </c>
      <c r="C4419" t="s">
        <v>12932</v>
      </c>
      <c r="D4419">
        <v>2447</v>
      </c>
      <c r="E4419">
        <v>5</v>
      </c>
      <c r="F4419" t="s">
        <v>16</v>
      </c>
      <c r="G4419" t="s">
        <v>17</v>
      </c>
      <c r="H4419" s="1">
        <v>1033.71</v>
      </c>
      <c r="I4419" s="1">
        <v>1270.6300000000001</v>
      </c>
      <c r="J4419" s="1">
        <v>1355.6</v>
      </c>
      <c r="K4419" s="1">
        <v>1170.96</v>
      </c>
      <c r="L4419" s="1">
        <v>1530.84</v>
      </c>
      <c r="M4419" s="1">
        <v>1950.81</v>
      </c>
    </row>
    <row r="4420" spans="1:13">
      <c r="A4420" t="s">
        <v>12933</v>
      </c>
      <c r="B4420" t="s">
        <v>12934</v>
      </c>
      <c r="C4420" t="s">
        <v>12935</v>
      </c>
      <c r="D4420">
        <v>2448</v>
      </c>
      <c r="E4420">
        <v>6</v>
      </c>
      <c r="F4420" t="s">
        <v>16</v>
      </c>
      <c r="G4420" t="s">
        <v>17</v>
      </c>
      <c r="H4420" s="1">
        <v>2835.76</v>
      </c>
      <c r="I4420" s="1">
        <v>1722.12</v>
      </c>
      <c r="J4420" s="1">
        <v>1746.29</v>
      </c>
      <c r="K4420" s="1">
        <v>1866.39</v>
      </c>
      <c r="L4420" s="1">
        <v>1507.75</v>
      </c>
      <c r="M4420" s="1">
        <v>2045.35</v>
      </c>
    </row>
    <row r="4421" spans="1:13">
      <c r="A4421" t="s">
        <v>12936</v>
      </c>
      <c r="B4421" t="s">
        <v>12934</v>
      </c>
      <c r="C4421" t="s">
        <v>12937</v>
      </c>
      <c r="D4421">
        <v>2448</v>
      </c>
      <c r="E4421">
        <v>3</v>
      </c>
      <c r="F4421" t="s">
        <v>16</v>
      </c>
      <c r="G4421" t="s">
        <v>17</v>
      </c>
      <c r="H4421" s="1">
        <v>2034.21</v>
      </c>
      <c r="I4421" s="1">
        <v>1588.69</v>
      </c>
      <c r="J4421" s="1">
        <v>1679.03</v>
      </c>
      <c r="K4421" s="1">
        <v>1483.5</v>
      </c>
      <c r="L4421" s="1">
        <v>1487.68</v>
      </c>
      <c r="M4421" s="1">
        <v>1785.38</v>
      </c>
    </row>
    <row r="4422" spans="1:13">
      <c r="A4422" t="s">
        <v>12938</v>
      </c>
      <c r="B4422" t="s">
        <v>12939</v>
      </c>
      <c r="C4422" t="s">
        <v>12940</v>
      </c>
      <c r="D4422">
        <v>2449</v>
      </c>
      <c r="E4422">
        <v>16</v>
      </c>
      <c r="F4422" t="s">
        <v>16</v>
      </c>
      <c r="G4422" t="s">
        <v>17</v>
      </c>
      <c r="H4422" s="1">
        <v>8202.74</v>
      </c>
      <c r="I4422" s="1">
        <v>5944.99</v>
      </c>
      <c r="J4422" s="1">
        <v>2753.61</v>
      </c>
      <c r="K4422" s="1">
        <v>3129.45</v>
      </c>
      <c r="L4422" s="1">
        <v>5747.45</v>
      </c>
      <c r="M4422" s="1">
        <v>6550.21</v>
      </c>
    </row>
    <row r="4423" spans="1:13">
      <c r="A4423" t="s">
        <v>12941</v>
      </c>
      <c r="B4423" t="s">
        <v>12942</v>
      </c>
      <c r="C4423" t="s">
        <v>12943</v>
      </c>
      <c r="D4423">
        <v>2450</v>
      </c>
      <c r="E4423">
        <v>2</v>
      </c>
      <c r="F4423" t="s">
        <v>16</v>
      </c>
      <c r="G4423" t="s">
        <v>17</v>
      </c>
      <c r="H4423" s="1">
        <v>1210.3499999999999</v>
      </c>
      <c r="I4423" s="1">
        <v>843.06100000000004</v>
      </c>
      <c r="J4423" s="1">
        <v>905.25300000000004</v>
      </c>
      <c r="K4423" s="1">
        <v>581.52300000000002</v>
      </c>
      <c r="L4423" s="1">
        <v>797.05399999999997</v>
      </c>
      <c r="M4423" s="1">
        <v>745.80100000000004</v>
      </c>
    </row>
    <row r="4424" spans="1:13">
      <c r="A4424" t="s">
        <v>12944</v>
      </c>
      <c r="B4424" t="s">
        <v>12945</v>
      </c>
      <c r="C4424" t="s">
        <v>12946</v>
      </c>
      <c r="D4424">
        <v>2451</v>
      </c>
      <c r="E4424">
        <v>13</v>
      </c>
      <c r="F4424" t="s">
        <v>16</v>
      </c>
      <c r="G4424" t="s">
        <v>17</v>
      </c>
      <c r="H4424" s="1">
        <v>1913.78</v>
      </c>
      <c r="I4424" s="1">
        <v>4261.21</v>
      </c>
      <c r="J4424" s="1">
        <v>3917.44</v>
      </c>
      <c r="K4424" s="1">
        <v>2808.6</v>
      </c>
      <c r="L4424" s="1">
        <v>3836.77</v>
      </c>
      <c r="M4424" s="1">
        <v>4528.24</v>
      </c>
    </row>
    <row r="4425" spans="1:13">
      <c r="A4425" t="s">
        <v>12947</v>
      </c>
      <c r="B4425" t="s">
        <v>12948</v>
      </c>
      <c r="C4425" t="s">
        <v>12949</v>
      </c>
      <c r="D4425">
        <v>2452</v>
      </c>
      <c r="E4425">
        <v>92</v>
      </c>
      <c r="F4425" t="s">
        <v>16</v>
      </c>
      <c r="G4425" t="s">
        <v>17</v>
      </c>
      <c r="H4425" s="1">
        <v>31282.3</v>
      </c>
      <c r="I4425" s="1">
        <v>36017.9</v>
      </c>
      <c r="J4425" s="1">
        <v>34819.699999999997</v>
      </c>
      <c r="K4425" s="1">
        <v>36298.5</v>
      </c>
      <c r="L4425" s="1">
        <v>30137.4</v>
      </c>
      <c r="M4425" s="1">
        <v>28370.2</v>
      </c>
    </row>
    <row r="4426" spans="1:13">
      <c r="A4426" t="s">
        <v>12950</v>
      </c>
      <c r="B4426" t="s">
        <v>12951</v>
      </c>
      <c r="C4426" t="s">
        <v>12952</v>
      </c>
      <c r="D4426">
        <v>2453</v>
      </c>
      <c r="E4426">
        <v>4</v>
      </c>
      <c r="F4426" t="s">
        <v>16</v>
      </c>
      <c r="G4426" t="s">
        <v>17</v>
      </c>
      <c r="H4426" s="1">
        <v>553.80100000000004</v>
      </c>
      <c r="I4426" s="1">
        <v>613.70299999999997</v>
      </c>
      <c r="J4426" s="1">
        <v>641.173</v>
      </c>
      <c r="K4426" s="1">
        <v>673.69</v>
      </c>
      <c r="L4426" s="1">
        <v>630.63599999999997</v>
      </c>
      <c r="M4426" s="1">
        <v>501.63799999999998</v>
      </c>
    </row>
    <row r="4427" spans="1:13">
      <c r="A4427" t="s">
        <v>12953</v>
      </c>
      <c r="B4427" t="s">
        <v>12954</v>
      </c>
      <c r="C4427" t="s">
        <v>12955</v>
      </c>
      <c r="D4427">
        <v>2454</v>
      </c>
      <c r="E4427">
        <v>3</v>
      </c>
      <c r="F4427" t="s">
        <v>16</v>
      </c>
      <c r="G4427" t="s">
        <v>17</v>
      </c>
      <c r="H4427" s="1">
        <v>696.529</v>
      </c>
      <c r="I4427" s="1">
        <v>1590.96</v>
      </c>
      <c r="J4427" s="1">
        <v>1907.88</v>
      </c>
      <c r="K4427" s="1">
        <v>2026.57</v>
      </c>
      <c r="L4427" s="1">
        <v>1097.79</v>
      </c>
      <c r="M4427" s="1">
        <v>1184.4100000000001</v>
      </c>
    </row>
    <row r="4428" spans="1:13">
      <c r="A4428" t="s">
        <v>12956</v>
      </c>
      <c r="B4428" t="s">
        <v>12957</v>
      </c>
      <c r="C4428" t="s">
        <v>12958</v>
      </c>
      <c r="D4428">
        <v>2455</v>
      </c>
      <c r="E4428">
        <v>87</v>
      </c>
      <c r="F4428" t="s">
        <v>16</v>
      </c>
      <c r="G4428" t="s">
        <v>17</v>
      </c>
      <c r="H4428" s="1">
        <v>20747.599999999999</v>
      </c>
      <c r="I4428" s="1">
        <v>24983.9</v>
      </c>
      <c r="J4428" s="1">
        <v>24157.9</v>
      </c>
      <c r="K4428" s="1">
        <v>22239.4</v>
      </c>
      <c r="L4428" s="1">
        <v>24480.1</v>
      </c>
      <c r="M4428" s="1">
        <v>24801.8</v>
      </c>
    </row>
    <row r="4429" spans="1:13">
      <c r="A4429" t="s">
        <v>12959</v>
      </c>
      <c r="B4429" t="s">
        <v>12960</v>
      </c>
      <c r="C4429" t="s">
        <v>12961</v>
      </c>
      <c r="D4429">
        <v>2456</v>
      </c>
      <c r="E4429">
        <v>3</v>
      </c>
      <c r="F4429" t="s">
        <v>16</v>
      </c>
      <c r="G4429" t="s">
        <v>17</v>
      </c>
      <c r="H4429" s="1">
        <v>1459.34</v>
      </c>
      <c r="I4429" s="1">
        <v>1342.89</v>
      </c>
      <c r="J4429" s="1">
        <v>1115.6099999999999</v>
      </c>
      <c r="K4429" s="1">
        <v>1342.17</v>
      </c>
      <c r="L4429" s="1">
        <v>1355.01</v>
      </c>
      <c r="M4429" s="1">
        <v>1573.57</v>
      </c>
    </row>
    <row r="4430" spans="1:13">
      <c r="A4430" t="s">
        <v>12962</v>
      </c>
      <c r="B4430" t="s">
        <v>12963</v>
      </c>
      <c r="C4430" t="s">
        <v>12964</v>
      </c>
      <c r="D4430">
        <v>2457</v>
      </c>
      <c r="E4430">
        <v>8</v>
      </c>
      <c r="F4430" t="s">
        <v>16</v>
      </c>
      <c r="G4430" t="s">
        <v>17</v>
      </c>
      <c r="H4430" s="1">
        <v>4811.5</v>
      </c>
      <c r="I4430" s="1">
        <v>3139.22</v>
      </c>
      <c r="J4430" s="1">
        <v>3163.91</v>
      </c>
      <c r="K4430" s="1">
        <v>3466.47</v>
      </c>
      <c r="L4430" s="1">
        <v>3339.16</v>
      </c>
      <c r="M4430" s="1">
        <v>3792.04</v>
      </c>
    </row>
    <row r="4431" spans="1:13">
      <c r="A4431" t="s">
        <v>12965</v>
      </c>
      <c r="B4431" t="s">
        <v>12966</v>
      </c>
      <c r="C4431" t="s">
        <v>12967</v>
      </c>
      <c r="D4431">
        <v>2458</v>
      </c>
      <c r="E4431">
        <v>20</v>
      </c>
      <c r="F4431" t="s">
        <v>16</v>
      </c>
      <c r="G4431" t="s">
        <v>17</v>
      </c>
      <c r="H4431" s="1">
        <v>7612.6</v>
      </c>
      <c r="I4431" s="1">
        <v>6074.42</v>
      </c>
      <c r="J4431" s="1">
        <v>6822.65</v>
      </c>
      <c r="K4431" s="1">
        <v>5705.64</v>
      </c>
      <c r="L4431" s="1">
        <v>5737.37</v>
      </c>
      <c r="M4431" s="1">
        <v>6667.83</v>
      </c>
    </row>
    <row r="4432" spans="1:13">
      <c r="A4432" t="s">
        <v>12968</v>
      </c>
      <c r="B4432" t="s">
        <v>12969</v>
      </c>
      <c r="C4432" t="s">
        <v>12970</v>
      </c>
      <c r="D4432">
        <v>2459</v>
      </c>
      <c r="E4432">
        <v>12</v>
      </c>
      <c r="F4432" t="s">
        <v>16</v>
      </c>
      <c r="G4432" t="s">
        <v>17</v>
      </c>
      <c r="H4432" s="1">
        <v>2140.81</v>
      </c>
      <c r="I4432" s="1">
        <v>3252.08</v>
      </c>
      <c r="J4432" s="1">
        <v>3449.13</v>
      </c>
      <c r="K4432" s="1">
        <v>2758.9</v>
      </c>
      <c r="L4432" s="1">
        <v>2577.31</v>
      </c>
      <c r="M4432" s="1">
        <v>2501.79</v>
      </c>
    </row>
    <row r="4433" spans="1:13">
      <c r="A4433" t="s">
        <v>12971</v>
      </c>
      <c r="B4433" t="s">
        <v>12972</v>
      </c>
      <c r="C4433" t="s">
        <v>12973</v>
      </c>
      <c r="D4433">
        <v>2460</v>
      </c>
      <c r="E4433">
        <v>26</v>
      </c>
      <c r="F4433" t="s">
        <v>16</v>
      </c>
      <c r="G4433" t="s">
        <v>17</v>
      </c>
      <c r="H4433" s="1">
        <v>6195.51</v>
      </c>
      <c r="I4433" s="1">
        <v>6128.27</v>
      </c>
      <c r="J4433" s="1">
        <v>5562.21</v>
      </c>
      <c r="K4433" s="1">
        <v>7026.56</v>
      </c>
      <c r="L4433" s="1">
        <v>6516.05</v>
      </c>
      <c r="M4433" s="1">
        <v>7437.37</v>
      </c>
    </row>
    <row r="4434" spans="1:13">
      <c r="A4434" t="s">
        <v>12974</v>
      </c>
      <c r="B4434" t="s">
        <v>12975</v>
      </c>
      <c r="C4434" t="s">
        <v>12976</v>
      </c>
      <c r="D4434">
        <v>2461</v>
      </c>
      <c r="E4434">
        <v>7</v>
      </c>
      <c r="F4434" t="s">
        <v>16</v>
      </c>
      <c r="G4434" t="s">
        <v>17</v>
      </c>
      <c r="H4434" s="1">
        <v>1384.78</v>
      </c>
      <c r="I4434" s="1">
        <v>1118.3599999999999</v>
      </c>
      <c r="J4434" s="1">
        <v>1421.27</v>
      </c>
      <c r="K4434" s="1">
        <v>1525.3</v>
      </c>
      <c r="L4434" s="1">
        <v>1603.24</v>
      </c>
      <c r="M4434" s="1">
        <v>1672.53</v>
      </c>
    </row>
    <row r="4435" spans="1:13">
      <c r="A4435" t="s">
        <v>12977</v>
      </c>
      <c r="B4435" t="s">
        <v>12978</v>
      </c>
      <c r="C4435" t="s">
        <v>12979</v>
      </c>
      <c r="D4435">
        <v>2462</v>
      </c>
      <c r="E4435">
        <v>4</v>
      </c>
      <c r="F4435" t="s">
        <v>16</v>
      </c>
      <c r="G4435" t="s">
        <v>17</v>
      </c>
      <c r="H4435" s="1">
        <v>559.02099999999996</v>
      </c>
      <c r="I4435" s="1">
        <v>498.73399999999998</v>
      </c>
      <c r="J4435" s="1">
        <v>513.71900000000005</v>
      </c>
      <c r="K4435" s="1">
        <v>531.81799999999998</v>
      </c>
      <c r="L4435" s="1">
        <v>533.95799999999997</v>
      </c>
      <c r="M4435" s="1">
        <v>499.37700000000001</v>
      </c>
    </row>
    <row r="4436" spans="1:13">
      <c r="A4436" t="s">
        <v>12980</v>
      </c>
      <c r="B4436" t="s">
        <v>12981</v>
      </c>
      <c r="C4436" t="s">
        <v>12982</v>
      </c>
      <c r="D4436">
        <v>2463</v>
      </c>
      <c r="E4436">
        <v>14</v>
      </c>
      <c r="F4436" t="s">
        <v>16</v>
      </c>
      <c r="G4436" t="s">
        <v>17</v>
      </c>
      <c r="H4436" s="1">
        <v>4569.3900000000003</v>
      </c>
      <c r="I4436" s="1">
        <v>3337.21</v>
      </c>
      <c r="J4436" s="1">
        <v>3656.62</v>
      </c>
      <c r="K4436" s="1">
        <v>3798.73</v>
      </c>
      <c r="L4436" s="1">
        <v>4353.3100000000004</v>
      </c>
      <c r="M4436" s="1">
        <v>4430.04</v>
      </c>
    </row>
    <row r="4437" spans="1:13">
      <c r="A4437" t="s">
        <v>12983</v>
      </c>
      <c r="B4437" t="s">
        <v>12984</v>
      </c>
      <c r="C4437" t="s">
        <v>12985</v>
      </c>
      <c r="D4437">
        <v>2464</v>
      </c>
      <c r="E4437">
        <v>74</v>
      </c>
      <c r="F4437" t="s">
        <v>16</v>
      </c>
      <c r="G4437" t="s">
        <v>17</v>
      </c>
      <c r="H4437" s="1">
        <v>16432.7</v>
      </c>
      <c r="I4437" s="1">
        <v>19970.099999999999</v>
      </c>
      <c r="J4437" s="1">
        <v>20065.5</v>
      </c>
      <c r="K4437" s="1">
        <v>21941.9</v>
      </c>
      <c r="L4437" s="1">
        <v>20269</v>
      </c>
      <c r="M4437" s="1">
        <v>20054.599999999999</v>
      </c>
    </row>
    <row r="4438" spans="1:13">
      <c r="A4438" t="s">
        <v>12986</v>
      </c>
      <c r="B4438" t="s">
        <v>12987</v>
      </c>
      <c r="C4438" t="s">
        <v>12988</v>
      </c>
      <c r="D4438">
        <v>2465</v>
      </c>
      <c r="E4438">
        <v>13</v>
      </c>
      <c r="F4438" t="s">
        <v>16</v>
      </c>
      <c r="G4438" t="s">
        <v>17</v>
      </c>
      <c r="H4438" s="1">
        <v>4359.96</v>
      </c>
      <c r="I4438" s="1">
        <v>3751.91</v>
      </c>
      <c r="J4438" s="1">
        <v>3966.78</v>
      </c>
      <c r="K4438" s="1">
        <v>5742.85</v>
      </c>
      <c r="L4438" s="1">
        <v>6697.76</v>
      </c>
      <c r="M4438" s="1">
        <v>6547.36</v>
      </c>
    </row>
    <row r="4439" spans="1:13">
      <c r="A4439" t="s">
        <v>12989</v>
      </c>
      <c r="B4439" t="s">
        <v>12990</v>
      </c>
      <c r="C4439" t="s">
        <v>12991</v>
      </c>
      <c r="D4439">
        <v>2466</v>
      </c>
      <c r="E4439">
        <v>28</v>
      </c>
      <c r="F4439" t="s">
        <v>16</v>
      </c>
      <c r="G4439" t="s">
        <v>17</v>
      </c>
      <c r="H4439" s="1">
        <v>6117.7</v>
      </c>
      <c r="I4439" s="1">
        <v>4567.91</v>
      </c>
      <c r="J4439" s="1">
        <v>5652.21</v>
      </c>
      <c r="K4439" s="1">
        <v>5689.15</v>
      </c>
      <c r="L4439" s="1">
        <v>5689.17</v>
      </c>
      <c r="M4439" s="1">
        <v>5449.16</v>
      </c>
    </row>
    <row r="4440" spans="1:13">
      <c r="A4440" t="s">
        <v>12992</v>
      </c>
      <c r="B4440" t="s">
        <v>12993</v>
      </c>
      <c r="C4440" t="s">
        <v>12994</v>
      </c>
      <c r="D4440">
        <v>2467</v>
      </c>
      <c r="E4440">
        <v>178</v>
      </c>
      <c r="F4440" t="s">
        <v>16</v>
      </c>
      <c r="G4440" t="s">
        <v>17</v>
      </c>
      <c r="H4440" s="1">
        <v>30924.3</v>
      </c>
      <c r="I4440" s="1">
        <v>44406.8</v>
      </c>
      <c r="J4440" s="1">
        <v>54633.9</v>
      </c>
      <c r="K4440" s="1">
        <v>36474.400000000001</v>
      </c>
      <c r="L4440" s="1">
        <v>37526.199999999997</v>
      </c>
      <c r="M4440" s="1">
        <v>45443.8</v>
      </c>
    </row>
    <row r="4441" spans="1:13">
      <c r="A4441" t="s">
        <v>12995</v>
      </c>
      <c r="B4441" t="s">
        <v>12996</v>
      </c>
      <c r="C4441" t="s">
        <v>12997</v>
      </c>
      <c r="D4441">
        <v>2468</v>
      </c>
      <c r="E4441">
        <v>17</v>
      </c>
      <c r="F4441" t="s">
        <v>16</v>
      </c>
      <c r="G4441" t="s">
        <v>17</v>
      </c>
      <c r="H4441" s="1">
        <v>6361.44</v>
      </c>
      <c r="I4441" s="1">
        <v>5936.43</v>
      </c>
      <c r="J4441" s="1">
        <v>3620.9</v>
      </c>
      <c r="K4441" s="1">
        <v>4139.4799999999996</v>
      </c>
      <c r="L4441" s="1">
        <v>4866.2</v>
      </c>
      <c r="M4441" s="1">
        <v>3663.05</v>
      </c>
    </row>
    <row r="4442" spans="1:13">
      <c r="A4442" t="s">
        <v>12998</v>
      </c>
      <c r="B4442" t="s">
        <v>12999</v>
      </c>
      <c r="C4442" t="s">
        <v>13000</v>
      </c>
      <c r="D4442">
        <v>2469</v>
      </c>
      <c r="E4442">
        <v>46</v>
      </c>
      <c r="F4442" t="s">
        <v>16</v>
      </c>
      <c r="G4442" t="s">
        <v>17</v>
      </c>
      <c r="H4442" s="1">
        <v>10502.9</v>
      </c>
      <c r="I4442" s="1">
        <v>10908</v>
      </c>
      <c r="J4442" s="1">
        <v>11250.3</v>
      </c>
      <c r="K4442" s="1">
        <v>15234.8</v>
      </c>
      <c r="L4442" s="1">
        <v>12954.3</v>
      </c>
      <c r="M4442" s="1">
        <v>12657.3</v>
      </c>
    </row>
    <row r="4443" spans="1:13">
      <c r="A4443" t="s">
        <v>13001</v>
      </c>
      <c r="B4443" t="s">
        <v>13002</v>
      </c>
      <c r="C4443" t="s">
        <v>13003</v>
      </c>
      <c r="D4443">
        <v>2470</v>
      </c>
      <c r="E4443">
        <v>103</v>
      </c>
      <c r="F4443" t="s">
        <v>16</v>
      </c>
      <c r="G4443" t="s">
        <v>17</v>
      </c>
      <c r="H4443" s="1">
        <v>22050.5</v>
      </c>
      <c r="I4443" s="1">
        <v>24529.7</v>
      </c>
      <c r="J4443" s="1">
        <v>31918</v>
      </c>
      <c r="K4443" s="1">
        <v>28342.2</v>
      </c>
      <c r="L4443" s="1">
        <v>28364.9</v>
      </c>
      <c r="M4443" s="1">
        <v>24869.1</v>
      </c>
    </row>
    <row r="4444" spans="1:13">
      <c r="A4444" t="s">
        <v>13004</v>
      </c>
      <c r="B4444" t="s">
        <v>13005</v>
      </c>
      <c r="C4444" t="s">
        <v>13006</v>
      </c>
      <c r="D4444">
        <v>2471</v>
      </c>
      <c r="E4444">
        <v>33</v>
      </c>
      <c r="F4444" t="s">
        <v>16</v>
      </c>
      <c r="G4444" t="s">
        <v>17</v>
      </c>
      <c r="H4444" s="1">
        <v>5204.26</v>
      </c>
      <c r="I4444" s="1">
        <v>7113.86</v>
      </c>
      <c r="J4444" s="1">
        <v>12696.3</v>
      </c>
      <c r="K4444" s="1">
        <v>11685.6</v>
      </c>
      <c r="L4444" s="1">
        <v>5000.29</v>
      </c>
      <c r="M4444" s="1">
        <v>5666.91</v>
      </c>
    </row>
    <row r="4445" spans="1:13">
      <c r="A4445" t="s">
        <v>13007</v>
      </c>
      <c r="B4445" t="s">
        <v>13008</v>
      </c>
      <c r="C4445" t="s">
        <v>13009</v>
      </c>
      <c r="D4445">
        <v>2472</v>
      </c>
      <c r="E4445">
        <v>9</v>
      </c>
      <c r="F4445" t="s">
        <v>16</v>
      </c>
      <c r="G4445" t="s">
        <v>17</v>
      </c>
      <c r="H4445" s="1">
        <v>1530.23</v>
      </c>
      <c r="I4445" s="1">
        <v>1331.02</v>
      </c>
      <c r="J4445" s="1">
        <v>1401.63</v>
      </c>
      <c r="K4445" s="1">
        <v>1183.19</v>
      </c>
      <c r="L4445" s="1">
        <v>2711.99</v>
      </c>
      <c r="M4445" s="1">
        <v>3010.94</v>
      </c>
    </row>
    <row r="4446" spans="1:13">
      <c r="A4446" t="s">
        <v>13010</v>
      </c>
      <c r="B4446" t="s">
        <v>13011</v>
      </c>
      <c r="C4446" t="s">
        <v>13012</v>
      </c>
      <c r="D4446">
        <v>2473</v>
      </c>
      <c r="E4446">
        <v>3</v>
      </c>
      <c r="F4446" t="s">
        <v>16</v>
      </c>
      <c r="G4446" t="s">
        <v>17</v>
      </c>
      <c r="H4446" s="1">
        <v>325.77999999999997</v>
      </c>
      <c r="I4446" s="1">
        <v>417.16800000000001</v>
      </c>
      <c r="J4446" s="1">
        <v>772.92100000000005</v>
      </c>
      <c r="K4446" s="1">
        <v>485.63</v>
      </c>
      <c r="L4446" s="1">
        <v>519.18799999999999</v>
      </c>
      <c r="M4446" s="1">
        <v>509.86799999999999</v>
      </c>
    </row>
    <row r="4447" spans="1:13">
      <c r="A4447" t="s">
        <v>13013</v>
      </c>
      <c r="B4447" t="s">
        <v>13014</v>
      </c>
      <c r="C4447" t="s">
        <v>13015</v>
      </c>
      <c r="D4447">
        <v>2474</v>
      </c>
      <c r="E4447">
        <v>3</v>
      </c>
      <c r="F4447" t="s">
        <v>16</v>
      </c>
      <c r="G4447" t="s">
        <v>17</v>
      </c>
      <c r="H4447" s="1">
        <v>475.34100000000001</v>
      </c>
      <c r="I4447" s="1">
        <v>436.39299999999997</v>
      </c>
      <c r="J4447" s="1">
        <v>544.48800000000006</v>
      </c>
      <c r="K4447" s="1">
        <v>452.23399999999998</v>
      </c>
      <c r="L4447" s="1">
        <v>522.351</v>
      </c>
      <c r="M4447" s="1">
        <v>635.10500000000002</v>
      </c>
    </row>
    <row r="4448" spans="1:13">
      <c r="A4448" t="s">
        <v>13016</v>
      </c>
      <c r="B4448" t="s">
        <v>8114</v>
      </c>
      <c r="C4448" t="s">
        <v>13017</v>
      </c>
      <c r="D4448">
        <v>2475</v>
      </c>
      <c r="E4448">
        <v>1</v>
      </c>
      <c r="F4448" t="s">
        <v>16</v>
      </c>
      <c r="G4448" t="s">
        <v>17</v>
      </c>
      <c r="H4448" s="1">
        <v>237.98099999999999</v>
      </c>
      <c r="I4448" s="1">
        <v>515.69200000000001</v>
      </c>
      <c r="J4448" s="1">
        <v>561.36900000000003</v>
      </c>
      <c r="K4448" s="1">
        <v>397.91</v>
      </c>
      <c r="L4448" s="1">
        <v>572.11</v>
      </c>
      <c r="M4448" s="1">
        <v>577.11900000000003</v>
      </c>
    </row>
    <row r="4449" spans="1:13">
      <c r="A4449" t="s">
        <v>13018</v>
      </c>
      <c r="B4449" t="s">
        <v>13019</v>
      </c>
      <c r="C4449" t="s">
        <v>13020</v>
      </c>
      <c r="D4449">
        <v>2476</v>
      </c>
      <c r="E4449">
        <v>24</v>
      </c>
      <c r="F4449" t="s">
        <v>16</v>
      </c>
      <c r="G4449" t="s">
        <v>17</v>
      </c>
      <c r="H4449" s="1">
        <v>6517.94</v>
      </c>
      <c r="I4449" s="1">
        <v>5652.76</v>
      </c>
      <c r="J4449" s="1">
        <v>4903.53</v>
      </c>
      <c r="K4449" s="1">
        <v>5474.06</v>
      </c>
      <c r="L4449" s="1">
        <v>5939.09</v>
      </c>
      <c r="M4449" s="1">
        <v>6507.84</v>
      </c>
    </row>
    <row r="4450" spans="1:13">
      <c r="A4450" t="s">
        <v>13021</v>
      </c>
      <c r="B4450" t="s">
        <v>13022</v>
      </c>
      <c r="C4450" t="s">
        <v>13023</v>
      </c>
      <c r="D4450">
        <v>2477</v>
      </c>
      <c r="E4450">
        <v>66</v>
      </c>
      <c r="F4450" t="s">
        <v>16</v>
      </c>
      <c r="G4450" t="s">
        <v>17</v>
      </c>
      <c r="H4450" s="1">
        <v>21719</v>
      </c>
      <c r="I4450" s="1">
        <v>20293.7</v>
      </c>
      <c r="J4450" s="1">
        <v>19585.900000000001</v>
      </c>
      <c r="K4450" s="1">
        <v>20972.1</v>
      </c>
      <c r="L4450" s="1">
        <v>20654.599999999999</v>
      </c>
      <c r="M4450" s="1">
        <v>20366.3</v>
      </c>
    </row>
    <row r="4451" spans="1:13">
      <c r="A4451" t="s">
        <v>13024</v>
      </c>
      <c r="B4451" t="s">
        <v>13025</v>
      </c>
      <c r="C4451" t="s">
        <v>13026</v>
      </c>
      <c r="D4451">
        <v>2477</v>
      </c>
      <c r="E4451">
        <v>101</v>
      </c>
      <c r="F4451" t="s">
        <v>16</v>
      </c>
      <c r="G4451" t="s">
        <v>17</v>
      </c>
      <c r="H4451" s="1">
        <v>23919.4</v>
      </c>
      <c r="I4451" s="1">
        <v>19368.599999999999</v>
      </c>
      <c r="J4451" s="1">
        <v>19896.3</v>
      </c>
      <c r="K4451" s="1">
        <v>19270.2</v>
      </c>
      <c r="L4451" s="1">
        <v>18119.400000000001</v>
      </c>
      <c r="M4451" s="1">
        <v>18237</v>
      </c>
    </row>
    <row r="4452" spans="1:13">
      <c r="A4452" t="s">
        <v>13027</v>
      </c>
      <c r="B4452" t="s">
        <v>13022</v>
      </c>
      <c r="C4452" t="s">
        <v>2572</v>
      </c>
      <c r="D4452">
        <v>2477</v>
      </c>
      <c r="E4452">
        <v>6</v>
      </c>
      <c r="F4452" t="s">
        <v>16</v>
      </c>
      <c r="G4452" t="s">
        <v>17</v>
      </c>
      <c r="H4452" s="1">
        <v>1179.53</v>
      </c>
      <c r="I4452" s="1">
        <v>1032.8900000000001</v>
      </c>
      <c r="J4452" s="1">
        <v>899.50900000000001</v>
      </c>
      <c r="K4452" s="1">
        <v>1157.19</v>
      </c>
      <c r="L4452" s="1">
        <v>1160.6099999999999</v>
      </c>
      <c r="M4452" s="1">
        <v>1054.55</v>
      </c>
    </row>
    <row r="4453" spans="1:13">
      <c r="A4453" t="s">
        <v>13028</v>
      </c>
      <c r="B4453" t="s">
        <v>13029</v>
      </c>
      <c r="C4453" t="s">
        <v>13030</v>
      </c>
      <c r="D4453">
        <v>2477</v>
      </c>
      <c r="E4453">
        <v>15</v>
      </c>
      <c r="F4453" t="s">
        <v>16</v>
      </c>
      <c r="G4453" t="s">
        <v>17</v>
      </c>
      <c r="H4453" s="1">
        <v>2338.61</v>
      </c>
      <c r="I4453" s="1">
        <v>1936.73</v>
      </c>
      <c r="J4453" s="1">
        <v>2249.4699999999998</v>
      </c>
      <c r="K4453" s="1">
        <v>9135.74</v>
      </c>
      <c r="L4453" s="1">
        <v>10843.2</v>
      </c>
      <c r="M4453" s="1">
        <v>2439.34</v>
      </c>
    </row>
    <row r="4454" spans="1:13">
      <c r="A4454" t="s">
        <v>13031</v>
      </c>
      <c r="B4454" t="s">
        <v>13032</v>
      </c>
      <c r="C4454" t="s">
        <v>13033</v>
      </c>
      <c r="D4454">
        <v>2477</v>
      </c>
      <c r="E4454">
        <v>13</v>
      </c>
      <c r="F4454" t="s">
        <v>16</v>
      </c>
      <c r="G4454" t="s">
        <v>17</v>
      </c>
      <c r="H4454" s="1">
        <v>4845.6499999999996</v>
      </c>
      <c r="I4454" s="1">
        <v>3905.16</v>
      </c>
      <c r="J4454" s="1">
        <v>3881.28</v>
      </c>
      <c r="K4454" s="1">
        <v>4324.5200000000004</v>
      </c>
      <c r="L4454" s="1">
        <v>3785.45</v>
      </c>
      <c r="M4454" s="1">
        <v>3436.38</v>
      </c>
    </row>
    <row r="4455" spans="1:13">
      <c r="A4455" t="s">
        <v>13034</v>
      </c>
      <c r="B4455" t="s">
        <v>13035</v>
      </c>
      <c r="C4455" t="s">
        <v>13036</v>
      </c>
      <c r="D4455">
        <v>2478</v>
      </c>
      <c r="E4455">
        <v>125</v>
      </c>
      <c r="F4455" t="s">
        <v>16</v>
      </c>
      <c r="G4455" t="s">
        <v>17</v>
      </c>
      <c r="H4455" s="1">
        <v>37079.4</v>
      </c>
      <c r="I4455" s="1">
        <v>33293.5</v>
      </c>
      <c r="J4455" s="1">
        <v>26349.5</v>
      </c>
      <c r="K4455" s="1">
        <v>32225.9</v>
      </c>
      <c r="L4455" s="1">
        <v>27869.200000000001</v>
      </c>
      <c r="M4455" s="1">
        <v>29867.9</v>
      </c>
    </row>
    <row r="4456" spans="1:13">
      <c r="A4456" t="s">
        <v>13037</v>
      </c>
      <c r="B4456" t="s">
        <v>13038</v>
      </c>
      <c r="C4456" t="s">
        <v>13039</v>
      </c>
      <c r="D4456">
        <v>2479</v>
      </c>
      <c r="E4456">
        <v>12</v>
      </c>
      <c r="F4456" t="s">
        <v>16</v>
      </c>
      <c r="G4456" t="s">
        <v>17</v>
      </c>
      <c r="H4456" s="1">
        <v>9133.4500000000007</v>
      </c>
      <c r="I4456" s="1">
        <v>5051.55</v>
      </c>
      <c r="J4456" s="1">
        <v>1577.82</v>
      </c>
      <c r="K4456" s="1">
        <v>1402.4</v>
      </c>
      <c r="L4456" s="1">
        <v>1539.09</v>
      </c>
      <c r="M4456" s="1">
        <v>1743.18</v>
      </c>
    </row>
    <row r="4457" spans="1:13">
      <c r="A4457" t="s">
        <v>13040</v>
      </c>
      <c r="B4457" t="s">
        <v>13041</v>
      </c>
      <c r="C4457" t="s">
        <v>13042</v>
      </c>
      <c r="D4457">
        <v>2480</v>
      </c>
      <c r="E4457">
        <v>7</v>
      </c>
      <c r="F4457" t="s">
        <v>16</v>
      </c>
      <c r="G4457" t="s">
        <v>17</v>
      </c>
      <c r="H4457" s="1">
        <v>1331.21</v>
      </c>
      <c r="I4457" s="1">
        <v>1507.98</v>
      </c>
      <c r="J4457" s="1">
        <v>1874.25</v>
      </c>
      <c r="K4457" s="1">
        <v>1510.46</v>
      </c>
      <c r="L4457" s="1">
        <v>1319</v>
      </c>
      <c r="M4457" s="1">
        <v>1698.93</v>
      </c>
    </row>
    <row r="4458" spans="1:13">
      <c r="A4458" t="s">
        <v>13043</v>
      </c>
      <c r="B4458" t="s">
        <v>13044</v>
      </c>
      <c r="C4458" t="s">
        <v>13045</v>
      </c>
      <c r="D4458">
        <v>2481</v>
      </c>
      <c r="E4458">
        <v>9</v>
      </c>
      <c r="F4458" t="s">
        <v>16</v>
      </c>
      <c r="G4458" t="s">
        <v>17</v>
      </c>
      <c r="H4458" s="1">
        <v>1924.56</v>
      </c>
      <c r="I4458" s="1">
        <v>2277.5500000000002</v>
      </c>
      <c r="J4458" s="1">
        <v>3081.32</v>
      </c>
      <c r="K4458" s="1">
        <v>2117.2800000000002</v>
      </c>
      <c r="L4458" s="1">
        <v>12548.8</v>
      </c>
      <c r="M4458" s="1">
        <v>13396</v>
      </c>
    </row>
    <row r="4459" spans="1:13">
      <c r="A4459" t="s">
        <v>13046</v>
      </c>
      <c r="B4459" t="s">
        <v>13047</v>
      </c>
      <c r="C4459" t="s">
        <v>13048</v>
      </c>
      <c r="D4459">
        <v>2482</v>
      </c>
      <c r="E4459">
        <v>4</v>
      </c>
      <c r="F4459" t="s">
        <v>16</v>
      </c>
      <c r="G4459" t="s">
        <v>17</v>
      </c>
      <c r="H4459" s="1">
        <v>2644.39</v>
      </c>
      <c r="I4459" s="1">
        <v>2304.73</v>
      </c>
      <c r="J4459" s="1">
        <v>1187.95</v>
      </c>
      <c r="K4459" s="1">
        <v>1343.11</v>
      </c>
      <c r="L4459" s="1">
        <v>1451.47</v>
      </c>
      <c r="M4459" s="1">
        <v>1304.96</v>
      </c>
    </row>
    <row r="4460" spans="1:13">
      <c r="A4460" t="s">
        <v>13049</v>
      </c>
      <c r="B4460" t="s">
        <v>13050</v>
      </c>
      <c r="C4460" t="s">
        <v>13051</v>
      </c>
      <c r="D4460">
        <v>2483</v>
      </c>
      <c r="E4460">
        <v>71</v>
      </c>
      <c r="F4460" t="s">
        <v>16</v>
      </c>
      <c r="G4460" t="s">
        <v>17</v>
      </c>
      <c r="H4460" s="1">
        <v>10884.1</v>
      </c>
      <c r="I4460" s="1">
        <v>31131.8</v>
      </c>
      <c r="J4460" s="1">
        <v>26001.7</v>
      </c>
      <c r="K4460" s="1">
        <v>22667.1</v>
      </c>
      <c r="L4460" s="1">
        <v>22422</v>
      </c>
      <c r="M4460" s="1">
        <v>15315.2</v>
      </c>
    </row>
    <row r="4461" spans="1:13">
      <c r="A4461" t="s">
        <v>13052</v>
      </c>
      <c r="B4461" t="s">
        <v>13053</v>
      </c>
      <c r="C4461" t="s">
        <v>13054</v>
      </c>
      <c r="D4461">
        <v>2483</v>
      </c>
      <c r="E4461">
        <v>85</v>
      </c>
      <c r="F4461" t="s">
        <v>16</v>
      </c>
      <c r="G4461" t="s">
        <v>17</v>
      </c>
      <c r="H4461" s="1">
        <v>92575.4</v>
      </c>
      <c r="I4461" s="1">
        <v>66601.399999999994</v>
      </c>
      <c r="J4461" s="1">
        <v>11294.8</v>
      </c>
      <c r="K4461" s="1">
        <v>10338.5</v>
      </c>
      <c r="L4461" s="1">
        <v>15619.7</v>
      </c>
      <c r="M4461" s="1">
        <v>16725.599999999999</v>
      </c>
    </row>
    <row r="4462" spans="1:13">
      <c r="A4462" t="s">
        <v>13055</v>
      </c>
      <c r="B4462" t="s">
        <v>13056</v>
      </c>
      <c r="C4462" t="s">
        <v>13057</v>
      </c>
      <c r="D4462">
        <v>2484</v>
      </c>
      <c r="E4462">
        <v>45</v>
      </c>
      <c r="F4462" t="s">
        <v>16</v>
      </c>
      <c r="G4462" t="s">
        <v>17</v>
      </c>
      <c r="H4462" s="1">
        <v>17143</v>
      </c>
      <c r="I4462" s="1">
        <v>15468.8</v>
      </c>
      <c r="J4462" s="1">
        <v>12085</v>
      </c>
      <c r="K4462" s="1">
        <v>13947.5</v>
      </c>
      <c r="L4462" s="1">
        <v>10888.8</v>
      </c>
      <c r="M4462" s="1">
        <v>10046.9</v>
      </c>
    </row>
    <row r="4463" spans="1:13">
      <c r="A4463" t="s">
        <v>13058</v>
      </c>
      <c r="B4463" t="s">
        <v>13059</v>
      </c>
      <c r="C4463" t="s">
        <v>13060</v>
      </c>
      <c r="D4463">
        <v>2485</v>
      </c>
      <c r="E4463">
        <v>9</v>
      </c>
      <c r="F4463" t="s">
        <v>16</v>
      </c>
      <c r="G4463" t="s">
        <v>17</v>
      </c>
      <c r="H4463" s="1">
        <v>1381.27</v>
      </c>
      <c r="I4463" s="1">
        <v>1588.03</v>
      </c>
      <c r="J4463" s="1">
        <v>2486.39</v>
      </c>
      <c r="K4463" s="1">
        <v>1939.71</v>
      </c>
      <c r="L4463" s="1">
        <v>1346.45</v>
      </c>
      <c r="M4463" s="1">
        <v>1529.47</v>
      </c>
    </row>
    <row r="4464" spans="1:13">
      <c r="A4464" t="s">
        <v>13061</v>
      </c>
      <c r="B4464" t="s">
        <v>13062</v>
      </c>
      <c r="C4464" t="s">
        <v>13063</v>
      </c>
      <c r="D4464">
        <v>2486</v>
      </c>
      <c r="E4464">
        <v>12</v>
      </c>
      <c r="F4464" t="s">
        <v>16</v>
      </c>
      <c r="G4464" t="s">
        <v>17</v>
      </c>
      <c r="H4464" s="1">
        <v>2628.08</v>
      </c>
      <c r="I4464" s="1">
        <v>2308.8200000000002</v>
      </c>
      <c r="J4464" s="1">
        <v>2196.06</v>
      </c>
      <c r="K4464" s="1">
        <v>1915.39</v>
      </c>
      <c r="L4464" s="1">
        <v>1991.62</v>
      </c>
      <c r="M4464" s="1">
        <v>2143.46</v>
      </c>
    </row>
    <row r="4465" spans="1:13">
      <c r="A4465" t="s">
        <v>13064</v>
      </c>
      <c r="B4465" t="s">
        <v>13065</v>
      </c>
      <c r="C4465" t="s">
        <v>13066</v>
      </c>
      <c r="D4465">
        <v>2487</v>
      </c>
      <c r="E4465">
        <v>7</v>
      </c>
      <c r="F4465" t="s">
        <v>16</v>
      </c>
      <c r="G4465" t="s">
        <v>17</v>
      </c>
      <c r="H4465" s="1">
        <v>1428.46</v>
      </c>
      <c r="I4465" s="1">
        <v>1250.55</v>
      </c>
      <c r="J4465" s="1">
        <v>929.09299999999996</v>
      </c>
      <c r="K4465" s="1">
        <v>1447.73</v>
      </c>
      <c r="L4465" s="1">
        <v>1536.76</v>
      </c>
      <c r="M4465" s="1">
        <v>1700.13</v>
      </c>
    </row>
    <row r="4466" spans="1:13">
      <c r="A4466" t="s">
        <v>13067</v>
      </c>
      <c r="B4466" t="s">
        <v>13068</v>
      </c>
      <c r="C4466" t="s">
        <v>13069</v>
      </c>
      <c r="D4466">
        <v>2488</v>
      </c>
      <c r="E4466">
        <v>29</v>
      </c>
      <c r="F4466" t="s">
        <v>16</v>
      </c>
      <c r="G4466" t="s">
        <v>17</v>
      </c>
      <c r="H4466" s="1">
        <v>6249.47</v>
      </c>
      <c r="I4466" s="1">
        <v>6791.24</v>
      </c>
      <c r="J4466" s="1">
        <v>7465.05</v>
      </c>
      <c r="K4466" s="1">
        <v>7822.77</v>
      </c>
      <c r="L4466" s="1">
        <v>8543.02</v>
      </c>
      <c r="M4466" s="1">
        <v>9870.75</v>
      </c>
    </row>
    <row r="4467" spans="1:13">
      <c r="A4467" t="s">
        <v>13070</v>
      </c>
      <c r="B4467" t="s">
        <v>13071</v>
      </c>
      <c r="C4467" t="s">
        <v>13072</v>
      </c>
      <c r="D4467">
        <v>2489</v>
      </c>
      <c r="E4467">
        <v>16</v>
      </c>
      <c r="F4467" t="s">
        <v>16</v>
      </c>
      <c r="G4467" t="s">
        <v>17</v>
      </c>
      <c r="H4467" s="1">
        <v>6797.8</v>
      </c>
      <c r="I4467" s="1">
        <v>4477.72</v>
      </c>
      <c r="J4467" s="1">
        <v>4668.58</v>
      </c>
      <c r="K4467" s="1">
        <v>3687.27</v>
      </c>
      <c r="L4467" s="1">
        <v>3878.67</v>
      </c>
      <c r="M4467" s="1">
        <v>3584.23</v>
      </c>
    </row>
    <row r="4468" spans="1:13">
      <c r="A4468" t="s">
        <v>13073</v>
      </c>
      <c r="B4468" t="s">
        <v>13074</v>
      </c>
      <c r="C4468" t="s">
        <v>13075</v>
      </c>
      <c r="D4468">
        <v>2490</v>
      </c>
      <c r="E4468">
        <v>15</v>
      </c>
      <c r="F4468" t="s">
        <v>16</v>
      </c>
      <c r="G4468" t="s">
        <v>17</v>
      </c>
      <c r="H4468" s="1">
        <v>5803.92</v>
      </c>
      <c r="I4468" s="1">
        <v>5855.52</v>
      </c>
      <c r="J4468" s="1">
        <v>6507.62</v>
      </c>
      <c r="K4468" s="1">
        <v>6024.66</v>
      </c>
      <c r="L4468" s="1">
        <v>3748.43</v>
      </c>
      <c r="M4468" s="1">
        <v>2999.59</v>
      </c>
    </row>
    <row r="4469" spans="1:13">
      <c r="A4469" t="s">
        <v>13076</v>
      </c>
      <c r="B4469" t="s">
        <v>13077</v>
      </c>
      <c r="C4469" t="s">
        <v>13078</v>
      </c>
      <c r="D4469">
        <v>2491</v>
      </c>
      <c r="E4469">
        <v>6</v>
      </c>
      <c r="F4469" t="s">
        <v>16</v>
      </c>
      <c r="G4469" t="s">
        <v>17</v>
      </c>
      <c r="H4469" s="1">
        <v>1171.81</v>
      </c>
      <c r="I4469" s="1">
        <v>1750.97</v>
      </c>
      <c r="J4469" s="1">
        <v>2297.3000000000002</v>
      </c>
      <c r="K4469" s="1">
        <v>1414.9</v>
      </c>
      <c r="L4469" s="1">
        <v>1298.6199999999999</v>
      </c>
      <c r="M4469" s="1">
        <v>956.28499999999997</v>
      </c>
    </row>
    <row r="4470" spans="1:13">
      <c r="A4470" t="s">
        <v>13079</v>
      </c>
      <c r="B4470" t="s">
        <v>13080</v>
      </c>
      <c r="C4470" t="s">
        <v>13081</v>
      </c>
      <c r="D4470">
        <v>2492</v>
      </c>
      <c r="E4470">
        <v>22</v>
      </c>
      <c r="F4470" t="s">
        <v>16</v>
      </c>
      <c r="G4470" t="s">
        <v>17</v>
      </c>
      <c r="H4470" s="1">
        <v>5424.62</v>
      </c>
      <c r="I4470" s="1">
        <v>5005.12</v>
      </c>
      <c r="J4470" s="1">
        <v>6746.38</v>
      </c>
      <c r="K4470" s="1">
        <v>5920.17</v>
      </c>
      <c r="L4470" s="1">
        <v>4891.62</v>
      </c>
      <c r="M4470" s="1">
        <v>5216.45</v>
      </c>
    </row>
    <row r="4471" spans="1:13">
      <c r="A4471" t="s">
        <v>13082</v>
      </c>
      <c r="B4471" t="s">
        <v>13083</v>
      </c>
      <c r="C4471" t="s">
        <v>13084</v>
      </c>
      <c r="D4471">
        <v>2492</v>
      </c>
      <c r="E4471">
        <v>5</v>
      </c>
      <c r="F4471" t="s">
        <v>16</v>
      </c>
      <c r="G4471" t="s">
        <v>17</v>
      </c>
      <c r="H4471" s="1">
        <v>1164.2</v>
      </c>
      <c r="I4471" s="1">
        <v>902.16300000000001</v>
      </c>
      <c r="J4471" s="1">
        <v>1973.1</v>
      </c>
      <c r="K4471" s="1">
        <v>1490.15</v>
      </c>
      <c r="L4471" s="1">
        <v>1203.94</v>
      </c>
      <c r="M4471" s="1">
        <v>1242.1400000000001</v>
      </c>
    </row>
    <row r="4472" spans="1:13">
      <c r="A4472" t="s">
        <v>13085</v>
      </c>
      <c r="B4472" t="s">
        <v>13086</v>
      </c>
      <c r="C4472" t="s">
        <v>13087</v>
      </c>
      <c r="D4472">
        <v>2493</v>
      </c>
      <c r="E4472">
        <v>33</v>
      </c>
      <c r="F4472" t="s">
        <v>16</v>
      </c>
      <c r="G4472" t="s">
        <v>17</v>
      </c>
      <c r="H4472" s="1">
        <v>14533</v>
      </c>
      <c r="I4472" s="1">
        <v>11449.5</v>
      </c>
      <c r="J4472" s="1">
        <v>10462.799999999999</v>
      </c>
      <c r="K4472" s="1">
        <v>10132.700000000001</v>
      </c>
      <c r="L4472" s="1">
        <v>10093.200000000001</v>
      </c>
      <c r="M4472" s="1">
        <v>10297.799999999999</v>
      </c>
    </row>
    <row r="4473" spans="1:13">
      <c r="A4473" t="s">
        <v>13088</v>
      </c>
      <c r="B4473" t="s">
        <v>13089</v>
      </c>
      <c r="C4473" t="s">
        <v>13090</v>
      </c>
      <c r="D4473">
        <v>2494</v>
      </c>
      <c r="E4473">
        <v>18</v>
      </c>
      <c r="F4473" t="s">
        <v>16</v>
      </c>
      <c r="G4473" t="s">
        <v>17</v>
      </c>
      <c r="H4473" s="1">
        <v>5623.05</v>
      </c>
      <c r="I4473" s="1">
        <v>5018.0200000000004</v>
      </c>
      <c r="J4473" s="1">
        <v>5946.93</v>
      </c>
      <c r="K4473" s="1">
        <v>5460.17</v>
      </c>
      <c r="L4473" s="1">
        <v>5676.26</v>
      </c>
      <c r="M4473" s="1">
        <v>5778.69</v>
      </c>
    </row>
    <row r="4474" spans="1:13">
      <c r="A4474" t="s">
        <v>13091</v>
      </c>
      <c r="B4474" t="s">
        <v>13092</v>
      </c>
      <c r="C4474" t="s">
        <v>13093</v>
      </c>
      <c r="D4474">
        <v>2495</v>
      </c>
      <c r="E4474">
        <v>6</v>
      </c>
      <c r="F4474" t="s">
        <v>16</v>
      </c>
      <c r="G4474" t="s">
        <v>17</v>
      </c>
      <c r="H4474" s="1">
        <v>809.56200000000001</v>
      </c>
      <c r="I4474" s="1">
        <v>614.86699999999996</v>
      </c>
      <c r="J4474" s="1">
        <v>814.01300000000003</v>
      </c>
      <c r="K4474" s="1">
        <v>2257.0700000000002</v>
      </c>
      <c r="L4474" s="1">
        <v>2819.81</v>
      </c>
      <c r="M4474" s="1">
        <v>808.24599999999998</v>
      </c>
    </row>
    <row r="4475" spans="1:13">
      <c r="A4475" t="s">
        <v>13094</v>
      </c>
      <c r="B4475" t="s">
        <v>13095</v>
      </c>
      <c r="C4475" t="s">
        <v>13096</v>
      </c>
      <c r="D4475">
        <v>2496</v>
      </c>
      <c r="E4475">
        <v>44</v>
      </c>
      <c r="F4475" t="s">
        <v>16</v>
      </c>
      <c r="G4475" t="s">
        <v>17</v>
      </c>
      <c r="H4475" s="1">
        <v>11345</v>
      </c>
      <c r="I4475" s="1">
        <v>9448.81</v>
      </c>
      <c r="J4475" s="1">
        <v>12015.2</v>
      </c>
      <c r="K4475" s="1">
        <v>10617.4</v>
      </c>
      <c r="L4475" s="1">
        <v>12107.4</v>
      </c>
      <c r="M4475" s="1">
        <v>13487.4</v>
      </c>
    </row>
    <row r="4476" spans="1:13">
      <c r="A4476" t="s">
        <v>13097</v>
      </c>
      <c r="B4476" t="s">
        <v>13098</v>
      </c>
      <c r="C4476" t="s">
        <v>13099</v>
      </c>
      <c r="D4476">
        <v>2497</v>
      </c>
      <c r="E4476">
        <v>24</v>
      </c>
      <c r="F4476" t="s">
        <v>16</v>
      </c>
      <c r="G4476" t="s">
        <v>17</v>
      </c>
      <c r="H4476" s="1">
        <v>6582.27</v>
      </c>
      <c r="I4476" s="1">
        <v>7571.07</v>
      </c>
      <c r="J4476" s="1">
        <v>8150.67</v>
      </c>
      <c r="K4476" s="1">
        <v>9257.08</v>
      </c>
      <c r="L4476" s="1">
        <v>8187.54</v>
      </c>
      <c r="M4476" s="1">
        <v>6196.98</v>
      </c>
    </row>
    <row r="4477" spans="1:13">
      <c r="A4477" t="s">
        <v>13100</v>
      </c>
      <c r="B4477" t="s">
        <v>13101</v>
      </c>
      <c r="C4477" t="s">
        <v>13102</v>
      </c>
      <c r="D4477">
        <v>2498</v>
      </c>
      <c r="E4477">
        <v>72</v>
      </c>
      <c r="F4477" t="s">
        <v>16</v>
      </c>
      <c r="G4477" t="s">
        <v>17</v>
      </c>
      <c r="H4477" s="1">
        <v>19381.2</v>
      </c>
      <c r="I4477" s="1">
        <v>20505.5</v>
      </c>
      <c r="J4477" s="1">
        <v>21590.400000000001</v>
      </c>
      <c r="K4477" s="1">
        <v>32515.9</v>
      </c>
      <c r="L4477" s="1">
        <v>35825.300000000003</v>
      </c>
      <c r="M4477" s="1">
        <v>21954.5</v>
      </c>
    </row>
    <row r="4478" spans="1:13">
      <c r="A4478" t="s">
        <v>13103</v>
      </c>
      <c r="B4478" t="s">
        <v>13101</v>
      </c>
      <c r="C4478" t="s">
        <v>13104</v>
      </c>
      <c r="D4478">
        <v>2498</v>
      </c>
      <c r="E4478">
        <v>6</v>
      </c>
      <c r="F4478" t="s">
        <v>16</v>
      </c>
      <c r="G4478" t="s">
        <v>17</v>
      </c>
      <c r="H4478" s="1">
        <v>304.64</v>
      </c>
      <c r="I4478" s="1">
        <v>259.70299999999997</v>
      </c>
      <c r="J4478" s="1">
        <v>358.61900000000003</v>
      </c>
      <c r="K4478" s="1">
        <v>635.00599999999997</v>
      </c>
      <c r="L4478" s="1">
        <v>718.39099999999996</v>
      </c>
      <c r="M4478" s="1">
        <v>408</v>
      </c>
    </row>
    <row r="4479" spans="1:13">
      <c r="A4479" t="s">
        <v>13105</v>
      </c>
      <c r="B4479" t="s">
        <v>13106</v>
      </c>
      <c r="C4479" t="s">
        <v>13107</v>
      </c>
      <c r="D4479">
        <v>2499</v>
      </c>
      <c r="E4479">
        <v>2</v>
      </c>
      <c r="F4479" t="s">
        <v>16</v>
      </c>
      <c r="G4479" t="s">
        <v>17</v>
      </c>
      <c r="H4479" s="1">
        <v>332.58499999999998</v>
      </c>
      <c r="I4479" s="1">
        <v>261.762</v>
      </c>
      <c r="J4479" s="1">
        <v>289.62200000000001</v>
      </c>
      <c r="K4479" s="1">
        <v>364.11099999999999</v>
      </c>
      <c r="L4479" s="1">
        <v>313.846</v>
      </c>
      <c r="M4479" s="1">
        <v>250.75899999999999</v>
      </c>
    </row>
    <row r="4480" spans="1:13">
      <c r="A4480" t="s">
        <v>13108</v>
      </c>
      <c r="B4480" t="s">
        <v>13109</v>
      </c>
      <c r="C4480" t="s">
        <v>13110</v>
      </c>
      <c r="D4480">
        <v>2500</v>
      </c>
      <c r="E4480">
        <v>29</v>
      </c>
      <c r="F4480" t="s">
        <v>16</v>
      </c>
      <c r="G4480" t="s">
        <v>17</v>
      </c>
      <c r="H4480" s="1">
        <v>5678.18</v>
      </c>
      <c r="I4480" s="1">
        <v>5411.83</v>
      </c>
      <c r="J4480" s="1">
        <v>4530.1099999999997</v>
      </c>
      <c r="K4480" s="1">
        <v>6203.94</v>
      </c>
      <c r="L4480" s="1">
        <v>6753.56</v>
      </c>
      <c r="M4480" s="1">
        <v>5307.86</v>
      </c>
    </row>
    <row r="4481" spans="1:13">
      <c r="A4481" t="s">
        <v>13111</v>
      </c>
      <c r="B4481" t="s">
        <v>13112</v>
      </c>
      <c r="C4481" t="s">
        <v>13113</v>
      </c>
      <c r="D4481">
        <v>2501</v>
      </c>
      <c r="E4481">
        <v>34</v>
      </c>
      <c r="F4481" t="s">
        <v>16</v>
      </c>
      <c r="G4481" t="s">
        <v>17</v>
      </c>
      <c r="H4481" s="1">
        <v>8859.99</v>
      </c>
      <c r="I4481" s="1">
        <v>8655.35</v>
      </c>
      <c r="J4481" s="1">
        <v>9237.81</v>
      </c>
      <c r="K4481" s="1">
        <v>8610.15</v>
      </c>
      <c r="L4481" s="1">
        <v>9458.25</v>
      </c>
      <c r="M4481" s="1">
        <v>10824.6</v>
      </c>
    </row>
    <row r="4482" spans="1:13">
      <c r="A4482" t="s">
        <v>13114</v>
      </c>
      <c r="B4482" t="s">
        <v>13115</v>
      </c>
      <c r="C4482" t="s">
        <v>13116</v>
      </c>
      <c r="D4482">
        <v>2502</v>
      </c>
      <c r="E4482">
        <v>7</v>
      </c>
      <c r="F4482" t="s">
        <v>16</v>
      </c>
      <c r="G4482" t="s">
        <v>17</v>
      </c>
      <c r="H4482" s="1">
        <v>1093.1199999999999</v>
      </c>
      <c r="I4482" s="1">
        <v>1096.46</v>
      </c>
      <c r="J4482" s="1">
        <v>1240.54</v>
      </c>
      <c r="K4482" s="1">
        <v>1001.41</v>
      </c>
      <c r="L4482" s="1">
        <v>1086.74</v>
      </c>
      <c r="M4482" s="1">
        <v>1180.58</v>
      </c>
    </row>
    <row r="4483" spans="1:13">
      <c r="A4483" t="s">
        <v>13117</v>
      </c>
      <c r="B4483" t="s">
        <v>13118</v>
      </c>
      <c r="C4483" t="s">
        <v>13119</v>
      </c>
      <c r="D4483">
        <v>2503</v>
      </c>
      <c r="E4483">
        <v>110</v>
      </c>
      <c r="F4483" t="s">
        <v>16</v>
      </c>
      <c r="G4483" t="s">
        <v>17</v>
      </c>
      <c r="H4483" s="1">
        <v>36625.199999999997</v>
      </c>
      <c r="I4483" s="1">
        <v>33901.599999999999</v>
      </c>
      <c r="J4483" s="1">
        <v>33556.9</v>
      </c>
      <c r="K4483" s="1">
        <v>29951.599999999999</v>
      </c>
      <c r="L4483" s="1">
        <v>33650.300000000003</v>
      </c>
      <c r="M4483" s="1">
        <v>34808.400000000001</v>
      </c>
    </row>
    <row r="4484" spans="1:13">
      <c r="A4484" t="s">
        <v>13120</v>
      </c>
      <c r="B4484" t="s">
        <v>13121</v>
      </c>
      <c r="C4484" t="s">
        <v>13122</v>
      </c>
      <c r="D4484">
        <v>2504</v>
      </c>
      <c r="E4484">
        <v>5</v>
      </c>
      <c r="F4484" t="s">
        <v>16</v>
      </c>
      <c r="G4484" t="s">
        <v>17</v>
      </c>
      <c r="H4484" s="1">
        <v>862.05200000000002</v>
      </c>
      <c r="I4484" s="1">
        <v>1245.93</v>
      </c>
      <c r="J4484" s="1">
        <v>1190.4000000000001</v>
      </c>
      <c r="K4484" s="1">
        <v>1428.13</v>
      </c>
      <c r="L4484" s="1">
        <v>1455.27</v>
      </c>
      <c r="M4484" s="1">
        <v>1189.02</v>
      </c>
    </row>
    <row r="4485" spans="1:13">
      <c r="A4485" t="s">
        <v>13123</v>
      </c>
      <c r="B4485" t="s">
        <v>13124</v>
      </c>
      <c r="C4485" t="s">
        <v>13125</v>
      </c>
      <c r="D4485">
        <v>2505</v>
      </c>
      <c r="E4485">
        <v>5</v>
      </c>
      <c r="F4485" t="s">
        <v>16</v>
      </c>
      <c r="G4485" t="s">
        <v>17</v>
      </c>
      <c r="H4485" s="1">
        <v>955.92600000000004</v>
      </c>
      <c r="I4485" s="1">
        <v>827.64599999999996</v>
      </c>
      <c r="J4485" s="1">
        <v>950.60900000000004</v>
      </c>
      <c r="K4485" s="1">
        <v>1655.74</v>
      </c>
      <c r="L4485" s="1">
        <v>1397.83</v>
      </c>
      <c r="M4485" s="1">
        <v>981.73299999999995</v>
      </c>
    </row>
    <row r="4486" spans="1:13">
      <c r="A4486" t="s">
        <v>13126</v>
      </c>
      <c r="B4486" t="s">
        <v>13127</v>
      </c>
      <c r="C4486" t="s">
        <v>13128</v>
      </c>
      <c r="D4486">
        <v>2505</v>
      </c>
      <c r="E4486">
        <v>63</v>
      </c>
      <c r="F4486" t="s">
        <v>16</v>
      </c>
      <c r="G4486" t="s">
        <v>17</v>
      </c>
      <c r="H4486" s="1">
        <v>17288.7</v>
      </c>
      <c r="I4486" s="1">
        <v>16908.099999999999</v>
      </c>
      <c r="J4486" s="1">
        <v>17718.2</v>
      </c>
      <c r="K4486" s="1">
        <v>16969</v>
      </c>
      <c r="L4486" s="1">
        <v>16748.5</v>
      </c>
      <c r="M4486" s="1">
        <v>17263.3</v>
      </c>
    </row>
    <row r="4487" spans="1:13">
      <c r="A4487" t="s">
        <v>13129</v>
      </c>
      <c r="B4487" t="s">
        <v>13130</v>
      </c>
      <c r="C4487" t="s">
        <v>13131</v>
      </c>
      <c r="D4487">
        <v>2506</v>
      </c>
      <c r="E4487">
        <v>16</v>
      </c>
      <c r="F4487" t="s">
        <v>16</v>
      </c>
      <c r="G4487" t="s">
        <v>17</v>
      </c>
      <c r="H4487" s="1">
        <v>3384.84</v>
      </c>
      <c r="I4487" s="1">
        <v>3820.02</v>
      </c>
      <c r="J4487" s="1">
        <v>4077.65</v>
      </c>
      <c r="K4487" s="1">
        <v>4981.1400000000003</v>
      </c>
      <c r="L4487" s="1">
        <v>5242.29</v>
      </c>
      <c r="M4487" s="1">
        <v>4537.26</v>
      </c>
    </row>
    <row r="4488" spans="1:13">
      <c r="A4488" t="s">
        <v>13132</v>
      </c>
      <c r="B4488" t="s">
        <v>13133</v>
      </c>
      <c r="C4488" t="s">
        <v>13134</v>
      </c>
      <c r="D4488">
        <v>2507</v>
      </c>
      <c r="E4488">
        <v>24</v>
      </c>
      <c r="F4488" t="s">
        <v>16</v>
      </c>
      <c r="G4488" t="s">
        <v>17</v>
      </c>
      <c r="H4488" s="1">
        <v>5545.54</v>
      </c>
      <c r="I4488" s="1">
        <v>5714.61</v>
      </c>
      <c r="J4488" s="1">
        <v>7346.09</v>
      </c>
      <c r="K4488" s="1">
        <v>8069.55</v>
      </c>
      <c r="L4488" s="1">
        <v>8721.58</v>
      </c>
      <c r="M4488" s="1">
        <v>8696.48</v>
      </c>
    </row>
    <row r="4489" spans="1:13">
      <c r="A4489" t="s">
        <v>13135</v>
      </c>
      <c r="B4489" t="s">
        <v>13136</v>
      </c>
      <c r="C4489" t="s">
        <v>13137</v>
      </c>
      <c r="D4489">
        <v>2508</v>
      </c>
      <c r="E4489">
        <v>19</v>
      </c>
      <c r="F4489" t="s">
        <v>16</v>
      </c>
      <c r="G4489" t="s">
        <v>17</v>
      </c>
      <c r="H4489" s="1">
        <v>4562.6000000000004</v>
      </c>
      <c r="I4489" s="1">
        <v>4442.05</v>
      </c>
      <c r="J4489" s="1">
        <v>4361.3</v>
      </c>
      <c r="K4489" s="1">
        <v>4066.21</v>
      </c>
      <c r="L4489" s="1">
        <v>3269.86</v>
      </c>
      <c r="M4489" s="1">
        <v>3472.98</v>
      </c>
    </row>
    <row r="4490" spans="1:13">
      <c r="A4490" t="s">
        <v>13138</v>
      </c>
      <c r="B4490" t="s">
        <v>13139</v>
      </c>
      <c r="C4490" t="s">
        <v>13140</v>
      </c>
      <c r="D4490">
        <v>2509</v>
      </c>
      <c r="E4490">
        <v>26</v>
      </c>
      <c r="F4490" t="s">
        <v>16</v>
      </c>
      <c r="G4490" t="s">
        <v>17</v>
      </c>
      <c r="H4490" s="1">
        <v>4695.6899999999996</v>
      </c>
      <c r="I4490" s="1">
        <v>9531.25</v>
      </c>
      <c r="J4490" s="1">
        <v>9616.8700000000008</v>
      </c>
      <c r="K4490" s="1">
        <v>7661.44</v>
      </c>
      <c r="L4490" s="1">
        <v>11640.6</v>
      </c>
      <c r="M4490" s="1">
        <v>15396.1</v>
      </c>
    </row>
    <row r="4491" spans="1:13">
      <c r="A4491" t="s">
        <v>13141</v>
      </c>
      <c r="B4491" t="s">
        <v>13142</v>
      </c>
      <c r="C4491" t="s">
        <v>13143</v>
      </c>
      <c r="D4491">
        <v>2510</v>
      </c>
      <c r="E4491">
        <v>28</v>
      </c>
      <c r="F4491" t="s">
        <v>16</v>
      </c>
      <c r="G4491" t="s">
        <v>17</v>
      </c>
      <c r="H4491" s="1">
        <v>4748.84</v>
      </c>
      <c r="I4491" s="1">
        <v>8758.9599999999991</v>
      </c>
      <c r="J4491" s="1">
        <v>9752.9500000000007</v>
      </c>
      <c r="K4491" s="1">
        <v>11672</v>
      </c>
      <c r="L4491" s="1">
        <v>8608.09</v>
      </c>
      <c r="M4491" s="1">
        <v>10495.7</v>
      </c>
    </row>
    <row r="4492" spans="1:13">
      <c r="A4492" t="s">
        <v>13144</v>
      </c>
      <c r="B4492" t="s">
        <v>13145</v>
      </c>
      <c r="C4492" t="s">
        <v>13146</v>
      </c>
      <c r="D4492">
        <v>2511</v>
      </c>
      <c r="E4492">
        <v>49</v>
      </c>
      <c r="F4492" t="s">
        <v>16</v>
      </c>
      <c r="G4492" t="s">
        <v>17</v>
      </c>
      <c r="H4492" s="1">
        <v>8386.4500000000007</v>
      </c>
      <c r="I4492" s="1">
        <v>10346</v>
      </c>
      <c r="J4492" s="1">
        <v>10935.1</v>
      </c>
      <c r="K4492" s="1">
        <v>11883.2</v>
      </c>
      <c r="L4492" s="1">
        <v>11938.2</v>
      </c>
      <c r="M4492" s="1">
        <v>13469.5</v>
      </c>
    </row>
    <row r="4493" spans="1:13">
      <c r="A4493" t="s">
        <v>13147</v>
      </c>
      <c r="B4493" t="s">
        <v>13148</v>
      </c>
      <c r="C4493" t="s">
        <v>13149</v>
      </c>
      <c r="D4493">
        <v>2512</v>
      </c>
      <c r="E4493">
        <v>113</v>
      </c>
      <c r="F4493" t="s">
        <v>16</v>
      </c>
      <c r="G4493" t="s">
        <v>17</v>
      </c>
      <c r="H4493" s="1">
        <v>23315</v>
      </c>
      <c r="I4493" s="1">
        <v>22112.5</v>
      </c>
      <c r="J4493" s="1">
        <v>25722.3</v>
      </c>
      <c r="K4493" s="1">
        <v>24984.1</v>
      </c>
      <c r="L4493" s="1">
        <v>24497.3</v>
      </c>
      <c r="M4493" s="1">
        <v>25788.3</v>
      </c>
    </row>
    <row r="4494" spans="1:13">
      <c r="A4494" t="s">
        <v>13150</v>
      </c>
      <c r="B4494" t="s">
        <v>13148</v>
      </c>
      <c r="C4494" t="s">
        <v>13151</v>
      </c>
      <c r="D4494">
        <v>2512</v>
      </c>
      <c r="E4494">
        <v>2</v>
      </c>
      <c r="F4494" t="s">
        <v>16</v>
      </c>
      <c r="G4494" t="s">
        <v>17</v>
      </c>
      <c r="H4494" s="1">
        <v>247.64</v>
      </c>
      <c r="I4494" s="1">
        <v>267.44499999999999</v>
      </c>
      <c r="J4494" s="1">
        <v>553.41200000000003</v>
      </c>
      <c r="K4494" s="1">
        <v>285.15800000000002</v>
      </c>
      <c r="L4494" s="1">
        <v>586.59</v>
      </c>
      <c r="M4494" s="1">
        <v>555.67899999999997</v>
      </c>
    </row>
    <row r="4495" spans="1:13">
      <c r="A4495" t="s">
        <v>13152</v>
      </c>
      <c r="B4495" t="s">
        <v>13153</v>
      </c>
      <c r="C4495" t="s">
        <v>13154</v>
      </c>
      <c r="D4495">
        <v>2513</v>
      </c>
      <c r="E4495">
        <v>29</v>
      </c>
      <c r="F4495" t="s">
        <v>16</v>
      </c>
      <c r="G4495" t="s">
        <v>17</v>
      </c>
      <c r="H4495" s="1">
        <v>5404.48</v>
      </c>
      <c r="I4495" s="1">
        <v>5977.85</v>
      </c>
      <c r="J4495" s="1">
        <v>6524.11</v>
      </c>
      <c r="K4495" s="1">
        <v>5995.29</v>
      </c>
      <c r="L4495" s="1">
        <v>5780.78</v>
      </c>
      <c r="M4495" s="1">
        <v>6008.25</v>
      </c>
    </row>
    <row r="4496" spans="1:13">
      <c r="A4496" t="s">
        <v>13155</v>
      </c>
      <c r="B4496" t="s">
        <v>13156</v>
      </c>
      <c r="C4496" t="s">
        <v>13157</v>
      </c>
      <c r="D4496">
        <v>2514</v>
      </c>
      <c r="E4496">
        <v>47</v>
      </c>
      <c r="F4496" t="s">
        <v>16</v>
      </c>
      <c r="G4496" t="s">
        <v>17</v>
      </c>
      <c r="H4496" s="1">
        <v>9938.68</v>
      </c>
      <c r="I4496" s="1">
        <v>10665.4</v>
      </c>
      <c r="J4496" s="1">
        <v>10790.1</v>
      </c>
      <c r="K4496" s="1">
        <v>13339.7</v>
      </c>
      <c r="L4496" s="1">
        <v>13122.9</v>
      </c>
      <c r="M4496" s="1">
        <v>11780.3</v>
      </c>
    </row>
    <row r="4497" spans="1:13">
      <c r="A4497" t="s">
        <v>13158</v>
      </c>
      <c r="B4497" t="s">
        <v>13159</v>
      </c>
      <c r="C4497" t="s">
        <v>13160</v>
      </c>
      <c r="D4497">
        <v>2515</v>
      </c>
      <c r="E4497">
        <v>112</v>
      </c>
      <c r="F4497" t="s">
        <v>16</v>
      </c>
      <c r="G4497" t="s">
        <v>17</v>
      </c>
      <c r="H4497" s="1">
        <v>38351.599999999999</v>
      </c>
      <c r="I4497" s="1">
        <v>35946.800000000003</v>
      </c>
      <c r="J4497" s="1">
        <v>38774.800000000003</v>
      </c>
      <c r="K4497" s="1">
        <v>33645.5</v>
      </c>
      <c r="L4497" s="1">
        <v>32861.1</v>
      </c>
      <c r="M4497" s="1">
        <v>38704.800000000003</v>
      </c>
    </row>
    <row r="4498" spans="1:13">
      <c r="A4498" t="s">
        <v>13161</v>
      </c>
      <c r="B4498" t="s">
        <v>13162</v>
      </c>
      <c r="C4498" t="s">
        <v>13163</v>
      </c>
      <c r="D4498">
        <v>2515</v>
      </c>
      <c r="E4498">
        <v>184</v>
      </c>
      <c r="F4498" t="s">
        <v>16</v>
      </c>
      <c r="G4498" t="s">
        <v>17</v>
      </c>
      <c r="H4498" s="1">
        <v>24577</v>
      </c>
      <c r="I4498" s="1">
        <v>55108.3</v>
      </c>
      <c r="J4498" s="1">
        <v>66165.899999999994</v>
      </c>
      <c r="K4498" s="1">
        <v>79261</v>
      </c>
      <c r="L4498" s="1">
        <v>82439.5</v>
      </c>
      <c r="M4498" s="1">
        <v>36159.199999999997</v>
      </c>
    </row>
    <row r="4499" spans="1:13">
      <c r="A4499" t="s">
        <v>13164</v>
      </c>
      <c r="B4499" t="s">
        <v>140</v>
      </c>
      <c r="C4499" t="s">
        <v>13165</v>
      </c>
      <c r="D4499">
        <v>2515</v>
      </c>
      <c r="E4499">
        <v>11</v>
      </c>
      <c r="F4499" t="s">
        <v>16</v>
      </c>
      <c r="G4499" t="s">
        <v>17</v>
      </c>
      <c r="H4499" s="1">
        <v>749.02599999999995</v>
      </c>
      <c r="I4499" s="1">
        <v>1034.71</v>
      </c>
      <c r="J4499" s="1">
        <v>1491.4</v>
      </c>
      <c r="K4499" s="1">
        <v>1091.26</v>
      </c>
      <c r="L4499" s="1">
        <v>1213</v>
      </c>
      <c r="M4499" s="1">
        <v>1028.3</v>
      </c>
    </row>
    <row r="4500" spans="1:13">
      <c r="A4500" t="s">
        <v>13166</v>
      </c>
      <c r="B4500" t="s">
        <v>13167</v>
      </c>
      <c r="C4500" t="s">
        <v>13168</v>
      </c>
      <c r="D4500">
        <v>2515</v>
      </c>
      <c r="E4500">
        <v>1</v>
      </c>
      <c r="F4500" t="s">
        <v>16</v>
      </c>
      <c r="G4500" t="s">
        <v>17</v>
      </c>
      <c r="H4500" s="1">
        <v>282.36799999999999</v>
      </c>
      <c r="I4500" s="1">
        <v>223.65899999999999</v>
      </c>
      <c r="J4500" s="1">
        <v>253.268</v>
      </c>
      <c r="K4500" s="1">
        <v>208.05500000000001</v>
      </c>
      <c r="L4500" s="1">
        <v>249.565</v>
      </c>
      <c r="M4500" s="1">
        <v>307.77300000000002</v>
      </c>
    </row>
    <row r="4501" spans="1:13">
      <c r="A4501" t="s">
        <v>13169</v>
      </c>
      <c r="B4501" t="s">
        <v>13170</v>
      </c>
      <c r="C4501" t="s">
        <v>13171</v>
      </c>
      <c r="D4501">
        <v>2516</v>
      </c>
      <c r="E4501">
        <v>155</v>
      </c>
      <c r="F4501" t="s">
        <v>16</v>
      </c>
      <c r="G4501" t="s">
        <v>17</v>
      </c>
      <c r="H4501" s="1">
        <v>33626.699999999997</v>
      </c>
      <c r="I4501" s="1">
        <v>35373.800000000003</v>
      </c>
      <c r="J4501" s="1">
        <v>39468.300000000003</v>
      </c>
      <c r="K4501" s="1">
        <v>36596.5</v>
      </c>
      <c r="L4501" s="1">
        <v>32029</v>
      </c>
      <c r="M4501" s="1">
        <v>37486</v>
      </c>
    </row>
    <row r="4502" spans="1:13">
      <c r="A4502" t="s">
        <v>13172</v>
      </c>
      <c r="B4502" t="s">
        <v>13173</v>
      </c>
      <c r="C4502" t="s">
        <v>13174</v>
      </c>
      <c r="D4502">
        <v>2517</v>
      </c>
      <c r="E4502">
        <v>5</v>
      </c>
      <c r="F4502" t="s">
        <v>16</v>
      </c>
      <c r="G4502" t="s">
        <v>17</v>
      </c>
      <c r="H4502" s="1">
        <v>1369.76</v>
      </c>
      <c r="I4502" s="1">
        <v>1006.59</v>
      </c>
      <c r="J4502" s="1">
        <v>1110.44</v>
      </c>
      <c r="K4502" s="1">
        <v>1189.3499999999999</v>
      </c>
      <c r="L4502" s="1">
        <v>1434.25</v>
      </c>
      <c r="M4502" s="1">
        <v>1152.8599999999999</v>
      </c>
    </row>
    <row r="4503" spans="1:13">
      <c r="A4503" t="s">
        <v>13175</v>
      </c>
      <c r="B4503" t="s">
        <v>13176</v>
      </c>
      <c r="C4503" t="s">
        <v>13177</v>
      </c>
      <c r="D4503">
        <v>2518</v>
      </c>
      <c r="E4503">
        <v>2</v>
      </c>
      <c r="F4503" t="s">
        <v>16</v>
      </c>
      <c r="G4503" t="s">
        <v>17</v>
      </c>
      <c r="H4503" s="1">
        <v>345.01900000000001</v>
      </c>
      <c r="I4503" s="1">
        <v>445.92500000000001</v>
      </c>
      <c r="J4503" s="1">
        <v>385.048</v>
      </c>
      <c r="K4503" s="1">
        <v>364.30700000000002</v>
      </c>
      <c r="L4503" s="1">
        <v>366.37900000000002</v>
      </c>
      <c r="M4503" s="1">
        <v>412.53</v>
      </c>
    </row>
    <row r="4504" spans="1:13">
      <c r="A4504" t="s">
        <v>13178</v>
      </c>
      <c r="B4504" t="s">
        <v>13179</v>
      </c>
      <c r="C4504" t="s">
        <v>13180</v>
      </c>
      <c r="D4504">
        <v>2519</v>
      </c>
      <c r="E4504">
        <v>25</v>
      </c>
      <c r="F4504" t="s">
        <v>16</v>
      </c>
      <c r="G4504" t="s">
        <v>17</v>
      </c>
      <c r="H4504" s="1">
        <v>8981.86</v>
      </c>
      <c r="I4504" s="1">
        <v>9111.02</v>
      </c>
      <c r="J4504" s="1">
        <v>10329.4</v>
      </c>
      <c r="K4504" s="1">
        <v>9520.06</v>
      </c>
      <c r="L4504" s="1">
        <v>9401.7000000000007</v>
      </c>
      <c r="M4504" s="1">
        <v>10074.6</v>
      </c>
    </row>
    <row r="4505" spans="1:13">
      <c r="A4505" t="s">
        <v>13181</v>
      </c>
      <c r="B4505" t="s">
        <v>13182</v>
      </c>
      <c r="C4505" t="s">
        <v>13183</v>
      </c>
      <c r="D4505">
        <v>2520</v>
      </c>
      <c r="E4505">
        <v>9</v>
      </c>
      <c r="F4505" t="s">
        <v>16</v>
      </c>
      <c r="G4505" t="s">
        <v>17</v>
      </c>
      <c r="H4505" s="1">
        <v>3309.78</v>
      </c>
      <c r="I4505" s="1">
        <v>3629.26</v>
      </c>
      <c r="J4505" s="1">
        <v>3523.33</v>
      </c>
      <c r="K4505" s="1">
        <v>3045.98</v>
      </c>
      <c r="L4505" s="1">
        <v>3268.74</v>
      </c>
      <c r="M4505" s="1">
        <v>3212.13</v>
      </c>
    </row>
    <row r="4506" spans="1:13">
      <c r="A4506" t="s">
        <v>13184</v>
      </c>
      <c r="B4506" t="s">
        <v>13185</v>
      </c>
      <c r="C4506" t="s">
        <v>13186</v>
      </c>
      <c r="D4506">
        <v>2521</v>
      </c>
      <c r="E4506">
        <v>79</v>
      </c>
      <c r="F4506" t="s">
        <v>16</v>
      </c>
      <c r="G4506" t="s">
        <v>17</v>
      </c>
      <c r="H4506" s="1">
        <v>24932.400000000001</v>
      </c>
      <c r="I4506" s="1">
        <v>21240.5</v>
      </c>
      <c r="J4506" s="1">
        <v>24621.7</v>
      </c>
      <c r="K4506" s="1">
        <v>21939.1</v>
      </c>
      <c r="L4506" s="1">
        <v>23460.2</v>
      </c>
      <c r="M4506" s="1">
        <v>24478.799999999999</v>
      </c>
    </row>
    <row r="4507" spans="1:13">
      <c r="A4507" t="s">
        <v>13187</v>
      </c>
      <c r="B4507" t="s">
        <v>140</v>
      </c>
      <c r="C4507" t="s">
        <v>2888</v>
      </c>
      <c r="D4507">
        <v>2522</v>
      </c>
      <c r="E4507">
        <v>2</v>
      </c>
      <c r="F4507" t="s">
        <v>16</v>
      </c>
      <c r="G4507" t="s">
        <v>17</v>
      </c>
      <c r="H4507" s="1">
        <v>393.47899999999998</v>
      </c>
      <c r="I4507" s="1">
        <v>354.89400000000001</v>
      </c>
      <c r="J4507" s="1">
        <v>317.74</v>
      </c>
      <c r="K4507" s="1">
        <v>244.74100000000001</v>
      </c>
      <c r="L4507" s="1">
        <v>268.649</v>
      </c>
      <c r="M4507" s="1">
        <v>325.87700000000001</v>
      </c>
    </row>
    <row r="4508" spans="1:13">
      <c r="A4508" t="s">
        <v>13188</v>
      </c>
      <c r="B4508" t="s">
        <v>13189</v>
      </c>
      <c r="C4508" t="s">
        <v>13190</v>
      </c>
      <c r="D4508">
        <v>2523</v>
      </c>
      <c r="E4508">
        <v>85</v>
      </c>
      <c r="F4508" t="s">
        <v>16</v>
      </c>
      <c r="G4508" t="s">
        <v>17</v>
      </c>
      <c r="H4508" s="1">
        <v>22578</v>
      </c>
      <c r="I4508" s="1">
        <v>23883.9</v>
      </c>
      <c r="J4508" s="1">
        <v>22216.2</v>
      </c>
      <c r="K4508" s="1">
        <v>23172.3</v>
      </c>
      <c r="L4508" s="1">
        <v>26765.5</v>
      </c>
      <c r="M4508" s="1">
        <v>26253.599999999999</v>
      </c>
    </row>
    <row r="4509" spans="1:13">
      <c r="A4509" t="s">
        <v>13191</v>
      </c>
      <c r="B4509" t="s">
        <v>13192</v>
      </c>
      <c r="C4509" t="s">
        <v>13193</v>
      </c>
      <c r="D4509">
        <v>2524</v>
      </c>
      <c r="E4509">
        <v>9</v>
      </c>
      <c r="F4509" t="s">
        <v>16</v>
      </c>
      <c r="G4509" t="s">
        <v>17</v>
      </c>
      <c r="H4509" s="1">
        <v>1745.62</v>
      </c>
      <c r="I4509" s="1">
        <v>1105.8499999999999</v>
      </c>
      <c r="J4509" s="1">
        <v>568.14300000000003</v>
      </c>
      <c r="K4509" s="1">
        <v>484.17899999999997</v>
      </c>
      <c r="L4509" s="1">
        <v>1765.18</v>
      </c>
      <c r="M4509" s="1">
        <v>1902.78</v>
      </c>
    </row>
    <row r="4510" spans="1:13">
      <c r="A4510" t="s">
        <v>13194</v>
      </c>
      <c r="B4510" t="s">
        <v>13192</v>
      </c>
      <c r="C4510" t="s">
        <v>13195</v>
      </c>
      <c r="D4510">
        <v>2524</v>
      </c>
      <c r="E4510">
        <v>2</v>
      </c>
      <c r="F4510" t="s">
        <v>16</v>
      </c>
      <c r="G4510" t="s">
        <v>17</v>
      </c>
      <c r="H4510" s="1">
        <v>749.4</v>
      </c>
      <c r="I4510" s="1">
        <v>550.572</v>
      </c>
      <c r="J4510" s="1">
        <v>422.21699999999998</v>
      </c>
      <c r="K4510" s="1">
        <v>436.93400000000003</v>
      </c>
      <c r="L4510" s="1">
        <v>856.08299999999997</v>
      </c>
      <c r="M4510" s="1">
        <v>851.21600000000001</v>
      </c>
    </row>
    <row r="4511" spans="1:13">
      <c r="A4511" t="s">
        <v>13196</v>
      </c>
      <c r="B4511" t="s">
        <v>13197</v>
      </c>
      <c r="C4511" t="s">
        <v>13198</v>
      </c>
      <c r="D4511">
        <v>2525</v>
      </c>
      <c r="E4511">
        <v>61</v>
      </c>
      <c r="F4511" t="s">
        <v>16</v>
      </c>
      <c r="G4511" t="s">
        <v>17</v>
      </c>
      <c r="H4511" s="1">
        <v>17765.2</v>
      </c>
      <c r="I4511" s="1">
        <v>13213.5</v>
      </c>
      <c r="J4511" s="1">
        <v>17166.099999999999</v>
      </c>
      <c r="K4511" s="1">
        <v>13078</v>
      </c>
      <c r="L4511" s="1">
        <v>14593</v>
      </c>
      <c r="M4511" s="1">
        <v>16848.400000000001</v>
      </c>
    </row>
    <row r="4512" spans="1:13">
      <c r="A4512" t="s">
        <v>13199</v>
      </c>
      <c r="B4512" t="s">
        <v>13200</v>
      </c>
      <c r="C4512" t="s">
        <v>13201</v>
      </c>
      <c r="D4512">
        <v>2525</v>
      </c>
      <c r="E4512">
        <v>98</v>
      </c>
      <c r="F4512" t="s">
        <v>16</v>
      </c>
      <c r="G4512" t="s">
        <v>17</v>
      </c>
      <c r="H4512" s="1">
        <v>39472.400000000001</v>
      </c>
      <c r="I4512" s="1">
        <v>32118.2</v>
      </c>
      <c r="J4512" s="1">
        <v>23578</v>
      </c>
      <c r="K4512" s="1">
        <v>31073.8</v>
      </c>
      <c r="L4512" s="1">
        <v>34581.5</v>
      </c>
      <c r="M4512" s="1">
        <v>33796.699999999997</v>
      </c>
    </row>
    <row r="4513" spans="1:13">
      <c r="A4513" t="s">
        <v>13202</v>
      </c>
      <c r="B4513" t="s">
        <v>13203</v>
      </c>
      <c r="C4513" t="s">
        <v>13204</v>
      </c>
      <c r="D4513">
        <v>2526</v>
      </c>
      <c r="E4513">
        <v>32</v>
      </c>
      <c r="F4513" t="s">
        <v>16</v>
      </c>
      <c r="G4513" t="s">
        <v>17</v>
      </c>
      <c r="H4513" s="1">
        <v>11575.8</v>
      </c>
      <c r="I4513" s="1">
        <v>10706</v>
      </c>
      <c r="J4513" s="1">
        <v>12231.2</v>
      </c>
      <c r="K4513" s="1">
        <v>12415.8</v>
      </c>
      <c r="L4513" s="1">
        <v>14763.7</v>
      </c>
      <c r="M4513" s="1">
        <v>15894.1</v>
      </c>
    </row>
    <row r="4514" spans="1:13">
      <c r="A4514" t="s">
        <v>13205</v>
      </c>
      <c r="B4514" t="s">
        <v>13206</v>
      </c>
      <c r="C4514" t="s">
        <v>13207</v>
      </c>
      <c r="D4514">
        <v>2527</v>
      </c>
      <c r="E4514">
        <v>40</v>
      </c>
      <c r="F4514" t="s">
        <v>16</v>
      </c>
      <c r="G4514" t="s">
        <v>17</v>
      </c>
      <c r="H4514" s="1">
        <v>8861.8799999999992</v>
      </c>
      <c r="I4514" s="1">
        <v>9673.7000000000007</v>
      </c>
      <c r="J4514" s="1">
        <v>11258.7</v>
      </c>
      <c r="K4514" s="1">
        <v>9659.14</v>
      </c>
      <c r="L4514" s="1">
        <v>10266.299999999999</v>
      </c>
      <c r="M4514" s="1">
        <v>11186.7</v>
      </c>
    </row>
    <row r="4515" spans="1:13">
      <c r="A4515" t="s">
        <v>13208</v>
      </c>
      <c r="B4515" t="s">
        <v>13209</v>
      </c>
      <c r="C4515" t="s">
        <v>13210</v>
      </c>
      <c r="D4515">
        <v>2528</v>
      </c>
      <c r="E4515">
        <v>4</v>
      </c>
      <c r="F4515" t="s">
        <v>16</v>
      </c>
      <c r="G4515" t="s">
        <v>17</v>
      </c>
      <c r="H4515" s="1">
        <v>1783.53</v>
      </c>
      <c r="I4515" s="1">
        <v>1424.21</v>
      </c>
      <c r="J4515" s="1">
        <v>1394.27</v>
      </c>
      <c r="K4515" s="1">
        <v>1119.33</v>
      </c>
      <c r="L4515" s="1">
        <v>1098.6500000000001</v>
      </c>
      <c r="M4515" s="1">
        <v>1308.3699999999999</v>
      </c>
    </row>
    <row r="4516" spans="1:13">
      <c r="A4516" t="s">
        <v>13211</v>
      </c>
      <c r="B4516" t="s">
        <v>13212</v>
      </c>
      <c r="C4516" t="s">
        <v>13213</v>
      </c>
      <c r="D4516">
        <v>2529</v>
      </c>
      <c r="E4516">
        <v>7</v>
      </c>
      <c r="F4516" t="s">
        <v>16</v>
      </c>
      <c r="G4516" t="s">
        <v>17</v>
      </c>
      <c r="H4516" s="1">
        <v>2249.91</v>
      </c>
      <c r="I4516" s="1">
        <v>1952.16</v>
      </c>
      <c r="J4516" s="1">
        <v>1909.05</v>
      </c>
      <c r="K4516" s="1">
        <v>2189.0500000000002</v>
      </c>
      <c r="L4516" s="1">
        <v>1284.07</v>
      </c>
      <c r="M4516" s="1">
        <v>1600.92</v>
      </c>
    </row>
    <row r="4517" spans="1:13">
      <c r="A4517" t="s">
        <v>13214</v>
      </c>
      <c r="B4517" t="s">
        <v>13215</v>
      </c>
      <c r="C4517" t="s">
        <v>13216</v>
      </c>
      <c r="D4517">
        <v>2529</v>
      </c>
      <c r="E4517">
        <v>2</v>
      </c>
      <c r="F4517" t="s">
        <v>16</v>
      </c>
      <c r="G4517" t="s">
        <v>17</v>
      </c>
      <c r="H4517" s="1">
        <v>353.87</v>
      </c>
      <c r="I4517" s="1">
        <v>293.22899999999998</v>
      </c>
      <c r="J4517" s="1">
        <v>461.57900000000001</v>
      </c>
      <c r="K4517" s="1">
        <v>411.83800000000002</v>
      </c>
      <c r="L4517" s="1">
        <v>429.16</v>
      </c>
      <c r="M4517" s="1">
        <v>330.47</v>
      </c>
    </row>
    <row r="4518" spans="1:13">
      <c r="A4518" t="s">
        <v>13217</v>
      </c>
      <c r="B4518" t="s">
        <v>13218</v>
      </c>
      <c r="C4518" t="s">
        <v>13219</v>
      </c>
      <c r="D4518">
        <v>2530</v>
      </c>
      <c r="E4518">
        <v>92</v>
      </c>
      <c r="F4518" t="s">
        <v>16</v>
      </c>
      <c r="G4518" t="s">
        <v>17</v>
      </c>
      <c r="H4518" s="1">
        <v>36464.1</v>
      </c>
      <c r="I4518" s="1">
        <v>29365.599999999999</v>
      </c>
      <c r="J4518" s="1">
        <v>29685.200000000001</v>
      </c>
      <c r="K4518" s="1">
        <v>22575.7</v>
      </c>
      <c r="L4518" s="1">
        <v>23192.799999999999</v>
      </c>
      <c r="M4518" s="1">
        <v>26048.1</v>
      </c>
    </row>
    <row r="4519" spans="1:13">
      <c r="A4519" t="s">
        <v>13220</v>
      </c>
      <c r="B4519" t="s">
        <v>13221</v>
      </c>
      <c r="C4519" t="s">
        <v>13222</v>
      </c>
      <c r="D4519">
        <v>2531</v>
      </c>
      <c r="E4519">
        <v>23</v>
      </c>
      <c r="F4519" t="s">
        <v>16</v>
      </c>
      <c r="G4519" t="s">
        <v>17</v>
      </c>
      <c r="H4519" s="1">
        <v>6192.39</v>
      </c>
      <c r="I4519" s="1">
        <v>5772.79</v>
      </c>
      <c r="J4519" s="1">
        <v>5221.6099999999997</v>
      </c>
      <c r="K4519" s="1">
        <v>7050.34</v>
      </c>
      <c r="L4519" s="1">
        <v>6474.95</v>
      </c>
      <c r="M4519" s="1">
        <v>6083.98</v>
      </c>
    </row>
    <row r="4520" spans="1:13">
      <c r="A4520" t="s">
        <v>13223</v>
      </c>
      <c r="B4520" t="s">
        <v>13224</v>
      </c>
      <c r="C4520" t="s">
        <v>13225</v>
      </c>
      <c r="D4520">
        <v>2532</v>
      </c>
      <c r="E4520">
        <v>134</v>
      </c>
      <c r="F4520" t="s">
        <v>16</v>
      </c>
      <c r="G4520" t="s">
        <v>17</v>
      </c>
      <c r="H4520" s="1">
        <v>34586.9</v>
      </c>
      <c r="I4520" s="1">
        <v>34440.9</v>
      </c>
      <c r="J4520" s="1">
        <v>36432.5</v>
      </c>
      <c r="K4520" s="1">
        <v>30729.599999999999</v>
      </c>
      <c r="L4520" s="1">
        <v>26289.200000000001</v>
      </c>
      <c r="M4520" s="1">
        <v>30456.5</v>
      </c>
    </row>
    <row r="4521" spans="1:13">
      <c r="A4521" t="s">
        <v>13226</v>
      </c>
      <c r="B4521" t="s">
        <v>13227</v>
      </c>
      <c r="C4521" t="s">
        <v>13228</v>
      </c>
      <c r="D4521">
        <v>2533</v>
      </c>
      <c r="E4521">
        <v>7</v>
      </c>
      <c r="F4521" t="s">
        <v>16</v>
      </c>
      <c r="G4521" t="s">
        <v>17</v>
      </c>
      <c r="H4521" s="1">
        <v>1214.6099999999999</v>
      </c>
      <c r="I4521" s="1">
        <v>1210.04</v>
      </c>
      <c r="J4521" s="1">
        <v>1373.25</v>
      </c>
      <c r="K4521" s="1">
        <v>1430.79</v>
      </c>
      <c r="L4521" s="1">
        <v>1655.62</v>
      </c>
      <c r="M4521" s="1">
        <v>1117.25</v>
      </c>
    </row>
    <row r="4522" spans="1:13">
      <c r="A4522" t="s">
        <v>13229</v>
      </c>
      <c r="B4522" t="s">
        <v>13230</v>
      </c>
      <c r="C4522" t="s">
        <v>13231</v>
      </c>
      <c r="D4522">
        <v>2534</v>
      </c>
      <c r="E4522">
        <v>78</v>
      </c>
      <c r="F4522" t="s">
        <v>16</v>
      </c>
      <c r="G4522" t="s">
        <v>17</v>
      </c>
      <c r="H4522" s="1">
        <v>17469.5</v>
      </c>
      <c r="I4522" s="1">
        <v>21507.1</v>
      </c>
      <c r="J4522" s="1">
        <v>21836.7</v>
      </c>
      <c r="K4522" s="1">
        <v>24659.3</v>
      </c>
      <c r="L4522" s="1">
        <v>25292.799999999999</v>
      </c>
      <c r="M4522" s="1">
        <v>25838</v>
      </c>
    </row>
    <row r="4523" spans="1:13">
      <c r="A4523" t="s">
        <v>13232</v>
      </c>
      <c r="B4523" t="s">
        <v>13233</v>
      </c>
      <c r="C4523" t="s">
        <v>13234</v>
      </c>
      <c r="D4523">
        <v>2535</v>
      </c>
      <c r="E4523">
        <v>5</v>
      </c>
      <c r="F4523" t="s">
        <v>16</v>
      </c>
      <c r="G4523" t="s">
        <v>17</v>
      </c>
      <c r="H4523" s="1">
        <v>1599.21</v>
      </c>
      <c r="I4523" s="1">
        <v>1194.3499999999999</v>
      </c>
      <c r="J4523" s="1">
        <v>1282.8800000000001</v>
      </c>
      <c r="K4523" s="1">
        <v>2713.94</v>
      </c>
      <c r="L4523" s="1">
        <v>2611.1999999999998</v>
      </c>
      <c r="M4523" s="1">
        <v>977.10500000000002</v>
      </c>
    </row>
    <row r="4524" spans="1:13">
      <c r="A4524" t="s">
        <v>13235</v>
      </c>
      <c r="B4524" t="s">
        <v>13236</v>
      </c>
      <c r="C4524" t="s">
        <v>13237</v>
      </c>
      <c r="D4524">
        <v>2536</v>
      </c>
      <c r="E4524">
        <v>31</v>
      </c>
      <c r="F4524" t="s">
        <v>16</v>
      </c>
      <c r="G4524" t="s">
        <v>17</v>
      </c>
      <c r="H4524" s="1">
        <v>6176.77</v>
      </c>
      <c r="I4524" s="1">
        <v>6281.3</v>
      </c>
      <c r="J4524" s="1">
        <v>6697.19</v>
      </c>
      <c r="K4524" s="1">
        <v>8112.71</v>
      </c>
      <c r="L4524" s="1">
        <v>6622.99</v>
      </c>
      <c r="M4524" s="1">
        <v>6068.68</v>
      </c>
    </row>
    <row r="4525" spans="1:13">
      <c r="A4525" t="s">
        <v>13238</v>
      </c>
      <c r="B4525" t="s">
        <v>13239</v>
      </c>
      <c r="C4525" t="s">
        <v>13240</v>
      </c>
      <c r="D4525">
        <v>2537</v>
      </c>
      <c r="E4525">
        <v>10</v>
      </c>
      <c r="F4525" t="s">
        <v>16</v>
      </c>
      <c r="G4525" t="s">
        <v>17</v>
      </c>
      <c r="H4525" s="1">
        <v>3577.05</v>
      </c>
      <c r="I4525" s="1">
        <v>2905.14</v>
      </c>
      <c r="J4525" s="1">
        <v>2656.18</v>
      </c>
      <c r="K4525" s="1">
        <v>2159.2199999999998</v>
      </c>
      <c r="L4525" s="1">
        <v>3719.66</v>
      </c>
      <c r="M4525" s="1">
        <v>4031.63</v>
      </c>
    </row>
    <row r="4526" spans="1:13">
      <c r="A4526" t="s">
        <v>13241</v>
      </c>
      <c r="B4526" t="s">
        <v>13242</v>
      </c>
      <c r="C4526" t="s">
        <v>13243</v>
      </c>
      <c r="D4526">
        <v>2538</v>
      </c>
      <c r="E4526">
        <v>13</v>
      </c>
      <c r="F4526" t="s">
        <v>16</v>
      </c>
      <c r="G4526" t="s">
        <v>17</v>
      </c>
      <c r="H4526" s="1">
        <v>2002.47</v>
      </c>
      <c r="I4526" s="1">
        <v>2231.4499999999998</v>
      </c>
      <c r="J4526" s="1">
        <v>2874.53</v>
      </c>
      <c r="K4526" s="1">
        <v>2570.4299999999998</v>
      </c>
      <c r="L4526" s="1">
        <v>2861.39</v>
      </c>
      <c r="M4526" s="1">
        <v>2817.9</v>
      </c>
    </row>
    <row r="4527" spans="1:13">
      <c r="A4527" t="s">
        <v>13244</v>
      </c>
      <c r="B4527" t="s">
        <v>13245</v>
      </c>
      <c r="C4527" t="s">
        <v>13246</v>
      </c>
      <c r="D4527">
        <v>2539</v>
      </c>
      <c r="E4527">
        <v>31</v>
      </c>
      <c r="F4527" t="s">
        <v>16</v>
      </c>
      <c r="G4527" t="s">
        <v>17</v>
      </c>
      <c r="H4527" s="1">
        <v>8477.6</v>
      </c>
      <c r="I4527" s="1">
        <v>8540.8700000000008</v>
      </c>
      <c r="J4527" s="1">
        <v>8955.08</v>
      </c>
      <c r="K4527" s="1">
        <v>6866.84</v>
      </c>
      <c r="L4527" s="1">
        <v>9804.59</v>
      </c>
      <c r="M4527" s="1">
        <v>13894.9</v>
      </c>
    </row>
    <row r="4528" spans="1:13">
      <c r="A4528" t="s">
        <v>13247</v>
      </c>
      <c r="B4528" t="s">
        <v>13248</v>
      </c>
      <c r="C4528" t="s">
        <v>13249</v>
      </c>
      <c r="D4528">
        <v>2540</v>
      </c>
      <c r="E4528">
        <v>14</v>
      </c>
      <c r="F4528" t="s">
        <v>16</v>
      </c>
      <c r="G4528" t="s">
        <v>17</v>
      </c>
      <c r="H4528" s="1">
        <v>1804.27</v>
      </c>
      <c r="I4528" s="1">
        <v>5810.14</v>
      </c>
      <c r="J4528" s="1">
        <v>4122.04</v>
      </c>
      <c r="K4528" s="1">
        <v>2689.45</v>
      </c>
      <c r="L4528" s="1">
        <v>3712.54</v>
      </c>
      <c r="M4528" s="1">
        <v>5057.1499999999996</v>
      </c>
    </row>
    <row r="4529" spans="1:13">
      <c r="A4529" t="s">
        <v>13250</v>
      </c>
      <c r="B4529" t="s">
        <v>13251</v>
      </c>
      <c r="C4529" t="s">
        <v>13252</v>
      </c>
      <c r="D4529">
        <v>2541</v>
      </c>
      <c r="E4529">
        <v>14</v>
      </c>
      <c r="F4529" t="s">
        <v>16</v>
      </c>
      <c r="G4529" t="s">
        <v>17</v>
      </c>
      <c r="H4529" s="1">
        <v>4102.57</v>
      </c>
      <c r="I4529" s="1">
        <v>3747.44</v>
      </c>
      <c r="J4529" s="1">
        <v>3420.16</v>
      </c>
      <c r="K4529" s="1">
        <v>2839.43</v>
      </c>
      <c r="L4529" s="1">
        <v>3877.98</v>
      </c>
      <c r="M4529" s="1">
        <v>4384.7700000000004</v>
      </c>
    </row>
    <row r="4530" spans="1:13">
      <c r="A4530" t="s">
        <v>13253</v>
      </c>
      <c r="B4530" t="s">
        <v>13254</v>
      </c>
      <c r="C4530" t="s">
        <v>13255</v>
      </c>
      <c r="D4530">
        <v>2542</v>
      </c>
      <c r="E4530">
        <v>11</v>
      </c>
      <c r="F4530" t="s">
        <v>16</v>
      </c>
      <c r="G4530" t="s">
        <v>17</v>
      </c>
      <c r="H4530" s="1">
        <v>3365.62</v>
      </c>
      <c r="I4530" s="1">
        <v>4242.7</v>
      </c>
      <c r="J4530" s="1">
        <v>5751.31</v>
      </c>
      <c r="K4530" s="1">
        <v>5361.71</v>
      </c>
      <c r="L4530" s="1">
        <v>3880.28</v>
      </c>
      <c r="M4530" s="1">
        <v>4318.5600000000004</v>
      </c>
    </row>
    <row r="4531" spans="1:13">
      <c r="A4531" t="s">
        <v>13256</v>
      </c>
      <c r="B4531" t="s">
        <v>13257</v>
      </c>
      <c r="C4531" t="s">
        <v>13258</v>
      </c>
      <c r="D4531">
        <v>2543</v>
      </c>
      <c r="E4531">
        <v>46</v>
      </c>
      <c r="F4531" t="s">
        <v>16</v>
      </c>
      <c r="G4531" t="s">
        <v>17</v>
      </c>
      <c r="H4531" s="1">
        <v>11304.6</v>
      </c>
      <c r="I4531" s="1">
        <v>9154.39</v>
      </c>
      <c r="J4531" s="1">
        <v>9249.5400000000009</v>
      </c>
      <c r="K4531" s="1">
        <v>10504.4</v>
      </c>
      <c r="L4531" s="1">
        <v>11007.6</v>
      </c>
      <c r="M4531" s="1">
        <v>11648.2</v>
      </c>
    </row>
    <row r="4532" spans="1:13">
      <c r="A4532" t="s">
        <v>13259</v>
      </c>
      <c r="B4532" t="s">
        <v>13260</v>
      </c>
      <c r="C4532" t="s">
        <v>13261</v>
      </c>
      <c r="D4532">
        <v>2544</v>
      </c>
      <c r="E4532">
        <v>31</v>
      </c>
      <c r="F4532" t="s">
        <v>16</v>
      </c>
      <c r="G4532" t="s">
        <v>17</v>
      </c>
      <c r="H4532" s="1">
        <v>7481.7</v>
      </c>
      <c r="I4532" s="1">
        <v>5631.12</v>
      </c>
      <c r="J4532" s="1">
        <v>14707.4</v>
      </c>
      <c r="K4532" s="1">
        <v>11085.2</v>
      </c>
      <c r="L4532" s="1">
        <v>7419.23</v>
      </c>
      <c r="M4532" s="1">
        <v>8581.2099999999991</v>
      </c>
    </row>
    <row r="4533" spans="1:13">
      <c r="A4533" t="s">
        <v>13262</v>
      </c>
      <c r="B4533" t="s">
        <v>13263</v>
      </c>
      <c r="C4533" t="s">
        <v>13264</v>
      </c>
      <c r="D4533">
        <v>2545</v>
      </c>
      <c r="E4533">
        <v>13</v>
      </c>
      <c r="F4533" t="s">
        <v>16</v>
      </c>
      <c r="G4533" t="s">
        <v>17</v>
      </c>
      <c r="H4533" s="1">
        <v>2995.65</v>
      </c>
      <c r="I4533" s="1">
        <v>3128.33</v>
      </c>
      <c r="J4533" s="1">
        <v>3454.72</v>
      </c>
      <c r="K4533" s="1">
        <v>3728.49</v>
      </c>
      <c r="L4533" s="1">
        <v>3454.57</v>
      </c>
      <c r="M4533" s="1">
        <v>3401.57</v>
      </c>
    </row>
    <row r="4534" spans="1:13">
      <c r="A4534" t="s">
        <v>13265</v>
      </c>
      <c r="B4534" t="s">
        <v>13266</v>
      </c>
      <c r="C4534" t="s">
        <v>13267</v>
      </c>
      <c r="D4534">
        <v>2546</v>
      </c>
      <c r="E4534">
        <v>18</v>
      </c>
      <c r="F4534" t="s">
        <v>16</v>
      </c>
      <c r="G4534" t="s">
        <v>17</v>
      </c>
      <c r="H4534" s="1">
        <v>6711.56</v>
      </c>
      <c r="I4534" s="1">
        <v>6016.92</v>
      </c>
      <c r="J4534" s="1">
        <v>6079.11</v>
      </c>
      <c r="K4534" s="1">
        <v>5183.13</v>
      </c>
      <c r="L4534" s="1">
        <v>7032.91</v>
      </c>
      <c r="M4534" s="1">
        <v>7819.19</v>
      </c>
    </row>
    <row r="4535" spans="1:13">
      <c r="A4535" t="s">
        <v>13268</v>
      </c>
      <c r="B4535" t="s">
        <v>13269</v>
      </c>
      <c r="C4535" t="s">
        <v>13270</v>
      </c>
      <c r="D4535">
        <v>2547</v>
      </c>
      <c r="E4535">
        <v>4</v>
      </c>
      <c r="F4535" t="s">
        <v>16</v>
      </c>
      <c r="G4535" t="s">
        <v>17</v>
      </c>
      <c r="H4535" s="1">
        <v>1530.42</v>
      </c>
      <c r="I4535" s="1">
        <v>1243.71</v>
      </c>
      <c r="J4535" s="1">
        <v>1183.06</v>
      </c>
      <c r="K4535" s="1">
        <v>1315.03</v>
      </c>
      <c r="L4535" s="1">
        <v>1209.6400000000001</v>
      </c>
      <c r="M4535" s="1">
        <v>1353.8</v>
      </c>
    </row>
    <row r="4536" spans="1:13">
      <c r="A4536" t="s">
        <v>13271</v>
      </c>
      <c r="B4536" t="s">
        <v>13272</v>
      </c>
      <c r="C4536" t="s">
        <v>13273</v>
      </c>
      <c r="D4536">
        <v>2548</v>
      </c>
      <c r="E4536">
        <v>12</v>
      </c>
      <c r="F4536" t="s">
        <v>16</v>
      </c>
      <c r="G4536" t="s">
        <v>17</v>
      </c>
      <c r="H4536" s="1">
        <v>1590.97</v>
      </c>
      <c r="I4536" s="1">
        <v>1975.64</v>
      </c>
      <c r="J4536" s="1">
        <v>2228.34</v>
      </c>
      <c r="K4536" s="1">
        <v>2115.69</v>
      </c>
      <c r="L4536" s="1">
        <v>2040.15</v>
      </c>
      <c r="M4536" s="1">
        <v>2278.6</v>
      </c>
    </row>
    <row r="4537" spans="1:13">
      <c r="A4537" t="s">
        <v>13274</v>
      </c>
      <c r="B4537" t="s">
        <v>13275</v>
      </c>
      <c r="C4537" t="s">
        <v>13276</v>
      </c>
      <c r="D4537">
        <v>2549</v>
      </c>
      <c r="E4537">
        <v>23</v>
      </c>
      <c r="F4537" t="s">
        <v>16</v>
      </c>
      <c r="G4537" t="s">
        <v>17</v>
      </c>
      <c r="H4537" s="1">
        <v>6467.74</v>
      </c>
      <c r="I4537" s="1">
        <v>5382.68</v>
      </c>
      <c r="J4537" s="1">
        <v>5261.07</v>
      </c>
      <c r="K4537" s="1">
        <v>10815.2</v>
      </c>
      <c r="L4537" s="1">
        <v>9324.5499999999993</v>
      </c>
      <c r="M4537" s="1">
        <v>6891.08</v>
      </c>
    </row>
    <row r="4538" spans="1:13">
      <c r="A4538" t="s">
        <v>13277</v>
      </c>
      <c r="B4538" t="s">
        <v>13278</v>
      </c>
      <c r="C4538" t="s">
        <v>13279</v>
      </c>
      <c r="D4538">
        <v>2550</v>
      </c>
      <c r="E4538">
        <v>42</v>
      </c>
      <c r="F4538" t="s">
        <v>16</v>
      </c>
      <c r="G4538" t="s">
        <v>17</v>
      </c>
      <c r="H4538" s="1">
        <v>5748.31</v>
      </c>
      <c r="I4538" s="1">
        <v>10288</v>
      </c>
      <c r="J4538" s="1">
        <v>14070</v>
      </c>
      <c r="K4538" s="1">
        <v>11851.5</v>
      </c>
      <c r="L4538" s="1">
        <v>16547.5</v>
      </c>
      <c r="M4538" s="1">
        <v>20558.599999999999</v>
      </c>
    </row>
    <row r="4539" spans="1:13">
      <c r="A4539" t="s">
        <v>13280</v>
      </c>
      <c r="B4539" t="s">
        <v>13281</v>
      </c>
      <c r="C4539" t="s">
        <v>13282</v>
      </c>
      <c r="D4539">
        <v>2550</v>
      </c>
      <c r="E4539">
        <v>62</v>
      </c>
      <c r="F4539" t="s">
        <v>16</v>
      </c>
      <c r="G4539" t="s">
        <v>17</v>
      </c>
      <c r="H4539" s="1">
        <v>11933.6</v>
      </c>
      <c r="I4539" s="1">
        <v>12666.2</v>
      </c>
      <c r="J4539" s="1">
        <v>15469.8</v>
      </c>
      <c r="K4539" s="1">
        <v>19387.2</v>
      </c>
      <c r="L4539" s="1">
        <v>16797.3</v>
      </c>
      <c r="M4539" s="1">
        <v>14815.3</v>
      </c>
    </row>
    <row r="4540" spans="1:13">
      <c r="A4540" t="s">
        <v>13283</v>
      </c>
      <c r="B4540" t="s">
        <v>13284</v>
      </c>
      <c r="C4540" t="s">
        <v>13285</v>
      </c>
      <c r="D4540">
        <v>2551</v>
      </c>
      <c r="E4540">
        <v>14</v>
      </c>
      <c r="F4540" t="s">
        <v>16</v>
      </c>
      <c r="G4540" t="s">
        <v>17</v>
      </c>
      <c r="H4540" s="1">
        <v>2118.91</v>
      </c>
      <c r="I4540" s="1">
        <v>5035.1899999999996</v>
      </c>
      <c r="J4540" s="1">
        <v>5765.87</v>
      </c>
      <c r="K4540" s="1">
        <v>3456.13</v>
      </c>
      <c r="L4540" s="1">
        <v>4165.63</v>
      </c>
      <c r="M4540" s="1">
        <v>5419.46</v>
      </c>
    </row>
    <row r="4541" spans="1:13">
      <c r="A4541" t="s">
        <v>13286</v>
      </c>
      <c r="B4541" t="s">
        <v>13287</v>
      </c>
      <c r="C4541" t="s">
        <v>13288</v>
      </c>
      <c r="D4541">
        <v>2552</v>
      </c>
      <c r="E4541">
        <v>3</v>
      </c>
      <c r="F4541" t="s">
        <v>16</v>
      </c>
      <c r="G4541" t="s">
        <v>17</v>
      </c>
      <c r="H4541" s="1">
        <v>1580.69</v>
      </c>
      <c r="I4541" s="1">
        <v>1324.84</v>
      </c>
      <c r="J4541" s="1">
        <v>1206.3900000000001</v>
      </c>
      <c r="K4541" s="1">
        <v>1561.3</v>
      </c>
      <c r="L4541" s="1">
        <v>1527.7</v>
      </c>
      <c r="M4541" s="1">
        <v>1363.11</v>
      </c>
    </row>
    <row r="4542" spans="1:13">
      <c r="A4542" t="s">
        <v>13289</v>
      </c>
      <c r="B4542" t="s">
        <v>13290</v>
      </c>
      <c r="C4542" t="s">
        <v>13291</v>
      </c>
      <c r="D4542">
        <v>2553</v>
      </c>
      <c r="E4542">
        <v>2</v>
      </c>
      <c r="F4542" t="s">
        <v>16</v>
      </c>
      <c r="G4542" t="s">
        <v>17</v>
      </c>
      <c r="H4542" s="1">
        <v>315.67599999999999</v>
      </c>
      <c r="I4542" s="1">
        <v>298.54300000000001</v>
      </c>
      <c r="J4542" s="1">
        <v>355.61099999999999</v>
      </c>
      <c r="K4542" s="1">
        <v>366.90800000000002</v>
      </c>
      <c r="L4542" s="1">
        <v>368.28699999999998</v>
      </c>
      <c r="M4542" s="1">
        <v>428.11900000000003</v>
      </c>
    </row>
    <row r="4543" spans="1:13">
      <c r="A4543" t="s">
        <v>13292</v>
      </c>
      <c r="B4543" t="s">
        <v>13293</v>
      </c>
      <c r="C4543" t="s">
        <v>13294</v>
      </c>
      <c r="D4543">
        <v>2554</v>
      </c>
      <c r="E4543">
        <v>11</v>
      </c>
      <c r="F4543" t="s">
        <v>16</v>
      </c>
      <c r="G4543" t="s">
        <v>17</v>
      </c>
      <c r="H4543" s="1">
        <v>2723.18</v>
      </c>
      <c r="I4543" s="1">
        <v>2345.31</v>
      </c>
      <c r="J4543" s="1">
        <v>3084.91</v>
      </c>
      <c r="K4543" s="1">
        <v>2769.9</v>
      </c>
      <c r="L4543" s="1">
        <v>3096.01</v>
      </c>
      <c r="M4543" s="1">
        <v>3031</v>
      </c>
    </row>
    <row r="4544" spans="1:13">
      <c r="A4544" t="s">
        <v>13295</v>
      </c>
      <c r="B4544" t="s">
        <v>13296</v>
      </c>
      <c r="C4544" t="s">
        <v>13297</v>
      </c>
      <c r="D4544">
        <v>2555</v>
      </c>
      <c r="E4544">
        <v>44</v>
      </c>
      <c r="F4544" t="s">
        <v>16</v>
      </c>
      <c r="G4544" t="s">
        <v>17</v>
      </c>
      <c r="H4544" s="1">
        <v>12456.2</v>
      </c>
      <c r="I4544" s="1">
        <v>15136.3</v>
      </c>
      <c r="J4544" s="1">
        <v>15844.1</v>
      </c>
      <c r="K4544" s="1">
        <v>14252.8</v>
      </c>
      <c r="L4544" s="1">
        <v>12696.5</v>
      </c>
      <c r="M4544" s="1">
        <v>15012.6</v>
      </c>
    </row>
    <row r="4545" spans="1:13">
      <c r="A4545" t="s">
        <v>13298</v>
      </c>
      <c r="B4545" t="s">
        <v>13299</v>
      </c>
      <c r="C4545" t="s">
        <v>13300</v>
      </c>
      <c r="D4545">
        <v>2555</v>
      </c>
      <c r="E4545">
        <v>74</v>
      </c>
      <c r="F4545" t="s">
        <v>16</v>
      </c>
      <c r="G4545" t="s">
        <v>17</v>
      </c>
      <c r="H4545" s="1">
        <v>17615.900000000001</v>
      </c>
      <c r="I4545" s="1">
        <v>16347.6</v>
      </c>
      <c r="J4545" s="1">
        <v>15740.6</v>
      </c>
      <c r="K4545" s="1">
        <v>19313.2</v>
      </c>
      <c r="L4545" s="1">
        <v>20452.099999999999</v>
      </c>
      <c r="M4545" s="1">
        <v>22741.200000000001</v>
      </c>
    </row>
    <row r="4546" spans="1:13">
      <c r="A4546" t="s">
        <v>13301</v>
      </c>
      <c r="B4546" t="s">
        <v>13302</v>
      </c>
      <c r="C4546" t="s">
        <v>13303</v>
      </c>
      <c r="D4546">
        <v>2556</v>
      </c>
      <c r="E4546">
        <v>13</v>
      </c>
      <c r="F4546" t="s">
        <v>16</v>
      </c>
      <c r="G4546" t="s">
        <v>17</v>
      </c>
      <c r="H4546" s="1">
        <v>4505.74</v>
      </c>
      <c r="I4546" s="1">
        <v>5919.42</v>
      </c>
      <c r="J4546" s="1">
        <v>5411.62</v>
      </c>
      <c r="K4546" s="1">
        <v>4323.55</v>
      </c>
      <c r="L4546" s="1">
        <v>4453.07</v>
      </c>
      <c r="M4546" s="1">
        <v>4619.3100000000004</v>
      </c>
    </row>
    <row r="4547" spans="1:13">
      <c r="A4547" t="s">
        <v>13304</v>
      </c>
      <c r="B4547" t="s">
        <v>13305</v>
      </c>
      <c r="C4547" t="s">
        <v>13306</v>
      </c>
      <c r="D4547">
        <v>2557</v>
      </c>
      <c r="E4547">
        <v>41</v>
      </c>
      <c r="F4547" t="s">
        <v>16</v>
      </c>
      <c r="G4547" t="s">
        <v>17</v>
      </c>
      <c r="H4547" s="1">
        <v>11930.2</v>
      </c>
      <c r="I4547" s="1">
        <v>11438.2</v>
      </c>
      <c r="J4547" s="1">
        <v>16541.400000000001</v>
      </c>
      <c r="K4547" s="1">
        <v>15238.2</v>
      </c>
      <c r="L4547" s="1">
        <v>13429.5</v>
      </c>
      <c r="M4547" s="1">
        <v>12804.1</v>
      </c>
    </row>
    <row r="4548" spans="1:13">
      <c r="A4548" t="s">
        <v>13307</v>
      </c>
      <c r="B4548" t="s">
        <v>13308</v>
      </c>
      <c r="C4548" t="s">
        <v>13309</v>
      </c>
      <c r="D4548">
        <v>2558</v>
      </c>
      <c r="E4548">
        <v>25</v>
      </c>
      <c r="F4548" t="s">
        <v>16</v>
      </c>
      <c r="G4548" t="s">
        <v>17</v>
      </c>
      <c r="H4548" s="1">
        <v>8613.01</v>
      </c>
      <c r="I4548" s="1">
        <v>7811.79</v>
      </c>
      <c r="J4548" s="1">
        <v>6010.64</v>
      </c>
      <c r="K4548" s="1">
        <v>6199.39</v>
      </c>
      <c r="L4548" s="1">
        <v>6824.83</v>
      </c>
      <c r="M4548" s="1">
        <v>7474.59</v>
      </c>
    </row>
    <row r="4549" spans="1:13">
      <c r="A4549" t="s">
        <v>13310</v>
      </c>
      <c r="B4549" t="s">
        <v>13311</v>
      </c>
      <c r="C4549" t="s">
        <v>13312</v>
      </c>
      <c r="D4549">
        <v>2559</v>
      </c>
      <c r="E4549">
        <v>6</v>
      </c>
      <c r="F4549" t="s">
        <v>16</v>
      </c>
      <c r="G4549" t="s">
        <v>17</v>
      </c>
      <c r="H4549" s="1">
        <v>1012.95</v>
      </c>
      <c r="I4549" s="1">
        <v>900.995</v>
      </c>
      <c r="J4549" s="1">
        <v>1135.4100000000001</v>
      </c>
      <c r="K4549" s="1">
        <v>1083.4000000000001</v>
      </c>
      <c r="L4549" s="1">
        <v>1176.3499999999999</v>
      </c>
      <c r="M4549" s="1">
        <v>1154.58</v>
      </c>
    </row>
    <row r="4550" spans="1:13">
      <c r="A4550" t="s">
        <v>13313</v>
      </c>
      <c r="B4550" t="s">
        <v>13314</v>
      </c>
      <c r="C4550" t="s">
        <v>13315</v>
      </c>
      <c r="D4550">
        <v>2560</v>
      </c>
      <c r="E4550">
        <v>6</v>
      </c>
      <c r="F4550" t="s">
        <v>16</v>
      </c>
      <c r="G4550" t="s">
        <v>17</v>
      </c>
      <c r="H4550" s="1">
        <v>2472.9899999999998</v>
      </c>
      <c r="I4550" s="1">
        <v>2319.44</v>
      </c>
      <c r="J4550" s="1">
        <v>2894.66</v>
      </c>
      <c r="K4550" s="1">
        <v>2483.9</v>
      </c>
      <c r="L4550" s="1">
        <v>2742.04</v>
      </c>
      <c r="M4550" s="1">
        <v>2888.14</v>
      </c>
    </row>
    <row r="4551" spans="1:13">
      <c r="A4551" t="s">
        <v>13316</v>
      </c>
      <c r="B4551" t="s">
        <v>13317</v>
      </c>
      <c r="C4551" t="s">
        <v>13318</v>
      </c>
      <c r="D4551">
        <v>2561</v>
      </c>
      <c r="E4551">
        <v>234</v>
      </c>
      <c r="F4551" t="s">
        <v>16</v>
      </c>
      <c r="G4551" t="s">
        <v>17</v>
      </c>
      <c r="H4551" s="1">
        <v>54056.7</v>
      </c>
      <c r="I4551" s="1">
        <v>54209.3</v>
      </c>
      <c r="J4551" s="1">
        <v>64768.6</v>
      </c>
      <c r="K4551" s="1">
        <v>57895.8</v>
      </c>
      <c r="L4551" s="1">
        <v>49119.7</v>
      </c>
      <c r="M4551" s="1">
        <v>56623.3</v>
      </c>
    </row>
    <row r="4552" spans="1:13">
      <c r="A4552" t="s">
        <v>13319</v>
      </c>
      <c r="B4552" t="s">
        <v>13320</v>
      </c>
      <c r="C4552" t="s">
        <v>13321</v>
      </c>
      <c r="D4552">
        <v>2561</v>
      </c>
      <c r="E4552">
        <v>389</v>
      </c>
      <c r="F4552" t="s">
        <v>16</v>
      </c>
      <c r="G4552" t="s">
        <v>17</v>
      </c>
      <c r="H4552" s="1">
        <v>81186.7</v>
      </c>
      <c r="I4552" s="1">
        <v>73903</v>
      </c>
      <c r="J4552" s="1">
        <v>84071.3</v>
      </c>
      <c r="K4552" s="1">
        <v>129818</v>
      </c>
      <c r="L4552" s="1">
        <v>155495</v>
      </c>
      <c r="M4552" s="1">
        <v>163273</v>
      </c>
    </row>
    <row r="4553" spans="1:13">
      <c r="A4553" t="s">
        <v>13322</v>
      </c>
      <c r="B4553" t="s">
        <v>13323</v>
      </c>
      <c r="C4553" t="s">
        <v>13324</v>
      </c>
      <c r="D4553">
        <v>2561</v>
      </c>
      <c r="E4553">
        <v>340</v>
      </c>
      <c r="F4553" t="s">
        <v>16</v>
      </c>
      <c r="G4553" t="s">
        <v>17</v>
      </c>
      <c r="H4553" s="1">
        <v>73172.5</v>
      </c>
      <c r="I4553" s="1">
        <v>80704.2</v>
      </c>
      <c r="J4553" s="1">
        <v>77826.600000000006</v>
      </c>
      <c r="K4553" s="1">
        <v>122530</v>
      </c>
      <c r="L4553" s="1">
        <v>213938</v>
      </c>
      <c r="M4553" s="1">
        <v>151402</v>
      </c>
    </row>
    <row r="4554" spans="1:13">
      <c r="A4554" t="s">
        <v>13325</v>
      </c>
      <c r="B4554" t="s">
        <v>13326</v>
      </c>
      <c r="C4554" t="s">
        <v>13327</v>
      </c>
      <c r="D4554">
        <v>2561</v>
      </c>
      <c r="E4554">
        <v>63</v>
      </c>
      <c r="F4554" t="s">
        <v>16</v>
      </c>
      <c r="G4554" t="s">
        <v>17</v>
      </c>
      <c r="H4554" s="1">
        <v>13355.1</v>
      </c>
      <c r="I4554" s="1">
        <v>13430.6</v>
      </c>
      <c r="J4554" s="1">
        <v>13972.5</v>
      </c>
      <c r="K4554" s="1">
        <v>18722.7</v>
      </c>
      <c r="L4554" s="1">
        <v>19762.8</v>
      </c>
      <c r="M4554" s="1">
        <v>18813.900000000001</v>
      </c>
    </row>
    <row r="4555" spans="1:13">
      <c r="A4555" t="s">
        <v>13328</v>
      </c>
      <c r="B4555" t="s">
        <v>13329</v>
      </c>
      <c r="C4555" t="s">
        <v>13330</v>
      </c>
      <c r="D4555">
        <v>2561</v>
      </c>
      <c r="E4555">
        <v>53</v>
      </c>
      <c r="F4555" t="s">
        <v>16</v>
      </c>
      <c r="G4555" t="s">
        <v>17</v>
      </c>
      <c r="H4555" s="1">
        <v>13653.1</v>
      </c>
      <c r="I4555" s="1">
        <v>14656.7</v>
      </c>
      <c r="J4555" s="1">
        <v>16780.900000000001</v>
      </c>
      <c r="K4555" s="1">
        <v>18441.5</v>
      </c>
      <c r="L4555" s="1">
        <v>15900.9</v>
      </c>
      <c r="M4555" s="1">
        <v>15719.9</v>
      </c>
    </row>
    <row r="4556" spans="1:13">
      <c r="A4556" t="s">
        <v>13331</v>
      </c>
      <c r="B4556" t="s">
        <v>13332</v>
      </c>
      <c r="C4556" t="s">
        <v>13333</v>
      </c>
      <c r="D4556">
        <v>2561</v>
      </c>
      <c r="E4556">
        <v>121</v>
      </c>
      <c r="F4556" t="s">
        <v>16</v>
      </c>
      <c r="G4556" t="s">
        <v>17</v>
      </c>
      <c r="H4556" s="1">
        <v>29713.8</v>
      </c>
      <c r="I4556" s="1">
        <v>30183.8</v>
      </c>
      <c r="J4556" s="1">
        <v>35583.199999999997</v>
      </c>
      <c r="K4556" s="1">
        <v>35391.5</v>
      </c>
      <c r="L4556" s="1">
        <v>33740.199999999997</v>
      </c>
      <c r="M4556" s="1">
        <v>34971.4</v>
      </c>
    </row>
    <row r="4557" spans="1:13">
      <c r="A4557" t="s">
        <v>13334</v>
      </c>
      <c r="B4557" t="s">
        <v>13335</v>
      </c>
      <c r="C4557" t="s">
        <v>13336</v>
      </c>
      <c r="D4557">
        <v>2561</v>
      </c>
      <c r="E4557">
        <v>32</v>
      </c>
      <c r="F4557" t="s">
        <v>16</v>
      </c>
      <c r="G4557" t="s">
        <v>17</v>
      </c>
      <c r="H4557" s="1">
        <v>11682.3</v>
      </c>
      <c r="I4557" s="1">
        <v>9180.57</v>
      </c>
      <c r="J4557" s="1">
        <v>9022.33</v>
      </c>
      <c r="K4557" s="1">
        <v>9304.2199999999993</v>
      </c>
      <c r="L4557" s="1">
        <v>9395.76</v>
      </c>
      <c r="M4557" s="1">
        <v>10196.700000000001</v>
      </c>
    </row>
    <row r="4558" spans="1:13">
      <c r="A4558" t="s">
        <v>13337</v>
      </c>
      <c r="B4558" t="s">
        <v>13338</v>
      </c>
      <c r="C4558" t="s">
        <v>13339</v>
      </c>
      <c r="D4558">
        <v>2561</v>
      </c>
      <c r="E4558">
        <v>94</v>
      </c>
      <c r="F4558" t="s">
        <v>16</v>
      </c>
      <c r="G4558" t="s">
        <v>17</v>
      </c>
      <c r="H4558" s="1">
        <v>17708</v>
      </c>
      <c r="I4558" s="1">
        <v>15420.6</v>
      </c>
      <c r="J4558" s="1">
        <v>15165.5</v>
      </c>
      <c r="K4558" s="1">
        <v>14965.2</v>
      </c>
      <c r="L4558" s="1">
        <v>17129.900000000001</v>
      </c>
      <c r="M4558" s="1">
        <v>15411.8</v>
      </c>
    </row>
    <row r="4559" spans="1:13">
      <c r="A4559" t="s">
        <v>13340</v>
      </c>
      <c r="B4559" t="s">
        <v>13341</v>
      </c>
      <c r="C4559" t="s">
        <v>13342</v>
      </c>
      <c r="D4559">
        <v>2562</v>
      </c>
      <c r="E4559">
        <v>12</v>
      </c>
      <c r="F4559" t="s">
        <v>16</v>
      </c>
      <c r="G4559" t="s">
        <v>17</v>
      </c>
      <c r="H4559" s="1">
        <v>3946.58</v>
      </c>
      <c r="I4559" s="1">
        <v>3569.97</v>
      </c>
      <c r="J4559" s="1">
        <v>3497.65</v>
      </c>
      <c r="K4559" s="1">
        <v>3822.02</v>
      </c>
      <c r="L4559" s="1">
        <v>4034.25</v>
      </c>
      <c r="M4559" s="1">
        <v>3816.42</v>
      </c>
    </row>
    <row r="4560" spans="1:13">
      <c r="A4560" t="s">
        <v>13343</v>
      </c>
      <c r="B4560" t="s">
        <v>13344</v>
      </c>
      <c r="C4560" t="s">
        <v>13345</v>
      </c>
      <c r="D4560">
        <v>2563</v>
      </c>
      <c r="E4560">
        <v>21</v>
      </c>
      <c r="F4560" t="s">
        <v>16</v>
      </c>
      <c r="G4560" t="s">
        <v>17</v>
      </c>
      <c r="H4560" s="1">
        <v>11472.9</v>
      </c>
      <c r="I4560" s="1">
        <v>8952.3700000000008</v>
      </c>
      <c r="J4560" s="1">
        <v>6629.94</v>
      </c>
      <c r="K4560" s="1">
        <v>6459.67</v>
      </c>
      <c r="L4560" s="1">
        <v>10684</v>
      </c>
      <c r="M4560" s="1">
        <v>12687.1</v>
      </c>
    </row>
    <row r="4561" spans="1:13">
      <c r="A4561" t="s">
        <v>13346</v>
      </c>
      <c r="B4561" t="s">
        <v>13347</v>
      </c>
      <c r="C4561" t="s">
        <v>13348</v>
      </c>
      <c r="D4561">
        <v>2564</v>
      </c>
      <c r="E4561">
        <v>2</v>
      </c>
      <c r="F4561" t="s">
        <v>16</v>
      </c>
      <c r="G4561" t="s">
        <v>17</v>
      </c>
      <c r="H4561" s="1">
        <v>526.06299999999999</v>
      </c>
      <c r="I4561" s="1">
        <v>788.83299999999997</v>
      </c>
      <c r="J4561" s="1">
        <v>938.63800000000003</v>
      </c>
      <c r="K4561" s="1">
        <v>897.44500000000005</v>
      </c>
      <c r="L4561" s="1">
        <v>853.84699999999998</v>
      </c>
      <c r="M4561" s="1">
        <v>1152.9000000000001</v>
      </c>
    </row>
    <row r="4562" spans="1:13">
      <c r="A4562" t="s">
        <v>13349</v>
      </c>
      <c r="B4562" t="s">
        <v>13350</v>
      </c>
      <c r="C4562" t="s">
        <v>13351</v>
      </c>
      <c r="D4562">
        <v>2565</v>
      </c>
      <c r="E4562">
        <v>30</v>
      </c>
      <c r="F4562" t="s">
        <v>16</v>
      </c>
      <c r="G4562" t="s">
        <v>17</v>
      </c>
      <c r="H4562" s="1">
        <v>4957.71</v>
      </c>
      <c r="I4562" s="1">
        <v>5194.0200000000004</v>
      </c>
      <c r="J4562" s="1">
        <v>5704.34</v>
      </c>
      <c r="K4562" s="1">
        <v>11859.5</v>
      </c>
      <c r="L4562" s="1">
        <v>12550.2</v>
      </c>
      <c r="M4562" s="1">
        <v>4952.09</v>
      </c>
    </row>
    <row r="4563" spans="1:13">
      <c r="A4563" t="s">
        <v>13352</v>
      </c>
      <c r="B4563" t="s">
        <v>13350</v>
      </c>
      <c r="C4563" t="s">
        <v>13353</v>
      </c>
      <c r="D4563">
        <v>2565</v>
      </c>
      <c r="E4563">
        <v>2</v>
      </c>
      <c r="F4563" t="s">
        <v>16</v>
      </c>
      <c r="G4563" t="s">
        <v>17</v>
      </c>
      <c r="H4563" s="1">
        <v>314.654</v>
      </c>
      <c r="I4563" s="1">
        <v>328.04399999999998</v>
      </c>
      <c r="J4563" s="1">
        <v>324.58100000000002</v>
      </c>
      <c r="K4563" s="1">
        <v>657.70600000000002</v>
      </c>
      <c r="L4563" s="1">
        <v>917.072</v>
      </c>
      <c r="M4563" s="1">
        <v>330.00900000000001</v>
      </c>
    </row>
    <row r="4564" spans="1:13">
      <c r="A4564" t="s">
        <v>13354</v>
      </c>
      <c r="B4564" t="s">
        <v>13355</v>
      </c>
      <c r="C4564" t="s">
        <v>13356</v>
      </c>
      <c r="D4564">
        <v>2565</v>
      </c>
      <c r="E4564">
        <v>20</v>
      </c>
      <c r="F4564" t="s">
        <v>16</v>
      </c>
      <c r="G4564" t="s">
        <v>17</v>
      </c>
      <c r="H4564" s="1">
        <v>6098.17</v>
      </c>
      <c r="I4564" s="1">
        <v>5030.1000000000004</v>
      </c>
      <c r="J4564" s="1">
        <v>5880.2</v>
      </c>
      <c r="K4564" s="1">
        <v>7292.49</v>
      </c>
      <c r="L4564" s="1">
        <v>9235.76</v>
      </c>
      <c r="M4564" s="1">
        <v>5321.74</v>
      </c>
    </row>
    <row r="4565" spans="1:13">
      <c r="A4565" t="s">
        <v>13357</v>
      </c>
      <c r="B4565" t="s">
        <v>13358</v>
      </c>
      <c r="C4565" t="s">
        <v>13359</v>
      </c>
      <c r="D4565">
        <v>2566</v>
      </c>
      <c r="E4565">
        <v>39</v>
      </c>
      <c r="F4565" t="s">
        <v>16</v>
      </c>
      <c r="G4565" t="s">
        <v>17</v>
      </c>
      <c r="H4565" s="1">
        <v>6386.5</v>
      </c>
      <c r="I4565" s="1">
        <v>5887.81</v>
      </c>
      <c r="J4565" s="1">
        <v>6330.94</v>
      </c>
      <c r="K4565" s="1">
        <v>5405.25</v>
      </c>
      <c r="L4565" s="1">
        <v>6589.05</v>
      </c>
      <c r="M4565" s="1">
        <v>6870.45</v>
      </c>
    </row>
    <row r="4566" spans="1:13">
      <c r="A4566" t="s">
        <v>13360</v>
      </c>
      <c r="B4566" t="s">
        <v>13361</v>
      </c>
      <c r="C4566" t="s">
        <v>13362</v>
      </c>
      <c r="D4566">
        <v>2567</v>
      </c>
      <c r="E4566">
        <v>11</v>
      </c>
      <c r="F4566" t="s">
        <v>16</v>
      </c>
      <c r="G4566" t="s">
        <v>17</v>
      </c>
      <c r="H4566" s="1">
        <v>2867.42</v>
      </c>
      <c r="I4566" s="1">
        <v>3246.73</v>
      </c>
      <c r="J4566" s="1">
        <v>3340.23</v>
      </c>
      <c r="K4566" s="1">
        <v>2598.5</v>
      </c>
      <c r="L4566" s="1">
        <v>2575.16</v>
      </c>
      <c r="M4566" s="1">
        <v>2986.37</v>
      </c>
    </row>
    <row r="4567" spans="1:13">
      <c r="A4567" t="s">
        <v>13363</v>
      </c>
      <c r="B4567" t="s">
        <v>13364</v>
      </c>
      <c r="C4567" t="s">
        <v>13365</v>
      </c>
      <c r="D4567">
        <v>2567</v>
      </c>
      <c r="E4567">
        <v>25</v>
      </c>
      <c r="F4567" t="s">
        <v>16</v>
      </c>
      <c r="G4567" t="s">
        <v>17</v>
      </c>
      <c r="H4567" s="1">
        <v>4265.3100000000004</v>
      </c>
      <c r="I4567" s="1">
        <v>4008.69</v>
      </c>
      <c r="J4567" s="1">
        <v>4547.04</v>
      </c>
      <c r="K4567" s="1">
        <v>4110.6400000000003</v>
      </c>
      <c r="L4567" s="1">
        <v>4484.96</v>
      </c>
      <c r="M4567" s="1">
        <v>5111.6099999999997</v>
      </c>
    </row>
    <row r="4568" spans="1:13">
      <c r="A4568" t="s">
        <v>13366</v>
      </c>
      <c r="B4568" t="s">
        <v>13367</v>
      </c>
      <c r="C4568" t="s">
        <v>13368</v>
      </c>
      <c r="D4568">
        <v>2567</v>
      </c>
      <c r="E4568">
        <v>1</v>
      </c>
      <c r="F4568" t="s">
        <v>16</v>
      </c>
      <c r="G4568" t="s">
        <v>17</v>
      </c>
      <c r="H4568" s="1">
        <v>186.916</v>
      </c>
      <c r="I4568" s="1">
        <v>213.149</v>
      </c>
      <c r="J4568" s="1">
        <v>207.18299999999999</v>
      </c>
      <c r="K4568" s="1">
        <v>338.33199999999999</v>
      </c>
      <c r="L4568" s="1">
        <v>303.10199999999998</v>
      </c>
      <c r="M4568" s="1">
        <v>215.56299999999999</v>
      </c>
    </row>
    <row r="4569" spans="1:13">
      <c r="A4569" t="s">
        <v>13369</v>
      </c>
      <c r="B4569" t="s">
        <v>13370</v>
      </c>
      <c r="C4569" t="s">
        <v>13371</v>
      </c>
      <c r="D4569">
        <v>2568</v>
      </c>
      <c r="E4569">
        <v>32</v>
      </c>
      <c r="F4569" t="s">
        <v>16</v>
      </c>
      <c r="G4569" t="s">
        <v>17</v>
      </c>
      <c r="H4569" s="1">
        <v>9481.18</v>
      </c>
      <c r="I4569" s="1">
        <v>9189.66</v>
      </c>
      <c r="J4569" s="1">
        <v>10086.4</v>
      </c>
      <c r="K4569" s="1">
        <v>9606.2999999999993</v>
      </c>
      <c r="L4569" s="1">
        <v>10096.6</v>
      </c>
      <c r="M4569" s="1">
        <v>9721.44</v>
      </c>
    </row>
    <row r="4570" spans="1:13">
      <c r="A4570" t="s">
        <v>13372</v>
      </c>
      <c r="B4570" t="s">
        <v>13373</v>
      </c>
      <c r="C4570" t="s">
        <v>13374</v>
      </c>
      <c r="D4570">
        <v>2569</v>
      </c>
      <c r="E4570">
        <v>26</v>
      </c>
      <c r="F4570" t="s">
        <v>16</v>
      </c>
      <c r="G4570" t="s">
        <v>17</v>
      </c>
      <c r="H4570" s="1">
        <v>5868.93</v>
      </c>
      <c r="I4570" s="1">
        <v>5690.94</v>
      </c>
      <c r="J4570" s="1">
        <v>5825.86</v>
      </c>
      <c r="K4570" s="1">
        <v>5303.6</v>
      </c>
      <c r="L4570" s="1">
        <v>5559.55</v>
      </c>
      <c r="M4570" s="1">
        <v>6436.54</v>
      </c>
    </row>
    <row r="4571" spans="1:13">
      <c r="A4571" t="s">
        <v>13375</v>
      </c>
      <c r="B4571" t="s">
        <v>13376</v>
      </c>
      <c r="C4571" t="s">
        <v>13377</v>
      </c>
      <c r="D4571">
        <v>2570</v>
      </c>
      <c r="E4571">
        <v>59</v>
      </c>
      <c r="F4571" t="s">
        <v>16</v>
      </c>
      <c r="G4571" t="s">
        <v>17</v>
      </c>
      <c r="H4571" s="1">
        <v>56288.2</v>
      </c>
      <c r="I4571" s="1">
        <v>49067.1</v>
      </c>
      <c r="J4571" s="1">
        <v>6559.1</v>
      </c>
      <c r="K4571" s="1">
        <v>6059.97</v>
      </c>
      <c r="L4571" s="1">
        <v>6661.58</v>
      </c>
      <c r="M4571" s="1">
        <v>7345.39</v>
      </c>
    </row>
    <row r="4572" spans="1:13">
      <c r="A4572" t="s">
        <v>13378</v>
      </c>
      <c r="B4572" t="s">
        <v>13379</v>
      </c>
      <c r="C4572" t="s">
        <v>13380</v>
      </c>
      <c r="D4572">
        <v>2571</v>
      </c>
      <c r="E4572">
        <v>90</v>
      </c>
      <c r="F4572" t="s">
        <v>16</v>
      </c>
      <c r="G4572" t="s">
        <v>17</v>
      </c>
      <c r="H4572" s="1">
        <v>25354.3</v>
      </c>
      <c r="I4572" s="1">
        <v>22335.3</v>
      </c>
      <c r="J4572" s="1">
        <v>17151</v>
      </c>
      <c r="K4572" s="1">
        <v>16353.6</v>
      </c>
      <c r="L4572" s="1">
        <v>16882.5</v>
      </c>
      <c r="M4572" s="1">
        <v>21962.3</v>
      </c>
    </row>
    <row r="4573" spans="1:13">
      <c r="A4573" t="s">
        <v>13381</v>
      </c>
      <c r="B4573" t="s">
        <v>13382</v>
      </c>
      <c r="C4573" t="s">
        <v>13383</v>
      </c>
      <c r="D4573">
        <v>2572</v>
      </c>
      <c r="E4573">
        <v>16</v>
      </c>
      <c r="F4573" t="s">
        <v>16</v>
      </c>
      <c r="G4573" t="s">
        <v>17</v>
      </c>
      <c r="H4573" s="1">
        <v>2192.5100000000002</v>
      </c>
      <c r="I4573" s="1">
        <v>2637.68</v>
      </c>
      <c r="J4573" s="1">
        <v>2645.58</v>
      </c>
      <c r="K4573" s="1">
        <v>5800.62</v>
      </c>
      <c r="L4573" s="1">
        <v>3455.99</v>
      </c>
      <c r="M4573" s="1">
        <v>2465.2800000000002</v>
      </c>
    </row>
    <row r="4574" spans="1:13">
      <c r="A4574" t="s">
        <v>13384</v>
      </c>
      <c r="B4574" t="s">
        <v>13385</v>
      </c>
      <c r="C4574" t="s">
        <v>13386</v>
      </c>
      <c r="D4574">
        <v>2573</v>
      </c>
      <c r="E4574">
        <v>38</v>
      </c>
      <c r="F4574" t="s">
        <v>16</v>
      </c>
      <c r="G4574" t="s">
        <v>17</v>
      </c>
      <c r="H4574" s="1">
        <v>9211.65</v>
      </c>
      <c r="I4574" s="1">
        <v>9670.9699999999993</v>
      </c>
      <c r="J4574" s="1">
        <v>8466.76</v>
      </c>
      <c r="K4574" s="1">
        <v>18344.400000000001</v>
      </c>
      <c r="L4574" s="1">
        <v>20986.2</v>
      </c>
      <c r="M4574" s="1">
        <v>13809.3</v>
      </c>
    </row>
    <row r="4575" spans="1:13">
      <c r="A4575" t="s">
        <v>13387</v>
      </c>
      <c r="B4575" t="s">
        <v>13388</v>
      </c>
      <c r="C4575" t="s">
        <v>13389</v>
      </c>
      <c r="D4575">
        <v>2574</v>
      </c>
      <c r="E4575">
        <v>4</v>
      </c>
      <c r="F4575" t="s">
        <v>16</v>
      </c>
      <c r="G4575" t="s">
        <v>17</v>
      </c>
      <c r="H4575" s="1">
        <v>451.35899999999998</v>
      </c>
      <c r="I4575" s="1">
        <v>356.52199999999999</v>
      </c>
      <c r="J4575" s="1">
        <v>366.464</v>
      </c>
      <c r="K4575" s="1">
        <v>515.17999999999995</v>
      </c>
      <c r="L4575" s="1">
        <v>408.685</v>
      </c>
      <c r="M4575" s="1">
        <v>493.36200000000002</v>
      </c>
    </row>
    <row r="4576" spans="1:13">
      <c r="A4576" t="s">
        <v>13390</v>
      </c>
      <c r="B4576" t="s">
        <v>13391</v>
      </c>
      <c r="C4576" t="s">
        <v>13392</v>
      </c>
      <c r="D4576">
        <v>2575</v>
      </c>
      <c r="E4576">
        <v>31</v>
      </c>
      <c r="F4576" t="s">
        <v>16</v>
      </c>
      <c r="G4576" t="s">
        <v>17</v>
      </c>
      <c r="H4576" s="1">
        <v>3735.33</v>
      </c>
      <c r="I4576" s="1">
        <v>4118.8100000000004</v>
      </c>
      <c r="J4576" s="1">
        <v>3913.77</v>
      </c>
      <c r="K4576" s="1">
        <v>4039.66</v>
      </c>
      <c r="L4576" s="1">
        <v>8768.08</v>
      </c>
      <c r="M4576" s="1">
        <v>9431.02</v>
      </c>
    </row>
    <row r="4577" spans="1:13">
      <c r="A4577" t="s">
        <v>13393</v>
      </c>
      <c r="B4577" t="s">
        <v>13394</v>
      </c>
      <c r="C4577" t="s">
        <v>13395</v>
      </c>
      <c r="D4577">
        <v>2576</v>
      </c>
      <c r="E4577">
        <v>62</v>
      </c>
      <c r="F4577" t="s">
        <v>16</v>
      </c>
      <c r="G4577" t="s">
        <v>17</v>
      </c>
      <c r="H4577" s="1">
        <v>21626.400000000001</v>
      </c>
      <c r="I4577" s="1">
        <v>18403.599999999999</v>
      </c>
      <c r="J4577" s="1">
        <v>16933</v>
      </c>
      <c r="K4577" s="1">
        <v>13986.5</v>
      </c>
      <c r="L4577" s="1">
        <v>19417.7</v>
      </c>
      <c r="M4577" s="1">
        <v>22867.9</v>
      </c>
    </row>
    <row r="4578" spans="1:13">
      <c r="A4578" t="s">
        <v>13396</v>
      </c>
      <c r="B4578" t="s">
        <v>13397</v>
      </c>
      <c r="C4578" t="s">
        <v>13398</v>
      </c>
      <c r="D4578">
        <v>2576</v>
      </c>
      <c r="E4578">
        <v>65</v>
      </c>
      <c r="F4578" t="s">
        <v>16</v>
      </c>
      <c r="G4578" t="s">
        <v>17</v>
      </c>
      <c r="H4578" s="1">
        <v>15410.2</v>
      </c>
      <c r="I4578" s="1">
        <v>12979.7</v>
      </c>
      <c r="J4578" s="1">
        <v>11372.9</v>
      </c>
      <c r="K4578" s="1">
        <v>12350.8</v>
      </c>
      <c r="L4578" s="1">
        <v>14265.2</v>
      </c>
      <c r="M4578" s="1">
        <v>16080.4</v>
      </c>
    </row>
    <row r="4579" spans="1:13">
      <c r="A4579" t="s">
        <v>13399</v>
      </c>
      <c r="B4579" t="s">
        <v>13400</v>
      </c>
      <c r="C4579" t="s">
        <v>13401</v>
      </c>
      <c r="D4579">
        <v>2577</v>
      </c>
      <c r="E4579">
        <v>10</v>
      </c>
      <c r="F4579" t="s">
        <v>16</v>
      </c>
      <c r="G4579" t="s">
        <v>17</v>
      </c>
      <c r="H4579" s="1">
        <v>3347.57</v>
      </c>
      <c r="I4579" s="1">
        <v>2934.18</v>
      </c>
      <c r="J4579" s="1">
        <v>2023.88</v>
      </c>
      <c r="K4579" s="1">
        <v>2695.94</v>
      </c>
      <c r="L4579" s="1">
        <v>2667.78</v>
      </c>
      <c r="M4579" s="1">
        <v>2597.39</v>
      </c>
    </row>
    <row r="4580" spans="1:13">
      <c r="A4580" t="s">
        <v>13402</v>
      </c>
      <c r="B4580" t="s">
        <v>13403</v>
      </c>
      <c r="C4580" t="s">
        <v>13404</v>
      </c>
      <c r="D4580">
        <v>2578</v>
      </c>
      <c r="E4580">
        <v>17</v>
      </c>
      <c r="F4580" t="s">
        <v>16</v>
      </c>
      <c r="G4580" t="s">
        <v>17</v>
      </c>
      <c r="H4580" s="1">
        <v>6275.43</v>
      </c>
      <c r="I4580" s="1">
        <v>5403.11</v>
      </c>
      <c r="J4580" s="1">
        <v>6335.25</v>
      </c>
      <c r="K4580" s="1">
        <v>5681.44</v>
      </c>
      <c r="L4580" s="1">
        <v>5899.19</v>
      </c>
      <c r="M4580" s="1">
        <v>5599.14</v>
      </c>
    </row>
    <row r="4581" spans="1:13">
      <c r="A4581" t="s">
        <v>13405</v>
      </c>
      <c r="B4581" t="s">
        <v>13406</v>
      </c>
      <c r="C4581" t="s">
        <v>13407</v>
      </c>
      <c r="D4581">
        <v>2579</v>
      </c>
      <c r="E4581">
        <v>20</v>
      </c>
      <c r="F4581" t="s">
        <v>16</v>
      </c>
      <c r="G4581" t="s">
        <v>17</v>
      </c>
      <c r="H4581" s="1">
        <v>9325.61</v>
      </c>
      <c r="I4581" s="1">
        <v>7879.33</v>
      </c>
      <c r="J4581" s="1">
        <v>8884.68</v>
      </c>
      <c r="K4581" s="1">
        <v>8441.2900000000009</v>
      </c>
      <c r="L4581" s="1">
        <v>8841.59</v>
      </c>
      <c r="M4581" s="1">
        <v>10787.3</v>
      </c>
    </row>
    <row r="4582" spans="1:13">
      <c r="A4582" t="s">
        <v>13408</v>
      </c>
      <c r="B4582" t="s">
        <v>13409</v>
      </c>
      <c r="C4582" t="s">
        <v>13410</v>
      </c>
      <c r="D4582">
        <v>2580</v>
      </c>
      <c r="E4582">
        <v>8</v>
      </c>
      <c r="F4582" t="s">
        <v>16</v>
      </c>
      <c r="G4582" t="s">
        <v>17</v>
      </c>
      <c r="H4582" s="1">
        <v>2002.25</v>
      </c>
      <c r="I4582" s="1">
        <v>1821</v>
      </c>
      <c r="J4582" s="1">
        <v>3599.59</v>
      </c>
      <c r="K4582" s="1">
        <v>2476.5500000000002</v>
      </c>
      <c r="L4582" s="1">
        <v>2657.44</v>
      </c>
      <c r="M4582" s="1">
        <v>2635.67</v>
      </c>
    </row>
    <row r="4583" spans="1:13">
      <c r="A4583" t="s">
        <v>13411</v>
      </c>
      <c r="B4583" t="s">
        <v>13412</v>
      </c>
      <c r="C4583" t="s">
        <v>13413</v>
      </c>
      <c r="D4583">
        <v>2581</v>
      </c>
      <c r="E4583">
        <v>410</v>
      </c>
      <c r="F4583" t="s">
        <v>16</v>
      </c>
      <c r="G4583" t="s">
        <v>17</v>
      </c>
      <c r="H4583" s="1">
        <v>114550</v>
      </c>
      <c r="I4583" s="1">
        <v>125593</v>
      </c>
      <c r="J4583" s="1">
        <v>123866</v>
      </c>
      <c r="K4583" s="1">
        <v>112206</v>
      </c>
      <c r="L4583" s="1">
        <v>107527</v>
      </c>
      <c r="M4583" s="1">
        <v>110039</v>
      </c>
    </row>
    <row r="4584" spans="1:13">
      <c r="A4584" t="s">
        <v>13414</v>
      </c>
      <c r="B4584" t="s">
        <v>13412</v>
      </c>
      <c r="C4584" t="s">
        <v>13415</v>
      </c>
      <c r="D4584">
        <v>2581</v>
      </c>
      <c r="E4584">
        <v>23</v>
      </c>
      <c r="F4584" t="s">
        <v>16</v>
      </c>
      <c r="G4584" t="s">
        <v>17</v>
      </c>
      <c r="H4584" s="1">
        <v>3216.45</v>
      </c>
      <c r="I4584" s="1">
        <v>3443.45</v>
      </c>
      <c r="J4584" s="1">
        <v>3390.7</v>
      </c>
      <c r="K4584" s="1">
        <v>3206.57</v>
      </c>
      <c r="L4584" s="1">
        <v>2492.73</v>
      </c>
      <c r="M4584" s="1">
        <v>2565.1999999999998</v>
      </c>
    </row>
    <row r="4585" spans="1:13">
      <c r="A4585" t="s">
        <v>13416</v>
      </c>
      <c r="B4585" t="s">
        <v>13412</v>
      </c>
      <c r="C4585" t="s">
        <v>13417</v>
      </c>
      <c r="D4585">
        <v>2581</v>
      </c>
      <c r="E4585">
        <v>6</v>
      </c>
      <c r="F4585" t="s">
        <v>16</v>
      </c>
      <c r="G4585" t="s">
        <v>17</v>
      </c>
      <c r="H4585" s="1">
        <v>1584.19</v>
      </c>
      <c r="I4585" s="1">
        <v>1201.3</v>
      </c>
      <c r="J4585" s="1">
        <v>823.48699999999997</v>
      </c>
      <c r="K4585" s="1">
        <v>1407.52</v>
      </c>
      <c r="L4585" s="1">
        <v>1095.47</v>
      </c>
      <c r="M4585" s="1">
        <v>1018.43</v>
      </c>
    </row>
    <row r="4586" spans="1:13">
      <c r="A4586" t="s">
        <v>13418</v>
      </c>
      <c r="B4586" t="s">
        <v>13419</v>
      </c>
      <c r="C4586" t="s">
        <v>13420</v>
      </c>
      <c r="D4586">
        <v>2582</v>
      </c>
      <c r="E4586">
        <v>72</v>
      </c>
      <c r="F4586" t="s">
        <v>16</v>
      </c>
      <c r="G4586" t="s">
        <v>17</v>
      </c>
      <c r="H4586" s="1">
        <v>16377.3</v>
      </c>
      <c r="I4586" s="1">
        <v>18731</v>
      </c>
      <c r="J4586" s="1">
        <v>20025.2</v>
      </c>
      <c r="K4586" s="1">
        <v>22021.1</v>
      </c>
      <c r="L4586" s="1">
        <v>20866.2</v>
      </c>
      <c r="M4586" s="1">
        <v>20435.900000000001</v>
      </c>
    </row>
    <row r="4587" spans="1:13">
      <c r="A4587" t="s">
        <v>13421</v>
      </c>
      <c r="B4587" t="s">
        <v>13419</v>
      </c>
      <c r="C4587" t="s">
        <v>13422</v>
      </c>
      <c r="D4587">
        <v>2582</v>
      </c>
      <c r="E4587">
        <v>9</v>
      </c>
      <c r="F4587" t="s">
        <v>16</v>
      </c>
      <c r="G4587" t="s">
        <v>17</v>
      </c>
      <c r="H4587" s="1">
        <v>1601.95</v>
      </c>
      <c r="I4587" s="1">
        <v>1751.41</v>
      </c>
      <c r="J4587" s="1">
        <v>1705.95</v>
      </c>
      <c r="K4587" s="1">
        <v>1768.45</v>
      </c>
      <c r="L4587" s="1">
        <v>1633.94</v>
      </c>
      <c r="M4587" s="1">
        <v>2009.14</v>
      </c>
    </row>
    <row r="4588" spans="1:13">
      <c r="A4588" t="s">
        <v>13423</v>
      </c>
      <c r="B4588" t="s">
        <v>13424</v>
      </c>
      <c r="C4588" t="s">
        <v>13425</v>
      </c>
      <c r="D4588">
        <v>2583</v>
      </c>
      <c r="E4588">
        <v>3</v>
      </c>
      <c r="F4588" t="s">
        <v>16</v>
      </c>
      <c r="G4588" t="s">
        <v>17</v>
      </c>
      <c r="H4588" s="1">
        <v>981.73699999999997</v>
      </c>
      <c r="I4588" s="1">
        <v>805.36300000000006</v>
      </c>
      <c r="J4588" s="1">
        <v>1110.1600000000001</v>
      </c>
      <c r="K4588" s="1">
        <v>948.90499999999997</v>
      </c>
      <c r="L4588" s="1">
        <v>734.34299999999996</v>
      </c>
      <c r="M4588" s="1">
        <v>1092.55</v>
      </c>
    </row>
    <row r="4589" spans="1:13">
      <c r="A4589" t="s">
        <v>13426</v>
      </c>
      <c r="B4589" t="s">
        <v>13427</v>
      </c>
      <c r="C4589" t="s">
        <v>13428</v>
      </c>
      <c r="D4589">
        <v>2584</v>
      </c>
      <c r="E4589">
        <v>40</v>
      </c>
      <c r="F4589" t="s">
        <v>16</v>
      </c>
      <c r="G4589" t="s">
        <v>17</v>
      </c>
      <c r="H4589" s="1">
        <v>12059.7</v>
      </c>
      <c r="I4589" s="1">
        <v>11244.8</v>
      </c>
      <c r="J4589" s="1">
        <v>11982.7</v>
      </c>
      <c r="K4589" s="1">
        <v>11625.2</v>
      </c>
      <c r="L4589" s="1">
        <v>10748.4</v>
      </c>
      <c r="M4589" s="1">
        <v>10320.1</v>
      </c>
    </row>
    <row r="4590" spans="1:13">
      <c r="A4590" t="s">
        <v>13429</v>
      </c>
      <c r="B4590" t="s">
        <v>5573</v>
      </c>
      <c r="C4590" t="s">
        <v>5574</v>
      </c>
      <c r="D4590">
        <v>2585</v>
      </c>
      <c r="E4590">
        <v>13</v>
      </c>
      <c r="F4590" t="s">
        <v>16</v>
      </c>
      <c r="G4590" t="s">
        <v>17</v>
      </c>
      <c r="H4590" s="1">
        <v>3285.04</v>
      </c>
      <c r="I4590" s="1">
        <v>2485.29</v>
      </c>
      <c r="J4590" s="1">
        <v>3032.43</v>
      </c>
      <c r="K4590" s="1">
        <v>2773.21</v>
      </c>
      <c r="L4590" s="1">
        <v>2517.8200000000002</v>
      </c>
      <c r="M4590" s="1">
        <v>3162.88</v>
      </c>
    </row>
    <row r="4591" spans="1:13">
      <c r="A4591" t="s">
        <v>13430</v>
      </c>
      <c r="B4591" t="s">
        <v>13431</v>
      </c>
      <c r="C4591" t="s">
        <v>13432</v>
      </c>
      <c r="D4591">
        <v>2586</v>
      </c>
      <c r="E4591">
        <v>16</v>
      </c>
      <c r="F4591" t="s">
        <v>16</v>
      </c>
      <c r="G4591" t="s">
        <v>17</v>
      </c>
      <c r="H4591" s="1">
        <v>4062.38</v>
      </c>
      <c r="I4591" s="1">
        <v>3507.48</v>
      </c>
      <c r="J4591" s="1">
        <v>3441.72</v>
      </c>
      <c r="K4591" s="1">
        <v>3084.12</v>
      </c>
      <c r="L4591" s="1">
        <v>4291.33</v>
      </c>
      <c r="M4591" s="1">
        <v>4864.4799999999996</v>
      </c>
    </row>
    <row r="4592" spans="1:13">
      <c r="A4592" t="s">
        <v>13433</v>
      </c>
      <c r="B4592" t="s">
        <v>13434</v>
      </c>
      <c r="C4592" t="s">
        <v>13435</v>
      </c>
      <c r="D4592">
        <v>2587</v>
      </c>
      <c r="E4592">
        <v>19</v>
      </c>
      <c r="F4592" t="s">
        <v>16</v>
      </c>
      <c r="G4592" t="s">
        <v>17</v>
      </c>
      <c r="H4592" s="1">
        <v>5743.47</v>
      </c>
      <c r="I4592" s="1">
        <v>4843.88</v>
      </c>
      <c r="J4592" s="1">
        <v>4885.25</v>
      </c>
      <c r="K4592" s="1">
        <v>4426.8500000000004</v>
      </c>
      <c r="L4592" s="1">
        <v>5184.88</v>
      </c>
      <c r="M4592" s="1">
        <v>6364.3</v>
      </c>
    </row>
    <row r="4593" spans="1:13">
      <c r="A4593" t="s">
        <v>13436</v>
      </c>
      <c r="B4593" t="s">
        <v>13437</v>
      </c>
      <c r="C4593" t="s">
        <v>13438</v>
      </c>
      <c r="D4593">
        <v>2588</v>
      </c>
      <c r="E4593">
        <v>75</v>
      </c>
      <c r="F4593" t="s">
        <v>16</v>
      </c>
      <c r="G4593" t="s">
        <v>17</v>
      </c>
      <c r="H4593" s="1">
        <v>21694.6</v>
      </c>
      <c r="I4593" s="1">
        <v>37391.1</v>
      </c>
      <c r="J4593" s="1">
        <v>32669.7</v>
      </c>
      <c r="K4593" s="1">
        <v>25019.3</v>
      </c>
      <c r="L4593" s="1">
        <v>26266.5</v>
      </c>
      <c r="M4593" s="1">
        <v>29384.3</v>
      </c>
    </row>
    <row r="4594" spans="1:13">
      <c r="A4594" t="s">
        <v>13439</v>
      </c>
      <c r="B4594" t="s">
        <v>13440</v>
      </c>
      <c r="C4594" t="s">
        <v>13441</v>
      </c>
      <c r="D4594">
        <v>2588</v>
      </c>
      <c r="E4594">
        <v>8</v>
      </c>
      <c r="F4594" t="s">
        <v>16</v>
      </c>
      <c r="G4594" t="s">
        <v>17</v>
      </c>
      <c r="H4594" s="1">
        <v>1538.18</v>
      </c>
      <c r="I4594" s="1">
        <v>1295.07</v>
      </c>
      <c r="J4594" s="1">
        <v>1367.26</v>
      </c>
      <c r="K4594" s="1">
        <v>2362.6799999999998</v>
      </c>
      <c r="L4594" s="1">
        <v>2825.82</v>
      </c>
      <c r="M4594" s="1">
        <v>1458.28</v>
      </c>
    </row>
    <row r="4595" spans="1:13">
      <c r="A4595" t="s">
        <v>13442</v>
      </c>
      <c r="B4595" t="s">
        <v>13443</v>
      </c>
      <c r="C4595" t="s">
        <v>13444</v>
      </c>
      <c r="D4595">
        <v>2589</v>
      </c>
      <c r="E4595">
        <v>2</v>
      </c>
      <c r="F4595" t="s">
        <v>16</v>
      </c>
      <c r="G4595" t="s">
        <v>17</v>
      </c>
      <c r="H4595" s="1">
        <v>498.27499999999998</v>
      </c>
      <c r="I4595" s="1">
        <v>471.03500000000003</v>
      </c>
      <c r="J4595" s="1">
        <v>480.447</v>
      </c>
      <c r="K4595" s="1">
        <v>451.59300000000002</v>
      </c>
      <c r="L4595" s="1">
        <v>414.512</v>
      </c>
      <c r="M4595" s="1">
        <v>446.99400000000003</v>
      </c>
    </row>
    <row r="4596" spans="1:13">
      <c r="A4596" t="s">
        <v>13445</v>
      </c>
      <c r="B4596" t="s">
        <v>13446</v>
      </c>
      <c r="C4596" t="s">
        <v>13447</v>
      </c>
      <c r="D4596">
        <v>2590</v>
      </c>
      <c r="E4596">
        <v>6</v>
      </c>
      <c r="F4596" t="s">
        <v>16</v>
      </c>
      <c r="G4596" t="s">
        <v>17</v>
      </c>
      <c r="H4596" s="1">
        <v>1389.71</v>
      </c>
      <c r="I4596" s="1">
        <v>1440.96</v>
      </c>
      <c r="J4596" s="1">
        <v>1570.38</v>
      </c>
      <c r="K4596" s="1">
        <v>1911.28</v>
      </c>
      <c r="L4596" s="1">
        <v>2398.17</v>
      </c>
      <c r="M4596" s="1">
        <v>2045.34</v>
      </c>
    </row>
    <row r="4597" spans="1:13">
      <c r="A4597" t="s">
        <v>13448</v>
      </c>
      <c r="B4597" t="s">
        <v>13449</v>
      </c>
      <c r="C4597" t="s">
        <v>13450</v>
      </c>
      <c r="D4597">
        <v>2591</v>
      </c>
      <c r="E4597">
        <v>15</v>
      </c>
      <c r="F4597" t="s">
        <v>16</v>
      </c>
      <c r="G4597" t="s">
        <v>17</v>
      </c>
      <c r="H4597" s="1">
        <v>3262.45</v>
      </c>
      <c r="I4597" s="1">
        <v>2843.93</v>
      </c>
      <c r="J4597" s="1">
        <v>2329.7800000000002</v>
      </c>
      <c r="K4597" s="1">
        <v>1995.84</v>
      </c>
      <c r="L4597" s="1">
        <v>1932.32</v>
      </c>
      <c r="M4597" s="1">
        <v>1913.55</v>
      </c>
    </row>
    <row r="4598" spans="1:13">
      <c r="A4598" t="s">
        <v>13451</v>
      </c>
      <c r="B4598" t="s">
        <v>13452</v>
      </c>
      <c r="C4598" t="s">
        <v>13453</v>
      </c>
      <c r="D4598">
        <v>2592</v>
      </c>
      <c r="E4598">
        <v>23</v>
      </c>
      <c r="F4598" t="s">
        <v>16</v>
      </c>
      <c r="G4598" t="s">
        <v>17</v>
      </c>
      <c r="H4598" s="1">
        <v>6887.39</v>
      </c>
      <c r="I4598" s="1">
        <v>7333.73</v>
      </c>
      <c r="J4598" s="1">
        <v>6951.34</v>
      </c>
      <c r="K4598" s="1">
        <v>7191.47</v>
      </c>
      <c r="L4598" s="1">
        <v>9257.19</v>
      </c>
      <c r="M4598" s="1">
        <v>9134.98</v>
      </c>
    </row>
    <row r="4599" spans="1:13">
      <c r="A4599" t="s">
        <v>13454</v>
      </c>
      <c r="B4599" t="s">
        <v>13455</v>
      </c>
      <c r="C4599" t="s">
        <v>13456</v>
      </c>
      <c r="D4599">
        <v>2593</v>
      </c>
      <c r="E4599">
        <v>19</v>
      </c>
      <c r="F4599" t="s">
        <v>16</v>
      </c>
      <c r="G4599" t="s">
        <v>17</v>
      </c>
      <c r="H4599" s="1">
        <v>7619.81</v>
      </c>
      <c r="I4599" s="1">
        <v>5988.52</v>
      </c>
      <c r="J4599" s="1">
        <v>3887.11</v>
      </c>
      <c r="K4599" s="1">
        <v>3949.44</v>
      </c>
      <c r="L4599" s="1">
        <v>4110.21</v>
      </c>
      <c r="M4599" s="1">
        <v>4956.3</v>
      </c>
    </row>
    <row r="4600" spans="1:13">
      <c r="A4600" t="s">
        <v>13457</v>
      </c>
      <c r="B4600" t="s">
        <v>13458</v>
      </c>
      <c r="C4600" t="s">
        <v>13459</v>
      </c>
      <c r="D4600">
        <v>2594</v>
      </c>
      <c r="E4600">
        <v>204</v>
      </c>
      <c r="F4600" t="s">
        <v>16</v>
      </c>
      <c r="G4600" t="s">
        <v>17</v>
      </c>
      <c r="H4600" s="1">
        <v>37288.9</v>
      </c>
      <c r="I4600" s="1">
        <v>35209.699999999997</v>
      </c>
      <c r="J4600" s="1">
        <v>43331.8</v>
      </c>
      <c r="K4600" s="1">
        <v>47488</v>
      </c>
      <c r="L4600" s="1">
        <v>48128</v>
      </c>
      <c r="M4600" s="1">
        <v>44755.9</v>
      </c>
    </row>
    <row r="4601" spans="1:13">
      <c r="A4601" t="s">
        <v>13460</v>
      </c>
      <c r="B4601" t="s">
        <v>13461</v>
      </c>
      <c r="C4601" t="s">
        <v>13462</v>
      </c>
      <c r="D4601">
        <v>2594</v>
      </c>
      <c r="E4601">
        <v>62</v>
      </c>
      <c r="F4601" t="s">
        <v>16</v>
      </c>
      <c r="G4601" t="s">
        <v>17</v>
      </c>
      <c r="H4601" s="1">
        <v>13187.4</v>
      </c>
      <c r="I4601" s="1">
        <v>14634.9</v>
      </c>
      <c r="J4601" s="1">
        <v>14492.2</v>
      </c>
      <c r="K4601" s="1">
        <v>13900.4</v>
      </c>
      <c r="L4601" s="1">
        <v>14732.6</v>
      </c>
      <c r="M4601" s="1">
        <v>16899.5</v>
      </c>
    </row>
    <row r="4602" spans="1:13">
      <c r="A4602" t="s">
        <v>13463</v>
      </c>
      <c r="B4602" t="s">
        <v>13461</v>
      </c>
      <c r="C4602" t="s">
        <v>13464</v>
      </c>
      <c r="D4602">
        <v>2594</v>
      </c>
      <c r="E4602">
        <v>7</v>
      </c>
      <c r="F4602" t="s">
        <v>16</v>
      </c>
      <c r="G4602" t="s">
        <v>17</v>
      </c>
      <c r="H4602" s="1">
        <v>1121.72</v>
      </c>
      <c r="I4602" s="1">
        <v>1034.43</v>
      </c>
      <c r="J4602" s="1">
        <v>1364.76</v>
      </c>
      <c r="K4602" s="1">
        <v>1031.26</v>
      </c>
      <c r="L4602" s="1">
        <v>1314.58</v>
      </c>
      <c r="M4602" s="1">
        <v>1398.71</v>
      </c>
    </row>
    <row r="4603" spans="1:13">
      <c r="A4603" t="s">
        <v>13465</v>
      </c>
      <c r="B4603" t="s">
        <v>13466</v>
      </c>
      <c r="C4603" t="s">
        <v>13467</v>
      </c>
      <c r="D4603">
        <v>2595</v>
      </c>
      <c r="E4603">
        <v>36</v>
      </c>
      <c r="F4603" t="s">
        <v>16</v>
      </c>
      <c r="G4603" t="s">
        <v>17</v>
      </c>
      <c r="H4603" s="1">
        <v>7967.93</v>
      </c>
      <c r="I4603" s="1">
        <v>8376.31</v>
      </c>
      <c r="J4603" s="1">
        <v>7469.14</v>
      </c>
      <c r="K4603" s="1">
        <v>22507.1</v>
      </c>
      <c r="L4603" s="1">
        <v>17426.400000000001</v>
      </c>
      <c r="M4603" s="1">
        <v>11316.1</v>
      </c>
    </row>
    <row r="4604" spans="1:13">
      <c r="A4604" t="s">
        <v>13468</v>
      </c>
      <c r="B4604" t="s">
        <v>13469</v>
      </c>
      <c r="C4604" t="s">
        <v>13470</v>
      </c>
      <c r="D4604">
        <v>2596</v>
      </c>
      <c r="E4604">
        <v>7</v>
      </c>
      <c r="F4604" t="s">
        <v>16</v>
      </c>
      <c r="G4604" t="s">
        <v>17</v>
      </c>
      <c r="H4604" s="1">
        <v>1029.67</v>
      </c>
      <c r="I4604" s="1">
        <v>1055.1199999999999</v>
      </c>
      <c r="J4604" s="1">
        <v>1143.8800000000001</v>
      </c>
      <c r="K4604" s="1">
        <v>1263.3399999999999</v>
      </c>
      <c r="L4604" s="1">
        <v>1298.3399999999999</v>
      </c>
      <c r="M4604" s="1">
        <v>1381.44</v>
      </c>
    </row>
    <row r="4605" spans="1:13">
      <c r="A4605" t="s">
        <v>13471</v>
      </c>
      <c r="B4605" t="s">
        <v>13472</v>
      </c>
      <c r="C4605" t="s">
        <v>13473</v>
      </c>
      <c r="D4605">
        <v>2597</v>
      </c>
      <c r="E4605">
        <v>89</v>
      </c>
      <c r="F4605" t="s">
        <v>16</v>
      </c>
      <c r="G4605" t="s">
        <v>17</v>
      </c>
      <c r="H4605" s="1">
        <v>22978.3</v>
      </c>
      <c r="I4605" s="1">
        <v>20086.5</v>
      </c>
      <c r="J4605" s="1">
        <v>21978.7</v>
      </c>
      <c r="K4605" s="1">
        <v>21742</v>
      </c>
      <c r="L4605" s="1">
        <v>23402.5</v>
      </c>
      <c r="M4605" s="1">
        <v>25812.400000000001</v>
      </c>
    </row>
    <row r="4606" spans="1:13">
      <c r="A4606" t="s">
        <v>13474</v>
      </c>
      <c r="B4606" t="s">
        <v>13475</v>
      </c>
      <c r="C4606" t="s">
        <v>13476</v>
      </c>
      <c r="D4606">
        <v>2597</v>
      </c>
      <c r="E4606">
        <v>2</v>
      </c>
      <c r="F4606" t="s">
        <v>16</v>
      </c>
      <c r="G4606" t="s">
        <v>17</v>
      </c>
      <c r="H4606" s="1">
        <v>838.55899999999997</v>
      </c>
      <c r="I4606" s="1">
        <v>737.15899999999999</v>
      </c>
      <c r="J4606" s="1">
        <v>455.78899999999999</v>
      </c>
      <c r="K4606" s="1">
        <v>582.83699999999999</v>
      </c>
      <c r="L4606" s="1">
        <v>611.15899999999999</v>
      </c>
      <c r="M4606" s="1">
        <v>861.56700000000001</v>
      </c>
    </row>
    <row r="4607" spans="1:13">
      <c r="A4607" t="s">
        <v>13477</v>
      </c>
      <c r="B4607" t="s">
        <v>13478</v>
      </c>
      <c r="C4607" t="s">
        <v>13479</v>
      </c>
      <c r="D4607">
        <v>2598</v>
      </c>
      <c r="E4607">
        <v>14</v>
      </c>
      <c r="F4607" t="s">
        <v>16</v>
      </c>
      <c r="G4607" t="s">
        <v>17</v>
      </c>
      <c r="H4607" s="1">
        <v>4909.78</v>
      </c>
      <c r="I4607" s="1">
        <v>5494.48</v>
      </c>
      <c r="J4607" s="1">
        <v>2315.5500000000002</v>
      </c>
      <c r="K4607" s="1">
        <v>2031.78</v>
      </c>
      <c r="L4607" s="1">
        <v>2202.02</v>
      </c>
      <c r="M4607" s="1">
        <v>2610.23</v>
      </c>
    </row>
    <row r="4608" spans="1:13">
      <c r="A4608" t="s">
        <v>13480</v>
      </c>
      <c r="B4608" t="s">
        <v>13481</v>
      </c>
      <c r="C4608" t="s">
        <v>13482</v>
      </c>
      <c r="D4608">
        <v>2599</v>
      </c>
      <c r="E4608">
        <v>35</v>
      </c>
      <c r="F4608" t="s">
        <v>16</v>
      </c>
      <c r="G4608" t="s">
        <v>17</v>
      </c>
      <c r="H4608" s="1">
        <v>11005.4</v>
      </c>
      <c r="I4608" s="1">
        <v>10866.5</v>
      </c>
      <c r="J4608" s="1">
        <v>11811.2</v>
      </c>
      <c r="K4608" s="1">
        <v>12444.5</v>
      </c>
      <c r="L4608" s="1">
        <v>10190.1</v>
      </c>
      <c r="M4608" s="1">
        <v>9406.43</v>
      </c>
    </row>
    <row r="4609" spans="1:13">
      <c r="A4609" t="s">
        <v>13483</v>
      </c>
      <c r="B4609" t="s">
        <v>13484</v>
      </c>
      <c r="C4609" t="s">
        <v>13485</v>
      </c>
      <c r="D4609">
        <v>2600</v>
      </c>
      <c r="E4609">
        <v>49</v>
      </c>
      <c r="F4609" t="s">
        <v>16</v>
      </c>
      <c r="G4609" t="s">
        <v>17</v>
      </c>
      <c r="H4609" s="1">
        <v>18319.099999999999</v>
      </c>
      <c r="I4609" s="1">
        <v>15261.1</v>
      </c>
      <c r="J4609" s="1">
        <v>14697.5</v>
      </c>
      <c r="K4609" s="1">
        <v>14731.4</v>
      </c>
      <c r="L4609" s="1">
        <v>17090.2</v>
      </c>
      <c r="M4609" s="1">
        <v>19341.099999999999</v>
      </c>
    </row>
    <row r="4610" spans="1:13">
      <c r="A4610" t="s">
        <v>13486</v>
      </c>
      <c r="B4610" t="s">
        <v>13487</v>
      </c>
      <c r="C4610" t="s">
        <v>13488</v>
      </c>
      <c r="D4610">
        <v>2600</v>
      </c>
      <c r="E4610">
        <v>2</v>
      </c>
      <c r="F4610" t="s">
        <v>16</v>
      </c>
      <c r="G4610" t="s">
        <v>17</v>
      </c>
      <c r="H4610" s="1">
        <v>939.17200000000003</v>
      </c>
      <c r="I4610" s="1">
        <v>847.06100000000004</v>
      </c>
      <c r="J4610" s="1">
        <v>788.89700000000005</v>
      </c>
      <c r="K4610" s="1">
        <v>711.90200000000004</v>
      </c>
      <c r="L4610" s="1">
        <v>548.16</v>
      </c>
      <c r="M4610" s="1">
        <v>635.14400000000001</v>
      </c>
    </row>
    <row r="4611" spans="1:13">
      <c r="A4611" t="s">
        <v>13489</v>
      </c>
      <c r="B4611" t="s">
        <v>13490</v>
      </c>
      <c r="C4611" t="s">
        <v>13491</v>
      </c>
      <c r="D4611">
        <v>2601</v>
      </c>
      <c r="E4611">
        <v>17</v>
      </c>
      <c r="F4611" t="s">
        <v>16</v>
      </c>
      <c r="G4611" t="s">
        <v>17</v>
      </c>
      <c r="H4611" s="1">
        <v>2901.32</v>
      </c>
      <c r="I4611" s="1">
        <v>2884.85</v>
      </c>
      <c r="J4611" s="1">
        <v>3120.99</v>
      </c>
      <c r="K4611" s="1">
        <v>4133.2299999999996</v>
      </c>
      <c r="L4611" s="1">
        <v>3951.52</v>
      </c>
      <c r="M4611" s="1">
        <v>3235.62</v>
      </c>
    </row>
    <row r="4612" spans="1:13">
      <c r="A4612" t="s">
        <v>13492</v>
      </c>
      <c r="B4612" t="s">
        <v>13493</v>
      </c>
      <c r="C4612" t="s">
        <v>13494</v>
      </c>
      <c r="D4612">
        <v>2602</v>
      </c>
      <c r="E4612">
        <v>19</v>
      </c>
      <c r="F4612" t="s">
        <v>16</v>
      </c>
      <c r="G4612" t="s">
        <v>17</v>
      </c>
      <c r="H4612" s="1">
        <v>7105.77</v>
      </c>
      <c r="I4612" s="1">
        <v>6674.43</v>
      </c>
      <c r="J4612" s="1">
        <v>9778.84</v>
      </c>
      <c r="K4612" s="1">
        <v>9367.19</v>
      </c>
      <c r="L4612" s="1">
        <v>6101.45</v>
      </c>
      <c r="M4612" s="1">
        <v>7700.17</v>
      </c>
    </row>
    <row r="4613" spans="1:13">
      <c r="A4613" t="s">
        <v>13495</v>
      </c>
      <c r="B4613" t="s">
        <v>13496</v>
      </c>
      <c r="C4613" t="s">
        <v>13497</v>
      </c>
      <c r="D4613">
        <v>2602</v>
      </c>
      <c r="E4613">
        <v>5</v>
      </c>
      <c r="F4613" t="s">
        <v>16</v>
      </c>
      <c r="G4613" t="s">
        <v>17</v>
      </c>
      <c r="H4613" s="1">
        <v>1416.63</v>
      </c>
      <c r="I4613" s="1">
        <v>1284.74</v>
      </c>
      <c r="J4613" s="1">
        <v>1294.0899999999999</v>
      </c>
      <c r="K4613" s="1">
        <v>947.09699999999998</v>
      </c>
      <c r="L4613" s="1">
        <v>955.029</v>
      </c>
      <c r="M4613" s="1">
        <v>1203.92</v>
      </c>
    </row>
    <row r="4614" spans="1:13">
      <c r="A4614" t="s">
        <v>13498</v>
      </c>
      <c r="B4614" t="s">
        <v>13499</v>
      </c>
      <c r="C4614" t="s">
        <v>13500</v>
      </c>
      <c r="D4614">
        <v>2603</v>
      </c>
      <c r="E4614">
        <v>16</v>
      </c>
      <c r="F4614" t="s">
        <v>16</v>
      </c>
      <c r="G4614" t="s">
        <v>17</v>
      </c>
      <c r="H4614" s="1">
        <v>9096.7199999999993</v>
      </c>
      <c r="I4614" s="1">
        <v>8192.27</v>
      </c>
      <c r="J4614" s="1">
        <v>4453.03</v>
      </c>
      <c r="K4614" s="1">
        <v>4089.14</v>
      </c>
      <c r="L4614" s="1">
        <v>4465.13</v>
      </c>
      <c r="M4614" s="1">
        <v>5461.62</v>
      </c>
    </row>
    <row r="4615" spans="1:13">
      <c r="A4615" t="s">
        <v>13501</v>
      </c>
      <c r="B4615" t="s">
        <v>13502</v>
      </c>
      <c r="C4615" t="s">
        <v>13503</v>
      </c>
      <c r="D4615">
        <v>2603</v>
      </c>
      <c r="E4615">
        <v>36</v>
      </c>
      <c r="F4615" t="s">
        <v>16</v>
      </c>
      <c r="G4615" t="s">
        <v>17</v>
      </c>
      <c r="H4615" s="1">
        <v>10778</v>
      </c>
      <c r="I4615" s="1">
        <v>11377.2</v>
      </c>
      <c r="J4615" s="1">
        <v>12404.6</v>
      </c>
      <c r="K4615" s="1">
        <v>12507.5</v>
      </c>
      <c r="L4615" s="1">
        <v>12977.2</v>
      </c>
      <c r="M4615" s="1">
        <v>12623</v>
      </c>
    </row>
    <row r="4616" spans="1:13">
      <c r="A4616" t="s">
        <v>13504</v>
      </c>
      <c r="B4616" t="s">
        <v>13505</v>
      </c>
      <c r="C4616" t="s">
        <v>13506</v>
      </c>
      <c r="D4616">
        <v>2604</v>
      </c>
      <c r="E4616">
        <v>113</v>
      </c>
      <c r="F4616" t="s">
        <v>16</v>
      </c>
      <c r="G4616" t="s">
        <v>17</v>
      </c>
      <c r="H4616" s="1">
        <v>32570.5</v>
      </c>
      <c r="I4616" s="1">
        <v>31480.400000000001</v>
      </c>
      <c r="J4616" s="1">
        <v>33259.9</v>
      </c>
      <c r="K4616" s="1">
        <v>28749.5</v>
      </c>
      <c r="L4616" s="1">
        <v>30106.799999999999</v>
      </c>
      <c r="M4616" s="1">
        <v>32194</v>
      </c>
    </row>
    <row r="4617" spans="1:13">
      <c r="A4617" t="s">
        <v>13507</v>
      </c>
      <c r="B4617" t="s">
        <v>13508</v>
      </c>
      <c r="C4617" t="s">
        <v>13509</v>
      </c>
      <c r="D4617">
        <v>2605</v>
      </c>
      <c r="E4617">
        <v>11</v>
      </c>
      <c r="F4617" t="s">
        <v>16</v>
      </c>
      <c r="G4617" t="s">
        <v>17</v>
      </c>
      <c r="H4617" s="1">
        <v>5777</v>
      </c>
      <c r="I4617" s="1">
        <v>6370.17</v>
      </c>
      <c r="J4617" s="1">
        <v>7064.83</v>
      </c>
      <c r="K4617" s="1">
        <v>4360.75</v>
      </c>
      <c r="L4617" s="1">
        <v>4569.29</v>
      </c>
      <c r="M4617" s="1">
        <v>5453.46</v>
      </c>
    </row>
    <row r="4618" spans="1:13">
      <c r="A4618" t="s">
        <v>13510</v>
      </c>
      <c r="B4618" t="s">
        <v>13511</v>
      </c>
      <c r="C4618" t="s">
        <v>13512</v>
      </c>
      <c r="D4618">
        <v>2606</v>
      </c>
      <c r="E4618">
        <v>8</v>
      </c>
      <c r="F4618" t="s">
        <v>16</v>
      </c>
      <c r="G4618" t="s">
        <v>17</v>
      </c>
      <c r="H4618" s="1">
        <v>2582.1999999999998</v>
      </c>
      <c r="I4618" s="1">
        <v>2460.09</v>
      </c>
      <c r="J4618" s="1">
        <v>2915.4</v>
      </c>
      <c r="K4618" s="1">
        <v>2182.0500000000002</v>
      </c>
      <c r="L4618" s="1">
        <v>2076.4699999999998</v>
      </c>
      <c r="M4618" s="1">
        <v>2080.83</v>
      </c>
    </row>
    <row r="4619" spans="1:13">
      <c r="A4619" t="s">
        <v>13513</v>
      </c>
      <c r="B4619" t="s">
        <v>13514</v>
      </c>
      <c r="C4619" t="s">
        <v>13515</v>
      </c>
      <c r="D4619">
        <v>2607</v>
      </c>
      <c r="E4619">
        <v>5</v>
      </c>
      <c r="F4619" t="s">
        <v>16</v>
      </c>
      <c r="G4619" t="s">
        <v>17</v>
      </c>
      <c r="H4619" s="1">
        <v>1213.31</v>
      </c>
      <c r="I4619" s="1">
        <v>1105.95</v>
      </c>
      <c r="J4619" s="1">
        <v>1193.3499999999999</v>
      </c>
      <c r="K4619" s="1">
        <v>1535.37</v>
      </c>
      <c r="L4619" s="1">
        <v>1601.85</v>
      </c>
      <c r="M4619" s="1">
        <v>1272.95</v>
      </c>
    </row>
    <row r="4620" spans="1:13">
      <c r="A4620" t="s">
        <v>13516</v>
      </c>
      <c r="B4620" t="s">
        <v>13517</v>
      </c>
      <c r="C4620" t="s">
        <v>13518</v>
      </c>
      <c r="D4620">
        <v>2608</v>
      </c>
      <c r="E4620">
        <v>6</v>
      </c>
      <c r="F4620" t="s">
        <v>16</v>
      </c>
      <c r="G4620" t="s">
        <v>17</v>
      </c>
      <c r="H4620" s="1">
        <v>1892.52</v>
      </c>
      <c r="I4620" s="1">
        <v>2074.4699999999998</v>
      </c>
      <c r="J4620" s="1">
        <v>2128.0100000000002</v>
      </c>
      <c r="K4620" s="1">
        <v>2138.0100000000002</v>
      </c>
      <c r="L4620" s="1">
        <v>2696.62</v>
      </c>
      <c r="M4620" s="1">
        <v>2783.96</v>
      </c>
    </row>
    <row r="4621" spans="1:13">
      <c r="A4621" t="s">
        <v>13519</v>
      </c>
      <c r="B4621" t="s">
        <v>13520</v>
      </c>
      <c r="C4621" t="s">
        <v>13521</v>
      </c>
      <c r="D4621">
        <v>2609</v>
      </c>
      <c r="E4621">
        <v>26</v>
      </c>
      <c r="F4621" t="s">
        <v>16</v>
      </c>
      <c r="G4621" t="s">
        <v>17</v>
      </c>
      <c r="H4621" s="1">
        <v>7298.42</v>
      </c>
      <c r="I4621" s="1">
        <v>7372.08</v>
      </c>
      <c r="J4621" s="1">
        <v>7818.34</v>
      </c>
      <c r="K4621" s="1">
        <v>6816.24</v>
      </c>
      <c r="L4621" s="1">
        <v>6872.7</v>
      </c>
      <c r="M4621" s="1">
        <v>7871.1</v>
      </c>
    </row>
    <row r="4622" spans="1:13">
      <c r="A4622" t="s">
        <v>13522</v>
      </c>
      <c r="B4622" t="s">
        <v>13523</v>
      </c>
      <c r="C4622" t="s">
        <v>13524</v>
      </c>
      <c r="D4622">
        <v>2610</v>
      </c>
      <c r="E4622">
        <v>3</v>
      </c>
      <c r="F4622" t="s">
        <v>16</v>
      </c>
      <c r="G4622" t="s">
        <v>17</v>
      </c>
      <c r="H4622" s="1">
        <v>935.29200000000003</v>
      </c>
      <c r="I4622" s="1">
        <v>735.36400000000003</v>
      </c>
      <c r="J4622" s="1">
        <v>1052.4100000000001</v>
      </c>
      <c r="K4622" s="1">
        <v>917.14800000000002</v>
      </c>
      <c r="L4622" s="1">
        <v>645.73800000000006</v>
      </c>
      <c r="M4622" s="1">
        <v>567.66200000000003</v>
      </c>
    </row>
    <row r="4623" spans="1:13">
      <c r="A4623" t="s">
        <v>13525</v>
      </c>
      <c r="B4623" t="s">
        <v>13526</v>
      </c>
      <c r="C4623" t="s">
        <v>13527</v>
      </c>
      <c r="D4623">
        <v>2611</v>
      </c>
      <c r="E4623">
        <v>14</v>
      </c>
      <c r="F4623" t="s">
        <v>16</v>
      </c>
      <c r="G4623" t="s">
        <v>17</v>
      </c>
      <c r="H4623" s="1">
        <v>3633.7</v>
      </c>
      <c r="I4623" s="1">
        <v>4670.3599999999997</v>
      </c>
      <c r="J4623" s="1">
        <v>5846.65</v>
      </c>
      <c r="K4623" s="1">
        <v>5366.34</v>
      </c>
      <c r="L4623" s="1">
        <v>4765.49</v>
      </c>
      <c r="M4623" s="1">
        <v>5888.15</v>
      </c>
    </row>
    <row r="4624" spans="1:13">
      <c r="A4624" t="s">
        <v>13528</v>
      </c>
      <c r="B4624" t="s">
        <v>13529</v>
      </c>
      <c r="C4624" t="s">
        <v>13530</v>
      </c>
      <c r="D4624">
        <v>2612</v>
      </c>
      <c r="E4624">
        <v>24</v>
      </c>
      <c r="F4624" t="s">
        <v>16</v>
      </c>
      <c r="G4624" t="s">
        <v>17</v>
      </c>
      <c r="H4624" s="1">
        <v>5093.12</v>
      </c>
      <c r="I4624" s="1">
        <v>4920.87</v>
      </c>
      <c r="J4624" s="1">
        <v>6101.65</v>
      </c>
      <c r="K4624" s="1">
        <v>7459.48</v>
      </c>
      <c r="L4624" s="1">
        <v>7151.87</v>
      </c>
      <c r="M4624" s="1">
        <v>6407.25</v>
      </c>
    </row>
    <row r="4625" spans="1:13">
      <c r="A4625" t="s">
        <v>13531</v>
      </c>
      <c r="B4625" t="s">
        <v>13532</v>
      </c>
      <c r="C4625" t="s">
        <v>13533</v>
      </c>
      <c r="D4625">
        <v>2613</v>
      </c>
      <c r="E4625">
        <v>96</v>
      </c>
      <c r="F4625" t="s">
        <v>16</v>
      </c>
      <c r="G4625" t="s">
        <v>17</v>
      </c>
      <c r="H4625" s="1">
        <v>24494.5</v>
      </c>
      <c r="I4625" s="1">
        <v>22859.200000000001</v>
      </c>
      <c r="J4625" s="1">
        <v>26576.2</v>
      </c>
      <c r="K4625" s="1">
        <v>28985.3</v>
      </c>
      <c r="L4625" s="1">
        <v>23857.8</v>
      </c>
      <c r="M4625" s="1">
        <v>20186.7</v>
      </c>
    </row>
    <row r="4626" spans="1:13">
      <c r="A4626" t="s">
        <v>13534</v>
      </c>
      <c r="B4626" t="s">
        <v>13535</v>
      </c>
      <c r="C4626" t="s">
        <v>13536</v>
      </c>
      <c r="D4626">
        <v>2614</v>
      </c>
      <c r="E4626">
        <v>56</v>
      </c>
      <c r="F4626" t="s">
        <v>16</v>
      </c>
      <c r="G4626" t="s">
        <v>17</v>
      </c>
      <c r="H4626" s="1">
        <v>11705.4</v>
      </c>
      <c r="I4626" s="1">
        <v>13486.4</v>
      </c>
      <c r="J4626" s="1">
        <v>15078.4</v>
      </c>
      <c r="K4626" s="1">
        <v>12646.6</v>
      </c>
      <c r="L4626" s="1">
        <v>11836.3</v>
      </c>
      <c r="M4626" s="1">
        <v>11594.7</v>
      </c>
    </row>
    <row r="4627" spans="1:13">
      <c r="A4627" t="s">
        <v>13537</v>
      </c>
      <c r="B4627" t="s">
        <v>13538</v>
      </c>
      <c r="C4627" t="s">
        <v>13539</v>
      </c>
      <c r="D4627">
        <v>2615</v>
      </c>
      <c r="E4627">
        <v>25</v>
      </c>
      <c r="F4627" t="s">
        <v>16</v>
      </c>
      <c r="G4627" t="s">
        <v>17</v>
      </c>
      <c r="H4627" s="1">
        <v>8486.07</v>
      </c>
      <c r="I4627" s="1">
        <v>9054.25</v>
      </c>
      <c r="J4627" s="1">
        <v>10008.5</v>
      </c>
      <c r="K4627" s="1">
        <v>7566.5</v>
      </c>
      <c r="L4627" s="1">
        <v>9459.06</v>
      </c>
      <c r="M4627" s="1">
        <v>7079.87</v>
      </c>
    </row>
    <row r="4628" spans="1:13">
      <c r="A4628" t="s">
        <v>13540</v>
      </c>
      <c r="B4628" t="s">
        <v>13538</v>
      </c>
      <c r="C4628" t="s">
        <v>13541</v>
      </c>
      <c r="D4628">
        <v>2615</v>
      </c>
      <c r="E4628">
        <v>2</v>
      </c>
      <c r="F4628" t="s">
        <v>16</v>
      </c>
      <c r="G4628" t="s">
        <v>17</v>
      </c>
      <c r="H4628" s="1">
        <v>395.435</v>
      </c>
      <c r="I4628" s="1">
        <v>374.93099999999998</v>
      </c>
      <c r="J4628" s="1">
        <v>508.89</v>
      </c>
      <c r="K4628" s="1">
        <v>431.536</v>
      </c>
      <c r="L4628" s="1">
        <v>488.28</v>
      </c>
      <c r="M4628" s="1">
        <v>467.24</v>
      </c>
    </row>
    <row r="4629" spans="1:13">
      <c r="A4629" t="s">
        <v>13542</v>
      </c>
      <c r="B4629" t="s">
        <v>592</v>
      </c>
      <c r="C4629" t="s">
        <v>593</v>
      </c>
      <c r="D4629">
        <v>2615</v>
      </c>
      <c r="E4629">
        <v>4</v>
      </c>
      <c r="F4629" t="s">
        <v>16</v>
      </c>
      <c r="G4629" t="s">
        <v>17</v>
      </c>
      <c r="H4629" s="1">
        <v>921.00400000000002</v>
      </c>
      <c r="I4629" s="1">
        <v>422.404</v>
      </c>
      <c r="J4629" s="1">
        <v>702.77599999999995</v>
      </c>
      <c r="K4629" s="1">
        <v>917.303</v>
      </c>
      <c r="L4629" s="1">
        <v>1330.43</v>
      </c>
      <c r="M4629" s="1">
        <v>631.61300000000006</v>
      </c>
    </row>
    <row r="4630" spans="1:13">
      <c r="A4630" t="s">
        <v>13543</v>
      </c>
      <c r="B4630" t="s">
        <v>13544</v>
      </c>
      <c r="C4630" t="s">
        <v>13545</v>
      </c>
      <c r="D4630">
        <v>2616</v>
      </c>
      <c r="E4630">
        <v>2</v>
      </c>
      <c r="F4630" t="s">
        <v>16</v>
      </c>
      <c r="G4630" t="s">
        <v>17</v>
      </c>
      <c r="H4630" s="1">
        <v>552.75300000000004</v>
      </c>
      <c r="I4630" s="1">
        <v>509.80900000000003</v>
      </c>
      <c r="J4630" s="1">
        <v>639.57299999999998</v>
      </c>
      <c r="K4630" s="1">
        <v>527.07600000000002</v>
      </c>
      <c r="L4630" s="1">
        <v>608.375</v>
      </c>
      <c r="M4630" s="1">
        <v>557.077</v>
      </c>
    </row>
    <row r="4631" spans="1:13">
      <c r="A4631" t="s">
        <v>13546</v>
      </c>
      <c r="B4631" t="s">
        <v>13547</v>
      </c>
      <c r="C4631" t="s">
        <v>13548</v>
      </c>
      <c r="D4631">
        <v>2617</v>
      </c>
      <c r="E4631">
        <v>20</v>
      </c>
      <c r="F4631" t="s">
        <v>16</v>
      </c>
      <c r="G4631" t="s">
        <v>17</v>
      </c>
      <c r="H4631" s="1">
        <v>2753.64</v>
      </c>
      <c r="I4631" s="1">
        <v>3542.08</v>
      </c>
      <c r="J4631" s="1">
        <v>3443.52</v>
      </c>
      <c r="K4631" s="1">
        <v>2637.83</v>
      </c>
      <c r="L4631" s="1">
        <v>3827.51</v>
      </c>
      <c r="M4631" s="1">
        <v>4272</v>
      </c>
    </row>
    <row r="4632" spans="1:13">
      <c r="A4632" t="s">
        <v>13549</v>
      </c>
      <c r="B4632" t="s">
        <v>13550</v>
      </c>
      <c r="C4632" t="s">
        <v>13551</v>
      </c>
      <c r="D4632">
        <v>2618</v>
      </c>
      <c r="E4632">
        <v>20</v>
      </c>
      <c r="F4632" t="s">
        <v>16</v>
      </c>
      <c r="G4632" t="s">
        <v>17</v>
      </c>
      <c r="H4632" s="1">
        <v>5849.76</v>
      </c>
      <c r="I4632" s="1">
        <v>8472.14</v>
      </c>
      <c r="J4632" s="1">
        <v>10099.9</v>
      </c>
      <c r="K4632" s="1">
        <v>8386.3799999999992</v>
      </c>
      <c r="L4632" s="1">
        <v>9984.67</v>
      </c>
      <c r="M4632" s="1">
        <v>7456.51</v>
      </c>
    </row>
    <row r="4633" spans="1:13">
      <c r="A4633" t="s">
        <v>13552</v>
      </c>
      <c r="B4633" t="s">
        <v>13553</v>
      </c>
      <c r="C4633" t="s">
        <v>13554</v>
      </c>
      <c r="D4633">
        <v>2619</v>
      </c>
      <c r="E4633">
        <v>529</v>
      </c>
      <c r="F4633" t="s">
        <v>16</v>
      </c>
      <c r="G4633" t="s">
        <v>17</v>
      </c>
      <c r="H4633" s="1">
        <v>99504.1</v>
      </c>
      <c r="I4633" s="1">
        <v>98895</v>
      </c>
      <c r="J4633" s="1">
        <v>97881.1</v>
      </c>
      <c r="K4633" s="1">
        <v>114300</v>
      </c>
      <c r="L4633" s="1">
        <v>106303</v>
      </c>
      <c r="M4633" s="1">
        <v>106357</v>
      </c>
    </row>
    <row r="4634" spans="1:13">
      <c r="A4634" t="s">
        <v>13555</v>
      </c>
      <c r="B4634" t="s">
        <v>13553</v>
      </c>
      <c r="C4634" t="s">
        <v>13556</v>
      </c>
      <c r="D4634">
        <v>2619</v>
      </c>
      <c r="E4634">
        <v>18</v>
      </c>
      <c r="F4634" t="s">
        <v>16</v>
      </c>
      <c r="G4634" t="s">
        <v>17</v>
      </c>
      <c r="H4634" s="1">
        <v>5035.9399999999996</v>
      </c>
      <c r="I4634" s="1">
        <v>4361</v>
      </c>
      <c r="J4634" s="1">
        <v>3674.36</v>
      </c>
      <c r="K4634" s="1">
        <v>3138.87</v>
      </c>
      <c r="L4634" s="1">
        <v>3942.03</v>
      </c>
      <c r="M4634" s="1">
        <v>4912.8599999999997</v>
      </c>
    </row>
    <row r="4635" spans="1:13">
      <c r="A4635" t="s">
        <v>13557</v>
      </c>
      <c r="B4635" t="s">
        <v>13558</v>
      </c>
      <c r="C4635" t="s">
        <v>13559</v>
      </c>
      <c r="D4635">
        <v>2620</v>
      </c>
      <c r="E4635">
        <v>37</v>
      </c>
      <c r="F4635" t="s">
        <v>16</v>
      </c>
      <c r="G4635" t="s">
        <v>17</v>
      </c>
      <c r="H4635" s="1">
        <v>6822.51</v>
      </c>
      <c r="I4635" s="1">
        <v>9036.2099999999991</v>
      </c>
      <c r="J4635" s="1">
        <v>11750</v>
      </c>
      <c r="K4635" s="1">
        <v>10167.4</v>
      </c>
      <c r="L4635" s="1">
        <v>9032.8700000000008</v>
      </c>
      <c r="M4635" s="1">
        <v>9391.51</v>
      </c>
    </row>
    <row r="4636" spans="1:13">
      <c r="A4636" t="s">
        <v>13560</v>
      </c>
      <c r="B4636" t="s">
        <v>13561</v>
      </c>
      <c r="C4636" t="s">
        <v>13562</v>
      </c>
      <c r="D4636">
        <v>2621</v>
      </c>
      <c r="E4636">
        <v>5</v>
      </c>
      <c r="F4636" t="s">
        <v>16</v>
      </c>
      <c r="G4636" t="s">
        <v>17</v>
      </c>
      <c r="H4636" s="1">
        <v>681.38099999999997</v>
      </c>
      <c r="I4636" s="1">
        <v>685.06399999999996</v>
      </c>
      <c r="J4636" s="1">
        <v>730.66499999999996</v>
      </c>
      <c r="K4636" s="1">
        <v>518.82000000000005</v>
      </c>
      <c r="L4636" s="1">
        <v>1012.18</v>
      </c>
      <c r="M4636" s="1">
        <v>1104.9100000000001</v>
      </c>
    </row>
    <row r="4637" spans="1:13">
      <c r="A4637" t="s">
        <v>13563</v>
      </c>
      <c r="B4637" t="s">
        <v>13564</v>
      </c>
      <c r="C4637" t="s">
        <v>13565</v>
      </c>
      <c r="D4637">
        <v>2622</v>
      </c>
      <c r="E4637">
        <v>26</v>
      </c>
      <c r="F4637" t="s">
        <v>16</v>
      </c>
      <c r="G4637" t="s">
        <v>17</v>
      </c>
      <c r="H4637" s="1">
        <v>6223.68</v>
      </c>
      <c r="I4637" s="1">
        <v>4577.3</v>
      </c>
      <c r="J4637" s="1">
        <v>4808.7</v>
      </c>
      <c r="K4637" s="1">
        <v>4940.1499999999996</v>
      </c>
      <c r="L4637" s="1">
        <v>6402.1</v>
      </c>
      <c r="M4637" s="1">
        <v>7135.8</v>
      </c>
    </row>
    <row r="4638" spans="1:13">
      <c r="A4638" t="s">
        <v>13566</v>
      </c>
      <c r="B4638" t="s">
        <v>13567</v>
      </c>
      <c r="C4638" t="s">
        <v>13568</v>
      </c>
      <c r="D4638">
        <v>2623</v>
      </c>
      <c r="E4638">
        <v>8</v>
      </c>
      <c r="F4638" t="s">
        <v>16</v>
      </c>
      <c r="G4638" t="s">
        <v>17</v>
      </c>
      <c r="H4638" s="1">
        <v>1683.29</v>
      </c>
      <c r="I4638" s="1">
        <v>3657.31</v>
      </c>
      <c r="J4638" s="1">
        <v>2596.25</v>
      </c>
      <c r="K4638" s="1">
        <v>2423.73</v>
      </c>
      <c r="L4638" s="1">
        <v>2747.29</v>
      </c>
      <c r="M4638" s="1">
        <v>2630.06</v>
      </c>
    </row>
    <row r="4639" spans="1:13">
      <c r="A4639" t="s">
        <v>13569</v>
      </c>
      <c r="B4639" t="s">
        <v>13570</v>
      </c>
      <c r="C4639" t="s">
        <v>13571</v>
      </c>
      <c r="D4639">
        <v>2624</v>
      </c>
      <c r="E4639">
        <v>20</v>
      </c>
      <c r="F4639" t="s">
        <v>16</v>
      </c>
      <c r="G4639" t="s">
        <v>17</v>
      </c>
      <c r="H4639" s="1">
        <v>3511.33</v>
      </c>
      <c r="I4639" s="1">
        <v>3446.74</v>
      </c>
      <c r="J4639" s="1">
        <v>3442.82</v>
      </c>
      <c r="K4639" s="1">
        <v>4502.62</v>
      </c>
      <c r="L4639" s="1">
        <v>4328.07</v>
      </c>
      <c r="M4639" s="1">
        <v>4113.58</v>
      </c>
    </row>
    <row r="4640" spans="1:13">
      <c r="A4640" t="s">
        <v>13572</v>
      </c>
      <c r="B4640" t="s">
        <v>13573</v>
      </c>
      <c r="C4640" t="s">
        <v>13574</v>
      </c>
      <c r="D4640">
        <v>2625</v>
      </c>
      <c r="E4640">
        <v>3</v>
      </c>
      <c r="F4640" t="s">
        <v>16</v>
      </c>
      <c r="G4640" t="s">
        <v>17</v>
      </c>
      <c r="H4640" s="1">
        <v>310.73099999999999</v>
      </c>
      <c r="I4640" s="1">
        <v>344.36799999999999</v>
      </c>
      <c r="J4640" s="1">
        <v>363.166</v>
      </c>
      <c r="K4640" s="1">
        <v>1018.63</v>
      </c>
      <c r="L4640" s="1">
        <v>673.26400000000001</v>
      </c>
      <c r="M4640" s="1">
        <v>288.73599999999999</v>
      </c>
    </row>
    <row r="4641" spans="1:13">
      <c r="A4641" t="s">
        <v>13575</v>
      </c>
      <c r="B4641" t="s">
        <v>13576</v>
      </c>
      <c r="C4641" t="s">
        <v>13577</v>
      </c>
      <c r="D4641">
        <v>2625</v>
      </c>
      <c r="E4641">
        <v>23</v>
      </c>
      <c r="F4641" t="s">
        <v>16</v>
      </c>
      <c r="G4641" t="s">
        <v>17</v>
      </c>
      <c r="H4641" s="1">
        <v>4981.6899999999996</v>
      </c>
      <c r="I4641" s="1">
        <v>4211.74</v>
      </c>
      <c r="J4641" s="1">
        <v>5168.84</v>
      </c>
      <c r="K4641" s="1">
        <v>4637.16</v>
      </c>
      <c r="L4641" s="1">
        <v>4623.18</v>
      </c>
      <c r="M4641" s="1">
        <v>4843.17</v>
      </c>
    </row>
    <row r="4642" spans="1:13">
      <c r="A4642" t="s">
        <v>13578</v>
      </c>
      <c r="B4642" t="s">
        <v>13579</v>
      </c>
      <c r="C4642" t="s">
        <v>13580</v>
      </c>
      <c r="D4642">
        <v>2626</v>
      </c>
      <c r="E4642">
        <v>32</v>
      </c>
      <c r="F4642" t="s">
        <v>16</v>
      </c>
      <c r="G4642" t="s">
        <v>17</v>
      </c>
      <c r="H4642" s="1">
        <v>2536.6799999999998</v>
      </c>
      <c r="I4642" s="1">
        <v>2259.42</v>
      </c>
      <c r="J4642" s="1">
        <v>2510.21</v>
      </c>
      <c r="K4642" s="1">
        <v>13427.8</v>
      </c>
      <c r="L4642" s="1">
        <v>7196.99</v>
      </c>
      <c r="M4642" s="1">
        <v>2980.44</v>
      </c>
    </row>
    <row r="4643" spans="1:13">
      <c r="A4643" t="s">
        <v>13581</v>
      </c>
      <c r="B4643" t="s">
        <v>13582</v>
      </c>
      <c r="C4643" t="s">
        <v>13583</v>
      </c>
      <c r="D4643">
        <v>2627</v>
      </c>
      <c r="E4643">
        <v>180</v>
      </c>
      <c r="F4643" t="s">
        <v>16</v>
      </c>
      <c r="G4643" t="s">
        <v>17</v>
      </c>
      <c r="H4643" s="1">
        <v>50615.3</v>
      </c>
      <c r="I4643" s="1">
        <v>62851.9</v>
      </c>
      <c r="J4643" s="1">
        <v>53662.5</v>
      </c>
      <c r="K4643" s="1">
        <v>45306.400000000001</v>
      </c>
      <c r="L4643" s="1">
        <v>43301.599999999999</v>
      </c>
      <c r="M4643" s="1">
        <v>44308.1</v>
      </c>
    </row>
    <row r="4644" spans="1:13">
      <c r="A4644" t="s">
        <v>13584</v>
      </c>
      <c r="B4644" t="s">
        <v>13585</v>
      </c>
      <c r="C4644" t="s">
        <v>13586</v>
      </c>
      <c r="D4644">
        <v>2627</v>
      </c>
      <c r="E4644">
        <v>124</v>
      </c>
      <c r="F4644" t="s">
        <v>16</v>
      </c>
      <c r="G4644" t="s">
        <v>17</v>
      </c>
      <c r="H4644" s="1">
        <v>26788.6</v>
      </c>
      <c r="I4644" s="1">
        <v>27358.799999999999</v>
      </c>
      <c r="J4644" s="1">
        <v>28905.8</v>
      </c>
      <c r="K4644" s="1">
        <v>36634.800000000003</v>
      </c>
      <c r="L4644" s="1">
        <v>44569.2</v>
      </c>
      <c r="M4644" s="1">
        <v>48467.4</v>
      </c>
    </row>
    <row r="4645" spans="1:13">
      <c r="A4645" t="s">
        <v>13587</v>
      </c>
      <c r="B4645" t="s">
        <v>13588</v>
      </c>
      <c r="C4645" t="s">
        <v>13589</v>
      </c>
      <c r="D4645">
        <v>2627</v>
      </c>
      <c r="E4645">
        <v>33</v>
      </c>
      <c r="F4645" t="s">
        <v>16</v>
      </c>
      <c r="G4645" t="s">
        <v>17</v>
      </c>
      <c r="H4645" s="1">
        <v>9102.2199999999993</v>
      </c>
      <c r="I4645" s="1">
        <v>9083.51</v>
      </c>
      <c r="J4645" s="1">
        <v>8398.31</v>
      </c>
      <c r="K4645" s="1">
        <v>10300.299999999999</v>
      </c>
      <c r="L4645" s="1">
        <v>8199.2999999999993</v>
      </c>
      <c r="M4645" s="1">
        <v>7621.89</v>
      </c>
    </row>
    <row r="4646" spans="1:13">
      <c r="A4646" t="s">
        <v>13590</v>
      </c>
      <c r="B4646" t="s">
        <v>13591</v>
      </c>
      <c r="C4646" t="s">
        <v>13592</v>
      </c>
      <c r="D4646">
        <v>2627</v>
      </c>
      <c r="E4646">
        <v>15</v>
      </c>
      <c r="F4646" t="s">
        <v>16</v>
      </c>
      <c r="G4646" t="s">
        <v>17</v>
      </c>
      <c r="H4646" s="1">
        <v>5437.76</v>
      </c>
      <c r="I4646" s="1">
        <v>4885.25</v>
      </c>
      <c r="J4646" s="1">
        <v>4903.5200000000004</v>
      </c>
      <c r="K4646" s="1">
        <v>5268.59</v>
      </c>
      <c r="L4646" s="1">
        <v>4973.07</v>
      </c>
      <c r="M4646" s="1">
        <v>4212.2700000000004</v>
      </c>
    </row>
    <row r="4647" spans="1:13">
      <c r="A4647" t="s">
        <v>13593</v>
      </c>
      <c r="B4647" t="s">
        <v>13594</v>
      </c>
      <c r="C4647" t="s">
        <v>13595</v>
      </c>
      <c r="D4647">
        <v>2627</v>
      </c>
      <c r="E4647">
        <v>249</v>
      </c>
      <c r="F4647" t="s">
        <v>16</v>
      </c>
      <c r="G4647" t="s">
        <v>17</v>
      </c>
      <c r="H4647" s="1">
        <v>25844.799999999999</v>
      </c>
      <c r="I4647" s="1">
        <v>102049</v>
      </c>
      <c r="J4647" s="1">
        <v>89563.5</v>
      </c>
      <c r="K4647" s="1">
        <v>53968.6</v>
      </c>
      <c r="L4647" s="1">
        <v>117311</v>
      </c>
      <c r="M4647" s="1">
        <v>134282</v>
      </c>
    </row>
    <row r="4648" spans="1:13">
      <c r="A4648" t="s">
        <v>13596</v>
      </c>
      <c r="B4648" t="s">
        <v>13597</v>
      </c>
      <c r="C4648" t="s">
        <v>13598</v>
      </c>
      <c r="D4648">
        <v>2628</v>
      </c>
      <c r="E4648">
        <v>169</v>
      </c>
      <c r="F4648" t="s">
        <v>16</v>
      </c>
      <c r="G4648" t="s">
        <v>17</v>
      </c>
      <c r="H4648" s="1">
        <v>49158.400000000001</v>
      </c>
      <c r="I4648" s="1">
        <v>46914.9</v>
      </c>
      <c r="J4648" s="1">
        <v>48751</v>
      </c>
      <c r="K4648" s="1">
        <v>43019.1</v>
      </c>
      <c r="L4648" s="1">
        <v>38429.5</v>
      </c>
      <c r="M4648" s="1">
        <v>36808</v>
      </c>
    </row>
    <row r="4649" spans="1:13">
      <c r="A4649" t="s">
        <v>13599</v>
      </c>
      <c r="B4649" t="s">
        <v>13600</v>
      </c>
      <c r="C4649" t="s">
        <v>13601</v>
      </c>
      <c r="D4649">
        <v>2629</v>
      </c>
      <c r="E4649">
        <v>11</v>
      </c>
      <c r="F4649" t="s">
        <v>16</v>
      </c>
      <c r="G4649" t="s">
        <v>17</v>
      </c>
      <c r="H4649" s="1">
        <v>3087.71</v>
      </c>
      <c r="I4649" s="1">
        <v>3328.35</v>
      </c>
      <c r="J4649" s="1">
        <v>4705.54</v>
      </c>
      <c r="K4649" s="1">
        <v>3606.79</v>
      </c>
      <c r="L4649" s="1">
        <v>3252.11</v>
      </c>
      <c r="M4649" s="1">
        <v>3613.51</v>
      </c>
    </row>
    <row r="4650" spans="1:13">
      <c r="A4650" t="s">
        <v>13602</v>
      </c>
      <c r="B4650" t="s">
        <v>13603</v>
      </c>
      <c r="C4650" t="s">
        <v>13604</v>
      </c>
      <c r="D4650">
        <v>2630</v>
      </c>
      <c r="E4650">
        <v>13</v>
      </c>
      <c r="F4650" t="s">
        <v>16</v>
      </c>
      <c r="G4650" t="s">
        <v>17</v>
      </c>
      <c r="H4650" s="1">
        <v>5493.28</v>
      </c>
      <c r="I4650" s="1">
        <v>3791.4</v>
      </c>
      <c r="J4650" s="1">
        <v>3764.79</v>
      </c>
      <c r="K4650" s="1">
        <v>3328.66</v>
      </c>
      <c r="L4650" s="1">
        <v>3277.81</v>
      </c>
      <c r="M4650" s="1">
        <v>3583.94</v>
      </c>
    </row>
    <row r="4651" spans="1:13">
      <c r="A4651" t="s">
        <v>13605</v>
      </c>
      <c r="B4651" t="s">
        <v>13606</v>
      </c>
      <c r="C4651" t="s">
        <v>13607</v>
      </c>
      <c r="D4651">
        <v>2631</v>
      </c>
      <c r="E4651">
        <v>1</v>
      </c>
      <c r="F4651" t="s">
        <v>16</v>
      </c>
      <c r="G4651" t="s">
        <v>17</v>
      </c>
      <c r="H4651" s="1">
        <v>704.72199999999998</v>
      </c>
      <c r="I4651" s="1">
        <v>514.46100000000001</v>
      </c>
      <c r="J4651" s="1">
        <v>369.40800000000002</v>
      </c>
      <c r="K4651" s="1">
        <v>296.12</v>
      </c>
      <c r="L4651" s="1">
        <v>667.73500000000001</v>
      </c>
      <c r="M4651" s="1">
        <v>693.06</v>
      </c>
    </row>
    <row r="4652" spans="1:13">
      <c r="A4652" t="s">
        <v>13608</v>
      </c>
      <c r="B4652" t="s">
        <v>13609</v>
      </c>
      <c r="C4652" t="s">
        <v>13610</v>
      </c>
      <c r="D4652">
        <v>2632</v>
      </c>
      <c r="E4652">
        <v>6</v>
      </c>
      <c r="F4652" t="s">
        <v>16</v>
      </c>
      <c r="G4652" t="s">
        <v>17</v>
      </c>
      <c r="H4652" s="1">
        <v>2051.62</v>
      </c>
      <c r="I4652" s="1">
        <v>1730.92</v>
      </c>
      <c r="J4652" s="1">
        <v>962.19200000000001</v>
      </c>
      <c r="K4652" s="1">
        <v>908.59799999999996</v>
      </c>
      <c r="L4652" s="1">
        <v>1127.82</v>
      </c>
      <c r="M4652" s="1">
        <v>1312.22</v>
      </c>
    </row>
    <row r="4653" spans="1:13">
      <c r="A4653" t="s">
        <v>13611</v>
      </c>
      <c r="B4653" t="s">
        <v>13612</v>
      </c>
      <c r="C4653" t="s">
        <v>13613</v>
      </c>
      <c r="D4653">
        <v>2633</v>
      </c>
      <c r="E4653">
        <v>1</v>
      </c>
      <c r="F4653" t="s">
        <v>16</v>
      </c>
      <c r="G4653" t="s">
        <v>17</v>
      </c>
      <c r="H4653" s="1">
        <v>124.94499999999999</v>
      </c>
      <c r="I4653" s="1">
        <v>123.001</v>
      </c>
      <c r="J4653" s="1">
        <v>169.273</v>
      </c>
      <c r="K4653" s="1">
        <v>119.32599999999999</v>
      </c>
      <c r="L4653" s="1">
        <v>426.75599999999997</v>
      </c>
      <c r="M4653" s="1">
        <v>418.02100000000002</v>
      </c>
    </row>
    <row r="4654" spans="1:13">
      <c r="A4654" t="s">
        <v>13614</v>
      </c>
      <c r="B4654" t="s">
        <v>13615</v>
      </c>
      <c r="C4654" t="s">
        <v>13616</v>
      </c>
      <c r="D4654">
        <v>2634</v>
      </c>
      <c r="E4654">
        <v>14</v>
      </c>
      <c r="F4654" t="s">
        <v>16</v>
      </c>
      <c r="G4654" t="s">
        <v>17</v>
      </c>
      <c r="H4654" s="1">
        <v>6194.45</v>
      </c>
      <c r="I4654" s="1">
        <v>4164.58</v>
      </c>
      <c r="J4654" s="1">
        <v>4301.05</v>
      </c>
      <c r="K4654" s="1">
        <v>3953.45</v>
      </c>
      <c r="L4654" s="1">
        <v>4628.6099999999997</v>
      </c>
      <c r="M4654" s="1">
        <v>7252.79</v>
      </c>
    </row>
    <row r="4655" spans="1:13">
      <c r="A4655" t="s">
        <v>13617</v>
      </c>
      <c r="B4655" t="s">
        <v>13618</v>
      </c>
      <c r="C4655" t="s">
        <v>13619</v>
      </c>
      <c r="D4655">
        <v>2635</v>
      </c>
      <c r="E4655">
        <v>29</v>
      </c>
      <c r="F4655" t="s">
        <v>16</v>
      </c>
      <c r="G4655" t="s">
        <v>17</v>
      </c>
      <c r="H4655" s="1">
        <v>11360</v>
      </c>
      <c r="I4655" s="1">
        <v>12919.5</v>
      </c>
      <c r="J4655" s="1">
        <v>12781</v>
      </c>
      <c r="K4655" s="1">
        <v>14120.2</v>
      </c>
      <c r="L4655" s="1">
        <v>11447</v>
      </c>
      <c r="M4655" s="1">
        <v>11035.5</v>
      </c>
    </row>
    <row r="4656" spans="1:13">
      <c r="A4656" t="s">
        <v>13620</v>
      </c>
      <c r="B4656" t="s">
        <v>13621</v>
      </c>
      <c r="C4656" t="s">
        <v>13622</v>
      </c>
      <c r="D4656">
        <v>2636</v>
      </c>
      <c r="E4656">
        <v>1</v>
      </c>
      <c r="F4656" t="s">
        <v>16</v>
      </c>
      <c r="G4656" t="s">
        <v>17</v>
      </c>
      <c r="H4656" s="1">
        <v>81.905600000000007</v>
      </c>
      <c r="I4656" s="1">
        <v>77.771900000000002</v>
      </c>
      <c r="J4656" s="1">
        <v>96.471100000000007</v>
      </c>
      <c r="K4656" s="1">
        <v>67.631600000000006</v>
      </c>
      <c r="L4656" s="1">
        <v>57.478999999999999</v>
      </c>
      <c r="M4656" s="1">
        <v>69.711100000000002</v>
      </c>
    </row>
    <row r="4657" spans="1:13">
      <c r="A4657" t="s">
        <v>13623</v>
      </c>
      <c r="B4657" t="s">
        <v>13624</v>
      </c>
      <c r="C4657" t="s">
        <v>13625</v>
      </c>
      <c r="D4657">
        <v>2636</v>
      </c>
      <c r="E4657">
        <v>19</v>
      </c>
      <c r="F4657" t="s">
        <v>16</v>
      </c>
      <c r="G4657" t="s">
        <v>17</v>
      </c>
      <c r="H4657" s="1">
        <v>5219.26</v>
      </c>
      <c r="I4657" s="1">
        <v>4654.91</v>
      </c>
      <c r="J4657" s="1">
        <v>4313.62</v>
      </c>
      <c r="K4657" s="1">
        <v>3623.99</v>
      </c>
      <c r="L4657" s="1">
        <v>4315.18</v>
      </c>
      <c r="M4657" s="1">
        <v>5581.97</v>
      </c>
    </row>
    <row r="4658" spans="1:13">
      <c r="A4658" t="s">
        <v>13626</v>
      </c>
      <c r="B4658" t="s">
        <v>13627</v>
      </c>
      <c r="C4658" t="s">
        <v>13628</v>
      </c>
      <c r="D4658">
        <v>2637</v>
      </c>
      <c r="E4658">
        <v>38</v>
      </c>
      <c r="F4658" t="s">
        <v>16</v>
      </c>
      <c r="G4658" t="s">
        <v>17</v>
      </c>
      <c r="H4658" s="1">
        <v>9371.14</v>
      </c>
      <c r="I4658" s="1">
        <v>9226.17</v>
      </c>
      <c r="J4658" s="1">
        <v>10245.1</v>
      </c>
      <c r="K4658" s="1">
        <v>10170.1</v>
      </c>
      <c r="L4658" s="1">
        <v>7212.62</v>
      </c>
      <c r="M4658" s="1">
        <v>7509.19</v>
      </c>
    </row>
    <row r="4659" spans="1:13">
      <c r="A4659" t="s">
        <v>13629</v>
      </c>
      <c r="B4659" t="s">
        <v>13630</v>
      </c>
      <c r="C4659" t="s">
        <v>13631</v>
      </c>
      <c r="D4659">
        <v>2638</v>
      </c>
      <c r="E4659">
        <v>95</v>
      </c>
      <c r="F4659" t="s">
        <v>16</v>
      </c>
      <c r="G4659" t="s">
        <v>17</v>
      </c>
      <c r="H4659" s="1">
        <v>36097.5</v>
      </c>
      <c r="I4659" s="1">
        <v>28036.5</v>
      </c>
      <c r="J4659" s="1">
        <v>27419.3</v>
      </c>
      <c r="K4659" s="1">
        <v>34330.300000000003</v>
      </c>
      <c r="L4659" s="1">
        <v>30692.5</v>
      </c>
      <c r="M4659" s="1">
        <v>30374.1</v>
      </c>
    </row>
    <row r="4660" spans="1:13">
      <c r="A4660" t="s">
        <v>13632</v>
      </c>
      <c r="B4660" t="s">
        <v>13630</v>
      </c>
      <c r="C4660" t="s">
        <v>13633</v>
      </c>
      <c r="D4660">
        <v>2638</v>
      </c>
      <c r="E4660">
        <v>2</v>
      </c>
      <c r="F4660" t="s">
        <v>16</v>
      </c>
      <c r="G4660" t="s">
        <v>17</v>
      </c>
      <c r="H4660" s="1">
        <v>72.118600000000001</v>
      </c>
      <c r="I4660" s="1">
        <v>75.877600000000001</v>
      </c>
      <c r="J4660" s="1">
        <v>79.907200000000003</v>
      </c>
      <c r="K4660" s="1">
        <v>86.930700000000002</v>
      </c>
      <c r="L4660" s="1">
        <v>63.978499999999997</v>
      </c>
      <c r="M4660" s="1">
        <v>59.873800000000003</v>
      </c>
    </row>
    <row r="4661" spans="1:13">
      <c r="A4661" t="s">
        <v>13634</v>
      </c>
      <c r="B4661" t="s">
        <v>13635</v>
      </c>
      <c r="C4661" t="s">
        <v>13636</v>
      </c>
      <c r="D4661">
        <v>2639</v>
      </c>
      <c r="E4661">
        <v>47</v>
      </c>
      <c r="F4661" t="s">
        <v>16</v>
      </c>
      <c r="G4661" t="s">
        <v>17</v>
      </c>
      <c r="H4661" s="1">
        <v>48115.8</v>
      </c>
      <c r="I4661" s="1">
        <v>35207.300000000003</v>
      </c>
      <c r="J4661" s="1">
        <v>6452.5</v>
      </c>
      <c r="K4661" s="1">
        <v>8002.8</v>
      </c>
      <c r="L4661" s="1">
        <v>8169.49</v>
      </c>
      <c r="M4661" s="1">
        <v>8031.59</v>
      </c>
    </row>
    <row r="4662" spans="1:13">
      <c r="A4662" t="s">
        <v>13637</v>
      </c>
      <c r="B4662" t="s">
        <v>13638</v>
      </c>
      <c r="C4662" t="s">
        <v>13639</v>
      </c>
      <c r="D4662">
        <v>2640</v>
      </c>
      <c r="E4662">
        <v>21</v>
      </c>
      <c r="F4662" t="s">
        <v>16</v>
      </c>
      <c r="G4662" t="s">
        <v>17</v>
      </c>
      <c r="H4662" s="1">
        <v>4727.63</v>
      </c>
      <c r="I4662" s="1">
        <v>5883.28</v>
      </c>
      <c r="J4662" s="1">
        <v>6350.47</v>
      </c>
      <c r="K4662" s="1">
        <v>4438.8100000000004</v>
      </c>
      <c r="L4662" s="1">
        <v>5706.05</v>
      </c>
      <c r="M4662" s="1">
        <v>6423.27</v>
      </c>
    </row>
    <row r="4663" spans="1:13">
      <c r="A4663" t="s">
        <v>13640</v>
      </c>
      <c r="B4663" t="s">
        <v>13641</v>
      </c>
      <c r="C4663" t="s">
        <v>13642</v>
      </c>
      <c r="D4663">
        <v>2641</v>
      </c>
      <c r="E4663">
        <v>7</v>
      </c>
      <c r="F4663" t="s">
        <v>16</v>
      </c>
      <c r="G4663" t="s">
        <v>17</v>
      </c>
      <c r="H4663" s="1">
        <v>447.221</v>
      </c>
      <c r="I4663" s="1">
        <v>521.66800000000001</v>
      </c>
      <c r="J4663" s="1">
        <v>2002.95</v>
      </c>
      <c r="K4663" s="1">
        <v>1468.83</v>
      </c>
      <c r="L4663" s="1">
        <v>423.98599999999999</v>
      </c>
      <c r="M4663" s="1">
        <v>499.99799999999999</v>
      </c>
    </row>
    <row r="4664" spans="1:13">
      <c r="A4664" t="s">
        <v>13643</v>
      </c>
      <c r="B4664" t="s">
        <v>13644</v>
      </c>
      <c r="C4664" t="s">
        <v>13645</v>
      </c>
      <c r="D4664">
        <v>2642</v>
      </c>
      <c r="E4664">
        <v>19</v>
      </c>
      <c r="F4664" t="s">
        <v>16</v>
      </c>
      <c r="G4664" t="s">
        <v>17</v>
      </c>
      <c r="H4664" s="1">
        <v>4578.63</v>
      </c>
      <c r="I4664" s="1">
        <v>3219.91</v>
      </c>
      <c r="J4664" s="1">
        <v>3371.64</v>
      </c>
      <c r="K4664" s="1">
        <v>5493.72</v>
      </c>
      <c r="L4664" s="1">
        <v>5905.77</v>
      </c>
      <c r="M4664" s="1">
        <v>5645.41</v>
      </c>
    </row>
    <row r="4665" spans="1:13">
      <c r="A4665" t="s">
        <v>13646</v>
      </c>
      <c r="B4665" t="s">
        <v>13647</v>
      </c>
      <c r="C4665" t="s">
        <v>13648</v>
      </c>
      <c r="D4665">
        <v>2643</v>
      </c>
      <c r="E4665">
        <v>16</v>
      </c>
      <c r="F4665" t="s">
        <v>16</v>
      </c>
      <c r="G4665" t="s">
        <v>17</v>
      </c>
      <c r="H4665" s="1">
        <v>5247.27</v>
      </c>
      <c r="I4665" s="1">
        <v>4258.16</v>
      </c>
      <c r="J4665" s="1">
        <v>4859.66</v>
      </c>
      <c r="K4665" s="1">
        <v>5604.96</v>
      </c>
      <c r="L4665" s="1">
        <v>5713.48</v>
      </c>
      <c r="M4665" s="1">
        <v>4114.74</v>
      </c>
    </row>
    <row r="4666" spans="1:13">
      <c r="A4666" t="s">
        <v>13649</v>
      </c>
      <c r="B4666" t="s">
        <v>13650</v>
      </c>
      <c r="C4666" t="s">
        <v>13651</v>
      </c>
      <c r="D4666">
        <v>2644</v>
      </c>
      <c r="E4666">
        <v>61</v>
      </c>
      <c r="F4666" t="s">
        <v>16</v>
      </c>
      <c r="G4666" t="s">
        <v>17</v>
      </c>
      <c r="H4666" s="1">
        <v>16509.3</v>
      </c>
      <c r="I4666" s="1">
        <v>15478.9</v>
      </c>
      <c r="J4666" s="1">
        <v>15597.7</v>
      </c>
      <c r="K4666" s="1">
        <v>13620.9</v>
      </c>
      <c r="L4666" s="1">
        <v>15708.9</v>
      </c>
      <c r="M4666" s="1">
        <v>17241.8</v>
      </c>
    </row>
    <row r="4667" spans="1:13">
      <c r="A4667" t="s">
        <v>13652</v>
      </c>
      <c r="B4667" t="s">
        <v>13653</v>
      </c>
      <c r="C4667" t="s">
        <v>13654</v>
      </c>
      <c r="D4667">
        <v>2644</v>
      </c>
      <c r="E4667">
        <v>80</v>
      </c>
      <c r="F4667" t="s">
        <v>16</v>
      </c>
      <c r="G4667" t="s">
        <v>17</v>
      </c>
      <c r="H4667" s="1">
        <v>13491.3</v>
      </c>
      <c r="I4667" s="1">
        <v>15053.9</v>
      </c>
      <c r="J4667" s="1">
        <v>14505.3</v>
      </c>
      <c r="K4667" s="1">
        <v>13550.8</v>
      </c>
      <c r="L4667" s="1">
        <v>13839.3</v>
      </c>
      <c r="M4667" s="1">
        <v>14606.2</v>
      </c>
    </row>
    <row r="4668" spans="1:13">
      <c r="A4668" t="s">
        <v>13655</v>
      </c>
      <c r="B4668" t="s">
        <v>13653</v>
      </c>
      <c r="C4668" t="s">
        <v>13656</v>
      </c>
      <c r="D4668">
        <v>2644</v>
      </c>
      <c r="E4668">
        <v>31</v>
      </c>
      <c r="F4668" t="s">
        <v>16</v>
      </c>
      <c r="G4668" t="s">
        <v>17</v>
      </c>
      <c r="H4668" s="1">
        <v>2059.96</v>
      </c>
      <c r="I4668" s="1">
        <v>2182.41</v>
      </c>
      <c r="J4668" s="1">
        <v>2459.46</v>
      </c>
      <c r="K4668" s="1">
        <v>2170.46</v>
      </c>
      <c r="L4668" s="1">
        <v>1900.15</v>
      </c>
      <c r="M4668" s="1">
        <v>2310.46</v>
      </c>
    </row>
    <row r="4669" spans="1:13">
      <c r="A4669" t="s">
        <v>13657</v>
      </c>
      <c r="B4669" t="s">
        <v>13658</v>
      </c>
      <c r="C4669" t="s">
        <v>13659</v>
      </c>
      <c r="D4669">
        <v>2644</v>
      </c>
      <c r="E4669">
        <v>39</v>
      </c>
      <c r="F4669" t="s">
        <v>16</v>
      </c>
      <c r="G4669" t="s">
        <v>17</v>
      </c>
      <c r="H4669" s="1">
        <v>5429.55</v>
      </c>
      <c r="I4669" s="1">
        <v>5033.55</v>
      </c>
      <c r="J4669" s="1">
        <v>3861.47</v>
      </c>
      <c r="K4669" s="1">
        <v>4120.96</v>
      </c>
      <c r="L4669" s="1">
        <v>4553.3100000000004</v>
      </c>
      <c r="M4669" s="1">
        <v>4064.2</v>
      </c>
    </row>
    <row r="4670" spans="1:13">
      <c r="A4670" t="s">
        <v>13660</v>
      </c>
      <c r="B4670" t="s">
        <v>13661</v>
      </c>
      <c r="C4670" t="s">
        <v>13662</v>
      </c>
      <c r="D4670">
        <v>2645</v>
      </c>
      <c r="E4670">
        <v>3</v>
      </c>
      <c r="F4670" t="s">
        <v>16</v>
      </c>
      <c r="G4670" t="s">
        <v>17</v>
      </c>
      <c r="H4670" s="1">
        <v>982.41300000000001</v>
      </c>
      <c r="I4670" s="1">
        <v>911.27</v>
      </c>
      <c r="J4670" s="1">
        <v>864.89599999999996</v>
      </c>
      <c r="K4670" s="1">
        <v>689.70500000000004</v>
      </c>
      <c r="L4670" s="1">
        <v>1653.67</v>
      </c>
      <c r="M4670" s="1">
        <v>1611.13</v>
      </c>
    </row>
    <row r="4671" spans="1:13">
      <c r="A4671" t="s">
        <v>13663</v>
      </c>
      <c r="B4671" t="s">
        <v>13664</v>
      </c>
      <c r="C4671" t="s">
        <v>13665</v>
      </c>
      <c r="D4671">
        <v>2646</v>
      </c>
      <c r="E4671">
        <v>14</v>
      </c>
      <c r="F4671" t="s">
        <v>16</v>
      </c>
      <c r="G4671" t="s">
        <v>17</v>
      </c>
      <c r="H4671" s="1">
        <v>5113.66</v>
      </c>
      <c r="I4671" s="1">
        <v>3479.69</v>
      </c>
      <c r="J4671" s="1">
        <v>3920.23</v>
      </c>
      <c r="K4671" s="1">
        <v>3565.03</v>
      </c>
      <c r="L4671" s="1">
        <v>3555.94</v>
      </c>
      <c r="M4671" s="1">
        <v>3550.23</v>
      </c>
    </row>
    <row r="4672" spans="1:13">
      <c r="A4672" t="s">
        <v>13666</v>
      </c>
      <c r="B4672" t="s">
        <v>13667</v>
      </c>
      <c r="C4672" t="s">
        <v>13668</v>
      </c>
      <c r="D4672">
        <v>2647</v>
      </c>
      <c r="E4672">
        <v>77</v>
      </c>
      <c r="F4672" t="s">
        <v>16</v>
      </c>
      <c r="G4672" t="s">
        <v>17</v>
      </c>
      <c r="H4672" s="1">
        <v>18555.900000000001</v>
      </c>
      <c r="I4672" s="1">
        <v>19767.599999999999</v>
      </c>
      <c r="J4672" s="1">
        <v>21396.1</v>
      </c>
      <c r="K4672" s="1">
        <v>24581.5</v>
      </c>
      <c r="L4672" s="1">
        <v>20902.8</v>
      </c>
      <c r="M4672" s="1">
        <v>22938.5</v>
      </c>
    </row>
    <row r="4673" spans="1:13">
      <c r="A4673" t="s">
        <v>13669</v>
      </c>
      <c r="B4673" t="s">
        <v>13667</v>
      </c>
      <c r="C4673" t="s">
        <v>13670</v>
      </c>
      <c r="D4673">
        <v>2647</v>
      </c>
      <c r="E4673">
        <v>5</v>
      </c>
      <c r="F4673" t="s">
        <v>16</v>
      </c>
      <c r="G4673" t="s">
        <v>17</v>
      </c>
      <c r="H4673" s="1">
        <v>1436.18</v>
      </c>
      <c r="I4673" s="1">
        <v>1958.9</v>
      </c>
      <c r="J4673" s="1">
        <v>1962.3</v>
      </c>
      <c r="K4673" s="1">
        <v>2982.1</v>
      </c>
      <c r="L4673" s="1">
        <v>1951.39</v>
      </c>
      <c r="M4673" s="1">
        <v>1696.68</v>
      </c>
    </row>
    <row r="4674" spans="1:13">
      <c r="A4674" t="s">
        <v>13671</v>
      </c>
      <c r="B4674" t="s">
        <v>13672</v>
      </c>
      <c r="C4674" t="s">
        <v>13673</v>
      </c>
      <c r="D4674">
        <v>2648</v>
      </c>
      <c r="E4674">
        <v>4</v>
      </c>
      <c r="F4674" t="s">
        <v>16</v>
      </c>
      <c r="G4674" t="s">
        <v>17</v>
      </c>
      <c r="H4674" s="1">
        <v>801.56399999999996</v>
      </c>
      <c r="I4674" s="1">
        <v>675.06899999999996</v>
      </c>
      <c r="J4674" s="1">
        <v>748.12699999999995</v>
      </c>
      <c r="K4674" s="1">
        <v>746.17499999999995</v>
      </c>
      <c r="L4674" s="1">
        <v>808.303</v>
      </c>
      <c r="M4674" s="1">
        <v>972.58900000000006</v>
      </c>
    </row>
    <row r="4675" spans="1:13">
      <c r="A4675" t="s">
        <v>13674</v>
      </c>
      <c r="B4675" t="s">
        <v>140</v>
      </c>
      <c r="C4675" t="s">
        <v>13675</v>
      </c>
      <c r="D4675">
        <v>2648</v>
      </c>
      <c r="E4675">
        <v>1</v>
      </c>
      <c r="F4675" t="s">
        <v>16</v>
      </c>
      <c r="G4675" t="s">
        <v>17</v>
      </c>
      <c r="H4675" s="1">
        <v>310.32</v>
      </c>
      <c r="I4675" s="1">
        <v>395.64100000000002</v>
      </c>
      <c r="J4675" s="1">
        <v>410.37099999999998</v>
      </c>
      <c r="K4675" s="1">
        <v>708.62400000000002</v>
      </c>
      <c r="L4675" s="1">
        <v>813.89200000000005</v>
      </c>
      <c r="M4675" s="1">
        <v>750.08699999999999</v>
      </c>
    </row>
    <row r="4676" spans="1:13">
      <c r="A4676" t="s">
        <v>13676</v>
      </c>
      <c r="B4676" t="s">
        <v>13677</v>
      </c>
      <c r="C4676" t="s">
        <v>13678</v>
      </c>
      <c r="D4676">
        <v>2649</v>
      </c>
      <c r="E4676">
        <v>29</v>
      </c>
      <c r="F4676" t="s">
        <v>16</v>
      </c>
      <c r="G4676" t="s">
        <v>17</v>
      </c>
      <c r="H4676" s="1">
        <v>12224.3</v>
      </c>
      <c r="I4676" s="1">
        <v>10019.9</v>
      </c>
      <c r="J4676" s="1">
        <v>9440.1</v>
      </c>
      <c r="K4676" s="1">
        <v>9652.86</v>
      </c>
      <c r="L4676" s="1">
        <v>10530.8</v>
      </c>
      <c r="M4676" s="1">
        <v>7902.56</v>
      </c>
    </row>
    <row r="4677" spans="1:13">
      <c r="A4677" t="s">
        <v>13679</v>
      </c>
      <c r="B4677" t="s">
        <v>13680</v>
      </c>
      <c r="C4677" t="s">
        <v>13681</v>
      </c>
      <c r="D4677">
        <v>2650</v>
      </c>
      <c r="E4677">
        <v>9</v>
      </c>
      <c r="F4677" t="s">
        <v>16</v>
      </c>
      <c r="G4677" t="s">
        <v>17</v>
      </c>
      <c r="H4677" s="1">
        <v>1851.38</v>
      </c>
      <c r="I4677" s="1">
        <v>1964.11</v>
      </c>
      <c r="J4677" s="1">
        <v>1920.25</v>
      </c>
      <c r="K4677" s="1">
        <v>1819.98</v>
      </c>
      <c r="L4677" s="1">
        <v>1889.55</v>
      </c>
      <c r="M4677" s="1">
        <v>1854.22</v>
      </c>
    </row>
    <row r="4678" spans="1:13">
      <c r="A4678" t="s">
        <v>13682</v>
      </c>
      <c r="B4678" t="s">
        <v>13683</v>
      </c>
      <c r="C4678" t="s">
        <v>13684</v>
      </c>
      <c r="D4678">
        <v>2651</v>
      </c>
      <c r="E4678">
        <v>155</v>
      </c>
      <c r="F4678" t="s">
        <v>16</v>
      </c>
      <c r="G4678" t="s">
        <v>17</v>
      </c>
      <c r="H4678" s="1">
        <v>42371.5</v>
      </c>
      <c r="I4678" s="1">
        <v>38160.6</v>
      </c>
      <c r="J4678" s="1">
        <v>44543.3</v>
      </c>
      <c r="K4678" s="1">
        <v>43473</v>
      </c>
      <c r="L4678" s="1">
        <v>43654.2</v>
      </c>
      <c r="M4678" s="1">
        <v>39234.699999999997</v>
      </c>
    </row>
    <row r="4679" spans="1:13">
      <c r="A4679" t="s">
        <v>13685</v>
      </c>
      <c r="B4679" t="s">
        <v>13683</v>
      </c>
      <c r="C4679" t="s">
        <v>13686</v>
      </c>
      <c r="D4679">
        <v>2651</v>
      </c>
      <c r="E4679">
        <v>7</v>
      </c>
      <c r="F4679" t="s">
        <v>16</v>
      </c>
      <c r="G4679" t="s">
        <v>17</v>
      </c>
      <c r="H4679" s="1">
        <v>1381.6</v>
      </c>
      <c r="I4679" s="1">
        <v>1451</v>
      </c>
      <c r="J4679" s="1">
        <v>1547.18</v>
      </c>
      <c r="K4679" s="1">
        <v>1374.32</v>
      </c>
      <c r="L4679" s="1">
        <v>1646.04</v>
      </c>
      <c r="M4679" s="1">
        <v>1427.69</v>
      </c>
    </row>
    <row r="4680" spans="1:13">
      <c r="A4680" t="s">
        <v>13687</v>
      </c>
      <c r="B4680" t="s">
        <v>13683</v>
      </c>
      <c r="C4680" t="s">
        <v>13688</v>
      </c>
      <c r="D4680">
        <v>2651</v>
      </c>
      <c r="E4680">
        <v>14</v>
      </c>
      <c r="F4680" t="s">
        <v>16</v>
      </c>
      <c r="G4680" t="s">
        <v>17</v>
      </c>
      <c r="H4680" s="1">
        <v>2024.1</v>
      </c>
      <c r="I4680" s="1">
        <v>1872.86</v>
      </c>
      <c r="J4680" s="1">
        <v>1981.56</v>
      </c>
      <c r="K4680" s="1">
        <v>1431.4</v>
      </c>
      <c r="L4680" s="1">
        <v>1556.07</v>
      </c>
      <c r="M4680" s="1">
        <v>2008.73</v>
      </c>
    </row>
    <row r="4681" spans="1:13">
      <c r="A4681" t="s">
        <v>13689</v>
      </c>
      <c r="B4681" t="s">
        <v>13690</v>
      </c>
      <c r="C4681" t="s">
        <v>13691</v>
      </c>
      <c r="D4681">
        <v>2652</v>
      </c>
      <c r="E4681">
        <v>37</v>
      </c>
      <c r="F4681" t="s">
        <v>16</v>
      </c>
      <c r="G4681" t="s">
        <v>17</v>
      </c>
      <c r="H4681" s="1">
        <v>10363</v>
      </c>
      <c r="I4681" s="1">
        <v>9572.94</v>
      </c>
      <c r="J4681" s="1">
        <v>10374</v>
      </c>
      <c r="K4681" s="1">
        <v>11102.3</v>
      </c>
      <c r="L4681" s="1">
        <v>10945.5</v>
      </c>
      <c r="M4681" s="1">
        <v>11627.9</v>
      </c>
    </row>
    <row r="4682" spans="1:13">
      <c r="A4682" t="s">
        <v>13692</v>
      </c>
      <c r="B4682" t="s">
        <v>13693</v>
      </c>
      <c r="C4682" t="s">
        <v>13694</v>
      </c>
      <c r="D4682">
        <v>2653</v>
      </c>
      <c r="E4682">
        <v>85</v>
      </c>
      <c r="F4682" t="s">
        <v>16</v>
      </c>
      <c r="G4682" t="s">
        <v>17</v>
      </c>
      <c r="H4682" s="1">
        <v>25554.2</v>
      </c>
      <c r="I4682" s="1">
        <v>24653.599999999999</v>
      </c>
      <c r="J4682" s="1">
        <v>23659.599999999999</v>
      </c>
      <c r="K4682" s="1">
        <v>23954.3</v>
      </c>
      <c r="L4682" s="1">
        <v>25019.4</v>
      </c>
      <c r="M4682" s="1">
        <v>28794.2</v>
      </c>
    </row>
    <row r="4683" spans="1:13">
      <c r="A4683" t="s">
        <v>13695</v>
      </c>
      <c r="B4683" t="s">
        <v>13696</v>
      </c>
      <c r="C4683" t="s">
        <v>13697</v>
      </c>
      <c r="D4683">
        <v>2654</v>
      </c>
      <c r="E4683">
        <v>31</v>
      </c>
      <c r="F4683" t="s">
        <v>16</v>
      </c>
      <c r="G4683" t="s">
        <v>17</v>
      </c>
      <c r="H4683" s="1">
        <v>9813.81</v>
      </c>
      <c r="I4683" s="1">
        <v>8617.2199999999993</v>
      </c>
      <c r="J4683" s="1">
        <v>7635.79</v>
      </c>
      <c r="K4683" s="1">
        <v>4109.92</v>
      </c>
      <c r="L4683" s="1">
        <v>14967.1</v>
      </c>
      <c r="M4683" s="1">
        <v>16909</v>
      </c>
    </row>
    <row r="4684" spans="1:13">
      <c r="A4684" t="s">
        <v>13698</v>
      </c>
      <c r="B4684" t="s">
        <v>13699</v>
      </c>
      <c r="C4684" t="s">
        <v>13700</v>
      </c>
      <c r="D4684">
        <v>2655</v>
      </c>
      <c r="E4684">
        <v>53</v>
      </c>
      <c r="F4684" t="s">
        <v>16</v>
      </c>
      <c r="G4684" t="s">
        <v>17</v>
      </c>
      <c r="H4684" s="1">
        <v>21060.3</v>
      </c>
      <c r="I4684" s="1">
        <v>17777.400000000001</v>
      </c>
      <c r="J4684" s="1">
        <v>12668.5</v>
      </c>
      <c r="K4684" s="1">
        <v>14963.7</v>
      </c>
      <c r="L4684" s="1">
        <v>15072.6</v>
      </c>
      <c r="M4684" s="1">
        <v>14482.8</v>
      </c>
    </row>
    <row r="4685" spans="1:13">
      <c r="A4685" t="s">
        <v>13701</v>
      </c>
      <c r="B4685" t="s">
        <v>13702</v>
      </c>
      <c r="C4685" t="s">
        <v>13703</v>
      </c>
      <c r="D4685">
        <v>2656</v>
      </c>
      <c r="E4685">
        <v>6</v>
      </c>
      <c r="F4685" t="s">
        <v>16</v>
      </c>
      <c r="G4685" t="s">
        <v>17</v>
      </c>
      <c r="H4685" s="1">
        <v>2156.38</v>
      </c>
      <c r="I4685" s="1">
        <v>2152.98</v>
      </c>
      <c r="J4685" s="1">
        <v>3217.27</v>
      </c>
      <c r="K4685" s="1">
        <v>2822.48</v>
      </c>
      <c r="L4685" s="1">
        <v>2536.35</v>
      </c>
      <c r="M4685" s="1">
        <v>2218.12</v>
      </c>
    </row>
    <row r="4686" spans="1:13">
      <c r="A4686" t="s">
        <v>13704</v>
      </c>
      <c r="B4686" t="s">
        <v>140</v>
      </c>
      <c r="C4686" t="s">
        <v>13705</v>
      </c>
      <c r="D4686">
        <v>2656</v>
      </c>
      <c r="E4686">
        <v>3</v>
      </c>
      <c r="F4686" t="s">
        <v>16</v>
      </c>
      <c r="G4686" t="s">
        <v>17</v>
      </c>
      <c r="H4686" s="1">
        <v>796.20100000000002</v>
      </c>
      <c r="I4686" s="1">
        <v>744.07899999999995</v>
      </c>
      <c r="J4686" s="1">
        <v>1007.26</v>
      </c>
      <c r="K4686" s="1">
        <v>958.66800000000001</v>
      </c>
      <c r="L4686" s="1">
        <v>890.49599999999998</v>
      </c>
      <c r="M4686" s="1">
        <v>781.11</v>
      </c>
    </row>
    <row r="4687" spans="1:13">
      <c r="A4687" t="s">
        <v>13706</v>
      </c>
      <c r="B4687" t="s">
        <v>13707</v>
      </c>
      <c r="C4687" t="s">
        <v>13708</v>
      </c>
      <c r="D4687">
        <v>2657</v>
      </c>
      <c r="E4687">
        <v>19</v>
      </c>
      <c r="F4687" t="s">
        <v>16</v>
      </c>
      <c r="G4687" t="s">
        <v>17</v>
      </c>
      <c r="H4687" s="1">
        <v>5315.72</v>
      </c>
      <c r="I4687" s="1">
        <v>7622.36</v>
      </c>
      <c r="J4687" s="1">
        <v>9981</v>
      </c>
      <c r="K4687" s="1">
        <v>9932.08</v>
      </c>
      <c r="L4687" s="1">
        <v>4956.54</v>
      </c>
      <c r="M4687" s="1">
        <v>5403.24</v>
      </c>
    </row>
    <row r="4688" spans="1:13">
      <c r="A4688" t="s">
        <v>13709</v>
      </c>
      <c r="B4688" t="s">
        <v>13710</v>
      </c>
      <c r="C4688" t="s">
        <v>13711</v>
      </c>
      <c r="D4688">
        <v>2658</v>
      </c>
      <c r="E4688">
        <v>11</v>
      </c>
      <c r="F4688" t="s">
        <v>16</v>
      </c>
      <c r="G4688" t="s">
        <v>17</v>
      </c>
      <c r="H4688" s="1">
        <v>4382.49</v>
      </c>
      <c r="I4688" s="1">
        <v>3574.68</v>
      </c>
      <c r="J4688" s="1">
        <v>3310.11</v>
      </c>
      <c r="K4688" s="1">
        <v>2621.6</v>
      </c>
      <c r="L4688" s="1">
        <v>2688.49</v>
      </c>
      <c r="M4688" s="1">
        <v>3037.64</v>
      </c>
    </row>
    <row r="4689" spans="1:13">
      <c r="A4689" t="s">
        <v>13712</v>
      </c>
      <c r="B4689" t="s">
        <v>13713</v>
      </c>
      <c r="C4689" t="s">
        <v>13714</v>
      </c>
      <c r="D4689">
        <v>2658</v>
      </c>
      <c r="E4689">
        <v>21</v>
      </c>
      <c r="F4689" t="s">
        <v>16</v>
      </c>
      <c r="G4689" t="s">
        <v>17</v>
      </c>
      <c r="H4689" s="1">
        <v>6890.57</v>
      </c>
      <c r="I4689" s="1">
        <v>5937.43</v>
      </c>
      <c r="J4689" s="1">
        <v>5437.99</v>
      </c>
      <c r="K4689" s="1">
        <v>4566.01</v>
      </c>
      <c r="L4689" s="1">
        <v>5212.0200000000004</v>
      </c>
      <c r="M4689" s="1">
        <v>5532.92</v>
      </c>
    </row>
    <row r="4690" spans="1:13">
      <c r="A4690" t="s">
        <v>13715</v>
      </c>
      <c r="B4690" t="s">
        <v>13716</v>
      </c>
      <c r="C4690" t="s">
        <v>13717</v>
      </c>
      <c r="D4690">
        <v>2659</v>
      </c>
      <c r="E4690">
        <v>29</v>
      </c>
      <c r="F4690" t="s">
        <v>16</v>
      </c>
      <c r="G4690" t="s">
        <v>17</v>
      </c>
      <c r="H4690" s="1">
        <v>5587.09</v>
      </c>
      <c r="I4690" s="1">
        <v>6854.26</v>
      </c>
      <c r="J4690" s="1">
        <v>7597.38</v>
      </c>
      <c r="K4690" s="1">
        <v>10232.799999999999</v>
      </c>
      <c r="L4690" s="1">
        <v>11946.9</v>
      </c>
      <c r="M4690" s="1">
        <v>7531.15</v>
      </c>
    </row>
    <row r="4691" spans="1:13">
      <c r="A4691" t="s">
        <v>13718</v>
      </c>
      <c r="B4691" t="s">
        <v>13719</v>
      </c>
      <c r="C4691" t="s">
        <v>13720</v>
      </c>
      <c r="D4691">
        <v>2660</v>
      </c>
      <c r="E4691">
        <v>167</v>
      </c>
      <c r="F4691" t="s">
        <v>16</v>
      </c>
      <c r="G4691" t="s">
        <v>17</v>
      </c>
      <c r="H4691" s="1">
        <v>45061.7</v>
      </c>
      <c r="I4691" s="1">
        <v>36471.1</v>
      </c>
      <c r="J4691" s="1">
        <v>28593.8</v>
      </c>
      <c r="K4691" s="1">
        <v>34792.800000000003</v>
      </c>
      <c r="L4691" s="1">
        <v>29287.5</v>
      </c>
      <c r="M4691" s="1">
        <v>31328.6</v>
      </c>
    </row>
    <row r="4692" spans="1:13">
      <c r="A4692" t="s">
        <v>13721</v>
      </c>
      <c r="B4692" t="s">
        <v>13722</v>
      </c>
      <c r="C4692" t="s">
        <v>13723</v>
      </c>
      <c r="D4692">
        <v>2661</v>
      </c>
      <c r="E4692">
        <v>6</v>
      </c>
      <c r="F4692" t="s">
        <v>16</v>
      </c>
      <c r="G4692" t="s">
        <v>17</v>
      </c>
      <c r="H4692" s="1">
        <v>1241.95</v>
      </c>
      <c r="I4692" s="1">
        <v>1238.93</v>
      </c>
      <c r="J4692" s="1">
        <v>1344.89</v>
      </c>
      <c r="K4692" s="1">
        <v>1282.8</v>
      </c>
      <c r="L4692" s="1">
        <v>1222.52</v>
      </c>
      <c r="M4692" s="1">
        <v>1293.8900000000001</v>
      </c>
    </row>
    <row r="4693" spans="1:13">
      <c r="A4693" t="s">
        <v>13724</v>
      </c>
      <c r="B4693" t="s">
        <v>13725</v>
      </c>
      <c r="C4693" t="s">
        <v>13726</v>
      </c>
      <c r="D4693">
        <v>2662</v>
      </c>
      <c r="E4693">
        <v>106</v>
      </c>
      <c r="F4693" t="s">
        <v>16</v>
      </c>
      <c r="G4693" t="s">
        <v>17</v>
      </c>
      <c r="H4693" s="1">
        <v>22917.8</v>
      </c>
      <c r="I4693" s="1">
        <v>22172.9</v>
      </c>
      <c r="J4693" s="1">
        <v>23973.200000000001</v>
      </c>
      <c r="K4693" s="1">
        <v>21028.9</v>
      </c>
      <c r="L4693" s="1">
        <v>20010.599999999999</v>
      </c>
      <c r="M4693" s="1">
        <v>22351.1</v>
      </c>
    </row>
    <row r="4694" spans="1:13">
      <c r="A4694" t="s">
        <v>13727</v>
      </c>
      <c r="B4694" t="s">
        <v>13728</v>
      </c>
      <c r="C4694" t="s">
        <v>13729</v>
      </c>
      <c r="D4694">
        <v>2663</v>
      </c>
      <c r="E4694">
        <v>23</v>
      </c>
      <c r="F4694" t="s">
        <v>16</v>
      </c>
      <c r="G4694" t="s">
        <v>17</v>
      </c>
      <c r="H4694" s="1">
        <v>4639.8900000000003</v>
      </c>
      <c r="I4694" s="1">
        <v>4072.59</v>
      </c>
      <c r="J4694" s="1">
        <v>5747.56</v>
      </c>
      <c r="K4694" s="1">
        <v>5348.33</v>
      </c>
      <c r="L4694" s="1">
        <v>3883.06</v>
      </c>
      <c r="M4694" s="1">
        <v>5264.66</v>
      </c>
    </row>
    <row r="4695" spans="1:13">
      <c r="A4695" t="s">
        <v>13730</v>
      </c>
      <c r="B4695" t="s">
        <v>13731</v>
      </c>
      <c r="C4695" t="s">
        <v>13732</v>
      </c>
      <c r="D4695">
        <v>2664</v>
      </c>
      <c r="E4695">
        <v>29</v>
      </c>
      <c r="F4695" t="s">
        <v>16</v>
      </c>
      <c r="G4695" t="s">
        <v>17</v>
      </c>
      <c r="H4695" s="1">
        <v>10004.200000000001</v>
      </c>
      <c r="I4695" s="1">
        <v>8064.54</v>
      </c>
      <c r="J4695" s="1">
        <v>9707.3700000000008</v>
      </c>
      <c r="K4695" s="1">
        <v>8814.91</v>
      </c>
      <c r="L4695" s="1">
        <v>8429.01</v>
      </c>
      <c r="M4695" s="1">
        <v>9367.7800000000007</v>
      </c>
    </row>
    <row r="4696" spans="1:13">
      <c r="A4696" t="s">
        <v>13733</v>
      </c>
      <c r="B4696" t="s">
        <v>13734</v>
      </c>
      <c r="C4696" t="s">
        <v>13735</v>
      </c>
      <c r="D4696">
        <v>2665</v>
      </c>
      <c r="E4696">
        <v>18</v>
      </c>
      <c r="F4696" t="s">
        <v>16</v>
      </c>
      <c r="G4696" t="s">
        <v>17</v>
      </c>
      <c r="H4696" s="1">
        <v>5995.59</v>
      </c>
      <c r="I4696" s="1">
        <v>4926.3999999999996</v>
      </c>
      <c r="J4696" s="1">
        <v>4494.74</v>
      </c>
      <c r="K4696" s="1">
        <v>3806.9</v>
      </c>
      <c r="L4696" s="1">
        <v>5291.94</v>
      </c>
      <c r="M4696" s="1">
        <v>6388.71</v>
      </c>
    </row>
    <row r="4697" spans="1:13">
      <c r="A4697" t="s">
        <v>13736</v>
      </c>
      <c r="B4697" t="s">
        <v>13737</v>
      </c>
      <c r="C4697" t="s">
        <v>13738</v>
      </c>
      <c r="D4697">
        <v>2665</v>
      </c>
      <c r="E4697">
        <v>13</v>
      </c>
      <c r="F4697" t="s">
        <v>16</v>
      </c>
      <c r="G4697" t="s">
        <v>17</v>
      </c>
      <c r="H4697" s="1">
        <v>3086.45</v>
      </c>
      <c r="I4697" s="1">
        <v>2440.5100000000002</v>
      </c>
      <c r="J4697" s="1">
        <v>2235.09</v>
      </c>
      <c r="K4697" s="1">
        <v>2366.0700000000002</v>
      </c>
      <c r="L4697" s="1">
        <v>2674.73</v>
      </c>
      <c r="M4697" s="1">
        <v>2555.87</v>
      </c>
    </row>
    <row r="4698" spans="1:13">
      <c r="A4698" t="s">
        <v>13739</v>
      </c>
      <c r="B4698" t="s">
        <v>13740</v>
      </c>
      <c r="C4698" t="s">
        <v>13741</v>
      </c>
      <c r="D4698">
        <v>2666</v>
      </c>
      <c r="E4698">
        <v>8</v>
      </c>
      <c r="F4698" t="s">
        <v>16</v>
      </c>
      <c r="G4698" t="s">
        <v>17</v>
      </c>
      <c r="H4698" s="1">
        <v>2140.21</v>
      </c>
      <c r="I4698" s="1">
        <v>2467.42</v>
      </c>
      <c r="J4698" s="1">
        <v>2674.67</v>
      </c>
      <c r="K4698" s="1">
        <v>2691.79</v>
      </c>
      <c r="L4698" s="1">
        <v>3537.2</v>
      </c>
      <c r="M4698" s="1">
        <v>3624.46</v>
      </c>
    </row>
    <row r="4699" spans="1:13">
      <c r="A4699" t="s">
        <v>13742</v>
      </c>
      <c r="B4699" t="s">
        <v>13743</v>
      </c>
      <c r="C4699" t="s">
        <v>13744</v>
      </c>
      <c r="D4699">
        <v>2666</v>
      </c>
      <c r="E4699">
        <v>94</v>
      </c>
      <c r="F4699" t="s">
        <v>16</v>
      </c>
      <c r="G4699" t="s">
        <v>17</v>
      </c>
      <c r="H4699" s="1">
        <v>21588.2</v>
      </c>
      <c r="I4699" s="1">
        <v>21804.6</v>
      </c>
      <c r="J4699" s="1">
        <v>23491.4</v>
      </c>
      <c r="K4699" s="1">
        <v>28769.9</v>
      </c>
      <c r="L4699" s="1">
        <v>28756.2</v>
      </c>
      <c r="M4699" s="1">
        <v>20105.8</v>
      </c>
    </row>
    <row r="4700" spans="1:13">
      <c r="A4700" t="s">
        <v>13745</v>
      </c>
      <c r="B4700" t="s">
        <v>13746</v>
      </c>
      <c r="C4700" t="s">
        <v>13747</v>
      </c>
      <c r="D4700">
        <v>2667</v>
      </c>
      <c r="E4700">
        <v>38</v>
      </c>
      <c r="F4700" t="s">
        <v>16</v>
      </c>
      <c r="G4700" t="s">
        <v>17</v>
      </c>
      <c r="H4700" s="1">
        <v>9752.26</v>
      </c>
      <c r="I4700" s="1">
        <v>8108.77</v>
      </c>
      <c r="J4700" s="1">
        <v>7680.96</v>
      </c>
      <c r="K4700" s="1">
        <v>7828.37</v>
      </c>
      <c r="L4700" s="1">
        <v>5788.39</v>
      </c>
      <c r="M4700" s="1">
        <v>6892.05</v>
      </c>
    </row>
    <row r="4701" spans="1:13">
      <c r="A4701" t="s">
        <v>13748</v>
      </c>
      <c r="B4701" t="s">
        <v>13749</v>
      </c>
      <c r="C4701" t="s">
        <v>13750</v>
      </c>
      <c r="D4701">
        <v>2667</v>
      </c>
      <c r="E4701">
        <v>107</v>
      </c>
      <c r="F4701" t="s">
        <v>16</v>
      </c>
      <c r="G4701" t="s">
        <v>17</v>
      </c>
      <c r="H4701" s="1">
        <v>22881.7</v>
      </c>
      <c r="I4701" s="1">
        <v>28019.8</v>
      </c>
      <c r="J4701" s="1">
        <v>31097.3</v>
      </c>
      <c r="K4701" s="1">
        <v>27898.7</v>
      </c>
      <c r="L4701" s="1">
        <v>33482.199999999997</v>
      </c>
      <c r="M4701" s="1">
        <v>28864</v>
      </c>
    </row>
    <row r="4702" spans="1:13">
      <c r="A4702" t="s">
        <v>13751</v>
      </c>
      <c r="B4702" t="s">
        <v>13752</v>
      </c>
      <c r="C4702" t="s">
        <v>13753</v>
      </c>
      <c r="D4702">
        <v>2667</v>
      </c>
      <c r="E4702">
        <v>99</v>
      </c>
      <c r="F4702" t="s">
        <v>16</v>
      </c>
      <c r="G4702" t="s">
        <v>17</v>
      </c>
      <c r="H4702" s="1">
        <v>22370.400000000001</v>
      </c>
      <c r="I4702" s="1">
        <v>28638.799999999999</v>
      </c>
      <c r="J4702" s="1">
        <v>37918</v>
      </c>
      <c r="K4702" s="1">
        <v>32889.9</v>
      </c>
      <c r="L4702" s="1">
        <v>10579.5</v>
      </c>
      <c r="M4702" s="1">
        <v>14032.6</v>
      </c>
    </row>
    <row r="4703" spans="1:13">
      <c r="A4703" t="s">
        <v>13754</v>
      </c>
      <c r="B4703" t="s">
        <v>13755</v>
      </c>
      <c r="C4703" t="s">
        <v>13756</v>
      </c>
      <c r="D4703">
        <v>2667</v>
      </c>
      <c r="E4703">
        <v>9</v>
      </c>
      <c r="F4703" t="s">
        <v>16</v>
      </c>
      <c r="G4703" t="s">
        <v>17</v>
      </c>
      <c r="H4703" s="1">
        <v>3326.14</v>
      </c>
      <c r="I4703" s="1">
        <v>3386.72</v>
      </c>
      <c r="J4703" s="1">
        <v>3635.98</v>
      </c>
      <c r="K4703" s="1">
        <v>3092.05</v>
      </c>
      <c r="L4703" s="1">
        <v>3512.55</v>
      </c>
      <c r="M4703" s="1">
        <v>3782.8</v>
      </c>
    </row>
    <row r="4704" spans="1:13">
      <c r="A4704" t="s">
        <v>13757</v>
      </c>
      <c r="B4704" t="s">
        <v>13758</v>
      </c>
      <c r="C4704" t="s">
        <v>13759</v>
      </c>
      <c r="D4704">
        <v>2668</v>
      </c>
      <c r="E4704">
        <v>9</v>
      </c>
      <c r="F4704" t="s">
        <v>16</v>
      </c>
      <c r="G4704" t="s">
        <v>17</v>
      </c>
      <c r="H4704" s="1">
        <v>2181.63</v>
      </c>
      <c r="I4704" s="1">
        <v>2612.54</v>
      </c>
      <c r="J4704" s="1">
        <v>3472.77</v>
      </c>
      <c r="K4704" s="1">
        <v>2816.82</v>
      </c>
      <c r="L4704" s="1">
        <v>3333.27</v>
      </c>
      <c r="M4704" s="1">
        <v>2265.33</v>
      </c>
    </row>
    <row r="4705" spans="1:13">
      <c r="A4705" t="s">
        <v>13760</v>
      </c>
      <c r="B4705" t="s">
        <v>13761</v>
      </c>
      <c r="C4705" t="s">
        <v>13762</v>
      </c>
      <c r="D4705">
        <v>2669</v>
      </c>
      <c r="E4705">
        <v>32</v>
      </c>
      <c r="F4705" t="s">
        <v>16</v>
      </c>
      <c r="G4705" t="s">
        <v>17</v>
      </c>
      <c r="H4705" s="1">
        <v>7187.01</v>
      </c>
      <c r="I4705" s="1">
        <v>6234.42</v>
      </c>
      <c r="J4705" s="1">
        <v>6500.35</v>
      </c>
      <c r="K4705" s="1">
        <v>7078.48</v>
      </c>
      <c r="L4705" s="1">
        <v>7477.15</v>
      </c>
      <c r="M4705" s="1">
        <v>8229.35</v>
      </c>
    </row>
    <row r="4706" spans="1:13">
      <c r="A4706" t="s">
        <v>13763</v>
      </c>
      <c r="B4706" t="s">
        <v>13764</v>
      </c>
      <c r="C4706" t="s">
        <v>13765</v>
      </c>
      <c r="D4706">
        <v>2670</v>
      </c>
      <c r="E4706">
        <v>270</v>
      </c>
      <c r="F4706" t="s">
        <v>16</v>
      </c>
      <c r="G4706" t="s">
        <v>17</v>
      </c>
      <c r="H4706" s="1">
        <v>72926.600000000006</v>
      </c>
      <c r="I4706" s="1">
        <v>61993</v>
      </c>
      <c r="J4706" s="1">
        <v>65261.7</v>
      </c>
      <c r="K4706" s="1">
        <v>60448.9</v>
      </c>
      <c r="L4706" s="1">
        <v>62331.7</v>
      </c>
      <c r="M4706" s="1">
        <v>66583.399999999994</v>
      </c>
    </row>
    <row r="4707" spans="1:13">
      <c r="A4707" t="s">
        <v>13766</v>
      </c>
      <c r="B4707" t="s">
        <v>13767</v>
      </c>
      <c r="C4707" t="s">
        <v>13768</v>
      </c>
      <c r="D4707">
        <v>2671</v>
      </c>
      <c r="E4707">
        <v>33</v>
      </c>
      <c r="F4707" t="s">
        <v>16</v>
      </c>
      <c r="G4707" t="s">
        <v>17</v>
      </c>
      <c r="H4707" s="1">
        <v>5047.1899999999996</v>
      </c>
      <c r="I4707" s="1">
        <v>6579.37</v>
      </c>
      <c r="J4707" s="1">
        <v>15961.6</v>
      </c>
      <c r="K4707" s="1">
        <v>14967.2</v>
      </c>
      <c r="L4707" s="1">
        <v>4917.24</v>
      </c>
      <c r="M4707" s="1">
        <v>5934.02</v>
      </c>
    </row>
    <row r="4708" spans="1:13">
      <c r="A4708" t="s">
        <v>13769</v>
      </c>
      <c r="B4708" t="s">
        <v>13770</v>
      </c>
      <c r="C4708" t="s">
        <v>13771</v>
      </c>
      <c r="D4708">
        <v>2672</v>
      </c>
      <c r="E4708">
        <v>3</v>
      </c>
      <c r="F4708" t="s">
        <v>16</v>
      </c>
      <c r="G4708" t="s">
        <v>17</v>
      </c>
      <c r="H4708" s="1">
        <v>835.02</v>
      </c>
      <c r="I4708" s="1">
        <v>883.79300000000001</v>
      </c>
      <c r="J4708" s="1">
        <v>1017.43</v>
      </c>
      <c r="K4708" s="1">
        <v>864.54</v>
      </c>
      <c r="L4708" s="1">
        <v>748.46299999999997</v>
      </c>
      <c r="M4708" s="1">
        <v>804.86300000000006</v>
      </c>
    </row>
    <row r="4709" spans="1:13">
      <c r="A4709" t="s">
        <v>13772</v>
      </c>
      <c r="B4709" t="s">
        <v>13773</v>
      </c>
      <c r="C4709" t="s">
        <v>13774</v>
      </c>
      <c r="D4709">
        <v>2673</v>
      </c>
      <c r="E4709">
        <v>102</v>
      </c>
      <c r="F4709" t="s">
        <v>16</v>
      </c>
      <c r="G4709" t="s">
        <v>17</v>
      </c>
      <c r="H4709" s="1">
        <v>23143.8</v>
      </c>
      <c r="I4709" s="1">
        <v>23578.6</v>
      </c>
      <c r="J4709" s="1">
        <v>26674.400000000001</v>
      </c>
      <c r="K4709" s="1">
        <v>25984.3</v>
      </c>
      <c r="L4709" s="1">
        <v>26296.400000000001</v>
      </c>
      <c r="M4709" s="1">
        <v>23534.1</v>
      </c>
    </row>
    <row r="4710" spans="1:13">
      <c r="A4710" t="s">
        <v>13775</v>
      </c>
      <c r="B4710" t="s">
        <v>13776</v>
      </c>
      <c r="C4710" t="s">
        <v>13777</v>
      </c>
      <c r="D4710">
        <v>2674</v>
      </c>
      <c r="E4710">
        <v>130</v>
      </c>
      <c r="F4710" t="s">
        <v>16</v>
      </c>
      <c r="G4710" t="s">
        <v>17</v>
      </c>
      <c r="H4710" s="1">
        <v>26771</v>
      </c>
      <c r="I4710" s="1">
        <v>36748.800000000003</v>
      </c>
      <c r="J4710" s="1">
        <v>41621.300000000003</v>
      </c>
      <c r="K4710" s="1">
        <v>36560.300000000003</v>
      </c>
      <c r="L4710" s="1">
        <v>32619.1</v>
      </c>
      <c r="M4710" s="1">
        <v>28154.1</v>
      </c>
    </row>
    <row r="4711" spans="1:13">
      <c r="A4711" t="s">
        <v>13778</v>
      </c>
      <c r="B4711" t="s">
        <v>13779</v>
      </c>
      <c r="C4711" t="s">
        <v>13780</v>
      </c>
      <c r="D4711">
        <v>2675</v>
      </c>
      <c r="E4711">
        <v>20</v>
      </c>
      <c r="F4711" t="s">
        <v>16</v>
      </c>
      <c r="G4711" t="s">
        <v>17</v>
      </c>
      <c r="H4711" s="1">
        <v>5601.86</v>
      </c>
      <c r="I4711" s="1">
        <v>4328.42</v>
      </c>
      <c r="J4711" s="1">
        <v>3814.02</v>
      </c>
      <c r="K4711" s="1">
        <v>3939.46</v>
      </c>
      <c r="L4711" s="1">
        <v>3407.82</v>
      </c>
      <c r="M4711" s="1">
        <v>4196.7</v>
      </c>
    </row>
    <row r="4712" spans="1:13">
      <c r="A4712" t="s">
        <v>13781</v>
      </c>
      <c r="B4712" t="s">
        <v>13782</v>
      </c>
      <c r="C4712" t="s">
        <v>13783</v>
      </c>
      <c r="D4712">
        <v>2675</v>
      </c>
      <c r="E4712">
        <v>6</v>
      </c>
      <c r="F4712" t="s">
        <v>16</v>
      </c>
      <c r="G4712" t="s">
        <v>17</v>
      </c>
      <c r="H4712" s="1">
        <v>1743.87</v>
      </c>
      <c r="I4712" s="1">
        <v>1270.47</v>
      </c>
      <c r="J4712" s="1">
        <v>1189.26</v>
      </c>
      <c r="K4712" s="1">
        <v>1241.68</v>
      </c>
      <c r="L4712" s="1">
        <v>1169.96</v>
      </c>
      <c r="M4712" s="1">
        <v>1376.76</v>
      </c>
    </row>
    <row r="4713" spans="1:13">
      <c r="A4713" t="s">
        <v>13784</v>
      </c>
      <c r="B4713" t="s">
        <v>13785</v>
      </c>
      <c r="C4713" t="s">
        <v>13786</v>
      </c>
      <c r="D4713">
        <v>2676</v>
      </c>
      <c r="E4713">
        <v>50</v>
      </c>
      <c r="F4713" t="s">
        <v>16</v>
      </c>
      <c r="G4713" t="s">
        <v>17</v>
      </c>
      <c r="H4713" s="1">
        <v>9598.39</v>
      </c>
      <c r="I4713" s="1">
        <v>13335</v>
      </c>
      <c r="J4713" s="1">
        <v>13062.7</v>
      </c>
      <c r="K4713" s="1">
        <v>10669.2</v>
      </c>
      <c r="L4713" s="1">
        <v>10621.5</v>
      </c>
      <c r="M4713" s="1">
        <v>11933.4</v>
      </c>
    </row>
    <row r="4714" spans="1:13">
      <c r="A4714" t="s">
        <v>13787</v>
      </c>
      <c r="B4714" t="s">
        <v>13788</v>
      </c>
      <c r="C4714" t="s">
        <v>13789</v>
      </c>
      <c r="D4714">
        <v>2677</v>
      </c>
      <c r="E4714">
        <v>4</v>
      </c>
      <c r="F4714" t="s">
        <v>16</v>
      </c>
      <c r="G4714" t="s">
        <v>17</v>
      </c>
      <c r="H4714" s="1">
        <v>1531.3</v>
      </c>
      <c r="I4714" s="1">
        <v>1176.68</v>
      </c>
      <c r="J4714" s="1">
        <v>1192.9100000000001</v>
      </c>
      <c r="K4714" s="1">
        <v>1022.34</v>
      </c>
      <c r="L4714" s="1">
        <v>826.76599999999996</v>
      </c>
      <c r="M4714" s="1">
        <v>1132.99</v>
      </c>
    </row>
    <row r="4715" spans="1:13">
      <c r="A4715" t="s">
        <v>13790</v>
      </c>
      <c r="B4715" t="s">
        <v>13791</v>
      </c>
      <c r="C4715" t="s">
        <v>13792</v>
      </c>
      <c r="D4715">
        <v>2678</v>
      </c>
      <c r="E4715">
        <v>6</v>
      </c>
      <c r="F4715" t="s">
        <v>16</v>
      </c>
      <c r="G4715" t="s">
        <v>17</v>
      </c>
      <c r="H4715" s="1">
        <v>4666.68</v>
      </c>
      <c r="I4715" s="1">
        <v>2616.16</v>
      </c>
      <c r="J4715" s="1">
        <v>1129.3</v>
      </c>
      <c r="K4715" s="1">
        <v>955.87300000000005</v>
      </c>
      <c r="L4715" s="1">
        <v>1308.6199999999999</v>
      </c>
      <c r="M4715" s="1">
        <v>1281.58</v>
      </c>
    </row>
    <row r="4716" spans="1:13">
      <c r="A4716" t="s">
        <v>13793</v>
      </c>
      <c r="B4716" t="s">
        <v>13794</v>
      </c>
      <c r="C4716" t="s">
        <v>13795</v>
      </c>
      <c r="D4716">
        <v>2679</v>
      </c>
      <c r="E4716">
        <v>17</v>
      </c>
      <c r="F4716" t="s">
        <v>16</v>
      </c>
      <c r="G4716" t="s">
        <v>17</v>
      </c>
      <c r="H4716" s="1">
        <v>3926.36</v>
      </c>
      <c r="I4716" s="1">
        <v>4777.0600000000004</v>
      </c>
      <c r="J4716" s="1">
        <v>5137.95</v>
      </c>
      <c r="K4716" s="1">
        <v>4356.2700000000004</v>
      </c>
      <c r="L4716" s="1">
        <v>4835.4799999999996</v>
      </c>
      <c r="M4716" s="1">
        <v>6002.5</v>
      </c>
    </row>
    <row r="4717" spans="1:13">
      <c r="A4717" t="s">
        <v>13796</v>
      </c>
      <c r="B4717" t="s">
        <v>13797</v>
      </c>
      <c r="C4717" t="s">
        <v>13798</v>
      </c>
      <c r="D4717">
        <v>2680</v>
      </c>
      <c r="E4717">
        <v>83</v>
      </c>
      <c r="F4717" t="s">
        <v>16</v>
      </c>
      <c r="G4717" t="s">
        <v>17</v>
      </c>
      <c r="H4717" s="1">
        <v>19501.2</v>
      </c>
      <c r="I4717" s="1">
        <v>17221.7</v>
      </c>
      <c r="J4717" s="1">
        <v>19966.3</v>
      </c>
      <c r="K4717" s="1">
        <v>31237.5</v>
      </c>
      <c r="L4717" s="1">
        <v>26447.3</v>
      </c>
      <c r="M4717" s="1">
        <v>23695.4</v>
      </c>
    </row>
    <row r="4718" spans="1:13">
      <c r="A4718" t="s">
        <v>13799</v>
      </c>
      <c r="B4718" t="s">
        <v>13800</v>
      </c>
      <c r="C4718" t="s">
        <v>13801</v>
      </c>
      <c r="D4718">
        <v>2681</v>
      </c>
      <c r="E4718">
        <v>77</v>
      </c>
      <c r="F4718" t="s">
        <v>16</v>
      </c>
      <c r="G4718" t="s">
        <v>17</v>
      </c>
      <c r="H4718" s="1">
        <v>26970.5</v>
      </c>
      <c r="I4718" s="1">
        <v>26326.5</v>
      </c>
      <c r="J4718" s="1">
        <v>23753.8</v>
      </c>
      <c r="K4718" s="1">
        <v>25502.400000000001</v>
      </c>
      <c r="L4718" s="1">
        <v>21830.7</v>
      </c>
      <c r="M4718" s="1">
        <v>19077.3</v>
      </c>
    </row>
    <row r="4719" spans="1:13">
      <c r="A4719" t="s">
        <v>13802</v>
      </c>
      <c r="B4719" t="s">
        <v>13800</v>
      </c>
      <c r="C4719" t="s">
        <v>10328</v>
      </c>
      <c r="D4719">
        <v>2681</v>
      </c>
      <c r="E4719">
        <v>14</v>
      </c>
      <c r="F4719" t="s">
        <v>16</v>
      </c>
      <c r="G4719" t="s">
        <v>17</v>
      </c>
      <c r="H4719" s="1">
        <v>4900.7299999999996</v>
      </c>
      <c r="I4719" s="1">
        <v>5142.0600000000004</v>
      </c>
      <c r="J4719" s="1">
        <v>4275.82</v>
      </c>
      <c r="K4719" s="1">
        <v>4844.22</v>
      </c>
      <c r="L4719" s="1">
        <v>3959.15</v>
      </c>
      <c r="M4719" s="1">
        <v>2654.82</v>
      </c>
    </row>
    <row r="4720" spans="1:13">
      <c r="A4720" t="s">
        <v>13803</v>
      </c>
      <c r="B4720" t="s">
        <v>13804</v>
      </c>
      <c r="C4720" t="s">
        <v>13805</v>
      </c>
      <c r="D4720">
        <v>2682</v>
      </c>
      <c r="E4720">
        <v>45</v>
      </c>
      <c r="F4720" t="s">
        <v>16</v>
      </c>
      <c r="G4720" t="s">
        <v>17</v>
      </c>
      <c r="H4720" s="1">
        <v>5806.37</v>
      </c>
      <c r="I4720" s="1">
        <v>13267.5</v>
      </c>
      <c r="J4720" s="1">
        <v>12978.6</v>
      </c>
      <c r="K4720" s="1">
        <v>9920.14</v>
      </c>
      <c r="L4720" s="1">
        <v>7626.01</v>
      </c>
      <c r="M4720" s="1">
        <v>9324.86</v>
      </c>
    </row>
    <row r="4721" spans="1:13">
      <c r="A4721" t="s">
        <v>13806</v>
      </c>
      <c r="B4721" t="s">
        <v>13804</v>
      </c>
      <c r="C4721" t="s">
        <v>13807</v>
      </c>
      <c r="D4721">
        <v>2682</v>
      </c>
      <c r="E4721">
        <v>8</v>
      </c>
      <c r="F4721" t="s">
        <v>16</v>
      </c>
      <c r="G4721" t="s">
        <v>17</v>
      </c>
      <c r="H4721" s="1">
        <v>1884.12</v>
      </c>
      <c r="I4721" s="1">
        <v>5355.45</v>
      </c>
      <c r="J4721" s="1">
        <v>4440.28</v>
      </c>
      <c r="K4721" s="1">
        <v>3021.55</v>
      </c>
      <c r="L4721" s="1">
        <v>2543.52</v>
      </c>
      <c r="M4721" s="1">
        <v>3172.12</v>
      </c>
    </row>
    <row r="4722" spans="1:13">
      <c r="A4722" t="s">
        <v>13808</v>
      </c>
      <c r="B4722" t="s">
        <v>13809</v>
      </c>
      <c r="C4722" t="s">
        <v>13810</v>
      </c>
      <c r="D4722">
        <v>2683</v>
      </c>
      <c r="E4722">
        <v>28</v>
      </c>
      <c r="F4722" t="s">
        <v>16</v>
      </c>
      <c r="G4722" t="s">
        <v>17</v>
      </c>
      <c r="H4722" s="1">
        <v>5790.92</v>
      </c>
      <c r="I4722" s="1">
        <v>7554.37</v>
      </c>
      <c r="J4722" s="1">
        <v>7800.73</v>
      </c>
      <c r="K4722" s="1">
        <v>6781.82</v>
      </c>
      <c r="L4722" s="1">
        <v>5680.24</v>
      </c>
      <c r="M4722" s="1">
        <v>7035.63</v>
      </c>
    </row>
    <row r="4723" spans="1:13">
      <c r="A4723" t="s">
        <v>13811</v>
      </c>
      <c r="B4723" t="s">
        <v>13812</v>
      </c>
      <c r="C4723" t="s">
        <v>13813</v>
      </c>
      <c r="D4723">
        <v>2684</v>
      </c>
      <c r="E4723">
        <v>21</v>
      </c>
      <c r="F4723" t="s">
        <v>16</v>
      </c>
      <c r="G4723" t="s">
        <v>17</v>
      </c>
      <c r="H4723" s="1">
        <v>20653.900000000001</v>
      </c>
      <c r="I4723" s="1">
        <v>17169.599999999999</v>
      </c>
      <c r="J4723" s="1">
        <v>5119.2</v>
      </c>
      <c r="K4723" s="1">
        <v>3921.14</v>
      </c>
      <c r="L4723" s="1">
        <v>5916.72</v>
      </c>
      <c r="M4723" s="1">
        <v>6693.22</v>
      </c>
    </row>
    <row r="4724" spans="1:13">
      <c r="A4724" t="s">
        <v>13814</v>
      </c>
      <c r="B4724" t="s">
        <v>13815</v>
      </c>
      <c r="C4724" t="s">
        <v>13816</v>
      </c>
      <c r="D4724">
        <v>2685</v>
      </c>
      <c r="E4724">
        <v>13</v>
      </c>
      <c r="F4724" t="s">
        <v>16</v>
      </c>
      <c r="G4724" t="s">
        <v>17</v>
      </c>
      <c r="H4724" s="1">
        <v>2838.15</v>
      </c>
      <c r="I4724" s="1">
        <v>3734.51</v>
      </c>
      <c r="J4724" s="1">
        <v>3624.58</v>
      </c>
      <c r="K4724" s="1">
        <v>3070.92</v>
      </c>
      <c r="L4724" s="1">
        <v>2363.33</v>
      </c>
      <c r="M4724" s="1">
        <v>2326.67</v>
      </c>
    </row>
    <row r="4725" spans="1:13">
      <c r="A4725" t="s">
        <v>13817</v>
      </c>
      <c r="B4725" t="s">
        <v>13818</v>
      </c>
      <c r="C4725" t="s">
        <v>13819</v>
      </c>
      <c r="D4725">
        <v>2685</v>
      </c>
      <c r="E4725">
        <v>69</v>
      </c>
      <c r="F4725" t="s">
        <v>16</v>
      </c>
      <c r="G4725" t="s">
        <v>17</v>
      </c>
      <c r="H4725" s="1">
        <v>16771.3</v>
      </c>
      <c r="I4725" s="1">
        <v>17134.400000000001</v>
      </c>
      <c r="J4725" s="1">
        <v>18928.900000000001</v>
      </c>
      <c r="K4725" s="1">
        <v>20533.7</v>
      </c>
      <c r="L4725" s="1">
        <v>19201</v>
      </c>
      <c r="M4725" s="1">
        <v>20450.900000000001</v>
      </c>
    </row>
    <row r="4726" spans="1:13">
      <c r="A4726" t="s">
        <v>13820</v>
      </c>
      <c r="B4726" t="s">
        <v>13818</v>
      </c>
      <c r="C4726" t="s">
        <v>13821</v>
      </c>
      <c r="D4726">
        <v>2685</v>
      </c>
      <c r="E4726">
        <v>5</v>
      </c>
      <c r="F4726" t="s">
        <v>16</v>
      </c>
      <c r="G4726" t="s">
        <v>17</v>
      </c>
      <c r="H4726" s="1">
        <v>839.93</v>
      </c>
      <c r="I4726" s="1">
        <v>937.33799999999997</v>
      </c>
      <c r="J4726" s="1">
        <v>986.68600000000004</v>
      </c>
      <c r="K4726" s="1">
        <v>1130.83</v>
      </c>
      <c r="L4726" s="1">
        <v>811.71799999999996</v>
      </c>
      <c r="M4726" s="1">
        <v>808.09699999999998</v>
      </c>
    </row>
    <row r="4727" spans="1:13">
      <c r="A4727" t="s">
        <v>13822</v>
      </c>
      <c r="B4727" t="s">
        <v>13823</v>
      </c>
      <c r="C4727" t="s">
        <v>13824</v>
      </c>
      <c r="D4727">
        <v>2685</v>
      </c>
      <c r="E4727">
        <v>38</v>
      </c>
      <c r="F4727" t="s">
        <v>16</v>
      </c>
      <c r="G4727" t="s">
        <v>17</v>
      </c>
      <c r="H4727" s="1">
        <v>6720.59</v>
      </c>
      <c r="I4727" s="1">
        <v>6684.07</v>
      </c>
      <c r="J4727" s="1">
        <v>7119.38</v>
      </c>
      <c r="K4727" s="1">
        <v>6676.51</v>
      </c>
      <c r="L4727" s="1">
        <v>6395.49</v>
      </c>
      <c r="M4727" s="1">
        <v>7202.27</v>
      </c>
    </row>
    <row r="4728" spans="1:13">
      <c r="A4728" t="s">
        <v>13825</v>
      </c>
      <c r="B4728" t="s">
        <v>13826</v>
      </c>
      <c r="C4728" t="s">
        <v>13827</v>
      </c>
      <c r="D4728">
        <v>2686</v>
      </c>
      <c r="E4728">
        <v>9</v>
      </c>
      <c r="F4728" t="s">
        <v>16</v>
      </c>
      <c r="G4728" t="s">
        <v>17</v>
      </c>
      <c r="H4728" s="1">
        <v>1895.35</v>
      </c>
      <c r="I4728" s="1">
        <v>2555.67</v>
      </c>
      <c r="J4728" s="1">
        <v>2944.74</v>
      </c>
      <c r="K4728" s="1">
        <v>3466.97</v>
      </c>
      <c r="L4728" s="1">
        <v>4339.08</v>
      </c>
      <c r="M4728" s="1">
        <v>3392.16</v>
      </c>
    </row>
    <row r="4729" spans="1:13">
      <c r="A4729" t="s">
        <v>13828</v>
      </c>
      <c r="B4729" t="s">
        <v>13829</v>
      </c>
      <c r="C4729" t="s">
        <v>13830</v>
      </c>
      <c r="D4729">
        <v>2687</v>
      </c>
      <c r="E4729">
        <v>21</v>
      </c>
      <c r="F4729" t="s">
        <v>16</v>
      </c>
      <c r="G4729" t="s">
        <v>17</v>
      </c>
      <c r="H4729" s="1">
        <v>3995.21</v>
      </c>
      <c r="I4729" s="1">
        <v>3484.62</v>
      </c>
      <c r="J4729" s="1">
        <v>4158.46</v>
      </c>
      <c r="K4729" s="1">
        <v>4041.54</v>
      </c>
      <c r="L4729" s="1">
        <v>3715.7</v>
      </c>
      <c r="M4729" s="1">
        <v>3506.01</v>
      </c>
    </row>
    <row r="4730" spans="1:13">
      <c r="A4730" t="s">
        <v>13831</v>
      </c>
      <c r="B4730" t="s">
        <v>13832</v>
      </c>
      <c r="C4730" t="s">
        <v>13833</v>
      </c>
      <c r="D4730">
        <v>2688</v>
      </c>
      <c r="E4730">
        <v>38</v>
      </c>
      <c r="F4730" t="s">
        <v>16</v>
      </c>
      <c r="G4730" t="s">
        <v>17</v>
      </c>
      <c r="H4730" s="1">
        <v>9089.91</v>
      </c>
      <c r="I4730" s="1">
        <v>8490.6200000000008</v>
      </c>
      <c r="J4730" s="1">
        <v>10290.9</v>
      </c>
      <c r="K4730" s="1">
        <v>9282.08</v>
      </c>
      <c r="L4730" s="1">
        <v>8713.56</v>
      </c>
      <c r="M4730" s="1">
        <v>8053.12</v>
      </c>
    </row>
    <row r="4731" spans="1:13">
      <c r="A4731" t="s">
        <v>13834</v>
      </c>
      <c r="B4731" t="s">
        <v>13835</v>
      </c>
      <c r="C4731" t="s">
        <v>13836</v>
      </c>
      <c r="D4731">
        <v>2689</v>
      </c>
      <c r="E4731">
        <v>26</v>
      </c>
      <c r="F4731" t="s">
        <v>16</v>
      </c>
      <c r="G4731" t="s">
        <v>17</v>
      </c>
      <c r="H4731" s="1">
        <v>8535.64</v>
      </c>
      <c r="I4731" s="1">
        <v>7700.41</v>
      </c>
      <c r="J4731" s="1">
        <v>7154.75</v>
      </c>
      <c r="K4731" s="1">
        <v>7971.74</v>
      </c>
      <c r="L4731" s="1">
        <v>7973.76</v>
      </c>
      <c r="M4731" s="1">
        <v>8574.4699999999993</v>
      </c>
    </row>
    <row r="4732" spans="1:13">
      <c r="A4732" t="s">
        <v>13837</v>
      </c>
      <c r="B4732" t="s">
        <v>13838</v>
      </c>
      <c r="C4732" t="s">
        <v>13839</v>
      </c>
      <c r="D4732">
        <v>2690</v>
      </c>
      <c r="E4732">
        <v>31</v>
      </c>
      <c r="F4732" t="s">
        <v>16</v>
      </c>
      <c r="G4732" t="s">
        <v>17</v>
      </c>
      <c r="H4732" s="1">
        <v>15450.7</v>
      </c>
      <c r="I4732" s="1">
        <v>14022</v>
      </c>
      <c r="J4732" s="1">
        <v>6219.87</v>
      </c>
      <c r="K4732" s="1">
        <v>5569.34</v>
      </c>
      <c r="L4732" s="1">
        <v>5469.33</v>
      </c>
      <c r="M4732" s="1">
        <v>6391.02</v>
      </c>
    </row>
    <row r="4733" spans="1:13">
      <c r="A4733" t="s">
        <v>13840</v>
      </c>
      <c r="B4733" t="s">
        <v>13841</v>
      </c>
      <c r="C4733" t="s">
        <v>13842</v>
      </c>
      <c r="D4733">
        <v>2690</v>
      </c>
      <c r="E4733">
        <v>34</v>
      </c>
      <c r="F4733" t="s">
        <v>16</v>
      </c>
      <c r="G4733" t="s">
        <v>17</v>
      </c>
      <c r="H4733" s="1">
        <v>5713.63</v>
      </c>
      <c r="I4733" s="1">
        <v>10728.1</v>
      </c>
      <c r="J4733" s="1">
        <v>18740.099999999999</v>
      </c>
      <c r="K4733" s="1">
        <v>17170.099999999999</v>
      </c>
      <c r="L4733" s="1">
        <v>7231.02</v>
      </c>
      <c r="M4733" s="1">
        <v>7224.7</v>
      </c>
    </row>
    <row r="4734" spans="1:13">
      <c r="A4734" t="s">
        <v>13843</v>
      </c>
      <c r="B4734" t="s">
        <v>13844</v>
      </c>
      <c r="C4734" t="s">
        <v>13845</v>
      </c>
      <c r="D4734">
        <v>2691</v>
      </c>
      <c r="E4734">
        <v>70</v>
      </c>
      <c r="F4734" t="s">
        <v>16</v>
      </c>
      <c r="G4734" t="s">
        <v>17</v>
      </c>
      <c r="H4734" s="1">
        <v>13301.1</v>
      </c>
      <c r="I4734" s="1">
        <v>17889.8</v>
      </c>
      <c r="J4734" s="1">
        <v>18056.900000000001</v>
      </c>
      <c r="K4734" s="1">
        <v>18613.8</v>
      </c>
      <c r="L4734" s="1">
        <v>21626.6</v>
      </c>
      <c r="M4734" s="1">
        <v>22572.3</v>
      </c>
    </row>
    <row r="4735" spans="1:13">
      <c r="A4735" t="s">
        <v>13846</v>
      </c>
      <c r="B4735" t="s">
        <v>13847</v>
      </c>
      <c r="C4735" t="s">
        <v>13848</v>
      </c>
      <c r="D4735">
        <v>2691</v>
      </c>
      <c r="E4735">
        <v>2</v>
      </c>
      <c r="F4735" t="s">
        <v>16</v>
      </c>
      <c r="G4735" t="s">
        <v>17</v>
      </c>
      <c r="H4735" s="1">
        <v>267.19200000000001</v>
      </c>
      <c r="I4735" s="1">
        <v>408.76499999999999</v>
      </c>
      <c r="J4735" s="1">
        <v>455.17200000000003</v>
      </c>
      <c r="K4735" s="1">
        <v>493.49099999999999</v>
      </c>
      <c r="L4735" s="1">
        <v>768.23500000000001</v>
      </c>
      <c r="M4735" s="1">
        <v>1106.22</v>
      </c>
    </row>
    <row r="4736" spans="1:13">
      <c r="A4736" t="s">
        <v>13849</v>
      </c>
      <c r="B4736" t="s">
        <v>13850</v>
      </c>
      <c r="C4736" t="s">
        <v>13851</v>
      </c>
      <c r="D4736">
        <v>2692</v>
      </c>
      <c r="E4736">
        <v>11</v>
      </c>
      <c r="F4736" t="s">
        <v>16</v>
      </c>
      <c r="G4736" t="s">
        <v>17</v>
      </c>
      <c r="H4736" s="1">
        <v>2807.06</v>
      </c>
      <c r="I4736" s="1">
        <v>5046.68</v>
      </c>
      <c r="J4736" s="1">
        <v>5317.42</v>
      </c>
      <c r="K4736" s="1">
        <v>3275.06</v>
      </c>
      <c r="L4736" s="1">
        <v>3690.3</v>
      </c>
      <c r="M4736" s="1">
        <v>4166.79</v>
      </c>
    </row>
    <row r="4737" spans="1:13">
      <c r="A4737" t="s">
        <v>13852</v>
      </c>
      <c r="B4737" t="s">
        <v>13853</v>
      </c>
      <c r="C4737" t="s">
        <v>13854</v>
      </c>
      <c r="D4737">
        <v>2693</v>
      </c>
      <c r="E4737">
        <v>38</v>
      </c>
      <c r="F4737" t="s">
        <v>16</v>
      </c>
      <c r="G4737" t="s">
        <v>17</v>
      </c>
      <c r="H4737" s="1">
        <v>11572.8</v>
      </c>
      <c r="I4737" s="1">
        <v>9813.66</v>
      </c>
      <c r="J4737" s="1">
        <v>8428.9500000000007</v>
      </c>
      <c r="K4737" s="1">
        <v>7109.4</v>
      </c>
      <c r="L4737" s="1">
        <v>8356.64</v>
      </c>
      <c r="M4737" s="1">
        <v>9482.92</v>
      </c>
    </row>
    <row r="4738" spans="1:13">
      <c r="A4738" t="s">
        <v>13855</v>
      </c>
      <c r="B4738" t="s">
        <v>13856</v>
      </c>
      <c r="C4738" t="s">
        <v>13857</v>
      </c>
      <c r="D4738">
        <v>2694</v>
      </c>
      <c r="E4738">
        <v>28</v>
      </c>
      <c r="F4738" t="s">
        <v>16</v>
      </c>
      <c r="G4738" t="s">
        <v>17</v>
      </c>
      <c r="H4738" s="1">
        <v>7869.98</v>
      </c>
      <c r="I4738" s="1">
        <v>6300.78</v>
      </c>
      <c r="J4738" s="1">
        <v>8608.1</v>
      </c>
      <c r="K4738" s="1">
        <v>8642.92</v>
      </c>
      <c r="L4738" s="1">
        <v>9209.33</v>
      </c>
      <c r="M4738" s="1">
        <v>8271.92</v>
      </c>
    </row>
    <row r="4739" spans="1:13">
      <c r="A4739" t="s">
        <v>13858</v>
      </c>
      <c r="B4739" t="s">
        <v>13859</v>
      </c>
      <c r="C4739" t="s">
        <v>13860</v>
      </c>
      <c r="D4739">
        <v>2695</v>
      </c>
      <c r="E4739">
        <v>25</v>
      </c>
      <c r="F4739" t="s">
        <v>16</v>
      </c>
      <c r="G4739" t="s">
        <v>17</v>
      </c>
      <c r="H4739" s="1">
        <v>9133.8799999999992</v>
      </c>
      <c r="I4739" s="1">
        <v>7947.01</v>
      </c>
      <c r="J4739" s="1">
        <v>8159.69</v>
      </c>
      <c r="K4739" s="1">
        <v>6000.96</v>
      </c>
      <c r="L4739" s="1">
        <v>7680.36</v>
      </c>
      <c r="M4739" s="1">
        <v>9133.8700000000008</v>
      </c>
    </row>
    <row r="4740" spans="1:13">
      <c r="A4740" t="s">
        <v>13861</v>
      </c>
      <c r="B4740" t="s">
        <v>13862</v>
      </c>
      <c r="C4740" t="s">
        <v>13863</v>
      </c>
      <c r="D4740">
        <v>2696</v>
      </c>
      <c r="E4740">
        <v>26</v>
      </c>
      <c r="F4740" t="s">
        <v>16</v>
      </c>
      <c r="G4740" t="s">
        <v>17</v>
      </c>
      <c r="H4740" s="1">
        <v>4106.28</v>
      </c>
      <c r="I4740" s="1">
        <v>5091.7</v>
      </c>
      <c r="J4740" s="1">
        <v>5290.6</v>
      </c>
      <c r="K4740" s="1">
        <v>4954.1400000000003</v>
      </c>
      <c r="L4740" s="1">
        <v>8980.44</v>
      </c>
      <c r="M4740" s="1">
        <v>17308.5</v>
      </c>
    </row>
    <row r="4741" spans="1:13">
      <c r="A4741" t="s">
        <v>13864</v>
      </c>
      <c r="B4741" t="s">
        <v>13865</v>
      </c>
      <c r="C4741" t="s">
        <v>13866</v>
      </c>
      <c r="D4741">
        <v>2697</v>
      </c>
      <c r="E4741">
        <v>19</v>
      </c>
      <c r="F4741" t="s">
        <v>16</v>
      </c>
      <c r="G4741" t="s">
        <v>17</v>
      </c>
      <c r="H4741" s="1">
        <v>4135.1400000000003</v>
      </c>
      <c r="I4741" s="1">
        <v>3784.98</v>
      </c>
      <c r="J4741" s="1">
        <v>4690.28</v>
      </c>
      <c r="K4741" s="1">
        <v>3794.53</v>
      </c>
      <c r="L4741" s="1">
        <v>4211.46</v>
      </c>
      <c r="M4741" s="1">
        <v>5210.12</v>
      </c>
    </row>
    <row r="4742" spans="1:13">
      <c r="A4742" t="s">
        <v>13867</v>
      </c>
      <c r="B4742" t="s">
        <v>13868</v>
      </c>
      <c r="C4742" t="s">
        <v>13869</v>
      </c>
      <c r="D4742">
        <v>2698</v>
      </c>
      <c r="E4742">
        <v>219</v>
      </c>
      <c r="F4742" t="s">
        <v>16</v>
      </c>
      <c r="G4742" t="s">
        <v>17</v>
      </c>
      <c r="H4742" s="1">
        <v>40195.4</v>
      </c>
      <c r="I4742" s="1">
        <v>53432.7</v>
      </c>
      <c r="J4742" s="1">
        <v>57390.8</v>
      </c>
      <c r="K4742" s="1">
        <v>72457.600000000006</v>
      </c>
      <c r="L4742" s="1">
        <v>63023.8</v>
      </c>
      <c r="M4742" s="1">
        <v>50802.5</v>
      </c>
    </row>
    <row r="4743" spans="1:13">
      <c r="A4743" t="s">
        <v>13870</v>
      </c>
      <c r="B4743" t="s">
        <v>13871</v>
      </c>
      <c r="C4743" t="s">
        <v>13872</v>
      </c>
      <c r="D4743">
        <v>2698</v>
      </c>
      <c r="E4743">
        <v>46</v>
      </c>
      <c r="F4743" t="s">
        <v>16</v>
      </c>
      <c r="G4743" t="s">
        <v>17</v>
      </c>
      <c r="H4743" s="1">
        <v>12621.6</v>
      </c>
      <c r="I4743" s="1">
        <v>12009.9</v>
      </c>
      <c r="J4743" s="1">
        <v>11001.4</v>
      </c>
      <c r="K4743" s="1">
        <v>12996.7</v>
      </c>
      <c r="L4743" s="1">
        <v>17590.8</v>
      </c>
      <c r="M4743" s="1">
        <v>18837.3</v>
      </c>
    </row>
    <row r="4744" spans="1:13">
      <c r="A4744" t="s">
        <v>13873</v>
      </c>
      <c r="B4744" t="s">
        <v>13874</v>
      </c>
      <c r="C4744" t="s">
        <v>13875</v>
      </c>
      <c r="D4744">
        <v>2699</v>
      </c>
      <c r="E4744">
        <v>107</v>
      </c>
      <c r="F4744" t="s">
        <v>16</v>
      </c>
      <c r="G4744" t="s">
        <v>17</v>
      </c>
      <c r="H4744" s="1">
        <v>24328.3</v>
      </c>
      <c r="I4744" s="1">
        <v>21217.200000000001</v>
      </c>
      <c r="J4744" s="1">
        <v>21872.6</v>
      </c>
      <c r="K4744" s="1">
        <v>20508.599999999999</v>
      </c>
      <c r="L4744" s="1">
        <v>20027</v>
      </c>
      <c r="M4744" s="1">
        <v>21917.4</v>
      </c>
    </row>
    <row r="4745" spans="1:13">
      <c r="A4745" t="s">
        <v>13876</v>
      </c>
      <c r="B4745" t="s">
        <v>13877</v>
      </c>
      <c r="C4745" t="s">
        <v>13878</v>
      </c>
      <c r="D4745">
        <v>2700</v>
      </c>
      <c r="E4745">
        <v>9</v>
      </c>
      <c r="F4745" t="s">
        <v>16</v>
      </c>
      <c r="G4745" t="s">
        <v>17</v>
      </c>
      <c r="H4745" s="1">
        <v>2510.15</v>
      </c>
      <c r="I4745" s="1">
        <v>2075.6999999999998</v>
      </c>
      <c r="J4745" s="1">
        <v>2162.0100000000002</v>
      </c>
      <c r="K4745" s="1">
        <v>1940.26</v>
      </c>
      <c r="L4745" s="1">
        <v>3338.45</v>
      </c>
      <c r="M4745" s="1">
        <v>3849.89</v>
      </c>
    </row>
    <row r="4746" spans="1:13">
      <c r="A4746" t="s">
        <v>13879</v>
      </c>
      <c r="B4746" t="s">
        <v>13880</v>
      </c>
      <c r="C4746" t="s">
        <v>13881</v>
      </c>
      <c r="D4746">
        <v>2701</v>
      </c>
      <c r="E4746">
        <v>11</v>
      </c>
      <c r="F4746" t="s">
        <v>16</v>
      </c>
      <c r="G4746" t="s">
        <v>17</v>
      </c>
      <c r="H4746" s="1">
        <v>3791.96</v>
      </c>
      <c r="I4746" s="1">
        <v>3439.32</v>
      </c>
      <c r="J4746" s="1">
        <v>2576.62</v>
      </c>
      <c r="K4746" s="1">
        <v>2678.26</v>
      </c>
      <c r="L4746" s="1">
        <v>2625.62</v>
      </c>
      <c r="M4746" s="1">
        <v>2668.94</v>
      </c>
    </row>
    <row r="4747" spans="1:13">
      <c r="A4747" t="s">
        <v>13882</v>
      </c>
      <c r="B4747" t="s">
        <v>13883</v>
      </c>
      <c r="C4747" t="s">
        <v>13884</v>
      </c>
      <c r="D4747">
        <v>2702</v>
      </c>
      <c r="E4747">
        <v>6</v>
      </c>
      <c r="F4747" t="s">
        <v>16</v>
      </c>
      <c r="G4747" t="s">
        <v>17</v>
      </c>
      <c r="H4747" s="1">
        <v>2225.61</v>
      </c>
      <c r="I4747" s="1">
        <v>2144.16</v>
      </c>
      <c r="J4747" s="1">
        <v>2379.34</v>
      </c>
      <c r="K4747" s="1">
        <v>2029.7</v>
      </c>
      <c r="L4747" s="1">
        <v>1759.4</v>
      </c>
      <c r="M4747" s="1">
        <v>1767.74</v>
      </c>
    </row>
    <row r="4748" spans="1:13">
      <c r="A4748" t="s">
        <v>13885</v>
      </c>
      <c r="B4748" t="s">
        <v>13886</v>
      </c>
      <c r="C4748" t="s">
        <v>13887</v>
      </c>
      <c r="D4748">
        <v>2703</v>
      </c>
      <c r="E4748">
        <v>14</v>
      </c>
      <c r="F4748" t="s">
        <v>16</v>
      </c>
      <c r="G4748" t="s">
        <v>17</v>
      </c>
      <c r="H4748" s="1">
        <v>2802.24</v>
      </c>
      <c r="I4748" s="1">
        <v>4260.07</v>
      </c>
      <c r="J4748" s="1">
        <v>4460.2700000000004</v>
      </c>
      <c r="K4748" s="1">
        <v>4268.01</v>
      </c>
      <c r="L4748" s="1">
        <v>4862.78</v>
      </c>
      <c r="M4748" s="1">
        <v>2223.5100000000002</v>
      </c>
    </row>
    <row r="4749" spans="1:13">
      <c r="A4749" t="s">
        <v>13888</v>
      </c>
      <c r="B4749" t="s">
        <v>13889</v>
      </c>
      <c r="C4749" t="s">
        <v>13890</v>
      </c>
      <c r="D4749">
        <v>2704</v>
      </c>
      <c r="E4749">
        <v>151</v>
      </c>
      <c r="F4749" t="s">
        <v>16</v>
      </c>
      <c r="G4749" t="s">
        <v>17</v>
      </c>
      <c r="H4749" s="1">
        <v>39799.800000000003</v>
      </c>
      <c r="I4749" s="1">
        <v>39604.9</v>
      </c>
      <c r="J4749" s="1">
        <v>44598</v>
      </c>
      <c r="K4749" s="1">
        <v>45453</v>
      </c>
      <c r="L4749" s="1">
        <v>46313.1</v>
      </c>
      <c r="M4749" s="1">
        <v>41523.300000000003</v>
      </c>
    </row>
    <row r="4750" spans="1:13">
      <c r="A4750" t="s">
        <v>13891</v>
      </c>
      <c r="B4750" t="s">
        <v>13892</v>
      </c>
      <c r="C4750" t="s">
        <v>13893</v>
      </c>
      <c r="D4750">
        <v>2705</v>
      </c>
      <c r="E4750">
        <v>34</v>
      </c>
      <c r="F4750" t="s">
        <v>16</v>
      </c>
      <c r="G4750" t="s">
        <v>17</v>
      </c>
      <c r="H4750" s="1">
        <v>7779.76</v>
      </c>
      <c r="I4750" s="1">
        <v>7859.72</v>
      </c>
      <c r="J4750" s="1">
        <v>8960.27</v>
      </c>
      <c r="K4750" s="1">
        <v>8963.65</v>
      </c>
      <c r="L4750" s="1">
        <v>6264.77</v>
      </c>
      <c r="M4750" s="1">
        <v>7754.8</v>
      </c>
    </row>
    <row r="4751" spans="1:13">
      <c r="A4751" t="s">
        <v>13894</v>
      </c>
      <c r="B4751" t="s">
        <v>13895</v>
      </c>
      <c r="C4751" t="s">
        <v>13896</v>
      </c>
      <c r="D4751">
        <v>2706</v>
      </c>
      <c r="E4751">
        <v>49</v>
      </c>
      <c r="F4751" t="s">
        <v>16</v>
      </c>
      <c r="G4751" t="s">
        <v>17</v>
      </c>
      <c r="H4751" s="1">
        <v>5424.62</v>
      </c>
      <c r="I4751" s="1">
        <v>22094</v>
      </c>
      <c r="J4751" s="1">
        <v>30343.8</v>
      </c>
      <c r="K4751" s="1">
        <v>26756.2</v>
      </c>
      <c r="L4751" s="1">
        <v>3894.53</v>
      </c>
      <c r="M4751" s="1">
        <v>4724.7700000000004</v>
      </c>
    </row>
    <row r="4752" spans="1:13">
      <c r="A4752" t="s">
        <v>13897</v>
      </c>
      <c r="B4752" t="s">
        <v>13898</v>
      </c>
      <c r="C4752" t="s">
        <v>13899</v>
      </c>
      <c r="D4752">
        <v>2707</v>
      </c>
      <c r="E4752">
        <v>18</v>
      </c>
      <c r="F4752" t="s">
        <v>16</v>
      </c>
      <c r="G4752" t="s">
        <v>17</v>
      </c>
      <c r="H4752" s="1">
        <v>4660.42</v>
      </c>
      <c r="I4752" s="1">
        <v>5384.55</v>
      </c>
      <c r="J4752" s="1">
        <v>5159.79</v>
      </c>
      <c r="K4752" s="1">
        <v>6824.24</v>
      </c>
      <c r="L4752" s="1">
        <v>5535.77</v>
      </c>
      <c r="M4752" s="1">
        <v>5186.7</v>
      </c>
    </row>
    <row r="4753" spans="1:13">
      <c r="A4753" t="s">
        <v>13900</v>
      </c>
      <c r="B4753" t="s">
        <v>13901</v>
      </c>
      <c r="C4753" t="s">
        <v>13902</v>
      </c>
      <c r="D4753">
        <v>2708</v>
      </c>
      <c r="E4753">
        <v>12</v>
      </c>
      <c r="F4753" t="s">
        <v>16</v>
      </c>
      <c r="G4753" t="s">
        <v>17</v>
      </c>
      <c r="H4753" s="1">
        <v>3446.24</v>
      </c>
      <c r="I4753" s="1">
        <v>2747.31</v>
      </c>
      <c r="J4753" s="1">
        <v>2448.5300000000002</v>
      </c>
      <c r="K4753" s="1">
        <v>2159.1999999999998</v>
      </c>
      <c r="L4753" s="1">
        <v>2279.06</v>
      </c>
      <c r="M4753" s="1">
        <v>2569.42</v>
      </c>
    </row>
    <row r="4754" spans="1:13">
      <c r="A4754" t="s">
        <v>13903</v>
      </c>
      <c r="B4754" t="s">
        <v>13904</v>
      </c>
      <c r="C4754" t="s">
        <v>13905</v>
      </c>
      <c r="D4754">
        <v>2709</v>
      </c>
      <c r="E4754">
        <v>43</v>
      </c>
      <c r="F4754" t="s">
        <v>16</v>
      </c>
      <c r="G4754" t="s">
        <v>17</v>
      </c>
      <c r="H4754" s="1">
        <v>17584.3</v>
      </c>
      <c r="I4754" s="1">
        <v>18390</v>
      </c>
      <c r="J4754" s="1">
        <v>16513.3</v>
      </c>
      <c r="K4754" s="1">
        <v>4950.05</v>
      </c>
      <c r="L4754" s="1">
        <v>10565.5</v>
      </c>
      <c r="M4754" s="1">
        <v>14854.6</v>
      </c>
    </row>
    <row r="4755" spans="1:13">
      <c r="A4755" t="s">
        <v>13906</v>
      </c>
      <c r="B4755" t="s">
        <v>13907</v>
      </c>
      <c r="C4755" t="s">
        <v>13908</v>
      </c>
      <c r="D4755">
        <v>2710</v>
      </c>
      <c r="E4755">
        <v>42</v>
      </c>
      <c r="F4755" t="s">
        <v>16</v>
      </c>
      <c r="G4755" t="s">
        <v>17</v>
      </c>
      <c r="H4755" s="1">
        <v>16180.4</v>
      </c>
      <c r="I4755" s="1">
        <v>16862.5</v>
      </c>
      <c r="J4755" s="1">
        <v>18766</v>
      </c>
      <c r="K4755" s="1">
        <v>15574.6</v>
      </c>
      <c r="L4755" s="1">
        <v>17212.3</v>
      </c>
      <c r="M4755" s="1">
        <v>15940.3</v>
      </c>
    </row>
    <row r="4756" spans="1:13">
      <c r="A4756" t="s">
        <v>13909</v>
      </c>
      <c r="B4756" t="s">
        <v>13910</v>
      </c>
      <c r="C4756" t="s">
        <v>13911</v>
      </c>
      <c r="D4756">
        <v>2711</v>
      </c>
      <c r="E4756">
        <v>4</v>
      </c>
      <c r="F4756" t="s">
        <v>16</v>
      </c>
      <c r="G4756" t="s">
        <v>17</v>
      </c>
      <c r="H4756" s="1">
        <v>311.21600000000001</v>
      </c>
      <c r="I4756" s="1">
        <v>472.58600000000001</v>
      </c>
      <c r="J4756" s="1">
        <v>571.43200000000002</v>
      </c>
      <c r="K4756" s="1">
        <v>462.19900000000001</v>
      </c>
      <c r="L4756" s="1">
        <v>763.83299999999997</v>
      </c>
      <c r="M4756" s="1">
        <v>1824.84</v>
      </c>
    </row>
    <row r="4757" spans="1:13">
      <c r="A4757" t="s">
        <v>13912</v>
      </c>
      <c r="B4757" t="s">
        <v>13913</v>
      </c>
      <c r="C4757" t="s">
        <v>13914</v>
      </c>
      <c r="D4757">
        <v>2712</v>
      </c>
      <c r="E4757">
        <v>52</v>
      </c>
      <c r="F4757" t="s">
        <v>16</v>
      </c>
      <c r="G4757" t="s">
        <v>17</v>
      </c>
      <c r="H4757" s="1">
        <v>20521.599999999999</v>
      </c>
      <c r="I4757" s="1">
        <v>14116.8</v>
      </c>
      <c r="J4757" s="1">
        <v>14950.1</v>
      </c>
      <c r="K4757" s="1">
        <v>14244.2</v>
      </c>
      <c r="L4757" s="1">
        <v>18987.7</v>
      </c>
      <c r="M4757" s="1">
        <v>22781</v>
      </c>
    </row>
    <row r="4758" spans="1:13">
      <c r="A4758" t="s">
        <v>13915</v>
      </c>
      <c r="B4758" t="s">
        <v>13916</v>
      </c>
      <c r="C4758" t="s">
        <v>13917</v>
      </c>
      <c r="D4758">
        <v>2713</v>
      </c>
      <c r="E4758">
        <v>27</v>
      </c>
      <c r="F4758" t="s">
        <v>16</v>
      </c>
      <c r="G4758" t="s">
        <v>17</v>
      </c>
      <c r="H4758" s="1">
        <v>9742.6200000000008</v>
      </c>
      <c r="I4758" s="1">
        <v>7561.13</v>
      </c>
      <c r="J4758" s="1">
        <v>7749.56</v>
      </c>
      <c r="K4758" s="1">
        <v>6484.21</v>
      </c>
      <c r="L4758" s="1">
        <v>7720.26</v>
      </c>
      <c r="M4758" s="1">
        <v>8704.58</v>
      </c>
    </row>
    <row r="4759" spans="1:13">
      <c r="A4759" t="s">
        <v>13918</v>
      </c>
      <c r="B4759" t="s">
        <v>13919</v>
      </c>
      <c r="C4759" t="s">
        <v>13920</v>
      </c>
      <c r="D4759">
        <v>2714</v>
      </c>
      <c r="E4759">
        <v>8</v>
      </c>
      <c r="F4759" t="s">
        <v>16</v>
      </c>
      <c r="G4759" t="s">
        <v>17</v>
      </c>
      <c r="H4759" s="1">
        <v>1170.6600000000001</v>
      </c>
      <c r="I4759" s="1">
        <v>901.62199999999996</v>
      </c>
      <c r="J4759" s="1">
        <v>1602.17</v>
      </c>
      <c r="K4759" s="1">
        <v>1247.33</v>
      </c>
      <c r="L4759" s="1">
        <v>960.43899999999996</v>
      </c>
      <c r="M4759" s="1">
        <v>1039.07</v>
      </c>
    </row>
    <row r="4760" spans="1:13">
      <c r="A4760" t="s">
        <v>13921</v>
      </c>
      <c r="B4760" t="s">
        <v>13922</v>
      </c>
      <c r="C4760" t="s">
        <v>13923</v>
      </c>
      <c r="D4760">
        <v>2715</v>
      </c>
      <c r="E4760">
        <v>9</v>
      </c>
      <c r="F4760" t="s">
        <v>16</v>
      </c>
      <c r="G4760" t="s">
        <v>17</v>
      </c>
      <c r="H4760" s="1">
        <v>1377.77</v>
      </c>
      <c r="I4760" s="1">
        <v>1186.33</v>
      </c>
      <c r="J4760" s="1">
        <v>1055.32</v>
      </c>
      <c r="K4760" s="1">
        <v>1275.1199999999999</v>
      </c>
      <c r="L4760" s="1">
        <v>1467.59</v>
      </c>
      <c r="M4760" s="1">
        <v>1142.8499999999999</v>
      </c>
    </row>
    <row r="4761" spans="1:13">
      <c r="A4761" t="s">
        <v>13924</v>
      </c>
      <c r="B4761" t="s">
        <v>13925</v>
      </c>
      <c r="C4761" t="s">
        <v>13926</v>
      </c>
      <c r="D4761">
        <v>2716</v>
      </c>
      <c r="E4761">
        <v>32</v>
      </c>
      <c r="F4761" t="s">
        <v>16</v>
      </c>
      <c r="G4761" t="s">
        <v>17</v>
      </c>
      <c r="H4761" s="1">
        <v>9350.5300000000007</v>
      </c>
      <c r="I4761" s="1">
        <v>10149.5</v>
      </c>
      <c r="J4761" s="1">
        <v>10986.5</v>
      </c>
      <c r="K4761" s="1">
        <v>8371.42</v>
      </c>
      <c r="L4761" s="1">
        <v>10310.6</v>
      </c>
      <c r="M4761" s="1">
        <v>12335.9</v>
      </c>
    </row>
    <row r="4762" spans="1:13">
      <c r="A4762" t="s">
        <v>13927</v>
      </c>
      <c r="B4762" t="s">
        <v>13928</v>
      </c>
      <c r="C4762" t="s">
        <v>13929</v>
      </c>
      <c r="D4762">
        <v>2717</v>
      </c>
      <c r="E4762">
        <v>24</v>
      </c>
      <c r="F4762" t="s">
        <v>16</v>
      </c>
      <c r="G4762" t="s">
        <v>17</v>
      </c>
      <c r="H4762" s="1">
        <v>8233.4699999999993</v>
      </c>
      <c r="I4762" s="1">
        <v>7973.08</v>
      </c>
      <c r="J4762" s="1">
        <v>6701.94</v>
      </c>
      <c r="K4762" s="1">
        <v>5557.43</v>
      </c>
      <c r="L4762" s="1">
        <v>7380.14</v>
      </c>
      <c r="M4762" s="1">
        <v>7477.42</v>
      </c>
    </row>
    <row r="4763" spans="1:13">
      <c r="A4763" t="s">
        <v>13930</v>
      </c>
      <c r="B4763" t="s">
        <v>13931</v>
      </c>
      <c r="C4763" t="s">
        <v>13932</v>
      </c>
      <c r="D4763">
        <v>2718</v>
      </c>
      <c r="E4763">
        <v>133</v>
      </c>
      <c r="F4763" t="s">
        <v>16</v>
      </c>
      <c r="G4763" t="s">
        <v>17</v>
      </c>
      <c r="H4763" s="1">
        <v>36785.5</v>
      </c>
      <c r="I4763" s="1">
        <v>48185.1</v>
      </c>
      <c r="J4763" s="1">
        <v>43784.9</v>
      </c>
      <c r="K4763" s="1">
        <v>43190.3</v>
      </c>
      <c r="L4763" s="1">
        <v>46773.2</v>
      </c>
      <c r="M4763" s="1">
        <v>50853</v>
      </c>
    </row>
    <row r="4764" spans="1:13">
      <c r="A4764" t="s">
        <v>13933</v>
      </c>
      <c r="B4764" t="s">
        <v>13934</v>
      </c>
      <c r="C4764" t="s">
        <v>13935</v>
      </c>
      <c r="D4764">
        <v>2718</v>
      </c>
      <c r="E4764">
        <v>5</v>
      </c>
      <c r="F4764" t="s">
        <v>16</v>
      </c>
      <c r="G4764" t="s">
        <v>17</v>
      </c>
      <c r="H4764" s="1">
        <v>1465.67</v>
      </c>
      <c r="I4764" s="1">
        <v>2104.3200000000002</v>
      </c>
      <c r="J4764" s="1">
        <v>1898.27</v>
      </c>
      <c r="K4764" s="1">
        <v>1556.69</v>
      </c>
      <c r="L4764" s="1">
        <v>1689.14</v>
      </c>
      <c r="M4764" s="1">
        <v>1994.08</v>
      </c>
    </row>
    <row r="4765" spans="1:13">
      <c r="A4765" t="s">
        <v>13936</v>
      </c>
      <c r="B4765" t="s">
        <v>13937</v>
      </c>
      <c r="C4765" t="s">
        <v>13938</v>
      </c>
      <c r="D4765">
        <v>2719</v>
      </c>
      <c r="E4765">
        <v>4</v>
      </c>
      <c r="F4765" t="s">
        <v>16</v>
      </c>
      <c r="G4765" t="s">
        <v>17</v>
      </c>
      <c r="H4765" s="1">
        <v>389.46199999999999</v>
      </c>
      <c r="I4765" s="1">
        <v>383.23899999999998</v>
      </c>
      <c r="J4765" s="1">
        <v>1851.52</v>
      </c>
      <c r="K4765" s="1">
        <v>1303.94</v>
      </c>
      <c r="L4765" s="1">
        <v>440.60399999999998</v>
      </c>
      <c r="M4765" s="1">
        <v>489.327</v>
      </c>
    </row>
    <row r="4766" spans="1:13">
      <c r="A4766" t="s">
        <v>13939</v>
      </c>
      <c r="B4766" t="s">
        <v>13940</v>
      </c>
      <c r="C4766" t="s">
        <v>13941</v>
      </c>
      <c r="D4766">
        <v>2720</v>
      </c>
      <c r="E4766">
        <v>3</v>
      </c>
      <c r="F4766" t="s">
        <v>16</v>
      </c>
      <c r="G4766" t="s">
        <v>17</v>
      </c>
      <c r="H4766" s="1">
        <v>1146.58</v>
      </c>
      <c r="I4766" s="1">
        <v>760.82899999999995</v>
      </c>
      <c r="J4766" s="1">
        <v>886.72199999999998</v>
      </c>
      <c r="K4766" s="1">
        <v>1092.95</v>
      </c>
      <c r="L4766" s="1">
        <v>929.11400000000003</v>
      </c>
      <c r="M4766" s="1">
        <v>1402.55</v>
      </c>
    </row>
    <row r="4767" spans="1:13">
      <c r="A4767" t="s">
        <v>13942</v>
      </c>
      <c r="B4767" t="s">
        <v>13943</v>
      </c>
      <c r="C4767" t="s">
        <v>13944</v>
      </c>
      <c r="D4767">
        <v>2721</v>
      </c>
      <c r="E4767">
        <v>3</v>
      </c>
      <c r="F4767" t="s">
        <v>16</v>
      </c>
      <c r="G4767" t="s">
        <v>17</v>
      </c>
      <c r="H4767" s="1">
        <v>1022.22</v>
      </c>
      <c r="I4767" s="1">
        <v>869.97299999999996</v>
      </c>
      <c r="J4767" s="1">
        <v>932.99800000000005</v>
      </c>
      <c r="K4767" s="1">
        <v>857.78</v>
      </c>
      <c r="L4767" s="1">
        <v>1087.3900000000001</v>
      </c>
      <c r="M4767" s="1">
        <v>1060.3800000000001</v>
      </c>
    </row>
    <row r="4768" spans="1:13">
      <c r="A4768" t="s">
        <v>13945</v>
      </c>
      <c r="B4768" t="s">
        <v>13946</v>
      </c>
      <c r="C4768" t="s">
        <v>13947</v>
      </c>
      <c r="D4768">
        <v>2722</v>
      </c>
      <c r="E4768">
        <v>78</v>
      </c>
      <c r="F4768" t="s">
        <v>16</v>
      </c>
      <c r="G4768" t="s">
        <v>17</v>
      </c>
      <c r="H4768" s="1">
        <v>17925.2</v>
      </c>
      <c r="I4768" s="1">
        <v>20734.5</v>
      </c>
      <c r="J4768" s="1">
        <v>21653.1</v>
      </c>
      <c r="K4768" s="1">
        <v>22518</v>
      </c>
      <c r="L4768" s="1">
        <v>21497.9</v>
      </c>
      <c r="M4768" s="1">
        <v>22633.5</v>
      </c>
    </row>
    <row r="4769" spans="1:13">
      <c r="A4769" t="s">
        <v>13948</v>
      </c>
      <c r="B4769" t="s">
        <v>13949</v>
      </c>
      <c r="C4769" t="s">
        <v>13950</v>
      </c>
      <c r="D4769">
        <v>2723</v>
      </c>
      <c r="E4769">
        <v>7</v>
      </c>
      <c r="F4769" t="s">
        <v>16</v>
      </c>
      <c r="G4769" t="s">
        <v>17</v>
      </c>
      <c r="H4769" s="1">
        <v>5015.12</v>
      </c>
      <c r="I4769" s="1">
        <v>3412.77</v>
      </c>
      <c r="J4769" s="1">
        <v>2142.14</v>
      </c>
      <c r="K4769" s="1">
        <v>2507.9299999999998</v>
      </c>
      <c r="L4769" s="1">
        <v>2587.83</v>
      </c>
      <c r="M4769" s="1">
        <v>2786.5</v>
      </c>
    </row>
    <row r="4770" spans="1:13">
      <c r="A4770" t="s">
        <v>13951</v>
      </c>
      <c r="B4770" t="s">
        <v>13952</v>
      </c>
      <c r="C4770" t="s">
        <v>13953</v>
      </c>
      <c r="D4770">
        <v>2724</v>
      </c>
      <c r="E4770">
        <v>31</v>
      </c>
      <c r="F4770" t="s">
        <v>16</v>
      </c>
      <c r="G4770" t="s">
        <v>17</v>
      </c>
      <c r="H4770" s="1">
        <v>4377.58</v>
      </c>
      <c r="I4770" s="1">
        <v>4434.96</v>
      </c>
      <c r="J4770" s="1">
        <v>5154.5</v>
      </c>
      <c r="K4770" s="1">
        <v>4299.88</v>
      </c>
      <c r="L4770" s="1">
        <v>3998.6</v>
      </c>
      <c r="M4770" s="1">
        <v>4823.8</v>
      </c>
    </row>
    <row r="4771" spans="1:13">
      <c r="A4771" t="s">
        <v>13954</v>
      </c>
      <c r="B4771" t="s">
        <v>13955</v>
      </c>
      <c r="C4771" t="s">
        <v>13956</v>
      </c>
      <c r="D4771">
        <v>2725</v>
      </c>
      <c r="E4771">
        <v>23</v>
      </c>
      <c r="F4771" t="s">
        <v>16</v>
      </c>
      <c r="G4771" t="s">
        <v>17</v>
      </c>
      <c r="H4771" s="1">
        <v>4864.41</v>
      </c>
      <c r="I4771" s="1">
        <v>4249.41</v>
      </c>
      <c r="J4771" s="1">
        <v>4735.2</v>
      </c>
      <c r="K4771" s="1">
        <v>4295.0200000000004</v>
      </c>
      <c r="L4771" s="1">
        <v>4794.57</v>
      </c>
      <c r="M4771" s="1">
        <v>4507.26</v>
      </c>
    </row>
    <row r="4772" spans="1:13">
      <c r="A4772" t="s">
        <v>13957</v>
      </c>
      <c r="B4772" t="s">
        <v>13958</v>
      </c>
      <c r="C4772" t="s">
        <v>13959</v>
      </c>
      <c r="D4772">
        <v>2726</v>
      </c>
      <c r="E4772">
        <v>7</v>
      </c>
      <c r="F4772" t="s">
        <v>16</v>
      </c>
      <c r="G4772" t="s">
        <v>17</v>
      </c>
      <c r="H4772" s="1">
        <v>2701.98</v>
      </c>
      <c r="I4772" s="1">
        <v>2198.5300000000002</v>
      </c>
      <c r="J4772" s="1">
        <v>2188.94</v>
      </c>
      <c r="K4772" s="1">
        <v>1789.74</v>
      </c>
      <c r="L4772" s="1">
        <v>1710.31</v>
      </c>
      <c r="M4772" s="1">
        <v>1870.4</v>
      </c>
    </row>
    <row r="4773" spans="1:13">
      <c r="A4773" t="s">
        <v>13960</v>
      </c>
      <c r="B4773" t="s">
        <v>13961</v>
      </c>
      <c r="C4773" t="s">
        <v>13962</v>
      </c>
      <c r="D4773">
        <v>2727</v>
      </c>
      <c r="E4773">
        <v>49</v>
      </c>
      <c r="F4773" t="s">
        <v>16</v>
      </c>
      <c r="G4773" t="s">
        <v>17</v>
      </c>
      <c r="H4773" s="1">
        <v>15631.9</v>
      </c>
      <c r="I4773" s="1">
        <v>11285.9</v>
      </c>
      <c r="J4773" s="1">
        <v>10804.2</v>
      </c>
      <c r="K4773" s="1">
        <v>12180.4</v>
      </c>
      <c r="L4773" s="1">
        <v>9244.9500000000007</v>
      </c>
      <c r="M4773" s="1">
        <v>8195.32</v>
      </c>
    </row>
    <row r="4774" spans="1:13">
      <c r="A4774" t="s">
        <v>13963</v>
      </c>
      <c r="B4774" t="s">
        <v>13964</v>
      </c>
      <c r="C4774" t="s">
        <v>13965</v>
      </c>
      <c r="D4774">
        <v>2728</v>
      </c>
      <c r="E4774">
        <v>124</v>
      </c>
      <c r="F4774" t="s">
        <v>16</v>
      </c>
      <c r="G4774" t="s">
        <v>17</v>
      </c>
      <c r="H4774" s="1">
        <v>23248.9</v>
      </c>
      <c r="I4774" s="1">
        <v>31873.3</v>
      </c>
      <c r="J4774" s="1">
        <v>33145.5</v>
      </c>
      <c r="K4774" s="1">
        <v>42363.8</v>
      </c>
      <c r="L4774" s="1">
        <v>41761.599999999999</v>
      </c>
      <c r="M4774" s="1">
        <v>37192.300000000003</v>
      </c>
    </row>
    <row r="4775" spans="1:13">
      <c r="A4775" t="s">
        <v>13966</v>
      </c>
      <c r="B4775" t="s">
        <v>13964</v>
      </c>
      <c r="C4775" t="s">
        <v>13967</v>
      </c>
      <c r="D4775">
        <v>2728</v>
      </c>
      <c r="E4775">
        <v>2</v>
      </c>
      <c r="F4775" t="s">
        <v>16</v>
      </c>
      <c r="G4775" t="s">
        <v>17</v>
      </c>
      <c r="H4775" s="1">
        <v>371.14600000000002</v>
      </c>
      <c r="I4775" s="1">
        <v>456.50700000000001</v>
      </c>
      <c r="J4775" s="1">
        <v>500.94400000000002</v>
      </c>
      <c r="K4775" s="1">
        <v>543.78200000000004</v>
      </c>
      <c r="L4775" s="1">
        <v>524.27800000000002</v>
      </c>
      <c r="M4775" s="1">
        <v>694.41700000000003</v>
      </c>
    </row>
    <row r="4776" spans="1:13">
      <c r="A4776" t="s">
        <v>13968</v>
      </c>
      <c r="B4776" t="s">
        <v>13969</v>
      </c>
      <c r="C4776" t="s">
        <v>13970</v>
      </c>
      <c r="D4776">
        <v>2729</v>
      </c>
      <c r="E4776">
        <v>12</v>
      </c>
      <c r="F4776" t="s">
        <v>16</v>
      </c>
      <c r="G4776" t="s">
        <v>17</v>
      </c>
      <c r="H4776" s="1">
        <v>5665.71</v>
      </c>
      <c r="I4776" s="1">
        <v>4899.3100000000004</v>
      </c>
      <c r="J4776" s="1">
        <v>4619.7700000000004</v>
      </c>
      <c r="K4776" s="1">
        <v>3850.21</v>
      </c>
      <c r="L4776" s="1">
        <v>4042.63</v>
      </c>
      <c r="M4776" s="1">
        <v>5096.88</v>
      </c>
    </row>
    <row r="4777" spans="1:13">
      <c r="A4777" t="s">
        <v>13971</v>
      </c>
      <c r="B4777" t="s">
        <v>13972</v>
      </c>
      <c r="C4777" t="s">
        <v>13973</v>
      </c>
      <c r="D4777">
        <v>2730</v>
      </c>
      <c r="E4777">
        <v>18</v>
      </c>
      <c r="F4777" t="s">
        <v>16</v>
      </c>
      <c r="G4777" t="s">
        <v>17</v>
      </c>
      <c r="H4777" s="1">
        <v>2801.37</v>
      </c>
      <c r="I4777" s="1">
        <v>2537.16</v>
      </c>
      <c r="J4777" s="1">
        <v>2641.45</v>
      </c>
      <c r="K4777" s="1">
        <v>2034.41</v>
      </c>
      <c r="L4777" s="1">
        <v>8138.08</v>
      </c>
      <c r="M4777" s="1">
        <v>9555.25</v>
      </c>
    </row>
    <row r="4778" spans="1:13">
      <c r="A4778" t="s">
        <v>13974</v>
      </c>
      <c r="B4778" t="s">
        <v>13975</v>
      </c>
      <c r="C4778" t="s">
        <v>13976</v>
      </c>
      <c r="D4778">
        <v>2731</v>
      </c>
      <c r="E4778">
        <v>100</v>
      </c>
      <c r="F4778" t="s">
        <v>16</v>
      </c>
      <c r="G4778" t="s">
        <v>17</v>
      </c>
      <c r="H4778" s="1">
        <v>28791.8</v>
      </c>
      <c r="I4778" s="1">
        <v>23641.599999999999</v>
      </c>
      <c r="J4778" s="1">
        <v>27146.7</v>
      </c>
      <c r="K4778" s="1">
        <v>23247.9</v>
      </c>
      <c r="L4778" s="1">
        <v>30992.6</v>
      </c>
      <c r="M4778" s="1">
        <v>36800</v>
      </c>
    </row>
    <row r="4779" spans="1:13">
      <c r="A4779" t="s">
        <v>13977</v>
      </c>
      <c r="B4779" t="s">
        <v>13978</v>
      </c>
      <c r="C4779" t="s">
        <v>13979</v>
      </c>
      <c r="D4779">
        <v>2732</v>
      </c>
      <c r="E4779">
        <v>38</v>
      </c>
      <c r="F4779" t="s">
        <v>16</v>
      </c>
      <c r="G4779" t="s">
        <v>17</v>
      </c>
      <c r="H4779" s="1">
        <v>14477.2</v>
      </c>
      <c r="I4779" s="1">
        <v>12987.1</v>
      </c>
      <c r="J4779" s="1">
        <v>15357.3</v>
      </c>
      <c r="K4779" s="1">
        <v>13929.6</v>
      </c>
      <c r="L4779" s="1">
        <v>11936.1</v>
      </c>
      <c r="M4779" s="1">
        <v>9747.57</v>
      </c>
    </row>
    <row r="4780" spans="1:13">
      <c r="A4780" t="s">
        <v>13980</v>
      </c>
      <c r="B4780" t="s">
        <v>13981</v>
      </c>
      <c r="C4780" t="s">
        <v>13982</v>
      </c>
      <c r="D4780">
        <v>2733</v>
      </c>
      <c r="E4780">
        <v>49</v>
      </c>
      <c r="F4780" t="s">
        <v>16</v>
      </c>
      <c r="G4780" t="s">
        <v>17</v>
      </c>
      <c r="H4780" s="1">
        <v>10174.9</v>
      </c>
      <c r="I4780" s="1">
        <v>10927.2</v>
      </c>
      <c r="J4780" s="1">
        <v>11903.7</v>
      </c>
      <c r="K4780" s="1">
        <v>10488.1</v>
      </c>
      <c r="L4780" s="1">
        <v>10388.4</v>
      </c>
      <c r="M4780" s="1">
        <v>10092.6</v>
      </c>
    </row>
    <row r="4781" spans="1:13">
      <c r="A4781" t="s">
        <v>13983</v>
      </c>
      <c r="B4781" t="s">
        <v>13984</v>
      </c>
      <c r="C4781" t="s">
        <v>13985</v>
      </c>
      <c r="D4781">
        <v>2734</v>
      </c>
      <c r="E4781">
        <v>12</v>
      </c>
      <c r="F4781" t="s">
        <v>16</v>
      </c>
      <c r="G4781" t="s">
        <v>17</v>
      </c>
      <c r="H4781" s="1">
        <v>2809.72</v>
      </c>
      <c r="I4781" s="1">
        <v>2688.96</v>
      </c>
      <c r="J4781" s="1">
        <v>2578.81</v>
      </c>
      <c r="K4781" s="1">
        <v>3164.07</v>
      </c>
      <c r="L4781" s="1">
        <v>3482.39</v>
      </c>
      <c r="M4781" s="1">
        <v>4083.65</v>
      </c>
    </row>
    <row r="4782" spans="1:13">
      <c r="A4782" t="s">
        <v>13986</v>
      </c>
      <c r="B4782" t="s">
        <v>13987</v>
      </c>
      <c r="C4782" t="s">
        <v>13988</v>
      </c>
      <c r="D4782">
        <v>2735</v>
      </c>
      <c r="E4782">
        <v>17</v>
      </c>
      <c r="F4782" t="s">
        <v>16</v>
      </c>
      <c r="G4782" t="s">
        <v>17</v>
      </c>
      <c r="H4782" s="1">
        <v>5149.1899999999996</v>
      </c>
      <c r="I4782" s="1">
        <v>4232.5200000000004</v>
      </c>
      <c r="J4782" s="1">
        <v>4712.63</v>
      </c>
      <c r="K4782" s="1">
        <v>4998.6099999999997</v>
      </c>
      <c r="L4782" s="1">
        <v>5419.99</v>
      </c>
      <c r="M4782" s="1">
        <v>5835.2</v>
      </c>
    </row>
    <row r="4783" spans="1:13">
      <c r="A4783" t="s">
        <v>13989</v>
      </c>
      <c r="B4783" t="s">
        <v>13990</v>
      </c>
      <c r="C4783" t="s">
        <v>13991</v>
      </c>
      <c r="D4783">
        <v>2736</v>
      </c>
      <c r="E4783">
        <v>9</v>
      </c>
      <c r="F4783" t="s">
        <v>16</v>
      </c>
      <c r="G4783" t="s">
        <v>17</v>
      </c>
      <c r="H4783" s="1">
        <v>3689.15</v>
      </c>
      <c r="I4783" s="1">
        <v>4182.24</v>
      </c>
      <c r="J4783" s="1">
        <v>4407.66</v>
      </c>
      <c r="K4783" s="1">
        <v>3786.27</v>
      </c>
      <c r="L4783" s="1">
        <v>3688.39</v>
      </c>
      <c r="M4783" s="1">
        <v>4030.75</v>
      </c>
    </row>
    <row r="4784" spans="1:13">
      <c r="A4784" t="s">
        <v>13992</v>
      </c>
      <c r="B4784" t="s">
        <v>13993</v>
      </c>
      <c r="C4784" t="s">
        <v>13994</v>
      </c>
      <c r="D4784">
        <v>2736</v>
      </c>
      <c r="E4784">
        <v>3</v>
      </c>
      <c r="F4784" t="s">
        <v>16</v>
      </c>
      <c r="G4784" t="s">
        <v>17</v>
      </c>
      <c r="H4784" s="1">
        <v>942.59100000000001</v>
      </c>
      <c r="I4784" s="1">
        <v>1725.48</v>
      </c>
      <c r="J4784" s="1">
        <v>2008.42</v>
      </c>
      <c r="K4784" s="1">
        <v>1318.2</v>
      </c>
      <c r="L4784" s="1">
        <v>1344.51</v>
      </c>
      <c r="M4784" s="1">
        <v>1390.09</v>
      </c>
    </row>
    <row r="4785" spans="1:13">
      <c r="A4785" t="s">
        <v>13995</v>
      </c>
      <c r="B4785" t="s">
        <v>13996</v>
      </c>
      <c r="C4785" t="s">
        <v>13997</v>
      </c>
      <c r="D4785">
        <v>2737</v>
      </c>
      <c r="E4785">
        <v>32</v>
      </c>
      <c r="F4785" t="s">
        <v>16</v>
      </c>
      <c r="G4785" t="s">
        <v>17</v>
      </c>
      <c r="H4785" s="1">
        <v>10813.5</v>
      </c>
      <c r="I4785" s="1">
        <v>8941.56</v>
      </c>
      <c r="J4785" s="1">
        <v>9812.2999999999993</v>
      </c>
      <c r="K4785" s="1">
        <v>8727.25</v>
      </c>
      <c r="L4785" s="1">
        <v>8616.18</v>
      </c>
      <c r="M4785" s="1">
        <v>8945.44</v>
      </c>
    </row>
    <row r="4786" spans="1:13">
      <c r="A4786" t="s">
        <v>13998</v>
      </c>
      <c r="B4786" t="s">
        <v>13999</v>
      </c>
      <c r="C4786" t="s">
        <v>14000</v>
      </c>
      <c r="D4786">
        <v>2738</v>
      </c>
      <c r="E4786">
        <v>1073</v>
      </c>
      <c r="F4786" t="s">
        <v>16</v>
      </c>
      <c r="G4786" t="s">
        <v>17</v>
      </c>
      <c r="H4786" s="1">
        <v>124640</v>
      </c>
      <c r="I4786" s="1">
        <v>147386</v>
      </c>
      <c r="J4786" s="1">
        <v>159758</v>
      </c>
      <c r="K4786" s="1">
        <v>238024</v>
      </c>
      <c r="L4786" s="1">
        <v>274054</v>
      </c>
      <c r="M4786" s="1">
        <v>188432</v>
      </c>
    </row>
    <row r="4787" spans="1:13">
      <c r="A4787" t="s">
        <v>14001</v>
      </c>
      <c r="B4787" t="s">
        <v>14002</v>
      </c>
      <c r="C4787" t="s">
        <v>14003</v>
      </c>
      <c r="D4787">
        <v>2738</v>
      </c>
      <c r="E4787">
        <v>101</v>
      </c>
      <c r="F4787" t="s">
        <v>16</v>
      </c>
      <c r="G4787" t="s">
        <v>17</v>
      </c>
      <c r="H4787" s="1">
        <v>22529.7</v>
      </c>
      <c r="I4787" s="1">
        <v>28948.6</v>
      </c>
      <c r="J4787" s="1">
        <v>29818.2</v>
      </c>
      <c r="K4787" s="1">
        <v>42579.9</v>
      </c>
      <c r="L4787" s="1">
        <v>48281.1</v>
      </c>
      <c r="M4787" s="1">
        <v>37784.6</v>
      </c>
    </row>
    <row r="4788" spans="1:13">
      <c r="A4788" t="s">
        <v>14004</v>
      </c>
      <c r="B4788" t="s">
        <v>14005</v>
      </c>
      <c r="C4788" t="s">
        <v>14006</v>
      </c>
      <c r="D4788">
        <v>2739</v>
      </c>
      <c r="E4788">
        <v>40</v>
      </c>
      <c r="F4788" t="s">
        <v>16</v>
      </c>
      <c r="G4788" t="s">
        <v>17</v>
      </c>
      <c r="H4788" s="1">
        <v>11041.3</v>
      </c>
      <c r="I4788" s="1">
        <v>14237.6</v>
      </c>
      <c r="J4788" s="1">
        <v>12298.9</v>
      </c>
      <c r="K4788" s="1">
        <v>14304.2</v>
      </c>
      <c r="L4788" s="1">
        <v>14607.9</v>
      </c>
      <c r="M4788" s="1">
        <v>12952.4</v>
      </c>
    </row>
    <row r="4789" spans="1:13">
      <c r="A4789" t="s">
        <v>14007</v>
      </c>
      <c r="B4789" t="s">
        <v>14008</v>
      </c>
      <c r="C4789" t="s">
        <v>14009</v>
      </c>
      <c r="D4789">
        <v>2739</v>
      </c>
      <c r="E4789">
        <v>43</v>
      </c>
      <c r="F4789" t="s">
        <v>16</v>
      </c>
      <c r="G4789" t="s">
        <v>17</v>
      </c>
      <c r="H4789" s="1">
        <v>11464.7</v>
      </c>
      <c r="I4789" s="1">
        <v>14409.1</v>
      </c>
      <c r="J4789" s="1">
        <v>14017.4</v>
      </c>
      <c r="K4789" s="1">
        <v>16075.9</v>
      </c>
      <c r="L4789" s="1">
        <v>18454.8</v>
      </c>
      <c r="M4789" s="1">
        <v>18059</v>
      </c>
    </row>
    <row r="4790" spans="1:13">
      <c r="A4790" t="s">
        <v>14010</v>
      </c>
      <c r="B4790" t="s">
        <v>14011</v>
      </c>
      <c r="C4790" t="s">
        <v>14012</v>
      </c>
      <c r="D4790">
        <v>2739</v>
      </c>
      <c r="E4790">
        <v>69</v>
      </c>
      <c r="F4790" t="s">
        <v>16</v>
      </c>
      <c r="G4790" t="s">
        <v>17</v>
      </c>
      <c r="H4790" s="1">
        <v>12942.5</v>
      </c>
      <c r="I4790" s="1">
        <v>15581.7</v>
      </c>
      <c r="J4790" s="1">
        <v>17499.400000000001</v>
      </c>
      <c r="K4790" s="1">
        <v>18181.900000000001</v>
      </c>
      <c r="L4790" s="1">
        <v>19095.400000000001</v>
      </c>
      <c r="M4790" s="1">
        <v>19073.099999999999</v>
      </c>
    </row>
    <row r="4791" spans="1:13">
      <c r="A4791" t="s">
        <v>14013</v>
      </c>
      <c r="B4791" t="s">
        <v>14011</v>
      </c>
      <c r="C4791" t="s">
        <v>14014</v>
      </c>
      <c r="D4791">
        <v>2739</v>
      </c>
      <c r="E4791">
        <v>3</v>
      </c>
      <c r="F4791" t="s">
        <v>16</v>
      </c>
      <c r="G4791" t="s">
        <v>17</v>
      </c>
      <c r="H4791" s="1">
        <v>873.07100000000003</v>
      </c>
      <c r="I4791" s="1">
        <v>998.19100000000003</v>
      </c>
      <c r="J4791" s="1">
        <v>1076.17</v>
      </c>
      <c r="K4791" s="1">
        <v>1044.8499999999999</v>
      </c>
      <c r="L4791" s="1">
        <v>1060.3599999999999</v>
      </c>
      <c r="M4791" s="1">
        <v>1186.9000000000001</v>
      </c>
    </row>
    <row r="4792" spans="1:13">
      <c r="A4792" t="s">
        <v>14015</v>
      </c>
      <c r="B4792" t="s">
        <v>14011</v>
      </c>
      <c r="C4792" t="s">
        <v>14016</v>
      </c>
      <c r="D4792">
        <v>2739</v>
      </c>
      <c r="E4792">
        <v>4</v>
      </c>
      <c r="F4792" t="s">
        <v>16</v>
      </c>
      <c r="G4792" t="s">
        <v>17</v>
      </c>
      <c r="H4792" s="1">
        <v>1141.68</v>
      </c>
      <c r="I4792" s="1">
        <v>1345.77</v>
      </c>
      <c r="J4792" s="1">
        <v>1667.11</v>
      </c>
      <c r="K4792" s="1">
        <v>2040.82</v>
      </c>
      <c r="L4792" s="1">
        <v>1578.07</v>
      </c>
      <c r="M4792" s="1">
        <v>1511.94</v>
      </c>
    </row>
    <row r="4793" spans="1:13">
      <c r="A4793" t="s">
        <v>14017</v>
      </c>
      <c r="B4793" t="s">
        <v>14018</v>
      </c>
      <c r="C4793" t="s">
        <v>14019</v>
      </c>
      <c r="D4793">
        <v>2739</v>
      </c>
      <c r="E4793">
        <v>17</v>
      </c>
      <c r="F4793" t="s">
        <v>16</v>
      </c>
      <c r="G4793" t="s">
        <v>17</v>
      </c>
      <c r="H4793" s="1">
        <v>4680.7299999999996</v>
      </c>
      <c r="I4793" s="1">
        <v>5543.23</v>
      </c>
      <c r="J4793" s="1">
        <v>6523.6</v>
      </c>
      <c r="K4793" s="1">
        <v>5479.19</v>
      </c>
      <c r="L4793" s="1">
        <v>5405.91</v>
      </c>
      <c r="M4793" s="1">
        <v>6115.47</v>
      </c>
    </row>
    <row r="4794" spans="1:13">
      <c r="A4794" t="s">
        <v>14020</v>
      </c>
      <c r="B4794" t="s">
        <v>14021</v>
      </c>
      <c r="C4794" t="s">
        <v>14022</v>
      </c>
      <c r="D4794">
        <v>2739</v>
      </c>
      <c r="E4794">
        <v>7</v>
      </c>
      <c r="F4794" t="s">
        <v>16</v>
      </c>
      <c r="G4794" t="s">
        <v>17</v>
      </c>
      <c r="H4794" s="1">
        <v>1750.04</v>
      </c>
      <c r="I4794" s="1">
        <v>1995.21</v>
      </c>
      <c r="J4794" s="1">
        <v>2346.9299999999998</v>
      </c>
      <c r="K4794" s="1">
        <v>2221.15</v>
      </c>
      <c r="L4794" s="1">
        <v>2287.71</v>
      </c>
      <c r="M4794" s="1">
        <v>2156.81</v>
      </c>
    </row>
    <row r="4795" spans="1:13">
      <c r="A4795" t="s">
        <v>14023</v>
      </c>
      <c r="B4795" t="s">
        <v>14024</v>
      </c>
      <c r="C4795" t="s">
        <v>14025</v>
      </c>
      <c r="D4795">
        <v>2739</v>
      </c>
      <c r="E4795">
        <v>61</v>
      </c>
      <c r="F4795" t="s">
        <v>16</v>
      </c>
      <c r="G4795" t="s">
        <v>17</v>
      </c>
      <c r="H4795" s="1">
        <v>7530.8</v>
      </c>
      <c r="I4795" s="1">
        <v>9518.08</v>
      </c>
      <c r="J4795" s="1">
        <v>13283.1</v>
      </c>
      <c r="K4795" s="1">
        <v>20639.8</v>
      </c>
      <c r="L4795" s="1">
        <v>20242.3</v>
      </c>
      <c r="M4795" s="1">
        <v>11209.7</v>
      </c>
    </row>
    <row r="4796" spans="1:13">
      <c r="A4796" t="s">
        <v>14026</v>
      </c>
      <c r="B4796" t="s">
        <v>14027</v>
      </c>
      <c r="C4796" t="s">
        <v>14028</v>
      </c>
      <c r="D4796">
        <v>2739</v>
      </c>
      <c r="E4796">
        <v>13</v>
      </c>
      <c r="F4796" t="s">
        <v>16</v>
      </c>
      <c r="G4796" t="s">
        <v>17</v>
      </c>
      <c r="H4796" s="1">
        <v>3370.09</v>
      </c>
      <c r="I4796" s="1">
        <v>2978.87</v>
      </c>
      <c r="J4796" s="1">
        <v>3116.46</v>
      </c>
      <c r="K4796" s="1">
        <v>7103.89</v>
      </c>
      <c r="L4796" s="1">
        <v>9432.27</v>
      </c>
      <c r="M4796" s="1">
        <v>3284.58</v>
      </c>
    </row>
    <row r="4797" spans="1:13">
      <c r="A4797" t="s">
        <v>14029</v>
      </c>
      <c r="B4797" t="s">
        <v>14030</v>
      </c>
      <c r="C4797" t="s">
        <v>14031</v>
      </c>
      <c r="D4797">
        <v>2739</v>
      </c>
      <c r="E4797">
        <v>6</v>
      </c>
      <c r="F4797" t="s">
        <v>16</v>
      </c>
      <c r="G4797" t="s">
        <v>17</v>
      </c>
      <c r="H4797" s="1">
        <v>600.43499999999995</v>
      </c>
      <c r="I4797" s="1">
        <v>616.73699999999997</v>
      </c>
      <c r="J4797" s="1">
        <v>687.11500000000001</v>
      </c>
      <c r="K4797" s="1">
        <v>566.19100000000003</v>
      </c>
      <c r="L4797" s="1">
        <v>1915.44</v>
      </c>
      <c r="M4797" s="1">
        <v>2292.9299999999998</v>
      </c>
    </row>
    <row r="4798" spans="1:13">
      <c r="A4798" t="s">
        <v>14032</v>
      </c>
      <c r="B4798" t="s">
        <v>14033</v>
      </c>
      <c r="C4798" t="s">
        <v>14034</v>
      </c>
      <c r="D4798">
        <v>2739</v>
      </c>
      <c r="E4798">
        <v>47</v>
      </c>
      <c r="F4798" t="s">
        <v>16</v>
      </c>
      <c r="G4798" t="s">
        <v>17</v>
      </c>
      <c r="H4798" s="1">
        <v>12271.6</v>
      </c>
      <c r="I4798" s="1">
        <v>11902.2</v>
      </c>
      <c r="J4798" s="1">
        <v>11123.1</v>
      </c>
      <c r="K4798" s="1">
        <v>10646.6</v>
      </c>
      <c r="L4798" s="1">
        <v>12984.7</v>
      </c>
      <c r="M4798" s="1">
        <v>13737.2</v>
      </c>
    </row>
    <row r="4799" spans="1:13">
      <c r="A4799" t="s">
        <v>14035</v>
      </c>
      <c r="B4799" t="s">
        <v>14036</v>
      </c>
      <c r="C4799" t="s">
        <v>14037</v>
      </c>
      <c r="D4799">
        <v>2739</v>
      </c>
      <c r="E4799">
        <v>22</v>
      </c>
      <c r="F4799" t="s">
        <v>16</v>
      </c>
      <c r="G4799" t="s">
        <v>17</v>
      </c>
      <c r="H4799" s="1">
        <v>6340.74</v>
      </c>
      <c r="I4799" s="1">
        <v>7159.4</v>
      </c>
      <c r="J4799" s="1">
        <v>8306.93</v>
      </c>
      <c r="K4799" s="1">
        <v>7912.77</v>
      </c>
      <c r="L4799" s="1">
        <v>8241.51</v>
      </c>
      <c r="M4799" s="1">
        <v>7412.74</v>
      </c>
    </row>
    <row r="4800" spans="1:13">
      <c r="A4800" t="s">
        <v>14038</v>
      </c>
      <c r="B4800" t="s">
        <v>14039</v>
      </c>
      <c r="C4800" t="s">
        <v>14040</v>
      </c>
      <c r="D4800">
        <v>2739</v>
      </c>
      <c r="E4800">
        <v>64</v>
      </c>
      <c r="F4800" t="s">
        <v>16</v>
      </c>
      <c r="G4800" t="s">
        <v>17</v>
      </c>
      <c r="H4800" s="1">
        <v>20254.099999999999</v>
      </c>
      <c r="I4800" s="1">
        <v>17277</v>
      </c>
      <c r="J4800" s="1">
        <v>18840.5</v>
      </c>
      <c r="K4800" s="1">
        <v>19571.900000000001</v>
      </c>
      <c r="L4800" s="1">
        <v>18679.900000000001</v>
      </c>
      <c r="M4800" s="1">
        <v>17454.8</v>
      </c>
    </row>
    <row r="4801" spans="1:13">
      <c r="A4801" t="s">
        <v>14041</v>
      </c>
      <c r="B4801" t="s">
        <v>14042</v>
      </c>
      <c r="C4801" t="s">
        <v>14043</v>
      </c>
      <c r="D4801">
        <v>2739</v>
      </c>
      <c r="E4801">
        <v>12</v>
      </c>
      <c r="F4801" t="s">
        <v>16</v>
      </c>
      <c r="G4801" t="s">
        <v>17</v>
      </c>
      <c r="H4801" s="1">
        <v>2016.56</v>
      </c>
      <c r="I4801" s="1">
        <v>2354.67</v>
      </c>
      <c r="J4801" s="1">
        <v>3136.54</v>
      </c>
      <c r="K4801" s="1">
        <v>2818.46</v>
      </c>
      <c r="L4801" s="1">
        <v>4684.41</v>
      </c>
      <c r="M4801" s="1">
        <v>5008.88</v>
      </c>
    </row>
    <row r="4802" spans="1:13">
      <c r="A4802" t="s">
        <v>14044</v>
      </c>
      <c r="B4802" t="s">
        <v>14045</v>
      </c>
      <c r="C4802" t="s">
        <v>14046</v>
      </c>
      <c r="D4802">
        <v>2739</v>
      </c>
      <c r="E4802">
        <v>30</v>
      </c>
      <c r="F4802" t="s">
        <v>16</v>
      </c>
      <c r="G4802" t="s">
        <v>17</v>
      </c>
      <c r="H4802" s="1">
        <v>7316.88</v>
      </c>
      <c r="I4802" s="1">
        <v>19067.099999999999</v>
      </c>
      <c r="J4802" s="1">
        <v>13924.9</v>
      </c>
      <c r="K4802" s="1">
        <v>8550.08</v>
      </c>
      <c r="L4802" s="1">
        <v>9237.08</v>
      </c>
      <c r="M4802" s="1">
        <v>9329.74</v>
      </c>
    </row>
    <row r="4803" spans="1:13">
      <c r="A4803" t="s">
        <v>14047</v>
      </c>
      <c r="B4803" t="s">
        <v>14048</v>
      </c>
      <c r="C4803" t="s">
        <v>14049</v>
      </c>
      <c r="D4803">
        <v>2739</v>
      </c>
      <c r="E4803">
        <v>3</v>
      </c>
      <c r="F4803" t="s">
        <v>16</v>
      </c>
      <c r="G4803" t="s">
        <v>17</v>
      </c>
      <c r="H4803" s="1">
        <v>951.65499999999997</v>
      </c>
      <c r="I4803" s="1">
        <v>913.95600000000002</v>
      </c>
      <c r="J4803" s="1">
        <v>1028.6500000000001</v>
      </c>
      <c r="K4803" s="1">
        <v>890.87099999999998</v>
      </c>
      <c r="L4803" s="1">
        <v>768.78599999999994</v>
      </c>
      <c r="M4803" s="1">
        <v>1418.12</v>
      </c>
    </row>
    <row r="4804" spans="1:13">
      <c r="A4804" t="s">
        <v>14050</v>
      </c>
      <c r="B4804" t="s">
        <v>14051</v>
      </c>
      <c r="C4804" t="s">
        <v>14052</v>
      </c>
      <c r="D4804">
        <v>2739</v>
      </c>
      <c r="E4804">
        <v>5</v>
      </c>
      <c r="F4804" t="s">
        <v>16</v>
      </c>
      <c r="G4804" t="s">
        <v>17</v>
      </c>
      <c r="H4804" s="1">
        <v>3883.45</v>
      </c>
      <c r="I4804" s="1">
        <v>3381.67</v>
      </c>
      <c r="J4804" s="1">
        <v>1208.8</v>
      </c>
      <c r="K4804" s="1">
        <v>1320.59</v>
      </c>
      <c r="L4804" s="1">
        <v>1445.81</v>
      </c>
      <c r="M4804" s="1">
        <v>1527.05</v>
      </c>
    </row>
    <row r="4805" spans="1:13">
      <c r="A4805" t="s">
        <v>14053</v>
      </c>
      <c r="B4805" t="s">
        <v>14054</v>
      </c>
      <c r="C4805" t="s">
        <v>14055</v>
      </c>
      <c r="D4805">
        <v>2739</v>
      </c>
      <c r="E4805">
        <v>1</v>
      </c>
      <c r="F4805" t="s">
        <v>16</v>
      </c>
      <c r="G4805" t="s">
        <v>17</v>
      </c>
      <c r="H4805" s="1">
        <v>187.69900000000001</v>
      </c>
      <c r="I4805" s="1">
        <v>189.316</v>
      </c>
      <c r="J4805" s="1">
        <v>198.39699999999999</v>
      </c>
      <c r="K4805" s="1">
        <v>167.38300000000001</v>
      </c>
      <c r="L4805" s="1">
        <v>266.07900000000001</v>
      </c>
      <c r="M4805" s="1">
        <v>350.41399999999999</v>
      </c>
    </row>
    <row r="4806" spans="1:13">
      <c r="A4806" t="s">
        <v>14056</v>
      </c>
      <c r="B4806" t="s">
        <v>14057</v>
      </c>
      <c r="C4806" t="s">
        <v>14058</v>
      </c>
      <c r="D4806">
        <v>2740</v>
      </c>
      <c r="E4806">
        <v>6</v>
      </c>
      <c r="F4806" t="s">
        <v>16</v>
      </c>
      <c r="G4806" t="s">
        <v>17</v>
      </c>
      <c r="H4806" s="1">
        <v>2189.59</v>
      </c>
      <c r="I4806" s="1">
        <v>1899.1</v>
      </c>
      <c r="J4806" s="1">
        <v>2016.09</v>
      </c>
      <c r="K4806" s="1">
        <v>2224.0700000000002</v>
      </c>
      <c r="L4806" s="1">
        <v>2359.86</v>
      </c>
      <c r="M4806" s="1">
        <v>2450.4899999999998</v>
      </c>
    </row>
    <row r="4807" spans="1:13">
      <c r="A4807" t="s">
        <v>14059</v>
      </c>
      <c r="B4807" t="s">
        <v>14060</v>
      </c>
      <c r="C4807" t="s">
        <v>14061</v>
      </c>
      <c r="D4807">
        <v>2741</v>
      </c>
      <c r="E4807">
        <v>84</v>
      </c>
      <c r="F4807" t="s">
        <v>16</v>
      </c>
      <c r="G4807" t="s">
        <v>17</v>
      </c>
      <c r="H4807" s="1">
        <v>15682</v>
      </c>
      <c r="I4807" s="1">
        <v>20304.3</v>
      </c>
      <c r="J4807" s="1">
        <v>21187.5</v>
      </c>
      <c r="K4807" s="1">
        <v>20418.099999999999</v>
      </c>
      <c r="L4807" s="1">
        <v>19714.900000000001</v>
      </c>
      <c r="M4807" s="1">
        <v>21086.3</v>
      </c>
    </row>
    <row r="4808" spans="1:13">
      <c r="A4808" t="s">
        <v>14062</v>
      </c>
      <c r="B4808" t="s">
        <v>14063</v>
      </c>
      <c r="C4808" t="s">
        <v>14064</v>
      </c>
      <c r="D4808">
        <v>2742</v>
      </c>
      <c r="E4808">
        <v>74</v>
      </c>
      <c r="F4808" t="s">
        <v>16</v>
      </c>
      <c r="G4808" t="s">
        <v>17</v>
      </c>
      <c r="H4808" s="1">
        <v>32911.300000000003</v>
      </c>
      <c r="I4808" s="1">
        <v>30745.200000000001</v>
      </c>
      <c r="J4808" s="1">
        <v>16576.7</v>
      </c>
      <c r="K4808" s="1">
        <v>16093.7</v>
      </c>
      <c r="L4808" s="1">
        <v>15778</v>
      </c>
      <c r="M4808" s="1">
        <v>15374.2</v>
      </c>
    </row>
    <row r="4809" spans="1:13">
      <c r="A4809" t="s">
        <v>14065</v>
      </c>
      <c r="B4809" t="s">
        <v>14066</v>
      </c>
      <c r="C4809" t="s">
        <v>14067</v>
      </c>
      <c r="D4809">
        <v>2743</v>
      </c>
      <c r="E4809">
        <v>10</v>
      </c>
      <c r="F4809" t="s">
        <v>16</v>
      </c>
      <c r="G4809" t="s">
        <v>17</v>
      </c>
      <c r="H4809" s="1">
        <v>1930.68</v>
      </c>
      <c r="I4809" s="1">
        <v>3375.89</v>
      </c>
      <c r="J4809" s="1">
        <v>3854.23</v>
      </c>
      <c r="K4809" s="1">
        <v>1905.88</v>
      </c>
      <c r="L4809" s="1">
        <v>1889.19</v>
      </c>
      <c r="M4809" s="1">
        <v>2030.49</v>
      </c>
    </row>
    <row r="4810" spans="1:13">
      <c r="A4810" t="s">
        <v>14068</v>
      </c>
      <c r="B4810" t="s">
        <v>14069</v>
      </c>
      <c r="C4810" t="s">
        <v>14070</v>
      </c>
      <c r="D4810">
        <v>2744</v>
      </c>
      <c r="E4810">
        <v>17</v>
      </c>
      <c r="F4810" t="s">
        <v>16</v>
      </c>
      <c r="G4810" t="s">
        <v>17</v>
      </c>
      <c r="H4810" s="1">
        <v>4611.63</v>
      </c>
      <c r="I4810" s="1">
        <v>4006.67</v>
      </c>
      <c r="J4810" s="1">
        <v>4324.8599999999997</v>
      </c>
      <c r="K4810" s="1">
        <v>3893.41</v>
      </c>
      <c r="L4810" s="1">
        <v>3767.43</v>
      </c>
      <c r="M4810" s="1">
        <v>3911.37</v>
      </c>
    </row>
    <row r="4811" spans="1:13">
      <c r="A4811" t="s">
        <v>14071</v>
      </c>
      <c r="B4811" t="s">
        <v>14072</v>
      </c>
      <c r="C4811" t="s">
        <v>14073</v>
      </c>
      <c r="D4811">
        <v>2745</v>
      </c>
      <c r="E4811">
        <v>18</v>
      </c>
      <c r="F4811" t="s">
        <v>16</v>
      </c>
      <c r="G4811" t="s">
        <v>17</v>
      </c>
      <c r="H4811" s="1">
        <v>8440.24</v>
      </c>
      <c r="I4811" s="1">
        <v>7388.49</v>
      </c>
      <c r="J4811" s="1">
        <v>6215.85</v>
      </c>
      <c r="K4811" s="1">
        <v>3887.37</v>
      </c>
      <c r="L4811" s="1">
        <v>4159.62</v>
      </c>
      <c r="M4811" s="1">
        <v>4634.03</v>
      </c>
    </row>
    <row r="4812" spans="1:13">
      <c r="A4812" t="s">
        <v>14074</v>
      </c>
      <c r="B4812" t="s">
        <v>14075</v>
      </c>
      <c r="C4812" t="s">
        <v>14076</v>
      </c>
      <c r="D4812">
        <v>2746</v>
      </c>
      <c r="E4812">
        <v>57</v>
      </c>
      <c r="F4812" t="s">
        <v>16</v>
      </c>
      <c r="G4812" t="s">
        <v>17</v>
      </c>
      <c r="H4812" s="1">
        <v>8802.41</v>
      </c>
      <c r="I4812" s="1">
        <v>11356.9</v>
      </c>
      <c r="J4812" s="1">
        <v>19318.099999999999</v>
      </c>
      <c r="K4812" s="1">
        <v>15566.6</v>
      </c>
      <c r="L4812" s="1">
        <v>14154.4</v>
      </c>
      <c r="M4812" s="1">
        <v>12209</v>
      </c>
    </row>
    <row r="4813" spans="1:13">
      <c r="A4813" t="s">
        <v>14077</v>
      </c>
      <c r="B4813" t="s">
        <v>7560</v>
      </c>
      <c r="C4813" t="s">
        <v>14078</v>
      </c>
      <c r="D4813">
        <v>2747</v>
      </c>
      <c r="E4813">
        <v>13</v>
      </c>
      <c r="F4813" t="s">
        <v>16</v>
      </c>
      <c r="G4813" t="s">
        <v>17</v>
      </c>
      <c r="H4813" s="1">
        <v>3157.53</v>
      </c>
      <c r="I4813" s="1">
        <v>2736.5</v>
      </c>
      <c r="J4813" s="1">
        <v>3220.97</v>
      </c>
      <c r="K4813" s="1">
        <v>4688.1000000000004</v>
      </c>
      <c r="L4813" s="1">
        <v>3021.8</v>
      </c>
      <c r="M4813" s="1">
        <v>3263.73</v>
      </c>
    </row>
    <row r="4814" spans="1:13">
      <c r="A4814" t="s">
        <v>14079</v>
      </c>
      <c r="B4814" t="s">
        <v>14080</v>
      </c>
      <c r="C4814" t="s">
        <v>14081</v>
      </c>
      <c r="D4814">
        <v>2748</v>
      </c>
      <c r="E4814">
        <v>24</v>
      </c>
      <c r="F4814" t="s">
        <v>16</v>
      </c>
      <c r="G4814" t="s">
        <v>17</v>
      </c>
      <c r="H4814" s="1">
        <v>6989</v>
      </c>
      <c r="I4814" s="1">
        <v>7118.02</v>
      </c>
      <c r="J4814" s="1">
        <v>7947.66</v>
      </c>
      <c r="K4814" s="1">
        <v>6674.5</v>
      </c>
      <c r="L4814" s="1">
        <v>7126.19</v>
      </c>
      <c r="M4814" s="1">
        <v>7427.39</v>
      </c>
    </row>
    <row r="4815" spans="1:13">
      <c r="A4815" t="s">
        <v>14082</v>
      </c>
      <c r="B4815" t="s">
        <v>14083</v>
      </c>
      <c r="C4815" t="s">
        <v>14084</v>
      </c>
      <c r="D4815">
        <v>2749</v>
      </c>
      <c r="E4815">
        <v>12</v>
      </c>
      <c r="F4815" t="s">
        <v>16</v>
      </c>
      <c r="G4815" t="s">
        <v>17</v>
      </c>
      <c r="H4815" s="1">
        <v>3066.76</v>
      </c>
      <c r="I4815" s="1">
        <v>3148.47</v>
      </c>
      <c r="J4815" s="1">
        <v>3913.5</v>
      </c>
      <c r="K4815" s="1">
        <v>2821.45</v>
      </c>
      <c r="L4815" s="1">
        <v>3202.48</v>
      </c>
      <c r="M4815" s="1">
        <v>3390.06</v>
      </c>
    </row>
    <row r="4816" spans="1:13">
      <c r="A4816" t="s">
        <v>14085</v>
      </c>
      <c r="B4816" t="s">
        <v>14086</v>
      </c>
      <c r="C4816" t="s">
        <v>14087</v>
      </c>
      <c r="D4816">
        <v>2750</v>
      </c>
      <c r="E4816">
        <v>48</v>
      </c>
      <c r="F4816" t="s">
        <v>16</v>
      </c>
      <c r="G4816" t="s">
        <v>17</v>
      </c>
      <c r="H4816" s="1">
        <v>13254.7</v>
      </c>
      <c r="I4816" s="1">
        <v>17361.5</v>
      </c>
      <c r="J4816" s="1">
        <v>14688.6</v>
      </c>
      <c r="K4816" s="1">
        <v>14176.7</v>
      </c>
      <c r="L4816" s="1">
        <v>13704</v>
      </c>
      <c r="M4816" s="1">
        <v>11685.8</v>
      </c>
    </row>
    <row r="4817" spans="1:13">
      <c r="A4817" t="s">
        <v>14088</v>
      </c>
      <c r="B4817" t="s">
        <v>14089</v>
      </c>
      <c r="C4817" t="s">
        <v>14090</v>
      </c>
      <c r="D4817">
        <v>2751</v>
      </c>
      <c r="E4817">
        <v>9</v>
      </c>
      <c r="F4817" t="s">
        <v>16</v>
      </c>
      <c r="G4817" t="s">
        <v>17</v>
      </c>
      <c r="H4817" s="1">
        <v>2248.5500000000002</v>
      </c>
      <c r="I4817" s="1">
        <v>2416.41</v>
      </c>
      <c r="J4817" s="1">
        <v>2712.45</v>
      </c>
      <c r="K4817" s="1">
        <v>3275.81</v>
      </c>
      <c r="L4817" s="1">
        <v>3158.39</v>
      </c>
      <c r="M4817" s="1">
        <v>2517.42</v>
      </c>
    </row>
    <row r="4818" spans="1:13">
      <c r="A4818" t="s">
        <v>14091</v>
      </c>
      <c r="B4818" t="s">
        <v>14092</v>
      </c>
      <c r="C4818" t="s">
        <v>14093</v>
      </c>
      <c r="D4818">
        <v>2752</v>
      </c>
      <c r="E4818">
        <v>21</v>
      </c>
      <c r="F4818" t="s">
        <v>16</v>
      </c>
      <c r="G4818" t="s">
        <v>17</v>
      </c>
      <c r="H4818" s="1">
        <v>5541.56</v>
      </c>
      <c r="I4818" s="1">
        <v>13099.7</v>
      </c>
      <c r="J4818" s="1">
        <v>10968</v>
      </c>
      <c r="K4818" s="1">
        <v>6058.34</v>
      </c>
      <c r="L4818" s="1">
        <v>5563.7</v>
      </c>
      <c r="M4818" s="1">
        <v>6348.71</v>
      </c>
    </row>
    <row r="4819" spans="1:13">
      <c r="A4819" t="s">
        <v>14094</v>
      </c>
      <c r="B4819" t="s">
        <v>14095</v>
      </c>
      <c r="C4819" t="s">
        <v>14096</v>
      </c>
      <c r="D4819">
        <v>2753</v>
      </c>
      <c r="E4819">
        <v>192</v>
      </c>
      <c r="F4819" t="s">
        <v>16</v>
      </c>
      <c r="G4819" t="s">
        <v>17</v>
      </c>
      <c r="H4819" s="1">
        <v>43779.9</v>
      </c>
      <c r="I4819" s="1">
        <v>38057.599999999999</v>
      </c>
      <c r="J4819" s="1">
        <v>51640.4</v>
      </c>
      <c r="K4819" s="1">
        <v>60094.5</v>
      </c>
      <c r="L4819" s="1">
        <v>66013.100000000006</v>
      </c>
      <c r="M4819" s="1">
        <v>50372.6</v>
      </c>
    </row>
    <row r="4820" spans="1:13">
      <c r="A4820" t="s">
        <v>14097</v>
      </c>
      <c r="B4820" t="s">
        <v>14098</v>
      </c>
      <c r="C4820" t="s">
        <v>14099</v>
      </c>
      <c r="D4820">
        <v>2753</v>
      </c>
      <c r="E4820">
        <v>40</v>
      </c>
      <c r="F4820" t="s">
        <v>16</v>
      </c>
      <c r="G4820" t="s">
        <v>17</v>
      </c>
      <c r="H4820" s="1">
        <v>11750.7</v>
      </c>
      <c r="I4820" s="1">
        <v>12137.8</v>
      </c>
      <c r="J4820" s="1">
        <v>14626.8</v>
      </c>
      <c r="K4820" s="1">
        <v>13342.2</v>
      </c>
      <c r="L4820" s="1">
        <v>13570.4</v>
      </c>
      <c r="M4820" s="1">
        <v>10923.2</v>
      </c>
    </row>
    <row r="4821" spans="1:13">
      <c r="A4821" t="s">
        <v>14100</v>
      </c>
      <c r="B4821" t="s">
        <v>14101</v>
      </c>
      <c r="C4821" t="s">
        <v>14102</v>
      </c>
      <c r="D4821">
        <v>2754</v>
      </c>
      <c r="E4821">
        <v>35</v>
      </c>
      <c r="F4821" t="s">
        <v>16</v>
      </c>
      <c r="G4821" t="s">
        <v>17</v>
      </c>
      <c r="H4821" s="1">
        <v>4189.8500000000004</v>
      </c>
      <c r="I4821" s="1">
        <v>5656.62</v>
      </c>
      <c r="J4821" s="1">
        <v>7819.59</v>
      </c>
      <c r="K4821" s="1">
        <v>8338.19</v>
      </c>
      <c r="L4821" s="1">
        <v>5224.67</v>
      </c>
      <c r="M4821" s="1">
        <v>3886.83</v>
      </c>
    </row>
    <row r="4822" spans="1:13">
      <c r="A4822" t="s">
        <v>14103</v>
      </c>
      <c r="B4822" t="s">
        <v>14104</v>
      </c>
      <c r="C4822" t="s">
        <v>14105</v>
      </c>
      <c r="D4822">
        <v>2755</v>
      </c>
      <c r="E4822">
        <v>1</v>
      </c>
      <c r="F4822" t="s">
        <v>16</v>
      </c>
      <c r="G4822" t="s">
        <v>17</v>
      </c>
      <c r="H4822" s="1">
        <v>68.479500000000002</v>
      </c>
      <c r="I4822" s="1">
        <v>59.460700000000003</v>
      </c>
      <c r="J4822" s="1">
        <v>77.392300000000006</v>
      </c>
      <c r="K4822" s="1">
        <v>67.143000000000001</v>
      </c>
      <c r="L4822" s="1">
        <v>73.842500000000001</v>
      </c>
      <c r="M4822" s="1">
        <v>87.327600000000004</v>
      </c>
    </row>
    <row r="4823" spans="1:13">
      <c r="A4823" t="s">
        <v>14106</v>
      </c>
      <c r="B4823" t="s">
        <v>14107</v>
      </c>
      <c r="C4823" t="s">
        <v>14108</v>
      </c>
      <c r="D4823">
        <v>2756</v>
      </c>
      <c r="E4823">
        <v>14</v>
      </c>
      <c r="F4823" t="s">
        <v>16</v>
      </c>
      <c r="G4823" t="s">
        <v>17</v>
      </c>
      <c r="H4823" s="1">
        <v>4047.77</v>
      </c>
      <c r="I4823" s="1">
        <v>3443.66</v>
      </c>
      <c r="J4823" s="1">
        <v>3929.82</v>
      </c>
      <c r="K4823" s="1">
        <v>3452.24</v>
      </c>
      <c r="L4823" s="1">
        <v>3430.11</v>
      </c>
      <c r="M4823" s="1">
        <v>4068.75</v>
      </c>
    </row>
    <row r="4824" spans="1:13">
      <c r="A4824" t="s">
        <v>14109</v>
      </c>
      <c r="B4824" t="s">
        <v>14110</v>
      </c>
      <c r="C4824" t="s">
        <v>14111</v>
      </c>
      <c r="D4824">
        <v>2756</v>
      </c>
      <c r="E4824">
        <v>9</v>
      </c>
      <c r="F4824" t="s">
        <v>16</v>
      </c>
      <c r="G4824" t="s">
        <v>17</v>
      </c>
      <c r="H4824" s="1">
        <v>3511.36</v>
      </c>
      <c r="I4824" s="1">
        <v>3558.12</v>
      </c>
      <c r="J4824" s="1">
        <v>3608.92</v>
      </c>
      <c r="K4824" s="1">
        <v>3947.87</v>
      </c>
      <c r="L4824" s="1">
        <v>4119.88</v>
      </c>
      <c r="M4824" s="1">
        <v>3524.69</v>
      </c>
    </row>
    <row r="4825" spans="1:13">
      <c r="A4825" t="s">
        <v>14112</v>
      </c>
      <c r="B4825" t="s">
        <v>14113</v>
      </c>
      <c r="C4825" t="s">
        <v>14114</v>
      </c>
      <c r="D4825">
        <v>2757</v>
      </c>
      <c r="E4825">
        <v>7</v>
      </c>
      <c r="F4825" t="s">
        <v>16</v>
      </c>
      <c r="G4825" t="s">
        <v>17</v>
      </c>
      <c r="H4825" s="1">
        <v>2021.97</v>
      </c>
      <c r="I4825" s="1">
        <v>1348.82</v>
      </c>
      <c r="J4825" s="1">
        <v>1422.62</v>
      </c>
      <c r="K4825" s="1">
        <v>1467.04</v>
      </c>
      <c r="L4825" s="1">
        <v>1524.37</v>
      </c>
      <c r="M4825" s="1">
        <v>1470.57</v>
      </c>
    </row>
    <row r="4826" spans="1:13">
      <c r="A4826" t="s">
        <v>14115</v>
      </c>
      <c r="B4826" t="s">
        <v>14116</v>
      </c>
      <c r="C4826" t="s">
        <v>14117</v>
      </c>
      <c r="D4826">
        <v>2758</v>
      </c>
      <c r="E4826">
        <v>9</v>
      </c>
      <c r="F4826" t="s">
        <v>16</v>
      </c>
      <c r="G4826" t="s">
        <v>17</v>
      </c>
      <c r="H4826" s="1">
        <v>2125.23</v>
      </c>
      <c r="I4826" s="1">
        <v>2028.89</v>
      </c>
      <c r="J4826" s="1">
        <v>1925.48</v>
      </c>
      <c r="K4826" s="1">
        <v>2052.19</v>
      </c>
      <c r="L4826" s="1">
        <v>2588.61</v>
      </c>
      <c r="M4826" s="1">
        <v>2579.2399999999998</v>
      </c>
    </row>
    <row r="4827" spans="1:13">
      <c r="A4827" t="s">
        <v>14118</v>
      </c>
      <c r="B4827" t="s">
        <v>14119</v>
      </c>
      <c r="C4827" t="s">
        <v>14120</v>
      </c>
      <c r="D4827">
        <v>2758</v>
      </c>
      <c r="E4827">
        <v>6</v>
      </c>
      <c r="F4827" t="s">
        <v>16</v>
      </c>
      <c r="G4827" t="s">
        <v>17</v>
      </c>
      <c r="H4827" s="1">
        <v>1416.48</v>
      </c>
      <c r="I4827" s="1">
        <v>1429.05</v>
      </c>
      <c r="J4827" s="1">
        <v>1501.63</v>
      </c>
      <c r="K4827" s="1">
        <v>1512.99</v>
      </c>
      <c r="L4827" s="1">
        <v>1438.69</v>
      </c>
      <c r="M4827" s="1">
        <v>1319.97</v>
      </c>
    </row>
    <row r="4828" spans="1:13">
      <c r="A4828" t="s">
        <v>14121</v>
      </c>
      <c r="B4828" t="s">
        <v>14122</v>
      </c>
      <c r="C4828" t="s">
        <v>14123</v>
      </c>
      <c r="D4828">
        <v>2758</v>
      </c>
      <c r="E4828">
        <v>2</v>
      </c>
      <c r="F4828" t="s">
        <v>16</v>
      </c>
      <c r="G4828" t="s">
        <v>17</v>
      </c>
      <c r="H4828" s="1">
        <v>131.38900000000001</v>
      </c>
      <c r="I4828" s="1">
        <v>114.714</v>
      </c>
      <c r="J4828" s="1">
        <v>106.134</v>
      </c>
      <c r="K4828" s="1">
        <v>210.05199999999999</v>
      </c>
      <c r="L4828" s="1">
        <v>189.16</v>
      </c>
      <c r="M4828" s="1">
        <v>157.08699999999999</v>
      </c>
    </row>
    <row r="4829" spans="1:13">
      <c r="A4829" t="s">
        <v>14124</v>
      </c>
      <c r="B4829" t="s">
        <v>14125</v>
      </c>
      <c r="C4829" t="s">
        <v>14126</v>
      </c>
      <c r="D4829">
        <v>2758</v>
      </c>
      <c r="E4829">
        <v>1</v>
      </c>
      <c r="F4829" t="s">
        <v>16</v>
      </c>
      <c r="G4829" t="s">
        <v>17</v>
      </c>
      <c r="H4829" s="1">
        <v>295.95499999999998</v>
      </c>
      <c r="I4829" s="1">
        <v>345.87599999999998</v>
      </c>
      <c r="J4829" s="1">
        <v>352.947</v>
      </c>
      <c r="K4829" s="1">
        <v>473.315</v>
      </c>
      <c r="L4829" s="1">
        <v>357.49099999999999</v>
      </c>
      <c r="M4829" s="1">
        <v>396.32900000000001</v>
      </c>
    </row>
    <row r="4830" spans="1:13">
      <c r="A4830" t="s">
        <v>14127</v>
      </c>
      <c r="B4830" t="s">
        <v>14128</v>
      </c>
      <c r="C4830" t="s">
        <v>14129</v>
      </c>
      <c r="D4830">
        <v>2759</v>
      </c>
      <c r="E4830">
        <v>38</v>
      </c>
      <c r="F4830" t="s">
        <v>16</v>
      </c>
      <c r="G4830" t="s">
        <v>17</v>
      </c>
      <c r="H4830" s="1">
        <v>10031.299999999999</v>
      </c>
      <c r="I4830" s="1">
        <v>10686</v>
      </c>
      <c r="J4830" s="1">
        <v>12608.6</v>
      </c>
      <c r="K4830" s="1">
        <v>9963.52</v>
      </c>
      <c r="L4830" s="1">
        <v>10012.200000000001</v>
      </c>
      <c r="M4830" s="1">
        <v>12107.2</v>
      </c>
    </row>
    <row r="4831" spans="1:13">
      <c r="A4831" t="s">
        <v>14130</v>
      </c>
      <c r="B4831" t="s">
        <v>14131</v>
      </c>
      <c r="C4831" t="s">
        <v>14132</v>
      </c>
      <c r="D4831">
        <v>2760</v>
      </c>
      <c r="E4831">
        <v>12</v>
      </c>
      <c r="F4831" t="s">
        <v>16</v>
      </c>
      <c r="G4831" t="s">
        <v>17</v>
      </c>
      <c r="H4831" s="1">
        <v>2378.52</v>
      </c>
      <c r="I4831" s="1">
        <v>2114.1999999999998</v>
      </c>
      <c r="J4831" s="1">
        <v>3013.54</v>
      </c>
      <c r="K4831" s="1">
        <v>5783.89</v>
      </c>
      <c r="L4831" s="1">
        <v>5219</v>
      </c>
      <c r="M4831" s="1">
        <v>2948.54</v>
      </c>
    </row>
    <row r="4832" spans="1:13">
      <c r="A4832" t="s">
        <v>14133</v>
      </c>
      <c r="B4832" t="s">
        <v>14134</v>
      </c>
      <c r="C4832" t="s">
        <v>14135</v>
      </c>
      <c r="D4832">
        <v>2761</v>
      </c>
      <c r="E4832">
        <v>12</v>
      </c>
      <c r="F4832" t="s">
        <v>16</v>
      </c>
      <c r="G4832" t="s">
        <v>17</v>
      </c>
      <c r="H4832" s="1">
        <v>4198.18</v>
      </c>
      <c r="I4832" s="1">
        <v>3131.22</v>
      </c>
      <c r="J4832" s="1">
        <v>3889.07</v>
      </c>
      <c r="K4832" s="1">
        <v>4674.97</v>
      </c>
      <c r="L4832" s="1">
        <v>3329.41</v>
      </c>
      <c r="M4832" s="1">
        <v>3522.96</v>
      </c>
    </row>
    <row r="4833" spans="1:13">
      <c r="A4833" t="s">
        <v>14136</v>
      </c>
      <c r="B4833" t="s">
        <v>14137</v>
      </c>
      <c r="C4833" t="s">
        <v>14138</v>
      </c>
      <c r="D4833">
        <v>2762</v>
      </c>
      <c r="E4833">
        <v>128</v>
      </c>
      <c r="F4833" t="s">
        <v>16</v>
      </c>
      <c r="G4833" t="s">
        <v>17</v>
      </c>
      <c r="H4833" s="1">
        <v>37144.699999999997</v>
      </c>
      <c r="I4833" s="1">
        <v>31982.2</v>
      </c>
      <c r="J4833" s="1">
        <v>33963.9</v>
      </c>
      <c r="K4833" s="1">
        <v>28678.2</v>
      </c>
      <c r="L4833" s="1">
        <v>26261.7</v>
      </c>
      <c r="M4833" s="1">
        <v>30122</v>
      </c>
    </row>
    <row r="4834" spans="1:13">
      <c r="A4834" t="s">
        <v>14139</v>
      </c>
      <c r="B4834" t="s">
        <v>14140</v>
      </c>
      <c r="C4834" t="s">
        <v>14141</v>
      </c>
      <c r="D4834">
        <v>2762</v>
      </c>
      <c r="E4834">
        <v>27</v>
      </c>
      <c r="F4834" t="s">
        <v>16</v>
      </c>
      <c r="G4834" t="s">
        <v>17</v>
      </c>
      <c r="H4834" s="1">
        <v>19021.7</v>
      </c>
      <c r="I4834" s="1">
        <v>15584.5</v>
      </c>
      <c r="J4834" s="1">
        <v>2835.02</v>
      </c>
      <c r="K4834" s="1">
        <v>2733.56</v>
      </c>
      <c r="L4834" s="1">
        <v>2934.68</v>
      </c>
      <c r="M4834" s="1">
        <v>3112.4</v>
      </c>
    </row>
    <row r="4835" spans="1:13">
      <c r="A4835" t="s">
        <v>14142</v>
      </c>
      <c r="B4835" t="s">
        <v>14143</v>
      </c>
      <c r="C4835" t="s">
        <v>14144</v>
      </c>
      <c r="D4835">
        <v>2762</v>
      </c>
      <c r="E4835">
        <v>57</v>
      </c>
      <c r="F4835" t="s">
        <v>16</v>
      </c>
      <c r="G4835" t="s">
        <v>17</v>
      </c>
      <c r="H4835" s="1">
        <v>35168</v>
      </c>
      <c r="I4835" s="1">
        <v>29107.9</v>
      </c>
      <c r="J4835" s="1">
        <v>6245.72</v>
      </c>
      <c r="K4835" s="1">
        <v>6344.21</v>
      </c>
      <c r="L4835" s="1">
        <v>6488.02</v>
      </c>
      <c r="M4835" s="1">
        <v>6875.59</v>
      </c>
    </row>
    <row r="4836" spans="1:13">
      <c r="A4836" t="s">
        <v>14145</v>
      </c>
      <c r="B4836" t="s">
        <v>14146</v>
      </c>
      <c r="C4836" t="s">
        <v>14147</v>
      </c>
      <c r="D4836">
        <v>2763</v>
      </c>
      <c r="E4836">
        <v>56</v>
      </c>
      <c r="F4836" t="s">
        <v>16</v>
      </c>
      <c r="G4836" t="s">
        <v>17</v>
      </c>
      <c r="H4836" s="1">
        <v>9184.4599999999991</v>
      </c>
      <c r="I4836" s="1">
        <v>17365.7</v>
      </c>
      <c r="J4836" s="1">
        <v>18218.7</v>
      </c>
      <c r="K4836" s="1">
        <v>20419.7</v>
      </c>
      <c r="L4836" s="1">
        <v>20064.7</v>
      </c>
      <c r="M4836" s="1">
        <v>11631</v>
      </c>
    </row>
    <row r="4837" spans="1:13">
      <c r="A4837" t="s">
        <v>14148</v>
      </c>
      <c r="B4837" t="s">
        <v>14149</v>
      </c>
      <c r="C4837" t="s">
        <v>14150</v>
      </c>
      <c r="D4837">
        <v>2764</v>
      </c>
      <c r="E4837">
        <v>7</v>
      </c>
      <c r="F4837" t="s">
        <v>16</v>
      </c>
      <c r="G4837" t="s">
        <v>17</v>
      </c>
      <c r="H4837" s="1">
        <v>1845.46</v>
      </c>
      <c r="I4837" s="1">
        <v>1436.43</v>
      </c>
      <c r="J4837" s="1">
        <v>1630.46</v>
      </c>
      <c r="K4837" s="1">
        <v>1485.03</v>
      </c>
      <c r="L4837" s="1">
        <v>1639.67</v>
      </c>
      <c r="M4837" s="1">
        <v>1373.29</v>
      </c>
    </row>
    <row r="4838" spans="1:13">
      <c r="A4838" t="s">
        <v>14151</v>
      </c>
      <c r="B4838" t="s">
        <v>14152</v>
      </c>
      <c r="C4838" t="s">
        <v>14153</v>
      </c>
      <c r="D4838">
        <v>2765</v>
      </c>
      <c r="E4838">
        <v>43</v>
      </c>
      <c r="F4838" t="s">
        <v>16</v>
      </c>
      <c r="G4838" t="s">
        <v>17</v>
      </c>
      <c r="H4838" s="1">
        <v>8781.39</v>
      </c>
      <c r="I4838" s="1">
        <v>7277.8</v>
      </c>
      <c r="J4838" s="1">
        <v>8220.25</v>
      </c>
      <c r="K4838" s="1">
        <v>7432.18</v>
      </c>
      <c r="L4838" s="1">
        <v>6195.51</v>
      </c>
      <c r="M4838" s="1">
        <v>6317.65</v>
      </c>
    </row>
    <row r="4839" spans="1:13">
      <c r="A4839" t="s">
        <v>14154</v>
      </c>
      <c r="B4839" t="s">
        <v>14155</v>
      </c>
      <c r="C4839" t="s">
        <v>14156</v>
      </c>
      <c r="D4839">
        <v>2766</v>
      </c>
      <c r="E4839">
        <v>36</v>
      </c>
      <c r="F4839" t="s">
        <v>16</v>
      </c>
      <c r="G4839" t="s">
        <v>17</v>
      </c>
      <c r="H4839" s="1">
        <v>10962.4</v>
      </c>
      <c r="I4839" s="1">
        <v>9503.2099999999991</v>
      </c>
      <c r="J4839" s="1">
        <v>10058</v>
      </c>
      <c r="K4839" s="1">
        <v>10614.9</v>
      </c>
      <c r="L4839" s="1">
        <v>9880.77</v>
      </c>
      <c r="M4839" s="1">
        <v>8896.9699999999993</v>
      </c>
    </row>
    <row r="4840" spans="1:13">
      <c r="A4840" t="s">
        <v>14157</v>
      </c>
      <c r="B4840" t="s">
        <v>14155</v>
      </c>
      <c r="C4840" t="s">
        <v>14158</v>
      </c>
      <c r="D4840">
        <v>2766</v>
      </c>
      <c r="E4840">
        <v>2</v>
      </c>
      <c r="F4840" t="s">
        <v>16</v>
      </c>
      <c r="G4840" t="s">
        <v>17</v>
      </c>
      <c r="H4840" s="1">
        <v>212.727</v>
      </c>
      <c r="I4840" s="1">
        <v>210.08799999999999</v>
      </c>
      <c r="J4840" s="1">
        <v>201.30699999999999</v>
      </c>
      <c r="K4840" s="1">
        <v>212.541</v>
      </c>
      <c r="L4840" s="1">
        <v>194.28100000000001</v>
      </c>
      <c r="M4840" s="1">
        <v>212.27699999999999</v>
      </c>
    </row>
    <row r="4841" spans="1:13">
      <c r="A4841" t="s">
        <v>14159</v>
      </c>
      <c r="B4841" t="s">
        <v>14160</v>
      </c>
      <c r="C4841" t="s">
        <v>14161</v>
      </c>
      <c r="D4841">
        <v>2767</v>
      </c>
      <c r="E4841">
        <v>15</v>
      </c>
      <c r="F4841" t="s">
        <v>16</v>
      </c>
      <c r="G4841" t="s">
        <v>17</v>
      </c>
      <c r="H4841" s="1">
        <v>3646.5</v>
      </c>
      <c r="I4841" s="1">
        <v>3729.18</v>
      </c>
      <c r="J4841" s="1">
        <v>4244.0600000000004</v>
      </c>
      <c r="K4841" s="1">
        <v>4039.67</v>
      </c>
      <c r="L4841" s="1">
        <v>3563.71</v>
      </c>
      <c r="M4841" s="1">
        <v>3952.03</v>
      </c>
    </row>
    <row r="4842" spans="1:13">
      <c r="A4842" t="s">
        <v>14162</v>
      </c>
      <c r="B4842" t="s">
        <v>14163</v>
      </c>
      <c r="C4842" t="s">
        <v>14164</v>
      </c>
      <c r="D4842">
        <v>2768</v>
      </c>
      <c r="E4842">
        <v>23</v>
      </c>
      <c r="F4842" t="s">
        <v>16</v>
      </c>
      <c r="G4842" t="s">
        <v>17</v>
      </c>
      <c r="H4842" s="1">
        <v>7596.59</v>
      </c>
      <c r="I4842" s="1">
        <v>5904.88</v>
      </c>
      <c r="J4842" s="1">
        <v>7664.18</v>
      </c>
      <c r="K4842" s="1">
        <v>6054.15</v>
      </c>
      <c r="L4842" s="1">
        <v>6053.28</v>
      </c>
      <c r="M4842" s="1">
        <v>7082.07</v>
      </c>
    </row>
    <row r="4843" spans="1:13">
      <c r="A4843" t="s">
        <v>14165</v>
      </c>
      <c r="B4843" t="s">
        <v>14166</v>
      </c>
      <c r="C4843" t="s">
        <v>14167</v>
      </c>
      <c r="D4843">
        <v>2769</v>
      </c>
      <c r="E4843">
        <v>28</v>
      </c>
      <c r="F4843" t="s">
        <v>16</v>
      </c>
      <c r="G4843" t="s">
        <v>17</v>
      </c>
      <c r="H4843" s="1">
        <v>8808.3700000000008</v>
      </c>
      <c r="I4843" s="1">
        <v>10273.299999999999</v>
      </c>
      <c r="J4843" s="1">
        <v>10885.1</v>
      </c>
      <c r="K4843" s="1">
        <v>10348.200000000001</v>
      </c>
      <c r="L4843" s="1">
        <v>11495.9</v>
      </c>
      <c r="M4843" s="1">
        <v>12029.2</v>
      </c>
    </row>
    <row r="4844" spans="1:13">
      <c r="A4844" t="s">
        <v>14168</v>
      </c>
      <c r="B4844" t="s">
        <v>14169</v>
      </c>
      <c r="C4844" t="s">
        <v>14170</v>
      </c>
      <c r="D4844">
        <v>2770</v>
      </c>
      <c r="E4844">
        <v>8</v>
      </c>
      <c r="F4844" t="s">
        <v>16</v>
      </c>
      <c r="G4844" t="s">
        <v>17</v>
      </c>
      <c r="H4844" s="1">
        <v>2322.29</v>
      </c>
      <c r="I4844" s="1">
        <v>2043.52</v>
      </c>
      <c r="J4844" s="1">
        <v>868.92399999999998</v>
      </c>
      <c r="K4844" s="1">
        <v>2924.97</v>
      </c>
      <c r="L4844" s="1">
        <v>3337.61</v>
      </c>
      <c r="M4844" s="1">
        <v>1879.9</v>
      </c>
    </row>
    <row r="4845" spans="1:13">
      <c r="A4845" t="s">
        <v>14171</v>
      </c>
      <c r="B4845" t="s">
        <v>14172</v>
      </c>
      <c r="C4845" t="s">
        <v>14173</v>
      </c>
      <c r="D4845">
        <v>2771</v>
      </c>
      <c r="E4845">
        <v>41</v>
      </c>
      <c r="F4845" t="s">
        <v>16</v>
      </c>
      <c r="G4845" t="s">
        <v>17</v>
      </c>
      <c r="H4845" s="1">
        <v>14822</v>
      </c>
      <c r="I4845" s="1">
        <v>12239.8</v>
      </c>
      <c r="J4845" s="1">
        <v>13350.6</v>
      </c>
      <c r="K4845" s="1">
        <v>12620.1</v>
      </c>
      <c r="L4845" s="1">
        <v>13164.8</v>
      </c>
      <c r="M4845" s="1">
        <v>13797.5</v>
      </c>
    </row>
    <row r="4846" spans="1:13">
      <c r="A4846" t="s">
        <v>14174</v>
      </c>
      <c r="B4846" t="s">
        <v>14175</v>
      </c>
      <c r="C4846" t="s">
        <v>14176</v>
      </c>
      <c r="D4846">
        <v>2772</v>
      </c>
      <c r="E4846">
        <v>38</v>
      </c>
      <c r="F4846" t="s">
        <v>16</v>
      </c>
      <c r="G4846" t="s">
        <v>17</v>
      </c>
      <c r="H4846" s="1">
        <v>19622</v>
      </c>
      <c r="I4846" s="1">
        <v>13973.5</v>
      </c>
      <c r="J4846" s="1">
        <v>5809.84</v>
      </c>
      <c r="K4846" s="1">
        <v>5170.42</v>
      </c>
      <c r="L4846" s="1">
        <v>11593.8</v>
      </c>
      <c r="M4846" s="1">
        <v>11393.8</v>
      </c>
    </row>
    <row r="4847" spans="1:13">
      <c r="A4847" t="s">
        <v>14177</v>
      </c>
      <c r="B4847" t="s">
        <v>14178</v>
      </c>
      <c r="C4847" t="s">
        <v>14179</v>
      </c>
      <c r="D4847">
        <v>2773</v>
      </c>
      <c r="E4847">
        <v>15</v>
      </c>
      <c r="F4847" t="s">
        <v>16</v>
      </c>
      <c r="G4847" t="s">
        <v>17</v>
      </c>
      <c r="H4847" s="1">
        <v>8443.93</v>
      </c>
      <c r="I4847" s="1">
        <v>6290.6</v>
      </c>
      <c r="J4847" s="1">
        <v>3411.57</v>
      </c>
      <c r="K4847" s="1">
        <v>2905.26</v>
      </c>
      <c r="L4847" s="1">
        <v>9539.66</v>
      </c>
      <c r="M4847" s="1">
        <v>11100</v>
      </c>
    </row>
    <row r="4848" spans="1:13">
      <c r="A4848" t="s">
        <v>14180</v>
      </c>
      <c r="B4848" t="s">
        <v>14181</v>
      </c>
      <c r="C4848" t="s">
        <v>14182</v>
      </c>
      <c r="D4848">
        <v>2774</v>
      </c>
      <c r="E4848">
        <v>5</v>
      </c>
      <c r="F4848" t="s">
        <v>16</v>
      </c>
      <c r="G4848" t="s">
        <v>17</v>
      </c>
      <c r="H4848" s="1">
        <v>742.13300000000004</v>
      </c>
      <c r="I4848" s="1">
        <v>654.50400000000002</v>
      </c>
      <c r="J4848" s="1">
        <v>759.26300000000003</v>
      </c>
      <c r="K4848" s="1">
        <v>641.88900000000001</v>
      </c>
      <c r="L4848" s="1">
        <v>819.04600000000005</v>
      </c>
      <c r="M4848" s="1">
        <v>966.01499999999999</v>
      </c>
    </row>
    <row r="4849" spans="1:13">
      <c r="A4849" t="s">
        <v>14183</v>
      </c>
      <c r="B4849" t="s">
        <v>14184</v>
      </c>
      <c r="C4849" t="s">
        <v>14185</v>
      </c>
      <c r="D4849">
        <v>2775</v>
      </c>
      <c r="E4849">
        <v>94</v>
      </c>
      <c r="F4849" t="s">
        <v>16</v>
      </c>
      <c r="G4849" t="s">
        <v>17</v>
      </c>
      <c r="H4849" s="1">
        <v>30003.599999999999</v>
      </c>
      <c r="I4849" s="1">
        <v>30100</v>
      </c>
      <c r="J4849" s="1">
        <v>25197.3</v>
      </c>
      <c r="K4849" s="1">
        <v>27190</v>
      </c>
      <c r="L4849" s="1">
        <v>22767</v>
      </c>
      <c r="M4849" s="1">
        <v>16779.3</v>
      </c>
    </row>
    <row r="4850" spans="1:13">
      <c r="A4850" t="s">
        <v>14186</v>
      </c>
      <c r="B4850" t="s">
        <v>14187</v>
      </c>
      <c r="C4850" t="s">
        <v>14188</v>
      </c>
      <c r="D4850">
        <v>2776</v>
      </c>
      <c r="E4850">
        <v>43</v>
      </c>
      <c r="F4850" t="s">
        <v>16</v>
      </c>
      <c r="G4850" t="s">
        <v>17</v>
      </c>
      <c r="H4850" s="1">
        <v>10212.4</v>
      </c>
      <c r="I4850" s="1">
        <v>9961.09</v>
      </c>
      <c r="J4850" s="1">
        <v>13300.2</v>
      </c>
      <c r="K4850" s="1">
        <v>12275.4</v>
      </c>
      <c r="L4850" s="1">
        <v>11477.1</v>
      </c>
      <c r="M4850" s="1">
        <v>14322.6</v>
      </c>
    </row>
    <row r="4851" spans="1:13">
      <c r="A4851" t="s">
        <v>14189</v>
      </c>
      <c r="B4851" t="s">
        <v>14190</v>
      </c>
      <c r="C4851" t="s">
        <v>14191</v>
      </c>
      <c r="D4851">
        <v>2777</v>
      </c>
      <c r="E4851">
        <v>45</v>
      </c>
      <c r="F4851" t="s">
        <v>16</v>
      </c>
      <c r="G4851" t="s">
        <v>17</v>
      </c>
      <c r="H4851" s="1">
        <v>6967.49</v>
      </c>
      <c r="I4851" s="1">
        <v>8167.66</v>
      </c>
      <c r="J4851" s="1">
        <v>31267.7</v>
      </c>
      <c r="K4851" s="1">
        <v>21642.9</v>
      </c>
      <c r="L4851" s="1">
        <v>16349.5</v>
      </c>
      <c r="M4851" s="1">
        <v>21893.8</v>
      </c>
    </row>
    <row r="4852" spans="1:13">
      <c r="A4852" t="s">
        <v>14192</v>
      </c>
      <c r="B4852" t="s">
        <v>14193</v>
      </c>
      <c r="C4852" t="s">
        <v>14194</v>
      </c>
      <c r="D4852">
        <v>2778</v>
      </c>
      <c r="E4852">
        <v>14</v>
      </c>
      <c r="F4852" t="s">
        <v>16</v>
      </c>
      <c r="G4852" t="s">
        <v>17</v>
      </c>
      <c r="H4852" s="1">
        <v>2550.39</v>
      </c>
      <c r="I4852" s="1">
        <v>2982.31</v>
      </c>
      <c r="J4852" s="1">
        <v>3478.4</v>
      </c>
      <c r="K4852" s="1">
        <v>4485.0600000000004</v>
      </c>
      <c r="L4852" s="1">
        <v>3548.3</v>
      </c>
      <c r="M4852" s="1">
        <v>3631.4</v>
      </c>
    </row>
    <row r="4853" spans="1:13">
      <c r="A4853" t="s">
        <v>14195</v>
      </c>
      <c r="B4853" t="s">
        <v>14196</v>
      </c>
      <c r="C4853" t="s">
        <v>14197</v>
      </c>
      <c r="D4853">
        <v>2779</v>
      </c>
      <c r="E4853">
        <v>20</v>
      </c>
      <c r="F4853" t="s">
        <v>16</v>
      </c>
      <c r="G4853" t="s">
        <v>17</v>
      </c>
      <c r="H4853" s="1">
        <v>9938.9599999999991</v>
      </c>
      <c r="I4853" s="1">
        <v>7978.36</v>
      </c>
      <c r="J4853" s="1">
        <v>7078.39</v>
      </c>
      <c r="K4853" s="1">
        <v>4682.3</v>
      </c>
      <c r="L4853" s="1">
        <v>6707.37</v>
      </c>
      <c r="M4853" s="1">
        <v>8132.26</v>
      </c>
    </row>
    <row r="4854" spans="1:13">
      <c r="A4854" t="s">
        <v>14198</v>
      </c>
      <c r="B4854" t="s">
        <v>14199</v>
      </c>
      <c r="C4854" t="s">
        <v>14200</v>
      </c>
      <c r="D4854">
        <v>2780</v>
      </c>
      <c r="E4854">
        <v>24</v>
      </c>
      <c r="F4854" t="s">
        <v>16</v>
      </c>
      <c r="G4854" t="s">
        <v>17</v>
      </c>
      <c r="H4854" s="1">
        <v>2831.3</v>
      </c>
      <c r="I4854" s="1">
        <v>2674.91</v>
      </c>
      <c r="J4854" s="1">
        <v>2578.96</v>
      </c>
      <c r="K4854" s="1">
        <v>17192.099999999999</v>
      </c>
      <c r="L4854" s="1">
        <v>11699.5</v>
      </c>
      <c r="M4854" s="1">
        <v>3133.52</v>
      </c>
    </row>
    <row r="4855" spans="1:13">
      <c r="A4855" t="s">
        <v>14201</v>
      </c>
      <c r="B4855" t="s">
        <v>14202</v>
      </c>
      <c r="C4855" t="s">
        <v>14203</v>
      </c>
      <c r="D4855">
        <v>2781</v>
      </c>
      <c r="E4855">
        <v>16</v>
      </c>
      <c r="F4855" t="s">
        <v>16</v>
      </c>
      <c r="G4855" t="s">
        <v>17</v>
      </c>
      <c r="H4855" s="1">
        <v>6592.05</v>
      </c>
      <c r="I4855" s="1">
        <v>5790.08</v>
      </c>
      <c r="J4855" s="1">
        <v>5792.95</v>
      </c>
      <c r="K4855" s="1">
        <v>8501.9599999999991</v>
      </c>
      <c r="L4855" s="1">
        <v>7044.46</v>
      </c>
      <c r="M4855" s="1">
        <v>7218.55</v>
      </c>
    </row>
    <row r="4856" spans="1:13">
      <c r="A4856" t="s">
        <v>14204</v>
      </c>
      <c r="B4856" t="s">
        <v>14205</v>
      </c>
      <c r="C4856" t="s">
        <v>14206</v>
      </c>
      <c r="D4856">
        <v>2782</v>
      </c>
      <c r="E4856">
        <v>23</v>
      </c>
      <c r="F4856" t="s">
        <v>16</v>
      </c>
      <c r="G4856" t="s">
        <v>17</v>
      </c>
      <c r="H4856" s="1">
        <v>6486.92</v>
      </c>
      <c r="I4856" s="1">
        <v>6697.98</v>
      </c>
      <c r="J4856" s="1">
        <v>8094.24</v>
      </c>
      <c r="K4856" s="1">
        <v>7012.17</v>
      </c>
      <c r="L4856" s="1">
        <v>6808.15</v>
      </c>
      <c r="M4856" s="1">
        <v>7405.05</v>
      </c>
    </row>
    <row r="4857" spans="1:13">
      <c r="A4857" t="s">
        <v>14207</v>
      </c>
      <c r="B4857" t="s">
        <v>14208</v>
      </c>
      <c r="C4857" t="s">
        <v>14209</v>
      </c>
      <c r="D4857">
        <v>2783</v>
      </c>
      <c r="E4857">
        <v>25</v>
      </c>
      <c r="F4857" t="s">
        <v>16</v>
      </c>
      <c r="G4857" t="s">
        <v>17</v>
      </c>
      <c r="H4857" s="1">
        <v>7650.04</v>
      </c>
      <c r="I4857" s="1">
        <v>6409.66</v>
      </c>
      <c r="J4857" s="1">
        <v>5700.41</v>
      </c>
      <c r="K4857" s="1">
        <v>6625.89</v>
      </c>
      <c r="L4857" s="1">
        <v>11772.4</v>
      </c>
      <c r="M4857" s="1">
        <v>14424.8</v>
      </c>
    </row>
    <row r="4858" spans="1:13">
      <c r="A4858" t="s">
        <v>14210</v>
      </c>
      <c r="B4858" t="s">
        <v>14211</v>
      </c>
      <c r="C4858" t="s">
        <v>14212</v>
      </c>
      <c r="D4858">
        <v>2784</v>
      </c>
      <c r="E4858">
        <v>33</v>
      </c>
      <c r="F4858" t="s">
        <v>16</v>
      </c>
      <c r="G4858" t="s">
        <v>17</v>
      </c>
      <c r="H4858" s="1">
        <v>11117.7</v>
      </c>
      <c r="I4858" s="1">
        <v>11500.2</v>
      </c>
      <c r="J4858" s="1">
        <v>13923.2</v>
      </c>
      <c r="K4858" s="1">
        <v>9634.76</v>
      </c>
      <c r="L4858" s="1">
        <v>11713.1</v>
      </c>
      <c r="M4858" s="1">
        <v>14333.8</v>
      </c>
    </row>
    <row r="4859" spans="1:13">
      <c r="A4859" t="s">
        <v>14213</v>
      </c>
      <c r="B4859" t="s">
        <v>14214</v>
      </c>
      <c r="C4859" t="s">
        <v>14215</v>
      </c>
      <c r="D4859">
        <v>2785</v>
      </c>
      <c r="E4859">
        <v>26</v>
      </c>
      <c r="F4859" t="s">
        <v>16</v>
      </c>
      <c r="G4859" t="s">
        <v>17</v>
      </c>
      <c r="H4859" s="1">
        <v>7795.9</v>
      </c>
      <c r="I4859" s="1">
        <v>7864.63</v>
      </c>
      <c r="J4859" s="1">
        <v>8144.84</v>
      </c>
      <c r="K4859" s="1">
        <v>6646.56</v>
      </c>
      <c r="L4859" s="1">
        <v>7805.61</v>
      </c>
      <c r="M4859" s="1">
        <v>9626.7199999999993</v>
      </c>
    </row>
    <row r="4860" spans="1:13">
      <c r="A4860" t="s">
        <v>14216</v>
      </c>
      <c r="B4860" t="s">
        <v>14217</v>
      </c>
      <c r="C4860" t="s">
        <v>14218</v>
      </c>
      <c r="D4860">
        <v>2786</v>
      </c>
      <c r="E4860">
        <v>9</v>
      </c>
      <c r="F4860" t="s">
        <v>16</v>
      </c>
      <c r="G4860" t="s">
        <v>17</v>
      </c>
      <c r="H4860" s="1">
        <v>3327.38</v>
      </c>
      <c r="I4860" s="1">
        <v>2388.4499999999998</v>
      </c>
      <c r="J4860" s="1">
        <v>2472.59</v>
      </c>
      <c r="K4860" s="1">
        <v>4142.76</v>
      </c>
      <c r="L4860" s="1">
        <v>3326.97</v>
      </c>
      <c r="M4860" s="1">
        <v>2792.12</v>
      </c>
    </row>
    <row r="4861" spans="1:13">
      <c r="A4861" t="s">
        <v>14219</v>
      </c>
      <c r="B4861" t="s">
        <v>14220</v>
      </c>
      <c r="C4861" t="s">
        <v>14221</v>
      </c>
      <c r="D4861">
        <v>2786</v>
      </c>
      <c r="E4861">
        <v>11</v>
      </c>
      <c r="F4861" t="s">
        <v>16</v>
      </c>
      <c r="G4861" t="s">
        <v>17</v>
      </c>
      <c r="H4861" s="1">
        <v>1711.48</v>
      </c>
      <c r="I4861" s="1">
        <v>2654.47</v>
      </c>
      <c r="J4861" s="1">
        <v>2355.31</v>
      </c>
      <c r="K4861" s="1">
        <v>2956.12</v>
      </c>
      <c r="L4861" s="1">
        <v>2772.25</v>
      </c>
      <c r="M4861" s="1">
        <v>2135.21</v>
      </c>
    </row>
    <row r="4862" spans="1:13">
      <c r="A4862" t="s">
        <v>14222</v>
      </c>
      <c r="B4862" t="s">
        <v>14223</v>
      </c>
      <c r="C4862" t="s">
        <v>14224</v>
      </c>
      <c r="D4862">
        <v>2787</v>
      </c>
      <c r="E4862">
        <v>14</v>
      </c>
      <c r="F4862" t="s">
        <v>16</v>
      </c>
      <c r="G4862" t="s">
        <v>17</v>
      </c>
      <c r="H4862" s="1">
        <v>5211.5200000000004</v>
      </c>
      <c r="I4862" s="1">
        <v>4697.53</v>
      </c>
      <c r="J4862" s="1">
        <v>4594.62</v>
      </c>
      <c r="K4862" s="1">
        <v>3954.45</v>
      </c>
      <c r="L4862" s="1">
        <v>5915.73</v>
      </c>
      <c r="M4862" s="1">
        <v>5766.67</v>
      </c>
    </row>
    <row r="4863" spans="1:13">
      <c r="A4863" t="s">
        <v>14225</v>
      </c>
      <c r="B4863" t="s">
        <v>14226</v>
      </c>
      <c r="C4863" t="s">
        <v>14227</v>
      </c>
      <c r="D4863">
        <v>2788</v>
      </c>
      <c r="E4863">
        <v>115</v>
      </c>
      <c r="F4863" t="s">
        <v>16</v>
      </c>
      <c r="G4863" t="s">
        <v>17</v>
      </c>
      <c r="H4863" s="1">
        <v>37850.5</v>
      </c>
      <c r="I4863" s="1">
        <v>33295.4</v>
      </c>
      <c r="J4863" s="1">
        <v>35487.300000000003</v>
      </c>
      <c r="K4863" s="1">
        <v>33978.400000000001</v>
      </c>
      <c r="L4863" s="1">
        <v>31512.9</v>
      </c>
      <c r="M4863" s="1">
        <v>16079.6</v>
      </c>
    </row>
    <row r="4864" spans="1:13">
      <c r="A4864" t="s">
        <v>14228</v>
      </c>
      <c r="B4864" t="s">
        <v>14226</v>
      </c>
      <c r="C4864" t="s">
        <v>14229</v>
      </c>
      <c r="D4864">
        <v>2788</v>
      </c>
      <c r="E4864">
        <v>2</v>
      </c>
      <c r="F4864" t="s">
        <v>16</v>
      </c>
      <c r="G4864" t="s">
        <v>17</v>
      </c>
      <c r="H4864" s="1">
        <v>818.81</v>
      </c>
      <c r="I4864" s="1">
        <v>766.50400000000002</v>
      </c>
      <c r="J4864" s="1">
        <v>116.566</v>
      </c>
      <c r="K4864" s="1">
        <v>668.98900000000003</v>
      </c>
      <c r="L4864" s="1">
        <v>545.42100000000005</v>
      </c>
      <c r="M4864" s="1">
        <v>190.02500000000001</v>
      </c>
    </row>
    <row r="4865" spans="1:13">
      <c r="A4865" t="s">
        <v>14230</v>
      </c>
      <c r="B4865" t="s">
        <v>14231</v>
      </c>
      <c r="C4865" t="s">
        <v>14232</v>
      </c>
      <c r="D4865">
        <v>2789</v>
      </c>
      <c r="E4865">
        <v>129</v>
      </c>
      <c r="F4865" t="s">
        <v>16</v>
      </c>
      <c r="G4865" t="s">
        <v>17</v>
      </c>
      <c r="H4865" s="1">
        <v>29839.3</v>
      </c>
      <c r="I4865" s="1">
        <v>30389.1</v>
      </c>
      <c r="J4865" s="1">
        <v>29483.599999999999</v>
      </c>
      <c r="K4865" s="1">
        <v>26371.4</v>
      </c>
      <c r="L4865" s="1">
        <v>31264.6</v>
      </c>
      <c r="M4865" s="1">
        <v>35121.9</v>
      </c>
    </row>
    <row r="4866" spans="1:13">
      <c r="A4866" t="s">
        <v>14233</v>
      </c>
      <c r="B4866" t="s">
        <v>14234</v>
      </c>
      <c r="C4866" t="s">
        <v>14235</v>
      </c>
      <c r="D4866">
        <v>2789</v>
      </c>
      <c r="E4866">
        <v>6</v>
      </c>
      <c r="F4866" t="s">
        <v>16</v>
      </c>
      <c r="G4866" t="s">
        <v>17</v>
      </c>
      <c r="H4866" s="1">
        <v>1274.6600000000001</v>
      </c>
      <c r="I4866" s="1">
        <v>1264.8900000000001</v>
      </c>
      <c r="J4866" s="1">
        <v>1032.1300000000001</v>
      </c>
      <c r="K4866" s="1">
        <v>964.56100000000004</v>
      </c>
      <c r="L4866" s="1">
        <v>1257.3</v>
      </c>
      <c r="M4866" s="1">
        <v>1448.44</v>
      </c>
    </row>
    <row r="4867" spans="1:13">
      <c r="A4867" t="s">
        <v>14236</v>
      </c>
      <c r="B4867" t="s">
        <v>14237</v>
      </c>
      <c r="C4867" t="s">
        <v>14238</v>
      </c>
      <c r="D4867">
        <v>2789</v>
      </c>
      <c r="E4867">
        <v>7</v>
      </c>
      <c r="F4867" t="s">
        <v>16</v>
      </c>
      <c r="G4867" t="s">
        <v>17</v>
      </c>
      <c r="H4867" s="1">
        <v>1386.28</v>
      </c>
      <c r="I4867" s="1">
        <v>1330.51</v>
      </c>
      <c r="J4867" s="1">
        <v>1352.75</v>
      </c>
      <c r="K4867" s="1">
        <v>1196.1199999999999</v>
      </c>
      <c r="L4867" s="1">
        <v>1531.48</v>
      </c>
      <c r="M4867" s="1">
        <v>1965.83</v>
      </c>
    </row>
    <row r="4868" spans="1:13">
      <c r="A4868" t="s">
        <v>14239</v>
      </c>
      <c r="B4868" t="s">
        <v>14240</v>
      </c>
      <c r="C4868" t="s">
        <v>14241</v>
      </c>
      <c r="D4868">
        <v>2790</v>
      </c>
      <c r="E4868">
        <v>185</v>
      </c>
      <c r="F4868" t="s">
        <v>16</v>
      </c>
      <c r="G4868" t="s">
        <v>17</v>
      </c>
      <c r="H4868" s="1">
        <v>44538.1</v>
      </c>
      <c r="I4868" s="1">
        <v>49149.599999999999</v>
      </c>
      <c r="J4868" s="1">
        <v>56176</v>
      </c>
      <c r="K4868" s="1">
        <v>57535.7</v>
      </c>
      <c r="L4868" s="1">
        <v>58388.800000000003</v>
      </c>
      <c r="M4868" s="1">
        <v>41451.699999999997</v>
      </c>
    </row>
    <row r="4869" spans="1:13">
      <c r="A4869" t="s">
        <v>14242</v>
      </c>
      <c r="B4869" t="s">
        <v>14243</v>
      </c>
      <c r="C4869" t="s">
        <v>14244</v>
      </c>
      <c r="D4869">
        <v>2791</v>
      </c>
      <c r="E4869">
        <v>16</v>
      </c>
      <c r="F4869" t="s">
        <v>16</v>
      </c>
      <c r="G4869" t="s">
        <v>17</v>
      </c>
      <c r="H4869" s="1">
        <v>3679.15</v>
      </c>
      <c r="I4869" s="1">
        <v>3285</v>
      </c>
      <c r="J4869" s="1">
        <v>2706.68</v>
      </c>
      <c r="K4869" s="1">
        <v>2885.12</v>
      </c>
      <c r="L4869" s="1">
        <v>3467.68</v>
      </c>
      <c r="M4869" s="1">
        <v>4034.93</v>
      </c>
    </row>
    <row r="4870" spans="1:13">
      <c r="A4870" t="s">
        <v>14245</v>
      </c>
      <c r="B4870" t="s">
        <v>14246</v>
      </c>
      <c r="C4870" t="s">
        <v>14247</v>
      </c>
      <c r="D4870">
        <v>2792</v>
      </c>
      <c r="E4870">
        <v>17</v>
      </c>
      <c r="F4870" t="s">
        <v>16</v>
      </c>
      <c r="G4870" t="s">
        <v>17</v>
      </c>
      <c r="H4870" s="1">
        <v>6370.19</v>
      </c>
      <c r="I4870" s="1">
        <v>5610.44</v>
      </c>
      <c r="J4870" s="1">
        <v>6857.22</v>
      </c>
      <c r="K4870" s="1">
        <v>5833.88</v>
      </c>
      <c r="L4870" s="1">
        <v>8064.52</v>
      </c>
      <c r="M4870" s="1">
        <v>9990.82</v>
      </c>
    </row>
    <row r="4871" spans="1:13">
      <c r="A4871" t="s">
        <v>14248</v>
      </c>
      <c r="B4871" t="s">
        <v>14249</v>
      </c>
      <c r="C4871" t="s">
        <v>14250</v>
      </c>
      <c r="D4871">
        <v>2793</v>
      </c>
      <c r="E4871">
        <v>64</v>
      </c>
      <c r="F4871" t="s">
        <v>16</v>
      </c>
      <c r="G4871" t="s">
        <v>17</v>
      </c>
      <c r="H4871" s="1">
        <v>20337.599999999999</v>
      </c>
      <c r="I4871" s="1">
        <v>17833.900000000001</v>
      </c>
      <c r="J4871" s="1">
        <v>17639.3</v>
      </c>
      <c r="K4871" s="1">
        <v>20396.3</v>
      </c>
      <c r="L4871" s="1">
        <v>16332.9</v>
      </c>
      <c r="M4871" s="1">
        <v>16403.5</v>
      </c>
    </row>
    <row r="4872" spans="1:13">
      <c r="A4872" t="s">
        <v>14251</v>
      </c>
      <c r="B4872" t="s">
        <v>14252</v>
      </c>
      <c r="C4872" t="s">
        <v>14253</v>
      </c>
      <c r="D4872">
        <v>2794</v>
      </c>
      <c r="E4872">
        <v>32</v>
      </c>
      <c r="F4872" t="s">
        <v>16</v>
      </c>
      <c r="G4872" t="s">
        <v>17</v>
      </c>
      <c r="H4872" s="1">
        <v>8456.14</v>
      </c>
      <c r="I4872" s="1">
        <v>9843.7199999999993</v>
      </c>
      <c r="J4872" s="1">
        <v>11862.1</v>
      </c>
      <c r="K4872" s="1">
        <v>13719.4</v>
      </c>
      <c r="L4872" s="1">
        <v>11913.9</v>
      </c>
      <c r="M4872" s="1">
        <v>10203.1</v>
      </c>
    </row>
    <row r="4873" spans="1:13">
      <c r="A4873" t="s">
        <v>14254</v>
      </c>
      <c r="B4873" t="s">
        <v>14255</v>
      </c>
      <c r="C4873" t="s">
        <v>14256</v>
      </c>
      <c r="D4873">
        <v>2794</v>
      </c>
      <c r="E4873">
        <v>77</v>
      </c>
      <c r="F4873" t="s">
        <v>16</v>
      </c>
      <c r="G4873" t="s">
        <v>17</v>
      </c>
      <c r="H4873" s="1">
        <v>14532.6</v>
      </c>
      <c r="I4873" s="1">
        <v>23370.5</v>
      </c>
      <c r="J4873" s="1">
        <v>23392.400000000001</v>
      </c>
      <c r="K4873" s="1">
        <v>19889.8</v>
      </c>
      <c r="L4873" s="1">
        <v>23166.1</v>
      </c>
      <c r="M4873" s="1">
        <v>24151.8</v>
      </c>
    </row>
    <row r="4874" spans="1:13">
      <c r="A4874" t="s">
        <v>14257</v>
      </c>
      <c r="B4874" t="s">
        <v>14255</v>
      </c>
      <c r="C4874" t="s">
        <v>4350</v>
      </c>
      <c r="D4874">
        <v>2794</v>
      </c>
      <c r="E4874">
        <v>1</v>
      </c>
      <c r="F4874" t="s">
        <v>16</v>
      </c>
      <c r="G4874" t="s">
        <v>17</v>
      </c>
      <c r="H4874" s="1">
        <v>173.79499999999999</v>
      </c>
      <c r="I4874" s="1">
        <v>267.87400000000002</v>
      </c>
      <c r="J4874" s="1">
        <v>306.34699999999998</v>
      </c>
      <c r="K4874" s="1">
        <v>568.60500000000002</v>
      </c>
      <c r="L4874" s="1">
        <v>170.33199999999999</v>
      </c>
      <c r="M4874" s="1">
        <v>201.857</v>
      </c>
    </row>
    <row r="4875" spans="1:13">
      <c r="A4875" t="s">
        <v>14258</v>
      </c>
      <c r="B4875" t="s">
        <v>14259</v>
      </c>
      <c r="C4875" t="s">
        <v>14260</v>
      </c>
      <c r="D4875">
        <v>2795</v>
      </c>
      <c r="E4875">
        <v>3</v>
      </c>
      <c r="F4875" t="s">
        <v>16</v>
      </c>
      <c r="G4875" t="s">
        <v>17</v>
      </c>
      <c r="H4875" s="1">
        <v>555.83199999999999</v>
      </c>
      <c r="I4875" s="1">
        <v>515.96799999999996</v>
      </c>
      <c r="J4875" s="1">
        <v>1928.7</v>
      </c>
      <c r="K4875" s="1">
        <v>2376.5300000000002</v>
      </c>
      <c r="L4875" s="1">
        <v>1458.34</v>
      </c>
      <c r="M4875" s="1">
        <v>483.19099999999997</v>
      </c>
    </row>
    <row r="4876" spans="1:13">
      <c r="A4876" t="s">
        <v>14261</v>
      </c>
      <c r="B4876" t="s">
        <v>14262</v>
      </c>
      <c r="C4876" t="s">
        <v>14263</v>
      </c>
      <c r="D4876">
        <v>2796</v>
      </c>
      <c r="E4876">
        <v>12</v>
      </c>
      <c r="F4876" t="s">
        <v>16</v>
      </c>
      <c r="G4876" t="s">
        <v>17</v>
      </c>
      <c r="H4876" s="1">
        <v>2512.54</v>
      </c>
      <c r="I4876" s="1">
        <v>2911.19</v>
      </c>
      <c r="J4876" s="1">
        <v>2951.78</v>
      </c>
      <c r="K4876" s="1">
        <v>2416.06</v>
      </c>
      <c r="L4876" s="1">
        <v>2644.8</v>
      </c>
      <c r="M4876" s="1">
        <v>3203.31</v>
      </c>
    </row>
    <row r="4877" spans="1:13">
      <c r="A4877" t="s">
        <v>14264</v>
      </c>
      <c r="B4877" t="s">
        <v>14265</v>
      </c>
      <c r="C4877" t="s">
        <v>14266</v>
      </c>
      <c r="D4877">
        <v>2797</v>
      </c>
      <c r="E4877">
        <v>47</v>
      </c>
      <c r="F4877" t="s">
        <v>16</v>
      </c>
      <c r="G4877" t="s">
        <v>17</v>
      </c>
      <c r="H4877" s="1">
        <v>12419</v>
      </c>
      <c r="I4877" s="1">
        <v>11090.7</v>
      </c>
      <c r="J4877" s="1">
        <v>12546.2</v>
      </c>
      <c r="K4877" s="1">
        <v>11105.2</v>
      </c>
      <c r="L4877" s="1">
        <v>12418.7</v>
      </c>
      <c r="M4877" s="1">
        <v>14917.7</v>
      </c>
    </row>
    <row r="4878" spans="1:13">
      <c r="A4878" t="s">
        <v>14267</v>
      </c>
      <c r="B4878" t="s">
        <v>14268</v>
      </c>
      <c r="C4878" t="s">
        <v>14269</v>
      </c>
      <c r="D4878">
        <v>2798</v>
      </c>
      <c r="E4878">
        <v>17</v>
      </c>
      <c r="F4878" t="s">
        <v>16</v>
      </c>
      <c r="G4878" t="s">
        <v>17</v>
      </c>
      <c r="H4878" s="1">
        <v>3949.81</v>
      </c>
      <c r="I4878" s="1">
        <v>4923.03</v>
      </c>
      <c r="J4878" s="1">
        <v>5409.71</v>
      </c>
      <c r="K4878" s="1">
        <v>3753.79</v>
      </c>
      <c r="L4878" s="1">
        <v>2789.17</v>
      </c>
      <c r="M4878" s="1">
        <v>2932.28</v>
      </c>
    </row>
    <row r="4879" spans="1:13">
      <c r="A4879" t="s">
        <v>14270</v>
      </c>
      <c r="B4879" t="s">
        <v>14271</v>
      </c>
      <c r="C4879" t="s">
        <v>14272</v>
      </c>
      <c r="D4879">
        <v>2799</v>
      </c>
      <c r="E4879">
        <v>24</v>
      </c>
      <c r="F4879" t="s">
        <v>16</v>
      </c>
      <c r="G4879" t="s">
        <v>17</v>
      </c>
      <c r="H4879" s="1">
        <v>9563.5300000000007</v>
      </c>
      <c r="I4879" s="1">
        <v>8734.59</v>
      </c>
      <c r="J4879" s="1">
        <v>4094.05</v>
      </c>
      <c r="K4879" s="1">
        <v>3494.68</v>
      </c>
      <c r="L4879" s="1">
        <v>12162.5</v>
      </c>
      <c r="M4879" s="1">
        <v>14325.2</v>
      </c>
    </row>
    <row r="4880" spans="1:13">
      <c r="A4880" t="s">
        <v>14273</v>
      </c>
      <c r="B4880" t="s">
        <v>14274</v>
      </c>
      <c r="C4880" t="s">
        <v>14275</v>
      </c>
      <c r="D4880">
        <v>2800</v>
      </c>
      <c r="E4880">
        <v>69</v>
      </c>
      <c r="F4880" t="s">
        <v>16</v>
      </c>
      <c r="G4880" t="s">
        <v>17</v>
      </c>
      <c r="H4880" s="1">
        <v>16663.2</v>
      </c>
      <c r="I4880" s="1">
        <v>15473.3</v>
      </c>
      <c r="J4880" s="1">
        <v>15626.8</v>
      </c>
      <c r="K4880" s="1">
        <v>20224.599999999999</v>
      </c>
      <c r="L4880" s="1">
        <v>21779.5</v>
      </c>
      <c r="M4880" s="1">
        <v>23043.4</v>
      </c>
    </row>
    <row r="4881" spans="1:13">
      <c r="A4881" t="s">
        <v>14276</v>
      </c>
      <c r="B4881" t="s">
        <v>14277</v>
      </c>
      <c r="C4881" t="s">
        <v>14278</v>
      </c>
      <c r="D4881">
        <v>2800</v>
      </c>
      <c r="E4881">
        <v>37</v>
      </c>
      <c r="F4881" t="s">
        <v>16</v>
      </c>
      <c r="G4881" t="s">
        <v>17</v>
      </c>
      <c r="H4881" s="1">
        <v>11399.8</v>
      </c>
      <c r="I4881" s="1">
        <v>9246.23</v>
      </c>
      <c r="J4881" s="1">
        <v>6421.12</v>
      </c>
      <c r="K4881" s="1">
        <v>10014.1</v>
      </c>
      <c r="L4881" s="1">
        <v>12602.8</v>
      </c>
      <c r="M4881" s="1">
        <v>15322.8</v>
      </c>
    </row>
    <row r="4882" spans="1:13">
      <c r="A4882" t="s">
        <v>14279</v>
      </c>
      <c r="B4882" t="s">
        <v>14280</v>
      </c>
      <c r="C4882" t="s">
        <v>14281</v>
      </c>
      <c r="D4882">
        <v>2801</v>
      </c>
      <c r="E4882">
        <v>18</v>
      </c>
      <c r="F4882" t="s">
        <v>16</v>
      </c>
      <c r="G4882" t="s">
        <v>17</v>
      </c>
      <c r="H4882" s="1">
        <v>5901.59</v>
      </c>
      <c r="I4882" s="1">
        <v>4895.28</v>
      </c>
      <c r="J4882" s="1">
        <v>5206.51</v>
      </c>
      <c r="K4882" s="1">
        <v>6649.72</v>
      </c>
      <c r="L4882" s="1">
        <v>5204.68</v>
      </c>
      <c r="M4882" s="1">
        <v>5093.3599999999997</v>
      </c>
    </row>
    <row r="4883" spans="1:13">
      <c r="A4883" t="s">
        <v>14282</v>
      </c>
      <c r="B4883" t="s">
        <v>14283</v>
      </c>
      <c r="C4883" t="s">
        <v>14284</v>
      </c>
      <c r="D4883">
        <v>2802</v>
      </c>
      <c r="E4883">
        <v>7</v>
      </c>
      <c r="F4883" t="s">
        <v>16</v>
      </c>
      <c r="G4883" t="s">
        <v>17</v>
      </c>
      <c r="H4883" s="1">
        <v>1231.07</v>
      </c>
      <c r="I4883" s="1">
        <v>1180.6300000000001</v>
      </c>
      <c r="J4883" s="1">
        <v>1370.99</v>
      </c>
      <c r="K4883" s="1">
        <v>1423.41</v>
      </c>
      <c r="L4883" s="1">
        <v>1542.18</v>
      </c>
      <c r="M4883" s="1">
        <v>1822.8</v>
      </c>
    </row>
    <row r="4884" spans="1:13">
      <c r="A4884" t="s">
        <v>14285</v>
      </c>
      <c r="B4884" t="s">
        <v>14286</v>
      </c>
      <c r="C4884" t="s">
        <v>14287</v>
      </c>
      <c r="D4884">
        <v>2803</v>
      </c>
      <c r="E4884">
        <v>43</v>
      </c>
      <c r="F4884" t="s">
        <v>16</v>
      </c>
      <c r="G4884" t="s">
        <v>17</v>
      </c>
      <c r="H4884" s="1">
        <v>9430.08</v>
      </c>
      <c r="I4884" s="1">
        <v>8354.3799999999992</v>
      </c>
      <c r="J4884" s="1">
        <v>9194.31</v>
      </c>
      <c r="K4884" s="1">
        <v>10570.9</v>
      </c>
      <c r="L4884" s="1">
        <v>12328.7</v>
      </c>
      <c r="M4884" s="1">
        <v>13693</v>
      </c>
    </row>
    <row r="4885" spans="1:13">
      <c r="A4885" t="s">
        <v>14288</v>
      </c>
      <c r="B4885" t="s">
        <v>14289</v>
      </c>
      <c r="C4885" t="s">
        <v>14290</v>
      </c>
      <c r="D4885">
        <v>2804</v>
      </c>
      <c r="E4885">
        <v>332</v>
      </c>
      <c r="F4885" t="s">
        <v>16</v>
      </c>
      <c r="G4885" t="s">
        <v>17</v>
      </c>
      <c r="H4885" s="1">
        <v>70549.600000000006</v>
      </c>
      <c r="I4885" s="1">
        <v>102457</v>
      </c>
      <c r="J4885" s="1">
        <v>93301.7</v>
      </c>
      <c r="K4885" s="1">
        <v>83828.7</v>
      </c>
      <c r="L4885" s="1">
        <v>79026.5</v>
      </c>
      <c r="M4885" s="1">
        <v>83461.3</v>
      </c>
    </row>
    <row r="4886" spans="1:13">
      <c r="A4886" t="s">
        <v>14291</v>
      </c>
      <c r="B4886" t="s">
        <v>14292</v>
      </c>
      <c r="C4886" t="s">
        <v>14293</v>
      </c>
      <c r="D4886">
        <v>2805</v>
      </c>
      <c r="E4886">
        <v>1</v>
      </c>
      <c r="F4886" t="s">
        <v>16</v>
      </c>
      <c r="G4886" t="s">
        <v>17</v>
      </c>
      <c r="H4886" s="1">
        <v>205.523</v>
      </c>
      <c r="I4886" s="1">
        <v>84.722700000000003</v>
      </c>
      <c r="J4886" s="1">
        <v>89.513300000000001</v>
      </c>
      <c r="K4886" s="1">
        <v>81.225700000000003</v>
      </c>
      <c r="L4886" s="1">
        <v>105.041</v>
      </c>
      <c r="M4886" s="1">
        <v>153.81</v>
      </c>
    </row>
    <row r="4887" spans="1:13">
      <c r="A4887" t="s">
        <v>14294</v>
      </c>
      <c r="B4887" t="s">
        <v>14295</v>
      </c>
      <c r="C4887" t="s">
        <v>14296</v>
      </c>
      <c r="D4887">
        <v>2806</v>
      </c>
      <c r="E4887">
        <v>48</v>
      </c>
      <c r="F4887" t="s">
        <v>16</v>
      </c>
      <c r="G4887" t="s">
        <v>17</v>
      </c>
      <c r="H4887" s="1">
        <v>7871.65</v>
      </c>
      <c r="I4887" s="1">
        <v>9218.52</v>
      </c>
      <c r="J4887" s="1">
        <v>10957.6</v>
      </c>
      <c r="K4887" s="1">
        <v>10274.9</v>
      </c>
      <c r="L4887" s="1">
        <v>9934.6200000000008</v>
      </c>
      <c r="M4887" s="1">
        <v>11216.9</v>
      </c>
    </row>
    <row r="4888" spans="1:13">
      <c r="A4888" t="s">
        <v>14297</v>
      </c>
      <c r="B4888" t="s">
        <v>14298</v>
      </c>
      <c r="C4888" t="s">
        <v>14299</v>
      </c>
      <c r="D4888">
        <v>2807</v>
      </c>
      <c r="E4888">
        <v>25</v>
      </c>
      <c r="F4888" t="s">
        <v>16</v>
      </c>
      <c r="G4888" t="s">
        <v>17</v>
      </c>
      <c r="H4888" s="1">
        <v>26203.599999999999</v>
      </c>
      <c r="I4888" s="1">
        <v>16530.599999999999</v>
      </c>
      <c r="J4888" s="1">
        <v>3024.64</v>
      </c>
      <c r="K4888" s="1">
        <v>3015.59</v>
      </c>
      <c r="L4888" s="1">
        <v>4105.3599999999997</v>
      </c>
      <c r="M4888" s="1">
        <v>4558.3599999999997</v>
      </c>
    </row>
    <row r="4889" spans="1:13">
      <c r="A4889" t="s">
        <v>14300</v>
      </c>
      <c r="B4889" t="s">
        <v>14301</v>
      </c>
      <c r="C4889" t="s">
        <v>14302</v>
      </c>
      <c r="D4889">
        <v>2808</v>
      </c>
      <c r="E4889">
        <v>31</v>
      </c>
      <c r="F4889" t="s">
        <v>16</v>
      </c>
      <c r="G4889" t="s">
        <v>17</v>
      </c>
      <c r="H4889" s="1">
        <v>8377.7900000000009</v>
      </c>
      <c r="I4889" s="1">
        <v>8142.44</v>
      </c>
      <c r="J4889" s="1">
        <v>9790.7900000000009</v>
      </c>
      <c r="K4889" s="1">
        <v>11288.3</v>
      </c>
      <c r="L4889" s="1">
        <v>10959.7</v>
      </c>
      <c r="M4889" s="1">
        <v>9893.64</v>
      </c>
    </row>
    <row r="4890" spans="1:13">
      <c r="A4890" t="s">
        <v>14303</v>
      </c>
      <c r="B4890" t="s">
        <v>14304</v>
      </c>
      <c r="C4890" t="s">
        <v>14305</v>
      </c>
      <c r="D4890">
        <v>2809</v>
      </c>
      <c r="E4890">
        <v>1</v>
      </c>
      <c r="F4890" t="s">
        <v>16</v>
      </c>
      <c r="G4890" t="s">
        <v>17</v>
      </c>
      <c r="H4890" s="1">
        <v>146.477</v>
      </c>
      <c r="I4890" s="1">
        <v>109.80800000000001</v>
      </c>
      <c r="J4890" s="1">
        <v>133.69399999999999</v>
      </c>
      <c r="K4890" s="1">
        <v>121.378</v>
      </c>
      <c r="L4890" s="1">
        <v>118.825</v>
      </c>
      <c r="M4890" s="1">
        <v>180.785</v>
      </c>
    </row>
    <row r="4891" spans="1:13">
      <c r="A4891" t="s">
        <v>14306</v>
      </c>
      <c r="B4891" t="s">
        <v>14307</v>
      </c>
      <c r="C4891" t="s">
        <v>14308</v>
      </c>
      <c r="D4891">
        <v>2810</v>
      </c>
      <c r="E4891">
        <v>27</v>
      </c>
      <c r="F4891" t="s">
        <v>16</v>
      </c>
      <c r="G4891" t="s">
        <v>17</v>
      </c>
      <c r="H4891" s="1">
        <v>6500.99</v>
      </c>
      <c r="I4891" s="1">
        <v>8325.9500000000007</v>
      </c>
      <c r="J4891" s="1">
        <v>8361.8799999999992</v>
      </c>
      <c r="K4891" s="1">
        <v>8121.05</v>
      </c>
      <c r="L4891" s="1">
        <v>5895.16</v>
      </c>
      <c r="M4891" s="1">
        <v>6914.88</v>
      </c>
    </row>
    <row r="4892" spans="1:13">
      <c r="A4892" t="s">
        <v>14309</v>
      </c>
      <c r="B4892" t="s">
        <v>14310</v>
      </c>
      <c r="C4892" t="s">
        <v>14311</v>
      </c>
      <c r="D4892">
        <v>2811</v>
      </c>
      <c r="E4892">
        <v>42</v>
      </c>
      <c r="F4892" t="s">
        <v>16</v>
      </c>
      <c r="G4892" t="s">
        <v>17</v>
      </c>
      <c r="H4892" s="1">
        <v>11736.1</v>
      </c>
      <c r="I4892" s="1">
        <v>10495.2</v>
      </c>
      <c r="J4892" s="1">
        <v>10085.4</v>
      </c>
      <c r="K4892" s="1">
        <v>13861.8</v>
      </c>
      <c r="L4892" s="1">
        <v>15820.4</v>
      </c>
      <c r="M4892" s="1">
        <v>10793.4</v>
      </c>
    </row>
    <row r="4893" spans="1:13">
      <c r="A4893" t="s">
        <v>14312</v>
      </c>
      <c r="B4893" t="s">
        <v>14313</v>
      </c>
      <c r="C4893" t="s">
        <v>14314</v>
      </c>
      <c r="D4893">
        <v>2812</v>
      </c>
      <c r="E4893">
        <v>3</v>
      </c>
      <c r="F4893" t="s">
        <v>16</v>
      </c>
      <c r="G4893" t="s">
        <v>17</v>
      </c>
      <c r="H4893" s="1">
        <v>1952.74</v>
      </c>
      <c r="I4893" s="1">
        <v>1688.17</v>
      </c>
      <c r="J4893" s="1">
        <v>1584.77</v>
      </c>
      <c r="K4893" s="1">
        <v>1820.85</v>
      </c>
      <c r="L4893" s="1">
        <v>2144.54</v>
      </c>
      <c r="M4893" s="1">
        <v>2140.0700000000002</v>
      </c>
    </row>
    <row r="4894" spans="1:13">
      <c r="A4894" t="s">
        <v>14315</v>
      </c>
      <c r="B4894" t="s">
        <v>14316</v>
      </c>
      <c r="C4894" t="s">
        <v>14317</v>
      </c>
      <c r="D4894">
        <v>2813</v>
      </c>
      <c r="E4894">
        <v>42</v>
      </c>
      <c r="F4894" t="s">
        <v>16</v>
      </c>
      <c r="G4894" t="s">
        <v>17</v>
      </c>
      <c r="H4894" s="1">
        <v>9683.3799999999992</v>
      </c>
      <c r="I4894" s="1">
        <v>10359.4</v>
      </c>
      <c r="J4894" s="1">
        <v>11596.6</v>
      </c>
      <c r="K4894" s="1">
        <v>11669.4</v>
      </c>
      <c r="L4894" s="1">
        <v>12487.1</v>
      </c>
      <c r="M4894" s="1">
        <v>11833.4</v>
      </c>
    </row>
    <row r="4895" spans="1:13">
      <c r="A4895" t="s">
        <v>14318</v>
      </c>
      <c r="B4895" t="s">
        <v>14319</v>
      </c>
      <c r="C4895" t="s">
        <v>14320</v>
      </c>
      <c r="D4895">
        <v>2814</v>
      </c>
      <c r="E4895">
        <v>179</v>
      </c>
      <c r="F4895" t="s">
        <v>16</v>
      </c>
      <c r="G4895" t="s">
        <v>17</v>
      </c>
      <c r="H4895" s="1">
        <v>39014.9</v>
      </c>
      <c r="I4895" s="1">
        <v>43349.1</v>
      </c>
      <c r="J4895" s="1">
        <v>52327.9</v>
      </c>
      <c r="K4895" s="1">
        <v>44513.2</v>
      </c>
      <c r="L4895" s="1">
        <v>40115.4</v>
      </c>
      <c r="M4895" s="1">
        <v>42257.9</v>
      </c>
    </row>
    <row r="4896" spans="1:13">
      <c r="A4896" t="s">
        <v>14321</v>
      </c>
      <c r="B4896" t="s">
        <v>14322</v>
      </c>
      <c r="C4896" t="s">
        <v>14323</v>
      </c>
      <c r="D4896">
        <v>2815</v>
      </c>
      <c r="E4896">
        <v>3</v>
      </c>
      <c r="F4896" t="s">
        <v>16</v>
      </c>
      <c r="G4896" t="s">
        <v>17</v>
      </c>
      <c r="H4896" s="1">
        <v>757.88800000000003</v>
      </c>
      <c r="I4896" s="1">
        <v>673.37400000000002</v>
      </c>
      <c r="J4896" s="1">
        <v>672.47799999999995</v>
      </c>
      <c r="K4896" s="1">
        <v>742.65200000000004</v>
      </c>
      <c r="L4896" s="1">
        <v>640.26199999999994</v>
      </c>
      <c r="M4896" s="1">
        <v>812.97299999999996</v>
      </c>
    </row>
    <row r="4897" spans="1:13">
      <c r="A4897" t="s">
        <v>14324</v>
      </c>
      <c r="B4897" t="s">
        <v>14325</v>
      </c>
      <c r="C4897" t="s">
        <v>14326</v>
      </c>
      <c r="D4897">
        <v>2815</v>
      </c>
      <c r="E4897">
        <v>6</v>
      </c>
      <c r="F4897" t="s">
        <v>16</v>
      </c>
      <c r="G4897" t="s">
        <v>17</v>
      </c>
      <c r="H4897" s="1">
        <v>2671.23</v>
      </c>
      <c r="I4897" s="1">
        <v>3689.98</v>
      </c>
      <c r="J4897" s="1">
        <v>3432.34</v>
      </c>
      <c r="K4897" s="1">
        <v>3702.19</v>
      </c>
      <c r="L4897" s="1">
        <v>3466.89</v>
      </c>
      <c r="M4897" s="1">
        <v>4127.22</v>
      </c>
    </row>
    <row r="4898" spans="1:13">
      <c r="A4898" t="s">
        <v>14327</v>
      </c>
      <c r="B4898" t="s">
        <v>14328</v>
      </c>
      <c r="C4898" t="s">
        <v>14329</v>
      </c>
      <c r="D4898">
        <v>2816</v>
      </c>
      <c r="E4898">
        <v>19</v>
      </c>
      <c r="F4898" t="s">
        <v>16</v>
      </c>
      <c r="G4898" t="s">
        <v>17</v>
      </c>
      <c r="H4898" s="1">
        <v>5040.51</v>
      </c>
      <c r="I4898" s="1">
        <v>4530.03</v>
      </c>
      <c r="J4898" s="1">
        <v>4590.0600000000004</v>
      </c>
      <c r="K4898" s="1">
        <v>5055.97</v>
      </c>
      <c r="L4898" s="1">
        <v>5612.69</v>
      </c>
      <c r="M4898" s="1">
        <v>5355.32</v>
      </c>
    </row>
    <row r="4899" spans="1:13">
      <c r="A4899" t="s">
        <v>14330</v>
      </c>
      <c r="B4899" t="s">
        <v>14328</v>
      </c>
      <c r="C4899" t="s">
        <v>14331</v>
      </c>
      <c r="D4899">
        <v>2816</v>
      </c>
      <c r="E4899">
        <v>12</v>
      </c>
      <c r="F4899" t="s">
        <v>16</v>
      </c>
      <c r="G4899" t="s">
        <v>17</v>
      </c>
      <c r="H4899" s="1">
        <v>3390.53</v>
      </c>
      <c r="I4899" s="1">
        <v>3866.58</v>
      </c>
      <c r="J4899" s="1">
        <v>3782.82</v>
      </c>
      <c r="K4899" s="1">
        <v>4082.4</v>
      </c>
      <c r="L4899" s="1">
        <v>3882.74</v>
      </c>
      <c r="M4899" s="1">
        <v>4143.41</v>
      </c>
    </row>
    <row r="4900" spans="1:13">
      <c r="A4900" t="s">
        <v>14332</v>
      </c>
      <c r="B4900" t="s">
        <v>14333</v>
      </c>
      <c r="C4900" t="s">
        <v>14334</v>
      </c>
      <c r="D4900">
        <v>2817</v>
      </c>
      <c r="E4900">
        <v>221</v>
      </c>
      <c r="F4900" t="s">
        <v>16</v>
      </c>
      <c r="G4900" t="s">
        <v>17</v>
      </c>
      <c r="H4900" s="1">
        <v>47962.5</v>
      </c>
      <c r="I4900" s="1">
        <v>42752.800000000003</v>
      </c>
      <c r="J4900" s="1">
        <v>46369.3</v>
      </c>
      <c r="K4900" s="1">
        <v>42166.2</v>
      </c>
      <c r="L4900" s="1">
        <v>45603.1</v>
      </c>
      <c r="M4900" s="1">
        <v>42089.9</v>
      </c>
    </row>
    <row r="4901" spans="1:13">
      <c r="A4901" t="s">
        <v>14335</v>
      </c>
      <c r="B4901" t="s">
        <v>14336</v>
      </c>
      <c r="C4901" t="s">
        <v>14337</v>
      </c>
      <c r="D4901">
        <v>2818</v>
      </c>
      <c r="E4901">
        <v>2</v>
      </c>
      <c r="F4901" t="s">
        <v>16</v>
      </c>
      <c r="G4901" t="s">
        <v>17</v>
      </c>
      <c r="H4901" s="1">
        <v>563.70600000000002</v>
      </c>
      <c r="I4901" s="1">
        <v>474.947</v>
      </c>
      <c r="J4901" s="1">
        <v>558.05399999999997</v>
      </c>
      <c r="K4901" s="1">
        <v>745.97699999999998</v>
      </c>
      <c r="L4901" s="1">
        <v>927.10799999999995</v>
      </c>
      <c r="M4901" s="1">
        <v>1289.8599999999999</v>
      </c>
    </row>
    <row r="4902" spans="1:13">
      <c r="A4902" t="s">
        <v>14338</v>
      </c>
      <c r="B4902" t="s">
        <v>14339</v>
      </c>
      <c r="C4902" t="s">
        <v>14340</v>
      </c>
      <c r="D4902">
        <v>2819</v>
      </c>
      <c r="E4902">
        <v>34</v>
      </c>
      <c r="F4902" t="s">
        <v>16</v>
      </c>
      <c r="G4902" t="s">
        <v>17</v>
      </c>
      <c r="H4902" s="1">
        <v>6087.39</v>
      </c>
      <c r="I4902" s="1">
        <v>6193.76</v>
      </c>
      <c r="J4902" s="1">
        <v>6982.97</v>
      </c>
      <c r="K4902" s="1">
        <v>8219.74</v>
      </c>
      <c r="L4902" s="1">
        <v>8736.67</v>
      </c>
      <c r="M4902" s="1">
        <v>6552.96</v>
      </c>
    </row>
    <row r="4903" spans="1:13">
      <c r="A4903" t="s">
        <v>14341</v>
      </c>
      <c r="B4903" t="s">
        <v>14342</v>
      </c>
      <c r="C4903" t="s">
        <v>14343</v>
      </c>
      <c r="D4903">
        <v>2820</v>
      </c>
      <c r="E4903">
        <v>14</v>
      </c>
      <c r="F4903" t="s">
        <v>16</v>
      </c>
      <c r="G4903" t="s">
        <v>17</v>
      </c>
      <c r="H4903" s="1">
        <v>5149.45</v>
      </c>
      <c r="I4903" s="1">
        <v>5443.2</v>
      </c>
      <c r="J4903" s="1">
        <v>5382.5</v>
      </c>
      <c r="K4903" s="1">
        <v>5487.35</v>
      </c>
      <c r="L4903" s="1">
        <v>4671.57</v>
      </c>
      <c r="M4903" s="1">
        <v>6897.11</v>
      </c>
    </row>
    <row r="4904" spans="1:13">
      <c r="A4904" t="s">
        <v>14344</v>
      </c>
      <c r="B4904" t="s">
        <v>14345</v>
      </c>
      <c r="C4904" t="s">
        <v>14346</v>
      </c>
      <c r="D4904">
        <v>2820</v>
      </c>
      <c r="E4904">
        <v>83</v>
      </c>
      <c r="F4904" t="s">
        <v>16</v>
      </c>
      <c r="G4904" t="s">
        <v>17</v>
      </c>
      <c r="H4904" s="1">
        <v>20808.900000000001</v>
      </c>
      <c r="I4904" s="1">
        <v>23267</v>
      </c>
      <c r="J4904" s="1">
        <v>23020.400000000001</v>
      </c>
      <c r="K4904" s="1">
        <v>25504.9</v>
      </c>
      <c r="L4904" s="1">
        <v>23026</v>
      </c>
      <c r="M4904" s="1">
        <v>23913.200000000001</v>
      </c>
    </row>
    <row r="4905" spans="1:13">
      <c r="A4905" t="s">
        <v>14347</v>
      </c>
      <c r="B4905" t="s">
        <v>14348</v>
      </c>
      <c r="C4905" t="s">
        <v>14349</v>
      </c>
      <c r="D4905">
        <v>2820</v>
      </c>
      <c r="E4905">
        <v>37</v>
      </c>
      <c r="F4905" t="s">
        <v>16</v>
      </c>
      <c r="G4905" t="s">
        <v>17</v>
      </c>
      <c r="H4905" s="1">
        <v>6833.96</v>
      </c>
      <c r="I4905" s="1">
        <v>6850.23</v>
      </c>
      <c r="J4905" s="1">
        <v>7805.4</v>
      </c>
      <c r="K4905" s="1">
        <v>6061.86</v>
      </c>
      <c r="L4905" s="1">
        <v>7615.65</v>
      </c>
      <c r="M4905" s="1">
        <v>7288.99</v>
      </c>
    </row>
    <row r="4906" spans="1:13">
      <c r="A4906" t="s">
        <v>14350</v>
      </c>
      <c r="B4906" t="s">
        <v>14351</v>
      </c>
      <c r="C4906" t="s">
        <v>14352</v>
      </c>
      <c r="D4906">
        <v>2821</v>
      </c>
      <c r="E4906">
        <v>89</v>
      </c>
      <c r="F4906" t="s">
        <v>16</v>
      </c>
      <c r="G4906" t="s">
        <v>17</v>
      </c>
      <c r="H4906" s="1">
        <v>16460.3</v>
      </c>
      <c r="I4906" s="1">
        <v>23522</v>
      </c>
      <c r="J4906" s="1">
        <v>21864.1</v>
      </c>
      <c r="K4906" s="1">
        <v>33822.699999999997</v>
      </c>
      <c r="L4906" s="1">
        <v>33438</v>
      </c>
      <c r="M4906" s="1">
        <v>31891</v>
      </c>
    </row>
    <row r="4907" spans="1:13">
      <c r="A4907" t="s">
        <v>14353</v>
      </c>
      <c r="B4907" t="s">
        <v>14354</v>
      </c>
      <c r="C4907" t="s">
        <v>14355</v>
      </c>
      <c r="D4907">
        <v>2822</v>
      </c>
      <c r="E4907">
        <v>42</v>
      </c>
      <c r="F4907" t="s">
        <v>16</v>
      </c>
      <c r="G4907" t="s">
        <v>17</v>
      </c>
      <c r="H4907" s="1">
        <v>11635.1</v>
      </c>
      <c r="I4907" s="1">
        <v>9338.9500000000007</v>
      </c>
      <c r="J4907" s="1">
        <v>9517.36</v>
      </c>
      <c r="K4907" s="1">
        <v>11536.7</v>
      </c>
      <c r="L4907" s="1">
        <v>11668.1</v>
      </c>
      <c r="M4907" s="1">
        <v>12356.8</v>
      </c>
    </row>
    <row r="4908" spans="1:13">
      <c r="A4908" t="s">
        <v>14356</v>
      </c>
      <c r="B4908" t="s">
        <v>14357</v>
      </c>
      <c r="C4908" t="s">
        <v>14358</v>
      </c>
      <c r="D4908">
        <v>2823</v>
      </c>
      <c r="E4908">
        <v>448</v>
      </c>
      <c r="F4908" t="s">
        <v>16</v>
      </c>
      <c r="G4908" t="s">
        <v>17</v>
      </c>
      <c r="H4908" s="1">
        <v>95550.2</v>
      </c>
      <c r="I4908" s="1">
        <v>87786.3</v>
      </c>
      <c r="J4908" s="1">
        <v>81543.8</v>
      </c>
      <c r="K4908" s="1">
        <v>89076.7</v>
      </c>
      <c r="L4908" s="1">
        <v>94612.1</v>
      </c>
      <c r="M4908" s="1">
        <v>106680</v>
      </c>
    </row>
    <row r="4909" spans="1:13">
      <c r="A4909" t="s">
        <v>14359</v>
      </c>
      <c r="B4909" t="s">
        <v>14360</v>
      </c>
      <c r="C4909" t="s">
        <v>14361</v>
      </c>
      <c r="D4909">
        <v>2823</v>
      </c>
      <c r="E4909">
        <v>275</v>
      </c>
      <c r="F4909" t="s">
        <v>16</v>
      </c>
      <c r="G4909" t="s">
        <v>17</v>
      </c>
      <c r="H4909" s="1">
        <v>50301.8</v>
      </c>
      <c r="I4909" s="1">
        <v>55884.9</v>
      </c>
      <c r="J4909" s="1">
        <v>53339.9</v>
      </c>
      <c r="K4909" s="1">
        <v>59642.5</v>
      </c>
      <c r="L4909" s="1">
        <v>63773.5</v>
      </c>
      <c r="M4909" s="1">
        <v>62773.7</v>
      </c>
    </row>
    <row r="4910" spans="1:13">
      <c r="A4910" t="s">
        <v>14362</v>
      </c>
      <c r="B4910" t="s">
        <v>14363</v>
      </c>
      <c r="C4910" t="s">
        <v>14364</v>
      </c>
      <c r="D4910">
        <v>2823</v>
      </c>
      <c r="E4910">
        <v>380</v>
      </c>
      <c r="F4910" t="s">
        <v>16</v>
      </c>
      <c r="G4910" t="s">
        <v>17</v>
      </c>
      <c r="H4910" s="1">
        <v>78550</v>
      </c>
      <c r="I4910" s="1">
        <v>86790.6</v>
      </c>
      <c r="J4910" s="1">
        <v>82440.2</v>
      </c>
      <c r="K4910" s="1">
        <v>92876.5</v>
      </c>
      <c r="L4910" s="1">
        <v>92674</v>
      </c>
      <c r="M4910" s="1">
        <v>89310.6</v>
      </c>
    </row>
    <row r="4911" spans="1:13">
      <c r="A4911" t="s">
        <v>14365</v>
      </c>
      <c r="B4911" t="s">
        <v>14366</v>
      </c>
      <c r="C4911" t="s">
        <v>14367</v>
      </c>
      <c r="D4911">
        <v>2823</v>
      </c>
      <c r="E4911">
        <v>22</v>
      </c>
      <c r="F4911" t="s">
        <v>16</v>
      </c>
      <c r="G4911" t="s">
        <v>17</v>
      </c>
      <c r="H4911" s="1">
        <v>17089.7</v>
      </c>
      <c r="I4911" s="1">
        <v>12945.3</v>
      </c>
      <c r="J4911" s="1">
        <v>4108.16</v>
      </c>
      <c r="K4911" s="1">
        <v>3984.5</v>
      </c>
      <c r="L4911" s="1">
        <v>10437.1</v>
      </c>
      <c r="M4911" s="1">
        <v>11898.2</v>
      </c>
    </row>
    <row r="4912" spans="1:13">
      <c r="A4912" t="s">
        <v>14368</v>
      </c>
      <c r="B4912" t="s">
        <v>14369</v>
      </c>
      <c r="C4912" t="s">
        <v>14370</v>
      </c>
      <c r="D4912">
        <v>2823</v>
      </c>
      <c r="E4912">
        <v>8</v>
      </c>
      <c r="F4912" t="s">
        <v>16</v>
      </c>
      <c r="G4912" t="s">
        <v>17</v>
      </c>
      <c r="H4912" s="1">
        <v>7173.83</v>
      </c>
      <c r="I4912" s="1">
        <v>5082.7</v>
      </c>
      <c r="J4912" s="1">
        <v>1157.33</v>
      </c>
      <c r="K4912" s="1">
        <v>1047.94</v>
      </c>
      <c r="L4912" s="1">
        <v>4069.35</v>
      </c>
      <c r="M4912" s="1">
        <v>4477.9399999999996</v>
      </c>
    </row>
    <row r="4913" spans="1:13">
      <c r="A4913" t="s">
        <v>14371</v>
      </c>
      <c r="B4913" t="s">
        <v>14372</v>
      </c>
      <c r="C4913" t="s">
        <v>14373</v>
      </c>
      <c r="D4913">
        <v>2823</v>
      </c>
      <c r="E4913">
        <v>176</v>
      </c>
      <c r="F4913" t="s">
        <v>16</v>
      </c>
      <c r="G4913" t="s">
        <v>17</v>
      </c>
      <c r="H4913" s="1">
        <v>36766.6</v>
      </c>
      <c r="I4913" s="1">
        <v>32028.3</v>
      </c>
      <c r="J4913" s="1">
        <v>31821.9</v>
      </c>
      <c r="K4913" s="1">
        <v>35624.9</v>
      </c>
      <c r="L4913" s="1">
        <v>36146.6</v>
      </c>
      <c r="M4913" s="1">
        <v>38228</v>
      </c>
    </row>
    <row r="4914" spans="1:13">
      <c r="A4914" t="s">
        <v>14374</v>
      </c>
      <c r="B4914" t="s">
        <v>14372</v>
      </c>
      <c r="C4914" t="s">
        <v>14375</v>
      </c>
      <c r="D4914">
        <v>2823</v>
      </c>
      <c r="E4914">
        <v>1</v>
      </c>
      <c r="F4914" t="s">
        <v>16</v>
      </c>
      <c r="G4914" t="s">
        <v>17</v>
      </c>
      <c r="H4914" s="1">
        <v>209.98400000000001</v>
      </c>
      <c r="I4914" s="1">
        <v>109.16</v>
      </c>
      <c r="J4914" s="1">
        <v>116.03400000000001</v>
      </c>
      <c r="K4914" s="1">
        <v>168.63499999999999</v>
      </c>
      <c r="L4914" s="1">
        <v>190.33699999999999</v>
      </c>
      <c r="M4914" s="1">
        <v>126.916</v>
      </c>
    </row>
    <row r="4915" spans="1:13">
      <c r="A4915" t="s">
        <v>14376</v>
      </c>
      <c r="B4915" t="s">
        <v>14377</v>
      </c>
      <c r="C4915" t="s">
        <v>14378</v>
      </c>
      <c r="D4915">
        <v>2824</v>
      </c>
      <c r="E4915">
        <v>2</v>
      </c>
      <c r="F4915" t="s">
        <v>16</v>
      </c>
      <c r="G4915" t="s">
        <v>17</v>
      </c>
      <c r="H4915" s="1">
        <v>595.44600000000003</v>
      </c>
      <c r="I4915" s="1">
        <v>391.786</v>
      </c>
      <c r="J4915" s="1">
        <v>454.75900000000001</v>
      </c>
      <c r="K4915" s="1">
        <v>407.37099999999998</v>
      </c>
      <c r="L4915" s="1">
        <v>1003.24</v>
      </c>
      <c r="M4915" s="1">
        <v>1648.72</v>
      </c>
    </row>
    <row r="4916" spans="1:13">
      <c r="A4916" t="s">
        <v>14379</v>
      </c>
      <c r="B4916" t="s">
        <v>14380</v>
      </c>
      <c r="C4916" t="s">
        <v>14381</v>
      </c>
      <c r="D4916">
        <v>2825</v>
      </c>
      <c r="E4916">
        <v>97</v>
      </c>
      <c r="F4916" t="s">
        <v>16</v>
      </c>
      <c r="G4916" t="s">
        <v>17</v>
      </c>
      <c r="H4916" s="1">
        <v>21768.2</v>
      </c>
      <c r="I4916" s="1">
        <v>24678</v>
      </c>
      <c r="J4916" s="1">
        <v>29947.200000000001</v>
      </c>
      <c r="K4916" s="1">
        <v>21308</v>
      </c>
      <c r="L4916" s="1">
        <v>22878</v>
      </c>
      <c r="M4916" s="1">
        <v>22933</v>
      </c>
    </row>
    <row r="4917" spans="1:13">
      <c r="A4917" t="s">
        <v>14382</v>
      </c>
      <c r="B4917" t="s">
        <v>14383</v>
      </c>
      <c r="C4917" t="s">
        <v>14384</v>
      </c>
      <c r="D4917">
        <v>2826</v>
      </c>
      <c r="E4917">
        <v>66</v>
      </c>
      <c r="F4917" t="s">
        <v>16</v>
      </c>
      <c r="G4917" t="s">
        <v>17</v>
      </c>
      <c r="H4917" s="1">
        <v>25205.599999999999</v>
      </c>
      <c r="I4917" s="1">
        <v>20588.099999999999</v>
      </c>
      <c r="J4917" s="1">
        <v>22089.599999999999</v>
      </c>
      <c r="K4917" s="1">
        <v>21748.9</v>
      </c>
      <c r="L4917" s="1">
        <v>20964.5</v>
      </c>
      <c r="M4917" s="1">
        <v>21381.7</v>
      </c>
    </row>
    <row r="4918" spans="1:13">
      <c r="A4918" t="s">
        <v>14385</v>
      </c>
      <c r="B4918" t="s">
        <v>14386</v>
      </c>
      <c r="C4918" t="s">
        <v>14387</v>
      </c>
      <c r="D4918">
        <v>2827</v>
      </c>
      <c r="E4918">
        <v>6</v>
      </c>
      <c r="F4918" t="s">
        <v>16</v>
      </c>
      <c r="G4918" t="s">
        <v>17</v>
      </c>
      <c r="H4918" s="1">
        <v>1078.0899999999999</v>
      </c>
      <c r="I4918" s="1">
        <v>937.89400000000001</v>
      </c>
      <c r="J4918" s="1">
        <v>708.86099999999999</v>
      </c>
      <c r="K4918" s="1">
        <v>854.846</v>
      </c>
      <c r="L4918" s="1">
        <v>1160.53</v>
      </c>
      <c r="M4918" s="1">
        <v>1409.4</v>
      </c>
    </row>
    <row r="4919" spans="1:13">
      <c r="A4919" t="s">
        <v>14388</v>
      </c>
      <c r="B4919" t="s">
        <v>14389</v>
      </c>
      <c r="C4919" t="s">
        <v>14390</v>
      </c>
      <c r="D4919">
        <v>2828</v>
      </c>
      <c r="E4919">
        <v>5</v>
      </c>
      <c r="F4919" t="s">
        <v>16</v>
      </c>
      <c r="G4919" t="s">
        <v>17</v>
      </c>
      <c r="H4919" s="1">
        <v>3863.63</v>
      </c>
      <c r="I4919" s="1">
        <v>2997.12</v>
      </c>
      <c r="J4919" s="1">
        <v>1898.56</v>
      </c>
      <c r="K4919" s="1">
        <v>1335.12</v>
      </c>
      <c r="L4919" s="1">
        <v>1553.2</v>
      </c>
      <c r="M4919" s="1">
        <v>1737.71</v>
      </c>
    </row>
    <row r="4920" spans="1:13">
      <c r="A4920" t="s">
        <v>14391</v>
      </c>
      <c r="B4920" t="s">
        <v>14392</v>
      </c>
      <c r="C4920" t="s">
        <v>14393</v>
      </c>
      <c r="D4920">
        <v>2829</v>
      </c>
      <c r="E4920">
        <v>75</v>
      </c>
      <c r="F4920" t="s">
        <v>16</v>
      </c>
      <c r="G4920" t="s">
        <v>17</v>
      </c>
      <c r="H4920" s="1">
        <v>20509.599999999999</v>
      </c>
      <c r="I4920" s="1">
        <v>21208.2</v>
      </c>
      <c r="J4920" s="1">
        <v>23459.3</v>
      </c>
      <c r="K4920" s="1">
        <v>25699.3</v>
      </c>
      <c r="L4920" s="1">
        <v>25835</v>
      </c>
      <c r="M4920" s="1">
        <v>24764.9</v>
      </c>
    </row>
    <row r="4921" spans="1:13">
      <c r="A4921" t="s">
        <v>14394</v>
      </c>
      <c r="B4921" t="s">
        <v>14395</v>
      </c>
      <c r="C4921" t="s">
        <v>14396</v>
      </c>
      <c r="D4921">
        <v>2830</v>
      </c>
      <c r="E4921">
        <v>23</v>
      </c>
      <c r="F4921" t="s">
        <v>16</v>
      </c>
      <c r="G4921" t="s">
        <v>17</v>
      </c>
      <c r="H4921" s="1">
        <v>6446.16</v>
      </c>
      <c r="I4921" s="1">
        <v>6912.65</v>
      </c>
      <c r="J4921" s="1">
        <v>7369.57</v>
      </c>
      <c r="K4921" s="1">
        <v>5946.57</v>
      </c>
      <c r="L4921" s="1">
        <v>5327.16</v>
      </c>
      <c r="M4921" s="1">
        <v>5667.69</v>
      </c>
    </row>
    <row r="4922" spans="1:13">
      <c r="A4922" t="s">
        <v>14397</v>
      </c>
      <c r="B4922" t="s">
        <v>14398</v>
      </c>
      <c r="C4922" t="s">
        <v>14399</v>
      </c>
      <c r="D4922">
        <v>2831</v>
      </c>
      <c r="E4922">
        <v>98</v>
      </c>
      <c r="F4922" t="s">
        <v>16</v>
      </c>
      <c r="G4922" t="s">
        <v>17</v>
      </c>
      <c r="H4922" s="1">
        <v>23107.5</v>
      </c>
      <c r="I4922" s="1">
        <v>21448.799999999999</v>
      </c>
      <c r="J4922" s="1">
        <v>32917.800000000003</v>
      </c>
      <c r="K4922" s="1">
        <v>30221.9</v>
      </c>
      <c r="L4922" s="1">
        <v>32376.2</v>
      </c>
      <c r="M4922" s="1">
        <v>32836.9</v>
      </c>
    </row>
    <row r="4923" spans="1:13">
      <c r="A4923" t="s">
        <v>14400</v>
      </c>
      <c r="B4923" t="s">
        <v>14401</v>
      </c>
      <c r="C4923" t="s">
        <v>14402</v>
      </c>
      <c r="D4923">
        <v>2832</v>
      </c>
      <c r="E4923">
        <v>5</v>
      </c>
      <c r="F4923" t="s">
        <v>16</v>
      </c>
      <c r="G4923" t="s">
        <v>17</v>
      </c>
      <c r="H4923" s="1">
        <v>1538.42</v>
      </c>
      <c r="I4923" s="1">
        <v>1399.38</v>
      </c>
      <c r="J4923" s="1">
        <v>1555.17</v>
      </c>
      <c r="K4923" s="1">
        <v>1490.13</v>
      </c>
      <c r="L4923" s="1">
        <v>1711.64</v>
      </c>
      <c r="M4923" s="1">
        <v>2055.08</v>
      </c>
    </row>
    <row r="4924" spans="1:13">
      <c r="A4924" t="s">
        <v>14403</v>
      </c>
      <c r="B4924" t="s">
        <v>14404</v>
      </c>
      <c r="C4924" t="s">
        <v>14405</v>
      </c>
      <c r="D4924">
        <v>2833</v>
      </c>
      <c r="E4924">
        <v>6</v>
      </c>
      <c r="F4924" t="s">
        <v>16</v>
      </c>
      <c r="G4924" t="s">
        <v>17</v>
      </c>
      <c r="H4924" s="1">
        <v>1156.82</v>
      </c>
      <c r="I4924" s="1">
        <v>1088.29</v>
      </c>
      <c r="J4924" s="1">
        <v>1363</v>
      </c>
      <c r="K4924" s="1">
        <v>995.62900000000002</v>
      </c>
      <c r="L4924" s="1">
        <v>1324.58</v>
      </c>
      <c r="M4924" s="1">
        <v>1520.36</v>
      </c>
    </row>
    <row r="4925" spans="1:13">
      <c r="A4925" t="s">
        <v>14406</v>
      </c>
      <c r="B4925" t="s">
        <v>14407</v>
      </c>
      <c r="C4925" t="s">
        <v>14408</v>
      </c>
      <c r="D4925">
        <v>2834</v>
      </c>
      <c r="E4925">
        <v>22</v>
      </c>
      <c r="F4925" t="s">
        <v>16</v>
      </c>
      <c r="G4925" t="s">
        <v>17</v>
      </c>
      <c r="H4925" s="1">
        <v>3291.05</v>
      </c>
      <c r="I4925" s="1">
        <v>3568.73</v>
      </c>
      <c r="J4925" s="1">
        <v>14857.6</v>
      </c>
      <c r="K4925" s="1">
        <v>12850.1</v>
      </c>
      <c r="L4925" s="1">
        <v>2306.23</v>
      </c>
      <c r="M4925" s="1">
        <v>3042.82</v>
      </c>
    </row>
    <row r="4926" spans="1:13">
      <c r="A4926" t="s">
        <v>14409</v>
      </c>
      <c r="B4926" t="s">
        <v>14410</v>
      </c>
      <c r="C4926" t="s">
        <v>14411</v>
      </c>
      <c r="D4926">
        <v>2835</v>
      </c>
      <c r="E4926">
        <v>1</v>
      </c>
      <c r="F4926" t="s">
        <v>16</v>
      </c>
      <c r="G4926" t="s">
        <v>17</v>
      </c>
      <c r="H4926" s="1">
        <v>269.35000000000002</v>
      </c>
      <c r="I4926" s="1">
        <v>452.22399999999999</v>
      </c>
      <c r="J4926" s="1">
        <v>307.12299999999999</v>
      </c>
      <c r="K4926" s="1">
        <v>375.85599999999999</v>
      </c>
      <c r="L4926" s="1">
        <v>337.23099999999999</v>
      </c>
      <c r="M4926" s="1">
        <v>367.904</v>
      </c>
    </row>
    <row r="4927" spans="1:13">
      <c r="A4927" t="s">
        <v>14412</v>
      </c>
      <c r="B4927" t="s">
        <v>14410</v>
      </c>
      <c r="C4927" t="s">
        <v>14413</v>
      </c>
      <c r="D4927">
        <v>2835</v>
      </c>
      <c r="E4927">
        <v>11</v>
      </c>
      <c r="F4927" t="s">
        <v>16</v>
      </c>
      <c r="G4927" t="s">
        <v>17</v>
      </c>
      <c r="H4927" s="1">
        <v>4967.5</v>
      </c>
      <c r="I4927" s="1">
        <v>4552.26</v>
      </c>
      <c r="J4927" s="1">
        <v>5001.43</v>
      </c>
      <c r="K4927" s="1">
        <v>6232.08</v>
      </c>
      <c r="L4927" s="1">
        <v>5331.69</v>
      </c>
      <c r="M4927" s="1">
        <v>5557.88</v>
      </c>
    </row>
    <row r="4928" spans="1:13">
      <c r="A4928" t="s">
        <v>14414</v>
      </c>
      <c r="B4928" t="s">
        <v>14415</v>
      </c>
      <c r="C4928" t="s">
        <v>14416</v>
      </c>
      <c r="D4928">
        <v>2836</v>
      </c>
      <c r="E4928">
        <v>31</v>
      </c>
      <c r="F4928" t="s">
        <v>16</v>
      </c>
      <c r="G4928" t="s">
        <v>17</v>
      </c>
      <c r="H4928" s="1">
        <v>6670.95</v>
      </c>
      <c r="I4928" s="1">
        <v>5501.16</v>
      </c>
      <c r="J4928" s="1">
        <v>5487.44</v>
      </c>
      <c r="K4928" s="1">
        <v>5786.05</v>
      </c>
      <c r="L4928" s="1">
        <v>6243.96</v>
      </c>
      <c r="M4928" s="1">
        <v>5808.01</v>
      </c>
    </row>
    <row r="4929" spans="1:13">
      <c r="A4929" t="s">
        <v>14417</v>
      </c>
      <c r="B4929" t="s">
        <v>14418</v>
      </c>
      <c r="C4929" t="s">
        <v>14419</v>
      </c>
      <c r="D4929">
        <v>2837</v>
      </c>
      <c r="E4929">
        <v>38</v>
      </c>
      <c r="F4929" t="s">
        <v>16</v>
      </c>
      <c r="G4929" t="s">
        <v>17</v>
      </c>
      <c r="H4929" s="1">
        <v>10793.2</v>
      </c>
      <c r="I4929" s="1">
        <v>12001.8</v>
      </c>
      <c r="J4929" s="1">
        <v>12044.7</v>
      </c>
      <c r="K4929" s="1">
        <v>10862.3</v>
      </c>
      <c r="L4929" s="1">
        <v>11497.2</v>
      </c>
      <c r="M4929" s="1">
        <v>13357.4</v>
      </c>
    </row>
    <row r="4930" spans="1:13">
      <c r="A4930" t="s">
        <v>14420</v>
      </c>
      <c r="B4930" t="s">
        <v>14421</v>
      </c>
      <c r="C4930" t="s">
        <v>14422</v>
      </c>
      <c r="D4930">
        <v>2838</v>
      </c>
      <c r="E4930">
        <v>8</v>
      </c>
      <c r="F4930" t="s">
        <v>16</v>
      </c>
      <c r="G4930" t="s">
        <v>17</v>
      </c>
      <c r="H4930" s="1">
        <v>2194.6799999999998</v>
      </c>
      <c r="I4930" s="1">
        <v>1708.29</v>
      </c>
      <c r="J4930" s="1">
        <v>1735.67</v>
      </c>
      <c r="K4930" s="1">
        <v>1691.21</v>
      </c>
      <c r="L4930" s="1">
        <v>2117.9</v>
      </c>
      <c r="M4930" s="1">
        <v>2098.5300000000002</v>
      </c>
    </row>
    <row r="4931" spans="1:13">
      <c r="A4931" t="s">
        <v>14423</v>
      </c>
      <c r="B4931" t="s">
        <v>14424</v>
      </c>
      <c r="C4931" t="s">
        <v>14425</v>
      </c>
      <c r="D4931">
        <v>2839</v>
      </c>
      <c r="E4931">
        <v>20</v>
      </c>
      <c r="F4931" t="s">
        <v>16</v>
      </c>
      <c r="G4931" t="s">
        <v>17</v>
      </c>
      <c r="H4931" s="1">
        <v>12284.2</v>
      </c>
      <c r="I4931" s="1">
        <v>9012.43</v>
      </c>
      <c r="J4931" s="1">
        <v>7698.59</v>
      </c>
      <c r="K4931" s="1">
        <v>5922.86</v>
      </c>
      <c r="L4931" s="1">
        <v>6560.65</v>
      </c>
      <c r="M4931" s="1">
        <v>7220.77</v>
      </c>
    </row>
    <row r="4932" spans="1:13">
      <c r="A4932" t="s">
        <v>14426</v>
      </c>
      <c r="B4932" t="s">
        <v>14427</v>
      </c>
      <c r="C4932" t="s">
        <v>14428</v>
      </c>
      <c r="D4932">
        <v>2840</v>
      </c>
      <c r="E4932">
        <v>20</v>
      </c>
      <c r="F4932" t="s">
        <v>16</v>
      </c>
      <c r="G4932" t="s">
        <v>17</v>
      </c>
      <c r="H4932" s="1">
        <v>4698.74</v>
      </c>
      <c r="I4932" s="1">
        <v>4640.6499999999996</v>
      </c>
      <c r="J4932" s="1">
        <v>5524.88</v>
      </c>
      <c r="K4932" s="1">
        <v>4681.3</v>
      </c>
      <c r="L4932" s="1">
        <v>4594.74</v>
      </c>
      <c r="M4932" s="1">
        <v>5335.61</v>
      </c>
    </row>
    <row r="4933" spans="1:13">
      <c r="A4933" t="s">
        <v>14429</v>
      </c>
      <c r="B4933" t="s">
        <v>14430</v>
      </c>
      <c r="C4933" t="s">
        <v>14431</v>
      </c>
      <c r="D4933">
        <v>2841</v>
      </c>
      <c r="E4933">
        <v>206</v>
      </c>
      <c r="F4933" t="s">
        <v>16</v>
      </c>
      <c r="G4933" t="s">
        <v>17</v>
      </c>
      <c r="H4933" s="1">
        <v>46473.3</v>
      </c>
      <c r="I4933" s="1">
        <v>48207.5</v>
      </c>
      <c r="J4933" s="1">
        <v>52867</v>
      </c>
      <c r="K4933" s="1">
        <v>72627.3</v>
      </c>
      <c r="L4933" s="1">
        <v>73245.600000000006</v>
      </c>
      <c r="M4933" s="1">
        <v>69696.399999999994</v>
      </c>
    </row>
    <row r="4934" spans="1:13">
      <c r="A4934" t="s">
        <v>14432</v>
      </c>
      <c r="B4934" t="s">
        <v>14433</v>
      </c>
      <c r="C4934" t="s">
        <v>14434</v>
      </c>
      <c r="D4934">
        <v>2841</v>
      </c>
      <c r="E4934">
        <v>165</v>
      </c>
      <c r="F4934" t="s">
        <v>16</v>
      </c>
      <c r="G4934" t="s">
        <v>17</v>
      </c>
      <c r="H4934" s="1">
        <v>36205.300000000003</v>
      </c>
      <c r="I4934" s="1">
        <v>63131.3</v>
      </c>
      <c r="J4934" s="1">
        <v>58081.3</v>
      </c>
      <c r="K4934" s="1">
        <v>50124.1</v>
      </c>
      <c r="L4934" s="1">
        <v>65346.5</v>
      </c>
      <c r="M4934" s="1">
        <v>70386.7</v>
      </c>
    </row>
    <row r="4935" spans="1:13">
      <c r="A4935" t="s">
        <v>14435</v>
      </c>
      <c r="B4935" t="s">
        <v>14433</v>
      </c>
      <c r="C4935" t="s">
        <v>14436</v>
      </c>
      <c r="D4935">
        <v>2841</v>
      </c>
      <c r="E4935">
        <v>1</v>
      </c>
      <c r="F4935" t="s">
        <v>16</v>
      </c>
      <c r="G4935" t="s">
        <v>17</v>
      </c>
      <c r="H4935" s="1">
        <v>101.428</v>
      </c>
      <c r="I4935" s="1">
        <v>251.43700000000001</v>
      </c>
      <c r="J4935" s="1">
        <v>214.47200000000001</v>
      </c>
      <c r="K4935" s="1">
        <v>161.19999999999999</v>
      </c>
      <c r="L4935" s="1">
        <v>119.49</v>
      </c>
      <c r="M4935" s="1">
        <v>129.524</v>
      </c>
    </row>
    <row r="4936" spans="1:13">
      <c r="A4936" t="s">
        <v>14437</v>
      </c>
      <c r="B4936" t="s">
        <v>14438</v>
      </c>
      <c r="C4936" t="s">
        <v>14439</v>
      </c>
      <c r="D4936">
        <v>2842</v>
      </c>
      <c r="E4936">
        <v>5</v>
      </c>
      <c r="F4936" t="s">
        <v>16</v>
      </c>
      <c r="G4936" t="s">
        <v>17</v>
      </c>
      <c r="H4936" s="1">
        <v>601.32899999999995</v>
      </c>
      <c r="I4936" s="1">
        <v>1268.8</v>
      </c>
      <c r="J4936" s="1">
        <v>1903.19</v>
      </c>
      <c r="K4936" s="1">
        <v>1660.02</v>
      </c>
      <c r="L4936" s="1">
        <v>956.26099999999997</v>
      </c>
      <c r="M4936" s="1">
        <v>935.1</v>
      </c>
    </row>
    <row r="4937" spans="1:13">
      <c r="A4937" t="s">
        <v>14440</v>
      </c>
      <c r="B4937" t="s">
        <v>14441</v>
      </c>
      <c r="C4937" t="s">
        <v>14442</v>
      </c>
      <c r="D4937">
        <v>2842</v>
      </c>
      <c r="E4937">
        <v>26</v>
      </c>
      <c r="F4937" t="s">
        <v>16</v>
      </c>
      <c r="G4937" t="s">
        <v>17</v>
      </c>
      <c r="H4937" s="1">
        <v>7629.26</v>
      </c>
      <c r="I4937" s="1">
        <v>5407.43</v>
      </c>
      <c r="J4937" s="1">
        <v>5889.53</v>
      </c>
      <c r="K4937" s="1">
        <v>7380.73</v>
      </c>
      <c r="L4937" s="1">
        <v>7385.21</v>
      </c>
      <c r="M4937" s="1">
        <v>6572.1</v>
      </c>
    </row>
    <row r="4938" spans="1:13">
      <c r="A4938" t="s">
        <v>14443</v>
      </c>
      <c r="B4938" t="s">
        <v>14444</v>
      </c>
      <c r="C4938" t="s">
        <v>14445</v>
      </c>
      <c r="D4938">
        <v>2842</v>
      </c>
      <c r="E4938">
        <v>3</v>
      </c>
      <c r="F4938" t="s">
        <v>16</v>
      </c>
      <c r="G4938" t="s">
        <v>17</v>
      </c>
      <c r="H4938" s="1">
        <v>1315.65</v>
      </c>
      <c r="I4938" s="1">
        <v>1115.47</v>
      </c>
      <c r="J4938" s="1">
        <v>1349.33</v>
      </c>
      <c r="K4938" s="1">
        <v>1384.92</v>
      </c>
      <c r="L4938" s="1">
        <v>1430.23</v>
      </c>
      <c r="M4938" s="1">
        <v>1435.72</v>
      </c>
    </row>
    <row r="4939" spans="1:13">
      <c r="A4939" t="s">
        <v>14446</v>
      </c>
      <c r="B4939" t="s">
        <v>14447</v>
      </c>
      <c r="C4939" t="s">
        <v>14448</v>
      </c>
      <c r="D4939">
        <v>2843</v>
      </c>
      <c r="E4939">
        <v>47</v>
      </c>
      <c r="F4939" t="s">
        <v>16</v>
      </c>
      <c r="G4939" t="s">
        <v>17</v>
      </c>
      <c r="H4939" s="1">
        <v>13564</v>
      </c>
      <c r="I4939" s="1">
        <v>15103.2</v>
      </c>
      <c r="J4939" s="1">
        <v>15614.9</v>
      </c>
      <c r="K4939" s="1">
        <v>16596.5</v>
      </c>
      <c r="L4939" s="1">
        <v>15739.2</v>
      </c>
      <c r="M4939" s="1">
        <v>11049.3</v>
      </c>
    </row>
    <row r="4940" spans="1:13">
      <c r="A4940" t="s">
        <v>14449</v>
      </c>
      <c r="B4940" t="s">
        <v>14450</v>
      </c>
      <c r="C4940" t="s">
        <v>14451</v>
      </c>
      <c r="D4940">
        <v>2844</v>
      </c>
      <c r="E4940">
        <v>46</v>
      </c>
      <c r="F4940" t="s">
        <v>16</v>
      </c>
      <c r="G4940" t="s">
        <v>17</v>
      </c>
      <c r="H4940" s="1">
        <v>11464</v>
      </c>
      <c r="I4940" s="1">
        <v>12728.5</v>
      </c>
      <c r="J4940" s="1">
        <v>14103.7</v>
      </c>
      <c r="K4940" s="1">
        <v>12414.9</v>
      </c>
      <c r="L4940" s="1">
        <v>13734.7</v>
      </c>
      <c r="M4940" s="1">
        <v>14890.2</v>
      </c>
    </row>
    <row r="4941" spans="1:13">
      <c r="A4941" t="s">
        <v>14452</v>
      </c>
      <c r="B4941" t="s">
        <v>14453</v>
      </c>
      <c r="C4941" t="s">
        <v>14454</v>
      </c>
      <c r="D4941">
        <v>2845</v>
      </c>
      <c r="E4941">
        <v>44</v>
      </c>
      <c r="F4941" t="s">
        <v>16</v>
      </c>
      <c r="G4941" t="s">
        <v>17</v>
      </c>
      <c r="H4941" s="1">
        <v>17313.2</v>
      </c>
      <c r="I4941" s="1">
        <v>17081.7</v>
      </c>
      <c r="J4941" s="1">
        <v>17638.3</v>
      </c>
      <c r="K4941" s="1">
        <v>13787.9</v>
      </c>
      <c r="L4941" s="1">
        <v>14785.1</v>
      </c>
      <c r="M4941" s="1">
        <v>17921</v>
      </c>
    </row>
    <row r="4942" spans="1:13">
      <c r="A4942" t="s">
        <v>14455</v>
      </c>
      <c r="B4942" t="s">
        <v>14453</v>
      </c>
      <c r="C4942" t="s">
        <v>14456</v>
      </c>
      <c r="D4942">
        <v>2845</v>
      </c>
      <c r="E4942">
        <v>1</v>
      </c>
      <c r="F4942" t="s">
        <v>16</v>
      </c>
      <c r="G4942" t="s">
        <v>17</v>
      </c>
      <c r="H4942" s="1">
        <v>281.97399999999999</v>
      </c>
      <c r="I4942" s="1">
        <v>256.20100000000002</v>
      </c>
      <c r="J4942" s="1">
        <v>266.23399999999998</v>
      </c>
      <c r="K4942" s="1">
        <v>219.28200000000001</v>
      </c>
      <c r="L4942" s="1">
        <v>270.24299999999999</v>
      </c>
      <c r="M4942" s="1">
        <v>259.00900000000001</v>
      </c>
    </row>
    <row r="4943" spans="1:13">
      <c r="A4943" t="s">
        <v>14457</v>
      </c>
      <c r="B4943" t="s">
        <v>14458</v>
      </c>
      <c r="C4943" t="s">
        <v>14459</v>
      </c>
      <c r="D4943">
        <v>2846</v>
      </c>
      <c r="E4943">
        <v>13</v>
      </c>
      <c r="F4943" t="s">
        <v>16</v>
      </c>
      <c r="G4943" t="s">
        <v>17</v>
      </c>
      <c r="H4943" s="1">
        <v>3034.31</v>
      </c>
      <c r="I4943" s="1">
        <v>3035.03</v>
      </c>
      <c r="J4943" s="1">
        <v>3082.91</v>
      </c>
      <c r="K4943" s="1">
        <v>2432.4299999999998</v>
      </c>
      <c r="L4943" s="1">
        <v>3299.36</v>
      </c>
      <c r="M4943" s="1">
        <v>3660.56</v>
      </c>
    </row>
    <row r="4944" spans="1:13">
      <c r="A4944" t="s">
        <v>14460</v>
      </c>
      <c r="B4944" t="s">
        <v>14461</v>
      </c>
      <c r="C4944" t="s">
        <v>14462</v>
      </c>
      <c r="D4944">
        <v>2847</v>
      </c>
      <c r="E4944">
        <v>17</v>
      </c>
      <c r="F4944" t="s">
        <v>16</v>
      </c>
      <c r="G4944" t="s">
        <v>17</v>
      </c>
      <c r="H4944" s="1">
        <v>8772.6299999999992</v>
      </c>
      <c r="I4944" s="1">
        <v>6406.29</v>
      </c>
      <c r="J4944" s="1">
        <v>6359.09</v>
      </c>
      <c r="K4944" s="1">
        <v>5205.71</v>
      </c>
      <c r="L4944" s="1">
        <v>5246.57</v>
      </c>
      <c r="M4944" s="1">
        <v>5455.33</v>
      </c>
    </row>
    <row r="4945" spans="1:13">
      <c r="A4945" t="s">
        <v>14463</v>
      </c>
      <c r="B4945" t="s">
        <v>14464</v>
      </c>
      <c r="C4945" t="s">
        <v>14465</v>
      </c>
      <c r="D4945">
        <v>2848</v>
      </c>
      <c r="E4945">
        <v>29</v>
      </c>
      <c r="F4945" t="s">
        <v>16</v>
      </c>
      <c r="G4945" t="s">
        <v>17</v>
      </c>
      <c r="H4945" s="1">
        <v>9361.24</v>
      </c>
      <c r="I4945" s="1">
        <v>7946.18</v>
      </c>
      <c r="J4945" s="1">
        <v>7615.76</v>
      </c>
      <c r="K4945" s="1">
        <v>11693.8</v>
      </c>
      <c r="L4945" s="1">
        <v>11235</v>
      </c>
      <c r="M4945" s="1">
        <v>7153.32</v>
      </c>
    </row>
    <row r="4946" spans="1:13">
      <c r="A4946" t="s">
        <v>14466</v>
      </c>
      <c r="B4946" t="s">
        <v>14467</v>
      </c>
      <c r="C4946" t="s">
        <v>14468</v>
      </c>
      <c r="D4946">
        <v>2848</v>
      </c>
      <c r="E4946">
        <v>38</v>
      </c>
      <c r="F4946" t="s">
        <v>16</v>
      </c>
      <c r="G4946" t="s">
        <v>17</v>
      </c>
      <c r="H4946" s="1">
        <v>8575.1200000000008</v>
      </c>
      <c r="I4946" s="1">
        <v>9686.23</v>
      </c>
      <c r="J4946" s="1">
        <v>9191.26</v>
      </c>
      <c r="K4946" s="1">
        <v>8065.84</v>
      </c>
      <c r="L4946" s="1">
        <v>9767.6299999999992</v>
      </c>
      <c r="M4946" s="1">
        <v>11029.9</v>
      </c>
    </row>
    <row r="4947" spans="1:13">
      <c r="A4947" t="s">
        <v>14469</v>
      </c>
      <c r="B4947" t="s">
        <v>14470</v>
      </c>
      <c r="C4947" t="s">
        <v>14471</v>
      </c>
      <c r="D4947">
        <v>2849</v>
      </c>
      <c r="E4947">
        <v>6</v>
      </c>
      <c r="F4947" t="s">
        <v>16</v>
      </c>
      <c r="G4947" t="s">
        <v>17</v>
      </c>
      <c r="H4947" s="1">
        <v>1671.56</v>
      </c>
      <c r="I4947" s="1">
        <v>1935.64</v>
      </c>
      <c r="J4947" s="1">
        <v>2399.25</v>
      </c>
      <c r="K4947" s="1">
        <v>1954.76</v>
      </c>
      <c r="L4947" s="1">
        <v>1466.93</v>
      </c>
      <c r="M4947" s="1">
        <v>1645.26</v>
      </c>
    </row>
    <row r="4948" spans="1:13">
      <c r="A4948" t="s">
        <v>14472</v>
      </c>
      <c r="B4948" t="s">
        <v>14473</v>
      </c>
      <c r="C4948" t="s">
        <v>14474</v>
      </c>
      <c r="D4948">
        <v>2850</v>
      </c>
      <c r="E4948">
        <v>44</v>
      </c>
      <c r="F4948" t="s">
        <v>16</v>
      </c>
      <c r="G4948" t="s">
        <v>17</v>
      </c>
      <c r="H4948" s="1">
        <v>13406</v>
      </c>
      <c r="I4948" s="1">
        <v>11775.9</v>
      </c>
      <c r="J4948" s="1">
        <v>11076.9</v>
      </c>
      <c r="K4948" s="1">
        <v>21792.9</v>
      </c>
      <c r="L4948" s="1">
        <v>14841.3</v>
      </c>
      <c r="M4948" s="1">
        <v>10854.2</v>
      </c>
    </row>
    <row r="4949" spans="1:13">
      <c r="A4949" t="s">
        <v>14475</v>
      </c>
      <c r="B4949" t="s">
        <v>14476</v>
      </c>
      <c r="C4949" t="s">
        <v>14477</v>
      </c>
      <c r="D4949">
        <v>2851</v>
      </c>
      <c r="E4949">
        <v>7</v>
      </c>
      <c r="F4949" t="s">
        <v>16</v>
      </c>
      <c r="G4949" t="s">
        <v>17</v>
      </c>
      <c r="H4949" s="1">
        <v>1190.07</v>
      </c>
      <c r="I4949" s="1">
        <v>1327.3</v>
      </c>
      <c r="J4949" s="1">
        <v>1397.63</v>
      </c>
      <c r="K4949" s="1">
        <v>2082.1999999999998</v>
      </c>
      <c r="L4949" s="1">
        <v>1837.27</v>
      </c>
      <c r="M4949" s="1">
        <v>1406.52</v>
      </c>
    </row>
    <row r="4950" spans="1:13">
      <c r="A4950" t="s">
        <v>14478</v>
      </c>
      <c r="B4950" t="s">
        <v>14479</v>
      </c>
      <c r="C4950" t="s">
        <v>14480</v>
      </c>
      <c r="D4950">
        <v>2852</v>
      </c>
      <c r="E4950">
        <v>15</v>
      </c>
      <c r="F4950" t="s">
        <v>16</v>
      </c>
      <c r="G4950" t="s">
        <v>17</v>
      </c>
      <c r="H4950" s="1">
        <v>4410.7700000000004</v>
      </c>
      <c r="I4950" s="1">
        <v>4925.6000000000004</v>
      </c>
      <c r="J4950" s="1">
        <v>6567.03</v>
      </c>
      <c r="K4950" s="1">
        <v>6413.6</v>
      </c>
      <c r="L4950" s="1">
        <v>4736.55</v>
      </c>
      <c r="M4950" s="1">
        <v>5418.99</v>
      </c>
    </row>
    <row r="4951" spans="1:13">
      <c r="A4951" t="s">
        <v>14481</v>
      </c>
      <c r="B4951" t="s">
        <v>14482</v>
      </c>
      <c r="C4951" t="s">
        <v>14483</v>
      </c>
      <c r="D4951">
        <v>2853</v>
      </c>
      <c r="E4951">
        <v>1</v>
      </c>
      <c r="F4951" t="s">
        <v>16</v>
      </c>
      <c r="G4951" t="s">
        <v>17</v>
      </c>
      <c r="H4951" s="1">
        <v>75.761899999999997</v>
      </c>
      <c r="I4951" s="1">
        <v>93.388499999999993</v>
      </c>
      <c r="J4951" s="1">
        <v>88.446600000000004</v>
      </c>
      <c r="K4951" s="1">
        <v>95.6374</v>
      </c>
      <c r="L4951" s="1">
        <v>83.014799999999994</v>
      </c>
      <c r="M4951" s="1">
        <v>89.377899999999997</v>
      </c>
    </row>
    <row r="4952" spans="1:13">
      <c r="A4952" t="s">
        <v>14484</v>
      </c>
      <c r="B4952" t="s">
        <v>14485</v>
      </c>
      <c r="C4952" t="s">
        <v>14486</v>
      </c>
      <c r="D4952">
        <v>2854</v>
      </c>
      <c r="E4952">
        <v>50</v>
      </c>
      <c r="F4952" t="s">
        <v>16</v>
      </c>
      <c r="G4952" t="s">
        <v>17</v>
      </c>
      <c r="H4952" s="1">
        <v>13026.8</v>
      </c>
      <c r="I4952" s="1">
        <v>16932.599999999999</v>
      </c>
      <c r="J4952" s="1">
        <v>16287.4</v>
      </c>
      <c r="K4952" s="1">
        <v>21930.5</v>
      </c>
      <c r="L4952" s="1">
        <v>19356.099999999999</v>
      </c>
      <c r="M4952" s="1">
        <v>18396.2</v>
      </c>
    </row>
    <row r="4953" spans="1:13">
      <c r="A4953" t="s">
        <v>14487</v>
      </c>
      <c r="B4953" t="s">
        <v>14488</v>
      </c>
      <c r="C4953" t="s">
        <v>14489</v>
      </c>
      <c r="D4953">
        <v>2854</v>
      </c>
      <c r="E4953">
        <v>9</v>
      </c>
      <c r="F4953" t="s">
        <v>16</v>
      </c>
      <c r="G4953" t="s">
        <v>17</v>
      </c>
      <c r="H4953" s="1">
        <v>1728.58</v>
      </c>
      <c r="I4953" s="1">
        <v>1582.97</v>
      </c>
      <c r="J4953" s="1">
        <v>1706.88</v>
      </c>
      <c r="K4953" s="1">
        <v>2207.63</v>
      </c>
      <c r="L4953" s="1">
        <v>2162.08</v>
      </c>
      <c r="M4953" s="1">
        <v>2411.02</v>
      </c>
    </row>
    <row r="4954" spans="1:13">
      <c r="A4954" t="s">
        <v>14490</v>
      </c>
      <c r="B4954" t="s">
        <v>14491</v>
      </c>
      <c r="C4954" t="s">
        <v>14492</v>
      </c>
      <c r="D4954">
        <v>2855</v>
      </c>
      <c r="E4954">
        <v>16</v>
      </c>
      <c r="F4954" t="s">
        <v>16</v>
      </c>
      <c r="G4954" t="s">
        <v>17</v>
      </c>
      <c r="H4954" s="1">
        <v>5625.13</v>
      </c>
      <c r="I4954" s="1">
        <v>5237.28</v>
      </c>
      <c r="J4954" s="1">
        <v>4843.7700000000004</v>
      </c>
      <c r="K4954" s="1">
        <v>5387.54</v>
      </c>
      <c r="L4954" s="1">
        <v>5586.94</v>
      </c>
      <c r="M4954" s="1">
        <v>5778.27</v>
      </c>
    </row>
    <row r="4955" spans="1:13">
      <c r="A4955" t="s">
        <v>14493</v>
      </c>
      <c r="B4955" t="s">
        <v>14494</v>
      </c>
      <c r="C4955" t="s">
        <v>14495</v>
      </c>
      <c r="D4955">
        <v>2856</v>
      </c>
      <c r="E4955">
        <v>64</v>
      </c>
      <c r="F4955" t="s">
        <v>16</v>
      </c>
      <c r="G4955" t="s">
        <v>17</v>
      </c>
      <c r="H4955" s="1">
        <v>14925.3</v>
      </c>
      <c r="I4955" s="1">
        <v>15522.2</v>
      </c>
      <c r="J4955" s="1">
        <v>16447.400000000001</v>
      </c>
      <c r="K4955" s="1">
        <v>27812.9</v>
      </c>
      <c r="L4955" s="1">
        <v>26738.7</v>
      </c>
      <c r="M4955" s="1">
        <v>23732</v>
      </c>
    </row>
    <row r="4956" spans="1:13">
      <c r="A4956" t="s">
        <v>14496</v>
      </c>
      <c r="B4956" t="s">
        <v>14497</v>
      </c>
      <c r="C4956" t="s">
        <v>14498</v>
      </c>
      <c r="D4956">
        <v>2857</v>
      </c>
      <c r="E4956">
        <v>7</v>
      </c>
      <c r="F4956" t="s">
        <v>16</v>
      </c>
      <c r="G4956" t="s">
        <v>17</v>
      </c>
      <c r="H4956" s="1">
        <v>1905.54</v>
      </c>
      <c r="I4956" s="1">
        <v>2013.01</v>
      </c>
      <c r="J4956" s="1">
        <v>1852.04</v>
      </c>
      <c r="K4956" s="1">
        <v>1440.03</v>
      </c>
      <c r="L4956" s="1">
        <v>2215.91</v>
      </c>
      <c r="M4956" s="1">
        <v>2359.7199999999998</v>
      </c>
    </row>
    <row r="4957" spans="1:13">
      <c r="A4957" t="s">
        <v>14499</v>
      </c>
      <c r="B4957" t="s">
        <v>14500</v>
      </c>
      <c r="C4957" t="s">
        <v>14501</v>
      </c>
      <c r="D4957">
        <v>2857</v>
      </c>
      <c r="E4957">
        <v>1</v>
      </c>
      <c r="F4957" t="s">
        <v>16</v>
      </c>
      <c r="G4957" t="s">
        <v>17</v>
      </c>
      <c r="H4957" s="1">
        <v>283.21300000000002</v>
      </c>
      <c r="I4957" s="1">
        <v>205.685</v>
      </c>
      <c r="J4957" s="1">
        <v>172.34800000000001</v>
      </c>
      <c r="K4957" s="1">
        <v>166.74</v>
      </c>
      <c r="L4957" s="1">
        <v>168.47900000000001</v>
      </c>
      <c r="M4957" s="1">
        <v>164.61799999999999</v>
      </c>
    </row>
    <row r="4958" spans="1:13">
      <c r="A4958" t="s">
        <v>14502</v>
      </c>
      <c r="B4958" t="s">
        <v>14503</v>
      </c>
      <c r="C4958" t="s">
        <v>14504</v>
      </c>
      <c r="D4958">
        <v>2858</v>
      </c>
      <c r="E4958">
        <v>44</v>
      </c>
      <c r="F4958" t="s">
        <v>16</v>
      </c>
      <c r="G4958" t="s">
        <v>17</v>
      </c>
      <c r="H4958" s="1">
        <v>10109.6</v>
      </c>
      <c r="I4958" s="1">
        <v>10863.2</v>
      </c>
      <c r="J4958" s="1">
        <v>10476</v>
      </c>
      <c r="K4958" s="1">
        <v>11047.7</v>
      </c>
      <c r="L4958" s="1">
        <v>16431.099999999999</v>
      </c>
      <c r="M4958" s="1">
        <v>13674.1</v>
      </c>
    </row>
    <row r="4959" spans="1:13">
      <c r="A4959" t="s">
        <v>14505</v>
      </c>
      <c r="B4959" t="s">
        <v>14506</v>
      </c>
      <c r="C4959" t="s">
        <v>14507</v>
      </c>
      <c r="D4959">
        <v>2859</v>
      </c>
      <c r="E4959">
        <v>13</v>
      </c>
      <c r="F4959" t="s">
        <v>16</v>
      </c>
      <c r="G4959" t="s">
        <v>17</v>
      </c>
      <c r="H4959" s="1">
        <v>1791.5</v>
      </c>
      <c r="I4959" s="1">
        <v>2310.9299999999998</v>
      </c>
      <c r="J4959" s="1">
        <v>2388.9499999999998</v>
      </c>
      <c r="K4959" s="1">
        <v>2268.94</v>
      </c>
      <c r="L4959" s="1">
        <v>2885.03</v>
      </c>
      <c r="M4959" s="1">
        <v>3294.05</v>
      </c>
    </row>
    <row r="4960" spans="1:13">
      <c r="A4960" t="s">
        <v>14508</v>
      </c>
      <c r="B4960" t="s">
        <v>14509</v>
      </c>
      <c r="C4960" t="s">
        <v>14510</v>
      </c>
      <c r="D4960">
        <v>2859</v>
      </c>
      <c r="E4960">
        <v>4</v>
      </c>
      <c r="F4960" t="s">
        <v>16</v>
      </c>
      <c r="G4960" t="s">
        <v>17</v>
      </c>
      <c r="H4960" s="1">
        <v>1041.01</v>
      </c>
      <c r="I4960" s="1">
        <v>808.87099999999998</v>
      </c>
      <c r="J4960" s="1">
        <v>1098.8499999999999</v>
      </c>
      <c r="K4960" s="1">
        <v>992.59</v>
      </c>
      <c r="L4960" s="1">
        <v>490.14699999999999</v>
      </c>
      <c r="M4960" s="1">
        <v>679.83</v>
      </c>
    </row>
    <row r="4961" spans="1:13">
      <c r="A4961" t="s">
        <v>14511</v>
      </c>
      <c r="B4961" t="s">
        <v>14512</v>
      </c>
      <c r="C4961" t="s">
        <v>14513</v>
      </c>
      <c r="D4961">
        <v>2860</v>
      </c>
      <c r="E4961">
        <v>6</v>
      </c>
      <c r="F4961" t="s">
        <v>16</v>
      </c>
      <c r="G4961" t="s">
        <v>17</v>
      </c>
      <c r="H4961" s="1">
        <v>424.96199999999999</v>
      </c>
      <c r="I4961" s="1">
        <v>475.85</v>
      </c>
      <c r="J4961" s="1">
        <v>630.87300000000005</v>
      </c>
      <c r="K4961" s="1">
        <v>616.19299999999998</v>
      </c>
      <c r="L4961" s="1">
        <v>500.416</v>
      </c>
      <c r="M4961" s="1">
        <v>642.44799999999998</v>
      </c>
    </row>
    <row r="4962" spans="1:13">
      <c r="A4962" t="s">
        <v>14514</v>
      </c>
      <c r="B4962" t="s">
        <v>14512</v>
      </c>
      <c r="C4962" t="s">
        <v>14515</v>
      </c>
      <c r="D4962">
        <v>2860</v>
      </c>
      <c r="E4962">
        <v>54</v>
      </c>
      <c r="F4962" t="s">
        <v>16</v>
      </c>
      <c r="G4962" t="s">
        <v>17</v>
      </c>
      <c r="H4962" s="1">
        <v>7844.27</v>
      </c>
      <c r="I4962" s="1">
        <v>9151.27</v>
      </c>
      <c r="J4962" s="1">
        <v>13119.5</v>
      </c>
      <c r="K4962" s="1">
        <v>13087.7</v>
      </c>
      <c r="L4962" s="1">
        <v>9723.39</v>
      </c>
      <c r="M4962" s="1">
        <v>10641.5</v>
      </c>
    </row>
    <row r="4963" spans="1:13">
      <c r="A4963" t="s">
        <v>14516</v>
      </c>
      <c r="B4963" t="s">
        <v>14517</v>
      </c>
      <c r="C4963" t="s">
        <v>14518</v>
      </c>
      <c r="D4963">
        <v>2861</v>
      </c>
      <c r="E4963">
        <v>20</v>
      </c>
      <c r="F4963" t="s">
        <v>16</v>
      </c>
      <c r="G4963" t="s">
        <v>17</v>
      </c>
      <c r="H4963" s="1">
        <v>4912.3599999999997</v>
      </c>
      <c r="I4963" s="1">
        <v>4362.33</v>
      </c>
      <c r="J4963" s="1">
        <v>6029.82</v>
      </c>
      <c r="K4963" s="1">
        <v>6265.55</v>
      </c>
      <c r="L4963" s="1">
        <v>6776.4</v>
      </c>
      <c r="M4963" s="1">
        <v>6934.72</v>
      </c>
    </row>
    <row r="4964" spans="1:13">
      <c r="A4964" t="s">
        <v>14519</v>
      </c>
      <c r="B4964" t="s">
        <v>14520</v>
      </c>
      <c r="C4964" t="s">
        <v>14521</v>
      </c>
      <c r="D4964">
        <v>2862</v>
      </c>
      <c r="E4964">
        <v>77</v>
      </c>
      <c r="F4964" t="s">
        <v>16</v>
      </c>
      <c r="G4964" t="s">
        <v>17</v>
      </c>
      <c r="H4964" s="1">
        <v>20532.5</v>
      </c>
      <c r="I4964" s="1">
        <v>17739</v>
      </c>
      <c r="J4964" s="1">
        <v>20629.2</v>
      </c>
      <c r="K4964" s="1">
        <v>24036.6</v>
      </c>
      <c r="L4964" s="1">
        <v>21762.6</v>
      </c>
      <c r="M4964" s="1">
        <v>18409.2</v>
      </c>
    </row>
    <row r="4965" spans="1:13">
      <c r="A4965" t="s">
        <v>14522</v>
      </c>
      <c r="B4965" t="s">
        <v>14523</v>
      </c>
      <c r="C4965" t="s">
        <v>14524</v>
      </c>
      <c r="D4965">
        <v>2863</v>
      </c>
      <c r="E4965">
        <v>75</v>
      </c>
      <c r="F4965" t="s">
        <v>16</v>
      </c>
      <c r="G4965" t="s">
        <v>17</v>
      </c>
      <c r="H4965" s="1">
        <v>17467.5</v>
      </c>
      <c r="I4965" s="1">
        <v>20170</v>
      </c>
      <c r="J4965" s="1">
        <v>20076.900000000001</v>
      </c>
      <c r="K4965" s="1">
        <v>18891.099999999999</v>
      </c>
      <c r="L4965" s="1">
        <v>22038.400000000001</v>
      </c>
      <c r="M4965" s="1">
        <v>22284.1</v>
      </c>
    </row>
    <row r="4966" spans="1:13">
      <c r="A4966" t="s">
        <v>14525</v>
      </c>
      <c r="B4966" t="s">
        <v>14526</v>
      </c>
      <c r="C4966" t="s">
        <v>14527</v>
      </c>
      <c r="D4966">
        <v>2864</v>
      </c>
      <c r="E4966">
        <v>63</v>
      </c>
      <c r="F4966" t="s">
        <v>16</v>
      </c>
      <c r="G4966" t="s">
        <v>17</v>
      </c>
      <c r="H4966" s="1">
        <v>18635.7</v>
      </c>
      <c r="I4966" s="1">
        <v>15967.6</v>
      </c>
      <c r="J4966" s="1">
        <v>14980.7</v>
      </c>
      <c r="K4966" s="1">
        <v>13539.7</v>
      </c>
      <c r="L4966" s="1">
        <v>15561.2</v>
      </c>
      <c r="M4966" s="1">
        <v>17993</v>
      </c>
    </row>
    <row r="4967" spans="1:13">
      <c r="A4967" t="s">
        <v>14528</v>
      </c>
      <c r="B4967" t="s">
        <v>14529</v>
      </c>
      <c r="C4967" t="s">
        <v>14530</v>
      </c>
      <c r="D4967">
        <v>2865</v>
      </c>
      <c r="E4967">
        <v>48</v>
      </c>
      <c r="F4967" t="s">
        <v>16</v>
      </c>
      <c r="G4967" t="s">
        <v>17</v>
      </c>
      <c r="H4967" s="1">
        <v>12759.9</v>
      </c>
      <c r="I4967" s="1">
        <v>13205.7</v>
      </c>
      <c r="J4967" s="1">
        <v>14033</v>
      </c>
      <c r="K4967" s="1">
        <v>12084.7</v>
      </c>
      <c r="L4967" s="1">
        <v>10260.200000000001</v>
      </c>
      <c r="M4967" s="1">
        <v>11991.3</v>
      </c>
    </row>
    <row r="4968" spans="1:13">
      <c r="A4968" t="s">
        <v>14531</v>
      </c>
      <c r="B4968" t="s">
        <v>14532</v>
      </c>
      <c r="C4968" t="s">
        <v>14533</v>
      </c>
      <c r="D4968">
        <v>2866</v>
      </c>
      <c r="E4968">
        <v>3</v>
      </c>
      <c r="F4968" t="s">
        <v>16</v>
      </c>
      <c r="G4968" t="s">
        <v>17</v>
      </c>
      <c r="H4968" s="1">
        <v>429.59399999999999</v>
      </c>
      <c r="I4968" s="1">
        <v>334.18</v>
      </c>
      <c r="J4968" s="1">
        <v>558.69500000000005</v>
      </c>
      <c r="K4968" s="1">
        <v>354.10199999999998</v>
      </c>
      <c r="L4968" s="1">
        <v>487.11900000000003</v>
      </c>
      <c r="M4968" s="1">
        <v>325.33</v>
      </c>
    </row>
    <row r="4969" spans="1:13">
      <c r="A4969" t="s">
        <v>14534</v>
      </c>
      <c r="B4969" t="s">
        <v>14535</v>
      </c>
      <c r="C4969" t="s">
        <v>14536</v>
      </c>
      <c r="D4969">
        <v>2866</v>
      </c>
      <c r="E4969">
        <v>7</v>
      </c>
      <c r="F4969" t="s">
        <v>16</v>
      </c>
      <c r="G4969" t="s">
        <v>17</v>
      </c>
      <c r="H4969" s="1">
        <v>1828.44</v>
      </c>
      <c r="I4969" s="1">
        <v>1860.07</v>
      </c>
      <c r="J4969" s="1">
        <v>2152.33</v>
      </c>
      <c r="K4969" s="1">
        <v>3384.02</v>
      </c>
      <c r="L4969" s="1">
        <v>3067.68</v>
      </c>
      <c r="M4969" s="1">
        <v>2988.04</v>
      </c>
    </row>
    <row r="4970" spans="1:13">
      <c r="A4970" t="s">
        <v>14537</v>
      </c>
      <c r="B4970" t="s">
        <v>14538</v>
      </c>
      <c r="C4970" t="s">
        <v>14539</v>
      </c>
      <c r="D4970">
        <v>2867</v>
      </c>
      <c r="E4970">
        <v>5</v>
      </c>
      <c r="F4970" t="s">
        <v>16</v>
      </c>
      <c r="G4970" t="s">
        <v>17</v>
      </c>
      <c r="H4970" s="1">
        <v>1022.06</v>
      </c>
      <c r="I4970" s="1">
        <v>786.76300000000003</v>
      </c>
      <c r="J4970" s="1">
        <v>906.29399999999998</v>
      </c>
      <c r="K4970" s="1">
        <v>1265.1600000000001</v>
      </c>
      <c r="L4970" s="1">
        <v>1043.1199999999999</v>
      </c>
      <c r="M4970" s="1">
        <v>966.923</v>
      </c>
    </row>
    <row r="4971" spans="1:13">
      <c r="A4971" t="s">
        <v>14540</v>
      </c>
      <c r="B4971" t="s">
        <v>14541</v>
      </c>
      <c r="C4971" t="s">
        <v>14542</v>
      </c>
      <c r="D4971">
        <v>2868</v>
      </c>
      <c r="E4971">
        <v>28</v>
      </c>
      <c r="F4971" t="s">
        <v>16</v>
      </c>
      <c r="G4971" t="s">
        <v>17</v>
      </c>
      <c r="H4971" s="1">
        <v>8985.17</v>
      </c>
      <c r="I4971" s="1">
        <v>9427.81</v>
      </c>
      <c r="J4971" s="1">
        <v>9478.1</v>
      </c>
      <c r="K4971" s="1">
        <v>9462.85</v>
      </c>
      <c r="L4971" s="1">
        <v>10238.6</v>
      </c>
      <c r="M4971" s="1">
        <v>10440</v>
      </c>
    </row>
    <row r="4972" spans="1:13">
      <c r="A4972" t="s">
        <v>14543</v>
      </c>
      <c r="B4972" t="s">
        <v>14544</v>
      </c>
      <c r="C4972" t="s">
        <v>14545</v>
      </c>
      <c r="D4972">
        <v>2869</v>
      </c>
      <c r="E4972">
        <v>31</v>
      </c>
      <c r="F4972" t="s">
        <v>16</v>
      </c>
      <c r="G4972" t="s">
        <v>17</v>
      </c>
      <c r="H4972" s="1">
        <v>7199.36</v>
      </c>
      <c r="I4972" s="1">
        <v>5811.96</v>
      </c>
      <c r="J4972" s="1">
        <v>6193.89</v>
      </c>
      <c r="K4972" s="1">
        <v>6615.46</v>
      </c>
      <c r="L4972" s="1">
        <v>6913.14</v>
      </c>
      <c r="M4972" s="1">
        <v>7988.6</v>
      </c>
    </row>
    <row r="4973" spans="1:13">
      <c r="A4973" t="s">
        <v>14546</v>
      </c>
      <c r="B4973" t="s">
        <v>14547</v>
      </c>
      <c r="C4973" t="s">
        <v>14548</v>
      </c>
      <c r="D4973">
        <v>2869</v>
      </c>
      <c r="E4973">
        <v>13</v>
      </c>
      <c r="F4973" t="s">
        <v>16</v>
      </c>
      <c r="G4973" t="s">
        <v>17</v>
      </c>
      <c r="H4973" s="1">
        <v>1841.16</v>
      </c>
      <c r="I4973" s="1">
        <v>2426.2600000000002</v>
      </c>
      <c r="J4973" s="1">
        <v>4179.74</v>
      </c>
      <c r="K4973" s="1">
        <v>3221.66</v>
      </c>
      <c r="L4973" s="1">
        <v>2733.71</v>
      </c>
      <c r="M4973" s="1">
        <v>3237.06</v>
      </c>
    </row>
    <row r="4974" spans="1:13">
      <c r="A4974" t="s">
        <v>14549</v>
      </c>
      <c r="B4974" t="s">
        <v>14550</v>
      </c>
      <c r="C4974" t="s">
        <v>14551</v>
      </c>
      <c r="D4974">
        <v>2869</v>
      </c>
      <c r="E4974">
        <v>3</v>
      </c>
      <c r="F4974" t="s">
        <v>16</v>
      </c>
      <c r="G4974" t="s">
        <v>17</v>
      </c>
      <c r="H4974" s="1">
        <v>631.91800000000001</v>
      </c>
      <c r="I4974" s="1">
        <v>499.67</v>
      </c>
      <c r="J4974" s="1">
        <v>534.46900000000005</v>
      </c>
      <c r="K4974" s="1">
        <v>432.35899999999998</v>
      </c>
      <c r="L4974" s="1">
        <v>777.88699999999994</v>
      </c>
      <c r="M4974" s="1">
        <v>1035.93</v>
      </c>
    </row>
    <row r="4975" spans="1:13">
      <c r="A4975" t="s">
        <v>14552</v>
      </c>
      <c r="B4975" t="s">
        <v>14553</v>
      </c>
      <c r="C4975" t="s">
        <v>14554</v>
      </c>
      <c r="D4975">
        <v>2869</v>
      </c>
      <c r="E4975">
        <v>35</v>
      </c>
      <c r="F4975" t="s">
        <v>16</v>
      </c>
      <c r="G4975" t="s">
        <v>17</v>
      </c>
      <c r="H4975" s="1">
        <v>12428.2</v>
      </c>
      <c r="I4975" s="1">
        <v>11171.7</v>
      </c>
      <c r="J4975" s="1">
        <v>12939.8</v>
      </c>
      <c r="K4975" s="1">
        <v>12705.9</v>
      </c>
      <c r="L4975" s="1">
        <v>13095.7</v>
      </c>
      <c r="M4975" s="1">
        <v>16094.6</v>
      </c>
    </row>
    <row r="4976" spans="1:13">
      <c r="A4976" t="s">
        <v>14555</v>
      </c>
      <c r="B4976" t="s">
        <v>14556</v>
      </c>
      <c r="C4976" t="s">
        <v>14557</v>
      </c>
      <c r="D4976">
        <v>2870</v>
      </c>
      <c r="E4976">
        <v>21</v>
      </c>
      <c r="F4976" t="s">
        <v>16</v>
      </c>
      <c r="G4976" t="s">
        <v>17</v>
      </c>
      <c r="H4976" s="1">
        <v>5313.6</v>
      </c>
      <c r="I4976" s="1">
        <v>5935.53</v>
      </c>
      <c r="J4976" s="1">
        <v>5651.79</v>
      </c>
      <c r="K4976" s="1">
        <v>6466.27</v>
      </c>
      <c r="L4976" s="1">
        <v>6231.98</v>
      </c>
      <c r="M4976" s="1">
        <v>6204.72</v>
      </c>
    </row>
    <row r="4977" spans="1:13">
      <c r="A4977" t="s">
        <v>14558</v>
      </c>
      <c r="B4977" t="s">
        <v>14559</v>
      </c>
      <c r="C4977" t="s">
        <v>14560</v>
      </c>
      <c r="D4977">
        <v>2871</v>
      </c>
      <c r="E4977">
        <v>22</v>
      </c>
      <c r="F4977" t="s">
        <v>16</v>
      </c>
      <c r="G4977" t="s">
        <v>17</v>
      </c>
      <c r="H4977" s="1">
        <v>7838.02</v>
      </c>
      <c r="I4977" s="1">
        <v>6368.04</v>
      </c>
      <c r="J4977" s="1">
        <v>5808.47</v>
      </c>
      <c r="K4977" s="1">
        <v>5040.9799999999996</v>
      </c>
      <c r="L4977" s="1">
        <v>7436.61</v>
      </c>
      <c r="M4977" s="1">
        <v>10255.5</v>
      </c>
    </row>
    <row r="4978" spans="1:13">
      <c r="A4978" t="s">
        <v>14561</v>
      </c>
      <c r="B4978" t="s">
        <v>14562</v>
      </c>
      <c r="C4978" t="s">
        <v>14563</v>
      </c>
      <c r="D4978">
        <v>2872</v>
      </c>
      <c r="E4978">
        <v>13</v>
      </c>
      <c r="F4978" t="s">
        <v>16</v>
      </c>
      <c r="G4978" t="s">
        <v>17</v>
      </c>
      <c r="H4978" s="1">
        <v>3132.04</v>
      </c>
      <c r="I4978" s="1">
        <v>2566.13</v>
      </c>
      <c r="J4978" s="1">
        <v>2675.71</v>
      </c>
      <c r="K4978" s="1">
        <v>2385.14</v>
      </c>
      <c r="L4978" s="1">
        <v>2117.75</v>
      </c>
      <c r="M4978" s="1">
        <v>1958.37</v>
      </c>
    </row>
    <row r="4979" spans="1:13">
      <c r="A4979" t="s">
        <v>14564</v>
      </c>
      <c r="B4979" t="s">
        <v>14565</v>
      </c>
      <c r="C4979" t="s">
        <v>14566</v>
      </c>
      <c r="D4979">
        <v>2873</v>
      </c>
      <c r="E4979">
        <v>8</v>
      </c>
      <c r="F4979" t="s">
        <v>16</v>
      </c>
      <c r="G4979" t="s">
        <v>17</v>
      </c>
      <c r="H4979" s="1">
        <v>2081.64</v>
      </c>
      <c r="I4979" s="1">
        <v>2140.15</v>
      </c>
      <c r="J4979" s="1">
        <v>1845.71</v>
      </c>
      <c r="K4979" s="1">
        <v>1748.23</v>
      </c>
      <c r="L4979" s="1">
        <v>1944.01</v>
      </c>
      <c r="M4979" s="1">
        <v>2406.04</v>
      </c>
    </row>
    <row r="4980" spans="1:13">
      <c r="A4980" t="s">
        <v>14567</v>
      </c>
      <c r="B4980" t="s">
        <v>14568</v>
      </c>
      <c r="C4980" t="s">
        <v>14569</v>
      </c>
      <c r="D4980">
        <v>2874</v>
      </c>
      <c r="E4980">
        <v>11</v>
      </c>
      <c r="F4980" t="s">
        <v>16</v>
      </c>
      <c r="G4980" t="s">
        <v>17</v>
      </c>
      <c r="H4980" s="1">
        <v>1561.73</v>
      </c>
      <c r="I4980" s="1">
        <v>1609.92</v>
      </c>
      <c r="J4980" s="1">
        <v>2186.73</v>
      </c>
      <c r="K4980" s="1">
        <v>2083.34</v>
      </c>
      <c r="L4980" s="1">
        <v>1833.34</v>
      </c>
      <c r="M4980" s="1">
        <v>1901.01</v>
      </c>
    </row>
    <row r="4981" spans="1:13">
      <c r="A4981" t="s">
        <v>14570</v>
      </c>
      <c r="B4981" t="s">
        <v>14571</v>
      </c>
      <c r="C4981" t="s">
        <v>14572</v>
      </c>
      <c r="D4981">
        <v>2875</v>
      </c>
      <c r="E4981">
        <v>31</v>
      </c>
      <c r="F4981" t="s">
        <v>16</v>
      </c>
      <c r="G4981" t="s">
        <v>17</v>
      </c>
      <c r="H4981" s="1">
        <v>7268.58</v>
      </c>
      <c r="I4981" s="1">
        <v>8674.83</v>
      </c>
      <c r="J4981" s="1">
        <v>8328.34</v>
      </c>
      <c r="K4981" s="1">
        <v>8322.49</v>
      </c>
      <c r="L4981" s="1">
        <v>9213.0300000000007</v>
      </c>
      <c r="M4981" s="1">
        <v>9457.0400000000009</v>
      </c>
    </row>
    <row r="4982" spans="1:13">
      <c r="A4982" t="s">
        <v>14573</v>
      </c>
      <c r="B4982" t="s">
        <v>14574</v>
      </c>
      <c r="C4982" t="s">
        <v>14575</v>
      </c>
      <c r="D4982">
        <v>2876</v>
      </c>
      <c r="E4982">
        <v>8</v>
      </c>
      <c r="F4982" t="s">
        <v>16</v>
      </c>
      <c r="G4982" t="s">
        <v>17</v>
      </c>
      <c r="H4982" s="1">
        <v>2906.65</v>
      </c>
      <c r="I4982" s="1">
        <v>2150.0100000000002</v>
      </c>
      <c r="J4982" s="1">
        <v>2200.0700000000002</v>
      </c>
      <c r="K4982" s="1">
        <v>2080.2399999999998</v>
      </c>
      <c r="L4982" s="1">
        <v>2281.31</v>
      </c>
      <c r="M4982" s="1">
        <v>2364.9499999999998</v>
      </c>
    </row>
    <row r="4983" spans="1:13">
      <c r="A4983" t="s">
        <v>14576</v>
      </c>
      <c r="B4983" t="s">
        <v>14577</v>
      </c>
      <c r="C4983" t="s">
        <v>14578</v>
      </c>
      <c r="D4983">
        <v>2877</v>
      </c>
      <c r="E4983">
        <v>39</v>
      </c>
      <c r="F4983" t="s">
        <v>16</v>
      </c>
      <c r="G4983" t="s">
        <v>17</v>
      </c>
      <c r="H4983" s="1">
        <v>26948.5</v>
      </c>
      <c r="I4983" s="1">
        <v>21763.1</v>
      </c>
      <c r="J4983" s="1">
        <v>9873.8799999999992</v>
      </c>
      <c r="K4983" s="1">
        <v>7410.8</v>
      </c>
      <c r="L4983" s="1">
        <v>29122.7</v>
      </c>
      <c r="M4983" s="1">
        <v>29724.9</v>
      </c>
    </row>
    <row r="4984" spans="1:13">
      <c r="A4984" t="s">
        <v>14579</v>
      </c>
      <c r="B4984" t="s">
        <v>14580</v>
      </c>
      <c r="C4984" t="s">
        <v>14581</v>
      </c>
      <c r="D4984">
        <v>2878</v>
      </c>
      <c r="E4984">
        <v>10</v>
      </c>
      <c r="F4984" t="s">
        <v>16</v>
      </c>
      <c r="G4984" t="s">
        <v>17</v>
      </c>
      <c r="H4984" s="1">
        <v>4542.12</v>
      </c>
      <c r="I4984" s="1">
        <v>4670.28</v>
      </c>
      <c r="J4984" s="1">
        <v>3979.74</v>
      </c>
      <c r="K4984" s="1">
        <v>4420.8500000000004</v>
      </c>
      <c r="L4984" s="1">
        <v>3844.86</v>
      </c>
      <c r="M4984" s="1">
        <v>3779.43</v>
      </c>
    </row>
    <row r="4985" spans="1:13">
      <c r="A4985" t="s">
        <v>14582</v>
      </c>
      <c r="B4985" t="s">
        <v>14583</v>
      </c>
      <c r="C4985" t="s">
        <v>14584</v>
      </c>
      <c r="D4985">
        <v>2879</v>
      </c>
      <c r="E4985">
        <v>43</v>
      </c>
      <c r="F4985" t="s">
        <v>16</v>
      </c>
      <c r="G4985" t="s">
        <v>17</v>
      </c>
      <c r="H4985" s="1">
        <v>9762.81</v>
      </c>
      <c r="I4985" s="1">
        <v>10321.9</v>
      </c>
      <c r="J4985" s="1">
        <v>10298.5</v>
      </c>
      <c r="K4985" s="1">
        <v>9629.4699999999993</v>
      </c>
      <c r="L4985" s="1">
        <v>10232.299999999999</v>
      </c>
      <c r="M4985" s="1">
        <v>11566.5</v>
      </c>
    </row>
    <row r="4986" spans="1:13">
      <c r="A4986" t="s">
        <v>14585</v>
      </c>
      <c r="B4986" t="s">
        <v>14586</v>
      </c>
      <c r="C4986" t="s">
        <v>14587</v>
      </c>
      <c r="D4986">
        <v>2880</v>
      </c>
      <c r="E4986">
        <v>6</v>
      </c>
      <c r="F4986" t="s">
        <v>16</v>
      </c>
      <c r="G4986" t="s">
        <v>17</v>
      </c>
      <c r="H4986" s="1">
        <v>985.33500000000004</v>
      </c>
      <c r="I4986" s="1">
        <v>1179.57</v>
      </c>
      <c r="J4986" s="1">
        <v>1847.64</v>
      </c>
      <c r="K4986" s="1">
        <v>2561.41</v>
      </c>
      <c r="L4986" s="1">
        <v>2478.69</v>
      </c>
      <c r="M4986" s="1">
        <v>1227.78</v>
      </c>
    </row>
    <row r="4987" spans="1:13">
      <c r="A4987" t="s">
        <v>14588</v>
      </c>
      <c r="B4987" t="s">
        <v>14589</v>
      </c>
      <c r="C4987" t="s">
        <v>14590</v>
      </c>
      <c r="D4987">
        <v>2881</v>
      </c>
      <c r="E4987">
        <v>5</v>
      </c>
      <c r="F4987" t="s">
        <v>16</v>
      </c>
      <c r="G4987" t="s">
        <v>17</v>
      </c>
      <c r="H4987" s="1">
        <v>609.89099999999996</v>
      </c>
      <c r="I4987" s="1">
        <v>580.11099999999999</v>
      </c>
      <c r="J4987" s="1">
        <v>621.298</v>
      </c>
      <c r="K4987" s="1">
        <v>632.11900000000003</v>
      </c>
      <c r="L4987" s="1">
        <v>626.09799999999996</v>
      </c>
      <c r="M4987" s="1">
        <v>688.18600000000004</v>
      </c>
    </row>
    <row r="4988" spans="1:13">
      <c r="A4988" t="s">
        <v>14591</v>
      </c>
      <c r="B4988" t="s">
        <v>14592</v>
      </c>
      <c r="C4988" t="s">
        <v>14593</v>
      </c>
      <c r="D4988">
        <v>2882</v>
      </c>
      <c r="E4988">
        <v>26</v>
      </c>
      <c r="F4988" t="s">
        <v>16</v>
      </c>
      <c r="G4988" t="s">
        <v>17</v>
      </c>
      <c r="H4988" s="1">
        <v>6397.25</v>
      </c>
      <c r="I4988" s="1">
        <v>8704.2999999999993</v>
      </c>
      <c r="J4988" s="1">
        <v>6632.33</v>
      </c>
      <c r="K4988" s="1">
        <v>8166.32</v>
      </c>
      <c r="L4988" s="1">
        <v>9329.9699999999993</v>
      </c>
      <c r="M4988" s="1">
        <v>7556.23</v>
      </c>
    </row>
    <row r="4989" spans="1:13">
      <c r="A4989" t="s">
        <v>14594</v>
      </c>
      <c r="B4989" t="s">
        <v>14595</v>
      </c>
      <c r="C4989" t="s">
        <v>14596</v>
      </c>
      <c r="D4989">
        <v>2883</v>
      </c>
      <c r="E4989">
        <v>16</v>
      </c>
      <c r="F4989" t="s">
        <v>16</v>
      </c>
      <c r="G4989" t="s">
        <v>17</v>
      </c>
      <c r="H4989" s="1">
        <v>2093.17</v>
      </c>
      <c r="I4989" s="1">
        <v>6320.57</v>
      </c>
      <c r="J4989" s="1">
        <v>8786.2800000000007</v>
      </c>
      <c r="K4989" s="1">
        <v>6346.13</v>
      </c>
      <c r="L4989" s="1">
        <v>2293.41</v>
      </c>
      <c r="M4989" s="1">
        <v>3076.17</v>
      </c>
    </row>
    <row r="4990" spans="1:13">
      <c r="A4990" t="s">
        <v>14597</v>
      </c>
      <c r="B4990" t="s">
        <v>14598</v>
      </c>
      <c r="C4990" t="s">
        <v>14599</v>
      </c>
      <c r="D4990">
        <v>2883</v>
      </c>
      <c r="E4990">
        <v>5</v>
      </c>
      <c r="F4990" t="s">
        <v>16</v>
      </c>
      <c r="G4990" t="s">
        <v>17</v>
      </c>
      <c r="H4990" s="1">
        <v>480.517</v>
      </c>
      <c r="I4990" s="1">
        <v>482.666</v>
      </c>
      <c r="J4990" s="1">
        <v>2227.13</v>
      </c>
      <c r="K4990" s="1">
        <v>1005.6</v>
      </c>
      <c r="L4990" s="1">
        <v>386.44600000000003</v>
      </c>
      <c r="M4990" s="1">
        <v>461.66199999999998</v>
      </c>
    </row>
    <row r="4991" spans="1:13">
      <c r="A4991" t="s">
        <v>14600</v>
      </c>
      <c r="B4991" t="s">
        <v>14601</v>
      </c>
      <c r="C4991" t="s">
        <v>14602</v>
      </c>
      <c r="D4991">
        <v>2884</v>
      </c>
      <c r="E4991">
        <v>39</v>
      </c>
      <c r="F4991" t="s">
        <v>16</v>
      </c>
      <c r="G4991" t="s">
        <v>17</v>
      </c>
      <c r="H4991" s="1">
        <v>7723.43</v>
      </c>
      <c r="I4991" s="1">
        <v>10396.6</v>
      </c>
      <c r="J4991" s="1">
        <v>12709.1</v>
      </c>
      <c r="K4991" s="1">
        <v>7529.53</v>
      </c>
      <c r="L4991" s="1">
        <v>7634.15</v>
      </c>
      <c r="M4991" s="1">
        <v>7606.79</v>
      </c>
    </row>
    <row r="4992" spans="1:13">
      <c r="A4992" t="s">
        <v>14603</v>
      </c>
      <c r="B4992" t="s">
        <v>14604</v>
      </c>
      <c r="C4992" t="s">
        <v>14605</v>
      </c>
      <c r="D4992">
        <v>2885</v>
      </c>
      <c r="E4992">
        <v>36</v>
      </c>
      <c r="F4992" t="s">
        <v>16</v>
      </c>
      <c r="G4992" t="s">
        <v>17</v>
      </c>
      <c r="H4992" s="1">
        <v>9849.9</v>
      </c>
      <c r="I4992" s="1">
        <v>10171.4</v>
      </c>
      <c r="J4992" s="1">
        <v>12918.9</v>
      </c>
      <c r="K4992" s="1">
        <v>11510.9</v>
      </c>
      <c r="L4992" s="1">
        <v>10015.6</v>
      </c>
      <c r="M4992" s="1">
        <v>9484.27</v>
      </c>
    </row>
    <row r="4993" spans="1:13">
      <c r="A4993" t="s">
        <v>14606</v>
      </c>
      <c r="B4993" t="s">
        <v>14607</v>
      </c>
      <c r="C4993" t="s">
        <v>14608</v>
      </c>
      <c r="D4993">
        <v>2886</v>
      </c>
      <c r="E4993">
        <v>274</v>
      </c>
      <c r="F4993" t="s">
        <v>16</v>
      </c>
      <c r="G4993" t="s">
        <v>17</v>
      </c>
      <c r="H4993" s="1">
        <v>70917.100000000006</v>
      </c>
      <c r="I4993" s="1">
        <v>62555.1</v>
      </c>
      <c r="J4993" s="1">
        <v>64028.800000000003</v>
      </c>
      <c r="K4993" s="1">
        <v>68557.899999999994</v>
      </c>
      <c r="L4993" s="1">
        <v>69205</v>
      </c>
      <c r="M4993" s="1">
        <v>69255.7</v>
      </c>
    </row>
    <row r="4994" spans="1:13">
      <c r="A4994" t="s">
        <v>14609</v>
      </c>
      <c r="B4994" t="s">
        <v>14610</v>
      </c>
      <c r="C4994" t="s">
        <v>14611</v>
      </c>
      <c r="D4994">
        <v>2887</v>
      </c>
      <c r="E4994">
        <v>49</v>
      </c>
      <c r="F4994" t="s">
        <v>16</v>
      </c>
      <c r="G4994" t="s">
        <v>17</v>
      </c>
      <c r="H4994" s="1">
        <v>13488.3</v>
      </c>
      <c r="I4994" s="1">
        <v>11612</v>
      </c>
      <c r="J4994" s="1">
        <v>12768.2</v>
      </c>
      <c r="K4994" s="1">
        <v>10977.5</v>
      </c>
      <c r="L4994" s="1">
        <v>11415.2</v>
      </c>
      <c r="M4994" s="1">
        <v>10118.700000000001</v>
      </c>
    </row>
    <row r="4995" spans="1:13">
      <c r="A4995" t="s">
        <v>14612</v>
      </c>
      <c r="B4995" t="s">
        <v>14613</v>
      </c>
      <c r="C4995" t="s">
        <v>14614</v>
      </c>
      <c r="D4995">
        <v>2888</v>
      </c>
      <c r="E4995">
        <v>53</v>
      </c>
      <c r="F4995" t="s">
        <v>16</v>
      </c>
      <c r="G4995" t="s">
        <v>17</v>
      </c>
      <c r="H4995" s="1">
        <v>10579.9</v>
      </c>
      <c r="I4995" s="1">
        <v>9818.08</v>
      </c>
      <c r="J4995" s="1">
        <v>11076.3</v>
      </c>
      <c r="K4995" s="1">
        <v>17983.099999999999</v>
      </c>
      <c r="L4995" s="1">
        <v>16137.2</v>
      </c>
      <c r="M4995" s="1">
        <v>13108.2</v>
      </c>
    </row>
    <row r="4996" spans="1:13">
      <c r="A4996" t="s">
        <v>14615</v>
      </c>
      <c r="B4996" t="s">
        <v>14616</v>
      </c>
      <c r="C4996" t="s">
        <v>14617</v>
      </c>
      <c r="D4996">
        <v>2889</v>
      </c>
      <c r="E4996">
        <v>40</v>
      </c>
      <c r="F4996" t="s">
        <v>16</v>
      </c>
      <c r="G4996" t="s">
        <v>17</v>
      </c>
      <c r="H4996" s="1">
        <v>5191.87</v>
      </c>
      <c r="I4996" s="1">
        <v>11660.1</v>
      </c>
      <c r="J4996" s="1">
        <v>10940.9</v>
      </c>
      <c r="K4996" s="1">
        <v>11544</v>
      </c>
      <c r="L4996" s="1">
        <v>11979.6</v>
      </c>
      <c r="M4996" s="1">
        <v>13564.2</v>
      </c>
    </row>
    <row r="4997" spans="1:13">
      <c r="A4997" t="s">
        <v>14618</v>
      </c>
      <c r="B4997" t="s">
        <v>14619</v>
      </c>
      <c r="C4997" t="s">
        <v>14620</v>
      </c>
      <c r="D4997">
        <v>2890</v>
      </c>
      <c r="E4997">
        <v>18</v>
      </c>
      <c r="F4997" t="s">
        <v>16</v>
      </c>
      <c r="G4997" t="s">
        <v>17</v>
      </c>
      <c r="H4997" s="1">
        <v>5116.6099999999997</v>
      </c>
      <c r="I4997" s="1">
        <v>4297.58</v>
      </c>
      <c r="J4997" s="1">
        <v>4009.38</v>
      </c>
      <c r="K4997" s="1">
        <v>6038.74</v>
      </c>
      <c r="L4997" s="1">
        <v>4454.05</v>
      </c>
      <c r="M4997" s="1">
        <v>4136.43</v>
      </c>
    </row>
    <row r="4998" spans="1:13">
      <c r="A4998" t="s">
        <v>14621</v>
      </c>
      <c r="B4998" t="s">
        <v>14622</v>
      </c>
      <c r="C4998" t="s">
        <v>14623</v>
      </c>
      <c r="D4998">
        <v>2891</v>
      </c>
      <c r="E4998">
        <v>7</v>
      </c>
      <c r="F4998" t="s">
        <v>16</v>
      </c>
      <c r="G4998" t="s">
        <v>17</v>
      </c>
      <c r="H4998" s="1">
        <v>973.61599999999999</v>
      </c>
      <c r="I4998" s="1">
        <v>1461</v>
      </c>
      <c r="J4998" s="1">
        <v>1527.09</v>
      </c>
      <c r="K4998" s="1">
        <v>1060.6099999999999</v>
      </c>
      <c r="L4998" s="1">
        <v>1241.74</v>
      </c>
      <c r="M4998" s="1">
        <v>1409.84</v>
      </c>
    </row>
    <row r="4999" spans="1:13">
      <c r="A4999" t="s">
        <v>14624</v>
      </c>
      <c r="B4999" t="s">
        <v>14625</v>
      </c>
      <c r="C4999" t="s">
        <v>14626</v>
      </c>
      <c r="D4999">
        <v>2892</v>
      </c>
      <c r="E4999">
        <v>61</v>
      </c>
      <c r="F4999" t="s">
        <v>16</v>
      </c>
      <c r="G4999" t="s">
        <v>17</v>
      </c>
      <c r="H4999" s="1">
        <v>16260.5</v>
      </c>
      <c r="I4999" s="1">
        <v>16495.599999999999</v>
      </c>
      <c r="J4999" s="1">
        <v>16264.4</v>
      </c>
      <c r="K4999" s="1">
        <v>21822.9</v>
      </c>
      <c r="L4999" s="1">
        <v>22543.1</v>
      </c>
      <c r="M4999" s="1">
        <v>21107.3</v>
      </c>
    </row>
    <row r="5000" spans="1:13">
      <c r="A5000" t="s">
        <v>14627</v>
      </c>
      <c r="B5000" t="s">
        <v>14628</v>
      </c>
      <c r="C5000" t="s">
        <v>14629</v>
      </c>
      <c r="D5000">
        <v>2892</v>
      </c>
      <c r="E5000">
        <v>32</v>
      </c>
      <c r="F5000" t="s">
        <v>16</v>
      </c>
      <c r="G5000" t="s">
        <v>17</v>
      </c>
      <c r="H5000" s="1">
        <v>7397.3</v>
      </c>
      <c r="I5000" s="1">
        <v>7192.79</v>
      </c>
      <c r="J5000" s="1">
        <v>7267.17</v>
      </c>
      <c r="K5000" s="1">
        <v>10013.1</v>
      </c>
      <c r="L5000" s="1">
        <v>9913.36</v>
      </c>
      <c r="M5000" s="1">
        <v>9132.17</v>
      </c>
    </row>
    <row r="5001" spans="1:13">
      <c r="A5001" t="s">
        <v>14630</v>
      </c>
      <c r="B5001" t="s">
        <v>14631</v>
      </c>
      <c r="C5001" t="s">
        <v>14632</v>
      </c>
      <c r="D5001">
        <v>2893</v>
      </c>
      <c r="E5001">
        <v>4</v>
      </c>
      <c r="F5001" t="s">
        <v>16</v>
      </c>
      <c r="G5001" t="s">
        <v>17</v>
      </c>
      <c r="H5001" s="1">
        <v>969.61199999999997</v>
      </c>
      <c r="I5001" s="1">
        <v>1628.99</v>
      </c>
      <c r="J5001" s="1">
        <v>1213.6400000000001</v>
      </c>
      <c r="K5001" s="1">
        <v>795.44399999999996</v>
      </c>
      <c r="L5001" s="1">
        <v>1348.93</v>
      </c>
      <c r="M5001" s="1">
        <v>1452.68</v>
      </c>
    </row>
    <row r="5002" spans="1:13">
      <c r="A5002" t="s">
        <v>14633</v>
      </c>
      <c r="B5002" t="s">
        <v>14634</v>
      </c>
      <c r="C5002" t="s">
        <v>14635</v>
      </c>
      <c r="D5002">
        <v>2893</v>
      </c>
      <c r="E5002">
        <v>3</v>
      </c>
      <c r="F5002" t="s">
        <v>16</v>
      </c>
      <c r="G5002" t="s">
        <v>17</v>
      </c>
      <c r="H5002" s="1">
        <v>326.98899999999998</v>
      </c>
      <c r="I5002" s="1">
        <v>1193.79</v>
      </c>
      <c r="J5002" s="1">
        <v>823.18200000000002</v>
      </c>
      <c r="K5002" s="1">
        <v>463.78500000000003</v>
      </c>
      <c r="L5002" s="1">
        <v>535.07000000000005</v>
      </c>
      <c r="M5002" s="1">
        <v>549.92999999999995</v>
      </c>
    </row>
    <row r="5003" spans="1:13">
      <c r="A5003" t="s">
        <v>14636</v>
      </c>
      <c r="B5003" t="s">
        <v>14637</v>
      </c>
      <c r="C5003" t="s">
        <v>14638</v>
      </c>
      <c r="D5003">
        <v>2894</v>
      </c>
      <c r="E5003">
        <v>71</v>
      </c>
      <c r="F5003" t="s">
        <v>16</v>
      </c>
      <c r="G5003" t="s">
        <v>17</v>
      </c>
      <c r="H5003" s="1">
        <v>21321.8</v>
      </c>
      <c r="I5003" s="1">
        <v>20927.900000000001</v>
      </c>
      <c r="J5003" s="1">
        <v>22319.7</v>
      </c>
      <c r="K5003" s="1">
        <v>27091.8</v>
      </c>
      <c r="L5003" s="1">
        <v>24793.4</v>
      </c>
      <c r="M5003" s="1">
        <v>18664.599999999999</v>
      </c>
    </row>
    <row r="5004" spans="1:13">
      <c r="A5004" t="s">
        <v>14639</v>
      </c>
      <c r="B5004" t="s">
        <v>14640</v>
      </c>
      <c r="C5004" t="s">
        <v>14641</v>
      </c>
      <c r="D5004">
        <v>2895</v>
      </c>
      <c r="E5004">
        <v>53</v>
      </c>
      <c r="F5004" t="s">
        <v>16</v>
      </c>
      <c r="G5004" t="s">
        <v>17</v>
      </c>
      <c r="H5004" s="1">
        <v>10033.700000000001</v>
      </c>
      <c r="I5004" s="1">
        <v>13675.5</v>
      </c>
      <c r="J5004" s="1">
        <v>22424.5</v>
      </c>
      <c r="K5004" s="1">
        <v>20932.900000000001</v>
      </c>
      <c r="L5004" s="1">
        <v>7316.38</v>
      </c>
      <c r="M5004" s="1">
        <v>8473.85</v>
      </c>
    </row>
    <row r="5005" spans="1:13">
      <c r="A5005" t="s">
        <v>14642</v>
      </c>
      <c r="B5005" t="s">
        <v>14643</v>
      </c>
      <c r="C5005" t="s">
        <v>14644</v>
      </c>
      <c r="D5005">
        <v>2895</v>
      </c>
      <c r="E5005">
        <v>6</v>
      </c>
      <c r="F5005" t="s">
        <v>16</v>
      </c>
      <c r="G5005" t="s">
        <v>17</v>
      </c>
      <c r="H5005" s="1">
        <v>2555.1999999999998</v>
      </c>
      <c r="I5005" s="1">
        <v>2848.95</v>
      </c>
      <c r="J5005" s="1">
        <v>4796.5</v>
      </c>
      <c r="K5005" s="1">
        <v>4706.07</v>
      </c>
      <c r="L5005" s="1">
        <v>1940.25</v>
      </c>
      <c r="M5005" s="1">
        <v>2253.56</v>
      </c>
    </row>
    <row r="5006" spans="1:13">
      <c r="A5006" t="s">
        <v>14645</v>
      </c>
      <c r="B5006" t="s">
        <v>14646</v>
      </c>
      <c r="C5006" t="s">
        <v>14647</v>
      </c>
      <c r="D5006">
        <v>2896</v>
      </c>
      <c r="E5006">
        <v>150</v>
      </c>
      <c r="F5006" t="s">
        <v>16</v>
      </c>
      <c r="G5006" t="s">
        <v>17</v>
      </c>
      <c r="H5006" s="1">
        <v>25539</v>
      </c>
      <c r="I5006" s="1">
        <v>20660.3</v>
      </c>
      <c r="J5006" s="1">
        <v>20056.599999999999</v>
      </c>
      <c r="K5006" s="1">
        <v>125029</v>
      </c>
      <c r="L5006" s="1">
        <v>99202.7</v>
      </c>
      <c r="M5006" s="1">
        <v>16983</v>
      </c>
    </row>
    <row r="5007" spans="1:13">
      <c r="A5007" t="s">
        <v>14648</v>
      </c>
      <c r="B5007" t="s">
        <v>14649</v>
      </c>
      <c r="C5007" t="s">
        <v>14650</v>
      </c>
      <c r="D5007">
        <v>2897</v>
      </c>
      <c r="E5007">
        <v>107</v>
      </c>
      <c r="F5007" t="s">
        <v>16</v>
      </c>
      <c r="G5007" t="s">
        <v>17</v>
      </c>
      <c r="H5007" s="1">
        <v>30231.599999999999</v>
      </c>
      <c r="I5007" s="1">
        <v>35338.400000000001</v>
      </c>
      <c r="J5007" s="1">
        <v>32043.8</v>
      </c>
      <c r="K5007" s="1">
        <v>30093.8</v>
      </c>
      <c r="L5007" s="1">
        <v>38259.300000000003</v>
      </c>
      <c r="M5007" s="1">
        <v>41567</v>
      </c>
    </row>
    <row r="5008" spans="1:13">
      <c r="A5008" t="s">
        <v>14651</v>
      </c>
      <c r="B5008" t="s">
        <v>14652</v>
      </c>
      <c r="C5008" t="s">
        <v>14653</v>
      </c>
      <c r="D5008">
        <v>2898</v>
      </c>
      <c r="E5008">
        <v>9</v>
      </c>
      <c r="F5008" t="s">
        <v>16</v>
      </c>
      <c r="G5008" t="s">
        <v>17</v>
      </c>
      <c r="H5008" s="1">
        <v>1140.6400000000001</v>
      </c>
      <c r="I5008" s="1">
        <v>1311.6</v>
      </c>
      <c r="J5008" s="1">
        <v>1287.42</v>
      </c>
      <c r="K5008" s="1">
        <v>1325.55</v>
      </c>
      <c r="L5008" s="1">
        <v>1075.23</v>
      </c>
      <c r="M5008" s="1">
        <v>1194.98</v>
      </c>
    </row>
    <row r="5009" spans="1:13">
      <c r="A5009" t="s">
        <v>14654</v>
      </c>
      <c r="B5009" t="s">
        <v>14655</v>
      </c>
      <c r="C5009" t="s">
        <v>14656</v>
      </c>
      <c r="D5009">
        <v>2899</v>
      </c>
      <c r="E5009">
        <v>9</v>
      </c>
      <c r="F5009" t="s">
        <v>16</v>
      </c>
      <c r="G5009" t="s">
        <v>17</v>
      </c>
      <c r="H5009" s="1">
        <v>2149.34</v>
      </c>
      <c r="I5009" s="1">
        <v>2589.44</v>
      </c>
      <c r="J5009" s="1">
        <v>2516.38</v>
      </c>
      <c r="K5009" s="1">
        <v>1969.84</v>
      </c>
      <c r="L5009" s="1">
        <v>2336.52</v>
      </c>
      <c r="M5009" s="1">
        <v>2910.35</v>
      </c>
    </row>
    <row r="5010" spans="1:13">
      <c r="A5010" t="s">
        <v>14657</v>
      </c>
      <c r="B5010" t="s">
        <v>14658</v>
      </c>
      <c r="C5010" t="s">
        <v>14659</v>
      </c>
      <c r="D5010">
        <v>2900</v>
      </c>
      <c r="E5010">
        <v>21</v>
      </c>
      <c r="F5010" t="s">
        <v>16</v>
      </c>
      <c r="G5010" t="s">
        <v>17</v>
      </c>
      <c r="H5010" s="1">
        <v>6356.87</v>
      </c>
      <c r="I5010" s="1">
        <v>6023.98</v>
      </c>
      <c r="J5010" s="1">
        <v>4015</v>
      </c>
      <c r="K5010" s="1">
        <v>3922.62</v>
      </c>
      <c r="L5010" s="1">
        <v>4302.83</v>
      </c>
      <c r="M5010" s="1">
        <v>3348.01</v>
      </c>
    </row>
    <row r="5011" spans="1:13">
      <c r="A5011" t="s">
        <v>14660</v>
      </c>
      <c r="B5011" t="s">
        <v>14661</v>
      </c>
      <c r="C5011" t="s">
        <v>14662</v>
      </c>
      <c r="D5011">
        <v>2901</v>
      </c>
      <c r="E5011">
        <v>3</v>
      </c>
      <c r="F5011" t="s">
        <v>16</v>
      </c>
      <c r="G5011" t="s">
        <v>17</v>
      </c>
      <c r="H5011" s="1">
        <v>540.04999999999995</v>
      </c>
      <c r="I5011" s="1">
        <v>531.23900000000003</v>
      </c>
      <c r="J5011" s="1">
        <v>474.95299999999997</v>
      </c>
      <c r="K5011" s="1">
        <v>640.476</v>
      </c>
      <c r="L5011" s="1">
        <v>603.75699999999995</v>
      </c>
      <c r="M5011" s="1">
        <v>566.18600000000004</v>
      </c>
    </row>
    <row r="5012" spans="1:13">
      <c r="A5012" t="s">
        <v>14663</v>
      </c>
      <c r="B5012" t="s">
        <v>140</v>
      </c>
      <c r="C5012" t="s">
        <v>14664</v>
      </c>
      <c r="D5012">
        <v>2902</v>
      </c>
      <c r="E5012">
        <v>18</v>
      </c>
      <c r="F5012" t="s">
        <v>16</v>
      </c>
      <c r="G5012" t="s">
        <v>17</v>
      </c>
      <c r="H5012" s="1">
        <v>5176.88</v>
      </c>
      <c r="I5012" s="1">
        <v>4355.55</v>
      </c>
      <c r="J5012" s="1">
        <v>4089.31</v>
      </c>
      <c r="K5012" s="1">
        <v>3996.86</v>
      </c>
      <c r="L5012" s="1">
        <v>5017.38</v>
      </c>
      <c r="M5012" s="1">
        <v>5047.7700000000004</v>
      </c>
    </row>
    <row r="5013" spans="1:13">
      <c r="A5013" t="s">
        <v>14665</v>
      </c>
      <c r="B5013" t="s">
        <v>14666</v>
      </c>
      <c r="C5013" t="s">
        <v>14667</v>
      </c>
      <c r="D5013">
        <v>2903</v>
      </c>
      <c r="E5013">
        <v>11</v>
      </c>
      <c r="F5013" t="s">
        <v>16</v>
      </c>
      <c r="G5013" t="s">
        <v>17</v>
      </c>
      <c r="H5013" s="1">
        <v>990.423</v>
      </c>
      <c r="I5013" s="1">
        <v>1158.26</v>
      </c>
      <c r="J5013" s="1">
        <v>1526.8</v>
      </c>
      <c r="K5013" s="1">
        <v>1189.0999999999999</v>
      </c>
      <c r="L5013" s="1">
        <v>1109.04</v>
      </c>
      <c r="M5013" s="1">
        <v>1071.69</v>
      </c>
    </row>
    <row r="5014" spans="1:13">
      <c r="A5014" t="s">
        <v>14668</v>
      </c>
      <c r="B5014" t="s">
        <v>14669</v>
      </c>
      <c r="C5014" t="s">
        <v>14670</v>
      </c>
      <c r="D5014">
        <v>2904</v>
      </c>
      <c r="E5014">
        <v>27</v>
      </c>
      <c r="F5014" t="s">
        <v>16</v>
      </c>
      <c r="G5014" t="s">
        <v>17</v>
      </c>
      <c r="H5014" s="1">
        <v>2283.1</v>
      </c>
      <c r="I5014" s="1">
        <v>8037.75</v>
      </c>
      <c r="J5014" s="1">
        <v>7516.57</v>
      </c>
      <c r="K5014" s="1">
        <v>5767.84</v>
      </c>
      <c r="L5014" s="1">
        <v>6886.31</v>
      </c>
      <c r="M5014" s="1">
        <v>8382.27</v>
      </c>
    </row>
    <row r="5015" spans="1:13">
      <c r="A5015" t="s">
        <v>14671</v>
      </c>
      <c r="B5015" t="s">
        <v>14672</v>
      </c>
      <c r="C5015" t="s">
        <v>14673</v>
      </c>
      <c r="D5015">
        <v>2905</v>
      </c>
      <c r="E5015">
        <v>85</v>
      </c>
      <c r="F5015" t="s">
        <v>16</v>
      </c>
      <c r="G5015" t="s">
        <v>17</v>
      </c>
      <c r="H5015" s="1">
        <v>20882.599999999999</v>
      </c>
      <c r="I5015" s="1">
        <v>18643.2</v>
      </c>
      <c r="J5015" s="1">
        <v>20328.400000000001</v>
      </c>
      <c r="K5015" s="1">
        <v>17041</v>
      </c>
      <c r="L5015" s="1">
        <v>17317.2</v>
      </c>
      <c r="M5015" s="1">
        <v>17005.2</v>
      </c>
    </row>
    <row r="5016" spans="1:13">
      <c r="A5016" t="s">
        <v>14674</v>
      </c>
      <c r="B5016" t="s">
        <v>14675</v>
      </c>
      <c r="C5016" t="s">
        <v>14676</v>
      </c>
      <c r="D5016">
        <v>2906</v>
      </c>
      <c r="E5016">
        <v>14</v>
      </c>
      <c r="F5016" t="s">
        <v>16</v>
      </c>
      <c r="G5016" t="s">
        <v>17</v>
      </c>
      <c r="H5016" s="1">
        <v>1476.95</v>
      </c>
      <c r="I5016" s="1">
        <v>1926.9</v>
      </c>
      <c r="J5016" s="1">
        <v>1712.58</v>
      </c>
      <c r="K5016" s="1">
        <v>1445.54</v>
      </c>
      <c r="L5016" s="1">
        <v>1631.42</v>
      </c>
      <c r="M5016" s="1">
        <v>1936.33</v>
      </c>
    </row>
    <row r="5017" spans="1:13">
      <c r="A5017" t="s">
        <v>14677</v>
      </c>
      <c r="B5017" t="s">
        <v>14678</v>
      </c>
      <c r="C5017" t="s">
        <v>14679</v>
      </c>
      <c r="D5017">
        <v>2907</v>
      </c>
      <c r="E5017">
        <v>1</v>
      </c>
      <c r="F5017" t="s">
        <v>16</v>
      </c>
      <c r="G5017" t="s">
        <v>17</v>
      </c>
      <c r="H5017" s="1">
        <v>116.497</v>
      </c>
      <c r="I5017" s="1">
        <v>96.308400000000006</v>
      </c>
      <c r="J5017" s="1">
        <v>104.526</v>
      </c>
      <c r="K5017" s="1">
        <v>93.116100000000003</v>
      </c>
      <c r="L5017" s="1">
        <v>109.06</v>
      </c>
      <c r="M5017" s="1">
        <v>90.163600000000002</v>
      </c>
    </row>
    <row r="5018" spans="1:13">
      <c r="A5018" t="s">
        <v>14680</v>
      </c>
      <c r="B5018" t="s">
        <v>14681</v>
      </c>
      <c r="C5018" t="s">
        <v>14682</v>
      </c>
      <c r="D5018">
        <v>2908</v>
      </c>
      <c r="E5018">
        <v>63</v>
      </c>
      <c r="F5018" t="s">
        <v>16</v>
      </c>
      <c r="G5018" t="s">
        <v>17</v>
      </c>
      <c r="H5018" s="1">
        <v>18332.599999999999</v>
      </c>
      <c r="I5018" s="1">
        <v>16056.8</v>
      </c>
      <c r="J5018" s="1">
        <v>16910.599999999999</v>
      </c>
      <c r="K5018" s="1">
        <v>21197.3</v>
      </c>
      <c r="L5018" s="1">
        <v>17023.900000000001</v>
      </c>
      <c r="M5018" s="1">
        <v>17926.900000000001</v>
      </c>
    </row>
    <row r="5019" spans="1:13">
      <c r="A5019" t="s">
        <v>14683</v>
      </c>
      <c r="B5019" t="s">
        <v>14684</v>
      </c>
      <c r="C5019" t="s">
        <v>14685</v>
      </c>
      <c r="D5019">
        <v>2909</v>
      </c>
      <c r="E5019">
        <v>22</v>
      </c>
      <c r="F5019" t="s">
        <v>16</v>
      </c>
      <c r="G5019" t="s">
        <v>17</v>
      </c>
      <c r="H5019" s="1">
        <v>7595.18</v>
      </c>
      <c r="I5019" s="1">
        <v>7142.71</v>
      </c>
      <c r="J5019" s="1">
        <v>6933.49</v>
      </c>
      <c r="K5019" s="1">
        <v>7588.51</v>
      </c>
      <c r="L5019" s="1">
        <v>7745.18</v>
      </c>
      <c r="M5019" s="1">
        <v>7073</v>
      </c>
    </row>
    <row r="5020" spans="1:13">
      <c r="A5020" t="s">
        <v>14686</v>
      </c>
      <c r="B5020" t="s">
        <v>14687</v>
      </c>
      <c r="C5020" t="s">
        <v>14688</v>
      </c>
      <c r="D5020">
        <v>2910</v>
      </c>
      <c r="E5020">
        <v>34</v>
      </c>
      <c r="F5020" t="s">
        <v>16</v>
      </c>
      <c r="G5020" t="s">
        <v>17</v>
      </c>
      <c r="H5020" s="1">
        <v>7752.94</v>
      </c>
      <c r="I5020" s="1">
        <v>8866.61</v>
      </c>
      <c r="J5020" s="1">
        <v>8226.7800000000007</v>
      </c>
      <c r="K5020" s="1">
        <v>10053.4</v>
      </c>
      <c r="L5020" s="1">
        <v>12851.9</v>
      </c>
      <c r="M5020" s="1">
        <v>10988.2</v>
      </c>
    </row>
    <row r="5021" spans="1:13">
      <c r="A5021" t="s">
        <v>14689</v>
      </c>
      <c r="B5021" t="s">
        <v>14690</v>
      </c>
      <c r="C5021" t="s">
        <v>14691</v>
      </c>
      <c r="D5021">
        <v>2911</v>
      </c>
      <c r="E5021">
        <v>15</v>
      </c>
      <c r="F5021" t="s">
        <v>16</v>
      </c>
      <c r="G5021" t="s">
        <v>17</v>
      </c>
      <c r="H5021" s="1">
        <v>5993.84</v>
      </c>
      <c r="I5021" s="1">
        <v>5041.91</v>
      </c>
      <c r="J5021" s="1">
        <v>3824.09</v>
      </c>
      <c r="K5021" s="1">
        <v>3651.83</v>
      </c>
      <c r="L5021" s="1">
        <v>3811.74</v>
      </c>
      <c r="M5021" s="1">
        <v>3597.9</v>
      </c>
    </row>
    <row r="5022" spans="1:13">
      <c r="A5022" t="s">
        <v>14692</v>
      </c>
      <c r="B5022" t="s">
        <v>14693</v>
      </c>
      <c r="C5022" t="s">
        <v>14694</v>
      </c>
      <c r="D5022">
        <v>2912</v>
      </c>
      <c r="E5022">
        <v>119</v>
      </c>
      <c r="F5022" t="s">
        <v>16</v>
      </c>
      <c r="G5022" t="s">
        <v>17</v>
      </c>
      <c r="H5022" s="1">
        <v>27650.1</v>
      </c>
      <c r="I5022" s="1">
        <v>23285</v>
      </c>
      <c r="J5022" s="1">
        <v>27950.400000000001</v>
      </c>
      <c r="K5022" s="1">
        <v>29363.5</v>
      </c>
      <c r="L5022" s="1">
        <v>27545.7</v>
      </c>
      <c r="M5022" s="1">
        <v>29159.599999999999</v>
      </c>
    </row>
    <row r="5023" spans="1:13">
      <c r="A5023" t="s">
        <v>14695</v>
      </c>
      <c r="B5023" t="s">
        <v>14696</v>
      </c>
      <c r="C5023" t="s">
        <v>14697</v>
      </c>
      <c r="D5023">
        <v>2913</v>
      </c>
      <c r="E5023">
        <v>63</v>
      </c>
      <c r="F5023" t="s">
        <v>16</v>
      </c>
      <c r="G5023" t="s">
        <v>17</v>
      </c>
      <c r="H5023" s="1">
        <v>20346.8</v>
      </c>
      <c r="I5023" s="1">
        <v>22390.9</v>
      </c>
      <c r="J5023" s="1">
        <v>20958.3</v>
      </c>
      <c r="K5023" s="1">
        <v>21255.200000000001</v>
      </c>
      <c r="L5023" s="1">
        <v>18812.7</v>
      </c>
      <c r="M5023" s="1">
        <v>19409.5</v>
      </c>
    </row>
    <row r="5024" spans="1:13">
      <c r="A5024" t="s">
        <v>14698</v>
      </c>
      <c r="B5024" t="s">
        <v>140</v>
      </c>
      <c r="C5024" t="s">
        <v>14699</v>
      </c>
      <c r="D5024">
        <v>2913</v>
      </c>
      <c r="E5024">
        <v>2</v>
      </c>
      <c r="F5024" t="s">
        <v>16</v>
      </c>
      <c r="G5024" t="s">
        <v>17</v>
      </c>
      <c r="H5024" s="1">
        <v>317.839</v>
      </c>
      <c r="I5024" s="1">
        <v>432.49</v>
      </c>
      <c r="J5024" s="1">
        <v>348.62700000000001</v>
      </c>
      <c r="K5024" s="1">
        <v>295.52</v>
      </c>
      <c r="L5024" s="1">
        <v>273.10399999999998</v>
      </c>
      <c r="M5024" s="1">
        <v>379.173</v>
      </c>
    </row>
    <row r="5025" spans="1:13">
      <c r="A5025" t="s">
        <v>14700</v>
      </c>
      <c r="B5025" t="s">
        <v>14701</v>
      </c>
      <c r="C5025" t="s">
        <v>14702</v>
      </c>
      <c r="D5025">
        <v>2914</v>
      </c>
      <c r="E5025">
        <v>10</v>
      </c>
      <c r="F5025" t="s">
        <v>16</v>
      </c>
      <c r="G5025" t="s">
        <v>17</v>
      </c>
      <c r="H5025" s="1">
        <v>2932.39</v>
      </c>
      <c r="I5025" s="1">
        <v>2427.42</v>
      </c>
      <c r="J5025" s="1">
        <v>2512.9</v>
      </c>
      <c r="K5025" s="1">
        <v>9860.73</v>
      </c>
      <c r="L5025" s="1">
        <v>8711.0300000000007</v>
      </c>
      <c r="M5025" s="1">
        <v>2865.74</v>
      </c>
    </row>
    <row r="5026" spans="1:13">
      <c r="A5026" t="s">
        <v>14703</v>
      </c>
      <c r="B5026" t="s">
        <v>14704</v>
      </c>
      <c r="C5026" t="s">
        <v>14705</v>
      </c>
      <c r="D5026">
        <v>2915</v>
      </c>
      <c r="E5026">
        <v>76</v>
      </c>
      <c r="F5026" t="s">
        <v>16</v>
      </c>
      <c r="G5026" t="s">
        <v>17</v>
      </c>
      <c r="H5026" s="1">
        <v>14047.6</v>
      </c>
      <c r="I5026" s="1">
        <v>16034.1</v>
      </c>
      <c r="J5026" s="1">
        <v>16891.599999999999</v>
      </c>
      <c r="K5026" s="1">
        <v>19436.099999999999</v>
      </c>
      <c r="L5026" s="1">
        <v>17688.3</v>
      </c>
      <c r="M5026" s="1">
        <v>19077.7</v>
      </c>
    </row>
    <row r="5027" spans="1:13">
      <c r="A5027" t="s">
        <v>14706</v>
      </c>
      <c r="B5027" t="s">
        <v>14707</v>
      </c>
      <c r="C5027" t="s">
        <v>14708</v>
      </c>
      <c r="D5027">
        <v>2915</v>
      </c>
      <c r="E5027">
        <v>11</v>
      </c>
      <c r="F5027" t="s">
        <v>16</v>
      </c>
      <c r="G5027" t="s">
        <v>17</v>
      </c>
      <c r="H5027" s="1">
        <v>2762.07</v>
      </c>
      <c r="I5027" s="1">
        <v>3015.35</v>
      </c>
      <c r="J5027" s="1">
        <v>3567.34</v>
      </c>
      <c r="K5027" s="1">
        <v>2709.5</v>
      </c>
      <c r="L5027" s="1">
        <v>3671.51</v>
      </c>
      <c r="M5027" s="1">
        <v>4110.5200000000004</v>
      </c>
    </row>
    <row r="5028" spans="1:13">
      <c r="A5028" t="s">
        <v>14709</v>
      </c>
      <c r="B5028" t="s">
        <v>14710</v>
      </c>
      <c r="C5028" t="s">
        <v>14711</v>
      </c>
      <c r="D5028">
        <v>2916</v>
      </c>
      <c r="E5028">
        <v>68</v>
      </c>
      <c r="F5028" t="s">
        <v>16</v>
      </c>
      <c r="G5028" t="s">
        <v>17</v>
      </c>
      <c r="H5028" s="1">
        <v>24384.7</v>
      </c>
      <c r="I5028" s="1">
        <v>21512.1</v>
      </c>
      <c r="J5028" s="1">
        <v>18396.7</v>
      </c>
      <c r="K5028" s="1">
        <v>24431</v>
      </c>
      <c r="L5028" s="1">
        <v>25771.8</v>
      </c>
      <c r="M5028" s="1">
        <v>17837.3</v>
      </c>
    </row>
    <row r="5029" spans="1:13">
      <c r="A5029" t="s">
        <v>14712</v>
      </c>
      <c r="B5029" t="s">
        <v>14713</v>
      </c>
      <c r="C5029" t="s">
        <v>14714</v>
      </c>
      <c r="D5029">
        <v>2917</v>
      </c>
      <c r="E5029">
        <v>26</v>
      </c>
      <c r="F5029" t="s">
        <v>16</v>
      </c>
      <c r="G5029" t="s">
        <v>17</v>
      </c>
      <c r="H5029" s="1">
        <v>8677.19</v>
      </c>
      <c r="I5029" s="1">
        <v>7166.3</v>
      </c>
      <c r="J5029" s="1">
        <v>7467.77</v>
      </c>
      <c r="K5029" s="1">
        <v>8814.26</v>
      </c>
      <c r="L5029" s="1">
        <v>9051.4500000000007</v>
      </c>
      <c r="M5029" s="1">
        <v>9129.94</v>
      </c>
    </row>
    <row r="5030" spans="1:13">
      <c r="A5030" t="s">
        <v>14715</v>
      </c>
      <c r="B5030" t="s">
        <v>14716</v>
      </c>
      <c r="C5030" t="s">
        <v>14717</v>
      </c>
      <c r="D5030">
        <v>2918</v>
      </c>
      <c r="E5030">
        <v>86</v>
      </c>
      <c r="F5030" t="s">
        <v>16</v>
      </c>
      <c r="G5030" t="s">
        <v>17</v>
      </c>
      <c r="H5030" s="1">
        <v>25444.799999999999</v>
      </c>
      <c r="I5030" s="1">
        <v>21285.4</v>
      </c>
      <c r="J5030" s="1">
        <v>19782.3</v>
      </c>
      <c r="K5030" s="1">
        <v>16446.8</v>
      </c>
      <c r="L5030" s="1">
        <v>15450.5</v>
      </c>
      <c r="M5030" s="1">
        <v>16655.5</v>
      </c>
    </row>
    <row r="5031" spans="1:13">
      <c r="A5031" t="s">
        <v>14718</v>
      </c>
      <c r="B5031" t="s">
        <v>14719</v>
      </c>
      <c r="C5031" t="s">
        <v>14720</v>
      </c>
      <c r="D5031">
        <v>2919</v>
      </c>
      <c r="E5031">
        <v>16</v>
      </c>
      <c r="F5031" t="s">
        <v>16</v>
      </c>
      <c r="G5031" t="s">
        <v>17</v>
      </c>
      <c r="H5031" s="1">
        <v>3325.99</v>
      </c>
      <c r="I5031" s="1">
        <v>4072.04</v>
      </c>
      <c r="J5031" s="1">
        <v>4867.88</v>
      </c>
      <c r="K5031" s="1">
        <v>3957.89</v>
      </c>
      <c r="L5031" s="1">
        <v>3387.15</v>
      </c>
      <c r="M5031" s="1">
        <v>3206.22</v>
      </c>
    </row>
    <row r="5032" spans="1:13">
      <c r="A5032" t="s">
        <v>14721</v>
      </c>
      <c r="B5032" t="s">
        <v>14722</v>
      </c>
      <c r="C5032" t="s">
        <v>14723</v>
      </c>
      <c r="D5032">
        <v>2920</v>
      </c>
      <c r="E5032">
        <v>185</v>
      </c>
      <c r="F5032" t="s">
        <v>16</v>
      </c>
      <c r="G5032" t="s">
        <v>17</v>
      </c>
      <c r="H5032" s="1">
        <v>31026.3</v>
      </c>
      <c r="I5032" s="1">
        <v>28915</v>
      </c>
      <c r="J5032" s="1">
        <v>34833</v>
      </c>
      <c r="K5032" s="1">
        <v>32759.8</v>
      </c>
      <c r="L5032" s="1">
        <v>26408.400000000001</v>
      </c>
      <c r="M5032" s="1">
        <v>26661.4</v>
      </c>
    </row>
    <row r="5033" spans="1:13">
      <c r="A5033" t="s">
        <v>14724</v>
      </c>
      <c r="B5033" t="s">
        <v>14725</v>
      </c>
      <c r="C5033" t="s">
        <v>14726</v>
      </c>
      <c r="D5033">
        <v>2920</v>
      </c>
      <c r="E5033">
        <v>20</v>
      </c>
      <c r="F5033" t="s">
        <v>16</v>
      </c>
      <c r="G5033" t="s">
        <v>17</v>
      </c>
      <c r="H5033" s="1">
        <v>8125.53</v>
      </c>
      <c r="I5033" s="1">
        <v>6468.19</v>
      </c>
      <c r="J5033" s="1">
        <v>9814</v>
      </c>
      <c r="K5033" s="1">
        <v>9114.7999999999993</v>
      </c>
      <c r="L5033" s="1">
        <v>7161.74</v>
      </c>
      <c r="M5033" s="1">
        <v>6592.77</v>
      </c>
    </row>
    <row r="5034" spans="1:13">
      <c r="A5034" t="s">
        <v>14727</v>
      </c>
      <c r="B5034" t="s">
        <v>14728</v>
      </c>
      <c r="C5034" t="s">
        <v>14729</v>
      </c>
      <c r="D5034">
        <v>2921</v>
      </c>
      <c r="E5034">
        <v>166</v>
      </c>
      <c r="F5034" t="s">
        <v>16</v>
      </c>
      <c r="G5034" t="s">
        <v>17</v>
      </c>
      <c r="H5034" s="1">
        <v>34698.199999999997</v>
      </c>
      <c r="I5034" s="1">
        <v>28779.599999999999</v>
      </c>
      <c r="J5034" s="1">
        <v>40212.699999999997</v>
      </c>
      <c r="K5034" s="1">
        <v>76081.5</v>
      </c>
      <c r="L5034" s="1">
        <v>57626</v>
      </c>
      <c r="M5034" s="1">
        <v>46281.599999999999</v>
      </c>
    </row>
    <row r="5035" spans="1:13">
      <c r="A5035" t="s">
        <v>14730</v>
      </c>
      <c r="B5035" t="s">
        <v>14731</v>
      </c>
      <c r="C5035" t="s">
        <v>14732</v>
      </c>
      <c r="D5035">
        <v>2922</v>
      </c>
      <c r="E5035">
        <v>3</v>
      </c>
      <c r="F5035" t="s">
        <v>16</v>
      </c>
      <c r="G5035" t="s">
        <v>17</v>
      </c>
      <c r="H5035" s="1">
        <v>840.36900000000003</v>
      </c>
      <c r="I5035" s="1">
        <v>848.17700000000002</v>
      </c>
      <c r="J5035" s="1">
        <v>794.72799999999995</v>
      </c>
      <c r="K5035" s="1">
        <v>666.22900000000004</v>
      </c>
      <c r="L5035" s="1">
        <v>698.404</v>
      </c>
      <c r="M5035" s="1">
        <v>827.49300000000005</v>
      </c>
    </row>
    <row r="5036" spans="1:13">
      <c r="A5036" t="s">
        <v>14733</v>
      </c>
      <c r="B5036" t="s">
        <v>14734</v>
      </c>
      <c r="C5036" t="s">
        <v>14735</v>
      </c>
      <c r="D5036">
        <v>2923</v>
      </c>
      <c r="E5036">
        <v>60</v>
      </c>
      <c r="F5036" t="s">
        <v>16</v>
      </c>
      <c r="G5036" t="s">
        <v>17</v>
      </c>
      <c r="H5036" s="1">
        <v>11786.2</v>
      </c>
      <c r="I5036" s="1">
        <v>13922.4</v>
      </c>
      <c r="J5036" s="1">
        <v>14894.7</v>
      </c>
      <c r="K5036" s="1">
        <v>17735.3</v>
      </c>
      <c r="L5036" s="1">
        <v>16325.8</v>
      </c>
      <c r="M5036" s="1">
        <v>13491.1</v>
      </c>
    </row>
    <row r="5037" spans="1:13">
      <c r="A5037" t="s">
        <v>14736</v>
      </c>
      <c r="B5037" t="s">
        <v>140</v>
      </c>
      <c r="C5037" t="s">
        <v>14737</v>
      </c>
      <c r="D5037">
        <v>2924</v>
      </c>
      <c r="E5037">
        <v>24</v>
      </c>
      <c r="F5037" t="s">
        <v>16</v>
      </c>
      <c r="G5037" t="s">
        <v>17</v>
      </c>
      <c r="H5037" s="1">
        <v>6542.6</v>
      </c>
      <c r="I5037" s="1">
        <v>6055.38</v>
      </c>
      <c r="J5037" s="1">
        <v>6921.52</v>
      </c>
      <c r="K5037" s="1">
        <v>6127.16</v>
      </c>
      <c r="L5037" s="1">
        <v>6582.38</v>
      </c>
      <c r="M5037" s="1">
        <v>6896.71</v>
      </c>
    </row>
    <row r="5038" spans="1:13">
      <c r="A5038" t="s">
        <v>14738</v>
      </c>
      <c r="B5038" t="s">
        <v>14739</v>
      </c>
      <c r="C5038" t="s">
        <v>14740</v>
      </c>
      <c r="D5038">
        <v>2924</v>
      </c>
      <c r="E5038">
        <v>15</v>
      </c>
      <c r="F5038" t="s">
        <v>16</v>
      </c>
      <c r="G5038" t="s">
        <v>17</v>
      </c>
      <c r="H5038" s="1">
        <v>3202.34</v>
      </c>
      <c r="I5038" s="1">
        <v>2465.5700000000002</v>
      </c>
      <c r="J5038" s="1">
        <v>2971.43</v>
      </c>
      <c r="K5038" s="1">
        <v>2458.0300000000002</v>
      </c>
      <c r="L5038" s="1">
        <v>2727.09</v>
      </c>
      <c r="M5038" s="1">
        <v>3270</v>
      </c>
    </row>
    <row r="5039" spans="1:13">
      <c r="A5039" t="s">
        <v>14741</v>
      </c>
      <c r="B5039" t="s">
        <v>14742</v>
      </c>
      <c r="C5039" t="s">
        <v>14743</v>
      </c>
      <c r="D5039">
        <v>2925</v>
      </c>
      <c r="E5039">
        <v>305</v>
      </c>
      <c r="F5039" t="s">
        <v>16</v>
      </c>
      <c r="G5039" t="s">
        <v>17</v>
      </c>
      <c r="H5039" s="1">
        <v>64150.6</v>
      </c>
      <c r="I5039" s="1">
        <v>74591.199999999997</v>
      </c>
      <c r="J5039" s="1">
        <v>74797.100000000006</v>
      </c>
      <c r="K5039" s="1">
        <v>63938.7</v>
      </c>
      <c r="L5039" s="1">
        <v>64086.400000000001</v>
      </c>
      <c r="M5039" s="1">
        <v>72469.3</v>
      </c>
    </row>
    <row r="5040" spans="1:13">
      <c r="A5040" t="s">
        <v>14744</v>
      </c>
      <c r="B5040" t="s">
        <v>14745</v>
      </c>
      <c r="C5040" t="s">
        <v>14746</v>
      </c>
      <c r="D5040">
        <v>2926</v>
      </c>
      <c r="E5040">
        <v>35</v>
      </c>
      <c r="F5040" t="s">
        <v>16</v>
      </c>
      <c r="G5040" t="s">
        <v>17</v>
      </c>
      <c r="H5040" s="1">
        <v>9275.1299999999992</v>
      </c>
      <c r="I5040" s="1">
        <v>4802.96</v>
      </c>
      <c r="J5040" s="1">
        <v>6016.58</v>
      </c>
      <c r="K5040" s="1">
        <v>4471.25</v>
      </c>
      <c r="L5040" s="1">
        <v>7054.55</v>
      </c>
      <c r="M5040" s="1">
        <v>6114.43</v>
      </c>
    </row>
    <row r="5041" spans="1:13">
      <c r="A5041" t="s">
        <v>14747</v>
      </c>
      <c r="B5041" t="s">
        <v>14748</v>
      </c>
      <c r="C5041" t="s">
        <v>14749</v>
      </c>
      <c r="D5041">
        <v>2927</v>
      </c>
      <c r="E5041">
        <v>11</v>
      </c>
      <c r="F5041" t="s">
        <v>16</v>
      </c>
      <c r="G5041" t="s">
        <v>17</v>
      </c>
      <c r="H5041" s="1">
        <v>3985.53</v>
      </c>
      <c r="I5041" s="1">
        <v>2804.14</v>
      </c>
      <c r="J5041" s="1">
        <v>2374.31</v>
      </c>
      <c r="K5041" s="1">
        <v>3592.6</v>
      </c>
      <c r="L5041" s="1">
        <v>3111.02</v>
      </c>
      <c r="M5041" s="1">
        <v>3529.94</v>
      </c>
    </row>
    <row r="5042" spans="1:13">
      <c r="A5042" t="s">
        <v>14750</v>
      </c>
      <c r="B5042" t="s">
        <v>14751</v>
      </c>
      <c r="C5042" t="s">
        <v>14752</v>
      </c>
      <c r="D5042">
        <v>2928</v>
      </c>
      <c r="E5042">
        <v>63</v>
      </c>
      <c r="F5042" t="s">
        <v>16</v>
      </c>
      <c r="G5042" t="s">
        <v>17</v>
      </c>
      <c r="H5042" s="1">
        <v>20901.599999999999</v>
      </c>
      <c r="I5042" s="1">
        <v>21042</v>
      </c>
      <c r="J5042" s="1">
        <v>25454.9</v>
      </c>
      <c r="K5042" s="1">
        <v>23382.5</v>
      </c>
      <c r="L5042" s="1">
        <v>20102.2</v>
      </c>
      <c r="M5042" s="1">
        <v>23211.4</v>
      </c>
    </row>
    <row r="5043" spans="1:13">
      <c r="A5043" t="s">
        <v>14753</v>
      </c>
      <c r="B5043" t="s">
        <v>14754</v>
      </c>
      <c r="C5043" t="s">
        <v>14755</v>
      </c>
      <c r="D5043">
        <v>2929</v>
      </c>
      <c r="E5043">
        <v>67</v>
      </c>
      <c r="F5043" t="s">
        <v>16</v>
      </c>
      <c r="G5043" t="s">
        <v>17</v>
      </c>
      <c r="H5043" s="1">
        <v>23025.599999999999</v>
      </c>
      <c r="I5043" s="1">
        <v>19311.3</v>
      </c>
      <c r="J5043" s="1">
        <v>20678</v>
      </c>
      <c r="K5043" s="1">
        <v>20603.900000000001</v>
      </c>
      <c r="L5043" s="1">
        <v>22135.4</v>
      </c>
      <c r="M5043" s="1">
        <v>19183.7</v>
      </c>
    </row>
    <row r="5044" spans="1:13">
      <c r="A5044" t="s">
        <v>14756</v>
      </c>
      <c r="B5044" t="s">
        <v>14757</v>
      </c>
      <c r="C5044" t="s">
        <v>14758</v>
      </c>
      <c r="D5044">
        <v>2930</v>
      </c>
      <c r="E5044">
        <v>137</v>
      </c>
      <c r="F5044" t="s">
        <v>16</v>
      </c>
      <c r="G5044" t="s">
        <v>17</v>
      </c>
      <c r="H5044" s="1">
        <v>30541</v>
      </c>
      <c r="I5044" s="1">
        <v>40600.400000000001</v>
      </c>
      <c r="J5044" s="1">
        <v>35660.199999999997</v>
      </c>
      <c r="K5044" s="1">
        <v>29671.9</v>
      </c>
      <c r="L5044" s="1">
        <v>30681.3</v>
      </c>
      <c r="M5044" s="1">
        <v>35362</v>
      </c>
    </row>
    <row r="5045" spans="1:13">
      <c r="A5045" t="s">
        <v>14759</v>
      </c>
      <c r="B5045" t="s">
        <v>14760</v>
      </c>
      <c r="C5045" t="s">
        <v>14761</v>
      </c>
      <c r="D5045">
        <v>2931</v>
      </c>
      <c r="E5045">
        <v>26</v>
      </c>
      <c r="F5045" t="s">
        <v>16</v>
      </c>
      <c r="G5045" t="s">
        <v>17</v>
      </c>
      <c r="H5045" s="1">
        <v>7747.72</v>
      </c>
      <c r="I5045" s="1">
        <v>8113.11</v>
      </c>
      <c r="J5045" s="1">
        <v>9191.26</v>
      </c>
      <c r="K5045" s="1">
        <v>7917.28</v>
      </c>
      <c r="L5045" s="1">
        <v>6583.27</v>
      </c>
      <c r="M5045" s="1">
        <v>7205.46</v>
      </c>
    </row>
    <row r="5046" spans="1:13">
      <c r="A5046" t="s">
        <v>14762</v>
      </c>
      <c r="B5046" t="s">
        <v>14763</v>
      </c>
      <c r="C5046" t="s">
        <v>14764</v>
      </c>
      <c r="D5046">
        <v>2932</v>
      </c>
      <c r="E5046">
        <v>97</v>
      </c>
      <c r="F5046" t="s">
        <v>16</v>
      </c>
      <c r="G5046" t="s">
        <v>17</v>
      </c>
      <c r="H5046" s="1">
        <v>19252.099999999999</v>
      </c>
      <c r="I5046" s="1">
        <v>29037.4</v>
      </c>
      <c r="J5046" s="1">
        <v>31217.5</v>
      </c>
      <c r="K5046" s="1">
        <v>26542</v>
      </c>
      <c r="L5046" s="1">
        <v>24494.2</v>
      </c>
      <c r="M5046" s="1">
        <v>23313.3</v>
      </c>
    </row>
    <row r="5047" spans="1:13">
      <c r="A5047" t="s">
        <v>14765</v>
      </c>
      <c r="B5047" t="s">
        <v>14766</v>
      </c>
      <c r="C5047" t="s">
        <v>14767</v>
      </c>
      <c r="D5047">
        <v>2933</v>
      </c>
      <c r="E5047">
        <v>22</v>
      </c>
      <c r="F5047" t="s">
        <v>16</v>
      </c>
      <c r="G5047" t="s">
        <v>17</v>
      </c>
      <c r="H5047" s="1">
        <v>8994.8799999999992</v>
      </c>
      <c r="I5047" s="1">
        <v>7577.81</v>
      </c>
      <c r="J5047" s="1">
        <v>6153.06</v>
      </c>
      <c r="K5047" s="1">
        <v>5569.79</v>
      </c>
      <c r="L5047" s="1">
        <v>6639.24</v>
      </c>
      <c r="M5047" s="1">
        <v>8058.39</v>
      </c>
    </row>
    <row r="5048" spans="1:13">
      <c r="A5048" t="s">
        <v>14768</v>
      </c>
      <c r="B5048" t="s">
        <v>14769</v>
      </c>
      <c r="C5048" t="s">
        <v>14770</v>
      </c>
      <c r="D5048">
        <v>2934</v>
      </c>
      <c r="E5048">
        <v>8</v>
      </c>
      <c r="F5048" t="s">
        <v>16</v>
      </c>
      <c r="G5048" t="s">
        <v>17</v>
      </c>
      <c r="H5048" s="1">
        <v>1417.53</v>
      </c>
      <c r="I5048" s="1">
        <v>1494.85</v>
      </c>
      <c r="J5048" s="1">
        <v>1371.03</v>
      </c>
      <c r="K5048" s="1">
        <v>1168.44</v>
      </c>
      <c r="L5048" s="1">
        <v>1301.25</v>
      </c>
      <c r="M5048" s="1">
        <v>1437.57</v>
      </c>
    </row>
    <row r="5049" spans="1:13">
      <c r="A5049" t="s">
        <v>14771</v>
      </c>
      <c r="B5049" t="s">
        <v>14772</v>
      </c>
      <c r="C5049" t="s">
        <v>14773</v>
      </c>
      <c r="D5049">
        <v>2935</v>
      </c>
      <c r="E5049">
        <v>3</v>
      </c>
      <c r="F5049" t="s">
        <v>16</v>
      </c>
      <c r="G5049" t="s">
        <v>17</v>
      </c>
      <c r="H5049" s="1">
        <v>494.40199999999999</v>
      </c>
      <c r="I5049" s="1">
        <v>473.00400000000002</v>
      </c>
      <c r="J5049" s="1">
        <v>536.37099999999998</v>
      </c>
      <c r="K5049" s="1">
        <v>486.32100000000003</v>
      </c>
      <c r="L5049" s="1">
        <v>555.95399999999995</v>
      </c>
      <c r="M5049" s="1">
        <v>599.49199999999996</v>
      </c>
    </row>
    <row r="5050" spans="1:13">
      <c r="A5050" t="s">
        <v>14774</v>
      </c>
      <c r="B5050" t="s">
        <v>14775</v>
      </c>
      <c r="C5050" t="s">
        <v>14776</v>
      </c>
      <c r="D5050">
        <v>2936</v>
      </c>
      <c r="E5050">
        <v>87</v>
      </c>
      <c r="F5050" t="s">
        <v>16</v>
      </c>
      <c r="G5050" t="s">
        <v>17</v>
      </c>
      <c r="H5050" s="1">
        <v>63982.7</v>
      </c>
      <c r="I5050" s="1">
        <v>52756.800000000003</v>
      </c>
      <c r="J5050" s="1">
        <v>11360.7</v>
      </c>
      <c r="K5050" s="1">
        <v>12906.9</v>
      </c>
      <c r="L5050" s="1">
        <v>10524.4</v>
      </c>
      <c r="M5050" s="1">
        <v>10385.299999999999</v>
      </c>
    </row>
    <row r="5051" spans="1:13">
      <c r="A5051" t="s">
        <v>14777</v>
      </c>
      <c r="B5051" t="s">
        <v>14778</v>
      </c>
      <c r="C5051" t="s">
        <v>14779</v>
      </c>
      <c r="D5051">
        <v>2937</v>
      </c>
      <c r="E5051">
        <v>28</v>
      </c>
      <c r="F5051" t="s">
        <v>16</v>
      </c>
      <c r="G5051" t="s">
        <v>17</v>
      </c>
      <c r="H5051" s="1">
        <v>9517.16</v>
      </c>
      <c r="I5051" s="1">
        <v>10106.4</v>
      </c>
      <c r="J5051" s="1">
        <v>9088.74</v>
      </c>
      <c r="K5051" s="1">
        <v>8526.51</v>
      </c>
      <c r="L5051" s="1">
        <v>7933.94</v>
      </c>
      <c r="M5051" s="1">
        <v>10667.1</v>
      </c>
    </row>
    <row r="5052" spans="1:13">
      <c r="A5052" t="s">
        <v>14780</v>
      </c>
      <c r="B5052" t="s">
        <v>14778</v>
      </c>
      <c r="C5052" t="s">
        <v>14781</v>
      </c>
      <c r="D5052">
        <v>2937</v>
      </c>
      <c r="E5052">
        <v>10</v>
      </c>
      <c r="F5052" t="s">
        <v>16</v>
      </c>
      <c r="G5052" t="s">
        <v>17</v>
      </c>
      <c r="H5052" s="1">
        <v>1414.79</v>
      </c>
      <c r="I5052" s="1">
        <v>1486.07</v>
      </c>
      <c r="J5052" s="1">
        <v>1598.04</v>
      </c>
      <c r="K5052" s="1">
        <v>1643.48</v>
      </c>
      <c r="L5052" s="1">
        <v>1406.52</v>
      </c>
      <c r="M5052" s="1">
        <v>1611.28</v>
      </c>
    </row>
    <row r="5053" spans="1:13">
      <c r="A5053" t="s">
        <v>14782</v>
      </c>
      <c r="B5053" t="s">
        <v>14783</v>
      </c>
      <c r="C5053" t="s">
        <v>14784</v>
      </c>
      <c r="D5053">
        <v>2938</v>
      </c>
      <c r="E5053">
        <v>112</v>
      </c>
      <c r="F5053" t="s">
        <v>16</v>
      </c>
      <c r="G5053" t="s">
        <v>17</v>
      </c>
      <c r="H5053" s="1">
        <v>24318.6</v>
      </c>
      <c r="I5053" s="1">
        <v>24078.7</v>
      </c>
      <c r="J5053" s="1">
        <v>25069.200000000001</v>
      </c>
      <c r="K5053" s="1">
        <v>33441.9</v>
      </c>
      <c r="L5053" s="1">
        <v>29935.7</v>
      </c>
      <c r="M5053" s="1">
        <v>25102.799999999999</v>
      </c>
    </row>
    <row r="5054" spans="1:13">
      <c r="A5054" t="s">
        <v>14785</v>
      </c>
      <c r="B5054" t="s">
        <v>14786</v>
      </c>
      <c r="C5054" t="s">
        <v>14787</v>
      </c>
      <c r="D5054">
        <v>2939</v>
      </c>
      <c r="E5054">
        <v>23</v>
      </c>
      <c r="F5054" t="s">
        <v>16</v>
      </c>
      <c r="G5054" t="s">
        <v>17</v>
      </c>
      <c r="H5054" s="1">
        <v>5671.93</v>
      </c>
      <c r="I5054" s="1">
        <v>5306.71</v>
      </c>
      <c r="J5054" s="1">
        <v>5507.16</v>
      </c>
      <c r="K5054" s="1">
        <v>7765.32</v>
      </c>
      <c r="L5054" s="1">
        <v>7998.67</v>
      </c>
      <c r="M5054" s="1">
        <v>7534.92</v>
      </c>
    </row>
    <row r="5055" spans="1:13">
      <c r="A5055" t="s">
        <v>14788</v>
      </c>
      <c r="B5055" t="s">
        <v>14789</v>
      </c>
      <c r="C5055" t="s">
        <v>14790</v>
      </c>
      <c r="D5055">
        <v>2940</v>
      </c>
      <c r="E5055">
        <v>221</v>
      </c>
      <c r="F5055" t="s">
        <v>16</v>
      </c>
      <c r="G5055" t="s">
        <v>17</v>
      </c>
      <c r="H5055" s="1">
        <v>28147.3</v>
      </c>
      <c r="I5055" s="1">
        <v>34071.199999999997</v>
      </c>
      <c r="J5055" s="1">
        <v>33364.400000000001</v>
      </c>
      <c r="K5055" s="1">
        <v>39068</v>
      </c>
      <c r="L5055" s="1">
        <v>34026.199999999997</v>
      </c>
      <c r="M5055" s="1">
        <v>37464.800000000003</v>
      </c>
    </row>
    <row r="5056" spans="1:13">
      <c r="A5056" t="s">
        <v>14791</v>
      </c>
      <c r="B5056" t="s">
        <v>14792</v>
      </c>
      <c r="C5056" t="s">
        <v>14793</v>
      </c>
      <c r="D5056">
        <v>2941</v>
      </c>
      <c r="E5056">
        <v>2</v>
      </c>
      <c r="F5056" t="s">
        <v>16</v>
      </c>
      <c r="G5056" t="s">
        <v>17</v>
      </c>
      <c r="H5056" s="1">
        <v>85.289900000000003</v>
      </c>
      <c r="I5056" s="1">
        <v>79.537300000000002</v>
      </c>
      <c r="J5056" s="1">
        <v>157.374</v>
      </c>
      <c r="K5056" s="1">
        <v>78.371399999999994</v>
      </c>
      <c r="L5056" s="1">
        <v>97.514799999999994</v>
      </c>
      <c r="M5056" s="1">
        <v>127.29600000000001</v>
      </c>
    </row>
    <row r="5057" spans="1:13">
      <c r="A5057" t="s">
        <v>14794</v>
      </c>
      <c r="B5057" t="s">
        <v>14795</v>
      </c>
      <c r="C5057" t="s">
        <v>14796</v>
      </c>
      <c r="D5057">
        <v>2942</v>
      </c>
      <c r="E5057">
        <v>19</v>
      </c>
      <c r="F5057" t="s">
        <v>16</v>
      </c>
      <c r="G5057" t="s">
        <v>17</v>
      </c>
      <c r="H5057" s="1">
        <v>5114.8999999999996</v>
      </c>
      <c r="I5057" s="1">
        <v>4078.13</v>
      </c>
      <c r="J5057" s="1">
        <v>5098.68</v>
      </c>
      <c r="K5057" s="1">
        <v>4432.7299999999996</v>
      </c>
      <c r="L5057" s="1">
        <v>4386.7299999999996</v>
      </c>
      <c r="M5057" s="1">
        <v>5218.88</v>
      </c>
    </row>
    <row r="5058" spans="1:13">
      <c r="A5058" t="s">
        <v>14797</v>
      </c>
      <c r="B5058" t="s">
        <v>14798</v>
      </c>
      <c r="C5058" t="s">
        <v>14799</v>
      </c>
      <c r="D5058">
        <v>2943</v>
      </c>
      <c r="E5058">
        <v>75</v>
      </c>
      <c r="F5058" t="s">
        <v>16</v>
      </c>
      <c r="G5058" t="s">
        <v>17</v>
      </c>
      <c r="H5058" s="1">
        <v>17742.099999999999</v>
      </c>
      <c r="I5058" s="1">
        <v>17558.5</v>
      </c>
      <c r="J5058" s="1">
        <v>19806</v>
      </c>
      <c r="K5058" s="1">
        <v>23218.400000000001</v>
      </c>
      <c r="L5058" s="1">
        <v>24435.599999999999</v>
      </c>
      <c r="M5058" s="1">
        <v>19103.2</v>
      </c>
    </row>
    <row r="5059" spans="1:13">
      <c r="A5059" t="s">
        <v>14800</v>
      </c>
      <c r="B5059" t="s">
        <v>14801</v>
      </c>
      <c r="C5059" t="s">
        <v>14802</v>
      </c>
      <c r="D5059">
        <v>2944</v>
      </c>
      <c r="E5059">
        <v>8</v>
      </c>
      <c r="F5059" t="s">
        <v>16</v>
      </c>
      <c r="G5059" t="s">
        <v>17</v>
      </c>
      <c r="H5059" s="1">
        <v>1910.61</v>
      </c>
      <c r="I5059" s="1">
        <v>1682.56</v>
      </c>
      <c r="J5059" s="1">
        <v>2005.79</v>
      </c>
      <c r="K5059" s="1">
        <v>1652.55</v>
      </c>
      <c r="L5059" s="1">
        <v>2163.12</v>
      </c>
      <c r="M5059" s="1">
        <v>3198.15</v>
      </c>
    </row>
    <row r="5060" spans="1:13">
      <c r="A5060" t="s">
        <v>14803</v>
      </c>
      <c r="B5060" t="s">
        <v>140</v>
      </c>
      <c r="C5060" t="s">
        <v>14804</v>
      </c>
      <c r="D5060">
        <v>2945</v>
      </c>
      <c r="E5060">
        <v>2</v>
      </c>
      <c r="F5060" t="s">
        <v>16</v>
      </c>
      <c r="G5060" t="s">
        <v>17</v>
      </c>
      <c r="H5060" s="1">
        <v>1287.48</v>
      </c>
      <c r="I5060" s="1">
        <v>643.01</v>
      </c>
      <c r="J5060" s="1">
        <v>783.69500000000005</v>
      </c>
      <c r="K5060" s="1">
        <v>912.83</v>
      </c>
      <c r="L5060" s="1">
        <v>940.16399999999999</v>
      </c>
      <c r="M5060" s="1">
        <v>1526.1</v>
      </c>
    </row>
    <row r="5061" spans="1:13">
      <c r="A5061" t="s">
        <v>14805</v>
      </c>
      <c r="B5061" t="s">
        <v>14806</v>
      </c>
      <c r="C5061" t="s">
        <v>14807</v>
      </c>
      <c r="D5061">
        <v>2946</v>
      </c>
      <c r="E5061">
        <v>57</v>
      </c>
      <c r="F5061" t="s">
        <v>16</v>
      </c>
      <c r="G5061" t="s">
        <v>17</v>
      </c>
      <c r="H5061" s="1">
        <v>22654.1</v>
      </c>
      <c r="I5061" s="1">
        <v>17525.5</v>
      </c>
      <c r="J5061" s="1">
        <v>10871.4</v>
      </c>
      <c r="K5061" s="1">
        <v>13082.4</v>
      </c>
      <c r="L5061" s="1">
        <v>18739.599999999999</v>
      </c>
      <c r="M5061" s="1">
        <v>19309.599999999999</v>
      </c>
    </row>
    <row r="5062" spans="1:13">
      <c r="A5062" t="s">
        <v>14808</v>
      </c>
      <c r="B5062" t="s">
        <v>14809</v>
      </c>
      <c r="C5062" t="s">
        <v>14810</v>
      </c>
      <c r="D5062">
        <v>2947</v>
      </c>
      <c r="E5062">
        <v>29</v>
      </c>
      <c r="F5062" t="s">
        <v>16</v>
      </c>
      <c r="G5062" t="s">
        <v>17</v>
      </c>
      <c r="H5062" s="1">
        <v>6053.9</v>
      </c>
      <c r="I5062" s="1">
        <v>6475.87</v>
      </c>
      <c r="J5062" s="1">
        <v>7208.13</v>
      </c>
      <c r="K5062" s="1">
        <v>6181.48</v>
      </c>
      <c r="L5062" s="1">
        <v>5761.61</v>
      </c>
      <c r="M5062" s="1">
        <v>5926.77</v>
      </c>
    </row>
    <row r="5063" spans="1:13">
      <c r="A5063" t="s">
        <v>14811</v>
      </c>
      <c r="B5063" t="s">
        <v>14812</v>
      </c>
      <c r="C5063" t="s">
        <v>14813</v>
      </c>
      <c r="D5063">
        <v>2948</v>
      </c>
      <c r="E5063">
        <v>2</v>
      </c>
      <c r="F5063" t="s">
        <v>16</v>
      </c>
      <c r="G5063" t="s">
        <v>17</v>
      </c>
      <c r="H5063" s="1">
        <v>116.91200000000001</v>
      </c>
      <c r="I5063" s="1">
        <v>157.32300000000001</v>
      </c>
      <c r="J5063" s="1">
        <v>169.88900000000001</v>
      </c>
      <c r="K5063" s="1">
        <v>177.334</v>
      </c>
      <c r="L5063" s="1">
        <v>187.035</v>
      </c>
      <c r="M5063" s="1">
        <v>202.74299999999999</v>
      </c>
    </row>
    <row r="5064" spans="1:13">
      <c r="A5064" t="s">
        <v>14814</v>
      </c>
      <c r="B5064" t="s">
        <v>14815</v>
      </c>
      <c r="C5064" t="s">
        <v>14816</v>
      </c>
      <c r="D5064">
        <v>2949</v>
      </c>
      <c r="E5064">
        <v>12</v>
      </c>
      <c r="F5064" t="s">
        <v>16</v>
      </c>
      <c r="G5064" t="s">
        <v>17</v>
      </c>
      <c r="H5064" s="1">
        <v>1413.87</v>
      </c>
      <c r="I5064" s="1">
        <v>1444.11</v>
      </c>
      <c r="J5064" s="1">
        <v>1577.49</v>
      </c>
      <c r="K5064" s="1">
        <v>2116.38</v>
      </c>
      <c r="L5064" s="1">
        <v>2021.7</v>
      </c>
      <c r="M5064" s="1">
        <v>1871.88</v>
      </c>
    </row>
    <row r="5065" spans="1:13">
      <c r="A5065" t="s">
        <v>14817</v>
      </c>
      <c r="B5065" t="s">
        <v>14818</v>
      </c>
      <c r="C5065" t="s">
        <v>14819</v>
      </c>
      <c r="D5065">
        <v>2950</v>
      </c>
      <c r="E5065">
        <v>95</v>
      </c>
      <c r="F5065" t="s">
        <v>16</v>
      </c>
      <c r="G5065" t="s">
        <v>17</v>
      </c>
      <c r="H5065" s="1">
        <v>22922.6</v>
      </c>
      <c r="I5065" s="1">
        <v>20981.9</v>
      </c>
      <c r="J5065" s="1">
        <v>24576.400000000001</v>
      </c>
      <c r="K5065" s="1">
        <v>23658.6</v>
      </c>
      <c r="L5065" s="1">
        <v>22698.3</v>
      </c>
      <c r="M5065" s="1">
        <v>23233.8</v>
      </c>
    </row>
    <row r="5066" spans="1:13">
      <c r="A5066" t="s">
        <v>14820</v>
      </c>
      <c r="B5066" t="s">
        <v>14821</v>
      </c>
      <c r="C5066" t="s">
        <v>14822</v>
      </c>
      <c r="D5066">
        <v>2951</v>
      </c>
      <c r="E5066">
        <v>6</v>
      </c>
      <c r="F5066" t="s">
        <v>16</v>
      </c>
      <c r="G5066" t="s">
        <v>17</v>
      </c>
      <c r="H5066" s="1">
        <v>1760.09</v>
      </c>
      <c r="I5066" s="1">
        <v>1458.59</v>
      </c>
      <c r="J5066" s="1">
        <v>1847.2</v>
      </c>
      <c r="K5066" s="1">
        <v>1418.06</v>
      </c>
      <c r="L5066" s="1">
        <v>1694.58</v>
      </c>
      <c r="M5066" s="1">
        <v>1979.48</v>
      </c>
    </row>
    <row r="5067" spans="1:13">
      <c r="A5067" t="s">
        <v>14823</v>
      </c>
      <c r="B5067" t="s">
        <v>14824</v>
      </c>
      <c r="C5067" t="s">
        <v>14825</v>
      </c>
      <c r="D5067">
        <v>2952</v>
      </c>
      <c r="E5067">
        <v>263</v>
      </c>
      <c r="F5067" t="s">
        <v>16</v>
      </c>
      <c r="G5067" t="s">
        <v>17</v>
      </c>
      <c r="H5067" s="1">
        <v>110883</v>
      </c>
      <c r="I5067" s="1">
        <v>89136.3</v>
      </c>
      <c r="J5067" s="1">
        <v>46615.9</v>
      </c>
      <c r="K5067" s="1">
        <v>48294.8</v>
      </c>
      <c r="L5067" s="1">
        <v>53147.8</v>
      </c>
      <c r="M5067" s="1">
        <v>60587.4</v>
      </c>
    </row>
    <row r="5068" spans="1:13">
      <c r="A5068" t="s">
        <v>14826</v>
      </c>
      <c r="B5068" t="s">
        <v>14827</v>
      </c>
      <c r="C5068" t="s">
        <v>14828</v>
      </c>
      <c r="D5068">
        <v>2953</v>
      </c>
      <c r="E5068">
        <v>38</v>
      </c>
      <c r="F5068" t="s">
        <v>16</v>
      </c>
      <c r="G5068" t="s">
        <v>17</v>
      </c>
      <c r="H5068" s="1">
        <v>8808.52</v>
      </c>
      <c r="I5068" s="1">
        <v>8618.26</v>
      </c>
      <c r="J5068" s="1">
        <v>10035.9</v>
      </c>
      <c r="K5068" s="1">
        <v>8448.32</v>
      </c>
      <c r="L5068" s="1">
        <v>8668.92</v>
      </c>
      <c r="M5068" s="1">
        <v>9240.93</v>
      </c>
    </row>
    <row r="5069" spans="1:13">
      <c r="A5069" t="s">
        <v>14829</v>
      </c>
      <c r="B5069" t="s">
        <v>14830</v>
      </c>
      <c r="C5069" t="s">
        <v>14831</v>
      </c>
      <c r="D5069">
        <v>2954</v>
      </c>
      <c r="E5069">
        <v>45</v>
      </c>
      <c r="F5069" t="s">
        <v>16</v>
      </c>
      <c r="G5069" t="s">
        <v>17</v>
      </c>
      <c r="H5069" s="1">
        <v>7822.14</v>
      </c>
      <c r="I5069" s="1">
        <v>11342.1</v>
      </c>
      <c r="J5069" s="1">
        <v>11151.8</v>
      </c>
      <c r="K5069" s="1">
        <v>13267.5</v>
      </c>
      <c r="L5069" s="1">
        <v>15516.5</v>
      </c>
      <c r="M5069" s="1">
        <v>17875.2</v>
      </c>
    </row>
    <row r="5070" spans="1:13">
      <c r="A5070" t="s">
        <v>14832</v>
      </c>
      <c r="B5070" t="s">
        <v>14833</v>
      </c>
      <c r="C5070" t="s">
        <v>14834</v>
      </c>
      <c r="D5070">
        <v>2955</v>
      </c>
      <c r="E5070">
        <v>20</v>
      </c>
      <c r="F5070" t="s">
        <v>16</v>
      </c>
      <c r="G5070" t="s">
        <v>17</v>
      </c>
      <c r="H5070" s="1">
        <v>10594.1</v>
      </c>
      <c r="I5070" s="1">
        <v>7288.19</v>
      </c>
      <c r="J5070" s="1">
        <v>7007.13</v>
      </c>
      <c r="K5070" s="1">
        <v>8429.14</v>
      </c>
      <c r="L5070" s="1">
        <v>9534.6299999999992</v>
      </c>
      <c r="M5070" s="1">
        <v>8556.68</v>
      </c>
    </row>
    <row r="5071" spans="1:13">
      <c r="A5071" t="s">
        <v>14835</v>
      </c>
      <c r="B5071" t="s">
        <v>14836</v>
      </c>
      <c r="C5071" t="s">
        <v>14837</v>
      </c>
      <c r="D5071">
        <v>2956</v>
      </c>
      <c r="E5071">
        <v>52</v>
      </c>
      <c r="F5071" t="s">
        <v>16</v>
      </c>
      <c r="G5071" t="s">
        <v>17</v>
      </c>
      <c r="H5071" s="1">
        <v>20209.2</v>
      </c>
      <c r="I5071" s="1">
        <v>18055</v>
      </c>
      <c r="J5071" s="1">
        <v>20218.099999999999</v>
      </c>
      <c r="K5071" s="1">
        <v>19094.2</v>
      </c>
      <c r="L5071" s="1">
        <v>18402.099999999999</v>
      </c>
      <c r="M5071" s="1">
        <v>15323.4</v>
      </c>
    </row>
    <row r="5072" spans="1:13">
      <c r="A5072" t="s">
        <v>14838</v>
      </c>
      <c r="B5072" t="s">
        <v>14839</v>
      </c>
      <c r="C5072" t="s">
        <v>14840</v>
      </c>
      <c r="D5072">
        <v>2957</v>
      </c>
      <c r="E5072">
        <v>3</v>
      </c>
      <c r="F5072" t="s">
        <v>16</v>
      </c>
      <c r="G5072" t="s">
        <v>17</v>
      </c>
      <c r="H5072" s="1">
        <v>432.642</v>
      </c>
      <c r="I5072" s="1">
        <v>405.221</v>
      </c>
      <c r="J5072" s="1">
        <v>680.12199999999996</v>
      </c>
      <c r="K5072" s="1">
        <v>533.56899999999996</v>
      </c>
      <c r="L5072" s="1">
        <v>395.34800000000001</v>
      </c>
      <c r="M5072" s="1">
        <v>469.77600000000001</v>
      </c>
    </row>
    <row r="5073" spans="1:13">
      <c r="A5073" t="s">
        <v>14841</v>
      </c>
      <c r="B5073" t="s">
        <v>14842</v>
      </c>
      <c r="C5073" t="s">
        <v>14843</v>
      </c>
      <c r="D5073">
        <v>2958</v>
      </c>
      <c r="E5073">
        <v>112</v>
      </c>
      <c r="F5073" t="s">
        <v>16</v>
      </c>
      <c r="G5073" t="s">
        <v>17</v>
      </c>
      <c r="H5073" s="1">
        <v>21254</v>
      </c>
      <c r="I5073" s="1">
        <v>27487</v>
      </c>
      <c r="J5073" s="1">
        <v>27252.1</v>
      </c>
      <c r="K5073" s="1">
        <v>32245.9</v>
      </c>
      <c r="L5073" s="1">
        <v>28401.4</v>
      </c>
      <c r="M5073" s="1">
        <v>27304</v>
      </c>
    </row>
    <row r="5074" spans="1:13">
      <c r="A5074" t="s">
        <v>14844</v>
      </c>
      <c r="B5074" t="s">
        <v>14845</v>
      </c>
      <c r="C5074" t="s">
        <v>14846</v>
      </c>
      <c r="D5074">
        <v>2958</v>
      </c>
      <c r="E5074">
        <v>15</v>
      </c>
      <c r="F5074" t="s">
        <v>16</v>
      </c>
      <c r="G5074" t="s">
        <v>17</v>
      </c>
      <c r="H5074" s="1">
        <v>2534.0300000000002</v>
      </c>
      <c r="I5074" s="1">
        <v>3770.05</v>
      </c>
      <c r="J5074" s="1">
        <v>3192.47</v>
      </c>
      <c r="K5074" s="1">
        <v>4182.7</v>
      </c>
      <c r="L5074" s="1">
        <v>4022.6</v>
      </c>
      <c r="M5074" s="1">
        <v>3684.58</v>
      </c>
    </row>
    <row r="5075" spans="1:13">
      <c r="A5075" t="s">
        <v>14847</v>
      </c>
      <c r="B5075" t="s">
        <v>14848</v>
      </c>
      <c r="C5075" t="s">
        <v>14849</v>
      </c>
      <c r="D5075">
        <v>2959</v>
      </c>
      <c r="E5075">
        <v>1</v>
      </c>
      <c r="F5075" t="s">
        <v>16</v>
      </c>
      <c r="G5075" t="s">
        <v>17</v>
      </c>
      <c r="H5075" s="1">
        <v>221.465</v>
      </c>
      <c r="I5075" s="1">
        <v>238.36799999999999</v>
      </c>
      <c r="J5075" s="1">
        <v>203.101</v>
      </c>
      <c r="K5075" s="1">
        <v>213.30099999999999</v>
      </c>
      <c r="L5075" s="1">
        <v>196.56</v>
      </c>
      <c r="M5075" s="1">
        <v>229.08600000000001</v>
      </c>
    </row>
    <row r="5076" spans="1:13">
      <c r="A5076" t="s">
        <v>14850</v>
      </c>
      <c r="B5076" t="s">
        <v>14851</v>
      </c>
      <c r="C5076" t="s">
        <v>14852</v>
      </c>
      <c r="D5076">
        <v>2960</v>
      </c>
      <c r="E5076">
        <v>24</v>
      </c>
      <c r="F5076" t="s">
        <v>16</v>
      </c>
      <c r="G5076" t="s">
        <v>17</v>
      </c>
      <c r="H5076" s="1">
        <v>8587.36</v>
      </c>
      <c r="I5076" s="1">
        <v>5992.05</v>
      </c>
      <c r="J5076" s="1">
        <v>7689.75</v>
      </c>
      <c r="K5076" s="1">
        <v>2419.4699999999998</v>
      </c>
      <c r="L5076" s="1">
        <v>2981.36</v>
      </c>
      <c r="M5076" s="1">
        <v>3185.72</v>
      </c>
    </row>
    <row r="5077" spans="1:13">
      <c r="A5077" t="s">
        <v>14853</v>
      </c>
      <c r="B5077" t="s">
        <v>14854</v>
      </c>
      <c r="C5077" t="s">
        <v>14855</v>
      </c>
      <c r="D5077">
        <v>2961</v>
      </c>
      <c r="E5077">
        <v>7</v>
      </c>
      <c r="F5077" t="s">
        <v>16</v>
      </c>
      <c r="G5077" t="s">
        <v>17</v>
      </c>
      <c r="H5077" s="1">
        <v>1383.35</v>
      </c>
      <c r="I5077" s="1">
        <v>1244.76</v>
      </c>
      <c r="J5077" s="1">
        <v>1297.21</v>
      </c>
      <c r="K5077" s="1">
        <v>1260.54</v>
      </c>
      <c r="L5077" s="1">
        <v>1663.42</v>
      </c>
      <c r="M5077" s="1">
        <v>1955.37</v>
      </c>
    </row>
    <row r="5078" spans="1:13">
      <c r="A5078" t="s">
        <v>14856</v>
      </c>
      <c r="B5078" t="s">
        <v>14857</v>
      </c>
      <c r="C5078" t="s">
        <v>14858</v>
      </c>
      <c r="D5078">
        <v>2962</v>
      </c>
      <c r="E5078">
        <v>12</v>
      </c>
      <c r="F5078" t="s">
        <v>16</v>
      </c>
      <c r="G5078" t="s">
        <v>17</v>
      </c>
      <c r="H5078" s="1">
        <v>3247.78</v>
      </c>
      <c r="I5078" s="1">
        <v>3211.27</v>
      </c>
      <c r="J5078" s="1">
        <v>3824.97</v>
      </c>
      <c r="K5078" s="1">
        <v>3097.92</v>
      </c>
      <c r="L5078" s="1">
        <v>3326.61</v>
      </c>
      <c r="M5078" s="1">
        <v>3146.58</v>
      </c>
    </row>
    <row r="5079" spans="1:13">
      <c r="A5079" t="s">
        <v>14859</v>
      </c>
      <c r="B5079" t="s">
        <v>14860</v>
      </c>
      <c r="C5079" t="s">
        <v>8578</v>
      </c>
      <c r="D5079">
        <v>2963</v>
      </c>
      <c r="E5079">
        <v>2</v>
      </c>
      <c r="F5079" t="s">
        <v>16</v>
      </c>
      <c r="G5079" t="s">
        <v>17</v>
      </c>
      <c r="H5079" s="1">
        <v>646.36400000000003</v>
      </c>
      <c r="I5079" s="1">
        <v>502.64400000000001</v>
      </c>
      <c r="J5079" s="1">
        <v>627.33299999999997</v>
      </c>
      <c r="K5079" s="1">
        <v>749.01499999999999</v>
      </c>
      <c r="L5079" s="1">
        <v>763.21799999999996</v>
      </c>
      <c r="M5079" s="1">
        <v>788.84199999999998</v>
      </c>
    </row>
    <row r="5080" spans="1:13">
      <c r="A5080" t="s">
        <v>14861</v>
      </c>
      <c r="B5080" t="s">
        <v>14862</v>
      </c>
      <c r="C5080" t="s">
        <v>14863</v>
      </c>
      <c r="D5080">
        <v>2964</v>
      </c>
      <c r="E5080">
        <v>29</v>
      </c>
      <c r="F5080" t="s">
        <v>16</v>
      </c>
      <c r="G5080" t="s">
        <v>17</v>
      </c>
      <c r="H5080" s="1">
        <v>6279.78</v>
      </c>
      <c r="I5080" s="1">
        <v>6606.27</v>
      </c>
      <c r="J5080" s="1">
        <v>7342.46</v>
      </c>
      <c r="K5080" s="1">
        <v>7205.7</v>
      </c>
      <c r="L5080" s="1">
        <v>7519.31</v>
      </c>
      <c r="M5080" s="1">
        <v>7387.42</v>
      </c>
    </row>
    <row r="5081" spans="1:13">
      <c r="A5081" t="s">
        <v>14864</v>
      </c>
      <c r="B5081" t="s">
        <v>14865</v>
      </c>
      <c r="C5081" t="s">
        <v>14866</v>
      </c>
      <c r="D5081">
        <v>2965</v>
      </c>
      <c r="E5081">
        <v>19</v>
      </c>
      <c r="F5081" t="s">
        <v>16</v>
      </c>
      <c r="G5081" t="s">
        <v>17</v>
      </c>
      <c r="H5081" s="1">
        <v>3785.78</v>
      </c>
      <c r="I5081" s="1">
        <v>3545.95</v>
      </c>
      <c r="J5081" s="1">
        <v>4883.99</v>
      </c>
      <c r="K5081" s="1">
        <v>7402</v>
      </c>
      <c r="L5081" s="1">
        <v>6628.22</v>
      </c>
      <c r="M5081" s="1">
        <v>4869.41</v>
      </c>
    </row>
    <row r="5082" spans="1:13">
      <c r="A5082" t="s">
        <v>14867</v>
      </c>
      <c r="B5082" t="s">
        <v>14868</v>
      </c>
      <c r="C5082" t="s">
        <v>14869</v>
      </c>
      <c r="D5082">
        <v>2966</v>
      </c>
      <c r="E5082">
        <v>134</v>
      </c>
      <c r="F5082" t="s">
        <v>16</v>
      </c>
      <c r="G5082" t="s">
        <v>17</v>
      </c>
      <c r="H5082" s="1">
        <v>36039.1</v>
      </c>
      <c r="I5082" s="1">
        <v>35716.699999999997</v>
      </c>
      <c r="J5082" s="1">
        <v>36760.9</v>
      </c>
      <c r="K5082" s="1">
        <v>30360.1</v>
      </c>
      <c r="L5082" s="1">
        <v>28866</v>
      </c>
      <c r="M5082" s="1">
        <v>33507.4</v>
      </c>
    </row>
    <row r="5083" spans="1:13">
      <c r="A5083" t="s">
        <v>14870</v>
      </c>
      <c r="B5083" t="s">
        <v>14871</v>
      </c>
      <c r="C5083" t="s">
        <v>14872</v>
      </c>
      <c r="D5083">
        <v>2967</v>
      </c>
      <c r="E5083">
        <v>17</v>
      </c>
      <c r="F5083" t="s">
        <v>16</v>
      </c>
      <c r="G5083" t="s">
        <v>17</v>
      </c>
      <c r="H5083" s="1">
        <v>2298.4299999999998</v>
      </c>
      <c r="I5083" s="1">
        <v>2643.61</v>
      </c>
      <c r="J5083" s="1">
        <v>2713.02</v>
      </c>
      <c r="K5083" s="1">
        <v>2545.69</v>
      </c>
      <c r="L5083" s="1">
        <v>2922.04</v>
      </c>
      <c r="M5083" s="1">
        <v>3149.94</v>
      </c>
    </row>
    <row r="5084" spans="1:13">
      <c r="A5084" t="s">
        <v>14873</v>
      </c>
      <c r="B5084" t="s">
        <v>14874</v>
      </c>
      <c r="C5084" t="s">
        <v>14875</v>
      </c>
      <c r="D5084">
        <v>2967</v>
      </c>
      <c r="E5084">
        <v>25</v>
      </c>
      <c r="F5084" t="s">
        <v>16</v>
      </c>
      <c r="G5084" t="s">
        <v>17</v>
      </c>
      <c r="H5084" s="1">
        <v>4651.6400000000003</v>
      </c>
      <c r="I5084" s="1">
        <v>5715.84</v>
      </c>
      <c r="J5084" s="1">
        <v>5250.79</v>
      </c>
      <c r="K5084" s="1">
        <v>4010.71</v>
      </c>
      <c r="L5084" s="1">
        <v>4525.74</v>
      </c>
      <c r="M5084" s="1">
        <v>5034.46</v>
      </c>
    </row>
    <row r="5085" spans="1:13">
      <c r="A5085" t="s">
        <v>14876</v>
      </c>
      <c r="B5085" t="s">
        <v>14877</v>
      </c>
      <c r="C5085" t="s">
        <v>14878</v>
      </c>
      <c r="D5085">
        <v>2968</v>
      </c>
      <c r="E5085">
        <v>14</v>
      </c>
      <c r="F5085" t="s">
        <v>16</v>
      </c>
      <c r="G5085" t="s">
        <v>17</v>
      </c>
      <c r="H5085" s="1">
        <v>3390.53</v>
      </c>
      <c r="I5085" s="1">
        <v>2907.15</v>
      </c>
      <c r="J5085" s="1">
        <v>4478.83</v>
      </c>
      <c r="K5085" s="1">
        <v>4097.2299999999996</v>
      </c>
      <c r="L5085" s="1">
        <v>2171.91</v>
      </c>
      <c r="M5085" s="1">
        <v>2388.7800000000002</v>
      </c>
    </row>
    <row r="5086" spans="1:13">
      <c r="A5086" t="s">
        <v>14879</v>
      </c>
      <c r="B5086" t="s">
        <v>14880</v>
      </c>
      <c r="C5086" t="s">
        <v>14881</v>
      </c>
      <c r="D5086">
        <v>2969</v>
      </c>
      <c r="E5086">
        <v>3</v>
      </c>
      <c r="F5086" t="s">
        <v>16</v>
      </c>
      <c r="G5086" t="s">
        <v>17</v>
      </c>
      <c r="H5086" s="1">
        <v>1407.1</v>
      </c>
      <c r="I5086" s="1">
        <v>1115.1600000000001</v>
      </c>
      <c r="J5086" s="1">
        <v>1241.33</v>
      </c>
      <c r="K5086" s="1">
        <v>1077.67</v>
      </c>
      <c r="L5086" s="1">
        <v>1185.9000000000001</v>
      </c>
      <c r="M5086" s="1">
        <v>1413.58</v>
      </c>
    </row>
    <row r="5087" spans="1:13">
      <c r="A5087" t="s">
        <v>14882</v>
      </c>
      <c r="B5087" t="s">
        <v>14883</v>
      </c>
      <c r="C5087" t="s">
        <v>14884</v>
      </c>
      <c r="D5087">
        <v>2970</v>
      </c>
      <c r="E5087">
        <v>28</v>
      </c>
      <c r="F5087" t="s">
        <v>16</v>
      </c>
      <c r="G5087" t="s">
        <v>17</v>
      </c>
      <c r="H5087" s="1">
        <v>7754.77</v>
      </c>
      <c r="I5087" s="1">
        <v>7912.73</v>
      </c>
      <c r="J5087" s="1">
        <v>7497.09</v>
      </c>
      <c r="K5087" s="1">
        <v>10556.3</v>
      </c>
      <c r="L5087" s="1">
        <v>10238.1</v>
      </c>
      <c r="M5087" s="1">
        <v>7277.59</v>
      </c>
    </row>
    <row r="5088" spans="1:13">
      <c r="A5088" t="s">
        <v>14885</v>
      </c>
      <c r="B5088" t="s">
        <v>14886</v>
      </c>
      <c r="C5088" t="s">
        <v>14887</v>
      </c>
      <c r="D5088">
        <v>2971</v>
      </c>
      <c r="E5088">
        <v>3</v>
      </c>
      <c r="F5088" t="s">
        <v>16</v>
      </c>
      <c r="G5088" t="s">
        <v>17</v>
      </c>
      <c r="H5088" s="1">
        <v>572.55100000000004</v>
      </c>
      <c r="I5088" s="1">
        <v>471.19400000000002</v>
      </c>
      <c r="J5088" s="1">
        <v>235.35599999999999</v>
      </c>
      <c r="K5088" s="1">
        <v>267.65300000000002</v>
      </c>
      <c r="L5088" s="1">
        <v>300.59300000000002</v>
      </c>
      <c r="M5088" s="1">
        <v>332.08300000000003</v>
      </c>
    </row>
    <row r="5089" spans="1:13">
      <c r="A5089" t="s">
        <v>14888</v>
      </c>
      <c r="B5089" t="s">
        <v>14889</v>
      </c>
      <c r="C5089" t="s">
        <v>14890</v>
      </c>
      <c r="D5089">
        <v>2972</v>
      </c>
      <c r="E5089">
        <v>4</v>
      </c>
      <c r="F5089" t="s">
        <v>16</v>
      </c>
      <c r="G5089" t="s">
        <v>17</v>
      </c>
      <c r="H5089" s="1">
        <v>831.97</v>
      </c>
      <c r="I5089" s="1">
        <v>591.76400000000001</v>
      </c>
      <c r="J5089" s="1">
        <v>682.77</v>
      </c>
      <c r="K5089" s="1">
        <v>1063.53</v>
      </c>
      <c r="L5089" s="1">
        <v>939.92499999999995</v>
      </c>
      <c r="M5089" s="1">
        <v>744.82</v>
      </c>
    </row>
    <row r="5090" spans="1:13">
      <c r="A5090" t="s">
        <v>14891</v>
      </c>
      <c r="B5090" t="s">
        <v>14892</v>
      </c>
      <c r="C5090" t="s">
        <v>14893</v>
      </c>
      <c r="D5090">
        <v>2973</v>
      </c>
      <c r="E5090">
        <v>277</v>
      </c>
      <c r="F5090" t="s">
        <v>16</v>
      </c>
      <c r="G5090" t="s">
        <v>17</v>
      </c>
      <c r="H5090" s="1">
        <v>73913.899999999994</v>
      </c>
      <c r="I5090" s="1">
        <v>65507</v>
      </c>
      <c r="J5090" s="1">
        <v>79974.2</v>
      </c>
      <c r="K5090" s="1">
        <v>67762.399999999994</v>
      </c>
      <c r="L5090" s="1">
        <v>74412.100000000006</v>
      </c>
      <c r="M5090" s="1">
        <v>74239</v>
      </c>
    </row>
    <row r="5091" spans="1:13">
      <c r="A5091" t="s">
        <v>14894</v>
      </c>
      <c r="B5091" t="s">
        <v>14895</v>
      </c>
      <c r="C5091" t="s">
        <v>14896</v>
      </c>
      <c r="D5091">
        <v>2974</v>
      </c>
      <c r="E5091">
        <v>19</v>
      </c>
      <c r="F5091" t="s">
        <v>16</v>
      </c>
      <c r="G5091" t="s">
        <v>17</v>
      </c>
      <c r="H5091" s="1">
        <v>5376.79</v>
      </c>
      <c r="I5091" s="1">
        <v>5803.27</v>
      </c>
      <c r="J5091" s="1">
        <v>6206.86</v>
      </c>
      <c r="K5091" s="1">
        <v>5525.77</v>
      </c>
      <c r="L5091" s="1">
        <v>5301.27</v>
      </c>
      <c r="M5091" s="1">
        <v>5271.56</v>
      </c>
    </row>
    <row r="5092" spans="1:13">
      <c r="A5092" t="s">
        <v>14897</v>
      </c>
      <c r="B5092" t="s">
        <v>14898</v>
      </c>
      <c r="C5092" t="s">
        <v>14899</v>
      </c>
      <c r="D5092">
        <v>2975</v>
      </c>
      <c r="E5092">
        <v>3</v>
      </c>
      <c r="F5092" t="s">
        <v>16</v>
      </c>
      <c r="G5092" t="s">
        <v>17</v>
      </c>
      <c r="H5092" s="1">
        <v>173.34899999999999</v>
      </c>
      <c r="I5092" s="1">
        <v>137.178</v>
      </c>
      <c r="J5092" s="1">
        <v>164.19900000000001</v>
      </c>
      <c r="K5092" s="1">
        <v>380.697</v>
      </c>
      <c r="L5092" s="1">
        <v>402.84199999999998</v>
      </c>
      <c r="M5092" s="1">
        <v>168.42099999999999</v>
      </c>
    </row>
    <row r="5093" spans="1:13">
      <c r="A5093" t="s">
        <v>14900</v>
      </c>
      <c r="B5093" t="s">
        <v>14901</v>
      </c>
      <c r="C5093" t="s">
        <v>14902</v>
      </c>
      <c r="D5093">
        <v>2976</v>
      </c>
      <c r="E5093">
        <v>37</v>
      </c>
      <c r="F5093" t="s">
        <v>16</v>
      </c>
      <c r="G5093" t="s">
        <v>17</v>
      </c>
      <c r="H5093" s="1">
        <v>14287.9</v>
      </c>
      <c r="I5093" s="1">
        <v>13203</v>
      </c>
      <c r="J5093" s="1">
        <v>10055.700000000001</v>
      </c>
      <c r="K5093" s="1">
        <v>12154.8</v>
      </c>
      <c r="L5093" s="1">
        <v>9842.73</v>
      </c>
      <c r="M5093" s="1">
        <v>11909.1</v>
      </c>
    </row>
    <row r="5094" spans="1:13">
      <c r="A5094" t="s">
        <v>14903</v>
      </c>
      <c r="B5094" t="s">
        <v>14904</v>
      </c>
      <c r="C5094" t="s">
        <v>14905</v>
      </c>
      <c r="D5094">
        <v>2977</v>
      </c>
      <c r="E5094">
        <v>6</v>
      </c>
      <c r="F5094" t="s">
        <v>16</v>
      </c>
      <c r="G5094" t="s">
        <v>17</v>
      </c>
      <c r="H5094" s="1">
        <v>1842.28</v>
      </c>
      <c r="I5094" s="1">
        <v>2641.18</v>
      </c>
      <c r="J5094" s="1">
        <v>2367.9</v>
      </c>
      <c r="K5094" s="1">
        <v>2145.2399999999998</v>
      </c>
      <c r="L5094" s="1">
        <v>1843.76</v>
      </c>
      <c r="M5094" s="1">
        <v>2187.64</v>
      </c>
    </row>
    <row r="5095" spans="1:13">
      <c r="A5095" t="s">
        <v>14906</v>
      </c>
      <c r="B5095" t="s">
        <v>14907</v>
      </c>
      <c r="C5095" t="s">
        <v>14908</v>
      </c>
      <c r="D5095">
        <v>2978</v>
      </c>
      <c r="E5095">
        <v>57</v>
      </c>
      <c r="F5095" t="s">
        <v>16</v>
      </c>
      <c r="G5095" t="s">
        <v>17</v>
      </c>
      <c r="H5095" s="1">
        <v>13229.6</v>
      </c>
      <c r="I5095" s="1">
        <v>17012.7</v>
      </c>
      <c r="J5095" s="1">
        <v>17114.400000000001</v>
      </c>
      <c r="K5095" s="1">
        <v>12368.6</v>
      </c>
      <c r="L5095" s="1">
        <v>22956.9</v>
      </c>
      <c r="M5095" s="1">
        <v>30238.9</v>
      </c>
    </row>
    <row r="5096" spans="1:13">
      <c r="A5096" t="s">
        <v>14909</v>
      </c>
      <c r="B5096" t="s">
        <v>14910</v>
      </c>
      <c r="C5096" t="s">
        <v>14911</v>
      </c>
      <c r="D5096">
        <v>2979</v>
      </c>
      <c r="E5096">
        <v>41</v>
      </c>
      <c r="F5096" t="s">
        <v>16</v>
      </c>
      <c r="G5096" t="s">
        <v>17</v>
      </c>
      <c r="H5096" s="1">
        <v>8964.91</v>
      </c>
      <c r="I5096" s="1">
        <v>11844.8</v>
      </c>
      <c r="J5096" s="1">
        <v>10979.5</v>
      </c>
      <c r="K5096" s="1">
        <v>8359.19</v>
      </c>
      <c r="L5096" s="1">
        <v>8640.92</v>
      </c>
      <c r="M5096" s="1">
        <v>9170.75</v>
      </c>
    </row>
    <row r="5097" spans="1:13">
      <c r="A5097" t="s">
        <v>14912</v>
      </c>
      <c r="B5097" t="s">
        <v>14913</v>
      </c>
      <c r="C5097" t="s">
        <v>14914</v>
      </c>
      <c r="D5097">
        <v>2980</v>
      </c>
      <c r="E5097">
        <v>20</v>
      </c>
      <c r="F5097" t="s">
        <v>16</v>
      </c>
      <c r="G5097" t="s">
        <v>17</v>
      </c>
      <c r="H5097" s="1">
        <v>3870.14</v>
      </c>
      <c r="I5097" s="1">
        <v>3675.85</v>
      </c>
      <c r="J5097" s="1">
        <v>4483.5600000000004</v>
      </c>
      <c r="K5097" s="1">
        <v>3852.94</v>
      </c>
      <c r="L5097" s="1">
        <v>3655.77</v>
      </c>
      <c r="M5097" s="1">
        <v>4177.42</v>
      </c>
    </row>
    <row r="5098" spans="1:13">
      <c r="A5098" t="s">
        <v>14915</v>
      </c>
      <c r="B5098" t="s">
        <v>14916</v>
      </c>
      <c r="C5098" t="s">
        <v>14917</v>
      </c>
      <c r="D5098">
        <v>2981</v>
      </c>
      <c r="E5098">
        <v>23</v>
      </c>
      <c r="F5098" t="s">
        <v>16</v>
      </c>
      <c r="G5098" t="s">
        <v>17</v>
      </c>
      <c r="H5098" s="1">
        <v>4362.3</v>
      </c>
      <c r="I5098" s="1">
        <v>4203.5600000000004</v>
      </c>
      <c r="J5098" s="1">
        <v>4544.49</v>
      </c>
      <c r="K5098" s="1">
        <v>4569.6499999999996</v>
      </c>
      <c r="L5098" s="1">
        <v>4447.1099999999997</v>
      </c>
      <c r="M5098" s="1">
        <v>4537.38</v>
      </c>
    </row>
    <row r="5099" spans="1:13">
      <c r="A5099" t="s">
        <v>14918</v>
      </c>
      <c r="B5099" t="s">
        <v>14919</v>
      </c>
      <c r="C5099" t="s">
        <v>14920</v>
      </c>
      <c r="D5099">
        <v>2982</v>
      </c>
      <c r="E5099">
        <v>266</v>
      </c>
      <c r="F5099" t="s">
        <v>16</v>
      </c>
      <c r="G5099" t="s">
        <v>17</v>
      </c>
      <c r="H5099" s="1">
        <v>38977.5</v>
      </c>
      <c r="I5099" s="1">
        <v>40282.5</v>
      </c>
      <c r="J5099" s="1">
        <v>40099.699999999997</v>
      </c>
      <c r="K5099" s="1">
        <v>49708.5</v>
      </c>
      <c r="L5099" s="1">
        <v>41556.6</v>
      </c>
      <c r="M5099" s="1">
        <v>46017.599999999999</v>
      </c>
    </row>
    <row r="5100" spans="1:13">
      <c r="A5100" t="s">
        <v>14921</v>
      </c>
      <c r="B5100" t="s">
        <v>14922</v>
      </c>
      <c r="C5100" t="s">
        <v>14923</v>
      </c>
      <c r="D5100">
        <v>2982</v>
      </c>
      <c r="E5100">
        <v>147</v>
      </c>
      <c r="F5100" t="s">
        <v>16</v>
      </c>
      <c r="G5100" t="s">
        <v>17</v>
      </c>
      <c r="H5100" s="1">
        <v>34104.400000000001</v>
      </c>
      <c r="I5100" s="1">
        <v>31511.200000000001</v>
      </c>
      <c r="J5100" s="1">
        <v>30719.5</v>
      </c>
      <c r="K5100" s="1">
        <v>39885.9</v>
      </c>
      <c r="L5100" s="1">
        <v>34954.800000000003</v>
      </c>
      <c r="M5100" s="1">
        <v>38361</v>
      </c>
    </row>
    <row r="5101" spans="1:13">
      <c r="A5101" t="s">
        <v>14924</v>
      </c>
      <c r="B5101" t="s">
        <v>14925</v>
      </c>
      <c r="C5101" t="s">
        <v>14926</v>
      </c>
      <c r="D5101">
        <v>2982</v>
      </c>
      <c r="E5101">
        <v>25</v>
      </c>
      <c r="F5101" t="s">
        <v>16</v>
      </c>
      <c r="G5101" t="s">
        <v>17</v>
      </c>
      <c r="H5101" s="1">
        <v>5749.92</v>
      </c>
      <c r="I5101" s="1">
        <v>12954.8</v>
      </c>
      <c r="J5101" s="1">
        <v>11563.3</v>
      </c>
      <c r="K5101" s="1">
        <v>5098.8999999999996</v>
      </c>
      <c r="L5101" s="1">
        <v>8747.67</v>
      </c>
      <c r="M5101" s="1">
        <v>9868.83</v>
      </c>
    </row>
    <row r="5102" spans="1:13">
      <c r="A5102" t="s">
        <v>14927</v>
      </c>
      <c r="B5102" t="s">
        <v>14928</v>
      </c>
      <c r="C5102" t="s">
        <v>14929</v>
      </c>
      <c r="D5102">
        <v>2983</v>
      </c>
      <c r="E5102">
        <v>22</v>
      </c>
      <c r="F5102" t="s">
        <v>16</v>
      </c>
      <c r="G5102" t="s">
        <v>17</v>
      </c>
      <c r="H5102" s="1">
        <v>2869.38</v>
      </c>
      <c r="I5102" s="1">
        <v>3110.94</v>
      </c>
      <c r="J5102" s="1">
        <v>3380.03</v>
      </c>
      <c r="K5102" s="1">
        <v>3738.41</v>
      </c>
      <c r="L5102" s="1">
        <v>3778.84</v>
      </c>
      <c r="M5102" s="1">
        <v>3384.06</v>
      </c>
    </row>
    <row r="5103" spans="1:13">
      <c r="A5103" t="s">
        <v>14930</v>
      </c>
      <c r="B5103" t="s">
        <v>14931</v>
      </c>
      <c r="C5103" t="s">
        <v>14932</v>
      </c>
      <c r="D5103">
        <v>2984</v>
      </c>
      <c r="E5103">
        <v>30</v>
      </c>
      <c r="F5103" t="s">
        <v>16</v>
      </c>
      <c r="G5103" t="s">
        <v>17</v>
      </c>
      <c r="H5103" s="1">
        <v>6450.88</v>
      </c>
      <c r="I5103" s="1">
        <v>6324.17</v>
      </c>
      <c r="J5103" s="1">
        <v>7164.21</v>
      </c>
      <c r="K5103" s="1">
        <v>7149.18</v>
      </c>
      <c r="L5103" s="1">
        <v>7512.37</v>
      </c>
      <c r="M5103" s="1">
        <v>7276.01</v>
      </c>
    </row>
    <row r="5104" spans="1:13">
      <c r="A5104" t="s">
        <v>14933</v>
      </c>
      <c r="B5104" t="s">
        <v>14934</v>
      </c>
      <c r="C5104" t="s">
        <v>14935</v>
      </c>
      <c r="D5104">
        <v>2985</v>
      </c>
      <c r="E5104">
        <v>48</v>
      </c>
      <c r="F5104" t="s">
        <v>16</v>
      </c>
      <c r="G5104" t="s">
        <v>17</v>
      </c>
      <c r="H5104" s="1">
        <v>14015.7</v>
      </c>
      <c r="I5104" s="1">
        <v>12399.3</v>
      </c>
      <c r="J5104" s="1">
        <v>13789.8</v>
      </c>
      <c r="K5104" s="1">
        <v>11546.6</v>
      </c>
      <c r="L5104" s="1">
        <v>13528.1</v>
      </c>
      <c r="M5104" s="1">
        <v>14825.7</v>
      </c>
    </row>
    <row r="5105" spans="1:13">
      <c r="A5105" t="s">
        <v>14936</v>
      </c>
      <c r="B5105" t="s">
        <v>14937</v>
      </c>
      <c r="C5105" t="s">
        <v>14938</v>
      </c>
      <c r="D5105">
        <v>2986</v>
      </c>
      <c r="E5105">
        <v>122</v>
      </c>
      <c r="F5105" t="s">
        <v>16</v>
      </c>
      <c r="G5105" t="s">
        <v>17</v>
      </c>
      <c r="H5105" s="1">
        <v>25434.2</v>
      </c>
      <c r="I5105" s="1">
        <v>24724.7</v>
      </c>
      <c r="J5105" s="1">
        <v>27694.5</v>
      </c>
      <c r="K5105" s="1">
        <v>23838.799999999999</v>
      </c>
      <c r="L5105" s="1">
        <v>27264.2</v>
      </c>
      <c r="M5105" s="1">
        <v>31481.200000000001</v>
      </c>
    </row>
    <row r="5106" spans="1:13">
      <c r="A5106" t="s">
        <v>14939</v>
      </c>
      <c r="B5106" t="s">
        <v>14940</v>
      </c>
      <c r="C5106" t="s">
        <v>14941</v>
      </c>
      <c r="D5106">
        <v>2987</v>
      </c>
      <c r="E5106">
        <v>41</v>
      </c>
      <c r="F5106" t="s">
        <v>16</v>
      </c>
      <c r="G5106" t="s">
        <v>17</v>
      </c>
      <c r="H5106" s="1">
        <v>13087.7</v>
      </c>
      <c r="I5106" s="1">
        <v>11640.2</v>
      </c>
      <c r="J5106" s="1">
        <v>6900.37</v>
      </c>
      <c r="K5106" s="1">
        <v>6571.63</v>
      </c>
      <c r="L5106" s="1">
        <v>6014.33</v>
      </c>
      <c r="M5106" s="1">
        <v>7603.6</v>
      </c>
    </row>
    <row r="5107" spans="1:13">
      <c r="A5107" t="s">
        <v>14942</v>
      </c>
      <c r="B5107" t="s">
        <v>14943</v>
      </c>
      <c r="C5107" t="s">
        <v>14944</v>
      </c>
      <c r="D5107">
        <v>2988</v>
      </c>
      <c r="E5107">
        <v>5</v>
      </c>
      <c r="F5107" t="s">
        <v>16</v>
      </c>
      <c r="G5107" t="s">
        <v>17</v>
      </c>
      <c r="H5107" s="1">
        <v>1348.95</v>
      </c>
      <c r="I5107" s="1">
        <v>1156.28</v>
      </c>
      <c r="J5107" s="1">
        <v>1240.2</v>
      </c>
      <c r="K5107" s="1">
        <v>1266.9100000000001</v>
      </c>
      <c r="L5107" s="1">
        <v>1512.79</v>
      </c>
      <c r="M5107" s="1">
        <v>1983.56</v>
      </c>
    </row>
    <row r="5108" spans="1:13">
      <c r="A5108" t="s">
        <v>14945</v>
      </c>
      <c r="B5108" t="s">
        <v>14946</v>
      </c>
      <c r="C5108" t="s">
        <v>14947</v>
      </c>
      <c r="D5108">
        <v>2989</v>
      </c>
      <c r="E5108">
        <v>29</v>
      </c>
      <c r="F5108" t="s">
        <v>16</v>
      </c>
      <c r="G5108" t="s">
        <v>17</v>
      </c>
      <c r="H5108" s="1">
        <v>8669.75</v>
      </c>
      <c r="I5108" s="1">
        <v>8691.49</v>
      </c>
      <c r="J5108" s="1">
        <v>8633.61</v>
      </c>
      <c r="K5108" s="1">
        <v>11097.5</v>
      </c>
      <c r="L5108" s="1">
        <v>9142.06</v>
      </c>
      <c r="M5108" s="1">
        <v>8929</v>
      </c>
    </row>
    <row r="5109" spans="1:13">
      <c r="A5109" t="s">
        <v>14948</v>
      </c>
      <c r="B5109" t="s">
        <v>14946</v>
      </c>
      <c r="C5109" t="s">
        <v>14949</v>
      </c>
      <c r="D5109">
        <v>2989</v>
      </c>
      <c r="E5109">
        <v>1</v>
      </c>
      <c r="F5109" t="s">
        <v>16</v>
      </c>
      <c r="G5109" t="s">
        <v>17</v>
      </c>
      <c r="H5109" s="1">
        <v>39.4831</v>
      </c>
      <c r="I5109" s="1">
        <v>35.563299999999998</v>
      </c>
      <c r="J5109" s="1">
        <v>84.375399999999999</v>
      </c>
      <c r="K5109" s="1">
        <v>51.602400000000003</v>
      </c>
      <c r="L5109" s="1">
        <v>77.223200000000006</v>
      </c>
      <c r="M5109" s="1">
        <v>69.052700000000002</v>
      </c>
    </row>
    <row r="5110" spans="1:13">
      <c r="A5110" t="s">
        <v>14950</v>
      </c>
      <c r="B5110" t="s">
        <v>14951</v>
      </c>
      <c r="C5110" t="s">
        <v>14952</v>
      </c>
      <c r="D5110">
        <v>2990</v>
      </c>
      <c r="E5110">
        <v>68</v>
      </c>
      <c r="F5110" t="s">
        <v>16</v>
      </c>
      <c r="G5110" t="s">
        <v>17</v>
      </c>
      <c r="H5110" s="1">
        <v>20256.3</v>
      </c>
      <c r="I5110" s="1">
        <v>19908.5</v>
      </c>
      <c r="J5110" s="1">
        <v>20280.7</v>
      </c>
      <c r="K5110" s="1">
        <v>24847.9</v>
      </c>
      <c r="L5110" s="1">
        <v>23565.200000000001</v>
      </c>
      <c r="M5110" s="1">
        <v>17980.8</v>
      </c>
    </row>
    <row r="5111" spans="1:13">
      <c r="A5111" t="s">
        <v>14953</v>
      </c>
      <c r="B5111" t="s">
        <v>14954</v>
      </c>
      <c r="C5111" t="s">
        <v>14955</v>
      </c>
      <c r="D5111">
        <v>2991</v>
      </c>
      <c r="E5111">
        <v>44</v>
      </c>
      <c r="F5111" t="s">
        <v>16</v>
      </c>
      <c r="G5111" t="s">
        <v>17</v>
      </c>
      <c r="H5111" s="1">
        <v>14314.6</v>
      </c>
      <c r="I5111" s="1">
        <v>11325.8</v>
      </c>
      <c r="J5111" s="1">
        <v>12595.5</v>
      </c>
      <c r="K5111" s="1">
        <v>11365.9</v>
      </c>
      <c r="L5111" s="1">
        <v>6430.4</v>
      </c>
      <c r="M5111" s="1">
        <v>7443.75</v>
      </c>
    </row>
    <row r="5112" spans="1:13">
      <c r="A5112" t="s">
        <v>14956</v>
      </c>
      <c r="B5112" t="s">
        <v>14957</v>
      </c>
      <c r="C5112" t="s">
        <v>14958</v>
      </c>
      <c r="D5112">
        <v>2992</v>
      </c>
      <c r="E5112">
        <v>1</v>
      </c>
      <c r="F5112" t="s">
        <v>16</v>
      </c>
      <c r="G5112" t="s">
        <v>17</v>
      </c>
      <c r="H5112" s="1">
        <v>167.107</v>
      </c>
      <c r="I5112" s="1">
        <v>1182.8900000000001</v>
      </c>
      <c r="J5112" s="1">
        <v>852.33900000000006</v>
      </c>
      <c r="K5112" s="1">
        <v>378.11399999999998</v>
      </c>
      <c r="L5112" s="1">
        <v>335.017</v>
      </c>
      <c r="M5112" s="1">
        <v>629.90700000000004</v>
      </c>
    </row>
    <row r="5113" spans="1:13">
      <c r="A5113" t="s">
        <v>14959</v>
      </c>
      <c r="B5113" t="s">
        <v>14960</v>
      </c>
      <c r="C5113" t="s">
        <v>14961</v>
      </c>
      <c r="D5113">
        <v>2993</v>
      </c>
      <c r="E5113">
        <v>58</v>
      </c>
      <c r="F5113" t="s">
        <v>16</v>
      </c>
      <c r="G5113" t="s">
        <v>17</v>
      </c>
      <c r="H5113" s="1">
        <v>11581.2</v>
      </c>
      <c r="I5113" s="1">
        <v>12801.4</v>
      </c>
      <c r="J5113" s="1">
        <v>18708.900000000001</v>
      </c>
      <c r="K5113" s="1">
        <v>15140</v>
      </c>
      <c r="L5113" s="1">
        <v>19063.3</v>
      </c>
      <c r="M5113" s="1">
        <v>20330.2</v>
      </c>
    </row>
    <row r="5114" spans="1:13">
      <c r="A5114" t="s">
        <v>14962</v>
      </c>
      <c r="B5114" t="s">
        <v>14963</v>
      </c>
      <c r="C5114" t="s">
        <v>14964</v>
      </c>
      <c r="D5114">
        <v>2994</v>
      </c>
      <c r="E5114">
        <v>157</v>
      </c>
      <c r="F5114" t="s">
        <v>16</v>
      </c>
      <c r="G5114" t="s">
        <v>17</v>
      </c>
      <c r="H5114" s="1">
        <v>42031.199999999997</v>
      </c>
      <c r="I5114" s="1">
        <v>35464.800000000003</v>
      </c>
      <c r="J5114" s="1">
        <v>35583</v>
      </c>
      <c r="K5114" s="1">
        <v>38087.800000000003</v>
      </c>
      <c r="L5114" s="1">
        <v>39022.5</v>
      </c>
      <c r="M5114" s="1">
        <v>42974.7</v>
      </c>
    </row>
    <row r="5115" spans="1:13">
      <c r="A5115" t="s">
        <v>14965</v>
      </c>
      <c r="B5115" t="s">
        <v>14966</v>
      </c>
      <c r="C5115" t="s">
        <v>14967</v>
      </c>
      <c r="D5115">
        <v>2995</v>
      </c>
      <c r="E5115">
        <v>14</v>
      </c>
      <c r="F5115" t="s">
        <v>16</v>
      </c>
      <c r="G5115" t="s">
        <v>17</v>
      </c>
      <c r="H5115" s="1">
        <v>4403.7</v>
      </c>
      <c r="I5115" s="1">
        <v>3814.64</v>
      </c>
      <c r="J5115" s="1">
        <v>5666.3</v>
      </c>
      <c r="K5115" s="1">
        <v>5116.8999999999996</v>
      </c>
      <c r="L5115" s="1">
        <v>4129.21</v>
      </c>
      <c r="M5115" s="1">
        <v>4922.22</v>
      </c>
    </row>
    <row r="5116" spans="1:13">
      <c r="A5116" t="s">
        <v>14968</v>
      </c>
      <c r="B5116" t="s">
        <v>14969</v>
      </c>
      <c r="C5116" t="s">
        <v>14970</v>
      </c>
      <c r="D5116">
        <v>2996</v>
      </c>
      <c r="E5116">
        <v>15</v>
      </c>
      <c r="F5116" t="s">
        <v>16</v>
      </c>
      <c r="G5116" t="s">
        <v>17</v>
      </c>
      <c r="H5116" s="1">
        <v>3139.78</v>
      </c>
      <c r="I5116" s="1">
        <v>2641.21</v>
      </c>
      <c r="J5116" s="1">
        <v>2287.64</v>
      </c>
      <c r="K5116" s="1">
        <v>2544.3000000000002</v>
      </c>
      <c r="L5116" s="1">
        <v>2497.14</v>
      </c>
      <c r="M5116" s="1">
        <v>2323.98</v>
      </c>
    </row>
    <row r="5117" spans="1:13">
      <c r="A5117" t="s">
        <v>14971</v>
      </c>
      <c r="B5117" t="s">
        <v>14972</v>
      </c>
      <c r="C5117" t="s">
        <v>14973</v>
      </c>
      <c r="D5117">
        <v>2997</v>
      </c>
      <c r="E5117">
        <v>17</v>
      </c>
      <c r="F5117" t="s">
        <v>16</v>
      </c>
      <c r="G5117" t="s">
        <v>17</v>
      </c>
      <c r="H5117" s="1">
        <v>3000.39</v>
      </c>
      <c r="I5117" s="1">
        <v>2779.23</v>
      </c>
      <c r="J5117" s="1">
        <v>3826.78</v>
      </c>
      <c r="K5117" s="1">
        <v>6371.19</v>
      </c>
      <c r="L5117" s="1">
        <v>6540.73</v>
      </c>
      <c r="M5117" s="1">
        <v>5155.08</v>
      </c>
    </row>
    <row r="5118" spans="1:13">
      <c r="A5118" t="s">
        <v>14974</v>
      </c>
      <c r="B5118" t="s">
        <v>14975</v>
      </c>
      <c r="C5118" t="s">
        <v>14976</v>
      </c>
      <c r="D5118">
        <v>2998</v>
      </c>
      <c r="E5118">
        <v>20</v>
      </c>
      <c r="F5118" t="s">
        <v>16</v>
      </c>
      <c r="G5118" t="s">
        <v>17</v>
      </c>
      <c r="H5118" s="1">
        <v>9628.4</v>
      </c>
      <c r="I5118" s="1">
        <v>7018.4</v>
      </c>
      <c r="J5118" s="1">
        <v>3711.45</v>
      </c>
      <c r="K5118" s="1">
        <v>3109.93</v>
      </c>
      <c r="L5118" s="1">
        <v>10637.6</v>
      </c>
      <c r="M5118" s="1">
        <v>10620.5</v>
      </c>
    </row>
    <row r="5119" spans="1:13">
      <c r="A5119" t="s">
        <v>14977</v>
      </c>
      <c r="B5119" t="s">
        <v>14978</v>
      </c>
      <c r="C5119" t="s">
        <v>14979</v>
      </c>
      <c r="D5119">
        <v>2999</v>
      </c>
      <c r="E5119">
        <v>57</v>
      </c>
      <c r="F5119" t="s">
        <v>16</v>
      </c>
      <c r="G5119" t="s">
        <v>17</v>
      </c>
      <c r="H5119" s="1">
        <v>8101.96</v>
      </c>
      <c r="I5119" s="1">
        <v>11806.6</v>
      </c>
      <c r="J5119" s="1">
        <v>13364.6</v>
      </c>
      <c r="K5119" s="1">
        <v>13310.1</v>
      </c>
      <c r="L5119" s="1">
        <v>12473</v>
      </c>
      <c r="M5119" s="1">
        <v>11176</v>
      </c>
    </row>
    <row r="5120" spans="1:13">
      <c r="A5120" t="s">
        <v>14980</v>
      </c>
      <c r="B5120" t="s">
        <v>14981</v>
      </c>
      <c r="C5120" t="s">
        <v>14982</v>
      </c>
      <c r="D5120">
        <v>3000</v>
      </c>
      <c r="E5120">
        <v>9</v>
      </c>
      <c r="F5120" t="s">
        <v>16</v>
      </c>
      <c r="G5120" t="s">
        <v>17</v>
      </c>
      <c r="H5120" s="1">
        <v>1139.74</v>
      </c>
      <c r="I5120" s="1">
        <v>1127.44</v>
      </c>
      <c r="J5120" s="1">
        <v>1075.6099999999999</v>
      </c>
      <c r="K5120" s="1">
        <v>1121.8499999999999</v>
      </c>
      <c r="L5120" s="1">
        <v>4279.6499999999996</v>
      </c>
      <c r="M5120" s="1">
        <v>4799.0200000000004</v>
      </c>
    </row>
    <row r="5121" spans="1:13">
      <c r="A5121" t="s">
        <v>14983</v>
      </c>
      <c r="B5121" t="s">
        <v>14984</v>
      </c>
      <c r="C5121" t="s">
        <v>14985</v>
      </c>
      <c r="D5121">
        <v>3001</v>
      </c>
      <c r="E5121">
        <v>12</v>
      </c>
      <c r="F5121" t="s">
        <v>16</v>
      </c>
      <c r="G5121" t="s">
        <v>17</v>
      </c>
      <c r="H5121" s="1">
        <v>3344.81</v>
      </c>
      <c r="I5121" s="1">
        <v>2752.94</v>
      </c>
      <c r="J5121" s="1">
        <v>2622.13</v>
      </c>
      <c r="K5121" s="1">
        <v>2287.02</v>
      </c>
      <c r="L5121" s="1">
        <v>2666.93</v>
      </c>
      <c r="M5121" s="1">
        <v>3209.38</v>
      </c>
    </row>
    <row r="5122" spans="1:13">
      <c r="A5122" t="s">
        <v>14986</v>
      </c>
      <c r="B5122" t="s">
        <v>14987</v>
      </c>
      <c r="C5122" t="s">
        <v>14988</v>
      </c>
      <c r="D5122">
        <v>3002</v>
      </c>
      <c r="E5122">
        <v>38</v>
      </c>
      <c r="F5122" t="s">
        <v>16</v>
      </c>
      <c r="G5122" t="s">
        <v>17</v>
      </c>
      <c r="H5122" s="1">
        <v>18391.5</v>
      </c>
      <c r="I5122" s="1">
        <v>14198.2</v>
      </c>
      <c r="J5122" s="1">
        <v>7519.89</v>
      </c>
      <c r="K5122" s="1">
        <v>7652.52</v>
      </c>
      <c r="L5122" s="1">
        <v>14068.2</v>
      </c>
      <c r="M5122" s="1">
        <v>16607.3</v>
      </c>
    </row>
    <row r="5123" spans="1:13">
      <c r="A5123" t="s">
        <v>14989</v>
      </c>
      <c r="B5123" t="s">
        <v>14990</v>
      </c>
      <c r="C5123" t="s">
        <v>14991</v>
      </c>
      <c r="D5123">
        <v>3002</v>
      </c>
      <c r="E5123">
        <v>20</v>
      </c>
      <c r="F5123" t="s">
        <v>16</v>
      </c>
      <c r="G5123" t="s">
        <v>17</v>
      </c>
      <c r="H5123" s="1">
        <v>8394.6</v>
      </c>
      <c r="I5123" s="1">
        <v>7829.29</v>
      </c>
      <c r="J5123" s="1">
        <v>6684.13</v>
      </c>
      <c r="K5123" s="1">
        <v>6186.44</v>
      </c>
      <c r="L5123" s="1">
        <v>7795.19</v>
      </c>
      <c r="M5123" s="1">
        <v>9282.58</v>
      </c>
    </row>
    <row r="5124" spans="1:13">
      <c r="A5124" t="s">
        <v>14992</v>
      </c>
      <c r="B5124" t="s">
        <v>14993</v>
      </c>
      <c r="C5124" t="s">
        <v>14994</v>
      </c>
      <c r="D5124">
        <v>3002</v>
      </c>
      <c r="E5124">
        <v>6</v>
      </c>
      <c r="F5124" t="s">
        <v>16</v>
      </c>
      <c r="G5124" t="s">
        <v>17</v>
      </c>
      <c r="H5124" s="1">
        <v>3231.89</v>
      </c>
      <c r="I5124" s="1">
        <v>2517.5100000000002</v>
      </c>
      <c r="J5124" s="1">
        <v>1439.83</v>
      </c>
      <c r="K5124" s="1">
        <v>1764.94</v>
      </c>
      <c r="L5124" s="1">
        <v>2866.91</v>
      </c>
      <c r="M5124" s="1">
        <v>3132.28</v>
      </c>
    </row>
    <row r="5125" spans="1:13">
      <c r="A5125" t="s">
        <v>14995</v>
      </c>
      <c r="B5125" t="s">
        <v>14996</v>
      </c>
      <c r="C5125" t="s">
        <v>14997</v>
      </c>
      <c r="D5125">
        <v>3003</v>
      </c>
      <c r="E5125">
        <v>136</v>
      </c>
      <c r="F5125" t="s">
        <v>16</v>
      </c>
      <c r="G5125" t="s">
        <v>17</v>
      </c>
      <c r="H5125" s="1">
        <v>36454.1</v>
      </c>
      <c r="I5125" s="1">
        <v>31560.7</v>
      </c>
      <c r="J5125" s="1">
        <v>32217.4</v>
      </c>
      <c r="K5125" s="1">
        <v>30787.200000000001</v>
      </c>
      <c r="L5125" s="1">
        <v>25641.1</v>
      </c>
      <c r="M5125" s="1">
        <v>25734.799999999999</v>
      </c>
    </row>
    <row r="5126" spans="1:13">
      <c r="A5126" t="s">
        <v>14998</v>
      </c>
      <c r="B5126" t="s">
        <v>14999</v>
      </c>
      <c r="C5126" t="s">
        <v>15000</v>
      </c>
      <c r="D5126">
        <v>3004</v>
      </c>
      <c r="E5126">
        <v>5</v>
      </c>
      <c r="F5126" t="s">
        <v>16</v>
      </c>
      <c r="G5126" t="s">
        <v>17</v>
      </c>
      <c r="H5126" s="1">
        <v>1417.67</v>
      </c>
      <c r="I5126" s="1">
        <v>592.36099999999999</v>
      </c>
      <c r="J5126" s="1">
        <v>678.80100000000004</v>
      </c>
      <c r="K5126" s="1">
        <v>3170.32</v>
      </c>
      <c r="L5126" s="1">
        <v>2236.4499999999998</v>
      </c>
      <c r="M5126" s="1">
        <v>677.99300000000005</v>
      </c>
    </row>
    <row r="5127" spans="1:13">
      <c r="A5127" t="s">
        <v>15001</v>
      </c>
      <c r="B5127" t="s">
        <v>15002</v>
      </c>
      <c r="C5127" t="s">
        <v>15003</v>
      </c>
      <c r="D5127">
        <v>3005</v>
      </c>
      <c r="E5127">
        <v>266</v>
      </c>
      <c r="F5127" t="s">
        <v>16</v>
      </c>
      <c r="G5127" t="s">
        <v>17</v>
      </c>
      <c r="H5127" s="1">
        <v>51031.3</v>
      </c>
      <c r="I5127" s="1">
        <v>46074.400000000001</v>
      </c>
      <c r="J5127" s="1">
        <v>48657</v>
      </c>
      <c r="K5127" s="1">
        <v>46361.4</v>
      </c>
      <c r="L5127" s="1">
        <v>45058.2</v>
      </c>
      <c r="M5127" s="1">
        <v>52095</v>
      </c>
    </row>
    <row r="5128" spans="1:13">
      <c r="A5128" t="s">
        <v>15004</v>
      </c>
      <c r="B5128" t="s">
        <v>15005</v>
      </c>
      <c r="C5128" t="s">
        <v>15006</v>
      </c>
      <c r="D5128">
        <v>3006</v>
      </c>
      <c r="E5128">
        <v>29</v>
      </c>
      <c r="F5128" t="s">
        <v>16</v>
      </c>
      <c r="G5128" t="s">
        <v>17</v>
      </c>
      <c r="H5128" s="1">
        <v>11986.9</v>
      </c>
      <c r="I5128" s="1">
        <v>8634.02</v>
      </c>
      <c r="J5128" s="1">
        <v>7691.59</v>
      </c>
      <c r="K5128" s="1">
        <v>6081.36</v>
      </c>
      <c r="L5128" s="1">
        <v>5326.84</v>
      </c>
      <c r="M5128" s="1">
        <v>5611.03</v>
      </c>
    </row>
    <row r="5129" spans="1:13">
      <c r="A5129" t="s">
        <v>15007</v>
      </c>
      <c r="B5129" t="s">
        <v>15008</v>
      </c>
      <c r="C5129" t="s">
        <v>15009</v>
      </c>
      <c r="D5129">
        <v>3007</v>
      </c>
      <c r="E5129">
        <v>17</v>
      </c>
      <c r="F5129" t="s">
        <v>16</v>
      </c>
      <c r="G5129" t="s">
        <v>17</v>
      </c>
      <c r="H5129" s="1">
        <v>4668.57</v>
      </c>
      <c r="I5129" s="1">
        <v>4025.21</v>
      </c>
      <c r="J5129" s="1">
        <v>5883.17</v>
      </c>
      <c r="K5129" s="1">
        <v>4739.9799999999996</v>
      </c>
      <c r="L5129" s="1">
        <v>4815.08</v>
      </c>
      <c r="M5129" s="1">
        <v>4968.57</v>
      </c>
    </row>
    <row r="5130" spans="1:13">
      <c r="A5130" t="s">
        <v>15010</v>
      </c>
      <c r="B5130" t="s">
        <v>15011</v>
      </c>
      <c r="C5130" t="s">
        <v>15012</v>
      </c>
      <c r="D5130">
        <v>3008</v>
      </c>
      <c r="E5130">
        <v>2</v>
      </c>
      <c r="F5130" t="s">
        <v>16</v>
      </c>
      <c r="G5130" t="s">
        <v>17</v>
      </c>
      <c r="H5130" s="1">
        <v>426.863</v>
      </c>
      <c r="I5130" s="1">
        <v>448.53100000000001</v>
      </c>
      <c r="J5130" s="1">
        <v>372.26</v>
      </c>
      <c r="K5130" s="1">
        <v>396.45100000000002</v>
      </c>
      <c r="L5130" s="1">
        <v>348.03699999999998</v>
      </c>
      <c r="M5130" s="1">
        <v>415.15600000000001</v>
      </c>
    </row>
    <row r="5131" spans="1:13">
      <c r="A5131" t="s">
        <v>15013</v>
      </c>
      <c r="B5131" t="s">
        <v>15014</v>
      </c>
      <c r="C5131" t="s">
        <v>15015</v>
      </c>
      <c r="D5131">
        <v>3009</v>
      </c>
      <c r="E5131">
        <v>14</v>
      </c>
      <c r="F5131" t="s">
        <v>16</v>
      </c>
      <c r="G5131" t="s">
        <v>17</v>
      </c>
      <c r="H5131" s="1">
        <v>2583.4299999999998</v>
      </c>
      <c r="I5131" s="1">
        <v>2360.5700000000002</v>
      </c>
      <c r="J5131" s="1">
        <v>2426.83</v>
      </c>
      <c r="K5131" s="1">
        <v>2371.54</v>
      </c>
      <c r="L5131" s="1">
        <v>2626.74</v>
      </c>
      <c r="M5131" s="1">
        <v>2956.33</v>
      </c>
    </row>
    <row r="5132" spans="1:13">
      <c r="A5132" t="s">
        <v>15016</v>
      </c>
      <c r="B5132" t="s">
        <v>15017</v>
      </c>
      <c r="C5132" t="s">
        <v>15018</v>
      </c>
      <c r="D5132">
        <v>3009</v>
      </c>
      <c r="E5132">
        <v>85</v>
      </c>
      <c r="F5132" t="s">
        <v>16</v>
      </c>
      <c r="G5132" t="s">
        <v>17</v>
      </c>
      <c r="H5132" s="1">
        <v>20379</v>
      </c>
      <c r="I5132" s="1">
        <v>24009.599999999999</v>
      </c>
      <c r="J5132" s="1">
        <v>28414.3</v>
      </c>
      <c r="K5132" s="1">
        <v>24247.200000000001</v>
      </c>
      <c r="L5132" s="1">
        <v>30542.3</v>
      </c>
      <c r="M5132" s="1">
        <v>34691.599999999999</v>
      </c>
    </row>
    <row r="5133" spans="1:13">
      <c r="A5133" t="s">
        <v>15019</v>
      </c>
      <c r="B5133" t="s">
        <v>15020</v>
      </c>
      <c r="C5133" t="s">
        <v>15021</v>
      </c>
      <c r="D5133">
        <v>3010</v>
      </c>
      <c r="E5133">
        <v>3</v>
      </c>
      <c r="F5133" t="s">
        <v>16</v>
      </c>
      <c r="G5133" t="s">
        <v>17</v>
      </c>
      <c r="H5133" s="1">
        <v>986.94100000000003</v>
      </c>
      <c r="I5133" s="1">
        <v>549.56500000000005</v>
      </c>
      <c r="J5133" s="1">
        <v>621.46299999999997</v>
      </c>
      <c r="K5133" s="1">
        <v>595.75800000000004</v>
      </c>
      <c r="L5133" s="1">
        <v>626.96400000000006</v>
      </c>
      <c r="M5133" s="1">
        <v>792.34199999999998</v>
      </c>
    </row>
    <row r="5134" spans="1:13">
      <c r="A5134" t="s">
        <v>15022</v>
      </c>
      <c r="B5134" t="s">
        <v>15023</v>
      </c>
      <c r="C5134" t="s">
        <v>15024</v>
      </c>
      <c r="D5134">
        <v>3011</v>
      </c>
      <c r="E5134">
        <v>43</v>
      </c>
      <c r="F5134" t="s">
        <v>16</v>
      </c>
      <c r="G5134" t="s">
        <v>17</v>
      </c>
      <c r="H5134" s="1">
        <v>6214.28</v>
      </c>
      <c r="I5134" s="1">
        <v>7623.41</v>
      </c>
      <c r="J5134" s="1">
        <v>9144.81</v>
      </c>
      <c r="K5134" s="1">
        <v>10763.6</v>
      </c>
      <c r="L5134" s="1">
        <v>11901.9</v>
      </c>
      <c r="M5134" s="1">
        <v>13727.7</v>
      </c>
    </row>
    <row r="5135" spans="1:13">
      <c r="A5135" t="s">
        <v>15025</v>
      </c>
      <c r="B5135" t="s">
        <v>15023</v>
      </c>
      <c r="C5135" t="s">
        <v>15026</v>
      </c>
      <c r="D5135">
        <v>3011</v>
      </c>
      <c r="E5135">
        <v>7</v>
      </c>
      <c r="F5135" t="s">
        <v>16</v>
      </c>
      <c r="G5135" t="s">
        <v>17</v>
      </c>
      <c r="H5135" s="1">
        <v>707.17600000000004</v>
      </c>
      <c r="I5135" s="1">
        <v>631.26900000000001</v>
      </c>
      <c r="J5135" s="1">
        <v>719.60199999999998</v>
      </c>
      <c r="K5135" s="1">
        <v>1097.8499999999999</v>
      </c>
      <c r="L5135" s="1">
        <v>1146.43</v>
      </c>
      <c r="M5135" s="1">
        <v>974.26700000000005</v>
      </c>
    </row>
    <row r="5136" spans="1:13">
      <c r="A5136" t="s">
        <v>15027</v>
      </c>
      <c r="B5136" t="s">
        <v>15028</v>
      </c>
      <c r="C5136" t="s">
        <v>26</v>
      </c>
      <c r="D5136">
        <v>3011</v>
      </c>
      <c r="E5136">
        <v>1</v>
      </c>
      <c r="F5136" t="s">
        <v>16</v>
      </c>
      <c r="G5136" t="s">
        <v>17</v>
      </c>
      <c r="H5136" s="1">
        <v>0</v>
      </c>
      <c r="I5136" s="1">
        <v>83.376599999999996</v>
      </c>
      <c r="J5136" s="1">
        <v>126.556</v>
      </c>
      <c r="K5136" s="1">
        <v>42.202199999999998</v>
      </c>
      <c r="L5136" s="1">
        <v>16.014700000000001</v>
      </c>
      <c r="M5136" s="1">
        <v>31.6112</v>
      </c>
    </row>
    <row r="5137" spans="1:13">
      <c r="A5137" t="s">
        <v>15029</v>
      </c>
      <c r="B5137" t="s">
        <v>15030</v>
      </c>
      <c r="C5137" t="s">
        <v>15031</v>
      </c>
      <c r="D5137">
        <v>3012</v>
      </c>
      <c r="E5137">
        <v>26</v>
      </c>
      <c r="F5137" t="s">
        <v>16</v>
      </c>
      <c r="G5137" t="s">
        <v>17</v>
      </c>
      <c r="H5137" s="1">
        <v>5779.38</v>
      </c>
      <c r="I5137" s="1">
        <v>5928.81</v>
      </c>
      <c r="J5137" s="1">
        <v>9136.2900000000009</v>
      </c>
      <c r="K5137" s="1">
        <v>8407.16</v>
      </c>
      <c r="L5137" s="1">
        <v>6758.47</v>
      </c>
      <c r="M5137" s="1">
        <v>7497.44</v>
      </c>
    </row>
    <row r="5138" spans="1:13">
      <c r="A5138" t="s">
        <v>15032</v>
      </c>
      <c r="B5138" t="s">
        <v>15033</v>
      </c>
      <c r="C5138" t="s">
        <v>15034</v>
      </c>
      <c r="D5138">
        <v>3013</v>
      </c>
      <c r="E5138">
        <v>21</v>
      </c>
      <c r="F5138" t="s">
        <v>16</v>
      </c>
      <c r="G5138" t="s">
        <v>17</v>
      </c>
      <c r="H5138" s="1">
        <v>5825.5</v>
      </c>
      <c r="I5138" s="1">
        <v>6166.66</v>
      </c>
      <c r="J5138" s="1">
        <v>7057.92</v>
      </c>
      <c r="K5138" s="1">
        <v>6878.25</v>
      </c>
      <c r="L5138" s="1">
        <v>7597.57</v>
      </c>
      <c r="M5138" s="1">
        <v>7846.73</v>
      </c>
    </row>
    <row r="5139" spans="1:13">
      <c r="A5139" t="s">
        <v>15035</v>
      </c>
      <c r="B5139" t="s">
        <v>15036</v>
      </c>
      <c r="C5139" t="s">
        <v>15037</v>
      </c>
      <c r="D5139">
        <v>3014</v>
      </c>
      <c r="E5139">
        <v>22</v>
      </c>
      <c r="F5139" t="s">
        <v>16</v>
      </c>
      <c r="G5139" t="s">
        <v>17</v>
      </c>
      <c r="H5139" s="1">
        <v>7439.24</v>
      </c>
      <c r="I5139" s="1">
        <v>9827.36</v>
      </c>
      <c r="J5139" s="1">
        <v>8211.25</v>
      </c>
      <c r="K5139" s="1">
        <v>9538.6200000000008</v>
      </c>
      <c r="L5139" s="1">
        <v>8083.67</v>
      </c>
      <c r="M5139" s="1">
        <v>7840.05</v>
      </c>
    </row>
    <row r="5140" spans="1:13">
      <c r="A5140" t="s">
        <v>15038</v>
      </c>
      <c r="B5140" t="s">
        <v>15039</v>
      </c>
      <c r="C5140" t="s">
        <v>15040</v>
      </c>
      <c r="D5140">
        <v>3015</v>
      </c>
      <c r="E5140">
        <v>87</v>
      </c>
      <c r="F5140" t="s">
        <v>16</v>
      </c>
      <c r="G5140" t="s">
        <v>17</v>
      </c>
      <c r="H5140" s="1">
        <v>22624.9</v>
      </c>
      <c r="I5140" s="1">
        <v>19745.599999999999</v>
      </c>
      <c r="J5140" s="1">
        <v>19960.599999999999</v>
      </c>
      <c r="K5140" s="1">
        <v>18809.599999999999</v>
      </c>
      <c r="L5140" s="1">
        <v>18423.400000000001</v>
      </c>
      <c r="M5140" s="1">
        <v>20168.8</v>
      </c>
    </row>
    <row r="5141" spans="1:13">
      <c r="A5141" t="s">
        <v>15041</v>
      </c>
      <c r="B5141" t="s">
        <v>15042</v>
      </c>
      <c r="C5141" t="s">
        <v>15043</v>
      </c>
      <c r="D5141">
        <v>3015</v>
      </c>
      <c r="E5141">
        <v>66</v>
      </c>
      <c r="F5141" t="s">
        <v>16</v>
      </c>
      <c r="G5141" t="s">
        <v>17</v>
      </c>
      <c r="H5141" s="1">
        <v>15460.6</v>
      </c>
      <c r="I5141" s="1">
        <v>15407.9</v>
      </c>
      <c r="J5141" s="1">
        <v>16749.7</v>
      </c>
      <c r="K5141" s="1">
        <v>20798.3</v>
      </c>
      <c r="L5141" s="1">
        <v>21122.7</v>
      </c>
      <c r="M5141" s="1">
        <v>22186.1</v>
      </c>
    </row>
    <row r="5142" spans="1:13">
      <c r="A5142" t="s">
        <v>15044</v>
      </c>
      <c r="B5142" t="s">
        <v>15045</v>
      </c>
      <c r="C5142" t="s">
        <v>15046</v>
      </c>
      <c r="D5142">
        <v>3016</v>
      </c>
      <c r="E5142">
        <v>13</v>
      </c>
      <c r="F5142" t="s">
        <v>16</v>
      </c>
      <c r="G5142" t="s">
        <v>17</v>
      </c>
      <c r="H5142" s="1">
        <v>3379.5</v>
      </c>
      <c r="I5142" s="1">
        <v>3398</v>
      </c>
      <c r="J5142" s="1">
        <v>3705.42</v>
      </c>
      <c r="K5142" s="1">
        <v>3483.72</v>
      </c>
      <c r="L5142" s="1">
        <v>3566.08</v>
      </c>
      <c r="M5142" s="1">
        <v>3992.56</v>
      </c>
    </row>
    <row r="5143" spans="1:13">
      <c r="A5143" t="s">
        <v>15047</v>
      </c>
      <c r="B5143" t="s">
        <v>15048</v>
      </c>
      <c r="C5143" t="s">
        <v>15049</v>
      </c>
      <c r="D5143">
        <v>3016</v>
      </c>
      <c r="E5143">
        <v>25</v>
      </c>
      <c r="F5143" t="s">
        <v>16</v>
      </c>
      <c r="G5143" t="s">
        <v>17</v>
      </c>
      <c r="H5143" s="1">
        <v>4785.3599999999997</v>
      </c>
      <c r="I5143" s="1">
        <v>5076.57</v>
      </c>
      <c r="J5143" s="1">
        <v>6206.79</v>
      </c>
      <c r="K5143" s="1">
        <v>5833.75</v>
      </c>
      <c r="L5143" s="1">
        <v>5921.1</v>
      </c>
      <c r="M5143" s="1">
        <v>6224.09</v>
      </c>
    </row>
    <row r="5144" spans="1:13">
      <c r="A5144" t="s">
        <v>15050</v>
      </c>
      <c r="B5144" t="s">
        <v>15051</v>
      </c>
      <c r="C5144" t="s">
        <v>15052</v>
      </c>
      <c r="D5144">
        <v>3017</v>
      </c>
      <c r="E5144">
        <v>17</v>
      </c>
      <c r="F5144" t="s">
        <v>16</v>
      </c>
      <c r="G5144" t="s">
        <v>17</v>
      </c>
      <c r="H5144" s="1">
        <v>2909.58</v>
      </c>
      <c r="I5144" s="1">
        <v>5430.89</v>
      </c>
      <c r="J5144" s="1">
        <v>8404.68</v>
      </c>
      <c r="K5144" s="1">
        <v>6909.05</v>
      </c>
      <c r="L5144" s="1">
        <v>3617.55</v>
      </c>
      <c r="M5144" s="1">
        <v>4653.1099999999997</v>
      </c>
    </row>
    <row r="5145" spans="1:13">
      <c r="A5145" t="s">
        <v>15053</v>
      </c>
      <c r="B5145" t="s">
        <v>15054</v>
      </c>
      <c r="C5145" t="s">
        <v>15055</v>
      </c>
      <c r="D5145">
        <v>3018</v>
      </c>
      <c r="E5145">
        <v>19</v>
      </c>
      <c r="F5145" t="s">
        <v>16</v>
      </c>
      <c r="G5145" t="s">
        <v>17</v>
      </c>
      <c r="H5145" s="1">
        <v>2923.04</v>
      </c>
      <c r="I5145" s="1">
        <v>2761.35</v>
      </c>
      <c r="J5145" s="1">
        <v>2923.96</v>
      </c>
      <c r="K5145" s="1">
        <v>6349.02</v>
      </c>
      <c r="L5145" s="1">
        <v>6202.42</v>
      </c>
      <c r="M5145" s="1">
        <v>3718.94</v>
      </c>
    </row>
    <row r="5146" spans="1:13">
      <c r="A5146" t="s">
        <v>15056</v>
      </c>
      <c r="B5146" t="s">
        <v>15057</v>
      </c>
      <c r="C5146" t="s">
        <v>15058</v>
      </c>
      <c r="D5146">
        <v>3019</v>
      </c>
      <c r="E5146">
        <v>16</v>
      </c>
      <c r="F5146" t="s">
        <v>16</v>
      </c>
      <c r="G5146" t="s">
        <v>17</v>
      </c>
      <c r="H5146" s="1">
        <v>4395.5</v>
      </c>
      <c r="I5146" s="1">
        <v>5005.2299999999996</v>
      </c>
      <c r="J5146" s="1">
        <v>5418.88</v>
      </c>
      <c r="K5146" s="1">
        <v>4919.5</v>
      </c>
      <c r="L5146" s="1">
        <v>5420.93</v>
      </c>
      <c r="M5146" s="1">
        <v>5676.25</v>
      </c>
    </row>
    <row r="5147" spans="1:13">
      <c r="A5147" t="s">
        <v>15059</v>
      </c>
      <c r="B5147" t="s">
        <v>15060</v>
      </c>
      <c r="C5147" t="s">
        <v>15061</v>
      </c>
      <c r="D5147">
        <v>3019</v>
      </c>
      <c r="E5147">
        <v>119</v>
      </c>
      <c r="F5147" t="s">
        <v>16</v>
      </c>
      <c r="G5147" t="s">
        <v>17</v>
      </c>
      <c r="H5147" s="1">
        <v>27469</v>
      </c>
      <c r="I5147" s="1">
        <v>28752.5</v>
      </c>
      <c r="J5147" s="1">
        <v>31107.3</v>
      </c>
      <c r="K5147" s="1">
        <v>31153.4</v>
      </c>
      <c r="L5147" s="1">
        <v>31259.3</v>
      </c>
      <c r="M5147" s="1">
        <v>34214.6</v>
      </c>
    </row>
    <row r="5148" spans="1:13">
      <c r="A5148" t="s">
        <v>15062</v>
      </c>
      <c r="B5148" t="s">
        <v>15063</v>
      </c>
      <c r="C5148" t="s">
        <v>15064</v>
      </c>
      <c r="D5148">
        <v>3019</v>
      </c>
      <c r="E5148">
        <v>41</v>
      </c>
      <c r="F5148" t="s">
        <v>16</v>
      </c>
      <c r="G5148" t="s">
        <v>17</v>
      </c>
      <c r="H5148" s="1">
        <v>11790.7</v>
      </c>
      <c r="I5148" s="1">
        <v>10010.700000000001</v>
      </c>
      <c r="J5148" s="1">
        <v>11211.8</v>
      </c>
      <c r="K5148" s="1">
        <v>10189.799999999999</v>
      </c>
      <c r="L5148" s="1">
        <v>11504.1</v>
      </c>
      <c r="M5148" s="1">
        <v>12971.2</v>
      </c>
    </row>
    <row r="5149" spans="1:13">
      <c r="A5149" t="s">
        <v>15065</v>
      </c>
      <c r="B5149" t="s">
        <v>15066</v>
      </c>
      <c r="C5149" t="s">
        <v>15067</v>
      </c>
      <c r="D5149">
        <v>3020</v>
      </c>
      <c r="E5149">
        <v>31</v>
      </c>
      <c r="F5149" t="s">
        <v>16</v>
      </c>
      <c r="G5149" t="s">
        <v>17</v>
      </c>
      <c r="H5149" s="1">
        <v>12145</v>
      </c>
      <c r="I5149" s="1">
        <v>11379.6</v>
      </c>
      <c r="J5149" s="1">
        <v>13673.5</v>
      </c>
      <c r="K5149" s="1">
        <v>12651.6</v>
      </c>
      <c r="L5149" s="1">
        <v>10430.5</v>
      </c>
      <c r="M5149" s="1">
        <v>9392.4500000000007</v>
      </c>
    </row>
    <row r="5150" spans="1:13">
      <c r="A5150" t="s">
        <v>15068</v>
      </c>
      <c r="B5150" t="s">
        <v>15069</v>
      </c>
      <c r="C5150" t="s">
        <v>15070</v>
      </c>
      <c r="D5150">
        <v>3021</v>
      </c>
      <c r="E5150">
        <v>4</v>
      </c>
      <c r="F5150" t="s">
        <v>16</v>
      </c>
      <c r="G5150" t="s">
        <v>17</v>
      </c>
      <c r="H5150" s="1">
        <v>1283.26</v>
      </c>
      <c r="I5150" s="1">
        <v>1289.58</v>
      </c>
      <c r="J5150" s="1">
        <v>1332.9</v>
      </c>
      <c r="K5150" s="1">
        <v>1002.13</v>
      </c>
      <c r="L5150" s="1">
        <v>1379.96</v>
      </c>
      <c r="M5150" s="1">
        <v>1137</v>
      </c>
    </row>
    <row r="5151" spans="1:13">
      <c r="A5151" t="s">
        <v>15071</v>
      </c>
      <c r="B5151" t="s">
        <v>15072</v>
      </c>
      <c r="C5151" t="s">
        <v>15073</v>
      </c>
      <c r="D5151">
        <v>3022</v>
      </c>
      <c r="E5151">
        <v>10</v>
      </c>
      <c r="F5151" t="s">
        <v>16</v>
      </c>
      <c r="G5151" t="s">
        <v>17</v>
      </c>
      <c r="H5151" s="1">
        <v>1403.7</v>
      </c>
      <c r="I5151" s="1">
        <v>1121.83</v>
      </c>
      <c r="J5151" s="1">
        <v>1614.68</v>
      </c>
      <c r="K5151" s="1">
        <v>1317.97</v>
      </c>
      <c r="L5151" s="1">
        <v>1222.53</v>
      </c>
      <c r="M5151" s="1">
        <v>1515.06</v>
      </c>
    </row>
    <row r="5152" spans="1:13">
      <c r="A5152" t="s">
        <v>15074</v>
      </c>
      <c r="B5152" t="s">
        <v>15075</v>
      </c>
      <c r="C5152" t="s">
        <v>15076</v>
      </c>
      <c r="D5152">
        <v>3023</v>
      </c>
      <c r="E5152">
        <v>25</v>
      </c>
      <c r="F5152" t="s">
        <v>16</v>
      </c>
      <c r="G5152" t="s">
        <v>17</v>
      </c>
      <c r="H5152" s="1">
        <v>4919.9399999999996</v>
      </c>
      <c r="I5152" s="1">
        <v>5106.08</v>
      </c>
      <c r="J5152" s="1">
        <v>5168.6499999999996</v>
      </c>
      <c r="K5152" s="1">
        <v>4867.83</v>
      </c>
      <c r="L5152" s="1">
        <v>4572.3</v>
      </c>
      <c r="M5152" s="1">
        <v>4746.91</v>
      </c>
    </row>
    <row r="5153" spans="1:13">
      <c r="A5153" t="s">
        <v>15077</v>
      </c>
      <c r="B5153" t="s">
        <v>15078</v>
      </c>
      <c r="C5153" t="s">
        <v>15079</v>
      </c>
      <c r="D5153">
        <v>3024</v>
      </c>
      <c r="E5153">
        <v>257</v>
      </c>
      <c r="F5153" t="s">
        <v>16</v>
      </c>
      <c r="G5153" t="s">
        <v>17</v>
      </c>
      <c r="H5153" s="1">
        <v>60950.2</v>
      </c>
      <c r="I5153" s="1">
        <v>63222.6</v>
      </c>
      <c r="J5153" s="1">
        <v>66421.600000000006</v>
      </c>
      <c r="K5153" s="1">
        <v>69643.8</v>
      </c>
      <c r="L5153" s="1">
        <v>57655.3</v>
      </c>
      <c r="M5153" s="1">
        <v>60553.1</v>
      </c>
    </row>
    <row r="5154" spans="1:13">
      <c r="A5154" t="s">
        <v>15080</v>
      </c>
      <c r="B5154" t="s">
        <v>15081</v>
      </c>
      <c r="C5154" t="s">
        <v>15082</v>
      </c>
      <c r="D5154">
        <v>3025</v>
      </c>
      <c r="E5154">
        <v>47</v>
      </c>
      <c r="F5154" t="s">
        <v>16</v>
      </c>
      <c r="G5154" t="s">
        <v>17</v>
      </c>
      <c r="H5154" s="1">
        <v>11046.8</v>
      </c>
      <c r="I5154" s="1">
        <v>12955.9</v>
      </c>
      <c r="J5154" s="1">
        <v>10495.1</v>
      </c>
      <c r="K5154" s="1">
        <v>16774.099999999999</v>
      </c>
      <c r="L5154" s="1">
        <v>12499.4</v>
      </c>
      <c r="M5154" s="1">
        <v>10487.1</v>
      </c>
    </row>
    <row r="5155" spans="1:13">
      <c r="A5155" t="s">
        <v>15083</v>
      </c>
      <c r="B5155" t="s">
        <v>15084</v>
      </c>
      <c r="C5155" t="s">
        <v>15085</v>
      </c>
      <c r="D5155">
        <v>3026</v>
      </c>
      <c r="E5155">
        <v>16</v>
      </c>
      <c r="F5155" t="s">
        <v>16</v>
      </c>
      <c r="G5155" t="s">
        <v>17</v>
      </c>
      <c r="H5155" s="1">
        <v>5390.92</v>
      </c>
      <c r="I5155" s="1">
        <v>4995.2700000000004</v>
      </c>
      <c r="J5155" s="1">
        <v>5491.84</v>
      </c>
      <c r="K5155" s="1">
        <v>7939.39</v>
      </c>
      <c r="L5155" s="1">
        <v>6741.81</v>
      </c>
      <c r="M5155" s="1">
        <v>7080.47</v>
      </c>
    </row>
    <row r="5156" spans="1:13">
      <c r="A5156" t="s">
        <v>15086</v>
      </c>
      <c r="B5156" t="s">
        <v>15087</v>
      </c>
      <c r="C5156" t="s">
        <v>15088</v>
      </c>
      <c r="D5156">
        <v>3027</v>
      </c>
      <c r="E5156">
        <v>44</v>
      </c>
      <c r="F5156" t="s">
        <v>16</v>
      </c>
      <c r="G5156" t="s">
        <v>17</v>
      </c>
      <c r="H5156" s="1">
        <v>10029.6</v>
      </c>
      <c r="I5156" s="1">
        <v>18724.400000000001</v>
      </c>
      <c r="J5156" s="1">
        <v>18227.5</v>
      </c>
      <c r="K5156" s="1">
        <v>11958.5</v>
      </c>
      <c r="L5156" s="1">
        <v>8547.51</v>
      </c>
      <c r="M5156" s="1">
        <v>9194.34</v>
      </c>
    </row>
    <row r="5157" spans="1:13">
      <c r="A5157" t="s">
        <v>15089</v>
      </c>
      <c r="B5157" t="s">
        <v>15090</v>
      </c>
      <c r="C5157" t="s">
        <v>15091</v>
      </c>
      <c r="D5157">
        <v>3027</v>
      </c>
      <c r="E5157">
        <v>16</v>
      </c>
      <c r="F5157" t="s">
        <v>16</v>
      </c>
      <c r="G5157" t="s">
        <v>17</v>
      </c>
      <c r="H5157" s="1">
        <v>5078.87</v>
      </c>
      <c r="I5157" s="1">
        <v>3517.06</v>
      </c>
      <c r="J5157" s="1">
        <v>2316.5500000000002</v>
      </c>
      <c r="K5157" s="1">
        <v>2039.82</v>
      </c>
      <c r="L5157" s="1">
        <v>2528.0100000000002</v>
      </c>
      <c r="M5157" s="1">
        <v>2600.16</v>
      </c>
    </row>
    <row r="5158" spans="1:13">
      <c r="A5158" t="s">
        <v>15092</v>
      </c>
      <c r="B5158" t="s">
        <v>15093</v>
      </c>
      <c r="C5158" t="s">
        <v>15094</v>
      </c>
      <c r="D5158">
        <v>3028</v>
      </c>
      <c r="E5158">
        <v>103</v>
      </c>
      <c r="F5158" t="s">
        <v>16</v>
      </c>
      <c r="G5158" t="s">
        <v>17</v>
      </c>
      <c r="H5158" s="1">
        <v>34970.1</v>
      </c>
      <c r="I5158" s="1">
        <v>28320.5</v>
      </c>
      <c r="J5158" s="1">
        <v>30635</v>
      </c>
      <c r="K5158" s="1">
        <v>25866.5</v>
      </c>
      <c r="L5158" s="1">
        <v>27777</v>
      </c>
      <c r="M5158" s="1">
        <v>33747.599999999999</v>
      </c>
    </row>
    <row r="5159" spans="1:13">
      <c r="A5159" t="s">
        <v>15095</v>
      </c>
      <c r="B5159" t="s">
        <v>15096</v>
      </c>
      <c r="C5159" t="s">
        <v>15097</v>
      </c>
      <c r="D5159">
        <v>3028</v>
      </c>
      <c r="E5159">
        <v>10</v>
      </c>
      <c r="F5159" t="s">
        <v>16</v>
      </c>
      <c r="G5159" t="s">
        <v>17</v>
      </c>
      <c r="H5159" s="1">
        <v>4842.72</v>
      </c>
      <c r="I5159" s="1">
        <v>4329.83</v>
      </c>
      <c r="J5159" s="1">
        <v>4175.4799999999996</v>
      </c>
      <c r="K5159" s="1">
        <v>3719.74</v>
      </c>
      <c r="L5159" s="1">
        <v>4446.74</v>
      </c>
      <c r="M5159" s="1">
        <v>5359.93</v>
      </c>
    </row>
    <row r="5160" spans="1:13">
      <c r="A5160" t="s">
        <v>15098</v>
      </c>
      <c r="B5160" t="s">
        <v>15099</v>
      </c>
      <c r="C5160" t="s">
        <v>15100</v>
      </c>
      <c r="D5160">
        <v>3029</v>
      </c>
      <c r="E5160">
        <v>41</v>
      </c>
      <c r="F5160" t="s">
        <v>16</v>
      </c>
      <c r="G5160" t="s">
        <v>17</v>
      </c>
      <c r="H5160" s="1">
        <v>5777.14</v>
      </c>
      <c r="I5160" s="1">
        <v>5742.11</v>
      </c>
      <c r="J5160" s="1">
        <v>6773.91</v>
      </c>
      <c r="K5160" s="1">
        <v>18740.599999999999</v>
      </c>
      <c r="L5160" s="1">
        <v>18141</v>
      </c>
      <c r="M5160" s="1">
        <v>7512.66</v>
      </c>
    </row>
    <row r="5161" spans="1:13">
      <c r="A5161" t="s">
        <v>15101</v>
      </c>
      <c r="B5161" t="s">
        <v>15102</v>
      </c>
      <c r="C5161" t="s">
        <v>15103</v>
      </c>
      <c r="D5161">
        <v>3030</v>
      </c>
      <c r="E5161">
        <v>36</v>
      </c>
      <c r="F5161" t="s">
        <v>16</v>
      </c>
      <c r="G5161" t="s">
        <v>17</v>
      </c>
      <c r="H5161" s="1">
        <v>18552</v>
      </c>
      <c r="I5161" s="1">
        <v>13902.9</v>
      </c>
      <c r="J5161" s="1">
        <v>8723.44</v>
      </c>
      <c r="K5161" s="1">
        <v>6764.46</v>
      </c>
      <c r="L5161" s="1">
        <v>12487.9</v>
      </c>
      <c r="M5161" s="1">
        <v>15012</v>
      </c>
    </row>
    <row r="5162" spans="1:13">
      <c r="A5162" t="s">
        <v>15104</v>
      </c>
      <c r="B5162" t="s">
        <v>15105</v>
      </c>
      <c r="C5162" t="s">
        <v>15106</v>
      </c>
      <c r="D5162">
        <v>3031</v>
      </c>
      <c r="E5162">
        <v>40</v>
      </c>
      <c r="F5162" t="s">
        <v>16</v>
      </c>
      <c r="G5162" t="s">
        <v>17</v>
      </c>
      <c r="H5162" s="1">
        <v>20487.8</v>
      </c>
      <c r="I5162" s="1">
        <v>16496.3</v>
      </c>
      <c r="J5162" s="1">
        <v>9003.9</v>
      </c>
      <c r="K5162" s="1">
        <v>12319.8</v>
      </c>
      <c r="L5162" s="1">
        <v>14241.6</v>
      </c>
      <c r="M5162" s="1">
        <v>13687.9</v>
      </c>
    </row>
    <row r="5163" spans="1:13">
      <c r="A5163" t="s">
        <v>15107</v>
      </c>
      <c r="B5163" t="s">
        <v>15108</v>
      </c>
      <c r="C5163" t="s">
        <v>15109</v>
      </c>
      <c r="D5163">
        <v>3031</v>
      </c>
      <c r="E5163">
        <v>21</v>
      </c>
      <c r="F5163" t="s">
        <v>16</v>
      </c>
      <c r="G5163" t="s">
        <v>17</v>
      </c>
      <c r="H5163" s="1">
        <v>5452.82</v>
      </c>
      <c r="I5163" s="1">
        <v>8481.36</v>
      </c>
      <c r="J5163" s="1">
        <v>11964.6</v>
      </c>
      <c r="K5163" s="1">
        <v>11356.4</v>
      </c>
      <c r="L5163" s="1">
        <v>9999.9</v>
      </c>
      <c r="M5163" s="1">
        <v>12913.5</v>
      </c>
    </row>
    <row r="5164" spans="1:13">
      <c r="A5164" t="s">
        <v>15110</v>
      </c>
      <c r="B5164" t="s">
        <v>15111</v>
      </c>
      <c r="C5164" t="s">
        <v>15112</v>
      </c>
      <c r="D5164">
        <v>3032</v>
      </c>
      <c r="E5164">
        <v>69</v>
      </c>
      <c r="F5164" t="s">
        <v>16</v>
      </c>
      <c r="G5164" t="s">
        <v>17</v>
      </c>
      <c r="H5164" s="1">
        <v>20352</v>
      </c>
      <c r="I5164" s="1">
        <v>15444.4</v>
      </c>
      <c r="J5164" s="1">
        <v>17631.3</v>
      </c>
      <c r="K5164" s="1">
        <v>15471.2</v>
      </c>
      <c r="L5164" s="1">
        <v>14463.7</v>
      </c>
      <c r="M5164" s="1">
        <v>14962.1</v>
      </c>
    </row>
    <row r="5165" spans="1:13">
      <c r="A5165" t="s">
        <v>15113</v>
      </c>
      <c r="B5165" t="s">
        <v>15114</v>
      </c>
      <c r="C5165" t="s">
        <v>15115</v>
      </c>
      <c r="D5165">
        <v>3033</v>
      </c>
      <c r="E5165">
        <v>59</v>
      </c>
      <c r="F5165" t="s">
        <v>16</v>
      </c>
      <c r="G5165" t="s">
        <v>17</v>
      </c>
      <c r="H5165" s="1">
        <v>13517.1</v>
      </c>
      <c r="I5165" s="1">
        <v>12635.4</v>
      </c>
      <c r="J5165" s="1">
        <v>14762.9</v>
      </c>
      <c r="K5165" s="1">
        <v>12254.7</v>
      </c>
      <c r="L5165" s="1">
        <v>13237.4</v>
      </c>
      <c r="M5165" s="1">
        <v>11045.4</v>
      </c>
    </row>
    <row r="5166" spans="1:13">
      <c r="A5166" t="s">
        <v>15116</v>
      </c>
      <c r="B5166" t="s">
        <v>15114</v>
      </c>
      <c r="C5166" t="s">
        <v>15117</v>
      </c>
      <c r="D5166">
        <v>3033</v>
      </c>
      <c r="E5166">
        <v>6</v>
      </c>
      <c r="F5166" t="s">
        <v>16</v>
      </c>
      <c r="G5166" t="s">
        <v>17</v>
      </c>
      <c r="H5166" s="1">
        <v>2046.84</v>
      </c>
      <c r="I5166" s="1">
        <v>1764.66</v>
      </c>
      <c r="J5166" s="1">
        <v>1942.31</v>
      </c>
      <c r="K5166" s="1">
        <v>2924.83</v>
      </c>
      <c r="L5166" s="1">
        <v>2711.66</v>
      </c>
      <c r="M5166" s="1">
        <v>1399.52</v>
      </c>
    </row>
    <row r="5167" spans="1:13">
      <c r="A5167" t="s">
        <v>15118</v>
      </c>
      <c r="B5167" t="s">
        <v>15119</v>
      </c>
      <c r="C5167" t="s">
        <v>15120</v>
      </c>
      <c r="D5167">
        <v>3034</v>
      </c>
      <c r="E5167">
        <v>48</v>
      </c>
      <c r="F5167" t="s">
        <v>16</v>
      </c>
      <c r="G5167" t="s">
        <v>17</v>
      </c>
      <c r="H5167" s="1">
        <v>10923.5</v>
      </c>
      <c r="I5167" s="1">
        <v>15828.5</v>
      </c>
      <c r="J5167" s="1">
        <v>16036.4</v>
      </c>
      <c r="K5167" s="1">
        <v>12597.3</v>
      </c>
      <c r="L5167" s="1">
        <v>12671.3</v>
      </c>
      <c r="M5167" s="1">
        <v>15565.8</v>
      </c>
    </row>
    <row r="5168" spans="1:13">
      <c r="A5168" t="s">
        <v>15121</v>
      </c>
      <c r="B5168" t="s">
        <v>15122</v>
      </c>
      <c r="C5168" t="s">
        <v>15123</v>
      </c>
      <c r="D5168">
        <v>3035</v>
      </c>
      <c r="E5168">
        <v>25</v>
      </c>
      <c r="F5168" t="s">
        <v>16</v>
      </c>
      <c r="G5168" t="s">
        <v>17</v>
      </c>
      <c r="H5168" s="1">
        <v>8052.6</v>
      </c>
      <c r="I5168" s="1">
        <v>9923</v>
      </c>
      <c r="J5168" s="1">
        <v>9035.02</v>
      </c>
      <c r="K5168" s="1">
        <v>6949.74</v>
      </c>
      <c r="L5168" s="1">
        <v>7713.83</v>
      </c>
      <c r="M5168" s="1">
        <v>9124.89</v>
      </c>
    </row>
    <row r="5169" spans="1:13">
      <c r="A5169" t="s">
        <v>15124</v>
      </c>
      <c r="B5169" t="s">
        <v>15125</v>
      </c>
      <c r="C5169" t="s">
        <v>15126</v>
      </c>
      <c r="D5169">
        <v>3036</v>
      </c>
      <c r="E5169">
        <v>2</v>
      </c>
      <c r="F5169" t="s">
        <v>16</v>
      </c>
      <c r="G5169" t="s">
        <v>17</v>
      </c>
      <c r="H5169" s="1">
        <v>455.48599999999999</v>
      </c>
      <c r="I5169" s="1">
        <v>465.28800000000001</v>
      </c>
      <c r="J5169" s="1">
        <v>470.23</v>
      </c>
      <c r="K5169" s="1">
        <v>451.44400000000002</v>
      </c>
      <c r="L5169" s="1">
        <v>455.798</v>
      </c>
      <c r="M5169" s="1">
        <v>773.00300000000004</v>
      </c>
    </row>
    <row r="5170" spans="1:13">
      <c r="A5170" t="s">
        <v>15127</v>
      </c>
      <c r="B5170" t="s">
        <v>140</v>
      </c>
      <c r="C5170" t="s">
        <v>15128</v>
      </c>
      <c r="D5170">
        <v>3037</v>
      </c>
      <c r="E5170">
        <v>23</v>
      </c>
      <c r="F5170" t="s">
        <v>16</v>
      </c>
      <c r="G5170" t="s">
        <v>17</v>
      </c>
      <c r="H5170" s="1">
        <v>5604.05</v>
      </c>
      <c r="I5170" s="1">
        <v>4252.7700000000004</v>
      </c>
      <c r="J5170" s="1">
        <v>1872.98</v>
      </c>
      <c r="K5170" s="1">
        <v>1581.85</v>
      </c>
      <c r="L5170" s="1">
        <v>5181.91</v>
      </c>
      <c r="M5170" s="1">
        <v>5280.42</v>
      </c>
    </row>
    <row r="5171" spans="1:13">
      <c r="A5171" t="s">
        <v>15129</v>
      </c>
      <c r="B5171" t="s">
        <v>15130</v>
      </c>
      <c r="C5171" t="s">
        <v>15131</v>
      </c>
      <c r="D5171">
        <v>3038</v>
      </c>
      <c r="E5171">
        <v>5</v>
      </c>
      <c r="F5171" t="s">
        <v>16</v>
      </c>
      <c r="G5171" t="s">
        <v>17</v>
      </c>
      <c r="H5171" s="1">
        <v>1503.02</v>
      </c>
      <c r="I5171" s="1">
        <v>1429.77</v>
      </c>
      <c r="J5171" s="1">
        <v>1015.06</v>
      </c>
      <c r="K5171" s="1">
        <v>984.26599999999996</v>
      </c>
      <c r="L5171" s="1">
        <v>1114.78</v>
      </c>
      <c r="M5171" s="1">
        <v>1296.92</v>
      </c>
    </row>
    <row r="5172" spans="1:13">
      <c r="A5172" t="s">
        <v>15132</v>
      </c>
      <c r="B5172" t="s">
        <v>15133</v>
      </c>
      <c r="C5172" t="s">
        <v>15134</v>
      </c>
      <c r="D5172">
        <v>3039</v>
      </c>
      <c r="E5172">
        <v>141</v>
      </c>
      <c r="F5172" t="s">
        <v>16</v>
      </c>
      <c r="G5172" t="s">
        <v>17</v>
      </c>
      <c r="H5172" s="1">
        <v>28500.7</v>
      </c>
      <c r="I5172" s="1">
        <v>27533.4</v>
      </c>
      <c r="J5172" s="1">
        <v>39876.6</v>
      </c>
      <c r="K5172" s="1">
        <v>47437.2</v>
      </c>
      <c r="L5172" s="1">
        <v>46003.5</v>
      </c>
      <c r="M5172" s="1">
        <v>27704</v>
      </c>
    </row>
    <row r="5173" spans="1:13">
      <c r="A5173" t="s">
        <v>15135</v>
      </c>
      <c r="B5173" t="s">
        <v>15136</v>
      </c>
      <c r="C5173" t="s">
        <v>15137</v>
      </c>
      <c r="D5173">
        <v>3040</v>
      </c>
      <c r="E5173">
        <v>11</v>
      </c>
      <c r="F5173" t="s">
        <v>16</v>
      </c>
      <c r="G5173" t="s">
        <v>17</v>
      </c>
      <c r="H5173" s="1">
        <v>3867.86</v>
      </c>
      <c r="I5173" s="1">
        <v>3738.5</v>
      </c>
      <c r="J5173" s="1">
        <v>3119.35</v>
      </c>
      <c r="K5173" s="1">
        <v>2360.04</v>
      </c>
      <c r="L5173" s="1">
        <v>4508.3900000000003</v>
      </c>
      <c r="M5173" s="1">
        <v>6206.75</v>
      </c>
    </row>
    <row r="5174" spans="1:13">
      <c r="A5174" t="s">
        <v>15138</v>
      </c>
      <c r="B5174" t="s">
        <v>15139</v>
      </c>
      <c r="C5174" t="s">
        <v>15140</v>
      </c>
      <c r="D5174">
        <v>3041</v>
      </c>
      <c r="E5174">
        <v>10</v>
      </c>
      <c r="F5174" t="s">
        <v>16</v>
      </c>
      <c r="G5174" t="s">
        <v>17</v>
      </c>
      <c r="H5174" s="1">
        <v>3857.63</v>
      </c>
      <c r="I5174" s="1">
        <v>3824.02</v>
      </c>
      <c r="J5174" s="1">
        <v>3573.12</v>
      </c>
      <c r="K5174" s="1">
        <v>3186.59</v>
      </c>
      <c r="L5174" s="1">
        <v>4873.21</v>
      </c>
      <c r="M5174" s="1">
        <v>9302.18</v>
      </c>
    </row>
    <row r="5175" spans="1:13">
      <c r="A5175" t="s">
        <v>15141</v>
      </c>
      <c r="B5175" t="s">
        <v>15142</v>
      </c>
      <c r="C5175" t="s">
        <v>15143</v>
      </c>
      <c r="D5175">
        <v>3042</v>
      </c>
      <c r="E5175">
        <v>26</v>
      </c>
      <c r="F5175" t="s">
        <v>16</v>
      </c>
      <c r="G5175" t="s">
        <v>17</v>
      </c>
      <c r="H5175" s="1">
        <v>6929.05</v>
      </c>
      <c r="I5175" s="1">
        <v>6822.62</v>
      </c>
      <c r="J5175" s="1">
        <v>7788.8</v>
      </c>
      <c r="K5175" s="1">
        <v>5758.44</v>
      </c>
      <c r="L5175" s="1">
        <v>6287.48</v>
      </c>
      <c r="M5175" s="1">
        <v>7478.67</v>
      </c>
    </row>
    <row r="5176" spans="1:13">
      <c r="A5176" t="s">
        <v>15144</v>
      </c>
      <c r="B5176" t="s">
        <v>15145</v>
      </c>
      <c r="C5176" t="s">
        <v>15146</v>
      </c>
      <c r="D5176">
        <v>3042</v>
      </c>
      <c r="E5176">
        <v>25</v>
      </c>
      <c r="F5176" t="s">
        <v>16</v>
      </c>
      <c r="G5176" t="s">
        <v>17</v>
      </c>
      <c r="H5176" s="1">
        <v>10567</v>
      </c>
      <c r="I5176" s="1">
        <v>8597.94</v>
      </c>
      <c r="J5176" s="1">
        <v>7398.94</v>
      </c>
      <c r="K5176" s="1">
        <v>5868.19</v>
      </c>
      <c r="L5176" s="1">
        <v>6729.01</v>
      </c>
      <c r="M5176" s="1">
        <v>7778.21</v>
      </c>
    </row>
    <row r="5177" spans="1:13">
      <c r="A5177" t="s">
        <v>15147</v>
      </c>
      <c r="B5177" t="s">
        <v>15148</v>
      </c>
      <c r="C5177" t="s">
        <v>15149</v>
      </c>
      <c r="D5177">
        <v>3043</v>
      </c>
      <c r="E5177">
        <v>86</v>
      </c>
      <c r="F5177" t="s">
        <v>16</v>
      </c>
      <c r="G5177" t="s">
        <v>17</v>
      </c>
      <c r="H5177" s="1">
        <v>13544.5</v>
      </c>
      <c r="I5177" s="1">
        <v>16641.400000000001</v>
      </c>
      <c r="J5177" s="1">
        <v>21316.2</v>
      </c>
      <c r="K5177" s="1">
        <v>27115.9</v>
      </c>
      <c r="L5177" s="1">
        <v>23188.5</v>
      </c>
      <c r="M5177" s="1">
        <v>27501</v>
      </c>
    </row>
    <row r="5178" spans="1:13">
      <c r="A5178" t="s">
        <v>15150</v>
      </c>
      <c r="B5178" t="s">
        <v>15151</v>
      </c>
      <c r="C5178" t="s">
        <v>15152</v>
      </c>
      <c r="D5178">
        <v>3044</v>
      </c>
      <c r="E5178">
        <v>16</v>
      </c>
      <c r="F5178" t="s">
        <v>16</v>
      </c>
      <c r="G5178" t="s">
        <v>17</v>
      </c>
      <c r="H5178" s="1">
        <v>4617.22</v>
      </c>
      <c r="I5178" s="1">
        <v>4698.1000000000004</v>
      </c>
      <c r="J5178" s="1">
        <v>4124.22</v>
      </c>
      <c r="K5178" s="1">
        <v>8900.8799999999992</v>
      </c>
      <c r="L5178" s="1">
        <v>4628.93</v>
      </c>
      <c r="M5178" s="1">
        <v>3545.7</v>
      </c>
    </row>
    <row r="5179" spans="1:13">
      <c r="A5179" t="s">
        <v>15153</v>
      </c>
      <c r="B5179" t="s">
        <v>15154</v>
      </c>
      <c r="C5179" t="s">
        <v>15155</v>
      </c>
      <c r="D5179">
        <v>3044</v>
      </c>
      <c r="E5179">
        <v>104</v>
      </c>
      <c r="F5179" t="s">
        <v>16</v>
      </c>
      <c r="G5179" t="s">
        <v>17</v>
      </c>
      <c r="H5179" s="1">
        <v>21500.400000000001</v>
      </c>
      <c r="I5179" s="1">
        <v>21871.9</v>
      </c>
      <c r="J5179" s="1">
        <v>36640.6</v>
      </c>
      <c r="K5179" s="1">
        <v>41215.9</v>
      </c>
      <c r="L5179" s="1">
        <v>43192.800000000003</v>
      </c>
      <c r="M5179" s="1">
        <v>28608.3</v>
      </c>
    </row>
    <row r="5180" spans="1:13">
      <c r="A5180" t="s">
        <v>15156</v>
      </c>
      <c r="B5180" t="s">
        <v>15157</v>
      </c>
      <c r="C5180" t="s">
        <v>15158</v>
      </c>
      <c r="D5180">
        <v>3045</v>
      </c>
      <c r="E5180">
        <v>40</v>
      </c>
      <c r="F5180" t="s">
        <v>16</v>
      </c>
      <c r="G5180" t="s">
        <v>17</v>
      </c>
      <c r="H5180" s="1">
        <v>7969.05</v>
      </c>
      <c r="I5180" s="1">
        <v>12507.6</v>
      </c>
      <c r="J5180" s="1">
        <v>8338.92</v>
      </c>
      <c r="K5180" s="1">
        <v>10996.1</v>
      </c>
      <c r="L5180" s="1">
        <v>12962.4</v>
      </c>
      <c r="M5180" s="1">
        <v>14055.1</v>
      </c>
    </row>
    <row r="5181" spans="1:13">
      <c r="A5181" t="s">
        <v>15159</v>
      </c>
      <c r="B5181" t="s">
        <v>15160</v>
      </c>
      <c r="C5181" t="s">
        <v>15161</v>
      </c>
      <c r="D5181">
        <v>3046</v>
      </c>
      <c r="E5181">
        <v>8</v>
      </c>
      <c r="F5181" t="s">
        <v>16</v>
      </c>
      <c r="G5181" t="s">
        <v>17</v>
      </c>
      <c r="H5181" s="1">
        <v>2447.7199999999998</v>
      </c>
      <c r="I5181" s="1">
        <v>1514.85</v>
      </c>
      <c r="J5181" s="1">
        <v>1353.45</v>
      </c>
      <c r="K5181" s="1">
        <v>1726.68</v>
      </c>
      <c r="L5181" s="1">
        <v>993.94200000000001</v>
      </c>
      <c r="M5181" s="1">
        <v>1183.5</v>
      </c>
    </row>
    <row r="5182" spans="1:13">
      <c r="A5182" t="s">
        <v>15162</v>
      </c>
      <c r="B5182" t="s">
        <v>15163</v>
      </c>
      <c r="C5182" t="s">
        <v>15164</v>
      </c>
      <c r="D5182">
        <v>3047</v>
      </c>
      <c r="E5182">
        <v>39</v>
      </c>
      <c r="F5182" t="s">
        <v>16</v>
      </c>
      <c r="G5182" t="s">
        <v>17</v>
      </c>
      <c r="H5182" s="1">
        <v>14121.2</v>
      </c>
      <c r="I5182" s="1">
        <v>10832.2</v>
      </c>
      <c r="J5182" s="1">
        <v>9934.84</v>
      </c>
      <c r="K5182" s="1">
        <v>10725.7</v>
      </c>
      <c r="L5182" s="1">
        <v>11094.2</v>
      </c>
      <c r="M5182" s="1">
        <v>10451.9</v>
      </c>
    </row>
    <row r="5183" spans="1:13">
      <c r="A5183" t="s">
        <v>15165</v>
      </c>
      <c r="B5183" t="s">
        <v>15166</v>
      </c>
      <c r="C5183" t="s">
        <v>15167</v>
      </c>
      <c r="D5183">
        <v>3048</v>
      </c>
      <c r="E5183">
        <v>9</v>
      </c>
      <c r="F5183" t="s">
        <v>16</v>
      </c>
      <c r="G5183" t="s">
        <v>17</v>
      </c>
      <c r="H5183" s="1">
        <v>2441.79</v>
      </c>
      <c r="I5183" s="1">
        <v>2414.79</v>
      </c>
      <c r="J5183" s="1">
        <v>2118.08</v>
      </c>
      <c r="K5183" s="1">
        <v>2757.82</v>
      </c>
      <c r="L5183" s="1">
        <v>2619.08</v>
      </c>
      <c r="M5183" s="1">
        <v>2650.47</v>
      </c>
    </row>
    <row r="5184" spans="1:13">
      <c r="A5184" t="s">
        <v>15168</v>
      </c>
      <c r="B5184" t="s">
        <v>15169</v>
      </c>
      <c r="C5184" t="s">
        <v>15170</v>
      </c>
      <c r="D5184">
        <v>3049</v>
      </c>
      <c r="E5184">
        <v>12</v>
      </c>
      <c r="F5184" t="s">
        <v>16</v>
      </c>
      <c r="G5184" t="s">
        <v>17</v>
      </c>
      <c r="H5184" s="1">
        <v>2874.42</v>
      </c>
      <c r="I5184" s="1">
        <v>4218.1000000000004</v>
      </c>
      <c r="J5184" s="1">
        <v>3587.1</v>
      </c>
      <c r="K5184" s="1">
        <v>2841.42</v>
      </c>
      <c r="L5184" s="1">
        <v>3033.38</v>
      </c>
      <c r="M5184" s="1">
        <v>3420.3</v>
      </c>
    </row>
    <row r="5185" spans="1:13">
      <c r="A5185" t="s">
        <v>15171</v>
      </c>
      <c r="B5185" t="s">
        <v>15172</v>
      </c>
      <c r="C5185" t="s">
        <v>15173</v>
      </c>
      <c r="D5185">
        <v>3050</v>
      </c>
      <c r="E5185">
        <v>12</v>
      </c>
      <c r="F5185" t="s">
        <v>16</v>
      </c>
      <c r="G5185" t="s">
        <v>17</v>
      </c>
      <c r="H5185" s="1">
        <v>3017.65</v>
      </c>
      <c r="I5185" s="1">
        <v>2995.36</v>
      </c>
      <c r="J5185" s="1">
        <v>3243.69</v>
      </c>
      <c r="K5185" s="1">
        <v>2841.79</v>
      </c>
      <c r="L5185" s="1">
        <v>1873.61</v>
      </c>
      <c r="M5185" s="1">
        <v>2187.73</v>
      </c>
    </row>
    <row r="5186" spans="1:13">
      <c r="A5186" t="s">
        <v>15174</v>
      </c>
      <c r="B5186" t="s">
        <v>15175</v>
      </c>
      <c r="C5186" t="s">
        <v>15176</v>
      </c>
      <c r="D5186">
        <v>3051</v>
      </c>
      <c r="E5186">
        <v>9</v>
      </c>
      <c r="F5186" t="s">
        <v>16</v>
      </c>
      <c r="G5186" t="s">
        <v>17</v>
      </c>
      <c r="H5186" s="1">
        <v>1713.13</v>
      </c>
      <c r="I5186" s="1">
        <v>1510.53</v>
      </c>
      <c r="J5186" s="1">
        <v>1742.06</v>
      </c>
      <c r="K5186" s="1">
        <v>1901.63</v>
      </c>
      <c r="L5186" s="1">
        <v>1792.41</v>
      </c>
      <c r="M5186" s="1">
        <v>1621.6</v>
      </c>
    </row>
    <row r="5187" spans="1:13">
      <c r="A5187" t="s">
        <v>15177</v>
      </c>
      <c r="B5187" t="s">
        <v>15178</v>
      </c>
      <c r="C5187" t="s">
        <v>15179</v>
      </c>
      <c r="D5187">
        <v>3052</v>
      </c>
      <c r="E5187">
        <v>16</v>
      </c>
      <c r="F5187" t="s">
        <v>16</v>
      </c>
      <c r="G5187" t="s">
        <v>17</v>
      </c>
      <c r="H5187" s="1">
        <v>5440.9</v>
      </c>
      <c r="I5187" s="1">
        <v>5809.5</v>
      </c>
      <c r="J5187" s="1">
        <v>4372.97</v>
      </c>
      <c r="K5187" s="1">
        <v>5298.25</v>
      </c>
      <c r="L5187" s="1">
        <v>6252.82</v>
      </c>
      <c r="M5187" s="1">
        <v>3849.86</v>
      </c>
    </row>
    <row r="5188" spans="1:13">
      <c r="A5188" t="s">
        <v>15180</v>
      </c>
      <c r="B5188" t="s">
        <v>15181</v>
      </c>
      <c r="C5188" t="s">
        <v>15182</v>
      </c>
      <c r="D5188">
        <v>3053</v>
      </c>
      <c r="E5188">
        <v>106</v>
      </c>
      <c r="F5188" t="s">
        <v>16</v>
      </c>
      <c r="G5188" t="s">
        <v>17</v>
      </c>
      <c r="H5188" s="1">
        <v>23937.3</v>
      </c>
      <c r="I5188" s="1">
        <v>24911.599999999999</v>
      </c>
      <c r="J5188" s="1">
        <v>26275.9</v>
      </c>
      <c r="K5188" s="1">
        <v>27572.6</v>
      </c>
      <c r="L5188" s="1">
        <v>28003.8</v>
      </c>
      <c r="M5188" s="1">
        <v>30020.9</v>
      </c>
    </row>
    <row r="5189" spans="1:13">
      <c r="A5189" t="s">
        <v>15183</v>
      </c>
      <c r="B5189" t="s">
        <v>15184</v>
      </c>
      <c r="C5189" t="s">
        <v>15185</v>
      </c>
      <c r="D5189">
        <v>3054</v>
      </c>
      <c r="E5189">
        <v>14</v>
      </c>
      <c r="F5189" t="s">
        <v>16</v>
      </c>
      <c r="G5189" t="s">
        <v>17</v>
      </c>
      <c r="H5189" s="1">
        <v>7338.69</v>
      </c>
      <c r="I5189" s="1">
        <v>5951.74</v>
      </c>
      <c r="J5189" s="1">
        <v>4841.97</v>
      </c>
      <c r="K5189" s="1">
        <v>3324.81</v>
      </c>
      <c r="L5189" s="1">
        <v>5388.76</v>
      </c>
      <c r="M5189" s="1">
        <v>5802.37</v>
      </c>
    </row>
    <row r="5190" spans="1:13">
      <c r="A5190" t="s">
        <v>15186</v>
      </c>
      <c r="B5190" t="s">
        <v>15187</v>
      </c>
      <c r="C5190" t="s">
        <v>15188</v>
      </c>
      <c r="D5190">
        <v>3055</v>
      </c>
      <c r="E5190">
        <v>372</v>
      </c>
      <c r="F5190" t="s">
        <v>16</v>
      </c>
      <c r="G5190" t="s">
        <v>17</v>
      </c>
      <c r="H5190" s="1">
        <v>81558.100000000006</v>
      </c>
      <c r="I5190" s="1">
        <v>77809</v>
      </c>
      <c r="J5190" s="1">
        <v>77485.100000000006</v>
      </c>
      <c r="K5190" s="1">
        <v>45928.3</v>
      </c>
      <c r="L5190" s="1">
        <v>33624.1</v>
      </c>
      <c r="M5190" s="1">
        <v>38923.599999999999</v>
      </c>
    </row>
    <row r="5191" spans="1:13">
      <c r="A5191" t="s">
        <v>15189</v>
      </c>
      <c r="B5191" t="s">
        <v>15190</v>
      </c>
      <c r="C5191" t="s">
        <v>15191</v>
      </c>
      <c r="D5191">
        <v>3056</v>
      </c>
      <c r="E5191">
        <v>9</v>
      </c>
      <c r="F5191" t="s">
        <v>16</v>
      </c>
      <c r="G5191" t="s">
        <v>17</v>
      </c>
      <c r="H5191" s="1">
        <v>2170.92</v>
      </c>
      <c r="I5191" s="1">
        <v>2801.26</v>
      </c>
      <c r="J5191" s="1">
        <v>3504.49</v>
      </c>
      <c r="K5191" s="1">
        <v>3523.55</v>
      </c>
      <c r="L5191" s="1">
        <v>3446.44</v>
      </c>
      <c r="M5191" s="1">
        <v>2015.61</v>
      </c>
    </row>
    <row r="5192" spans="1:13">
      <c r="A5192" t="s">
        <v>15192</v>
      </c>
      <c r="B5192" t="s">
        <v>15193</v>
      </c>
      <c r="C5192" t="s">
        <v>15194</v>
      </c>
      <c r="D5192">
        <v>3057</v>
      </c>
      <c r="E5192">
        <v>221</v>
      </c>
      <c r="F5192" t="s">
        <v>16</v>
      </c>
      <c r="G5192" t="s">
        <v>17</v>
      </c>
      <c r="H5192" s="1">
        <v>43435.1</v>
      </c>
      <c r="I5192" s="1">
        <v>48457.3</v>
      </c>
      <c r="J5192" s="1">
        <v>53197.599999999999</v>
      </c>
      <c r="K5192" s="1">
        <v>60295.3</v>
      </c>
      <c r="L5192" s="1">
        <v>61723.7</v>
      </c>
      <c r="M5192" s="1">
        <v>48537.8</v>
      </c>
    </row>
    <row r="5193" spans="1:13">
      <c r="A5193" t="s">
        <v>15195</v>
      </c>
      <c r="B5193" t="s">
        <v>15196</v>
      </c>
      <c r="C5193" t="s">
        <v>15197</v>
      </c>
      <c r="D5193">
        <v>3058</v>
      </c>
      <c r="E5193">
        <v>143</v>
      </c>
      <c r="F5193" t="s">
        <v>16</v>
      </c>
      <c r="G5193" t="s">
        <v>17</v>
      </c>
      <c r="H5193" s="1">
        <v>35196.6</v>
      </c>
      <c r="I5193" s="1">
        <v>53783</v>
      </c>
      <c r="J5193" s="1">
        <v>43960.800000000003</v>
      </c>
      <c r="K5193" s="1">
        <v>34337.9</v>
      </c>
      <c r="L5193" s="1">
        <v>34856.800000000003</v>
      </c>
      <c r="M5193" s="1">
        <v>38736.800000000003</v>
      </c>
    </row>
    <row r="5194" spans="1:13">
      <c r="A5194" t="s">
        <v>15198</v>
      </c>
      <c r="B5194" t="s">
        <v>15199</v>
      </c>
      <c r="C5194" t="s">
        <v>15200</v>
      </c>
      <c r="D5194">
        <v>3058</v>
      </c>
      <c r="E5194">
        <v>5</v>
      </c>
      <c r="F5194" t="s">
        <v>16</v>
      </c>
      <c r="G5194" t="s">
        <v>17</v>
      </c>
      <c r="H5194" s="1">
        <v>1567.04</v>
      </c>
      <c r="I5194" s="1">
        <v>1288.29</v>
      </c>
      <c r="J5194" s="1">
        <v>1366.59</v>
      </c>
      <c r="K5194" s="1">
        <v>1276.26</v>
      </c>
      <c r="L5194" s="1">
        <v>1320.9</v>
      </c>
      <c r="M5194" s="1">
        <v>1300.3499999999999</v>
      </c>
    </row>
    <row r="5195" spans="1:13">
      <c r="A5195" t="s">
        <v>15201</v>
      </c>
      <c r="B5195" t="s">
        <v>15202</v>
      </c>
      <c r="C5195" t="s">
        <v>15203</v>
      </c>
      <c r="D5195">
        <v>3059</v>
      </c>
      <c r="E5195">
        <v>23</v>
      </c>
      <c r="F5195" t="s">
        <v>16</v>
      </c>
      <c r="G5195" t="s">
        <v>17</v>
      </c>
      <c r="H5195" s="1">
        <v>3661.25</v>
      </c>
      <c r="I5195" s="1">
        <v>9884.83</v>
      </c>
      <c r="J5195" s="1">
        <v>11711</v>
      </c>
      <c r="K5195" s="1">
        <v>10490</v>
      </c>
      <c r="L5195" s="1">
        <v>4804.3999999999996</v>
      </c>
      <c r="M5195" s="1">
        <v>3808.8</v>
      </c>
    </row>
    <row r="5196" spans="1:13">
      <c r="A5196" t="s">
        <v>15204</v>
      </c>
      <c r="B5196" t="s">
        <v>15205</v>
      </c>
      <c r="C5196" t="s">
        <v>15206</v>
      </c>
      <c r="D5196">
        <v>3060</v>
      </c>
      <c r="E5196">
        <v>28</v>
      </c>
      <c r="F5196" t="s">
        <v>16</v>
      </c>
      <c r="G5196" t="s">
        <v>17</v>
      </c>
      <c r="H5196" s="1">
        <v>14257.2</v>
      </c>
      <c r="I5196" s="1">
        <v>10577.9</v>
      </c>
      <c r="J5196" s="1">
        <v>10141.1</v>
      </c>
      <c r="K5196" s="1">
        <v>12426.3</v>
      </c>
      <c r="L5196" s="1">
        <v>12100</v>
      </c>
      <c r="M5196" s="1">
        <v>9609.31</v>
      </c>
    </row>
    <row r="5197" spans="1:13">
      <c r="A5197" t="s">
        <v>15207</v>
      </c>
      <c r="B5197" t="s">
        <v>15208</v>
      </c>
      <c r="C5197" t="s">
        <v>15209</v>
      </c>
      <c r="D5197">
        <v>3061</v>
      </c>
      <c r="E5197">
        <v>31</v>
      </c>
      <c r="F5197" t="s">
        <v>16</v>
      </c>
      <c r="G5197" t="s">
        <v>17</v>
      </c>
      <c r="H5197" s="1">
        <v>10168.799999999999</v>
      </c>
      <c r="I5197" s="1">
        <v>13511</v>
      </c>
      <c r="J5197" s="1">
        <v>13661.2</v>
      </c>
      <c r="K5197" s="1">
        <v>13291.8</v>
      </c>
      <c r="L5197" s="1">
        <v>13860.6</v>
      </c>
      <c r="M5197" s="1">
        <v>14671.2</v>
      </c>
    </row>
    <row r="5198" spans="1:13">
      <c r="A5198" t="s">
        <v>15210</v>
      </c>
      <c r="B5198" t="s">
        <v>15211</v>
      </c>
      <c r="C5198" t="s">
        <v>15212</v>
      </c>
      <c r="D5198">
        <v>3062</v>
      </c>
      <c r="E5198">
        <v>7</v>
      </c>
      <c r="F5198" t="s">
        <v>16</v>
      </c>
      <c r="G5198" t="s">
        <v>17</v>
      </c>
      <c r="H5198" s="1">
        <v>1479.13</v>
      </c>
      <c r="I5198" s="1">
        <v>5869.65</v>
      </c>
      <c r="J5198" s="1">
        <v>2795.3</v>
      </c>
      <c r="K5198" s="1">
        <v>1677.15</v>
      </c>
      <c r="L5198" s="1">
        <v>1510.01</v>
      </c>
      <c r="M5198" s="1">
        <v>1757.9</v>
      </c>
    </row>
    <row r="5199" spans="1:13">
      <c r="A5199" t="s">
        <v>15213</v>
      </c>
      <c r="B5199" t="s">
        <v>15214</v>
      </c>
      <c r="C5199" t="s">
        <v>15215</v>
      </c>
      <c r="D5199">
        <v>3063</v>
      </c>
      <c r="E5199">
        <v>20</v>
      </c>
      <c r="F5199" t="s">
        <v>16</v>
      </c>
      <c r="G5199" t="s">
        <v>17</v>
      </c>
      <c r="H5199" s="1">
        <v>6003.34</v>
      </c>
      <c r="I5199" s="1">
        <v>6398.38</v>
      </c>
      <c r="J5199" s="1">
        <v>7603.28</v>
      </c>
      <c r="K5199" s="1">
        <v>8460.86</v>
      </c>
      <c r="L5199" s="1">
        <v>6983.95</v>
      </c>
      <c r="M5199" s="1">
        <v>5581.36</v>
      </c>
    </row>
    <row r="5200" spans="1:13">
      <c r="A5200" t="s">
        <v>15216</v>
      </c>
      <c r="B5200" t="s">
        <v>15217</v>
      </c>
      <c r="C5200" t="s">
        <v>15218</v>
      </c>
      <c r="D5200">
        <v>3064</v>
      </c>
      <c r="E5200">
        <v>12</v>
      </c>
      <c r="F5200" t="s">
        <v>16</v>
      </c>
      <c r="G5200" t="s">
        <v>17</v>
      </c>
      <c r="H5200" s="1">
        <v>3182.74</v>
      </c>
      <c r="I5200" s="1">
        <v>3334.47</v>
      </c>
      <c r="J5200" s="1">
        <v>3980.04</v>
      </c>
      <c r="K5200" s="1">
        <v>3445.92</v>
      </c>
      <c r="L5200" s="1">
        <v>3826.19</v>
      </c>
      <c r="M5200" s="1">
        <v>4074.59</v>
      </c>
    </row>
    <row r="5201" spans="1:13">
      <c r="A5201" t="s">
        <v>15219</v>
      </c>
      <c r="B5201" t="s">
        <v>15220</v>
      </c>
      <c r="C5201" t="s">
        <v>15221</v>
      </c>
      <c r="D5201">
        <v>3065</v>
      </c>
      <c r="E5201">
        <v>11</v>
      </c>
      <c r="F5201" t="s">
        <v>16</v>
      </c>
      <c r="G5201" t="s">
        <v>17</v>
      </c>
      <c r="H5201" s="1">
        <v>2593.6</v>
      </c>
      <c r="I5201" s="1">
        <v>2331.37</v>
      </c>
      <c r="J5201" s="1">
        <v>2457.2199999999998</v>
      </c>
      <c r="K5201" s="1">
        <v>3002.56</v>
      </c>
      <c r="L5201" s="1">
        <v>3345.28</v>
      </c>
      <c r="M5201" s="1">
        <v>2703.26</v>
      </c>
    </row>
    <row r="5202" spans="1:13">
      <c r="A5202" t="s">
        <v>15222</v>
      </c>
      <c r="B5202" t="s">
        <v>15223</v>
      </c>
      <c r="C5202" t="s">
        <v>15224</v>
      </c>
      <c r="D5202">
        <v>3066</v>
      </c>
      <c r="E5202">
        <v>12</v>
      </c>
      <c r="F5202" t="s">
        <v>16</v>
      </c>
      <c r="G5202" t="s">
        <v>17</v>
      </c>
      <c r="H5202" s="1">
        <v>5700.07</v>
      </c>
      <c r="I5202" s="1">
        <v>3941.24</v>
      </c>
      <c r="J5202" s="1">
        <v>3700</v>
      </c>
      <c r="K5202" s="1">
        <v>3910.37</v>
      </c>
      <c r="L5202" s="1">
        <v>2509.13</v>
      </c>
      <c r="M5202" s="1">
        <v>1928.86</v>
      </c>
    </row>
    <row r="5203" spans="1:13">
      <c r="A5203" t="s">
        <v>15225</v>
      </c>
      <c r="B5203" t="s">
        <v>15226</v>
      </c>
      <c r="C5203" t="s">
        <v>15227</v>
      </c>
      <c r="D5203">
        <v>3067</v>
      </c>
      <c r="E5203">
        <v>20</v>
      </c>
      <c r="F5203" t="s">
        <v>16</v>
      </c>
      <c r="G5203" t="s">
        <v>17</v>
      </c>
      <c r="H5203" s="1">
        <v>8445.09</v>
      </c>
      <c r="I5203" s="1">
        <v>8783.84</v>
      </c>
      <c r="J5203" s="1">
        <v>7820.87</v>
      </c>
      <c r="K5203" s="1">
        <v>7408.75</v>
      </c>
      <c r="L5203" s="1">
        <v>8430.31</v>
      </c>
      <c r="M5203" s="1">
        <v>8448.2999999999993</v>
      </c>
    </row>
    <row r="5204" spans="1:13">
      <c r="A5204" t="s">
        <v>15228</v>
      </c>
      <c r="B5204" t="s">
        <v>15229</v>
      </c>
      <c r="C5204" t="s">
        <v>15230</v>
      </c>
      <c r="D5204">
        <v>3068</v>
      </c>
      <c r="E5204">
        <v>14</v>
      </c>
      <c r="F5204" t="s">
        <v>16</v>
      </c>
      <c r="G5204" t="s">
        <v>17</v>
      </c>
      <c r="H5204" s="1">
        <v>4774.03</v>
      </c>
      <c r="I5204" s="1">
        <v>4397.1499999999996</v>
      </c>
      <c r="J5204" s="1">
        <v>4597.99</v>
      </c>
      <c r="K5204" s="1">
        <v>6320.46</v>
      </c>
      <c r="L5204" s="1">
        <v>5708.65</v>
      </c>
      <c r="M5204" s="1">
        <v>4287.68</v>
      </c>
    </row>
    <row r="5205" spans="1:13">
      <c r="A5205" t="s">
        <v>15231</v>
      </c>
      <c r="B5205" t="s">
        <v>15232</v>
      </c>
      <c r="C5205" t="s">
        <v>15233</v>
      </c>
      <c r="D5205">
        <v>3069</v>
      </c>
      <c r="E5205">
        <v>19</v>
      </c>
      <c r="F5205" t="s">
        <v>16</v>
      </c>
      <c r="G5205" t="s">
        <v>17</v>
      </c>
      <c r="H5205" s="1">
        <v>5992.9</v>
      </c>
      <c r="I5205" s="1">
        <v>6187.2</v>
      </c>
      <c r="J5205" s="1">
        <v>5320.08</v>
      </c>
      <c r="K5205" s="1">
        <v>5767.52</v>
      </c>
      <c r="L5205" s="1">
        <v>7414.55</v>
      </c>
      <c r="M5205" s="1">
        <v>5924.23</v>
      </c>
    </row>
    <row r="5206" spans="1:13">
      <c r="A5206" t="s">
        <v>15234</v>
      </c>
      <c r="B5206" t="s">
        <v>15235</v>
      </c>
      <c r="C5206" t="s">
        <v>15236</v>
      </c>
      <c r="D5206">
        <v>3070</v>
      </c>
      <c r="E5206">
        <v>10</v>
      </c>
      <c r="F5206" t="s">
        <v>16</v>
      </c>
      <c r="G5206" t="s">
        <v>17</v>
      </c>
      <c r="H5206" s="1">
        <v>2593.12</v>
      </c>
      <c r="I5206" s="1">
        <v>2647.41</v>
      </c>
      <c r="J5206" s="1">
        <v>3250.48</v>
      </c>
      <c r="K5206" s="1">
        <v>2772.91</v>
      </c>
      <c r="L5206" s="1">
        <v>2206.9</v>
      </c>
      <c r="M5206" s="1">
        <v>2054.2399999999998</v>
      </c>
    </row>
    <row r="5207" spans="1:13">
      <c r="A5207" t="s">
        <v>15237</v>
      </c>
      <c r="B5207" t="s">
        <v>15238</v>
      </c>
      <c r="C5207" t="s">
        <v>15239</v>
      </c>
      <c r="D5207">
        <v>3071</v>
      </c>
      <c r="E5207">
        <v>32</v>
      </c>
      <c r="F5207" t="s">
        <v>16</v>
      </c>
      <c r="G5207" t="s">
        <v>17</v>
      </c>
      <c r="H5207" s="1">
        <v>5337.36</v>
      </c>
      <c r="I5207" s="1">
        <v>7161.34</v>
      </c>
      <c r="J5207" s="1">
        <v>9830.9699999999993</v>
      </c>
      <c r="K5207" s="1">
        <v>12628</v>
      </c>
      <c r="L5207" s="1">
        <v>12204</v>
      </c>
      <c r="M5207" s="1">
        <v>7987.14</v>
      </c>
    </row>
    <row r="5208" spans="1:13">
      <c r="A5208" t="s">
        <v>15240</v>
      </c>
      <c r="B5208" t="s">
        <v>15238</v>
      </c>
      <c r="C5208" t="s">
        <v>1605</v>
      </c>
      <c r="D5208">
        <v>3071</v>
      </c>
      <c r="E5208">
        <v>1</v>
      </c>
      <c r="F5208" t="s">
        <v>16</v>
      </c>
      <c r="G5208" t="s">
        <v>17</v>
      </c>
      <c r="H5208" s="1">
        <v>204.732</v>
      </c>
      <c r="I5208" s="1">
        <v>206.63300000000001</v>
      </c>
      <c r="J5208" s="1">
        <v>307.49200000000002</v>
      </c>
      <c r="K5208" s="1">
        <v>332.77199999999999</v>
      </c>
      <c r="L5208" s="1">
        <v>342.52800000000002</v>
      </c>
      <c r="M5208" s="1">
        <v>609.00099999999998</v>
      </c>
    </row>
    <row r="5209" spans="1:13">
      <c r="A5209" t="s">
        <v>15241</v>
      </c>
      <c r="B5209" t="s">
        <v>15242</v>
      </c>
      <c r="C5209" t="s">
        <v>15243</v>
      </c>
      <c r="D5209">
        <v>3072</v>
      </c>
      <c r="E5209">
        <v>4</v>
      </c>
      <c r="F5209" t="s">
        <v>16</v>
      </c>
      <c r="G5209" t="s">
        <v>17</v>
      </c>
      <c r="H5209" s="1">
        <v>654.61400000000003</v>
      </c>
      <c r="I5209" s="1">
        <v>1225.57</v>
      </c>
      <c r="J5209" s="1">
        <v>1371.22</v>
      </c>
      <c r="K5209" s="1">
        <v>1042.3499999999999</v>
      </c>
      <c r="L5209" s="1">
        <v>896.75199999999995</v>
      </c>
      <c r="M5209" s="1">
        <v>1135.82</v>
      </c>
    </row>
    <row r="5210" spans="1:13">
      <c r="A5210" t="s">
        <v>15244</v>
      </c>
      <c r="B5210" t="s">
        <v>15245</v>
      </c>
      <c r="C5210" t="s">
        <v>15246</v>
      </c>
      <c r="D5210">
        <v>3073</v>
      </c>
      <c r="E5210">
        <v>3</v>
      </c>
      <c r="F5210" t="s">
        <v>16</v>
      </c>
      <c r="G5210" t="s">
        <v>17</v>
      </c>
      <c r="H5210" s="1">
        <v>677.12300000000005</v>
      </c>
      <c r="I5210" s="1">
        <v>691.08399999999995</v>
      </c>
      <c r="J5210" s="1">
        <v>1547.77</v>
      </c>
      <c r="K5210" s="1">
        <v>1244.6099999999999</v>
      </c>
      <c r="L5210" s="1">
        <v>503.11500000000001</v>
      </c>
      <c r="M5210" s="1">
        <v>683.87800000000004</v>
      </c>
    </row>
    <row r="5211" spans="1:13">
      <c r="A5211" t="s">
        <v>15247</v>
      </c>
      <c r="B5211" t="s">
        <v>15248</v>
      </c>
      <c r="C5211" t="s">
        <v>15249</v>
      </c>
      <c r="D5211">
        <v>3074</v>
      </c>
      <c r="E5211">
        <v>34</v>
      </c>
      <c r="F5211" t="s">
        <v>16</v>
      </c>
      <c r="G5211" t="s">
        <v>17</v>
      </c>
      <c r="H5211" s="1">
        <v>7997.31</v>
      </c>
      <c r="I5211" s="1">
        <v>8188.61</v>
      </c>
      <c r="J5211" s="1">
        <v>8692.91</v>
      </c>
      <c r="K5211" s="1">
        <v>11867.3</v>
      </c>
      <c r="L5211" s="1">
        <v>11846.7</v>
      </c>
      <c r="M5211" s="1">
        <v>9599.81</v>
      </c>
    </row>
    <row r="5212" spans="1:13">
      <c r="A5212" t="s">
        <v>15250</v>
      </c>
      <c r="B5212" t="s">
        <v>15251</v>
      </c>
      <c r="C5212" t="s">
        <v>15252</v>
      </c>
      <c r="D5212">
        <v>3074</v>
      </c>
      <c r="E5212">
        <v>14</v>
      </c>
      <c r="F5212" t="s">
        <v>16</v>
      </c>
      <c r="G5212" t="s">
        <v>17</v>
      </c>
      <c r="H5212" s="1">
        <v>4800.3500000000004</v>
      </c>
      <c r="I5212" s="1">
        <v>5541.41</v>
      </c>
      <c r="J5212" s="1">
        <v>5518.34</v>
      </c>
      <c r="K5212" s="1">
        <v>4371.09</v>
      </c>
      <c r="L5212" s="1">
        <v>4779.57</v>
      </c>
      <c r="M5212" s="1">
        <v>5251.25</v>
      </c>
    </row>
    <row r="5213" spans="1:13">
      <c r="A5213" t="s">
        <v>15253</v>
      </c>
      <c r="B5213" t="s">
        <v>15254</v>
      </c>
      <c r="C5213" t="s">
        <v>15255</v>
      </c>
      <c r="D5213">
        <v>3074</v>
      </c>
      <c r="E5213">
        <v>14</v>
      </c>
      <c r="F5213" t="s">
        <v>16</v>
      </c>
      <c r="G5213" t="s">
        <v>17</v>
      </c>
      <c r="H5213" s="1">
        <v>6243.04</v>
      </c>
      <c r="I5213" s="1">
        <v>4944.16</v>
      </c>
      <c r="J5213" s="1">
        <v>5285.33</v>
      </c>
      <c r="K5213" s="1">
        <v>4458.25</v>
      </c>
      <c r="L5213" s="1">
        <v>4984.82</v>
      </c>
      <c r="M5213" s="1">
        <v>5224.99</v>
      </c>
    </row>
    <row r="5214" spans="1:13">
      <c r="A5214" t="s">
        <v>15256</v>
      </c>
      <c r="B5214" t="s">
        <v>15257</v>
      </c>
      <c r="C5214" t="s">
        <v>15258</v>
      </c>
      <c r="D5214">
        <v>3074</v>
      </c>
      <c r="E5214">
        <v>40</v>
      </c>
      <c r="F5214" t="s">
        <v>16</v>
      </c>
      <c r="G5214" t="s">
        <v>17</v>
      </c>
      <c r="H5214" s="1">
        <v>9684.9500000000007</v>
      </c>
      <c r="I5214" s="1">
        <v>8607.7199999999993</v>
      </c>
      <c r="J5214" s="1">
        <v>8555.44</v>
      </c>
      <c r="K5214" s="1">
        <v>15352.6</v>
      </c>
      <c r="L5214" s="1">
        <v>15506.8</v>
      </c>
      <c r="M5214" s="1">
        <v>8103.34</v>
      </c>
    </row>
    <row r="5215" spans="1:13">
      <c r="A5215" t="s">
        <v>15259</v>
      </c>
      <c r="B5215" t="s">
        <v>15260</v>
      </c>
      <c r="C5215" t="s">
        <v>15261</v>
      </c>
      <c r="D5215">
        <v>3074</v>
      </c>
      <c r="E5215">
        <v>48</v>
      </c>
      <c r="F5215" t="s">
        <v>16</v>
      </c>
      <c r="G5215" t="s">
        <v>17</v>
      </c>
      <c r="H5215" s="1">
        <v>11874.1</v>
      </c>
      <c r="I5215" s="1">
        <v>11301.5</v>
      </c>
      <c r="J5215" s="1">
        <v>11734.1</v>
      </c>
      <c r="K5215" s="1">
        <v>12787.3</v>
      </c>
      <c r="L5215" s="1">
        <v>11346.9</v>
      </c>
      <c r="M5215" s="1">
        <v>12289.7</v>
      </c>
    </row>
    <row r="5216" spans="1:13">
      <c r="A5216" t="s">
        <v>15262</v>
      </c>
      <c r="B5216" t="s">
        <v>6643</v>
      </c>
      <c r="C5216" t="s">
        <v>6644</v>
      </c>
      <c r="D5216">
        <v>3074</v>
      </c>
      <c r="E5216">
        <v>3</v>
      </c>
      <c r="F5216" t="s">
        <v>16</v>
      </c>
      <c r="G5216" t="s">
        <v>17</v>
      </c>
      <c r="H5216" s="1">
        <v>651.67700000000002</v>
      </c>
      <c r="I5216" s="1">
        <v>566.23599999999999</v>
      </c>
      <c r="J5216" s="1">
        <v>746.42</v>
      </c>
      <c r="K5216" s="1">
        <v>1165.42</v>
      </c>
      <c r="L5216" s="1">
        <v>2587.9699999999998</v>
      </c>
      <c r="M5216" s="1">
        <v>890.15499999999997</v>
      </c>
    </row>
    <row r="5217" spans="1:13">
      <c r="A5217" t="s">
        <v>15263</v>
      </c>
      <c r="B5217" t="s">
        <v>15264</v>
      </c>
      <c r="C5217" t="s">
        <v>15265</v>
      </c>
      <c r="D5217">
        <v>3075</v>
      </c>
      <c r="E5217">
        <v>2</v>
      </c>
      <c r="F5217" t="s">
        <v>16</v>
      </c>
      <c r="G5217" t="s">
        <v>17</v>
      </c>
      <c r="H5217" s="1">
        <v>840.71500000000003</v>
      </c>
      <c r="I5217" s="1">
        <v>596.44299999999998</v>
      </c>
      <c r="J5217" s="1">
        <v>706.04499999999996</v>
      </c>
      <c r="K5217" s="1">
        <v>532.83399999999995</v>
      </c>
      <c r="L5217" s="1">
        <v>734.42100000000005</v>
      </c>
      <c r="M5217" s="1">
        <v>922.322</v>
      </c>
    </row>
    <row r="5218" spans="1:13">
      <c r="A5218" t="s">
        <v>15266</v>
      </c>
      <c r="B5218" t="s">
        <v>15267</v>
      </c>
      <c r="C5218" t="s">
        <v>15268</v>
      </c>
      <c r="D5218">
        <v>3076</v>
      </c>
      <c r="E5218">
        <v>35</v>
      </c>
      <c r="F5218" t="s">
        <v>16</v>
      </c>
      <c r="G5218" t="s">
        <v>17</v>
      </c>
      <c r="H5218" s="1">
        <v>7046.14</v>
      </c>
      <c r="I5218" s="1">
        <v>6842.27</v>
      </c>
      <c r="J5218" s="1">
        <v>7759.33</v>
      </c>
      <c r="K5218" s="1">
        <v>7581.7</v>
      </c>
      <c r="L5218" s="1">
        <v>7709.72</v>
      </c>
      <c r="M5218" s="1">
        <v>8126.54</v>
      </c>
    </row>
    <row r="5219" spans="1:13">
      <c r="A5219" t="s">
        <v>15269</v>
      </c>
      <c r="B5219" t="s">
        <v>15270</v>
      </c>
      <c r="C5219" t="s">
        <v>15271</v>
      </c>
      <c r="D5219">
        <v>3077</v>
      </c>
      <c r="E5219">
        <v>19</v>
      </c>
      <c r="F5219" t="s">
        <v>16</v>
      </c>
      <c r="G5219" t="s">
        <v>17</v>
      </c>
      <c r="H5219" s="1">
        <v>4818.46</v>
      </c>
      <c r="I5219" s="1">
        <v>5278.38</v>
      </c>
      <c r="J5219" s="1">
        <v>6091.28</v>
      </c>
      <c r="K5219" s="1">
        <v>5955.8</v>
      </c>
      <c r="L5219" s="1">
        <v>5518.8</v>
      </c>
      <c r="M5219" s="1">
        <v>6128.54</v>
      </c>
    </row>
    <row r="5220" spans="1:13">
      <c r="A5220" t="s">
        <v>15272</v>
      </c>
      <c r="B5220" t="s">
        <v>15273</v>
      </c>
      <c r="C5220" t="s">
        <v>15274</v>
      </c>
      <c r="D5220">
        <v>3078</v>
      </c>
      <c r="E5220">
        <v>34</v>
      </c>
      <c r="F5220" t="s">
        <v>16</v>
      </c>
      <c r="G5220" t="s">
        <v>17</v>
      </c>
      <c r="H5220" s="1">
        <v>8240.75</v>
      </c>
      <c r="I5220" s="1">
        <v>7930.22</v>
      </c>
      <c r="J5220" s="1">
        <v>9019.7999999999993</v>
      </c>
      <c r="K5220" s="1">
        <v>10496.5</v>
      </c>
      <c r="L5220" s="1">
        <v>11543.9</v>
      </c>
      <c r="M5220" s="1">
        <v>10957</v>
      </c>
    </row>
    <row r="5221" spans="1:13">
      <c r="A5221" t="s">
        <v>15275</v>
      </c>
      <c r="B5221" t="s">
        <v>15276</v>
      </c>
      <c r="C5221" t="s">
        <v>15277</v>
      </c>
      <c r="D5221">
        <v>3078</v>
      </c>
      <c r="E5221">
        <v>47</v>
      </c>
      <c r="F5221" t="s">
        <v>16</v>
      </c>
      <c r="G5221" t="s">
        <v>17</v>
      </c>
      <c r="H5221" s="1">
        <v>13180.3</v>
      </c>
      <c r="I5221" s="1">
        <v>13891.1</v>
      </c>
      <c r="J5221" s="1">
        <v>14632.7</v>
      </c>
      <c r="K5221" s="1">
        <v>16731.900000000001</v>
      </c>
      <c r="L5221" s="1">
        <v>15637.4</v>
      </c>
      <c r="M5221" s="1">
        <v>17525</v>
      </c>
    </row>
    <row r="5222" spans="1:13">
      <c r="A5222" t="s">
        <v>15278</v>
      </c>
      <c r="B5222" t="s">
        <v>15279</v>
      </c>
      <c r="C5222" t="s">
        <v>15280</v>
      </c>
      <c r="D5222">
        <v>3078</v>
      </c>
      <c r="E5222">
        <v>6</v>
      </c>
      <c r="F5222" t="s">
        <v>16</v>
      </c>
      <c r="G5222" t="s">
        <v>17</v>
      </c>
      <c r="H5222" s="1">
        <v>671.428</v>
      </c>
      <c r="I5222" s="1">
        <v>620.06600000000003</v>
      </c>
      <c r="J5222" s="1">
        <v>600.58199999999999</v>
      </c>
      <c r="K5222" s="1">
        <v>621.92499999999995</v>
      </c>
      <c r="L5222" s="1">
        <v>611.97199999999998</v>
      </c>
      <c r="M5222" s="1">
        <v>733.41399999999999</v>
      </c>
    </row>
    <row r="5223" spans="1:13">
      <c r="A5223" t="s">
        <v>15281</v>
      </c>
      <c r="B5223" t="s">
        <v>15282</v>
      </c>
      <c r="C5223" t="s">
        <v>15283</v>
      </c>
      <c r="D5223">
        <v>3079</v>
      </c>
      <c r="E5223">
        <v>95</v>
      </c>
      <c r="F5223" t="s">
        <v>16</v>
      </c>
      <c r="G5223" t="s">
        <v>17</v>
      </c>
      <c r="H5223" s="1">
        <v>16319.5</v>
      </c>
      <c r="I5223" s="1">
        <v>23108</v>
      </c>
      <c r="J5223" s="1">
        <v>22865.3</v>
      </c>
      <c r="K5223" s="1">
        <v>20999.1</v>
      </c>
      <c r="L5223" s="1">
        <v>20671</v>
      </c>
      <c r="M5223" s="1">
        <v>20472.2</v>
      </c>
    </row>
    <row r="5224" spans="1:13">
      <c r="A5224" t="s">
        <v>15284</v>
      </c>
      <c r="B5224" t="s">
        <v>15285</v>
      </c>
      <c r="C5224" t="s">
        <v>15286</v>
      </c>
      <c r="D5224">
        <v>3080</v>
      </c>
      <c r="E5224">
        <v>3</v>
      </c>
      <c r="F5224" t="s">
        <v>16</v>
      </c>
      <c r="G5224" t="s">
        <v>17</v>
      </c>
      <c r="H5224" s="1">
        <v>396.46199999999999</v>
      </c>
      <c r="I5224" s="1">
        <v>403.49900000000002</v>
      </c>
      <c r="J5224" s="1">
        <v>201.29499999999999</v>
      </c>
      <c r="K5224" s="1">
        <v>265.08699999999999</v>
      </c>
      <c r="L5224" s="1">
        <v>342.00799999999998</v>
      </c>
      <c r="M5224" s="1">
        <v>423.31900000000002</v>
      </c>
    </row>
    <row r="5225" spans="1:13">
      <c r="A5225" t="s">
        <v>15287</v>
      </c>
      <c r="B5225" t="s">
        <v>140</v>
      </c>
      <c r="C5225" t="s">
        <v>15288</v>
      </c>
      <c r="D5225">
        <v>3081</v>
      </c>
      <c r="E5225">
        <v>2</v>
      </c>
      <c r="F5225" t="s">
        <v>16</v>
      </c>
      <c r="G5225" t="s">
        <v>17</v>
      </c>
      <c r="H5225" s="1">
        <v>299.76</v>
      </c>
      <c r="I5225" s="1">
        <v>319.09699999999998</v>
      </c>
      <c r="J5225" s="1">
        <v>408.303</v>
      </c>
      <c r="K5225" s="1">
        <v>318.97899999999998</v>
      </c>
      <c r="L5225" s="1">
        <v>403.69099999999997</v>
      </c>
      <c r="M5225" s="1">
        <v>419.75599999999997</v>
      </c>
    </row>
    <row r="5226" spans="1:13">
      <c r="A5226" t="s">
        <v>15289</v>
      </c>
      <c r="B5226" t="s">
        <v>15290</v>
      </c>
      <c r="C5226" t="s">
        <v>15291</v>
      </c>
      <c r="D5226">
        <v>3082</v>
      </c>
      <c r="E5226">
        <v>58</v>
      </c>
      <c r="F5226" t="s">
        <v>16</v>
      </c>
      <c r="G5226" t="s">
        <v>17</v>
      </c>
      <c r="H5226" s="1">
        <v>8104.04</v>
      </c>
      <c r="I5226" s="1">
        <v>10487.2</v>
      </c>
      <c r="J5226" s="1">
        <v>12547.5</v>
      </c>
      <c r="K5226" s="1">
        <v>11968.8</v>
      </c>
      <c r="L5226" s="1">
        <v>11890.2</v>
      </c>
      <c r="M5226" s="1">
        <v>9211.8700000000008</v>
      </c>
    </row>
    <row r="5227" spans="1:13">
      <c r="A5227" t="s">
        <v>15292</v>
      </c>
      <c r="B5227" t="s">
        <v>15290</v>
      </c>
      <c r="C5227" t="s">
        <v>15293</v>
      </c>
      <c r="D5227">
        <v>3082</v>
      </c>
      <c r="E5227">
        <v>8</v>
      </c>
      <c r="F5227" t="s">
        <v>16</v>
      </c>
      <c r="G5227" t="s">
        <v>17</v>
      </c>
      <c r="H5227" s="1">
        <v>1356.07</v>
      </c>
      <c r="I5227" s="1">
        <v>1637.69</v>
      </c>
      <c r="J5227" s="1">
        <v>2023.6</v>
      </c>
      <c r="K5227" s="1">
        <v>1690.48</v>
      </c>
      <c r="L5227" s="1">
        <v>1467.82</v>
      </c>
      <c r="M5227" s="1">
        <v>1360.84</v>
      </c>
    </row>
    <row r="5228" spans="1:13">
      <c r="A5228" t="s">
        <v>15294</v>
      </c>
      <c r="B5228" t="s">
        <v>15295</v>
      </c>
      <c r="C5228" t="s">
        <v>15296</v>
      </c>
      <c r="D5228">
        <v>3083</v>
      </c>
      <c r="E5228">
        <v>46</v>
      </c>
      <c r="F5228" t="s">
        <v>16</v>
      </c>
      <c r="G5228" t="s">
        <v>17</v>
      </c>
      <c r="H5228" s="1">
        <v>7737.83</v>
      </c>
      <c r="I5228" s="1">
        <v>7942.8</v>
      </c>
      <c r="J5228" s="1">
        <v>9024.08</v>
      </c>
      <c r="K5228" s="1">
        <v>7459.05</v>
      </c>
      <c r="L5228" s="1">
        <v>6713.88</v>
      </c>
      <c r="M5228" s="1">
        <v>8425.31</v>
      </c>
    </row>
    <row r="5229" spans="1:13">
      <c r="A5229" t="s">
        <v>15297</v>
      </c>
      <c r="B5229" t="s">
        <v>15295</v>
      </c>
      <c r="C5229" t="s">
        <v>15298</v>
      </c>
      <c r="D5229">
        <v>3083</v>
      </c>
      <c r="E5229">
        <v>6</v>
      </c>
      <c r="F5229" t="s">
        <v>16</v>
      </c>
      <c r="G5229" t="s">
        <v>17</v>
      </c>
      <c r="H5229" s="1">
        <v>280.37299999999999</v>
      </c>
      <c r="I5229" s="1">
        <v>300.98399999999998</v>
      </c>
      <c r="J5229" s="1">
        <v>346.49900000000002</v>
      </c>
      <c r="K5229" s="1">
        <v>292.69900000000001</v>
      </c>
      <c r="L5229" s="1">
        <v>278.11</v>
      </c>
      <c r="M5229" s="1">
        <v>408.90100000000001</v>
      </c>
    </row>
    <row r="5230" spans="1:13">
      <c r="A5230" t="s">
        <v>15299</v>
      </c>
      <c r="B5230" t="s">
        <v>15300</v>
      </c>
      <c r="C5230" t="s">
        <v>15301</v>
      </c>
      <c r="D5230">
        <v>3084</v>
      </c>
      <c r="E5230">
        <v>182</v>
      </c>
      <c r="F5230" t="s">
        <v>16</v>
      </c>
      <c r="G5230" t="s">
        <v>17</v>
      </c>
      <c r="H5230" s="1">
        <v>54532.5</v>
      </c>
      <c r="I5230" s="1">
        <v>49024</v>
      </c>
      <c r="J5230" s="1">
        <v>43360.9</v>
      </c>
      <c r="K5230" s="1">
        <v>39134.199999999997</v>
      </c>
      <c r="L5230" s="1">
        <v>34307.9</v>
      </c>
      <c r="M5230" s="1">
        <v>41928.300000000003</v>
      </c>
    </row>
    <row r="5231" spans="1:13">
      <c r="A5231" t="s">
        <v>15302</v>
      </c>
      <c r="B5231" t="s">
        <v>15300</v>
      </c>
      <c r="C5231" t="s">
        <v>15303</v>
      </c>
      <c r="D5231">
        <v>3084</v>
      </c>
      <c r="E5231">
        <v>12</v>
      </c>
      <c r="F5231" t="s">
        <v>16</v>
      </c>
      <c r="G5231" t="s">
        <v>17</v>
      </c>
      <c r="H5231" s="1">
        <v>225.06</v>
      </c>
      <c r="I5231" s="1">
        <v>189.584</v>
      </c>
      <c r="J5231" s="1">
        <v>246.66499999999999</v>
      </c>
      <c r="K5231" s="1">
        <v>214.53100000000001</v>
      </c>
      <c r="L5231" s="1">
        <v>186.173</v>
      </c>
      <c r="M5231" s="1">
        <v>248.75800000000001</v>
      </c>
    </row>
    <row r="5232" spans="1:13">
      <c r="A5232" t="s">
        <v>15304</v>
      </c>
      <c r="B5232" t="s">
        <v>15305</v>
      </c>
      <c r="C5232" t="s">
        <v>15306</v>
      </c>
      <c r="D5232">
        <v>3084</v>
      </c>
      <c r="E5232">
        <v>8</v>
      </c>
      <c r="F5232" t="s">
        <v>16</v>
      </c>
      <c r="G5232" t="s">
        <v>17</v>
      </c>
      <c r="H5232" s="1">
        <v>1966.6</v>
      </c>
      <c r="I5232" s="1">
        <v>1852.43</v>
      </c>
      <c r="J5232" s="1">
        <v>1753.31</v>
      </c>
      <c r="K5232" s="1">
        <v>1526.85</v>
      </c>
      <c r="L5232" s="1">
        <v>1542.45</v>
      </c>
      <c r="M5232" s="1">
        <v>1792.49</v>
      </c>
    </row>
    <row r="5233" spans="1:13">
      <c r="A5233" t="s">
        <v>15307</v>
      </c>
      <c r="B5233" t="s">
        <v>15308</v>
      </c>
      <c r="C5233" t="s">
        <v>15309</v>
      </c>
      <c r="D5233">
        <v>3085</v>
      </c>
      <c r="E5233">
        <v>1</v>
      </c>
      <c r="F5233" t="s">
        <v>16</v>
      </c>
      <c r="G5233" t="s">
        <v>17</v>
      </c>
      <c r="H5233" s="1">
        <v>140.267</v>
      </c>
      <c r="I5233" s="1">
        <v>165.90700000000001</v>
      </c>
      <c r="J5233" s="1">
        <v>165.858</v>
      </c>
      <c r="K5233" s="1">
        <v>276.69900000000001</v>
      </c>
      <c r="L5233" s="1">
        <v>213.78399999999999</v>
      </c>
      <c r="M5233" s="1">
        <v>228.452</v>
      </c>
    </row>
    <row r="5234" spans="1:13">
      <c r="A5234" t="s">
        <v>15310</v>
      </c>
      <c r="B5234" t="s">
        <v>15311</v>
      </c>
      <c r="C5234" t="s">
        <v>15312</v>
      </c>
      <c r="D5234">
        <v>3086</v>
      </c>
      <c r="E5234">
        <v>1</v>
      </c>
      <c r="F5234" t="s">
        <v>16</v>
      </c>
      <c r="G5234" t="s">
        <v>17</v>
      </c>
      <c r="H5234" s="1">
        <v>539.28300000000002</v>
      </c>
      <c r="I5234" s="1">
        <v>374.75200000000001</v>
      </c>
      <c r="J5234" s="1">
        <v>205.626</v>
      </c>
      <c r="K5234" s="1">
        <v>133.77699999999999</v>
      </c>
      <c r="L5234" s="1">
        <v>261.78100000000001</v>
      </c>
      <c r="M5234" s="1">
        <v>395.012</v>
      </c>
    </row>
    <row r="5235" spans="1:13">
      <c r="A5235" t="s">
        <v>15313</v>
      </c>
      <c r="B5235" t="s">
        <v>15314</v>
      </c>
      <c r="C5235" t="s">
        <v>15315</v>
      </c>
      <c r="D5235">
        <v>3087</v>
      </c>
      <c r="E5235">
        <v>9</v>
      </c>
      <c r="F5235" t="s">
        <v>16</v>
      </c>
      <c r="G5235" t="s">
        <v>17</v>
      </c>
      <c r="H5235" s="1">
        <v>1802.76</v>
      </c>
      <c r="I5235" s="1">
        <v>1577.5</v>
      </c>
      <c r="J5235" s="1">
        <v>1341.12</v>
      </c>
      <c r="K5235" s="1">
        <v>1308.93</v>
      </c>
      <c r="L5235" s="1">
        <v>1295.99</v>
      </c>
      <c r="M5235" s="1">
        <v>1620.19</v>
      </c>
    </row>
    <row r="5236" spans="1:13">
      <c r="A5236" t="s">
        <v>15316</v>
      </c>
      <c r="B5236" t="s">
        <v>15317</v>
      </c>
      <c r="C5236" t="s">
        <v>15318</v>
      </c>
      <c r="D5236">
        <v>3088</v>
      </c>
      <c r="E5236">
        <v>76</v>
      </c>
      <c r="F5236" t="s">
        <v>16</v>
      </c>
      <c r="G5236" t="s">
        <v>17</v>
      </c>
      <c r="H5236" s="1">
        <v>21590.400000000001</v>
      </c>
      <c r="I5236" s="1">
        <v>20211.599999999999</v>
      </c>
      <c r="J5236" s="1">
        <v>23672.6</v>
      </c>
      <c r="K5236" s="1">
        <v>27269.200000000001</v>
      </c>
      <c r="L5236" s="1">
        <v>24485.7</v>
      </c>
      <c r="M5236" s="1">
        <v>19639.900000000001</v>
      </c>
    </row>
    <row r="5237" spans="1:13">
      <c r="A5237" t="s">
        <v>15319</v>
      </c>
      <c r="B5237" t="s">
        <v>15320</v>
      </c>
      <c r="C5237" t="s">
        <v>15321</v>
      </c>
      <c r="D5237">
        <v>3089</v>
      </c>
      <c r="E5237">
        <v>30</v>
      </c>
      <c r="F5237" t="s">
        <v>16</v>
      </c>
      <c r="G5237" t="s">
        <v>17</v>
      </c>
      <c r="H5237" s="1">
        <v>13042.8</v>
      </c>
      <c r="I5237" s="1">
        <v>10525.5</v>
      </c>
      <c r="J5237" s="1">
        <v>8485.24</v>
      </c>
      <c r="K5237" s="1">
        <v>10829.2</v>
      </c>
      <c r="L5237" s="1">
        <v>11036.6</v>
      </c>
      <c r="M5237" s="1">
        <v>8297.93</v>
      </c>
    </row>
    <row r="5238" spans="1:13">
      <c r="A5238" t="s">
        <v>15322</v>
      </c>
      <c r="B5238" t="s">
        <v>15323</v>
      </c>
      <c r="C5238" t="s">
        <v>15324</v>
      </c>
      <c r="D5238">
        <v>3090</v>
      </c>
      <c r="E5238">
        <v>39</v>
      </c>
      <c r="F5238" t="s">
        <v>16</v>
      </c>
      <c r="G5238" t="s">
        <v>17</v>
      </c>
      <c r="H5238" s="1">
        <v>11652.2</v>
      </c>
      <c r="I5238" s="1">
        <v>10304.799999999999</v>
      </c>
      <c r="J5238" s="1">
        <v>11095.3</v>
      </c>
      <c r="K5238" s="1">
        <v>10347.9</v>
      </c>
      <c r="L5238" s="1">
        <v>10472.200000000001</v>
      </c>
      <c r="M5238" s="1">
        <v>8401.44</v>
      </c>
    </row>
    <row r="5239" spans="1:13">
      <c r="A5239" t="s">
        <v>15325</v>
      </c>
      <c r="B5239" t="s">
        <v>15326</v>
      </c>
      <c r="C5239" t="s">
        <v>15327</v>
      </c>
      <c r="D5239">
        <v>3090</v>
      </c>
      <c r="E5239">
        <v>3</v>
      </c>
      <c r="F5239" t="s">
        <v>16</v>
      </c>
      <c r="G5239" t="s">
        <v>17</v>
      </c>
      <c r="H5239" s="1">
        <v>1679.6</v>
      </c>
      <c r="I5239" s="1">
        <v>1522.49</v>
      </c>
      <c r="J5239" s="1">
        <v>1641.19</v>
      </c>
      <c r="K5239" s="1">
        <v>1344.62</v>
      </c>
      <c r="L5239" s="1">
        <v>1387.03</v>
      </c>
      <c r="M5239" s="1">
        <v>1680.67</v>
      </c>
    </row>
    <row r="5240" spans="1:13">
      <c r="A5240" t="s">
        <v>15328</v>
      </c>
      <c r="B5240" t="s">
        <v>15329</v>
      </c>
      <c r="C5240" t="s">
        <v>15330</v>
      </c>
      <c r="D5240">
        <v>3091</v>
      </c>
      <c r="E5240">
        <v>23</v>
      </c>
      <c r="F5240" t="s">
        <v>16</v>
      </c>
      <c r="G5240" t="s">
        <v>17</v>
      </c>
      <c r="H5240" s="1">
        <v>3284.47</v>
      </c>
      <c r="I5240" s="1">
        <v>2925.81</v>
      </c>
      <c r="J5240" s="1">
        <v>3354.98</v>
      </c>
      <c r="K5240" s="1">
        <v>2900.7</v>
      </c>
      <c r="L5240" s="1">
        <v>3053.64</v>
      </c>
      <c r="M5240" s="1">
        <v>3400.4</v>
      </c>
    </row>
    <row r="5241" spans="1:13">
      <c r="A5241" t="s">
        <v>15331</v>
      </c>
      <c r="B5241" t="s">
        <v>15332</v>
      </c>
      <c r="C5241" t="s">
        <v>15333</v>
      </c>
      <c r="D5241">
        <v>3092</v>
      </c>
      <c r="E5241">
        <v>61</v>
      </c>
      <c r="F5241" t="s">
        <v>16</v>
      </c>
      <c r="G5241" t="s">
        <v>17</v>
      </c>
      <c r="H5241" s="1">
        <v>20921.099999999999</v>
      </c>
      <c r="I5241" s="1">
        <v>18540.900000000001</v>
      </c>
      <c r="J5241" s="1">
        <v>16388.7</v>
      </c>
      <c r="K5241" s="1">
        <v>14318</v>
      </c>
      <c r="L5241" s="1">
        <v>13955.5</v>
      </c>
      <c r="M5241" s="1">
        <v>14686.2</v>
      </c>
    </row>
    <row r="5242" spans="1:13">
      <c r="A5242" t="s">
        <v>15334</v>
      </c>
      <c r="B5242" t="s">
        <v>15335</v>
      </c>
      <c r="C5242" t="s">
        <v>15336</v>
      </c>
      <c r="D5242">
        <v>3093</v>
      </c>
      <c r="E5242">
        <v>2</v>
      </c>
      <c r="F5242" t="s">
        <v>16</v>
      </c>
      <c r="G5242" t="s">
        <v>17</v>
      </c>
      <c r="H5242" s="1">
        <v>281.25900000000001</v>
      </c>
      <c r="I5242" s="1">
        <v>195.756</v>
      </c>
      <c r="J5242" s="1">
        <v>195.233</v>
      </c>
      <c r="K5242" s="1">
        <v>155.82499999999999</v>
      </c>
      <c r="L5242" s="1">
        <v>168.483</v>
      </c>
      <c r="M5242" s="1">
        <v>180.78399999999999</v>
      </c>
    </row>
    <row r="5243" spans="1:13">
      <c r="A5243" t="s">
        <v>15337</v>
      </c>
      <c r="B5243" t="s">
        <v>15338</v>
      </c>
      <c r="C5243" t="s">
        <v>15339</v>
      </c>
      <c r="D5243">
        <v>3093</v>
      </c>
      <c r="E5243">
        <v>1</v>
      </c>
      <c r="F5243" t="s">
        <v>16</v>
      </c>
      <c r="G5243" t="s">
        <v>17</v>
      </c>
      <c r="H5243" s="1">
        <v>1225.57</v>
      </c>
      <c r="I5243" s="1">
        <v>895.87300000000005</v>
      </c>
      <c r="J5243" s="1">
        <v>502.41199999999998</v>
      </c>
      <c r="K5243" s="1">
        <v>496.16</v>
      </c>
      <c r="L5243" s="1">
        <v>431.18700000000001</v>
      </c>
      <c r="M5243" s="1">
        <v>510.99400000000003</v>
      </c>
    </row>
    <row r="5244" spans="1:13">
      <c r="A5244" t="s">
        <v>15340</v>
      </c>
      <c r="B5244" t="s">
        <v>15341</v>
      </c>
      <c r="C5244" t="s">
        <v>15342</v>
      </c>
      <c r="D5244">
        <v>3094</v>
      </c>
      <c r="E5244">
        <v>2</v>
      </c>
      <c r="F5244" t="s">
        <v>16</v>
      </c>
      <c r="G5244" t="s">
        <v>17</v>
      </c>
      <c r="H5244" s="1">
        <v>610.81100000000004</v>
      </c>
      <c r="I5244" s="1">
        <v>521.98699999999997</v>
      </c>
      <c r="J5244" s="1">
        <v>439.86</v>
      </c>
      <c r="K5244" s="1">
        <v>359.06599999999997</v>
      </c>
      <c r="L5244" s="1">
        <v>422.31099999999998</v>
      </c>
      <c r="M5244" s="1">
        <v>434.42099999999999</v>
      </c>
    </row>
    <row r="5245" spans="1:13">
      <c r="A5245" t="s">
        <v>15343</v>
      </c>
      <c r="B5245" t="s">
        <v>15344</v>
      </c>
      <c r="C5245" t="s">
        <v>15345</v>
      </c>
      <c r="D5245">
        <v>3095</v>
      </c>
      <c r="E5245">
        <v>18</v>
      </c>
      <c r="F5245" t="s">
        <v>16</v>
      </c>
      <c r="G5245" t="s">
        <v>17</v>
      </c>
      <c r="H5245" s="1">
        <v>5058.0200000000004</v>
      </c>
      <c r="I5245" s="1">
        <v>3946.43</v>
      </c>
      <c r="J5245" s="1">
        <v>4295.84</v>
      </c>
      <c r="K5245" s="1">
        <v>3800.53</v>
      </c>
      <c r="L5245" s="1">
        <v>4299.9399999999996</v>
      </c>
      <c r="M5245" s="1">
        <v>4746.6499999999996</v>
      </c>
    </row>
    <row r="5246" spans="1:13">
      <c r="A5246" t="s">
        <v>15346</v>
      </c>
      <c r="B5246" t="s">
        <v>15347</v>
      </c>
      <c r="C5246" t="s">
        <v>15348</v>
      </c>
      <c r="D5246">
        <v>3096</v>
      </c>
      <c r="E5246">
        <v>27</v>
      </c>
      <c r="F5246" t="s">
        <v>16</v>
      </c>
      <c r="G5246" t="s">
        <v>17</v>
      </c>
      <c r="H5246" s="1">
        <v>7511.21</v>
      </c>
      <c r="I5246" s="1">
        <v>7838.79</v>
      </c>
      <c r="J5246" s="1">
        <v>8143.07</v>
      </c>
      <c r="K5246" s="1">
        <v>9046.25</v>
      </c>
      <c r="L5246" s="1">
        <v>9282.98</v>
      </c>
      <c r="M5246" s="1">
        <v>9097.2900000000009</v>
      </c>
    </row>
    <row r="5247" spans="1:13">
      <c r="A5247" t="s">
        <v>15349</v>
      </c>
      <c r="B5247" t="s">
        <v>15350</v>
      </c>
      <c r="C5247" t="s">
        <v>15351</v>
      </c>
      <c r="D5247">
        <v>3097</v>
      </c>
      <c r="E5247">
        <v>23</v>
      </c>
      <c r="F5247" t="s">
        <v>16</v>
      </c>
      <c r="G5247" t="s">
        <v>17</v>
      </c>
      <c r="H5247" s="1">
        <v>7903.85</v>
      </c>
      <c r="I5247" s="1">
        <v>8214.6299999999992</v>
      </c>
      <c r="J5247" s="1">
        <v>7748.11</v>
      </c>
      <c r="K5247" s="1">
        <v>6259.18</v>
      </c>
      <c r="L5247" s="1">
        <v>6278.2</v>
      </c>
      <c r="M5247" s="1">
        <v>6176.29</v>
      </c>
    </row>
    <row r="5248" spans="1:13">
      <c r="A5248" t="s">
        <v>15352</v>
      </c>
      <c r="B5248" t="s">
        <v>15353</v>
      </c>
      <c r="C5248" t="s">
        <v>15354</v>
      </c>
      <c r="D5248">
        <v>3098</v>
      </c>
      <c r="E5248">
        <v>16</v>
      </c>
      <c r="F5248" t="s">
        <v>16</v>
      </c>
      <c r="G5248" t="s">
        <v>17</v>
      </c>
      <c r="H5248" s="1">
        <v>8108.77</v>
      </c>
      <c r="I5248" s="1">
        <v>8358.9</v>
      </c>
      <c r="J5248" s="1">
        <v>10448.6</v>
      </c>
      <c r="K5248" s="1">
        <v>6246.38</v>
      </c>
      <c r="L5248" s="1">
        <v>4459.04</v>
      </c>
      <c r="M5248" s="1">
        <v>5513.65</v>
      </c>
    </row>
    <row r="5249" spans="1:13">
      <c r="A5249" t="s">
        <v>15355</v>
      </c>
      <c r="B5249" t="s">
        <v>15356</v>
      </c>
      <c r="C5249" t="s">
        <v>15357</v>
      </c>
      <c r="D5249">
        <v>3099</v>
      </c>
      <c r="E5249">
        <v>4</v>
      </c>
      <c r="F5249" t="s">
        <v>16</v>
      </c>
      <c r="G5249" t="s">
        <v>17</v>
      </c>
      <c r="H5249" s="1">
        <v>636.78200000000004</v>
      </c>
      <c r="I5249" s="1">
        <v>759.18</v>
      </c>
      <c r="J5249" s="1">
        <v>678.197</v>
      </c>
      <c r="K5249" s="1">
        <v>908.46100000000001</v>
      </c>
      <c r="L5249" s="1">
        <v>744.49400000000003</v>
      </c>
      <c r="M5249" s="1">
        <v>645.56100000000004</v>
      </c>
    </row>
    <row r="5250" spans="1:13">
      <c r="A5250" t="s">
        <v>15358</v>
      </c>
      <c r="B5250" t="s">
        <v>15359</v>
      </c>
      <c r="C5250" t="s">
        <v>15360</v>
      </c>
      <c r="D5250">
        <v>3100</v>
      </c>
      <c r="E5250">
        <v>3</v>
      </c>
      <c r="F5250" t="s">
        <v>16</v>
      </c>
      <c r="G5250" t="s">
        <v>17</v>
      </c>
      <c r="H5250" s="1">
        <v>621.29700000000003</v>
      </c>
      <c r="I5250" s="1">
        <v>761.70600000000002</v>
      </c>
      <c r="J5250" s="1">
        <v>1114.57</v>
      </c>
      <c r="K5250" s="1">
        <v>996.9</v>
      </c>
      <c r="L5250" s="1">
        <v>770.54399999999998</v>
      </c>
      <c r="M5250" s="1">
        <v>755.39200000000005</v>
      </c>
    </row>
    <row r="5251" spans="1:13">
      <c r="A5251" t="s">
        <v>15361</v>
      </c>
      <c r="B5251" t="s">
        <v>15362</v>
      </c>
      <c r="C5251" t="s">
        <v>15363</v>
      </c>
      <c r="D5251">
        <v>3101</v>
      </c>
      <c r="E5251">
        <v>20</v>
      </c>
      <c r="F5251" t="s">
        <v>16</v>
      </c>
      <c r="G5251" t="s">
        <v>17</v>
      </c>
      <c r="H5251" s="1">
        <v>4782.1000000000004</v>
      </c>
      <c r="I5251" s="1">
        <v>4730.1099999999997</v>
      </c>
      <c r="J5251" s="1">
        <v>4493.91</v>
      </c>
      <c r="K5251" s="1">
        <v>4486.09</v>
      </c>
      <c r="L5251" s="1">
        <v>4447.5</v>
      </c>
      <c r="M5251" s="1">
        <v>4887.25</v>
      </c>
    </row>
    <row r="5252" spans="1:13">
      <c r="A5252" t="s">
        <v>15364</v>
      </c>
      <c r="B5252" t="s">
        <v>15365</v>
      </c>
      <c r="C5252" t="s">
        <v>15366</v>
      </c>
      <c r="D5252">
        <v>3102</v>
      </c>
      <c r="E5252">
        <v>14</v>
      </c>
      <c r="F5252" t="s">
        <v>16</v>
      </c>
      <c r="G5252" t="s">
        <v>17</v>
      </c>
      <c r="H5252" s="1">
        <v>2784.76</v>
      </c>
      <c r="I5252" s="1">
        <v>2479.04</v>
      </c>
      <c r="J5252" s="1">
        <v>2116.38</v>
      </c>
      <c r="K5252" s="1">
        <v>1869.18</v>
      </c>
      <c r="L5252" s="1">
        <v>2034.89</v>
      </c>
      <c r="M5252" s="1">
        <v>2540.52</v>
      </c>
    </row>
    <row r="5253" spans="1:13">
      <c r="A5253" t="s">
        <v>15367</v>
      </c>
      <c r="B5253" t="s">
        <v>15368</v>
      </c>
      <c r="C5253" t="s">
        <v>15369</v>
      </c>
      <c r="D5253">
        <v>3103</v>
      </c>
      <c r="E5253">
        <v>27</v>
      </c>
      <c r="F5253" t="s">
        <v>16</v>
      </c>
      <c r="G5253" t="s">
        <v>17</v>
      </c>
      <c r="H5253" s="1">
        <v>15445.1</v>
      </c>
      <c r="I5253" s="1">
        <v>11105.6</v>
      </c>
      <c r="J5253" s="1">
        <v>6800.27</v>
      </c>
      <c r="K5253" s="1">
        <v>5957.88</v>
      </c>
      <c r="L5253" s="1">
        <v>7627.23</v>
      </c>
      <c r="M5253" s="1">
        <v>8258.07</v>
      </c>
    </row>
    <row r="5254" spans="1:13">
      <c r="A5254" t="s">
        <v>15370</v>
      </c>
      <c r="B5254" t="s">
        <v>15371</v>
      </c>
      <c r="C5254" t="s">
        <v>15372</v>
      </c>
      <c r="D5254">
        <v>3104</v>
      </c>
      <c r="E5254">
        <v>41</v>
      </c>
      <c r="F5254" t="s">
        <v>16</v>
      </c>
      <c r="G5254" t="s">
        <v>17</v>
      </c>
      <c r="H5254" s="1">
        <v>16613</v>
      </c>
      <c r="I5254" s="1">
        <v>12935.1</v>
      </c>
      <c r="J5254" s="1">
        <v>9600.3799999999992</v>
      </c>
      <c r="K5254" s="1">
        <v>9966.08</v>
      </c>
      <c r="L5254" s="1">
        <v>13976</v>
      </c>
      <c r="M5254" s="1">
        <v>16152.5</v>
      </c>
    </row>
    <row r="5255" spans="1:13">
      <c r="A5255" t="s">
        <v>15373</v>
      </c>
      <c r="B5255" t="s">
        <v>15374</v>
      </c>
      <c r="C5255" t="s">
        <v>15375</v>
      </c>
      <c r="D5255">
        <v>3105</v>
      </c>
      <c r="E5255">
        <v>5</v>
      </c>
      <c r="F5255" t="s">
        <v>16</v>
      </c>
      <c r="G5255" t="s">
        <v>17</v>
      </c>
      <c r="H5255" s="1">
        <v>1735.7</v>
      </c>
      <c r="I5255" s="1">
        <v>1307.57</v>
      </c>
      <c r="J5255" s="1">
        <v>1741.02</v>
      </c>
      <c r="K5255" s="1">
        <v>1850.53</v>
      </c>
      <c r="L5255" s="1">
        <v>1852.8</v>
      </c>
      <c r="M5255" s="1">
        <v>1732.31</v>
      </c>
    </row>
    <row r="5256" spans="1:13">
      <c r="A5256" t="s">
        <v>15376</v>
      </c>
      <c r="B5256" t="s">
        <v>15377</v>
      </c>
      <c r="C5256" t="s">
        <v>15378</v>
      </c>
      <c r="D5256">
        <v>3106</v>
      </c>
      <c r="E5256">
        <v>17</v>
      </c>
      <c r="F5256" t="s">
        <v>16</v>
      </c>
      <c r="G5256" t="s">
        <v>17</v>
      </c>
      <c r="H5256" s="1">
        <v>4396.3</v>
      </c>
      <c r="I5256" s="1">
        <v>3684.47</v>
      </c>
      <c r="J5256" s="1">
        <v>4002.69</v>
      </c>
      <c r="K5256" s="1">
        <v>3806.11</v>
      </c>
      <c r="L5256" s="1">
        <v>4192.71</v>
      </c>
      <c r="M5256" s="1">
        <v>3878.85</v>
      </c>
    </row>
    <row r="5257" spans="1:13">
      <c r="A5257" t="s">
        <v>15379</v>
      </c>
      <c r="B5257" t="s">
        <v>15380</v>
      </c>
      <c r="C5257" t="s">
        <v>15381</v>
      </c>
      <c r="D5257">
        <v>3106</v>
      </c>
      <c r="E5257">
        <v>90</v>
      </c>
      <c r="F5257" t="s">
        <v>16</v>
      </c>
      <c r="G5257" t="s">
        <v>17</v>
      </c>
      <c r="H5257" s="1">
        <v>22200.9</v>
      </c>
      <c r="I5257" s="1">
        <v>23303.3</v>
      </c>
      <c r="J5257" s="1">
        <v>27293.200000000001</v>
      </c>
      <c r="K5257" s="1">
        <v>25412.400000000001</v>
      </c>
      <c r="L5257" s="1">
        <v>26591.7</v>
      </c>
      <c r="M5257" s="1">
        <v>28949.200000000001</v>
      </c>
    </row>
    <row r="5258" spans="1:13">
      <c r="A5258" t="s">
        <v>15382</v>
      </c>
      <c r="B5258" t="s">
        <v>15383</v>
      </c>
      <c r="C5258" t="s">
        <v>15384</v>
      </c>
      <c r="D5258">
        <v>3106</v>
      </c>
      <c r="E5258">
        <v>71</v>
      </c>
      <c r="F5258" t="s">
        <v>16</v>
      </c>
      <c r="G5258" t="s">
        <v>17</v>
      </c>
      <c r="H5258" s="1">
        <v>19644.2</v>
      </c>
      <c r="I5258" s="1">
        <v>23301.8</v>
      </c>
      <c r="J5258" s="1">
        <v>22343.8</v>
      </c>
      <c r="K5258" s="1">
        <v>23777.8</v>
      </c>
      <c r="L5258" s="1">
        <v>24982.799999999999</v>
      </c>
      <c r="M5258" s="1">
        <v>24912.799999999999</v>
      </c>
    </row>
    <row r="5259" spans="1:13">
      <c r="A5259" t="s">
        <v>15385</v>
      </c>
      <c r="B5259" t="s">
        <v>15386</v>
      </c>
      <c r="C5259" t="s">
        <v>15387</v>
      </c>
      <c r="D5259">
        <v>3106</v>
      </c>
      <c r="E5259">
        <v>200</v>
      </c>
      <c r="F5259" t="s">
        <v>16</v>
      </c>
      <c r="G5259" t="s">
        <v>17</v>
      </c>
      <c r="H5259" s="1">
        <v>41751.699999999997</v>
      </c>
      <c r="I5259" s="1">
        <v>54748.1</v>
      </c>
      <c r="J5259" s="1">
        <v>61801.4</v>
      </c>
      <c r="K5259" s="1">
        <v>55002.1</v>
      </c>
      <c r="L5259" s="1">
        <v>50783.6</v>
      </c>
      <c r="M5259" s="1">
        <v>46578.1</v>
      </c>
    </row>
    <row r="5260" spans="1:13">
      <c r="A5260" t="s">
        <v>15388</v>
      </c>
      <c r="B5260" t="s">
        <v>15389</v>
      </c>
      <c r="C5260" t="s">
        <v>15390</v>
      </c>
      <c r="D5260">
        <v>3106</v>
      </c>
      <c r="E5260">
        <v>87</v>
      </c>
      <c r="F5260" t="s">
        <v>16</v>
      </c>
      <c r="G5260" t="s">
        <v>17</v>
      </c>
      <c r="H5260" s="1">
        <v>29526.5</v>
      </c>
      <c r="I5260" s="1">
        <v>25633.200000000001</v>
      </c>
      <c r="J5260" s="1">
        <v>22842.400000000001</v>
      </c>
      <c r="K5260" s="1">
        <v>26658.5</v>
      </c>
      <c r="L5260" s="1">
        <v>27492.1</v>
      </c>
      <c r="M5260" s="1">
        <v>28283</v>
      </c>
    </row>
    <row r="5261" spans="1:13">
      <c r="A5261" t="s">
        <v>15391</v>
      </c>
      <c r="B5261" t="s">
        <v>15392</v>
      </c>
      <c r="C5261" t="s">
        <v>15393</v>
      </c>
      <c r="D5261">
        <v>3106</v>
      </c>
      <c r="E5261">
        <v>6</v>
      </c>
      <c r="F5261" t="s">
        <v>16</v>
      </c>
      <c r="G5261" t="s">
        <v>17</v>
      </c>
      <c r="H5261" s="1">
        <v>1295.46</v>
      </c>
      <c r="I5261" s="1">
        <v>1444.1</v>
      </c>
      <c r="J5261" s="1">
        <v>1417.82</v>
      </c>
      <c r="K5261" s="1">
        <v>1350.87</v>
      </c>
      <c r="L5261" s="1">
        <v>1434.42</v>
      </c>
      <c r="M5261" s="1">
        <v>1328.94</v>
      </c>
    </row>
    <row r="5262" spans="1:13">
      <c r="A5262" t="s">
        <v>15394</v>
      </c>
      <c r="B5262" t="s">
        <v>15395</v>
      </c>
      <c r="C5262" t="s">
        <v>15396</v>
      </c>
      <c r="D5262">
        <v>3107</v>
      </c>
      <c r="E5262">
        <v>40</v>
      </c>
      <c r="F5262" t="s">
        <v>16</v>
      </c>
      <c r="G5262" t="s">
        <v>17</v>
      </c>
      <c r="H5262" s="1">
        <v>6506.98</v>
      </c>
      <c r="I5262" s="1">
        <v>8627.17</v>
      </c>
      <c r="J5262" s="1">
        <v>10016.799999999999</v>
      </c>
      <c r="K5262" s="1">
        <v>8996.4599999999991</v>
      </c>
      <c r="L5262" s="1">
        <v>7339.49</v>
      </c>
      <c r="M5262" s="1">
        <v>8972.2999999999993</v>
      </c>
    </row>
    <row r="5263" spans="1:13">
      <c r="A5263" t="s">
        <v>15397</v>
      </c>
      <c r="B5263" t="s">
        <v>15398</v>
      </c>
      <c r="C5263" t="s">
        <v>15399</v>
      </c>
      <c r="D5263">
        <v>3108</v>
      </c>
      <c r="E5263">
        <v>12</v>
      </c>
      <c r="F5263" t="s">
        <v>16</v>
      </c>
      <c r="G5263" t="s">
        <v>17</v>
      </c>
      <c r="H5263" s="1">
        <v>2160.7199999999998</v>
      </c>
      <c r="I5263" s="1">
        <v>3568.81</v>
      </c>
      <c r="J5263" s="1">
        <v>3402.08</v>
      </c>
      <c r="K5263" s="1">
        <v>3345.08</v>
      </c>
      <c r="L5263" s="1">
        <v>3345.52</v>
      </c>
      <c r="M5263" s="1">
        <v>3479.15</v>
      </c>
    </row>
    <row r="5264" spans="1:13">
      <c r="A5264" t="s">
        <v>15400</v>
      </c>
      <c r="B5264" t="s">
        <v>15401</v>
      </c>
      <c r="C5264" t="s">
        <v>15402</v>
      </c>
      <c r="D5264">
        <v>3109</v>
      </c>
      <c r="E5264">
        <v>1</v>
      </c>
      <c r="F5264" t="s">
        <v>16</v>
      </c>
      <c r="G5264" t="s">
        <v>17</v>
      </c>
      <c r="H5264" s="1">
        <v>76.909400000000005</v>
      </c>
      <c r="I5264" s="1">
        <v>97.324299999999994</v>
      </c>
      <c r="J5264" s="1">
        <v>76.84</v>
      </c>
      <c r="K5264" s="1">
        <v>87.264099999999999</v>
      </c>
      <c r="L5264" s="1">
        <v>97.093800000000002</v>
      </c>
      <c r="M5264" s="1">
        <v>71.722700000000003</v>
      </c>
    </row>
    <row r="5265" spans="1:13">
      <c r="A5265" t="s">
        <v>15403</v>
      </c>
      <c r="B5265" t="s">
        <v>15404</v>
      </c>
      <c r="C5265" t="s">
        <v>15405</v>
      </c>
      <c r="D5265">
        <v>3110</v>
      </c>
      <c r="E5265">
        <v>30</v>
      </c>
      <c r="F5265" t="s">
        <v>16</v>
      </c>
      <c r="G5265" t="s">
        <v>17</v>
      </c>
      <c r="H5265" s="1">
        <v>7120.34</v>
      </c>
      <c r="I5265" s="1">
        <v>5957.5</v>
      </c>
      <c r="J5265" s="1">
        <v>6804.7</v>
      </c>
      <c r="K5265" s="1">
        <v>7859.14</v>
      </c>
      <c r="L5265" s="1">
        <v>8319.58</v>
      </c>
      <c r="M5265" s="1">
        <v>9121.77</v>
      </c>
    </row>
    <row r="5266" spans="1:13">
      <c r="A5266" t="s">
        <v>15406</v>
      </c>
      <c r="B5266" t="s">
        <v>15407</v>
      </c>
      <c r="C5266" t="s">
        <v>15408</v>
      </c>
      <c r="D5266">
        <v>3111</v>
      </c>
      <c r="E5266">
        <v>89</v>
      </c>
      <c r="F5266" t="s">
        <v>16</v>
      </c>
      <c r="G5266" t="s">
        <v>17</v>
      </c>
      <c r="H5266" s="1">
        <v>22711.7</v>
      </c>
      <c r="I5266" s="1">
        <v>21364.9</v>
      </c>
      <c r="J5266" s="1">
        <v>22170.799999999999</v>
      </c>
      <c r="K5266" s="1">
        <v>20951.5</v>
      </c>
      <c r="L5266" s="1">
        <v>20437.099999999999</v>
      </c>
      <c r="M5266" s="1">
        <v>23626</v>
      </c>
    </row>
    <row r="5267" spans="1:13">
      <c r="A5267" t="s">
        <v>15409</v>
      </c>
      <c r="B5267" t="s">
        <v>15410</v>
      </c>
      <c r="C5267" t="s">
        <v>15411</v>
      </c>
      <c r="D5267">
        <v>3112</v>
      </c>
      <c r="E5267">
        <v>56</v>
      </c>
      <c r="F5267" t="s">
        <v>16</v>
      </c>
      <c r="G5267" t="s">
        <v>17</v>
      </c>
      <c r="H5267" s="1">
        <v>13074.4</v>
      </c>
      <c r="I5267" s="1">
        <v>13629.2</v>
      </c>
      <c r="J5267" s="1">
        <v>17305</v>
      </c>
      <c r="K5267" s="1">
        <v>12311.9</v>
      </c>
      <c r="L5267" s="1">
        <v>12348.5</v>
      </c>
      <c r="M5267" s="1">
        <v>11787.5</v>
      </c>
    </row>
    <row r="5268" spans="1:13">
      <c r="A5268" t="s">
        <v>15412</v>
      </c>
      <c r="B5268" t="s">
        <v>15413</v>
      </c>
      <c r="C5268" t="s">
        <v>15414</v>
      </c>
      <c r="D5268">
        <v>3113</v>
      </c>
      <c r="E5268">
        <v>42</v>
      </c>
      <c r="F5268" t="s">
        <v>16</v>
      </c>
      <c r="G5268" t="s">
        <v>17</v>
      </c>
      <c r="H5268" s="1">
        <v>9867.06</v>
      </c>
      <c r="I5268" s="1">
        <v>10977.2</v>
      </c>
      <c r="J5268" s="1">
        <v>13898.1</v>
      </c>
      <c r="K5268" s="1">
        <v>11313.7</v>
      </c>
      <c r="L5268" s="1">
        <v>10206.6</v>
      </c>
      <c r="M5268" s="1">
        <v>10695.6</v>
      </c>
    </row>
    <row r="5269" spans="1:13">
      <c r="A5269" t="s">
        <v>15415</v>
      </c>
      <c r="B5269" t="s">
        <v>15416</v>
      </c>
      <c r="C5269" t="s">
        <v>15417</v>
      </c>
      <c r="D5269">
        <v>3114</v>
      </c>
      <c r="E5269">
        <v>2</v>
      </c>
      <c r="F5269" t="s">
        <v>16</v>
      </c>
      <c r="G5269" t="s">
        <v>17</v>
      </c>
      <c r="H5269" s="1">
        <v>110.017</v>
      </c>
      <c r="I5269" s="1">
        <v>62.205800000000004</v>
      </c>
      <c r="J5269" s="1">
        <v>77.801199999999994</v>
      </c>
      <c r="K5269" s="1">
        <v>82.846599999999995</v>
      </c>
      <c r="L5269" s="1">
        <v>106.84099999999999</v>
      </c>
      <c r="M5269" s="1">
        <v>74.420400000000001</v>
      </c>
    </row>
    <row r="5270" spans="1:13">
      <c r="A5270" t="s">
        <v>15418</v>
      </c>
      <c r="B5270" t="s">
        <v>15419</v>
      </c>
      <c r="C5270" t="s">
        <v>15420</v>
      </c>
      <c r="D5270">
        <v>3115</v>
      </c>
      <c r="E5270">
        <v>19</v>
      </c>
      <c r="F5270" t="s">
        <v>16</v>
      </c>
      <c r="G5270" t="s">
        <v>17</v>
      </c>
      <c r="H5270" s="1">
        <v>5697.1</v>
      </c>
      <c r="I5270" s="1">
        <v>8120.32</v>
      </c>
      <c r="J5270" s="1">
        <v>6129</v>
      </c>
      <c r="K5270" s="1">
        <v>4305.71</v>
      </c>
      <c r="L5270" s="1">
        <v>6865.83</v>
      </c>
      <c r="M5270" s="1">
        <v>7952.92</v>
      </c>
    </row>
    <row r="5271" spans="1:13">
      <c r="A5271" t="s">
        <v>15421</v>
      </c>
      <c r="B5271" t="s">
        <v>15422</v>
      </c>
      <c r="C5271" t="s">
        <v>15423</v>
      </c>
      <c r="D5271">
        <v>3116</v>
      </c>
      <c r="E5271">
        <v>3</v>
      </c>
      <c r="F5271" t="s">
        <v>16</v>
      </c>
      <c r="G5271" t="s">
        <v>17</v>
      </c>
      <c r="H5271" s="1">
        <v>1308.69</v>
      </c>
      <c r="I5271" s="1">
        <v>1349.24</v>
      </c>
      <c r="J5271" s="1">
        <v>1223.56</v>
      </c>
      <c r="K5271" s="1">
        <v>539.99699999999996</v>
      </c>
      <c r="L5271" s="1">
        <v>897.69399999999996</v>
      </c>
      <c r="M5271" s="1">
        <v>972.62699999999995</v>
      </c>
    </row>
    <row r="5272" spans="1:13">
      <c r="A5272" t="s">
        <v>15424</v>
      </c>
      <c r="B5272" t="s">
        <v>15425</v>
      </c>
      <c r="C5272" t="s">
        <v>15426</v>
      </c>
      <c r="D5272">
        <v>3117</v>
      </c>
      <c r="E5272">
        <v>253</v>
      </c>
      <c r="F5272" t="s">
        <v>16</v>
      </c>
      <c r="G5272" t="s">
        <v>17</v>
      </c>
      <c r="H5272" s="1">
        <v>48123.1</v>
      </c>
      <c r="I5272" s="1">
        <v>67203</v>
      </c>
      <c r="J5272" s="1">
        <v>65995.100000000006</v>
      </c>
      <c r="K5272" s="1">
        <v>58949.3</v>
      </c>
      <c r="L5272" s="1">
        <v>57498.8</v>
      </c>
      <c r="M5272" s="1">
        <v>59434</v>
      </c>
    </row>
    <row r="5273" spans="1:13">
      <c r="A5273" t="s">
        <v>15427</v>
      </c>
      <c r="B5273" t="s">
        <v>15428</v>
      </c>
      <c r="C5273" t="s">
        <v>15429</v>
      </c>
      <c r="D5273">
        <v>3118</v>
      </c>
      <c r="E5273">
        <v>5</v>
      </c>
      <c r="F5273" t="s">
        <v>16</v>
      </c>
      <c r="G5273" t="s">
        <v>17</v>
      </c>
      <c r="H5273" s="1">
        <v>1096.52</v>
      </c>
      <c r="I5273" s="1">
        <v>883.20100000000002</v>
      </c>
      <c r="J5273" s="1">
        <v>847.46</v>
      </c>
      <c r="K5273" s="1">
        <v>1106.02</v>
      </c>
      <c r="L5273" s="1">
        <v>1157.9100000000001</v>
      </c>
      <c r="M5273" s="1">
        <v>809.93499999999995</v>
      </c>
    </row>
    <row r="5274" spans="1:13">
      <c r="A5274" t="s">
        <v>15430</v>
      </c>
      <c r="B5274" t="s">
        <v>15431</v>
      </c>
      <c r="C5274" t="s">
        <v>15432</v>
      </c>
      <c r="D5274">
        <v>3119</v>
      </c>
      <c r="E5274">
        <v>26</v>
      </c>
      <c r="F5274" t="s">
        <v>16</v>
      </c>
      <c r="G5274" t="s">
        <v>17</v>
      </c>
      <c r="H5274" s="1">
        <v>8271.2099999999991</v>
      </c>
      <c r="I5274" s="1">
        <v>7906.06</v>
      </c>
      <c r="J5274" s="1">
        <v>7474.12</v>
      </c>
      <c r="K5274" s="1">
        <v>7317.04</v>
      </c>
      <c r="L5274" s="1">
        <v>7667.63</v>
      </c>
      <c r="M5274" s="1">
        <v>7849.19</v>
      </c>
    </row>
    <row r="5275" spans="1:13">
      <c r="A5275" t="s">
        <v>15433</v>
      </c>
      <c r="B5275" t="s">
        <v>15434</v>
      </c>
      <c r="C5275" t="s">
        <v>15435</v>
      </c>
      <c r="D5275">
        <v>3119</v>
      </c>
      <c r="E5275">
        <v>27</v>
      </c>
      <c r="F5275" t="s">
        <v>16</v>
      </c>
      <c r="G5275" t="s">
        <v>17</v>
      </c>
      <c r="H5275" s="1">
        <v>11389.9</v>
      </c>
      <c r="I5275" s="1">
        <v>8963.2199999999993</v>
      </c>
      <c r="J5275" s="1">
        <v>6238.58</v>
      </c>
      <c r="K5275" s="1">
        <v>8629.7900000000009</v>
      </c>
      <c r="L5275" s="1">
        <v>9403.25</v>
      </c>
      <c r="M5275" s="1">
        <v>8545.91</v>
      </c>
    </row>
    <row r="5276" spans="1:13">
      <c r="A5276" t="s">
        <v>15436</v>
      </c>
      <c r="B5276" t="s">
        <v>15437</v>
      </c>
      <c r="C5276" t="s">
        <v>15438</v>
      </c>
      <c r="D5276">
        <v>3119</v>
      </c>
      <c r="E5276">
        <v>5</v>
      </c>
      <c r="F5276" t="s">
        <v>16</v>
      </c>
      <c r="G5276" t="s">
        <v>17</v>
      </c>
      <c r="H5276" s="1">
        <v>1108.93</v>
      </c>
      <c r="I5276" s="1">
        <v>950.23199999999997</v>
      </c>
      <c r="J5276" s="1">
        <v>1323.66</v>
      </c>
      <c r="K5276" s="1">
        <v>1129.8599999999999</v>
      </c>
      <c r="L5276" s="1">
        <v>1588.25</v>
      </c>
      <c r="M5276" s="1">
        <v>1697.95</v>
      </c>
    </row>
    <row r="5277" spans="1:13">
      <c r="A5277" t="s">
        <v>15439</v>
      </c>
      <c r="B5277" t="s">
        <v>15440</v>
      </c>
      <c r="C5277" t="s">
        <v>15441</v>
      </c>
      <c r="D5277">
        <v>3120</v>
      </c>
      <c r="E5277">
        <v>23</v>
      </c>
      <c r="F5277" t="s">
        <v>16</v>
      </c>
      <c r="G5277" t="s">
        <v>17</v>
      </c>
      <c r="H5277" s="1">
        <v>7715.57</v>
      </c>
      <c r="I5277" s="1">
        <v>8922.1200000000008</v>
      </c>
      <c r="J5277" s="1">
        <v>9502.91</v>
      </c>
      <c r="K5277" s="1">
        <v>8163.21</v>
      </c>
      <c r="L5277" s="1">
        <v>7275.56</v>
      </c>
      <c r="M5277" s="1">
        <v>6658.58</v>
      </c>
    </row>
    <row r="5278" spans="1:13">
      <c r="A5278" t="s">
        <v>15442</v>
      </c>
      <c r="B5278" t="s">
        <v>15443</v>
      </c>
      <c r="C5278" t="s">
        <v>15444</v>
      </c>
      <c r="D5278">
        <v>3121</v>
      </c>
      <c r="E5278">
        <v>25</v>
      </c>
      <c r="F5278" t="s">
        <v>16</v>
      </c>
      <c r="G5278" t="s">
        <v>17</v>
      </c>
      <c r="H5278" s="1">
        <v>4312.49</v>
      </c>
      <c r="I5278" s="1">
        <v>5959.13</v>
      </c>
      <c r="J5278" s="1">
        <v>4363.3500000000004</v>
      </c>
      <c r="K5278" s="1">
        <v>5806.15</v>
      </c>
      <c r="L5278" s="1">
        <v>4420.28</v>
      </c>
      <c r="M5278" s="1">
        <v>3904.89</v>
      </c>
    </row>
    <row r="5279" spans="1:13">
      <c r="A5279" t="s">
        <v>15445</v>
      </c>
      <c r="B5279" t="s">
        <v>15446</v>
      </c>
      <c r="C5279" t="s">
        <v>15447</v>
      </c>
      <c r="D5279">
        <v>3122</v>
      </c>
      <c r="E5279">
        <v>29</v>
      </c>
      <c r="F5279" t="s">
        <v>16</v>
      </c>
      <c r="G5279" t="s">
        <v>17</v>
      </c>
      <c r="H5279" s="1">
        <v>6515.45</v>
      </c>
      <c r="I5279" s="1">
        <v>6358.88</v>
      </c>
      <c r="J5279" s="1">
        <v>7327.11</v>
      </c>
      <c r="K5279" s="1">
        <v>7666.19</v>
      </c>
      <c r="L5279" s="1">
        <v>7658.91</v>
      </c>
      <c r="M5279" s="1">
        <v>6384.28</v>
      </c>
    </row>
    <row r="5280" spans="1:13">
      <c r="A5280" t="s">
        <v>15448</v>
      </c>
      <c r="B5280" t="s">
        <v>15449</v>
      </c>
      <c r="C5280" t="s">
        <v>15450</v>
      </c>
      <c r="D5280">
        <v>3123</v>
      </c>
      <c r="E5280">
        <v>51</v>
      </c>
      <c r="F5280" t="s">
        <v>16</v>
      </c>
      <c r="G5280" t="s">
        <v>17</v>
      </c>
      <c r="H5280" s="1">
        <v>16725.599999999999</v>
      </c>
      <c r="I5280" s="1">
        <v>15028.7</v>
      </c>
      <c r="J5280" s="1">
        <v>15642.4</v>
      </c>
      <c r="K5280" s="1">
        <v>11906.7</v>
      </c>
      <c r="L5280" s="1">
        <v>14807.8</v>
      </c>
      <c r="M5280" s="1">
        <v>14131.2</v>
      </c>
    </row>
    <row r="5281" spans="1:13">
      <c r="A5281" t="s">
        <v>15451</v>
      </c>
      <c r="B5281" t="s">
        <v>15452</v>
      </c>
      <c r="C5281" t="s">
        <v>15453</v>
      </c>
      <c r="D5281">
        <v>3124</v>
      </c>
      <c r="E5281">
        <v>12</v>
      </c>
      <c r="F5281" t="s">
        <v>16</v>
      </c>
      <c r="G5281" t="s">
        <v>17</v>
      </c>
      <c r="H5281" s="1">
        <v>2037.41</v>
      </c>
      <c r="I5281" s="1">
        <v>1811.86</v>
      </c>
      <c r="J5281" s="1">
        <v>2366.56</v>
      </c>
      <c r="K5281" s="1">
        <v>2025.9</v>
      </c>
      <c r="L5281" s="1">
        <v>1676.27</v>
      </c>
      <c r="M5281" s="1">
        <v>1895.99</v>
      </c>
    </row>
    <row r="5282" spans="1:13">
      <c r="A5282" t="s">
        <v>15454</v>
      </c>
      <c r="B5282" t="s">
        <v>15455</v>
      </c>
      <c r="C5282" t="s">
        <v>15456</v>
      </c>
      <c r="D5282">
        <v>3125</v>
      </c>
      <c r="E5282">
        <v>162</v>
      </c>
      <c r="F5282" t="s">
        <v>16</v>
      </c>
      <c r="G5282" t="s">
        <v>17</v>
      </c>
      <c r="H5282" s="1">
        <v>37670.400000000001</v>
      </c>
      <c r="I5282" s="1">
        <v>41119.9</v>
      </c>
      <c r="J5282" s="1">
        <v>43645.1</v>
      </c>
      <c r="K5282" s="1">
        <v>42375.1</v>
      </c>
      <c r="L5282" s="1">
        <v>37362.199999999997</v>
      </c>
      <c r="M5282" s="1">
        <v>38126.1</v>
      </c>
    </row>
    <row r="5283" spans="1:13">
      <c r="A5283" t="s">
        <v>15457</v>
      </c>
      <c r="B5283" t="s">
        <v>15458</v>
      </c>
      <c r="C5283" t="s">
        <v>15459</v>
      </c>
      <c r="D5283">
        <v>3126</v>
      </c>
      <c r="E5283">
        <v>3</v>
      </c>
      <c r="F5283" t="s">
        <v>16</v>
      </c>
      <c r="G5283" t="s">
        <v>17</v>
      </c>
      <c r="H5283" s="1">
        <v>925.98</v>
      </c>
      <c r="I5283" s="1">
        <v>840.24199999999996</v>
      </c>
      <c r="J5283" s="1">
        <v>921.70399999999995</v>
      </c>
      <c r="K5283" s="1">
        <v>1003.3</v>
      </c>
      <c r="L5283" s="1">
        <v>966.25599999999997</v>
      </c>
      <c r="M5283" s="1">
        <v>1104.3399999999999</v>
      </c>
    </row>
    <row r="5284" spans="1:13">
      <c r="A5284" t="s">
        <v>15460</v>
      </c>
      <c r="B5284" t="s">
        <v>15461</v>
      </c>
      <c r="C5284" t="s">
        <v>15462</v>
      </c>
      <c r="D5284">
        <v>3127</v>
      </c>
      <c r="E5284">
        <v>36</v>
      </c>
      <c r="F5284" t="s">
        <v>16</v>
      </c>
      <c r="G5284" t="s">
        <v>17</v>
      </c>
      <c r="H5284" s="1">
        <v>5852.19</v>
      </c>
      <c r="I5284" s="1">
        <v>5178.9399999999996</v>
      </c>
      <c r="J5284" s="1">
        <v>6802.25</v>
      </c>
      <c r="K5284" s="1">
        <v>6798.73</v>
      </c>
      <c r="L5284" s="1">
        <v>5230.46</v>
      </c>
      <c r="M5284" s="1">
        <v>4993.92</v>
      </c>
    </row>
    <row r="5285" spans="1:13">
      <c r="A5285" t="s">
        <v>15463</v>
      </c>
      <c r="B5285" t="s">
        <v>15464</v>
      </c>
      <c r="C5285" t="s">
        <v>15465</v>
      </c>
      <c r="D5285">
        <v>3128</v>
      </c>
      <c r="E5285">
        <v>15</v>
      </c>
      <c r="F5285" t="s">
        <v>16</v>
      </c>
      <c r="G5285" t="s">
        <v>17</v>
      </c>
      <c r="H5285" s="1">
        <v>3737.45</v>
      </c>
      <c r="I5285" s="1">
        <v>2860.2</v>
      </c>
      <c r="J5285" s="1">
        <v>2984.61</v>
      </c>
      <c r="K5285" s="1">
        <v>7015.41</v>
      </c>
      <c r="L5285" s="1">
        <v>5203.99</v>
      </c>
      <c r="M5285" s="1">
        <v>3376.34</v>
      </c>
    </row>
    <row r="5286" spans="1:13">
      <c r="A5286" t="s">
        <v>15466</v>
      </c>
      <c r="B5286" t="s">
        <v>15467</v>
      </c>
      <c r="C5286" t="s">
        <v>15468</v>
      </c>
      <c r="D5286">
        <v>3129</v>
      </c>
      <c r="E5286">
        <v>42</v>
      </c>
      <c r="F5286" t="s">
        <v>16</v>
      </c>
      <c r="G5286" t="s">
        <v>17</v>
      </c>
      <c r="H5286" s="1">
        <v>8539.6</v>
      </c>
      <c r="I5286" s="1">
        <v>13495.4</v>
      </c>
      <c r="J5286" s="1">
        <v>12781.1</v>
      </c>
      <c r="K5286" s="1">
        <v>8908.74</v>
      </c>
      <c r="L5286" s="1">
        <v>9653.1299999999992</v>
      </c>
      <c r="M5286" s="1">
        <v>11397.9</v>
      </c>
    </row>
    <row r="5287" spans="1:13">
      <c r="A5287" t="s">
        <v>15469</v>
      </c>
      <c r="B5287" t="s">
        <v>15470</v>
      </c>
      <c r="C5287" t="s">
        <v>15471</v>
      </c>
      <c r="D5287">
        <v>3130</v>
      </c>
      <c r="E5287">
        <v>3</v>
      </c>
      <c r="F5287" t="s">
        <v>16</v>
      </c>
      <c r="G5287" t="s">
        <v>17</v>
      </c>
      <c r="H5287" s="1">
        <v>262.17599999999999</v>
      </c>
      <c r="I5287" s="1">
        <v>228.036</v>
      </c>
      <c r="J5287" s="1">
        <v>197.28899999999999</v>
      </c>
      <c r="K5287" s="1">
        <v>162.18100000000001</v>
      </c>
      <c r="L5287" s="1">
        <v>236.73</v>
      </c>
      <c r="M5287" s="1">
        <v>255.38200000000001</v>
      </c>
    </row>
    <row r="5288" spans="1:13">
      <c r="A5288" t="s">
        <v>15472</v>
      </c>
      <c r="B5288" t="s">
        <v>15473</v>
      </c>
      <c r="C5288" t="s">
        <v>15474</v>
      </c>
      <c r="D5288">
        <v>3131</v>
      </c>
      <c r="E5288">
        <v>11</v>
      </c>
      <c r="F5288" t="s">
        <v>16</v>
      </c>
      <c r="G5288" t="s">
        <v>17</v>
      </c>
      <c r="H5288" s="1">
        <v>1691.62</v>
      </c>
      <c r="I5288" s="1">
        <v>1646.61</v>
      </c>
      <c r="J5288" s="1">
        <v>2251.8000000000002</v>
      </c>
      <c r="K5288" s="1">
        <v>3319.32</v>
      </c>
      <c r="L5288" s="1">
        <v>1998.92</v>
      </c>
      <c r="M5288" s="1">
        <v>2840</v>
      </c>
    </row>
    <row r="5289" spans="1:13">
      <c r="A5289" t="s">
        <v>15475</v>
      </c>
      <c r="B5289" t="s">
        <v>15476</v>
      </c>
      <c r="C5289" t="s">
        <v>15477</v>
      </c>
      <c r="D5289">
        <v>3132</v>
      </c>
      <c r="E5289">
        <v>76</v>
      </c>
      <c r="F5289" t="s">
        <v>16</v>
      </c>
      <c r="G5289" t="s">
        <v>17</v>
      </c>
      <c r="H5289" s="1">
        <v>12666.9</v>
      </c>
      <c r="I5289" s="1">
        <v>10857.9</v>
      </c>
      <c r="J5289" s="1">
        <v>12155.1</v>
      </c>
      <c r="K5289" s="1">
        <v>11168.3</v>
      </c>
      <c r="L5289" s="1">
        <v>10686.2</v>
      </c>
      <c r="M5289" s="1">
        <v>11515.8</v>
      </c>
    </row>
    <row r="5290" spans="1:13">
      <c r="A5290" t="s">
        <v>15478</v>
      </c>
      <c r="B5290" t="s">
        <v>15479</v>
      </c>
      <c r="C5290" t="s">
        <v>15480</v>
      </c>
      <c r="D5290">
        <v>3133</v>
      </c>
      <c r="E5290">
        <v>8</v>
      </c>
      <c r="F5290" t="s">
        <v>16</v>
      </c>
      <c r="G5290" t="s">
        <v>17</v>
      </c>
      <c r="H5290" s="1">
        <v>2345.06</v>
      </c>
      <c r="I5290" s="1">
        <v>2460.17</v>
      </c>
      <c r="J5290" s="1">
        <v>2105.39</v>
      </c>
      <c r="K5290" s="1">
        <v>2377.9699999999998</v>
      </c>
      <c r="L5290" s="1">
        <v>4189.45</v>
      </c>
      <c r="M5290" s="1">
        <v>3378.2</v>
      </c>
    </row>
    <row r="5291" spans="1:13">
      <c r="A5291" t="s">
        <v>15481</v>
      </c>
      <c r="B5291" t="s">
        <v>15482</v>
      </c>
      <c r="C5291" t="s">
        <v>15483</v>
      </c>
      <c r="D5291">
        <v>3134</v>
      </c>
      <c r="E5291">
        <v>3</v>
      </c>
      <c r="F5291" t="s">
        <v>16</v>
      </c>
      <c r="G5291" t="s">
        <v>17</v>
      </c>
      <c r="H5291" s="1">
        <v>1997.58</v>
      </c>
      <c r="I5291" s="1">
        <v>1265.8499999999999</v>
      </c>
      <c r="J5291" s="1">
        <v>1170.79</v>
      </c>
      <c r="K5291" s="1">
        <v>2184.63</v>
      </c>
      <c r="L5291" s="1">
        <v>871.73199999999997</v>
      </c>
      <c r="M5291" s="1">
        <v>1000.54</v>
      </c>
    </row>
    <row r="5292" spans="1:13">
      <c r="A5292" t="s">
        <v>15484</v>
      </c>
      <c r="B5292" t="s">
        <v>15485</v>
      </c>
      <c r="C5292" t="s">
        <v>15486</v>
      </c>
      <c r="D5292">
        <v>3135</v>
      </c>
      <c r="E5292">
        <v>71</v>
      </c>
      <c r="F5292" t="s">
        <v>16</v>
      </c>
      <c r="G5292" t="s">
        <v>17</v>
      </c>
      <c r="H5292" s="1">
        <v>22585.8</v>
      </c>
      <c r="I5292" s="1">
        <v>20768.5</v>
      </c>
      <c r="J5292" s="1">
        <v>15281.9</v>
      </c>
      <c r="K5292" s="1">
        <v>13138.9</v>
      </c>
      <c r="L5292" s="1">
        <v>12974.4</v>
      </c>
      <c r="M5292" s="1">
        <v>14805.9</v>
      </c>
    </row>
    <row r="5293" spans="1:13">
      <c r="A5293" t="s">
        <v>15487</v>
      </c>
      <c r="B5293" t="s">
        <v>15488</v>
      </c>
      <c r="C5293" t="s">
        <v>15489</v>
      </c>
      <c r="D5293">
        <v>3136</v>
      </c>
      <c r="E5293">
        <v>22</v>
      </c>
      <c r="F5293" t="s">
        <v>16</v>
      </c>
      <c r="G5293" t="s">
        <v>17</v>
      </c>
      <c r="H5293" s="1">
        <v>5467.27</v>
      </c>
      <c r="I5293" s="1">
        <v>4833.43</v>
      </c>
      <c r="J5293" s="1">
        <v>5373.62</v>
      </c>
      <c r="K5293" s="1">
        <v>5200.33</v>
      </c>
      <c r="L5293" s="1">
        <v>6189.75</v>
      </c>
      <c r="M5293" s="1">
        <v>6949.32</v>
      </c>
    </row>
    <row r="5294" spans="1:13">
      <c r="A5294" t="s">
        <v>15490</v>
      </c>
      <c r="B5294" t="s">
        <v>15491</v>
      </c>
      <c r="C5294" t="s">
        <v>15492</v>
      </c>
      <c r="D5294">
        <v>3137</v>
      </c>
      <c r="E5294">
        <v>103</v>
      </c>
      <c r="F5294" t="s">
        <v>16</v>
      </c>
      <c r="G5294" t="s">
        <v>17</v>
      </c>
      <c r="H5294" s="1">
        <v>21541.9</v>
      </c>
      <c r="I5294" s="1">
        <v>33465.4</v>
      </c>
      <c r="J5294" s="1">
        <v>33486.1</v>
      </c>
      <c r="K5294" s="1">
        <v>26797</v>
      </c>
      <c r="L5294" s="1">
        <v>30511.9</v>
      </c>
      <c r="M5294" s="1">
        <v>35047.599999999999</v>
      </c>
    </row>
    <row r="5295" spans="1:13">
      <c r="A5295" t="s">
        <v>15493</v>
      </c>
      <c r="B5295" t="s">
        <v>15494</v>
      </c>
      <c r="C5295" t="s">
        <v>15495</v>
      </c>
      <c r="D5295">
        <v>3137</v>
      </c>
      <c r="E5295">
        <v>24</v>
      </c>
      <c r="F5295" t="s">
        <v>16</v>
      </c>
      <c r="G5295" t="s">
        <v>17</v>
      </c>
      <c r="H5295" s="1">
        <v>9370.5</v>
      </c>
      <c r="I5295" s="1">
        <v>8486.2900000000009</v>
      </c>
      <c r="J5295" s="1">
        <v>9356.01</v>
      </c>
      <c r="K5295" s="1">
        <v>9459.17</v>
      </c>
      <c r="L5295" s="1">
        <v>8975.36</v>
      </c>
      <c r="M5295" s="1">
        <v>9766.35</v>
      </c>
    </row>
    <row r="5296" spans="1:13">
      <c r="A5296" t="s">
        <v>15496</v>
      </c>
      <c r="B5296" t="s">
        <v>15497</v>
      </c>
      <c r="C5296" t="s">
        <v>15498</v>
      </c>
      <c r="D5296">
        <v>3138</v>
      </c>
      <c r="E5296">
        <v>9</v>
      </c>
      <c r="F5296" t="s">
        <v>16</v>
      </c>
      <c r="G5296" t="s">
        <v>17</v>
      </c>
      <c r="H5296" s="1">
        <v>1062.19</v>
      </c>
      <c r="I5296" s="1">
        <v>1752.25</v>
      </c>
      <c r="J5296" s="1">
        <v>3469.15</v>
      </c>
      <c r="K5296" s="1">
        <v>3026.39</v>
      </c>
      <c r="L5296" s="1">
        <v>1275.28</v>
      </c>
      <c r="M5296" s="1">
        <v>1342.91</v>
      </c>
    </row>
    <row r="5297" spans="1:13">
      <c r="A5297" t="s">
        <v>15499</v>
      </c>
      <c r="B5297" t="s">
        <v>15500</v>
      </c>
      <c r="C5297" t="s">
        <v>15501</v>
      </c>
      <c r="D5297">
        <v>3139</v>
      </c>
      <c r="E5297">
        <v>24</v>
      </c>
      <c r="F5297" t="s">
        <v>16</v>
      </c>
      <c r="G5297" t="s">
        <v>17</v>
      </c>
      <c r="H5297" s="1">
        <v>5750.23</v>
      </c>
      <c r="I5297" s="1">
        <v>6806.22</v>
      </c>
      <c r="J5297" s="1">
        <v>6694.16</v>
      </c>
      <c r="K5297" s="1">
        <v>6148.91</v>
      </c>
      <c r="L5297" s="1">
        <v>6123.65</v>
      </c>
      <c r="M5297" s="1">
        <v>6492.01</v>
      </c>
    </row>
    <row r="5298" spans="1:13">
      <c r="A5298" t="s">
        <v>15502</v>
      </c>
      <c r="B5298" t="s">
        <v>15503</v>
      </c>
      <c r="C5298" t="s">
        <v>15504</v>
      </c>
      <c r="D5298">
        <v>3140</v>
      </c>
      <c r="E5298">
        <v>50</v>
      </c>
      <c r="F5298" t="s">
        <v>16</v>
      </c>
      <c r="G5298" t="s">
        <v>17</v>
      </c>
      <c r="H5298" s="1">
        <v>11199.6</v>
      </c>
      <c r="I5298" s="1">
        <v>11554.7</v>
      </c>
      <c r="J5298" s="1">
        <v>12468.5</v>
      </c>
      <c r="K5298" s="1">
        <v>13736.4</v>
      </c>
      <c r="L5298" s="1">
        <v>12650</v>
      </c>
      <c r="M5298" s="1">
        <v>11235.9</v>
      </c>
    </row>
    <row r="5299" spans="1:13">
      <c r="A5299" t="s">
        <v>15505</v>
      </c>
      <c r="B5299" t="s">
        <v>15506</v>
      </c>
      <c r="C5299" t="s">
        <v>15507</v>
      </c>
      <c r="D5299">
        <v>3140</v>
      </c>
      <c r="E5299">
        <v>8</v>
      </c>
      <c r="F5299" t="s">
        <v>16</v>
      </c>
      <c r="G5299" t="s">
        <v>17</v>
      </c>
      <c r="H5299" s="1">
        <v>1861.86</v>
      </c>
      <c r="I5299" s="1">
        <v>2019.4</v>
      </c>
      <c r="J5299" s="1">
        <v>2037.69</v>
      </c>
      <c r="K5299" s="1">
        <v>2604.7399999999998</v>
      </c>
      <c r="L5299" s="1">
        <v>3133.1</v>
      </c>
      <c r="M5299" s="1">
        <v>2496.84</v>
      </c>
    </row>
    <row r="5300" spans="1:13">
      <c r="A5300" t="s">
        <v>15508</v>
      </c>
      <c r="B5300" t="s">
        <v>15509</v>
      </c>
      <c r="C5300" t="s">
        <v>15510</v>
      </c>
      <c r="D5300">
        <v>3141</v>
      </c>
      <c r="E5300">
        <v>3</v>
      </c>
      <c r="F5300" t="s">
        <v>16</v>
      </c>
      <c r="G5300" t="s">
        <v>17</v>
      </c>
      <c r="H5300" s="1">
        <v>979.53300000000002</v>
      </c>
      <c r="I5300" s="1">
        <v>915.96100000000001</v>
      </c>
      <c r="J5300" s="1">
        <v>895.96199999999999</v>
      </c>
      <c r="K5300" s="1">
        <v>545.78399999999999</v>
      </c>
      <c r="L5300" s="1">
        <v>711.024</v>
      </c>
      <c r="M5300" s="1">
        <v>863.79600000000005</v>
      </c>
    </row>
    <row r="5301" spans="1:13">
      <c r="A5301" t="s">
        <v>15511</v>
      </c>
      <c r="B5301" t="s">
        <v>15512</v>
      </c>
      <c r="C5301" t="s">
        <v>15513</v>
      </c>
      <c r="D5301">
        <v>3142</v>
      </c>
      <c r="E5301">
        <v>109</v>
      </c>
      <c r="F5301" t="s">
        <v>16</v>
      </c>
      <c r="G5301" t="s">
        <v>17</v>
      </c>
      <c r="H5301" s="1">
        <v>35065</v>
      </c>
      <c r="I5301" s="1">
        <v>27218.6</v>
      </c>
      <c r="J5301" s="1">
        <v>31801.4</v>
      </c>
      <c r="K5301" s="1">
        <v>33953.1</v>
      </c>
      <c r="L5301" s="1">
        <v>34443.199999999997</v>
      </c>
      <c r="M5301" s="1">
        <v>31422.799999999999</v>
      </c>
    </row>
    <row r="5302" spans="1:13">
      <c r="A5302" t="s">
        <v>15514</v>
      </c>
      <c r="B5302" t="s">
        <v>15515</v>
      </c>
      <c r="C5302" t="s">
        <v>15516</v>
      </c>
      <c r="D5302">
        <v>3143</v>
      </c>
      <c r="E5302">
        <v>7</v>
      </c>
      <c r="F5302" t="s">
        <v>16</v>
      </c>
      <c r="G5302" t="s">
        <v>17</v>
      </c>
      <c r="H5302" s="1">
        <v>1121.05</v>
      </c>
      <c r="I5302" s="1">
        <v>1144.1500000000001</v>
      </c>
      <c r="J5302" s="1">
        <v>3470.87</v>
      </c>
      <c r="K5302" s="1">
        <v>3145.87</v>
      </c>
      <c r="L5302" s="1">
        <v>1194.5999999999999</v>
      </c>
      <c r="M5302" s="1">
        <v>1583.18</v>
      </c>
    </row>
    <row r="5303" spans="1:13">
      <c r="A5303" t="s">
        <v>15517</v>
      </c>
      <c r="B5303" t="s">
        <v>15518</v>
      </c>
      <c r="C5303" t="s">
        <v>15519</v>
      </c>
      <c r="D5303">
        <v>3143</v>
      </c>
      <c r="E5303">
        <v>35</v>
      </c>
      <c r="F5303" t="s">
        <v>16</v>
      </c>
      <c r="G5303" t="s">
        <v>17</v>
      </c>
      <c r="H5303" s="1">
        <v>7244.49</v>
      </c>
      <c r="I5303" s="1">
        <v>7275.81</v>
      </c>
      <c r="J5303" s="1">
        <v>7865.21</v>
      </c>
      <c r="K5303" s="1">
        <v>6262.87</v>
      </c>
      <c r="L5303" s="1">
        <v>5577.13</v>
      </c>
      <c r="M5303" s="1">
        <v>6548.1</v>
      </c>
    </row>
    <row r="5304" spans="1:13">
      <c r="A5304" t="s">
        <v>15520</v>
      </c>
      <c r="B5304" t="s">
        <v>15521</v>
      </c>
      <c r="C5304" t="s">
        <v>15522</v>
      </c>
      <c r="D5304">
        <v>3144</v>
      </c>
      <c r="E5304">
        <v>18</v>
      </c>
      <c r="F5304" t="s">
        <v>16</v>
      </c>
      <c r="G5304" t="s">
        <v>17</v>
      </c>
      <c r="H5304" s="1">
        <v>4045.9</v>
      </c>
      <c r="I5304" s="1">
        <v>4245.16</v>
      </c>
      <c r="J5304" s="1">
        <v>5175.6099999999997</v>
      </c>
      <c r="K5304" s="1">
        <v>4239.62</v>
      </c>
      <c r="L5304" s="1">
        <v>4438.8100000000004</v>
      </c>
      <c r="M5304" s="1">
        <v>4605.5200000000004</v>
      </c>
    </row>
    <row r="5305" spans="1:13">
      <c r="A5305" t="s">
        <v>15523</v>
      </c>
      <c r="B5305" t="s">
        <v>15524</v>
      </c>
      <c r="C5305" t="s">
        <v>15525</v>
      </c>
      <c r="D5305">
        <v>3145</v>
      </c>
      <c r="E5305">
        <v>26</v>
      </c>
      <c r="F5305" t="s">
        <v>16</v>
      </c>
      <c r="G5305" t="s">
        <v>17</v>
      </c>
      <c r="H5305" s="1">
        <v>7083.16</v>
      </c>
      <c r="I5305" s="1">
        <v>6422.08</v>
      </c>
      <c r="J5305" s="1">
        <v>8295.26</v>
      </c>
      <c r="K5305" s="1">
        <v>7293.03</v>
      </c>
      <c r="L5305" s="1">
        <v>8928.5499999999993</v>
      </c>
      <c r="M5305" s="1">
        <v>8548.16</v>
      </c>
    </row>
    <row r="5306" spans="1:13">
      <c r="A5306" t="s">
        <v>15526</v>
      </c>
      <c r="B5306" t="s">
        <v>15527</v>
      </c>
      <c r="C5306" t="s">
        <v>15528</v>
      </c>
      <c r="D5306">
        <v>3146</v>
      </c>
      <c r="E5306">
        <v>12</v>
      </c>
      <c r="F5306" t="s">
        <v>16</v>
      </c>
      <c r="G5306" t="s">
        <v>17</v>
      </c>
      <c r="H5306" s="1">
        <v>2244.85</v>
      </c>
      <c r="I5306" s="1">
        <v>1980.93</v>
      </c>
      <c r="J5306" s="1">
        <v>2227.88</v>
      </c>
      <c r="K5306" s="1">
        <v>1698.9</v>
      </c>
      <c r="L5306" s="1">
        <v>1669.78</v>
      </c>
      <c r="M5306" s="1">
        <v>1791.24</v>
      </c>
    </row>
    <row r="5307" spans="1:13">
      <c r="A5307" t="s">
        <v>15529</v>
      </c>
      <c r="B5307" t="s">
        <v>15530</v>
      </c>
      <c r="C5307" t="s">
        <v>15531</v>
      </c>
      <c r="D5307">
        <v>3147</v>
      </c>
      <c r="E5307">
        <v>6</v>
      </c>
      <c r="F5307" t="s">
        <v>16</v>
      </c>
      <c r="G5307" t="s">
        <v>17</v>
      </c>
      <c r="H5307" s="1">
        <v>1546.78</v>
      </c>
      <c r="I5307" s="1">
        <v>1456.17</v>
      </c>
      <c r="J5307" s="1">
        <v>1672.35</v>
      </c>
      <c r="K5307" s="1">
        <v>1353.66</v>
      </c>
      <c r="L5307" s="1">
        <v>1194.79</v>
      </c>
      <c r="M5307" s="1">
        <v>1084.1400000000001</v>
      </c>
    </row>
    <row r="5308" spans="1:13">
      <c r="A5308" t="s">
        <v>15532</v>
      </c>
      <c r="B5308" t="s">
        <v>15533</v>
      </c>
      <c r="C5308" t="s">
        <v>15534</v>
      </c>
      <c r="D5308">
        <v>3148</v>
      </c>
      <c r="E5308">
        <v>39</v>
      </c>
      <c r="F5308" t="s">
        <v>16</v>
      </c>
      <c r="G5308" t="s">
        <v>17</v>
      </c>
      <c r="H5308" s="1">
        <v>20221.7</v>
      </c>
      <c r="I5308" s="1">
        <v>17298</v>
      </c>
      <c r="J5308" s="1">
        <v>6705.2</v>
      </c>
      <c r="K5308" s="1">
        <v>6158.54</v>
      </c>
      <c r="L5308" s="1">
        <v>17131.7</v>
      </c>
      <c r="M5308" s="1">
        <v>20801</v>
      </c>
    </row>
    <row r="5309" spans="1:13">
      <c r="A5309" t="s">
        <v>15535</v>
      </c>
      <c r="B5309" t="s">
        <v>15536</v>
      </c>
      <c r="C5309" t="s">
        <v>15537</v>
      </c>
      <c r="D5309">
        <v>3149</v>
      </c>
      <c r="E5309">
        <v>8</v>
      </c>
      <c r="F5309" t="s">
        <v>16</v>
      </c>
      <c r="G5309" t="s">
        <v>17</v>
      </c>
      <c r="H5309" s="1">
        <v>1826.49</v>
      </c>
      <c r="I5309" s="1">
        <v>2210.08</v>
      </c>
      <c r="J5309" s="1">
        <v>2533.14</v>
      </c>
      <c r="K5309" s="1">
        <v>2209.5700000000002</v>
      </c>
      <c r="L5309" s="1">
        <v>2947.71</v>
      </c>
      <c r="M5309" s="1">
        <v>3259.77</v>
      </c>
    </row>
    <row r="5310" spans="1:13">
      <c r="A5310" t="s">
        <v>15538</v>
      </c>
      <c r="B5310" t="s">
        <v>15539</v>
      </c>
      <c r="C5310" t="s">
        <v>15540</v>
      </c>
      <c r="D5310">
        <v>3150</v>
      </c>
      <c r="E5310">
        <v>1</v>
      </c>
      <c r="F5310" t="s">
        <v>16</v>
      </c>
      <c r="G5310" t="s">
        <v>17</v>
      </c>
      <c r="H5310" s="1">
        <v>46.508600000000001</v>
      </c>
      <c r="I5310" s="1">
        <v>42.712600000000002</v>
      </c>
      <c r="J5310" s="1">
        <v>6.5270200000000003</v>
      </c>
      <c r="K5310" s="1">
        <v>5.5522299999999998</v>
      </c>
      <c r="L5310" s="1">
        <v>29.904699999999998</v>
      </c>
      <c r="M5310" s="1">
        <v>35.746600000000001</v>
      </c>
    </row>
    <row r="5311" spans="1:13">
      <c r="A5311" t="s">
        <v>15541</v>
      </c>
      <c r="B5311" t="s">
        <v>15542</v>
      </c>
      <c r="C5311" t="s">
        <v>15543</v>
      </c>
      <c r="D5311">
        <v>3151</v>
      </c>
      <c r="E5311">
        <v>8</v>
      </c>
      <c r="F5311" t="s">
        <v>16</v>
      </c>
      <c r="G5311" t="s">
        <v>17</v>
      </c>
      <c r="H5311" s="1">
        <v>2281.6799999999998</v>
      </c>
      <c r="I5311" s="1">
        <v>2135.14</v>
      </c>
      <c r="J5311" s="1">
        <v>2795.03</v>
      </c>
      <c r="K5311" s="1">
        <v>2379.71</v>
      </c>
      <c r="L5311" s="1">
        <v>2687.22</v>
      </c>
      <c r="M5311" s="1">
        <v>3240.18</v>
      </c>
    </row>
    <row r="5312" spans="1:13">
      <c r="A5312" t="s">
        <v>15544</v>
      </c>
      <c r="B5312" t="s">
        <v>15545</v>
      </c>
      <c r="C5312" t="s">
        <v>15546</v>
      </c>
      <c r="D5312">
        <v>3152</v>
      </c>
      <c r="E5312">
        <v>6</v>
      </c>
      <c r="F5312" t="s">
        <v>16</v>
      </c>
      <c r="G5312" t="s">
        <v>17</v>
      </c>
      <c r="H5312" s="1">
        <v>1336.67</v>
      </c>
      <c r="I5312" s="1">
        <v>1424.21</v>
      </c>
      <c r="J5312" s="1">
        <v>1696.24</v>
      </c>
      <c r="K5312" s="1">
        <v>1627.75</v>
      </c>
      <c r="L5312" s="1">
        <v>1827.76</v>
      </c>
      <c r="M5312" s="1">
        <v>1955.71</v>
      </c>
    </row>
    <row r="5313" spans="1:13">
      <c r="A5313" t="s">
        <v>15547</v>
      </c>
      <c r="B5313" t="s">
        <v>15548</v>
      </c>
      <c r="C5313" t="s">
        <v>15549</v>
      </c>
      <c r="D5313">
        <v>3153</v>
      </c>
      <c r="E5313">
        <v>28</v>
      </c>
      <c r="F5313" t="s">
        <v>16</v>
      </c>
      <c r="G5313" t="s">
        <v>17</v>
      </c>
      <c r="H5313" s="1">
        <v>8474.19</v>
      </c>
      <c r="I5313" s="1">
        <v>8036.27</v>
      </c>
      <c r="J5313" s="1">
        <v>7810.38</v>
      </c>
      <c r="K5313" s="1">
        <v>8310.41</v>
      </c>
      <c r="L5313" s="1">
        <v>8023.64</v>
      </c>
      <c r="M5313" s="1">
        <v>9029.0499999999993</v>
      </c>
    </row>
    <row r="5314" spans="1:13">
      <c r="A5314" t="s">
        <v>15550</v>
      </c>
      <c r="B5314" t="s">
        <v>15551</v>
      </c>
      <c r="C5314" t="s">
        <v>15552</v>
      </c>
      <c r="D5314">
        <v>3154</v>
      </c>
      <c r="E5314">
        <v>63</v>
      </c>
      <c r="F5314" t="s">
        <v>16</v>
      </c>
      <c r="G5314" t="s">
        <v>17</v>
      </c>
      <c r="H5314" s="1">
        <v>28233.200000000001</v>
      </c>
      <c r="I5314" s="1">
        <v>24856.3</v>
      </c>
      <c r="J5314" s="1">
        <v>13775.5</v>
      </c>
      <c r="K5314" s="1">
        <v>11539.4</v>
      </c>
      <c r="L5314" s="1">
        <v>16111</v>
      </c>
      <c r="M5314" s="1">
        <v>17972.3</v>
      </c>
    </row>
    <row r="5315" spans="1:13">
      <c r="A5315" t="s">
        <v>15553</v>
      </c>
      <c r="B5315" t="s">
        <v>15554</v>
      </c>
      <c r="C5315" t="s">
        <v>15555</v>
      </c>
      <c r="D5315">
        <v>3154</v>
      </c>
      <c r="E5315">
        <v>48</v>
      </c>
      <c r="F5315" t="s">
        <v>16</v>
      </c>
      <c r="G5315" t="s">
        <v>17</v>
      </c>
      <c r="H5315" s="1">
        <v>16982.5</v>
      </c>
      <c r="I5315" s="1">
        <v>14299.9</v>
      </c>
      <c r="J5315" s="1">
        <v>10721.7</v>
      </c>
      <c r="K5315" s="1">
        <v>10613.4</v>
      </c>
      <c r="L5315" s="1">
        <v>13480.3</v>
      </c>
      <c r="M5315" s="1">
        <v>15207.1</v>
      </c>
    </row>
    <row r="5316" spans="1:13">
      <c r="A5316" t="s">
        <v>15556</v>
      </c>
      <c r="B5316" t="s">
        <v>15557</v>
      </c>
      <c r="C5316" t="s">
        <v>15558</v>
      </c>
      <c r="D5316">
        <v>3155</v>
      </c>
      <c r="E5316">
        <v>77</v>
      </c>
      <c r="F5316" t="s">
        <v>16</v>
      </c>
      <c r="G5316" t="s">
        <v>17</v>
      </c>
      <c r="H5316" s="1">
        <v>16030.3</v>
      </c>
      <c r="I5316" s="1">
        <v>20824</v>
      </c>
      <c r="J5316" s="1">
        <v>19609.8</v>
      </c>
      <c r="K5316" s="1">
        <v>21041.4</v>
      </c>
      <c r="L5316" s="1">
        <v>21798.9</v>
      </c>
      <c r="M5316" s="1">
        <v>21891</v>
      </c>
    </row>
    <row r="5317" spans="1:13">
      <c r="A5317" t="s">
        <v>15559</v>
      </c>
      <c r="B5317" t="s">
        <v>15560</v>
      </c>
      <c r="C5317" t="s">
        <v>15561</v>
      </c>
      <c r="D5317">
        <v>3156</v>
      </c>
      <c r="E5317">
        <v>36</v>
      </c>
      <c r="F5317" t="s">
        <v>16</v>
      </c>
      <c r="G5317" t="s">
        <v>17</v>
      </c>
      <c r="H5317" s="1">
        <v>8080.02</v>
      </c>
      <c r="I5317" s="1">
        <v>7205.27</v>
      </c>
      <c r="J5317" s="1">
        <v>8061.54</v>
      </c>
      <c r="K5317" s="1">
        <v>9052.85</v>
      </c>
      <c r="L5317" s="1">
        <v>8557.1299999999992</v>
      </c>
      <c r="M5317" s="1">
        <v>8540.84</v>
      </c>
    </row>
    <row r="5318" spans="1:13">
      <c r="A5318" t="s">
        <v>15562</v>
      </c>
      <c r="B5318" t="s">
        <v>15563</v>
      </c>
      <c r="C5318" t="s">
        <v>15564</v>
      </c>
      <c r="D5318">
        <v>3157</v>
      </c>
      <c r="E5318">
        <v>7</v>
      </c>
      <c r="F5318" t="s">
        <v>16</v>
      </c>
      <c r="G5318" t="s">
        <v>17</v>
      </c>
      <c r="H5318" s="1">
        <v>1412.81</v>
      </c>
      <c r="I5318" s="1">
        <v>1447.5</v>
      </c>
      <c r="J5318" s="1">
        <v>1748.09</v>
      </c>
      <c r="K5318" s="1">
        <v>1503.78</v>
      </c>
      <c r="L5318" s="1">
        <v>1441.45</v>
      </c>
      <c r="M5318" s="1">
        <v>1181.06</v>
      </c>
    </row>
    <row r="5319" spans="1:13">
      <c r="A5319" t="s">
        <v>15565</v>
      </c>
      <c r="B5319" t="s">
        <v>15566</v>
      </c>
      <c r="C5319" t="s">
        <v>15567</v>
      </c>
      <c r="D5319">
        <v>3158</v>
      </c>
      <c r="E5319">
        <v>3</v>
      </c>
      <c r="F5319" t="s">
        <v>16</v>
      </c>
      <c r="G5319" t="s">
        <v>17</v>
      </c>
      <c r="H5319" s="1">
        <v>2818.34</v>
      </c>
      <c r="I5319" s="1">
        <v>753.654</v>
      </c>
      <c r="J5319" s="1">
        <v>472.38400000000001</v>
      </c>
      <c r="K5319" s="1">
        <v>490.33600000000001</v>
      </c>
      <c r="L5319" s="1">
        <v>536.85500000000002</v>
      </c>
      <c r="M5319" s="1">
        <v>630.99699999999996</v>
      </c>
    </row>
    <row r="5320" spans="1:13">
      <c r="A5320" t="s">
        <v>15568</v>
      </c>
      <c r="B5320" t="s">
        <v>15569</v>
      </c>
      <c r="C5320" t="s">
        <v>15570</v>
      </c>
      <c r="D5320">
        <v>3159</v>
      </c>
      <c r="E5320">
        <v>3</v>
      </c>
      <c r="F5320" t="s">
        <v>16</v>
      </c>
      <c r="G5320" t="s">
        <v>17</v>
      </c>
      <c r="H5320" s="1">
        <v>387.42899999999997</v>
      </c>
      <c r="I5320" s="1">
        <v>395.92</v>
      </c>
      <c r="J5320" s="1">
        <v>423.38799999999998</v>
      </c>
      <c r="K5320" s="1">
        <v>433.32499999999999</v>
      </c>
      <c r="L5320" s="1">
        <v>559.31299999999999</v>
      </c>
      <c r="M5320" s="1">
        <v>433.83600000000001</v>
      </c>
    </row>
    <row r="5321" spans="1:13">
      <c r="A5321" t="s">
        <v>15571</v>
      </c>
      <c r="B5321" t="s">
        <v>15572</v>
      </c>
      <c r="C5321" t="s">
        <v>15573</v>
      </c>
      <c r="D5321">
        <v>3160</v>
      </c>
      <c r="E5321">
        <v>101</v>
      </c>
      <c r="F5321" t="s">
        <v>16</v>
      </c>
      <c r="G5321" t="s">
        <v>17</v>
      </c>
      <c r="H5321" s="1">
        <v>28694.6</v>
      </c>
      <c r="I5321" s="1">
        <v>25491.8</v>
      </c>
      <c r="J5321" s="1">
        <v>30674.9</v>
      </c>
      <c r="K5321" s="1">
        <v>24333.5</v>
      </c>
      <c r="L5321" s="1">
        <v>23919.200000000001</v>
      </c>
      <c r="M5321" s="1">
        <v>26391.1</v>
      </c>
    </row>
    <row r="5322" spans="1:13">
      <c r="A5322" t="s">
        <v>15574</v>
      </c>
      <c r="B5322" t="s">
        <v>15575</v>
      </c>
      <c r="C5322" t="s">
        <v>15576</v>
      </c>
      <c r="D5322">
        <v>3161</v>
      </c>
      <c r="E5322">
        <v>7</v>
      </c>
      <c r="F5322" t="s">
        <v>16</v>
      </c>
      <c r="G5322" t="s">
        <v>17</v>
      </c>
      <c r="H5322" s="1">
        <v>2574.1999999999998</v>
      </c>
      <c r="I5322" s="1">
        <v>3280.39</v>
      </c>
      <c r="J5322" s="1">
        <v>2514.34</v>
      </c>
      <c r="K5322" s="1">
        <v>2090.5300000000002</v>
      </c>
      <c r="L5322" s="1">
        <v>2181.34</v>
      </c>
      <c r="M5322" s="1">
        <v>2588.9699999999998</v>
      </c>
    </row>
    <row r="5323" spans="1:13">
      <c r="A5323" t="s">
        <v>15577</v>
      </c>
      <c r="B5323" t="s">
        <v>15578</v>
      </c>
      <c r="C5323" t="s">
        <v>15579</v>
      </c>
      <c r="D5323">
        <v>3161</v>
      </c>
      <c r="E5323">
        <v>33</v>
      </c>
      <c r="F5323" t="s">
        <v>16</v>
      </c>
      <c r="G5323" t="s">
        <v>17</v>
      </c>
      <c r="H5323" s="1">
        <v>12159.6</v>
      </c>
      <c r="I5323" s="1">
        <v>7891.78</v>
      </c>
      <c r="J5323" s="1">
        <v>10220.4</v>
      </c>
      <c r="K5323" s="1">
        <v>12555.4</v>
      </c>
      <c r="L5323" s="1">
        <v>10773.7</v>
      </c>
      <c r="M5323" s="1">
        <v>7473.27</v>
      </c>
    </row>
    <row r="5324" spans="1:13">
      <c r="A5324" t="s">
        <v>15580</v>
      </c>
      <c r="B5324" t="s">
        <v>15581</v>
      </c>
      <c r="C5324" t="s">
        <v>15582</v>
      </c>
      <c r="D5324">
        <v>3161</v>
      </c>
      <c r="E5324">
        <v>8</v>
      </c>
      <c r="F5324" t="s">
        <v>16</v>
      </c>
      <c r="G5324" t="s">
        <v>17</v>
      </c>
      <c r="H5324" s="1">
        <v>2670.38</v>
      </c>
      <c r="I5324" s="1">
        <v>2351.1999999999998</v>
      </c>
      <c r="J5324" s="1">
        <v>2518.13</v>
      </c>
      <c r="K5324" s="1">
        <v>2689.71</v>
      </c>
      <c r="L5324" s="1">
        <v>3292.58</v>
      </c>
      <c r="M5324" s="1">
        <v>3273.6</v>
      </c>
    </row>
    <row r="5325" spans="1:13">
      <c r="A5325" t="s">
        <v>15583</v>
      </c>
      <c r="B5325" t="s">
        <v>15584</v>
      </c>
      <c r="C5325" t="s">
        <v>15585</v>
      </c>
      <c r="D5325">
        <v>3162</v>
      </c>
      <c r="E5325">
        <v>4</v>
      </c>
      <c r="F5325" t="s">
        <v>16</v>
      </c>
      <c r="G5325" t="s">
        <v>17</v>
      </c>
      <c r="H5325" s="1">
        <v>793.58199999999999</v>
      </c>
      <c r="I5325" s="1">
        <v>694.57500000000005</v>
      </c>
      <c r="J5325" s="1">
        <v>660.28899999999999</v>
      </c>
      <c r="K5325" s="1">
        <v>672.98500000000001</v>
      </c>
      <c r="L5325" s="1">
        <v>739.53499999999997</v>
      </c>
      <c r="M5325" s="1">
        <v>727.00699999999995</v>
      </c>
    </row>
    <row r="5326" spans="1:13">
      <c r="A5326" t="s">
        <v>15586</v>
      </c>
      <c r="B5326" t="s">
        <v>15587</v>
      </c>
      <c r="C5326" t="s">
        <v>15588</v>
      </c>
      <c r="D5326">
        <v>3162</v>
      </c>
      <c r="E5326">
        <v>22</v>
      </c>
      <c r="F5326" t="s">
        <v>16</v>
      </c>
      <c r="G5326" t="s">
        <v>17</v>
      </c>
      <c r="H5326" s="1">
        <v>5371.55</v>
      </c>
      <c r="I5326" s="1">
        <v>8245.15</v>
      </c>
      <c r="J5326" s="1">
        <v>7875.22</v>
      </c>
      <c r="K5326" s="1">
        <v>7187.83</v>
      </c>
      <c r="L5326" s="1">
        <v>7090.22</v>
      </c>
      <c r="M5326" s="1">
        <v>5618.6</v>
      </c>
    </row>
    <row r="5327" spans="1:13">
      <c r="A5327" t="s">
        <v>15589</v>
      </c>
      <c r="B5327" t="s">
        <v>15590</v>
      </c>
      <c r="C5327" t="s">
        <v>15584</v>
      </c>
      <c r="D5327">
        <v>3162</v>
      </c>
      <c r="E5327">
        <v>3</v>
      </c>
      <c r="F5327" t="s">
        <v>16</v>
      </c>
      <c r="G5327" t="s">
        <v>17</v>
      </c>
      <c r="H5327" s="1">
        <v>686.77700000000004</v>
      </c>
      <c r="I5327" s="1">
        <v>582.34199999999998</v>
      </c>
      <c r="J5327" s="1">
        <v>696.12300000000005</v>
      </c>
      <c r="K5327" s="1">
        <v>658.99</v>
      </c>
      <c r="L5327" s="1">
        <v>603.06899999999996</v>
      </c>
      <c r="M5327" s="1">
        <v>795.01</v>
      </c>
    </row>
    <row r="5328" spans="1:13">
      <c r="A5328" t="s">
        <v>15591</v>
      </c>
      <c r="B5328" t="s">
        <v>15592</v>
      </c>
      <c r="C5328" t="s">
        <v>15593</v>
      </c>
      <c r="D5328">
        <v>3163</v>
      </c>
      <c r="E5328">
        <v>8</v>
      </c>
      <c r="F5328" t="s">
        <v>16</v>
      </c>
      <c r="G5328" t="s">
        <v>17</v>
      </c>
      <c r="H5328" s="1">
        <v>1057.6300000000001</v>
      </c>
      <c r="I5328" s="1">
        <v>1082.3699999999999</v>
      </c>
      <c r="J5328" s="1">
        <v>1311.38</v>
      </c>
      <c r="K5328" s="1">
        <v>972.2</v>
      </c>
      <c r="L5328" s="1">
        <v>3285.83</v>
      </c>
      <c r="M5328" s="1">
        <v>4158.4399999999996</v>
      </c>
    </row>
    <row r="5329" spans="1:13">
      <c r="A5329" t="s">
        <v>15594</v>
      </c>
      <c r="B5329" t="s">
        <v>15595</v>
      </c>
      <c r="C5329" t="s">
        <v>15596</v>
      </c>
      <c r="D5329">
        <v>3164</v>
      </c>
      <c r="E5329">
        <v>9</v>
      </c>
      <c r="F5329" t="s">
        <v>16</v>
      </c>
      <c r="G5329" t="s">
        <v>17</v>
      </c>
      <c r="H5329" s="1">
        <v>1744.12</v>
      </c>
      <c r="I5329" s="1">
        <v>2176.02</v>
      </c>
      <c r="J5329" s="1">
        <v>2911.82</v>
      </c>
      <c r="K5329" s="1">
        <v>3843.94</v>
      </c>
      <c r="L5329" s="1">
        <v>2976.41</v>
      </c>
      <c r="M5329" s="1">
        <v>2808.11</v>
      </c>
    </row>
    <row r="5330" spans="1:13">
      <c r="A5330" t="s">
        <v>15597</v>
      </c>
      <c r="B5330" t="s">
        <v>15598</v>
      </c>
      <c r="C5330" t="s">
        <v>15599</v>
      </c>
      <c r="D5330">
        <v>3164</v>
      </c>
      <c r="E5330">
        <v>57</v>
      </c>
      <c r="F5330" t="s">
        <v>16</v>
      </c>
      <c r="G5330" t="s">
        <v>17</v>
      </c>
      <c r="H5330" s="1">
        <v>19263.7</v>
      </c>
      <c r="I5330" s="1">
        <v>22894.1</v>
      </c>
      <c r="J5330" s="1">
        <v>19926.7</v>
      </c>
      <c r="K5330" s="1">
        <v>23636.1</v>
      </c>
      <c r="L5330" s="1">
        <v>26562.6</v>
      </c>
      <c r="M5330" s="1">
        <v>22457.200000000001</v>
      </c>
    </row>
    <row r="5331" spans="1:13">
      <c r="A5331" t="s">
        <v>15600</v>
      </c>
      <c r="B5331" t="s">
        <v>15601</v>
      </c>
      <c r="C5331" t="s">
        <v>15602</v>
      </c>
      <c r="D5331">
        <v>3165</v>
      </c>
      <c r="E5331">
        <v>79</v>
      </c>
      <c r="F5331" t="s">
        <v>16</v>
      </c>
      <c r="G5331" t="s">
        <v>17</v>
      </c>
      <c r="H5331" s="1">
        <v>17711.400000000001</v>
      </c>
      <c r="I5331" s="1">
        <v>16767.099999999999</v>
      </c>
      <c r="J5331" s="1">
        <v>17786.5</v>
      </c>
      <c r="K5331" s="1">
        <v>16596.2</v>
      </c>
      <c r="L5331" s="1">
        <v>18443.599999999999</v>
      </c>
      <c r="M5331" s="1">
        <v>19835</v>
      </c>
    </row>
    <row r="5332" spans="1:13">
      <c r="A5332" t="s">
        <v>15603</v>
      </c>
      <c r="B5332" t="s">
        <v>15604</v>
      </c>
      <c r="C5332" t="s">
        <v>15605</v>
      </c>
      <c r="D5332">
        <v>3166</v>
      </c>
      <c r="E5332">
        <v>12</v>
      </c>
      <c r="F5332" t="s">
        <v>16</v>
      </c>
      <c r="G5332" t="s">
        <v>17</v>
      </c>
      <c r="H5332" s="1">
        <v>4002.72</v>
      </c>
      <c r="I5332" s="1">
        <v>3071.35</v>
      </c>
      <c r="J5332" s="1">
        <v>2516.5300000000002</v>
      </c>
      <c r="K5332" s="1">
        <v>2296</v>
      </c>
      <c r="L5332" s="1">
        <v>2372.5700000000002</v>
      </c>
      <c r="M5332" s="1">
        <v>2814.86</v>
      </c>
    </row>
    <row r="5333" spans="1:13">
      <c r="A5333" t="s">
        <v>15606</v>
      </c>
      <c r="B5333" t="s">
        <v>15607</v>
      </c>
      <c r="C5333" t="s">
        <v>15608</v>
      </c>
      <c r="D5333">
        <v>3167</v>
      </c>
      <c r="E5333">
        <v>19</v>
      </c>
      <c r="F5333" t="s">
        <v>16</v>
      </c>
      <c r="G5333" t="s">
        <v>17</v>
      </c>
      <c r="H5333" s="1">
        <v>5782.13</v>
      </c>
      <c r="I5333" s="1">
        <v>6169.07</v>
      </c>
      <c r="J5333" s="1">
        <v>6432.61</v>
      </c>
      <c r="K5333" s="1">
        <v>8284.67</v>
      </c>
      <c r="L5333" s="1">
        <v>8496.5300000000007</v>
      </c>
      <c r="M5333" s="1">
        <v>6823.39</v>
      </c>
    </row>
    <row r="5334" spans="1:13">
      <c r="A5334" t="s">
        <v>15609</v>
      </c>
      <c r="B5334" t="s">
        <v>15610</v>
      </c>
      <c r="C5334" t="s">
        <v>15611</v>
      </c>
      <c r="D5334">
        <v>3168</v>
      </c>
      <c r="E5334">
        <v>312</v>
      </c>
      <c r="F5334" t="s">
        <v>16</v>
      </c>
      <c r="G5334" t="s">
        <v>17</v>
      </c>
      <c r="H5334" s="1">
        <v>34103.199999999997</v>
      </c>
      <c r="I5334" s="1">
        <v>77101.7</v>
      </c>
      <c r="J5334" s="1">
        <v>105808</v>
      </c>
      <c r="K5334" s="1">
        <v>85222.1</v>
      </c>
      <c r="L5334" s="1">
        <v>71225.5</v>
      </c>
      <c r="M5334" s="1">
        <v>87896.2</v>
      </c>
    </row>
    <row r="5335" spans="1:13">
      <c r="A5335" t="s">
        <v>15612</v>
      </c>
      <c r="B5335" t="s">
        <v>15613</v>
      </c>
      <c r="C5335" t="s">
        <v>15614</v>
      </c>
      <c r="D5335">
        <v>3169</v>
      </c>
      <c r="E5335">
        <v>20</v>
      </c>
      <c r="F5335" t="s">
        <v>16</v>
      </c>
      <c r="G5335" t="s">
        <v>17</v>
      </c>
      <c r="H5335" s="1">
        <v>3906.94</v>
      </c>
      <c r="I5335" s="1">
        <v>3725.27</v>
      </c>
      <c r="J5335" s="1">
        <v>5011.49</v>
      </c>
      <c r="K5335" s="1">
        <v>4507.83</v>
      </c>
      <c r="L5335" s="1">
        <v>8775.08</v>
      </c>
      <c r="M5335" s="1">
        <v>9826.84</v>
      </c>
    </row>
    <row r="5336" spans="1:13">
      <c r="A5336" t="s">
        <v>15615</v>
      </c>
      <c r="B5336" t="s">
        <v>15616</v>
      </c>
      <c r="C5336" t="s">
        <v>15617</v>
      </c>
      <c r="D5336">
        <v>3170</v>
      </c>
      <c r="E5336">
        <v>191</v>
      </c>
      <c r="F5336" t="s">
        <v>16</v>
      </c>
      <c r="G5336" t="s">
        <v>17</v>
      </c>
      <c r="H5336" s="1">
        <v>55851.3</v>
      </c>
      <c r="I5336" s="1">
        <v>49666.400000000001</v>
      </c>
      <c r="J5336" s="1">
        <v>49267.7</v>
      </c>
      <c r="K5336" s="1">
        <v>40167.199999999997</v>
      </c>
      <c r="L5336" s="1">
        <v>33904.300000000003</v>
      </c>
      <c r="M5336" s="1">
        <v>40872.5</v>
      </c>
    </row>
    <row r="5337" spans="1:13">
      <c r="A5337" t="s">
        <v>15618</v>
      </c>
      <c r="B5337" t="s">
        <v>15619</v>
      </c>
      <c r="C5337" t="s">
        <v>15620</v>
      </c>
      <c r="D5337">
        <v>3171</v>
      </c>
      <c r="E5337">
        <v>9</v>
      </c>
      <c r="F5337" t="s">
        <v>16</v>
      </c>
      <c r="G5337" t="s">
        <v>17</v>
      </c>
      <c r="H5337" s="1">
        <v>2400.38</v>
      </c>
      <c r="I5337" s="1">
        <v>2111.29</v>
      </c>
      <c r="J5337" s="1">
        <v>2556.9699999999998</v>
      </c>
      <c r="K5337" s="1">
        <v>2214.0300000000002</v>
      </c>
      <c r="L5337" s="1">
        <v>2877.69</v>
      </c>
      <c r="M5337" s="1">
        <v>3187.05</v>
      </c>
    </row>
    <row r="5338" spans="1:13">
      <c r="A5338" t="s">
        <v>15621</v>
      </c>
      <c r="B5338" t="s">
        <v>15622</v>
      </c>
      <c r="C5338" t="s">
        <v>15623</v>
      </c>
      <c r="D5338">
        <v>3172</v>
      </c>
      <c r="E5338">
        <v>46</v>
      </c>
      <c r="F5338" t="s">
        <v>16</v>
      </c>
      <c r="G5338" t="s">
        <v>17</v>
      </c>
      <c r="H5338" s="1">
        <v>10221.799999999999</v>
      </c>
      <c r="I5338" s="1">
        <v>9309.93</v>
      </c>
      <c r="J5338" s="1">
        <v>8497.4500000000007</v>
      </c>
      <c r="K5338" s="1">
        <v>9413.8700000000008</v>
      </c>
      <c r="L5338" s="1">
        <v>14463.5</v>
      </c>
      <c r="M5338" s="1">
        <v>17096.900000000001</v>
      </c>
    </row>
    <row r="5339" spans="1:13">
      <c r="A5339" t="s">
        <v>15624</v>
      </c>
      <c r="B5339" t="s">
        <v>15625</v>
      </c>
      <c r="C5339" t="s">
        <v>15626</v>
      </c>
      <c r="D5339">
        <v>3173</v>
      </c>
      <c r="E5339">
        <v>26</v>
      </c>
      <c r="F5339" t="s">
        <v>16</v>
      </c>
      <c r="G5339" t="s">
        <v>17</v>
      </c>
      <c r="H5339" s="1">
        <v>4102.6000000000004</v>
      </c>
      <c r="I5339" s="1">
        <v>8300.31</v>
      </c>
      <c r="J5339" s="1">
        <v>6801.33</v>
      </c>
      <c r="K5339" s="1">
        <v>9237.0499999999993</v>
      </c>
      <c r="L5339" s="1">
        <v>6973.36</v>
      </c>
      <c r="M5339" s="1">
        <v>5015.5600000000004</v>
      </c>
    </row>
    <row r="5340" spans="1:13">
      <c r="A5340" t="s">
        <v>15627</v>
      </c>
      <c r="B5340" t="s">
        <v>15628</v>
      </c>
      <c r="C5340" t="s">
        <v>15629</v>
      </c>
      <c r="D5340">
        <v>3174</v>
      </c>
      <c r="E5340">
        <v>62</v>
      </c>
      <c r="F5340" t="s">
        <v>16</v>
      </c>
      <c r="G5340" t="s">
        <v>17</v>
      </c>
      <c r="H5340" s="1">
        <v>13797.6</v>
      </c>
      <c r="I5340" s="1">
        <v>13799</v>
      </c>
      <c r="J5340" s="1">
        <v>17275.2</v>
      </c>
      <c r="K5340" s="1">
        <v>33764.199999999997</v>
      </c>
      <c r="L5340" s="1">
        <v>28845.5</v>
      </c>
      <c r="M5340" s="1">
        <v>20050.400000000001</v>
      </c>
    </row>
    <row r="5341" spans="1:13">
      <c r="A5341" t="s">
        <v>15630</v>
      </c>
      <c r="B5341" t="s">
        <v>15631</v>
      </c>
      <c r="C5341" t="s">
        <v>15632</v>
      </c>
      <c r="D5341">
        <v>3175</v>
      </c>
      <c r="E5341">
        <v>10</v>
      </c>
      <c r="F5341" t="s">
        <v>16</v>
      </c>
      <c r="G5341" t="s">
        <v>17</v>
      </c>
      <c r="H5341" s="1">
        <v>2109.3200000000002</v>
      </c>
      <c r="I5341" s="1">
        <v>3719.43</v>
      </c>
      <c r="J5341" s="1">
        <v>3495</v>
      </c>
      <c r="K5341" s="1">
        <v>2164.39</v>
      </c>
      <c r="L5341" s="1">
        <v>3002.37</v>
      </c>
      <c r="M5341" s="1">
        <v>2845.24</v>
      </c>
    </row>
    <row r="5342" spans="1:13">
      <c r="A5342" t="s">
        <v>15633</v>
      </c>
      <c r="B5342" t="s">
        <v>15634</v>
      </c>
      <c r="C5342" t="s">
        <v>15635</v>
      </c>
      <c r="D5342">
        <v>3176</v>
      </c>
      <c r="E5342">
        <v>20</v>
      </c>
      <c r="F5342" t="s">
        <v>16</v>
      </c>
      <c r="G5342" t="s">
        <v>17</v>
      </c>
      <c r="H5342" s="1">
        <v>2701.55</v>
      </c>
      <c r="I5342" s="1">
        <v>3104.88</v>
      </c>
      <c r="J5342" s="1">
        <v>3242.08</v>
      </c>
      <c r="K5342" s="1">
        <v>7746.13</v>
      </c>
      <c r="L5342" s="1">
        <v>8380.93</v>
      </c>
      <c r="M5342" s="1">
        <v>6822.16</v>
      </c>
    </row>
    <row r="5343" spans="1:13">
      <c r="A5343" t="s">
        <v>15636</v>
      </c>
      <c r="B5343" t="s">
        <v>15637</v>
      </c>
      <c r="C5343" t="s">
        <v>15638</v>
      </c>
      <c r="D5343">
        <v>3177</v>
      </c>
      <c r="E5343">
        <v>7</v>
      </c>
      <c r="F5343" t="s">
        <v>16</v>
      </c>
      <c r="G5343" t="s">
        <v>17</v>
      </c>
      <c r="H5343" s="1">
        <v>1717.87</v>
      </c>
      <c r="I5343" s="1">
        <v>1282.58</v>
      </c>
      <c r="J5343" s="1">
        <v>754.69600000000003</v>
      </c>
      <c r="K5343" s="1">
        <v>852.70799999999997</v>
      </c>
      <c r="L5343" s="1">
        <v>1602.41</v>
      </c>
      <c r="M5343" s="1">
        <v>1811.11</v>
      </c>
    </row>
    <row r="5344" spans="1:13">
      <c r="A5344" t="s">
        <v>15639</v>
      </c>
      <c r="B5344" t="s">
        <v>15640</v>
      </c>
      <c r="C5344" t="s">
        <v>15641</v>
      </c>
      <c r="D5344">
        <v>3178</v>
      </c>
      <c r="E5344">
        <v>13</v>
      </c>
      <c r="F5344" t="s">
        <v>16</v>
      </c>
      <c r="G5344" t="s">
        <v>17</v>
      </c>
      <c r="H5344" s="1">
        <v>2187.17</v>
      </c>
      <c r="I5344" s="1">
        <v>1930.36</v>
      </c>
      <c r="J5344" s="1">
        <v>2164.21</v>
      </c>
      <c r="K5344" s="1">
        <v>2979.96</v>
      </c>
      <c r="L5344" s="1">
        <v>2928.54</v>
      </c>
      <c r="M5344" s="1">
        <v>2529.11</v>
      </c>
    </row>
    <row r="5345" spans="1:13">
      <c r="A5345" t="s">
        <v>15642</v>
      </c>
      <c r="B5345" t="s">
        <v>15643</v>
      </c>
      <c r="C5345" t="s">
        <v>15644</v>
      </c>
      <c r="D5345">
        <v>3179</v>
      </c>
      <c r="E5345">
        <v>19</v>
      </c>
      <c r="F5345" t="s">
        <v>16</v>
      </c>
      <c r="G5345" t="s">
        <v>17</v>
      </c>
      <c r="H5345" s="1">
        <v>5470.52</v>
      </c>
      <c r="I5345" s="1">
        <v>4649.16</v>
      </c>
      <c r="J5345" s="1">
        <v>4962.18</v>
      </c>
      <c r="K5345" s="1">
        <v>4838.29</v>
      </c>
      <c r="L5345" s="1">
        <v>4288.03</v>
      </c>
      <c r="M5345" s="1">
        <v>5246.26</v>
      </c>
    </row>
    <row r="5346" spans="1:13">
      <c r="A5346" t="s">
        <v>15645</v>
      </c>
      <c r="B5346" t="s">
        <v>15646</v>
      </c>
      <c r="C5346" t="s">
        <v>15647</v>
      </c>
      <c r="D5346">
        <v>3180</v>
      </c>
      <c r="E5346">
        <v>33</v>
      </c>
      <c r="F5346" t="s">
        <v>16</v>
      </c>
      <c r="G5346" t="s">
        <v>17</v>
      </c>
      <c r="H5346" s="1">
        <v>9098.77</v>
      </c>
      <c r="I5346" s="1">
        <v>9176.4</v>
      </c>
      <c r="J5346" s="1">
        <v>10372.1</v>
      </c>
      <c r="K5346" s="1">
        <v>9335.41</v>
      </c>
      <c r="L5346" s="1">
        <v>10149.700000000001</v>
      </c>
      <c r="M5346" s="1">
        <v>12078.9</v>
      </c>
    </row>
    <row r="5347" spans="1:13">
      <c r="A5347" t="s">
        <v>15648</v>
      </c>
      <c r="B5347" t="s">
        <v>15649</v>
      </c>
      <c r="C5347" t="s">
        <v>15650</v>
      </c>
      <c r="D5347">
        <v>3181</v>
      </c>
      <c r="E5347">
        <v>2</v>
      </c>
      <c r="F5347" t="s">
        <v>16</v>
      </c>
      <c r="G5347" t="s">
        <v>17</v>
      </c>
      <c r="H5347" s="1">
        <v>465.00599999999997</v>
      </c>
      <c r="I5347" s="1">
        <v>427.12700000000001</v>
      </c>
      <c r="J5347" s="1">
        <v>506.35300000000001</v>
      </c>
      <c r="K5347" s="1">
        <v>808.97299999999996</v>
      </c>
      <c r="L5347" s="1">
        <v>2071.1799999999998</v>
      </c>
      <c r="M5347" s="1">
        <v>2212.56</v>
      </c>
    </row>
    <row r="5348" spans="1:13">
      <c r="A5348" t="s">
        <v>15651</v>
      </c>
      <c r="B5348" t="s">
        <v>15652</v>
      </c>
      <c r="C5348" t="s">
        <v>15653</v>
      </c>
      <c r="D5348">
        <v>3182</v>
      </c>
      <c r="E5348">
        <v>8</v>
      </c>
      <c r="F5348" t="s">
        <v>16</v>
      </c>
      <c r="G5348" t="s">
        <v>17</v>
      </c>
      <c r="H5348" s="1">
        <v>2100.5500000000002</v>
      </c>
      <c r="I5348" s="1">
        <v>1805.15</v>
      </c>
      <c r="J5348" s="1">
        <v>1932.97</v>
      </c>
      <c r="K5348" s="1">
        <v>1991.73</v>
      </c>
      <c r="L5348" s="1">
        <v>2178.59</v>
      </c>
      <c r="M5348" s="1">
        <v>2278.64</v>
      </c>
    </row>
    <row r="5349" spans="1:13">
      <c r="A5349" t="s">
        <v>15654</v>
      </c>
      <c r="B5349" t="s">
        <v>15655</v>
      </c>
      <c r="C5349" t="s">
        <v>15656</v>
      </c>
      <c r="D5349">
        <v>3182</v>
      </c>
      <c r="E5349">
        <v>15</v>
      </c>
      <c r="F5349" t="s">
        <v>16</v>
      </c>
      <c r="G5349" t="s">
        <v>17</v>
      </c>
      <c r="H5349" s="1">
        <v>5781.35</v>
      </c>
      <c r="I5349" s="1">
        <v>4476.7</v>
      </c>
      <c r="J5349" s="1">
        <v>4706.62</v>
      </c>
      <c r="K5349" s="1">
        <v>5674.42</v>
      </c>
      <c r="L5349" s="1">
        <v>5831.79</v>
      </c>
      <c r="M5349" s="1">
        <v>5358.74</v>
      </c>
    </row>
    <row r="5350" spans="1:13">
      <c r="A5350" t="s">
        <v>15657</v>
      </c>
      <c r="B5350" t="s">
        <v>15658</v>
      </c>
      <c r="C5350" t="s">
        <v>15659</v>
      </c>
      <c r="D5350">
        <v>3182</v>
      </c>
      <c r="E5350">
        <v>5</v>
      </c>
      <c r="F5350" t="s">
        <v>16</v>
      </c>
      <c r="G5350" t="s">
        <v>17</v>
      </c>
      <c r="H5350" s="1">
        <v>1690.17</v>
      </c>
      <c r="I5350" s="1">
        <v>1212.49</v>
      </c>
      <c r="J5350" s="1">
        <v>785.12</v>
      </c>
      <c r="K5350" s="1">
        <v>770.93600000000004</v>
      </c>
      <c r="L5350" s="1">
        <v>1166.6500000000001</v>
      </c>
      <c r="M5350" s="1">
        <v>1547.24</v>
      </c>
    </row>
    <row r="5351" spans="1:13">
      <c r="A5351" t="s">
        <v>15660</v>
      </c>
      <c r="B5351" t="s">
        <v>15661</v>
      </c>
      <c r="C5351" t="s">
        <v>15662</v>
      </c>
      <c r="D5351">
        <v>3183</v>
      </c>
      <c r="E5351">
        <v>22</v>
      </c>
      <c r="F5351" t="s">
        <v>16</v>
      </c>
      <c r="G5351" t="s">
        <v>17</v>
      </c>
      <c r="H5351" s="1">
        <v>7687.16</v>
      </c>
      <c r="I5351" s="1">
        <v>6746.69</v>
      </c>
      <c r="J5351" s="1">
        <v>7809.61</v>
      </c>
      <c r="K5351" s="1">
        <v>7044.24</v>
      </c>
      <c r="L5351" s="1">
        <v>8594.4599999999991</v>
      </c>
      <c r="M5351" s="1">
        <v>7769.27</v>
      </c>
    </row>
    <row r="5352" spans="1:13">
      <c r="A5352" t="s">
        <v>15663</v>
      </c>
      <c r="B5352" t="s">
        <v>15664</v>
      </c>
      <c r="C5352" t="s">
        <v>15665</v>
      </c>
      <c r="D5352">
        <v>3184</v>
      </c>
      <c r="E5352">
        <v>35</v>
      </c>
      <c r="F5352" t="s">
        <v>16</v>
      </c>
      <c r="G5352" t="s">
        <v>17</v>
      </c>
      <c r="H5352" s="1">
        <v>10888.3</v>
      </c>
      <c r="I5352" s="1">
        <v>10145.4</v>
      </c>
      <c r="J5352" s="1">
        <v>7334.63</v>
      </c>
      <c r="K5352" s="1">
        <v>7897.89</v>
      </c>
      <c r="L5352" s="1">
        <v>11566.3</v>
      </c>
      <c r="M5352" s="1">
        <v>16493</v>
      </c>
    </row>
    <row r="5353" spans="1:13">
      <c r="A5353" t="s">
        <v>15666</v>
      </c>
      <c r="B5353" t="s">
        <v>15667</v>
      </c>
      <c r="C5353" t="s">
        <v>15668</v>
      </c>
      <c r="D5353">
        <v>3184</v>
      </c>
      <c r="E5353">
        <v>31</v>
      </c>
      <c r="F5353" t="s">
        <v>16</v>
      </c>
      <c r="G5353" t="s">
        <v>17</v>
      </c>
      <c r="H5353" s="1">
        <v>7201.1</v>
      </c>
      <c r="I5353" s="1">
        <v>10063.6</v>
      </c>
      <c r="J5353" s="1">
        <v>9763.7000000000007</v>
      </c>
      <c r="K5353" s="1">
        <v>7018.23</v>
      </c>
      <c r="L5353" s="1">
        <v>7746.94</v>
      </c>
      <c r="M5353" s="1">
        <v>8868.6</v>
      </c>
    </row>
    <row r="5354" spans="1:13">
      <c r="A5354" t="s">
        <v>15669</v>
      </c>
      <c r="B5354" t="s">
        <v>15670</v>
      </c>
      <c r="C5354" t="s">
        <v>15671</v>
      </c>
      <c r="D5354">
        <v>3184</v>
      </c>
      <c r="E5354">
        <v>137</v>
      </c>
      <c r="F5354" t="s">
        <v>16</v>
      </c>
      <c r="G5354" t="s">
        <v>17</v>
      </c>
      <c r="H5354" s="1">
        <v>56082.7</v>
      </c>
      <c r="I5354" s="1">
        <v>41041</v>
      </c>
      <c r="J5354" s="1">
        <v>30199.5</v>
      </c>
      <c r="K5354" s="1">
        <v>43328.5</v>
      </c>
      <c r="L5354" s="1">
        <v>48004.4</v>
      </c>
      <c r="M5354" s="1">
        <v>40736.800000000003</v>
      </c>
    </row>
    <row r="5355" spans="1:13">
      <c r="A5355" t="s">
        <v>15672</v>
      </c>
      <c r="B5355" t="s">
        <v>15673</v>
      </c>
      <c r="C5355" t="s">
        <v>15674</v>
      </c>
      <c r="D5355">
        <v>3185</v>
      </c>
      <c r="E5355">
        <v>30</v>
      </c>
      <c r="F5355" t="s">
        <v>16</v>
      </c>
      <c r="G5355" t="s">
        <v>17</v>
      </c>
      <c r="H5355" s="1">
        <v>6032.1</v>
      </c>
      <c r="I5355" s="1">
        <v>8146.74</v>
      </c>
      <c r="J5355" s="1">
        <v>9158.85</v>
      </c>
      <c r="K5355" s="1">
        <v>12280.3</v>
      </c>
      <c r="L5355" s="1">
        <v>9718.89</v>
      </c>
      <c r="M5355" s="1">
        <v>8202.4599999999991</v>
      </c>
    </row>
    <row r="5356" spans="1:13">
      <c r="A5356" t="s">
        <v>15675</v>
      </c>
      <c r="B5356" t="s">
        <v>15676</v>
      </c>
      <c r="C5356" t="s">
        <v>15677</v>
      </c>
      <c r="D5356">
        <v>3186</v>
      </c>
      <c r="E5356">
        <v>8</v>
      </c>
      <c r="F5356" t="s">
        <v>16</v>
      </c>
      <c r="G5356" t="s">
        <v>17</v>
      </c>
      <c r="H5356" s="1">
        <v>1584.76</v>
      </c>
      <c r="I5356" s="1">
        <v>2181.21</v>
      </c>
      <c r="J5356" s="1">
        <v>2188.73</v>
      </c>
      <c r="K5356" s="1">
        <v>2096.75</v>
      </c>
      <c r="L5356" s="1">
        <v>3109.27</v>
      </c>
      <c r="M5356" s="1">
        <v>2997.13</v>
      </c>
    </row>
    <row r="5357" spans="1:13">
      <c r="A5357" t="s">
        <v>15678</v>
      </c>
      <c r="B5357" t="s">
        <v>15679</v>
      </c>
      <c r="C5357" t="s">
        <v>15680</v>
      </c>
      <c r="D5357">
        <v>3187</v>
      </c>
      <c r="E5357">
        <v>26</v>
      </c>
      <c r="F5357" t="s">
        <v>16</v>
      </c>
      <c r="G5357" t="s">
        <v>17</v>
      </c>
      <c r="H5357" s="1">
        <v>4487.6899999999996</v>
      </c>
      <c r="I5357" s="1">
        <v>5444.95</v>
      </c>
      <c r="J5357" s="1">
        <v>5711.65</v>
      </c>
      <c r="K5357" s="1">
        <v>6681.45</v>
      </c>
      <c r="L5357" s="1">
        <v>6177.04</v>
      </c>
      <c r="M5357" s="1">
        <v>6526.44</v>
      </c>
    </row>
    <row r="5358" spans="1:13">
      <c r="A5358" t="s">
        <v>15681</v>
      </c>
      <c r="B5358" t="s">
        <v>15682</v>
      </c>
      <c r="C5358" t="s">
        <v>15683</v>
      </c>
      <c r="D5358">
        <v>3188</v>
      </c>
      <c r="E5358">
        <v>4</v>
      </c>
      <c r="F5358" t="s">
        <v>16</v>
      </c>
      <c r="G5358" t="s">
        <v>17</v>
      </c>
      <c r="H5358" s="1">
        <v>1363.64</v>
      </c>
      <c r="I5358" s="1">
        <v>2113.4899999999998</v>
      </c>
      <c r="J5358" s="1">
        <v>2112.04</v>
      </c>
      <c r="K5358" s="1">
        <v>3843.53</v>
      </c>
      <c r="L5358" s="1">
        <v>2689.44</v>
      </c>
      <c r="M5358" s="1">
        <v>1354.44</v>
      </c>
    </row>
    <row r="5359" spans="1:13">
      <c r="A5359" t="s">
        <v>15684</v>
      </c>
      <c r="B5359" t="s">
        <v>15685</v>
      </c>
      <c r="C5359" t="s">
        <v>15686</v>
      </c>
      <c r="D5359">
        <v>3189</v>
      </c>
      <c r="E5359">
        <v>4</v>
      </c>
      <c r="F5359" t="s">
        <v>16</v>
      </c>
      <c r="G5359" t="s">
        <v>17</v>
      </c>
      <c r="H5359" s="1">
        <v>545.04300000000001</v>
      </c>
      <c r="I5359" s="1">
        <v>742.37599999999998</v>
      </c>
      <c r="J5359" s="1">
        <v>849.05100000000004</v>
      </c>
      <c r="K5359" s="1">
        <v>865.46199999999999</v>
      </c>
      <c r="L5359" s="1">
        <v>1031.42</v>
      </c>
      <c r="M5359" s="1">
        <v>1046.47</v>
      </c>
    </row>
    <row r="5360" spans="1:13">
      <c r="A5360" t="s">
        <v>15687</v>
      </c>
      <c r="B5360" t="s">
        <v>15688</v>
      </c>
      <c r="C5360" t="s">
        <v>15689</v>
      </c>
      <c r="D5360">
        <v>3190</v>
      </c>
      <c r="E5360">
        <v>25</v>
      </c>
      <c r="F5360" t="s">
        <v>16</v>
      </c>
      <c r="G5360" t="s">
        <v>17</v>
      </c>
      <c r="H5360" s="1">
        <v>10901</v>
      </c>
      <c r="I5360" s="1">
        <v>8560.7099999999991</v>
      </c>
      <c r="J5360" s="1">
        <v>7314.53</v>
      </c>
      <c r="K5360" s="1">
        <v>7678.38</v>
      </c>
      <c r="L5360" s="1">
        <v>8071.27</v>
      </c>
      <c r="M5360" s="1">
        <v>7736.18</v>
      </c>
    </row>
    <row r="5361" spans="1:13">
      <c r="A5361" t="s">
        <v>15690</v>
      </c>
      <c r="B5361" t="s">
        <v>15691</v>
      </c>
      <c r="C5361" t="s">
        <v>15692</v>
      </c>
      <c r="D5361">
        <v>3191</v>
      </c>
      <c r="E5361">
        <v>36</v>
      </c>
      <c r="F5361" t="s">
        <v>16</v>
      </c>
      <c r="G5361" t="s">
        <v>17</v>
      </c>
      <c r="H5361" s="1">
        <v>7391.92</v>
      </c>
      <c r="I5361" s="1">
        <v>9176.49</v>
      </c>
      <c r="J5361" s="1">
        <v>9520.43</v>
      </c>
      <c r="K5361" s="1">
        <v>11126.5</v>
      </c>
      <c r="L5361" s="1">
        <v>10868.4</v>
      </c>
      <c r="M5361" s="1">
        <v>10975.5</v>
      </c>
    </row>
    <row r="5362" spans="1:13">
      <c r="A5362" t="s">
        <v>15693</v>
      </c>
      <c r="B5362" t="s">
        <v>15694</v>
      </c>
      <c r="C5362" t="s">
        <v>15695</v>
      </c>
      <c r="D5362">
        <v>3192</v>
      </c>
      <c r="E5362">
        <v>28</v>
      </c>
      <c r="F5362" t="s">
        <v>16</v>
      </c>
      <c r="G5362" t="s">
        <v>17</v>
      </c>
      <c r="H5362" s="1">
        <v>5484.73</v>
      </c>
      <c r="I5362" s="1">
        <v>6235.21</v>
      </c>
      <c r="J5362" s="1">
        <v>5887.88</v>
      </c>
      <c r="K5362" s="1">
        <v>9049.1200000000008</v>
      </c>
      <c r="L5362" s="1">
        <v>7939.21</v>
      </c>
      <c r="M5362" s="1">
        <v>6587.04</v>
      </c>
    </row>
    <row r="5363" spans="1:13">
      <c r="A5363" t="s">
        <v>15696</v>
      </c>
      <c r="B5363" t="s">
        <v>15694</v>
      </c>
      <c r="C5363" t="s">
        <v>15697</v>
      </c>
      <c r="D5363">
        <v>3192</v>
      </c>
      <c r="E5363">
        <v>1</v>
      </c>
      <c r="F5363" t="s">
        <v>16</v>
      </c>
      <c r="G5363" t="s">
        <v>17</v>
      </c>
      <c r="H5363" s="1">
        <v>179.006</v>
      </c>
      <c r="I5363" s="1">
        <v>226.465</v>
      </c>
      <c r="J5363" s="1">
        <v>228.87200000000001</v>
      </c>
      <c r="K5363" s="1">
        <v>239.346</v>
      </c>
      <c r="L5363" s="1">
        <v>248.012</v>
      </c>
      <c r="M5363" s="1">
        <v>243.60499999999999</v>
      </c>
    </row>
    <row r="5364" spans="1:13">
      <c r="A5364" t="s">
        <v>15698</v>
      </c>
      <c r="B5364" t="s">
        <v>15699</v>
      </c>
      <c r="C5364" t="s">
        <v>15700</v>
      </c>
      <c r="D5364">
        <v>3193</v>
      </c>
      <c r="E5364">
        <v>18</v>
      </c>
      <c r="F5364" t="s">
        <v>16</v>
      </c>
      <c r="G5364" t="s">
        <v>17</v>
      </c>
      <c r="H5364" s="1">
        <v>4639.4399999999996</v>
      </c>
      <c r="I5364" s="1">
        <v>5128.2700000000004</v>
      </c>
      <c r="J5364" s="1">
        <v>6650.6</v>
      </c>
      <c r="K5364" s="1">
        <v>5342</v>
      </c>
      <c r="L5364" s="1">
        <v>5965.63</v>
      </c>
      <c r="M5364" s="1">
        <v>6120.54</v>
      </c>
    </row>
    <row r="5365" spans="1:13">
      <c r="A5365" t="s">
        <v>15701</v>
      </c>
      <c r="B5365" t="s">
        <v>15702</v>
      </c>
      <c r="C5365" t="s">
        <v>15703</v>
      </c>
      <c r="D5365">
        <v>3194</v>
      </c>
      <c r="E5365">
        <v>63</v>
      </c>
      <c r="F5365" t="s">
        <v>16</v>
      </c>
      <c r="G5365" t="s">
        <v>17</v>
      </c>
      <c r="H5365" s="1">
        <v>11374.3</v>
      </c>
      <c r="I5365" s="1">
        <v>13452.5</v>
      </c>
      <c r="J5365" s="1">
        <v>15336.3</v>
      </c>
      <c r="K5365" s="1">
        <v>14670.3</v>
      </c>
      <c r="L5365" s="1">
        <v>13710.5</v>
      </c>
      <c r="M5365" s="1">
        <v>12085.4</v>
      </c>
    </row>
    <row r="5366" spans="1:13">
      <c r="A5366" t="s">
        <v>15704</v>
      </c>
      <c r="B5366" t="s">
        <v>15705</v>
      </c>
      <c r="C5366" t="s">
        <v>15706</v>
      </c>
      <c r="D5366">
        <v>3195</v>
      </c>
      <c r="E5366">
        <v>16</v>
      </c>
      <c r="F5366" t="s">
        <v>16</v>
      </c>
      <c r="G5366" t="s">
        <v>17</v>
      </c>
      <c r="H5366" s="1">
        <v>3783.45</v>
      </c>
      <c r="I5366" s="1">
        <v>3486.29</v>
      </c>
      <c r="J5366" s="1">
        <v>2823.84</v>
      </c>
      <c r="K5366" s="1">
        <v>2480.19</v>
      </c>
      <c r="L5366" s="1">
        <v>2631.66</v>
      </c>
      <c r="M5366" s="1">
        <v>3095.75</v>
      </c>
    </row>
    <row r="5367" spans="1:13">
      <c r="A5367" t="s">
        <v>15707</v>
      </c>
      <c r="B5367" t="s">
        <v>15708</v>
      </c>
      <c r="C5367" t="s">
        <v>15709</v>
      </c>
      <c r="D5367">
        <v>3196</v>
      </c>
      <c r="E5367">
        <v>49</v>
      </c>
      <c r="F5367" t="s">
        <v>16</v>
      </c>
      <c r="G5367" t="s">
        <v>17</v>
      </c>
      <c r="H5367" s="1">
        <v>9930.2900000000009</v>
      </c>
      <c r="I5367" s="1">
        <v>11278.7</v>
      </c>
      <c r="J5367" s="1">
        <v>13098.4</v>
      </c>
      <c r="K5367" s="1">
        <v>10821.4</v>
      </c>
      <c r="L5367" s="1">
        <v>10138.9</v>
      </c>
      <c r="M5367" s="1">
        <v>12109.1</v>
      </c>
    </row>
    <row r="5368" spans="1:13">
      <c r="A5368" t="s">
        <v>15710</v>
      </c>
      <c r="B5368" t="s">
        <v>15711</v>
      </c>
      <c r="C5368" t="s">
        <v>15712</v>
      </c>
      <c r="D5368">
        <v>3197</v>
      </c>
      <c r="E5368">
        <v>28</v>
      </c>
      <c r="F5368" t="s">
        <v>16</v>
      </c>
      <c r="G5368" t="s">
        <v>17</v>
      </c>
      <c r="H5368" s="1">
        <v>6091.31</v>
      </c>
      <c r="I5368" s="1">
        <v>10676</v>
      </c>
      <c r="J5368" s="1">
        <v>9468.98</v>
      </c>
      <c r="K5368" s="1">
        <v>7235.29</v>
      </c>
      <c r="L5368" s="1">
        <v>7232.45</v>
      </c>
      <c r="M5368" s="1">
        <v>8377.09</v>
      </c>
    </row>
    <row r="5369" spans="1:13">
      <c r="A5369" t="s">
        <v>15713</v>
      </c>
      <c r="B5369" t="s">
        <v>15714</v>
      </c>
      <c r="C5369" t="s">
        <v>15715</v>
      </c>
      <c r="D5369">
        <v>3198</v>
      </c>
      <c r="E5369">
        <v>85</v>
      </c>
      <c r="F5369" t="s">
        <v>16</v>
      </c>
      <c r="G5369" t="s">
        <v>17</v>
      </c>
      <c r="H5369" s="1">
        <v>22540.799999999999</v>
      </c>
      <c r="I5369" s="1">
        <v>22573.8</v>
      </c>
      <c r="J5369" s="1">
        <v>28009.7</v>
      </c>
      <c r="K5369" s="1">
        <v>23568</v>
      </c>
      <c r="L5369" s="1">
        <v>25540.7</v>
      </c>
      <c r="M5369" s="1">
        <v>23704</v>
      </c>
    </row>
    <row r="5370" spans="1:13">
      <c r="A5370" t="s">
        <v>15716</v>
      </c>
      <c r="B5370" t="s">
        <v>15717</v>
      </c>
      <c r="C5370" t="s">
        <v>15718</v>
      </c>
      <c r="D5370">
        <v>3199</v>
      </c>
      <c r="E5370">
        <v>208</v>
      </c>
      <c r="F5370" t="s">
        <v>16</v>
      </c>
      <c r="G5370" t="s">
        <v>17</v>
      </c>
      <c r="H5370" s="1">
        <v>120780</v>
      </c>
      <c r="I5370" s="1">
        <v>99906.3</v>
      </c>
      <c r="J5370" s="1">
        <v>49322.3</v>
      </c>
      <c r="K5370" s="1">
        <v>47067.5</v>
      </c>
      <c r="L5370" s="1">
        <v>38628.300000000003</v>
      </c>
      <c r="M5370" s="1">
        <v>43856.6</v>
      </c>
    </row>
    <row r="5371" spans="1:13">
      <c r="A5371" t="s">
        <v>15719</v>
      </c>
      <c r="B5371" t="s">
        <v>15720</v>
      </c>
      <c r="C5371" t="s">
        <v>15721</v>
      </c>
      <c r="D5371">
        <v>3200</v>
      </c>
      <c r="E5371">
        <v>5</v>
      </c>
      <c r="F5371" t="s">
        <v>16</v>
      </c>
      <c r="G5371" t="s">
        <v>17</v>
      </c>
      <c r="H5371" s="1">
        <v>548.88599999999997</v>
      </c>
      <c r="I5371" s="1">
        <v>505.69200000000001</v>
      </c>
      <c r="J5371" s="1">
        <v>554.56299999999999</v>
      </c>
      <c r="K5371" s="1">
        <v>539.31200000000001</v>
      </c>
      <c r="L5371" s="1">
        <v>558.024</v>
      </c>
      <c r="M5371" s="1">
        <v>404.13200000000001</v>
      </c>
    </row>
    <row r="5372" spans="1:13">
      <c r="A5372" t="s">
        <v>15722</v>
      </c>
      <c r="B5372" t="s">
        <v>15723</v>
      </c>
      <c r="C5372" t="s">
        <v>15724</v>
      </c>
      <c r="D5372">
        <v>3201</v>
      </c>
      <c r="E5372">
        <v>9</v>
      </c>
      <c r="F5372" t="s">
        <v>16</v>
      </c>
      <c r="G5372" t="s">
        <v>17</v>
      </c>
      <c r="H5372" s="1">
        <v>1203.31</v>
      </c>
      <c r="I5372" s="1">
        <v>1008.36</v>
      </c>
      <c r="J5372" s="1">
        <v>1244.55</v>
      </c>
      <c r="K5372" s="1">
        <v>8828.08</v>
      </c>
      <c r="L5372" s="1">
        <v>6281.76</v>
      </c>
      <c r="M5372" s="1">
        <v>1406.05</v>
      </c>
    </row>
    <row r="5373" spans="1:13">
      <c r="A5373" t="s">
        <v>15725</v>
      </c>
      <c r="B5373" t="s">
        <v>15726</v>
      </c>
      <c r="C5373" t="s">
        <v>15727</v>
      </c>
      <c r="D5373">
        <v>3202</v>
      </c>
      <c r="E5373">
        <v>93</v>
      </c>
      <c r="F5373" t="s">
        <v>16</v>
      </c>
      <c r="G5373" t="s">
        <v>17</v>
      </c>
      <c r="H5373" s="1">
        <v>16183.7</v>
      </c>
      <c r="I5373" s="1">
        <v>25335.7</v>
      </c>
      <c r="J5373" s="1">
        <v>23465.599999999999</v>
      </c>
      <c r="K5373" s="1">
        <v>18876.900000000001</v>
      </c>
      <c r="L5373" s="1">
        <v>20654.8</v>
      </c>
      <c r="M5373" s="1">
        <v>25529.200000000001</v>
      </c>
    </row>
    <row r="5374" spans="1:13">
      <c r="A5374" t="s">
        <v>15728</v>
      </c>
      <c r="B5374" t="s">
        <v>15729</v>
      </c>
      <c r="C5374" t="s">
        <v>15730</v>
      </c>
      <c r="D5374">
        <v>3202</v>
      </c>
      <c r="E5374">
        <v>213</v>
      </c>
      <c r="F5374" t="s">
        <v>16</v>
      </c>
      <c r="G5374" t="s">
        <v>17</v>
      </c>
      <c r="H5374" s="1">
        <v>44884.2</v>
      </c>
      <c r="I5374" s="1">
        <v>73212.3</v>
      </c>
      <c r="J5374" s="1">
        <v>68883</v>
      </c>
      <c r="K5374" s="1">
        <v>64737.5</v>
      </c>
      <c r="L5374" s="1">
        <v>60608.3</v>
      </c>
      <c r="M5374" s="1">
        <v>58874.2</v>
      </c>
    </row>
    <row r="5375" spans="1:13">
      <c r="A5375" t="s">
        <v>15731</v>
      </c>
      <c r="B5375" t="s">
        <v>15732</v>
      </c>
      <c r="C5375" t="s">
        <v>15733</v>
      </c>
      <c r="D5375">
        <v>3203</v>
      </c>
      <c r="E5375">
        <v>6</v>
      </c>
      <c r="F5375" t="s">
        <v>16</v>
      </c>
      <c r="G5375" t="s">
        <v>17</v>
      </c>
      <c r="H5375" s="1">
        <v>3635.3</v>
      </c>
      <c r="I5375" s="1">
        <v>2600.11</v>
      </c>
      <c r="J5375" s="1">
        <v>2552.02</v>
      </c>
      <c r="K5375" s="1">
        <v>3317.33</v>
      </c>
      <c r="L5375" s="1">
        <v>3199.58</v>
      </c>
      <c r="M5375" s="1">
        <v>3184.5</v>
      </c>
    </row>
    <row r="5376" spans="1:13">
      <c r="A5376" t="s">
        <v>15734</v>
      </c>
      <c r="B5376" t="s">
        <v>15735</v>
      </c>
      <c r="C5376" t="s">
        <v>15736</v>
      </c>
      <c r="D5376">
        <v>3203</v>
      </c>
      <c r="E5376">
        <v>2</v>
      </c>
      <c r="F5376" t="s">
        <v>16</v>
      </c>
      <c r="G5376" t="s">
        <v>17</v>
      </c>
      <c r="H5376" s="1">
        <v>553.04200000000003</v>
      </c>
      <c r="I5376" s="1">
        <v>536.851</v>
      </c>
      <c r="J5376" s="1">
        <v>544.952</v>
      </c>
      <c r="K5376" s="1">
        <v>894.40700000000004</v>
      </c>
      <c r="L5376" s="1">
        <v>648.65800000000002</v>
      </c>
      <c r="M5376" s="1">
        <v>625.95000000000005</v>
      </c>
    </row>
    <row r="5377" spans="1:13">
      <c r="A5377" t="s">
        <v>15737</v>
      </c>
      <c r="B5377" t="s">
        <v>15738</v>
      </c>
      <c r="C5377" t="s">
        <v>15739</v>
      </c>
      <c r="D5377">
        <v>3204</v>
      </c>
      <c r="E5377">
        <v>12</v>
      </c>
      <c r="F5377" t="s">
        <v>16</v>
      </c>
      <c r="G5377" t="s">
        <v>17</v>
      </c>
      <c r="H5377" s="1">
        <v>3344.44</v>
      </c>
      <c r="I5377" s="1">
        <v>4263.83</v>
      </c>
      <c r="J5377" s="1">
        <v>4238.9399999999996</v>
      </c>
      <c r="K5377" s="1">
        <v>4591.3</v>
      </c>
      <c r="L5377" s="1">
        <v>4520.68</v>
      </c>
      <c r="M5377" s="1">
        <v>3542.98</v>
      </c>
    </row>
    <row r="5378" spans="1:13">
      <c r="A5378" t="s">
        <v>15740</v>
      </c>
      <c r="B5378" t="s">
        <v>15741</v>
      </c>
      <c r="C5378" t="s">
        <v>15742</v>
      </c>
      <c r="D5378">
        <v>3205</v>
      </c>
      <c r="E5378">
        <v>18</v>
      </c>
      <c r="F5378" t="s">
        <v>16</v>
      </c>
      <c r="G5378" t="s">
        <v>17</v>
      </c>
      <c r="H5378" s="1">
        <v>5873.81</v>
      </c>
      <c r="I5378" s="1">
        <v>6829.44</v>
      </c>
      <c r="J5378" s="1">
        <v>6615.05</v>
      </c>
      <c r="K5378" s="1">
        <v>8480.2099999999991</v>
      </c>
      <c r="L5378" s="1">
        <v>7771.34</v>
      </c>
      <c r="M5378" s="1">
        <v>5820.73</v>
      </c>
    </row>
    <row r="5379" spans="1:13">
      <c r="A5379" t="s">
        <v>15743</v>
      </c>
      <c r="B5379" t="s">
        <v>15744</v>
      </c>
      <c r="C5379" t="s">
        <v>15745</v>
      </c>
      <c r="D5379">
        <v>3206</v>
      </c>
      <c r="E5379">
        <v>11</v>
      </c>
      <c r="F5379" t="s">
        <v>16</v>
      </c>
      <c r="G5379" t="s">
        <v>17</v>
      </c>
      <c r="H5379" s="1">
        <v>2642.52</v>
      </c>
      <c r="I5379" s="1">
        <v>2279.08</v>
      </c>
      <c r="J5379" s="1">
        <v>2370.27</v>
      </c>
      <c r="K5379" s="1">
        <v>3334.36</v>
      </c>
      <c r="L5379" s="1">
        <v>2862.1</v>
      </c>
      <c r="M5379" s="1">
        <v>2544.5300000000002</v>
      </c>
    </row>
    <row r="5380" spans="1:13">
      <c r="A5380" t="s">
        <v>15746</v>
      </c>
      <c r="B5380" t="s">
        <v>15747</v>
      </c>
      <c r="C5380" t="s">
        <v>15748</v>
      </c>
      <c r="D5380">
        <v>3207</v>
      </c>
      <c r="E5380">
        <v>23</v>
      </c>
      <c r="F5380" t="s">
        <v>16</v>
      </c>
      <c r="G5380" t="s">
        <v>17</v>
      </c>
      <c r="H5380" s="1">
        <v>4178.55</v>
      </c>
      <c r="I5380" s="1">
        <v>5643.02</v>
      </c>
      <c r="J5380" s="1">
        <v>4577.1499999999996</v>
      </c>
      <c r="K5380" s="1">
        <v>3504.34</v>
      </c>
      <c r="L5380" s="1">
        <v>4099.59</v>
      </c>
      <c r="M5380" s="1">
        <v>4545.5200000000004</v>
      </c>
    </row>
    <row r="5381" spans="1:13">
      <c r="A5381" t="s">
        <v>15749</v>
      </c>
      <c r="B5381" t="s">
        <v>15750</v>
      </c>
      <c r="C5381" t="s">
        <v>15751</v>
      </c>
      <c r="D5381">
        <v>3208</v>
      </c>
      <c r="E5381">
        <v>9</v>
      </c>
      <c r="F5381" t="s">
        <v>16</v>
      </c>
      <c r="G5381" t="s">
        <v>17</v>
      </c>
      <c r="H5381" s="1">
        <v>2891.27</v>
      </c>
      <c r="I5381" s="1">
        <v>4378.95</v>
      </c>
      <c r="J5381" s="1">
        <v>6015.81</v>
      </c>
      <c r="K5381" s="1">
        <v>4615.41</v>
      </c>
      <c r="L5381" s="1">
        <v>3587.89</v>
      </c>
      <c r="M5381" s="1">
        <v>4451.33</v>
      </c>
    </row>
    <row r="5382" spans="1:13">
      <c r="A5382" t="s">
        <v>15752</v>
      </c>
      <c r="B5382" t="s">
        <v>15753</v>
      </c>
      <c r="C5382" t="s">
        <v>15754</v>
      </c>
      <c r="D5382">
        <v>3209</v>
      </c>
      <c r="E5382">
        <v>61</v>
      </c>
      <c r="F5382" t="s">
        <v>16</v>
      </c>
      <c r="G5382" t="s">
        <v>17</v>
      </c>
      <c r="H5382" s="1">
        <v>9683.9599999999991</v>
      </c>
      <c r="I5382" s="1">
        <v>10751.2</v>
      </c>
      <c r="J5382" s="1">
        <v>11274</v>
      </c>
      <c r="K5382" s="1">
        <v>12326</v>
      </c>
      <c r="L5382" s="1">
        <v>13176.3</v>
      </c>
      <c r="M5382" s="1">
        <v>15433.1</v>
      </c>
    </row>
    <row r="5383" spans="1:13">
      <c r="A5383" t="s">
        <v>15755</v>
      </c>
      <c r="B5383" t="s">
        <v>15756</v>
      </c>
      <c r="C5383" t="s">
        <v>15757</v>
      </c>
      <c r="D5383">
        <v>3210</v>
      </c>
      <c r="E5383">
        <v>94</v>
      </c>
      <c r="F5383" t="s">
        <v>16</v>
      </c>
      <c r="G5383" t="s">
        <v>17</v>
      </c>
      <c r="H5383" s="1">
        <v>20787.2</v>
      </c>
      <c r="I5383" s="1">
        <v>25178.1</v>
      </c>
      <c r="J5383" s="1">
        <v>23414.3</v>
      </c>
      <c r="K5383" s="1">
        <v>30281.4</v>
      </c>
      <c r="L5383" s="1">
        <v>29656.7</v>
      </c>
      <c r="M5383" s="1">
        <v>26943.8</v>
      </c>
    </row>
    <row r="5384" spans="1:13">
      <c r="A5384" t="s">
        <v>15758</v>
      </c>
      <c r="B5384" t="s">
        <v>15759</v>
      </c>
      <c r="C5384" t="s">
        <v>15760</v>
      </c>
      <c r="D5384">
        <v>3211</v>
      </c>
      <c r="E5384">
        <v>29</v>
      </c>
      <c r="F5384" t="s">
        <v>16</v>
      </c>
      <c r="G5384" t="s">
        <v>17</v>
      </c>
      <c r="H5384" s="1">
        <v>9016.92</v>
      </c>
      <c r="I5384" s="1">
        <v>10175.299999999999</v>
      </c>
      <c r="J5384" s="1">
        <v>9057.6200000000008</v>
      </c>
      <c r="K5384" s="1">
        <v>9471.5400000000009</v>
      </c>
      <c r="L5384" s="1">
        <v>10335.799999999999</v>
      </c>
      <c r="M5384" s="1">
        <v>6756.8</v>
      </c>
    </row>
    <row r="5385" spans="1:13">
      <c r="A5385" t="s">
        <v>15761</v>
      </c>
      <c r="B5385" t="s">
        <v>15762</v>
      </c>
      <c r="C5385" t="s">
        <v>15763</v>
      </c>
      <c r="D5385">
        <v>3212</v>
      </c>
      <c r="E5385">
        <v>9</v>
      </c>
      <c r="F5385" t="s">
        <v>16</v>
      </c>
      <c r="G5385" t="s">
        <v>17</v>
      </c>
      <c r="H5385" s="1">
        <v>2821.87</v>
      </c>
      <c r="I5385" s="1">
        <v>2274.17</v>
      </c>
      <c r="J5385" s="1">
        <v>2723.86</v>
      </c>
      <c r="K5385" s="1">
        <v>2043.72</v>
      </c>
      <c r="L5385" s="1">
        <v>1802.82</v>
      </c>
      <c r="M5385" s="1">
        <v>2171.86</v>
      </c>
    </row>
    <row r="5386" spans="1:13">
      <c r="A5386" t="s">
        <v>15764</v>
      </c>
      <c r="B5386" t="s">
        <v>15765</v>
      </c>
      <c r="C5386" t="s">
        <v>15766</v>
      </c>
      <c r="D5386">
        <v>3213</v>
      </c>
      <c r="E5386">
        <v>53</v>
      </c>
      <c r="F5386" t="s">
        <v>16</v>
      </c>
      <c r="G5386" t="s">
        <v>17</v>
      </c>
      <c r="H5386" s="1">
        <v>12205</v>
      </c>
      <c r="I5386" s="1">
        <v>10840.4</v>
      </c>
      <c r="J5386" s="1">
        <v>10276.4</v>
      </c>
      <c r="K5386" s="1">
        <v>10743.5</v>
      </c>
      <c r="L5386" s="1">
        <v>10108.799999999999</v>
      </c>
      <c r="M5386" s="1">
        <v>11383.4</v>
      </c>
    </row>
    <row r="5387" spans="1:13">
      <c r="A5387" t="s">
        <v>15767</v>
      </c>
      <c r="B5387" t="s">
        <v>15768</v>
      </c>
      <c r="C5387" t="s">
        <v>15769</v>
      </c>
      <c r="D5387">
        <v>3214</v>
      </c>
      <c r="E5387">
        <v>15</v>
      </c>
      <c r="F5387" t="s">
        <v>16</v>
      </c>
      <c r="G5387" t="s">
        <v>17</v>
      </c>
      <c r="H5387" s="1">
        <v>3099.9</v>
      </c>
      <c r="I5387" s="1">
        <v>3551.6</v>
      </c>
      <c r="J5387" s="1">
        <v>3295.16</v>
      </c>
      <c r="K5387" s="1">
        <v>3417.99</v>
      </c>
      <c r="L5387" s="1">
        <v>3940.09</v>
      </c>
      <c r="M5387" s="1">
        <v>3820.48</v>
      </c>
    </row>
    <row r="5388" spans="1:13">
      <c r="A5388" t="s">
        <v>15770</v>
      </c>
      <c r="B5388" t="s">
        <v>15771</v>
      </c>
      <c r="C5388" t="s">
        <v>15772</v>
      </c>
      <c r="D5388">
        <v>3215</v>
      </c>
      <c r="E5388">
        <v>99</v>
      </c>
      <c r="F5388" t="s">
        <v>16</v>
      </c>
      <c r="G5388" t="s">
        <v>17</v>
      </c>
      <c r="H5388" s="1">
        <v>35692.300000000003</v>
      </c>
      <c r="I5388" s="1">
        <v>27742.1</v>
      </c>
      <c r="J5388" s="1">
        <v>38638.300000000003</v>
      </c>
      <c r="K5388" s="1">
        <v>32076.3</v>
      </c>
      <c r="L5388" s="1">
        <v>22560.6</v>
      </c>
      <c r="M5388" s="1">
        <v>24925.8</v>
      </c>
    </row>
    <row r="5389" spans="1:13">
      <c r="A5389" t="s">
        <v>15773</v>
      </c>
      <c r="B5389" t="s">
        <v>15774</v>
      </c>
      <c r="C5389" t="s">
        <v>15775</v>
      </c>
      <c r="D5389">
        <v>3216</v>
      </c>
      <c r="E5389">
        <v>2</v>
      </c>
      <c r="F5389" t="s">
        <v>16</v>
      </c>
      <c r="G5389" t="s">
        <v>17</v>
      </c>
      <c r="H5389" s="1">
        <v>966.23</v>
      </c>
      <c r="I5389" s="1">
        <v>854.61699999999996</v>
      </c>
      <c r="J5389" s="1">
        <v>1109.52</v>
      </c>
      <c r="K5389" s="1">
        <v>1158.55</v>
      </c>
      <c r="L5389" s="1">
        <v>992.76700000000005</v>
      </c>
      <c r="M5389" s="1">
        <v>949.80700000000002</v>
      </c>
    </row>
    <row r="5390" spans="1:13">
      <c r="A5390" t="s">
        <v>15776</v>
      </c>
      <c r="B5390" t="s">
        <v>15777</v>
      </c>
      <c r="C5390" t="s">
        <v>15778</v>
      </c>
      <c r="D5390">
        <v>3217</v>
      </c>
      <c r="E5390">
        <v>13</v>
      </c>
      <c r="F5390" t="s">
        <v>16</v>
      </c>
      <c r="G5390" t="s">
        <v>17</v>
      </c>
      <c r="H5390" s="1">
        <v>5170.99</v>
      </c>
      <c r="I5390" s="1">
        <v>4465.42</v>
      </c>
      <c r="J5390" s="1">
        <v>4527.5600000000004</v>
      </c>
      <c r="K5390" s="1">
        <v>4352.68</v>
      </c>
      <c r="L5390" s="1">
        <v>5859.11</v>
      </c>
      <c r="M5390" s="1">
        <v>6117.7</v>
      </c>
    </row>
    <row r="5391" spans="1:13">
      <c r="A5391" t="s">
        <v>15779</v>
      </c>
      <c r="B5391" t="s">
        <v>15780</v>
      </c>
      <c r="C5391" t="s">
        <v>15781</v>
      </c>
      <c r="D5391">
        <v>3218</v>
      </c>
      <c r="E5391">
        <v>3</v>
      </c>
      <c r="F5391" t="s">
        <v>16</v>
      </c>
      <c r="G5391" t="s">
        <v>17</v>
      </c>
      <c r="H5391" s="1">
        <v>1621.05</v>
      </c>
      <c r="I5391" s="1">
        <v>1149.44</v>
      </c>
      <c r="J5391" s="1">
        <v>604.44799999999998</v>
      </c>
      <c r="K5391" s="1">
        <v>1015.8</v>
      </c>
      <c r="L5391" s="1">
        <v>817.61900000000003</v>
      </c>
      <c r="M5391" s="1">
        <v>911.51700000000005</v>
      </c>
    </row>
    <row r="5392" spans="1:13">
      <c r="A5392" t="s">
        <v>15782</v>
      </c>
      <c r="B5392" t="s">
        <v>15783</v>
      </c>
      <c r="C5392" t="s">
        <v>15784</v>
      </c>
      <c r="D5392">
        <v>3219</v>
      </c>
      <c r="E5392">
        <v>49</v>
      </c>
      <c r="F5392" t="s">
        <v>16</v>
      </c>
      <c r="G5392" t="s">
        <v>17</v>
      </c>
      <c r="H5392" s="1">
        <v>15182.1</v>
      </c>
      <c r="I5392" s="1">
        <v>13711.6</v>
      </c>
      <c r="J5392" s="1">
        <v>12856.2</v>
      </c>
      <c r="K5392" s="1">
        <v>15262.9</v>
      </c>
      <c r="L5392" s="1">
        <v>16868.8</v>
      </c>
      <c r="M5392" s="1">
        <v>12709.4</v>
      </c>
    </row>
    <row r="5393" spans="1:13">
      <c r="A5393" t="s">
        <v>15785</v>
      </c>
      <c r="B5393" t="s">
        <v>15786</v>
      </c>
      <c r="C5393" t="s">
        <v>15787</v>
      </c>
      <c r="D5393">
        <v>3220</v>
      </c>
      <c r="E5393">
        <v>34</v>
      </c>
      <c r="F5393" t="s">
        <v>16</v>
      </c>
      <c r="G5393" t="s">
        <v>17</v>
      </c>
      <c r="H5393" s="1">
        <v>6555.77</v>
      </c>
      <c r="I5393" s="1">
        <v>6144.36</v>
      </c>
      <c r="J5393" s="1">
        <v>7950.81</v>
      </c>
      <c r="K5393" s="1">
        <v>9781.48</v>
      </c>
      <c r="L5393" s="1">
        <v>9502.84</v>
      </c>
      <c r="M5393" s="1">
        <v>7668.2</v>
      </c>
    </row>
    <row r="5394" spans="1:13">
      <c r="A5394" t="s">
        <v>15788</v>
      </c>
      <c r="B5394" t="s">
        <v>15789</v>
      </c>
      <c r="C5394" t="s">
        <v>15790</v>
      </c>
      <c r="D5394">
        <v>3221</v>
      </c>
      <c r="E5394">
        <v>3</v>
      </c>
      <c r="F5394" t="s">
        <v>16</v>
      </c>
      <c r="G5394" t="s">
        <v>17</v>
      </c>
      <c r="H5394" s="1">
        <v>278.13499999999999</v>
      </c>
      <c r="I5394" s="1">
        <v>231.893</v>
      </c>
      <c r="J5394" s="1">
        <v>344.02800000000002</v>
      </c>
      <c r="K5394" s="1">
        <v>276.84399999999999</v>
      </c>
      <c r="L5394" s="1">
        <v>222.43899999999999</v>
      </c>
      <c r="M5394" s="1">
        <v>250.35</v>
      </c>
    </row>
    <row r="5395" spans="1:13">
      <c r="A5395" t="s">
        <v>15791</v>
      </c>
      <c r="B5395" t="s">
        <v>15792</v>
      </c>
      <c r="C5395" t="s">
        <v>15793</v>
      </c>
      <c r="D5395">
        <v>3222</v>
      </c>
      <c r="E5395">
        <v>5</v>
      </c>
      <c r="F5395" t="s">
        <v>16</v>
      </c>
      <c r="G5395" t="s">
        <v>17</v>
      </c>
      <c r="H5395" s="1">
        <v>684.24199999999996</v>
      </c>
      <c r="I5395" s="1">
        <v>841.19200000000001</v>
      </c>
      <c r="J5395" s="1">
        <v>597.09699999999998</v>
      </c>
      <c r="K5395" s="1">
        <v>422.613</v>
      </c>
      <c r="L5395" s="1">
        <v>535.97799999999995</v>
      </c>
      <c r="M5395" s="1">
        <v>649.577</v>
      </c>
    </row>
    <row r="5396" spans="1:13">
      <c r="A5396" t="s">
        <v>15794</v>
      </c>
      <c r="B5396" t="s">
        <v>15795</v>
      </c>
      <c r="C5396" t="s">
        <v>15796</v>
      </c>
      <c r="D5396">
        <v>3223</v>
      </c>
      <c r="E5396">
        <v>17</v>
      </c>
      <c r="F5396" t="s">
        <v>16</v>
      </c>
      <c r="G5396" t="s">
        <v>17</v>
      </c>
      <c r="H5396" s="1">
        <v>5203.88</v>
      </c>
      <c r="I5396" s="1">
        <v>4819.37</v>
      </c>
      <c r="J5396" s="1">
        <v>5873.88</v>
      </c>
      <c r="K5396" s="1">
        <v>5677.13</v>
      </c>
      <c r="L5396" s="1">
        <v>5617.9</v>
      </c>
      <c r="M5396" s="1">
        <v>5586.68</v>
      </c>
    </row>
    <row r="5397" spans="1:13">
      <c r="A5397" t="s">
        <v>15797</v>
      </c>
      <c r="B5397" t="s">
        <v>15798</v>
      </c>
      <c r="C5397" t="s">
        <v>15799</v>
      </c>
      <c r="D5397">
        <v>3224</v>
      </c>
      <c r="E5397">
        <v>10</v>
      </c>
      <c r="F5397" t="s">
        <v>16</v>
      </c>
      <c r="G5397" t="s">
        <v>17</v>
      </c>
      <c r="H5397" s="1">
        <v>2522.66</v>
      </c>
      <c r="I5397" s="1">
        <v>2207.35</v>
      </c>
      <c r="J5397" s="1">
        <v>2457.33</v>
      </c>
      <c r="K5397" s="1">
        <v>3126.66</v>
      </c>
      <c r="L5397" s="1">
        <v>3214.4</v>
      </c>
      <c r="M5397" s="1">
        <v>3080.48</v>
      </c>
    </row>
    <row r="5398" spans="1:13">
      <c r="A5398" t="s">
        <v>15800</v>
      </c>
      <c r="B5398" t="s">
        <v>15801</v>
      </c>
      <c r="C5398" t="s">
        <v>15802</v>
      </c>
      <c r="D5398">
        <v>3225</v>
      </c>
      <c r="E5398">
        <v>1</v>
      </c>
      <c r="F5398" t="s">
        <v>16</v>
      </c>
      <c r="G5398" t="s">
        <v>17</v>
      </c>
      <c r="H5398" s="1">
        <v>253.077</v>
      </c>
      <c r="I5398" s="1">
        <v>190.352</v>
      </c>
      <c r="J5398" s="1">
        <v>57.685200000000002</v>
      </c>
      <c r="K5398" s="1">
        <v>28.8246</v>
      </c>
      <c r="L5398" s="1">
        <v>167.22800000000001</v>
      </c>
      <c r="M5398" s="1">
        <v>147.83099999999999</v>
      </c>
    </row>
    <row r="5399" spans="1:13">
      <c r="A5399" t="s">
        <v>15803</v>
      </c>
      <c r="B5399" t="s">
        <v>15804</v>
      </c>
      <c r="C5399" t="s">
        <v>15805</v>
      </c>
      <c r="D5399">
        <v>3226</v>
      </c>
      <c r="E5399">
        <v>22</v>
      </c>
      <c r="F5399" t="s">
        <v>16</v>
      </c>
      <c r="G5399" t="s">
        <v>17</v>
      </c>
      <c r="H5399" s="1">
        <v>8329.61</v>
      </c>
      <c r="I5399" s="1">
        <v>7227.13</v>
      </c>
      <c r="J5399" s="1">
        <v>7662.84</v>
      </c>
      <c r="K5399" s="1">
        <v>8017.19</v>
      </c>
      <c r="L5399" s="1">
        <v>8835.57</v>
      </c>
      <c r="M5399" s="1">
        <v>6826.56</v>
      </c>
    </row>
    <row r="5400" spans="1:13">
      <c r="A5400" t="s">
        <v>15806</v>
      </c>
      <c r="B5400" t="s">
        <v>15807</v>
      </c>
      <c r="C5400" t="s">
        <v>15808</v>
      </c>
      <c r="D5400">
        <v>3227</v>
      </c>
      <c r="E5400">
        <v>9</v>
      </c>
      <c r="F5400" t="s">
        <v>16</v>
      </c>
      <c r="G5400" t="s">
        <v>17</v>
      </c>
      <c r="H5400" s="1">
        <v>3470.97</v>
      </c>
      <c r="I5400" s="1">
        <v>3107.51</v>
      </c>
      <c r="J5400" s="1">
        <v>1638.91</v>
      </c>
      <c r="K5400" s="1">
        <v>1952.77</v>
      </c>
      <c r="L5400" s="1">
        <v>4850.66</v>
      </c>
      <c r="M5400" s="1">
        <v>5864.76</v>
      </c>
    </row>
    <row r="5401" spans="1:13">
      <c r="A5401" t="s">
        <v>15809</v>
      </c>
      <c r="B5401" t="s">
        <v>15810</v>
      </c>
      <c r="C5401" t="s">
        <v>15811</v>
      </c>
      <c r="D5401">
        <v>3228</v>
      </c>
      <c r="E5401">
        <v>29</v>
      </c>
      <c r="F5401" t="s">
        <v>16</v>
      </c>
      <c r="G5401" t="s">
        <v>17</v>
      </c>
      <c r="H5401" s="1">
        <v>3779.09</v>
      </c>
      <c r="I5401" s="1">
        <v>11810</v>
      </c>
      <c r="J5401" s="1">
        <v>27802.7</v>
      </c>
      <c r="K5401" s="1">
        <v>22709.4</v>
      </c>
      <c r="L5401" s="1">
        <v>4305.47</v>
      </c>
      <c r="M5401" s="1">
        <v>5995.19</v>
      </c>
    </row>
    <row r="5402" spans="1:13">
      <c r="A5402" t="s">
        <v>15812</v>
      </c>
      <c r="B5402" t="s">
        <v>15813</v>
      </c>
      <c r="C5402" t="s">
        <v>15814</v>
      </c>
      <c r="D5402">
        <v>3229</v>
      </c>
      <c r="E5402">
        <v>10</v>
      </c>
      <c r="F5402" t="s">
        <v>16</v>
      </c>
      <c r="G5402" t="s">
        <v>17</v>
      </c>
      <c r="H5402" s="1">
        <v>2499.5700000000002</v>
      </c>
      <c r="I5402" s="1">
        <v>3102.18</v>
      </c>
      <c r="J5402" s="1">
        <v>2626.67</v>
      </c>
      <c r="K5402" s="1">
        <v>1855.67</v>
      </c>
      <c r="L5402" s="1">
        <v>3508.35</v>
      </c>
      <c r="M5402" s="1">
        <v>3356.32</v>
      </c>
    </row>
    <row r="5403" spans="1:13">
      <c r="A5403" t="s">
        <v>15815</v>
      </c>
      <c r="B5403" t="s">
        <v>15816</v>
      </c>
      <c r="C5403" t="s">
        <v>15817</v>
      </c>
      <c r="D5403">
        <v>3230</v>
      </c>
      <c r="E5403">
        <v>12</v>
      </c>
      <c r="F5403" t="s">
        <v>16</v>
      </c>
      <c r="G5403" t="s">
        <v>17</v>
      </c>
      <c r="H5403" s="1">
        <v>3004.95</v>
      </c>
      <c r="I5403" s="1">
        <v>3211.33</v>
      </c>
      <c r="J5403" s="1">
        <v>3277.29</v>
      </c>
      <c r="K5403" s="1">
        <v>6594.18</v>
      </c>
      <c r="L5403" s="1">
        <v>9016.67</v>
      </c>
      <c r="M5403" s="1">
        <v>4349.71</v>
      </c>
    </row>
    <row r="5404" spans="1:13">
      <c r="A5404" t="s">
        <v>15818</v>
      </c>
      <c r="B5404" t="s">
        <v>15816</v>
      </c>
      <c r="C5404" t="s">
        <v>15819</v>
      </c>
      <c r="D5404">
        <v>3231</v>
      </c>
      <c r="E5404">
        <v>1</v>
      </c>
      <c r="F5404" t="s">
        <v>16</v>
      </c>
      <c r="G5404" t="s">
        <v>17</v>
      </c>
      <c r="H5404" s="1">
        <v>5.9873799999999999</v>
      </c>
      <c r="I5404" s="1">
        <v>8.9638899999999992</v>
      </c>
      <c r="J5404" s="1">
        <v>5.8936200000000003</v>
      </c>
      <c r="K5404" s="1">
        <v>50.942999999999998</v>
      </c>
      <c r="L5404" s="1">
        <v>58.665799999999997</v>
      </c>
      <c r="M5404" s="1">
        <v>10.430199999999999</v>
      </c>
    </row>
    <row r="5405" spans="1:13">
      <c r="A5405" t="s">
        <v>15820</v>
      </c>
      <c r="B5405" t="s">
        <v>15821</v>
      </c>
      <c r="C5405" t="s">
        <v>15822</v>
      </c>
      <c r="D5405">
        <v>3232</v>
      </c>
      <c r="E5405">
        <v>54</v>
      </c>
      <c r="F5405" t="s">
        <v>16</v>
      </c>
      <c r="G5405" t="s">
        <v>17</v>
      </c>
      <c r="H5405" s="1">
        <v>10411.1</v>
      </c>
      <c r="I5405" s="1">
        <v>18422.5</v>
      </c>
      <c r="J5405" s="1">
        <v>18511.3</v>
      </c>
      <c r="K5405" s="1">
        <v>13519.2</v>
      </c>
      <c r="L5405" s="1">
        <v>8484.14</v>
      </c>
      <c r="M5405" s="1">
        <v>11579.5</v>
      </c>
    </row>
    <row r="5406" spans="1:13">
      <c r="A5406" t="s">
        <v>15823</v>
      </c>
      <c r="B5406" t="s">
        <v>15824</v>
      </c>
      <c r="C5406" t="s">
        <v>15825</v>
      </c>
      <c r="D5406">
        <v>3233</v>
      </c>
      <c r="E5406">
        <v>27</v>
      </c>
      <c r="F5406" t="s">
        <v>16</v>
      </c>
      <c r="G5406" t="s">
        <v>17</v>
      </c>
      <c r="H5406" s="1">
        <v>5901.56</v>
      </c>
      <c r="I5406" s="1">
        <v>26385</v>
      </c>
      <c r="J5406" s="1">
        <v>11675.8</v>
      </c>
      <c r="K5406" s="1">
        <v>6946.4</v>
      </c>
      <c r="L5406" s="1">
        <v>10114.9</v>
      </c>
      <c r="M5406" s="1">
        <v>10886.7</v>
      </c>
    </row>
    <row r="5407" spans="1:13">
      <c r="A5407" t="s">
        <v>15826</v>
      </c>
      <c r="B5407" t="s">
        <v>15827</v>
      </c>
      <c r="C5407" t="s">
        <v>15828</v>
      </c>
      <c r="D5407">
        <v>3234</v>
      </c>
      <c r="E5407">
        <v>196</v>
      </c>
      <c r="F5407" t="s">
        <v>16</v>
      </c>
      <c r="G5407" t="s">
        <v>17</v>
      </c>
      <c r="H5407" s="1">
        <v>48181.5</v>
      </c>
      <c r="I5407" s="1">
        <v>44525.8</v>
      </c>
      <c r="J5407" s="1">
        <v>44775.8</v>
      </c>
      <c r="K5407" s="1">
        <v>71439.8</v>
      </c>
      <c r="L5407" s="1">
        <v>64429.2</v>
      </c>
      <c r="M5407" s="1">
        <v>71366.2</v>
      </c>
    </row>
    <row r="5408" spans="1:13">
      <c r="A5408" t="s">
        <v>15829</v>
      </c>
      <c r="B5408" t="s">
        <v>15830</v>
      </c>
      <c r="C5408" t="s">
        <v>15831</v>
      </c>
      <c r="D5408">
        <v>3234</v>
      </c>
      <c r="E5408">
        <v>233</v>
      </c>
      <c r="F5408" t="s">
        <v>16</v>
      </c>
      <c r="G5408" t="s">
        <v>17</v>
      </c>
      <c r="H5408" s="1">
        <v>90764</v>
      </c>
      <c r="I5408" s="1">
        <v>66749.600000000006</v>
      </c>
      <c r="J5408" s="1">
        <v>52151.9</v>
      </c>
      <c r="K5408" s="1">
        <v>43382.6</v>
      </c>
      <c r="L5408" s="1">
        <v>43200</v>
      </c>
      <c r="M5408" s="1">
        <v>51613.8</v>
      </c>
    </row>
    <row r="5409" spans="1:13">
      <c r="A5409" t="s">
        <v>15832</v>
      </c>
      <c r="B5409" t="s">
        <v>15833</v>
      </c>
      <c r="C5409" t="s">
        <v>15834</v>
      </c>
      <c r="D5409">
        <v>3235</v>
      </c>
      <c r="E5409">
        <v>7</v>
      </c>
      <c r="F5409" t="s">
        <v>16</v>
      </c>
      <c r="G5409" t="s">
        <v>17</v>
      </c>
      <c r="H5409" s="1">
        <v>890.96500000000003</v>
      </c>
      <c r="I5409" s="1">
        <v>1066.3499999999999</v>
      </c>
      <c r="J5409" s="1">
        <v>969.60500000000002</v>
      </c>
      <c r="K5409" s="1">
        <v>1411.96</v>
      </c>
      <c r="L5409" s="1">
        <v>1612.64</v>
      </c>
      <c r="M5409" s="1">
        <v>1510.45</v>
      </c>
    </row>
    <row r="5410" spans="1:13">
      <c r="A5410" t="s">
        <v>15835</v>
      </c>
      <c r="B5410" t="s">
        <v>15836</v>
      </c>
      <c r="C5410" t="s">
        <v>15837</v>
      </c>
      <c r="D5410">
        <v>3236</v>
      </c>
      <c r="E5410">
        <v>21</v>
      </c>
      <c r="F5410" t="s">
        <v>16</v>
      </c>
      <c r="G5410" t="s">
        <v>17</v>
      </c>
      <c r="H5410" s="1">
        <v>4742.7299999999996</v>
      </c>
      <c r="I5410" s="1">
        <v>4278.57</v>
      </c>
      <c r="J5410" s="1">
        <v>3965.67</v>
      </c>
      <c r="K5410" s="1">
        <v>4222.45</v>
      </c>
      <c r="L5410" s="1">
        <v>4663.21</v>
      </c>
      <c r="M5410" s="1">
        <v>4162.3500000000004</v>
      </c>
    </row>
    <row r="5411" spans="1:13">
      <c r="A5411" t="s">
        <v>15838</v>
      </c>
      <c r="B5411" t="s">
        <v>15839</v>
      </c>
      <c r="C5411" t="s">
        <v>15840</v>
      </c>
      <c r="D5411">
        <v>3237</v>
      </c>
      <c r="E5411">
        <v>207</v>
      </c>
      <c r="F5411" t="s">
        <v>16</v>
      </c>
      <c r="G5411" t="s">
        <v>17</v>
      </c>
      <c r="H5411" s="1">
        <v>56290.400000000001</v>
      </c>
      <c r="I5411" s="1">
        <v>51987.4</v>
      </c>
      <c r="J5411" s="1">
        <v>62449.5</v>
      </c>
      <c r="K5411" s="1">
        <v>40672.400000000001</v>
      </c>
      <c r="L5411" s="1">
        <v>55242.400000000001</v>
      </c>
      <c r="M5411" s="1">
        <v>69175.899999999994</v>
      </c>
    </row>
    <row r="5412" spans="1:13">
      <c r="A5412" t="s">
        <v>15841</v>
      </c>
      <c r="B5412" t="s">
        <v>15842</v>
      </c>
      <c r="C5412" t="s">
        <v>15843</v>
      </c>
      <c r="D5412">
        <v>3238</v>
      </c>
      <c r="E5412">
        <v>8</v>
      </c>
      <c r="F5412" t="s">
        <v>16</v>
      </c>
      <c r="G5412" t="s">
        <v>17</v>
      </c>
      <c r="H5412" s="1">
        <v>2783.01</v>
      </c>
      <c r="I5412" s="1">
        <v>3259.95</v>
      </c>
      <c r="J5412" s="1">
        <v>3388.03</v>
      </c>
      <c r="K5412" s="1">
        <v>3121.33</v>
      </c>
      <c r="L5412" s="1">
        <v>1939.13</v>
      </c>
      <c r="M5412" s="1">
        <v>2142.52</v>
      </c>
    </row>
    <row r="5413" spans="1:13">
      <c r="A5413" t="s">
        <v>15844</v>
      </c>
      <c r="B5413" t="s">
        <v>15845</v>
      </c>
      <c r="C5413" t="s">
        <v>15846</v>
      </c>
      <c r="D5413">
        <v>3238</v>
      </c>
      <c r="E5413">
        <v>29</v>
      </c>
      <c r="F5413" t="s">
        <v>16</v>
      </c>
      <c r="G5413" t="s">
        <v>17</v>
      </c>
      <c r="H5413" s="1">
        <v>7254.24</v>
      </c>
      <c r="I5413" s="1">
        <v>7026.42</v>
      </c>
      <c r="J5413" s="1">
        <v>8026.42</v>
      </c>
      <c r="K5413" s="1">
        <v>6542.23</v>
      </c>
      <c r="L5413" s="1">
        <v>4900.3900000000003</v>
      </c>
      <c r="M5413" s="1">
        <v>5807.82</v>
      </c>
    </row>
    <row r="5414" spans="1:13">
      <c r="A5414" t="s">
        <v>15847</v>
      </c>
      <c r="B5414" t="s">
        <v>15845</v>
      </c>
      <c r="C5414" t="s">
        <v>15848</v>
      </c>
      <c r="D5414">
        <v>3238</v>
      </c>
      <c r="E5414">
        <v>8</v>
      </c>
      <c r="F5414" t="s">
        <v>16</v>
      </c>
      <c r="G5414" t="s">
        <v>17</v>
      </c>
      <c r="H5414" s="1">
        <v>476.62200000000001</v>
      </c>
      <c r="I5414" s="1">
        <v>700.77599999999995</v>
      </c>
      <c r="J5414" s="1">
        <v>580.12599999999998</v>
      </c>
      <c r="K5414" s="1">
        <v>443.99900000000002</v>
      </c>
      <c r="L5414" s="1">
        <v>693.15800000000002</v>
      </c>
      <c r="M5414" s="1">
        <v>454.82100000000003</v>
      </c>
    </row>
    <row r="5415" spans="1:13">
      <c r="A5415" t="s">
        <v>15849</v>
      </c>
      <c r="B5415" t="s">
        <v>15850</v>
      </c>
      <c r="C5415" t="s">
        <v>15851</v>
      </c>
      <c r="D5415">
        <v>3238</v>
      </c>
      <c r="E5415">
        <v>9</v>
      </c>
      <c r="F5415" t="s">
        <v>16</v>
      </c>
      <c r="G5415" t="s">
        <v>17</v>
      </c>
      <c r="H5415" s="1">
        <v>1610.68</v>
      </c>
      <c r="I5415" s="1">
        <v>1451.25</v>
      </c>
      <c r="J5415" s="1">
        <v>1535.48</v>
      </c>
      <c r="K5415" s="1">
        <v>4864.54</v>
      </c>
      <c r="L5415" s="1">
        <v>4040.23</v>
      </c>
      <c r="M5415" s="1">
        <v>2380.0300000000002</v>
      </c>
    </row>
    <row r="5416" spans="1:13">
      <c r="A5416" t="s">
        <v>15852</v>
      </c>
      <c r="B5416" t="s">
        <v>15853</v>
      </c>
      <c r="C5416" t="s">
        <v>15854</v>
      </c>
      <c r="D5416">
        <v>3239</v>
      </c>
      <c r="E5416">
        <v>5</v>
      </c>
      <c r="F5416" t="s">
        <v>16</v>
      </c>
      <c r="G5416" t="s">
        <v>17</v>
      </c>
      <c r="H5416" s="1">
        <v>1987.19</v>
      </c>
      <c r="I5416" s="1">
        <v>2126.48</v>
      </c>
      <c r="J5416" s="1">
        <v>2230</v>
      </c>
      <c r="K5416" s="1">
        <v>2218.54</v>
      </c>
      <c r="L5416" s="1">
        <v>2680.63</v>
      </c>
      <c r="M5416" s="1">
        <v>2411.06</v>
      </c>
    </row>
    <row r="5417" spans="1:13">
      <c r="A5417" t="s">
        <v>15855</v>
      </c>
      <c r="B5417" t="s">
        <v>15856</v>
      </c>
      <c r="C5417" t="s">
        <v>15857</v>
      </c>
      <c r="D5417">
        <v>3240</v>
      </c>
      <c r="E5417">
        <v>30</v>
      </c>
      <c r="F5417" t="s">
        <v>16</v>
      </c>
      <c r="G5417" t="s">
        <v>17</v>
      </c>
      <c r="H5417" s="1">
        <v>9619.35</v>
      </c>
      <c r="I5417" s="1">
        <v>7519.42</v>
      </c>
      <c r="J5417" s="1">
        <v>6174.64</v>
      </c>
      <c r="K5417" s="1">
        <v>11817.6</v>
      </c>
      <c r="L5417" s="1">
        <v>12531</v>
      </c>
      <c r="M5417" s="1">
        <v>8091.63</v>
      </c>
    </row>
    <row r="5418" spans="1:13">
      <c r="A5418" t="s">
        <v>15858</v>
      </c>
      <c r="B5418" t="s">
        <v>15859</v>
      </c>
      <c r="C5418" t="s">
        <v>15860</v>
      </c>
      <c r="D5418">
        <v>3241</v>
      </c>
      <c r="E5418">
        <v>43</v>
      </c>
      <c r="F5418" t="s">
        <v>16</v>
      </c>
      <c r="G5418" t="s">
        <v>17</v>
      </c>
      <c r="H5418" s="1">
        <v>14466</v>
      </c>
      <c r="I5418" s="1">
        <v>13667.9</v>
      </c>
      <c r="J5418" s="1">
        <v>15907.8</v>
      </c>
      <c r="K5418" s="1">
        <v>11859</v>
      </c>
      <c r="L5418" s="1">
        <v>12334.3</v>
      </c>
      <c r="M5418" s="1">
        <v>13066.6</v>
      </c>
    </row>
    <row r="5419" spans="1:13">
      <c r="A5419" t="s">
        <v>15861</v>
      </c>
      <c r="B5419" t="s">
        <v>15862</v>
      </c>
      <c r="C5419" t="s">
        <v>15863</v>
      </c>
      <c r="D5419">
        <v>3242</v>
      </c>
      <c r="E5419">
        <v>33</v>
      </c>
      <c r="F5419" t="s">
        <v>16</v>
      </c>
      <c r="G5419" t="s">
        <v>17</v>
      </c>
      <c r="H5419" s="1">
        <v>6739.11</v>
      </c>
      <c r="I5419" s="1">
        <v>5996.32</v>
      </c>
      <c r="J5419" s="1">
        <v>7039.35</v>
      </c>
      <c r="K5419" s="1">
        <v>6037.5</v>
      </c>
      <c r="L5419" s="1">
        <v>6194.26</v>
      </c>
      <c r="M5419" s="1">
        <v>6886.73</v>
      </c>
    </row>
    <row r="5420" spans="1:13">
      <c r="A5420" t="s">
        <v>15864</v>
      </c>
      <c r="B5420" t="s">
        <v>15865</v>
      </c>
      <c r="C5420" t="s">
        <v>15866</v>
      </c>
      <c r="D5420">
        <v>3243</v>
      </c>
      <c r="E5420">
        <v>9</v>
      </c>
      <c r="F5420" t="s">
        <v>16</v>
      </c>
      <c r="G5420" t="s">
        <v>17</v>
      </c>
      <c r="H5420" s="1">
        <v>1437.48</v>
      </c>
      <c r="I5420" s="1">
        <v>1534.44</v>
      </c>
      <c r="J5420" s="1">
        <v>1951.28</v>
      </c>
      <c r="K5420" s="1">
        <v>1966.31</v>
      </c>
      <c r="L5420" s="1">
        <v>2433.5500000000002</v>
      </c>
      <c r="M5420" s="1">
        <v>2191.56</v>
      </c>
    </row>
    <row r="5421" spans="1:13">
      <c r="A5421" t="s">
        <v>15867</v>
      </c>
      <c r="B5421" t="s">
        <v>15868</v>
      </c>
      <c r="C5421" t="s">
        <v>15869</v>
      </c>
      <c r="D5421">
        <v>3244</v>
      </c>
      <c r="E5421">
        <v>9</v>
      </c>
      <c r="F5421" t="s">
        <v>16</v>
      </c>
      <c r="G5421" t="s">
        <v>17</v>
      </c>
      <c r="H5421" s="1">
        <v>3695.75</v>
      </c>
      <c r="I5421" s="1">
        <v>3606.77</v>
      </c>
      <c r="J5421" s="1">
        <v>5062.7</v>
      </c>
      <c r="K5421" s="1">
        <v>4336.04</v>
      </c>
      <c r="L5421" s="1">
        <v>4286.78</v>
      </c>
      <c r="M5421" s="1">
        <v>4058.72</v>
      </c>
    </row>
    <row r="5422" spans="1:13">
      <c r="A5422" t="s">
        <v>15870</v>
      </c>
      <c r="B5422" t="s">
        <v>15871</v>
      </c>
      <c r="C5422" t="s">
        <v>15872</v>
      </c>
      <c r="D5422">
        <v>3245</v>
      </c>
      <c r="E5422">
        <v>154</v>
      </c>
      <c r="F5422" t="s">
        <v>16</v>
      </c>
      <c r="G5422" t="s">
        <v>17</v>
      </c>
      <c r="H5422" s="1">
        <v>34687.599999999999</v>
      </c>
      <c r="I5422" s="1">
        <v>33611.4</v>
      </c>
      <c r="J5422" s="1">
        <v>39662.1</v>
      </c>
      <c r="K5422" s="1">
        <v>37550.6</v>
      </c>
      <c r="L5422" s="1">
        <v>36416.400000000001</v>
      </c>
      <c r="M5422" s="1">
        <v>36903.800000000003</v>
      </c>
    </row>
    <row r="5423" spans="1:13">
      <c r="A5423" t="s">
        <v>15873</v>
      </c>
      <c r="B5423" t="s">
        <v>140</v>
      </c>
      <c r="C5423" t="s">
        <v>4350</v>
      </c>
      <c r="D5423">
        <v>3245</v>
      </c>
      <c r="E5423">
        <v>3</v>
      </c>
      <c r="F5423" t="s">
        <v>16</v>
      </c>
      <c r="G5423" t="s">
        <v>17</v>
      </c>
      <c r="H5423" s="1">
        <v>1316.4</v>
      </c>
      <c r="I5423" s="1">
        <v>1096.8900000000001</v>
      </c>
      <c r="J5423" s="1">
        <v>1438.16</v>
      </c>
      <c r="K5423" s="1">
        <v>1224.57</v>
      </c>
      <c r="L5423" s="1">
        <v>1294.6199999999999</v>
      </c>
      <c r="M5423" s="1">
        <v>1466.83</v>
      </c>
    </row>
    <row r="5424" spans="1:13">
      <c r="A5424" t="s">
        <v>15874</v>
      </c>
      <c r="B5424" t="s">
        <v>15875</v>
      </c>
      <c r="C5424" t="s">
        <v>15876</v>
      </c>
      <c r="D5424">
        <v>3246</v>
      </c>
      <c r="E5424">
        <v>4</v>
      </c>
      <c r="F5424" t="s">
        <v>16</v>
      </c>
      <c r="G5424" t="s">
        <v>17</v>
      </c>
      <c r="H5424" s="1">
        <v>444.21100000000001</v>
      </c>
      <c r="I5424" s="1">
        <v>610.154</v>
      </c>
      <c r="J5424" s="1">
        <v>786.79399999999998</v>
      </c>
      <c r="K5424" s="1">
        <v>590.99599999999998</v>
      </c>
      <c r="L5424" s="1">
        <v>480.02600000000001</v>
      </c>
      <c r="M5424" s="1">
        <v>628.18100000000004</v>
      </c>
    </row>
    <row r="5425" spans="1:13">
      <c r="A5425" t="s">
        <v>15877</v>
      </c>
      <c r="B5425" t="s">
        <v>15878</v>
      </c>
      <c r="C5425" t="s">
        <v>15879</v>
      </c>
      <c r="D5425">
        <v>3247</v>
      </c>
      <c r="E5425">
        <v>25</v>
      </c>
      <c r="F5425" t="s">
        <v>16</v>
      </c>
      <c r="G5425" t="s">
        <v>17</v>
      </c>
      <c r="H5425" s="1">
        <v>13253.1</v>
      </c>
      <c r="I5425" s="1">
        <v>10618.2</v>
      </c>
      <c r="J5425" s="1">
        <v>4323.24</v>
      </c>
      <c r="K5425" s="1">
        <v>4072.58</v>
      </c>
      <c r="L5425" s="1">
        <v>7645.04</v>
      </c>
      <c r="M5425" s="1">
        <v>9173.44</v>
      </c>
    </row>
    <row r="5426" spans="1:13">
      <c r="A5426" t="s">
        <v>15880</v>
      </c>
      <c r="B5426" t="s">
        <v>15881</v>
      </c>
      <c r="C5426" t="s">
        <v>15882</v>
      </c>
      <c r="D5426">
        <v>3248</v>
      </c>
      <c r="E5426">
        <v>7</v>
      </c>
      <c r="F5426" t="s">
        <v>16</v>
      </c>
      <c r="G5426" t="s">
        <v>17</v>
      </c>
      <c r="H5426" s="1">
        <v>734.00300000000004</v>
      </c>
      <c r="I5426" s="1">
        <v>881.78800000000001</v>
      </c>
      <c r="J5426" s="1">
        <v>1213.0899999999999</v>
      </c>
      <c r="K5426" s="1">
        <v>1071.7</v>
      </c>
      <c r="L5426" s="1">
        <v>901.62699999999995</v>
      </c>
      <c r="M5426" s="1">
        <v>888.87400000000002</v>
      </c>
    </row>
    <row r="5427" spans="1:13">
      <c r="A5427" t="s">
        <v>15883</v>
      </c>
      <c r="B5427" t="s">
        <v>15884</v>
      </c>
      <c r="C5427" t="s">
        <v>15885</v>
      </c>
      <c r="D5427">
        <v>3249</v>
      </c>
      <c r="E5427">
        <v>34</v>
      </c>
      <c r="F5427" t="s">
        <v>16</v>
      </c>
      <c r="G5427" t="s">
        <v>17</v>
      </c>
      <c r="H5427" s="1">
        <v>7003.62</v>
      </c>
      <c r="I5427" s="1">
        <v>8433.4500000000007</v>
      </c>
      <c r="J5427" s="1">
        <v>8630.57</v>
      </c>
      <c r="K5427" s="1">
        <v>9012.01</v>
      </c>
      <c r="L5427" s="1">
        <v>9544.35</v>
      </c>
      <c r="M5427" s="1">
        <v>10703.7</v>
      </c>
    </row>
    <row r="5428" spans="1:13">
      <c r="A5428" t="s">
        <v>15886</v>
      </c>
      <c r="B5428" t="s">
        <v>15887</v>
      </c>
      <c r="C5428" t="s">
        <v>15888</v>
      </c>
      <c r="D5428">
        <v>3249</v>
      </c>
      <c r="E5428">
        <v>85</v>
      </c>
      <c r="F5428" t="s">
        <v>16</v>
      </c>
      <c r="G5428" t="s">
        <v>17</v>
      </c>
      <c r="H5428" s="1">
        <v>19381.7</v>
      </c>
      <c r="I5428" s="1">
        <v>20317.599999999999</v>
      </c>
      <c r="J5428" s="1">
        <v>20188.7</v>
      </c>
      <c r="K5428" s="1">
        <v>22849.3</v>
      </c>
      <c r="L5428" s="1">
        <v>26571.8</v>
      </c>
      <c r="M5428" s="1">
        <v>30170.2</v>
      </c>
    </row>
    <row r="5429" spans="1:13">
      <c r="A5429" t="s">
        <v>15889</v>
      </c>
      <c r="B5429" t="s">
        <v>15890</v>
      </c>
      <c r="C5429" t="s">
        <v>15891</v>
      </c>
      <c r="D5429">
        <v>3249</v>
      </c>
      <c r="E5429">
        <v>9</v>
      </c>
      <c r="F5429" t="s">
        <v>16</v>
      </c>
      <c r="G5429" t="s">
        <v>17</v>
      </c>
      <c r="H5429" s="1">
        <v>2348.4899999999998</v>
      </c>
      <c r="I5429" s="1">
        <v>2585.6999999999998</v>
      </c>
      <c r="J5429" s="1">
        <v>2089.2800000000002</v>
      </c>
      <c r="K5429" s="1">
        <v>2428.54</v>
      </c>
      <c r="L5429" s="1">
        <v>2391.84</v>
      </c>
      <c r="M5429" s="1">
        <v>2494.48</v>
      </c>
    </row>
    <row r="5430" spans="1:13">
      <c r="A5430" t="s">
        <v>15892</v>
      </c>
      <c r="B5430" t="s">
        <v>15893</v>
      </c>
      <c r="C5430" t="s">
        <v>15894</v>
      </c>
      <c r="D5430">
        <v>3250</v>
      </c>
      <c r="E5430">
        <v>48</v>
      </c>
      <c r="F5430" t="s">
        <v>16</v>
      </c>
      <c r="G5430" t="s">
        <v>17</v>
      </c>
      <c r="H5430" s="1">
        <v>23273.599999999999</v>
      </c>
      <c r="I5430" s="1">
        <v>20897.3</v>
      </c>
      <c r="J5430" s="1">
        <v>15444.9</v>
      </c>
      <c r="K5430" s="1">
        <v>14271.1</v>
      </c>
      <c r="L5430" s="1">
        <v>11858.8</v>
      </c>
      <c r="M5430" s="1">
        <v>14019.4</v>
      </c>
    </row>
    <row r="5431" spans="1:13">
      <c r="A5431" t="s">
        <v>15895</v>
      </c>
      <c r="B5431" t="s">
        <v>15896</v>
      </c>
      <c r="C5431" t="s">
        <v>15897</v>
      </c>
      <c r="D5431">
        <v>3251</v>
      </c>
      <c r="E5431">
        <v>109</v>
      </c>
      <c r="F5431" t="s">
        <v>16</v>
      </c>
      <c r="G5431" t="s">
        <v>17</v>
      </c>
      <c r="H5431" s="1">
        <v>23556.400000000001</v>
      </c>
      <c r="I5431" s="1">
        <v>24790</v>
      </c>
      <c r="J5431" s="1">
        <v>25762.7</v>
      </c>
      <c r="K5431" s="1">
        <v>24992.9</v>
      </c>
      <c r="L5431" s="1">
        <v>27607.4</v>
      </c>
      <c r="M5431" s="1">
        <v>21842.2</v>
      </c>
    </row>
    <row r="5432" spans="1:13">
      <c r="A5432" t="s">
        <v>15898</v>
      </c>
      <c r="B5432" t="s">
        <v>15899</v>
      </c>
      <c r="C5432" t="s">
        <v>15900</v>
      </c>
      <c r="D5432">
        <v>3252</v>
      </c>
      <c r="E5432">
        <v>32</v>
      </c>
      <c r="F5432" t="s">
        <v>16</v>
      </c>
      <c r="G5432" t="s">
        <v>17</v>
      </c>
      <c r="H5432" s="1">
        <v>5124.47</v>
      </c>
      <c r="I5432" s="1">
        <v>4562.58</v>
      </c>
      <c r="J5432" s="1">
        <v>4815.3500000000004</v>
      </c>
      <c r="K5432" s="1">
        <v>17915.3</v>
      </c>
      <c r="L5432" s="1">
        <v>16023.4</v>
      </c>
      <c r="M5432" s="1">
        <v>5917.41</v>
      </c>
    </row>
    <row r="5433" spans="1:13">
      <c r="A5433" t="s">
        <v>15901</v>
      </c>
      <c r="B5433" t="s">
        <v>15902</v>
      </c>
      <c r="C5433" t="s">
        <v>15903</v>
      </c>
      <c r="D5433">
        <v>3253</v>
      </c>
      <c r="E5433">
        <v>18</v>
      </c>
      <c r="F5433" t="s">
        <v>16</v>
      </c>
      <c r="G5433" t="s">
        <v>17</v>
      </c>
      <c r="H5433" s="1">
        <v>4014.21</v>
      </c>
      <c r="I5433" s="1">
        <v>4493.05</v>
      </c>
      <c r="J5433" s="1">
        <v>4303.09</v>
      </c>
      <c r="K5433" s="1">
        <v>4137.28</v>
      </c>
      <c r="L5433" s="1">
        <v>4538.74</v>
      </c>
      <c r="M5433" s="1">
        <v>4895.95</v>
      </c>
    </row>
    <row r="5434" spans="1:13">
      <c r="A5434" t="s">
        <v>15904</v>
      </c>
      <c r="B5434" t="s">
        <v>15905</v>
      </c>
      <c r="C5434" t="s">
        <v>15906</v>
      </c>
      <c r="D5434">
        <v>3254</v>
      </c>
      <c r="E5434">
        <v>9</v>
      </c>
      <c r="F5434" t="s">
        <v>16</v>
      </c>
      <c r="G5434" t="s">
        <v>17</v>
      </c>
      <c r="H5434" s="1">
        <v>3177.34</v>
      </c>
      <c r="I5434" s="1">
        <v>2933.68</v>
      </c>
      <c r="J5434" s="1">
        <v>3208.26</v>
      </c>
      <c r="K5434" s="1">
        <v>3443.73</v>
      </c>
      <c r="L5434" s="1">
        <v>3681.26</v>
      </c>
      <c r="M5434" s="1">
        <v>4043.72</v>
      </c>
    </row>
    <row r="5435" spans="1:13">
      <c r="A5435" t="s">
        <v>15907</v>
      </c>
      <c r="B5435" t="s">
        <v>15908</v>
      </c>
      <c r="C5435" t="s">
        <v>15909</v>
      </c>
      <c r="D5435">
        <v>3255</v>
      </c>
      <c r="E5435">
        <v>3</v>
      </c>
      <c r="F5435" t="s">
        <v>16</v>
      </c>
      <c r="G5435" t="s">
        <v>17</v>
      </c>
      <c r="H5435" s="1">
        <v>1500.09</v>
      </c>
      <c r="I5435" s="1">
        <v>1024.33</v>
      </c>
      <c r="J5435" s="1">
        <v>1279.8499999999999</v>
      </c>
      <c r="K5435" s="1">
        <v>1025.8900000000001</v>
      </c>
      <c r="L5435" s="1">
        <v>1421.74</v>
      </c>
      <c r="M5435" s="1">
        <v>1508.63</v>
      </c>
    </row>
    <row r="5436" spans="1:13">
      <c r="A5436" t="s">
        <v>15910</v>
      </c>
      <c r="B5436" t="s">
        <v>15911</v>
      </c>
      <c r="C5436" t="s">
        <v>15912</v>
      </c>
      <c r="D5436">
        <v>3256</v>
      </c>
      <c r="E5436">
        <v>66</v>
      </c>
      <c r="F5436" t="s">
        <v>16</v>
      </c>
      <c r="G5436" t="s">
        <v>17</v>
      </c>
      <c r="H5436" s="1">
        <v>17276.599999999999</v>
      </c>
      <c r="I5436" s="1">
        <v>22178.6</v>
      </c>
      <c r="J5436" s="1">
        <v>17679.8</v>
      </c>
      <c r="K5436" s="1">
        <v>20722.900000000001</v>
      </c>
      <c r="L5436" s="1">
        <v>26336.9</v>
      </c>
      <c r="M5436" s="1">
        <v>29942.2</v>
      </c>
    </row>
    <row r="5437" spans="1:13">
      <c r="A5437" t="s">
        <v>15913</v>
      </c>
      <c r="B5437" t="s">
        <v>15911</v>
      </c>
      <c r="C5437" t="s">
        <v>15914</v>
      </c>
      <c r="D5437">
        <v>3256</v>
      </c>
      <c r="E5437">
        <v>4</v>
      </c>
      <c r="F5437" t="s">
        <v>16</v>
      </c>
      <c r="G5437" t="s">
        <v>17</v>
      </c>
      <c r="H5437" s="1">
        <v>1073.72</v>
      </c>
      <c r="I5437" s="1">
        <v>1552.74</v>
      </c>
      <c r="J5437" s="1">
        <v>1319.9</v>
      </c>
      <c r="K5437" s="1">
        <v>1396</v>
      </c>
      <c r="L5437" s="1">
        <v>1809.03</v>
      </c>
      <c r="M5437" s="1">
        <v>1990.31</v>
      </c>
    </row>
    <row r="5438" spans="1:13">
      <c r="A5438" t="s">
        <v>15915</v>
      </c>
      <c r="B5438" t="s">
        <v>15916</v>
      </c>
      <c r="C5438" t="s">
        <v>15917</v>
      </c>
      <c r="D5438">
        <v>3257</v>
      </c>
      <c r="E5438">
        <v>2</v>
      </c>
      <c r="F5438" t="s">
        <v>16</v>
      </c>
      <c r="G5438" t="s">
        <v>17</v>
      </c>
      <c r="H5438" s="1">
        <v>260.19900000000001</v>
      </c>
      <c r="I5438" s="1">
        <v>1069.3</v>
      </c>
      <c r="J5438" s="1">
        <v>604.47500000000002</v>
      </c>
      <c r="K5438" s="1">
        <v>273.24099999999999</v>
      </c>
      <c r="L5438" s="1">
        <v>585.48500000000001</v>
      </c>
      <c r="M5438" s="1">
        <v>652.29200000000003</v>
      </c>
    </row>
    <row r="5439" spans="1:13">
      <c r="A5439" t="s">
        <v>15918</v>
      </c>
      <c r="B5439" t="s">
        <v>15919</v>
      </c>
      <c r="C5439" t="s">
        <v>15920</v>
      </c>
      <c r="D5439">
        <v>3258</v>
      </c>
      <c r="E5439">
        <v>63</v>
      </c>
      <c r="F5439" t="s">
        <v>16</v>
      </c>
      <c r="G5439" t="s">
        <v>17</v>
      </c>
      <c r="H5439" s="1">
        <v>17449.7</v>
      </c>
      <c r="I5439" s="1">
        <v>16384.3</v>
      </c>
      <c r="J5439" s="1">
        <v>18027.400000000001</v>
      </c>
      <c r="K5439" s="1">
        <v>20640.5</v>
      </c>
      <c r="L5439" s="1">
        <v>20017.2</v>
      </c>
      <c r="M5439" s="1">
        <v>16388.900000000001</v>
      </c>
    </row>
    <row r="5440" spans="1:13">
      <c r="A5440" t="s">
        <v>15921</v>
      </c>
      <c r="B5440" t="s">
        <v>15922</v>
      </c>
      <c r="C5440" t="s">
        <v>15923</v>
      </c>
      <c r="D5440">
        <v>3259</v>
      </c>
      <c r="E5440">
        <v>4</v>
      </c>
      <c r="F5440" t="s">
        <v>16</v>
      </c>
      <c r="G5440" t="s">
        <v>17</v>
      </c>
      <c r="H5440" s="1">
        <v>816.41899999999998</v>
      </c>
      <c r="I5440" s="1">
        <v>691.69399999999996</v>
      </c>
      <c r="J5440" s="1">
        <v>747.61800000000005</v>
      </c>
      <c r="K5440" s="1">
        <v>942.58699999999999</v>
      </c>
      <c r="L5440" s="1">
        <v>1138.3499999999999</v>
      </c>
      <c r="M5440" s="1">
        <v>1017.96</v>
      </c>
    </row>
    <row r="5441" spans="1:13">
      <c r="A5441" t="s">
        <v>15924</v>
      </c>
      <c r="B5441" t="s">
        <v>15925</v>
      </c>
      <c r="C5441" t="s">
        <v>15926</v>
      </c>
      <c r="D5441">
        <v>3260</v>
      </c>
      <c r="E5441">
        <v>42</v>
      </c>
      <c r="F5441" t="s">
        <v>16</v>
      </c>
      <c r="G5441" t="s">
        <v>17</v>
      </c>
      <c r="H5441" s="1">
        <v>13928.4</v>
      </c>
      <c r="I5441" s="1">
        <v>11488.8</v>
      </c>
      <c r="J5441" s="1">
        <v>9657.8799999999992</v>
      </c>
      <c r="K5441" s="1">
        <v>9514.14</v>
      </c>
      <c r="L5441" s="1">
        <v>9938.66</v>
      </c>
      <c r="M5441" s="1">
        <v>10442.1</v>
      </c>
    </row>
    <row r="5442" spans="1:13">
      <c r="A5442" t="s">
        <v>15927</v>
      </c>
      <c r="B5442" t="s">
        <v>15928</v>
      </c>
      <c r="C5442" t="s">
        <v>15929</v>
      </c>
      <c r="D5442">
        <v>3261</v>
      </c>
      <c r="E5442">
        <v>2</v>
      </c>
      <c r="F5442" t="s">
        <v>16</v>
      </c>
      <c r="G5442" t="s">
        <v>17</v>
      </c>
      <c r="H5442" s="1">
        <v>584.71799999999996</v>
      </c>
      <c r="I5442" s="1">
        <v>573.07399999999996</v>
      </c>
      <c r="J5442" s="1">
        <v>856.56799999999998</v>
      </c>
      <c r="K5442" s="1">
        <v>790.57</v>
      </c>
      <c r="L5442" s="1">
        <v>863.64</v>
      </c>
      <c r="M5442" s="1">
        <v>625.49400000000003</v>
      </c>
    </row>
    <row r="5443" spans="1:13">
      <c r="A5443" t="s">
        <v>15930</v>
      </c>
      <c r="B5443" t="s">
        <v>15931</v>
      </c>
      <c r="C5443" t="s">
        <v>15932</v>
      </c>
      <c r="D5443">
        <v>3262</v>
      </c>
      <c r="E5443">
        <v>34</v>
      </c>
      <c r="F5443" t="s">
        <v>16</v>
      </c>
      <c r="G5443" t="s">
        <v>17</v>
      </c>
      <c r="H5443" s="1">
        <v>7632.07</v>
      </c>
      <c r="I5443" s="1">
        <v>9244.99</v>
      </c>
      <c r="J5443" s="1">
        <v>7694.22</v>
      </c>
      <c r="K5443" s="1">
        <v>5354.88</v>
      </c>
      <c r="L5443" s="1">
        <v>7748.13</v>
      </c>
      <c r="M5443" s="1">
        <v>9073.42</v>
      </c>
    </row>
    <row r="5444" spans="1:13">
      <c r="A5444" t="s">
        <v>15933</v>
      </c>
      <c r="B5444" t="s">
        <v>140</v>
      </c>
      <c r="C5444" t="s">
        <v>9613</v>
      </c>
      <c r="D5444">
        <v>3263</v>
      </c>
      <c r="E5444">
        <v>16</v>
      </c>
      <c r="F5444" t="s">
        <v>16</v>
      </c>
      <c r="G5444" t="s">
        <v>17</v>
      </c>
      <c r="H5444" s="1">
        <v>6196.89</v>
      </c>
      <c r="I5444" s="1">
        <v>5034.13</v>
      </c>
      <c r="J5444" s="1">
        <v>3714.01</v>
      </c>
      <c r="K5444" s="1">
        <v>6787.21</v>
      </c>
      <c r="L5444" s="1">
        <v>6381.31</v>
      </c>
      <c r="M5444" s="1">
        <v>7340.7</v>
      </c>
    </row>
    <row r="5445" spans="1:13">
      <c r="A5445" t="s">
        <v>15934</v>
      </c>
      <c r="B5445" t="s">
        <v>15935</v>
      </c>
      <c r="C5445" t="s">
        <v>15936</v>
      </c>
      <c r="D5445">
        <v>3264</v>
      </c>
      <c r="E5445">
        <v>182</v>
      </c>
      <c r="F5445" t="s">
        <v>16</v>
      </c>
      <c r="G5445" t="s">
        <v>17</v>
      </c>
      <c r="H5445" s="1">
        <v>53444.800000000003</v>
      </c>
      <c r="I5445" s="1">
        <v>51698.1</v>
      </c>
      <c r="J5445" s="1">
        <v>50192.1</v>
      </c>
      <c r="K5445" s="1">
        <v>50100</v>
      </c>
      <c r="L5445" s="1">
        <v>47642.3</v>
      </c>
      <c r="M5445" s="1">
        <v>51302.6</v>
      </c>
    </row>
    <row r="5446" spans="1:13">
      <c r="A5446" t="s">
        <v>15937</v>
      </c>
      <c r="B5446" t="s">
        <v>15938</v>
      </c>
      <c r="C5446" t="s">
        <v>15939</v>
      </c>
      <c r="D5446">
        <v>3264</v>
      </c>
      <c r="E5446">
        <v>4</v>
      </c>
      <c r="F5446" t="s">
        <v>16</v>
      </c>
      <c r="G5446" t="s">
        <v>17</v>
      </c>
      <c r="H5446" s="1">
        <v>452.21</v>
      </c>
      <c r="I5446" s="1">
        <v>464.19099999999997</v>
      </c>
      <c r="J5446" s="1">
        <v>521.04</v>
      </c>
      <c r="K5446" s="1">
        <v>464.15800000000002</v>
      </c>
      <c r="L5446" s="1">
        <v>605.12900000000002</v>
      </c>
      <c r="M5446" s="1">
        <v>518.58699999999999</v>
      </c>
    </row>
    <row r="5447" spans="1:13">
      <c r="A5447" t="s">
        <v>15940</v>
      </c>
      <c r="B5447" t="s">
        <v>140</v>
      </c>
      <c r="C5447" t="s">
        <v>15941</v>
      </c>
      <c r="D5447">
        <v>3264</v>
      </c>
      <c r="E5447">
        <v>107</v>
      </c>
      <c r="F5447" t="s">
        <v>16</v>
      </c>
      <c r="G5447" t="s">
        <v>17</v>
      </c>
      <c r="H5447" s="1">
        <v>22372.5</v>
      </c>
      <c r="I5447" s="1">
        <v>29924.1</v>
      </c>
      <c r="J5447" s="1">
        <v>27017.9</v>
      </c>
      <c r="K5447" s="1">
        <v>31126.799999999999</v>
      </c>
      <c r="L5447" s="1">
        <v>24333.4</v>
      </c>
      <c r="M5447" s="1">
        <v>24877.9</v>
      </c>
    </row>
    <row r="5448" spans="1:13">
      <c r="A5448" t="s">
        <v>15942</v>
      </c>
      <c r="B5448" t="s">
        <v>15943</v>
      </c>
      <c r="C5448" t="s">
        <v>15944</v>
      </c>
      <c r="D5448">
        <v>3264</v>
      </c>
      <c r="E5448">
        <v>296</v>
      </c>
      <c r="F5448" t="s">
        <v>16</v>
      </c>
      <c r="G5448" t="s">
        <v>17</v>
      </c>
      <c r="H5448" s="1">
        <v>51753.5</v>
      </c>
      <c r="I5448" s="1">
        <v>68345.8</v>
      </c>
      <c r="J5448" s="1">
        <v>69564.600000000006</v>
      </c>
      <c r="K5448" s="1">
        <v>90821</v>
      </c>
      <c r="L5448" s="1">
        <v>113021</v>
      </c>
      <c r="M5448" s="1">
        <v>84350.8</v>
      </c>
    </row>
    <row r="5449" spans="1:13">
      <c r="A5449" t="s">
        <v>15945</v>
      </c>
      <c r="B5449" t="s">
        <v>15946</v>
      </c>
      <c r="C5449" t="s">
        <v>15947</v>
      </c>
      <c r="D5449">
        <v>3264</v>
      </c>
      <c r="E5449">
        <v>3</v>
      </c>
      <c r="F5449" t="s">
        <v>16</v>
      </c>
      <c r="G5449" t="s">
        <v>17</v>
      </c>
      <c r="H5449" s="1">
        <v>444.79599999999999</v>
      </c>
      <c r="I5449" s="1">
        <v>565.553</v>
      </c>
      <c r="J5449" s="1">
        <v>490.24299999999999</v>
      </c>
      <c r="K5449" s="1">
        <v>635.40200000000004</v>
      </c>
      <c r="L5449" s="1">
        <v>654.86</v>
      </c>
      <c r="M5449" s="1">
        <v>556.16999999999996</v>
      </c>
    </row>
    <row r="5450" spans="1:13">
      <c r="A5450" t="s">
        <v>15948</v>
      </c>
      <c r="B5450" t="s">
        <v>15949</v>
      </c>
      <c r="C5450" t="s">
        <v>15950</v>
      </c>
      <c r="D5450">
        <v>3265</v>
      </c>
      <c r="E5450">
        <v>22</v>
      </c>
      <c r="F5450" t="s">
        <v>16</v>
      </c>
      <c r="G5450" t="s">
        <v>17</v>
      </c>
      <c r="H5450" s="1">
        <v>7991.68</v>
      </c>
      <c r="I5450" s="1">
        <v>6938.77</v>
      </c>
      <c r="J5450" s="1">
        <v>7205.67</v>
      </c>
      <c r="K5450" s="1">
        <v>8542.9500000000007</v>
      </c>
      <c r="L5450" s="1">
        <v>8719.7800000000007</v>
      </c>
      <c r="M5450" s="1">
        <v>9894.0300000000007</v>
      </c>
    </row>
    <row r="5451" spans="1:13">
      <c r="A5451" t="s">
        <v>15951</v>
      </c>
      <c r="B5451" t="s">
        <v>15952</v>
      </c>
      <c r="C5451" t="s">
        <v>15953</v>
      </c>
      <c r="D5451">
        <v>3266</v>
      </c>
      <c r="E5451">
        <v>45</v>
      </c>
      <c r="F5451" t="s">
        <v>16</v>
      </c>
      <c r="G5451" t="s">
        <v>17</v>
      </c>
      <c r="H5451" s="1">
        <v>13768.6</v>
      </c>
      <c r="I5451" s="1">
        <v>11259</v>
      </c>
      <c r="J5451" s="1">
        <v>11830.9</v>
      </c>
      <c r="K5451" s="1">
        <v>9769.9599999999991</v>
      </c>
      <c r="L5451" s="1">
        <v>9596.15</v>
      </c>
      <c r="M5451" s="1">
        <v>10504.2</v>
      </c>
    </row>
    <row r="5452" spans="1:13">
      <c r="A5452" t="s">
        <v>15954</v>
      </c>
      <c r="B5452" t="s">
        <v>15955</v>
      </c>
      <c r="C5452" t="s">
        <v>15956</v>
      </c>
      <c r="D5452">
        <v>3267</v>
      </c>
      <c r="E5452">
        <v>17</v>
      </c>
      <c r="F5452" t="s">
        <v>16</v>
      </c>
      <c r="G5452" t="s">
        <v>17</v>
      </c>
      <c r="H5452" s="1">
        <v>4218.95</v>
      </c>
      <c r="I5452" s="1">
        <v>4124.3</v>
      </c>
      <c r="J5452" s="1">
        <v>3657.77</v>
      </c>
      <c r="K5452" s="1">
        <v>3003.72</v>
      </c>
      <c r="L5452" s="1">
        <v>5054.46</v>
      </c>
      <c r="M5452" s="1">
        <v>5465</v>
      </c>
    </row>
    <row r="5453" spans="1:13">
      <c r="A5453" t="s">
        <v>15957</v>
      </c>
      <c r="B5453" t="s">
        <v>15958</v>
      </c>
      <c r="C5453" t="s">
        <v>15959</v>
      </c>
      <c r="D5453">
        <v>3268</v>
      </c>
      <c r="E5453">
        <v>44</v>
      </c>
      <c r="F5453" t="s">
        <v>16</v>
      </c>
      <c r="G5453" t="s">
        <v>17</v>
      </c>
      <c r="H5453" s="1">
        <v>12542.9</v>
      </c>
      <c r="I5453" s="1">
        <v>10120.299999999999</v>
      </c>
      <c r="J5453" s="1">
        <v>8790.83</v>
      </c>
      <c r="K5453" s="1">
        <v>9994.16</v>
      </c>
      <c r="L5453" s="1">
        <v>10744.5</v>
      </c>
      <c r="M5453" s="1">
        <v>12060.4</v>
      </c>
    </row>
    <row r="5454" spans="1:13">
      <c r="A5454" t="s">
        <v>15960</v>
      </c>
      <c r="B5454" t="s">
        <v>15961</v>
      </c>
      <c r="C5454" t="s">
        <v>15962</v>
      </c>
      <c r="D5454">
        <v>3269</v>
      </c>
      <c r="E5454">
        <v>20</v>
      </c>
      <c r="F5454" t="s">
        <v>16</v>
      </c>
      <c r="G5454" t="s">
        <v>17</v>
      </c>
      <c r="H5454" s="1">
        <v>5950.65</v>
      </c>
      <c r="I5454" s="1">
        <v>6168.14</v>
      </c>
      <c r="J5454" s="1">
        <v>7079.4</v>
      </c>
      <c r="K5454" s="1">
        <v>7777.73</v>
      </c>
      <c r="L5454" s="1">
        <v>8345.9500000000007</v>
      </c>
      <c r="M5454" s="1">
        <v>6424.58</v>
      </c>
    </row>
    <row r="5455" spans="1:13">
      <c r="A5455" t="s">
        <v>15963</v>
      </c>
      <c r="B5455" t="s">
        <v>15964</v>
      </c>
      <c r="C5455" t="s">
        <v>15965</v>
      </c>
      <c r="D5455">
        <v>3270</v>
      </c>
      <c r="E5455">
        <v>17</v>
      </c>
      <c r="F5455" t="s">
        <v>16</v>
      </c>
      <c r="G5455" t="s">
        <v>17</v>
      </c>
      <c r="H5455" s="1">
        <v>4745.24</v>
      </c>
      <c r="I5455" s="1">
        <v>4956.7700000000004</v>
      </c>
      <c r="J5455" s="1">
        <v>5436.2</v>
      </c>
      <c r="K5455" s="1">
        <v>5097.78</v>
      </c>
      <c r="L5455" s="1">
        <v>4176.3999999999996</v>
      </c>
      <c r="M5455" s="1">
        <v>4363.62</v>
      </c>
    </row>
    <row r="5456" spans="1:13">
      <c r="A5456" t="s">
        <v>15966</v>
      </c>
      <c r="B5456" t="s">
        <v>15967</v>
      </c>
      <c r="C5456" t="s">
        <v>15968</v>
      </c>
      <c r="D5456">
        <v>3271</v>
      </c>
      <c r="E5456">
        <v>2</v>
      </c>
      <c r="F5456" t="s">
        <v>16</v>
      </c>
      <c r="G5456" t="s">
        <v>17</v>
      </c>
      <c r="H5456" s="1">
        <v>144.24700000000001</v>
      </c>
      <c r="I5456" s="1">
        <v>122.221</v>
      </c>
      <c r="J5456" s="1">
        <v>55.262999999999998</v>
      </c>
      <c r="K5456" s="1">
        <v>84.124499999999998</v>
      </c>
      <c r="L5456" s="1">
        <v>88.803100000000001</v>
      </c>
      <c r="M5456" s="1">
        <v>44.53</v>
      </c>
    </row>
    <row r="5457" spans="1:13">
      <c r="A5457" t="s">
        <v>15969</v>
      </c>
      <c r="B5457" t="s">
        <v>15970</v>
      </c>
      <c r="C5457" t="s">
        <v>15971</v>
      </c>
      <c r="D5457">
        <v>3272</v>
      </c>
      <c r="E5457">
        <v>11</v>
      </c>
      <c r="F5457" t="s">
        <v>16</v>
      </c>
      <c r="G5457" t="s">
        <v>17</v>
      </c>
      <c r="H5457" s="1">
        <v>3780.82</v>
      </c>
      <c r="I5457" s="1">
        <v>3921.49</v>
      </c>
      <c r="J5457" s="1">
        <v>3876.88</v>
      </c>
      <c r="K5457" s="1">
        <v>4833.5</v>
      </c>
      <c r="L5457" s="1">
        <v>6823.82</v>
      </c>
      <c r="M5457" s="1">
        <v>8024.07</v>
      </c>
    </row>
    <row r="5458" spans="1:13">
      <c r="A5458" t="s">
        <v>15972</v>
      </c>
      <c r="B5458" t="s">
        <v>15973</v>
      </c>
      <c r="C5458" t="s">
        <v>15974</v>
      </c>
      <c r="D5458">
        <v>3273</v>
      </c>
      <c r="E5458">
        <v>51</v>
      </c>
      <c r="F5458" t="s">
        <v>16</v>
      </c>
      <c r="G5458" t="s">
        <v>17</v>
      </c>
      <c r="H5458" s="1">
        <v>12750.6</v>
      </c>
      <c r="I5458" s="1">
        <v>12333.6</v>
      </c>
      <c r="J5458" s="1">
        <v>13140.5</v>
      </c>
      <c r="K5458" s="1">
        <v>10546.3</v>
      </c>
      <c r="L5458" s="1">
        <v>22690.3</v>
      </c>
      <c r="M5458" s="1">
        <v>26364.1</v>
      </c>
    </row>
    <row r="5459" spans="1:13">
      <c r="A5459" t="s">
        <v>15975</v>
      </c>
      <c r="B5459" t="s">
        <v>15976</v>
      </c>
      <c r="C5459" t="s">
        <v>15977</v>
      </c>
      <c r="D5459">
        <v>3274</v>
      </c>
      <c r="E5459">
        <v>84</v>
      </c>
      <c r="F5459" t="s">
        <v>16</v>
      </c>
      <c r="G5459" t="s">
        <v>17</v>
      </c>
      <c r="H5459" s="1">
        <v>39070.800000000003</v>
      </c>
      <c r="I5459" s="1">
        <v>30293.7</v>
      </c>
      <c r="J5459" s="1">
        <v>22690</v>
      </c>
      <c r="K5459" s="1">
        <v>27896.2</v>
      </c>
      <c r="L5459" s="1">
        <v>24026.799999999999</v>
      </c>
      <c r="M5459" s="1">
        <v>25915</v>
      </c>
    </row>
    <row r="5460" spans="1:13">
      <c r="A5460" t="s">
        <v>15978</v>
      </c>
      <c r="B5460" t="s">
        <v>15979</v>
      </c>
      <c r="C5460" t="s">
        <v>15980</v>
      </c>
      <c r="D5460">
        <v>3275</v>
      </c>
      <c r="E5460">
        <v>11</v>
      </c>
      <c r="F5460" t="s">
        <v>16</v>
      </c>
      <c r="G5460" t="s">
        <v>17</v>
      </c>
      <c r="H5460" s="1">
        <v>1626.59</v>
      </c>
      <c r="I5460" s="1">
        <v>1484.97</v>
      </c>
      <c r="J5460" s="1">
        <v>1769.64</v>
      </c>
      <c r="K5460" s="1">
        <v>1597.87</v>
      </c>
      <c r="L5460" s="1">
        <v>1498.28</v>
      </c>
      <c r="M5460" s="1">
        <v>1643.76</v>
      </c>
    </row>
    <row r="5461" spans="1:13">
      <c r="A5461" t="s">
        <v>15981</v>
      </c>
      <c r="B5461" t="s">
        <v>15982</v>
      </c>
      <c r="C5461" t="s">
        <v>15983</v>
      </c>
      <c r="D5461">
        <v>3276</v>
      </c>
      <c r="E5461">
        <v>19</v>
      </c>
      <c r="F5461" t="s">
        <v>16</v>
      </c>
      <c r="G5461" t="s">
        <v>17</v>
      </c>
      <c r="H5461" s="1">
        <v>5884.68</v>
      </c>
      <c r="I5461" s="1">
        <v>4784.9399999999996</v>
      </c>
      <c r="J5461" s="1">
        <v>7047.61</v>
      </c>
      <c r="K5461" s="1">
        <v>6092</v>
      </c>
      <c r="L5461" s="1">
        <v>6234.72</v>
      </c>
      <c r="M5461" s="1">
        <v>6912.94</v>
      </c>
    </row>
    <row r="5462" spans="1:13">
      <c r="A5462" t="s">
        <v>15984</v>
      </c>
      <c r="B5462" t="s">
        <v>15985</v>
      </c>
      <c r="C5462" t="s">
        <v>15986</v>
      </c>
      <c r="D5462">
        <v>3277</v>
      </c>
      <c r="E5462">
        <v>18</v>
      </c>
      <c r="F5462" t="s">
        <v>16</v>
      </c>
      <c r="G5462" t="s">
        <v>17</v>
      </c>
      <c r="H5462" s="1">
        <v>3241.86</v>
      </c>
      <c r="I5462" s="1">
        <v>3333.51</v>
      </c>
      <c r="J5462" s="1">
        <v>3547.31</v>
      </c>
      <c r="K5462" s="1">
        <v>2857.39</v>
      </c>
      <c r="L5462" s="1">
        <v>12142.4</v>
      </c>
      <c r="M5462" s="1">
        <v>9927.99</v>
      </c>
    </row>
    <row r="5463" spans="1:13">
      <c r="A5463" t="s">
        <v>15987</v>
      </c>
      <c r="B5463" t="s">
        <v>15988</v>
      </c>
      <c r="C5463" t="s">
        <v>15989</v>
      </c>
      <c r="D5463">
        <v>3278</v>
      </c>
      <c r="E5463">
        <v>163</v>
      </c>
      <c r="F5463" t="s">
        <v>16</v>
      </c>
      <c r="G5463" t="s">
        <v>17</v>
      </c>
      <c r="H5463" s="1">
        <v>29354.2</v>
      </c>
      <c r="I5463" s="1">
        <v>26841.599999999999</v>
      </c>
      <c r="J5463" s="1">
        <v>20026</v>
      </c>
      <c r="K5463" s="1">
        <v>39914.5</v>
      </c>
      <c r="L5463" s="1">
        <v>61052.9</v>
      </c>
      <c r="M5463" s="1">
        <v>72744.800000000003</v>
      </c>
    </row>
    <row r="5464" spans="1:13">
      <c r="A5464" t="s">
        <v>15990</v>
      </c>
      <c r="B5464" t="s">
        <v>15991</v>
      </c>
      <c r="C5464" t="s">
        <v>15992</v>
      </c>
      <c r="D5464">
        <v>3279</v>
      </c>
      <c r="E5464">
        <v>28</v>
      </c>
      <c r="F5464" t="s">
        <v>16</v>
      </c>
      <c r="G5464" t="s">
        <v>17</v>
      </c>
      <c r="H5464" s="1">
        <v>7229.36</v>
      </c>
      <c r="I5464" s="1">
        <v>6927.67</v>
      </c>
      <c r="J5464" s="1">
        <v>7717.66</v>
      </c>
      <c r="K5464" s="1">
        <v>9768.3700000000008</v>
      </c>
      <c r="L5464" s="1">
        <v>11061.6</v>
      </c>
      <c r="M5464" s="1">
        <v>10828.5</v>
      </c>
    </row>
    <row r="5465" spans="1:13">
      <c r="A5465" t="s">
        <v>15993</v>
      </c>
      <c r="B5465" t="s">
        <v>15994</v>
      </c>
      <c r="C5465" t="s">
        <v>15995</v>
      </c>
      <c r="D5465">
        <v>3280</v>
      </c>
      <c r="E5465">
        <v>28</v>
      </c>
      <c r="F5465" t="s">
        <v>16</v>
      </c>
      <c r="G5465" t="s">
        <v>17</v>
      </c>
      <c r="H5465" s="1">
        <v>6565.05</v>
      </c>
      <c r="I5465" s="1">
        <v>6735.7</v>
      </c>
      <c r="J5465" s="1">
        <v>8138.03</v>
      </c>
      <c r="K5465" s="1">
        <v>7433.15</v>
      </c>
      <c r="L5465" s="1">
        <v>7631</v>
      </c>
      <c r="M5465" s="1">
        <v>7232.59</v>
      </c>
    </row>
    <row r="5466" spans="1:13">
      <c r="A5466" t="s">
        <v>15996</v>
      </c>
      <c r="B5466" t="s">
        <v>15997</v>
      </c>
      <c r="C5466" t="s">
        <v>15998</v>
      </c>
      <c r="D5466">
        <v>3281</v>
      </c>
      <c r="E5466">
        <v>4</v>
      </c>
      <c r="F5466" t="s">
        <v>16</v>
      </c>
      <c r="G5466" t="s">
        <v>17</v>
      </c>
      <c r="H5466" s="1">
        <v>1670.67</v>
      </c>
      <c r="I5466" s="1">
        <v>1262.46</v>
      </c>
      <c r="J5466" s="1">
        <v>704.21699999999998</v>
      </c>
      <c r="K5466" s="1">
        <v>744.36</v>
      </c>
      <c r="L5466" s="1">
        <v>894.95299999999997</v>
      </c>
      <c r="M5466" s="1">
        <v>692.09799999999996</v>
      </c>
    </row>
    <row r="5467" spans="1:13">
      <c r="A5467" t="s">
        <v>15999</v>
      </c>
      <c r="B5467" t="s">
        <v>16000</v>
      </c>
      <c r="C5467" t="s">
        <v>16001</v>
      </c>
      <c r="D5467">
        <v>3282</v>
      </c>
      <c r="E5467">
        <v>2</v>
      </c>
      <c r="F5467" t="s">
        <v>16</v>
      </c>
      <c r="G5467" t="s">
        <v>17</v>
      </c>
      <c r="H5467" s="1">
        <v>45.563299999999998</v>
      </c>
      <c r="I5467" s="1">
        <v>34.315399999999997</v>
      </c>
      <c r="J5467" s="1">
        <v>34.513599999999997</v>
      </c>
      <c r="K5467" s="1">
        <v>86.162899999999993</v>
      </c>
      <c r="L5467" s="1">
        <v>40.719200000000001</v>
      </c>
      <c r="M5467" s="1">
        <v>12.359</v>
      </c>
    </row>
    <row r="5468" spans="1:13">
      <c r="A5468" t="s">
        <v>16002</v>
      </c>
      <c r="B5468" t="s">
        <v>16000</v>
      </c>
      <c r="C5468" t="s">
        <v>16003</v>
      </c>
      <c r="D5468">
        <v>3282</v>
      </c>
      <c r="E5468">
        <v>9</v>
      </c>
      <c r="F5468" t="s">
        <v>16</v>
      </c>
      <c r="G5468" t="s">
        <v>17</v>
      </c>
      <c r="H5468" s="1">
        <v>2276.98</v>
      </c>
      <c r="I5468" s="1">
        <v>1978.79</v>
      </c>
      <c r="J5468" s="1">
        <v>2177.08</v>
      </c>
      <c r="K5468" s="1">
        <v>2476.5700000000002</v>
      </c>
      <c r="L5468" s="1">
        <v>1898.98</v>
      </c>
      <c r="M5468" s="1">
        <v>2150.96</v>
      </c>
    </row>
    <row r="5469" spans="1:13">
      <c r="A5469" t="s">
        <v>16004</v>
      </c>
      <c r="B5469" t="s">
        <v>16005</v>
      </c>
      <c r="C5469" t="s">
        <v>16006</v>
      </c>
      <c r="D5469">
        <v>3283</v>
      </c>
      <c r="E5469">
        <v>6</v>
      </c>
      <c r="F5469" t="s">
        <v>16</v>
      </c>
      <c r="G5469" t="s">
        <v>17</v>
      </c>
      <c r="H5469" s="1">
        <v>1192.3699999999999</v>
      </c>
      <c r="I5469" s="1">
        <v>1116.4000000000001</v>
      </c>
      <c r="J5469" s="1">
        <v>894.29</v>
      </c>
      <c r="K5469" s="1">
        <v>914.745</v>
      </c>
      <c r="L5469" s="1">
        <v>1674.12</v>
      </c>
      <c r="M5469" s="1">
        <v>1940.05</v>
      </c>
    </row>
    <row r="5470" spans="1:13">
      <c r="A5470" t="s">
        <v>16007</v>
      </c>
      <c r="B5470" t="s">
        <v>16008</v>
      </c>
      <c r="C5470" t="s">
        <v>16009</v>
      </c>
      <c r="D5470">
        <v>3284</v>
      </c>
      <c r="E5470">
        <v>9</v>
      </c>
      <c r="F5470" t="s">
        <v>16</v>
      </c>
      <c r="G5470" t="s">
        <v>17</v>
      </c>
      <c r="H5470" s="1">
        <v>2714.39</v>
      </c>
      <c r="I5470" s="1">
        <v>2456.1999999999998</v>
      </c>
      <c r="J5470" s="1">
        <v>2653.24</v>
      </c>
      <c r="K5470" s="1">
        <v>1596.73</v>
      </c>
      <c r="L5470" s="1">
        <v>2166.65</v>
      </c>
      <c r="M5470" s="1">
        <v>2513.4299999999998</v>
      </c>
    </row>
    <row r="5471" spans="1:13">
      <c r="A5471" t="s">
        <v>16010</v>
      </c>
      <c r="B5471" t="s">
        <v>16011</v>
      </c>
      <c r="C5471" t="s">
        <v>16012</v>
      </c>
      <c r="D5471">
        <v>3285</v>
      </c>
      <c r="E5471">
        <v>26</v>
      </c>
      <c r="F5471" t="s">
        <v>16</v>
      </c>
      <c r="G5471" t="s">
        <v>17</v>
      </c>
      <c r="H5471" s="1">
        <v>4296.79</v>
      </c>
      <c r="I5471" s="1">
        <v>5526.09</v>
      </c>
      <c r="J5471" s="1">
        <v>5112.1400000000003</v>
      </c>
      <c r="K5471" s="1">
        <v>6426.48</v>
      </c>
      <c r="L5471" s="1">
        <v>6935.27</v>
      </c>
      <c r="M5471" s="1">
        <v>5302.47</v>
      </c>
    </row>
    <row r="5472" spans="1:13">
      <c r="A5472" t="s">
        <v>16013</v>
      </c>
      <c r="B5472" t="s">
        <v>16014</v>
      </c>
      <c r="C5472" t="s">
        <v>16015</v>
      </c>
      <c r="D5472">
        <v>3286</v>
      </c>
      <c r="E5472">
        <v>11</v>
      </c>
      <c r="F5472" t="s">
        <v>16</v>
      </c>
      <c r="G5472" t="s">
        <v>17</v>
      </c>
      <c r="H5472" s="1">
        <v>1558.94</v>
      </c>
      <c r="I5472" s="1">
        <v>2509.4</v>
      </c>
      <c r="J5472" s="1">
        <v>2261.3000000000002</v>
      </c>
      <c r="K5472" s="1">
        <v>2262.62</v>
      </c>
      <c r="L5472" s="1">
        <v>3149.31</v>
      </c>
      <c r="M5472" s="1">
        <v>2972.58</v>
      </c>
    </row>
    <row r="5473" spans="1:13">
      <c r="A5473" t="s">
        <v>16016</v>
      </c>
      <c r="B5473" t="s">
        <v>16017</v>
      </c>
      <c r="C5473" t="s">
        <v>16018</v>
      </c>
      <c r="D5473">
        <v>3287</v>
      </c>
      <c r="E5473">
        <v>6</v>
      </c>
      <c r="F5473" t="s">
        <v>16</v>
      </c>
      <c r="G5473" t="s">
        <v>17</v>
      </c>
      <c r="H5473" s="1">
        <v>1161.02</v>
      </c>
      <c r="I5473" s="1">
        <v>1109.8399999999999</v>
      </c>
      <c r="J5473" s="1">
        <v>1465.65</v>
      </c>
      <c r="K5473" s="1">
        <v>1507.71</v>
      </c>
      <c r="L5473" s="1">
        <v>4174.12</v>
      </c>
      <c r="M5473" s="1">
        <v>4601.57</v>
      </c>
    </row>
    <row r="5474" spans="1:13">
      <c r="A5474" t="s">
        <v>16019</v>
      </c>
      <c r="B5474" t="s">
        <v>16020</v>
      </c>
      <c r="C5474" t="s">
        <v>16021</v>
      </c>
      <c r="D5474">
        <v>3288</v>
      </c>
      <c r="E5474">
        <v>8</v>
      </c>
      <c r="F5474" t="s">
        <v>16</v>
      </c>
      <c r="G5474" t="s">
        <v>17</v>
      </c>
      <c r="H5474" s="1">
        <v>4880.08</v>
      </c>
      <c r="I5474" s="1">
        <v>5017.6400000000003</v>
      </c>
      <c r="J5474" s="1">
        <v>3487.21</v>
      </c>
      <c r="K5474" s="1">
        <v>2150.41</v>
      </c>
      <c r="L5474" s="1">
        <v>2527.5100000000002</v>
      </c>
      <c r="M5474" s="1">
        <v>3313.47</v>
      </c>
    </row>
    <row r="5475" spans="1:13">
      <c r="A5475" t="s">
        <v>16022</v>
      </c>
      <c r="B5475" t="s">
        <v>16023</v>
      </c>
      <c r="C5475" t="s">
        <v>16024</v>
      </c>
      <c r="D5475">
        <v>3289</v>
      </c>
      <c r="E5475">
        <v>35</v>
      </c>
      <c r="F5475" t="s">
        <v>16</v>
      </c>
      <c r="G5475" t="s">
        <v>17</v>
      </c>
      <c r="H5475" s="1">
        <v>9602.7800000000007</v>
      </c>
      <c r="I5475" s="1">
        <v>13594.9</v>
      </c>
      <c r="J5475" s="1">
        <v>14760.9</v>
      </c>
      <c r="K5475" s="1">
        <v>12450.8</v>
      </c>
      <c r="L5475" s="1">
        <v>14686.1</v>
      </c>
      <c r="M5475" s="1">
        <v>9090.56</v>
      </c>
    </row>
    <row r="5476" spans="1:13">
      <c r="A5476" t="s">
        <v>16025</v>
      </c>
      <c r="B5476" t="s">
        <v>16026</v>
      </c>
      <c r="C5476" t="s">
        <v>16027</v>
      </c>
      <c r="D5476">
        <v>3290</v>
      </c>
      <c r="E5476">
        <v>8</v>
      </c>
      <c r="F5476" t="s">
        <v>16</v>
      </c>
      <c r="G5476" t="s">
        <v>17</v>
      </c>
      <c r="H5476" s="1">
        <v>1815.45</v>
      </c>
      <c r="I5476" s="1">
        <v>2406.65</v>
      </c>
      <c r="J5476" s="1">
        <v>1958.9</v>
      </c>
      <c r="K5476" s="1">
        <v>2666.63</v>
      </c>
      <c r="L5476" s="1">
        <v>1995.78</v>
      </c>
      <c r="M5476" s="1">
        <v>1948.46</v>
      </c>
    </row>
    <row r="5477" spans="1:13">
      <c r="A5477" t="s">
        <v>16028</v>
      </c>
      <c r="B5477" t="s">
        <v>16029</v>
      </c>
      <c r="C5477" t="s">
        <v>16030</v>
      </c>
      <c r="D5477">
        <v>3291</v>
      </c>
      <c r="E5477">
        <v>61</v>
      </c>
      <c r="F5477" t="s">
        <v>16</v>
      </c>
      <c r="G5477" t="s">
        <v>17</v>
      </c>
      <c r="H5477" s="1">
        <v>17895.7</v>
      </c>
      <c r="I5477" s="1">
        <v>17597.099999999999</v>
      </c>
      <c r="J5477" s="1">
        <v>18525.400000000001</v>
      </c>
      <c r="K5477" s="1">
        <v>18707.2</v>
      </c>
      <c r="L5477" s="1">
        <v>17808.900000000001</v>
      </c>
      <c r="M5477" s="1">
        <v>16584.3</v>
      </c>
    </row>
    <row r="5478" spans="1:13">
      <c r="A5478" t="s">
        <v>16031</v>
      </c>
      <c r="B5478" t="s">
        <v>16032</v>
      </c>
      <c r="C5478" t="s">
        <v>16033</v>
      </c>
      <c r="D5478">
        <v>3291</v>
      </c>
      <c r="E5478">
        <v>120</v>
      </c>
      <c r="F5478" t="s">
        <v>16</v>
      </c>
      <c r="G5478" t="s">
        <v>17</v>
      </c>
      <c r="H5478" s="1">
        <v>11930.5</v>
      </c>
      <c r="I5478" s="1">
        <v>16400.5</v>
      </c>
      <c r="J5478" s="1">
        <v>15312.8</v>
      </c>
      <c r="K5478" s="1">
        <v>16024.6</v>
      </c>
      <c r="L5478" s="1">
        <v>17979</v>
      </c>
      <c r="M5478" s="1">
        <v>21056.1</v>
      </c>
    </row>
    <row r="5479" spans="1:13">
      <c r="A5479" t="s">
        <v>16034</v>
      </c>
      <c r="B5479" t="s">
        <v>16035</v>
      </c>
      <c r="C5479" t="s">
        <v>16036</v>
      </c>
      <c r="D5479">
        <v>3292</v>
      </c>
      <c r="E5479">
        <v>39</v>
      </c>
      <c r="F5479" t="s">
        <v>16</v>
      </c>
      <c r="G5479" t="s">
        <v>17</v>
      </c>
      <c r="H5479" s="1">
        <v>6565.98</v>
      </c>
      <c r="I5479" s="1">
        <v>8548.24</v>
      </c>
      <c r="J5479" s="1">
        <v>8493.19</v>
      </c>
      <c r="K5479" s="1">
        <v>12323.6</v>
      </c>
      <c r="L5479" s="1">
        <v>10140.200000000001</v>
      </c>
      <c r="M5479" s="1">
        <v>9988.5400000000009</v>
      </c>
    </row>
    <row r="5480" spans="1:13">
      <c r="A5480" t="s">
        <v>16037</v>
      </c>
      <c r="B5480" t="s">
        <v>16038</v>
      </c>
      <c r="C5480" t="s">
        <v>16039</v>
      </c>
      <c r="D5480">
        <v>3293</v>
      </c>
      <c r="E5480">
        <v>15</v>
      </c>
      <c r="F5480" t="s">
        <v>16</v>
      </c>
      <c r="G5480" t="s">
        <v>17</v>
      </c>
      <c r="H5480" s="1">
        <v>6257.47</v>
      </c>
      <c r="I5480" s="1">
        <v>5042.16</v>
      </c>
      <c r="J5480" s="1">
        <v>6973.83</v>
      </c>
      <c r="K5480" s="1">
        <v>5984.99</v>
      </c>
      <c r="L5480" s="1">
        <v>5695.22</v>
      </c>
      <c r="M5480" s="1">
        <v>5771.73</v>
      </c>
    </row>
    <row r="5481" spans="1:13">
      <c r="A5481" t="s">
        <v>16040</v>
      </c>
      <c r="B5481" t="s">
        <v>16041</v>
      </c>
      <c r="C5481" t="s">
        <v>16042</v>
      </c>
      <c r="D5481">
        <v>3294</v>
      </c>
      <c r="E5481">
        <v>3</v>
      </c>
      <c r="F5481" t="s">
        <v>16</v>
      </c>
      <c r="G5481" t="s">
        <v>17</v>
      </c>
      <c r="H5481" s="1">
        <v>795.803</v>
      </c>
      <c r="I5481" s="1">
        <v>711.68200000000002</v>
      </c>
      <c r="J5481" s="1">
        <v>858.54899999999998</v>
      </c>
      <c r="K5481" s="1">
        <v>857.92200000000003</v>
      </c>
      <c r="L5481" s="1">
        <v>850.98</v>
      </c>
      <c r="M5481" s="1">
        <v>871.55499999999995</v>
      </c>
    </row>
    <row r="5482" spans="1:13">
      <c r="A5482" t="s">
        <v>16043</v>
      </c>
      <c r="B5482" t="s">
        <v>16044</v>
      </c>
      <c r="C5482" t="s">
        <v>16045</v>
      </c>
      <c r="D5482">
        <v>3295</v>
      </c>
      <c r="E5482">
        <v>89</v>
      </c>
      <c r="F5482" t="s">
        <v>16</v>
      </c>
      <c r="G5482" t="s">
        <v>17</v>
      </c>
      <c r="H5482" s="1">
        <v>29671.3</v>
      </c>
      <c r="I5482" s="1">
        <v>17710.900000000001</v>
      </c>
      <c r="J5482" s="1">
        <v>24741.599999999999</v>
      </c>
      <c r="K5482" s="1">
        <v>55308.3</v>
      </c>
      <c r="L5482" s="1">
        <v>28671.3</v>
      </c>
      <c r="M5482" s="1">
        <v>25329</v>
      </c>
    </row>
    <row r="5483" spans="1:13">
      <c r="A5483" t="s">
        <v>16046</v>
      </c>
      <c r="B5483" t="s">
        <v>16047</v>
      </c>
      <c r="C5483" t="s">
        <v>16048</v>
      </c>
      <c r="D5483">
        <v>3296</v>
      </c>
      <c r="E5483">
        <v>23</v>
      </c>
      <c r="F5483" t="s">
        <v>16</v>
      </c>
      <c r="G5483" t="s">
        <v>17</v>
      </c>
      <c r="H5483" s="1">
        <v>6881.62</v>
      </c>
      <c r="I5483" s="1">
        <v>6620.42</v>
      </c>
      <c r="J5483" s="1">
        <v>6118.1</v>
      </c>
      <c r="K5483" s="1">
        <v>5745.21</v>
      </c>
      <c r="L5483" s="1">
        <v>7683.4</v>
      </c>
      <c r="M5483" s="1">
        <v>8357.07</v>
      </c>
    </row>
    <row r="5484" spans="1:13">
      <c r="A5484" t="s">
        <v>16049</v>
      </c>
      <c r="B5484" t="s">
        <v>16047</v>
      </c>
      <c r="C5484" t="s">
        <v>16050</v>
      </c>
      <c r="D5484">
        <v>3296</v>
      </c>
      <c r="E5484">
        <v>6</v>
      </c>
      <c r="F5484" t="s">
        <v>16</v>
      </c>
      <c r="G5484" t="s">
        <v>17</v>
      </c>
      <c r="H5484" s="1">
        <v>1142.46</v>
      </c>
      <c r="I5484" s="1">
        <v>2331.0100000000002</v>
      </c>
      <c r="J5484" s="1">
        <v>2551.0300000000002</v>
      </c>
      <c r="K5484" s="1">
        <v>1844.4</v>
      </c>
      <c r="L5484" s="1">
        <v>1462.48</v>
      </c>
      <c r="M5484" s="1">
        <v>1697.74</v>
      </c>
    </row>
    <row r="5485" spans="1:13">
      <c r="A5485" t="s">
        <v>16051</v>
      </c>
      <c r="B5485" t="s">
        <v>16052</v>
      </c>
      <c r="C5485" t="s">
        <v>16053</v>
      </c>
      <c r="D5485">
        <v>3297</v>
      </c>
      <c r="E5485">
        <v>2</v>
      </c>
      <c r="F5485" t="s">
        <v>16</v>
      </c>
      <c r="G5485" t="s">
        <v>17</v>
      </c>
      <c r="H5485" s="1">
        <v>439.56900000000002</v>
      </c>
      <c r="I5485" s="1">
        <v>298.10700000000003</v>
      </c>
      <c r="J5485" s="1">
        <v>292.74799999999999</v>
      </c>
      <c r="K5485" s="1">
        <v>443.57600000000002</v>
      </c>
      <c r="L5485" s="1">
        <v>405.06900000000002</v>
      </c>
      <c r="M5485" s="1">
        <v>285.18700000000001</v>
      </c>
    </row>
    <row r="5486" spans="1:13">
      <c r="A5486" t="s">
        <v>16054</v>
      </c>
      <c r="B5486" t="s">
        <v>16055</v>
      </c>
      <c r="C5486" t="s">
        <v>16056</v>
      </c>
      <c r="D5486">
        <v>3298</v>
      </c>
      <c r="E5486">
        <v>17</v>
      </c>
      <c r="F5486" t="s">
        <v>16</v>
      </c>
      <c r="G5486" t="s">
        <v>17</v>
      </c>
      <c r="H5486" s="1">
        <v>3488.7</v>
      </c>
      <c r="I5486" s="1">
        <v>3619.3</v>
      </c>
      <c r="J5486" s="1">
        <v>3029.95</v>
      </c>
      <c r="K5486" s="1">
        <v>3456.07</v>
      </c>
      <c r="L5486" s="1">
        <v>3114.02</v>
      </c>
      <c r="M5486" s="1">
        <v>3392.78</v>
      </c>
    </row>
    <row r="5487" spans="1:13">
      <c r="A5487" t="s">
        <v>16057</v>
      </c>
      <c r="B5487" t="s">
        <v>16058</v>
      </c>
      <c r="C5487" t="s">
        <v>16059</v>
      </c>
      <c r="D5487">
        <v>3298</v>
      </c>
      <c r="E5487">
        <v>4</v>
      </c>
      <c r="F5487" t="s">
        <v>16</v>
      </c>
      <c r="G5487" t="s">
        <v>17</v>
      </c>
      <c r="H5487" s="1">
        <v>119.053</v>
      </c>
      <c r="I5487" s="1">
        <v>334.64299999999997</v>
      </c>
      <c r="J5487" s="1">
        <v>213</v>
      </c>
      <c r="K5487" s="1">
        <v>483.74700000000001</v>
      </c>
      <c r="L5487" s="1">
        <v>434.07400000000001</v>
      </c>
      <c r="M5487" s="1">
        <v>251.393</v>
      </c>
    </row>
    <row r="5488" spans="1:13">
      <c r="A5488" t="s">
        <v>16060</v>
      </c>
      <c r="B5488" t="s">
        <v>16061</v>
      </c>
      <c r="C5488" t="s">
        <v>16062</v>
      </c>
      <c r="D5488">
        <v>3298</v>
      </c>
      <c r="E5488">
        <v>12</v>
      </c>
      <c r="F5488" t="s">
        <v>16</v>
      </c>
      <c r="G5488" t="s">
        <v>17</v>
      </c>
      <c r="H5488" s="1">
        <v>2347.38</v>
      </c>
      <c r="I5488" s="1">
        <v>3694.76</v>
      </c>
      <c r="J5488" s="1">
        <v>3114.11</v>
      </c>
      <c r="K5488" s="1">
        <v>2632.98</v>
      </c>
      <c r="L5488" s="1">
        <v>2660.81</v>
      </c>
      <c r="M5488" s="1">
        <v>3143.57</v>
      </c>
    </row>
    <row r="5489" spans="1:13">
      <c r="A5489" t="s">
        <v>16063</v>
      </c>
      <c r="B5489" t="s">
        <v>16064</v>
      </c>
      <c r="C5489" t="s">
        <v>16065</v>
      </c>
      <c r="D5489">
        <v>3299</v>
      </c>
      <c r="E5489">
        <v>3</v>
      </c>
      <c r="F5489" t="s">
        <v>16</v>
      </c>
      <c r="G5489" t="s">
        <v>17</v>
      </c>
      <c r="H5489" s="1">
        <v>885.78</v>
      </c>
      <c r="I5489" s="1">
        <v>721.07600000000002</v>
      </c>
      <c r="J5489" s="1">
        <v>690.38900000000001</v>
      </c>
      <c r="K5489" s="1">
        <v>640.92499999999995</v>
      </c>
      <c r="L5489" s="1">
        <v>959.57299999999998</v>
      </c>
      <c r="M5489" s="1">
        <v>985.94799999999998</v>
      </c>
    </row>
    <row r="5490" spans="1:13">
      <c r="A5490" t="s">
        <v>16066</v>
      </c>
      <c r="B5490" t="s">
        <v>16067</v>
      </c>
      <c r="C5490" t="s">
        <v>16068</v>
      </c>
      <c r="D5490">
        <v>3300</v>
      </c>
      <c r="E5490">
        <v>6</v>
      </c>
      <c r="F5490" t="s">
        <v>16</v>
      </c>
      <c r="G5490" t="s">
        <v>17</v>
      </c>
      <c r="H5490" s="1">
        <v>953.45600000000002</v>
      </c>
      <c r="I5490" s="1">
        <v>1116.04</v>
      </c>
      <c r="J5490" s="1">
        <v>1150.52</v>
      </c>
      <c r="K5490" s="1">
        <v>623.24199999999996</v>
      </c>
      <c r="L5490" s="1">
        <v>588.58600000000001</v>
      </c>
      <c r="M5490" s="1">
        <v>706.19</v>
      </c>
    </row>
    <row r="5491" spans="1:13">
      <c r="A5491" t="s">
        <v>16069</v>
      </c>
      <c r="B5491" t="s">
        <v>16070</v>
      </c>
      <c r="C5491" t="s">
        <v>16071</v>
      </c>
      <c r="D5491">
        <v>3301</v>
      </c>
      <c r="E5491">
        <v>5</v>
      </c>
      <c r="F5491" t="s">
        <v>16</v>
      </c>
      <c r="G5491" t="s">
        <v>17</v>
      </c>
      <c r="H5491" s="1">
        <v>688.31500000000005</v>
      </c>
      <c r="I5491" s="1">
        <v>660.02300000000002</v>
      </c>
      <c r="J5491" s="1">
        <v>642.14800000000002</v>
      </c>
      <c r="K5491" s="1">
        <v>526.97699999999998</v>
      </c>
      <c r="L5491" s="1">
        <v>791.58799999999997</v>
      </c>
      <c r="M5491" s="1">
        <v>1067.53</v>
      </c>
    </row>
    <row r="5492" spans="1:13">
      <c r="A5492" t="s">
        <v>16072</v>
      </c>
      <c r="B5492" t="s">
        <v>16073</v>
      </c>
      <c r="C5492" t="s">
        <v>16074</v>
      </c>
      <c r="D5492">
        <v>3302</v>
      </c>
      <c r="E5492">
        <v>9</v>
      </c>
      <c r="F5492" t="s">
        <v>16</v>
      </c>
      <c r="G5492" t="s">
        <v>17</v>
      </c>
      <c r="H5492" s="1">
        <v>1525.5</v>
      </c>
      <c r="I5492" s="1">
        <v>1274.67</v>
      </c>
      <c r="J5492" s="1">
        <v>1025.53</v>
      </c>
      <c r="K5492" s="1">
        <v>1666.3</v>
      </c>
      <c r="L5492" s="1">
        <v>1653.17</v>
      </c>
      <c r="M5492" s="1">
        <v>1042.8800000000001</v>
      </c>
    </row>
    <row r="5493" spans="1:13">
      <c r="A5493" t="s">
        <v>16075</v>
      </c>
      <c r="B5493" t="s">
        <v>16076</v>
      </c>
      <c r="C5493" t="s">
        <v>16077</v>
      </c>
      <c r="D5493">
        <v>3303</v>
      </c>
      <c r="E5493">
        <v>43</v>
      </c>
      <c r="F5493" t="s">
        <v>16</v>
      </c>
      <c r="G5493" t="s">
        <v>17</v>
      </c>
      <c r="H5493" s="1">
        <v>8927.5499999999993</v>
      </c>
      <c r="I5493" s="1">
        <v>9096.43</v>
      </c>
      <c r="J5493" s="1">
        <v>8608.74</v>
      </c>
      <c r="K5493" s="1">
        <v>16845</v>
      </c>
      <c r="L5493" s="1">
        <v>13944.1</v>
      </c>
      <c r="M5493" s="1">
        <v>7878.67</v>
      </c>
    </row>
    <row r="5494" spans="1:13">
      <c r="A5494" t="s">
        <v>16078</v>
      </c>
      <c r="B5494" t="s">
        <v>16079</v>
      </c>
      <c r="C5494" t="s">
        <v>16080</v>
      </c>
      <c r="D5494">
        <v>3304</v>
      </c>
      <c r="E5494">
        <v>32</v>
      </c>
      <c r="F5494" t="s">
        <v>16</v>
      </c>
      <c r="G5494" t="s">
        <v>17</v>
      </c>
      <c r="H5494" s="1">
        <v>9264.98</v>
      </c>
      <c r="I5494" s="1">
        <v>7228.1</v>
      </c>
      <c r="J5494" s="1">
        <v>8096.58</v>
      </c>
      <c r="K5494" s="1">
        <v>6744.82</v>
      </c>
      <c r="L5494" s="1">
        <v>6061.54</v>
      </c>
      <c r="M5494" s="1">
        <v>7130.74</v>
      </c>
    </row>
    <row r="5495" spans="1:13">
      <c r="A5495" t="s">
        <v>16081</v>
      </c>
      <c r="B5495" t="s">
        <v>16082</v>
      </c>
      <c r="C5495" t="s">
        <v>16083</v>
      </c>
      <c r="D5495">
        <v>3304</v>
      </c>
      <c r="E5495">
        <v>9</v>
      </c>
      <c r="F5495" t="s">
        <v>16</v>
      </c>
      <c r="G5495" t="s">
        <v>17</v>
      </c>
      <c r="H5495" s="1">
        <v>5649.43</v>
      </c>
      <c r="I5495" s="1">
        <v>4468.37</v>
      </c>
      <c r="J5495" s="1">
        <v>3256.52</v>
      </c>
      <c r="K5495" s="1">
        <v>2640.96</v>
      </c>
      <c r="L5495" s="1">
        <v>5124.63</v>
      </c>
      <c r="M5495" s="1">
        <v>5767.8</v>
      </c>
    </row>
    <row r="5496" spans="1:13">
      <c r="A5496" t="s">
        <v>16084</v>
      </c>
      <c r="B5496" t="s">
        <v>16085</v>
      </c>
      <c r="C5496" t="s">
        <v>16086</v>
      </c>
      <c r="D5496">
        <v>3305</v>
      </c>
      <c r="E5496">
        <v>15</v>
      </c>
      <c r="F5496" t="s">
        <v>16</v>
      </c>
      <c r="G5496" t="s">
        <v>17</v>
      </c>
      <c r="H5496" s="1">
        <v>3450.85</v>
      </c>
      <c r="I5496" s="1">
        <v>2510.87</v>
      </c>
      <c r="J5496" s="1">
        <v>3819.55</v>
      </c>
      <c r="K5496" s="1">
        <v>5972.84</v>
      </c>
      <c r="L5496" s="1">
        <v>4814.5</v>
      </c>
      <c r="M5496" s="1">
        <v>3239.77</v>
      </c>
    </row>
    <row r="5497" spans="1:13">
      <c r="A5497" t="s">
        <v>16087</v>
      </c>
      <c r="B5497" t="s">
        <v>16088</v>
      </c>
      <c r="C5497" t="s">
        <v>16089</v>
      </c>
      <c r="D5497">
        <v>3306</v>
      </c>
      <c r="E5497">
        <v>48</v>
      </c>
      <c r="F5497" t="s">
        <v>16</v>
      </c>
      <c r="G5497" t="s">
        <v>17</v>
      </c>
      <c r="H5497" s="1">
        <v>11403.7</v>
      </c>
      <c r="I5497" s="1">
        <v>10444.700000000001</v>
      </c>
      <c r="J5497" s="1">
        <v>11090.2</v>
      </c>
      <c r="K5497" s="1">
        <v>10101.700000000001</v>
      </c>
      <c r="L5497" s="1">
        <v>30786.9</v>
      </c>
      <c r="M5497" s="1">
        <v>34052.400000000001</v>
      </c>
    </row>
    <row r="5498" spans="1:13">
      <c r="A5498" t="s">
        <v>16090</v>
      </c>
      <c r="B5498" t="s">
        <v>16091</v>
      </c>
      <c r="C5498" t="s">
        <v>16092</v>
      </c>
      <c r="D5498">
        <v>3307</v>
      </c>
      <c r="E5498">
        <v>32</v>
      </c>
      <c r="F5498" t="s">
        <v>16</v>
      </c>
      <c r="G5498" t="s">
        <v>17</v>
      </c>
      <c r="H5498" s="1">
        <v>12239.4</v>
      </c>
      <c r="I5498" s="1">
        <v>9979.59</v>
      </c>
      <c r="J5498" s="1">
        <v>4687.1099999999997</v>
      </c>
      <c r="K5498" s="1">
        <v>9938.74</v>
      </c>
      <c r="L5498" s="1">
        <v>9408.92</v>
      </c>
      <c r="M5498" s="1">
        <v>10618.1</v>
      </c>
    </row>
    <row r="5499" spans="1:13">
      <c r="A5499" t="s">
        <v>16093</v>
      </c>
      <c r="B5499" t="s">
        <v>16094</v>
      </c>
      <c r="C5499" t="s">
        <v>16095</v>
      </c>
      <c r="D5499">
        <v>3308</v>
      </c>
      <c r="E5499">
        <v>14</v>
      </c>
      <c r="F5499" t="s">
        <v>16</v>
      </c>
      <c r="G5499" t="s">
        <v>17</v>
      </c>
      <c r="H5499" s="1">
        <v>4101.62</v>
      </c>
      <c r="I5499" s="1">
        <v>4315.09</v>
      </c>
      <c r="J5499" s="1">
        <v>5819.44</v>
      </c>
      <c r="K5499" s="1">
        <v>5185.71</v>
      </c>
      <c r="L5499" s="1">
        <v>5498.26</v>
      </c>
      <c r="M5499" s="1">
        <v>6308.78</v>
      </c>
    </row>
    <row r="5500" spans="1:13">
      <c r="A5500" t="s">
        <v>16096</v>
      </c>
      <c r="B5500" t="s">
        <v>16097</v>
      </c>
      <c r="C5500" t="s">
        <v>16098</v>
      </c>
      <c r="D5500">
        <v>3308</v>
      </c>
      <c r="E5500">
        <v>70</v>
      </c>
      <c r="F5500" t="s">
        <v>16</v>
      </c>
      <c r="G5500" t="s">
        <v>17</v>
      </c>
      <c r="H5500" s="1">
        <v>15728.4</v>
      </c>
      <c r="I5500" s="1">
        <v>15296.9</v>
      </c>
      <c r="J5500" s="1">
        <v>15498.4</v>
      </c>
      <c r="K5500" s="1">
        <v>12442.2</v>
      </c>
      <c r="L5500" s="1">
        <v>13608.2</v>
      </c>
      <c r="M5500" s="1">
        <v>15242.6</v>
      </c>
    </row>
    <row r="5501" spans="1:13">
      <c r="A5501" t="s">
        <v>16099</v>
      </c>
      <c r="B5501" t="s">
        <v>16100</v>
      </c>
      <c r="C5501" t="s">
        <v>16101</v>
      </c>
      <c r="D5501">
        <v>3308</v>
      </c>
      <c r="E5501">
        <v>36</v>
      </c>
      <c r="F5501" t="s">
        <v>16</v>
      </c>
      <c r="G5501" t="s">
        <v>17</v>
      </c>
      <c r="H5501" s="1">
        <v>5107</v>
      </c>
      <c r="I5501" s="1">
        <v>7317.22</v>
      </c>
      <c r="J5501" s="1">
        <v>7171.08</v>
      </c>
      <c r="K5501" s="1">
        <v>6302.32</v>
      </c>
      <c r="L5501" s="1">
        <v>6083.86</v>
      </c>
      <c r="M5501" s="1">
        <v>6682.09</v>
      </c>
    </row>
    <row r="5502" spans="1:13">
      <c r="A5502" t="s">
        <v>16102</v>
      </c>
      <c r="B5502" t="s">
        <v>16103</v>
      </c>
      <c r="C5502" t="s">
        <v>16104</v>
      </c>
      <c r="D5502">
        <v>3308</v>
      </c>
      <c r="E5502">
        <v>51</v>
      </c>
      <c r="F5502" t="s">
        <v>16</v>
      </c>
      <c r="G5502" t="s">
        <v>17</v>
      </c>
      <c r="H5502" s="1">
        <v>13275.9</v>
      </c>
      <c r="I5502" s="1">
        <v>12209.2</v>
      </c>
      <c r="J5502" s="1">
        <v>11472.3</v>
      </c>
      <c r="K5502" s="1">
        <v>17145.599999999999</v>
      </c>
      <c r="L5502" s="1">
        <v>16408.099999999999</v>
      </c>
      <c r="M5502" s="1">
        <v>15336.7</v>
      </c>
    </row>
    <row r="5503" spans="1:13">
      <c r="A5503" t="s">
        <v>16105</v>
      </c>
      <c r="B5503" t="s">
        <v>16106</v>
      </c>
      <c r="C5503" t="s">
        <v>16107</v>
      </c>
      <c r="D5503">
        <v>3308</v>
      </c>
      <c r="E5503">
        <v>5</v>
      </c>
      <c r="F5503" t="s">
        <v>16</v>
      </c>
      <c r="G5503" t="s">
        <v>17</v>
      </c>
      <c r="H5503" s="1">
        <v>598.19399999999996</v>
      </c>
      <c r="I5503" s="1">
        <v>767.62900000000002</v>
      </c>
      <c r="J5503" s="1">
        <v>1031.19</v>
      </c>
      <c r="K5503" s="1">
        <v>748.97699999999998</v>
      </c>
      <c r="L5503" s="1">
        <v>601.30100000000004</v>
      </c>
      <c r="M5503" s="1">
        <v>653.68100000000004</v>
      </c>
    </row>
    <row r="5504" spans="1:13">
      <c r="A5504" t="s">
        <v>16108</v>
      </c>
      <c r="B5504" t="s">
        <v>16109</v>
      </c>
      <c r="C5504" t="s">
        <v>16110</v>
      </c>
      <c r="D5504">
        <v>3309</v>
      </c>
      <c r="E5504">
        <v>6</v>
      </c>
      <c r="F5504" t="s">
        <v>16</v>
      </c>
      <c r="G5504" t="s">
        <v>17</v>
      </c>
      <c r="H5504" s="1">
        <v>829.13900000000001</v>
      </c>
      <c r="I5504" s="1">
        <v>2672.63</v>
      </c>
      <c r="J5504" s="1">
        <v>2348.33</v>
      </c>
      <c r="K5504" s="1">
        <v>1337.92</v>
      </c>
      <c r="L5504" s="1">
        <v>855.97</v>
      </c>
      <c r="M5504" s="1">
        <v>1056.32</v>
      </c>
    </row>
    <row r="5505" spans="1:13">
      <c r="A5505" t="s">
        <v>16111</v>
      </c>
      <c r="B5505" t="s">
        <v>16112</v>
      </c>
      <c r="C5505" t="s">
        <v>16113</v>
      </c>
      <c r="D5505">
        <v>3310</v>
      </c>
      <c r="E5505">
        <v>38</v>
      </c>
      <c r="F5505" t="s">
        <v>16</v>
      </c>
      <c r="G5505" t="s">
        <v>17</v>
      </c>
      <c r="H5505" s="1">
        <v>19925.7</v>
      </c>
      <c r="I5505" s="1">
        <v>20981.5</v>
      </c>
      <c r="J5505" s="1">
        <v>10665.8</v>
      </c>
      <c r="K5505" s="1">
        <v>5445.47</v>
      </c>
      <c r="L5505" s="1">
        <v>8432.61</v>
      </c>
      <c r="M5505" s="1">
        <v>9673.77</v>
      </c>
    </row>
    <row r="5506" spans="1:13">
      <c r="A5506" t="s">
        <v>16114</v>
      </c>
      <c r="B5506" t="s">
        <v>16115</v>
      </c>
      <c r="C5506" t="s">
        <v>16116</v>
      </c>
      <c r="D5506">
        <v>3311</v>
      </c>
      <c r="E5506">
        <v>20</v>
      </c>
      <c r="F5506" t="s">
        <v>16</v>
      </c>
      <c r="G5506" t="s">
        <v>17</v>
      </c>
      <c r="H5506" s="1">
        <v>4420.6899999999996</v>
      </c>
      <c r="I5506" s="1">
        <v>4836.53</v>
      </c>
      <c r="J5506" s="1">
        <v>5664.03</v>
      </c>
      <c r="K5506" s="1">
        <v>6600.85</v>
      </c>
      <c r="L5506" s="1">
        <v>7374.76</v>
      </c>
      <c r="M5506" s="1">
        <v>5254.17</v>
      </c>
    </row>
    <row r="5507" spans="1:13">
      <c r="A5507" t="s">
        <v>16117</v>
      </c>
      <c r="B5507" t="s">
        <v>16118</v>
      </c>
      <c r="C5507" t="s">
        <v>16119</v>
      </c>
      <c r="D5507">
        <v>3312</v>
      </c>
      <c r="E5507">
        <v>34</v>
      </c>
      <c r="F5507" t="s">
        <v>16</v>
      </c>
      <c r="G5507" t="s">
        <v>17</v>
      </c>
      <c r="H5507" s="1">
        <v>7733.86</v>
      </c>
      <c r="I5507" s="1">
        <v>7455.73</v>
      </c>
      <c r="J5507" s="1">
        <v>9022.41</v>
      </c>
      <c r="K5507" s="1">
        <v>7595.67</v>
      </c>
      <c r="L5507" s="1">
        <v>7274.48</v>
      </c>
      <c r="M5507" s="1">
        <v>9027.4</v>
      </c>
    </row>
    <row r="5508" spans="1:13">
      <c r="A5508" t="s">
        <v>16120</v>
      </c>
      <c r="B5508" t="s">
        <v>16121</v>
      </c>
      <c r="C5508" t="s">
        <v>16122</v>
      </c>
      <c r="D5508">
        <v>3313</v>
      </c>
      <c r="E5508">
        <v>50</v>
      </c>
      <c r="F5508" t="s">
        <v>16</v>
      </c>
      <c r="G5508" t="s">
        <v>17</v>
      </c>
      <c r="H5508" s="1">
        <v>15155</v>
      </c>
      <c r="I5508" s="1">
        <v>13117</v>
      </c>
      <c r="J5508" s="1">
        <v>10879</v>
      </c>
      <c r="K5508" s="1">
        <v>11619.6</v>
      </c>
      <c r="L5508" s="1">
        <v>12380.8</v>
      </c>
      <c r="M5508" s="1">
        <v>11575.4</v>
      </c>
    </row>
    <row r="5509" spans="1:13">
      <c r="A5509" t="s">
        <v>16123</v>
      </c>
      <c r="B5509" t="s">
        <v>16124</v>
      </c>
      <c r="C5509" t="s">
        <v>16125</v>
      </c>
      <c r="D5509">
        <v>3314</v>
      </c>
      <c r="E5509">
        <v>11</v>
      </c>
      <c r="F5509" t="s">
        <v>16</v>
      </c>
      <c r="G5509" t="s">
        <v>17</v>
      </c>
      <c r="H5509" s="1">
        <v>3267.72</v>
      </c>
      <c r="I5509" s="1">
        <v>2035.61</v>
      </c>
      <c r="J5509" s="1">
        <v>1120.8800000000001</v>
      </c>
      <c r="K5509" s="1">
        <v>1092.3</v>
      </c>
      <c r="L5509" s="1">
        <v>2546.92</v>
      </c>
      <c r="M5509" s="1">
        <v>2450.6</v>
      </c>
    </row>
    <row r="5510" spans="1:13">
      <c r="A5510" t="s">
        <v>16126</v>
      </c>
      <c r="B5510" t="s">
        <v>16127</v>
      </c>
      <c r="C5510" t="s">
        <v>16128</v>
      </c>
      <c r="D5510">
        <v>3315</v>
      </c>
      <c r="E5510">
        <v>35</v>
      </c>
      <c r="F5510" t="s">
        <v>16</v>
      </c>
      <c r="G5510" t="s">
        <v>17</v>
      </c>
      <c r="H5510" s="1">
        <v>13988.2</v>
      </c>
      <c r="I5510" s="1">
        <v>12465.9</v>
      </c>
      <c r="J5510" s="1">
        <v>10827.5</v>
      </c>
      <c r="K5510" s="1">
        <v>9436.4</v>
      </c>
      <c r="L5510" s="1">
        <v>8429.42</v>
      </c>
      <c r="M5510" s="1">
        <v>8366.98</v>
      </c>
    </row>
    <row r="5511" spans="1:13">
      <c r="A5511" t="s">
        <v>16129</v>
      </c>
      <c r="B5511" t="s">
        <v>16130</v>
      </c>
      <c r="C5511" t="s">
        <v>16131</v>
      </c>
      <c r="D5511">
        <v>3316</v>
      </c>
      <c r="E5511">
        <v>45</v>
      </c>
      <c r="F5511" t="s">
        <v>16</v>
      </c>
      <c r="G5511" t="s">
        <v>17</v>
      </c>
      <c r="H5511" s="1">
        <v>9792.99</v>
      </c>
      <c r="I5511" s="1">
        <v>8360.52</v>
      </c>
      <c r="J5511" s="1">
        <v>12579</v>
      </c>
      <c r="K5511" s="1">
        <v>10419.1</v>
      </c>
      <c r="L5511" s="1">
        <v>9964.7099999999991</v>
      </c>
      <c r="M5511" s="1">
        <v>12872.6</v>
      </c>
    </row>
    <row r="5512" spans="1:13">
      <c r="A5512" t="s">
        <v>16132</v>
      </c>
      <c r="B5512" t="s">
        <v>16133</v>
      </c>
      <c r="C5512" t="s">
        <v>16134</v>
      </c>
      <c r="D5512">
        <v>3317</v>
      </c>
      <c r="E5512">
        <v>23</v>
      </c>
      <c r="F5512" t="s">
        <v>16</v>
      </c>
      <c r="G5512" t="s">
        <v>17</v>
      </c>
      <c r="H5512" s="1">
        <v>6406.7</v>
      </c>
      <c r="I5512" s="1">
        <v>7517.61</v>
      </c>
      <c r="J5512" s="1">
        <v>7882.45</v>
      </c>
      <c r="K5512" s="1">
        <v>7763.88</v>
      </c>
      <c r="L5512" s="1">
        <v>7428.63</v>
      </c>
      <c r="M5512" s="1">
        <v>8503.7999999999993</v>
      </c>
    </row>
    <row r="5513" spans="1:13">
      <c r="A5513" t="s">
        <v>16135</v>
      </c>
      <c r="B5513" t="s">
        <v>16136</v>
      </c>
      <c r="C5513" t="s">
        <v>16137</v>
      </c>
      <c r="D5513">
        <v>3317</v>
      </c>
      <c r="E5513">
        <v>9</v>
      </c>
      <c r="F5513" t="s">
        <v>16</v>
      </c>
      <c r="G5513" t="s">
        <v>17</v>
      </c>
      <c r="H5513" s="1">
        <v>1593.81</v>
      </c>
      <c r="I5513" s="1">
        <v>2121.33</v>
      </c>
      <c r="J5513" s="1">
        <v>2051.5500000000002</v>
      </c>
      <c r="K5513" s="1">
        <v>1558.43</v>
      </c>
      <c r="L5513" s="1">
        <v>2099.1999999999998</v>
      </c>
      <c r="M5513" s="1">
        <v>2270.54</v>
      </c>
    </row>
    <row r="5514" spans="1:13">
      <c r="A5514" t="s">
        <v>16138</v>
      </c>
      <c r="B5514" t="s">
        <v>16139</v>
      </c>
      <c r="C5514" t="s">
        <v>16140</v>
      </c>
      <c r="D5514">
        <v>3317</v>
      </c>
      <c r="E5514">
        <v>2</v>
      </c>
      <c r="F5514" t="s">
        <v>16</v>
      </c>
      <c r="G5514" t="s">
        <v>17</v>
      </c>
      <c r="H5514" s="1">
        <v>209.977</v>
      </c>
      <c r="I5514" s="1">
        <v>156.82499999999999</v>
      </c>
      <c r="J5514" s="1">
        <v>91.692599999999999</v>
      </c>
      <c r="K5514" s="1">
        <v>295.19200000000001</v>
      </c>
      <c r="L5514" s="1">
        <v>421.85199999999998</v>
      </c>
      <c r="M5514" s="1">
        <v>506.72399999999999</v>
      </c>
    </row>
    <row r="5515" spans="1:13">
      <c r="A5515" t="s">
        <v>16141</v>
      </c>
      <c r="B5515" t="s">
        <v>16142</v>
      </c>
      <c r="C5515" t="s">
        <v>16143</v>
      </c>
      <c r="D5515">
        <v>3318</v>
      </c>
      <c r="E5515">
        <v>9</v>
      </c>
      <c r="F5515" t="s">
        <v>16</v>
      </c>
      <c r="G5515" t="s">
        <v>17</v>
      </c>
      <c r="H5515" s="1">
        <v>2411.86</v>
      </c>
      <c r="I5515" s="1">
        <v>3105.45</v>
      </c>
      <c r="J5515" s="1">
        <v>2262.89</v>
      </c>
      <c r="K5515" s="1">
        <v>2847.57</v>
      </c>
      <c r="L5515" s="1">
        <v>2414.59</v>
      </c>
      <c r="M5515" s="1">
        <v>2392.19</v>
      </c>
    </row>
    <row r="5516" spans="1:13">
      <c r="A5516" t="s">
        <v>16144</v>
      </c>
      <c r="B5516" t="s">
        <v>16145</v>
      </c>
      <c r="C5516" t="s">
        <v>16146</v>
      </c>
      <c r="D5516">
        <v>3319</v>
      </c>
      <c r="E5516">
        <v>23</v>
      </c>
      <c r="F5516" t="s">
        <v>16</v>
      </c>
      <c r="G5516" t="s">
        <v>17</v>
      </c>
      <c r="H5516" s="1">
        <v>8869.82</v>
      </c>
      <c r="I5516" s="1">
        <v>8067.93</v>
      </c>
      <c r="J5516" s="1">
        <v>9239.18</v>
      </c>
      <c r="K5516" s="1">
        <v>8199.93</v>
      </c>
      <c r="L5516" s="1">
        <v>7484.36</v>
      </c>
      <c r="M5516" s="1">
        <v>7697.68</v>
      </c>
    </row>
    <row r="5517" spans="1:13">
      <c r="A5517" t="s">
        <v>16147</v>
      </c>
      <c r="B5517" t="s">
        <v>16148</v>
      </c>
      <c r="C5517" t="s">
        <v>16149</v>
      </c>
      <c r="D5517">
        <v>3320</v>
      </c>
      <c r="E5517">
        <v>98</v>
      </c>
      <c r="F5517" t="s">
        <v>16</v>
      </c>
      <c r="G5517" t="s">
        <v>17</v>
      </c>
      <c r="H5517" s="1">
        <v>23994.400000000001</v>
      </c>
      <c r="I5517" s="1">
        <v>21014.7</v>
      </c>
      <c r="J5517" s="1">
        <v>23162.5</v>
      </c>
      <c r="K5517" s="1">
        <v>24951.1</v>
      </c>
      <c r="L5517" s="1">
        <v>22963.1</v>
      </c>
      <c r="M5517" s="1">
        <v>28193.3</v>
      </c>
    </row>
    <row r="5518" spans="1:13">
      <c r="A5518" t="s">
        <v>16150</v>
      </c>
      <c r="B5518" t="s">
        <v>16151</v>
      </c>
      <c r="C5518" t="s">
        <v>16152</v>
      </c>
      <c r="D5518">
        <v>3321</v>
      </c>
      <c r="E5518">
        <v>1</v>
      </c>
      <c r="F5518" t="s">
        <v>16</v>
      </c>
      <c r="G5518" t="s">
        <v>17</v>
      </c>
      <c r="H5518" s="1">
        <v>298.73500000000001</v>
      </c>
      <c r="I5518" s="1">
        <v>403.892</v>
      </c>
      <c r="J5518" s="1">
        <v>281.21499999999997</v>
      </c>
      <c r="K5518" s="1">
        <v>361.077</v>
      </c>
      <c r="L5518" s="1">
        <v>469.12799999999999</v>
      </c>
      <c r="M5518" s="1">
        <v>357.53500000000003</v>
      </c>
    </row>
    <row r="5519" spans="1:13">
      <c r="A5519" t="s">
        <v>16153</v>
      </c>
      <c r="B5519" t="s">
        <v>16154</v>
      </c>
      <c r="C5519" t="s">
        <v>16155</v>
      </c>
      <c r="D5519">
        <v>3322</v>
      </c>
      <c r="E5519">
        <v>10</v>
      </c>
      <c r="F5519" t="s">
        <v>16</v>
      </c>
      <c r="G5519" t="s">
        <v>17</v>
      </c>
      <c r="H5519" s="1">
        <v>2575.33</v>
      </c>
      <c r="I5519" s="1">
        <v>2161.25</v>
      </c>
      <c r="J5519" s="1">
        <v>2291.4299999999998</v>
      </c>
      <c r="K5519" s="1">
        <v>2052.35</v>
      </c>
      <c r="L5519" s="1">
        <v>2388.09</v>
      </c>
      <c r="M5519" s="1">
        <v>2133.34</v>
      </c>
    </row>
    <row r="5520" spans="1:13">
      <c r="A5520" t="s">
        <v>16156</v>
      </c>
      <c r="B5520" t="s">
        <v>16157</v>
      </c>
      <c r="C5520" t="s">
        <v>16158</v>
      </c>
      <c r="D5520">
        <v>3323</v>
      </c>
      <c r="E5520">
        <v>82</v>
      </c>
      <c r="F5520" t="s">
        <v>16</v>
      </c>
      <c r="G5520" t="s">
        <v>17</v>
      </c>
      <c r="H5520" s="1">
        <v>19150.900000000001</v>
      </c>
      <c r="I5520" s="1">
        <v>23030.3</v>
      </c>
      <c r="J5520" s="1">
        <v>23549.9</v>
      </c>
      <c r="K5520" s="1">
        <v>20336.2</v>
      </c>
      <c r="L5520" s="1">
        <v>21076</v>
      </c>
      <c r="M5520" s="1">
        <v>17372.3</v>
      </c>
    </row>
    <row r="5521" spans="1:13">
      <c r="A5521" t="s">
        <v>16159</v>
      </c>
      <c r="B5521" t="s">
        <v>16160</v>
      </c>
      <c r="C5521" t="s">
        <v>16161</v>
      </c>
      <c r="D5521">
        <v>3324</v>
      </c>
      <c r="E5521">
        <v>6</v>
      </c>
      <c r="F5521" t="s">
        <v>16</v>
      </c>
      <c r="G5521" t="s">
        <v>17</v>
      </c>
      <c r="H5521" s="1">
        <v>1337.86</v>
      </c>
      <c r="I5521" s="1">
        <v>1555.85</v>
      </c>
      <c r="J5521" s="1">
        <v>2800.74</v>
      </c>
      <c r="K5521" s="1">
        <v>4177.6000000000004</v>
      </c>
      <c r="L5521" s="1">
        <v>1801.53</v>
      </c>
      <c r="M5521" s="1">
        <v>1482.46</v>
      </c>
    </row>
    <row r="5522" spans="1:13">
      <c r="A5522" t="s">
        <v>16162</v>
      </c>
      <c r="B5522" t="s">
        <v>16163</v>
      </c>
      <c r="C5522" t="s">
        <v>16164</v>
      </c>
      <c r="D5522">
        <v>3325</v>
      </c>
      <c r="E5522">
        <v>17</v>
      </c>
      <c r="F5522" t="s">
        <v>16</v>
      </c>
      <c r="G5522" t="s">
        <v>17</v>
      </c>
      <c r="H5522" s="1">
        <v>4507.46</v>
      </c>
      <c r="I5522" s="1">
        <v>5753.43</v>
      </c>
      <c r="J5522" s="1">
        <v>6547.27</v>
      </c>
      <c r="K5522" s="1">
        <v>6137.11</v>
      </c>
      <c r="L5522" s="1">
        <v>6735.81</v>
      </c>
      <c r="M5522" s="1">
        <v>5609.05</v>
      </c>
    </row>
    <row r="5523" spans="1:13">
      <c r="A5523" t="s">
        <v>16165</v>
      </c>
      <c r="B5523" t="s">
        <v>16166</v>
      </c>
      <c r="C5523" t="s">
        <v>16167</v>
      </c>
      <c r="D5523">
        <v>3326</v>
      </c>
      <c r="E5523">
        <v>22</v>
      </c>
      <c r="F5523" t="s">
        <v>16</v>
      </c>
      <c r="G5523" t="s">
        <v>17</v>
      </c>
      <c r="H5523" s="1">
        <v>5841.62</v>
      </c>
      <c r="I5523" s="1">
        <v>5540.67</v>
      </c>
      <c r="J5523" s="1">
        <v>6207.64</v>
      </c>
      <c r="K5523" s="1">
        <v>6827.96</v>
      </c>
      <c r="L5523" s="1">
        <v>6660.76</v>
      </c>
      <c r="M5523" s="1">
        <v>5894.21</v>
      </c>
    </row>
    <row r="5524" spans="1:13">
      <c r="A5524" t="s">
        <v>16168</v>
      </c>
      <c r="B5524" t="s">
        <v>16169</v>
      </c>
      <c r="C5524" t="s">
        <v>16170</v>
      </c>
      <c r="D5524">
        <v>3327</v>
      </c>
      <c r="E5524">
        <v>44</v>
      </c>
      <c r="F5524" t="s">
        <v>16</v>
      </c>
      <c r="G5524" t="s">
        <v>17</v>
      </c>
      <c r="H5524" s="1">
        <v>14662.1</v>
      </c>
      <c r="I5524" s="1">
        <v>15039.9</v>
      </c>
      <c r="J5524" s="1">
        <v>10283.9</v>
      </c>
      <c r="K5524" s="1">
        <v>12273.4</v>
      </c>
      <c r="L5524" s="1">
        <v>6219.99</v>
      </c>
      <c r="M5524" s="1">
        <v>7636.4</v>
      </c>
    </row>
    <row r="5525" spans="1:13">
      <c r="A5525" t="s">
        <v>16171</v>
      </c>
      <c r="B5525" t="s">
        <v>16172</v>
      </c>
      <c r="C5525" t="s">
        <v>16173</v>
      </c>
      <c r="D5525">
        <v>3328</v>
      </c>
      <c r="E5525">
        <v>14</v>
      </c>
      <c r="F5525" t="s">
        <v>16</v>
      </c>
      <c r="G5525" t="s">
        <v>17</v>
      </c>
      <c r="H5525" s="1">
        <v>4330.04</v>
      </c>
      <c r="I5525" s="1">
        <v>4271.53</v>
      </c>
      <c r="J5525" s="1">
        <v>4435.5200000000004</v>
      </c>
      <c r="K5525" s="1">
        <v>4960.6899999999996</v>
      </c>
      <c r="L5525" s="1">
        <v>4798.9399999999996</v>
      </c>
      <c r="M5525" s="1">
        <v>4688.13</v>
      </c>
    </row>
    <row r="5526" spans="1:13">
      <c r="A5526" t="s">
        <v>16174</v>
      </c>
      <c r="B5526" t="s">
        <v>16175</v>
      </c>
      <c r="C5526" t="s">
        <v>16176</v>
      </c>
      <c r="D5526">
        <v>3329</v>
      </c>
      <c r="E5526">
        <v>29</v>
      </c>
      <c r="F5526" t="s">
        <v>16</v>
      </c>
      <c r="G5526" t="s">
        <v>17</v>
      </c>
      <c r="H5526" s="1">
        <v>11150.6</v>
      </c>
      <c r="I5526" s="1">
        <v>8871.5499999999993</v>
      </c>
      <c r="J5526" s="1">
        <v>6638.94</v>
      </c>
      <c r="K5526" s="1">
        <v>4971.21</v>
      </c>
      <c r="L5526" s="1">
        <v>10692.4</v>
      </c>
      <c r="M5526" s="1">
        <v>11963.6</v>
      </c>
    </row>
    <row r="5527" spans="1:13">
      <c r="A5527" t="s">
        <v>16177</v>
      </c>
      <c r="B5527" t="s">
        <v>16178</v>
      </c>
      <c r="C5527" t="s">
        <v>16179</v>
      </c>
      <c r="D5527">
        <v>3330</v>
      </c>
      <c r="E5527">
        <v>11</v>
      </c>
      <c r="F5527" t="s">
        <v>16</v>
      </c>
      <c r="G5527" t="s">
        <v>17</v>
      </c>
      <c r="H5527" s="1">
        <v>3090.66</v>
      </c>
      <c r="I5527" s="1">
        <v>2802.51</v>
      </c>
      <c r="J5527" s="1">
        <v>2837.41</v>
      </c>
      <c r="K5527" s="1">
        <v>3164.46</v>
      </c>
      <c r="L5527" s="1">
        <v>3465.02</v>
      </c>
      <c r="M5527" s="1">
        <v>3755.46</v>
      </c>
    </row>
    <row r="5528" spans="1:13">
      <c r="A5528" t="s">
        <v>16180</v>
      </c>
      <c r="B5528" t="s">
        <v>16181</v>
      </c>
      <c r="C5528" t="s">
        <v>16182</v>
      </c>
      <c r="D5528">
        <v>3331</v>
      </c>
      <c r="E5528">
        <v>27</v>
      </c>
      <c r="F5528" t="s">
        <v>16</v>
      </c>
      <c r="G5528" t="s">
        <v>17</v>
      </c>
      <c r="H5528" s="1">
        <v>7570.1</v>
      </c>
      <c r="I5528" s="1">
        <v>9751.7000000000007</v>
      </c>
      <c r="J5528" s="1">
        <v>9918.61</v>
      </c>
      <c r="K5528" s="1">
        <v>9520.07</v>
      </c>
      <c r="L5528" s="1">
        <v>10007.799999999999</v>
      </c>
      <c r="M5528" s="1">
        <v>10905.5</v>
      </c>
    </row>
    <row r="5529" spans="1:13">
      <c r="A5529" t="s">
        <v>16183</v>
      </c>
      <c r="B5529" t="s">
        <v>16184</v>
      </c>
      <c r="C5529" t="s">
        <v>16185</v>
      </c>
      <c r="D5529">
        <v>3332</v>
      </c>
      <c r="E5529">
        <v>1</v>
      </c>
      <c r="F5529" t="s">
        <v>16</v>
      </c>
      <c r="G5529" t="s">
        <v>17</v>
      </c>
      <c r="H5529" s="1">
        <v>277.37900000000002</v>
      </c>
      <c r="I5529" s="1">
        <v>348.30200000000002</v>
      </c>
      <c r="J5529" s="1">
        <v>258.55200000000002</v>
      </c>
      <c r="K5529" s="1">
        <v>882.27599999999995</v>
      </c>
      <c r="L5529" s="1">
        <v>446.16699999999997</v>
      </c>
      <c r="M5529" s="1">
        <v>299.09300000000002</v>
      </c>
    </row>
    <row r="5530" spans="1:13">
      <c r="A5530" t="s">
        <v>16186</v>
      </c>
      <c r="B5530" t="s">
        <v>16187</v>
      </c>
      <c r="C5530" t="s">
        <v>16188</v>
      </c>
      <c r="D5530">
        <v>3333</v>
      </c>
      <c r="E5530">
        <v>50</v>
      </c>
      <c r="F5530" t="s">
        <v>16</v>
      </c>
      <c r="G5530" t="s">
        <v>17</v>
      </c>
      <c r="H5530" s="1">
        <v>13129</v>
      </c>
      <c r="I5530" s="1">
        <v>11167.1</v>
      </c>
      <c r="J5530" s="1">
        <v>12045.5</v>
      </c>
      <c r="K5530" s="1">
        <v>10495.6</v>
      </c>
      <c r="L5530" s="1">
        <v>9959.16</v>
      </c>
      <c r="M5530" s="1">
        <v>11269.3</v>
      </c>
    </row>
    <row r="5531" spans="1:13">
      <c r="A5531" t="s">
        <v>16189</v>
      </c>
      <c r="B5531" t="s">
        <v>16190</v>
      </c>
      <c r="C5531" t="s">
        <v>16191</v>
      </c>
      <c r="D5531">
        <v>3334</v>
      </c>
      <c r="E5531">
        <v>25</v>
      </c>
      <c r="F5531" t="s">
        <v>16</v>
      </c>
      <c r="G5531" t="s">
        <v>17</v>
      </c>
      <c r="H5531" s="1">
        <v>5250.94</v>
      </c>
      <c r="I5531" s="1">
        <v>4724.87</v>
      </c>
      <c r="J5531" s="1">
        <v>5237.25</v>
      </c>
      <c r="K5531" s="1">
        <v>5168.29</v>
      </c>
      <c r="L5531" s="1">
        <v>5539.46</v>
      </c>
      <c r="M5531" s="1">
        <v>6185.97</v>
      </c>
    </row>
    <row r="5532" spans="1:13">
      <c r="A5532" t="s">
        <v>16192</v>
      </c>
      <c r="B5532" t="s">
        <v>16193</v>
      </c>
      <c r="C5532" t="s">
        <v>16194</v>
      </c>
      <c r="D5532">
        <v>3335</v>
      </c>
      <c r="E5532">
        <v>2</v>
      </c>
      <c r="F5532" t="s">
        <v>16</v>
      </c>
      <c r="G5532" t="s">
        <v>17</v>
      </c>
      <c r="H5532" s="1">
        <v>161.69900000000001</v>
      </c>
      <c r="I5532" s="1">
        <v>108.40300000000001</v>
      </c>
      <c r="J5532" s="1">
        <v>172.30500000000001</v>
      </c>
      <c r="K5532" s="1">
        <v>115.997</v>
      </c>
      <c r="L5532" s="1">
        <v>169.31299999999999</v>
      </c>
      <c r="M5532" s="1">
        <v>160.50899999999999</v>
      </c>
    </row>
    <row r="5533" spans="1:13">
      <c r="A5533" t="s">
        <v>16195</v>
      </c>
      <c r="B5533" t="s">
        <v>16196</v>
      </c>
      <c r="C5533" t="s">
        <v>16197</v>
      </c>
      <c r="D5533">
        <v>3336</v>
      </c>
      <c r="E5533">
        <v>66</v>
      </c>
      <c r="F5533" t="s">
        <v>16</v>
      </c>
      <c r="G5533" t="s">
        <v>17</v>
      </c>
      <c r="H5533" s="1">
        <v>23753.8</v>
      </c>
      <c r="I5533" s="1">
        <v>18572.599999999999</v>
      </c>
      <c r="J5533" s="1">
        <v>18108.400000000001</v>
      </c>
      <c r="K5533" s="1">
        <v>17015.5</v>
      </c>
      <c r="L5533" s="1">
        <v>15770</v>
      </c>
      <c r="M5533" s="1">
        <v>17956.400000000001</v>
      </c>
    </row>
    <row r="5534" spans="1:13">
      <c r="A5534" t="s">
        <v>16198</v>
      </c>
      <c r="B5534" t="s">
        <v>16199</v>
      </c>
      <c r="C5534" t="s">
        <v>16200</v>
      </c>
      <c r="D5534">
        <v>3337</v>
      </c>
      <c r="E5534">
        <v>26</v>
      </c>
      <c r="F5534" t="s">
        <v>16</v>
      </c>
      <c r="G5534" t="s">
        <v>17</v>
      </c>
      <c r="H5534" s="1">
        <v>5480.91</v>
      </c>
      <c r="I5534" s="1">
        <v>12547.5</v>
      </c>
      <c r="J5534" s="1">
        <v>9769.94</v>
      </c>
      <c r="K5534" s="1">
        <v>7202.18</v>
      </c>
      <c r="L5534" s="1">
        <v>9283.07</v>
      </c>
      <c r="M5534" s="1">
        <v>10054.9</v>
      </c>
    </row>
    <row r="5535" spans="1:13">
      <c r="A5535" t="s">
        <v>16201</v>
      </c>
      <c r="B5535" t="s">
        <v>16202</v>
      </c>
      <c r="C5535" t="s">
        <v>16203</v>
      </c>
      <c r="D5535">
        <v>3338</v>
      </c>
      <c r="E5535">
        <v>10</v>
      </c>
      <c r="F5535" t="s">
        <v>16</v>
      </c>
      <c r="G5535" t="s">
        <v>17</v>
      </c>
      <c r="H5535" s="1">
        <v>1460.93</v>
      </c>
      <c r="I5535" s="1">
        <v>3642.46</v>
      </c>
      <c r="J5535" s="1">
        <v>2946.4</v>
      </c>
      <c r="K5535" s="1">
        <v>1107.07</v>
      </c>
      <c r="L5535" s="1">
        <v>3693.23</v>
      </c>
      <c r="M5535" s="1">
        <v>3989.7</v>
      </c>
    </row>
    <row r="5536" spans="1:13">
      <c r="A5536" t="s">
        <v>16204</v>
      </c>
      <c r="B5536" t="s">
        <v>16205</v>
      </c>
      <c r="C5536" t="s">
        <v>16206</v>
      </c>
      <c r="D5536">
        <v>3339</v>
      </c>
      <c r="E5536">
        <v>6</v>
      </c>
      <c r="F5536" t="s">
        <v>16</v>
      </c>
      <c r="G5536" t="s">
        <v>17</v>
      </c>
      <c r="H5536" s="1">
        <v>1145.24</v>
      </c>
      <c r="I5536" s="1">
        <v>1076.7</v>
      </c>
      <c r="J5536" s="1">
        <v>1239.48</v>
      </c>
      <c r="K5536" s="1">
        <v>1382.34</v>
      </c>
      <c r="L5536" s="1">
        <v>1147.57</v>
      </c>
      <c r="M5536" s="1">
        <v>1222.33</v>
      </c>
    </row>
    <row r="5537" spans="1:13">
      <c r="A5537" t="s">
        <v>16207</v>
      </c>
      <c r="B5537" t="s">
        <v>16208</v>
      </c>
      <c r="C5537" t="s">
        <v>16209</v>
      </c>
      <c r="D5537">
        <v>3340</v>
      </c>
      <c r="E5537">
        <v>13</v>
      </c>
      <c r="F5537" t="s">
        <v>16</v>
      </c>
      <c r="G5537" t="s">
        <v>17</v>
      </c>
      <c r="H5537" s="1">
        <v>4645.03</v>
      </c>
      <c r="I5537" s="1">
        <v>4052.61</v>
      </c>
      <c r="J5537" s="1">
        <v>5283.09</v>
      </c>
      <c r="K5537" s="1">
        <v>4833.12</v>
      </c>
      <c r="L5537" s="1">
        <v>4587.6000000000004</v>
      </c>
      <c r="M5537" s="1">
        <v>4287.3500000000004</v>
      </c>
    </row>
    <row r="5538" spans="1:13">
      <c r="A5538" t="s">
        <v>16210</v>
      </c>
      <c r="B5538" t="s">
        <v>16211</v>
      </c>
      <c r="C5538" t="s">
        <v>16212</v>
      </c>
      <c r="D5538">
        <v>3341</v>
      </c>
      <c r="E5538">
        <v>33</v>
      </c>
      <c r="F5538" t="s">
        <v>16</v>
      </c>
      <c r="G5538" t="s">
        <v>17</v>
      </c>
      <c r="H5538" s="1">
        <v>5621.99</v>
      </c>
      <c r="I5538" s="1">
        <v>8316.24</v>
      </c>
      <c r="J5538" s="1">
        <v>7483.04</v>
      </c>
      <c r="K5538" s="1">
        <v>9310.52</v>
      </c>
      <c r="L5538" s="1">
        <v>8906.17</v>
      </c>
      <c r="M5538" s="1">
        <v>9070.02</v>
      </c>
    </row>
    <row r="5539" spans="1:13">
      <c r="A5539" t="s">
        <v>16213</v>
      </c>
      <c r="B5539" t="s">
        <v>16214</v>
      </c>
      <c r="C5539" t="s">
        <v>16215</v>
      </c>
      <c r="D5539">
        <v>3342</v>
      </c>
      <c r="E5539">
        <v>2</v>
      </c>
      <c r="F5539" t="s">
        <v>16</v>
      </c>
      <c r="G5539" t="s">
        <v>17</v>
      </c>
      <c r="H5539" s="1">
        <v>432.20699999999999</v>
      </c>
      <c r="I5539" s="1">
        <v>327.08100000000002</v>
      </c>
      <c r="J5539" s="1">
        <v>317.97500000000002</v>
      </c>
      <c r="K5539" s="1">
        <v>523.27700000000004</v>
      </c>
      <c r="L5539" s="1">
        <v>284.12700000000001</v>
      </c>
      <c r="M5539" s="1">
        <v>291.43099999999998</v>
      </c>
    </row>
    <row r="5540" spans="1:13">
      <c r="A5540" t="s">
        <v>16216</v>
      </c>
      <c r="B5540" t="s">
        <v>16217</v>
      </c>
      <c r="C5540" t="s">
        <v>16218</v>
      </c>
      <c r="D5540">
        <v>3343</v>
      </c>
      <c r="E5540">
        <v>4</v>
      </c>
      <c r="F5540" t="s">
        <v>16</v>
      </c>
      <c r="G5540" t="s">
        <v>17</v>
      </c>
      <c r="H5540" s="1">
        <v>648.28399999999999</v>
      </c>
      <c r="I5540" s="1">
        <v>925.67399999999998</v>
      </c>
      <c r="J5540" s="1">
        <v>1480.32</v>
      </c>
      <c r="K5540" s="1">
        <v>1342.18</v>
      </c>
      <c r="L5540" s="1">
        <v>930.04600000000005</v>
      </c>
      <c r="M5540" s="1">
        <v>1433.26</v>
      </c>
    </row>
    <row r="5541" spans="1:13">
      <c r="A5541" t="s">
        <v>16219</v>
      </c>
      <c r="B5541" t="s">
        <v>16220</v>
      </c>
      <c r="C5541" t="s">
        <v>16221</v>
      </c>
      <c r="D5541">
        <v>3344</v>
      </c>
      <c r="E5541">
        <v>122</v>
      </c>
      <c r="F5541" t="s">
        <v>16</v>
      </c>
      <c r="G5541" t="s">
        <v>17</v>
      </c>
      <c r="H5541" s="1">
        <v>33738.1</v>
      </c>
      <c r="I5541" s="1">
        <v>29756.3</v>
      </c>
      <c r="J5541" s="1">
        <v>37716</v>
      </c>
      <c r="K5541" s="1">
        <v>34766</v>
      </c>
      <c r="L5541" s="1">
        <v>32235.200000000001</v>
      </c>
      <c r="M5541" s="1">
        <v>31801.8</v>
      </c>
    </row>
    <row r="5542" spans="1:13">
      <c r="A5542" t="s">
        <v>16222</v>
      </c>
      <c r="B5542" t="s">
        <v>16220</v>
      </c>
      <c r="C5542" t="s">
        <v>16223</v>
      </c>
      <c r="D5542">
        <v>3344</v>
      </c>
      <c r="E5542">
        <v>4</v>
      </c>
      <c r="F5542" t="s">
        <v>16</v>
      </c>
      <c r="G5542" t="s">
        <v>17</v>
      </c>
      <c r="H5542" s="1">
        <v>1903.91</v>
      </c>
      <c r="I5542" s="1">
        <v>1614.94</v>
      </c>
      <c r="J5542" s="1">
        <v>2025.4</v>
      </c>
      <c r="K5542" s="1">
        <v>1483.24</v>
      </c>
      <c r="L5542" s="1">
        <v>1343.09</v>
      </c>
      <c r="M5542" s="1">
        <v>1465.74</v>
      </c>
    </row>
    <row r="5543" spans="1:13">
      <c r="A5543" t="s">
        <v>16224</v>
      </c>
      <c r="B5543" t="s">
        <v>16225</v>
      </c>
      <c r="C5543" t="s">
        <v>16226</v>
      </c>
      <c r="D5543">
        <v>3345</v>
      </c>
      <c r="E5543">
        <v>30</v>
      </c>
      <c r="F5543" t="s">
        <v>16</v>
      </c>
      <c r="G5543" t="s">
        <v>17</v>
      </c>
      <c r="H5543" s="1">
        <v>8398.08</v>
      </c>
      <c r="I5543" s="1">
        <v>10437.200000000001</v>
      </c>
      <c r="J5543" s="1">
        <v>9159.52</v>
      </c>
      <c r="K5543" s="1">
        <v>8401.19</v>
      </c>
      <c r="L5543" s="1">
        <v>7350.81</v>
      </c>
      <c r="M5543" s="1">
        <v>7502.44</v>
      </c>
    </row>
    <row r="5544" spans="1:13">
      <c r="A5544" t="s">
        <v>16227</v>
      </c>
      <c r="B5544" t="s">
        <v>16228</v>
      </c>
      <c r="C5544" t="s">
        <v>16229</v>
      </c>
      <c r="D5544">
        <v>3346</v>
      </c>
      <c r="E5544">
        <v>29</v>
      </c>
      <c r="F5544" t="s">
        <v>16</v>
      </c>
      <c r="G5544" t="s">
        <v>17</v>
      </c>
      <c r="H5544" s="1">
        <v>6854.19</v>
      </c>
      <c r="I5544" s="1">
        <v>6273.86</v>
      </c>
      <c r="J5544" s="1">
        <v>6743.14</v>
      </c>
      <c r="K5544" s="1">
        <v>8980.59</v>
      </c>
      <c r="L5544" s="1">
        <v>8870.7099999999991</v>
      </c>
      <c r="M5544" s="1">
        <v>9440.42</v>
      </c>
    </row>
    <row r="5545" spans="1:13">
      <c r="A5545" t="s">
        <v>16230</v>
      </c>
      <c r="B5545" t="s">
        <v>16231</v>
      </c>
      <c r="C5545" t="s">
        <v>16232</v>
      </c>
      <c r="D5545">
        <v>3347</v>
      </c>
      <c r="E5545">
        <v>52</v>
      </c>
      <c r="F5545" t="s">
        <v>16</v>
      </c>
      <c r="G5545" t="s">
        <v>17</v>
      </c>
      <c r="H5545" s="1">
        <v>13516.3</v>
      </c>
      <c r="I5545" s="1">
        <v>14456.2</v>
      </c>
      <c r="J5545" s="1">
        <v>13058.6</v>
      </c>
      <c r="K5545" s="1">
        <v>27982</v>
      </c>
      <c r="L5545" s="1">
        <v>17808.599999999999</v>
      </c>
      <c r="M5545" s="1">
        <v>12134.9</v>
      </c>
    </row>
    <row r="5546" spans="1:13">
      <c r="A5546" t="s">
        <v>16233</v>
      </c>
      <c r="B5546" t="s">
        <v>16234</v>
      </c>
      <c r="C5546" t="s">
        <v>16235</v>
      </c>
      <c r="D5546">
        <v>3348</v>
      </c>
      <c r="E5546">
        <v>6</v>
      </c>
      <c r="F5546" t="s">
        <v>16</v>
      </c>
      <c r="G5546" t="s">
        <v>17</v>
      </c>
      <c r="H5546" s="1">
        <v>2898.87</v>
      </c>
      <c r="I5546" s="1">
        <v>2519.67</v>
      </c>
      <c r="J5546" s="1">
        <v>1015.34</v>
      </c>
      <c r="K5546" s="1">
        <v>1008.69</v>
      </c>
      <c r="L5546" s="1">
        <v>1170.1199999999999</v>
      </c>
      <c r="M5546" s="1">
        <v>1344.39</v>
      </c>
    </row>
    <row r="5547" spans="1:13">
      <c r="A5547" t="s">
        <v>16236</v>
      </c>
      <c r="B5547" t="s">
        <v>16237</v>
      </c>
      <c r="C5547" t="s">
        <v>16238</v>
      </c>
      <c r="D5547">
        <v>3348</v>
      </c>
      <c r="E5547">
        <v>21</v>
      </c>
      <c r="F5547" t="s">
        <v>16</v>
      </c>
      <c r="G5547" t="s">
        <v>17</v>
      </c>
      <c r="H5547" s="1">
        <v>8095.67</v>
      </c>
      <c r="I5547" s="1">
        <v>8956.75</v>
      </c>
      <c r="J5547" s="1">
        <v>6509.22</v>
      </c>
      <c r="K5547" s="1">
        <v>6933.26</v>
      </c>
      <c r="L5547" s="1">
        <v>7272.68</v>
      </c>
      <c r="M5547" s="1">
        <v>6746.21</v>
      </c>
    </row>
    <row r="5548" spans="1:13">
      <c r="A5548" t="s">
        <v>16239</v>
      </c>
      <c r="B5548" t="s">
        <v>16240</v>
      </c>
      <c r="C5548" t="s">
        <v>16241</v>
      </c>
      <c r="D5548">
        <v>3349</v>
      </c>
      <c r="E5548">
        <v>1</v>
      </c>
      <c r="F5548" t="s">
        <v>16</v>
      </c>
      <c r="G5548" t="s">
        <v>17</v>
      </c>
      <c r="H5548" s="1">
        <v>520.03800000000001</v>
      </c>
      <c r="I5548" s="1">
        <v>396.983</v>
      </c>
      <c r="J5548" s="1">
        <v>395.64400000000001</v>
      </c>
      <c r="K5548" s="1">
        <v>336.90899999999999</v>
      </c>
      <c r="L5548" s="1">
        <v>324.32299999999998</v>
      </c>
      <c r="M5548" s="1">
        <v>411.048</v>
      </c>
    </row>
    <row r="5549" spans="1:13">
      <c r="A5549" t="s">
        <v>16242</v>
      </c>
      <c r="B5549" t="s">
        <v>16243</v>
      </c>
      <c r="C5549" t="s">
        <v>16244</v>
      </c>
      <c r="D5549">
        <v>3350</v>
      </c>
      <c r="E5549">
        <v>51</v>
      </c>
      <c r="F5549" t="s">
        <v>16</v>
      </c>
      <c r="G5549" t="s">
        <v>17</v>
      </c>
      <c r="H5549" s="1">
        <v>14274.6</v>
      </c>
      <c r="I5549" s="1">
        <v>10968.2</v>
      </c>
      <c r="J5549" s="1">
        <v>16377</v>
      </c>
      <c r="K5549" s="1">
        <v>16361.6</v>
      </c>
      <c r="L5549" s="1">
        <v>16517.7</v>
      </c>
      <c r="M5549" s="1">
        <v>13835.5</v>
      </c>
    </row>
    <row r="5550" spans="1:13">
      <c r="A5550" t="s">
        <v>16245</v>
      </c>
      <c r="B5550" t="s">
        <v>16246</v>
      </c>
      <c r="C5550" t="s">
        <v>16247</v>
      </c>
      <c r="D5550">
        <v>3351</v>
      </c>
      <c r="E5550">
        <v>2</v>
      </c>
      <c r="F5550" t="s">
        <v>16</v>
      </c>
      <c r="G5550" t="s">
        <v>17</v>
      </c>
      <c r="H5550" s="1">
        <v>399.76900000000001</v>
      </c>
      <c r="I5550" s="1">
        <v>339.46100000000001</v>
      </c>
      <c r="J5550" s="1">
        <v>347.39499999999998</v>
      </c>
      <c r="K5550" s="1">
        <v>389.81</v>
      </c>
      <c r="L5550" s="1">
        <v>480.24599999999998</v>
      </c>
      <c r="M5550" s="1">
        <v>573.327</v>
      </c>
    </row>
    <row r="5551" spans="1:13">
      <c r="A5551" t="s">
        <v>16248</v>
      </c>
      <c r="B5551" t="s">
        <v>16249</v>
      </c>
      <c r="C5551" t="s">
        <v>16250</v>
      </c>
      <c r="D5551">
        <v>3352</v>
      </c>
      <c r="E5551">
        <v>30</v>
      </c>
      <c r="F5551" t="s">
        <v>16</v>
      </c>
      <c r="G5551" t="s">
        <v>17</v>
      </c>
      <c r="H5551" s="1">
        <v>4549.0200000000004</v>
      </c>
      <c r="I5551" s="1">
        <v>5953.69</v>
      </c>
      <c r="J5551" s="1">
        <v>4935.53</v>
      </c>
      <c r="K5551" s="1">
        <v>9594.7900000000009</v>
      </c>
      <c r="L5551" s="1">
        <v>9409.26</v>
      </c>
      <c r="M5551" s="1">
        <v>7470.27</v>
      </c>
    </row>
    <row r="5552" spans="1:13">
      <c r="A5552" t="s">
        <v>16251</v>
      </c>
      <c r="B5552" t="s">
        <v>16252</v>
      </c>
      <c r="C5552" t="s">
        <v>16253</v>
      </c>
      <c r="D5552">
        <v>3352</v>
      </c>
      <c r="E5552">
        <v>261</v>
      </c>
      <c r="F5552" t="s">
        <v>16</v>
      </c>
      <c r="G5552" t="s">
        <v>17</v>
      </c>
      <c r="H5552" s="1">
        <v>80137.899999999994</v>
      </c>
      <c r="I5552" s="1">
        <v>81965.8</v>
      </c>
      <c r="J5552" s="1">
        <v>85217.3</v>
      </c>
      <c r="K5552" s="1">
        <v>78904.2</v>
      </c>
      <c r="L5552" s="1">
        <v>75187.399999999994</v>
      </c>
      <c r="M5552" s="1">
        <v>62491</v>
      </c>
    </row>
    <row r="5553" spans="1:13">
      <c r="A5553" t="s">
        <v>16254</v>
      </c>
      <c r="B5553" t="s">
        <v>16255</v>
      </c>
      <c r="C5553" t="s">
        <v>16256</v>
      </c>
      <c r="D5553">
        <v>3352</v>
      </c>
      <c r="E5553">
        <v>203</v>
      </c>
      <c r="F5553" t="s">
        <v>16</v>
      </c>
      <c r="G5553" t="s">
        <v>17</v>
      </c>
      <c r="H5553" s="1">
        <v>45496.3</v>
      </c>
      <c r="I5553" s="1">
        <v>41935.5</v>
      </c>
      <c r="J5553" s="1">
        <v>46864.4</v>
      </c>
      <c r="K5553" s="1">
        <v>52692.2</v>
      </c>
      <c r="L5553" s="1">
        <v>45023.6</v>
      </c>
      <c r="M5553" s="1">
        <v>43973.9</v>
      </c>
    </row>
    <row r="5554" spans="1:13">
      <c r="A5554" t="s">
        <v>16257</v>
      </c>
      <c r="B5554" t="s">
        <v>16258</v>
      </c>
      <c r="C5554" t="s">
        <v>16259</v>
      </c>
      <c r="D5554">
        <v>3353</v>
      </c>
      <c r="E5554">
        <v>72</v>
      </c>
      <c r="F5554" t="s">
        <v>16</v>
      </c>
      <c r="G5554" t="s">
        <v>17</v>
      </c>
      <c r="H5554" s="1">
        <v>16791.5</v>
      </c>
      <c r="I5554" s="1">
        <v>15318.1</v>
      </c>
      <c r="J5554" s="1">
        <v>17318.5</v>
      </c>
      <c r="K5554" s="1">
        <v>17750.099999999999</v>
      </c>
      <c r="L5554" s="1">
        <v>17899.599999999999</v>
      </c>
      <c r="M5554" s="1">
        <v>14907.1</v>
      </c>
    </row>
    <row r="5555" spans="1:13">
      <c r="A5555" t="s">
        <v>16260</v>
      </c>
      <c r="B5555" t="s">
        <v>16261</v>
      </c>
      <c r="C5555" t="s">
        <v>16262</v>
      </c>
      <c r="D5555">
        <v>3354</v>
      </c>
      <c r="E5555">
        <v>22</v>
      </c>
      <c r="F5555" t="s">
        <v>16</v>
      </c>
      <c r="G5555" t="s">
        <v>17</v>
      </c>
      <c r="H5555" s="1">
        <v>11703.7</v>
      </c>
      <c r="I5555" s="1">
        <v>9991.6</v>
      </c>
      <c r="J5555" s="1">
        <v>9921.06</v>
      </c>
      <c r="K5555" s="1">
        <v>8900.4</v>
      </c>
      <c r="L5555" s="1">
        <v>10076.6</v>
      </c>
      <c r="M5555" s="1">
        <v>10971.1</v>
      </c>
    </row>
    <row r="5556" spans="1:13">
      <c r="A5556" t="s">
        <v>16263</v>
      </c>
      <c r="B5556" t="s">
        <v>16264</v>
      </c>
      <c r="C5556" t="s">
        <v>16265</v>
      </c>
      <c r="D5556">
        <v>3355</v>
      </c>
      <c r="E5556">
        <v>9</v>
      </c>
      <c r="F5556" t="s">
        <v>16</v>
      </c>
      <c r="G5556" t="s">
        <v>17</v>
      </c>
      <c r="H5556" s="1">
        <v>2699.41</v>
      </c>
      <c r="I5556" s="1">
        <v>2654.23</v>
      </c>
      <c r="J5556" s="1">
        <v>2977.65</v>
      </c>
      <c r="K5556" s="1">
        <v>3039.67</v>
      </c>
      <c r="L5556" s="1">
        <v>3096.27</v>
      </c>
      <c r="M5556" s="1">
        <v>3613.61</v>
      </c>
    </row>
    <row r="5557" spans="1:13">
      <c r="A5557" t="s">
        <v>16266</v>
      </c>
      <c r="B5557" t="s">
        <v>16267</v>
      </c>
      <c r="C5557" t="s">
        <v>16268</v>
      </c>
      <c r="D5557">
        <v>3356</v>
      </c>
      <c r="E5557">
        <v>49</v>
      </c>
      <c r="F5557" t="s">
        <v>16</v>
      </c>
      <c r="G5557" t="s">
        <v>17</v>
      </c>
      <c r="H5557" s="1">
        <v>10961.6</v>
      </c>
      <c r="I5557" s="1">
        <v>14743.5</v>
      </c>
      <c r="J5557" s="1">
        <v>12044.9</v>
      </c>
      <c r="K5557" s="1">
        <v>23666.6</v>
      </c>
      <c r="L5557" s="1">
        <v>21719.8</v>
      </c>
      <c r="M5557" s="1">
        <v>10903.5</v>
      </c>
    </row>
    <row r="5558" spans="1:13">
      <c r="A5558" t="s">
        <v>16269</v>
      </c>
      <c r="B5558" t="s">
        <v>16270</v>
      </c>
      <c r="C5558" t="s">
        <v>16271</v>
      </c>
      <c r="D5558">
        <v>3356</v>
      </c>
      <c r="E5558">
        <v>47</v>
      </c>
      <c r="F5558" t="s">
        <v>16</v>
      </c>
      <c r="G5558" t="s">
        <v>17</v>
      </c>
      <c r="H5558" s="1">
        <v>16847.400000000001</v>
      </c>
      <c r="I5558" s="1">
        <v>13133.2</v>
      </c>
      <c r="J5558" s="1">
        <v>16906.900000000001</v>
      </c>
      <c r="K5558" s="1">
        <v>22986.9</v>
      </c>
      <c r="L5558" s="1">
        <v>20140.599999999999</v>
      </c>
      <c r="M5558" s="1">
        <v>20354.8</v>
      </c>
    </row>
    <row r="5559" spans="1:13">
      <c r="A5559" t="s">
        <v>16272</v>
      </c>
      <c r="B5559" t="s">
        <v>16273</v>
      </c>
      <c r="C5559" t="s">
        <v>16274</v>
      </c>
      <c r="D5559">
        <v>3356</v>
      </c>
      <c r="E5559">
        <v>61</v>
      </c>
      <c r="F5559" t="s">
        <v>16</v>
      </c>
      <c r="G5559" t="s">
        <v>17</v>
      </c>
      <c r="H5559" s="1">
        <v>15371.3</v>
      </c>
      <c r="I5559" s="1">
        <v>14730.7</v>
      </c>
      <c r="J5559" s="1">
        <v>19986.400000000001</v>
      </c>
      <c r="K5559" s="1">
        <v>18181</v>
      </c>
      <c r="L5559" s="1">
        <v>15729.8</v>
      </c>
      <c r="M5559" s="1">
        <v>16553.5</v>
      </c>
    </row>
    <row r="5560" spans="1:13">
      <c r="A5560" t="s">
        <v>16275</v>
      </c>
      <c r="B5560" t="s">
        <v>16276</v>
      </c>
      <c r="C5560" t="s">
        <v>16277</v>
      </c>
      <c r="D5560">
        <v>3356</v>
      </c>
      <c r="E5560">
        <v>45</v>
      </c>
      <c r="F5560" t="s">
        <v>16</v>
      </c>
      <c r="G5560" t="s">
        <v>17</v>
      </c>
      <c r="H5560" s="1">
        <v>14646.6</v>
      </c>
      <c r="I5560" s="1">
        <v>11649.4</v>
      </c>
      <c r="J5560" s="1">
        <v>11959.7</v>
      </c>
      <c r="K5560" s="1">
        <v>11820.2</v>
      </c>
      <c r="L5560" s="1">
        <v>11595.1</v>
      </c>
      <c r="M5560" s="1">
        <v>11172.1</v>
      </c>
    </row>
    <row r="5561" spans="1:13">
      <c r="A5561" t="s">
        <v>16278</v>
      </c>
      <c r="B5561" t="s">
        <v>16279</v>
      </c>
      <c r="C5561" t="s">
        <v>16280</v>
      </c>
      <c r="D5561">
        <v>3356</v>
      </c>
      <c r="E5561">
        <v>57</v>
      </c>
      <c r="F5561" t="s">
        <v>16</v>
      </c>
      <c r="G5561" t="s">
        <v>17</v>
      </c>
      <c r="H5561" s="1">
        <v>18018.900000000001</v>
      </c>
      <c r="I5561" s="1">
        <v>18707.8</v>
      </c>
      <c r="J5561" s="1">
        <v>17320.8</v>
      </c>
      <c r="K5561" s="1">
        <v>13296.3</v>
      </c>
      <c r="L5561" s="1">
        <v>19761.5</v>
      </c>
      <c r="M5561" s="1">
        <v>20673.2</v>
      </c>
    </row>
    <row r="5562" spans="1:13">
      <c r="A5562" t="s">
        <v>16281</v>
      </c>
      <c r="B5562" t="s">
        <v>16282</v>
      </c>
      <c r="C5562" t="s">
        <v>16283</v>
      </c>
      <c r="D5562">
        <v>3356</v>
      </c>
      <c r="E5562">
        <v>39</v>
      </c>
      <c r="F5562" t="s">
        <v>16</v>
      </c>
      <c r="G5562" t="s">
        <v>17</v>
      </c>
      <c r="H5562" s="1">
        <v>7588.03</v>
      </c>
      <c r="I5562" s="1">
        <v>9274.9500000000007</v>
      </c>
      <c r="J5562" s="1">
        <v>9005.31</v>
      </c>
      <c r="K5562" s="1">
        <v>10730.6</v>
      </c>
      <c r="L5562" s="1">
        <v>9278.08</v>
      </c>
      <c r="M5562" s="1">
        <v>9586.33</v>
      </c>
    </row>
    <row r="5563" spans="1:13">
      <c r="A5563" t="s">
        <v>16284</v>
      </c>
      <c r="B5563" t="s">
        <v>16285</v>
      </c>
      <c r="C5563" t="s">
        <v>16286</v>
      </c>
      <c r="D5563">
        <v>3356</v>
      </c>
      <c r="E5563">
        <v>1</v>
      </c>
      <c r="F5563" t="s">
        <v>16</v>
      </c>
      <c r="G5563" t="s">
        <v>17</v>
      </c>
      <c r="H5563" s="1">
        <v>108.32599999999999</v>
      </c>
      <c r="I5563" s="1">
        <v>129.84800000000001</v>
      </c>
      <c r="J5563" s="1">
        <v>115.852</v>
      </c>
      <c r="K5563" s="1">
        <v>98.787499999999994</v>
      </c>
      <c r="L5563" s="1">
        <v>167.39400000000001</v>
      </c>
      <c r="M5563" s="1">
        <v>169.46899999999999</v>
      </c>
    </row>
    <row r="5564" spans="1:13">
      <c r="A5564" t="s">
        <v>16287</v>
      </c>
      <c r="B5564" t="s">
        <v>16288</v>
      </c>
      <c r="C5564" t="s">
        <v>16289</v>
      </c>
      <c r="D5564">
        <v>3356</v>
      </c>
      <c r="E5564">
        <v>150</v>
      </c>
      <c r="F5564" t="s">
        <v>16</v>
      </c>
      <c r="G5564" t="s">
        <v>17</v>
      </c>
      <c r="H5564" s="1">
        <v>37373.5</v>
      </c>
      <c r="I5564" s="1">
        <v>48545.8</v>
      </c>
      <c r="J5564" s="1">
        <v>49622</v>
      </c>
      <c r="K5564" s="1">
        <v>49966.400000000001</v>
      </c>
      <c r="L5564" s="1">
        <v>52026.6</v>
      </c>
      <c r="M5564" s="1">
        <v>56515.7</v>
      </c>
    </row>
    <row r="5565" spans="1:13">
      <c r="A5565" t="s">
        <v>16290</v>
      </c>
      <c r="B5565" t="s">
        <v>16291</v>
      </c>
      <c r="C5565" t="s">
        <v>16292</v>
      </c>
      <c r="D5565">
        <v>3356</v>
      </c>
      <c r="E5565">
        <v>124</v>
      </c>
      <c r="F5565" t="s">
        <v>16</v>
      </c>
      <c r="G5565" t="s">
        <v>17</v>
      </c>
      <c r="H5565" s="1">
        <v>32065.200000000001</v>
      </c>
      <c r="I5565" s="1">
        <v>40740.400000000001</v>
      </c>
      <c r="J5565" s="1">
        <v>43846.3</v>
      </c>
      <c r="K5565" s="1">
        <v>38792.699999999997</v>
      </c>
      <c r="L5565" s="1">
        <v>34349.1</v>
      </c>
      <c r="M5565" s="1">
        <v>40149.699999999997</v>
      </c>
    </row>
    <row r="5566" spans="1:13">
      <c r="A5566" t="s">
        <v>16293</v>
      </c>
      <c r="B5566" t="s">
        <v>16294</v>
      </c>
      <c r="C5566" t="s">
        <v>16295</v>
      </c>
      <c r="D5566">
        <v>3356</v>
      </c>
      <c r="E5566">
        <v>28</v>
      </c>
      <c r="F5566" t="s">
        <v>16</v>
      </c>
      <c r="G5566" t="s">
        <v>17</v>
      </c>
      <c r="H5566" s="1">
        <v>12197.7</v>
      </c>
      <c r="I5566" s="1">
        <v>8837.51</v>
      </c>
      <c r="J5566" s="1">
        <v>7351.76</v>
      </c>
      <c r="K5566" s="1">
        <v>7225.99</v>
      </c>
      <c r="L5566" s="1">
        <v>8140.49</v>
      </c>
      <c r="M5566" s="1">
        <v>9173.14</v>
      </c>
    </row>
    <row r="5567" spans="1:13">
      <c r="A5567" t="s">
        <v>16296</v>
      </c>
      <c r="B5567" t="s">
        <v>16297</v>
      </c>
      <c r="C5567" t="s">
        <v>16298</v>
      </c>
      <c r="D5567">
        <v>3356</v>
      </c>
      <c r="E5567">
        <v>293</v>
      </c>
      <c r="F5567" t="s">
        <v>16</v>
      </c>
      <c r="G5567" t="s">
        <v>17</v>
      </c>
      <c r="H5567" s="1">
        <v>62454.2</v>
      </c>
      <c r="I5567" s="1">
        <v>67933.3</v>
      </c>
      <c r="J5567" s="1">
        <v>72586.399999999994</v>
      </c>
      <c r="K5567" s="1">
        <v>71105.3</v>
      </c>
      <c r="L5567" s="1">
        <v>75949.100000000006</v>
      </c>
      <c r="M5567" s="1">
        <v>73550.7</v>
      </c>
    </row>
    <row r="5568" spans="1:13">
      <c r="A5568" t="s">
        <v>16299</v>
      </c>
      <c r="B5568" t="s">
        <v>16300</v>
      </c>
      <c r="C5568" t="s">
        <v>16301</v>
      </c>
      <c r="D5568">
        <v>3356</v>
      </c>
      <c r="E5568">
        <v>1005</v>
      </c>
      <c r="F5568" t="s">
        <v>16</v>
      </c>
      <c r="G5568" t="s">
        <v>17</v>
      </c>
      <c r="H5568" s="1">
        <v>210921</v>
      </c>
      <c r="I5568" s="1">
        <v>237176</v>
      </c>
      <c r="J5568" s="1">
        <v>303999</v>
      </c>
      <c r="K5568" s="1">
        <v>255488</v>
      </c>
      <c r="L5568" s="1">
        <v>214750</v>
      </c>
      <c r="M5568" s="1">
        <v>226251</v>
      </c>
    </row>
    <row r="5569" spans="1:13">
      <c r="A5569" t="s">
        <v>16302</v>
      </c>
      <c r="B5569" t="s">
        <v>16303</v>
      </c>
      <c r="C5569" t="s">
        <v>16304</v>
      </c>
      <c r="D5569">
        <v>3356</v>
      </c>
      <c r="E5569">
        <v>32</v>
      </c>
      <c r="F5569" t="s">
        <v>16</v>
      </c>
      <c r="G5569" t="s">
        <v>17</v>
      </c>
      <c r="H5569" s="1">
        <v>6442.47</v>
      </c>
      <c r="I5569" s="1">
        <v>6429.4</v>
      </c>
      <c r="J5569" s="1">
        <v>6566.46</v>
      </c>
      <c r="K5569" s="1">
        <v>8602.89</v>
      </c>
      <c r="L5569" s="1">
        <v>8216.7999999999993</v>
      </c>
      <c r="M5569" s="1">
        <v>7377.7</v>
      </c>
    </row>
    <row r="5570" spans="1:13">
      <c r="A5570" t="s">
        <v>16305</v>
      </c>
      <c r="B5570" t="s">
        <v>16306</v>
      </c>
      <c r="C5570" t="s">
        <v>16307</v>
      </c>
      <c r="D5570">
        <v>3356</v>
      </c>
      <c r="E5570">
        <v>20</v>
      </c>
      <c r="F5570" t="s">
        <v>16</v>
      </c>
      <c r="G5570" t="s">
        <v>17</v>
      </c>
      <c r="H5570" s="1">
        <v>5197.1000000000004</v>
      </c>
      <c r="I5570" s="1">
        <v>4762.41</v>
      </c>
      <c r="J5570" s="1">
        <v>4836.79</v>
      </c>
      <c r="K5570" s="1">
        <v>4681.99</v>
      </c>
      <c r="L5570" s="1">
        <v>4670.57</v>
      </c>
      <c r="M5570" s="1">
        <v>5201.6499999999996</v>
      </c>
    </row>
    <row r="5571" spans="1:13">
      <c r="A5571" t="s">
        <v>16308</v>
      </c>
      <c r="B5571" t="s">
        <v>16309</v>
      </c>
      <c r="C5571" t="s">
        <v>16310</v>
      </c>
      <c r="D5571">
        <v>3356</v>
      </c>
      <c r="E5571">
        <v>113</v>
      </c>
      <c r="F5571" t="s">
        <v>16</v>
      </c>
      <c r="G5571" t="s">
        <v>17</v>
      </c>
      <c r="H5571" s="1">
        <v>35731.300000000003</v>
      </c>
      <c r="I5571" s="1">
        <v>33868.300000000003</v>
      </c>
      <c r="J5571" s="1">
        <v>33716.199999999997</v>
      </c>
      <c r="K5571" s="1">
        <v>30456.3</v>
      </c>
      <c r="L5571" s="1">
        <v>33533.599999999999</v>
      </c>
      <c r="M5571" s="1">
        <v>36266.400000000001</v>
      </c>
    </row>
    <row r="5572" spans="1:13">
      <c r="A5572" t="s">
        <v>16311</v>
      </c>
      <c r="B5572" t="s">
        <v>16312</v>
      </c>
      <c r="C5572" t="s">
        <v>16313</v>
      </c>
      <c r="D5572">
        <v>3357</v>
      </c>
      <c r="E5572">
        <v>47</v>
      </c>
      <c r="F5572" t="s">
        <v>16</v>
      </c>
      <c r="G5572" t="s">
        <v>17</v>
      </c>
      <c r="H5572" s="1">
        <v>13633.8</v>
      </c>
      <c r="I5572" s="1">
        <v>13919</v>
      </c>
      <c r="J5572" s="1">
        <v>16178.6</v>
      </c>
      <c r="K5572" s="1">
        <v>15966.2</v>
      </c>
      <c r="L5572" s="1">
        <v>13974.5</v>
      </c>
      <c r="M5572" s="1">
        <v>13469.8</v>
      </c>
    </row>
    <row r="5573" spans="1:13">
      <c r="A5573" t="s">
        <v>16314</v>
      </c>
      <c r="B5573" t="s">
        <v>16315</v>
      </c>
      <c r="C5573" t="s">
        <v>16316</v>
      </c>
      <c r="D5573">
        <v>3358</v>
      </c>
      <c r="E5573">
        <v>95</v>
      </c>
      <c r="F5573" t="s">
        <v>16</v>
      </c>
      <c r="G5573" t="s">
        <v>17</v>
      </c>
      <c r="H5573" s="1">
        <v>37281.800000000003</v>
      </c>
      <c r="I5573" s="1">
        <v>31993.200000000001</v>
      </c>
      <c r="J5573" s="1">
        <v>30076.6</v>
      </c>
      <c r="K5573" s="1">
        <v>31555</v>
      </c>
      <c r="L5573" s="1">
        <v>32856.300000000003</v>
      </c>
      <c r="M5573" s="1">
        <v>33352.300000000003</v>
      </c>
    </row>
    <row r="5574" spans="1:13">
      <c r="A5574" t="s">
        <v>16317</v>
      </c>
      <c r="B5574" t="s">
        <v>16318</v>
      </c>
      <c r="C5574" t="s">
        <v>16319</v>
      </c>
      <c r="D5574">
        <v>3359</v>
      </c>
      <c r="E5574">
        <v>16</v>
      </c>
      <c r="F5574" t="s">
        <v>16</v>
      </c>
      <c r="G5574" t="s">
        <v>17</v>
      </c>
      <c r="H5574" s="1">
        <v>2438.02</v>
      </c>
      <c r="I5574" s="1">
        <v>3523.77</v>
      </c>
      <c r="J5574" s="1">
        <v>3544.35</v>
      </c>
      <c r="K5574" s="1">
        <v>3684.15</v>
      </c>
      <c r="L5574" s="1">
        <v>3369.22</v>
      </c>
      <c r="M5574" s="1">
        <v>3318.86</v>
      </c>
    </row>
    <row r="5575" spans="1:13">
      <c r="A5575" t="s">
        <v>16320</v>
      </c>
      <c r="B5575" t="s">
        <v>16321</v>
      </c>
      <c r="C5575" t="s">
        <v>16322</v>
      </c>
      <c r="D5575">
        <v>3360</v>
      </c>
      <c r="E5575">
        <v>56</v>
      </c>
      <c r="F5575" t="s">
        <v>16</v>
      </c>
      <c r="G5575" t="s">
        <v>17</v>
      </c>
      <c r="H5575" s="1">
        <v>15350.2</v>
      </c>
      <c r="I5575" s="1">
        <v>14134.7</v>
      </c>
      <c r="J5575" s="1">
        <v>15548.7</v>
      </c>
      <c r="K5575" s="1">
        <v>13443.1</v>
      </c>
      <c r="L5575" s="1">
        <v>14827.7</v>
      </c>
      <c r="M5575" s="1">
        <v>14301.7</v>
      </c>
    </row>
    <row r="5576" spans="1:13">
      <c r="A5576" t="s">
        <v>16323</v>
      </c>
      <c r="B5576" t="s">
        <v>16324</v>
      </c>
      <c r="C5576" t="s">
        <v>16325</v>
      </c>
      <c r="D5576">
        <v>3361</v>
      </c>
      <c r="E5576">
        <v>58</v>
      </c>
      <c r="F5576" t="s">
        <v>16</v>
      </c>
      <c r="G5576" t="s">
        <v>17</v>
      </c>
      <c r="H5576" s="1">
        <v>15863.2</v>
      </c>
      <c r="I5576" s="1">
        <v>14301.5</v>
      </c>
      <c r="J5576" s="1">
        <v>14487.9</v>
      </c>
      <c r="K5576" s="1">
        <v>9130.51</v>
      </c>
      <c r="L5576" s="1">
        <v>17957.2</v>
      </c>
      <c r="M5576" s="1">
        <v>21088.400000000001</v>
      </c>
    </row>
    <row r="5577" spans="1:13">
      <c r="A5577" t="s">
        <v>16326</v>
      </c>
      <c r="B5577" t="s">
        <v>16327</v>
      </c>
      <c r="C5577" t="s">
        <v>12490</v>
      </c>
      <c r="D5577">
        <v>3361</v>
      </c>
      <c r="E5577">
        <v>2</v>
      </c>
      <c r="F5577" t="s">
        <v>16</v>
      </c>
      <c r="G5577" t="s">
        <v>17</v>
      </c>
      <c r="H5577" s="1">
        <v>330.55799999999999</v>
      </c>
      <c r="I5577" s="1">
        <v>275.505</v>
      </c>
      <c r="J5577" s="1">
        <v>218.38399999999999</v>
      </c>
      <c r="K5577" s="1">
        <v>166.45</v>
      </c>
      <c r="L5577" s="1">
        <v>356.97899999999998</v>
      </c>
      <c r="M5577" s="1">
        <v>409.36799999999999</v>
      </c>
    </row>
    <row r="5578" spans="1:13">
      <c r="A5578" t="s">
        <v>16328</v>
      </c>
      <c r="B5578" t="s">
        <v>16329</v>
      </c>
      <c r="C5578" t="s">
        <v>16330</v>
      </c>
      <c r="D5578">
        <v>3362</v>
      </c>
      <c r="E5578">
        <v>30</v>
      </c>
      <c r="F5578" t="s">
        <v>16</v>
      </c>
      <c r="G5578" t="s">
        <v>17</v>
      </c>
      <c r="H5578" s="1">
        <v>7919.13</v>
      </c>
      <c r="I5578" s="1">
        <v>10930.1</v>
      </c>
      <c r="J5578" s="1">
        <v>10633.1</v>
      </c>
      <c r="K5578" s="1">
        <v>7722.15</v>
      </c>
      <c r="L5578" s="1">
        <v>11161.2</v>
      </c>
      <c r="M5578" s="1">
        <v>11282.2</v>
      </c>
    </row>
    <row r="5579" spans="1:13">
      <c r="A5579" t="s">
        <v>16331</v>
      </c>
      <c r="B5579" t="s">
        <v>16332</v>
      </c>
      <c r="C5579" t="s">
        <v>16333</v>
      </c>
      <c r="D5579">
        <v>3363</v>
      </c>
      <c r="E5579">
        <v>15</v>
      </c>
      <c r="F5579" t="s">
        <v>16</v>
      </c>
      <c r="G5579" t="s">
        <v>17</v>
      </c>
      <c r="H5579" s="1">
        <v>6439</v>
      </c>
      <c r="I5579" s="1">
        <v>5302.88</v>
      </c>
      <c r="J5579" s="1">
        <v>4515.47</v>
      </c>
      <c r="K5579" s="1">
        <v>4482.28</v>
      </c>
      <c r="L5579" s="1">
        <v>4616.6499999999996</v>
      </c>
      <c r="M5579" s="1">
        <v>5096.51</v>
      </c>
    </row>
    <row r="5580" spans="1:13">
      <c r="A5580" t="s">
        <v>16334</v>
      </c>
      <c r="B5580" t="s">
        <v>16335</v>
      </c>
      <c r="C5580" t="s">
        <v>16336</v>
      </c>
      <c r="D5580">
        <v>3364</v>
      </c>
      <c r="E5580">
        <v>18</v>
      </c>
      <c r="F5580" t="s">
        <v>16</v>
      </c>
      <c r="G5580" t="s">
        <v>17</v>
      </c>
      <c r="H5580" s="1">
        <v>6343.75</v>
      </c>
      <c r="I5580" s="1">
        <v>4903.3100000000004</v>
      </c>
      <c r="J5580" s="1">
        <v>5072.25</v>
      </c>
      <c r="K5580" s="1">
        <v>5344.63</v>
      </c>
      <c r="L5580" s="1">
        <v>6755.75</v>
      </c>
      <c r="M5580" s="1">
        <v>7349.5</v>
      </c>
    </row>
    <row r="5581" spans="1:13">
      <c r="A5581" t="s">
        <v>16337</v>
      </c>
      <c r="B5581" t="s">
        <v>16335</v>
      </c>
      <c r="C5581" t="s">
        <v>16338</v>
      </c>
      <c r="D5581">
        <v>3364</v>
      </c>
      <c r="E5581">
        <v>5</v>
      </c>
      <c r="F5581" t="s">
        <v>16</v>
      </c>
      <c r="G5581" t="s">
        <v>17</v>
      </c>
      <c r="H5581" s="1">
        <v>2723.84</v>
      </c>
      <c r="I5581" s="1">
        <v>1972.32</v>
      </c>
      <c r="J5581" s="1">
        <v>2167.5300000000002</v>
      </c>
      <c r="K5581" s="1">
        <v>2209.4899999999998</v>
      </c>
      <c r="L5581" s="1">
        <v>3347.72</v>
      </c>
      <c r="M5581" s="1">
        <v>3332.66</v>
      </c>
    </row>
    <row r="5582" spans="1:13">
      <c r="A5582" t="s">
        <v>16339</v>
      </c>
      <c r="B5582" t="s">
        <v>16340</v>
      </c>
      <c r="C5582" t="s">
        <v>16341</v>
      </c>
      <c r="D5582">
        <v>3365</v>
      </c>
      <c r="E5582">
        <v>13</v>
      </c>
      <c r="F5582" t="s">
        <v>16</v>
      </c>
      <c r="G5582" t="s">
        <v>17</v>
      </c>
      <c r="H5582" s="1">
        <v>3544.9</v>
      </c>
      <c r="I5582" s="1">
        <v>2870.38</v>
      </c>
      <c r="J5582" s="1">
        <v>3181.62</v>
      </c>
      <c r="K5582" s="1">
        <v>2462.1</v>
      </c>
      <c r="L5582" s="1">
        <v>3366.74</v>
      </c>
      <c r="M5582" s="1">
        <v>3452.82</v>
      </c>
    </row>
    <row r="5583" spans="1:13">
      <c r="A5583" t="s">
        <v>16342</v>
      </c>
      <c r="B5583" t="s">
        <v>16343</v>
      </c>
      <c r="C5583" t="s">
        <v>16344</v>
      </c>
      <c r="D5583">
        <v>3366</v>
      </c>
      <c r="E5583">
        <v>7</v>
      </c>
      <c r="F5583" t="s">
        <v>16</v>
      </c>
      <c r="G5583" t="s">
        <v>17</v>
      </c>
      <c r="H5583" s="1">
        <v>1330.99</v>
      </c>
      <c r="I5583" s="1">
        <v>1258.95</v>
      </c>
      <c r="J5583" s="1">
        <v>1795.61</v>
      </c>
      <c r="K5583" s="1">
        <v>1656</v>
      </c>
      <c r="L5583" s="1">
        <v>1209.0899999999999</v>
      </c>
      <c r="M5583" s="1">
        <v>1419.19</v>
      </c>
    </row>
    <row r="5584" spans="1:13">
      <c r="A5584" t="s">
        <v>16345</v>
      </c>
      <c r="B5584" t="s">
        <v>16346</v>
      </c>
      <c r="C5584" t="s">
        <v>16347</v>
      </c>
      <c r="D5584">
        <v>3367</v>
      </c>
      <c r="E5584">
        <v>28</v>
      </c>
      <c r="F5584" t="s">
        <v>16</v>
      </c>
      <c r="G5584" t="s">
        <v>17</v>
      </c>
      <c r="H5584" s="1">
        <v>6434.7</v>
      </c>
      <c r="I5584" s="1">
        <v>8534.7000000000007</v>
      </c>
      <c r="J5584" s="1">
        <v>8277.23</v>
      </c>
      <c r="K5584" s="1">
        <v>5804.87</v>
      </c>
      <c r="L5584" s="1">
        <v>8770.18</v>
      </c>
      <c r="M5584" s="1">
        <v>10516</v>
      </c>
    </row>
    <row r="5585" spans="1:13">
      <c r="A5585" t="s">
        <v>16348</v>
      </c>
      <c r="B5585" t="s">
        <v>16349</v>
      </c>
      <c r="C5585" t="s">
        <v>16350</v>
      </c>
      <c r="D5585">
        <v>3368</v>
      </c>
      <c r="E5585">
        <v>36</v>
      </c>
      <c r="F5585" t="s">
        <v>16</v>
      </c>
      <c r="G5585" t="s">
        <v>17</v>
      </c>
      <c r="H5585" s="1">
        <v>14762.1</v>
      </c>
      <c r="I5585" s="1">
        <v>16402.7</v>
      </c>
      <c r="J5585" s="1">
        <v>16464.599999999999</v>
      </c>
      <c r="K5585" s="1">
        <v>13532.1</v>
      </c>
      <c r="L5585" s="1">
        <v>13314.6</v>
      </c>
      <c r="M5585" s="1">
        <v>13204.2</v>
      </c>
    </row>
    <row r="5586" spans="1:13">
      <c r="A5586" t="s">
        <v>16351</v>
      </c>
      <c r="B5586" t="s">
        <v>16352</v>
      </c>
      <c r="C5586" t="s">
        <v>16353</v>
      </c>
      <c r="D5586">
        <v>3368</v>
      </c>
      <c r="E5586">
        <v>3</v>
      </c>
      <c r="F5586" t="s">
        <v>16</v>
      </c>
      <c r="G5586" t="s">
        <v>17</v>
      </c>
      <c r="H5586" s="1">
        <v>1301.5999999999999</v>
      </c>
      <c r="I5586" s="1">
        <v>1169.76</v>
      </c>
      <c r="J5586" s="1">
        <v>808.89800000000002</v>
      </c>
      <c r="K5586" s="1">
        <v>2211.4499999999998</v>
      </c>
      <c r="L5586" s="1">
        <v>2335.92</v>
      </c>
      <c r="M5586" s="1">
        <v>1105.99</v>
      </c>
    </row>
    <row r="5587" spans="1:13">
      <c r="A5587" t="s">
        <v>16354</v>
      </c>
      <c r="B5587" t="s">
        <v>16052</v>
      </c>
      <c r="C5587" t="s">
        <v>16053</v>
      </c>
      <c r="D5587">
        <v>3369</v>
      </c>
      <c r="E5587">
        <v>42</v>
      </c>
      <c r="F5587" t="s">
        <v>16</v>
      </c>
      <c r="G5587" t="s">
        <v>17</v>
      </c>
      <c r="H5587" s="1">
        <v>13298.4</v>
      </c>
      <c r="I5587" s="1">
        <v>10357.5</v>
      </c>
      <c r="J5587" s="1">
        <v>8362.99</v>
      </c>
      <c r="K5587" s="1">
        <v>19971.7</v>
      </c>
      <c r="L5587" s="1">
        <v>22294.7</v>
      </c>
      <c r="M5587" s="1">
        <v>14603.9</v>
      </c>
    </row>
    <row r="5588" spans="1:13">
      <c r="A5588" t="s">
        <v>16355</v>
      </c>
      <c r="B5588" t="s">
        <v>16356</v>
      </c>
      <c r="C5588" t="s">
        <v>16357</v>
      </c>
      <c r="D5588">
        <v>3370</v>
      </c>
      <c r="E5588">
        <v>16</v>
      </c>
      <c r="F5588" t="s">
        <v>16</v>
      </c>
      <c r="G5588" t="s">
        <v>17</v>
      </c>
      <c r="H5588" s="1">
        <v>6597.41</v>
      </c>
      <c r="I5588" s="1">
        <v>5468.43</v>
      </c>
      <c r="J5588" s="1">
        <v>6930.03</v>
      </c>
      <c r="K5588" s="1">
        <v>6405.94</v>
      </c>
      <c r="L5588" s="1">
        <v>5943.14</v>
      </c>
      <c r="M5588" s="1">
        <v>6676.57</v>
      </c>
    </row>
    <row r="5589" spans="1:13">
      <c r="A5589" t="s">
        <v>16358</v>
      </c>
      <c r="B5589" t="s">
        <v>16359</v>
      </c>
      <c r="C5589" t="s">
        <v>16360</v>
      </c>
      <c r="D5589">
        <v>3371</v>
      </c>
      <c r="E5589">
        <v>91</v>
      </c>
      <c r="F5589" t="s">
        <v>16</v>
      </c>
      <c r="G5589" t="s">
        <v>17</v>
      </c>
      <c r="H5589" s="1">
        <v>23365</v>
      </c>
      <c r="I5589" s="1">
        <v>24174.6</v>
      </c>
      <c r="J5589" s="1">
        <v>25538.400000000001</v>
      </c>
      <c r="K5589" s="1">
        <v>29411.9</v>
      </c>
      <c r="L5589" s="1">
        <v>30763.200000000001</v>
      </c>
      <c r="M5589" s="1">
        <v>29281.5</v>
      </c>
    </row>
    <row r="5590" spans="1:13">
      <c r="A5590" t="s">
        <v>16361</v>
      </c>
      <c r="B5590" t="s">
        <v>16362</v>
      </c>
      <c r="C5590" t="s">
        <v>16363</v>
      </c>
      <c r="D5590">
        <v>3372</v>
      </c>
      <c r="E5590">
        <v>37</v>
      </c>
      <c r="F5590" t="s">
        <v>16</v>
      </c>
      <c r="G5590" t="s">
        <v>17</v>
      </c>
      <c r="H5590" s="1">
        <v>8464.02</v>
      </c>
      <c r="I5590" s="1">
        <v>10256.700000000001</v>
      </c>
      <c r="J5590" s="1">
        <v>9837.4</v>
      </c>
      <c r="K5590" s="1">
        <v>15412.5</v>
      </c>
      <c r="L5590" s="1">
        <v>14884.4</v>
      </c>
      <c r="M5590" s="1">
        <v>10463.299999999999</v>
      </c>
    </row>
    <row r="5591" spans="1:13">
      <c r="A5591" t="s">
        <v>16364</v>
      </c>
      <c r="B5591" t="s">
        <v>16365</v>
      </c>
      <c r="C5591" t="s">
        <v>16366</v>
      </c>
      <c r="D5591">
        <v>3373</v>
      </c>
      <c r="E5591">
        <v>12</v>
      </c>
      <c r="F5591" t="s">
        <v>16</v>
      </c>
      <c r="G5591" t="s">
        <v>17</v>
      </c>
      <c r="H5591" s="1">
        <v>4823.88</v>
      </c>
      <c r="I5591" s="1">
        <v>4513.76</v>
      </c>
      <c r="J5591" s="1">
        <v>4272.29</v>
      </c>
      <c r="K5591" s="1">
        <v>3802.29</v>
      </c>
      <c r="L5591" s="1">
        <v>4019.19</v>
      </c>
      <c r="M5591" s="1">
        <v>4425.99</v>
      </c>
    </row>
    <row r="5592" spans="1:13">
      <c r="A5592" t="s">
        <v>16367</v>
      </c>
      <c r="B5592" t="s">
        <v>16368</v>
      </c>
      <c r="C5592" t="s">
        <v>16369</v>
      </c>
      <c r="D5592">
        <v>3374</v>
      </c>
      <c r="E5592">
        <v>47</v>
      </c>
      <c r="F5592" t="s">
        <v>16</v>
      </c>
      <c r="G5592" t="s">
        <v>17</v>
      </c>
      <c r="H5592" s="1">
        <v>9486.7900000000009</v>
      </c>
      <c r="I5592" s="1">
        <v>8643.0499999999993</v>
      </c>
      <c r="J5592" s="1">
        <v>8278.0499999999993</v>
      </c>
      <c r="K5592" s="1">
        <v>7744.38</v>
      </c>
      <c r="L5592" s="1">
        <v>7578.95</v>
      </c>
      <c r="M5592" s="1">
        <v>8131.44</v>
      </c>
    </row>
    <row r="5593" spans="1:13">
      <c r="A5593" t="s">
        <v>16370</v>
      </c>
      <c r="B5593" t="s">
        <v>16371</v>
      </c>
      <c r="C5593" t="s">
        <v>16372</v>
      </c>
      <c r="D5593">
        <v>3375</v>
      </c>
      <c r="E5593">
        <v>3</v>
      </c>
      <c r="F5593" t="s">
        <v>16</v>
      </c>
      <c r="G5593" t="s">
        <v>17</v>
      </c>
      <c r="H5593" s="1">
        <v>649.43899999999996</v>
      </c>
      <c r="I5593" s="1">
        <v>482.524</v>
      </c>
      <c r="J5593" s="1">
        <v>738.29600000000005</v>
      </c>
      <c r="K5593" s="1">
        <v>651.947</v>
      </c>
      <c r="L5593" s="1">
        <v>688.37300000000005</v>
      </c>
      <c r="M5593" s="1">
        <v>740.38499999999999</v>
      </c>
    </row>
    <row r="5594" spans="1:13">
      <c r="A5594" t="s">
        <v>16373</v>
      </c>
      <c r="B5594" t="s">
        <v>16374</v>
      </c>
      <c r="C5594" t="s">
        <v>16375</v>
      </c>
      <c r="D5594">
        <v>3376</v>
      </c>
      <c r="E5594">
        <v>20</v>
      </c>
      <c r="F5594" t="s">
        <v>16</v>
      </c>
      <c r="G5594" t="s">
        <v>17</v>
      </c>
      <c r="H5594" s="1">
        <v>4633.4799999999996</v>
      </c>
      <c r="I5594" s="1">
        <v>5173.45</v>
      </c>
      <c r="J5594" s="1">
        <v>5769.14</v>
      </c>
      <c r="K5594" s="1">
        <v>5732.21</v>
      </c>
      <c r="L5594" s="1">
        <v>5820.47</v>
      </c>
      <c r="M5594" s="1">
        <v>6334.75</v>
      </c>
    </row>
    <row r="5595" spans="1:13">
      <c r="A5595" t="s">
        <v>16376</v>
      </c>
      <c r="B5595" t="s">
        <v>16377</v>
      </c>
      <c r="C5595" t="s">
        <v>16378</v>
      </c>
      <c r="D5595">
        <v>3377</v>
      </c>
      <c r="E5595">
        <v>8</v>
      </c>
      <c r="F5595" t="s">
        <v>16</v>
      </c>
      <c r="G5595" t="s">
        <v>17</v>
      </c>
      <c r="H5595" s="1">
        <v>1751.85</v>
      </c>
      <c r="I5595" s="1">
        <v>2185.98</v>
      </c>
      <c r="J5595" s="1">
        <v>2117.9299999999998</v>
      </c>
      <c r="K5595" s="1">
        <v>2120.0700000000002</v>
      </c>
      <c r="L5595" s="1">
        <v>2311.39</v>
      </c>
      <c r="M5595" s="1">
        <v>2522.27</v>
      </c>
    </row>
    <row r="5596" spans="1:13">
      <c r="A5596" t="s">
        <v>16379</v>
      </c>
      <c r="B5596" t="s">
        <v>16380</v>
      </c>
      <c r="C5596" t="s">
        <v>16381</v>
      </c>
      <c r="D5596">
        <v>3378</v>
      </c>
      <c r="E5596">
        <v>49</v>
      </c>
      <c r="F5596" t="s">
        <v>16</v>
      </c>
      <c r="G5596" t="s">
        <v>17</v>
      </c>
      <c r="H5596" s="1">
        <v>14815.4</v>
      </c>
      <c r="I5596" s="1">
        <v>13061.9</v>
      </c>
      <c r="J5596" s="1">
        <v>14440.8</v>
      </c>
      <c r="K5596" s="1">
        <v>16182.4</v>
      </c>
      <c r="L5596" s="1">
        <v>12563.6</v>
      </c>
      <c r="M5596" s="1">
        <v>11303.2</v>
      </c>
    </row>
    <row r="5597" spans="1:13">
      <c r="A5597" t="s">
        <v>16382</v>
      </c>
      <c r="B5597" t="s">
        <v>16383</v>
      </c>
      <c r="C5597" t="s">
        <v>16384</v>
      </c>
      <c r="D5597">
        <v>3379</v>
      </c>
      <c r="E5597">
        <v>5</v>
      </c>
      <c r="F5597" t="s">
        <v>16</v>
      </c>
      <c r="G5597" t="s">
        <v>17</v>
      </c>
      <c r="H5597" s="1">
        <v>733.13599999999997</v>
      </c>
      <c r="I5597" s="1">
        <v>789.88599999999997</v>
      </c>
      <c r="J5597" s="1">
        <v>839.72</v>
      </c>
      <c r="K5597" s="1">
        <v>810.19500000000005</v>
      </c>
      <c r="L5597" s="1">
        <v>789.09100000000001</v>
      </c>
      <c r="M5597" s="1">
        <v>955.58799999999997</v>
      </c>
    </row>
    <row r="5598" spans="1:13">
      <c r="A5598" t="s">
        <v>16385</v>
      </c>
      <c r="B5598" t="s">
        <v>16383</v>
      </c>
      <c r="C5598" t="s">
        <v>16386</v>
      </c>
      <c r="D5598">
        <v>3379</v>
      </c>
      <c r="E5598">
        <v>31</v>
      </c>
      <c r="F5598" t="s">
        <v>16</v>
      </c>
      <c r="G5598" t="s">
        <v>17</v>
      </c>
      <c r="H5598" s="1">
        <v>8451.1200000000008</v>
      </c>
      <c r="I5598" s="1">
        <v>8599.24</v>
      </c>
      <c r="J5598" s="1">
        <v>8735.09</v>
      </c>
      <c r="K5598" s="1">
        <v>9079.0400000000009</v>
      </c>
      <c r="L5598" s="1">
        <v>9338.4500000000007</v>
      </c>
      <c r="M5598" s="1">
        <v>9607.68</v>
      </c>
    </row>
    <row r="5599" spans="1:13">
      <c r="A5599" t="s">
        <v>16387</v>
      </c>
      <c r="B5599" t="s">
        <v>16388</v>
      </c>
      <c r="C5599" t="s">
        <v>16389</v>
      </c>
      <c r="D5599">
        <v>3380</v>
      </c>
      <c r="E5599">
        <v>9</v>
      </c>
      <c r="F5599" t="s">
        <v>16</v>
      </c>
      <c r="G5599" t="s">
        <v>17</v>
      </c>
      <c r="H5599" s="1">
        <v>3323.11</v>
      </c>
      <c r="I5599" s="1">
        <v>2576.44</v>
      </c>
      <c r="J5599" s="1">
        <v>2276.83</v>
      </c>
      <c r="K5599" s="1">
        <v>2669.08</v>
      </c>
      <c r="L5599" s="1">
        <v>2892.51</v>
      </c>
      <c r="M5599" s="1">
        <v>2750.49</v>
      </c>
    </row>
    <row r="5600" spans="1:13">
      <c r="A5600" t="s">
        <v>16390</v>
      </c>
      <c r="B5600" t="s">
        <v>16391</v>
      </c>
      <c r="C5600" t="s">
        <v>16392</v>
      </c>
      <c r="D5600">
        <v>3381</v>
      </c>
      <c r="E5600">
        <v>206</v>
      </c>
      <c r="F5600" t="s">
        <v>16</v>
      </c>
      <c r="G5600" t="s">
        <v>17</v>
      </c>
      <c r="H5600" s="1">
        <v>31956.5</v>
      </c>
      <c r="I5600" s="1">
        <v>47818.6</v>
      </c>
      <c r="J5600" s="1">
        <v>46534.2</v>
      </c>
      <c r="K5600" s="1">
        <v>62968.3</v>
      </c>
      <c r="L5600" s="1">
        <v>67003.100000000006</v>
      </c>
      <c r="M5600" s="1">
        <v>38183.599999999999</v>
      </c>
    </row>
    <row r="5601" spans="1:13">
      <c r="A5601" t="s">
        <v>16393</v>
      </c>
      <c r="B5601" t="s">
        <v>16394</v>
      </c>
      <c r="C5601" t="s">
        <v>16395</v>
      </c>
      <c r="D5601">
        <v>3382</v>
      </c>
      <c r="E5601">
        <v>5</v>
      </c>
      <c r="F5601" t="s">
        <v>16</v>
      </c>
      <c r="G5601" t="s">
        <v>17</v>
      </c>
      <c r="H5601" s="1">
        <v>1096.1300000000001</v>
      </c>
      <c r="I5601" s="1">
        <v>973.17499999999995</v>
      </c>
      <c r="J5601" s="1">
        <v>911.71699999999998</v>
      </c>
      <c r="K5601" s="1">
        <v>863.22400000000005</v>
      </c>
      <c r="L5601" s="1">
        <v>1072.9000000000001</v>
      </c>
      <c r="M5601" s="1">
        <v>1271.8499999999999</v>
      </c>
    </row>
    <row r="5602" spans="1:13">
      <c r="A5602" t="s">
        <v>16396</v>
      </c>
      <c r="B5602" t="s">
        <v>16397</v>
      </c>
      <c r="C5602" t="s">
        <v>16398</v>
      </c>
      <c r="D5602">
        <v>3383</v>
      </c>
      <c r="E5602">
        <v>20</v>
      </c>
      <c r="F5602" t="s">
        <v>16</v>
      </c>
      <c r="G5602" t="s">
        <v>17</v>
      </c>
      <c r="H5602" s="1">
        <v>4711.09</v>
      </c>
      <c r="I5602" s="1">
        <v>4404.4399999999996</v>
      </c>
      <c r="J5602" s="1">
        <v>4962.18</v>
      </c>
      <c r="K5602" s="1">
        <v>4871.87</v>
      </c>
      <c r="L5602" s="1">
        <v>5101.8500000000004</v>
      </c>
      <c r="M5602" s="1">
        <v>5144.96</v>
      </c>
    </row>
    <row r="5603" spans="1:13">
      <c r="A5603" t="s">
        <v>16399</v>
      </c>
      <c r="B5603" t="s">
        <v>16400</v>
      </c>
      <c r="C5603" t="s">
        <v>16401</v>
      </c>
      <c r="D5603">
        <v>3384</v>
      </c>
      <c r="E5603">
        <v>10</v>
      </c>
      <c r="F5603" t="s">
        <v>16</v>
      </c>
      <c r="G5603" t="s">
        <v>17</v>
      </c>
      <c r="H5603" s="1">
        <v>2799.63</v>
      </c>
      <c r="I5603" s="1">
        <v>2805.4</v>
      </c>
      <c r="J5603" s="1">
        <v>3282.75</v>
      </c>
      <c r="K5603" s="1">
        <v>2853.14</v>
      </c>
      <c r="L5603" s="1">
        <v>3624.87</v>
      </c>
      <c r="M5603" s="1">
        <v>4700.54</v>
      </c>
    </row>
    <row r="5604" spans="1:13">
      <c r="A5604" t="s">
        <v>16402</v>
      </c>
      <c r="B5604" t="s">
        <v>16403</v>
      </c>
      <c r="C5604" t="s">
        <v>16404</v>
      </c>
      <c r="D5604">
        <v>3385</v>
      </c>
      <c r="E5604">
        <v>15</v>
      </c>
      <c r="F5604" t="s">
        <v>16</v>
      </c>
      <c r="G5604" t="s">
        <v>17</v>
      </c>
      <c r="H5604" s="1">
        <v>6078.51</v>
      </c>
      <c r="I5604" s="1">
        <v>5017.3999999999996</v>
      </c>
      <c r="J5604" s="1">
        <v>3895.37</v>
      </c>
      <c r="K5604" s="1">
        <v>6479.79</v>
      </c>
      <c r="L5604" s="1">
        <v>6023.3</v>
      </c>
      <c r="M5604" s="1">
        <v>5444.07</v>
      </c>
    </row>
    <row r="5605" spans="1:13">
      <c r="A5605" t="s">
        <v>16405</v>
      </c>
      <c r="B5605" t="s">
        <v>16406</v>
      </c>
      <c r="C5605" t="s">
        <v>16407</v>
      </c>
      <c r="D5605">
        <v>3386</v>
      </c>
      <c r="E5605">
        <v>14</v>
      </c>
      <c r="F5605" t="s">
        <v>16</v>
      </c>
      <c r="G5605" t="s">
        <v>17</v>
      </c>
      <c r="H5605" s="1">
        <v>2264.4</v>
      </c>
      <c r="I5605" s="1">
        <v>2049.1799999999998</v>
      </c>
      <c r="J5605" s="1">
        <v>2652.27</v>
      </c>
      <c r="K5605" s="1">
        <v>6235.89</v>
      </c>
      <c r="L5605" s="1">
        <v>7468.53</v>
      </c>
      <c r="M5605" s="1">
        <v>4625.54</v>
      </c>
    </row>
    <row r="5606" spans="1:13">
      <c r="A5606" t="s">
        <v>16408</v>
      </c>
      <c r="B5606" t="s">
        <v>16409</v>
      </c>
      <c r="C5606" t="s">
        <v>16410</v>
      </c>
      <c r="D5606">
        <v>3386</v>
      </c>
      <c r="E5606">
        <v>21</v>
      </c>
      <c r="F5606" t="s">
        <v>16</v>
      </c>
      <c r="G5606" t="s">
        <v>17</v>
      </c>
      <c r="H5606" s="1">
        <v>6479.71</v>
      </c>
      <c r="I5606" s="1">
        <v>5892.06</v>
      </c>
      <c r="J5606" s="1">
        <v>5731.16</v>
      </c>
      <c r="K5606" s="1">
        <v>3896.56</v>
      </c>
      <c r="L5606" s="1">
        <v>13117.1</v>
      </c>
      <c r="M5606" s="1">
        <v>14433.2</v>
      </c>
    </row>
    <row r="5607" spans="1:13">
      <c r="A5607" t="s">
        <v>16411</v>
      </c>
      <c r="B5607" t="s">
        <v>16412</v>
      </c>
      <c r="C5607" t="s">
        <v>16413</v>
      </c>
      <c r="D5607">
        <v>3387</v>
      </c>
      <c r="E5607">
        <v>33</v>
      </c>
      <c r="F5607" t="s">
        <v>16</v>
      </c>
      <c r="G5607" t="s">
        <v>17</v>
      </c>
      <c r="H5607" s="1">
        <v>7131.22</v>
      </c>
      <c r="I5607" s="1">
        <v>9544.64</v>
      </c>
      <c r="J5607" s="1">
        <v>11187.8</v>
      </c>
      <c r="K5607" s="1">
        <v>8747.26</v>
      </c>
      <c r="L5607" s="1">
        <v>9578.7199999999993</v>
      </c>
      <c r="M5607" s="1">
        <v>11254.6</v>
      </c>
    </row>
    <row r="5608" spans="1:13">
      <c r="A5608" t="s">
        <v>16414</v>
      </c>
      <c r="B5608" t="s">
        <v>16415</v>
      </c>
      <c r="C5608" t="s">
        <v>16416</v>
      </c>
      <c r="D5608">
        <v>3388</v>
      </c>
      <c r="E5608">
        <v>119</v>
      </c>
      <c r="F5608" t="s">
        <v>16</v>
      </c>
      <c r="G5608" t="s">
        <v>17</v>
      </c>
      <c r="H5608" s="1">
        <v>22882</v>
      </c>
      <c r="I5608" s="1">
        <v>25218.3</v>
      </c>
      <c r="J5608" s="1">
        <v>32147.5</v>
      </c>
      <c r="K5608" s="1">
        <v>25708.5</v>
      </c>
      <c r="L5608" s="1">
        <v>26495.9</v>
      </c>
      <c r="M5608" s="1">
        <v>18499.900000000001</v>
      </c>
    </row>
    <row r="5609" spans="1:13">
      <c r="A5609" t="s">
        <v>16417</v>
      </c>
      <c r="B5609" t="s">
        <v>16418</v>
      </c>
      <c r="C5609" t="s">
        <v>16419</v>
      </c>
      <c r="D5609">
        <v>3389</v>
      </c>
      <c r="E5609">
        <v>18</v>
      </c>
      <c r="F5609" t="s">
        <v>16</v>
      </c>
      <c r="G5609" t="s">
        <v>17</v>
      </c>
      <c r="H5609" s="1">
        <v>7779.62</v>
      </c>
      <c r="I5609" s="1">
        <v>7272.07</v>
      </c>
      <c r="J5609" s="1">
        <v>6203.13</v>
      </c>
      <c r="K5609" s="1">
        <v>8699.86</v>
      </c>
      <c r="L5609" s="1">
        <v>8817.24</v>
      </c>
      <c r="M5609" s="1">
        <v>8427.06</v>
      </c>
    </row>
    <row r="5610" spans="1:13">
      <c r="A5610" t="s">
        <v>16420</v>
      </c>
      <c r="B5610" t="s">
        <v>16421</v>
      </c>
      <c r="C5610" t="s">
        <v>16422</v>
      </c>
      <c r="D5610">
        <v>3389</v>
      </c>
      <c r="E5610">
        <v>191</v>
      </c>
      <c r="F5610" t="s">
        <v>16</v>
      </c>
      <c r="G5610" t="s">
        <v>17</v>
      </c>
      <c r="H5610" s="1">
        <v>39355.599999999999</v>
      </c>
      <c r="I5610" s="1">
        <v>32905.199999999997</v>
      </c>
      <c r="J5610" s="1">
        <v>74202.2</v>
      </c>
      <c r="K5610" s="1">
        <v>77231.899999999994</v>
      </c>
      <c r="L5610" s="1">
        <v>27565.200000000001</v>
      </c>
      <c r="M5610" s="1">
        <v>30813.4</v>
      </c>
    </row>
    <row r="5611" spans="1:13">
      <c r="A5611" t="s">
        <v>16423</v>
      </c>
      <c r="B5611" t="s">
        <v>16424</v>
      </c>
      <c r="C5611" t="s">
        <v>16425</v>
      </c>
      <c r="D5611">
        <v>3389</v>
      </c>
      <c r="E5611">
        <v>174</v>
      </c>
      <c r="F5611" t="s">
        <v>16</v>
      </c>
      <c r="G5611" t="s">
        <v>17</v>
      </c>
      <c r="H5611" s="1">
        <v>38277</v>
      </c>
      <c r="I5611" s="1">
        <v>41087.599999999999</v>
      </c>
      <c r="J5611" s="1">
        <v>43451.1</v>
      </c>
      <c r="K5611" s="1">
        <v>36567.4</v>
      </c>
      <c r="L5611" s="1">
        <v>32751.7</v>
      </c>
      <c r="M5611" s="1">
        <v>34832.400000000001</v>
      </c>
    </row>
    <row r="5612" spans="1:13">
      <c r="A5612" t="s">
        <v>16426</v>
      </c>
      <c r="B5612" t="s">
        <v>16427</v>
      </c>
      <c r="C5612" t="s">
        <v>16428</v>
      </c>
      <c r="D5612">
        <v>3389</v>
      </c>
      <c r="E5612">
        <v>15</v>
      </c>
      <c r="F5612" t="s">
        <v>16</v>
      </c>
      <c r="G5612" t="s">
        <v>17</v>
      </c>
      <c r="H5612" s="1">
        <v>4516.24</v>
      </c>
      <c r="I5612" s="1">
        <v>4363.8100000000004</v>
      </c>
      <c r="J5612" s="1">
        <v>4498.1000000000004</v>
      </c>
      <c r="K5612" s="1">
        <v>4794.91</v>
      </c>
      <c r="L5612" s="1">
        <v>4948.1099999999997</v>
      </c>
      <c r="M5612" s="1">
        <v>4122.1400000000003</v>
      </c>
    </row>
    <row r="5613" spans="1:13">
      <c r="A5613" t="s">
        <v>16429</v>
      </c>
      <c r="B5613" t="s">
        <v>16430</v>
      </c>
      <c r="C5613" t="s">
        <v>16431</v>
      </c>
      <c r="D5613">
        <v>3389</v>
      </c>
      <c r="E5613">
        <v>88</v>
      </c>
      <c r="F5613" t="s">
        <v>16</v>
      </c>
      <c r="G5613" t="s">
        <v>17</v>
      </c>
      <c r="H5613" s="1">
        <v>24057.7</v>
      </c>
      <c r="I5613" s="1">
        <v>27117.9</v>
      </c>
      <c r="J5613" s="1">
        <v>29917.4</v>
      </c>
      <c r="K5613" s="1">
        <v>24810.1</v>
      </c>
      <c r="L5613" s="1">
        <v>28249</v>
      </c>
      <c r="M5613" s="1">
        <v>29289.4</v>
      </c>
    </row>
    <row r="5614" spans="1:13">
      <c r="A5614" t="s">
        <v>16432</v>
      </c>
      <c r="B5614" t="s">
        <v>16433</v>
      </c>
      <c r="C5614" t="s">
        <v>16434</v>
      </c>
      <c r="D5614">
        <v>3389</v>
      </c>
      <c r="E5614">
        <v>1</v>
      </c>
      <c r="F5614" t="s">
        <v>16</v>
      </c>
      <c r="G5614" t="s">
        <v>17</v>
      </c>
      <c r="H5614" s="1">
        <v>871.37</v>
      </c>
      <c r="I5614" s="1">
        <v>545.69600000000003</v>
      </c>
      <c r="J5614" s="1">
        <v>617.24699999999996</v>
      </c>
      <c r="K5614" s="1">
        <v>441.89800000000002</v>
      </c>
      <c r="L5614" s="1">
        <v>508.81299999999999</v>
      </c>
      <c r="M5614" s="1">
        <v>818.25</v>
      </c>
    </row>
    <row r="5615" spans="1:13">
      <c r="A5615" t="s">
        <v>16435</v>
      </c>
      <c r="B5615" t="s">
        <v>16436</v>
      </c>
      <c r="C5615" t="s">
        <v>16437</v>
      </c>
      <c r="D5615">
        <v>3389</v>
      </c>
      <c r="E5615">
        <v>18</v>
      </c>
      <c r="F5615" t="s">
        <v>16</v>
      </c>
      <c r="G5615" t="s">
        <v>17</v>
      </c>
      <c r="H5615" s="1">
        <v>5644.67</v>
      </c>
      <c r="I5615" s="1">
        <v>4365.78</v>
      </c>
      <c r="J5615" s="1">
        <v>4378.59</v>
      </c>
      <c r="K5615" s="1">
        <v>4573.91</v>
      </c>
      <c r="L5615" s="1">
        <v>4231.74</v>
      </c>
      <c r="M5615" s="1">
        <v>4357.6000000000004</v>
      </c>
    </row>
    <row r="5616" spans="1:13">
      <c r="A5616" t="s">
        <v>16438</v>
      </c>
      <c r="B5616" t="s">
        <v>16439</v>
      </c>
      <c r="C5616" t="s">
        <v>16440</v>
      </c>
      <c r="D5616">
        <v>3390</v>
      </c>
      <c r="E5616">
        <v>11</v>
      </c>
      <c r="F5616" t="s">
        <v>16</v>
      </c>
      <c r="G5616" t="s">
        <v>17</v>
      </c>
      <c r="H5616" s="1">
        <v>1935.96</v>
      </c>
      <c r="I5616" s="1">
        <v>1483.8</v>
      </c>
      <c r="J5616" s="1">
        <v>1383.44</v>
      </c>
      <c r="K5616" s="1">
        <v>1977.79</v>
      </c>
      <c r="L5616" s="1">
        <v>1822.27</v>
      </c>
      <c r="M5616" s="1">
        <v>1744.06</v>
      </c>
    </row>
    <row r="5617" spans="1:13">
      <c r="A5617" t="s">
        <v>16441</v>
      </c>
      <c r="B5617" t="s">
        <v>16442</v>
      </c>
      <c r="C5617" t="s">
        <v>16443</v>
      </c>
      <c r="D5617">
        <v>3391</v>
      </c>
      <c r="E5617">
        <v>50</v>
      </c>
      <c r="F5617" t="s">
        <v>16</v>
      </c>
      <c r="G5617" t="s">
        <v>17</v>
      </c>
      <c r="H5617" s="1">
        <v>13334.8</v>
      </c>
      <c r="I5617" s="1">
        <v>15384.7</v>
      </c>
      <c r="J5617" s="1">
        <v>14260.7</v>
      </c>
      <c r="K5617" s="1">
        <v>13706.6</v>
      </c>
      <c r="L5617" s="1">
        <v>12146.6</v>
      </c>
      <c r="M5617" s="1">
        <v>14347.3</v>
      </c>
    </row>
    <row r="5618" spans="1:13">
      <c r="A5618" t="s">
        <v>16444</v>
      </c>
      <c r="B5618" t="s">
        <v>16445</v>
      </c>
      <c r="C5618" t="s">
        <v>16446</v>
      </c>
      <c r="D5618">
        <v>3392</v>
      </c>
      <c r="E5618">
        <v>1</v>
      </c>
      <c r="F5618" t="s">
        <v>16</v>
      </c>
      <c r="G5618" t="s">
        <v>17</v>
      </c>
      <c r="H5618" s="1">
        <v>749.27</v>
      </c>
      <c r="I5618" s="1">
        <v>536.36900000000003</v>
      </c>
      <c r="J5618" s="1">
        <v>486.67399999999998</v>
      </c>
      <c r="K5618" s="1">
        <v>656.93899999999996</v>
      </c>
      <c r="L5618" s="1">
        <v>771.4</v>
      </c>
      <c r="M5618" s="1">
        <v>463.738</v>
      </c>
    </row>
    <row r="5619" spans="1:13">
      <c r="A5619" t="s">
        <v>16447</v>
      </c>
      <c r="B5619" t="s">
        <v>16448</v>
      </c>
      <c r="C5619" t="s">
        <v>16449</v>
      </c>
      <c r="D5619">
        <v>3393</v>
      </c>
      <c r="E5619">
        <v>10</v>
      </c>
      <c r="F5619" t="s">
        <v>16</v>
      </c>
      <c r="G5619" t="s">
        <v>17</v>
      </c>
      <c r="H5619" s="1">
        <v>2319.34</v>
      </c>
      <c r="I5619" s="1">
        <v>1387.12</v>
      </c>
      <c r="J5619" s="1">
        <v>1567.08</v>
      </c>
      <c r="K5619" s="1">
        <v>1382.46</v>
      </c>
      <c r="L5619" s="1">
        <v>1876.5</v>
      </c>
      <c r="M5619" s="1">
        <v>2884.53</v>
      </c>
    </row>
    <row r="5620" spans="1:13">
      <c r="A5620" t="s">
        <v>16450</v>
      </c>
      <c r="B5620" t="s">
        <v>16451</v>
      </c>
      <c r="C5620" t="s">
        <v>16452</v>
      </c>
      <c r="D5620">
        <v>3394</v>
      </c>
      <c r="E5620">
        <v>46</v>
      </c>
      <c r="F5620" t="s">
        <v>16</v>
      </c>
      <c r="G5620" t="s">
        <v>17</v>
      </c>
      <c r="H5620" s="1">
        <v>16832.5</v>
      </c>
      <c r="I5620" s="1">
        <v>13414.7</v>
      </c>
      <c r="J5620" s="1">
        <v>11813</v>
      </c>
      <c r="K5620" s="1">
        <v>11174.6</v>
      </c>
      <c r="L5620" s="1">
        <v>11721.9</v>
      </c>
      <c r="M5620" s="1">
        <v>14447.1</v>
      </c>
    </row>
    <row r="5621" spans="1:13">
      <c r="A5621" t="s">
        <v>16453</v>
      </c>
      <c r="B5621" t="s">
        <v>16454</v>
      </c>
      <c r="C5621" t="s">
        <v>16455</v>
      </c>
      <c r="D5621">
        <v>3395</v>
      </c>
      <c r="E5621">
        <v>8</v>
      </c>
      <c r="F5621" t="s">
        <v>16</v>
      </c>
      <c r="G5621" t="s">
        <v>17</v>
      </c>
      <c r="H5621" s="1">
        <v>2017.01</v>
      </c>
      <c r="I5621" s="1">
        <v>1929.05</v>
      </c>
      <c r="J5621" s="1">
        <v>1559.72</v>
      </c>
      <c r="K5621" s="1">
        <v>1777.26</v>
      </c>
      <c r="L5621" s="1">
        <v>1573.02</v>
      </c>
      <c r="M5621" s="1">
        <v>1676.67</v>
      </c>
    </row>
    <row r="5622" spans="1:13">
      <c r="A5622" t="s">
        <v>16456</v>
      </c>
      <c r="B5622" t="s">
        <v>16457</v>
      </c>
      <c r="C5622" t="s">
        <v>16458</v>
      </c>
      <c r="D5622">
        <v>3396</v>
      </c>
      <c r="E5622">
        <v>17</v>
      </c>
      <c r="F5622" t="s">
        <v>16</v>
      </c>
      <c r="G5622" t="s">
        <v>17</v>
      </c>
      <c r="H5622" s="1">
        <v>1729.31</v>
      </c>
      <c r="I5622" s="1">
        <v>2892.64</v>
      </c>
      <c r="J5622" s="1">
        <v>2779.41</v>
      </c>
      <c r="K5622" s="1">
        <v>10593.7</v>
      </c>
      <c r="L5622" s="1">
        <v>5288.04</v>
      </c>
      <c r="M5622" s="1">
        <v>1908.18</v>
      </c>
    </row>
    <row r="5623" spans="1:13">
      <c r="A5623" t="s">
        <v>16459</v>
      </c>
      <c r="B5623" t="s">
        <v>16460</v>
      </c>
      <c r="C5623" t="s">
        <v>16461</v>
      </c>
      <c r="D5623">
        <v>3397</v>
      </c>
      <c r="E5623">
        <v>30</v>
      </c>
      <c r="F5623" t="s">
        <v>16</v>
      </c>
      <c r="G5623" t="s">
        <v>17</v>
      </c>
      <c r="H5623" s="1">
        <v>7618.35</v>
      </c>
      <c r="I5623" s="1">
        <v>9228.5</v>
      </c>
      <c r="J5623" s="1">
        <v>9661.34</v>
      </c>
      <c r="K5623" s="1">
        <v>8918.7999999999993</v>
      </c>
      <c r="L5623" s="1">
        <v>8259.57</v>
      </c>
      <c r="M5623" s="1">
        <v>8584.0499999999993</v>
      </c>
    </row>
    <row r="5624" spans="1:13">
      <c r="A5624" t="s">
        <v>16462</v>
      </c>
      <c r="B5624" t="s">
        <v>16460</v>
      </c>
      <c r="C5624" t="s">
        <v>16461</v>
      </c>
      <c r="D5624">
        <v>3397</v>
      </c>
      <c r="E5624">
        <v>1</v>
      </c>
      <c r="F5624" t="s">
        <v>16</v>
      </c>
      <c r="G5624" t="s">
        <v>17</v>
      </c>
      <c r="H5624" s="1">
        <v>350.34100000000001</v>
      </c>
      <c r="I5624" s="1">
        <v>362.21300000000002</v>
      </c>
      <c r="J5624" s="1">
        <v>375.90100000000001</v>
      </c>
      <c r="K5624" s="1">
        <v>344.46100000000001</v>
      </c>
      <c r="L5624" s="1">
        <v>312.23</v>
      </c>
      <c r="M5624" s="1">
        <v>376.53399999999999</v>
      </c>
    </row>
    <row r="5625" spans="1:13">
      <c r="A5625" t="s">
        <v>16463</v>
      </c>
      <c r="B5625" t="s">
        <v>140</v>
      </c>
      <c r="C5625" t="s">
        <v>16464</v>
      </c>
      <c r="D5625">
        <v>3397</v>
      </c>
      <c r="E5625">
        <v>2</v>
      </c>
      <c r="F5625" t="s">
        <v>16</v>
      </c>
      <c r="G5625" t="s">
        <v>17</v>
      </c>
      <c r="H5625" s="1">
        <v>124.726</v>
      </c>
      <c r="I5625" s="1">
        <v>191.715</v>
      </c>
      <c r="J5625" s="1">
        <v>198.65299999999999</v>
      </c>
      <c r="K5625" s="1">
        <v>277.12900000000002</v>
      </c>
      <c r="L5625" s="1">
        <v>195.876</v>
      </c>
      <c r="M5625" s="1">
        <v>257.05500000000001</v>
      </c>
    </row>
    <row r="5626" spans="1:13">
      <c r="A5626" t="s">
        <v>16465</v>
      </c>
      <c r="B5626" t="s">
        <v>16466</v>
      </c>
      <c r="C5626" t="s">
        <v>16467</v>
      </c>
      <c r="D5626">
        <v>3398</v>
      </c>
      <c r="E5626">
        <v>24</v>
      </c>
      <c r="F5626" t="s">
        <v>16</v>
      </c>
      <c r="G5626" t="s">
        <v>17</v>
      </c>
      <c r="H5626" s="1">
        <v>5683.44</v>
      </c>
      <c r="I5626" s="1">
        <v>5273.65</v>
      </c>
      <c r="J5626" s="1">
        <v>6069.21</v>
      </c>
      <c r="K5626" s="1">
        <v>6369.64</v>
      </c>
      <c r="L5626" s="1">
        <v>6076.94</v>
      </c>
      <c r="M5626" s="1">
        <v>6932.43</v>
      </c>
    </row>
    <row r="5627" spans="1:13">
      <c r="A5627" t="s">
        <v>16468</v>
      </c>
      <c r="B5627" t="s">
        <v>16466</v>
      </c>
      <c r="C5627" t="s">
        <v>16469</v>
      </c>
      <c r="D5627">
        <v>3398</v>
      </c>
      <c r="E5627">
        <v>4</v>
      </c>
      <c r="F5627" t="s">
        <v>16</v>
      </c>
      <c r="G5627" t="s">
        <v>17</v>
      </c>
      <c r="H5627" s="1">
        <v>884.39200000000005</v>
      </c>
      <c r="I5627" s="1">
        <v>905.41600000000005</v>
      </c>
      <c r="J5627" s="1">
        <v>1049.33</v>
      </c>
      <c r="K5627" s="1">
        <v>923.68</v>
      </c>
      <c r="L5627" s="1">
        <v>943.93299999999999</v>
      </c>
      <c r="M5627" s="1">
        <v>911.45399999999995</v>
      </c>
    </row>
    <row r="5628" spans="1:13">
      <c r="A5628" t="s">
        <v>16470</v>
      </c>
      <c r="B5628" t="s">
        <v>16471</v>
      </c>
      <c r="C5628" t="s">
        <v>16472</v>
      </c>
      <c r="D5628">
        <v>3399</v>
      </c>
      <c r="E5628">
        <v>12</v>
      </c>
      <c r="F5628" t="s">
        <v>16</v>
      </c>
      <c r="G5628" t="s">
        <v>17</v>
      </c>
      <c r="H5628" s="1">
        <v>2665.45</v>
      </c>
      <c r="I5628" s="1">
        <v>2931.18</v>
      </c>
      <c r="J5628" s="1">
        <v>3149.16</v>
      </c>
      <c r="K5628" s="1">
        <v>3105.44</v>
      </c>
      <c r="L5628" s="1">
        <v>2815.85</v>
      </c>
      <c r="M5628" s="1">
        <v>2314.7800000000002</v>
      </c>
    </row>
    <row r="5629" spans="1:13">
      <c r="A5629" t="s">
        <v>16473</v>
      </c>
      <c r="B5629" t="s">
        <v>16474</v>
      </c>
      <c r="C5629" t="s">
        <v>16475</v>
      </c>
      <c r="D5629">
        <v>3400</v>
      </c>
      <c r="E5629">
        <v>44</v>
      </c>
      <c r="F5629" t="s">
        <v>16</v>
      </c>
      <c r="G5629" t="s">
        <v>17</v>
      </c>
      <c r="H5629" s="1">
        <v>5397.24</v>
      </c>
      <c r="I5629" s="1">
        <v>12544.7</v>
      </c>
      <c r="J5629" s="1">
        <v>11455.2</v>
      </c>
      <c r="K5629" s="1">
        <v>14445.8</v>
      </c>
      <c r="L5629" s="1">
        <v>10415.200000000001</v>
      </c>
      <c r="M5629" s="1">
        <v>5199.75</v>
      </c>
    </row>
    <row r="5630" spans="1:13">
      <c r="A5630" t="s">
        <v>16476</v>
      </c>
      <c r="B5630" t="s">
        <v>16474</v>
      </c>
      <c r="C5630" t="s">
        <v>16475</v>
      </c>
      <c r="D5630">
        <v>3400</v>
      </c>
      <c r="E5630">
        <v>10</v>
      </c>
      <c r="F5630" t="s">
        <v>16</v>
      </c>
      <c r="G5630" t="s">
        <v>17</v>
      </c>
      <c r="H5630" s="1">
        <v>702.82799999999997</v>
      </c>
      <c r="I5630" s="1">
        <v>2707.52</v>
      </c>
      <c r="J5630" s="1">
        <v>2227.35</v>
      </c>
      <c r="K5630" s="1">
        <v>3181.4</v>
      </c>
      <c r="L5630" s="1">
        <v>1682.22</v>
      </c>
      <c r="M5630" s="1">
        <v>533.42899999999997</v>
      </c>
    </row>
    <row r="5631" spans="1:13">
      <c r="A5631" t="s">
        <v>16477</v>
      </c>
      <c r="B5631" t="s">
        <v>16478</v>
      </c>
      <c r="C5631" t="s">
        <v>16479</v>
      </c>
      <c r="D5631">
        <v>3401</v>
      </c>
      <c r="E5631">
        <v>74</v>
      </c>
      <c r="F5631" t="s">
        <v>16</v>
      </c>
      <c r="G5631" t="s">
        <v>17</v>
      </c>
      <c r="H5631" s="1">
        <v>27942.400000000001</v>
      </c>
      <c r="I5631" s="1">
        <v>25135.3</v>
      </c>
      <c r="J5631" s="1">
        <v>28247.4</v>
      </c>
      <c r="K5631" s="1">
        <v>26279.1</v>
      </c>
      <c r="L5631" s="1">
        <v>27144.3</v>
      </c>
      <c r="M5631" s="1">
        <v>23769.3</v>
      </c>
    </row>
    <row r="5632" spans="1:13">
      <c r="A5632" t="s">
        <v>16480</v>
      </c>
      <c r="B5632" t="s">
        <v>16481</v>
      </c>
      <c r="C5632" t="s">
        <v>16482</v>
      </c>
      <c r="D5632">
        <v>3402</v>
      </c>
      <c r="E5632">
        <v>13</v>
      </c>
      <c r="F5632" t="s">
        <v>16</v>
      </c>
      <c r="G5632" t="s">
        <v>17</v>
      </c>
      <c r="H5632" s="1">
        <v>9370.81</v>
      </c>
      <c r="I5632" s="1">
        <v>7282.33</v>
      </c>
      <c r="J5632" s="1">
        <v>2567.84</v>
      </c>
      <c r="K5632" s="1">
        <v>2341.8000000000002</v>
      </c>
      <c r="L5632" s="1">
        <v>3375.98</v>
      </c>
      <c r="M5632" s="1">
        <v>3727.47</v>
      </c>
    </row>
    <row r="5633" spans="1:13">
      <c r="A5633" t="s">
        <v>16483</v>
      </c>
      <c r="B5633" t="s">
        <v>16484</v>
      </c>
      <c r="C5633" t="s">
        <v>16485</v>
      </c>
      <c r="D5633">
        <v>3403</v>
      </c>
      <c r="E5633">
        <v>78</v>
      </c>
      <c r="F5633" t="s">
        <v>16</v>
      </c>
      <c r="G5633" t="s">
        <v>17</v>
      </c>
      <c r="H5633" s="1">
        <v>21051.8</v>
      </c>
      <c r="I5633" s="1">
        <v>21449.599999999999</v>
      </c>
      <c r="J5633" s="1">
        <v>22735.9</v>
      </c>
      <c r="K5633" s="1">
        <v>25077.4</v>
      </c>
      <c r="L5633" s="1">
        <v>24366.1</v>
      </c>
      <c r="M5633" s="1">
        <v>21754</v>
      </c>
    </row>
    <row r="5634" spans="1:13">
      <c r="A5634" t="s">
        <v>16486</v>
      </c>
      <c r="B5634" t="s">
        <v>16487</v>
      </c>
      <c r="C5634" t="s">
        <v>16488</v>
      </c>
      <c r="D5634">
        <v>3404</v>
      </c>
      <c r="E5634">
        <v>32</v>
      </c>
      <c r="F5634" t="s">
        <v>16</v>
      </c>
      <c r="G5634" t="s">
        <v>17</v>
      </c>
      <c r="H5634" s="1">
        <v>13516.8</v>
      </c>
      <c r="I5634" s="1">
        <v>11558</v>
      </c>
      <c r="J5634" s="1">
        <v>11731.4</v>
      </c>
      <c r="K5634" s="1">
        <v>10911.3</v>
      </c>
      <c r="L5634" s="1">
        <v>10922.6</v>
      </c>
      <c r="M5634" s="1">
        <v>11000.6</v>
      </c>
    </row>
    <row r="5635" spans="1:13">
      <c r="A5635" t="s">
        <v>16489</v>
      </c>
      <c r="B5635" t="s">
        <v>16490</v>
      </c>
      <c r="C5635" t="s">
        <v>16491</v>
      </c>
      <c r="D5635">
        <v>3405</v>
      </c>
      <c r="E5635">
        <v>12</v>
      </c>
      <c r="F5635" t="s">
        <v>16</v>
      </c>
      <c r="G5635" t="s">
        <v>17</v>
      </c>
      <c r="H5635" s="1">
        <v>3290.14</v>
      </c>
      <c r="I5635" s="1">
        <v>3199.35</v>
      </c>
      <c r="J5635" s="1">
        <v>3593.5</v>
      </c>
      <c r="K5635" s="1">
        <v>4570.46</v>
      </c>
      <c r="L5635" s="1">
        <v>4828.3500000000004</v>
      </c>
      <c r="M5635" s="1">
        <v>4181.93</v>
      </c>
    </row>
    <row r="5636" spans="1:13">
      <c r="A5636" t="s">
        <v>16492</v>
      </c>
      <c r="B5636" t="s">
        <v>16493</v>
      </c>
      <c r="C5636" t="s">
        <v>16494</v>
      </c>
      <c r="D5636">
        <v>3406</v>
      </c>
      <c r="E5636">
        <v>107</v>
      </c>
      <c r="F5636" t="s">
        <v>16</v>
      </c>
      <c r="G5636" t="s">
        <v>17</v>
      </c>
      <c r="H5636" s="1">
        <v>29258.1</v>
      </c>
      <c r="I5636" s="1">
        <v>33659.5</v>
      </c>
      <c r="J5636" s="1">
        <v>40069.800000000003</v>
      </c>
      <c r="K5636" s="1">
        <v>37177.5</v>
      </c>
      <c r="L5636" s="1">
        <v>30268</v>
      </c>
      <c r="M5636" s="1">
        <v>27556.9</v>
      </c>
    </row>
    <row r="5637" spans="1:13">
      <c r="A5637" t="s">
        <v>16495</v>
      </c>
      <c r="B5637" t="s">
        <v>16496</v>
      </c>
      <c r="C5637" t="s">
        <v>16497</v>
      </c>
      <c r="D5637">
        <v>3407</v>
      </c>
      <c r="E5637">
        <v>127</v>
      </c>
      <c r="F5637" t="s">
        <v>16</v>
      </c>
      <c r="G5637" t="s">
        <v>17</v>
      </c>
      <c r="H5637" s="1">
        <v>32963</v>
      </c>
      <c r="I5637" s="1">
        <v>29712</v>
      </c>
      <c r="J5637" s="1">
        <v>31910.9</v>
      </c>
      <c r="K5637" s="1">
        <v>41495.1</v>
      </c>
      <c r="L5637" s="1">
        <v>39033.5</v>
      </c>
      <c r="M5637" s="1">
        <v>40306.800000000003</v>
      </c>
    </row>
    <row r="5638" spans="1:13">
      <c r="A5638" t="s">
        <v>16498</v>
      </c>
      <c r="B5638" t="s">
        <v>16499</v>
      </c>
      <c r="C5638" t="s">
        <v>16500</v>
      </c>
      <c r="D5638">
        <v>3408</v>
      </c>
      <c r="E5638">
        <v>10</v>
      </c>
      <c r="F5638" t="s">
        <v>16</v>
      </c>
      <c r="G5638" t="s">
        <v>17</v>
      </c>
      <c r="H5638" s="1">
        <v>4136.29</v>
      </c>
      <c r="I5638" s="1">
        <v>3283.48</v>
      </c>
      <c r="J5638" s="1">
        <v>1555.46</v>
      </c>
      <c r="K5638" s="1">
        <v>7667.77</v>
      </c>
      <c r="L5638" s="1">
        <v>6267.12</v>
      </c>
      <c r="M5638" s="1">
        <v>2270.5</v>
      </c>
    </row>
    <row r="5639" spans="1:13">
      <c r="A5639" t="s">
        <v>16501</v>
      </c>
      <c r="B5639" t="s">
        <v>16502</v>
      </c>
      <c r="C5639" t="s">
        <v>16503</v>
      </c>
      <c r="D5639">
        <v>3409</v>
      </c>
      <c r="E5639">
        <v>260</v>
      </c>
      <c r="F5639" t="s">
        <v>16</v>
      </c>
      <c r="G5639" t="s">
        <v>17</v>
      </c>
      <c r="H5639" s="1">
        <v>65545.3</v>
      </c>
      <c r="I5639" s="1">
        <v>74665.5</v>
      </c>
      <c r="J5639" s="1">
        <v>73772.3</v>
      </c>
      <c r="K5639" s="1">
        <v>62350</v>
      </c>
      <c r="L5639" s="1">
        <v>67327.100000000006</v>
      </c>
      <c r="M5639" s="1">
        <v>63545.3</v>
      </c>
    </row>
    <row r="5640" spans="1:13">
      <c r="A5640" t="s">
        <v>16504</v>
      </c>
      <c r="B5640" t="s">
        <v>16502</v>
      </c>
      <c r="C5640" t="s">
        <v>16505</v>
      </c>
      <c r="D5640">
        <v>3409</v>
      </c>
      <c r="E5640">
        <v>4</v>
      </c>
      <c r="F5640" t="s">
        <v>16</v>
      </c>
      <c r="G5640" t="s">
        <v>17</v>
      </c>
      <c r="H5640" s="1">
        <v>441.084</v>
      </c>
      <c r="I5640" s="1">
        <v>333.51799999999997</v>
      </c>
      <c r="J5640" s="1">
        <v>357.3</v>
      </c>
      <c r="K5640" s="1">
        <v>277.35000000000002</v>
      </c>
      <c r="L5640" s="1">
        <v>299.815</v>
      </c>
      <c r="M5640" s="1">
        <v>359.55700000000002</v>
      </c>
    </row>
    <row r="5641" spans="1:13">
      <c r="A5641" t="s">
        <v>16506</v>
      </c>
      <c r="B5641" t="s">
        <v>16507</v>
      </c>
      <c r="C5641" t="s">
        <v>16508</v>
      </c>
      <c r="D5641">
        <v>3410</v>
      </c>
      <c r="E5641">
        <v>43</v>
      </c>
      <c r="F5641" t="s">
        <v>16</v>
      </c>
      <c r="G5641" t="s">
        <v>17</v>
      </c>
      <c r="H5641" s="1">
        <v>9265.43</v>
      </c>
      <c r="I5641" s="1">
        <v>13316.9</v>
      </c>
      <c r="J5641" s="1">
        <v>13566</v>
      </c>
      <c r="K5641" s="1">
        <v>12150</v>
      </c>
      <c r="L5641" s="1">
        <v>13561.4</v>
      </c>
      <c r="M5641" s="1">
        <v>15261.2</v>
      </c>
    </row>
    <row r="5642" spans="1:13">
      <c r="A5642" t="s">
        <v>16509</v>
      </c>
      <c r="B5642" t="s">
        <v>16510</v>
      </c>
      <c r="C5642" t="s">
        <v>16511</v>
      </c>
      <c r="D5642">
        <v>3411</v>
      </c>
      <c r="E5642">
        <v>167</v>
      </c>
      <c r="F5642" t="s">
        <v>16</v>
      </c>
      <c r="G5642" t="s">
        <v>17</v>
      </c>
      <c r="H5642" s="1">
        <v>39318.699999999997</v>
      </c>
      <c r="I5642" s="1">
        <v>48744.3</v>
      </c>
      <c r="J5642" s="1">
        <v>49983.7</v>
      </c>
      <c r="K5642" s="1">
        <v>40582.800000000003</v>
      </c>
      <c r="L5642" s="1">
        <v>40243.4</v>
      </c>
      <c r="M5642" s="1">
        <v>47471.5</v>
      </c>
    </row>
    <row r="5643" spans="1:13">
      <c r="A5643" t="s">
        <v>16512</v>
      </c>
      <c r="B5643" t="s">
        <v>16513</v>
      </c>
      <c r="C5643" t="s">
        <v>16514</v>
      </c>
      <c r="D5643">
        <v>3412</v>
      </c>
      <c r="E5643">
        <v>22</v>
      </c>
      <c r="F5643" t="s">
        <v>16</v>
      </c>
      <c r="G5643" t="s">
        <v>17</v>
      </c>
      <c r="H5643" s="1">
        <v>9987.1</v>
      </c>
      <c r="I5643" s="1">
        <v>7715</v>
      </c>
      <c r="J5643" s="1">
        <v>6551.68</v>
      </c>
      <c r="K5643" s="1">
        <v>6918.41</v>
      </c>
      <c r="L5643" s="1">
        <v>6505.5</v>
      </c>
      <c r="M5643" s="1">
        <v>6989.09</v>
      </c>
    </row>
    <row r="5644" spans="1:13">
      <c r="A5644" t="s">
        <v>16515</v>
      </c>
      <c r="B5644" t="s">
        <v>16516</v>
      </c>
      <c r="C5644" t="s">
        <v>16517</v>
      </c>
      <c r="D5644">
        <v>3412</v>
      </c>
      <c r="E5644">
        <v>43</v>
      </c>
      <c r="F5644" t="s">
        <v>16</v>
      </c>
      <c r="G5644" t="s">
        <v>17</v>
      </c>
      <c r="H5644" s="1">
        <v>9320.75</v>
      </c>
      <c r="I5644" s="1">
        <v>14349.8</v>
      </c>
      <c r="J5644" s="1">
        <v>11821.7</v>
      </c>
      <c r="K5644" s="1">
        <v>8774.67</v>
      </c>
      <c r="L5644" s="1">
        <v>10406.4</v>
      </c>
      <c r="M5644" s="1">
        <v>12372</v>
      </c>
    </row>
    <row r="5645" spans="1:13">
      <c r="A5645" t="s">
        <v>16518</v>
      </c>
      <c r="B5645" t="s">
        <v>16519</v>
      </c>
      <c r="C5645" t="s">
        <v>16520</v>
      </c>
      <c r="D5645">
        <v>3412</v>
      </c>
      <c r="E5645">
        <v>30</v>
      </c>
      <c r="F5645" t="s">
        <v>16</v>
      </c>
      <c r="G5645" t="s">
        <v>17</v>
      </c>
      <c r="H5645" s="1">
        <v>5438.03</v>
      </c>
      <c r="I5645" s="1">
        <v>6837.95</v>
      </c>
      <c r="J5645" s="1">
        <v>8678.83</v>
      </c>
      <c r="K5645" s="1">
        <v>8272.5499999999993</v>
      </c>
      <c r="L5645" s="1">
        <v>7787.98</v>
      </c>
      <c r="M5645" s="1">
        <v>5859.23</v>
      </c>
    </row>
    <row r="5646" spans="1:13">
      <c r="A5646" t="s">
        <v>16521</v>
      </c>
      <c r="B5646" t="s">
        <v>16522</v>
      </c>
      <c r="C5646" t="s">
        <v>16523</v>
      </c>
      <c r="D5646">
        <v>3412</v>
      </c>
      <c r="E5646">
        <v>102</v>
      </c>
      <c r="F5646" t="s">
        <v>16</v>
      </c>
      <c r="G5646" t="s">
        <v>17</v>
      </c>
      <c r="H5646" s="1">
        <v>18058.3</v>
      </c>
      <c r="I5646" s="1">
        <v>37613.9</v>
      </c>
      <c r="J5646" s="1">
        <v>36489</v>
      </c>
      <c r="K5646" s="1">
        <v>20913.8</v>
      </c>
      <c r="L5646" s="1">
        <v>28493.3</v>
      </c>
      <c r="M5646" s="1">
        <v>32406.5</v>
      </c>
    </row>
    <row r="5647" spans="1:13">
      <c r="A5647" t="s">
        <v>16524</v>
      </c>
      <c r="B5647" t="s">
        <v>16522</v>
      </c>
      <c r="C5647" t="s">
        <v>16525</v>
      </c>
      <c r="D5647">
        <v>3412</v>
      </c>
      <c r="E5647">
        <v>1</v>
      </c>
      <c r="F5647" t="s">
        <v>16</v>
      </c>
      <c r="G5647" t="s">
        <v>17</v>
      </c>
      <c r="H5647" s="1">
        <v>11.948399999999999</v>
      </c>
      <c r="I5647" s="1">
        <v>13.666499999999999</v>
      </c>
      <c r="J5647" s="1">
        <v>16.6814</v>
      </c>
      <c r="K5647" s="1">
        <v>11.7959</v>
      </c>
      <c r="L5647" s="1">
        <v>11.006500000000001</v>
      </c>
      <c r="M5647" s="1">
        <v>10.205399999999999</v>
      </c>
    </row>
    <row r="5648" spans="1:13">
      <c r="A5648" t="s">
        <v>16526</v>
      </c>
      <c r="B5648" t="s">
        <v>16527</v>
      </c>
      <c r="C5648" t="s">
        <v>16528</v>
      </c>
      <c r="D5648">
        <v>3412</v>
      </c>
      <c r="E5648">
        <v>387</v>
      </c>
      <c r="F5648" t="s">
        <v>16</v>
      </c>
      <c r="G5648" t="s">
        <v>17</v>
      </c>
      <c r="H5648" s="1">
        <v>88415.7</v>
      </c>
      <c r="I5648" s="1">
        <v>87742.1</v>
      </c>
      <c r="J5648" s="1">
        <v>93842.7</v>
      </c>
      <c r="K5648" s="1">
        <v>124962</v>
      </c>
      <c r="L5648" s="1">
        <v>126500</v>
      </c>
      <c r="M5648" s="1">
        <v>110636</v>
      </c>
    </row>
    <row r="5649" spans="1:13">
      <c r="A5649" t="s">
        <v>16529</v>
      </c>
      <c r="B5649" t="s">
        <v>16530</v>
      </c>
      <c r="C5649" t="s">
        <v>16531</v>
      </c>
      <c r="D5649">
        <v>3412</v>
      </c>
      <c r="E5649">
        <v>17</v>
      </c>
      <c r="F5649" t="s">
        <v>16</v>
      </c>
      <c r="G5649" t="s">
        <v>17</v>
      </c>
      <c r="H5649" s="1">
        <v>7977.92</v>
      </c>
      <c r="I5649" s="1">
        <v>7018.2</v>
      </c>
      <c r="J5649" s="1">
        <v>7199.45</v>
      </c>
      <c r="K5649" s="1">
        <v>8461.36</v>
      </c>
      <c r="L5649" s="1">
        <v>6730.13</v>
      </c>
      <c r="M5649" s="1">
        <v>6700.17</v>
      </c>
    </row>
    <row r="5650" spans="1:13">
      <c r="A5650" t="s">
        <v>16532</v>
      </c>
      <c r="B5650" t="s">
        <v>16533</v>
      </c>
      <c r="C5650" t="s">
        <v>16534</v>
      </c>
      <c r="D5650">
        <v>3413</v>
      </c>
      <c r="E5650">
        <v>30</v>
      </c>
      <c r="F5650" t="s">
        <v>16</v>
      </c>
      <c r="G5650" t="s">
        <v>17</v>
      </c>
      <c r="H5650" s="1">
        <v>9476.82</v>
      </c>
      <c r="I5650" s="1">
        <v>12228.4</v>
      </c>
      <c r="J5650" s="1">
        <v>16240.2</v>
      </c>
      <c r="K5650" s="1">
        <v>10022.799999999999</v>
      </c>
      <c r="L5650" s="1">
        <v>7643.15</v>
      </c>
      <c r="M5650" s="1">
        <v>9051.02</v>
      </c>
    </row>
    <row r="5651" spans="1:13">
      <c r="A5651" t="s">
        <v>16535</v>
      </c>
      <c r="B5651" t="s">
        <v>16536</v>
      </c>
      <c r="C5651" t="s">
        <v>16537</v>
      </c>
      <c r="D5651">
        <v>3414</v>
      </c>
      <c r="E5651">
        <v>233</v>
      </c>
      <c r="F5651" t="s">
        <v>16</v>
      </c>
      <c r="G5651" t="s">
        <v>17</v>
      </c>
      <c r="H5651" s="1">
        <v>67486.2</v>
      </c>
      <c r="I5651" s="1">
        <v>57680.1</v>
      </c>
      <c r="J5651" s="1">
        <v>67018.399999999994</v>
      </c>
      <c r="K5651" s="1">
        <v>63572.5</v>
      </c>
      <c r="L5651" s="1">
        <v>59594.8</v>
      </c>
      <c r="M5651" s="1">
        <v>60027.3</v>
      </c>
    </row>
    <row r="5652" spans="1:13">
      <c r="A5652" t="s">
        <v>16538</v>
      </c>
      <c r="B5652" t="s">
        <v>16539</v>
      </c>
      <c r="C5652" t="s">
        <v>16540</v>
      </c>
      <c r="D5652">
        <v>3415</v>
      </c>
      <c r="E5652">
        <v>1</v>
      </c>
      <c r="F5652" t="s">
        <v>16</v>
      </c>
      <c r="G5652" t="s">
        <v>17</v>
      </c>
      <c r="H5652" s="1">
        <v>59.494199999999999</v>
      </c>
      <c r="I5652" s="1">
        <v>103.736</v>
      </c>
      <c r="J5652" s="1">
        <v>317.00299999999999</v>
      </c>
      <c r="K5652" s="1">
        <v>37.621899999999997</v>
      </c>
      <c r="L5652" s="1">
        <v>36.6297</v>
      </c>
      <c r="M5652" s="1">
        <v>39.181600000000003</v>
      </c>
    </row>
    <row r="5653" spans="1:13">
      <c r="A5653" t="s">
        <v>16541</v>
      </c>
      <c r="B5653" t="s">
        <v>16542</v>
      </c>
      <c r="C5653" t="s">
        <v>16543</v>
      </c>
      <c r="D5653">
        <v>3416</v>
      </c>
      <c r="E5653">
        <v>41</v>
      </c>
      <c r="F5653" t="s">
        <v>16</v>
      </c>
      <c r="G5653" t="s">
        <v>17</v>
      </c>
      <c r="H5653" s="1">
        <v>7969.37</v>
      </c>
      <c r="I5653" s="1">
        <v>7945.42</v>
      </c>
      <c r="J5653" s="1">
        <v>9502.83</v>
      </c>
      <c r="K5653" s="1">
        <v>8734.6299999999992</v>
      </c>
      <c r="L5653" s="1">
        <v>10042.799999999999</v>
      </c>
      <c r="M5653" s="1">
        <v>9818.8700000000008</v>
      </c>
    </row>
    <row r="5654" spans="1:13">
      <c r="A5654" t="s">
        <v>16544</v>
      </c>
      <c r="B5654" t="s">
        <v>16545</v>
      </c>
      <c r="C5654" t="s">
        <v>16546</v>
      </c>
      <c r="D5654">
        <v>3417</v>
      </c>
      <c r="E5654">
        <v>1</v>
      </c>
      <c r="F5654" t="s">
        <v>16</v>
      </c>
      <c r="G5654" t="s">
        <v>17</v>
      </c>
      <c r="H5654" s="1">
        <v>306.87900000000002</v>
      </c>
      <c r="I5654" s="1">
        <v>327.22199999999998</v>
      </c>
      <c r="J5654" s="1">
        <v>334.702</v>
      </c>
      <c r="K5654" s="1">
        <v>294.596</v>
      </c>
      <c r="L5654" s="1">
        <v>271.488</v>
      </c>
      <c r="M5654" s="1">
        <v>334.99</v>
      </c>
    </row>
    <row r="5655" spans="1:13">
      <c r="A5655" t="s">
        <v>16547</v>
      </c>
      <c r="B5655" t="s">
        <v>16548</v>
      </c>
      <c r="C5655" t="s">
        <v>16549</v>
      </c>
      <c r="D5655">
        <v>3418</v>
      </c>
      <c r="E5655">
        <v>2</v>
      </c>
      <c r="F5655" t="s">
        <v>16</v>
      </c>
      <c r="G5655" t="s">
        <v>17</v>
      </c>
      <c r="H5655" s="1">
        <v>365.23</v>
      </c>
      <c r="I5655" s="1">
        <v>260.59699999999998</v>
      </c>
      <c r="J5655" s="1">
        <v>225.929</v>
      </c>
      <c r="K5655" s="1">
        <v>244.697</v>
      </c>
      <c r="L5655" s="1">
        <v>308.29700000000003</v>
      </c>
      <c r="M5655" s="1">
        <v>283.702</v>
      </c>
    </row>
    <row r="5656" spans="1:13">
      <c r="A5656" t="s">
        <v>16550</v>
      </c>
      <c r="B5656" t="s">
        <v>16551</v>
      </c>
      <c r="C5656" t="s">
        <v>16552</v>
      </c>
      <c r="D5656">
        <v>3419</v>
      </c>
      <c r="E5656">
        <v>49</v>
      </c>
      <c r="F5656" t="s">
        <v>16</v>
      </c>
      <c r="G5656" t="s">
        <v>17</v>
      </c>
      <c r="H5656" s="1">
        <v>16589.5</v>
      </c>
      <c r="I5656" s="1">
        <v>13694.4</v>
      </c>
      <c r="J5656" s="1">
        <v>11236.7</v>
      </c>
      <c r="K5656" s="1">
        <v>12422.2</v>
      </c>
      <c r="L5656" s="1">
        <v>11804.4</v>
      </c>
      <c r="M5656" s="1">
        <v>13785.8</v>
      </c>
    </row>
    <row r="5657" spans="1:13">
      <c r="A5657" t="s">
        <v>16553</v>
      </c>
      <c r="B5657" t="s">
        <v>16554</v>
      </c>
      <c r="C5657" t="s">
        <v>16555</v>
      </c>
      <c r="D5657">
        <v>3420</v>
      </c>
      <c r="E5657">
        <v>39</v>
      </c>
      <c r="F5657" t="s">
        <v>16</v>
      </c>
      <c r="G5657" t="s">
        <v>17</v>
      </c>
      <c r="H5657" s="1">
        <v>9749.2999999999993</v>
      </c>
      <c r="I5657" s="1">
        <v>7787.76</v>
      </c>
      <c r="J5657" s="1">
        <v>15412.3</v>
      </c>
      <c r="K5657" s="1">
        <v>10756.6</v>
      </c>
      <c r="L5657" s="1">
        <v>7087.49</v>
      </c>
      <c r="M5657" s="1">
        <v>8361.1</v>
      </c>
    </row>
    <row r="5658" spans="1:13">
      <c r="A5658" t="s">
        <v>16556</v>
      </c>
      <c r="B5658" t="s">
        <v>16554</v>
      </c>
      <c r="C5658" t="s">
        <v>16557</v>
      </c>
      <c r="D5658">
        <v>3420</v>
      </c>
      <c r="E5658">
        <v>1</v>
      </c>
      <c r="F5658" t="s">
        <v>16</v>
      </c>
      <c r="G5658" t="s">
        <v>17</v>
      </c>
      <c r="H5658" s="1">
        <v>178.16800000000001</v>
      </c>
      <c r="I5658" s="1">
        <v>222.48500000000001</v>
      </c>
      <c r="J5658" s="1">
        <v>588.58299999999997</v>
      </c>
      <c r="K5658" s="1">
        <v>342.00799999999998</v>
      </c>
      <c r="L5658" s="1">
        <v>209.57499999999999</v>
      </c>
      <c r="M5658" s="1">
        <v>311.32600000000002</v>
      </c>
    </row>
    <row r="5659" spans="1:13">
      <c r="A5659" t="s">
        <v>16558</v>
      </c>
      <c r="B5659" t="s">
        <v>16559</v>
      </c>
      <c r="C5659" t="s">
        <v>16560</v>
      </c>
      <c r="D5659">
        <v>3421</v>
      </c>
      <c r="E5659">
        <v>26</v>
      </c>
      <c r="F5659" t="s">
        <v>16</v>
      </c>
      <c r="G5659" t="s">
        <v>17</v>
      </c>
      <c r="H5659" s="1">
        <v>7574.56</v>
      </c>
      <c r="I5659" s="1">
        <v>7487.52</v>
      </c>
      <c r="J5659" s="1">
        <v>8278.26</v>
      </c>
      <c r="K5659" s="1">
        <v>10400.799999999999</v>
      </c>
      <c r="L5659" s="1">
        <v>10766</v>
      </c>
      <c r="M5659" s="1">
        <v>9333.2999999999993</v>
      </c>
    </row>
    <row r="5660" spans="1:13">
      <c r="A5660" t="s">
        <v>16561</v>
      </c>
      <c r="B5660" t="s">
        <v>16562</v>
      </c>
      <c r="C5660" t="s">
        <v>16563</v>
      </c>
      <c r="D5660">
        <v>3422</v>
      </c>
      <c r="E5660">
        <v>5</v>
      </c>
      <c r="F5660" t="s">
        <v>16</v>
      </c>
      <c r="G5660" t="s">
        <v>17</v>
      </c>
      <c r="H5660" s="1">
        <v>850.92100000000005</v>
      </c>
      <c r="I5660" s="1">
        <v>1919.42</v>
      </c>
      <c r="J5660" s="1">
        <v>1556.9</v>
      </c>
      <c r="K5660" s="1">
        <v>1107.9100000000001</v>
      </c>
      <c r="L5660" s="1">
        <v>1060.3699999999999</v>
      </c>
      <c r="M5660" s="1">
        <v>1277.45</v>
      </c>
    </row>
    <row r="5661" spans="1:13">
      <c r="A5661" t="s">
        <v>16564</v>
      </c>
      <c r="B5661" t="s">
        <v>16565</v>
      </c>
      <c r="C5661" t="s">
        <v>16566</v>
      </c>
      <c r="D5661">
        <v>3423</v>
      </c>
      <c r="E5661">
        <v>17</v>
      </c>
      <c r="F5661" t="s">
        <v>16</v>
      </c>
      <c r="G5661" t="s">
        <v>17</v>
      </c>
      <c r="H5661" s="1">
        <v>2461.04</v>
      </c>
      <c r="I5661" s="1">
        <v>3350.35</v>
      </c>
      <c r="J5661" s="1">
        <v>3147.02</v>
      </c>
      <c r="K5661" s="1">
        <v>6425.46</v>
      </c>
      <c r="L5661" s="1">
        <v>5768.82</v>
      </c>
      <c r="M5661" s="1">
        <v>3002.13</v>
      </c>
    </row>
    <row r="5662" spans="1:13">
      <c r="A5662" t="s">
        <v>16567</v>
      </c>
      <c r="B5662" t="s">
        <v>16568</v>
      </c>
      <c r="C5662" t="s">
        <v>16569</v>
      </c>
      <c r="D5662">
        <v>3424</v>
      </c>
      <c r="E5662">
        <v>4</v>
      </c>
      <c r="F5662" t="s">
        <v>16</v>
      </c>
      <c r="G5662" t="s">
        <v>17</v>
      </c>
      <c r="H5662" s="1">
        <v>1046.21</v>
      </c>
      <c r="I5662" s="1">
        <v>995.16200000000003</v>
      </c>
      <c r="J5662" s="1">
        <v>972.678</v>
      </c>
      <c r="K5662" s="1">
        <v>910.27300000000002</v>
      </c>
      <c r="L5662" s="1">
        <v>1068.1199999999999</v>
      </c>
      <c r="M5662" s="1">
        <v>1070.05</v>
      </c>
    </row>
    <row r="5663" spans="1:13">
      <c r="A5663" t="s">
        <v>16570</v>
      </c>
      <c r="B5663" t="s">
        <v>16571</v>
      </c>
      <c r="C5663" t="s">
        <v>16572</v>
      </c>
      <c r="D5663">
        <v>3425</v>
      </c>
      <c r="E5663">
        <v>7</v>
      </c>
      <c r="F5663" t="s">
        <v>16</v>
      </c>
      <c r="G5663" t="s">
        <v>17</v>
      </c>
      <c r="H5663" s="1">
        <v>889.54</v>
      </c>
      <c r="I5663" s="1">
        <v>688.06399999999996</v>
      </c>
      <c r="J5663" s="1">
        <v>755.40599999999995</v>
      </c>
      <c r="K5663" s="1">
        <v>593.44100000000003</v>
      </c>
      <c r="L5663" s="1">
        <v>804.32600000000002</v>
      </c>
      <c r="M5663" s="1">
        <v>1008.92</v>
      </c>
    </row>
    <row r="5664" spans="1:13">
      <c r="A5664" t="s">
        <v>16573</v>
      </c>
      <c r="B5664" t="s">
        <v>16574</v>
      </c>
      <c r="C5664" t="s">
        <v>16575</v>
      </c>
      <c r="D5664">
        <v>3426</v>
      </c>
      <c r="E5664">
        <v>7</v>
      </c>
      <c r="F5664" t="s">
        <v>16</v>
      </c>
      <c r="G5664" t="s">
        <v>17</v>
      </c>
      <c r="H5664" s="1">
        <v>1461.48</v>
      </c>
      <c r="I5664" s="1">
        <v>1627.62</v>
      </c>
      <c r="J5664" s="1">
        <v>1908.11</v>
      </c>
      <c r="K5664" s="1">
        <v>1658.86</v>
      </c>
      <c r="L5664" s="1">
        <v>1858.91</v>
      </c>
      <c r="M5664" s="1">
        <v>1735.14</v>
      </c>
    </row>
    <row r="5665" spans="1:13">
      <c r="A5665" t="s">
        <v>16576</v>
      </c>
      <c r="B5665" t="s">
        <v>16577</v>
      </c>
      <c r="C5665" t="s">
        <v>16578</v>
      </c>
      <c r="D5665">
        <v>3427</v>
      </c>
      <c r="E5665">
        <v>13</v>
      </c>
      <c r="F5665" t="s">
        <v>16</v>
      </c>
      <c r="G5665" t="s">
        <v>17</v>
      </c>
      <c r="H5665" s="1">
        <v>2626.82</v>
      </c>
      <c r="I5665" s="1">
        <v>2487.42</v>
      </c>
      <c r="J5665" s="1">
        <v>2579.1</v>
      </c>
      <c r="K5665" s="1">
        <v>2459</v>
      </c>
      <c r="L5665" s="1">
        <v>2495</v>
      </c>
      <c r="M5665" s="1">
        <v>2620.5500000000002</v>
      </c>
    </row>
    <row r="5666" spans="1:13">
      <c r="A5666" t="s">
        <v>16579</v>
      </c>
      <c r="B5666" t="s">
        <v>16580</v>
      </c>
      <c r="C5666" t="s">
        <v>16581</v>
      </c>
      <c r="D5666">
        <v>3428</v>
      </c>
      <c r="E5666">
        <v>7</v>
      </c>
      <c r="F5666" t="s">
        <v>16</v>
      </c>
      <c r="G5666" t="s">
        <v>17</v>
      </c>
      <c r="H5666" s="1">
        <v>3562.94</v>
      </c>
      <c r="I5666" s="1">
        <v>2849.26</v>
      </c>
      <c r="J5666" s="1">
        <v>1167.3499999999999</v>
      </c>
      <c r="K5666" s="1">
        <v>1061.1500000000001</v>
      </c>
      <c r="L5666" s="1">
        <v>2018.73</v>
      </c>
      <c r="M5666" s="1">
        <v>2162.56</v>
      </c>
    </row>
    <row r="5667" spans="1:13">
      <c r="A5667" t="s">
        <v>16582</v>
      </c>
      <c r="B5667" t="s">
        <v>16583</v>
      </c>
      <c r="C5667" t="s">
        <v>16584</v>
      </c>
      <c r="D5667">
        <v>3429</v>
      </c>
      <c r="E5667">
        <v>11</v>
      </c>
      <c r="F5667" t="s">
        <v>16</v>
      </c>
      <c r="G5667" t="s">
        <v>17</v>
      </c>
      <c r="H5667" s="1">
        <v>3623.64</v>
      </c>
      <c r="I5667" s="1">
        <v>3274.34</v>
      </c>
      <c r="J5667" s="1">
        <v>3749.63</v>
      </c>
      <c r="K5667" s="1">
        <v>3308.97</v>
      </c>
      <c r="L5667" s="1">
        <v>3297.04</v>
      </c>
      <c r="M5667" s="1">
        <v>3591.73</v>
      </c>
    </row>
    <row r="5668" spans="1:13">
      <c r="A5668" t="s">
        <v>16585</v>
      </c>
      <c r="B5668" t="s">
        <v>16586</v>
      </c>
      <c r="C5668" t="s">
        <v>16587</v>
      </c>
      <c r="D5668">
        <v>3430</v>
      </c>
      <c r="E5668">
        <v>5</v>
      </c>
      <c r="F5668" t="s">
        <v>16</v>
      </c>
      <c r="G5668" t="s">
        <v>17</v>
      </c>
      <c r="H5668" s="1">
        <v>2140.38</v>
      </c>
      <c r="I5668" s="1">
        <v>1905.91</v>
      </c>
      <c r="J5668" s="1">
        <v>1873.83</v>
      </c>
      <c r="K5668" s="1">
        <v>1723.68</v>
      </c>
      <c r="L5668" s="1">
        <v>1854.75</v>
      </c>
      <c r="M5668" s="1">
        <v>2175.5700000000002</v>
      </c>
    </row>
    <row r="5669" spans="1:13">
      <c r="A5669" t="s">
        <v>16588</v>
      </c>
      <c r="B5669" t="s">
        <v>16589</v>
      </c>
      <c r="C5669" t="s">
        <v>16590</v>
      </c>
      <c r="D5669">
        <v>3431</v>
      </c>
      <c r="E5669">
        <v>5</v>
      </c>
      <c r="F5669" t="s">
        <v>16</v>
      </c>
      <c r="G5669" t="s">
        <v>17</v>
      </c>
      <c r="H5669" s="1">
        <v>662.22199999999998</v>
      </c>
      <c r="I5669" s="1">
        <v>823.40899999999999</v>
      </c>
      <c r="J5669" s="1">
        <v>937.67100000000005</v>
      </c>
      <c r="K5669" s="1">
        <v>948.31500000000005</v>
      </c>
      <c r="L5669" s="1">
        <v>1143.6199999999999</v>
      </c>
      <c r="M5669" s="1">
        <v>1041.74</v>
      </c>
    </row>
    <row r="5670" spans="1:13">
      <c r="A5670" t="s">
        <v>16591</v>
      </c>
      <c r="B5670" t="s">
        <v>16592</v>
      </c>
      <c r="C5670" t="s">
        <v>16593</v>
      </c>
      <c r="D5670">
        <v>3432</v>
      </c>
      <c r="E5670">
        <v>3</v>
      </c>
      <c r="F5670" t="s">
        <v>16</v>
      </c>
      <c r="G5670" t="s">
        <v>17</v>
      </c>
      <c r="H5670" s="1">
        <v>744.17499999999995</v>
      </c>
      <c r="I5670" s="1">
        <v>644.18899999999996</v>
      </c>
      <c r="J5670" s="1">
        <v>540.30999999999995</v>
      </c>
      <c r="K5670" s="1">
        <v>657.60599999999999</v>
      </c>
      <c r="L5670" s="1">
        <v>759.30100000000004</v>
      </c>
      <c r="M5670" s="1">
        <v>627.19899999999996</v>
      </c>
    </row>
    <row r="5671" spans="1:13">
      <c r="A5671" t="s">
        <v>16594</v>
      </c>
      <c r="B5671" t="s">
        <v>16595</v>
      </c>
      <c r="C5671" t="s">
        <v>16596</v>
      </c>
      <c r="D5671">
        <v>3433</v>
      </c>
      <c r="E5671">
        <v>56</v>
      </c>
      <c r="F5671" t="s">
        <v>16</v>
      </c>
      <c r="G5671" t="s">
        <v>17</v>
      </c>
      <c r="H5671" s="1">
        <v>11607</v>
      </c>
      <c r="I5671" s="1">
        <v>14076.1</v>
      </c>
      <c r="J5671" s="1">
        <v>15593.9</v>
      </c>
      <c r="K5671" s="1">
        <v>14402.5</v>
      </c>
      <c r="L5671" s="1">
        <v>14884.7</v>
      </c>
      <c r="M5671" s="1">
        <v>12956.2</v>
      </c>
    </row>
    <row r="5672" spans="1:13">
      <c r="A5672" t="s">
        <v>16597</v>
      </c>
      <c r="B5672" t="s">
        <v>16598</v>
      </c>
      <c r="C5672" t="s">
        <v>16599</v>
      </c>
      <c r="D5672">
        <v>3434</v>
      </c>
      <c r="E5672">
        <v>8</v>
      </c>
      <c r="F5672" t="s">
        <v>16</v>
      </c>
      <c r="G5672" t="s">
        <v>17</v>
      </c>
      <c r="H5672" s="1">
        <v>1101.58</v>
      </c>
      <c r="I5672" s="1">
        <v>1493.11</v>
      </c>
      <c r="J5672" s="1">
        <v>1569.05</v>
      </c>
      <c r="K5672" s="1">
        <v>1417.9</v>
      </c>
      <c r="L5672" s="1">
        <v>2062.25</v>
      </c>
      <c r="M5672" s="1">
        <v>2587.13</v>
      </c>
    </row>
    <row r="5673" spans="1:13">
      <c r="A5673" t="s">
        <v>16600</v>
      </c>
      <c r="B5673" t="s">
        <v>16601</v>
      </c>
      <c r="C5673" t="s">
        <v>16602</v>
      </c>
      <c r="D5673">
        <v>3434</v>
      </c>
      <c r="E5673">
        <v>25</v>
      </c>
      <c r="F5673" t="s">
        <v>16</v>
      </c>
      <c r="G5673" t="s">
        <v>17</v>
      </c>
      <c r="H5673" s="1">
        <v>7211.43</v>
      </c>
      <c r="I5673" s="1">
        <v>6766.37</v>
      </c>
      <c r="J5673" s="1">
        <v>6144.23</v>
      </c>
      <c r="K5673" s="1">
        <v>6165.87</v>
      </c>
      <c r="L5673" s="1">
        <v>8352.19</v>
      </c>
      <c r="M5673" s="1">
        <v>10032.5</v>
      </c>
    </row>
    <row r="5674" spans="1:13">
      <c r="A5674" t="s">
        <v>16603</v>
      </c>
      <c r="B5674" t="s">
        <v>16604</v>
      </c>
      <c r="C5674" t="s">
        <v>16605</v>
      </c>
      <c r="D5674">
        <v>3434</v>
      </c>
      <c r="E5674">
        <v>13</v>
      </c>
      <c r="F5674" t="s">
        <v>16</v>
      </c>
      <c r="G5674" t="s">
        <v>17</v>
      </c>
      <c r="H5674" s="1">
        <v>2627.62</v>
      </c>
      <c r="I5674" s="1">
        <v>2932.43</v>
      </c>
      <c r="J5674" s="1">
        <v>2966.57</v>
      </c>
      <c r="K5674" s="1">
        <v>3152.42</v>
      </c>
      <c r="L5674" s="1">
        <v>3726.93</v>
      </c>
      <c r="M5674" s="1">
        <v>3171.91</v>
      </c>
    </row>
    <row r="5675" spans="1:13">
      <c r="A5675" t="s">
        <v>16606</v>
      </c>
      <c r="B5675" t="s">
        <v>16607</v>
      </c>
      <c r="C5675" t="s">
        <v>16608</v>
      </c>
      <c r="D5675">
        <v>3435</v>
      </c>
      <c r="E5675">
        <v>40</v>
      </c>
      <c r="F5675" t="s">
        <v>16</v>
      </c>
      <c r="G5675" t="s">
        <v>17</v>
      </c>
      <c r="H5675" s="1">
        <v>14850.2</v>
      </c>
      <c r="I5675" s="1">
        <v>11863.4</v>
      </c>
      <c r="J5675" s="1">
        <v>9570.42</v>
      </c>
      <c r="K5675" s="1">
        <v>11563.4</v>
      </c>
      <c r="L5675" s="1">
        <v>13073.2</v>
      </c>
      <c r="M5675" s="1">
        <v>8208.07</v>
      </c>
    </row>
    <row r="5676" spans="1:13">
      <c r="A5676" t="s">
        <v>16609</v>
      </c>
      <c r="B5676" t="s">
        <v>16610</v>
      </c>
      <c r="C5676" t="s">
        <v>16611</v>
      </c>
      <c r="D5676">
        <v>3436</v>
      </c>
      <c r="E5676">
        <v>5</v>
      </c>
      <c r="F5676" t="s">
        <v>16</v>
      </c>
      <c r="G5676" t="s">
        <v>17</v>
      </c>
      <c r="H5676" s="1">
        <v>1984.96</v>
      </c>
      <c r="I5676" s="1">
        <v>1631.31</v>
      </c>
      <c r="J5676" s="1">
        <v>1653.31</v>
      </c>
      <c r="K5676" s="1">
        <v>2447.69</v>
      </c>
      <c r="L5676" s="1">
        <v>2435.02</v>
      </c>
      <c r="M5676" s="1">
        <v>2628.05</v>
      </c>
    </row>
    <row r="5677" spans="1:13">
      <c r="A5677" t="s">
        <v>16612</v>
      </c>
      <c r="B5677" t="s">
        <v>16613</v>
      </c>
      <c r="C5677" t="s">
        <v>16614</v>
      </c>
      <c r="D5677">
        <v>3437</v>
      </c>
      <c r="E5677">
        <v>12</v>
      </c>
      <c r="F5677" t="s">
        <v>16</v>
      </c>
      <c r="G5677" t="s">
        <v>17</v>
      </c>
      <c r="H5677" s="1">
        <v>3805.65</v>
      </c>
      <c r="I5677" s="1">
        <v>3778.84</v>
      </c>
      <c r="J5677" s="1">
        <v>4066.17</v>
      </c>
      <c r="K5677" s="1">
        <v>4223.93</v>
      </c>
      <c r="L5677" s="1">
        <v>4142.7</v>
      </c>
      <c r="M5677" s="1">
        <v>4427.24</v>
      </c>
    </row>
    <row r="5678" spans="1:13">
      <c r="A5678" t="s">
        <v>16615</v>
      </c>
      <c r="B5678" t="s">
        <v>16616</v>
      </c>
      <c r="C5678" t="s">
        <v>16617</v>
      </c>
      <c r="D5678">
        <v>3438</v>
      </c>
      <c r="E5678">
        <v>2</v>
      </c>
      <c r="F5678" t="s">
        <v>16</v>
      </c>
      <c r="G5678" t="s">
        <v>17</v>
      </c>
      <c r="H5678" s="1">
        <v>46.706499999999998</v>
      </c>
      <c r="I5678" s="1">
        <v>238.625</v>
      </c>
      <c r="J5678" s="1">
        <v>117.202</v>
      </c>
      <c r="K5678" s="1">
        <v>74.405900000000003</v>
      </c>
      <c r="L5678" s="1">
        <v>43.693600000000004</v>
      </c>
      <c r="M5678" s="1">
        <v>59.553899999999999</v>
      </c>
    </row>
    <row r="5679" spans="1:13">
      <c r="A5679" t="s">
        <v>16618</v>
      </c>
      <c r="B5679" t="s">
        <v>16619</v>
      </c>
      <c r="C5679" t="s">
        <v>16620</v>
      </c>
      <c r="D5679">
        <v>3439</v>
      </c>
      <c r="E5679">
        <v>185</v>
      </c>
      <c r="F5679" t="s">
        <v>16</v>
      </c>
      <c r="G5679" t="s">
        <v>17</v>
      </c>
      <c r="H5679" s="1">
        <v>57808.7</v>
      </c>
      <c r="I5679" s="1">
        <v>46159.3</v>
      </c>
      <c r="J5679" s="1">
        <v>45377.9</v>
      </c>
      <c r="K5679" s="1">
        <v>46014.3</v>
      </c>
      <c r="L5679" s="1">
        <v>44479.4</v>
      </c>
      <c r="M5679" s="1">
        <v>45386.9</v>
      </c>
    </row>
    <row r="5680" spans="1:13">
      <c r="A5680" t="s">
        <v>16621</v>
      </c>
      <c r="B5680" t="s">
        <v>16622</v>
      </c>
      <c r="C5680" t="s">
        <v>16623</v>
      </c>
      <c r="D5680">
        <v>3440</v>
      </c>
      <c r="E5680">
        <v>7</v>
      </c>
      <c r="F5680" t="s">
        <v>16</v>
      </c>
      <c r="G5680" t="s">
        <v>17</v>
      </c>
      <c r="H5680" s="1">
        <v>1604.52</v>
      </c>
      <c r="I5680" s="1">
        <v>1847.57</v>
      </c>
      <c r="J5680" s="1">
        <v>1995.37</v>
      </c>
      <c r="K5680" s="1">
        <v>1860</v>
      </c>
      <c r="L5680" s="1">
        <v>1927.19</v>
      </c>
      <c r="M5680" s="1">
        <v>2076.63</v>
      </c>
    </row>
    <row r="5681" spans="1:13">
      <c r="A5681" t="s">
        <v>16624</v>
      </c>
      <c r="B5681" t="s">
        <v>16625</v>
      </c>
      <c r="C5681" t="s">
        <v>16626</v>
      </c>
      <c r="D5681">
        <v>3441</v>
      </c>
      <c r="E5681">
        <v>50</v>
      </c>
      <c r="F5681" t="s">
        <v>16</v>
      </c>
      <c r="G5681" t="s">
        <v>17</v>
      </c>
      <c r="H5681" s="1">
        <v>19866.5</v>
      </c>
      <c r="I5681" s="1">
        <v>17647.099999999999</v>
      </c>
      <c r="J5681" s="1">
        <v>17657.3</v>
      </c>
      <c r="K5681" s="1">
        <v>13681.4</v>
      </c>
      <c r="L5681" s="1">
        <v>13806.4</v>
      </c>
      <c r="M5681" s="1">
        <v>14078.9</v>
      </c>
    </row>
    <row r="5682" spans="1:13">
      <c r="A5682" t="s">
        <v>16627</v>
      </c>
      <c r="B5682" t="s">
        <v>16628</v>
      </c>
      <c r="C5682" t="s">
        <v>16629</v>
      </c>
      <c r="D5682">
        <v>3441</v>
      </c>
      <c r="E5682">
        <v>6</v>
      </c>
      <c r="F5682" t="s">
        <v>16</v>
      </c>
      <c r="G5682" t="s">
        <v>17</v>
      </c>
      <c r="H5682" s="1">
        <v>2886.17</v>
      </c>
      <c r="I5682" s="1">
        <v>2356.8200000000002</v>
      </c>
      <c r="J5682" s="1">
        <v>2454.5700000000002</v>
      </c>
      <c r="K5682" s="1">
        <v>1927.9</v>
      </c>
      <c r="L5682" s="1">
        <v>1946.49</v>
      </c>
      <c r="M5682" s="1">
        <v>2047.22</v>
      </c>
    </row>
    <row r="5683" spans="1:13">
      <c r="A5683" t="s">
        <v>16630</v>
      </c>
      <c r="B5683" t="s">
        <v>16631</v>
      </c>
      <c r="C5683" t="s">
        <v>16632</v>
      </c>
      <c r="D5683">
        <v>3442</v>
      </c>
      <c r="E5683">
        <v>9</v>
      </c>
      <c r="F5683" t="s">
        <v>16</v>
      </c>
      <c r="G5683" t="s">
        <v>17</v>
      </c>
      <c r="H5683" s="1">
        <v>1748.37</v>
      </c>
      <c r="I5683" s="1">
        <v>1545.22</v>
      </c>
      <c r="J5683" s="1">
        <v>1766.07</v>
      </c>
      <c r="K5683" s="1">
        <v>2561.61</v>
      </c>
      <c r="L5683" s="1">
        <v>2187.5500000000002</v>
      </c>
      <c r="M5683" s="1">
        <v>1399.82</v>
      </c>
    </row>
    <row r="5684" spans="1:13">
      <c r="A5684" t="s">
        <v>16633</v>
      </c>
      <c r="B5684" t="s">
        <v>16634</v>
      </c>
      <c r="C5684" t="s">
        <v>16635</v>
      </c>
      <c r="D5684">
        <v>3443</v>
      </c>
      <c r="E5684">
        <v>6</v>
      </c>
      <c r="F5684" t="s">
        <v>16</v>
      </c>
      <c r="G5684" t="s">
        <v>17</v>
      </c>
      <c r="H5684" s="1">
        <v>1563.61</v>
      </c>
      <c r="I5684" s="1">
        <v>1334.24</v>
      </c>
      <c r="J5684" s="1">
        <v>1565.25</v>
      </c>
      <c r="K5684" s="1">
        <v>1431.06</v>
      </c>
      <c r="L5684" s="1">
        <v>1581.92</v>
      </c>
      <c r="M5684" s="1">
        <v>1652.49</v>
      </c>
    </row>
    <row r="5685" spans="1:13">
      <c r="A5685" t="s">
        <v>16636</v>
      </c>
      <c r="B5685" t="s">
        <v>16637</v>
      </c>
      <c r="C5685" t="s">
        <v>16638</v>
      </c>
      <c r="D5685">
        <v>3444</v>
      </c>
      <c r="E5685">
        <v>38</v>
      </c>
      <c r="F5685" t="s">
        <v>16</v>
      </c>
      <c r="G5685" t="s">
        <v>17</v>
      </c>
      <c r="H5685" s="1">
        <v>9243.2900000000009</v>
      </c>
      <c r="I5685" s="1">
        <v>8172.16</v>
      </c>
      <c r="J5685" s="1">
        <v>9725.5</v>
      </c>
      <c r="K5685" s="1">
        <v>8230.25</v>
      </c>
      <c r="L5685" s="1">
        <v>8386.68</v>
      </c>
      <c r="M5685" s="1">
        <v>9267.67</v>
      </c>
    </row>
    <row r="5686" spans="1:13">
      <c r="A5686" t="s">
        <v>16639</v>
      </c>
      <c r="B5686" t="s">
        <v>16640</v>
      </c>
      <c r="C5686" t="s">
        <v>16641</v>
      </c>
      <c r="D5686">
        <v>3445</v>
      </c>
      <c r="E5686">
        <v>3</v>
      </c>
      <c r="F5686" t="s">
        <v>16</v>
      </c>
      <c r="G5686" t="s">
        <v>17</v>
      </c>
      <c r="H5686" s="1">
        <v>426.44400000000002</v>
      </c>
      <c r="I5686" s="1">
        <v>707.58500000000004</v>
      </c>
      <c r="J5686" s="1">
        <v>1225.46</v>
      </c>
      <c r="K5686" s="1">
        <v>922.07799999999997</v>
      </c>
      <c r="L5686" s="1">
        <v>2244.4299999999998</v>
      </c>
      <c r="M5686" s="1">
        <v>2189.7800000000002</v>
      </c>
    </row>
    <row r="5687" spans="1:13">
      <c r="A5687" t="s">
        <v>16642</v>
      </c>
      <c r="B5687" t="s">
        <v>16643</v>
      </c>
      <c r="C5687" t="s">
        <v>16644</v>
      </c>
      <c r="D5687">
        <v>3446</v>
      </c>
      <c r="E5687">
        <v>34</v>
      </c>
      <c r="F5687" t="s">
        <v>16</v>
      </c>
      <c r="G5687" t="s">
        <v>17</v>
      </c>
      <c r="H5687" s="1">
        <v>6957.53</v>
      </c>
      <c r="I5687" s="1">
        <v>6882.89</v>
      </c>
      <c r="J5687" s="1">
        <v>7431.37</v>
      </c>
      <c r="K5687" s="1">
        <v>6589.83</v>
      </c>
      <c r="L5687" s="1">
        <v>6718.99</v>
      </c>
      <c r="M5687" s="1">
        <v>6450.98</v>
      </c>
    </row>
    <row r="5688" spans="1:13">
      <c r="A5688" t="s">
        <v>16645</v>
      </c>
      <c r="B5688" t="s">
        <v>16646</v>
      </c>
      <c r="C5688" t="s">
        <v>16647</v>
      </c>
      <c r="D5688">
        <v>3447</v>
      </c>
      <c r="E5688">
        <v>76</v>
      </c>
      <c r="F5688" t="s">
        <v>16</v>
      </c>
      <c r="G5688" t="s">
        <v>17</v>
      </c>
      <c r="H5688" s="1">
        <v>19165.3</v>
      </c>
      <c r="I5688" s="1">
        <v>24004.7</v>
      </c>
      <c r="J5688" s="1">
        <v>25564.7</v>
      </c>
      <c r="K5688" s="1">
        <v>28144.2</v>
      </c>
      <c r="L5688" s="1">
        <v>24507.3</v>
      </c>
      <c r="M5688" s="1">
        <v>23707.7</v>
      </c>
    </row>
    <row r="5689" spans="1:13">
      <c r="A5689" t="s">
        <v>16648</v>
      </c>
      <c r="B5689" t="s">
        <v>16649</v>
      </c>
      <c r="C5689" t="s">
        <v>16650</v>
      </c>
      <c r="D5689">
        <v>3448</v>
      </c>
      <c r="E5689">
        <v>4</v>
      </c>
      <c r="F5689" t="s">
        <v>16</v>
      </c>
      <c r="G5689" t="s">
        <v>17</v>
      </c>
      <c r="H5689" s="1">
        <v>353.85899999999998</v>
      </c>
      <c r="I5689" s="1">
        <v>352.036</v>
      </c>
      <c r="J5689" s="1">
        <v>383.03800000000001</v>
      </c>
      <c r="K5689" s="1">
        <v>334.33199999999999</v>
      </c>
      <c r="L5689" s="1">
        <v>343.72800000000001</v>
      </c>
      <c r="M5689" s="1">
        <v>323.59800000000001</v>
      </c>
    </row>
    <row r="5690" spans="1:13">
      <c r="A5690" t="s">
        <v>16651</v>
      </c>
      <c r="B5690" t="s">
        <v>16652</v>
      </c>
      <c r="C5690" t="s">
        <v>16653</v>
      </c>
      <c r="D5690">
        <v>3449</v>
      </c>
      <c r="E5690">
        <v>34</v>
      </c>
      <c r="F5690" t="s">
        <v>16</v>
      </c>
      <c r="G5690" t="s">
        <v>17</v>
      </c>
      <c r="H5690" s="1">
        <v>11664.1</v>
      </c>
      <c r="I5690" s="1">
        <v>9303.23</v>
      </c>
      <c r="J5690" s="1">
        <v>8729.81</v>
      </c>
      <c r="K5690" s="1">
        <v>10285.700000000001</v>
      </c>
      <c r="L5690" s="1">
        <v>10489.6</v>
      </c>
      <c r="M5690" s="1">
        <v>8990.2800000000007</v>
      </c>
    </row>
    <row r="5691" spans="1:13">
      <c r="A5691" t="s">
        <v>16654</v>
      </c>
      <c r="B5691" t="s">
        <v>16655</v>
      </c>
      <c r="C5691" t="s">
        <v>16656</v>
      </c>
      <c r="D5691">
        <v>3450</v>
      </c>
      <c r="E5691">
        <v>3</v>
      </c>
      <c r="F5691" t="s">
        <v>16</v>
      </c>
      <c r="G5691" t="s">
        <v>17</v>
      </c>
      <c r="H5691" s="1">
        <v>866.68</v>
      </c>
      <c r="I5691" s="1">
        <v>875.70100000000002</v>
      </c>
      <c r="J5691" s="1">
        <v>900.61</v>
      </c>
      <c r="K5691" s="1">
        <v>702.56500000000005</v>
      </c>
      <c r="L5691" s="1">
        <v>814.89599999999996</v>
      </c>
      <c r="M5691" s="1">
        <v>985.46900000000005</v>
      </c>
    </row>
    <row r="5692" spans="1:13">
      <c r="A5692" t="s">
        <v>16657</v>
      </c>
      <c r="B5692" t="s">
        <v>16658</v>
      </c>
      <c r="C5692" t="s">
        <v>16659</v>
      </c>
      <c r="D5692">
        <v>3451</v>
      </c>
      <c r="E5692">
        <v>1</v>
      </c>
      <c r="F5692" t="s">
        <v>16</v>
      </c>
      <c r="G5692" t="s">
        <v>17</v>
      </c>
      <c r="H5692" s="1">
        <v>36.186100000000003</v>
      </c>
      <c r="I5692" s="1">
        <v>38.254899999999999</v>
      </c>
      <c r="J5692" s="1">
        <v>88.058199999999999</v>
      </c>
      <c r="K5692" s="1">
        <v>55.742400000000004</v>
      </c>
      <c r="L5692" s="1">
        <v>55.8752</v>
      </c>
      <c r="M5692" s="1">
        <v>54.797199999999997</v>
      </c>
    </row>
    <row r="5693" spans="1:13">
      <c r="A5693" t="s">
        <v>16660</v>
      </c>
      <c r="B5693" t="s">
        <v>16661</v>
      </c>
      <c r="C5693" t="s">
        <v>16662</v>
      </c>
      <c r="D5693">
        <v>3452</v>
      </c>
      <c r="E5693">
        <v>55</v>
      </c>
      <c r="F5693" t="s">
        <v>16</v>
      </c>
      <c r="G5693" t="s">
        <v>17</v>
      </c>
      <c r="H5693" s="1">
        <v>10718.4</v>
      </c>
      <c r="I5693" s="1">
        <v>11345.2</v>
      </c>
      <c r="J5693" s="1">
        <v>15175.1</v>
      </c>
      <c r="K5693" s="1">
        <v>16095.8</v>
      </c>
      <c r="L5693" s="1">
        <v>15326</v>
      </c>
      <c r="M5693" s="1">
        <v>15302.9</v>
      </c>
    </row>
    <row r="5694" spans="1:13">
      <c r="A5694" t="s">
        <v>16663</v>
      </c>
      <c r="B5694" t="s">
        <v>16664</v>
      </c>
      <c r="C5694" t="s">
        <v>16665</v>
      </c>
      <c r="D5694">
        <v>3452</v>
      </c>
      <c r="E5694">
        <v>38</v>
      </c>
      <c r="F5694" t="s">
        <v>16</v>
      </c>
      <c r="G5694" t="s">
        <v>17</v>
      </c>
      <c r="H5694" s="1">
        <v>6819.69</v>
      </c>
      <c r="I5694" s="1">
        <v>6996.65</v>
      </c>
      <c r="J5694" s="1">
        <v>7217.95</v>
      </c>
      <c r="K5694" s="1">
        <v>5761.46</v>
      </c>
      <c r="L5694" s="1">
        <v>14500.8</v>
      </c>
      <c r="M5694" s="1">
        <v>15768.4</v>
      </c>
    </row>
    <row r="5695" spans="1:13">
      <c r="A5695" t="s">
        <v>16666</v>
      </c>
      <c r="B5695" t="s">
        <v>16667</v>
      </c>
      <c r="C5695" t="s">
        <v>16668</v>
      </c>
      <c r="D5695">
        <v>3452</v>
      </c>
      <c r="E5695">
        <v>14</v>
      </c>
      <c r="F5695" t="s">
        <v>16</v>
      </c>
      <c r="G5695" t="s">
        <v>17</v>
      </c>
      <c r="H5695" s="1">
        <v>1959.17</v>
      </c>
      <c r="I5695" s="1">
        <v>1517.26</v>
      </c>
      <c r="J5695" s="1">
        <v>1671.62</v>
      </c>
      <c r="K5695" s="1">
        <v>2337.21</v>
      </c>
      <c r="L5695" s="1">
        <v>1867.32</v>
      </c>
      <c r="M5695" s="1">
        <v>1398.01</v>
      </c>
    </row>
    <row r="5696" spans="1:13">
      <c r="A5696" t="s">
        <v>16669</v>
      </c>
      <c r="B5696" t="s">
        <v>16670</v>
      </c>
      <c r="C5696" t="s">
        <v>16671</v>
      </c>
      <c r="D5696">
        <v>3452</v>
      </c>
      <c r="E5696">
        <v>34</v>
      </c>
      <c r="F5696" t="s">
        <v>16</v>
      </c>
      <c r="G5696" t="s">
        <v>17</v>
      </c>
      <c r="H5696" s="1">
        <v>7061.23</v>
      </c>
      <c r="I5696" s="1">
        <v>8024.32</v>
      </c>
      <c r="J5696" s="1">
        <v>9201.08</v>
      </c>
      <c r="K5696" s="1">
        <v>11027.1</v>
      </c>
      <c r="L5696" s="1">
        <v>11040.6</v>
      </c>
      <c r="M5696" s="1">
        <v>9298.4599999999991</v>
      </c>
    </row>
    <row r="5697" spans="1:13">
      <c r="A5697" t="s">
        <v>16672</v>
      </c>
      <c r="B5697" t="s">
        <v>16673</v>
      </c>
      <c r="C5697" t="s">
        <v>16674</v>
      </c>
      <c r="D5697">
        <v>3452</v>
      </c>
      <c r="E5697">
        <v>4</v>
      </c>
      <c r="F5697" t="s">
        <v>16</v>
      </c>
      <c r="G5697" t="s">
        <v>17</v>
      </c>
      <c r="H5697" s="1">
        <v>1820.44</v>
      </c>
      <c r="I5697" s="1">
        <v>1636.96</v>
      </c>
      <c r="J5697" s="1">
        <v>1704.73</v>
      </c>
      <c r="K5697" s="1">
        <v>2145.91</v>
      </c>
      <c r="L5697" s="1">
        <v>2303.8200000000002</v>
      </c>
      <c r="M5697" s="1">
        <v>1771.48</v>
      </c>
    </row>
    <row r="5698" spans="1:13">
      <c r="A5698" t="s">
        <v>16675</v>
      </c>
      <c r="B5698" t="s">
        <v>16676</v>
      </c>
      <c r="C5698" t="s">
        <v>16677</v>
      </c>
      <c r="D5698">
        <v>3453</v>
      </c>
      <c r="E5698">
        <v>24</v>
      </c>
      <c r="F5698" t="s">
        <v>16</v>
      </c>
      <c r="G5698" t="s">
        <v>17</v>
      </c>
      <c r="H5698" s="1">
        <v>5170.01</v>
      </c>
      <c r="I5698" s="1">
        <v>5593.78</v>
      </c>
      <c r="J5698" s="1">
        <v>5710.72</v>
      </c>
      <c r="K5698" s="1">
        <v>4990.8500000000004</v>
      </c>
      <c r="L5698" s="1">
        <v>5400.99</v>
      </c>
      <c r="M5698" s="1">
        <v>5170.97</v>
      </c>
    </row>
    <row r="5699" spans="1:13">
      <c r="A5699" t="s">
        <v>16678</v>
      </c>
      <c r="B5699" t="s">
        <v>16679</v>
      </c>
      <c r="C5699" t="s">
        <v>16680</v>
      </c>
      <c r="D5699">
        <v>3454</v>
      </c>
      <c r="E5699">
        <v>75</v>
      </c>
      <c r="F5699" t="s">
        <v>16</v>
      </c>
      <c r="G5699" t="s">
        <v>17</v>
      </c>
      <c r="H5699" s="1">
        <v>31375.1</v>
      </c>
      <c r="I5699" s="1">
        <v>29140.1</v>
      </c>
      <c r="J5699" s="1">
        <v>21903.599999999999</v>
      </c>
      <c r="K5699" s="1">
        <v>20124.099999999999</v>
      </c>
      <c r="L5699" s="1">
        <v>16605.8</v>
      </c>
      <c r="M5699" s="1">
        <v>17639.8</v>
      </c>
    </row>
    <row r="5700" spans="1:13">
      <c r="A5700" t="s">
        <v>16681</v>
      </c>
      <c r="B5700" t="s">
        <v>16682</v>
      </c>
      <c r="C5700" t="s">
        <v>16683</v>
      </c>
      <c r="D5700">
        <v>3455</v>
      </c>
      <c r="E5700">
        <v>29</v>
      </c>
      <c r="F5700" t="s">
        <v>16</v>
      </c>
      <c r="G5700" t="s">
        <v>17</v>
      </c>
      <c r="H5700" s="1">
        <v>6086.5</v>
      </c>
      <c r="I5700" s="1">
        <v>5113.2</v>
      </c>
      <c r="J5700" s="1">
        <v>5866.25</v>
      </c>
      <c r="K5700" s="1">
        <v>4850.78</v>
      </c>
      <c r="L5700" s="1">
        <v>4916.1000000000004</v>
      </c>
      <c r="M5700" s="1">
        <v>5631.74</v>
      </c>
    </row>
    <row r="5701" spans="1:13">
      <c r="A5701" t="s">
        <v>16684</v>
      </c>
      <c r="B5701" t="s">
        <v>16685</v>
      </c>
      <c r="C5701" t="s">
        <v>16686</v>
      </c>
      <c r="D5701">
        <v>3456</v>
      </c>
      <c r="E5701">
        <v>106</v>
      </c>
      <c r="F5701" t="s">
        <v>16</v>
      </c>
      <c r="G5701" t="s">
        <v>17</v>
      </c>
      <c r="H5701" s="1">
        <v>17413.400000000001</v>
      </c>
      <c r="I5701" s="1">
        <v>22566.799999999999</v>
      </c>
      <c r="J5701" s="1">
        <v>33095.9</v>
      </c>
      <c r="K5701" s="1">
        <v>14603.4</v>
      </c>
      <c r="L5701" s="1">
        <v>26429.3</v>
      </c>
      <c r="M5701" s="1">
        <v>46291.5</v>
      </c>
    </row>
    <row r="5702" spans="1:13">
      <c r="A5702" t="s">
        <v>16687</v>
      </c>
      <c r="B5702" t="s">
        <v>16688</v>
      </c>
      <c r="C5702" t="s">
        <v>16689</v>
      </c>
      <c r="D5702">
        <v>3457</v>
      </c>
      <c r="E5702">
        <v>26</v>
      </c>
      <c r="F5702" t="s">
        <v>16</v>
      </c>
      <c r="G5702" t="s">
        <v>17</v>
      </c>
      <c r="H5702" s="1">
        <v>6031.3</v>
      </c>
      <c r="I5702" s="1">
        <v>9691.14</v>
      </c>
      <c r="J5702" s="1">
        <v>10438.6</v>
      </c>
      <c r="K5702" s="1">
        <v>8436.07</v>
      </c>
      <c r="L5702" s="1">
        <v>7772.03</v>
      </c>
      <c r="M5702" s="1">
        <v>8840.91</v>
      </c>
    </row>
    <row r="5703" spans="1:13">
      <c r="A5703" t="s">
        <v>16690</v>
      </c>
      <c r="B5703" t="s">
        <v>16691</v>
      </c>
      <c r="C5703" t="s">
        <v>12360</v>
      </c>
      <c r="D5703">
        <v>3458</v>
      </c>
      <c r="E5703">
        <v>3</v>
      </c>
      <c r="F5703" t="s">
        <v>16</v>
      </c>
      <c r="G5703" t="s">
        <v>17</v>
      </c>
      <c r="H5703" s="1">
        <v>309.40600000000001</v>
      </c>
      <c r="I5703" s="1">
        <v>277.84500000000003</v>
      </c>
      <c r="J5703" s="1">
        <v>352.11599999999999</v>
      </c>
      <c r="K5703" s="1">
        <v>4016.15</v>
      </c>
      <c r="L5703" s="1">
        <v>4247.55</v>
      </c>
      <c r="M5703" s="1">
        <v>511.39600000000002</v>
      </c>
    </row>
    <row r="5704" spans="1:13">
      <c r="A5704" t="s">
        <v>16692</v>
      </c>
      <c r="B5704" t="s">
        <v>16693</v>
      </c>
      <c r="C5704" t="s">
        <v>16694</v>
      </c>
      <c r="D5704">
        <v>3459</v>
      </c>
      <c r="E5704">
        <v>11</v>
      </c>
      <c r="F5704" t="s">
        <v>16</v>
      </c>
      <c r="G5704" t="s">
        <v>17</v>
      </c>
      <c r="H5704" s="1">
        <v>3759.4</v>
      </c>
      <c r="I5704" s="1">
        <v>3265.11</v>
      </c>
      <c r="J5704" s="1">
        <v>3725.62</v>
      </c>
      <c r="K5704" s="1">
        <v>3194.45</v>
      </c>
      <c r="L5704" s="1">
        <v>4240.76</v>
      </c>
      <c r="M5704" s="1">
        <v>4110.1099999999997</v>
      </c>
    </row>
    <row r="5705" spans="1:13">
      <c r="A5705" t="s">
        <v>16695</v>
      </c>
      <c r="B5705" t="s">
        <v>16696</v>
      </c>
      <c r="C5705" t="s">
        <v>16697</v>
      </c>
      <c r="D5705">
        <v>3460</v>
      </c>
      <c r="E5705">
        <v>66</v>
      </c>
      <c r="F5705" t="s">
        <v>16</v>
      </c>
      <c r="G5705" t="s">
        <v>17</v>
      </c>
      <c r="H5705" s="1">
        <v>19814.8</v>
      </c>
      <c r="I5705" s="1">
        <v>16463.8</v>
      </c>
      <c r="J5705" s="1">
        <v>17637.8</v>
      </c>
      <c r="K5705" s="1">
        <v>19706.8</v>
      </c>
      <c r="L5705" s="1">
        <v>18146.8</v>
      </c>
      <c r="M5705" s="1">
        <v>18842.400000000001</v>
      </c>
    </row>
    <row r="5706" spans="1:13">
      <c r="A5706" t="s">
        <v>16698</v>
      </c>
      <c r="B5706" t="s">
        <v>16699</v>
      </c>
      <c r="C5706" t="s">
        <v>16700</v>
      </c>
      <c r="D5706">
        <v>3461</v>
      </c>
      <c r="E5706">
        <v>10</v>
      </c>
      <c r="F5706" t="s">
        <v>16</v>
      </c>
      <c r="G5706" t="s">
        <v>17</v>
      </c>
      <c r="H5706" s="1">
        <v>3346.11</v>
      </c>
      <c r="I5706" s="1">
        <v>3756.2</v>
      </c>
      <c r="J5706" s="1">
        <v>3391</v>
      </c>
      <c r="K5706" s="1">
        <v>3064.9</v>
      </c>
      <c r="L5706" s="1">
        <v>4586.6400000000003</v>
      </c>
      <c r="M5706" s="1">
        <v>4103.55</v>
      </c>
    </row>
    <row r="5707" spans="1:13">
      <c r="A5707" t="s">
        <v>16701</v>
      </c>
      <c r="B5707" t="s">
        <v>16702</v>
      </c>
      <c r="C5707" t="s">
        <v>16703</v>
      </c>
      <c r="D5707">
        <v>3462</v>
      </c>
      <c r="E5707">
        <v>5</v>
      </c>
      <c r="F5707" t="s">
        <v>16</v>
      </c>
      <c r="G5707" t="s">
        <v>17</v>
      </c>
      <c r="H5707" s="1">
        <v>1940.69</v>
      </c>
      <c r="I5707" s="1">
        <v>1660.48</v>
      </c>
      <c r="J5707" s="1">
        <v>1576.28</v>
      </c>
      <c r="K5707" s="1">
        <v>1440.97</v>
      </c>
      <c r="L5707" s="1">
        <v>1681.09</v>
      </c>
      <c r="M5707" s="1">
        <v>1605.88</v>
      </c>
    </row>
    <row r="5708" spans="1:13">
      <c r="A5708" t="s">
        <v>16704</v>
      </c>
      <c r="B5708" t="s">
        <v>16705</v>
      </c>
      <c r="C5708" t="s">
        <v>16706</v>
      </c>
      <c r="D5708">
        <v>3463</v>
      </c>
      <c r="E5708">
        <v>11</v>
      </c>
      <c r="F5708" t="s">
        <v>16</v>
      </c>
      <c r="G5708" t="s">
        <v>17</v>
      </c>
      <c r="H5708" s="1">
        <v>1607.36</v>
      </c>
      <c r="I5708" s="1">
        <v>1496.88</v>
      </c>
      <c r="J5708" s="1">
        <v>1871.76</v>
      </c>
      <c r="K5708" s="1">
        <v>1857.83</v>
      </c>
      <c r="L5708" s="1">
        <v>2131.35</v>
      </c>
      <c r="M5708" s="1">
        <v>2276.2800000000002</v>
      </c>
    </row>
    <row r="5709" spans="1:13">
      <c r="A5709" t="s">
        <v>16707</v>
      </c>
      <c r="B5709" t="s">
        <v>16708</v>
      </c>
      <c r="C5709" t="s">
        <v>16709</v>
      </c>
      <c r="D5709">
        <v>3464</v>
      </c>
      <c r="E5709">
        <v>7</v>
      </c>
      <c r="F5709" t="s">
        <v>16</v>
      </c>
      <c r="G5709" t="s">
        <v>17</v>
      </c>
      <c r="H5709" s="1">
        <v>3377.81</v>
      </c>
      <c r="I5709" s="1">
        <v>2416.65</v>
      </c>
      <c r="J5709" s="1">
        <v>2283.39</v>
      </c>
      <c r="K5709" s="1">
        <v>2545.2199999999998</v>
      </c>
      <c r="L5709" s="1">
        <v>3669.07</v>
      </c>
      <c r="M5709" s="1">
        <v>2791.88</v>
      </c>
    </row>
    <row r="5710" spans="1:13">
      <c r="A5710" t="s">
        <v>16710</v>
      </c>
      <c r="B5710" t="s">
        <v>16711</v>
      </c>
      <c r="C5710" t="s">
        <v>16712</v>
      </c>
      <c r="D5710">
        <v>3465</v>
      </c>
      <c r="E5710">
        <v>40</v>
      </c>
      <c r="F5710" t="s">
        <v>16</v>
      </c>
      <c r="G5710" t="s">
        <v>17</v>
      </c>
      <c r="H5710" s="1">
        <v>12330.2</v>
      </c>
      <c r="I5710" s="1">
        <v>10812</v>
      </c>
      <c r="J5710" s="1">
        <v>8353.3700000000008</v>
      </c>
      <c r="K5710" s="1">
        <v>7589.23</v>
      </c>
      <c r="L5710" s="1">
        <v>9400.4</v>
      </c>
      <c r="M5710" s="1">
        <v>10722.5</v>
      </c>
    </row>
    <row r="5711" spans="1:13">
      <c r="A5711" t="s">
        <v>16713</v>
      </c>
      <c r="B5711" t="s">
        <v>16714</v>
      </c>
      <c r="C5711" t="s">
        <v>16715</v>
      </c>
      <c r="D5711">
        <v>3466</v>
      </c>
      <c r="E5711">
        <v>6</v>
      </c>
      <c r="F5711" t="s">
        <v>16</v>
      </c>
      <c r="G5711" t="s">
        <v>17</v>
      </c>
      <c r="H5711" s="1">
        <v>1157.77</v>
      </c>
      <c r="I5711" s="1">
        <v>1386.37</v>
      </c>
      <c r="J5711" s="1">
        <v>1589.68</v>
      </c>
      <c r="K5711" s="1">
        <v>1427</v>
      </c>
      <c r="L5711" s="1">
        <v>2642.15</v>
      </c>
      <c r="M5711" s="1">
        <v>4845.26</v>
      </c>
    </row>
    <row r="5712" spans="1:13">
      <c r="A5712" t="s">
        <v>16716</v>
      </c>
      <c r="B5712" t="s">
        <v>16717</v>
      </c>
      <c r="C5712" t="s">
        <v>16718</v>
      </c>
      <c r="D5712">
        <v>3466</v>
      </c>
      <c r="E5712">
        <v>1</v>
      </c>
      <c r="F5712" t="s">
        <v>16</v>
      </c>
      <c r="G5712" t="s">
        <v>17</v>
      </c>
      <c r="H5712" s="1">
        <v>14.504099999999999</v>
      </c>
      <c r="I5712" s="1">
        <v>22.714600000000001</v>
      </c>
      <c r="J5712" s="1">
        <v>22.105699999999999</v>
      </c>
      <c r="K5712" s="1">
        <v>19.699200000000001</v>
      </c>
      <c r="L5712" s="1">
        <v>30.788599999999999</v>
      </c>
      <c r="M5712" s="1">
        <v>57.721899999999998</v>
      </c>
    </row>
    <row r="5713" spans="1:13">
      <c r="A5713" t="s">
        <v>16719</v>
      </c>
      <c r="B5713" t="s">
        <v>16720</v>
      </c>
      <c r="C5713" t="s">
        <v>16721</v>
      </c>
      <c r="D5713">
        <v>3467</v>
      </c>
      <c r="E5713">
        <v>28</v>
      </c>
      <c r="F5713" t="s">
        <v>16</v>
      </c>
      <c r="G5713" t="s">
        <v>17</v>
      </c>
      <c r="H5713" s="1">
        <v>7433.34</v>
      </c>
      <c r="I5713" s="1">
        <v>6051.76</v>
      </c>
      <c r="J5713" s="1">
        <v>5274.81</v>
      </c>
      <c r="K5713" s="1">
        <v>4720.82</v>
      </c>
      <c r="L5713" s="1">
        <v>7486.12</v>
      </c>
      <c r="M5713" s="1">
        <v>8998.84</v>
      </c>
    </row>
    <row r="5714" spans="1:13">
      <c r="A5714" t="s">
        <v>16722</v>
      </c>
      <c r="B5714" t="s">
        <v>16723</v>
      </c>
      <c r="C5714" t="s">
        <v>16724</v>
      </c>
      <c r="D5714">
        <v>3468</v>
      </c>
      <c r="E5714">
        <v>18</v>
      </c>
      <c r="F5714" t="s">
        <v>16</v>
      </c>
      <c r="G5714" t="s">
        <v>17</v>
      </c>
      <c r="H5714" s="1">
        <v>3721.85</v>
      </c>
      <c r="I5714" s="1">
        <v>4576.62</v>
      </c>
      <c r="J5714" s="1">
        <v>4786.3</v>
      </c>
      <c r="K5714" s="1">
        <v>3917.07</v>
      </c>
      <c r="L5714" s="1">
        <v>6998.91</v>
      </c>
      <c r="M5714" s="1">
        <v>8760.4599999999991</v>
      </c>
    </row>
    <row r="5715" spans="1:13">
      <c r="A5715" t="s">
        <v>16725</v>
      </c>
      <c r="B5715" t="s">
        <v>16726</v>
      </c>
      <c r="C5715" t="s">
        <v>16727</v>
      </c>
      <c r="D5715">
        <v>3469</v>
      </c>
      <c r="E5715">
        <v>3</v>
      </c>
      <c r="F5715" t="s">
        <v>16</v>
      </c>
      <c r="G5715" t="s">
        <v>17</v>
      </c>
      <c r="H5715" s="1">
        <v>907.91300000000001</v>
      </c>
      <c r="I5715" s="1">
        <v>779.67700000000002</v>
      </c>
      <c r="J5715" s="1">
        <v>871.85699999999997</v>
      </c>
      <c r="K5715" s="1">
        <v>770.03499999999997</v>
      </c>
      <c r="L5715" s="1">
        <v>880.79499999999996</v>
      </c>
      <c r="M5715" s="1">
        <v>1001.19</v>
      </c>
    </row>
    <row r="5716" spans="1:13">
      <c r="A5716" t="s">
        <v>16728</v>
      </c>
      <c r="B5716" t="s">
        <v>16729</v>
      </c>
      <c r="C5716" t="s">
        <v>16730</v>
      </c>
      <c r="D5716">
        <v>3470</v>
      </c>
      <c r="E5716">
        <v>7</v>
      </c>
      <c r="F5716" t="s">
        <v>16</v>
      </c>
      <c r="G5716" t="s">
        <v>17</v>
      </c>
      <c r="H5716" s="1">
        <v>3884.86</v>
      </c>
      <c r="I5716" s="1">
        <v>3434.18</v>
      </c>
      <c r="J5716" s="1">
        <v>4001.63</v>
      </c>
      <c r="K5716" s="1">
        <v>3460.26</v>
      </c>
      <c r="L5716" s="1">
        <v>3471.47</v>
      </c>
      <c r="M5716" s="1">
        <v>3736.95</v>
      </c>
    </row>
    <row r="5717" spans="1:13">
      <c r="A5717" t="s">
        <v>16731</v>
      </c>
      <c r="B5717" t="s">
        <v>16732</v>
      </c>
      <c r="C5717" t="s">
        <v>16733</v>
      </c>
      <c r="D5717">
        <v>3471</v>
      </c>
      <c r="E5717">
        <v>16</v>
      </c>
      <c r="F5717" t="s">
        <v>16</v>
      </c>
      <c r="G5717" t="s">
        <v>17</v>
      </c>
      <c r="H5717" s="1">
        <v>5457.79</v>
      </c>
      <c r="I5717" s="1">
        <v>4474.3999999999996</v>
      </c>
      <c r="J5717" s="1">
        <v>3181.12</v>
      </c>
      <c r="K5717" s="1">
        <v>3129.31</v>
      </c>
      <c r="L5717" s="1">
        <v>4970.74</v>
      </c>
      <c r="M5717" s="1">
        <v>6263.71</v>
      </c>
    </row>
    <row r="5718" spans="1:13">
      <c r="A5718" t="s">
        <v>16734</v>
      </c>
      <c r="B5718" t="s">
        <v>16735</v>
      </c>
      <c r="C5718" t="s">
        <v>16736</v>
      </c>
      <c r="D5718">
        <v>3472</v>
      </c>
      <c r="E5718">
        <v>25</v>
      </c>
      <c r="F5718" t="s">
        <v>16</v>
      </c>
      <c r="G5718" t="s">
        <v>17</v>
      </c>
      <c r="H5718" s="1">
        <v>7430.44</v>
      </c>
      <c r="I5718" s="1">
        <v>7601.36</v>
      </c>
      <c r="J5718" s="1">
        <v>7661.9</v>
      </c>
      <c r="K5718" s="1">
        <v>6581.62</v>
      </c>
      <c r="L5718" s="1">
        <v>7422.74</v>
      </c>
      <c r="M5718" s="1">
        <v>7187.53</v>
      </c>
    </row>
    <row r="5719" spans="1:13">
      <c r="A5719" t="s">
        <v>16737</v>
      </c>
      <c r="B5719" t="s">
        <v>16738</v>
      </c>
      <c r="C5719" t="s">
        <v>16739</v>
      </c>
      <c r="D5719">
        <v>3473</v>
      </c>
      <c r="E5719">
        <v>50</v>
      </c>
      <c r="F5719" t="s">
        <v>16</v>
      </c>
      <c r="G5719" t="s">
        <v>17</v>
      </c>
      <c r="H5719" s="1">
        <v>11933.4</v>
      </c>
      <c r="I5719" s="1">
        <v>10962</v>
      </c>
      <c r="J5719" s="1">
        <v>11415.3</v>
      </c>
      <c r="K5719" s="1">
        <v>13316</v>
      </c>
      <c r="L5719" s="1">
        <v>12878.3</v>
      </c>
      <c r="M5719" s="1">
        <v>12511</v>
      </c>
    </row>
    <row r="5720" spans="1:13">
      <c r="A5720" t="s">
        <v>16740</v>
      </c>
      <c r="B5720" t="s">
        <v>16741</v>
      </c>
      <c r="C5720" t="s">
        <v>16742</v>
      </c>
      <c r="D5720">
        <v>3474</v>
      </c>
      <c r="E5720">
        <v>23</v>
      </c>
      <c r="F5720" t="s">
        <v>16</v>
      </c>
      <c r="G5720" t="s">
        <v>17</v>
      </c>
      <c r="H5720" s="1">
        <v>6272.99</v>
      </c>
      <c r="I5720" s="1">
        <v>6508.11</v>
      </c>
      <c r="J5720" s="1">
        <v>6083.6</v>
      </c>
      <c r="K5720" s="1">
        <v>5594.31</v>
      </c>
      <c r="L5720" s="1">
        <v>6146.14</v>
      </c>
      <c r="M5720" s="1">
        <v>8104.23</v>
      </c>
    </row>
    <row r="5721" spans="1:13">
      <c r="A5721" t="s">
        <v>16743</v>
      </c>
      <c r="B5721" t="s">
        <v>16744</v>
      </c>
      <c r="C5721" t="s">
        <v>16745</v>
      </c>
      <c r="D5721">
        <v>3475</v>
      </c>
      <c r="E5721">
        <v>30</v>
      </c>
      <c r="F5721" t="s">
        <v>16</v>
      </c>
      <c r="G5721" t="s">
        <v>17</v>
      </c>
      <c r="H5721" s="1">
        <v>8273.7800000000007</v>
      </c>
      <c r="I5721" s="1">
        <v>7471.49</v>
      </c>
      <c r="J5721" s="1">
        <v>8987.82</v>
      </c>
      <c r="K5721" s="1">
        <v>8238.32</v>
      </c>
      <c r="L5721" s="1">
        <v>7409.17</v>
      </c>
      <c r="M5721" s="1">
        <v>6419.41</v>
      </c>
    </row>
    <row r="5722" spans="1:13">
      <c r="A5722" t="s">
        <v>16746</v>
      </c>
      <c r="B5722" t="s">
        <v>16747</v>
      </c>
      <c r="C5722" t="s">
        <v>16748</v>
      </c>
      <c r="D5722">
        <v>3476</v>
      </c>
      <c r="E5722">
        <v>11</v>
      </c>
      <c r="F5722" t="s">
        <v>16</v>
      </c>
      <c r="G5722" t="s">
        <v>17</v>
      </c>
      <c r="H5722" s="1">
        <v>2384.23</v>
      </c>
      <c r="I5722" s="1">
        <v>1996.56</v>
      </c>
      <c r="J5722" s="1">
        <v>2430.83</v>
      </c>
      <c r="K5722" s="1">
        <v>2704.65</v>
      </c>
      <c r="L5722" s="1">
        <v>2857.14</v>
      </c>
      <c r="M5722" s="1">
        <v>2525.89</v>
      </c>
    </row>
    <row r="5723" spans="1:13">
      <c r="A5723" t="s">
        <v>16749</v>
      </c>
      <c r="B5723" t="s">
        <v>16750</v>
      </c>
      <c r="C5723" t="s">
        <v>16751</v>
      </c>
      <c r="D5723">
        <v>3477</v>
      </c>
      <c r="E5723">
        <v>6</v>
      </c>
      <c r="F5723" t="s">
        <v>16</v>
      </c>
      <c r="G5723" t="s">
        <v>17</v>
      </c>
      <c r="H5723" s="1">
        <v>2919.86</v>
      </c>
      <c r="I5723" s="1">
        <v>2135.13</v>
      </c>
      <c r="J5723" s="1">
        <v>1079.19</v>
      </c>
      <c r="K5723" s="1">
        <v>959.43299999999999</v>
      </c>
      <c r="L5723" s="1">
        <v>2320.06</v>
      </c>
      <c r="M5723" s="1">
        <v>2510.52</v>
      </c>
    </row>
    <row r="5724" spans="1:13">
      <c r="A5724" t="s">
        <v>16752</v>
      </c>
      <c r="B5724" t="s">
        <v>16753</v>
      </c>
      <c r="C5724" t="s">
        <v>16754</v>
      </c>
      <c r="D5724">
        <v>3478</v>
      </c>
      <c r="E5724">
        <v>11</v>
      </c>
      <c r="F5724" t="s">
        <v>16</v>
      </c>
      <c r="G5724" t="s">
        <v>17</v>
      </c>
      <c r="H5724" s="1">
        <v>1856.74</v>
      </c>
      <c r="I5724" s="1">
        <v>2697.4</v>
      </c>
      <c r="J5724" s="1">
        <v>3114.88</v>
      </c>
      <c r="K5724" s="1">
        <v>2505.98</v>
      </c>
      <c r="L5724" s="1">
        <v>3005.85</v>
      </c>
      <c r="M5724" s="1">
        <v>3945.73</v>
      </c>
    </row>
    <row r="5725" spans="1:13">
      <c r="A5725" t="s">
        <v>16755</v>
      </c>
      <c r="B5725" t="s">
        <v>16756</v>
      </c>
      <c r="C5725" t="s">
        <v>16757</v>
      </c>
      <c r="D5725">
        <v>3479</v>
      </c>
      <c r="E5725">
        <v>31</v>
      </c>
      <c r="F5725" t="s">
        <v>16</v>
      </c>
      <c r="G5725" t="s">
        <v>17</v>
      </c>
      <c r="H5725" s="1">
        <v>9166.4699999999993</v>
      </c>
      <c r="I5725" s="1">
        <v>8250.99</v>
      </c>
      <c r="J5725" s="1">
        <v>9115.74</v>
      </c>
      <c r="K5725" s="1">
        <v>8365.7999999999993</v>
      </c>
      <c r="L5725" s="1">
        <v>9385</v>
      </c>
      <c r="M5725" s="1">
        <v>10714.8</v>
      </c>
    </row>
    <row r="5726" spans="1:13">
      <c r="A5726" t="s">
        <v>16758</v>
      </c>
      <c r="B5726" t="s">
        <v>16759</v>
      </c>
      <c r="C5726" t="s">
        <v>16760</v>
      </c>
      <c r="D5726">
        <v>3480</v>
      </c>
      <c r="E5726">
        <v>62</v>
      </c>
      <c r="F5726" t="s">
        <v>16</v>
      </c>
      <c r="G5726" t="s">
        <v>17</v>
      </c>
      <c r="H5726" s="1">
        <v>12529.4</v>
      </c>
      <c r="I5726" s="1">
        <v>15092.9</v>
      </c>
      <c r="J5726" s="1">
        <v>10261</v>
      </c>
      <c r="K5726" s="1">
        <v>10552</v>
      </c>
      <c r="L5726" s="1">
        <v>11904.7</v>
      </c>
      <c r="M5726" s="1">
        <v>11507.5</v>
      </c>
    </row>
    <row r="5727" spans="1:13">
      <c r="A5727" t="s">
        <v>16761</v>
      </c>
      <c r="B5727" t="s">
        <v>16762</v>
      </c>
      <c r="C5727" t="s">
        <v>16763</v>
      </c>
      <c r="D5727">
        <v>3481</v>
      </c>
      <c r="E5727">
        <v>27</v>
      </c>
      <c r="F5727" t="s">
        <v>16</v>
      </c>
      <c r="G5727" t="s">
        <v>17</v>
      </c>
      <c r="H5727" s="1">
        <v>4126.21</v>
      </c>
      <c r="I5727" s="1">
        <v>3547.95</v>
      </c>
      <c r="J5727" s="1">
        <v>3562.77</v>
      </c>
      <c r="K5727" s="1">
        <v>11135.7</v>
      </c>
      <c r="L5727" s="1">
        <v>11699.2</v>
      </c>
      <c r="M5727" s="1">
        <v>3982.23</v>
      </c>
    </row>
    <row r="5728" spans="1:13">
      <c r="A5728" t="s">
        <v>16764</v>
      </c>
      <c r="B5728" t="s">
        <v>16765</v>
      </c>
      <c r="C5728" t="s">
        <v>16766</v>
      </c>
      <c r="D5728">
        <v>3482</v>
      </c>
      <c r="E5728">
        <v>2</v>
      </c>
      <c r="F5728" t="s">
        <v>16</v>
      </c>
      <c r="G5728" t="s">
        <v>17</v>
      </c>
      <c r="H5728" s="1">
        <v>657.09400000000005</v>
      </c>
      <c r="I5728" s="1">
        <v>1749.7</v>
      </c>
      <c r="J5728" s="1">
        <v>1770.3</v>
      </c>
      <c r="K5728" s="1">
        <v>1152</v>
      </c>
      <c r="L5728" s="1">
        <v>583.93399999999997</v>
      </c>
      <c r="M5728" s="1">
        <v>710.745</v>
      </c>
    </row>
    <row r="5729" spans="1:13">
      <c r="A5729" t="s">
        <v>16767</v>
      </c>
      <c r="B5729" t="s">
        <v>16768</v>
      </c>
      <c r="C5729" t="s">
        <v>16769</v>
      </c>
      <c r="D5729">
        <v>3483</v>
      </c>
      <c r="E5729">
        <v>38</v>
      </c>
      <c r="F5729" t="s">
        <v>16</v>
      </c>
      <c r="G5729" t="s">
        <v>17</v>
      </c>
      <c r="H5729" s="1">
        <v>9999.3700000000008</v>
      </c>
      <c r="I5729" s="1">
        <v>11932.8</v>
      </c>
      <c r="J5729" s="1">
        <v>11922.7</v>
      </c>
      <c r="K5729" s="1">
        <v>11251.5</v>
      </c>
      <c r="L5729" s="1">
        <v>11481.3</v>
      </c>
      <c r="M5729" s="1">
        <v>12375.7</v>
      </c>
    </row>
    <row r="5730" spans="1:13">
      <c r="A5730" t="s">
        <v>16770</v>
      </c>
      <c r="B5730" t="s">
        <v>16771</v>
      </c>
      <c r="C5730" t="s">
        <v>16772</v>
      </c>
      <c r="D5730">
        <v>3484</v>
      </c>
      <c r="E5730">
        <v>16</v>
      </c>
      <c r="F5730" t="s">
        <v>16</v>
      </c>
      <c r="G5730" t="s">
        <v>17</v>
      </c>
      <c r="H5730" s="1">
        <v>5453.23</v>
      </c>
      <c r="I5730" s="1">
        <v>6191.33</v>
      </c>
      <c r="J5730" s="1">
        <v>6737.32</v>
      </c>
      <c r="K5730" s="1">
        <v>5493.31</v>
      </c>
      <c r="L5730" s="1">
        <v>7215.54</v>
      </c>
      <c r="M5730" s="1">
        <v>6497.36</v>
      </c>
    </row>
    <row r="5731" spans="1:13">
      <c r="A5731" t="s">
        <v>16773</v>
      </c>
      <c r="B5731" t="s">
        <v>140</v>
      </c>
      <c r="C5731" t="s">
        <v>16774</v>
      </c>
      <c r="D5731">
        <v>3484</v>
      </c>
      <c r="E5731">
        <v>191</v>
      </c>
      <c r="F5731" t="s">
        <v>16</v>
      </c>
      <c r="G5731" t="s">
        <v>17</v>
      </c>
      <c r="H5731" s="1">
        <v>66585.2</v>
      </c>
      <c r="I5731" s="1">
        <v>57415.1</v>
      </c>
      <c r="J5731" s="1">
        <v>86588.1</v>
      </c>
      <c r="K5731" s="1">
        <v>62984.800000000003</v>
      </c>
      <c r="L5731" s="1">
        <v>50227.9</v>
      </c>
      <c r="M5731" s="1">
        <v>46554.3</v>
      </c>
    </row>
    <row r="5732" spans="1:13">
      <c r="A5732" t="s">
        <v>16775</v>
      </c>
      <c r="B5732" t="s">
        <v>16776</v>
      </c>
      <c r="C5732" t="s">
        <v>16777</v>
      </c>
      <c r="D5732">
        <v>3484</v>
      </c>
      <c r="E5732">
        <v>280</v>
      </c>
      <c r="F5732" t="s">
        <v>16</v>
      </c>
      <c r="G5732" t="s">
        <v>17</v>
      </c>
      <c r="H5732" s="1">
        <v>64755.6</v>
      </c>
      <c r="I5732" s="1">
        <v>58427.3</v>
      </c>
      <c r="J5732" s="1">
        <v>84093.8</v>
      </c>
      <c r="K5732" s="1">
        <v>71270.7</v>
      </c>
      <c r="L5732" s="1">
        <v>45171.8</v>
      </c>
      <c r="M5732" s="1">
        <v>45641.8</v>
      </c>
    </row>
    <row r="5733" spans="1:13">
      <c r="A5733" t="s">
        <v>16778</v>
      </c>
      <c r="B5733" t="s">
        <v>16776</v>
      </c>
      <c r="C5733" t="s">
        <v>16779</v>
      </c>
      <c r="D5733">
        <v>3484</v>
      </c>
      <c r="E5733">
        <v>452</v>
      </c>
      <c r="F5733" t="s">
        <v>16</v>
      </c>
      <c r="G5733" t="s">
        <v>17</v>
      </c>
      <c r="H5733" s="1">
        <v>76657.399999999994</v>
      </c>
      <c r="I5733" s="1">
        <v>67312.7</v>
      </c>
      <c r="J5733" s="1">
        <v>91655</v>
      </c>
      <c r="K5733" s="1">
        <v>80888.899999999994</v>
      </c>
      <c r="L5733" s="1">
        <v>49259.5</v>
      </c>
      <c r="M5733" s="1">
        <v>56007.9</v>
      </c>
    </row>
    <row r="5734" spans="1:13">
      <c r="A5734" t="s">
        <v>16780</v>
      </c>
      <c r="B5734" t="s">
        <v>16781</v>
      </c>
      <c r="C5734" t="s">
        <v>16782</v>
      </c>
      <c r="D5734">
        <v>3484</v>
      </c>
      <c r="E5734">
        <v>380</v>
      </c>
      <c r="F5734" t="s">
        <v>16</v>
      </c>
      <c r="G5734" t="s">
        <v>17</v>
      </c>
      <c r="H5734" s="1">
        <v>89167</v>
      </c>
      <c r="I5734" s="1">
        <v>100190</v>
      </c>
      <c r="J5734" s="1">
        <v>123486</v>
      </c>
      <c r="K5734" s="1">
        <v>87841.3</v>
      </c>
      <c r="L5734" s="1">
        <v>82649.2</v>
      </c>
      <c r="M5734" s="1">
        <v>87279.9</v>
      </c>
    </row>
    <row r="5735" spans="1:13">
      <c r="A5735" t="s">
        <v>16783</v>
      </c>
      <c r="B5735" t="s">
        <v>16784</v>
      </c>
      <c r="C5735" t="s">
        <v>16785</v>
      </c>
      <c r="D5735">
        <v>3485</v>
      </c>
      <c r="E5735">
        <v>10</v>
      </c>
      <c r="F5735" t="s">
        <v>16</v>
      </c>
      <c r="G5735" t="s">
        <v>17</v>
      </c>
      <c r="H5735" s="1">
        <v>1744.03</v>
      </c>
      <c r="I5735" s="1">
        <v>1350.35</v>
      </c>
      <c r="J5735" s="1">
        <v>633.80200000000002</v>
      </c>
      <c r="K5735" s="1">
        <v>651.25199999999995</v>
      </c>
      <c r="L5735" s="1">
        <v>1069.01</v>
      </c>
      <c r="M5735" s="1">
        <v>1267.3900000000001</v>
      </c>
    </row>
    <row r="5736" spans="1:13">
      <c r="A5736" t="s">
        <v>16786</v>
      </c>
      <c r="B5736" t="s">
        <v>16787</v>
      </c>
      <c r="C5736" t="s">
        <v>16788</v>
      </c>
      <c r="D5736">
        <v>3486</v>
      </c>
      <c r="E5736">
        <v>30</v>
      </c>
      <c r="F5736" t="s">
        <v>16</v>
      </c>
      <c r="G5736" t="s">
        <v>17</v>
      </c>
      <c r="H5736" s="1">
        <v>4186.5</v>
      </c>
      <c r="I5736" s="1">
        <v>4947.1400000000003</v>
      </c>
      <c r="J5736" s="1">
        <v>16208.1</v>
      </c>
      <c r="K5736" s="1">
        <v>12576.3</v>
      </c>
      <c r="L5736" s="1">
        <v>3938.72</v>
      </c>
      <c r="M5736" s="1">
        <v>4984.6400000000003</v>
      </c>
    </row>
    <row r="5737" spans="1:13">
      <c r="A5737" t="s">
        <v>16789</v>
      </c>
      <c r="B5737" t="s">
        <v>16790</v>
      </c>
      <c r="C5737" t="s">
        <v>16791</v>
      </c>
      <c r="D5737">
        <v>3487</v>
      </c>
      <c r="E5737">
        <v>10</v>
      </c>
      <c r="F5737" t="s">
        <v>16</v>
      </c>
      <c r="G5737" t="s">
        <v>17</v>
      </c>
      <c r="H5737" s="1">
        <v>553.12900000000002</v>
      </c>
      <c r="I5737" s="1">
        <v>422.44</v>
      </c>
      <c r="J5737" s="1">
        <v>591.15200000000004</v>
      </c>
      <c r="K5737" s="1">
        <v>4688.42</v>
      </c>
      <c r="L5737" s="1">
        <v>4436.37</v>
      </c>
      <c r="M5737" s="1">
        <v>1100.3599999999999</v>
      </c>
    </row>
    <row r="5738" spans="1:13">
      <c r="A5738" t="s">
        <v>16792</v>
      </c>
      <c r="B5738" t="s">
        <v>16793</v>
      </c>
      <c r="C5738" t="s">
        <v>16794</v>
      </c>
      <c r="D5738">
        <v>3488</v>
      </c>
      <c r="E5738">
        <v>20</v>
      </c>
      <c r="F5738" t="s">
        <v>16</v>
      </c>
      <c r="G5738" t="s">
        <v>17</v>
      </c>
      <c r="H5738" s="1">
        <v>6406.48</v>
      </c>
      <c r="I5738" s="1">
        <v>5298.51</v>
      </c>
      <c r="J5738" s="1">
        <v>4546.74</v>
      </c>
      <c r="K5738" s="1">
        <v>4112.71</v>
      </c>
      <c r="L5738" s="1">
        <v>3670.29</v>
      </c>
      <c r="M5738" s="1">
        <v>4094.27</v>
      </c>
    </row>
    <row r="5739" spans="1:13">
      <c r="A5739" t="s">
        <v>16795</v>
      </c>
      <c r="B5739" t="s">
        <v>16796</v>
      </c>
      <c r="C5739" t="s">
        <v>16797</v>
      </c>
      <c r="D5739">
        <v>3489</v>
      </c>
      <c r="E5739">
        <v>47</v>
      </c>
      <c r="F5739" t="s">
        <v>16</v>
      </c>
      <c r="G5739" t="s">
        <v>17</v>
      </c>
      <c r="H5739" s="1">
        <v>22844.5</v>
      </c>
      <c r="I5739" s="1">
        <v>18985.8</v>
      </c>
      <c r="J5739" s="1">
        <v>14324.5</v>
      </c>
      <c r="K5739" s="1">
        <v>7186.81</v>
      </c>
      <c r="L5739" s="1">
        <v>12024.2</v>
      </c>
      <c r="M5739" s="1">
        <v>14018.2</v>
      </c>
    </row>
    <row r="5740" spans="1:13">
      <c r="A5740" t="s">
        <v>16798</v>
      </c>
      <c r="B5740" t="s">
        <v>16799</v>
      </c>
      <c r="C5740" t="s">
        <v>16800</v>
      </c>
      <c r="D5740">
        <v>3490</v>
      </c>
      <c r="E5740">
        <v>8</v>
      </c>
      <c r="F5740" t="s">
        <v>16</v>
      </c>
      <c r="G5740" t="s">
        <v>17</v>
      </c>
      <c r="H5740" s="1">
        <v>1206.77</v>
      </c>
      <c r="I5740" s="1">
        <v>1396.21</v>
      </c>
      <c r="J5740" s="1">
        <v>1346.19</v>
      </c>
      <c r="K5740" s="1">
        <v>1095.23</v>
      </c>
      <c r="L5740" s="1">
        <v>1226.93</v>
      </c>
      <c r="M5740" s="1">
        <v>1274.01</v>
      </c>
    </row>
    <row r="5741" spans="1:13">
      <c r="A5741" t="s">
        <v>16801</v>
      </c>
      <c r="B5741" t="s">
        <v>16802</v>
      </c>
      <c r="C5741" t="s">
        <v>16803</v>
      </c>
      <c r="D5741">
        <v>3491</v>
      </c>
      <c r="E5741">
        <v>25</v>
      </c>
      <c r="F5741" t="s">
        <v>16</v>
      </c>
      <c r="G5741" t="s">
        <v>17</v>
      </c>
      <c r="H5741" s="1">
        <v>8669.61</v>
      </c>
      <c r="I5741" s="1">
        <v>7147.77</v>
      </c>
      <c r="J5741" s="1">
        <v>7385.76</v>
      </c>
      <c r="K5741" s="1">
        <v>6258.97</v>
      </c>
      <c r="L5741" s="1">
        <v>9811.1200000000008</v>
      </c>
      <c r="M5741" s="1">
        <v>12831.7</v>
      </c>
    </row>
    <row r="5742" spans="1:13">
      <c r="A5742" t="s">
        <v>16804</v>
      </c>
      <c r="B5742" t="s">
        <v>16805</v>
      </c>
      <c r="C5742" t="s">
        <v>16806</v>
      </c>
      <c r="D5742">
        <v>3492</v>
      </c>
      <c r="E5742">
        <v>32</v>
      </c>
      <c r="F5742" t="s">
        <v>16</v>
      </c>
      <c r="G5742" t="s">
        <v>17</v>
      </c>
      <c r="H5742" s="1">
        <v>8341.18</v>
      </c>
      <c r="I5742" s="1">
        <v>7245.36</v>
      </c>
      <c r="J5742" s="1">
        <v>6994.75</v>
      </c>
      <c r="K5742" s="1">
        <v>5789.29</v>
      </c>
      <c r="L5742" s="1">
        <v>8038.66</v>
      </c>
      <c r="M5742" s="1">
        <v>8878.7999999999993</v>
      </c>
    </row>
    <row r="5743" spans="1:13">
      <c r="A5743" t="s">
        <v>16807</v>
      </c>
      <c r="B5743" t="s">
        <v>16808</v>
      </c>
      <c r="C5743" t="s">
        <v>16809</v>
      </c>
      <c r="D5743">
        <v>3493</v>
      </c>
      <c r="E5743">
        <v>9</v>
      </c>
      <c r="F5743" t="s">
        <v>16</v>
      </c>
      <c r="G5743" t="s">
        <v>17</v>
      </c>
      <c r="H5743" s="1">
        <v>2120.62</v>
      </c>
      <c r="I5743" s="1">
        <v>2403.16</v>
      </c>
      <c r="J5743" s="1">
        <v>2880.66</v>
      </c>
      <c r="K5743" s="1">
        <v>2102.65</v>
      </c>
      <c r="L5743" s="1">
        <v>1272.3599999999999</v>
      </c>
      <c r="M5743" s="1">
        <v>1368.57</v>
      </c>
    </row>
    <row r="5744" spans="1:13">
      <c r="A5744" t="s">
        <v>16810</v>
      </c>
      <c r="B5744" t="s">
        <v>16811</v>
      </c>
      <c r="C5744" t="s">
        <v>16812</v>
      </c>
      <c r="D5744">
        <v>3494</v>
      </c>
      <c r="E5744">
        <v>1</v>
      </c>
      <c r="F5744" t="s">
        <v>16</v>
      </c>
      <c r="G5744" t="s">
        <v>17</v>
      </c>
      <c r="H5744" s="1">
        <v>191.51300000000001</v>
      </c>
      <c r="I5744" s="1">
        <v>234.92099999999999</v>
      </c>
      <c r="J5744" s="1">
        <v>289.02600000000001</v>
      </c>
      <c r="K5744" s="1">
        <v>230.304</v>
      </c>
      <c r="L5744" s="1">
        <v>223.26300000000001</v>
      </c>
      <c r="M5744" s="1">
        <v>212.714</v>
      </c>
    </row>
    <row r="5745" spans="1:13">
      <c r="A5745" t="s">
        <v>16813</v>
      </c>
      <c r="B5745" t="s">
        <v>16814</v>
      </c>
      <c r="C5745" t="s">
        <v>16815</v>
      </c>
      <c r="D5745">
        <v>3495</v>
      </c>
      <c r="E5745">
        <v>5</v>
      </c>
      <c r="F5745" t="s">
        <v>16</v>
      </c>
      <c r="G5745" t="s">
        <v>17</v>
      </c>
      <c r="H5745" s="1">
        <v>1158.49</v>
      </c>
      <c r="I5745" s="1">
        <v>1051.72</v>
      </c>
      <c r="J5745" s="1">
        <v>1514.12</v>
      </c>
      <c r="K5745" s="1">
        <v>1341.11</v>
      </c>
      <c r="L5745" s="1">
        <v>1318.19</v>
      </c>
      <c r="M5745" s="1">
        <v>1471.81</v>
      </c>
    </row>
    <row r="5746" spans="1:13">
      <c r="A5746" t="s">
        <v>16816</v>
      </c>
      <c r="B5746" t="s">
        <v>2912</v>
      </c>
      <c r="C5746" t="s">
        <v>2913</v>
      </c>
      <c r="D5746">
        <v>3496</v>
      </c>
      <c r="E5746">
        <v>7</v>
      </c>
      <c r="F5746" t="s">
        <v>16</v>
      </c>
      <c r="G5746" t="s">
        <v>17</v>
      </c>
      <c r="H5746" s="1">
        <v>2667.57</v>
      </c>
      <c r="I5746" s="1">
        <v>1993.61</v>
      </c>
      <c r="J5746" s="1">
        <v>2163.4499999999998</v>
      </c>
      <c r="K5746" s="1">
        <v>2081.91</v>
      </c>
      <c r="L5746" s="1">
        <v>1888.96</v>
      </c>
      <c r="M5746" s="1">
        <v>3104.06</v>
      </c>
    </row>
    <row r="5747" spans="1:13">
      <c r="A5747" t="s">
        <v>16817</v>
      </c>
      <c r="B5747" t="s">
        <v>16818</v>
      </c>
      <c r="C5747" t="s">
        <v>16819</v>
      </c>
      <c r="D5747">
        <v>3497</v>
      </c>
      <c r="E5747">
        <v>4</v>
      </c>
      <c r="F5747" t="s">
        <v>16</v>
      </c>
      <c r="G5747" t="s">
        <v>17</v>
      </c>
      <c r="H5747" s="1">
        <v>3400.35</v>
      </c>
      <c r="I5747" s="1">
        <v>2801.02</v>
      </c>
      <c r="J5747" s="1">
        <v>722.48900000000003</v>
      </c>
      <c r="K5747" s="1">
        <v>925.346</v>
      </c>
      <c r="L5747" s="1">
        <v>1024.1300000000001</v>
      </c>
      <c r="M5747" s="1">
        <v>862.197</v>
      </c>
    </row>
    <row r="5748" spans="1:13">
      <c r="A5748" t="s">
        <v>16820</v>
      </c>
      <c r="B5748" t="s">
        <v>16821</v>
      </c>
      <c r="C5748" t="s">
        <v>16822</v>
      </c>
      <c r="D5748">
        <v>3498</v>
      </c>
      <c r="E5748">
        <v>32</v>
      </c>
      <c r="F5748" t="s">
        <v>16</v>
      </c>
      <c r="G5748" t="s">
        <v>17</v>
      </c>
      <c r="H5748" s="1">
        <v>10668</v>
      </c>
      <c r="I5748" s="1">
        <v>9139.68</v>
      </c>
      <c r="J5748" s="1">
        <v>9803.7199999999993</v>
      </c>
      <c r="K5748" s="1">
        <v>10248.6</v>
      </c>
      <c r="L5748" s="1">
        <v>11008.6</v>
      </c>
      <c r="M5748" s="1">
        <v>10845.8</v>
      </c>
    </row>
    <row r="5749" spans="1:13">
      <c r="A5749" t="s">
        <v>16823</v>
      </c>
      <c r="B5749" t="s">
        <v>16824</v>
      </c>
      <c r="C5749" t="s">
        <v>16825</v>
      </c>
      <c r="D5749">
        <v>3499</v>
      </c>
      <c r="E5749">
        <v>89</v>
      </c>
      <c r="F5749" t="s">
        <v>16</v>
      </c>
      <c r="G5749" t="s">
        <v>17</v>
      </c>
      <c r="H5749" s="1">
        <v>17501.599999999999</v>
      </c>
      <c r="I5749" s="1">
        <v>23142.3</v>
      </c>
      <c r="J5749" s="1">
        <v>22641.599999999999</v>
      </c>
      <c r="K5749" s="1">
        <v>24363.7</v>
      </c>
      <c r="L5749" s="1">
        <v>23701.7</v>
      </c>
      <c r="M5749" s="1">
        <v>25560.2</v>
      </c>
    </row>
    <row r="5750" spans="1:13">
      <c r="A5750" t="s">
        <v>16826</v>
      </c>
      <c r="B5750" t="s">
        <v>16827</v>
      </c>
      <c r="C5750" t="s">
        <v>16828</v>
      </c>
      <c r="D5750">
        <v>3499</v>
      </c>
      <c r="E5750">
        <v>18</v>
      </c>
      <c r="F5750" t="s">
        <v>16</v>
      </c>
      <c r="G5750" t="s">
        <v>17</v>
      </c>
      <c r="H5750" s="1">
        <v>5657.9</v>
      </c>
      <c r="I5750" s="1">
        <v>7248.77</v>
      </c>
      <c r="J5750" s="1">
        <v>6290.5</v>
      </c>
      <c r="K5750" s="1">
        <v>8480.98</v>
      </c>
      <c r="L5750" s="1">
        <v>7664.51</v>
      </c>
      <c r="M5750" s="1">
        <v>7432.02</v>
      </c>
    </row>
    <row r="5751" spans="1:13">
      <c r="A5751" t="s">
        <v>16829</v>
      </c>
      <c r="B5751" t="s">
        <v>16830</v>
      </c>
      <c r="C5751" t="s">
        <v>16831</v>
      </c>
      <c r="D5751">
        <v>3500</v>
      </c>
      <c r="E5751">
        <v>28</v>
      </c>
      <c r="F5751" t="s">
        <v>16</v>
      </c>
      <c r="G5751" t="s">
        <v>17</v>
      </c>
      <c r="H5751" s="1">
        <v>8485.35</v>
      </c>
      <c r="I5751" s="1">
        <v>6491.95</v>
      </c>
      <c r="J5751" s="1">
        <v>7365.72</v>
      </c>
      <c r="K5751" s="1">
        <v>18389.599999999999</v>
      </c>
      <c r="L5751" s="1">
        <v>17871</v>
      </c>
      <c r="M5751" s="1">
        <v>11444.1</v>
      </c>
    </row>
    <row r="5752" spans="1:13">
      <c r="A5752" t="s">
        <v>16832</v>
      </c>
      <c r="B5752" t="s">
        <v>16833</v>
      </c>
      <c r="C5752" t="s">
        <v>16834</v>
      </c>
      <c r="D5752">
        <v>3501</v>
      </c>
      <c r="E5752">
        <v>3</v>
      </c>
      <c r="F5752" t="s">
        <v>16</v>
      </c>
      <c r="G5752" t="s">
        <v>17</v>
      </c>
      <c r="H5752" s="1">
        <v>225.73</v>
      </c>
      <c r="I5752" s="1">
        <v>195.23599999999999</v>
      </c>
      <c r="J5752" s="1">
        <v>244.83</v>
      </c>
      <c r="K5752" s="1">
        <v>224.9</v>
      </c>
      <c r="L5752" s="1">
        <v>224.55199999999999</v>
      </c>
      <c r="M5752" s="1">
        <v>222.19800000000001</v>
      </c>
    </row>
    <row r="5753" spans="1:13">
      <c r="A5753" t="s">
        <v>16835</v>
      </c>
      <c r="B5753" t="s">
        <v>16836</v>
      </c>
      <c r="C5753" t="s">
        <v>16837</v>
      </c>
      <c r="D5753">
        <v>3502</v>
      </c>
      <c r="E5753">
        <v>40</v>
      </c>
      <c r="F5753" t="s">
        <v>16</v>
      </c>
      <c r="G5753" t="s">
        <v>17</v>
      </c>
      <c r="H5753" s="1">
        <v>9866.1200000000008</v>
      </c>
      <c r="I5753" s="1">
        <v>13789.6</v>
      </c>
      <c r="J5753" s="1">
        <v>14010.7</v>
      </c>
      <c r="K5753" s="1">
        <v>11934.7</v>
      </c>
      <c r="L5753" s="1">
        <v>10952.3</v>
      </c>
      <c r="M5753" s="1">
        <v>13243.5</v>
      </c>
    </row>
    <row r="5754" spans="1:13">
      <c r="A5754" t="s">
        <v>16838</v>
      </c>
      <c r="B5754" t="s">
        <v>16839</v>
      </c>
      <c r="C5754" t="s">
        <v>16840</v>
      </c>
      <c r="D5754">
        <v>3502</v>
      </c>
      <c r="E5754">
        <v>2</v>
      </c>
      <c r="F5754" t="s">
        <v>16</v>
      </c>
      <c r="G5754" t="s">
        <v>17</v>
      </c>
      <c r="H5754" s="1">
        <v>1730.96</v>
      </c>
      <c r="I5754" s="1">
        <v>989.02300000000002</v>
      </c>
      <c r="J5754" s="1">
        <v>519.09100000000001</v>
      </c>
      <c r="K5754" s="1">
        <v>544.80100000000004</v>
      </c>
      <c r="L5754" s="1">
        <v>632.66600000000005</v>
      </c>
      <c r="M5754" s="1">
        <v>742.69600000000003</v>
      </c>
    </row>
    <row r="5755" spans="1:13">
      <c r="A5755" t="s">
        <v>16841</v>
      </c>
      <c r="B5755" t="s">
        <v>7416</v>
      </c>
      <c r="C5755" t="s">
        <v>7417</v>
      </c>
      <c r="D5755">
        <v>3502</v>
      </c>
      <c r="E5755">
        <v>2</v>
      </c>
      <c r="F5755" t="s">
        <v>16</v>
      </c>
      <c r="G5755" t="s">
        <v>17</v>
      </c>
      <c r="H5755" s="1">
        <v>648.92399999999998</v>
      </c>
      <c r="I5755" s="1">
        <v>324.49400000000003</v>
      </c>
      <c r="J5755" s="1">
        <v>449.73700000000002</v>
      </c>
      <c r="K5755" s="1">
        <v>312.86500000000001</v>
      </c>
      <c r="L5755" s="1">
        <v>592.49199999999996</v>
      </c>
      <c r="M5755" s="1">
        <v>1353.14</v>
      </c>
    </row>
    <row r="5756" spans="1:13">
      <c r="A5756" t="s">
        <v>16842</v>
      </c>
      <c r="B5756" t="s">
        <v>16843</v>
      </c>
      <c r="C5756" t="s">
        <v>16844</v>
      </c>
      <c r="D5756">
        <v>3502</v>
      </c>
      <c r="E5756">
        <v>3</v>
      </c>
      <c r="F5756" t="s">
        <v>16</v>
      </c>
      <c r="G5756" t="s">
        <v>17</v>
      </c>
      <c r="H5756" s="1">
        <v>139.40700000000001</v>
      </c>
      <c r="I5756" s="1">
        <v>161.28299999999999</v>
      </c>
      <c r="J5756" s="1">
        <v>174.851</v>
      </c>
      <c r="K5756" s="1">
        <v>162.97399999999999</v>
      </c>
      <c r="L5756" s="1">
        <v>131.93600000000001</v>
      </c>
      <c r="M5756" s="1">
        <v>159.42099999999999</v>
      </c>
    </row>
    <row r="5757" spans="1:13">
      <c r="A5757" t="s">
        <v>16845</v>
      </c>
      <c r="B5757" t="s">
        <v>16846</v>
      </c>
      <c r="C5757" t="s">
        <v>16847</v>
      </c>
      <c r="D5757">
        <v>3503</v>
      </c>
      <c r="E5757">
        <v>1</v>
      </c>
      <c r="F5757" t="s">
        <v>16</v>
      </c>
      <c r="G5757" t="s">
        <v>17</v>
      </c>
      <c r="H5757" s="1">
        <v>103.964</v>
      </c>
      <c r="I5757" s="1">
        <v>89.719700000000003</v>
      </c>
      <c r="J5757" s="1">
        <v>106.84</v>
      </c>
      <c r="K5757" s="1">
        <v>94.051000000000002</v>
      </c>
      <c r="L5757" s="1">
        <v>88.232600000000005</v>
      </c>
      <c r="M5757" s="1">
        <v>99.572100000000006</v>
      </c>
    </row>
    <row r="5758" spans="1:13">
      <c r="A5758" t="s">
        <v>16848</v>
      </c>
      <c r="B5758" t="s">
        <v>16849</v>
      </c>
      <c r="C5758" t="s">
        <v>16850</v>
      </c>
      <c r="D5758">
        <v>3504</v>
      </c>
      <c r="E5758">
        <v>57</v>
      </c>
      <c r="F5758" t="s">
        <v>16</v>
      </c>
      <c r="G5758" t="s">
        <v>17</v>
      </c>
      <c r="H5758" s="1">
        <v>14853.3</v>
      </c>
      <c r="I5758" s="1">
        <v>14841.8</v>
      </c>
      <c r="J5758" s="1">
        <v>15272.2</v>
      </c>
      <c r="K5758" s="1">
        <v>16663.599999999999</v>
      </c>
      <c r="L5758" s="1">
        <v>14402.7</v>
      </c>
      <c r="M5758" s="1">
        <v>16730.3</v>
      </c>
    </row>
    <row r="5759" spans="1:13">
      <c r="A5759" t="s">
        <v>16851</v>
      </c>
      <c r="B5759" t="s">
        <v>16852</v>
      </c>
      <c r="C5759" t="s">
        <v>16853</v>
      </c>
      <c r="D5759">
        <v>3505</v>
      </c>
      <c r="E5759">
        <v>27</v>
      </c>
      <c r="F5759" t="s">
        <v>16</v>
      </c>
      <c r="G5759" t="s">
        <v>17</v>
      </c>
      <c r="H5759" s="1">
        <v>6832.42</v>
      </c>
      <c r="I5759" s="1">
        <v>6472.2</v>
      </c>
      <c r="J5759" s="1">
        <v>6633.22</v>
      </c>
      <c r="K5759" s="1">
        <v>7481.79</v>
      </c>
      <c r="L5759" s="1">
        <v>6243.75</v>
      </c>
      <c r="M5759" s="1">
        <v>6287.93</v>
      </c>
    </row>
    <row r="5760" spans="1:13">
      <c r="A5760" t="s">
        <v>16854</v>
      </c>
      <c r="B5760" t="s">
        <v>16855</v>
      </c>
      <c r="C5760" t="s">
        <v>16856</v>
      </c>
      <c r="D5760">
        <v>3506</v>
      </c>
      <c r="E5760">
        <v>128</v>
      </c>
      <c r="F5760" t="s">
        <v>16</v>
      </c>
      <c r="G5760" t="s">
        <v>17</v>
      </c>
      <c r="H5760" s="1">
        <v>37630.5</v>
      </c>
      <c r="I5760" s="1">
        <v>34676.400000000001</v>
      </c>
      <c r="J5760" s="1">
        <v>40974.199999999997</v>
      </c>
      <c r="K5760" s="1">
        <v>38199.599999999999</v>
      </c>
      <c r="L5760" s="1">
        <v>38714.1</v>
      </c>
      <c r="M5760" s="1">
        <v>42208.1</v>
      </c>
    </row>
    <row r="5761" spans="1:13">
      <c r="A5761" t="s">
        <v>16857</v>
      </c>
      <c r="B5761" t="s">
        <v>16858</v>
      </c>
      <c r="C5761" t="s">
        <v>16859</v>
      </c>
      <c r="D5761">
        <v>3507</v>
      </c>
      <c r="E5761">
        <v>61</v>
      </c>
      <c r="F5761" t="s">
        <v>16</v>
      </c>
      <c r="G5761" t="s">
        <v>17</v>
      </c>
      <c r="H5761" s="1">
        <v>16729.5</v>
      </c>
      <c r="I5761" s="1">
        <v>17262.400000000001</v>
      </c>
      <c r="J5761" s="1">
        <v>15917.1</v>
      </c>
      <c r="K5761" s="1">
        <v>13507.1</v>
      </c>
      <c r="L5761" s="1">
        <v>14615.2</v>
      </c>
      <c r="M5761" s="1">
        <v>16994.3</v>
      </c>
    </row>
    <row r="5762" spans="1:13">
      <c r="A5762" t="s">
        <v>16860</v>
      </c>
      <c r="B5762" t="s">
        <v>16861</v>
      </c>
      <c r="C5762" t="s">
        <v>4416</v>
      </c>
      <c r="D5762">
        <v>3508</v>
      </c>
      <c r="E5762">
        <v>4</v>
      </c>
      <c r="F5762" t="s">
        <v>16</v>
      </c>
      <c r="G5762" t="s">
        <v>17</v>
      </c>
      <c r="H5762" s="1">
        <v>940.48900000000003</v>
      </c>
      <c r="I5762" s="1">
        <v>1345.29</v>
      </c>
      <c r="J5762" s="1">
        <v>1731.31</v>
      </c>
      <c r="K5762" s="1">
        <v>1574.37</v>
      </c>
      <c r="L5762" s="1">
        <v>1314.65</v>
      </c>
      <c r="M5762" s="1">
        <v>2013.92</v>
      </c>
    </row>
    <row r="5763" spans="1:13">
      <c r="A5763" t="s">
        <v>16862</v>
      </c>
      <c r="B5763" t="s">
        <v>16863</v>
      </c>
      <c r="C5763" t="s">
        <v>16864</v>
      </c>
      <c r="D5763">
        <v>3509</v>
      </c>
      <c r="E5763">
        <v>29</v>
      </c>
      <c r="F5763" t="s">
        <v>16</v>
      </c>
      <c r="G5763" t="s">
        <v>17</v>
      </c>
      <c r="H5763" s="1">
        <v>10342.9</v>
      </c>
      <c r="I5763" s="1">
        <v>9019.1299999999992</v>
      </c>
      <c r="J5763" s="1">
        <v>8785.76</v>
      </c>
      <c r="K5763" s="1">
        <v>7494.47</v>
      </c>
      <c r="L5763" s="1">
        <v>6791.88</v>
      </c>
      <c r="M5763" s="1">
        <v>9160.02</v>
      </c>
    </row>
    <row r="5764" spans="1:13">
      <c r="A5764" t="s">
        <v>16865</v>
      </c>
      <c r="B5764" t="s">
        <v>16866</v>
      </c>
      <c r="C5764" t="s">
        <v>16867</v>
      </c>
      <c r="D5764">
        <v>3510</v>
      </c>
      <c r="E5764">
        <v>11</v>
      </c>
      <c r="F5764" t="s">
        <v>16</v>
      </c>
      <c r="G5764" t="s">
        <v>17</v>
      </c>
      <c r="H5764" s="1">
        <v>2430.98</v>
      </c>
      <c r="I5764" s="1">
        <v>3510.38</v>
      </c>
      <c r="J5764" s="1">
        <v>3628.4</v>
      </c>
      <c r="K5764" s="1">
        <v>3959.5</v>
      </c>
      <c r="L5764" s="1">
        <v>3701.39</v>
      </c>
      <c r="M5764" s="1">
        <v>2421.88</v>
      </c>
    </row>
    <row r="5765" spans="1:13">
      <c r="A5765" t="s">
        <v>16868</v>
      </c>
      <c r="B5765" t="s">
        <v>16869</v>
      </c>
      <c r="C5765" t="s">
        <v>16870</v>
      </c>
      <c r="D5765">
        <v>3511</v>
      </c>
      <c r="E5765">
        <v>27</v>
      </c>
      <c r="F5765" t="s">
        <v>16</v>
      </c>
      <c r="G5765" t="s">
        <v>17</v>
      </c>
      <c r="H5765" s="1">
        <v>11868.4</v>
      </c>
      <c r="I5765" s="1">
        <v>9475.7000000000007</v>
      </c>
      <c r="J5765" s="1">
        <v>10286</v>
      </c>
      <c r="K5765" s="1">
        <v>10738.2</v>
      </c>
      <c r="L5765" s="1">
        <v>10108.700000000001</v>
      </c>
      <c r="M5765" s="1">
        <v>9986.09</v>
      </c>
    </row>
    <row r="5766" spans="1:13">
      <c r="A5766" t="s">
        <v>16871</v>
      </c>
      <c r="B5766" t="s">
        <v>16872</v>
      </c>
      <c r="C5766" t="s">
        <v>16873</v>
      </c>
      <c r="D5766">
        <v>3512</v>
      </c>
      <c r="E5766">
        <v>42</v>
      </c>
      <c r="F5766" t="s">
        <v>16</v>
      </c>
      <c r="G5766" t="s">
        <v>17</v>
      </c>
      <c r="H5766" s="1">
        <v>8317.2800000000007</v>
      </c>
      <c r="I5766" s="1">
        <v>6881.91</v>
      </c>
      <c r="J5766" s="1">
        <v>8768.51</v>
      </c>
      <c r="K5766" s="1">
        <v>8097.13</v>
      </c>
      <c r="L5766" s="1">
        <v>7142.96</v>
      </c>
      <c r="M5766" s="1">
        <v>6580.26</v>
      </c>
    </row>
    <row r="5767" spans="1:13">
      <c r="A5767" t="s">
        <v>16874</v>
      </c>
      <c r="B5767" t="s">
        <v>16875</v>
      </c>
      <c r="C5767" t="s">
        <v>16876</v>
      </c>
      <c r="D5767">
        <v>3513</v>
      </c>
      <c r="E5767">
        <v>24</v>
      </c>
      <c r="F5767" t="s">
        <v>16</v>
      </c>
      <c r="G5767" t="s">
        <v>17</v>
      </c>
      <c r="H5767" s="1">
        <v>11127</v>
      </c>
      <c r="I5767" s="1">
        <v>9160.8700000000008</v>
      </c>
      <c r="J5767" s="1">
        <v>10987.7</v>
      </c>
      <c r="K5767" s="1">
        <v>12490.4</v>
      </c>
      <c r="L5767" s="1">
        <v>9817.94</v>
      </c>
      <c r="M5767" s="1">
        <v>6769.28</v>
      </c>
    </row>
    <row r="5768" spans="1:13">
      <c r="A5768" t="s">
        <v>16877</v>
      </c>
      <c r="B5768" t="s">
        <v>16878</v>
      </c>
      <c r="C5768" t="s">
        <v>16879</v>
      </c>
      <c r="D5768">
        <v>3514</v>
      </c>
      <c r="E5768">
        <v>29</v>
      </c>
      <c r="F5768" t="s">
        <v>16</v>
      </c>
      <c r="G5768" t="s">
        <v>17</v>
      </c>
      <c r="H5768" s="1">
        <v>8955.25</v>
      </c>
      <c r="I5768" s="1">
        <v>8593.32</v>
      </c>
      <c r="J5768" s="1">
        <v>8615.5499999999993</v>
      </c>
      <c r="K5768" s="1">
        <v>7400.62</v>
      </c>
      <c r="L5768" s="1">
        <v>8614.23</v>
      </c>
      <c r="M5768" s="1">
        <v>10351.799999999999</v>
      </c>
    </row>
    <row r="5769" spans="1:13">
      <c r="A5769" t="s">
        <v>16880</v>
      </c>
      <c r="B5769" t="s">
        <v>16881</v>
      </c>
      <c r="C5769" t="s">
        <v>16882</v>
      </c>
      <c r="D5769">
        <v>3515</v>
      </c>
      <c r="E5769">
        <v>2</v>
      </c>
      <c r="F5769" t="s">
        <v>16</v>
      </c>
      <c r="G5769" t="s">
        <v>17</v>
      </c>
      <c r="H5769" s="1">
        <v>662.34900000000005</v>
      </c>
      <c r="I5769" s="1">
        <v>522.21299999999997</v>
      </c>
      <c r="J5769" s="1">
        <v>515.35</v>
      </c>
      <c r="K5769" s="1">
        <v>492.791</v>
      </c>
      <c r="L5769" s="1">
        <v>747.23400000000004</v>
      </c>
      <c r="M5769" s="1">
        <v>698.70299999999997</v>
      </c>
    </row>
    <row r="5770" spans="1:13">
      <c r="A5770" t="s">
        <v>16883</v>
      </c>
      <c r="B5770" t="s">
        <v>16884</v>
      </c>
      <c r="C5770" t="s">
        <v>16885</v>
      </c>
      <c r="D5770">
        <v>3516</v>
      </c>
      <c r="E5770">
        <v>12</v>
      </c>
      <c r="F5770" t="s">
        <v>16</v>
      </c>
      <c r="G5770" t="s">
        <v>17</v>
      </c>
      <c r="H5770" s="1">
        <v>4445.09</v>
      </c>
      <c r="I5770" s="1">
        <v>4788.04</v>
      </c>
      <c r="J5770" s="1">
        <v>4882.7700000000004</v>
      </c>
      <c r="K5770" s="1">
        <v>7133.88</v>
      </c>
      <c r="L5770" s="1">
        <v>5514.81</v>
      </c>
      <c r="M5770" s="1">
        <v>4361.2700000000004</v>
      </c>
    </row>
    <row r="5771" spans="1:13">
      <c r="A5771" t="s">
        <v>16886</v>
      </c>
      <c r="B5771" t="s">
        <v>16887</v>
      </c>
      <c r="C5771" t="s">
        <v>16888</v>
      </c>
      <c r="D5771">
        <v>3517</v>
      </c>
      <c r="E5771">
        <v>34</v>
      </c>
      <c r="F5771" t="s">
        <v>16</v>
      </c>
      <c r="G5771" t="s">
        <v>17</v>
      </c>
      <c r="H5771" s="1">
        <v>9437.15</v>
      </c>
      <c r="I5771" s="1">
        <v>7186.15</v>
      </c>
      <c r="J5771" s="1">
        <v>7288.1</v>
      </c>
      <c r="K5771" s="1">
        <v>7988.44</v>
      </c>
      <c r="L5771" s="1">
        <v>8104.65</v>
      </c>
      <c r="M5771" s="1">
        <v>8381.27</v>
      </c>
    </row>
    <row r="5772" spans="1:13">
      <c r="A5772" t="s">
        <v>16889</v>
      </c>
      <c r="B5772" t="s">
        <v>16890</v>
      </c>
      <c r="C5772" t="s">
        <v>16891</v>
      </c>
      <c r="D5772">
        <v>3518</v>
      </c>
      <c r="E5772">
        <v>3</v>
      </c>
      <c r="F5772" t="s">
        <v>16</v>
      </c>
      <c r="G5772" t="s">
        <v>17</v>
      </c>
      <c r="H5772" s="1">
        <v>1933.74</v>
      </c>
      <c r="I5772" s="1">
        <v>1643.37</v>
      </c>
      <c r="J5772" s="1">
        <v>1681.93</v>
      </c>
      <c r="K5772" s="1">
        <v>1662.61</v>
      </c>
      <c r="L5772" s="1">
        <v>1633.45</v>
      </c>
      <c r="M5772" s="1">
        <v>1369.25</v>
      </c>
    </row>
    <row r="5773" spans="1:13">
      <c r="A5773" t="s">
        <v>16892</v>
      </c>
      <c r="B5773" t="s">
        <v>16893</v>
      </c>
      <c r="C5773" t="s">
        <v>16894</v>
      </c>
      <c r="D5773">
        <v>3519</v>
      </c>
      <c r="E5773">
        <v>35</v>
      </c>
      <c r="F5773" t="s">
        <v>16</v>
      </c>
      <c r="G5773" t="s">
        <v>17</v>
      </c>
      <c r="H5773" s="1">
        <v>9504.41</v>
      </c>
      <c r="I5773" s="1">
        <v>8598.15</v>
      </c>
      <c r="J5773" s="1">
        <v>5910.03</v>
      </c>
      <c r="K5773" s="1">
        <v>5162.3100000000004</v>
      </c>
      <c r="L5773" s="1">
        <v>6102.25</v>
      </c>
      <c r="M5773" s="1">
        <v>6723.44</v>
      </c>
    </row>
    <row r="5774" spans="1:13">
      <c r="A5774" t="s">
        <v>16895</v>
      </c>
      <c r="B5774" t="s">
        <v>16896</v>
      </c>
      <c r="C5774" t="s">
        <v>16897</v>
      </c>
      <c r="D5774">
        <v>3520</v>
      </c>
      <c r="E5774">
        <v>40</v>
      </c>
      <c r="F5774" t="s">
        <v>16</v>
      </c>
      <c r="G5774" t="s">
        <v>17</v>
      </c>
      <c r="H5774" s="1">
        <v>9992.49</v>
      </c>
      <c r="I5774" s="1">
        <v>12457.1</v>
      </c>
      <c r="J5774" s="1">
        <v>13777.1</v>
      </c>
      <c r="K5774" s="1">
        <v>9919.2099999999991</v>
      </c>
      <c r="L5774" s="1">
        <v>8280.66</v>
      </c>
      <c r="M5774" s="1">
        <v>9575.58</v>
      </c>
    </row>
    <row r="5775" spans="1:13">
      <c r="A5775" t="s">
        <v>16898</v>
      </c>
      <c r="B5775" t="s">
        <v>16899</v>
      </c>
      <c r="C5775" t="s">
        <v>16900</v>
      </c>
      <c r="D5775">
        <v>3521</v>
      </c>
      <c r="E5775">
        <v>40</v>
      </c>
      <c r="F5775" t="s">
        <v>16</v>
      </c>
      <c r="G5775" t="s">
        <v>17</v>
      </c>
      <c r="H5775" s="1">
        <v>5111.97</v>
      </c>
      <c r="I5775" s="1">
        <v>6825.71</v>
      </c>
      <c r="J5775" s="1">
        <v>6143.12</v>
      </c>
      <c r="K5775" s="1">
        <v>5744.73</v>
      </c>
      <c r="L5775" s="1">
        <v>5404.23</v>
      </c>
      <c r="M5775" s="1">
        <v>4300.46</v>
      </c>
    </row>
    <row r="5776" spans="1:13">
      <c r="A5776" t="s">
        <v>16901</v>
      </c>
      <c r="B5776" t="s">
        <v>16902</v>
      </c>
      <c r="C5776" t="s">
        <v>16903</v>
      </c>
      <c r="D5776">
        <v>3522</v>
      </c>
      <c r="E5776">
        <v>39</v>
      </c>
      <c r="F5776" t="s">
        <v>16</v>
      </c>
      <c r="G5776" t="s">
        <v>17</v>
      </c>
      <c r="H5776" s="1">
        <v>8308.48</v>
      </c>
      <c r="I5776" s="1">
        <v>12100.9</v>
      </c>
      <c r="J5776" s="1">
        <v>9549.7199999999993</v>
      </c>
      <c r="K5776" s="1">
        <v>8310.02</v>
      </c>
      <c r="L5776" s="1">
        <v>9822.9599999999991</v>
      </c>
      <c r="M5776" s="1">
        <v>9691.43</v>
      </c>
    </row>
    <row r="5777" spans="1:13">
      <c r="A5777" t="s">
        <v>16904</v>
      </c>
      <c r="B5777" t="s">
        <v>16905</v>
      </c>
      <c r="C5777" t="s">
        <v>16906</v>
      </c>
      <c r="D5777">
        <v>3523</v>
      </c>
      <c r="E5777">
        <v>253</v>
      </c>
      <c r="F5777" t="s">
        <v>16</v>
      </c>
      <c r="G5777" t="s">
        <v>17</v>
      </c>
      <c r="H5777" s="1">
        <v>56984.800000000003</v>
      </c>
      <c r="I5777" s="1">
        <v>53949.7</v>
      </c>
      <c r="J5777" s="1">
        <v>55070.6</v>
      </c>
      <c r="K5777" s="1">
        <v>58709.2</v>
      </c>
      <c r="L5777" s="1">
        <v>57681.7</v>
      </c>
      <c r="M5777" s="1">
        <v>63211.9</v>
      </c>
    </row>
    <row r="5778" spans="1:13">
      <c r="A5778" t="s">
        <v>16907</v>
      </c>
      <c r="B5778" t="s">
        <v>16908</v>
      </c>
      <c r="C5778" t="s">
        <v>16909</v>
      </c>
      <c r="D5778">
        <v>3524</v>
      </c>
      <c r="E5778">
        <v>7</v>
      </c>
      <c r="F5778" t="s">
        <v>16</v>
      </c>
      <c r="G5778" t="s">
        <v>17</v>
      </c>
      <c r="H5778" s="1">
        <v>2147.35</v>
      </c>
      <c r="I5778" s="1">
        <v>3351.27</v>
      </c>
      <c r="J5778" s="1">
        <v>2968.93</v>
      </c>
      <c r="K5778" s="1">
        <v>2034.11</v>
      </c>
      <c r="L5778" s="1">
        <v>1897.15</v>
      </c>
      <c r="M5778" s="1">
        <v>2342.14</v>
      </c>
    </row>
    <row r="5779" spans="1:13">
      <c r="A5779" t="s">
        <v>16910</v>
      </c>
      <c r="B5779" t="s">
        <v>140</v>
      </c>
      <c r="C5779" t="s">
        <v>16911</v>
      </c>
      <c r="D5779">
        <v>3524</v>
      </c>
      <c r="E5779">
        <v>1</v>
      </c>
      <c r="F5779" t="s">
        <v>16</v>
      </c>
      <c r="G5779" t="s">
        <v>17</v>
      </c>
      <c r="H5779" s="1">
        <v>17.152699999999999</v>
      </c>
      <c r="I5779" s="1">
        <v>13.3786</v>
      </c>
      <c r="J5779" s="1">
        <v>7.7513800000000002</v>
      </c>
      <c r="K5779" s="1">
        <v>29.207999999999998</v>
      </c>
      <c r="L5779" s="1">
        <v>19.0139</v>
      </c>
      <c r="M5779" s="1">
        <v>8.8658000000000001</v>
      </c>
    </row>
    <row r="5780" spans="1:13">
      <c r="A5780" t="s">
        <v>16912</v>
      </c>
      <c r="B5780" t="s">
        <v>16913</v>
      </c>
      <c r="C5780" t="s">
        <v>16914</v>
      </c>
      <c r="D5780">
        <v>3525</v>
      </c>
      <c r="E5780">
        <v>56</v>
      </c>
      <c r="F5780" t="s">
        <v>16</v>
      </c>
      <c r="G5780" t="s">
        <v>17</v>
      </c>
      <c r="H5780" s="1">
        <v>20653.599999999999</v>
      </c>
      <c r="I5780" s="1">
        <v>19196.7</v>
      </c>
      <c r="J5780" s="1">
        <v>21233.7</v>
      </c>
      <c r="K5780" s="1">
        <v>21634.1</v>
      </c>
      <c r="L5780" s="1">
        <v>19873.8</v>
      </c>
      <c r="M5780" s="1">
        <v>21752.400000000001</v>
      </c>
    </row>
    <row r="5781" spans="1:13">
      <c r="A5781" t="s">
        <v>16915</v>
      </c>
      <c r="B5781" t="s">
        <v>16916</v>
      </c>
      <c r="C5781" t="s">
        <v>16917</v>
      </c>
      <c r="D5781">
        <v>3526</v>
      </c>
      <c r="E5781">
        <v>46</v>
      </c>
      <c r="F5781" t="s">
        <v>16</v>
      </c>
      <c r="G5781" t="s">
        <v>17</v>
      </c>
      <c r="H5781" s="1">
        <v>11075.6</v>
      </c>
      <c r="I5781" s="1">
        <v>10029.299999999999</v>
      </c>
      <c r="J5781" s="1">
        <v>10080.6</v>
      </c>
      <c r="K5781" s="1">
        <v>9382</v>
      </c>
      <c r="L5781" s="1">
        <v>11481.5</v>
      </c>
      <c r="M5781" s="1">
        <v>13709.3</v>
      </c>
    </row>
    <row r="5782" spans="1:13">
      <c r="A5782" t="s">
        <v>16918</v>
      </c>
      <c r="B5782" t="s">
        <v>16919</v>
      </c>
      <c r="C5782" t="s">
        <v>16920</v>
      </c>
      <c r="D5782">
        <v>3527</v>
      </c>
      <c r="E5782">
        <v>79</v>
      </c>
      <c r="F5782" t="s">
        <v>16</v>
      </c>
      <c r="G5782" t="s">
        <v>17</v>
      </c>
      <c r="H5782" s="1">
        <v>16882.900000000001</v>
      </c>
      <c r="I5782" s="1">
        <v>14027.1</v>
      </c>
      <c r="J5782" s="1">
        <v>18155.5</v>
      </c>
      <c r="K5782" s="1">
        <v>16080.8</v>
      </c>
      <c r="L5782" s="1">
        <v>15153</v>
      </c>
      <c r="M5782" s="1">
        <v>14837</v>
      </c>
    </row>
    <row r="5783" spans="1:13">
      <c r="A5783" t="s">
        <v>16921</v>
      </c>
      <c r="B5783" t="s">
        <v>16922</v>
      </c>
      <c r="C5783" t="s">
        <v>16923</v>
      </c>
      <c r="D5783">
        <v>3527</v>
      </c>
      <c r="E5783">
        <v>32</v>
      </c>
      <c r="F5783" t="s">
        <v>16</v>
      </c>
      <c r="G5783" t="s">
        <v>17</v>
      </c>
      <c r="H5783" s="1">
        <v>4614.8900000000003</v>
      </c>
      <c r="I5783" s="1">
        <v>3948.64</v>
      </c>
      <c r="J5783" s="1">
        <v>6272.97</v>
      </c>
      <c r="K5783" s="1">
        <v>5935.57</v>
      </c>
      <c r="L5783" s="1">
        <v>5001.33</v>
      </c>
      <c r="M5783" s="1">
        <v>3897.74</v>
      </c>
    </row>
    <row r="5784" spans="1:13">
      <c r="A5784" t="s">
        <v>16924</v>
      </c>
      <c r="B5784" t="s">
        <v>16925</v>
      </c>
      <c r="C5784" t="s">
        <v>16926</v>
      </c>
      <c r="D5784">
        <v>3528</v>
      </c>
      <c r="E5784">
        <v>1</v>
      </c>
      <c r="F5784" t="s">
        <v>16</v>
      </c>
      <c r="G5784" t="s">
        <v>17</v>
      </c>
      <c r="H5784" s="1">
        <v>31.4236</v>
      </c>
      <c r="I5784" s="1">
        <v>19.075199999999999</v>
      </c>
      <c r="J5784" s="1">
        <v>21.5168</v>
      </c>
      <c r="K5784" s="1">
        <v>27.048100000000002</v>
      </c>
      <c r="L5784" s="1">
        <v>60.436799999999998</v>
      </c>
      <c r="M5784" s="1">
        <v>79.542000000000002</v>
      </c>
    </row>
    <row r="5785" spans="1:13">
      <c r="A5785" t="s">
        <v>16927</v>
      </c>
      <c r="B5785" t="s">
        <v>16928</v>
      </c>
      <c r="C5785" t="s">
        <v>16929</v>
      </c>
      <c r="D5785">
        <v>3529</v>
      </c>
      <c r="E5785">
        <v>10</v>
      </c>
      <c r="F5785" t="s">
        <v>16</v>
      </c>
      <c r="G5785" t="s">
        <v>17</v>
      </c>
      <c r="H5785" s="1">
        <v>2999.66</v>
      </c>
      <c r="I5785" s="1">
        <v>2643.74</v>
      </c>
      <c r="J5785" s="1">
        <v>2566.67</v>
      </c>
      <c r="K5785" s="1">
        <v>3023.21</v>
      </c>
      <c r="L5785" s="1">
        <v>3127.11</v>
      </c>
      <c r="M5785" s="1">
        <v>3419.73</v>
      </c>
    </row>
    <row r="5786" spans="1:13">
      <c r="A5786" t="s">
        <v>16930</v>
      </c>
      <c r="B5786" t="s">
        <v>16931</v>
      </c>
      <c r="C5786" t="s">
        <v>16932</v>
      </c>
      <c r="D5786">
        <v>3530</v>
      </c>
      <c r="E5786">
        <v>9</v>
      </c>
      <c r="F5786" t="s">
        <v>16</v>
      </c>
      <c r="G5786" t="s">
        <v>17</v>
      </c>
      <c r="H5786" s="1">
        <v>425.01</v>
      </c>
      <c r="I5786" s="1">
        <v>854.93499999999995</v>
      </c>
      <c r="J5786" s="1">
        <v>1040.01</v>
      </c>
      <c r="K5786" s="1">
        <v>877.81299999999999</v>
      </c>
      <c r="L5786" s="1">
        <v>847.15099999999995</v>
      </c>
      <c r="M5786" s="1">
        <v>573.45899999999995</v>
      </c>
    </row>
    <row r="5787" spans="1:13">
      <c r="A5787" t="s">
        <v>16933</v>
      </c>
      <c r="B5787" t="s">
        <v>16934</v>
      </c>
      <c r="C5787" t="s">
        <v>16935</v>
      </c>
      <c r="D5787">
        <v>3531</v>
      </c>
      <c r="E5787">
        <v>7</v>
      </c>
      <c r="F5787" t="s">
        <v>16</v>
      </c>
      <c r="G5787" t="s">
        <v>17</v>
      </c>
      <c r="H5787" s="1">
        <v>3783.81</v>
      </c>
      <c r="I5787" s="1">
        <v>3355.66</v>
      </c>
      <c r="J5787" s="1">
        <v>2352.44</v>
      </c>
      <c r="K5787" s="1">
        <v>2638.16</v>
      </c>
      <c r="L5787" s="1">
        <v>3180.95</v>
      </c>
      <c r="M5787" s="1">
        <v>3482.93</v>
      </c>
    </row>
    <row r="5788" spans="1:13">
      <c r="A5788" t="s">
        <v>16936</v>
      </c>
      <c r="B5788" t="s">
        <v>16937</v>
      </c>
      <c r="C5788" t="s">
        <v>16938</v>
      </c>
      <c r="D5788">
        <v>3532</v>
      </c>
      <c r="E5788">
        <v>61</v>
      </c>
      <c r="F5788" t="s">
        <v>16</v>
      </c>
      <c r="G5788" t="s">
        <v>17</v>
      </c>
      <c r="H5788" s="1">
        <v>14932.1</v>
      </c>
      <c r="I5788" s="1">
        <v>14132.4</v>
      </c>
      <c r="J5788" s="1">
        <v>18397.2</v>
      </c>
      <c r="K5788" s="1">
        <v>17639.8</v>
      </c>
      <c r="L5788" s="1">
        <v>16701.7</v>
      </c>
      <c r="M5788" s="1">
        <v>17964.8</v>
      </c>
    </row>
    <row r="5789" spans="1:13">
      <c r="A5789" t="s">
        <v>16939</v>
      </c>
      <c r="B5789" t="s">
        <v>16940</v>
      </c>
      <c r="C5789" t="s">
        <v>16941</v>
      </c>
      <c r="D5789">
        <v>3533</v>
      </c>
      <c r="E5789">
        <v>10</v>
      </c>
      <c r="F5789" t="s">
        <v>16</v>
      </c>
      <c r="G5789" t="s">
        <v>17</v>
      </c>
      <c r="H5789" s="1">
        <v>2143.92</v>
      </c>
      <c r="I5789" s="1">
        <v>1709.21</v>
      </c>
      <c r="J5789" s="1">
        <v>1787.41</v>
      </c>
      <c r="K5789" s="1">
        <v>2357.6</v>
      </c>
      <c r="L5789" s="1">
        <v>2303.5</v>
      </c>
      <c r="M5789" s="1">
        <v>2191.02</v>
      </c>
    </row>
    <row r="5790" spans="1:13">
      <c r="A5790" t="s">
        <v>16942</v>
      </c>
      <c r="B5790" t="s">
        <v>16943</v>
      </c>
      <c r="C5790" t="s">
        <v>16944</v>
      </c>
      <c r="D5790">
        <v>3533</v>
      </c>
      <c r="E5790">
        <v>6</v>
      </c>
      <c r="F5790" t="s">
        <v>16</v>
      </c>
      <c r="G5790" t="s">
        <v>17</v>
      </c>
      <c r="H5790" s="1">
        <v>2013.87</v>
      </c>
      <c r="I5790" s="1">
        <v>1491.44</v>
      </c>
      <c r="J5790" s="1">
        <v>1368.42</v>
      </c>
      <c r="K5790" s="1">
        <v>947.35</v>
      </c>
      <c r="L5790" s="1">
        <v>1166.9000000000001</v>
      </c>
      <c r="M5790" s="1">
        <v>1276.58</v>
      </c>
    </row>
    <row r="5791" spans="1:13">
      <c r="A5791" t="s">
        <v>16945</v>
      </c>
      <c r="B5791" t="s">
        <v>16946</v>
      </c>
      <c r="C5791" t="s">
        <v>16947</v>
      </c>
      <c r="D5791">
        <v>3534</v>
      </c>
      <c r="E5791">
        <v>19</v>
      </c>
      <c r="F5791" t="s">
        <v>16</v>
      </c>
      <c r="G5791" t="s">
        <v>17</v>
      </c>
      <c r="H5791" s="1">
        <v>3627.5</v>
      </c>
      <c r="I5791" s="1">
        <v>4749.38</v>
      </c>
      <c r="J5791" s="1">
        <v>5399.38</v>
      </c>
      <c r="K5791" s="1">
        <v>6586.32</v>
      </c>
      <c r="L5791" s="1">
        <v>5963.14</v>
      </c>
      <c r="M5791" s="1">
        <v>3897.87</v>
      </c>
    </row>
    <row r="5792" spans="1:13">
      <c r="A5792" t="s">
        <v>16948</v>
      </c>
      <c r="B5792" t="s">
        <v>16949</v>
      </c>
      <c r="C5792" t="s">
        <v>16950</v>
      </c>
      <c r="D5792">
        <v>3535</v>
      </c>
      <c r="E5792">
        <v>50</v>
      </c>
      <c r="F5792" t="s">
        <v>16</v>
      </c>
      <c r="G5792" t="s">
        <v>17</v>
      </c>
      <c r="H5792" s="1">
        <v>11928</v>
      </c>
      <c r="I5792" s="1">
        <v>11732.7</v>
      </c>
      <c r="J5792" s="1">
        <v>12074.6</v>
      </c>
      <c r="K5792" s="1">
        <v>14681.7</v>
      </c>
      <c r="L5792" s="1">
        <v>13361.1</v>
      </c>
      <c r="M5792" s="1">
        <v>13985.8</v>
      </c>
    </row>
    <row r="5793" spans="1:13">
      <c r="A5793" t="s">
        <v>16951</v>
      </c>
      <c r="B5793" t="s">
        <v>16952</v>
      </c>
      <c r="C5793" t="s">
        <v>16953</v>
      </c>
      <c r="D5793">
        <v>3536</v>
      </c>
      <c r="E5793">
        <v>29</v>
      </c>
      <c r="F5793" t="s">
        <v>16</v>
      </c>
      <c r="G5793" t="s">
        <v>17</v>
      </c>
      <c r="H5793" s="1">
        <v>11778.4</v>
      </c>
      <c r="I5793" s="1">
        <v>10026.1</v>
      </c>
      <c r="J5793" s="1">
        <v>5702.91</v>
      </c>
      <c r="K5793" s="1">
        <v>5277.91</v>
      </c>
      <c r="L5793" s="1">
        <v>8743.52</v>
      </c>
      <c r="M5793" s="1">
        <v>10321.4</v>
      </c>
    </row>
    <row r="5794" spans="1:13">
      <c r="A5794" t="s">
        <v>16954</v>
      </c>
      <c r="B5794" t="s">
        <v>16955</v>
      </c>
      <c r="C5794" t="s">
        <v>16956</v>
      </c>
      <c r="D5794">
        <v>3537</v>
      </c>
      <c r="E5794">
        <v>6</v>
      </c>
      <c r="F5794" t="s">
        <v>16</v>
      </c>
      <c r="G5794" t="s">
        <v>17</v>
      </c>
      <c r="H5794" s="1">
        <v>1646.61</v>
      </c>
      <c r="I5794" s="1">
        <v>1839.1</v>
      </c>
      <c r="J5794" s="1">
        <v>2360.0700000000002</v>
      </c>
      <c r="K5794" s="1">
        <v>2297.14</v>
      </c>
      <c r="L5794" s="1">
        <v>2627.56</v>
      </c>
      <c r="M5794" s="1">
        <v>2142.8000000000002</v>
      </c>
    </row>
    <row r="5795" spans="1:13">
      <c r="A5795" t="s">
        <v>16957</v>
      </c>
      <c r="B5795" t="s">
        <v>16958</v>
      </c>
      <c r="C5795" t="s">
        <v>16959</v>
      </c>
      <c r="D5795">
        <v>3538</v>
      </c>
      <c r="E5795">
        <v>52</v>
      </c>
      <c r="F5795" t="s">
        <v>16</v>
      </c>
      <c r="G5795" t="s">
        <v>17</v>
      </c>
      <c r="H5795" s="1">
        <v>15576.2</v>
      </c>
      <c r="I5795" s="1">
        <v>15819.9</v>
      </c>
      <c r="J5795" s="1">
        <v>17786.099999999999</v>
      </c>
      <c r="K5795" s="1">
        <v>16067.9</v>
      </c>
      <c r="L5795" s="1">
        <v>17181.3</v>
      </c>
      <c r="M5795" s="1">
        <v>14771.2</v>
      </c>
    </row>
    <row r="5796" spans="1:13">
      <c r="A5796" t="s">
        <v>16960</v>
      </c>
      <c r="B5796" t="s">
        <v>16961</v>
      </c>
      <c r="C5796" t="s">
        <v>16962</v>
      </c>
      <c r="D5796">
        <v>3539</v>
      </c>
      <c r="E5796">
        <v>35</v>
      </c>
      <c r="F5796" t="s">
        <v>16</v>
      </c>
      <c r="G5796" t="s">
        <v>17</v>
      </c>
      <c r="H5796" s="1">
        <v>9966.76</v>
      </c>
      <c r="I5796" s="1">
        <v>11469.8</v>
      </c>
      <c r="J5796" s="1">
        <v>10012.9</v>
      </c>
      <c r="K5796" s="1">
        <v>9409.32</v>
      </c>
      <c r="L5796" s="1">
        <v>10012.4</v>
      </c>
      <c r="M5796" s="1">
        <v>11363.5</v>
      </c>
    </row>
    <row r="5797" spans="1:13">
      <c r="A5797" t="s">
        <v>16963</v>
      </c>
      <c r="B5797" t="s">
        <v>16964</v>
      </c>
      <c r="C5797" t="s">
        <v>16965</v>
      </c>
      <c r="D5797">
        <v>3540</v>
      </c>
      <c r="E5797">
        <v>3</v>
      </c>
      <c r="F5797" t="s">
        <v>16</v>
      </c>
      <c r="G5797" t="s">
        <v>17</v>
      </c>
      <c r="H5797" s="1">
        <v>605.61400000000003</v>
      </c>
      <c r="I5797" s="1">
        <v>660.22199999999998</v>
      </c>
      <c r="J5797" s="1">
        <v>702.27700000000004</v>
      </c>
      <c r="K5797" s="1">
        <v>633.47199999999998</v>
      </c>
      <c r="L5797" s="1">
        <v>698.16600000000005</v>
      </c>
      <c r="M5797" s="1">
        <v>764.56299999999999</v>
      </c>
    </row>
    <row r="5798" spans="1:13">
      <c r="A5798" t="s">
        <v>16966</v>
      </c>
      <c r="B5798" t="s">
        <v>16967</v>
      </c>
      <c r="C5798" t="s">
        <v>16968</v>
      </c>
      <c r="D5798">
        <v>3541</v>
      </c>
      <c r="E5798">
        <v>86</v>
      </c>
      <c r="F5798" t="s">
        <v>16</v>
      </c>
      <c r="G5798" t="s">
        <v>17</v>
      </c>
      <c r="H5798" s="1">
        <v>15154.1</v>
      </c>
      <c r="I5798" s="1">
        <v>13960.7</v>
      </c>
      <c r="J5798" s="1">
        <v>14473.8</v>
      </c>
      <c r="K5798" s="1">
        <v>17802.400000000001</v>
      </c>
      <c r="L5798" s="1">
        <v>14735.3</v>
      </c>
      <c r="M5798" s="1">
        <v>15730.2</v>
      </c>
    </row>
    <row r="5799" spans="1:13">
      <c r="A5799" t="s">
        <v>16969</v>
      </c>
      <c r="B5799" t="s">
        <v>16970</v>
      </c>
      <c r="C5799" t="s">
        <v>16971</v>
      </c>
      <c r="D5799">
        <v>3542</v>
      </c>
      <c r="E5799">
        <v>20</v>
      </c>
      <c r="F5799" t="s">
        <v>16</v>
      </c>
      <c r="G5799" t="s">
        <v>17</v>
      </c>
      <c r="H5799" s="1">
        <v>7318.07</v>
      </c>
      <c r="I5799" s="1">
        <v>6763.04</v>
      </c>
      <c r="J5799" s="1">
        <v>7919.04</v>
      </c>
      <c r="K5799" s="1">
        <v>4568.2700000000004</v>
      </c>
      <c r="L5799" s="1">
        <v>5184.34</v>
      </c>
      <c r="M5799" s="1">
        <v>4986.38</v>
      </c>
    </row>
    <row r="5800" spans="1:13">
      <c r="A5800" t="s">
        <v>16972</v>
      </c>
      <c r="B5800" t="s">
        <v>16973</v>
      </c>
      <c r="C5800" t="s">
        <v>16974</v>
      </c>
      <c r="D5800">
        <v>3543</v>
      </c>
      <c r="E5800">
        <v>66</v>
      </c>
      <c r="F5800" t="s">
        <v>16</v>
      </c>
      <c r="G5800" t="s">
        <v>17</v>
      </c>
      <c r="H5800" s="1">
        <v>14297.9</v>
      </c>
      <c r="I5800" s="1">
        <v>13507.2</v>
      </c>
      <c r="J5800" s="1">
        <v>19554.900000000001</v>
      </c>
      <c r="K5800" s="1">
        <v>16921.099999999999</v>
      </c>
      <c r="L5800" s="1">
        <v>18462.400000000001</v>
      </c>
      <c r="M5800" s="1">
        <v>22436.3</v>
      </c>
    </row>
    <row r="5801" spans="1:13">
      <c r="A5801" t="s">
        <v>16975</v>
      </c>
      <c r="B5801" t="s">
        <v>16976</v>
      </c>
      <c r="C5801" t="s">
        <v>16977</v>
      </c>
      <c r="D5801">
        <v>3544</v>
      </c>
      <c r="E5801">
        <v>11</v>
      </c>
      <c r="F5801" t="s">
        <v>16</v>
      </c>
      <c r="G5801" t="s">
        <v>17</v>
      </c>
      <c r="H5801" s="1">
        <v>3650.89</v>
      </c>
      <c r="I5801" s="1">
        <v>3304.37</v>
      </c>
      <c r="J5801" s="1">
        <v>3588</v>
      </c>
      <c r="K5801" s="1">
        <v>3186.72</v>
      </c>
      <c r="L5801" s="1">
        <v>3997.47</v>
      </c>
      <c r="M5801" s="1">
        <v>4374.2</v>
      </c>
    </row>
    <row r="5802" spans="1:13">
      <c r="A5802" t="s">
        <v>16978</v>
      </c>
      <c r="B5802" t="s">
        <v>16979</v>
      </c>
      <c r="C5802" t="s">
        <v>16980</v>
      </c>
      <c r="D5802">
        <v>3545</v>
      </c>
      <c r="E5802">
        <v>20</v>
      </c>
      <c r="F5802" t="s">
        <v>16</v>
      </c>
      <c r="G5802" t="s">
        <v>17</v>
      </c>
      <c r="H5802" s="1">
        <v>5415.12</v>
      </c>
      <c r="I5802" s="1">
        <v>4644.83</v>
      </c>
      <c r="J5802" s="1">
        <v>4214.22</v>
      </c>
      <c r="K5802" s="1">
        <v>4655.84</v>
      </c>
      <c r="L5802" s="1">
        <v>4737.7</v>
      </c>
      <c r="M5802" s="1">
        <v>5339.99</v>
      </c>
    </row>
    <row r="5803" spans="1:13">
      <c r="A5803" t="s">
        <v>16981</v>
      </c>
      <c r="B5803" t="s">
        <v>16982</v>
      </c>
      <c r="C5803" t="s">
        <v>16983</v>
      </c>
      <c r="D5803">
        <v>3546</v>
      </c>
      <c r="E5803">
        <v>12</v>
      </c>
      <c r="F5803" t="s">
        <v>16</v>
      </c>
      <c r="G5803" t="s">
        <v>17</v>
      </c>
      <c r="H5803" s="1">
        <v>4341.08</v>
      </c>
      <c r="I5803" s="1">
        <v>3122.87</v>
      </c>
      <c r="J5803" s="1">
        <v>2966.93</v>
      </c>
      <c r="K5803" s="1">
        <v>2305.5500000000002</v>
      </c>
      <c r="L5803" s="1">
        <v>2649.32</v>
      </c>
      <c r="M5803" s="1">
        <v>3427.92</v>
      </c>
    </row>
    <row r="5804" spans="1:13">
      <c r="A5804" t="s">
        <v>16984</v>
      </c>
      <c r="B5804" t="s">
        <v>16985</v>
      </c>
      <c r="C5804" t="s">
        <v>16986</v>
      </c>
      <c r="D5804">
        <v>3547</v>
      </c>
      <c r="E5804">
        <v>27</v>
      </c>
      <c r="F5804" t="s">
        <v>16</v>
      </c>
      <c r="G5804" t="s">
        <v>17</v>
      </c>
      <c r="H5804" s="1">
        <v>5407.2</v>
      </c>
      <c r="I5804" s="1">
        <v>7204.91</v>
      </c>
      <c r="J5804" s="1">
        <v>6660.58</v>
      </c>
      <c r="K5804" s="1">
        <v>5750.04</v>
      </c>
      <c r="L5804" s="1">
        <v>6108.25</v>
      </c>
      <c r="M5804" s="1">
        <v>6914.03</v>
      </c>
    </row>
    <row r="5805" spans="1:13">
      <c r="A5805" t="s">
        <v>16987</v>
      </c>
      <c r="B5805" t="s">
        <v>16985</v>
      </c>
      <c r="C5805" t="s">
        <v>4718</v>
      </c>
      <c r="D5805">
        <v>3547</v>
      </c>
      <c r="E5805">
        <v>1</v>
      </c>
      <c r="F5805" t="s">
        <v>16</v>
      </c>
      <c r="G5805" t="s">
        <v>17</v>
      </c>
      <c r="H5805" s="1">
        <v>959.38900000000001</v>
      </c>
      <c r="I5805" s="1">
        <v>306.928</v>
      </c>
      <c r="J5805" s="1">
        <v>622.24800000000005</v>
      </c>
      <c r="K5805" s="1">
        <v>867.69899999999996</v>
      </c>
      <c r="L5805" s="1">
        <v>2261.5700000000002</v>
      </c>
      <c r="M5805" s="1">
        <v>513.23</v>
      </c>
    </row>
    <row r="5806" spans="1:13">
      <c r="A5806" t="s">
        <v>16988</v>
      </c>
      <c r="B5806" t="s">
        <v>16989</v>
      </c>
      <c r="C5806" t="s">
        <v>16990</v>
      </c>
      <c r="D5806">
        <v>3548</v>
      </c>
      <c r="E5806">
        <v>41</v>
      </c>
      <c r="F5806" t="s">
        <v>16</v>
      </c>
      <c r="G5806" t="s">
        <v>17</v>
      </c>
      <c r="H5806" s="1">
        <v>11439.2</v>
      </c>
      <c r="I5806" s="1">
        <v>11857.1</v>
      </c>
      <c r="J5806" s="1">
        <v>10907</v>
      </c>
      <c r="K5806" s="1">
        <v>14105.7</v>
      </c>
      <c r="L5806" s="1">
        <v>13629.5</v>
      </c>
      <c r="M5806" s="1">
        <v>10083.700000000001</v>
      </c>
    </row>
    <row r="5807" spans="1:13">
      <c r="A5807" t="s">
        <v>16991</v>
      </c>
      <c r="B5807" t="s">
        <v>16992</v>
      </c>
      <c r="C5807" t="s">
        <v>16993</v>
      </c>
      <c r="D5807">
        <v>3549</v>
      </c>
      <c r="E5807">
        <v>11</v>
      </c>
      <c r="F5807" t="s">
        <v>16</v>
      </c>
      <c r="G5807" t="s">
        <v>17</v>
      </c>
      <c r="H5807" s="1">
        <v>3770.13</v>
      </c>
      <c r="I5807" s="1">
        <v>3546.26</v>
      </c>
      <c r="J5807" s="1">
        <v>4139.1400000000003</v>
      </c>
      <c r="K5807" s="1">
        <v>4074.68</v>
      </c>
      <c r="L5807" s="1">
        <v>4338.07</v>
      </c>
      <c r="M5807" s="1">
        <v>4657.53</v>
      </c>
    </row>
    <row r="5808" spans="1:13">
      <c r="A5808" t="s">
        <v>16994</v>
      </c>
      <c r="B5808" t="s">
        <v>16995</v>
      </c>
      <c r="C5808" t="s">
        <v>16996</v>
      </c>
      <c r="D5808">
        <v>3550</v>
      </c>
      <c r="E5808">
        <v>27</v>
      </c>
      <c r="F5808" t="s">
        <v>16</v>
      </c>
      <c r="G5808" t="s">
        <v>17</v>
      </c>
      <c r="H5808" s="1">
        <v>6227.2</v>
      </c>
      <c r="I5808" s="1">
        <v>12999.4</v>
      </c>
      <c r="J5808" s="1">
        <v>15167.5</v>
      </c>
      <c r="K5808" s="1">
        <v>13616.3</v>
      </c>
      <c r="L5808" s="1">
        <v>5567.07</v>
      </c>
      <c r="M5808" s="1">
        <v>7543.37</v>
      </c>
    </row>
    <row r="5809" spans="1:13">
      <c r="A5809" t="s">
        <v>16997</v>
      </c>
      <c r="B5809" t="s">
        <v>16998</v>
      </c>
      <c r="C5809" t="s">
        <v>16999</v>
      </c>
      <c r="D5809">
        <v>3551</v>
      </c>
      <c r="E5809">
        <v>19</v>
      </c>
      <c r="F5809" t="s">
        <v>16</v>
      </c>
      <c r="G5809" t="s">
        <v>17</v>
      </c>
      <c r="H5809" s="1">
        <v>5629.88</v>
      </c>
      <c r="I5809" s="1">
        <v>4399.6899999999996</v>
      </c>
      <c r="J5809" s="1">
        <v>3870.88</v>
      </c>
      <c r="K5809" s="1">
        <v>3073.91</v>
      </c>
      <c r="L5809" s="1">
        <v>3586.65</v>
      </c>
      <c r="M5809" s="1">
        <v>3711.21</v>
      </c>
    </row>
    <row r="5810" spans="1:13">
      <c r="A5810" t="s">
        <v>17000</v>
      </c>
      <c r="B5810" t="s">
        <v>17001</v>
      </c>
      <c r="C5810" t="s">
        <v>17002</v>
      </c>
      <c r="D5810">
        <v>3551</v>
      </c>
      <c r="E5810">
        <v>25</v>
      </c>
      <c r="F5810" t="s">
        <v>16</v>
      </c>
      <c r="G5810" t="s">
        <v>17</v>
      </c>
      <c r="H5810" s="1">
        <v>4795.43</v>
      </c>
      <c r="I5810" s="1">
        <v>4934.4799999999996</v>
      </c>
      <c r="J5810" s="1">
        <v>5210.7700000000004</v>
      </c>
      <c r="K5810" s="1">
        <v>4219.97</v>
      </c>
      <c r="L5810" s="1">
        <v>4358.42</v>
      </c>
      <c r="M5810" s="1">
        <v>4625.8</v>
      </c>
    </row>
    <row r="5811" spans="1:13">
      <c r="A5811" t="s">
        <v>17003</v>
      </c>
      <c r="B5811" t="s">
        <v>17004</v>
      </c>
      <c r="C5811" t="s">
        <v>17005</v>
      </c>
      <c r="D5811">
        <v>3551</v>
      </c>
      <c r="E5811">
        <v>11</v>
      </c>
      <c r="F5811" t="s">
        <v>16</v>
      </c>
      <c r="G5811" t="s">
        <v>17</v>
      </c>
      <c r="H5811" s="1">
        <v>3440.98</v>
      </c>
      <c r="I5811" s="1">
        <v>3120.08</v>
      </c>
      <c r="J5811" s="1">
        <v>3361.12</v>
      </c>
      <c r="K5811" s="1">
        <v>2024.13</v>
      </c>
      <c r="L5811" s="1">
        <v>3042.29</v>
      </c>
      <c r="M5811" s="1">
        <v>3569.82</v>
      </c>
    </row>
    <row r="5812" spans="1:13">
      <c r="A5812" t="s">
        <v>17006</v>
      </c>
      <c r="B5812" t="s">
        <v>17007</v>
      </c>
      <c r="C5812" t="s">
        <v>17008</v>
      </c>
      <c r="D5812">
        <v>3551</v>
      </c>
      <c r="E5812">
        <v>25</v>
      </c>
      <c r="F5812" t="s">
        <v>16</v>
      </c>
      <c r="G5812" t="s">
        <v>17</v>
      </c>
      <c r="H5812" s="1">
        <v>7236.01</v>
      </c>
      <c r="I5812" s="1">
        <v>7339.95</v>
      </c>
      <c r="J5812" s="1">
        <v>6499.33</v>
      </c>
      <c r="K5812" s="1">
        <v>5176.8999999999996</v>
      </c>
      <c r="L5812" s="1">
        <v>4740.3900000000003</v>
      </c>
      <c r="M5812" s="1">
        <v>5075.43</v>
      </c>
    </row>
    <row r="5813" spans="1:13">
      <c r="A5813" t="s">
        <v>17009</v>
      </c>
      <c r="B5813" t="s">
        <v>17010</v>
      </c>
      <c r="C5813" t="s">
        <v>17011</v>
      </c>
      <c r="D5813">
        <v>3552</v>
      </c>
      <c r="E5813">
        <v>7</v>
      </c>
      <c r="F5813" t="s">
        <v>16</v>
      </c>
      <c r="G5813" t="s">
        <v>17</v>
      </c>
      <c r="H5813" s="1">
        <v>1644.62</v>
      </c>
      <c r="I5813" s="1">
        <v>1473.26</v>
      </c>
      <c r="J5813" s="1">
        <v>1629.03</v>
      </c>
      <c r="K5813" s="1">
        <v>1354.75</v>
      </c>
      <c r="L5813" s="1">
        <v>1228.97</v>
      </c>
      <c r="M5813" s="1">
        <v>1346.68</v>
      </c>
    </row>
    <row r="5814" spans="1:13">
      <c r="A5814" t="s">
        <v>17012</v>
      </c>
      <c r="B5814" t="s">
        <v>17013</v>
      </c>
      <c r="C5814" t="s">
        <v>17014</v>
      </c>
      <c r="D5814">
        <v>3553</v>
      </c>
      <c r="E5814">
        <v>16</v>
      </c>
      <c r="F5814" t="s">
        <v>16</v>
      </c>
      <c r="G5814" t="s">
        <v>17</v>
      </c>
      <c r="H5814" s="1">
        <v>5529.51</v>
      </c>
      <c r="I5814" s="1">
        <v>4866.84</v>
      </c>
      <c r="J5814" s="1">
        <v>5379.33</v>
      </c>
      <c r="K5814" s="1">
        <v>4351.1899999999996</v>
      </c>
      <c r="L5814" s="1">
        <v>4582.83</v>
      </c>
      <c r="M5814" s="1">
        <v>4922.17</v>
      </c>
    </row>
    <row r="5815" spans="1:13">
      <c r="A5815" t="s">
        <v>17015</v>
      </c>
      <c r="B5815" t="s">
        <v>17016</v>
      </c>
      <c r="C5815" t="s">
        <v>17017</v>
      </c>
      <c r="D5815">
        <v>3554</v>
      </c>
      <c r="E5815">
        <v>4</v>
      </c>
      <c r="F5815" t="s">
        <v>16</v>
      </c>
      <c r="G5815" t="s">
        <v>17</v>
      </c>
      <c r="H5815" s="1">
        <v>2731.57</v>
      </c>
      <c r="I5815" s="1">
        <v>3031.95</v>
      </c>
      <c r="J5815" s="1">
        <v>688.87199999999996</v>
      </c>
      <c r="K5815" s="1">
        <v>687.23299999999995</v>
      </c>
      <c r="L5815" s="1">
        <v>660.96</v>
      </c>
      <c r="M5815" s="1">
        <v>869.322</v>
      </c>
    </row>
    <row r="5816" spans="1:13">
      <c r="A5816" t="s">
        <v>17018</v>
      </c>
      <c r="B5816" t="s">
        <v>17019</v>
      </c>
      <c r="C5816" t="s">
        <v>17020</v>
      </c>
      <c r="D5816">
        <v>3555</v>
      </c>
      <c r="E5816">
        <v>12</v>
      </c>
      <c r="F5816" t="s">
        <v>16</v>
      </c>
      <c r="G5816" t="s">
        <v>17</v>
      </c>
      <c r="H5816" s="1">
        <v>2314.6</v>
      </c>
      <c r="I5816" s="1">
        <v>3683.59</v>
      </c>
      <c r="J5816" s="1">
        <v>4397.9799999999996</v>
      </c>
      <c r="K5816" s="1">
        <v>3154.19</v>
      </c>
      <c r="L5816" s="1">
        <v>2211.35</v>
      </c>
      <c r="M5816" s="1">
        <v>3121.03</v>
      </c>
    </row>
    <row r="5817" spans="1:13">
      <c r="A5817" t="s">
        <v>17021</v>
      </c>
      <c r="B5817" t="s">
        <v>17022</v>
      </c>
      <c r="C5817" t="s">
        <v>17023</v>
      </c>
      <c r="D5817">
        <v>3556</v>
      </c>
      <c r="E5817">
        <v>8</v>
      </c>
      <c r="F5817" t="s">
        <v>16</v>
      </c>
      <c r="G5817" t="s">
        <v>17</v>
      </c>
      <c r="H5817" s="1">
        <v>2734.91</v>
      </c>
      <c r="I5817" s="1">
        <v>2951.35</v>
      </c>
      <c r="J5817" s="1">
        <v>3090.12</v>
      </c>
      <c r="K5817" s="1">
        <v>2882.31</v>
      </c>
      <c r="L5817" s="1">
        <v>3142.46</v>
      </c>
      <c r="M5817" s="1">
        <v>3217.87</v>
      </c>
    </row>
    <row r="5818" spans="1:13">
      <c r="A5818" t="s">
        <v>17024</v>
      </c>
      <c r="B5818" t="s">
        <v>17025</v>
      </c>
      <c r="C5818" t="s">
        <v>17026</v>
      </c>
      <c r="D5818">
        <v>3556</v>
      </c>
      <c r="E5818">
        <v>15</v>
      </c>
      <c r="F5818" t="s">
        <v>16</v>
      </c>
      <c r="G5818" t="s">
        <v>17</v>
      </c>
      <c r="H5818" s="1">
        <v>3496.34</v>
      </c>
      <c r="I5818" s="1">
        <v>3561.51</v>
      </c>
      <c r="J5818" s="1">
        <v>3322.99</v>
      </c>
      <c r="K5818" s="1">
        <v>2908.61</v>
      </c>
      <c r="L5818" s="1">
        <v>3610.95</v>
      </c>
      <c r="M5818" s="1">
        <v>4041.78</v>
      </c>
    </row>
    <row r="5819" spans="1:13">
      <c r="A5819" t="s">
        <v>17027</v>
      </c>
      <c r="B5819" t="s">
        <v>17028</v>
      </c>
      <c r="C5819" t="s">
        <v>17029</v>
      </c>
      <c r="D5819">
        <v>3556</v>
      </c>
      <c r="E5819">
        <v>22</v>
      </c>
      <c r="F5819" t="s">
        <v>16</v>
      </c>
      <c r="G5819" t="s">
        <v>17</v>
      </c>
      <c r="H5819" s="1">
        <v>6427.65</v>
      </c>
      <c r="I5819" s="1">
        <v>5104.9399999999996</v>
      </c>
      <c r="J5819" s="1">
        <v>4946.67</v>
      </c>
      <c r="K5819" s="1">
        <v>5384.62</v>
      </c>
      <c r="L5819" s="1">
        <v>6060.26</v>
      </c>
      <c r="M5819" s="1">
        <v>6735.5</v>
      </c>
    </row>
    <row r="5820" spans="1:13">
      <c r="A5820" t="s">
        <v>17030</v>
      </c>
      <c r="B5820" t="s">
        <v>17031</v>
      </c>
      <c r="C5820" t="s">
        <v>17032</v>
      </c>
      <c r="D5820">
        <v>3557</v>
      </c>
      <c r="E5820">
        <v>30</v>
      </c>
      <c r="F5820" t="s">
        <v>16</v>
      </c>
      <c r="G5820" t="s">
        <v>17</v>
      </c>
      <c r="H5820" s="1">
        <v>10172.5</v>
      </c>
      <c r="I5820" s="1">
        <v>8668.9</v>
      </c>
      <c r="J5820" s="1">
        <v>7460.09</v>
      </c>
      <c r="K5820" s="1">
        <v>7351.43</v>
      </c>
      <c r="L5820" s="1">
        <v>7684.62</v>
      </c>
      <c r="M5820" s="1">
        <v>7144.29</v>
      </c>
    </row>
    <row r="5821" spans="1:13">
      <c r="A5821" t="s">
        <v>17033</v>
      </c>
      <c r="B5821" t="s">
        <v>17034</v>
      </c>
      <c r="C5821" t="s">
        <v>17035</v>
      </c>
      <c r="D5821">
        <v>3558</v>
      </c>
      <c r="E5821">
        <v>349</v>
      </c>
      <c r="F5821" t="s">
        <v>16</v>
      </c>
      <c r="G5821" t="s">
        <v>17</v>
      </c>
      <c r="H5821" s="1">
        <v>123950</v>
      </c>
      <c r="I5821" s="1">
        <v>100338</v>
      </c>
      <c r="J5821" s="1">
        <v>96482.8</v>
      </c>
      <c r="K5821" s="1">
        <v>79707.5</v>
      </c>
      <c r="L5821" s="1">
        <v>93638.6</v>
      </c>
      <c r="M5821" s="1">
        <v>109984</v>
      </c>
    </row>
    <row r="5822" spans="1:13">
      <c r="A5822" t="s">
        <v>17036</v>
      </c>
      <c r="B5822" t="s">
        <v>17037</v>
      </c>
      <c r="C5822" t="s">
        <v>17038</v>
      </c>
      <c r="D5822">
        <v>3558</v>
      </c>
      <c r="E5822">
        <v>5</v>
      </c>
      <c r="F5822" t="s">
        <v>16</v>
      </c>
      <c r="G5822" t="s">
        <v>17</v>
      </c>
      <c r="H5822" s="1">
        <v>1416.43</v>
      </c>
      <c r="I5822" s="1">
        <v>1474.51</v>
      </c>
      <c r="J5822" s="1">
        <v>1548.23</v>
      </c>
      <c r="K5822" s="1">
        <v>1291.8399999999999</v>
      </c>
      <c r="L5822" s="1">
        <v>1855.18</v>
      </c>
      <c r="M5822" s="1">
        <v>1747.78</v>
      </c>
    </row>
    <row r="5823" spans="1:13">
      <c r="A5823" t="s">
        <v>17039</v>
      </c>
      <c r="B5823" t="s">
        <v>17040</v>
      </c>
      <c r="C5823" t="s">
        <v>17041</v>
      </c>
      <c r="D5823">
        <v>3559</v>
      </c>
      <c r="E5823">
        <v>55</v>
      </c>
      <c r="F5823" t="s">
        <v>16</v>
      </c>
      <c r="G5823" t="s">
        <v>17</v>
      </c>
      <c r="H5823" s="1">
        <v>12433.6</v>
      </c>
      <c r="I5823" s="1">
        <v>10598</v>
      </c>
      <c r="J5823" s="1">
        <v>11950.1</v>
      </c>
      <c r="K5823" s="1">
        <v>13620.6</v>
      </c>
      <c r="L5823" s="1">
        <v>14625.6</v>
      </c>
      <c r="M5823" s="1">
        <v>15191</v>
      </c>
    </row>
    <row r="5824" spans="1:13">
      <c r="A5824" t="s">
        <v>17042</v>
      </c>
      <c r="B5824" t="s">
        <v>17043</v>
      </c>
      <c r="C5824" t="s">
        <v>17044</v>
      </c>
      <c r="D5824">
        <v>3560</v>
      </c>
      <c r="E5824">
        <v>15</v>
      </c>
      <c r="F5824" t="s">
        <v>16</v>
      </c>
      <c r="G5824" t="s">
        <v>17</v>
      </c>
      <c r="H5824" s="1">
        <v>8415.56</v>
      </c>
      <c r="I5824" s="1">
        <v>5335.76</v>
      </c>
      <c r="J5824" s="1">
        <v>4332.67</v>
      </c>
      <c r="K5824" s="1">
        <v>3959.63</v>
      </c>
      <c r="L5824" s="1">
        <v>4538.55</v>
      </c>
      <c r="M5824" s="1">
        <v>4966.72</v>
      </c>
    </row>
    <row r="5825" spans="1:13">
      <c r="A5825" t="s">
        <v>17045</v>
      </c>
      <c r="B5825" t="s">
        <v>17046</v>
      </c>
      <c r="C5825" t="s">
        <v>17047</v>
      </c>
      <c r="D5825">
        <v>3560</v>
      </c>
      <c r="E5825">
        <v>27</v>
      </c>
      <c r="F5825" t="s">
        <v>16</v>
      </c>
      <c r="G5825" t="s">
        <v>17</v>
      </c>
      <c r="H5825" s="1">
        <v>3582.34</v>
      </c>
      <c r="I5825" s="1">
        <v>7412.18</v>
      </c>
      <c r="J5825" s="1">
        <v>8122.98</v>
      </c>
      <c r="K5825" s="1">
        <v>7589.7</v>
      </c>
      <c r="L5825" s="1">
        <v>3419.45</v>
      </c>
      <c r="M5825" s="1">
        <v>4315.16</v>
      </c>
    </row>
    <row r="5826" spans="1:13">
      <c r="A5826" t="s">
        <v>17048</v>
      </c>
      <c r="B5826" t="s">
        <v>17049</v>
      </c>
      <c r="C5826" t="s">
        <v>17050</v>
      </c>
      <c r="D5826">
        <v>3560</v>
      </c>
      <c r="E5826">
        <v>16</v>
      </c>
      <c r="F5826" t="s">
        <v>16</v>
      </c>
      <c r="G5826" t="s">
        <v>17</v>
      </c>
      <c r="H5826" s="1">
        <v>3474.41</v>
      </c>
      <c r="I5826" s="1">
        <v>3236.78</v>
      </c>
      <c r="J5826" s="1">
        <v>4205.5</v>
      </c>
      <c r="K5826" s="1">
        <v>4420.08</v>
      </c>
      <c r="L5826" s="1">
        <v>4848.59</v>
      </c>
      <c r="M5826" s="1">
        <v>5210.32</v>
      </c>
    </row>
    <row r="5827" spans="1:13">
      <c r="A5827" t="s">
        <v>17051</v>
      </c>
      <c r="B5827" t="s">
        <v>17052</v>
      </c>
      <c r="C5827" t="s">
        <v>17053</v>
      </c>
      <c r="D5827">
        <v>3561</v>
      </c>
      <c r="E5827">
        <v>53</v>
      </c>
      <c r="F5827" t="s">
        <v>16</v>
      </c>
      <c r="G5827" t="s">
        <v>17</v>
      </c>
      <c r="H5827" s="1">
        <v>15601.1</v>
      </c>
      <c r="I5827" s="1">
        <v>12236.5</v>
      </c>
      <c r="J5827" s="1">
        <v>10717.7</v>
      </c>
      <c r="K5827" s="1">
        <v>15355.9</v>
      </c>
      <c r="L5827" s="1">
        <v>14828</v>
      </c>
      <c r="M5827" s="1">
        <v>14682.6</v>
      </c>
    </row>
    <row r="5828" spans="1:13">
      <c r="A5828" t="s">
        <v>17054</v>
      </c>
      <c r="B5828" t="s">
        <v>17055</v>
      </c>
      <c r="C5828" t="s">
        <v>17056</v>
      </c>
      <c r="D5828">
        <v>3561</v>
      </c>
      <c r="E5828">
        <v>77</v>
      </c>
      <c r="F5828" t="s">
        <v>16</v>
      </c>
      <c r="G5828" t="s">
        <v>17</v>
      </c>
      <c r="H5828" s="1">
        <v>24877.599999999999</v>
      </c>
      <c r="I5828" s="1">
        <v>23988.6</v>
      </c>
      <c r="J5828" s="1">
        <v>23074.1</v>
      </c>
      <c r="K5828" s="1">
        <v>18140.400000000001</v>
      </c>
      <c r="L5828" s="1">
        <v>18004.8</v>
      </c>
      <c r="M5828" s="1">
        <v>22575.200000000001</v>
      </c>
    </row>
    <row r="5829" spans="1:13">
      <c r="A5829" t="s">
        <v>17057</v>
      </c>
      <c r="B5829" t="s">
        <v>17058</v>
      </c>
      <c r="C5829" t="s">
        <v>17059</v>
      </c>
      <c r="D5829">
        <v>3562</v>
      </c>
      <c r="E5829">
        <v>15</v>
      </c>
      <c r="F5829" t="s">
        <v>16</v>
      </c>
      <c r="G5829" t="s">
        <v>17</v>
      </c>
      <c r="H5829" s="1">
        <v>2819.32</v>
      </c>
      <c r="I5829" s="1">
        <v>5820.19</v>
      </c>
      <c r="J5829" s="1">
        <v>4927.93</v>
      </c>
      <c r="K5829" s="1">
        <v>4023.05</v>
      </c>
      <c r="L5829" s="1">
        <v>4175.22</v>
      </c>
      <c r="M5829" s="1">
        <v>5780.72</v>
      </c>
    </row>
    <row r="5830" spans="1:13">
      <c r="A5830" t="s">
        <v>17060</v>
      </c>
      <c r="B5830" t="s">
        <v>17061</v>
      </c>
      <c r="C5830" t="s">
        <v>17062</v>
      </c>
      <c r="D5830">
        <v>3563</v>
      </c>
      <c r="E5830">
        <v>23</v>
      </c>
      <c r="F5830" t="s">
        <v>16</v>
      </c>
      <c r="G5830" t="s">
        <v>17</v>
      </c>
      <c r="H5830" s="1">
        <v>4860.3999999999996</v>
      </c>
      <c r="I5830" s="1">
        <v>4152.7299999999996</v>
      </c>
      <c r="J5830" s="1">
        <v>4549.24</v>
      </c>
      <c r="K5830" s="1">
        <v>4989.71</v>
      </c>
      <c r="L5830" s="1">
        <v>8414.4</v>
      </c>
      <c r="M5830" s="1">
        <v>9902.2900000000009</v>
      </c>
    </row>
    <row r="5831" spans="1:13">
      <c r="A5831" t="s">
        <v>17063</v>
      </c>
      <c r="B5831" t="s">
        <v>17064</v>
      </c>
      <c r="C5831" t="s">
        <v>17065</v>
      </c>
      <c r="D5831">
        <v>3564</v>
      </c>
      <c r="E5831">
        <v>12</v>
      </c>
      <c r="F5831" t="s">
        <v>16</v>
      </c>
      <c r="G5831" t="s">
        <v>17</v>
      </c>
      <c r="H5831" s="1">
        <v>2223.9499999999998</v>
      </c>
      <c r="I5831" s="1">
        <v>2612.14</v>
      </c>
      <c r="J5831" s="1">
        <v>2702.14</v>
      </c>
      <c r="K5831" s="1">
        <v>3015.27</v>
      </c>
      <c r="L5831" s="1">
        <v>2811.13</v>
      </c>
      <c r="M5831" s="1">
        <v>2852.28</v>
      </c>
    </row>
    <row r="5832" spans="1:13">
      <c r="A5832" t="s">
        <v>17066</v>
      </c>
      <c r="B5832" t="s">
        <v>17067</v>
      </c>
      <c r="C5832" t="s">
        <v>17068</v>
      </c>
      <c r="D5832">
        <v>3565</v>
      </c>
      <c r="E5832">
        <v>56</v>
      </c>
      <c r="F5832" t="s">
        <v>16</v>
      </c>
      <c r="G5832" t="s">
        <v>17</v>
      </c>
      <c r="H5832" s="1">
        <v>11859.5</v>
      </c>
      <c r="I5832" s="1">
        <v>12404.9</v>
      </c>
      <c r="J5832" s="1">
        <v>11821.5</v>
      </c>
      <c r="K5832" s="1">
        <v>13673.1</v>
      </c>
      <c r="L5832" s="1">
        <v>9954.19</v>
      </c>
      <c r="M5832" s="1">
        <v>7888.26</v>
      </c>
    </row>
    <row r="5833" spans="1:13">
      <c r="A5833" t="s">
        <v>17069</v>
      </c>
      <c r="B5833" t="s">
        <v>17067</v>
      </c>
      <c r="C5833" t="s">
        <v>17070</v>
      </c>
      <c r="D5833">
        <v>3565</v>
      </c>
      <c r="E5833">
        <v>1</v>
      </c>
      <c r="F5833" t="s">
        <v>16</v>
      </c>
      <c r="G5833" t="s">
        <v>17</v>
      </c>
      <c r="H5833" s="1">
        <v>58.9026</v>
      </c>
      <c r="I5833" s="1">
        <v>52.835599999999999</v>
      </c>
      <c r="J5833" s="1">
        <v>54.767600000000002</v>
      </c>
      <c r="K5833" s="1">
        <v>48.421500000000002</v>
      </c>
      <c r="L5833" s="1">
        <v>34.087200000000003</v>
      </c>
      <c r="M5833" s="1">
        <v>37.776400000000002</v>
      </c>
    </row>
    <row r="5834" spans="1:13">
      <c r="A5834" t="s">
        <v>17071</v>
      </c>
      <c r="B5834" t="s">
        <v>17072</v>
      </c>
      <c r="C5834" t="s">
        <v>17073</v>
      </c>
      <c r="D5834">
        <v>3566</v>
      </c>
      <c r="E5834">
        <v>33</v>
      </c>
      <c r="F5834" t="s">
        <v>16</v>
      </c>
      <c r="G5834" t="s">
        <v>17</v>
      </c>
      <c r="H5834" s="1">
        <v>18478.099999999999</v>
      </c>
      <c r="I5834" s="1">
        <v>13733.1</v>
      </c>
      <c r="J5834" s="1">
        <v>4720.6899999999996</v>
      </c>
      <c r="K5834" s="1">
        <v>4243.43</v>
      </c>
      <c r="L5834" s="1">
        <v>13737.7</v>
      </c>
      <c r="M5834" s="1">
        <v>15253.7</v>
      </c>
    </row>
    <row r="5835" spans="1:13">
      <c r="A5835" t="s">
        <v>17074</v>
      </c>
      <c r="B5835" t="s">
        <v>17075</v>
      </c>
      <c r="C5835" t="s">
        <v>17076</v>
      </c>
      <c r="D5835">
        <v>3567</v>
      </c>
      <c r="E5835">
        <v>23</v>
      </c>
      <c r="F5835" t="s">
        <v>16</v>
      </c>
      <c r="G5835" t="s">
        <v>17</v>
      </c>
      <c r="H5835" s="1">
        <v>9161.02</v>
      </c>
      <c r="I5835" s="1">
        <v>7894.02</v>
      </c>
      <c r="J5835" s="1">
        <v>4669.87</v>
      </c>
      <c r="K5835" s="1">
        <v>4466.6000000000004</v>
      </c>
      <c r="L5835" s="1">
        <v>5272.57</v>
      </c>
      <c r="M5835" s="1">
        <v>6413.19</v>
      </c>
    </row>
    <row r="5836" spans="1:13">
      <c r="A5836" t="s">
        <v>17077</v>
      </c>
      <c r="B5836" t="s">
        <v>17078</v>
      </c>
      <c r="C5836" t="s">
        <v>17079</v>
      </c>
      <c r="D5836">
        <v>3568</v>
      </c>
      <c r="E5836">
        <v>10</v>
      </c>
      <c r="F5836" t="s">
        <v>16</v>
      </c>
      <c r="G5836" t="s">
        <v>17</v>
      </c>
      <c r="H5836" s="1">
        <v>1403.81</v>
      </c>
      <c r="I5836" s="1">
        <v>2301.13</v>
      </c>
      <c r="J5836" s="1">
        <v>2704.81</v>
      </c>
      <c r="K5836" s="1">
        <v>1894.68</v>
      </c>
      <c r="L5836" s="1">
        <v>1899.04</v>
      </c>
      <c r="M5836" s="1">
        <v>2069.3200000000002</v>
      </c>
    </row>
    <row r="5837" spans="1:13">
      <c r="A5837" t="s">
        <v>17080</v>
      </c>
      <c r="B5837" t="s">
        <v>17081</v>
      </c>
      <c r="C5837" t="s">
        <v>17082</v>
      </c>
      <c r="D5837">
        <v>3569</v>
      </c>
      <c r="E5837">
        <v>16</v>
      </c>
      <c r="F5837" t="s">
        <v>16</v>
      </c>
      <c r="G5837" t="s">
        <v>17</v>
      </c>
      <c r="H5837" s="1">
        <v>3532.74</v>
      </c>
      <c r="I5837" s="1">
        <v>3824.66</v>
      </c>
      <c r="J5837" s="1">
        <v>3774.95</v>
      </c>
      <c r="K5837" s="1">
        <v>2840.45</v>
      </c>
      <c r="L5837" s="1">
        <v>3217.28</v>
      </c>
      <c r="M5837" s="1">
        <v>4008.05</v>
      </c>
    </row>
    <row r="5838" spans="1:13">
      <c r="A5838" t="s">
        <v>17083</v>
      </c>
      <c r="B5838" t="s">
        <v>17084</v>
      </c>
      <c r="C5838" t="s">
        <v>17085</v>
      </c>
      <c r="D5838">
        <v>3570</v>
      </c>
      <c r="E5838">
        <v>27</v>
      </c>
      <c r="F5838" t="s">
        <v>16</v>
      </c>
      <c r="G5838" t="s">
        <v>17</v>
      </c>
      <c r="H5838" s="1">
        <v>7755.75</v>
      </c>
      <c r="I5838" s="1">
        <v>6126.94</v>
      </c>
      <c r="J5838" s="1">
        <v>6464.35</v>
      </c>
      <c r="K5838" s="1">
        <v>5952.33</v>
      </c>
      <c r="L5838" s="1">
        <v>6458.64</v>
      </c>
      <c r="M5838" s="1">
        <v>6223.8</v>
      </c>
    </row>
    <row r="5839" spans="1:13">
      <c r="A5839" t="s">
        <v>17086</v>
      </c>
      <c r="B5839" t="s">
        <v>17087</v>
      </c>
      <c r="C5839" t="s">
        <v>17088</v>
      </c>
      <c r="D5839">
        <v>3570</v>
      </c>
      <c r="E5839">
        <v>26</v>
      </c>
      <c r="F5839" t="s">
        <v>16</v>
      </c>
      <c r="G5839" t="s">
        <v>17</v>
      </c>
      <c r="H5839" s="1">
        <v>10315.9</v>
      </c>
      <c r="I5839" s="1">
        <v>9764.14</v>
      </c>
      <c r="J5839" s="1">
        <v>9606.8799999999992</v>
      </c>
      <c r="K5839" s="1">
        <v>8352.19</v>
      </c>
      <c r="L5839" s="1">
        <v>9794.86</v>
      </c>
      <c r="M5839" s="1">
        <v>11035.1</v>
      </c>
    </row>
    <row r="5840" spans="1:13">
      <c r="A5840" t="s">
        <v>17089</v>
      </c>
      <c r="B5840" t="s">
        <v>17090</v>
      </c>
      <c r="C5840" t="s">
        <v>17091</v>
      </c>
      <c r="D5840">
        <v>3571</v>
      </c>
      <c r="E5840">
        <v>27</v>
      </c>
      <c r="F5840" t="s">
        <v>16</v>
      </c>
      <c r="G5840" t="s">
        <v>17</v>
      </c>
      <c r="H5840" s="1">
        <v>7391.52</v>
      </c>
      <c r="I5840" s="1">
        <v>8071.79</v>
      </c>
      <c r="J5840" s="1">
        <v>9085.94</v>
      </c>
      <c r="K5840" s="1">
        <v>7273.54</v>
      </c>
      <c r="L5840" s="1">
        <v>5652.49</v>
      </c>
      <c r="M5840" s="1">
        <v>5764.51</v>
      </c>
    </row>
    <row r="5841" spans="1:13">
      <c r="A5841" t="s">
        <v>17092</v>
      </c>
      <c r="B5841" t="s">
        <v>17093</v>
      </c>
      <c r="C5841" t="s">
        <v>17094</v>
      </c>
      <c r="D5841">
        <v>3572</v>
      </c>
      <c r="E5841">
        <v>61</v>
      </c>
      <c r="F5841" t="s">
        <v>16</v>
      </c>
      <c r="G5841" t="s">
        <v>17</v>
      </c>
      <c r="H5841" s="1">
        <v>19145.8</v>
      </c>
      <c r="I5841" s="1">
        <v>18863.3</v>
      </c>
      <c r="J5841" s="1">
        <v>19550.2</v>
      </c>
      <c r="K5841" s="1">
        <v>16199.3</v>
      </c>
      <c r="L5841" s="1">
        <v>20085.2</v>
      </c>
      <c r="M5841" s="1">
        <v>23735</v>
      </c>
    </row>
    <row r="5842" spans="1:13">
      <c r="A5842" t="s">
        <v>17095</v>
      </c>
      <c r="B5842" t="s">
        <v>17096</v>
      </c>
      <c r="C5842" t="s">
        <v>17097</v>
      </c>
      <c r="D5842">
        <v>3573</v>
      </c>
      <c r="E5842">
        <v>3</v>
      </c>
      <c r="F5842" t="s">
        <v>16</v>
      </c>
      <c r="G5842" t="s">
        <v>17</v>
      </c>
      <c r="H5842" s="1">
        <v>1574.25</v>
      </c>
      <c r="I5842" s="1">
        <v>1457.57</v>
      </c>
      <c r="J5842" s="1">
        <v>1530.19</v>
      </c>
      <c r="K5842" s="1">
        <v>1310.6600000000001</v>
      </c>
      <c r="L5842" s="1">
        <v>1338.28</v>
      </c>
      <c r="M5842" s="1">
        <v>1334.44</v>
      </c>
    </row>
    <row r="5843" spans="1:13">
      <c r="A5843" t="s">
        <v>17098</v>
      </c>
      <c r="B5843" t="s">
        <v>17099</v>
      </c>
      <c r="C5843" t="s">
        <v>17100</v>
      </c>
      <c r="D5843">
        <v>3574</v>
      </c>
      <c r="E5843">
        <v>6</v>
      </c>
      <c r="F5843" t="s">
        <v>16</v>
      </c>
      <c r="G5843" t="s">
        <v>17</v>
      </c>
      <c r="H5843" s="1">
        <v>1472.9</v>
      </c>
      <c r="I5843" s="1">
        <v>1899.53</v>
      </c>
      <c r="J5843" s="1">
        <v>2733.99</v>
      </c>
      <c r="K5843" s="1">
        <v>1973.8</v>
      </c>
      <c r="L5843" s="1">
        <v>1399.84</v>
      </c>
      <c r="M5843" s="1">
        <v>1627.96</v>
      </c>
    </row>
    <row r="5844" spans="1:13">
      <c r="A5844" t="s">
        <v>17101</v>
      </c>
      <c r="B5844" t="s">
        <v>17102</v>
      </c>
      <c r="C5844" t="s">
        <v>17103</v>
      </c>
      <c r="D5844">
        <v>3575</v>
      </c>
      <c r="E5844">
        <v>98</v>
      </c>
      <c r="F5844" t="s">
        <v>16</v>
      </c>
      <c r="G5844" t="s">
        <v>17</v>
      </c>
      <c r="H5844" s="1">
        <v>23775.5</v>
      </c>
      <c r="I5844" s="1">
        <v>26470.799999999999</v>
      </c>
      <c r="J5844" s="1">
        <v>25651</v>
      </c>
      <c r="K5844" s="1">
        <v>24504.799999999999</v>
      </c>
      <c r="L5844" s="1">
        <v>24070.6</v>
      </c>
      <c r="M5844" s="1">
        <v>25984.400000000001</v>
      </c>
    </row>
    <row r="5845" spans="1:13">
      <c r="A5845" t="s">
        <v>17104</v>
      </c>
      <c r="B5845" t="s">
        <v>17105</v>
      </c>
      <c r="C5845" t="s">
        <v>17106</v>
      </c>
      <c r="D5845">
        <v>3576</v>
      </c>
      <c r="E5845">
        <v>5</v>
      </c>
      <c r="F5845" t="s">
        <v>16</v>
      </c>
      <c r="G5845" t="s">
        <v>17</v>
      </c>
      <c r="H5845" s="1">
        <v>1265.45</v>
      </c>
      <c r="I5845" s="1">
        <v>1724.25</v>
      </c>
      <c r="J5845" s="1">
        <v>1457.15</v>
      </c>
      <c r="K5845" s="1">
        <v>1516.16</v>
      </c>
      <c r="L5845" s="1">
        <v>1922.13</v>
      </c>
      <c r="M5845" s="1">
        <v>2020.48</v>
      </c>
    </row>
    <row r="5846" spans="1:13">
      <c r="A5846" t="s">
        <v>17107</v>
      </c>
      <c r="B5846" t="s">
        <v>17108</v>
      </c>
      <c r="C5846" t="s">
        <v>17109</v>
      </c>
      <c r="D5846">
        <v>3577</v>
      </c>
      <c r="E5846">
        <v>108</v>
      </c>
      <c r="F5846" t="s">
        <v>16</v>
      </c>
      <c r="G5846" t="s">
        <v>17</v>
      </c>
      <c r="H5846" s="1">
        <v>46069.1</v>
      </c>
      <c r="I5846" s="1">
        <v>38285.300000000003</v>
      </c>
      <c r="J5846" s="1">
        <v>23000.9</v>
      </c>
      <c r="K5846" s="1">
        <v>26737.3</v>
      </c>
      <c r="L5846" s="1">
        <v>22621.5</v>
      </c>
      <c r="M5846" s="1">
        <v>27287.3</v>
      </c>
    </row>
    <row r="5847" spans="1:13">
      <c r="A5847" t="s">
        <v>17110</v>
      </c>
      <c r="B5847" t="s">
        <v>17111</v>
      </c>
      <c r="C5847" t="s">
        <v>17112</v>
      </c>
      <c r="D5847">
        <v>3578</v>
      </c>
      <c r="E5847">
        <v>29</v>
      </c>
      <c r="F5847" t="s">
        <v>16</v>
      </c>
      <c r="G5847" t="s">
        <v>17</v>
      </c>
      <c r="H5847" s="1">
        <v>8511.5400000000009</v>
      </c>
      <c r="I5847" s="1">
        <v>10991.5</v>
      </c>
      <c r="J5847" s="1">
        <v>10716.2</v>
      </c>
      <c r="K5847" s="1">
        <v>8777.59</v>
      </c>
      <c r="L5847" s="1">
        <v>8576.5300000000007</v>
      </c>
      <c r="M5847" s="1">
        <v>9249.2199999999993</v>
      </c>
    </row>
    <row r="5848" spans="1:13">
      <c r="A5848" t="s">
        <v>17113</v>
      </c>
      <c r="B5848" t="s">
        <v>17114</v>
      </c>
      <c r="C5848" t="s">
        <v>17115</v>
      </c>
      <c r="D5848">
        <v>3579</v>
      </c>
      <c r="E5848">
        <v>10</v>
      </c>
      <c r="F5848" t="s">
        <v>16</v>
      </c>
      <c r="G5848" t="s">
        <v>17</v>
      </c>
      <c r="H5848" s="1">
        <v>3228.88</v>
      </c>
      <c r="I5848" s="1">
        <v>3324.3</v>
      </c>
      <c r="J5848" s="1">
        <v>2914.09</v>
      </c>
      <c r="K5848" s="1">
        <v>3015.02</v>
      </c>
      <c r="L5848" s="1">
        <v>4097.8500000000004</v>
      </c>
      <c r="M5848" s="1">
        <v>3617.97</v>
      </c>
    </row>
    <row r="5849" spans="1:13">
      <c r="A5849" t="s">
        <v>17116</v>
      </c>
      <c r="B5849" t="s">
        <v>17117</v>
      </c>
      <c r="C5849" t="s">
        <v>17118</v>
      </c>
      <c r="D5849">
        <v>3580</v>
      </c>
      <c r="E5849">
        <v>2</v>
      </c>
      <c r="F5849" t="s">
        <v>16</v>
      </c>
      <c r="G5849" t="s">
        <v>17</v>
      </c>
      <c r="H5849" s="1">
        <v>368.39800000000002</v>
      </c>
      <c r="I5849" s="1">
        <v>600.99699999999996</v>
      </c>
      <c r="J5849" s="1">
        <v>1065.1199999999999</v>
      </c>
      <c r="K5849" s="1">
        <v>433.25799999999998</v>
      </c>
      <c r="L5849" s="1">
        <v>1382.19</v>
      </c>
      <c r="M5849" s="1">
        <v>1101.9100000000001</v>
      </c>
    </row>
    <row r="5850" spans="1:13">
      <c r="A5850" t="s">
        <v>17119</v>
      </c>
      <c r="B5850" t="s">
        <v>17120</v>
      </c>
      <c r="C5850" t="s">
        <v>17121</v>
      </c>
      <c r="D5850">
        <v>3581</v>
      </c>
      <c r="E5850">
        <v>16</v>
      </c>
      <c r="F5850" t="s">
        <v>16</v>
      </c>
      <c r="G5850" t="s">
        <v>17</v>
      </c>
      <c r="H5850" s="1">
        <v>8214.4</v>
      </c>
      <c r="I5850" s="1">
        <v>8113.69</v>
      </c>
      <c r="J5850" s="1">
        <v>8258.76</v>
      </c>
      <c r="K5850" s="1">
        <v>12691.7</v>
      </c>
      <c r="L5850" s="1">
        <v>8831.5499999999993</v>
      </c>
      <c r="M5850" s="1">
        <v>8142.03</v>
      </c>
    </row>
    <row r="5851" spans="1:13">
      <c r="A5851" t="s">
        <v>17122</v>
      </c>
      <c r="B5851" t="s">
        <v>17123</v>
      </c>
      <c r="C5851" t="s">
        <v>17124</v>
      </c>
      <c r="D5851">
        <v>3582</v>
      </c>
      <c r="E5851">
        <v>39</v>
      </c>
      <c r="F5851" t="s">
        <v>16</v>
      </c>
      <c r="G5851" t="s">
        <v>17</v>
      </c>
      <c r="H5851" s="1">
        <v>8911.64</v>
      </c>
      <c r="I5851" s="1">
        <v>10887.2</v>
      </c>
      <c r="J5851" s="1">
        <v>11979.7</v>
      </c>
      <c r="K5851" s="1">
        <v>15614</v>
      </c>
      <c r="L5851" s="1">
        <v>14972.6</v>
      </c>
      <c r="M5851" s="1">
        <v>9975.1299999999992</v>
      </c>
    </row>
    <row r="5852" spans="1:13">
      <c r="A5852" t="s">
        <v>17125</v>
      </c>
      <c r="B5852" t="s">
        <v>17126</v>
      </c>
      <c r="C5852" t="s">
        <v>17127</v>
      </c>
      <c r="D5852">
        <v>3583</v>
      </c>
      <c r="E5852">
        <v>96</v>
      </c>
      <c r="F5852" t="s">
        <v>16</v>
      </c>
      <c r="G5852" t="s">
        <v>17</v>
      </c>
      <c r="H5852" s="1">
        <v>48421.1</v>
      </c>
      <c r="I5852" s="1">
        <v>38129</v>
      </c>
      <c r="J5852" s="1">
        <v>21405.8</v>
      </c>
      <c r="K5852" s="1">
        <v>20428.599999999999</v>
      </c>
      <c r="L5852" s="1">
        <v>20068.2</v>
      </c>
      <c r="M5852" s="1">
        <v>22595.3</v>
      </c>
    </row>
    <row r="5853" spans="1:13">
      <c r="A5853" t="s">
        <v>17128</v>
      </c>
      <c r="B5853" t="s">
        <v>17126</v>
      </c>
      <c r="C5853" t="s">
        <v>17129</v>
      </c>
      <c r="D5853">
        <v>3583</v>
      </c>
      <c r="E5853">
        <v>2</v>
      </c>
      <c r="F5853" t="s">
        <v>16</v>
      </c>
      <c r="G5853" t="s">
        <v>17</v>
      </c>
      <c r="H5853" s="1">
        <v>1003.98</v>
      </c>
      <c r="I5853" s="1">
        <v>871.99699999999996</v>
      </c>
      <c r="J5853" s="1">
        <v>890.79</v>
      </c>
      <c r="K5853" s="1">
        <v>801.41399999999999</v>
      </c>
      <c r="L5853" s="1">
        <v>737.95299999999997</v>
      </c>
      <c r="M5853" s="1">
        <v>680.04399999999998</v>
      </c>
    </row>
    <row r="5854" spans="1:13">
      <c r="A5854" t="s">
        <v>17130</v>
      </c>
      <c r="B5854" t="s">
        <v>17131</v>
      </c>
      <c r="C5854" t="s">
        <v>17132</v>
      </c>
      <c r="D5854">
        <v>3583</v>
      </c>
      <c r="E5854">
        <v>76</v>
      </c>
      <c r="F5854" t="s">
        <v>16</v>
      </c>
      <c r="G5854" t="s">
        <v>17</v>
      </c>
      <c r="H5854" s="1">
        <v>25964.3</v>
      </c>
      <c r="I5854" s="1">
        <v>21149.3</v>
      </c>
      <c r="J5854" s="1">
        <v>20816.400000000001</v>
      </c>
      <c r="K5854" s="1">
        <v>20749.900000000001</v>
      </c>
      <c r="L5854" s="1">
        <v>23555</v>
      </c>
      <c r="M5854" s="1">
        <v>26306.3</v>
      </c>
    </row>
    <row r="5855" spans="1:13">
      <c r="A5855" t="s">
        <v>17133</v>
      </c>
      <c r="B5855" t="s">
        <v>17134</v>
      </c>
      <c r="C5855" t="s">
        <v>17135</v>
      </c>
      <c r="D5855">
        <v>3584</v>
      </c>
      <c r="E5855">
        <v>4</v>
      </c>
      <c r="F5855" t="s">
        <v>16</v>
      </c>
      <c r="G5855" t="s">
        <v>17</v>
      </c>
      <c r="H5855" s="1">
        <v>354.47899999999998</v>
      </c>
      <c r="I5855" s="1">
        <v>342.88600000000002</v>
      </c>
      <c r="J5855" s="1">
        <v>491.774</v>
      </c>
      <c r="K5855" s="1">
        <v>260.51299999999998</v>
      </c>
      <c r="L5855" s="1">
        <v>1162.5</v>
      </c>
      <c r="M5855" s="1">
        <v>1371.81</v>
      </c>
    </row>
    <row r="5856" spans="1:13">
      <c r="A5856" t="s">
        <v>17136</v>
      </c>
      <c r="B5856" t="s">
        <v>17137</v>
      </c>
      <c r="C5856" t="s">
        <v>17138</v>
      </c>
      <c r="D5856">
        <v>3585</v>
      </c>
      <c r="E5856">
        <v>3</v>
      </c>
      <c r="F5856" t="s">
        <v>16</v>
      </c>
      <c r="G5856" t="s">
        <v>17</v>
      </c>
      <c r="H5856" s="1">
        <v>2401.29</v>
      </c>
      <c r="I5856" s="1">
        <v>1967.48</v>
      </c>
      <c r="J5856" s="1">
        <v>1832.76</v>
      </c>
      <c r="K5856" s="1">
        <v>1879.79</v>
      </c>
      <c r="L5856" s="1">
        <v>1831.46</v>
      </c>
      <c r="M5856" s="1">
        <v>1923.79</v>
      </c>
    </row>
    <row r="5857" spans="1:13">
      <c r="A5857" t="s">
        <v>17139</v>
      </c>
      <c r="B5857" t="s">
        <v>17140</v>
      </c>
      <c r="C5857" t="s">
        <v>17141</v>
      </c>
      <c r="D5857">
        <v>3586</v>
      </c>
      <c r="E5857">
        <v>5</v>
      </c>
      <c r="F5857" t="s">
        <v>16</v>
      </c>
      <c r="G5857" t="s">
        <v>17</v>
      </c>
      <c r="H5857" s="1">
        <v>933.87</v>
      </c>
      <c r="I5857" s="1">
        <v>1272.17</v>
      </c>
      <c r="J5857" s="1">
        <v>1263.71</v>
      </c>
      <c r="K5857" s="1">
        <v>1337.33</v>
      </c>
      <c r="L5857" s="1">
        <v>1415.05</v>
      </c>
      <c r="M5857" s="1">
        <v>1564.71</v>
      </c>
    </row>
    <row r="5858" spans="1:13">
      <c r="A5858" t="s">
        <v>17142</v>
      </c>
      <c r="B5858" t="s">
        <v>17143</v>
      </c>
      <c r="C5858" t="s">
        <v>17144</v>
      </c>
      <c r="D5858">
        <v>3587</v>
      </c>
      <c r="E5858">
        <v>13</v>
      </c>
      <c r="F5858" t="s">
        <v>16</v>
      </c>
      <c r="G5858" t="s">
        <v>17</v>
      </c>
      <c r="H5858" s="1">
        <v>2747.22</v>
      </c>
      <c r="I5858" s="1">
        <v>2190.11</v>
      </c>
      <c r="J5858" s="1">
        <v>2094.4699999999998</v>
      </c>
      <c r="K5858" s="1">
        <v>1764.29</v>
      </c>
      <c r="L5858" s="1">
        <v>2216.88</v>
      </c>
      <c r="M5858" s="1">
        <v>2388.56</v>
      </c>
    </row>
    <row r="5859" spans="1:13">
      <c r="A5859" t="s">
        <v>17145</v>
      </c>
      <c r="B5859" t="s">
        <v>17143</v>
      </c>
      <c r="C5859" t="s">
        <v>9834</v>
      </c>
      <c r="D5859">
        <v>3587</v>
      </c>
      <c r="E5859">
        <v>7</v>
      </c>
      <c r="F5859" t="s">
        <v>16</v>
      </c>
      <c r="G5859" t="s">
        <v>17</v>
      </c>
      <c r="H5859" s="1">
        <v>2772.11</v>
      </c>
      <c r="I5859" s="1">
        <v>2238.7399999999998</v>
      </c>
      <c r="J5859" s="1">
        <v>1568.94</v>
      </c>
      <c r="K5859" s="1">
        <v>1510.67</v>
      </c>
      <c r="L5859" s="1">
        <v>2099.73</v>
      </c>
      <c r="M5859" s="1">
        <v>1999.46</v>
      </c>
    </row>
    <row r="5860" spans="1:13">
      <c r="A5860" t="s">
        <v>17146</v>
      </c>
      <c r="B5860" t="s">
        <v>17147</v>
      </c>
      <c r="C5860" t="s">
        <v>17148</v>
      </c>
      <c r="D5860">
        <v>3588</v>
      </c>
      <c r="E5860">
        <v>6</v>
      </c>
      <c r="F5860" t="s">
        <v>16</v>
      </c>
      <c r="G5860" t="s">
        <v>17</v>
      </c>
      <c r="H5860" s="1">
        <v>864.00400000000002</v>
      </c>
      <c r="I5860" s="1">
        <v>1333.41</v>
      </c>
      <c r="J5860" s="1">
        <v>1034.72</v>
      </c>
      <c r="K5860" s="1">
        <v>1351</v>
      </c>
      <c r="L5860" s="1">
        <v>1109.3499999999999</v>
      </c>
      <c r="M5860" s="1">
        <v>1136.97</v>
      </c>
    </row>
    <row r="5861" spans="1:13">
      <c r="A5861" t="s">
        <v>17149</v>
      </c>
      <c r="B5861" t="s">
        <v>17150</v>
      </c>
      <c r="C5861" t="s">
        <v>17151</v>
      </c>
      <c r="D5861">
        <v>3589</v>
      </c>
      <c r="E5861">
        <v>18</v>
      </c>
      <c r="F5861" t="s">
        <v>16</v>
      </c>
      <c r="G5861" t="s">
        <v>17</v>
      </c>
      <c r="H5861" s="1">
        <v>6208.15</v>
      </c>
      <c r="I5861" s="1">
        <v>6017.05</v>
      </c>
      <c r="J5861" s="1">
        <v>3852.37</v>
      </c>
      <c r="K5861" s="1">
        <v>3446.8</v>
      </c>
      <c r="L5861" s="1">
        <v>8038.74</v>
      </c>
      <c r="M5861" s="1">
        <v>8753.9500000000007</v>
      </c>
    </row>
    <row r="5862" spans="1:13">
      <c r="A5862" t="s">
        <v>17152</v>
      </c>
      <c r="B5862" t="s">
        <v>17153</v>
      </c>
      <c r="C5862" t="s">
        <v>17154</v>
      </c>
      <c r="D5862">
        <v>3590</v>
      </c>
      <c r="E5862">
        <v>5</v>
      </c>
      <c r="F5862" t="s">
        <v>16</v>
      </c>
      <c r="G5862" t="s">
        <v>17</v>
      </c>
      <c r="H5862" s="1">
        <v>2061.2199999999998</v>
      </c>
      <c r="I5862" s="1">
        <v>2852.89</v>
      </c>
      <c r="J5862" s="1">
        <v>2180.3200000000002</v>
      </c>
      <c r="K5862" s="1">
        <v>3384.81</v>
      </c>
      <c r="L5862" s="1">
        <v>3101.76</v>
      </c>
      <c r="M5862" s="1">
        <v>2366.21</v>
      </c>
    </row>
    <row r="5863" spans="1:13">
      <c r="A5863" t="s">
        <v>17155</v>
      </c>
      <c r="B5863" t="s">
        <v>17156</v>
      </c>
      <c r="C5863" t="s">
        <v>17157</v>
      </c>
      <c r="D5863">
        <v>3591</v>
      </c>
      <c r="E5863">
        <v>29</v>
      </c>
      <c r="F5863" t="s">
        <v>16</v>
      </c>
      <c r="G5863" t="s">
        <v>17</v>
      </c>
      <c r="H5863" s="1">
        <v>10884.9</v>
      </c>
      <c r="I5863" s="1">
        <v>9656.27</v>
      </c>
      <c r="J5863" s="1">
        <v>6356.88</v>
      </c>
      <c r="K5863" s="1">
        <v>6366.47</v>
      </c>
      <c r="L5863" s="1">
        <v>6481.95</v>
      </c>
      <c r="M5863" s="1">
        <v>8509.99</v>
      </c>
    </row>
    <row r="5864" spans="1:13">
      <c r="A5864" t="s">
        <v>17158</v>
      </c>
      <c r="B5864" t="s">
        <v>17159</v>
      </c>
      <c r="C5864" t="s">
        <v>17160</v>
      </c>
      <c r="D5864">
        <v>3592</v>
      </c>
      <c r="E5864">
        <v>90</v>
      </c>
      <c r="F5864" t="s">
        <v>16</v>
      </c>
      <c r="G5864" t="s">
        <v>17</v>
      </c>
      <c r="H5864" s="1">
        <v>18411.099999999999</v>
      </c>
      <c r="I5864" s="1">
        <v>19378.900000000001</v>
      </c>
      <c r="J5864" s="1">
        <v>20919.2</v>
      </c>
      <c r="K5864" s="1">
        <v>20170.900000000001</v>
      </c>
      <c r="L5864" s="1">
        <v>19510.400000000001</v>
      </c>
      <c r="M5864" s="1">
        <v>23341.9</v>
      </c>
    </row>
    <row r="5865" spans="1:13">
      <c r="A5865" t="s">
        <v>17161</v>
      </c>
      <c r="B5865" t="s">
        <v>17162</v>
      </c>
      <c r="C5865" t="s">
        <v>17163</v>
      </c>
      <c r="D5865">
        <v>3592</v>
      </c>
      <c r="E5865">
        <v>24</v>
      </c>
      <c r="F5865" t="s">
        <v>16</v>
      </c>
      <c r="G5865" t="s">
        <v>17</v>
      </c>
      <c r="H5865" s="1">
        <v>8653.17</v>
      </c>
      <c r="I5865" s="1">
        <v>8436.2000000000007</v>
      </c>
      <c r="J5865" s="1">
        <v>7991.51</v>
      </c>
      <c r="K5865" s="1">
        <v>10397.6</v>
      </c>
      <c r="L5865" s="1">
        <v>8617.84</v>
      </c>
      <c r="M5865" s="1">
        <v>8546.2000000000007</v>
      </c>
    </row>
    <row r="5866" spans="1:13">
      <c r="A5866" t="s">
        <v>17164</v>
      </c>
      <c r="B5866" t="s">
        <v>17165</v>
      </c>
      <c r="C5866" t="s">
        <v>17166</v>
      </c>
      <c r="D5866">
        <v>3593</v>
      </c>
      <c r="E5866">
        <v>19</v>
      </c>
      <c r="F5866" t="s">
        <v>16</v>
      </c>
      <c r="G5866" t="s">
        <v>17</v>
      </c>
      <c r="H5866" s="1">
        <v>4401.8599999999997</v>
      </c>
      <c r="I5866" s="1">
        <v>4757.12</v>
      </c>
      <c r="J5866" s="1">
        <v>4284.0600000000004</v>
      </c>
      <c r="K5866" s="1">
        <v>4089.81</v>
      </c>
      <c r="L5866" s="1">
        <v>4546.09</v>
      </c>
      <c r="M5866" s="1">
        <v>5172.5600000000004</v>
      </c>
    </row>
    <row r="5867" spans="1:13">
      <c r="A5867" t="s">
        <v>17167</v>
      </c>
      <c r="B5867" t="s">
        <v>17165</v>
      </c>
      <c r="C5867" t="s">
        <v>17168</v>
      </c>
      <c r="D5867">
        <v>3593</v>
      </c>
      <c r="E5867">
        <v>2</v>
      </c>
      <c r="F5867" t="s">
        <v>16</v>
      </c>
      <c r="G5867" t="s">
        <v>17</v>
      </c>
      <c r="H5867" s="1">
        <v>230.04900000000001</v>
      </c>
      <c r="I5867" s="1">
        <v>159.89599999999999</v>
      </c>
      <c r="J5867" s="1">
        <v>165.131</v>
      </c>
      <c r="K5867" s="1">
        <v>235.02199999999999</v>
      </c>
      <c r="L5867" s="1">
        <v>269.25799999999998</v>
      </c>
      <c r="M5867" s="1">
        <v>243.74600000000001</v>
      </c>
    </row>
    <row r="5868" spans="1:13">
      <c r="A5868" t="s">
        <v>17169</v>
      </c>
      <c r="B5868" t="s">
        <v>17170</v>
      </c>
      <c r="C5868" t="s">
        <v>17171</v>
      </c>
      <c r="D5868">
        <v>3594</v>
      </c>
      <c r="E5868">
        <v>26</v>
      </c>
      <c r="F5868" t="s">
        <v>16</v>
      </c>
      <c r="G5868" t="s">
        <v>17</v>
      </c>
      <c r="H5868" s="1">
        <v>5127.21</v>
      </c>
      <c r="I5868" s="1">
        <v>3965.51</v>
      </c>
      <c r="J5868" s="1">
        <v>3040.68</v>
      </c>
      <c r="K5868" s="1">
        <v>7155.93</v>
      </c>
      <c r="L5868" s="1">
        <v>7653.6</v>
      </c>
      <c r="M5868" s="1">
        <v>3131.39</v>
      </c>
    </row>
    <row r="5869" spans="1:13">
      <c r="A5869" t="s">
        <v>17172</v>
      </c>
      <c r="B5869" t="s">
        <v>17173</v>
      </c>
      <c r="C5869" t="s">
        <v>17174</v>
      </c>
      <c r="D5869">
        <v>3595</v>
      </c>
      <c r="E5869">
        <v>45</v>
      </c>
      <c r="F5869" t="s">
        <v>16</v>
      </c>
      <c r="G5869" t="s">
        <v>17</v>
      </c>
      <c r="H5869" s="1">
        <v>21638.6</v>
      </c>
      <c r="I5869" s="1">
        <v>17223</v>
      </c>
      <c r="J5869" s="1">
        <v>16680.400000000001</v>
      </c>
      <c r="K5869" s="1">
        <v>15504.2</v>
      </c>
      <c r="L5869" s="1">
        <v>21388.7</v>
      </c>
      <c r="M5869" s="1">
        <v>24198.2</v>
      </c>
    </row>
    <row r="5870" spans="1:13">
      <c r="A5870" t="s">
        <v>17175</v>
      </c>
      <c r="B5870" t="s">
        <v>17176</v>
      </c>
      <c r="C5870" t="s">
        <v>17177</v>
      </c>
      <c r="D5870">
        <v>3595</v>
      </c>
      <c r="E5870">
        <v>3</v>
      </c>
      <c r="F5870" t="s">
        <v>16</v>
      </c>
      <c r="G5870" t="s">
        <v>17</v>
      </c>
      <c r="H5870" s="1">
        <v>1543.12</v>
      </c>
      <c r="I5870" s="1">
        <v>1319.28</v>
      </c>
      <c r="J5870" s="1">
        <v>1351.61</v>
      </c>
      <c r="K5870" s="1">
        <v>1157.5999999999999</v>
      </c>
      <c r="L5870" s="1">
        <v>1572.54</v>
      </c>
      <c r="M5870" s="1">
        <v>2450.64</v>
      </c>
    </row>
    <row r="5871" spans="1:13">
      <c r="A5871" t="s">
        <v>17178</v>
      </c>
      <c r="B5871" t="s">
        <v>17179</v>
      </c>
      <c r="C5871" t="s">
        <v>17180</v>
      </c>
      <c r="D5871">
        <v>3596</v>
      </c>
      <c r="E5871">
        <v>8</v>
      </c>
      <c r="F5871" t="s">
        <v>16</v>
      </c>
      <c r="G5871" t="s">
        <v>17</v>
      </c>
      <c r="H5871" s="1">
        <v>1782.3</v>
      </c>
      <c r="I5871" s="1">
        <v>2837.47</v>
      </c>
      <c r="J5871" s="1">
        <v>2738.84</v>
      </c>
      <c r="K5871" s="1">
        <v>1761.97</v>
      </c>
      <c r="L5871" s="1">
        <v>2239.25</v>
      </c>
      <c r="M5871" s="1">
        <v>2504.11</v>
      </c>
    </row>
    <row r="5872" spans="1:13">
      <c r="A5872" t="s">
        <v>17181</v>
      </c>
      <c r="B5872" t="s">
        <v>17182</v>
      </c>
      <c r="C5872" t="s">
        <v>17183</v>
      </c>
      <c r="D5872">
        <v>3596</v>
      </c>
      <c r="E5872">
        <v>2</v>
      </c>
      <c r="F5872" t="s">
        <v>16</v>
      </c>
      <c r="G5872" t="s">
        <v>17</v>
      </c>
      <c r="H5872" s="1">
        <v>149.685</v>
      </c>
      <c r="I5872" s="1">
        <v>144.95400000000001</v>
      </c>
      <c r="J5872" s="1">
        <v>216.87299999999999</v>
      </c>
      <c r="K5872" s="1">
        <v>133.62200000000001</v>
      </c>
      <c r="L5872" s="1">
        <v>343.85599999999999</v>
      </c>
      <c r="M5872" s="1">
        <v>359.90100000000001</v>
      </c>
    </row>
    <row r="5873" spans="1:13">
      <c r="A5873" t="s">
        <v>17184</v>
      </c>
      <c r="B5873" t="s">
        <v>17185</v>
      </c>
      <c r="C5873" t="s">
        <v>17186</v>
      </c>
      <c r="D5873">
        <v>3596</v>
      </c>
      <c r="E5873">
        <v>3</v>
      </c>
      <c r="F5873" t="s">
        <v>16</v>
      </c>
      <c r="G5873" t="s">
        <v>17</v>
      </c>
      <c r="H5873" s="1">
        <v>103.262</v>
      </c>
      <c r="I5873" s="1">
        <v>436.41199999999998</v>
      </c>
      <c r="J5873" s="1">
        <v>510.96</v>
      </c>
      <c r="K5873" s="1">
        <v>276.85899999999998</v>
      </c>
      <c r="L5873" s="1">
        <v>210.66</v>
      </c>
      <c r="M5873" s="1">
        <v>267.74299999999999</v>
      </c>
    </row>
    <row r="5874" spans="1:13">
      <c r="A5874" t="s">
        <v>17187</v>
      </c>
      <c r="B5874" t="s">
        <v>17188</v>
      </c>
      <c r="C5874" t="s">
        <v>17189</v>
      </c>
      <c r="D5874">
        <v>3597</v>
      </c>
      <c r="E5874">
        <v>22</v>
      </c>
      <c r="F5874" t="s">
        <v>16</v>
      </c>
      <c r="G5874" t="s">
        <v>17</v>
      </c>
      <c r="H5874" s="1">
        <v>5855.93</v>
      </c>
      <c r="I5874" s="1">
        <v>6134.85</v>
      </c>
      <c r="J5874" s="1">
        <v>6690.05</v>
      </c>
      <c r="K5874" s="1">
        <v>5700.68</v>
      </c>
      <c r="L5874" s="1">
        <v>4502.99</v>
      </c>
      <c r="M5874" s="1">
        <v>5148.4799999999996</v>
      </c>
    </row>
    <row r="5875" spans="1:13">
      <c r="A5875" t="s">
        <v>17190</v>
      </c>
      <c r="B5875" t="s">
        <v>17191</v>
      </c>
      <c r="C5875" t="s">
        <v>17192</v>
      </c>
      <c r="D5875">
        <v>3598</v>
      </c>
      <c r="E5875">
        <v>31</v>
      </c>
      <c r="F5875" t="s">
        <v>16</v>
      </c>
      <c r="G5875" t="s">
        <v>17</v>
      </c>
      <c r="H5875" s="1">
        <v>6740.74</v>
      </c>
      <c r="I5875" s="1">
        <v>6085.65</v>
      </c>
      <c r="J5875" s="1">
        <v>7266.38</v>
      </c>
      <c r="K5875" s="1">
        <v>8314.06</v>
      </c>
      <c r="L5875" s="1">
        <v>7914.05</v>
      </c>
      <c r="M5875" s="1">
        <v>7681.71</v>
      </c>
    </row>
    <row r="5876" spans="1:13">
      <c r="A5876" t="s">
        <v>17193</v>
      </c>
      <c r="B5876" t="s">
        <v>17194</v>
      </c>
      <c r="C5876" t="s">
        <v>17195</v>
      </c>
      <c r="D5876">
        <v>3599</v>
      </c>
      <c r="E5876">
        <v>13</v>
      </c>
      <c r="F5876" t="s">
        <v>16</v>
      </c>
      <c r="G5876" t="s">
        <v>17</v>
      </c>
      <c r="H5876" s="1">
        <v>3918.97</v>
      </c>
      <c r="I5876" s="1">
        <v>2906.24</v>
      </c>
      <c r="J5876" s="1">
        <v>4859.88</v>
      </c>
      <c r="K5876" s="1">
        <v>9230.52</v>
      </c>
      <c r="L5876" s="1">
        <v>7051.85</v>
      </c>
      <c r="M5876" s="1">
        <v>3417.11</v>
      </c>
    </row>
    <row r="5877" spans="1:13">
      <c r="A5877" t="s">
        <v>17196</v>
      </c>
      <c r="B5877" t="s">
        <v>17197</v>
      </c>
      <c r="C5877" t="s">
        <v>17198</v>
      </c>
      <c r="D5877">
        <v>3600</v>
      </c>
      <c r="E5877">
        <v>7</v>
      </c>
      <c r="F5877" t="s">
        <v>16</v>
      </c>
      <c r="G5877" t="s">
        <v>17</v>
      </c>
      <c r="H5877" s="1">
        <v>1517.35</v>
      </c>
      <c r="I5877" s="1">
        <v>4129.42</v>
      </c>
      <c r="J5877" s="1">
        <v>4091.93</v>
      </c>
      <c r="K5877" s="1">
        <v>2621.85</v>
      </c>
      <c r="L5877" s="1">
        <v>1658.61</v>
      </c>
      <c r="M5877" s="1">
        <v>2064.86</v>
      </c>
    </row>
    <row r="5878" spans="1:13">
      <c r="A5878" t="s">
        <v>17199</v>
      </c>
      <c r="B5878" t="s">
        <v>17200</v>
      </c>
      <c r="C5878" t="s">
        <v>17201</v>
      </c>
      <c r="D5878">
        <v>3601</v>
      </c>
      <c r="E5878">
        <v>71</v>
      </c>
      <c r="F5878" t="s">
        <v>16</v>
      </c>
      <c r="G5878" t="s">
        <v>17</v>
      </c>
      <c r="H5878" s="1">
        <v>11132</v>
      </c>
      <c r="I5878" s="1">
        <v>25550.400000000001</v>
      </c>
      <c r="J5878" s="1">
        <v>59970.5</v>
      </c>
      <c r="K5878" s="1">
        <v>36774</v>
      </c>
      <c r="L5878" s="1">
        <v>11918.6</v>
      </c>
      <c r="M5878" s="1">
        <v>13020.4</v>
      </c>
    </row>
    <row r="5879" spans="1:13">
      <c r="A5879" t="s">
        <v>17202</v>
      </c>
      <c r="B5879" t="s">
        <v>17203</v>
      </c>
      <c r="C5879" t="s">
        <v>17204</v>
      </c>
      <c r="D5879">
        <v>3602</v>
      </c>
      <c r="E5879">
        <v>13</v>
      </c>
      <c r="F5879" t="s">
        <v>16</v>
      </c>
      <c r="G5879" t="s">
        <v>17</v>
      </c>
      <c r="H5879" s="1">
        <v>10015.799999999999</v>
      </c>
      <c r="I5879" s="1">
        <v>7028.28</v>
      </c>
      <c r="J5879" s="1">
        <v>2441.33</v>
      </c>
      <c r="K5879" s="1">
        <v>2831.13</v>
      </c>
      <c r="L5879" s="1">
        <v>5457.74</v>
      </c>
      <c r="M5879" s="1">
        <v>5711.04</v>
      </c>
    </row>
    <row r="5880" spans="1:13">
      <c r="A5880" t="s">
        <v>17205</v>
      </c>
      <c r="B5880" t="s">
        <v>17206</v>
      </c>
      <c r="C5880" t="s">
        <v>17207</v>
      </c>
      <c r="D5880">
        <v>3603</v>
      </c>
      <c r="E5880">
        <v>147</v>
      </c>
      <c r="F5880" t="s">
        <v>16</v>
      </c>
      <c r="G5880" t="s">
        <v>17</v>
      </c>
      <c r="H5880" s="1">
        <v>40017.699999999997</v>
      </c>
      <c r="I5880" s="1">
        <v>36305</v>
      </c>
      <c r="J5880" s="1">
        <v>46575.5</v>
      </c>
      <c r="K5880" s="1">
        <v>38760.5</v>
      </c>
      <c r="L5880" s="1">
        <v>31650.1</v>
      </c>
      <c r="M5880" s="1">
        <v>32174.7</v>
      </c>
    </row>
    <row r="5881" spans="1:13">
      <c r="A5881" t="s">
        <v>17208</v>
      </c>
      <c r="B5881" t="s">
        <v>17209</v>
      </c>
      <c r="C5881" t="s">
        <v>17210</v>
      </c>
      <c r="D5881">
        <v>3604</v>
      </c>
      <c r="E5881">
        <v>31</v>
      </c>
      <c r="F5881" t="s">
        <v>16</v>
      </c>
      <c r="G5881" t="s">
        <v>17</v>
      </c>
      <c r="H5881" s="1">
        <v>4902.0200000000004</v>
      </c>
      <c r="I5881" s="1">
        <v>6292.27</v>
      </c>
      <c r="J5881" s="1">
        <v>12243</v>
      </c>
      <c r="K5881" s="1">
        <v>4720.78</v>
      </c>
      <c r="L5881" s="1">
        <v>6244.28</v>
      </c>
      <c r="M5881" s="1">
        <v>10198.4</v>
      </c>
    </row>
    <row r="5882" spans="1:13">
      <c r="A5882" t="s">
        <v>17211</v>
      </c>
      <c r="B5882" t="s">
        <v>17212</v>
      </c>
      <c r="C5882" t="s">
        <v>17213</v>
      </c>
      <c r="D5882">
        <v>3605</v>
      </c>
      <c r="E5882">
        <v>6</v>
      </c>
      <c r="F5882" t="s">
        <v>16</v>
      </c>
      <c r="G5882" t="s">
        <v>17</v>
      </c>
      <c r="H5882" s="1">
        <v>1775.44</v>
      </c>
      <c r="I5882" s="1">
        <v>2117.33</v>
      </c>
      <c r="J5882" s="1">
        <v>2061.96</v>
      </c>
      <c r="K5882" s="1">
        <v>2158.5500000000002</v>
      </c>
      <c r="L5882" s="1">
        <v>3124.53</v>
      </c>
      <c r="M5882" s="1">
        <v>3214.43</v>
      </c>
    </row>
    <row r="5883" spans="1:13">
      <c r="A5883" t="s">
        <v>17214</v>
      </c>
      <c r="B5883" t="s">
        <v>17215</v>
      </c>
      <c r="C5883" t="s">
        <v>17216</v>
      </c>
      <c r="D5883">
        <v>3606</v>
      </c>
      <c r="E5883">
        <v>1</v>
      </c>
      <c r="F5883" t="s">
        <v>16</v>
      </c>
      <c r="G5883" t="s">
        <v>17</v>
      </c>
      <c r="H5883" s="1">
        <v>434.90300000000002</v>
      </c>
      <c r="I5883" s="1">
        <v>410.48599999999999</v>
      </c>
      <c r="J5883" s="1">
        <v>436.62799999999999</v>
      </c>
      <c r="K5883" s="1">
        <v>395.81200000000001</v>
      </c>
      <c r="L5883" s="1">
        <v>184.25299999999999</v>
      </c>
      <c r="M5883" s="1">
        <v>220.33799999999999</v>
      </c>
    </row>
    <row r="5884" spans="1:13">
      <c r="A5884" t="s">
        <v>17217</v>
      </c>
      <c r="B5884" t="s">
        <v>17218</v>
      </c>
      <c r="C5884" t="s">
        <v>17219</v>
      </c>
      <c r="D5884">
        <v>3607</v>
      </c>
      <c r="E5884">
        <v>42</v>
      </c>
      <c r="F5884" t="s">
        <v>16</v>
      </c>
      <c r="G5884" t="s">
        <v>17</v>
      </c>
      <c r="H5884" s="1">
        <v>8937.36</v>
      </c>
      <c r="I5884" s="1">
        <v>20929.900000000001</v>
      </c>
      <c r="J5884" s="1">
        <v>25754.3</v>
      </c>
      <c r="K5884" s="1">
        <v>15810.5</v>
      </c>
      <c r="L5884" s="1">
        <v>12873.6</v>
      </c>
      <c r="M5884" s="1">
        <v>15079.9</v>
      </c>
    </row>
    <row r="5885" spans="1:13">
      <c r="A5885" t="s">
        <v>17220</v>
      </c>
      <c r="B5885" t="s">
        <v>17218</v>
      </c>
      <c r="C5885" t="s">
        <v>17221</v>
      </c>
      <c r="D5885">
        <v>3607</v>
      </c>
      <c r="E5885">
        <v>15</v>
      </c>
      <c r="F5885" t="s">
        <v>16</v>
      </c>
      <c r="G5885" t="s">
        <v>17</v>
      </c>
      <c r="H5885" s="1">
        <v>2809.52</v>
      </c>
      <c r="I5885" s="1">
        <v>4213.96</v>
      </c>
      <c r="J5885" s="1">
        <v>5583.49</v>
      </c>
      <c r="K5885" s="1">
        <v>4283.2</v>
      </c>
      <c r="L5885" s="1">
        <v>4083.85</v>
      </c>
      <c r="M5885" s="1">
        <v>4183.57</v>
      </c>
    </row>
    <row r="5886" spans="1:13">
      <c r="A5886" t="s">
        <v>17222</v>
      </c>
      <c r="B5886" t="s">
        <v>17223</v>
      </c>
      <c r="C5886" t="s">
        <v>17224</v>
      </c>
      <c r="D5886">
        <v>3608</v>
      </c>
      <c r="E5886">
        <v>35</v>
      </c>
      <c r="F5886" t="s">
        <v>16</v>
      </c>
      <c r="G5886" t="s">
        <v>17</v>
      </c>
      <c r="H5886" s="1">
        <v>7193.57</v>
      </c>
      <c r="I5886" s="1">
        <v>8961.7999999999993</v>
      </c>
      <c r="J5886" s="1">
        <v>9162.4699999999993</v>
      </c>
      <c r="K5886" s="1">
        <v>8738.56</v>
      </c>
      <c r="L5886" s="1">
        <v>9505.4599999999991</v>
      </c>
      <c r="M5886" s="1">
        <v>10210.4</v>
      </c>
    </row>
    <row r="5887" spans="1:13">
      <c r="A5887" t="s">
        <v>17225</v>
      </c>
      <c r="B5887" t="s">
        <v>17223</v>
      </c>
      <c r="C5887" t="s">
        <v>17226</v>
      </c>
      <c r="D5887">
        <v>3608</v>
      </c>
      <c r="E5887">
        <v>1</v>
      </c>
      <c r="F5887" t="s">
        <v>16</v>
      </c>
      <c r="G5887" t="s">
        <v>17</v>
      </c>
      <c r="H5887" s="1">
        <v>100.753</v>
      </c>
      <c r="I5887" s="1">
        <v>111.4</v>
      </c>
      <c r="J5887" s="1">
        <v>125.937</v>
      </c>
      <c r="K5887" s="1">
        <v>109.214</v>
      </c>
      <c r="L5887" s="1">
        <v>117.681</v>
      </c>
      <c r="M5887" s="1">
        <v>129.03700000000001</v>
      </c>
    </row>
    <row r="5888" spans="1:13">
      <c r="A5888" t="s">
        <v>17227</v>
      </c>
      <c r="B5888" t="s">
        <v>17228</v>
      </c>
      <c r="C5888" t="s">
        <v>17229</v>
      </c>
      <c r="D5888">
        <v>3609</v>
      </c>
      <c r="E5888">
        <v>15</v>
      </c>
      <c r="F5888" t="s">
        <v>16</v>
      </c>
      <c r="G5888" t="s">
        <v>17</v>
      </c>
      <c r="H5888" s="1">
        <v>4766.87</v>
      </c>
      <c r="I5888" s="1">
        <v>3919.77</v>
      </c>
      <c r="J5888" s="1">
        <v>3908.19</v>
      </c>
      <c r="K5888" s="1">
        <v>3532</v>
      </c>
      <c r="L5888" s="1">
        <v>3699.92</v>
      </c>
      <c r="M5888" s="1">
        <v>4388.12</v>
      </c>
    </row>
    <row r="5889" spans="1:13">
      <c r="A5889" t="s">
        <v>17230</v>
      </c>
      <c r="B5889" t="s">
        <v>17231</v>
      </c>
      <c r="C5889" t="s">
        <v>17232</v>
      </c>
      <c r="D5889">
        <v>3610</v>
      </c>
      <c r="E5889">
        <v>4</v>
      </c>
      <c r="F5889" t="s">
        <v>16</v>
      </c>
      <c r="G5889" t="s">
        <v>17</v>
      </c>
      <c r="H5889" s="1">
        <v>682.00300000000004</v>
      </c>
      <c r="I5889" s="1">
        <v>493.93200000000002</v>
      </c>
      <c r="J5889" s="1">
        <v>438.34699999999998</v>
      </c>
      <c r="K5889" s="1">
        <v>398.33499999999998</v>
      </c>
      <c r="L5889" s="1">
        <v>409.18200000000002</v>
      </c>
      <c r="M5889" s="1">
        <v>390.06400000000002</v>
      </c>
    </row>
    <row r="5890" spans="1:13">
      <c r="A5890" t="s">
        <v>17233</v>
      </c>
      <c r="B5890" t="s">
        <v>17234</v>
      </c>
      <c r="C5890" t="s">
        <v>17235</v>
      </c>
      <c r="D5890">
        <v>3611</v>
      </c>
      <c r="E5890">
        <v>34</v>
      </c>
      <c r="F5890" t="s">
        <v>16</v>
      </c>
      <c r="G5890" t="s">
        <v>17</v>
      </c>
      <c r="H5890" s="1">
        <v>6136.61</v>
      </c>
      <c r="I5890" s="1">
        <v>6136.49</v>
      </c>
      <c r="J5890" s="1">
        <v>7147.29</v>
      </c>
      <c r="K5890" s="1">
        <v>8733.66</v>
      </c>
      <c r="L5890" s="1">
        <v>9342.9699999999993</v>
      </c>
      <c r="M5890" s="1">
        <v>9196.5300000000007</v>
      </c>
    </row>
    <row r="5891" spans="1:13">
      <c r="A5891" t="s">
        <v>17236</v>
      </c>
      <c r="B5891" t="s">
        <v>17237</v>
      </c>
      <c r="C5891" t="s">
        <v>17238</v>
      </c>
      <c r="D5891">
        <v>3612</v>
      </c>
      <c r="E5891">
        <v>2</v>
      </c>
      <c r="F5891" t="s">
        <v>16</v>
      </c>
      <c r="G5891" t="s">
        <v>17</v>
      </c>
      <c r="H5891" s="1">
        <v>391.04300000000001</v>
      </c>
      <c r="I5891" s="1">
        <v>312.81599999999997</v>
      </c>
      <c r="J5891" s="1">
        <v>404.35899999999998</v>
      </c>
      <c r="K5891" s="1">
        <v>370.36099999999999</v>
      </c>
      <c r="L5891" s="1">
        <v>372.50700000000001</v>
      </c>
      <c r="M5891" s="1">
        <v>346.00299999999999</v>
      </c>
    </row>
    <row r="5892" spans="1:13">
      <c r="A5892" t="s">
        <v>17239</v>
      </c>
      <c r="B5892" t="s">
        <v>17240</v>
      </c>
      <c r="C5892" t="s">
        <v>17241</v>
      </c>
      <c r="D5892">
        <v>3613</v>
      </c>
      <c r="E5892">
        <v>9</v>
      </c>
      <c r="F5892" t="s">
        <v>16</v>
      </c>
      <c r="G5892" t="s">
        <v>17</v>
      </c>
      <c r="H5892" s="1">
        <v>2255.29</v>
      </c>
      <c r="I5892" s="1">
        <v>1700.31</v>
      </c>
      <c r="J5892" s="1">
        <v>1847.92</v>
      </c>
      <c r="K5892" s="1">
        <v>1754.32</v>
      </c>
      <c r="L5892" s="1">
        <v>2031.68</v>
      </c>
      <c r="M5892" s="1">
        <v>2549.8200000000002</v>
      </c>
    </row>
    <row r="5893" spans="1:13">
      <c r="A5893" t="s">
        <v>17242</v>
      </c>
      <c r="B5893" t="s">
        <v>17243</v>
      </c>
      <c r="C5893" t="s">
        <v>17244</v>
      </c>
      <c r="D5893">
        <v>3614</v>
      </c>
      <c r="E5893">
        <v>104</v>
      </c>
      <c r="F5893" t="s">
        <v>16</v>
      </c>
      <c r="G5893" t="s">
        <v>17</v>
      </c>
      <c r="H5893" s="1">
        <v>31213.5</v>
      </c>
      <c r="I5893" s="1">
        <v>26638.5</v>
      </c>
      <c r="J5893" s="1">
        <v>32747.7</v>
      </c>
      <c r="K5893" s="1">
        <v>32590.9</v>
      </c>
      <c r="L5893" s="1">
        <v>28007.5</v>
      </c>
      <c r="M5893" s="1">
        <v>30643.9</v>
      </c>
    </row>
    <row r="5894" spans="1:13">
      <c r="A5894" t="s">
        <v>17245</v>
      </c>
      <c r="B5894" t="s">
        <v>17246</v>
      </c>
      <c r="C5894" t="s">
        <v>17247</v>
      </c>
      <c r="D5894">
        <v>3615</v>
      </c>
      <c r="E5894">
        <v>14</v>
      </c>
      <c r="F5894" t="s">
        <v>16</v>
      </c>
      <c r="G5894" t="s">
        <v>17</v>
      </c>
      <c r="H5894" s="1">
        <v>4452.3</v>
      </c>
      <c r="I5894" s="1">
        <v>3719.48</v>
      </c>
      <c r="J5894" s="1">
        <v>3753.56</v>
      </c>
      <c r="K5894" s="1">
        <v>3857.41</v>
      </c>
      <c r="L5894" s="1">
        <v>3554.16</v>
      </c>
      <c r="M5894" s="1">
        <v>3629.52</v>
      </c>
    </row>
    <row r="5895" spans="1:13">
      <c r="A5895" t="s">
        <v>17248</v>
      </c>
      <c r="B5895" t="s">
        <v>17249</v>
      </c>
      <c r="C5895" t="s">
        <v>17250</v>
      </c>
      <c r="D5895">
        <v>3616</v>
      </c>
      <c r="E5895">
        <v>1</v>
      </c>
      <c r="F5895" t="s">
        <v>16</v>
      </c>
      <c r="G5895" t="s">
        <v>17</v>
      </c>
      <c r="H5895" s="1">
        <v>26.328199999999999</v>
      </c>
      <c r="I5895" s="1">
        <v>26.524999999999999</v>
      </c>
      <c r="J5895" s="1">
        <v>16.6432</v>
      </c>
      <c r="K5895" s="1">
        <v>41.831200000000003</v>
      </c>
      <c r="L5895" s="1">
        <v>69.520600000000002</v>
      </c>
      <c r="M5895" s="1">
        <v>62.435699999999997</v>
      </c>
    </row>
    <row r="5896" spans="1:13">
      <c r="A5896" t="s">
        <v>17251</v>
      </c>
      <c r="B5896" t="s">
        <v>17252</v>
      </c>
      <c r="C5896" t="s">
        <v>17253</v>
      </c>
      <c r="D5896">
        <v>3617</v>
      </c>
      <c r="E5896">
        <v>9</v>
      </c>
      <c r="F5896" t="s">
        <v>16</v>
      </c>
      <c r="G5896" t="s">
        <v>17</v>
      </c>
      <c r="H5896" s="1">
        <v>2023.35</v>
      </c>
      <c r="I5896" s="1">
        <v>2286.7800000000002</v>
      </c>
      <c r="J5896" s="1">
        <v>2596.02</v>
      </c>
      <c r="K5896" s="1">
        <v>2819.16</v>
      </c>
      <c r="L5896" s="1">
        <v>2848.5</v>
      </c>
      <c r="M5896" s="1">
        <v>2690.34</v>
      </c>
    </row>
    <row r="5897" spans="1:13">
      <c r="A5897" t="s">
        <v>17254</v>
      </c>
      <c r="B5897" t="s">
        <v>17255</v>
      </c>
      <c r="C5897" t="s">
        <v>17256</v>
      </c>
      <c r="D5897">
        <v>3618</v>
      </c>
      <c r="E5897">
        <v>5</v>
      </c>
      <c r="F5897" t="s">
        <v>16</v>
      </c>
      <c r="G5897" t="s">
        <v>17</v>
      </c>
      <c r="H5897" s="1">
        <v>1368.99</v>
      </c>
      <c r="I5897" s="1">
        <v>1452.87</v>
      </c>
      <c r="J5897" s="1">
        <v>1679.52</v>
      </c>
      <c r="K5897" s="1">
        <v>1740.69</v>
      </c>
      <c r="L5897" s="1">
        <v>1488.96</v>
      </c>
      <c r="M5897" s="1">
        <v>1455.05</v>
      </c>
    </row>
    <row r="5898" spans="1:13">
      <c r="A5898" t="s">
        <v>17257</v>
      </c>
      <c r="B5898" t="s">
        <v>17258</v>
      </c>
      <c r="C5898" t="s">
        <v>17259</v>
      </c>
      <c r="D5898">
        <v>3619</v>
      </c>
      <c r="E5898">
        <v>28</v>
      </c>
      <c r="F5898" t="s">
        <v>16</v>
      </c>
      <c r="G5898" t="s">
        <v>17</v>
      </c>
      <c r="H5898" s="1">
        <v>11163</v>
      </c>
      <c r="I5898" s="1">
        <v>7532.02</v>
      </c>
      <c r="J5898" s="1">
        <v>8007.58</v>
      </c>
      <c r="K5898" s="1">
        <v>8553.9500000000007</v>
      </c>
      <c r="L5898" s="1">
        <v>8807.2999999999993</v>
      </c>
      <c r="M5898" s="1">
        <v>12209.3</v>
      </c>
    </row>
    <row r="5899" spans="1:13">
      <c r="A5899" t="s">
        <v>17260</v>
      </c>
      <c r="B5899" t="s">
        <v>17261</v>
      </c>
      <c r="C5899" t="s">
        <v>17262</v>
      </c>
      <c r="D5899">
        <v>3620</v>
      </c>
      <c r="E5899">
        <v>14</v>
      </c>
      <c r="F5899" t="s">
        <v>16</v>
      </c>
      <c r="G5899" t="s">
        <v>17</v>
      </c>
      <c r="H5899" s="1">
        <v>4322.05</v>
      </c>
      <c r="I5899" s="1">
        <v>4329.8</v>
      </c>
      <c r="J5899" s="1">
        <v>5133.2</v>
      </c>
      <c r="K5899" s="1">
        <v>3133.21</v>
      </c>
      <c r="L5899" s="1">
        <v>3444.02</v>
      </c>
      <c r="M5899" s="1">
        <v>4148.53</v>
      </c>
    </row>
    <row r="5900" spans="1:13">
      <c r="A5900" t="s">
        <v>17263</v>
      </c>
      <c r="B5900" t="s">
        <v>17264</v>
      </c>
      <c r="C5900" t="s">
        <v>17265</v>
      </c>
      <c r="D5900">
        <v>3621</v>
      </c>
      <c r="E5900">
        <v>10</v>
      </c>
      <c r="F5900" t="s">
        <v>16</v>
      </c>
      <c r="G5900" t="s">
        <v>17</v>
      </c>
      <c r="H5900" s="1">
        <v>1481.21</v>
      </c>
      <c r="I5900" s="1">
        <v>1402.47</v>
      </c>
      <c r="J5900" s="1">
        <v>2937.06</v>
      </c>
      <c r="K5900" s="1">
        <v>2385.11</v>
      </c>
      <c r="L5900" s="1">
        <v>2307.87</v>
      </c>
      <c r="M5900" s="1">
        <v>2707.37</v>
      </c>
    </row>
    <row r="5901" spans="1:13">
      <c r="A5901" t="s">
        <v>17266</v>
      </c>
      <c r="B5901" t="s">
        <v>17267</v>
      </c>
      <c r="C5901" t="s">
        <v>17268</v>
      </c>
      <c r="D5901">
        <v>3622</v>
      </c>
      <c r="E5901">
        <v>32</v>
      </c>
      <c r="F5901" t="s">
        <v>16</v>
      </c>
      <c r="G5901" t="s">
        <v>17</v>
      </c>
      <c r="H5901" s="1">
        <v>7099.6</v>
      </c>
      <c r="I5901" s="1">
        <v>6976.24</v>
      </c>
      <c r="J5901" s="1">
        <v>8125.98</v>
      </c>
      <c r="K5901" s="1">
        <v>7387.11</v>
      </c>
      <c r="L5901" s="1">
        <v>7262</v>
      </c>
      <c r="M5901" s="1">
        <v>7402.43</v>
      </c>
    </row>
    <row r="5902" spans="1:13">
      <c r="A5902" t="s">
        <v>17269</v>
      </c>
      <c r="B5902" t="s">
        <v>17270</v>
      </c>
      <c r="C5902" t="s">
        <v>17271</v>
      </c>
      <c r="D5902">
        <v>3623</v>
      </c>
      <c r="E5902">
        <v>25</v>
      </c>
      <c r="F5902" t="s">
        <v>16</v>
      </c>
      <c r="G5902" t="s">
        <v>17</v>
      </c>
      <c r="H5902" s="1">
        <v>3679.6</v>
      </c>
      <c r="I5902" s="1">
        <v>15803.1</v>
      </c>
      <c r="J5902" s="1">
        <v>14467.8</v>
      </c>
      <c r="K5902" s="1">
        <v>4815.7</v>
      </c>
      <c r="L5902" s="1">
        <v>5598.51</v>
      </c>
      <c r="M5902" s="1">
        <v>7098.13</v>
      </c>
    </row>
    <row r="5903" spans="1:13">
      <c r="A5903" t="s">
        <v>17272</v>
      </c>
      <c r="B5903" t="s">
        <v>17273</v>
      </c>
      <c r="C5903" t="s">
        <v>17274</v>
      </c>
      <c r="D5903">
        <v>3624</v>
      </c>
      <c r="E5903">
        <v>30</v>
      </c>
      <c r="F5903" t="s">
        <v>16</v>
      </c>
      <c r="G5903" t="s">
        <v>17</v>
      </c>
      <c r="H5903" s="1">
        <v>9417.1200000000008</v>
      </c>
      <c r="I5903" s="1">
        <v>9264.5499999999993</v>
      </c>
      <c r="J5903" s="1">
        <v>10996.5</v>
      </c>
      <c r="K5903" s="1">
        <v>12189.6</v>
      </c>
      <c r="L5903" s="1">
        <v>10588.2</v>
      </c>
      <c r="M5903" s="1">
        <v>9521.74</v>
      </c>
    </row>
    <row r="5904" spans="1:13">
      <c r="A5904" t="s">
        <v>17275</v>
      </c>
      <c r="B5904" t="s">
        <v>17276</v>
      </c>
      <c r="C5904" t="s">
        <v>17277</v>
      </c>
      <c r="D5904">
        <v>3625</v>
      </c>
      <c r="E5904">
        <v>1</v>
      </c>
      <c r="F5904" t="s">
        <v>16</v>
      </c>
      <c r="G5904" t="s">
        <v>17</v>
      </c>
      <c r="H5904" s="1">
        <v>194.101</v>
      </c>
      <c r="I5904" s="1">
        <v>171.4</v>
      </c>
      <c r="J5904" s="1">
        <v>210.22399999999999</v>
      </c>
      <c r="K5904" s="1">
        <v>251.76599999999999</v>
      </c>
      <c r="L5904" s="1">
        <v>1014.83</v>
      </c>
      <c r="M5904" s="1">
        <v>1145.3699999999999</v>
      </c>
    </row>
    <row r="5905" spans="1:13">
      <c r="A5905" t="s">
        <v>17278</v>
      </c>
      <c r="B5905" t="s">
        <v>17279</v>
      </c>
      <c r="C5905" t="s">
        <v>17280</v>
      </c>
      <c r="D5905">
        <v>3626</v>
      </c>
      <c r="E5905">
        <v>237</v>
      </c>
      <c r="F5905" t="s">
        <v>16</v>
      </c>
      <c r="G5905" t="s">
        <v>17</v>
      </c>
      <c r="H5905" s="1">
        <v>71255.8</v>
      </c>
      <c r="I5905" s="1">
        <v>67189</v>
      </c>
      <c r="J5905" s="1">
        <v>64558.400000000001</v>
      </c>
      <c r="K5905" s="1">
        <v>60406.8</v>
      </c>
      <c r="L5905" s="1">
        <v>58503.6</v>
      </c>
      <c r="M5905" s="1">
        <v>61715.5</v>
      </c>
    </row>
    <row r="5906" spans="1:13">
      <c r="A5906" t="s">
        <v>17281</v>
      </c>
      <c r="B5906" t="s">
        <v>17282</v>
      </c>
      <c r="C5906" t="s">
        <v>17283</v>
      </c>
      <c r="D5906">
        <v>3626</v>
      </c>
      <c r="E5906">
        <v>8</v>
      </c>
      <c r="F5906" t="s">
        <v>16</v>
      </c>
      <c r="G5906" t="s">
        <v>17</v>
      </c>
      <c r="H5906" s="1">
        <v>1974.77</v>
      </c>
      <c r="I5906" s="1">
        <v>1809.51</v>
      </c>
      <c r="J5906" s="1">
        <v>2026.51</v>
      </c>
      <c r="K5906" s="1">
        <v>2011.62</v>
      </c>
      <c r="L5906" s="1">
        <v>2657.63</v>
      </c>
      <c r="M5906" s="1">
        <v>2991.88</v>
      </c>
    </row>
    <row r="5907" spans="1:13">
      <c r="A5907" t="s">
        <v>17284</v>
      </c>
      <c r="B5907" t="s">
        <v>17285</v>
      </c>
      <c r="C5907" t="s">
        <v>17286</v>
      </c>
      <c r="D5907">
        <v>3627</v>
      </c>
      <c r="E5907">
        <v>8</v>
      </c>
      <c r="F5907" t="s">
        <v>16</v>
      </c>
      <c r="G5907" t="s">
        <v>17</v>
      </c>
      <c r="H5907" s="1">
        <v>1147.45</v>
      </c>
      <c r="I5907" s="1">
        <v>1156.9000000000001</v>
      </c>
      <c r="J5907" s="1">
        <v>1460.24</v>
      </c>
      <c r="K5907" s="1">
        <v>1328.7</v>
      </c>
      <c r="L5907" s="1">
        <v>1078.6099999999999</v>
      </c>
      <c r="M5907" s="1">
        <v>1116.83</v>
      </c>
    </row>
    <row r="5908" spans="1:13">
      <c r="A5908" t="s">
        <v>17287</v>
      </c>
      <c r="B5908" t="s">
        <v>17288</v>
      </c>
      <c r="C5908" t="s">
        <v>17289</v>
      </c>
      <c r="D5908">
        <v>3628</v>
      </c>
      <c r="E5908">
        <v>47</v>
      </c>
      <c r="F5908" t="s">
        <v>16</v>
      </c>
      <c r="G5908" t="s">
        <v>17</v>
      </c>
      <c r="H5908" s="1">
        <v>12690.6</v>
      </c>
      <c r="I5908" s="1">
        <v>13983</v>
      </c>
      <c r="J5908" s="1">
        <v>16189.3</v>
      </c>
      <c r="K5908" s="1">
        <v>13280.5</v>
      </c>
      <c r="L5908" s="1">
        <v>13799.3</v>
      </c>
      <c r="M5908" s="1">
        <v>16343.5</v>
      </c>
    </row>
    <row r="5909" spans="1:13">
      <c r="A5909" t="s">
        <v>17290</v>
      </c>
      <c r="B5909" t="s">
        <v>17291</v>
      </c>
      <c r="C5909" t="s">
        <v>17292</v>
      </c>
      <c r="D5909">
        <v>3629</v>
      </c>
      <c r="E5909">
        <v>104</v>
      </c>
      <c r="F5909" t="s">
        <v>16</v>
      </c>
      <c r="G5909" t="s">
        <v>17</v>
      </c>
      <c r="H5909" s="1">
        <v>23096</v>
      </c>
      <c r="I5909" s="1">
        <v>30271.1</v>
      </c>
      <c r="J5909" s="1">
        <v>31254.6</v>
      </c>
      <c r="K5909" s="1">
        <v>49897.3</v>
      </c>
      <c r="L5909" s="1">
        <v>48953.5</v>
      </c>
      <c r="M5909" s="1">
        <v>34593.199999999997</v>
      </c>
    </row>
    <row r="5910" spans="1:13">
      <c r="A5910" t="s">
        <v>17293</v>
      </c>
      <c r="B5910" t="s">
        <v>17294</v>
      </c>
      <c r="C5910" t="s">
        <v>17295</v>
      </c>
      <c r="D5910">
        <v>3630</v>
      </c>
      <c r="E5910">
        <v>10</v>
      </c>
      <c r="F5910" t="s">
        <v>16</v>
      </c>
      <c r="G5910" t="s">
        <v>17</v>
      </c>
      <c r="H5910" s="1">
        <v>2277.6</v>
      </c>
      <c r="I5910" s="1">
        <v>2013.91</v>
      </c>
      <c r="J5910" s="1">
        <v>2284.14</v>
      </c>
      <c r="K5910" s="1">
        <v>2163.87</v>
      </c>
      <c r="L5910" s="1">
        <v>2042.1</v>
      </c>
      <c r="M5910" s="1">
        <v>1829.99</v>
      </c>
    </row>
    <row r="5911" spans="1:13">
      <c r="A5911" t="s">
        <v>17296</v>
      </c>
      <c r="B5911" t="s">
        <v>17297</v>
      </c>
      <c r="C5911" t="s">
        <v>17298</v>
      </c>
      <c r="D5911">
        <v>3631</v>
      </c>
      <c r="E5911">
        <v>27</v>
      </c>
      <c r="F5911" t="s">
        <v>16</v>
      </c>
      <c r="G5911" t="s">
        <v>17</v>
      </c>
      <c r="H5911" s="1">
        <v>5884.62</v>
      </c>
      <c r="I5911" s="1">
        <v>5867.96</v>
      </c>
      <c r="J5911" s="1">
        <v>6140.9</v>
      </c>
      <c r="K5911" s="1">
        <v>5494.67</v>
      </c>
      <c r="L5911" s="1">
        <v>6161.86</v>
      </c>
      <c r="M5911" s="1">
        <v>6722.27</v>
      </c>
    </row>
    <row r="5912" spans="1:13">
      <c r="A5912" t="s">
        <v>17299</v>
      </c>
      <c r="B5912" t="s">
        <v>17300</v>
      </c>
      <c r="C5912" t="s">
        <v>17301</v>
      </c>
      <c r="D5912">
        <v>3632</v>
      </c>
      <c r="E5912">
        <v>84</v>
      </c>
      <c r="F5912" t="s">
        <v>16</v>
      </c>
      <c r="G5912" t="s">
        <v>17</v>
      </c>
      <c r="H5912" s="1">
        <v>28417.4</v>
      </c>
      <c r="I5912" s="1">
        <v>28525.1</v>
      </c>
      <c r="J5912" s="1">
        <v>30615.599999999999</v>
      </c>
      <c r="K5912" s="1">
        <v>27036.9</v>
      </c>
      <c r="L5912" s="1">
        <v>27938.2</v>
      </c>
      <c r="M5912" s="1">
        <v>35014.1</v>
      </c>
    </row>
    <row r="5913" spans="1:13">
      <c r="A5913" t="s">
        <v>17302</v>
      </c>
      <c r="B5913" t="s">
        <v>17303</v>
      </c>
      <c r="C5913" t="s">
        <v>17304</v>
      </c>
      <c r="D5913">
        <v>3633</v>
      </c>
      <c r="E5913">
        <v>21</v>
      </c>
      <c r="F5913" t="s">
        <v>16</v>
      </c>
      <c r="G5913" t="s">
        <v>17</v>
      </c>
      <c r="H5913" s="1">
        <v>8649.9599999999991</v>
      </c>
      <c r="I5913" s="1">
        <v>8202.75</v>
      </c>
      <c r="J5913" s="1">
        <v>8685.19</v>
      </c>
      <c r="K5913" s="1">
        <v>8016.2</v>
      </c>
      <c r="L5913" s="1">
        <v>8707.51</v>
      </c>
      <c r="M5913" s="1">
        <v>9046.48</v>
      </c>
    </row>
    <row r="5914" spans="1:13">
      <c r="A5914" t="s">
        <v>17305</v>
      </c>
      <c r="B5914" t="s">
        <v>17306</v>
      </c>
      <c r="C5914" t="s">
        <v>17307</v>
      </c>
      <c r="D5914">
        <v>3634</v>
      </c>
      <c r="E5914">
        <v>33</v>
      </c>
      <c r="F5914" t="s">
        <v>16</v>
      </c>
      <c r="G5914" t="s">
        <v>17</v>
      </c>
      <c r="H5914" s="1">
        <v>6833.52</v>
      </c>
      <c r="I5914" s="1">
        <v>7752.97</v>
      </c>
      <c r="J5914" s="1">
        <v>7985.62</v>
      </c>
      <c r="K5914" s="1">
        <v>7310.1</v>
      </c>
      <c r="L5914" s="1">
        <v>7383.84</v>
      </c>
      <c r="M5914" s="1">
        <v>7522.81</v>
      </c>
    </row>
    <row r="5915" spans="1:13">
      <c r="A5915" t="s">
        <v>17308</v>
      </c>
      <c r="B5915" t="s">
        <v>17306</v>
      </c>
      <c r="C5915" t="s">
        <v>17307</v>
      </c>
      <c r="D5915">
        <v>3634</v>
      </c>
      <c r="E5915">
        <v>1</v>
      </c>
      <c r="F5915" t="s">
        <v>16</v>
      </c>
      <c r="G5915" t="s">
        <v>17</v>
      </c>
      <c r="H5915" s="1">
        <v>122.515</v>
      </c>
      <c r="I5915" s="1">
        <v>158.86799999999999</v>
      </c>
      <c r="J5915" s="1">
        <v>178.124</v>
      </c>
      <c r="K5915" s="1">
        <v>158.56200000000001</v>
      </c>
      <c r="L5915" s="1">
        <v>209.86699999999999</v>
      </c>
      <c r="M5915" s="1">
        <v>141.78299999999999</v>
      </c>
    </row>
    <row r="5916" spans="1:13">
      <c r="A5916" t="s">
        <v>17309</v>
      </c>
      <c r="B5916" t="s">
        <v>17310</v>
      </c>
      <c r="C5916" t="s">
        <v>17311</v>
      </c>
      <c r="D5916">
        <v>3635</v>
      </c>
      <c r="E5916">
        <v>22</v>
      </c>
      <c r="F5916" t="s">
        <v>16</v>
      </c>
      <c r="G5916" t="s">
        <v>17</v>
      </c>
      <c r="H5916" s="1">
        <v>5196.37</v>
      </c>
      <c r="I5916" s="1">
        <v>4120.5</v>
      </c>
      <c r="J5916" s="1">
        <v>5029.13</v>
      </c>
      <c r="K5916" s="1">
        <v>4762.59</v>
      </c>
      <c r="L5916" s="1">
        <v>5226.43</v>
      </c>
      <c r="M5916" s="1">
        <v>5005.22</v>
      </c>
    </row>
    <row r="5917" spans="1:13">
      <c r="A5917" t="s">
        <v>17312</v>
      </c>
      <c r="B5917" t="s">
        <v>17313</v>
      </c>
      <c r="C5917" t="s">
        <v>17314</v>
      </c>
      <c r="D5917">
        <v>3636</v>
      </c>
      <c r="E5917">
        <v>9</v>
      </c>
      <c r="F5917" t="s">
        <v>16</v>
      </c>
      <c r="G5917" t="s">
        <v>17</v>
      </c>
      <c r="H5917" s="1">
        <v>1142.01</v>
      </c>
      <c r="I5917" s="1">
        <v>1929.62</v>
      </c>
      <c r="J5917" s="1">
        <v>1985.39</v>
      </c>
      <c r="K5917" s="1">
        <v>1141.78</v>
      </c>
      <c r="L5917" s="1">
        <v>1433.66</v>
      </c>
      <c r="M5917" s="1">
        <v>1809.5</v>
      </c>
    </row>
    <row r="5918" spans="1:13">
      <c r="A5918" t="s">
        <v>17315</v>
      </c>
      <c r="B5918" t="s">
        <v>17316</v>
      </c>
      <c r="C5918" t="s">
        <v>17317</v>
      </c>
      <c r="D5918">
        <v>3637</v>
      </c>
      <c r="E5918">
        <v>21</v>
      </c>
      <c r="F5918" t="s">
        <v>16</v>
      </c>
      <c r="G5918" t="s">
        <v>17</v>
      </c>
      <c r="H5918" s="1">
        <v>3866.13</v>
      </c>
      <c r="I5918" s="1">
        <v>6907.77</v>
      </c>
      <c r="J5918" s="1">
        <v>6419.13</v>
      </c>
      <c r="K5918" s="1">
        <v>5114.3999999999996</v>
      </c>
      <c r="L5918" s="1">
        <v>7666.83</v>
      </c>
      <c r="M5918" s="1">
        <v>9398.11</v>
      </c>
    </row>
    <row r="5919" spans="1:13">
      <c r="A5919" t="s">
        <v>17318</v>
      </c>
      <c r="B5919" t="s">
        <v>17319</v>
      </c>
      <c r="C5919" t="s">
        <v>17320</v>
      </c>
      <c r="D5919">
        <v>3638</v>
      </c>
      <c r="E5919">
        <v>4</v>
      </c>
      <c r="F5919" t="s">
        <v>16</v>
      </c>
      <c r="G5919" t="s">
        <v>17</v>
      </c>
      <c r="H5919" s="1">
        <v>2258.44</v>
      </c>
      <c r="I5919" s="1">
        <v>2023.61</v>
      </c>
      <c r="J5919" s="1">
        <v>666.90200000000004</v>
      </c>
      <c r="K5919" s="1">
        <v>675.23599999999999</v>
      </c>
      <c r="L5919" s="1">
        <v>700.75900000000001</v>
      </c>
      <c r="M5919" s="1">
        <v>778.67200000000003</v>
      </c>
    </row>
    <row r="5920" spans="1:13">
      <c r="A5920" t="s">
        <v>17321</v>
      </c>
      <c r="B5920" t="s">
        <v>17322</v>
      </c>
      <c r="C5920" t="s">
        <v>17323</v>
      </c>
      <c r="D5920">
        <v>3639</v>
      </c>
      <c r="E5920">
        <v>5</v>
      </c>
      <c r="F5920" t="s">
        <v>16</v>
      </c>
      <c r="G5920" t="s">
        <v>17</v>
      </c>
      <c r="H5920" s="1">
        <v>1033.7</v>
      </c>
      <c r="I5920" s="1">
        <v>849.08600000000001</v>
      </c>
      <c r="J5920" s="1">
        <v>1036.1500000000001</v>
      </c>
      <c r="K5920" s="1">
        <v>893.39700000000005</v>
      </c>
      <c r="L5920" s="1">
        <v>969.77499999999998</v>
      </c>
      <c r="M5920" s="1">
        <v>1148.5</v>
      </c>
    </row>
    <row r="5921" spans="1:13">
      <c r="A5921" t="s">
        <v>17324</v>
      </c>
      <c r="B5921" t="s">
        <v>17325</v>
      </c>
      <c r="C5921" t="s">
        <v>17326</v>
      </c>
      <c r="D5921">
        <v>3640</v>
      </c>
      <c r="E5921">
        <v>101</v>
      </c>
      <c r="F5921" t="s">
        <v>16</v>
      </c>
      <c r="G5921" t="s">
        <v>17</v>
      </c>
      <c r="H5921" s="1">
        <v>24033.7</v>
      </c>
      <c r="I5921" s="1">
        <v>26353.1</v>
      </c>
      <c r="J5921" s="1">
        <v>25988.1</v>
      </c>
      <c r="K5921" s="1">
        <v>34389</v>
      </c>
      <c r="L5921" s="1">
        <v>26106.7</v>
      </c>
      <c r="M5921" s="1">
        <v>23490.9</v>
      </c>
    </row>
    <row r="5922" spans="1:13">
      <c r="A5922" t="s">
        <v>17327</v>
      </c>
      <c r="B5922" t="s">
        <v>17328</v>
      </c>
      <c r="C5922" t="s">
        <v>17329</v>
      </c>
      <c r="D5922">
        <v>3641</v>
      </c>
      <c r="E5922">
        <v>52</v>
      </c>
      <c r="F5922" t="s">
        <v>16</v>
      </c>
      <c r="G5922" t="s">
        <v>17</v>
      </c>
      <c r="H5922" s="1">
        <v>9636.7000000000007</v>
      </c>
      <c r="I5922" s="1">
        <v>12051.4</v>
      </c>
      <c r="J5922" s="1">
        <v>12925.2</v>
      </c>
      <c r="K5922" s="1">
        <v>27023.7</v>
      </c>
      <c r="L5922" s="1">
        <v>37037.800000000003</v>
      </c>
      <c r="M5922" s="1">
        <v>18009.099999999999</v>
      </c>
    </row>
    <row r="5923" spans="1:13">
      <c r="A5923" t="s">
        <v>17330</v>
      </c>
      <c r="B5923" t="s">
        <v>17331</v>
      </c>
      <c r="C5923" t="s">
        <v>17332</v>
      </c>
      <c r="D5923">
        <v>3642</v>
      </c>
      <c r="E5923">
        <v>5</v>
      </c>
      <c r="F5923" t="s">
        <v>16</v>
      </c>
      <c r="G5923" t="s">
        <v>17</v>
      </c>
      <c r="H5923" s="1">
        <v>1923.15</v>
      </c>
      <c r="I5923" s="1">
        <v>2861.27</v>
      </c>
      <c r="J5923" s="1">
        <v>3156.35</v>
      </c>
      <c r="K5923" s="1">
        <v>1852.57</v>
      </c>
      <c r="L5923" s="1">
        <v>1930.69</v>
      </c>
      <c r="M5923" s="1">
        <v>2308.65</v>
      </c>
    </row>
    <row r="5924" spans="1:13">
      <c r="A5924" t="s">
        <v>17333</v>
      </c>
      <c r="B5924" t="s">
        <v>17334</v>
      </c>
      <c r="C5924" t="s">
        <v>17335</v>
      </c>
      <c r="D5924">
        <v>3643</v>
      </c>
      <c r="E5924">
        <v>47</v>
      </c>
      <c r="F5924" t="s">
        <v>16</v>
      </c>
      <c r="G5924" t="s">
        <v>17</v>
      </c>
      <c r="H5924" s="1">
        <v>13528.3</v>
      </c>
      <c r="I5924" s="1">
        <v>14528.9</v>
      </c>
      <c r="J5924" s="1">
        <v>15800.3</v>
      </c>
      <c r="K5924" s="1">
        <v>14038.5</v>
      </c>
      <c r="L5924" s="1">
        <v>15559.5</v>
      </c>
      <c r="M5924" s="1">
        <v>17515.8</v>
      </c>
    </row>
    <row r="5925" spans="1:13">
      <c r="A5925" t="s">
        <v>17336</v>
      </c>
      <c r="B5925" t="s">
        <v>17337</v>
      </c>
      <c r="C5925" t="s">
        <v>17338</v>
      </c>
      <c r="D5925">
        <v>3644</v>
      </c>
      <c r="E5925">
        <v>7</v>
      </c>
      <c r="F5925" t="s">
        <v>16</v>
      </c>
      <c r="G5925" t="s">
        <v>17</v>
      </c>
      <c r="H5925" s="1">
        <v>2256.65</v>
      </c>
      <c r="I5925" s="1">
        <v>2171.13</v>
      </c>
      <c r="J5925" s="1">
        <v>2730.43</v>
      </c>
      <c r="K5925" s="1">
        <v>2242.13</v>
      </c>
      <c r="L5925" s="1">
        <v>2513.9</v>
      </c>
      <c r="M5925" s="1">
        <v>3089.59</v>
      </c>
    </row>
    <row r="5926" spans="1:13">
      <c r="A5926" t="s">
        <v>17339</v>
      </c>
      <c r="B5926" t="s">
        <v>17340</v>
      </c>
      <c r="C5926" t="s">
        <v>17341</v>
      </c>
      <c r="D5926">
        <v>3645</v>
      </c>
      <c r="E5926">
        <v>22</v>
      </c>
      <c r="F5926" t="s">
        <v>16</v>
      </c>
      <c r="G5926" t="s">
        <v>17</v>
      </c>
      <c r="H5926" s="1">
        <v>15036</v>
      </c>
      <c r="I5926" s="1">
        <v>9797.3799999999992</v>
      </c>
      <c r="J5926" s="1">
        <v>4172.4799999999996</v>
      </c>
      <c r="K5926" s="1">
        <v>4331.2700000000004</v>
      </c>
      <c r="L5926" s="1">
        <v>13801.8</v>
      </c>
      <c r="M5926" s="1">
        <v>12479.1</v>
      </c>
    </row>
    <row r="5927" spans="1:13">
      <c r="A5927" t="s">
        <v>17342</v>
      </c>
      <c r="B5927" t="s">
        <v>17340</v>
      </c>
      <c r="C5927" t="s">
        <v>17343</v>
      </c>
      <c r="D5927">
        <v>3645</v>
      </c>
      <c r="E5927">
        <v>2</v>
      </c>
      <c r="F5927" t="s">
        <v>16</v>
      </c>
      <c r="G5927" t="s">
        <v>17</v>
      </c>
      <c r="H5927" s="1">
        <v>623.11900000000003</v>
      </c>
      <c r="I5927" s="1">
        <v>393.94600000000003</v>
      </c>
      <c r="J5927" s="1">
        <v>110.31399999999999</v>
      </c>
      <c r="K5927" s="1">
        <v>80.606099999999998</v>
      </c>
      <c r="L5927" s="1">
        <v>336.33600000000001</v>
      </c>
      <c r="M5927" s="1">
        <v>292.37900000000002</v>
      </c>
    </row>
    <row r="5928" spans="1:13">
      <c r="A5928" t="s">
        <v>17344</v>
      </c>
      <c r="B5928" t="s">
        <v>17345</v>
      </c>
      <c r="C5928" t="s">
        <v>17346</v>
      </c>
      <c r="D5928">
        <v>3646</v>
      </c>
      <c r="E5928">
        <v>23</v>
      </c>
      <c r="F5928" t="s">
        <v>16</v>
      </c>
      <c r="G5928" t="s">
        <v>17</v>
      </c>
      <c r="H5928" s="1">
        <v>5667.74</v>
      </c>
      <c r="I5928" s="1">
        <v>7118.78</v>
      </c>
      <c r="J5928" s="1">
        <v>7359.41</v>
      </c>
      <c r="K5928" s="1">
        <v>9305.43</v>
      </c>
      <c r="L5928" s="1">
        <v>10455.5</v>
      </c>
      <c r="M5928" s="1">
        <v>8659.82</v>
      </c>
    </row>
    <row r="5929" spans="1:13">
      <c r="A5929" t="s">
        <v>17347</v>
      </c>
      <c r="B5929" t="s">
        <v>17348</v>
      </c>
      <c r="C5929" t="s">
        <v>17349</v>
      </c>
      <c r="D5929">
        <v>3647</v>
      </c>
      <c r="E5929">
        <v>4</v>
      </c>
      <c r="F5929" t="s">
        <v>16</v>
      </c>
      <c r="G5929" t="s">
        <v>17</v>
      </c>
      <c r="H5929" s="1">
        <v>703.24099999999999</v>
      </c>
      <c r="I5929" s="1">
        <v>797.85799999999995</v>
      </c>
      <c r="J5929" s="1">
        <v>871.64499999999998</v>
      </c>
      <c r="K5929" s="1">
        <v>808.726</v>
      </c>
      <c r="L5929" s="1">
        <v>1162.2</v>
      </c>
      <c r="M5929" s="1">
        <v>992.7</v>
      </c>
    </row>
    <row r="5930" spans="1:13">
      <c r="A5930" t="s">
        <v>17350</v>
      </c>
      <c r="B5930" t="s">
        <v>17351</v>
      </c>
      <c r="C5930" t="s">
        <v>17352</v>
      </c>
      <c r="D5930">
        <v>3647</v>
      </c>
      <c r="E5930">
        <v>6</v>
      </c>
      <c r="F5930" t="s">
        <v>16</v>
      </c>
      <c r="G5930" t="s">
        <v>17</v>
      </c>
      <c r="H5930" s="1">
        <v>525.93299999999999</v>
      </c>
      <c r="I5930" s="1">
        <v>644.52800000000002</v>
      </c>
      <c r="J5930" s="1">
        <v>590.57799999999997</v>
      </c>
      <c r="K5930" s="1">
        <v>490.72399999999999</v>
      </c>
      <c r="L5930" s="1">
        <v>931.98099999999999</v>
      </c>
      <c r="M5930" s="1">
        <v>985.50099999999998</v>
      </c>
    </row>
    <row r="5931" spans="1:13">
      <c r="A5931" t="s">
        <v>17353</v>
      </c>
      <c r="B5931" t="s">
        <v>17354</v>
      </c>
      <c r="C5931" t="s">
        <v>17355</v>
      </c>
      <c r="D5931">
        <v>3648</v>
      </c>
      <c r="E5931">
        <v>9</v>
      </c>
      <c r="F5931" t="s">
        <v>16</v>
      </c>
      <c r="G5931" t="s">
        <v>17</v>
      </c>
      <c r="H5931" s="1">
        <v>4110.96</v>
      </c>
      <c r="I5931" s="1">
        <v>4550.5</v>
      </c>
      <c r="J5931" s="1">
        <v>4656.6899999999996</v>
      </c>
      <c r="K5931" s="1">
        <v>3974.1</v>
      </c>
      <c r="L5931" s="1">
        <v>3852.52</v>
      </c>
      <c r="M5931" s="1">
        <v>4310.26</v>
      </c>
    </row>
    <row r="5932" spans="1:13">
      <c r="A5932" t="s">
        <v>17356</v>
      </c>
      <c r="B5932" t="s">
        <v>17357</v>
      </c>
      <c r="C5932" t="s">
        <v>17358</v>
      </c>
      <c r="D5932">
        <v>3649</v>
      </c>
      <c r="E5932">
        <v>12</v>
      </c>
      <c r="F5932" t="s">
        <v>16</v>
      </c>
      <c r="G5932" t="s">
        <v>17</v>
      </c>
      <c r="H5932" s="1">
        <v>10480.1</v>
      </c>
      <c r="I5932" s="1">
        <v>5690.38</v>
      </c>
      <c r="J5932" s="1">
        <v>2736.41</v>
      </c>
      <c r="K5932" s="1">
        <v>2283.5300000000002</v>
      </c>
      <c r="L5932" s="1">
        <v>2382.39</v>
      </c>
      <c r="M5932" s="1">
        <v>2387.48</v>
      </c>
    </row>
    <row r="5933" spans="1:13">
      <c r="A5933" t="s">
        <v>17359</v>
      </c>
      <c r="B5933" t="s">
        <v>17360</v>
      </c>
      <c r="C5933" t="s">
        <v>17361</v>
      </c>
      <c r="D5933">
        <v>3650</v>
      </c>
      <c r="E5933">
        <v>19</v>
      </c>
      <c r="F5933" t="s">
        <v>16</v>
      </c>
      <c r="G5933" t="s">
        <v>17</v>
      </c>
      <c r="H5933" s="1">
        <v>6405.22</v>
      </c>
      <c r="I5933" s="1">
        <v>6933.16</v>
      </c>
      <c r="J5933" s="1">
        <v>8341.64</v>
      </c>
      <c r="K5933" s="1">
        <v>6944.88</v>
      </c>
      <c r="L5933" s="1">
        <v>6969.18</v>
      </c>
      <c r="M5933" s="1">
        <v>7464.42</v>
      </c>
    </row>
    <row r="5934" spans="1:13">
      <c r="A5934" t="s">
        <v>17362</v>
      </c>
      <c r="B5934" t="s">
        <v>17363</v>
      </c>
      <c r="C5934" t="s">
        <v>17364</v>
      </c>
      <c r="D5934">
        <v>3651</v>
      </c>
      <c r="E5934">
        <v>6</v>
      </c>
      <c r="F5934" t="s">
        <v>16</v>
      </c>
      <c r="G5934" t="s">
        <v>17</v>
      </c>
      <c r="H5934" s="1">
        <v>2124.4</v>
      </c>
      <c r="I5934" s="1">
        <v>1839.96</v>
      </c>
      <c r="J5934" s="1">
        <v>1722.68</v>
      </c>
      <c r="K5934" s="1">
        <v>1965.23</v>
      </c>
      <c r="L5934" s="1">
        <v>2287.86</v>
      </c>
      <c r="M5934" s="1">
        <v>2586.8000000000002</v>
      </c>
    </row>
    <row r="5935" spans="1:13">
      <c r="A5935" t="s">
        <v>17365</v>
      </c>
      <c r="B5935" t="s">
        <v>17366</v>
      </c>
      <c r="C5935" t="s">
        <v>17367</v>
      </c>
      <c r="D5935">
        <v>3652</v>
      </c>
      <c r="E5935">
        <v>182</v>
      </c>
      <c r="F5935" t="s">
        <v>16</v>
      </c>
      <c r="G5935" t="s">
        <v>17</v>
      </c>
      <c r="H5935" s="1">
        <v>49802.6</v>
      </c>
      <c r="I5935" s="1">
        <v>65622.7</v>
      </c>
      <c r="J5935" s="1">
        <v>57808.2</v>
      </c>
      <c r="K5935" s="1">
        <v>47163.7</v>
      </c>
      <c r="L5935" s="1">
        <v>58460.9</v>
      </c>
      <c r="M5935" s="1">
        <v>63604.4</v>
      </c>
    </row>
    <row r="5936" spans="1:13">
      <c r="A5936" t="s">
        <v>17368</v>
      </c>
      <c r="B5936" t="s">
        <v>17369</v>
      </c>
      <c r="C5936" t="s">
        <v>17370</v>
      </c>
      <c r="D5936">
        <v>3652</v>
      </c>
      <c r="E5936">
        <v>4</v>
      </c>
      <c r="F5936" t="s">
        <v>16</v>
      </c>
      <c r="G5936" t="s">
        <v>17</v>
      </c>
      <c r="H5936" s="1">
        <v>414.863</v>
      </c>
      <c r="I5936" s="1">
        <v>648.55899999999997</v>
      </c>
      <c r="J5936" s="1">
        <v>690.20500000000004</v>
      </c>
      <c r="K5936" s="1">
        <v>474.35199999999998</v>
      </c>
      <c r="L5936" s="1">
        <v>928.28800000000001</v>
      </c>
      <c r="M5936" s="1">
        <v>1356.84</v>
      </c>
    </row>
    <row r="5937" spans="1:13">
      <c r="A5937" t="s">
        <v>17371</v>
      </c>
      <c r="B5937" t="s">
        <v>17372</v>
      </c>
      <c r="C5937" t="s">
        <v>17373</v>
      </c>
      <c r="D5937">
        <v>3653</v>
      </c>
      <c r="E5937">
        <v>126</v>
      </c>
      <c r="F5937" t="s">
        <v>16</v>
      </c>
      <c r="G5937" t="s">
        <v>17</v>
      </c>
      <c r="H5937" s="1">
        <v>27596.6</v>
      </c>
      <c r="I5937" s="1">
        <v>30985.200000000001</v>
      </c>
      <c r="J5937" s="1">
        <v>33760.1</v>
      </c>
      <c r="K5937" s="1">
        <v>38678.300000000003</v>
      </c>
      <c r="L5937" s="1">
        <v>33328.1</v>
      </c>
      <c r="M5937" s="1">
        <v>34374.400000000001</v>
      </c>
    </row>
    <row r="5938" spans="1:13">
      <c r="A5938" t="s">
        <v>17374</v>
      </c>
      <c r="B5938" t="s">
        <v>17372</v>
      </c>
      <c r="C5938" t="s">
        <v>17375</v>
      </c>
      <c r="D5938">
        <v>3653</v>
      </c>
      <c r="E5938">
        <v>3</v>
      </c>
      <c r="F5938" t="s">
        <v>16</v>
      </c>
      <c r="G5938" t="s">
        <v>17</v>
      </c>
      <c r="H5938" s="1">
        <v>791.55799999999999</v>
      </c>
      <c r="I5938" s="1">
        <v>989.90200000000004</v>
      </c>
      <c r="J5938" s="1">
        <v>1769.86</v>
      </c>
      <c r="K5938" s="1">
        <v>792.42100000000005</v>
      </c>
      <c r="L5938" s="1">
        <v>4398.2299999999996</v>
      </c>
      <c r="M5938" s="1">
        <v>4002.23</v>
      </c>
    </row>
    <row r="5939" spans="1:13">
      <c r="A5939" t="s">
        <v>17376</v>
      </c>
      <c r="B5939" t="s">
        <v>17377</v>
      </c>
      <c r="C5939" t="s">
        <v>17378</v>
      </c>
      <c r="D5939">
        <v>3653</v>
      </c>
      <c r="E5939">
        <v>14</v>
      </c>
      <c r="F5939" t="s">
        <v>16</v>
      </c>
      <c r="G5939" t="s">
        <v>17</v>
      </c>
      <c r="H5939" s="1">
        <v>4132.2</v>
      </c>
      <c r="I5939" s="1">
        <v>6680.16</v>
      </c>
      <c r="J5939" s="1">
        <v>4668.4799999999996</v>
      </c>
      <c r="K5939" s="1">
        <v>4931.51</v>
      </c>
      <c r="L5939" s="1">
        <v>3365.09</v>
      </c>
      <c r="M5939" s="1">
        <v>3834.25</v>
      </c>
    </row>
    <row r="5940" spans="1:13">
      <c r="A5940" t="s">
        <v>17379</v>
      </c>
      <c r="B5940" t="s">
        <v>17380</v>
      </c>
      <c r="C5940" t="s">
        <v>17381</v>
      </c>
      <c r="D5940">
        <v>3654</v>
      </c>
      <c r="E5940">
        <v>39</v>
      </c>
      <c r="F5940" t="s">
        <v>16</v>
      </c>
      <c r="G5940" t="s">
        <v>17</v>
      </c>
      <c r="H5940" s="1">
        <v>12223.7</v>
      </c>
      <c r="I5940" s="1">
        <v>9277.68</v>
      </c>
      <c r="J5940" s="1">
        <v>8207.39</v>
      </c>
      <c r="K5940" s="1">
        <v>9947.4500000000007</v>
      </c>
      <c r="L5940" s="1">
        <v>10206.6</v>
      </c>
      <c r="M5940" s="1">
        <v>9786.6200000000008</v>
      </c>
    </row>
    <row r="5941" spans="1:13">
      <c r="A5941" t="s">
        <v>17382</v>
      </c>
      <c r="B5941" t="s">
        <v>17383</v>
      </c>
      <c r="C5941" t="s">
        <v>17384</v>
      </c>
      <c r="D5941">
        <v>3655</v>
      </c>
      <c r="E5941">
        <v>8</v>
      </c>
      <c r="F5941" t="s">
        <v>16</v>
      </c>
      <c r="G5941" t="s">
        <v>17</v>
      </c>
      <c r="H5941" s="1">
        <v>694.71600000000001</v>
      </c>
      <c r="I5941" s="1">
        <v>931.14300000000003</v>
      </c>
      <c r="J5941" s="1">
        <v>1180.4000000000001</v>
      </c>
      <c r="K5941" s="1">
        <v>853.78</v>
      </c>
      <c r="L5941" s="1">
        <v>1546.88</v>
      </c>
      <c r="M5941" s="1">
        <v>1900.64</v>
      </c>
    </row>
    <row r="5942" spans="1:13">
      <c r="A5942" t="s">
        <v>17385</v>
      </c>
      <c r="B5942" t="s">
        <v>17386</v>
      </c>
      <c r="C5942" t="s">
        <v>17387</v>
      </c>
      <c r="D5942">
        <v>3656</v>
      </c>
      <c r="E5942">
        <v>46</v>
      </c>
      <c r="F5942" t="s">
        <v>16</v>
      </c>
      <c r="G5942" t="s">
        <v>17</v>
      </c>
      <c r="H5942" s="1">
        <v>12675.7</v>
      </c>
      <c r="I5942" s="1">
        <v>12809.1</v>
      </c>
      <c r="J5942" s="1">
        <v>16071.3</v>
      </c>
      <c r="K5942" s="1">
        <v>14843.6</v>
      </c>
      <c r="L5942" s="1">
        <v>13056.4</v>
      </c>
      <c r="M5942" s="1">
        <v>10580.1</v>
      </c>
    </row>
    <row r="5943" spans="1:13">
      <c r="A5943" t="s">
        <v>17388</v>
      </c>
      <c r="B5943" t="s">
        <v>17389</v>
      </c>
      <c r="C5943" t="s">
        <v>17390</v>
      </c>
      <c r="D5943">
        <v>3657</v>
      </c>
      <c r="E5943">
        <v>8</v>
      </c>
      <c r="F5943" t="s">
        <v>16</v>
      </c>
      <c r="G5943" t="s">
        <v>17</v>
      </c>
      <c r="H5943" s="1">
        <v>2565.9499999999998</v>
      </c>
      <c r="I5943" s="1">
        <v>2102.3200000000002</v>
      </c>
      <c r="J5943" s="1">
        <v>2274.87</v>
      </c>
      <c r="K5943" s="1">
        <v>2028.73</v>
      </c>
      <c r="L5943" s="1">
        <v>2063.2199999999998</v>
      </c>
      <c r="M5943" s="1">
        <v>2085.02</v>
      </c>
    </row>
    <row r="5944" spans="1:13">
      <c r="A5944" t="s">
        <v>17391</v>
      </c>
      <c r="B5944" t="s">
        <v>17392</v>
      </c>
      <c r="C5944" t="s">
        <v>17393</v>
      </c>
      <c r="D5944">
        <v>3658</v>
      </c>
      <c r="E5944">
        <v>18</v>
      </c>
      <c r="F5944" t="s">
        <v>16</v>
      </c>
      <c r="G5944" t="s">
        <v>17</v>
      </c>
      <c r="H5944" s="1">
        <v>2172.15</v>
      </c>
      <c r="I5944" s="1">
        <v>2784.8</v>
      </c>
      <c r="J5944" s="1">
        <v>2885.66</v>
      </c>
      <c r="K5944" s="1">
        <v>2469.79</v>
      </c>
      <c r="L5944" s="1">
        <v>2591.02</v>
      </c>
      <c r="M5944" s="1">
        <v>2242.37</v>
      </c>
    </row>
    <row r="5945" spans="1:13">
      <c r="A5945" t="s">
        <v>17394</v>
      </c>
      <c r="B5945" t="s">
        <v>17395</v>
      </c>
      <c r="C5945" t="s">
        <v>17396</v>
      </c>
      <c r="D5945">
        <v>3659</v>
      </c>
      <c r="E5945">
        <v>143</v>
      </c>
      <c r="F5945" t="s">
        <v>16</v>
      </c>
      <c r="G5945" t="s">
        <v>17</v>
      </c>
      <c r="H5945" s="1">
        <v>67290.899999999994</v>
      </c>
      <c r="I5945" s="1">
        <v>57625.599999999999</v>
      </c>
      <c r="J5945" s="1">
        <v>49322</v>
      </c>
      <c r="K5945" s="1">
        <v>37134.9</v>
      </c>
      <c r="L5945" s="1">
        <v>22919.1</v>
      </c>
      <c r="M5945" s="1">
        <v>18990.900000000001</v>
      </c>
    </row>
    <row r="5946" spans="1:13">
      <c r="A5946" t="s">
        <v>17397</v>
      </c>
      <c r="B5946" t="s">
        <v>17398</v>
      </c>
      <c r="C5946" t="s">
        <v>17399</v>
      </c>
      <c r="D5946">
        <v>3660</v>
      </c>
      <c r="E5946">
        <v>52</v>
      </c>
      <c r="F5946" t="s">
        <v>16</v>
      </c>
      <c r="G5946" t="s">
        <v>17</v>
      </c>
      <c r="H5946" s="1">
        <v>10396.6</v>
      </c>
      <c r="I5946" s="1">
        <v>10767.6</v>
      </c>
      <c r="J5946" s="1">
        <v>11369.5</v>
      </c>
      <c r="K5946" s="1">
        <v>10429.5</v>
      </c>
      <c r="L5946" s="1">
        <v>6382.63</v>
      </c>
      <c r="M5946" s="1">
        <v>7888.61</v>
      </c>
    </row>
    <row r="5947" spans="1:13">
      <c r="A5947" t="s">
        <v>17400</v>
      </c>
      <c r="B5947" t="s">
        <v>17401</v>
      </c>
      <c r="C5947" t="s">
        <v>17402</v>
      </c>
      <c r="D5947">
        <v>3660</v>
      </c>
      <c r="E5947">
        <v>54</v>
      </c>
      <c r="F5947" t="s">
        <v>16</v>
      </c>
      <c r="G5947" t="s">
        <v>17</v>
      </c>
      <c r="H5947" s="1">
        <v>12708.8</v>
      </c>
      <c r="I5947" s="1">
        <v>11396.5</v>
      </c>
      <c r="J5947" s="1">
        <v>11512</v>
      </c>
      <c r="K5947" s="1">
        <v>11483.9</v>
      </c>
      <c r="L5947" s="1">
        <v>12816.8</v>
      </c>
      <c r="M5947" s="1">
        <v>15353.5</v>
      </c>
    </row>
    <row r="5948" spans="1:13">
      <c r="A5948" t="s">
        <v>17403</v>
      </c>
      <c r="B5948" t="s">
        <v>17404</v>
      </c>
      <c r="C5948" t="s">
        <v>17405</v>
      </c>
      <c r="D5948">
        <v>3661</v>
      </c>
      <c r="E5948">
        <v>11</v>
      </c>
      <c r="F5948" t="s">
        <v>16</v>
      </c>
      <c r="G5948" t="s">
        <v>17</v>
      </c>
      <c r="H5948" s="1">
        <v>2736.88</v>
      </c>
      <c r="I5948" s="1">
        <v>3110.24</v>
      </c>
      <c r="J5948" s="1">
        <v>3171.75</v>
      </c>
      <c r="K5948" s="1">
        <v>3255.19</v>
      </c>
      <c r="L5948" s="1">
        <v>3490.36</v>
      </c>
      <c r="M5948" s="1">
        <v>2980.66</v>
      </c>
    </row>
    <row r="5949" spans="1:13">
      <c r="A5949" t="s">
        <v>17406</v>
      </c>
      <c r="B5949" t="s">
        <v>17407</v>
      </c>
      <c r="C5949" t="s">
        <v>17408</v>
      </c>
      <c r="D5949">
        <v>3662</v>
      </c>
      <c r="E5949">
        <v>65</v>
      </c>
      <c r="F5949" t="s">
        <v>16</v>
      </c>
      <c r="G5949" t="s">
        <v>17</v>
      </c>
      <c r="H5949" s="1">
        <v>15978.2</v>
      </c>
      <c r="I5949" s="1">
        <v>15842.6</v>
      </c>
      <c r="J5949" s="1">
        <v>17505.8</v>
      </c>
      <c r="K5949" s="1">
        <v>13627</v>
      </c>
      <c r="L5949" s="1">
        <v>16118.8</v>
      </c>
      <c r="M5949" s="1">
        <v>20120.099999999999</v>
      </c>
    </row>
    <row r="5950" spans="1:13">
      <c r="A5950" t="s">
        <v>17409</v>
      </c>
      <c r="B5950" t="s">
        <v>17410</v>
      </c>
      <c r="C5950" t="s">
        <v>17411</v>
      </c>
      <c r="D5950">
        <v>3663</v>
      </c>
      <c r="E5950">
        <v>3</v>
      </c>
      <c r="F5950" t="s">
        <v>16</v>
      </c>
      <c r="G5950" t="s">
        <v>17</v>
      </c>
      <c r="H5950" s="1">
        <v>1339.02</v>
      </c>
      <c r="I5950" s="1">
        <v>678.38</v>
      </c>
      <c r="J5950" s="1">
        <v>290.21600000000001</v>
      </c>
      <c r="K5950" s="1">
        <v>259.59699999999998</v>
      </c>
      <c r="L5950" s="1">
        <v>381.149</v>
      </c>
      <c r="M5950" s="1">
        <v>373.84199999999998</v>
      </c>
    </row>
    <row r="5951" spans="1:13">
      <c r="A5951" t="s">
        <v>17412</v>
      </c>
      <c r="B5951" t="s">
        <v>17413</v>
      </c>
      <c r="C5951" t="s">
        <v>17414</v>
      </c>
      <c r="D5951">
        <v>3663</v>
      </c>
      <c r="E5951">
        <v>30</v>
      </c>
      <c r="F5951" t="s">
        <v>16</v>
      </c>
      <c r="G5951" t="s">
        <v>17</v>
      </c>
      <c r="H5951" s="1">
        <v>15149</v>
      </c>
      <c r="I5951" s="1">
        <v>10585.1</v>
      </c>
      <c r="J5951" s="1">
        <v>5733.76</v>
      </c>
      <c r="K5951" s="1">
        <v>5166.8</v>
      </c>
      <c r="L5951" s="1">
        <v>10478.299999999999</v>
      </c>
      <c r="M5951" s="1">
        <v>9823.9699999999993</v>
      </c>
    </row>
    <row r="5952" spans="1:13">
      <c r="A5952" t="s">
        <v>17415</v>
      </c>
      <c r="B5952" t="s">
        <v>17416</v>
      </c>
      <c r="C5952" t="s">
        <v>17417</v>
      </c>
      <c r="D5952">
        <v>3664</v>
      </c>
      <c r="E5952">
        <v>3</v>
      </c>
      <c r="F5952" t="s">
        <v>16</v>
      </c>
      <c r="G5952" t="s">
        <v>17</v>
      </c>
      <c r="H5952" s="1">
        <v>1443.38</v>
      </c>
      <c r="I5952" s="1">
        <v>1072.72</v>
      </c>
      <c r="J5952" s="1">
        <v>779.94899999999996</v>
      </c>
      <c r="K5952" s="1">
        <v>763.87199999999996</v>
      </c>
      <c r="L5952" s="1">
        <v>859.15899999999999</v>
      </c>
      <c r="M5952" s="1">
        <v>938.07</v>
      </c>
    </row>
    <row r="5953" spans="1:13">
      <c r="A5953" t="s">
        <v>17418</v>
      </c>
      <c r="B5953" t="s">
        <v>17419</v>
      </c>
      <c r="C5953" t="s">
        <v>17420</v>
      </c>
      <c r="D5953">
        <v>3665</v>
      </c>
      <c r="E5953">
        <v>16</v>
      </c>
      <c r="F5953" t="s">
        <v>16</v>
      </c>
      <c r="G5953" t="s">
        <v>17</v>
      </c>
      <c r="H5953" s="1">
        <v>4989.3</v>
      </c>
      <c r="I5953" s="1">
        <v>5927.45</v>
      </c>
      <c r="J5953" s="1">
        <v>5750.51</v>
      </c>
      <c r="K5953" s="1">
        <v>4704.45</v>
      </c>
      <c r="L5953" s="1">
        <v>4365.1099999999997</v>
      </c>
      <c r="M5953" s="1">
        <v>4825.51</v>
      </c>
    </row>
    <row r="5954" spans="1:13">
      <c r="A5954" t="s">
        <v>17421</v>
      </c>
      <c r="B5954" t="s">
        <v>17422</v>
      </c>
      <c r="C5954" t="s">
        <v>17423</v>
      </c>
      <c r="D5954">
        <v>3666</v>
      </c>
      <c r="E5954">
        <v>17</v>
      </c>
      <c r="F5954" t="s">
        <v>16</v>
      </c>
      <c r="G5954" t="s">
        <v>17</v>
      </c>
      <c r="H5954" s="1">
        <v>3651.3</v>
      </c>
      <c r="I5954" s="1">
        <v>2805.12</v>
      </c>
      <c r="J5954" s="1">
        <v>3248.26</v>
      </c>
      <c r="K5954" s="1">
        <v>3019.93</v>
      </c>
      <c r="L5954" s="1">
        <v>2810.82</v>
      </c>
      <c r="M5954" s="1">
        <v>3233.36</v>
      </c>
    </row>
    <row r="5955" spans="1:13">
      <c r="A5955" t="s">
        <v>17424</v>
      </c>
      <c r="B5955" t="s">
        <v>17425</v>
      </c>
      <c r="C5955" t="s">
        <v>17426</v>
      </c>
      <c r="D5955">
        <v>3666</v>
      </c>
      <c r="E5955">
        <v>13</v>
      </c>
      <c r="F5955" t="s">
        <v>16</v>
      </c>
      <c r="G5955" t="s">
        <v>17</v>
      </c>
      <c r="H5955" s="1">
        <v>6844.47</v>
      </c>
      <c r="I5955" s="1">
        <v>5750.63</v>
      </c>
      <c r="J5955" s="1">
        <v>3465.02</v>
      </c>
      <c r="K5955" s="1">
        <v>3596.01</v>
      </c>
      <c r="L5955" s="1">
        <v>3681.54</v>
      </c>
      <c r="M5955" s="1">
        <v>3987.38</v>
      </c>
    </row>
    <row r="5956" spans="1:13">
      <c r="A5956" t="s">
        <v>17427</v>
      </c>
      <c r="B5956" t="s">
        <v>17428</v>
      </c>
      <c r="C5956" t="s">
        <v>17429</v>
      </c>
      <c r="D5956">
        <v>3667</v>
      </c>
      <c r="E5956">
        <v>7</v>
      </c>
      <c r="F5956" t="s">
        <v>16</v>
      </c>
      <c r="G5956" t="s">
        <v>17</v>
      </c>
      <c r="H5956" s="1">
        <v>2050.7399999999998</v>
      </c>
      <c r="I5956" s="1">
        <v>3659.29</v>
      </c>
      <c r="J5956" s="1">
        <v>4785.43</v>
      </c>
      <c r="K5956" s="1">
        <v>3798.49</v>
      </c>
      <c r="L5956" s="1">
        <v>4490.57</v>
      </c>
      <c r="M5956" s="1">
        <v>4100.96</v>
      </c>
    </row>
    <row r="5957" spans="1:13">
      <c r="A5957" t="s">
        <v>17430</v>
      </c>
      <c r="B5957" t="s">
        <v>17431</v>
      </c>
      <c r="C5957" t="s">
        <v>17432</v>
      </c>
      <c r="D5957">
        <v>3668</v>
      </c>
      <c r="E5957">
        <v>41</v>
      </c>
      <c r="F5957" t="s">
        <v>16</v>
      </c>
      <c r="G5957" t="s">
        <v>17</v>
      </c>
      <c r="H5957" s="1">
        <v>13746.4</v>
      </c>
      <c r="I5957" s="1">
        <v>10839.2</v>
      </c>
      <c r="J5957" s="1">
        <v>9091.18</v>
      </c>
      <c r="K5957" s="1">
        <v>8732.76</v>
      </c>
      <c r="L5957" s="1">
        <v>8336.6299999999992</v>
      </c>
      <c r="M5957" s="1">
        <v>9695.7099999999991</v>
      </c>
    </row>
    <row r="5958" spans="1:13">
      <c r="A5958" t="s">
        <v>17433</v>
      </c>
      <c r="B5958" t="s">
        <v>17434</v>
      </c>
      <c r="C5958" t="s">
        <v>17435</v>
      </c>
      <c r="D5958">
        <v>3669</v>
      </c>
      <c r="E5958">
        <v>94</v>
      </c>
      <c r="F5958" t="s">
        <v>16</v>
      </c>
      <c r="G5958" t="s">
        <v>17</v>
      </c>
      <c r="H5958" s="1">
        <v>28461.3</v>
      </c>
      <c r="I5958" s="1">
        <v>23939.599999999999</v>
      </c>
      <c r="J5958" s="1">
        <v>25202.799999999999</v>
      </c>
      <c r="K5958" s="1">
        <v>23700</v>
      </c>
      <c r="L5958" s="1">
        <v>21571.5</v>
      </c>
      <c r="M5958" s="1">
        <v>18358.400000000001</v>
      </c>
    </row>
    <row r="5959" spans="1:13">
      <c r="A5959" t="s">
        <v>17436</v>
      </c>
      <c r="B5959" t="s">
        <v>17437</v>
      </c>
      <c r="C5959" t="s">
        <v>17438</v>
      </c>
      <c r="D5959">
        <v>3669</v>
      </c>
      <c r="E5959">
        <v>73</v>
      </c>
      <c r="F5959" t="s">
        <v>16</v>
      </c>
      <c r="G5959" t="s">
        <v>17</v>
      </c>
      <c r="H5959" s="1">
        <v>29046.7</v>
      </c>
      <c r="I5959" s="1">
        <v>28586.400000000001</v>
      </c>
      <c r="J5959" s="1">
        <v>30545.4</v>
      </c>
      <c r="K5959" s="1">
        <v>26826</v>
      </c>
      <c r="L5959" s="1">
        <v>21754.799999999999</v>
      </c>
      <c r="M5959" s="1">
        <v>19614.5</v>
      </c>
    </row>
    <row r="5960" spans="1:13">
      <c r="A5960" t="s">
        <v>17439</v>
      </c>
      <c r="B5960" t="s">
        <v>17440</v>
      </c>
      <c r="C5960" t="s">
        <v>17441</v>
      </c>
      <c r="D5960">
        <v>3670</v>
      </c>
      <c r="E5960">
        <v>2</v>
      </c>
      <c r="F5960" t="s">
        <v>16</v>
      </c>
      <c r="G5960" t="s">
        <v>17</v>
      </c>
      <c r="H5960" s="1">
        <v>349.40499999999997</v>
      </c>
      <c r="I5960" s="1">
        <v>257.25200000000001</v>
      </c>
      <c r="J5960" s="1">
        <v>406.78500000000003</v>
      </c>
      <c r="K5960" s="1">
        <v>311.84500000000003</v>
      </c>
      <c r="L5960" s="1">
        <v>297.11500000000001</v>
      </c>
      <c r="M5960" s="1">
        <v>243.45400000000001</v>
      </c>
    </row>
    <row r="5961" spans="1:13">
      <c r="A5961" t="s">
        <v>17442</v>
      </c>
      <c r="B5961" t="s">
        <v>17443</v>
      </c>
      <c r="C5961" t="s">
        <v>17444</v>
      </c>
      <c r="D5961">
        <v>3671</v>
      </c>
      <c r="E5961">
        <v>182</v>
      </c>
      <c r="F5961" t="s">
        <v>16</v>
      </c>
      <c r="G5961" t="s">
        <v>17</v>
      </c>
      <c r="H5961" s="1">
        <v>28945.9</v>
      </c>
      <c r="I5961" s="1">
        <v>26921.3</v>
      </c>
      <c r="J5961" s="1">
        <v>28835</v>
      </c>
      <c r="K5961" s="1">
        <v>149607</v>
      </c>
      <c r="L5961" s="1">
        <v>122503</v>
      </c>
      <c r="M5961" s="1">
        <v>32709.599999999999</v>
      </c>
    </row>
    <row r="5962" spans="1:13">
      <c r="A5962" t="s">
        <v>17445</v>
      </c>
      <c r="B5962" t="s">
        <v>17446</v>
      </c>
      <c r="C5962" t="s">
        <v>17447</v>
      </c>
      <c r="D5962">
        <v>3672</v>
      </c>
      <c r="E5962">
        <v>9</v>
      </c>
      <c r="F5962" t="s">
        <v>16</v>
      </c>
      <c r="G5962" t="s">
        <v>17</v>
      </c>
      <c r="H5962" s="1">
        <v>2775.82</v>
      </c>
      <c r="I5962" s="1">
        <v>1964.54</v>
      </c>
      <c r="J5962" s="1">
        <v>2567.62</v>
      </c>
      <c r="K5962" s="1">
        <v>2283.8000000000002</v>
      </c>
      <c r="L5962" s="1">
        <v>2821.5</v>
      </c>
      <c r="M5962" s="1">
        <v>2921.81</v>
      </c>
    </row>
    <row r="5963" spans="1:13">
      <c r="A5963" t="s">
        <v>17448</v>
      </c>
      <c r="B5963" t="s">
        <v>17449</v>
      </c>
      <c r="C5963" t="s">
        <v>17450</v>
      </c>
      <c r="D5963">
        <v>3673</v>
      </c>
      <c r="E5963">
        <v>9</v>
      </c>
      <c r="F5963" t="s">
        <v>16</v>
      </c>
      <c r="G5963" t="s">
        <v>17</v>
      </c>
      <c r="H5963" s="1">
        <v>3105.01</v>
      </c>
      <c r="I5963" s="1">
        <v>6078.01</v>
      </c>
      <c r="J5963" s="1">
        <v>4559.58</v>
      </c>
      <c r="K5963" s="1">
        <v>3353.22</v>
      </c>
      <c r="L5963" s="1">
        <v>3753.15</v>
      </c>
      <c r="M5963" s="1">
        <v>4953.09</v>
      </c>
    </row>
    <row r="5964" spans="1:13">
      <c r="A5964" t="s">
        <v>17451</v>
      </c>
      <c r="B5964" t="s">
        <v>17452</v>
      </c>
      <c r="C5964" t="s">
        <v>17453</v>
      </c>
      <c r="D5964">
        <v>3674</v>
      </c>
      <c r="E5964">
        <v>22</v>
      </c>
      <c r="F5964" t="s">
        <v>16</v>
      </c>
      <c r="G5964" t="s">
        <v>17</v>
      </c>
      <c r="H5964" s="1">
        <v>7487.46</v>
      </c>
      <c r="I5964" s="1">
        <v>8769.5400000000009</v>
      </c>
      <c r="J5964" s="1">
        <v>7867.58</v>
      </c>
      <c r="K5964" s="1">
        <v>6999.4</v>
      </c>
      <c r="L5964" s="1">
        <v>7743.82</v>
      </c>
      <c r="M5964" s="1">
        <v>7862.92</v>
      </c>
    </row>
    <row r="5965" spans="1:13">
      <c r="A5965" t="s">
        <v>17454</v>
      </c>
      <c r="B5965" t="s">
        <v>17455</v>
      </c>
      <c r="C5965" t="s">
        <v>17456</v>
      </c>
      <c r="D5965">
        <v>3675</v>
      </c>
      <c r="E5965">
        <v>122</v>
      </c>
      <c r="F5965" t="s">
        <v>16</v>
      </c>
      <c r="G5965" t="s">
        <v>17</v>
      </c>
      <c r="H5965" s="1">
        <v>27051</v>
      </c>
      <c r="I5965" s="1">
        <v>26651.5</v>
      </c>
      <c r="J5965" s="1">
        <v>26505.9</v>
      </c>
      <c r="K5965" s="1">
        <v>31039.5</v>
      </c>
      <c r="L5965" s="1">
        <v>25897.3</v>
      </c>
      <c r="M5965" s="1">
        <v>28343</v>
      </c>
    </row>
    <row r="5966" spans="1:13">
      <c r="A5966" t="s">
        <v>17457</v>
      </c>
      <c r="B5966" t="s">
        <v>17455</v>
      </c>
      <c r="C5966" t="s">
        <v>1605</v>
      </c>
      <c r="D5966">
        <v>3675</v>
      </c>
      <c r="E5966">
        <v>6</v>
      </c>
      <c r="F5966" t="s">
        <v>16</v>
      </c>
      <c r="G5966" t="s">
        <v>17</v>
      </c>
      <c r="H5966" s="1">
        <v>794.39099999999996</v>
      </c>
      <c r="I5966" s="1">
        <v>824.86800000000005</v>
      </c>
      <c r="J5966" s="1">
        <v>846.54</v>
      </c>
      <c r="K5966" s="1">
        <v>1263.8699999999999</v>
      </c>
      <c r="L5966" s="1">
        <v>940.74800000000005</v>
      </c>
      <c r="M5966" s="1">
        <v>963.26099999999997</v>
      </c>
    </row>
    <row r="5967" spans="1:13">
      <c r="A5967" t="s">
        <v>17458</v>
      </c>
      <c r="B5967" t="s">
        <v>17459</v>
      </c>
      <c r="C5967" t="s">
        <v>17460</v>
      </c>
      <c r="D5967">
        <v>3676</v>
      </c>
      <c r="E5967">
        <v>13</v>
      </c>
      <c r="F5967" t="s">
        <v>16</v>
      </c>
      <c r="G5967" t="s">
        <v>17</v>
      </c>
      <c r="H5967" s="1">
        <v>4188.13</v>
      </c>
      <c r="I5967" s="1">
        <v>5903.68</v>
      </c>
      <c r="J5967" s="1">
        <v>5644.66</v>
      </c>
      <c r="K5967" s="1">
        <v>7713.64</v>
      </c>
      <c r="L5967" s="1">
        <v>6612.12</v>
      </c>
      <c r="M5967" s="1">
        <v>5323.52</v>
      </c>
    </row>
    <row r="5968" spans="1:13">
      <c r="A5968" t="s">
        <v>17461</v>
      </c>
      <c r="B5968" t="s">
        <v>17462</v>
      </c>
      <c r="C5968" t="s">
        <v>17463</v>
      </c>
      <c r="D5968">
        <v>3677</v>
      </c>
      <c r="E5968">
        <v>8</v>
      </c>
      <c r="F5968" t="s">
        <v>16</v>
      </c>
      <c r="G5968" t="s">
        <v>17</v>
      </c>
      <c r="H5968" s="1">
        <v>3402.52</v>
      </c>
      <c r="I5968" s="1">
        <v>2864.07</v>
      </c>
      <c r="J5968" s="1">
        <v>2807.01</v>
      </c>
      <c r="K5968" s="1">
        <v>2851.44</v>
      </c>
      <c r="L5968" s="1">
        <v>2633.09</v>
      </c>
      <c r="M5968" s="1">
        <v>3189.87</v>
      </c>
    </row>
    <row r="5969" spans="1:13">
      <c r="A5969" t="s">
        <v>17464</v>
      </c>
      <c r="B5969" t="s">
        <v>17465</v>
      </c>
      <c r="C5969" t="s">
        <v>17466</v>
      </c>
      <c r="D5969">
        <v>3678</v>
      </c>
      <c r="E5969">
        <v>104</v>
      </c>
      <c r="F5969" t="s">
        <v>16</v>
      </c>
      <c r="G5969" t="s">
        <v>17</v>
      </c>
      <c r="H5969" s="1">
        <v>14137.8</v>
      </c>
      <c r="I5969" s="1">
        <v>14845.2</v>
      </c>
      <c r="J5969" s="1">
        <v>17388.099999999999</v>
      </c>
      <c r="K5969" s="1">
        <v>15922.2</v>
      </c>
      <c r="L5969" s="1">
        <v>14494.1</v>
      </c>
      <c r="M5969" s="1">
        <v>14771.2</v>
      </c>
    </row>
    <row r="5970" spans="1:13">
      <c r="A5970" t="s">
        <v>17467</v>
      </c>
      <c r="B5970" t="s">
        <v>17468</v>
      </c>
      <c r="C5970" t="s">
        <v>17469</v>
      </c>
      <c r="D5970">
        <v>3679</v>
      </c>
      <c r="E5970">
        <v>55</v>
      </c>
      <c r="F5970" t="s">
        <v>16</v>
      </c>
      <c r="G5970" t="s">
        <v>17</v>
      </c>
      <c r="H5970" s="1">
        <v>18095.5</v>
      </c>
      <c r="I5970" s="1">
        <v>18474.599999999999</v>
      </c>
      <c r="J5970" s="1">
        <v>19863</v>
      </c>
      <c r="K5970" s="1">
        <v>17259</v>
      </c>
      <c r="L5970" s="1">
        <v>15783</v>
      </c>
      <c r="M5970" s="1">
        <v>16025.6</v>
      </c>
    </row>
    <row r="5971" spans="1:13">
      <c r="A5971" t="s">
        <v>17470</v>
      </c>
      <c r="B5971" t="s">
        <v>17471</v>
      </c>
      <c r="C5971" t="s">
        <v>17472</v>
      </c>
      <c r="D5971">
        <v>3680</v>
      </c>
      <c r="E5971">
        <v>31</v>
      </c>
      <c r="F5971" t="s">
        <v>16</v>
      </c>
      <c r="G5971" t="s">
        <v>17</v>
      </c>
      <c r="H5971" s="1">
        <v>13542.8</v>
      </c>
      <c r="I5971" s="1">
        <v>10432.700000000001</v>
      </c>
      <c r="J5971" s="1">
        <v>10324</v>
      </c>
      <c r="K5971" s="1">
        <v>9703.65</v>
      </c>
      <c r="L5971" s="1">
        <v>10422.5</v>
      </c>
      <c r="M5971" s="1">
        <v>9433.07</v>
      </c>
    </row>
    <row r="5972" spans="1:13">
      <c r="A5972" t="s">
        <v>17473</v>
      </c>
      <c r="B5972" t="s">
        <v>17474</v>
      </c>
      <c r="C5972" t="s">
        <v>17475</v>
      </c>
      <c r="D5972">
        <v>3681</v>
      </c>
      <c r="E5972">
        <v>10</v>
      </c>
      <c r="F5972" t="s">
        <v>16</v>
      </c>
      <c r="G5972" t="s">
        <v>17</v>
      </c>
      <c r="H5972" s="1">
        <v>3077.44</v>
      </c>
      <c r="I5972" s="1">
        <v>2432.5100000000002</v>
      </c>
      <c r="J5972" s="1">
        <v>1808.98</v>
      </c>
      <c r="K5972" s="1">
        <v>1710.23</v>
      </c>
      <c r="L5972" s="1">
        <v>2064.0500000000002</v>
      </c>
      <c r="M5972" s="1">
        <v>2313.1999999999998</v>
      </c>
    </row>
    <row r="5973" spans="1:13">
      <c r="A5973" t="s">
        <v>17476</v>
      </c>
      <c r="B5973" t="s">
        <v>17477</v>
      </c>
      <c r="C5973" t="s">
        <v>17478</v>
      </c>
      <c r="D5973">
        <v>3682</v>
      </c>
      <c r="E5973">
        <v>3</v>
      </c>
      <c r="F5973" t="s">
        <v>16</v>
      </c>
      <c r="G5973" t="s">
        <v>17</v>
      </c>
      <c r="H5973" s="1">
        <v>1109.4000000000001</v>
      </c>
      <c r="I5973" s="1">
        <v>990.26700000000005</v>
      </c>
      <c r="J5973" s="1">
        <v>897.67200000000003</v>
      </c>
      <c r="K5973" s="1">
        <v>803.31899999999996</v>
      </c>
      <c r="L5973" s="1">
        <v>2107.2600000000002</v>
      </c>
      <c r="M5973" s="1">
        <v>2086.9899999999998</v>
      </c>
    </row>
    <row r="5974" spans="1:13">
      <c r="A5974" t="s">
        <v>17479</v>
      </c>
      <c r="B5974" t="s">
        <v>17480</v>
      </c>
      <c r="C5974" t="s">
        <v>17481</v>
      </c>
      <c r="D5974">
        <v>3683</v>
      </c>
      <c r="E5974">
        <v>7</v>
      </c>
      <c r="F5974" t="s">
        <v>16</v>
      </c>
      <c r="G5974" t="s">
        <v>17</v>
      </c>
      <c r="H5974" s="1">
        <v>2283.2600000000002</v>
      </c>
      <c r="I5974" s="1">
        <v>2017.09</v>
      </c>
      <c r="J5974" s="1">
        <v>2117.13</v>
      </c>
      <c r="K5974" s="1">
        <v>1803.57</v>
      </c>
      <c r="L5974" s="1">
        <v>4638.2700000000004</v>
      </c>
      <c r="M5974" s="1">
        <v>5463.15</v>
      </c>
    </row>
    <row r="5975" spans="1:13">
      <c r="A5975" t="s">
        <v>17482</v>
      </c>
      <c r="B5975" t="s">
        <v>17483</v>
      </c>
      <c r="C5975" t="s">
        <v>17484</v>
      </c>
      <c r="D5975">
        <v>3684</v>
      </c>
      <c r="E5975">
        <v>28</v>
      </c>
      <c r="F5975" t="s">
        <v>16</v>
      </c>
      <c r="G5975" t="s">
        <v>17</v>
      </c>
      <c r="H5975" s="1">
        <v>8046.67</v>
      </c>
      <c r="I5975" s="1">
        <v>9967.98</v>
      </c>
      <c r="J5975" s="1">
        <v>11694.6</v>
      </c>
      <c r="K5975" s="1">
        <v>8867.35</v>
      </c>
      <c r="L5975" s="1">
        <v>7459.4</v>
      </c>
      <c r="M5975" s="1">
        <v>9284.86</v>
      </c>
    </row>
    <row r="5976" spans="1:13">
      <c r="A5976" t="s">
        <v>17485</v>
      </c>
      <c r="B5976" t="s">
        <v>17486</v>
      </c>
      <c r="C5976" t="s">
        <v>17487</v>
      </c>
      <c r="D5976">
        <v>3685</v>
      </c>
      <c r="E5976">
        <v>15</v>
      </c>
      <c r="F5976" t="s">
        <v>16</v>
      </c>
      <c r="G5976" t="s">
        <v>17</v>
      </c>
      <c r="H5976" s="1">
        <v>3711.78</v>
      </c>
      <c r="I5976" s="1">
        <v>4282.3599999999997</v>
      </c>
      <c r="J5976" s="1">
        <v>4915.29</v>
      </c>
      <c r="K5976" s="1">
        <v>4700.53</v>
      </c>
      <c r="L5976" s="1">
        <v>5255.21</v>
      </c>
      <c r="M5976" s="1">
        <v>5577.02</v>
      </c>
    </row>
    <row r="5977" spans="1:13">
      <c r="A5977" t="s">
        <v>17488</v>
      </c>
      <c r="B5977" t="s">
        <v>17489</v>
      </c>
      <c r="C5977" t="s">
        <v>17490</v>
      </c>
      <c r="D5977">
        <v>3686</v>
      </c>
      <c r="E5977">
        <v>37</v>
      </c>
      <c r="F5977" t="s">
        <v>16</v>
      </c>
      <c r="G5977" t="s">
        <v>17</v>
      </c>
      <c r="H5977" s="1">
        <v>7604.56</v>
      </c>
      <c r="I5977" s="1">
        <v>8236.33</v>
      </c>
      <c r="J5977" s="1">
        <v>8977.8799999999992</v>
      </c>
      <c r="K5977" s="1">
        <v>14525.3</v>
      </c>
      <c r="L5977" s="1">
        <v>17499</v>
      </c>
      <c r="M5977" s="1">
        <v>17713.2</v>
      </c>
    </row>
    <row r="5978" spans="1:13">
      <c r="A5978" t="s">
        <v>17491</v>
      </c>
      <c r="B5978" t="s">
        <v>17492</v>
      </c>
      <c r="C5978" t="s">
        <v>17493</v>
      </c>
      <c r="D5978">
        <v>3687</v>
      </c>
      <c r="E5978">
        <v>10</v>
      </c>
      <c r="F5978" t="s">
        <v>16</v>
      </c>
      <c r="G5978" t="s">
        <v>17</v>
      </c>
      <c r="H5978" s="1">
        <v>2255.2600000000002</v>
      </c>
      <c r="I5978" s="1">
        <v>2352.71</v>
      </c>
      <c r="J5978" s="1">
        <v>2604.0700000000002</v>
      </c>
      <c r="K5978" s="1">
        <v>2617.7600000000002</v>
      </c>
      <c r="L5978" s="1">
        <v>2713.14</v>
      </c>
      <c r="M5978" s="1">
        <v>2131.34</v>
      </c>
    </row>
    <row r="5979" spans="1:13">
      <c r="A5979" t="s">
        <v>17494</v>
      </c>
      <c r="B5979" t="s">
        <v>17495</v>
      </c>
      <c r="C5979" t="s">
        <v>17496</v>
      </c>
      <c r="D5979">
        <v>3688</v>
      </c>
      <c r="E5979">
        <v>18</v>
      </c>
      <c r="F5979" t="s">
        <v>16</v>
      </c>
      <c r="G5979" t="s">
        <v>17</v>
      </c>
      <c r="H5979" s="1">
        <v>3478.97</v>
      </c>
      <c r="I5979" s="1">
        <v>4042.25</v>
      </c>
      <c r="J5979" s="1">
        <v>5281.07</v>
      </c>
      <c r="K5979" s="1">
        <v>4152.72</v>
      </c>
      <c r="L5979" s="1">
        <v>4022.54</v>
      </c>
      <c r="M5979" s="1">
        <v>4606.07</v>
      </c>
    </row>
    <row r="5980" spans="1:13">
      <c r="A5980" t="s">
        <v>17497</v>
      </c>
      <c r="B5980" t="s">
        <v>17498</v>
      </c>
      <c r="C5980" t="s">
        <v>17499</v>
      </c>
      <c r="D5980">
        <v>3689</v>
      </c>
      <c r="E5980">
        <v>81</v>
      </c>
      <c r="F5980" t="s">
        <v>16</v>
      </c>
      <c r="G5980" t="s">
        <v>17</v>
      </c>
      <c r="H5980" s="1">
        <v>24391.200000000001</v>
      </c>
      <c r="I5980" s="1">
        <v>22432.400000000001</v>
      </c>
      <c r="J5980" s="1">
        <v>21453.7</v>
      </c>
      <c r="K5980" s="1">
        <v>16414.3</v>
      </c>
      <c r="L5980" s="1">
        <v>20037</v>
      </c>
      <c r="M5980" s="1">
        <v>23752.6</v>
      </c>
    </row>
    <row r="5981" spans="1:13">
      <c r="A5981" t="s">
        <v>17500</v>
      </c>
      <c r="B5981" t="s">
        <v>17501</v>
      </c>
      <c r="C5981" t="s">
        <v>17502</v>
      </c>
      <c r="D5981">
        <v>3690</v>
      </c>
      <c r="E5981">
        <v>92</v>
      </c>
      <c r="F5981" t="s">
        <v>16</v>
      </c>
      <c r="G5981" t="s">
        <v>17</v>
      </c>
      <c r="H5981" s="1">
        <v>31140.3</v>
      </c>
      <c r="I5981" s="1">
        <v>25985.5</v>
      </c>
      <c r="J5981" s="1">
        <v>25508.1</v>
      </c>
      <c r="K5981" s="1">
        <v>25500.9</v>
      </c>
      <c r="L5981" s="1">
        <v>26693.9</v>
      </c>
      <c r="M5981" s="1">
        <v>27063.1</v>
      </c>
    </row>
    <row r="5982" spans="1:13">
      <c r="A5982" t="s">
        <v>17503</v>
      </c>
      <c r="B5982" t="s">
        <v>17504</v>
      </c>
      <c r="C5982" t="s">
        <v>17505</v>
      </c>
      <c r="D5982">
        <v>3691</v>
      </c>
      <c r="E5982">
        <v>24</v>
      </c>
      <c r="F5982" t="s">
        <v>16</v>
      </c>
      <c r="G5982" t="s">
        <v>17</v>
      </c>
      <c r="H5982" s="1">
        <v>6750.08</v>
      </c>
      <c r="I5982" s="1">
        <v>6918.73</v>
      </c>
      <c r="J5982" s="1">
        <v>8758.0499999999993</v>
      </c>
      <c r="K5982" s="1">
        <v>6811.88</v>
      </c>
      <c r="L5982" s="1">
        <v>6903.44</v>
      </c>
      <c r="M5982" s="1">
        <v>8364.76</v>
      </c>
    </row>
    <row r="5983" spans="1:13">
      <c r="A5983" t="s">
        <v>17506</v>
      </c>
      <c r="B5983" t="s">
        <v>17507</v>
      </c>
      <c r="C5983" t="s">
        <v>17508</v>
      </c>
      <c r="D5983">
        <v>3692</v>
      </c>
      <c r="E5983">
        <v>27</v>
      </c>
      <c r="F5983" t="s">
        <v>16</v>
      </c>
      <c r="G5983" t="s">
        <v>17</v>
      </c>
      <c r="H5983" s="1">
        <v>4606.32</v>
      </c>
      <c r="I5983" s="1">
        <v>4708.78</v>
      </c>
      <c r="J5983" s="1">
        <v>6099.13</v>
      </c>
      <c r="K5983" s="1">
        <v>7601.79</v>
      </c>
      <c r="L5983" s="1">
        <v>6249.64</v>
      </c>
      <c r="M5983" s="1">
        <v>5005.13</v>
      </c>
    </row>
    <row r="5984" spans="1:13">
      <c r="A5984" t="s">
        <v>17509</v>
      </c>
      <c r="B5984" t="s">
        <v>17510</v>
      </c>
      <c r="C5984" t="s">
        <v>17511</v>
      </c>
      <c r="D5984">
        <v>3693</v>
      </c>
      <c r="E5984">
        <v>16</v>
      </c>
      <c r="F5984" t="s">
        <v>16</v>
      </c>
      <c r="G5984" t="s">
        <v>17</v>
      </c>
      <c r="H5984" s="1">
        <v>6127.52</v>
      </c>
      <c r="I5984" s="1">
        <v>5328.4</v>
      </c>
      <c r="J5984" s="1">
        <v>4557.16</v>
      </c>
      <c r="K5984" s="1">
        <v>3300.33</v>
      </c>
      <c r="L5984" s="1">
        <v>3865.96</v>
      </c>
      <c r="M5984" s="1">
        <v>4246.1099999999997</v>
      </c>
    </row>
    <row r="5985" spans="1:13">
      <c r="A5985" t="s">
        <v>17512</v>
      </c>
      <c r="B5985" t="s">
        <v>17513</v>
      </c>
      <c r="C5985" t="s">
        <v>17514</v>
      </c>
      <c r="D5985">
        <v>3693</v>
      </c>
      <c r="E5985">
        <v>34</v>
      </c>
      <c r="F5985" t="s">
        <v>16</v>
      </c>
      <c r="G5985" t="s">
        <v>17</v>
      </c>
      <c r="H5985" s="1">
        <v>10183.700000000001</v>
      </c>
      <c r="I5985" s="1">
        <v>9908.6299999999992</v>
      </c>
      <c r="J5985" s="1">
        <v>10171.799999999999</v>
      </c>
      <c r="K5985" s="1">
        <v>12456.5</v>
      </c>
      <c r="L5985" s="1">
        <v>11454.9</v>
      </c>
      <c r="M5985" s="1">
        <v>11333.7</v>
      </c>
    </row>
    <row r="5986" spans="1:13">
      <c r="A5986" t="s">
        <v>17515</v>
      </c>
      <c r="B5986" t="s">
        <v>17516</v>
      </c>
      <c r="C5986" t="s">
        <v>17517</v>
      </c>
      <c r="D5986">
        <v>3693</v>
      </c>
      <c r="E5986">
        <v>45</v>
      </c>
      <c r="F5986" t="s">
        <v>16</v>
      </c>
      <c r="G5986" t="s">
        <v>17</v>
      </c>
      <c r="H5986" s="1">
        <v>18230.5</v>
      </c>
      <c r="I5986" s="1">
        <v>15396.8</v>
      </c>
      <c r="J5986" s="1">
        <v>13703.7</v>
      </c>
      <c r="K5986" s="1">
        <v>11596</v>
      </c>
      <c r="L5986" s="1">
        <v>11346.5</v>
      </c>
      <c r="M5986" s="1">
        <v>12132.3</v>
      </c>
    </row>
    <row r="5987" spans="1:13">
      <c r="A5987" t="s">
        <v>17518</v>
      </c>
      <c r="B5987" t="s">
        <v>17519</v>
      </c>
      <c r="C5987" t="s">
        <v>17520</v>
      </c>
      <c r="D5987">
        <v>3694</v>
      </c>
      <c r="E5987">
        <v>7</v>
      </c>
      <c r="F5987" t="s">
        <v>16</v>
      </c>
      <c r="G5987" t="s">
        <v>17</v>
      </c>
      <c r="H5987" s="1">
        <v>1461.57</v>
      </c>
      <c r="I5987" s="1">
        <v>2974.27</v>
      </c>
      <c r="J5987" s="1">
        <v>5496.89</v>
      </c>
      <c r="K5987" s="1">
        <v>3448.49</v>
      </c>
      <c r="L5987" s="1">
        <v>1348.16</v>
      </c>
      <c r="M5987" s="1">
        <v>1652.61</v>
      </c>
    </row>
    <row r="5988" spans="1:13">
      <c r="A5988" t="s">
        <v>17521</v>
      </c>
      <c r="B5988" t="s">
        <v>17522</v>
      </c>
      <c r="C5988" t="s">
        <v>17523</v>
      </c>
      <c r="D5988">
        <v>3695</v>
      </c>
      <c r="E5988">
        <v>3</v>
      </c>
      <c r="F5988" t="s">
        <v>16</v>
      </c>
      <c r="G5988" t="s">
        <v>17</v>
      </c>
      <c r="H5988" s="1">
        <v>1376.31</v>
      </c>
      <c r="I5988" s="1">
        <v>1024.28</v>
      </c>
      <c r="J5988" s="1">
        <v>1161.52</v>
      </c>
      <c r="K5988" s="1">
        <v>977.55899999999997</v>
      </c>
      <c r="L5988" s="1">
        <v>982.23099999999999</v>
      </c>
      <c r="M5988" s="1">
        <v>1209.2</v>
      </c>
    </row>
    <row r="5989" spans="1:13">
      <c r="A5989" t="s">
        <v>17524</v>
      </c>
      <c r="B5989" t="s">
        <v>17525</v>
      </c>
      <c r="C5989" t="s">
        <v>17526</v>
      </c>
      <c r="D5989">
        <v>3696</v>
      </c>
      <c r="E5989">
        <v>27</v>
      </c>
      <c r="F5989" t="s">
        <v>16</v>
      </c>
      <c r="G5989" t="s">
        <v>17</v>
      </c>
      <c r="H5989" s="1">
        <v>18328.400000000001</v>
      </c>
      <c r="I5989" s="1">
        <v>9951.44</v>
      </c>
      <c r="J5989" s="1">
        <v>5133.1000000000004</v>
      </c>
      <c r="K5989" s="1">
        <v>5084.91</v>
      </c>
      <c r="L5989" s="1">
        <v>12388</v>
      </c>
      <c r="M5989" s="1">
        <v>13420.9</v>
      </c>
    </row>
    <row r="5990" spans="1:13">
      <c r="A5990" t="s">
        <v>17527</v>
      </c>
      <c r="B5990" t="s">
        <v>17528</v>
      </c>
      <c r="C5990" t="s">
        <v>17529</v>
      </c>
      <c r="D5990">
        <v>3697</v>
      </c>
      <c r="E5990">
        <v>9</v>
      </c>
      <c r="F5990" t="s">
        <v>16</v>
      </c>
      <c r="G5990" t="s">
        <v>17</v>
      </c>
      <c r="H5990" s="1">
        <v>2931.64</v>
      </c>
      <c r="I5990" s="1">
        <v>3016.87</v>
      </c>
      <c r="J5990" s="1">
        <v>3241.26</v>
      </c>
      <c r="K5990" s="1">
        <v>2827.03</v>
      </c>
      <c r="L5990" s="1">
        <v>2952.18</v>
      </c>
      <c r="M5990" s="1">
        <v>3156.64</v>
      </c>
    </row>
    <row r="5991" spans="1:13">
      <c r="A5991" t="s">
        <v>17530</v>
      </c>
      <c r="B5991" t="s">
        <v>17531</v>
      </c>
      <c r="C5991" t="s">
        <v>17532</v>
      </c>
      <c r="D5991">
        <v>3698</v>
      </c>
      <c r="E5991">
        <v>11</v>
      </c>
      <c r="F5991" t="s">
        <v>16</v>
      </c>
      <c r="G5991" t="s">
        <v>17</v>
      </c>
      <c r="H5991" s="1">
        <v>3462.97</v>
      </c>
      <c r="I5991" s="1">
        <v>4583.13</v>
      </c>
      <c r="J5991" s="1">
        <v>4175.37</v>
      </c>
      <c r="K5991" s="1">
        <v>3465.61</v>
      </c>
      <c r="L5991" s="1">
        <v>4010.77</v>
      </c>
      <c r="M5991" s="1">
        <v>4078.59</v>
      </c>
    </row>
    <row r="5992" spans="1:13">
      <c r="A5992" t="s">
        <v>17533</v>
      </c>
      <c r="B5992" t="s">
        <v>17534</v>
      </c>
      <c r="C5992" t="s">
        <v>17535</v>
      </c>
      <c r="D5992">
        <v>3699</v>
      </c>
      <c r="E5992">
        <v>24</v>
      </c>
      <c r="F5992" t="s">
        <v>16</v>
      </c>
      <c r="G5992" t="s">
        <v>17</v>
      </c>
      <c r="H5992" s="1">
        <v>8312.9599999999991</v>
      </c>
      <c r="I5992" s="1">
        <v>12351</v>
      </c>
      <c r="J5992" s="1">
        <v>11607.4</v>
      </c>
      <c r="K5992" s="1">
        <v>8747.52</v>
      </c>
      <c r="L5992" s="1">
        <v>7557.46</v>
      </c>
      <c r="M5992" s="1">
        <v>8747.7800000000007</v>
      </c>
    </row>
    <row r="5993" spans="1:13">
      <c r="A5993" t="s">
        <v>17536</v>
      </c>
      <c r="B5993" t="s">
        <v>17537</v>
      </c>
      <c r="C5993" t="s">
        <v>17538</v>
      </c>
      <c r="D5993">
        <v>3700</v>
      </c>
      <c r="E5993">
        <v>10</v>
      </c>
      <c r="F5993" t="s">
        <v>16</v>
      </c>
      <c r="G5993" t="s">
        <v>17</v>
      </c>
      <c r="H5993" s="1">
        <v>2647.73</v>
      </c>
      <c r="I5993" s="1">
        <v>2656.74</v>
      </c>
      <c r="J5993" s="1">
        <v>2744.36</v>
      </c>
      <c r="K5993" s="1">
        <v>2967.53</v>
      </c>
      <c r="L5993" s="1">
        <v>2697.61</v>
      </c>
      <c r="M5993" s="1">
        <v>2509.63</v>
      </c>
    </row>
    <row r="5994" spans="1:13">
      <c r="A5994" t="s">
        <v>17539</v>
      </c>
      <c r="B5994" t="s">
        <v>17540</v>
      </c>
      <c r="C5994" t="s">
        <v>17541</v>
      </c>
      <c r="D5994">
        <v>3701</v>
      </c>
      <c r="E5994">
        <v>12</v>
      </c>
      <c r="F5994" t="s">
        <v>16</v>
      </c>
      <c r="G5994" t="s">
        <v>17</v>
      </c>
      <c r="H5994" s="1">
        <v>4289.24</v>
      </c>
      <c r="I5994" s="1">
        <v>3103.87</v>
      </c>
      <c r="J5994" s="1">
        <v>3742.1</v>
      </c>
      <c r="K5994" s="1">
        <v>4160.93</v>
      </c>
      <c r="L5994" s="1">
        <v>4060.32</v>
      </c>
      <c r="M5994" s="1">
        <v>4196.47</v>
      </c>
    </row>
    <row r="5995" spans="1:13">
      <c r="A5995" t="s">
        <v>17542</v>
      </c>
      <c r="B5995" t="s">
        <v>17543</v>
      </c>
      <c r="C5995" t="s">
        <v>17544</v>
      </c>
      <c r="D5995">
        <v>3702</v>
      </c>
      <c r="E5995">
        <v>3</v>
      </c>
      <c r="F5995" t="s">
        <v>16</v>
      </c>
      <c r="G5995" t="s">
        <v>17</v>
      </c>
      <c r="H5995" s="1">
        <v>727.64700000000005</v>
      </c>
      <c r="I5995" s="1">
        <v>665.97799999999995</v>
      </c>
      <c r="J5995" s="1">
        <v>145.54499999999999</v>
      </c>
      <c r="K5995" s="1">
        <v>146.37899999999999</v>
      </c>
      <c r="L5995" s="1">
        <v>128.72499999999999</v>
      </c>
      <c r="M5995" s="1">
        <v>161.32599999999999</v>
      </c>
    </row>
    <row r="5996" spans="1:13">
      <c r="A5996" t="s">
        <v>17545</v>
      </c>
      <c r="B5996" t="s">
        <v>17546</v>
      </c>
      <c r="C5996" t="s">
        <v>17547</v>
      </c>
      <c r="D5996">
        <v>3703</v>
      </c>
      <c r="E5996">
        <v>98</v>
      </c>
      <c r="F5996" t="s">
        <v>16</v>
      </c>
      <c r="G5996" t="s">
        <v>17</v>
      </c>
      <c r="H5996" s="1">
        <v>22459.3</v>
      </c>
      <c r="I5996" s="1">
        <v>25956.7</v>
      </c>
      <c r="J5996" s="1">
        <v>26241.200000000001</v>
      </c>
      <c r="K5996" s="1">
        <v>25916.5</v>
      </c>
      <c r="L5996" s="1">
        <v>24608.6</v>
      </c>
      <c r="M5996" s="1">
        <v>21488.799999999999</v>
      </c>
    </row>
    <row r="5997" spans="1:13">
      <c r="A5997" t="s">
        <v>17548</v>
      </c>
      <c r="B5997" t="s">
        <v>17549</v>
      </c>
      <c r="C5997" t="s">
        <v>17550</v>
      </c>
      <c r="D5997">
        <v>3704</v>
      </c>
      <c r="E5997">
        <v>9</v>
      </c>
      <c r="F5997" t="s">
        <v>16</v>
      </c>
      <c r="G5997" t="s">
        <v>17</v>
      </c>
      <c r="H5997" s="1">
        <v>1959.37</v>
      </c>
      <c r="I5997" s="1">
        <v>1901.05</v>
      </c>
      <c r="J5997" s="1">
        <v>2165.75</v>
      </c>
      <c r="K5997" s="1">
        <v>1719.38</v>
      </c>
      <c r="L5997" s="1">
        <v>1970.03</v>
      </c>
      <c r="M5997" s="1">
        <v>1964.45</v>
      </c>
    </row>
    <row r="5998" spans="1:13">
      <c r="A5998" t="s">
        <v>17551</v>
      </c>
      <c r="B5998" t="s">
        <v>17552</v>
      </c>
      <c r="C5998" t="s">
        <v>17553</v>
      </c>
      <c r="D5998">
        <v>3705</v>
      </c>
      <c r="E5998">
        <v>1</v>
      </c>
      <c r="F5998" t="s">
        <v>16</v>
      </c>
      <c r="G5998" t="s">
        <v>17</v>
      </c>
      <c r="H5998" s="1">
        <v>248.01400000000001</v>
      </c>
      <c r="I5998" s="1">
        <v>254.691</v>
      </c>
      <c r="J5998" s="1">
        <v>300.39299999999997</v>
      </c>
      <c r="K5998" s="1">
        <v>237.477</v>
      </c>
      <c r="L5998" s="1">
        <v>291.20499999999998</v>
      </c>
      <c r="M5998" s="1">
        <v>339.33100000000002</v>
      </c>
    </row>
    <row r="5999" spans="1:13">
      <c r="A5999" t="s">
        <v>17554</v>
      </c>
      <c r="B5999" t="s">
        <v>17555</v>
      </c>
      <c r="C5999" t="s">
        <v>17556</v>
      </c>
      <c r="D5999">
        <v>3706</v>
      </c>
      <c r="E5999">
        <v>19</v>
      </c>
      <c r="F5999" t="s">
        <v>16</v>
      </c>
      <c r="G5999" t="s">
        <v>17</v>
      </c>
      <c r="H5999" s="1">
        <v>5020.08</v>
      </c>
      <c r="I5999" s="1">
        <v>4326.05</v>
      </c>
      <c r="J5999" s="1">
        <v>4635.67</v>
      </c>
      <c r="K5999" s="1">
        <v>3781.68</v>
      </c>
      <c r="L5999" s="1">
        <v>5590.3</v>
      </c>
      <c r="M5999" s="1">
        <v>6190.95</v>
      </c>
    </row>
    <row r="6000" spans="1:13">
      <c r="A6000" t="s">
        <v>17557</v>
      </c>
      <c r="B6000" t="s">
        <v>17555</v>
      </c>
      <c r="C6000" t="s">
        <v>17558</v>
      </c>
      <c r="D6000">
        <v>3706</v>
      </c>
      <c r="E6000">
        <v>2</v>
      </c>
      <c r="F6000" t="s">
        <v>16</v>
      </c>
      <c r="G6000" t="s">
        <v>17</v>
      </c>
      <c r="H6000" s="1">
        <v>210.839</v>
      </c>
      <c r="I6000" s="1">
        <v>151.624</v>
      </c>
      <c r="J6000" s="1">
        <v>184.04900000000001</v>
      </c>
      <c r="K6000" s="1">
        <v>152.125</v>
      </c>
      <c r="L6000" s="1">
        <v>156.69399999999999</v>
      </c>
      <c r="M6000" s="1">
        <v>188.00399999999999</v>
      </c>
    </row>
    <row r="6001" spans="1:13">
      <c r="A6001" t="s">
        <v>17559</v>
      </c>
      <c r="B6001" t="s">
        <v>17560</v>
      </c>
      <c r="C6001" t="s">
        <v>17561</v>
      </c>
      <c r="D6001">
        <v>3706</v>
      </c>
      <c r="E6001">
        <v>13</v>
      </c>
      <c r="F6001" t="s">
        <v>16</v>
      </c>
      <c r="G6001" t="s">
        <v>17</v>
      </c>
      <c r="H6001" s="1">
        <v>5191.7700000000004</v>
      </c>
      <c r="I6001" s="1">
        <v>5750.53</v>
      </c>
      <c r="J6001" s="1">
        <v>5094.0600000000004</v>
      </c>
      <c r="K6001" s="1">
        <v>3474.74</v>
      </c>
      <c r="L6001" s="1">
        <v>3696.99</v>
      </c>
      <c r="M6001" s="1">
        <v>4764.54</v>
      </c>
    </row>
    <row r="6002" spans="1:13">
      <c r="A6002" t="s">
        <v>17562</v>
      </c>
      <c r="B6002" t="s">
        <v>17563</v>
      </c>
      <c r="C6002" t="s">
        <v>17564</v>
      </c>
      <c r="D6002">
        <v>3707</v>
      </c>
      <c r="E6002">
        <v>27</v>
      </c>
      <c r="F6002" t="s">
        <v>16</v>
      </c>
      <c r="G6002" t="s">
        <v>17</v>
      </c>
      <c r="H6002" s="1">
        <v>6411.01</v>
      </c>
      <c r="I6002" s="1">
        <v>6092.23</v>
      </c>
      <c r="J6002" s="1">
        <v>7021.65</v>
      </c>
      <c r="K6002" s="1">
        <v>5507.92</v>
      </c>
      <c r="L6002" s="1">
        <v>5686.45</v>
      </c>
      <c r="M6002" s="1">
        <v>5748.66</v>
      </c>
    </row>
    <row r="6003" spans="1:13">
      <c r="A6003" t="s">
        <v>17565</v>
      </c>
      <c r="B6003" t="s">
        <v>17566</v>
      </c>
      <c r="C6003" t="s">
        <v>17567</v>
      </c>
      <c r="D6003">
        <v>3708</v>
      </c>
      <c r="E6003">
        <v>12</v>
      </c>
      <c r="F6003" t="s">
        <v>16</v>
      </c>
      <c r="G6003" t="s">
        <v>17</v>
      </c>
      <c r="H6003" s="1">
        <v>3397.74</v>
      </c>
      <c r="I6003" s="1">
        <v>3887.6</v>
      </c>
      <c r="J6003" s="1">
        <v>4322.66</v>
      </c>
      <c r="K6003" s="1">
        <v>3942.37</v>
      </c>
      <c r="L6003" s="1">
        <v>4433.57</v>
      </c>
      <c r="M6003" s="1">
        <v>3867.91</v>
      </c>
    </row>
    <row r="6004" spans="1:13">
      <c r="A6004" t="s">
        <v>17568</v>
      </c>
      <c r="B6004" t="s">
        <v>17569</v>
      </c>
      <c r="C6004" t="s">
        <v>17570</v>
      </c>
      <c r="D6004">
        <v>3709</v>
      </c>
      <c r="E6004">
        <v>1</v>
      </c>
      <c r="F6004" t="s">
        <v>16</v>
      </c>
      <c r="G6004" t="s">
        <v>17</v>
      </c>
      <c r="H6004" s="1">
        <v>1069.6500000000001</v>
      </c>
      <c r="I6004" s="1">
        <v>954.73400000000004</v>
      </c>
      <c r="J6004" s="1">
        <v>501.99400000000003</v>
      </c>
      <c r="K6004" s="1">
        <v>462.065</v>
      </c>
      <c r="L6004" s="1">
        <v>420.73700000000002</v>
      </c>
      <c r="M6004" s="1">
        <v>628.42999999999995</v>
      </c>
    </row>
    <row r="6005" spans="1:13">
      <c r="A6005" t="s">
        <v>17571</v>
      </c>
      <c r="B6005" t="s">
        <v>17572</v>
      </c>
      <c r="C6005" t="s">
        <v>17573</v>
      </c>
      <c r="D6005">
        <v>3710</v>
      </c>
      <c r="E6005">
        <v>99</v>
      </c>
      <c r="F6005" t="s">
        <v>16</v>
      </c>
      <c r="G6005" t="s">
        <v>17</v>
      </c>
      <c r="H6005" s="1">
        <v>19567.900000000001</v>
      </c>
      <c r="I6005" s="1">
        <v>21456</v>
      </c>
      <c r="J6005" s="1">
        <v>25191.3</v>
      </c>
      <c r="K6005" s="1">
        <v>21637.1</v>
      </c>
      <c r="L6005" s="1">
        <v>20426.099999999999</v>
      </c>
      <c r="M6005" s="1">
        <v>21841.8</v>
      </c>
    </row>
    <row r="6006" spans="1:13">
      <c r="A6006" t="s">
        <v>17574</v>
      </c>
      <c r="B6006" t="s">
        <v>17575</v>
      </c>
      <c r="C6006" t="s">
        <v>17576</v>
      </c>
      <c r="D6006">
        <v>3711</v>
      </c>
      <c r="E6006">
        <v>59</v>
      </c>
      <c r="F6006" t="s">
        <v>16</v>
      </c>
      <c r="G6006" t="s">
        <v>17</v>
      </c>
      <c r="H6006" s="1">
        <v>13907.6</v>
      </c>
      <c r="I6006" s="1">
        <v>15963.7</v>
      </c>
      <c r="J6006" s="1">
        <v>15560.4</v>
      </c>
      <c r="K6006" s="1">
        <v>16942.099999999999</v>
      </c>
      <c r="L6006" s="1">
        <v>17225.599999999999</v>
      </c>
      <c r="M6006" s="1">
        <v>17458.400000000001</v>
      </c>
    </row>
    <row r="6007" spans="1:13">
      <c r="A6007" t="s">
        <v>17577</v>
      </c>
      <c r="B6007" t="s">
        <v>17578</v>
      </c>
      <c r="C6007" t="s">
        <v>17579</v>
      </c>
      <c r="D6007">
        <v>3711</v>
      </c>
      <c r="E6007">
        <v>10</v>
      </c>
      <c r="F6007" t="s">
        <v>16</v>
      </c>
      <c r="G6007" t="s">
        <v>17</v>
      </c>
      <c r="H6007" s="1">
        <v>1251.54</v>
      </c>
      <c r="I6007" s="1">
        <v>1301.22</v>
      </c>
      <c r="J6007" s="1">
        <v>1395.44</v>
      </c>
      <c r="K6007" s="1">
        <v>2915.88</v>
      </c>
      <c r="L6007" s="1">
        <v>3270.33</v>
      </c>
      <c r="M6007" s="1">
        <v>1615.66</v>
      </c>
    </row>
    <row r="6008" spans="1:13">
      <c r="A6008" t="s">
        <v>17580</v>
      </c>
      <c r="B6008" t="s">
        <v>17581</v>
      </c>
      <c r="C6008" t="s">
        <v>17582</v>
      </c>
      <c r="D6008">
        <v>3711</v>
      </c>
      <c r="E6008">
        <v>4</v>
      </c>
      <c r="F6008" t="s">
        <v>16</v>
      </c>
      <c r="G6008" t="s">
        <v>17</v>
      </c>
      <c r="H6008" s="1">
        <v>273.75400000000002</v>
      </c>
      <c r="I6008" s="1">
        <v>253.27</v>
      </c>
      <c r="J6008" s="1">
        <v>259.20800000000003</v>
      </c>
      <c r="K6008" s="1">
        <v>227.447</v>
      </c>
      <c r="L6008" s="1">
        <v>190.21100000000001</v>
      </c>
      <c r="M6008" s="1">
        <v>215.11500000000001</v>
      </c>
    </row>
    <row r="6009" spans="1:13">
      <c r="A6009" t="s">
        <v>17583</v>
      </c>
      <c r="B6009" t="s">
        <v>17584</v>
      </c>
      <c r="C6009" t="s">
        <v>17585</v>
      </c>
      <c r="D6009">
        <v>3712</v>
      </c>
      <c r="E6009">
        <v>16</v>
      </c>
      <c r="F6009" t="s">
        <v>16</v>
      </c>
      <c r="G6009" t="s">
        <v>17</v>
      </c>
      <c r="H6009" s="1">
        <v>4478.13</v>
      </c>
      <c r="I6009" s="1">
        <v>4317.4399999999996</v>
      </c>
      <c r="J6009" s="1">
        <v>5269.94</v>
      </c>
      <c r="K6009" s="1">
        <v>9034.08</v>
      </c>
      <c r="L6009" s="1">
        <v>6781.57</v>
      </c>
      <c r="M6009" s="1">
        <v>4268.16</v>
      </c>
    </row>
    <row r="6010" spans="1:13">
      <c r="A6010" t="s">
        <v>17586</v>
      </c>
      <c r="B6010" t="s">
        <v>17587</v>
      </c>
      <c r="C6010" t="s">
        <v>17588</v>
      </c>
      <c r="D6010">
        <v>3713</v>
      </c>
      <c r="E6010">
        <v>33</v>
      </c>
      <c r="F6010" t="s">
        <v>16</v>
      </c>
      <c r="G6010" t="s">
        <v>17</v>
      </c>
      <c r="H6010" s="1">
        <v>11080.9</v>
      </c>
      <c r="I6010" s="1">
        <v>10649.1</v>
      </c>
      <c r="J6010" s="1">
        <v>10436.4</v>
      </c>
      <c r="K6010" s="1">
        <v>9565.34</v>
      </c>
      <c r="L6010" s="1">
        <v>10844.9</v>
      </c>
      <c r="M6010" s="1">
        <v>12030.8</v>
      </c>
    </row>
    <row r="6011" spans="1:13">
      <c r="A6011" t="s">
        <v>17589</v>
      </c>
      <c r="B6011" t="s">
        <v>17590</v>
      </c>
      <c r="C6011" t="s">
        <v>17591</v>
      </c>
      <c r="D6011">
        <v>3714</v>
      </c>
      <c r="E6011">
        <v>22</v>
      </c>
      <c r="F6011" t="s">
        <v>16</v>
      </c>
      <c r="G6011" t="s">
        <v>17</v>
      </c>
      <c r="H6011" s="1">
        <v>6313.66</v>
      </c>
      <c r="I6011" s="1">
        <v>5768.98</v>
      </c>
      <c r="J6011" s="1">
        <v>5558.72</v>
      </c>
      <c r="K6011" s="1">
        <v>6565.68</v>
      </c>
      <c r="L6011" s="1">
        <v>6000.73</v>
      </c>
      <c r="M6011" s="1">
        <v>5555.88</v>
      </c>
    </row>
    <row r="6012" spans="1:13">
      <c r="A6012" t="s">
        <v>17592</v>
      </c>
      <c r="B6012" t="s">
        <v>17593</v>
      </c>
      <c r="C6012" t="s">
        <v>17594</v>
      </c>
      <c r="D6012">
        <v>3715</v>
      </c>
      <c r="E6012">
        <v>40</v>
      </c>
      <c r="F6012" t="s">
        <v>16</v>
      </c>
      <c r="G6012" t="s">
        <v>17</v>
      </c>
      <c r="H6012" s="1">
        <v>13900.2</v>
      </c>
      <c r="I6012" s="1">
        <v>12089.2</v>
      </c>
      <c r="J6012" s="1">
        <v>11531.6</v>
      </c>
      <c r="K6012" s="1">
        <v>8789.5400000000009</v>
      </c>
      <c r="L6012" s="1">
        <v>8493.92</v>
      </c>
      <c r="M6012" s="1">
        <v>9528.91</v>
      </c>
    </row>
    <row r="6013" spans="1:13">
      <c r="A6013" t="s">
        <v>17595</v>
      </c>
      <c r="B6013" t="s">
        <v>17596</v>
      </c>
      <c r="C6013" t="s">
        <v>17597</v>
      </c>
      <c r="D6013">
        <v>3716</v>
      </c>
      <c r="E6013">
        <v>90</v>
      </c>
      <c r="F6013" t="s">
        <v>16</v>
      </c>
      <c r="G6013" t="s">
        <v>17</v>
      </c>
      <c r="H6013" s="1">
        <v>25013</v>
      </c>
      <c r="I6013" s="1">
        <v>26009.1</v>
      </c>
      <c r="J6013" s="1">
        <v>24495.599999999999</v>
      </c>
      <c r="K6013" s="1">
        <v>23422.3</v>
      </c>
      <c r="L6013" s="1">
        <v>23172.2</v>
      </c>
      <c r="M6013" s="1">
        <v>24237.9</v>
      </c>
    </row>
    <row r="6014" spans="1:13">
      <c r="A6014" t="s">
        <v>17598</v>
      </c>
      <c r="B6014" t="s">
        <v>17599</v>
      </c>
      <c r="C6014" t="s">
        <v>17600</v>
      </c>
      <c r="D6014">
        <v>3717</v>
      </c>
      <c r="E6014">
        <v>25</v>
      </c>
      <c r="F6014" t="s">
        <v>16</v>
      </c>
      <c r="G6014" t="s">
        <v>17</v>
      </c>
      <c r="H6014" s="1">
        <v>5929.31</v>
      </c>
      <c r="I6014" s="1">
        <v>5148.5</v>
      </c>
      <c r="J6014" s="1">
        <v>5185.3900000000003</v>
      </c>
      <c r="K6014" s="1">
        <v>6406.52</v>
      </c>
      <c r="L6014" s="1">
        <v>6246.67</v>
      </c>
      <c r="M6014" s="1">
        <v>6903.24</v>
      </c>
    </row>
    <row r="6015" spans="1:13">
      <c r="A6015" t="s">
        <v>17601</v>
      </c>
      <c r="B6015" t="s">
        <v>17602</v>
      </c>
      <c r="C6015" t="s">
        <v>17603</v>
      </c>
      <c r="D6015">
        <v>3717</v>
      </c>
      <c r="E6015">
        <v>26</v>
      </c>
      <c r="F6015" t="s">
        <v>16</v>
      </c>
      <c r="G6015" t="s">
        <v>17</v>
      </c>
      <c r="H6015" s="1">
        <v>6686.73</v>
      </c>
      <c r="I6015" s="1">
        <v>7054.33</v>
      </c>
      <c r="J6015" s="1">
        <v>6160.09</v>
      </c>
      <c r="K6015" s="1">
        <v>7465.69</v>
      </c>
      <c r="L6015" s="1">
        <v>8155.02</v>
      </c>
      <c r="M6015" s="1">
        <v>7151.15</v>
      </c>
    </row>
    <row r="6016" spans="1:13">
      <c r="A6016" t="s">
        <v>17604</v>
      </c>
      <c r="B6016" t="s">
        <v>17605</v>
      </c>
      <c r="C6016" t="s">
        <v>17606</v>
      </c>
      <c r="D6016">
        <v>3718</v>
      </c>
      <c r="E6016">
        <v>1</v>
      </c>
      <c r="F6016" t="s">
        <v>16</v>
      </c>
      <c r="G6016" t="s">
        <v>17</v>
      </c>
      <c r="H6016" s="1">
        <v>61.566200000000002</v>
      </c>
      <c r="I6016" s="1">
        <v>101.504</v>
      </c>
      <c r="J6016" s="1">
        <v>194.55</v>
      </c>
      <c r="K6016" s="1">
        <v>131.41999999999999</v>
      </c>
      <c r="L6016" s="1">
        <v>84.248000000000005</v>
      </c>
      <c r="M6016" s="1">
        <v>90.136600000000001</v>
      </c>
    </row>
    <row r="6017" spans="1:13">
      <c r="A6017" t="s">
        <v>17607</v>
      </c>
      <c r="B6017" t="s">
        <v>17608</v>
      </c>
      <c r="C6017" t="s">
        <v>17609</v>
      </c>
      <c r="D6017">
        <v>3719</v>
      </c>
      <c r="E6017">
        <v>114</v>
      </c>
      <c r="F6017" t="s">
        <v>16</v>
      </c>
      <c r="G6017" t="s">
        <v>17</v>
      </c>
      <c r="H6017" s="1">
        <v>33890.800000000003</v>
      </c>
      <c r="I6017" s="1">
        <v>45642.7</v>
      </c>
      <c r="J6017" s="1">
        <v>44363.5</v>
      </c>
      <c r="K6017" s="1">
        <v>42866</v>
      </c>
      <c r="L6017" s="1">
        <v>25171.9</v>
      </c>
      <c r="M6017" s="1">
        <v>31051.7</v>
      </c>
    </row>
    <row r="6018" spans="1:13">
      <c r="A6018" t="s">
        <v>17610</v>
      </c>
      <c r="B6018" t="s">
        <v>17611</v>
      </c>
      <c r="C6018" t="s">
        <v>17612</v>
      </c>
      <c r="D6018">
        <v>3720</v>
      </c>
      <c r="E6018">
        <v>45</v>
      </c>
      <c r="F6018" t="s">
        <v>16</v>
      </c>
      <c r="G6018" t="s">
        <v>17</v>
      </c>
      <c r="H6018" s="1">
        <v>9607.0499999999993</v>
      </c>
      <c r="I6018" s="1">
        <v>9340.7900000000009</v>
      </c>
      <c r="J6018" s="1">
        <v>9600.5300000000007</v>
      </c>
      <c r="K6018" s="1">
        <v>11013.9</v>
      </c>
      <c r="L6018" s="1">
        <v>11195.9</v>
      </c>
      <c r="M6018" s="1">
        <v>10564.8</v>
      </c>
    </row>
    <row r="6019" spans="1:13">
      <c r="A6019" t="s">
        <v>17613</v>
      </c>
      <c r="B6019" t="s">
        <v>17614</v>
      </c>
      <c r="C6019" t="s">
        <v>17615</v>
      </c>
      <c r="D6019">
        <v>3721</v>
      </c>
      <c r="E6019">
        <v>3</v>
      </c>
      <c r="F6019" t="s">
        <v>16</v>
      </c>
      <c r="G6019" t="s">
        <v>17</v>
      </c>
      <c r="H6019" s="1">
        <v>432.21800000000002</v>
      </c>
      <c r="I6019" s="1">
        <v>334.738</v>
      </c>
      <c r="J6019" s="1">
        <v>284.577</v>
      </c>
      <c r="K6019" s="1">
        <v>575.22199999999998</v>
      </c>
      <c r="L6019" s="1">
        <v>435.327</v>
      </c>
      <c r="M6019" s="1">
        <v>409.02600000000001</v>
      </c>
    </row>
    <row r="6020" spans="1:13">
      <c r="A6020" t="s">
        <v>17616</v>
      </c>
      <c r="B6020" t="s">
        <v>17617</v>
      </c>
      <c r="C6020" t="s">
        <v>17618</v>
      </c>
      <c r="D6020">
        <v>3721</v>
      </c>
      <c r="E6020">
        <v>17</v>
      </c>
      <c r="F6020" t="s">
        <v>16</v>
      </c>
      <c r="G6020" t="s">
        <v>17</v>
      </c>
      <c r="H6020" s="1">
        <v>3689.13</v>
      </c>
      <c r="I6020" s="1">
        <v>4018.97</v>
      </c>
      <c r="J6020" s="1">
        <v>4358.76</v>
      </c>
      <c r="K6020" s="1">
        <v>4935.33</v>
      </c>
      <c r="L6020" s="1">
        <v>4718.59</v>
      </c>
      <c r="M6020" s="1">
        <v>5277.29</v>
      </c>
    </row>
    <row r="6021" spans="1:13">
      <c r="A6021" t="s">
        <v>17619</v>
      </c>
      <c r="B6021" t="s">
        <v>17620</v>
      </c>
      <c r="C6021" t="s">
        <v>17621</v>
      </c>
      <c r="D6021">
        <v>3722</v>
      </c>
      <c r="E6021">
        <v>31</v>
      </c>
      <c r="F6021" t="s">
        <v>16</v>
      </c>
      <c r="G6021" t="s">
        <v>17</v>
      </c>
      <c r="H6021" s="1">
        <v>5563.57</v>
      </c>
      <c r="I6021" s="1">
        <v>5479.59</v>
      </c>
      <c r="J6021" s="1">
        <v>5987.79</v>
      </c>
      <c r="K6021" s="1">
        <v>6264.17</v>
      </c>
      <c r="L6021" s="1">
        <v>6945.08</v>
      </c>
      <c r="M6021" s="1">
        <v>7367.97</v>
      </c>
    </row>
    <row r="6022" spans="1:13">
      <c r="A6022" t="s">
        <v>17622</v>
      </c>
      <c r="B6022" t="s">
        <v>17623</v>
      </c>
      <c r="C6022" t="s">
        <v>17624</v>
      </c>
      <c r="D6022">
        <v>3723</v>
      </c>
      <c r="E6022">
        <v>3</v>
      </c>
      <c r="F6022" t="s">
        <v>16</v>
      </c>
      <c r="G6022" t="s">
        <v>17</v>
      </c>
      <c r="H6022" s="1">
        <v>616.51</v>
      </c>
      <c r="I6022" s="1">
        <v>593.51599999999996</v>
      </c>
      <c r="J6022" s="1">
        <v>2166.8200000000002</v>
      </c>
      <c r="K6022" s="1">
        <v>2277.41</v>
      </c>
      <c r="L6022" s="1">
        <v>169.501</v>
      </c>
      <c r="M6022" s="1">
        <v>431.16800000000001</v>
      </c>
    </row>
    <row r="6023" spans="1:13">
      <c r="A6023" t="s">
        <v>17625</v>
      </c>
      <c r="B6023" t="s">
        <v>17626</v>
      </c>
      <c r="C6023" t="s">
        <v>17627</v>
      </c>
      <c r="D6023">
        <v>3723</v>
      </c>
      <c r="E6023">
        <v>11</v>
      </c>
      <c r="F6023" t="s">
        <v>16</v>
      </c>
      <c r="G6023" t="s">
        <v>17</v>
      </c>
      <c r="H6023" s="1">
        <v>8884.36</v>
      </c>
      <c r="I6023" s="1">
        <v>5152.5600000000004</v>
      </c>
      <c r="J6023" s="1">
        <v>4120.9399999999996</v>
      </c>
      <c r="K6023" s="1">
        <v>4388.09</v>
      </c>
      <c r="L6023" s="1">
        <v>1699.27</v>
      </c>
      <c r="M6023" s="1">
        <v>1779.9</v>
      </c>
    </row>
    <row r="6024" spans="1:13">
      <c r="A6024" t="s">
        <v>17628</v>
      </c>
      <c r="B6024" t="s">
        <v>17629</v>
      </c>
      <c r="C6024" t="s">
        <v>17630</v>
      </c>
      <c r="D6024">
        <v>3724</v>
      </c>
      <c r="E6024">
        <v>33</v>
      </c>
      <c r="F6024" t="s">
        <v>16</v>
      </c>
      <c r="G6024" t="s">
        <v>17</v>
      </c>
      <c r="H6024" s="1">
        <v>16175.1</v>
      </c>
      <c r="I6024" s="1">
        <v>12564.6</v>
      </c>
      <c r="J6024" s="1">
        <v>9039.86</v>
      </c>
      <c r="K6024" s="1">
        <v>10123.799999999999</v>
      </c>
      <c r="L6024" s="1">
        <v>10749</v>
      </c>
      <c r="M6024" s="1">
        <v>8624.07</v>
      </c>
    </row>
    <row r="6025" spans="1:13">
      <c r="A6025" t="s">
        <v>17631</v>
      </c>
      <c r="B6025" t="s">
        <v>17632</v>
      </c>
      <c r="C6025" t="s">
        <v>17633</v>
      </c>
      <c r="D6025">
        <v>3725</v>
      </c>
      <c r="E6025">
        <v>56</v>
      </c>
      <c r="F6025" t="s">
        <v>16</v>
      </c>
      <c r="G6025" t="s">
        <v>17</v>
      </c>
      <c r="H6025" s="1">
        <v>18907.2</v>
      </c>
      <c r="I6025" s="1">
        <v>15199.6</v>
      </c>
      <c r="J6025" s="1">
        <v>15641</v>
      </c>
      <c r="K6025" s="1">
        <v>15862.7</v>
      </c>
      <c r="L6025" s="1">
        <v>12569.9</v>
      </c>
      <c r="M6025" s="1">
        <v>8768.36</v>
      </c>
    </row>
    <row r="6026" spans="1:13">
      <c r="A6026" t="s">
        <v>17634</v>
      </c>
      <c r="B6026" t="s">
        <v>17635</v>
      </c>
      <c r="C6026" t="s">
        <v>17636</v>
      </c>
      <c r="D6026">
        <v>3726</v>
      </c>
      <c r="E6026">
        <v>22</v>
      </c>
      <c r="F6026" t="s">
        <v>16</v>
      </c>
      <c r="G6026" t="s">
        <v>17</v>
      </c>
      <c r="H6026" s="1">
        <v>6605.46</v>
      </c>
      <c r="I6026" s="1">
        <v>5772.02</v>
      </c>
      <c r="J6026" s="1">
        <v>6247.87</v>
      </c>
      <c r="K6026" s="1">
        <v>7374.14</v>
      </c>
      <c r="L6026" s="1">
        <v>6317.93</v>
      </c>
      <c r="M6026" s="1">
        <v>6190.07</v>
      </c>
    </row>
    <row r="6027" spans="1:13">
      <c r="A6027" t="s">
        <v>17637</v>
      </c>
      <c r="B6027" t="s">
        <v>17638</v>
      </c>
      <c r="C6027" t="s">
        <v>17639</v>
      </c>
      <c r="D6027">
        <v>3727</v>
      </c>
      <c r="E6027">
        <v>103</v>
      </c>
      <c r="F6027" t="s">
        <v>16</v>
      </c>
      <c r="G6027" t="s">
        <v>17</v>
      </c>
      <c r="H6027" s="1">
        <v>25995.599999999999</v>
      </c>
      <c r="I6027" s="1">
        <v>32386</v>
      </c>
      <c r="J6027" s="1">
        <v>34679.599999999999</v>
      </c>
      <c r="K6027" s="1">
        <v>26872.1</v>
      </c>
      <c r="L6027" s="1">
        <v>42677.5</v>
      </c>
      <c r="M6027" s="1">
        <v>50670.1</v>
      </c>
    </row>
    <row r="6028" spans="1:13">
      <c r="A6028" t="s">
        <v>17640</v>
      </c>
      <c r="B6028" t="s">
        <v>17641</v>
      </c>
      <c r="C6028" t="s">
        <v>17642</v>
      </c>
      <c r="D6028">
        <v>3728</v>
      </c>
      <c r="E6028">
        <v>28</v>
      </c>
      <c r="F6028" t="s">
        <v>16</v>
      </c>
      <c r="G6028" t="s">
        <v>17</v>
      </c>
      <c r="H6028" s="1">
        <v>4322.68</v>
      </c>
      <c r="I6028" s="1">
        <v>5169.97</v>
      </c>
      <c r="J6028" s="1">
        <v>12934.8</v>
      </c>
      <c r="K6028" s="1">
        <v>9214.67</v>
      </c>
      <c r="L6028" s="1">
        <v>3196.03</v>
      </c>
      <c r="M6028" s="1">
        <v>3878.33</v>
      </c>
    </row>
    <row r="6029" spans="1:13">
      <c r="A6029" t="s">
        <v>17643</v>
      </c>
      <c r="B6029" t="s">
        <v>17644</v>
      </c>
      <c r="C6029" t="s">
        <v>17645</v>
      </c>
      <c r="D6029">
        <v>3729</v>
      </c>
      <c r="E6029">
        <v>22</v>
      </c>
      <c r="F6029" t="s">
        <v>16</v>
      </c>
      <c r="G6029" t="s">
        <v>17</v>
      </c>
      <c r="H6029" s="1">
        <v>3856.28</v>
      </c>
      <c r="I6029" s="1">
        <v>4014.56</v>
      </c>
      <c r="J6029" s="1">
        <v>4542.6400000000003</v>
      </c>
      <c r="K6029" s="1">
        <v>6373.66</v>
      </c>
      <c r="L6029" s="1">
        <v>5776.57</v>
      </c>
      <c r="M6029" s="1">
        <v>6220.15</v>
      </c>
    </row>
    <row r="6030" spans="1:13">
      <c r="A6030" t="s">
        <v>17646</v>
      </c>
      <c r="B6030" t="s">
        <v>17647</v>
      </c>
      <c r="C6030" t="s">
        <v>17648</v>
      </c>
      <c r="D6030">
        <v>3730</v>
      </c>
      <c r="E6030">
        <v>15</v>
      </c>
      <c r="F6030" t="s">
        <v>16</v>
      </c>
      <c r="G6030" t="s">
        <v>17</v>
      </c>
      <c r="H6030" s="1">
        <v>4075.76</v>
      </c>
      <c r="I6030" s="1">
        <v>2973.74</v>
      </c>
      <c r="J6030" s="1">
        <v>3826.97</v>
      </c>
      <c r="K6030" s="1">
        <v>3186.27</v>
      </c>
      <c r="L6030" s="1">
        <v>3686.17</v>
      </c>
      <c r="M6030" s="1">
        <v>4282.6499999999996</v>
      </c>
    </row>
    <row r="6031" spans="1:13">
      <c r="A6031" t="s">
        <v>17649</v>
      </c>
      <c r="B6031" t="s">
        <v>17650</v>
      </c>
      <c r="C6031" t="s">
        <v>17651</v>
      </c>
      <c r="D6031">
        <v>3730</v>
      </c>
      <c r="E6031">
        <v>37</v>
      </c>
      <c r="F6031" t="s">
        <v>16</v>
      </c>
      <c r="G6031" t="s">
        <v>17</v>
      </c>
      <c r="H6031" s="1">
        <v>12573.7</v>
      </c>
      <c r="I6031" s="1">
        <v>10418.4</v>
      </c>
      <c r="J6031" s="1">
        <v>10774.6</v>
      </c>
      <c r="K6031" s="1">
        <v>10142.700000000001</v>
      </c>
      <c r="L6031" s="1">
        <v>10352</v>
      </c>
      <c r="M6031" s="1">
        <v>9825.4599999999991</v>
      </c>
    </row>
    <row r="6032" spans="1:13">
      <c r="A6032" t="s">
        <v>17652</v>
      </c>
      <c r="B6032" t="s">
        <v>17653</v>
      </c>
      <c r="C6032" t="s">
        <v>17654</v>
      </c>
      <c r="D6032">
        <v>3730</v>
      </c>
      <c r="E6032">
        <v>5</v>
      </c>
      <c r="F6032" t="s">
        <v>16</v>
      </c>
      <c r="G6032" t="s">
        <v>17</v>
      </c>
      <c r="H6032" s="1">
        <v>1927.95</v>
      </c>
      <c r="I6032" s="1">
        <v>1522.55</v>
      </c>
      <c r="J6032" s="1">
        <v>1602.18</v>
      </c>
      <c r="K6032" s="1">
        <v>1586.49</v>
      </c>
      <c r="L6032" s="1">
        <v>1663.24</v>
      </c>
      <c r="M6032" s="1">
        <v>1646.03</v>
      </c>
    </row>
    <row r="6033" spans="1:13">
      <c r="A6033" t="s">
        <v>17655</v>
      </c>
      <c r="B6033" t="s">
        <v>17656</v>
      </c>
      <c r="C6033" t="s">
        <v>17657</v>
      </c>
      <c r="D6033">
        <v>3731</v>
      </c>
      <c r="E6033">
        <v>3</v>
      </c>
      <c r="F6033" t="s">
        <v>16</v>
      </c>
      <c r="G6033" t="s">
        <v>17</v>
      </c>
      <c r="H6033" s="1">
        <v>858.83100000000002</v>
      </c>
      <c r="I6033" s="1">
        <v>654.64599999999996</v>
      </c>
      <c r="J6033" s="1">
        <v>786.03700000000003</v>
      </c>
      <c r="K6033" s="1">
        <v>871.00300000000004</v>
      </c>
      <c r="L6033" s="1">
        <v>982.29499999999996</v>
      </c>
      <c r="M6033" s="1">
        <v>1039.01</v>
      </c>
    </row>
    <row r="6034" spans="1:13">
      <c r="A6034" t="s">
        <v>17658</v>
      </c>
      <c r="B6034" t="s">
        <v>17659</v>
      </c>
      <c r="C6034" t="s">
        <v>17660</v>
      </c>
      <c r="D6034">
        <v>3732</v>
      </c>
      <c r="E6034">
        <v>80</v>
      </c>
      <c r="F6034" t="s">
        <v>16</v>
      </c>
      <c r="G6034" t="s">
        <v>17</v>
      </c>
      <c r="H6034" s="1">
        <v>11900.1</v>
      </c>
      <c r="I6034" s="1">
        <v>14290.2</v>
      </c>
      <c r="J6034" s="1">
        <v>14808.8</v>
      </c>
      <c r="K6034" s="1">
        <v>25208.1</v>
      </c>
      <c r="L6034" s="1">
        <v>21726.400000000001</v>
      </c>
      <c r="M6034" s="1">
        <v>15057.2</v>
      </c>
    </row>
    <row r="6035" spans="1:13">
      <c r="A6035" t="s">
        <v>17661</v>
      </c>
      <c r="B6035" t="s">
        <v>17662</v>
      </c>
      <c r="C6035" t="s">
        <v>17663</v>
      </c>
      <c r="D6035">
        <v>3733</v>
      </c>
      <c r="E6035">
        <v>24</v>
      </c>
      <c r="F6035" t="s">
        <v>16</v>
      </c>
      <c r="G6035" t="s">
        <v>17</v>
      </c>
      <c r="H6035" s="1">
        <v>8199.35</v>
      </c>
      <c r="I6035" s="1">
        <v>6569.45</v>
      </c>
      <c r="J6035" s="1">
        <v>8089.7</v>
      </c>
      <c r="K6035" s="1">
        <v>8899.02</v>
      </c>
      <c r="L6035" s="1">
        <v>7448.09</v>
      </c>
      <c r="M6035" s="1">
        <v>7195.71</v>
      </c>
    </row>
    <row r="6036" spans="1:13">
      <c r="A6036" t="s">
        <v>17664</v>
      </c>
      <c r="B6036" t="s">
        <v>17665</v>
      </c>
      <c r="C6036" t="s">
        <v>17666</v>
      </c>
      <c r="D6036">
        <v>3734</v>
      </c>
      <c r="E6036">
        <v>17</v>
      </c>
      <c r="F6036" t="s">
        <v>16</v>
      </c>
      <c r="G6036" t="s">
        <v>17</v>
      </c>
      <c r="H6036" s="1">
        <v>5319.03</v>
      </c>
      <c r="I6036" s="1">
        <v>4981.6899999999996</v>
      </c>
      <c r="J6036" s="1">
        <v>3086.82</v>
      </c>
      <c r="K6036" s="1">
        <v>4002.93</v>
      </c>
      <c r="L6036" s="1">
        <v>4315.4799999999996</v>
      </c>
      <c r="M6036" s="1">
        <v>4537.6099999999997</v>
      </c>
    </row>
    <row r="6037" spans="1:13">
      <c r="A6037" t="s">
        <v>17667</v>
      </c>
      <c r="B6037" t="s">
        <v>17668</v>
      </c>
      <c r="C6037" t="s">
        <v>17669</v>
      </c>
      <c r="D6037">
        <v>3735</v>
      </c>
      <c r="E6037">
        <v>184</v>
      </c>
      <c r="F6037" t="s">
        <v>16</v>
      </c>
      <c r="G6037" t="s">
        <v>17</v>
      </c>
      <c r="H6037" s="1">
        <v>38361</v>
      </c>
      <c r="I6037" s="1">
        <v>38603.699999999997</v>
      </c>
      <c r="J6037" s="1">
        <v>48740.2</v>
      </c>
      <c r="K6037" s="1">
        <v>44070.400000000001</v>
      </c>
      <c r="L6037" s="1">
        <v>46403.3</v>
      </c>
      <c r="M6037" s="1">
        <v>50175.5</v>
      </c>
    </row>
    <row r="6038" spans="1:13">
      <c r="A6038" t="s">
        <v>17670</v>
      </c>
      <c r="B6038" t="s">
        <v>17671</v>
      </c>
      <c r="C6038" t="s">
        <v>17672</v>
      </c>
      <c r="D6038">
        <v>3736</v>
      </c>
      <c r="E6038">
        <v>212</v>
      </c>
      <c r="F6038" t="s">
        <v>16</v>
      </c>
      <c r="G6038" t="s">
        <v>17</v>
      </c>
      <c r="H6038" s="1">
        <v>50151.8</v>
      </c>
      <c r="I6038" s="1">
        <v>47441.2</v>
      </c>
      <c r="J6038" s="1">
        <v>52281.7</v>
      </c>
      <c r="K6038" s="1">
        <v>48745.5</v>
      </c>
      <c r="L6038" s="1">
        <v>43995.1</v>
      </c>
      <c r="M6038" s="1">
        <v>46936</v>
      </c>
    </row>
    <row r="6039" spans="1:13">
      <c r="A6039" t="s">
        <v>17673</v>
      </c>
      <c r="B6039" t="s">
        <v>17674</v>
      </c>
      <c r="C6039" t="s">
        <v>17675</v>
      </c>
      <c r="D6039">
        <v>3737</v>
      </c>
      <c r="E6039">
        <v>69</v>
      </c>
      <c r="F6039" t="s">
        <v>16</v>
      </c>
      <c r="G6039" t="s">
        <v>17</v>
      </c>
      <c r="H6039" s="1">
        <v>19378.7</v>
      </c>
      <c r="I6039" s="1">
        <v>24569.599999999999</v>
      </c>
      <c r="J6039" s="1">
        <v>20930.599999999999</v>
      </c>
      <c r="K6039" s="1">
        <v>20850.900000000001</v>
      </c>
      <c r="L6039" s="1">
        <v>19388.400000000001</v>
      </c>
      <c r="M6039" s="1">
        <v>20171.099999999999</v>
      </c>
    </row>
    <row r="6040" spans="1:13">
      <c r="A6040" t="s">
        <v>17676</v>
      </c>
      <c r="B6040" t="s">
        <v>17677</v>
      </c>
      <c r="C6040" t="s">
        <v>17678</v>
      </c>
      <c r="D6040">
        <v>3738</v>
      </c>
      <c r="E6040">
        <v>5</v>
      </c>
      <c r="F6040" t="s">
        <v>16</v>
      </c>
      <c r="G6040" t="s">
        <v>17</v>
      </c>
      <c r="H6040" s="1">
        <v>1692.88</v>
      </c>
      <c r="I6040" s="1">
        <v>1527.42</v>
      </c>
      <c r="J6040" s="1">
        <v>1680.42</v>
      </c>
      <c r="K6040" s="1">
        <v>1617.25</v>
      </c>
      <c r="L6040" s="1">
        <v>1651.51</v>
      </c>
      <c r="M6040" s="1">
        <v>2003.49</v>
      </c>
    </row>
    <row r="6041" spans="1:13">
      <c r="A6041" t="s">
        <v>17679</v>
      </c>
      <c r="B6041" t="s">
        <v>17680</v>
      </c>
      <c r="C6041" t="s">
        <v>17681</v>
      </c>
      <c r="D6041">
        <v>3738</v>
      </c>
      <c r="E6041">
        <v>4</v>
      </c>
      <c r="F6041" t="s">
        <v>16</v>
      </c>
      <c r="G6041" t="s">
        <v>17</v>
      </c>
      <c r="H6041" s="1">
        <v>1484.3</v>
      </c>
      <c r="I6041" s="1">
        <v>1251.6300000000001</v>
      </c>
      <c r="J6041" s="1">
        <v>1181.28</v>
      </c>
      <c r="K6041" s="1">
        <v>1161.6600000000001</v>
      </c>
      <c r="L6041" s="1">
        <v>1480.9</v>
      </c>
      <c r="M6041" s="1">
        <v>1808.14</v>
      </c>
    </row>
    <row r="6042" spans="1:13">
      <c r="A6042" t="s">
        <v>17682</v>
      </c>
      <c r="B6042" t="s">
        <v>17683</v>
      </c>
      <c r="C6042" t="s">
        <v>17684</v>
      </c>
      <c r="D6042">
        <v>3739</v>
      </c>
      <c r="E6042">
        <v>39</v>
      </c>
      <c r="F6042" t="s">
        <v>16</v>
      </c>
      <c r="G6042" t="s">
        <v>17</v>
      </c>
      <c r="H6042" s="1">
        <v>7771.62</v>
      </c>
      <c r="I6042" s="1">
        <v>17327.3</v>
      </c>
      <c r="J6042" s="1">
        <v>14977.4</v>
      </c>
      <c r="K6042" s="1">
        <v>11085.5</v>
      </c>
      <c r="L6042" s="1">
        <v>8589.15</v>
      </c>
      <c r="M6042" s="1">
        <v>9882.59</v>
      </c>
    </row>
    <row r="6043" spans="1:13">
      <c r="A6043" t="s">
        <v>17685</v>
      </c>
      <c r="B6043" t="s">
        <v>17686</v>
      </c>
      <c r="C6043" t="s">
        <v>17687</v>
      </c>
      <c r="D6043">
        <v>3740</v>
      </c>
      <c r="E6043">
        <v>4</v>
      </c>
      <c r="F6043" t="s">
        <v>16</v>
      </c>
      <c r="G6043" t="s">
        <v>17</v>
      </c>
      <c r="H6043" s="1">
        <v>831.89499999999998</v>
      </c>
      <c r="I6043" s="1">
        <v>838.22799999999995</v>
      </c>
      <c r="J6043" s="1">
        <v>860.11900000000003</v>
      </c>
      <c r="K6043" s="1">
        <v>790.56700000000001</v>
      </c>
      <c r="L6043" s="1">
        <v>1026.3599999999999</v>
      </c>
      <c r="M6043" s="1">
        <v>1281.93</v>
      </c>
    </row>
    <row r="6044" spans="1:13">
      <c r="A6044" t="s">
        <v>17688</v>
      </c>
      <c r="B6044" t="s">
        <v>17689</v>
      </c>
      <c r="C6044" t="s">
        <v>17690</v>
      </c>
      <c r="D6044">
        <v>3741</v>
      </c>
      <c r="E6044">
        <v>112</v>
      </c>
      <c r="F6044" t="s">
        <v>16</v>
      </c>
      <c r="G6044" t="s">
        <v>17</v>
      </c>
      <c r="H6044" s="1">
        <v>38105.599999999999</v>
      </c>
      <c r="I6044" s="1">
        <v>34618.800000000003</v>
      </c>
      <c r="J6044" s="1">
        <v>40312.9</v>
      </c>
      <c r="K6044" s="1">
        <v>33135.4</v>
      </c>
      <c r="L6044" s="1">
        <v>33018.199999999997</v>
      </c>
      <c r="M6044" s="1">
        <v>37566.199999999997</v>
      </c>
    </row>
    <row r="6045" spans="1:13">
      <c r="A6045" t="s">
        <v>17691</v>
      </c>
      <c r="B6045" t="s">
        <v>17692</v>
      </c>
      <c r="C6045" t="s">
        <v>17693</v>
      </c>
      <c r="D6045">
        <v>3742</v>
      </c>
      <c r="E6045">
        <v>22</v>
      </c>
      <c r="F6045" t="s">
        <v>16</v>
      </c>
      <c r="G6045" t="s">
        <v>17</v>
      </c>
      <c r="H6045" s="1">
        <v>13085.7</v>
      </c>
      <c r="I6045" s="1">
        <v>11984.1</v>
      </c>
      <c r="J6045" s="1">
        <v>12424.8</v>
      </c>
      <c r="K6045" s="1">
        <v>11591.2</v>
      </c>
      <c r="L6045" s="1">
        <v>11840.2</v>
      </c>
      <c r="M6045" s="1">
        <v>11504.4</v>
      </c>
    </row>
    <row r="6046" spans="1:13">
      <c r="A6046" t="s">
        <v>17694</v>
      </c>
      <c r="B6046" t="s">
        <v>17695</v>
      </c>
      <c r="C6046" t="s">
        <v>17696</v>
      </c>
      <c r="D6046">
        <v>3743</v>
      </c>
      <c r="E6046">
        <v>72</v>
      </c>
      <c r="F6046" t="s">
        <v>16</v>
      </c>
      <c r="G6046" t="s">
        <v>17</v>
      </c>
      <c r="H6046" s="1">
        <v>26994.400000000001</v>
      </c>
      <c r="I6046" s="1">
        <v>24813.1</v>
      </c>
      <c r="J6046" s="1">
        <v>26334.6</v>
      </c>
      <c r="K6046" s="1">
        <v>25714.7</v>
      </c>
      <c r="L6046" s="1">
        <v>25551.5</v>
      </c>
      <c r="M6046" s="1">
        <v>21446.7</v>
      </c>
    </row>
    <row r="6047" spans="1:13">
      <c r="A6047" t="s">
        <v>17697</v>
      </c>
      <c r="B6047" t="s">
        <v>17698</v>
      </c>
      <c r="C6047" t="s">
        <v>17699</v>
      </c>
      <c r="D6047">
        <v>3744</v>
      </c>
      <c r="E6047">
        <v>18</v>
      </c>
      <c r="F6047" t="s">
        <v>16</v>
      </c>
      <c r="G6047" t="s">
        <v>17</v>
      </c>
      <c r="H6047" s="1">
        <v>4905.25</v>
      </c>
      <c r="I6047" s="1">
        <v>3839.73</v>
      </c>
      <c r="J6047" s="1">
        <v>5300.65</v>
      </c>
      <c r="K6047" s="1">
        <v>4386.9799999999996</v>
      </c>
      <c r="L6047" s="1">
        <v>3605.93</v>
      </c>
      <c r="M6047" s="1">
        <v>3741.78</v>
      </c>
    </row>
    <row r="6048" spans="1:13">
      <c r="A6048" t="s">
        <v>17700</v>
      </c>
      <c r="B6048" t="s">
        <v>17701</v>
      </c>
      <c r="C6048" t="s">
        <v>17702</v>
      </c>
      <c r="D6048">
        <v>3745</v>
      </c>
      <c r="E6048">
        <v>185</v>
      </c>
      <c r="F6048" t="s">
        <v>16</v>
      </c>
      <c r="G6048" t="s">
        <v>17</v>
      </c>
      <c r="H6048" s="1">
        <v>44102.2</v>
      </c>
      <c r="I6048" s="1">
        <v>40067.4</v>
      </c>
      <c r="J6048" s="1">
        <v>42874.1</v>
      </c>
      <c r="K6048" s="1">
        <v>46955.1</v>
      </c>
      <c r="L6048" s="1">
        <v>53393</v>
      </c>
      <c r="M6048" s="1">
        <v>44569.8</v>
      </c>
    </row>
    <row r="6049" spans="1:13">
      <c r="A6049" t="s">
        <v>17703</v>
      </c>
      <c r="B6049" t="s">
        <v>17701</v>
      </c>
      <c r="C6049" t="s">
        <v>17704</v>
      </c>
      <c r="D6049">
        <v>3745</v>
      </c>
      <c r="E6049">
        <v>3</v>
      </c>
      <c r="F6049" t="s">
        <v>16</v>
      </c>
      <c r="G6049" t="s">
        <v>17</v>
      </c>
      <c r="H6049" s="1">
        <v>340.88900000000001</v>
      </c>
      <c r="I6049" s="1">
        <v>293.05900000000003</v>
      </c>
      <c r="J6049" s="1">
        <v>280.5</v>
      </c>
      <c r="K6049" s="1">
        <v>306.262</v>
      </c>
      <c r="L6049" s="1">
        <v>345.9</v>
      </c>
      <c r="M6049" s="1">
        <v>281.25</v>
      </c>
    </row>
    <row r="6050" spans="1:13">
      <c r="A6050" t="s">
        <v>17705</v>
      </c>
      <c r="B6050" t="s">
        <v>17706</v>
      </c>
      <c r="C6050" t="s">
        <v>17707</v>
      </c>
      <c r="D6050">
        <v>3746</v>
      </c>
      <c r="E6050">
        <v>24</v>
      </c>
      <c r="F6050" t="s">
        <v>16</v>
      </c>
      <c r="G6050" t="s">
        <v>17</v>
      </c>
      <c r="H6050" s="1">
        <v>4795.88</v>
      </c>
      <c r="I6050" s="1">
        <v>4893.51</v>
      </c>
      <c r="J6050" s="1">
        <v>4824.1400000000003</v>
      </c>
      <c r="K6050" s="1">
        <v>4926.3900000000003</v>
      </c>
      <c r="L6050" s="1">
        <v>5082.3999999999996</v>
      </c>
      <c r="M6050" s="1">
        <v>5409.94</v>
      </c>
    </row>
    <row r="6051" spans="1:13">
      <c r="A6051" t="s">
        <v>17708</v>
      </c>
      <c r="B6051" t="s">
        <v>17709</v>
      </c>
      <c r="C6051" t="s">
        <v>17710</v>
      </c>
      <c r="D6051">
        <v>3747</v>
      </c>
      <c r="E6051">
        <v>66</v>
      </c>
      <c r="F6051" t="s">
        <v>16</v>
      </c>
      <c r="G6051" t="s">
        <v>17</v>
      </c>
      <c r="H6051" s="1">
        <v>13078.7</v>
      </c>
      <c r="I6051" s="1">
        <v>14740.5</v>
      </c>
      <c r="J6051" s="1">
        <v>15218.7</v>
      </c>
      <c r="K6051" s="1">
        <v>11626.8</v>
      </c>
      <c r="L6051" s="1">
        <v>13412.6</v>
      </c>
      <c r="M6051" s="1">
        <v>16534.099999999999</v>
      </c>
    </row>
    <row r="6052" spans="1:13">
      <c r="A6052" t="s">
        <v>17711</v>
      </c>
      <c r="B6052" t="s">
        <v>17712</v>
      </c>
      <c r="C6052" t="s">
        <v>17713</v>
      </c>
      <c r="D6052">
        <v>3748</v>
      </c>
      <c r="E6052">
        <v>9</v>
      </c>
      <c r="F6052" t="s">
        <v>16</v>
      </c>
      <c r="G6052" t="s">
        <v>17</v>
      </c>
      <c r="H6052" s="1">
        <v>2379.6</v>
      </c>
      <c r="I6052" s="1">
        <v>2881.94</v>
      </c>
      <c r="J6052" s="1">
        <v>10146.5</v>
      </c>
      <c r="K6052" s="1">
        <v>5106.7299999999996</v>
      </c>
      <c r="L6052" s="1">
        <v>4980.93</v>
      </c>
      <c r="M6052" s="1">
        <v>2258.54</v>
      </c>
    </row>
    <row r="6053" spans="1:13">
      <c r="A6053" t="s">
        <v>17714</v>
      </c>
      <c r="B6053" t="s">
        <v>17715</v>
      </c>
      <c r="C6053" t="s">
        <v>17716</v>
      </c>
      <c r="D6053">
        <v>3749</v>
      </c>
      <c r="E6053">
        <v>4</v>
      </c>
      <c r="F6053" t="s">
        <v>16</v>
      </c>
      <c r="G6053" t="s">
        <v>17</v>
      </c>
      <c r="H6053" s="1">
        <v>711.14099999999996</v>
      </c>
      <c r="I6053" s="1">
        <v>711.31100000000004</v>
      </c>
      <c r="J6053" s="1">
        <v>853.70500000000004</v>
      </c>
      <c r="K6053" s="1">
        <v>729.02099999999996</v>
      </c>
      <c r="L6053" s="1">
        <v>910.29600000000005</v>
      </c>
      <c r="M6053" s="1">
        <v>1113.28</v>
      </c>
    </row>
    <row r="6054" spans="1:13">
      <c r="A6054" t="s">
        <v>17717</v>
      </c>
      <c r="B6054" t="s">
        <v>17718</v>
      </c>
      <c r="C6054" t="s">
        <v>17719</v>
      </c>
      <c r="D6054">
        <v>3750</v>
      </c>
      <c r="E6054">
        <v>2</v>
      </c>
      <c r="F6054" t="s">
        <v>16</v>
      </c>
      <c r="G6054" t="s">
        <v>17</v>
      </c>
      <c r="H6054" s="1">
        <v>880.58299999999997</v>
      </c>
      <c r="I6054" s="1">
        <v>742.65899999999999</v>
      </c>
      <c r="J6054" s="1">
        <v>450.13299999999998</v>
      </c>
      <c r="K6054" s="1">
        <v>593.75300000000004</v>
      </c>
      <c r="L6054" s="1">
        <v>743.65499999999997</v>
      </c>
      <c r="M6054" s="1">
        <v>739.91099999999994</v>
      </c>
    </row>
    <row r="6055" spans="1:13">
      <c r="A6055" t="s">
        <v>17720</v>
      </c>
      <c r="B6055" t="s">
        <v>17721</v>
      </c>
      <c r="C6055" t="s">
        <v>17722</v>
      </c>
      <c r="D6055">
        <v>3751</v>
      </c>
      <c r="E6055">
        <v>6</v>
      </c>
      <c r="F6055" t="s">
        <v>16</v>
      </c>
      <c r="G6055" t="s">
        <v>17</v>
      </c>
      <c r="H6055" s="1">
        <v>1577.35</v>
      </c>
      <c r="I6055" s="1">
        <v>2191.69</v>
      </c>
      <c r="J6055" s="1">
        <v>2606.87</v>
      </c>
      <c r="K6055" s="1">
        <v>2811.35</v>
      </c>
      <c r="L6055" s="1">
        <v>2090.15</v>
      </c>
      <c r="M6055" s="1">
        <v>1791</v>
      </c>
    </row>
    <row r="6056" spans="1:13">
      <c r="A6056" t="s">
        <v>17723</v>
      </c>
      <c r="B6056" t="s">
        <v>17724</v>
      </c>
      <c r="C6056" t="s">
        <v>17725</v>
      </c>
      <c r="D6056">
        <v>3752</v>
      </c>
      <c r="E6056">
        <v>39</v>
      </c>
      <c r="F6056" t="s">
        <v>16</v>
      </c>
      <c r="G6056" t="s">
        <v>17</v>
      </c>
      <c r="H6056" s="1">
        <v>9456.09</v>
      </c>
      <c r="I6056" s="1">
        <v>8714.2199999999993</v>
      </c>
      <c r="J6056" s="1">
        <v>9092.7199999999993</v>
      </c>
      <c r="K6056" s="1">
        <v>8474.4</v>
      </c>
      <c r="L6056" s="1">
        <v>7859</v>
      </c>
      <c r="M6056" s="1">
        <v>8177.79</v>
      </c>
    </row>
    <row r="6057" spans="1:13">
      <c r="A6057" t="s">
        <v>17726</v>
      </c>
      <c r="B6057" t="s">
        <v>17727</v>
      </c>
      <c r="C6057" t="s">
        <v>17728</v>
      </c>
      <c r="D6057">
        <v>3753</v>
      </c>
      <c r="E6057">
        <v>20</v>
      </c>
      <c r="F6057" t="s">
        <v>16</v>
      </c>
      <c r="G6057" t="s">
        <v>17</v>
      </c>
      <c r="H6057" s="1">
        <v>4359.3599999999997</v>
      </c>
      <c r="I6057" s="1">
        <v>4896.91</v>
      </c>
      <c r="J6057" s="1">
        <v>5426.4</v>
      </c>
      <c r="K6057" s="1">
        <v>5694.8</v>
      </c>
      <c r="L6057" s="1">
        <v>5924.76</v>
      </c>
      <c r="M6057" s="1">
        <v>6256.34</v>
      </c>
    </row>
    <row r="6058" spans="1:13">
      <c r="A6058" t="s">
        <v>17729</v>
      </c>
      <c r="B6058" t="s">
        <v>17730</v>
      </c>
      <c r="C6058" t="s">
        <v>17731</v>
      </c>
      <c r="D6058">
        <v>3754</v>
      </c>
      <c r="E6058">
        <v>34</v>
      </c>
      <c r="F6058" t="s">
        <v>16</v>
      </c>
      <c r="G6058" t="s">
        <v>17</v>
      </c>
      <c r="H6058" s="1">
        <v>6432.8</v>
      </c>
      <c r="I6058" s="1">
        <v>6456.18</v>
      </c>
      <c r="J6058" s="1">
        <v>6295.34</v>
      </c>
      <c r="K6058" s="1">
        <v>13683</v>
      </c>
      <c r="L6058" s="1">
        <v>12138.2</v>
      </c>
      <c r="M6058" s="1">
        <v>6847.85</v>
      </c>
    </row>
    <row r="6059" spans="1:13">
      <c r="A6059" t="s">
        <v>17732</v>
      </c>
      <c r="B6059" t="s">
        <v>17733</v>
      </c>
      <c r="C6059" t="s">
        <v>17734</v>
      </c>
      <c r="D6059">
        <v>3755</v>
      </c>
      <c r="E6059">
        <v>56</v>
      </c>
      <c r="F6059" t="s">
        <v>16</v>
      </c>
      <c r="G6059" t="s">
        <v>17</v>
      </c>
      <c r="H6059" s="1">
        <v>15478.2</v>
      </c>
      <c r="I6059" s="1">
        <v>14852.3</v>
      </c>
      <c r="J6059" s="1">
        <v>13536.8</v>
      </c>
      <c r="K6059" s="1">
        <v>13980.6</v>
      </c>
      <c r="L6059" s="1">
        <v>15433.6</v>
      </c>
      <c r="M6059" s="1">
        <v>12696.4</v>
      </c>
    </row>
    <row r="6060" spans="1:13">
      <c r="A6060" t="s">
        <v>17735</v>
      </c>
      <c r="B6060" t="s">
        <v>17736</v>
      </c>
      <c r="C6060" t="s">
        <v>17737</v>
      </c>
      <c r="D6060">
        <v>3756</v>
      </c>
      <c r="E6060">
        <v>103</v>
      </c>
      <c r="F6060" t="s">
        <v>16</v>
      </c>
      <c r="G6060" t="s">
        <v>17</v>
      </c>
      <c r="H6060" s="1">
        <v>28254.6</v>
      </c>
      <c r="I6060" s="1">
        <v>25874</v>
      </c>
      <c r="J6060" s="1">
        <v>25885.200000000001</v>
      </c>
      <c r="K6060" s="1">
        <v>28391.200000000001</v>
      </c>
      <c r="L6060" s="1">
        <v>29746.5</v>
      </c>
      <c r="M6060" s="1">
        <v>30018.9</v>
      </c>
    </row>
    <row r="6061" spans="1:13">
      <c r="A6061" t="s">
        <v>17738</v>
      </c>
      <c r="B6061" t="s">
        <v>17739</v>
      </c>
      <c r="C6061" t="s">
        <v>17740</v>
      </c>
      <c r="D6061">
        <v>3757</v>
      </c>
      <c r="E6061">
        <v>33</v>
      </c>
      <c r="F6061" t="s">
        <v>16</v>
      </c>
      <c r="G6061" t="s">
        <v>17</v>
      </c>
      <c r="H6061" s="1">
        <v>6130.63</v>
      </c>
      <c r="I6061" s="1">
        <v>6669.73</v>
      </c>
      <c r="J6061" s="1">
        <v>6771.05</v>
      </c>
      <c r="K6061" s="1">
        <v>7385.56</v>
      </c>
      <c r="L6061" s="1">
        <v>4506.43</v>
      </c>
      <c r="M6061" s="1">
        <v>5481.65</v>
      </c>
    </row>
    <row r="6062" spans="1:13">
      <c r="A6062" t="s">
        <v>17741</v>
      </c>
      <c r="B6062" t="s">
        <v>17739</v>
      </c>
      <c r="C6062" t="s">
        <v>17742</v>
      </c>
      <c r="D6062">
        <v>3757</v>
      </c>
      <c r="E6062">
        <v>5</v>
      </c>
      <c r="F6062" t="s">
        <v>16</v>
      </c>
      <c r="G6062" t="s">
        <v>17</v>
      </c>
      <c r="H6062" s="1">
        <v>1157.8</v>
      </c>
      <c r="I6062" s="1">
        <v>1087.53</v>
      </c>
      <c r="J6062" s="1">
        <v>1313.33</v>
      </c>
      <c r="K6062" s="1">
        <v>1272.76</v>
      </c>
      <c r="L6062" s="1">
        <v>778.45899999999995</v>
      </c>
      <c r="M6062" s="1">
        <v>1121.4000000000001</v>
      </c>
    </row>
    <row r="6063" spans="1:13">
      <c r="A6063" t="s">
        <v>17743</v>
      </c>
      <c r="B6063" t="s">
        <v>17744</v>
      </c>
      <c r="C6063" t="s">
        <v>17745</v>
      </c>
      <c r="D6063">
        <v>3758</v>
      </c>
      <c r="E6063">
        <v>30</v>
      </c>
      <c r="F6063" t="s">
        <v>16</v>
      </c>
      <c r="G6063" t="s">
        <v>17</v>
      </c>
      <c r="H6063" s="1">
        <v>7606</v>
      </c>
      <c r="I6063" s="1">
        <v>8310.2000000000007</v>
      </c>
      <c r="J6063" s="1">
        <v>8151.45</v>
      </c>
      <c r="K6063" s="1">
        <v>7927.09</v>
      </c>
      <c r="L6063" s="1">
        <v>7641.48</v>
      </c>
      <c r="M6063" s="1">
        <v>8759.48</v>
      </c>
    </row>
    <row r="6064" spans="1:13">
      <c r="A6064" t="s">
        <v>17746</v>
      </c>
      <c r="B6064" t="s">
        <v>17747</v>
      </c>
      <c r="C6064" t="s">
        <v>17748</v>
      </c>
      <c r="D6064">
        <v>3759</v>
      </c>
      <c r="E6064">
        <v>5</v>
      </c>
      <c r="F6064" t="s">
        <v>16</v>
      </c>
      <c r="G6064" t="s">
        <v>17</v>
      </c>
      <c r="H6064" s="1">
        <v>663.71</v>
      </c>
      <c r="I6064" s="1">
        <v>652.07799999999997</v>
      </c>
      <c r="J6064" s="1">
        <v>714.84199999999998</v>
      </c>
      <c r="K6064" s="1">
        <v>697.67899999999997</v>
      </c>
      <c r="L6064" s="1">
        <v>620.51199999999994</v>
      </c>
      <c r="M6064" s="1">
        <v>779.76</v>
      </c>
    </row>
    <row r="6065" spans="1:13">
      <c r="A6065" t="s">
        <v>17749</v>
      </c>
      <c r="B6065" t="s">
        <v>17750</v>
      </c>
      <c r="C6065" t="s">
        <v>17751</v>
      </c>
      <c r="D6065">
        <v>3760</v>
      </c>
      <c r="E6065">
        <v>6</v>
      </c>
      <c r="F6065" t="s">
        <v>16</v>
      </c>
      <c r="G6065" t="s">
        <v>17</v>
      </c>
      <c r="H6065" s="1">
        <v>444.16899999999998</v>
      </c>
      <c r="I6065" s="1">
        <v>410.62200000000001</v>
      </c>
      <c r="J6065" s="1">
        <v>671.11699999999996</v>
      </c>
      <c r="K6065" s="1">
        <v>901.03899999999999</v>
      </c>
      <c r="L6065" s="1">
        <v>723.04700000000003</v>
      </c>
      <c r="M6065" s="1">
        <v>710.09500000000003</v>
      </c>
    </row>
    <row r="6066" spans="1:13">
      <c r="A6066" t="s">
        <v>17752</v>
      </c>
      <c r="B6066" t="s">
        <v>17753</v>
      </c>
      <c r="C6066" t="s">
        <v>17754</v>
      </c>
      <c r="D6066">
        <v>3760</v>
      </c>
      <c r="E6066">
        <v>591</v>
      </c>
      <c r="F6066" t="s">
        <v>16</v>
      </c>
      <c r="G6066" t="s">
        <v>17</v>
      </c>
      <c r="H6066" s="1">
        <v>105816</v>
      </c>
      <c r="I6066" s="1">
        <v>132467</v>
      </c>
      <c r="J6066" s="1">
        <v>131122</v>
      </c>
      <c r="K6066" s="1">
        <v>125970</v>
      </c>
      <c r="L6066" s="1">
        <v>127231</v>
      </c>
      <c r="M6066" s="1">
        <v>136748</v>
      </c>
    </row>
    <row r="6067" spans="1:13">
      <c r="A6067" t="s">
        <v>17755</v>
      </c>
      <c r="B6067" t="s">
        <v>140</v>
      </c>
      <c r="C6067" t="s">
        <v>17756</v>
      </c>
      <c r="D6067">
        <v>3760</v>
      </c>
      <c r="E6067">
        <v>2</v>
      </c>
      <c r="F6067" t="s">
        <v>16</v>
      </c>
      <c r="G6067" t="s">
        <v>17</v>
      </c>
      <c r="H6067" s="1">
        <v>1100.6600000000001</v>
      </c>
      <c r="I6067" s="1">
        <v>1192.17</v>
      </c>
      <c r="J6067" s="1">
        <v>598.43499999999995</v>
      </c>
      <c r="K6067" s="1">
        <v>259.47699999999998</v>
      </c>
      <c r="L6067" s="1">
        <v>299.05399999999997</v>
      </c>
      <c r="M6067" s="1">
        <v>360.70400000000001</v>
      </c>
    </row>
    <row r="6068" spans="1:13">
      <c r="A6068" t="s">
        <v>17757</v>
      </c>
      <c r="B6068" t="s">
        <v>17758</v>
      </c>
      <c r="C6068" t="s">
        <v>17759</v>
      </c>
      <c r="D6068">
        <v>3761</v>
      </c>
      <c r="E6068">
        <v>15</v>
      </c>
      <c r="F6068" t="s">
        <v>16</v>
      </c>
      <c r="G6068" t="s">
        <v>17</v>
      </c>
      <c r="H6068" s="1">
        <v>1883.23</v>
      </c>
      <c r="I6068" s="1">
        <v>2437.4699999999998</v>
      </c>
      <c r="J6068" s="1">
        <v>2875.56</v>
      </c>
      <c r="K6068" s="1">
        <v>2876.29</v>
      </c>
      <c r="L6068" s="1">
        <v>4817.91</v>
      </c>
      <c r="M6068" s="1">
        <v>8762.82</v>
      </c>
    </row>
    <row r="6069" spans="1:13">
      <c r="A6069" t="s">
        <v>17760</v>
      </c>
      <c r="B6069" t="s">
        <v>17761</v>
      </c>
      <c r="C6069" t="s">
        <v>17762</v>
      </c>
      <c r="D6069">
        <v>3762</v>
      </c>
      <c r="E6069">
        <v>169</v>
      </c>
      <c r="F6069" t="s">
        <v>16</v>
      </c>
      <c r="G6069" t="s">
        <v>17</v>
      </c>
      <c r="H6069" s="1">
        <v>28412.7</v>
      </c>
      <c r="I6069" s="1">
        <v>70868.600000000006</v>
      </c>
      <c r="J6069" s="1">
        <v>78390.100000000006</v>
      </c>
      <c r="K6069" s="1">
        <v>54880.1</v>
      </c>
      <c r="L6069" s="1">
        <v>21113.5</v>
      </c>
      <c r="M6069" s="1">
        <v>25443.5</v>
      </c>
    </row>
    <row r="6070" spans="1:13">
      <c r="A6070" t="s">
        <v>17763</v>
      </c>
      <c r="B6070" t="s">
        <v>17764</v>
      </c>
      <c r="C6070" t="s">
        <v>17765</v>
      </c>
      <c r="D6070">
        <v>3763</v>
      </c>
      <c r="E6070">
        <v>66</v>
      </c>
      <c r="F6070" t="s">
        <v>16</v>
      </c>
      <c r="G6070" t="s">
        <v>17</v>
      </c>
      <c r="H6070" s="1">
        <v>17499.2</v>
      </c>
      <c r="I6070" s="1">
        <v>17533.599999999999</v>
      </c>
      <c r="J6070" s="1">
        <v>19376.5</v>
      </c>
      <c r="K6070" s="1">
        <v>19280.400000000001</v>
      </c>
      <c r="L6070" s="1">
        <v>19726</v>
      </c>
      <c r="M6070" s="1">
        <v>18603.400000000001</v>
      </c>
    </row>
    <row r="6071" spans="1:13">
      <c r="A6071" t="s">
        <v>17766</v>
      </c>
      <c r="B6071" t="s">
        <v>17767</v>
      </c>
      <c r="C6071" t="s">
        <v>17768</v>
      </c>
      <c r="D6071">
        <v>3764</v>
      </c>
      <c r="E6071">
        <v>32</v>
      </c>
      <c r="F6071" t="s">
        <v>16</v>
      </c>
      <c r="G6071" t="s">
        <v>17</v>
      </c>
      <c r="H6071" s="1">
        <v>15295.4</v>
      </c>
      <c r="I6071" s="1">
        <v>12928</v>
      </c>
      <c r="J6071" s="1">
        <v>14268.6</v>
      </c>
      <c r="K6071" s="1">
        <v>9742.4699999999993</v>
      </c>
      <c r="L6071" s="1">
        <v>11757.2</v>
      </c>
      <c r="M6071" s="1">
        <v>12986.5</v>
      </c>
    </row>
    <row r="6072" spans="1:13">
      <c r="A6072" t="s">
        <v>17769</v>
      </c>
      <c r="B6072" t="s">
        <v>17770</v>
      </c>
      <c r="C6072" t="s">
        <v>17771</v>
      </c>
      <c r="D6072">
        <v>3765</v>
      </c>
      <c r="E6072">
        <v>36</v>
      </c>
      <c r="F6072" t="s">
        <v>16</v>
      </c>
      <c r="G6072" t="s">
        <v>17</v>
      </c>
      <c r="H6072" s="1">
        <v>8783.0300000000007</v>
      </c>
      <c r="I6072" s="1">
        <v>8307.31</v>
      </c>
      <c r="J6072" s="1">
        <v>8536.06</v>
      </c>
      <c r="K6072" s="1">
        <v>9682</v>
      </c>
      <c r="L6072" s="1">
        <v>8161.87</v>
      </c>
      <c r="M6072" s="1">
        <v>10505.8</v>
      </c>
    </row>
    <row r="6073" spans="1:13">
      <c r="A6073" t="s">
        <v>17772</v>
      </c>
      <c r="B6073" t="s">
        <v>17773</v>
      </c>
      <c r="C6073" t="s">
        <v>17774</v>
      </c>
      <c r="D6073">
        <v>3766</v>
      </c>
      <c r="E6073">
        <v>12</v>
      </c>
      <c r="F6073" t="s">
        <v>16</v>
      </c>
      <c r="G6073" t="s">
        <v>17</v>
      </c>
      <c r="H6073" s="1">
        <v>3504.75</v>
      </c>
      <c r="I6073" s="1">
        <v>3523.74</v>
      </c>
      <c r="J6073" s="1">
        <v>3671.16</v>
      </c>
      <c r="K6073" s="1">
        <v>4054.6</v>
      </c>
      <c r="L6073" s="1">
        <v>4509.3500000000004</v>
      </c>
      <c r="M6073" s="1">
        <v>3630.55</v>
      </c>
    </row>
    <row r="6074" spans="1:13">
      <c r="A6074" t="s">
        <v>17775</v>
      </c>
      <c r="B6074" t="s">
        <v>17776</v>
      </c>
      <c r="C6074" t="s">
        <v>17777</v>
      </c>
      <c r="D6074">
        <v>3767</v>
      </c>
      <c r="E6074">
        <v>19</v>
      </c>
      <c r="F6074" t="s">
        <v>16</v>
      </c>
      <c r="G6074" t="s">
        <v>17</v>
      </c>
      <c r="H6074" s="1">
        <v>3827.51</v>
      </c>
      <c r="I6074" s="1">
        <v>4713.1899999999996</v>
      </c>
      <c r="J6074" s="1">
        <v>5549.89</v>
      </c>
      <c r="K6074" s="1">
        <v>5888.98</v>
      </c>
      <c r="L6074" s="1">
        <v>6017.86</v>
      </c>
      <c r="M6074" s="1">
        <v>5241.91</v>
      </c>
    </row>
    <row r="6075" spans="1:13">
      <c r="A6075" t="s">
        <v>17778</v>
      </c>
      <c r="B6075" t="s">
        <v>17779</v>
      </c>
      <c r="C6075" t="s">
        <v>17780</v>
      </c>
      <c r="D6075">
        <v>3768</v>
      </c>
      <c r="E6075">
        <v>27</v>
      </c>
      <c r="F6075" t="s">
        <v>16</v>
      </c>
      <c r="G6075" t="s">
        <v>17</v>
      </c>
      <c r="H6075" s="1">
        <v>6089.98</v>
      </c>
      <c r="I6075" s="1">
        <v>5334.12</v>
      </c>
      <c r="J6075" s="1">
        <v>5404.47</v>
      </c>
      <c r="K6075" s="1">
        <v>5379.58</v>
      </c>
      <c r="L6075" s="1">
        <v>5213.21</v>
      </c>
      <c r="M6075" s="1">
        <v>5265.37</v>
      </c>
    </row>
    <row r="6076" spans="1:13">
      <c r="A6076" t="s">
        <v>17781</v>
      </c>
      <c r="B6076" t="s">
        <v>17782</v>
      </c>
      <c r="C6076" t="s">
        <v>17783</v>
      </c>
      <c r="D6076">
        <v>3769</v>
      </c>
      <c r="E6076">
        <v>10</v>
      </c>
      <c r="F6076" t="s">
        <v>16</v>
      </c>
      <c r="G6076" t="s">
        <v>17</v>
      </c>
      <c r="H6076" s="1">
        <v>1810.34</v>
      </c>
      <c r="I6076" s="1">
        <v>1982.94</v>
      </c>
      <c r="J6076" s="1">
        <v>2363.02</v>
      </c>
      <c r="K6076" s="1">
        <v>7455.76</v>
      </c>
      <c r="L6076" s="1">
        <v>8104.97</v>
      </c>
      <c r="M6076" s="1">
        <v>2058.19</v>
      </c>
    </row>
    <row r="6077" spans="1:13">
      <c r="A6077" t="s">
        <v>17784</v>
      </c>
      <c r="B6077" t="s">
        <v>17785</v>
      </c>
      <c r="C6077" t="s">
        <v>17786</v>
      </c>
      <c r="D6077">
        <v>3770</v>
      </c>
      <c r="E6077">
        <v>55</v>
      </c>
      <c r="F6077" t="s">
        <v>16</v>
      </c>
      <c r="G6077" t="s">
        <v>17</v>
      </c>
      <c r="H6077" s="1">
        <v>14189.8</v>
      </c>
      <c r="I6077" s="1">
        <v>14634.8</v>
      </c>
      <c r="J6077" s="1">
        <v>14394.3</v>
      </c>
      <c r="K6077" s="1">
        <v>13715.9</v>
      </c>
      <c r="L6077" s="1">
        <v>15011.5</v>
      </c>
      <c r="M6077" s="1">
        <v>15550.9</v>
      </c>
    </row>
    <row r="6078" spans="1:13">
      <c r="A6078" t="s">
        <v>17787</v>
      </c>
      <c r="B6078" t="s">
        <v>17788</v>
      </c>
      <c r="C6078" t="s">
        <v>17789</v>
      </c>
      <c r="D6078">
        <v>3771</v>
      </c>
      <c r="E6078">
        <v>34</v>
      </c>
      <c r="F6078" t="s">
        <v>16</v>
      </c>
      <c r="G6078" t="s">
        <v>17</v>
      </c>
      <c r="H6078" s="1">
        <v>10912.1</v>
      </c>
      <c r="I6078" s="1">
        <v>9431.09</v>
      </c>
      <c r="J6078" s="1">
        <v>7801.38</v>
      </c>
      <c r="K6078" s="1">
        <v>10841.7</v>
      </c>
      <c r="L6078" s="1">
        <v>11231.4</v>
      </c>
      <c r="M6078" s="1">
        <v>12084.6</v>
      </c>
    </row>
    <row r="6079" spans="1:13">
      <c r="A6079" t="s">
        <v>17790</v>
      </c>
      <c r="B6079" t="s">
        <v>17791</v>
      </c>
      <c r="C6079" t="s">
        <v>17792</v>
      </c>
      <c r="D6079">
        <v>3772</v>
      </c>
      <c r="E6079">
        <v>63</v>
      </c>
      <c r="F6079" t="s">
        <v>16</v>
      </c>
      <c r="G6079" t="s">
        <v>17</v>
      </c>
      <c r="H6079" s="1">
        <v>18528.099999999999</v>
      </c>
      <c r="I6079" s="1">
        <v>15280.2</v>
      </c>
      <c r="J6079" s="1">
        <v>15126</v>
      </c>
      <c r="K6079" s="1">
        <v>16082.4</v>
      </c>
      <c r="L6079" s="1">
        <v>14405.7</v>
      </c>
      <c r="M6079" s="1">
        <v>13128</v>
      </c>
    </row>
    <row r="6080" spans="1:13">
      <c r="A6080" t="s">
        <v>17793</v>
      </c>
      <c r="B6080" t="s">
        <v>17794</v>
      </c>
      <c r="C6080" t="s">
        <v>17795</v>
      </c>
      <c r="D6080">
        <v>3773</v>
      </c>
      <c r="E6080">
        <v>11</v>
      </c>
      <c r="F6080" t="s">
        <v>16</v>
      </c>
      <c r="G6080" t="s">
        <v>17</v>
      </c>
      <c r="H6080" s="1">
        <v>3845</v>
      </c>
      <c r="I6080" s="1">
        <v>3586.6</v>
      </c>
      <c r="J6080" s="1">
        <v>3417.83</v>
      </c>
      <c r="K6080" s="1">
        <v>3233.01</v>
      </c>
      <c r="L6080" s="1">
        <v>3774.12</v>
      </c>
      <c r="M6080" s="1">
        <v>4028.56</v>
      </c>
    </row>
    <row r="6081" spans="1:13">
      <c r="A6081" t="s">
        <v>17796</v>
      </c>
      <c r="B6081" t="s">
        <v>17797</v>
      </c>
      <c r="C6081" t="s">
        <v>17798</v>
      </c>
      <c r="D6081">
        <v>3774</v>
      </c>
      <c r="E6081">
        <v>18</v>
      </c>
      <c r="F6081" t="s">
        <v>16</v>
      </c>
      <c r="G6081" t="s">
        <v>17</v>
      </c>
      <c r="H6081" s="1">
        <v>12312</v>
      </c>
      <c r="I6081" s="1">
        <v>9100.35</v>
      </c>
      <c r="J6081" s="1">
        <v>4250.83</v>
      </c>
      <c r="K6081" s="1">
        <v>3154.3</v>
      </c>
      <c r="L6081" s="1">
        <v>3943.31</v>
      </c>
      <c r="M6081" s="1">
        <v>5053.96</v>
      </c>
    </row>
    <row r="6082" spans="1:13">
      <c r="A6082" t="s">
        <v>17799</v>
      </c>
      <c r="B6082" t="s">
        <v>17800</v>
      </c>
      <c r="C6082" t="s">
        <v>17801</v>
      </c>
      <c r="D6082">
        <v>3775</v>
      </c>
      <c r="E6082">
        <v>25</v>
      </c>
      <c r="F6082" t="s">
        <v>16</v>
      </c>
      <c r="G6082" t="s">
        <v>17</v>
      </c>
      <c r="H6082" s="1">
        <v>6725.37</v>
      </c>
      <c r="I6082" s="1">
        <v>6333.86</v>
      </c>
      <c r="J6082" s="1">
        <v>7327.63</v>
      </c>
      <c r="K6082" s="1">
        <v>6560.17</v>
      </c>
      <c r="L6082" s="1">
        <v>6100.19</v>
      </c>
      <c r="M6082" s="1">
        <v>6244.42</v>
      </c>
    </row>
    <row r="6083" spans="1:13">
      <c r="A6083" t="s">
        <v>17802</v>
      </c>
      <c r="B6083" t="s">
        <v>17803</v>
      </c>
      <c r="C6083" t="s">
        <v>17804</v>
      </c>
      <c r="D6083">
        <v>3776</v>
      </c>
      <c r="E6083">
        <v>24</v>
      </c>
      <c r="F6083" t="s">
        <v>16</v>
      </c>
      <c r="G6083" t="s">
        <v>17</v>
      </c>
      <c r="H6083" s="1">
        <v>5847.72</v>
      </c>
      <c r="I6083" s="1">
        <v>8092.85</v>
      </c>
      <c r="J6083" s="1">
        <v>8914.81</v>
      </c>
      <c r="K6083" s="1">
        <v>7936.58</v>
      </c>
      <c r="L6083" s="1">
        <v>6712.39</v>
      </c>
      <c r="M6083" s="1">
        <v>7444.76</v>
      </c>
    </row>
    <row r="6084" spans="1:13">
      <c r="A6084" t="s">
        <v>17805</v>
      </c>
      <c r="B6084" t="s">
        <v>17806</v>
      </c>
      <c r="C6084" t="s">
        <v>17807</v>
      </c>
      <c r="D6084">
        <v>3777</v>
      </c>
      <c r="E6084">
        <v>52</v>
      </c>
      <c r="F6084" t="s">
        <v>16</v>
      </c>
      <c r="G6084" t="s">
        <v>17</v>
      </c>
      <c r="H6084" s="1">
        <v>9178.68</v>
      </c>
      <c r="I6084" s="1">
        <v>10067.9</v>
      </c>
      <c r="J6084" s="1">
        <v>10746.5</v>
      </c>
      <c r="K6084" s="1">
        <v>10557.7</v>
      </c>
      <c r="L6084" s="1">
        <v>11313.8</v>
      </c>
      <c r="M6084" s="1">
        <v>13015.6</v>
      </c>
    </row>
    <row r="6085" spans="1:13">
      <c r="A6085" t="s">
        <v>17808</v>
      </c>
      <c r="B6085" t="s">
        <v>17809</v>
      </c>
      <c r="C6085" t="s">
        <v>17810</v>
      </c>
      <c r="D6085">
        <v>3778</v>
      </c>
      <c r="E6085">
        <v>35</v>
      </c>
      <c r="F6085" t="s">
        <v>16</v>
      </c>
      <c r="G6085" t="s">
        <v>17</v>
      </c>
      <c r="H6085" s="1">
        <v>19649.400000000001</v>
      </c>
      <c r="I6085" s="1">
        <v>17260.599999999999</v>
      </c>
      <c r="J6085" s="1">
        <v>11070.4</v>
      </c>
      <c r="K6085" s="1">
        <v>14134.2</v>
      </c>
      <c r="L6085" s="1">
        <v>12120.3</v>
      </c>
      <c r="M6085" s="1">
        <v>10530.2</v>
      </c>
    </row>
    <row r="6086" spans="1:13">
      <c r="A6086" t="s">
        <v>17811</v>
      </c>
      <c r="B6086" t="s">
        <v>17812</v>
      </c>
      <c r="C6086" t="s">
        <v>17813</v>
      </c>
      <c r="D6086">
        <v>3779</v>
      </c>
      <c r="E6086">
        <v>2</v>
      </c>
      <c r="F6086" t="s">
        <v>16</v>
      </c>
      <c r="G6086" t="s">
        <v>17</v>
      </c>
      <c r="H6086" s="1">
        <v>632.17100000000005</v>
      </c>
      <c r="I6086" s="1">
        <v>634.84699999999998</v>
      </c>
      <c r="J6086" s="1">
        <v>607.846</v>
      </c>
      <c r="K6086" s="1">
        <v>553.56200000000001</v>
      </c>
      <c r="L6086" s="1">
        <v>556.27700000000004</v>
      </c>
      <c r="M6086" s="1">
        <v>601.60299999999995</v>
      </c>
    </row>
    <row r="6087" spans="1:13">
      <c r="A6087" t="s">
        <v>17814</v>
      </c>
      <c r="B6087" t="s">
        <v>17815</v>
      </c>
      <c r="C6087" t="s">
        <v>17816</v>
      </c>
      <c r="D6087">
        <v>3780</v>
      </c>
      <c r="E6087">
        <v>160</v>
      </c>
      <c r="F6087" t="s">
        <v>16</v>
      </c>
      <c r="G6087" t="s">
        <v>17</v>
      </c>
      <c r="H6087" s="1">
        <v>55553.9</v>
      </c>
      <c r="I6087" s="1">
        <v>46709.1</v>
      </c>
      <c r="J6087" s="1">
        <v>54869.1</v>
      </c>
      <c r="K6087" s="1">
        <v>52210.7</v>
      </c>
      <c r="L6087" s="1">
        <v>35059.199999999997</v>
      </c>
      <c r="M6087" s="1">
        <v>39662.699999999997</v>
      </c>
    </row>
    <row r="6088" spans="1:13">
      <c r="A6088" t="s">
        <v>17817</v>
      </c>
      <c r="B6088" t="s">
        <v>17815</v>
      </c>
      <c r="C6088" t="s">
        <v>12223</v>
      </c>
      <c r="D6088">
        <v>3780</v>
      </c>
      <c r="E6088">
        <v>1</v>
      </c>
      <c r="F6088" t="s">
        <v>16</v>
      </c>
      <c r="G6088" t="s">
        <v>17</v>
      </c>
      <c r="H6088" s="1">
        <v>465.99</v>
      </c>
      <c r="I6088" s="1">
        <v>397.58699999999999</v>
      </c>
      <c r="J6088" s="1">
        <v>379.03100000000001</v>
      </c>
      <c r="K6088" s="1">
        <v>327.09800000000001</v>
      </c>
      <c r="L6088" s="1">
        <v>288.13099999999997</v>
      </c>
      <c r="M6088" s="1">
        <v>358.77199999999999</v>
      </c>
    </row>
    <row r="6089" spans="1:13">
      <c r="A6089" t="s">
        <v>17818</v>
      </c>
      <c r="B6089" t="s">
        <v>17819</v>
      </c>
      <c r="C6089" t="s">
        <v>17820</v>
      </c>
      <c r="D6089">
        <v>3781</v>
      </c>
      <c r="E6089">
        <v>77</v>
      </c>
      <c r="F6089" t="s">
        <v>16</v>
      </c>
      <c r="G6089" t="s">
        <v>17</v>
      </c>
      <c r="H6089" s="1">
        <v>16971.099999999999</v>
      </c>
      <c r="I6089" s="1">
        <v>22958</v>
      </c>
      <c r="J6089" s="1">
        <v>22045.4</v>
      </c>
      <c r="K6089" s="1">
        <v>23353.5</v>
      </c>
      <c r="L6089" s="1">
        <v>21264.9</v>
      </c>
      <c r="M6089" s="1">
        <v>19164.2</v>
      </c>
    </row>
    <row r="6090" spans="1:13">
      <c r="A6090" t="s">
        <v>17821</v>
      </c>
      <c r="B6090" t="s">
        <v>17822</v>
      </c>
      <c r="C6090" t="s">
        <v>17823</v>
      </c>
      <c r="D6090">
        <v>3782</v>
      </c>
      <c r="E6090">
        <v>39</v>
      </c>
      <c r="F6090" t="s">
        <v>16</v>
      </c>
      <c r="G6090" t="s">
        <v>17</v>
      </c>
      <c r="H6090" s="1">
        <v>11006.5</v>
      </c>
      <c r="I6090" s="1">
        <v>12702.2</v>
      </c>
      <c r="J6090" s="1">
        <v>13541.6</v>
      </c>
      <c r="K6090" s="1">
        <v>16887.599999999999</v>
      </c>
      <c r="L6090" s="1">
        <v>16366.1</v>
      </c>
      <c r="M6090" s="1">
        <v>17456.5</v>
      </c>
    </row>
    <row r="6091" spans="1:13">
      <c r="A6091" t="s">
        <v>17824</v>
      </c>
      <c r="B6091" t="s">
        <v>17825</v>
      </c>
      <c r="C6091" t="s">
        <v>17826</v>
      </c>
      <c r="D6091">
        <v>3783</v>
      </c>
      <c r="E6091">
        <v>6</v>
      </c>
      <c r="F6091" t="s">
        <v>16</v>
      </c>
      <c r="G6091" t="s">
        <v>17</v>
      </c>
      <c r="H6091" s="1">
        <v>2034.37</v>
      </c>
      <c r="I6091" s="1">
        <v>2077.4699999999998</v>
      </c>
      <c r="J6091" s="1">
        <v>2291.87</v>
      </c>
      <c r="K6091" s="1">
        <v>2195.9699999999998</v>
      </c>
      <c r="L6091" s="1">
        <v>2171.17</v>
      </c>
      <c r="M6091" s="1">
        <v>2371.79</v>
      </c>
    </row>
    <row r="6092" spans="1:13">
      <c r="A6092" t="s">
        <v>17827</v>
      </c>
      <c r="B6092" t="s">
        <v>17828</v>
      </c>
      <c r="C6092" t="s">
        <v>17829</v>
      </c>
      <c r="D6092">
        <v>3784</v>
      </c>
      <c r="E6092">
        <v>40</v>
      </c>
      <c r="F6092" t="s">
        <v>16</v>
      </c>
      <c r="G6092" t="s">
        <v>17</v>
      </c>
      <c r="H6092" s="1">
        <v>9632.33</v>
      </c>
      <c r="I6092" s="1">
        <v>9221.52</v>
      </c>
      <c r="J6092" s="1">
        <v>10438.4</v>
      </c>
      <c r="K6092" s="1">
        <v>11585.7</v>
      </c>
      <c r="L6092" s="1">
        <v>10405.299999999999</v>
      </c>
      <c r="M6092" s="1">
        <v>9734.98</v>
      </c>
    </row>
    <row r="6093" spans="1:13">
      <c r="A6093" t="s">
        <v>17830</v>
      </c>
      <c r="B6093" t="s">
        <v>17831</v>
      </c>
      <c r="C6093" t="s">
        <v>17832</v>
      </c>
      <c r="D6093">
        <v>3785</v>
      </c>
      <c r="E6093">
        <v>31</v>
      </c>
      <c r="F6093" t="s">
        <v>16</v>
      </c>
      <c r="G6093" t="s">
        <v>17</v>
      </c>
      <c r="H6093" s="1">
        <v>9727.14</v>
      </c>
      <c r="I6093" s="1">
        <v>9116.5300000000007</v>
      </c>
      <c r="J6093" s="1">
        <v>9845.24</v>
      </c>
      <c r="K6093" s="1">
        <v>8848.56</v>
      </c>
      <c r="L6093" s="1">
        <v>8117.58</v>
      </c>
      <c r="M6093" s="1">
        <v>7662.34</v>
      </c>
    </row>
    <row r="6094" spans="1:13">
      <c r="A6094" t="s">
        <v>17833</v>
      </c>
      <c r="B6094" t="s">
        <v>17834</v>
      </c>
      <c r="C6094" t="s">
        <v>17835</v>
      </c>
      <c r="D6094">
        <v>3785</v>
      </c>
      <c r="E6094">
        <v>3</v>
      </c>
      <c r="F6094" t="s">
        <v>16</v>
      </c>
      <c r="G6094" t="s">
        <v>17</v>
      </c>
      <c r="H6094" s="1">
        <v>1373.2</v>
      </c>
      <c r="I6094" s="1">
        <v>1253.27</v>
      </c>
      <c r="J6094" s="1">
        <v>1165.8499999999999</v>
      </c>
      <c r="K6094" s="1">
        <v>1555.19</v>
      </c>
      <c r="L6094" s="1">
        <v>1757.07</v>
      </c>
      <c r="M6094" s="1">
        <v>1932.56</v>
      </c>
    </row>
    <row r="6095" spans="1:13">
      <c r="A6095" t="s">
        <v>17836</v>
      </c>
      <c r="B6095" t="s">
        <v>17837</v>
      </c>
      <c r="C6095" t="s">
        <v>17838</v>
      </c>
      <c r="D6095">
        <v>3786</v>
      </c>
      <c r="E6095">
        <v>26</v>
      </c>
      <c r="F6095" t="s">
        <v>16</v>
      </c>
      <c r="G6095" t="s">
        <v>17</v>
      </c>
      <c r="H6095" s="1">
        <v>3782.73</v>
      </c>
      <c r="I6095" s="1">
        <v>4039.99</v>
      </c>
      <c r="J6095" s="1">
        <v>21850.7</v>
      </c>
      <c r="K6095" s="1">
        <v>17968.8</v>
      </c>
      <c r="L6095" s="1">
        <v>11739.3</v>
      </c>
      <c r="M6095" s="1">
        <v>4294.72</v>
      </c>
    </row>
    <row r="6096" spans="1:13">
      <c r="A6096" t="s">
        <v>17839</v>
      </c>
      <c r="B6096" t="s">
        <v>17840</v>
      </c>
      <c r="C6096" t="s">
        <v>17841</v>
      </c>
      <c r="D6096">
        <v>3786</v>
      </c>
      <c r="E6096">
        <v>99</v>
      </c>
      <c r="F6096" t="s">
        <v>16</v>
      </c>
      <c r="G6096" t="s">
        <v>17</v>
      </c>
      <c r="H6096" s="1">
        <v>27695.4</v>
      </c>
      <c r="I6096" s="1">
        <v>25371.4</v>
      </c>
      <c r="J6096" s="1">
        <v>22865.8</v>
      </c>
      <c r="K6096" s="1">
        <v>20292</v>
      </c>
      <c r="L6096" s="1">
        <v>21133.7</v>
      </c>
      <c r="M6096" s="1">
        <v>25535.200000000001</v>
      </c>
    </row>
    <row r="6097" spans="1:13">
      <c r="A6097" t="s">
        <v>17842</v>
      </c>
      <c r="B6097" t="s">
        <v>17843</v>
      </c>
      <c r="C6097" t="s">
        <v>17844</v>
      </c>
      <c r="D6097">
        <v>3786</v>
      </c>
      <c r="E6097">
        <v>124</v>
      </c>
      <c r="F6097" t="s">
        <v>16</v>
      </c>
      <c r="G6097" t="s">
        <v>17</v>
      </c>
      <c r="H6097" s="1">
        <v>12182.4</v>
      </c>
      <c r="I6097" s="1">
        <v>21717.8</v>
      </c>
      <c r="J6097" s="1">
        <v>83172</v>
      </c>
      <c r="K6097" s="1">
        <v>60583</v>
      </c>
      <c r="L6097" s="1">
        <v>27550</v>
      </c>
      <c r="M6097" s="1">
        <v>13765.9</v>
      </c>
    </row>
    <row r="6098" spans="1:13">
      <c r="A6098" t="s">
        <v>17845</v>
      </c>
      <c r="B6098" t="s">
        <v>17846</v>
      </c>
      <c r="C6098" t="s">
        <v>17847</v>
      </c>
      <c r="D6098">
        <v>3786</v>
      </c>
      <c r="E6098">
        <v>44</v>
      </c>
      <c r="F6098" t="s">
        <v>16</v>
      </c>
      <c r="G6098" t="s">
        <v>17</v>
      </c>
      <c r="H6098" s="1">
        <v>6737.33</v>
      </c>
      <c r="I6098" s="1">
        <v>20240.599999999999</v>
      </c>
      <c r="J6098" s="1">
        <v>16180.5</v>
      </c>
      <c r="K6098" s="1">
        <v>13152.6</v>
      </c>
      <c r="L6098" s="1">
        <v>10899.6</v>
      </c>
      <c r="M6098" s="1">
        <v>9140.23</v>
      </c>
    </row>
    <row r="6099" spans="1:13">
      <c r="A6099" t="s">
        <v>17848</v>
      </c>
      <c r="B6099" t="s">
        <v>17849</v>
      </c>
      <c r="C6099" t="s">
        <v>17850</v>
      </c>
      <c r="D6099">
        <v>3787</v>
      </c>
      <c r="E6099">
        <v>26</v>
      </c>
      <c r="F6099" t="s">
        <v>16</v>
      </c>
      <c r="G6099" t="s">
        <v>17</v>
      </c>
      <c r="H6099" s="1">
        <v>5583.82</v>
      </c>
      <c r="I6099" s="1">
        <v>4447.1499999999996</v>
      </c>
      <c r="J6099" s="1">
        <v>4255.83</v>
      </c>
      <c r="K6099" s="1">
        <v>4709</v>
      </c>
      <c r="L6099" s="1">
        <v>4980.24</v>
      </c>
      <c r="M6099" s="1">
        <v>4737.9399999999996</v>
      </c>
    </row>
    <row r="6100" spans="1:13">
      <c r="A6100" t="s">
        <v>17851</v>
      </c>
      <c r="B6100" t="s">
        <v>17852</v>
      </c>
      <c r="C6100" t="s">
        <v>17853</v>
      </c>
      <c r="D6100">
        <v>3788</v>
      </c>
      <c r="E6100">
        <v>5</v>
      </c>
      <c r="F6100" t="s">
        <v>16</v>
      </c>
      <c r="G6100" t="s">
        <v>17</v>
      </c>
      <c r="H6100" s="1">
        <v>4326.92</v>
      </c>
      <c r="I6100" s="1">
        <v>1719.87</v>
      </c>
      <c r="J6100" s="1">
        <v>2171.46</v>
      </c>
      <c r="K6100" s="1">
        <v>1658.92</v>
      </c>
      <c r="L6100" s="1">
        <v>1146.97</v>
      </c>
      <c r="M6100" s="1">
        <v>1342.9</v>
      </c>
    </row>
    <row r="6101" spans="1:13">
      <c r="A6101" t="s">
        <v>17854</v>
      </c>
      <c r="B6101" t="s">
        <v>17855</v>
      </c>
      <c r="C6101" t="s">
        <v>17856</v>
      </c>
      <c r="D6101">
        <v>3788</v>
      </c>
      <c r="E6101">
        <v>25</v>
      </c>
      <c r="F6101" t="s">
        <v>16</v>
      </c>
      <c r="G6101" t="s">
        <v>17</v>
      </c>
      <c r="H6101" s="1">
        <v>6579.57</v>
      </c>
      <c r="I6101" s="1">
        <v>4977.42</v>
      </c>
      <c r="J6101" s="1">
        <v>14343.1</v>
      </c>
      <c r="K6101" s="1">
        <v>12314.1</v>
      </c>
      <c r="L6101" s="1">
        <v>6611.76</v>
      </c>
      <c r="M6101" s="1">
        <v>7159.77</v>
      </c>
    </row>
    <row r="6102" spans="1:13">
      <c r="A6102" t="s">
        <v>17857</v>
      </c>
      <c r="B6102" t="s">
        <v>17858</v>
      </c>
      <c r="C6102" t="s">
        <v>17859</v>
      </c>
      <c r="D6102">
        <v>3789</v>
      </c>
      <c r="E6102">
        <v>3</v>
      </c>
      <c r="F6102" t="s">
        <v>16</v>
      </c>
      <c r="G6102" t="s">
        <v>17</v>
      </c>
      <c r="H6102" s="1">
        <v>251.072</v>
      </c>
      <c r="I6102" s="1">
        <v>328.26799999999997</v>
      </c>
      <c r="J6102" s="1">
        <v>332.97800000000001</v>
      </c>
      <c r="K6102" s="1">
        <v>285.28300000000002</v>
      </c>
      <c r="L6102" s="1">
        <v>357.98700000000002</v>
      </c>
      <c r="M6102" s="1">
        <v>281.786</v>
      </c>
    </row>
    <row r="6103" spans="1:13">
      <c r="A6103" t="s">
        <v>17860</v>
      </c>
      <c r="B6103" t="s">
        <v>17861</v>
      </c>
      <c r="C6103" t="s">
        <v>17862</v>
      </c>
      <c r="D6103">
        <v>3790</v>
      </c>
      <c r="E6103">
        <v>9</v>
      </c>
      <c r="F6103" t="s">
        <v>16</v>
      </c>
      <c r="G6103" t="s">
        <v>17</v>
      </c>
      <c r="H6103" s="1">
        <v>2413.88</v>
      </c>
      <c r="I6103" s="1">
        <v>2309.39</v>
      </c>
      <c r="J6103" s="1">
        <v>2397.2800000000002</v>
      </c>
      <c r="K6103" s="1">
        <v>1803.12</v>
      </c>
      <c r="L6103" s="1">
        <v>2160.7399999999998</v>
      </c>
      <c r="M6103" s="1">
        <v>2436.33</v>
      </c>
    </row>
    <row r="6104" spans="1:13">
      <c r="A6104" t="s">
        <v>17863</v>
      </c>
      <c r="B6104" t="s">
        <v>17861</v>
      </c>
      <c r="C6104" t="s">
        <v>17864</v>
      </c>
      <c r="D6104">
        <v>3790</v>
      </c>
      <c r="E6104">
        <v>1</v>
      </c>
      <c r="F6104" t="s">
        <v>16</v>
      </c>
      <c r="G6104" t="s">
        <v>17</v>
      </c>
      <c r="H6104" s="1">
        <v>56.4998</v>
      </c>
      <c r="I6104" s="1">
        <v>41.917900000000003</v>
      </c>
      <c r="J6104" s="1">
        <v>47.030700000000003</v>
      </c>
      <c r="K6104" s="1">
        <v>44.500799999999998</v>
      </c>
      <c r="L6104" s="1">
        <v>53.8125</v>
      </c>
      <c r="M6104" s="1">
        <v>54.280999999999999</v>
      </c>
    </row>
    <row r="6105" spans="1:13">
      <c r="A6105" t="s">
        <v>17865</v>
      </c>
      <c r="B6105" t="s">
        <v>17866</v>
      </c>
      <c r="C6105" t="s">
        <v>17867</v>
      </c>
      <c r="D6105">
        <v>3791</v>
      </c>
      <c r="E6105">
        <v>12</v>
      </c>
      <c r="F6105" t="s">
        <v>16</v>
      </c>
      <c r="G6105" t="s">
        <v>17</v>
      </c>
      <c r="H6105" s="1">
        <v>3517.39</v>
      </c>
      <c r="I6105" s="1">
        <v>3786.9</v>
      </c>
      <c r="J6105" s="1">
        <v>4272.7299999999996</v>
      </c>
      <c r="K6105" s="1">
        <v>3503.56</v>
      </c>
      <c r="L6105" s="1">
        <v>3410.06</v>
      </c>
      <c r="M6105" s="1">
        <v>3361.9</v>
      </c>
    </row>
    <row r="6106" spans="1:13">
      <c r="A6106" t="s">
        <v>17868</v>
      </c>
      <c r="B6106" t="s">
        <v>17869</v>
      </c>
      <c r="C6106" t="s">
        <v>17870</v>
      </c>
      <c r="D6106">
        <v>3792</v>
      </c>
      <c r="E6106">
        <v>18</v>
      </c>
      <c r="F6106" t="s">
        <v>16</v>
      </c>
      <c r="G6106" t="s">
        <v>17</v>
      </c>
      <c r="H6106" s="1">
        <v>5770.35</v>
      </c>
      <c r="I6106" s="1">
        <v>6270.41</v>
      </c>
      <c r="J6106" s="1">
        <v>7324.8</v>
      </c>
      <c r="K6106" s="1">
        <v>5443.79</v>
      </c>
      <c r="L6106" s="1">
        <v>5350.29</v>
      </c>
      <c r="M6106" s="1">
        <v>5431.95</v>
      </c>
    </row>
    <row r="6107" spans="1:13">
      <c r="A6107" t="s">
        <v>17871</v>
      </c>
      <c r="B6107" t="s">
        <v>17872</v>
      </c>
      <c r="C6107" t="s">
        <v>17873</v>
      </c>
      <c r="D6107">
        <v>3793</v>
      </c>
      <c r="E6107">
        <v>42</v>
      </c>
      <c r="F6107" t="s">
        <v>16</v>
      </c>
      <c r="G6107" t="s">
        <v>17</v>
      </c>
      <c r="H6107" s="1">
        <v>13481.5</v>
      </c>
      <c r="I6107" s="1">
        <v>11724.1</v>
      </c>
      <c r="J6107" s="1">
        <v>11049.5</v>
      </c>
      <c r="K6107" s="1">
        <v>8874.92</v>
      </c>
      <c r="L6107" s="1">
        <v>9372.84</v>
      </c>
      <c r="M6107" s="1">
        <v>10625.4</v>
      </c>
    </row>
    <row r="6108" spans="1:13">
      <c r="A6108" t="s">
        <v>17874</v>
      </c>
      <c r="B6108" t="s">
        <v>17875</v>
      </c>
      <c r="C6108" t="s">
        <v>17876</v>
      </c>
      <c r="D6108">
        <v>3793</v>
      </c>
      <c r="E6108">
        <v>32</v>
      </c>
      <c r="F6108" t="s">
        <v>16</v>
      </c>
      <c r="G6108" t="s">
        <v>17</v>
      </c>
      <c r="H6108" s="1">
        <v>10120.4</v>
      </c>
      <c r="I6108" s="1">
        <v>8826.4</v>
      </c>
      <c r="J6108" s="1">
        <v>9322.42</v>
      </c>
      <c r="K6108" s="1">
        <v>8412.9599999999991</v>
      </c>
      <c r="L6108" s="1">
        <v>9006.43</v>
      </c>
      <c r="M6108" s="1">
        <v>10936.5</v>
      </c>
    </row>
    <row r="6109" spans="1:13">
      <c r="A6109" t="s">
        <v>17877</v>
      </c>
      <c r="B6109" t="s">
        <v>17878</v>
      </c>
      <c r="C6109" t="s">
        <v>17879</v>
      </c>
      <c r="D6109">
        <v>3794</v>
      </c>
      <c r="E6109">
        <v>40</v>
      </c>
      <c r="F6109" t="s">
        <v>16</v>
      </c>
      <c r="G6109" t="s">
        <v>17</v>
      </c>
      <c r="H6109" s="1">
        <v>16394.8</v>
      </c>
      <c r="I6109" s="1">
        <v>15061.5</v>
      </c>
      <c r="J6109" s="1">
        <v>10794.2</v>
      </c>
      <c r="K6109" s="1">
        <v>12074.4</v>
      </c>
      <c r="L6109" s="1">
        <v>7773.92</v>
      </c>
      <c r="M6109" s="1">
        <v>6791.28</v>
      </c>
    </row>
    <row r="6110" spans="1:13">
      <c r="A6110" t="s">
        <v>17880</v>
      </c>
      <c r="B6110" t="s">
        <v>17881</v>
      </c>
      <c r="C6110" t="s">
        <v>17882</v>
      </c>
      <c r="D6110">
        <v>3795</v>
      </c>
      <c r="E6110">
        <v>121</v>
      </c>
      <c r="F6110" t="s">
        <v>16</v>
      </c>
      <c r="G6110" t="s">
        <v>17</v>
      </c>
      <c r="H6110" s="1">
        <v>25828.1</v>
      </c>
      <c r="I6110" s="1">
        <v>29968.6</v>
      </c>
      <c r="J6110" s="1">
        <v>33918</v>
      </c>
      <c r="K6110" s="1">
        <v>30881.4</v>
      </c>
      <c r="L6110" s="1">
        <v>29696.6</v>
      </c>
      <c r="M6110" s="1">
        <v>27105.599999999999</v>
      </c>
    </row>
    <row r="6111" spans="1:13">
      <c r="A6111" t="s">
        <v>17883</v>
      </c>
      <c r="B6111" t="s">
        <v>17884</v>
      </c>
      <c r="C6111" t="s">
        <v>17885</v>
      </c>
      <c r="D6111">
        <v>3796</v>
      </c>
      <c r="E6111">
        <v>88</v>
      </c>
      <c r="F6111" t="s">
        <v>16</v>
      </c>
      <c r="G6111" t="s">
        <v>17</v>
      </c>
      <c r="H6111" s="1">
        <v>22072.1</v>
      </c>
      <c r="I6111" s="1">
        <v>27865.4</v>
      </c>
      <c r="J6111" s="1">
        <v>28314.6</v>
      </c>
      <c r="K6111" s="1">
        <v>30022</v>
      </c>
      <c r="L6111" s="1">
        <v>27520.1</v>
      </c>
      <c r="M6111" s="1">
        <v>23084.2</v>
      </c>
    </row>
    <row r="6112" spans="1:13">
      <c r="A6112" t="s">
        <v>17886</v>
      </c>
      <c r="B6112" t="s">
        <v>140</v>
      </c>
      <c r="C6112" t="s">
        <v>17887</v>
      </c>
      <c r="D6112">
        <v>3797</v>
      </c>
      <c r="E6112">
        <v>4</v>
      </c>
      <c r="F6112" t="s">
        <v>16</v>
      </c>
      <c r="G6112" t="s">
        <v>17</v>
      </c>
      <c r="H6112" s="1">
        <v>922.83299999999997</v>
      </c>
      <c r="I6112" s="1">
        <v>991.79600000000005</v>
      </c>
      <c r="J6112" s="1">
        <v>1189.02</v>
      </c>
      <c r="K6112" s="1">
        <v>1317.61</v>
      </c>
      <c r="L6112" s="1">
        <v>1313.57</v>
      </c>
      <c r="M6112" s="1">
        <v>1110.42</v>
      </c>
    </row>
    <row r="6113" spans="1:13">
      <c r="A6113" t="s">
        <v>17888</v>
      </c>
      <c r="B6113" t="s">
        <v>17889</v>
      </c>
      <c r="C6113" t="s">
        <v>17890</v>
      </c>
      <c r="D6113">
        <v>3798</v>
      </c>
      <c r="E6113">
        <v>33</v>
      </c>
      <c r="F6113" t="s">
        <v>16</v>
      </c>
      <c r="G6113" t="s">
        <v>17</v>
      </c>
      <c r="H6113" s="1">
        <v>5032.03</v>
      </c>
      <c r="I6113" s="1">
        <v>4748.96</v>
      </c>
      <c r="J6113" s="1">
        <v>5690.5</v>
      </c>
      <c r="K6113" s="1">
        <v>8779.6</v>
      </c>
      <c r="L6113" s="1">
        <v>8182.43</v>
      </c>
      <c r="M6113" s="1">
        <v>6408.18</v>
      </c>
    </row>
    <row r="6114" spans="1:13">
      <c r="A6114" t="s">
        <v>17891</v>
      </c>
      <c r="B6114" t="s">
        <v>17892</v>
      </c>
      <c r="C6114" t="s">
        <v>17893</v>
      </c>
      <c r="D6114">
        <v>3799</v>
      </c>
      <c r="E6114">
        <v>119</v>
      </c>
      <c r="F6114" t="s">
        <v>16</v>
      </c>
      <c r="G6114" t="s">
        <v>17</v>
      </c>
      <c r="H6114" s="1">
        <v>20228.3</v>
      </c>
      <c r="I6114" s="1">
        <v>24640.3</v>
      </c>
      <c r="J6114" s="1">
        <v>30898.1</v>
      </c>
      <c r="K6114" s="1">
        <v>27603.8</v>
      </c>
      <c r="L6114" s="1">
        <v>24427</v>
      </c>
      <c r="M6114" s="1">
        <v>21628</v>
      </c>
    </row>
    <row r="6115" spans="1:13">
      <c r="A6115" t="s">
        <v>17894</v>
      </c>
      <c r="B6115" t="s">
        <v>140</v>
      </c>
      <c r="C6115" t="s">
        <v>9613</v>
      </c>
      <c r="D6115">
        <v>3800</v>
      </c>
      <c r="E6115">
        <v>112</v>
      </c>
      <c r="F6115" t="s">
        <v>16</v>
      </c>
      <c r="G6115" t="s">
        <v>17</v>
      </c>
      <c r="H6115" s="1">
        <v>24758.1</v>
      </c>
      <c r="I6115" s="1">
        <v>20710.400000000001</v>
      </c>
      <c r="J6115" s="1">
        <v>17928</v>
      </c>
      <c r="K6115" s="1">
        <v>14289.4</v>
      </c>
      <c r="L6115" s="1">
        <v>16817.099999999999</v>
      </c>
      <c r="M6115" s="1">
        <v>20829.099999999999</v>
      </c>
    </row>
    <row r="6116" spans="1:13">
      <c r="A6116" t="s">
        <v>17895</v>
      </c>
      <c r="B6116" t="s">
        <v>17896</v>
      </c>
      <c r="C6116" t="s">
        <v>17897</v>
      </c>
      <c r="D6116">
        <v>3801</v>
      </c>
      <c r="E6116">
        <v>14</v>
      </c>
      <c r="F6116" t="s">
        <v>16</v>
      </c>
      <c r="G6116" t="s">
        <v>17</v>
      </c>
      <c r="H6116" s="1">
        <v>2319.73</v>
      </c>
      <c r="I6116" s="1">
        <v>2293.2800000000002</v>
      </c>
      <c r="J6116" s="1">
        <v>6644.97</v>
      </c>
      <c r="K6116" s="1">
        <v>6172.86</v>
      </c>
      <c r="L6116" s="1">
        <v>2328.2800000000002</v>
      </c>
      <c r="M6116" s="1">
        <v>2960.05</v>
      </c>
    </row>
    <row r="6117" spans="1:13">
      <c r="A6117" t="s">
        <v>17898</v>
      </c>
      <c r="B6117" t="s">
        <v>17899</v>
      </c>
      <c r="C6117" t="s">
        <v>17900</v>
      </c>
      <c r="D6117">
        <v>3802</v>
      </c>
      <c r="E6117">
        <v>18</v>
      </c>
      <c r="F6117" t="s">
        <v>16</v>
      </c>
      <c r="G6117" t="s">
        <v>17</v>
      </c>
      <c r="H6117" s="1">
        <v>4331.68</v>
      </c>
      <c r="I6117" s="1">
        <v>4317.1499999999996</v>
      </c>
      <c r="J6117" s="1">
        <v>5219.34</v>
      </c>
      <c r="K6117" s="1">
        <v>4685.72</v>
      </c>
      <c r="L6117" s="1">
        <v>4948.3999999999996</v>
      </c>
      <c r="M6117" s="1">
        <v>4737.6499999999996</v>
      </c>
    </row>
    <row r="6118" spans="1:13">
      <c r="A6118" t="s">
        <v>17901</v>
      </c>
      <c r="B6118" t="s">
        <v>17902</v>
      </c>
      <c r="C6118" t="s">
        <v>17903</v>
      </c>
      <c r="D6118">
        <v>3803</v>
      </c>
      <c r="E6118">
        <v>94</v>
      </c>
      <c r="F6118" t="s">
        <v>16</v>
      </c>
      <c r="G6118" t="s">
        <v>17</v>
      </c>
      <c r="H6118" s="1">
        <v>18684.5</v>
      </c>
      <c r="I6118" s="1">
        <v>17207.099999999999</v>
      </c>
      <c r="J6118" s="1">
        <v>18341.400000000001</v>
      </c>
      <c r="K6118" s="1">
        <v>19757.7</v>
      </c>
      <c r="L6118" s="1">
        <v>19802.7</v>
      </c>
      <c r="M6118" s="1">
        <v>17409.3</v>
      </c>
    </row>
    <row r="6119" spans="1:13">
      <c r="A6119" t="s">
        <v>17904</v>
      </c>
      <c r="B6119" t="s">
        <v>17905</v>
      </c>
      <c r="C6119" t="s">
        <v>17906</v>
      </c>
      <c r="D6119">
        <v>3804</v>
      </c>
      <c r="E6119">
        <v>18</v>
      </c>
      <c r="F6119" t="s">
        <v>16</v>
      </c>
      <c r="G6119" t="s">
        <v>17</v>
      </c>
      <c r="H6119" s="1">
        <v>6620.85</v>
      </c>
      <c r="I6119" s="1">
        <v>5666.46</v>
      </c>
      <c r="J6119" s="1">
        <v>6586.46</v>
      </c>
      <c r="K6119" s="1">
        <v>5605.94</v>
      </c>
      <c r="L6119" s="1">
        <v>5143.9799999999996</v>
      </c>
      <c r="M6119" s="1">
        <v>5441.25</v>
      </c>
    </row>
    <row r="6120" spans="1:13">
      <c r="A6120" t="s">
        <v>17907</v>
      </c>
      <c r="B6120" t="s">
        <v>17908</v>
      </c>
      <c r="C6120" t="s">
        <v>17909</v>
      </c>
      <c r="D6120">
        <v>3805</v>
      </c>
      <c r="E6120">
        <v>87</v>
      </c>
      <c r="F6120" t="s">
        <v>16</v>
      </c>
      <c r="G6120" t="s">
        <v>17</v>
      </c>
      <c r="H6120" s="1">
        <v>18270</v>
      </c>
      <c r="I6120" s="1">
        <v>24275</v>
      </c>
      <c r="J6120" s="1">
        <v>23641.8</v>
      </c>
      <c r="K6120" s="1">
        <v>21385</v>
      </c>
      <c r="L6120" s="1">
        <v>23307</v>
      </c>
      <c r="M6120" s="1">
        <v>25007.9</v>
      </c>
    </row>
    <row r="6121" spans="1:13">
      <c r="A6121" t="s">
        <v>17910</v>
      </c>
      <c r="B6121" t="s">
        <v>17911</v>
      </c>
      <c r="C6121" t="s">
        <v>17912</v>
      </c>
      <c r="D6121">
        <v>3806</v>
      </c>
      <c r="E6121">
        <v>43</v>
      </c>
      <c r="F6121" t="s">
        <v>16</v>
      </c>
      <c r="G6121" t="s">
        <v>17</v>
      </c>
      <c r="H6121" s="1">
        <v>11178</v>
      </c>
      <c r="I6121" s="1">
        <v>12356.6</v>
      </c>
      <c r="J6121" s="1">
        <v>13552.7</v>
      </c>
      <c r="K6121" s="1">
        <v>9404.77</v>
      </c>
      <c r="L6121" s="1">
        <v>10171.9</v>
      </c>
      <c r="M6121" s="1">
        <v>12547.1</v>
      </c>
    </row>
    <row r="6122" spans="1:13">
      <c r="A6122" t="s">
        <v>17913</v>
      </c>
      <c r="B6122" t="s">
        <v>17914</v>
      </c>
      <c r="C6122" t="s">
        <v>17915</v>
      </c>
      <c r="D6122">
        <v>3806</v>
      </c>
      <c r="E6122">
        <v>53</v>
      </c>
      <c r="F6122" t="s">
        <v>16</v>
      </c>
      <c r="G6122" t="s">
        <v>17</v>
      </c>
      <c r="H6122" s="1">
        <v>16689</v>
      </c>
      <c r="I6122" s="1">
        <v>14046.6</v>
      </c>
      <c r="J6122" s="1">
        <v>14636.2</v>
      </c>
      <c r="K6122" s="1">
        <v>14736.1</v>
      </c>
      <c r="L6122" s="1">
        <v>15385.6</v>
      </c>
      <c r="M6122" s="1">
        <v>17469.3</v>
      </c>
    </row>
    <row r="6123" spans="1:13">
      <c r="A6123" t="s">
        <v>17916</v>
      </c>
      <c r="B6123" t="s">
        <v>17917</v>
      </c>
      <c r="C6123" t="s">
        <v>17918</v>
      </c>
      <c r="D6123">
        <v>3807</v>
      </c>
      <c r="E6123">
        <v>32</v>
      </c>
      <c r="F6123" t="s">
        <v>16</v>
      </c>
      <c r="G6123" t="s">
        <v>17</v>
      </c>
      <c r="H6123" s="1">
        <v>12830.3</v>
      </c>
      <c r="I6123" s="1">
        <v>11715.9</v>
      </c>
      <c r="J6123" s="1">
        <v>11583.6</v>
      </c>
      <c r="K6123" s="1">
        <v>13907.8</v>
      </c>
      <c r="L6123" s="1">
        <v>14633.3</v>
      </c>
      <c r="M6123" s="1">
        <v>14364.9</v>
      </c>
    </row>
    <row r="6124" spans="1:13">
      <c r="A6124" t="s">
        <v>17919</v>
      </c>
      <c r="B6124" t="s">
        <v>17920</v>
      </c>
      <c r="C6124" t="s">
        <v>17921</v>
      </c>
      <c r="D6124">
        <v>3808</v>
      </c>
      <c r="E6124">
        <v>41</v>
      </c>
      <c r="F6124" t="s">
        <v>16</v>
      </c>
      <c r="G6124" t="s">
        <v>17</v>
      </c>
      <c r="H6124" s="1">
        <v>10273.200000000001</v>
      </c>
      <c r="I6124" s="1">
        <v>11578.3</v>
      </c>
      <c r="J6124" s="1">
        <v>12150.5</v>
      </c>
      <c r="K6124" s="1">
        <v>20985</v>
      </c>
      <c r="L6124" s="1">
        <v>19168.599999999999</v>
      </c>
      <c r="M6124" s="1">
        <v>15737.9</v>
      </c>
    </row>
    <row r="6125" spans="1:13">
      <c r="A6125" t="s">
        <v>17922</v>
      </c>
      <c r="B6125" t="s">
        <v>17923</v>
      </c>
      <c r="C6125" t="s">
        <v>17924</v>
      </c>
      <c r="D6125">
        <v>3809</v>
      </c>
      <c r="E6125">
        <v>20</v>
      </c>
      <c r="F6125" t="s">
        <v>16</v>
      </c>
      <c r="G6125" t="s">
        <v>17</v>
      </c>
      <c r="H6125" s="1">
        <v>4134.72</v>
      </c>
      <c r="I6125" s="1">
        <v>4297.2</v>
      </c>
      <c r="J6125" s="1">
        <v>6590.28</v>
      </c>
      <c r="K6125" s="1">
        <v>8414.17</v>
      </c>
      <c r="L6125" s="1">
        <v>2646.47</v>
      </c>
      <c r="M6125" s="1">
        <v>3474.67</v>
      </c>
    </row>
    <row r="6126" spans="1:13">
      <c r="A6126" t="s">
        <v>17925</v>
      </c>
      <c r="B6126" t="s">
        <v>17926</v>
      </c>
      <c r="C6126" t="s">
        <v>17927</v>
      </c>
      <c r="D6126">
        <v>3810</v>
      </c>
      <c r="E6126">
        <v>18</v>
      </c>
      <c r="F6126" t="s">
        <v>16</v>
      </c>
      <c r="G6126" t="s">
        <v>17</v>
      </c>
      <c r="H6126" s="1">
        <v>12554.2</v>
      </c>
      <c r="I6126" s="1">
        <v>9462.75</v>
      </c>
      <c r="J6126" s="1">
        <v>4863.9399999999996</v>
      </c>
      <c r="K6126" s="1">
        <v>4320.07</v>
      </c>
      <c r="L6126" s="1">
        <v>8914.25</v>
      </c>
      <c r="M6126" s="1">
        <v>10467.200000000001</v>
      </c>
    </row>
    <row r="6127" spans="1:13">
      <c r="A6127" t="s">
        <v>17928</v>
      </c>
      <c r="B6127" t="s">
        <v>17929</v>
      </c>
      <c r="C6127" t="s">
        <v>17930</v>
      </c>
      <c r="D6127">
        <v>3811</v>
      </c>
      <c r="E6127">
        <v>36</v>
      </c>
      <c r="F6127" t="s">
        <v>16</v>
      </c>
      <c r="G6127" t="s">
        <v>17</v>
      </c>
      <c r="H6127" s="1">
        <v>13957.4</v>
      </c>
      <c r="I6127" s="1">
        <v>11272.2</v>
      </c>
      <c r="J6127" s="1">
        <v>14102.8</v>
      </c>
      <c r="K6127" s="1">
        <v>11410.7</v>
      </c>
      <c r="L6127" s="1">
        <v>11448.1</v>
      </c>
      <c r="M6127" s="1">
        <v>12888.2</v>
      </c>
    </row>
    <row r="6128" spans="1:13">
      <c r="A6128" t="s">
        <v>17931</v>
      </c>
      <c r="B6128" t="s">
        <v>17932</v>
      </c>
      <c r="C6128" t="s">
        <v>17933</v>
      </c>
      <c r="D6128">
        <v>3811</v>
      </c>
      <c r="E6128">
        <v>8</v>
      </c>
      <c r="F6128" t="s">
        <v>16</v>
      </c>
      <c r="G6128" t="s">
        <v>17</v>
      </c>
      <c r="H6128" s="1">
        <v>2786.02</v>
      </c>
      <c r="I6128" s="1">
        <v>2702.15</v>
      </c>
      <c r="J6128" s="1">
        <v>2203.52</v>
      </c>
      <c r="K6128" s="1">
        <v>1901.1</v>
      </c>
      <c r="L6128" s="1">
        <v>1895.25</v>
      </c>
      <c r="M6128" s="1">
        <v>2052.09</v>
      </c>
    </row>
    <row r="6129" spans="1:13">
      <c r="A6129" t="s">
        <v>17934</v>
      </c>
      <c r="B6129" t="s">
        <v>17935</v>
      </c>
      <c r="C6129" t="s">
        <v>17936</v>
      </c>
      <c r="D6129">
        <v>3811</v>
      </c>
      <c r="E6129">
        <v>13</v>
      </c>
      <c r="F6129" t="s">
        <v>16</v>
      </c>
      <c r="G6129" t="s">
        <v>17</v>
      </c>
      <c r="H6129" s="1">
        <v>2327.9699999999998</v>
      </c>
      <c r="I6129" s="1">
        <v>2019.51</v>
      </c>
      <c r="J6129" s="1">
        <v>3561.5</v>
      </c>
      <c r="K6129" s="1">
        <v>3303.03</v>
      </c>
      <c r="L6129" s="1">
        <v>5993.53</v>
      </c>
      <c r="M6129" s="1">
        <v>6230.69</v>
      </c>
    </row>
    <row r="6130" spans="1:13">
      <c r="A6130" t="s">
        <v>17937</v>
      </c>
      <c r="B6130" t="s">
        <v>17938</v>
      </c>
      <c r="C6130" t="s">
        <v>17939</v>
      </c>
      <c r="D6130">
        <v>3812</v>
      </c>
      <c r="E6130">
        <v>14</v>
      </c>
      <c r="F6130" t="s">
        <v>16</v>
      </c>
      <c r="G6130" t="s">
        <v>17</v>
      </c>
      <c r="H6130" s="1">
        <v>6163</v>
      </c>
      <c r="I6130" s="1">
        <v>5370.46</v>
      </c>
      <c r="J6130" s="1">
        <v>6258.49</v>
      </c>
      <c r="K6130" s="1">
        <v>5659.9</v>
      </c>
      <c r="L6130" s="1">
        <v>3777.81</v>
      </c>
      <c r="M6130" s="1">
        <v>4307.1000000000004</v>
      </c>
    </row>
    <row r="6131" spans="1:13">
      <c r="A6131" t="s">
        <v>17940</v>
      </c>
      <c r="B6131" t="s">
        <v>17941</v>
      </c>
      <c r="C6131" t="s">
        <v>17942</v>
      </c>
      <c r="D6131">
        <v>3813</v>
      </c>
      <c r="E6131">
        <v>55</v>
      </c>
      <c r="F6131" t="s">
        <v>16</v>
      </c>
      <c r="G6131" t="s">
        <v>17</v>
      </c>
      <c r="H6131" s="1">
        <v>10942.9</v>
      </c>
      <c r="I6131" s="1">
        <v>17785.5</v>
      </c>
      <c r="J6131" s="1">
        <v>13640.7</v>
      </c>
      <c r="K6131" s="1">
        <v>14548.8</v>
      </c>
      <c r="L6131" s="1">
        <v>14239.1</v>
      </c>
      <c r="M6131" s="1">
        <v>13262.5</v>
      </c>
    </row>
    <row r="6132" spans="1:13">
      <c r="A6132" t="s">
        <v>17943</v>
      </c>
      <c r="B6132" t="s">
        <v>17944</v>
      </c>
      <c r="C6132" t="s">
        <v>17945</v>
      </c>
      <c r="D6132">
        <v>3814</v>
      </c>
      <c r="E6132">
        <v>34</v>
      </c>
      <c r="F6132" t="s">
        <v>16</v>
      </c>
      <c r="G6132" t="s">
        <v>17</v>
      </c>
      <c r="H6132" s="1">
        <v>14318.1</v>
      </c>
      <c r="I6132" s="1">
        <v>10862.5</v>
      </c>
      <c r="J6132" s="1">
        <v>11403.7</v>
      </c>
      <c r="K6132" s="1">
        <v>10077.299999999999</v>
      </c>
      <c r="L6132" s="1">
        <v>10640.8</v>
      </c>
      <c r="M6132" s="1">
        <v>10791</v>
      </c>
    </row>
    <row r="6133" spans="1:13">
      <c r="A6133" t="s">
        <v>17946</v>
      </c>
      <c r="B6133" t="s">
        <v>17947</v>
      </c>
      <c r="C6133" t="s">
        <v>306</v>
      </c>
      <c r="D6133">
        <v>3815</v>
      </c>
      <c r="E6133">
        <v>83</v>
      </c>
      <c r="F6133" t="s">
        <v>16</v>
      </c>
      <c r="G6133" t="s">
        <v>17</v>
      </c>
      <c r="H6133" s="1">
        <v>17386.3</v>
      </c>
      <c r="I6133" s="1">
        <v>15735.7</v>
      </c>
      <c r="J6133" s="1">
        <v>21698</v>
      </c>
      <c r="K6133" s="1">
        <v>24414.7</v>
      </c>
      <c r="L6133" s="1">
        <v>13461.5</v>
      </c>
      <c r="M6133" s="1">
        <v>16539.5</v>
      </c>
    </row>
    <row r="6134" spans="1:13">
      <c r="A6134" t="s">
        <v>17948</v>
      </c>
      <c r="B6134" t="s">
        <v>17949</v>
      </c>
      <c r="C6134" t="s">
        <v>17950</v>
      </c>
      <c r="D6134">
        <v>3816</v>
      </c>
      <c r="E6134">
        <v>17</v>
      </c>
      <c r="F6134" t="s">
        <v>16</v>
      </c>
      <c r="G6134" t="s">
        <v>17</v>
      </c>
      <c r="H6134" s="1">
        <v>13053.5</v>
      </c>
      <c r="I6134" s="1">
        <v>7176.84</v>
      </c>
      <c r="J6134" s="1">
        <v>4785.1099999999997</v>
      </c>
      <c r="K6134" s="1">
        <v>7693.32</v>
      </c>
      <c r="L6134" s="1">
        <v>5491.63</v>
      </c>
      <c r="M6134" s="1">
        <v>4854.37</v>
      </c>
    </row>
    <row r="6135" spans="1:13">
      <c r="A6135" t="s">
        <v>17951</v>
      </c>
      <c r="B6135" t="s">
        <v>17952</v>
      </c>
      <c r="C6135" t="s">
        <v>17953</v>
      </c>
      <c r="D6135">
        <v>3817</v>
      </c>
      <c r="E6135">
        <v>17</v>
      </c>
      <c r="F6135" t="s">
        <v>16</v>
      </c>
      <c r="G6135" t="s">
        <v>17</v>
      </c>
      <c r="H6135" s="1">
        <v>5121.33</v>
      </c>
      <c r="I6135" s="1">
        <v>5345.82</v>
      </c>
      <c r="J6135" s="1">
        <v>4965.7</v>
      </c>
      <c r="K6135" s="1">
        <v>5695.89</v>
      </c>
      <c r="L6135" s="1">
        <v>4747.54</v>
      </c>
      <c r="M6135" s="1">
        <v>4935.79</v>
      </c>
    </row>
    <row r="6136" spans="1:13">
      <c r="A6136" t="s">
        <v>17954</v>
      </c>
      <c r="B6136" t="s">
        <v>17955</v>
      </c>
      <c r="C6136" t="s">
        <v>17956</v>
      </c>
      <c r="D6136">
        <v>3817</v>
      </c>
      <c r="E6136">
        <v>10</v>
      </c>
      <c r="F6136" t="s">
        <v>16</v>
      </c>
      <c r="G6136" t="s">
        <v>17</v>
      </c>
      <c r="H6136" s="1">
        <v>3357.96</v>
      </c>
      <c r="I6136" s="1">
        <v>3042.84</v>
      </c>
      <c r="J6136" s="1">
        <v>2657.17</v>
      </c>
      <c r="K6136" s="1">
        <v>3322.36</v>
      </c>
      <c r="L6136" s="1">
        <v>2638.73</v>
      </c>
      <c r="M6136" s="1">
        <v>2880</v>
      </c>
    </row>
    <row r="6137" spans="1:13">
      <c r="A6137" t="s">
        <v>17957</v>
      </c>
      <c r="B6137" t="s">
        <v>17958</v>
      </c>
      <c r="C6137" t="s">
        <v>17959</v>
      </c>
      <c r="D6137">
        <v>3818</v>
      </c>
      <c r="E6137">
        <v>7</v>
      </c>
      <c r="F6137" t="s">
        <v>16</v>
      </c>
      <c r="G6137" t="s">
        <v>17</v>
      </c>
      <c r="H6137" s="1">
        <v>2437.73</v>
      </c>
      <c r="I6137" s="1">
        <v>2735.56</v>
      </c>
      <c r="J6137" s="1">
        <v>3227.3</v>
      </c>
      <c r="K6137" s="1">
        <v>2662.51</v>
      </c>
      <c r="L6137" s="1">
        <v>3986.65</v>
      </c>
      <c r="M6137" s="1">
        <v>4420.24</v>
      </c>
    </row>
    <row r="6138" spans="1:13">
      <c r="A6138" t="s">
        <v>17960</v>
      </c>
      <c r="B6138" t="s">
        <v>17961</v>
      </c>
      <c r="C6138" t="s">
        <v>17962</v>
      </c>
      <c r="D6138">
        <v>3818</v>
      </c>
      <c r="E6138">
        <v>15</v>
      </c>
      <c r="F6138" t="s">
        <v>16</v>
      </c>
      <c r="G6138" t="s">
        <v>17</v>
      </c>
      <c r="H6138" s="1">
        <v>3303.26</v>
      </c>
      <c r="I6138" s="1">
        <v>3547.88</v>
      </c>
      <c r="J6138" s="1">
        <v>4131.7</v>
      </c>
      <c r="K6138" s="1">
        <v>4734.51</v>
      </c>
      <c r="L6138" s="1">
        <v>4796.2700000000004</v>
      </c>
      <c r="M6138" s="1">
        <v>5054.1899999999996</v>
      </c>
    </row>
    <row r="6139" spans="1:13">
      <c r="A6139" t="s">
        <v>17963</v>
      </c>
      <c r="B6139" t="s">
        <v>17964</v>
      </c>
      <c r="C6139" t="s">
        <v>17965</v>
      </c>
      <c r="D6139">
        <v>3819</v>
      </c>
      <c r="E6139">
        <v>4</v>
      </c>
      <c r="F6139" t="s">
        <v>16</v>
      </c>
      <c r="G6139" t="s">
        <v>17</v>
      </c>
      <c r="H6139" s="1">
        <v>1535.89</v>
      </c>
      <c r="I6139" s="1">
        <v>1305.8800000000001</v>
      </c>
      <c r="J6139" s="1">
        <v>1272.02</v>
      </c>
      <c r="K6139" s="1">
        <v>1169.5</v>
      </c>
      <c r="L6139" s="1">
        <v>1449.62</v>
      </c>
      <c r="M6139" s="1">
        <v>1925.39</v>
      </c>
    </row>
    <row r="6140" spans="1:13">
      <c r="A6140" t="s">
        <v>17966</v>
      </c>
      <c r="B6140" t="s">
        <v>17967</v>
      </c>
      <c r="C6140" t="s">
        <v>17968</v>
      </c>
      <c r="D6140">
        <v>3820</v>
      </c>
      <c r="E6140">
        <v>5</v>
      </c>
      <c r="F6140" t="s">
        <v>16</v>
      </c>
      <c r="G6140" t="s">
        <v>17</v>
      </c>
      <c r="H6140" s="1">
        <v>2248.5100000000002</v>
      </c>
      <c r="I6140" s="1">
        <v>1993.18</v>
      </c>
      <c r="J6140" s="1">
        <v>1949.87</v>
      </c>
      <c r="K6140" s="1">
        <v>2549.0700000000002</v>
      </c>
      <c r="L6140" s="1">
        <v>1425.96</v>
      </c>
      <c r="M6140" s="1">
        <v>1373.1</v>
      </c>
    </row>
    <row r="6141" spans="1:13">
      <c r="A6141" t="s">
        <v>17969</v>
      </c>
      <c r="B6141" t="s">
        <v>17970</v>
      </c>
      <c r="C6141" t="s">
        <v>17971</v>
      </c>
      <c r="D6141">
        <v>3821</v>
      </c>
      <c r="E6141">
        <v>48</v>
      </c>
      <c r="F6141" t="s">
        <v>16</v>
      </c>
      <c r="G6141" t="s">
        <v>17</v>
      </c>
      <c r="H6141" s="1">
        <v>11139.1</v>
      </c>
      <c r="I6141" s="1">
        <v>14745.5</v>
      </c>
      <c r="J6141" s="1">
        <v>13819.8</v>
      </c>
      <c r="K6141" s="1">
        <v>12263.5</v>
      </c>
      <c r="L6141" s="1">
        <v>9788.92</v>
      </c>
      <c r="M6141" s="1">
        <v>11037.1</v>
      </c>
    </row>
    <row r="6142" spans="1:13">
      <c r="A6142" t="s">
        <v>17972</v>
      </c>
      <c r="B6142" t="s">
        <v>17973</v>
      </c>
      <c r="C6142" t="s">
        <v>17974</v>
      </c>
      <c r="D6142">
        <v>3822</v>
      </c>
      <c r="E6142">
        <v>179</v>
      </c>
      <c r="F6142" t="s">
        <v>16</v>
      </c>
      <c r="G6142" t="s">
        <v>17</v>
      </c>
      <c r="H6142" s="1">
        <v>47469.2</v>
      </c>
      <c r="I6142" s="1">
        <v>41361.199999999997</v>
      </c>
      <c r="J6142" s="1">
        <v>44453.5</v>
      </c>
      <c r="K6142" s="1">
        <v>60899</v>
      </c>
      <c r="L6142" s="1">
        <v>60838.2</v>
      </c>
      <c r="M6142" s="1">
        <v>59585.7</v>
      </c>
    </row>
    <row r="6143" spans="1:13">
      <c r="A6143" t="s">
        <v>17975</v>
      </c>
      <c r="B6143" t="s">
        <v>17976</v>
      </c>
      <c r="C6143" t="s">
        <v>17977</v>
      </c>
      <c r="D6143">
        <v>3822</v>
      </c>
      <c r="E6143">
        <v>72</v>
      </c>
      <c r="F6143" t="s">
        <v>16</v>
      </c>
      <c r="G6143" t="s">
        <v>17</v>
      </c>
      <c r="H6143" s="1">
        <v>21602.1</v>
      </c>
      <c r="I6143" s="1">
        <v>20029.599999999999</v>
      </c>
      <c r="J6143" s="1">
        <v>23156.2</v>
      </c>
      <c r="K6143" s="1">
        <v>19787</v>
      </c>
      <c r="L6143" s="1">
        <v>19030.400000000001</v>
      </c>
      <c r="M6143" s="1">
        <v>23467.8</v>
      </c>
    </row>
    <row r="6144" spans="1:13">
      <c r="A6144" t="s">
        <v>17978</v>
      </c>
      <c r="B6144" t="s">
        <v>17979</v>
      </c>
      <c r="C6144" t="s">
        <v>17980</v>
      </c>
      <c r="D6144">
        <v>3823</v>
      </c>
      <c r="E6144">
        <v>23</v>
      </c>
      <c r="F6144" t="s">
        <v>16</v>
      </c>
      <c r="G6144" t="s">
        <v>17</v>
      </c>
      <c r="H6144" s="1">
        <v>5138.05</v>
      </c>
      <c r="I6144" s="1">
        <v>4217.3999999999996</v>
      </c>
      <c r="J6144" s="1">
        <v>4352.47</v>
      </c>
      <c r="K6144" s="1">
        <v>4439.5200000000004</v>
      </c>
      <c r="L6144" s="1">
        <v>4499.21</v>
      </c>
      <c r="M6144" s="1">
        <v>5307.07</v>
      </c>
    </row>
    <row r="6145" spans="1:13">
      <c r="A6145" t="s">
        <v>17981</v>
      </c>
      <c r="B6145" t="s">
        <v>17982</v>
      </c>
      <c r="C6145" t="s">
        <v>17983</v>
      </c>
      <c r="D6145">
        <v>3824</v>
      </c>
      <c r="E6145">
        <v>129</v>
      </c>
      <c r="F6145" t="s">
        <v>16</v>
      </c>
      <c r="G6145" t="s">
        <v>17</v>
      </c>
      <c r="H6145" s="1">
        <v>36998.199999999997</v>
      </c>
      <c r="I6145" s="1">
        <v>36623</v>
      </c>
      <c r="J6145" s="1">
        <v>40123.5</v>
      </c>
      <c r="K6145" s="1">
        <v>41182.300000000003</v>
      </c>
      <c r="L6145" s="1">
        <v>39264.400000000001</v>
      </c>
      <c r="M6145" s="1">
        <v>36213.199999999997</v>
      </c>
    </row>
    <row r="6146" spans="1:13">
      <c r="A6146" t="s">
        <v>17984</v>
      </c>
      <c r="B6146" t="s">
        <v>17985</v>
      </c>
      <c r="C6146" t="s">
        <v>26</v>
      </c>
      <c r="D6146">
        <v>3824</v>
      </c>
      <c r="E6146">
        <v>1</v>
      </c>
      <c r="F6146" t="s">
        <v>16</v>
      </c>
      <c r="G6146" t="s">
        <v>17</v>
      </c>
      <c r="H6146" s="1">
        <v>265.863</v>
      </c>
      <c r="I6146" s="1">
        <v>104.81699999999999</v>
      </c>
      <c r="J6146" s="1">
        <v>200.25700000000001</v>
      </c>
      <c r="K6146" s="1">
        <v>242.518</v>
      </c>
      <c r="L6146" s="1">
        <v>405.25299999999999</v>
      </c>
      <c r="M6146" s="1">
        <v>160.37899999999999</v>
      </c>
    </row>
    <row r="6147" spans="1:13">
      <c r="A6147" t="s">
        <v>17986</v>
      </c>
      <c r="B6147" t="s">
        <v>17987</v>
      </c>
      <c r="C6147" t="s">
        <v>17988</v>
      </c>
      <c r="D6147">
        <v>3825</v>
      </c>
      <c r="E6147">
        <v>11</v>
      </c>
      <c r="F6147" t="s">
        <v>16</v>
      </c>
      <c r="G6147" t="s">
        <v>17</v>
      </c>
      <c r="H6147" s="1">
        <v>1960.5</v>
      </c>
      <c r="I6147" s="1">
        <v>1962.95</v>
      </c>
      <c r="J6147" s="1">
        <v>2332.0300000000002</v>
      </c>
      <c r="K6147" s="1">
        <v>2785.7</v>
      </c>
      <c r="L6147" s="1">
        <v>2676.76</v>
      </c>
      <c r="M6147" s="1">
        <v>2822.15</v>
      </c>
    </row>
    <row r="6148" spans="1:13">
      <c r="A6148" t="s">
        <v>17989</v>
      </c>
      <c r="B6148" t="s">
        <v>17990</v>
      </c>
      <c r="C6148" t="s">
        <v>17991</v>
      </c>
      <c r="D6148">
        <v>3826</v>
      </c>
      <c r="E6148">
        <v>34</v>
      </c>
      <c r="F6148" t="s">
        <v>16</v>
      </c>
      <c r="G6148" t="s">
        <v>17</v>
      </c>
      <c r="H6148" s="1">
        <v>16341.7</v>
      </c>
      <c r="I6148" s="1">
        <v>11695.4</v>
      </c>
      <c r="J6148" s="1">
        <v>6944.08</v>
      </c>
      <c r="K6148" s="1">
        <v>7333.2</v>
      </c>
      <c r="L6148" s="1">
        <v>7654.4</v>
      </c>
      <c r="M6148" s="1">
        <v>7781.75</v>
      </c>
    </row>
    <row r="6149" spans="1:13">
      <c r="A6149" t="s">
        <v>17992</v>
      </c>
      <c r="B6149" t="s">
        <v>17993</v>
      </c>
      <c r="C6149" t="s">
        <v>17994</v>
      </c>
      <c r="D6149">
        <v>3827</v>
      </c>
      <c r="E6149">
        <v>5</v>
      </c>
      <c r="F6149" t="s">
        <v>16</v>
      </c>
      <c r="G6149" t="s">
        <v>17</v>
      </c>
      <c r="H6149" s="1">
        <v>995.548</v>
      </c>
      <c r="I6149" s="1">
        <v>1302.32</v>
      </c>
      <c r="J6149" s="1">
        <v>1119.29</v>
      </c>
      <c r="K6149" s="1">
        <v>938.46299999999997</v>
      </c>
      <c r="L6149" s="1">
        <v>1359.24</v>
      </c>
      <c r="M6149" s="1">
        <v>1484.81</v>
      </c>
    </row>
    <row r="6150" spans="1:13">
      <c r="A6150" t="s">
        <v>17995</v>
      </c>
      <c r="B6150" t="s">
        <v>17996</v>
      </c>
      <c r="C6150" t="s">
        <v>17997</v>
      </c>
      <c r="D6150">
        <v>3828</v>
      </c>
      <c r="E6150">
        <v>17</v>
      </c>
      <c r="F6150" t="s">
        <v>16</v>
      </c>
      <c r="G6150" t="s">
        <v>17</v>
      </c>
      <c r="H6150" s="1">
        <v>4224.1899999999996</v>
      </c>
      <c r="I6150" s="1">
        <v>3882.67</v>
      </c>
      <c r="J6150" s="1">
        <v>4634.62</v>
      </c>
      <c r="K6150" s="1">
        <v>4804.04</v>
      </c>
      <c r="L6150" s="1">
        <v>4890.49</v>
      </c>
      <c r="M6150" s="1">
        <v>5267.71</v>
      </c>
    </row>
    <row r="6151" spans="1:13">
      <c r="A6151" t="s">
        <v>17998</v>
      </c>
      <c r="B6151" t="s">
        <v>17999</v>
      </c>
      <c r="C6151" t="s">
        <v>18000</v>
      </c>
      <c r="D6151">
        <v>3828</v>
      </c>
      <c r="E6151">
        <v>9</v>
      </c>
      <c r="F6151" t="s">
        <v>16</v>
      </c>
      <c r="G6151" t="s">
        <v>17</v>
      </c>
      <c r="H6151" s="1">
        <v>2304.46</v>
      </c>
      <c r="I6151" s="1">
        <v>1807.86</v>
      </c>
      <c r="J6151" s="1">
        <v>1712.45</v>
      </c>
      <c r="K6151" s="1">
        <v>1385.44</v>
      </c>
      <c r="L6151" s="1">
        <v>1370.02</v>
      </c>
      <c r="M6151" s="1">
        <v>1542.42</v>
      </c>
    </row>
    <row r="6152" spans="1:13">
      <c r="A6152" t="s">
        <v>18001</v>
      </c>
      <c r="B6152" t="s">
        <v>18002</v>
      </c>
      <c r="C6152" t="s">
        <v>18003</v>
      </c>
      <c r="D6152">
        <v>3828</v>
      </c>
      <c r="E6152">
        <v>2</v>
      </c>
      <c r="F6152" t="s">
        <v>16</v>
      </c>
      <c r="G6152" t="s">
        <v>17</v>
      </c>
      <c r="H6152" s="1">
        <v>644.31200000000001</v>
      </c>
      <c r="I6152" s="1">
        <v>605.43600000000004</v>
      </c>
      <c r="J6152" s="1">
        <v>629.6</v>
      </c>
      <c r="K6152" s="1">
        <v>679.13300000000004</v>
      </c>
      <c r="L6152" s="1">
        <v>694.01</v>
      </c>
      <c r="M6152" s="1">
        <v>759.45</v>
      </c>
    </row>
    <row r="6153" spans="1:13">
      <c r="A6153" t="s">
        <v>18004</v>
      </c>
      <c r="B6153" t="s">
        <v>18005</v>
      </c>
      <c r="C6153" t="s">
        <v>18006</v>
      </c>
      <c r="D6153">
        <v>3829</v>
      </c>
      <c r="E6153">
        <v>2</v>
      </c>
      <c r="F6153" t="s">
        <v>16</v>
      </c>
      <c r="G6153" t="s">
        <v>17</v>
      </c>
      <c r="H6153" s="1">
        <v>450.16399999999999</v>
      </c>
      <c r="I6153" s="1">
        <v>387.75900000000001</v>
      </c>
      <c r="J6153" s="1">
        <v>387.12099999999998</v>
      </c>
      <c r="K6153" s="1">
        <v>418.60399999999998</v>
      </c>
      <c r="L6153" s="1">
        <v>307.97800000000001</v>
      </c>
      <c r="M6153" s="1">
        <v>450.03300000000002</v>
      </c>
    </row>
    <row r="6154" spans="1:13">
      <c r="A6154" t="s">
        <v>18007</v>
      </c>
      <c r="B6154" t="s">
        <v>18008</v>
      </c>
      <c r="C6154" t="s">
        <v>18009</v>
      </c>
      <c r="D6154">
        <v>3830</v>
      </c>
      <c r="E6154">
        <v>78</v>
      </c>
      <c r="F6154" t="s">
        <v>16</v>
      </c>
      <c r="G6154" t="s">
        <v>17</v>
      </c>
      <c r="H6154" s="1">
        <v>55491.8</v>
      </c>
      <c r="I6154" s="1">
        <v>53630.6</v>
      </c>
      <c r="J6154" s="1">
        <v>12745.4</v>
      </c>
      <c r="K6154" s="1">
        <v>13344.1</v>
      </c>
      <c r="L6154" s="1">
        <v>12988.9</v>
      </c>
      <c r="M6154" s="1">
        <v>14430.6</v>
      </c>
    </row>
    <row r="6155" spans="1:13">
      <c r="A6155" t="s">
        <v>18010</v>
      </c>
      <c r="B6155" t="s">
        <v>18011</v>
      </c>
      <c r="C6155" t="s">
        <v>18012</v>
      </c>
      <c r="D6155">
        <v>3831</v>
      </c>
      <c r="E6155">
        <v>5</v>
      </c>
      <c r="F6155" t="s">
        <v>16</v>
      </c>
      <c r="G6155" t="s">
        <v>17</v>
      </c>
      <c r="H6155" s="1">
        <v>936.41700000000003</v>
      </c>
      <c r="I6155" s="1">
        <v>1614.77</v>
      </c>
      <c r="J6155" s="1">
        <v>1302.76</v>
      </c>
      <c r="K6155" s="1">
        <v>1586.24</v>
      </c>
      <c r="L6155" s="1">
        <v>2659.6</v>
      </c>
      <c r="M6155" s="1">
        <v>5401.5</v>
      </c>
    </row>
    <row r="6156" spans="1:13">
      <c r="A6156" t="s">
        <v>18013</v>
      </c>
      <c r="B6156" t="s">
        <v>18014</v>
      </c>
      <c r="C6156" t="s">
        <v>18015</v>
      </c>
      <c r="D6156">
        <v>3832</v>
      </c>
      <c r="E6156">
        <v>33</v>
      </c>
      <c r="F6156" t="s">
        <v>16</v>
      </c>
      <c r="G6156" t="s">
        <v>17</v>
      </c>
      <c r="H6156" s="1">
        <v>7133.39</v>
      </c>
      <c r="I6156" s="1">
        <v>6299.41</v>
      </c>
      <c r="J6156" s="1">
        <v>9422.09</v>
      </c>
      <c r="K6156" s="1">
        <v>8930.24</v>
      </c>
      <c r="L6156" s="1">
        <v>6111.96</v>
      </c>
      <c r="M6156" s="1">
        <v>7070.93</v>
      </c>
    </row>
    <row r="6157" spans="1:13">
      <c r="A6157" t="s">
        <v>18016</v>
      </c>
      <c r="B6157" t="s">
        <v>18017</v>
      </c>
      <c r="C6157" t="s">
        <v>18018</v>
      </c>
      <c r="D6157">
        <v>3833</v>
      </c>
      <c r="E6157">
        <v>58</v>
      </c>
      <c r="F6157" t="s">
        <v>16</v>
      </c>
      <c r="G6157" t="s">
        <v>17</v>
      </c>
      <c r="H6157" s="1">
        <v>15788.5</v>
      </c>
      <c r="I6157" s="1">
        <v>16401.8</v>
      </c>
      <c r="J6157" s="1">
        <v>15952.3</v>
      </c>
      <c r="K6157" s="1">
        <v>16527.3</v>
      </c>
      <c r="L6157" s="1">
        <v>13893.4</v>
      </c>
      <c r="M6157" s="1">
        <v>11177.9</v>
      </c>
    </row>
    <row r="6158" spans="1:13">
      <c r="A6158" t="s">
        <v>18019</v>
      </c>
      <c r="B6158" t="s">
        <v>18020</v>
      </c>
      <c r="C6158" t="s">
        <v>18021</v>
      </c>
      <c r="D6158">
        <v>3834</v>
      </c>
      <c r="E6158">
        <v>53</v>
      </c>
      <c r="F6158" t="s">
        <v>16</v>
      </c>
      <c r="G6158" t="s">
        <v>17</v>
      </c>
      <c r="H6158" s="1">
        <v>11126.7</v>
      </c>
      <c r="I6158" s="1">
        <v>13592</v>
      </c>
      <c r="J6158" s="1">
        <v>14771.9</v>
      </c>
      <c r="K6158" s="1">
        <v>12858.4</v>
      </c>
      <c r="L6158" s="1">
        <v>13025.1</v>
      </c>
      <c r="M6158" s="1">
        <v>11835.4</v>
      </c>
    </row>
    <row r="6159" spans="1:13">
      <c r="A6159" t="s">
        <v>18022</v>
      </c>
      <c r="B6159" t="s">
        <v>18023</v>
      </c>
      <c r="C6159" t="s">
        <v>18024</v>
      </c>
      <c r="D6159">
        <v>3835</v>
      </c>
      <c r="E6159">
        <v>95</v>
      </c>
      <c r="F6159" t="s">
        <v>16</v>
      </c>
      <c r="G6159" t="s">
        <v>17</v>
      </c>
      <c r="H6159" s="1">
        <v>19940</v>
      </c>
      <c r="I6159" s="1">
        <v>26859.4</v>
      </c>
      <c r="J6159" s="1">
        <v>29645.3</v>
      </c>
      <c r="K6159" s="1">
        <v>29333.1</v>
      </c>
      <c r="L6159" s="1">
        <v>33564.6</v>
      </c>
      <c r="M6159" s="1">
        <v>30982.7</v>
      </c>
    </row>
    <row r="6160" spans="1:13">
      <c r="A6160" t="s">
        <v>18025</v>
      </c>
      <c r="B6160" t="s">
        <v>18026</v>
      </c>
      <c r="C6160" t="s">
        <v>18027</v>
      </c>
      <c r="D6160">
        <v>3835</v>
      </c>
      <c r="E6160">
        <v>105</v>
      </c>
      <c r="F6160" t="s">
        <v>16</v>
      </c>
      <c r="G6160" t="s">
        <v>17</v>
      </c>
      <c r="H6160" s="1">
        <v>20871.5</v>
      </c>
      <c r="I6160" s="1">
        <v>32010.6</v>
      </c>
      <c r="J6160" s="1">
        <v>28731.3</v>
      </c>
      <c r="K6160" s="1">
        <v>27011.8</v>
      </c>
      <c r="L6160" s="1">
        <v>28025</v>
      </c>
      <c r="M6160" s="1">
        <v>28479.1</v>
      </c>
    </row>
    <row r="6161" spans="1:13">
      <c r="A6161" t="s">
        <v>18028</v>
      </c>
      <c r="B6161" t="s">
        <v>18029</v>
      </c>
      <c r="C6161" t="s">
        <v>18030</v>
      </c>
      <c r="D6161">
        <v>3835</v>
      </c>
      <c r="E6161">
        <v>117</v>
      </c>
      <c r="F6161" t="s">
        <v>16</v>
      </c>
      <c r="G6161" t="s">
        <v>17</v>
      </c>
      <c r="H6161" s="1">
        <v>38550.9</v>
      </c>
      <c r="I6161" s="1">
        <v>33300.800000000003</v>
      </c>
      <c r="J6161" s="1">
        <v>27377.4</v>
      </c>
      <c r="K6161" s="1">
        <v>41783.699999999997</v>
      </c>
      <c r="L6161" s="1">
        <v>43102.6</v>
      </c>
      <c r="M6161" s="1">
        <v>38591.199999999997</v>
      </c>
    </row>
    <row r="6162" spans="1:13">
      <c r="A6162" t="s">
        <v>18031</v>
      </c>
      <c r="B6162" t="s">
        <v>18032</v>
      </c>
      <c r="C6162" t="s">
        <v>18033</v>
      </c>
      <c r="D6162">
        <v>3836</v>
      </c>
      <c r="E6162">
        <v>36</v>
      </c>
      <c r="F6162" t="s">
        <v>16</v>
      </c>
      <c r="G6162" t="s">
        <v>17</v>
      </c>
      <c r="H6162" s="1">
        <v>9926.0300000000007</v>
      </c>
      <c r="I6162" s="1">
        <v>10399.6</v>
      </c>
      <c r="J6162" s="1">
        <v>12141.9</v>
      </c>
      <c r="K6162" s="1">
        <v>10043.299999999999</v>
      </c>
      <c r="L6162" s="1">
        <v>9853.7199999999993</v>
      </c>
      <c r="M6162" s="1">
        <v>10202.6</v>
      </c>
    </row>
    <row r="6163" spans="1:13">
      <c r="A6163" t="s">
        <v>18034</v>
      </c>
      <c r="B6163" t="s">
        <v>18035</v>
      </c>
      <c r="C6163" t="s">
        <v>18036</v>
      </c>
      <c r="D6163">
        <v>3837</v>
      </c>
      <c r="E6163">
        <v>9</v>
      </c>
      <c r="F6163" t="s">
        <v>16</v>
      </c>
      <c r="G6163" t="s">
        <v>17</v>
      </c>
      <c r="H6163" s="1">
        <v>2133.31</v>
      </c>
      <c r="I6163" s="1">
        <v>1978.87</v>
      </c>
      <c r="J6163" s="1">
        <v>2221.06</v>
      </c>
      <c r="K6163" s="1">
        <v>1935.53</v>
      </c>
      <c r="L6163" s="1">
        <v>1804.8</v>
      </c>
      <c r="M6163" s="1">
        <v>1885.32</v>
      </c>
    </row>
    <row r="6164" spans="1:13">
      <c r="A6164" t="s">
        <v>18037</v>
      </c>
      <c r="B6164" t="s">
        <v>18038</v>
      </c>
      <c r="C6164" t="s">
        <v>18039</v>
      </c>
      <c r="D6164">
        <v>3838</v>
      </c>
      <c r="E6164">
        <v>13</v>
      </c>
      <c r="F6164" t="s">
        <v>16</v>
      </c>
      <c r="G6164" t="s">
        <v>17</v>
      </c>
      <c r="H6164" s="1">
        <v>3052.74</v>
      </c>
      <c r="I6164" s="1">
        <v>3726.49</v>
      </c>
      <c r="J6164" s="1">
        <v>3223.04</v>
      </c>
      <c r="K6164" s="1">
        <v>2250.6999999999998</v>
      </c>
      <c r="L6164" s="1">
        <v>6038.06</v>
      </c>
      <c r="M6164" s="1">
        <v>6984.28</v>
      </c>
    </row>
    <row r="6165" spans="1:13">
      <c r="A6165" t="s">
        <v>18040</v>
      </c>
      <c r="B6165" t="s">
        <v>18041</v>
      </c>
      <c r="C6165" t="s">
        <v>18042</v>
      </c>
      <c r="D6165">
        <v>3838</v>
      </c>
      <c r="E6165">
        <v>27</v>
      </c>
      <c r="F6165" t="s">
        <v>16</v>
      </c>
      <c r="G6165" t="s">
        <v>17</v>
      </c>
      <c r="H6165" s="1">
        <v>8548.85</v>
      </c>
      <c r="I6165" s="1">
        <v>6425.61</v>
      </c>
      <c r="J6165" s="1">
        <v>5793.7</v>
      </c>
      <c r="K6165" s="1">
        <v>7398.2</v>
      </c>
      <c r="L6165" s="1">
        <v>8452.74</v>
      </c>
      <c r="M6165" s="1">
        <v>8692.9</v>
      </c>
    </row>
    <row r="6166" spans="1:13">
      <c r="A6166" t="s">
        <v>18043</v>
      </c>
      <c r="B6166" t="s">
        <v>18044</v>
      </c>
      <c r="C6166" t="s">
        <v>18045</v>
      </c>
      <c r="D6166">
        <v>3839</v>
      </c>
      <c r="E6166">
        <v>63</v>
      </c>
      <c r="F6166" t="s">
        <v>16</v>
      </c>
      <c r="G6166" t="s">
        <v>17</v>
      </c>
      <c r="H6166" s="1">
        <v>19577.3</v>
      </c>
      <c r="I6166" s="1">
        <v>17380.2</v>
      </c>
      <c r="J6166" s="1">
        <v>21560.2</v>
      </c>
      <c r="K6166" s="1">
        <v>26168.7</v>
      </c>
      <c r="L6166" s="1">
        <v>26513</v>
      </c>
      <c r="M6166" s="1">
        <v>18206.2</v>
      </c>
    </row>
    <row r="6167" spans="1:13">
      <c r="A6167" t="s">
        <v>18046</v>
      </c>
      <c r="B6167" t="s">
        <v>18047</v>
      </c>
      <c r="C6167" t="s">
        <v>18048</v>
      </c>
      <c r="D6167">
        <v>3840</v>
      </c>
      <c r="E6167">
        <v>60</v>
      </c>
      <c r="F6167" t="s">
        <v>16</v>
      </c>
      <c r="G6167" t="s">
        <v>17</v>
      </c>
      <c r="H6167" s="1">
        <v>18095.900000000001</v>
      </c>
      <c r="I6167" s="1">
        <v>14030.5</v>
      </c>
      <c r="J6167" s="1">
        <v>14455.8</v>
      </c>
      <c r="K6167" s="1">
        <v>13414.5</v>
      </c>
      <c r="L6167" s="1">
        <v>12191</v>
      </c>
      <c r="M6167" s="1">
        <v>13939.8</v>
      </c>
    </row>
    <row r="6168" spans="1:13">
      <c r="A6168" t="s">
        <v>18049</v>
      </c>
      <c r="B6168" t="s">
        <v>18050</v>
      </c>
      <c r="C6168" t="s">
        <v>18051</v>
      </c>
      <c r="D6168">
        <v>3841</v>
      </c>
      <c r="E6168">
        <v>5</v>
      </c>
      <c r="F6168" t="s">
        <v>16</v>
      </c>
      <c r="G6168" t="s">
        <v>17</v>
      </c>
      <c r="H6168" s="1">
        <v>492.298</v>
      </c>
      <c r="I6168" s="1">
        <v>404.11200000000002</v>
      </c>
      <c r="J6168" s="1">
        <v>307.45499999999998</v>
      </c>
      <c r="K6168" s="1">
        <v>290.56599999999997</v>
      </c>
      <c r="L6168" s="1">
        <v>401.64600000000002</v>
      </c>
      <c r="M6168" s="1">
        <v>444.01499999999999</v>
      </c>
    </row>
    <row r="6169" spans="1:13">
      <c r="A6169" t="s">
        <v>18052</v>
      </c>
      <c r="B6169" t="s">
        <v>18053</v>
      </c>
      <c r="C6169" t="s">
        <v>18054</v>
      </c>
      <c r="D6169">
        <v>3842</v>
      </c>
      <c r="E6169">
        <v>2</v>
      </c>
      <c r="F6169" t="s">
        <v>16</v>
      </c>
      <c r="G6169" t="s">
        <v>17</v>
      </c>
      <c r="H6169" s="1">
        <v>212.66</v>
      </c>
      <c r="I6169" s="1">
        <v>269.00099999999998</v>
      </c>
      <c r="J6169" s="1">
        <v>359.39</v>
      </c>
      <c r="K6169" s="1">
        <v>387.79</v>
      </c>
      <c r="L6169" s="1">
        <v>259.07900000000001</v>
      </c>
      <c r="M6169" s="1">
        <v>275.59500000000003</v>
      </c>
    </row>
    <row r="6170" spans="1:13">
      <c r="A6170" t="s">
        <v>18055</v>
      </c>
      <c r="B6170" t="s">
        <v>18056</v>
      </c>
      <c r="C6170" t="s">
        <v>18057</v>
      </c>
      <c r="D6170">
        <v>3843</v>
      </c>
      <c r="E6170">
        <v>6</v>
      </c>
      <c r="F6170" t="s">
        <v>16</v>
      </c>
      <c r="G6170" t="s">
        <v>17</v>
      </c>
      <c r="H6170" s="1">
        <v>1882.88</v>
      </c>
      <c r="I6170" s="1">
        <v>1934.62</v>
      </c>
      <c r="J6170" s="1">
        <v>2313.65</v>
      </c>
      <c r="K6170" s="1">
        <v>2116.38</v>
      </c>
      <c r="L6170" s="1">
        <v>2325.88</v>
      </c>
      <c r="M6170" s="1">
        <v>2562.73</v>
      </c>
    </row>
    <row r="6171" spans="1:13">
      <c r="A6171" t="s">
        <v>18058</v>
      </c>
      <c r="B6171" t="s">
        <v>18059</v>
      </c>
      <c r="C6171" t="s">
        <v>18060</v>
      </c>
      <c r="D6171">
        <v>3844</v>
      </c>
      <c r="E6171">
        <v>25</v>
      </c>
      <c r="F6171" t="s">
        <v>16</v>
      </c>
      <c r="G6171" t="s">
        <v>17</v>
      </c>
      <c r="H6171" s="1">
        <v>18167.900000000001</v>
      </c>
      <c r="I6171" s="1">
        <v>16439.3</v>
      </c>
      <c r="J6171" s="1">
        <v>6310.15</v>
      </c>
      <c r="K6171" s="1">
        <v>4644.46</v>
      </c>
      <c r="L6171" s="1">
        <v>4782.88</v>
      </c>
      <c r="M6171" s="1">
        <v>6186.27</v>
      </c>
    </row>
    <row r="6172" spans="1:13">
      <c r="A6172" t="s">
        <v>18061</v>
      </c>
      <c r="B6172" t="s">
        <v>18062</v>
      </c>
      <c r="C6172" t="s">
        <v>18063</v>
      </c>
      <c r="D6172">
        <v>3845</v>
      </c>
      <c r="E6172">
        <v>32</v>
      </c>
      <c r="F6172" t="s">
        <v>16</v>
      </c>
      <c r="G6172" t="s">
        <v>17</v>
      </c>
      <c r="H6172" s="1">
        <v>7837.94</v>
      </c>
      <c r="I6172" s="1">
        <v>8103.5</v>
      </c>
      <c r="J6172" s="1">
        <v>8637.64</v>
      </c>
      <c r="K6172" s="1">
        <v>7999.09</v>
      </c>
      <c r="L6172" s="1">
        <v>9130.34</v>
      </c>
      <c r="M6172" s="1">
        <v>8887.15</v>
      </c>
    </row>
    <row r="6173" spans="1:13">
      <c r="A6173" t="s">
        <v>18064</v>
      </c>
      <c r="B6173" t="s">
        <v>18065</v>
      </c>
      <c r="C6173" t="s">
        <v>18066</v>
      </c>
      <c r="D6173">
        <v>3846</v>
      </c>
      <c r="E6173">
        <v>5</v>
      </c>
      <c r="F6173" t="s">
        <v>16</v>
      </c>
      <c r="G6173" t="s">
        <v>17</v>
      </c>
      <c r="H6173" s="1">
        <v>556.37900000000002</v>
      </c>
      <c r="I6173" s="1">
        <v>647.86500000000001</v>
      </c>
      <c r="J6173" s="1">
        <v>728.39800000000002</v>
      </c>
      <c r="K6173" s="1">
        <v>1920.29</v>
      </c>
      <c r="L6173" s="1">
        <v>1936.74</v>
      </c>
      <c r="M6173" s="1">
        <v>841.08199999999999</v>
      </c>
    </row>
    <row r="6174" spans="1:13">
      <c r="A6174" t="s">
        <v>18067</v>
      </c>
      <c r="B6174" t="s">
        <v>18068</v>
      </c>
      <c r="C6174" t="s">
        <v>18069</v>
      </c>
      <c r="D6174">
        <v>3847</v>
      </c>
      <c r="E6174">
        <v>6</v>
      </c>
      <c r="F6174" t="s">
        <v>16</v>
      </c>
      <c r="G6174" t="s">
        <v>17</v>
      </c>
      <c r="H6174" s="1">
        <v>1465.27</v>
      </c>
      <c r="I6174" s="1">
        <v>1320.61</v>
      </c>
      <c r="J6174" s="1">
        <v>1332.35</v>
      </c>
      <c r="K6174" s="1">
        <v>1568.27</v>
      </c>
      <c r="L6174" s="1">
        <v>1639.3</v>
      </c>
      <c r="M6174" s="1">
        <v>1574.3</v>
      </c>
    </row>
    <row r="6175" spans="1:13">
      <c r="A6175" t="s">
        <v>18070</v>
      </c>
      <c r="B6175" t="s">
        <v>18071</v>
      </c>
      <c r="C6175" t="s">
        <v>18072</v>
      </c>
      <c r="D6175">
        <v>3848</v>
      </c>
      <c r="E6175">
        <v>17</v>
      </c>
      <c r="F6175" t="s">
        <v>16</v>
      </c>
      <c r="G6175" t="s">
        <v>17</v>
      </c>
      <c r="H6175" s="1">
        <v>3155.51</v>
      </c>
      <c r="I6175" s="1">
        <v>3241.33</v>
      </c>
      <c r="J6175" s="1">
        <v>3385.76</v>
      </c>
      <c r="K6175" s="1">
        <v>3539.56</v>
      </c>
      <c r="L6175" s="1">
        <v>3784.71</v>
      </c>
      <c r="M6175" s="1">
        <v>3534.92</v>
      </c>
    </row>
    <row r="6176" spans="1:13">
      <c r="A6176" t="s">
        <v>18073</v>
      </c>
      <c r="B6176" t="s">
        <v>18074</v>
      </c>
      <c r="C6176" t="s">
        <v>18075</v>
      </c>
      <c r="D6176">
        <v>3849</v>
      </c>
      <c r="E6176">
        <v>182</v>
      </c>
      <c r="F6176" t="s">
        <v>16</v>
      </c>
      <c r="G6176" t="s">
        <v>17</v>
      </c>
      <c r="H6176" s="1">
        <v>42902.400000000001</v>
      </c>
      <c r="I6176" s="1">
        <v>47795.9</v>
      </c>
      <c r="J6176" s="1">
        <v>52448.9</v>
      </c>
      <c r="K6176" s="1">
        <v>60099.3</v>
      </c>
      <c r="L6176" s="1">
        <v>61629.7</v>
      </c>
      <c r="M6176" s="1">
        <v>48302.400000000001</v>
      </c>
    </row>
    <row r="6177" spans="1:13">
      <c r="A6177" t="s">
        <v>18076</v>
      </c>
      <c r="B6177" t="s">
        <v>18077</v>
      </c>
      <c r="C6177" t="s">
        <v>18078</v>
      </c>
      <c r="D6177">
        <v>3850</v>
      </c>
      <c r="E6177">
        <v>52</v>
      </c>
      <c r="F6177" t="s">
        <v>16</v>
      </c>
      <c r="G6177" t="s">
        <v>17</v>
      </c>
      <c r="H6177" s="1">
        <v>15869</v>
      </c>
      <c r="I6177" s="1">
        <v>17347.599999999999</v>
      </c>
      <c r="J6177" s="1">
        <v>17307.3</v>
      </c>
      <c r="K6177" s="1">
        <v>19120.900000000001</v>
      </c>
      <c r="L6177" s="1">
        <v>17747.5</v>
      </c>
      <c r="M6177" s="1">
        <v>19226.2</v>
      </c>
    </row>
    <row r="6178" spans="1:13">
      <c r="A6178" t="s">
        <v>18079</v>
      </c>
      <c r="B6178" t="s">
        <v>140</v>
      </c>
      <c r="C6178" t="s">
        <v>18080</v>
      </c>
      <c r="D6178">
        <v>3850</v>
      </c>
      <c r="E6178">
        <v>8</v>
      </c>
      <c r="F6178" t="s">
        <v>16</v>
      </c>
      <c r="G6178" t="s">
        <v>17</v>
      </c>
      <c r="H6178" s="1">
        <v>1670.13</v>
      </c>
      <c r="I6178" s="1">
        <v>1497.28</v>
      </c>
      <c r="J6178" s="1">
        <v>1220.31</v>
      </c>
      <c r="K6178" s="1">
        <v>1992.41</v>
      </c>
      <c r="L6178" s="1">
        <v>1167.7</v>
      </c>
      <c r="M6178" s="1">
        <v>1441.49</v>
      </c>
    </row>
    <row r="6179" spans="1:13">
      <c r="A6179" t="s">
        <v>18081</v>
      </c>
      <c r="B6179" t="s">
        <v>18082</v>
      </c>
      <c r="C6179" t="s">
        <v>18083</v>
      </c>
      <c r="D6179">
        <v>3851</v>
      </c>
      <c r="E6179">
        <v>42</v>
      </c>
      <c r="F6179" t="s">
        <v>16</v>
      </c>
      <c r="G6179" t="s">
        <v>17</v>
      </c>
      <c r="H6179" s="1">
        <v>5910.04</v>
      </c>
      <c r="I6179" s="1">
        <v>6109.62</v>
      </c>
      <c r="J6179" s="1">
        <v>7837.81</v>
      </c>
      <c r="K6179" s="1">
        <v>9445.06</v>
      </c>
      <c r="L6179" s="1">
        <v>7526.16</v>
      </c>
      <c r="M6179" s="1">
        <v>6800.46</v>
      </c>
    </row>
    <row r="6180" spans="1:13">
      <c r="A6180" t="s">
        <v>18084</v>
      </c>
      <c r="B6180" t="s">
        <v>18085</v>
      </c>
      <c r="C6180" t="s">
        <v>18086</v>
      </c>
      <c r="D6180">
        <v>3852</v>
      </c>
      <c r="E6180">
        <v>4</v>
      </c>
      <c r="F6180" t="s">
        <v>16</v>
      </c>
      <c r="G6180" t="s">
        <v>17</v>
      </c>
      <c r="H6180" s="1">
        <v>1052.26</v>
      </c>
      <c r="I6180" s="1">
        <v>884.92399999999998</v>
      </c>
      <c r="J6180" s="1">
        <v>829.78599999999994</v>
      </c>
      <c r="K6180" s="1">
        <v>1349.05</v>
      </c>
      <c r="L6180" s="1">
        <v>1321.6</v>
      </c>
      <c r="M6180" s="1">
        <v>804.51900000000001</v>
      </c>
    </row>
    <row r="6181" spans="1:13">
      <c r="A6181" t="s">
        <v>18087</v>
      </c>
      <c r="B6181" t="s">
        <v>18088</v>
      </c>
      <c r="C6181" t="s">
        <v>18089</v>
      </c>
      <c r="D6181">
        <v>3853</v>
      </c>
      <c r="E6181">
        <v>7</v>
      </c>
      <c r="F6181" t="s">
        <v>16</v>
      </c>
      <c r="G6181" t="s">
        <v>17</v>
      </c>
      <c r="H6181" s="1">
        <v>2072.65</v>
      </c>
      <c r="I6181" s="1">
        <v>2448.08</v>
      </c>
      <c r="J6181" s="1">
        <v>2887.65</v>
      </c>
      <c r="K6181" s="1">
        <v>2941.35</v>
      </c>
      <c r="L6181" s="1">
        <v>3374.71</v>
      </c>
      <c r="M6181" s="1">
        <v>2542.73</v>
      </c>
    </row>
    <row r="6182" spans="1:13">
      <c r="A6182" t="s">
        <v>18090</v>
      </c>
      <c r="B6182" t="s">
        <v>18091</v>
      </c>
      <c r="C6182" t="s">
        <v>18092</v>
      </c>
      <c r="D6182">
        <v>3854</v>
      </c>
      <c r="E6182">
        <v>26</v>
      </c>
      <c r="F6182" t="s">
        <v>16</v>
      </c>
      <c r="G6182" t="s">
        <v>17</v>
      </c>
      <c r="H6182" s="1">
        <v>4675.96</v>
      </c>
      <c r="I6182" s="1">
        <v>5698.53</v>
      </c>
      <c r="J6182" s="1">
        <v>5833.94</v>
      </c>
      <c r="K6182" s="1">
        <v>6781.86</v>
      </c>
      <c r="L6182" s="1">
        <v>7241.75</v>
      </c>
      <c r="M6182" s="1">
        <v>4978.2299999999996</v>
      </c>
    </row>
    <row r="6183" spans="1:13">
      <c r="A6183" t="s">
        <v>18093</v>
      </c>
      <c r="B6183" t="s">
        <v>18094</v>
      </c>
      <c r="C6183" t="s">
        <v>18095</v>
      </c>
      <c r="D6183">
        <v>3855</v>
      </c>
      <c r="E6183">
        <v>26</v>
      </c>
      <c r="F6183" t="s">
        <v>16</v>
      </c>
      <c r="G6183" t="s">
        <v>17</v>
      </c>
      <c r="H6183" s="1">
        <v>6375.08</v>
      </c>
      <c r="I6183" s="1">
        <v>6086.76</v>
      </c>
      <c r="J6183" s="1">
        <v>6366.43</v>
      </c>
      <c r="K6183" s="1">
        <v>5497.4</v>
      </c>
      <c r="L6183" s="1">
        <v>6196.99</v>
      </c>
      <c r="M6183" s="1">
        <v>7318.11</v>
      </c>
    </row>
    <row r="6184" spans="1:13">
      <c r="A6184" t="s">
        <v>18096</v>
      </c>
      <c r="B6184" t="s">
        <v>18097</v>
      </c>
      <c r="C6184" t="s">
        <v>18098</v>
      </c>
      <c r="D6184">
        <v>3856</v>
      </c>
      <c r="E6184">
        <v>2</v>
      </c>
      <c r="F6184" t="s">
        <v>16</v>
      </c>
      <c r="G6184" t="s">
        <v>17</v>
      </c>
      <c r="H6184" s="1">
        <v>801.45100000000002</v>
      </c>
      <c r="I6184" s="1">
        <v>756.67399999999998</v>
      </c>
      <c r="J6184" s="1">
        <v>1386.48</v>
      </c>
      <c r="K6184" s="1">
        <v>1047.18</v>
      </c>
      <c r="L6184" s="1">
        <v>778.24699999999996</v>
      </c>
      <c r="M6184" s="1">
        <v>928.84400000000005</v>
      </c>
    </row>
    <row r="6185" spans="1:13">
      <c r="A6185" t="s">
        <v>18099</v>
      </c>
      <c r="B6185" t="s">
        <v>18100</v>
      </c>
      <c r="C6185" t="s">
        <v>18101</v>
      </c>
      <c r="D6185">
        <v>3857</v>
      </c>
      <c r="E6185">
        <v>20</v>
      </c>
      <c r="F6185" t="s">
        <v>16</v>
      </c>
      <c r="G6185" t="s">
        <v>17</v>
      </c>
      <c r="H6185" s="1">
        <v>7667.48</v>
      </c>
      <c r="I6185" s="1">
        <v>7121.07</v>
      </c>
      <c r="J6185" s="1">
        <v>5986.64</v>
      </c>
      <c r="K6185" s="1">
        <v>3496.26</v>
      </c>
      <c r="L6185" s="1">
        <v>3523.58</v>
      </c>
      <c r="M6185" s="1">
        <v>3860.68</v>
      </c>
    </row>
    <row r="6186" spans="1:13">
      <c r="A6186" t="s">
        <v>18102</v>
      </c>
      <c r="B6186" t="s">
        <v>18103</v>
      </c>
      <c r="C6186" t="s">
        <v>18104</v>
      </c>
      <c r="D6186">
        <v>3858</v>
      </c>
      <c r="E6186">
        <v>58</v>
      </c>
      <c r="F6186" t="s">
        <v>16</v>
      </c>
      <c r="G6186" t="s">
        <v>17</v>
      </c>
      <c r="H6186" s="1">
        <v>16090</v>
      </c>
      <c r="I6186" s="1">
        <v>13359.1</v>
      </c>
      <c r="J6186" s="1">
        <v>9593.44</v>
      </c>
      <c r="K6186" s="1">
        <v>13429.3</v>
      </c>
      <c r="L6186" s="1">
        <v>12938.3</v>
      </c>
      <c r="M6186" s="1">
        <v>15856.7</v>
      </c>
    </row>
    <row r="6187" spans="1:13">
      <c r="A6187" t="s">
        <v>18105</v>
      </c>
      <c r="B6187" t="s">
        <v>18106</v>
      </c>
      <c r="C6187" t="s">
        <v>18107</v>
      </c>
      <c r="D6187">
        <v>3859</v>
      </c>
      <c r="E6187">
        <v>37</v>
      </c>
      <c r="F6187" t="s">
        <v>16</v>
      </c>
      <c r="G6187" t="s">
        <v>17</v>
      </c>
      <c r="H6187" s="1">
        <v>10291.9</v>
      </c>
      <c r="I6187" s="1">
        <v>12004.1</v>
      </c>
      <c r="J6187" s="1">
        <v>11706.8</v>
      </c>
      <c r="K6187" s="1">
        <v>10934.8</v>
      </c>
      <c r="L6187" s="1">
        <v>10514.5</v>
      </c>
      <c r="M6187" s="1">
        <v>10043.700000000001</v>
      </c>
    </row>
    <row r="6188" spans="1:13">
      <c r="A6188" t="s">
        <v>18108</v>
      </c>
      <c r="B6188" t="s">
        <v>18109</v>
      </c>
      <c r="C6188" t="s">
        <v>18110</v>
      </c>
      <c r="D6188">
        <v>3860</v>
      </c>
      <c r="E6188">
        <v>21</v>
      </c>
      <c r="F6188" t="s">
        <v>16</v>
      </c>
      <c r="G6188" t="s">
        <v>17</v>
      </c>
      <c r="H6188" s="1">
        <v>3767.08</v>
      </c>
      <c r="I6188" s="1">
        <v>4532.2</v>
      </c>
      <c r="J6188" s="1">
        <v>4722.8</v>
      </c>
      <c r="K6188" s="1">
        <v>6511.3</v>
      </c>
      <c r="L6188" s="1">
        <v>5858.16</v>
      </c>
      <c r="M6188" s="1">
        <v>4627.43</v>
      </c>
    </row>
    <row r="6189" spans="1:13">
      <c r="A6189" t="s">
        <v>18111</v>
      </c>
      <c r="B6189" t="s">
        <v>18112</v>
      </c>
      <c r="C6189" t="s">
        <v>18113</v>
      </c>
      <c r="D6189">
        <v>3861</v>
      </c>
      <c r="E6189">
        <v>37</v>
      </c>
      <c r="F6189" t="s">
        <v>16</v>
      </c>
      <c r="G6189" t="s">
        <v>17</v>
      </c>
      <c r="H6189" s="1">
        <v>12060.5</v>
      </c>
      <c r="I6189" s="1">
        <v>11879.3</v>
      </c>
      <c r="J6189" s="1">
        <v>12385.4</v>
      </c>
      <c r="K6189" s="1">
        <v>12613.9</v>
      </c>
      <c r="L6189" s="1">
        <v>12930.5</v>
      </c>
      <c r="M6189" s="1">
        <v>14038.3</v>
      </c>
    </row>
    <row r="6190" spans="1:13">
      <c r="A6190" t="s">
        <v>18114</v>
      </c>
      <c r="B6190" t="s">
        <v>18115</v>
      </c>
      <c r="C6190" t="s">
        <v>18116</v>
      </c>
      <c r="D6190">
        <v>3862</v>
      </c>
      <c r="E6190">
        <v>211</v>
      </c>
      <c r="F6190" t="s">
        <v>16</v>
      </c>
      <c r="G6190" t="s">
        <v>17</v>
      </c>
      <c r="H6190" s="1">
        <v>59791.4</v>
      </c>
      <c r="I6190" s="1">
        <v>49083.5</v>
      </c>
      <c r="J6190" s="1">
        <v>51866.6</v>
      </c>
      <c r="K6190" s="1">
        <v>60840.6</v>
      </c>
      <c r="L6190" s="1">
        <v>46740.3</v>
      </c>
      <c r="M6190" s="1">
        <v>45631.8</v>
      </c>
    </row>
    <row r="6191" spans="1:13">
      <c r="A6191" t="s">
        <v>18117</v>
      </c>
      <c r="B6191" t="s">
        <v>18118</v>
      </c>
      <c r="C6191" t="s">
        <v>18119</v>
      </c>
      <c r="D6191">
        <v>3863</v>
      </c>
      <c r="E6191">
        <v>423</v>
      </c>
      <c r="F6191" t="s">
        <v>16</v>
      </c>
      <c r="G6191" t="s">
        <v>17</v>
      </c>
      <c r="H6191" s="1">
        <v>92659.9</v>
      </c>
      <c r="I6191" s="1">
        <v>89098.5</v>
      </c>
      <c r="J6191" s="1">
        <v>88951.4</v>
      </c>
      <c r="K6191" s="1">
        <v>88304.8</v>
      </c>
      <c r="L6191" s="1">
        <v>90743.1</v>
      </c>
      <c r="M6191" s="1">
        <v>101416</v>
      </c>
    </row>
    <row r="6192" spans="1:13">
      <c r="A6192" t="s">
        <v>18120</v>
      </c>
      <c r="B6192" t="s">
        <v>18121</v>
      </c>
      <c r="C6192" t="s">
        <v>18122</v>
      </c>
      <c r="D6192">
        <v>3864</v>
      </c>
      <c r="E6192">
        <v>58</v>
      </c>
      <c r="F6192" t="s">
        <v>16</v>
      </c>
      <c r="G6192" t="s">
        <v>17</v>
      </c>
      <c r="H6192" s="1">
        <v>9669.66</v>
      </c>
      <c r="I6192" s="1">
        <v>12631.3</v>
      </c>
      <c r="J6192" s="1">
        <v>15472.5</v>
      </c>
      <c r="K6192" s="1">
        <v>25663.4</v>
      </c>
      <c r="L6192" s="1">
        <v>19114.7</v>
      </c>
      <c r="M6192" s="1">
        <v>17066.900000000001</v>
      </c>
    </row>
    <row r="6193" spans="1:13">
      <c r="A6193" t="s">
        <v>18123</v>
      </c>
      <c r="B6193" t="s">
        <v>18124</v>
      </c>
      <c r="C6193" t="s">
        <v>18125</v>
      </c>
      <c r="D6193">
        <v>3865</v>
      </c>
      <c r="E6193">
        <v>21</v>
      </c>
      <c r="F6193" t="s">
        <v>16</v>
      </c>
      <c r="G6193" t="s">
        <v>17</v>
      </c>
      <c r="H6193" s="1">
        <v>5197.51</v>
      </c>
      <c r="I6193" s="1">
        <v>4666.7</v>
      </c>
      <c r="J6193" s="1">
        <v>5794.3</v>
      </c>
      <c r="K6193" s="1">
        <v>5393.92</v>
      </c>
      <c r="L6193" s="1">
        <v>4725.76</v>
      </c>
      <c r="M6193" s="1">
        <v>4743.74</v>
      </c>
    </row>
    <row r="6194" spans="1:13">
      <c r="A6194" t="s">
        <v>18126</v>
      </c>
      <c r="B6194" t="s">
        <v>18127</v>
      </c>
      <c r="C6194" t="s">
        <v>18128</v>
      </c>
      <c r="D6194">
        <v>3865</v>
      </c>
      <c r="E6194">
        <v>23</v>
      </c>
      <c r="F6194" t="s">
        <v>16</v>
      </c>
      <c r="G6194" t="s">
        <v>17</v>
      </c>
      <c r="H6194" s="1">
        <v>5867.76</v>
      </c>
      <c r="I6194" s="1">
        <v>6503.27</v>
      </c>
      <c r="J6194" s="1">
        <v>7221.35</v>
      </c>
      <c r="K6194" s="1">
        <v>8097.13</v>
      </c>
      <c r="L6194" s="1">
        <v>8626.43</v>
      </c>
      <c r="M6194" s="1">
        <v>8367.15</v>
      </c>
    </row>
    <row r="6195" spans="1:13">
      <c r="A6195" t="s">
        <v>18129</v>
      </c>
      <c r="B6195" t="s">
        <v>18130</v>
      </c>
      <c r="C6195" t="s">
        <v>18131</v>
      </c>
      <c r="D6195">
        <v>3866</v>
      </c>
      <c r="E6195">
        <v>30</v>
      </c>
      <c r="F6195" t="s">
        <v>16</v>
      </c>
      <c r="G6195" t="s">
        <v>17</v>
      </c>
      <c r="H6195" s="1">
        <v>6586.41</v>
      </c>
      <c r="I6195" s="1">
        <v>8879.4</v>
      </c>
      <c r="J6195" s="1">
        <v>12777.4</v>
      </c>
      <c r="K6195" s="1">
        <v>9814.43</v>
      </c>
      <c r="L6195" s="1">
        <v>10511.3</v>
      </c>
      <c r="M6195" s="1">
        <v>10000.200000000001</v>
      </c>
    </row>
    <row r="6196" spans="1:13">
      <c r="A6196" t="s">
        <v>18132</v>
      </c>
      <c r="B6196" t="s">
        <v>18133</v>
      </c>
      <c r="C6196" t="s">
        <v>18134</v>
      </c>
      <c r="D6196">
        <v>3867</v>
      </c>
      <c r="E6196">
        <v>12</v>
      </c>
      <c r="F6196" t="s">
        <v>16</v>
      </c>
      <c r="G6196" t="s">
        <v>17</v>
      </c>
      <c r="H6196" s="1">
        <v>3049.99</v>
      </c>
      <c r="I6196" s="1">
        <v>4017.97</v>
      </c>
      <c r="J6196" s="1">
        <v>4153.66</v>
      </c>
      <c r="K6196" s="1">
        <v>3167.94</v>
      </c>
      <c r="L6196" s="1">
        <v>2753.65</v>
      </c>
      <c r="M6196" s="1">
        <v>3317.03</v>
      </c>
    </row>
    <row r="6197" spans="1:13">
      <c r="A6197" t="s">
        <v>18135</v>
      </c>
      <c r="B6197" t="s">
        <v>18136</v>
      </c>
      <c r="C6197" t="s">
        <v>18137</v>
      </c>
      <c r="D6197">
        <v>3867</v>
      </c>
      <c r="E6197">
        <v>19</v>
      </c>
      <c r="F6197" t="s">
        <v>16</v>
      </c>
      <c r="G6197" t="s">
        <v>17</v>
      </c>
      <c r="H6197" s="1">
        <v>5198.12</v>
      </c>
      <c r="I6197" s="1">
        <v>5608.86</v>
      </c>
      <c r="J6197" s="1">
        <v>4603</v>
      </c>
      <c r="K6197" s="1">
        <v>7171.14</v>
      </c>
      <c r="L6197" s="1">
        <v>5692.77</v>
      </c>
      <c r="M6197" s="1">
        <v>4501.25</v>
      </c>
    </row>
    <row r="6198" spans="1:13">
      <c r="A6198" t="s">
        <v>18138</v>
      </c>
      <c r="B6198" t="s">
        <v>18139</v>
      </c>
      <c r="C6198" t="s">
        <v>18140</v>
      </c>
      <c r="D6198">
        <v>3868</v>
      </c>
      <c r="E6198">
        <v>34</v>
      </c>
      <c r="F6198" t="s">
        <v>16</v>
      </c>
      <c r="G6198" t="s">
        <v>17</v>
      </c>
      <c r="H6198" s="1">
        <v>9030.2000000000007</v>
      </c>
      <c r="I6198" s="1">
        <v>7498.78</v>
      </c>
      <c r="J6198" s="1">
        <v>10255.9</v>
      </c>
      <c r="K6198" s="1">
        <v>9650.7000000000007</v>
      </c>
      <c r="L6198" s="1">
        <v>8237.61</v>
      </c>
      <c r="M6198" s="1">
        <v>7202.96</v>
      </c>
    </row>
    <row r="6199" spans="1:13">
      <c r="A6199" t="s">
        <v>18141</v>
      </c>
      <c r="B6199" t="s">
        <v>18142</v>
      </c>
      <c r="C6199" t="s">
        <v>18143</v>
      </c>
      <c r="D6199">
        <v>3869</v>
      </c>
      <c r="E6199">
        <v>42</v>
      </c>
      <c r="F6199" t="s">
        <v>16</v>
      </c>
      <c r="G6199" t="s">
        <v>17</v>
      </c>
      <c r="H6199" s="1">
        <v>12559.2</v>
      </c>
      <c r="I6199" s="1">
        <v>9761.09</v>
      </c>
      <c r="J6199" s="1">
        <v>9453.49</v>
      </c>
      <c r="K6199" s="1">
        <v>8772.01</v>
      </c>
      <c r="L6199" s="1">
        <v>8219.07</v>
      </c>
      <c r="M6199" s="1">
        <v>8577.2099999999991</v>
      </c>
    </row>
    <row r="6200" spans="1:13">
      <c r="A6200" t="s">
        <v>18144</v>
      </c>
      <c r="B6200" t="s">
        <v>18145</v>
      </c>
      <c r="C6200" t="s">
        <v>18146</v>
      </c>
      <c r="D6200">
        <v>3870</v>
      </c>
      <c r="E6200">
        <v>9</v>
      </c>
      <c r="F6200" t="s">
        <v>16</v>
      </c>
      <c r="G6200" t="s">
        <v>17</v>
      </c>
      <c r="H6200" s="1">
        <v>3091.22</v>
      </c>
      <c r="I6200" s="1">
        <v>3629.23</v>
      </c>
      <c r="J6200" s="1">
        <v>3417.06</v>
      </c>
      <c r="K6200" s="1">
        <v>4161.8100000000004</v>
      </c>
      <c r="L6200" s="1">
        <v>4349.28</v>
      </c>
      <c r="M6200" s="1">
        <v>3600.06</v>
      </c>
    </row>
    <row r="6201" spans="1:13">
      <c r="A6201" t="s">
        <v>18147</v>
      </c>
      <c r="B6201" t="s">
        <v>18148</v>
      </c>
      <c r="C6201" t="s">
        <v>18149</v>
      </c>
      <c r="D6201">
        <v>3871</v>
      </c>
      <c r="E6201">
        <v>28</v>
      </c>
      <c r="F6201" t="s">
        <v>16</v>
      </c>
      <c r="G6201" t="s">
        <v>17</v>
      </c>
      <c r="H6201" s="1">
        <v>6937.65</v>
      </c>
      <c r="I6201" s="1">
        <v>7904.12</v>
      </c>
      <c r="J6201" s="1">
        <v>7235.2</v>
      </c>
      <c r="K6201" s="1">
        <v>10988.7</v>
      </c>
      <c r="L6201" s="1">
        <v>10080.200000000001</v>
      </c>
      <c r="M6201" s="1">
        <v>8785.27</v>
      </c>
    </row>
    <row r="6202" spans="1:13">
      <c r="A6202" t="s">
        <v>18150</v>
      </c>
      <c r="B6202" t="s">
        <v>18151</v>
      </c>
      <c r="C6202" t="s">
        <v>18152</v>
      </c>
      <c r="D6202">
        <v>3872</v>
      </c>
      <c r="E6202">
        <v>3</v>
      </c>
      <c r="F6202" t="s">
        <v>16</v>
      </c>
      <c r="G6202" t="s">
        <v>17</v>
      </c>
      <c r="H6202" s="1">
        <v>721.77700000000004</v>
      </c>
      <c r="I6202" s="1">
        <v>596.01300000000003</v>
      </c>
      <c r="J6202" s="1">
        <v>415.86399999999998</v>
      </c>
      <c r="K6202" s="1">
        <v>455.42899999999997</v>
      </c>
      <c r="L6202" s="1">
        <v>427.423</v>
      </c>
      <c r="M6202" s="1">
        <v>464.60500000000002</v>
      </c>
    </row>
    <row r="6203" spans="1:13">
      <c r="A6203" t="s">
        <v>18153</v>
      </c>
      <c r="B6203" t="s">
        <v>18154</v>
      </c>
      <c r="C6203" t="s">
        <v>18155</v>
      </c>
      <c r="D6203">
        <v>3873</v>
      </c>
      <c r="E6203">
        <v>44</v>
      </c>
      <c r="F6203" t="s">
        <v>16</v>
      </c>
      <c r="G6203" t="s">
        <v>17</v>
      </c>
      <c r="H6203" s="1">
        <v>17105.400000000001</v>
      </c>
      <c r="I6203" s="1">
        <v>11626.5</v>
      </c>
      <c r="J6203" s="1">
        <v>14921</v>
      </c>
      <c r="K6203" s="1">
        <v>17318.400000000001</v>
      </c>
      <c r="L6203" s="1">
        <v>5579.23</v>
      </c>
      <c r="M6203" s="1">
        <v>5798.67</v>
      </c>
    </row>
    <row r="6204" spans="1:13">
      <c r="A6204" t="s">
        <v>18156</v>
      </c>
      <c r="B6204" t="s">
        <v>18157</v>
      </c>
      <c r="C6204" t="s">
        <v>18158</v>
      </c>
      <c r="D6204">
        <v>3874</v>
      </c>
      <c r="E6204">
        <v>100</v>
      </c>
      <c r="F6204" t="s">
        <v>16</v>
      </c>
      <c r="G6204" t="s">
        <v>17</v>
      </c>
      <c r="H6204" s="1">
        <v>23570.7</v>
      </c>
      <c r="I6204" s="1">
        <v>23348.6</v>
      </c>
      <c r="J6204" s="1">
        <v>24067.3</v>
      </c>
      <c r="K6204" s="1">
        <v>30652.9</v>
      </c>
      <c r="L6204" s="1">
        <v>28621.8</v>
      </c>
      <c r="M6204" s="1">
        <v>27958.3</v>
      </c>
    </row>
    <row r="6205" spans="1:13">
      <c r="A6205" t="s">
        <v>18159</v>
      </c>
      <c r="B6205" t="s">
        <v>18160</v>
      </c>
      <c r="C6205" t="s">
        <v>18161</v>
      </c>
      <c r="D6205">
        <v>3875</v>
      </c>
      <c r="E6205">
        <v>110</v>
      </c>
      <c r="F6205" t="s">
        <v>16</v>
      </c>
      <c r="G6205" t="s">
        <v>17</v>
      </c>
      <c r="H6205" s="1">
        <v>24915.4</v>
      </c>
      <c r="I6205" s="1">
        <v>26796.3</v>
      </c>
      <c r="J6205" s="1">
        <v>26119.8</v>
      </c>
      <c r="K6205" s="1">
        <v>29384.3</v>
      </c>
      <c r="L6205" s="1">
        <v>26420.2</v>
      </c>
      <c r="M6205" s="1">
        <v>27725.200000000001</v>
      </c>
    </row>
    <row r="6206" spans="1:13">
      <c r="A6206" t="s">
        <v>18162</v>
      </c>
      <c r="B6206" t="s">
        <v>18163</v>
      </c>
      <c r="C6206" t="s">
        <v>18164</v>
      </c>
      <c r="D6206">
        <v>3875</v>
      </c>
      <c r="E6206">
        <v>9</v>
      </c>
      <c r="F6206" t="s">
        <v>16</v>
      </c>
      <c r="G6206" t="s">
        <v>17</v>
      </c>
      <c r="H6206" s="1">
        <v>1565.78</v>
      </c>
      <c r="I6206" s="1">
        <v>1535.23</v>
      </c>
      <c r="J6206" s="1">
        <v>1438.8</v>
      </c>
      <c r="K6206" s="1">
        <v>1388.42</v>
      </c>
      <c r="L6206" s="1">
        <v>1728.43</v>
      </c>
      <c r="M6206" s="1">
        <v>2209.94</v>
      </c>
    </row>
    <row r="6207" spans="1:13">
      <c r="A6207" t="s">
        <v>18165</v>
      </c>
      <c r="B6207" t="s">
        <v>18166</v>
      </c>
      <c r="C6207" t="s">
        <v>18167</v>
      </c>
      <c r="D6207">
        <v>3876</v>
      </c>
      <c r="E6207">
        <v>31</v>
      </c>
      <c r="F6207" t="s">
        <v>16</v>
      </c>
      <c r="G6207" t="s">
        <v>17</v>
      </c>
      <c r="H6207" s="1">
        <v>8272.7999999999993</v>
      </c>
      <c r="I6207" s="1">
        <v>8377.44</v>
      </c>
      <c r="J6207" s="1">
        <v>9044.31</v>
      </c>
      <c r="K6207" s="1">
        <v>10348.4</v>
      </c>
      <c r="L6207" s="1">
        <v>8976.14</v>
      </c>
      <c r="M6207" s="1">
        <v>8217.09</v>
      </c>
    </row>
    <row r="6208" spans="1:13">
      <c r="A6208" t="s">
        <v>18168</v>
      </c>
      <c r="B6208" t="s">
        <v>18169</v>
      </c>
      <c r="C6208" t="s">
        <v>18170</v>
      </c>
      <c r="D6208">
        <v>3877</v>
      </c>
      <c r="E6208">
        <v>30</v>
      </c>
      <c r="F6208" t="s">
        <v>16</v>
      </c>
      <c r="G6208" t="s">
        <v>17</v>
      </c>
      <c r="H6208" s="1">
        <v>7287.68</v>
      </c>
      <c r="I6208" s="1">
        <v>9600.07</v>
      </c>
      <c r="J6208" s="1">
        <v>11306.8</v>
      </c>
      <c r="K6208" s="1">
        <v>9665.73</v>
      </c>
      <c r="L6208" s="1">
        <v>12766</v>
      </c>
      <c r="M6208" s="1">
        <v>11890.5</v>
      </c>
    </row>
    <row r="6209" spans="1:13">
      <c r="A6209" t="s">
        <v>18171</v>
      </c>
      <c r="B6209" t="s">
        <v>18172</v>
      </c>
      <c r="C6209" t="s">
        <v>18173</v>
      </c>
      <c r="D6209">
        <v>3877</v>
      </c>
      <c r="E6209">
        <v>105</v>
      </c>
      <c r="F6209" t="s">
        <v>16</v>
      </c>
      <c r="G6209" t="s">
        <v>17</v>
      </c>
      <c r="H6209" s="1">
        <v>29044.2</v>
      </c>
      <c r="I6209" s="1">
        <v>25434.9</v>
      </c>
      <c r="J6209" s="1">
        <v>23838</v>
      </c>
      <c r="K6209" s="1">
        <v>21931.5</v>
      </c>
      <c r="L6209" s="1">
        <v>23260.2</v>
      </c>
      <c r="M6209" s="1">
        <v>24602.1</v>
      </c>
    </row>
    <row r="6210" spans="1:13">
      <c r="A6210" t="s">
        <v>18174</v>
      </c>
      <c r="B6210" t="s">
        <v>18175</v>
      </c>
      <c r="C6210" t="s">
        <v>18176</v>
      </c>
      <c r="D6210">
        <v>3878</v>
      </c>
      <c r="E6210">
        <v>9</v>
      </c>
      <c r="F6210" t="s">
        <v>16</v>
      </c>
      <c r="G6210" t="s">
        <v>17</v>
      </c>
      <c r="H6210" s="1">
        <v>3752</v>
      </c>
      <c r="I6210" s="1">
        <v>2510.92</v>
      </c>
      <c r="J6210" s="1">
        <v>2507.63</v>
      </c>
      <c r="K6210" s="1">
        <v>2689.48</v>
      </c>
      <c r="L6210" s="1">
        <v>2979.72</v>
      </c>
      <c r="M6210" s="1">
        <v>2159.4299999999998</v>
      </c>
    </row>
    <row r="6211" spans="1:13">
      <c r="A6211" t="s">
        <v>18177</v>
      </c>
      <c r="B6211" t="s">
        <v>18178</v>
      </c>
      <c r="C6211" t="s">
        <v>18179</v>
      </c>
      <c r="D6211">
        <v>3879</v>
      </c>
      <c r="E6211">
        <v>50</v>
      </c>
      <c r="F6211" t="s">
        <v>16</v>
      </c>
      <c r="G6211" t="s">
        <v>17</v>
      </c>
      <c r="H6211" s="1">
        <v>16247.6</v>
      </c>
      <c r="I6211" s="1">
        <v>13069</v>
      </c>
      <c r="J6211" s="1">
        <v>13815.3</v>
      </c>
      <c r="K6211" s="1">
        <v>11329.5</v>
      </c>
      <c r="L6211" s="1">
        <v>13075.7</v>
      </c>
      <c r="M6211" s="1">
        <v>12771.3</v>
      </c>
    </row>
    <row r="6212" spans="1:13">
      <c r="A6212" t="s">
        <v>18180</v>
      </c>
      <c r="B6212" t="s">
        <v>18181</v>
      </c>
      <c r="C6212" t="s">
        <v>18182</v>
      </c>
      <c r="D6212">
        <v>3880</v>
      </c>
      <c r="E6212">
        <v>66</v>
      </c>
      <c r="F6212" t="s">
        <v>16</v>
      </c>
      <c r="G6212" t="s">
        <v>17</v>
      </c>
      <c r="H6212" s="1">
        <v>24500.6</v>
      </c>
      <c r="I6212" s="1">
        <v>19410.2</v>
      </c>
      <c r="J6212" s="1">
        <v>16664.8</v>
      </c>
      <c r="K6212" s="1">
        <v>18229</v>
      </c>
      <c r="L6212" s="1">
        <v>18128</v>
      </c>
      <c r="M6212" s="1">
        <v>20747.7</v>
      </c>
    </row>
    <row r="6213" spans="1:13">
      <c r="A6213" t="s">
        <v>18183</v>
      </c>
      <c r="B6213" t="s">
        <v>18184</v>
      </c>
      <c r="C6213" t="s">
        <v>18185</v>
      </c>
      <c r="D6213">
        <v>3881</v>
      </c>
      <c r="E6213">
        <v>55</v>
      </c>
      <c r="F6213" t="s">
        <v>16</v>
      </c>
      <c r="G6213" t="s">
        <v>17</v>
      </c>
      <c r="H6213" s="1">
        <v>23409.599999999999</v>
      </c>
      <c r="I6213" s="1">
        <v>19911.599999999999</v>
      </c>
      <c r="J6213" s="1">
        <v>20565.3</v>
      </c>
      <c r="K6213" s="1">
        <v>17712.599999999999</v>
      </c>
      <c r="L6213" s="1">
        <v>13942.7</v>
      </c>
      <c r="M6213" s="1">
        <v>16027.4</v>
      </c>
    </row>
    <row r="6214" spans="1:13">
      <c r="A6214" t="s">
        <v>18186</v>
      </c>
      <c r="B6214" t="s">
        <v>18187</v>
      </c>
      <c r="C6214" t="s">
        <v>18188</v>
      </c>
      <c r="D6214">
        <v>3882</v>
      </c>
      <c r="E6214">
        <v>44</v>
      </c>
      <c r="F6214" t="s">
        <v>16</v>
      </c>
      <c r="G6214" t="s">
        <v>17</v>
      </c>
      <c r="H6214" s="1">
        <v>14495.6</v>
      </c>
      <c r="I6214" s="1">
        <v>12440.5</v>
      </c>
      <c r="J6214" s="1">
        <v>11673.3</v>
      </c>
      <c r="K6214" s="1">
        <v>15037.1</v>
      </c>
      <c r="L6214" s="1">
        <v>13860.2</v>
      </c>
      <c r="M6214" s="1">
        <v>11798.3</v>
      </c>
    </row>
    <row r="6215" spans="1:13">
      <c r="A6215" t="s">
        <v>18189</v>
      </c>
      <c r="B6215" t="s">
        <v>18190</v>
      </c>
      <c r="C6215" t="s">
        <v>18191</v>
      </c>
      <c r="D6215">
        <v>3883</v>
      </c>
      <c r="E6215">
        <v>7</v>
      </c>
      <c r="F6215" t="s">
        <v>16</v>
      </c>
      <c r="G6215" t="s">
        <v>17</v>
      </c>
      <c r="H6215" s="1">
        <v>2275.35</v>
      </c>
      <c r="I6215" s="1">
        <v>2447.5500000000002</v>
      </c>
      <c r="J6215" s="1">
        <v>2901.8</v>
      </c>
      <c r="K6215" s="1">
        <v>2171.9499999999998</v>
      </c>
      <c r="L6215" s="1">
        <v>1859.5</v>
      </c>
      <c r="M6215" s="1">
        <v>2214.6799999999998</v>
      </c>
    </row>
    <row r="6216" spans="1:13">
      <c r="A6216" t="s">
        <v>18192</v>
      </c>
      <c r="B6216" t="s">
        <v>18193</v>
      </c>
      <c r="C6216" t="s">
        <v>18194</v>
      </c>
      <c r="D6216">
        <v>3884</v>
      </c>
      <c r="E6216">
        <v>109</v>
      </c>
      <c r="F6216" t="s">
        <v>16</v>
      </c>
      <c r="G6216" t="s">
        <v>17</v>
      </c>
      <c r="H6216" s="1">
        <v>30236</v>
      </c>
      <c r="I6216" s="1">
        <v>34792.9</v>
      </c>
      <c r="J6216" s="1">
        <v>36469.1</v>
      </c>
      <c r="K6216" s="1">
        <v>30508.9</v>
      </c>
      <c r="L6216" s="1">
        <v>23604.2</v>
      </c>
      <c r="M6216" s="1">
        <v>24782.5</v>
      </c>
    </row>
    <row r="6217" spans="1:13">
      <c r="A6217" t="s">
        <v>18195</v>
      </c>
      <c r="B6217" t="s">
        <v>18193</v>
      </c>
      <c r="C6217" t="s">
        <v>18196</v>
      </c>
      <c r="D6217">
        <v>3884</v>
      </c>
      <c r="E6217">
        <v>3</v>
      </c>
      <c r="F6217" t="s">
        <v>16</v>
      </c>
      <c r="G6217" t="s">
        <v>17</v>
      </c>
      <c r="H6217" s="1">
        <v>678.46600000000001</v>
      </c>
      <c r="I6217" s="1">
        <v>607.24300000000005</v>
      </c>
      <c r="J6217" s="1">
        <v>720.79300000000001</v>
      </c>
      <c r="K6217" s="1">
        <v>696.09500000000003</v>
      </c>
      <c r="L6217" s="1">
        <v>555.37300000000005</v>
      </c>
      <c r="M6217" s="1">
        <v>645.06799999999998</v>
      </c>
    </row>
    <row r="6218" spans="1:13">
      <c r="A6218" t="s">
        <v>18197</v>
      </c>
      <c r="B6218" t="s">
        <v>18198</v>
      </c>
      <c r="C6218" t="s">
        <v>18199</v>
      </c>
      <c r="D6218">
        <v>3885</v>
      </c>
      <c r="E6218">
        <v>1</v>
      </c>
      <c r="F6218" t="s">
        <v>16</v>
      </c>
      <c r="G6218" t="s">
        <v>17</v>
      </c>
      <c r="H6218" s="1">
        <v>1156.97</v>
      </c>
      <c r="I6218" s="1">
        <v>861.53</v>
      </c>
      <c r="J6218" s="1">
        <v>497.548</v>
      </c>
      <c r="K6218" s="1">
        <v>902.68200000000002</v>
      </c>
      <c r="L6218" s="1">
        <v>789.31399999999996</v>
      </c>
      <c r="M6218" s="1">
        <v>958.303</v>
      </c>
    </row>
    <row r="6219" spans="1:13">
      <c r="A6219" t="s">
        <v>18200</v>
      </c>
      <c r="B6219" t="s">
        <v>18201</v>
      </c>
      <c r="C6219" t="s">
        <v>18202</v>
      </c>
      <c r="D6219">
        <v>3886</v>
      </c>
      <c r="E6219">
        <v>30</v>
      </c>
      <c r="F6219" t="s">
        <v>16</v>
      </c>
      <c r="G6219" t="s">
        <v>17</v>
      </c>
      <c r="H6219" s="1">
        <v>12238.7</v>
      </c>
      <c r="I6219" s="1">
        <v>10752</v>
      </c>
      <c r="J6219" s="1">
        <v>7704.05</v>
      </c>
      <c r="K6219" s="1">
        <v>5628.75</v>
      </c>
      <c r="L6219" s="1">
        <v>7952.26</v>
      </c>
      <c r="M6219" s="1">
        <v>9657.86</v>
      </c>
    </row>
    <row r="6220" spans="1:13">
      <c r="A6220" t="s">
        <v>18203</v>
      </c>
      <c r="B6220" t="s">
        <v>18204</v>
      </c>
      <c r="C6220" t="s">
        <v>18205</v>
      </c>
      <c r="D6220">
        <v>3887</v>
      </c>
      <c r="E6220">
        <v>19</v>
      </c>
      <c r="F6220" t="s">
        <v>16</v>
      </c>
      <c r="G6220" t="s">
        <v>17</v>
      </c>
      <c r="H6220" s="1">
        <v>6715.89</v>
      </c>
      <c r="I6220" s="1">
        <v>5700.53</v>
      </c>
      <c r="J6220" s="1">
        <v>5110.47</v>
      </c>
      <c r="K6220" s="1">
        <v>5460.37</v>
      </c>
      <c r="L6220" s="1">
        <v>5495.19</v>
      </c>
      <c r="M6220" s="1">
        <v>7199.3</v>
      </c>
    </row>
    <row r="6221" spans="1:13">
      <c r="A6221" t="s">
        <v>18206</v>
      </c>
      <c r="B6221" t="s">
        <v>18207</v>
      </c>
      <c r="C6221" t="s">
        <v>18208</v>
      </c>
      <c r="D6221">
        <v>3888</v>
      </c>
      <c r="E6221">
        <v>39</v>
      </c>
      <c r="F6221" t="s">
        <v>16</v>
      </c>
      <c r="G6221" t="s">
        <v>17</v>
      </c>
      <c r="H6221" s="1">
        <v>16622.3</v>
      </c>
      <c r="I6221" s="1">
        <v>13469.9</v>
      </c>
      <c r="J6221" s="1">
        <v>7636.91</v>
      </c>
      <c r="K6221" s="1">
        <v>7198.07</v>
      </c>
      <c r="L6221" s="1">
        <v>13183.4</v>
      </c>
      <c r="M6221" s="1">
        <v>16169.9</v>
      </c>
    </row>
    <row r="6222" spans="1:13">
      <c r="A6222" t="s">
        <v>18209</v>
      </c>
      <c r="B6222" t="s">
        <v>18210</v>
      </c>
      <c r="C6222" t="s">
        <v>18211</v>
      </c>
      <c r="D6222">
        <v>3889</v>
      </c>
      <c r="E6222">
        <v>8</v>
      </c>
      <c r="F6222" t="s">
        <v>16</v>
      </c>
      <c r="G6222" t="s">
        <v>17</v>
      </c>
      <c r="H6222" s="1">
        <v>3313.9</v>
      </c>
      <c r="I6222" s="1">
        <v>3234.22</v>
      </c>
      <c r="J6222" s="1">
        <v>3607.98</v>
      </c>
      <c r="K6222" s="1">
        <v>4380.08</v>
      </c>
      <c r="L6222" s="1">
        <v>3487.22</v>
      </c>
      <c r="M6222" s="1">
        <v>3249.67</v>
      </c>
    </row>
    <row r="6223" spans="1:13">
      <c r="A6223" t="s">
        <v>18212</v>
      </c>
      <c r="B6223" t="s">
        <v>18213</v>
      </c>
      <c r="C6223" t="s">
        <v>18214</v>
      </c>
      <c r="D6223">
        <v>3890</v>
      </c>
      <c r="E6223">
        <v>28</v>
      </c>
      <c r="F6223" t="s">
        <v>16</v>
      </c>
      <c r="G6223" t="s">
        <v>17</v>
      </c>
      <c r="H6223" s="1">
        <v>8968.9699999999993</v>
      </c>
      <c r="I6223" s="1">
        <v>7756.34</v>
      </c>
      <c r="J6223" s="1">
        <v>7141.08</v>
      </c>
      <c r="K6223" s="1">
        <v>8306.52</v>
      </c>
      <c r="L6223" s="1">
        <v>6794.54</v>
      </c>
      <c r="M6223" s="1">
        <v>6465.82</v>
      </c>
    </row>
    <row r="6224" spans="1:13">
      <c r="A6224" t="s">
        <v>18215</v>
      </c>
      <c r="B6224" t="s">
        <v>18216</v>
      </c>
      <c r="C6224" t="s">
        <v>18217</v>
      </c>
      <c r="D6224">
        <v>3891</v>
      </c>
      <c r="E6224">
        <v>10</v>
      </c>
      <c r="F6224" t="s">
        <v>16</v>
      </c>
      <c r="G6224" t="s">
        <v>17</v>
      </c>
      <c r="H6224" s="1">
        <v>3136.73</v>
      </c>
      <c r="I6224" s="1">
        <v>2621.85</v>
      </c>
      <c r="J6224" s="1">
        <v>3685.42</v>
      </c>
      <c r="K6224" s="1">
        <v>2910.9</v>
      </c>
      <c r="L6224" s="1">
        <v>3826.24</v>
      </c>
      <c r="M6224" s="1">
        <v>4243.3</v>
      </c>
    </row>
    <row r="6225" spans="1:13">
      <c r="A6225" t="s">
        <v>18218</v>
      </c>
      <c r="B6225" t="s">
        <v>18219</v>
      </c>
      <c r="C6225" t="s">
        <v>18220</v>
      </c>
      <c r="D6225">
        <v>3892</v>
      </c>
      <c r="E6225">
        <v>47</v>
      </c>
      <c r="F6225" t="s">
        <v>16</v>
      </c>
      <c r="G6225" t="s">
        <v>17</v>
      </c>
      <c r="H6225" s="1">
        <v>13884.5</v>
      </c>
      <c r="I6225" s="1">
        <v>10545.2</v>
      </c>
      <c r="J6225" s="1">
        <v>13211.4</v>
      </c>
      <c r="K6225" s="1">
        <v>12099.5</v>
      </c>
      <c r="L6225" s="1">
        <v>11506.3</v>
      </c>
      <c r="M6225" s="1">
        <v>12852</v>
      </c>
    </row>
    <row r="6226" spans="1:13">
      <c r="A6226" t="s">
        <v>18221</v>
      </c>
      <c r="B6226" t="s">
        <v>18222</v>
      </c>
      <c r="C6226" t="s">
        <v>18223</v>
      </c>
      <c r="D6226">
        <v>3893</v>
      </c>
      <c r="E6226">
        <v>148</v>
      </c>
      <c r="F6226" t="s">
        <v>16</v>
      </c>
      <c r="G6226" t="s">
        <v>17</v>
      </c>
      <c r="H6226" s="1">
        <v>43297.2</v>
      </c>
      <c r="I6226" s="1">
        <v>35571.5</v>
      </c>
      <c r="J6226" s="1">
        <v>42216.800000000003</v>
      </c>
      <c r="K6226" s="1">
        <v>62153</v>
      </c>
      <c r="L6226" s="1">
        <v>62044</v>
      </c>
      <c r="M6226" s="1">
        <v>35701.300000000003</v>
      </c>
    </row>
    <row r="6227" spans="1:13">
      <c r="A6227" t="s">
        <v>18224</v>
      </c>
      <c r="B6227" t="s">
        <v>18225</v>
      </c>
      <c r="C6227" t="s">
        <v>18226</v>
      </c>
      <c r="D6227">
        <v>3894</v>
      </c>
      <c r="E6227">
        <v>3</v>
      </c>
      <c r="F6227" t="s">
        <v>16</v>
      </c>
      <c r="G6227" t="s">
        <v>17</v>
      </c>
      <c r="H6227" s="1">
        <v>915.89200000000005</v>
      </c>
      <c r="I6227" s="1">
        <v>866.94899999999996</v>
      </c>
      <c r="J6227" s="1">
        <v>1028.1199999999999</v>
      </c>
      <c r="K6227" s="1">
        <v>854.06200000000001</v>
      </c>
      <c r="L6227" s="1">
        <v>1134.6600000000001</v>
      </c>
      <c r="M6227" s="1">
        <v>1206.3499999999999</v>
      </c>
    </row>
    <row r="6228" spans="1:13">
      <c r="A6228" t="s">
        <v>18227</v>
      </c>
      <c r="B6228" t="s">
        <v>18228</v>
      </c>
      <c r="C6228" t="s">
        <v>18229</v>
      </c>
      <c r="D6228">
        <v>3895</v>
      </c>
      <c r="E6228">
        <v>47</v>
      </c>
      <c r="F6228" t="s">
        <v>16</v>
      </c>
      <c r="G6228" t="s">
        <v>17</v>
      </c>
      <c r="H6228" s="1">
        <v>11230.5</v>
      </c>
      <c r="I6228" s="1">
        <v>12455.8</v>
      </c>
      <c r="J6228" s="1">
        <v>12939.5</v>
      </c>
      <c r="K6228" s="1">
        <v>9915.93</v>
      </c>
      <c r="L6228" s="1">
        <v>9112.7000000000007</v>
      </c>
      <c r="M6228" s="1">
        <v>9429.7999999999993</v>
      </c>
    </row>
    <row r="6229" spans="1:13">
      <c r="A6229" t="s">
        <v>18230</v>
      </c>
      <c r="B6229" t="s">
        <v>18231</v>
      </c>
      <c r="C6229" t="s">
        <v>18232</v>
      </c>
      <c r="D6229">
        <v>3896</v>
      </c>
      <c r="E6229">
        <v>71</v>
      </c>
      <c r="F6229" t="s">
        <v>16</v>
      </c>
      <c r="G6229" t="s">
        <v>17</v>
      </c>
      <c r="H6229" s="1">
        <v>20142.7</v>
      </c>
      <c r="I6229" s="1">
        <v>16809.2</v>
      </c>
      <c r="J6229" s="1">
        <v>18857.8</v>
      </c>
      <c r="K6229" s="1">
        <v>20385.599999999999</v>
      </c>
      <c r="L6229" s="1">
        <v>18941.099999999999</v>
      </c>
      <c r="M6229" s="1">
        <v>22744.7</v>
      </c>
    </row>
    <row r="6230" spans="1:13">
      <c r="A6230" t="s">
        <v>18233</v>
      </c>
      <c r="B6230" t="s">
        <v>18234</v>
      </c>
      <c r="C6230" t="s">
        <v>18235</v>
      </c>
      <c r="D6230">
        <v>3897</v>
      </c>
      <c r="E6230">
        <v>4</v>
      </c>
      <c r="F6230" t="s">
        <v>16</v>
      </c>
      <c r="G6230" t="s">
        <v>17</v>
      </c>
      <c r="H6230" s="1">
        <v>663.952</v>
      </c>
      <c r="I6230" s="1">
        <v>542.26700000000005</v>
      </c>
      <c r="J6230" s="1">
        <v>558.73900000000003</v>
      </c>
      <c r="K6230" s="1">
        <v>518.06799999999998</v>
      </c>
      <c r="L6230" s="1">
        <v>590.77599999999995</v>
      </c>
      <c r="M6230" s="1">
        <v>640.697</v>
      </c>
    </row>
    <row r="6231" spans="1:13">
      <c r="A6231" t="s">
        <v>18236</v>
      </c>
      <c r="B6231" t="s">
        <v>18237</v>
      </c>
      <c r="C6231" t="s">
        <v>18238</v>
      </c>
      <c r="D6231">
        <v>3898</v>
      </c>
      <c r="E6231">
        <v>49</v>
      </c>
      <c r="F6231" t="s">
        <v>16</v>
      </c>
      <c r="G6231" t="s">
        <v>17</v>
      </c>
      <c r="H6231" s="1">
        <v>17445.5</v>
      </c>
      <c r="I6231" s="1">
        <v>14301.1</v>
      </c>
      <c r="J6231" s="1">
        <v>13847.2</v>
      </c>
      <c r="K6231" s="1">
        <v>15741.5</v>
      </c>
      <c r="L6231" s="1">
        <v>16152.3</v>
      </c>
      <c r="M6231" s="1">
        <v>15033.8</v>
      </c>
    </row>
    <row r="6232" spans="1:13">
      <c r="A6232" t="s">
        <v>18239</v>
      </c>
      <c r="B6232" t="s">
        <v>18240</v>
      </c>
      <c r="C6232" t="s">
        <v>18241</v>
      </c>
      <c r="D6232">
        <v>3899</v>
      </c>
      <c r="E6232">
        <v>32</v>
      </c>
      <c r="F6232" t="s">
        <v>16</v>
      </c>
      <c r="G6232" t="s">
        <v>17</v>
      </c>
      <c r="H6232" s="1">
        <v>7162.88</v>
      </c>
      <c r="I6232" s="1">
        <v>12509.9</v>
      </c>
      <c r="J6232" s="1">
        <v>11889.7</v>
      </c>
      <c r="K6232" s="1">
        <v>10859.3</v>
      </c>
      <c r="L6232" s="1">
        <v>9222.4599999999991</v>
      </c>
      <c r="M6232" s="1">
        <v>9678.91</v>
      </c>
    </row>
    <row r="6233" spans="1:13">
      <c r="A6233" t="s">
        <v>18242</v>
      </c>
      <c r="B6233" t="s">
        <v>18243</v>
      </c>
      <c r="C6233" t="s">
        <v>18244</v>
      </c>
      <c r="D6233">
        <v>3900</v>
      </c>
      <c r="E6233">
        <v>87</v>
      </c>
      <c r="F6233" t="s">
        <v>16</v>
      </c>
      <c r="G6233" t="s">
        <v>17</v>
      </c>
      <c r="H6233" s="1">
        <v>23734.1</v>
      </c>
      <c r="I6233" s="1">
        <v>21187.8</v>
      </c>
      <c r="J6233" s="1">
        <v>25361.4</v>
      </c>
      <c r="K6233" s="1">
        <v>23767.200000000001</v>
      </c>
      <c r="L6233" s="1">
        <v>15687.5</v>
      </c>
      <c r="M6233" s="1">
        <v>18071.900000000001</v>
      </c>
    </row>
    <row r="6234" spans="1:13">
      <c r="A6234" t="s">
        <v>18245</v>
      </c>
      <c r="B6234" t="s">
        <v>18246</v>
      </c>
      <c r="C6234" t="s">
        <v>18247</v>
      </c>
      <c r="D6234">
        <v>3901</v>
      </c>
      <c r="E6234">
        <v>12</v>
      </c>
      <c r="F6234" t="s">
        <v>16</v>
      </c>
      <c r="G6234" t="s">
        <v>17</v>
      </c>
      <c r="H6234" s="1">
        <v>3491.43</v>
      </c>
      <c r="I6234" s="1">
        <v>3624.46</v>
      </c>
      <c r="J6234" s="1">
        <v>3781.98</v>
      </c>
      <c r="K6234" s="1">
        <v>3470.35</v>
      </c>
      <c r="L6234" s="1">
        <v>3669.02</v>
      </c>
      <c r="M6234" s="1">
        <v>3815.06</v>
      </c>
    </row>
    <row r="6235" spans="1:13">
      <c r="A6235" t="s">
        <v>18248</v>
      </c>
      <c r="B6235" t="s">
        <v>18249</v>
      </c>
      <c r="C6235" t="s">
        <v>18250</v>
      </c>
      <c r="D6235">
        <v>3902</v>
      </c>
      <c r="E6235">
        <v>35</v>
      </c>
      <c r="F6235" t="s">
        <v>16</v>
      </c>
      <c r="G6235" t="s">
        <v>17</v>
      </c>
      <c r="H6235" s="1">
        <v>8929.69</v>
      </c>
      <c r="I6235" s="1">
        <v>7670.73</v>
      </c>
      <c r="J6235" s="1">
        <v>6661.03</v>
      </c>
      <c r="K6235" s="1">
        <v>5731.78</v>
      </c>
      <c r="L6235" s="1">
        <v>6093.48</v>
      </c>
      <c r="M6235" s="1">
        <v>5752.89</v>
      </c>
    </row>
    <row r="6236" spans="1:13">
      <c r="A6236" t="s">
        <v>18251</v>
      </c>
      <c r="B6236" t="s">
        <v>18252</v>
      </c>
      <c r="C6236" t="s">
        <v>18253</v>
      </c>
      <c r="D6236">
        <v>3903</v>
      </c>
      <c r="E6236">
        <v>13</v>
      </c>
      <c r="F6236" t="s">
        <v>16</v>
      </c>
      <c r="G6236" t="s">
        <v>17</v>
      </c>
      <c r="H6236" s="1">
        <v>2486.48</v>
      </c>
      <c r="I6236" s="1">
        <v>2477.65</v>
      </c>
      <c r="J6236" s="1">
        <v>3058.79</v>
      </c>
      <c r="K6236" s="1">
        <v>2489.62</v>
      </c>
      <c r="L6236" s="1">
        <v>2830.55</v>
      </c>
      <c r="M6236" s="1">
        <v>2857.63</v>
      </c>
    </row>
    <row r="6237" spans="1:13">
      <c r="A6237" t="s">
        <v>18254</v>
      </c>
      <c r="B6237" t="s">
        <v>18255</v>
      </c>
      <c r="C6237" t="s">
        <v>18256</v>
      </c>
      <c r="D6237">
        <v>3904</v>
      </c>
      <c r="E6237">
        <v>15</v>
      </c>
      <c r="F6237" t="s">
        <v>16</v>
      </c>
      <c r="G6237" t="s">
        <v>17</v>
      </c>
      <c r="H6237" s="1">
        <v>6058.14</v>
      </c>
      <c r="I6237" s="1">
        <v>4691.93</v>
      </c>
      <c r="J6237" s="1">
        <v>5938.52</v>
      </c>
      <c r="K6237" s="1">
        <v>4937.83</v>
      </c>
      <c r="L6237" s="1">
        <v>3665.6</v>
      </c>
      <c r="M6237" s="1">
        <v>3883.32</v>
      </c>
    </row>
    <row r="6238" spans="1:13">
      <c r="A6238" t="s">
        <v>18257</v>
      </c>
      <c r="B6238" t="s">
        <v>18258</v>
      </c>
      <c r="C6238" t="s">
        <v>18259</v>
      </c>
      <c r="D6238">
        <v>3905</v>
      </c>
      <c r="E6238">
        <v>203</v>
      </c>
      <c r="F6238" t="s">
        <v>16</v>
      </c>
      <c r="G6238" t="s">
        <v>17</v>
      </c>
      <c r="H6238" s="1">
        <v>47753.1</v>
      </c>
      <c r="I6238" s="1">
        <v>42528.5</v>
      </c>
      <c r="J6238" s="1">
        <v>41007.599999999999</v>
      </c>
      <c r="K6238" s="1">
        <v>55677.3</v>
      </c>
      <c r="L6238" s="1">
        <v>50725.4</v>
      </c>
      <c r="M6238" s="1">
        <v>53667.6</v>
      </c>
    </row>
    <row r="6239" spans="1:13">
      <c r="A6239" t="s">
        <v>18260</v>
      </c>
      <c r="B6239" t="s">
        <v>18261</v>
      </c>
      <c r="C6239" t="s">
        <v>18262</v>
      </c>
      <c r="D6239">
        <v>3905</v>
      </c>
      <c r="E6239">
        <v>13</v>
      </c>
      <c r="F6239" t="s">
        <v>16</v>
      </c>
      <c r="G6239" t="s">
        <v>17</v>
      </c>
      <c r="H6239" s="1">
        <v>2397.5100000000002</v>
      </c>
      <c r="I6239" s="1">
        <v>2177.4</v>
      </c>
      <c r="J6239" s="1">
        <v>2434.1</v>
      </c>
      <c r="K6239" s="1">
        <v>2475.9299999999998</v>
      </c>
      <c r="L6239" s="1">
        <v>2904.35</v>
      </c>
      <c r="M6239" s="1">
        <v>2800.58</v>
      </c>
    </row>
    <row r="6240" spans="1:13">
      <c r="A6240" t="s">
        <v>18263</v>
      </c>
      <c r="B6240" t="s">
        <v>18264</v>
      </c>
      <c r="C6240" t="s">
        <v>18265</v>
      </c>
      <c r="D6240">
        <v>3905</v>
      </c>
      <c r="E6240">
        <v>18</v>
      </c>
      <c r="F6240" t="s">
        <v>16</v>
      </c>
      <c r="G6240" t="s">
        <v>17</v>
      </c>
      <c r="H6240" s="1">
        <v>4477.0200000000004</v>
      </c>
      <c r="I6240" s="1">
        <v>3443.47</v>
      </c>
      <c r="J6240" s="1">
        <v>4212.22</v>
      </c>
      <c r="K6240" s="1">
        <v>3354.29</v>
      </c>
      <c r="L6240" s="1">
        <v>3501.65</v>
      </c>
      <c r="M6240" s="1">
        <v>4323.22</v>
      </c>
    </row>
    <row r="6241" spans="1:13">
      <c r="A6241" t="s">
        <v>18266</v>
      </c>
      <c r="B6241" t="s">
        <v>18267</v>
      </c>
      <c r="C6241" t="s">
        <v>18268</v>
      </c>
      <c r="D6241">
        <v>3905</v>
      </c>
      <c r="E6241">
        <v>70</v>
      </c>
      <c r="F6241" t="s">
        <v>16</v>
      </c>
      <c r="G6241" t="s">
        <v>17</v>
      </c>
      <c r="H6241" s="1">
        <v>21608.799999999999</v>
      </c>
      <c r="I6241" s="1">
        <v>18453.5</v>
      </c>
      <c r="J6241" s="1">
        <v>20509.7</v>
      </c>
      <c r="K6241" s="1">
        <v>21340.5</v>
      </c>
      <c r="L6241" s="1">
        <v>20545.7</v>
      </c>
      <c r="M6241" s="1">
        <v>19365</v>
      </c>
    </row>
    <row r="6242" spans="1:13">
      <c r="A6242" t="s">
        <v>18269</v>
      </c>
      <c r="B6242" t="s">
        <v>18270</v>
      </c>
      <c r="C6242" t="s">
        <v>18271</v>
      </c>
      <c r="D6242">
        <v>3905</v>
      </c>
      <c r="E6242">
        <v>15</v>
      </c>
      <c r="F6242" t="s">
        <v>16</v>
      </c>
      <c r="G6242" t="s">
        <v>17</v>
      </c>
      <c r="H6242" s="1">
        <v>3680.85</v>
      </c>
      <c r="I6242" s="1">
        <v>3552.32</v>
      </c>
      <c r="J6242" s="1">
        <v>4121.2</v>
      </c>
      <c r="K6242" s="1">
        <v>4004.65</v>
      </c>
      <c r="L6242" s="1">
        <v>3749.57</v>
      </c>
      <c r="M6242" s="1">
        <v>3534.57</v>
      </c>
    </row>
    <row r="6243" spans="1:13">
      <c r="A6243" t="s">
        <v>18272</v>
      </c>
      <c r="B6243" t="s">
        <v>18273</v>
      </c>
      <c r="C6243" t="s">
        <v>18274</v>
      </c>
      <c r="D6243">
        <v>3905</v>
      </c>
      <c r="E6243">
        <v>100</v>
      </c>
      <c r="F6243" t="s">
        <v>16</v>
      </c>
      <c r="G6243" t="s">
        <v>17</v>
      </c>
      <c r="H6243" s="1">
        <v>27062.1</v>
      </c>
      <c r="I6243" s="1">
        <v>23423</v>
      </c>
      <c r="J6243" s="1">
        <v>20947.3</v>
      </c>
      <c r="K6243" s="1">
        <v>25107.7</v>
      </c>
      <c r="L6243" s="1">
        <v>24933.8</v>
      </c>
      <c r="M6243" s="1">
        <v>27396</v>
      </c>
    </row>
    <row r="6244" spans="1:13">
      <c r="A6244" t="s">
        <v>18275</v>
      </c>
      <c r="B6244" t="s">
        <v>18276</v>
      </c>
      <c r="C6244" t="s">
        <v>18277</v>
      </c>
      <c r="D6244">
        <v>3905</v>
      </c>
      <c r="E6244">
        <v>181</v>
      </c>
      <c r="F6244" t="s">
        <v>16</v>
      </c>
      <c r="G6244" t="s">
        <v>17</v>
      </c>
      <c r="H6244" s="1">
        <v>34234.699999999997</v>
      </c>
      <c r="I6244" s="1">
        <v>49679.4</v>
      </c>
      <c r="J6244" s="1">
        <v>45208.3</v>
      </c>
      <c r="K6244" s="1">
        <v>60161.8</v>
      </c>
      <c r="L6244" s="1">
        <v>58315.9</v>
      </c>
      <c r="M6244" s="1">
        <v>57019.6</v>
      </c>
    </row>
    <row r="6245" spans="1:13">
      <c r="A6245" t="s">
        <v>18278</v>
      </c>
      <c r="B6245" t="s">
        <v>18276</v>
      </c>
      <c r="C6245" t="s">
        <v>18279</v>
      </c>
      <c r="D6245">
        <v>3905</v>
      </c>
      <c r="E6245">
        <v>28</v>
      </c>
      <c r="F6245" t="s">
        <v>16</v>
      </c>
      <c r="G6245" t="s">
        <v>17</v>
      </c>
      <c r="H6245" s="1">
        <v>2708.81</v>
      </c>
      <c r="I6245" s="1">
        <v>3560.85</v>
      </c>
      <c r="J6245" s="1">
        <v>3598.8</v>
      </c>
      <c r="K6245" s="1">
        <v>4976.6899999999996</v>
      </c>
      <c r="L6245" s="1">
        <v>4888.92</v>
      </c>
      <c r="M6245" s="1">
        <v>4293.58</v>
      </c>
    </row>
    <row r="6246" spans="1:13">
      <c r="A6246" t="s">
        <v>18280</v>
      </c>
      <c r="B6246" t="s">
        <v>18281</v>
      </c>
      <c r="C6246" t="s">
        <v>18282</v>
      </c>
      <c r="D6246">
        <v>3905</v>
      </c>
      <c r="E6246">
        <v>272</v>
      </c>
      <c r="F6246" t="s">
        <v>16</v>
      </c>
      <c r="G6246" t="s">
        <v>17</v>
      </c>
      <c r="H6246" s="1">
        <v>51909.9</v>
      </c>
      <c r="I6246" s="1">
        <v>55145.4</v>
      </c>
      <c r="J6246" s="1">
        <v>62255.6</v>
      </c>
      <c r="K6246" s="1">
        <v>66455.100000000006</v>
      </c>
      <c r="L6246" s="1">
        <v>62693.7</v>
      </c>
      <c r="M6246" s="1">
        <v>56931.8</v>
      </c>
    </row>
    <row r="6247" spans="1:13">
      <c r="A6247" t="s">
        <v>18283</v>
      </c>
      <c r="B6247" t="s">
        <v>18284</v>
      </c>
      <c r="C6247" t="s">
        <v>18285</v>
      </c>
      <c r="D6247">
        <v>3906</v>
      </c>
      <c r="E6247">
        <v>9</v>
      </c>
      <c r="F6247" t="s">
        <v>16</v>
      </c>
      <c r="G6247" t="s">
        <v>17</v>
      </c>
      <c r="H6247" s="1">
        <v>3213.86</v>
      </c>
      <c r="I6247" s="1">
        <v>2879.59</v>
      </c>
      <c r="J6247" s="1">
        <v>3290.86</v>
      </c>
      <c r="K6247" s="1">
        <v>3077.48</v>
      </c>
      <c r="L6247" s="1">
        <v>3031.97</v>
      </c>
      <c r="M6247" s="1">
        <v>3203.6</v>
      </c>
    </row>
    <row r="6248" spans="1:13">
      <c r="A6248" t="s">
        <v>18286</v>
      </c>
      <c r="B6248" t="s">
        <v>18287</v>
      </c>
      <c r="C6248" t="s">
        <v>18288</v>
      </c>
      <c r="D6248">
        <v>3907</v>
      </c>
      <c r="E6248">
        <v>5</v>
      </c>
      <c r="F6248" t="s">
        <v>16</v>
      </c>
      <c r="G6248" t="s">
        <v>17</v>
      </c>
      <c r="H6248" s="1">
        <v>294.29599999999999</v>
      </c>
      <c r="I6248" s="1">
        <v>292.64299999999997</v>
      </c>
      <c r="J6248" s="1">
        <v>334.17</v>
      </c>
      <c r="K6248" s="1">
        <v>273.15800000000002</v>
      </c>
      <c r="L6248" s="1">
        <v>1693.33</v>
      </c>
      <c r="M6248" s="1">
        <v>1744.77</v>
      </c>
    </row>
    <row r="6249" spans="1:13">
      <c r="A6249" t="s">
        <v>18289</v>
      </c>
      <c r="B6249" t="s">
        <v>18290</v>
      </c>
      <c r="C6249" t="s">
        <v>18291</v>
      </c>
      <c r="D6249">
        <v>3908</v>
      </c>
      <c r="E6249">
        <v>33</v>
      </c>
      <c r="F6249" t="s">
        <v>16</v>
      </c>
      <c r="G6249" t="s">
        <v>17</v>
      </c>
      <c r="H6249" s="1">
        <v>6311.53</v>
      </c>
      <c r="I6249" s="1">
        <v>13130.9</v>
      </c>
      <c r="J6249" s="1">
        <v>11069.8</v>
      </c>
      <c r="K6249" s="1">
        <v>8828.77</v>
      </c>
      <c r="L6249" s="1">
        <v>7822.36</v>
      </c>
      <c r="M6249" s="1">
        <v>7135.58</v>
      </c>
    </row>
    <row r="6250" spans="1:13">
      <c r="A6250" t="s">
        <v>18292</v>
      </c>
      <c r="B6250" t="s">
        <v>18293</v>
      </c>
      <c r="C6250" t="s">
        <v>18294</v>
      </c>
      <c r="D6250">
        <v>3909</v>
      </c>
      <c r="E6250">
        <v>9</v>
      </c>
      <c r="F6250" t="s">
        <v>16</v>
      </c>
      <c r="G6250" t="s">
        <v>17</v>
      </c>
      <c r="H6250" s="1">
        <v>4032.99</v>
      </c>
      <c r="I6250" s="1">
        <v>3085.93</v>
      </c>
      <c r="J6250" s="1">
        <v>3445.06</v>
      </c>
      <c r="K6250" s="1">
        <v>4188.5600000000004</v>
      </c>
      <c r="L6250" s="1">
        <v>4229.57</v>
      </c>
      <c r="M6250" s="1">
        <v>4287.9799999999996</v>
      </c>
    </row>
    <row r="6251" spans="1:13">
      <c r="A6251" t="s">
        <v>18295</v>
      </c>
      <c r="B6251" t="s">
        <v>18296</v>
      </c>
      <c r="C6251" t="s">
        <v>18297</v>
      </c>
      <c r="D6251">
        <v>3910</v>
      </c>
      <c r="E6251">
        <v>18</v>
      </c>
      <c r="F6251" t="s">
        <v>16</v>
      </c>
      <c r="G6251" t="s">
        <v>17</v>
      </c>
      <c r="H6251" s="1">
        <v>1601.4</v>
      </c>
      <c r="I6251" s="1">
        <v>1410.27</v>
      </c>
      <c r="J6251" s="1">
        <v>1536.49</v>
      </c>
      <c r="K6251" s="1">
        <v>1693.09</v>
      </c>
      <c r="L6251" s="1">
        <v>1966.31</v>
      </c>
      <c r="M6251" s="1">
        <v>2805.08</v>
      </c>
    </row>
    <row r="6252" spans="1:13">
      <c r="A6252" t="s">
        <v>18298</v>
      </c>
      <c r="B6252" t="s">
        <v>18299</v>
      </c>
      <c r="C6252" t="s">
        <v>18300</v>
      </c>
      <c r="D6252">
        <v>3911</v>
      </c>
      <c r="E6252">
        <v>50</v>
      </c>
      <c r="F6252" t="s">
        <v>16</v>
      </c>
      <c r="G6252" t="s">
        <v>17</v>
      </c>
      <c r="H6252" s="1">
        <v>12759.8</v>
      </c>
      <c r="I6252" s="1">
        <v>11244.8</v>
      </c>
      <c r="J6252" s="1">
        <v>14332.1</v>
      </c>
      <c r="K6252" s="1">
        <v>11457.2</v>
      </c>
      <c r="L6252" s="1">
        <v>10611.1</v>
      </c>
      <c r="M6252" s="1">
        <v>13386.5</v>
      </c>
    </row>
    <row r="6253" spans="1:13">
      <c r="A6253" t="s">
        <v>18301</v>
      </c>
      <c r="B6253" t="s">
        <v>18302</v>
      </c>
      <c r="C6253" t="s">
        <v>18303</v>
      </c>
      <c r="D6253">
        <v>3912</v>
      </c>
      <c r="E6253">
        <v>3</v>
      </c>
      <c r="F6253" t="s">
        <v>16</v>
      </c>
      <c r="G6253" t="s">
        <v>17</v>
      </c>
      <c r="H6253" s="1">
        <v>1412.16</v>
      </c>
      <c r="I6253" s="1">
        <v>926.06299999999999</v>
      </c>
      <c r="J6253" s="1">
        <v>883.89700000000005</v>
      </c>
      <c r="K6253" s="1">
        <v>815.96500000000003</v>
      </c>
      <c r="L6253" s="1">
        <v>866.19899999999996</v>
      </c>
      <c r="M6253" s="1">
        <v>954.00199999999995</v>
      </c>
    </row>
    <row r="6254" spans="1:13">
      <c r="A6254" t="s">
        <v>18304</v>
      </c>
      <c r="B6254" t="s">
        <v>18305</v>
      </c>
      <c r="C6254" t="s">
        <v>18306</v>
      </c>
      <c r="D6254">
        <v>3913</v>
      </c>
      <c r="E6254">
        <v>52</v>
      </c>
      <c r="F6254" t="s">
        <v>16</v>
      </c>
      <c r="G6254" t="s">
        <v>17</v>
      </c>
      <c r="H6254" s="1">
        <v>13615.5</v>
      </c>
      <c r="I6254" s="1">
        <v>12333.2</v>
      </c>
      <c r="J6254" s="1">
        <v>12771</v>
      </c>
      <c r="K6254" s="1">
        <v>13500.7</v>
      </c>
      <c r="L6254" s="1">
        <v>12642.3</v>
      </c>
      <c r="M6254" s="1">
        <v>13555.4</v>
      </c>
    </row>
    <row r="6255" spans="1:13">
      <c r="A6255" t="s">
        <v>18307</v>
      </c>
      <c r="B6255" t="s">
        <v>18305</v>
      </c>
      <c r="C6255" t="s">
        <v>18308</v>
      </c>
      <c r="D6255">
        <v>3913</v>
      </c>
      <c r="E6255">
        <v>3</v>
      </c>
      <c r="F6255" t="s">
        <v>16</v>
      </c>
      <c r="G6255" t="s">
        <v>17</v>
      </c>
      <c r="H6255" s="1">
        <v>114.64100000000001</v>
      </c>
      <c r="I6255" s="1">
        <v>117.53700000000001</v>
      </c>
      <c r="J6255" s="1">
        <v>511.57299999999998</v>
      </c>
      <c r="K6255" s="1">
        <v>125.845</v>
      </c>
      <c r="L6255" s="1">
        <v>695.51199999999994</v>
      </c>
      <c r="M6255" s="1">
        <v>537.91</v>
      </c>
    </row>
    <row r="6256" spans="1:13">
      <c r="A6256" t="s">
        <v>18309</v>
      </c>
      <c r="B6256" t="s">
        <v>18310</v>
      </c>
      <c r="C6256" t="s">
        <v>18311</v>
      </c>
      <c r="D6256">
        <v>3914</v>
      </c>
      <c r="E6256">
        <v>83</v>
      </c>
      <c r="F6256" t="s">
        <v>16</v>
      </c>
      <c r="G6256" t="s">
        <v>17</v>
      </c>
      <c r="H6256" s="1">
        <v>17720.099999999999</v>
      </c>
      <c r="I6256" s="1">
        <v>16825.3</v>
      </c>
      <c r="J6256" s="1">
        <v>17933.599999999999</v>
      </c>
      <c r="K6256" s="1">
        <v>18679.3</v>
      </c>
      <c r="L6256" s="1">
        <v>15987.2</v>
      </c>
      <c r="M6256" s="1">
        <v>17356</v>
      </c>
    </row>
    <row r="6257" spans="1:13">
      <c r="A6257" t="s">
        <v>18312</v>
      </c>
      <c r="B6257" t="s">
        <v>18313</v>
      </c>
      <c r="C6257" t="s">
        <v>18314</v>
      </c>
      <c r="D6257">
        <v>3914</v>
      </c>
      <c r="E6257">
        <v>4</v>
      </c>
      <c r="F6257" t="s">
        <v>16</v>
      </c>
      <c r="G6257" t="s">
        <v>17</v>
      </c>
      <c r="H6257" s="1">
        <v>605.07500000000005</v>
      </c>
      <c r="I6257" s="1">
        <v>543.048</v>
      </c>
      <c r="J6257" s="1">
        <v>700.83699999999999</v>
      </c>
      <c r="K6257" s="1">
        <v>657.74900000000002</v>
      </c>
      <c r="L6257" s="1">
        <v>820.54899999999998</v>
      </c>
      <c r="M6257" s="1">
        <v>756.46600000000001</v>
      </c>
    </row>
    <row r="6258" spans="1:13">
      <c r="A6258" t="s">
        <v>18315</v>
      </c>
      <c r="B6258" t="s">
        <v>18316</v>
      </c>
      <c r="C6258" t="s">
        <v>18317</v>
      </c>
      <c r="D6258">
        <v>3915</v>
      </c>
      <c r="E6258">
        <v>6</v>
      </c>
      <c r="F6258" t="s">
        <v>16</v>
      </c>
      <c r="G6258" t="s">
        <v>17</v>
      </c>
      <c r="H6258" s="1">
        <v>1022.58</v>
      </c>
      <c r="I6258" s="1">
        <v>1257.3699999999999</v>
      </c>
      <c r="J6258" s="1">
        <v>1436.58</v>
      </c>
      <c r="K6258" s="1">
        <v>1357.86</v>
      </c>
      <c r="L6258" s="1">
        <v>1434.59</v>
      </c>
      <c r="M6258" s="1">
        <v>1612.74</v>
      </c>
    </row>
    <row r="6259" spans="1:13">
      <c r="A6259" t="s">
        <v>18318</v>
      </c>
      <c r="B6259" t="s">
        <v>18319</v>
      </c>
      <c r="C6259" t="s">
        <v>18320</v>
      </c>
      <c r="D6259">
        <v>3916</v>
      </c>
      <c r="E6259">
        <v>23</v>
      </c>
      <c r="F6259" t="s">
        <v>16</v>
      </c>
      <c r="G6259" t="s">
        <v>17</v>
      </c>
      <c r="H6259" s="1">
        <v>7623.02</v>
      </c>
      <c r="I6259" s="1">
        <v>6144.9</v>
      </c>
      <c r="J6259" s="1">
        <v>5284.85</v>
      </c>
      <c r="K6259" s="1">
        <v>4495.05</v>
      </c>
      <c r="L6259" s="1">
        <v>6943.89</v>
      </c>
      <c r="M6259" s="1">
        <v>7417.49</v>
      </c>
    </row>
    <row r="6260" spans="1:13">
      <c r="A6260" t="s">
        <v>18321</v>
      </c>
      <c r="B6260" t="s">
        <v>18322</v>
      </c>
      <c r="C6260" t="s">
        <v>18323</v>
      </c>
      <c r="D6260">
        <v>3917</v>
      </c>
      <c r="E6260">
        <v>88</v>
      </c>
      <c r="F6260" t="s">
        <v>16</v>
      </c>
      <c r="G6260" t="s">
        <v>17</v>
      </c>
      <c r="H6260" s="1">
        <v>22514.6</v>
      </c>
      <c r="I6260" s="1">
        <v>23363.4</v>
      </c>
      <c r="J6260" s="1">
        <v>24915.200000000001</v>
      </c>
      <c r="K6260" s="1">
        <v>28131.1</v>
      </c>
      <c r="L6260" s="1">
        <v>28342.2</v>
      </c>
      <c r="M6260" s="1">
        <v>28528.2</v>
      </c>
    </row>
    <row r="6261" spans="1:13">
      <c r="A6261" t="s">
        <v>18324</v>
      </c>
      <c r="B6261" t="s">
        <v>18325</v>
      </c>
      <c r="C6261" t="s">
        <v>18326</v>
      </c>
      <c r="D6261">
        <v>3918</v>
      </c>
      <c r="E6261">
        <v>12</v>
      </c>
      <c r="F6261" t="s">
        <v>16</v>
      </c>
      <c r="G6261" t="s">
        <v>17</v>
      </c>
      <c r="H6261" s="1">
        <v>1705.35</v>
      </c>
      <c r="I6261" s="1">
        <v>2747.05</v>
      </c>
      <c r="J6261" s="1">
        <v>3040.07</v>
      </c>
      <c r="K6261" s="1">
        <v>2195.16</v>
      </c>
      <c r="L6261" s="1">
        <v>2946.65</v>
      </c>
      <c r="M6261" s="1">
        <v>3426.78</v>
      </c>
    </row>
    <row r="6262" spans="1:13">
      <c r="A6262" t="s">
        <v>18327</v>
      </c>
      <c r="B6262" t="s">
        <v>18328</v>
      </c>
      <c r="C6262" t="s">
        <v>18329</v>
      </c>
      <c r="D6262">
        <v>3919</v>
      </c>
      <c r="E6262">
        <v>19</v>
      </c>
      <c r="F6262" t="s">
        <v>16</v>
      </c>
      <c r="G6262" t="s">
        <v>17</v>
      </c>
      <c r="H6262" s="1">
        <v>7010.47</v>
      </c>
      <c r="I6262" s="1">
        <v>7688.52</v>
      </c>
      <c r="J6262" s="1">
        <v>6672.94</v>
      </c>
      <c r="K6262" s="1">
        <v>6523.1</v>
      </c>
      <c r="L6262" s="1">
        <v>7014.89</v>
      </c>
      <c r="M6262" s="1">
        <v>8828.33</v>
      </c>
    </row>
    <row r="6263" spans="1:13">
      <c r="A6263" t="s">
        <v>18330</v>
      </c>
      <c r="B6263" t="s">
        <v>18331</v>
      </c>
      <c r="C6263" t="s">
        <v>18332</v>
      </c>
      <c r="D6263">
        <v>3920</v>
      </c>
      <c r="E6263">
        <v>4</v>
      </c>
      <c r="F6263" t="s">
        <v>16</v>
      </c>
      <c r="G6263" t="s">
        <v>17</v>
      </c>
      <c r="H6263" s="1">
        <v>621.05499999999995</v>
      </c>
      <c r="I6263" s="1">
        <v>1225.1500000000001</v>
      </c>
      <c r="J6263" s="1">
        <v>1324.08</v>
      </c>
      <c r="K6263" s="1">
        <v>927.06200000000001</v>
      </c>
      <c r="L6263" s="1">
        <v>1788.4</v>
      </c>
      <c r="M6263" s="1">
        <v>1734.98</v>
      </c>
    </row>
    <row r="6264" spans="1:13">
      <c r="A6264" t="s">
        <v>18333</v>
      </c>
      <c r="B6264" t="s">
        <v>18334</v>
      </c>
      <c r="C6264" t="s">
        <v>18335</v>
      </c>
      <c r="D6264">
        <v>3921</v>
      </c>
      <c r="E6264">
        <v>2</v>
      </c>
      <c r="F6264" t="s">
        <v>16</v>
      </c>
      <c r="G6264" t="s">
        <v>17</v>
      </c>
      <c r="H6264" s="1">
        <v>464.79300000000001</v>
      </c>
      <c r="I6264" s="1">
        <v>385.82900000000001</v>
      </c>
      <c r="J6264" s="1">
        <v>392.25900000000001</v>
      </c>
      <c r="K6264" s="1">
        <v>418.01400000000001</v>
      </c>
      <c r="L6264" s="1">
        <v>402.471</v>
      </c>
      <c r="M6264" s="1">
        <v>389.14299999999997</v>
      </c>
    </row>
    <row r="6265" spans="1:13">
      <c r="A6265" t="s">
        <v>18336</v>
      </c>
      <c r="B6265" t="s">
        <v>18337</v>
      </c>
      <c r="C6265" t="s">
        <v>18338</v>
      </c>
      <c r="D6265">
        <v>3922</v>
      </c>
      <c r="E6265">
        <v>7</v>
      </c>
      <c r="F6265" t="s">
        <v>16</v>
      </c>
      <c r="G6265" t="s">
        <v>17</v>
      </c>
      <c r="H6265" s="1">
        <v>1784.18</v>
      </c>
      <c r="I6265" s="1">
        <v>3532.72</v>
      </c>
      <c r="J6265" s="1">
        <v>3742.57</v>
      </c>
      <c r="K6265" s="1">
        <v>3351.91</v>
      </c>
      <c r="L6265" s="1">
        <v>2054.13</v>
      </c>
      <c r="M6265" s="1">
        <v>2514.87</v>
      </c>
    </row>
    <row r="6266" spans="1:13">
      <c r="A6266" t="s">
        <v>18339</v>
      </c>
      <c r="B6266" t="s">
        <v>18340</v>
      </c>
      <c r="C6266" t="s">
        <v>18341</v>
      </c>
      <c r="D6266">
        <v>3923</v>
      </c>
      <c r="E6266">
        <v>39</v>
      </c>
      <c r="F6266" t="s">
        <v>16</v>
      </c>
      <c r="G6266" t="s">
        <v>17</v>
      </c>
      <c r="H6266" s="1">
        <v>15414.5</v>
      </c>
      <c r="I6266" s="1">
        <v>14198</v>
      </c>
      <c r="J6266" s="1">
        <v>17751.400000000001</v>
      </c>
      <c r="K6266" s="1">
        <v>15943.2</v>
      </c>
      <c r="L6266" s="1">
        <v>15548.5</v>
      </c>
      <c r="M6266" s="1">
        <v>14633.1</v>
      </c>
    </row>
    <row r="6267" spans="1:13">
      <c r="A6267" t="s">
        <v>18342</v>
      </c>
      <c r="B6267" t="s">
        <v>18343</v>
      </c>
      <c r="C6267" t="s">
        <v>18344</v>
      </c>
      <c r="D6267">
        <v>3924</v>
      </c>
      <c r="E6267">
        <v>9</v>
      </c>
      <c r="F6267" t="s">
        <v>16</v>
      </c>
      <c r="G6267" t="s">
        <v>17</v>
      </c>
      <c r="H6267" s="1">
        <v>3386.69</v>
      </c>
      <c r="I6267" s="1">
        <v>3794.53</v>
      </c>
      <c r="J6267" s="1">
        <v>3318.98</v>
      </c>
      <c r="K6267" s="1">
        <v>4198.62</v>
      </c>
      <c r="L6267" s="1">
        <v>5042.58</v>
      </c>
      <c r="M6267" s="1">
        <v>4851.8100000000004</v>
      </c>
    </row>
    <row r="6268" spans="1:13">
      <c r="A6268" t="s">
        <v>18345</v>
      </c>
      <c r="B6268" t="s">
        <v>18346</v>
      </c>
      <c r="C6268" t="s">
        <v>18347</v>
      </c>
      <c r="D6268">
        <v>3924</v>
      </c>
      <c r="E6268">
        <v>29</v>
      </c>
      <c r="F6268" t="s">
        <v>16</v>
      </c>
      <c r="G6268" t="s">
        <v>17</v>
      </c>
      <c r="H6268" s="1">
        <v>5093.32</v>
      </c>
      <c r="I6268" s="1">
        <v>8529.4500000000007</v>
      </c>
      <c r="J6268" s="1">
        <v>7785.24</v>
      </c>
      <c r="K6268" s="1">
        <v>6707.54</v>
      </c>
      <c r="L6268" s="1">
        <v>7170.94</v>
      </c>
      <c r="M6268" s="1">
        <v>7675.94</v>
      </c>
    </row>
    <row r="6269" spans="1:13">
      <c r="A6269" t="s">
        <v>18348</v>
      </c>
      <c r="B6269" t="s">
        <v>18349</v>
      </c>
      <c r="C6269" t="s">
        <v>18350</v>
      </c>
      <c r="D6269">
        <v>3924</v>
      </c>
      <c r="E6269">
        <v>11</v>
      </c>
      <c r="F6269" t="s">
        <v>16</v>
      </c>
      <c r="G6269" t="s">
        <v>17</v>
      </c>
      <c r="H6269" s="1">
        <v>3547.59</v>
      </c>
      <c r="I6269" s="1">
        <v>3916.86</v>
      </c>
      <c r="J6269" s="1">
        <v>3764.61</v>
      </c>
      <c r="K6269" s="1">
        <v>4640.92</v>
      </c>
      <c r="L6269" s="1">
        <v>5025.57</v>
      </c>
      <c r="M6269" s="1">
        <v>3676.08</v>
      </c>
    </row>
    <row r="6270" spans="1:13">
      <c r="A6270" t="s">
        <v>18351</v>
      </c>
      <c r="B6270" t="s">
        <v>18352</v>
      </c>
      <c r="C6270" t="s">
        <v>18353</v>
      </c>
      <c r="D6270">
        <v>3925</v>
      </c>
      <c r="E6270">
        <v>6</v>
      </c>
      <c r="F6270" t="s">
        <v>16</v>
      </c>
      <c r="G6270" t="s">
        <v>17</v>
      </c>
      <c r="H6270" s="1">
        <v>720.48299999999995</v>
      </c>
      <c r="I6270" s="1">
        <v>1107.6199999999999</v>
      </c>
      <c r="J6270" s="1">
        <v>1063.6099999999999</v>
      </c>
      <c r="K6270" s="1">
        <v>797.79700000000003</v>
      </c>
      <c r="L6270" s="1">
        <v>1464.45</v>
      </c>
      <c r="M6270" s="1">
        <v>1788.71</v>
      </c>
    </row>
    <row r="6271" spans="1:13">
      <c r="A6271" t="s">
        <v>18354</v>
      </c>
      <c r="B6271" t="s">
        <v>18355</v>
      </c>
      <c r="C6271" t="s">
        <v>18356</v>
      </c>
      <c r="D6271">
        <v>3926</v>
      </c>
      <c r="E6271">
        <v>7</v>
      </c>
      <c r="F6271" t="s">
        <v>16</v>
      </c>
      <c r="G6271" t="s">
        <v>17</v>
      </c>
      <c r="H6271" s="1">
        <v>1924.35</v>
      </c>
      <c r="I6271" s="1">
        <v>1577.7</v>
      </c>
      <c r="J6271" s="1">
        <v>468.05099999999999</v>
      </c>
      <c r="K6271" s="1">
        <v>415.43900000000002</v>
      </c>
      <c r="L6271" s="1">
        <v>962.005</v>
      </c>
      <c r="M6271" s="1">
        <v>860.54300000000001</v>
      </c>
    </row>
    <row r="6272" spans="1:13">
      <c r="A6272" t="s">
        <v>18357</v>
      </c>
      <c r="B6272" t="s">
        <v>18358</v>
      </c>
      <c r="C6272" t="s">
        <v>18359</v>
      </c>
      <c r="D6272">
        <v>3927</v>
      </c>
      <c r="E6272">
        <v>4</v>
      </c>
      <c r="F6272" t="s">
        <v>16</v>
      </c>
      <c r="G6272" t="s">
        <v>17</v>
      </c>
      <c r="H6272" s="1">
        <v>556.04899999999998</v>
      </c>
      <c r="I6272" s="1">
        <v>424.048</v>
      </c>
      <c r="J6272" s="1">
        <v>508.14600000000002</v>
      </c>
      <c r="K6272" s="1">
        <v>492.99400000000003</v>
      </c>
      <c r="L6272" s="1">
        <v>561.90099999999995</v>
      </c>
      <c r="M6272" s="1">
        <v>645.74599999999998</v>
      </c>
    </row>
    <row r="6273" spans="1:13">
      <c r="A6273" t="s">
        <v>18360</v>
      </c>
      <c r="B6273" t="s">
        <v>18361</v>
      </c>
      <c r="C6273" t="s">
        <v>18362</v>
      </c>
      <c r="D6273">
        <v>3928</v>
      </c>
      <c r="E6273">
        <v>16</v>
      </c>
      <c r="F6273" t="s">
        <v>16</v>
      </c>
      <c r="G6273" t="s">
        <v>17</v>
      </c>
      <c r="H6273" s="1">
        <v>5084.3999999999996</v>
      </c>
      <c r="I6273" s="1">
        <v>4570.0600000000004</v>
      </c>
      <c r="J6273" s="1">
        <v>5400.99</v>
      </c>
      <c r="K6273" s="1">
        <v>5148.6400000000003</v>
      </c>
      <c r="L6273" s="1">
        <v>4949.7700000000004</v>
      </c>
      <c r="M6273" s="1">
        <v>5595.34</v>
      </c>
    </row>
    <row r="6274" spans="1:13">
      <c r="A6274" t="s">
        <v>18363</v>
      </c>
      <c r="B6274" t="s">
        <v>18364</v>
      </c>
      <c r="C6274" t="s">
        <v>18365</v>
      </c>
      <c r="D6274">
        <v>3929</v>
      </c>
      <c r="E6274">
        <v>6</v>
      </c>
      <c r="F6274" t="s">
        <v>16</v>
      </c>
      <c r="G6274" t="s">
        <v>17</v>
      </c>
      <c r="H6274" s="1">
        <v>1658.48</v>
      </c>
      <c r="I6274" s="1">
        <v>1153.9100000000001</v>
      </c>
      <c r="J6274" s="1">
        <v>1398.92</v>
      </c>
      <c r="K6274" s="1">
        <v>1697.69</v>
      </c>
      <c r="L6274" s="1">
        <v>1522.42</v>
      </c>
      <c r="M6274" s="1">
        <v>1088.8900000000001</v>
      </c>
    </row>
    <row r="6275" spans="1:13">
      <c r="A6275" t="s">
        <v>18366</v>
      </c>
      <c r="B6275" t="s">
        <v>18367</v>
      </c>
      <c r="C6275" t="s">
        <v>18368</v>
      </c>
      <c r="D6275">
        <v>3930</v>
      </c>
      <c r="E6275">
        <v>11</v>
      </c>
      <c r="F6275" t="s">
        <v>16</v>
      </c>
      <c r="G6275" t="s">
        <v>17</v>
      </c>
      <c r="H6275" s="1">
        <v>2846.4</v>
      </c>
      <c r="I6275" s="1">
        <v>2329.1</v>
      </c>
      <c r="J6275" s="1">
        <v>2667.75</v>
      </c>
      <c r="K6275" s="1">
        <v>3137.77</v>
      </c>
      <c r="L6275" s="1">
        <v>2713.83</v>
      </c>
      <c r="M6275" s="1">
        <v>2799.82</v>
      </c>
    </row>
    <row r="6276" spans="1:13">
      <c r="A6276" t="s">
        <v>18369</v>
      </c>
      <c r="B6276" t="s">
        <v>18370</v>
      </c>
      <c r="C6276" t="s">
        <v>18371</v>
      </c>
      <c r="D6276">
        <v>3931</v>
      </c>
      <c r="E6276">
        <v>9</v>
      </c>
      <c r="F6276" t="s">
        <v>16</v>
      </c>
      <c r="G6276" t="s">
        <v>17</v>
      </c>
      <c r="H6276" s="1">
        <v>3008.35</v>
      </c>
      <c r="I6276" s="1">
        <v>2754.44</v>
      </c>
      <c r="J6276" s="1">
        <v>3108.24</v>
      </c>
      <c r="K6276" s="1">
        <v>2850.12</v>
      </c>
      <c r="L6276" s="1">
        <v>3223.72</v>
      </c>
      <c r="M6276" s="1">
        <v>2939.87</v>
      </c>
    </row>
    <row r="6277" spans="1:13">
      <c r="A6277" t="s">
        <v>18372</v>
      </c>
      <c r="B6277" t="s">
        <v>18373</v>
      </c>
      <c r="C6277" t="s">
        <v>18374</v>
      </c>
      <c r="D6277">
        <v>3931</v>
      </c>
      <c r="E6277">
        <v>256</v>
      </c>
      <c r="F6277" t="s">
        <v>16</v>
      </c>
      <c r="G6277" t="s">
        <v>17</v>
      </c>
      <c r="H6277" s="1">
        <v>73765.899999999994</v>
      </c>
      <c r="I6277" s="1">
        <v>62882.5</v>
      </c>
      <c r="J6277" s="1">
        <v>69263.600000000006</v>
      </c>
      <c r="K6277" s="1">
        <v>61911.6</v>
      </c>
      <c r="L6277" s="1">
        <v>65333.2</v>
      </c>
      <c r="M6277" s="1">
        <v>73814</v>
      </c>
    </row>
    <row r="6278" spans="1:13">
      <c r="A6278" t="s">
        <v>18375</v>
      </c>
      <c r="B6278" t="s">
        <v>18376</v>
      </c>
      <c r="C6278" t="s">
        <v>18377</v>
      </c>
      <c r="D6278">
        <v>3931</v>
      </c>
      <c r="E6278">
        <v>106</v>
      </c>
      <c r="F6278" t="s">
        <v>16</v>
      </c>
      <c r="G6278" t="s">
        <v>17</v>
      </c>
      <c r="H6278" s="1">
        <v>37366</v>
      </c>
      <c r="I6278" s="1">
        <v>29796.1</v>
      </c>
      <c r="J6278" s="1">
        <v>29231.5</v>
      </c>
      <c r="K6278" s="1">
        <v>29637.5</v>
      </c>
      <c r="L6278" s="1">
        <v>28924.799999999999</v>
      </c>
      <c r="M6278" s="1">
        <v>32859.699999999997</v>
      </c>
    </row>
    <row r="6279" spans="1:13">
      <c r="A6279" t="s">
        <v>18378</v>
      </c>
      <c r="B6279" t="s">
        <v>18379</v>
      </c>
      <c r="C6279" t="s">
        <v>18380</v>
      </c>
      <c r="D6279">
        <v>3932</v>
      </c>
      <c r="E6279">
        <v>7</v>
      </c>
      <c r="F6279" t="s">
        <v>16</v>
      </c>
      <c r="G6279" t="s">
        <v>17</v>
      </c>
      <c r="H6279" s="1">
        <v>926.07600000000002</v>
      </c>
      <c r="I6279" s="1">
        <v>781.18</v>
      </c>
      <c r="J6279" s="1">
        <v>1791.43</v>
      </c>
      <c r="K6279" s="1">
        <v>1834.25</v>
      </c>
      <c r="L6279" s="1">
        <v>5246.56</v>
      </c>
      <c r="M6279" s="1">
        <v>4157.7700000000004</v>
      </c>
    </row>
    <row r="6280" spans="1:13">
      <c r="A6280" t="s">
        <v>18381</v>
      </c>
      <c r="B6280" t="s">
        <v>18382</v>
      </c>
      <c r="C6280" t="s">
        <v>18383</v>
      </c>
      <c r="D6280">
        <v>3933</v>
      </c>
      <c r="E6280">
        <v>34</v>
      </c>
      <c r="F6280" t="s">
        <v>16</v>
      </c>
      <c r="G6280" t="s">
        <v>17</v>
      </c>
      <c r="H6280" s="1">
        <v>9875.0400000000009</v>
      </c>
      <c r="I6280" s="1">
        <v>9631.48</v>
      </c>
      <c r="J6280" s="1">
        <v>10063.6</v>
      </c>
      <c r="K6280" s="1">
        <v>12514.3</v>
      </c>
      <c r="L6280" s="1">
        <v>12113.8</v>
      </c>
      <c r="M6280" s="1">
        <v>11907.4</v>
      </c>
    </row>
    <row r="6281" spans="1:13">
      <c r="A6281" t="s">
        <v>18384</v>
      </c>
      <c r="B6281" t="s">
        <v>18385</v>
      </c>
      <c r="C6281" t="s">
        <v>18386</v>
      </c>
      <c r="D6281">
        <v>3934</v>
      </c>
      <c r="E6281">
        <v>13</v>
      </c>
      <c r="F6281" t="s">
        <v>16</v>
      </c>
      <c r="G6281" t="s">
        <v>17</v>
      </c>
      <c r="H6281" s="1">
        <v>4748.47</v>
      </c>
      <c r="I6281" s="1">
        <v>4274.03</v>
      </c>
      <c r="J6281" s="1">
        <v>4359.54</v>
      </c>
      <c r="K6281" s="1">
        <v>3522.57</v>
      </c>
      <c r="L6281" s="1">
        <v>3990.17</v>
      </c>
      <c r="M6281" s="1">
        <v>4402.82</v>
      </c>
    </row>
    <row r="6282" spans="1:13">
      <c r="A6282" t="s">
        <v>18387</v>
      </c>
      <c r="B6282" t="s">
        <v>18388</v>
      </c>
      <c r="C6282" t="s">
        <v>18389</v>
      </c>
      <c r="D6282">
        <v>3935</v>
      </c>
      <c r="E6282">
        <v>121</v>
      </c>
      <c r="F6282" t="s">
        <v>16</v>
      </c>
      <c r="G6282" t="s">
        <v>17</v>
      </c>
      <c r="H6282" s="1">
        <v>37890.400000000001</v>
      </c>
      <c r="I6282" s="1">
        <v>31257.5</v>
      </c>
      <c r="J6282" s="1">
        <v>24067.7</v>
      </c>
      <c r="K6282" s="1">
        <v>27274.3</v>
      </c>
      <c r="L6282" s="1">
        <v>24374.6</v>
      </c>
      <c r="M6282" s="1">
        <v>27448.2</v>
      </c>
    </row>
    <row r="6283" spans="1:13">
      <c r="A6283" t="s">
        <v>18390</v>
      </c>
      <c r="B6283" t="s">
        <v>18391</v>
      </c>
      <c r="C6283" t="s">
        <v>18392</v>
      </c>
      <c r="D6283">
        <v>3936</v>
      </c>
      <c r="E6283">
        <v>8</v>
      </c>
      <c r="F6283" t="s">
        <v>16</v>
      </c>
      <c r="G6283" t="s">
        <v>17</v>
      </c>
      <c r="H6283" s="1">
        <v>3463.23</v>
      </c>
      <c r="I6283" s="1">
        <v>2876.01</v>
      </c>
      <c r="J6283" s="1">
        <v>4646.78</v>
      </c>
      <c r="K6283" s="1">
        <v>3531.97</v>
      </c>
      <c r="L6283" s="1">
        <v>3286.11</v>
      </c>
      <c r="M6283" s="1">
        <v>3903.39</v>
      </c>
    </row>
    <row r="6284" spans="1:13">
      <c r="A6284" t="s">
        <v>18393</v>
      </c>
      <c r="B6284" t="s">
        <v>18394</v>
      </c>
      <c r="C6284" t="s">
        <v>18395</v>
      </c>
      <c r="D6284">
        <v>3937</v>
      </c>
      <c r="E6284">
        <v>30</v>
      </c>
      <c r="F6284" t="s">
        <v>16</v>
      </c>
      <c r="G6284" t="s">
        <v>17</v>
      </c>
      <c r="H6284" s="1">
        <v>9360.8700000000008</v>
      </c>
      <c r="I6284" s="1">
        <v>8398.68</v>
      </c>
      <c r="J6284" s="1">
        <v>10060.200000000001</v>
      </c>
      <c r="K6284" s="1">
        <v>17255.3</v>
      </c>
      <c r="L6284" s="1">
        <v>16052.7</v>
      </c>
      <c r="M6284" s="1">
        <v>10822.7</v>
      </c>
    </row>
    <row r="6285" spans="1:13">
      <c r="A6285" t="s">
        <v>18396</v>
      </c>
      <c r="B6285" t="s">
        <v>18397</v>
      </c>
      <c r="C6285" t="s">
        <v>18398</v>
      </c>
      <c r="D6285">
        <v>3938</v>
      </c>
      <c r="E6285">
        <v>11</v>
      </c>
      <c r="F6285" t="s">
        <v>16</v>
      </c>
      <c r="G6285" t="s">
        <v>17</v>
      </c>
      <c r="H6285" s="1">
        <v>2099.9899999999998</v>
      </c>
      <c r="I6285" s="1">
        <v>2159.5100000000002</v>
      </c>
      <c r="J6285" s="1">
        <v>2675.46</v>
      </c>
      <c r="K6285" s="1">
        <v>2456.4699999999998</v>
      </c>
      <c r="L6285" s="1">
        <v>1996.68</v>
      </c>
      <c r="M6285" s="1">
        <v>2194.66</v>
      </c>
    </row>
    <row r="6286" spans="1:13">
      <c r="A6286" t="s">
        <v>18399</v>
      </c>
      <c r="B6286" t="s">
        <v>18400</v>
      </c>
      <c r="C6286" t="s">
        <v>18401</v>
      </c>
      <c r="D6286">
        <v>3939</v>
      </c>
      <c r="E6286">
        <v>22</v>
      </c>
      <c r="F6286" t="s">
        <v>16</v>
      </c>
      <c r="G6286" t="s">
        <v>17</v>
      </c>
      <c r="H6286" s="1">
        <v>7857.48</v>
      </c>
      <c r="I6286" s="1">
        <v>6236.35</v>
      </c>
      <c r="J6286" s="1">
        <v>5854.4</v>
      </c>
      <c r="K6286" s="1">
        <v>4764.7299999999996</v>
      </c>
      <c r="L6286" s="1">
        <v>12526</v>
      </c>
      <c r="M6286" s="1">
        <v>11129.5</v>
      </c>
    </row>
    <row r="6287" spans="1:13">
      <c r="A6287" t="s">
        <v>18402</v>
      </c>
      <c r="B6287" t="s">
        <v>18403</v>
      </c>
      <c r="C6287" t="s">
        <v>18404</v>
      </c>
      <c r="D6287">
        <v>3940</v>
      </c>
      <c r="E6287">
        <v>10</v>
      </c>
      <c r="F6287" t="s">
        <v>16</v>
      </c>
      <c r="G6287" t="s">
        <v>17</v>
      </c>
      <c r="H6287" s="1">
        <v>4188.78</v>
      </c>
      <c r="I6287" s="1">
        <v>3207.69</v>
      </c>
      <c r="J6287" s="1">
        <v>3096.41</v>
      </c>
      <c r="K6287" s="1">
        <v>3365.58</v>
      </c>
      <c r="L6287" s="1">
        <v>4276.6499999999996</v>
      </c>
      <c r="M6287" s="1">
        <v>5718.75</v>
      </c>
    </row>
    <row r="6288" spans="1:13">
      <c r="A6288" t="s">
        <v>18405</v>
      </c>
      <c r="B6288" t="s">
        <v>18406</v>
      </c>
      <c r="C6288" t="s">
        <v>18407</v>
      </c>
      <c r="D6288">
        <v>3941</v>
      </c>
      <c r="E6288">
        <v>44</v>
      </c>
      <c r="F6288" t="s">
        <v>16</v>
      </c>
      <c r="G6288" t="s">
        <v>17</v>
      </c>
      <c r="H6288" s="1">
        <v>14327.7</v>
      </c>
      <c r="I6288" s="1">
        <v>13614.6</v>
      </c>
      <c r="J6288" s="1">
        <v>17215.8</v>
      </c>
      <c r="K6288" s="1">
        <v>17550.599999999999</v>
      </c>
      <c r="L6288" s="1">
        <v>18105.599999999999</v>
      </c>
      <c r="M6288" s="1">
        <v>12201.1</v>
      </c>
    </row>
    <row r="6289" spans="1:13">
      <c r="A6289" t="s">
        <v>18408</v>
      </c>
      <c r="B6289" t="s">
        <v>18409</v>
      </c>
      <c r="C6289" t="s">
        <v>18410</v>
      </c>
      <c r="D6289">
        <v>3942</v>
      </c>
      <c r="E6289">
        <v>16</v>
      </c>
      <c r="F6289" t="s">
        <v>16</v>
      </c>
      <c r="G6289" t="s">
        <v>17</v>
      </c>
      <c r="H6289" s="1">
        <v>5219.3</v>
      </c>
      <c r="I6289" s="1">
        <v>4648.38</v>
      </c>
      <c r="J6289" s="1">
        <v>4769.3999999999996</v>
      </c>
      <c r="K6289" s="1">
        <v>3587.42</v>
      </c>
      <c r="L6289" s="1">
        <v>6348.37</v>
      </c>
      <c r="M6289" s="1">
        <v>8610.66</v>
      </c>
    </row>
    <row r="6290" spans="1:13">
      <c r="A6290" t="s">
        <v>18411</v>
      </c>
      <c r="B6290" t="s">
        <v>18412</v>
      </c>
      <c r="C6290" t="s">
        <v>18413</v>
      </c>
      <c r="D6290">
        <v>3943</v>
      </c>
      <c r="E6290">
        <v>12</v>
      </c>
      <c r="F6290" t="s">
        <v>16</v>
      </c>
      <c r="G6290" t="s">
        <v>17</v>
      </c>
      <c r="H6290" s="1">
        <v>1631.94</v>
      </c>
      <c r="I6290" s="1">
        <v>2607.2600000000002</v>
      </c>
      <c r="J6290" s="1">
        <v>2866.17</v>
      </c>
      <c r="K6290" s="1">
        <v>3620.37</v>
      </c>
      <c r="L6290" s="1">
        <v>4115.57</v>
      </c>
      <c r="M6290" s="1">
        <v>2635.6</v>
      </c>
    </row>
    <row r="6291" spans="1:13">
      <c r="A6291" t="s">
        <v>18414</v>
      </c>
      <c r="B6291" t="s">
        <v>18415</v>
      </c>
      <c r="C6291" t="s">
        <v>18416</v>
      </c>
      <c r="D6291">
        <v>3944</v>
      </c>
      <c r="E6291">
        <v>41</v>
      </c>
      <c r="F6291" t="s">
        <v>16</v>
      </c>
      <c r="G6291" t="s">
        <v>17</v>
      </c>
      <c r="H6291" s="1">
        <v>10457.200000000001</v>
      </c>
      <c r="I6291" s="1">
        <v>11233.7</v>
      </c>
      <c r="J6291" s="1">
        <v>12206.3</v>
      </c>
      <c r="K6291" s="1">
        <v>9849.14</v>
      </c>
      <c r="L6291" s="1">
        <v>9855.85</v>
      </c>
      <c r="M6291" s="1">
        <v>9550.9699999999993</v>
      </c>
    </row>
    <row r="6292" spans="1:13">
      <c r="A6292" t="s">
        <v>18417</v>
      </c>
      <c r="B6292" t="s">
        <v>18418</v>
      </c>
      <c r="C6292" t="s">
        <v>18419</v>
      </c>
      <c r="D6292">
        <v>3945</v>
      </c>
      <c r="E6292">
        <v>25</v>
      </c>
      <c r="F6292" t="s">
        <v>16</v>
      </c>
      <c r="G6292" t="s">
        <v>17</v>
      </c>
      <c r="H6292" s="1">
        <v>10896.3</v>
      </c>
      <c r="I6292" s="1">
        <v>8949</v>
      </c>
      <c r="J6292" s="1">
        <v>6732.52</v>
      </c>
      <c r="K6292" s="1">
        <v>6628.74</v>
      </c>
      <c r="L6292" s="1">
        <v>6718.98</v>
      </c>
      <c r="M6292" s="1">
        <v>7555.16</v>
      </c>
    </row>
    <row r="6293" spans="1:13">
      <c r="A6293" t="s">
        <v>18420</v>
      </c>
      <c r="B6293" t="s">
        <v>18421</v>
      </c>
      <c r="C6293" t="s">
        <v>18422</v>
      </c>
      <c r="D6293">
        <v>3946</v>
      </c>
      <c r="E6293">
        <v>15</v>
      </c>
      <c r="F6293" t="s">
        <v>16</v>
      </c>
      <c r="G6293" t="s">
        <v>17</v>
      </c>
      <c r="H6293" s="1">
        <v>5608.56</v>
      </c>
      <c r="I6293" s="1">
        <v>6025.24</v>
      </c>
      <c r="J6293" s="1">
        <v>6867.2</v>
      </c>
      <c r="K6293" s="1">
        <v>4406.63</v>
      </c>
      <c r="L6293" s="1">
        <v>6139.16</v>
      </c>
      <c r="M6293" s="1">
        <v>7747.7</v>
      </c>
    </row>
    <row r="6294" spans="1:13">
      <c r="A6294" t="s">
        <v>18423</v>
      </c>
      <c r="B6294" t="s">
        <v>18424</v>
      </c>
      <c r="C6294" t="s">
        <v>18425</v>
      </c>
      <c r="D6294">
        <v>3947</v>
      </c>
      <c r="E6294">
        <v>63</v>
      </c>
      <c r="F6294" t="s">
        <v>16</v>
      </c>
      <c r="G6294" t="s">
        <v>17</v>
      </c>
      <c r="H6294" s="1">
        <v>17895.7</v>
      </c>
      <c r="I6294" s="1">
        <v>16946.7</v>
      </c>
      <c r="J6294" s="1">
        <v>17023.400000000001</v>
      </c>
      <c r="K6294" s="1">
        <v>10489.1</v>
      </c>
      <c r="L6294" s="1">
        <v>20287.099999999999</v>
      </c>
      <c r="M6294" s="1">
        <v>22919.8</v>
      </c>
    </row>
    <row r="6295" spans="1:13">
      <c r="A6295" t="s">
        <v>18426</v>
      </c>
      <c r="B6295" t="s">
        <v>18427</v>
      </c>
      <c r="C6295" t="s">
        <v>18428</v>
      </c>
      <c r="D6295">
        <v>3947</v>
      </c>
      <c r="E6295">
        <v>61</v>
      </c>
      <c r="F6295" t="s">
        <v>16</v>
      </c>
      <c r="G6295" t="s">
        <v>17</v>
      </c>
      <c r="H6295" s="1">
        <v>13319.6</v>
      </c>
      <c r="I6295" s="1">
        <v>11411.2</v>
      </c>
      <c r="J6295" s="1">
        <v>13672.9</v>
      </c>
      <c r="K6295" s="1">
        <v>7625.43</v>
      </c>
      <c r="L6295" s="1">
        <v>14474.3</v>
      </c>
      <c r="M6295" s="1">
        <v>21342.1</v>
      </c>
    </row>
    <row r="6296" spans="1:13">
      <c r="A6296" t="s">
        <v>18429</v>
      </c>
      <c r="B6296" t="s">
        <v>18430</v>
      </c>
      <c r="C6296" t="s">
        <v>18431</v>
      </c>
      <c r="D6296">
        <v>3948</v>
      </c>
      <c r="E6296">
        <v>2</v>
      </c>
      <c r="F6296" t="s">
        <v>16</v>
      </c>
      <c r="G6296" t="s">
        <v>17</v>
      </c>
      <c r="H6296" s="1">
        <v>294.46300000000002</v>
      </c>
      <c r="I6296" s="1">
        <v>320.29300000000001</v>
      </c>
      <c r="J6296" s="1">
        <v>409.577</v>
      </c>
      <c r="K6296" s="1">
        <v>420.387</v>
      </c>
      <c r="L6296" s="1">
        <v>1073.3499999999999</v>
      </c>
      <c r="M6296" s="1">
        <v>463.25400000000002</v>
      </c>
    </row>
    <row r="6297" spans="1:13">
      <c r="A6297" t="s">
        <v>18432</v>
      </c>
      <c r="B6297" t="s">
        <v>18433</v>
      </c>
      <c r="C6297" t="s">
        <v>18434</v>
      </c>
      <c r="D6297">
        <v>3949</v>
      </c>
      <c r="E6297">
        <v>10</v>
      </c>
      <c r="F6297" t="s">
        <v>16</v>
      </c>
      <c r="G6297" t="s">
        <v>17</v>
      </c>
      <c r="H6297" s="1">
        <v>2156.25</v>
      </c>
      <c r="I6297" s="1">
        <v>2420.2600000000002</v>
      </c>
      <c r="J6297" s="1">
        <v>2542.83</v>
      </c>
      <c r="K6297" s="1">
        <v>3056.47</v>
      </c>
      <c r="L6297" s="1">
        <v>3798.75</v>
      </c>
      <c r="M6297" s="1">
        <v>3171.29</v>
      </c>
    </row>
    <row r="6298" spans="1:13">
      <c r="A6298" t="s">
        <v>18435</v>
      </c>
      <c r="B6298" t="s">
        <v>18436</v>
      </c>
      <c r="C6298" t="s">
        <v>18437</v>
      </c>
      <c r="D6298">
        <v>3950</v>
      </c>
      <c r="E6298">
        <v>25</v>
      </c>
      <c r="F6298" t="s">
        <v>16</v>
      </c>
      <c r="G6298" t="s">
        <v>17</v>
      </c>
      <c r="H6298" s="1">
        <v>7731.94</v>
      </c>
      <c r="I6298" s="1">
        <v>7061.63</v>
      </c>
      <c r="J6298" s="1">
        <v>4287.79</v>
      </c>
      <c r="K6298" s="1">
        <v>5155.68</v>
      </c>
      <c r="L6298" s="1">
        <v>12920.7</v>
      </c>
      <c r="M6298" s="1">
        <v>14336.4</v>
      </c>
    </row>
    <row r="6299" spans="1:13">
      <c r="A6299" t="s">
        <v>18438</v>
      </c>
      <c r="B6299" t="s">
        <v>18439</v>
      </c>
      <c r="C6299" t="s">
        <v>18440</v>
      </c>
      <c r="D6299">
        <v>3951</v>
      </c>
      <c r="E6299">
        <v>6</v>
      </c>
      <c r="F6299" t="s">
        <v>16</v>
      </c>
      <c r="G6299" t="s">
        <v>17</v>
      </c>
      <c r="H6299" s="1">
        <v>3767.29</v>
      </c>
      <c r="I6299" s="1">
        <v>3084.3</v>
      </c>
      <c r="J6299" s="1">
        <v>3629.26</v>
      </c>
      <c r="K6299" s="1">
        <v>2553.77</v>
      </c>
      <c r="L6299" s="1">
        <v>2944.42</v>
      </c>
      <c r="M6299" s="1">
        <v>3294.97</v>
      </c>
    </row>
    <row r="6300" spans="1:13">
      <c r="A6300" t="s">
        <v>18441</v>
      </c>
      <c r="B6300" t="s">
        <v>18442</v>
      </c>
      <c r="C6300" t="s">
        <v>18443</v>
      </c>
      <c r="D6300">
        <v>3952</v>
      </c>
      <c r="E6300">
        <v>21</v>
      </c>
      <c r="F6300" t="s">
        <v>16</v>
      </c>
      <c r="G6300" t="s">
        <v>17</v>
      </c>
      <c r="H6300" s="1">
        <v>3697.78</v>
      </c>
      <c r="I6300" s="1">
        <v>4133.78</v>
      </c>
      <c r="J6300" s="1">
        <v>4868.41</v>
      </c>
      <c r="K6300" s="1">
        <v>3647.28</v>
      </c>
      <c r="L6300" s="1">
        <v>5289.69</v>
      </c>
      <c r="M6300" s="1">
        <v>6614.54</v>
      </c>
    </row>
    <row r="6301" spans="1:13">
      <c r="A6301" t="s">
        <v>18444</v>
      </c>
      <c r="B6301" t="s">
        <v>18445</v>
      </c>
      <c r="C6301" t="s">
        <v>18446</v>
      </c>
      <c r="D6301">
        <v>3953</v>
      </c>
      <c r="E6301">
        <v>42</v>
      </c>
      <c r="F6301" t="s">
        <v>16</v>
      </c>
      <c r="G6301" t="s">
        <v>17</v>
      </c>
      <c r="H6301" s="1">
        <v>11511.4</v>
      </c>
      <c r="I6301" s="1">
        <v>12235.4</v>
      </c>
      <c r="J6301" s="1">
        <v>12857.8</v>
      </c>
      <c r="K6301" s="1">
        <v>14785.4</v>
      </c>
      <c r="L6301" s="1">
        <v>14210.6</v>
      </c>
      <c r="M6301" s="1">
        <v>14375</v>
      </c>
    </row>
    <row r="6302" spans="1:13">
      <c r="A6302" t="s">
        <v>18447</v>
      </c>
      <c r="B6302" t="s">
        <v>18448</v>
      </c>
      <c r="C6302" t="s">
        <v>18449</v>
      </c>
      <c r="D6302">
        <v>3954</v>
      </c>
      <c r="E6302">
        <v>266</v>
      </c>
      <c r="F6302" t="s">
        <v>16</v>
      </c>
      <c r="G6302" t="s">
        <v>17</v>
      </c>
      <c r="H6302" s="1">
        <v>68631.7</v>
      </c>
      <c r="I6302" s="1">
        <v>60520.7</v>
      </c>
      <c r="J6302" s="1">
        <v>67948.3</v>
      </c>
      <c r="K6302" s="1">
        <v>64255.8</v>
      </c>
      <c r="L6302" s="1">
        <v>62430.9</v>
      </c>
      <c r="M6302" s="1">
        <v>64265.4</v>
      </c>
    </row>
    <row r="6303" spans="1:13">
      <c r="A6303" t="s">
        <v>18450</v>
      </c>
      <c r="B6303" t="s">
        <v>18451</v>
      </c>
      <c r="C6303" t="s">
        <v>18452</v>
      </c>
      <c r="D6303">
        <v>3954</v>
      </c>
      <c r="E6303">
        <v>24</v>
      </c>
      <c r="F6303" t="s">
        <v>16</v>
      </c>
      <c r="G6303" t="s">
        <v>17</v>
      </c>
      <c r="H6303" s="1">
        <v>3328.85</v>
      </c>
      <c r="I6303" s="1">
        <v>3074.58</v>
      </c>
      <c r="J6303" s="1">
        <v>3300.97</v>
      </c>
      <c r="K6303" s="1">
        <v>17986</v>
      </c>
      <c r="L6303" s="1">
        <v>16913.7</v>
      </c>
      <c r="M6303" s="1">
        <v>4078.48</v>
      </c>
    </row>
    <row r="6304" spans="1:13">
      <c r="A6304" t="s">
        <v>18453</v>
      </c>
      <c r="B6304" t="s">
        <v>18454</v>
      </c>
      <c r="C6304" t="s">
        <v>18455</v>
      </c>
      <c r="D6304">
        <v>3955</v>
      </c>
      <c r="E6304">
        <v>6</v>
      </c>
      <c r="F6304" t="s">
        <v>16</v>
      </c>
      <c r="G6304" t="s">
        <v>17</v>
      </c>
      <c r="H6304" s="1">
        <v>2735.19</v>
      </c>
      <c r="I6304" s="1">
        <v>1833.74</v>
      </c>
      <c r="J6304" s="1">
        <v>1116.79</v>
      </c>
      <c r="K6304" s="1">
        <v>994.67600000000004</v>
      </c>
      <c r="L6304" s="1">
        <v>2138.33</v>
      </c>
      <c r="M6304" s="1">
        <v>2000.81</v>
      </c>
    </row>
    <row r="6305" spans="1:13">
      <c r="A6305" t="s">
        <v>18456</v>
      </c>
      <c r="B6305" t="s">
        <v>18457</v>
      </c>
      <c r="C6305" t="s">
        <v>18458</v>
      </c>
      <c r="D6305">
        <v>3956</v>
      </c>
      <c r="E6305">
        <v>21</v>
      </c>
      <c r="F6305" t="s">
        <v>16</v>
      </c>
      <c r="G6305" t="s">
        <v>17</v>
      </c>
      <c r="H6305" s="1">
        <v>6048.47</v>
      </c>
      <c r="I6305" s="1">
        <v>6548.59</v>
      </c>
      <c r="J6305" s="1">
        <v>6875.86</v>
      </c>
      <c r="K6305" s="1">
        <v>8432.01</v>
      </c>
      <c r="L6305" s="1">
        <v>8117.08</v>
      </c>
      <c r="M6305" s="1">
        <v>5965.07</v>
      </c>
    </row>
    <row r="6306" spans="1:13">
      <c r="A6306" t="s">
        <v>18459</v>
      </c>
      <c r="B6306" t="s">
        <v>18460</v>
      </c>
      <c r="C6306" t="s">
        <v>18461</v>
      </c>
      <c r="D6306">
        <v>3957</v>
      </c>
      <c r="E6306">
        <v>19</v>
      </c>
      <c r="F6306" t="s">
        <v>16</v>
      </c>
      <c r="G6306" t="s">
        <v>17</v>
      </c>
      <c r="H6306" s="1">
        <v>5286.01</v>
      </c>
      <c r="I6306" s="1">
        <v>4292.18</v>
      </c>
      <c r="J6306" s="1">
        <v>5232.57</v>
      </c>
      <c r="K6306" s="1">
        <v>4545.6000000000004</v>
      </c>
      <c r="L6306" s="1">
        <v>5127.58</v>
      </c>
      <c r="M6306" s="1">
        <v>5029.1000000000004</v>
      </c>
    </row>
    <row r="6307" spans="1:13">
      <c r="A6307" t="s">
        <v>18462</v>
      </c>
      <c r="B6307" t="s">
        <v>18463</v>
      </c>
      <c r="C6307" t="s">
        <v>18464</v>
      </c>
      <c r="D6307">
        <v>3958</v>
      </c>
      <c r="E6307">
        <v>79</v>
      </c>
      <c r="F6307" t="s">
        <v>16</v>
      </c>
      <c r="G6307" t="s">
        <v>17</v>
      </c>
      <c r="H6307" s="1">
        <v>22375.4</v>
      </c>
      <c r="I6307" s="1">
        <v>22354.3</v>
      </c>
      <c r="J6307" s="1">
        <v>23945</v>
      </c>
      <c r="K6307" s="1">
        <v>25000.2</v>
      </c>
      <c r="L6307" s="1">
        <v>24113.8</v>
      </c>
      <c r="M6307" s="1">
        <v>27350.400000000001</v>
      </c>
    </row>
    <row r="6308" spans="1:13">
      <c r="A6308" t="s">
        <v>18465</v>
      </c>
      <c r="B6308" t="s">
        <v>18466</v>
      </c>
      <c r="C6308" t="s">
        <v>18467</v>
      </c>
      <c r="D6308">
        <v>3959</v>
      </c>
      <c r="E6308">
        <v>22</v>
      </c>
      <c r="F6308" t="s">
        <v>16</v>
      </c>
      <c r="G6308" t="s">
        <v>17</v>
      </c>
      <c r="H6308" s="1">
        <v>3316.48</v>
      </c>
      <c r="I6308" s="1">
        <v>4059</v>
      </c>
      <c r="J6308" s="1">
        <v>5134.78</v>
      </c>
      <c r="K6308" s="1">
        <v>4997.3900000000003</v>
      </c>
      <c r="L6308" s="1">
        <v>3724.88</v>
      </c>
      <c r="M6308" s="1">
        <v>4826.42</v>
      </c>
    </row>
    <row r="6309" spans="1:13">
      <c r="A6309" t="s">
        <v>18468</v>
      </c>
      <c r="B6309" t="s">
        <v>18469</v>
      </c>
      <c r="C6309" t="s">
        <v>18470</v>
      </c>
      <c r="D6309">
        <v>3960</v>
      </c>
      <c r="E6309">
        <v>14</v>
      </c>
      <c r="F6309" t="s">
        <v>16</v>
      </c>
      <c r="G6309" t="s">
        <v>17</v>
      </c>
      <c r="H6309" s="1">
        <v>4580.4399999999996</v>
      </c>
      <c r="I6309" s="1">
        <v>4624.54</v>
      </c>
      <c r="J6309" s="1">
        <v>4436.66</v>
      </c>
      <c r="K6309" s="1">
        <v>5013.21</v>
      </c>
      <c r="L6309" s="1">
        <v>5468.51</v>
      </c>
      <c r="M6309" s="1">
        <v>5577.63</v>
      </c>
    </row>
    <row r="6310" spans="1:13">
      <c r="A6310" t="s">
        <v>18471</v>
      </c>
      <c r="B6310" t="s">
        <v>18472</v>
      </c>
      <c r="C6310" t="s">
        <v>18473</v>
      </c>
      <c r="D6310">
        <v>3961</v>
      </c>
      <c r="E6310">
        <v>42</v>
      </c>
      <c r="F6310" t="s">
        <v>16</v>
      </c>
      <c r="G6310" t="s">
        <v>17</v>
      </c>
      <c r="H6310" s="1">
        <v>11167.4</v>
      </c>
      <c r="I6310" s="1">
        <v>9760.01</v>
      </c>
      <c r="J6310" s="1">
        <v>8926.41</v>
      </c>
      <c r="K6310" s="1">
        <v>10332.9</v>
      </c>
      <c r="L6310" s="1">
        <v>9302.36</v>
      </c>
      <c r="M6310" s="1">
        <v>8220.31</v>
      </c>
    </row>
    <row r="6311" spans="1:13">
      <c r="A6311" t="s">
        <v>18474</v>
      </c>
      <c r="B6311" t="s">
        <v>18475</v>
      </c>
      <c r="C6311" t="s">
        <v>18476</v>
      </c>
      <c r="D6311">
        <v>3962</v>
      </c>
      <c r="E6311">
        <v>19</v>
      </c>
      <c r="F6311" t="s">
        <v>16</v>
      </c>
      <c r="G6311" t="s">
        <v>17</v>
      </c>
      <c r="H6311" s="1">
        <v>6850.39</v>
      </c>
      <c r="I6311" s="1">
        <v>5380.01</v>
      </c>
      <c r="J6311" s="1">
        <v>3925.71</v>
      </c>
      <c r="K6311" s="1">
        <v>3295.73</v>
      </c>
      <c r="L6311" s="1">
        <v>5819.45</v>
      </c>
      <c r="M6311" s="1">
        <v>6612.39</v>
      </c>
    </row>
    <row r="6312" spans="1:13">
      <c r="A6312" t="s">
        <v>18477</v>
      </c>
      <c r="B6312" t="s">
        <v>18478</v>
      </c>
      <c r="C6312" t="s">
        <v>18479</v>
      </c>
      <c r="D6312">
        <v>3962</v>
      </c>
      <c r="E6312">
        <v>62</v>
      </c>
      <c r="F6312" t="s">
        <v>16</v>
      </c>
      <c r="G6312" t="s">
        <v>17</v>
      </c>
      <c r="H6312" s="1">
        <v>18846.3</v>
      </c>
      <c r="I6312" s="1">
        <v>17429.900000000001</v>
      </c>
      <c r="J6312" s="1">
        <v>18537.8</v>
      </c>
      <c r="K6312" s="1">
        <v>21462.7</v>
      </c>
      <c r="L6312" s="1">
        <v>19672.2</v>
      </c>
      <c r="M6312" s="1">
        <v>14905.5</v>
      </c>
    </row>
    <row r="6313" spans="1:13">
      <c r="A6313" t="s">
        <v>18480</v>
      </c>
      <c r="B6313" t="s">
        <v>18481</v>
      </c>
      <c r="C6313" t="s">
        <v>18482</v>
      </c>
      <c r="D6313">
        <v>3962</v>
      </c>
      <c r="E6313">
        <v>7</v>
      </c>
      <c r="F6313" t="s">
        <v>16</v>
      </c>
      <c r="G6313" t="s">
        <v>17</v>
      </c>
      <c r="H6313" s="1">
        <v>1471.66</v>
      </c>
      <c r="I6313" s="1">
        <v>1206.1099999999999</v>
      </c>
      <c r="J6313" s="1">
        <v>1301.3599999999999</v>
      </c>
      <c r="K6313" s="1">
        <v>1138.0899999999999</v>
      </c>
      <c r="L6313" s="1">
        <v>1213.6300000000001</v>
      </c>
      <c r="M6313" s="1">
        <v>1318.75</v>
      </c>
    </row>
    <row r="6314" spans="1:13">
      <c r="A6314" t="s">
        <v>18483</v>
      </c>
      <c r="B6314" t="s">
        <v>18484</v>
      </c>
      <c r="C6314" t="s">
        <v>18485</v>
      </c>
      <c r="D6314">
        <v>3963</v>
      </c>
      <c r="E6314">
        <v>4</v>
      </c>
      <c r="F6314" t="s">
        <v>16</v>
      </c>
      <c r="G6314" t="s">
        <v>17</v>
      </c>
      <c r="H6314" s="1">
        <v>819.72400000000005</v>
      </c>
      <c r="I6314" s="1">
        <v>747.04700000000003</v>
      </c>
      <c r="J6314" s="1">
        <v>585.61699999999996</v>
      </c>
      <c r="K6314" s="1">
        <v>493.49400000000003</v>
      </c>
      <c r="L6314" s="1">
        <v>475.09899999999999</v>
      </c>
      <c r="M6314" s="1">
        <v>580.11400000000003</v>
      </c>
    </row>
    <row r="6315" spans="1:13">
      <c r="A6315" t="s">
        <v>18486</v>
      </c>
      <c r="B6315" t="s">
        <v>18487</v>
      </c>
      <c r="C6315" t="s">
        <v>18488</v>
      </c>
      <c r="D6315">
        <v>3964</v>
      </c>
      <c r="E6315">
        <v>89</v>
      </c>
      <c r="F6315" t="s">
        <v>16</v>
      </c>
      <c r="G6315" t="s">
        <v>17</v>
      </c>
      <c r="H6315" s="1">
        <v>27600.2</v>
      </c>
      <c r="I6315" s="1">
        <v>22593.599999999999</v>
      </c>
      <c r="J6315" s="1">
        <v>21988.3</v>
      </c>
      <c r="K6315" s="1">
        <v>22942.5</v>
      </c>
      <c r="L6315" s="1">
        <v>25841.9</v>
      </c>
      <c r="M6315" s="1">
        <v>29244.400000000001</v>
      </c>
    </row>
    <row r="6316" spans="1:13">
      <c r="A6316" t="s">
        <v>18489</v>
      </c>
      <c r="B6316" t="s">
        <v>18490</v>
      </c>
      <c r="C6316" t="s">
        <v>18491</v>
      </c>
      <c r="D6316">
        <v>3964</v>
      </c>
      <c r="E6316">
        <v>53</v>
      </c>
      <c r="F6316" t="s">
        <v>16</v>
      </c>
      <c r="G6316" t="s">
        <v>17</v>
      </c>
      <c r="H6316" s="1">
        <v>24759.8</v>
      </c>
      <c r="I6316" s="1">
        <v>21260.799999999999</v>
      </c>
      <c r="J6316" s="1">
        <v>15281.8</v>
      </c>
      <c r="K6316" s="1">
        <v>14888.5</v>
      </c>
      <c r="L6316" s="1">
        <v>14266.6</v>
      </c>
      <c r="M6316" s="1">
        <v>16552.8</v>
      </c>
    </row>
    <row r="6317" spans="1:13">
      <c r="A6317" t="s">
        <v>18492</v>
      </c>
      <c r="B6317" t="s">
        <v>18493</v>
      </c>
      <c r="C6317" t="s">
        <v>18494</v>
      </c>
      <c r="D6317">
        <v>3964</v>
      </c>
      <c r="E6317">
        <v>25</v>
      </c>
      <c r="F6317" t="s">
        <v>16</v>
      </c>
      <c r="G6317" t="s">
        <v>17</v>
      </c>
      <c r="H6317" s="1">
        <v>6855.89</v>
      </c>
      <c r="I6317" s="1">
        <v>5930.63</v>
      </c>
      <c r="J6317" s="1">
        <v>8033.45</v>
      </c>
      <c r="K6317" s="1">
        <v>7047.34</v>
      </c>
      <c r="L6317" s="1">
        <v>5649.16</v>
      </c>
      <c r="M6317" s="1">
        <v>5524.72</v>
      </c>
    </row>
    <row r="6318" spans="1:13">
      <c r="A6318" t="s">
        <v>18495</v>
      </c>
      <c r="B6318" t="s">
        <v>18496</v>
      </c>
      <c r="C6318" t="s">
        <v>18497</v>
      </c>
      <c r="D6318">
        <v>3964</v>
      </c>
      <c r="E6318">
        <v>21</v>
      </c>
      <c r="F6318" t="s">
        <v>16</v>
      </c>
      <c r="G6318" t="s">
        <v>17</v>
      </c>
      <c r="H6318" s="1">
        <v>5079.57</v>
      </c>
      <c r="I6318" s="1">
        <v>4382.9799999999996</v>
      </c>
      <c r="J6318" s="1">
        <v>4919.03</v>
      </c>
      <c r="K6318" s="1">
        <v>5069.68</v>
      </c>
      <c r="L6318" s="1">
        <v>4645.1000000000004</v>
      </c>
      <c r="M6318" s="1">
        <v>5165.88</v>
      </c>
    </row>
    <row r="6319" spans="1:13">
      <c r="A6319" t="s">
        <v>18498</v>
      </c>
      <c r="B6319" t="s">
        <v>18499</v>
      </c>
      <c r="C6319" t="s">
        <v>18500</v>
      </c>
      <c r="D6319">
        <v>3964</v>
      </c>
      <c r="E6319">
        <v>152</v>
      </c>
      <c r="F6319" t="s">
        <v>16</v>
      </c>
      <c r="G6319" t="s">
        <v>17</v>
      </c>
      <c r="H6319" s="1">
        <v>36370.699999999997</v>
      </c>
      <c r="I6319" s="1">
        <v>44160.7</v>
      </c>
      <c r="J6319" s="1">
        <v>48662.7</v>
      </c>
      <c r="K6319" s="1">
        <v>48633.2</v>
      </c>
      <c r="L6319" s="1">
        <v>50662.1</v>
      </c>
      <c r="M6319" s="1">
        <v>48320.9</v>
      </c>
    </row>
    <row r="6320" spans="1:13">
      <c r="A6320" t="s">
        <v>18501</v>
      </c>
      <c r="B6320" t="s">
        <v>18502</v>
      </c>
      <c r="C6320" t="s">
        <v>18503</v>
      </c>
      <c r="D6320">
        <v>3964</v>
      </c>
      <c r="E6320">
        <v>54</v>
      </c>
      <c r="F6320" t="s">
        <v>16</v>
      </c>
      <c r="G6320" t="s">
        <v>17</v>
      </c>
      <c r="H6320" s="1">
        <v>10980.4</v>
      </c>
      <c r="I6320" s="1">
        <v>13028.2</v>
      </c>
      <c r="J6320" s="1">
        <v>15013.5</v>
      </c>
      <c r="K6320" s="1">
        <v>21385.3</v>
      </c>
      <c r="L6320" s="1">
        <v>20009.099999999999</v>
      </c>
      <c r="M6320" s="1">
        <v>18391.099999999999</v>
      </c>
    </row>
    <row r="6321" spans="1:13">
      <c r="A6321" t="s">
        <v>18504</v>
      </c>
      <c r="B6321" t="s">
        <v>18505</v>
      </c>
      <c r="C6321" t="s">
        <v>18506</v>
      </c>
      <c r="D6321">
        <v>3965</v>
      </c>
      <c r="E6321">
        <v>12</v>
      </c>
      <c r="F6321" t="s">
        <v>16</v>
      </c>
      <c r="G6321" t="s">
        <v>17</v>
      </c>
      <c r="H6321" s="1">
        <v>3443.87</v>
      </c>
      <c r="I6321" s="1">
        <v>2842.21</v>
      </c>
      <c r="J6321" s="1">
        <v>3201.6</v>
      </c>
      <c r="K6321" s="1">
        <v>3006.43</v>
      </c>
      <c r="L6321" s="1">
        <v>3399.63</v>
      </c>
      <c r="M6321" s="1">
        <v>4041.63</v>
      </c>
    </row>
    <row r="6322" spans="1:13">
      <c r="A6322" t="s">
        <v>18507</v>
      </c>
      <c r="B6322" t="s">
        <v>18508</v>
      </c>
      <c r="C6322" t="s">
        <v>18509</v>
      </c>
      <c r="D6322">
        <v>3966</v>
      </c>
      <c r="E6322">
        <v>30</v>
      </c>
      <c r="F6322" t="s">
        <v>16</v>
      </c>
      <c r="G6322" t="s">
        <v>17</v>
      </c>
      <c r="H6322" s="1">
        <v>7293.15</v>
      </c>
      <c r="I6322" s="1">
        <v>7617.21</v>
      </c>
      <c r="J6322" s="1">
        <v>8259.31</v>
      </c>
      <c r="K6322" s="1">
        <v>7011.26</v>
      </c>
      <c r="L6322" s="1">
        <v>6860.25</v>
      </c>
      <c r="M6322" s="1">
        <v>6363.68</v>
      </c>
    </row>
    <row r="6323" spans="1:13">
      <c r="A6323" t="s">
        <v>18510</v>
      </c>
      <c r="B6323" t="s">
        <v>18511</v>
      </c>
      <c r="C6323" t="s">
        <v>18512</v>
      </c>
      <c r="D6323">
        <v>3967</v>
      </c>
      <c r="E6323">
        <v>18</v>
      </c>
      <c r="F6323" t="s">
        <v>16</v>
      </c>
      <c r="G6323" t="s">
        <v>17</v>
      </c>
      <c r="H6323" s="1">
        <v>7982.36</v>
      </c>
      <c r="I6323" s="1">
        <v>6507.12</v>
      </c>
      <c r="J6323" s="1">
        <v>6192.3</v>
      </c>
      <c r="K6323" s="1">
        <v>6385.71</v>
      </c>
      <c r="L6323" s="1">
        <v>6689.66</v>
      </c>
      <c r="M6323" s="1">
        <v>7260.54</v>
      </c>
    </row>
    <row r="6324" spans="1:13">
      <c r="A6324" t="s">
        <v>18513</v>
      </c>
      <c r="B6324" t="s">
        <v>18514</v>
      </c>
      <c r="C6324" t="s">
        <v>18515</v>
      </c>
      <c r="D6324">
        <v>3968</v>
      </c>
      <c r="E6324">
        <v>32</v>
      </c>
      <c r="F6324" t="s">
        <v>16</v>
      </c>
      <c r="G6324" t="s">
        <v>17</v>
      </c>
      <c r="H6324" s="1">
        <v>10670.4</v>
      </c>
      <c r="I6324" s="1">
        <v>9599.4</v>
      </c>
      <c r="J6324" s="1">
        <v>12291.9</v>
      </c>
      <c r="K6324" s="1">
        <v>10887.2</v>
      </c>
      <c r="L6324" s="1">
        <v>8458.42</v>
      </c>
      <c r="M6324" s="1">
        <v>7923.39</v>
      </c>
    </row>
    <row r="6325" spans="1:13">
      <c r="A6325" t="s">
        <v>18516</v>
      </c>
      <c r="B6325" t="s">
        <v>18517</v>
      </c>
      <c r="C6325" t="s">
        <v>18518</v>
      </c>
      <c r="D6325">
        <v>3969</v>
      </c>
      <c r="E6325">
        <v>24</v>
      </c>
      <c r="F6325" t="s">
        <v>16</v>
      </c>
      <c r="G6325" t="s">
        <v>17</v>
      </c>
      <c r="H6325" s="1">
        <v>9478.01</v>
      </c>
      <c r="I6325" s="1">
        <v>8335.7999999999993</v>
      </c>
      <c r="J6325" s="1">
        <v>7924.58</v>
      </c>
      <c r="K6325" s="1">
        <v>6083.78</v>
      </c>
      <c r="L6325" s="1">
        <v>6487.53</v>
      </c>
      <c r="M6325" s="1">
        <v>7207.18</v>
      </c>
    </row>
    <row r="6326" spans="1:13">
      <c r="A6326" t="s">
        <v>18519</v>
      </c>
      <c r="B6326" t="s">
        <v>18520</v>
      </c>
      <c r="C6326" t="s">
        <v>18521</v>
      </c>
      <c r="D6326">
        <v>3970</v>
      </c>
      <c r="E6326">
        <v>5</v>
      </c>
      <c r="F6326" t="s">
        <v>16</v>
      </c>
      <c r="G6326" t="s">
        <v>17</v>
      </c>
      <c r="H6326" s="1">
        <v>1947.89</v>
      </c>
      <c r="I6326" s="1">
        <v>1551.55</v>
      </c>
      <c r="J6326" s="1">
        <v>2421.37</v>
      </c>
      <c r="K6326" s="1">
        <v>1982.31</v>
      </c>
      <c r="L6326" s="1">
        <v>2040.33</v>
      </c>
      <c r="M6326" s="1">
        <v>1382.54</v>
      </c>
    </row>
    <row r="6327" spans="1:13">
      <c r="A6327" t="s">
        <v>18522</v>
      </c>
      <c r="B6327" t="s">
        <v>18523</v>
      </c>
      <c r="C6327" t="s">
        <v>18524</v>
      </c>
      <c r="D6327">
        <v>3971</v>
      </c>
      <c r="E6327">
        <v>88</v>
      </c>
      <c r="F6327" t="s">
        <v>16</v>
      </c>
      <c r="G6327" t="s">
        <v>17</v>
      </c>
      <c r="H6327" s="1">
        <v>27585.1</v>
      </c>
      <c r="I6327" s="1">
        <v>23795.9</v>
      </c>
      <c r="J6327" s="1">
        <v>26410</v>
      </c>
      <c r="K6327" s="1">
        <v>23063</v>
      </c>
      <c r="L6327" s="1">
        <v>24496.2</v>
      </c>
      <c r="M6327" s="1">
        <v>29560.1</v>
      </c>
    </row>
    <row r="6328" spans="1:13">
      <c r="A6328" t="s">
        <v>18525</v>
      </c>
      <c r="B6328" t="s">
        <v>18526</v>
      </c>
      <c r="C6328" t="s">
        <v>18527</v>
      </c>
      <c r="D6328">
        <v>3971</v>
      </c>
      <c r="E6328">
        <v>20</v>
      </c>
      <c r="F6328" t="s">
        <v>16</v>
      </c>
      <c r="G6328" t="s">
        <v>17</v>
      </c>
      <c r="H6328" s="1">
        <v>6720.91</v>
      </c>
      <c r="I6328" s="1">
        <v>5586.2</v>
      </c>
      <c r="J6328" s="1">
        <v>4698.24</v>
      </c>
      <c r="K6328" s="1">
        <v>7545.89</v>
      </c>
      <c r="L6328" s="1">
        <v>7578.59</v>
      </c>
      <c r="M6328" s="1">
        <v>7590.9</v>
      </c>
    </row>
    <row r="6329" spans="1:13">
      <c r="A6329" t="s">
        <v>18528</v>
      </c>
      <c r="B6329" t="s">
        <v>18529</v>
      </c>
      <c r="C6329" t="s">
        <v>18530</v>
      </c>
      <c r="D6329">
        <v>3971</v>
      </c>
      <c r="E6329">
        <v>18</v>
      </c>
      <c r="F6329" t="s">
        <v>16</v>
      </c>
      <c r="G6329" t="s">
        <v>17</v>
      </c>
      <c r="H6329" s="1">
        <v>6908.57</v>
      </c>
      <c r="I6329" s="1">
        <v>6286.79</v>
      </c>
      <c r="J6329" s="1">
        <v>4562.1000000000004</v>
      </c>
      <c r="K6329" s="1">
        <v>4436.5</v>
      </c>
      <c r="L6329" s="1">
        <v>4877.5200000000004</v>
      </c>
      <c r="M6329" s="1">
        <v>6250.41</v>
      </c>
    </row>
    <row r="6330" spans="1:13">
      <c r="A6330" t="s">
        <v>18531</v>
      </c>
      <c r="B6330" t="s">
        <v>18532</v>
      </c>
      <c r="C6330" t="s">
        <v>18533</v>
      </c>
      <c r="D6330">
        <v>3972</v>
      </c>
      <c r="E6330">
        <v>11</v>
      </c>
      <c r="F6330" t="s">
        <v>16</v>
      </c>
      <c r="G6330" t="s">
        <v>17</v>
      </c>
      <c r="H6330" s="1">
        <v>2040.3</v>
      </c>
      <c r="I6330" s="1">
        <v>2143.11</v>
      </c>
      <c r="J6330" s="1">
        <v>2565.85</v>
      </c>
      <c r="K6330" s="1">
        <v>2464.36</v>
      </c>
      <c r="L6330" s="1">
        <v>2716.38</v>
      </c>
      <c r="M6330" s="1">
        <v>2550.39</v>
      </c>
    </row>
    <row r="6331" spans="1:13">
      <c r="A6331" t="s">
        <v>18534</v>
      </c>
      <c r="B6331" t="s">
        <v>18535</v>
      </c>
      <c r="C6331" t="s">
        <v>18536</v>
      </c>
      <c r="D6331">
        <v>3973</v>
      </c>
      <c r="E6331">
        <v>5</v>
      </c>
      <c r="F6331" t="s">
        <v>16</v>
      </c>
      <c r="G6331" t="s">
        <v>17</v>
      </c>
      <c r="H6331" s="1">
        <v>664.75800000000004</v>
      </c>
      <c r="I6331" s="1">
        <v>1486.49</v>
      </c>
      <c r="J6331" s="1">
        <v>1453.62</v>
      </c>
      <c r="K6331" s="1">
        <v>911.20899999999995</v>
      </c>
      <c r="L6331" s="1">
        <v>884.93700000000001</v>
      </c>
      <c r="M6331" s="1">
        <v>1194.26</v>
      </c>
    </row>
    <row r="6332" spans="1:13">
      <c r="A6332" t="s">
        <v>18537</v>
      </c>
      <c r="B6332" t="s">
        <v>18538</v>
      </c>
      <c r="C6332" t="s">
        <v>18539</v>
      </c>
      <c r="D6332">
        <v>3974</v>
      </c>
      <c r="E6332">
        <v>13</v>
      </c>
      <c r="F6332" t="s">
        <v>16</v>
      </c>
      <c r="G6332" t="s">
        <v>17</v>
      </c>
      <c r="H6332" s="1">
        <v>3013.18</v>
      </c>
      <c r="I6332" s="1">
        <v>2910.51</v>
      </c>
      <c r="J6332" s="1">
        <v>2952.45</v>
      </c>
      <c r="K6332" s="1">
        <v>2519.39</v>
      </c>
      <c r="L6332" s="1">
        <v>3529.66</v>
      </c>
      <c r="M6332" s="1">
        <v>4097.8</v>
      </c>
    </row>
    <row r="6333" spans="1:13">
      <c r="A6333" t="s">
        <v>18540</v>
      </c>
      <c r="B6333" t="s">
        <v>18541</v>
      </c>
      <c r="C6333" t="s">
        <v>18542</v>
      </c>
      <c r="D6333">
        <v>3975</v>
      </c>
      <c r="E6333">
        <v>385</v>
      </c>
      <c r="F6333" t="s">
        <v>16</v>
      </c>
      <c r="G6333" t="s">
        <v>17</v>
      </c>
      <c r="H6333" s="1">
        <v>53775.3</v>
      </c>
      <c r="I6333" s="1">
        <v>61628.2</v>
      </c>
      <c r="J6333" s="1">
        <v>75079.399999999994</v>
      </c>
      <c r="K6333" s="1">
        <v>111639</v>
      </c>
      <c r="L6333" s="1">
        <v>122629</v>
      </c>
      <c r="M6333" s="1">
        <v>114302</v>
      </c>
    </row>
    <row r="6334" spans="1:13">
      <c r="A6334" t="s">
        <v>18543</v>
      </c>
      <c r="B6334" t="s">
        <v>18544</v>
      </c>
      <c r="C6334" t="s">
        <v>18545</v>
      </c>
      <c r="D6334">
        <v>3976</v>
      </c>
      <c r="E6334">
        <v>99</v>
      </c>
      <c r="F6334" t="s">
        <v>16</v>
      </c>
      <c r="G6334" t="s">
        <v>17</v>
      </c>
      <c r="H6334" s="1">
        <v>42035.3</v>
      </c>
      <c r="I6334" s="1">
        <v>33357.5</v>
      </c>
      <c r="J6334" s="1">
        <v>27014.3</v>
      </c>
      <c r="K6334" s="1">
        <v>26969.599999999999</v>
      </c>
      <c r="L6334" s="1">
        <v>26046.1</v>
      </c>
      <c r="M6334" s="1">
        <v>30106.799999999999</v>
      </c>
    </row>
    <row r="6335" spans="1:13">
      <c r="A6335" t="s">
        <v>18546</v>
      </c>
      <c r="B6335" t="s">
        <v>18547</v>
      </c>
      <c r="C6335" t="s">
        <v>18548</v>
      </c>
      <c r="D6335">
        <v>3977</v>
      </c>
      <c r="E6335">
        <v>9</v>
      </c>
      <c r="F6335" t="s">
        <v>16</v>
      </c>
      <c r="G6335" t="s">
        <v>17</v>
      </c>
      <c r="H6335" s="1">
        <v>2538.0100000000002</v>
      </c>
      <c r="I6335" s="1">
        <v>2981.3</v>
      </c>
      <c r="J6335" s="1">
        <v>2882.07</v>
      </c>
      <c r="K6335" s="1">
        <v>2454.04</v>
      </c>
      <c r="L6335" s="1">
        <v>2710.08</v>
      </c>
      <c r="M6335" s="1">
        <v>2854</v>
      </c>
    </row>
    <row r="6336" spans="1:13">
      <c r="A6336" t="s">
        <v>18549</v>
      </c>
      <c r="B6336" t="s">
        <v>18550</v>
      </c>
      <c r="C6336" t="s">
        <v>18551</v>
      </c>
      <c r="D6336">
        <v>3978</v>
      </c>
      <c r="E6336">
        <v>38</v>
      </c>
      <c r="F6336" t="s">
        <v>16</v>
      </c>
      <c r="G6336" t="s">
        <v>17</v>
      </c>
      <c r="H6336" s="1">
        <v>10355</v>
      </c>
      <c r="I6336" s="1">
        <v>10368.6</v>
      </c>
      <c r="J6336" s="1">
        <v>15692.5</v>
      </c>
      <c r="K6336" s="1">
        <v>13108.3</v>
      </c>
      <c r="L6336" s="1">
        <v>8947.3700000000008</v>
      </c>
      <c r="M6336" s="1">
        <v>10150.4</v>
      </c>
    </row>
    <row r="6337" spans="1:13">
      <c r="A6337" t="s">
        <v>18552</v>
      </c>
      <c r="B6337" t="s">
        <v>18553</v>
      </c>
      <c r="C6337" t="s">
        <v>18554</v>
      </c>
      <c r="D6337">
        <v>3978</v>
      </c>
      <c r="E6337">
        <v>2</v>
      </c>
      <c r="F6337" t="s">
        <v>16</v>
      </c>
      <c r="G6337" t="s">
        <v>17</v>
      </c>
      <c r="H6337" s="1">
        <v>553.59199999999998</v>
      </c>
      <c r="I6337" s="1">
        <v>409.07499999999999</v>
      </c>
      <c r="J6337" s="1">
        <v>428.12</v>
      </c>
      <c r="K6337" s="1">
        <v>415.49799999999999</v>
      </c>
      <c r="L6337" s="1">
        <v>569.19299999999998</v>
      </c>
      <c r="M6337" s="1">
        <v>651.67100000000005</v>
      </c>
    </row>
    <row r="6338" spans="1:13">
      <c r="A6338" t="s">
        <v>18555</v>
      </c>
      <c r="B6338" t="s">
        <v>18556</v>
      </c>
      <c r="C6338" t="s">
        <v>18557</v>
      </c>
      <c r="D6338">
        <v>3979</v>
      </c>
      <c r="E6338">
        <v>5</v>
      </c>
      <c r="F6338" t="s">
        <v>16</v>
      </c>
      <c r="G6338" t="s">
        <v>17</v>
      </c>
      <c r="H6338" s="1">
        <v>604.26300000000003</v>
      </c>
      <c r="I6338" s="1">
        <v>835.64200000000005</v>
      </c>
      <c r="J6338" s="1">
        <v>1200.82</v>
      </c>
      <c r="K6338" s="1">
        <v>938.76400000000001</v>
      </c>
      <c r="L6338" s="1">
        <v>475.709</v>
      </c>
      <c r="M6338" s="1">
        <v>593.58399999999995</v>
      </c>
    </row>
    <row r="6339" spans="1:13">
      <c r="A6339" t="s">
        <v>18558</v>
      </c>
      <c r="B6339" t="s">
        <v>18559</v>
      </c>
      <c r="C6339" t="s">
        <v>18560</v>
      </c>
      <c r="D6339">
        <v>3980</v>
      </c>
      <c r="E6339">
        <v>22</v>
      </c>
      <c r="F6339" t="s">
        <v>16</v>
      </c>
      <c r="G6339" t="s">
        <v>17</v>
      </c>
      <c r="H6339" s="1">
        <v>5824.58</v>
      </c>
      <c r="I6339" s="1">
        <v>5024.13</v>
      </c>
      <c r="J6339" s="1">
        <v>5947.66</v>
      </c>
      <c r="K6339" s="1">
        <v>5960.4</v>
      </c>
      <c r="L6339" s="1">
        <v>5882.72</v>
      </c>
      <c r="M6339" s="1">
        <v>5256.88</v>
      </c>
    </row>
    <row r="6340" spans="1:13">
      <c r="A6340" t="s">
        <v>18561</v>
      </c>
      <c r="B6340" t="s">
        <v>18562</v>
      </c>
      <c r="C6340" t="s">
        <v>18563</v>
      </c>
      <c r="D6340">
        <v>3981</v>
      </c>
      <c r="E6340">
        <v>204</v>
      </c>
      <c r="F6340" t="s">
        <v>16</v>
      </c>
      <c r="G6340" t="s">
        <v>17</v>
      </c>
      <c r="H6340" s="1">
        <v>57011.7</v>
      </c>
      <c r="I6340" s="1">
        <v>45350.5</v>
      </c>
      <c r="J6340" s="1">
        <v>50372.5</v>
      </c>
      <c r="K6340" s="1">
        <v>42554.5</v>
      </c>
      <c r="L6340" s="1">
        <v>42140</v>
      </c>
      <c r="M6340" s="1">
        <v>50321.5</v>
      </c>
    </row>
    <row r="6341" spans="1:13">
      <c r="A6341" t="s">
        <v>18564</v>
      </c>
      <c r="B6341" t="s">
        <v>18562</v>
      </c>
      <c r="C6341" t="s">
        <v>18565</v>
      </c>
      <c r="D6341">
        <v>3981</v>
      </c>
      <c r="E6341">
        <v>1</v>
      </c>
      <c r="F6341" t="s">
        <v>16</v>
      </c>
      <c r="G6341" t="s">
        <v>17</v>
      </c>
      <c r="H6341" s="1">
        <v>339.93799999999999</v>
      </c>
      <c r="I6341" s="1">
        <v>302.17899999999997</v>
      </c>
      <c r="J6341" s="1">
        <v>302.62799999999999</v>
      </c>
      <c r="K6341" s="1">
        <v>383.58699999999999</v>
      </c>
      <c r="L6341" s="1">
        <v>292.87200000000001</v>
      </c>
      <c r="M6341" s="1">
        <v>313.94</v>
      </c>
    </row>
    <row r="6342" spans="1:13">
      <c r="A6342" t="s">
        <v>18566</v>
      </c>
      <c r="B6342" t="s">
        <v>18562</v>
      </c>
      <c r="C6342" t="s">
        <v>18567</v>
      </c>
      <c r="D6342">
        <v>3981</v>
      </c>
      <c r="E6342">
        <v>1</v>
      </c>
      <c r="F6342" t="s">
        <v>16</v>
      </c>
      <c r="G6342" t="s">
        <v>17</v>
      </c>
      <c r="H6342" s="1">
        <v>1128.45</v>
      </c>
      <c r="I6342" s="1">
        <v>591.08199999999999</v>
      </c>
      <c r="J6342" s="1">
        <v>711.625</v>
      </c>
      <c r="K6342" s="1">
        <v>869.03499999999997</v>
      </c>
      <c r="L6342" s="1">
        <v>642.05999999999995</v>
      </c>
      <c r="M6342" s="1">
        <v>470.245</v>
      </c>
    </row>
    <row r="6343" spans="1:13">
      <c r="A6343" t="s">
        <v>18568</v>
      </c>
      <c r="B6343" t="s">
        <v>18569</v>
      </c>
      <c r="C6343" t="s">
        <v>18570</v>
      </c>
      <c r="D6343">
        <v>3982</v>
      </c>
      <c r="E6343">
        <v>27</v>
      </c>
      <c r="F6343" t="s">
        <v>16</v>
      </c>
      <c r="G6343" t="s">
        <v>17</v>
      </c>
      <c r="H6343" s="1">
        <v>10315.700000000001</v>
      </c>
      <c r="I6343" s="1">
        <v>10772.1</v>
      </c>
      <c r="J6343" s="1">
        <v>12166.1</v>
      </c>
      <c r="K6343" s="1">
        <v>8274.83</v>
      </c>
      <c r="L6343" s="1">
        <v>9075.35</v>
      </c>
      <c r="M6343" s="1">
        <v>9960.7199999999993</v>
      </c>
    </row>
    <row r="6344" spans="1:13">
      <c r="A6344" t="s">
        <v>18571</v>
      </c>
      <c r="B6344" t="s">
        <v>18572</v>
      </c>
      <c r="C6344" t="s">
        <v>18573</v>
      </c>
      <c r="D6344">
        <v>3983</v>
      </c>
      <c r="E6344">
        <v>44</v>
      </c>
      <c r="F6344" t="s">
        <v>16</v>
      </c>
      <c r="G6344" t="s">
        <v>17</v>
      </c>
      <c r="H6344" s="1">
        <v>10991.3</v>
      </c>
      <c r="I6344" s="1">
        <v>10011.700000000001</v>
      </c>
      <c r="J6344" s="1">
        <v>10411</v>
      </c>
      <c r="K6344" s="1">
        <v>8380.0400000000009</v>
      </c>
      <c r="L6344" s="1">
        <v>10513.8</v>
      </c>
      <c r="M6344" s="1">
        <v>12664.2</v>
      </c>
    </row>
    <row r="6345" spans="1:13">
      <c r="A6345" t="s">
        <v>18574</v>
      </c>
      <c r="B6345" t="s">
        <v>18575</v>
      </c>
      <c r="C6345" t="s">
        <v>18576</v>
      </c>
      <c r="D6345">
        <v>3984</v>
      </c>
      <c r="E6345">
        <v>4</v>
      </c>
      <c r="F6345" t="s">
        <v>16</v>
      </c>
      <c r="G6345" t="s">
        <v>17</v>
      </c>
      <c r="H6345" s="1">
        <v>1218.74</v>
      </c>
      <c r="I6345" s="1">
        <v>1125.99</v>
      </c>
      <c r="J6345" s="1">
        <v>1122.69</v>
      </c>
      <c r="K6345" s="1">
        <v>1215.04</v>
      </c>
      <c r="L6345" s="1">
        <v>1353.75</v>
      </c>
      <c r="M6345" s="1">
        <v>1479.59</v>
      </c>
    </row>
    <row r="6346" spans="1:13">
      <c r="A6346" t="s">
        <v>18577</v>
      </c>
      <c r="B6346" t="s">
        <v>18578</v>
      </c>
      <c r="C6346" t="s">
        <v>18579</v>
      </c>
      <c r="D6346">
        <v>3985</v>
      </c>
      <c r="E6346">
        <v>9</v>
      </c>
      <c r="F6346" t="s">
        <v>16</v>
      </c>
      <c r="G6346" t="s">
        <v>17</v>
      </c>
      <c r="H6346" s="1">
        <v>1827.35</v>
      </c>
      <c r="I6346" s="1">
        <v>1618.64</v>
      </c>
      <c r="J6346" s="1">
        <v>1851.72</v>
      </c>
      <c r="K6346" s="1">
        <v>1555.41</v>
      </c>
      <c r="L6346" s="1">
        <v>1460.16</v>
      </c>
      <c r="M6346" s="1">
        <v>1402.67</v>
      </c>
    </row>
    <row r="6347" spans="1:13">
      <c r="A6347" t="s">
        <v>18580</v>
      </c>
      <c r="B6347" t="s">
        <v>18581</v>
      </c>
      <c r="C6347" t="s">
        <v>18582</v>
      </c>
      <c r="D6347">
        <v>3986</v>
      </c>
      <c r="E6347">
        <v>50</v>
      </c>
      <c r="F6347" t="s">
        <v>16</v>
      </c>
      <c r="G6347" t="s">
        <v>17</v>
      </c>
      <c r="H6347" s="1">
        <v>18585.7</v>
      </c>
      <c r="I6347" s="1">
        <v>16805.3</v>
      </c>
      <c r="J6347" s="1">
        <v>17089.900000000001</v>
      </c>
      <c r="K6347" s="1">
        <v>13411.1</v>
      </c>
      <c r="L6347" s="1">
        <v>21884.7</v>
      </c>
      <c r="M6347" s="1">
        <v>25806.2</v>
      </c>
    </row>
    <row r="6348" spans="1:13">
      <c r="A6348" t="s">
        <v>18583</v>
      </c>
      <c r="B6348" t="s">
        <v>18584</v>
      </c>
      <c r="C6348" t="s">
        <v>18585</v>
      </c>
      <c r="D6348">
        <v>3987</v>
      </c>
      <c r="E6348">
        <v>11</v>
      </c>
      <c r="F6348" t="s">
        <v>16</v>
      </c>
      <c r="G6348" t="s">
        <v>17</v>
      </c>
      <c r="H6348" s="1">
        <v>3220.95</v>
      </c>
      <c r="I6348" s="1">
        <v>3559.52</v>
      </c>
      <c r="J6348" s="1">
        <v>3688.2</v>
      </c>
      <c r="K6348" s="1">
        <v>4220.43</v>
      </c>
      <c r="L6348" s="1">
        <v>4271.92</v>
      </c>
      <c r="M6348" s="1">
        <v>3782.58</v>
      </c>
    </row>
    <row r="6349" spans="1:13">
      <c r="A6349" t="s">
        <v>18586</v>
      </c>
      <c r="B6349" t="s">
        <v>18587</v>
      </c>
      <c r="C6349" t="s">
        <v>18588</v>
      </c>
      <c r="D6349">
        <v>3988</v>
      </c>
      <c r="E6349">
        <v>15</v>
      </c>
      <c r="F6349" t="s">
        <v>16</v>
      </c>
      <c r="G6349" t="s">
        <v>17</v>
      </c>
      <c r="H6349" s="1">
        <v>2464.29</v>
      </c>
      <c r="I6349" s="1">
        <v>3489.89</v>
      </c>
      <c r="J6349" s="1">
        <v>3492.96</v>
      </c>
      <c r="K6349" s="1">
        <v>4179.4799999999996</v>
      </c>
      <c r="L6349" s="1">
        <v>4112.79</v>
      </c>
      <c r="M6349" s="1">
        <v>3296.84</v>
      </c>
    </row>
    <row r="6350" spans="1:13">
      <c r="A6350" t="s">
        <v>18589</v>
      </c>
      <c r="B6350" t="s">
        <v>18590</v>
      </c>
      <c r="C6350" t="s">
        <v>18591</v>
      </c>
      <c r="D6350">
        <v>3989</v>
      </c>
      <c r="E6350">
        <v>18</v>
      </c>
      <c r="F6350" t="s">
        <v>16</v>
      </c>
      <c r="G6350" t="s">
        <v>17</v>
      </c>
      <c r="H6350" s="1">
        <v>5042.95</v>
      </c>
      <c r="I6350" s="1">
        <v>4816.45</v>
      </c>
      <c r="J6350" s="1">
        <v>4837.7700000000004</v>
      </c>
      <c r="K6350" s="1">
        <v>6462.36</v>
      </c>
      <c r="L6350" s="1">
        <v>5957.21</v>
      </c>
      <c r="M6350" s="1">
        <v>4971.24</v>
      </c>
    </row>
    <row r="6351" spans="1:13">
      <c r="A6351" t="s">
        <v>18592</v>
      </c>
      <c r="B6351" t="s">
        <v>18593</v>
      </c>
      <c r="C6351" t="s">
        <v>18594</v>
      </c>
      <c r="D6351">
        <v>3990</v>
      </c>
      <c r="E6351">
        <v>19</v>
      </c>
      <c r="F6351" t="s">
        <v>16</v>
      </c>
      <c r="G6351" t="s">
        <v>17</v>
      </c>
      <c r="H6351" s="1">
        <v>6688.68</v>
      </c>
      <c r="I6351" s="1">
        <v>8362.4699999999993</v>
      </c>
      <c r="J6351" s="1">
        <v>10332.700000000001</v>
      </c>
      <c r="K6351" s="1">
        <v>7529.69</v>
      </c>
      <c r="L6351" s="1">
        <v>7098.19</v>
      </c>
      <c r="M6351" s="1">
        <v>8904.35</v>
      </c>
    </row>
    <row r="6352" spans="1:13">
      <c r="A6352" t="s">
        <v>18595</v>
      </c>
      <c r="B6352" t="s">
        <v>18596</v>
      </c>
      <c r="C6352" t="s">
        <v>18597</v>
      </c>
      <c r="D6352">
        <v>3991</v>
      </c>
      <c r="E6352">
        <v>1</v>
      </c>
      <c r="F6352" t="s">
        <v>16</v>
      </c>
      <c r="G6352" t="s">
        <v>17</v>
      </c>
      <c r="H6352" s="1">
        <v>38.240900000000003</v>
      </c>
      <c r="I6352" s="1">
        <v>29.305199999999999</v>
      </c>
      <c r="J6352" s="1">
        <v>27.824400000000001</v>
      </c>
      <c r="K6352" s="1">
        <v>25.336400000000001</v>
      </c>
      <c r="L6352" s="1">
        <v>24.517600000000002</v>
      </c>
      <c r="M6352" s="1">
        <v>27.999199999999998</v>
      </c>
    </row>
    <row r="6353" spans="1:13">
      <c r="A6353" t="s">
        <v>18598</v>
      </c>
      <c r="B6353" t="s">
        <v>18599</v>
      </c>
      <c r="C6353" t="s">
        <v>18600</v>
      </c>
      <c r="D6353">
        <v>3991</v>
      </c>
      <c r="E6353">
        <v>3</v>
      </c>
      <c r="F6353" t="s">
        <v>16</v>
      </c>
      <c r="G6353" t="s">
        <v>17</v>
      </c>
      <c r="H6353" s="1">
        <v>1266.54</v>
      </c>
      <c r="I6353" s="1">
        <v>1611.55</v>
      </c>
      <c r="J6353" s="1">
        <v>1657.78</v>
      </c>
      <c r="K6353" s="1">
        <v>1223.94</v>
      </c>
      <c r="L6353" s="1">
        <v>1364.34</v>
      </c>
      <c r="M6353" s="1">
        <v>1437.78</v>
      </c>
    </row>
    <row r="6354" spans="1:13">
      <c r="A6354" t="s">
        <v>18601</v>
      </c>
      <c r="B6354" t="s">
        <v>18602</v>
      </c>
      <c r="C6354" t="s">
        <v>18603</v>
      </c>
      <c r="D6354">
        <v>3991</v>
      </c>
      <c r="E6354">
        <v>3</v>
      </c>
      <c r="F6354" t="s">
        <v>16</v>
      </c>
      <c r="G6354" t="s">
        <v>17</v>
      </c>
      <c r="H6354" s="1">
        <v>793.673</v>
      </c>
      <c r="I6354" s="1">
        <v>1700.16</v>
      </c>
      <c r="J6354" s="1">
        <v>2457.15</v>
      </c>
      <c r="K6354" s="1">
        <v>1878.89</v>
      </c>
      <c r="L6354" s="1">
        <v>1079.54</v>
      </c>
      <c r="M6354" s="1">
        <v>1359.57</v>
      </c>
    </row>
    <row r="6355" spans="1:13">
      <c r="A6355" t="s">
        <v>18604</v>
      </c>
      <c r="B6355" t="s">
        <v>18605</v>
      </c>
      <c r="C6355" t="s">
        <v>18606</v>
      </c>
      <c r="D6355">
        <v>3992</v>
      </c>
      <c r="E6355">
        <v>362</v>
      </c>
      <c r="F6355" t="s">
        <v>16</v>
      </c>
      <c r="G6355" t="s">
        <v>17</v>
      </c>
      <c r="H6355" s="1">
        <v>47151.1</v>
      </c>
      <c r="I6355" s="1">
        <v>109719</v>
      </c>
      <c r="J6355" s="1">
        <v>96711</v>
      </c>
      <c r="K6355" s="1">
        <v>78466.3</v>
      </c>
      <c r="L6355" s="1">
        <v>89834</v>
      </c>
      <c r="M6355" s="1">
        <v>108748</v>
      </c>
    </row>
    <row r="6356" spans="1:13">
      <c r="A6356" t="s">
        <v>18607</v>
      </c>
      <c r="B6356" t="s">
        <v>18608</v>
      </c>
      <c r="C6356" t="s">
        <v>18609</v>
      </c>
      <c r="D6356">
        <v>3993</v>
      </c>
      <c r="E6356">
        <v>20</v>
      </c>
      <c r="F6356" t="s">
        <v>16</v>
      </c>
      <c r="G6356" t="s">
        <v>17</v>
      </c>
      <c r="H6356" s="1">
        <v>5620.68</v>
      </c>
      <c r="I6356" s="1">
        <v>5577.48</v>
      </c>
      <c r="J6356" s="1">
        <v>5027.08</v>
      </c>
      <c r="K6356" s="1">
        <v>4990.92</v>
      </c>
      <c r="L6356" s="1">
        <v>5509.54</v>
      </c>
      <c r="M6356" s="1">
        <v>6107.09</v>
      </c>
    </row>
    <row r="6357" spans="1:13">
      <c r="A6357" t="s">
        <v>18610</v>
      </c>
      <c r="B6357" t="s">
        <v>18611</v>
      </c>
      <c r="C6357" t="s">
        <v>18612</v>
      </c>
      <c r="D6357">
        <v>3994</v>
      </c>
      <c r="E6357">
        <v>28</v>
      </c>
      <c r="F6357" t="s">
        <v>16</v>
      </c>
      <c r="G6357" t="s">
        <v>17</v>
      </c>
      <c r="H6357" s="1">
        <v>7355.24</v>
      </c>
      <c r="I6357" s="1">
        <v>8011.09</v>
      </c>
      <c r="J6357" s="1">
        <v>9020.1299999999992</v>
      </c>
      <c r="K6357" s="1">
        <v>7544.69</v>
      </c>
      <c r="L6357" s="1">
        <v>7264.07</v>
      </c>
      <c r="M6357" s="1">
        <v>6591.98</v>
      </c>
    </row>
    <row r="6358" spans="1:13">
      <c r="A6358" t="s">
        <v>18613</v>
      </c>
      <c r="B6358" t="s">
        <v>18614</v>
      </c>
      <c r="C6358" t="s">
        <v>18615</v>
      </c>
      <c r="D6358">
        <v>3995</v>
      </c>
      <c r="E6358">
        <v>4</v>
      </c>
      <c r="F6358" t="s">
        <v>16</v>
      </c>
      <c r="G6358" t="s">
        <v>17</v>
      </c>
      <c r="H6358" s="1">
        <v>621.19299999999998</v>
      </c>
      <c r="I6358" s="1">
        <v>950.24599999999998</v>
      </c>
      <c r="J6358" s="1">
        <v>791.71500000000003</v>
      </c>
      <c r="K6358" s="1">
        <v>1125.3399999999999</v>
      </c>
      <c r="L6358" s="1">
        <v>981.04700000000003</v>
      </c>
      <c r="M6358" s="1">
        <v>923.11800000000005</v>
      </c>
    </row>
    <row r="6359" spans="1:13">
      <c r="A6359" t="s">
        <v>18616</v>
      </c>
      <c r="B6359" t="s">
        <v>18617</v>
      </c>
      <c r="C6359" t="s">
        <v>18618</v>
      </c>
      <c r="D6359">
        <v>3996</v>
      </c>
      <c r="E6359">
        <v>26</v>
      </c>
      <c r="F6359" t="s">
        <v>16</v>
      </c>
      <c r="G6359" t="s">
        <v>17</v>
      </c>
      <c r="H6359" s="1">
        <v>5291.56</v>
      </c>
      <c r="I6359" s="1">
        <v>4751.76</v>
      </c>
      <c r="J6359" s="1">
        <v>5018.7</v>
      </c>
      <c r="K6359" s="1">
        <v>6304.44</v>
      </c>
      <c r="L6359" s="1">
        <v>5228.08</v>
      </c>
      <c r="M6359" s="1">
        <v>5265.87</v>
      </c>
    </row>
    <row r="6360" spans="1:13">
      <c r="A6360" t="s">
        <v>18619</v>
      </c>
      <c r="B6360" t="s">
        <v>18620</v>
      </c>
      <c r="C6360" t="s">
        <v>18621</v>
      </c>
      <c r="D6360">
        <v>3997</v>
      </c>
      <c r="E6360">
        <v>19</v>
      </c>
      <c r="F6360" t="s">
        <v>16</v>
      </c>
      <c r="G6360" t="s">
        <v>17</v>
      </c>
      <c r="H6360" s="1">
        <v>8055.75</v>
      </c>
      <c r="I6360" s="1">
        <v>6295.19</v>
      </c>
      <c r="J6360" s="1">
        <v>7074.5</v>
      </c>
      <c r="K6360" s="1">
        <v>6213.2</v>
      </c>
      <c r="L6360" s="1">
        <v>11197.8</v>
      </c>
      <c r="M6360" s="1">
        <v>13566.1</v>
      </c>
    </row>
    <row r="6361" spans="1:13">
      <c r="A6361" t="s">
        <v>18622</v>
      </c>
      <c r="B6361" t="s">
        <v>18623</v>
      </c>
      <c r="C6361" t="s">
        <v>18624</v>
      </c>
      <c r="D6361">
        <v>3998</v>
      </c>
      <c r="E6361">
        <v>21</v>
      </c>
      <c r="F6361" t="s">
        <v>16</v>
      </c>
      <c r="G6361" t="s">
        <v>17</v>
      </c>
      <c r="H6361" s="1">
        <v>6770.36</v>
      </c>
      <c r="I6361" s="1">
        <v>7436.83</v>
      </c>
      <c r="J6361" s="1">
        <v>8545.36</v>
      </c>
      <c r="K6361" s="1">
        <v>6578.97</v>
      </c>
      <c r="L6361" s="1">
        <v>6303.24</v>
      </c>
      <c r="M6361" s="1">
        <v>7654.73</v>
      </c>
    </row>
    <row r="6362" spans="1:13">
      <c r="A6362" t="s">
        <v>18625</v>
      </c>
      <c r="B6362" t="s">
        <v>18626</v>
      </c>
      <c r="C6362" t="s">
        <v>18627</v>
      </c>
      <c r="D6362">
        <v>3999</v>
      </c>
      <c r="E6362">
        <v>26</v>
      </c>
      <c r="F6362" t="s">
        <v>16</v>
      </c>
      <c r="G6362" t="s">
        <v>17</v>
      </c>
      <c r="H6362" s="1">
        <v>6148.64</v>
      </c>
      <c r="I6362" s="1">
        <v>5484.69</v>
      </c>
      <c r="J6362" s="1">
        <v>8696.4599999999991</v>
      </c>
      <c r="K6362" s="1">
        <v>8432.25</v>
      </c>
      <c r="L6362" s="1">
        <v>8135.19</v>
      </c>
      <c r="M6362" s="1">
        <v>7781.86</v>
      </c>
    </row>
    <row r="6363" spans="1:13">
      <c r="A6363" t="s">
        <v>18628</v>
      </c>
      <c r="B6363" t="s">
        <v>18629</v>
      </c>
      <c r="C6363" t="s">
        <v>18630</v>
      </c>
      <c r="D6363">
        <v>3999</v>
      </c>
      <c r="E6363">
        <v>18</v>
      </c>
      <c r="F6363" t="s">
        <v>16</v>
      </c>
      <c r="G6363" t="s">
        <v>17</v>
      </c>
      <c r="H6363" s="1">
        <v>3637.24</v>
      </c>
      <c r="I6363" s="1">
        <v>3636.22</v>
      </c>
      <c r="J6363" s="1">
        <v>6798.04</v>
      </c>
      <c r="K6363" s="1">
        <v>5828.9</v>
      </c>
      <c r="L6363" s="1">
        <v>4753.7700000000004</v>
      </c>
      <c r="M6363" s="1">
        <v>5509.57</v>
      </c>
    </row>
    <row r="6364" spans="1:13">
      <c r="A6364" t="s">
        <v>18631</v>
      </c>
      <c r="B6364" t="s">
        <v>18632</v>
      </c>
      <c r="C6364" t="s">
        <v>18633</v>
      </c>
      <c r="D6364">
        <v>4000</v>
      </c>
      <c r="E6364">
        <v>32</v>
      </c>
      <c r="F6364" t="s">
        <v>16</v>
      </c>
      <c r="G6364" t="s">
        <v>17</v>
      </c>
      <c r="H6364" s="1">
        <v>6449.73</v>
      </c>
      <c r="I6364" s="1">
        <v>7881.46</v>
      </c>
      <c r="J6364" s="1">
        <v>8851.8799999999992</v>
      </c>
      <c r="K6364" s="1">
        <v>8108.36</v>
      </c>
      <c r="L6364" s="1">
        <v>8527.83</v>
      </c>
      <c r="M6364" s="1">
        <v>9152.66</v>
      </c>
    </row>
    <row r="6365" spans="1:13">
      <c r="A6365" t="s">
        <v>18634</v>
      </c>
      <c r="B6365" t="s">
        <v>18635</v>
      </c>
      <c r="C6365" t="s">
        <v>18636</v>
      </c>
      <c r="D6365">
        <v>4001</v>
      </c>
      <c r="E6365">
        <v>31</v>
      </c>
      <c r="F6365" t="s">
        <v>16</v>
      </c>
      <c r="G6365" t="s">
        <v>17</v>
      </c>
      <c r="H6365" s="1">
        <v>8594.7000000000007</v>
      </c>
      <c r="I6365" s="1">
        <v>7748.56</v>
      </c>
      <c r="J6365" s="1">
        <v>7471.97</v>
      </c>
      <c r="K6365" s="1">
        <v>6513.12</v>
      </c>
      <c r="L6365" s="1">
        <v>7140.03</v>
      </c>
      <c r="M6365" s="1">
        <v>9286.5400000000009</v>
      </c>
    </row>
    <row r="6366" spans="1:13">
      <c r="A6366" t="s">
        <v>18637</v>
      </c>
      <c r="B6366" t="s">
        <v>18635</v>
      </c>
      <c r="C6366" t="s">
        <v>9613</v>
      </c>
      <c r="D6366">
        <v>4001</v>
      </c>
      <c r="E6366">
        <v>1</v>
      </c>
      <c r="F6366" t="s">
        <v>16</v>
      </c>
      <c r="G6366" t="s">
        <v>17</v>
      </c>
      <c r="H6366" s="1">
        <v>92.163200000000003</v>
      </c>
      <c r="I6366" s="1">
        <v>74.132099999999994</v>
      </c>
      <c r="J6366" s="1">
        <v>89.256</v>
      </c>
      <c r="K6366" s="1">
        <v>82.1571</v>
      </c>
      <c r="L6366" s="1">
        <v>78.724699999999999</v>
      </c>
      <c r="M6366" s="1">
        <v>85.074100000000001</v>
      </c>
    </row>
    <row r="6367" spans="1:13">
      <c r="A6367" t="s">
        <v>18638</v>
      </c>
      <c r="B6367" t="s">
        <v>18639</v>
      </c>
      <c r="C6367" t="s">
        <v>18640</v>
      </c>
      <c r="D6367">
        <v>4002</v>
      </c>
      <c r="E6367">
        <v>11</v>
      </c>
      <c r="F6367" t="s">
        <v>16</v>
      </c>
      <c r="G6367" t="s">
        <v>17</v>
      </c>
      <c r="H6367" s="1">
        <v>4852.8900000000003</v>
      </c>
      <c r="I6367" s="1">
        <v>4087.89</v>
      </c>
      <c r="J6367" s="1">
        <v>3692.8</v>
      </c>
      <c r="K6367" s="1">
        <v>6955.47</v>
      </c>
      <c r="L6367" s="1">
        <v>6532.07</v>
      </c>
      <c r="M6367" s="1">
        <v>4021.07</v>
      </c>
    </row>
    <row r="6368" spans="1:13">
      <c r="A6368" t="s">
        <v>18641</v>
      </c>
      <c r="B6368" t="s">
        <v>18642</v>
      </c>
      <c r="C6368" t="s">
        <v>18643</v>
      </c>
      <c r="D6368">
        <v>4003</v>
      </c>
      <c r="E6368">
        <v>28</v>
      </c>
      <c r="F6368" t="s">
        <v>16</v>
      </c>
      <c r="G6368" t="s">
        <v>17</v>
      </c>
      <c r="H6368" s="1">
        <v>7629.46</v>
      </c>
      <c r="I6368" s="1">
        <v>7044.88</v>
      </c>
      <c r="J6368" s="1">
        <v>7730.58</v>
      </c>
      <c r="K6368" s="1">
        <v>7555.82</v>
      </c>
      <c r="L6368" s="1">
        <v>7685.87</v>
      </c>
      <c r="M6368" s="1">
        <v>7282.67</v>
      </c>
    </row>
    <row r="6369" spans="1:13">
      <c r="A6369" t="s">
        <v>18644</v>
      </c>
      <c r="B6369" t="s">
        <v>18645</v>
      </c>
      <c r="C6369" t="s">
        <v>18646</v>
      </c>
      <c r="D6369">
        <v>4004</v>
      </c>
      <c r="E6369">
        <v>25</v>
      </c>
      <c r="F6369" t="s">
        <v>16</v>
      </c>
      <c r="G6369" t="s">
        <v>17</v>
      </c>
      <c r="H6369" s="1">
        <v>6873.61</v>
      </c>
      <c r="I6369" s="1">
        <v>7249.05</v>
      </c>
      <c r="J6369" s="1">
        <v>7638.79</v>
      </c>
      <c r="K6369" s="1">
        <v>7116.48</v>
      </c>
      <c r="L6369" s="1">
        <v>7442.21</v>
      </c>
      <c r="M6369" s="1">
        <v>8633.33</v>
      </c>
    </row>
    <row r="6370" spans="1:13">
      <c r="A6370" t="s">
        <v>18647</v>
      </c>
      <c r="B6370" t="s">
        <v>18648</v>
      </c>
      <c r="C6370" t="s">
        <v>18649</v>
      </c>
      <c r="D6370">
        <v>4005</v>
      </c>
      <c r="E6370">
        <v>3</v>
      </c>
      <c r="F6370" t="s">
        <v>16</v>
      </c>
      <c r="G6370" t="s">
        <v>17</v>
      </c>
      <c r="H6370" s="1">
        <v>213.59899999999999</v>
      </c>
      <c r="I6370" s="1">
        <v>240.465</v>
      </c>
      <c r="J6370" s="1">
        <v>436.99200000000002</v>
      </c>
      <c r="K6370" s="1">
        <v>321.178</v>
      </c>
      <c r="L6370" s="1">
        <v>208.898</v>
      </c>
      <c r="M6370" s="1">
        <v>102.47199999999999</v>
      </c>
    </row>
    <row r="6371" spans="1:13">
      <c r="A6371" t="s">
        <v>18650</v>
      </c>
      <c r="B6371" t="s">
        <v>18651</v>
      </c>
      <c r="C6371" t="s">
        <v>18652</v>
      </c>
      <c r="D6371">
        <v>4006</v>
      </c>
      <c r="E6371">
        <v>4</v>
      </c>
      <c r="F6371" t="s">
        <v>16</v>
      </c>
      <c r="G6371" t="s">
        <v>17</v>
      </c>
      <c r="H6371" s="1">
        <v>1291.02</v>
      </c>
      <c r="I6371" s="1">
        <v>1036.75</v>
      </c>
      <c r="J6371" s="1">
        <v>1078.0899999999999</v>
      </c>
      <c r="K6371" s="1">
        <v>2210.4899999999998</v>
      </c>
      <c r="L6371" s="1">
        <v>1210.92</v>
      </c>
      <c r="M6371" s="1">
        <v>917.45</v>
      </c>
    </row>
    <row r="6372" spans="1:13">
      <c r="A6372" t="s">
        <v>18653</v>
      </c>
      <c r="B6372" t="s">
        <v>18654</v>
      </c>
      <c r="C6372" t="s">
        <v>18655</v>
      </c>
      <c r="D6372">
        <v>4007</v>
      </c>
      <c r="E6372">
        <v>3</v>
      </c>
      <c r="F6372" t="s">
        <v>16</v>
      </c>
      <c r="G6372" t="s">
        <v>17</v>
      </c>
      <c r="H6372" s="1">
        <v>3373.48</v>
      </c>
      <c r="I6372" s="1">
        <v>3044.44</v>
      </c>
      <c r="J6372" s="1">
        <v>647.69299999999998</v>
      </c>
      <c r="K6372" s="1">
        <v>620.81600000000003</v>
      </c>
      <c r="L6372" s="1">
        <v>589.89300000000003</v>
      </c>
      <c r="M6372" s="1">
        <v>627.05100000000004</v>
      </c>
    </row>
    <row r="6373" spans="1:13">
      <c r="A6373" t="s">
        <v>18656</v>
      </c>
      <c r="B6373" t="s">
        <v>18657</v>
      </c>
      <c r="C6373" t="s">
        <v>18658</v>
      </c>
      <c r="D6373">
        <v>4008</v>
      </c>
      <c r="E6373">
        <v>20</v>
      </c>
      <c r="F6373" t="s">
        <v>16</v>
      </c>
      <c r="G6373" t="s">
        <v>17</v>
      </c>
      <c r="H6373" s="1">
        <v>6732.62</v>
      </c>
      <c r="I6373" s="1">
        <v>9344.74</v>
      </c>
      <c r="J6373" s="1">
        <v>9351.83</v>
      </c>
      <c r="K6373" s="1">
        <v>7594.47</v>
      </c>
      <c r="L6373" s="1">
        <v>8434.2199999999993</v>
      </c>
      <c r="M6373" s="1">
        <v>9436.49</v>
      </c>
    </row>
    <row r="6374" spans="1:13">
      <c r="A6374" t="s">
        <v>18659</v>
      </c>
      <c r="B6374" t="s">
        <v>18660</v>
      </c>
      <c r="C6374" t="s">
        <v>18661</v>
      </c>
      <c r="D6374">
        <v>4009</v>
      </c>
      <c r="E6374">
        <v>23</v>
      </c>
      <c r="F6374" t="s">
        <v>16</v>
      </c>
      <c r="G6374" t="s">
        <v>17</v>
      </c>
      <c r="H6374" s="1">
        <v>11009.7</v>
      </c>
      <c r="I6374" s="1">
        <v>8108.03</v>
      </c>
      <c r="J6374" s="1">
        <v>5467.08</v>
      </c>
      <c r="K6374" s="1">
        <v>5461.71</v>
      </c>
      <c r="L6374" s="1">
        <v>10189.299999999999</v>
      </c>
      <c r="M6374" s="1">
        <v>10316.1</v>
      </c>
    </row>
    <row r="6375" spans="1:13">
      <c r="A6375" t="s">
        <v>18662</v>
      </c>
      <c r="B6375" t="s">
        <v>18663</v>
      </c>
      <c r="C6375" t="s">
        <v>18664</v>
      </c>
      <c r="D6375">
        <v>4010</v>
      </c>
      <c r="E6375">
        <v>8</v>
      </c>
      <c r="F6375" t="s">
        <v>16</v>
      </c>
      <c r="G6375" t="s">
        <v>17</v>
      </c>
      <c r="H6375" s="1">
        <v>3770.62</v>
      </c>
      <c r="I6375" s="1">
        <v>3372.64</v>
      </c>
      <c r="J6375" s="1">
        <v>2017.62</v>
      </c>
      <c r="K6375" s="1">
        <v>1868.06</v>
      </c>
      <c r="L6375" s="1">
        <v>3056.6</v>
      </c>
      <c r="M6375" s="1">
        <v>3404.25</v>
      </c>
    </row>
    <row r="6376" spans="1:13">
      <c r="A6376" t="s">
        <v>18665</v>
      </c>
      <c r="B6376" t="s">
        <v>18666</v>
      </c>
      <c r="C6376" t="s">
        <v>18667</v>
      </c>
      <c r="D6376">
        <v>4011</v>
      </c>
      <c r="E6376">
        <v>34</v>
      </c>
      <c r="F6376" t="s">
        <v>16</v>
      </c>
      <c r="G6376" t="s">
        <v>17</v>
      </c>
      <c r="H6376" s="1">
        <v>8090.38</v>
      </c>
      <c r="I6376" s="1">
        <v>8109.96</v>
      </c>
      <c r="J6376" s="1">
        <v>7721.55</v>
      </c>
      <c r="K6376" s="1">
        <v>12099.2</v>
      </c>
      <c r="L6376" s="1">
        <v>9999.1</v>
      </c>
      <c r="M6376" s="1">
        <v>10905.7</v>
      </c>
    </row>
    <row r="6377" spans="1:13">
      <c r="A6377" t="s">
        <v>18668</v>
      </c>
      <c r="B6377" t="s">
        <v>18666</v>
      </c>
      <c r="C6377" t="s">
        <v>18669</v>
      </c>
      <c r="D6377">
        <v>4011</v>
      </c>
      <c r="E6377">
        <v>1</v>
      </c>
      <c r="F6377" t="s">
        <v>16</v>
      </c>
      <c r="G6377" t="s">
        <v>17</v>
      </c>
      <c r="H6377" s="1">
        <v>72.223600000000005</v>
      </c>
      <c r="I6377" s="1">
        <v>69.599000000000004</v>
      </c>
      <c r="J6377" s="1">
        <v>72.584599999999995</v>
      </c>
      <c r="K6377" s="1">
        <v>119.989</v>
      </c>
      <c r="L6377" s="1">
        <v>152.51599999999999</v>
      </c>
      <c r="M6377" s="1">
        <v>95.752200000000002</v>
      </c>
    </row>
    <row r="6378" spans="1:13">
      <c r="A6378" t="s">
        <v>18670</v>
      </c>
      <c r="B6378" t="s">
        <v>18671</v>
      </c>
      <c r="C6378" t="s">
        <v>18672</v>
      </c>
      <c r="D6378">
        <v>4012</v>
      </c>
      <c r="E6378">
        <v>17</v>
      </c>
      <c r="F6378" t="s">
        <v>16</v>
      </c>
      <c r="G6378" t="s">
        <v>17</v>
      </c>
      <c r="H6378" s="1">
        <v>5548.19</v>
      </c>
      <c r="I6378" s="1">
        <v>5667.26</v>
      </c>
      <c r="J6378" s="1">
        <v>6469.46</v>
      </c>
      <c r="K6378" s="1">
        <v>7116.22</v>
      </c>
      <c r="L6378" s="1">
        <v>6678.22</v>
      </c>
      <c r="M6378" s="1">
        <v>7000.64</v>
      </c>
    </row>
    <row r="6379" spans="1:13">
      <c r="A6379" t="s">
        <v>18673</v>
      </c>
      <c r="B6379" t="s">
        <v>18674</v>
      </c>
      <c r="C6379" t="s">
        <v>18675</v>
      </c>
      <c r="D6379">
        <v>4013</v>
      </c>
      <c r="E6379">
        <v>2</v>
      </c>
      <c r="F6379" t="s">
        <v>16</v>
      </c>
      <c r="G6379" t="s">
        <v>17</v>
      </c>
      <c r="H6379" s="1">
        <v>1364.29</v>
      </c>
      <c r="I6379" s="1">
        <v>1274.9000000000001</v>
      </c>
      <c r="J6379" s="1">
        <v>1356.61</v>
      </c>
      <c r="K6379" s="1">
        <v>1334.48</v>
      </c>
      <c r="L6379" s="1">
        <v>1625.9</v>
      </c>
      <c r="M6379" s="1">
        <v>1873.77</v>
      </c>
    </row>
    <row r="6380" spans="1:13">
      <c r="A6380" t="s">
        <v>18676</v>
      </c>
      <c r="B6380" t="s">
        <v>18677</v>
      </c>
      <c r="C6380" t="s">
        <v>18678</v>
      </c>
      <c r="D6380">
        <v>4014</v>
      </c>
      <c r="E6380">
        <v>7</v>
      </c>
      <c r="F6380" t="s">
        <v>16</v>
      </c>
      <c r="G6380" t="s">
        <v>17</v>
      </c>
      <c r="H6380" s="1">
        <v>2665.18</v>
      </c>
      <c r="I6380" s="1">
        <v>2410.9499999999998</v>
      </c>
      <c r="J6380" s="1">
        <v>2621.34</v>
      </c>
      <c r="K6380" s="1">
        <v>2715.37</v>
      </c>
      <c r="L6380" s="1">
        <v>2584.39</v>
      </c>
      <c r="M6380" s="1">
        <v>2676.51</v>
      </c>
    </row>
    <row r="6381" spans="1:13">
      <c r="A6381" t="s">
        <v>18679</v>
      </c>
      <c r="B6381" t="s">
        <v>18680</v>
      </c>
      <c r="C6381" t="s">
        <v>18681</v>
      </c>
      <c r="D6381">
        <v>4015</v>
      </c>
      <c r="E6381">
        <v>19</v>
      </c>
      <c r="F6381" t="s">
        <v>16</v>
      </c>
      <c r="G6381" t="s">
        <v>17</v>
      </c>
      <c r="H6381" s="1">
        <v>4885.5600000000004</v>
      </c>
      <c r="I6381" s="1">
        <v>4720.1499999999996</v>
      </c>
      <c r="J6381" s="1">
        <v>4880.99</v>
      </c>
      <c r="K6381" s="1">
        <v>5416.04</v>
      </c>
      <c r="L6381" s="1">
        <v>7248.59</v>
      </c>
      <c r="M6381" s="1">
        <v>5778.57</v>
      </c>
    </row>
    <row r="6382" spans="1:13">
      <c r="A6382" t="s">
        <v>18682</v>
      </c>
      <c r="B6382" t="s">
        <v>18683</v>
      </c>
      <c r="C6382" t="s">
        <v>18684</v>
      </c>
      <c r="D6382">
        <v>4016</v>
      </c>
      <c r="E6382">
        <v>12</v>
      </c>
      <c r="F6382" t="s">
        <v>16</v>
      </c>
      <c r="G6382" t="s">
        <v>17</v>
      </c>
      <c r="H6382" s="1">
        <v>3262.97</v>
      </c>
      <c r="I6382" s="1">
        <v>2257.14</v>
      </c>
      <c r="J6382" s="1">
        <v>2382.2399999999998</v>
      </c>
      <c r="K6382" s="1">
        <v>2389.9499999999998</v>
      </c>
      <c r="L6382" s="1">
        <v>2006.64</v>
      </c>
      <c r="M6382" s="1">
        <v>1884.56</v>
      </c>
    </row>
    <row r="6383" spans="1:13">
      <c r="A6383" t="s">
        <v>18685</v>
      </c>
      <c r="B6383" t="s">
        <v>18686</v>
      </c>
      <c r="C6383" t="s">
        <v>18687</v>
      </c>
      <c r="D6383">
        <v>4017</v>
      </c>
      <c r="E6383">
        <v>26</v>
      </c>
      <c r="F6383" t="s">
        <v>16</v>
      </c>
      <c r="G6383" t="s">
        <v>17</v>
      </c>
      <c r="H6383" s="1">
        <v>4146.41</v>
      </c>
      <c r="I6383" s="1">
        <v>4844.68</v>
      </c>
      <c r="J6383" s="1">
        <v>5832.45</v>
      </c>
      <c r="K6383" s="1">
        <v>5307.32</v>
      </c>
      <c r="L6383" s="1">
        <v>4568.8500000000004</v>
      </c>
      <c r="M6383" s="1">
        <v>4655.51</v>
      </c>
    </row>
    <row r="6384" spans="1:13">
      <c r="A6384" t="s">
        <v>18688</v>
      </c>
      <c r="B6384" t="s">
        <v>18689</v>
      </c>
      <c r="C6384" t="s">
        <v>18690</v>
      </c>
      <c r="D6384">
        <v>4018</v>
      </c>
      <c r="E6384">
        <v>81</v>
      </c>
      <c r="F6384" t="s">
        <v>16</v>
      </c>
      <c r="G6384" t="s">
        <v>17</v>
      </c>
      <c r="H6384" s="1">
        <v>26150.2</v>
      </c>
      <c r="I6384" s="1">
        <v>22905.7</v>
      </c>
      <c r="J6384" s="1">
        <v>28266.799999999999</v>
      </c>
      <c r="K6384" s="1">
        <v>22793.599999999999</v>
      </c>
      <c r="L6384" s="1">
        <v>19904.3</v>
      </c>
      <c r="M6384" s="1">
        <v>22713.9</v>
      </c>
    </row>
    <row r="6385" spans="1:13">
      <c r="A6385" t="s">
        <v>18691</v>
      </c>
      <c r="B6385" t="s">
        <v>18692</v>
      </c>
      <c r="C6385" t="s">
        <v>18693</v>
      </c>
      <c r="D6385">
        <v>4019</v>
      </c>
      <c r="E6385">
        <v>31</v>
      </c>
      <c r="F6385" t="s">
        <v>16</v>
      </c>
      <c r="G6385" t="s">
        <v>17</v>
      </c>
      <c r="H6385" s="1">
        <v>5298.72</v>
      </c>
      <c r="I6385" s="1">
        <v>9299.7900000000009</v>
      </c>
      <c r="J6385" s="1">
        <v>9947.0499999999993</v>
      </c>
      <c r="K6385" s="1">
        <v>7376.24</v>
      </c>
      <c r="L6385" s="1">
        <v>11388.3</v>
      </c>
      <c r="M6385" s="1">
        <v>12403.4</v>
      </c>
    </row>
    <row r="6386" spans="1:13">
      <c r="A6386" t="s">
        <v>18694</v>
      </c>
      <c r="B6386" t="s">
        <v>18695</v>
      </c>
      <c r="C6386" t="s">
        <v>18696</v>
      </c>
      <c r="D6386">
        <v>4020</v>
      </c>
      <c r="E6386">
        <v>6</v>
      </c>
      <c r="F6386" t="s">
        <v>16</v>
      </c>
      <c r="G6386" t="s">
        <v>17</v>
      </c>
      <c r="H6386" s="1">
        <v>1170.68</v>
      </c>
      <c r="I6386" s="1">
        <v>1385.71</v>
      </c>
      <c r="J6386" s="1">
        <v>1509.34</v>
      </c>
      <c r="K6386" s="1">
        <v>3455.35</v>
      </c>
      <c r="L6386" s="1">
        <v>3792.9</v>
      </c>
      <c r="M6386" s="1">
        <v>1525.62</v>
      </c>
    </row>
    <row r="6387" spans="1:13">
      <c r="A6387" t="s">
        <v>18697</v>
      </c>
      <c r="B6387" t="s">
        <v>18698</v>
      </c>
      <c r="C6387" t="s">
        <v>18699</v>
      </c>
      <c r="D6387">
        <v>4021</v>
      </c>
      <c r="E6387">
        <v>11</v>
      </c>
      <c r="F6387" t="s">
        <v>16</v>
      </c>
      <c r="G6387" t="s">
        <v>17</v>
      </c>
      <c r="H6387" s="1">
        <v>3938.29</v>
      </c>
      <c r="I6387" s="1">
        <v>3210.77</v>
      </c>
      <c r="J6387" s="1">
        <v>3902.5</v>
      </c>
      <c r="K6387" s="1">
        <v>3135.17</v>
      </c>
      <c r="L6387" s="1">
        <v>3882.48</v>
      </c>
      <c r="M6387" s="1">
        <v>4228.3599999999997</v>
      </c>
    </row>
    <row r="6388" spans="1:13">
      <c r="A6388" t="s">
        <v>18700</v>
      </c>
      <c r="B6388" t="s">
        <v>18701</v>
      </c>
      <c r="C6388" t="s">
        <v>18702</v>
      </c>
      <c r="D6388">
        <v>4022</v>
      </c>
      <c r="E6388">
        <v>5</v>
      </c>
      <c r="F6388" t="s">
        <v>16</v>
      </c>
      <c r="G6388" t="s">
        <v>17</v>
      </c>
      <c r="H6388" s="1">
        <v>2173.25</v>
      </c>
      <c r="I6388" s="1">
        <v>1975.15</v>
      </c>
      <c r="J6388" s="1">
        <v>2005.61</v>
      </c>
      <c r="K6388" s="1">
        <v>1808.46</v>
      </c>
      <c r="L6388" s="1">
        <v>1800.61</v>
      </c>
      <c r="M6388" s="1">
        <v>1708.17</v>
      </c>
    </row>
    <row r="6389" spans="1:13">
      <c r="A6389" t="s">
        <v>18703</v>
      </c>
      <c r="B6389" t="s">
        <v>18704</v>
      </c>
      <c r="C6389" t="s">
        <v>18705</v>
      </c>
      <c r="D6389">
        <v>4023</v>
      </c>
      <c r="E6389">
        <v>338</v>
      </c>
      <c r="F6389" t="s">
        <v>16</v>
      </c>
      <c r="G6389" t="s">
        <v>17</v>
      </c>
      <c r="H6389" s="1">
        <v>40043.9</v>
      </c>
      <c r="I6389" s="1">
        <v>117896</v>
      </c>
      <c r="J6389" s="1">
        <v>101366</v>
      </c>
      <c r="K6389" s="1">
        <v>120254</v>
      </c>
      <c r="L6389" s="1">
        <v>104786</v>
      </c>
      <c r="M6389" s="1">
        <v>112687</v>
      </c>
    </row>
    <row r="6390" spans="1:13">
      <c r="A6390" t="s">
        <v>18706</v>
      </c>
      <c r="B6390" t="s">
        <v>18707</v>
      </c>
      <c r="C6390" t="s">
        <v>18708</v>
      </c>
      <c r="D6390">
        <v>4023</v>
      </c>
      <c r="E6390">
        <v>296</v>
      </c>
      <c r="F6390" t="s">
        <v>16</v>
      </c>
      <c r="G6390" t="s">
        <v>17</v>
      </c>
      <c r="H6390" s="1">
        <v>78962</v>
      </c>
      <c r="I6390" s="1">
        <v>93932.800000000003</v>
      </c>
      <c r="J6390" s="1">
        <v>84359.4</v>
      </c>
      <c r="K6390" s="1">
        <v>86937.600000000006</v>
      </c>
      <c r="L6390" s="1">
        <v>69253.8</v>
      </c>
      <c r="M6390" s="1">
        <v>65511.199999999997</v>
      </c>
    </row>
    <row r="6391" spans="1:13">
      <c r="A6391" t="s">
        <v>18709</v>
      </c>
      <c r="B6391" t="s">
        <v>18710</v>
      </c>
      <c r="C6391" t="s">
        <v>18711</v>
      </c>
      <c r="D6391">
        <v>4023</v>
      </c>
      <c r="E6391">
        <v>30</v>
      </c>
      <c r="F6391" t="s">
        <v>16</v>
      </c>
      <c r="G6391" t="s">
        <v>17</v>
      </c>
      <c r="H6391" s="1">
        <v>7171.56</v>
      </c>
      <c r="I6391" s="1">
        <v>9697.8799999999992</v>
      </c>
      <c r="J6391" s="1">
        <v>9132.7800000000007</v>
      </c>
      <c r="K6391" s="1">
        <v>9289.6200000000008</v>
      </c>
      <c r="L6391" s="1">
        <v>7833.57</v>
      </c>
      <c r="M6391" s="1">
        <v>7334.68</v>
      </c>
    </row>
    <row r="6392" spans="1:13">
      <c r="A6392" t="s">
        <v>18712</v>
      </c>
      <c r="B6392" t="s">
        <v>18713</v>
      </c>
      <c r="C6392" t="s">
        <v>18714</v>
      </c>
      <c r="D6392">
        <v>4024</v>
      </c>
      <c r="E6392">
        <v>45</v>
      </c>
      <c r="F6392" t="s">
        <v>16</v>
      </c>
      <c r="G6392" t="s">
        <v>17</v>
      </c>
      <c r="H6392" s="1">
        <v>10473.4</v>
      </c>
      <c r="I6392" s="1">
        <v>12649.8</v>
      </c>
      <c r="J6392" s="1">
        <v>11602.7</v>
      </c>
      <c r="K6392" s="1">
        <v>20406.400000000001</v>
      </c>
      <c r="L6392" s="1">
        <v>20283.2</v>
      </c>
      <c r="M6392" s="1">
        <v>14369.8</v>
      </c>
    </row>
    <row r="6393" spans="1:13">
      <c r="A6393" t="s">
        <v>18715</v>
      </c>
      <c r="B6393" t="s">
        <v>18716</v>
      </c>
      <c r="C6393" t="s">
        <v>18717</v>
      </c>
      <c r="D6393">
        <v>4025</v>
      </c>
      <c r="E6393">
        <v>9</v>
      </c>
      <c r="F6393" t="s">
        <v>16</v>
      </c>
      <c r="G6393" t="s">
        <v>17</v>
      </c>
      <c r="H6393" s="1">
        <v>2373.5100000000002</v>
      </c>
      <c r="I6393" s="1">
        <v>2846.03</v>
      </c>
      <c r="J6393" s="1">
        <v>3050.09</v>
      </c>
      <c r="K6393" s="1">
        <v>3573.93</v>
      </c>
      <c r="L6393" s="1">
        <v>3429.28</v>
      </c>
      <c r="M6393" s="1">
        <v>2525.5700000000002</v>
      </c>
    </row>
    <row r="6394" spans="1:13">
      <c r="A6394" t="s">
        <v>18718</v>
      </c>
      <c r="B6394" t="s">
        <v>18719</v>
      </c>
      <c r="C6394" t="s">
        <v>18720</v>
      </c>
      <c r="D6394">
        <v>4026</v>
      </c>
      <c r="E6394">
        <v>17</v>
      </c>
      <c r="F6394" t="s">
        <v>16</v>
      </c>
      <c r="G6394" t="s">
        <v>17</v>
      </c>
      <c r="H6394" s="1">
        <v>3569.75</v>
      </c>
      <c r="I6394" s="1">
        <v>3594.99</v>
      </c>
      <c r="J6394" s="1">
        <v>3727.72</v>
      </c>
      <c r="K6394" s="1">
        <v>3365.23</v>
      </c>
      <c r="L6394" s="1">
        <v>4057.43</v>
      </c>
      <c r="M6394" s="1">
        <v>4035.41</v>
      </c>
    </row>
    <row r="6395" spans="1:13">
      <c r="A6395" t="s">
        <v>18721</v>
      </c>
      <c r="B6395" t="s">
        <v>18722</v>
      </c>
      <c r="C6395" t="s">
        <v>18723</v>
      </c>
      <c r="D6395">
        <v>4027</v>
      </c>
      <c r="E6395">
        <v>183</v>
      </c>
      <c r="F6395" t="s">
        <v>16</v>
      </c>
      <c r="G6395" t="s">
        <v>17</v>
      </c>
      <c r="H6395" s="1">
        <v>79918.5</v>
      </c>
      <c r="I6395" s="1">
        <v>65658.100000000006</v>
      </c>
      <c r="J6395" s="1">
        <v>34434.199999999997</v>
      </c>
      <c r="K6395" s="1">
        <v>33148.5</v>
      </c>
      <c r="L6395" s="1">
        <v>42520</v>
      </c>
      <c r="M6395" s="1">
        <v>50428.5</v>
      </c>
    </row>
    <row r="6396" spans="1:13">
      <c r="A6396" t="s">
        <v>18724</v>
      </c>
      <c r="B6396" t="s">
        <v>18725</v>
      </c>
      <c r="C6396" t="s">
        <v>18726</v>
      </c>
      <c r="D6396">
        <v>4028</v>
      </c>
      <c r="E6396">
        <v>10</v>
      </c>
      <c r="F6396" t="s">
        <v>16</v>
      </c>
      <c r="G6396" t="s">
        <v>17</v>
      </c>
      <c r="H6396" s="1">
        <v>1905.07</v>
      </c>
      <c r="I6396" s="1">
        <v>2099.8000000000002</v>
      </c>
      <c r="J6396" s="1">
        <v>2062.0300000000002</v>
      </c>
      <c r="K6396" s="1">
        <v>3804.54</v>
      </c>
      <c r="L6396" s="1">
        <v>1841.57</v>
      </c>
      <c r="M6396" s="1">
        <v>1667.12</v>
      </c>
    </row>
    <row r="6397" spans="1:13">
      <c r="A6397" t="s">
        <v>18727</v>
      </c>
      <c r="B6397" t="s">
        <v>18728</v>
      </c>
      <c r="C6397" t="s">
        <v>18729</v>
      </c>
      <c r="D6397">
        <v>4029</v>
      </c>
      <c r="E6397">
        <v>33</v>
      </c>
      <c r="F6397" t="s">
        <v>16</v>
      </c>
      <c r="G6397" t="s">
        <v>17</v>
      </c>
      <c r="H6397" s="1">
        <v>5936.3</v>
      </c>
      <c r="I6397" s="1">
        <v>6988.48</v>
      </c>
      <c r="J6397" s="1">
        <v>7340.6</v>
      </c>
      <c r="K6397" s="1">
        <v>8083.41</v>
      </c>
      <c r="L6397" s="1">
        <v>8757.6299999999992</v>
      </c>
      <c r="M6397" s="1">
        <v>8292.83</v>
      </c>
    </row>
    <row r="6398" spans="1:13">
      <c r="A6398" t="s">
        <v>18730</v>
      </c>
      <c r="B6398" t="s">
        <v>18728</v>
      </c>
      <c r="C6398" t="s">
        <v>18731</v>
      </c>
      <c r="D6398">
        <v>4029</v>
      </c>
      <c r="E6398">
        <v>19</v>
      </c>
      <c r="F6398" t="s">
        <v>16</v>
      </c>
      <c r="G6398" t="s">
        <v>17</v>
      </c>
      <c r="H6398" s="1">
        <v>1986.94</v>
      </c>
      <c r="I6398" s="1">
        <v>2303.36</v>
      </c>
      <c r="J6398" s="1">
        <v>2228.6799999999998</v>
      </c>
      <c r="K6398" s="1">
        <v>2685.26</v>
      </c>
      <c r="L6398" s="1">
        <v>2324.5300000000002</v>
      </c>
      <c r="M6398" s="1">
        <v>1802.49</v>
      </c>
    </row>
    <row r="6399" spans="1:13">
      <c r="A6399" t="s">
        <v>18732</v>
      </c>
      <c r="B6399" t="s">
        <v>18733</v>
      </c>
      <c r="C6399" t="s">
        <v>18734</v>
      </c>
      <c r="D6399">
        <v>4030</v>
      </c>
      <c r="E6399">
        <v>31</v>
      </c>
      <c r="F6399" t="s">
        <v>16</v>
      </c>
      <c r="G6399" t="s">
        <v>17</v>
      </c>
      <c r="H6399" s="1">
        <v>10494.2</v>
      </c>
      <c r="I6399" s="1">
        <v>10596</v>
      </c>
      <c r="J6399" s="1">
        <v>11200.6</v>
      </c>
      <c r="K6399" s="1">
        <v>9699.35</v>
      </c>
      <c r="L6399" s="1">
        <v>8987.34</v>
      </c>
      <c r="M6399" s="1">
        <v>10052.200000000001</v>
      </c>
    </row>
    <row r="6400" spans="1:13">
      <c r="A6400" t="s">
        <v>18735</v>
      </c>
      <c r="B6400" t="s">
        <v>18736</v>
      </c>
      <c r="C6400" t="s">
        <v>18737</v>
      </c>
      <c r="D6400">
        <v>4031</v>
      </c>
      <c r="E6400">
        <v>105</v>
      </c>
      <c r="F6400" t="s">
        <v>16</v>
      </c>
      <c r="G6400" t="s">
        <v>17</v>
      </c>
      <c r="H6400" s="1">
        <v>33230.6</v>
      </c>
      <c r="I6400" s="1">
        <v>30366</v>
      </c>
      <c r="J6400" s="1">
        <v>31514.7</v>
      </c>
      <c r="K6400" s="1">
        <v>47585.599999999999</v>
      </c>
      <c r="L6400" s="1">
        <v>52250.2</v>
      </c>
      <c r="M6400" s="1">
        <v>34053.300000000003</v>
      </c>
    </row>
    <row r="6401" spans="1:13">
      <c r="A6401" t="s">
        <v>18738</v>
      </c>
      <c r="B6401" t="s">
        <v>18739</v>
      </c>
      <c r="C6401" t="s">
        <v>18740</v>
      </c>
      <c r="D6401">
        <v>4032</v>
      </c>
      <c r="E6401">
        <v>15</v>
      </c>
      <c r="F6401" t="s">
        <v>16</v>
      </c>
      <c r="G6401" t="s">
        <v>17</v>
      </c>
      <c r="H6401" s="1">
        <v>3657.43</v>
      </c>
      <c r="I6401" s="1">
        <v>2888.26</v>
      </c>
      <c r="J6401" s="1">
        <v>2605.86</v>
      </c>
      <c r="K6401" s="1">
        <v>2744.42</v>
      </c>
      <c r="L6401" s="1">
        <v>2890.39</v>
      </c>
      <c r="M6401" s="1">
        <v>3099.24</v>
      </c>
    </row>
    <row r="6402" spans="1:13">
      <c r="A6402" t="s">
        <v>18741</v>
      </c>
      <c r="B6402" t="s">
        <v>18742</v>
      </c>
      <c r="C6402" t="s">
        <v>18743</v>
      </c>
      <c r="D6402">
        <v>4033</v>
      </c>
      <c r="E6402">
        <v>3</v>
      </c>
      <c r="F6402" t="s">
        <v>16</v>
      </c>
      <c r="G6402" t="s">
        <v>17</v>
      </c>
      <c r="H6402" s="1">
        <v>932.57799999999997</v>
      </c>
      <c r="I6402" s="1">
        <v>1689.43</v>
      </c>
      <c r="J6402" s="1">
        <v>1602.94</v>
      </c>
      <c r="K6402" s="1">
        <v>2056.8200000000002</v>
      </c>
      <c r="L6402" s="1">
        <v>1369.13</v>
      </c>
      <c r="M6402" s="1">
        <v>1373.34</v>
      </c>
    </row>
    <row r="6403" spans="1:13">
      <c r="A6403" t="s">
        <v>18744</v>
      </c>
      <c r="B6403" t="s">
        <v>18745</v>
      </c>
      <c r="C6403" t="s">
        <v>18746</v>
      </c>
      <c r="D6403">
        <v>4034</v>
      </c>
      <c r="E6403">
        <v>13</v>
      </c>
      <c r="F6403" t="s">
        <v>16</v>
      </c>
      <c r="G6403" t="s">
        <v>17</v>
      </c>
      <c r="H6403" s="1">
        <v>3631</v>
      </c>
      <c r="I6403" s="1">
        <v>2425.54</v>
      </c>
      <c r="J6403" s="1">
        <v>2752.9</v>
      </c>
      <c r="K6403" s="1">
        <v>4064.77</v>
      </c>
      <c r="L6403" s="1">
        <v>3094.38</v>
      </c>
      <c r="M6403" s="1">
        <v>3188.28</v>
      </c>
    </row>
    <row r="6404" spans="1:13">
      <c r="A6404" t="s">
        <v>18747</v>
      </c>
      <c r="B6404" t="s">
        <v>18748</v>
      </c>
      <c r="C6404" t="s">
        <v>18749</v>
      </c>
      <c r="D6404">
        <v>4035</v>
      </c>
      <c r="E6404">
        <v>1</v>
      </c>
      <c r="F6404" t="s">
        <v>16</v>
      </c>
      <c r="G6404" t="s">
        <v>17</v>
      </c>
      <c r="H6404" s="1">
        <v>86.128299999999996</v>
      </c>
      <c r="I6404" s="1">
        <v>85.722800000000007</v>
      </c>
      <c r="J6404" s="1">
        <v>142.922</v>
      </c>
      <c r="K6404" s="1">
        <v>130.56299999999999</v>
      </c>
      <c r="L6404" s="1">
        <v>140.751</v>
      </c>
      <c r="M6404" s="1">
        <v>111.878</v>
      </c>
    </row>
    <row r="6405" spans="1:13">
      <c r="A6405" t="s">
        <v>18750</v>
      </c>
      <c r="B6405" t="s">
        <v>18751</v>
      </c>
      <c r="C6405" t="s">
        <v>18752</v>
      </c>
      <c r="D6405">
        <v>4036</v>
      </c>
      <c r="E6405">
        <v>17</v>
      </c>
      <c r="F6405" t="s">
        <v>16</v>
      </c>
      <c r="G6405" t="s">
        <v>17</v>
      </c>
      <c r="H6405" s="1">
        <v>2290.62</v>
      </c>
      <c r="I6405" s="1">
        <v>2608.16</v>
      </c>
      <c r="J6405" s="1">
        <v>4186.97</v>
      </c>
      <c r="K6405" s="1">
        <v>4000.39</v>
      </c>
      <c r="L6405" s="1">
        <v>3106.18</v>
      </c>
      <c r="M6405" s="1">
        <v>2507.3200000000002</v>
      </c>
    </row>
    <row r="6406" spans="1:13">
      <c r="A6406" t="s">
        <v>18753</v>
      </c>
      <c r="B6406" t="s">
        <v>18754</v>
      </c>
      <c r="C6406" t="s">
        <v>18755</v>
      </c>
      <c r="D6406">
        <v>4037</v>
      </c>
      <c r="E6406">
        <v>77</v>
      </c>
      <c r="F6406" t="s">
        <v>16</v>
      </c>
      <c r="G6406" t="s">
        <v>17</v>
      </c>
      <c r="H6406" s="1">
        <v>13350.8</v>
      </c>
      <c r="I6406" s="1">
        <v>14957</v>
      </c>
      <c r="J6406" s="1">
        <v>16603.099999999999</v>
      </c>
      <c r="K6406" s="1">
        <v>21662.2</v>
      </c>
      <c r="L6406" s="1">
        <v>19996.8</v>
      </c>
      <c r="M6406" s="1">
        <v>20624.8</v>
      </c>
    </row>
    <row r="6407" spans="1:13">
      <c r="A6407" t="s">
        <v>18756</v>
      </c>
      <c r="B6407" t="s">
        <v>18757</v>
      </c>
      <c r="C6407" t="s">
        <v>18758</v>
      </c>
      <c r="D6407">
        <v>4038</v>
      </c>
      <c r="E6407">
        <v>55</v>
      </c>
      <c r="F6407" t="s">
        <v>16</v>
      </c>
      <c r="G6407" t="s">
        <v>17</v>
      </c>
      <c r="H6407" s="1">
        <v>10679</v>
      </c>
      <c r="I6407" s="1">
        <v>18235.099999999999</v>
      </c>
      <c r="J6407" s="1">
        <v>21426.5</v>
      </c>
      <c r="K6407" s="1">
        <v>16458.8</v>
      </c>
      <c r="L6407" s="1">
        <v>14367.6</v>
      </c>
      <c r="M6407" s="1">
        <v>15292.7</v>
      </c>
    </row>
    <row r="6408" spans="1:13">
      <c r="A6408" t="s">
        <v>18759</v>
      </c>
      <c r="B6408" t="s">
        <v>18760</v>
      </c>
      <c r="C6408" t="s">
        <v>18761</v>
      </c>
      <c r="D6408">
        <v>4039</v>
      </c>
      <c r="E6408">
        <v>16</v>
      </c>
      <c r="F6408" t="s">
        <v>16</v>
      </c>
      <c r="G6408" t="s">
        <v>17</v>
      </c>
      <c r="H6408" s="1">
        <v>5106.4799999999996</v>
      </c>
      <c r="I6408" s="1">
        <v>4183.5600000000004</v>
      </c>
      <c r="J6408" s="1">
        <v>3744.45</v>
      </c>
      <c r="K6408" s="1">
        <v>3546.48</v>
      </c>
      <c r="L6408" s="1">
        <v>3918.95</v>
      </c>
      <c r="M6408" s="1">
        <v>4478.3</v>
      </c>
    </row>
    <row r="6409" spans="1:13">
      <c r="A6409" t="s">
        <v>18762</v>
      </c>
      <c r="B6409" t="s">
        <v>18763</v>
      </c>
      <c r="C6409" t="s">
        <v>18764</v>
      </c>
      <c r="D6409">
        <v>4040</v>
      </c>
      <c r="E6409">
        <v>3</v>
      </c>
      <c r="F6409" t="s">
        <v>16</v>
      </c>
      <c r="G6409" t="s">
        <v>17</v>
      </c>
      <c r="H6409" s="1">
        <v>372.87</v>
      </c>
      <c r="I6409" s="1">
        <v>390.90800000000002</v>
      </c>
      <c r="J6409" s="1">
        <v>385.63</v>
      </c>
      <c r="K6409" s="1">
        <v>282.70400000000001</v>
      </c>
      <c r="L6409" s="1">
        <v>533.31200000000001</v>
      </c>
      <c r="M6409" s="1">
        <v>721.13699999999994</v>
      </c>
    </row>
    <row r="6410" spans="1:13">
      <c r="A6410" t="s">
        <v>18765</v>
      </c>
      <c r="B6410" t="s">
        <v>18766</v>
      </c>
      <c r="C6410" t="s">
        <v>18767</v>
      </c>
      <c r="D6410">
        <v>4041</v>
      </c>
      <c r="E6410">
        <v>9</v>
      </c>
      <c r="F6410" t="s">
        <v>16</v>
      </c>
      <c r="G6410" t="s">
        <v>17</v>
      </c>
      <c r="H6410" s="1">
        <v>2711.31</v>
      </c>
      <c r="I6410" s="1">
        <v>4240.6099999999997</v>
      </c>
      <c r="J6410" s="1">
        <v>4977.45</v>
      </c>
      <c r="K6410" s="1">
        <v>3844.03</v>
      </c>
      <c r="L6410" s="1">
        <v>4236.6000000000004</v>
      </c>
      <c r="M6410" s="1">
        <v>2810.85</v>
      </c>
    </row>
    <row r="6411" spans="1:13">
      <c r="A6411" t="s">
        <v>18768</v>
      </c>
      <c r="B6411" t="s">
        <v>18769</v>
      </c>
      <c r="C6411" t="s">
        <v>18770</v>
      </c>
      <c r="D6411">
        <v>4042</v>
      </c>
      <c r="E6411">
        <v>11</v>
      </c>
      <c r="F6411" t="s">
        <v>16</v>
      </c>
      <c r="G6411" t="s">
        <v>17</v>
      </c>
      <c r="H6411" s="1">
        <v>2519.5500000000002</v>
      </c>
      <c r="I6411" s="1">
        <v>2382.3200000000002</v>
      </c>
      <c r="J6411" s="1">
        <v>2853.67</v>
      </c>
      <c r="K6411" s="1">
        <v>2654.13</v>
      </c>
      <c r="L6411" s="1">
        <v>3004.93</v>
      </c>
      <c r="M6411" s="1">
        <v>2617.2800000000002</v>
      </c>
    </row>
    <row r="6412" spans="1:13">
      <c r="A6412" t="s">
        <v>18771</v>
      </c>
      <c r="B6412" t="s">
        <v>18772</v>
      </c>
      <c r="C6412" t="s">
        <v>18773</v>
      </c>
      <c r="D6412">
        <v>4043</v>
      </c>
      <c r="E6412">
        <v>9</v>
      </c>
      <c r="F6412" t="s">
        <v>16</v>
      </c>
      <c r="G6412" t="s">
        <v>17</v>
      </c>
      <c r="H6412" s="1">
        <v>1675.63</v>
      </c>
      <c r="I6412" s="1">
        <v>1682.72</v>
      </c>
      <c r="J6412" s="1">
        <v>2637.93</v>
      </c>
      <c r="K6412" s="1">
        <v>3134.67</v>
      </c>
      <c r="L6412" s="1">
        <v>2047.37</v>
      </c>
      <c r="M6412" s="1">
        <v>1914.5</v>
      </c>
    </row>
    <row r="6413" spans="1:13">
      <c r="A6413" t="s">
        <v>18774</v>
      </c>
      <c r="B6413" t="s">
        <v>18775</v>
      </c>
      <c r="C6413" t="s">
        <v>18776</v>
      </c>
      <c r="D6413">
        <v>4044</v>
      </c>
      <c r="E6413">
        <v>68</v>
      </c>
      <c r="F6413" t="s">
        <v>16</v>
      </c>
      <c r="G6413" t="s">
        <v>17</v>
      </c>
      <c r="H6413" s="1">
        <v>34180</v>
      </c>
      <c r="I6413" s="1">
        <v>24408.1</v>
      </c>
      <c r="J6413" s="1">
        <v>13169</v>
      </c>
      <c r="K6413" s="1">
        <v>12981.4</v>
      </c>
      <c r="L6413" s="1">
        <v>13425.5</v>
      </c>
      <c r="M6413" s="1">
        <v>13748.7</v>
      </c>
    </row>
    <row r="6414" spans="1:13">
      <c r="A6414" t="s">
        <v>18777</v>
      </c>
      <c r="B6414" t="s">
        <v>18778</v>
      </c>
      <c r="C6414" t="s">
        <v>18779</v>
      </c>
      <c r="D6414">
        <v>4045</v>
      </c>
      <c r="E6414">
        <v>42</v>
      </c>
      <c r="F6414" t="s">
        <v>16</v>
      </c>
      <c r="G6414" t="s">
        <v>17</v>
      </c>
      <c r="H6414" s="1">
        <v>22026.7</v>
      </c>
      <c r="I6414" s="1">
        <v>17566.7</v>
      </c>
      <c r="J6414" s="1">
        <v>11383.2</v>
      </c>
      <c r="K6414" s="1">
        <v>8832.1299999999992</v>
      </c>
      <c r="L6414" s="1">
        <v>10107.4</v>
      </c>
      <c r="M6414" s="1">
        <v>11228.3</v>
      </c>
    </row>
    <row r="6415" spans="1:13">
      <c r="A6415" t="s">
        <v>18780</v>
      </c>
      <c r="B6415" t="s">
        <v>18781</v>
      </c>
      <c r="C6415" t="s">
        <v>18782</v>
      </c>
      <c r="D6415">
        <v>4046</v>
      </c>
      <c r="E6415">
        <v>11</v>
      </c>
      <c r="F6415" t="s">
        <v>16</v>
      </c>
      <c r="G6415" t="s">
        <v>17</v>
      </c>
      <c r="H6415" s="1">
        <v>3437.02</v>
      </c>
      <c r="I6415" s="1">
        <v>2654.71</v>
      </c>
      <c r="J6415" s="1">
        <v>2492.2199999999998</v>
      </c>
      <c r="K6415" s="1">
        <v>2243.08</v>
      </c>
      <c r="L6415" s="1">
        <v>2139.4499999999998</v>
      </c>
      <c r="M6415" s="1">
        <v>2678.88</v>
      </c>
    </row>
    <row r="6416" spans="1:13">
      <c r="A6416" t="s">
        <v>18783</v>
      </c>
      <c r="B6416" t="s">
        <v>18784</v>
      </c>
      <c r="C6416" t="s">
        <v>18785</v>
      </c>
      <c r="D6416">
        <v>4047</v>
      </c>
      <c r="E6416">
        <v>17</v>
      </c>
      <c r="F6416" t="s">
        <v>16</v>
      </c>
      <c r="G6416" t="s">
        <v>17</v>
      </c>
      <c r="H6416" s="1">
        <v>4529.2700000000004</v>
      </c>
      <c r="I6416" s="1">
        <v>4443.58</v>
      </c>
      <c r="J6416" s="1">
        <v>3778.37</v>
      </c>
      <c r="K6416" s="1">
        <v>7148.24</v>
      </c>
      <c r="L6416" s="1">
        <v>5689.19</v>
      </c>
      <c r="M6416" s="1">
        <v>4219.97</v>
      </c>
    </row>
    <row r="6417" spans="1:13">
      <c r="A6417" t="s">
        <v>18786</v>
      </c>
      <c r="B6417" t="s">
        <v>18787</v>
      </c>
      <c r="C6417" t="s">
        <v>18788</v>
      </c>
      <c r="D6417">
        <v>4048</v>
      </c>
      <c r="E6417">
        <v>15</v>
      </c>
      <c r="F6417" t="s">
        <v>16</v>
      </c>
      <c r="G6417" t="s">
        <v>17</v>
      </c>
      <c r="H6417" s="1">
        <v>2898.27</v>
      </c>
      <c r="I6417" s="1">
        <v>2267.4499999999998</v>
      </c>
      <c r="J6417" s="1">
        <v>3456.95</v>
      </c>
      <c r="K6417" s="1">
        <v>7164.8</v>
      </c>
      <c r="L6417" s="1">
        <v>8773.9500000000007</v>
      </c>
      <c r="M6417" s="1">
        <v>4885.97</v>
      </c>
    </row>
    <row r="6418" spans="1:13">
      <c r="A6418" t="s">
        <v>18789</v>
      </c>
      <c r="B6418" t="s">
        <v>18790</v>
      </c>
      <c r="C6418" t="s">
        <v>18791</v>
      </c>
      <c r="D6418">
        <v>4049</v>
      </c>
      <c r="E6418">
        <v>125</v>
      </c>
      <c r="F6418" t="s">
        <v>16</v>
      </c>
      <c r="G6418" t="s">
        <v>17</v>
      </c>
      <c r="H6418" s="1">
        <v>58268.6</v>
      </c>
      <c r="I6418" s="1">
        <v>48942.9</v>
      </c>
      <c r="J6418" s="1">
        <v>36002.9</v>
      </c>
      <c r="K6418" s="1">
        <v>31303.4</v>
      </c>
      <c r="L6418" s="1">
        <v>33711.599999999999</v>
      </c>
      <c r="M6418" s="1">
        <v>38210.400000000001</v>
      </c>
    </row>
    <row r="6419" spans="1:13">
      <c r="A6419" t="s">
        <v>18792</v>
      </c>
      <c r="B6419" t="s">
        <v>18793</v>
      </c>
      <c r="C6419" t="s">
        <v>18794</v>
      </c>
      <c r="D6419">
        <v>4050</v>
      </c>
      <c r="E6419">
        <v>66</v>
      </c>
      <c r="F6419" t="s">
        <v>16</v>
      </c>
      <c r="G6419" t="s">
        <v>17</v>
      </c>
      <c r="H6419" s="1">
        <v>15075.2</v>
      </c>
      <c r="I6419" s="1">
        <v>17206.2</v>
      </c>
      <c r="J6419" s="1">
        <v>17137.400000000001</v>
      </c>
      <c r="K6419" s="1">
        <v>14636.5</v>
      </c>
      <c r="L6419" s="1">
        <v>16301.6</v>
      </c>
      <c r="M6419" s="1">
        <v>13306.9</v>
      </c>
    </row>
    <row r="6420" spans="1:13">
      <c r="A6420" t="s">
        <v>18795</v>
      </c>
      <c r="B6420" t="s">
        <v>18796</v>
      </c>
      <c r="C6420" t="s">
        <v>18797</v>
      </c>
      <c r="D6420">
        <v>4051</v>
      </c>
      <c r="E6420">
        <v>40</v>
      </c>
      <c r="F6420" t="s">
        <v>16</v>
      </c>
      <c r="G6420" t="s">
        <v>17</v>
      </c>
      <c r="H6420" s="1">
        <v>10741.6</v>
      </c>
      <c r="I6420" s="1">
        <v>11567.6</v>
      </c>
      <c r="J6420" s="1">
        <v>11282.6</v>
      </c>
      <c r="K6420" s="1">
        <v>10547.7</v>
      </c>
      <c r="L6420" s="1">
        <v>9341.98</v>
      </c>
      <c r="M6420" s="1">
        <v>9932.7199999999993</v>
      </c>
    </row>
    <row r="6421" spans="1:13">
      <c r="A6421" t="s">
        <v>18798</v>
      </c>
      <c r="B6421" t="s">
        <v>18799</v>
      </c>
      <c r="C6421" t="s">
        <v>18800</v>
      </c>
      <c r="D6421">
        <v>4052</v>
      </c>
      <c r="E6421">
        <v>39</v>
      </c>
      <c r="F6421" t="s">
        <v>16</v>
      </c>
      <c r="G6421" t="s">
        <v>17</v>
      </c>
      <c r="H6421" s="1">
        <v>15905.3</v>
      </c>
      <c r="I6421" s="1">
        <v>12773.4</v>
      </c>
      <c r="J6421" s="1">
        <v>13976</v>
      </c>
      <c r="K6421" s="1">
        <v>11453</v>
      </c>
      <c r="L6421" s="1">
        <v>9017.61</v>
      </c>
      <c r="M6421" s="1">
        <v>10160.4</v>
      </c>
    </row>
    <row r="6422" spans="1:13">
      <c r="A6422" t="s">
        <v>18801</v>
      </c>
      <c r="B6422" t="s">
        <v>18802</v>
      </c>
      <c r="C6422" t="s">
        <v>18803</v>
      </c>
      <c r="D6422">
        <v>4053</v>
      </c>
      <c r="E6422">
        <v>57</v>
      </c>
      <c r="F6422" t="s">
        <v>16</v>
      </c>
      <c r="G6422" t="s">
        <v>17</v>
      </c>
      <c r="H6422" s="1">
        <v>13858.9</v>
      </c>
      <c r="I6422" s="1">
        <v>16226.1</v>
      </c>
      <c r="J6422" s="1">
        <v>16395</v>
      </c>
      <c r="K6422" s="1">
        <v>15869.3</v>
      </c>
      <c r="L6422" s="1">
        <v>16836.7</v>
      </c>
      <c r="M6422" s="1">
        <v>14688.2</v>
      </c>
    </row>
    <row r="6423" spans="1:13">
      <c r="A6423" t="s">
        <v>18804</v>
      </c>
      <c r="B6423" t="s">
        <v>18805</v>
      </c>
      <c r="C6423" t="s">
        <v>18806</v>
      </c>
      <c r="D6423">
        <v>4054</v>
      </c>
      <c r="E6423">
        <v>55</v>
      </c>
      <c r="F6423" t="s">
        <v>16</v>
      </c>
      <c r="G6423" t="s">
        <v>17</v>
      </c>
      <c r="H6423" s="1">
        <v>11617.8</v>
      </c>
      <c r="I6423" s="1">
        <v>14322</v>
      </c>
      <c r="J6423" s="1">
        <v>15935</v>
      </c>
      <c r="K6423" s="1">
        <v>16731.599999999999</v>
      </c>
      <c r="L6423" s="1">
        <v>18205.3</v>
      </c>
      <c r="M6423" s="1">
        <v>15367.8</v>
      </c>
    </row>
    <row r="6424" spans="1:13">
      <c r="A6424" t="s">
        <v>18807</v>
      </c>
      <c r="B6424" t="s">
        <v>18808</v>
      </c>
      <c r="C6424" t="s">
        <v>18809</v>
      </c>
      <c r="D6424">
        <v>4055</v>
      </c>
      <c r="E6424">
        <v>51</v>
      </c>
      <c r="F6424" t="s">
        <v>16</v>
      </c>
      <c r="G6424" t="s">
        <v>17</v>
      </c>
      <c r="H6424" s="1">
        <v>13368</v>
      </c>
      <c r="I6424" s="1">
        <v>18880.5</v>
      </c>
      <c r="J6424" s="1">
        <v>17186.3</v>
      </c>
      <c r="K6424" s="1">
        <v>21136.3</v>
      </c>
      <c r="L6424" s="1">
        <v>19082.8</v>
      </c>
      <c r="M6424" s="1">
        <v>17529.3</v>
      </c>
    </row>
    <row r="6425" spans="1:13">
      <c r="A6425" t="s">
        <v>18810</v>
      </c>
      <c r="B6425" t="s">
        <v>18811</v>
      </c>
      <c r="C6425" t="s">
        <v>18812</v>
      </c>
      <c r="D6425">
        <v>4056</v>
      </c>
      <c r="E6425">
        <v>25</v>
      </c>
      <c r="F6425" t="s">
        <v>16</v>
      </c>
      <c r="G6425" t="s">
        <v>17</v>
      </c>
      <c r="H6425" s="1">
        <v>4117.67</v>
      </c>
      <c r="I6425" s="1">
        <v>4301.8999999999996</v>
      </c>
      <c r="J6425" s="1">
        <v>4100.38</v>
      </c>
      <c r="K6425" s="1">
        <v>3825.34</v>
      </c>
      <c r="L6425" s="1">
        <v>3133.84</v>
      </c>
      <c r="M6425" s="1">
        <v>3511.76</v>
      </c>
    </row>
    <row r="6426" spans="1:13">
      <c r="A6426" t="s">
        <v>18813</v>
      </c>
      <c r="B6426" t="s">
        <v>18811</v>
      </c>
      <c r="C6426" t="s">
        <v>18814</v>
      </c>
      <c r="D6426">
        <v>4056</v>
      </c>
      <c r="E6426">
        <v>223</v>
      </c>
      <c r="F6426" t="s">
        <v>16</v>
      </c>
      <c r="G6426" t="s">
        <v>17</v>
      </c>
      <c r="H6426" s="1">
        <v>72412.899999999994</v>
      </c>
      <c r="I6426" s="1">
        <v>64268.3</v>
      </c>
      <c r="J6426" s="1">
        <v>65223.8</v>
      </c>
      <c r="K6426" s="1">
        <v>57539.9</v>
      </c>
      <c r="L6426" s="1">
        <v>53875.9</v>
      </c>
      <c r="M6426" s="1">
        <v>57664.6</v>
      </c>
    </row>
    <row r="6427" spans="1:13">
      <c r="A6427" t="s">
        <v>18815</v>
      </c>
      <c r="B6427" t="s">
        <v>18816</v>
      </c>
      <c r="C6427" t="s">
        <v>18817</v>
      </c>
      <c r="D6427">
        <v>4057</v>
      </c>
      <c r="E6427">
        <v>28</v>
      </c>
      <c r="F6427" t="s">
        <v>16</v>
      </c>
      <c r="G6427" t="s">
        <v>17</v>
      </c>
      <c r="H6427" s="1">
        <v>9754</v>
      </c>
      <c r="I6427" s="1">
        <v>8057.64</v>
      </c>
      <c r="J6427" s="1">
        <v>9621.0400000000009</v>
      </c>
      <c r="K6427" s="1">
        <v>9241.43</v>
      </c>
      <c r="L6427" s="1">
        <v>10467.299999999999</v>
      </c>
      <c r="M6427" s="1">
        <v>11942</v>
      </c>
    </row>
    <row r="6428" spans="1:13">
      <c r="A6428" t="s">
        <v>18818</v>
      </c>
      <c r="B6428" t="s">
        <v>18819</v>
      </c>
      <c r="C6428" t="s">
        <v>18820</v>
      </c>
      <c r="D6428">
        <v>4058</v>
      </c>
      <c r="E6428">
        <v>36</v>
      </c>
      <c r="F6428" t="s">
        <v>16</v>
      </c>
      <c r="G6428" t="s">
        <v>17</v>
      </c>
      <c r="H6428" s="1">
        <v>10773.3</v>
      </c>
      <c r="I6428" s="1">
        <v>10078.5</v>
      </c>
      <c r="J6428" s="1">
        <v>11175.6</v>
      </c>
      <c r="K6428" s="1">
        <v>9583.7800000000007</v>
      </c>
      <c r="L6428" s="1">
        <v>8992.4500000000007</v>
      </c>
      <c r="M6428" s="1">
        <v>9612.11</v>
      </c>
    </row>
    <row r="6429" spans="1:13">
      <c r="A6429" t="s">
        <v>18821</v>
      </c>
      <c r="B6429" t="s">
        <v>18822</v>
      </c>
      <c r="C6429" t="s">
        <v>18823</v>
      </c>
      <c r="D6429">
        <v>4059</v>
      </c>
      <c r="E6429">
        <v>6</v>
      </c>
      <c r="F6429" t="s">
        <v>16</v>
      </c>
      <c r="G6429" t="s">
        <v>17</v>
      </c>
      <c r="H6429" s="1">
        <v>2677.7</v>
      </c>
      <c r="I6429" s="1">
        <v>2022.15</v>
      </c>
      <c r="J6429" s="1">
        <v>1796.66</v>
      </c>
      <c r="K6429" s="1">
        <v>1704.08</v>
      </c>
      <c r="L6429" s="1">
        <v>3571.84</v>
      </c>
      <c r="M6429" s="1">
        <v>4158.55</v>
      </c>
    </row>
    <row r="6430" spans="1:13">
      <c r="A6430" t="s">
        <v>18824</v>
      </c>
      <c r="B6430" t="s">
        <v>18825</v>
      </c>
      <c r="C6430" t="s">
        <v>18826</v>
      </c>
      <c r="D6430">
        <v>4060</v>
      </c>
      <c r="E6430">
        <v>49</v>
      </c>
      <c r="F6430" t="s">
        <v>16</v>
      </c>
      <c r="G6430" t="s">
        <v>17</v>
      </c>
      <c r="H6430" s="1">
        <v>14000.5</v>
      </c>
      <c r="I6430" s="1">
        <v>12889.4</v>
      </c>
      <c r="J6430" s="1">
        <v>14569.9</v>
      </c>
      <c r="K6430" s="1">
        <v>19218.8</v>
      </c>
      <c r="L6430" s="1">
        <v>16462.099999999999</v>
      </c>
      <c r="M6430" s="1">
        <v>12103.3</v>
      </c>
    </row>
    <row r="6431" spans="1:13">
      <c r="A6431" t="s">
        <v>18827</v>
      </c>
      <c r="B6431" t="s">
        <v>18828</v>
      </c>
      <c r="C6431" t="s">
        <v>18829</v>
      </c>
      <c r="D6431">
        <v>4061</v>
      </c>
      <c r="E6431">
        <v>7</v>
      </c>
      <c r="F6431" t="s">
        <v>16</v>
      </c>
      <c r="G6431" t="s">
        <v>17</v>
      </c>
      <c r="H6431" s="1">
        <v>1839.93</v>
      </c>
      <c r="I6431" s="1">
        <v>1657.79</v>
      </c>
      <c r="J6431" s="1">
        <v>1750.77</v>
      </c>
      <c r="K6431" s="1">
        <v>2402.9299999999998</v>
      </c>
      <c r="L6431" s="1">
        <v>2558.75</v>
      </c>
      <c r="M6431" s="1">
        <v>1584.87</v>
      </c>
    </row>
    <row r="6432" spans="1:13">
      <c r="A6432" t="s">
        <v>18830</v>
      </c>
      <c r="B6432" t="s">
        <v>18831</v>
      </c>
      <c r="C6432" t="s">
        <v>18832</v>
      </c>
      <c r="D6432">
        <v>4061</v>
      </c>
      <c r="E6432">
        <v>4</v>
      </c>
      <c r="F6432" t="s">
        <v>16</v>
      </c>
      <c r="G6432" t="s">
        <v>17</v>
      </c>
      <c r="H6432" s="1">
        <v>1156.32</v>
      </c>
      <c r="I6432" s="1">
        <v>1346.53</v>
      </c>
      <c r="J6432" s="1">
        <v>1580.51</v>
      </c>
      <c r="K6432" s="1">
        <v>1775.69</v>
      </c>
      <c r="L6432" s="1">
        <v>2640.3</v>
      </c>
      <c r="M6432" s="1">
        <v>3578.7</v>
      </c>
    </row>
    <row r="6433" spans="1:13">
      <c r="A6433" t="s">
        <v>18833</v>
      </c>
      <c r="B6433" t="s">
        <v>18834</v>
      </c>
      <c r="C6433" t="s">
        <v>18835</v>
      </c>
      <c r="D6433">
        <v>4062</v>
      </c>
      <c r="E6433">
        <v>59</v>
      </c>
      <c r="F6433" t="s">
        <v>16</v>
      </c>
      <c r="G6433" t="s">
        <v>17</v>
      </c>
      <c r="H6433" s="1">
        <v>14441.1</v>
      </c>
      <c r="I6433" s="1">
        <v>15237.2</v>
      </c>
      <c r="J6433" s="1">
        <v>17991.2</v>
      </c>
      <c r="K6433" s="1">
        <v>18697.7</v>
      </c>
      <c r="L6433" s="1">
        <v>20938.7</v>
      </c>
      <c r="M6433" s="1">
        <v>21172.9</v>
      </c>
    </row>
    <row r="6434" spans="1:13">
      <c r="A6434" t="s">
        <v>18836</v>
      </c>
      <c r="B6434" t="s">
        <v>18837</v>
      </c>
      <c r="C6434" t="s">
        <v>18838</v>
      </c>
      <c r="D6434">
        <v>4063</v>
      </c>
      <c r="E6434">
        <v>42</v>
      </c>
      <c r="F6434" t="s">
        <v>16</v>
      </c>
      <c r="G6434" t="s">
        <v>17</v>
      </c>
      <c r="H6434" s="1">
        <v>18842.2</v>
      </c>
      <c r="I6434" s="1">
        <v>16092.5</v>
      </c>
      <c r="J6434" s="1">
        <v>14262.1</v>
      </c>
      <c r="K6434" s="1">
        <v>15494.5</v>
      </c>
      <c r="L6434" s="1">
        <v>14777.3</v>
      </c>
      <c r="M6434" s="1">
        <v>13863.2</v>
      </c>
    </row>
    <row r="6435" spans="1:13">
      <c r="A6435" t="s">
        <v>18839</v>
      </c>
      <c r="B6435" t="s">
        <v>18840</v>
      </c>
      <c r="C6435" t="s">
        <v>18841</v>
      </c>
      <c r="D6435">
        <v>4064</v>
      </c>
      <c r="E6435">
        <v>14</v>
      </c>
      <c r="F6435" t="s">
        <v>16</v>
      </c>
      <c r="G6435" t="s">
        <v>17</v>
      </c>
      <c r="H6435" s="1">
        <v>3026.73</v>
      </c>
      <c r="I6435" s="1">
        <v>6231.73</v>
      </c>
      <c r="J6435" s="1">
        <v>5781.93</v>
      </c>
      <c r="K6435" s="1">
        <v>4344.62</v>
      </c>
      <c r="L6435" s="1">
        <v>4205.68</v>
      </c>
      <c r="M6435" s="1">
        <v>4984.26</v>
      </c>
    </row>
    <row r="6436" spans="1:13">
      <c r="A6436" t="s">
        <v>18842</v>
      </c>
      <c r="B6436" t="s">
        <v>18843</v>
      </c>
      <c r="C6436" t="s">
        <v>18844</v>
      </c>
      <c r="D6436">
        <v>4064</v>
      </c>
      <c r="E6436">
        <v>13</v>
      </c>
      <c r="F6436" t="s">
        <v>16</v>
      </c>
      <c r="G6436" t="s">
        <v>17</v>
      </c>
      <c r="H6436" s="1">
        <v>2800.79</v>
      </c>
      <c r="I6436" s="1">
        <v>3977.86</v>
      </c>
      <c r="J6436" s="1">
        <v>3539.91</v>
      </c>
      <c r="K6436" s="1">
        <v>3765.35</v>
      </c>
      <c r="L6436" s="1">
        <v>3415.57</v>
      </c>
      <c r="M6436" s="1">
        <v>2964.96</v>
      </c>
    </row>
    <row r="6437" spans="1:13">
      <c r="A6437" t="s">
        <v>18845</v>
      </c>
      <c r="B6437" t="s">
        <v>18846</v>
      </c>
      <c r="C6437" t="s">
        <v>18847</v>
      </c>
      <c r="D6437">
        <v>4065</v>
      </c>
      <c r="E6437">
        <v>24</v>
      </c>
      <c r="F6437" t="s">
        <v>16</v>
      </c>
      <c r="G6437" t="s">
        <v>17</v>
      </c>
      <c r="H6437" s="1">
        <v>6162.88</v>
      </c>
      <c r="I6437" s="1">
        <v>8161.34</v>
      </c>
      <c r="J6437" s="1">
        <v>8844</v>
      </c>
      <c r="K6437" s="1">
        <v>5416.28</v>
      </c>
      <c r="L6437" s="1">
        <v>3804.75</v>
      </c>
      <c r="M6437" s="1">
        <v>4521.66</v>
      </c>
    </row>
    <row r="6438" spans="1:13">
      <c r="A6438" t="s">
        <v>18848</v>
      </c>
      <c r="B6438" t="s">
        <v>18849</v>
      </c>
      <c r="C6438" t="s">
        <v>18850</v>
      </c>
      <c r="D6438">
        <v>4065</v>
      </c>
      <c r="E6438">
        <v>198</v>
      </c>
      <c r="F6438" t="s">
        <v>16</v>
      </c>
      <c r="G6438" t="s">
        <v>17</v>
      </c>
      <c r="H6438" s="1">
        <v>66274.399999999994</v>
      </c>
      <c r="I6438" s="1">
        <v>68878.8</v>
      </c>
      <c r="J6438" s="1">
        <v>60650.400000000001</v>
      </c>
      <c r="K6438" s="1">
        <v>66607.3</v>
      </c>
      <c r="L6438" s="1">
        <v>65052.9</v>
      </c>
      <c r="M6438" s="1">
        <v>70278.100000000006</v>
      </c>
    </row>
    <row r="6439" spans="1:13">
      <c r="A6439" t="s">
        <v>18851</v>
      </c>
      <c r="B6439" t="s">
        <v>18852</v>
      </c>
      <c r="C6439" t="s">
        <v>18853</v>
      </c>
      <c r="D6439">
        <v>4065</v>
      </c>
      <c r="E6439">
        <v>39</v>
      </c>
      <c r="F6439" t="s">
        <v>16</v>
      </c>
      <c r="G6439" t="s">
        <v>17</v>
      </c>
      <c r="H6439" s="1">
        <v>19682.3</v>
      </c>
      <c r="I6439" s="1">
        <v>13800.9</v>
      </c>
      <c r="J6439" s="1">
        <v>6930.94</v>
      </c>
      <c r="K6439" s="1">
        <v>8497.86</v>
      </c>
      <c r="L6439" s="1">
        <v>10911.2</v>
      </c>
      <c r="M6439" s="1">
        <v>12101.3</v>
      </c>
    </row>
    <row r="6440" spans="1:13">
      <c r="A6440" t="s">
        <v>18854</v>
      </c>
      <c r="B6440" t="s">
        <v>18855</v>
      </c>
      <c r="C6440" t="s">
        <v>18856</v>
      </c>
      <c r="D6440">
        <v>4065</v>
      </c>
      <c r="E6440">
        <v>13</v>
      </c>
      <c r="F6440" t="s">
        <v>16</v>
      </c>
      <c r="G6440" t="s">
        <v>17</v>
      </c>
      <c r="H6440" s="1">
        <v>2317.69</v>
      </c>
      <c r="I6440" s="1">
        <v>2501.69</v>
      </c>
      <c r="J6440" s="1">
        <v>3293.2</v>
      </c>
      <c r="K6440" s="1">
        <v>5700.41</v>
      </c>
      <c r="L6440" s="1">
        <v>5313.54</v>
      </c>
      <c r="M6440" s="1">
        <v>4682.2700000000004</v>
      </c>
    </row>
    <row r="6441" spans="1:13">
      <c r="A6441" t="s">
        <v>18857</v>
      </c>
      <c r="B6441" t="s">
        <v>18858</v>
      </c>
      <c r="C6441" t="s">
        <v>18859</v>
      </c>
      <c r="D6441">
        <v>4065</v>
      </c>
      <c r="E6441">
        <v>10</v>
      </c>
      <c r="F6441" t="s">
        <v>16</v>
      </c>
      <c r="G6441" t="s">
        <v>17</v>
      </c>
      <c r="H6441" s="1">
        <v>2156.92</v>
      </c>
      <c r="I6441" s="1">
        <v>2107.09</v>
      </c>
      <c r="J6441" s="1">
        <v>2144.52</v>
      </c>
      <c r="K6441" s="1">
        <v>2908.97</v>
      </c>
      <c r="L6441" s="1">
        <v>3499.28</v>
      </c>
      <c r="M6441" s="1">
        <v>3984.3</v>
      </c>
    </row>
    <row r="6442" spans="1:13">
      <c r="A6442" t="s">
        <v>18860</v>
      </c>
      <c r="B6442" t="s">
        <v>18861</v>
      </c>
      <c r="C6442" t="s">
        <v>18862</v>
      </c>
      <c r="D6442">
        <v>4066</v>
      </c>
      <c r="E6442">
        <v>17</v>
      </c>
      <c r="F6442" t="s">
        <v>16</v>
      </c>
      <c r="G6442" t="s">
        <v>17</v>
      </c>
      <c r="H6442" s="1">
        <v>4502.5600000000004</v>
      </c>
      <c r="I6442" s="1">
        <v>4403.04</v>
      </c>
      <c r="J6442" s="1">
        <v>5390.58</v>
      </c>
      <c r="K6442" s="1">
        <v>4155.92</v>
      </c>
      <c r="L6442" s="1">
        <v>4664.6000000000004</v>
      </c>
      <c r="M6442" s="1">
        <v>4310.1000000000004</v>
      </c>
    </row>
    <row r="6443" spans="1:13">
      <c r="A6443" t="s">
        <v>18863</v>
      </c>
      <c r="B6443" t="s">
        <v>18864</v>
      </c>
      <c r="C6443" t="s">
        <v>18865</v>
      </c>
      <c r="D6443">
        <v>4067</v>
      </c>
      <c r="E6443">
        <v>26</v>
      </c>
      <c r="F6443" t="s">
        <v>16</v>
      </c>
      <c r="G6443" t="s">
        <v>17</v>
      </c>
      <c r="H6443" s="1">
        <v>6437.74</v>
      </c>
      <c r="I6443" s="1">
        <v>5049.4799999999996</v>
      </c>
      <c r="J6443" s="1">
        <v>7749.23</v>
      </c>
      <c r="K6443" s="1">
        <v>7326.14</v>
      </c>
      <c r="L6443" s="1">
        <v>9105.7999999999993</v>
      </c>
      <c r="M6443" s="1">
        <v>8552.5400000000009</v>
      </c>
    </row>
    <row r="6444" spans="1:13">
      <c r="A6444" t="s">
        <v>18866</v>
      </c>
      <c r="B6444" t="s">
        <v>18867</v>
      </c>
      <c r="C6444" t="s">
        <v>18868</v>
      </c>
      <c r="D6444">
        <v>4068</v>
      </c>
      <c r="E6444">
        <v>80</v>
      </c>
      <c r="F6444" t="s">
        <v>16</v>
      </c>
      <c r="G6444" t="s">
        <v>17</v>
      </c>
      <c r="H6444" s="1">
        <v>15610.7</v>
      </c>
      <c r="I6444" s="1">
        <v>17012.3</v>
      </c>
      <c r="J6444" s="1">
        <v>16751.099999999999</v>
      </c>
      <c r="K6444" s="1">
        <v>29387.599999999999</v>
      </c>
      <c r="L6444" s="1">
        <v>23700.3</v>
      </c>
      <c r="M6444" s="1">
        <v>17137.8</v>
      </c>
    </row>
    <row r="6445" spans="1:13">
      <c r="A6445" t="s">
        <v>18869</v>
      </c>
      <c r="B6445" t="s">
        <v>18870</v>
      </c>
      <c r="C6445" t="s">
        <v>18871</v>
      </c>
      <c r="D6445">
        <v>4069</v>
      </c>
      <c r="E6445">
        <v>25</v>
      </c>
      <c r="F6445" t="s">
        <v>16</v>
      </c>
      <c r="G6445" t="s">
        <v>17</v>
      </c>
      <c r="H6445" s="1">
        <v>5675.19</v>
      </c>
      <c r="I6445" s="1">
        <v>4992.0200000000004</v>
      </c>
      <c r="J6445" s="1">
        <v>5077.17</v>
      </c>
      <c r="K6445" s="1">
        <v>4551.78</v>
      </c>
      <c r="L6445" s="1">
        <v>4981.4399999999996</v>
      </c>
      <c r="M6445" s="1">
        <v>4757.6000000000004</v>
      </c>
    </row>
    <row r="6446" spans="1:13">
      <c r="A6446" t="s">
        <v>18872</v>
      </c>
      <c r="B6446" t="s">
        <v>18873</v>
      </c>
      <c r="C6446" t="s">
        <v>18874</v>
      </c>
      <c r="D6446">
        <v>4070</v>
      </c>
      <c r="E6446">
        <v>13</v>
      </c>
      <c r="F6446" t="s">
        <v>16</v>
      </c>
      <c r="G6446" t="s">
        <v>17</v>
      </c>
      <c r="H6446" s="1">
        <v>2836.28</v>
      </c>
      <c r="I6446" s="1">
        <v>2758.52</v>
      </c>
      <c r="J6446" s="1">
        <v>4061.09</v>
      </c>
      <c r="K6446" s="1">
        <v>3023.02</v>
      </c>
      <c r="L6446" s="1">
        <v>3490.98</v>
      </c>
      <c r="M6446" s="1">
        <v>2844.99</v>
      </c>
    </row>
    <row r="6447" spans="1:13">
      <c r="A6447" t="s">
        <v>18875</v>
      </c>
      <c r="B6447" t="s">
        <v>18876</v>
      </c>
      <c r="C6447" t="s">
        <v>18877</v>
      </c>
      <c r="D6447">
        <v>4071</v>
      </c>
      <c r="E6447">
        <v>82</v>
      </c>
      <c r="F6447" t="s">
        <v>16</v>
      </c>
      <c r="G6447" t="s">
        <v>17</v>
      </c>
      <c r="H6447" s="1">
        <v>12903.3</v>
      </c>
      <c r="I6447" s="1">
        <v>22388.7</v>
      </c>
      <c r="J6447" s="1">
        <v>26576.1</v>
      </c>
      <c r="K6447" s="1">
        <v>15109.6</v>
      </c>
      <c r="L6447" s="1">
        <v>21765.8</v>
      </c>
      <c r="M6447" s="1">
        <v>26878.400000000001</v>
      </c>
    </row>
    <row r="6448" spans="1:13">
      <c r="A6448" t="s">
        <v>18878</v>
      </c>
      <c r="B6448" t="s">
        <v>18879</v>
      </c>
      <c r="C6448" t="s">
        <v>18880</v>
      </c>
      <c r="D6448">
        <v>4072</v>
      </c>
      <c r="E6448">
        <v>43</v>
      </c>
      <c r="F6448" t="s">
        <v>16</v>
      </c>
      <c r="G6448" t="s">
        <v>17</v>
      </c>
      <c r="H6448" s="1">
        <v>14343.9</v>
      </c>
      <c r="I6448" s="1">
        <v>11995.9</v>
      </c>
      <c r="J6448" s="1">
        <v>12143.3</v>
      </c>
      <c r="K6448" s="1">
        <v>11173.5</v>
      </c>
      <c r="L6448" s="1">
        <v>9123.41</v>
      </c>
      <c r="M6448" s="1">
        <v>9828.16</v>
      </c>
    </row>
    <row r="6449" spans="1:13">
      <c r="A6449" t="s">
        <v>18881</v>
      </c>
      <c r="B6449" t="s">
        <v>18882</v>
      </c>
      <c r="C6449" t="s">
        <v>18883</v>
      </c>
      <c r="D6449">
        <v>4073</v>
      </c>
      <c r="E6449">
        <v>8</v>
      </c>
      <c r="F6449" t="s">
        <v>16</v>
      </c>
      <c r="G6449" t="s">
        <v>17</v>
      </c>
      <c r="H6449" s="1">
        <v>2676.98</v>
      </c>
      <c r="I6449" s="1">
        <v>2087.19</v>
      </c>
      <c r="J6449" s="1">
        <v>1296.8900000000001</v>
      </c>
      <c r="K6449" s="1">
        <v>1747.51</v>
      </c>
      <c r="L6449" s="1">
        <v>1732.33</v>
      </c>
      <c r="M6449" s="1">
        <v>1954.67</v>
      </c>
    </row>
    <row r="6450" spans="1:13">
      <c r="A6450" t="s">
        <v>18884</v>
      </c>
      <c r="B6450" t="s">
        <v>18885</v>
      </c>
      <c r="C6450" t="s">
        <v>18886</v>
      </c>
      <c r="D6450">
        <v>4074</v>
      </c>
      <c r="E6450">
        <v>2</v>
      </c>
      <c r="F6450" t="s">
        <v>16</v>
      </c>
      <c r="G6450" t="s">
        <v>17</v>
      </c>
      <c r="H6450" s="1">
        <v>295.52999999999997</v>
      </c>
      <c r="I6450" s="1">
        <v>275.22899999999998</v>
      </c>
      <c r="J6450" s="1">
        <v>222.988</v>
      </c>
      <c r="K6450" s="1">
        <v>250.13200000000001</v>
      </c>
      <c r="L6450" s="1">
        <v>242.55600000000001</v>
      </c>
      <c r="M6450" s="1">
        <v>243.17400000000001</v>
      </c>
    </row>
    <row r="6451" spans="1:13">
      <c r="A6451" t="s">
        <v>18887</v>
      </c>
      <c r="B6451" t="s">
        <v>18888</v>
      </c>
      <c r="C6451" t="s">
        <v>18889</v>
      </c>
      <c r="D6451">
        <v>4075</v>
      </c>
      <c r="E6451">
        <v>7</v>
      </c>
      <c r="F6451" t="s">
        <v>16</v>
      </c>
      <c r="G6451" t="s">
        <v>17</v>
      </c>
      <c r="H6451" s="1">
        <v>1577.54</v>
      </c>
      <c r="I6451" s="1">
        <v>1735.47</v>
      </c>
      <c r="J6451" s="1">
        <v>1937.46</v>
      </c>
      <c r="K6451" s="1">
        <v>3332.9</v>
      </c>
      <c r="L6451" s="1">
        <v>3826.84</v>
      </c>
      <c r="M6451" s="1">
        <v>1963.62</v>
      </c>
    </row>
    <row r="6452" spans="1:13">
      <c r="A6452" t="s">
        <v>18890</v>
      </c>
      <c r="B6452" t="s">
        <v>18891</v>
      </c>
      <c r="C6452" t="s">
        <v>18892</v>
      </c>
      <c r="D6452">
        <v>4076</v>
      </c>
      <c r="E6452">
        <v>68</v>
      </c>
      <c r="F6452" t="s">
        <v>16</v>
      </c>
      <c r="G6452" t="s">
        <v>17</v>
      </c>
      <c r="H6452" s="1">
        <v>17064.099999999999</v>
      </c>
      <c r="I6452" s="1">
        <v>21020.6</v>
      </c>
      <c r="J6452" s="1">
        <v>18495.099999999999</v>
      </c>
      <c r="K6452" s="1">
        <v>16157</v>
      </c>
      <c r="L6452" s="1">
        <v>17570.5</v>
      </c>
      <c r="M6452" s="1">
        <v>20595</v>
      </c>
    </row>
    <row r="6453" spans="1:13">
      <c r="A6453" t="s">
        <v>18893</v>
      </c>
      <c r="B6453" t="s">
        <v>18894</v>
      </c>
      <c r="C6453" t="s">
        <v>18895</v>
      </c>
      <c r="D6453">
        <v>4077</v>
      </c>
      <c r="E6453">
        <v>31</v>
      </c>
      <c r="F6453" t="s">
        <v>16</v>
      </c>
      <c r="G6453" t="s">
        <v>17</v>
      </c>
      <c r="H6453" s="1">
        <v>9741.9699999999993</v>
      </c>
      <c r="I6453" s="1">
        <v>7909.33</v>
      </c>
      <c r="J6453" s="1">
        <v>9909.43</v>
      </c>
      <c r="K6453" s="1">
        <v>8799.25</v>
      </c>
      <c r="L6453" s="1">
        <v>10014.700000000001</v>
      </c>
      <c r="M6453" s="1">
        <v>11911.1</v>
      </c>
    </row>
    <row r="6454" spans="1:13">
      <c r="A6454" t="s">
        <v>18896</v>
      </c>
      <c r="B6454" t="s">
        <v>18897</v>
      </c>
      <c r="C6454" t="s">
        <v>18898</v>
      </c>
      <c r="D6454">
        <v>4078</v>
      </c>
      <c r="E6454">
        <v>129</v>
      </c>
      <c r="F6454" t="s">
        <v>16</v>
      </c>
      <c r="G6454" t="s">
        <v>17</v>
      </c>
      <c r="H6454" s="1">
        <v>33031.300000000003</v>
      </c>
      <c r="I6454" s="1">
        <v>28906.5</v>
      </c>
      <c r="J6454" s="1">
        <v>35812.6</v>
      </c>
      <c r="K6454" s="1">
        <v>28592.6</v>
      </c>
      <c r="L6454" s="1">
        <v>30343.4</v>
      </c>
      <c r="M6454" s="1">
        <v>36552.699999999997</v>
      </c>
    </row>
    <row r="6455" spans="1:13">
      <c r="A6455" t="s">
        <v>18899</v>
      </c>
      <c r="B6455" t="s">
        <v>18900</v>
      </c>
      <c r="C6455" t="s">
        <v>18901</v>
      </c>
      <c r="D6455">
        <v>4079</v>
      </c>
      <c r="E6455">
        <v>7</v>
      </c>
      <c r="F6455" t="s">
        <v>16</v>
      </c>
      <c r="G6455" t="s">
        <v>17</v>
      </c>
      <c r="H6455" s="1">
        <v>2624.28</v>
      </c>
      <c r="I6455" s="1">
        <v>1737.86</v>
      </c>
      <c r="J6455" s="1">
        <v>1897.43</v>
      </c>
      <c r="K6455" s="1">
        <v>1603.25</v>
      </c>
      <c r="L6455" s="1">
        <v>1895.7</v>
      </c>
      <c r="M6455" s="1">
        <v>1920</v>
      </c>
    </row>
    <row r="6456" spans="1:13">
      <c r="A6456" t="s">
        <v>18902</v>
      </c>
      <c r="B6456" t="s">
        <v>140</v>
      </c>
      <c r="C6456" t="s">
        <v>18903</v>
      </c>
      <c r="D6456">
        <v>4079</v>
      </c>
      <c r="E6456">
        <v>3</v>
      </c>
      <c r="F6456" t="s">
        <v>16</v>
      </c>
      <c r="G6456" t="s">
        <v>17</v>
      </c>
      <c r="H6456" s="1">
        <v>3439.97</v>
      </c>
      <c r="I6456" s="1">
        <v>1256.03</v>
      </c>
      <c r="J6456" s="1">
        <v>1418.95</v>
      </c>
      <c r="K6456" s="1">
        <v>1790.51</v>
      </c>
      <c r="L6456" s="1">
        <v>1772.72</v>
      </c>
      <c r="M6456" s="1">
        <v>2929.56</v>
      </c>
    </row>
    <row r="6457" spans="1:13">
      <c r="A6457" t="s">
        <v>18904</v>
      </c>
      <c r="B6457" t="s">
        <v>18905</v>
      </c>
      <c r="C6457" t="s">
        <v>18906</v>
      </c>
      <c r="D6457">
        <v>4080</v>
      </c>
      <c r="E6457">
        <v>9</v>
      </c>
      <c r="F6457" t="s">
        <v>16</v>
      </c>
      <c r="G6457" t="s">
        <v>17</v>
      </c>
      <c r="H6457" s="1">
        <v>2983.04</v>
      </c>
      <c r="I6457" s="1">
        <v>2599.5100000000002</v>
      </c>
      <c r="J6457" s="1">
        <v>2584.9299999999998</v>
      </c>
      <c r="K6457" s="1">
        <v>2353.38</v>
      </c>
      <c r="L6457" s="1">
        <v>2170.96</v>
      </c>
      <c r="M6457" s="1">
        <v>2349.66</v>
      </c>
    </row>
    <row r="6458" spans="1:13">
      <c r="A6458" t="s">
        <v>18907</v>
      </c>
      <c r="B6458" t="s">
        <v>18908</v>
      </c>
      <c r="C6458" t="s">
        <v>18909</v>
      </c>
      <c r="D6458">
        <v>4080</v>
      </c>
      <c r="E6458">
        <v>17</v>
      </c>
      <c r="F6458" t="s">
        <v>16</v>
      </c>
      <c r="G6458" t="s">
        <v>17</v>
      </c>
      <c r="H6458" s="1">
        <v>3832.41</v>
      </c>
      <c r="I6458" s="1">
        <v>4510.83</v>
      </c>
      <c r="J6458" s="1">
        <v>4178.82</v>
      </c>
      <c r="K6458" s="1">
        <v>5659.17</v>
      </c>
      <c r="L6458" s="1">
        <v>5122.76</v>
      </c>
      <c r="M6458" s="1">
        <v>4841.07</v>
      </c>
    </row>
    <row r="6459" spans="1:13">
      <c r="A6459" t="s">
        <v>18910</v>
      </c>
      <c r="B6459" t="s">
        <v>18911</v>
      </c>
      <c r="C6459" t="s">
        <v>18912</v>
      </c>
      <c r="D6459">
        <v>4081</v>
      </c>
      <c r="E6459">
        <v>7</v>
      </c>
      <c r="F6459" t="s">
        <v>16</v>
      </c>
      <c r="G6459" t="s">
        <v>17</v>
      </c>
      <c r="H6459" s="1">
        <v>2179.4</v>
      </c>
      <c r="I6459" s="1">
        <v>2116.1999999999998</v>
      </c>
      <c r="J6459" s="1">
        <v>2794.39</v>
      </c>
      <c r="K6459" s="1">
        <v>3295.04</v>
      </c>
      <c r="L6459" s="1">
        <v>3281.59</v>
      </c>
      <c r="M6459" s="1">
        <v>2180.59</v>
      </c>
    </row>
    <row r="6460" spans="1:13">
      <c r="A6460" t="s">
        <v>18913</v>
      </c>
      <c r="B6460" t="s">
        <v>18914</v>
      </c>
      <c r="C6460" t="s">
        <v>18915</v>
      </c>
      <c r="D6460">
        <v>4082</v>
      </c>
      <c r="E6460">
        <v>20</v>
      </c>
      <c r="F6460" t="s">
        <v>16</v>
      </c>
      <c r="G6460" t="s">
        <v>17</v>
      </c>
      <c r="H6460" s="1">
        <v>9921.2000000000007</v>
      </c>
      <c r="I6460" s="1">
        <v>6291.27</v>
      </c>
      <c r="J6460" s="1">
        <v>3319.32</v>
      </c>
      <c r="K6460" s="1">
        <v>2756.24</v>
      </c>
      <c r="L6460" s="1">
        <v>8815.4</v>
      </c>
      <c r="M6460" s="1">
        <v>7603.97</v>
      </c>
    </row>
    <row r="6461" spans="1:13">
      <c r="A6461" t="s">
        <v>18916</v>
      </c>
      <c r="B6461" t="s">
        <v>18917</v>
      </c>
      <c r="C6461" t="s">
        <v>18918</v>
      </c>
      <c r="D6461">
        <v>4083</v>
      </c>
      <c r="E6461">
        <v>2</v>
      </c>
      <c r="F6461" t="s">
        <v>16</v>
      </c>
      <c r="G6461" t="s">
        <v>17</v>
      </c>
      <c r="H6461" s="1">
        <v>689.45100000000002</v>
      </c>
      <c r="I6461" s="1">
        <v>610.58299999999997</v>
      </c>
      <c r="J6461" s="1">
        <v>745.57500000000005</v>
      </c>
      <c r="K6461" s="1">
        <v>1000.67</v>
      </c>
      <c r="L6461" s="1">
        <v>963.851</v>
      </c>
      <c r="M6461" s="1">
        <v>916.44100000000003</v>
      </c>
    </row>
    <row r="6462" spans="1:13">
      <c r="A6462" t="s">
        <v>18919</v>
      </c>
      <c r="B6462" t="s">
        <v>18920</v>
      </c>
      <c r="C6462" t="s">
        <v>18921</v>
      </c>
      <c r="D6462">
        <v>4084</v>
      </c>
      <c r="E6462">
        <v>2</v>
      </c>
      <c r="F6462" t="s">
        <v>16</v>
      </c>
      <c r="G6462" t="s">
        <v>17</v>
      </c>
      <c r="H6462" s="1">
        <v>488.06400000000002</v>
      </c>
      <c r="I6462" s="1">
        <v>473.33199999999999</v>
      </c>
      <c r="J6462" s="1">
        <v>578.49699999999996</v>
      </c>
      <c r="K6462" s="1">
        <v>481.363</v>
      </c>
      <c r="L6462" s="1">
        <v>516.93799999999999</v>
      </c>
      <c r="M6462" s="1">
        <v>622.68100000000004</v>
      </c>
    </row>
    <row r="6463" spans="1:13">
      <c r="A6463" t="s">
        <v>18922</v>
      </c>
      <c r="B6463" t="s">
        <v>18923</v>
      </c>
      <c r="C6463" t="s">
        <v>18924</v>
      </c>
      <c r="D6463">
        <v>4085</v>
      </c>
      <c r="E6463">
        <v>10</v>
      </c>
      <c r="F6463" t="s">
        <v>16</v>
      </c>
      <c r="G6463" t="s">
        <v>17</v>
      </c>
      <c r="H6463" s="1">
        <v>1727.27</v>
      </c>
      <c r="I6463" s="1">
        <v>4356.78</v>
      </c>
      <c r="J6463" s="1">
        <v>3478.95</v>
      </c>
      <c r="K6463" s="1">
        <v>3646.99</v>
      </c>
      <c r="L6463" s="1">
        <v>3179.57</v>
      </c>
      <c r="M6463" s="1">
        <v>2702.81</v>
      </c>
    </row>
    <row r="6464" spans="1:13">
      <c r="A6464" t="s">
        <v>18925</v>
      </c>
      <c r="B6464" t="s">
        <v>18926</v>
      </c>
      <c r="C6464" t="s">
        <v>18927</v>
      </c>
      <c r="D6464">
        <v>4086</v>
      </c>
      <c r="E6464">
        <v>7</v>
      </c>
      <c r="F6464" t="s">
        <v>16</v>
      </c>
      <c r="G6464" t="s">
        <v>17</v>
      </c>
      <c r="H6464" s="1">
        <v>1345.45</v>
      </c>
      <c r="I6464" s="1">
        <v>1490.2</v>
      </c>
      <c r="J6464" s="1">
        <v>1149.98</v>
      </c>
      <c r="K6464" s="1">
        <v>2007.27</v>
      </c>
      <c r="L6464" s="1">
        <v>2214.08</v>
      </c>
      <c r="M6464" s="1">
        <v>1529.61</v>
      </c>
    </row>
    <row r="6465" spans="1:13">
      <c r="A6465" t="s">
        <v>18928</v>
      </c>
      <c r="B6465" t="s">
        <v>18929</v>
      </c>
      <c r="C6465" t="s">
        <v>18930</v>
      </c>
      <c r="D6465">
        <v>4087</v>
      </c>
      <c r="E6465">
        <v>3</v>
      </c>
      <c r="F6465" t="s">
        <v>16</v>
      </c>
      <c r="G6465" t="s">
        <v>17</v>
      </c>
      <c r="H6465" s="1">
        <v>1531.82</v>
      </c>
      <c r="I6465" s="1">
        <v>1093.21</v>
      </c>
      <c r="J6465" s="1">
        <v>1929.22</v>
      </c>
      <c r="K6465" s="1">
        <v>1330</v>
      </c>
      <c r="L6465" s="1">
        <v>858.70100000000002</v>
      </c>
      <c r="M6465" s="1">
        <v>899.678</v>
      </c>
    </row>
    <row r="6466" spans="1:13">
      <c r="A6466" t="s">
        <v>18931</v>
      </c>
      <c r="B6466" t="s">
        <v>18932</v>
      </c>
      <c r="C6466" t="s">
        <v>18933</v>
      </c>
      <c r="D6466">
        <v>4088</v>
      </c>
      <c r="E6466">
        <v>45</v>
      </c>
      <c r="F6466" t="s">
        <v>16</v>
      </c>
      <c r="G6466" t="s">
        <v>17</v>
      </c>
      <c r="H6466" s="1">
        <v>8649.65</v>
      </c>
      <c r="I6466" s="1">
        <v>11800.6</v>
      </c>
      <c r="J6466" s="1">
        <v>11810.2</v>
      </c>
      <c r="K6466" s="1">
        <v>9429.16</v>
      </c>
      <c r="L6466" s="1">
        <v>9566.81</v>
      </c>
      <c r="M6466" s="1">
        <v>10243.6</v>
      </c>
    </row>
    <row r="6467" spans="1:13">
      <c r="A6467" t="s">
        <v>18934</v>
      </c>
      <c r="B6467" t="s">
        <v>18935</v>
      </c>
      <c r="C6467" t="s">
        <v>18936</v>
      </c>
      <c r="D6467">
        <v>4089</v>
      </c>
      <c r="E6467">
        <v>27</v>
      </c>
      <c r="F6467" t="s">
        <v>16</v>
      </c>
      <c r="G6467" t="s">
        <v>17</v>
      </c>
      <c r="H6467" s="1">
        <v>5277.75</v>
      </c>
      <c r="I6467" s="1">
        <v>5007.2</v>
      </c>
      <c r="J6467" s="1">
        <v>5763.87</v>
      </c>
      <c r="K6467" s="1">
        <v>6179.41</v>
      </c>
      <c r="L6467" s="1">
        <v>6704.95</v>
      </c>
      <c r="M6467" s="1">
        <v>5180.2299999999996</v>
      </c>
    </row>
    <row r="6468" spans="1:13">
      <c r="A6468" t="s">
        <v>18937</v>
      </c>
      <c r="B6468" t="s">
        <v>18938</v>
      </c>
      <c r="C6468" t="s">
        <v>18939</v>
      </c>
      <c r="D6468">
        <v>4090</v>
      </c>
      <c r="E6468">
        <v>55</v>
      </c>
      <c r="F6468" t="s">
        <v>16</v>
      </c>
      <c r="G6468" t="s">
        <v>17</v>
      </c>
      <c r="H6468" s="1">
        <v>18538.099999999999</v>
      </c>
      <c r="I6468" s="1">
        <v>19002.8</v>
      </c>
      <c r="J6468" s="1">
        <v>21425.5</v>
      </c>
      <c r="K6468" s="1">
        <v>20739.3</v>
      </c>
      <c r="L6468" s="1">
        <v>19571.5</v>
      </c>
      <c r="M6468" s="1">
        <v>19527.2</v>
      </c>
    </row>
    <row r="6469" spans="1:13">
      <c r="A6469" t="s">
        <v>18940</v>
      </c>
      <c r="B6469" t="s">
        <v>18941</v>
      </c>
      <c r="C6469" t="s">
        <v>18942</v>
      </c>
      <c r="D6469">
        <v>4091</v>
      </c>
      <c r="E6469">
        <v>61</v>
      </c>
      <c r="F6469" t="s">
        <v>16</v>
      </c>
      <c r="G6469" t="s">
        <v>17</v>
      </c>
      <c r="H6469" s="1">
        <v>15609.5</v>
      </c>
      <c r="I6469" s="1">
        <v>14402.1</v>
      </c>
      <c r="J6469" s="1">
        <v>19555.7</v>
      </c>
      <c r="K6469" s="1">
        <v>21068.3</v>
      </c>
      <c r="L6469" s="1">
        <v>25660.7</v>
      </c>
      <c r="M6469" s="1">
        <v>18652.400000000001</v>
      </c>
    </row>
    <row r="6470" spans="1:13">
      <c r="A6470" t="s">
        <v>18943</v>
      </c>
      <c r="B6470" t="s">
        <v>18944</v>
      </c>
      <c r="C6470" t="s">
        <v>18945</v>
      </c>
      <c r="D6470">
        <v>4092</v>
      </c>
      <c r="E6470">
        <v>6</v>
      </c>
      <c r="F6470" t="s">
        <v>16</v>
      </c>
      <c r="G6470" t="s">
        <v>17</v>
      </c>
      <c r="H6470" s="1">
        <v>852.53800000000001</v>
      </c>
      <c r="I6470" s="1">
        <v>880.077</v>
      </c>
      <c r="J6470" s="1">
        <v>1111.96</v>
      </c>
      <c r="K6470" s="1">
        <v>1008.67</v>
      </c>
      <c r="L6470" s="1">
        <v>2253.63</v>
      </c>
      <c r="M6470" s="1">
        <v>2495</v>
      </c>
    </row>
    <row r="6471" spans="1:13">
      <c r="A6471" t="s">
        <v>18946</v>
      </c>
      <c r="B6471" t="s">
        <v>18947</v>
      </c>
      <c r="C6471" t="s">
        <v>18948</v>
      </c>
      <c r="D6471">
        <v>4093</v>
      </c>
      <c r="E6471">
        <v>23</v>
      </c>
      <c r="F6471" t="s">
        <v>16</v>
      </c>
      <c r="G6471" t="s">
        <v>17</v>
      </c>
      <c r="H6471" s="1">
        <v>8958.5499999999993</v>
      </c>
      <c r="I6471" s="1">
        <v>7205.14</v>
      </c>
      <c r="J6471" s="1">
        <v>7468.97</v>
      </c>
      <c r="K6471" s="1">
        <v>6755.61</v>
      </c>
      <c r="L6471" s="1">
        <v>5898.85</v>
      </c>
      <c r="M6471" s="1">
        <v>5229.09</v>
      </c>
    </row>
    <row r="6472" spans="1:13">
      <c r="A6472" t="s">
        <v>18949</v>
      </c>
      <c r="B6472" t="s">
        <v>18950</v>
      </c>
      <c r="C6472" t="s">
        <v>18951</v>
      </c>
      <c r="D6472">
        <v>4094</v>
      </c>
      <c r="E6472">
        <v>6</v>
      </c>
      <c r="F6472" t="s">
        <v>16</v>
      </c>
      <c r="G6472" t="s">
        <v>17</v>
      </c>
      <c r="H6472" s="1">
        <v>1932.71</v>
      </c>
      <c r="I6472" s="1">
        <v>2029.43</v>
      </c>
      <c r="J6472" s="1">
        <v>2336.41</v>
      </c>
      <c r="K6472" s="1">
        <v>1504.27</v>
      </c>
      <c r="L6472" s="1">
        <v>1687.1</v>
      </c>
      <c r="M6472" s="1">
        <v>2018.9</v>
      </c>
    </row>
    <row r="6473" spans="1:13">
      <c r="A6473" t="s">
        <v>18952</v>
      </c>
      <c r="B6473" t="s">
        <v>18953</v>
      </c>
      <c r="C6473" t="s">
        <v>18954</v>
      </c>
      <c r="D6473">
        <v>4095</v>
      </c>
      <c r="E6473">
        <v>2</v>
      </c>
      <c r="F6473" t="s">
        <v>16</v>
      </c>
      <c r="G6473" t="s">
        <v>17</v>
      </c>
      <c r="H6473" s="1">
        <v>256.93799999999999</v>
      </c>
      <c r="I6473" s="1">
        <v>272.82499999999999</v>
      </c>
      <c r="J6473" s="1">
        <v>362.02300000000002</v>
      </c>
      <c r="K6473" s="1">
        <v>401.45100000000002</v>
      </c>
      <c r="L6473" s="1">
        <v>375.78</v>
      </c>
      <c r="M6473" s="1">
        <v>326.50200000000001</v>
      </c>
    </row>
    <row r="6474" spans="1:13">
      <c r="A6474" t="s">
        <v>18955</v>
      </c>
      <c r="B6474" t="s">
        <v>18956</v>
      </c>
      <c r="C6474" t="s">
        <v>18957</v>
      </c>
      <c r="D6474">
        <v>4096</v>
      </c>
      <c r="E6474">
        <v>5</v>
      </c>
      <c r="F6474" t="s">
        <v>16</v>
      </c>
      <c r="G6474" t="s">
        <v>17</v>
      </c>
      <c r="H6474" s="1">
        <v>1007.47</v>
      </c>
      <c r="I6474" s="1">
        <v>706.04200000000003</v>
      </c>
      <c r="J6474" s="1">
        <v>898.303</v>
      </c>
      <c r="K6474" s="1">
        <v>987.37400000000002</v>
      </c>
      <c r="L6474" s="1">
        <v>1126.05</v>
      </c>
      <c r="M6474" s="1">
        <v>1084.55</v>
      </c>
    </row>
    <row r="6475" spans="1:13">
      <c r="A6475" t="s">
        <v>18958</v>
      </c>
      <c r="B6475" t="s">
        <v>18959</v>
      </c>
      <c r="C6475" t="s">
        <v>18960</v>
      </c>
      <c r="D6475">
        <v>4097</v>
      </c>
      <c r="E6475">
        <v>33</v>
      </c>
      <c r="F6475" t="s">
        <v>16</v>
      </c>
      <c r="G6475" t="s">
        <v>17</v>
      </c>
      <c r="H6475" s="1">
        <v>10457.200000000001</v>
      </c>
      <c r="I6475" s="1">
        <v>8529.5400000000009</v>
      </c>
      <c r="J6475" s="1">
        <v>10119.5</v>
      </c>
      <c r="K6475" s="1">
        <v>10187</v>
      </c>
      <c r="L6475" s="1">
        <v>10783.3</v>
      </c>
      <c r="M6475" s="1">
        <v>11743.1</v>
      </c>
    </row>
    <row r="6476" spans="1:13">
      <c r="A6476" t="s">
        <v>18961</v>
      </c>
      <c r="B6476" t="s">
        <v>18962</v>
      </c>
      <c r="C6476" t="s">
        <v>18963</v>
      </c>
      <c r="D6476">
        <v>4097</v>
      </c>
      <c r="E6476">
        <v>38</v>
      </c>
      <c r="F6476" t="s">
        <v>16</v>
      </c>
      <c r="G6476" t="s">
        <v>17</v>
      </c>
      <c r="H6476" s="1">
        <v>14618.4</v>
      </c>
      <c r="I6476" s="1">
        <v>12323.5</v>
      </c>
      <c r="J6476" s="1">
        <v>10824.6</v>
      </c>
      <c r="K6476" s="1">
        <v>9872.89</v>
      </c>
      <c r="L6476" s="1">
        <v>10568.6</v>
      </c>
      <c r="M6476" s="1">
        <v>12128</v>
      </c>
    </row>
    <row r="6477" spans="1:13">
      <c r="A6477" t="s">
        <v>18964</v>
      </c>
      <c r="B6477" t="s">
        <v>18965</v>
      </c>
      <c r="C6477" t="s">
        <v>18966</v>
      </c>
      <c r="D6477">
        <v>4098</v>
      </c>
      <c r="E6477">
        <v>26</v>
      </c>
      <c r="F6477" t="s">
        <v>16</v>
      </c>
      <c r="G6477" t="s">
        <v>17</v>
      </c>
      <c r="H6477" s="1">
        <v>5959.18</v>
      </c>
      <c r="I6477" s="1">
        <v>5655.21</v>
      </c>
      <c r="J6477" s="1">
        <v>6580.95</v>
      </c>
      <c r="K6477" s="1">
        <v>6060.29</v>
      </c>
      <c r="L6477" s="1">
        <v>6763.54</v>
      </c>
      <c r="M6477" s="1">
        <v>7270.75</v>
      </c>
    </row>
    <row r="6478" spans="1:13">
      <c r="A6478" t="s">
        <v>18967</v>
      </c>
      <c r="B6478" t="s">
        <v>18968</v>
      </c>
      <c r="C6478" t="s">
        <v>18969</v>
      </c>
      <c r="D6478">
        <v>4099</v>
      </c>
      <c r="E6478">
        <v>3</v>
      </c>
      <c r="F6478" t="s">
        <v>16</v>
      </c>
      <c r="G6478" t="s">
        <v>17</v>
      </c>
      <c r="H6478" s="1">
        <v>399.392</v>
      </c>
      <c r="I6478" s="1">
        <v>494.32499999999999</v>
      </c>
      <c r="J6478" s="1">
        <v>406.31299999999999</v>
      </c>
      <c r="K6478" s="1">
        <v>328.81099999999998</v>
      </c>
      <c r="L6478" s="1">
        <v>414.887</v>
      </c>
      <c r="M6478" s="1">
        <v>316.863</v>
      </c>
    </row>
    <row r="6479" spans="1:13">
      <c r="A6479" t="s">
        <v>18970</v>
      </c>
      <c r="B6479" t="s">
        <v>18971</v>
      </c>
      <c r="C6479" t="s">
        <v>18972</v>
      </c>
      <c r="D6479">
        <v>4100</v>
      </c>
      <c r="E6479">
        <v>35</v>
      </c>
      <c r="F6479" t="s">
        <v>16</v>
      </c>
      <c r="G6479" t="s">
        <v>17</v>
      </c>
      <c r="H6479" s="1">
        <v>9447.56</v>
      </c>
      <c r="I6479" s="1">
        <v>12955.7</v>
      </c>
      <c r="J6479" s="1">
        <v>12737.3</v>
      </c>
      <c r="K6479" s="1">
        <v>10924.5</v>
      </c>
      <c r="L6479" s="1">
        <v>12386.9</v>
      </c>
      <c r="M6479" s="1">
        <v>9744.9500000000007</v>
      </c>
    </row>
    <row r="6480" spans="1:13">
      <c r="A6480" t="s">
        <v>18973</v>
      </c>
      <c r="B6480" t="s">
        <v>18974</v>
      </c>
      <c r="C6480" t="s">
        <v>18975</v>
      </c>
      <c r="D6480">
        <v>4101</v>
      </c>
      <c r="E6480">
        <v>4</v>
      </c>
      <c r="F6480" t="s">
        <v>16</v>
      </c>
      <c r="G6480" t="s">
        <v>17</v>
      </c>
      <c r="H6480" s="1">
        <v>645.88800000000003</v>
      </c>
      <c r="I6480" s="1">
        <v>1334.27</v>
      </c>
      <c r="J6480" s="1">
        <v>1439.77</v>
      </c>
      <c r="K6480" s="1">
        <v>1119.18</v>
      </c>
      <c r="L6480" s="1">
        <v>968.06200000000001</v>
      </c>
      <c r="M6480" s="1">
        <v>981.471</v>
      </c>
    </row>
    <row r="6481" spans="1:13">
      <c r="A6481" t="s">
        <v>18976</v>
      </c>
      <c r="B6481" t="s">
        <v>18977</v>
      </c>
      <c r="C6481" t="s">
        <v>18978</v>
      </c>
      <c r="D6481">
        <v>4101</v>
      </c>
      <c r="E6481">
        <v>2</v>
      </c>
      <c r="F6481" t="s">
        <v>16</v>
      </c>
      <c r="G6481" t="s">
        <v>17</v>
      </c>
      <c r="H6481" s="1">
        <v>285.19600000000003</v>
      </c>
      <c r="I6481" s="1">
        <v>372.60599999999999</v>
      </c>
      <c r="J6481" s="1">
        <v>517.375</v>
      </c>
      <c r="K6481" s="1">
        <v>703.654</v>
      </c>
      <c r="L6481" s="1">
        <v>428.19799999999998</v>
      </c>
      <c r="M6481" s="1">
        <v>458.6</v>
      </c>
    </row>
    <row r="6482" spans="1:13">
      <c r="A6482" t="s">
        <v>18979</v>
      </c>
      <c r="B6482" t="s">
        <v>18980</v>
      </c>
      <c r="C6482" t="s">
        <v>18981</v>
      </c>
      <c r="D6482">
        <v>4102</v>
      </c>
      <c r="E6482">
        <v>3</v>
      </c>
      <c r="F6482" t="s">
        <v>16</v>
      </c>
      <c r="G6482" t="s">
        <v>17</v>
      </c>
      <c r="H6482" s="1">
        <v>1855.85</v>
      </c>
      <c r="I6482" s="1">
        <v>1349.81</v>
      </c>
      <c r="J6482" s="1">
        <v>651.92600000000004</v>
      </c>
      <c r="K6482" s="1">
        <v>1232.57</v>
      </c>
      <c r="L6482" s="1">
        <v>952.52800000000002</v>
      </c>
      <c r="M6482" s="1">
        <v>786.71100000000001</v>
      </c>
    </row>
    <row r="6483" spans="1:13">
      <c r="A6483" t="s">
        <v>18982</v>
      </c>
      <c r="B6483" t="s">
        <v>18983</v>
      </c>
      <c r="C6483" t="s">
        <v>18984</v>
      </c>
      <c r="D6483">
        <v>4103</v>
      </c>
      <c r="E6483">
        <v>2</v>
      </c>
      <c r="F6483" t="s">
        <v>16</v>
      </c>
      <c r="G6483" t="s">
        <v>17</v>
      </c>
      <c r="H6483" s="1">
        <v>920.59799999999996</v>
      </c>
      <c r="I6483" s="1">
        <v>576.67999999999995</v>
      </c>
      <c r="J6483" s="1">
        <v>339.96100000000001</v>
      </c>
      <c r="K6483" s="1">
        <v>886.79200000000003</v>
      </c>
      <c r="L6483" s="1">
        <v>719.58699999999999</v>
      </c>
      <c r="M6483" s="1">
        <v>499.678</v>
      </c>
    </row>
    <row r="6484" spans="1:13">
      <c r="A6484" t="s">
        <v>18985</v>
      </c>
      <c r="B6484" t="s">
        <v>18986</v>
      </c>
      <c r="C6484" t="s">
        <v>18987</v>
      </c>
      <c r="D6484">
        <v>4104</v>
      </c>
      <c r="E6484">
        <v>12</v>
      </c>
      <c r="F6484" t="s">
        <v>16</v>
      </c>
      <c r="G6484" t="s">
        <v>17</v>
      </c>
      <c r="H6484" s="1">
        <v>2644.67</v>
      </c>
      <c r="I6484" s="1">
        <v>3861.53</v>
      </c>
      <c r="J6484" s="1">
        <v>3980.33</v>
      </c>
      <c r="K6484" s="1">
        <v>2712.01</v>
      </c>
      <c r="L6484" s="1">
        <v>2731.17</v>
      </c>
      <c r="M6484" s="1">
        <v>2857.35</v>
      </c>
    </row>
    <row r="6485" spans="1:13">
      <c r="A6485" t="s">
        <v>18988</v>
      </c>
      <c r="B6485" t="s">
        <v>140</v>
      </c>
      <c r="C6485" t="s">
        <v>18989</v>
      </c>
      <c r="D6485">
        <v>4104</v>
      </c>
      <c r="E6485">
        <v>2</v>
      </c>
      <c r="F6485" t="s">
        <v>16</v>
      </c>
      <c r="G6485" t="s">
        <v>17</v>
      </c>
      <c r="H6485" s="1">
        <v>369.96199999999999</v>
      </c>
      <c r="I6485" s="1">
        <v>383.32499999999999</v>
      </c>
      <c r="J6485" s="1">
        <v>447.49599999999998</v>
      </c>
      <c r="K6485" s="1">
        <v>411.74200000000002</v>
      </c>
      <c r="L6485" s="1">
        <v>414.31799999999998</v>
      </c>
      <c r="M6485" s="1">
        <v>468.37299999999999</v>
      </c>
    </row>
    <row r="6486" spans="1:13">
      <c r="A6486" t="s">
        <v>18990</v>
      </c>
      <c r="B6486" t="s">
        <v>18991</v>
      </c>
      <c r="C6486" t="s">
        <v>18992</v>
      </c>
      <c r="D6486">
        <v>4105</v>
      </c>
      <c r="E6486">
        <v>5</v>
      </c>
      <c r="F6486" t="s">
        <v>16</v>
      </c>
      <c r="G6486" t="s">
        <v>17</v>
      </c>
      <c r="H6486" s="1">
        <v>746.89599999999996</v>
      </c>
      <c r="I6486" s="1">
        <v>749.65599999999995</v>
      </c>
      <c r="J6486" s="1">
        <v>966.93299999999999</v>
      </c>
      <c r="K6486" s="1">
        <v>1285.54</v>
      </c>
      <c r="L6486" s="1">
        <v>1193.3399999999999</v>
      </c>
      <c r="M6486" s="1">
        <v>783.75300000000004</v>
      </c>
    </row>
    <row r="6487" spans="1:13">
      <c r="A6487" t="s">
        <v>18993</v>
      </c>
      <c r="B6487" t="s">
        <v>18994</v>
      </c>
      <c r="C6487" t="s">
        <v>18995</v>
      </c>
      <c r="D6487">
        <v>4106</v>
      </c>
      <c r="E6487">
        <v>38</v>
      </c>
      <c r="F6487" t="s">
        <v>16</v>
      </c>
      <c r="G6487" t="s">
        <v>17</v>
      </c>
      <c r="H6487" s="1">
        <v>11991.2</v>
      </c>
      <c r="I6487" s="1">
        <v>11429.1</v>
      </c>
      <c r="J6487" s="1">
        <v>12131.2</v>
      </c>
      <c r="K6487" s="1">
        <v>12899.7</v>
      </c>
      <c r="L6487" s="1">
        <v>12511.1</v>
      </c>
      <c r="M6487" s="1">
        <v>11459.9</v>
      </c>
    </row>
    <row r="6488" spans="1:13">
      <c r="A6488" t="s">
        <v>18996</v>
      </c>
      <c r="B6488" t="s">
        <v>18997</v>
      </c>
      <c r="C6488" t="s">
        <v>18998</v>
      </c>
      <c r="D6488">
        <v>4107</v>
      </c>
      <c r="E6488">
        <v>97</v>
      </c>
      <c r="F6488" t="s">
        <v>16</v>
      </c>
      <c r="G6488" t="s">
        <v>17</v>
      </c>
      <c r="H6488" s="1">
        <v>24136.799999999999</v>
      </c>
      <c r="I6488" s="1">
        <v>20736.599999999999</v>
      </c>
      <c r="J6488" s="1">
        <v>23782.6</v>
      </c>
      <c r="K6488" s="1">
        <v>23865.3</v>
      </c>
      <c r="L6488" s="1">
        <v>26381.5</v>
      </c>
      <c r="M6488" s="1">
        <v>24039.599999999999</v>
      </c>
    </row>
    <row r="6489" spans="1:13">
      <c r="A6489" t="s">
        <v>18999</v>
      </c>
      <c r="B6489" t="s">
        <v>19000</v>
      </c>
      <c r="C6489" t="s">
        <v>19001</v>
      </c>
      <c r="D6489">
        <v>4108</v>
      </c>
      <c r="E6489">
        <v>45</v>
      </c>
      <c r="F6489" t="s">
        <v>16</v>
      </c>
      <c r="G6489" t="s">
        <v>17</v>
      </c>
      <c r="H6489" s="1">
        <v>13386.3</v>
      </c>
      <c r="I6489" s="1">
        <v>16243.5</v>
      </c>
      <c r="J6489" s="1">
        <v>15344.6</v>
      </c>
      <c r="K6489" s="1">
        <v>16297.6</v>
      </c>
      <c r="L6489" s="1">
        <v>17531.099999999999</v>
      </c>
      <c r="M6489" s="1">
        <v>17488.599999999999</v>
      </c>
    </row>
    <row r="6490" spans="1:13">
      <c r="A6490" t="s">
        <v>19002</v>
      </c>
      <c r="B6490" t="s">
        <v>19003</v>
      </c>
      <c r="C6490" t="s">
        <v>19004</v>
      </c>
      <c r="D6490">
        <v>4109</v>
      </c>
      <c r="E6490">
        <v>5</v>
      </c>
      <c r="F6490" t="s">
        <v>16</v>
      </c>
      <c r="G6490" t="s">
        <v>17</v>
      </c>
      <c r="H6490" s="1">
        <v>2888.89</v>
      </c>
      <c r="I6490" s="1">
        <v>2316.73</v>
      </c>
      <c r="J6490" s="1">
        <v>1585.67</v>
      </c>
      <c r="K6490" s="1">
        <v>1324.38</v>
      </c>
      <c r="L6490" s="1">
        <v>1837.04</v>
      </c>
      <c r="M6490" s="1">
        <v>1997.33</v>
      </c>
    </row>
    <row r="6491" spans="1:13">
      <c r="A6491" t="s">
        <v>19005</v>
      </c>
      <c r="B6491" t="s">
        <v>19006</v>
      </c>
      <c r="C6491" t="s">
        <v>19007</v>
      </c>
      <c r="D6491">
        <v>4110</v>
      </c>
      <c r="E6491">
        <v>1</v>
      </c>
      <c r="F6491" t="s">
        <v>16</v>
      </c>
      <c r="G6491" t="s">
        <v>17</v>
      </c>
      <c r="H6491" s="1">
        <v>285.19499999999999</v>
      </c>
      <c r="I6491" s="1">
        <v>320.72300000000001</v>
      </c>
      <c r="J6491" s="1">
        <v>375.78699999999998</v>
      </c>
      <c r="K6491" s="1">
        <v>321.73599999999999</v>
      </c>
      <c r="L6491" s="1">
        <v>391.798</v>
      </c>
      <c r="M6491" s="1">
        <v>346.68</v>
      </c>
    </row>
    <row r="6492" spans="1:13">
      <c r="A6492" t="s">
        <v>19008</v>
      </c>
      <c r="B6492" t="s">
        <v>19009</v>
      </c>
      <c r="C6492" t="s">
        <v>19010</v>
      </c>
      <c r="D6492">
        <v>4111</v>
      </c>
      <c r="E6492">
        <v>7</v>
      </c>
      <c r="F6492" t="s">
        <v>16</v>
      </c>
      <c r="G6492" t="s">
        <v>17</v>
      </c>
      <c r="H6492" s="1">
        <v>2916.27</v>
      </c>
      <c r="I6492" s="1">
        <v>2370.66</v>
      </c>
      <c r="J6492" s="1">
        <v>2005.99</v>
      </c>
      <c r="K6492" s="1">
        <v>2149.65</v>
      </c>
      <c r="L6492" s="1">
        <v>2188.3000000000002</v>
      </c>
      <c r="M6492" s="1">
        <v>2639.53</v>
      </c>
    </row>
    <row r="6493" spans="1:13">
      <c r="A6493" t="s">
        <v>19011</v>
      </c>
      <c r="B6493" t="s">
        <v>19012</v>
      </c>
      <c r="C6493" t="s">
        <v>19013</v>
      </c>
      <c r="D6493">
        <v>4112</v>
      </c>
      <c r="E6493">
        <v>5</v>
      </c>
      <c r="F6493" t="s">
        <v>16</v>
      </c>
      <c r="G6493" t="s">
        <v>17</v>
      </c>
      <c r="H6493" s="1">
        <v>1052.92</v>
      </c>
      <c r="I6493" s="1">
        <v>1550.84</v>
      </c>
      <c r="J6493" s="1">
        <v>1372.17</v>
      </c>
      <c r="K6493" s="1">
        <v>1721.03</v>
      </c>
      <c r="L6493" s="1">
        <v>2446.0700000000002</v>
      </c>
      <c r="M6493" s="1">
        <v>1889.49</v>
      </c>
    </row>
    <row r="6494" spans="1:13">
      <c r="A6494" t="s">
        <v>19014</v>
      </c>
      <c r="B6494" t="s">
        <v>19015</v>
      </c>
      <c r="C6494" t="s">
        <v>19016</v>
      </c>
      <c r="D6494">
        <v>4113</v>
      </c>
      <c r="E6494">
        <v>7</v>
      </c>
      <c r="F6494" t="s">
        <v>16</v>
      </c>
      <c r="G6494" t="s">
        <v>17</v>
      </c>
      <c r="H6494" s="1">
        <v>2243.9</v>
      </c>
      <c r="I6494" s="1">
        <v>1885.09</v>
      </c>
      <c r="J6494" s="1">
        <v>2270.92</v>
      </c>
      <c r="K6494" s="1">
        <v>3447.08</v>
      </c>
      <c r="L6494" s="1">
        <v>3455.91</v>
      </c>
      <c r="M6494" s="1">
        <v>3582.32</v>
      </c>
    </row>
    <row r="6495" spans="1:13">
      <c r="A6495" t="s">
        <v>19017</v>
      </c>
      <c r="B6495" t="s">
        <v>19018</v>
      </c>
      <c r="C6495" t="s">
        <v>19019</v>
      </c>
      <c r="D6495">
        <v>4114</v>
      </c>
      <c r="E6495">
        <v>8</v>
      </c>
      <c r="F6495" t="s">
        <v>16</v>
      </c>
      <c r="G6495" t="s">
        <v>17</v>
      </c>
      <c r="H6495" s="1">
        <v>5131.18</v>
      </c>
      <c r="I6495" s="1">
        <v>3969.73</v>
      </c>
      <c r="J6495" s="1">
        <v>3839.68</v>
      </c>
      <c r="K6495" s="1">
        <v>4288.95</v>
      </c>
      <c r="L6495" s="1">
        <v>5161.49</v>
      </c>
      <c r="M6495" s="1">
        <v>4000.96</v>
      </c>
    </row>
    <row r="6496" spans="1:13">
      <c r="A6496" t="s">
        <v>19020</v>
      </c>
      <c r="B6496" t="s">
        <v>19021</v>
      </c>
      <c r="C6496" t="s">
        <v>19022</v>
      </c>
      <c r="D6496">
        <v>4115</v>
      </c>
      <c r="E6496">
        <v>29</v>
      </c>
      <c r="F6496" t="s">
        <v>16</v>
      </c>
      <c r="G6496" t="s">
        <v>17</v>
      </c>
      <c r="H6496" s="1">
        <v>7836.49</v>
      </c>
      <c r="I6496" s="1">
        <v>7682.88</v>
      </c>
      <c r="J6496" s="1">
        <v>8747</v>
      </c>
      <c r="K6496" s="1">
        <v>7843.48</v>
      </c>
      <c r="L6496" s="1">
        <v>8536.94</v>
      </c>
      <c r="M6496" s="1">
        <v>8566.0400000000009</v>
      </c>
    </row>
    <row r="6497" spans="1:13">
      <c r="A6497" t="s">
        <v>19023</v>
      </c>
      <c r="B6497" t="s">
        <v>19024</v>
      </c>
      <c r="C6497" t="s">
        <v>19025</v>
      </c>
      <c r="D6497">
        <v>4116</v>
      </c>
      <c r="E6497">
        <v>4</v>
      </c>
      <c r="F6497" t="s">
        <v>16</v>
      </c>
      <c r="G6497" t="s">
        <v>17</v>
      </c>
      <c r="H6497" s="1">
        <v>1393.68</v>
      </c>
      <c r="I6497" s="1">
        <v>1867.47</v>
      </c>
      <c r="J6497" s="1">
        <v>1804.99</v>
      </c>
      <c r="K6497" s="1">
        <v>2662.21</v>
      </c>
      <c r="L6497" s="1">
        <v>2419.56</v>
      </c>
      <c r="M6497" s="1">
        <v>2530.29</v>
      </c>
    </row>
    <row r="6498" spans="1:13">
      <c r="A6498" t="s">
        <v>19026</v>
      </c>
      <c r="B6498" t="s">
        <v>19027</v>
      </c>
      <c r="C6498" t="s">
        <v>19028</v>
      </c>
      <c r="D6498">
        <v>4117</v>
      </c>
      <c r="E6498">
        <v>3</v>
      </c>
      <c r="F6498" t="s">
        <v>16</v>
      </c>
      <c r="G6498" t="s">
        <v>17</v>
      </c>
      <c r="H6498" s="1">
        <v>340.21199999999999</v>
      </c>
      <c r="I6498" s="1">
        <v>390.30099999999999</v>
      </c>
      <c r="J6498" s="1">
        <v>386.91199999999998</v>
      </c>
      <c r="K6498" s="1">
        <v>337.42099999999999</v>
      </c>
      <c r="L6498" s="1">
        <v>385.37900000000002</v>
      </c>
      <c r="M6498" s="1">
        <v>352.21899999999999</v>
      </c>
    </row>
    <row r="6499" spans="1:13">
      <c r="A6499" t="s">
        <v>19029</v>
      </c>
      <c r="B6499" t="s">
        <v>19030</v>
      </c>
      <c r="C6499" t="s">
        <v>19031</v>
      </c>
      <c r="D6499">
        <v>4118</v>
      </c>
      <c r="E6499">
        <v>8</v>
      </c>
      <c r="F6499" t="s">
        <v>16</v>
      </c>
      <c r="G6499" t="s">
        <v>17</v>
      </c>
      <c r="H6499" s="1">
        <v>2035.6</v>
      </c>
      <c r="I6499" s="1">
        <v>1738.34</v>
      </c>
      <c r="J6499" s="1">
        <v>1941.22</v>
      </c>
      <c r="K6499" s="1">
        <v>1889.83</v>
      </c>
      <c r="L6499" s="1">
        <v>1968.16</v>
      </c>
      <c r="M6499" s="1">
        <v>2139.85</v>
      </c>
    </row>
    <row r="6500" spans="1:13">
      <c r="A6500" t="s">
        <v>19032</v>
      </c>
      <c r="B6500" t="s">
        <v>19033</v>
      </c>
      <c r="C6500" t="s">
        <v>19034</v>
      </c>
      <c r="D6500">
        <v>4118</v>
      </c>
      <c r="E6500">
        <v>1</v>
      </c>
      <c r="F6500" t="s">
        <v>16</v>
      </c>
      <c r="G6500" t="s">
        <v>17</v>
      </c>
      <c r="H6500" s="1">
        <v>94.718999999999994</v>
      </c>
      <c r="I6500" s="1">
        <v>120.01</v>
      </c>
      <c r="J6500" s="1">
        <v>36.711500000000001</v>
      </c>
      <c r="K6500" s="1">
        <v>22.168700000000001</v>
      </c>
      <c r="L6500" s="1">
        <v>33.507599999999996</v>
      </c>
      <c r="M6500" s="1">
        <v>34.724400000000003</v>
      </c>
    </row>
    <row r="6501" spans="1:13">
      <c r="A6501" t="s">
        <v>19035</v>
      </c>
      <c r="B6501" t="s">
        <v>19033</v>
      </c>
      <c r="C6501" t="s">
        <v>19036</v>
      </c>
      <c r="D6501">
        <v>4118</v>
      </c>
      <c r="E6501">
        <v>5</v>
      </c>
      <c r="F6501" t="s">
        <v>16</v>
      </c>
      <c r="G6501" t="s">
        <v>17</v>
      </c>
      <c r="H6501" s="1">
        <v>1765.57</v>
      </c>
      <c r="I6501" s="1">
        <v>1983.33</v>
      </c>
      <c r="J6501" s="1">
        <v>2000.86</v>
      </c>
      <c r="K6501" s="1">
        <v>1441.5</v>
      </c>
      <c r="L6501" s="1">
        <v>2332.67</v>
      </c>
      <c r="M6501" s="1">
        <v>2541.0100000000002</v>
      </c>
    </row>
    <row r="6502" spans="1:13">
      <c r="A6502" t="s">
        <v>19037</v>
      </c>
      <c r="B6502" t="s">
        <v>19038</v>
      </c>
      <c r="C6502" t="s">
        <v>19039</v>
      </c>
      <c r="D6502">
        <v>4118</v>
      </c>
      <c r="E6502">
        <v>305</v>
      </c>
      <c r="F6502" t="s">
        <v>16</v>
      </c>
      <c r="G6502" t="s">
        <v>17</v>
      </c>
      <c r="H6502" s="1">
        <v>98171.7</v>
      </c>
      <c r="I6502" s="1">
        <v>82158.2</v>
      </c>
      <c r="J6502" s="1">
        <v>66745.600000000006</v>
      </c>
      <c r="K6502" s="1">
        <v>57107.7</v>
      </c>
      <c r="L6502" s="1">
        <v>59750</v>
      </c>
      <c r="M6502" s="1">
        <v>70656.100000000006</v>
      </c>
    </row>
    <row r="6503" spans="1:13">
      <c r="A6503" t="s">
        <v>19040</v>
      </c>
      <c r="B6503" t="s">
        <v>19038</v>
      </c>
      <c r="C6503" t="s">
        <v>15561</v>
      </c>
      <c r="D6503">
        <v>4118</v>
      </c>
      <c r="E6503">
        <v>2</v>
      </c>
      <c r="F6503" t="s">
        <v>16</v>
      </c>
      <c r="G6503" t="s">
        <v>17</v>
      </c>
      <c r="H6503" s="1">
        <v>54.956299999999999</v>
      </c>
      <c r="I6503" s="1">
        <v>105.45</v>
      </c>
      <c r="J6503" s="1">
        <v>102.68</v>
      </c>
      <c r="K6503" s="1">
        <v>63.1509</v>
      </c>
      <c r="L6503" s="1">
        <v>60.511800000000001</v>
      </c>
      <c r="M6503" s="1">
        <v>126.79</v>
      </c>
    </row>
    <row r="6504" spans="1:13">
      <c r="A6504" t="s">
        <v>19041</v>
      </c>
      <c r="B6504" t="s">
        <v>19042</v>
      </c>
      <c r="C6504" t="s">
        <v>19043</v>
      </c>
      <c r="D6504">
        <v>4118</v>
      </c>
      <c r="E6504">
        <v>7</v>
      </c>
      <c r="F6504" t="s">
        <v>16</v>
      </c>
      <c r="G6504" t="s">
        <v>17</v>
      </c>
      <c r="H6504" s="1">
        <v>1450.82</v>
      </c>
      <c r="I6504" s="1">
        <v>1145.73</v>
      </c>
      <c r="J6504" s="1">
        <v>1433.37</v>
      </c>
      <c r="K6504" s="1">
        <v>3134.99</v>
      </c>
      <c r="L6504" s="1">
        <v>3494.59</v>
      </c>
      <c r="M6504" s="1">
        <v>1528.72</v>
      </c>
    </row>
    <row r="6505" spans="1:13">
      <c r="A6505" t="s">
        <v>19044</v>
      </c>
      <c r="B6505" t="s">
        <v>19030</v>
      </c>
      <c r="C6505" t="s">
        <v>19045</v>
      </c>
      <c r="D6505">
        <v>4118</v>
      </c>
      <c r="E6505">
        <v>8</v>
      </c>
      <c r="F6505" t="s">
        <v>16</v>
      </c>
      <c r="G6505" t="s">
        <v>17</v>
      </c>
      <c r="H6505" s="1">
        <v>2195.79</v>
      </c>
      <c r="I6505" s="1">
        <v>2775.95</v>
      </c>
      <c r="J6505" s="1">
        <v>2594.96</v>
      </c>
      <c r="K6505" s="1">
        <v>1812.72</v>
      </c>
      <c r="L6505" s="1">
        <v>2183.63</v>
      </c>
      <c r="M6505" s="1">
        <v>2769.72</v>
      </c>
    </row>
    <row r="6506" spans="1:13">
      <c r="A6506" t="s">
        <v>19046</v>
      </c>
      <c r="B6506" t="s">
        <v>19047</v>
      </c>
      <c r="C6506" t="s">
        <v>19048</v>
      </c>
      <c r="D6506">
        <v>4119</v>
      </c>
      <c r="E6506">
        <v>7</v>
      </c>
      <c r="F6506" t="s">
        <v>16</v>
      </c>
      <c r="G6506" t="s">
        <v>17</v>
      </c>
      <c r="H6506" s="1">
        <v>1675.1</v>
      </c>
      <c r="I6506" s="1">
        <v>3322.54</v>
      </c>
      <c r="J6506" s="1">
        <v>2828.24</v>
      </c>
      <c r="K6506" s="1">
        <v>2895.83</v>
      </c>
      <c r="L6506" s="1">
        <v>3170.24</v>
      </c>
      <c r="M6506" s="1">
        <v>3338.09</v>
      </c>
    </row>
    <row r="6507" spans="1:13">
      <c r="A6507" t="s">
        <v>19049</v>
      </c>
      <c r="B6507" t="s">
        <v>19050</v>
      </c>
      <c r="C6507" t="s">
        <v>19051</v>
      </c>
      <c r="D6507">
        <v>4120</v>
      </c>
      <c r="E6507">
        <v>1</v>
      </c>
      <c r="F6507" t="s">
        <v>16</v>
      </c>
      <c r="G6507" t="s">
        <v>17</v>
      </c>
      <c r="H6507" s="1">
        <v>381.72899999999998</v>
      </c>
      <c r="I6507" s="1">
        <v>250.25399999999999</v>
      </c>
      <c r="J6507" s="1">
        <v>146.047</v>
      </c>
      <c r="K6507" s="1">
        <v>148.89500000000001</v>
      </c>
      <c r="L6507" s="1">
        <v>150.703</v>
      </c>
      <c r="M6507" s="1">
        <v>170.78100000000001</v>
      </c>
    </row>
    <row r="6508" spans="1:13">
      <c r="A6508" t="s">
        <v>19052</v>
      </c>
      <c r="B6508" t="s">
        <v>19053</v>
      </c>
      <c r="C6508" t="s">
        <v>19054</v>
      </c>
      <c r="D6508">
        <v>4121</v>
      </c>
      <c r="E6508">
        <v>7</v>
      </c>
      <c r="F6508" t="s">
        <v>16</v>
      </c>
      <c r="G6508" t="s">
        <v>17</v>
      </c>
      <c r="H6508" s="1">
        <v>1154.1199999999999</v>
      </c>
      <c r="I6508" s="1">
        <v>1490.34</v>
      </c>
      <c r="J6508" s="1">
        <v>1646.79</v>
      </c>
      <c r="K6508" s="1">
        <v>1779.07</v>
      </c>
      <c r="L6508" s="1">
        <v>1427.25</v>
      </c>
      <c r="M6508" s="1">
        <v>1730.82</v>
      </c>
    </row>
    <row r="6509" spans="1:13">
      <c r="A6509" t="s">
        <v>19055</v>
      </c>
      <c r="B6509" t="s">
        <v>19056</v>
      </c>
      <c r="C6509" t="s">
        <v>19057</v>
      </c>
      <c r="D6509">
        <v>4122</v>
      </c>
      <c r="E6509">
        <v>146</v>
      </c>
      <c r="F6509" t="s">
        <v>16</v>
      </c>
      <c r="G6509" t="s">
        <v>17</v>
      </c>
      <c r="H6509" s="1">
        <v>31048.799999999999</v>
      </c>
      <c r="I6509" s="1">
        <v>33064.300000000003</v>
      </c>
      <c r="J6509" s="1">
        <v>36105.800000000003</v>
      </c>
      <c r="K6509" s="1">
        <v>32215.1</v>
      </c>
      <c r="L6509" s="1">
        <v>31893.4</v>
      </c>
      <c r="M6509" s="1">
        <v>31639.9</v>
      </c>
    </row>
    <row r="6510" spans="1:13">
      <c r="A6510" t="s">
        <v>19058</v>
      </c>
      <c r="B6510" t="s">
        <v>19059</v>
      </c>
      <c r="C6510" t="s">
        <v>19060</v>
      </c>
      <c r="D6510">
        <v>4123</v>
      </c>
      <c r="E6510">
        <v>97</v>
      </c>
      <c r="F6510" t="s">
        <v>16</v>
      </c>
      <c r="G6510" t="s">
        <v>17</v>
      </c>
      <c r="H6510" s="1">
        <v>31557.9</v>
      </c>
      <c r="I6510" s="1">
        <v>26798.3</v>
      </c>
      <c r="J6510" s="1">
        <v>28232.1</v>
      </c>
      <c r="K6510" s="1">
        <v>23377.9</v>
      </c>
      <c r="L6510" s="1">
        <v>18204.099999999999</v>
      </c>
      <c r="M6510" s="1">
        <v>21662.400000000001</v>
      </c>
    </row>
    <row r="6511" spans="1:13">
      <c r="A6511" t="s">
        <v>19061</v>
      </c>
      <c r="B6511" t="s">
        <v>19062</v>
      </c>
      <c r="C6511" t="s">
        <v>19063</v>
      </c>
      <c r="D6511">
        <v>4123</v>
      </c>
      <c r="E6511">
        <v>3</v>
      </c>
      <c r="F6511" t="s">
        <v>16</v>
      </c>
      <c r="G6511" t="s">
        <v>17</v>
      </c>
      <c r="H6511" s="1">
        <v>628.74300000000005</v>
      </c>
      <c r="I6511" s="1">
        <v>466.77800000000002</v>
      </c>
      <c r="J6511" s="1">
        <v>401.49900000000002</v>
      </c>
      <c r="K6511" s="1">
        <v>508.88299999999998</v>
      </c>
      <c r="L6511" s="1">
        <v>588.35500000000002</v>
      </c>
      <c r="M6511" s="1">
        <v>620.42499999999995</v>
      </c>
    </row>
    <row r="6512" spans="1:13">
      <c r="A6512" t="s">
        <v>19064</v>
      </c>
      <c r="B6512" t="s">
        <v>19065</v>
      </c>
      <c r="C6512" t="s">
        <v>19066</v>
      </c>
      <c r="D6512">
        <v>4124</v>
      </c>
      <c r="E6512">
        <v>3</v>
      </c>
      <c r="F6512" t="s">
        <v>16</v>
      </c>
      <c r="G6512" t="s">
        <v>17</v>
      </c>
      <c r="H6512" s="1">
        <v>1163.43</v>
      </c>
      <c r="I6512" s="1">
        <v>870.55899999999997</v>
      </c>
      <c r="J6512" s="1">
        <v>1182.52</v>
      </c>
      <c r="K6512" s="1">
        <v>805.10799999999995</v>
      </c>
      <c r="L6512" s="1">
        <v>1040.82</v>
      </c>
      <c r="M6512" s="1">
        <v>1412.34</v>
      </c>
    </row>
    <row r="6513" spans="1:13">
      <c r="A6513" t="s">
        <v>19067</v>
      </c>
      <c r="B6513" t="s">
        <v>19068</v>
      </c>
      <c r="C6513" t="s">
        <v>19069</v>
      </c>
      <c r="D6513">
        <v>4125</v>
      </c>
      <c r="E6513">
        <v>149</v>
      </c>
      <c r="F6513" t="s">
        <v>16</v>
      </c>
      <c r="G6513" t="s">
        <v>17</v>
      </c>
      <c r="H6513" s="1">
        <v>41680.300000000003</v>
      </c>
      <c r="I6513" s="1">
        <v>38612.400000000001</v>
      </c>
      <c r="J6513" s="1">
        <v>37675.199999999997</v>
      </c>
      <c r="K6513" s="1">
        <v>27970.7</v>
      </c>
      <c r="L6513" s="1">
        <v>36382.699999999997</v>
      </c>
      <c r="M6513" s="1">
        <v>45453.1</v>
      </c>
    </row>
    <row r="6514" spans="1:13">
      <c r="A6514" t="s">
        <v>19070</v>
      </c>
      <c r="B6514" t="s">
        <v>19071</v>
      </c>
      <c r="C6514" t="s">
        <v>19072</v>
      </c>
      <c r="D6514">
        <v>4126</v>
      </c>
      <c r="E6514">
        <v>10</v>
      </c>
      <c r="F6514" t="s">
        <v>16</v>
      </c>
      <c r="G6514" t="s">
        <v>17</v>
      </c>
      <c r="H6514" s="1">
        <v>3427.05</v>
      </c>
      <c r="I6514" s="1">
        <v>3024.58</v>
      </c>
      <c r="J6514" s="1">
        <v>4213.3100000000004</v>
      </c>
      <c r="K6514" s="1">
        <v>4124.2700000000004</v>
      </c>
      <c r="L6514" s="1">
        <v>3839.77</v>
      </c>
      <c r="M6514" s="1">
        <v>3440.86</v>
      </c>
    </row>
    <row r="6515" spans="1:13">
      <c r="A6515" t="s">
        <v>19073</v>
      </c>
      <c r="B6515" t="s">
        <v>19074</v>
      </c>
      <c r="C6515" t="s">
        <v>19075</v>
      </c>
      <c r="D6515">
        <v>4127</v>
      </c>
      <c r="E6515">
        <v>27</v>
      </c>
      <c r="F6515" t="s">
        <v>16</v>
      </c>
      <c r="G6515" t="s">
        <v>17</v>
      </c>
      <c r="H6515" s="1">
        <v>8437.65</v>
      </c>
      <c r="I6515" s="1">
        <v>7922.39</v>
      </c>
      <c r="J6515" s="1">
        <v>7650.98</v>
      </c>
      <c r="K6515" s="1">
        <v>7678.45</v>
      </c>
      <c r="L6515" s="1">
        <v>9440.1</v>
      </c>
      <c r="M6515" s="1">
        <v>10522</v>
      </c>
    </row>
    <row r="6516" spans="1:13">
      <c r="A6516" t="s">
        <v>19076</v>
      </c>
      <c r="B6516" t="s">
        <v>19077</v>
      </c>
      <c r="C6516" t="s">
        <v>19078</v>
      </c>
      <c r="D6516">
        <v>4128</v>
      </c>
      <c r="E6516">
        <v>1</v>
      </c>
      <c r="F6516" t="s">
        <v>16</v>
      </c>
      <c r="G6516" t="s">
        <v>17</v>
      </c>
      <c r="H6516" s="1">
        <v>286.56099999999998</v>
      </c>
      <c r="I6516" s="1">
        <v>424.34399999999999</v>
      </c>
      <c r="J6516" s="1">
        <v>408.36900000000003</v>
      </c>
      <c r="K6516" s="1">
        <v>288.435</v>
      </c>
      <c r="L6516" s="1">
        <v>344.36700000000002</v>
      </c>
      <c r="M6516" s="1">
        <v>283.05700000000002</v>
      </c>
    </row>
    <row r="6517" spans="1:13">
      <c r="A6517" t="s">
        <v>19079</v>
      </c>
      <c r="B6517" t="s">
        <v>19080</v>
      </c>
      <c r="C6517" t="s">
        <v>19081</v>
      </c>
      <c r="D6517">
        <v>4129</v>
      </c>
      <c r="E6517">
        <v>4</v>
      </c>
      <c r="F6517" t="s">
        <v>16</v>
      </c>
      <c r="G6517" t="s">
        <v>17</v>
      </c>
      <c r="H6517" s="1">
        <v>2112.1999999999998</v>
      </c>
      <c r="I6517" s="1">
        <v>1749.16</v>
      </c>
      <c r="J6517" s="1">
        <v>1705.59</v>
      </c>
      <c r="K6517" s="1">
        <v>1581.57</v>
      </c>
      <c r="L6517" s="1">
        <v>1789.56</v>
      </c>
      <c r="M6517" s="1">
        <v>2149.33</v>
      </c>
    </row>
    <row r="6518" spans="1:13">
      <c r="A6518" t="s">
        <v>19082</v>
      </c>
      <c r="B6518" t="s">
        <v>19083</v>
      </c>
      <c r="C6518" t="s">
        <v>19084</v>
      </c>
      <c r="D6518">
        <v>4130</v>
      </c>
      <c r="E6518">
        <v>37</v>
      </c>
      <c r="F6518" t="s">
        <v>16</v>
      </c>
      <c r="G6518" t="s">
        <v>17</v>
      </c>
      <c r="H6518" s="1">
        <v>6938.21</v>
      </c>
      <c r="I6518" s="1">
        <v>7506.59</v>
      </c>
      <c r="J6518" s="1">
        <v>8444.66</v>
      </c>
      <c r="K6518" s="1">
        <v>6414.27</v>
      </c>
      <c r="L6518" s="1">
        <v>10312.200000000001</v>
      </c>
      <c r="M6518" s="1">
        <v>12280.1</v>
      </c>
    </row>
    <row r="6519" spans="1:13">
      <c r="A6519" t="s">
        <v>19085</v>
      </c>
      <c r="B6519" t="s">
        <v>19086</v>
      </c>
      <c r="C6519" t="s">
        <v>19087</v>
      </c>
      <c r="D6519">
        <v>4131</v>
      </c>
      <c r="E6519">
        <v>133</v>
      </c>
      <c r="F6519" t="s">
        <v>16</v>
      </c>
      <c r="G6519" t="s">
        <v>17</v>
      </c>
      <c r="H6519" s="1">
        <v>36754.9</v>
      </c>
      <c r="I6519" s="1">
        <v>37282.1</v>
      </c>
      <c r="J6519" s="1">
        <v>37645.1</v>
      </c>
      <c r="K6519" s="1">
        <v>30344.799999999999</v>
      </c>
      <c r="L6519" s="1">
        <v>37518.1</v>
      </c>
      <c r="M6519" s="1">
        <v>44504.7</v>
      </c>
    </row>
    <row r="6520" spans="1:13">
      <c r="A6520" t="s">
        <v>19088</v>
      </c>
      <c r="B6520" t="s">
        <v>19089</v>
      </c>
      <c r="C6520" t="s">
        <v>19090</v>
      </c>
      <c r="D6520">
        <v>4132</v>
      </c>
      <c r="E6520">
        <v>5</v>
      </c>
      <c r="F6520" t="s">
        <v>16</v>
      </c>
      <c r="G6520" t="s">
        <v>17</v>
      </c>
      <c r="H6520" s="1">
        <v>684.47</v>
      </c>
      <c r="I6520" s="1">
        <v>602.71199999999999</v>
      </c>
      <c r="J6520" s="1">
        <v>635.33699999999999</v>
      </c>
      <c r="K6520" s="1">
        <v>531.26099999999997</v>
      </c>
      <c r="L6520" s="1">
        <v>588.40200000000004</v>
      </c>
      <c r="M6520" s="1">
        <v>613.76199999999994</v>
      </c>
    </row>
    <row r="6521" spans="1:13">
      <c r="A6521" t="s">
        <v>19091</v>
      </c>
      <c r="B6521" t="s">
        <v>19092</v>
      </c>
      <c r="C6521" t="s">
        <v>19093</v>
      </c>
      <c r="D6521">
        <v>4133</v>
      </c>
      <c r="E6521">
        <v>4</v>
      </c>
      <c r="F6521" t="s">
        <v>16</v>
      </c>
      <c r="G6521" t="s">
        <v>17</v>
      </c>
      <c r="H6521" s="1">
        <v>1008.96</v>
      </c>
      <c r="I6521" s="1">
        <v>646.31500000000005</v>
      </c>
      <c r="J6521" s="1">
        <v>594.58199999999999</v>
      </c>
      <c r="K6521" s="1">
        <v>656.86300000000006</v>
      </c>
      <c r="L6521" s="1">
        <v>734.74599999999998</v>
      </c>
      <c r="M6521" s="1">
        <v>925.97900000000004</v>
      </c>
    </row>
    <row r="6522" spans="1:13">
      <c r="A6522" t="s">
        <v>19094</v>
      </c>
      <c r="B6522" t="s">
        <v>19095</v>
      </c>
      <c r="C6522" t="s">
        <v>19096</v>
      </c>
      <c r="D6522">
        <v>4134</v>
      </c>
      <c r="E6522">
        <v>11</v>
      </c>
      <c r="F6522" t="s">
        <v>16</v>
      </c>
      <c r="G6522" t="s">
        <v>17</v>
      </c>
      <c r="H6522" s="1">
        <v>1680.04</v>
      </c>
      <c r="I6522" s="1">
        <v>1510.77</v>
      </c>
      <c r="J6522" s="1">
        <v>1670.9</v>
      </c>
      <c r="K6522" s="1">
        <v>1281.23</v>
      </c>
      <c r="L6522" s="1">
        <v>6648.95</v>
      </c>
      <c r="M6522" s="1">
        <v>7571.21</v>
      </c>
    </row>
    <row r="6523" spans="1:13">
      <c r="A6523" t="s">
        <v>19097</v>
      </c>
      <c r="B6523" t="s">
        <v>19098</v>
      </c>
      <c r="C6523" t="s">
        <v>19099</v>
      </c>
      <c r="D6523">
        <v>4135</v>
      </c>
      <c r="E6523">
        <v>10</v>
      </c>
      <c r="F6523" t="s">
        <v>16</v>
      </c>
      <c r="G6523" t="s">
        <v>17</v>
      </c>
      <c r="H6523" s="1">
        <v>5485.77</v>
      </c>
      <c r="I6523" s="1">
        <v>4301.4799999999996</v>
      </c>
      <c r="J6523" s="1">
        <v>1912.67</v>
      </c>
      <c r="K6523" s="1">
        <v>1727.36</v>
      </c>
      <c r="L6523" s="1">
        <v>1857.57</v>
      </c>
      <c r="M6523" s="1">
        <v>1971.39</v>
      </c>
    </row>
    <row r="6524" spans="1:13">
      <c r="A6524" t="s">
        <v>19100</v>
      </c>
      <c r="B6524" t="s">
        <v>19101</v>
      </c>
      <c r="C6524" t="s">
        <v>4718</v>
      </c>
      <c r="D6524">
        <v>4136</v>
      </c>
      <c r="E6524">
        <v>1</v>
      </c>
      <c r="F6524" t="s">
        <v>16</v>
      </c>
      <c r="G6524" t="s">
        <v>17</v>
      </c>
      <c r="H6524" s="1">
        <v>240.50700000000001</v>
      </c>
      <c r="I6524" s="1">
        <v>185.57300000000001</v>
      </c>
      <c r="J6524" s="1">
        <v>290.41199999999998</v>
      </c>
      <c r="K6524" s="1">
        <v>253.548</v>
      </c>
      <c r="L6524" s="1">
        <v>316.077</v>
      </c>
      <c r="M6524" s="1">
        <v>256.13200000000001</v>
      </c>
    </row>
    <row r="6525" spans="1:13">
      <c r="A6525" t="s">
        <v>19102</v>
      </c>
      <c r="B6525" t="s">
        <v>19103</v>
      </c>
      <c r="C6525" t="s">
        <v>19104</v>
      </c>
      <c r="D6525">
        <v>4137</v>
      </c>
      <c r="E6525">
        <v>11</v>
      </c>
      <c r="F6525" t="s">
        <v>16</v>
      </c>
      <c r="G6525" t="s">
        <v>17</v>
      </c>
      <c r="H6525" s="1">
        <v>2584.4299999999998</v>
      </c>
      <c r="I6525" s="1">
        <v>2567.42</v>
      </c>
      <c r="J6525" s="1">
        <v>2796.31</v>
      </c>
      <c r="K6525" s="1">
        <v>2530.1</v>
      </c>
      <c r="L6525" s="1">
        <v>2609.69</v>
      </c>
      <c r="M6525" s="1">
        <v>2093.4299999999998</v>
      </c>
    </row>
    <row r="6526" spans="1:13">
      <c r="A6526" t="s">
        <v>19105</v>
      </c>
      <c r="B6526" t="s">
        <v>19106</v>
      </c>
      <c r="C6526" t="s">
        <v>19107</v>
      </c>
      <c r="D6526">
        <v>4138</v>
      </c>
      <c r="E6526">
        <v>33</v>
      </c>
      <c r="F6526" t="s">
        <v>16</v>
      </c>
      <c r="G6526" t="s">
        <v>17</v>
      </c>
      <c r="H6526" s="1">
        <v>7841.22</v>
      </c>
      <c r="I6526" s="1">
        <v>6378.89</v>
      </c>
      <c r="J6526" s="1">
        <v>6484.33</v>
      </c>
      <c r="K6526" s="1">
        <v>5588.96</v>
      </c>
      <c r="L6526" s="1">
        <v>5466.62</v>
      </c>
      <c r="M6526" s="1">
        <v>6577.16</v>
      </c>
    </row>
    <row r="6527" spans="1:13">
      <c r="A6527" t="s">
        <v>19108</v>
      </c>
      <c r="B6527" t="s">
        <v>19109</v>
      </c>
      <c r="C6527" t="s">
        <v>19110</v>
      </c>
      <c r="D6527">
        <v>4139</v>
      </c>
      <c r="E6527">
        <v>200</v>
      </c>
      <c r="F6527" t="s">
        <v>16</v>
      </c>
      <c r="G6527" t="s">
        <v>17</v>
      </c>
      <c r="H6527" s="1">
        <v>51522.9</v>
      </c>
      <c r="I6527" s="1">
        <v>48972.3</v>
      </c>
      <c r="J6527" s="1">
        <v>51886.7</v>
      </c>
      <c r="K6527" s="1">
        <v>52506.9</v>
      </c>
      <c r="L6527" s="1">
        <v>52877.3</v>
      </c>
      <c r="M6527" s="1">
        <v>54142.8</v>
      </c>
    </row>
    <row r="6528" spans="1:13">
      <c r="A6528" t="s">
        <v>19111</v>
      </c>
      <c r="B6528" t="s">
        <v>19112</v>
      </c>
      <c r="C6528" t="s">
        <v>19113</v>
      </c>
      <c r="D6528">
        <v>4140</v>
      </c>
      <c r="E6528">
        <v>238</v>
      </c>
      <c r="F6528" t="s">
        <v>16</v>
      </c>
      <c r="G6528" t="s">
        <v>17</v>
      </c>
      <c r="H6528" s="1">
        <v>55683.1</v>
      </c>
      <c r="I6528" s="1">
        <v>88992.8</v>
      </c>
      <c r="J6528" s="1">
        <v>112801</v>
      </c>
      <c r="K6528" s="1">
        <v>60390.5</v>
      </c>
      <c r="L6528" s="1">
        <v>73567</v>
      </c>
      <c r="M6528" s="1">
        <v>55150.5</v>
      </c>
    </row>
    <row r="6529" spans="1:13">
      <c r="A6529" t="s">
        <v>19114</v>
      </c>
      <c r="B6529" t="s">
        <v>19115</v>
      </c>
      <c r="C6529" t="s">
        <v>19116</v>
      </c>
      <c r="D6529">
        <v>4141</v>
      </c>
      <c r="E6529">
        <v>36</v>
      </c>
      <c r="F6529" t="s">
        <v>16</v>
      </c>
      <c r="G6529" t="s">
        <v>17</v>
      </c>
      <c r="H6529" s="1">
        <v>17018.400000000001</v>
      </c>
      <c r="I6529" s="1">
        <v>12605.4</v>
      </c>
      <c r="J6529" s="1">
        <v>10827</v>
      </c>
      <c r="K6529" s="1">
        <v>15358.5</v>
      </c>
      <c r="L6529" s="1">
        <v>13502.4</v>
      </c>
      <c r="M6529" s="1">
        <v>11684.8</v>
      </c>
    </row>
    <row r="6530" spans="1:13">
      <c r="A6530" t="s">
        <v>19117</v>
      </c>
      <c r="B6530" t="s">
        <v>19118</v>
      </c>
      <c r="C6530" t="s">
        <v>19119</v>
      </c>
      <c r="D6530">
        <v>4142</v>
      </c>
      <c r="E6530">
        <v>112</v>
      </c>
      <c r="F6530" t="s">
        <v>16</v>
      </c>
      <c r="G6530" t="s">
        <v>17</v>
      </c>
      <c r="H6530" s="1">
        <v>36622.9</v>
      </c>
      <c r="I6530" s="1">
        <v>31654</v>
      </c>
      <c r="J6530" s="1">
        <v>33758.9</v>
      </c>
      <c r="K6530" s="1">
        <v>29468.3</v>
      </c>
      <c r="L6530" s="1">
        <v>29446.6</v>
      </c>
      <c r="M6530" s="1">
        <v>35859.5</v>
      </c>
    </row>
    <row r="6531" spans="1:13">
      <c r="A6531" t="s">
        <v>19120</v>
      </c>
      <c r="B6531" t="s">
        <v>19118</v>
      </c>
      <c r="C6531" t="s">
        <v>19121</v>
      </c>
      <c r="D6531">
        <v>4142</v>
      </c>
      <c r="E6531">
        <v>20</v>
      </c>
      <c r="F6531" t="s">
        <v>16</v>
      </c>
      <c r="G6531" t="s">
        <v>17</v>
      </c>
      <c r="H6531" s="1">
        <v>5245.52</v>
      </c>
      <c r="I6531" s="1">
        <v>7168.41</v>
      </c>
      <c r="J6531" s="1">
        <v>8520.67</v>
      </c>
      <c r="K6531" s="1">
        <v>7333.27</v>
      </c>
      <c r="L6531" s="1">
        <v>6095.3</v>
      </c>
      <c r="M6531" s="1">
        <v>7611.7</v>
      </c>
    </row>
    <row r="6532" spans="1:13">
      <c r="A6532" t="s">
        <v>19122</v>
      </c>
      <c r="B6532" t="s">
        <v>19123</v>
      </c>
      <c r="C6532" t="s">
        <v>19124</v>
      </c>
      <c r="D6532">
        <v>4143</v>
      </c>
      <c r="E6532">
        <v>6</v>
      </c>
      <c r="F6532" t="s">
        <v>16</v>
      </c>
      <c r="G6532" t="s">
        <v>17</v>
      </c>
      <c r="H6532" s="1">
        <v>2035.66</v>
      </c>
      <c r="I6532" s="1">
        <v>2441.4699999999998</v>
      </c>
      <c r="J6532" s="1">
        <v>2242.0500000000002</v>
      </c>
      <c r="K6532" s="1">
        <v>1934.63</v>
      </c>
      <c r="L6532" s="1">
        <v>2620.12</v>
      </c>
      <c r="M6532" s="1">
        <v>2996.06</v>
      </c>
    </row>
    <row r="6533" spans="1:13">
      <c r="A6533" t="s">
        <v>19125</v>
      </c>
      <c r="B6533" t="s">
        <v>19126</v>
      </c>
      <c r="C6533" t="s">
        <v>19127</v>
      </c>
      <c r="D6533">
        <v>4144</v>
      </c>
      <c r="E6533">
        <v>10</v>
      </c>
      <c r="F6533" t="s">
        <v>16</v>
      </c>
      <c r="G6533" t="s">
        <v>17</v>
      </c>
      <c r="H6533" s="1">
        <v>2296.2800000000002</v>
      </c>
      <c r="I6533" s="1">
        <v>2612.0300000000002</v>
      </c>
      <c r="J6533" s="1">
        <v>2563.2800000000002</v>
      </c>
      <c r="K6533" s="1">
        <v>2285.6999999999998</v>
      </c>
      <c r="L6533" s="1">
        <v>2487.6</v>
      </c>
      <c r="M6533" s="1">
        <v>3145.77</v>
      </c>
    </row>
    <row r="6534" spans="1:13">
      <c r="A6534" t="s">
        <v>19128</v>
      </c>
      <c r="B6534" t="s">
        <v>19129</v>
      </c>
      <c r="C6534" t="s">
        <v>19130</v>
      </c>
      <c r="D6534">
        <v>4145</v>
      </c>
      <c r="E6534">
        <v>21</v>
      </c>
      <c r="F6534" t="s">
        <v>16</v>
      </c>
      <c r="G6534" t="s">
        <v>17</v>
      </c>
      <c r="H6534" s="1">
        <v>6346.09</v>
      </c>
      <c r="I6534" s="1">
        <v>6323.36</v>
      </c>
      <c r="J6534" s="1">
        <v>6998.88</v>
      </c>
      <c r="K6534" s="1">
        <v>10185.799999999999</v>
      </c>
      <c r="L6534" s="1">
        <v>11776.9</v>
      </c>
      <c r="M6534" s="1">
        <v>8747.17</v>
      </c>
    </row>
    <row r="6535" spans="1:13">
      <c r="A6535" t="s">
        <v>19131</v>
      </c>
      <c r="B6535" t="s">
        <v>19132</v>
      </c>
      <c r="C6535" t="s">
        <v>19133</v>
      </c>
      <c r="D6535">
        <v>4146</v>
      </c>
      <c r="E6535">
        <v>35</v>
      </c>
      <c r="F6535" t="s">
        <v>16</v>
      </c>
      <c r="G6535" t="s">
        <v>17</v>
      </c>
      <c r="H6535" s="1">
        <v>15558.8</v>
      </c>
      <c r="I6535" s="1">
        <v>12308.5</v>
      </c>
      <c r="J6535" s="1">
        <v>13418.2</v>
      </c>
      <c r="K6535" s="1">
        <v>9245.7199999999993</v>
      </c>
      <c r="L6535" s="1">
        <v>9611.44</v>
      </c>
      <c r="M6535" s="1">
        <v>11024.9</v>
      </c>
    </row>
    <row r="6536" spans="1:13">
      <c r="A6536" t="s">
        <v>19134</v>
      </c>
      <c r="B6536" t="s">
        <v>19135</v>
      </c>
      <c r="C6536" t="s">
        <v>19136</v>
      </c>
      <c r="D6536">
        <v>4147</v>
      </c>
      <c r="E6536">
        <v>8</v>
      </c>
      <c r="F6536" t="s">
        <v>16</v>
      </c>
      <c r="G6536" t="s">
        <v>17</v>
      </c>
      <c r="H6536" s="1">
        <v>1897.18</v>
      </c>
      <c r="I6536" s="1">
        <v>2155.33</v>
      </c>
      <c r="J6536" s="1">
        <v>3405.23</v>
      </c>
      <c r="K6536" s="1">
        <v>4833.6000000000004</v>
      </c>
      <c r="L6536" s="1">
        <v>4286.83</v>
      </c>
      <c r="M6536" s="1">
        <v>3441.32</v>
      </c>
    </row>
    <row r="6537" spans="1:13">
      <c r="A6537" t="s">
        <v>19137</v>
      </c>
      <c r="B6537" t="s">
        <v>19138</v>
      </c>
      <c r="C6537" t="s">
        <v>19139</v>
      </c>
      <c r="D6537">
        <v>4148</v>
      </c>
      <c r="E6537">
        <v>21</v>
      </c>
      <c r="F6537" t="s">
        <v>16</v>
      </c>
      <c r="G6537" t="s">
        <v>17</v>
      </c>
      <c r="H6537" s="1">
        <v>4717.67</v>
      </c>
      <c r="I6537" s="1">
        <v>5561.09</v>
      </c>
      <c r="J6537" s="1">
        <v>7088.44</v>
      </c>
      <c r="K6537" s="1">
        <v>5069.2299999999996</v>
      </c>
      <c r="L6537" s="1">
        <v>3468.96</v>
      </c>
      <c r="M6537" s="1">
        <v>4316.8500000000004</v>
      </c>
    </row>
    <row r="6538" spans="1:13">
      <c r="A6538" t="s">
        <v>19140</v>
      </c>
      <c r="B6538" t="s">
        <v>19141</v>
      </c>
      <c r="C6538" t="s">
        <v>19142</v>
      </c>
      <c r="D6538">
        <v>4149</v>
      </c>
      <c r="E6538">
        <v>4</v>
      </c>
      <c r="F6538" t="s">
        <v>16</v>
      </c>
      <c r="G6538" t="s">
        <v>17</v>
      </c>
      <c r="H6538" s="1">
        <v>842.22199999999998</v>
      </c>
      <c r="I6538" s="1">
        <v>718.09199999999998</v>
      </c>
      <c r="J6538" s="1">
        <v>817.73</v>
      </c>
      <c r="K6538" s="1">
        <v>686.35900000000004</v>
      </c>
      <c r="L6538" s="1">
        <v>999.12199999999996</v>
      </c>
      <c r="M6538" s="1">
        <v>1050.54</v>
      </c>
    </row>
    <row r="6539" spans="1:13">
      <c r="A6539" t="s">
        <v>19143</v>
      </c>
      <c r="B6539" t="s">
        <v>19144</v>
      </c>
      <c r="C6539" t="s">
        <v>19145</v>
      </c>
      <c r="D6539">
        <v>4150</v>
      </c>
      <c r="E6539">
        <v>10</v>
      </c>
      <c r="F6539" t="s">
        <v>16</v>
      </c>
      <c r="G6539" t="s">
        <v>17</v>
      </c>
      <c r="H6539" s="1">
        <v>3986.84</v>
      </c>
      <c r="I6539" s="1">
        <v>3489.42</v>
      </c>
      <c r="J6539" s="1">
        <v>3563.66</v>
      </c>
      <c r="K6539" s="1">
        <v>3689.71</v>
      </c>
      <c r="L6539" s="1">
        <v>4333.09</v>
      </c>
      <c r="M6539" s="1">
        <v>4609</v>
      </c>
    </row>
    <row r="6540" spans="1:13">
      <c r="A6540" t="s">
        <v>19146</v>
      </c>
      <c r="B6540" t="s">
        <v>19147</v>
      </c>
      <c r="C6540" t="s">
        <v>19148</v>
      </c>
      <c r="D6540">
        <v>4151</v>
      </c>
      <c r="E6540">
        <v>264</v>
      </c>
      <c r="F6540" t="s">
        <v>16</v>
      </c>
      <c r="G6540" t="s">
        <v>17</v>
      </c>
      <c r="H6540" s="1">
        <v>33353.199999999997</v>
      </c>
      <c r="I6540" s="1">
        <v>114245</v>
      </c>
      <c r="J6540" s="1">
        <v>97318.1</v>
      </c>
      <c r="K6540" s="1">
        <v>76297</v>
      </c>
      <c r="L6540" s="1">
        <v>25964.5</v>
      </c>
      <c r="M6540" s="1">
        <v>32224.6</v>
      </c>
    </row>
    <row r="6541" spans="1:13">
      <c r="A6541" t="s">
        <v>19149</v>
      </c>
      <c r="B6541" t="s">
        <v>19150</v>
      </c>
      <c r="C6541" t="s">
        <v>19151</v>
      </c>
      <c r="D6541">
        <v>4152</v>
      </c>
      <c r="E6541">
        <v>40</v>
      </c>
      <c r="F6541" t="s">
        <v>16</v>
      </c>
      <c r="G6541" t="s">
        <v>17</v>
      </c>
      <c r="H6541" s="1">
        <v>9483.5300000000007</v>
      </c>
      <c r="I6541" s="1">
        <v>9984.27</v>
      </c>
      <c r="J6541" s="1">
        <v>9783.6200000000008</v>
      </c>
      <c r="K6541" s="1">
        <v>10983</v>
      </c>
      <c r="L6541" s="1">
        <v>10139.4</v>
      </c>
      <c r="M6541" s="1">
        <v>9938.0300000000007</v>
      </c>
    </row>
    <row r="6542" spans="1:13">
      <c r="A6542" t="s">
        <v>19152</v>
      </c>
      <c r="B6542" t="s">
        <v>19153</v>
      </c>
      <c r="C6542" t="s">
        <v>19154</v>
      </c>
      <c r="D6542">
        <v>4152</v>
      </c>
      <c r="E6542">
        <v>3</v>
      </c>
      <c r="F6542" t="s">
        <v>16</v>
      </c>
      <c r="G6542" t="s">
        <v>17</v>
      </c>
      <c r="H6542" s="1">
        <v>620.38400000000001</v>
      </c>
      <c r="I6542" s="1">
        <v>668.62199999999996</v>
      </c>
      <c r="J6542" s="1">
        <v>681.50800000000004</v>
      </c>
      <c r="K6542" s="1">
        <v>975.59900000000005</v>
      </c>
      <c r="L6542" s="1">
        <v>862.23199999999997</v>
      </c>
      <c r="M6542" s="1">
        <v>719.83600000000001</v>
      </c>
    </row>
    <row r="6543" spans="1:13">
      <c r="A6543" t="s">
        <v>19155</v>
      </c>
      <c r="B6543" t="s">
        <v>19156</v>
      </c>
      <c r="C6543" t="s">
        <v>19157</v>
      </c>
      <c r="D6543">
        <v>4153</v>
      </c>
      <c r="E6543">
        <v>3</v>
      </c>
      <c r="F6543" t="s">
        <v>16</v>
      </c>
      <c r="G6543" t="s">
        <v>17</v>
      </c>
      <c r="H6543" s="1">
        <v>149.79</v>
      </c>
      <c r="I6543" s="1">
        <v>148.42099999999999</v>
      </c>
      <c r="J6543" s="1">
        <v>191.61</v>
      </c>
      <c r="K6543" s="1">
        <v>193.63300000000001</v>
      </c>
      <c r="L6543" s="1">
        <v>198.6</v>
      </c>
      <c r="M6543" s="1">
        <v>211.95099999999999</v>
      </c>
    </row>
    <row r="6544" spans="1:13">
      <c r="A6544" t="s">
        <v>19158</v>
      </c>
      <c r="B6544" t="s">
        <v>19159</v>
      </c>
      <c r="C6544" t="s">
        <v>19160</v>
      </c>
      <c r="D6544">
        <v>4154</v>
      </c>
      <c r="E6544">
        <v>7</v>
      </c>
      <c r="F6544" t="s">
        <v>16</v>
      </c>
      <c r="G6544" t="s">
        <v>17</v>
      </c>
      <c r="H6544" s="1">
        <v>2468.96</v>
      </c>
      <c r="I6544" s="1">
        <v>2121.63</v>
      </c>
      <c r="J6544" s="1">
        <v>2424.13</v>
      </c>
      <c r="K6544" s="1">
        <v>1801.23</v>
      </c>
      <c r="L6544" s="1">
        <v>2956.43</v>
      </c>
      <c r="M6544" s="1">
        <v>4059.58</v>
      </c>
    </row>
    <row r="6545" spans="1:13">
      <c r="A6545" t="s">
        <v>19161</v>
      </c>
      <c r="B6545" t="s">
        <v>19162</v>
      </c>
      <c r="C6545" t="s">
        <v>19163</v>
      </c>
      <c r="D6545">
        <v>4155</v>
      </c>
      <c r="E6545">
        <v>12</v>
      </c>
      <c r="F6545" t="s">
        <v>16</v>
      </c>
      <c r="G6545" t="s">
        <v>17</v>
      </c>
      <c r="H6545" s="1">
        <v>9191.81</v>
      </c>
      <c r="I6545" s="1">
        <v>7195.64</v>
      </c>
      <c r="J6545" s="1">
        <v>4216.3599999999997</v>
      </c>
      <c r="K6545" s="1">
        <v>2659.38</v>
      </c>
      <c r="L6545" s="1">
        <v>7038.09</v>
      </c>
      <c r="M6545" s="1">
        <v>7586.97</v>
      </c>
    </row>
    <row r="6546" spans="1:13">
      <c r="A6546" t="s">
        <v>19164</v>
      </c>
      <c r="B6546" t="s">
        <v>19165</v>
      </c>
      <c r="C6546" t="s">
        <v>8578</v>
      </c>
      <c r="D6546">
        <v>4156</v>
      </c>
      <c r="E6546">
        <v>3</v>
      </c>
      <c r="F6546" t="s">
        <v>16</v>
      </c>
      <c r="G6546" t="s">
        <v>17</v>
      </c>
      <c r="H6546" s="1">
        <v>1062.8599999999999</v>
      </c>
      <c r="I6546" s="1">
        <v>775.11</v>
      </c>
      <c r="J6546" s="1">
        <v>808.64300000000003</v>
      </c>
      <c r="K6546" s="1">
        <v>788.22299999999996</v>
      </c>
      <c r="L6546" s="1">
        <v>848.68200000000002</v>
      </c>
      <c r="M6546" s="1">
        <v>951.00099999999998</v>
      </c>
    </row>
    <row r="6547" spans="1:13">
      <c r="A6547" t="s">
        <v>19166</v>
      </c>
      <c r="B6547" t="s">
        <v>19167</v>
      </c>
      <c r="C6547" t="s">
        <v>19168</v>
      </c>
      <c r="D6547">
        <v>4157</v>
      </c>
      <c r="E6547">
        <v>22</v>
      </c>
      <c r="F6547" t="s">
        <v>16</v>
      </c>
      <c r="G6547" t="s">
        <v>17</v>
      </c>
      <c r="H6547" s="1">
        <v>7576.49</v>
      </c>
      <c r="I6547" s="1">
        <v>7316.44</v>
      </c>
      <c r="J6547" s="1">
        <v>9401.23</v>
      </c>
      <c r="K6547" s="1">
        <v>6931.33</v>
      </c>
      <c r="L6547" s="1">
        <v>8442.3799999999992</v>
      </c>
      <c r="M6547" s="1">
        <v>7875.23</v>
      </c>
    </row>
    <row r="6548" spans="1:13">
      <c r="A6548" t="s">
        <v>19169</v>
      </c>
      <c r="B6548" t="s">
        <v>19170</v>
      </c>
      <c r="C6548" t="s">
        <v>19171</v>
      </c>
      <c r="D6548">
        <v>4158</v>
      </c>
      <c r="E6548">
        <v>33</v>
      </c>
      <c r="F6548" t="s">
        <v>16</v>
      </c>
      <c r="G6548" t="s">
        <v>17</v>
      </c>
      <c r="H6548" s="1">
        <v>13136.3</v>
      </c>
      <c r="I6548" s="1">
        <v>13495.5</v>
      </c>
      <c r="J6548" s="1">
        <v>11964.5</v>
      </c>
      <c r="K6548" s="1">
        <v>17134.2</v>
      </c>
      <c r="L6548" s="1">
        <v>14040.8</v>
      </c>
      <c r="M6548" s="1">
        <v>11880.4</v>
      </c>
    </row>
    <row r="6549" spans="1:13">
      <c r="A6549" t="s">
        <v>19172</v>
      </c>
      <c r="B6549" t="s">
        <v>19173</v>
      </c>
      <c r="C6549" t="s">
        <v>19174</v>
      </c>
      <c r="D6549">
        <v>4159</v>
      </c>
      <c r="E6549">
        <v>120</v>
      </c>
      <c r="F6549" t="s">
        <v>16</v>
      </c>
      <c r="G6549" t="s">
        <v>17</v>
      </c>
      <c r="H6549" s="1">
        <v>59887.199999999997</v>
      </c>
      <c r="I6549" s="1">
        <v>54381.4</v>
      </c>
      <c r="J6549" s="1">
        <v>39770.5</v>
      </c>
      <c r="K6549" s="1">
        <v>30202</v>
      </c>
      <c r="L6549" s="1">
        <v>38244.1</v>
      </c>
      <c r="M6549" s="1">
        <v>42266</v>
      </c>
    </row>
    <row r="6550" spans="1:13">
      <c r="A6550" t="s">
        <v>19175</v>
      </c>
      <c r="B6550" t="s">
        <v>19176</v>
      </c>
      <c r="C6550" t="s">
        <v>19177</v>
      </c>
      <c r="D6550">
        <v>4160</v>
      </c>
      <c r="E6550">
        <v>6</v>
      </c>
      <c r="F6550" t="s">
        <v>16</v>
      </c>
      <c r="G6550" t="s">
        <v>17</v>
      </c>
      <c r="H6550" s="1">
        <v>633.54600000000005</v>
      </c>
      <c r="I6550" s="1">
        <v>3331.88</v>
      </c>
      <c r="J6550" s="1">
        <v>1585.17</v>
      </c>
      <c r="K6550" s="1">
        <v>1062.18</v>
      </c>
      <c r="L6550" s="1">
        <v>868.19899999999996</v>
      </c>
      <c r="M6550" s="1">
        <v>992.55399999999997</v>
      </c>
    </row>
    <row r="6551" spans="1:13">
      <c r="A6551" t="s">
        <v>19178</v>
      </c>
      <c r="B6551" t="s">
        <v>19179</v>
      </c>
      <c r="C6551" t="s">
        <v>19180</v>
      </c>
      <c r="D6551">
        <v>4160</v>
      </c>
      <c r="E6551">
        <v>3</v>
      </c>
      <c r="F6551" t="s">
        <v>16</v>
      </c>
      <c r="G6551" t="s">
        <v>17</v>
      </c>
      <c r="H6551" s="1">
        <v>241.90199999999999</v>
      </c>
      <c r="I6551" s="1">
        <v>443.68700000000001</v>
      </c>
      <c r="J6551" s="1">
        <v>288.346</v>
      </c>
      <c r="K6551" s="1">
        <v>200.649</v>
      </c>
      <c r="L6551" s="1">
        <v>215.43899999999999</v>
      </c>
      <c r="M6551" s="1">
        <v>279.63799999999998</v>
      </c>
    </row>
    <row r="6552" spans="1:13">
      <c r="A6552" t="s">
        <v>19181</v>
      </c>
      <c r="B6552" t="s">
        <v>19182</v>
      </c>
      <c r="C6552" t="s">
        <v>19183</v>
      </c>
      <c r="D6552">
        <v>4161</v>
      </c>
      <c r="E6552">
        <v>34</v>
      </c>
      <c r="F6552" t="s">
        <v>16</v>
      </c>
      <c r="G6552" t="s">
        <v>17</v>
      </c>
      <c r="H6552" s="1">
        <v>13450.9</v>
      </c>
      <c r="I6552" s="1">
        <v>10839.6</v>
      </c>
      <c r="J6552" s="1">
        <v>11410.5</v>
      </c>
      <c r="K6552" s="1">
        <v>14675.9</v>
      </c>
      <c r="L6552" s="1">
        <v>14282.2</v>
      </c>
      <c r="M6552" s="1">
        <v>11692.9</v>
      </c>
    </row>
    <row r="6553" spans="1:13">
      <c r="A6553" t="s">
        <v>19184</v>
      </c>
      <c r="B6553" t="s">
        <v>19185</v>
      </c>
      <c r="C6553" t="s">
        <v>19186</v>
      </c>
      <c r="D6553">
        <v>4162</v>
      </c>
      <c r="E6553">
        <v>37</v>
      </c>
      <c r="F6553" t="s">
        <v>16</v>
      </c>
      <c r="G6553" t="s">
        <v>17</v>
      </c>
      <c r="H6553" s="1">
        <v>14135.3</v>
      </c>
      <c r="I6553" s="1">
        <v>11323.5</v>
      </c>
      <c r="J6553" s="1">
        <v>11100.1</v>
      </c>
      <c r="K6553" s="1">
        <v>12692.8</v>
      </c>
      <c r="L6553" s="1">
        <v>13274.6</v>
      </c>
      <c r="M6553" s="1">
        <v>13549.5</v>
      </c>
    </row>
    <row r="6554" spans="1:13">
      <c r="A6554" t="s">
        <v>19187</v>
      </c>
      <c r="B6554" t="s">
        <v>19188</v>
      </c>
      <c r="C6554" t="s">
        <v>19189</v>
      </c>
      <c r="D6554">
        <v>4163</v>
      </c>
      <c r="E6554">
        <v>4</v>
      </c>
      <c r="F6554" t="s">
        <v>16</v>
      </c>
      <c r="G6554" t="s">
        <v>17</v>
      </c>
      <c r="H6554" s="1">
        <v>1583.47</v>
      </c>
      <c r="I6554" s="1">
        <v>1774.91</v>
      </c>
      <c r="J6554" s="1">
        <v>1766.22</v>
      </c>
      <c r="K6554" s="1">
        <v>1528.26</v>
      </c>
      <c r="L6554" s="1">
        <v>1526.15</v>
      </c>
      <c r="M6554" s="1">
        <v>1535.08</v>
      </c>
    </row>
    <row r="6555" spans="1:13">
      <c r="A6555" t="s">
        <v>19190</v>
      </c>
      <c r="B6555" t="s">
        <v>19191</v>
      </c>
      <c r="C6555" t="s">
        <v>19192</v>
      </c>
      <c r="D6555">
        <v>4164</v>
      </c>
      <c r="E6555">
        <v>163</v>
      </c>
      <c r="F6555" t="s">
        <v>16</v>
      </c>
      <c r="G6555" t="s">
        <v>17</v>
      </c>
      <c r="H6555" s="1">
        <v>27592.5</v>
      </c>
      <c r="I6555" s="1">
        <v>23136.400000000001</v>
      </c>
      <c r="J6555" s="1">
        <v>47443.1</v>
      </c>
      <c r="K6555" s="1">
        <v>34617</v>
      </c>
      <c r="L6555" s="1">
        <v>26395.9</v>
      </c>
      <c r="M6555" s="1">
        <v>19993.3</v>
      </c>
    </row>
    <row r="6556" spans="1:13">
      <c r="A6556" t="s">
        <v>19193</v>
      </c>
      <c r="B6556" t="s">
        <v>19194</v>
      </c>
      <c r="C6556" t="s">
        <v>19195</v>
      </c>
      <c r="D6556">
        <v>4164</v>
      </c>
      <c r="E6556">
        <v>395</v>
      </c>
      <c r="F6556" t="s">
        <v>16</v>
      </c>
      <c r="G6556" t="s">
        <v>17</v>
      </c>
      <c r="H6556" s="1">
        <v>106551</v>
      </c>
      <c r="I6556" s="1">
        <v>87692.2</v>
      </c>
      <c r="J6556" s="1">
        <v>79439.399999999994</v>
      </c>
      <c r="K6556" s="1">
        <v>79629.8</v>
      </c>
      <c r="L6556" s="1">
        <v>90322.3</v>
      </c>
      <c r="M6556" s="1">
        <v>101308</v>
      </c>
    </row>
    <row r="6557" spans="1:13">
      <c r="A6557" t="s">
        <v>19196</v>
      </c>
      <c r="B6557" t="s">
        <v>19194</v>
      </c>
      <c r="C6557" t="s">
        <v>19197</v>
      </c>
      <c r="D6557">
        <v>4164</v>
      </c>
      <c r="E6557">
        <v>3</v>
      </c>
      <c r="F6557" t="s">
        <v>16</v>
      </c>
      <c r="G6557" t="s">
        <v>17</v>
      </c>
      <c r="H6557" s="1">
        <v>420.30200000000002</v>
      </c>
      <c r="I6557" s="1">
        <v>271.29300000000001</v>
      </c>
      <c r="J6557" s="1">
        <v>250.28399999999999</v>
      </c>
      <c r="K6557" s="1">
        <v>264.39800000000002</v>
      </c>
      <c r="L6557" s="1">
        <v>339.55399999999997</v>
      </c>
      <c r="M6557" s="1">
        <v>351.53199999999998</v>
      </c>
    </row>
    <row r="6558" spans="1:13">
      <c r="A6558" t="s">
        <v>19198</v>
      </c>
      <c r="B6558" t="s">
        <v>19199</v>
      </c>
      <c r="C6558" t="s">
        <v>19200</v>
      </c>
      <c r="D6558">
        <v>4165</v>
      </c>
      <c r="E6558">
        <v>13</v>
      </c>
      <c r="F6558" t="s">
        <v>16</v>
      </c>
      <c r="G6558" t="s">
        <v>17</v>
      </c>
      <c r="H6558" s="1">
        <v>2879.86</v>
      </c>
      <c r="I6558" s="1">
        <v>3273.9</v>
      </c>
      <c r="J6558" s="1">
        <v>3350.48</v>
      </c>
      <c r="K6558" s="1">
        <v>4099.4399999999996</v>
      </c>
      <c r="L6558" s="1">
        <v>4380.04</v>
      </c>
      <c r="M6558" s="1">
        <v>4049.58</v>
      </c>
    </row>
    <row r="6559" spans="1:13">
      <c r="A6559" t="s">
        <v>19201</v>
      </c>
      <c r="B6559" t="s">
        <v>19202</v>
      </c>
      <c r="C6559" t="s">
        <v>19203</v>
      </c>
      <c r="D6559">
        <v>4166</v>
      </c>
      <c r="E6559">
        <v>45</v>
      </c>
      <c r="F6559" t="s">
        <v>16</v>
      </c>
      <c r="G6559" t="s">
        <v>17</v>
      </c>
      <c r="H6559" s="1">
        <v>29789.8</v>
      </c>
      <c r="I6559" s="1">
        <v>21500.9</v>
      </c>
      <c r="J6559" s="1">
        <v>10681.8</v>
      </c>
      <c r="K6559" s="1">
        <v>7552.8</v>
      </c>
      <c r="L6559" s="1">
        <v>8624.2800000000007</v>
      </c>
      <c r="M6559" s="1">
        <v>9594.4500000000007</v>
      </c>
    </row>
    <row r="6560" spans="1:13">
      <c r="A6560" t="s">
        <v>19204</v>
      </c>
      <c r="B6560" t="s">
        <v>19205</v>
      </c>
      <c r="C6560" t="s">
        <v>19206</v>
      </c>
      <c r="D6560">
        <v>4167</v>
      </c>
      <c r="E6560">
        <v>21</v>
      </c>
      <c r="F6560" t="s">
        <v>16</v>
      </c>
      <c r="G6560" t="s">
        <v>17</v>
      </c>
      <c r="H6560" s="1">
        <v>11259.3</v>
      </c>
      <c r="I6560" s="1">
        <v>8826.0499999999993</v>
      </c>
      <c r="J6560" s="1">
        <v>7815.43</v>
      </c>
      <c r="K6560" s="1">
        <v>4606.72</v>
      </c>
      <c r="L6560" s="1">
        <v>7857.35</v>
      </c>
      <c r="M6560" s="1">
        <v>9392.24</v>
      </c>
    </row>
    <row r="6561" spans="1:13">
      <c r="A6561" t="s">
        <v>19207</v>
      </c>
      <c r="B6561" t="s">
        <v>19208</v>
      </c>
      <c r="C6561" t="s">
        <v>19209</v>
      </c>
      <c r="D6561">
        <v>4168</v>
      </c>
      <c r="E6561">
        <v>4</v>
      </c>
      <c r="F6561" t="s">
        <v>16</v>
      </c>
      <c r="G6561" t="s">
        <v>17</v>
      </c>
      <c r="H6561" s="1">
        <v>465.07799999999997</v>
      </c>
      <c r="I6561" s="1">
        <v>410.61700000000002</v>
      </c>
      <c r="J6561" s="1">
        <v>499.40100000000001</v>
      </c>
      <c r="K6561" s="1">
        <v>339.15100000000001</v>
      </c>
      <c r="L6561" s="1">
        <v>435.435</v>
      </c>
      <c r="M6561" s="1">
        <v>646.88300000000004</v>
      </c>
    </row>
    <row r="6562" spans="1:13">
      <c r="A6562" t="s">
        <v>19210</v>
      </c>
      <c r="B6562" t="s">
        <v>19211</v>
      </c>
      <c r="C6562" t="s">
        <v>19212</v>
      </c>
      <c r="D6562">
        <v>4169</v>
      </c>
      <c r="E6562">
        <v>11</v>
      </c>
      <c r="F6562" t="s">
        <v>16</v>
      </c>
      <c r="G6562" t="s">
        <v>17</v>
      </c>
      <c r="H6562" s="1">
        <v>1343.16</v>
      </c>
      <c r="I6562" s="1">
        <v>2167.34</v>
      </c>
      <c r="J6562" s="1">
        <v>3122.13</v>
      </c>
      <c r="K6562" s="1">
        <v>2627.87</v>
      </c>
      <c r="L6562" s="1">
        <v>1397.33</v>
      </c>
      <c r="M6562" s="1">
        <v>1528.7</v>
      </c>
    </row>
    <row r="6563" spans="1:13">
      <c r="A6563" t="s">
        <v>19213</v>
      </c>
      <c r="B6563" t="s">
        <v>19214</v>
      </c>
      <c r="C6563" t="s">
        <v>19215</v>
      </c>
      <c r="D6563">
        <v>4170</v>
      </c>
      <c r="E6563">
        <v>67</v>
      </c>
      <c r="F6563" t="s">
        <v>16</v>
      </c>
      <c r="G6563" t="s">
        <v>17</v>
      </c>
      <c r="H6563" s="1">
        <v>13780.4</v>
      </c>
      <c r="I6563" s="1">
        <v>12890.4</v>
      </c>
      <c r="J6563" s="1">
        <v>13296</v>
      </c>
      <c r="K6563" s="1">
        <v>13075.8</v>
      </c>
      <c r="L6563" s="1">
        <v>15332.7</v>
      </c>
      <c r="M6563" s="1">
        <v>18107.2</v>
      </c>
    </row>
    <row r="6564" spans="1:13">
      <c r="A6564" t="s">
        <v>19216</v>
      </c>
      <c r="B6564" t="s">
        <v>19217</v>
      </c>
      <c r="C6564" t="s">
        <v>19218</v>
      </c>
      <c r="D6564">
        <v>4171</v>
      </c>
      <c r="E6564">
        <v>26</v>
      </c>
      <c r="F6564" t="s">
        <v>16</v>
      </c>
      <c r="G6564" t="s">
        <v>17</v>
      </c>
      <c r="H6564" s="1">
        <v>5205.8900000000003</v>
      </c>
      <c r="I6564" s="1">
        <v>7856.67</v>
      </c>
      <c r="J6564" s="1">
        <v>9551.2900000000009</v>
      </c>
      <c r="K6564" s="1">
        <v>8438.57</v>
      </c>
      <c r="L6564" s="1">
        <v>7752.06</v>
      </c>
      <c r="M6564" s="1">
        <v>9535.01</v>
      </c>
    </row>
    <row r="6565" spans="1:13">
      <c r="A6565" t="s">
        <v>19219</v>
      </c>
      <c r="B6565" t="s">
        <v>19220</v>
      </c>
      <c r="C6565" t="s">
        <v>19221</v>
      </c>
      <c r="D6565">
        <v>4171</v>
      </c>
      <c r="E6565">
        <v>11</v>
      </c>
      <c r="F6565" t="s">
        <v>16</v>
      </c>
      <c r="G6565" t="s">
        <v>17</v>
      </c>
      <c r="H6565" s="1">
        <v>3707.89</v>
      </c>
      <c r="I6565" s="1">
        <v>3432.16</v>
      </c>
      <c r="J6565" s="1">
        <v>4207.09</v>
      </c>
      <c r="K6565" s="1">
        <v>3995.13</v>
      </c>
      <c r="L6565" s="1">
        <v>3181.93</v>
      </c>
      <c r="M6565" s="1">
        <v>3952.25</v>
      </c>
    </row>
    <row r="6566" spans="1:13">
      <c r="A6566" t="s">
        <v>19222</v>
      </c>
      <c r="B6566" t="s">
        <v>19223</v>
      </c>
      <c r="C6566" t="s">
        <v>19224</v>
      </c>
      <c r="D6566">
        <v>4171</v>
      </c>
      <c r="E6566">
        <v>7</v>
      </c>
      <c r="F6566" t="s">
        <v>16</v>
      </c>
      <c r="G6566" t="s">
        <v>17</v>
      </c>
      <c r="H6566" s="1">
        <v>1644.91</v>
      </c>
      <c r="I6566" s="1">
        <v>2015.93</v>
      </c>
      <c r="J6566" s="1">
        <v>2633.03</v>
      </c>
      <c r="K6566" s="1">
        <v>2296.85</v>
      </c>
      <c r="L6566" s="1">
        <v>2115.42</v>
      </c>
      <c r="M6566" s="1">
        <v>2329.34</v>
      </c>
    </row>
    <row r="6567" spans="1:13">
      <c r="A6567" t="s">
        <v>19225</v>
      </c>
      <c r="B6567" t="s">
        <v>19226</v>
      </c>
      <c r="C6567" t="s">
        <v>19227</v>
      </c>
      <c r="D6567">
        <v>4172</v>
      </c>
      <c r="E6567">
        <v>36</v>
      </c>
      <c r="F6567" t="s">
        <v>16</v>
      </c>
      <c r="G6567" t="s">
        <v>17</v>
      </c>
      <c r="H6567" s="1">
        <v>6583.58</v>
      </c>
      <c r="I6567" s="1">
        <v>6476.43</v>
      </c>
      <c r="J6567" s="1">
        <v>7697</v>
      </c>
      <c r="K6567" s="1">
        <v>7187.41</v>
      </c>
      <c r="L6567" s="1">
        <v>7542.82</v>
      </c>
      <c r="M6567" s="1">
        <v>6106.22</v>
      </c>
    </row>
    <row r="6568" spans="1:13">
      <c r="A6568" t="s">
        <v>19228</v>
      </c>
      <c r="B6568" t="s">
        <v>19226</v>
      </c>
      <c r="C6568" t="s">
        <v>19229</v>
      </c>
      <c r="D6568">
        <v>4172</v>
      </c>
      <c r="E6568">
        <v>6</v>
      </c>
      <c r="F6568" t="s">
        <v>16</v>
      </c>
      <c r="G6568" t="s">
        <v>17</v>
      </c>
      <c r="H6568" s="1">
        <v>1562.95</v>
      </c>
      <c r="I6568" s="1">
        <v>1584.87</v>
      </c>
      <c r="J6568" s="1">
        <v>2145.0500000000002</v>
      </c>
      <c r="K6568" s="1">
        <v>2069.0300000000002</v>
      </c>
      <c r="L6568" s="1">
        <v>2269.71</v>
      </c>
      <c r="M6568" s="1">
        <v>2384.09</v>
      </c>
    </row>
    <row r="6569" spans="1:13">
      <c r="A6569" t="s">
        <v>19230</v>
      </c>
      <c r="B6569" t="s">
        <v>19231</v>
      </c>
      <c r="C6569" t="s">
        <v>19232</v>
      </c>
      <c r="D6569">
        <v>4173</v>
      </c>
      <c r="E6569">
        <v>66</v>
      </c>
      <c r="F6569" t="s">
        <v>16</v>
      </c>
      <c r="G6569" t="s">
        <v>17</v>
      </c>
      <c r="H6569" s="1">
        <v>26043.9</v>
      </c>
      <c r="I6569" s="1">
        <v>24535.4</v>
      </c>
      <c r="J6569" s="1">
        <v>21997</v>
      </c>
      <c r="K6569" s="1">
        <v>21248.5</v>
      </c>
      <c r="L6569" s="1">
        <v>20083.8</v>
      </c>
      <c r="M6569" s="1">
        <v>19093.5</v>
      </c>
    </row>
    <row r="6570" spans="1:13">
      <c r="A6570" t="s">
        <v>19233</v>
      </c>
      <c r="B6570" t="s">
        <v>19234</v>
      </c>
      <c r="C6570" t="s">
        <v>19235</v>
      </c>
      <c r="D6570">
        <v>4174</v>
      </c>
      <c r="E6570">
        <v>7</v>
      </c>
      <c r="F6570" t="s">
        <v>16</v>
      </c>
      <c r="G6570" t="s">
        <v>17</v>
      </c>
      <c r="H6570" s="1">
        <v>2250.4699999999998</v>
      </c>
      <c r="I6570" s="1">
        <v>2226.2600000000002</v>
      </c>
      <c r="J6570" s="1">
        <v>1400.1</v>
      </c>
      <c r="K6570" s="1">
        <v>1256.25</v>
      </c>
      <c r="L6570" s="1">
        <v>1171.6199999999999</v>
      </c>
      <c r="M6570" s="1">
        <v>1550.7</v>
      </c>
    </row>
    <row r="6571" spans="1:13">
      <c r="A6571" t="s">
        <v>19236</v>
      </c>
      <c r="B6571" t="s">
        <v>19237</v>
      </c>
      <c r="C6571" t="s">
        <v>19238</v>
      </c>
      <c r="D6571">
        <v>4175</v>
      </c>
      <c r="E6571">
        <v>8</v>
      </c>
      <c r="F6571" t="s">
        <v>16</v>
      </c>
      <c r="G6571" t="s">
        <v>17</v>
      </c>
      <c r="H6571" s="1">
        <v>1988.06</v>
      </c>
      <c r="I6571" s="1">
        <v>1553.12</v>
      </c>
      <c r="J6571" s="1">
        <v>1926.81</v>
      </c>
      <c r="K6571" s="1">
        <v>1964.41</v>
      </c>
      <c r="L6571" s="1">
        <v>1947.55</v>
      </c>
      <c r="M6571" s="1">
        <v>1761.78</v>
      </c>
    </row>
    <row r="6572" spans="1:13">
      <c r="A6572" t="s">
        <v>19239</v>
      </c>
      <c r="B6572" t="s">
        <v>19240</v>
      </c>
      <c r="C6572" t="s">
        <v>19241</v>
      </c>
      <c r="D6572">
        <v>4176</v>
      </c>
      <c r="E6572">
        <v>11</v>
      </c>
      <c r="F6572" t="s">
        <v>16</v>
      </c>
      <c r="G6572" t="s">
        <v>17</v>
      </c>
      <c r="H6572" s="1">
        <v>2407.13</v>
      </c>
      <c r="I6572" s="1">
        <v>2593.75</v>
      </c>
      <c r="J6572" s="1">
        <v>5165.99</v>
      </c>
      <c r="K6572" s="1">
        <v>3536.76</v>
      </c>
      <c r="L6572" s="1">
        <v>2258.11</v>
      </c>
      <c r="M6572" s="1">
        <v>2182.88</v>
      </c>
    </row>
    <row r="6573" spans="1:13">
      <c r="A6573" t="s">
        <v>19242</v>
      </c>
      <c r="B6573" t="s">
        <v>19243</v>
      </c>
      <c r="C6573" t="s">
        <v>19244</v>
      </c>
      <c r="D6573">
        <v>4177</v>
      </c>
      <c r="E6573">
        <v>36</v>
      </c>
      <c r="F6573" t="s">
        <v>16</v>
      </c>
      <c r="G6573" t="s">
        <v>17</v>
      </c>
      <c r="H6573" s="1">
        <v>9892.09</v>
      </c>
      <c r="I6573" s="1">
        <v>12568.5</v>
      </c>
      <c r="J6573" s="1">
        <v>12366.8</v>
      </c>
      <c r="K6573" s="1">
        <v>11246.4</v>
      </c>
      <c r="L6573" s="1">
        <v>6337.37</v>
      </c>
      <c r="M6573" s="1">
        <v>7835.32</v>
      </c>
    </row>
    <row r="6574" spans="1:13">
      <c r="A6574" t="s">
        <v>19245</v>
      </c>
      <c r="B6574" t="s">
        <v>19246</v>
      </c>
      <c r="C6574" t="s">
        <v>19247</v>
      </c>
      <c r="D6574">
        <v>4178</v>
      </c>
      <c r="E6574">
        <v>39</v>
      </c>
      <c r="F6574" t="s">
        <v>16</v>
      </c>
      <c r="G6574" t="s">
        <v>17</v>
      </c>
      <c r="H6574" s="1">
        <v>9866.06</v>
      </c>
      <c r="I6574" s="1">
        <v>8951.3799999999992</v>
      </c>
      <c r="J6574" s="1">
        <v>9361.5499999999993</v>
      </c>
      <c r="K6574" s="1">
        <v>9762.57</v>
      </c>
      <c r="L6574" s="1">
        <v>8633.1200000000008</v>
      </c>
      <c r="M6574" s="1">
        <v>7453.62</v>
      </c>
    </row>
    <row r="6575" spans="1:13">
      <c r="A6575" t="s">
        <v>19248</v>
      </c>
      <c r="B6575" t="s">
        <v>19249</v>
      </c>
      <c r="C6575" t="s">
        <v>19250</v>
      </c>
      <c r="D6575">
        <v>4179</v>
      </c>
      <c r="E6575">
        <v>18</v>
      </c>
      <c r="F6575" t="s">
        <v>16</v>
      </c>
      <c r="G6575" t="s">
        <v>17</v>
      </c>
      <c r="H6575" s="1">
        <v>7645.27</v>
      </c>
      <c r="I6575" s="1">
        <v>6651.74</v>
      </c>
      <c r="J6575" s="1">
        <v>5953.81</v>
      </c>
      <c r="K6575" s="1">
        <v>4606.1000000000004</v>
      </c>
      <c r="L6575" s="1">
        <v>5358.95</v>
      </c>
      <c r="M6575" s="1">
        <v>5350.65</v>
      </c>
    </row>
    <row r="6576" spans="1:13">
      <c r="A6576" t="s">
        <v>19251</v>
      </c>
      <c r="B6576" t="s">
        <v>19252</v>
      </c>
      <c r="C6576" t="s">
        <v>19253</v>
      </c>
      <c r="D6576">
        <v>4180</v>
      </c>
      <c r="E6576">
        <v>3</v>
      </c>
      <c r="F6576" t="s">
        <v>16</v>
      </c>
      <c r="G6576" t="s">
        <v>17</v>
      </c>
      <c r="H6576" s="1">
        <v>743.31700000000001</v>
      </c>
      <c r="I6576" s="1">
        <v>536.92200000000003</v>
      </c>
      <c r="J6576" s="1">
        <v>641.73699999999997</v>
      </c>
      <c r="K6576" s="1">
        <v>919.83100000000002</v>
      </c>
      <c r="L6576" s="1">
        <v>1010.48</v>
      </c>
      <c r="M6576" s="1">
        <v>551.78099999999995</v>
      </c>
    </row>
    <row r="6577" spans="1:13">
      <c r="A6577" t="s">
        <v>19254</v>
      </c>
      <c r="B6577" t="s">
        <v>19255</v>
      </c>
      <c r="C6577" t="s">
        <v>19256</v>
      </c>
      <c r="D6577">
        <v>4181</v>
      </c>
      <c r="E6577">
        <v>3</v>
      </c>
      <c r="F6577" t="s">
        <v>16</v>
      </c>
      <c r="G6577" t="s">
        <v>17</v>
      </c>
      <c r="H6577" s="1">
        <v>678.73199999999997</v>
      </c>
      <c r="I6577" s="1">
        <v>803.04499999999996</v>
      </c>
      <c r="J6577" s="1">
        <v>786.21400000000006</v>
      </c>
      <c r="K6577" s="1">
        <v>722.56399999999996</v>
      </c>
      <c r="L6577" s="1">
        <v>805.74199999999996</v>
      </c>
      <c r="M6577" s="1">
        <v>1015.22</v>
      </c>
    </row>
    <row r="6578" spans="1:13">
      <c r="A6578" t="s">
        <v>19257</v>
      </c>
      <c r="B6578" t="s">
        <v>19258</v>
      </c>
      <c r="C6578" t="s">
        <v>19259</v>
      </c>
      <c r="D6578">
        <v>4182</v>
      </c>
      <c r="E6578">
        <v>63</v>
      </c>
      <c r="F6578" t="s">
        <v>16</v>
      </c>
      <c r="G6578" t="s">
        <v>17</v>
      </c>
      <c r="H6578" s="1">
        <v>14603.6</v>
      </c>
      <c r="I6578" s="1">
        <v>13161.4</v>
      </c>
      <c r="J6578" s="1">
        <v>16326.4</v>
      </c>
      <c r="K6578" s="1">
        <v>15152.9</v>
      </c>
      <c r="L6578" s="1">
        <v>17112.8</v>
      </c>
      <c r="M6578" s="1">
        <v>19782.3</v>
      </c>
    </row>
    <row r="6579" spans="1:13">
      <c r="A6579" t="s">
        <v>19260</v>
      </c>
      <c r="B6579" t="s">
        <v>19261</v>
      </c>
      <c r="C6579" t="s">
        <v>19262</v>
      </c>
      <c r="D6579">
        <v>4183</v>
      </c>
      <c r="E6579">
        <v>90</v>
      </c>
      <c r="F6579" t="s">
        <v>16</v>
      </c>
      <c r="G6579" t="s">
        <v>17</v>
      </c>
      <c r="H6579" s="1">
        <v>13706.3</v>
      </c>
      <c r="I6579" s="1">
        <v>13979.3</v>
      </c>
      <c r="J6579" s="1">
        <v>13757.5</v>
      </c>
      <c r="K6579" s="1">
        <v>12174.1</v>
      </c>
      <c r="L6579" s="1">
        <v>11907.5</v>
      </c>
      <c r="M6579" s="1">
        <v>13470</v>
      </c>
    </row>
    <row r="6580" spans="1:13">
      <c r="A6580" t="s">
        <v>19263</v>
      </c>
      <c r="B6580" t="s">
        <v>19264</v>
      </c>
      <c r="C6580" t="s">
        <v>19265</v>
      </c>
      <c r="D6580">
        <v>4184</v>
      </c>
      <c r="E6580">
        <v>17</v>
      </c>
      <c r="F6580" t="s">
        <v>16</v>
      </c>
      <c r="G6580" t="s">
        <v>17</v>
      </c>
      <c r="H6580" s="1">
        <v>3005.05</v>
      </c>
      <c r="I6580" s="1">
        <v>2523.06</v>
      </c>
      <c r="J6580" s="1">
        <v>2222.4</v>
      </c>
      <c r="K6580" s="1">
        <v>4432.4399999999996</v>
      </c>
      <c r="L6580" s="1">
        <v>3626.61</v>
      </c>
      <c r="M6580" s="1">
        <v>3190.08</v>
      </c>
    </row>
    <row r="6581" spans="1:13">
      <c r="A6581" t="s">
        <v>19266</v>
      </c>
      <c r="B6581" t="s">
        <v>19267</v>
      </c>
      <c r="C6581" t="s">
        <v>19268</v>
      </c>
      <c r="D6581">
        <v>4185</v>
      </c>
      <c r="E6581">
        <v>46</v>
      </c>
      <c r="F6581" t="s">
        <v>16</v>
      </c>
      <c r="G6581" t="s">
        <v>17</v>
      </c>
      <c r="H6581" s="1">
        <v>11170.1</v>
      </c>
      <c r="I6581" s="1">
        <v>9311.07</v>
      </c>
      <c r="J6581" s="1">
        <v>10863.2</v>
      </c>
      <c r="K6581" s="1">
        <v>18442.2</v>
      </c>
      <c r="L6581" s="1">
        <v>17493.7</v>
      </c>
      <c r="M6581" s="1">
        <v>13337.6</v>
      </c>
    </row>
    <row r="6582" spans="1:13">
      <c r="A6582" t="s">
        <v>19269</v>
      </c>
      <c r="B6582" t="s">
        <v>140</v>
      </c>
      <c r="C6582" t="s">
        <v>19270</v>
      </c>
      <c r="D6582">
        <v>4185</v>
      </c>
      <c r="E6582">
        <v>1</v>
      </c>
      <c r="F6582" t="s">
        <v>16</v>
      </c>
      <c r="G6582" t="s">
        <v>17</v>
      </c>
      <c r="H6582" s="1">
        <v>74.431899999999999</v>
      </c>
      <c r="I6582" s="1">
        <v>68.774500000000003</v>
      </c>
      <c r="J6582" s="1">
        <v>74.675799999999995</v>
      </c>
      <c r="K6582" s="1">
        <v>100.12</v>
      </c>
      <c r="L6582" s="1">
        <v>89.132999999999996</v>
      </c>
      <c r="M6582" s="1">
        <v>75.979299999999995</v>
      </c>
    </row>
    <row r="6583" spans="1:13">
      <c r="A6583" t="s">
        <v>19271</v>
      </c>
      <c r="B6583" t="s">
        <v>19272</v>
      </c>
      <c r="C6583" t="s">
        <v>19273</v>
      </c>
      <c r="D6583">
        <v>4186</v>
      </c>
      <c r="E6583">
        <v>36</v>
      </c>
      <c r="F6583" t="s">
        <v>16</v>
      </c>
      <c r="G6583" t="s">
        <v>17</v>
      </c>
      <c r="H6583" s="1">
        <v>8388.17</v>
      </c>
      <c r="I6583" s="1">
        <v>8936.02</v>
      </c>
      <c r="J6583" s="1">
        <v>10150</v>
      </c>
      <c r="K6583" s="1">
        <v>9137.65</v>
      </c>
      <c r="L6583" s="1">
        <v>10478.4</v>
      </c>
      <c r="M6583" s="1">
        <v>9533.83</v>
      </c>
    </row>
    <row r="6584" spans="1:13">
      <c r="A6584" t="s">
        <v>19274</v>
      </c>
      <c r="B6584" t="s">
        <v>19275</v>
      </c>
      <c r="C6584" t="s">
        <v>19276</v>
      </c>
      <c r="D6584">
        <v>4187</v>
      </c>
      <c r="E6584">
        <v>3</v>
      </c>
      <c r="F6584" t="s">
        <v>16</v>
      </c>
      <c r="G6584" t="s">
        <v>17</v>
      </c>
      <c r="H6584" s="1">
        <v>1221.7</v>
      </c>
      <c r="I6584" s="1">
        <v>1546.66</v>
      </c>
      <c r="J6584" s="1">
        <v>1499.48</v>
      </c>
      <c r="K6584" s="1">
        <v>1254.69</v>
      </c>
      <c r="L6584" s="1">
        <v>1197.42</v>
      </c>
      <c r="M6584" s="1">
        <v>1253.0999999999999</v>
      </c>
    </row>
    <row r="6585" spans="1:13">
      <c r="A6585" t="s">
        <v>19277</v>
      </c>
      <c r="B6585" t="s">
        <v>19278</v>
      </c>
      <c r="C6585" t="s">
        <v>19279</v>
      </c>
      <c r="D6585">
        <v>4188</v>
      </c>
      <c r="E6585">
        <v>38</v>
      </c>
      <c r="F6585" t="s">
        <v>16</v>
      </c>
      <c r="G6585" t="s">
        <v>17</v>
      </c>
      <c r="H6585" s="1">
        <v>11053.7</v>
      </c>
      <c r="I6585" s="1">
        <v>11274.2</v>
      </c>
      <c r="J6585" s="1">
        <v>12871.8</v>
      </c>
      <c r="K6585" s="1">
        <v>10798.1</v>
      </c>
      <c r="L6585" s="1">
        <v>11864.9</v>
      </c>
      <c r="M6585" s="1">
        <v>10460.6</v>
      </c>
    </row>
    <row r="6586" spans="1:13">
      <c r="A6586" t="s">
        <v>19280</v>
      </c>
      <c r="B6586" t="s">
        <v>19281</v>
      </c>
      <c r="C6586" t="s">
        <v>19282</v>
      </c>
      <c r="D6586">
        <v>4189</v>
      </c>
      <c r="E6586">
        <v>9</v>
      </c>
      <c r="F6586" t="s">
        <v>16</v>
      </c>
      <c r="G6586" t="s">
        <v>17</v>
      </c>
      <c r="H6586" s="1">
        <v>3319.44</v>
      </c>
      <c r="I6586" s="1">
        <v>3851.4</v>
      </c>
      <c r="J6586" s="1">
        <v>4398.51</v>
      </c>
      <c r="K6586" s="1">
        <v>3908.7</v>
      </c>
      <c r="L6586" s="1">
        <v>3381.72</v>
      </c>
      <c r="M6586" s="1">
        <v>3691.13</v>
      </c>
    </row>
    <row r="6587" spans="1:13">
      <c r="A6587" t="s">
        <v>19283</v>
      </c>
      <c r="B6587" t="s">
        <v>19284</v>
      </c>
      <c r="C6587" t="s">
        <v>19285</v>
      </c>
      <c r="D6587">
        <v>4190</v>
      </c>
      <c r="E6587">
        <v>6</v>
      </c>
      <c r="F6587" t="s">
        <v>16</v>
      </c>
      <c r="G6587" t="s">
        <v>17</v>
      </c>
      <c r="H6587" s="1">
        <v>1734.45</v>
      </c>
      <c r="I6587" s="1">
        <v>1476.55</v>
      </c>
      <c r="J6587" s="1">
        <v>1629.83</v>
      </c>
      <c r="K6587" s="1">
        <v>1838.01</v>
      </c>
      <c r="L6587" s="1">
        <v>2253.3000000000002</v>
      </c>
      <c r="M6587" s="1">
        <v>2321.44</v>
      </c>
    </row>
    <row r="6588" spans="1:13">
      <c r="A6588" t="s">
        <v>19286</v>
      </c>
      <c r="B6588" t="s">
        <v>19287</v>
      </c>
      <c r="C6588" t="s">
        <v>19288</v>
      </c>
      <c r="D6588">
        <v>4191</v>
      </c>
      <c r="E6588">
        <v>38</v>
      </c>
      <c r="F6588" t="s">
        <v>16</v>
      </c>
      <c r="G6588" t="s">
        <v>17</v>
      </c>
      <c r="H6588" s="1">
        <v>12879.4</v>
      </c>
      <c r="I6588" s="1">
        <v>10329.700000000001</v>
      </c>
      <c r="J6588" s="1">
        <v>11197.7</v>
      </c>
      <c r="K6588" s="1">
        <v>9751.98</v>
      </c>
      <c r="L6588" s="1">
        <v>8174.9</v>
      </c>
      <c r="M6588" s="1">
        <v>8117.12</v>
      </c>
    </row>
    <row r="6589" spans="1:13">
      <c r="A6589" t="s">
        <v>19289</v>
      </c>
      <c r="B6589" t="s">
        <v>19290</v>
      </c>
      <c r="C6589" t="s">
        <v>19291</v>
      </c>
      <c r="D6589">
        <v>4192</v>
      </c>
      <c r="E6589">
        <v>14</v>
      </c>
      <c r="F6589" t="s">
        <v>16</v>
      </c>
      <c r="G6589" t="s">
        <v>17</v>
      </c>
      <c r="H6589" s="1">
        <v>2460.98</v>
      </c>
      <c r="I6589" s="1">
        <v>2564.9499999999998</v>
      </c>
      <c r="J6589" s="1">
        <v>2803.82</v>
      </c>
      <c r="K6589" s="1">
        <v>2821.68</v>
      </c>
      <c r="L6589" s="1">
        <v>2943.76</v>
      </c>
      <c r="M6589" s="1">
        <v>2390.2399999999998</v>
      </c>
    </row>
    <row r="6590" spans="1:13">
      <c r="A6590" t="s">
        <v>19292</v>
      </c>
      <c r="B6590" t="s">
        <v>19293</v>
      </c>
      <c r="C6590" t="s">
        <v>19294</v>
      </c>
      <c r="D6590">
        <v>4193</v>
      </c>
      <c r="E6590">
        <v>20</v>
      </c>
      <c r="F6590" t="s">
        <v>16</v>
      </c>
      <c r="G6590" t="s">
        <v>17</v>
      </c>
      <c r="H6590" s="1">
        <v>4516.32</v>
      </c>
      <c r="I6590" s="1">
        <v>4485.5200000000004</v>
      </c>
      <c r="J6590" s="1">
        <v>5249.78</v>
      </c>
      <c r="K6590" s="1">
        <v>6905.25</v>
      </c>
      <c r="L6590" s="1">
        <v>7563.85</v>
      </c>
      <c r="M6590" s="1">
        <v>8050.15</v>
      </c>
    </row>
    <row r="6591" spans="1:13">
      <c r="A6591" t="s">
        <v>19295</v>
      </c>
      <c r="B6591" t="s">
        <v>19296</v>
      </c>
      <c r="C6591" t="s">
        <v>19297</v>
      </c>
      <c r="D6591">
        <v>4194</v>
      </c>
      <c r="E6591">
        <v>9</v>
      </c>
      <c r="F6591" t="s">
        <v>16</v>
      </c>
      <c r="G6591" t="s">
        <v>17</v>
      </c>
      <c r="H6591" s="1">
        <v>3008.01</v>
      </c>
      <c r="I6591" s="1">
        <v>3124.24</v>
      </c>
      <c r="J6591" s="1">
        <v>2792.43</v>
      </c>
      <c r="K6591" s="1">
        <v>4965.12</v>
      </c>
      <c r="L6591" s="1">
        <v>4394.6400000000003</v>
      </c>
      <c r="M6591" s="1">
        <v>3683.35</v>
      </c>
    </row>
    <row r="6592" spans="1:13">
      <c r="A6592" t="s">
        <v>19298</v>
      </c>
      <c r="B6592" t="s">
        <v>19299</v>
      </c>
      <c r="C6592" t="s">
        <v>19300</v>
      </c>
      <c r="D6592">
        <v>4195</v>
      </c>
      <c r="E6592">
        <v>42</v>
      </c>
      <c r="F6592" t="s">
        <v>16</v>
      </c>
      <c r="G6592" t="s">
        <v>17</v>
      </c>
      <c r="H6592" s="1">
        <v>6946.08</v>
      </c>
      <c r="I6592" s="1">
        <v>6231.64</v>
      </c>
      <c r="J6592" s="1">
        <v>8637.4500000000007</v>
      </c>
      <c r="K6592" s="1">
        <v>9398.68</v>
      </c>
      <c r="L6592" s="1">
        <v>8373.23</v>
      </c>
      <c r="M6592" s="1">
        <v>7048.71</v>
      </c>
    </row>
    <row r="6593" spans="1:13">
      <c r="A6593" t="s">
        <v>19301</v>
      </c>
      <c r="B6593" t="s">
        <v>19302</v>
      </c>
      <c r="C6593" t="s">
        <v>19303</v>
      </c>
      <c r="D6593">
        <v>4196</v>
      </c>
      <c r="E6593">
        <v>58</v>
      </c>
      <c r="F6593" t="s">
        <v>16</v>
      </c>
      <c r="G6593" t="s">
        <v>17</v>
      </c>
      <c r="H6593" s="1">
        <v>15209.6</v>
      </c>
      <c r="I6593" s="1">
        <v>16575.8</v>
      </c>
      <c r="J6593" s="1">
        <v>17292</v>
      </c>
      <c r="K6593" s="1">
        <v>17193</v>
      </c>
      <c r="L6593" s="1">
        <v>17814.8</v>
      </c>
      <c r="M6593" s="1">
        <v>17012.3</v>
      </c>
    </row>
    <row r="6594" spans="1:13">
      <c r="A6594" t="s">
        <v>19304</v>
      </c>
      <c r="B6594" t="s">
        <v>19305</v>
      </c>
      <c r="C6594" t="s">
        <v>19306</v>
      </c>
      <c r="D6594">
        <v>4197</v>
      </c>
      <c r="E6594">
        <v>152</v>
      </c>
      <c r="F6594" t="s">
        <v>16</v>
      </c>
      <c r="G6594" t="s">
        <v>17</v>
      </c>
      <c r="H6594" s="1">
        <v>37688.5</v>
      </c>
      <c r="I6594" s="1">
        <v>33764.6</v>
      </c>
      <c r="J6594" s="1">
        <v>35717.9</v>
      </c>
      <c r="K6594" s="1">
        <v>36660.800000000003</v>
      </c>
      <c r="L6594" s="1">
        <v>34455.4</v>
      </c>
      <c r="M6594" s="1">
        <v>35481.599999999999</v>
      </c>
    </row>
    <row r="6595" spans="1:13">
      <c r="A6595" t="s">
        <v>19307</v>
      </c>
      <c r="B6595" t="s">
        <v>19308</v>
      </c>
      <c r="C6595" t="s">
        <v>19309</v>
      </c>
      <c r="D6595">
        <v>4198</v>
      </c>
      <c r="E6595">
        <v>2</v>
      </c>
      <c r="F6595" t="s">
        <v>16</v>
      </c>
      <c r="G6595" t="s">
        <v>17</v>
      </c>
      <c r="H6595" s="1">
        <v>402.90699999999998</v>
      </c>
      <c r="I6595" s="1">
        <v>390.976</v>
      </c>
      <c r="J6595" s="1">
        <v>193.48699999999999</v>
      </c>
      <c r="K6595" s="1">
        <v>107.452</v>
      </c>
      <c r="L6595" s="1">
        <v>461.86099999999999</v>
      </c>
      <c r="M6595" s="1">
        <v>477.35899999999998</v>
      </c>
    </row>
    <row r="6596" spans="1:13">
      <c r="A6596" t="s">
        <v>19310</v>
      </c>
      <c r="B6596" t="s">
        <v>19311</v>
      </c>
      <c r="C6596" t="s">
        <v>19312</v>
      </c>
      <c r="D6596">
        <v>4199</v>
      </c>
      <c r="E6596">
        <v>49</v>
      </c>
      <c r="F6596" t="s">
        <v>16</v>
      </c>
      <c r="G6596" t="s">
        <v>17</v>
      </c>
      <c r="H6596" s="1">
        <v>13431.3</v>
      </c>
      <c r="I6596" s="1">
        <v>12374.8</v>
      </c>
      <c r="J6596" s="1">
        <v>15435.2</v>
      </c>
      <c r="K6596" s="1">
        <v>13598.6</v>
      </c>
      <c r="L6596" s="1">
        <v>14618.2</v>
      </c>
      <c r="M6596" s="1">
        <v>15608.2</v>
      </c>
    </row>
    <row r="6597" spans="1:13">
      <c r="A6597" t="s">
        <v>19313</v>
      </c>
      <c r="B6597" t="s">
        <v>19314</v>
      </c>
      <c r="C6597" t="s">
        <v>19315</v>
      </c>
      <c r="D6597">
        <v>4200</v>
      </c>
      <c r="E6597">
        <v>11</v>
      </c>
      <c r="F6597" t="s">
        <v>16</v>
      </c>
      <c r="G6597" t="s">
        <v>17</v>
      </c>
      <c r="H6597" s="1">
        <v>3222.03</v>
      </c>
      <c r="I6597" s="1">
        <v>2774.51</v>
      </c>
      <c r="J6597" s="1">
        <v>3135.33</v>
      </c>
      <c r="K6597" s="1">
        <v>2530.15</v>
      </c>
      <c r="L6597" s="1">
        <v>2810.37</v>
      </c>
      <c r="M6597" s="1">
        <v>2736.21</v>
      </c>
    </row>
    <row r="6598" spans="1:13">
      <c r="A6598" t="s">
        <v>19316</v>
      </c>
      <c r="B6598" t="s">
        <v>19317</v>
      </c>
      <c r="C6598" t="s">
        <v>19318</v>
      </c>
      <c r="D6598">
        <v>4201</v>
      </c>
      <c r="E6598">
        <v>57</v>
      </c>
      <c r="F6598" t="s">
        <v>16</v>
      </c>
      <c r="G6598" t="s">
        <v>17</v>
      </c>
      <c r="H6598" s="1">
        <v>19182.900000000001</v>
      </c>
      <c r="I6598" s="1">
        <v>19371.599999999999</v>
      </c>
      <c r="J6598" s="1">
        <v>20106.599999999999</v>
      </c>
      <c r="K6598" s="1">
        <v>19540.900000000001</v>
      </c>
      <c r="L6598" s="1">
        <v>18029.8</v>
      </c>
      <c r="M6598" s="1">
        <v>15772.8</v>
      </c>
    </row>
    <row r="6599" spans="1:13">
      <c r="A6599" t="s">
        <v>19319</v>
      </c>
      <c r="B6599" t="s">
        <v>19320</v>
      </c>
      <c r="C6599" t="s">
        <v>19321</v>
      </c>
      <c r="D6599">
        <v>4202</v>
      </c>
      <c r="E6599">
        <v>26</v>
      </c>
      <c r="F6599" t="s">
        <v>16</v>
      </c>
      <c r="G6599" t="s">
        <v>17</v>
      </c>
      <c r="H6599" s="1">
        <v>6943.5</v>
      </c>
      <c r="I6599" s="1">
        <v>4573.05</v>
      </c>
      <c r="J6599" s="1">
        <v>12626.4</v>
      </c>
      <c r="K6599" s="1">
        <v>8216.7199999999993</v>
      </c>
      <c r="L6599" s="1">
        <v>7103.45</v>
      </c>
      <c r="M6599" s="1">
        <v>10587.4</v>
      </c>
    </row>
    <row r="6600" spans="1:13">
      <c r="A6600" t="s">
        <v>19322</v>
      </c>
      <c r="B6600" t="s">
        <v>19323</v>
      </c>
      <c r="C6600" t="s">
        <v>19324</v>
      </c>
      <c r="D6600">
        <v>4203</v>
      </c>
      <c r="E6600">
        <v>6</v>
      </c>
      <c r="F6600" t="s">
        <v>16</v>
      </c>
      <c r="G6600" t="s">
        <v>17</v>
      </c>
      <c r="H6600" s="1">
        <v>618.58900000000006</v>
      </c>
      <c r="I6600" s="1">
        <v>541.38800000000003</v>
      </c>
      <c r="J6600" s="1">
        <v>528.84199999999998</v>
      </c>
      <c r="K6600" s="1">
        <v>631.90499999999997</v>
      </c>
      <c r="L6600" s="1">
        <v>579.97799999999995</v>
      </c>
      <c r="M6600" s="1">
        <v>458.44900000000001</v>
      </c>
    </row>
    <row r="6601" spans="1:13">
      <c r="A6601" t="s">
        <v>19325</v>
      </c>
      <c r="B6601" t="s">
        <v>19326</v>
      </c>
      <c r="C6601" t="s">
        <v>19327</v>
      </c>
      <c r="D6601">
        <v>4204</v>
      </c>
      <c r="E6601">
        <v>37</v>
      </c>
      <c r="F6601" t="s">
        <v>16</v>
      </c>
      <c r="G6601" t="s">
        <v>17</v>
      </c>
      <c r="H6601" s="1">
        <v>11681.8</v>
      </c>
      <c r="I6601" s="1">
        <v>12609.5</v>
      </c>
      <c r="J6601" s="1">
        <v>12136.4</v>
      </c>
      <c r="K6601" s="1">
        <v>17750.8</v>
      </c>
      <c r="L6601" s="1">
        <v>16269.9</v>
      </c>
      <c r="M6601" s="1">
        <v>15109</v>
      </c>
    </row>
    <row r="6602" spans="1:13">
      <c r="A6602" t="s">
        <v>19328</v>
      </c>
      <c r="B6602" t="s">
        <v>19329</v>
      </c>
      <c r="C6602" t="s">
        <v>19330</v>
      </c>
      <c r="D6602">
        <v>4205</v>
      </c>
      <c r="E6602">
        <v>11</v>
      </c>
      <c r="F6602" t="s">
        <v>16</v>
      </c>
      <c r="G6602" t="s">
        <v>17</v>
      </c>
      <c r="H6602" s="1">
        <v>1428.93</v>
      </c>
      <c r="I6602" s="1">
        <v>1260.81</v>
      </c>
      <c r="J6602" s="1">
        <v>1493.72</v>
      </c>
      <c r="K6602" s="1">
        <v>1763.56</v>
      </c>
      <c r="L6602" s="1">
        <v>1662.53</v>
      </c>
      <c r="M6602" s="1">
        <v>1594.92</v>
      </c>
    </row>
    <row r="6603" spans="1:13">
      <c r="A6603" t="s">
        <v>19331</v>
      </c>
      <c r="B6603" t="s">
        <v>19332</v>
      </c>
      <c r="C6603" t="s">
        <v>19333</v>
      </c>
      <c r="D6603">
        <v>4205</v>
      </c>
      <c r="E6603">
        <v>12</v>
      </c>
      <c r="F6603" t="s">
        <v>16</v>
      </c>
      <c r="G6603" t="s">
        <v>17</v>
      </c>
      <c r="H6603" s="1">
        <v>2574.59</v>
      </c>
      <c r="I6603" s="1">
        <v>2613.7800000000002</v>
      </c>
      <c r="J6603" s="1">
        <v>2534.17</v>
      </c>
      <c r="K6603" s="1">
        <v>2713.4</v>
      </c>
      <c r="L6603" s="1">
        <v>2761.17</v>
      </c>
      <c r="M6603" s="1">
        <v>3049.85</v>
      </c>
    </row>
    <row r="6604" spans="1:13">
      <c r="A6604" t="s">
        <v>19334</v>
      </c>
      <c r="B6604" t="s">
        <v>19335</v>
      </c>
      <c r="C6604" t="s">
        <v>19336</v>
      </c>
      <c r="D6604">
        <v>4206</v>
      </c>
      <c r="E6604">
        <v>22</v>
      </c>
      <c r="F6604" t="s">
        <v>16</v>
      </c>
      <c r="G6604" t="s">
        <v>17</v>
      </c>
      <c r="H6604" s="1">
        <v>19615.7</v>
      </c>
      <c r="I6604" s="1">
        <v>17228.7</v>
      </c>
      <c r="J6604" s="1">
        <v>5727.3</v>
      </c>
      <c r="K6604" s="1">
        <v>6353.29</v>
      </c>
      <c r="L6604" s="1">
        <v>2431.64</v>
      </c>
      <c r="M6604" s="1">
        <v>2540.69</v>
      </c>
    </row>
    <row r="6605" spans="1:13">
      <c r="A6605" t="s">
        <v>19337</v>
      </c>
      <c r="B6605" t="s">
        <v>19338</v>
      </c>
      <c r="C6605" t="s">
        <v>19339</v>
      </c>
      <c r="D6605">
        <v>4207</v>
      </c>
      <c r="E6605">
        <v>13</v>
      </c>
      <c r="F6605" t="s">
        <v>16</v>
      </c>
      <c r="G6605" t="s">
        <v>17</v>
      </c>
      <c r="H6605" s="1">
        <v>3586.65</v>
      </c>
      <c r="I6605" s="1">
        <v>2853.22</v>
      </c>
      <c r="J6605" s="1">
        <v>3059.34</v>
      </c>
      <c r="K6605" s="1">
        <v>2765.62</v>
      </c>
      <c r="L6605" s="1">
        <v>2459.86</v>
      </c>
      <c r="M6605" s="1">
        <v>3056.7</v>
      </c>
    </row>
    <row r="6606" spans="1:13">
      <c r="A6606" t="s">
        <v>19340</v>
      </c>
      <c r="B6606" t="s">
        <v>19341</v>
      </c>
      <c r="C6606" t="s">
        <v>19342</v>
      </c>
      <c r="D6606">
        <v>4208</v>
      </c>
      <c r="E6606">
        <v>342</v>
      </c>
      <c r="F6606" t="s">
        <v>16</v>
      </c>
      <c r="G6606" t="s">
        <v>17</v>
      </c>
      <c r="H6606" s="1">
        <v>74071.600000000006</v>
      </c>
      <c r="I6606" s="1">
        <v>64249.5</v>
      </c>
      <c r="J6606" s="1">
        <v>143231</v>
      </c>
      <c r="K6606" s="1">
        <v>79667.899999999994</v>
      </c>
      <c r="L6606" s="1">
        <v>47067.199999999997</v>
      </c>
      <c r="M6606" s="1">
        <v>49424.7</v>
      </c>
    </row>
    <row r="6607" spans="1:13">
      <c r="A6607" t="s">
        <v>19343</v>
      </c>
      <c r="B6607" t="s">
        <v>19341</v>
      </c>
      <c r="C6607" t="s">
        <v>19344</v>
      </c>
      <c r="D6607">
        <v>4208</v>
      </c>
      <c r="E6607">
        <v>2</v>
      </c>
      <c r="F6607" t="s">
        <v>16</v>
      </c>
      <c r="G6607" t="s">
        <v>17</v>
      </c>
      <c r="H6607" s="1">
        <v>99.402299999999997</v>
      </c>
      <c r="I6607" s="1">
        <v>65.594899999999996</v>
      </c>
      <c r="J6607" s="1">
        <v>60.775100000000002</v>
      </c>
      <c r="K6607" s="1">
        <v>65.013400000000004</v>
      </c>
      <c r="L6607" s="1">
        <v>75.8643</v>
      </c>
      <c r="M6607" s="1">
        <v>63.078000000000003</v>
      </c>
    </row>
    <row r="6608" spans="1:13">
      <c r="A6608" t="s">
        <v>19345</v>
      </c>
      <c r="B6608" t="s">
        <v>19346</v>
      </c>
      <c r="C6608" t="s">
        <v>19347</v>
      </c>
      <c r="D6608">
        <v>4209</v>
      </c>
      <c r="E6608">
        <v>17</v>
      </c>
      <c r="F6608" t="s">
        <v>16</v>
      </c>
      <c r="G6608" t="s">
        <v>17</v>
      </c>
      <c r="H6608" s="1">
        <v>3193.69</v>
      </c>
      <c r="I6608" s="1">
        <v>16018.3</v>
      </c>
      <c r="J6608" s="1">
        <v>18362.400000000001</v>
      </c>
      <c r="K6608" s="1">
        <v>3140.46</v>
      </c>
      <c r="L6608" s="1">
        <v>3490.03</v>
      </c>
      <c r="M6608" s="1">
        <v>3922.2</v>
      </c>
    </row>
    <row r="6609" spans="1:13">
      <c r="A6609" t="s">
        <v>19348</v>
      </c>
      <c r="B6609" t="s">
        <v>19349</v>
      </c>
      <c r="C6609" t="s">
        <v>19350</v>
      </c>
      <c r="D6609">
        <v>4210</v>
      </c>
      <c r="E6609">
        <v>250</v>
      </c>
      <c r="F6609" t="s">
        <v>16</v>
      </c>
      <c r="G6609" t="s">
        <v>17</v>
      </c>
      <c r="H6609" s="1">
        <v>61739.5</v>
      </c>
      <c r="I6609" s="1">
        <v>51529.599999999999</v>
      </c>
      <c r="J6609" s="1">
        <v>81650</v>
      </c>
      <c r="K6609" s="1">
        <v>101537</v>
      </c>
      <c r="L6609" s="1">
        <v>40850.9</v>
      </c>
      <c r="M6609" s="1">
        <v>45506.5</v>
      </c>
    </row>
    <row r="6610" spans="1:13">
      <c r="A6610" t="s">
        <v>19351</v>
      </c>
      <c r="B6610" t="s">
        <v>19352</v>
      </c>
      <c r="C6610" t="s">
        <v>19353</v>
      </c>
      <c r="D6610">
        <v>4211</v>
      </c>
      <c r="E6610">
        <v>36</v>
      </c>
      <c r="F6610" t="s">
        <v>16</v>
      </c>
      <c r="G6610" t="s">
        <v>17</v>
      </c>
      <c r="H6610" s="1">
        <v>8313.0499999999993</v>
      </c>
      <c r="I6610" s="1">
        <v>7044.29</v>
      </c>
      <c r="J6610" s="1">
        <v>8622.8700000000008</v>
      </c>
      <c r="K6610" s="1">
        <v>47820.5</v>
      </c>
      <c r="L6610" s="1">
        <v>38665.9</v>
      </c>
      <c r="M6610" s="1">
        <v>9407.65</v>
      </c>
    </row>
    <row r="6611" spans="1:13">
      <c r="A6611" t="s">
        <v>19354</v>
      </c>
      <c r="B6611" t="s">
        <v>19355</v>
      </c>
      <c r="C6611" t="s">
        <v>19356</v>
      </c>
      <c r="D6611">
        <v>4212</v>
      </c>
      <c r="E6611">
        <v>15</v>
      </c>
      <c r="F6611" t="s">
        <v>16</v>
      </c>
      <c r="G6611" t="s">
        <v>17</v>
      </c>
      <c r="H6611" s="1">
        <v>4906.3900000000003</v>
      </c>
      <c r="I6611" s="1">
        <v>5642.7</v>
      </c>
      <c r="J6611" s="1">
        <v>6759.7</v>
      </c>
      <c r="K6611" s="1">
        <v>6992.12</v>
      </c>
      <c r="L6611" s="1">
        <v>5479.99</v>
      </c>
      <c r="M6611" s="1">
        <v>4718.6000000000004</v>
      </c>
    </row>
    <row r="6612" spans="1:13">
      <c r="A6612" t="s">
        <v>19357</v>
      </c>
      <c r="B6612" t="s">
        <v>19358</v>
      </c>
      <c r="C6612" t="s">
        <v>19359</v>
      </c>
      <c r="D6612">
        <v>4213</v>
      </c>
      <c r="E6612">
        <v>27</v>
      </c>
      <c r="F6612" t="s">
        <v>16</v>
      </c>
      <c r="G6612" t="s">
        <v>17</v>
      </c>
      <c r="H6612" s="1">
        <v>6639.54</v>
      </c>
      <c r="I6612" s="1">
        <v>5803.39</v>
      </c>
      <c r="J6612" s="1">
        <v>5211.66</v>
      </c>
      <c r="K6612" s="1">
        <v>5016.67</v>
      </c>
      <c r="L6612" s="1">
        <v>4867.7700000000004</v>
      </c>
      <c r="M6612" s="1">
        <v>5895.62</v>
      </c>
    </row>
    <row r="6613" spans="1:13">
      <c r="A6613" t="s">
        <v>19360</v>
      </c>
      <c r="B6613" t="s">
        <v>19361</v>
      </c>
      <c r="C6613" t="s">
        <v>19362</v>
      </c>
      <c r="D6613">
        <v>4214</v>
      </c>
      <c r="E6613">
        <v>30</v>
      </c>
      <c r="F6613" t="s">
        <v>16</v>
      </c>
      <c r="G6613" t="s">
        <v>17</v>
      </c>
      <c r="H6613" s="1">
        <v>4266.37</v>
      </c>
      <c r="I6613" s="1">
        <v>5912.33</v>
      </c>
      <c r="J6613" s="1">
        <v>5665.53</v>
      </c>
      <c r="K6613" s="1">
        <v>4286.99</v>
      </c>
      <c r="L6613" s="1">
        <v>3682.77</v>
      </c>
      <c r="M6613" s="1">
        <v>3690.78</v>
      </c>
    </row>
    <row r="6614" spans="1:13">
      <c r="A6614" t="s">
        <v>19363</v>
      </c>
      <c r="B6614" t="s">
        <v>19364</v>
      </c>
      <c r="C6614" t="s">
        <v>19365</v>
      </c>
      <c r="D6614">
        <v>4215</v>
      </c>
      <c r="E6614">
        <v>4</v>
      </c>
      <c r="F6614" t="s">
        <v>16</v>
      </c>
      <c r="G6614" t="s">
        <v>17</v>
      </c>
      <c r="H6614" s="1">
        <v>990.49800000000005</v>
      </c>
      <c r="I6614" s="1">
        <v>1007.94</v>
      </c>
      <c r="J6614" s="1">
        <v>1043.69</v>
      </c>
      <c r="K6614" s="1">
        <v>1355.27</v>
      </c>
      <c r="L6614" s="1">
        <v>1507.43</v>
      </c>
      <c r="M6614" s="1">
        <v>1173.5999999999999</v>
      </c>
    </row>
    <row r="6615" spans="1:13">
      <c r="A6615" t="s">
        <v>19366</v>
      </c>
      <c r="B6615" t="s">
        <v>19367</v>
      </c>
      <c r="C6615" t="s">
        <v>19368</v>
      </c>
      <c r="D6615">
        <v>4216</v>
      </c>
      <c r="E6615">
        <v>4</v>
      </c>
      <c r="F6615" t="s">
        <v>16</v>
      </c>
      <c r="G6615" t="s">
        <v>17</v>
      </c>
      <c r="H6615" s="1">
        <v>482.3</v>
      </c>
      <c r="I6615" s="1">
        <v>416.20299999999997</v>
      </c>
      <c r="J6615" s="1">
        <v>403.40800000000002</v>
      </c>
      <c r="K6615" s="1">
        <v>455.541</v>
      </c>
      <c r="L6615" s="1">
        <v>412.678</v>
      </c>
      <c r="M6615" s="1">
        <v>443.62799999999999</v>
      </c>
    </row>
    <row r="6616" spans="1:13">
      <c r="A6616" t="s">
        <v>19369</v>
      </c>
      <c r="B6616" t="s">
        <v>19370</v>
      </c>
      <c r="C6616" t="s">
        <v>19371</v>
      </c>
      <c r="D6616">
        <v>4217</v>
      </c>
      <c r="E6616">
        <v>10</v>
      </c>
      <c r="F6616" t="s">
        <v>16</v>
      </c>
      <c r="G6616" t="s">
        <v>17</v>
      </c>
      <c r="H6616" s="1">
        <v>3281.51</v>
      </c>
      <c r="I6616" s="1">
        <v>2746.95</v>
      </c>
      <c r="J6616" s="1">
        <v>1667.54</v>
      </c>
      <c r="K6616" s="1">
        <v>1346.79</v>
      </c>
      <c r="L6616" s="1">
        <v>1655.9</v>
      </c>
      <c r="M6616" s="1">
        <v>1858.28</v>
      </c>
    </row>
    <row r="6617" spans="1:13">
      <c r="A6617" t="s">
        <v>19372</v>
      </c>
      <c r="B6617" t="s">
        <v>19373</v>
      </c>
      <c r="C6617" t="s">
        <v>19374</v>
      </c>
      <c r="D6617">
        <v>4218</v>
      </c>
      <c r="E6617">
        <v>2</v>
      </c>
      <c r="F6617" t="s">
        <v>16</v>
      </c>
      <c r="G6617" t="s">
        <v>17</v>
      </c>
      <c r="H6617" s="1">
        <v>77.403700000000001</v>
      </c>
      <c r="I6617" s="1">
        <v>67.627099999999999</v>
      </c>
      <c r="J6617" s="1">
        <v>71.355000000000004</v>
      </c>
      <c r="K6617" s="1">
        <v>55.840800000000002</v>
      </c>
      <c r="L6617" s="1">
        <v>69.616900000000001</v>
      </c>
      <c r="M6617" s="1">
        <v>73.435299999999998</v>
      </c>
    </row>
    <row r="6618" spans="1:13">
      <c r="A6618" t="s">
        <v>19375</v>
      </c>
      <c r="B6618" t="s">
        <v>19376</v>
      </c>
      <c r="C6618" t="s">
        <v>19377</v>
      </c>
      <c r="D6618">
        <v>4219</v>
      </c>
      <c r="E6618">
        <v>12</v>
      </c>
      <c r="F6618" t="s">
        <v>16</v>
      </c>
      <c r="G6618" t="s">
        <v>17</v>
      </c>
      <c r="H6618" s="1">
        <v>3263.24</v>
      </c>
      <c r="I6618" s="1">
        <v>3585.79</v>
      </c>
      <c r="J6618" s="1">
        <v>3583.99</v>
      </c>
      <c r="K6618" s="1">
        <v>4501.26</v>
      </c>
      <c r="L6618" s="1">
        <v>5518.01</v>
      </c>
      <c r="M6618" s="1">
        <v>6362.09</v>
      </c>
    </row>
    <row r="6619" spans="1:13">
      <c r="A6619" t="s">
        <v>19378</v>
      </c>
      <c r="B6619" t="s">
        <v>19379</v>
      </c>
      <c r="C6619" t="s">
        <v>19380</v>
      </c>
      <c r="D6619">
        <v>4220</v>
      </c>
      <c r="E6619">
        <v>46</v>
      </c>
      <c r="F6619" t="s">
        <v>16</v>
      </c>
      <c r="G6619" t="s">
        <v>17</v>
      </c>
      <c r="H6619" s="1">
        <v>10264.9</v>
      </c>
      <c r="I6619" s="1">
        <v>9677.26</v>
      </c>
      <c r="J6619" s="1">
        <v>10897.1</v>
      </c>
      <c r="K6619" s="1">
        <v>11687.3</v>
      </c>
      <c r="L6619" s="1">
        <v>12611.1</v>
      </c>
      <c r="M6619" s="1">
        <v>10865.2</v>
      </c>
    </row>
    <row r="6620" spans="1:13">
      <c r="A6620" t="s">
        <v>19381</v>
      </c>
      <c r="B6620" t="s">
        <v>19382</v>
      </c>
      <c r="C6620" t="s">
        <v>19383</v>
      </c>
      <c r="D6620">
        <v>4221</v>
      </c>
      <c r="E6620">
        <v>76</v>
      </c>
      <c r="F6620" t="s">
        <v>16</v>
      </c>
      <c r="G6620" t="s">
        <v>17</v>
      </c>
      <c r="H6620" s="1">
        <v>19280.099999999999</v>
      </c>
      <c r="I6620" s="1">
        <v>16424.2</v>
      </c>
      <c r="J6620" s="1">
        <v>14447.8</v>
      </c>
      <c r="K6620" s="1">
        <v>10437.200000000001</v>
      </c>
      <c r="L6620" s="1">
        <v>15093.8</v>
      </c>
      <c r="M6620" s="1">
        <v>17495.2</v>
      </c>
    </row>
    <row r="6621" spans="1:13">
      <c r="A6621" t="s">
        <v>19384</v>
      </c>
      <c r="B6621" t="s">
        <v>19385</v>
      </c>
      <c r="C6621" t="s">
        <v>19386</v>
      </c>
      <c r="D6621">
        <v>4222</v>
      </c>
      <c r="E6621">
        <v>26</v>
      </c>
      <c r="F6621" t="s">
        <v>16</v>
      </c>
      <c r="G6621" t="s">
        <v>17</v>
      </c>
      <c r="H6621" s="1">
        <v>8034.6</v>
      </c>
      <c r="I6621" s="1">
        <v>6875.25</v>
      </c>
      <c r="J6621" s="1">
        <v>6946.83</v>
      </c>
      <c r="K6621" s="1">
        <v>5807.98</v>
      </c>
      <c r="L6621" s="1">
        <v>8128.43</v>
      </c>
      <c r="M6621" s="1">
        <v>9553.8799999999992</v>
      </c>
    </row>
    <row r="6622" spans="1:13">
      <c r="A6622" t="s">
        <v>19387</v>
      </c>
      <c r="B6622" t="s">
        <v>19388</v>
      </c>
      <c r="C6622" t="s">
        <v>19389</v>
      </c>
      <c r="D6622">
        <v>4223</v>
      </c>
      <c r="E6622">
        <v>18</v>
      </c>
      <c r="F6622" t="s">
        <v>16</v>
      </c>
      <c r="G6622" t="s">
        <v>17</v>
      </c>
      <c r="H6622" s="1">
        <v>3115.17</v>
      </c>
      <c r="I6622" s="1">
        <v>3921.9</v>
      </c>
      <c r="J6622" s="1">
        <v>3775.52</v>
      </c>
      <c r="K6622" s="1">
        <v>3470.24</v>
      </c>
      <c r="L6622" s="1">
        <v>4744.6099999999997</v>
      </c>
      <c r="M6622" s="1">
        <v>5162.13</v>
      </c>
    </row>
    <row r="6623" spans="1:13">
      <c r="A6623" t="s">
        <v>19390</v>
      </c>
      <c r="B6623" t="s">
        <v>19391</v>
      </c>
      <c r="C6623" t="s">
        <v>19392</v>
      </c>
      <c r="D6623">
        <v>4224</v>
      </c>
      <c r="E6623">
        <v>7</v>
      </c>
      <c r="F6623" t="s">
        <v>16</v>
      </c>
      <c r="G6623" t="s">
        <v>17</v>
      </c>
      <c r="H6623" s="1">
        <v>1816.32</v>
      </c>
      <c r="I6623" s="1">
        <v>1322.74</v>
      </c>
      <c r="J6623" s="1">
        <v>1543.99</v>
      </c>
      <c r="K6623" s="1">
        <v>1998.9</v>
      </c>
      <c r="L6623" s="1">
        <v>1536.46</v>
      </c>
      <c r="M6623" s="1">
        <v>1581.6</v>
      </c>
    </row>
    <row r="6624" spans="1:13">
      <c r="A6624" t="s">
        <v>19393</v>
      </c>
      <c r="B6624" t="s">
        <v>19394</v>
      </c>
      <c r="C6624" t="s">
        <v>19395</v>
      </c>
      <c r="D6624">
        <v>4225</v>
      </c>
      <c r="E6624">
        <v>15</v>
      </c>
      <c r="F6624" t="s">
        <v>16</v>
      </c>
      <c r="G6624" t="s">
        <v>17</v>
      </c>
      <c r="H6624" s="1">
        <v>6068.91</v>
      </c>
      <c r="I6624" s="1">
        <v>5033.76</v>
      </c>
      <c r="J6624" s="1">
        <v>5252.43</v>
      </c>
      <c r="K6624" s="1">
        <v>4358.08</v>
      </c>
      <c r="L6624" s="1">
        <v>5357.6</v>
      </c>
      <c r="M6624" s="1">
        <v>5548.89</v>
      </c>
    </row>
    <row r="6625" spans="1:13">
      <c r="A6625" t="s">
        <v>19396</v>
      </c>
      <c r="B6625" t="s">
        <v>19397</v>
      </c>
      <c r="C6625" t="s">
        <v>19398</v>
      </c>
      <c r="D6625">
        <v>4226</v>
      </c>
      <c r="E6625">
        <v>31</v>
      </c>
      <c r="F6625" t="s">
        <v>16</v>
      </c>
      <c r="G6625" t="s">
        <v>17</v>
      </c>
      <c r="H6625" s="1">
        <v>7058.92</v>
      </c>
      <c r="I6625" s="1">
        <v>6599.25</v>
      </c>
      <c r="J6625" s="1">
        <v>4921.22</v>
      </c>
      <c r="K6625" s="1">
        <v>3311.43</v>
      </c>
      <c r="L6625" s="1">
        <v>14100.4</v>
      </c>
      <c r="M6625" s="1">
        <v>13079.7</v>
      </c>
    </row>
    <row r="6626" spans="1:13">
      <c r="A6626" t="s">
        <v>19399</v>
      </c>
      <c r="B6626" t="s">
        <v>19400</v>
      </c>
      <c r="C6626" t="s">
        <v>19401</v>
      </c>
      <c r="D6626">
        <v>4227</v>
      </c>
      <c r="E6626">
        <v>19</v>
      </c>
      <c r="F6626" t="s">
        <v>16</v>
      </c>
      <c r="G6626" t="s">
        <v>17</v>
      </c>
      <c r="H6626" s="1">
        <v>6394.31</v>
      </c>
      <c r="I6626" s="1">
        <v>6222.64</v>
      </c>
      <c r="J6626" s="1">
        <v>7441.2</v>
      </c>
      <c r="K6626" s="1">
        <v>5499.59</v>
      </c>
      <c r="L6626" s="1">
        <v>6915.03</v>
      </c>
      <c r="M6626" s="1">
        <v>8332.34</v>
      </c>
    </row>
    <row r="6627" spans="1:13">
      <c r="A6627" t="s">
        <v>19402</v>
      </c>
      <c r="B6627" t="s">
        <v>19403</v>
      </c>
      <c r="C6627" t="s">
        <v>19404</v>
      </c>
      <c r="D6627">
        <v>4228</v>
      </c>
      <c r="E6627">
        <v>14</v>
      </c>
      <c r="F6627" t="s">
        <v>16</v>
      </c>
      <c r="G6627" t="s">
        <v>17</v>
      </c>
      <c r="H6627" s="1">
        <v>2462.8000000000002</v>
      </c>
      <c r="I6627" s="1">
        <v>2734.55</v>
      </c>
      <c r="J6627" s="1">
        <v>2431.0500000000002</v>
      </c>
      <c r="K6627" s="1">
        <v>6921.99</v>
      </c>
      <c r="L6627" s="1">
        <v>4447.63</v>
      </c>
      <c r="M6627" s="1">
        <v>3008.58</v>
      </c>
    </row>
    <row r="6628" spans="1:13">
      <c r="A6628" t="s">
        <v>19405</v>
      </c>
      <c r="B6628" t="s">
        <v>19406</v>
      </c>
      <c r="C6628" t="s">
        <v>19407</v>
      </c>
      <c r="D6628">
        <v>4229</v>
      </c>
      <c r="E6628">
        <v>20</v>
      </c>
      <c r="F6628" t="s">
        <v>16</v>
      </c>
      <c r="G6628" t="s">
        <v>17</v>
      </c>
      <c r="H6628" s="1">
        <v>3812.76</v>
      </c>
      <c r="I6628" s="1">
        <v>5758.57</v>
      </c>
      <c r="J6628" s="1">
        <v>4859.5200000000004</v>
      </c>
      <c r="K6628" s="1">
        <v>4289.43</v>
      </c>
      <c r="L6628" s="1">
        <v>4683.45</v>
      </c>
      <c r="M6628" s="1">
        <v>5187.84</v>
      </c>
    </row>
    <row r="6629" spans="1:13">
      <c r="A6629" t="s">
        <v>19408</v>
      </c>
      <c r="B6629" t="s">
        <v>19409</v>
      </c>
      <c r="C6629" t="s">
        <v>19410</v>
      </c>
      <c r="D6629">
        <v>4230</v>
      </c>
      <c r="E6629">
        <v>3</v>
      </c>
      <c r="F6629" t="s">
        <v>16</v>
      </c>
      <c r="G6629" t="s">
        <v>17</v>
      </c>
      <c r="H6629" s="1">
        <v>232.62700000000001</v>
      </c>
      <c r="I6629" s="1">
        <v>199.84299999999999</v>
      </c>
      <c r="J6629" s="1">
        <v>249.03700000000001</v>
      </c>
      <c r="K6629" s="1">
        <v>271.846</v>
      </c>
      <c r="L6629" s="1">
        <v>479.209</v>
      </c>
      <c r="M6629" s="1">
        <v>499.81900000000002</v>
      </c>
    </row>
    <row r="6630" spans="1:13">
      <c r="A6630" t="s">
        <v>19411</v>
      </c>
      <c r="B6630" t="s">
        <v>19412</v>
      </c>
      <c r="C6630" t="s">
        <v>19413</v>
      </c>
      <c r="D6630">
        <v>4231</v>
      </c>
      <c r="E6630">
        <v>20</v>
      </c>
      <c r="F6630" t="s">
        <v>16</v>
      </c>
      <c r="G6630" t="s">
        <v>17</v>
      </c>
      <c r="H6630" s="1">
        <v>6969.34</v>
      </c>
      <c r="I6630" s="1">
        <v>5767.37</v>
      </c>
      <c r="J6630" s="1">
        <v>6177.59</v>
      </c>
      <c r="K6630" s="1">
        <v>4831.7299999999996</v>
      </c>
      <c r="L6630" s="1">
        <v>5921.13</v>
      </c>
      <c r="M6630" s="1">
        <v>5119.5200000000004</v>
      </c>
    </row>
    <row r="6631" spans="1:13">
      <c r="A6631" t="s">
        <v>19414</v>
      </c>
      <c r="B6631" t="s">
        <v>19415</v>
      </c>
      <c r="C6631" t="s">
        <v>19416</v>
      </c>
      <c r="D6631">
        <v>4232</v>
      </c>
      <c r="E6631">
        <v>2</v>
      </c>
      <c r="F6631" t="s">
        <v>16</v>
      </c>
      <c r="G6631" t="s">
        <v>17</v>
      </c>
      <c r="H6631" s="1">
        <v>712.05600000000004</v>
      </c>
      <c r="I6631" s="1">
        <v>835.23699999999997</v>
      </c>
      <c r="J6631" s="1">
        <v>673.51900000000001</v>
      </c>
      <c r="K6631" s="1">
        <v>598.06799999999998</v>
      </c>
      <c r="L6631" s="1">
        <v>842.05899999999997</v>
      </c>
      <c r="M6631" s="1">
        <v>824.11300000000006</v>
      </c>
    </row>
    <row r="6632" spans="1:13">
      <c r="A6632" t="s">
        <v>19417</v>
      </c>
      <c r="B6632" t="s">
        <v>19418</v>
      </c>
      <c r="C6632" t="s">
        <v>19419</v>
      </c>
      <c r="D6632">
        <v>4233</v>
      </c>
      <c r="E6632">
        <v>76</v>
      </c>
      <c r="F6632" t="s">
        <v>16</v>
      </c>
      <c r="G6632" t="s">
        <v>17</v>
      </c>
      <c r="H6632" s="1">
        <v>24161.5</v>
      </c>
      <c r="I6632" s="1">
        <v>22867.3</v>
      </c>
      <c r="J6632" s="1">
        <v>21771.4</v>
      </c>
      <c r="K6632" s="1">
        <v>24596.799999999999</v>
      </c>
      <c r="L6632" s="1">
        <v>22068.3</v>
      </c>
      <c r="M6632" s="1">
        <v>17846.599999999999</v>
      </c>
    </row>
    <row r="6633" spans="1:13">
      <c r="A6633" t="s">
        <v>19420</v>
      </c>
      <c r="B6633" t="s">
        <v>19421</v>
      </c>
      <c r="C6633" t="s">
        <v>19422</v>
      </c>
      <c r="D6633">
        <v>4234</v>
      </c>
      <c r="E6633">
        <v>3</v>
      </c>
      <c r="F6633" t="s">
        <v>16</v>
      </c>
      <c r="G6633" t="s">
        <v>17</v>
      </c>
      <c r="H6633" s="1">
        <v>1050.8800000000001</v>
      </c>
      <c r="I6633" s="1">
        <v>848.38699999999994</v>
      </c>
      <c r="J6633" s="1">
        <v>863.16</v>
      </c>
      <c r="K6633" s="1">
        <v>824.75099999999998</v>
      </c>
      <c r="L6633" s="1">
        <v>845.51599999999996</v>
      </c>
      <c r="M6633" s="1">
        <v>647.274</v>
      </c>
    </row>
    <row r="6634" spans="1:13">
      <c r="A6634" t="s">
        <v>19423</v>
      </c>
      <c r="B6634" t="s">
        <v>19424</v>
      </c>
      <c r="C6634" t="s">
        <v>19425</v>
      </c>
      <c r="D6634">
        <v>4235</v>
      </c>
      <c r="E6634">
        <v>5</v>
      </c>
      <c r="F6634" t="s">
        <v>16</v>
      </c>
      <c r="G6634" t="s">
        <v>17</v>
      </c>
      <c r="H6634" s="1">
        <v>767.41800000000001</v>
      </c>
      <c r="I6634" s="1">
        <v>601.50699999999995</v>
      </c>
      <c r="J6634" s="1">
        <v>459.23</v>
      </c>
      <c r="K6634" s="1">
        <v>346.73500000000001</v>
      </c>
      <c r="L6634" s="1">
        <v>574.40200000000004</v>
      </c>
      <c r="M6634" s="1">
        <v>588.99</v>
      </c>
    </row>
    <row r="6635" spans="1:13">
      <c r="A6635" t="s">
        <v>19426</v>
      </c>
      <c r="B6635" t="s">
        <v>19427</v>
      </c>
      <c r="C6635" t="s">
        <v>19428</v>
      </c>
      <c r="D6635">
        <v>4236</v>
      </c>
      <c r="E6635">
        <v>3</v>
      </c>
      <c r="F6635" t="s">
        <v>16</v>
      </c>
      <c r="G6635" t="s">
        <v>17</v>
      </c>
      <c r="H6635" s="1">
        <v>685.21</v>
      </c>
      <c r="I6635" s="1">
        <v>575.79100000000005</v>
      </c>
      <c r="J6635" s="1">
        <v>685.76</v>
      </c>
      <c r="K6635" s="1">
        <v>702.28099999999995</v>
      </c>
      <c r="L6635" s="1">
        <v>645.65800000000002</v>
      </c>
      <c r="M6635" s="1">
        <v>745.13099999999997</v>
      </c>
    </row>
    <row r="6636" spans="1:13">
      <c r="A6636" t="s">
        <v>19429</v>
      </c>
      <c r="B6636" t="s">
        <v>19430</v>
      </c>
      <c r="C6636" t="s">
        <v>19431</v>
      </c>
      <c r="D6636">
        <v>4237</v>
      </c>
      <c r="E6636">
        <v>280</v>
      </c>
      <c r="F6636" t="s">
        <v>16</v>
      </c>
      <c r="G6636" t="s">
        <v>17</v>
      </c>
      <c r="H6636" s="1">
        <v>52139.1</v>
      </c>
      <c r="I6636" s="1">
        <v>52819.3</v>
      </c>
      <c r="J6636" s="1">
        <v>51000.6</v>
      </c>
      <c r="K6636" s="1">
        <v>50626.1</v>
      </c>
      <c r="L6636" s="1">
        <v>51320.800000000003</v>
      </c>
      <c r="M6636" s="1">
        <v>56293.599999999999</v>
      </c>
    </row>
    <row r="6637" spans="1:13">
      <c r="A6637" t="s">
        <v>19432</v>
      </c>
      <c r="B6637" t="s">
        <v>19433</v>
      </c>
      <c r="C6637" t="s">
        <v>19434</v>
      </c>
      <c r="D6637">
        <v>4237</v>
      </c>
      <c r="E6637">
        <v>100</v>
      </c>
      <c r="F6637" t="s">
        <v>16</v>
      </c>
      <c r="G6637" t="s">
        <v>17</v>
      </c>
      <c r="H6637" s="1">
        <v>23453.1</v>
      </c>
      <c r="I6637" s="1">
        <v>20348</v>
      </c>
      <c r="J6637" s="1">
        <v>20201.3</v>
      </c>
      <c r="K6637" s="1">
        <v>20407.8</v>
      </c>
      <c r="L6637" s="1">
        <v>20423</v>
      </c>
      <c r="M6637" s="1">
        <v>23304.5</v>
      </c>
    </row>
    <row r="6638" spans="1:13">
      <c r="A6638" t="s">
        <v>19435</v>
      </c>
      <c r="B6638" t="s">
        <v>19436</v>
      </c>
      <c r="C6638" t="s">
        <v>19437</v>
      </c>
      <c r="D6638">
        <v>4238</v>
      </c>
      <c r="E6638">
        <v>68</v>
      </c>
      <c r="F6638" t="s">
        <v>16</v>
      </c>
      <c r="G6638" t="s">
        <v>17</v>
      </c>
      <c r="H6638" s="1">
        <v>12619.3</v>
      </c>
      <c r="I6638" s="1">
        <v>14820</v>
      </c>
      <c r="J6638" s="1">
        <v>15603.2</v>
      </c>
      <c r="K6638" s="1">
        <v>12975.8</v>
      </c>
      <c r="L6638" s="1">
        <v>15138.1</v>
      </c>
      <c r="M6638" s="1">
        <v>18144.099999999999</v>
      </c>
    </row>
    <row r="6639" spans="1:13">
      <c r="A6639" t="s">
        <v>19438</v>
      </c>
      <c r="B6639" t="s">
        <v>19439</v>
      </c>
      <c r="C6639" t="s">
        <v>19440</v>
      </c>
      <c r="D6639">
        <v>4238</v>
      </c>
      <c r="E6639">
        <v>21</v>
      </c>
      <c r="F6639" t="s">
        <v>16</v>
      </c>
      <c r="G6639" t="s">
        <v>17</v>
      </c>
      <c r="H6639" s="1">
        <v>6173.86</v>
      </c>
      <c r="I6639" s="1">
        <v>5039.29</v>
      </c>
      <c r="J6639" s="1">
        <v>5311.61</v>
      </c>
      <c r="K6639" s="1">
        <v>6939.2</v>
      </c>
      <c r="L6639" s="1">
        <v>7314.23</v>
      </c>
      <c r="M6639" s="1">
        <v>6750.96</v>
      </c>
    </row>
    <row r="6640" spans="1:13">
      <c r="A6640" t="s">
        <v>19441</v>
      </c>
      <c r="B6640" t="s">
        <v>19442</v>
      </c>
      <c r="C6640" t="s">
        <v>19443</v>
      </c>
      <c r="D6640">
        <v>4239</v>
      </c>
      <c r="E6640">
        <v>114</v>
      </c>
      <c r="F6640" t="s">
        <v>16</v>
      </c>
      <c r="G6640" t="s">
        <v>17</v>
      </c>
      <c r="H6640" s="1">
        <v>11437.7</v>
      </c>
      <c r="I6640" s="1">
        <v>25516.3</v>
      </c>
      <c r="J6640" s="1">
        <v>20968.099999999999</v>
      </c>
      <c r="K6640" s="1">
        <v>38568.1</v>
      </c>
      <c r="L6640" s="1">
        <v>33439.1</v>
      </c>
      <c r="M6640" s="1">
        <v>38991.5</v>
      </c>
    </row>
    <row r="6641" spans="1:13">
      <c r="A6641" t="s">
        <v>19444</v>
      </c>
      <c r="B6641" t="s">
        <v>19445</v>
      </c>
      <c r="C6641" t="s">
        <v>19446</v>
      </c>
      <c r="D6641">
        <v>4240</v>
      </c>
      <c r="E6641">
        <v>13</v>
      </c>
      <c r="F6641" t="s">
        <v>16</v>
      </c>
      <c r="G6641" t="s">
        <v>17</v>
      </c>
      <c r="H6641" s="1">
        <v>4717.99</v>
      </c>
      <c r="I6641" s="1">
        <v>5473.64</v>
      </c>
      <c r="J6641" s="1">
        <v>5619.64</v>
      </c>
      <c r="K6641" s="1">
        <v>6047.37</v>
      </c>
      <c r="L6641" s="1">
        <v>6762.72</v>
      </c>
      <c r="M6641" s="1">
        <v>6924.69</v>
      </c>
    </row>
    <row r="6642" spans="1:13">
      <c r="A6642" t="s">
        <v>19447</v>
      </c>
      <c r="B6642" t="s">
        <v>19448</v>
      </c>
      <c r="C6642" t="s">
        <v>19449</v>
      </c>
      <c r="D6642">
        <v>4241</v>
      </c>
      <c r="E6642">
        <v>42</v>
      </c>
      <c r="F6642" t="s">
        <v>16</v>
      </c>
      <c r="G6642" t="s">
        <v>17</v>
      </c>
      <c r="H6642" s="1">
        <v>10844.9</v>
      </c>
      <c r="I6642" s="1">
        <v>11299.3</v>
      </c>
      <c r="J6642" s="1">
        <v>12447.8</v>
      </c>
      <c r="K6642" s="1">
        <v>9809.35</v>
      </c>
      <c r="L6642" s="1">
        <v>9749.1200000000008</v>
      </c>
      <c r="M6642" s="1">
        <v>10057.5</v>
      </c>
    </row>
    <row r="6643" spans="1:13">
      <c r="A6643" t="s">
        <v>19450</v>
      </c>
      <c r="B6643" t="s">
        <v>19451</v>
      </c>
      <c r="C6643" t="s">
        <v>19452</v>
      </c>
      <c r="D6643">
        <v>4242</v>
      </c>
      <c r="E6643">
        <v>11</v>
      </c>
      <c r="F6643" t="s">
        <v>16</v>
      </c>
      <c r="G6643" t="s">
        <v>17</v>
      </c>
      <c r="H6643" s="1">
        <v>4155.53</v>
      </c>
      <c r="I6643" s="1">
        <v>3123.45</v>
      </c>
      <c r="J6643" s="1">
        <v>4567.4399999999996</v>
      </c>
      <c r="K6643" s="1">
        <v>3645.19</v>
      </c>
      <c r="L6643" s="1">
        <v>3099.73</v>
      </c>
      <c r="M6643" s="1">
        <v>3532.44</v>
      </c>
    </row>
    <row r="6644" spans="1:13">
      <c r="A6644" t="s">
        <v>19453</v>
      </c>
      <c r="B6644" t="s">
        <v>19454</v>
      </c>
      <c r="C6644" t="s">
        <v>19455</v>
      </c>
      <c r="D6644">
        <v>4242</v>
      </c>
      <c r="E6644">
        <v>46</v>
      </c>
      <c r="F6644" t="s">
        <v>16</v>
      </c>
      <c r="G6644" t="s">
        <v>17</v>
      </c>
      <c r="H6644" s="1">
        <v>12921.4</v>
      </c>
      <c r="I6644" s="1">
        <v>12974</v>
      </c>
      <c r="J6644" s="1">
        <v>12616.3</v>
      </c>
      <c r="K6644" s="1">
        <v>14829</v>
      </c>
      <c r="L6644" s="1">
        <v>12266.9</v>
      </c>
      <c r="M6644" s="1">
        <v>9542.6</v>
      </c>
    </row>
    <row r="6645" spans="1:13">
      <c r="A6645" t="s">
        <v>19456</v>
      </c>
      <c r="B6645" t="s">
        <v>19457</v>
      </c>
      <c r="C6645" t="s">
        <v>19458</v>
      </c>
      <c r="D6645">
        <v>4243</v>
      </c>
      <c r="E6645">
        <v>71</v>
      </c>
      <c r="F6645" t="s">
        <v>16</v>
      </c>
      <c r="G6645" t="s">
        <v>17</v>
      </c>
      <c r="H6645" s="1">
        <v>22434.6</v>
      </c>
      <c r="I6645" s="1">
        <v>20792</v>
      </c>
      <c r="J6645" s="1">
        <v>21089.1</v>
      </c>
      <c r="K6645" s="1">
        <v>22984.1</v>
      </c>
      <c r="L6645" s="1">
        <v>19387.400000000001</v>
      </c>
      <c r="M6645" s="1">
        <v>18995.099999999999</v>
      </c>
    </row>
    <row r="6646" spans="1:13">
      <c r="A6646" t="s">
        <v>19459</v>
      </c>
      <c r="B6646" t="s">
        <v>19460</v>
      </c>
      <c r="C6646" t="s">
        <v>19461</v>
      </c>
      <c r="D6646">
        <v>4244</v>
      </c>
      <c r="E6646">
        <v>33</v>
      </c>
      <c r="F6646" t="s">
        <v>16</v>
      </c>
      <c r="G6646" t="s">
        <v>17</v>
      </c>
      <c r="H6646" s="1">
        <v>10891.3</v>
      </c>
      <c r="I6646" s="1">
        <v>11308.2</v>
      </c>
      <c r="J6646" s="1">
        <v>12657</v>
      </c>
      <c r="K6646" s="1">
        <v>10377</v>
      </c>
      <c r="L6646" s="1">
        <v>13349.3</v>
      </c>
      <c r="M6646" s="1">
        <v>17340.400000000001</v>
      </c>
    </row>
    <row r="6647" spans="1:13">
      <c r="A6647" t="s">
        <v>19462</v>
      </c>
      <c r="B6647" t="s">
        <v>19463</v>
      </c>
      <c r="C6647" t="s">
        <v>19464</v>
      </c>
      <c r="D6647">
        <v>4245</v>
      </c>
      <c r="E6647">
        <v>42</v>
      </c>
      <c r="F6647" t="s">
        <v>16</v>
      </c>
      <c r="G6647" t="s">
        <v>17</v>
      </c>
      <c r="H6647" s="1">
        <v>7871.1</v>
      </c>
      <c r="I6647" s="1">
        <v>7677.77</v>
      </c>
      <c r="J6647" s="1">
        <v>10375.799999999999</v>
      </c>
      <c r="K6647" s="1">
        <v>8968.7999999999993</v>
      </c>
      <c r="L6647" s="1">
        <v>8977.56</v>
      </c>
      <c r="M6647" s="1">
        <v>11182.3</v>
      </c>
    </row>
    <row r="6648" spans="1:13">
      <c r="A6648" t="s">
        <v>19465</v>
      </c>
      <c r="B6648" t="s">
        <v>19466</v>
      </c>
      <c r="C6648" t="s">
        <v>19467</v>
      </c>
      <c r="D6648">
        <v>4246</v>
      </c>
      <c r="E6648">
        <v>3</v>
      </c>
      <c r="F6648" t="s">
        <v>16</v>
      </c>
      <c r="G6648" t="s">
        <v>17</v>
      </c>
      <c r="H6648" s="1">
        <v>1124.68</v>
      </c>
      <c r="I6648" s="1">
        <v>1208.45</v>
      </c>
      <c r="J6648" s="1">
        <v>1452.25</v>
      </c>
      <c r="K6648" s="1">
        <v>1274.6500000000001</v>
      </c>
      <c r="L6648" s="1">
        <v>1412.34</v>
      </c>
      <c r="M6648" s="1">
        <v>1266.3900000000001</v>
      </c>
    </row>
    <row r="6649" spans="1:13">
      <c r="A6649" t="s">
        <v>19468</v>
      </c>
      <c r="B6649" t="s">
        <v>19469</v>
      </c>
      <c r="C6649" t="s">
        <v>19470</v>
      </c>
      <c r="D6649">
        <v>4247</v>
      </c>
      <c r="E6649">
        <v>8</v>
      </c>
      <c r="F6649" t="s">
        <v>16</v>
      </c>
      <c r="G6649" t="s">
        <v>17</v>
      </c>
      <c r="H6649" s="1">
        <v>1421.07</v>
      </c>
      <c r="I6649" s="1">
        <v>1217.28</v>
      </c>
      <c r="J6649" s="1">
        <v>2096.3200000000002</v>
      </c>
      <c r="K6649" s="1">
        <v>1715.79</v>
      </c>
      <c r="L6649" s="1">
        <v>2338.09</v>
      </c>
      <c r="M6649" s="1">
        <v>2709.68</v>
      </c>
    </row>
    <row r="6650" spans="1:13">
      <c r="A6650" t="s">
        <v>19471</v>
      </c>
      <c r="B6650" t="s">
        <v>19472</v>
      </c>
      <c r="C6650" t="s">
        <v>19473</v>
      </c>
      <c r="D6650">
        <v>4248</v>
      </c>
      <c r="E6650">
        <v>24</v>
      </c>
      <c r="F6650" t="s">
        <v>16</v>
      </c>
      <c r="G6650" t="s">
        <v>17</v>
      </c>
      <c r="H6650" s="1">
        <v>6296.54</v>
      </c>
      <c r="I6650" s="1">
        <v>8068.02</v>
      </c>
      <c r="J6650" s="1">
        <v>8558.5499999999993</v>
      </c>
      <c r="K6650" s="1">
        <v>5048.18</v>
      </c>
      <c r="L6650" s="1">
        <v>5414.42</v>
      </c>
      <c r="M6650" s="1">
        <v>6114.23</v>
      </c>
    </row>
    <row r="6651" spans="1:13">
      <c r="A6651" t="s">
        <v>19474</v>
      </c>
      <c r="B6651" t="s">
        <v>19475</v>
      </c>
      <c r="C6651" t="s">
        <v>19476</v>
      </c>
      <c r="D6651">
        <v>4249</v>
      </c>
      <c r="E6651">
        <v>26</v>
      </c>
      <c r="F6651" t="s">
        <v>16</v>
      </c>
      <c r="G6651" t="s">
        <v>17</v>
      </c>
      <c r="H6651" s="1">
        <v>9046.84</v>
      </c>
      <c r="I6651" s="1">
        <v>7146.62</v>
      </c>
      <c r="J6651" s="1">
        <v>6734.41</v>
      </c>
      <c r="K6651" s="1">
        <v>7807.84</v>
      </c>
      <c r="L6651" s="1">
        <v>8810.64</v>
      </c>
      <c r="M6651" s="1">
        <v>9259.2199999999993</v>
      </c>
    </row>
    <row r="6652" spans="1:13">
      <c r="A6652" t="s">
        <v>19477</v>
      </c>
      <c r="B6652" t="s">
        <v>19478</v>
      </c>
      <c r="C6652" t="s">
        <v>19479</v>
      </c>
      <c r="D6652">
        <v>4250</v>
      </c>
      <c r="E6652">
        <v>13</v>
      </c>
      <c r="F6652" t="s">
        <v>16</v>
      </c>
      <c r="G6652" t="s">
        <v>17</v>
      </c>
      <c r="H6652" s="1">
        <v>5644.11</v>
      </c>
      <c r="I6652" s="1">
        <v>4390.75</v>
      </c>
      <c r="J6652" s="1">
        <v>4123.66</v>
      </c>
      <c r="K6652" s="1">
        <v>4095.15</v>
      </c>
      <c r="L6652" s="1">
        <v>4495.8599999999997</v>
      </c>
      <c r="M6652" s="1">
        <v>5022.8999999999996</v>
      </c>
    </row>
    <row r="6653" spans="1:13">
      <c r="A6653" t="s">
        <v>19480</v>
      </c>
      <c r="B6653" t="s">
        <v>19481</v>
      </c>
      <c r="C6653" t="s">
        <v>19482</v>
      </c>
      <c r="D6653">
        <v>4251</v>
      </c>
      <c r="E6653">
        <v>9</v>
      </c>
      <c r="F6653" t="s">
        <v>16</v>
      </c>
      <c r="G6653" t="s">
        <v>17</v>
      </c>
      <c r="H6653" s="1">
        <v>2858.49</v>
      </c>
      <c r="I6653" s="1">
        <v>2330.9</v>
      </c>
      <c r="J6653" s="1">
        <v>2113.77</v>
      </c>
      <c r="K6653" s="1">
        <v>2964.13</v>
      </c>
      <c r="L6653" s="1">
        <v>3276.54</v>
      </c>
      <c r="M6653" s="1">
        <v>2313.75</v>
      </c>
    </row>
    <row r="6654" spans="1:13">
      <c r="A6654" t="s">
        <v>19483</v>
      </c>
      <c r="B6654" t="s">
        <v>19484</v>
      </c>
      <c r="C6654" t="s">
        <v>19485</v>
      </c>
      <c r="D6654">
        <v>4252</v>
      </c>
      <c r="E6654">
        <v>18</v>
      </c>
      <c r="F6654" t="s">
        <v>16</v>
      </c>
      <c r="G6654" t="s">
        <v>17</v>
      </c>
      <c r="H6654" s="1">
        <v>4168.6400000000003</v>
      </c>
      <c r="I6654" s="1">
        <v>5560.6</v>
      </c>
      <c r="J6654" s="1">
        <v>6757.37</v>
      </c>
      <c r="K6654" s="1">
        <v>6781.61</v>
      </c>
      <c r="L6654" s="1">
        <v>8623.09</v>
      </c>
      <c r="M6654" s="1">
        <v>8228.75</v>
      </c>
    </row>
    <row r="6655" spans="1:13">
      <c r="A6655" t="s">
        <v>19486</v>
      </c>
      <c r="B6655" t="s">
        <v>19487</v>
      </c>
      <c r="C6655" t="s">
        <v>19488</v>
      </c>
      <c r="D6655">
        <v>4253</v>
      </c>
      <c r="E6655">
        <v>77</v>
      </c>
      <c r="F6655" t="s">
        <v>16</v>
      </c>
      <c r="G6655" t="s">
        <v>17</v>
      </c>
      <c r="H6655" s="1">
        <v>20572.8</v>
      </c>
      <c r="I6655" s="1">
        <v>21130.3</v>
      </c>
      <c r="J6655" s="1">
        <v>21804.799999999999</v>
      </c>
      <c r="K6655" s="1">
        <v>22870.5</v>
      </c>
      <c r="L6655" s="1">
        <v>23158.5</v>
      </c>
      <c r="M6655" s="1">
        <v>23125.5</v>
      </c>
    </row>
    <row r="6656" spans="1:13">
      <c r="A6656" t="s">
        <v>19489</v>
      </c>
      <c r="B6656" t="s">
        <v>19490</v>
      </c>
      <c r="C6656" t="s">
        <v>19491</v>
      </c>
      <c r="D6656">
        <v>4254</v>
      </c>
      <c r="E6656">
        <v>6</v>
      </c>
      <c r="F6656" t="s">
        <v>16</v>
      </c>
      <c r="G6656" t="s">
        <v>17</v>
      </c>
      <c r="H6656" s="1">
        <v>2426.8000000000002</v>
      </c>
      <c r="I6656" s="1">
        <v>2883.54</v>
      </c>
      <c r="J6656" s="1">
        <v>2841.55</v>
      </c>
      <c r="K6656" s="1">
        <v>2697.73</v>
      </c>
      <c r="L6656" s="1">
        <v>2430.6</v>
      </c>
      <c r="M6656" s="1">
        <v>2885.52</v>
      </c>
    </row>
    <row r="6657" spans="1:13">
      <c r="A6657" t="s">
        <v>19492</v>
      </c>
      <c r="B6657" t="s">
        <v>19493</v>
      </c>
      <c r="C6657" t="s">
        <v>19494</v>
      </c>
      <c r="D6657">
        <v>4255</v>
      </c>
      <c r="E6657">
        <v>25</v>
      </c>
      <c r="F6657" t="s">
        <v>16</v>
      </c>
      <c r="G6657" t="s">
        <v>17</v>
      </c>
      <c r="H6657" s="1">
        <v>8060.41</v>
      </c>
      <c r="I6657" s="1">
        <v>7046.05</v>
      </c>
      <c r="J6657" s="1">
        <v>6226.85</v>
      </c>
      <c r="K6657" s="1">
        <v>7477.22</v>
      </c>
      <c r="L6657" s="1">
        <v>8390.41</v>
      </c>
      <c r="M6657" s="1">
        <v>7847.42</v>
      </c>
    </row>
    <row r="6658" spans="1:13">
      <c r="A6658" t="s">
        <v>19495</v>
      </c>
      <c r="B6658" t="s">
        <v>19496</v>
      </c>
      <c r="C6658" t="s">
        <v>19497</v>
      </c>
      <c r="D6658">
        <v>4256</v>
      </c>
      <c r="E6658">
        <v>28</v>
      </c>
      <c r="F6658" t="s">
        <v>16</v>
      </c>
      <c r="G6658" t="s">
        <v>17</v>
      </c>
      <c r="H6658" s="1">
        <v>9055.85</v>
      </c>
      <c r="I6658" s="1">
        <v>8293.43</v>
      </c>
      <c r="J6658" s="1">
        <v>8947.1200000000008</v>
      </c>
      <c r="K6658" s="1">
        <v>10015.1</v>
      </c>
      <c r="L6658" s="1">
        <v>7536.31</v>
      </c>
      <c r="M6658" s="1">
        <v>7931.97</v>
      </c>
    </row>
    <row r="6659" spans="1:13">
      <c r="A6659" t="s">
        <v>19498</v>
      </c>
      <c r="B6659" t="s">
        <v>19499</v>
      </c>
      <c r="C6659" t="s">
        <v>19500</v>
      </c>
      <c r="D6659">
        <v>4257</v>
      </c>
      <c r="E6659">
        <v>10</v>
      </c>
      <c r="F6659" t="s">
        <v>16</v>
      </c>
      <c r="G6659" t="s">
        <v>17</v>
      </c>
      <c r="H6659" s="1">
        <v>4705.37</v>
      </c>
      <c r="I6659" s="1">
        <v>3656.78</v>
      </c>
      <c r="J6659" s="1">
        <v>4351.74</v>
      </c>
      <c r="K6659" s="1">
        <v>4234.43</v>
      </c>
      <c r="L6659" s="1">
        <v>4731.09</v>
      </c>
      <c r="M6659" s="1">
        <v>4899.4399999999996</v>
      </c>
    </row>
    <row r="6660" spans="1:13">
      <c r="A6660" t="s">
        <v>19501</v>
      </c>
      <c r="B6660" t="s">
        <v>19502</v>
      </c>
      <c r="C6660" t="s">
        <v>19503</v>
      </c>
      <c r="D6660">
        <v>4258</v>
      </c>
      <c r="E6660">
        <v>48</v>
      </c>
      <c r="F6660" t="s">
        <v>16</v>
      </c>
      <c r="G6660" t="s">
        <v>17</v>
      </c>
      <c r="H6660" s="1">
        <v>17030.8</v>
      </c>
      <c r="I6660" s="1">
        <v>13542</v>
      </c>
      <c r="J6660" s="1">
        <v>15537.8</v>
      </c>
      <c r="K6660" s="1">
        <v>17757.099999999999</v>
      </c>
      <c r="L6660" s="1">
        <v>17192.2</v>
      </c>
      <c r="M6660" s="1">
        <v>15317.6</v>
      </c>
    </row>
    <row r="6661" spans="1:13">
      <c r="A6661" t="s">
        <v>19504</v>
      </c>
      <c r="B6661" t="s">
        <v>19505</v>
      </c>
      <c r="C6661" t="s">
        <v>19506</v>
      </c>
      <c r="D6661">
        <v>4259</v>
      </c>
      <c r="E6661">
        <v>45</v>
      </c>
      <c r="F6661" t="s">
        <v>16</v>
      </c>
      <c r="G6661" t="s">
        <v>17</v>
      </c>
      <c r="H6661" s="1">
        <v>8392.32</v>
      </c>
      <c r="I6661" s="1">
        <v>9739.06</v>
      </c>
      <c r="J6661" s="1">
        <v>10364.200000000001</v>
      </c>
      <c r="K6661" s="1">
        <v>11117.3</v>
      </c>
      <c r="L6661" s="1">
        <v>11806.8</v>
      </c>
      <c r="M6661" s="1">
        <v>10003</v>
      </c>
    </row>
    <row r="6662" spans="1:13">
      <c r="A6662" t="s">
        <v>19507</v>
      </c>
      <c r="B6662" t="s">
        <v>19508</v>
      </c>
      <c r="C6662" t="s">
        <v>19509</v>
      </c>
      <c r="D6662">
        <v>4260</v>
      </c>
      <c r="E6662">
        <v>52</v>
      </c>
      <c r="F6662" t="s">
        <v>16</v>
      </c>
      <c r="G6662" t="s">
        <v>17</v>
      </c>
      <c r="H6662" s="1">
        <v>10108.700000000001</v>
      </c>
      <c r="I6662" s="1">
        <v>12882.2</v>
      </c>
      <c r="J6662" s="1">
        <v>13337.2</v>
      </c>
      <c r="K6662" s="1">
        <v>13368.3</v>
      </c>
      <c r="L6662" s="1">
        <v>13802.6</v>
      </c>
      <c r="M6662" s="1">
        <v>10404.5</v>
      </c>
    </row>
    <row r="6663" spans="1:13">
      <c r="A6663" t="s">
        <v>19510</v>
      </c>
      <c r="B6663" t="s">
        <v>19511</v>
      </c>
      <c r="C6663" t="s">
        <v>19512</v>
      </c>
      <c r="D6663">
        <v>4261</v>
      </c>
      <c r="E6663">
        <v>35</v>
      </c>
      <c r="F6663" t="s">
        <v>16</v>
      </c>
      <c r="G6663" t="s">
        <v>17</v>
      </c>
      <c r="H6663" s="1">
        <v>9531.8799999999992</v>
      </c>
      <c r="I6663" s="1">
        <v>9035.6200000000008</v>
      </c>
      <c r="J6663" s="1">
        <v>7252.72</v>
      </c>
      <c r="K6663" s="1">
        <v>4796.13</v>
      </c>
      <c r="L6663" s="1">
        <v>9233.15</v>
      </c>
      <c r="M6663" s="1">
        <v>10897.6</v>
      </c>
    </row>
    <row r="6664" spans="1:13">
      <c r="A6664" t="s">
        <v>19513</v>
      </c>
      <c r="B6664" t="s">
        <v>19514</v>
      </c>
      <c r="C6664" t="s">
        <v>19515</v>
      </c>
      <c r="D6664">
        <v>4262</v>
      </c>
      <c r="E6664">
        <v>33</v>
      </c>
      <c r="F6664" t="s">
        <v>16</v>
      </c>
      <c r="G6664" t="s">
        <v>17</v>
      </c>
      <c r="H6664" s="1">
        <v>7901</v>
      </c>
      <c r="I6664" s="1">
        <v>10090</v>
      </c>
      <c r="J6664" s="1">
        <v>9148.06</v>
      </c>
      <c r="K6664" s="1">
        <v>8096.21</v>
      </c>
      <c r="L6664" s="1">
        <v>9934.9500000000007</v>
      </c>
      <c r="M6664" s="1">
        <v>10074.4</v>
      </c>
    </row>
    <row r="6665" spans="1:13">
      <c r="A6665" t="s">
        <v>19516</v>
      </c>
      <c r="B6665" t="s">
        <v>19517</v>
      </c>
      <c r="C6665" t="s">
        <v>19518</v>
      </c>
      <c r="D6665">
        <v>4263</v>
      </c>
      <c r="E6665">
        <v>3</v>
      </c>
      <c r="F6665" t="s">
        <v>16</v>
      </c>
      <c r="G6665" t="s">
        <v>17</v>
      </c>
      <c r="H6665" s="1">
        <v>1092.73</v>
      </c>
      <c r="I6665" s="1">
        <v>741.88599999999997</v>
      </c>
      <c r="J6665" s="1">
        <v>858.673</v>
      </c>
      <c r="K6665" s="1">
        <v>732.08699999999999</v>
      </c>
      <c r="L6665" s="1">
        <v>926.96600000000001</v>
      </c>
      <c r="M6665" s="1">
        <v>868.12300000000005</v>
      </c>
    </row>
    <row r="6666" spans="1:13">
      <c r="A6666" t="s">
        <v>19519</v>
      </c>
      <c r="B6666" t="s">
        <v>19520</v>
      </c>
      <c r="C6666" t="s">
        <v>19521</v>
      </c>
      <c r="D6666">
        <v>4264</v>
      </c>
      <c r="E6666">
        <v>20</v>
      </c>
      <c r="F6666" t="s">
        <v>16</v>
      </c>
      <c r="G6666" t="s">
        <v>17</v>
      </c>
      <c r="H6666" s="1">
        <v>5550.66</v>
      </c>
      <c r="I6666" s="1">
        <v>6510.97</v>
      </c>
      <c r="J6666" s="1">
        <v>6649.48</v>
      </c>
      <c r="K6666" s="1">
        <v>7328.47</v>
      </c>
      <c r="L6666" s="1">
        <v>8335.1</v>
      </c>
      <c r="M6666" s="1">
        <v>6802.16</v>
      </c>
    </row>
    <row r="6667" spans="1:13">
      <c r="A6667" t="s">
        <v>19522</v>
      </c>
      <c r="B6667" t="s">
        <v>19523</v>
      </c>
      <c r="C6667" t="s">
        <v>19524</v>
      </c>
      <c r="D6667">
        <v>4264</v>
      </c>
      <c r="E6667">
        <v>42</v>
      </c>
      <c r="F6667" t="s">
        <v>16</v>
      </c>
      <c r="G6667" t="s">
        <v>17</v>
      </c>
      <c r="H6667" s="1">
        <v>15205</v>
      </c>
      <c r="I6667" s="1">
        <v>12140.9</v>
      </c>
      <c r="J6667" s="1">
        <v>10035.700000000001</v>
      </c>
      <c r="K6667" s="1">
        <v>8999.7900000000009</v>
      </c>
      <c r="L6667" s="1">
        <v>11284.9</v>
      </c>
      <c r="M6667" s="1">
        <v>12920.1</v>
      </c>
    </row>
    <row r="6668" spans="1:13">
      <c r="A6668" t="s">
        <v>19525</v>
      </c>
      <c r="B6668" t="s">
        <v>19526</v>
      </c>
      <c r="C6668" t="s">
        <v>19527</v>
      </c>
      <c r="D6668">
        <v>4265</v>
      </c>
      <c r="E6668">
        <v>55</v>
      </c>
      <c r="F6668" t="s">
        <v>16</v>
      </c>
      <c r="G6668" t="s">
        <v>17</v>
      </c>
      <c r="H6668" s="1">
        <v>16104.6</v>
      </c>
      <c r="I6668" s="1">
        <v>16197.2</v>
      </c>
      <c r="J6668" s="1">
        <v>16732.7</v>
      </c>
      <c r="K6668" s="1">
        <v>24271.599999999999</v>
      </c>
      <c r="L6668" s="1">
        <v>21220.3</v>
      </c>
      <c r="M6668" s="1">
        <v>14180.2</v>
      </c>
    </row>
    <row r="6669" spans="1:13">
      <c r="A6669" t="s">
        <v>19528</v>
      </c>
      <c r="B6669" t="s">
        <v>19529</v>
      </c>
      <c r="C6669" t="s">
        <v>19530</v>
      </c>
      <c r="D6669">
        <v>4266</v>
      </c>
      <c r="E6669">
        <v>35</v>
      </c>
      <c r="F6669" t="s">
        <v>16</v>
      </c>
      <c r="G6669" t="s">
        <v>17</v>
      </c>
      <c r="H6669" s="1">
        <v>7160.98</v>
      </c>
      <c r="I6669" s="1">
        <v>8633.15</v>
      </c>
      <c r="J6669" s="1">
        <v>8275.48</v>
      </c>
      <c r="K6669" s="1">
        <v>7531.15</v>
      </c>
      <c r="L6669" s="1">
        <v>11160.3</v>
      </c>
      <c r="M6669" s="1">
        <v>11271</v>
      </c>
    </row>
    <row r="6670" spans="1:13">
      <c r="A6670" t="s">
        <v>19531</v>
      </c>
      <c r="B6670" t="s">
        <v>19529</v>
      </c>
      <c r="C6670" t="s">
        <v>19532</v>
      </c>
      <c r="D6670">
        <v>4266</v>
      </c>
      <c r="E6670">
        <v>2</v>
      </c>
      <c r="F6670" t="s">
        <v>16</v>
      </c>
      <c r="G6670" t="s">
        <v>17</v>
      </c>
      <c r="H6670" s="1">
        <v>956.88599999999997</v>
      </c>
      <c r="I6670" s="1">
        <v>1760.93</v>
      </c>
      <c r="J6670" s="1">
        <v>253.869</v>
      </c>
      <c r="K6670" s="1">
        <v>204.749</v>
      </c>
      <c r="L6670" s="1">
        <v>233.05600000000001</v>
      </c>
      <c r="M6670" s="1">
        <v>251.47800000000001</v>
      </c>
    </row>
    <row r="6671" spans="1:13">
      <c r="A6671" t="s">
        <v>19533</v>
      </c>
      <c r="B6671" t="s">
        <v>19534</v>
      </c>
      <c r="C6671" t="s">
        <v>19535</v>
      </c>
      <c r="D6671">
        <v>4267</v>
      </c>
      <c r="E6671">
        <v>14</v>
      </c>
      <c r="F6671" t="s">
        <v>16</v>
      </c>
      <c r="G6671" t="s">
        <v>17</v>
      </c>
      <c r="H6671" s="1">
        <v>3684.8</v>
      </c>
      <c r="I6671" s="1">
        <v>3307.92</v>
      </c>
      <c r="J6671" s="1">
        <v>4047.03</v>
      </c>
      <c r="K6671" s="1">
        <v>4331.5</v>
      </c>
      <c r="L6671" s="1">
        <v>4424.5600000000004</v>
      </c>
      <c r="M6671" s="1">
        <v>4610.57</v>
      </c>
    </row>
    <row r="6672" spans="1:13">
      <c r="A6672" t="s">
        <v>19536</v>
      </c>
      <c r="B6672" t="s">
        <v>19537</v>
      </c>
      <c r="C6672" t="s">
        <v>19538</v>
      </c>
      <c r="D6672">
        <v>4268</v>
      </c>
      <c r="E6672">
        <v>4</v>
      </c>
      <c r="F6672" t="s">
        <v>16</v>
      </c>
      <c r="G6672" t="s">
        <v>17</v>
      </c>
      <c r="H6672" s="1">
        <v>1416.38</v>
      </c>
      <c r="I6672" s="1">
        <v>1221.54</v>
      </c>
      <c r="J6672" s="1">
        <v>994.21100000000001</v>
      </c>
      <c r="K6672" s="1">
        <v>792.79700000000003</v>
      </c>
      <c r="L6672" s="1">
        <v>1683.99</v>
      </c>
      <c r="M6672" s="1">
        <v>1397.78</v>
      </c>
    </row>
    <row r="6673" spans="1:13">
      <c r="A6673" t="s">
        <v>19539</v>
      </c>
      <c r="B6673" t="s">
        <v>19540</v>
      </c>
      <c r="C6673" t="s">
        <v>19541</v>
      </c>
      <c r="D6673">
        <v>4268</v>
      </c>
      <c r="E6673">
        <v>35</v>
      </c>
      <c r="F6673" t="s">
        <v>16</v>
      </c>
      <c r="G6673" t="s">
        <v>17</v>
      </c>
      <c r="H6673" s="1">
        <v>13731.6</v>
      </c>
      <c r="I6673" s="1">
        <v>11025.7</v>
      </c>
      <c r="J6673" s="1">
        <v>10863.5</v>
      </c>
      <c r="K6673" s="1">
        <v>8046.62</v>
      </c>
      <c r="L6673" s="1">
        <v>14091.5</v>
      </c>
      <c r="M6673" s="1">
        <v>15652</v>
      </c>
    </row>
    <row r="6674" spans="1:13">
      <c r="A6674" t="s">
        <v>19542</v>
      </c>
      <c r="B6674" t="s">
        <v>19543</v>
      </c>
      <c r="C6674" t="s">
        <v>19544</v>
      </c>
      <c r="D6674">
        <v>4269</v>
      </c>
      <c r="E6674">
        <v>5</v>
      </c>
      <c r="F6674" t="s">
        <v>16</v>
      </c>
      <c r="G6674" t="s">
        <v>17</v>
      </c>
      <c r="H6674" s="1">
        <v>3083.56</v>
      </c>
      <c r="I6674" s="1">
        <v>1769.21</v>
      </c>
      <c r="J6674" s="1">
        <v>2446.9299999999998</v>
      </c>
      <c r="K6674" s="1">
        <v>2775.73</v>
      </c>
      <c r="L6674" s="1">
        <v>2383.7399999999998</v>
      </c>
      <c r="M6674" s="1">
        <v>3533.27</v>
      </c>
    </row>
    <row r="6675" spans="1:13">
      <c r="A6675" t="s">
        <v>19545</v>
      </c>
      <c r="B6675" t="s">
        <v>19546</v>
      </c>
      <c r="C6675" t="s">
        <v>19547</v>
      </c>
      <c r="D6675">
        <v>4270</v>
      </c>
      <c r="E6675">
        <v>22</v>
      </c>
      <c r="F6675" t="s">
        <v>16</v>
      </c>
      <c r="G6675" t="s">
        <v>17</v>
      </c>
      <c r="H6675" s="1">
        <v>5578.99</v>
      </c>
      <c r="I6675" s="1">
        <v>3930.9</v>
      </c>
      <c r="J6675" s="1">
        <v>3758.71</v>
      </c>
      <c r="K6675" s="1">
        <v>3327.73</v>
      </c>
      <c r="L6675" s="1">
        <v>3522.93</v>
      </c>
      <c r="M6675" s="1">
        <v>3446.11</v>
      </c>
    </row>
    <row r="6676" spans="1:13">
      <c r="A6676" t="s">
        <v>19548</v>
      </c>
      <c r="B6676" t="s">
        <v>19549</v>
      </c>
      <c r="C6676" t="s">
        <v>19550</v>
      </c>
      <c r="D6676">
        <v>4271</v>
      </c>
      <c r="E6676">
        <v>8</v>
      </c>
      <c r="F6676" t="s">
        <v>16</v>
      </c>
      <c r="G6676" t="s">
        <v>17</v>
      </c>
      <c r="H6676" s="1">
        <v>2152.12</v>
      </c>
      <c r="I6676" s="1">
        <v>1807.14</v>
      </c>
      <c r="J6676" s="1">
        <v>3127.15</v>
      </c>
      <c r="K6676" s="1">
        <v>3185.55</v>
      </c>
      <c r="L6676" s="1">
        <v>3031.71</v>
      </c>
      <c r="M6676" s="1">
        <v>2987.42</v>
      </c>
    </row>
    <row r="6677" spans="1:13">
      <c r="A6677" t="s">
        <v>19551</v>
      </c>
      <c r="B6677" t="s">
        <v>19552</v>
      </c>
      <c r="C6677" t="s">
        <v>19553</v>
      </c>
      <c r="D6677">
        <v>4272</v>
      </c>
      <c r="E6677">
        <v>13</v>
      </c>
      <c r="F6677" t="s">
        <v>16</v>
      </c>
      <c r="G6677" t="s">
        <v>17</v>
      </c>
      <c r="H6677" s="1">
        <v>6375.49</v>
      </c>
      <c r="I6677" s="1">
        <v>6252.21</v>
      </c>
      <c r="J6677" s="1">
        <v>7095.77</v>
      </c>
      <c r="K6677" s="1">
        <v>4997.54</v>
      </c>
      <c r="L6677" s="1">
        <v>5603.91</v>
      </c>
      <c r="M6677" s="1">
        <v>6055.7</v>
      </c>
    </row>
    <row r="6678" spans="1:13">
      <c r="A6678" t="s">
        <v>19554</v>
      </c>
      <c r="B6678" t="s">
        <v>19555</v>
      </c>
      <c r="C6678" t="s">
        <v>19556</v>
      </c>
      <c r="D6678">
        <v>4273</v>
      </c>
      <c r="E6678">
        <v>8</v>
      </c>
      <c r="F6678" t="s">
        <v>16</v>
      </c>
      <c r="G6678" t="s">
        <v>17</v>
      </c>
      <c r="H6678" s="1">
        <v>2782.49</v>
      </c>
      <c r="I6678" s="1">
        <v>2998.57</v>
      </c>
      <c r="J6678" s="1">
        <v>2878.29</v>
      </c>
      <c r="K6678" s="1">
        <v>3651.41</v>
      </c>
      <c r="L6678" s="1">
        <v>3360.14</v>
      </c>
      <c r="M6678" s="1">
        <v>3639.45</v>
      </c>
    </row>
    <row r="6679" spans="1:13">
      <c r="A6679" t="s">
        <v>19557</v>
      </c>
      <c r="B6679" t="s">
        <v>19558</v>
      </c>
      <c r="C6679" t="s">
        <v>19559</v>
      </c>
      <c r="D6679">
        <v>4274</v>
      </c>
      <c r="E6679">
        <v>37</v>
      </c>
      <c r="F6679" t="s">
        <v>16</v>
      </c>
      <c r="G6679" t="s">
        <v>17</v>
      </c>
      <c r="H6679" s="1">
        <v>15302.8</v>
      </c>
      <c r="I6679" s="1">
        <v>13218.3</v>
      </c>
      <c r="J6679" s="1">
        <v>12871.9</v>
      </c>
      <c r="K6679" s="1">
        <v>10183.1</v>
      </c>
      <c r="L6679" s="1">
        <v>11734.2</v>
      </c>
      <c r="M6679" s="1">
        <v>11419.6</v>
      </c>
    </row>
    <row r="6680" spans="1:13">
      <c r="A6680" t="s">
        <v>19560</v>
      </c>
      <c r="B6680" t="s">
        <v>19561</v>
      </c>
      <c r="C6680" t="s">
        <v>19562</v>
      </c>
      <c r="D6680">
        <v>4275</v>
      </c>
      <c r="E6680">
        <v>45</v>
      </c>
      <c r="F6680" t="s">
        <v>16</v>
      </c>
      <c r="G6680" t="s">
        <v>17</v>
      </c>
      <c r="H6680" s="1">
        <v>12594.5</v>
      </c>
      <c r="I6680" s="1">
        <v>16079.3</v>
      </c>
      <c r="J6680" s="1">
        <v>14220.9</v>
      </c>
      <c r="K6680" s="1">
        <v>9392.9599999999991</v>
      </c>
      <c r="L6680" s="1">
        <v>14869.3</v>
      </c>
      <c r="M6680" s="1">
        <v>15998.5</v>
      </c>
    </row>
    <row r="6681" spans="1:13">
      <c r="A6681" t="s">
        <v>19563</v>
      </c>
      <c r="B6681" t="s">
        <v>19564</v>
      </c>
      <c r="C6681" t="s">
        <v>19565</v>
      </c>
      <c r="D6681">
        <v>4276</v>
      </c>
      <c r="E6681">
        <v>4</v>
      </c>
      <c r="F6681" t="s">
        <v>16</v>
      </c>
      <c r="G6681" t="s">
        <v>17</v>
      </c>
      <c r="H6681" s="1">
        <v>1094.28</v>
      </c>
      <c r="I6681" s="1">
        <v>1208.94</v>
      </c>
      <c r="J6681" s="1">
        <v>1107.6199999999999</v>
      </c>
      <c r="K6681" s="1">
        <v>1025.79</v>
      </c>
      <c r="L6681" s="1">
        <v>1131.8699999999999</v>
      </c>
      <c r="M6681" s="1">
        <v>1186.5899999999999</v>
      </c>
    </row>
    <row r="6682" spans="1:13">
      <c r="A6682" t="s">
        <v>19566</v>
      </c>
      <c r="B6682" t="s">
        <v>19567</v>
      </c>
      <c r="C6682" t="s">
        <v>19568</v>
      </c>
      <c r="D6682">
        <v>4277</v>
      </c>
      <c r="E6682">
        <v>33</v>
      </c>
      <c r="F6682" t="s">
        <v>16</v>
      </c>
      <c r="G6682" t="s">
        <v>17</v>
      </c>
      <c r="H6682" s="1">
        <v>12720.4</v>
      </c>
      <c r="I6682" s="1">
        <v>11470.4</v>
      </c>
      <c r="J6682" s="1">
        <v>10269.700000000001</v>
      </c>
      <c r="K6682" s="1">
        <v>11200.9</v>
      </c>
      <c r="L6682" s="1">
        <v>10924.6</v>
      </c>
      <c r="M6682" s="1">
        <v>11823.6</v>
      </c>
    </row>
    <row r="6683" spans="1:13">
      <c r="A6683" t="s">
        <v>19569</v>
      </c>
      <c r="B6683" t="s">
        <v>19570</v>
      </c>
      <c r="C6683" t="s">
        <v>19571</v>
      </c>
      <c r="D6683">
        <v>4278</v>
      </c>
      <c r="E6683">
        <v>6</v>
      </c>
      <c r="F6683" t="s">
        <v>16</v>
      </c>
      <c r="G6683" t="s">
        <v>17</v>
      </c>
      <c r="H6683" s="1">
        <v>1461.7</v>
      </c>
      <c r="I6683" s="1">
        <v>1527.48</v>
      </c>
      <c r="J6683" s="1">
        <v>1570.4</v>
      </c>
      <c r="K6683" s="1">
        <v>1935.63</v>
      </c>
      <c r="L6683" s="1">
        <v>1766.73</v>
      </c>
      <c r="M6683" s="1">
        <v>1661.13</v>
      </c>
    </row>
    <row r="6684" spans="1:13">
      <c r="A6684" t="s">
        <v>19572</v>
      </c>
      <c r="B6684" t="s">
        <v>19573</v>
      </c>
      <c r="C6684" t="s">
        <v>19574</v>
      </c>
      <c r="D6684">
        <v>4279</v>
      </c>
      <c r="E6684">
        <v>24</v>
      </c>
      <c r="F6684" t="s">
        <v>16</v>
      </c>
      <c r="G6684" t="s">
        <v>17</v>
      </c>
      <c r="H6684" s="1">
        <v>8156.15</v>
      </c>
      <c r="I6684" s="1">
        <v>5647.32</v>
      </c>
      <c r="J6684" s="1">
        <v>6045.26</v>
      </c>
      <c r="K6684" s="1">
        <v>5932.43</v>
      </c>
      <c r="L6684" s="1">
        <v>5256.75</v>
      </c>
      <c r="M6684" s="1">
        <v>5293.78</v>
      </c>
    </row>
    <row r="6685" spans="1:13">
      <c r="A6685" t="s">
        <v>19575</v>
      </c>
      <c r="B6685" t="s">
        <v>19576</v>
      </c>
      <c r="C6685" t="s">
        <v>19577</v>
      </c>
      <c r="D6685">
        <v>4280</v>
      </c>
      <c r="E6685">
        <v>180</v>
      </c>
      <c r="F6685" t="s">
        <v>16</v>
      </c>
      <c r="G6685" t="s">
        <v>17</v>
      </c>
      <c r="H6685" s="1">
        <v>49338.2</v>
      </c>
      <c r="I6685" s="1">
        <v>46741.3</v>
      </c>
      <c r="J6685" s="1">
        <v>49603.6</v>
      </c>
      <c r="K6685" s="1">
        <v>54330.2</v>
      </c>
      <c r="L6685" s="1">
        <v>50054.5</v>
      </c>
      <c r="M6685" s="1">
        <v>46644.2</v>
      </c>
    </row>
    <row r="6686" spans="1:13">
      <c r="A6686" t="s">
        <v>19578</v>
      </c>
      <c r="B6686" t="s">
        <v>19579</v>
      </c>
      <c r="C6686" t="s">
        <v>19580</v>
      </c>
      <c r="D6686">
        <v>4281</v>
      </c>
      <c r="E6686">
        <v>8</v>
      </c>
      <c r="F6686" t="s">
        <v>16</v>
      </c>
      <c r="G6686" t="s">
        <v>17</v>
      </c>
      <c r="H6686" s="1">
        <v>1838.74</v>
      </c>
      <c r="I6686" s="1">
        <v>1437.2</v>
      </c>
      <c r="J6686" s="1">
        <v>1505.12</v>
      </c>
      <c r="K6686" s="1">
        <v>2724.52</v>
      </c>
      <c r="L6686" s="1">
        <v>3597.53</v>
      </c>
      <c r="M6686" s="1">
        <v>1978.65</v>
      </c>
    </row>
    <row r="6687" spans="1:13">
      <c r="A6687" t="s">
        <v>19581</v>
      </c>
      <c r="B6687" t="s">
        <v>19582</v>
      </c>
      <c r="C6687" t="s">
        <v>19583</v>
      </c>
      <c r="D6687">
        <v>4282</v>
      </c>
      <c r="E6687">
        <v>7</v>
      </c>
      <c r="F6687" t="s">
        <v>16</v>
      </c>
      <c r="G6687" t="s">
        <v>17</v>
      </c>
      <c r="H6687" s="1">
        <v>1914.33</v>
      </c>
      <c r="I6687" s="1">
        <v>1517.02</v>
      </c>
      <c r="J6687" s="1">
        <v>1714.3</v>
      </c>
      <c r="K6687" s="1">
        <v>4226.42</v>
      </c>
      <c r="L6687" s="1">
        <v>4062.86</v>
      </c>
      <c r="M6687" s="1">
        <v>1830.33</v>
      </c>
    </row>
    <row r="6688" spans="1:13">
      <c r="A6688" t="s">
        <v>19584</v>
      </c>
      <c r="B6688" t="s">
        <v>19585</v>
      </c>
      <c r="C6688" t="s">
        <v>19586</v>
      </c>
      <c r="D6688">
        <v>4283</v>
      </c>
      <c r="E6688">
        <v>8</v>
      </c>
      <c r="F6688" t="s">
        <v>16</v>
      </c>
      <c r="G6688" t="s">
        <v>17</v>
      </c>
      <c r="H6688" s="1">
        <v>2118.1799999999998</v>
      </c>
      <c r="I6688" s="1">
        <v>2190.13</v>
      </c>
      <c r="J6688" s="1">
        <v>2646.03</v>
      </c>
      <c r="K6688" s="1">
        <v>2254.34</v>
      </c>
      <c r="L6688" s="1">
        <v>2701.02</v>
      </c>
      <c r="M6688" s="1">
        <v>2031.11</v>
      </c>
    </row>
    <row r="6689" spans="1:13">
      <c r="A6689" t="s">
        <v>19587</v>
      </c>
      <c r="B6689" t="s">
        <v>19588</v>
      </c>
      <c r="C6689" t="s">
        <v>19589</v>
      </c>
      <c r="D6689">
        <v>4284</v>
      </c>
      <c r="E6689">
        <v>39</v>
      </c>
      <c r="F6689" t="s">
        <v>16</v>
      </c>
      <c r="G6689" t="s">
        <v>17</v>
      </c>
      <c r="H6689" s="1">
        <v>11751.7</v>
      </c>
      <c r="I6689" s="1">
        <v>12012.4</v>
      </c>
      <c r="J6689" s="1">
        <v>12872.2</v>
      </c>
      <c r="K6689" s="1">
        <v>10440.700000000001</v>
      </c>
      <c r="L6689" s="1">
        <v>12865.5</v>
      </c>
      <c r="M6689" s="1">
        <v>14025.4</v>
      </c>
    </row>
    <row r="6690" spans="1:13">
      <c r="A6690" t="s">
        <v>19590</v>
      </c>
      <c r="B6690" t="s">
        <v>19591</v>
      </c>
      <c r="C6690" t="s">
        <v>19592</v>
      </c>
      <c r="D6690">
        <v>4285</v>
      </c>
      <c r="E6690">
        <v>3</v>
      </c>
      <c r="F6690" t="s">
        <v>16</v>
      </c>
      <c r="G6690" t="s">
        <v>17</v>
      </c>
      <c r="H6690" s="1">
        <v>1163.58</v>
      </c>
      <c r="I6690" s="1">
        <v>774.59900000000005</v>
      </c>
      <c r="J6690" s="1">
        <v>726.77200000000005</v>
      </c>
      <c r="K6690" s="1">
        <v>628.11900000000003</v>
      </c>
      <c r="L6690" s="1">
        <v>1432.91</v>
      </c>
      <c r="M6690" s="1">
        <v>1422.54</v>
      </c>
    </row>
    <row r="6691" spans="1:13">
      <c r="A6691" t="s">
        <v>19593</v>
      </c>
      <c r="B6691" t="s">
        <v>19594</v>
      </c>
      <c r="C6691" t="s">
        <v>19595</v>
      </c>
      <c r="D6691">
        <v>4286</v>
      </c>
      <c r="E6691">
        <v>63</v>
      </c>
      <c r="F6691" t="s">
        <v>16</v>
      </c>
      <c r="G6691" t="s">
        <v>17</v>
      </c>
      <c r="H6691" s="1">
        <v>19067.599999999999</v>
      </c>
      <c r="I6691" s="1">
        <v>22802.400000000001</v>
      </c>
      <c r="J6691" s="1">
        <v>22132.799999999999</v>
      </c>
      <c r="K6691" s="1">
        <v>19834.2</v>
      </c>
      <c r="L6691" s="1">
        <v>20827.8</v>
      </c>
      <c r="M6691" s="1">
        <v>23182.400000000001</v>
      </c>
    </row>
    <row r="6692" spans="1:13">
      <c r="A6692" t="s">
        <v>19596</v>
      </c>
      <c r="B6692" t="s">
        <v>19597</v>
      </c>
      <c r="C6692" t="s">
        <v>19598</v>
      </c>
      <c r="D6692">
        <v>4287</v>
      </c>
      <c r="E6692">
        <v>27</v>
      </c>
      <c r="F6692" t="s">
        <v>16</v>
      </c>
      <c r="G6692" t="s">
        <v>17</v>
      </c>
      <c r="H6692" s="1">
        <v>5146.72</v>
      </c>
      <c r="I6692" s="1">
        <v>5808.01</v>
      </c>
      <c r="J6692" s="1">
        <v>6894.27</v>
      </c>
      <c r="K6692" s="1">
        <v>5097.54</v>
      </c>
      <c r="L6692" s="1">
        <v>7678.78</v>
      </c>
      <c r="M6692" s="1">
        <v>9108.7999999999993</v>
      </c>
    </row>
    <row r="6693" spans="1:13">
      <c r="A6693" t="s">
        <v>19599</v>
      </c>
      <c r="B6693" t="s">
        <v>19600</v>
      </c>
      <c r="C6693" t="s">
        <v>19601</v>
      </c>
      <c r="D6693">
        <v>4287</v>
      </c>
      <c r="E6693">
        <v>31</v>
      </c>
      <c r="F6693" t="s">
        <v>16</v>
      </c>
      <c r="G6693" t="s">
        <v>17</v>
      </c>
      <c r="H6693" s="1">
        <v>8567.4</v>
      </c>
      <c r="I6693" s="1">
        <v>7999.65</v>
      </c>
      <c r="J6693" s="1">
        <v>8140.32</v>
      </c>
      <c r="K6693" s="1">
        <v>8210.27</v>
      </c>
      <c r="L6693" s="1">
        <v>8598.6</v>
      </c>
      <c r="M6693" s="1">
        <v>9244.17</v>
      </c>
    </row>
    <row r="6694" spans="1:13">
      <c r="A6694" t="s">
        <v>19602</v>
      </c>
      <c r="B6694" t="s">
        <v>19603</v>
      </c>
      <c r="C6694" t="s">
        <v>19604</v>
      </c>
      <c r="D6694">
        <v>4287</v>
      </c>
      <c r="E6694">
        <v>47</v>
      </c>
      <c r="F6694" t="s">
        <v>16</v>
      </c>
      <c r="G6694" t="s">
        <v>17</v>
      </c>
      <c r="H6694" s="1">
        <v>10206.1</v>
      </c>
      <c r="I6694" s="1">
        <v>10789.6</v>
      </c>
      <c r="J6694" s="1">
        <v>13565.6</v>
      </c>
      <c r="K6694" s="1">
        <v>13217.5</v>
      </c>
      <c r="L6694" s="1">
        <v>14009.7</v>
      </c>
      <c r="M6694" s="1">
        <v>11849.3</v>
      </c>
    </row>
    <row r="6695" spans="1:13">
      <c r="A6695" t="s">
        <v>19605</v>
      </c>
      <c r="B6695" t="s">
        <v>19606</v>
      </c>
      <c r="C6695" t="s">
        <v>19607</v>
      </c>
      <c r="D6695">
        <v>4288</v>
      </c>
      <c r="E6695">
        <v>22</v>
      </c>
      <c r="F6695" t="s">
        <v>16</v>
      </c>
      <c r="G6695" t="s">
        <v>17</v>
      </c>
      <c r="H6695" s="1">
        <v>5622.01</v>
      </c>
      <c r="I6695" s="1">
        <v>5977.36</v>
      </c>
      <c r="J6695" s="1">
        <v>5231.74</v>
      </c>
      <c r="K6695" s="1">
        <v>4263.97</v>
      </c>
      <c r="L6695" s="1">
        <v>3851.23</v>
      </c>
      <c r="M6695" s="1">
        <v>4250.93</v>
      </c>
    </row>
    <row r="6696" spans="1:13">
      <c r="A6696" t="s">
        <v>19608</v>
      </c>
      <c r="B6696" t="s">
        <v>19609</v>
      </c>
      <c r="C6696" t="s">
        <v>19610</v>
      </c>
      <c r="D6696">
        <v>4289</v>
      </c>
      <c r="E6696">
        <v>93</v>
      </c>
      <c r="F6696" t="s">
        <v>16</v>
      </c>
      <c r="G6696" t="s">
        <v>17</v>
      </c>
      <c r="H6696" s="1">
        <v>29920.2</v>
      </c>
      <c r="I6696" s="1">
        <v>25670.6</v>
      </c>
      <c r="J6696" s="1">
        <v>26446.5</v>
      </c>
      <c r="K6696" s="1">
        <v>26657.4</v>
      </c>
      <c r="L6696" s="1">
        <v>26102.799999999999</v>
      </c>
      <c r="M6696" s="1">
        <v>19980.5</v>
      </c>
    </row>
    <row r="6697" spans="1:13">
      <c r="A6697" t="s">
        <v>19611</v>
      </c>
      <c r="B6697" t="s">
        <v>19612</v>
      </c>
      <c r="C6697" t="s">
        <v>19613</v>
      </c>
      <c r="D6697">
        <v>4290</v>
      </c>
      <c r="E6697">
        <v>79</v>
      </c>
      <c r="F6697" t="s">
        <v>16</v>
      </c>
      <c r="G6697" t="s">
        <v>17</v>
      </c>
      <c r="H6697" s="1">
        <v>9127.61</v>
      </c>
      <c r="I6697" s="1">
        <v>7961.79</v>
      </c>
      <c r="J6697" s="1">
        <v>10855</v>
      </c>
      <c r="K6697" s="1">
        <v>12948.2</v>
      </c>
      <c r="L6697" s="1">
        <v>13402.1</v>
      </c>
      <c r="M6697" s="1">
        <v>11992.5</v>
      </c>
    </row>
    <row r="6698" spans="1:13">
      <c r="A6698" t="s">
        <v>19614</v>
      </c>
      <c r="B6698" t="s">
        <v>19615</v>
      </c>
      <c r="C6698" t="s">
        <v>19616</v>
      </c>
      <c r="D6698">
        <v>4291</v>
      </c>
      <c r="E6698">
        <v>11</v>
      </c>
      <c r="F6698" t="s">
        <v>16</v>
      </c>
      <c r="G6698" t="s">
        <v>17</v>
      </c>
      <c r="H6698" s="1">
        <v>9748.3700000000008</v>
      </c>
      <c r="I6698" s="1">
        <v>7295.23</v>
      </c>
      <c r="J6698" s="1">
        <v>2024.24</v>
      </c>
      <c r="K6698" s="1">
        <v>1640.99</v>
      </c>
      <c r="L6698" s="1">
        <v>2064.1799999999998</v>
      </c>
      <c r="M6698" s="1">
        <v>2443.06</v>
      </c>
    </row>
    <row r="6699" spans="1:13">
      <c r="A6699" t="s">
        <v>19617</v>
      </c>
      <c r="B6699" t="s">
        <v>19618</v>
      </c>
      <c r="C6699" t="s">
        <v>19619</v>
      </c>
      <c r="D6699">
        <v>4292</v>
      </c>
      <c r="E6699">
        <v>5</v>
      </c>
      <c r="F6699" t="s">
        <v>16</v>
      </c>
      <c r="G6699" t="s">
        <v>17</v>
      </c>
      <c r="H6699" s="1">
        <v>483.983</v>
      </c>
      <c r="I6699" s="1">
        <v>624.76800000000003</v>
      </c>
      <c r="J6699" s="1">
        <v>576.54300000000001</v>
      </c>
      <c r="K6699" s="1">
        <v>687.87300000000005</v>
      </c>
      <c r="L6699" s="1">
        <v>654.34500000000003</v>
      </c>
      <c r="M6699" s="1">
        <v>700.13599999999997</v>
      </c>
    </row>
    <row r="6700" spans="1:13">
      <c r="A6700" t="s">
        <v>19620</v>
      </c>
      <c r="B6700" t="s">
        <v>19621</v>
      </c>
      <c r="C6700" t="s">
        <v>19622</v>
      </c>
      <c r="D6700">
        <v>4293</v>
      </c>
      <c r="E6700">
        <v>9</v>
      </c>
      <c r="F6700" t="s">
        <v>16</v>
      </c>
      <c r="G6700" t="s">
        <v>17</v>
      </c>
      <c r="H6700" s="1">
        <v>2435.71</v>
      </c>
      <c r="I6700" s="1">
        <v>1965.99</v>
      </c>
      <c r="J6700" s="1">
        <v>1731.79</v>
      </c>
      <c r="K6700" s="1">
        <v>1549.97</v>
      </c>
      <c r="L6700" s="1">
        <v>1716.27</v>
      </c>
      <c r="M6700" s="1">
        <v>1563.56</v>
      </c>
    </row>
    <row r="6701" spans="1:13">
      <c r="A6701" t="s">
        <v>19623</v>
      </c>
      <c r="B6701" t="s">
        <v>19624</v>
      </c>
      <c r="C6701" t="s">
        <v>19625</v>
      </c>
      <c r="D6701">
        <v>4294</v>
      </c>
      <c r="E6701">
        <v>15</v>
      </c>
      <c r="F6701" t="s">
        <v>16</v>
      </c>
      <c r="G6701" t="s">
        <v>17</v>
      </c>
      <c r="H6701" s="1">
        <v>7219.96</v>
      </c>
      <c r="I6701" s="1">
        <v>4951.4799999999996</v>
      </c>
      <c r="J6701" s="1">
        <v>4935.3599999999997</v>
      </c>
      <c r="K6701" s="1">
        <v>5076.53</v>
      </c>
      <c r="L6701" s="1">
        <v>5519.54</v>
      </c>
      <c r="M6701" s="1">
        <v>5663.86</v>
      </c>
    </row>
    <row r="6702" spans="1:13">
      <c r="A6702" t="s">
        <v>19626</v>
      </c>
      <c r="B6702" t="s">
        <v>19627</v>
      </c>
      <c r="C6702" t="s">
        <v>19628</v>
      </c>
      <c r="D6702">
        <v>4295</v>
      </c>
      <c r="E6702">
        <v>10</v>
      </c>
      <c r="F6702" t="s">
        <v>16</v>
      </c>
      <c r="G6702" t="s">
        <v>17</v>
      </c>
      <c r="H6702" s="1">
        <v>5153.29</v>
      </c>
      <c r="I6702" s="1">
        <v>3501.46</v>
      </c>
      <c r="J6702" s="1">
        <v>1325.81</v>
      </c>
      <c r="K6702" s="1">
        <v>3209.92</v>
      </c>
      <c r="L6702" s="1">
        <v>3520.8</v>
      </c>
      <c r="M6702" s="1">
        <v>2350.4699999999998</v>
      </c>
    </row>
    <row r="6703" spans="1:13">
      <c r="A6703" t="s">
        <v>19629</v>
      </c>
      <c r="B6703" t="s">
        <v>19630</v>
      </c>
      <c r="C6703" t="s">
        <v>19631</v>
      </c>
      <c r="D6703">
        <v>4296</v>
      </c>
      <c r="E6703">
        <v>23</v>
      </c>
      <c r="F6703" t="s">
        <v>16</v>
      </c>
      <c r="G6703" t="s">
        <v>17</v>
      </c>
      <c r="H6703" s="1">
        <v>8279.9699999999993</v>
      </c>
      <c r="I6703" s="1">
        <v>6866.26</v>
      </c>
      <c r="J6703" s="1">
        <v>12036.4</v>
      </c>
      <c r="K6703" s="1">
        <v>9574.6200000000008</v>
      </c>
      <c r="L6703" s="1">
        <v>3301.28</v>
      </c>
      <c r="M6703" s="1">
        <v>3609.24</v>
      </c>
    </row>
    <row r="6704" spans="1:13">
      <c r="A6704" t="s">
        <v>19632</v>
      </c>
      <c r="B6704" t="s">
        <v>19633</v>
      </c>
      <c r="C6704" t="s">
        <v>19634</v>
      </c>
      <c r="D6704">
        <v>4297</v>
      </c>
      <c r="E6704">
        <v>12</v>
      </c>
      <c r="F6704" t="s">
        <v>16</v>
      </c>
      <c r="G6704" t="s">
        <v>17</v>
      </c>
      <c r="H6704" s="1">
        <v>2275.89</v>
      </c>
      <c r="I6704" s="1">
        <v>2400.0300000000002</v>
      </c>
      <c r="J6704" s="1">
        <v>2240.4499999999998</v>
      </c>
      <c r="K6704" s="1">
        <v>2010.54</v>
      </c>
      <c r="L6704" s="1">
        <v>2089.9899999999998</v>
      </c>
      <c r="M6704" s="1">
        <v>2202.34</v>
      </c>
    </row>
    <row r="6705" spans="1:13">
      <c r="A6705" t="s">
        <v>19635</v>
      </c>
      <c r="B6705" t="s">
        <v>19636</v>
      </c>
      <c r="C6705" t="s">
        <v>19637</v>
      </c>
      <c r="D6705">
        <v>4298</v>
      </c>
      <c r="E6705">
        <v>8</v>
      </c>
      <c r="F6705" t="s">
        <v>16</v>
      </c>
      <c r="G6705" t="s">
        <v>17</v>
      </c>
      <c r="H6705" s="1">
        <v>1521.89</v>
      </c>
      <c r="I6705" s="1">
        <v>3921.33</v>
      </c>
      <c r="J6705" s="1">
        <v>7485.61</v>
      </c>
      <c r="K6705" s="1">
        <v>5267.96</v>
      </c>
      <c r="L6705" s="1">
        <v>1370.38</v>
      </c>
      <c r="M6705" s="1">
        <v>2041.64</v>
      </c>
    </row>
    <row r="6706" spans="1:13">
      <c r="A6706" t="s">
        <v>19638</v>
      </c>
      <c r="B6706" t="s">
        <v>19639</v>
      </c>
      <c r="C6706" t="s">
        <v>19640</v>
      </c>
      <c r="D6706">
        <v>4299</v>
      </c>
      <c r="E6706">
        <v>8</v>
      </c>
      <c r="F6706" t="s">
        <v>16</v>
      </c>
      <c r="G6706" t="s">
        <v>17</v>
      </c>
      <c r="H6706" s="1">
        <v>3256.16</v>
      </c>
      <c r="I6706" s="1">
        <v>3136.49</v>
      </c>
      <c r="J6706" s="1">
        <v>3448.69</v>
      </c>
      <c r="K6706" s="1">
        <v>3681.89</v>
      </c>
      <c r="L6706" s="1">
        <v>3496.86</v>
      </c>
      <c r="M6706" s="1">
        <v>2503.1799999999998</v>
      </c>
    </row>
    <row r="6707" spans="1:13">
      <c r="A6707" t="s">
        <v>19641</v>
      </c>
      <c r="B6707" t="s">
        <v>19642</v>
      </c>
      <c r="C6707" t="s">
        <v>19643</v>
      </c>
      <c r="D6707">
        <v>4300</v>
      </c>
      <c r="E6707">
        <v>8</v>
      </c>
      <c r="F6707" t="s">
        <v>16</v>
      </c>
      <c r="G6707" t="s">
        <v>17</v>
      </c>
      <c r="H6707" s="1">
        <v>1650.12</v>
      </c>
      <c r="I6707" s="1">
        <v>3468.26</v>
      </c>
      <c r="J6707" s="1">
        <v>3423.97</v>
      </c>
      <c r="K6707" s="1">
        <v>2813.34</v>
      </c>
      <c r="L6707" s="1">
        <v>3966.64</v>
      </c>
      <c r="M6707" s="1">
        <v>2460.2399999999998</v>
      </c>
    </row>
    <row r="6708" spans="1:13">
      <c r="A6708" t="s">
        <v>19644</v>
      </c>
      <c r="B6708" t="s">
        <v>19645</v>
      </c>
      <c r="C6708" t="s">
        <v>19646</v>
      </c>
      <c r="D6708">
        <v>4301</v>
      </c>
      <c r="E6708">
        <v>9</v>
      </c>
      <c r="F6708" t="s">
        <v>16</v>
      </c>
      <c r="G6708" t="s">
        <v>17</v>
      </c>
      <c r="H6708" s="1">
        <v>2916.76</v>
      </c>
      <c r="I6708" s="1">
        <v>2090.27</v>
      </c>
      <c r="J6708" s="1">
        <v>2339.39</v>
      </c>
      <c r="K6708" s="1">
        <v>2452.56</v>
      </c>
      <c r="L6708" s="1">
        <v>2445.44</v>
      </c>
      <c r="M6708" s="1">
        <v>1981.16</v>
      </c>
    </row>
    <row r="6709" spans="1:13">
      <c r="A6709" t="s">
        <v>19647</v>
      </c>
      <c r="B6709" t="s">
        <v>19648</v>
      </c>
      <c r="C6709" t="s">
        <v>19649</v>
      </c>
      <c r="D6709">
        <v>4302</v>
      </c>
      <c r="E6709">
        <v>16</v>
      </c>
      <c r="F6709" t="s">
        <v>16</v>
      </c>
      <c r="G6709" t="s">
        <v>17</v>
      </c>
      <c r="H6709" s="1">
        <v>3575.8</v>
      </c>
      <c r="I6709" s="1">
        <v>4892.74</v>
      </c>
      <c r="J6709" s="1">
        <v>5542.08</v>
      </c>
      <c r="K6709" s="1">
        <v>4397.92</v>
      </c>
      <c r="L6709" s="1">
        <v>4110.1000000000004</v>
      </c>
      <c r="M6709" s="1">
        <v>4389.41</v>
      </c>
    </row>
    <row r="6710" spans="1:13">
      <c r="A6710" t="s">
        <v>19650</v>
      </c>
      <c r="B6710" t="s">
        <v>19651</v>
      </c>
      <c r="C6710" t="s">
        <v>19652</v>
      </c>
      <c r="D6710">
        <v>4302</v>
      </c>
      <c r="E6710">
        <v>86</v>
      </c>
      <c r="F6710" t="s">
        <v>16</v>
      </c>
      <c r="G6710" t="s">
        <v>17</v>
      </c>
      <c r="H6710" s="1">
        <v>28467.9</v>
      </c>
      <c r="I6710" s="1">
        <v>25575.3</v>
      </c>
      <c r="J6710" s="1">
        <v>23214.400000000001</v>
      </c>
      <c r="K6710" s="1">
        <v>28480.7</v>
      </c>
      <c r="L6710" s="1">
        <v>31538.5</v>
      </c>
      <c r="M6710" s="1">
        <v>34718.5</v>
      </c>
    </row>
    <row r="6711" spans="1:13">
      <c r="A6711" t="s">
        <v>19653</v>
      </c>
      <c r="B6711" t="s">
        <v>19654</v>
      </c>
      <c r="C6711" t="s">
        <v>19655</v>
      </c>
      <c r="D6711">
        <v>4302</v>
      </c>
      <c r="E6711">
        <v>3</v>
      </c>
      <c r="F6711" t="s">
        <v>16</v>
      </c>
      <c r="G6711" t="s">
        <v>17</v>
      </c>
      <c r="H6711" s="1">
        <v>800.06</v>
      </c>
      <c r="I6711" s="1">
        <v>717.64099999999996</v>
      </c>
      <c r="J6711" s="1">
        <v>653.71900000000005</v>
      </c>
      <c r="K6711" s="1">
        <v>461.18599999999998</v>
      </c>
      <c r="L6711" s="1">
        <v>462.96800000000002</v>
      </c>
      <c r="M6711" s="1">
        <v>589.31500000000005</v>
      </c>
    </row>
    <row r="6712" spans="1:13">
      <c r="A6712" t="s">
        <v>19656</v>
      </c>
      <c r="B6712" t="s">
        <v>19657</v>
      </c>
      <c r="C6712" t="s">
        <v>19658</v>
      </c>
      <c r="D6712">
        <v>4302</v>
      </c>
      <c r="E6712">
        <v>26</v>
      </c>
      <c r="F6712" t="s">
        <v>16</v>
      </c>
      <c r="G6712" t="s">
        <v>17</v>
      </c>
      <c r="H6712" s="1">
        <v>7834.57</v>
      </c>
      <c r="I6712" s="1">
        <v>5820.54</v>
      </c>
      <c r="J6712" s="1">
        <v>7577.24</v>
      </c>
      <c r="K6712" s="1">
        <v>6272.43</v>
      </c>
      <c r="L6712" s="1">
        <v>6261.7</v>
      </c>
      <c r="M6712" s="1">
        <v>8465.5499999999993</v>
      </c>
    </row>
    <row r="6713" spans="1:13">
      <c r="A6713" t="s">
        <v>19659</v>
      </c>
      <c r="B6713" t="s">
        <v>19660</v>
      </c>
      <c r="C6713" t="s">
        <v>19661</v>
      </c>
      <c r="D6713">
        <v>4303</v>
      </c>
      <c r="E6713">
        <v>15</v>
      </c>
      <c r="F6713" t="s">
        <v>16</v>
      </c>
      <c r="G6713" t="s">
        <v>17</v>
      </c>
      <c r="H6713" s="1">
        <v>3993.22</v>
      </c>
      <c r="I6713" s="1">
        <v>4506.8500000000004</v>
      </c>
      <c r="J6713" s="1">
        <v>4746.38</v>
      </c>
      <c r="K6713" s="1">
        <v>4202.05</v>
      </c>
      <c r="L6713" s="1">
        <v>3309.64</v>
      </c>
      <c r="M6713" s="1">
        <v>3753.75</v>
      </c>
    </row>
    <row r="6714" spans="1:13">
      <c r="A6714" t="s">
        <v>19662</v>
      </c>
      <c r="B6714" t="s">
        <v>19663</v>
      </c>
      <c r="C6714" t="s">
        <v>19664</v>
      </c>
      <c r="D6714">
        <v>4304</v>
      </c>
      <c r="E6714">
        <v>39</v>
      </c>
      <c r="F6714" t="s">
        <v>16</v>
      </c>
      <c r="G6714" t="s">
        <v>17</v>
      </c>
      <c r="H6714" s="1">
        <v>7692.69</v>
      </c>
      <c r="I6714" s="1">
        <v>11057.2</v>
      </c>
      <c r="J6714" s="1">
        <v>9468.2199999999993</v>
      </c>
      <c r="K6714" s="1">
        <v>10338.1</v>
      </c>
      <c r="L6714" s="1">
        <v>8638.75</v>
      </c>
      <c r="M6714" s="1">
        <v>14032.4</v>
      </c>
    </row>
    <row r="6715" spans="1:13">
      <c r="A6715" t="s">
        <v>19665</v>
      </c>
      <c r="B6715" t="s">
        <v>19666</v>
      </c>
      <c r="C6715" t="s">
        <v>19667</v>
      </c>
      <c r="D6715">
        <v>4305</v>
      </c>
      <c r="E6715">
        <v>4</v>
      </c>
      <c r="F6715" t="s">
        <v>16</v>
      </c>
      <c r="G6715" t="s">
        <v>17</v>
      </c>
      <c r="H6715" s="1">
        <v>708.09100000000001</v>
      </c>
      <c r="I6715" s="1">
        <v>655.84</v>
      </c>
      <c r="J6715" s="1">
        <v>670.46699999999998</v>
      </c>
      <c r="K6715" s="1">
        <v>586.18499999999995</v>
      </c>
      <c r="L6715" s="1">
        <v>627.07000000000005</v>
      </c>
      <c r="M6715" s="1">
        <v>715.952</v>
      </c>
    </row>
    <row r="6716" spans="1:13">
      <c r="A6716" t="s">
        <v>19668</v>
      </c>
      <c r="B6716" t="s">
        <v>19669</v>
      </c>
      <c r="C6716" t="s">
        <v>19670</v>
      </c>
      <c r="D6716">
        <v>4306</v>
      </c>
      <c r="E6716">
        <v>38</v>
      </c>
      <c r="F6716" t="s">
        <v>16</v>
      </c>
      <c r="G6716" t="s">
        <v>17</v>
      </c>
      <c r="H6716" s="1">
        <v>7924.39</v>
      </c>
      <c r="I6716" s="1">
        <v>9520.2900000000009</v>
      </c>
      <c r="J6716" s="1">
        <v>9536.11</v>
      </c>
      <c r="K6716" s="1">
        <v>10497.5</v>
      </c>
      <c r="L6716" s="1">
        <v>10756.7</v>
      </c>
      <c r="M6716" s="1">
        <v>8803.64</v>
      </c>
    </row>
    <row r="6717" spans="1:13">
      <c r="A6717" t="s">
        <v>19671</v>
      </c>
      <c r="B6717" t="s">
        <v>19669</v>
      </c>
      <c r="C6717" t="s">
        <v>19672</v>
      </c>
      <c r="D6717">
        <v>4306</v>
      </c>
      <c r="E6717">
        <v>1</v>
      </c>
      <c r="F6717" t="s">
        <v>16</v>
      </c>
      <c r="G6717" t="s">
        <v>17</v>
      </c>
      <c r="H6717" s="1">
        <v>244.803</v>
      </c>
      <c r="I6717" s="1">
        <v>221.732</v>
      </c>
      <c r="J6717" s="1">
        <v>318.66199999999998</v>
      </c>
      <c r="K6717" s="1">
        <v>280.61</v>
      </c>
      <c r="L6717" s="1">
        <v>250.90700000000001</v>
      </c>
      <c r="M6717" s="1">
        <v>248.38900000000001</v>
      </c>
    </row>
    <row r="6718" spans="1:13">
      <c r="A6718" t="s">
        <v>19673</v>
      </c>
      <c r="B6718" t="s">
        <v>19674</v>
      </c>
      <c r="C6718" t="s">
        <v>19675</v>
      </c>
      <c r="D6718">
        <v>4307</v>
      </c>
      <c r="E6718">
        <v>50</v>
      </c>
      <c r="F6718" t="s">
        <v>16</v>
      </c>
      <c r="G6718" t="s">
        <v>17</v>
      </c>
      <c r="H6718" s="1">
        <v>14029.5</v>
      </c>
      <c r="I6718" s="1">
        <v>13466.5</v>
      </c>
      <c r="J6718" s="1">
        <v>15862.9</v>
      </c>
      <c r="K6718" s="1">
        <v>15309.9</v>
      </c>
      <c r="L6718" s="1">
        <v>14135.5</v>
      </c>
      <c r="M6718" s="1">
        <v>12890.7</v>
      </c>
    </row>
    <row r="6719" spans="1:13">
      <c r="A6719" t="s">
        <v>19676</v>
      </c>
      <c r="B6719" t="s">
        <v>19677</v>
      </c>
      <c r="C6719" t="s">
        <v>19678</v>
      </c>
      <c r="D6719">
        <v>4308</v>
      </c>
      <c r="E6719">
        <v>5</v>
      </c>
      <c r="F6719" t="s">
        <v>16</v>
      </c>
      <c r="G6719" t="s">
        <v>17</v>
      </c>
      <c r="H6719" s="1">
        <v>608.22699999999998</v>
      </c>
      <c r="I6719" s="1">
        <v>1416.15</v>
      </c>
      <c r="J6719" s="1">
        <v>1292.3499999999999</v>
      </c>
      <c r="K6719" s="1">
        <v>923.10199999999998</v>
      </c>
      <c r="L6719" s="1">
        <v>986.36199999999997</v>
      </c>
      <c r="M6719" s="1">
        <v>1369.82</v>
      </c>
    </row>
    <row r="6720" spans="1:13">
      <c r="A6720" t="s">
        <v>19679</v>
      </c>
      <c r="B6720" t="s">
        <v>19680</v>
      </c>
      <c r="C6720" t="s">
        <v>19681</v>
      </c>
      <c r="D6720">
        <v>4308</v>
      </c>
      <c r="E6720">
        <v>3</v>
      </c>
      <c r="F6720" t="s">
        <v>16</v>
      </c>
      <c r="G6720" t="s">
        <v>17</v>
      </c>
      <c r="H6720" s="1">
        <v>145.28100000000001</v>
      </c>
      <c r="I6720" s="1">
        <v>631.32600000000002</v>
      </c>
      <c r="J6720" s="1">
        <v>542.81399999999996</v>
      </c>
      <c r="K6720" s="1">
        <v>378.41500000000002</v>
      </c>
      <c r="L6720" s="1">
        <v>534.02599999999995</v>
      </c>
      <c r="M6720" s="1">
        <v>232.56399999999999</v>
      </c>
    </row>
    <row r="6721" spans="1:13">
      <c r="A6721" t="s">
        <v>19682</v>
      </c>
      <c r="B6721" t="s">
        <v>19683</v>
      </c>
      <c r="C6721" t="s">
        <v>19684</v>
      </c>
      <c r="D6721">
        <v>4309</v>
      </c>
      <c r="E6721">
        <v>15</v>
      </c>
      <c r="F6721" t="s">
        <v>16</v>
      </c>
      <c r="G6721" t="s">
        <v>17</v>
      </c>
      <c r="H6721" s="1">
        <v>4467.26</v>
      </c>
      <c r="I6721" s="1">
        <v>3710.14</v>
      </c>
      <c r="J6721" s="1">
        <v>3628.02</v>
      </c>
      <c r="K6721" s="1">
        <v>3827.17</v>
      </c>
      <c r="L6721" s="1">
        <v>3860.18</v>
      </c>
      <c r="M6721" s="1">
        <v>4117.72</v>
      </c>
    </row>
    <row r="6722" spans="1:13">
      <c r="A6722" t="s">
        <v>19685</v>
      </c>
      <c r="B6722" t="s">
        <v>19686</v>
      </c>
      <c r="C6722" t="s">
        <v>19687</v>
      </c>
      <c r="D6722">
        <v>4310</v>
      </c>
      <c r="E6722">
        <v>32</v>
      </c>
      <c r="F6722" t="s">
        <v>16</v>
      </c>
      <c r="G6722" t="s">
        <v>17</v>
      </c>
      <c r="H6722" s="1">
        <v>8600.2800000000007</v>
      </c>
      <c r="I6722" s="1">
        <v>10520.2</v>
      </c>
      <c r="J6722" s="1">
        <v>8574.31</v>
      </c>
      <c r="K6722" s="1">
        <v>9464.14</v>
      </c>
      <c r="L6722" s="1">
        <v>10010.9</v>
      </c>
      <c r="M6722" s="1">
        <v>11707.1</v>
      </c>
    </row>
    <row r="6723" spans="1:13">
      <c r="A6723" t="s">
        <v>19688</v>
      </c>
      <c r="B6723" t="s">
        <v>19689</v>
      </c>
      <c r="C6723" t="s">
        <v>19690</v>
      </c>
      <c r="D6723">
        <v>4311</v>
      </c>
      <c r="E6723">
        <v>12</v>
      </c>
      <c r="F6723" t="s">
        <v>16</v>
      </c>
      <c r="G6723" t="s">
        <v>17</v>
      </c>
      <c r="H6723" s="1">
        <v>7948.14</v>
      </c>
      <c r="I6723" s="1">
        <v>7399.88</v>
      </c>
      <c r="J6723" s="1">
        <v>6386.28</v>
      </c>
      <c r="K6723" s="1">
        <v>4378.72</v>
      </c>
      <c r="L6723" s="1">
        <v>8114.06</v>
      </c>
      <c r="M6723" s="1">
        <v>9268.7900000000009</v>
      </c>
    </row>
    <row r="6724" spans="1:13">
      <c r="A6724" t="s">
        <v>19691</v>
      </c>
      <c r="B6724" t="s">
        <v>19692</v>
      </c>
      <c r="C6724" t="s">
        <v>19693</v>
      </c>
      <c r="D6724">
        <v>4312</v>
      </c>
      <c r="E6724">
        <v>62</v>
      </c>
      <c r="F6724" t="s">
        <v>16</v>
      </c>
      <c r="G6724" t="s">
        <v>17</v>
      </c>
      <c r="H6724" s="1">
        <v>17312.5</v>
      </c>
      <c r="I6724" s="1">
        <v>15113.8</v>
      </c>
      <c r="J6724" s="1">
        <v>15957.2</v>
      </c>
      <c r="K6724" s="1">
        <v>17558.400000000001</v>
      </c>
      <c r="L6724" s="1">
        <v>17534.900000000001</v>
      </c>
      <c r="M6724" s="1">
        <v>14233.5</v>
      </c>
    </row>
    <row r="6725" spans="1:13">
      <c r="A6725" t="s">
        <v>19694</v>
      </c>
      <c r="B6725" t="s">
        <v>19695</v>
      </c>
      <c r="C6725" t="s">
        <v>19696</v>
      </c>
      <c r="D6725">
        <v>4313</v>
      </c>
      <c r="E6725">
        <v>10</v>
      </c>
      <c r="F6725" t="s">
        <v>16</v>
      </c>
      <c r="G6725" t="s">
        <v>17</v>
      </c>
      <c r="H6725" s="1">
        <v>3254.04</v>
      </c>
      <c r="I6725" s="1">
        <v>2934.29</v>
      </c>
      <c r="J6725" s="1">
        <v>3309.84</v>
      </c>
      <c r="K6725" s="1">
        <v>3345.93</v>
      </c>
      <c r="L6725" s="1">
        <v>4385.6899999999996</v>
      </c>
      <c r="M6725" s="1">
        <v>5184.5</v>
      </c>
    </row>
    <row r="6726" spans="1:13">
      <c r="A6726" t="s">
        <v>19697</v>
      </c>
      <c r="B6726" t="s">
        <v>19698</v>
      </c>
      <c r="C6726" t="s">
        <v>19699</v>
      </c>
      <c r="D6726">
        <v>4314</v>
      </c>
      <c r="E6726">
        <v>43</v>
      </c>
      <c r="F6726" t="s">
        <v>16</v>
      </c>
      <c r="G6726" t="s">
        <v>17</v>
      </c>
      <c r="H6726" s="1">
        <v>19433.7</v>
      </c>
      <c r="I6726" s="1">
        <v>16447.8</v>
      </c>
      <c r="J6726" s="1">
        <v>18894.599999999999</v>
      </c>
      <c r="K6726" s="1">
        <v>23481</v>
      </c>
      <c r="L6726" s="1">
        <v>22607.3</v>
      </c>
      <c r="M6726" s="1">
        <v>14941.8</v>
      </c>
    </row>
    <row r="6727" spans="1:13">
      <c r="A6727" t="s">
        <v>19700</v>
      </c>
      <c r="B6727" t="s">
        <v>19701</v>
      </c>
      <c r="C6727" t="s">
        <v>19702</v>
      </c>
      <c r="D6727">
        <v>4315</v>
      </c>
      <c r="E6727">
        <v>33</v>
      </c>
      <c r="F6727" t="s">
        <v>16</v>
      </c>
      <c r="G6727" t="s">
        <v>17</v>
      </c>
      <c r="H6727" s="1">
        <v>16349.9</v>
      </c>
      <c r="I6727" s="1">
        <v>10137.4</v>
      </c>
      <c r="J6727" s="1">
        <v>12278.6</v>
      </c>
      <c r="K6727" s="1">
        <v>9365.5499999999993</v>
      </c>
      <c r="L6727" s="1">
        <v>10226.799999999999</v>
      </c>
      <c r="M6727" s="1">
        <v>8858.0499999999993</v>
      </c>
    </row>
    <row r="6728" spans="1:13">
      <c r="A6728" t="s">
        <v>19703</v>
      </c>
      <c r="B6728" t="s">
        <v>19704</v>
      </c>
      <c r="C6728" t="s">
        <v>19705</v>
      </c>
      <c r="D6728">
        <v>4316</v>
      </c>
      <c r="E6728">
        <v>11</v>
      </c>
      <c r="F6728" t="s">
        <v>16</v>
      </c>
      <c r="G6728" t="s">
        <v>17</v>
      </c>
      <c r="H6728" s="1">
        <v>1940.72</v>
      </c>
      <c r="I6728" s="1">
        <v>2702.16</v>
      </c>
      <c r="J6728" s="1">
        <v>3208.91</v>
      </c>
      <c r="K6728" s="1">
        <v>4774.93</v>
      </c>
      <c r="L6728" s="1">
        <v>5284.17</v>
      </c>
      <c r="M6728" s="1">
        <v>3237.04</v>
      </c>
    </row>
    <row r="6729" spans="1:13">
      <c r="A6729" t="s">
        <v>19706</v>
      </c>
      <c r="B6729" t="s">
        <v>19707</v>
      </c>
      <c r="C6729" t="s">
        <v>19708</v>
      </c>
      <c r="D6729">
        <v>4316</v>
      </c>
      <c r="E6729">
        <v>13</v>
      </c>
      <c r="F6729" t="s">
        <v>16</v>
      </c>
      <c r="G6729" t="s">
        <v>17</v>
      </c>
      <c r="H6729" s="1">
        <v>4265.83</v>
      </c>
      <c r="I6729" s="1">
        <v>3808.29</v>
      </c>
      <c r="J6729" s="1">
        <v>3795.29</v>
      </c>
      <c r="K6729" s="1">
        <v>4890.96</v>
      </c>
      <c r="L6729" s="1">
        <v>4958.87</v>
      </c>
      <c r="M6729" s="1">
        <v>5363.61</v>
      </c>
    </row>
    <row r="6730" spans="1:13">
      <c r="A6730" t="s">
        <v>19709</v>
      </c>
      <c r="B6730" t="s">
        <v>140</v>
      </c>
      <c r="C6730" t="s">
        <v>19710</v>
      </c>
      <c r="D6730">
        <v>4316</v>
      </c>
      <c r="E6730">
        <v>1</v>
      </c>
      <c r="F6730" t="s">
        <v>16</v>
      </c>
      <c r="G6730" t="s">
        <v>17</v>
      </c>
      <c r="H6730" s="1">
        <v>91.935199999999995</v>
      </c>
      <c r="I6730" s="1">
        <v>85.0946</v>
      </c>
      <c r="J6730" s="1">
        <v>127.91200000000001</v>
      </c>
      <c r="K6730" s="1">
        <v>118.536</v>
      </c>
      <c r="L6730" s="1">
        <v>117.142</v>
      </c>
      <c r="M6730" s="1">
        <v>134.62299999999999</v>
      </c>
    </row>
    <row r="6731" spans="1:13">
      <c r="A6731" t="s">
        <v>19711</v>
      </c>
      <c r="B6731" t="s">
        <v>19712</v>
      </c>
      <c r="C6731" t="s">
        <v>19713</v>
      </c>
      <c r="D6731">
        <v>4317</v>
      </c>
      <c r="E6731">
        <v>28</v>
      </c>
      <c r="F6731" t="s">
        <v>16</v>
      </c>
      <c r="G6731" t="s">
        <v>17</v>
      </c>
      <c r="H6731" s="1">
        <v>8736.0300000000007</v>
      </c>
      <c r="I6731" s="1">
        <v>10732.8</v>
      </c>
      <c r="J6731" s="1">
        <v>13629.7</v>
      </c>
      <c r="K6731" s="1">
        <v>11692.9</v>
      </c>
      <c r="L6731" s="1">
        <v>12091.4</v>
      </c>
      <c r="M6731" s="1">
        <v>11235.1</v>
      </c>
    </row>
    <row r="6732" spans="1:13">
      <c r="A6732" t="s">
        <v>19714</v>
      </c>
      <c r="B6732" t="s">
        <v>19715</v>
      </c>
      <c r="C6732" t="s">
        <v>19716</v>
      </c>
      <c r="D6732">
        <v>4318</v>
      </c>
      <c r="E6732">
        <v>14</v>
      </c>
      <c r="F6732" t="s">
        <v>16</v>
      </c>
      <c r="G6732" t="s">
        <v>17</v>
      </c>
      <c r="H6732" s="1">
        <v>6555.75</v>
      </c>
      <c r="I6732" s="1">
        <v>6091.4</v>
      </c>
      <c r="J6732" s="1">
        <v>3955.49</v>
      </c>
      <c r="K6732" s="1">
        <v>3406.28</v>
      </c>
      <c r="L6732" s="1">
        <v>3592.97</v>
      </c>
      <c r="M6732" s="1">
        <v>4181.6099999999997</v>
      </c>
    </row>
    <row r="6733" spans="1:13">
      <c r="A6733" t="s">
        <v>19717</v>
      </c>
      <c r="B6733" t="s">
        <v>19718</v>
      </c>
      <c r="C6733" t="s">
        <v>19719</v>
      </c>
      <c r="D6733">
        <v>4319</v>
      </c>
      <c r="E6733">
        <v>28</v>
      </c>
      <c r="F6733" t="s">
        <v>16</v>
      </c>
      <c r="G6733" t="s">
        <v>17</v>
      </c>
      <c r="H6733" s="1">
        <v>9581.1200000000008</v>
      </c>
      <c r="I6733" s="1">
        <v>7900.15</v>
      </c>
      <c r="J6733" s="1">
        <v>8710.1200000000008</v>
      </c>
      <c r="K6733" s="1">
        <v>6945.03</v>
      </c>
      <c r="L6733" s="1">
        <v>9909.4500000000007</v>
      </c>
      <c r="M6733" s="1">
        <v>12284.5</v>
      </c>
    </row>
    <row r="6734" spans="1:13">
      <c r="A6734" t="s">
        <v>19720</v>
      </c>
      <c r="B6734" t="s">
        <v>19721</v>
      </c>
      <c r="C6734" t="s">
        <v>19722</v>
      </c>
      <c r="D6734">
        <v>4319</v>
      </c>
      <c r="E6734">
        <v>17</v>
      </c>
      <c r="F6734" t="s">
        <v>16</v>
      </c>
      <c r="G6734" t="s">
        <v>17</v>
      </c>
      <c r="H6734" s="1">
        <v>7622.3</v>
      </c>
      <c r="I6734" s="1">
        <v>6045.65</v>
      </c>
      <c r="J6734" s="1">
        <v>6444.48</v>
      </c>
      <c r="K6734" s="1">
        <v>5259.27</v>
      </c>
      <c r="L6734" s="1">
        <v>6330.94</v>
      </c>
      <c r="M6734" s="1">
        <v>7318.37</v>
      </c>
    </row>
    <row r="6735" spans="1:13">
      <c r="A6735" t="s">
        <v>19723</v>
      </c>
      <c r="B6735" t="s">
        <v>19724</v>
      </c>
      <c r="C6735" t="s">
        <v>19725</v>
      </c>
      <c r="D6735">
        <v>4320</v>
      </c>
      <c r="E6735">
        <v>6</v>
      </c>
      <c r="F6735" t="s">
        <v>16</v>
      </c>
      <c r="G6735" t="s">
        <v>17</v>
      </c>
      <c r="H6735" s="1">
        <v>2275.88</v>
      </c>
      <c r="I6735" s="1">
        <v>1826.01</v>
      </c>
      <c r="J6735" s="1">
        <v>1573.02</v>
      </c>
      <c r="K6735" s="1">
        <v>1460.28</v>
      </c>
      <c r="L6735" s="1">
        <v>1469.78</v>
      </c>
      <c r="M6735" s="1">
        <v>1792.36</v>
      </c>
    </row>
    <row r="6736" spans="1:13">
      <c r="A6736" t="s">
        <v>19726</v>
      </c>
      <c r="B6736" t="s">
        <v>19727</v>
      </c>
      <c r="C6736" t="s">
        <v>19728</v>
      </c>
      <c r="D6736">
        <v>4320</v>
      </c>
      <c r="E6736">
        <v>3</v>
      </c>
      <c r="F6736" t="s">
        <v>16</v>
      </c>
      <c r="G6736" t="s">
        <v>17</v>
      </c>
      <c r="H6736" s="1">
        <v>398.7</v>
      </c>
      <c r="I6736" s="1">
        <v>335.20299999999997</v>
      </c>
      <c r="J6736" s="1">
        <v>635.447</v>
      </c>
      <c r="K6736" s="1">
        <v>560.03499999999997</v>
      </c>
      <c r="L6736" s="1">
        <v>320.03699999999998</v>
      </c>
      <c r="M6736" s="1">
        <v>385.29700000000003</v>
      </c>
    </row>
    <row r="6737" spans="1:13">
      <c r="A6737" t="s">
        <v>19729</v>
      </c>
      <c r="B6737" t="s">
        <v>19730</v>
      </c>
      <c r="C6737" t="s">
        <v>19731</v>
      </c>
      <c r="D6737">
        <v>4321</v>
      </c>
      <c r="E6737">
        <v>20</v>
      </c>
      <c r="F6737" t="s">
        <v>16</v>
      </c>
      <c r="G6737" t="s">
        <v>17</v>
      </c>
      <c r="H6737" s="1">
        <v>4679.99</v>
      </c>
      <c r="I6737" s="1">
        <v>4736.57</v>
      </c>
      <c r="J6737" s="1">
        <v>4868</v>
      </c>
      <c r="K6737" s="1">
        <v>4875.96</v>
      </c>
      <c r="L6737" s="1">
        <v>5022.28</v>
      </c>
      <c r="M6737" s="1">
        <v>4447.2700000000004</v>
      </c>
    </row>
    <row r="6738" spans="1:13">
      <c r="A6738" t="s">
        <v>19732</v>
      </c>
      <c r="B6738" t="s">
        <v>19733</v>
      </c>
      <c r="C6738" t="s">
        <v>19734</v>
      </c>
      <c r="D6738">
        <v>4322</v>
      </c>
      <c r="E6738">
        <v>41</v>
      </c>
      <c r="F6738" t="s">
        <v>16</v>
      </c>
      <c r="G6738" t="s">
        <v>17</v>
      </c>
      <c r="H6738" s="1">
        <v>12891.1</v>
      </c>
      <c r="I6738" s="1">
        <v>11149.2</v>
      </c>
      <c r="J6738" s="1">
        <v>12922.6</v>
      </c>
      <c r="K6738" s="1">
        <v>12366.9</v>
      </c>
      <c r="L6738" s="1">
        <v>12371.5</v>
      </c>
      <c r="M6738" s="1">
        <v>13599</v>
      </c>
    </row>
    <row r="6739" spans="1:13">
      <c r="A6739" t="s">
        <v>19735</v>
      </c>
      <c r="B6739" t="s">
        <v>19736</v>
      </c>
      <c r="C6739" t="s">
        <v>19737</v>
      </c>
      <c r="D6739">
        <v>4323</v>
      </c>
      <c r="E6739">
        <v>16</v>
      </c>
      <c r="F6739" t="s">
        <v>16</v>
      </c>
      <c r="G6739" t="s">
        <v>17</v>
      </c>
      <c r="H6739" s="1">
        <v>10477.200000000001</v>
      </c>
      <c r="I6739" s="1">
        <v>9149.44</v>
      </c>
      <c r="J6739" s="1">
        <v>2389.31</v>
      </c>
      <c r="K6739" s="1">
        <v>1750.84</v>
      </c>
      <c r="L6739" s="1">
        <v>3278.26</v>
      </c>
      <c r="M6739" s="1">
        <v>3701.08</v>
      </c>
    </row>
    <row r="6740" spans="1:13">
      <c r="A6740" t="s">
        <v>19738</v>
      </c>
      <c r="B6740" t="s">
        <v>19736</v>
      </c>
      <c r="C6740" t="s">
        <v>19739</v>
      </c>
      <c r="D6740">
        <v>4323</v>
      </c>
      <c r="E6740">
        <v>3</v>
      </c>
      <c r="F6740" t="s">
        <v>16</v>
      </c>
      <c r="G6740" t="s">
        <v>17</v>
      </c>
      <c r="H6740" s="1">
        <v>2494.69</v>
      </c>
      <c r="I6740" s="1">
        <v>2074.77</v>
      </c>
      <c r="J6740" s="1">
        <v>243.46700000000001</v>
      </c>
      <c r="K6740" s="1">
        <v>114.80500000000001</v>
      </c>
      <c r="L6740" s="1">
        <v>364.7</v>
      </c>
      <c r="M6740" s="1">
        <v>376.25700000000001</v>
      </c>
    </row>
    <row r="6741" spans="1:13">
      <c r="A6741" t="s">
        <v>19740</v>
      </c>
      <c r="B6741" t="s">
        <v>19736</v>
      </c>
      <c r="C6741" t="s">
        <v>19741</v>
      </c>
      <c r="D6741">
        <v>4323</v>
      </c>
      <c r="E6741">
        <v>38</v>
      </c>
      <c r="F6741" t="s">
        <v>16</v>
      </c>
      <c r="G6741" t="s">
        <v>17</v>
      </c>
      <c r="H6741" s="1">
        <v>28125</v>
      </c>
      <c r="I6741" s="1">
        <v>23774.5</v>
      </c>
      <c r="J6741" s="1">
        <v>6468.99</v>
      </c>
      <c r="K6741" s="1">
        <v>6168.69</v>
      </c>
      <c r="L6741" s="1">
        <v>8411.0300000000007</v>
      </c>
      <c r="M6741" s="1">
        <v>9395.81</v>
      </c>
    </row>
    <row r="6742" spans="1:13">
      <c r="A6742" t="s">
        <v>19742</v>
      </c>
      <c r="B6742" t="s">
        <v>19743</v>
      </c>
      <c r="C6742" t="s">
        <v>19744</v>
      </c>
      <c r="D6742">
        <v>4324</v>
      </c>
      <c r="E6742">
        <v>30</v>
      </c>
      <c r="F6742" t="s">
        <v>16</v>
      </c>
      <c r="G6742" t="s">
        <v>17</v>
      </c>
      <c r="H6742" s="1">
        <v>4716.92</v>
      </c>
      <c r="I6742" s="1">
        <v>4122.3100000000004</v>
      </c>
      <c r="J6742" s="1">
        <v>4908.0600000000004</v>
      </c>
      <c r="K6742" s="1">
        <v>15982.4</v>
      </c>
      <c r="L6742" s="1">
        <v>24103.8</v>
      </c>
      <c r="M6742" s="1">
        <v>5694.77</v>
      </c>
    </row>
    <row r="6743" spans="1:13">
      <c r="A6743" t="s">
        <v>19745</v>
      </c>
      <c r="B6743" t="s">
        <v>19746</v>
      </c>
      <c r="C6743" t="s">
        <v>19747</v>
      </c>
      <c r="D6743">
        <v>4325</v>
      </c>
      <c r="E6743">
        <v>7</v>
      </c>
      <c r="F6743" t="s">
        <v>16</v>
      </c>
      <c r="G6743" t="s">
        <v>17</v>
      </c>
      <c r="H6743" s="1">
        <v>1590.41</v>
      </c>
      <c r="I6743" s="1">
        <v>1451.62</v>
      </c>
      <c r="J6743" s="1">
        <v>2003.1</v>
      </c>
      <c r="K6743" s="1">
        <v>1880.45</v>
      </c>
      <c r="L6743" s="1">
        <v>2144.21</v>
      </c>
      <c r="M6743" s="1">
        <v>1603.37</v>
      </c>
    </row>
    <row r="6744" spans="1:13">
      <c r="A6744" t="s">
        <v>19748</v>
      </c>
      <c r="B6744" t="s">
        <v>19749</v>
      </c>
      <c r="C6744" t="s">
        <v>19750</v>
      </c>
      <c r="D6744">
        <v>4326</v>
      </c>
      <c r="E6744">
        <v>2</v>
      </c>
      <c r="F6744" t="s">
        <v>16</v>
      </c>
      <c r="G6744" t="s">
        <v>17</v>
      </c>
      <c r="H6744" s="1">
        <v>430.92899999999997</v>
      </c>
      <c r="I6744" s="1">
        <v>340.93400000000003</v>
      </c>
      <c r="J6744" s="1">
        <v>481.09800000000001</v>
      </c>
      <c r="K6744" s="1">
        <v>442.166</v>
      </c>
      <c r="L6744" s="1">
        <v>368.52800000000002</v>
      </c>
      <c r="M6744" s="1">
        <v>404.65499999999997</v>
      </c>
    </row>
    <row r="6745" spans="1:13">
      <c r="A6745" t="s">
        <v>19751</v>
      </c>
      <c r="B6745" t="s">
        <v>19752</v>
      </c>
      <c r="C6745" t="s">
        <v>19753</v>
      </c>
      <c r="D6745">
        <v>4327</v>
      </c>
      <c r="E6745">
        <v>130</v>
      </c>
      <c r="F6745" t="s">
        <v>16</v>
      </c>
      <c r="G6745" t="s">
        <v>17</v>
      </c>
      <c r="H6745" s="1">
        <v>27906.5</v>
      </c>
      <c r="I6745" s="1">
        <v>25388.400000000001</v>
      </c>
      <c r="J6745" s="1">
        <v>23434.6</v>
      </c>
      <c r="K6745" s="1">
        <v>20885.3</v>
      </c>
      <c r="L6745" s="1">
        <v>22726</v>
      </c>
      <c r="M6745" s="1">
        <v>24438.400000000001</v>
      </c>
    </row>
    <row r="6746" spans="1:13">
      <c r="A6746" t="s">
        <v>19754</v>
      </c>
      <c r="B6746" t="s">
        <v>19755</v>
      </c>
      <c r="C6746" t="s">
        <v>19756</v>
      </c>
      <c r="D6746">
        <v>4328</v>
      </c>
      <c r="E6746">
        <v>40</v>
      </c>
      <c r="F6746" t="s">
        <v>16</v>
      </c>
      <c r="G6746" t="s">
        <v>17</v>
      </c>
      <c r="H6746" s="1">
        <v>10059.799999999999</v>
      </c>
      <c r="I6746" s="1">
        <v>9273.85</v>
      </c>
      <c r="J6746" s="1">
        <v>8980.86</v>
      </c>
      <c r="K6746" s="1">
        <v>9367.24</v>
      </c>
      <c r="L6746" s="1">
        <v>10377.299999999999</v>
      </c>
      <c r="M6746" s="1">
        <v>9771.3799999999992</v>
      </c>
    </row>
    <row r="6747" spans="1:13">
      <c r="A6747" t="s">
        <v>19757</v>
      </c>
      <c r="B6747" t="s">
        <v>19758</v>
      </c>
      <c r="C6747" t="s">
        <v>19759</v>
      </c>
      <c r="D6747">
        <v>4328</v>
      </c>
      <c r="E6747">
        <v>86</v>
      </c>
      <c r="F6747" t="s">
        <v>16</v>
      </c>
      <c r="G6747" t="s">
        <v>17</v>
      </c>
      <c r="H6747" s="1">
        <v>29191.9</v>
      </c>
      <c r="I6747" s="1">
        <v>22053.9</v>
      </c>
      <c r="J6747" s="1">
        <v>20039.400000000001</v>
      </c>
      <c r="K6747" s="1">
        <v>18097.599999999999</v>
      </c>
      <c r="L6747" s="1">
        <v>17536.2</v>
      </c>
      <c r="M6747" s="1">
        <v>18097.8</v>
      </c>
    </row>
    <row r="6748" spans="1:13">
      <c r="A6748" t="s">
        <v>19760</v>
      </c>
      <c r="B6748" t="s">
        <v>19761</v>
      </c>
      <c r="C6748" t="s">
        <v>19762</v>
      </c>
      <c r="D6748">
        <v>4329</v>
      </c>
      <c r="E6748">
        <v>33</v>
      </c>
      <c r="F6748" t="s">
        <v>16</v>
      </c>
      <c r="G6748" t="s">
        <v>17</v>
      </c>
      <c r="H6748" s="1">
        <v>7599.98</v>
      </c>
      <c r="I6748" s="1">
        <v>6201</v>
      </c>
      <c r="J6748" s="1">
        <v>6141.52</v>
      </c>
      <c r="K6748" s="1">
        <v>4889.8500000000004</v>
      </c>
      <c r="L6748" s="1">
        <v>24624.799999999999</v>
      </c>
      <c r="M6748" s="1">
        <v>24881.8</v>
      </c>
    </row>
    <row r="6749" spans="1:13">
      <c r="A6749" t="s">
        <v>19763</v>
      </c>
      <c r="B6749" t="s">
        <v>19761</v>
      </c>
      <c r="C6749" t="s">
        <v>19764</v>
      </c>
      <c r="D6749">
        <v>4329</v>
      </c>
      <c r="E6749">
        <v>4</v>
      </c>
      <c r="F6749" t="s">
        <v>16</v>
      </c>
      <c r="G6749" t="s">
        <v>17</v>
      </c>
      <c r="H6749" s="1">
        <v>1468.01</v>
      </c>
      <c r="I6749" s="1">
        <v>1099.81</v>
      </c>
      <c r="J6749" s="1">
        <v>998.61</v>
      </c>
      <c r="K6749" s="1">
        <v>670.62800000000004</v>
      </c>
      <c r="L6749" s="1">
        <v>3916.06</v>
      </c>
      <c r="M6749" s="1">
        <v>4206.57</v>
      </c>
    </row>
    <row r="6750" spans="1:13">
      <c r="A6750" t="s">
        <v>19765</v>
      </c>
      <c r="B6750" t="s">
        <v>19766</v>
      </c>
      <c r="C6750" t="s">
        <v>19767</v>
      </c>
      <c r="D6750">
        <v>4330</v>
      </c>
      <c r="E6750">
        <v>7</v>
      </c>
      <c r="F6750" t="s">
        <v>16</v>
      </c>
      <c r="G6750" t="s">
        <v>17</v>
      </c>
      <c r="H6750" s="1">
        <v>4033.94</v>
      </c>
      <c r="I6750" s="1">
        <v>3815.14</v>
      </c>
      <c r="J6750" s="1">
        <v>4126.6400000000003</v>
      </c>
      <c r="K6750" s="1">
        <v>3192.61</v>
      </c>
      <c r="L6750" s="1">
        <v>1966.76</v>
      </c>
      <c r="M6750" s="1">
        <v>3523.68</v>
      </c>
    </row>
    <row r="6751" spans="1:13">
      <c r="A6751" t="s">
        <v>19768</v>
      </c>
      <c r="B6751" t="s">
        <v>19769</v>
      </c>
      <c r="C6751" t="s">
        <v>19770</v>
      </c>
      <c r="D6751">
        <v>4331</v>
      </c>
      <c r="E6751">
        <v>5</v>
      </c>
      <c r="F6751" t="s">
        <v>16</v>
      </c>
      <c r="G6751" t="s">
        <v>17</v>
      </c>
      <c r="H6751" s="1">
        <v>1589.09</v>
      </c>
      <c r="I6751" s="1">
        <v>1179.6600000000001</v>
      </c>
      <c r="J6751" s="1">
        <v>1268.81</v>
      </c>
      <c r="K6751" s="1">
        <v>1274.45</v>
      </c>
      <c r="L6751" s="1">
        <v>1570.12</v>
      </c>
      <c r="M6751" s="1">
        <v>1269.3900000000001</v>
      </c>
    </row>
    <row r="6752" spans="1:13">
      <c r="A6752" t="s">
        <v>19771</v>
      </c>
      <c r="B6752" t="s">
        <v>19772</v>
      </c>
      <c r="C6752" t="s">
        <v>19773</v>
      </c>
      <c r="D6752">
        <v>4332</v>
      </c>
      <c r="E6752">
        <v>17</v>
      </c>
      <c r="F6752" t="s">
        <v>16</v>
      </c>
      <c r="G6752" t="s">
        <v>17</v>
      </c>
      <c r="H6752" s="1">
        <v>3554.06</v>
      </c>
      <c r="I6752" s="1">
        <v>3199.18</v>
      </c>
      <c r="J6752" s="1">
        <v>3401.06</v>
      </c>
      <c r="K6752" s="1">
        <v>3995.47</v>
      </c>
      <c r="L6752" s="1">
        <v>4615.37</v>
      </c>
      <c r="M6752" s="1">
        <v>3617.94</v>
      </c>
    </row>
    <row r="6753" spans="1:13">
      <c r="A6753" t="s">
        <v>19774</v>
      </c>
      <c r="B6753" t="s">
        <v>19775</v>
      </c>
      <c r="C6753" t="s">
        <v>19776</v>
      </c>
      <c r="D6753">
        <v>4333</v>
      </c>
      <c r="E6753">
        <v>28</v>
      </c>
      <c r="F6753" t="s">
        <v>16</v>
      </c>
      <c r="G6753" t="s">
        <v>17</v>
      </c>
      <c r="H6753" s="1">
        <v>3148.48</v>
      </c>
      <c r="I6753" s="1">
        <v>2677.66</v>
      </c>
      <c r="J6753" s="1">
        <v>2824.16</v>
      </c>
      <c r="K6753" s="1">
        <v>2669.1</v>
      </c>
      <c r="L6753" s="1">
        <v>2722.05</v>
      </c>
      <c r="M6753" s="1">
        <v>2658.68</v>
      </c>
    </row>
    <row r="6754" spans="1:13">
      <c r="A6754" t="s">
        <v>19777</v>
      </c>
      <c r="B6754" t="s">
        <v>19778</v>
      </c>
      <c r="C6754" t="s">
        <v>19779</v>
      </c>
      <c r="D6754">
        <v>4334</v>
      </c>
      <c r="E6754">
        <v>34</v>
      </c>
      <c r="F6754" t="s">
        <v>16</v>
      </c>
      <c r="G6754" t="s">
        <v>17</v>
      </c>
      <c r="H6754" s="1">
        <v>7935.19</v>
      </c>
      <c r="I6754" s="1">
        <v>7351.52</v>
      </c>
      <c r="J6754" s="1">
        <v>8631.18</v>
      </c>
      <c r="K6754" s="1">
        <v>7246.21</v>
      </c>
      <c r="L6754" s="1">
        <v>6687.41</v>
      </c>
      <c r="M6754" s="1">
        <v>6840.84</v>
      </c>
    </row>
    <row r="6755" spans="1:13">
      <c r="A6755" t="s">
        <v>19780</v>
      </c>
      <c r="B6755" t="s">
        <v>19781</v>
      </c>
      <c r="C6755" t="s">
        <v>19782</v>
      </c>
      <c r="D6755">
        <v>4334</v>
      </c>
      <c r="E6755">
        <v>21</v>
      </c>
      <c r="F6755" t="s">
        <v>16</v>
      </c>
      <c r="G6755" t="s">
        <v>17</v>
      </c>
      <c r="H6755" s="1">
        <v>8260.35</v>
      </c>
      <c r="I6755" s="1">
        <v>6332.94</v>
      </c>
      <c r="J6755" s="1">
        <v>4751.09</v>
      </c>
      <c r="K6755" s="1">
        <v>5122.3900000000003</v>
      </c>
      <c r="L6755" s="1">
        <v>5562.64</v>
      </c>
      <c r="M6755" s="1">
        <v>7388.71</v>
      </c>
    </row>
    <row r="6756" spans="1:13">
      <c r="A6756" t="s">
        <v>19783</v>
      </c>
      <c r="B6756" t="s">
        <v>19781</v>
      </c>
      <c r="C6756" t="s">
        <v>19784</v>
      </c>
      <c r="D6756">
        <v>4334</v>
      </c>
      <c r="E6756">
        <v>2</v>
      </c>
      <c r="F6756" t="s">
        <v>16</v>
      </c>
      <c r="G6756" t="s">
        <v>17</v>
      </c>
      <c r="H6756" s="1">
        <v>2151.98</v>
      </c>
      <c r="I6756" s="1">
        <v>1546.38</v>
      </c>
      <c r="J6756" s="1">
        <v>1146.81</v>
      </c>
      <c r="K6756" s="1">
        <v>1119.68</v>
      </c>
      <c r="L6756" s="1">
        <v>1166.79</v>
      </c>
      <c r="M6756" s="1">
        <v>1218</v>
      </c>
    </row>
    <row r="6757" spans="1:13">
      <c r="A6757" t="s">
        <v>19785</v>
      </c>
      <c r="B6757" t="s">
        <v>19786</v>
      </c>
      <c r="C6757" t="s">
        <v>19787</v>
      </c>
      <c r="D6757">
        <v>4335</v>
      </c>
      <c r="E6757">
        <v>36</v>
      </c>
      <c r="F6757" t="s">
        <v>16</v>
      </c>
      <c r="G6757" t="s">
        <v>17</v>
      </c>
      <c r="H6757" s="1">
        <v>29305.599999999999</v>
      </c>
      <c r="I6757" s="1">
        <v>31561.5</v>
      </c>
      <c r="J6757" s="1">
        <v>12968.5</v>
      </c>
      <c r="K6757" s="1">
        <v>9016.68</v>
      </c>
      <c r="L6757" s="1">
        <v>3784.41</v>
      </c>
      <c r="M6757" s="1">
        <v>4824.82</v>
      </c>
    </row>
    <row r="6758" spans="1:13">
      <c r="A6758" t="s">
        <v>19788</v>
      </c>
      <c r="B6758" t="s">
        <v>19789</v>
      </c>
      <c r="C6758" t="s">
        <v>19790</v>
      </c>
      <c r="D6758">
        <v>4336</v>
      </c>
      <c r="E6758">
        <v>10</v>
      </c>
      <c r="F6758" t="s">
        <v>16</v>
      </c>
      <c r="G6758" t="s">
        <v>17</v>
      </c>
      <c r="H6758" s="1">
        <v>2350.73</v>
      </c>
      <c r="I6758" s="1">
        <v>1640.61</v>
      </c>
      <c r="J6758" s="1">
        <v>2161.5100000000002</v>
      </c>
      <c r="K6758" s="1">
        <v>2253.59</v>
      </c>
      <c r="L6758" s="1">
        <v>2375.34</v>
      </c>
      <c r="M6758" s="1">
        <v>2612.91</v>
      </c>
    </row>
    <row r="6759" spans="1:13">
      <c r="A6759" t="s">
        <v>19791</v>
      </c>
      <c r="B6759" t="s">
        <v>19792</v>
      </c>
      <c r="C6759" t="s">
        <v>19793</v>
      </c>
      <c r="D6759">
        <v>4337</v>
      </c>
      <c r="E6759">
        <v>100</v>
      </c>
      <c r="F6759" t="s">
        <v>16</v>
      </c>
      <c r="G6759" t="s">
        <v>17</v>
      </c>
      <c r="H6759" s="1">
        <v>22786.6</v>
      </c>
      <c r="I6759" s="1">
        <v>23640.9</v>
      </c>
      <c r="J6759" s="1">
        <v>25661.5</v>
      </c>
      <c r="K6759" s="1">
        <v>27295.7</v>
      </c>
      <c r="L6759" s="1">
        <v>20516.5</v>
      </c>
      <c r="M6759" s="1">
        <v>20421.099999999999</v>
      </c>
    </row>
    <row r="6760" spans="1:13">
      <c r="A6760" t="s">
        <v>19794</v>
      </c>
      <c r="B6760" t="s">
        <v>19795</v>
      </c>
      <c r="C6760" t="s">
        <v>19796</v>
      </c>
      <c r="D6760">
        <v>4338</v>
      </c>
      <c r="E6760">
        <v>15</v>
      </c>
      <c r="F6760" t="s">
        <v>16</v>
      </c>
      <c r="G6760" t="s">
        <v>17</v>
      </c>
      <c r="H6760" s="1">
        <v>5048.58</v>
      </c>
      <c r="I6760" s="1">
        <v>3738.59</v>
      </c>
      <c r="J6760" s="1">
        <v>3648.63</v>
      </c>
      <c r="K6760" s="1">
        <v>3357.04</v>
      </c>
      <c r="L6760" s="1">
        <v>4214.55</v>
      </c>
      <c r="M6760" s="1">
        <v>5209.41</v>
      </c>
    </row>
    <row r="6761" spans="1:13">
      <c r="A6761" t="s">
        <v>19797</v>
      </c>
      <c r="B6761" t="s">
        <v>19798</v>
      </c>
      <c r="C6761" t="s">
        <v>19799</v>
      </c>
      <c r="D6761">
        <v>4339</v>
      </c>
      <c r="E6761">
        <v>4</v>
      </c>
      <c r="F6761" t="s">
        <v>16</v>
      </c>
      <c r="G6761" t="s">
        <v>17</v>
      </c>
      <c r="H6761" s="1">
        <v>2144.12</v>
      </c>
      <c r="I6761" s="1">
        <v>1715.38</v>
      </c>
      <c r="J6761" s="1">
        <v>1280.52</v>
      </c>
      <c r="K6761" s="1">
        <v>1549.46</v>
      </c>
      <c r="L6761" s="1">
        <v>1662.27</v>
      </c>
      <c r="M6761" s="1">
        <v>1528.59</v>
      </c>
    </row>
    <row r="6762" spans="1:13">
      <c r="A6762" t="s">
        <v>19800</v>
      </c>
      <c r="B6762" t="s">
        <v>19801</v>
      </c>
      <c r="C6762" t="s">
        <v>19802</v>
      </c>
      <c r="D6762">
        <v>4340</v>
      </c>
      <c r="E6762">
        <v>12</v>
      </c>
      <c r="F6762" t="s">
        <v>16</v>
      </c>
      <c r="G6762" t="s">
        <v>17</v>
      </c>
      <c r="H6762" s="1">
        <v>2147.89</v>
      </c>
      <c r="I6762" s="1">
        <v>1940.6</v>
      </c>
      <c r="J6762" s="1">
        <v>2203.58</v>
      </c>
      <c r="K6762" s="1">
        <v>2323.15</v>
      </c>
      <c r="L6762" s="1">
        <v>2268.87</v>
      </c>
      <c r="M6762" s="1">
        <v>2363.0300000000002</v>
      </c>
    </row>
    <row r="6763" spans="1:13">
      <c r="A6763" t="s">
        <v>19803</v>
      </c>
      <c r="B6763" t="s">
        <v>19804</v>
      </c>
      <c r="C6763" t="s">
        <v>19805</v>
      </c>
      <c r="D6763">
        <v>4341</v>
      </c>
      <c r="E6763">
        <v>15</v>
      </c>
      <c r="F6763" t="s">
        <v>16</v>
      </c>
      <c r="G6763" t="s">
        <v>17</v>
      </c>
      <c r="H6763" s="1">
        <v>3428.76</v>
      </c>
      <c r="I6763" s="1">
        <v>4863.01</v>
      </c>
      <c r="J6763" s="1">
        <v>4681.8</v>
      </c>
      <c r="K6763" s="1">
        <v>4066.37</v>
      </c>
      <c r="L6763" s="1">
        <v>3562.94</v>
      </c>
      <c r="M6763" s="1">
        <v>3088.58</v>
      </c>
    </row>
    <row r="6764" spans="1:13">
      <c r="A6764" t="s">
        <v>19806</v>
      </c>
      <c r="B6764" t="s">
        <v>19807</v>
      </c>
      <c r="C6764" t="s">
        <v>19808</v>
      </c>
      <c r="D6764">
        <v>4342</v>
      </c>
      <c r="E6764">
        <v>5</v>
      </c>
      <c r="F6764" t="s">
        <v>16</v>
      </c>
      <c r="G6764" t="s">
        <v>17</v>
      </c>
      <c r="H6764" s="1">
        <v>1486.75</v>
      </c>
      <c r="I6764" s="1">
        <v>1778.67</v>
      </c>
      <c r="J6764" s="1">
        <v>1753.39</v>
      </c>
      <c r="K6764" s="1">
        <v>1569.44</v>
      </c>
      <c r="L6764" s="1">
        <v>1278.17</v>
      </c>
      <c r="M6764" s="1">
        <v>1443.38</v>
      </c>
    </row>
    <row r="6765" spans="1:13">
      <c r="A6765" t="s">
        <v>19809</v>
      </c>
      <c r="B6765" t="s">
        <v>19810</v>
      </c>
      <c r="C6765" t="s">
        <v>19811</v>
      </c>
      <c r="D6765">
        <v>4343</v>
      </c>
      <c r="E6765">
        <v>25</v>
      </c>
      <c r="F6765" t="s">
        <v>16</v>
      </c>
      <c r="G6765" t="s">
        <v>17</v>
      </c>
      <c r="H6765" s="1">
        <v>3806.83</v>
      </c>
      <c r="I6765" s="1">
        <v>4016.74</v>
      </c>
      <c r="J6765" s="1">
        <v>4432.25</v>
      </c>
      <c r="K6765" s="1">
        <v>4850.8500000000004</v>
      </c>
      <c r="L6765" s="1">
        <v>5519.84</v>
      </c>
      <c r="M6765" s="1">
        <v>4507.25</v>
      </c>
    </row>
    <row r="6766" spans="1:13">
      <c r="A6766" t="s">
        <v>19812</v>
      </c>
      <c r="B6766" t="s">
        <v>19813</v>
      </c>
      <c r="C6766" t="s">
        <v>19814</v>
      </c>
      <c r="D6766">
        <v>4344</v>
      </c>
      <c r="E6766">
        <v>25</v>
      </c>
      <c r="F6766" t="s">
        <v>16</v>
      </c>
      <c r="G6766" t="s">
        <v>17</v>
      </c>
      <c r="H6766" s="1">
        <v>6522.64</v>
      </c>
      <c r="I6766" s="1">
        <v>5958.77</v>
      </c>
      <c r="J6766" s="1">
        <v>6975.64</v>
      </c>
      <c r="K6766" s="1">
        <v>7302.36</v>
      </c>
      <c r="L6766" s="1">
        <v>7465.07</v>
      </c>
      <c r="M6766" s="1">
        <v>8841.6</v>
      </c>
    </row>
    <row r="6767" spans="1:13">
      <c r="A6767" t="s">
        <v>19815</v>
      </c>
      <c r="B6767" t="s">
        <v>19816</v>
      </c>
      <c r="C6767" t="s">
        <v>19817</v>
      </c>
      <c r="D6767">
        <v>4345</v>
      </c>
      <c r="E6767">
        <v>5</v>
      </c>
      <c r="F6767" t="s">
        <v>16</v>
      </c>
      <c r="G6767" t="s">
        <v>17</v>
      </c>
      <c r="H6767" s="1">
        <v>2661.37</v>
      </c>
      <c r="I6767" s="1">
        <v>2825.58</v>
      </c>
      <c r="J6767" s="1">
        <v>3143.33</v>
      </c>
      <c r="K6767" s="1">
        <v>1981.28</v>
      </c>
      <c r="L6767" s="1">
        <v>1641.97</v>
      </c>
      <c r="M6767" s="1">
        <v>1712.71</v>
      </c>
    </row>
    <row r="6768" spans="1:13">
      <c r="A6768" t="s">
        <v>19818</v>
      </c>
      <c r="B6768" t="s">
        <v>19819</v>
      </c>
      <c r="C6768" t="s">
        <v>19820</v>
      </c>
      <c r="D6768">
        <v>4346</v>
      </c>
      <c r="E6768">
        <v>196</v>
      </c>
      <c r="F6768" t="s">
        <v>16</v>
      </c>
      <c r="G6768" t="s">
        <v>17</v>
      </c>
      <c r="H6768" s="1">
        <v>54021.599999999999</v>
      </c>
      <c r="I6768" s="1">
        <v>48917.4</v>
      </c>
      <c r="J6768" s="1">
        <v>50664.3</v>
      </c>
      <c r="K6768" s="1">
        <v>54099.9</v>
      </c>
      <c r="L6768" s="1">
        <v>56822.8</v>
      </c>
      <c r="M6768" s="1">
        <v>53997.8</v>
      </c>
    </row>
    <row r="6769" spans="1:13">
      <c r="A6769" t="s">
        <v>19821</v>
      </c>
      <c r="B6769" t="s">
        <v>19822</v>
      </c>
      <c r="C6769" t="s">
        <v>19823</v>
      </c>
      <c r="D6769">
        <v>4347</v>
      </c>
      <c r="E6769">
        <v>4</v>
      </c>
      <c r="F6769" t="s">
        <v>16</v>
      </c>
      <c r="G6769" t="s">
        <v>17</v>
      </c>
      <c r="H6769" s="1">
        <v>1727.89</v>
      </c>
      <c r="I6769" s="1">
        <v>1616.92</v>
      </c>
      <c r="J6769" s="1">
        <v>1590.69</v>
      </c>
      <c r="K6769" s="1">
        <v>959.81799999999998</v>
      </c>
      <c r="L6769" s="1">
        <v>2436.4299999999998</v>
      </c>
      <c r="M6769" s="1">
        <v>2508.9299999999998</v>
      </c>
    </row>
    <row r="6770" spans="1:13">
      <c r="A6770" t="s">
        <v>19824</v>
      </c>
      <c r="B6770" t="s">
        <v>19825</v>
      </c>
      <c r="C6770" t="s">
        <v>19826</v>
      </c>
      <c r="D6770">
        <v>4348</v>
      </c>
      <c r="E6770">
        <v>16</v>
      </c>
      <c r="F6770" t="s">
        <v>16</v>
      </c>
      <c r="G6770" t="s">
        <v>17</v>
      </c>
      <c r="H6770" s="1">
        <v>5907.76</v>
      </c>
      <c r="I6770" s="1">
        <v>4571.59</v>
      </c>
      <c r="J6770" s="1">
        <v>3806.54</v>
      </c>
      <c r="K6770" s="1">
        <v>4387.6499999999996</v>
      </c>
      <c r="L6770" s="1">
        <v>4012.13</v>
      </c>
      <c r="M6770" s="1">
        <v>3583</v>
      </c>
    </row>
    <row r="6771" spans="1:13">
      <c r="A6771" t="s">
        <v>19827</v>
      </c>
      <c r="B6771" t="s">
        <v>19828</v>
      </c>
      <c r="C6771" t="s">
        <v>19829</v>
      </c>
      <c r="D6771">
        <v>4349</v>
      </c>
      <c r="E6771">
        <v>7</v>
      </c>
      <c r="F6771" t="s">
        <v>16</v>
      </c>
      <c r="G6771" t="s">
        <v>17</v>
      </c>
      <c r="H6771" s="1">
        <v>1816.36</v>
      </c>
      <c r="I6771" s="1">
        <v>2369.04</v>
      </c>
      <c r="J6771" s="1">
        <v>2394.02</v>
      </c>
      <c r="K6771" s="1">
        <v>2524.83</v>
      </c>
      <c r="L6771" s="1">
        <v>2253.8200000000002</v>
      </c>
      <c r="M6771" s="1">
        <v>2067.7399999999998</v>
      </c>
    </row>
    <row r="6772" spans="1:13">
      <c r="A6772" t="s">
        <v>19830</v>
      </c>
      <c r="B6772" t="s">
        <v>19831</v>
      </c>
      <c r="C6772" t="s">
        <v>19832</v>
      </c>
      <c r="D6772">
        <v>4350</v>
      </c>
      <c r="E6772">
        <v>3</v>
      </c>
      <c r="F6772" t="s">
        <v>16</v>
      </c>
      <c r="G6772" t="s">
        <v>17</v>
      </c>
      <c r="H6772" s="1">
        <v>1161.69</v>
      </c>
      <c r="I6772" s="1">
        <v>1450.03</v>
      </c>
      <c r="J6772" s="1">
        <v>1242.8599999999999</v>
      </c>
      <c r="K6772" s="1">
        <v>871.66499999999996</v>
      </c>
      <c r="L6772" s="1">
        <v>862.529</v>
      </c>
      <c r="M6772" s="1">
        <v>850.17399999999998</v>
      </c>
    </row>
    <row r="6773" spans="1:13">
      <c r="A6773" t="s">
        <v>19833</v>
      </c>
      <c r="B6773" t="s">
        <v>19834</v>
      </c>
      <c r="C6773" t="s">
        <v>19835</v>
      </c>
      <c r="D6773">
        <v>4351</v>
      </c>
      <c r="E6773">
        <v>3</v>
      </c>
      <c r="F6773" t="s">
        <v>16</v>
      </c>
      <c r="G6773" t="s">
        <v>17</v>
      </c>
      <c r="H6773" s="1">
        <v>956.87599999999998</v>
      </c>
      <c r="I6773" s="1">
        <v>794.28499999999997</v>
      </c>
      <c r="J6773" s="1">
        <v>789.68700000000001</v>
      </c>
      <c r="K6773" s="1">
        <v>765.01300000000003</v>
      </c>
      <c r="L6773" s="1">
        <v>775.57299999999998</v>
      </c>
      <c r="M6773" s="1">
        <v>896.98900000000003</v>
      </c>
    </row>
    <row r="6774" spans="1:13">
      <c r="A6774" t="s">
        <v>19836</v>
      </c>
      <c r="B6774" t="s">
        <v>19837</v>
      </c>
      <c r="C6774" t="s">
        <v>19838</v>
      </c>
      <c r="D6774">
        <v>4352</v>
      </c>
      <c r="E6774">
        <v>10</v>
      </c>
      <c r="F6774" t="s">
        <v>16</v>
      </c>
      <c r="G6774" t="s">
        <v>17</v>
      </c>
      <c r="H6774" s="1">
        <v>2373.7600000000002</v>
      </c>
      <c r="I6774" s="1">
        <v>2668.97</v>
      </c>
      <c r="J6774" s="1">
        <v>2704.85</v>
      </c>
      <c r="K6774" s="1">
        <v>2049.81</v>
      </c>
      <c r="L6774" s="1">
        <v>4287.05</v>
      </c>
      <c r="M6774" s="1">
        <v>4720.3500000000004</v>
      </c>
    </row>
    <row r="6775" spans="1:13">
      <c r="A6775" t="s">
        <v>19839</v>
      </c>
      <c r="B6775" t="s">
        <v>19840</v>
      </c>
      <c r="C6775" t="s">
        <v>19841</v>
      </c>
      <c r="D6775">
        <v>4353</v>
      </c>
      <c r="E6775">
        <v>27</v>
      </c>
      <c r="F6775" t="s">
        <v>16</v>
      </c>
      <c r="G6775" t="s">
        <v>17</v>
      </c>
      <c r="H6775" s="1">
        <v>4248.7</v>
      </c>
      <c r="I6775" s="1">
        <v>6779.57</v>
      </c>
      <c r="J6775" s="1">
        <v>4901.4799999999996</v>
      </c>
      <c r="K6775" s="1">
        <v>6084.61</v>
      </c>
      <c r="L6775" s="1">
        <v>5706.27</v>
      </c>
      <c r="M6775" s="1">
        <v>5517.72</v>
      </c>
    </row>
    <row r="6776" spans="1:13">
      <c r="A6776" t="s">
        <v>19842</v>
      </c>
      <c r="B6776" t="s">
        <v>19843</v>
      </c>
      <c r="C6776" t="s">
        <v>19844</v>
      </c>
      <c r="D6776">
        <v>4354</v>
      </c>
      <c r="E6776">
        <v>8</v>
      </c>
      <c r="F6776" t="s">
        <v>16</v>
      </c>
      <c r="G6776" t="s">
        <v>17</v>
      </c>
      <c r="H6776" s="1">
        <v>1308.9000000000001</v>
      </c>
      <c r="I6776" s="1">
        <v>1548.76</v>
      </c>
      <c r="J6776" s="1">
        <v>1691.58</v>
      </c>
      <c r="K6776" s="1">
        <v>1497.55</v>
      </c>
      <c r="L6776" s="1">
        <v>1333.14</v>
      </c>
      <c r="M6776" s="1">
        <v>1347.15</v>
      </c>
    </row>
    <row r="6777" spans="1:13">
      <c r="A6777" t="s">
        <v>19845</v>
      </c>
      <c r="B6777" t="s">
        <v>19846</v>
      </c>
      <c r="C6777" t="s">
        <v>19847</v>
      </c>
      <c r="D6777">
        <v>4355</v>
      </c>
      <c r="E6777">
        <v>10</v>
      </c>
      <c r="F6777" t="s">
        <v>16</v>
      </c>
      <c r="G6777" t="s">
        <v>17</v>
      </c>
      <c r="H6777" s="1">
        <v>4069.62</v>
      </c>
      <c r="I6777" s="1">
        <v>3351.78</v>
      </c>
      <c r="J6777" s="1">
        <v>2509.14</v>
      </c>
      <c r="K6777" s="1">
        <v>3591.35</v>
      </c>
      <c r="L6777" s="1">
        <v>3198.55</v>
      </c>
      <c r="M6777" s="1">
        <v>3711.06</v>
      </c>
    </row>
    <row r="6778" spans="1:13">
      <c r="A6778" t="s">
        <v>19848</v>
      </c>
      <c r="B6778" t="s">
        <v>19849</v>
      </c>
      <c r="C6778" t="s">
        <v>19850</v>
      </c>
      <c r="D6778">
        <v>4356</v>
      </c>
      <c r="E6778">
        <v>24</v>
      </c>
      <c r="F6778" t="s">
        <v>16</v>
      </c>
      <c r="G6778" t="s">
        <v>17</v>
      </c>
      <c r="H6778" s="1">
        <v>6631.92</v>
      </c>
      <c r="I6778" s="1">
        <v>6701.36</v>
      </c>
      <c r="J6778" s="1">
        <v>7070.96</v>
      </c>
      <c r="K6778" s="1">
        <v>6237.43</v>
      </c>
      <c r="L6778" s="1">
        <v>6804.74</v>
      </c>
      <c r="M6778" s="1">
        <v>6540.98</v>
      </c>
    </row>
    <row r="6779" spans="1:13">
      <c r="A6779" t="s">
        <v>19851</v>
      </c>
      <c r="B6779" t="s">
        <v>19852</v>
      </c>
      <c r="C6779" t="s">
        <v>19853</v>
      </c>
      <c r="D6779">
        <v>4357</v>
      </c>
      <c r="E6779">
        <v>29</v>
      </c>
      <c r="F6779" t="s">
        <v>16</v>
      </c>
      <c r="G6779" t="s">
        <v>17</v>
      </c>
      <c r="H6779" s="1">
        <v>6634.2</v>
      </c>
      <c r="I6779" s="1">
        <v>7617.39</v>
      </c>
      <c r="J6779" s="1">
        <v>7503.53</v>
      </c>
      <c r="K6779" s="1">
        <v>6245.13</v>
      </c>
      <c r="L6779" s="1">
        <v>7306.35</v>
      </c>
      <c r="M6779" s="1">
        <v>8370.5300000000007</v>
      </c>
    </row>
    <row r="6780" spans="1:13">
      <c r="A6780" t="s">
        <v>19854</v>
      </c>
      <c r="B6780" t="s">
        <v>19855</v>
      </c>
      <c r="C6780" t="s">
        <v>19856</v>
      </c>
      <c r="D6780">
        <v>4358</v>
      </c>
      <c r="E6780">
        <v>9</v>
      </c>
      <c r="F6780" t="s">
        <v>16</v>
      </c>
      <c r="G6780" t="s">
        <v>17</v>
      </c>
      <c r="H6780" s="1">
        <v>2161.56</v>
      </c>
      <c r="I6780" s="1">
        <v>1876.44</v>
      </c>
      <c r="J6780" s="1">
        <v>1984.39</v>
      </c>
      <c r="K6780" s="1">
        <v>1956.57</v>
      </c>
      <c r="L6780" s="1">
        <v>1938.19</v>
      </c>
      <c r="M6780" s="1">
        <v>1994.29</v>
      </c>
    </row>
    <row r="6781" spans="1:13">
      <c r="A6781" t="s">
        <v>19857</v>
      </c>
      <c r="B6781" t="s">
        <v>19858</v>
      </c>
      <c r="C6781" t="s">
        <v>19859</v>
      </c>
      <c r="D6781">
        <v>4359</v>
      </c>
      <c r="E6781">
        <v>25</v>
      </c>
      <c r="F6781" t="s">
        <v>16</v>
      </c>
      <c r="G6781" t="s">
        <v>17</v>
      </c>
      <c r="H6781" s="1">
        <v>7103.23</v>
      </c>
      <c r="I6781" s="1">
        <v>4583.78</v>
      </c>
      <c r="J6781" s="1">
        <v>7189.76</v>
      </c>
      <c r="K6781" s="1">
        <v>9607.85</v>
      </c>
      <c r="L6781" s="1">
        <v>11269.6</v>
      </c>
      <c r="M6781" s="1">
        <v>6658.92</v>
      </c>
    </row>
    <row r="6782" spans="1:13">
      <c r="A6782" t="s">
        <v>19860</v>
      </c>
      <c r="B6782" t="s">
        <v>19861</v>
      </c>
      <c r="C6782" t="s">
        <v>19862</v>
      </c>
      <c r="D6782">
        <v>4360</v>
      </c>
      <c r="E6782">
        <v>28</v>
      </c>
      <c r="F6782" t="s">
        <v>16</v>
      </c>
      <c r="G6782" t="s">
        <v>17</v>
      </c>
      <c r="H6782" s="1">
        <v>13005.8</v>
      </c>
      <c r="I6782" s="1">
        <v>9413.59</v>
      </c>
      <c r="J6782" s="1">
        <v>8804.35</v>
      </c>
      <c r="K6782" s="1">
        <v>8937.2199999999993</v>
      </c>
      <c r="L6782" s="1">
        <v>8943.3700000000008</v>
      </c>
      <c r="M6782" s="1">
        <v>8202.41</v>
      </c>
    </row>
    <row r="6783" spans="1:13">
      <c r="A6783" t="s">
        <v>19863</v>
      </c>
      <c r="B6783" t="s">
        <v>19864</v>
      </c>
      <c r="C6783" t="s">
        <v>19865</v>
      </c>
      <c r="D6783">
        <v>4361</v>
      </c>
      <c r="E6783">
        <v>35</v>
      </c>
      <c r="F6783" t="s">
        <v>16</v>
      </c>
      <c r="G6783" t="s">
        <v>17</v>
      </c>
      <c r="H6783" s="1">
        <v>8318.1299999999992</v>
      </c>
      <c r="I6783" s="1">
        <v>6784.3</v>
      </c>
      <c r="J6783" s="1">
        <v>8801.24</v>
      </c>
      <c r="K6783" s="1">
        <v>8740.2099999999991</v>
      </c>
      <c r="L6783" s="1">
        <v>9060.94</v>
      </c>
      <c r="M6783" s="1">
        <v>8971.06</v>
      </c>
    </row>
    <row r="6784" spans="1:13">
      <c r="A6784" t="s">
        <v>19866</v>
      </c>
      <c r="B6784" t="s">
        <v>19867</v>
      </c>
      <c r="C6784" t="s">
        <v>19868</v>
      </c>
      <c r="D6784">
        <v>4361</v>
      </c>
      <c r="E6784">
        <v>12</v>
      </c>
      <c r="F6784" t="s">
        <v>16</v>
      </c>
      <c r="G6784" t="s">
        <v>17</v>
      </c>
      <c r="H6784" s="1">
        <v>3887.69</v>
      </c>
      <c r="I6784" s="1">
        <v>3418.94</v>
      </c>
      <c r="J6784" s="1">
        <v>4291.32</v>
      </c>
      <c r="K6784" s="1">
        <v>4163.26</v>
      </c>
      <c r="L6784" s="1">
        <v>4744.7299999999996</v>
      </c>
      <c r="M6784" s="1">
        <v>5332.48</v>
      </c>
    </row>
    <row r="6785" spans="1:13">
      <c r="A6785" t="s">
        <v>19869</v>
      </c>
      <c r="B6785" t="s">
        <v>19870</v>
      </c>
      <c r="C6785" t="s">
        <v>19871</v>
      </c>
      <c r="D6785">
        <v>4362</v>
      </c>
      <c r="E6785">
        <v>10</v>
      </c>
      <c r="F6785" t="s">
        <v>16</v>
      </c>
      <c r="G6785" t="s">
        <v>17</v>
      </c>
      <c r="H6785" s="1">
        <v>3133.85</v>
      </c>
      <c r="I6785" s="1">
        <v>3294.36</v>
      </c>
      <c r="J6785" s="1">
        <v>2277.88</v>
      </c>
      <c r="K6785" s="1">
        <v>1989.87</v>
      </c>
      <c r="L6785" s="1">
        <v>1997.75</v>
      </c>
      <c r="M6785" s="1">
        <v>2089.23</v>
      </c>
    </row>
    <row r="6786" spans="1:13">
      <c r="A6786" t="s">
        <v>19872</v>
      </c>
      <c r="B6786" t="s">
        <v>19873</v>
      </c>
      <c r="C6786" t="s">
        <v>19874</v>
      </c>
      <c r="D6786">
        <v>4363</v>
      </c>
      <c r="E6786">
        <v>29</v>
      </c>
      <c r="F6786" t="s">
        <v>16</v>
      </c>
      <c r="G6786" t="s">
        <v>17</v>
      </c>
      <c r="H6786" s="1">
        <v>10411.6</v>
      </c>
      <c r="I6786" s="1">
        <v>8812.61</v>
      </c>
      <c r="J6786" s="1">
        <v>9233.16</v>
      </c>
      <c r="K6786" s="1">
        <v>9356.74</v>
      </c>
      <c r="L6786" s="1">
        <v>10947.1</v>
      </c>
      <c r="M6786" s="1">
        <v>8321.16</v>
      </c>
    </row>
    <row r="6787" spans="1:13">
      <c r="A6787" t="s">
        <v>19875</v>
      </c>
      <c r="B6787" t="s">
        <v>19876</v>
      </c>
      <c r="C6787" t="s">
        <v>19877</v>
      </c>
      <c r="D6787">
        <v>4364</v>
      </c>
      <c r="E6787">
        <v>36</v>
      </c>
      <c r="F6787" t="s">
        <v>16</v>
      </c>
      <c r="G6787" t="s">
        <v>17</v>
      </c>
      <c r="H6787" s="1">
        <v>9873.14</v>
      </c>
      <c r="I6787" s="1">
        <v>9017.68</v>
      </c>
      <c r="J6787" s="1">
        <v>9365.49</v>
      </c>
      <c r="K6787" s="1">
        <v>9422.57</v>
      </c>
      <c r="L6787" s="1">
        <v>9720.9599999999991</v>
      </c>
      <c r="M6787" s="1">
        <v>9477.23</v>
      </c>
    </row>
    <row r="6788" spans="1:13">
      <c r="A6788" t="s">
        <v>19878</v>
      </c>
      <c r="B6788" t="s">
        <v>19879</v>
      </c>
      <c r="C6788" t="s">
        <v>19880</v>
      </c>
      <c r="D6788">
        <v>4365</v>
      </c>
      <c r="E6788">
        <v>11</v>
      </c>
      <c r="F6788" t="s">
        <v>16</v>
      </c>
      <c r="G6788" t="s">
        <v>17</v>
      </c>
      <c r="H6788" s="1">
        <v>1607.97</v>
      </c>
      <c r="I6788" s="1">
        <v>1488.85</v>
      </c>
      <c r="J6788" s="1">
        <v>1630.03</v>
      </c>
      <c r="K6788" s="1">
        <v>2059.7199999999998</v>
      </c>
      <c r="L6788" s="1">
        <v>1652.78</v>
      </c>
      <c r="M6788" s="1">
        <v>1826.58</v>
      </c>
    </row>
    <row r="6789" spans="1:13">
      <c r="A6789" t="s">
        <v>19881</v>
      </c>
      <c r="B6789" t="s">
        <v>19882</v>
      </c>
      <c r="C6789" t="s">
        <v>19883</v>
      </c>
      <c r="D6789">
        <v>4366</v>
      </c>
      <c r="E6789">
        <v>7</v>
      </c>
      <c r="F6789" t="s">
        <v>16</v>
      </c>
      <c r="G6789" t="s">
        <v>17</v>
      </c>
      <c r="H6789" s="1">
        <v>1390.5</v>
      </c>
      <c r="I6789" s="1">
        <v>1276.19</v>
      </c>
      <c r="J6789" s="1">
        <v>1339.78</v>
      </c>
      <c r="K6789" s="1">
        <v>1028.0899999999999</v>
      </c>
      <c r="L6789" s="1">
        <v>1432.97</v>
      </c>
      <c r="M6789" s="1">
        <v>1273.8699999999999</v>
      </c>
    </row>
    <row r="6790" spans="1:13">
      <c r="A6790" t="s">
        <v>19884</v>
      </c>
      <c r="B6790" t="s">
        <v>19885</v>
      </c>
      <c r="C6790" t="s">
        <v>19886</v>
      </c>
      <c r="D6790">
        <v>4367</v>
      </c>
      <c r="E6790">
        <v>220</v>
      </c>
      <c r="F6790" t="s">
        <v>16</v>
      </c>
      <c r="G6790" t="s">
        <v>17</v>
      </c>
      <c r="H6790" s="1">
        <v>64273.5</v>
      </c>
      <c r="I6790" s="1">
        <v>56603.4</v>
      </c>
      <c r="J6790" s="1">
        <v>54629.2</v>
      </c>
      <c r="K6790" s="1">
        <v>59424.5</v>
      </c>
      <c r="L6790" s="1">
        <v>54429.3</v>
      </c>
      <c r="M6790" s="1">
        <v>64823.7</v>
      </c>
    </row>
    <row r="6791" spans="1:13">
      <c r="A6791" t="s">
        <v>19887</v>
      </c>
      <c r="B6791" t="s">
        <v>19888</v>
      </c>
      <c r="C6791" t="s">
        <v>19889</v>
      </c>
      <c r="D6791">
        <v>4367</v>
      </c>
      <c r="E6791">
        <v>187</v>
      </c>
      <c r="F6791" t="s">
        <v>16</v>
      </c>
      <c r="G6791" t="s">
        <v>17</v>
      </c>
      <c r="H6791" s="1">
        <v>46104.2</v>
      </c>
      <c r="I6791" s="1">
        <v>39818</v>
      </c>
      <c r="J6791" s="1">
        <v>41111.699999999997</v>
      </c>
      <c r="K6791" s="1">
        <v>37097.599999999999</v>
      </c>
      <c r="L6791" s="1">
        <v>49602.1</v>
      </c>
      <c r="M6791" s="1">
        <v>57888.7</v>
      </c>
    </row>
    <row r="6792" spans="1:13">
      <c r="A6792" t="s">
        <v>19890</v>
      </c>
      <c r="B6792" t="s">
        <v>19891</v>
      </c>
      <c r="C6792" t="s">
        <v>19892</v>
      </c>
      <c r="D6792">
        <v>4368</v>
      </c>
      <c r="E6792">
        <v>2</v>
      </c>
      <c r="F6792" t="s">
        <v>16</v>
      </c>
      <c r="G6792" t="s">
        <v>17</v>
      </c>
      <c r="H6792" s="1">
        <v>177.90600000000001</v>
      </c>
      <c r="I6792" s="1">
        <v>231.643</v>
      </c>
      <c r="J6792" s="1">
        <v>279.47699999999998</v>
      </c>
      <c r="K6792" s="1">
        <v>250.60499999999999</v>
      </c>
      <c r="L6792" s="1">
        <v>327.21600000000001</v>
      </c>
      <c r="M6792" s="1">
        <v>296.04300000000001</v>
      </c>
    </row>
    <row r="6793" spans="1:13">
      <c r="A6793" t="s">
        <v>19893</v>
      </c>
      <c r="B6793" t="s">
        <v>19894</v>
      </c>
      <c r="C6793" t="s">
        <v>19895</v>
      </c>
      <c r="D6793">
        <v>4369</v>
      </c>
      <c r="E6793">
        <v>36</v>
      </c>
      <c r="F6793" t="s">
        <v>16</v>
      </c>
      <c r="G6793" t="s">
        <v>17</v>
      </c>
      <c r="H6793" s="1">
        <v>12861</v>
      </c>
      <c r="I6793" s="1">
        <v>12087.7</v>
      </c>
      <c r="J6793" s="1">
        <v>12093</v>
      </c>
      <c r="K6793" s="1">
        <v>10647.8</v>
      </c>
      <c r="L6793" s="1">
        <v>12728.6</v>
      </c>
      <c r="M6793" s="1">
        <v>13213.6</v>
      </c>
    </row>
    <row r="6794" spans="1:13">
      <c r="A6794" t="s">
        <v>19896</v>
      </c>
      <c r="B6794" t="s">
        <v>19897</v>
      </c>
      <c r="C6794" t="s">
        <v>19898</v>
      </c>
      <c r="D6794">
        <v>4370</v>
      </c>
      <c r="E6794">
        <v>12</v>
      </c>
      <c r="F6794" t="s">
        <v>16</v>
      </c>
      <c r="G6794" t="s">
        <v>17</v>
      </c>
      <c r="H6794" s="1">
        <v>3932.57</v>
      </c>
      <c r="I6794" s="1">
        <v>3173.52</v>
      </c>
      <c r="J6794" s="1">
        <v>2650.71</v>
      </c>
      <c r="K6794" s="1">
        <v>2363.86</v>
      </c>
      <c r="L6794" s="1">
        <v>2778.05</v>
      </c>
      <c r="M6794" s="1">
        <v>3050.27</v>
      </c>
    </row>
    <row r="6795" spans="1:13">
      <c r="A6795" t="s">
        <v>19899</v>
      </c>
      <c r="B6795" t="s">
        <v>19900</v>
      </c>
      <c r="C6795" t="s">
        <v>19901</v>
      </c>
      <c r="D6795">
        <v>4371</v>
      </c>
      <c r="E6795">
        <v>31</v>
      </c>
      <c r="F6795" t="s">
        <v>16</v>
      </c>
      <c r="G6795" t="s">
        <v>17</v>
      </c>
      <c r="H6795" s="1">
        <v>8140.12</v>
      </c>
      <c r="I6795" s="1">
        <v>7197.21</v>
      </c>
      <c r="J6795" s="1">
        <v>7917.27</v>
      </c>
      <c r="K6795" s="1">
        <v>7568.43</v>
      </c>
      <c r="L6795" s="1">
        <v>8380.9699999999993</v>
      </c>
      <c r="M6795" s="1">
        <v>8441.2199999999993</v>
      </c>
    </row>
    <row r="6796" spans="1:13">
      <c r="A6796" t="s">
        <v>19902</v>
      </c>
      <c r="B6796" t="s">
        <v>19903</v>
      </c>
      <c r="C6796" t="s">
        <v>19904</v>
      </c>
      <c r="D6796">
        <v>4372</v>
      </c>
      <c r="E6796">
        <v>52</v>
      </c>
      <c r="F6796" t="s">
        <v>16</v>
      </c>
      <c r="G6796" t="s">
        <v>17</v>
      </c>
      <c r="H6796" s="1">
        <v>17508.7</v>
      </c>
      <c r="I6796" s="1">
        <v>15356.2</v>
      </c>
      <c r="J6796" s="1">
        <v>18527.099999999999</v>
      </c>
      <c r="K6796" s="1">
        <v>15987.8</v>
      </c>
      <c r="L6796" s="1">
        <v>16014.8</v>
      </c>
      <c r="M6796" s="1">
        <v>15556.9</v>
      </c>
    </row>
    <row r="6797" spans="1:13">
      <c r="A6797" t="s">
        <v>19905</v>
      </c>
      <c r="B6797" t="s">
        <v>19906</v>
      </c>
      <c r="C6797" t="s">
        <v>19907</v>
      </c>
      <c r="D6797">
        <v>4373</v>
      </c>
      <c r="E6797">
        <v>3</v>
      </c>
      <c r="F6797" t="s">
        <v>16</v>
      </c>
      <c r="G6797" t="s">
        <v>17</v>
      </c>
      <c r="H6797" s="1">
        <v>520.77499999999998</v>
      </c>
      <c r="I6797" s="1">
        <v>512.37099999999998</v>
      </c>
      <c r="J6797" s="1">
        <v>836.07299999999998</v>
      </c>
      <c r="K6797" s="1">
        <v>593.29700000000003</v>
      </c>
      <c r="L6797" s="1">
        <v>536.43299999999999</v>
      </c>
      <c r="M6797" s="1">
        <v>517.16</v>
      </c>
    </row>
    <row r="6798" spans="1:13">
      <c r="A6798" t="s">
        <v>19908</v>
      </c>
      <c r="B6798" t="s">
        <v>19909</v>
      </c>
      <c r="C6798" t="s">
        <v>19910</v>
      </c>
      <c r="D6798">
        <v>4374</v>
      </c>
      <c r="E6798">
        <v>23</v>
      </c>
      <c r="F6798" t="s">
        <v>16</v>
      </c>
      <c r="G6798" t="s">
        <v>17</v>
      </c>
      <c r="H6798" s="1">
        <v>5541.68</v>
      </c>
      <c r="I6798" s="1">
        <v>4499.87</v>
      </c>
      <c r="J6798" s="1">
        <v>5748.58</v>
      </c>
      <c r="K6798" s="1">
        <v>8102.72</v>
      </c>
      <c r="L6798" s="1">
        <v>5432.11</v>
      </c>
      <c r="M6798" s="1">
        <v>4509.17</v>
      </c>
    </row>
    <row r="6799" spans="1:13">
      <c r="A6799" t="s">
        <v>19911</v>
      </c>
      <c r="B6799" t="s">
        <v>19912</v>
      </c>
      <c r="C6799" t="s">
        <v>19913</v>
      </c>
      <c r="D6799">
        <v>4375</v>
      </c>
      <c r="E6799">
        <v>13</v>
      </c>
      <c r="F6799" t="s">
        <v>16</v>
      </c>
      <c r="G6799" t="s">
        <v>17</v>
      </c>
      <c r="H6799" s="1">
        <v>3865.18</v>
      </c>
      <c r="I6799" s="1">
        <v>3462.7</v>
      </c>
      <c r="J6799" s="1">
        <v>4572.42</v>
      </c>
      <c r="K6799" s="1">
        <v>4410.28</v>
      </c>
      <c r="L6799" s="1">
        <v>4797.3500000000004</v>
      </c>
      <c r="M6799" s="1">
        <v>3529.03</v>
      </c>
    </row>
    <row r="6800" spans="1:13">
      <c r="A6800" t="s">
        <v>19914</v>
      </c>
      <c r="B6800" t="s">
        <v>19766</v>
      </c>
      <c r="C6800" t="s">
        <v>19767</v>
      </c>
      <c r="D6800">
        <v>4376</v>
      </c>
      <c r="E6800">
        <v>58</v>
      </c>
      <c r="F6800" t="s">
        <v>16</v>
      </c>
      <c r="G6800" t="s">
        <v>17</v>
      </c>
      <c r="H6800" s="1">
        <v>12262.8</v>
      </c>
      <c r="I6800" s="1">
        <v>11061.9</v>
      </c>
      <c r="J6800" s="1">
        <v>13839.3</v>
      </c>
      <c r="K6800" s="1">
        <v>16130</v>
      </c>
      <c r="L6800" s="1">
        <v>15241.5</v>
      </c>
      <c r="M6800" s="1">
        <v>12146.7</v>
      </c>
    </row>
    <row r="6801" spans="1:13">
      <c r="A6801" t="s">
        <v>19915</v>
      </c>
      <c r="B6801" t="s">
        <v>19916</v>
      </c>
      <c r="C6801" t="s">
        <v>19917</v>
      </c>
      <c r="D6801">
        <v>4376</v>
      </c>
      <c r="E6801">
        <v>1</v>
      </c>
      <c r="F6801" t="s">
        <v>16</v>
      </c>
      <c r="G6801" t="s">
        <v>17</v>
      </c>
      <c r="H6801" s="1">
        <v>53.822800000000001</v>
      </c>
      <c r="I6801" s="1">
        <v>43.734000000000002</v>
      </c>
      <c r="J6801" s="1">
        <v>50.4803</v>
      </c>
      <c r="K6801" s="1">
        <v>91.884</v>
      </c>
      <c r="L6801" s="1">
        <v>109.005</v>
      </c>
      <c r="M6801" s="1">
        <v>70.209500000000006</v>
      </c>
    </row>
    <row r="6802" spans="1:13">
      <c r="A6802" t="s">
        <v>19918</v>
      </c>
      <c r="B6802" t="s">
        <v>19919</v>
      </c>
      <c r="C6802" t="s">
        <v>19920</v>
      </c>
      <c r="D6802">
        <v>4377</v>
      </c>
      <c r="E6802">
        <v>2</v>
      </c>
      <c r="F6802" t="s">
        <v>16</v>
      </c>
      <c r="G6802" t="s">
        <v>17</v>
      </c>
      <c r="H6802" s="1">
        <v>978.33</v>
      </c>
      <c r="I6802" s="1">
        <v>842.72799999999995</v>
      </c>
      <c r="J6802" s="1">
        <v>852.53700000000003</v>
      </c>
      <c r="K6802" s="1">
        <v>823.69500000000005</v>
      </c>
      <c r="L6802" s="1">
        <v>1067.0999999999999</v>
      </c>
      <c r="M6802" s="1">
        <v>1103</v>
      </c>
    </row>
    <row r="6803" spans="1:13">
      <c r="A6803" t="s">
        <v>19921</v>
      </c>
      <c r="B6803" t="s">
        <v>19922</v>
      </c>
      <c r="C6803" t="s">
        <v>19923</v>
      </c>
      <c r="D6803">
        <v>4378</v>
      </c>
      <c r="E6803">
        <v>27</v>
      </c>
      <c r="F6803" t="s">
        <v>16</v>
      </c>
      <c r="G6803" t="s">
        <v>17</v>
      </c>
      <c r="H6803" s="1">
        <v>8336.89</v>
      </c>
      <c r="I6803" s="1">
        <v>8564.36</v>
      </c>
      <c r="J6803" s="1">
        <v>8975.81</v>
      </c>
      <c r="K6803" s="1">
        <v>10139.299999999999</v>
      </c>
      <c r="L6803" s="1">
        <v>10421</v>
      </c>
      <c r="M6803" s="1">
        <v>10197.799999999999</v>
      </c>
    </row>
    <row r="6804" spans="1:13">
      <c r="A6804" t="s">
        <v>19924</v>
      </c>
      <c r="B6804" t="s">
        <v>19925</v>
      </c>
      <c r="C6804" t="s">
        <v>19926</v>
      </c>
      <c r="D6804">
        <v>4379</v>
      </c>
      <c r="E6804">
        <v>12</v>
      </c>
      <c r="F6804" t="s">
        <v>16</v>
      </c>
      <c r="G6804" t="s">
        <v>17</v>
      </c>
      <c r="H6804" s="1">
        <v>3709.44</v>
      </c>
      <c r="I6804" s="1">
        <v>4687.8999999999996</v>
      </c>
      <c r="J6804" s="1">
        <v>5767.44</v>
      </c>
      <c r="K6804" s="1">
        <v>5794.62</v>
      </c>
      <c r="L6804" s="1">
        <v>6822.24</v>
      </c>
      <c r="M6804" s="1">
        <v>5180.7700000000004</v>
      </c>
    </row>
    <row r="6805" spans="1:13">
      <c r="A6805" t="s">
        <v>19927</v>
      </c>
      <c r="B6805" t="s">
        <v>19928</v>
      </c>
      <c r="C6805" t="s">
        <v>19929</v>
      </c>
      <c r="D6805">
        <v>4380</v>
      </c>
      <c r="E6805">
        <v>44</v>
      </c>
      <c r="F6805" t="s">
        <v>16</v>
      </c>
      <c r="G6805" t="s">
        <v>17</v>
      </c>
      <c r="H6805" s="1">
        <v>13763.2</v>
      </c>
      <c r="I6805" s="1">
        <v>11446.4</v>
      </c>
      <c r="J6805" s="1">
        <v>13254.4</v>
      </c>
      <c r="K6805" s="1">
        <v>13857.8</v>
      </c>
      <c r="L6805" s="1">
        <v>13557.4</v>
      </c>
      <c r="M6805" s="1">
        <v>12047.5</v>
      </c>
    </row>
    <row r="6806" spans="1:13">
      <c r="A6806" t="s">
        <v>19930</v>
      </c>
      <c r="B6806" t="s">
        <v>19931</v>
      </c>
      <c r="C6806" t="s">
        <v>19932</v>
      </c>
      <c r="D6806">
        <v>4381</v>
      </c>
      <c r="E6806">
        <v>60</v>
      </c>
      <c r="F6806" t="s">
        <v>16</v>
      </c>
      <c r="G6806" t="s">
        <v>17</v>
      </c>
      <c r="H6806" s="1">
        <v>20271.7</v>
      </c>
      <c r="I6806" s="1">
        <v>15344.1</v>
      </c>
      <c r="J6806" s="1">
        <v>12473.8</v>
      </c>
      <c r="K6806" s="1">
        <v>20541</v>
      </c>
      <c r="L6806" s="1">
        <v>17224.599999999999</v>
      </c>
      <c r="M6806" s="1">
        <v>13342.9</v>
      </c>
    </row>
    <row r="6807" spans="1:13">
      <c r="A6807" t="s">
        <v>19933</v>
      </c>
      <c r="B6807" t="s">
        <v>19934</v>
      </c>
      <c r="C6807" t="s">
        <v>19935</v>
      </c>
      <c r="D6807">
        <v>4382</v>
      </c>
      <c r="E6807">
        <v>18</v>
      </c>
      <c r="F6807" t="s">
        <v>16</v>
      </c>
      <c r="G6807" t="s">
        <v>17</v>
      </c>
      <c r="H6807" s="1">
        <v>7526.16</v>
      </c>
      <c r="I6807" s="1">
        <v>6726.75</v>
      </c>
      <c r="J6807" s="1">
        <v>6941.67</v>
      </c>
      <c r="K6807" s="1">
        <v>5822.91</v>
      </c>
      <c r="L6807" s="1">
        <v>6061.09</v>
      </c>
      <c r="M6807" s="1">
        <v>6746.46</v>
      </c>
    </row>
    <row r="6808" spans="1:13">
      <c r="A6808" t="s">
        <v>19936</v>
      </c>
      <c r="B6808" t="s">
        <v>19937</v>
      </c>
      <c r="C6808" t="s">
        <v>19938</v>
      </c>
      <c r="D6808">
        <v>4383</v>
      </c>
      <c r="E6808">
        <v>63</v>
      </c>
      <c r="F6808" t="s">
        <v>16</v>
      </c>
      <c r="G6808" t="s">
        <v>17</v>
      </c>
      <c r="H6808" s="1">
        <v>11378.8</v>
      </c>
      <c r="I6808" s="1">
        <v>9729.52</v>
      </c>
      <c r="J6808" s="1">
        <v>11907.6</v>
      </c>
      <c r="K6808" s="1">
        <v>15398.1</v>
      </c>
      <c r="L6808" s="1">
        <v>13340.5</v>
      </c>
      <c r="M6808" s="1">
        <v>13915.3</v>
      </c>
    </row>
    <row r="6809" spans="1:13">
      <c r="A6809" t="s">
        <v>19939</v>
      </c>
      <c r="B6809" t="s">
        <v>19940</v>
      </c>
      <c r="C6809" t="s">
        <v>19941</v>
      </c>
      <c r="D6809">
        <v>4384</v>
      </c>
      <c r="E6809">
        <v>20</v>
      </c>
      <c r="F6809" t="s">
        <v>16</v>
      </c>
      <c r="G6809" t="s">
        <v>17</v>
      </c>
      <c r="H6809" s="1">
        <v>4201.51</v>
      </c>
      <c r="I6809" s="1">
        <v>8171.92</v>
      </c>
      <c r="J6809" s="1">
        <v>10259.5</v>
      </c>
      <c r="K6809" s="1">
        <v>8714.35</v>
      </c>
      <c r="L6809" s="1">
        <v>7690.54</v>
      </c>
      <c r="M6809" s="1">
        <v>4052.14</v>
      </c>
    </row>
    <row r="6810" spans="1:13">
      <c r="A6810" t="s">
        <v>19942</v>
      </c>
      <c r="B6810" t="s">
        <v>19943</v>
      </c>
      <c r="C6810" t="s">
        <v>19944</v>
      </c>
      <c r="D6810">
        <v>4385</v>
      </c>
      <c r="E6810">
        <v>8</v>
      </c>
      <c r="F6810" t="s">
        <v>16</v>
      </c>
      <c r="G6810" t="s">
        <v>17</v>
      </c>
      <c r="H6810" s="1">
        <v>1915.4</v>
      </c>
      <c r="I6810" s="1">
        <v>1628.34</v>
      </c>
      <c r="J6810" s="1">
        <v>799.35599999999999</v>
      </c>
      <c r="K6810" s="1">
        <v>764.923</v>
      </c>
      <c r="L6810" s="1">
        <v>2078.6999999999998</v>
      </c>
      <c r="M6810" s="1">
        <v>2440.1799999999998</v>
      </c>
    </row>
    <row r="6811" spans="1:13">
      <c r="A6811" t="s">
        <v>19945</v>
      </c>
      <c r="B6811" t="s">
        <v>19946</v>
      </c>
      <c r="C6811" t="s">
        <v>19947</v>
      </c>
      <c r="D6811">
        <v>4385</v>
      </c>
      <c r="E6811">
        <v>4</v>
      </c>
      <c r="F6811" t="s">
        <v>16</v>
      </c>
      <c r="G6811" t="s">
        <v>17</v>
      </c>
      <c r="H6811" s="1">
        <v>2648.39</v>
      </c>
      <c r="I6811" s="1">
        <v>2385.08</v>
      </c>
      <c r="J6811" s="1">
        <v>910.78800000000001</v>
      </c>
      <c r="K6811" s="1">
        <v>894.28800000000001</v>
      </c>
      <c r="L6811" s="1">
        <v>1828.65</v>
      </c>
      <c r="M6811" s="1">
        <v>1773.2</v>
      </c>
    </row>
    <row r="6812" spans="1:13">
      <c r="A6812" t="s">
        <v>19948</v>
      </c>
      <c r="B6812" t="s">
        <v>19949</v>
      </c>
      <c r="C6812" t="s">
        <v>19950</v>
      </c>
      <c r="D6812">
        <v>4386</v>
      </c>
      <c r="E6812">
        <v>10</v>
      </c>
      <c r="F6812" t="s">
        <v>16</v>
      </c>
      <c r="G6812" t="s">
        <v>17</v>
      </c>
      <c r="H6812" s="1">
        <v>3181.46</v>
      </c>
      <c r="I6812" s="1">
        <v>3433.31</v>
      </c>
      <c r="J6812" s="1">
        <v>1949.57</v>
      </c>
      <c r="K6812" s="1">
        <v>1855.31</v>
      </c>
      <c r="L6812" s="1">
        <v>5067.63</v>
      </c>
      <c r="M6812" s="1">
        <v>5786.31</v>
      </c>
    </row>
    <row r="6813" spans="1:13">
      <c r="A6813" t="s">
        <v>19951</v>
      </c>
      <c r="B6813" t="s">
        <v>19952</v>
      </c>
      <c r="C6813" t="s">
        <v>19953</v>
      </c>
      <c r="D6813">
        <v>4387</v>
      </c>
      <c r="E6813">
        <v>18</v>
      </c>
      <c r="F6813" t="s">
        <v>16</v>
      </c>
      <c r="G6813" t="s">
        <v>17</v>
      </c>
      <c r="H6813" s="1">
        <v>3887.51</v>
      </c>
      <c r="I6813" s="1">
        <v>4753.26</v>
      </c>
      <c r="J6813" s="1">
        <v>5047.66</v>
      </c>
      <c r="K6813" s="1">
        <v>3771.41</v>
      </c>
      <c r="L6813" s="1">
        <v>4129.83</v>
      </c>
      <c r="M6813" s="1">
        <v>4919.34</v>
      </c>
    </row>
    <row r="6814" spans="1:13">
      <c r="A6814" t="s">
        <v>19954</v>
      </c>
      <c r="B6814" t="s">
        <v>19955</v>
      </c>
      <c r="C6814" t="s">
        <v>19956</v>
      </c>
      <c r="D6814">
        <v>4388</v>
      </c>
      <c r="E6814">
        <v>15</v>
      </c>
      <c r="F6814" t="s">
        <v>16</v>
      </c>
      <c r="G6814" t="s">
        <v>17</v>
      </c>
      <c r="H6814" s="1">
        <v>4775.8599999999997</v>
      </c>
      <c r="I6814" s="1">
        <v>4023.23</v>
      </c>
      <c r="J6814" s="1">
        <v>5336.77</v>
      </c>
      <c r="K6814" s="1">
        <v>3920</v>
      </c>
      <c r="L6814" s="1">
        <v>4248.45</v>
      </c>
      <c r="M6814" s="1">
        <v>4359.09</v>
      </c>
    </row>
    <row r="6815" spans="1:13">
      <c r="A6815" t="s">
        <v>19957</v>
      </c>
      <c r="B6815" t="s">
        <v>19958</v>
      </c>
      <c r="C6815" t="s">
        <v>19959</v>
      </c>
      <c r="D6815">
        <v>4389</v>
      </c>
      <c r="E6815">
        <v>27</v>
      </c>
      <c r="F6815" t="s">
        <v>16</v>
      </c>
      <c r="G6815" t="s">
        <v>17</v>
      </c>
      <c r="H6815" s="1">
        <v>8563.4699999999993</v>
      </c>
      <c r="I6815" s="1">
        <v>6796.88</v>
      </c>
      <c r="J6815" s="1">
        <v>8181.82</v>
      </c>
      <c r="K6815" s="1">
        <v>7092.19</v>
      </c>
      <c r="L6815" s="1">
        <v>7374.82</v>
      </c>
      <c r="M6815" s="1">
        <v>8774.9500000000007</v>
      </c>
    </row>
    <row r="6816" spans="1:13">
      <c r="A6816" t="s">
        <v>19960</v>
      </c>
      <c r="B6816" t="s">
        <v>19961</v>
      </c>
      <c r="C6816" t="s">
        <v>19962</v>
      </c>
      <c r="D6816">
        <v>4390</v>
      </c>
      <c r="E6816">
        <v>1</v>
      </c>
      <c r="F6816" t="s">
        <v>16</v>
      </c>
      <c r="G6816" t="s">
        <v>17</v>
      </c>
      <c r="H6816" s="1">
        <v>219.095</v>
      </c>
      <c r="I6816" s="1">
        <v>209.53399999999999</v>
      </c>
      <c r="J6816" s="1">
        <v>266.23500000000001</v>
      </c>
      <c r="K6816" s="1">
        <v>278.54700000000003</v>
      </c>
      <c r="L6816" s="1">
        <v>311.44799999999998</v>
      </c>
      <c r="M6816" s="1">
        <v>258.67</v>
      </c>
    </row>
    <row r="6817" spans="1:13">
      <c r="A6817" t="s">
        <v>19963</v>
      </c>
      <c r="B6817" t="s">
        <v>19964</v>
      </c>
      <c r="C6817" t="s">
        <v>19965</v>
      </c>
      <c r="D6817">
        <v>4391</v>
      </c>
      <c r="E6817">
        <v>10</v>
      </c>
      <c r="F6817" t="s">
        <v>16</v>
      </c>
      <c r="G6817" t="s">
        <v>17</v>
      </c>
      <c r="H6817" s="1">
        <v>1654.56</v>
      </c>
      <c r="I6817" s="1">
        <v>1539.49</v>
      </c>
      <c r="J6817" s="1">
        <v>1624.49</v>
      </c>
      <c r="K6817" s="1">
        <v>7194.46</v>
      </c>
      <c r="L6817" s="1">
        <v>8228.85</v>
      </c>
      <c r="M6817" s="1">
        <v>1857.9</v>
      </c>
    </row>
    <row r="6818" spans="1:13">
      <c r="A6818" t="s">
        <v>19966</v>
      </c>
      <c r="B6818" t="s">
        <v>19967</v>
      </c>
      <c r="C6818" t="s">
        <v>19968</v>
      </c>
      <c r="D6818">
        <v>4392</v>
      </c>
      <c r="E6818">
        <v>12</v>
      </c>
      <c r="F6818" t="s">
        <v>16</v>
      </c>
      <c r="G6818" t="s">
        <v>17</v>
      </c>
      <c r="H6818" s="1">
        <v>1789.37</v>
      </c>
      <c r="I6818" s="1">
        <v>2403.2600000000002</v>
      </c>
      <c r="J6818" s="1">
        <v>2394.67</v>
      </c>
      <c r="K6818" s="1">
        <v>2388.7199999999998</v>
      </c>
      <c r="L6818" s="1">
        <v>2255.2800000000002</v>
      </c>
      <c r="M6818" s="1">
        <v>2652.61</v>
      </c>
    </row>
    <row r="6819" spans="1:13">
      <c r="A6819" t="s">
        <v>19969</v>
      </c>
      <c r="B6819" t="s">
        <v>19970</v>
      </c>
      <c r="C6819" t="s">
        <v>19971</v>
      </c>
      <c r="D6819">
        <v>4393</v>
      </c>
      <c r="E6819">
        <v>9</v>
      </c>
      <c r="F6819" t="s">
        <v>16</v>
      </c>
      <c r="G6819" t="s">
        <v>17</v>
      </c>
      <c r="H6819" s="1">
        <v>1610.31</v>
      </c>
      <c r="I6819" s="1">
        <v>2745.95</v>
      </c>
      <c r="J6819" s="1">
        <v>2683.4</v>
      </c>
      <c r="K6819" s="1">
        <v>1794.55</v>
      </c>
      <c r="L6819" s="1">
        <v>4035.43</v>
      </c>
      <c r="M6819" s="1">
        <v>5182.9399999999996</v>
      </c>
    </row>
    <row r="6820" spans="1:13">
      <c r="A6820" t="s">
        <v>19972</v>
      </c>
      <c r="B6820" t="s">
        <v>19973</v>
      </c>
      <c r="C6820" t="s">
        <v>19974</v>
      </c>
      <c r="D6820">
        <v>4394</v>
      </c>
      <c r="E6820">
        <v>43</v>
      </c>
      <c r="F6820" t="s">
        <v>16</v>
      </c>
      <c r="G6820" t="s">
        <v>17</v>
      </c>
      <c r="H6820" s="1">
        <v>11805</v>
      </c>
      <c r="I6820" s="1">
        <v>8995.6299999999992</v>
      </c>
      <c r="J6820" s="1">
        <v>13480.3</v>
      </c>
      <c r="K6820" s="1">
        <v>12419.2</v>
      </c>
      <c r="L6820" s="1">
        <v>10239.6</v>
      </c>
      <c r="M6820" s="1">
        <v>11952.4</v>
      </c>
    </row>
    <row r="6821" spans="1:13">
      <c r="A6821" t="s">
        <v>19975</v>
      </c>
      <c r="B6821" t="s">
        <v>19976</v>
      </c>
      <c r="C6821" t="s">
        <v>19977</v>
      </c>
      <c r="D6821">
        <v>4395</v>
      </c>
      <c r="E6821">
        <v>7</v>
      </c>
      <c r="F6821" t="s">
        <v>16</v>
      </c>
      <c r="G6821" t="s">
        <v>17</v>
      </c>
      <c r="H6821" s="1">
        <v>2157.62</v>
      </c>
      <c r="I6821" s="1">
        <v>2003.37</v>
      </c>
      <c r="J6821" s="1">
        <v>2158.6799999999998</v>
      </c>
      <c r="K6821" s="1">
        <v>2165.83</v>
      </c>
      <c r="L6821" s="1">
        <v>2038.16</v>
      </c>
      <c r="M6821" s="1">
        <v>1866.95</v>
      </c>
    </row>
    <row r="6822" spans="1:13">
      <c r="A6822" t="s">
        <v>19978</v>
      </c>
      <c r="B6822" t="s">
        <v>19979</v>
      </c>
      <c r="C6822" t="s">
        <v>19980</v>
      </c>
      <c r="D6822">
        <v>4396</v>
      </c>
      <c r="E6822">
        <v>8</v>
      </c>
      <c r="F6822" t="s">
        <v>16</v>
      </c>
      <c r="G6822" t="s">
        <v>17</v>
      </c>
      <c r="H6822" s="1">
        <v>1361.71</v>
      </c>
      <c r="I6822" s="1">
        <v>1695.52</v>
      </c>
      <c r="J6822" s="1">
        <v>1760.8</v>
      </c>
      <c r="K6822" s="1">
        <v>1485.72</v>
      </c>
      <c r="L6822" s="1">
        <v>2123.14</v>
      </c>
      <c r="M6822" s="1">
        <v>2295.9499999999998</v>
      </c>
    </row>
    <row r="6823" spans="1:13">
      <c r="A6823" t="s">
        <v>19981</v>
      </c>
      <c r="B6823" t="s">
        <v>19982</v>
      </c>
      <c r="C6823" t="s">
        <v>19983</v>
      </c>
      <c r="D6823">
        <v>4397</v>
      </c>
      <c r="E6823">
        <v>20</v>
      </c>
      <c r="F6823" t="s">
        <v>16</v>
      </c>
      <c r="G6823" t="s">
        <v>17</v>
      </c>
      <c r="H6823" s="1">
        <v>4405.8500000000004</v>
      </c>
      <c r="I6823" s="1">
        <v>4045.73</v>
      </c>
      <c r="J6823" s="1">
        <v>4482.57</v>
      </c>
      <c r="K6823" s="1">
        <v>4813.8599999999997</v>
      </c>
      <c r="L6823" s="1">
        <v>4763.09</v>
      </c>
      <c r="M6823" s="1">
        <v>3996.77</v>
      </c>
    </row>
    <row r="6824" spans="1:13">
      <c r="A6824" t="s">
        <v>19984</v>
      </c>
      <c r="B6824" t="s">
        <v>19985</v>
      </c>
      <c r="C6824" t="s">
        <v>19986</v>
      </c>
      <c r="D6824">
        <v>4398</v>
      </c>
      <c r="E6824">
        <v>2</v>
      </c>
      <c r="F6824" t="s">
        <v>16</v>
      </c>
      <c r="G6824" t="s">
        <v>17</v>
      </c>
      <c r="H6824" s="1">
        <v>338.23399999999998</v>
      </c>
      <c r="I6824" s="1">
        <v>293.85500000000002</v>
      </c>
      <c r="J6824" s="1">
        <v>496.15100000000001</v>
      </c>
      <c r="K6824" s="1">
        <v>376.87200000000001</v>
      </c>
      <c r="L6824" s="1">
        <v>277.04899999999998</v>
      </c>
      <c r="M6824" s="1">
        <v>292.25900000000001</v>
      </c>
    </row>
    <row r="6825" spans="1:13">
      <c r="A6825" t="s">
        <v>19987</v>
      </c>
      <c r="B6825" t="s">
        <v>19988</v>
      </c>
      <c r="C6825" t="s">
        <v>19989</v>
      </c>
      <c r="D6825">
        <v>4399</v>
      </c>
      <c r="E6825">
        <v>25</v>
      </c>
      <c r="F6825" t="s">
        <v>16</v>
      </c>
      <c r="G6825" t="s">
        <v>17</v>
      </c>
      <c r="H6825" s="1">
        <v>5802.81</v>
      </c>
      <c r="I6825" s="1">
        <v>6813.42</v>
      </c>
      <c r="J6825" s="1">
        <v>7093.83</v>
      </c>
      <c r="K6825" s="1">
        <v>8546.91</v>
      </c>
      <c r="L6825" s="1">
        <v>6527.13</v>
      </c>
      <c r="M6825" s="1">
        <v>6782.38</v>
      </c>
    </row>
    <row r="6826" spans="1:13">
      <c r="A6826" t="s">
        <v>19990</v>
      </c>
      <c r="B6826" t="s">
        <v>19991</v>
      </c>
      <c r="C6826" t="s">
        <v>19992</v>
      </c>
      <c r="D6826">
        <v>4400</v>
      </c>
      <c r="E6826">
        <v>9</v>
      </c>
      <c r="F6826" t="s">
        <v>16</v>
      </c>
      <c r="G6826" t="s">
        <v>17</v>
      </c>
      <c r="H6826" s="1">
        <v>2225.21</v>
      </c>
      <c r="I6826" s="1">
        <v>1955.65</v>
      </c>
      <c r="J6826" s="1">
        <v>3016.83</v>
      </c>
      <c r="K6826" s="1">
        <v>2544.12</v>
      </c>
      <c r="L6826" s="1">
        <v>2454.2399999999998</v>
      </c>
      <c r="M6826" s="1">
        <v>1528.32</v>
      </c>
    </row>
    <row r="6827" spans="1:13">
      <c r="A6827" t="s">
        <v>19993</v>
      </c>
      <c r="B6827" t="s">
        <v>19994</v>
      </c>
      <c r="C6827" t="s">
        <v>19995</v>
      </c>
      <c r="D6827">
        <v>4401</v>
      </c>
      <c r="E6827">
        <v>18</v>
      </c>
      <c r="F6827" t="s">
        <v>16</v>
      </c>
      <c r="G6827" t="s">
        <v>17</v>
      </c>
      <c r="H6827" s="1">
        <v>5413.76</v>
      </c>
      <c r="I6827" s="1">
        <v>4098.08</v>
      </c>
      <c r="J6827" s="1">
        <v>4326.38</v>
      </c>
      <c r="K6827" s="1">
        <v>3844.14</v>
      </c>
      <c r="L6827" s="1">
        <v>4014.31</v>
      </c>
      <c r="M6827" s="1">
        <v>3800.4</v>
      </c>
    </row>
    <row r="6828" spans="1:13">
      <c r="A6828" t="s">
        <v>19996</v>
      </c>
      <c r="B6828" t="s">
        <v>19997</v>
      </c>
      <c r="C6828" t="s">
        <v>19998</v>
      </c>
      <c r="D6828">
        <v>4402</v>
      </c>
      <c r="E6828">
        <v>5</v>
      </c>
      <c r="F6828" t="s">
        <v>16</v>
      </c>
      <c r="G6828" t="s">
        <v>17</v>
      </c>
      <c r="H6828" s="1">
        <v>2871.84</v>
      </c>
      <c r="I6828" s="1">
        <v>2383.27</v>
      </c>
      <c r="J6828" s="1">
        <v>1377.6</v>
      </c>
      <c r="K6828" s="1">
        <v>1431.19</v>
      </c>
      <c r="L6828" s="1">
        <v>1976.34</v>
      </c>
      <c r="M6828" s="1">
        <v>2492.64</v>
      </c>
    </row>
    <row r="6829" spans="1:13">
      <c r="A6829" t="s">
        <v>19999</v>
      </c>
      <c r="B6829" t="s">
        <v>20000</v>
      </c>
      <c r="C6829" t="s">
        <v>20001</v>
      </c>
      <c r="D6829">
        <v>4403</v>
      </c>
      <c r="E6829">
        <v>17</v>
      </c>
      <c r="F6829" t="s">
        <v>16</v>
      </c>
      <c r="G6829" t="s">
        <v>17</v>
      </c>
      <c r="H6829" s="1">
        <v>11699.4</v>
      </c>
      <c r="I6829" s="1">
        <v>8325.42</v>
      </c>
      <c r="J6829" s="1">
        <v>4785.28</v>
      </c>
      <c r="K6829" s="1">
        <v>1464.35</v>
      </c>
      <c r="L6829" s="1">
        <v>1479.34</v>
      </c>
      <c r="M6829" s="1">
        <v>1685.06</v>
      </c>
    </row>
    <row r="6830" spans="1:13">
      <c r="A6830" t="s">
        <v>20002</v>
      </c>
      <c r="B6830" t="s">
        <v>20003</v>
      </c>
      <c r="C6830" t="s">
        <v>20004</v>
      </c>
      <c r="D6830">
        <v>4404</v>
      </c>
      <c r="E6830">
        <v>11</v>
      </c>
      <c r="F6830" t="s">
        <v>16</v>
      </c>
      <c r="G6830" t="s">
        <v>17</v>
      </c>
      <c r="H6830" s="1">
        <v>2209.77</v>
      </c>
      <c r="I6830" s="1">
        <v>2169.89</v>
      </c>
      <c r="J6830" s="1">
        <v>1765.35</v>
      </c>
      <c r="K6830" s="1">
        <v>2114.0500000000002</v>
      </c>
      <c r="L6830" s="1">
        <v>1924.59</v>
      </c>
      <c r="M6830" s="1">
        <v>2146.7199999999998</v>
      </c>
    </row>
    <row r="6831" spans="1:13">
      <c r="A6831" t="s">
        <v>20005</v>
      </c>
      <c r="B6831" t="s">
        <v>20006</v>
      </c>
      <c r="C6831" t="s">
        <v>20007</v>
      </c>
      <c r="D6831">
        <v>4405</v>
      </c>
      <c r="E6831">
        <v>13</v>
      </c>
      <c r="F6831" t="s">
        <v>16</v>
      </c>
      <c r="G6831" t="s">
        <v>17</v>
      </c>
      <c r="H6831" s="1">
        <v>1251.46</v>
      </c>
      <c r="I6831" s="1">
        <v>1225.68</v>
      </c>
      <c r="J6831" s="1">
        <v>1974.87</v>
      </c>
      <c r="K6831" s="1">
        <v>1585.4</v>
      </c>
      <c r="L6831" s="1">
        <v>3487.23</v>
      </c>
      <c r="M6831" s="1">
        <v>5274.22</v>
      </c>
    </row>
    <row r="6832" spans="1:13">
      <c r="A6832" t="s">
        <v>20008</v>
      </c>
      <c r="B6832" t="s">
        <v>20009</v>
      </c>
      <c r="C6832" t="s">
        <v>20010</v>
      </c>
      <c r="D6832">
        <v>4406</v>
      </c>
      <c r="E6832">
        <v>19</v>
      </c>
      <c r="F6832" t="s">
        <v>16</v>
      </c>
      <c r="G6832" t="s">
        <v>17</v>
      </c>
      <c r="H6832" s="1">
        <v>14081.3</v>
      </c>
      <c r="I6832" s="1">
        <v>11899.7</v>
      </c>
      <c r="J6832" s="1">
        <v>3131.22</v>
      </c>
      <c r="K6832" s="1">
        <v>2406.5100000000002</v>
      </c>
      <c r="L6832" s="1">
        <v>2811.12</v>
      </c>
      <c r="M6832" s="1">
        <v>2761.66</v>
      </c>
    </row>
    <row r="6833" spans="1:13">
      <c r="A6833" t="s">
        <v>20011</v>
      </c>
      <c r="B6833" t="s">
        <v>20012</v>
      </c>
      <c r="C6833" t="s">
        <v>20013</v>
      </c>
      <c r="D6833">
        <v>4407</v>
      </c>
      <c r="E6833">
        <v>19</v>
      </c>
      <c r="F6833" t="s">
        <v>16</v>
      </c>
      <c r="G6833" t="s">
        <v>17</v>
      </c>
      <c r="H6833" s="1">
        <v>4376.8900000000003</v>
      </c>
      <c r="I6833" s="1">
        <v>11453.8</v>
      </c>
      <c r="J6833" s="1">
        <v>16356.3</v>
      </c>
      <c r="K6833" s="1">
        <v>15093</v>
      </c>
      <c r="L6833" s="1">
        <v>3999.12</v>
      </c>
      <c r="M6833" s="1">
        <v>4402.1899999999996</v>
      </c>
    </row>
    <row r="6834" spans="1:13">
      <c r="A6834" t="s">
        <v>20014</v>
      </c>
      <c r="B6834" t="s">
        <v>20015</v>
      </c>
      <c r="C6834" t="s">
        <v>20016</v>
      </c>
      <c r="D6834">
        <v>4408</v>
      </c>
      <c r="E6834">
        <v>48</v>
      </c>
      <c r="F6834" t="s">
        <v>16</v>
      </c>
      <c r="G6834" t="s">
        <v>17</v>
      </c>
      <c r="H6834" s="1">
        <v>10948.2</v>
      </c>
      <c r="I6834" s="1">
        <v>10015.200000000001</v>
      </c>
      <c r="J6834" s="1">
        <v>14312.6</v>
      </c>
      <c r="K6834" s="1">
        <v>12847.2</v>
      </c>
      <c r="L6834" s="1">
        <v>15030</v>
      </c>
      <c r="M6834" s="1">
        <v>18500.5</v>
      </c>
    </row>
    <row r="6835" spans="1:13">
      <c r="A6835" t="s">
        <v>20017</v>
      </c>
      <c r="B6835" t="s">
        <v>20018</v>
      </c>
      <c r="C6835" t="s">
        <v>20019</v>
      </c>
      <c r="D6835">
        <v>4409</v>
      </c>
      <c r="E6835">
        <v>8</v>
      </c>
      <c r="F6835" t="s">
        <v>16</v>
      </c>
      <c r="G6835" t="s">
        <v>17</v>
      </c>
      <c r="H6835" s="1">
        <v>2140.3000000000002</v>
      </c>
      <c r="I6835" s="1">
        <v>1777.24</v>
      </c>
      <c r="J6835" s="1">
        <v>1801.09</v>
      </c>
      <c r="K6835" s="1">
        <v>1804.23</v>
      </c>
      <c r="L6835" s="1">
        <v>2381.27</v>
      </c>
      <c r="M6835" s="1">
        <v>2772.29</v>
      </c>
    </row>
    <row r="6836" spans="1:13">
      <c r="A6836" t="s">
        <v>20020</v>
      </c>
      <c r="B6836" t="s">
        <v>20021</v>
      </c>
      <c r="C6836" t="s">
        <v>20022</v>
      </c>
      <c r="D6836">
        <v>4410</v>
      </c>
      <c r="E6836">
        <v>1</v>
      </c>
      <c r="F6836" t="s">
        <v>16</v>
      </c>
      <c r="G6836" t="s">
        <v>17</v>
      </c>
      <c r="H6836" s="1">
        <v>159.126</v>
      </c>
      <c r="I6836" s="1">
        <v>201.39400000000001</v>
      </c>
      <c r="J6836" s="1">
        <v>311.56299999999999</v>
      </c>
      <c r="K6836" s="1">
        <v>153.39599999999999</v>
      </c>
      <c r="L6836" s="1">
        <v>318.78800000000001</v>
      </c>
      <c r="M6836" s="1">
        <v>418.71699999999998</v>
      </c>
    </row>
    <row r="6837" spans="1:13">
      <c r="A6837" t="s">
        <v>20023</v>
      </c>
      <c r="B6837" t="s">
        <v>20024</v>
      </c>
      <c r="C6837" t="s">
        <v>20025</v>
      </c>
      <c r="D6837">
        <v>4411</v>
      </c>
      <c r="E6837">
        <v>15</v>
      </c>
      <c r="F6837" t="s">
        <v>16</v>
      </c>
      <c r="G6837" t="s">
        <v>17</v>
      </c>
      <c r="H6837" s="1">
        <v>2597.48</v>
      </c>
      <c r="I6837" s="1">
        <v>2196.0300000000002</v>
      </c>
      <c r="J6837" s="1">
        <v>2789.26</v>
      </c>
      <c r="K6837" s="1">
        <v>2368.8200000000002</v>
      </c>
      <c r="L6837" s="1">
        <v>2781.74</v>
      </c>
      <c r="M6837" s="1">
        <v>2652.55</v>
      </c>
    </row>
    <row r="6838" spans="1:13">
      <c r="A6838" t="s">
        <v>20026</v>
      </c>
      <c r="B6838" t="s">
        <v>20027</v>
      </c>
      <c r="C6838" t="s">
        <v>20028</v>
      </c>
      <c r="D6838">
        <v>4412</v>
      </c>
      <c r="E6838">
        <v>5</v>
      </c>
      <c r="F6838" t="s">
        <v>16</v>
      </c>
      <c r="G6838" t="s">
        <v>17</v>
      </c>
      <c r="H6838" s="1">
        <v>756.93200000000002</v>
      </c>
      <c r="I6838" s="1">
        <v>717.80399999999997</v>
      </c>
      <c r="J6838" s="1">
        <v>824.27599999999995</v>
      </c>
      <c r="K6838" s="1">
        <v>656.14800000000002</v>
      </c>
      <c r="L6838" s="1">
        <v>823.88800000000003</v>
      </c>
      <c r="M6838" s="1">
        <v>989.02300000000002</v>
      </c>
    </row>
    <row r="6839" spans="1:13">
      <c r="A6839" t="s">
        <v>20029</v>
      </c>
      <c r="B6839" t="s">
        <v>20030</v>
      </c>
      <c r="C6839" t="s">
        <v>20031</v>
      </c>
      <c r="D6839">
        <v>4413</v>
      </c>
      <c r="E6839">
        <v>16</v>
      </c>
      <c r="F6839" t="s">
        <v>16</v>
      </c>
      <c r="G6839" t="s">
        <v>17</v>
      </c>
      <c r="H6839" s="1">
        <v>5946.14</v>
      </c>
      <c r="I6839" s="1">
        <v>4316.34</v>
      </c>
      <c r="J6839" s="1">
        <v>3697.42</v>
      </c>
      <c r="K6839" s="1">
        <v>3026.25</v>
      </c>
      <c r="L6839" s="1">
        <v>4035.52</v>
      </c>
      <c r="M6839" s="1">
        <v>4180.12</v>
      </c>
    </row>
    <row r="6840" spans="1:13">
      <c r="A6840" t="s">
        <v>20032</v>
      </c>
      <c r="B6840" t="s">
        <v>20033</v>
      </c>
      <c r="C6840" t="s">
        <v>20034</v>
      </c>
      <c r="D6840">
        <v>4414</v>
      </c>
      <c r="E6840">
        <v>31</v>
      </c>
      <c r="F6840" t="s">
        <v>16</v>
      </c>
      <c r="G6840" t="s">
        <v>17</v>
      </c>
      <c r="H6840" s="1">
        <v>9142.41</v>
      </c>
      <c r="I6840" s="1">
        <v>7161.68</v>
      </c>
      <c r="J6840" s="1">
        <v>7838.21</v>
      </c>
      <c r="K6840" s="1">
        <v>7214.28</v>
      </c>
      <c r="L6840" s="1">
        <v>6723.42</v>
      </c>
      <c r="M6840" s="1">
        <v>7560.06</v>
      </c>
    </row>
    <row r="6841" spans="1:13">
      <c r="A6841" t="s">
        <v>20035</v>
      </c>
      <c r="B6841" t="s">
        <v>20036</v>
      </c>
      <c r="C6841" t="s">
        <v>20037</v>
      </c>
      <c r="D6841">
        <v>4415</v>
      </c>
      <c r="E6841">
        <v>7</v>
      </c>
      <c r="F6841" t="s">
        <v>16</v>
      </c>
      <c r="G6841" t="s">
        <v>17</v>
      </c>
      <c r="H6841" s="1">
        <v>735.35299999999995</v>
      </c>
      <c r="I6841" s="1">
        <v>752.03</v>
      </c>
      <c r="J6841" s="1">
        <v>962.197</v>
      </c>
      <c r="K6841" s="1">
        <v>1213.4100000000001</v>
      </c>
      <c r="L6841" s="1">
        <v>1229.43</v>
      </c>
      <c r="M6841" s="1">
        <v>1061.5999999999999</v>
      </c>
    </row>
    <row r="6842" spans="1:13">
      <c r="A6842" t="s">
        <v>20038</v>
      </c>
      <c r="B6842" t="s">
        <v>20039</v>
      </c>
      <c r="C6842" t="s">
        <v>20040</v>
      </c>
      <c r="D6842">
        <v>4416</v>
      </c>
      <c r="E6842">
        <v>16</v>
      </c>
      <c r="F6842" t="s">
        <v>16</v>
      </c>
      <c r="G6842" t="s">
        <v>17</v>
      </c>
      <c r="H6842" s="1">
        <v>3947.37</v>
      </c>
      <c r="I6842" s="1">
        <v>5065.3500000000004</v>
      </c>
      <c r="J6842" s="1">
        <v>4609.5600000000004</v>
      </c>
      <c r="K6842" s="1">
        <v>6220.38</v>
      </c>
      <c r="L6842" s="1">
        <v>5243.13</v>
      </c>
      <c r="M6842" s="1">
        <v>5323.47</v>
      </c>
    </row>
    <row r="6843" spans="1:13">
      <c r="A6843" t="s">
        <v>20041</v>
      </c>
      <c r="B6843" t="s">
        <v>20042</v>
      </c>
      <c r="C6843" t="s">
        <v>20043</v>
      </c>
      <c r="D6843">
        <v>4416</v>
      </c>
      <c r="E6843">
        <v>2</v>
      </c>
      <c r="F6843" t="s">
        <v>16</v>
      </c>
      <c r="G6843" t="s">
        <v>17</v>
      </c>
      <c r="H6843" s="1">
        <v>466.59300000000002</v>
      </c>
      <c r="I6843" s="1">
        <v>474.81799999999998</v>
      </c>
      <c r="J6843" s="1">
        <v>524.63900000000001</v>
      </c>
      <c r="K6843" s="1">
        <v>549.74699999999996</v>
      </c>
      <c r="L6843" s="1">
        <v>568.81600000000003</v>
      </c>
      <c r="M6843" s="1">
        <v>678.11099999999999</v>
      </c>
    </row>
    <row r="6844" spans="1:13">
      <c r="A6844" t="s">
        <v>20044</v>
      </c>
      <c r="B6844" t="s">
        <v>20045</v>
      </c>
      <c r="C6844" t="s">
        <v>20046</v>
      </c>
      <c r="D6844">
        <v>4416</v>
      </c>
      <c r="E6844">
        <v>16</v>
      </c>
      <c r="F6844" t="s">
        <v>16</v>
      </c>
      <c r="G6844" t="s">
        <v>17</v>
      </c>
      <c r="H6844" s="1">
        <v>3537.92</v>
      </c>
      <c r="I6844" s="1">
        <v>3344.9</v>
      </c>
      <c r="J6844" s="1">
        <v>3469.44</v>
      </c>
      <c r="K6844" s="1">
        <v>3665.52</v>
      </c>
      <c r="L6844" s="1">
        <v>4117.3900000000003</v>
      </c>
      <c r="M6844" s="1">
        <v>4060.09</v>
      </c>
    </row>
    <row r="6845" spans="1:13">
      <c r="A6845" t="s">
        <v>20047</v>
      </c>
      <c r="B6845" t="s">
        <v>20048</v>
      </c>
      <c r="C6845" t="s">
        <v>20049</v>
      </c>
      <c r="D6845">
        <v>4417</v>
      </c>
      <c r="E6845">
        <v>67</v>
      </c>
      <c r="F6845" t="s">
        <v>16</v>
      </c>
      <c r="G6845" t="s">
        <v>17</v>
      </c>
      <c r="H6845" s="1">
        <v>18502.900000000001</v>
      </c>
      <c r="I6845" s="1">
        <v>19019.7</v>
      </c>
      <c r="J6845" s="1">
        <v>20837.599999999999</v>
      </c>
      <c r="K6845" s="1">
        <v>20799.7</v>
      </c>
      <c r="L6845" s="1">
        <v>21624.799999999999</v>
      </c>
      <c r="M6845" s="1">
        <v>17566.8</v>
      </c>
    </row>
    <row r="6846" spans="1:13">
      <c r="A6846" t="s">
        <v>20050</v>
      </c>
      <c r="B6846" t="s">
        <v>20051</v>
      </c>
      <c r="C6846" t="s">
        <v>20052</v>
      </c>
      <c r="D6846">
        <v>4417</v>
      </c>
      <c r="E6846">
        <v>3</v>
      </c>
      <c r="F6846" t="s">
        <v>16</v>
      </c>
      <c r="G6846" t="s">
        <v>17</v>
      </c>
      <c r="H6846" s="1">
        <v>1366.16</v>
      </c>
      <c r="I6846" s="1">
        <v>1402.09</v>
      </c>
      <c r="J6846" s="1">
        <v>661.67600000000004</v>
      </c>
      <c r="K6846" s="1">
        <v>677.85599999999999</v>
      </c>
      <c r="L6846" s="1">
        <v>715.06100000000004</v>
      </c>
      <c r="M6846" s="1">
        <v>648.98099999999999</v>
      </c>
    </row>
    <row r="6847" spans="1:13">
      <c r="A6847" t="s">
        <v>20053</v>
      </c>
      <c r="B6847" t="s">
        <v>20054</v>
      </c>
      <c r="C6847" t="s">
        <v>20055</v>
      </c>
      <c r="D6847">
        <v>4418</v>
      </c>
      <c r="E6847">
        <v>13</v>
      </c>
      <c r="F6847" t="s">
        <v>16</v>
      </c>
      <c r="G6847" t="s">
        <v>17</v>
      </c>
      <c r="H6847" s="1">
        <v>3172.26</v>
      </c>
      <c r="I6847" s="1">
        <v>3442.65</v>
      </c>
      <c r="J6847" s="1">
        <v>3982.7</v>
      </c>
      <c r="K6847" s="1">
        <v>3615.75</v>
      </c>
      <c r="L6847" s="1">
        <v>3887.97</v>
      </c>
      <c r="M6847" s="1">
        <v>3684.59</v>
      </c>
    </row>
    <row r="6848" spans="1:13">
      <c r="A6848" t="s">
        <v>20056</v>
      </c>
      <c r="B6848" t="s">
        <v>20057</v>
      </c>
      <c r="C6848" t="s">
        <v>20058</v>
      </c>
      <c r="D6848">
        <v>4419</v>
      </c>
      <c r="E6848">
        <v>1</v>
      </c>
      <c r="F6848" t="s">
        <v>16</v>
      </c>
      <c r="G6848" t="s">
        <v>17</v>
      </c>
      <c r="H6848" s="1">
        <v>69.057000000000002</v>
      </c>
      <c r="I6848" s="1">
        <v>60.201999999999998</v>
      </c>
      <c r="J6848" s="1">
        <v>62.887300000000003</v>
      </c>
      <c r="K6848" s="1">
        <v>79.197800000000001</v>
      </c>
      <c r="L6848" s="1">
        <v>63.763100000000001</v>
      </c>
      <c r="M6848" s="1">
        <v>73.468299999999999</v>
      </c>
    </row>
    <row r="6849" spans="1:13">
      <c r="A6849" t="s">
        <v>20059</v>
      </c>
      <c r="B6849" t="s">
        <v>20060</v>
      </c>
      <c r="C6849" t="s">
        <v>20061</v>
      </c>
      <c r="D6849">
        <v>4420</v>
      </c>
      <c r="E6849">
        <v>6</v>
      </c>
      <c r="F6849" t="s">
        <v>16</v>
      </c>
      <c r="G6849" t="s">
        <v>17</v>
      </c>
      <c r="H6849" s="1">
        <v>1792.17</v>
      </c>
      <c r="I6849" s="1">
        <v>1766.03</v>
      </c>
      <c r="J6849" s="1">
        <v>1932.79</v>
      </c>
      <c r="K6849" s="1">
        <v>2736.21</v>
      </c>
      <c r="L6849" s="1">
        <v>3556.06</v>
      </c>
      <c r="M6849" s="1">
        <v>2809.67</v>
      </c>
    </row>
    <row r="6850" spans="1:13">
      <c r="A6850" t="s">
        <v>20062</v>
      </c>
      <c r="B6850" t="s">
        <v>20063</v>
      </c>
      <c r="C6850" t="s">
        <v>20064</v>
      </c>
      <c r="D6850">
        <v>4421</v>
      </c>
      <c r="E6850">
        <v>11</v>
      </c>
      <c r="F6850" t="s">
        <v>16</v>
      </c>
      <c r="G6850" t="s">
        <v>17</v>
      </c>
      <c r="H6850" s="1">
        <v>3214.41</v>
      </c>
      <c r="I6850" s="1">
        <v>3005.18</v>
      </c>
      <c r="J6850" s="1">
        <v>3286.69</v>
      </c>
      <c r="K6850" s="1">
        <v>3405.6</v>
      </c>
      <c r="L6850" s="1">
        <v>3643.63</v>
      </c>
      <c r="M6850" s="1">
        <v>3989.67</v>
      </c>
    </row>
    <row r="6851" spans="1:13">
      <c r="A6851" t="s">
        <v>20065</v>
      </c>
      <c r="B6851" t="s">
        <v>20066</v>
      </c>
      <c r="C6851" t="s">
        <v>20067</v>
      </c>
      <c r="D6851">
        <v>4422</v>
      </c>
      <c r="E6851">
        <v>18</v>
      </c>
      <c r="F6851" t="s">
        <v>16</v>
      </c>
      <c r="G6851" t="s">
        <v>17</v>
      </c>
      <c r="H6851" s="1">
        <v>3779.77</v>
      </c>
      <c r="I6851" s="1">
        <v>3439.85</v>
      </c>
      <c r="J6851" s="1">
        <v>4385.87</v>
      </c>
      <c r="K6851" s="1">
        <v>4188.01</v>
      </c>
      <c r="L6851" s="1">
        <v>3919.16</v>
      </c>
      <c r="M6851" s="1">
        <v>3587.78</v>
      </c>
    </row>
    <row r="6852" spans="1:13">
      <c r="A6852" t="s">
        <v>20068</v>
      </c>
      <c r="B6852" t="s">
        <v>20069</v>
      </c>
      <c r="C6852" t="s">
        <v>20070</v>
      </c>
      <c r="D6852">
        <v>4423</v>
      </c>
      <c r="E6852">
        <v>2</v>
      </c>
      <c r="F6852" t="s">
        <v>16</v>
      </c>
      <c r="G6852" t="s">
        <v>17</v>
      </c>
      <c r="H6852" s="1">
        <v>903.99699999999996</v>
      </c>
      <c r="I6852" s="1">
        <v>624.101</v>
      </c>
      <c r="J6852" s="1">
        <v>718.41899999999998</v>
      </c>
      <c r="K6852" s="1">
        <v>548.553</v>
      </c>
      <c r="L6852" s="1">
        <v>797.46799999999996</v>
      </c>
      <c r="M6852" s="1">
        <v>1833.87</v>
      </c>
    </row>
    <row r="6853" spans="1:13">
      <c r="A6853" t="s">
        <v>20071</v>
      </c>
      <c r="B6853" t="s">
        <v>20072</v>
      </c>
      <c r="C6853" t="s">
        <v>20073</v>
      </c>
      <c r="D6853">
        <v>4424</v>
      </c>
      <c r="E6853">
        <v>3</v>
      </c>
      <c r="F6853" t="s">
        <v>16</v>
      </c>
      <c r="G6853" t="s">
        <v>17</v>
      </c>
      <c r="H6853" s="1">
        <v>1223.26</v>
      </c>
      <c r="I6853" s="1">
        <v>885.78700000000003</v>
      </c>
      <c r="J6853" s="1">
        <v>423.26900000000001</v>
      </c>
      <c r="K6853" s="1">
        <v>215.79900000000001</v>
      </c>
      <c r="L6853" s="1">
        <v>302.762</v>
      </c>
      <c r="M6853" s="1">
        <v>302.35700000000003</v>
      </c>
    </row>
    <row r="6854" spans="1:13">
      <c r="A6854" t="s">
        <v>20074</v>
      </c>
      <c r="B6854" t="s">
        <v>20075</v>
      </c>
      <c r="C6854" t="s">
        <v>20076</v>
      </c>
      <c r="D6854">
        <v>4425</v>
      </c>
      <c r="E6854">
        <v>3</v>
      </c>
      <c r="F6854" t="s">
        <v>16</v>
      </c>
      <c r="G6854" t="s">
        <v>17</v>
      </c>
      <c r="H6854" s="1">
        <v>130.97800000000001</v>
      </c>
      <c r="I6854" s="1">
        <v>289.18400000000003</v>
      </c>
      <c r="J6854" s="1">
        <v>226.44300000000001</v>
      </c>
      <c r="K6854" s="1">
        <v>86.156300000000002</v>
      </c>
      <c r="L6854" s="1">
        <v>109.423</v>
      </c>
      <c r="M6854" s="1">
        <v>112.509</v>
      </c>
    </row>
    <row r="6855" spans="1:13">
      <c r="A6855" t="s">
        <v>20077</v>
      </c>
      <c r="B6855" t="s">
        <v>20078</v>
      </c>
      <c r="C6855" t="s">
        <v>20079</v>
      </c>
      <c r="D6855">
        <v>4426</v>
      </c>
      <c r="E6855">
        <v>29</v>
      </c>
      <c r="F6855" t="s">
        <v>16</v>
      </c>
      <c r="G6855" t="s">
        <v>17</v>
      </c>
      <c r="H6855" s="1">
        <v>6396.54</v>
      </c>
      <c r="I6855" s="1">
        <v>6403.53</v>
      </c>
      <c r="J6855" s="1">
        <v>6527.89</v>
      </c>
      <c r="K6855" s="1">
        <v>7459.86</v>
      </c>
      <c r="L6855" s="1">
        <v>7994.69</v>
      </c>
      <c r="M6855" s="1">
        <v>7466.85</v>
      </c>
    </row>
    <row r="6856" spans="1:13">
      <c r="A6856" t="s">
        <v>20080</v>
      </c>
      <c r="B6856" t="s">
        <v>20081</v>
      </c>
      <c r="C6856" t="s">
        <v>20082</v>
      </c>
      <c r="D6856">
        <v>4427</v>
      </c>
      <c r="E6856">
        <v>10</v>
      </c>
      <c r="F6856" t="s">
        <v>16</v>
      </c>
      <c r="G6856" t="s">
        <v>17</v>
      </c>
      <c r="H6856" s="1">
        <v>3904.08</v>
      </c>
      <c r="I6856" s="1">
        <v>3248.42</v>
      </c>
      <c r="J6856" s="1">
        <v>3072.49</v>
      </c>
      <c r="K6856" s="1">
        <v>2931.22</v>
      </c>
      <c r="L6856" s="1">
        <v>3905.95</v>
      </c>
      <c r="M6856" s="1">
        <v>4101.16</v>
      </c>
    </row>
    <row r="6857" spans="1:13">
      <c r="A6857" t="s">
        <v>20083</v>
      </c>
      <c r="B6857" t="s">
        <v>20084</v>
      </c>
      <c r="C6857" t="s">
        <v>20085</v>
      </c>
      <c r="D6857">
        <v>4428</v>
      </c>
      <c r="E6857">
        <v>20</v>
      </c>
      <c r="F6857" t="s">
        <v>16</v>
      </c>
      <c r="G6857" t="s">
        <v>17</v>
      </c>
      <c r="H6857" s="1">
        <v>4432.41</v>
      </c>
      <c r="I6857" s="1">
        <v>5949.91</v>
      </c>
      <c r="J6857" s="1">
        <v>5196.2700000000004</v>
      </c>
      <c r="K6857" s="1">
        <v>4542.16</v>
      </c>
      <c r="L6857" s="1">
        <v>4687.6400000000003</v>
      </c>
      <c r="M6857" s="1">
        <v>4610.6099999999997</v>
      </c>
    </row>
    <row r="6858" spans="1:13">
      <c r="A6858" t="s">
        <v>20086</v>
      </c>
      <c r="B6858" t="s">
        <v>20087</v>
      </c>
      <c r="C6858" t="s">
        <v>20088</v>
      </c>
      <c r="D6858">
        <v>4429</v>
      </c>
      <c r="E6858">
        <v>8</v>
      </c>
      <c r="F6858" t="s">
        <v>16</v>
      </c>
      <c r="G6858" t="s">
        <v>17</v>
      </c>
      <c r="H6858" s="1">
        <v>1070.74</v>
      </c>
      <c r="I6858" s="1">
        <v>1068.22</v>
      </c>
      <c r="J6858" s="1">
        <v>1146.1500000000001</v>
      </c>
      <c r="K6858" s="1">
        <v>1018.85</v>
      </c>
      <c r="L6858" s="1">
        <v>1176.28</v>
      </c>
      <c r="M6858" s="1">
        <v>1143.06</v>
      </c>
    </row>
    <row r="6859" spans="1:13">
      <c r="A6859" t="s">
        <v>20089</v>
      </c>
      <c r="B6859" t="s">
        <v>20090</v>
      </c>
      <c r="C6859" t="s">
        <v>20091</v>
      </c>
      <c r="D6859">
        <v>4430</v>
      </c>
      <c r="E6859">
        <v>2</v>
      </c>
      <c r="F6859" t="s">
        <v>16</v>
      </c>
      <c r="G6859" t="s">
        <v>17</v>
      </c>
      <c r="H6859" s="1">
        <v>371.69499999999999</v>
      </c>
      <c r="I6859" s="1">
        <v>313.49900000000002</v>
      </c>
      <c r="J6859" s="1">
        <v>488.21300000000002</v>
      </c>
      <c r="K6859" s="1">
        <v>539.40499999999997</v>
      </c>
      <c r="L6859" s="1">
        <v>590.02099999999996</v>
      </c>
      <c r="M6859" s="1">
        <v>307.85899999999998</v>
      </c>
    </row>
    <row r="6860" spans="1:13">
      <c r="A6860" t="s">
        <v>20092</v>
      </c>
      <c r="B6860" t="s">
        <v>20093</v>
      </c>
      <c r="C6860" t="s">
        <v>20094</v>
      </c>
      <c r="D6860">
        <v>4430</v>
      </c>
      <c r="E6860">
        <v>3</v>
      </c>
      <c r="F6860" t="s">
        <v>16</v>
      </c>
      <c r="G6860" t="s">
        <v>17</v>
      </c>
      <c r="H6860" s="1">
        <v>1074.17</v>
      </c>
      <c r="I6860" s="1">
        <v>850.58100000000002</v>
      </c>
      <c r="J6860" s="1">
        <v>1262.3399999999999</v>
      </c>
      <c r="K6860" s="1">
        <v>1432.89</v>
      </c>
      <c r="L6860" s="1">
        <v>1497.72</v>
      </c>
      <c r="M6860" s="1">
        <v>1547.02</v>
      </c>
    </row>
    <row r="6861" spans="1:13">
      <c r="A6861" t="s">
        <v>20095</v>
      </c>
      <c r="B6861" t="s">
        <v>20096</v>
      </c>
      <c r="C6861" t="s">
        <v>20097</v>
      </c>
      <c r="D6861">
        <v>4431</v>
      </c>
      <c r="E6861">
        <v>22</v>
      </c>
      <c r="F6861" t="s">
        <v>16</v>
      </c>
      <c r="G6861" t="s">
        <v>17</v>
      </c>
      <c r="H6861" s="1">
        <v>3113.91</v>
      </c>
      <c r="I6861" s="1">
        <v>3185.44</v>
      </c>
      <c r="J6861" s="1">
        <v>3609.67</v>
      </c>
      <c r="K6861" s="1">
        <v>18025</v>
      </c>
      <c r="L6861" s="1">
        <v>23423.8</v>
      </c>
      <c r="M6861" s="1">
        <v>4464.32</v>
      </c>
    </row>
    <row r="6862" spans="1:13">
      <c r="A6862" t="s">
        <v>20098</v>
      </c>
      <c r="B6862" t="s">
        <v>20099</v>
      </c>
      <c r="C6862" t="s">
        <v>20100</v>
      </c>
      <c r="D6862">
        <v>4432</v>
      </c>
      <c r="E6862">
        <v>35</v>
      </c>
      <c r="F6862" t="s">
        <v>16</v>
      </c>
      <c r="G6862" t="s">
        <v>17</v>
      </c>
      <c r="H6862" s="1">
        <v>8160.01</v>
      </c>
      <c r="I6862" s="1">
        <v>14330.2</v>
      </c>
      <c r="J6862" s="1">
        <v>12436.9</v>
      </c>
      <c r="K6862" s="1">
        <v>13900.6</v>
      </c>
      <c r="L6862" s="1">
        <v>12212.6</v>
      </c>
      <c r="M6862" s="1">
        <v>11447.1</v>
      </c>
    </row>
    <row r="6863" spans="1:13">
      <c r="A6863" t="s">
        <v>20101</v>
      </c>
      <c r="B6863" t="s">
        <v>20102</v>
      </c>
      <c r="C6863" t="s">
        <v>20103</v>
      </c>
      <c r="D6863">
        <v>4433</v>
      </c>
      <c r="E6863">
        <v>37</v>
      </c>
      <c r="F6863" t="s">
        <v>16</v>
      </c>
      <c r="G6863" t="s">
        <v>17</v>
      </c>
      <c r="H6863" s="1">
        <v>8855.81</v>
      </c>
      <c r="I6863" s="1">
        <v>7597.18</v>
      </c>
      <c r="J6863" s="1">
        <v>7773.87</v>
      </c>
      <c r="K6863" s="1">
        <v>7185.37</v>
      </c>
      <c r="L6863" s="1">
        <v>7066.36</v>
      </c>
      <c r="M6863" s="1">
        <v>7426.89</v>
      </c>
    </row>
    <row r="6864" spans="1:13">
      <c r="A6864" t="s">
        <v>20104</v>
      </c>
      <c r="B6864" t="s">
        <v>20105</v>
      </c>
      <c r="C6864" t="s">
        <v>20106</v>
      </c>
      <c r="D6864">
        <v>4434</v>
      </c>
      <c r="E6864">
        <v>11</v>
      </c>
      <c r="F6864" t="s">
        <v>16</v>
      </c>
      <c r="G6864" t="s">
        <v>17</v>
      </c>
      <c r="H6864" s="1">
        <v>2964.67</v>
      </c>
      <c r="I6864" s="1">
        <v>3746.82</v>
      </c>
      <c r="J6864" s="1">
        <v>3815.84</v>
      </c>
      <c r="K6864" s="1">
        <v>2927.62</v>
      </c>
      <c r="L6864" s="1">
        <v>2901.51</v>
      </c>
      <c r="M6864" s="1">
        <v>2574.88</v>
      </c>
    </row>
    <row r="6865" spans="1:13">
      <c r="A6865" t="s">
        <v>20107</v>
      </c>
      <c r="B6865" t="s">
        <v>20108</v>
      </c>
      <c r="C6865" t="s">
        <v>20109</v>
      </c>
      <c r="D6865">
        <v>4435</v>
      </c>
      <c r="E6865">
        <v>8</v>
      </c>
      <c r="F6865" t="s">
        <v>16</v>
      </c>
      <c r="G6865" t="s">
        <v>17</v>
      </c>
      <c r="H6865" s="1">
        <v>3259.87</v>
      </c>
      <c r="I6865" s="1">
        <v>3417.64</v>
      </c>
      <c r="J6865" s="1">
        <v>2658.26</v>
      </c>
      <c r="K6865" s="1">
        <v>2172.5300000000002</v>
      </c>
      <c r="L6865" s="1">
        <v>2282.1</v>
      </c>
      <c r="M6865" s="1">
        <v>2722.73</v>
      </c>
    </row>
    <row r="6866" spans="1:13">
      <c r="A6866" t="s">
        <v>20110</v>
      </c>
      <c r="B6866" t="s">
        <v>20111</v>
      </c>
      <c r="C6866" t="s">
        <v>20112</v>
      </c>
      <c r="D6866">
        <v>4436</v>
      </c>
      <c r="E6866">
        <v>3</v>
      </c>
      <c r="F6866" t="s">
        <v>16</v>
      </c>
      <c r="G6866" t="s">
        <v>17</v>
      </c>
      <c r="H6866" s="1">
        <v>1455.07</v>
      </c>
      <c r="I6866" s="1">
        <v>1077.52</v>
      </c>
      <c r="J6866" s="1">
        <v>1569.99</v>
      </c>
      <c r="K6866" s="1">
        <v>1099.3800000000001</v>
      </c>
      <c r="L6866" s="1">
        <v>1493.96</v>
      </c>
      <c r="M6866" s="1">
        <v>1723.56</v>
      </c>
    </row>
    <row r="6867" spans="1:13">
      <c r="A6867" t="s">
        <v>20113</v>
      </c>
      <c r="B6867" t="s">
        <v>13517</v>
      </c>
      <c r="C6867" t="s">
        <v>20114</v>
      </c>
      <c r="D6867">
        <v>4437</v>
      </c>
      <c r="E6867">
        <v>9</v>
      </c>
      <c r="F6867" t="s">
        <v>16</v>
      </c>
      <c r="G6867" t="s">
        <v>17</v>
      </c>
      <c r="H6867" s="1">
        <v>4037.86</v>
      </c>
      <c r="I6867" s="1">
        <v>4147.7</v>
      </c>
      <c r="J6867" s="1">
        <v>4026.75</v>
      </c>
      <c r="K6867" s="1">
        <v>4857.49</v>
      </c>
      <c r="L6867" s="1">
        <v>5025.99</v>
      </c>
      <c r="M6867" s="1">
        <v>4570.32</v>
      </c>
    </row>
    <row r="6868" spans="1:13">
      <c r="A6868" t="s">
        <v>20115</v>
      </c>
      <c r="B6868" t="s">
        <v>20116</v>
      </c>
      <c r="C6868" t="s">
        <v>20117</v>
      </c>
      <c r="D6868">
        <v>4438</v>
      </c>
      <c r="E6868">
        <v>35</v>
      </c>
      <c r="F6868" t="s">
        <v>16</v>
      </c>
      <c r="G6868" t="s">
        <v>17</v>
      </c>
      <c r="H6868" s="1">
        <v>12818.2</v>
      </c>
      <c r="I6868" s="1">
        <v>10476.299999999999</v>
      </c>
      <c r="J6868" s="1">
        <v>9481.74</v>
      </c>
      <c r="K6868" s="1">
        <v>9112.19</v>
      </c>
      <c r="L6868" s="1">
        <v>8249.67</v>
      </c>
      <c r="M6868" s="1">
        <v>9637.27</v>
      </c>
    </row>
    <row r="6869" spans="1:13">
      <c r="A6869" t="s">
        <v>20118</v>
      </c>
      <c r="B6869" t="s">
        <v>20119</v>
      </c>
      <c r="C6869" t="s">
        <v>20120</v>
      </c>
      <c r="D6869">
        <v>4438</v>
      </c>
      <c r="E6869">
        <v>29</v>
      </c>
      <c r="F6869" t="s">
        <v>16</v>
      </c>
      <c r="G6869" t="s">
        <v>17</v>
      </c>
      <c r="H6869" s="1">
        <v>5400.69</v>
      </c>
      <c r="I6869" s="1">
        <v>5817.32</v>
      </c>
      <c r="J6869" s="1">
        <v>6971.87</v>
      </c>
      <c r="K6869" s="1">
        <v>12609.9</v>
      </c>
      <c r="L6869" s="1">
        <v>12407.8</v>
      </c>
      <c r="M6869" s="1">
        <v>9068.52</v>
      </c>
    </row>
    <row r="6870" spans="1:13">
      <c r="A6870" t="s">
        <v>20121</v>
      </c>
      <c r="B6870" t="s">
        <v>20122</v>
      </c>
      <c r="C6870" t="s">
        <v>20123</v>
      </c>
      <c r="D6870">
        <v>4438</v>
      </c>
      <c r="E6870">
        <v>15</v>
      </c>
      <c r="F6870" t="s">
        <v>16</v>
      </c>
      <c r="G6870" t="s">
        <v>17</v>
      </c>
      <c r="H6870" s="1">
        <v>2813.96</v>
      </c>
      <c r="I6870" s="1">
        <v>2710.01</v>
      </c>
      <c r="J6870" s="1">
        <v>2668.27</v>
      </c>
      <c r="K6870" s="1">
        <v>3717.87</v>
      </c>
      <c r="L6870" s="1">
        <v>3663.62</v>
      </c>
      <c r="M6870" s="1">
        <v>3988.16</v>
      </c>
    </row>
    <row r="6871" spans="1:13">
      <c r="A6871" t="s">
        <v>20124</v>
      </c>
      <c r="B6871" t="s">
        <v>20125</v>
      </c>
      <c r="C6871" t="s">
        <v>20126</v>
      </c>
      <c r="D6871">
        <v>4439</v>
      </c>
      <c r="E6871">
        <v>2</v>
      </c>
      <c r="F6871" t="s">
        <v>16</v>
      </c>
      <c r="G6871" t="s">
        <v>17</v>
      </c>
      <c r="H6871" s="1">
        <v>212.494</v>
      </c>
      <c r="I6871" s="1">
        <v>276.67899999999997</v>
      </c>
      <c r="J6871" s="1">
        <v>300.18299999999999</v>
      </c>
      <c r="K6871" s="1">
        <v>235.702</v>
      </c>
      <c r="L6871" s="1">
        <v>255.173</v>
      </c>
      <c r="M6871" s="1">
        <v>217.56299999999999</v>
      </c>
    </row>
    <row r="6872" spans="1:13">
      <c r="A6872" t="s">
        <v>20127</v>
      </c>
      <c r="B6872" t="s">
        <v>20128</v>
      </c>
      <c r="C6872" t="s">
        <v>20129</v>
      </c>
      <c r="D6872">
        <v>4440</v>
      </c>
      <c r="E6872">
        <v>4</v>
      </c>
      <c r="F6872" t="s">
        <v>16</v>
      </c>
      <c r="G6872" t="s">
        <v>17</v>
      </c>
      <c r="H6872" s="1">
        <v>365.26299999999998</v>
      </c>
      <c r="I6872" s="1">
        <v>614.29499999999996</v>
      </c>
      <c r="J6872" s="1">
        <v>625.01099999999997</v>
      </c>
      <c r="K6872" s="1">
        <v>838.24599999999998</v>
      </c>
      <c r="L6872" s="1">
        <v>948.51900000000001</v>
      </c>
      <c r="M6872" s="1">
        <v>569.39300000000003</v>
      </c>
    </row>
    <row r="6873" spans="1:13">
      <c r="A6873" t="s">
        <v>20130</v>
      </c>
      <c r="B6873" t="s">
        <v>20131</v>
      </c>
      <c r="C6873" t="s">
        <v>20132</v>
      </c>
      <c r="D6873">
        <v>4441</v>
      </c>
      <c r="E6873">
        <v>25</v>
      </c>
      <c r="F6873" t="s">
        <v>16</v>
      </c>
      <c r="G6873" t="s">
        <v>17</v>
      </c>
      <c r="H6873" s="1">
        <v>3523.6</v>
      </c>
      <c r="I6873" s="1">
        <v>3630.33</v>
      </c>
      <c r="J6873" s="1">
        <v>4275.54</v>
      </c>
      <c r="K6873" s="1">
        <v>4739.07</v>
      </c>
      <c r="L6873" s="1">
        <v>4411.5</v>
      </c>
      <c r="M6873" s="1">
        <v>3795.91</v>
      </c>
    </row>
    <row r="6874" spans="1:13">
      <c r="A6874" t="s">
        <v>20133</v>
      </c>
      <c r="B6874" t="s">
        <v>20134</v>
      </c>
      <c r="C6874" t="s">
        <v>20135</v>
      </c>
      <c r="D6874">
        <v>4442</v>
      </c>
      <c r="E6874">
        <v>25</v>
      </c>
      <c r="F6874" t="s">
        <v>16</v>
      </c>
      <c r="G6874" t="s">
        <v>17</v>
      </c>
      <c r="H6874" s="1">
        <v>4557.24</v>
      </c>
      <c r="I6874" s="1">
        <v>4550.8999999999996</v>
      </c>
      <c r="J6874" s="1">
        <v>5048.76</v>
      </c>
      <c r="K6874" s="1">
        <v>4616.3500000000004</v>
      </c>
      <c r="L6874" s="1">
        <v>4543.91</v>
      </c>
      <c r="M6874" s="1">
        <v>4672.38</v>
      </c>
    </row>
    <row r="6875" spans="1:13">
      <c r="A6875" t="s">
        <v>20136</v>
      </c>
      <c r="B6875" t="s">
        <v>20137</v>
      </c>
      <c r="C6875" t="s">
        <v>20138</v>
      </c>
      <c r="D6875">
        <v>4443</v>
      </c>
      <c r="E6875">
        <v>29</v>
      </c>
      <c r="F6875" t="s">
        <v>16</v>
      </c>
      <c r="G6875" t="s">
        <v>17</v>
      </c>
      <c r="H6875" s="1">
        <v>7272.37</v>
      </c>
      <c r="I6875" s="1">
        <v>6889.78</v>
      </c>
      <c r="J6875" s="1">
        <v>7091.42</v>
      </c>
      <c r="K6875" s="1">
        <v>6957.97</v>
      </c>
      <c r="L6875" s="1">
        <v>7787.97</v>
      </c>
      <c r="M6875" s="1">
        <v>6676.31</v>
      </c>
    </row>
    <row r="6876" spans="1:13">
      <c r="A6876" t="s">
        <v>20139</v>
      </c>
      <c r="B6876" t="s">
        <v>20140</v>
      </c>
      <c r="C6876" t="s">
        <v>20141</v>
      </c>
      <c r="D6876">
        <v>4444</v>
      </c>
      <c r="E6876">
        <v>7</v>
      </c>
      <c r="F6876" t="s">
        <v>16</v>
      </c>
      <c r="G6876" t="s">
        <v>17</v>
      </c>
      <c r="H6876" s="1">
        <v>1701.81</v>
      </c>
      <c r="I6876" s="1">
        <v>1837.54</v>
      </c>
      <c r="J6876" s="1">
        <v>2446.5100000000002</v>
      </c>
      <c r="K6876" s="1">
        <v>2096.85</v>
      </c>
      <c r="L6876" s="1">
        <v>2377.0300000000002</v>
      </c>
      <c r="M6876" s="1">
        <v>2783.56</v>
      </c>
    </row>
    <row r="6877" spans="1:13">
      <c r="A6877" t="s">
        <v>20142</v>
      </c>
      <c r="B6877" t="s">
        <v>20143</v>
      </c>
      <c r="C6877" t="s">
        <v>20144</v>
      </c>
      <c r="D6877">
        <v>4445</v>
      </c>
      <c r="E6877">
        <v>18</v>
      </c>
      <c r="F6877" t="s">
        <v>16</v>
      </c>
      <c r="G6877" t="s">
        <v>17</v>
      </c>
      <c r="H6877" s="1">
        <v>3855.58</v>
      </c>
      <c r="I6877" s="1">
        <v>6549.72</v>
      </c>
      <c r="J6877" s="1">
        <v>5945.24</v>
      </c>
      <c r="K6877" s="1">
        <v>3618.9</v>
      </c>
      <c r="L6877" s="1">
        <v>4166.0200000000004</v>
      </c>
      <c r="M6877" s="1">
        <v>5416.07</v>
      </c>
    </row>
    <row r="6878" spans="1:13">
      <c r="A6878" t="s">
        <v>20145</v>
      </c>
      <c r="B6878" t="s">
        <v>20146</v>
      </c>
      <c r="C6878" t="s">
        <v>20147</v>
      </c>
      <c r="D6878">
        <v>4446</v>
      </c>
      <c r="E6878">
        <v>4</v>
      </c>
      <c r="F6878" t="s">
        <v>16</v>
      </c>
      <c r="G6878" t="s">
        <v>17</v>
      </c>
      <c r="H6878" s="1">
        <v>1738.75</v>
      </c>
      <c r="I6878" s="1">
        <v>1147.1500000000001</v>
      </c>
      <c r="J6878" s="1">
        <v>1297.93</v>
      </c>
      <c r="K6878" s="1">
        <v>1141.77</v>
      </c>
      <c r="L6878" s="1">
        <v>1088.1500000000001</v>
      </c>
      <c r="M6878" s="1">
        <v>1248.81</v>
      </c>
    </row>
    <row r="6879" spans="1:13">
      <c r="A6879" t="s">
        <v>20148</v>
      </c>
      <c r="B6879" t="s">
        <v>20149</v>
      </c>
      <c r="C6879" t="s">
        <v>20150</v>
      </c>
      <c r="D6879">
        <v>4447</v>
      </c>
      <c r="E6879">
        <v>2</v>
      </c>
      <c r="F6879" t="s">
        <v>16</v>
      </c>
      <c r="G6879" t="s">
        <v>17</v>
      </c>
      <c r="H6879" s="1">
        <v>432.78500000000003</v>
      </c>
      <c r="I6879" s="1">
        <v>399.755</v>
      </c>
      <c r="J6879" s="1">
        <v>627.81299999999999</v>
      </c>
      <c r="K6879" s="1">
        <v>532.62699999999995</v>
      </c>
      <c r="L6879" s="1">
        <v>311.28800000000001</v>
      </c>
      <c r="M6879" s="1">
        <v>272.851</v>
      </c>
    </row>
    <row r="6880" spans="1:13">
      <c r="A6880" t="s">
        <v>20151</v>
      </c>
      <c r="B6880" t="s">
        <v>20152</v>
      </c>
      <c r="C6880" t="s">
        <v>20153</v>
      </c>
      <c r="D6880">
        <v>4448</v>
      </c>
      <c r="E6880">
        <v>144</v>
      </c>
      <c r="F6880" t="s">
        <v>16</v>
      </c>
      <c r="G6880" t="s">
        <v>17</v>
      </c>
      <c r="H6880" s="1">
        <v>36554.199999999997</v>
      </c>
      <c r="I6880" s="1">
        <v>38355.5</v>
      </c>
      <c r="J6880" s="1">
        <v>43502.1</v>
      </c>
      <c r="K6880" s="1">
        <v>36204.5</v>
      </c>
      <c r="L6880" s="1">
        <v>34092.300000000003</v>
      </c>
      <c r="M6880" s="1">
        <v>37275.599999999999</v>
      </c>
    </row>
    <row r="6881" spans="1:13">
      <c r="A6881" t="s">
        <v>20154</v>
      </c>
      <c r="B6881" t="s">
        <v>20155</v>
      </c>
      <c r="C6881" t="s">
        <v>20156</v>
      </c>
      <c r="D6881">
        <v>4449</v>
      </c>
      <c r="E6881">
        <v>60</v>
      </c>
      <c r="F6881" t="s">
        <v>16</v>
      </c>
      <c r="G6881" t="s">
        <v>17</v>
      </c>
      <c r="H6881" s="1">
        <v>12950.7</v>
      </c>
      <c r="I6881" s="1">
        <v>12820</v>
      </c>
      <c r="J6881" s="1">
        <v>14350.9</v>
      </c>
      <c r="K6881" s="1">
        <v>13519.3</v>
      </c>
      <c r="L6881" s="1">
        <v>11997.7</v>
      </c>
      <c r="M6881" s="1">
        <v>12446.7</v>
      </c>
    </row>
    <row r="6882" spans="1:13">
      <c r="A6882" t="s">
        <v>20157</v>
      </c>
      <c r="B6882" t="s">
        <v>20158</v>
      </c>
      <c r="C6882" t="s">
        <v>20159</v>
      </c>
      <c r="D6882">
        <v>4450</v>
      </c>
      <c r="E6882">
        <v>39</v>
      </c>
      <c r="F6882" t="s">
        <v>16</v>
      </c>
      <c r="G6882" t="s">
        <v>17</v>
      </c>
      <c r="H6882" s="1">
        <v>10271.200000000001</v>
      </c>
      <c r="I6882" s="1">
        <v>9634.65</v>
      </c>
      <c r="J6882" s="1">
        <v>12060.3</v>
      </c>
      <c r="K6882" s="1">
        <v>10731.7</v>
      </c>
      <c r="L6882" s="1">
        <v>11771.3</v>
      </c>
      <c r="M6882" s="1">
        <v>12936.2</v>
      </c>
    </row>
    <row r="6883" spans="1:13">
      <c r="A6883" t="s">
        <v>20160</v>
      </c>
      <c r="B6883" t="s">
        <v>20161</v>
      </c>
      <c r="C6883" t="s">
        <v>20162</v>
      </c>
      <c r="D6883">
        <v>4451</v>
      </c>
      <c r="E6883">
        <v>4</v>
      </c>
      <c r="F6883" t="s">
        <v>16</v>
      </c>
      <c r="G6883" t="s">
        <v>17</v>
      </c>
      <c r="H6883" s="1">
        <v>977.67399999999998</v>
      </c>
      <c r="I6883" s="1">
        <v>1259.22</v>
      </c>
      <c r="J6883" s="1">
        <v>1260.94</v>
      </c>
      <c r="K6883" s="1">
        <v>1274.45</v>
      </c>
      <c r="L6883" s="1">
        <v>1224.5999999999999</v>
      </c>
      <c r="M6883" s="1">
        <v>1100.0999999999999</v>
      </c>
    </row>
    <row r="6884" spans="1:13">
      <c r="A6884" t="s">
        <v>20163</v>
      </c>
      <c r="B6884" t="s">
        <v>20164</v>
      </c>
      <c r="C6884" t="s">
        <v>20165</v>
      </c>
      <c r="D6884">
        <v>4452</v>
      </c>
      <c r="E6884">
        <v>13</v>
      </c>
      <c r="F6884" t="s">
        <v>16</v>
      </c>
      <c r="G6884" t="s">
        <v>17</v>
      </c>
      <c r="H6884" s="1">
        <v>3538.38</v>
      </c>
      <c r="I6884" s="1">
        <v>3769.41</v>
      </c>
      <c r="J6884" s="1">
        <v>3636.86</v>
      </c>
      <c r="K6884" s="1">
        <v>3913.94</v>
      </c>
      <c r="L6884" s="1">
        <v>4024.97</v>
      </c>
      <c r="M6884" s="1">
        <v>3715.21</v>
      </c>
    </row>
    <row r="6885" spans="1:13">
      <c r="A6885" t="s">
        <v>20166</v>
      </c>
      <c r="B6885" t="s">
        <v>20167</v>
      </c>
      <c r="C6885" t="s">
        <v>20168</v>
      </c>
      <c r="D6885">
        <v>4453</v>
      </c>
      <c r="E6885">
        <v>5</v>
      </c>
      <c r="F6885" t="s">
        <v>16</v>
      </c>
      <c r="G6885" t="s">
        <v>17</v>
      </c>
      <c r="H6885" s="1">
        <v>1893.2</v>
      </c>
      <c r="I6885" s="1">
        <v>1614.76</v>
      </c>
      <c r="J6885" s="1">
        <v>499.59899999999999</v>
      </c>
      <c r="K6885" s="1">
        <v>420.03</v>
      </c>
      <c r="L6885" s="1">
        <v>471.78</v>
      </c>
      <c r="M6885" s="1">
        <v>783.327</v>
      </c>
    </row>
    <row r="6886" spans="1:13">
      <c r="A6886" t="s">
        <v>20169</v>
      </c>
      <c r="B6886" t="s">
        <v>20170</v>
      </c>
      <c r="C6886" t="s">
        <v>20171</v>
      </c>
      <c r="D6886">
        <v>4454</v>
      </c>
      <c r="E6886">
        <v>8</v>
      </c>
      <c r="F6886" t="s">
        <v>16</v>
      </c>
      <c r="G6886" t="s">
        <v>17</v>
      </c>
      <c r="H6886" s="1">
        <v>5406.08</v>
      </c>
      <c r="I6886" s="1">
        <v>3544.7</v>
      </c>
      <c r="J6886" s="1">
        <v>1068.42</v>
      </c>
      <c r="K6886" s="1">
        <v>1082.04</v>
      </c>
      <c r="L6886" s="1">
        <v>1181.1600000000001</v>
      </c>
      <c r="M6886" s="1">
        <v>1300.97</v>
      </c>
    </row>
    <row r="6887" spans="1:13">
      <c r="A6887" t="s">
        <v>20172</v>
      </c>
      <c r="B6887" t="s">
        <v>20173</v>
      </c>
      <c r="C6887" t="s">
        <v>20174</v>
      </c>
      <c r="D6887">
        <v>4455</v>
      </c>
      <c r="E6887">
        <v>21</v>
      </c>
      <c r="F6887" t="s">
        <v>16</v>
      </c>
      <c r="G6887" t="s">
        <v>17</v>
      </c>
      <c r="H6887" s="1">
        <v>3749.85</v>
      </c>
      <c r="I6887" s="1">
        <v>7644.24</v>
      </c>
      <c r="J6887" s="1">
        <v>8622.67</v>
      </c>
      <c r="K6887" s="1">
        <v>2416.38</v>
      </c>
      <c r="L6887" s="1">
        <v>5887.08</v>
      </c>
      <c r="M6887" s="1">
        <v>6952.86</v>
      </c>
    </row>
    <row r="6888" spans="1:13">
      <c r="A6888" t="s">
        <v>20175</v>
      </c>
      <c r="B6888" t="s">
        <v>20176</v>
      </c>
      <c r="C6888" t="s">
        <v>20177</v>
      </c>
      <c r="D6888">
        <v>4456</v>
      </c>
      <c r="E6888">
        <v>23</v>
      </c>
      <c r="F6888" t="s">
        <v>16</v>
      </c>
      <c r="G6888" t="s">
        <v>17</v>
      </c>
      <c r="H6888" s="1">
        <v>5990.6</v>
      </c>
      <c r="I6888" s="1">
        <v>4837.2700000000004</v>
      </c>
      <c r="J6888" s="1">
        <v>4859.29</v>
      </c>
      <c r="K6888" s="1">
        <v>4362.93</v>
      </c>
      <c r="L6888" s="1">
        <v>5314.18</v>
      </c>
      <c r="M6888" s="1">
        <v>5839.55</v>
      </c>
    </row>
    <row r="6889" spans="1:13">
      <c r="A6889" t="s">
        <v>20178</v>
      </c>
      <c r="B6889" t="s">
        <v>20179</v>
      </c>
      <c r="C6889" t="s">
        <v>20180</v>
      </c>
      <c r="D6889">
        <v>4457</v>
      </c>
      <c r="E6889">
        <v>8</v>
      </c>
      <c r="F6889" t="s">
        <v>16</v>
      </c>
      <c r="G6889" t="s">
        <v>17</v>
      </c>
      <c r="H6889" s="1">
        <v>1991.26</v>
      </c>
      <c r="I6889" s="1">
        <v>1828.24</v>
      </c>
      <c r="J6889" s="1">
        <v>2424.25</v>
      </c>
      <c r="K6889" s="1">
        <v>2140.16</v>
      </c>
      <c r="L6889" s="1">
        <v>2204</v>
      </c>
      <c r="M6889" s="1">
        <v>2233.9299999999998</v>
      </c>
    </row>
    <row r="6890" spans="1:13">
      <c r="A6890" t="s">
        <v>20181</v>
      </c>
      <c r="B6890" t="s">
        <v>20182</v>
      </c>
      <c r="C6890" t="s">
        <v>20183</v>
      </c>
      <c r="D6890">
        <v>4458</v>
      </c>
      <c r="E6890">
        <v>3</v>
      </c>
      <c r="F6890" t="s">
        <v>16</v>
      </c>
      <c r="G6890" t="s">
        <v>17</v>
      </c>
      <c r="H6890" s="1">
        <v>3674.17</v>
      </c>
      <c r="I6890" s="1">
        <v>2391.2199999999998</v>
      </c>
      <c r="J6890" s="1">
        <v>585.64</v>
      </c>
      <c r="K6890" s="1">
        <v>488.20400000000001</v>
      </c>
      <c r="L6890" s="1">
        <v>1036.33</v>
      </c>
      <c r="M6890" s="1">
        <v>1325.83</v>
      </c>
    </row>
    <row r="6891" spans="1:13">
      <c r="A6891" t="s">
        <v>20184</v>
      </c>
      <c r="B6891" t="s">
        <v>20185</v>
      </c>
      <c r="C6891" t="s">
        <v>20186</v>
      </c>
      <c r="D6891">
        <v>4459</v>
      </c>
      <c r="E6891">
        <v>17</v>
      </c>
      <c r="F6891" t="s">
        <v>16</v>
      </c>
      <c r="G6891" t="s">
        <v>17</v>
      </c>
      <c r="H6891" s="1">
        <v>4243.63</v>
      </c>
      <c r="I6891" s="1">
        <v>4985.08</v>
      </c>
      <c r="J6891" s="1">
        <v>5941.7</v>
      </c>
      <c r="K6891" s="1">
        <v>4004.77</v>
      </c>
      <c r="L6891" s="1">
        <v>4933.95</v>
      </c>
      <c r="M6891" s="1">
        <v>4844.08</v>
      </c>
    </row>
    <row r="6892" spans="1:13">
      <c r="A6892" t="s">
        <v>20187</v>
      </c>
      <c r="B6892" t="s">
        <v>20188</v>
      </c>
      <c r="C6892" t="s">
        <v>20189</v>
      </c>
      <c r="D6892">
        <v>4460</v>
      </c>
      <c r="E6892">
        <v>12</v>
      </c>
      <c r="F6892" t="s">
        <v>16</v>
      </c>
      <c r="G6892" t="s">
        <v>17</v>
      </c>
      <c r="H6892" s="1">
        <v>1831.95</v>
      </c>
      <c r="I6892" s="1">
        <v>1672.08</v>
      </c>
      <c r="J6892" s="1">
        <v>1576.45</v>
      </c>
      <c r="K6892" s="1">
        <v>1529.35</v>
      </c>
      <c r="L6892" s="1">
        <v>1376.09</v>
      </c>
      <c r="M6892" s="1">
        <v>1557.38</v>
      </c>
    </row>
    <row r="6893" spans="1:13">
      <c r="A6893" t="s">
        <v>20190</v>
      </c>
      <c r="B6893" t="s">
        <v>20191</v>
      </c>
      <c r="C6893" t="s">
        <v>20192</v>
      </c>
      <c r="D6893">
        <v>4461</v>
      </c>
      <c r="E6893">
        <v>31</v>
      </c>
      <c r="F6893" t="s">
        <v>16</v>
      </c>
      <c r="G6893" t="s">
        <v>17</v>
      </c>
      <c r="H6893" s="1">
        <v>4898.9799999999996</v>
      </c>
      <c r="I6893" s="1">
        <v>5914.74</v>
      </c>
      <c r="J6893" s="1">
        <v>6541.85</v>
      </c>
      <c r="K6893" s="1">
        <v>7419.73</v>
      </c>
      <c r="L6893" s="1">
        <v>7465.91</v>
      </c>
      <c r="M6893" s="1">
        <v>6121.43</v>
      </c>
    </row>
    <row r="6894" spans="1:13">
      <c r="A6894" t="s">
        <v>20193</v>
      </c>
      <c r="B6894" t="s">
        <v>20194</v>
      </c>
      <c r="C6894" t="s">
        <v>20195</v>
      </c>
      <c r="D6894">
        <v>4462</v>
      </c>
      <c r="E6894">
        <v>37</v>
      </c>
      <c r="F6894" t="s">
        <v>16</v>
      </c>
      <c r="G6894" t="s">
        <v>17</v>
      </c>
      <c r="H6894" s="1">
        <v>7232.02</v>
      </c>
      <c r="I6894" s="1">
        <v>15084.3</v>
      </c>
      <c r="J6894" s="1">
        <v>16596.3</v>
      </c>
      <c r="K6894" s="1">
        <v>16596.3</v>
      </c>
      <c r="L6894" s="1">
        <v>6643.84</v>
      </c>
      <c r="M6894" s="1">
        <v>7640.9</v>
      </c>
    </row>
    <row r="6895" spans="1:13">
      <c r="A6895" t="s">
        <v>20196</v>
      </c>
      <c r="B6895" t="s">
        <v>20197</v>
      </c>
      <c r="C6895" t="s">
        <v>20198</v>
      </c>
      <c r="D6895">
        <v>4463</v>
      </c>
      <c r="E6895">
        <v>5</v>
      </c>
      <c r="F6895" t="s">
        <v>16</v>
      </c>
      <c r="G6895" t="s">
        <v>17</v>
      </c>
      <c r="H6895" s="1">
        <v>1692.02</v>
      </c>
      <c r="I6895" s="1">
        <v>1393.06</v>
      </c>
      <c r="J6895" s="1">
        <v>1581.19</v>
      </c>
      <c r="K6895" s="1">
        <v>1540.33</v>
      </c>
      <c r="L6895" s="1">
        <v>1636.53</v>
      </c>
      <c r="M6895" s="1">
        <v>1538.81</v>
      </c>
    </row>
    <row r="6896" spans="1:13">
      <c r="A6896" t="s">
        <v>20199</v>
      </c>
      <c r="B6896" t="s">
        <v>20200</v>
      </c>
      <c r="C6896" t="s">
        <v>20201</v>
      </c>
      <c r="D6896">
        <v>4464</v>
      </c>
      <c r="E6896">
        <v>2</v>
      </c>
      <c r="F6896" t="s">
        <v>16</v>
      </c>
      <c r="G6896" t="s">
        <v>17</v>
      </c>
      <c r="H6896" s="1">
        <v>221.72499999999999</v>
      </c>
      <c r="I6896" s="1">
        <v>205.45500000000001</v>
      </c>
      <c r="J6896" s="1">
        <v>238.95</v>
      </c>
      <c r="K6896" s="1">
        <v>209.56200000000001</v>
      </c>
      <c r="L6896" s="1">
        <v>217.92699999999999</v>
      </c>
      <c r="M6896" s="1">
        <v>207.11199999999999</v>
      </c>
    </row>
    <row r="6897" spans="1:13">
      <c r="A6897" t="s">
        <v>20202</v>
      </c>
      <c r="B6897" t="s">
        <v>20203</v>
      </c>
      <c r="C6897" t="s">
        <v>20204</v>
      </c>
      <c r="D6897">
        <v>4465</v>
      </c>
      <c r="E6897">
        <v>4</v>
      </c>
      <c r="F6897" t="s">
        <v>16</v>
      </c>
      <c r="G6897" t="s">
        <v>17</v>
      </c>
      <c r="H6897" s="1">
        <v>867.43299999999999</v>
      </c>
      <c r="I6897" s="1">
        <v>803.57500000000005</v>
      </c>
      <c r="J6897" s="1">
        <v>920.44799999999998</v>
      </c>
      <c r="K6897" s="1">
        <v>1017.22</v>
      </c>
      <c r="L6897" s="1">
        <v>906.74099999999999</v>
      </c>
      <c r="M6897" s="1">
        <v>905.36400000000003</v>
      </c>
    </row>
    <row r="6898" spans="1:13">
      <c r="A6898" t="s">
        <v>20205</v>
      </c>
      <c r="B6898" t="s">
        <v>20206</v>
      </c>
      <c r="C6898" t="s">
        <v>20207</v>
      </c>
      <c r="D6898">
        <v>4466</v>
      </c>
      <c r="E6898">
        <v>5</v>
      </c>
      <c r="F6898" t="s">
        <v>16</v>
      </c>
      <c r="G6898" t="s">
        <v>17</v>
      </c>
      <c r="H6898" s="1">
        <v>827.06399999999996</v>
      </c>
      <c r="I6898" s="1">
        <v>884.78200000000004</v>
      </c>
      <c r="J6898" s="1">
        <v>893.60299999999995</v>
      </c>
      <c r="K6898" s="1">
        <v>1130.74</v>
      </c>
      <c r="L6898" s="1">
        <v>1236.33</v>
      </c>
      <c r="M6898" s="1">
        <v>970.952</v>
      </c>
    </row>
    <row r="6899" spans="1:13">
      <c r="A6899" t="s">
        <v>20208</v>
      </c>
      <c r="B6899" t="s">
        <v>20209</v>
      </c>
      <c r="C6899" t="s">
        <v>20210</v>
      </c>
      <c r="D6899">
        <v>4467</v>
      </c>
      <c r="E6899">
        <v>2</v>
      </c>
      <c r="F6899" t="s">
        <v>16</v>
      </c>
      <c r="G6899" t="s">
        <v>17</v>
      </c>
      <c r="H6899" s="1">
        <v>197.27099999999999</v>
      </c>
      <c r="I6899" s="1">
        <v>155.21299999999999</v>
      </c>
      <c r="J6899" s="1">
        <v>338.94200000000001</v>
      </c>
      <c r="K6899" s="1">
        <v>232.48500000000001</v>
      </c>
      <c r="L6899" s="1">
        <v>205.119</v>
      </c>
      <c r="M6899" s="1">
        <v>184.70400000000001</v>
      </c>
    </row>
    <row r="6900" spans="1:13">
      <c r="A6900" t="s">
        <v>20211</v>
      </c>
      <c r="B6900" t="s">
        <v>20212</v>
      </c>
      <c r="C6900" t="s">
        <v>20213</v>
      </c>
      <c r="D6900">
        <v>4468</v>
      </c>
      <c r="E6900">
        <v>4</v>
      </c>
      <c r="F6900" t="s">
        <v>16</v>
      </c>
      <c r="G6900" t="s">
        <v>17</v>
      </c>
      <c r="H6900" s="1">
        <v>1133.3800000000001</v>
      </c>
      <c r="I6900" s="1">
        <v>638.41499999999996</v>
      </c>
      <c r="J6900" s="1">
        <v>427.50200000000001</v>
      </c>
      <c r="K6900" s="1">
        <v>474.30500000000001</v>
      </c>
      <c r="L6900" s="1">
        <v>718.49199999999996</v>
      </c>
      <c r="M6900" s="1">
        <v>1074.5999999999999</v>
      </c>
    </row>
    <row r="6901" spans="1:13">
      <c r="A6901" t="s">
        <v>20214</v>
      </c>
      <c r="B6901" t="s">
        <v>20215</v>
      </c>
      <c r="C6901" t="s">
        <v>20216</v>
      </c>
      <c r="D6901">
        <v>4469</v>
      </c>
      <c r="E6901">
        <v>16</v>
      </c>
      <c r="F6901" t="s">
        <v>16</v>
      </c>
      <c r="G6901" t="s">
        <v>17</v>
      </c>
      <c r="H6901" s="1">
        <v>3473.41</v>
      </c>
      <c r="I6901" s="1">
        <v>3478.93</v>
      </c>
      <c r="J6901" s="1">
        <v>3657.26</v>
      </c>
      <c r="K6901" s="1">
        <v>4976.21</v>
      </c>
      <c r="L6901" s="1">
        <v>6833.41</v>
      </c>
      <c r="M6901" s="1">
        <v>4608.38</v>
      </c>
    </row>
    <row r="6902" spans="1:13">
      <c r="A6902" t="s">
        <v>20217</v>
      </c>
      <c r="B6902" t="s">
        <v>20218</v>
      </c>
      <c r="C6902" t="s">
        <v>20219</v>
      </c>
      <c r="D6902">
        <v>4470</v>
      </c>
      <c r="E6902">
        <v>1</v>
      </c>
      <c r="F6902" t="s">
        <v>16</v>
      </c>
      <c r="G6902" t="s">
        <v>17</v>
      </c>
      <c r="H6902" s="1">
        <v>165.547</v>
      </c>
      <c r="I6902" s="1">
        <v>160.458</v>
      </c>
      <c r="J6902" s="1">
        <v>163.33600000000001</v>
      </c>
      <c r="K6902" s="1">
        <v>178.44399999999999</v>
      </c>
      <c r="L6902" s="1">
        <v>231.791</v>
      </c>
      <c r="M6902" s="1">
        <v>211.94</v>
      </c>
    </row>
    <row r="6903" spans="1:13">
      <c r="A6903" t="s">
        <v>20220</v>
      </c>
      <c r="B6903" t="s">
        <v>20221</v>
      </c>
      <c r="C6903" t="s">
        <v>20222</v>
      </c>
      <c r="D6903">
        <v>4471</v>
      </c>
      <c r="E6903">
        <v>37</v>
      </c>
      <c r="F6903" t="s">
        <v>16</v>
      </c>
      <c r="G6903" t="s">
        <v>17</v>
      </c>
      <c r="H6903" s="1">
        <v>10421.1</v>
      </c>
      <c r="I6903" s="1">
        <v>11161.8</v>
      </c>
      <c r="J6903" s="1">
        <v>10419.700000000001</v>
      </c>
      <c r="K6903" s="1">
        <v>9069.23</v>
      </c>
      <c r="L6903" s="1">
        <v>8560.6</v>
      </c>
      <c r="M6903" s="1">
        <v>9230.89</v>
      </c>
    </row>
    <row r="6904" spans="1:13">
      <c r="A6904" t="s">
        <v>20223</v>
      </c>
      <c r="B6904" t="s">
        <v>20224</v>
      </c>
      <c r="C6904" t="s">
        <v>20225</v>
      </c>
      <c r="D6904">
        <v>4472</v>
      </c>
      <c r="E6904">
        <v>5</v>
      </c>
      <c r="F6904" t="s">
        <v>16</v>
      </c>
      <c r="G6904" t="s">
        <v>17</v>
      </c>
      <c r="H6904" s="1">
        <v>546.35</v>
      </c>
      <c r="I6904" s="1">
        <v>462.976</v>
      </c>
      <c r="J6904" s="1">
        <v>567.64200000000005</v>
      </c>
      <c r="K6904" s="1">
        <v>530.74099999999999</v>
      </c>
      <c r="L6904" s="1">
        <v>1280.07</v>
      </c>
      <c r="M6904" s="1">
        <v>983.74400000000003</v>
      </c>
    </row>
    <row r="6905" spans="1:13">
      <c r="A6905" t="s">
        <v>20226</v>
      </c>
      <c r="B6905" t="s">
        <v>20227</v>
      </c>
      <c r="C6905" t="s">
        <v>20228</v>
      </c>
      <c r="D6905">
        <v>4473</v>
      </c>
      <c r="E6905">
        <v>72</v>
      </c>
      <c r="F6905" t="s">
        <v>16</v>
      </c>
      <c r="G6905" t="s">
        <v>17</v>
      </c>
      <c r="H6905" s="1">
        <v>22791.9</v>
      </c>
      <c r="I6905" s="1">
        <v>19749.7</v>
      </c>
      <c r="J6905" s="1">
        <v>15161.4</v>
      </c>
      <c r="K6905" s="1">
        <v>13470.6</v>
      </c>
      <c r="L6905" s="1">
        <v>16125.4</v>
      </c>
      <c r="M6905" s="1">
        <v>16712.900000000001</v>
      </c>
    </row>
    <row r="6906" spans="1:13">
      <c r="A6906" t="s">
        <v>20229</v>
      </c>
      <c r="B6906" t="s">
        <v>20230</v>
      </c>
      <c r="C6906" t="s">
        <v>20231</v>
      </c>
      <c r="D6906">
        <v>4474</v>
      </c>
      <c r="E6906">
        <v>8</v>
      </c>
      <c r="F6906" t="s">
        <v>16</v>
      </c>
      <c r="G6906" t="s">
        <v>17</v>
      </c>
      <c r="H6906" s="1">
        <v>1703.03</v>
      </c>
      <c r="I6906" s="1">
        <v>2269.13</v>
      </c>
      <c r="J6906" s="1">
        <v>2696.4</v>
      </c>
      <c r="K6906" s="1">
        <v>2052.79</v>
      </c>
      <c r="L6906" s="1">
        <v>1356.52</v>
      </c>
      <c r="M6906" s="1">
        <v>1435.89</v>
      </c>
    </row>
    <row r="6907" spans="1:13">
      <c r="A6907" t="s">
        <v>20232</v>
      </c>
      <c r="B6907" t="s">
        <v>20233</v>
      </c>
      <c r="C6907" t="s">
        <v>20234</v>
      </c>
      <c r="D6907">
        <v>4475</v>
      </c>
      <c r="E6907">
        <v>7</v>
      </c>
      <c r="F6907" t="s">
        <v>16</v>
      </c>
      <c r="G6907" t="s">
        <v>17</v>
      </c>
      <c r="H6907" s="1">
        <v>2394.2199999999998</v>
      </c>
      <c r="I6907" s="1">
        <v>2020.6</v>
      </c>
      <c r="J6907" s="1">
        <v>1302.8900000000001</v>
      </c>
      <c r="K6907" s="1">
        <v>1163.97</v>
      </c>
      <c r="L6907" s="1">
        <v>2439.2600000000002</v>
      </c>
      <c r="M6907" s="1">
        <v>2533.0300000000002</v>
      </c>
    </row>
    <row r="6908" spans="1:13">
      <c r="A6908" t="s">
        <v>20235</v>
      </c>
      <c r="B6908" t="s">
        <v>20236</v>
      </c>
      <c r="C6908" t="s">
        <v>20237</v>
      </c>
      <c r="D6908">
        <v>4476</v>
      </c>
      <c r="E6908">
        <v>6</v>
      </c>
      <c r="F6908" t="s">
        <v>16</v>
      </c>
      <c r="G6908" t="s">
        <v>17</v>
      </c>
      <c r="H6908" s="1">
        <v>4006.01</v>
      </c>
      <c r="I6908" s="1">
        <v>4404.63</v>
      </c>
      <c r="J6908" s="1">
        <v>3502.93</v>
      </c>
      <c r="K6908" s="1">
        <v>3040.23</v>
      </c>
      <c r="L6908" s="1">
        <v>2960.93</v>
      </c>
      <c r="M6908" s="1">
        <v>2858.68</v>
      </c>
    </row>
    <row r="6909" spans="1:13">
      <c r="A6909" t="s">
        <v>20238</v>
      </c>
      <c r="B6909" t="s">
        <v>20239</v>
      </c>
      <c r="C6909" t="s">
        <v>20240</v>
      </c>
      <c r="D6909">
        <v>4476</v>
      </c>
      <c r="E6909">
        <v>36</v>
      </c>
      <c r="F6909" t="s">
        <v>16</v>
      </c>
      <c r="G6909" t="s">
        <v>17</v>
      </c>
      <c r="H6909" s="1">
        <v>9528.0400000000009</v>
      </c>
      <c r="I6909" s="1">
        <v>13212.6</v>
      </c>
      <c r="J6909" s="1">
        <v>13403.2</v>
      </c>
      <c r="K6909" s="1">
        <v>11550.9</v>
      </c>
      <c r="L6909" s="1">
        <v>9991.74</v>
      </c>
      <c r="M6909" s="1">
        <v>10145.6</v>
      </c>
    </row>
    <row r="6910" spans="1:13">
      <c r="A6910" t="s">
        <v>20241</v>
      </c>
      <c r="B6910" t="s">
        <v>20242</v>
      </c>
      <c r="C6910" t="s">
        <v>20243</v>
      </c>
      <c r="D6910">
        <v>4477</v>
      </c>
      <c r="E6910">
        <v>13</v>
      </c>
      <c r="F6910" t="s">
        <v>16</v>
      </c>
      <c r="G6910" t="s">
        <v>17</v>
      </c>
      <c r="H6910" s="1">
        <v>3224.37</v>
      </c>
      <c r="I6910" s="1">
        <v>3498.74</v>
      </c>
      <c r="J6910" s="1">
        <v>4330.5</v>
      </c>
      <c r="K6910" s="1">
        <v>5739.15</v>
      </c>
      <c r="L6910" s="1">
        <v>3728.09</v>
      </c>
      <c r="M6910" s="1">
        <v>3988.55</v>
      </c>
    </row>
    <row r="6911" spans="1:13">
      <c r="A6911" t="s">
        <v>20244</v>
      </c>
      <c r="B6911" t="s">
        <v>20245</v>
      </c>
      <c r="C6911" t="s">
        <v>20246</v>
      </c>
      <c r="D6911">
        <v>4478</v>
      </c>
      <c r="E6911">
        <v>2</v>
      </c>
      <c r="F6911" t="s">
        <v>16</v>
      </c>
      <c r="G6911" t="s">
        <v>17</v>
      </c>
      <c r="H6911" s="1">
        <v>1283</v>
      </c>
      <c r="I6911" s="1">
        <v>1100.97</v>
      </c>
      <c r="J6911" s="1">
        <v>555.13099999999997</v>
      </c>
      <c r="K6911" s="1">
        <v>418.66800000000001</v>
      </c>
      <c r="L6911" s="1">
        <v>450.70400000000001</v>
      </c>
      <c r="M6911" s="1">
        <v>510.72399999999999</v>
      </c>
    </row>
    <row r="6912" spans="1:13">
      <c r="A6912" t="s">
        <v>20247</v>
      </c>
      <c r="B6912" t="s">
        <v>20248</v>
      </c>
      <c r="C6912" t="s">
        <v>20249</v>
      </c>
      <c r="D6912">
        <v>4479</v>
      </c>
      <c r="E6912">
        <v>9</v>
      </c>
      <c r="F6912" t="s">
        <v>16</v>
      </c>
      <c r="G6912" t="s">
        <v>17</v>
      </c>
      <c r="H6912" s="1">
        <v>1409.23</v>
      </c>
      <c r="I6912" s="1">
        <v>1331.11</v>
      </c>
      <c r="J6912" s="1">
        <v>1420.37</v>
      </c>
      <c r="K6912" s="1">
        <v>1442.14</v>
      </c>
      <c r="L6912" s="1">
        <v>1356.45</v>
      </c>
      <c r="M6912" s="1">
        <v>1379.31</v>
      </c>
    </row>
    <row r="6913" spans="1:13">
      <c r="A6913" t="s">
        <v>20250</v>
      </c>
      <c r="B6913" t="s">
        <v>20251</v>
      </c>
      <c r="C6913" t="s">
        <v>20252</v>
      </c>
      <c r="D6913">
        <v>4480</v>
      </c>
      <c r="E6913">
        <v>1</v>
      </c>
      <c r="F6913" t="s">
        <v>16</v>
      </c>
      <c r="G6913" t="s">
        <v>17</v>
      </c>
      <c r="H6913" s="1">
        <v>23.860299999999999</v>
      </c>
      <c r="I6913" s="1">
        <v>14.4964</v>
      </c>
      <c r="J6913" s="1">
        <v>24.885400000000001</v>
      </c>
      <c r="K6913" s="1">
        <v>42.514099999999999</v>
      </c>
      <c r="L6913" s="1">
        <v>53.8979</v>
      </c>
      <c r="M6913" s="1">
        <v>40.078899999999997</v>
      </c>
    </row>
    <row r="6914" spans="1:13">
      <c r="A6914" t="s">
        <v>20253</v>
      </c>
      <c r="B6914" t="s">
        <v>20254</v>
      </c>
      <c r="C6914" t="s">
        <v>20255</v>
      </c>
      <c r="D6914">
        <v>4481</v>
      </c>
      <c r="E6914">
        <v>1</v>
      </c>
      <c r="F6914" t="s">
        <v>16</v>
      </c>
      <c r="G6914" t="s">
        <v>17</v>
      </c>
      <c r="H6914" s="1">
        <v>26.099900000000002</v>
      </c>
      <c r="I6914" s="1">
        <v>15.572900000000001</v>
      </c>
      <c r="J6914" s="1">
        <v>23.9435</v>
      </c>
      <c r="K6914" s="1">
        <v>42.563899999999997</v>
      </c>
      <c r="L6914" s="1">
        <v>37.775799999999997</v>
      </c>
      <c r="M6914" s="1">
        <v>18.778099999999998</v>
      </c>
    </row>
    <row r="6915" spans="1:13">
      <c r="A6915" t="s">
        <v>20256</v>
      </c>
      <c r="B6915" t="s">
        <v>20257</v>
      </c>
      <c r="C6915" t="s">
        <v>20258</v>
      </c>
      <c r="D6915">
        <v>4482</v>
      </c>
      <c r="E6915">
        <v>25</v>
      </c>
      <c r="F6915" t="s">
        <v>16</v>
      </c>
      <c r="G6915" t="s">
        <v>17</v>
      </c>
      <c r="H6915" s="1">
        <v>6012.36</v>
      </c>
      <c r="I6915" s="1">
        <v>5601.11</v>
      </c>
      <c r="J6915" s="1">
        <v>6798.66</v>
      </c>
      <c r="K6915" s="1">
        <v>5796.13</v>
      </c>
      <c r="L6915" s="1">
        <v>6020.86</v>
      </c>
      <c r="M6915" s="1">
        <v>6672.97</v>
      </c>
    </row>
    <row r="6916" spans="1:13">
      <c r="A6916" t="s">
        <v>20259</v>
      </c>
      <c r="B6916" t="s">
        <v>20260</v>
      </c>
      <c r="C6916" t="s">
        <v>20261</v>
      </c>
      <c r="D6916">
        <v>4483</v>
      </c>
      <c r="E6916">
        <v>44</v>
      </c>
      <c r="F6916" t="s">
        <v>16</v>
      </c>
      <c r="G6916" t="s">
        <v>17</v>
      </c>
      <c r="H6916" s="1">
        <v>9812.7900000000009</v>
      </c>
      <c r="I6916" s="1">
        <v>10982.1</v>
      </c>
      <c r="J6916" s="1">
        <v>11193.9</v>
      </c>
      <c r="K6916" s="1">
        <v>12735.3</v>
      </c>
      <c r="L6916" s="1">
        <v>12162.3</v>
      </c>
      <c r="M6916" s="1">
        <v>10585.3</v>
      </c>
    </row>
    <row r="6917" spans="1:13">
      <c r="A6917" t="s">
        <v>20262</v>
      </c>
      <c r="B6917" t="s">
        <v>20263</v>
      </c>
      <c r="C6917" t="s">
        <v>20264</v>
      </c>
      <c r="D6917">
        <v>4484</v>
      </c>
      <c r="E6917">
        <v>13</v>
      </c>
      <c r="F6917" t="s">
        <v>16</v>
      </c>
      <c r="G6917" t="s">
        <v>17</v>
      </c>
      <c r="H6917" s="1">
        <v>2452.69</v>
      </c>
      <c r="I6917" s="1">
        <v>2616.69</v>
      </c>
      <c r="J6917" s="1">
        <v>2481.46</v>
      </c>
      <c r="K6917" s="1">
        <v>3949.73</v>
      </c>
      <c r="L6917" s="1">
        <v>3653.25</v>
      </c>
      <c r="M6917" s="1">
        <v>3302.7</v>
      </c>
    </row>
    <row r="6918" spans="1:13">
      <c r="A6918" t="s">
        <v>20265</v>
      </c>
      <c r="B6918" t="s">
        <v>20266</v>
      </c>
      <c r="C6918" t="s">
        <v>20267</v>
      </c>
      <c r="D6918">
        <v>4485</v>
      </c>
      <c r="E6918">
        <v>24</v>
      </c>
      <c r="F6918" t="s">
        <v>16</v>
      </c>
      <c r="G6918" t="s">
        <v>17</v>
      </c>
      <c r="H6918" s="1">
        <v>3622.47</v>
      </c>
      <c r="I6918" s="1">
        <v>9536.1299999999992</v>
      </c>
      <c r="J6918" s="1">
        <v>12640.9</v>
      </c>
      <c r="K6918" s="1">
        <v>11842</v>
      </c>
      <c r="L6918" s="1">
        <v>3743.77</v>
      </c>
      <c r="M6918" s="1">
        <v>4504.32</v>
      </c>
    </row>
    <row r="6919" spans="1:13">
      <c r="A6919" t="s">
        <v>20268</v>
      </c>
      <c r="B6919" t="s">
        <v>20266</v>
      </c>
      <c r="C6919" t="s">
        <v>20269</v>
      </c>
      <c r="D6919">
        <v>4485</v>
      </c>
      <c r="E6919">
        <v>2</v>
      </c>
      <c r="F6919" t="s">
        <v>16</v>
      </c>
      <c r="G6919" t="s">
        <v>17</v>
      </c>
      <c r="H6919" s="1">
        <v>116.55500000000001</v>
      </c>
      <c r="I6919" s="1">
        <v>197.01499999999999</v>
      </c>
      <c r="J6919" s="1">
        <v>209.02600000000001</v>
      </c>
      <c r="K6919" s="1">
        <v>199.04300000000001</v>
      </c>
      <c r="L6919" s="1">
        <v>74.224800000000002</v>
      </c>
      <c r="M6919" s="1">
        <v>106.889</v>
      </c>
    </row>
    <row r="6920" spans="1:13">
      <c r="A6920" t="s">
        <v>20270</v>
      </c>
      <c r="B6920" t="s">
        <v>20271</v>
      </c>
      <c r="C6920" t="s">
        <v>20272</v>
      </c>
      <c r="D6920">
        <v>4486</v>
      </c>
      <c r="E6920">
        <v>10</v>
      </c>
      <c r="F6920" t="s">
        <v>16</v>
      </c>
      <c r="G6920" t="s">
        <v>17</v>
      </c>
      <c r="H6920" s="1">
        <v>1371.84</v>
      </c>
      <c r="I6920" s="1">
        <v>1815.77</v>
      </c>
      <c r="J6920" s="1">
        <v>1696.99</v>
      </c>
      <c r="K6920" s="1">
        <v>2133.06</v>
      </c>
      <c r="L6920" s="1">
        <v>2235.58</v>
      </c>
      <c r="M6920" s="1">
        <v>1728.74</v>
      </c>
    </row>
    <row r="6921" spans="1:13">
      <c r="A6921" t="s">
        <v>20273</v>
      </c>
      <c r="B6921" t="s">
        <v>20274</v>
      </c>
      <c r="C6921" t="s">
        <v>20275</v>
      </c>
      <c r="D6921">
        <v>4487</v>
      </c>
      <c r="E6921">
        <v>3</v>
      </c>
      <c r="F6921" t="s">
        <v>16</v>
      </c>
      <c r="G6921" t="s">
        <v>17</v>
      </c>
      <c r="H6921" s="1">
        <v>668.97299999999996</v>
      </c>
      <c r="I6921" s="1">
        <v>504.92500000000001</v>
      </c>
      <c r="J6921" s="1">
        <v>459.02499999999998</v>
      </c>
      <c r="K6921" s="1">
        <v>416.32600000000002</v>
      </c>
      <c r="L6921" s="1">
        <v>439.27800000000002</v>
      </c>
      <c r="M6921" s="1">
        <v>512.41099999999994</v>
      </c>
    </row>
    <row r="6922" spans="1:13">
      <c r="A6922" t="s">
        <v>20276</v>
      </c>
      <c r="B6922" t="s">
        <v>20277</v>
      </c>
      <c r="C6922" t="s">
        <v>20278</v>
      </c>
      <c r="D6922">
        <v>4488</v>
      </c>
      <c r="E6922">
        <v>2</v>
      </c>
      <c r="F6922" t="s">
        <v>16</v>
      </c>
      <c r="G6922" t="s">
        <v>17</v>
      </c>
      <c r="H6922" s="1">
        <v>841.65200000000004</v>
      </c>
      <c r="I6922" s="1">
        <v>746.93700000000001</v>
      </c>
      <c r="J6922" s="1">
        <v>485.48399999999998</v>
      </c>
      <c r="K6922" s="1">
        <v>375.74599999999998</v>
      </c>
      <c r="L6922" s="1">
        <v>1583.3</v>
      </c>
      <c r="M6922" s="1">
        <v>1562.78</v>
      </c>
    </row>
    <row r="6923" spans="1:13">
      <c r="A6923" t="s">
        <v>20279</v>
      </c>
      <c r="B6923" t="s">
        <v>20280</v>
      </c>
      <c r="C6923" t="s">
        <v>20281</v>
      </c>
      <c r="D6923">
        <v>4489</v>
      </c>
      <c r="E6923">
        <v>12</v>
      </c>
      <c r="F6923" t="s">
        <v>16</v>
      </c>
      <c r="G6923" t="s">
        <v>17</v>
      </c>
      <c r="H6923" s="1">
        <v>2911.76</v>
      </c>
      <c r="I6923" s="1">
        <v>3530.96</v>
      </c>
      <c r="J6923" s="1">
        <v>2795.53</v>
      </c>
      <c r="K6923" s="1">
        <v>3447.65</v>
      </c>
      <c r="L6923" s="1">
        <v>3366.71</v>
      </c>
      <c r="M6923" s="1">
        <v>3465.69</v>
      </c>
    </row>
    <row r="6924" spans="1:13">
      <c r="A6924" t="s">
        <v>20282</v>
      </c>
      <c r="B6924" t="s">
        <v>20283</v>
      </c>
      <c r="C6924" t="s">
        <v>20284</v>
      </c>
      <c r="D6924">
        <v>4490</v>
      </c>
      <c r="E6924">
        <v>6</v>
      </c>
      <c r="F6924" t="s">
        <v>16</v>
      </c>
      <c r="G6924" t="s">
        <v>17</v>
      </c>
      <c r="H6924" s="1">
        <v>1051.1600000000001</v>
      </c>
      <c r="I6924" s="1">
        <v>851.50900000000001</v>
      </c>
      <c r="J6924" s="1">
        <v>838.55100000000004</v>
      </c>
      <c r="K6924" s="1">
        <v>1264.77</v>
      </c>
      <c r="L6924" s="1">
        <v>1273.1400000000001</v>
      </c>
      <c r="M6924" s="1">
        <v>975.59299999999996</v>
      </c>
    </row>
    <row r="6925" spans="1:13">
      <c r="A6925" t="s">
        <v>20285</v>
      </c>
      <c r="B6925" t="s">
        <v>20286</v>
      </c>
      <c r="C6925" t="s">
        <v>20287</v>
      </c>
      <c r="D6925">
        <v>4491</v>
      </c>
      <c r="E6925">
        <v>3</v>
      </c>
      <c r="F6925" t="s">
        <v>16</v>
      </c>
      <c r="G6925" t="s">
        <v>17</v>
      </c>
      <c r="H6925" s="1">
        <v>543.04499999999996</v>
      </c>
      <c r="I6925" s="1">
        <v>811.79399999999998</v>
      </c>
      <c r="J6925" s="1">
        <v>1064.19</v>
      </c>
      <c r="K6925" s="1">
        <v>1340.29</v>
      </c>
      <c r="L6925" s="1">
        <v>634.96699999999998</v>
      </c>
      <c r="M6925" s="1">
        <v>919.25199999999995</v>
      </c>
    </row>
    <row r="6926" spans="1:13">
      <c r="A6926" t="s">
        <v>20288</v>
      </c>
      <c r="B6926" t="s">
        <v>20289</v>
      </c>
      <c r="C6926" t="s">
        <v>20290</v>
      </c>
      <c r="D6926">
        <v>4492</v>
      </c>
      <c r="E6926">
        <v>43</v>
      </c>
      <c r="F6926" t="s">
        <v>16</v>
      </c>
      <c r="G6926" t="s">
        <v>17</v>
      </c>
      <c r="H6926" s="1">
        <v>14659</v>
      </c>
      <c r="I6926" s="1">
        <v>12025.6</v>
      </c>
      <c r="J6926" s="1">
        <v>13476.7</v>
      </c>
      <c r="K6926" s="1">
        <v>11689.1</v>
      </c>
      <c r="L6926" s="1">
        <v>8831.7999999999993</v>
      </c>
      <c r="M6926" s="1">
        <v>10377.200000000001</v>
      </c>
    </row>
    <row r="6927" spans="1:13">
      <c r="A6927" t="s">
        <v>20291</v>
      </c>
      <c r="B6927" t="s">
        <v>20292</v>
      </c>
      <c r="C6927" t="s">
        <v>20293</v>
      </c>
      <c r="D6927">
        <v>4493</v>
      </c>
      <c r="E6927">
        <v>13</v>
      </c>
      <c r="F6927" t="s">
        <v>16</v>
      </c>
      <c r="G6927" t="s">
        <v>17</v>
      </c>
      <c r="H6927" s="1">
        <v>6335.3</v>
      </c>
      <c r="I6927" s="1">
        <v>5173.38</v>
      </c>
      <c r="J6927" s="1">
        <v>3437.11</v>
      </c>
      <c r="K6927" s="1">
        <v>4772.21</v>
      </c>
      <c r="L6927" s="1">
        <v>4987.1899999999996</v>
      </c>
      <c r="M6927" s="1">
        <v>4644.88</v>
      </c>
    </row>
    <row r="6928" spans="1:13">
      <c r="A6928" t="s">
        <v>20294</v>
      </c>
      <c r="B6928" t="s">
        <v>20295</v>
      </c>
      <c r="C6928" t="s">
        <v>20296</v>
      </c>
      <c r="D6928">
        <v>4494</v>
      </c>
      <c r="E6928">
        <v>33</v>
      </c>
      <c r="F6928" t="s">
        <v>16</v>
      </c>
      <c r="G6928" t="s">
        <v>17</v>
      </c>
      <c r="H6928" s="1">
        <v>9158.8700000000008</v>
      </c>
      <c r="I6928" s="1">
        <v>10908.4</v>
      </c>
      <c r="J6928" s="1">
        <v>9735.57</v>
      </c>
      <c r="K6928" s="1">
        <v>9487.11</v>
      </c>
      <c r="L6928" s="1">
        <v>9495.7800000000007</v>
      </c>
      <c r="M6928" s="1">
        <v>10060.799999999999</v>
      </c>
    </row>
    <row r="6929" spans="1:13">
      <c r="A6929" t="s">
        <v>20297</v>
      </c>
      <c r="B6929" t="s">
        <v>20298</v>
      </c>
      <c r="C6929" t="s">
        <v>20299</v>
      </c>
      <c r="D6929">
        <v>4494</v>
      </c>
      <c r="E6929">
        <v>23</v>
      </c>
      <c r="F6929" t="s">
        <v>16</v>
      </c>
      <c r="G6929" t="s">
        <v>17</v>
      </c>
      <c r="H6929" s="1">
        <v>5374.2</v>
      </c>
      <c r="I6929" s="1">
        <v>6385.47</v>
      </c>
      <c r="J6929" s="1">
        <v>5684.84</v>
      </c>
      <c r="K6929" s="1">
        <v>5974.57</v>
      </c>
      <c r="L6929" s="1">
        <v>7330.45</v>
      </c>
      <c r="M6929" s="1">
        <v>7970.65</v>
      </c>
    </row>
    <row r="6930" spans="1:13">
      <c r="A6930" t="s">
        <v>20300</v>
      </c>
      <c r="B6930" t="s">
        <v>140</v>
      </c>
      <c r="C6930" t="s">
        <v>20301</v>
      </c>
      <c r="D6930">
        <v>4494</v>
      </c>
      <c r="E6930">
        <v>1</v>
      </c>
      <c r="F6930" t="s">
        <v>16</v>
      </c>
      <c r="G6930" t="s">
        <v>17</v>
      </c>
      <c r="H6930" s="1">
        <v>332.03300000000002</v>
      </c>
      <c r="I6930" s="1">
        <v>328.33199999999999</v>
      </c>
      <c r="J6930" s="1">
        <v>341.95800000000003</v>
      </c>
      <c r="K6930" s="1">
        <v>273.05099999999999</v>
      </c>
      <c r="L6930" s="1">
        <v>407.44499999999999</v>
      </c>
      <c r="M6930" s="1">
        <v>565.45600000000002</v>
      </c>
    </row>
    <row r="6931" spans="1:13">
      <c r="A6931" t="s">
        <v>20302</v>
      </c>
      <c r="B6931" t="s">
        <v>20303</v>
      </c>
      <c r="C6931" t="s">
        <v>20304</v>
      </c>
      <c r="D6931">
        <v>4494</v>
      </c>
      <c r="E6931">
        <v>4</v>
      </c>
      <c r="F6931" t="s">
        <v>16</v>
      </c>
      <c r="G6931" t="s">
        <v>17</v>
      </c>
      <c r="H6931" s="1">
        <v>565.42999999999995</v>
      </c>
      <c r="I6931" s="1">
        <v>582.51599999999996</v>
      </c>
      <c r="J6931" s="1">
        <v>602.90599999999995</v>
      </c>
      <c r="K6931" s="1">
        <v>597.16800000000001</v>
      </c>
      <c r="L6931" s="1">
        <v>449.09500000000003</v>
      </c>
      <c r="M6931" s="1">
        <v>639.92100000000005</v>
      </c>
    </row>
    <row r="6932" spans="1:13">
      <c r="A6932" t="s">
        <v>20305</v>
      </c>
      <c r="B6932" t="s">
        <v>20306</v>
      </c>
      <c r="C6932" t="s">
        <v>20307</v>
      </c>
      <c r="D6932">
        <v>4494</v>
      </c>
      <c r="E6932">
        <v>5</v>
      </c>
      <c r="F6932" t="s">
        <v>16</v>
      </c>
      <c r="G6932" t="s">
        <v>17</v>
      </c>
      <c r="H6932" s="1">
        <v>997.904</v>
      </c>
      <c r="I6932" s="1">
        <v>879.57799999999997</v>
      </c>
      <c r="J6932" s="1">
        <v>822.03800000000001</v>
      </c>
      <c r="K6932" s="1">
        <v>1227.78</v>
      </c>
      <c r="L6932" s="1">
        <v>1067.3499999999999</v>
      </c>
      <c r="M6932" s="1">
        <v>1158.17</v>
      </c>
    </row>
    <row r="6933" spans="1:13">
      <c r="A6933" t="s">
        <v>20308</v>
      </c>
      <c r="B6933" t="s">
        <v>20309</v>
      </c>
      <c r="C6933" t="s">
        <v>20310</v>
      </c>
      <c r="D6933">
        <v>4495</v>
      </c>
      <c r="E6933">
        <v>37</v>
      </c>
      <c r="F6933" t="s">
        <v>16</v>
      </c>
      <c r="G6933" t="s">
        <v>17</v>
      </c>
      <c r="H6933" s="1">
        <v>12365.9</v>
      </c>
      <c r="I6933" s="1">
        <v>9938.2199999999993</v>
      </c>
      <c r="J6933" s="1">
        <v>10072.200000000001</v>
      </c>
      <c r="K6933" s="1">
        <v>8198.4</v>
      </c>
      <c r="L6933" s="1">
        <v>8889.64</v>
      </c>
      <c r="M6933" s="1">
        <v>10746.7</v>
      </c>
    </row>
    <row r="6934" spans="1:13">
      <c r="A6934" t="s">
        <v>20311</v>
      </c>
      <c r="B6934" t="s">
        <v>20312</v>
      </c>
      <c r="C6934" t="s">
        <v>20313</v>
      </c>
      <c r="D6934">
        <v>4496</v>
      </c>
      <c r="E6934">
        <v>40</v>
      </c>
      <c r="F6934" t="s">
        <v>16</v>
      </c>
      <c r="G6934" t="s">
        <v>17</v>
      </c>
      <c r="H6934" s="1">
        <v>13255.1</v>
      </c>
      <c r="I6934" s="1">
        <v>11615.1</v>
      </c>
      <c r="J6934" s="1">
        <v>11323</v>
      </c>
      <c r="K6934" s="1">
        <v>13069.9</v>
      </c>
      <c r="L6934" s="1">
        <v>11095.9</v>
      </c>
      <c r="M6934" s="1">
        <v>10502.5</v>
      </c>
    </row>
    <row r="6935" spans="1:13">
      <c r="A6935" t="s">
        <v>20314</v>
      </c>
      <c r="B6935" t="s">
        <v>20315</v>
      </c>
      <c r="C6935" t="s">
        <v>20316</v>
      </c>
      <c r="D6935">
        <v>4497</v>
      </c>
      <c r="E6935">
        <v>169</v>
      </c>
      <c r="F6935" t="s">
        <v>16</v>
      </c>
      <c r="G6935" t="s">
        <v>17</v>
      </c>
      <c r="H6935" s="1">
        <v>25109.200000000001</v>
      </c>
      <c r="I6935" s="1">
        <v>25041.4</v>
      </c>
      <c r="J6935" s="1">
        <v>27288.3</v>
      </c>
      <c r="K6935" s="1">
        <v>27322.799999999999</v>
      </c>
      <c r="L6935" s="1">
        <v>26031.1</v>
      </c>
      <c r="M6935" s="1">
        <v>24779.599999999999</v>
      </c>
    </row>
    <row r="6936" spans="1:13">
      <c r="A6936" t="s">
        <v>20317</v>
      </c>
      <c r="B6936" t="s">
        <v>20318</v>
      </c>
      <c r="C6936" t="s">
        <v>20319</v>
      </c>
      <c r="D6936">
        <v>4498</v>
      </c>
      <c r="E6936">
        <v>69</v>
      </c>
      <c r="F6936" t="s">
        <v>16</v>
      </c>
      <c r="G6936" t="s">
        <v>17</v>
      </c>
      <c r="H6936" s="1">
        <v>24269.3</v>
      </c>
      <c r="I6936" s="1">
        <v>19446.599999999999</v>
      </c>
      <c r="J6936" s="1">
        <v>17056.599999999999</v>
      </c>
      <c r="K6936" s="1">
        <v>17123.8</v>
      </c>
      <c r="L6936" s="1">
        <v>17744.2</v>
      </c>
      <c r="M6936" s="1">
        <v>15319.3</v>
      </c>
    </row>
    <row r="6937" spans="1:13">
      <c r="A6937" t="s">
        <v>20320</v>
      </c>
      <c r="B6937" t="s">
        <v>20321</v>
      </c>
      <c r="C6937" t="s">
        <v>20322</v>
      </c>
      <c r="D6937">
        <v>4499</v>
      </c>
      <c r="E6937">
        <v>28</v>
      </c>
      <c r="F6937" t="s">
        <v>16</v>
      </c>
      <c r="G6937" t="s">
        <v>17</v>
      </c>
      <c r="H6937" s="1">
        <v>4749.84</v>
      </c>
      <c r="I6937" s="1">
        <v>7689.23</v>
      </c>
      <c r="J6937" s="1">
        <v>8344.2999999999993</v>
      </c>
      <c r="K6937" s="1">
        <v>9298.19</v>
      </c>
      <c r="L6937" s="1">
        <v>6869.19</v>
      </c>
      <c r="M6937" s="1">
        <v>7141.32</v>
      </c>
    </row>
    <row r="6938" spans="1:13">
      <c r="A6938" t="s">
        <v>20323</v>
      </c>
      <c r="B6938" t="s">
        <v>20324</v>
      </c>
      <c r="C6938" t="s">
        <v>20325</v>
      </c>
      <c r="D6938">
        <v>4500</v>
      </c>
      <c r="E6938">
        <v>11</v>
      </c>
      <c r="F6938" t="s">
        <v>16</v>
      </c>
      <c r="G6938" t="s">
        <v>17</v>
      </c>
      <c r="H6938" s="1">
        <v>2908.84</v>
      </c>
      <c r="I6938" s="1">
        <v>5385.08</v>
      </c>
      <c r="J6938" s="1">
        <v>6276.75</v>
      </c>
      <c r="K6938" s="1">
        <v>3707.97</v>
      </c>
      <c r="L6938" s="1">
        <v>4728.5200000000004</v>
      </c>
      <c r="M6938" s="1">
        <v>5368.03</v>
      </c>
    </row>
    <row r="6939" spans="1:13">
      <c r="A6939" t="s">
        <v>20326</v>
      </c>
      <c r="B6939" t="s">
        <v>20327</v>
      </c>
      <c r="C6939" t="s">
        <v>20328</v>
      </c>
      <c r="D6939">
        <v>4501</v>
      </c>
      <c r="E6939">
        <v>35</v>
      </c>
      <c r="F6939" t="s">
        <v>16</v>
      </c>
      <c r="G6939" t="s">
        <v>17</v>
      </c>
      <c r="H6939" s="1">
        <v>11069.3</v>
      </c>
      <c r="I6939" s="1">
        <v>9703.92</v>
      </c>
      <c r="J6939" s="1">
        <v>8288.69</v>
      </c>
      <c r="K6939" s="1">
        <v>6677.04</v>
      </c>
      <c r="L6939" s="1">
        <v>6101.33</v>
      </c>
      <c r="M6939" s="1">
        <v>6457.46</v>
      </c>
    </row>
    <row r="6940" spans="1:13">
      <c r="A6940" t="s">
        <v>20329</v>
      </c>
      <c r="B6940" t="s">
        <v>20330</v>
      </c>
      <c r="C6940" t="s">
        <v>20331</v>
      </c>
      <c r="D6940">
        <v>4502</v>
      </c>
      <c r="E6940">
        <v>4</v>
      </c>
      <c r="F6940" t="s">
        <v>16</v>
      </c>
      <c r="G6940" t="s">
        <v>17</v>
      </c>
      <c r="H6940" s="1">
        <v>383.11099999999999</v>
      </c>
      <c r="I6940" s="1">
        <v>364.15100000000001</v>
      </c>
      <c r="J6940" s="1">
        <v>435.58600000000001</v>
      </c>
      <c r="K6940" s="1">
        <v>346.12299999999999</v>
      </c>
      <c r="L6940" s="1">
        <v>2378.9</v>
      </c>
      <c r="M6940" s="1">
        <v>2663.51</v>
      </c>
    </row>
    <row r="6941" spans="1:13">
      <c r="A6941" t="s">
        <v>20332</v>
      </c>
      <c r="B6941" t="s">
        <v>20333</v>
      </c>
      <c r="C6941" t="s">
        <v>20334</v>
      </c>
      <c r="D6941">
        <v>4503</v>
      </c>
      <c r="E6941">
        <v>4</v>
      </c>
      <c r="F6941" t="s">
        <v>16</v>
      </c>
      <c r="G6941" t="s">
        <v>17</v>
      </c>
      <c r="H6941" s="1">
        <v>1176.3399999999999</v>
      </c>
      <c r="I6941" s="1">
        <v>1558.87</v>
      </c>
      <c r="J6941" s="1">
        <v>1534.1</v>
      </c>
      <c r="K6941" s="1">
        <v>1454.76</v>
      </c>
      <c r="L6941" s="1">
        <v>1663.52</v>
      </c>
      <c r="M6941" s="1">
        <v>1877.26</v>
      </c>
    </row>
    <row r="6942" spans="1:13">
      <c r="A6942" t="s">
        <v>20335</v>
      </c>
      <c r="B6942" t="s">
        <v>20336</v>
      </c>
      <c r="C6942" t="s">
        <v>20337</v>
      </c>
      <c r="D6942">
        <v>4504</v>
      </c>
      <c r="E6942">
        <v>5</v>
      </c>
      <c r="F6942" t="s">
        <v>16</v>
      </c>
      <c r="G6942" t="s">
        <v>17</v>
      </c>
      <c r="H6942" s="1">
        <v>1889.02</v>
      </c>
      <c r="I6942" s="1">
        <v>1590.85</v>
      </c>
      <c r="J6942" s="1">
        <v>1117.33</v>
      </c>
      <c r="K6942" s="1">
        <v>1007.85</v>
      </c>
      <c r="L6942" s="1">
        <v>1251.7</v>
      </c>
      <c r="M6942" s="1">
        <v>1451.88</v>
      </c>
    </row>
    <row r="6943" spans="1:13">
      <c r="A6943" t="s">
        <v>20338</v>
      </c>
      <c r="B6943" t="s">
        <v>20339</v>
      </c>
      <c r="C6943" t="s">
        <v>20340</v>
      </c>
      <c r="D6943">
        <v>4505</v>
      </c>
      <c r="E6943">
        <v>21</v>
      </c>
      <c r="F6943" t="s">
        <v>16</v>
      </c>
      <c r="G6943" t="s">
        <v>17</v>
      </c>
      <c r="H6943" s="1">
        <v>3090.06</v>
      </c>
      <c r="I6943" s="1">
        <v>6308.4</v>
      </c>
      <c r="J6943" s="1">
        <v>10330.700000000001</v>
      </c>
      <c r="K6943" s="1">
        <v>5499.35</v>
      </c>
      <c r="L6943" s="1">
        <v>2711.73</v>
      </c>
      <c r="M6943" s="1">
        <v>2888.04</v>
      </c>
    </row>
    <row r="6944" spans="1:13">
      <c r="A6944" t="s">
        <v>20341</v>
      </c>
      <c r="B6944" t="s">
        <v>20342</v>
      </c>
      <c r="C6944" t="s">
        <v>20343</v>
      </c>
      <c r="D6944">
        <v>4506</v>
      </c>
      <c r="E6944">
        <v>77</v>
      </c>
      <c r="F6944" t="s">
        <v>16</v>
      </c>
      <c r="G6944" t="s">
        <v>17</v>
      </c>
      <c r="H6944" s="1">
        <v>20109.900000000001</v>
      </c>
      <c r="I6944" s="1">
        <v>17722.900000000001</v>
      </c>
      <c r="J6944" s="1">
        <v>19373.3</v>
      </c>
      <c r="K6944" s="1">
        <v>26303.4</v>
      </c>
      <c r="L6944" s="1">
        <v>26886.400000000001</v>
      </c>
      <c r="M6944" s="1">
        <v>25810.400000000001</v>
      </c>
    </row>
    <row r="6945" spans="1:13">
      <c r="A6945" t="s">
        <v>20344</v>
      </c>
      <c r="B6945" t="s">
        <v>20345</v>
      </c>
      <c r="C6945" t="s">
        <v>20346</v>
      </c>
      <c r="D6945">
        <v>4507</v>
      </c>
      <c r="E6945">
        <v>19</v>
      </c>
      <c r="F6945" t="s">
        <v>16</v>
      </c>
      <c r="G6945" t="s">
        <v>17</v>
      </c>
      <c r="H6945" s="1">
        <v>8243</v>
      </c>
      <c r="I6945" s="1">
        <v>6216.71</v>
      </c>
      <c r="J6945" s="1">
        <v>5842.29</v>
      </c>
      <c r="K6945" s="1">
        <v>4868.74</v>
      </c>
      <c r="L6945" s="1">
        <v>7313.05</v>
      </c>
      <c r="M6945" s="1">
        <v>8854.48</v>
      </c>
    </row>
    <row r="6946" spans="1:13">
      <c r="A6946" t="s">
        <v>20347</v>
      </c>
      <c r="B6946" t="s">
        <v>20348</v>
      </c>
      <c r="C6946" t="s">
        <v>20349</v>
      </c>
      <c r="D6946">
        <v>4508</v>
      </c>
      <c r="E6946">
        <v>10</v>
      </c>
      <c r="F6946" t="s">
        <v>16</v>
      </c>
      <c r="G6946" t="s">
        <v>17</v>
      </c>
      <c r="H6946" s="1">
        <v>3932.21</v>
      </c>
      <c r="I6946" s="1">
        <v>2873.85</v>
      </c>
      <c r="J6946" s="1">
        <v>2712.48</v>
      </c>
      <c r="K6946" s="1">
        <v>6753.77</v>
      </c>
      <c r="L6946" s="1">
        <v>7855.6</v>
      </c>
      <c r="M6946" s="1">
        <v>4933.8100000000004</v>
      </c>
    </row>
    <row r="6947" spans="1:13">
      <c r="A6947" t="s">
        <v>20350</v>
      </c>
      <c r="B6947" t="s">
        <v>20351</v>
      </c>
      <c r="C6947" t="s">
        <v>20352</v>
      </c>
      <c r="D6947">
        <v>4509</v>
      </c>
      <c r="E6947">
        <v>40</v>
      </c>
      <c r="F6947" t="s">
        <v>16</v>
      </c>
      <c r="G6947" t="s">
        <v>17</v>
      </c>
      <c r="H6947" s="1">
        <v>9607</v>
      </c>
      <c r="I6947" s="1">
        <v>10514.9</v>
      </c>
      <c r="J6947" s="1">
        <v>12615.3</v>
      </c>
      <c r="K6947" s="1">
        <v>9814.1200000000008</v>
      </c>
      <c r="L6947" s="1">
        <v>11215.5</v>
      </c>
      <c r="M6947" s="1">
        <v>10732.3</v>
      </c>
    </row>
    <row r="6948" spans="1:13">
      <c r="A6948" t="s">
        <v>20353</v>
      </c>
      <c r="B6948" t="s">
        <v>20354</v>
      </c>
      <c r="C6948" t="s">
        <v>20355</v>
      </c>
      <c r="D6948">
        <v>4510</v>
      </c>
      <c r="E6948">
        <v>24</v>
      </c>
      <c r="F6948" t="s">
        <v>16</v>
      </c>
      <c r="G6948" t="s">
        <v>17</v>
      </c>
      <c r="H6948" s="1">
        <v>7353.98</v>
      </c>
      <c r="I6948" s="1">
        <v>6657.33</v>
      </c>
      <c r="J6948" s="1">
        <v>7323.4</v>
      </c>
      <c r="K6948" s="1">
        <v>7254.7</v>
      </c>
      <c r="L6948" s="1">
        <v>8221.83</v>
      </c>
      <c r="M6948" s="1">
        <v>8210</v>
      </c>
    </row>
    <row r="6949" spans="1:13">
      <c r="A6949" t="s">
        <v>20356</v>
      </c>
      <c r="B6949" t="s">
        <v>20357</v>
      </c>
      <c r="C6949" t="s">
        <v>20358</v>
      </c>
      <c r="D6949">
        <v>4511</v>
      </c>
      <c r="E6949">
        <v>9</v>
      </c>
      <c r="F6949" t="s">
        <v>16</v>
      </c>
      <c r="G6949" t="s">
        <v>17</v>
      </c>
      <c r="H6949" s="1">
        <v>2742.24</v>
      </c>
      <c r="I6949" s="1">
        <v>2463.86</v>
      </c>
      <c r="J6949" s="1">
        <v>3255.81</v>
      </c>
      <c r="K6949" s="1">
        <v>3424.96</v>
      </c>
      <c r="L6949" s="1">
        <v>3477.07</v>
      </c>
      <c r="M6949" s="1">
        <v>3698.34</v>
      </c>
    </row>
    <row r="6950" spans="1:13">
      <c r="A6950" t="s">
        <v>20359</v>
      </c>
      <c r="B6950" t="s">
        <v>20357</v>
      </c>
      <c r="C6950" t="s">
        <v>20360</v>
      </c>
      <c r="D6950">
        <v>4511</v>
      </c>
      <c r="E6950">
        <v>1</v>
      </c>
      <c r="F6950" t="s">
        <v>16</v>
      </c>
      <c r="G6950" t="s">
        <v>17</v>
      </c>
      <c r="H6950" s="1">
        <v>196.30500000000001</v>
      </c>
      <c r="I6950" s="1">
        <v>150.88800000000001</v>
      </c>
      <c r="J6950" s="1">
        <v>369.85899999999998</v>
      </c>
      <c r="K6950" s="1">
        <v>361.08</v>
      </c>
      <c r="L6950" s="1">
        <v>261.29199999999997</v>
      </c>
      <c r="M6950" s="1">
        <v>239.91</v>
      </c>
    </row>
    <row r="6951" spans="1:13">
      <c r="A6951" t="s">
        <v>20361</v>
      </c>
      <c r="B6951" t="s">
        <v>20362</v>
      </c>
      <c r="C6951" t="s">
        <v>20363</v>
      </c>
      <c r="D6951">
        <v>4512</v>
      </c>
      <c r="E6951">
        <v>11</v>
      </c>
      <c r="F6951" t="s">
        <v>16</v>
      </c>
      <c r="G6951" t="s">
        <v>17</v>
      </c>
      <c r="H6951" s="1">
        <v>3493.19</v>
      </c>
      <c r="I6951" s="1">
        <v>3216.82</v>
      </c>
      <c r="J6951" s="1">
        <v>2652.06</v>
      </c>
      <c r="K6951" s="1">
        <v>2817.34</v>
      </c>
      <c r="L6951" s="1">
        <v>1802</v>
      </c>
      <c r="M6951" s="1">
        <v>2274.08</v>
      </c>
    </row>
    <row r="6952" spans="1:13">
      <c r="A6952" t="s">
        <v>20364</v>
      </c>
      <c r="B6952" t="s">
        <v>20365</v>
      </c>
      <c r="C6952" t="s">
        <v>20366</v>
      </c>
      <c r="D6952">
        <v>4513</v>
      </c>
      <c r="E6952">
        <v>13</v>
      </c>
      <c r="F6952" t="s">
        <v>16</v>
      </c>
      <c r="G6952" t="s">
        <v>17</v>
      </c>
      <c r="H6952" s="1">
        <v>2864.98</v>
      </c>
      <c r="I6952" s="1">
        <v>2762.45</v>
      </c>
      <c r="J6952" s="1">
        <v>2839.18</v>
      </c>
      <c r="K6952" s="1">
        <v>2534.66</v>
      </c>
      <c r="L6952" s="1">
        <v>3829.39</v>
      </c>
      <c r="M6952" s="1">
        <v>4918.6099999999997</v>
      </c>
    </row>
    <row r="6953" spans="1:13">
      <c r="A6953" t="s">
        <v>20367</v>
      </c>
      <c r="B6953" t="s">
        <v>20368</v>
      </c>
      <c r="C6953" t="s">
        <v>20369</v>
      </c>
      <c r="D6953">
        <v>4514</v>
      </c>
      <c r="E6953">
        <v>17</v>
      </c>
      <c r="F6953" t="s">
        <v>16</v>
      </c>
      <c r="G6953" t="s">
        <v>17</v>
      </c>
      <c r="H6953" s="1">
        <v>6360.24</v>
      </c>
      <c r="I6953" s="1">
        <v>4647.3100000000004</v>
      </c>
      <c r="J6953" s="1">
        <v>5111.74</v>
      </c>
      <c r="K6953" s="1">
        <v>6849.01</v>
      </c>
      <c r="L6953" s="1">
        <v>5120.92</v>
      </c>
      <c r="M6953" s="1">
        <v>4430.9399999999996</v>
      </c>
    </row>
    <row r="6954" spans="1:13">
      <c r="A6954" t="s">
        <v>20370</v>
      </c>
      <c r="B6954" t="s">
        <v>20371</v>
      </c>
      <c r="C6954" t="s">
        <v>20372</v>
      </c>
      <c r="D6954">
        <v>4515</v>
      </c>
      <c r="E6954">
        <v>8</v>
      </c>
      <c r="F6954" t="s">
        <v>16</v>
      </c>
      <c r="G6954" t="s">
        <v>17</v>
      </c>
      <c r="H6954" s="1">
        <v>1962.34</v>
      </c>
      <c r="I6954" s="1">
        <v>1340.51</v>
      </c>
      <c r="J6954" s="1">
        <v>486.27300000000002</v>
      </c>
      <c r="K6954" s="1">
        <v>1078.6199999999999</v>
      </c>
      <c r="L6954" s="1">
        <v>1128.69</v>
      </c>
      <c r="M6954" s="1">
        <v>1355.8</v>
      </c>
    </row>
    <row r="6955" spans="1:13">
      <c r="A6955" t="s">
        <v>20373</v>
      </c>
      <c r="B6955" t="s">
        <v>20374</v>
      </c>
      <c r="C6955" t="s">
        <v>20375</v>
      </c>
      <c r="D6955">
        <v>4516</v>
      </c>
      <c r="E6955">
        <v>42</v>
      </c>
      <c r="F6955" t="s">
        <v>16</v>
      </c>
      <c r="G6955" t="s">
        <v>17</v>
      </c>
      <c r="H6955" s="1">
        <v>14920.8</v>
      </c>
      <c r="I6955" s="1">
        <v>17082.400000000001</v>
      </c>
      <c r="J6955" s="1">
        <v>17586.5</v>
      </c>
      <c r="K6955" s="1">
        <v>10314.6</v>
      </c>
      <c r="L6955" s="1">
        <v>16913.900000000001</v>
      </c>
      <c r="M6955" s="1">
        <v>20172.599999999999</v>
      </c>
    </row>
    <row r="6956" spans="1:13">
      <c r="A6956" t="s">
        <v>20376</v>
      </c>
      <c r="B6956" t="s">
        <v>20377</v>
      </c>
      <c r="C6956" t="s">
        <v>20378</v>
      </c>
      <c r="D6956">
        <v>4517</v>
      </c>
      <c r="E6956">
        <v>14</v>
      </c>
      <c r="F6956" t="s">
        <v>16</v>
      </c>
      <c r="G6956" t="s">
        <v>17</v>
      </c>
      <c r="H6956" s="1">
        <v>1208.44</v>
      </c>
      <c r="I6956" s="1">
        <v>4971.09</v>
      </c>
      <c r="J6956" s="1">
        <v>4392.29</v>
      </c>
      <c r="K6956" s="1">
        <v>3063.91</v>
      </c>
      <c r="L6956" s="1">
        <v>1393.4</v>
      </c>
      <c r="M6956" s="1">
        <v>1843.46</v>
      </c>
    </row>
    <row r="6957" spans="1:13">
      <c r="A6957" t="s">
        <v>20379</v>
      </c>
      <c r="B6957" t="s">
        <v>20380</v>
      </c>
      <c r="C6957" t="s">
        <v>20381</v>
      </c>
      <c r="D6957">
        <v>4518</v>
      </c>
      <c r="E6957">
        <v>11</v>
      </c>
      <c r="F6957" t="s">
        <v>16</v>
      </c>
      <c r="G6957" t="s">
        <v>17</v>
      </c>
      <c r="H6957" s="1">
        <v>3108.23</v>
      </c>
      <c r="I6957" s="1">
        <v>3654.57</v>
      </c>
      <c r="J6957" s="1">
        <v>4076.24</v>
      </c>
      <c r="K6957" s="1">
        <v>4604.97</v>
      </c>
      <c r="L6957" s="1">
        <v>4115.5600000000004</v>
      </c>
      <c r="M6957" s="1">
        <v>2736.52</v>
      </c>
    </row>
    <row r="6958" spans="1:13">
      <c r="A6958" t="s">
        <v>20382</v>
      </c>
      <c r="B6958" t="s">
        <v>20383</v>
      </c>
      <c r="C6958" t="s">
        <v>20384</v>
      </c>
      <c r="D6958">
        <v>4519</v>
      </c>
      <c r="E6958">
        <v>10</v>
      </c>
      <c r="F6958" t="s">
        <v>16</v>
      </c>
      <c r="G6958" t="s">
        <v>17</v>
      </c>
      <c r="H6958" s="1">
        <v>3519.28</v>
      </c>
      <c r="I6958" s="1">
        <v>2338.23</v>
      </c>
      <c r="J6958" s="1">
        <v>3025.61</v>
      </c>
      <c r="K6958" s="1">
        <v>2805.62</v>
      </c>
      <c r="L6958" s="1">
        <v>3420.68</v>
      </c>
      <c r="M6958" s="1">
        <v>3585.99</v>
      </c>
    </row>
    <row r="6959" spans="1:13">
      <c r="A6959" t="s">
        <v>20385</v>
      </c>
      <c r="B6959" t="s">
        <v>20386</v>
      </c>
      <c r="C6959" t="s">
        <v>20387</v>
      </c>
      <c r="D6959">
        <v>4520</v>
      </c>
      <c r="E6959">
        <v>1</v>
      </c>
      <c r="F6959" t="s">
        <v>16</v>
      </c>
      <c r="G6959" t="s">
        <v>17</v>
      </c>
      <c r="H6959" s="1">
        <v>137.09899999999999</v>
      </c>
      <c r="I6959" s="1">
        <v>99.594800000000006</v>
      </c>
      <c r="J6959" s="1">
        <v>131.46299999999999</v>
      </c>
      <c r="K6959" s="1">
        <v>146.77600000000001</v>
      </c>
      <c r="L6959" s="1">
        <v>153.011</v>
      </c>
      <c r="M6959" s="1">
        <v>154.47900000000001</v>
      </c>
    </row>
    <row r="6960" spans="1:13">
      <c r="A6960" t="s">
        <v>20388</v>
      </c>
      <c r="B6960" t="s">
        <v>20389</v>
      </c>
      <c r="C6960" t="s">
        <v>20390</v>
      </c>
      <c r="D6960">
        <v>4521</v>
      </c>
      <c r="E6960">
        <v>12</v>
      </c>
      <c r="F6960" t="s">
        <v>16</v>
      </c>
      <c r="G6960" t="s">
        <v>17</v>
      </c>
      <c r="H6960" s="1">
        <v>2905.27</v>
      </c>
      <c r="I6960" s="1">
        <v>2979.3</v>
      </c>
      <c r="J6960" s="1">
        <v>3765.02</v>
      </c>
      <c r="K6960" s="1">
        <v>3602.47</v>
      </c>
      <c r="L6960" s="1">
        <v>2163.0700000000002</v>
      </c>
      <c r="M6960" s="1">
        <v>2854.04</v>
      </c>
    </row>
    <row r="6961" spans="1:13">
      <c r="A6961" t="s">
        <v>20391</v>
      </c>
      <c r="B6961" t="s">
        <v>20392</v>
      </c>
      <c r="C6961" t="s">
        <v>20393</v>
      </c>
      <c r="D6961">
        <v>4522</v>
      </c>
      <c r="E6961">
        <v>169</v>
      </c>
      <c r="F6961" t="s">
        <v>16</v>
      </c>
      <c r="G6961" t="s">
        <v>17</v>
      </c>
      <c r="H6961" s="1">
        <v>33889.199999999997</v>
      </c>
      <c r="I6961" s="1">
        <v>42091.1</v>
      </c>
      <c r="J6961" s="1">
        <v>45337.3</v>
      </c>
      <c r="K6961" s="1">
        <v>40350.699999999997</v>
      </c>
      <c r="L6961" s="1">
        <v>39570.400000000001</v>
      </c>
      <c r="M6961" s="1">
        <v>38841.699999999997</v>
      </c>
    </row>
    <row r="6962" spans="1:13">
      <c r="A6962" t="s">
        <v>20394</v>
      </c>
      <c r="B6962" t="s">
        <v>20395</v>
      </c>
      <c r="C6962" t="s">
        <v>20396</v>
      </c>
      <c r="D6962">
        <v>4523</v>
      </c>
      <c r="E6962">
        <v>11</v>
      </c>
      <c r="F6962" t="s">
        <v>16</v>
      </c>
      <c r="G6962" t="s">
        <v>17</v>
      </c>
      <c r="H6962" s="1">
        <v>4657.07</v>
      </c>
      <c r="I6962" s="1">
        <v>5465.34</v>
      </c>
      <c r="J6962" s="1">
        <v>5081.83</v>
      </c>
      <c r="K6962" s="1">
        <v>3861.97</v>
      </c>
      <c r="L6962" s="1">
        <v>3849.58</v>
      </c>
      <c r="M6962" s="1">
        <v>4736.6499999999996</v>
      </c>
    </row>
    <row r="6963" spans="1:13">
      <c r="A6963" t="s">
        <v>20397</v>
      </c>
      <c r="B6963" t="s">
        <v>20398</v>
      </c>
      <c r="C6963" t="s">
        <v>20399</v>
      </c>
      <c r="D6963">
        <v>4524</v>
      </c>
      <c r="E6963">
        <v>31</v>
      </c>
      <c r="F6963" t="s">
        <v>16</v>
      </c>
      <c r="G6963" t="s">
        <v>17</v>
      </c>
      <c r="H6963" s="1">
        <v>4628.8100000000004</v>
      </c>
      <c r="I6963" s="1">
        <v>3737.93</v>
      </c>
      <c r="J6963" s="1">
        <v>4048.79</v>
      </c>
      <c r="K6963" s="1">
        <v>22156.799999999999</v>
      </c>
      <c r="L6963" s="1">
        <v>19676.400000000001</v>
      </c>
      <c r="M6963" s="1">
        <v>4663.24</v>
      </c>
    </row>
    <row r="6964" spans="1:13">
      <c r="A6964" t="s">
        <v>20400</v>
      </c>
      <c r="B6964" t="s">
        <v>20401</v>
      </c>
      <c r="C6964" t="s">
        <v>20402</v>
      </c>
      <c r="D6964">
        <v>4525</v>
      </c>
      <c r="E6964">
        <v>55</v>
      </c>
      <c r="F6964" t="s">
        <v>16</v>
      </c>
      <c r="G6964" t="s">
        <v>17</v>
      </c>
      <c r="H6964" s="1">
        <v>14332.4</v>
      </c>
      <c r="I6964" s="1">
        <v>17789.099999999999</v>
      </c>
      <c r="J6964" s="1">
        <v>15124</v>
      </c>
      <c r="K6964" s="1">
        <v>12928.8</v>
      </c>
      <c r="L6964" s="1">
        <v>11435</v>
      </c>
      <c r="M6964" s="1">
        <v>12935.1</v>
      </c>
    </row>
    <row r="6965" spans="1:13">
      <c r="A6965" t="s">
        <v>20403</v>
      </c>
      <c r="B6965" t="s">
        <v>20404</v>
      </c>
      <c r="C6965" t="s">
        <v>20405</v>
      </c>
      <c r="D6965">
        <v>4526</v>
      </c>
      <c r="E6965">
        <v>26</v>
      </c>
      <c r="F6965" t="s">
        <v>16</v>
      </c>
      <c r="G6965" t="s">
        <v>17</v>
      </c>
      <c r="H6965" s="1">
        <v>6795.59</v>
      </c>
      <c r="I6965" s="1">
        <v>7246.02</v>
      </c>
      <c r="J6965" s="1">
        <v>7718.36</v>
      </c>
      <c r="K6965" s="1">
        <v>12653</v>
      </c>
      <c r="L6965" s="1">
        <v>14651.3</v>
      </c>
      <c r="M6965" s="1">
        <v>9374.49</v>
      </c>
    </row>
    <row r="6966" spans="1:13">
      <c r="A6966" t="s">
        <v>20406</v>
      </c>
      <c r="B6966" t="s">
        <v>20407</v>
      </c>
      <c r="C6966" t="s">
        <v>20408</v>
      </c>
      <c r="D6966">
        <v>4527</v>
      </c>
      <c r="E6966">
        <v>1</v>
      </c>
      <c r="F6966" t="s">
        <v>16</v>
      </c>
      <c r="G6966" t="s">
        <v>17</v>
      </c>
      <c r="H6966" s="1">
        <v>224.137</v>
      </c>
      <c r="I6966" s="1">
        <v>367.28500000000003</v>
      </c>
      <c r="J6966" s="1">
        <v>294.77800000000002</v>
      </c>
      <c r="K6966" s="1">
        <v>365.23399999999998</v>
      </c>
      <c r="L6966" s="1">
        <v>389.24</v>
      </c>
      <c r="M6966" s="1">
        <v>337.666</v>
      </c>
    </row>
    <row r="6967" spans="1:13">
      <c r="A6967" t="s">
        <v>20409</v>
      </c>
      <c r="B6967" t="s">
        <v>20410</v>
      </c>
      <c r="C6967" t="s">
        <v>20411</v>
      </c>
      <c r="D6967">
        <v>4528</v>
      </c>
      <c r="E6967">
        <v>52</v>
      </c>
      <c r="F6967" t="s">
        <v>16</v>
      </c>
      <c r="G6967" t="s">
        <v>17</v>
      </c>
      <c r="H6967" s="1">
        <v>17991</v>
      </c>
      <c r="I6967" s="1">
        <v>15030.6</v>
      </c>
      <c r="J6967" s="1">
        <v>13371.6</v>
      </c>
      <c r="K6967" s="1">
        <v>11687.5</v>
      </c>
      <c r="L6967" s="1">
        <v>13989.2</v>
      </c>
      <c r="M6967" s="1">
        <v>16682.7</v>
      </c>
    </row>
    <row r="6968" spans="1:13">
      <c r="A6968" t="s">
        <v>20412</v>
      </c>
      <c r="B6968" t="s">
        <v>20413</v>
      </c>
      <c r="C6968" t="s">
        <v>20414</v>
      </c>
      <c r="D6968">
        <v>4529</v>
      </c>
      <c r="E6968">
        <v>5</v>
      </c>
      <c r="F6968" t="s">
        <v>16</v>
      </c>
      <c r="G6968" t="s">
        <v>17</v>
      </c>
      <c r="H6968" s="1">
        <v>2429.63</v>
      </c>
      <c r="I6968" s="1">
        <v>2173.06</v>
      </c>
      <c r="J6968" s="1">
        <v>2495.48</v>
      </c>
      <c r="K6968" s="1">
        <v>2290.62</v>
      </c>
      <c r="L6968" s="1">
        <v>2322.31</v>
      </c>
      <c r="M6968" s="1">
        <v>2555.7399999999998</v>
      </c>
    </row>
    <row r="6969" spans="1:13">
      <c r="A6969" t="s">
        <v>20415</v>
      </c>
      <c r="B6969" t="s">
        <v>20416</v>
      </c>
      <c r="C6969" t="s">
        <v>20417</v>
      </c>
      <c r="D6969">
        <v>4530</v>
      </c>
      <c r="E6969">
        <v>29</v>
      </c>
      <c r="F6969" t="s">
        <v>16</v>
      </c>
      <c r="G6969" t="s">
        <v>17</v>
      </c>
      <c r="H6969" s="1">
        <v>10157.4</v>
      </c>
      <c r="I6969" s="1">
        <v>8666.83</v>
      </c>
      <c r="J6969" s="1">
        <v>8042.26</v>
      </c>
      <c r="K6969" s="1">
        <v>7458.41</v>
      </c>
      <c r="L6969" s="1">
        <v>8883.26</v>
      </c>
      <c r="M6969" s="1">
        <v>10542.6</v>
      </c>
    </row>
    <row r="6970" spans="1:13">
      <c r="A6970" t="s">
        <v>20418</v>
      </c>
      <c r="B6970" t="s">
        <v>20419</v>
      </c>
      <c r="C6970" t="s">
        <v>20420</v>
      </c>
      <c r="D6970">
        <v>4530</v>
      </c>
      <c r="E6970">
        <v>181</v>
      </c>
      <c r="F6970" t="s">
        <v>16</v>
      </c>
      <c r="G6970" t="s">
        <v>17</v>
      </c>
      <c r="H6970" s="1">
        <v>24050.2</v>
      </c>
      <c r="I6970" s="1">
        <v>56246.1</v>
      </c>
      <c r="J6970" s="1">
        <v>50751.199999999997</v>
      </c>
      <c r="K6970" s="1">
        <v>111492</v>
      </c>
      <c r="L6970" s="1">
        <v>81388.600000000006</v>
      </c>
      <c r="M6970" s="1">
        <v>60214.6</v>
      </c>
    </row>
    <row r="6971" spans="1:13">
      <c r="A6971" t="s">
        <v>20421</v>
      </c>
      <c r="B6971" t="s">
        <v>20422</v>
      </c>
      <c r="C6971" t="s">
        <v>20423</v>
      </c>
      <c r="D6971">
        <v>4531</v>
      </c>
      <c r="E6971">
        <v>11</v>
      </c>
      <c r="F6971" t="s">
        <v>16</v>
      </c>
      <c r="G6971" t="s">
        <v>17</v>
      </c>
      <c r="H6971" s="1">
        <v>2466.75</v>
      </c>
      <c r="I6971" s="1">
        <v>2034.82</v>
      </c>
      <c r="J6971" s="1">
        <v>2199.27</v>
      </c>
      <c r="K6971" s="1">
        <v>1974.9</v>
      </c>
      <c r="L6971" s="1">
        <v>3739.36</v>
      </c>
      <c r="M6971" s="1">
        <v>4418.46</v>
      </c>
    </row>
    <row r="6972" spans="1:13">
      <c r="A6972" t="s">
        <v>20424</v>
      </c>
      <c r="B6972" t="s">
        <v>20425</v>
      </c>
      <c r="C6972" t="s">
        <v>20426</v>
      </c>
      <c r="D6972">
        <v>4532</v>
      </c>
      <c r="E6972">
        <v>6</v>
      </c>
      <c r="F6972" t="s">
        <v>16</v>
      </c>
      <c r="G6972" t="s">
        <v>17</v>
      </c>
      <c r="H6972" s="1">
        <v>1329.36</v>
      </c>
      <c r="I6972" s="1">
        <v>1033.8900000000001</v>
      </c>
      <c r="J6972" s="1">
        <v>980.29300000000001</v>
      </c>
      <c r="K6972" s="1">
        <v>1597.49</v>
      </c>
      <c r="L6972" s="1">
        <v>1153.1400000000001</v>
      </c>
      <c r="M6972" s="1">
        <v>1151.3</v>
      </c>
    </row>
    <row r="6973" spans="1:13">
      <c r="A6973" t="s">
        <v>20427</v>
      </c>
      <c r="B6973" t="s">
        <v>20428</v>
      </c>
      <c r="C6973" t="s">
        <v>20429</v>
      </c>
      <c r="D6973">
        <v>4533</v>
      </c>
      <c r="E6973">
        <v>9</v>
      </c>
      <c r="F6973" t="s">
        <v>16</v>
      </c>
      <c r="G6973" t="s">
        <v>17</v>
      </c>
      <c r="H6973" s="1">
        <v>2462.4699999999998</v>
      </c>
      <c r="I6973" s="1">
        <v>11739.5</v>
      </c>
      <c r="J6973" s="1">
        <v>6807.46</v>
      </c>
      <c r="K6973" s="1">
        <v>5311.87</v>
      </c>
      <c r="L6973" s="1">
        <v>5078.12</v>
      </c>
      <c r="M6973" s="1">
        <v>4158.7299999999996</v>
      </c>
    </row>
    <row r="6974" spans="1:13">
      <c r="A6974" t="s">
        <v>20430</v>
      </c>
      <c r="B6974" t="s">
        <v>20431</v>
      </c>
      <c r="C6974" t="s">
        <v>20432</v>
      </c>
      <c r="D6974">
        <v>4534</v>
      </c>
      <c r="E6974">
        <v>28</v>
      </c>
      <c r="F6974" t="s">
        <v>16</v>
      </c>
      <c r="G6974" t="s">
        <v>17</v>
      </c>
      <c r="H6974" s="1">
        <v>7031.08</v>
      </c>
      <c r="I6974" s="1">
        <v>7464.4</v>
      </c>
      <c r="J6974" s="1">
        <v>8812.7999999999993</v>
      </c>
      <c r="K6974" s="1">
        <v>7108.63</v>
      </c>
      <c r="L6974" s="1">
        <v>6811.95</v>
      </c>
      <c r="M6974" s="1">
        <v>7728.61</v>
      </c>
    </row>
    <row r="6975" spans="1:13">
      <c r="A6975" t="s">
        <v>20433</v>
      </c>
      <c r="B6975" t="s">
        <v>20434</v>
      </c>
      <c r="C6975" t="s">
        <v>20435</v>
      </c>
      <c r="D6975">
        <v>4535</v>
      </c>
      <c r="E6975">
        <v>8</v>
      </c>
      <c r="F6975" t="s">
        <v>16</v>
      </c>
      <c r="G6975" t="s">
        <v>17</v>
      </c>
      <c r="H6975" s="1">
        <v>3651.12</v>
      </c>
      <c r="I6975" s="1">
        <v>2740.75</v>
      </c>
      <c r="J6975" s="1">
        <v>2423.29</v>
      </c>
      <c r="K6975" s="1">
        <v>2468.7399999999998</v>
      </c>
      <c r="L6975" s="1">
        <v>2904.74</v>
      </c>
      <c r="M6975" s="1">
        <v>3033.49</v>
      </c>
    </row>
    <row r="6976" spans="1:13">
      <c r="A6976" t="s">
        <v>20436</v>
      </c>
      <c r="B6976" t="s">
        <v>20437</v>
      </c>
      <c r="C6976" t="s">
        <v>20438</v>
      </c>
      <c r="D6976">
        <v>4536</v>
      </c>
      <c r="E6976">
        <v>10</v>
      </c>
      <c r="F6976" t="s">
        <v>16</v>
      </c>
      <c r="G6976" t="s">
        <v>17</v>
      </c>
      <c r="H6976" s="1">
        <v>5476.64</v>
      </c>
      <c r="I6976" s="1">
        <v>4230.4799999999996</v>
      </c>
      <c r="J6976" s="1">
        <v>4337.04</v>
      </c>
      <c r="K6976" s="1">
        <v>4383.17</v>
      </c>
      <c r="L6976" s="1">
        <v>5249.56</v>
      </c>
      <c r="M6976" s="1">
        <v>8576.5</v>
      </c>
    </row>
    <row r="6977" spans="1:13">
      <c r="A6977" t="s">
        <v>20439</v>
      </c>
      <c r="B6977" t="s">
        <v>20440</v>
      </c>
      <c r="C6977" t="s">
        <v>20441</v>
      </c>
      <c r="D6977">
        <v>4537</v>
      </c>
      <c r="E6977">
        <v>9</v>
      </c>
      <c r="F6977" t="s">
        <v>16</v>
      </c>
      <c r="G6977" t="s">
        <v>17</v>
      </c>
      <c r="H6977" s="1">
        <v>1866.13</v>
      </c>
      <c r="I6977" s="1">
        <v>1477.56</v>
      </c>
      <c r="J6977" s="1">
        <v>1266.3499999999999</v>
      </c>
      <c r="K6977" s="1">
        <v>1060.1199999999999</v>
      </c>
      <c r="L6977" s="1">
        <v>1217.74</v>
      </c>
      <c r="M6977" s="1">
        <v>1402.66</v>
      </c>
    </row>
    <row r="6978" spans="1:13">
      <c r="A6978" t="s">
        <v>20442</v>
      </c>
      <c r="B6978" t="s">
        <v>20443</v>
      </c>
      <c r="C6978" t="s">
        <v>20444</v>
      </c>
      <c r="D6978">
        <v>4538</v>
      </c>
      <c r="E6978">
        <v>10</v>
      </c>
      <c r="F6978" t="s">
        <v>16</v>
      </c>
      <c r="G6978" t="s">
        <v>17</v>
      </c>
      <c r="H6978" s="1">
        <v>6837.68</v>
      </c>
      <c r="I6978" s="1">
        <v>4889.6499999999996</v>
      </c>
      <c r="J6978" s="1">
        <v>2908.2</v>
      </c>
      <c r="K6978" s="1">
        <v>3686.48</v>
      </c>
      <c r="L6978" s="1">
        <v>3501.21</v>
      </c>
      <c r="M6978" s="1">
        <v>3226.76</v>
      </c>
    </row>
    <row r="6979" spans="1:13">
      <c r="A6979" t="s">
        <v>20445</v>
      </c>
      <c r="B6979" t="s">
        <v>20446</v>
      </c>
      <c r="C6979" t="s">
        <v>20447</v>
      </c>
      <c r="D6979">
        <v>4539</v>
      </c>
      <c r="E6979">
        <v>1</v>
      </c>
      <c r="F6979" t="s">
        <v>16</v>
      </c>
      <c r="G6979" t="s">
        <v>17</v>
      </c>
      <c r="H6979" s="1">
        <v>169.05199999999999</v>
      </c>
      <c r="I6979" s="1">
        <v>205.27799999999999</v>
      </c>
      <c r="J6979" s="1">
        <v>221.34700000000001</v>
      </c>
      <c r="K6979" s="1">
        <v>192.02600000000001</v>
      </c>
      <c r="L6979" s="1">
        <v>252.58600000000001</v>
      </c>
      <c r="M6979" s="1">
        <v>162.441</v>
      </c>
    </row>
    <row r="6980" spans="1:13">
      <c r="A6980" t="s">
        <v>20448</v>
      </c>
      <c r="B6980" t="s">
        <v>20449</v>
      </c>
      <c r="C6980" t="s">
        <v>20450</v>
      </c>
      <c r="D6980">
        <v>4540</v>
      </c>
      <c r="E6980">
        <v>16</v>
      </c>
      <c r="F6980" t="s">
        <v>16</v>
      </c>
      <c r="G6980" t="s">
        <v>17</v>
      </c>
      <c r="H6980" s="1">
        <v>4305.6099999999997</v>
      </c>
      <c r="I6980" s="1">
        <v>3999.92</v>
      </c>
      <c r="J6980" s="1">
        <v>4670.43</v>
      </c>
      <c r="K6980" s="1">
        <v>5120.29</v>
      </c>
      <c r="L6980" s="1">
        <v>5106.1099999999997</v>
      </c>
      <c r="M6980" s="1">
        <v>4177.3</v>
      </c>
    </row>
    <row r="6981" spans="1:13">
      <c r="A6981" t="s">
        <v>20451</v>
      </c>
      <c r="B6981" t="s">
        <v>20452</v>
      </c>
      <c r="C6981" t="s">
        <v>20453</v>
      </c>
      <c r="D6981">
        <v>4541</v>
      </c>
      <c r="E6981">
        <v>6</v>
      </c>
      <c r="F6981" t="s">
        <v>16</v>
      </c>
      <c r="G6981" t="s">
        <v>17</v>
      </c>
      <c r="H6981" s="1">
        <v>1072.8599999999999</v>
      </c>
      <c r="I6981" s="1">
        <v>1016.63</v>
      </c>
      <c r="J6981" s="1">
        <v>1293.44</v>
      </c>
      <c r="K6981" s="1">
        <v>1049.43</v>
      </c>
      <c r="L6981" s="1">
        <v>1139.3399999999999</v>
      </c>
      <c r="M6981" s="1">
        <v>1444.43</v>
      </c>
    </row>
    <row r="6982" spans="1:13">
      <c r="A6982" t="s">
        <v>20454</v>
      </c>
      <c r="B6982" t="s">
        <v>20455</v>
      </c>
      <c r="C6982" t="s">
        <v>20456</v>
      </c>
      <c r="D6982">
        <v>4542</v>
      </c>
      <c r="E6982">
        <v>38</v>
      </c>
      <c r="F6982" t="s">
        <v>16</v>
      </c>
      <c r="G6982" t="s">
        <v>17</v>
      </c>
      <c r="H6982" s="1">
        <v>11028.5</v>
      </c>
      <c r="I6982" s="1">
        <v>11215</v>
      </c>
      <c r="J6982" s="1">
        <v>10671.3</v>
      </c>
      <c r="K6982" s="1">
        <v>10359.200000000001</v>
      </c>
      <c r="L6982" s="1">
        <v>8897.66</v>
      </c>
      <c r="M6982" s="1">
        <v>8372.5400000000009</v>
      </c>
    </row>
    <row r="6983" spans="1:13">
      <c r="A6983" t="s">
        <v>20457</v>
      </c>
      <c r="B6983" t="s">
        <v>20458</v>
      </c>
      <c r="C6983" t="s">
        <v>20459</v>
      </c>
      <c r="D6983">
        <v>4543</v>
      </c>
      <c r="E6983">
        <v>22</v>
      </c>
      <c r="F6983" t="s">
        <v>16</v>
      </c>
      <c r="G6983" t="s">
        <v>17</v>
      </c>
      <c r="H6983" s="1">
        <v>5002.84</v>
      </c>
      <c r="I6983" s="1">
        <v>4245.7700000000004</v>
      </c>
      <c r="J6983" s="1">
        <v>5088.5</v>
      </c>
      <c r="K6983" s="1">
        <v>6538.34</v>
      </c>
      <c r="L6983" s="1">
        <v>6596.06</v>
      </c>
      <c r="M6983" s="1">
        <v>6082.48</v>
      </c>
    </row>
    <row r="6984" spans="1:13">
      <c r="A6984" t="s">
        <v>20460</v>
      </c>
      <c r="B6984" t="s">
        <v>20461</v>
      </c>
      <c r="C6984" t="s">
        <v>20462</v>
      </c>
      <c r="D6984">
        <v>4544</v>
      </c>
      <c r="E6984">
        <v>50</v>
      </c>
      <c r="F6984" t="s">
        <v>16</v>
      </c>
      <c r="G6984" t="s">
        <v>17</v>
      </c>
      <c r="H6984" s="1">
        <v>9630.39</v>
      </c>
      <c r="I6984" s="1">
        <v>9234.9500000000007</v>
      </c>
      <c r="J6984" s="1">
        <v>12020.1</v>
      </c>
      <c r="K6984" s="1">
        <v>18047.7</v>
      </c>
      <c r="L6984" s="1">
        <v>21064.9</v>
      </c>
      <c r="M6984" s="1">
        <v>20274.7</v>
      </c>
    </row>
    <row r="6985" spans="1:13">
      <c r="A6985" t="s">
        <v>20463</v>
      </c>
      <c r="B6985" t="s">
        <v>20464</v>
      </c>
      <c r="C6985" t="s">
        <v>20465</v>
      </c>
      <c r="D6985">
        <v>4545</v>
      </c>
      <c r="E6985">
        <v>2</v>
      </c>
      <c r="F6985" t="s">
        <v>16</v>
      </c>
      <c r="G6985" t="s">
        <v>17</v>
      </c>
      <c r="H6985" s="1">
        <v>207.32499999999999</v>
      </c>
      <c r="I6985" s="1">
        <v>170.124</v>
      </c>
      <c r="J6985" s="1">
        <v>160.946</v>
      </c>
      <c r="K6985" s="1">
        <v>135.422</v>
      </c>
      <c r="L6985" s="1">
        <v>136.23500000000001</v>
      </c>
      <c r="M6985" s="1">
        <v>131.46700000000001</v>
      </c>
    </row>
    <row r="6986" spans="1:13">
      <c r="A6986" t="s">
        <v>20466</v>
      </c>
      <c r="B6986" t="s">
        <v>20467</v>
      </c>
      <c r="C6986" t="s">
        <v>20468</v>
      </c>
      <c r="D6986">
        <v>4546</v>
      </c>
      <c r="E6986">
        <v>22</v>
      </c>
      <c r="F6986" t="s">
        <v>16</v>
      </c>
      <c r="G6986" t="s">
        <v>17</v>
      </c>
      <c r="H6986" s="1">
        <v>3087.92</v>
      </c>
      <c r="I6986" s="1">
        <v>3006.64</v>
      </c>
      <c r="J6986" s="1">
        <v>3796.53</v>
      </c>
      <c r="K6986" s="1">
        <v>17441.099999999999</v>
      </c>
      <c r="L6986" s="1">
        <v>25019.1</v>
      </c>
      <c r="M6986" s="1">
        <v>4507.6899999999996</v>
      </c>
    </row>
    <row r="6987" spans="1:13">
      <c r="A6987" t="s">
        <v>20469</v>
      </c>
      <c r="B6987" t="s">
        <v>20470</v>
      </c>
      <c r="C6987" t="s">
        <v>20471</v>
      </c>
      <c r="D6987">
        <v>4547</v>
      </c>
      <c r="E6987">
        <v>77</v>
      </c>
      <c r="F6987" t="s">
        <v>16</v>
      </c>
      <c r="G6987" t="s">
        <v>17</v>
      </c>
      <c r="H6987" s="1">
        <v>20426.2</v>
      </c>
      <c r="I6987" s="1">
        <v>21642.5</v>
      </c>
      <c r="J6987" s="1">
        <v>21118.799999999999</v>
      </c>
      <c r="K6987" s="1">
        <v>24117.5</v>
      </c>
      <c r="L6987" s="1">
        <v>21810.2</v>
      </c>
      <c r="M6987" s="1">
        <v>22005.599999999999</v>
      </c>
    </row>
    <row r="6988" spans="1:13">
      <c r="A6988" t="s">
        <v>20472</v>
      </c>
      <c r="B6988" t="s">
        <v>20473</v>
      </c>
      <c r="C6988" t="s">
        <v>20474</v>
      </c>
      <c r="D6988">
        <v>4548</v>
      </c>
      <c r="E6988">
        <v>4</v>
      </c>
      <c r="F6988" t="s">
        <v>16</v>
      </c>
      <c r="G6988" t="s">
        <v>17</v>
      </c>
      <c r="H6988" s="1">
        <v>1105.28</v>
      </c>
      <c r="I6988" s="1">
        <v>1322.17</v>
      </c>
      <c r="J6988" s="1">
        <v>1393.21</v>
      </c>
      <c r="K6988" s="1">
        <v>1164.5899999999999</v>
      </c>
      <c r="L6988" s="1">
        <v>1229.23</v>
      </c>
      <c r="M6988" s="1">
        <v>1330.58</v>
      </c>
    </row>
    <row r="6989" spans="1:13">
      <c r="A6989" t="s">
        <v>20475</v>
      </c>
      <c r="B6989" t="s">
        <v>20476</v>
      </c>
      <c r="C6989" t="s">
        <v>20477</v>
      </c>
      <c r="D6989">
        <v>4549</v>
      </c>
      <c r="E6989">
        <v>15</v>
      </c>
      <c r="F6989" t="s">
        <v>16</v>
      </c>
      <c r="G6989" t="s">
        <v>17</v>
      </c>
      <c r="H6989" s="1">
        <v>5686.3</v>
      </c>
      <c r="I6989" s="1">
        <v>5595.44</v>
      </c>
      <c r="J6989" s="1">
        <v>6386.37</v>
      </c>
      <c r="K6989" s="1">
        <v>5548.45</v>
      </c>
      <c r="L6989" s="1">
        <v>5410.34</v>
      </c>
      <c r="M6989" s="1">
        <v>5767.37</v>
      </c>
    </row>
    <row r="6990" spans="1:13">
      <c r="A6990" t="s">
        <v>20478</v>
      </c>
      <c r="B6990" t="s">
        <v>20479</v>
      </c>
      <c r="C6990" t="s">
        <v>20480</v>
      </c>
      <c r="D6990">
        <v>4550</v>
      </c>
      <c r="E6990">
        <v>1</v>
      </c>
      <c r="F6990" t="s">
        <v>16</v>
      </c>
      <c r="G6990" t="s">
        <v>17</v>
      </c>
      <c r="H6990" s="1">
        <v>100.348</v>
      </c>
      <c r="I6990" s="1">
        <v>78.198400000000007</v>
      </c>
      <c r="J6990" s="1">
        <v>98.719800000000006</v>
      </c>
      <c r="K6990" s="1">
        <v>124.203</v>
      </c>
      <c r="L6990" s="1">
        <v>126.884</v>
      </c>
      <c r="M6990" s="1">
        <v>105.297</v>
      </c>
    </row>
    <row r="6991" spans="1:13">
      <c r="A6991" t="s">
        <v>20481</v>
      </c>
      <c r="B6991" t="s">
        <v>20482</v>
      </c>
      <c r="C6991" t="s">
        <v>20483</v>
      </c>
      <c r="D6991">
        <v>4551</v>
      </c>
      <c r="E6991">
        <v>2</v>
      </c>
      <c r="F6991" t="s">
        <v>16</v>
      </c>
      <c r="G6991" t="s">
        <v>17</v>
      </c>
      <c r="H6991" s="1">
        <v>218.29599999999999</v>
      </c>
      <c r="I6991" s="1">
        <v>193.53399999999999</v>
      </c>
      <c r="J6991" s="1">
        <v>202.828</v>
      </c>
      <c r="K6991" s="1">
        <v>177.572</v>
      </c>
      <c r="L6991" s="1">
        <v>311.78899999999999</v>
      </c>
      <c r="M6991" s="1">
        <v>354.18900000000002</v>
      </c>
    </row>
    <row r="6992" spans="1:13">
      <c r="A6992" t="s">
        <v>20484</v>
      </c>
      <c r="B6992" t="s">
        <v>20485</v>
      </c>
      <c r="C6992" t="s">
        <v>20486</v>
      </c>
      <c r="D6992">
        <v>4552</v>
      </c>
      <c r="E6992">
        <v>1</v>
      </c>
      <c r="F6992" t="s">
        <v>16</v>
      </c>
      <c r="G6992" t="s">
        <v>17</v>
      </c>
      <c r="H6992" s="1">
        <v>16.613499999999998</v>
      </c>
      <c r="I6992" s="1">
        <v>55.539200000000001</v>
      </c>
      <c r="J6992" s="1">
        <v>55.966999999999999</v>
      </c>
      <c r="K6992" s="1">
        <v>62.458599999999997</v>
      </c>
      <c r="L6992" s="1">
        <v>19.845400000000001</v>
      </c>
      <c r="M6992" s="1">
        <v>20.859300000000001</v>
      </c>
    </row>
    <row r="6993" spans="1:13">
      <c r="A6993" t="s">
        <v>20487</v>
      </c>
      <c r="B6993" t="s">
        <v>20488</v>
      </c>
      <c r="C6993" t="s">
        <v>20489</v>
      </c>
      <c r="D6993">
        <v>4553</v>
      </c>
      <c r="E6993">
        <v>16</v>
      </c>
      <c r="F6993" t="s">
        <v>16</v>
      </c>
      <c r="G6993" t="s">
        <v>17</v>
      </c>
      <c r="H6993" s="1">
        <v>2693.16</v>
      </c>
      <c r="I6993" s="1">
        <v>3561.44</v>
      </c>
      <c r="J6993" s="1">
        <v>3449.29</v>
      </c>
      <c r="K6993" s="1">
        <v>3483.95</v>
      </c>
      <c r="L6993" s="1">
        <v>3203.1</v>
      </c>
      <c r="M6993" s="1">
        <v>3592.03</v>
      </c>
    </row>
    <row r="6994" spans="1:13">
      <c r="A6994" t="s">
        <v>20490</v>
      </c>
      <c r="B6994" t="s">
        <v>20491</v>
      </c>
      <c r="C6994" t="s">
        <v>20492</v>
      </c>
      <c r="D6994">
        <v>4554</v>
      </c>
      <c r="E6994">
        <v>25</v>
      </c>
      <c r="F6994" t="s">
        <v>16</v>
      </c>
      <c r="G6994" t="s">
        <v>17</v>
      </c>
      <c r="H6994" s="1">
        <v>5007.1099999999997</v>
      </c>
      <c r="I6994" s="1">
        <v>5217.1499999999996</v>
      </c>
      <c r="J6994" s="1">
        <v>5507.92</v>
      </c>
      <c r="K6994" s="1">
        <v>6049.96</v>
      </c>
      <c r="L6994" s="1">
        <v>5773.07</v>
      </c>
      <c r="M6994" s="1">
        <v>5974.55</v>
      </c>
    </row>
    <row r="6995" spans="1:13">
      <c r="A6995" t="s">
        <v>20493</v>
      </c>
      <c r="B6995" t="s">
        <v>20494</v>
      </c>
      <c r="C6995" t="s">
        <v>20495</v>
      </c>
      <c r="D6995">
        <v>4555</v>
      </c>
      <c r="E6995">
        <v>16</v>
      </c>
      <c r="F6995" t="s">
        <v>16</v>
      </c>
      <c r="G6995" t="s">
        <v>17</v>
      </c>
      <c r="H6995" s="1">
        <v>11083.9</v>
      </c>
      <c r="I6995" s="1">
        <v>6769.32</v>
      </c>
      <c r="J6995" s="1">
        <v>5721.94</v>
      </c>
      <c r="K6995" s="1">
        <v>5578.07</v>
      </c>
      <c r="L6995" s="1">
        <v>7335.9</v>
      </c>
      <c r="M6995" s="1">
        <v>8130.91</v>
      </c>
    </row>
    <row r="6996" spans="1:13">
      <c r="A6996" t="s">
        <v>20496</v>
      </c>
      <c r="B6996" t="s">
        <v>20497</v>
      </c>
      <c r="C6996" t="s">
        <v>20498</v>
      </c>
      <c r="D6996">
        <v>4556</v>
      </c>
      <c r="E6996">
        <v>5</v>
      </c>
      <c r="F6996" t="s">
        <v>16</v>
      </c>
      <c r="G6996" t="s">
        <v>17</v>
      </c>
      <c r="H6996" s="1">
        <v>3951.06</v>
      </c>
      <c r="I6996" s="1">
        <v>3196.1</v>
      </c>
      <c r="J6996" s="1">
        <v>2445.5300000000002</v>
      </c>
      <c r="K6996" s="1">
        <v>2438.8200000000002</v>
      </c>
      <c r="L6996" s="1">
        <v>3222.49</v>
      </c>
      <c r="M6996" s="1">
        <v>3210.53</v>
      </c>
    </row>
    <row r="6997" spans="1:13">
      <c r="A6997" t="s">
        <v>20499</v>
      </c>
      <c r="B6997" t="s">
        <v>20500</v>
      </c>
      <c r="C6997" t="s">
        <v>20501</v>
      </c>
      <c r="D6997">
        <v>4557</v>
      </c>
      <c r="E6997">
        <v>2</v>
      </c>
      <c r="F6997" t="s">
        <v>16</v>
      </c>
      <c r="G6997" t="s">
        <v>17</v>
      </c>
      <c r="H6997" s="1">
        <v>414.38</v>
      </c>
      <c r="I6997" s="1">
        <v>471.70400000000001</v>
      </c>
      <c r="J6997" s="1">
        <v>595.20699999999999</v>
      </c>
      <c r="K6997" s="1">
        <v>746.17100000000005</v>
      </c>
      <c r="L6997" s="1">
        <v>618.15300000000002</v>
      </c>
      <c r="M6997" s="1">
        <v>308.16899999999998</v>
      </c>
    </row>
    <row r="6998" spans="1:13">
      <c r="A6998" t="s">
        <v>20502</v>
      </c>
      <c r="B6998" t="s">
        <v>20503</v>
      </c>
      <c r="C6998" t="s">
        <v>20504</v>
      </c>
      <c r="D6998">
        <v>4558</v>
      </c>
      <c r="E6998">
        <v>7</v>
      </c>
      <c r="F6998" t="s">
        <v>16</v>
      </c>
      <c r="G6998" t="s">
        <v>17</v>
      </c>
      <c r="H6998" s="1">
        <v>1943.24</v>
      </c>
      <c r="I6998" s="1">
        <v>2625.52</v>
      </c>
      <c r="J6998" s="1">
        <v>2574.89</v>
      </c>
      <c r="K6998" s="1">
        <v>1017.65</v>
      </c>
      <c r="L6998" s="1">
        <v>1686.14</v>
      </c>
      <c r="M6998" s="1">
        <v>2197.3200000000002</v>
      </c>
    </row>
    <row r="6999" spans="1:13">
      <c r="A6999" t="s">
        <v>20505</v>
      </c>
      <c r="B6999" t="s">
        <v>20506</v>
      </c>
      <c r="C6999" t="s">
        <v>20507</v>
      </c>
      <c r="D6999">
        <v>4559</v>
      </c>
      <c r="E6999">
        <v>7</v>
      </c>
      <c r="F6999" t="s">
        <v>16</v>
      </c>
      <c r="G6999" t="s">
        <v>17</v>
      </c>
      <c r="H6999" s="1">
        <v>3679.31</v>
      </c>
      <c r="I6999" s="1">
        <v>3013.44</v>
      </c>
      <c r="J6999" s="1">
        <v>2742.7</v>
      </c>
      <c r="K6999" s="1">
        <v>2303.5500000000002</v>
      </c>
      <c r="L6999" s="1">
        <v>2526.37</v>
      </c>
      <c r="M6999" s="1">
        <v>2512.1</v>
      </c>
    </row>
    <row r="7000" spans="1:13">
      <c r="A7000" t="s">
        <v>20508</v>
      </c>
      <c r="B7000" t="s">
        <v>20509</v>
      </c>
      <c r="C7000" t="s">
        <v>20510</v>
      </c>
      <c r="D7000">
        <v>4560</v>
      </c>
      <c r="E7000">
        <v>12</v>
      </c>
      <c r="F7000" t="s">
        <v>16</v>
      </c>
      <c r="G7000" t="s">
        <v>17</v>
      </c>
      <c r="H7000" s="1">
        <v>2157.4899999999998</v>
      </c>
      <c r="I7000" s="1">
        <v>2528.7399999999998</v>
      </c>
      <c r="J7000" s="1">
        <v>2326.9299999999998</v>
      </c>
      <c r="K7000" s="1">
        <v>2657.6</v>
      </c>
      <c r="L7000" s="1">
        <v>2274.67</v>
      </c>
      <c r="M7000" s="1">
        <v>2182.34</v>
      </c>
    </row>
    <row r="7001" spans="1:13">
      <c r="A7001" t="s">
        <v>20511</v>
      </c>
      <c r="B7001" t="s">
        <v>20512</v>
      </c>
      <c r="C7001" t="s">
        <v>20513</v>
      </c>
      <c r="D7001">
        <v>4561</v>
      </c>
      <c r="E7001">
        <v>3</v>
      </c>
      <c r="F7001" t="s">
        <v>16</v>
      </c>
      <c r="G7001" t="s">
        <v>17</v>
      </c>
      <c r="H7001" s="1">
        <v>843.94</v>
      </c>
      <c r="I7001" s="1">
        <v>1314.01</v>
      </c>
      <c r="J7001" s="1">
        <v>1590.95</v>
      </c>
      <c r="K7001" s="1">
        <v>828.19299999999998</v>
      </c>
      <c r="L7001" s="1">
        <v>1232.79</v>
      </c>
      <c r="M7001" s="1">
        <v>1307.02</v>
      </c>
    </row>
    <row r="7002" spans="1:13">
      <c r="A7002" t="s">
        <v>20514</v>
      </c>
      <c r="B7002" t="s">
        <v>20515</v>
      </c>
      <c r="C7002" t="s">
        <v>20516</v>
      </c>
      <c r="D7002">
        <v>4562</v>
      </c>
      <c r="E7002">
        <v>51</v>
      </c>
      <c r="F7002" t="s">
        <v>16</v>
      </c>
      <c r="G7002" t="s">
        <v>17</v>
      </c>
      <c r="H7002" s="1">
        <v>19298.2</v>
      </c>
      <c r="I7002" s="1">
        <v>15011.6</v>
      </c>
      <c r="J7002" s="1">
        <v>14464.9</v>
      </c>
      <c r="K7002" s="1">
        <v>13135.2</v>
      </c>
      <c r="L7002" s="1">
        <v>13385.2</v>
      </c>
      <c r="M7002" s="1">
        <v>15243.5</v>
      </c>
    </row>
    <row r="7003" spans="1:13">
      <c r="A7003" t="s">
        <v>20517</v>
      </c>
      <c r="B7003" t="s">
        <v>20518</v>
      </c>
      <c r="C7003" t="s">
        <v>20519</v>
      </c>
      <c r="D7003">
        <v>4563</v>
      </c>
      <c r="E7003">
        <v>24</v>
      </c>
      <c r="F7003" t="s">
        <v>16</v>
      </c>
      <c r="G7003" t="s">
        <v>17</v>
      </c>
      <c r="H7003" s="1">
        <v>6144.58</v>
      </c>
      <c r="I7003" s="1">
        <v>4885</v>
      </c>
      <c r="J7003" s="1">
        <v>5495.26</v>
      </c>
      <c r="K7003" s="1">
        <v>6177.1</v>
      </c>
      <c r="L7003" s="1">
        <v>6449.22</v>
      </c>
      <c r="M7003" s="1">
        <v>6886.02</v>
      </c>
    </row>
    <row r="7004" spans="1:13">
      <c r="A7004" t="s">
        <v>20520</v>
      </c>
      <c r="B7004" t="s">
        <v>20521</v>
      </c>
      <c r="C7004" t="s">
        <v>20522</v>
      </c>
      <c r="D7004">
        <v>4564</v>
      </c>
      <c r="E7004">
        <v>6</v>
      </c>
      <c r="F7004" t="s">
        <v>16</v>
      </c>
      <c r="G7004" t="s">
        <v>17</v>
      </c>
      <c r="H7004" s="1">
        <v>1696.1</v>
      </c>
      <c r="I7004" s="1">
        <v>2249.6799999999998</v>
      </c>
      <c r="J7004" s="1">
        <v>1547.32</v>
      </c>
      <c r="K7004" s="1">
        <v>1853.76</v>
      </c>
      <c r="L7004" s="1">
        <v>1854.23</v>
      </c>
      <c r="M7004" s="1">
        <v>2000.75</v>
      </c>
    </row>
    <row r="7005" spans="1:13">
      <c r="A7005" t="s">
        <v>20523</v>
      </c>
      <c r="B7005" t="s">
        <v>20524</v>
      </c>
      <c r="C7005" t="s">
        <v>20525</v>
      </c>
      <c r="D7005">
        <v>4565</v>
      </c>
      <c r="E7005">
        <v>14</v>
      </c>
      <c r="F7005" t="s">
        <v>16</v>
      </c>
      <c r="G7005" t="s">
        <v>17</v>
      </c>
      <c r="H7005" s="1">
        <v>3455.88</v>
      </c>
      <c r="I7005" s="1">
        <v>3977.02</v>
      </c>
      <c r="J7005" s="1">
        <v>4389.46</v>
      </c>
      <c r="K7005" s="1">
        <v>3980.34</v>
      </c>
      <c r="L7005" s="1">
        <v>4474.7</v>
      </c>
      <c r="M7005" s="1">
        <v>4406.83</v>
      </c>
    </row>
    <row r="7006" spans="1:13">
      <c r="A7006" t="s">
        <v>20526</v>
      </c>
      <c r="B7006" t="s">
        <v>20527</v>
      </c>
      <c r="C7006" t="s">
        <v>20528</v>
      </c>
      <c r="D7006">
        <v>4565</v>
      </c>
      <c r="E7006">
        <v>3</v>
      </c>
      <c r="F7006" t="s">
        <v>16</v>
      </c>
      <c r="G7006" t="s">
        <v>17</v>
      </c>
      <c r="H7006" s="1">
        <v>1258.51</v>
      </c>
      <c r="I7006" s="1">
        <v>858.32899999999995</v>
      </c>
      <c r="J7006" s="1">
        <v>948.71600000000001</v>
      </c>
      <c r="K7006" s="1">
        <v>794.22299999999996</v>
      </c>
      <c r="L7006" s="1">
        <v>991.19299999999998</v>
      </c>
      <c r="M7006" s="1">
        <v>1100.1400000000001</v>
      </c>
    </row>
    <row r="7007" spans="1:13">
      <c r="A7007" t="s">
        <v>20529</v>
      </c>
      <c r="B7007" t="s">
        <v>20530</v>
      </c>
      <c r="C7007" t="s">
        <v>20531</v>
      </c>
      <c r="D7007">
        <v>4565</v>
      </c>
      <c r="E7007">
        <v>4</v>
      </c>
      <c r="F7007" t="s">
        <v>16</v>
      </c>
      <c r="G7007" t="s">
        <v>17</v>
      </c>
      <c r="H7007" s="1">
        <v>920.73199999999997</v>
      </c>
      <c r="I7007" s="1">
        <v>745.31899999999996</v>
      </c>
      <c r="J7007" s="1">
        <v>808.678</v>
      </c>
      <c r="K7007" s="1">
        <v>923.24199999999996</v>
      </c>
      <c r="L7007" s="1">
        <v>955.62699999999995</v>
      </c>
      <c r="M7007" s="1">
        <v>1256.1400000000001</v>
      </c>
    </row>
    <row r="7008" spans="1:13">
      <c r="A7008" t="s">
        <v>20532</v>
      </c>
      <c r="B7008" t="s">
        <v>20533</v>
      </c>
      <c r="C7008" t="s">
        <v>20534</v>
      </c>
      <c r="D7008">
        <v>4566</v>
      </c>
      <c r="E7008">
        <v>20</v>
      </c>
      <c r="F7008" t="s">
        <v>16</v>
      </c>
      <c r="G7008" t="s">
        <v>17</v>
      </c>
      <c r="H7008" s="1">
        <v>6204.82</v>
      </c>
      <c r="I7008" s="1">
        <v>4781.21</v>
      </c>
      <c r="J7008" s="1">
        <v>4021.32</v>
      </c>
      <c r="K7008" s="1">
        <v>3943.76</v>
      </c>
      <c r="L7008" s="1">
        <v>4245.1499999999996</v>
      </c>
      <c r="M7008" s="1">
        <v>4785.82</v>
      </c>
    </row>
    <row r="7009" spans="1:13">
      <c r="A7009" t="s">
        <v>20535</v>
      </c>
      <c r="B7009" t="s">
        <v>20536</v>
      </c>
      <c r="C7009" t="s">
        <v>20537</v>
      </c>
      <c r="D7009">
        <v>4567</v>
      </c>
      <c r="E7009">
        <v>1</v>
      </c>
      <c r="F7009" t="s">
        <v>16</v>
      </c>
      <c r="G7009" t="s">
        <v>17</v>
      </c>
      <c r="H7009" s="1">
        <v>170.875</v>
      </c>
      <c r="I7009" s="1">
        <v>156.035</v>
      </c>
      <c r="J7009" s="1">
        <v>128.56</v>
      </c>
      <c r="K7009" s="1">
        <v>93.361099999999993</v>
      </c>
      <c r="L7009" s="1">
        <v>91.594099999999997</v>
      </c>
      <c r="M7009" s="1">
        <v>97.197800000000001</v>
      </c>
    </row>
    <row r="7010" spans="1:13">
      <c r="A7010" t="s">
        <v>20538</v>
      </c>
      <c r="B7010" t="s">
        <v>20539</v>
      </c>
      <c r="C7010" t="s">
        <v>20540</v>
      </c>
      <c r="D7010">
        <v>4568</v>
      </c>
      <c r="E7010">
        <v>33</v>
      </c>
      <c r="F7010" t="s">
        <v>16</v>
      </c>
      <c r="G7010" t="s">
        <v>17</v>
      </c>
      <c r="H7010" s="1">
        <v>5490.1</v>
      </c>
      <c r="I7010" s="1">
        <v>5136.6899999999996</v>
      </c>
      <c r="J7010" s="1">
        <v>5115.8</v>
      </c>
      <c r="K7010" s="1">
        <v>19744.900000000001</v>
      </c>
      <c r="L7010" s="1">
        <v>22762</v>
      </c>
      <c r="M7010" s="1">
        <v>6170.2</v>
      </c>
    </row>
    <row r="7011" spans="1:13">
      <c r="A7011" t="s">
        <v>20541</v>
      </c>
      <c r="B7011" t="s">
        <v>20542</v>
      </c>
      <c r="C7011" t="s">
        <v>20543</v>
      </c>
      <c r="D7011">
        <v>4568</v>
      </c>
      <c r="E7011">
        <v>26</v>
      </c>
      <c r="F7011" t="s">
        <v>16</v>
      </c>
      <c r="G7011" t="s">
        <v>17</v>
      </c>
      <c r="H7011" s="1">
        <v>6948.31</v>
      </c>
      <c r="I7011" s="1">
        <v>8016</v>
      </c>
      <c r="J7011" s="1">
        <v>7633.45</v>
      </c>
      <c r="K7011" s="1">
        <v>5998.47</v>
      </c>
      <c r="L7011" s="1">
        <v>8353.06</v>
      </c>
      <c r="M7011" s="1">
        <v>9546.4699999999993</v>
      </c>
    </row>
    <row r="7012" spans="1:13">
      <c r="A7012" t="s">
        <v>20544</v>
      </c>
      <c r="B7012" t="s">
        <v>20545</v>
      </c>
      <c r="C7012" t="s">
        <v>20546</v>
      </c>
      <c r="D7012">
        <v>4569</v>
      </c>
      <c r="E7012">
        <v>122</v>
      </c>
      <c r="F7012" t="s">
        <v>16</v>
      </c>
      <c r="G7012" t="s">
        <v>17</v>
      </c>
      <c r="H7012" s="1">
        <v>23021.7</v>
      </c>
      <c r="I7012" s="1">
        <v>29703.9</v>
      </c>
      <c r="J7012" s="1">
        <v>31287.4</v>
      </c>
      <c r="K7012" s="1">
        <v>24319.4</v>
      </c>
      <c r="L7012" s="1">
        <v>27416.5</v>
      </c>
      <c r="M7012" s="1">
        <v>31298.799999999999</v>
      </c>
    </row>
    <row r="7013" spans="1:13">
      <c r="A7013" t="s">
        <v>20547</v>
      </c>
      <c r="B7013" t="s">
        <v>20548</v>
      </c>
      <c r="C7013" t="s">
        <v>20549</v>
      </c>
      <c r="D7013">
        <v>4570</v>
      </c>
      <c r="E7013">
        <v>3</v>
      </c>
      <c r="F7013" t="s">
        <v>16</v>
      </c>
      <c r="G7013" t="s">
        <v>17</v>
      </c>
      <c r="H7013" s="1">
        <v>388.428</v>
      </c>
      <c r="I7013" s="1">
        <v>433.327</v>
      </c>
      <c r="J7013" s="1">
        <v>515.20100000000002</v>
      </c>
      <c r="K7013" s="1">
        <v>442.92500000000001</v>
      </c>
      <c r="L7013" s="1">
        <v>399.53899999999999</v>
      </c>
      <c r="M7013" s="1">
        <v>380.57799999999997</v>
      </c>
    </row>
    <row r="7014" spans="1:13">
      <c r="A7014" t="s">
        <v>20550</v>
      </c>
      <c r="B7014" t="s">
        <v>20551</v>
      </c>
      <c r="C7014" t="s">
        <v>20552</v>
      </c>
      <c r="D7014">
        <v>4571</v>
      </c>
      <c r="E7014">
        <v>3</v>
      </c>
      <c r="F7014" t="s">
        <v>16</v>
      </c>
      <c r="G7014" t="s">
        <v>17</v>
      </c>
      <c r="H7014" s="1">
        <v>566.85199999999998</v>
      </c>
      <c r="I7014" s="1">
        <v>1158.32</v>
      </c>
      <c r="J7014" s="1">
        <v>1515.95</v>
      </c>
      <c r="K7014" s="1">
        <v>1906.2</v>
      </c>
      <c r="L7014" s="1">
        <v>617.28499999999997</v>
      </c>
      <c r="M7014" s="1">
        <v>780.51400000000001</v>
      </c>
    </row>
    <row r="7015" spans="1:13">
      <c r="A7015" t="s">
        <v>20553</v>
      </c>
      <c r="B7015" t="s">
        <v>20554</v>
      </c>
      <c r="C7015" t="s">
        <v>20555</v>
      </c>
      <c r="D7015">
        <v>4572</v>
      </c>
      <c r="E7015">
        <v>2</v>
      </c>
      <c r="F7015" t="s">
        <v>16</v>
      </c>
      <c r="G7015" t="s">
        <v>17</v>
      </c>
      <c r="H7015" s="1">
        <v>347.048</v>
      </c>
      <c r="I7015" s="1">
        <v>285.07499999999999</v>
      </c>
      <c r="J7015" s="1">
        <v>218.86</v>
      </c>
      <c r="K7015" s="1">
        <v>109.23399999999999</v>
      </c>
      <c r="L7015" s="1">
        <v>528.94500000000005</v>
      </c>
      <c r="M7015" s="1">
        <v>521.70100000000002</v>
      </c>
    </row>
    <row r="7016" spans="1:13">
      <c r="A7016" t="s">
        <v>20556</v>
      </c>
      <c r="B7016" t="s">
        <v>20557</v>
      </c>
      <c r="C7016" t="s">
        <v>20558</v>
      </c>
      <c r="D7016">
        <v>4573</v>
      </c>
      <c r="E7016">
        <v>12</v>
      </c>
      <c r="F7016" t="s">
        <v>16</v>
      </c>
      <c r="G7016" t="s">
        <v>17</v>
      </c>
      <c r="H7016" s="1">
        <v>2612.0500000000002</v>
      </c>
      <c r="I7016" s="1">
        <v>6329.98</v>
      </c>
      <c r="J7016" s="1">
        <v>6906.87</v>
      </c>
      <c r="K7016" s="1">
        <v>3534.18</v>
      </c>
      <c r="L7016" s="1">
        <v>3551.15</v>
      </c>
      <c r="M7016" s="1">
        <v>4277.08</v>
      </c>
    </row>
    <row r="7017" spans="1:13">
      <c r="A7017" t="s">
        <v>20559</v>
      </c>
      <c r="B7017" t="s">
        <v>20560</v>
      </c>
      <c r="C7017" t="s">
        <v>20561</v>
      </c>
      <c r="D7017">
        <v>4574</v>
      </c>
      <c r="E7017">
        <v>26</v>
      </c>
      <c r="F7017" t="s">
        <v>16</v>
      </c>
      <c r="G7017" t="s">
        <v>17</v>
      </c>
      <c r="H7017" s="1">
        <v>6883.96</v>
      </c>
      <c r="I7017" s="1">
        <v>6978.14</v>
      </c>
      <c r="J7017" s="1">
        <v>7523.86</v>
      </c>
      <c r="K7017" s="1">
        <v>10442.700000000001</v>
      </c>
      <c r="L7017" s="1">
        <v>11912.5</v>
      </c>
      <c r="M7017" s="1">
        <v>9587.0400000000009</v>
      </c>
    </row>
    <row r="7018" spans="1:13">
      <c r="A7018" t="s">
        <v>20562</v>
      </c>
      <c r="B7018" t="s">
        <v>20563</v>
      </c>
      <c r="C7018" t="s">
        <v>20564</v>
      </c>
      <c r="D7018">
        <v>4575</v>
      </c>
      <c r="E7018">
        <v>13</v>
      </c>
      <c r="F7018" t="s">
        <v>16</v>
      </c>
      <c r="G7018" t="s">
        <v>17</v>
      </c>
      <c r="H7018" s="1">
        <v>3480.28</v>
      </c>
      <c r="I7018" s="1">
        <v>5937.16</v>
      </c>
      <c r="J7018" s="1">
        <v>7683.2</v>
      </c>
      <c r="K7018" s="1">
        <v>7058.79</v>
      </c>
      <c r="L7018" s="1">
        <v>3808.57</v>
      </c>
      <c r="M7018" s="1">
        <v>3619.11</v>
      </c>
    </row>
    <row r="7019" spans="1:13">
      <c r="A7019" t="s">
        <v>20565</v>
      </c>
      <c r="B7019" t="s">
        <v>20566</v>
      </c>
      <c r="C7019" t="s">
        <v>20567</v>
      </c>
      <c r="D7019">
        <v>4576</v>
      </c>
      <c r="E7019">
        <v>19</v>
      </c>
      <c r="F7019" t="s">
        <v>16</v>
      </c>
      <c r="G7019" t="s">
        <v>17</v>
      </c>
      <c r="H7019" s="1">
        <v>4793.62</v>
      </c>
      <c r="I7019" s="1">
        <v>3977.97</v>
      </c>
      <c r="J7019" s="1">
        <v>3692.7</v>
      </c>
      <c r="K7019" s="1">
        <v>4233.97</v>
      </c>
      <c r="L7019" s="1">
        <v>4281.21</v>
      </c>
      <c r="M7019" s="1">
        <v>4240.3</v>
      </c>
    </row>
    <row r="7020" spans="1:13">
      <c r="A7020" t="s">
        <v>20568</v>
      </c>
      <c r="B7020" t="s">
        <v>20569</v>
      </c>
      <c r="C7020" t="s">
        <v>20570</v>
      </c>
      <c r="D7020">
        <v>4577</v>
      </c>
      <c r="E7020">
        <v>17</v>
      </c>
      <c r="F7020" t="s">
        <v>16</v>
      </c>
      <c r="G7020" t="s">
        <v>17</v>
      </c>
      <c r="H7020" s="1">
        <v>2322.2600000000002</v>
      </c>
      <c r="I7020" s="1">
        <v>4102.54</v>
      </c>
      <c r="J7020" s="1">
        <v>4489.08</v>
      </c>
      <c r="K7020" s="1">
        <v>4674.53</v>
      </c>
      <c r="L7020" s="1">
        <v>6887.54</v>
      </c>
      <c r="M7020" s="1">
        <v>4498.47</v>
      </c>
    </row>
    <row r="7021" spans="1:13">
      <c r="A7021" t="s">
        <v>20571</v>
      </c>
      <c r="B7021" t="s">
        <v>20572</v>
      </c>
      <c r="C7021" t="s">
        <v>20573</v>
      </c>
      <c r="D7021">
        <v>4578</v>
      </c>
      <c r="E7021">
        <v>46</v>
      </c>
      <c r="F7021" t="s">
        <v>16</v>
      </c>
      <c r="G7021" t="s">
        <v>17</v>
      </c>
      <c r="H7021" s="1">
        <v>15930.5</v>
      </c>
      <c r="I7021" s="1">
        <v>14671.7</v>
      </c>
      <c r="J7021" s="1">
        <v>12989.5</v>
      </c>
      <c r="K7021" s="1">
        <v>14431.2</v>
      </c>
      <c r="L7021" s="1">
        <v>13362.3</v>
      </c>
      <c r="M7021" s="1">
        <v>12429.9</v>
      </c>
    </row>
    <row r="7022" spans="1:13">
      <c r="A7022" t="s">
        <v>20574</v>
      </c>
      <c r="B7022" t="s">
        <v>20575</v>
      </c>
      <c r="C7022" t="s">
        <v>20576</v>
      </c>
      <c r="D7022">
        <v>4579</v>
      </c>
      <c r="E7022">
        <v>11</v>
      </c>
      <c r="F7022" t="s">
        <v>16</v>
      </c>
      <c r="G7022" t="s">
        <v>17</v>
      </c>
      <c r="H7022" s="1">
        <v>5010.24</v>
      </c>
      <c r="I7022" s="1">
        <v>4105.66</v>
      </c>
      <c r="J7022" s="1">
        <v>3084.82</v>
      </c>
      <c r="K7022" s="1">
        <v>3216.61</v>
      </c>
      <c r="L7022" s="1">
        <v>2769.02</v>
      </c>
      <c r="M7022" s="1">
        <v>3532.52</v>
      </c>
    </row>
    <row r="7023" spans="1:13">
      <c r="A7023" t="s">
        <v>20577</v>
      </c>
      <c r="B7023" t="s">
        <v>20578</v>
      </c>
      <c r="C7023" t="s">
        <v>20579</v>
      </c>
      <c r="D7023">
        <v>4580</v>
      </c>
      <c r="E7023">
        <v>2</v>
      </c>
      <c r="F7023" t="s">
        <v>16</v>
      </c>
      <c r="G7023" t="s">
        <v>17</v>
      </c>
      <c r="H7023" s="1">
        <v>359.87599999999998</v>
      </c>
      <c r="I7023" s="1">
        <v>294.62099999999998</v>
      </c>
      <c r="J7023" s="1">
        <v>298.99400000000003</v>
      </c>
      <c r="K7023" s="1">
        <v>252.57599999999999</v>
      </c>
      <c r="L7023" s="1">
        <v>440.99900000000002</v>
      </c>
      <c r="M7023" s="1">
        <v>462.62799999999999</v>
      </c>
    </row>
    <row r="7024" spans="1:13">
      <c r="A7024" t="s">
        <v>20580</v>
      </c>
      <c r="B7024" t="s">
        <v>20581</v>
      </c>
      <c r="C7024" t="s">
        <v>20582</v>
      </c>
      <c r="D7024">
        <v>4581</v>
      </c>
      <c r="E7024">
        <v>3</v>
      </c>
      <c r="F7024" t="s">
        <v>16</v>
      </c>
      <c r="G7024" t="s">
        <v>17</v>
      </c>
      <c r="H7024" s="1">
        <v>1139.52</v>
      </c>
      <c r="I7024" s="1">
        <v>1336.09</v>
      </c>
      <c r="J7024" s="1">
        <v>2016.5</v>
      </c>
      <c r="K7024" s="1">
        <v>1996.49</v>
      </c>
      <c r="L7024" s="1">
        <v>1247.58</v>
      </c>
      <c r="M7024" s="1">
        <v>1126.4100000000001</v>
      </c>
    </row>
    <row r="7025" spans="1:13">
      <c r="A7025" t="s">
        <v>20583</v>
      </c>
      <c r="B7025" t="s">
        <v>20584</v>
      </c>
      <c r="C7025" t="s">
        <v>20585</v>
      </c>
      <c r="D7025">
        <v>4582</v>
      </c>
      <c r="E7025">
        <v>13</v>
      </c>
      <c r="F7025" t="s">
        <v>16</v>
      </c>
      <c r="G7025" t="s">
        <v>17</v>
      </c>
      <c r="H7025" s="1">
        <v>2713.42</v>
      </c>
      <c r="I7025" s="1">
        <v>4151.8100000000004</v>
      </c>
      <c r="J7025" s="1">
        <v>8510.2199999999993</v>
      </c>
      <c r="K7025" s="1">
        <v>5892.7</v>
      </c>
      <c r="L7025" s="1">
        <v>2787.34</v>
      </c>
      <c r="M7025" s="1">
        <v>2836.56</v>
      </c>
    </row>
    <row r="7026" spans="1:13">
      <c r="A7026" t="s">
        <v>20586</v>
      </c>
      <c r="B7026" t="s">
        <v>20587</v>
      </c>
      <c r="C7026" t="s">
        <v>20588</v>
      </c>
      <c r="D7026">
        <v>4583</v>
      </c>
      <c r="E7026">
        <v>20</v>
      </c>
      <c r="F7026" t="s">
        <v>16</v>
      </c>
      <c r="G7026" t="s">
        <v>17</v>
      </c>
      <c r="H7026" s="1">
        <v>5261.68</v>
      </c>
      <c r="I7026" s="1">
        <v>4771.8900000000003</v>
      </c>
      <c r="J7026" s="1">
        <v>6411.3</v>
      </c>
      <c r="K7026" s="1">
        <v>6090.72</v>
      </c>
      <c r="L7026" s="1">
        <v>6337.83</v>
      </c>
      <c r="M7026" s="1">
        <v>5526.88</v>
      </c>
    </row>
    <row r="7027" spans="1:13">
      <c r="A7027" t="s">
        <v>20589</v>
      </c>
      <c r="B7027" t="s">
        <v>20587</v>
      </c>
      <c r="C7027" t="s">
        <v>20590</v>
      </c>
      <c r="D7027">
        <v>4583</v>
      </c>
      <c r="E7027">
        <v>2</v>
      </c>
      <c r="F7027" t="s">
        <v>16</v>
      </c>
      <c r="G7027" t="s">
        <v>17</v>
      </c>
      <c r="H7027" s="1">
        <v>355.59</v>
      </c>
      <c r="I7027" s="1">
        <v>342.57400000000001</v>
      </c>
      <c r="J7027" s="1">
        <v>498.39400000000001</v>
      </c>
      <c r="K7027" s="1">
        <v>466.10500000000002</v>
      </c>
      <c r="L7027" s="1">
        <v>370.43599999999998</v>
      </c>
      <c r="M7027" s="1">
        <v>356.66</v>
      </c>
    </row>
    <row r="7028" spans="1:13">
      <c r="A7028" t="s">
        <v>20591</v>
      </c>
      <c r="B7028" t="s">
        <v>20592</v>
      </c>
      <c r="C7028" t="s">
        <v>20593</v>
      </c>
      <c r="D7028">
        <v>4583</v>
      </c>
      <c r="E7028">
        <v>59</v>
      </c>
      <c r="F7028" t="s">
        <v>16</v>
      </c>
      <c r="G7028" t="s">
        <v>17</v>
      </c>
      <c r="H7028" s="1">
        <v>15904.5</v>
      </c>
      <c r="I7028" s="1">
        <v>18767.900000000001</v>
      </c>
      <c r="J7028" s="1">
        <v>19677.2</v>
      </c>
      <c r="K7028" s="1">
        <v>15603.9</v>
      </c>
      <c r="L7028" s="1">
        <v>16381.5</v>
      </c>
      <c r="M7028" s="1">
        <v>15339.5</v>
      </c>
    </row>
    <row r="7029" spans="1:13">
      <c r="A7029" t="s">
        <v>20594</v>
      </c>
      <c r="B7029" t="s">
        <v>20595</v>
      </c>
      <c r="C7029" t="s">
        <v>20596</v>
      </c>
      <c r="D7029">
        <v>4583</v>
      </c>
      <c r="E7029">
        <v>48</v>
      </c>
      <c r="F7029" t="s">
        <v>16</v>
      </c>
      <c r="G7029" t="s">
        <v>17</v>
      </c>
      <c r="H7029" s="1">
        <v>14072.9</v>
      </c>
      <c r="I7029" s="1">
        <v>11595.3</v>
      </c>
      <c r="J7029" s="1">
        <v>11752</v>
      </c>
      <c r="K7029" s="1">
        <v>13717.8</v>
      </c>
      <c r="L7029" s="1">
        <v>12201.7</v>
      </c>
      <c r="M7029" s="1">
        <v>11100</v>
      </c>
    </row>
    <row r="7030" spans="1:13">
      <c r="A7030" t="s">
        <v>20597</v>
      </c>
      <c r="B7030" t="s">
        <v>20598</v>
      </c>
      <c r="C7030" t="s">
        <v>20599</v>
      </c>
      <c r="D7030">
        <v>4584</v>
      </c>
      <c r="E7030">
        <v>1</v>
      </c>
      <c r="F7030" t="s">
        <v>16</v>
      </c>
      <c r="G7030" t="s">
        <v>17</v>
      </c>
      <c r="H7030" s="1">
        <v>205.84200000000001</v>
      </c>
      <c r="I7030" s="1">
        <v>514.71900000000005</v>
      </c>
      <c r="J7030" s="1">
        <v>377.12</v>
      </c>
      <c r="K7030" s="1">
        <v>268.714</v>
      </c>
      <c r="L7030" s="1">
        <v>1639.23</v>
      </c>
      <c r="M7030" s="1">
        <v>1635.64</v>
      </c>
    </row>
    <row r="7031" spans="1:13">
      <c r="A7031" t="s">
        <v>20600</v>
      </c>
      <c r="B7031" t="s">
        <v>20601</v>
      </c>
      <c r="C7031" t="s">
        <v>20602</v>
      </c>
      <c r="D7031">
        <v>4585</v>
      </c>
      <c r="E7031">
        <v>3</v>
      </c>
      <c r="F7031" t="s">
        <v>16</v>
      </c>
      <c r="G7031" t="s">
        <v>17</v>
      </c>
      <c r="H7031" s="1">
        <v>711.04600000000005</v>
      </c>
      <c r="I7031" s="1">
        <v>731.64300000000003</v>
      </c>
      <c r="J7031" s="1">
        <v>587.24099999999999</v>
      </c>
      <c r="K7031" s="1">
        <v>1761.06</v>
      </c>
      <c r="L7031" s="1">
        <v>1208.6099999999999</v>
      </c>
      <c r="M7031" s="1">
        <v>1027.08</v>
      </c>
    </row>
    <row r="7032" spans="1:13">
      <c r="A7032" t="s">
        <v>20603</v>
      </c>
      <c r="B7032" t="s">
        <v>20604</v>
      </c>
      <c r="C7032" t="s">
        <v>20605</v>
      </c>
      <c r="D7032">
        <v>4586</v>
      </c>
      <c r="E7032">
        <v>5</v>
      </c>
      <c r="F7032" t="s">
        <v>16</v>
      </c>
      <c r="G7032" t="s">
        <v>17</v>
      </c>
      <c r="H7032" s="1">
        <v>2790.08</v>
      </c>
      <c r="I7032" s="1">
        <v>2102.33</v>
      </c>
      <c r="J7032" s="1">
        <v>1283.26</v>
      </c>
      <c r="K7032" s="1">
        <v>1192.4100000000001</v>
      </c>
      <c r="L7032" s="1">
        <v>1741.04</v>
      </c>
      <c r="M7032" s="1">
        <v>2087.4499999999998</v>
      </c>
    </row>
    <row r="7033" spans="1:13">
      <c r="A7033" t="s">
        <v>20606</v>
      </c>
      <c r="B7033" t="s">
        <v>20607</v>
      </c>
      <c r="C7033" t="s">
        <v>20608</v>
      </c>
      <c r="D7033">
        <v>4587</v>
      </c>
      <c r="E7033">
        <v>3</v>
      </c>
      <c r="F7033" t="s">
        <v>16</v>
      </c>
      <c r="G7033" t="s">
        <v>17</v>
      </c>
      <c r="H7033" s="1">
        <v>2487.2800000000002</v>
      </c>
      <c r="I7033" s="1">
        <v>1595.23</v>
      </c>
      <c r="J7033" s="1">
        <v>892.02300000000002</v>
      </c>
      <c r="K7033" s="1">
        <v>754.76700000000005</v>
      </c>
      <c r="L7033" s="1">
        <v>856.67499999999995</v>
      </c>
      <c r="M7033" s="1">
        <v>1067.4100000000001</v>
      </c>
    </row>
    <row r="7034" spans="1:13">
      <c r="A7034" t="s">
        <v>20609</v>
      </c>
      <c r="B7034" t="s">
        <v>20610</v>
      </c>
      <c r="C7034" t="s">
        <v>20611</v>
      </c>
      <c r="D7034">
        <v>4588</v>
      </c>
      <c r="E7034">
        <v>2</v>
      </c>
      <c r="F7034" t="s">
        <v>16</v>
      </c>
      <c r="G7034" t="s">
        <v>17</v>
      </c>
      <c r="H7034" s="1">
        <v>1197.0899999999999</v>
      </c>
      <c r="I7034" s="1">
        <v>836.096</v>
      </c>
      <c r="J7034" s="1">
        <v>668.14599999999996</v>
      </c>
      <c r="K7034" s="1">
        <v>601.971</v>
      </c>
      <c r="L7034" s="1">
        <v>552.70799999999997</v>
      </c>
      <c r="M7034" s="1">
        <v>528.48400000000004</v>
      </c>
    </row>
    <row r="7035" spans="1:13">
      <c r="A7035" t="s">
        <v>20612</v>
      </c>
      <c r="B7035" t="s">
        <v>20613</v>
      </c>
      <c r="C7035" t="s">
        <v>20614</v>
      </c>
      <c r="D7035">
        <v>4589</v>
      </c>
      <c r="E7035">
        <v>2</v>
      </c>
      <c r="F7035" t="s">
        <v>16</v>
      </c>
      <c r="G7035" t="s">
        <v>17</v>
      </c>
      <c r="H7035" s="1">
        <v>272.40800000000002</v>
      </c>
      <c r="I7035" s="1">
        <v>251.846</v>
      </c>
      <c r="J7035" s="1">
        <v>283.041</v>
      </c>
      <c r="K7035" s="1">
        <v>251.41</v>
      </c>
      <c r="L7035" s="1">
        <v>210.57900000000001</v>
      </c>
      <c r="M7035" s="1">
        <v>267.91800000000001</v>
      </c>
    </row>
    <row r="7036" spans="1:13">
      <c r="A7036" t="s">
        <v>20615</v>
      </c>
      <c r="B7036" t="s">
        <v>20616</v>
      </c>
      <c r="C7036" t="s">
        <v>20617</v>
      </c>
      <c r="D7036">
        <v>4590</v>
      </c>
      <c r="E7036">
        <v>11</v>
      </c>
      <c r="F7036" t="s">
        <v>16</v>
      </c>
      <c r="G7036" t="s">
        <v>17</v>
      </c>
      <c r="H7036" s="1">
        <v>3760.69</v>
      </c>
      <c r="I7036" s="1">
        <v>3449.39</v>
      </c>
      <c r="J7036" s="1">
        <v>3717.94</v>
      </c>
      <c r="K7036" s="1">
        <v>4658.0200000000004</v>
      </c>
      <c r="L7036" s="1">
        <v>4599.1899999999996</v>
      </c>
      <c r="M7036" s="1">
        <v>4460.7700000000004</v>
      </c>
    </row>
    <row r="7037" spans="1:13">
      <c r="A7037" t="s">
        <v>20618</v>
      </c>
      <c r="B7037" t="s">
        <v>20619</v>
      </c>
      <c r="C7037" t="s">
        <v>20620</v>
      </c>
      <c r="D7037">
        <v>4591</v>
      </c>
      <c r="E7037">
        <v>5</v>
      </c>
      <c r="F7037" t="s">
        <v>16</v>
      </c>
      <c r="G7037" t="s">
        <v>17</v>
      </c>
      <c r="H7037" s="1">
        <v>1503.55</v>
      </c>
      <c r="I7037" s="1">
        <v>1233</v>
      </c>
      <c r="J7037" s="1">
        <v>1669.65</v>
      </c>
      <c r="K7037" s="1">
        <v>1631.27</v>
      </c>
      <c r="L7037" s="1">
        <v>1596.9</v>
      </c>
      <c r="M7037" s="1">
        <v>1453.47</v>
      </c>
    </row>
    <row r="7038" spans="1:13">
      <c r="A7038" t="s">
        <v>20621</v>
      </c>
      <c r="B7038" t="s">
        <v>20622</v>
      </c>
      <c r="C7038" t="s">
        <v>20623</v>
      </c>
      <c r="D7038">
        <v>4592</v>
      </c>
      <c r="E7038">
        <v>19</v>
      </c>
      <c r="F7038" t="s">
        <v>16</v>
      </c>
      <c r="G7038" t="s">
        <v>17</v>
      </c>
      <c r="H7038" s="1">
        <v>3609.77</v>
      </c>
      <c r="I7038" s="1">
        <v>4105.58</v>
      </c>
      <c r="J7038" s="1">
        <v>4004.01</v>
      </c>
      <c r="K7038" s="1">
        <v>3582.8</v>
      </c>
      <c r="L7038" s="1">
        <v>4190.4799999999996</v>
      </c>
      <c r="M7038" s="1">
        <v>3781.74</v>
      </c>
    </row>
    <row r="7039" spans="1:13">
      <c r="A7039" t="s">
        <v>20624</v>
      </c>
      <c r="B7039" t="s">
        <v>20625</v>
      </c>
      <c r="C7039" t="s">
        <v>20626</v>
      </c>
      <c r="D7039">
        <v>4593</v>
      </c>
      <c r="E7039">
        <v>19</v>
      </c>
      <c r="F7039" t="s">
        <v>16</v>
      </c>
      <c r="G7039" t="s">
        <v>17</v>
      </c>
      <c r="H7039" s="1">
        <v>3334.87</v>
      </c>
      <c r="I7039" s="1">
        <v>3165.7</v>
      </c>
      <c r="J7039" s="1">
        <v>3110.69</v>
      </c>
      <c r="K7039" s="1">
        <v>2846.3</v>
      </c>
      <c r="L7039" s="1">
        <v>2982.17</v>
      </c>
      <c r="M7039" s="1">
        <v>3141.49</v>
      </c>
    </row>
    <row r="7040" spans="1:13">
      <c r="A7040" t="s">
        <v>20627</v>
      </c>
      <c r="B7040" t="s">
        <v>20628</v>
      </c>
      <c r="C7040" t="s">
        <v>20629</v>
      </c>
      <c r="D7040">
        <v>4594</v>
      </c>
      <c r="E7040">
        <v>44</v>
      </c>
      <c r="F7040" t="s">
        <v>16</v>
      </c>
      <c r="G7040" t="s">
        <v>17</v>
      </c>
      <c r="H7040" s="1">
        <v>6178.52</v>
      </c>
      <c r="I7040" s="1">
        <v>7782.82</v>
      </c>
      <c r="J7040" s="1">
        <v>7532.67</v>
      </c>
      <c r="K7040" s="1">
        <v>9735.2099999999991</v>
      </c>
      <c r="L7040" s="1">
        <v>6674.56</v>
      </c>
      <c r="M7040" s="1">
        <v>8343.59</v>
      </c>
    </row>
    <row r="7041" spans="1:13">
      <c r="A7041" t="s">
        <v>20630</v>
      </c>
      <c r="B7041" t="s">
        <v>20631</v>
      </c>
      <c r="C7041" t="s">
        <v>20632</v>
      </c>
      <c r="D7041">
        <v>4595</v>
      </c>
      <c r="E7041">
        <v>7</v>
      </c>
      <c r="F7041" t="s">
        <v>16</v>
      </c>
      <c r="G7041" t="s">
        <v>17</v>
      </c>
      <c r="H7041" s="1">
        <v>4915.57</v>
      </c>
      <c r="I7041" s="1">
        <v>2929.44</v>
      </c>
      <c r="J7041" s="1">
        <v>3376.06</v>
      </c>
      <c r="K7041" s="1">
        <v>2732.62</v>
      </c>
      <c r="L7041" s="1">
        <v>2548.0500000000002</v>
      </c>
      <c r="M7041" s="1">
        <v>3135.47</v>
      </c>
    </row>
    <row r="7042" spans="1:13">
      <c r="A7042" t="s">
        <v>20633</v>
      </c>
      <c r="B7042" t="s">
        <v>20634</v>
      </c>
      <c r="C7042" t="s">
        <v>20635</v>
      </c>
      <c r="D7042">
        <v>4596</v>
      </c>
      <c r="E7042">
        <v>2</v>
      </c>
      <c r="F7042" t="s">
        <v>16</v>
      </c>
      <c r="G7042" t="s">
        <v>17</v>
      </c>
      <c r="H7042" s="1">
        <v>1903.39</v>
      </c>
      <c r="I7042" s="1">
        <v>1049.45</v>
      </c>
      <c r="J7042" s="1">
        <v>536.52200000000005</v>
      </c>
      <c r="K7042" s="1">
        <v>506.74200000000002</v>
      </c>
      <c r="L7042" s="1">
        <v>500.76499999999999</v>
      </c>
      <c r="M7042" s="1">
        <v>620.28700000000003</v>
      </c>
    </row>
    <row r="7043" spans="1:13">
      <c r="A7043" t="s">
        <v>20636</v>
      </c>
      <c r="B7043" t="s">
        <v>20637</v>
      </c>
      <c r="C7043" t="s">
        <v>20638</v>
      </c>
      <c r="D7043">
        <v>4597</v>
      </c>
      <c r="E7043">
        <v>49</v>
      </c>
      <c r="F7043" t="s">
        <v>16</v>
      </c>
      <c r="G7043" t="s">
        <v>17</v>
      </c>
      <c r="H7043" s="1">
        <v>10921.2</v>
      </c>
      <c r="I7043" s="1">
        <v>9971.7099999999991</v>
      </c>
      <c r="J7043" s="1">
        <v>12590.1</v>
      </c>
      <c r="K7043" s="1">
        <v>17613.5</v>
      </c>
      <c r="L7043" s="1">
        <v>17474.5</v>
      </c>
      <c r="M7043" s="1">
        <v>14941.4</v>
      </c>
    </row>
    <row r="7044" spans="1:13">
      <c r="A7044" t="s">
        <v>20639</v>
      </c>
      <c r="B7044" t="s">
        <v>20640</v>
      </c>
      <c r="C7044" t="s">
        <v>20641</v>
      </c>
      <c r="D7044">
        <v>4598</v>
      </c>
      <c r="E7044">
        <v>12</v>
      </c>
      <c r="F7044" t="s">
        <v>16</v>
      </c>
      <c r="G7044" t="s">
        <v>17</v>
      </c>
      <c r="H7044" s="1">
        <v>3779.85</v>
      </c>
      <c r="I7044" s="1">
        <v>3161.23</v>
      </c>
      <c r="J7044" s="1">
        <v>4248.96</v>
      </c>
      <c r="K7044" s="1">
        <v>4034.62</v>
      </c>
      <c r="L7044" s="1">
        <v>3816.2</v>
      </c>
      <c r="M7044" s="1">
        <v>3801.71</v>
      </c>
    </row>
    <row r="7045" spans="1:13">
      <c r="A7045" t="s">
        <v>20642</v>
      </c>
      <c r="B7045" t="s">
        <v>20643</v>
      </c>
      <c r="C7045" t="s">
        <v>20644</v>
      </c>
      <c r="D7045">
        <v>4599</v>
      </c>
      <c r="E7045">
        <v>14</v>
      </c>
      <c r="F7045" t="s">
        <v>16</v>
      </c>
      <c r="G7045" t="s">
        <v>17</v>
      </c>
      <c r="H7045" s="1">
        <v>3274.53</v>
      </c>
      <c r="I7045" s="1">
        <v>3991.38</v>
      </c>
      <c r="J7045" s="1">
        <v>3534.54</v>
      </c>
      <c r="K7045" s="1">
        <v>3270.85</v>
      </c>
      <c r="L7045" s="1">
        <v>3220.04</v>
      </c>
      <c r="M7045" s="1">
        <v>3585.01</v>
      </c>
    </row>
    <row r="7046" spans="1:13">
      <c r="A7046" t="s">
        <v>20645</v>
      </c>
      <c r="B7046" t="s">
        <v>20646</v>
      </c>
      <c r="C7046" t="s">
        <v>20647</v>
      </c>
      <c r="D7046">
        <v>4600</v>
      </c>
      <c r="E7046">
        <v>12</v>
      </c>
      <c r="F7046" t="s">
        <v>16</v>
      </c>
      <c r="G7046" t="s">
        <v>17</v>
      </c>
      <c r="H7046" s="1">
        <v>3826.24</v>
      </c>
      <c r="I7046" s="1">
        <v>3815.5</v>
      </c>
      <c r="J7046" s="1">
        <v>3363.22</v>
      </c>
      <c r="K7046" s="1">
        <v>3158.14</v>
      </c>
      <c r="L7046" s="1">
        <v>1990.6</v>
      </c>
      <c r="M7046" s="1">
        <v>2424.13</v>
      </c>
    </row>
    <row r="7047" spans="1:13">
      <c r="A7047" t="s">
        <v>20648</v>
      </c>
      <c r="B7047" t="s">
        <v>20649</v>
      </c>
      <c r="C7047" t="s">
        <v>20650</v>
      </c>
      <c r="D7047">
        <v>4601</v>
      </c>
      <c r="E7047">
        <v>2</v>
      </c>
      <c r="F7047" t="s">
        <v>16</v>
      </c>
      <c r="G7047" t="s">
        <v>17</v>
      </c>
      <c r="H7047" s="1">
        <v>408.28500000000003</v>
      </c>
      <c r="I7047" s="1">
        <v>473.137</v>
      </c>
      <c r="J7047" s="1">
        <v>630.65599999999995</v>
      </c>
      <c r="K7047" s="1">
        <v>704.14300000000003</v>
      </c>
      <c r="L7047" s="1">
        <v>599.10900000000004</v>
      </c>
      <c r="M7047" s="1">
        <v>564.78700000000003</v>
      </c>
    </row>
    <row r="7048" spans="1:13">
      <c r="A7048" t="s">
        <v>20651</v>
      </c>
      <c r="B7048" t="s">
        <v>20652</v>
      </c>
      <c r="C7048" t="s">
        <v>20653</v>
      </c>
      <c r="D7048">
        <v>4602</v>
      </c>
      <c r="E7048">
        <v>11</v>
      </c>
      <c r="F7048" t="s">
        <v>16</v>
      </c>
      <c r="G7048" t="s">
        <v>17</v>
      </c>
      <c r="H7048" s="1">
        <v>1749.42</v>
      </c>
      <c r="I7048" s="1">
        <v>1760.35</v>
      </c>
      <c r="J7048" s="1">
        <v>2346.75</v>
      </c>
      <c r="K7048" s="1">
        <v>3558.35</v>
      </c>
      <c r="L7048" s="1">
        <v>3616.6</v>
      </c>
      <c r="M7048" s="1">
        <v>2897.54</v>
      </c>
    </row>
    <row r="7049" spans="1:13">
      <c r="A7049" t="s">
        <v>20654</v>
      </c>
      <c r="B7049" t="s">
        <v>20655</v>
      </c>
      <c r="C7049" t="s">
        <v>20656</v>
      </c>
      <c r="D7049">
        <v>4603</v>
      </c>
      <c r="E7049">
        <v>45</v>
      </c>
      <c r="F7049" t="s">
        <v>16</v>
      </c>
      <c r="G7049" t="s">
        <v>17</v>
      </c>
      <c r="H7049" s="1">
        <v>13717.4</v>
      </c>
      <c r="I7049" s="1">
        <v>14757.6</v>
      </c>
      <c r="J7049" s="1">
        <v>15610.5</v>
      </c>
      <c r="K7049" s="1">
        <v>15349.7</v>
      </c>
      <c r="L7049" s="1">
        <v>13089.8</v>
      </c>
      <c r="M7049" s="1">
        <v>11731.8</v>
      </c>
    </row>
    <row r="7050" spans="1:13">
      <c r="A7050" t="s">
        <v>20657</v>
      </c>
      <c r="B7050" t="s">
        <v>20658</v>
      </c>
      <c r="C7050" t="s">
        <v>20659</v>
      </c>
      <c r="D7050">
        <v>4604</v>
      </c>
      <c r="E7050">
        <v>3</v>
      </c>
      <c r="F7050" t="s">
        <v>16</v>
      </c>
      <c r="G7050" t="s">
        <v>17</v>
      </c>
      <c r="H7050" s="1">
        <v>61.662199999999999</v>
      </c>
      <c r="I7050" s="1">
        <v>75.606899999999996</v>
      </c>
      <c r="J7050" s="1">
        <v>74.654499999999999</v>
      </c>
      <c r="K7050" s="1">
        <v>82.714699999999993</v>
      </c>
      <c r="L7050" s="1">
        <v>62.181899999999999</v>
      </c>
      <c r="M7050" s="1">
        <v>65.816400000000002</v>
      </c>
    </row>
    <row r="7051" spans="1:13">
      <c r="A7051" t="s">
        <v>20660</v>
      </c>
      <c r="B7051" t="s">
        <v>20661</v>
      </c>
      <c r="C7051" t="s">
        <v>20662</v>
      </c>
      <c r="D7051">
        <v>4605</v>
      </c>
      <c r="E7051">
        <v>3</v>
      </c>
      <c r="F7051" t="s">
        <v>16</v>
      </c>
      <c r="G7051" t="s">
        <v>17</v>
      </c>
      <c r="H7051" s="1">
        <v>889.90899999999999</v>
      </c>
      <c r="I7051" s="1">
        <v>816.49099999999999</v>
      </c>
      <c r="J7051" s="1">
        <v>791.58799999999997</v>
      </c>
      <c r="K7051" s="1">
        <v>663.20899999999995</v>
      </c>
      <c r="L7051" s="1">
        <v>567.07000000000005</v>
      </c>
      <c r="M7051" s="1">
        <v>684.31799999999998</v>
      </c>
    </row>
    <row r="7052" spans="1:13">
      <c r="A7052" t="s">
        <v>20663</v>
      </c>
      <c r="B7052" t="s">
        <v>20664</v>
      </c>
      <c r="C7052" t="s">
        <v>20665</v>
      </c>
      <c r="D7052">
        <v>4606</v>
      </c>
      <c r="E7052">
        <v>148</v>
      </c>
      <c r="F7052" t="s">
        <v>16</v>
      </c>
      <c r="G7052" t="s">
        <v>17</v>
      </c>
      <c r="H7052" s="1">
        <v>27587.1</v>
      </c>
      <c r="I7052" s="1">
        <v>30213.5</v>
      </c>
      <c r="J7052" s="1">
        <v>37227.800000000003</v>
      </c>
      <c r="K7052" s="1">
        <v>40996.1</v>
      </c>
      <c r="L7052" s="1">
        <v>34238.6</v>
      </c>
      <c r="M7052" s="1">
        <v>35406.400000000001</v>
      </c>
    </row>
    <row r="7053" spans="1:13">
      <c r="A7053" t="s">
        <v>20666</v>
      </c>
      <c r="B7053" t="s">
        <v>20667</v>
      </c>
      <c r="C7053" t="s">
        <v>20668</v>
      </c>
      <c r="D7053">
        <v>4607</v>
      </c>
      <c r="E7053">
        <v>3</v>
      </c>
      <c r="F7053" t="s">
        <v>16</v>
      </c>
      <c r="G7053" t="s">
        <v>17</v>
      </c>
      <c r="H7053" s="1">
        <v>1151.3900000000001</v>
      </c>
      <c r="I7053" s="1">
        <v>1176.81</v>
      </c>
      <c r="J7053" s="1">
        <v>1144.5999999999999</v>
      </c>
      <c r="K7053" s="1">
        <v>1094.48</v>
      </c>
      <c r="L7053" s="1">
        <v>1331.21</v>
      </c>
      <c r="M7053" s="1">
        <v>1475.44</v>
      </c>
    </row>
    <row r="7054" spans="1:13">
      <c r="A7054" t="s">
        <v>20669</v>
      </c>
      <c r="B7054" t="s">
        <v>20670</v>
      </c>
      <c r="C7054" t="s">
        <v>20671</v>
      </c>
      <c r="D7054">
        <v>4608</v>
      </c>
      <c r="E7054">
        <v>6</v>
      </c>
      <c r="F7054" t="s">
        <v>16</v>
      </c>
      <c r="G7054" t="s">
        <v>17</v>
      </c>
      <c r="H7054" s="1">
        <v>1619.39</v>
      </c>
      <c r="I7054" s="1">
        <v>1755.77</v>
      </c>
      <c r="J7054" s="1">
        <v>1559.68</v>
      </c>
      <c r="K7054" s="1">
        <v>1423.22</v>
      </c>
      <c r="L7054" s="1">
        <v>1288.3800000000001</v>
      </c>
      <c r="M7054" s="1">
        <v>1497.55</v>
      </c>
    </row>
    <row r="7055" spans="1:13">
      <c r="A7055" t="s">
        <v>20672</v>
      </c>
      <c r="B7055" t="s">
        <v>20673</v>
      </c>
      <c r="C7055" t="s">
        <v>20674</v>
      </c>
      <c r="D7055">
        <v>4609</v>
      </c>
      <c r="E7055">
        <v>3</v>
      </c>
      <c r="F7055" t="s">
        <v>16</v>
      </c>
      <c r="G7055" t="s">
        <v>17</v>
      </c>
      <c r="H7055" s="1">
        <v>761.346</v>
      </c>
      <c r="I7055" s="1">
        <v>334.447</v>
      </c>
      <c r="J7055" s="1">
        <v>364.98399999999998</v>
      </c>
      <c r="K7055" s="1">
        <v>384.92200000000003</v>
      </c>
      <c r="L7055" s="1">
        <v>440.06900000000002</v>
      </c>
      <c r="M7055" s="1">
        <v>459.88200000000001</v>
      </c>
    </row>
    <row r="7056" spans="1:13">
      <c r="A7056" t="s">
        <v>20675</v>
      </c>
      <c r="B7056" t="s">
        <v>20676</v>
      </c>
      <c r="C7056" t="s">
        <v>20677</v>
      </c>
      <c r="D7056">
        <v>4610</v>
      </c>
      <c r="E7056">
        <v>95</v>
      </c>
      <c r="F7056" t="s">
        <v>16</v>
      </c>
      <c r="G7056" t="s">
        <v>17</v>
      </c>
      <c r="H7056" s="1">
        <v>26939.9</v>
      </c>
      <c r="I7056" s="1">
        <v>23558.400000000001</v>
      </c>
      <c r="J7056" s="1">
        <v>24728.799999999999</v>
      </c>
      <c r="K7056" s="1">
        <v>23645.4</v>
      </c>
      <c r="L7056" s="1">
        <v>22321.9</v>
      </c>
      <c r="M7056" s="1">
        <v>24064.5</v>
      </c>
    </row>
    <row r="7057" spans="1:13">
      <c r="A7057" t="s">
        <v>20678</v>
      </c>
      <c r="B7057" t="s">
        <v>20679</v>
      </c>
      <c r="C7057" t="s">
        <v>20680</v>
      </c>
      <c r="D7057">
        <v>4611</v>
      </c>
      <c r="E7057">
        <v>26</v>
      </c>
      <c r="F7057" t="s">
        <v>16</v>
      </c>
      <c r="G7057" t="s">
        <v>17</v>
      </c>
      <c r="H7057" s="1">
        <v>8974.5</v>
      </c>
      <c r="I7057" s="1">
        <v>7236.83</v>
      </c>
      <c r="J7057" s="1">
        <v>7522.3</v>
      </c>
      <c r="K7057" s="1">
        <v>7774.62</v>
      </c>
      <c r="L7057" s="1">
        <v>9341.36</v>
      </c>
      <c r="M7057" s="1">
        <v>10706.9</v>
      </c>
    </row>
    <row r="7058" spans="1:13">
      <c r="A7058" t="s">
        <v>20681</v>
      </c>
      <c r="B7058" t="s">
        <v>20682</v>
      </c>
      <c r="C7058" t="s">
        <v>20683</v>
      </c>
      <c r="D7058">
        <v>4612</v>
      </c>
      <c r="E7058">
        <v>10</v>
      </c>
      <c r="F7058" t="s">
        <v>16</v>
      </c>
      <c r="G7058" t="s">
        <v>17</v>
      </c>
      <c r="H7058" s="1">
        <v>3157.35</v>
      </c>
      <c r="I7058" s="1">
        <v>2598.5100000000002</v>
      </c>
      <c r="J7058" s="1">
        <v>2539.81</v>
      </c>
      <c r="K7058" s="1">
        <v>2332.13</v>
      </c>
      <c r="L7058" s="1">
        <v>3353.77</v>
      </c>
      <c r="M7058" s="1">
        <v>3645.55</v>
      </c>
    </row>
    <row r="7059" spans="1:13">
      <c r="A7059" t="s">
        <v>20684</v>
      </c>
      <c r="B7059" t="s">
        <v>20685</v>
      </c>
      <c r="C7059" t="s">
        <v>20686</v>
      </c>
      <c r="D7059">
        <v>4613</v>
      </c>
      <c r="E7059">
        <v>17</v>
      </c>
      <c r="F7059" t="s">
        <v>16</v>
      </c>
      <c r="G7059" t="s">
        <v>17</v>
      </c>
      <c r="H7059" s="1">
        <v>4898.82</v>
      </c>
      <c r="I7059" s="1">
        <v>4207.95</v>
      </c>
      <c r="J7059" s="1">
        <v>4640.58</v>
      </c>
      <c r="K7059" s="1">
        <v>3588.45</v>
      </c>
      <c r="L7059" s="1">
        <v>4107.08</v>
      </c>
      <c r="M7059" s="1">
        <v>4935.8900000000003</v>
      </c>
    </row>
    <row r="7060" spans="1:13">
      <c r="A7060" t="s">
        <v>20687</v>
      </c>
      <c r="B7060" t="s">
        <v>20688</v>
      </c>
      <c r="C7060" t="s">
        <v>20689</v>
      </c>
      <c r="D7060">
        <v>4614</v>
      </c>
      <c r="E7060">
        <v>5</v>
      </c>
      <c r="F7060" t="s">
        <v>16</v>
      </c>
      <c r="G7060" t="s">
        <v>17</v>
      </c>
      <c r="H7060" s="1">
        <v>2254.41</v>
      </c>
      <c r="I7060" s="1">
        <v>1613.32</v>
      </c>
      <c r="J7060" s="1">
        <v>1508.75</v>
      </c>
      <c r="K7060" s="1">
        <v>1257.1199999999999</v>
      </c>
      <c r="L7060" s="1">
        <v>2119.31</v>
      </c>
      <c r="M7060" s="1">
        <v>2246.3000000000002</v>
      </c>
    </row>
    <row r="7061" spans="1:13">
      <c r="A7061" t="s">
        <v>20690</v>
      </c>
      <c r="B7061" t="s">
        <v>20691</v>
      </c>
      <c r="C7061" t="s">
        <v>20692</v>
      </c>
      <c r="D7061">
        <v>4615</v>
      </c>
      <c r="E7061">
        <v>11</v>
      </c>
      <c r="F7061" t="s">
        <v>16</v>
      </c>
      <c r="G7061" t="s">
        <v>17</v>
      </c>
      <c r="H7061" s="1">
        <v>2437.81</v>
      </c>
      <c r="I7061" s="1">
        <v>3362.21</v>
      </c>
      <c r="J7061" s="1">
        <v>3169.65</v>
      </c>
      <c r="K7061" s="1">
        <v>2429.69</v>
      </c>
      <c r="L7061" s="1">
        <v>2723.54</v>
      </c>
      <c r="M7061" s="1">
        <v>3098.7</v>
      </c>
    </row>
    <row r="7062" spans="1:13">
      <c r="A7062" t="s">
        <v>20693</v>
      </c>
      <c r="B7062" t="s">
        <v>20694</v>
      </c>
      <c r="C7062" t="s">
        <v>20695</v>
      </c>
      <c r="D7062">
        <v>4616</v>
      </c>
      <c r="E7062">
        <v>32</v>
      </c>
      <c r="F7062" t="s">
        <v>16</v>
      </c>
      <c r="G7062" t="s">
        <v>17</v>
      </c>
      <c r="H7062" s="1">
        <v>12794</v>
      </c>
      <c r="I7062" s="1">
        <v>11218.2</v>
      </c>
      <c r="J7062" s="1">
        <v>6559.68</v>
      </c>
      <c r="K7062" s="1">
        <v>6748.25</v>
      </c>
      <c r="L7062" s="1">
        <v>6205.56</v>
      </c>
      <c r="M7062" s="1">
        <v>8045.6</v>
      </c>
    </row>
    <row r="7063" spans="1:13">
      <c r="A7063" t="s">
        <v>20696</v>
      </c>
      <c r="B7063" t="s">
        <v>20697</v>
      </c>
      <c r="C7063" t="s">
        <v>20698</v>
      </c>
      <c r="D7063">
        <v>4616</v>
      </c>
      <c r="E7063">
        <v>69</v>
      </c>
      <c r="F7063" t="s">
        <v>16</v>
      </c>
      <c r="G7063" t="s">
        <v>17</v>
      </c>
      <c r="H7063" s="1">
        <v>26151.9</v>
      </c>
      <c r="I7063" s="1">
        <v>23523.9</v>
      </c>
      <c r="J7063" s="1">
        <v>14794.3</v>
      </c>
      <c r="K7063" s="1">
        <v>16398.8</v>
      </c>
      <c r="L7063" s="1">
        <v>17447.5</v>
      </c>
      <c r="M7063" s="1">
        <v>19294.2</v>
      </c>
    </row>
    <row r="7064" spans="1:13">
      <c r="A7064" t="s">
        <v>20699</v>
      </c>
      <c r="B7064" t="s">
        <v>20700</v>
      </c>
      <c r="C7064" t="s">
        <v>20701</v>
      </c>
      <c r="D7064">
        <v>4617</v>
      </c>
      <c r="E7064">
        <v>9</v>
      </c>
      <c r="F7064" t="s">
        <v>16</v>
      </c>
      <c r="G7064" t="s">
        <v>17</v>
      </c>
      <c r="H7064" s="1">
        <v>6683.05</v>
      </c>
      <c r="I7064" s="1">
        <v>4399.67</v>
      </c>
      <c r="J7064" s="1">
        <v>2074.61</v>
      </c>
      <c r="K7064" s="1">
        <v>1955.65</v>
      </c>
      <c r="L7064" s="1">
        <v>2605.38</v>
      </c>
      <c r="M7064" s="1">
        <v>2802.2</v>
      </c>
    </row>
    <row r="7065" spans="1:13">
      <c r="A7065" t="s">
        <v>20702</v>
      </c>
      <c r="B7065" t="s">
        <v>20703</v>
      </c>
      <c r="C7065" t="s">
        <v>20704</v>
      </c>
      <c r="D7065">
        <v>4618</v>
      </c>
      <c r="E7065">
        <v>10</v>
      </c>
      <c r="F7065" t="s">
        <v>16</v>
      </c>
      <c r="G7065" t="s">
        <v>17</v>
      </c>
      <c r="H7065" s="1">
        <v>2106.9</v>
      </c>
      <c r="I7065" s="1">
        <v>2434.5100000000002</v>
      </c>
      <c r="J7065" s="1">
        <v>2372.7800000000002</v>
      </c>
      <c r="K7065" s="1">
        <v>2837.59</v>
      </c>
      <c r="L7065" s="1">
        <v>2613.73</v>
      </c>
      <c r="M7065" s="1">
        <v>2918.25</v>
      </c>
    </row>
    <row r="7066" spans="1:13">
      <c r="A7066" t="s">
        <v>20705</v>
      </c>
      <c r="B7066" t="s">
        <v>20706</v>
      </c>
      <c r="C7066" t="s">
        <v>20707</v>
      </c>
      <c r="D7066">
        <v>4619</v>
      </c>
      <c r="E7066">
        <v>19</v>
      </c>
      <c r="F7066" t="s">
        <v>16</v>
      </c>
      <c r="G7066" t="s">
        <v>17</v>
      </c>
      <c r="H7066" s="1">
        <v>5037.1499999999996</v>
      </c>
      <c r="I7066" s="1">
        <v>5094.8900000000003</v>
      </c>
      <c r="J7066" s="1">
        <v>5414.61</v>
      </c>
      <c r="K7066" s="1">
        <v>3973.84</v>
      </c>
      <c r="L7066" s="1">
        <v>4470.78</v>
      </c>
      <c r="M7066" s="1">
        <v>5468.16</v>
      </c>
    </row>
    <row r="7067" spans="1:13">
      <c r="A7067" t="s">
        <v>20708</v>
      </c>
      <c r="B7067" t="s">
        <v>20709</v>
      </c>
      <c r="C7067" t="s">
        <v>20710</v>
      </c>
      <c r="D7067">
        <v>4620</v>
      </c>
      <c r="E7067">
        <v>5</v>
      </c>
      <c r="F7067" t="s">
        <v>16</v>
      </c>
      <c r="G7067" t="s">
        <v>17</v>
      </c>
      <c r="H7067" s="1">
        <v>1052.42</v>
      </c>
      <c r="I7067" s="1">
        <v>1214.08</v>
      </c>
      <c r="J7067" s="1">
        <v>1415.42</v>
      </c>
      <c r="K7067" s="1">
        <v>930.94399999999996</v>
      </c>
      <c r="L7067" s="1">
        <v>786.23099999999999</v>
      </c>
      <c r="M7067" s="1">
        <v>865.89099999999996</v>
      </c>
    </row>
    <row r="7068" spans="1:13">
      <c r="A7068" t="s">
        <v>20711</v>
      </c>
      <c r="B7068" t="s">
        <v>20712</v>
      </c>
      <c r="C7068" t="s">
        <v>20713</v>
      </c>
      <c r="D7068">
        <v>4620</v>
      </c>
      <c r="E7068">
        <v>79</v>
      </c>
      <c r="F7068" t="s">
        <v>16</v>
      </c>
      <c r="G7068" t="s">
        <v>17</v>
      </c>
      <c r="H7068" s="1">
        <v>20449.7</v>
      </c>
      <c r="I7068" s="1">
        <v>21439.200000000001</v>
      </c>
      <c r="J7068" s="1">
        <v>24007.5</v>
      </c>
      <c r="K7068" s="1">
        <v>23919</v>
      </c>
      <c r="L7068" s="1">
        <v>22300.2</v>
      </c>
      <c r="M7068" s="1">
        <v>18834.599999999999</v>
      </c>
    </row>
    <row r="7069" spans="1:13">
      <c r="A7069" t="s">
        <v>20714</v>
      </c>
      <c r="B7069" t="s">
        <v>20715</v>
      </c>
      <c r="C7069" t="s">
        <v>20716</v>
      </c>
      <c r="D7069">
        <v>4621</v>
      </c>
      <c r="E7069">
        <v>10</v>
      </c>
      <c r="F7069" t="s">
        <v>16</v>
      </c>
      <c r="G7069" t="s">
        <v>17</v>
      </c>
      <c r="H7069" s="1">
        <v>3729.11</v>
      </c>
      <c r="I7069" s="1">
        <v>3348.04</v>
      </c>
      <c r="J7069" s="1">
        <v>3157.17</v>
      </c>
      <c r="K7069" s="1">
        <v>3693.12</v>
      </c>
      <c r="L7069" s="1">
        <v>3360.61</v>
      </c>
      <c r="M7069" s="1">
        <v>3382.68</v>
      </c>
    </row>
    <row r="7070" spans="1:13">
      <c r="A7070" t="s">
        <v>20717</v>
      </c>
      <c r="B7070" t="s">
        <v>20718</v>
      </c>
      <c r="C7070" t="s">
        <v>20719</v>
      </c>
      <c r="D7070">
        <v>4622</v>
      </c>
      <c r="E7070">
        <v>6</v>
      </c>
      <c r="F7070" t="s">
        <v>16</v>
      </c>
      <c r="G7070" t="s">
        <v>17</v>
      </c>
      <c r="H7070" s="1">
        <v>766.34</v>
      </c>
      <c r="I7070" s="1">
        <v>891.51599999999996</v>
      </c>
      <c r="J7070" s="1">
        <v>823.74099999999999</v>
      </c>
      <c r="K7070" s="1">
        <v>875.32100000000003</v>
      </c>
      <c r="L7070" s="1">
        <v>877.67600000000004</v>
      </c>
      <c r="M7070" s="1">
        <v>822.35599999999999</v>
      </c>
    </row>
    <row r="7071" spans="1:13">
      <c r="A7071" t="s">
        <v>20720</v>
      </c>
      <c r="B7071" t="s">
        <v>20721</v>
      </c>
      <c r="C7071" t="s">
        <v>20722</v>
      </c>
      <c r="D7071">
        <v>4623</v>
      </c>
      <c r="E7071">
        <v>14</v>
      </c>
      <c r="F7071" t="s">
        <v>16</v>
      </c>
      <c r="G7071" t="s">
        <v>17</v>
      </c>
      <c r="H7071" s="1">
        <v>10201.9</v>
      </c>
      <c r="I7071" s="1">
        <v>9066.92</v>
      </c>
      <c r="J7071" s="1">
        <v>4061.27</v>
      </c>
      <c r="K7071" s="1">
        <v>2966.91</v>
      </c>
      <c r="L7071" s="1">
        <v>4230.99</v>
      </c>
      <c r="M7071" s="1">
        <v>4684.05</v>
      </c>
    </row>
    <row r="7072" spans="1:13">
      <c r="A7072" t="s">
        <v>20723</v>
      </c>
      <c r="B7072" t="s">
        <v>20724</v>
      </c>
      <c r="C7072" t="s">
        <v>20725</v>
      </c>
      <c r="D7072">
        <v>4624</v>
      </c>
      <c r="E7072">
        <v>22</v>
      </c>
      <c r="F7072" t="s">
        <v>16</v>
      </c>
      <c r="G7072" t="s">
        <v>17</v>
      </c>
      <c r="H7072" s="1">
        <v>4468.1000000000004</v>
      </c>
      <c r="I7072" s="1">
        <v>4909.79</v>
      </c>
      <c r="J7072" s="1">
        <v>4802.97</v>
      </c>
      <c r="K7072" s="1">
        <v>5327.35</v>
      </c>
      <c r="L7072" s="1">
        <v>4338.08</v>
      </c>
      <c r="M7072" s="1">
        <v>4167.71</v>
      </c>
    </row>
    <row r="7073" spans="1:13">
      <c r="A7073" t="s">
        <v>20726</v>
      </c>
      <c r="B7073" t="s">
        <v>20727</v>
      </c>
      <c r="C7073" t="s">
        <v>20728</v>
      </c>
      <c r="D7073">
        <v>4625</v>
      </c>
      <c r="E7073">
        <v>23</v>
      </c>
      <c r="F7073" t="s">
        <v>16</v>
      </c>
      <c r="G7073" t="s">
        <v>17</v>
      </c>
      <c r="H7073" s="1">
        <v>4955.88</v>
      </c>
      <c r="I7073" s="1">
        <v>4935.93</v>
      </c>
      <c r="J7073" s="1">
        <v>5363.77</v>
      </c>
      <c r="K7073" s="1">
        <v>5179.6099999999997</v>
      </c>
      <c r="L7073" s="1">
        <v>5029.3599999999997</v>
      </c>
      <c r="M7073" s="1">
        <v>5507.04</v>
      </c>
    </row>
    <row r="7074" spans="1:13">
      <c r="A7074" t="s">
        <v>20729</v>
      </c>
      <c r="B7074" t="s">
        <v>20730</v>
      </c>
      <c r="C7074" t="s">
        <v>20731</v>
      </c>
      <c r="D7074">
        <v>4626</v>
      </c>
      <c r="E7074">
        <v>17</v>
      </c>
      <c r="F7074" t="s">
        <v>16</v>
      </c>
      <c r="G7074" t="s">
        <v>17</v>
      </c>
      <c r="H7074" s="1">
        <v>5657.84</v>
      </c>
      <c r="I7074" s="1">
        <v>5772.07</v>
      </c>
      <c r="J7074" s="1">
        <v>5944.03</v>
      </c>
      <c r="K7074" s="1">
        <v>6353.44</v>
      </c>
      <c r="L7074" s="1">
        <v>5636.41</v>
      </c>
      <c r="M7074" s="1">
        <v>5087.34</v>
      </c>
    </row>
    <row r="7075" spans="1:13">
      <c r="A7075" t="s">
        <v>20732</v>
      </c>
      <c r="B7075" t="s">
        <v>20733</v>
      </c>
      <c r="C7075" t="s">
        <v>20734</v>
      </c>
      <c r="D7075">
        <v>4626</v>
      </c>
      <c r="E7075">
        <v>44</v>
      </c>
      <c r="F7075" t="s">
        <v>16</v>
      </c>
      <c r="G7075" t="s">
        <v>17</v>
      </c>
      <c r="H7075" s="1">
        <v>10730.8</v>
      </c>
      <c r="I7075" s="1">
        <v>10660.1</v>
      </c>
      <c r="J7075" s="1">
        <v>10852.8</v>
      </c>
      <c r="K7075" s="1">
        <v>15447</v>
      </c>
      <c r="L7075" s="1">
        <v>12701.8</v>
      </c>
      <c r="M7075" s="1">
        <v>10849</v>
      </c>
    </row>
    <row r="7076" spans="1:13">
      <c r="A7076" t="s">
        <v>20735</v>
      </c>
      <c r="B7076" t="s">
        <v>20736</v>
      </c>
      <c r="C7076" t="s">
        <v>20737</v>
      </c>
      <c r="D7076">
        <v>4627</v>
      </c>
      <c r="E7076">
        <v>25</v>
      </c>
      <c r="F7076" t="s">
        <v>16</v>
      </c>
      <c r="G7076" t="s">
        <v>17</v>
      </c>
      <c r="H7076" s="1">
        <v>5514.67</v>
      </c>
      <c r="I7076" s="1">
        <v>6376.42</v>
      </c>
      <c r="J7076" s="1">
        <v>7029.54</v>
      </c>
      <c r="K7076" s="1">
        <v>6109.08</v>
      </c>
      <c r="L7076" s="1">
        <v>7415.99</v>
      </c>
      <c r="M7076" s="1">
        <v>8828.9500000000007</v>
      </c>
    </row>
    <row r="7077" spans="1:13">
      <c r="A7077" t="s">
        <v>20738</v>
      </c>
      <c r="B7077" t="s">
        <v>20739</v>
      </c>
      <c r="C7077" t="s">
        <v>20740</v>
      </c>
      <c r="D7077">
        <v>4628</v>
      </c>
      <c r="E7077">
        <v>61</v>
      </c>
      <c r="F7077" t="s">
        <v>16</v>
      </c>
      <c r="G7077" t="s">
        <v>17</v>
      </c>
      <c r="H7077" s="1">
        <v>11289.8</v>
      </c>
      <c r="I7077" s="1">
        <v>14786.1</v>
      </c>
      <c r="J7077" s="1">
        <v>15991.1</v>
      </c>
      <c r="K7077" s="1">
        <v>14523.3</v>
      </c>
      <c r="L7077" s="1">
        <v>14263.6</v>
      </c>
      <c r="M7077" s="1">
        <v>13781.5</v>
      </c>
    </row>
    <row r="7078" spans="1:13">
      <c r="A7078" t="s">
        <v>20741</v>
      </c>
      <c r="B7078" t="s">
        <v>20742</v>
      </c>
      <c r="C7078" t="s">
        <v>20743</v>
      </c>
      <c r="D7078">
        <v>4629</v>
      </c>
      <c r="E7078">
        <v>40</v>
      </c>
      <c r="F7078" t="s">
        <v>16</v>
      </c>
      <c r="G7078" t="s">
        <v>17</v>
      </c>
      <c r="H7078" s="1">
        <v>8563.7000000000007</v>
      </c>
      <c r="I7078" s="1">
        <v>9106.7199999999993</v>
      </c>
      <c r="J7078" s="1">
        <v>10166.4</v>
      </c>
      <c r="K7078" s="1">
        <v>13560.8</v>
      </c>
      <c r="L7078" s="1">
        <v>12939.1</v>
      </c>
      <c r="M7078" s="1">
        <v>14186.3</v>
      </c>
    </row>
    <row r="7079" spans="1:13">
      <c r="A7079" t="s">
        <v>20744</v>
      </c>
      <c r="B7079" t="s">
        <v>20745</v>
      </c>
      <c r="C7079" t="s">
        <v>20746</v>
      </c>
      <c r="D7079">
        <v>4630</v>
      </c>
      <c r="E7079">
        <v>4</v>
      </c>
      <c r="F7079" t="s">
        <v>16</v>
      </c>
      <c r="G7079" t="s">
        <v>17</v>
      </c>
      <c r="H7079" s="1">
        <v>936.19899999999996</v>
      </c>
      <c r="I7079" s="1">
        <v>959.77499999999998</v>
      </c>
      <c r="J7079" s="1">
        <v>1000.62</v>
      </c>
      <c r="K7079" s="1">
        <v>816.42899999999997</v>
      </c>
      <c r="L7079" s="1">
        <v>1018.43</v>
      </c>
      <c r="M7079" s="1">
        <v>945.49</v>
      </c>
    </row>
    <row r="7080" spans="1:13">
      <c r="A7080" t="s">
        <v>20747</v>
      </c>
      <c r="B7080" t="s">
        <v>20748</v>
      </c>
      <c r="C7080" t="s">
        <v>20749</v>
      </c>
      <c r="D7080">
        <v>4631</v>
      </c>
      <c r="E7080">
        <v>5</v>
      </c>
      <c r="F7080" t="s">
        <v>16</v>
      </c>
      <c r="G7080" t="s">
        <v>17</v>
      </c>
      <c r="H7080" s="1">
        <v>1129.53</v>
      </c>
      <c r="I7080" s="1">
        <v>1044.3499999999999</v>
      </c>
      <c r="J7080" s="1">
        <v>1194.27</v>
      </c>
      <c r="K7080" s="1">
        <v>1280.5</v>
      </c>
      <c r="L7080" s="1">
        <v>1266.2</v>
      </c>
      <c r="M7080" s="1">
        <v>1196.18</v>
      </c>
    </row>
    <row r="7081" spans="1:13">
      <c r="A7081" t="s">
        <v>20750</v>
      </c>
      <c r="B7081" t="s">
        <v>20751</v>
      </c>
      <c r="C7081" t="s">
        <v>20752</v>
      </c>
      <c r="D7081">
        <v>4632</v>
      </c>
      <c r="E7081">
        <v>9</v>
      </c>
      <c r="F7081" t="s">
        <v>16</v>
      </c>
      <c r="G7081" t="s">
        <v>17</v>
      </c>
      <c r="H7081" s="1">
        <v>1888.61</v>
      </c>
      <c r="I7081" s="1">
        <v>3206.9</v>
      </c>
      <c r="J7081" s="1">
        <v>4323.84</v>
      </c>
      <c r="K7081" s="1">
        <v>3788.17</v>
      </c>
      <c r="L7081" s="1">
        <v>4027.1</v>
      </c>
      <c r="M7081" s="1">
        <v>3109.64</v>
      </c>
    </row>
    <row r="7082" spans="1:13">
      <c r="A7082" t="s">
        <v>20753</v>
      </c>
      <c r="B7082" t="s">
        <v>20754</v>
      </c>
      <c r="C7082" t="s">
        <v>20755</v>
      </c>
      <c r="D7082">
        <v>4633</v>
      </c>
      <c r="E7082">
        <v>4</v>
      </c>
      <c r="F7082" t="s">
        <v>16</v>
      </c>
      <c r="G7082" t="s">
        <v>17</v>
      </c>
      <c r="H7082" s="1">
        <v>2475.88</v>
      </c>
      <c r="I7082" s="1">
        <v>2234.9499999999998</v>
      </c>
      <c r="J7082" s="1">
        <v>504.72800000000001</v>
      </c>
      <c r="K7082" s="1">
        <v>506.73399999999998</v>
      </c>
      <c r="L7082" s="1">
        <v>538.26800000000003</v>
      </c>
      <c r="M7082" s="1">
        <v>568.20100000000002</v>
      </c>
    </row>
    <row r="7083" spans="1:13">
      <c r="A7083" t="s">
        <v>20756</v>
      </c>
      <c r="B7083" t="s">
        <v>20757</v>
      </c>
      <c r="C7083" t="s">
        <v>20758</v>
      </c>
      <c r="D7083">
        <v>4634</v>
      </c>
      <c r="E7083">
        <v>8</v>
      </c>
      <c r="F7083" t="s">
        <v>16</v>
      </c>
      <c r="G7083" t="s">
        <v>17</v>
      </c>
      <c r="H7083" s="1">
        <v>2966.96</v>
      </c>
      <c r="I7083" s="1">
        <v>3471.68</v>
      </c>
      <c r="J7083" s="1">
        <v>3406.69</v>
      </c>
      <c r="K7083" s="1">
        <v>2618.52</v>
      </c>
      <c r="L7083" s="1">
        <v>2556.5</v>
      </c>
      <c r="M7083" s="1">
        <v>2702.6</v>
      </c>
    </row>
    <row r="7084" spans="1:13">
      <c r="A7084" t="s">
        <v>20759</v>
      </c>
      <c r="B7084" t="s">
        <v>20760</v>
      </c>
      <c r="C7084" t="s">
        <v>20761</v>
      </c>
      <c r="D7084">
        <v>4635</v>
      </c>
      <c r="E7084">
        <v>11</v>
      </c>
      <c r="F7084" t="s">
        <v>16</v>
      </c>
      <c r="G7084" t="s">
        <v>17</v>
      </c>
      <c r="H7084" s="1">
        <v>2148.13</v>
      </c>
      <c r="I7084" s="1">
        <v>3194.08</v>
      </c>
      <c r="J7084" s="1">
        <v>2965.64</v>
      </c>
      <c r="K7084" s="1">
        <v>3327.12</v>
      </c>
      <c r="L7084" s="1">
        <v>2927.53</v>
      </c>
      <c r="M7084" s="1">
        <v>3428.78</v>
      </c>
    </row>
    <row r="7085" spans="1:13">
      <c r="A7085" t="s">
        <v>20762</v>
      </c>
      <c r="B7085" t="s">
        <v>20763</v>
      </c>
      <c r="C7085" t="s">
        <v>20764</v>
      </c>
      <c r="D7085">
        <v>4636</v>
      </c>
      <c r="E7085">
        <v>9</v>
      </c>
      <c r="F7085" t="s">
        <v>16</v>
      </c>
      <c r="G7085" t="s">
        <v>17</v>
      </c>
      <c r="H7085" s="1">
        <v>2946.33</v>
      </c>
      <c r="I7085" s="1">
        <v>2469.66</v>
      </c>
      <c r="J7085" s="1">
        <v>3358.87</v>
      </c>
      <c r="K7085" s="1">
        <v>3551.3</v>
      </c>
      <c r="L7085" s="1">
        <v>3237.25</v>
      </c>
      <c r="M7085" s="1">
        <v>3387.23</v>
      </c>
    </row>
    <row r="7086" spans="1:13">
      <c r="A7086" t="s">
        <v>20765</v>
      </c>
      <c r="B7086" t="s">
        <v>20766</v>
      </c>
      <c r="C7086" t="s">
        <v>20767</v>
      </c>
      <c r="D7086">
        <v>4637</v>
      </c>
      <c r="E7086">
        <v>26</v>
      </c>
      <c r="F7086" t="s">
        <v>16</v>
      </c>
      <c r="G7086" t="s">
        <v>17</v>
      </c>
      <c r="H7086" s="1">
        <v>4929.7700000000004</v>
      </c>
      <c r="I7086" s="1">
        <v>5475.61</v>
      </c>
      <c r="J7086" s="1">
        <v>7156.33</v>
      </c>
      <c r="K7086" s="1">
        <v>9152.92</v>
      </c>
      <c r="L7086" s="1">
        <v>8476.18</v>
      </c>
      <c r="M7086" s="1">
        <v>6375.01</v>
      </c>
    </row>
    <row r="7087" spans="1:13">
      <c r="A7087" t="s">
        <v>20768</v>
      </c>
      <c r="B7087" t="s">
        <v>20769</v>
      </c>
      <c r="C7087" t="s">
        <v>20770</v>
      </c>
      <c r="D7087">
        <v>4638</v>
      </c>
      <c r="E7087">
        <v>2</v>
      </c>
      <c r="F7087" t="s">
        <v>16</v>
      </c>
      <c r="G7087" t="s">
        <v>17</v>
      </c>
      <c r="H7087" s="1">
        <v>376.16</v>
      </c>
      <c r="I7087" s="1">
        <v>337.291</v>
      </c>
      <c r="J7087" s="1">
        <v>416.50599999999997</v>
      </c>
      <c r="K7087" s="1">
        <v>351.39600000000002</v>
      </c>
      <c r="L7087" s="1">
        <v>300.91899999999998</v>
      </c>
      <c r="M7087" s="1">
        <v>381.67</v>
      </c>
    </row>
    <row r="7088" spans="1:13">
      <c r="A7088" t="s">
        <v>20771</v>
      </c>
      <c r="B7088" t="s">
        <v>20772</v>
      </c>
      <c r="C7088" t="s">
        <v>20773</v>
      </c>
      <c r="D7088">
        <v>4639</v>
      </c>
      <c r="E7088">
        <v>5</v>
      </c>
      <c r="F7088" t="s">
        <v>16</v>
      </c>
      <c r="G7088" t="s">
        <v>17</v>
      </c>
      <c r="H7088" s="1">
        <v>636.31200000000001</v>
      </c>
      <c r="I7088" s="1">
        <v>1016.57</v>
      </c>
      <c r="J7088" s="1">
        <v>1256.8699999999999</v>
      </c>
      <c r="K7088" s="1">
        <v>1027.02</v>
      </c>
      <c r="L7088" s="1">
        <v>864.81200000000001</v>
      </c>
      <c r="M7088" s="1">
        <v>981.26599999999996</v>
      </c>
    </row>
    <row r="7089" spans="1:13">
      <c r="A7089" t="s">
        <v>20774</v>
      </c>
      <c r="B7089" t="s">
        <v>20775</v>
      </c>
      <c r="C7089" t="s">
        <v>20776</v>
      </c>
      <c r="D7089">
        <v>4640</v>
      </c>
      <c r="E7089">
        <v>114</v>
      </c>
      <c r="F7089" t="s">
        <v>16</v>
      </c>
      <c r="G7089" t="s">
        <v>17</v>
      </c>
      <c r="H7089" s="1">
        <v>21057.9</v>
      </c>
      <c r="I7089" s="1">
        <v>24342</v>
      </c>
      <c r="J7089" s="1">
        <v>23037.7</v>
      </c>
      <c r="K7089" s="1">
        <v>27087.3</v>
      </c>
      <c r="L7089" s="1">
        <v>25813.599999999999</v>
      </c>
      <c r="M7089" s="1">
        <v>25493.5</v>
      </c>
    </row>
    <row r="7090" spans="1:13">
      <c r="A7090" t="s">
        <v>20777</v>
      </c>
      <c r="B7090" t="s">
        <v>20778</v>
      </c>
      <c r="C7090" t="s">
        <v>20779</v>
      </c>
      <c r="D7090">
        <v>4641</v>
      </c>
      <c r="E7090">
        <v>17</v>
      </c>
      <c r="F7090" t="s">
        <v>16</v>
      </c>
      <c r="G7090" t="s">
        <v>17</v>
      </c>
      <c r="H7090" s="1">
        <v>3507.14</v>
      </c>
      <c r="I7090" s="1">
        <v>4067.21</v>
      </c>
      <c r="J7090" s="1">
        <v>5067.5</v>
      </c>
      <c r="K7090" s="1">
        <v>3550.49</v>
      </c>
      <c r="L7090" s="1">
        <v>6356.88</v>
      </c>
      <c r="M7090" s="1">
        <v>11403.3</v>
      </c>
    </row>
    <row r="7091" spans="1:13">
      <c r="A7091" t="s">
        <v>20780</v>
      </c>
      <c r="B7091" t="s">
        <v>20781</v>
      </c>
      <c r="C7091" t="s">
        <v>20782</v>
      </c>
      <c r="D7091">
        <v>4642</v>
      </c>
      <c r="E7091">
        <v>7</v>
      </c>
      <c r="F7091" t="s">
        <v>16</v>
      </c>
      <c r="G7091" t="s">
        <v>17</v>
      </c>
      <c r="H7091" s="1">
        <v>1191.31</v>
      </c>
      <c r="I7091" s="1">
        <v>1258.67</v>
      </c>
      <c r="J7091" s="1">
        <v>1447.42</v>
      </c>
      <c r="K7091" s="1">
        <v>1190.53</v>
      </c>
      <c r="L7091" s="1">
        <v>1896.72</v>
      </c>
      <c r="M7091" s="1">
        <v>2506.91</v>
      </c>
    </row>
    <row r="7092" spans="1:13">
      <c r="A7092" t="s">
        <v>20783</v>
      </c>
      <c r="B7092" t="s">
        <v>20784</v>
      </c>
      <c r="C7092" t="s">
        <v>20785</v>
      </c>
      <c r="D7092">
        <v>4643</v>
      </c>
      <c r="E7092">
        <v>26</v>
      </c>
      <c r="F7092" t="s">
        <v>16</v>
      </c>
      <c r="G7092" t="s">
        <v>17</v>
      </c>
      <c r="H7092" s="1">
        <v>5846.85</v>
      </c>
      <c r="I7092" s="1">
        <v>6028.12</v>
      </c>
      <c r="J7092" s="1">
        <v>6734.35</v>
      </c>
      <c r="K7092" s="1">
        <v>7947.74</v>
      </c>
      <c r="L7092" s="1">
        <v>7800.71</v>
      </c>
      <c r="M7092" s="1">
        <v>5416.83</v>
      </c>
    </row>
    <row r="7093" spans="1:13">
      <c r="A7093" t="s">
        <v>20786</v>
      </c>
      <c r="B7093" t="s">
        <v>20787</v>
      </c>
      <c r="C7093" t="s">
        <v>20788</v>
      </c>
      <c r="D7093">
        <v>4644</v>
      </c>
      <c r="E7093">
        <v>7</v>
      </c>
      <c r="F7093" t="s">
        <v>16</v>
      </c>
      <c r="G7093" t="s">
        <v>17</v>
      </c>
      <c r="H7093" s="1">
        <v>1350.16</v>
      </c>
      <c r="I7093" s="1">
        <v>1375.11</v>
      </c>
      <c r="J7093" s="1">
        <v>1456.44</v>
      </c>
      <c r="K7093" s="1">
        <v>1235.23</v>
      </c>
      <c r="L7093" s="1">
        <v>1264.3599999999999</v>
      </c>
      <c r="M7093" s="1">
        <v>1184.22</v>
      </c>
    </row>
    <row r="7094" spans="1:13">
      <c r="A7094" t="s">
        <v>20789</v>
      </c>
      <c r="B7094" t="s">
        <v>20790</v>
      </c>
      <c r="C7094" t="s">
        <v>20791</v>
      </c>
      <c r="D7094">
        <v>4645</v>
      </c>
      <c r="E7094">
        <v>14</v>
      </c>
      <c r="F7094" t="s">
        <v>16</v>
      </c>
      <c r="G7094" t="s">
        <v>17</v>
      </c>
      <c r="H7094" s="1">
        <v>6325.15</v>
      </c>
      <c r="I7094" s="1">
        <v>4818.68</v>
      </c>
      <c r="J7094" s="1">
        <v>5301.77</v>
      </c>
      <c r="K7094" s="1">
        <v>5087.24</v>
      </c>
      <c r="L7094" s="1">
        <v>4946.12</v>
      </c>
      <c r="M7094" s="1">
        <v>4583.1400000000003</v>
      </c>
    </row>
    <row r="7095" spans="1:13">
      <c r="A7095" t="s">
        <v>20792</v>
      </c>
      <c r="B7095" t="s">
        <v>20793</v>
      </c>
      <c r="C7095" t="s">
        <v>20794</v>
      </c>
      <c r="D7095">
        <v>4646</v>
      </c>
      <c r="E7095">
        <v>20</v>
      </c>
      <c r="F7095" t="s">
        <v>16</v>
      </c>
      <c r="G7095" t="s">
        <v>17</v>
      </c>
      <c r="H7095" s="1">
        <v>3767.17</v>
      </c>
      <c r="I7095" s="1">
        <v>3323.15</v>
      </c>
      <c r="J7095" s="1">
        <v>4317.99</v>
      </c>
      <c r="K7095" s="1">
        <v>5316.44</v>
      </c>
      <c r="L7095" s="1">
        <v>4938.12</v>
      </c>
      <c r="M7095" s="1">
        <v>3993.93</v>
      </c>
    </row>
    <row r="7096" spans="1:13">
      <c r="A7096" t="s">
        <v>20795</v>
      </c>
      <c r="B7096" t="s">
        <v>20796</v>
      </c>
      <c r="C7096" t="s">
        <v>20797</v>
      </c>
      <c r="D7096">
        <v>4647</v>
      </c>
      <c r="E7096">
        <v>65</v>
      </c>
      <c r="F7096" t="s">
        <v>16</v>
      </c>
      <c r="G7096" t="s">
        <v>17</v>
      </c>
      <c r="H7096" s="1">
        <v>22445.9</v>
      </c>
      <c r="I7096" s="1">
        <v>22227.1</v>
      </c>
      <c r="J7096" s="1">
        <v>21830.6</v>
      </c>
      <c r="K7096" s="1">
        <v>28330.1</v>
      </c>
      <c r="L7096" s="1">
        <v>22909.8</v>
      </c>
      <c r="M7096" s="1">
        <v>18564.099999999999</v>
      </c>
    </row>
    <row r="7097" spans="1:13">
      <c r="A7097" t="s">
        <v>20798</v>
      </c>
      <c r="B7097" t="s">
        <v>20799</v>
      </c>
      <c r="C7097" t="s">
        <v>20800</v>
      </c>
      <c r="D7097">
        <v>4648</v>
      </c>
      <c r="E7097">
        <v>44</v>
      </c>
      <c r="F7097" t="s">
        <v>16</v>
      </c>
      <c r="G7097" t="s">
        <v>17</v>
      </c>
      <c r="H7097" s="1">
        <v>9968.4599999999991</v>
      </c>
      <c r="I7097" s="1">
        <v>9334.67</v>
      </c>
      <c r="J7097" s="1">
        <v>10340.4</v>
      </c>
      <c r="K7097" s="1">
        <v>8984.92</v>
      </c>
      <c r="L7097" s="1">
        <v>9823.8799999999992</v>
      </c>
      <c r="M7097" s="1">
        <v>11728.3</v>
      </c>
    </row>
    <row r="7098" spans="1:13">
      <c r="A7098" t="s">
        <v>20801</v>
      </c>
      <c r="B7098" t="s">
        <v>20802</v>
      </c>
      <c r="C7098" t="s">
        <v>20803</v>
      </c>
      <c r="D7098">
        <v>4649</v>
      </c>
      <c r="E7098">
        <v>10</v>
      </c>
      <c r="F7098" t="s">
        <v>16</v>
      </c>
      <c r="G7098" t="s">
        <v>17</v>
      </c>
      <c r="H7098" s="1">
        <v>2263.2800000000002</v>
      </c>
      <c r="I7098" s="1">
        <v>2262.75</v>
      </c>
      <c r="J7098" s="1">
        <v>2569.06</v>
      </c>
      <c r="K7098" s="1">
        <v>2094.33</v>
      </c>
      <c r="L7098" s="1">
        <v>2287.33</v>
      </c>
      <c r="M7098" s="1">
        <v>2559.6999999999998</v>
      </c>
    </row>
    <row r="7099" spans="1:13">
      <c r="A7099" t="s">
        <v>20804</v>
      </c>
      <c r="B7099" t="s">
        <v>20805</v>
      </c>
      <c r="C7099" t="s">
        <v>20806</v>
      </c>
      <c r="D7099">
        <v>4650</v>
      </c>
      <c r="E7099">
        <v>7</v>
      </c>
      <c r="F7099" t="s">
        <v>16</v>
      </c>
      <c r="G7099" t="s">
        <v>17</v>
      </c>
      <c r="H7099" s="1">
        <v>1618.31</v>
      </c>
      <c r="I7099" s="1">
        <v>1467.28</v>
      </c>
      <c r="J7099" s="1">
        <v>1530.15</v>
      </c>
      <c r="K7099" s="1">
        <v>2613.2600000000002</v>
      </c>
      <c r="L7099" s="1">
        <v>2964.87</v>
      </c>
      <c r="M7099" s="1">
        <v>3162.58</v>
      </c>
    </row>
    <row r="7100" spans="1:13">
      <c r="A7100" t="s">
        <v>20807</v>
      </c>
      <c r="B7100" t="s">
        <v>20808</v>
      </c>
      <c r="C7100" t="s">
        <v>20809</v>
      </c>
      <c r="D7100">
        <v>4651</v>
      </c>
      <c r="E7100">
        <v>26</v>
      </c>
      <c r="F7100" t="s">
        <v>16</v>
      </c>
      <c r="G7100" t="s">
        <v>17</v>
      </c>
      <c r="H7100" s="1">
        <v>6472.78</v>
      </c>
      <c r="I7100" s="1">
        <v>6043.93</v>
      </c>
      <c r="J7100" s="1">
        <v>6904.64</v>
      </c>
      <c r="K7100" s="1">
        <v>6735.01</v>
      </c>
      <c r="L7100" s="1">
        <v>5349.28</v>
      </c>
      <c r="M7100" s="1">
        <v>6703.57</v>
      </c>
    </row>
    <row r="7101" spans="1:13">
      <c r="A7101" t="s">
        <v>20810</v>
      </c>
      <c r="B7101" t="s">
        <v>20811</v>
      </c>
      <c r="C7101" t="s">
        <v>20812</v>
      </c>
      <c r="D7101">
        <v>4652</v>
      </c>
      <c r="E7101">
        <v>23</v>
      </c>
      <c r="F7101" t="s">
        <v>16</v>
      </c>
      <c r="G7101" t="s">
        <v>17</v>
      </c>
      <c r="H7101" s="1">
        <v>5461.89</v>
      </c>
      <c r="I7101" s="1">
        <v>5310.45</v>
      </c>
      <c r="J7101" s="1">
        <v>5250.13</v>
      </c>
      <c r="K7101" s="1">
        <v>5920.81</v>
      </c>
      <c r="L7101" s="1">
        <v>5623.03</v>
      </c>
      <c r="M7101" s="1">
        <v>6081.79</v>
      </c>
    </row>
    <row r="7102" spans="1:13">
      <c r="A7102" t="s">
        <v>20813</v>
      </c>
      <c r="B7102" t="s">
        <v>20814</v>
      </c>
      <c r="C7102" t="s">
        <v>20815</v>
      </c>
      <c r="D7102">
        <v>4653</v>
      </c>
      <c r="E7102">
        <v>42</v>
      </c>
      <c r="F7102" t="s">
        <v>16</v>
      </c>
      <c r="G7102" t="s">
        <v>17</v>
      </c>
      <c r="H7102" s="1">
        <v>8296.57</v>
      </c>
      <c r="I7102" s="1">
        <v>9173.5400000000009</v>
      </c>
      <c r="J7102" s="1">
        <v>10301.1</v>
      </c>
      <c r="K7102" s="1">
        <v>10196.5</v>
      </c>
      <c r="L7102" s="1">
        <v>9686.8799999999992</v>
      </c>
      <c r="M7102" s="1">
        <v>9768.89</v>
      </c>
    </row>
    <row r="7103" spans="1:13">
      <c r="A7103" t="s">
        <v>20816</v>
      </c>
      <c r="B7103" t="s">
        <v>20817</v>
      </c>
      <c r="C7103" t="s">
        <v>20818</v>
      </c>
      <c r="D7103">
        <v>4654</v>
      </c>
      <c r="E7103">
        <v>64</v>
      </c>
      <c r="F7103" t="s">
        <v>16</v>
      </c>
      <c r="G7103" t="s">
        <v>17</v>
      </c>
      <c r="H7103" s="1">
        <v>17757.400000000001</v>
      </c>
      <c r="I7103" s="1">
        <v>15605.6</v>
      </c>
      <c r="J7103" s="1">
        <v>15961.6</v>
      </c>
      <c r="K7103" s="1">
        <v>13398.1</v>
      </c>
      <c r="L7103" s="1">
        <v>15007.9</v>
      </c>
      <c r="M7103" s="1">
        <v>14324.4</v>
      </c>
    </row>
    <row r="7104" spans="1:13">
      <c r="A7104" t="s">
        <v>20819</v>
      </c>
      <c r="B7104" t="s">
        <v>20820</v>
      </c>
      <c r="C7104" t="s">
        <v>20821</v>
      </c>
      <c r="D7104">
        <v>4655</v>
      </c>
      <c r="E7104">
        <v>25</v>
      </c>
      <c r="F7104" t="s">
        <v>16</v>
      </c>
      <c r="G7104" t="s">
        <v>17</v>
      </c>
      <c r="H7104" s="1">
        <v>4898.3900000000003</v>
      </c>
      <c r="I7104" s="1">
        <v>5388.08</v>
      </c>
      <c r="J7104" s="1">
        <v>5449.71</v>
      </c>
      <c r="K7104" s="1">
        <v>7182.57</v>
      </c>
      <c r="L7104" s="1">
        <v>6711.98</v>
      </c>
      <c r="M7104" s="1">
        <v>6122.31</v>
      </c>
    </row>
    <row r="7105" spans="1:13">
      <c r="A7105" t="s">
        <v>20822</v>
      </c>
      <c r="B7105" t="s">
        <v>20823</v>
      </c>
      <c r="C7105" t="s">
        <v>20824</v>
      </c>
      <c r="D7105">
        <v>4656</v>
      </c>
      <c r="E7105">
        <v>71</v>
      </c>
      <c r="F7105" t="s">
        <v>16</v>
      </c>
      <c r="G7105" t="s">
        <v>17</v>
      </c>
      <c r="H7105" s="1">
        <v>16685.400000000001</v>
      </c>
      <c r="I7105" s="1">
        <v>21284.5</v>
      </c>
      <c r="J7105" s="1">
        <v>18032</v>
      </c>
      <c r="K7105" s="1">
        <v>20993.4</v>
      </c>
      <c r="L7105" s="1">
        <v>17483.599999999999</v>
      </c>
      <c r="M7105" s="1">
        <v>18983.900000000001</v>
      </c>
    </row>
    <row r="7106" spans="1:13">
      <c r="A7106" t="s">
        <v>20825</v>
      </c>
      <c r="B7106" t="s">
        <v>20826</v>
      </c>
      <c r="C7106" t="s">
        <v>20827</v>
      </c>
      <c r="D7106">
        <v>4657</v>
      </c>
      <c r="E7106">
        <v>17</v>
      </c>
      <c r="F7106" t="s">
        <v>16</v>
      </c>
      <c r="G7106" t="s">
        <v>17</v>
      </c>
      <c r="H7106" s="1">
        <v>3351.13</v>
      </c>
      <c r="I7106" s="1">
        <v>3801.61</v>
      </c>
      <c r="J7106" s="1">
        <v>3702.65</v>
      </c>
      <c r="K7106" s="1">
        <v>3251.63</v>
      </c>
      <c r="L7106" s="1">
        <v>3792.39</v>
      </c>
      <c r="M7106" s="1">
        <v>3868.16</v>
      </c>
    </row>
    <row r="7107" spans="1:13">
      <c r="A7107" t="s">
        <v>20828</v>
      </c>
      <c r="B7107" t="s">
        <v>20829</v>
      </c>
      <c r="C7107" t="s">
        <v>20830</v>
      </c>
      <c r="D7107">
        <v>4658</v>
      </c>
      <c r="E7107">
        <v>11</v>
      </c>
      <c r="F7107" t="s">
        <v>16</v>
      </c>
      <c r="G7107" t="s">
        <v>17</v>
      </c>
      <c r="H7107" s="1">
        <v>2235.23</v>
      </c>
      <c r="I7107" s="1">
        <v>2402.19</v>
      </c>
      <c r="J7107" s="1">
        <v>2635.73</v>
      </c>
      <c r="K7107" s="1">
        <v>2591.65</v>
      </c>
      <c r="L7107" s="1">
        <v>3058.58</v>
      </c>
      <c r="M7107" s="1">
        <v>3034.9</v>
      </c>
    </row>
    <row r="7108" spans="1:13">
      <c r="A7108" t="s">
        <v>20831</v>
      </c>
      <c r="B7108" t="s">
        <v>20832</v>
      </c>
      <c r="C7108" t="s">
        <v>20833</v>
      </c>
      <c r="D7108">
        <v>4658</v>
      </c>
      <c r="E7108">
        <v>33</v>
      </c>
      <c r="F7108" t="s">
        <v>16</v>
      </c>
      <c r="G7108" t="s">
        <v>17</v>
      </c>
      <c r="H7108" s="1">
        <v>7696.24</v>
      </c>
      <c r="I7108" s="1">
        <v>8774.49</v>
      </c>
      <c r="J7108" s="1">
        <v>9279.35</v>
      </c>
      <c r="K7108" s="1">
        <v>7346.89</v>
      </c>
      <c r="L7108" s="1">
        <v>7811.04</v>
      </c>
      <c r="M7108" s="1">
        <v>7877.76</v>
      </c>
    </row>
    <row r="7109" spans="1:13">
      <c r="A7109" t="s">
        <v>20834</v>
      </c>
      <c r="B7109" t="s">
        <v>20835</v>
      </c>
      <c r="C7109" t="s">
        <v>20836</v>
      </c>
      <c r="D7109">
        <v>4658</v>
      </c>
      <c r="E7109">
        <v>26</v>
      </c>
      <c r="F7109" t="s">
        <v>16</v>
      </c>
      <c r="G7109" t="s">
        <v>17</v>
      </c>
      <c r="H7109" s="1">
        <v>8348.7099999999991</v>
      </c>
      <c r="I7109" s="1">
        <v>7852.23</v>
      </c>
      <c r="J7109" s="1">
        <v>7207.81</v>
      </c>
      <c r="K7109" s="1">
        <v>8165.9</v>
      </c>
      <c r="L7109" s="1">
        <v>9907.08</v>
      </c>
      <c r="M7109" s="1">
        <v>12298.1</v>
      </c>
    </row>
    <row r="7110" spans="1:13">
      <c r="A7110" t="s">
        <v>20837</v>
      </c>
      <c r="B7110" t="s">
        <v>20838</v>
      </c>
      <c r="C7110" t="s">
        <v>20839</v>
      </c>
      <c r="D7110">
        <v>4659</v>
      </c>
      <c r="E7110">
        <v>11</v>
      </c>
      <c r="F7110" t="s">
        <v>16</v>
      </c>
      <c r="G7110" t="s">
        <v>17</v>
      </c>
      <c r="H7110" s="1">
        <v>2152.33</v>
      </c>
      <c r="I7110" s="1">
        <v>2287.61</v>
      </c>
      <c r="J7110" s="1">
        <v>2659.12</v>
      </c>
      <c r="K7110" s="1">
        <v>2632.89</v>
      </c>
      <c r="L7110" s="1">
        <v>3077.28</v>
      </c>
      <c r="M7110" s="1">
        <v>2650.15</v>
      </c>
    </row>
    <row r="7111" spans="1:13">
      <c r="A7111" t="s">
        <v>20840</v>
      </c>
      <c r="B7111" t="s">
        <v>20841</v>
      </c>
      <c r="C7111" t="s">
        <v>20842</v>
      </c>
      <c r="D7111">
        <v>4660</v>
      </c>
      <c r="E7111">
        <v>20</v>
      </c>
      <c r="F7111" t="s">
        <v>16</v>
      </c>
      <c r="G7111" t="s">
        <v>17</v>
      </c>
      <c r="H7111" s="1">
        <v>4369.51</v>
      </c>
      <c r="I7111" s="1">
        <v>4340.13</v>
      </c>
      <c r="J7111" s="1">
        <v>5226.8</v>
      </c>
      <c r="K7111" s="1">
        <v>4509.25</v>
      </c>
      <c r="L7111" s="1">
        <v>4595.3500000000004</v>
      </c>
      <c r="M7111" s="1">
        <v>5494.09</v>
      </c>
    </row>
    <row r="7112" spans="1:13">
      <c r="A7112" t="s">
        <v>20843</v>
      </c>
      <c r="B7112" t="s">
        <v>20844</v>
      </c>
      <c r="C7112" t="s">
        <v>20845</v>
      </c>
      <c r="D7112">
        <v>4661</v>
      </c>
      <c r="E7112">
        <v>7</v>
      </c>
      <c r="F7112" t="s">
        <v>16</v>
      </c>
      <c r="G7112" t="s">
        <v>17</v>
      </c>
      <c r="H7112" s="1">
        <v>456.46800000000002</v>
      </c>
      <c r="I7112" s="1">
        <v>733.53</v>
      </c>
      <c r="J7112" s="1">
        <v>680.51800000000003</v>
      </c>
      <c r="K7112" s="1">
        <v>667.28099999999995</v>
      </c>
      <c r="L7112" s="1">
        <v>813.72699999999998</v>
      </c>
      <c r="M7112" s="1">
        <v>508.26499999999999</v>
      </c>
    </row>
    <row r="7113" spans="1:13">
      <c r="A7113" t="s">
        <v>20846</v>
      </c>
      <c r="B7113" t="s">
        <v>20847</v>
      </c>
      <c r="C7113" t="s">
        <v>20848</v>
      </c>
      <c r="D7113">
        <v>4661</v>
      </c>
      <c r="E7113">
        <v>7</v>
      </c>
      <c r="F7113" t="s">
        <v>16</v>
      </c>
      <c r="G7113" t="s">
        <v>17</v>
      </c>
      <c r="H7113" s="1">
        <v>1420.56</v>
      </c>
      <c r="I7113" s="1">
        <v>1721.24</v>
      </c>
      <c r="J7113" s="1">
        <v>1790.55</v>
      </c>
      <c r="K7113" s="1">
        <v>2360.63</v>
      </c>
      <c r="L7113" s="1">
        <v>2434.87</v>
      </c>
      <c r="M7113" s="1">
        <v>1652.82</v>
      </c>
    </row>
    <row r="7114" spans="1:13">
      <c r="A7114" t="s">
        <v>20849</v>
      </c>
      <c r="B7114" t="s">
        <v>20850</v>
      </c>
      <c r="C7114" t="s">
        <v>20851</v>
      </c>
      <c r="D7114">
        <v>4661</v>
      </c>
      <c r="E7114">
        <v>3</v>
      </c>
      <c r="F7114" t="s">
        <v>16</v>
      </c>
      <c r="G7114" t="s">
        <v>17</v>
      </c>
      <c r="H7114" s="1">
        <v>43.479700000000001</v>
      </c>
      <c r="I7114" s="1">
        <v>43.342799999999997</v>
      </c>
      <c r="J7114" s="1">
        <v>56.0167</v>
      </c>
      <c r="K7114" s="1">
        <v>300.84100000000001</v>
      </c>
      <c r="L7114" s="1">
        <v>277.44600000000003</v>
      </c>
      <c r="M7114" s="1">
        <v>60.694400000000002</v>
      </c>
    </row>
    <row r="7115" spans="1:13">
      <c r="A7115" t="s">
        <v>20852</v>
      </c>
      <c r="B7115" t="s">
        <v>20853</v>
      </c>
      <c r="C7115" t="s">
        <v>20854</v>
      </c>
      <c r="D7115">
        <v>4662</v>
      </c>
      <c r="E7115">
        <v>3</v>
      </c>
      <c r="F7115" t="s">
        <v>16</v>
      </c>
      <c r="G7115" t="s">
        <v>17</v>
      </c>
      <c r="H7115" s="1">
        <v>929.154</v>
      </c>
      <c r="I7115" s="1">
        <v>881.07100000000003</v>
      </c>
      <c r="J7115" s="1">
        <v>859.48599999999999</v>
      </c>
      <c r="K7115" s="1">
        <v>582.08399999999995</v>
      </c>
      <c r="L7115" s="1">
        <v>4314.41</v>
      </c>
      <c r="M7115" s="1">
        <v>3643.04</v>
      </c>
    </row>
    <row r="7116" spans="1:13">
      <c r="A7116" t="s">
        <v>20855</v>
      </c>
      <c r="B7116" t="s">
        <v>20856</v>
      </c>
      <c r="C7116" t="s">
        <v>20857</v>
      </c>
      <c r="D7116">
        <v>4662</v>
      </c>
      <c r="E7116">
        <v>2</v>
      </c>
      <c r="F7116" t="s">
        <v>16</v>
      </c>
      <c r="G7116" t="s">
        <v>17</v>
      </c>
      <c r="H7116" s="1">
        <v>1151.6199999999999</v>
      </c>
      <c r="I7116" s="1">
        <v>757.73599999999999</v>
      </c>
      <c r="J7116" s="1">
        <v>646.47900000000004</v>
      </c>
      <c r="K7116" s="1">
        <v>868.97900000000004</v>
      </c>
      <c r="L7116" s="1">
        <v>920.64700000000005</v>
      </c>
      <c r="M7116" s="1">
        <v>421.67399999999998</v>
      </c>
    </row>
    <row r="7117" spans="1:13">
      <c r="A7117" t="s">
        <v>20858</v>
      </c>
      <c r="B7117" t="s">
        <v>20859</v>
      </c>
      <c r="C7117" t="s">
        <v>12360</v>
      </c>
      <c r="D7117">
        <v>4663</v>
      </c>
      <c r="E7117">
        <v>5</v>
      </c>
      <c r="F7117" t="s">
        <v>16</v>
      </c>
      <c r="G7117" t="s">
        <v>17</v>
      </c>
      <c r="H7117" s="1">
        <v>989.072</v>
      </c>
      <c r="I7117" s="1">
        <v>851.94399999999996</v>
      </c>
      <c r="J7117" s="1">
        <v>946.05600000000004</v>
      </c>
      <c r="K7117" s="1">
        <v>4108.7700000000004</v>
      </c>
      <c r="L7117" s="1">
        <v>4286.72</v>
      </c>
      <c r="M7117" s="1">
        <v>925.41600000000005</v>
      </c>
    </row>
    <row r="7118" spans="1:13">
      <c r="A7118" t="s">
        <v>20860</v>
      </c>
      <c r="B7118" t="s">
        <v>20861</v>
      </c>
      <c r="C7118" t="s">
        <v>20862</v>
      </c>
      <c r="D7118">
        <v>4664</v>
      </c>
      <c r="E7118">
        <v>25</v>
      </c>
      <c r="F7118" t="s">
        <v>16</v>
      </c>
      <c r="G7118" t="s">
        <v>17</v>
      </c>
      <c r="H7118" s="1">
        <v>4150.58</v>
      </c>
      <c r="I7118" s="1">
        <v>6244.99</v>
      </c>
      <c r="J7118" s="1">
        <v>6455.67</v>
      </c>
      <c r="K7118" s="1">
        <v>4737.67</v>
      </c>
      <c r="L7118" s="1">
        <v>8176.5</v>
      </c>
      <c r="M7118" s="1">
        <v>13030.6</v>
      </c>
    </row>
    <row r="7119" spans="1:13">
      <c r="A7119" t="s">
        <v>20863</v>
      </c>
      <c r="B7119" t="s">
        <v>20864</v>
      </c>
      <c r="C7119" t="s">
        <v>20865</v>
      </c>
      <c r="D7119">
        <v>4665</v>
      </c>
      <c r="E7119">
        <v>3</v>
      </c>
      <c r="F7119" t="s">
        <v>16</v>
      </c>
      <c r="G7119" t="s">
        <v>17</v>
      </c>
      <c r="H7119" s="1">
        <v>801.08500000000004</v>
      </c>
      <c r="I7119" s="1">
        <v>787.45399999999995</v>
      </c>
      <c r="J7119" s="1">
        <v>648.59500000000003</v>
      </c>
      <c r="K7119" s="1">
        <v>684.09100000000001</v>
      </c>
      <c r="L7119" s="1">
        <v>1070.3599999999999</v>
      </c>
      <c r="M7119" s="1">
        <v>985.18399999999997</v>
      </c>
    </row>
    <row r="7120" spans="1:13">
      <c r="A7120" t="s">
        <v>20866</v>
      </c>
      <c r="B7120" t="s">
        <v>20867</v>
      </c>
      <c r="C7120" t="s">
        <v>20868</v>
      </c>
      <c r="D7120">
        <v>4666</v>
      </c>
      <c r="E7120">
        <v>5</v>
      </c>
      <c r="F7120" t="s">
        <v>16</v>
      </c>
      <c r="G7120" t="s">
        <v>17</v>
      </c>
      <c r="H7120" s="1">
        <v>518.92100000000005</v>
      </c>
      <c r="I7120" s="1">
        <v>590.29100000000005</v>
      </c>
      <c r="J7120" s="1">
        <v>785.86599999999999</v>
      </c>
      <c r="K7120" s="1">
        <v>605.83600000000001</v>
      </c>
      <c r="L7120" s="1">
        <v>977.83199999999999</v>
      </c>
      <c r="M7120" s="1">
        <v>1377.09</v>
      </c>
    </row>
    <row r="7121" spans="1:13">
      <c r="A7121" t="s">
        <v>20869</v>
      </c>
      <c r="B7121" t="s">
        <v>20870</v>
      </c>
      <c r="C7121" t="s">
        <v>20871</v>
      </c>
      <c r="D7121">
        <v>4667</v>
      </c>
      <c r="E7121">
        <v>35</v>
      </c>
      <c r="F7121" t="s">
        <v>16</v>
      </c>
      <c r="G7121" t="s">
        <v>17</v>
      </c>
      <c r="H7121" s="1">
        <v>9346.01</v>
      </c>
      <c r="I7121" s="1">
        <v>10145.5</v>
      </c>
      <c r="J7121" s="1">
        <v>10795</v>
      </c>
      <c r="K7121" s="1">
        <v>10180.1</v>
      </c>
      <c r="L7121" s="1">
        <v>8888.77</v>
      </c>
      <c r="M7121" s="1">
        <v>8207.85</v>
      </c>
    </row>
    <row r="7122" spans="1:13">
      <c r="A7122" t="s">
        <v>20872</v>
      </c>
      <c r="B7122" t="s">
        <v>20873</v>
      </c>
      <c r="C7122" t="s">
        <v>20874</v>
      </c>
      <c r="D7122">
        <v>4668</v>
      </c>
      <c r="E7122">
        <v>21</v>
      </c>
      <c r="F7122" t="s">
        <v>16</v>
      </c>
      <c r="G7122" t="s">
        <v>17</v>
      </c>
      <c r="H7122" s="1">
        <v>4469.97</v>
      </c>
      <c r="I7122" s="1">
        <v>7254.54</v>
      </c>
      <c r="J7122" s="1">
        <v>7408.28</v>
      </c>
      <c r="K7122" s="1">
        <v>6404.56</v>
      </c>
      <c r="L7122" s="1">
        <v>6418.97</v>
      </c>
      <c r="M7122" s="1">
        <v>7051.07</v>
      </c>
    </row>
    <row r="7123" spans="1:13">
      <c r="A7123" t="s">
        <v>20875</v>
      </c>
      <c r="B7123" t="s">
        <v>20876</v>
      </c>
      <c r="C7123" t="s">
        <v>20877</v>
      </c>
      <c r="D7123">
        <v>4669</v>
      </c>
      <c r="E7123">
        <v>10</v>
      </c>
      <c r="F7123" t="s">
        <v>16</v>
      </c>
      <c r="G7123" t="s">
        <v>17</v>
      </c>
      <c r="H7123" s="1">
        <v>2549.7199999999998</v>
      </c>
      <c r="I7123" s="1">
        <v>4467.1899999999996</v>
      </c>
      <c r="J7123" s="1">
        <v>4765.6899999999996</v>
      </c>
      <c r="K7123" s="1">
        <v>3507.7</v>
      </c>
      <c r="L7123" s="1">
        <v>3271.29</v>
      </c>
      <c r="M7123" s="1">
        <v>3906.56</v>
      </c>
    </row>
    <row r="7124" spans="1:13">
      <c r="A7124" t="s">
        <v>20878</v>
      </c>
      <c r="B7124" t="s">
        <v>20879</v>
      </c>
      <c r="C7124" t="s">
        <v>20880</v>
      </c>
      <c r="D7124">
        <v>4670</v>
      </c>
      <c r="E7124">
        <v>83</v>
      </c>
      <c r="F7124" t="s">
        <v>16</v>
      </c>
      <c r="G7124" t="s">
        <v>17</v>
      </c>
      <c r="H7124" s="1">
        <v>21499</v>
      </c>
      <c r="I7124" s="1">
        <v>27368.5</v>
      </c>
      <c r="J7124" s="1">
        <v>26523.8</v>
      </c>
      <c r="K7124" s="1">
        <v>19665.599999999999</v>
      </c>
      <c r="L7124" s="1">
        <v>18608.8</v>
      </c>
      <c r="M7124" s="1">
        <v>21323.1</v>
      </c>
    </row>
    <row r="7125" spans="1:13">
      <c r="A7125" t="s">
        <v>20881</v>
      </c>
      <c r="B7125" t="s">
        <v>20882</v>
      </c>
      <c r="C7125" t="s">
        <v>20883</v>
      </c>
      <c r="D7125">
        <v>4670</v>
      </c>
      <c r="E7125">
        <v>13</v>
      </c>
      <c r="F7125" t="s">
        <v>16</v>
      </c>
      <c r="G7125" t="s">
        <v>17</v>
      </c>
      <c r="H7125" s="1">
        <v>3205.99</v>
      </c>
      <c r="I7125" s="1">
        <v>3861.88</v>
      </c>
      <c r="J7125" s="1">
        <v>4538.58</v>
      </c>
      <c r="K7125" s="1">
        <v>3925.21</v>
      </c>
      <c r="L7125" s="1">
        <v>4117.92</v>
      </c>
      <c r="M7125" s="1">
        <v>4646</v>
      </c>
    </row>
    <row r="7126" spans="1:13">
      <c r="A7126" t="s">
        <v>20884</v>
      </c>
      <c r="B7126" t="s">
        <v>20885</v>
      </c>
      <c r="C7126" t="s">
        <v>20886</v>
      </c>
      <c r="D7126">
        <v>4670</v>
      </c>
      <c r="E7126">
        <v>2</v>
      </c>
      <c r="F7126" t="s">
        <v>16</v>
      </c>
      <c r="G7126" t="s">
        <v>17</v>
      </c>
      <c r="H7126" s="1">
        <v>346.90899999999999</v>
      </c>
      <c r="I7126" s="1">
        <v>321.99799999999999</v>
      </c>
      <c r="J7126" s="1">
        <v>376.48700000000002</v>
      </c>
      <c r="K7126" s="1">
        <v>957.798</v>
      </c>
      <c r="L7126" s="1">
        <v>815.50599999999997</v>
      </c>
      <c r="M7126" s="1">
        <v>385.8</v>
      </c>
    </row>
    <row r="7127" spans="1:13">
      <c r="A7127" t="s">
        <v>20887</v>
      </c>
      <c r="B7127" t="s">
        <v>20888</v>
      </c>
      <c r="C7127" t="s">
        <v>20889</v>
      </c>
      <c r="D7127">
        <v>4670</v>
      </c>
      <c r="E7127">
        <v>52</v>
      </c>
      <c r="F7127" t="s">
        <v>16</v>
      </c>
      <c r="G7127" t="s">
        <v>17</v>
      </c>
      <c r="H7127" s="1">
        <v>14350.3</v>
      </c>
      <c r="I7127" s="1">
        <v>16080.7</v>
      </c>
      <c r="J7127" s="1">
        <v>15817.2</v>
      </c>
      <c r="K7127" s="1">
        <v>15364.7</v>
      </c>
      <c r="L7127" s="1">
        <v>13861.3</v>
      </c>
      <c r="M7127" s="1">
        <v>14588.6</v>
      </c>
    </row>
    <row r="7128" spans="1:13">
      <c r="A7128" t="s">
        <v>20890</v>
      </c>
      <c r="B7128" t="s">
        <v>20891</v>
      </c>
      <c r="C7128" t="s">
        <v>20892</v>
      </c>
      <c r="D7128">
        <v>4670</v>
      </c>
      <c r="E7128">
        <v>19</v>
      </c>
      <c r="F7128" t="s">
        <v>16</v>
      </c>
      <c r="G7128" t="s">
        <v>17</v>
      </c>
      <c r="H7128" s="1">
        <v>7284.47</v>
      </c>
      <c r="I7128" s="1">
        <v>5358.35</v>
      </c>
      <c r="J7128" s="1">
        <v>4964.13</v>
      </c>
      <c r="K7128" s="1">
        <v>4492.12</v>
      </c>
      <c r="L7128" s="1">
        <v>4055.31</v>
      </c>
      <c r="M7128" s="1">
        <v>4381.97</v>
      </c>
    </row>
    <row r="7129" spans="1:13">
      <c r="A7129" t="s">
        <v>20893</v>
      </c>
      <c r="B7129" t="s">
        <v>20894</v>
      </c>
      <c r="C7129" t="s">
        <v>20895</v>
      </c>
      <c r="D7129">
        <v>4670</v>
      </c>
      <c r="E7129">
        <v>105</v>
      </c>
      <c r="F7129" t="s">
        <v>16</v>
      </c>
      <c r="G7129" t="s">
        <v>17</v>
      </c>
      <c r="H7129" s="1">
        <v>26427.7</v>
      </c>
      <c r="I7129" s="1">
        <v>29238.799999999999</v>
      </c>
      <c r="J7129" s="1">
        <v>31217.4</v>
      </c>
      <c r="K7129" s="1">
        <v>24857.1</v>
      </c>
      <c r="L7129" s="1">
        <v>25815.9</v>
      </c>
      <c r="M7129" s="1">
        <v>30149.4</v>
      </c>
    </row>
    <row r="7130" spans="1:13">
      <c r="A7130" t="s">
        <v>20896</v>
      </c>
      <c r="B7130" t="s">
        <v>20897</v>
      </c>
      <c r="C7130" t="s">
        <v>20898</v>
      </c>
      <c r="D7130">
        <v>4670</v>
      </c>
      <c r="E7130">
        <v>24</v>
      </c>
      <c r="F7130" t="s">
        <v>16</v>
      </c>
      <c r="G7130" t="s">
        <v>17</v>
      </c>
      <c r="H7130" s="1">
        <v>15838.2</v>
      </c>
      <c r="I7130" s="1">
        <v>13548</v>
      </c>
      <c r="J7130" s="1">
        <v>7156.94</v>
      </c>
      <c r="K7130" s="1">
        <v>6300.69</v>
      </c>
      <c r="L7130" s="1">
        <v>7313.93</v>
      </c>
      <c r="M7130" s="1">
        <v>9017.26</v>
      </c>
    </row>
    <row r="7131" spans="1:13">
      <c r="A7131" t="s">
        <v>20899</v>
      </c>
      <c r="B7131" t="s">
        <v>20900</v>
      </c>
      <c r="C7131" t="s">
        <v>20901</v>
      </c>
      <c r="D7131">
        <v>4670</v>
      </c>
      <c r="E7131">
        <v>44</v>
      </c>
      <c r="F7131" t="s">
        <v>16</v>
      </c>
      <c r="G7131" t="s">
        <v>17</v>
      </c>
      <c r="H7131" s="1">
        <v>12118.7</v>
      </c>
      <c r="I7131" s="1">
        <v>9931.35</v>
      </c>
      <c r="J7131" s="1">
        <v>9610.98</v>
      </c>
      <c r="K7131" s="1">
        <v>9088.2999999999993</v>
      </c>
      <c r="L7131" s="1">
        <v>8925.75</v>
      </c>
      <c r="M7131" s="1">
        <v>9628.4</v>
      </c>
    </row>
    <row r="7132" spans="1:13">
      <c r="A7132" t="s">
        <v>20902</v>
      </c>
      <c r="B7132" t="s">
        <v>20900</v>
      </c>
      <c r="C7132" t="s">
        <v>20903</v>
      </c>
      <c r="D7132">
        <v>4670</v>
      </c>
      <c r="E7132">
        <v>15</v>
      </c>
      <c r="F7132" t="s">
        <v>16</v>
      </c>
      <c r="G7132" t="s">
        <v>17</v>
      </c>
      <c r="H7132" s="1">
        <v>2524.3000000000002</v>
      </c>
      <c r="I7132" s="1">
        <v>2152.42</v>
      </c>
      <c r="J7132" s="1">
        <v>1822.91</v>
      </c>
      <c r="K7132" s="1">
        <v>1838.2</v>
      </c>
      <c r="L7132" s="1">
        <v>1569.32</v>
      </c>
      <c r="M7132" s="1">
        <v>1988.58</v>
      </c>
    </row>
    <row r="7133" spans="1:13">
      <c r="A7133" t="s">
        <v>20904</v>
      </c>
      <c r="B7133" t="s">
        <v>20905</v>
      </c>
      <c r="C7133" t="s">
        <v>20906</v>
      </c>
      <c r="D7133">
        <v>4670</v>
      </c>
      <c r="E7133">
        <v>51</v>
      </c>
      <c r="F7133" t="s">
        <v>16</v>
      </c>
      <c r="G7133" t="s">
        <v>17</v>
      </c>
      <c r="H7133" s="1">
        <v>21512.3</v>
      </c>
      <c r="I7133" s="1">
        <v>16851.8</v>
      </c>
      <c r="J7133" s="1">
        <v>14941.1</v>
      </c>
      <c r="K7133" s="1">
        <v>15530.2</v>
      </c>
      <c r="L7133" s="1">
        <v>15284.7</v>
      </c>
      <c r="M7133" s="1">
        <v>15690.7</v>
      </c>
    </row>
    <row r="7134" spans="1:13">
      <c r="A7134" t="s">
        <v>20907</v>
      </c>
      <c r="B7134" t="s">
        <v>20908</v>
      </c>
      <c r="C7134" t="s">
        <v>20909</v>
      </c>
      <c r="D7134">
        <v>4670</v>
      </c>
      <c r="E7134">
        <v>22</v>
      </c>
      <c r="F7134" t="s">
        <v>16</v>
      </c>
      <c r="G7134" t="s">
        <v>17</v>
      </c>
      <c r="H7134" s="1">
        <v>7915.45</v>
      </c>
      <c r="I7134" s="1">
        <v>7174.85</v>
      </c>
      <c r="J7134" s="1">
        <v>6543.18</v>
      </c>
      <c r="K7134" s="1">
        <v>8540.31</v>
      </c>
      <c r="L7134" s="1">
        <v>9528.7999999999993</v>
      </c>
      <c r="M7134" s="1">
        <v>7701.11</v>
      </c>
    </row>
    <row r="7135" spans="1:13">
      <c r="A7135" t="s">
        <v>20910</v>
      </c>
      <c r="B7135" t="s">
        <v>20911</v>
      </c>
      <c r="C7135" t="s">
        <v>20912</v>
      </c>
      <c r="D7135">
        <v>4670</v>
      </c>
      <c r="E7135">
        <v>54</v>
      </c>
      <c r="F7135" t="s">
        <v>16</v>
      </c>
      <c r="G7135" t="s">
        <v>17</v>
      </c>
      <c r="H7135" s="1">
        <v>17511.7</v>
      </c>
      <c r="I7135" s="1">
        <v>15408.8</v>
      </c>
      <c r="J7135" s="1">
        <v>22782.799999999999</v>
      </c>
      <c r="K7135" s="1">
        <v>25084.2</v>
      </c>
      <c r="L7135" s="1">
        <v>18098.599999999999</v>
      </c>
      <c r="M7135" s="1">
        <v>23387.1</v>
      </c>
    </row>
    <row r="7136" spans="1:13">
      <c r="A7136" t="s">
        <v>20913</v>
      </c>
      <c r="B7136" t="s">
        <v>20914</v>
      </c>
      <c r="C7136" t="s">
        <v>20915</v>
      </c>
      <c r="D7136">
        <v>4670</v>
      </c>
      <c r="E7136">
        <v>19</v>
      </c>
      <c r="F7136" t="s">
        <v>16</v>
      </c>
      <c r="G7136" t="s">
        <v>17</v>
      </c>
      <c r="H7136" s="1">
        <v>14452.9</v>
      </c>
      <c r="I7136" s="1">
        <v>10136.6</v>
      </c>
      <c r="J7136" s="1">
        <v>6980.65</v>
      </c>
      <c r="K7136" s="1">
        <v>5886.68</v>
      </c>
      <c r="L7136" s="1">
        <v>5333.22</v>
      </c>
      <c r="M7136" s="1">
        <v>6460.23</v>
      </c>
    </row>
    <row r="7137" spans="1:13">
      <c r="A7137" t="s">
        <v>20916</v>
      </c>
      <c r="B7137" t="s">
        <v>20917</v>
      </c>
      <c r="C7137" t="s">
        <v>20918</v>
      </c>
      <c r="D7137">
        <v>4670</v>
      </c>
      <c r="E7137">
        <v>176</v>
      </c>
      <c r="F7137" t="s">
        <v>16</v>
      </c>
      <c r="G7137" t="s">
        <v>17</v>
      </c>
      <c r="H7137" s="1">
        <v>66639.7</v>
      </c>
      <c r="I7137" s="1">
        <v>53183.1</v>
      </c>
      <c r="J7137" s="1">
        <v>47207.8</v>
      </c>
      <c r="K7137" s="1">
        <v>40263.300000000003</v>
      </c>
      <c r="L7137" s="1">
        <v>41656.300000000003</v>
      </c>
      <c r="M7137" s="1">
        <v>47605.2</v>
      </c>
    </row>
    <row r="7138" spans="1:13">
      <c r="A7138" t="s">
        <v>20919</v>
      </c>
      <c r="B7138" t="s">
        <v>20920</v>
      </c>
      <c r="C7138" t="s">
        <v>20921</v>
      </c>
      <c r="D7138">
        <v>4670</v>
      </c>
      <c r="E7138">
        <v>28</v>
      </c>
      <c r="F7138" t="s">
        <v>16</v>
      </c>
      <c r="G7138" t="s">
        <v>17</v>
      </c>
      <c r="H7138" s="1">
        <v>11213.5</v>
      </c>
      <c r="I7138" s="1">
        <v>8456.86</v>
      </c>
      <c r="J7138" s="1">
        <v>8500.39</v>
      </c>
      <c r="K7138" s="1">
        <v>7144.54</v>
      </c>
      <c r="L7138" s="1">
        <v>7776.23</v>
      </c>
      <c r="M7138" s="1">
        <v>8169.85</v>
      </c>
    </row>
    <row r="7139" spans="1:13">
      <c r="A7139" t="s">
        <v>20922</v>
      </c>
      <c r="B7139" t="s">
        <v>20923</v>
      </c>
      <c r="C7139" t="s">
        <v>20924</v>
      </c>
      <c r="D7139">
        <v>4670</v>
      </c>
      <c r="E7139">
        <v>27</v>
      </c>
      <c r="F7139" t="s">
        <v>16</v>
      </c>
      <c r="G7139" t="s">
        <v>17</v>
      </c>
      <c r="H7139" s="1">
        <v>4126.03</v>
      </c>
      <c r="I7139" s="1">
        <v>4339.1899999999996</v>
      </c>
      <c r="J7139" s="1">
        <v>21379.8</v>
      </c>
      <c r="K7139" s="1">
        <v>18077.599999999999</v>
      </c>
      <c r="L7139" s="1">
        <v>7341.62</v>
      </c>
      <c r="M7139" s="1">
        <v>8972.3799999999992</v>
      </c>
    </row>
    <row r="7140" spans="1:13">
      <c r="A7140" t="s">
        <v>20925</v>
      </c>
      <c r="B7140" t="s">
        <v>20926</v>
      </c>
      <c r="C7140" t="s">
        <v>20927</v>
      </c>
      <c r="D7140">
        <v>4670</v>
      </c>
      <c r="E7140">
        <v>12</v>
      </c>
      <c r="F7140" t="s">
        <v>16</v>
      </c>
      <c r="G7140" t="s">
        <v>17</v>
      </c>
      <c r="H7140" s="1">
        <v>3855.78</v>
      </c>
      <c r="I7140" s="1">
        <v>3312.15</v>
      </c>
      <c r="J7140" s="1">
        <v>3334.23</v>
      </c>
      <c r="K7140" s="1">
        <v>3087.33</v>
      </c>
      <c r="L7140" s="1">
        <v>4730.59</v>
      </c>
      <c r="M7140" s="1">
        <v>5325.37</v>
      </c>
    </row>
    <row r="7141" spans="1:13">
      <c r="A7141" t="s">
        <v>20928</v>
      </c>
      <c r="B7141" t="s">
        <v>20929</v>
      </c>
      <c r="C7141" t="s">
        <v>20930</v>
      </c>
      <c r="D7141">
        <v>4670</v>
      </c>
      <c r="E7141">
        <v>11</v>
      </c>
      <c r="F7141" t="s">
        <v>16</v>
      </c>
      <c r="G7141" t="s">
        <v>17</v>
      </c>
      <c r="H7141" s="1">
        <v>2997.31</v>
      </c>
      <c r="I7141" s="1">
        <v>2662.1</v>
      </c>
      <c r="J7141" s="1">
        <v>2529.0500000000002</v>
      </c>
      <c r="K7141" s="1">
        <v>2975.09</v>
      </c>
      <c r="L7141" s="1">
        <v>3135.65</v>
      </c>
      <c r="M7141" s="1">
        <v>3754.35</v>
      </c>
    </row>
    <row r="7142" spans="1:13">
      <c r="A7142" t="s">
        <v>20931</v>
      </c>
      <c r="B7142" t="s">
        <v>20932</v>
      </c>
      <c r="C7142" t="s">
        <v>20933</v>
      </c>
      <c r="D7142">
        <v>4670</v>
      </c>
      <c r="E7142">
        <v>10</v>
      </c>
      <c r="F7142" t="s">
        <v>16</v>
      </c>
      <c r="G7142" t="s">
        <v>17</v>
      </c>
      <c r="H7142" s="1">
        <v>4484.79</v>
      </c>
      <c r="I7142" s="1">
        <v>3527.06</v>
      </c>
      <c r="J7142" s="1">
        <v>3542.49</v>
      </c>
      <c r="K7142" s="1">
        <v>3185.79</v>
      </c>
      <c r="L7142" s="1">
        <v>3067.98</v>
      </c>
      <c r="M7142" s="1">
        <v>3550.47</v>
      </c>
    </row>
    <row r="7143" spans="1:13">
      <c r="A7143" t="s">
        <v>20934</v>
      </c>
      <c r="B7143" t="s">
        <v>20935</v>
      </c>
      <c r="C7143" t="s">
        <v>20936</v>
      </c>
      <c r="D7143">
        <v>4670</v>
      </c>
      <c r="E7143">
        <v>35</v>
      </c>
      <c r="F7143" t="s">
        <v>16</v>
      </c>
      <c r="G7143" t="s">
        <v>17</v>
      </c>
      <c r="H7143" s="1">
        <v>10475.5</v>
      </c>
      <c r="I7143" s="1">
        <v>11210.4</v>
      </c>
      <c r="J7143" s="1">
        <v>12738.7</v>
      </c>
      <c r="K7143" s="1">
        <v>11806.9</v>
      </c>
      <c r="L7143" s="1">
        <v>12620.7</v>
      </c>
      <c r="M7143" s="1">
        <v>13158.4</v>
      </c>
    </row>
    <row r="7144" spans="1:13">
      <c r="A7144" t="s">
        <v>20937</v>
      </c>
      <c r="B7144" t="s">
        <v>20938</v>
      </c>
      <c r="C7144" t="s">
        <v>20939</v>
      </c>
      <c r="D7144">
        <v>4670</v>
      </c>
      <c r="E7144">
        <v>47</v>
      </c>
      <c r="F7144" t="s">
        <v>16</v>
      </c>
      <c r="G7144" t="s">
        <v>17</v>
      </c>
      <c r="H7144" s="1">
        <v>16587</v>
      </c>
      <c r="I7144" s="1">
        <v>12277.2</v>
      </c>
      <c r="J7144" s="1">
        <v>11873.2</v>
      </c>
      <c r="K7144" s="1">
        <v>11047.2</v>
      </c>
      <c r="L7144" s="1">
        <v>11438.5</v>
      </c>
      <c r="M7144" s="1">
        <v>11045.5</v>
      </c>
    </row>
    <row r="7145" spans="1:13">
      <c r="A7145" t="s">
        <v>20940</v>
      </c>
      <c r="B7145" t="s">
        <v>20941</v>
      </c>
      <c r="C7145" t="s">
        <v>20942</v>
      </c>
      <c r="D7145">
        <v>4670</v>
      </c>
      <c r="E7145">
        <v>2</v>
      </c>
      <c r="F7145" t="s">
        <v>16</v>
      </c>
      <c r="G7145" t="s">
        <v>17</v>
      </c>
      <c r="H7145" s="1">
        <v>387.43599999999998</v>
      </c>
      <c r="I7145" s="1">
        <v>619.32399999999996</v>
      </c>
      <c r="J7145" s="1">
        <v>718.43899999999996</v>
      </c>
      <c r="K7145" s="1">
        <v>500.79899999999998</v>
      </c>
      <c r="L7145" s="1">
        <v>473.053</v>
      </c>
      <c r="M7145" s="1">
        <v>576.15200000000004</v>
      </c>
    </row>
    <row r="7146" spans="1:13">
      <c r="A7146" t="s">
        <v>20943</v>
      </c>
      <c r="B7146" t="s">
        <v>20944</v>
      </c>
      <c r="C7146" t="s">
        <v>20945</v>
      </c>
      <c r="D7146">
        <v>4670</v>
      </c>
      <c r="E7146">
        <v>58</v>
      </c>
      <c r="F7146" t="s">
        <v>16</v>
      </c>
      <c r="G7146" t="s">
        <v>17</v>
      </c>
      <c r="H7146" s="1">
        <v>18575.599999999999</v>
      </c>
      <c r="I7146" s="1">
        <v>14861.7</v>
      </c>
      <c r="J7146" s="1">
        <v>12623</v>
      </c>
      <c r="K7146" s="1">
        <v>13090.4</v>
      </c>
      <c r="L7146" s="1">
        <v>16179.4</v>
      </c>
      <c r="M7146" s="1">
        <v>18182.599999999999</v>
      </c>
    </row>
    <row r="7147" spans="1:13">
      <c r="A7147" t="s">
        <v>20946</v>
      </c>
      <c r="B7147" t="s">
        <v>20947</v>
      </c>
      <c r="C7147" t="s">
        <v>20948</v>
      </c>
      <c r="D7147">
        <v>4670</v>
      </c>
      <c r="E7147">
        <v>8</v>
      </c>
      <c r="F7147" t="s">
        <v>16</v>
      </c>
      <c r="G7147" t="s">
        <v>17</v>
      </c>
      <c r="H7147" s="1">
        <v>2060.16</v>
      </c>
      <c r="I7147" s="1">
        <v>2053.59</v>
      </c>
      <c r="J7147" s="1">
        <v>2588.9499999999998</v>
      </c>
      <c r="K7147" s="1">
        <v>2577.85</v>
      </c>
      <c r="L7147" s="1">
        <v>2435.54</v>
      </c>
      <c r="M7147" s="1">
        <v>2676.67</v>
      </c>
    </row>
    <row r="7148" spans="1:13">
      <c r="A7148" t="s">
        <v>20949</v>
      </c>
      <c r="B7148" t="s">
        <v>20950</v>
      </c>
      <c r="C7148" t="s">
        <v>20951</v>
      </c>
      <c r="D7148">
        <v>4670</v>
      </c>
      <c r="E7148">
        <v>2</v>
      </c>
      <c r="F7148" t="s">
        <v>16</v>
      </c>
      <c r="G7148" t="s">
        <v>17</v>
      </c>
      <c r="H7148" s="1">
        <v>263.85899999999998</v>
      </c>
      <c r="I7148" s="1">
        <v>273.971</v>
      </c>
      <c r="J7148" s="1">
        <v>284.666</v>
      </c>
      <c r="K7148" s="1">
        <v>1008.08</v>
      </c>
      <c r="L7148" s="1">
        <v>1051.08</v>
      </c>
      <c r="M7148" s="1">
        <v>326.19799999999998</v>
      </c>
    </row>
    <row r="7149" spans="1:13">
      <c r="A7149" t="s">
        <v>20952</v>
      </c>
      <c r="B7149" t="s">
        <v>20953</v>
      </c>
      <c r="C7149" t="s">
        <v>20954</v>
      </c>
      <c r="D7149">
        <v>4670</v>
      </c>
      <c r="E7149">
        <v>35</v>
      </c>
      <c r="F7149" t="s">
        <v>16</v>
      </c>
      <c r="G7149" t="s">
        <v>17</v>
      </c>
      <c r="H7149" s="1">
        <v>8128.68</v>
      </c>
      <c r="I7149" s="1">
        <v>7734.26</v>
      </c>
      <c r="J7149" s="1">
        <v>8422.06</v>
      </c>
      <c r="K7149" s="1">
        <v>12171.6</v>
      </c>
      <c r="L7149" s="1">
        <v>14249</v>
      </c>
      <c r="M7149" s="1">
        <v>9505</v>
      </c>
    </row>
    <row r="7150" spans="1:13">
      <c r="A7150" t="s">
        <v>20955</v>
      </c>
      <c r="B7150" t="s">
        <v>20956</v>
      </c>
      <c r="C7150" t="s">
        <v>20957</v>
      </c>
      <c r="D7150">
        <v>4670</v>
      </c>
      <c r="E7150">
        <v>3</v>
      </c>
      <c r="F7150" t="s">
        <v>16</v>
      </c>
      <c r="G7150" t="s">
        <v>17</v>
      </c>
      <c r="H7150" s="1">
        <v>1349.28</v>
      </c>
      <c r="I7150" s="1">
        <v>1454.83</v>
      </c>
      <c r="J7150" s="1">
        <v>1632.19</v>
      </c>
      <c r="K7150" s="1">
        <v>1390.08</v>
      </c>
      <c r="L7150" s="1">
        <v>2106</v>
      </c>
      <c r="M7150" s="1">
        <v>2425.91</v>
      </c>
    </row>
    <row r="7151" spans="1:13">
      <c r="A7151" t="s">
        <v>20958</v>
      </c>
      <c r="B7151" t="s">
        <v>20959</v>
      </c>
      <c r="C7151" t="s">
        <v>20960</v>
      </c>
      <c r="D7151">
        <v>4670</v>
      </c>
      <c r="E7151">
        <v>51</v>
      </c>
      <c r="F7151" t="s">
        <v>16</v>
      </c>
      <c r="G7151" t="s">
        <v>17</v>
      </c>
      <c r="H7151" s="1">
        <v>10435.700000000001</v>
      </c>
      <c r="I7151" s="1">
        <v>8885.35</v>
      </c>
      <c r="J7151" s="1">
        <v>11547</v>
      </c>
      <c r="K7151" s="1">
        <v>10244.1</v>
      </c>
      <c r="L7151" s="1">
        <v>11039</v>
      </c>
      <c r="M7151" s="1">
        <v>12521</v>
      </c>
    </row>
    <row r="7152" spans="1:13">
      <c r="A7152" t="s">
        <v>20961</v>
      </c>
      <c r="B7152" t="s">
        <v>20962</v>
      </c>
      <c r="C7152" t="s">
        <v>20963</v>
      </c>
      <c r="D7152">
        <v>4670</v>
      </c>
      <c r="E7152">
        <v>1</v>
      </c>
      <c r="F7152" t="s">
        <v>16</v>
      </c>
      <c r="G7152" t="s">
        <v>17</v>
      </c>
      <c r="H7152" s="1">
        <v>44.718600000000002</v>
      </c>
      <c r="I7152" s="1">
        <v>31.583500000000001</v>
      </c>
      <c r="J7152" s="1">
        <v>37.874899999999997</v>
      </c>
      <c r="K7152" s="1">
        <v>123.36</v>
      </c>
      <c r="L7152" s="1">
        <v>157.04599999999999</v>
      </c>
      <c r="M7152" s="1">
        <v>43.128599999999999</v>
      </c>
    </row>
    <row r="7153" spans="1:13">
      <c r="A7153" t="s">
        <v>20964</v>
      </c>
      <c r="B7153" t="s">
        <v>20965</v>
      </c>
      <c r="C7153" t="s">
        <v>20966</v>
      </c>
      <c r="D7153">
        <v>4671</v>
      </c>
      <c r="E7153">
        <v>2</v>
      </c>
      <c r="F7153" t="s">
        <v>16</v>
      </c>
      <c r="G7153" t="s">
        <v>17</v>
      </c>
      <c r="H7153" s="1">
        <v>504.87299999999999</v>
      </c>
      <c r="I7153" s="1">
        <v>508.25400000000002</v>
      </c>
      <c r="J7153" s="1">
        <v>534.86300000000006</v>
      </c>
      <c r="K7153" s="1">
        <v>448.13600000000002</v>
      </c>
      <c r="L7153" s="1">
        <v>452.61</v>
      </c>
      <c r="M7153" s="1">
        <v>554.90200000000004</v>
      </c>
    </row>
    <row r="7154" spans="1:13">
      <c r="A7154" t="s">
        <v>20967</v>
      </c>
      <c r="B7154" t="s">
        <v>20968</v>
      </c>
      <c r="C7154" t="s">
        <v>20969</v>
      </c>
      <c r="D7154">
        <v>4671</v>
      </c>
      <c r="E7154">
        <v>4</v>
      </c>
      <c r="F7154" t="s">
        <v>16</v>
      </c>
      <c r="G7154" t="s">
        <v>17</v>
      </c>
      <c r="H7154" s="1">
        <v>1077.49</v>
      </c>
      <c r="I7154" s="1">
        <v>826.22900000000004</v>
      </c>
      <c r="J7154" s="1">
        <v>606.86599999999999</v>
      </c>
      <c r="K7154" s="1">
        <v>539.84100000000001</v>
      </c>
      <c r="L7154" s="1">
        <v>763.89800000000002</v>
      </c>
      <c r="M7154" s="1">
        <v>781.83399999999995</v>
      </c>
    </row>
    <row r="7155" spans="1:13">
      <c r="A7155" t="s">
        <v>20970</v>
      </c>
      <c r="B7155" t="s">
        <v>20971</v>
      </c>
      <c r="C7155" t="s">
        <v>20972</v>
      </c>
      <c r="D7155">
        <v>4671</v>
      </c>
      <c r="E7155">
        <v>10</v>
      </c>
      <c r="F7155" t="s">
        <v>16</v>
      </c>
      <c r="G7155" t="s">
        <v>17</v>
      </c>
      <c r="H7155" s="1">
        <v>3293.6</v>
      </c>
      <c r="I7155" s="1">
        <v>2948.51</v>
      </c>
      <c r="J7155" s="1">
        <v>2260.5100000000002</v>
      </c>
      <c r="K7155" s="1">
        <v>2298.1</v>
      </c>
      <c r="L7155" s="1">
        <v>3146.99</v>
      </c>
      <c r="M7155" s="1">
        <v>4357.68</v>
      </c>
    </row>
    <row r="7156" spans="1:13">
      <c r="A7156" t="s">
        <v>20973</v>
      </c>
      <c r="B7156" t="s">
        <v>20974</v>
      </c>
      <c r="C7156" t="s">
        <v>20975</v>
      </c>
      <c r="D7156">
        <v>4671</v>
      </c>
      <c r="E7156">
        <v>7</v>
      </c>
      <c r="F7156" t="s">
        <v>16</v>
      </c>
      <c r="G7156" t="s">
        <v>17</v>
      </c>
      <c r="H7156" s="1">
        <v>1425.87</v>
      </c>
      <c r="I7156" s="1">
        <v>1294.52</v>
      </c>
      <c r="J7156" s="1">
        <v>1190.3800000000001</v>
      </c>
      <c r="K7156" s="1">
        <v>1370.01</v>
      </c>
      <c r="L7156" s="1">
        <v>1483.92</v>
      </c>
      <c r="M7156" s="1">
        <v>947.48800000000006</v>
      </c>
    </row>
    <row r="7157" spans="1:13">
      <c r="A7157" t="s">
        <v>20976</v>
      </c>
      <c r="B7157" t="s">
        <v>20977</v>
      </c>
      <c r="C7157" t="s">
        <v>20978</v>
      </c>
      <c r="D7157">
        <v>4672</v>
      </c>
      <c r="E7157">
        <v>18</v>
      </c>
      <c r="F7157" t="s">
        <v>16</v>
      </c>
      <c r="G7157" t="s">
        <v>17</v>
      </c>
      <c r="H7157" s="1">
        <v>4289.42</v>
      </c>
      <c r="I7157" s="1">
        <v>3970.33</v>
      </c>
      <c r="J7157" s="1">
        <v>4750.97</v>
      </c>
      <c r="K7157" s="1">
        <v>5942.09</v>
      </c>
      <c r="L7157" s="1">
        <v>6134.52</v>
      </c>
      <c r="M7157" s="1">
        <v>5996.72</v>
      </c>
    </row>
    <row r="7158" spans="1:13">
      <c r="A7158" t="s">
        <v>20979</v>
      </c>
      <c r="B7158" t="s">
        <v>20980</v>
      </c>
      <c r="C7158" t="s">
        <v>20981</v>
      </c>
      <c r="D7158">
        <v>4673</v>
      </c>
      <c r="E7158">
        <v>2</v>
      </c>
      <c r="F7158" t="s">
        <v>16</v>
      </c>
      <c r="G7158" t="s">
        <v>17</v>
      </c>
      <c r="H7158" s="1">
        <v>93.961799999999997</v>
      </c>
      <c r="I7158" s="1">
        <v>78.369299999999996</v>
      </c>
      <c r="J7158" s="1">
        <v>83.530900000000003</v>
      </c>
      <c r="K7158" s="1">
        <v>92.776200000000003</v>
      </c>
      <c r="L7158" s="1">
        <v>77.886799999999994</v>
      </c>
      <c r="M7158" s="1">
        <v>98.429699999999997</v>
      </c>
    </row>
    <row r="7159" spans="1:13">
      <c r="A7159" t="s">
        <v>20982</v>
      </c>
      <c r="B7159" t="s">
        <v>20983</v>
      </c>
      <c r="C7159" t="s">
        <v>20984</v>
      </c>
      <c r="D7159">
        <v>4674</v>
      </c>
      <c r="E7159">
        <v>10</v>
      </c>
      <c r="F7159" t="s">
        <v>16</v>
      </c>
      <c r="G7159" t="s">
        <v>17</v>
      </c>
      <c r="H7159" s="1">
        <v>1367.16</v>
      </c>
      <c r="I7159" s="1">
        <v>1878.53</v>
      </c>
      <c r="J7159" s="1">
        <v>1983.31</v>
      </c>
      <c r="K7159" s="1">
        <v>2132.1999999999998</v>
      </c>
      <c r="L7159" s="1">
        <v>2061.44</v>
      </c>
      <c r="M7159" s="1">
        <v>1732.27</v>
      </c>
    </row>
    <row r="7160" spans="1:13">
      <c r="A7160" t="s">
        <v>20985</v>
      </c>
      <c r="B7160" t="s">
        <v>20986</v>
      </c>
      <c r="C7160" t="s">
        <v>20987</v>
      </c>
      <c r="D7160">
        <v>4675</v>
      </c>
      <c r="E7160">
        <v>3</v>
      </c>
      <c r="F7160" t="s">
        <v>16</v>
      </c>
      <c r="G7160" t="s">
        <v>17</v>
      </c>
      <c r="H7160" s="1">
        <v>1148.19</v>
      </c>
      <c r="I7160" s="1">
        <v>948.53399999999999</v>
      </c>
      <c r="J7160" s="1">
        <v>870.94100000000003</v>
      </c>
      <c r="K7160" s="1">
        <v>674.02499999999998</v>
      </c>
      <c r="L7160" s="1">
        <v>1005.98</v>
      </c>
      <c r="M7160" s="1">
        <v>1136.6199999999999</v>
      </c>
    </row>
    <row r="7161" spans="1:13">
      <c r="A7161" t="s">
        <v>20988</v>
      </c>
      <c r="B7161" t="s">
        <v>20989</v>
      </c>
      <c r="C7161" t="s">
        <v>20990</v>
      </c>
      <c r="D7161">
        <v>4676</v>
      </c>
      <c r="E7161">
        <v>6</v>
      </c>
      <c r="F7161" t="s">
        <v>16</v>
      </c>
      <c r="G7161" t="s">
        <v>17</v>
      </c>
      <c r="H7161" s="1">
        <v>983.64300000000003</v>
      </c>
      <c r="I7161" s="1">
        <v>2170.15</v>
      </c>
      <c r="J7161" s="1">
        <v>3321.82</v>
      </c>
      <c r="K7161" s="1">
        <v>4312.59</v>
      </c>
      <c r="L7161" s="1">
        <v>1132.08</v>
      </c>
      <c r="M7161" s="1">
        <v>1466.48</v>
      </c>
    </row>
    <row r="7162" spans="1:13">
      <c r="A7162" t="s">
        <v>20991</v>
      </c>
      <c r="B7162" t="s">
        <v>20992</v>
      </c>
      <c r="C7162" t="s">
        <v>20993</v>
      </c>
      <c r="D7162">
        <v>4677</v>
      </c>
      <c r="E7162">
        <v>26</v>
      </c>
      <c r="F7162" t="s">
        <v>16</v>
      </c>
      <c r="G7162" t="s">
        <v>17</v>
      </c>
      <c r="H7162" s="1">
        <v>6361.2</v>
      </c>
      <c r="I7162" s="1">
        <v>6431.36</v>
      </c>
      <c r="J7162" s="1">
        <v>7356.83</v>
      </c>
      <c r="K7162" s="1">
        <v>10584</v>
      </c>
      <c r="L7162" s="1">
        <v>7372.52</v>
      </c>
      <c r="M7162" s="1">
        <v>6915.98</v>
      </c>
    </row>
    <row r="7163" spans="1:13">
      <c r="A7163" t="s">
        <v>20994</v>
      </c>
      <c r="B7163" t="s">
        <v>20995</v>
      </c>
      <c r="C7163" t="s">
        <v>20996</v>
      </c>
      <c r="D7163">
        <v>4678</v>
      </c>
      <c r="E7163">
        <v>10</v>
      </c>
      <c r="F7163" t="s">
        <v>16</v>
      </c>
      <c r="G7163" t="s">
        <v>17</v>
      </c>
      <c r="H7163" s="1">
        <v>3096.87</v>
      </c>
      <c r="I7163" s="1">
        <v>4810.54</v>
      </c>
      <c r="J7163" s="1">
        <v>3803.24</v>
      </c>
      <c r="K7163" s="1">
        <v>1270.07</v>
      </c>
      <c r="L7163" s="1">
        <v>1075.43</v>
      </c>
      <c r="M7163" s="1">
        <v>1180.05</v>
      </c>
    </row>
    <row r="7164" spans="1:13">
      <c r="A7164" t="s">
        <v>20997</v>
      </c>
      <c r="B7164" t="s">
        <v>20998</v>
      </c>
      <c r="C7164" t="s">
        <v>20999</v>
      </c>
      <c r="D7164">
        <v>4678</v>
      </c>
      <c r="E7164">
        <v>9</v>
      </c>
      <c r="F7164" t="s">
        <v>16</v>
      </c>
      <c r="G7164" t="s">
        <v>17</v>
      </c>
      <c r="H7164" s="1">
        <v>4246.2299999999996</v>
      </c>
      <c r="I7164" s="1">
        <v>5186.2</v>
      </c>
      <c r="J7164" s="1">
        <v>3563.52</v>
      </c>
      <c r="K7164" s="1">
        <v>1800.14</v>
      </c>
      <c r="L7164" s="1">
        <v>1244.52</v>
      </c>
      <c r="M7164" s="1">
        <v>1375.43</v>
      </c>
    </row>
    <row r="7165" spans="1:13">
      <c r="A7165" t="s">
        <v>21000</v>
      </c>
      <c r="B7165" t="s">
        <v>20995</v>
      </c>
      <c r="C7165" t="s">
        <v>21001</v>
      </c>
      <c r="D7165">
        <v>4678</v>
      </c>
      <c r="E7165">
        <v>1</v>
      </c>
      <c r="F7165" t="s">
        <v>16</v>
      </c>
      <c r="G7165" t="s">
        <v>17</v>
      </c>
      <c r="H7165" s="1">
        <v>505.803</v>
      </c>
      <c r="I7165" s="1">
        <v>407.92700000000002</v>
      </c>
      <c r="J7165" s="1">
        <v>70.897499999999994</v>
      </c>
      <c r="K7165" s="1">
        <v>53.073399999999999</v>
      </c>
      <c r="L7165" s="1">
        <v>62.1492</v>
      </c>
      <c r="M7165" s="1">
        <v>81.691699999999997</v>
      </c>
    </row>
    <row r="7166" spans="1:13">
      <c r="A7166" t="s">
        <v>21002</v>
      </c>
      <c r="B7166" t="s">
        <v>21003</v>
      </c>
      <c r="C7166" t="s">
        <v>21004</v>
      </c>
      <c r="D7166">
        <v>4679</v>
      </c>
      <c r="E7166">
        <v>26</v>
      </c>
      <c r="F7166" t="s">
        <v>16</v>
      </c>
      <c r="G7166" t="s">
        <v>17</v>
      </c>
      <c r="H7166" s="1">
        <v>7187.38</v>
      </c>
      <c r="I7166" s="1">
        <v>5509.4</v>
      </c>
      <c r="J7166" s="1">
        <v>5875.91</v>
      </c>
      <c r="K7166" s="1">
        <v>10042.6</v>
      </c>
      <c r="L7166" s="1">
        <v>9400.1200000000008</v>
      </c>
      <c r="M7166" s="1">
        <v>6409.39</v>
      </c>
    </row>
    <row r="7167" spans="1:13">
      <c r="A7167" t="s">
        <v>21005</v>
      </c>
      <c r="B7167" t="s">
        <v>21006</v>
      </c>
      <c r="C7167" t="s">
        <v>21007</v>
      </c>
      <c r="D7167">
        <v>4680</v>
      </c>
      <c r="E7167">
        <v>1</v>
      </c>
      <c r="F7167" t="s">
        <v>16</v>
      </c>
      <c r="G7167" t="s">
        <v>17</v>
      </c>
      <c r="H7167" s="1">
        <v>119.508</v>
      </c>
      <c r="I7167" s="1">
        <v>147.203</v>
      </c>
      <c r="J7167" s="1">
        <v>145.244</v>
      </c>
      <c r="K7167" s="1">
        <v>102.285</v>
      </c>
      <c r="L7167" s="1">
        <v>124.599</v>
      </c>
      <c r="M7167" s="1">
        <v>132.43899999999999</v>
      </c>
    </row>
    <row r="7168" spans="1:13">
      <c r="A7168" t="s">
        <v>21008</v>
      </c>
      <c r="B7168" t="s">
        <v>21009</v>
      </c>
      <c r="C7168" t="s">
        <v>21010</v>
      </c>
      <c r="D7168">
        <v>4681</v>
      </c>
      <c r="E7168">
        <v>56</v>
      </c>
      <c r="F7168" t="s">
        <v>16</v>
      </c>
      <c r="G7168" t="s">
        <v>17</v>
      </c>
      <c r="H7168" s="1">
        <v>26254.1</v>
      </c>
      <c r="I7168" s="1">
        <v>21152</v>
      </c>
      <c r="J7168" s="1">
        <v>18853.3</v>
      </c>
      <c r="K7168" s="1">
        <v>18416.2</v>
      </c>
      <c r="L7168" s="1">
        <v>18324</v>
      </c>
      <c r="M7168" s="1">
        <v>17481.599999999999</v>
      </c>
    </row>
    <row r="7169" spans="1:13">
      <c r="A7169" t="s">
        <v>21011</v>
      </c>
      <c r="B7169" t="s">
        <v>21012</v>
      </c>
      <c r="C7169" t="s">
        <v>21013</v>
      </c>
      <c r="D7169">
        <v>4682</v>
      </c>
      <c r="E7169">
        <v>12</v>
      </c>
      <c r="F7169" t="s">
        <v>16</v>
      </c>
      <c r="G7169" t="s">
        <v>17</v>
      </c>
      <c r="H7169" s="1">
        <v>2203.62</v>
      </c>
      <c r="I7169" s="1">
        <v>2306.39</v>
      </c>
      <c r="J7169" s="1">
        <v>3169.2</v>
      </c>
      <c r="K7169" s="1">
        <v>3238.48</v>
      </c>
      <c r="L7169" s="1">
        <v>4009.09</v>
      </c>
      <c r="M7169" s="1">
        <v>3360.72</v>
      </c>
    </row>
    <row r="7170" spans="1:13">
      <c r="A7170" t="s">
        <v>21014</v>
      </c>
      <c r="B7170" t="s">
        <v>21015</v>
      </c>
      <c r="C7170" t="s">
        <v>21016</v>
      </c>
      <c r="D7170">
        <v>4683</v>
      </c>
      <c r="E7170">
        <v>16</v>
      </c>
      <c r="F7170" t="s">
        <v>16</v>
      </c>
      <c r="G7170" t="s">
        <v>17</v>
      </c>
      <c r="H7170" s="1">
        <v>3290.87</v>
      </c>
      <c r="I7170" s="1">
        <v>3623.77</v>
      </c>
      <c r="J7170" s="1">
        <v>4384.01</v>
      </c>
      <c r="K7170" s="1">
        <v>4416.88</v>
      </c>
      <c r="L7170" s="1">
        <v>5501.39</v>
      </c>
      <c r="M7170" s="1">
        <v>4213.9799999999996</v>
      </c>
    </row>
    <row r="7171" spans="1:13">
      <c r="A7171" t="s">
        <v>21017</v>
      </c>
      <c r="B7171" t="s">
        <v>21018</v>
      </c>
      <c r="C7171" t="s">
        <v>21019</v>
      </c>
      <c r="D7171">
        <v>4684</v>
      </c>
      <c r="E7171">
        <v>26</v>
      </c>
      <c r="F7171" t="s">
        <v>16</v>
      </c>
      <c r="G7171" t="s">
        <v>17</v>
      </c>
      <c r="H7171" s="1">
        <v>8089.53</v>
      </c>
      <c r="I7171" s="1">
        <v>7288.38</v>
      </c>
      <c r="J7171" s="1">
        <v>8281.92</v>
      </c>
      <c r="K7171" s="1">
        <v>6416.32</v>
      </c>
      <c r="L7171" s="1">
        <v>6883.73</v>
      </c>
      <c r="M7171" s="1">
        <v>7925.53</v>
      </c>
    </row>
    <row r="7172" spans="1:13">
      <c r="A7172" t="s">
        <v>21020</v>
      </c>
      <c r="B7172" t="s">
        <v>21021</v>
      </c>
      <c r="C7172" t="s">
        <v>21022</v>
      </c>
      <c r="D7172">
        <v>4685</v>
      </c>
      <c r="E7172">
        <v>6</v>
      </c>
      <c r="F7172" t="s">
        <v>16</v>
      </c>
      <c r="G7172" t="s">
        <v>17</v>
      </c>
      <c r="H7172" s="1">
        <v>657.84400000000005</v>
      </c>
      <c r="I7172" s="1">
        <v>547.77599999999995</v>
      </c>
      <c r="J7172" s="1">
        <v>752.44399999999996</v>
      </c>
      <c r="K7172" s="1">
        <v>692.66800000000001</v>
      </c>
      <c r="L7172" s="1">
        <v>480.15800000000002</v>
      </c>
      <c r="M7172" s="1">
        <v>614.43499999999995</v>
      </c>
    </row>
    <row r="7173" spans="1:13">
      <c r="A7173" t="s">
        <v>21023</v>
      </c>
      <c r="B7173" t="s">
        <v>21024</v>
      </c>
      <c r="C7173" t="s">
        <v>21025</v>
      </c>
      <c r="D7173">
        <v>4685</v>
      </c>
      <c r="E7173">
        <v>37</v>
      </c>
      <c r="F7173" t="s">
        <v>16</v>
      </c>
      <c r="G7173" t="s">
        <v>17</v>
      </c>
      <c r="H7173" s="1">
        <v>5914.62</v>
      </c>
      <c r="I7173" s="1">
        <v>4518.7700000000004</v>
      </c>
      <c r="J7173" s="1">
        <v>8235.1</v>
      </c>
      <c r="K7173" s="1">
        <v>7637.37</v>
      </c>
      <c r="L7173" s="1">
        <v>3704.14</v>
      </c>
      <c r="M7173" s="1">
        <v>3823.06</v>
      </c>
    </row>
    <row r="7174" spans="1:13">
      <c r="A7174" t="s">
        <v>21026</v>
      </c>
      <c r="B7174" t="s">
        <v>21027</v>
      </c>
      <c r="C7174" t="s">
        <v>21028</v>
      </c>
      <c r="D7174">
        <v>4686</v>
      </c>
      <c r="E7174">
        <v>23</v>
      </c>
      <c r="F7174" t="s">
        <v>16</v>
      </c>
      <c r="G7174" t="s">
        <v>17</v>
      </c>
      <c r="H7174" s="1">
        <v>10080.5</v>
      </c>
      <c r="I7174" s="1">
        <v>8515.9599999999991</v>
      </c>
      <c r="J7174" s="1">
        <v>7563.21</v>
      </c>
      <c r="K7174" s="1">
        <v>8095.92</v>
      </c>
      <c r="L7174" s="1">
        <v>8093.2</v>
      </c>
      <c r="M7174" s="1">
        <v>8840.58</v>
      </c>
    </row>
    <row r="7175" spans="1:13">
      <c r="A7175" t="s">
        <v>21029</v>
      </c>
      <c r="B7175" t="s">
        <v>21030</v>
      </c>
      <c r="C7175" t="s">
        <v>21031</v>
      </c>
      <c r="D7175">
        <v>4687</v>
      </c>
      <c r="E7175">
        <v>4</v>
      </c>
      <c r="F7175" t="s">
        <v>16</v>
      </c>
      <c r="G7175" t="s">
        <v>17</v>
      </c>
      <c r="H7175" s="1">
        <v>593.39499999999998</v>
      </c>
      <c r="I7175" s="1">
        <v>751.00599999999997</v>
      </c>
      <c r="J7175" s="1">
        <v>847.76</v>
      </c>
      <c r="K7175" s="1">
        <v>674.49199999999996</v>
      </c>
      <c r="L7175" s="1">
        <v>734.07899999999995</v>
      </c>
      <c r="M7175" s="1">
        <v>859.221</v>
      </c>
    </row>
    <row r="7176" spans="1:13">
      <c r="A7176" t="s">
        <v>21032</v>
      </c>
      <c r="B7176" t="s">
        <v>21033</v>
      </c>
      <c r="C7176" t="s">
        <v>21034</v>
      </c>
      <c r="D7176">
        <v>4688</v>
      </c>
      <c r="E7176">
        <v>11</v>
      </c>
      <c r="F7176" t="s">
        <v>16</v>
      </c>
      <c r="G7176" t="s">
        <v>17</v>
      </c>
      <c r="H7176" s="1">
        <v>3388.41</v>
      </c>
      <c r="I7176" s="1">
        <v>2857.77</v>
      </c>
      <c r="J7176" s="1">
        <v>3134.57</v>
      </c>
      <c r="K7176" s="1">
        <v>2792.43</v>
      </c>
      <c r="L7176" s="1">
        <v>3121.36</v>
      </c>
      <c r="M7176" s="1">
        <v>3072.05</v>
      </c>
    </row>
    <row r="7177" spans="1:13">
      <c r="A7177" t="s">
        <v>21035</v>
      </c>
      <c r="B7177" t="s">
        <v>21036</v>
      </c>
      <c r="C7177" t="s">
        <v>21037</v>
      </c>
      <c r="D7177">
        <v>4689</v>
      </c>
      <c r="E7177">
        <v>16</v>
      </c>
      <c r="F7177" t="s">
        <v>16</v>
      </c>
      <c r="G7177" t="s">
        <v>17</v>
      </c>
      <c r="H7177" s="1">
        <v>5118.3999999999996</v>
      </c>
      <c r="I7177" s="1">
        <v>4807.1099999999997</v>
      </c>
      <c r="J7177" s="1">
        <v>5711.03</v>
      </c>
      <c r="K7177" s="1">
        <v>6254.91</v>
      </c>
      <c r="L7177" s="1">
        <v>6269.6</v>
      </c>
      <c r="M7177" s="1">
        <v>8133.82</v>
      </c>
    </row>
    <row r="7178" spans="1:13">
      <c r="A7178" t="s">
        <v>21038</v>
      </c>
      <c r="B7178" t="s">
        <v>21039</v>
      </c>
      <c r="C7178" t="s">
        <v>21040</v>
      </c>
      <c r="D7178">
        <v>4690</v>
      </c>
      <c r="E7178">
        <v>15</v>
      </c>
      <c r="F7178" t="s">
        <v>16</v>
      </c>
      <c r="G7178" t="s">
        <v>17</v>
      </c>
      <c r="H7178" s="1">
        <v>4185.99</v>
      </c>
      <c r="I7178" s="1">
        <v>4435.6400000000003</v>
      </c>
      <c r="J7178" s="1">
        <v>3473.91</v>
      </c>
      <c r="K7178" s="1">
        <v>2976.1</v>
      </c>
      <c r="L7178" s="1">
        <v>3401.22</v>
      </c>
      <c r="M7178" s="1">
        <v>5039.7700000000004</v>
      </c>
    </row>
    <row r="7179" spans="1:13">
      <c r="A7179" t="s">
        <v>21041</v>
      </c>
      <c r="B7179" t="s">
        <v>21042</v>
      </c>
      <c r="C7179" t="s">
        <v>21043</v>
      </c>
      <c r="D7179">
        <v>4691</v>
      </c>
      <c r="E7179">
        <v>15</v>
      </c>
      <c r="F7179" t="s">
        <v>16</v>
      </c>
      <c r="G7179" t="s">
        <v>17</v>
      </c>
      <c r="H7179" s="1">
        <v>4769.57</v>
      </c>
      <c r="I7179" s="1">
        <v>3858.78</v>
      </c>
      <c r="J7179" s="1">
        <v>3885.42</v>
      </c>
      <c r="K7179" s="1">
        <v>3518.68</v>
      </c>
      <c r="L7179" s="1">
        <v>3511.11</v>
      </c>
      <c r="M7179" s="1">
        <v>2740.59</v>
      </c>
    </row>
    <row r="7180" spans="1:13">
      <c r="A7180" t="s">
        <v>21044</v>
      </c>
      <c r="B7180" t="s">
        <v>21045</v>
      </c>
      <c r="C7180" t="s">
        <v>21046</v>
      </c>
      <c r="D7180">
        <v>4692</v>
      </c>
      <c r="E7180">
        <v>59</v>
      </c>
      <c r="F7180" t="s">
        <v>16</v>
      </c>
      <c r="G7180" t="s">
        <v>17</v>
      </c>
      <c r="H7180" s="1">
        <v>19230.2</v>
      </c>
      <c r="I7180" s="1">
        <v>16044.3</v>
      </c>
      <c r="J7180" s="1">
        <v>18164.400000000001</v>
      </c>
      <c r="K7180" s="1">
        <v>16852.7</v>
      </c>
      <c r="L7180" s="1">
        <v>16167.3</v>
      </c>
      <c r="M7180" s="1">
        <v>17679</v>
      </c>
    </row>
    <row r="7181" spans="1:13">
      <c r="A7181" t="s">
        <v>21047</v>
      </c>
      <c r="B7181" t="s">
        <v>21048</v>
      </c>
      <c r="C7181" t="s">
        <v>21049</v>
      </c>
      <c r="D7181">
        <v>4693</v>
      </c>
      <c r="E7181">
        <v>4</v>
      </c>
      <c r="F7181" t="s">
        <v>16</v>
      </c>
      <c r="G7181" t="s">
        <v>17</v>
      </c>
      <c r="H7181" s="1">
        <v>1369.39</v>
      </c>
      <c r="I7181" s="1">
        <v>1091.4100000000001</v>
      </c>
      <c r="J7181" s="1">
        <v>1175.6600000000001</v>
      </c>
      <c r="K7181" s="1">
        <v>1233.7</v>
      </c>
      <c r="L7181" s="1">
        <v>849.03</v>
      </c>
      <c r="M7181" s="1">
        <v>1202.33</v>
      </c>
    </row>
    <row r="7182" spans="1:13">
      <c r="A7182" t="s">
        <v>21050</v>
      </c>
      <c r="B7182" t="s">
        <v>21051</v>
      </c>
      <c r="C7182" t="s">
        <v>21052</v>
      </c>
      <c r="D7182">
        <v>4694</v>
      </c>
      <c r="E7182">
        <v>67</v>
      </c>
      <c r="F7182" t="s">
        <v>16</v>
      </c>
      <c r="G7182" t="s">
        <v>17</v>
      </c>
      <c r="H7182" s="1">
        <v>18342.7</v>
      </c>
      <c r="I7182" s="1">
        <v>16481.8</v>
      </c>
      <c r="J7182" s="1">
        <v>17838.900000000001</v>
      </c>
      <c r="K7182" s="1">
        <v>26168.2</v>
      </c>
      <c r="L7182" s="1">
        <v>33810.699999999997</v>
      </c>
      <c r="M7182" s="1">
        <v>18116.7</v>
      </c>
    </row>
    <row r="7183" spans="1:13">
      <c r="A7183" t="s">
        <v>21053</v>
      </c>
      <c r="B7183" t="s">
        <v>21054</v>
      </c>
      <c r="C7183" t="s">
        <v>21055</v>
      </c>
      <c r="D7183">
        <v>4695</v>
      </c>
      <c r="E7183">
        <v>3</v>
      </c>
      <c r="F7183" t="s">
        <v>16</v>
      </c>
      <c r="G7183" t="s">
        <v>17</v>
      </c>
      <c r="H7183" s="1">
        <v>1143.5899999999999</v>
      </c>
      <c r="I7183" s="1">
        <v>822.58199999999999</v>
      </c>
      <c r="J7183" s="1">
        <v>906.596</v>
      </c>
      <c r="K7183" s="1">
        <v>875.64</v>
      </c>
      <c r="L7183" s="1">
        <v>637.96699999999998</v>
      </c>
      <c r="M7183" s="1">
        <v>664.88099999999997</v>
      </c>
    </row>
    <row r="7184" spans="1:13">
      <c r="A7184" t="s">
        <v>21056</v>
      </c>
      <c r="B7184" t="s">
        <v>21057</v>
      </c>
      <c r="C7184" t="s">
        <v>21058</v>
      </c>
      <c r="D7184">
        <v>4696</v>
      </c>
      <c r="E7184">
        <v>157</v>
      </c>
      <c r="F7184" t="s">
        <v>16</v>
      </c>
      <c r="G7184" t="s">
        <v>17</v>
      </c>
      <c r="H7184" s="1">
        <v>49632.2</v>
      </c>
      <c r="I7184" s="1">
        <v>38667.9</v>
      </c>
      <c r="J7184" s="1">
        <v>31754.6</v>
      </c>
      <c r="K7184" s="1">
        <v>36809.599999999999</v>
      </c>
      <c r="L7184" s="1">
        <v>44125</v>
      </c>
      <c r="M7184" s="1">
        <v>53202.7</v>
      </c>
    </row>
    <row r="7185" spans="1:13">
      <c r="A7185" t="s">
        <v>21059</v>
      </c>
      <c r="B7185" t="s">
        <v>21060</v>
      </c>
      <c r="C7185" t="s">
        <v>21061</v>
      </c>
      <c r="D7185">
        <v>4697</v>
      </c>
      <c r="E7185">
        <v>31</v>
      </c>
      <c r="F7185" t="s">
        <v>16</v>
      </c>
      <c r="G7185" t="s">
        <v>17</v>
      </c>
      <c r="H7185" s="1">
        <v>8894.99</v>
      </c>
      <c r="I7185" s="1">
        <v>8423.6200000000008</v>
      </c>
      <c r="J7185" s="1">
        <v>9142.82</v>
      </c>
      <c r="K7185" s="1">
        <v>8935.6</v>
      </c>
      <c r="L7185" s="1">
        <v>9167.26</v>
      </c>
      <c r="M7185" s="1">
        <v>10257.299999999999</v>
      </c>
    </row>
    <row r="7186" spans="1:13">
      <c r="A7186" t="s">
        <v>21062</v>
      </c>
      <c r="B7186" t="s">
        <v>21063</v>
      </c>
      <c r="C7186" t="s">
        <v>21064</v>
      </c>
      <c r="D7186">
        <v>4698</v>
      </c>
      <c r="E7186">
        <v>68</v>
      </c>
      <c r="F7186" t="s">
        <v>16</v>
      </c>
      <c r="G7186" t="s">
        <v>17</v>
      </c>
      <c r="H7186" s="1">
        <v>41662.300000000003</v>
      </c>
      <c r="I7186" s="1">
        <v>32737.599999999999</v>
      </c>
      <c r="J7186" s="1">
        <v>14861.5</v>
      </c>
      <c r="K7186" s="1">
        <v>13041.8</v>
      </c>
      <c r="L7186" s="1">
        <v>15318.6</v>
      </c>
      <c r="M7186" s="1">
        <v>19143.099999999999</v>
      </c>
    </row>
    <row r="7187" spans="1:13">
      <c r="A7187" t="s">
        <v>21065</v>
      </c>
      <c r="B7187" t="s">
        <v>21066</v>
      </c>
      <c r="C7187" t="s">
        <v>21067</v>
      </c>
      <c r="D7187">
        <v>4699</v>
      </c>
      <c r="E7187">
        <v>55</v>
      </c>
      <c r="F7187" t="s">
        <v>16</v>
      </c>
      <c r="G7187" t="s">
        <v>17</v>
      </c>
      <c r="H7187" s="1">
        <v>21488.1</v>
      </c>
      <c r="I7187" s="1">
        <v>17526.7</v>
      </c>
      <c r="J7187" s="1">
        <v>15434</v>
      </c>
      <c r="K7187" s="1">
        <v>13973.5</v>
      </c>
      <c r="L7187" s="1">
        <v>13686</v>
      </c>
      <c r="M7187" s="1">
        <v>15352</v>
      </c>
    </row>
    <row r="7188" spans="1:13">
      <c r="A7188" t="s">
        <v>21068</v>
      </c>
      <c r="B7188" t="s">
        <v>21069</v>
      </c>
      <c r="C7188" t="s">
        <v>21070</v>
      </c>
      <c r="D7188">
        <v>4700</v>
      </c>
      <c r="E7188">
        <v>6</v>
      </c>
      <c r="F7188" t="s">
        <v>16</v>
      </c>
      <c r="G7188" t="s">
        <v>17</v>
      </c>
      <c r="H7188" s="1">
        <v>3357.83</v>
      </c>
      <c r="I7188" s="1">
        <v>2472.16</v>
      </c>
      <c r="J7188" s="1">
        <v>1983.92</v>
      </c>
      <c r="K7188" s="1">
        <v>1488.6</v>
      </c>
      <c r="L7188" s="1">
        <v>3198.73</v>
      </c>
      <c r="M7188" s="1">
        <v>2689.32</v>
      </c>
    </row>
    <row r="7189" spans="1:13">
      <c r="A7189" t="s">
        <v>21071</v>
      </c>
      <c r="B7189" t="s">
        <v>21072</v>
      </c>
      <c r="C7189" t="s">
        <v>21073</v>
      </c>
      <c r="D7189">
        <v>4700</v>
      </c>
      <c r="E7189">
        <v>12</v>
      </c>
      <c r="F7189" t="s">
        <v>16</v>
      </c>
      <c r="G7189" t="s">
        <v>17</v>
      </c>
      <c r="H7189" s="1">
        <v>2682.79</v>
      </c>
      <c r="I7189" s="1">
        <v>2265.9499999999998</v>
      </c>
      <c r="J7189" s="1">
        <v>2656.58</v>
      </c>
      <c r="K7189" s="1">
        <v>2365.0500000000002</v>
      </c>
      <c r="L7189" s="1">
        <v>3008.2</v>
      </c>
      <c r="M7189" s="1">
        <v>3014.06</v>
      </c>
    </row>
    <row r="7190" spans="1:13">
      <c r="A7190" t="s">
        <v>21074</v>
      </c>
      <c r="B7190" t="s">
        <v>21075</v>
      </c>
      <c r="C7190" t="s">
        <v>21076</v>
      </c>
      <c r="D7190">
        <v>4701</v>
      </c>
      <c r="E7190">
        <v>2</v>
      </c>
      <c r="F7190" t="s">
        <v>16</v>
      </c>
      <c r="G7190" t="s">
        <v>17</v>
      </c>
      <c r="H7190" s="1">
        <v>1623.79</v>
      </c>
      <c r="I7190" s="1">
        <v>1160.33</v>
      </c>
      <c r="J7190" s="1">
        <v>791.66200000000003</v>
      </c>
      <c r="K7190" s="1">
        <v>911.46600000000001</v>
      </c>
      <c r="L7190" s="1">
        <v>1351.29</v>
      </c>
      <c r="M7190" s="1">
        <v>1545.72</v>
      </c>
    </row>
    <row r="7191" spans="1:13">
      <c r="A7191" t="s">
        <v>21077</v>
      </c>
      <c r="B7191" t="s">
        <v>21078</v>
      </c>
      <c r="C7191" t="s">
        <v>21079</v>
      </c>
      <c r="D7191">
        <v>4702</v>
      </c>
      <c r="E7191">
        <v>8</v>
      </c>
      <c r="F7191" t="s">
        <v>16</v>
      </c>
      <c r="G7191" t="s">
        <v>17</v>
      </c>
      <c r="H7191" s="1">
        <v>3249.78</v>
      </c>
      <c r="I7191" s="1">
        <v>2955.67</v>
      </c>
      <c r="J7191" s="1">
        <v>3324.59</v>
      </c>
      <c r="K7191" s="1">
        <v>2417.67</v>
      </c>
      <c r="L7191" s="1">
        <v>2873.31</v>
      </c>
      <c r="M7191" s="1">
        <v>3054.92</v>
      </c>
    </row>
    <row r="7192" spans="1:13">
      <c r="A7192" t="s">
        <v>21080</v>
      </c>
      <c r="B7192" t="s">
        <v>21081</v>
      </c>
      <c r="C7192" t="s">
        <v>21082</v>
      </c>
      <c r="D7192">
        <v>4703</v>
      </c>
      <c r="E7192">
        <v>1</v>
      </c>
      <c r="F7192" t="s">
        <v>16</v>
      </c>
      <c r="G7192" t="s">
        <v>17</v>
      </c>
      <c r="H7192" s="1">
        <v>89.847899999999996</v>
      </c>
      <c r="I7192" s="1">
        <v>94.555300000000003</v>
      </c>
      <c r="J7192" s="1">
        <v>113.508</v>
      </c>
      <c r="K7192" s="1">
        <v>118.58</v>
      </c>
      <c r="L7192" s="1">
        <v>127.468</v>
      </c>
      <c r="M7192" s="1">
        <v>110.09399999999999</v>
      </c>
    </row>
    <row r="7193" spans="1:13">
      <c r="A7193" t="s">
        <v>21083</v>
      </c>
      <c r="B7193" t="s">
        <v>21084</v>
      </c>
      <c r="C7193" t="s">
        <v>21085</v>
      </c>
      <c r="D7193">
        <v>4704</v>
      </c>
      <c r="E7193">
        <v>44</v>
      </c>
      <c r="F7193" t="s">
        <v>16</v>
      </c>
      <c r="G7193" t="s">
        <v>17</v>
      </c>
      <c r="H7193" s="1">
        <v>9765.2000000000007</v>
      </c>
      <c r="I7193" s="1">
        <v>9744.51</v>
      </c>
      <c r="J7193" s="1">
        <v>10936.2</v>
      </c>
      <c r="K7193" s="1">
        <v>10737.3</v>
      </c>
      <c r="L7193" s="1">
        <v>10052.6</v>
      </c>
      <c r="M7193" s="1">
        <v>10633.7</v>
      </c>
    </row>
    <row r="7194" spans="1:13">
      <c r="A7194" t="s">
        <v>21086</v>
      </c>
      <c r="B7194" t="s">
        <v>21087</v>
      </c>
      <c r="C7194" t="s">
        <v>21088</v>
      </c>
      <c r="D7194">
        <v>4705</v>
      </c>
      <c r="E7194">
        <v>2</v>
      </c>
      <c r="F7194" t="s">
        <v>16</v>
      </c>
      <c r="G7194" t="s">
        <v>17</v>
      </c>
      <c r="H7194" s="1">
        <v>409.83499999999998</v>
      </c>
      <c r="I7194" s="1">
        <v>477.32100000000003</v>
      </c>
      <c r="J7194" s="1">
        <v>500.23399999999998</v>
      </c>
      <c r="K7194" s="1">
        <v>510.70699999999999</v>
      </c>
      <c r="L7194" s="1">
        <v>446.904</v>
      </c>
      <c r="M7194" s="1">
        <v>462.92</v>
      </c>
    </row>
    <row r="7195" spans="1:13">
      <c r="A7195" t="s">
        <v>21089</v>
      </c>
      <c r="B7195" t="s">
        <v>21090</v>
      </c>
      <c r="C7195" t="s">
        <v>21091</v>
      </c>
      <c r="D7195">
        <v>4706</v>
      </c>
      <c r="E7195">
        <v>21</v>
      </c>
      <c r="F7195" t="s">
        <v>16</v>
      </c>
      <c r="G7195" t="s">
        <v>17</v>
      </c>
      <c r="H7195" s="1">
        <v>4592.53</v>
      </c>
      <c r="I7195" s="1">
        <v>5226.7299999999996</v>
      </c>
      <c r="J7195" s="1">
        <v>5078.2700000000004</v>
      </c>
      <c r="K7195" s="1">
        <v>3965.83</v>
      </c>
      <c r="L7195" s="1">
        <v>4710.8999999999996</v>
      </c>
      <c r="M7195" s="1">
        <v>5962.27</v>
      </c>
    </row>
    <row r="7196" spans="1:13">
      <c r="A7196" t="s">
        <v>21092</v>
      </c>
      <c r="B7196" t="s">
        <v>21093</v>
      </c>
      <c r="C7196" t="s">
        <v>21094</v>
      </c>
      <c r="D7196">
        <v>4707</v>
      </c>
      <c r="E7196">
        <v>59</v>
      </c>
      <c r="F7196" t="s">
        <v>16</v>
      </c>
      <c r="G7196" t="s">
        <v>17</v>
      </c>
      <c r="H7196" s="1">
        <v>17081.7</v>
      </c>
      <c r="I7196" s="1">
        <v>15878.8</v>
      </c>
      <c r="J7196" s="1">
        <v>16091.3</v>
      </c>
      <c r="K7196" s="1">
        <v>16991.900000000001</v>
      </c>
      <c r="L7196" s="1">
        <v>14680.2</v>
      </c>
      <c r="M7196" s="1">
        <v>14271.4</v>
      </c>
    </row>
    <row r="7197" spans="1:13">
      <c r="A7197" t="s">
        <v>21095</v>
      </c>
      <c r="B7197" t="s">
        <v>21096</v>
      </c>
      <c r="C7197" t="s">
        <v>21097</v>
      </c>
      <c r="D7197">
        <v>4707</v>
      </c>
      <c r="E7197">
        <v>5</v>
      </c>
      <c r="F7197" t="s">
        <v>16</v>
      </c>
      <c r="G7197" t="s">
        <v>17</v>
      </c>
      <c r="H7197" s="1">
        <v>2111.37</v>
      </c>
      <c r="I7197" s="1">
        <v>995.471</v>
      </c>
      <c r="J7197" s="1">
        <v>1289.05</v>
      </c>
      <c r="K7197" s="1">
        <v>1550.96</v>
      </c>
      <c r="L7197" s="1">
        <v>1682.31</v>
      </c>
      <c r="M7197" s="1">
        <v>1193.01</v>
      </c>
    </row>
    <row r="7198" spans="1:13">
      <c r="A7198" t="s">
        <v>21098</v>
      </c>
      <c r="B7198" t="s">
        <v>21099</v>
      </c>
      <c r="C7198" t="s">
        <v>21100</v>
      </c>
      <c r="D7198">
        <v>4708</v>
      </c>
      <c r="E7198">
        <v>5</v>
      </c>
      <c r="F7198" t="s">
        <v>16</v>
      </c>
      <c r="G7198" t="s">
        <v>17</v>
      </c>
      <c r="H7198" s="1">
        <v>1534.51</v>
      </c>
      <c r="I7198" s="1">
        <v>1463.65</v>
      </c>
      <c r="J7198" s="1">
        <v>1624.48</v>
      </c>
      <c r="K7198" s="1">
        <v>1926.13</v>
      </c>
      <c r="L7198" s="1">
        <v>2306.5</v>
      </c>
      <c r="M7198" s="1">
        <v>2277.8200000000002</v>
      </c>
    </row>
    <row r="7199" spans="1:13">
      <c r="A7199" t="s">
        <v>21101</v>
      </c>
      <c r="B7199" t="s">
        <v>21102</v>
      </c>
      <c r="C7199" t="s">
        <v>21103</v>
      </c>
      <c r="D7199">
        <v>4709</v>
      </c>
      <c r="E7199">
        <v>22</v>
      </c>
      <c r="F7199" t="s">
        <v>16</v>
      </c>
      <c r="G7199" t="s">
        <v>17</v>
      </c>
      <c r="H7199" s="1">
        <v>6901.6</v>
      </c>
      <c r="I7199" s="1">
        <v>7227.53</v>
      </c>
      <c r="J7199" s="1">
        <v>6499.2</v>
      </c>
      <c r="K7199" s="1">
        <v>7186.38</v>
      </c>
      <c r="L7199" s="1">
        <v>5369.96</v>
      </c>
      <c r="M7199" s="1">
        <v>5283.8</v>
      </c>
    </row>
    <row r="7200" spans="1:13">
      <c r="A7200" t="s">
        <v>21104</v>
      </c>
      <c r="B7200" t="s">
        <v>21105</v>
      </c>
      <c r="C7200" t="s">
        <v>21106</v>
      </c>
      <c r="D7200">
        <v>4710</v>
      </c>
      <c r="E7200">
        <v>12</v>
      </c>
      <c r="F7200" t="s">
        <v>16</v>
      </c>
      <c r="G7200" t="s">
        <v>17</v>
      </c>
      <c r="H7200" s="1">
        <v>9452.15</v>
      </c>
      <c r="I7200" s="1">
        <v>7234.84</v>
      </c>
      <c r="J7200" s="1">
        <v>2368</v>
      </c>
      <c r="K7200" s="1">
        <v>2389.4299999999998</v>
      </c>
      <c r="L7200" s="1">
        <v>5295.91</v>
      </c>
      <c r="M7200" s="1">
        <v>6557.47</v>
      </c>
    </row>
    <row r="7201" spans="1:13">
      <c r="A7201" t="s">
        <v>21107</v>
      </c>
      <c r="B7201" t="s">
        <v>21108</v>
      </c>
      <c r="C7201" t="s">
        <v>21109</v>
      </c>
      <c r="D7201">
        <v>4711</v>
      </c>
      <c r="E7201">
        <v>45</v>
      </c>
      <c r="F7201" t="s">
        <v>16</v>
      </c>
      <c r="G7201" t="s">
        <v>17</v>
      </c>
      <c r="H7201" s="1">
        <v>8744.36</v>
      </c>
      <c r="I7201" s="1">
        <v>10659.7</v>
      </c>
      <c r="J7201" s="1">
        <v>11738.3</v>
      </c>
      <c r="K7201" s="1">
        <v>10630.3</v>
      </c>
      <c r="L7201" s="1">
        <v>10443.799999999999</v>
      </c>
      <c r="M7201" s="1">
        <v>9206.77</v>
      </c>
    </row>
    <row r="7202" spans="1:13">
      <c r="A7202" t="s">
        <v>21110</v>
      </c>
      <c r="B7202" t="s">
        <v>21108</v>
      </c>
      <c r="C7202" t="s">
        <v>16001</v>
      </c>
      <c r="D7202">
        <v>4711</v>
      </c>
      <c r="E7202">
        <v>3</v>
      </c>
      <c r="F7202" t="s">
        <v>16</v>
      </c>
      <c r="G7202" t="s">
        <v>17</v>
      </c>
      <c r="H7202" s="1">
        <v>277.88</v>
      </c>
      <c r="I7202" s="1">
        <v>329.67399999999998</v>
      </c>
      <c r="J7202" s="1">
        <v>385.80099999999999</v>
      </c>
      <c r="K7202" s="1">
        <v>475.72800000000001</v>
      </c>
      <c r="L7202" s="1">
        <v>444.59500000000003</v>
      </c>
      <c r="M7202" s="1">
        <v>334.00200000000001</v>
      </c>
    </row>
    <row r="7203" spans="1:13">
      <c r="A7203" t="s">
        <v>21111</v>
      </c>
      <c r="B7203" t="s">
        <v>21112</v>
      </c>
      <c r="C7203" t="s">
        <v>21113</v>
      </c>
      <c r="D7203">
        <v>4712</v>
      </c>
      <c r="E7203">
        <v>49</v>
      </c>
      <c r="F7203" t="s">
        <v>16</v>
      </c>
      <c r="G7203" t="s">
        <v>17</v>
      </c>
      <c r="H7203" s="1">
        <v>12850.1</v>
      </c>
      <c r="I7203" s="1">
        <v>12123.3</v>
      </c>
      <c r="J7203" s="1">
        <v>13931.9</v>
      </c>
      <c r="K7203" s="1">
        <v>12440.7</v>
      </c>
      <c r="L7203" s="1">
        <v>11989</v>
      </c>
      <c r="M7203" s="1">
        <v>12106</v>
      </c>
    </row>
    <row r="7204" spans="1:13">
      <c r="A7204" t="s">
        <v>21114</v>
      </c>
      <c r="B7204" t="s">
        <v>21115</v>
      </c>
      <c r="C7204" t="s">
        <v>21116</v>
      </c>
      <c r="D7204">
        <v>4713</v>
      </c>
      <c r="E7204">
        <v>9</v>
      </c>
      <c r="F7204" t="s">
        <v>16</v>
      </c>
      <c r="G7204" t="s">
        <v>17</v>
      </c>
      <c r="H7204" s="1">
        <v>1563.36</v>
      </c>
      <c r="I7204" s="1">
        <v>1290.06</v>
      </c>
      <c r="J7204" s="1">
        <v>1613.79</v>
      </c>
      <c r="K7204" s="1">
        <v>1335.28</v>
      </c>
      <c r="L7204" s="1">
        <v>1273.73</v>
      </c>
      <c r="M7204" s="1">
        <v>1030.75</v>
      </c>
    </row>
    <row r="7205" spans="1:13">
      <c r="A7205" t="s">
        <v>21117</v>
      </c>
      <c r="B7205" t="s">
        <v>21118</v>
      </c>
      <c r="C7205" t="s">
        <v>21119</v>
      </c>
      <c r="D7205">
        <v>4714</v>
      </c>
      <c r="E7205">
        <v>55</v>
      </c>
      <c r="F7205" t="s">
        <v>16</v>
      </c>
      <c r="G7205" t="s">
        <v>17</v>
      </c>
      <c r="H7205" s="1">
        <v>11949.4</v>
      </c>
      <c r="I7205" s="1">
        <v>12341.8</v>
      </c>
      <c r="J7205" s="1">
        <v>15233.5</v>
      </c>
      <c r="K7205" s="1">
        <v>16861.3</v>
      </c>
      <c r="L7205" s="1">
        <v>14083.3</v>
      </c>
      <c r="M7205" s="1">
        <v>13829.5</v>
      </c>
    </row>
    <row r="7206" spans="1:13">
      <c r="A7206" t="s">
        <v>21120</v>
      </c>
      <c r="B7206" t="s">
        <v>21121</v>
      </c>
      <c r="C7206" t="s">
        <v>21122</v>
      </c>
      <c r="D7206">
        <v>4714</v>
      </c>
      <c r="E7206">
        <v>11</v>
      </c>
      <c r="F7206" t="s">
        <v>16</v>
      </c>
      <c r="G7206" t="s">
        <v>17</v>
      </c>
      <c r="H7206" s="1">
        <v>1420.19</v>
      </c>
      <c r="I7206" s="1">
        <v>2771.71</v>
      </c>
      <c r="J7206" s="1">
        <v>2563.88</v>
      </c>
      <c r="K7206" s="1">
        <v>1457.75</v>
      </c>
      <c r="L7206" s="1">
        <v>3143.97</v>
      </c>
      <c r="M7206" s="1">
        <v>3608.28</v>
      </c>
    </row>
    <row r="7207" spans="1:13">
      <c r="A7207" t="s">
        <v>21123</v>
      </c>
      <c r="B7207" t="s">
        <v>21124</v>
      </c>
      <c r="C7207" t="s">
        <v>21125</v>
      </c>
      <c r="D7207">
        <v>4715</v>
      </c>
      <c r="E7207">
        <v>38</v>
      </c>
      <c r="F7207" t="s">
        <v>16</v>
      </c>
      <c r="G7207" t="s">
        <v>17</v>
      </c>
      <c r="H7207" s="1">
        <v>9859.0400000000009</v>
      </c>
      <c r="I7207" s="1">
        <v>9516.08</v>
      </c>
      <c r="J7207" s="1">
        <v>12523.9</v>
      </c>
      <c r="K7207" s="1">
        <v>10430</v>
      </c>
      <c r="L7207" s="1">
        <v>7962.9</v>
      </c>
      <c r="M7207" s="1">
        <v>7134.61</v>
      </c>
    </row>
    <row r="7208" spans="1:13">
      <c r="A7208" t="s">
        <v>21126</v>
      </c>
      <c r="B7208" t="s">
        <v>21127</v>
      </c>
      <c r="C7208" t="s">
        <v>21128</v>
      </c>
      <c r="D7208">
        <v>4716</v>
      </c>
      <c r="E7208">
        <v>10</v>
      </c>
      <c r="F7208" t="s">
        <v>16</v>
      </c>
      <c r="G7208" t="s">
        <v>17</v>
      </c>
      <c r="H7208" s="1">
        <v>3898.76</v>
      </c>
      <c r="I7208" s="1">
        <v>2071.4299999999998</v>
      </c>
      <c r="J7208" s="1">
        <v>1428.57</v>
      </c>
      <c r="K7208" s="1">
        <v>2228.8200000000002</v>
      </c>
      <c r="L7208" s="1">
        <v>1810.66</v>
      </c>
      <c r="M7208" s="1">
        <v>2204.19</v>
      </c>
    </row>
    <row r="7209" spans="1:13">
      <c r="A7209" t="s">
        <v>21129</v>
      </c>
      <c r="B7209" t="s">
        <v>21130</v>
      </c>
      <c r="C7209" t="s">
        <v>21131</v>
      </c>
      <c r="D7209">
        <v>4717</v>
      </c>
      <c r="E7209">
        <v>17</v>
      </c>
      <c r="F7209" t="s">
        <v>16</v>
      </c>
      <c r="G7209" t="s">
        <v>17</v>
      </c>
      <c r="H7209" s="1">
        <v>5260.52</v>
      </c>
      <c r="I7209" s="1">
        <v>4055.67</v>
      </c>
      <c r="J7209" s="1">
        <v>7321.91</v>
      </c>
      <c r="K7209" s="1">
        <v>5482.64</v>
      </c>
      <c r="L7209" s="1">
        <v>4699.84</v>
      </c>
      <c r="M7209" s="1">
        <v>5254.31</v>
      </c>
    </row>
    <row r="7210" spans="1:13">
      <c r="A7210" t="s">
        <v>21132</v>
      </c>
      <c r="B7210" t="s">
        <v>21133</v>
      </c>
      <c r="C7210" t="s">
        <v>21134</v>
      </c>
      <c r="D7210">
        <v>4718</v>
      </c>
      <c r="E7210">
        <v>87</v>
      </c>
      <c r="F7210" t="s">
        <v>16</v>
      </c>
      <c r="G7210" t="s">
        <v>17</v>
      </c>
      <c r="H7210" s="1">
        <v>18917.3</v>
      </c>
      <c r="I7210" s="1">
        <v>24822.5</v>
      </c>
      <c r="J7210" s="1">
        <v>22628.9</v>
      </c>
      <c r="K7210" s="1">
        <v>19121.099999999999</v>
      </c>
      <c r="L7210" s="1">
        <v>20984.1</v>
      </c>
      <c r="M7210" s="1">
        <v>25256.799999999999</v>
      </c>
    </row>
    <row r="7211" spans="1:13">
      <c r="A7211" t="s">
        <v>21135</v>
      </c>
      <c r="B7211" t="s">
        <v>21136</v>
      </c>
      <c r="C7211" t="s">
        <v>21137</v>
      </c>
      <c r="D7211">
        <v>4719</v>
      </c>
      <c r="E7211">
        <v>81</v>
      </c>
      <c r="F7211" t="s">
        <v>16</v>
      </c>
      <c r="G7211" t="s">
        <v>17</v>
      </c>
      <c r="H7211" s="1">
        <v>22304</v>
      </c>
      <c r="I7211" s="1">
        <v>33921.699999999997</v>
      </c>
      <c r="J7211" s="1">
        <v>25448.2</v>
      </c>
      <c r="K7211" s="1">
        <v>25386</v>
      </c>
      <c r="L7211" s="1">
        <v>27482.2</v>
      </c>
      <c r="M7211" s="1">
        <v>29293.8</v>
      </c>
    </row>
    <row r="7212" spans="1:13">
      <c r="A7212" t="s">
        <v>21138</v>
      </c>
      <c r="B7212" t="s">
        <v>21139</v>
      </c>
      <c r="C7212" t="s">
        <v>21140</v>
      </c>
      <c r="D7212">
        <v>4720</v>
      </c>
      <c r="E7212">
        <v>22</v>
      </c>
      <c r="F7212" t="s">
        <v>16</v>
      </c>
      <c r="G7212" t="s">
        <v>17</v>
      </c>
      <c r="H7212" s="1">
        <v>7153.04</v>
      </c>
      <c r="I7212" s="1">
        <v>7076.99</v>
      </c>
      <c r="J7212" s="1">
        <v>7482.13</v>
      </c>
      <c r="K7212" s="1">
        <v>6601.23</v>
      </c>
      <c r="L7212" s="1">
        <v>6932.27</v>
      </c>
      <c r="M7212" s="1">
        <v>7240.44</v>
      </c>
    </row>
    <row r="7213" spans="1:13">
      <c r="A7213" t="s">
        <v>21141</v>
      </c>
      <c r="B7213" t="s">
        <v>21142</v>
      </c>
      <c r="C7213" t="s">
        <v>21143</v>
      </c>
      <c r="D7213">
        <v>4721</v>
      </c>
      <c r="E7213">
        <v>8</v>
      </c>
      <c r="F7213" t="s">
        <v>16</v>
      </c>
      <c r="G7213" t="s">
        <v>17</v>
      </c>
      <c r="H7213" s="1">
        <v>1766.46</v>
      </c>
      <c r="I7213" s="1">
        <v>1253.76</v>
      </c>
      <c r="J7213" s="1">
        <v>1566.64</v>
      </c>
      <c r="K7213" s="1">
        <v>2022.89</v>
      </c>
      <c r="L7213" s="1">
        <v>1501.77</v>
      </c>
      <c r="M7213" s="1">
        <v>1437.75</v>
      </c>
    </row>
    <row r="7214" spans="1:13">
      <c r="A7214" t="s">
        <v>21144</v>
      </c>
      <c r="B7214" t="s">
        <v>21145</v>
      </c>
      <c r="C7214" t="s">
        <v>21146</v>
      </c>
      <c r="D7214">
        <v>4722</v>
      </c>
      <c r="E7214">
        <v>19</v>
      </c>
      <c r="F7214" t="s">
        <v>16</v>
      </c>
      <c r="G7214" t="s">
        <v>17</v>
      </c>
      <c r="H7214" s="1">
        <v>3549.38</v>
      </c>
      <c r="I7214" s="1">
        <v>4539.8100000000004</v>
      </c>
      <c r="J7214" s="1">
        <v>6529.26</v>
      </c>
      <c r="K7214" s="1">
        <v>4490.75</v>
      </c>
      <c r="L7214" s="1">
        <v>3443.05</v>
      </c>
      <c r="M7214" s="1">
        <v>3986.22</v>
      </c>
    </row>
    <row r="7215" spans="1:13">
      <c r="A7215" t="s">
        <v>21147</v>
      </c>
      <c r="B7215" t="s">
        <v>21148</v>
      </c>
      <c r="C7215" t="s">
        <v>21149</v>
      </c>
      <c r="D7215">
        <v>4723</v>
      </c>
      <c r="E7215">
        <v>16</v>
      </c>
      <c r="F7215" t="s">
        <v>16</v>
      </c>
      <c r="G7215" t="s">
        <v>17</v>
      </c>
      <c r="H7215" s="1">
        <v>5977.77</v>
      </c>
      <c r="I7215" s="1">
        <v>4940.17</v>
      </c>
      <c r="J7215" s="1">
        <v>3492.12</v>
      </c>
      <c r="K7215" s="1">
        <v>2557.69</v>
      </c>
      <c r="L7215" s="1">
        <v>4972.21</v>
      </c>
      <c r="M7215" s="1">
        <v>5177.49</v>
      </c>
    </row>
    <row r="7216" spans="1:13">
      <c r="A7216" t="s">
        <v>21150</v>
      </c>
      <c r="B7216" t="s">
        <v>21151</v>
      </c>
      <c r="C7216" t="s">
        <v>21152</v>
      </c>
      <c r="D7216">
        <v>4724</v>
      </c>
      <c r="E7216">
        <v>5</v>
      </c>
      <c r="F7216" t="s">
        <v>16</v>
      </c>
      <c r="G7216" t="s">
        <v>17</v>
      </c>
      <c r="H7216" s="1">
        <v>1891.87</v>
      </c>
      <c r="I7216" s="1">
        <v>1396.6</v>
      </c>
      <c r="J7216" s="1">
        <v>1469.75</v>
      </c>
      <c r="K7216" s="1">
        <v>1462.42</v>
      </c>
      <c r="L7216" s="1">
        <v>1185.6400000000001</v>
      </c>
      <c r="M7216" s="1">
        <v>1258.5899999999999</v>
      </c>
    </row>
    <row r="7217" spans="1:13">
      <c r="A7217" t="s">
        <v>21153</v>
      </c>
      <c r="B7217" t="s">
        <v>21154</v>
      </c>
      <c r="C7217" t="s">
        <v>21155</v>
      </c>
      <c r="D7217">
        <v>4724</v>
      </c>
      <c r="E7217">
        <v>20</v>
      </c>
      <c r="F7217" t="s">
        <v>16</v>
      </c>
      <c r="G7217" t="s">
        <v>17</v>
      </c>
      <c r="H7217" s="1">
        <v>8150.61</v>
      </c>
      <c r="I7217" s="1">
        <v>6962.77</v>
      </c>
      <c r="J7217" s="1">
        <v>6121.4</v>
      </c>
      <c r="K7217" s="1">
        <v>6029.77</v>
      </c>
      <c r="L7217" s="1">
        <v>4438.6899999999996</v>
      </c>
      <c r="M7217" s="1">
        <v>4145.62</v>
      </c>
    </row>
    <row r="7218" spans="1:13">
      <c r="A7218" t="s">
        <v>21156</v>
      </c>
      <c r="B7218" t="s">
        <v>21157</v>
      </c>
      <c r="C7218" t="s">
        <v>21158</v>
      </c>
      <c r="D7218">
        <v>4725</v>
      </c>
      <c r="E7218">
        <v>7</v>
      </c>
      <c r="F7218" t="s">
        <v>16</v>
      </c>
      <c r="G7218" t="s">
        <v>17</v>
      </c>
      <c r="H7218" s="1">
        <v>2479.6</v>
      </c>
      <c r="I7218" s="1">
        <v>2277.67</v>
      </c>
      <c r="J7218" s="1">
        <v>2204</v>
      </c>
      <c r="K7218" s="1">
        <v>2727.08</v>
      </c>
      <c r="L7218" s="1">
        <v>2214.35</v>
      </c>
      <c r="M7218" s="1">
        <v>2223.11</v>
      </c>
    </row>
    <row r="7219" spans="1:13">
      <c r="A7219" t="s">
        <v>21159</v>
      </c>
      <c r="B7219" t="s">
        <v>21160</v>
      </c>
      <c r="C7219" t="s">
        <v>21161</v>
      </c>
      <c r="D7219">
        <v>4726</v>
      </c>
      <c r="E7219">
        <v>1</v>
      </c>
      <c r="F7219" t="s">
        <v>16</v>
      </c>
      <c r="G7219" t="s">
        <v>17</v>
      </c>
      <c r="H7219" s="1">
        <v>133.23099999999999</v>
      </c>
      <c r="I7219" s="1">
        <v>209.60599999999999</v>
      </c>
      <c r="J7219" s="1">
        <v>195.357</v>
      </c>
      <c r="K7219" s="1">
        <v>135.892</v>
      </c>
      <c r="L7219" s="1">
        <v>124.24299999999999</v>
      </c>
      <c r="M7219" s="1">
        <v>122.77200000000001</v>
      </c>
    </row>
    <row r="7220" spans="1:13">
      <c r="A7220" t="s">
        <v>21162</v>
      </c>
      <c r="B7220" t="s">
        <v>21163</v>
      </c>
      <c r="C7220" t="s">
        <v>21164</v>
      </c>
      <c r="D7220">
        <v>4727</v>
      </c>
      <c r="E7220">
        <v>18</v>
      </c>
      <c r="F7220" t="s">
        <v>16</v>
      </c>
      <c r="G7220" t="s">
        <v>17</v>
      </c>
      <c r="H7220" s="1">
        <v>9860.93</v>
      </c>
      <c r="I7220" s="1">
        <v>8752.14</v>
      </c>
      <c r="J7220" s="1">
        <v>6363.48</v>
      </c>
      <c r="K7220" s="1">
        <v>5901.84</v>
      </c>
      <c r="L7220" s="1">
        <v>6190.99</v>
      </c>
      <c r="M7220" s="1">
        <v>6844.46</v>
      </c>
    </row>
    <row r="7221" spans="1:13">
      <c r="A7221" t="s">
        <v>21165</v>
      </c>
      <c r="B7221" t="s">
        <v>21166</v>
      </c>
      <c r="C7221" t="s">
        <v>21167</v>
      </c>
      <c r="D7221">
        <v>4728</v>
      </c>
      <c r="E7221">
        <v>4</v>
      </c>
      <c r="F7221" t="s">
        <v>16</v>
      </c>
      <c r="G7221" t="s">
        <v>17</v>
      </c>
      <c r="H7221" s="1">
        <v>691.08799999999997</v>
      </c>
      <c r="I7221" s="1">
        <v>909.67899999999997</v>
      </c>
      <c r="J7221" s="1">
        <v>1094.96</v>
      </c>
      <c r="K7221" s="1">
        <v>1694.56</v>
      </c>
      <c r="L7221" s="1">
        <v>1759.38</v>
      </c>
      <c r="M7221" s="1">
        <v>998.15499999999997</v>
      </c>
    </row>
    <row r="7222" spans="1:13">
      <c r="A7222" t="s">
        <v>21168</v>
      </c>
      <c r="B7222" t="s">
        <v>21169</v>
      </c>
      <c r="C7222" t="s">
        <v>21170</v>
      </c>
      <c r="D7222">
        <v>4729</v>
      </c>
      <c r="E7222">
        <v>3</v>
      </c>
      <c r="F7222" t="s">
        <v>16</v>
      </c>
      <c r="G7222" t="s">
        <v>17</v>
      </c>
      <c r="H7222" s="1">
        <v>1726.03</v>
      </c>
      <c r="I7222" s="1">
        <v>1252.18</v>
      </c>
      <c r="J7222" s="1">
        <v>618.51800000000003</v>
      </c>
      <c r="K7222" s="1">
        <v>589.33799999999997</v>
      </c>
      <c r="L7222" s="1">
        <v>949.93600000000004</v>
      </c>
      <c r="M7222" s="1">
        <v>1186.07</v>
      </c>
    </row>
    <row r="7223" spans="1:13">
      <c r="A7223" t="s">
        <v>21171</v>
      </c>
      <c r="B7223" t="s">
        <v>21172</v>
      </c>
      <c r="C7223" t="s">
        <v>21173</v>
      </c>
      <c r="D7223">
        <v>4730</v>
      </c>
      <c r="E7223">
        <v>2</v>
      </c>
      <c r="F7223" t="s">
        <v>16</v>
      </c>
      <c r="G7223" t="s">
        <v>17</v>
      </c>
      <c r="H7223" s="1">
        <v>1077.95</v>
      </c>
      <c r="I7223" s="1">
        <v>897.61800000000005</v>
      </c>
      <c r="J7223" s="1">
        <v>767.57399999999996</v>
      </c>
      <c r="K7223" s="1">
        <v>585.47</v>
      </c>
      <c r="L7223" s="1">
        <v>696.07399999999996</v>
      </c>
      <c r="M7223" s="1">
        <v>779.61300000000006</v>
      </c>
    </row>
    <row r="7224" spans="1:13">
      <c r="A7224" t="s">
        <v>21174</v>
      </c>
      <c r="B7224" t="s">
        <v>21175</v>
      </c>
      <c r="C7224" t="s">
        <v>21176</v>
      </c>
      <c r="D7224">
        <v>4731</v>
      </c>
      <c r="E7224">
        <v>4</v>
      </c>
      <c r="F7224" t="s">
        <v>16</v>
      </c>
      <c r="G7224" t="s">
        <v>17</v>
      </c>
      <c r="H7224" s="1">
        <v>484.81799999999998</v>
      </c>
      <c r="I7224" s="1">
        <v>576.20500000000004</v>
      </c>
      <c r="J7224" s="1">
        <v>665.56799999999998</v>
      </c>
      <c r="K7224" s="1">
        <v>589.096</v>
      </c>
      <c r="L7224" s="1">
        <v>550.13900000000001</v>
      </c>
      <c r="M7224" s="1">
        <v>542.66700000000003</v>
      </c>
    </row>
    <row r="7225" spans="1:13">
      <c r="A7225" t="s">
        <v>21177</v>
      </c>
      <c r="B7225" t="s">
        <v>21178</v>
      </c>
      <c r="C7225" t="s">
        <v>21179</v>
      </c>
      <c r="D7225">
        <v>4732</v>
      </c>
      <c r="E7225">
        <v>4</v>
      </c>
      <c r="F7225" t="s">
        <v>16</v>
      </c>
      <c r="G7225" t="s">
        <v>17</v>
      </c>
      <c r="H7225" s="1">
        <v>393.51400000000001</v>
      </c>
      <c r="I7225" s="1">
        <v>273.39699999999999</v>
      </c>
      <c r="J7225" s="1">
        <v>321.976</v>
      </c>
      <c r="K7225" s="1">
        <v>380.02600000000001</v>
      </c>
      <c r="L7225" s="1">
        <v>576.71500000000003</v>
      </c>
      <c r="M7225" s="1">
        <v>318.80700000000002</v>
      </c>
    </row>
    <row r="7226" spans="1:13">
      <c r="A7226" t="s">
        <v>21180</v>
      </c>
      <c r="B7226" t="s">
        <v>21181</v>
      </c>
      <c r="C7226" t="s">
        <v>21182</v>
      </c>
      <c r="D7226">
        <v>4733</v>
      </c>
      <c r="E7226">
        <v>24</v>
      </c>
      <c r="F7226" t="s">
        <v>16</v>
      </c>
      <c r="G7226" t="s">
        <v>17</v>
      </c>
      <c r="H7226" s="1">
        <v>7874.36</v>
      </c>
      <c r="I7226" s="1">
        <v>6662.52</v>
      </c>
      <c r="J7226" s="1">
        <v>4189.53</v>
      </c>
      <c r="K7226" s="1">
        <v>3736.27</v>
      </c>
      <c r="L7226" s="1">
        <v>6782.56</v>
      </c>
      <c r="M7226" s="1">
        <v>7627.85</v>
      </c>
    </row>
    <row r="7227" spans="1:13">
      <c r="A7227" t="s">
        <v>21183</v>
      </c>
      <c r="B7227" t="s">
        <v>21184</v>
      </c>
      <c r="C7227" t="s">
        <v>21185</v>
      </c>
      <c r="D7227">
        <v>4734</v>
      </c>
      <c r="E7227">
        <v>53</v>
      </c>
      <c r="F7227" t="s">
        <v>16</v>
      </c>
      <c r="G7227" t="s">
        <v>17</v>
      </c>
      <c r="H7227" s="1">
        <v>10539.5</v>
      </c>
      <c r="I7227" s="1">
        <v>11159.1</v>
      </c>
      <c r="J7227" s="1">
        <v>11424.8</v>
      </c>
      <c r="K7227" s="1">
        <v>15611.8</v>
      </c>
      <c r="L7227" s="1">
        <v>12300.4</v>
      </c>
      <c r="M7227" s="1">
        <v>12449.1</v>
      </c>
    </row>
    <row r="7228" spans="1:13">
      <c r="A7228" t="s">
        <v>21186</v>
      </c>
      <c r="B7228" t="s">
        <v>21187</v>
      </c>
      <c r="C7228" t="s">
        <v>21188</v>
      </c>
      <c r="D7228">
        <v>4735</v>
      </c>
      <c r="E7228">
        <v>81</v>
      </c>
      <c r="F7228" t="s">
        <v>16</v>
      </c>
      <c r="G7228" t="s">
        <v>17</v>
      </c>
      <c r="H7228" s="1">
        <v>20613.5</v>
      </c>
      <c r="I7228" s="1">
        <v>18827.8</v>
      </c>
      <c r="J7228" s="1">
        <v>20209.2</v>
      </c>
      <c r="K7228" s="1">
        <v>20049.8</v>
      </c>
      <c r="L7228" s="1">
        <v>23147.4</v>
      </c>
      <c r="M7228" s="1">
        <v>21226.1</v>
      </c>
    </row>
    <row r="7229" spans="1:13">
      <c r="A7229" t="s">
        <v>21189</v>
      </c>
      <c r="B7229" t="s">
        <v>21187</v>
      </c>
      <c r="C7229" t="s">
        <v>21190</v>
      </c>
      <c r="D7229">
        <v>4735</v>
      </c>
      <c r="E7229">
        <v>1</v>
      </c>
      <c r="F7229" t="s">
        <v>16</v>
      </c>
      <c r="G7229" t="s">
        <v>17</v>
      </c>
      <c r="H7229" s="1">
        <v>200.59700000000001</v>
      </c>
      <c r="I7229" s="1">
        <v>165.24299999999999</v>
      </c>
      <c r="J7229" s="1">
        <v>169.452</v>
      </c>
      <c r="K7229" s="1">
        <v>210.84899999999999</v>
      </c>
      <c r="L7229" s="1">
        <v>260.80799999999999</v>
      </c>
      <c r="M7229" s="1">
        <v>195.92099999999999</v>
      </c>
    </row>
    <row r="7230" spans="1:13">
      <c r="A7230" t="s">
        <v>21191</v>
      </c>
      <c r="B7230" t="s">
        <v>21192</v>
      </c>
      <c r="C7230" t="s">
        <v>21193</v>
      </c>
      <c r="D7230">
        <v>4736</v>
      </c>
      <c r="E7230">
        <v>24</v>
      </c>
      <c r="F7230" t="s">
        <v>16</v>
      </c>
      <c r="G7230" t="s">
        <v>17</v>
      </c>
      <c r="H7230" s="1">
        <v>7632.09</v>
      </c>
      <c r="I7230" s="1">
        <v>7554.19</v>
      </c>
      <c r="J7230" s="1">
        <v>8809.34</v>
      </c>
      <c r="K7230" s="1">
        <v>7704.17</v>
      </c>
      <c r="L7230" s="1">
        <v>7889.75</v>
      </c>
      <c r="M7230" s="1">
        <v>6779.03</v>
      </c>
    </row>
    <row r="7231" spans="1:13">
      <c r="A7231" t="s">
        <v>21194</v>
      </c>
      <c r="B7231" t="s">
        <v>21195</v>
      </c>
      <c r="C7231" t="s">
        <v>21196</v>
      </c>
      <c r="D7231">
        <v>4737</v>
      </c>
      <c r="E7231">
        <v>25</v>
      </c>
      <c r="F7231" t="s">
        <v>16</v>
      </c>
      <c r="G7231" t="s">
        <v>17</v>
      </c>
      <c r="H7231" s="1">
        <v>8864.23</v>
      </c>
      <c r="I7231" s="1">
        <v>7130.82</v>
      </c>
      <c r="J7231" s="1">
        <v>3546.16</v>
      </c>
      <c r="K7231" s="1">
        <v>3082.06</v>
      </c>
      <c r="L7231" s="1">
        <v>8543.9699999999993</v>
      </c>
      <c r="M7231" s="1">
        <v>9307.7900000000009</v>
      </c>
    </row>
    <row r="7232" spans="1:13">
      <c r="A7232" t="s">
        <v>21197</v>
      </c>
      <c r="B7232" t="s">
        <v>21198</v>
      </c>
      <c r="C7232" t="s">
        <v>21199</v>
      </c>
      <c r="D7232">
        <v>4738</v>
      </c>
      <c r="E7232">
        <v>16</v>
      </c>
      <c r="F7232" t="s">
        <v>16</v>
      </c>
      <c r="G7232" t="s">
        <v>17</v>
      </c>
      <c r="H7232" s="1">
        <v>8116.04</v>
      </c>
      <c r="I7232" s="1">
        <v>9015.24</v>
      </c>
      <c r="J7232" s="1">
        <v>9188.69</v>
      </c>
      <c r="K7232" s="1">
        <v>8497.91</v>
      </c>
      <c r="L7232" s="1">
        <v>8044.87</v>
      </c>
      <c r="M7232" s="1">
        <v>8827.32</v>
      </c>
    </row>
    <row r="7233" spans="1:13">
      <c r="A7233" t="s">
        <v>21200</v>
      </c>
      <c r="B7233" t="s">
        <v>21201</v>
      </c>
      <c r="C7233" t="s">
        <v>21202</v>
      </c>
      <c r="D7233">
        <v>4739</v>
      </c>
      <c r="E7233">
        <v>9</v>
      </c>
      <c r="F7233" t="s">
        <v>16</v>
      </c>
      <c r="G7233" t="s">
        <v>17</v>
      </c>
      <c r="H7233" s="1">
        <v>1705.02</v>
      </c>
      <c r="I7233" s="1">
        <v>1529.89</v>
      </c>
      <c r="J7233" s="1">
        <v>1960.86</v>
      </c>
      <c r="K7233" s="1">
        <v>4692.47</v>
      </c>
      <c r="L7233" s="1">
        <v>5510.06</v>
      </c>
      <c r="M7233" s="1">
        <v>1986.43</v>
      </c>
    </row>
    <row r="7234" spans="1:13">
      <c r="A7234" t="s">
        <v>21203</v>
      </c>
      <c r="B7234" t="s">
        <v>21204</v>
      </c>
      <c r="C7234" t="s">
        <v>21205</v>
      </c>
      <c r="D7234">
        <v>4740</v>
      </c>
      <c r="E7234">
        <v>10</v>
      </c>
      <c r="F7234" t="s">
        <v>16</v>
      </c>
      <c r="G7234" t="s">
        <v>17</v>
      </c>
      <c r="H7234" s="1">
        <v>3177.48</v>
      </c>
      <c r="I7234" s="1">
        <v>3133.51</v>
      </c>
      <c r="J7234" s="1">
        <v>3568.51</v>
      </c>
      <c r="K7234" s="1">
        <v>3421.45</v>
      </c>
      <c r="L7234" s="1">
        <v>3933.84</v>
      </c>
      <c r="M7234" s="1">
        <v>3613.57</v>
      </c>
    </row>
    <row r="7235" spans="1:13">
      <c r="A7235" t="s">
        <v>21206</v>
      </c>
      <c r="B7235" t="s">
        <v>21207</v>
      </c>
      <c r="C7235" t="s">
        <v>21208</v>
      </c>
      <c r="D7235">
        <v>4741</v>
      </c>
      <c r="E7235">
        <v>73</v>
      </c>
      <c r="F7235" t="s">
        <v>16</v>
      </c>
      <c r="G7235" t="s">
        <v>17</v>
      </c>
      <c r="H7235" s="1">
        <v>32660.400000000001</v>
      </c>
      <c r="I7235" s="1">
        <v>27472.6</v>
      </c>
      <c r="J7235" s="1">
        <v>11424.7</v>
      </c>
      <c r="K7235" s="1">
        <v>20139.3</v>
      </c>
      <c r="L7235" s="1">
        <v>20312.599999999999</v>
      </c>
      <c r="M7235" s="1">
        <v>16927.3</v>
      </c>
    </row>
    <row r="7236" spans="1:13">
      <c r="A7236" t="s">
        <v>21209</v>
      </c>
      <c r="B7236" t="s">
        <v>21210</v>
      </c>
      <c r="C7236" t="s">
        <v>21211</v>
      </c>
      <c r="D7236">
        <v>4742</v>
      </c>
      <c r="E7236">
        <v>7</v>
      </c>
      <c r="F7236" t="s">
        <v>16</v>
      </c>
      <c r="G7236" t="s">
        <v>17</v>
      </c>
      <c r="H7236" s="1">
        <v>714.85799999999995</v>
      </c>
      <c r="I7236" s="1">
        <v>3082.5</v>
      </c>
      <c r="J7236" s="1">
        <v>2851.64</v>
      </c>
      <c r="K7236" s="1">
        <v>2316.27</v>
      </c>
      <c r="L7236" s="1">
        <v>940.19299999999998</v>
      </c>
      <c r="M7236" s="1">
        <v>1182.8</v>
      </c>
    </row>
    <row r="7237" spans="1:13">
      <c r="A7237" t="s">
        <v>21212</v>
      </c>
      <c r="B7237" t="s">
        <v>21213</v>
      </c>
      <c r="C7237" t="s">
        <v>21214</v>
      </c>
      <c r="D7237">
        <v>4743</v>
      </c>
      <c r="E7237">
        <v>4</v>
      </c>
      <c r="F7237" t="s">
        <v>16</v>
      </c>
      <c r="G7237" t="s">
        <v>17</v>
      </c>
      <c r="H7237" s="1">
        <v>561.02599999999995</v>
      </c>
      <c r="I7237" s="1">
        <v>718.93799999999999</v>
      </c>
      <c r="J7237" s="1">
        <v>759.29200000000003</v>
      </c>
      <c r="K7237" s="1">
        <v>835.04499999999996</v>
      </c>
      <c r="L7237" s="1">
        <v>689.18100000000004</v>
      </c>
      <c r="M7237" s="1">
        <v>664.46600000000001</v>
      </c>
    </row>
    <row r="7238" spans="1:13">
      <c r="A7238" t="s">
        <v>21215</v>
      </c>
      <c r="B7238" t="s">
        <v>21216</v>
      </c>
      <c r="C7238" t="s">
        <v>21217</v>
      </c>
      <c r="D7238">
        <v>4744</v>
      </c>
      <c r="E7238">
        <v>2</v>
      </c>
      <c r="F7238" t="s">
        <v>16</v>
      </c>
      <c r="G7238" t="s">
        <v>17</v>
      </c>
      <c r="H7238" s="1">
        <v>1028.1199999999999</v>
      </c>
      <c r="I7238" s="1">
        <v>410.41300000000001</v>
      </c>
      <c r="J7238" s="1">
        <v>425.36700000000002</v>
      </c>
      <c r="K7238" s="1">
        <v>415.46800000000002</v>
      </c>
      <c r="L7238" s="1">
        <v>626.70699999999999</v>
      </c>
      <c r="M7238" s="1">
        <v>665.06200000000001</v>
      </c>
    </row>
    <row r="7239" spans="1:13">
      <c r="A7239" t="s">
        <v>21218</v>
      </c>
      <c r="B7239" t="s">
        <v>21219</v>
      </c>
      <c r="C7239" t="s">
        <v>21220</v>
      </c>
      <c r="D7239">
        <v>4745</v>
      </c>
      <c r="E7239">
        <v>81</v>
      </c>
      <c r="F7239" t="s">
        <v>16</v>
      </c>
      <c r="G7239" t="s">
        <v>17</v>
      </c>
      <c r="H7239" s="1">
        <v>23760.5</v>
      </c>
      <c r="I7239" s="1">
        <v>25467.9</v>
      </c>
      <c r="J7239" s="1">
        <v>27608.799999999999</v>
      </c>
      <c r="K7239" s="1">
        <v>27056.6</v>
      </c>
      <c r="L7239" s="1">
        <v>26311.9</v>
      </c>
      <c r="M7239" s="1">
        <v>20977.4</v>
      </c>
    </row>
    <row r="7240" spans="1:13">
      <c r="A7240" t="s">
        <v>21221</v>
      </c>
      <c r="B7240" t="s">
        <v>21222</v>
      </c>
      <c r="C7240" t="s">
        <v>21223</v>
      </c>
      <c r="D7240">
        <v>4746</v>
      </c>
      <c r="E7240">
        <v>31</v>
      </c>
      <c r="F7240" t="s">
        <v>16</v>
      </c>
      <c r="G7240" t="s">
        <v>17</v>
      </c>
      <c r="H7240" s="1">
        <v>11654.5</v>
      </c>
      <c r="I7240" s="1">
        <v>9747.74</v>
      </c>
      <c r="J7240" s="1">
        <v>10680.4</v>
      </c>
      <c r="K7240" s="1">
        <v>9823.73</v>
      </c>
      <c r="L7240" s="1">
        <v>11391.6</v>
      </c>
      <c r="M7240" s="1">
        <v>12211.3</v>
      </c>
    </row>
    <row r="7241" spans="1:13">
      <c r="A7241" t="s">
        <v>21224</v>
      </c>
      <c r="B7241" t="s">
        <v>21225</v>
      </c>
      <c r="C7241" t="s">
        <v>21226</v>
      </c>
      <c r="D7241">
        <v>4747</v>
      </c>
      <c r="E7241">
        <v>4</v>
      </c>
      <c r="F7241" t="s">
        <v>16</v>
      </c>
      <c r="G7241" t="s">
        <v>17</v>
      </c>
      <c r="H7241" s="1">
        <v>1467.44</v>
      </c>
      <c r="I7241" s="1">
        <v>1170.79</v>
      </c>
      <c r="J7241" s="1">
        <v>876.54200000000003</v>
      </c>
      <c r="K7241" s="1">
        <v>856.50900000000001</v>
      </c>
      <c r="L7241" s="1">
        <v>827.85599999999999</v>
      </c>
      <c r="M7241" s="1">
        <v>1012.43</v>
      </c>
    </row>
    <row r="7242" spans="1:13">
      <c r="A7242" t="s">
        <v>21227</v>
      </c>
      <c r="B7242" t="s">
        <v>21228</v>
      </c>
      <c r="C7242" t="s">
        <v>21229</v>
      </c>
      <c r="D7242">
        <v>4747</v>
      </c>
      <c r="E7242">
        <v>39</v>
      </c>
      <c r="F7242" t="s">
        <v>16</v>
      </c>
      <c r="G7242" t="s">
        <v>17</v>
      </c>
      <c r="H7242" s="1">
        <v>8284.39</v>
      </c>
      <c r="I7242" s="1">
        <v>7835.7</v>
      </c>
      <c r="J7242" s="1">
        <v>8330.7099999999991</v>
      </c>
      <c r="K7242" s="1">
        <v>9843.99</v>
      </c>
      <c r="L7242" s="1">
        <v>10368.4</v>
      </c>
      <c r="M7242" s="1">
        <v>9228.68</v>
      </c>
    </row>
    <row r="7243" spans="1:13">
      <c r="A7243" t="s">
        <v>21230</v>
      </c>
      <c r="B7243" t="s">
        <v>21231</v>
      </c>
      <c r="C7243" t="s">
        <v>21232</v>
      </c>
      <c r="D7243">
        <v>4748</v>
      </c>
      <c r="E7243">
        <v>4</v>
      </c>
      <c r="F7243" t="s">
        <v>16</v>
      </c>
      <c r="G7243" t="s">
        <v>17</v>
      </c>
      <c r="H7243" s="1">
        <v>1256.92</v>
      </c>
      <c r="I7243" s="1">
        <v>1226.1400000000001</v>
      </c>
      <c r="J7243" s="1">
        <v>1473.81</v>
      </c>
      <c r="K7243" s="1">
        <v>1430.77</v>
      </c>
      <c r="L7243" s="1">
        <v>1514.33</v>
      </c>
      <c r="M7243" s="1">
        <v>2017.06</v>
      </c>
    </row>
    <row r="7244" spans="1:13">
      <c r="A7244" t="s">
        <v>21233</v>
      </c>
      <c r="B7244" t="s">
        <v>21234</v>
      </c>
      <c r="C7244" t="s">
        <v>21235</v>
      </c>
      <c r="D7244">
        <v>4748</v>
      </c>
      <c r="E7244">
        <v>5</v>
      </c>
      <c r="F7244" t="s">
        <v>16</v>
      </c>
      <c r="G7244" t="s">
        <v>17</v>
      </c>
      <c r="H7244" s="1">
        <v>1534.66</v>
      </c>
      <c r="I7244" s="1">
        <v>1126.6600000000001</v>
      </c>
      <c r="J7244" s="1">
        <v>1430.5</v>
      </c>
      <c r="K7244" s="1">
        <v>1351.01</v>
      </c>
      <c r="L7244" s="1">
        <v>1557.77</v>
      </c>
      <c r="M7244" s="1">
        <v>2093.5100000000002</v>
      </c>
    </row>
    <row r="7245" spans="1:13">
      <c r="A7245" t="s">
        <v>21236</v>
      </c>
      <c r="B7245" t="s">
        <v>21237</v>
      </c>
      <c r="C7245" t="s">
        <v>21238</v>
      </c>
      <c r="D7245">
        <v>4749</v>
      </c>
      <c r="E7245">
        <v>7</v>
      </c>
      <c r="F7245" t="s">
        <v>16</v>
      </c>
      <c r="G7245" t="s">
        <v>17</v>
      </c>
      <c r="H7245" s="1">
        <v>1933.55</v>
      </c>
      <c r="I7245" s="1">
        <v>3381.48</v>
      </c>
      <c r="J7245" s="1">
        <v>3107.93</v>
      </c>
      <c r="K7245" s="1">
        <v>2071.6999999999998</v>
      </c>
      <c r="L7245" s="1">
        <v>1975.56</v>
      </c>
      <c r="M7245" s="1">
        <v>2374.41</v>
      </c>
    </row>
    <row r="7246" spans="1:13">
      <c r="A7246" t="s">
        <v>21239</v>
      </c>
      <c r="B7246" t="s">
        <v>21240</v>
      </c>
      <c r="C7246" t="s">
        <v>21241</v>
      </c>
      <c r="D7246">
        <v>4750</v>
      </c>
      <c r="E7246">
        <v>20</v>
      </c>
      <c r="F7246" t="s">
        <v>16</v>
      </c>
      <c r="G7246" t="s">
        <v>17</v>
      </c>
      <c r="H7246" s="1">
        <v>3887.34</v>
      </c>
      <c r="I7246" s="1">
        <v>3554.25</v>
      </c>
      <c r="J7246" s="1">
        <v>4225.95</v>
      </c>
      <c r="K7246" s="1">
        <v>4308.28</v>
      </c>
      <c r="L7246" s="1">
        <v>4673.6899999999996</v>
      </c>
      <c r="M7246" s="1">
        <v>4535.32</v>
      </c>
    </row>
    <row r="7247" spans="1:13">
      <c r="A7247" t="s">
        <v>21242</v>
      </c>
      <c r="B7247" t="s">
        <v>21243</v>
      </c>
      <c r="C7247" t="s">
        <v>21244</v>
      </c>
      <c r="D7247">
        <v>4751</v>
      </c>
      <c r="E7247">
        <v>5</v>
      </c>
      <c r="F7247" t="s">
        <v>16</v>
      </c>
      <c r="G7247" t="s">
        <v>17</v>
      </c>
      <c r="H7247" s="1">
        <v>2973.86</v>
      </c>
      <c r="I7247" s="1">
        <v>2313.5700000000002</v>
      </c>
      <c r="J7247" s="1">
        <v>2054.41</v>
      </c>
      <c r="K7247" s="1">
        <v>1752.2</v>
      </c>
      <c r="L7247" s="1">
        <v>2336.13</v>
      </c>
      <c r="M7247" s="1">
        <v>2467.67</v>
      </c>
    </row>
    <row r="7248" spans="1:13">
      <c r="A7248" t="s">
        <v>21245</v>
      </c>
      <c r="B7248" t="s">
        <v>21246</v>
      </c>
      <c r="C7248" t="s">
        <v>21247</v>
      </c>
      <c r="D7248">
        <v>4752</v>
      </c>
      <c r="E7248">
        <v>22</v>
      </c>
      <c r="F7248" t="s">
        <v>16</v>
      </c>
      <c r="G7248" t="s">
        <v>17</v>
      </c>
      <c r="H7248" s="1">
        <v>7162.47</v>
      </c>
      <c r="I7248" s="1">
        <v>7005.39</v>
      </c>
      <c r="J7248" s="1">
        <v>7778.26</v>
      </c>
      <c r="K7248" s="1">
        <v>6998.59</v>
      </c>
      <c r="L7248" s="1">
        <v>8338.2199999999993</v>
      </c>
      <c r="M7248" s="1">
        <v>8389.6299999999992</v>
      </c>
    </row>
    <row r="7249" spans="1:13">
      <c r="A7249" t="s">
        <v>21248</v>
      </c>
      <c r="B7249" t="s">
        <v>21249</v>
      </c>
      <c r="C7249" t="s">
        <v>21250</v>
      </c>
      <c r="D7249">
        <v>4753</v>
      </c>
      <c r="E7249">
        <v>44</v>
      </c>
      <c r="F7249" t="s">
        <v>16</v>
      </c>
      <c r="G7249" t="s">
        <v>17</v>
      </c>
      <c r="H7249" s="1">
        <v>10890.9</v>
      </c>
      <c r="I7249" s="1">
        <v>12906.8</v>
      </c>
      <c r="J7249" s="1">
        <v>17422</v>
      </c>
      <c r="K7249" s="1">
        <v>15393.3</v>
      </c>
      <c r="L7249" s="1">
        <v>11671.7</v>
      </c>
      <c r="M7249" s="1">
        <v>12836.7</v>
      </c>
    </row>
    <row r="7250" spans="1:13">
      <c r="A7250" t="s">
        <v>21251</v>
      </c>
      <c r="B7250" t="s">
        <v>21252</v>
      </c>
      <c r="C7250" t="s">
        <v>21253</v>
      </c>
      <c r="D7250">
        <v>4754</v>
      </c>
      <c r="E7250">
        <v>37</v>
      </c>
      <c r="F7250" t="s">
        <v>16</v>
      </c>
      <c r="G7250" t="s">
        <v>17</v>
      </c>
      <c r="H7250" s="1">
        <v>12124.5</v>
      </c>
      <c r="I7250" s="1">
        <v>10402.6</v>
      </c>
      <c r="J7250" s="1">
        <v>11810.6</v>
      </c>
      <c r="K7250" s="1">
        <v>15310.2</v>
      </c>
      <c r="L7250" s="1">
        <v>14983</v>
      </c>
      <c r="M7250" s="1">
        <v>14991.7</v>
      </c>
    </row>
    <row r="7251" spans="1:13">
      <c r="A7251" t="s">
        <v>21254</v>
      </c>
      <c r="B7251" t="s">
        <v>21255</v>
      </c>
      <c r="C7251" t="s">
        <v>21256</v>
      </c>
      <c r="D7251">
        <v>4755</v>
      </c>
      <c r="E7251">
        <v>33</v>
      </c>
      <c r="F7251" t="s">
        <v>16</v>
      </c>
      <c r="G7251" t="s">
        <v>17</v>
      </c>
      <c r="H7251" s="1">
        <v>6982.08</v>
      </c>
      <c r="I7251" s="1">
        <v>5438.85</v>
      </c>
      <c r="J7251" s="1">
        <v>4781.1000000000004</v>
      </c>
      <c r="K7251" s="1">
        <v>8352.8799999999992</v>
      </c>
      <c r="L7251" s="1">
        <v>6306.21</v>
      </c>
      <c r="M7251" s="1">
        <v>5541.43</v>
      </c>
    </row>
    <row r="7252" spans="1:13">
      <c r="A7252" t="s">
        <v>21257</v>
      </c>
      <c r="B7252" t="s">
        <v>21255</v>
      </c>
      <c r="C7252" t="s">
        <v>21258</v>
      </c>
      <c r="D7252">
        <v>4755</v>
      </c>
      <c r="E7252">
        <v>571</v>
      </c>
      <c r="F7252" t="s">
        <v>16</v>
      </c>
      <c r="G7252" t="s">
        <v>17</v>
      </c>
      <c r="H7252" s="1">
        <v>134257</v>
      </c>
      <c r="I7252" s="1">
        <v>104662</v>
      </c>
      <c r="J7252" s="1">
        <v>97788</v>
      </c>
      <c r="K7252" s="1">
        <v>120645</v>
      </c>
      <c r="L7252" s="1">
        <v>102186</v>
      </c>
      <c r="M7252" s="1">
        <v>100167</v>
      </c>
    </row>
    <row r="7253" spans="1:13">
      <c r="A7253" t="s">
        <v>21259</v>
      </c>
      <c r="B7253" t="s">
        <v>21260</v>
      </c>
      <c r="C7253" t="s">
        <v>21261</v>
      </c>
      <c r="D7253">
        <v>4755</v>
      </c>
      <c r="E7253">
        <v>214</v>
      </c>
      <c r="F7253" t="s">
        <v>16</v>
      </c>
      <c r="G7253" t="s">
        <v>17</v>
      </c>
      <c r="H7253" s="1">
        <v>52459.5</v>
      </c>
      <c r="I7253" s="1">
        <v>60401.599999999999</v>
      </c>
      <c r="J7253" s="1">
        <v>55353.9</v>
      </c>
      <c r="K7253" s="1">
        <v>59157.2</v>
      </c>
      <c r="L7253" s="1">
        <v>57354.7</v>
      </c>
      <c r="M7253" s="1">
        <v>60999</v>
      </c>
    </row>
    <row r="7254" spans="1:13">
      <c r="A7254" t="s">
        <v>21262</v>
      </c>
      <c r="B7254" t="s">
        <v>21263</v>
      </c>
      <c r="C7254" t="s">
        <v>21264</v>
      </c>
      <c r="D7254">
        <v>4755</v>
      </c>
      <c r="E7254">
        <v>495</v>
      </c>
      <c r="F7254" t="s">
        <v>16</v>
      </c>
      <c r="G7254" t="s">
        <v>17</v>
      </c>
      <c r="H7254" s="1">
        <v>74303.8</v>
      </c>
      <c r="I7254" s="1">
        <v>92656.2</v>
      </c>
      <c r="J7254" s="1">
        <v>93614.8</v>
      </c>
      <c r="K7254" s="1">
        <v>94597.8</v>
      </c>
      <c r="L7254" s="1">
        <v>88993</v>
      </c>
      <c r="M7254" s="1">
        <v>100386</v>
      </c>
    </row>
    <row r="7255" spans="1:13">
      <c r="A7255" t="s">
        <v>21265</v>
      </c>
      <c r="B7255" t="s">
        <v>21263</v>
      </c>
      <c r="C7255" t="s">
        <v>21266</v>
      </c>
      <c r="D7255">
        <v>4755</v>
      </c>
      <c r="E7255">
        <v>76</v>
      </c>
      <c r="F7255" t="s">
        <v>16</v>
      </c>
      <c r="G7255" t="s">
        <v>17</v>
      </c>
      <c r="H7255" s="1">
        <v>8735.18</v>
      </c>
      <c r="I7255" s="1">
        <v>12863.4</v>
      </c>
      <c r="J7255" s="1">
        <v>9840.4599999999991</v>
      </c>
      <c r="K7255" s="1">
        <v>16929.3</v>
      </c>
      <c r="L7255" s="1">
        <v>11359.6</v>
      </c>
      <c r="M7255" s="1">
        <v>10248.4</v>
      </c>
    </row>
    <row r="7256" spans="1:13">
      <c r="A7256" t="s">
        <v>21267</v>
      </c>
      <c r="B7256" t="s">
        <v>21268</v>
      </c>
      <c r="C7256" t="s">
        <v>21269</v>
      </c>
      <c r="D7256">
        <v>4755</v>
      </c>
      <c r="E7256">
        <v>2</v>
      </c>
      <c r="F7256" t="s">
        <v>16</v>
      </c>
      <c r="G7256" t="s">
        <v>17</v>
      </c>
      <c r="H7256" s="1">
        <v>54.610599999999998</v>
      </c>
      <c r="I7256" s="1">
        <v>62.497500000000002</v>
      </c>
      <c r="J7256" s="1">
        <v>103.724</v>
      </c>
      <c r="K7256" s="1">
        <v>91.304199999999994</v>
      </c>
      <c r="L7256" s="1">
        <v>117.449</v>
      </c>
      <c r="M7256" s="1">
        <v>108.58799999999999</v>
      </c>
    </row>
    <row r="7257" spans="1:13">
      <c r="A7257" t="s">
        <v>21270</v>
      </c>
      <c r="B7257" t="s">
        <v>140</v>
      </c>
      <c r="C7257" t="s">
        <v>21271</v>
      </c>
      <c r="D7257">
        <v>4755</v>
      </c>
      <c r="E7257">
        <v>3</v>
      </c>
      <c r="F7257" t="s">
        <v>16</v>
      </c>
      <c r="G7257" t="s">
        <v>17</v>
      </c>
      <c r="H7257" s="1">
        <v>577.16600000000005</v>
      </c>
      <c r="I7257" s="1">
        <v>546.11300000000006</v>
      </c>
      <c r="J7257" s="1">
        <v>512.56200000000001</v>
      </c>
      <c r="K7257" s="1">
        <v>502.75900000000001</v>
      </c>
      <c r="L7257" s="1">
        <v>534.45699999999999</v>
      </c>
      <c r="M7257" s="1">
        <v>569.32799999999997</v>
      </c>
    </row>
    <row r="7258" spans="1:13">
      <c r="A7258" t="s">
        <v>21272</v>
      </c>
      <c r="B7258" t="s">
        <v>21273</v>
      </c>
      <c r="C7258" t="s">
        <v>21274</v>
      </c>
      <c r="D7258">
        <v>4756</v>
      </c>
      <c r="E7258">
        <v>55</v>
      </c>
      <c r="F7258" t="s">
        <v>16</v>
      </c>
      <c r="G7258" t="s">
        <v>17</v>
      </c>
      <c r="H7258" s="1">
        <v>15213.5</v>
      </c>
      <c r="I7258" s="1">
        <v>14970.4</v>
      </c>
      <c r="J7258" s="1">
        <v>17663.400000000001</v>
      </c>
      <c r="K7258" s="1">
        <v>14810.5</v>
      </c>
      <c r="L7258" s="1">
        <v>15700.1</v>
      </c>
      <c r="M7258" s="1">
        <v>15310</v>
      </c>
    </row>
    <row r="7259" spans="1:13">
      <c r="A7259" t="s">
        <v>21275</v>
      </c>
      <c r="B7259" t="s">
        <v>21276</v>
      </c>
      <c r="C7259" t="s">
        <v>21277</v>
      </c>
      <c r="D7259">
        <v>4757</v>
      </c>
      <c r="E7259">
        <v>7</v>
      </c>
      <c r="F7259" t="s">
        <v>16</v>
      </c>
      <c r="G7259" t="s">
        <v>17</v>
      </c>
      <c r="H7259" s="1">
        <v>1499.89</v>
      </c>
      <c r="I7259" s="1">
        <v>1290.6400000000001</v>
      </c>
      <c r="J7259" s="1">
        <v>1210.49</v>
      </c>
      <c r="K7259" s="1">
        <v>660.53</v>
      </c>
      <c r="L7259" s="1">
        <v>927.85799999999995</v>
      </c>
      <c r="M7259" s="1">
        <v>1030.72</v>
      </c>
    </row>
    <row r="7260" spans="1:13">
      <c r="A7260" t="s">
        <v>21278</v>
      </c>
      <c r="B7260" t="s">
        <v>21279</v>
      </c>
      <c r="C7260" t="s">
        <v>21280</v>
      </c>
      <c r="D7260">
        <v>4758</v>
      </c>
      <c r="E7260">
        <v>10</v>
      </c>
      <c r="F7260" t="s">
        <v>16</v>
      </c>
      <c r="G7260" t="s">
        <v>17</v>
      </c>
      <c r="H7260" s="1">
        <v>3146.25</v>
      </c>
      <c r="I7260" s="1">
        <v>3618.23</v>
      </c>
      <c r="J7260" s="1">
        <v>3967.71</v>
      </c>
      <c r="K7260" s="1">
        <v>3268.83</v>
      </c>
      <c r="L7260" s="1">
        <v>3910.56</v>
      </c>
      <c r="M7260" s="1">
        <v>4088.26</v>
      </c>
    </row>
    <row r="7261" spans="1:13">
      <c r="A7261" t="s">
        <v>21281</v>
      </c>
      <c r="B7261" t="s">
        <v>21282</v>
      </c>
      <c r="C7261" t="s">
        <v>21283</v>
      </c>
      <c r="D7261">
        <v>4759</v>
      </c>
      <c r="E7261">
        <v>3</v>
      </c>
      <c r="F7261" t="s">
        <v>16</v>
      </c>
      <c r="G7261" t="s">
        <v>17</v>
      </c>
      <c r="H7261" s="1">
        <v>1020.57</v>
      </c>
      <c r="I7261" s="1">
        <v>984.97699999999998</v>
      </c>
      <c r="J7261" s="1">
        <v>953.32</v>
      </c>
      <c r="K7261" s="1">
        <v>985.20799999999997</v>
      </c>
      <c r="L7261" s="1">
        <v>1025.51</v>
      </c>
      <c r="M7261" s="1">
        <v>923.68100000000004</v>
      </c>
    </row>
    <row r="7262" spans="1:13">
      <c r="A7262" t="s">
        <v>21284</v>
      </c>
      <c r="B7262" t="s">
        <v>21285</v>
      </c>
      <c r="C7262" t="s">
        <v>21286</v>
      </c>
      <c r="D7262">
        <v>4760</v>
      </c>
      <c r="E7262">
        <v>5</v>
      </c>
      <c r="F7262" t="s">
        <v>16</v>
      </c>
      <c r="G7262" t="s">
        <v>17</v>
      </c>
      <c r="H7262" s="1">
        <v>1364.39</v>
      </c>
      <c r="I7262" s="1">
        <v>1376.3</v>
      </c>
      <c r="J7262" s="1">
        <v>1614.2</v>
      </c>
      <c r="K7262" s="1">
        <v>1404.31</v>
      </c>
      <c r="L7262" s="1">
        <v>1571.8</v>
      </c>
      <c r="M7262" s="1">
        <v>1643.91</v>
      </c>
    </row>
    <row r="7263" spans="1:13">
      <c r="A7263" t="s">
        <v>21287</v>
      </c>
      <c r="B7263" t="s">
        <v>21288</v>
      </c>
      <c r="C7263" t="s">
        <v>21289</v>
      </c>
      <c r="D7263">
        <v>4761</v>
      </c>
      <c r="E7263">
        <v>10</v>
      </c>
      <c r="F7263" t="s">
        <v>16</v>
      </c>
      <c r="G7263" t="s">
        <v>17</v>
      </c>
      <c r="H7263" s="1">
        <v>4695.49</v>
      </c>
      <c r="I7263" s="1">
        <v>3342.15</v>
      </c>
      <c r="J7263" s="1">
        <v>2895.9</v>
      </c>
      <c r="K7263" s="1">
        <v>4281.33</v>
      </c>
      <c r="L7263" s="1">
        <v>4104.9399999999996</v>
      </c>
      <c r="M7263" s="1">
        <v>4124.55</v>
      </c>
    </row>
    <row r="7264" spans="1:13">
      <c r="A7264" t="s">
        <v>21290</v>
      </c>
      <c r="B7264" t="s">
        <v>21291</v>
      </c>
      <c r="C7264" t="s">
        <v>21292</v>
      </c>
      <c r="D7264">
        <v>4762</v>
      </c>
      <c r="E7264">
        <v>2</v>
      </c>
      <c r="F7264" t="s">
        <v>16</v>
      </c>
      <c r="G7264" t="s">
        <v>17</v>
      </c>
      <c r="H7264" s="1">
        <v>661.03700000000003</v>
      </c>
      <c r="I7264" s="1">
        <v>430.78800000000001</v>
      </c>
      <c r="J7264" s="1">
        <v>501.84699999999998</v>
      </c>
      <c r="K7264" s="1">
        <v>485.94200000000001</v>
      </c>
      <c r="L7264" s="1">
        <v>593.995</v>
      </c>
      <c r="M7264" s="1">
        <v>522.90899999999999</v>
      </c>
    </row>
    <row r="7265" spans="1:13">
      <c r="A7265" t="s">
        <v>21293</v>
      </c>
      <c r="B7265" t="s">
        <v>21294</v>
      </c>
      <c r="C7265" t="s">
        <v>21295</v>
      </c>
      <c r="D7265">
        <v>4763</v>
      </c>
      <c r="E7265">
        <v>14</v>
      </c>
      <c r="F7265" t="s">
        <v>16</v>
      </c>
      <c r="G7265" t="s">
        <v>17</v>
      </c>
      <c r="H7265" s="1">
        <v>4494.5600000000004</v>
      </c>
      <c r="I7265" s="1">
        <v>3955.95</v>
      </c>
      <c r="J7265" s="1">
        <v>4339.38</v>
      </c>
      <c r="K7265" s="1">
        <v>3830.65</v>
      </c>
      <c r="L7265" s="1">
        <v>4716.95</v>
      </c>
      <c r="M7265" s="1">
        <v>4513.5</v>
      </c>
    </row>
    <row r="7266" spans="1:13">
      <c r="A7266" t="s">
        <v>21296</v>
      </c>
      <c r="B7266" t="s">
        <v>21297</v>
      </c>
      <c r="C7266" t="s">
        <v>21298</v>
      </c>
      <c r="D7266">
        <v>4764</v>
      </c>
      <c r="E7266">
        <v>6</v>
      </c>
      <c r="F7266" t="s">
        <v>16</v>
      </c>
      <c r="G7266" t="s">
        <v>17</v>
      </c>
      <c r="H7266" s="1">
        <v>2214.65</v>
      </c>
      <c r="I7266" s="1">
        <v>2170.9699999999998</v>
      </c>
      <c r="J7266" s="1">
        <v>2376.66</v>
      </c>
      <c r="K7266" s="1">
        <v>1752.47</v>
      </c>
      <c r="L7266" s="1">
        <v>2400.06</v>
      </c>
      <c r="M7266" s="1">
        <v>2159.6799999999998</v>
      </c>
    </row>
    <row r="7267" spans="1:13">
      <c r="A7267" t="s">
        <v>21299</v>
      </c>
      <c r="B7267" t="s">
        <v>21300</v>
      </c>
      <c r="C7267" t="s">
        <v>21301</v>
      </c>
      <c r="D7267">
        <v>4765</v>
      </c>
      <c r="E7267">
        <v>80</v>
      </c>
      <c r="F7267" t="s">
        <v>16</v>
      </c>
      <c r="G7267" t="s">
        <v>17</v>
      </c>
      <c r="H7267" s="1">
        <v>18836.2</v>
      </c>
      <c r="I7267" s="1">
        <v>16942.3</v>
      </c>
      <c r="J7267" s="1">
        <v>19595.2</v>
      </c>
      <c r="K7267" s="1">
        <v>22585.7</v>
      </c>
      <c r="L7267" s="1">
        <v>22447.3</v>
      </c>
      <c r="M7267" s="1">
        <v>25928.400000000001</v>
      </c>
    </row>
    <row r="7268" spans="1:13">
      <c r="A7268" t="s">
        <v>21302</v>
      </c>
      <c r="B7268" t="s">
        <v>21303</v>
      </c>
      <c r="C7268" t="s">
        <v>21304</v>
      </c>
      <c r="D7268">
        <v>4766</v>
      </c>
      <c r="E7268">
        <v>6</v>
      </c>
      <c r="F7268" t="s">
        <v>16</v>
      </c>
      <c r="G7268" t="s">
        <v>17</v>
      </c>
      <c r="H7268" s="1">
        <v>1114.8499999999999</v>
      </c>
      <c r="I7268" s="1">
        <v>833.16899999999998</v>
      </c>
      <c r="J7268" s="1">
        <v>823.58</v>
      </c>
      <c r="K7268" s="1">
        <v>1400.81</v>
      </c>
      <c r="L7268" s="1">
        <v>1506.05</v>
      </c>
      <c r="M7268" s="1">
        <v>1362.54</v>
      </c>
    </row>
    <row r="7269" spans="1:13">
      <c r="A7269" t="s">
        <v>21305</v>
      </c>
      <c r="B7269" t="s">
        <v>21306</v>
      </c>
      <c r="C7269" t="s">
        <v>21307</v>
      </c>
      <c r="D7269">
        <v>4767</v>
      </c>
      <c r="E7269">
        <v>18</v>
      </c>
      <c r="F7269" t="s">
        <v>16</v>
      </c>
      <c r="G7269" t="s">
        <v>17</v>
      </c>
      <c r="H7269" s="1">
        <v>4977.97</v>
      </c>
      <c r="I7269" s="1">
        <v>5629.09</v>
      </c>
      <c r="J7269" s="1">
        <v>5859.21</v>
      </c>
      <c r="K7269" s="1">
        <v>5431.63</v>
      </c>
      <c r="L7269" s="1">
        <v>5631.72</v>
      </c>
      <c r="M7269" s="1">
        <v>6372.19</v>
      </c>
    </row>
    <row r="7270" spans="1:13">
      <c r="A7270" t="s">
        <v>21308</v>
      </c>
      <c r="B7270" t="s">
        <v>21309</v>
      </c>
      <c r="C7270" t="s">
        <v>21310</v>
      </c>
      <c r="D7270">
        <v>4768</v>
      </c>
      <c r="E7270">
        <v>21</v>
      </c>
      <c r="F7270" t="s">
        <v>16</v>
      </c>
      <c r="G7270" t="s">
        <v>17</v>
      </c>
      <c r="H7270" s="1">
        <v>6143.85</v>
      </c>
      <c r="I7270" s="1">
        <v>6642.59</v>
      </c>
      <c r="J7270" s="1">
        <v>10482.799999999999</v>
      </c>
      <c r="K7270" s="1">
        <v>9223.67</v>
      </c>
      <c r="L7270" s="1">
        <v>9378.25</v>
      </c>
      <c r="M7270" s="1">
        <v>9832.59</v>
      </c>
    </row>
    <row r="7271" spans="1:13">
      <c r="A7271" t="s">
        <v>21311</v>
      </c>
      <c r="B7271" t="s">
        <v>21312</v>
      </c>
      <c r="C7271" t="s">
        <v>21313</v>
      </c>
      <c r="D7271">
        <v>4768</v>
      </c>
      <c r="E7271">
        <v>3</v>
      </c>
      <c r="F7271" t="s">
        <v>16</v>
      </c>
      <c r="G7271" t="s">
        <v>17</v>
      </c>
      <c r="H7271" s="1">
        <v>1725.89</v>
      </c>
      <c r="I7271" s="1">
        <v>1295.22</v>
      </c>
      <c r="J7271" s="1">
        <v>1866.79</v>
      </c>
      <c r="K7271" s="1">
        <v>1576.3</v>
      </c>
      <c r="L7271" s="1">
        <v>1554.98</v>
      </c>
      <c r="M7271" s="1">
        <v>1651.47</v>
      </c>
    </row>
    <row r="7272" spans="1:13">
      <c r="A7272" t="s">
        <v>21314</v>
      </c>
      <c r="B7272" t="s">
        <v>21315</v>
      </c>
      <c r="C7272" t="s">
        <v>21316</v>
      </c>
      <c r="D7272">
        <v>4769</v>
      </c>
      <c r="E7272">
        <v>12</v>
      </c>
      <c r="F7272" t="s">
        <v>16</v>
      </c>
      <c r="G7272" t="s">
        <v>17</v>
      </c>
      <c r="H7272" s="1">
        <v>2684.14</v>
      </c>
      <c r="I7272" s="1">
        <v>4097.4399999999996</v>
      </c>
      <c r="J7272" s="1">
        <v>4529.99</v>
      </c>
      <c r="K7272" s="1">
        <v>4263.9399999999996</v>
      </c>
      <c r="L7272" s="1">
        <v>3676.33</v>
      </c>
      <c r="M7272" s="1">
        <v>2890.12</v>
      </c>
    </row>
    <row r="7273" spans="1:13">
      <c r="A7273" t="s">
        <v>21317</v>
      </c>
      <c r="B7273" t="s">
        <v>21318</v>
      </c>
      <c r="C7273" t="s">
        <v>21319</v>
      </c>
      <c r="D7273">
        <v>4770</v>
      </c>
      <c r="E7273">
        <v>8</v>
      </c>
      <c r="F7273" t="s">
        <v>16</v>
      </c>
      <c r="G7273" t="s">
        <v>17</v>
      </c>
      <c r="H7273" s="1">
        <v>1599.97</v>
      </c>
      <c r="I7273" s="1">
        <v>1595.44</v>
      </c>
      <c r="J7273" s="1">
        <v>1703.13</v>
      </c>
      <c r="K7273" s="1">
        <v>1413.43</v>
      </c>
      <c r="L7273" s="1">
        <v>1644.24</v>
      </c>
      <c r="M7273" s="1">
        <v>1940.68</v>
      </c>
    </row>
    <row r="7274" spans="1:13">
      <c r="A7274" t="s">
        <v>21320</v>
      </c>
      <c r="B7274" t="s">
        <v>21321</v>
      </c>
      <c r="C7274" t="s">
        <v>21322</v>
      </c>
      <c r="D7274">
        <v>4771</v>
      </c>
      <c r="E7274">
        <v>14</v>
      </c>
      <c r="F7274" t="s">
        <v>16</v>
      </c>
      <c r="G7274" t="s">
        <v>17</v>
      </c>
      <c r="H7274" s="1">
        <v>6410.3</v>
      </c>
      <c r="I7274" s="1">
        <v>5195.0600000000004</v>
      </c>
      <c r="J7274" s="1">
        <v>4792.07</v>
      </c>
      <c r="K7274" s="1">
        <v>3931.67</v>
      </c>
      <c r="L7274" s="1">
        <v>5279.2</v>
      </c>
      <c r="M7274" s="1">
        <v>6018.7</v>
      </c>
    </row>
    <row r="7275" spans="1:13">
      <c r="A7275" t="s">
        <v>21323</v>
      </c>
      <c r="B7275" t="s">
        <v>21324</v>
      </c>
      <c r="C7275" t="s">
        <v>21325</v>
      </c>
      <c r="D7275">
        <v>4772</v>
      </c>
      <c r="E7275">
        <v>2</v>
      </c>
      <c r="F7275" t="s">
        <v>16</v>
      </c>
      <c r="G7275" t="s">
        <v>17</v>
      </c>
      <c r="H7275" s="1">
        <v>638.76</v>
      </c>
      <c r="I7275" s="1">
        <v>626.39</v>
      </c>
      <c r="J7275" s="1">
        <v>671.77599999999995</v>
      </c>
      <c r="K7275" s="1">
        <v>560.77099999999996</v>
      </c>
      <c r="L7275" s="1">
        <v>594.303</v>
      </c>
      <c r="M7275" s="1">
        <v>765.86</v>
      </c>
    </row>
    <row r="7276" spans="1:13">
      <c r="A7276" t="s">
        <v>21326</v>
      </c>
      <c r="B7276" t="s">
        <v>21327</v>
      </c>
      <c r="C7276" t="s">
        <v>21328</v>
      </c>
      <c r="D7276">
        <v>4773</v>
      </c>
      <c r="E7276">
        <v>21</v>
      </c>
      <c r="F7276" t="s">
        <v>16</v>
      </c>
      <c r="G7276" t="s">
        <v>17</v>
      </c>
      <c r="H7276" s="1">
        <v>7528.09</v>
      </c>
      <c r="I7276" s="1">
        <v>5507.2</v>
      </c>
      <c r="J7276" s="1">
        <v>6376.49</v>
      </c>
      <c r="K7276" s="1">
        <v>5589.05</v>
      </c>
      <c r="L7276" s="1">
        <v>5633.07</v>
      </c>
      <c r="M7276" s="1">
        <v>6756.83</v>
      </c>
    </row>
    <row r="7277" spans="1:13">
      <c r="A7277" t="s">
        <v>21329</v>
      </c>
      <c r="B7277" t="s">
        <v>21330</v>
      </c>
      <c r="C7277" t="s">
        <v>21331</v>
      </c>
      <c r="D7277">
        <v>4774</v>
      </c>
      <c r="E7277">
        <v>14</v>
      </c>
      <c r="F7277" t="s">
        <v>16</v>
      </c>
      <c r="G7277" t="s">
        <v>17</v>
      </c>
      <c r="H7277" s="1">
        <v>7015.36</v>
      </c>
      <c r="I7277" s="1">
        <v>5325.49</v>
      </c>
      <c r="J7277" s="1">
        <v>4538.05</v>
      </c>
      <c r="K7277" s="1">
        <v>3780.43</v>
      </c>
      <c r="L7277" s="1">
        <v>5499.51</v>
      </c>
      <c r="M7277" s="1">
        <v>4760.93</v>
      </c>
    </row>
    <row r="7278" spans="1:13">
      <c r="A7278" t="s">
        <v>21332</v>
      </c>
      <c r="B7278" t="s">
        <v>21333</v>
      </c>
      <c r="C7278" t="s">
        <v>21334</v>
      </c>
      <c r="D7278">
        <v>4775</v>
      </c>
      <c r="E7278">
        <v>20</v>
      </c>
      <c r="F7278" t="s">
        <v>16</v>
      </c>
      <c r="G7278" t="s">
        <v>17</v>
      </c>
      <c r="H7278" s="1">
        <v>5589.7</v>
      </c>
      <c r="I7278" s="1">
        <v>4551.8</v>
      </c>
      <c r="J7278" s="1">
        <v>3730.43</v>
      </c>
      <c r="K7278" s="1">
        <v>4002.54</v>
      </c>
      <c r="L7278" s="1">
        <v>8634.41</v>
      </c>
      <c r="M7278" s="1">
        <v>9612.26</v>
      </c>
    </row>
    <row r="7279" spans="1:13">
      <c r="A7279" t="s">
        <v>21335</v>
      </c>
      <c r="B7279" t="s">
        <v>21336</v>
      </c>
      <c r="C7279" t="s">
        <v>21337</v>
      </c>
      <c r="D7279">
        <v>4776</v>
      </c>
      <c r="E7279">
        <v>21</v>
      </c>
      <c r="F7279" t="s">
        <v>16</v>
      </c>
      <c r="G7279" t="s">
        <v>17</v>
      </c>
      <c r="H7279" s="1">
        <v>8030.26</v>
      </c>
      <c r="I7279" s="1">
        <v>8536.1200000000008</v>
      </c>
      <c r="J7279" s="1">
        <v>5265.02</v>
      </c>
      <c r="K7279" s="1">
        <v>3907.51</v>
      </c>
      <c r="L7279" s="1">
        <v>5106.74</v>
      </c>
      <c r="M7279" s="1">
        <v>6962.37</v>
      </c>
    </row>
    <row r="7280" spans="1:13">
      <c r="A7280" t="s">
        <v>21338</v>
      </c>
      <c r="B7280" t="s">
        <v>21339</v>
      </c>
      <c r="C7280" t="s">
        <v>21340</v>
      </c>
      <c r="D7280">
        <v>4777</v>
      </c>
      <c r="E7280">
        <v>61</v>
      </c>
      <c r="F7280" t="s">
        <v>16</v>
      </c>
      <c r="G7280" t="s">
        <v>17</v>
      </c>
      <c r="H7280" s="1">
        <v>14727.2</v>
      </c>
      <c r="I7280" s="1">
        <v>18154.400000000001</v>
      </c>
      <c r="J7280" s="1">
        <v>16387.900000000001</v>
      </c>
      <c r="K7280" s="1">
        <v>22248.3</v>
      </c>
      <c r="L7280" s="1">
        <v>22718.5</v>
      </c>
      <c r="M7280" s="1">
        <v>16253.3</v>
      </c>
    </row>
    <row r="7281" spans="1:13">
      <c r="A7281" t="s">
        <v>21341</v>
      </c>
      <c r="B7281" t="s">
        <v>21342</v>
      </c>
      <c r="C7281" t="s">
        <v>21343</v>
      </c>
      <c r="D7281">
        <v>4778</v>
      </c>
      <c r="E7281">
        <v>12</v>
      </c>
      <c r="F7281" t="s">
        <v>16</v>
      </c>
      <c r="G7281" t="s">
        <v>17</v>
      </c>
      <c r="H7281" s="1">
        <v>3783.38</v>
      </c>
      <c r="I7281" s="1">
        <v>2994.76</v>
      </c>
      <c r="J7281" s="1">
        <v>2622.81</v>
      </c>
      <c r="K7281" s="1">
        <v>2753.7</v>
      </c>
      <c r="L7281" s="1">
        <v>3376.08</v>
      </c>
      <c r="M7281" s="1">
        <v>3487.2</v>
      </c>
    </row>
    <row r="7282" spans="1:13">
      <c r="A7282" t="s">
        <v>21344</v>
      </c>
      <c r="B7282" t="s">
        <v>21345</v>
      </c>
      <c r="C7282" t="s">
        <v>21346</v>
      </c>
      <c r="D7282">
        <v>4779</v>
      </c>
      <c r="E7282">
        <v>51</v>
      </c>
      <c r="F7282" t="s">
        <v>16</v>
      </c>
      <c r="G7282" t="s">
        <v>17</v>
      </c>
      <c r="H7282" s="1">
        <v>10950.6</v>
      </c>
      <c r="I7282" s="1">
        <v>10527.4</v>
      </c>
      <c r="J7282" s="1">
        <v>12669.5</v>
      </c>
      <c r="K7282" s="1">
        <v>13639.3</v>
      </c>
      <c r="L7282" s="1">
        <v>14134.2</v>
      </c>
      <c r="M7282" s="1">
        <v>13426.8</v>
      </c>
    </row>
    <row r="7283" spans="1:13">
      <c r="A7283" t="s">
        <v>21347</v>
      </c>
      <c r="B7283" t="s">
        <v>21348</v>
      </c>
      <c r="C7283" t="s">
        <v>21349</v>
      </c>
      <c r="D7283">
        <v>4780</v>
      </c>
      <c r="E7283">
        <v>3</v>
      </c>
      <c r="F7283" t="s">
        <v>16</v>
      </c>
      <c r="G7283" t="s">
        <v>17</v>
      </c>
      <c r="H7283" s="1">
        <v>640.17700000000002</v>
      </c>
      <c r="I7283" s="1">
        <v>623.26700000000005</v>
      </c>
      <c r="J7283" s="1">
        <v>636.84400000000005</v>
      </c>
      <c r="K7283" s="1">
        <v>943.63</v>
      </c>
      <c r="L7283" s="1">
        <v>949.24</v>
      </c>
      <c r="M7283" s="1">
        <v>670.55899999999997</v>
      </c>
    </row>
    <row r="7284" spans="1:13">
      <c r="A7284" t="s">
        <v>21350</v>
      </c>
      <c r="B7284" t="s">
        <v>21351</v>
      </c>
      <c r="C7284" t="s">
        <v>21352</v>
      </c>
      <c r="D7284">
        <v>4781</v>
      </c>
      <c r="E7284">
        <v>11</v>
      </c>
      <c r="F7284" t="s">
        <v>16</v>
      </c>
      <c r="G7284" t="s">
        <v>17</v>
      </c>
      <c r="H7284" s="1">
        <v>3235.77</v>
      </c>
      <c r="I7284" s="1">
        <v>2602.31</v>
      </c>
      <c r="J7284" s="1">
        <v>3400.12</v>
      </c>
      <c r="K7284" s="1">
        <v>4040.7</v>
      </c>
      <c r="L7284" s="1">
        <v>3909.26</v>
      </c>
      <c r="M7284" s="1">
        <v>3959.28</v>
      </c>
    </row>
    <row r="7285" spans="1:13">
      <c r="A7285" t="s">
        <v>21353</v>
      </c>
      <c r="B7285" t="s">
        <v>21354</v>
      </c>
      <c r="C7285" t="s">
        <v>21355</v>
      </c>
      <c r="D7285">
        <v>4782</v>
      </c>
      <c r="E7285">
        <v>54</v>
      </c>
      <c r="F7285" t="s">
        <v>16</v>
      </c>
      <c r="G7285" t="s">
        <v>17</v>
      </c>
      <c r="H7285" s="1">
        <v>12844</v>
      </c>
      <c r="I7285" s="1">
        <v>12114.4</v>
      </c>
      <c r="J7285" s="1">
        <v>14106.9</v>
      </c>
      <c r="K7285" s="1">
        <v>10875.2</v>
      </c>
      <c r="L7285" s="1">
        <v>9306.61</v>
      </c>
      <c r="M7285" s="1">
        <v>11940.6</v>
      </c>
    </row>
    <row r="7286" spans="1:13">
      <c r="A7286" t="s">
        <v>21356</v>
      </c>
      <c r="B7286" t="s">
        <v>21357</v>
      </c>
      <c r="C7286" t="s">
        <v>21358</v>
      </c>
      <c r="D7286">
        <v>4783</v>
      </c>
      <c r="E7286">
        <v>11</v>
      </c>
      <c r="F7286" t="s">
        <v>16</v>
      </c>
      <c r="G7286" t="s">
        <v>17</v>
      </c>
      <c r="H7286" s="1">
        <v>3305.02</v>
      </c>
      <c r="I7286" s="1">
        <v>3534.6</v>
      </c>
      <c r="J7286" s="1">
        <v>3640.08</v>
      </c>
      <c r="K7286" s="1">
        <v>2828.02</v>
      </c>
      <c r="L7286" s="1">
        <v>2936.15</v>
      </c>
      <c r="M7286" s="1">
        <v>3641.77</v>
      </c>
    </row>
    <row r="7287" spans="1:13">
      <c r="A7287" t="s">
        <v>21359</v>
      </c>
      <c r="B7287" t="s">
        <v>21360</v>
      </c>
      <c r="C7287" t="s">
        <v>21361</v>
      </c>
      <c r="D7287">
        <v>4784</v>
      </c>
      <c r="E7287">
        <v>2</v>
      </c>
      <c r="F7287" t="s">
        <v>16</v>
      </c>
      <c r="G7287" t="s">
        <v>17</v>
      </c>
      <c r="H7287" s="1">
        <v>269.08699999999999</v>
      </c>
      <c r="I7287" s="1">
        <v>241.77500000000001</v>
      </c>
      <c r="J7287" s="1">
        <v>352.113</v>
      </c>
      <c r="K7287" s="1">
        <v>326.74599999999998</v>
      </c>
      <c r="L7287" s="1">
        <v>432.86500000000001</v>
      </c>
      <c r="M7287" s="1">
        <v>271.37099999999998</v>
      </c>
    </row>
    <row r="7288" spans="1:13">
      <c r="A7288" t="s">
        <v>21362</v>
      </c>
      <c r="B7288" t="s">
        <v>21363</v>
      </c>
      <c r="C7288" t="s">
        <v>21364</v>
      </c>
      <c r="D7288">
        <v>4785</v>
      </c>
      <c r="E7288">
        <v>26</v>
      </c>
      <c r="F7288" t="s">
        <v>16</v>
      </c>
      <c r="G7288" t="s">
        <v>17</v>
      </c>
      <c r="H7288" s="1">
        <v>8038.28</v>
      </c>
      <c r="I7288" s="1">
        <v>7244.99</v>
      </c>
      <c r="J7288" s="1">
        <v>7461.68</v>
      </c>
      <c r="K7288" s="1">
        <v>8281.91</v>
      </c>
      <c r="L7288" s="1">
        <v>8274.06</v>
      </c>
      <c r="M7288" s="1">
        <v>7678.05</v>
      </c>
    </row>
    <row r="7289" spans="1:13">
      <c r="A7289" t="s">
        <v>21365</v>
      </c>
      <c r="B7289" t="s">
        <v>21366</v>
      </c>
      <c r="C7289" t="s">
        <v>21367</v>
      </c>
      <c r="D7289">
        <v>4786</v>
      </c>
      <c r="E7289">
        <v>1</v>
      </c>
      <c r="F7289" t="s">
        <v>16</v>
      </c>
      <c r="G7289" t="s">
        <v>17</v>
      </c>
      <c r="H7289" s="1">
        <v>251.489</v>
      </c>
      <c r="I7289" s="1">
        <v>209.87799999999999</v>
      </c>
      <c r="J7289" s="1">
        <v>207.89699999999999</v>
      </c>
      <c r="K7289" s="1">
        <v>206.04</v>
      </c>
      <c r="L7289" s="1">
        <v>218.90600000000001</v>
      </c>
      <c r="M7289" s="1">
        <v>261.65600000000001</v>
      </c>
    </row>
    <row r="7290" spans="1:13">
      <c r="A7290" t="s">
        <v>21368</v>
      </c>
      <c r="B7290" t="s">
        <v>21369</v>
      </c>
      <c r="C7290" t="s">
        <v>21370</v>
      </c>
      <c r="D7290">
        <v>4787</v>
      </c>
      <c r="E7290">
        <v>5</v>
      </c>
      <c r="F7290" t="s">
        <v>16</v>
      </c>
      <c r="G7290" t="s">
        <v>17</v>
      </c>
      <c r="H7290" s="1">
        <v>3070.64</v>
      </c>
      <c r="I7290" s="1">
        <v>2649.06</v>
      </c>
      <c r="J7290" s="1">
        <v>2600.84</v>
      </c>
      <c r="K7290" s="1">
        <v>2373.7600000000002</v>
      </c>
      <c r="L7290" s="1">
        <v>1274.03</v>
      </c>
      <c r="M7290" s="1">
        <v>1136.9100000000001</v>
      </c>
    </row>
    <row r="7291" spans="1:13">
      <c r="A7291" t="s">
        <v>21371</v>
      </c>
      <c r="B7291" t="s">
        <v>21372</v>
      </c>
      <c r="C7291" t="s">
        <v>21373</v>
      </c>
      <c r="D7291">
        <v>4788</v>
      </c>
      <c r="E7291">
        <v>29</v>
      </c>
      <c r="F7291" t="s">
        <v>16</v>
      </c>
      <c r="G7291" t="s">
        <v>17</v>
      </c>
      <c r="H7291" s="1">
        <v>4218.6499999999996</v>
      </c>
      <c r="I7291" s="1">
        <v>5783.19</v>
      </c>
      <c r="J7291" s="1">
        <v>6346.59</v>
      </c>
      <c r="K7291" s="1">
        <v>5729.84</v>
      </c>
      <c r="L7291" s="1">
        <v>5285.12</v>
      </c>
      <c r="M7291" s="1">
        <v>5694.48</v>
      </c>
    </row>
    <row r="7292" spans="1:13">
      <c r="A7292" t="s">
        <v>21374</v>
      </c>
      <c r="B7292" t="s">
        <v>21375</v>
      </c>
      <c r="C7292" t="s">
        <v>21376</v>
      </c>
      <c r="D7292">
        <v>4789</v>
      </c>
      <c r="E7292">
        <v>25</v>
      </c>
      <c r="F7292" t="s">
        <v>16</v>
      </c>
      <c r="G7292" t="s">
        <v>17</v>
      </c>
      <c r="H7292" s="1">
        <v>4296.25</v>
      </c>
      <c r="I7292" s="1">
        <v>4664.75</v>
      </c>
      <c r="J7292" s="1">
        <v>5334.65</v>
      </c>
      <c r="K7292" s="1">
        <v>4513.42</v>
      </c>
      <c r="L7292" s="1">
        <v>4820.04</v>
      </c>
      <c r="M7292" s="1">
        <v>5460.69</v>
      </c>
    </row>
    <row r="7293" spans="1:13">
      <c r="A7293" t="s">
        <v>21377</v>
      </c>
      <c r="B7293" t="s">
        <v>21378</v>
      </c>
      <c r="C7293" t="s">
        <v>21379</v>
      </c>
      <c r="D7293">
        <v>4790</v>
      </c>
      <c r="E7293">
        <v>3</v>
      </c>
      <c r="F7293" t="s">
        <v>16</v>
      </c>
      <c r="G7293" t="s">
        <v>17</v>
      </c>
      <c r="H7293" s="1">
        <v>913.12</v>
      </c>
      <c r="I7293" s="1">
        <v>789.01</v>
      </c>
      <c r="J7293" s="1">
        <v>889.178</v>
      </c>
      <c r="K7293" s="1">
        <v>784.947</v>
      </c>
      <c r="L7293" s="1">
        <v>782.74199999999996</v>
      </c>
      <c r="M7293" s="1">
        <v>770.34</v>
      </c>
    </row>
    <row r="7294" spans="1:13">
      <c r="A7294" t="s">
        <v>21380</v>
      </c>
      <c r="B7294" t="s">
        <v>21381</v>
      </c>
      <c r="C7294" t="s">
        <v>21382</v>
      </c>
      <c r="D7294">
        <v>4791</v>
      </c>
      <c r="E7294">
        <v>103</v>
      </c>
      <c r="F7294" t="s">
        <v>16</v>
      </c>
      <c r="G7294" t="s">
        <v>17</v>
      </c>
      <c r="H7294" s="1">
        <v>21870.2</v>
      </c>
      <c r="I7294" s="1">
        <v>36782.400000000001</v>
      </c>
      <c r="J7294" s="1">
        <v>39532.800000000003</v>
      </c>
      <c r="K7294" s="1">
        <v>30574.3</v>
      </c>
      <c r="L7294" s="1">
        <v>25151.1</v>
      </c>
      <c r="M7294" s="1">
        <v>21371.7</v>
      </c>
    </row>
    <row r="7295" spans="1:13">
      <c r="A7295" t="s">
        <v>21383</v>
      </c>
      <c r="B7295" t="s">
        <v>21384</v>
      </c>
      <c r="C7295" t="s">
        <v>21385</v>
      </c>
      <c r="D7295">
        <v>4792</v>
      </c>
      <c r="E7295">
        <v>79</v>
      </c>
      <c r="F7295" t="s">
        <v>16</v>
      </c>
      <c r="G7295" t="s">
        <v>17</v>
      </c>
      <c r="H7295" s="1">
        <v>22065.599999999999</v>
      </c>
      <c r="I7295" s="1">
        <v>18435.2</v>
      </c>
      <c r="J7295" s="1">
        <v>18713</v>
      </c>
      <c r="K7295" s="1">
        <v>19373.099999999999</v>
      </c>
      <c r="L7295" s="1">
        <v>19335.400000000001</v>
      </c>
      <c r="M7295" s="1">
        <v>17393.3</v>
      </c>
    </row>
    <row r="7296" spans="1:13">
      <c r="A7296" t="s">
        <v>21386</v>
      </c>
      <c r="B7296" t="s">
        <v>21387</v>
      </c>
      <c r="C7296" t="s">
        <v>21388</v>
      </c>
      <c r="D7296">
        <v>4792</v>
      </c>
      <c r="E7296">
        <v>15</v>
      </c>
      <c r="F7296" t="s">
        <v>16</v>
      </c>
      <c r="G7296" t="s">
        <v>17</v>
      </c>
      <c r="H7296" s="1">
        <v>3177</v>
      </c>
      <c r="I7296" s="1">
        <v>3062.85</v>
      </c>
      <c r="J7296" s="1">
        <v>3401.7</v>
      </c>
      <c r="K7296" s="1">
        <v>3202.32</v>
      </c>
      <c r="L7296" s="1">
        <v>3244.1</v>
      </c>
      <c r="M7296" s="1">
        <v>3510.1</v>
      </c>
    </row>
    <row r="7297" spans="1:13">
      <c r="A7297" t="s">
        <v>21389</v>
      </c>
      <c r="B7297" t="s">
        <v>21390</v>
      </c>
      <c r="C7297" t="s">
        <v>21391</v>
      </c>
      <c r="D7297">
        <v>4792</v>
      </c>
      <c r="E7297">
        <v>41</v>
      </c>
      <c r="F7297" t="s">
        <v>16</v>
      </c>
      <c r="G7297" t="s">
        <v>17</v>
      </c>
      <c r="H7297" s="1">
        <v>13379</v>
      </c>
      <c r="I7297" s="1">
        <v>13871.9</v>
      </c>
      <c r="J7297" s="1">
        <v>13445</v>
      </c>
      <c r="K7297" s="1">
        <v>10250.4</v>
      </c>
      <c r="L7297" s="1">
        <v>9880.77</v>
      </c>
      <c r="M7297" s="1">
        <v>9961.7000000000007</v>
      </c>
    </row>
    <row r="7298" spans="1:13">
      <c r="A7298" t="s">
        <v>21392</v>
      </c>
      <c r="B7298" t="s">
        <v>21393</v>
      </c>
      <c r="C7298" t="s">
        <v>21394</v>
      </c>
      <c r="D7298">
        <v>4793</v>
      </c>
      <c r="E7298">
        <v>3</v>
      </c>
      <c r="F7298" t="s">
        <v>16</v>
      </c>
      <c r="G7298" t="s">
        <v>17</v>
      </c>
      <c r="H7298" s="1">
        <v>3351.98</v>
      </c>
      <c r="I7298" s="1">
        <v>997.24400000000003</v>
      </c>
      <c r="J7298" s="1">
        <v>382.28300000000002</v>
      </c>
      <c r="K7298" s="1">
        <v>348.86500000000001</v>
      </c>
      <c r="L7298" s="1">
        <v>347.654</v>
      </c>
      <c r="M7298" s="1">
        <v>355.19900000000001</v>
      </c>
    </row>
    <row r="7299" spans="1:13">
      <c r="A7299" t="s">
        <v>21395</v>
      </c>
      <c r="B7299" t="s">
        <v>21396</v>
      </c>
      <c r="C7299" t="s">
        <v>21397</v>
      </c>
      <c r="D7299">
        <v>4794</v>
      </c>
      <c r="E7299">
        <v>18</v>
      </c>
      <c r="F7299" t="s">
        <v>16</v>
      </c>
      <c r="G7299" t="s">
        <v>17</v>
      </c>
      <c r="H7299" s="1">
        <v>5159.76</v>
      </c>
      <c r="I7299" s="1">
        <v>4426.41</v>
      </c>
      <c r="J7299" s="1">
        <v>3202.5</v>
      </c>
      <c r="K7299" s="1">
        <v>3262.22</v>
      </c>
      <c r="L7299" s="1">
        <v>3990.93</v>
      </c>
      <c r="M7299" s="1">
        <v>5238.8100000000004</v>
      </c>
    </row>
    <row r="7300" spans="1:13">
      <c r="A7300" t="s">
        <v>21398</v>
      </c>
      <c r="B7300" t="s">
        <v>21399</v>
      </c>
      <c r="C7300" t="s">
        <v>21400</v>
      </c>
      <c r="D7300">
        <v>4795</v>
      </c>
      <c r="E7300">
        <v>6</v>
      </c>
      <c r="F7300" t="s">
        <v>16</v>
      </c>
      <c r="G7300" t="s">
        <v>17</v>
      </c>
      <c r="H7300" s="1">
        <v>2453.58</v>
      </c>
      <c r="I7300" s="1">
        <v>2101.56</v>
      </c>
      <c r="J7300" s="1">
        <v>2584.19</v>
      </c>
      <c r="K7300" s="1">
        <v>1977.4</v>
      </c>
      <c r="L7300" s="1">
        <v>2515.46</v>
      </c>
      <c r="M7300" s="1">
        <v>2748.46</v>
      </c>
    </row>
    <row r="7301" spans="1:13">
      <c r="A7301" t="s">
        <v>21401</v>
      </c>
      <c r="B7301" t="s">
        <v>21402</v>
      </c>
      <c r="C7301" t="s">
        <v>21403</v>
      </c>
      <c r="D7301">
        <v>4796</v>
      </c>
      <c r="E7301">
        <v>48</v>
      </c>
      <c r="F7301" t="s">
        <v>16</v>
      </c>
      <c r="G7301" t="s">
        <v>17</v>
      </c>
      <c r="H7301" s="1">
        <v>18965.2</v>
      </c>
      <c r="I7301" s="1">
        <v>15570.2</v>
      </c>
      <c r="J7301" s="1">
        <v>14222</v>
      </c>
      <c r="K7301" s="1">
        <v>13005.9</v>
      </c>
      <c r="L7301" s="1">
        <v>12076.7</v>
      </c>
      <c r="M7301" s="1">
        <v>13432.2</v>
      </c>
    </row>
    <row r="7302" spans="1:13">
      <c r="A7302" t="s">
        <v>21404</v>
      </c>
      <c r="B7302" t="s">
        <v>21405</v>
      </c>
      <c r="C7302" t="s">
        <v>21406</v>
      </c>
      <c r="D7302">
        <v>4797</v>
      </c>
      <c r="E7302">
        <v>16</v>
      </c>
      <c r="F7302" t="s">
        <v>16</v>
      </c>
      <c r="G7302" t="s">
        <v>17</v>
      </c>
      <c r="H7302" s="1">
        <v>3665.66</v>
      </c>
      <c r="I7302" s="1">
        <v>3137.44</v>
      </c>
      <c r="J7302" s="1">
        <v>3625.41</v>
      </c>
      <c r="K7302" s="1">
        <v>3094.95</v>
      </c>
      <c r="L7302" s="1">
        <v>3572.05</v>
      </c>
      <c r="M7302" s="1">
        <v>3314.63</v>
      </c>
    </row>
    <row r="7303" spans="1:13">
      <c r="A7303" t="s">
        <v>21407</v>
      </c>
      <c r="B7303" t="s">
        <v>21408</v>
      </c>
      <c r="C7303" t="s">
        <v>21409</v>
      </c>
      <c r="D7303">
        <v>4798</v>
      </c>
      <c r="E7303">
        <v>10</v>
      </c>
      <c r="F7303" t="s">
        <v>16</v>
      </c>
      <c r="G7303" t="s">
        <v>17</v>
      </c>
      <c r="H7303" s="1">
        <v>3505.14</v>
      </c>
      <c r="I7303" s="1">
        <v>3986.39</v>
      </c>
      <c r="J7303" s="1">
        <v>4301.92</v>
      </c>
      <c r="K7303" s="1">
        <v>5090.87</v>
      </c>
      <c r="L7303" s="1">
        <v>5778.09</v>
      </c>
      <c r="M7303" s="1">
        <v>5433.47</v>
      </c>
    </row>
    <row r="7304" spans="1:13">
      <c r="A7304" t="s">
        <v>21410</v>
      </c>
      <c r="B7304" t="s">
        <v>21411</v>
      </c>
      <c r="C7304" t="s">
        <v>21412</v>
      </c>
      <c r="D7304">
        <v>4799</v>
      </c>
      <c r="E7304">
        <v>18</v>
      </c>
      <c r="F7304" t="s">
        <v>16</v>
      </c>
      <c r="G7304" t="s">
        <v>17</v>
      </c>
      <c r="H7304" s="1">
        <v>6681.27</v>
      </c>
      <c r="I7304" s="1">
        <v>5789.66</v>
      </c>
      <c r="J7304" s="1">
        <v>5322.71</v>
      </c>
      <c r="K7304" s="1">
        <v>7471.37</v>
      </c>
      <c r="L7304" s="1">
        <v>7281.79</v>
      </c>
      <c r="M7304" s="1">
        <v>7059.13</v>
      </c>
    </row>
    <row r="7305" spans="1:13">
      <c r="A7305" t="s">
        <v>21413</v>
      </c>
      <c r="B7305" t="s">
        <v>21414</v>
      </c>
      <c r="C7305" t="s">
        <v>21415</v>
      </c>
      <c r="D7305">
        <v>4800</v>
      </c>
      <c r="E7305">
        <v>10</v>
      </c>
      <c r="F7305" t="s">
        <v>16</v>
      </c>
      <c r="G7305" t="s">
        <v>17</v>
      </c>
      <c r="H7305" s="1">
        <v>3356.43</v>
      </c>
      <c r="I7305" s="1">
        <v>2697.05</v>
      </c>
      <c r="J7305" s="1">
        <v>2966.14</v>
      </c>
      <c r="K7305" s="1">
        <v>3019.11</v>
      </c>
      <c r="L7305" s="1">
        <v>3216.43</v>
      </c>
      <c r="M7305" s="1">
        <v>3224.8</v>
      </c>
    </row>
    <row r="7306" spans="1:13">
      <c r="A7306" t="s">
        <v>21416</v>
      </c>
      <c r="B7306" t="s">
        <v>21417</v>
      </c>
      <c r="C7306" t="s">
        <v>21418</v>
      </c>
      <c r="D7306">
        <v>4801</v>
      </c>
      <c r="E7306">
        <v>1</v>
      </c>
      <c r="F7306" t="s">
        <v>16</v>
      </c>
      <c r="G7306" t="s">
        <v>17</v>
      </c>
      <c r="H7306" s="1">
        <v>75.454099999999997</v>
      </c>
      <c r="I7306" s="1">
        <v>46.174700000000001</v>
      </c>
      <c r="J7306" s="1">
        <v>19.329499999999999</v>
      </c>
      <c r="K7306" s="1">
        <v>23.0304</v>
      </c>
      <c r="L7306" s="1">
        <v>24.8874</v>
      </c>
      <c r="M7306" s="1">
        <v>22.244299999999999</v>
      </c>
    </row>
    <row r="7307" spans="1:13">
      <c r="A7307" t="s">
        <v>21419</v>
      </c>
      <c r="B7307" t="s">
        <v>21420</v>
      </c>
      <c r="C7307" t="s">
        <v>21421</v>
      </c>
      <c r="D7307">
        <v>4802</v>
      </c>
      <c r="E7307">
        <v>13</v>
      </c>
      <c r="F7307" t="s">
        <v>16</v>
      </c>
      <c r="G7307" t="s">
        <v>17</v>
      </c>
      <c r="H7307" s="1">
        <v>3094.56</v>
      </c>
      <c r="I7307" s="1">
        <v>3298.55</v>
      </c>
      <c r="J7307" s="1">
        <v>3284.76</v>
      </c>
      <c r="K7307" s="1">
        <v>6862.24</v>
      </c>
      <c r="L7307" s="1">
        <v>6269.59</v>
      </c>
      <c r="M7307" s="1">
        <v>4692.17</v>
      </c>
    </row>
    <row r="7308" spans="1:13">
      <c r="A7308" t="s">
        <v>21422</v>
      </c>
      <c r="B7308" t="s">
        <v>21423</v>
      </c>
      <c r="C7308" t="s">
        <v>21424</v>
      </c>
      <c r="D7308">
        <v>4803</v>
      </c>
      <c r="E7308">
        <v>2</v>
      </c>
      <c r="F7308" t="s">
        <v>16</v>
      </c>
      <c r="G7308" t="s">
        <v>17</v>
      </c>
      <c r="H7308" s="1">
        <v>362.803</v>
      </c>
      <c r="I7308" s="1">
        <v>384.94</v>
      </c>
      <c r="J7308" s="1">
        <v>230.06</v>
      </c>
      <c r="K7308" s="1">
        <v>192.042</v>
      </c>
      <c r="L7308" s="1">
        <v>594.5</v>
      </c>
      <c r="M7308" s="1">
        <v>499.529</v>
      </c>
    </row>
    <row r="7309" spans="1:13">
      <c r="A7309" t="s">
        <v>21425</v>
      </c>
      <c r="B7309" t="s">
        <v>21426</v>
      </c>
      <c r="C7309" t="s">
        <v>21427</v>
      </c>
      <c r="D7309">
        <v>4804</v>
      </c>
      <c r="E7309">
        <v>6</v>
      </c>
      <c r="F7309" t="s">
        <v>16</v>
      </c>
      <c r="G7309" t="s">
        <v>17</v>
      </c>
      <c r="H7309" s="1">
        <v>1465.27</v>
      </c>
      <c r="I7309" s="1">
        <v>1453.06</v>
      </c>
      <c r="J7309" s="1">
        <v>1476.14</v>
      </c>
      <c r="K7309" s="1">
        <v>1564.2</v>
      </c>
      <c r="L7309" s="1">
        <v>1618.16</v>
      </c>
      <c r="M7309" s="1">
        <v>1717.18</v>
      </c>
    </row>
    <row r="7310" spans="1:13">
      <c r="A7310" t="s">
        <v>21428</v>
      </c>
      <c r="B7310" t="s">
        <v>21429</v>
      </c>
      <c r="C7310" t="s">
        <v>21430</v>
      </c>
      <c r="D7310">
        <v>4805</v>
      </c>
      <c r="E7310">
        <v>17</v>
      </c>
      <c r="F7310" t="s">
        <v>16</v>
      </c>
      <c r="G7310" t="s">
        <v>17</v>
      </c>
      <c r="H7310" s="1">
        <v>6146.49</v>
      </c>
      <c r="I7310" s="1">
        <v>4958.58</v>
      </c>
      <c r="J7310" s="1">
        <v>5359.34</v>
      </c>
      <c r="K7310" s="1">
        <v>4183.4399999999996</v>
      </c>
      <c r="L7310" s="1">
        <v>4068.61</v>
      </c>
      <c r="M7310" s="1">
        <v>4580.0200000000004</v>
      </c>
    </row>
    <row r="7311" spans="1:13">
      <c r="A7311" t="s">
        <v>21431</v>
      </c>
      <c r="B7311" t="s">
        <v>21432</v>
      </c>
      <c r="C7311" t="s">
        <v>21433</v>
      </c>
      <c r="D7311">
        <v>4806</v>
      </c>
      <c r="E7311">
        <v>1</v>
      </c>
      <c r="F7311" t="s">
        <v>16</v>
      </c>
      <c r="G7311" t="s">
        <v>17</v>
      </c>
      <c r="H7311" s="1">
        <v>259.41199999999998</v>
      </c>
      <c r="I7311" s="1">
        <v>258.524</v>
      </c>
      <c r="J7311" s="1">
        <v>257.98700000000002</v>
      </c>
      <c r="K7311" s="1">
        <v>225.21799999999999</v>
      </c>
      <c r="L7311" s="1">
        <v>496.58199999999999</v>
      </c>
      <c r="M7311" s="1">
        <v>438.80700000000002</v>
      </c>
    </row>
    <row r="7312" spans="1:13">
      <c r="A7312" t="s">
        <v>21434</v>
      </c>
      <c r="B7312" t="s">
        <v>21435</v>
      </c>
      <c r="C7312" t="s">
        <v>21436</v>
      </c>
      <c r="D7312">
        <v>4807</v>
      </c>
      <c r="E7312">
        <v>4</v>
      </c>
      <c r="F7312" t="s">
        <v>16</v>
      </c>
      <c r="G7312" t="s">
        <v>17</v>
      </c>
      <c r="H7312" s="1">
        <v>1771.9</v>
      </c>
      <c r="I7312" s="1">
        <v>1766.7</v>
      </c>
      <c r="J7312" s="1">
        <v>1638.54</v>
      </c>
      <c r="K7312" s="1">
        <v>1014.58</v>
      </c>
      <c r="L7312" s="1">
        <v>1174.1199999999999</v>
      </c>
      <c r="M7312" s="1">
        <v>1442.81</v>
      </c>
    </row>
    <row r="7313" spans="1:13">
      <c r="A7313" t="s">
        <v>21437</v>
      </c>
      <c r="B7313" t="s">
        <v>21438</v>
      </c>
      <c r="C7313" t="s">
        <v>21439</v>
      </c>
      <c r="D7313">
        <v>4808</v>
      </c>
      <c r="E7313">
        <v>2</v>
      </c>
      <c r="F7313" t="s">
        <v>16</v>
      </c>
      <c r="G7313" t="s">
        <v>17</v>
      </c>
      <c r="H7313" s="1">
        <v>263.24799999999999</v>
      </c>
      <c r="I7313" s="1">
        <v>207.15799999999999</v>
      </c>
      <c r="J7313" s="1">
        <v>190.834</v>
      </c>
      <c r="K7313" s="1">
        <v>156.72300000000001</v>
      </c>
      <c r="L7313" s="1">
        <v>179.48099999999999</v>
      </c>
      <c r="M7313" s="1">
        <v>175.52199999999999</v>
      </c>
    </row>
    <row r="7314" spans="1:13">
      <c r="A7314" t="s">
        <v>21440</v>
      </c>
      <c r="B7314" t="s">
        <v>21441</v>
      </c>
      <c r="C7314" t="s">
        <v>21442</v>
      </c>
      <c r="D7314">
        <v>4809</v>
      </c>
      <c r="E7314">
        <v>10</v>
      </c>
      <c r="F7314" t="s">
        <v>16</v>
      </c>
      <c r="G7314" t="s">
        <v>17</v>
      </c>
      <c r="H7314" s="1">
        <v>2182.37</v>
      </c>
      <c r="I7314" s="1">
        <v>3633.05</v>
      </c>
      <c r="J7314" s="1">
        <v>3237.84</v>
      </c>
      <c r="K7314" s="1">
        <v>3358.82</v>
      </c>
      <c r="L7314" s="1">
        <v>2532.8000000000002</v>
      </c>
      <c r="M7314" s="1">
        <v>2765.02</v>
      </c>
    </row>
    <row r="7315" spans="1:13">
      <c r="A7315" t="s">
        <v>21443</v>
      </c>
      <c r="B7315" t="s">
        <v>21444</v>
      </c>
      <c r="C7315" t="s">
        <v>21445</v>
      </c>
      <c r="D7315">
        <v>4810</v>
      </c>
      <c r="E7315">
        <v>8</v>
      </c>
      <c r="F7315" t="s">
        <v>16</v>
      </c>
      <c r="G7315" t="s">
        <v>17</v>
      </c>
      <c r="H7315" s="1">
        <v>3034.34</v>
      </c>
      <c r="I7315" s="1">
        <v>3243.36</v>
      </c>
      <c r="J7315" s="1">
        <v>4327.28</v>
      </c>
      <c r="K7315" s="1">
        <v>3676.38</v>
      </c>
      <c r="L7315" s="1">
        <v>4447.59</v>
      </c>
      <c r="M7315" s="1">
        <v>4924.6400000000003</v>
      </c>
    </row>
    <row r="7316" spans="1:13">
      <c r="A7316" t="s">
        <v>21446</v>
      </c>
      <c r="B7316" t="s">
        <v>21447</v>
      </c>
      <c r="C7316" t="s">
        <v>21448</v>
      </c>
      <c r="D7316">
        <v>4811</v>
      </c>
      <c r="E7316">
        <v>3</v>
      </c>
      <c r="F7316" t="s">
        <v>16</v>
      </c>
      <c r="G7316" t="s">
        <v>17</v>
      </c>
      <c r="H7316" s="1">
        <v>1883.4</v>
      </c>
      <c r="I7316" s="1">
        <v>1970.29</v>
      </c>
      <c r="J7316" s="1">
        <v>2262.1</v>
      </c>
      <c r="K7316" s="1">
        <v>1883.13</v>
      </c>
      <c r="L7316" s="1">
        <v>1764.22</v>
      </c>
      <c r="M7316" s="1">
        <v>2140.6999999999998</v>
      </c>
    </row>
    <row r="7317" spans="1:13">
      <c r="A7317" t="s">
        <v>21449</v>
      </c>
      <c r="B7317" t="s">
        <v>21450</v>
      </c>
      <c r="C7317" t="s">
        <v>21451</v>
      </c>
      <c r="D7317">
        <v>4812</v>
      </c>
      <c r="E7317">
        <v>4</v>
      </c>
      <c r="F7317" t="s">
        <v>16</v>
      </c>
      <c r="G7317" t="s">
        <v>17</v>
      </c>
      <c r="H7317" s="1">
        <v>1299.82</v>
      </c>
      <c r="I7317" s="1">
        <v>988.49900000000002</v>
      </c>
      <c r="J7317" s="1">
        <v>1063.28</v>
      </c>
      <c r="K7317" s="1">
        <v>1170.77</v>
      </c>
      <c r="L7317" s="1">
        <v>981.63900000000001</v>
      </c>
      <c r="M7317" s="1">
        <v>967.94</v>
      </c>
    </row>
    <row r="7318" spans="1:13">
      <c r="A7318" t="s">
        <v>21452</v>
      </c>
      <c r="B7318" t="s">
        <v>21453</v>
      </c>
      <c r="C7318" t="s">
        <v>21454</v>
      </c>
      <c r="D7318">
        <v>4813</v>
      </c>
      <c r="E7318">
        <v>4</v>
      </c>
      <c r="F7318" t="s">
        <v>16</v>
      </c>
      <c r="G7318" t="s">
        <v>17</v>
      </c>
      <c r="H7318" s="1">
        <v>241.17599999999999</v>
      </c>
      <c r="I7318" s="1">
        <v>785.49400000000003</v>
      </c>
      <c r="J7318" s="1">
        <v>539.16700000000003</v>
      </c>
      <c r="K7318" s="1">
        <v>251.04499999999999</v>
      </c>
      <c r="L7318" s="1">
        <v>284.42099999999999</v>
      </c>
      <c r="M7318" s="1">
        <v>294.51100000000002</v>
      </c>
    </row>
    <row r="7319" spans="1:13">
      <c r="A7319" t="s">
        <v>21455</v>
      </c>
      <c r="B7319" t="s">
        <v>21456</v>
      </c>
      <c r="C7319" t="s">
        <v>21457</v>
      </c>
      <c r="D7319">
        <v>4814</v>
      </c>
      <c r="E7319">
        <v>1</v>
      </c>
      <c r="F7319" t="s">
        <v>16</v>
      </c>
      <c r="G7319" t="s">
        <v>17</v>
      </c>
      <c r="H7319" s="1">
        <v>45.9238</v>
      </c>
      <c r="I7319" s="1">
        <v>51.349699999999999</v>
      </c>
      <c r="J7319" s="1">
        <v>65.909800000000004</v>
      </c>
      <c r="K7319" s="1">
        <v>53.217799999999997</v>
      </c>
      <c r="L7319" s="1">
        <v>62.705199999999998</v>
      </c>
      <c r="M7319" s="1">
        <v>61.759700000000002</v>
      </c>
    </row>
    <row r="7320" spans="1:13">
      <c r="A7320" t="s">
        <v>21458</v>
      </c>
      <c r="B7320" t="s">
        <v>21459</v>
      </c>
      <c r="C7320" t="s">
        <v>21460</v>
      </c>
      <c r="D7320">
        <v>4815</v>
      </c>
      <c r="E7320">
        <v>9</v>
      </c>
      <c r="F7320" t="s">
        <v>16</v>
      </c>
      <c r="G7320" t="s">
        <v>17</v>
      </c>
      <c r="H7320" s="1">
        <v>5628.48</v>
      </c>
      <c r="I7320" s="1">
        <v>4361.2</v>
      </c>
      <c r="J7320" s="1">
        <v>3525.69</v>
      </c>
      <c r="K7320" s="1">
        <v>4449.59</v>
      </c>
      <c r="L7320" s="1">
        <v>4349.12</v>
      </c>
      <c r="M7320" s="1">
        <v>4326.51</v>
      </c>
    </row>
    <row r="7321" spans="1:13">
      <c r="A7321" t="s">
        <v>21461</v>
      </c>
      <c r="B7321" t="s">
        <v>21462</v>
      </c>
      <c r="C7321" t="s">
        <v>21463</v>
      </c>
      <c r="D7321">
        <v>4816</v>
      </c>
      <c r="E7321">
        <v>3</v>
      </c>
      <c r="F7321" t="s">
        <v>16</v>
      </c>
      <c r="G7321" t="s">
        <v>17</v>
      </c>
      <c r="H7321" s="1">
        <v>742.59500000000003</v>
      </c>
      <c r="I7321" s="1">
        <v>871.89</v>
      </c>
      <c r="J7321" s="1">
        <v>985.33399999999995</v>
      </c>
      <c r="K7321" s="1">
        <v>1128.98</v>
      </c>
      <c r="L7321" s="1">
        <v>973.053</v>
      </c>
      <c r="M7321" s="1">
        <v>671.26800000000003</v>
      </c>
    </row>
    <row r="7322" spans="1:13">
      <c r="A7322" t="s">
        <v>21464</v>
      </c>
      <c r="B7322" t="s">
        <v>21465</v>
      </c>
      <c r="C7322" t="s">
        <v>21466</v>
      </c>
      <c r="D7322">
        <v>4817</v>
      </c>
      <c r="E7322">
        <v>40</v>
      </c>
      <c r="F7322" t="s">
        <v>16</v>
      </c>
      <c r="G7322" t="s">
        <v>17</v>
      </c>
      <c r="H7322" s="1">
        <v>9826.94</v>
      </c>
      <c r="I7322" s="1">
        <v>9435.24</v>
      </c>
      <c r="J7322" s="1">
        <v>11338.7</v>
      </c>
      <c r="K7322" s="1">
        <v>8073.59</v>
      </c>
      <c r="L7322" s="1">
        <v>9804.66</v>
      </c>
      <c r="M7322" s="1">
        <v>7728.74</v>
      </c>
    </row>
    <row r="7323" spans="1:13">
      <c r="A7323" t="s">
        <v>21467</v>
      </c>
      <c r="B7323" t="s">
        <v>21468</v>
      </c>
      <c r="C7323" t="s">
        <v>21469</v>
      </c>
      <c r="D7323">
        <v>4818</v>
      </c>
      <c r="E7323">
        <v>3</v>
      </c>
      <c r="F7323" t="s">
        <v>16</v>
      </c>
      <c r="G7323" t="s">
        <v>17</v>
      </c>
      <c r="H7323" s="1">
        <v>504.053</v>
      </c>
      <c r="I7323" s="1">
        <v>784.08299999999997</v>
      </c>
      <c r="J7323" s="1">
        <v>925.57899999999995</v>
      </c>
      <c r="K7323" s="1">
        <v>734.24699999999996</v>
      </c>
      <c r="L7323" s="1">
        <v>615.52800000000002</v>
      </c>
      <c r="M7323" s="1">
        <v>2066.16</v>
      </c>
    </row>
    <row r="7324" spans="1:13">
      <c r="A7324" t="s">
        <v>21470</v>
      </c>
      <c r="B7324" t="s">
        <v>21471</v>
      </c>
      <c r="C7324" t="s">
        <v>21472</v>
      </c>
      <c r="D7324">
        <v>4819</v>
      </c>
      <c r="E7324">
        <v>5</v>
      </c>
      <c r="F7324" t="s">
        <v>16</v>
      </c>
      <c r="G7324" t="s">
        <v>17</v>
      </c>
      <c r="H7324" s="1">
        <v>369.52600000000001</v>
      </c>
      <c r="I7324" s="1">
        <v>563.04200000000003</v>
      </c>
      <c r="J7324" s="1">
        <v>551.27800000000002</v>
      </c>
      <c r="K7324" s="1">
        <v>688.36199999999997</v>
      </c>
      <c r="L7324" s="1">
        <v>349.39499999999998</v>
      </c>
      <c r="M7324" s="1">
        <v>403.31900000000002</v>
      </c>
    </row>
    <row r="7325" spans="1:13">
      <c r="A7325" t="s">
        <v>21473</v>
      </c>
      <c r="B7325" t="s">
        <v>21474</v>
      </c>
      <c r="C7325" t="s">
        <v>21475</v>
      </c>
      <c r="D7325">
        <v>4820</v>
      </c>
      <c r="E7325">
        <v>14</v>
      </c>
      <c r="F7325" t="s">
        <v>16</v>
      </c>
      <c r="G7325" t="s">
        <v>17</v>
      </c>
      <c r="H7325" s="1">
        <v>4154.28</v>
      </c>
      <c r="I7325" s="1">
        <v>3219.19</v>
      </c>
      <c r="J7325" s="1">
        <v>3140.37</v>
      </c>
      <c r="K7325" s="1">
        <v>3235.87</v>
      </c>
      <c r="L7325" s="1">
        <v>3209.05</v>
      </c>
      <c r="M7325" s="1">
        <v>3004.3</v>
      </c>
    </row>
    <row r="7326" spans="1:13">
      <c r="A7326" t="s">
        <v>21476</v>
      </c>
      <c r="B7326" t="s">
        <v>21477</v>
      </c>
      <c r="C7326" t="s">
        <v>21478</v>
      </c>
      <c r="D7326">
        <v>4821</v>
      </c>
      <c r="E7326">
        <v>3</v>
      </c>
      <c r="F7326" t="s">
        <v>16</v>
      </c>
      <c r="G7326" t="s">
        <v>17</v>
      </c>
      <c r="H7326" s="1">
        <v>623.32399999999996</v>
      </c>
      <c r="I7326" s="1">
        <v>661.59500000000003</v>
      </c>
      <c r="J7326" s="1">
        <v>570.41</v>
      </c>
      <c r="K7326" s="1">
        <v>687.94100000000003</v>
      </c>
      <c r="L7326" s="1">
        <v>643.75800000000004</v>
      </c>
      <c r="M7326" s="1">
        <v>651.625</v>
      </c>
    </row>
    <row r="7327" spans="1:13">
      <c r="A7327" t="s">
        <v>21479</v>
      </c>
      <c r="B7327" t="s">
        <v>21480</v>
      </c>
      <c r="C7327" t="s">
        <v>21481</v>
      </c>
      <c r="D7327">
        <v>4822</v>
      </c>
      <c r="E7327">
        <v>3</v>
      </c>
      <c r="F7327" t="s">
        <v>16</v>
      </c>
      <c r="G7327" t="s">
        <v>17</v>
      </c>
      <c r="H7327" s="1">
        <v>1375.91</v>
      </c>
      <c r="I7327" s="1">
        <v>1109.4000000000001</v>
      </c>
      <c r="J7327" s="1">
        <v>1057.3599999999999</v>
      </c>
      <c r="K7327" s="1">
        <v>745.95399999999995</v>
      </c>
      <c r="L7327" s="1">
        <v>476.16800000000001</v>
      </c>
      <c r="M7327" s="1">
        <v>392.411</v>
      </c>
    </row>
    <row r="7328" spans="1:13">
      <c r="A7328" t="s">
        <v>21482</v>
      </c>
      <c r="B7328" t="s">
        <v>21483</v>
      </c>
      <c r="C7328" t="s">
        <v>21484</v>
      </c>
      <c r="D7328">
        <v>4823</v>
      </c>
      <c r="E7328">
        <v>2</v>
      </c>
      <c r="F7328" t="s">
        <v>16</v>
      </c>
      <c r="G7328" t="s">
        <v>17</v>
      </c>
      <c r="H7328" s="1">
        <v>137.803</v>
      </c>
      <c r="I7328" s="1">
        <v>115.197</v>
      </c>
      <c r="J7328" s="1">
        <v>95.784000000000006</v>
      </c>
      <c r="K7328" s="1">
        <v>112.923</v>
      </c>
      <c r="L7328" s="1">
        <v>90.139600000000002</v>
      </c>
      <c r="M7328" s="1">
        <v>101.694</v>
      </c>
    </row>
    <row r="7329" spans="1:13">
      <c r="A7329" t="s">
        <v>21485</v>
      </c>
      <c r="B7329" t="s">
        <v>21486</v>
      </c>
      <c r="C7329" t="s">
        <v>21487</v>
      </c>
      <c r="D7329">
        <v>4824</v>
      </c>
      <c r="E7329">
        <v>108</v>
      </c>
      <c r="F7329" t="s">
        <v>16</v>
      </c>
      <c r="G7329" t="s">
        <v>17</v>
      </c>
      <c r="H7329" s="1">
        <v>22683.200000000001</v>
      </c>
      <c r="I7329" s="1">
        <v>20380.3</v>
      </c>
      <c r="J7329" s="1">
        <v>25484.9</v>
      </c>
      <c r="K7329" s="1">
        <v>25448.5</v>
      </c>
      <c r="L7329" s="1">
        <v>24665.3</v>
      </c>
      <c r="M7329" s="1">
        <v>23428</v>
      </c>
    </row>
    <row r="7330" spans="1:13">
      <c r="A7330" t="s">
        <v>21488</v>
      </c>
      <c r="B7330" t="s">
        <v>21489</v>
      </c>
      <c r="C7330" t="s">
        <v>21490</v>
      </c>
      <c r="D7330">
        <v>4825</v>
      </c>
      <c r="E7330">
        <v>215</v>
      </c>
      <c r="F7330" t="s">
        <v>16</v>
      </c>
      <c r="G7330" t="s">
        <v>17</v>
      </c>
      <c r="H7330" s="1">
        <v>37985.800000000003</v>
      </c>
      <c r="I7330" s="1">
        <v>40225.699999999997</v>
      </c>
      <c r="J7330" s="1">
        <v>46073.7</v>
      </c>
      <c r="K7330" s="1">
        <v>50333.2</v>
      </c>
      <c r="L7330" s="1">
        <v>52232.2</v>
      </c>
      <c r="M7330" s="1">
        <v>50955.8</v>
      </c>
    </row>
    <row r="7331" spans="1:13">
      <c r="A7331" t="s">
        <v>21491</v>
      </c>
      <c r="B7331" t="s">
        <v>21492</v>
      </c>
      <c r="C7331" t="s">
        <v>21493</v>
      </c>
      <c r="D7331">
        <v>4826</v>
      </c>
      <c r="E7331">
        <v>12</v>
      </c>
      <c r="F7331" t="s">
        <v>16</v>
      </c>
      <c r="G7331" t="s">
        <v>17</v>
      </c>
      <c r="H7331" s="1">
        <v>3291.39</v>
      </c>
      <c r="I7331" s="1">
        <v>3850.55</v>
      </c>
      <c r="J7331" s="1">
        <v>3816.46</v>
      </c>
      <c r="K7331" s="1">
        <v>3219.69</v>
      </c>
      <c r="L7331" s="1">
        <v>3308.39</v>
      </c>
      <c r="M7331" s="1">
        <v>3209.82</v>
      </c>
    </row>
    <row r="7332" spans="1:13">
      <c r="A7332" t="s">
        <v>21494</v>
      </c>
      <c r="B7332" t="s">
        <v>21495</v>
      </c>
      <c r="C7332" t="s">
        <v>21496</v>
      </c>
      <c r="D7332">
        <v>4827</v>
      </c>
      <c r="E7332">
        <v>7</v>
      </c>
      <c r="F7332" t="s">
        <v>16</v>
      </c>
      <c r="G7332" t="s">
        <v>17</v>
      </c>
      <c r="H7332" s="1">
        <v>1663.85</v>
      </c>
      <c r="I7332" s="1">
        <v>1285.6199999999999</v>
      </c>
      <c r="J7332" s="1">
        <v>1318.74</v>
      </c>
      <c r="K7332" s="1">
        <v>1335.62</v>
      </c>
      <c r="L7332" s="1">
        <v>1753.83</v>
      </c>
      <c r="M7332" s="1">
        <v>1692.19</v>
      </c>
    </row>
    <row r="7333" spans="1:13">
      <c r="A7333" t="s">
        <v>21497</v>
      </c>
      <c r="B7333" t="s">
        <v>21498</v>
      </c>
      <c r="C7333" t="s">
        <v>21499</v>
      </c>
      <c r="D7333">
        <v>4828</v>
      </c>
      <c r="E7333">
        <v>9</v>
      </c>
      <c r="F7333" t="s">
        <v>16</v>
      </c>
      <c r="G7333" t="s">
        <v>17</v>
      </c>
      <c r="H7333" s="1">
        <v>4288.95</v>
      </c>
      <c r="I7333" s="1">
        <v>3307.5</v>
      </c>
      <c r="J7333" s="1">
        <v>3487.56</v>
      </c>
      <c r="K7333" s="1">
        <v>3212.54</v>
      </c>
      <c r="L7333" s="1">
        <v>4047.28</v>
      </c>
      <c r="M7333" s="1">
        <v>4738.83</v>
      </c>
    </row>
    <row r="7334" spans="1:13">
      <c r="A7334" t="s">
        <v>21500</v>
      </c>
      <c r="B7334" t="s">
        <v>21501</v>
      </c>
      <c r="C7334" t="s">
        <v>21502</v>
      </c>
      <c r="D7334">
        <v>4829</v>
      </c>
      <c r="E7334">
        <v>9</v>
      </c>
      <c r="F7334" t="s">
        <v>16</v>
      </c>
      <c r="G7334" t="s">
        <v>17</v>
      </c>
      <c r="H7334" s="1">
        <v>1304.53</v>
      </c>
      <c r="I7334" s="1">
        <v>2267.37</v>
      </c>
      <c r="J7334" s="1">
        <v>3643.05</v>
      </c>
      <c r="K7334" s="1">
        <v>2987.94</v>
      </c>
      <c r="L7334" s="1">
        <v>1449.58</v>
      </c>
      <c r="M7334" s="1">
        <v>1998.82</v>
      </c>
    </row>
    <row r="7335" spans="1:13">
      <c r="A7335" t="s">
        <v>21503</v>
      </c>
      <c r="B7335" t="s">
        <v>21504</v>
      </c>
      <c r="C7335" t="s">
        <v>21505</v>
      </c>
      <c r="D7335">
        <v>4830</v>
      </c>
      <c r="E7335">
        <v>1</v>
      </c>
      <c r="F7335" t="s">
        <v>16</v>
      </c>
      <c r="G7335" t="s">
        <v>17</v>
      </c>
      <c r="H7335" s="1">
        <v>334.62900000000002</v>
      </c>
      <c r="I7335" s="1">
        <v>280.16500000000002</v>
      </c>
      <c r="J7335" s="1">
        <v>319.54700000000003</v>
      </c>
      <c r="K7335" s="1">
        <v>312.04899999999998</v>
      </c>
      <c r="L7335" s="1">
        <v>315.24</v>
      </c>
      <c r="M7335" s="1">
        <v>248.35400000000001</v>
      </c>
    </row>
    <row r="7336" spans="1:13">
      <c r="A7336" t="s">
        <v>21506</v>
      </c>
      <c r="B7336" t="s">
        <v>21507</v>
      </c>
      <c r="C7336" t="s">
        <v>21508</v>
      </c>
      <c r="D7336">
        <v>4831</v>
      </c>
      <c r="E7336">
        <v>15</v>
      </c>
      <c r="F7336" t="s">
        <v>16</v>
      </c>
      <c r="G7336" t="s">
        <v>17</v>
      </c>
      <c r="H7336" s="1">
        <v>3533.31</v>
      </c>
      <c r="I7336" s="1">
        <v>3034.77</v>
      </c>
      <c r="J7336" s="1">
        <v>3336.06</v>
      </c>
      <c r="K7336" s="1">
        <v>3881.91</v>
      </c>
      <c r="L7336" s="1">
        <v>4134.18</v>
      </c>
      <c r="M7336" s="1">
        <v>3976.1</v>
      </c>
    </row>
    <row r="7337" spans="1:13">
      <c r="A7337" t="s">
        <v>21509</v>
      </c>
      <c r="B7337" t="s">
        <v>21510</v>
      </c>
      <c r="C7337" t="s">
        <v>21511</v>
      </c>
      <c r="D7337">
        <v>4832</v>
      </c>
      <c r="E7337">
        <v>7</v>
      </c>
      <c r="F7337" t="s">
        <v>16</v>
      </c>
      <c r="G7337" t="s">
        <v>17</v>
      </c>
      <c r="H7337" s="1">
        <v>1647.74</v>
      </c>
      <c r="I7337" s="1">
        <v>1719.75</v>
      </c>
      <c r="J7337" s="1">
        <v>1804.45</v>
      </c>
      <c r="K7337" s="1">
        <v>1889.25</v>
      </c>
      <c r="L7337" s="1">
        <v>2142.62</v>
      </c>
      <c r="M7337" s="1">
        <v>1966.02</v>
      </c>
    </row>
    <row r="7338" spans="1:13">
      <c r="A7338" t="s">
        <v>21512</v>
      </c>
      <c r="B7338" t="s">
        <v>21513</v>
      </c>
      <c r="C7338" t="s">
        <v>21514</v>
      </c>
      <c r="D7338">
        <v>4833</v>
      </c>
      <c r="E7338">
        <v>16</v>
      </c>
      <c r="F7338" t="s">
        <v>16</v>
      </c>
      <c r="G7338" t="s">
        <v>17</v>
      </c>
      <c r="H7338" s="1">
        <v>1837.34</v>
      </c>
      <c r="I7338" s="1">
        <v>2433.06</v>
      </c>
      <c r="J7338" s="1">
        <v>2397.08</v>
      </c>
      <c r="K7338" s="1">
        <v>3967.68</v>
      </c>
      <c r="L7338" s="1">
        <v>2686.7</v>
      </c>
      <c r="M7338" s="1">
        <v>2169.9299999999998</v>
      </c>
    </row>
    <row r="7339" spans="1:13">
      <c r="A7339" t="s">
        <v>21515</v>
      </c>
      <c r="B7339" t="s">
        <v>21516</v>
      </c>
      <c r="C7339" t="s">
        <v>21517</v>
      </c>
      <c r="D7339">
        <v>4834</v>
      </c>
      <c r="E7339">
        <v>61</v>
      </c>
      <c r="F7339" t="s">
        <v>16</v>
      </c>
      <c r="G7339" t="s">
        <v>17</v>
      </c>
      <c r="H7339" s="1">
        <v>21246.5</v>
      </c>
      <c r="I7339" s="1">
        <v>15092.9</v>
      </c>
      <c r="J7339" s="1">
        <v>15140.1</v>
      </c>
      <c r="K7339" s="1">
        <v>24897.200000000001</v>
      </c>
      <c r="L7339" s="1">
        <v>17290.3</v>
      </c>
      <c r="M7339" s="1">
        <v>15425.4</v>
      </c>
    </row>
    <row r="7340" spans="1:13">
      <c r="A7340" t="s">
        <v>21518</v>
      </c>
      <c r="B7340" t="s">
        <v>21519</v>
      </c>
      <c r="C7340" t="s">
        <v>21520</v>
      </c>
      <c r="D7340">
        <v>4835</v>
      </c>
      <c r="E7340">
        <v>6</v>
      </c>
      <c r="F7340" t="s">
        <v>16</v>
      </c>
      <c r="G7340" t="s">
        <v>17</v>
      </c>
      <c r="H7340" s="1">
        <v>892.78700000000003</v>
      </c>
      <c r="I7340" s="1">
        <v>954.45899999999995</v>
      </c>
      <c r="J7340" s="1">
        <v>1066.3900000000001</v>
      </c>
      <c r="K7340" s="1">
        <v>1322.36</v>
      </c>
      <c r="L7340" s="1">
        <v>1132.55</v>
      </c>
      <c r="M7340" s="1">
        <v>971.00300000000004</v>
      </c>
    </row>
    <row r="7341" spans="1:13">
      <c r="A7341" t="s">
        <v>21521</v>
      </c>
      <c r="B7341" t="s">
        <v>21522</v>
      </c>
      <c r="C7341" t="s">
        <v>21523</v>
      </c>
      <c r="D7341">
        <v>4836</v>
      </c>
      <c r="E7341">
        <v>3</v>
      </c>
      <c r="F7341" t="s">
        <v>16</v>
      </c>
      <c r="G7341" t="s">
        <v>17</v>
      </c>
      <c r="H7341" s="1">
        <v>459.892</v>
      </c>
      <c r="I7341" s="1">
        <v>484.76499999999999</v>
      </c>
      <c r="J7341" s="1">
        <v>624.03499999999997</v>
      </c>
      <c r="K7341" s="1">
        <v>758.63199999999995</v>
      </c>
      <c r="L7341" s="1">
        <v>742.01099999999997</v>
      </c>
      <c r="M7341" s="1">
        <v>711.73599999999999</v>
      </c>
    </row>
    <row r="7342" spans="1:13">
      <c r="A7342" t="s">
        <v>21524</v>
      </c>
      <c r="B7342" t="s">
        <v>21525</v>
      </c>
      <c r="C7342" t="s">
        <v>21526</v>
      </c>
      <c r="D7342">
        <v>4837</v>
      </c>
      <c r="E7342">
        <v>20</v>
      </c>
      <c r="F7342" t="s">
        <v>16</v>
      </c>
      <c r="G7342" t="s">
        <v>17</v>
      </c>
      <c r="H7342" s="1">
        <v>7242.87</v>
      </c>
      <c r="I7342" s="1">
        <v>6242.1</v>
      </c>
      <c r="J7342" s="1">
        <v>6328.95</v>
      </c>
      <c r="K7342" s="1">
        <v>6977.24</v>
      </c>
      <c r="L7342" s="1">
        <v>8279.4599999999991</v>
      </c>
      <c r="M7342" s="1">
        <v>7094.76</v>
      </c>
    </row>
    <row r="7343" spans="1:13">
      <c r="A7343" t="s">
        <v>21527</v>
      </c>
      <c r="B7343" t="s">
        <v>21528</v>
      </c>
      <c r="C7343" t="s">
        <v>21529</v>
      </c>
      <c r="D7343">
        <v>4837</v>
      </c>
      <c r="E7343">
        <v>6</v>
      </c>
      <c r="F7343" t="s">
        <v>16</v>
      </c>
      <c r="G7343" t="s">
        <v>17</v>
      </c>
      <c r="H7343" s="1">
        <v>1235.4100000000001</v>
      </c>
      <c r="I7343" s="1">
        <v>1258</v>
      </c>
      <c r="J7343" s="1">
        <v>1107.98</v>
      </c>
      <c r="K7343" s="1">
        <v>1157.4100000000001</v>
      </c>
      <c r="L7343" s="1">
        <v>1126.6099999999999</v>
      </c>
      <c r="M7343" s="1">
        <v>962.89800000000002</v>
      </c>
    </row>
    <row r="7344" spans="1:13">
      <c r="A7344" t="s">
        <v>21530</v>
      </c>
      <c r="B7344" t="s">
        <v>21531</v>
      </c>
      <c r="C7344" t="s">
        <v>21532</v>
      </c>
      <c r="D7344">
        <v>4838</v>
      </c>
      <c r="E7344">
        <v>12</v>
      </c>
      <c r="F7344" t="s">
        <v>16</v>
      </c>
      <c r="G7344" t="s">
        <v>17</v>
      </c>
      <c r="H7344" s="1">
        <v>6671.69</v>
      </c>
      <c r="I7344" s="1">
        <v>5477.11</v>
      </c>
      <c r="J7344" s="1">
        <v>5568.55</v>
      </c>
      <c r="K7344" s="1">
        <v>5466.82</v>
      </c>
      <c r="L7344" s="1">
        <v>4795.51</v>
      </c>
      <c r="M7344" s="1">
        <v>5887.94</v>
      </c>
    </row>
    <row r="7345" spans="1:13">
      <c r="A7345" t="s">
        <v>21533</v>
      </c>
      <c r="B7345" t="s">
        <v>21534</v>
      </c>
      <c r="C7345" t="s">
        <v>21535</v>
      </c>
      <c r="D7345">
        <v>4839</v>
      </c>
      <c r="E7345">
        <v>3</v>
      </c>
      <c r="F7345" t="s">
        <v>16</v>
      </c>
      <c r="G7345" t="s">
        <v>17</v>
      </c>
      <c r="H7345" s="1">
        <v>1197.17</v>
      </c>
      <c r="I7345" s="1">
        <v>1323.65</v>
      </c>
      <c r="J7345" s="1">
        <v>1315.84</v>
      </c>
      <c r="K7345" s="1">
        <v>912.96299999999997</v>
      </c>
      <c r="L7345" s="1">
        <v>1001.26</v>
      </c>
      <c r="M7345" s="1">
        <v>1711.27</v>
      </c>
    </row>
    <row r="7346" spans="1:13">
      <c r="A7346" t="s">
        <v>21536</v>
      </c>
      <c r="B7346" t="s">
        <v>21537</v>
      </c>
      <c r="C7346" t="s">
        <v>21538</v>
      </c>
      <c r="D7346">
        <v>4840</v>
      </c>
      <c r="E7346">
        <v>17</v>
      </c>
      <c r="F7346" t="s">
        <v>16</v>
      </c>
      <c r="G7346" t="s">
        <v>17</v>
      </c>
      <c r="H7346" s="1">
        <v>3862.16</v>
      </c>
      <c r="I7346" s="1">
        <v>3673.2</v>
      </c>
      <c r="J7346" s="1">
        <v>3232.27</v>
      </c>
      <c r="K7346" s="1">
        <v>3209.34</v>
      </c>
      <c r="L7346" s="1">
        <v>3000.72</v>
      </c>
      <c r="M7346" s="1">
        <v>3286.72</v>
      </c>
    </row>
    <row r="7347" spans="1:13">
      <c r="A7347" t="s">
        <v>21539</v>
      </c>
      <c r="B7347" t="s">
        <v>21540</v>
      </c>
      <c r="C7347" t="s">
        <v>21541</v>
      </c>
      <c r="D7347">
        <v>4841</v>
      </c>
      <c r="E7347">
        <v>6</v>
      </c>
      <c r="F7347" t="s">
        <v>16</v>
      </c>
      <c r="G7347" t="s">
        <v>17</v>
      </c>
      <c r="H7347" s="1">
        <v>2367.7199999999998</v>
      </c>
      <c r="I7347" s="1">
        <v>1947.27</v>
      </c>
      <c r="J7347" s="1">
        <v>2048.23</v>
      </c>
      <c r="K7347" s="1">
        <v>1787.86</v>
      </c>
      <c r="L7347" s="1">
        <v>1157.54</v>
      </c>
      <c r="M7347" s="1">
        <v>1928.53</v>
      </c>
    </row>
    <row r="7348" spans="1:13">
      <c r="A7348" t="s">
        <v>21542</v>
      </c>
      <c r="B7348" t="s">
        <v>21543</v>
      </c>
      <c r="C7348" t="s">
        <v>21544</v>
      </c>
      <c r="D7348">
        <v>4842</v>
      </c>
      <c r="E7348">
        <v>33</v>
      </c>
      <c r="F7348" t="s">
        <v>16</v>
      </c>
      <c r="G7348" t="s">
        <v>17</v>
      </c>
      <c r="H7348" s="1">
        <v>18033.400000000001</v>
      </c>
      <c r="I7348" s="1">
        <v>14622.9</v>
      </c>
      <c r="J7348" s="1">
        <v>9939.89</v>
      </c>
      <c r="K7348" s="1">
        <v>9715.7800000000007</v>
      </c>
      <c r="L7348" s="1">
        <v>10722.2</v>
      </c>
      <c r="M7348" s="1">
        <v>12626.7</v>
      </c>
    </row>
    <row r="7349" spans="1:13">
      <c r="A7349" t="s">
        <v>21545</v>
      </c>
      <c r="B7349" t="s">
        <v>21546</v>
      </c>
      <c r="C7349" t="s">
        <v>21547</v>
      </c>
      <c r="D7349">
        <v>4843</v>
      </c>
      <c r="E7349">
        <v>5</v>
      </c>
      <c r="F7349" t="s">
        <v>16</v>
      </c>
      <c r="G7349" t="s">
        <v>17</v>
      </c>
      <c r="H7349" s="1">
        <v>1085.75</v>
      </c>
      <c r="I7349" s="1">
        <v>1112.79</v>
      </c>
      <c r="J7349" s="1">
        <v>1216.1199999999999</v>
      </c>
      <c r="K7349" s="1">
        <v>1047.99</v>
      </c>
      <c r="L7349" s="1">
        <v>1205.1400000000001</v>
      </c>
      <c r="M7349" s="1">
        <v>1379.7</v>
      </c>
    </row>
    <row r="7350" spans="1:13">
      <c r="A7350" t="s">
        <v>21548</v>
      </c>
      <c r="B7350" t="s">
        <v>21549</v>
      </c>
      <c r="C7350" t="s">
        <v>21550</v>
      </c>
      <c r="D7350">
        <v>4844</v>
      </c>
      <c r="E7350">
        <v>7</v>
      </c>
      <c r="F7350" t="s">
        <v>16</v>
      </c>
      <c r="G7350" t="s">
        <v>17</v>
      </c>
      <c r="H7350" s="1">
        <v>2242.5100000000002</v>
      </c>
      <c r="I7350" s="1">
        <v>2081.83</v>
      </c>
      <c r="J7350" s="1">
        <v>757.80100000000004</v>
      </c>
      <c r="K7350" s="1">
        <v>650.06399999999996</v>
      </c>
      <c r="L7350" s="1">
        <v>1231.54</v>
      </c>
      <c r="M7350" s="1">
        <v>1578.05</v>
      </c>
    </row>
    <row r="7351" spans="1:13">
      <c r="A7351" t="s">
        <v>21551</v>
      </c>
      <c r="B7351" t="s">
        <v>21552</v>
      </c>
      <c r="C7351" t="s">
        <v>21553</v>
      </c>
      <c r="D7351">
        <v>4845</v>
      </c>
      <c r="E7351">
        <v>3</v>
      </c>
      <c r="F7351" t="s">
        <v>16</v>
      </c>
      <c r="G7351" t="s">
        <v>17</v>
      </c>
      <c r="H7351" s="1">
        <v>1001.95</v>
      </c>
      <c r="I7351" s="1">
        <v>1027.33</v>
      </c>
      <c r="J7351" s="1">
        <v>1095.21</v>
      </c>
      <c r="K7351" s="1">
        <v>1007.07</v>
      </c>
      <c r="L7351" s="1">
        <v>1289.81</v>
      </c>
      <c r="M7351" s="1">
        <v>967.01400000000001</v>
      </c>
    </row>
    <row r="7352" spans="1:13">
      <c r="A7352" t="s">
        <v>21554</v>
      </c>
      <c r="B7352" t="s">
        <v>21555</v>
      </c>
      <c r="C7352" t="s">
        <v>21556</v>
      </c>
      <c r="D7352">
        <v>4846</v>
      </c>
      <c r="E7352">
        <v>5</v>
      </c>
      <c r="F7352" t="s">
        <v>16</v>
      </c>
      <c r="G7352" t="s">
        <v>17</v>
      </c>
      <c r="H7352" s="1">
        <v>760.12800000000004</v>
      </c>
      <c r="I7352" s="1">
        <v>855.04</v>
      </c>
      <c r="J7352" s="1">
        <v>992.24800000000005</v>
      </c>
      <c r="K7352" s="1">
        <v>808.97199999999998</v>
      </c>
      <c r="L7352" s="1">
        <v>1422.13</v>
      </c>
      <c r="M7352" s="1">
        <v>2190.7800000000002</v>
      </c>
    </row>
    <row r="7353" spans="1:13">
      <c r="A7353" t="s">
        <v>21557</v>
      </c>
      <c r="B7353" t="s">
        <v>21558</v>
      </c>
      <c r="C7353" t="s">
        <v>21559</v>
      </c>
      <c r="D7353">
        <v>4847</v>
      </c>
      <c r="E7353">
        <v>14</v>
      </c>
      <c r="F7353" t="s">
        <v>16</v>
      </c>
      <c r="G7353" t="s">
        <v>17</v>
      </c>
      <c r="H7353" s="1">
        <v>3712.12</v>
      </c>
      <c r="I7353" s="1">
        <v>3180.31</v>
      </c>
      <c r="J7353" s="1">
        <v>3386.24</v>
      </c>
      <c r="K7353" s="1">
        <v>2902.51</v>
      </c>
      <c r="L7353" s="1">
        <v>3255.65</v>
      </c>
      <c r="M7353" s="1">
        <v>3476.1</v>
      </c>
    </row>
    <row r="7354" spans="1:13">
      <c r="A7354" t="s">
        <v>21560</v>
      </c>
      <c r="B7354" t="s">
        <v>21561</v>
      </c>
      <c r="C7354" t="s">
        <v>21562</v>
      </c>
      <c r="D7354">
        <v>4848</v>
      </c>
      <c r="E7354">
        <v>66</v>
      </c>
      <c r="F7354" t="s">
        <v>16</v>
      </c>
      <c r="G7354" t="s">
        <v>17</v>
      </c>
      <c r="H7354" s="1">
        <v>14460.7</v>
      </c>
      <c r="I7354" s="1">
        <v>14177.6</v>
      </c>
      <c r="J7354" s="1">
        <v>20002.2</v>
      </c>
      <c r="K7354" s="1">
        <v>24656.799999999999</v>
      </c>
      <c r="L7354" s="1">
        <v>31294.1</v>
      </c>
      <c r="M7354" s="1">
        <v>16596.5</v>
      </c>
    </row>
    <row r="7355" spans="1:13">
      <c r="A7355" t="s">
        <v>21563</v>
      </c>
      <c r="B7355" t="s">
        <v>21564</v>
      </c>
      <c r="C7355" t="s">
        <v>21565</v>
      </c>
      <c r="D7355">
        <v>4849</v>
      </c>
      <c r="E7355">
        <v>3</v>
      </c>
      <c r="F7355" t="s">
        <v>16</v>
      </c>
      <c r="G7355" t="s">
        <v>17</v>
      </c>
      <c r="H7355" s="1">
        <v>629.23199999999997</v>
      </c>
      <c r="I7355" s="1">
        <v>498.459</v>
      </c>
      <c r="J7355" s="1">
        <v>413.15699999999998</v>
      </c>
      <c r="K7355" s="1">
        <v>291.97899999999998</v>
      </c>
      <c r="L7355" s="1">
        <v>729.226</v>
      </c>
      <c r="M7355" s="1">
        <v>724.673</v>
      </c>
    </row>
    <row r="7356" spans="1:13">
      <c r="A7356" t="s">
        <v>21566</v>
      </c>
      <c r="B7356" t="s">
        <v>21567</v>
      </c>
      <c r="C7356" t="s">
        <v>21568</v>
      </c>
      <c r="D7356">
        <v>4850</v>
      </c>
      <c r="E7356">
        <v>32</v>
      </c>
      <c r="F7356" t="s">
        <v>16</v>
      </c>
      <c r="G7356" t="s">
        <v>17</v>
      </c>
      <c r="H7356" s="1">
        <v>8626.5300000000007</v>
      </c>
      <c r="I7356" s="1">
        <v>7639.19</v>
      </c>
      <c r="J7356" s="1">
        <v>8322.26</v>
      </c>
      <c r="K7356" s="1">
        <v>8710.07</v>
      </c>
      <c r="L7356" s="1">
        <v>9215.36</v>
      </c>
      <c r="M7356" s="1">
        <v>9746.7800000000007</v>
      </c>
    </row>
    <row r="7357" spans="1:13">
      <c r="A7357" t="s">
        <v>21569</v>
      </c>
      <c r="B7357" t="s">
        <v>21570</v>
      </c>
      <c r="C7357" t="s">
        <v>21571</v>
      </c>
      <c r="D7357">
        <v>4851</v>
      </c>
      <c r="E7357">
        <v>8</v>
      </c>
      <c r="F7357" t="s">
        <v>16</v>
      </c>
      <c r="G7357" t="s">
        <v>17</v>
      </c>
      <c r="H7357" s="1">
        <v>1992.56</v>
      </c>
      <c r="I7357" s="1">
        <v>1305.49</v>
      </c>
      <c r="J7357" s="1">
        <v>1618.92</v>
      </c>
      <c r="K7357" s="1">
        <v>1347.4</v>
      </c>
      <c r="L7357" s="1">
        <v>2671.33</v>
      </c>
      <c r="M7357" s="1">
        <v>4582.18</v>
      </c>
    </row>
    <row r="7358" spans="1:13">
      <c r="A7358" t="s">
        <v>21572</v>
      </c>
      <c r="B7358" t="s">
        <v>21573</v>
      </c>
      <c r="C7358" t="s">
        <v>21574</v>
      </c>
      <c r="D7358">
        <v>4852</v>
      </c>
      <c r="E7358">
        <v>120</v>
      </c>
      <c r="F7358" t="s">
        <v>16</v>
      </c>
      <c r="G7358" t="s">
        <v>17</v>
      </c>
      <c r="H7358" s="1">
        <v>35220.6</v>
      </c>
      <c r="I7358" s="1">
        <v>29065.8</v>
      </c>
      <c r="J7358" s="1">
        <v>38553</v>
      </c>
      <c r="K7358" s="1">
        <v>38906.300000000003</v>
      </c>
      <c r="L7358" s="1">
        <v>38886.400000000001</v>
      </c>
      <c r="M7358" s="1">
        <v>37101.800000000003</v>
      </c>
    </row>
    <row r="7359" spans="1:13">
      <c r="A7359" t="s">
        <v>21575</v>
      </c>
      <c r="B7359" t="s">
        <v>21576</v>
      </c>
      <c r="C7359" t="s">
        <v>21577</v>
      </c>
      <c r="D7359">
        <v>4853</v>
      </c>
      <c r="E7359">
        <v>71</v>
      </c>
      <c r="F7359" t="s">
        <v>16</v>
      </c>
      <c r="G7359" t="s">
        <v>17</v>
      </c>
      <c r="H7359" s="1">
        <v>15120.4</v>
      </c>
      <c r="I7359" s="1">
        <v>16499.7</v>
      </c>
      <c r="J7359" s="1">
        <v>18870.7</v>
      </c>
      <c r="K7359" s="1">
        <v>19404.099999999999</v>
      </c>
      <c r="L7359" s="1">
        <v>19014.7</v>
      </c>
      <c r="M7359" s="1">
        <v>16915.099999999999</v>
      </c>
    </row>
    <row r="7360" spans="1:13">
      <c r="A7360" t="s">
        <v>21578</v>
      </c>
      <c r="B7360" t="s">
        <v>21579</v>
      </c>
      <c r="C7360" t="s">
        <v>21580</v>
      </c>
      <c r="D7360">
        <v>4854</v>
      </c>
      <c r="E7360">
        <v>26</v>
      </c>
      <c r="F7360" t="s">
        <v>16</v>
      </c>
      <c r="G7360" t="s">
        <v>17</v>
      </c>
      <c r="H7360" s="1">
        <v>7523.47</v>
      </c>
      <c r="I7360" s="1">
        <v>6210.15</v>
      </c>
      <c r="J7360" s="1">
        <v>6195.02</v>
      </c>
      <c r="K7360" s="1">
        <v>7864.87</v>
      </c>
      <c r="L7360" s="1">
        <v>7780.37</v>
      </c>
      <c r="M7360" s="1">
        <v>6283.45</v>
      </c>
    </row>
    <row r="7361" spans="1:13">
      <c r="A7361" t="s">
        <v>21581</v>
      </c>
      <c r="B7361" t="s">
        <v>21582</v>
      </c>
      <c r="C7361" t="s">
        <v>21583</v>
      </c>
      <c r="D7361">
        <v>4855</v>
      </c>
      <c r="E7361">
        <v>2</v>
      </c>
      <c r="F7361" t="s">
        <v>16</v>
      </c>
      <c r="G7361" t="s">
        <v>17</v>
      </c>
      <c r="H7361" s="1">
        <v>847.95899999999995</v>
      </c>
      <c r="I7361" s="1">
        <v>782.16200000000003</v>
      </c>
      <c r="J7361" s="1">
        <v>387.041</v>
      </c>
      <c r="K7361" s="1">
        <v>385.17500000000001</v>
      </c>
      <c r="L7361" s="1">
        <v>913.84100000000001</v>
      </c>
      <c r="M7361" s="1">
        <v>1062.47</v>
      </c>
    </row>
    <row r="7362" spans="1:13">
      <c r="A7362" t="s">
        <v>21584</v>
      </c>
      <c r="B7362" t="s">
        <v>21585</v>
      </c>
      <c r="C7362" t="s">
        <v>21586</v>
      </c>
      <c r="D7362">
        <v>4856</v>
      </c>
      <c r="E7362">
        <v>70</v>
      </c>
      <c r="F7362" t="s">
        <v>16</v>
      </c>
      <c r="G7362" t="s">
        <v>17</v>
      </c>
      <c r="H7362" s="1">
        <v>13036.8</v>
      </c>
      <c r="I7362" s="1">
        <v>13201</v>
      </c>
      <c r="J7362" s="1">
        <v>14023.2</v>
      </c>
      <c r="K7362" s="1">
        <v>15322.5</v>
      </c>
      <c r="L7362" s="1">
        <v>14404.3</v>
      </c>
      <c r="M7362" s="1">
        <v>13763.5</v>
      </c>
    </row>
    <row r="7363" spans="1:13">
      <c r="A7363" t="s">
        <v>21587</v>
      </c>
      <c r="B7363" t="s">
        <v>21585</v>
      </c>
      <c r="C7363" t="s">
        <v>21588</v>
      </c>
      <c r="D7363">
        <v>4856</v>
      </c>
      <c r="E7363">
        <v>3</v>
      </c>
      <c r="F7363" t="s">
        <v>16</v>
      </c>
      <c r="G7363" t="s">
        <v>17</v>
      </c>
      <c r="H7363" s="1">
        <v>228.35900000000001</v>
      </c>
      <c r="I7363" s="1">
        <v>231.76499999999999</v>
      </c>
      <c r="J7363" s="1">
        <v>245.09800000000001</v>
      </c>
      <c r="K7363" s="1">
        <v>292.57600000000002</v>
      </c>
      <c r="L7363" s="1">
        <v>253.173</v>
      </c>
      <c r="M7363" s="1">
        <v>204.239</v>
      </c>
    </row>
    <row r="7364" spans="1:13">
      <c r="A7364" t="s">
        <v>21589</v>
      </c>
      <c r="B7364" t="s">
        <v>21590</v>
      </c>
      <c r="C7364" t="s">
        <v>21591</v>
      </c>
      <c r="D7364">
        <v>4857</v>
      </c>
      <c r="E7364">
        <v>2</v>
      </c>
      <c r="F7364" t="s">
        <v>16</v>
      </c>
      <c r="G7364" t="s">
        <v>17</v>
      </c>
      <c r="H7364" s="1">
        <v>511.61900000000003</v>
      </c>
      <c r="I7364" s="1">
        <v>674.41800000000001</v>
      </c>
      <c r="J7364" s="1">
        <v>855.60400000000004</v>
      </c>
      <c r="K7364" s="1">
        <v>683.11400000000003</v>
      </c>
      <c r="L7364" s="1">
        <v>710.23800000000006</v>
      </c>
      <c r="M7364" s="1">
        <v>863.17</v>
      </c>
    </row>
    <row r="7365" spans="1:13">
      <c r="A7365" t="s">
        <v>21592</v>
      </c>
      <c r="B7365" t="s">
        <v>21593</v>
      </c>
      <c r="C7365" t="s">
        <v>21594</v>
      </c>
      <c r="D7365">
        <v>4858</v>
      </c>
      <c r="E7365">
        <v>11</v>
      </c>
      <c r="F7365" t="s">
        <v>16</v>
      </c>
      <c r="G7365" t="s">
        <v>17</v>
      </c>
      <c r="H7365" s="1">
        <v>1730.02</v>
      </c>
      <c r="I7365" s="1">
        <v>1860.49</v>
      </c>
      <c r="J7365" s="1">
        <v>1990.81</v>
      </c>
      <c r="K7365" s="1">
        <v>1607.55</v>
      </c>
      <c r="L7365" s="1">
        <v>1731.27</v>
      </c>
      <c r="M7365" s="1">
        <v>1858.93</v>
      </c>
    </row>
    <row r="7366" spans="1:13">
      <c r="A7366" t="s">
        <v>21595</v>
      </c>
      <c r="B7366" t="s">
        <v>21596</v>
      </c>
      <c r="C7366" t="s">
        <v>21597</v>
      </c>
      <c r="D7366">
        <v>4859</v>
      </c>
      <c r="E7366">
        <v>5</v>
      </c>
      <c r="F7366" t="s">
        <v>16</v>
      </c>
      <c r="G7366" t="s">
        <v>17</v>
      </c>
      <c r="H7366" s="1">
        <v>1197.23</v>
      </c>
      <c r="I7366" s="1">
        <v>1124.03</v>
      </c>
      <c r="J7366" s="1">
        <v>1088.4100000000001</v>
      </c>
      <c r="K7366" s="1">
        <v>1080.1500000000001</v>
      </c>
      <c r="L7366" s="1">
        <v>1199.17</v>
      </c>
      <c r="M7366" s="1">
        <v>1115.4000000000001</v>
      </c>
    </row>
    <row r="7367" spans="1:13">
      <c r="A7367" t="s">
        <v>21598</v>
      </c>
      <c r="B7367" t="s">
        <v>21599</v>
      </c>
      <c r="C7367" t="s">
        <v>21600</v>
      </c>
      <c r="D7367">
        <v>4860</v>
      </c>
      <c r="E7367">
        <v>3</v>
      </c>
      <c r="F7367" t="s">
        <v>16</v>
      </c>
      <c r="G7367" t="s">
        <v>17</v>
      </c>
      <c r="H7367" s="1">
        <v>353.791</v>
      </c>
      <c r="I7367" s="1">
        <v>256.005</v>
      </c>
      <c r="J7367" s="1">
        <v>372.94</v>
      </c>
      <c r="K7367" s="1">
        <v>276.74700000000001</v>
      </c>
      <c r="L7367" s="1">
        <v>617.84</v>
      </c>
      <c r="M7367" s="1">
        <v>623.91700000000003</v>
      </c>
    </row>
    <row r="7368" spans="1:13">
      <c r="A7368" t="s">
        <v>21601</v>
      </c>
      <c r="B7368" t="s">
        <v>21602</v>
      </c>
      <c r="C7368" t="s">
        <v>21603</v>
      </c>
      <c r="D7368">
        <v>4861</v>
      </c>
      <c r="E7368">
        <v>2</v>
      </c>
      <c r="F7368" t="s">
        <v>16</v>
      </c>
      <c r="G7368" t="s">
        <v>17</v>
      </c>
      <c r="H7368" s="1">
        <v>318.06700000000001</v>
      </c>
      <c r="I7368" s="1">
        <v>258.51499999999999</v>
      </c>
      <c r="J7368" s="1">
        <v>304.90199999999999</v>
      </c>
      <c r="K7368" s="1">
        <v>287.226</v>
      </c>
      <c r="L7368" s="1">
        <v>278.19900000000001</v>
      </c>
      <c r="M7368" s="1">
        <v>309.75299999999999</v>
      </c>
    </row>
    <row r="7369" spans="1:13">
      <c r="A7369" t="s">
        <v>21604</v>
      </c>
      <c r="B7369" t="s">
        <v>21605</v>
      </c>
      <c r="C7369" t="s">
        <v>21606</v>
      </c>
      <c r="D7369">
        <v>4862</v>
      </c>
      <c r="E7369">
        <v>5</v>
      </c>
      <c r="F7369" t="s">
        <v>16</v>
      </c>
      <c r="G7369" t="s">
        <v>17</v>
      </c>
      <c r="H7369" s="1">
        <v>1472.62</v>
      </c>
      <c r="I7369" s="1">
        <v>1147.81</v>
      </c>
      <c r="J7369" s="1">
        <v>1226.19</v>
      </c>
      <c r="K7369" s="1">
        <v>1107.68</v>
      </c>
      <c r="L7369" s="1">
        <v>1088.1600000000001</v>
      </c>
      <c r="M7369" s="1">
        <v>1020.41</v>
      </c>
    </row>
    <row r="7370" spans="1:13">
      <c r="A7370" t="s">
        <v>21607</v>
      </c>
      <c r="B7370" t="s">
        <v>21608</v>
      </c>
      <c r="C7370" t="s">
        <v>21609</v>
      </c>
      <c r="D7370">
        <v>4863</v>
      </c>
      <c r="E7370">
        <v>58</v>
      </c>
      <c r="F7370" t="s">
        <v>16</v>
      </c>
      <c r="G7370" t="s">
        <v>17</v>
      </c>
      <c r="H7370" s="1">
        <v>10823.4</v>
      </c>
      <c r="I7370" s="1">
        <v>11886.8</v>
      </c>
      <c r="J7370" s="1">
        <v>13754.3</v>
      </c>
      <c r="K7370" s="1">
        <v>15047.7</v>
      </c>
      <c r="L7370" s="1">
        <v>13979.2</v>
      </c>
      <c r="M7370" s="1">
        <v>14635.8</v>
      </c>
    </row>
    <row r="7371" spans="1:13">
      <c r="A7371" t="s">
        <v>21610</v>
      </c>
      <c r="B7371" t="s">
        <v>21611</v>
      </c>
      <c r="C7371" t="s">
        <v>21612</v>
      </c>
      <c r="D7371">
        <v>4864</v>
      </c>
      <c r="E7371">
        <v>163</v>
      </c>
      <c r="F7371" t="s">
        <v>16</v>
      </c>
      <c r="G7371" t="s">
        <v>17</v>
      </c>
      <c r="H7371" s="1">
        <v>23821.599999999999</v>
      </c>
      <c r="I7371" s="1">
        <v>43903.7</v>
      </c>
      <c r="J7371" s="1">
        <v>38015.199999999997</v>
      </c>
      <c r="K7371" s="1">
        <v>41006.5</v>
      </c>
      <c r="L7371" s="1">
        <v>45174.6</v>
      </c>
      <c r="M7371" s="1">
        <v>45411.4</v>
      </c>
    </row>
    <row r="7372" spans="1:13">
      <c r="A7372" t="s">
        <v>21613</v>
      </c>
      <c r="B7372" t="s">
        <v>21614</v>
      </c>
      <c r="C7372" t="s">
        <v>21615</v>
      </c>
      <c r="D7372">
        <v>4865</v>
      </c>
      <c r="E7372">
        <v>9</v>
      </c>
      <c r="F7372" t="s">
        <v>16</v>
      </c>
      <c r="G7372" t="s">
        <v>17</v>
      </c>
      <c r="H7372" s="1">
        <v>3454.73</v>
      </c>
      <c r="I7372" s="1">
        <v>3125.85</v>
      </c>
      <c r="J7372" s="1">
        <v>3232.36</v>
      </c>
      <c r="K7372" s="1">
        <v>3202.64</v>
      </c>
      <c r="L7372" s="1">
        <v>3198.95</v>
      </c>
      <c r="M7372" s="1">
        <v>2902.01</v>
      </c>
    </row>
    <row r="7373" spans="1:13">
      <c r="A7373" t="s">
        <v>21616</v>
      </c>
      <c r="B7373" t="s">
        <v>17319</v>
      </c>
      <c r="C7373" t="s">
        <v>21617</v>
      </c>
      <c r="D7373">
        <v>4866</v>
      </c>
      <c r="E7373">
        <v>3</v>
      </c>
      <c r="F7373" t="s">
        <v>16</v>
      </c>
      <c r="G7373" t="s">
        <v>17</v>
      </c>
      <c r="H7373" s="1">
        <v>1513.8</v>
      </c>
      <c r="I7373" s="1">
        <v>764.01499999999999</v>
      </c>
      <c r="J7373" s="1">
        <v>440.642</v>
      </c>
      <c r="K7373" s="1">
        <v>275.858</v>
      </c>
      <c r="L7373" s="1">
        <v>335.73200000000003</v>
      </c>
      <c r="M7373" s="1">
        <v>368.84399999999999</v>
      </c>
    </row>
    <row r="7374" spans="1:13">
      <c r="A7374" t="s">
        <v>21618</v>
      </c>
      <c r="B7374" t="s">
        <v>21619</v>
      </c>
      <c r="C7374" t="s">
        <v>21620</v>
      </c>
      <c r="D7374">
        <v>4867</v>
      </c>
      <c r="E7374">
        <v>37</v>
      </c>
      <c r="F7374" t="s">
        <v>16</v>
      </c>
      <c r="G7374" t="s">
        <v>17</v>
      </c>
      <c r="H7374" s="1">
        <v>7375.7</v>
      </c>
      <c r="I7374" s="1">
        <v>6674.89</v>
      </c>
      <c r="J7374" s="1">
        <v>6978.57</v>
      </c>
      <c r="K7374" s="1">
        <v>5648.34</v>
      </c>
      <c r="L7374" s="1">
        <v>31318.6</v>
      </c>
      <c r="M7374" s="1">
        <v>33464.6</v>
      </c>
    </row>
    <row r="7375" spans="1:13">
      <c r="A7375" t="s">
        <v>21621</v>
      </c>
      <c r="B7375" t="s">
        <v>21622</v>
      </c>
      <c r="C7375" t="s">
        <v>21623</v>
      </c>
      <c r="D7375">
        <v>4868</v>
      </c>
      <c r="E7375">
        <v>3</v>
      </c>
      <c r="F7375" t="s">
        <v>16</v>
      </c>
      <c r="G7375" t="s">
        <v>17</v>
      </c>
      <c r="H7375" s="1">
        <v>814.88800000000003</v>
      </c>
      <c r="I7375" s="1">
        <v>913.62099999999998</v>
      </c>
      <c r="J7375" s="1">
        <v>909.721</v>
      </c>
      <c r="K7375" s="1">
        <v>1148</v>
      </c>
      <c r="L7375" s="1">
        <v>1851.75</v>
      </c>
      <c r="M7375" s="1">
        <v>2003.41</v>
      </c>
    </row>
    <row r="7376" spans="1:13">
      <c r="A7376" t="s">
        <v>21624</v>
      </c>
      <c r="B7376" t="s">
        <v>21625</v>
      </c>
      <c r="C7376" t="s">
        <v>15941</v>
      </c>
      <c r="D7376">
        <v>4869</v>
      </c>
      <c r="E7376">
        <v>49</v>
      </c>
      <c r="F7376" t="s">
        <v>16</v>
      </c>
      <c r="G7376" t="s">
        <v>17</v>
      </c>
      <c r="H7376" s="1">
        <v>14782.7</v>
      </c>
      <c r="I7376" s="1">
        <v>12892.1</v>
      </c>
      <c r="J7376" s="1">
        <v>12387</v>
      </c>
      <c r="K7376" s="1">
        <v>13336.2</v>
      </c>
      <c r="L7376" s="1">
        <v>12681.7</v>
      </c>
      <c r="M7376" s="1">
        <v>12880.2</v>
      </c>
    </row>
    <row r="7377" spans="1:13">
      <c r="A7377" t="s">
        <v>21626</v>
      </c>
      <c r="B7377" t="s">
        <v>21627</v>
      </c>
      <c r="C7377" t="s">
        <v>21628</v>
      </c>
      <c r="D7377">
        <v>4870</v>
      </c>
      <c r="E7377">
        <v>8</v>
      </c>
      <c r="F7377" t="s">
        <v>16</v>
      </c>
      <c r="G7377" t="s">
        <v>17</v>
      </c>
      <c r="H7377" s="1">
        <v>5821.09</v>
      </c>
      <c r="I7377" s="1">
        <v>3022.17</v>
      </c>
      <c r="J7377" s="1">
        <v>2672.84</v>
      </c>
      <c r="K7377" s="1">
        <v>2993.02</v>
      </c>
      <c r="L7377" s="1">
        <v>2414.83</v>
      </c>
      <c r="M7377" s="1">
        <v>3170.33</v>
      </c>
    </row>
    <row r="7378" spans="1:13">
      <c r="A7378" t="s">
        <v>21629</v>
      </c>
      <c r="B7378" t="s">
        <v>21630</v>
      </c>
      <c r="C7378" t="s">
        <v>21631</v>
      </c>
      <c r="D7378">
        <v>4871</v>
      </c>
      <c r="E7378">
        <v>1</v>
      </c>
      <c r="F7378" t="s">
        <v>16</v>
      </c>
      <c r="G7378" t="s">
        <v>17</v>
      </c>
      <c r="H7378" s="1">
        <v>169.215</v>
      </c>
      <c r="I7378" s="1">
        <v>187.15600000000001</v>
      </c>
      <c r="J7378" s="1">
        <v>247.33099999999999</v>
      </c>
      <c r="K7378" s="1">
        <v>192.86799999999999</v>
      </c>
      <c r="L7378" s="1">
        <v>201.821</v>
      </c>
      <c r="M7378" s="1">
        <v>196.38200000000001</v>
      </c>
    </row>
    <row r="7379" spans="1:13">
      <c r="A7379" t="s">
        <v>21632</v>
      </c>
      <c r="B7379" t="s">
        <v>21633</v>
      </c>
      <c r="C7379" t="s">
        <v>21634</v>
      </c>
      <c r="D7379">
        <v>4872</v>
      </c>
      <c r="E7379">
        <v>3</v>
      </c>
      <c r="F7379" t="s">
        <v>16</v>
      </c>
      <c r="G7379" t="s">
        <v>17</v>
      </c>
      <c r="H7379" s="1">
        <v>407.839</v>
      </c>
      <c r="I7379" s="1">
        <v>556.83799999999997</v>
      </c>
      <c r="J7379" s="1">
        <v>615.71400000000006</v>
      </c>
      <c r="K7379" s="1">
        <v>501.36</v>
      </c>
      <c r="L7379" s="1">
        <v>786.85900000000004</v>
      </c>
      <c r="M7379" s="1">
        <v>839.33199999999999</v>
      </c>
    </row>
    <row r="7380" spans="1:13">
      <c r="A7380" t="s">
        <v>21635</v>
      </c>
      <c r="B7380" t="s">
        <v>21636</v>
      </c>
      <c r="C7380" t="s">
        <v>21637</v>
      </c>
      <c r="D7380">
        <v>4873</v>
      </c>
      <c r="E7380">
        <v>2</v>
      </c>
      <c r="F7380" t="s">
        <v>16</v>
      </c>
      <c r="G7380" t="s">
        <v>17</v>
      </c>
      <c r="H7380" s="1">
        <v>367.495</v>
      </c>
      <c r="I7380" s="1">
        <v>460.75200000000001</v>
      </c>
      <c r="J7380" s="1">
        <v>984.721</v>
      </c>
      <c r="K7380" s="1">
        <v>921.53700000000003</v>
      </c>
      <c r="L7380" s="1">
        <v>557.06899999999996</v>
      </c>
      <c r="M7380" s="1">
        <v>518.971</v>
      </c>
    </row>
    <row r="7381" spans="1:13">
      <c r="A7381" t="s">
        <v>21638</v>
      </c>
      <c r="B7381" t="s">
        <v>21639</v>
      </c>
      <c r="C7381" t="s">
        <v>21640</v>
      </c>
      <c r="D7381">
        <v>4874</v>
      </c>
      <c r="E7381">
        <v>64</v>
      </c>
      <c r="F7381" t="s">
        <v>16</v>
      </c>
      <c r="G7381" t="s">
        <v>17</v>
      </c>
      <c r="H7381" s="1">
        <v>10922.5</v>
      </c>
      <c r="I7381" s="1">
        <v>13889.8</v>
      </c>
      <c r="J7381" s="1">
        <v>14296.2</v>
      </c>
      <c r="K7381" s="1">
        <v>13938.9</v>
      </c>
      <c r="L7381" s="1">
        <v>13322.8</v>
      </c>
      <c r="M7381" s="1">
        <v>14640.7</v>
      </c>
    </row>
    <row r="7382" spans="1:13">
      <c r="A7382" t="s">
        <v>21641</v>
      </c>
      <c r="B7382" t="s">
        <v>21642</v>
      </c>
      <c r="C7382" t="s">
        <v>21643</v>
      </c>
      <c r="D7382">
        <v>4875</v>
      </c>
      <c r="E7382">
        <v>47</v>
      </c>
      <c r="F7382" t="s">
        <v>16</v>
      </c>
      <c r="G7382" t="s">
        <v>17</v>
      </c>
      <c r="H7382" s="1">
        <v>11167.8</v>
      </c>
      <c r="I7382" s="1">
        <v>13863.3</v>
      </c>
      <c r="J7382" s="1">
        <v>12901.1</v>
      </c>
      <c r="K7382" s="1">
        <v>14210.3</v>
      </c>
      <c r="L7382" s="1">
        <v>13140.9</v>
      </c>
      <c r="M7382" s="1">
        <v>14072.7</v>
      </c>
    </row>
    <row r="7383" spans="1:13">
      <c r="A7383" t="s">
        <v>21644</v>
      </c>
      <c r="B7383" t="s">
        <v>21645</v>
      </c>
      <c r="C7383" t="s">
        <v>21646</v>
      </c>
      <c r="D7383">
        <v>4876</v>
      </c>
      <c r="E7383">
        <v>6</v>
      </c>
      <c r="F7383" t="s">
        <v>16</v>
      </c>
      <c r="G7383" t="s">
        <v>17</v>
      </c>
      <c r="H7383" s="1">
        <v>602.05499999999995</v>
      </c>
      <c r="I7383" s="1">
        <v>757.23900000000003</v>
      </c>
      <c r="J7383" s="1">
        <v>978.90200000000004</v>
      </c>
      <c r="K7383" s="1">
        <v>774.50300000000004</v>
      </c>
      <c r="L7383" s="1">
        <v>934.13699999999994</v>
      </c>
      <c r="M7383" s="1">
        <v>988.928</v>
      </c>
    </row>
    <row r="7384" spans="1:13">
      <c r="A7384" t="s">
        <v>21647</v>
      </c>
      <c r="B7384" t="s">
        <v>21648</v>
      </c>
      <c r="C7384" t="s">
        <v>21649</v>
      </c>
      <c r="D7384">
        <v>4877</v>
      </c>
      <c r="E7384">
        <v>72</v>
      </c>
      <c r="F7384" t="s">
        <v>16</v>
      </c>
      <c r="G7384" t="s">
        <v>17</v>
      </c>
      <c r="H7384" s="1">
        <v>20417.099999999999</v>
      </c>
      <c r="I7384" s="1">
        <v>19554.7</v>
      </c>
      <c r="J7384" s="1">
        <v>20818.7</v>
      </c>
      <c r="K7384" s="1">
        <v>23651.1</v>
      </c>
      <c r="L7384" s="1">
        <v>23325.1</v>
      </c>
      <c r="M7384" s="1">
        <v>22894.400000000001</v>
      </c>
    </row>
    <row r="7385" spans="1:13">
      <c r="A7385" t="s">
        <v>21650</v>
      </c>
      <c r="B7385" t="s">
        <v>21651</v>
      </c>
      <c r="C7385" t="s">
        <v>21652</v>
      </c>
      <c r="D7385">
        <v>4878</v>
      </c>
      <c r="E7385">
        <v>16</v>
      </c>
      <c r="F7385" t="s">
        <v>16</v>
      </c>
      <c r="G7385" t="s">
        <v>17</v>
      </c>
      <c r="H7385" s="1">
        <v>7564.67</v>
      </c>
      <c r="I7385" s="1">
        <v>7076.36</v>
      </c>
      <c r="J7385" s="1">
        <v>6112.67</v>
      </c>
      <c r="K7385" s="1">
        <v>9860.1299999999992</v>
      </c>
      <c r="L7385" s="1">
        <v>8366.73</v>
      </c>
      <c r="M7385" s="1">
        <v>7432.87</v>
      </c>
    </row>
    <row r="7386" spans="1:13">
      <c r="A7386" t="s">
        <v>21653</v>
      </c>
      <c r="B7386" t="s">
        <v>21654</v>
      </c>
      <c r="C7386" t="s">
        <v>21655</v>
      </c>
      <c r="D7386">
        <v>4879</v>
      </c>
      <c r="E7386">
        <v>1</v>
      </c>
      <c r="F7386" t="s">
        <v>16</v>
      </c>
      <c r="G7386" t="s">
        <v>17</v>
      </c>
      <c r="H7386" s="1">
        <v>29.0976</v>
      </c>
      <c r="I7386" s="1">
        <v>16.741</v>
      </c>
      <c r="J7386" s="1">
        <v>17.7974</v>
      </c>
      <c r="K7386" s="1">
        <v>14.789300000000001</v>
      </c>
      <c r="L7386" s="1">
        <v>16.544799999999999</v>
      </c>
      <c r="M7386" s="1">
        <v>27.1845</v>
      </c>
    </row>
    <row r="7387" spans="1:13">
      <c r="A7387" t="s">
        <v>21656</v>
      </c>
      <c r="B7387" t="s">
        <v>21657</v>
      </c>
      <c r="C7387" t="s">
        <v>21658</v>
      </c>
      <c r="D7387">
        <v>4880</v>
      </c>
      <c r="E7387">
        <v>4</v>
      </c>
      <c r="F7387" t="s">
        <v>16</v>
      </c>
      <c r="G7387" t="s">
        <v>17</v>
      </c>
      <c r="H7387" s="1">
        <v>726.92600000000004</v>
      </c>
      <c r="I7387" s="1">
        <v>658.39200000000005</v>
      </c>
      <c r="J7387" s="1">
        <v>811.69100000000003</v>
      </c>
      <c r="K7387" s="1">
        <v>1001.11</v>
      </c>
      <c r="L7387" s="1">
        <v>867.74300000000005</v>
      </c>
      <c r="M7387" s="1">
        <v>706.42</v>
      </c>
    </row>
    <row r="7388" spans="1:13">
      <c r="A7388" t="s">
        <v>21659</v>
      </c>
      <c r="B7388" t="s">
        <v>21660</v>
      </c>
      <c r="C7388" t="s">
        <v>21661</v>
      </c>
      <c r="D7388">
        <v>4880</v>
      </c>
      <c r="E7388">
        <v>7</v>
      </c>
      <c r="F7388" t="s">
        <v>16</v>
      </c>
      <c r="G7388" t="s">
        <v>17</v>
      </c>
      <c r="H7388" s="1">
        <v>2390.36</v>
      </c>
      <c r="I7388" s="1">
        <v>2325.11</v>
      </c>
      <c r="J7388" s="1">
        <v>2469.04</v>
      </c>
      <c r="K7388" s="1">
        <v>2054.66</v>
      </c>
      <c r="L7388" s="1">
        <v>2235.7399999999998</v>
      </c>
      <c r="M7388" s="1">
        <v>1965.93</v>
      </c>
    </row>
    <row r="7389" spans="1:13">
      <c r="A7389" t="s">
        <v>21662</v>
      </c>
      <c r="B7389" t="s">
        <v>21663</v>
      </c>
      <c r="C7389" t="s">
        <v>21664</v>
      </c>
      <c r="D7389">
        <v>4881</v>
      </c>
      <c r="E7389">
        <v>10</v>
      </c>
      <c r="F7389" t="s">
        <v>16</v>
      </c>
      <c r="G7389" t="s">
        <v>17</v>
      </c>
      <c r="H7389" s="1">
        <v>3591.5</v>
      </c>
      <c r="I7389" s="1">
        <v>3470.92</v>
      </c>
      <c r="J7389" s="1">
        <v>1308.56</v>
      </c>
      <c r="K7389" s="1">
        <v>1112.1600000000001</v>
      </c>
      <c r="L7389" s="1">
        <v>2762.48</v>
      </c>
      <c r="M7389" s="1">
        <v>3269.11</v>
      </c>
    </row>
    <row r="7390" spans="1:13">
      <c r="A7390" t="s">
        <v>21665</v>
      </c>
      <c r="B7390" t="s">
        <v>21666</v>
      </c>
      <c r="C7390" t="s">
        <v>21667</v>
      </c>
      <c r="D7390">
        <v>4882</v>
      </c>
      <c r="E7390">
        <v>14</v>
      </c>
      <c r="F7390" t="s">
        <v>16</v>
      </c>
      <c r="G7390" t="s">
        <v>17</v>
      </c>
      <c r="H7390" s="1">
        <v>5834.91</v>
      </c>
      <c r="I7390" s="1">
        <v>5235.13</v>
      </c>
      <c r="J7390" s="1">
        <v>6810.06</v>
      </c>
      <c r="K7390" s="1">
        <v>4860.87</v>
      </c>
      <c r="L7390" s="1">
        <v>5205.79</v>
      </c>
      <c r="M7390" s="1">
        <v>6216.28</v>
      </c>
    </row>
    <row r="7391" spans="1:13">
      <c r="A7391" t="s">
        <v>21668</v>
      </c>
      <c r="B7391" t="s">
        <v>21669</v>
      </c>
      <c r="C7391" t="s">
        <v>21670</v>
      </c>
      <c r="D7391">
        <v>4883</v>
      </c>
      <c r="E7391">
        <v>19</v>
      </c>
      <c r="F7391" t="s">
        <v>16</v>
      </c>
      <c r="G7391" t="s">
        <v>17</v>
      </c>
      <c r="H7391" s="1">
        <v>4823.33</v>
      </c>
      <c r="I7391" s="1">
        <v>4288.33</v>
      </c>
      <c r="J7391" s="1">
        <v>5103.67</v>
      </c>
      <c r="K7391" s="1">
        <v>4694.32</v>
      </c>
      <c r="L7391" s="1">
        <v>4550.63</v>
      </c>
      <c r="M7391" s="1">
        <v>4571.3500000000004</v>
      </c>
    </row>
    <row r="7392" spans="1:13">
      <c r="A7392" t="s">
        <v>21671</v>
      </c>
      <c r="B7392" t="s">
        <v>18002</v>
      </c>
      <c r="C7392" t="s">
        <v>18003</v>
      </c>
      <c r="D7392">
        <v>4884</v>
      </c>
      <c r="E7392">
        <v>2</v>
      </c>
      <c r="F7392" t="s">
        <v>16</v>
      </c>
      <c r="G7392" t="s">
        <v>17</v>
      </c>
      <c r="H7392" s="1">
        <v>1274.77</v>
      </c>
      <c r="I7392" s="1">
        <v>908.43799999999999</v>
      </c>
      <c r="J7392" s="1">
        <v>1021.84</v>
      </c>
      <c r="K7392" s="1">
        <v>975.03700000000003</v>
      </c>
      <c r="L7392" s="1">
        <v>937.42700000000002</v>
      </c>
      <c r="M7392" s="1">
        <v>2181.17</v>
      </c>
    </row>
    <row r="7393" spans="1:13">
      <c r="A7393" t="s">
        <v>21672</v>
      </c>
      <c r="B7393" t="s">
        <v>21673</v>
      </c>
      <c r="C7393" t="s">
        <v>21674</v>
      </c>
      <c r="D7393">
        <v>4885</v>
      </c>
      <c r="E7393">
        <v>10</v>
      </c>
      <c r="F7393" t="s">
        <v>16</v>
      </c>
      <c r="G7393" t="s">
        <v>17</v>
      </c>
      <c r="H7393" s="1">
        <v>4809.6400000000003</v>
      </c>
      <c r="I7393" s="1">
        <v>3821.66</v>
      </c>
      <c r="J7393" s="1">
        <v>4656.13</v>
      </c>
      <c r="K7393" s="1">
        <v>2702.99</v>
      </c>
      <c r="L7393" s="1">
        <v>4832.6400000000003</v>
      </c>
      <c r="M7393" s="1">
        <v>6422.32</v>
      </c>
    </row>
    <row r="7394" spans="1:13">
      <c r="A7394" t="s">
        <v>21675</v>
      </c>
      <c r="B7394" t="s">
        <v>21676</v>
      </c>
      <c r="C7394" t="s">
        <v>21677</v>
      </c>
      <c r="D7394">
        <v>4886</v>
      </c>
      <c r="E7394">
        <v>8</v>
      </c>
      <c r="F7394" t="s">
        <v>16</v>
      </c>
      <c r="G7394" t="s">
        <v>17</v>
      </c>
      <c r="H7394" s="1">
        <v>1061.67</v>
      </c>
      <c r="I7394" s="1">
        <v>1436.16</v>
      </c>
      <c r="J7394" s="1">
        <v>1902.06</v>
      </c>
      <c r="K7394" s="1">
        <v>1933.22</v>
      </c>
      <c r="L7394" s="1">
        <v>2341.92</v>
      </c>
      <c r="M7394" s="1">
        <v>2403.89</v>
      </c>
    </row>
    <row r="7395" spans="1:13">
      <c r="A7395" t="s">
        <v>21678</v>
      </c>
      <c r="B7395" t="s">
        <v>21679</v>
      </c>
      <c r="C7395" t="s">
        <v>21680</v>
      </c>
      <c r="D7395">
        <v>4887</v>
      </c>
      <c r="E7395">
        <v>47</v>
      </c>
      <c r="F7395" t="s">
        <v>16</v>
      </c>
      <c r="G7395" t="s">
        <v>17</v>
      </c>
      <c r="H7395" s="1">
        <v>15627.8</v>
      </c>
      <c r="I7395" s="1">
        <v>13943.1</v>
      </c>
      <c r="J7395" s="1">
        <v>15915.7</v>
      </c>
      <c r="K7395" s="1">
        <v>12332.2</v>
      </c>
      <c r="L7395" s="1">
        <v>14170.6</v>
      </c>
      <c r="M7395" s="1">
        <v>15752.1</v>
      </c>
    </row>
    <row r="7396" spans="1:13">
      <c r="A7396" t="s">
        <v>21681</v>
      </c>
      <c r="B7396" t="s">
        <v>21682</v>
      </c>
      <c r="C7396" t="s">
        <v>21683</v>
      </c>
      <c r="D7396">
        <v>4888</v>
      </c>
      <c r="E7396">
        <v>16</v>
      </c>
      <c r="F7396" t="s">
        <v>16</v>
      </c>
      <c r="G7396" t="s">
        <v>17</v>
      </c>
      <c r="H7396" s="1">
        <v>4073.3</v>
      </c>
      <c r="I7396" s="1">
        <v>5546.33</v>
      </c>
      <c r="J7396" s="1">
        <v>6255.74</v>
      </c>
      <c r="K7396" s="1">
        <v>3902.37</v>
      </c>
      <c r="L7396" s="1">
        <v>5229.9799999999996</v>
      </c>
      <c r="M7396" s="1">
        <v>6980.53</v>
      </c>
    </row>
    <row r="7397" spans="1:13">
      <c r="A7397" t="s">
        <v>21684</v>
      </c>
      <c r="B7397" t="s">
        <v>21685</v>
      </c>
      <c r="C7397" t="s">
        <v>21686</v>
      </c>
      <c r="D7397">
        <v>4889</v>
      </c>
      <c r="E7397">
        <v>1</v>
      </c>
      <c r="F7397" t="s">
        <v>16</v>
      </c>
      <c r="G7397" t="s">
        <v>17</v>
      </c>
      <c r="H7397" s="1">
        <v>50.485399999999998</v>
      </c>
      <c r="I7397" s="1">
        <v>99.911600000000007</v>
      </c>
      <c r="J7397" s="1">
        <v>88.309200000000004</v>
      </c>
      <c r="K7397" s="1">
        <v>74.196799999999996</v>
      </c>
      <c r="L7397" s="1">
        <v>141.92500000000001</v>
      </c>
      <c r="M7397" s="1">
        <v>401.24</v>
      </c>
    </row>
    <row r="7398" spans="1:13">
      <c r="A7398" t="s">
        <v>21687</v>
      </c>
      <c r="B7398" t="s">
        <v>21688</v>
      </c>
      <c r="C7398" t="s">
        <v>21689</v>
      </c>
      <c r="D7398">
        <v>4890</v>
      </c>
      <c r="E7398">
        <v>2</v>
      </c>
      <c r="F7398" t="s">
        <v>16</v>
      </c>
      <c r="G7398" t="s">
        <v>17</v>
      </c>
      <c r="H7398" s="1">
        <v>633.97400000000005</v>
      </c>
      <c r="I7398" s="1">
        <v>551.44000000000005</v>
      </c>
      <c r="J7398" s="1">
        <v>733.57799999999997</v>
      </c>
      <c r="K7398" s="1">
        <v>794.67600000000004</v>
      </c>
      <c r="L7398" s="1">
        <v>764.47</v>
      </c>
      <c r="M7398" s="1">
        <v>849.37900000000002</v>
      </c>
    </row>
    <row r="7399" spans="1:13">
      <c r="A7399" t="s">
        <v>21690</v>
      </c>
      <c r="B7399" t="s">
        <v>21691</v>
      </c>
      <c r="C7399" t="s">
        <v>21692</v>
      </c>
      <c r="D7399">
        <v>4891</v>
      </c>
      <c r="E7399">
        <v>20</v>
      </c>
      <c r="F7399" t="s">
        <v>16</v>
      </c>
      <c r="G7399" t="s">
        <v>17</v>
      </c>
      <c r="H7399" s="1">
        <v>3593</v>
      </c>
      <c r="I7399" s="1">
        <v>4153.72</v>
      </c>
      <c r="J7399" s="1">
        <v>4333.3599999999997</v>
      </c>
      <c r="K7399" s="1">
        <v>5570.1</v>
      </c>
      <c r="L7399" s="1">
        <v>8573.76</v>
      </c>
      <c r="M7399" s="1">
        <v>11826.2</v>
      </c>
    </row>
    <row r="7400" spans="1:13">
      <c r="A7400" t="s">
        <v>21693</v>
      </c>
      <c r="B7400" t="s">
        <v>21694</v>
      </c>
      <c r="C7400" t="s">
        <v>21695</v>
      </c>
      <c r="D7400">
        <v>4891</v>
      </c>
      <c r="E7400">
        <v>38</v>
      </c>
      <c r="F7400" t="s">
        <v>16</v>
      </c>
      <c r="G7400" t="s">
        <v>17</v>
      </c>
      <c r="H7400" s="1">
        <v>8049.86</v>
      </c>
      <c r="I7400" s="1">
        <v>9186.8799999999992</v>
      </c>
      <c r="J7400" s="1">
        <v>9108.26</v>
      </c>
      <c r="K7400" s="1">
        <v>13713.3</v>
      </c>
      <c r="L7400" s="1">
        <v>13315.1</v>
      </c>
      <c r="M7400" s="1">
        <v>12052.2</v>
      </c>
    </row>
    <row r="7401" spans="1:13">
      <c r="A7401" t="s">
        <v>21696</v>
      </c>
      <c r="B7401" t="s">
        <v>21697</v>
      </c>
      <c r="C7401" t="s">
        <v>21698</v>
      </c>
      <c r="D7401">
        <v>4892</v>
      </c>
      <c r="E7401">
        <v>11</v>
      </c>
      <c r="F7401" t="s">
        <v>16</v>
      </c>
      <c r="G7401" t="s">
        <v>17</v>
      </c>
      <c r="H7401" s="1">
        <v>4989.74</v>
      </c>
      <c r="I7401" s="1">
        <v>4203.88</v>
      </c>
      <c r="J7401" s="1">
        <v>2617.3200000000002</v>
      </c>
      <c r="K7401" s="1">
        <v>2410.4</v>
      </c>
      <c r="L7401" s="1">
        <v>2977.34</v>
      </c>
      <c r="M7401" s="1">
        <v>3394.43</v>
      </c>
    </row>
    <row r="7402" spans="1:13">
      <c r="A7402" t="s">
        <v>21699</v>
      </c>
      <c r="B7402" t="s">
        <v>21700</v>
      </c>
      <c r="C7402" t="s">
        <v>21701</v>
      </c>
      <c r="D7402">
        <v>4893</v>
      </c>
      <c r="E7402">
        <v>11</v>
      </c>
      <c r="F7402" t="s">
        <v>16</v>
      </c>
      <c r="G7402" t="s">
        <v>17</v>
      </c>
      <c r="H7402" s="1">
        <v>2144.73</v>
      </c>
      <c r="I7402" s="1">
        <v>1784.69</v>
      </c>
      <c r="J7402" s="1">
        <v>1904.87</v>
      </c>
      <c r="K7402" s="1">
        <v>2218.23</v>
      </c>
      <c r="L7402" s="1">
        <v>2117.48</v>
      </c>
      <c r="M7402" s="1">
        <v>2175.65</v>
      </c>
    </row>
    <row r="7403" spans="1:13">
      <c r="A7403" t="s">
        <v>21702</v>
      </c>
      <c r="B7403" t="s">
        <v>21703</v>
      </c>
      <c r="C7403" t="s">
        <v>21704</v>
      </c>
      <c r="D7403">
        <v>4894</v>
      </c>
      <c r="E7403">
        <v>34</v>
      </c>
      <c r="F7403" t="s">
        <v>16</v>
      </c>
      <c r="G7403" t="s">
        <v>17</v>
      </c>
      <c r="H7403" s="1">
        <v>5808.87</v>
      </c>
      <c r="I7403" s="1">
        <v>8435.07</v>
      </c>
      <c r="J7403" s="1">
        <v>8506.5300000000007</v>
      </c>
      <c r="K7403" s="1">
        <v>8244.58</v>
      </c>
      <c r="L7403" s="1">
        <v>9249.65</v>
      </c>
      <c r="M7403" s="1">
        <v>10407.700000000001</v>
      </c>
    </row>
    <row r="7404" spans="1:13">
      <c r="A7404" t="s">
        <v>21705</v>
      </c>
      <c r="B7404" t="s">
        <v>21706</v>
      </c>
      <c r="C7404" t="s">
        <v>21707</v>
      </c>
      <c r="D7404">
        <v>4894</v>
      </c>
      <c r="E7404">
        <v>15</v>
      </c>
      <c r="F7404" t="s">
        <v>16</v>
      </c>
      <c r="G7404" t="s">
        <v>17</v>
      </c>
      <c r="H7404" s="1">
        <v>2142.33</v>
      </c>
      <c r="I7404" s="1">
        <v>1781.34</v>
      </c>
      <c r="J7404" s="1">
        <v>1874.63</v>
      </c>
      <c r="K7404" s="1">
        <v>2426.44</v>
      </c>
      <c r="L7404" s="1">
        <v>2201.4</v>
      </c>
      <c r="M7404" s="1">
        <v>1994.92</v>
      </c>
    </row>
    <row r="7405" spans="1:13">
      <c r="A7405" t="s">
        <v>21708</v>
      </c>
      <c r="B7405" t="s">
        <v>21709</v>
      </c>
      <c r="C7405" t="s">
        <v>21710</v>
      </c>
      <c r="D7405">
        <v>4895</v>
      </c>
      <c r="E7405">
        <v>10</v>
      </c>
      <c r="F7405" t="s">
        <v>16</v>
      </c>
      <c r="G7405" t="s">
        <v>17</v>
      </c>
      <c r="H7405" s="1">
        <v>1137.94</v>
      </c>
      <c r="I7405" s="1">
        <v>2886.68</v>
      </c>
      <c r="J7405" s="1">
        <v>3345.84</v>
      </c>
      <c r="K7405" s="1">
        <v>1420.44</v>
      </c>
      <c r="L7405" s="1">
        <v>2217.36</v>
      </c>
      <c r="M7405" s="1">
        <v>3129.4</v>
      </c>
    </row>
    <row r="7406" spans="1:13">
      <c r="A7406" t="s">
        <v>21711</v>
      </c>
      <c r="B7406" t="s">
        <v>21712</v>
      </c>
      <c r="C7406" t="s">
        <v>21713</v>
      </c>
      <c r="D7406">
        <v>4896</v>
      </c>
      <c r="E7406">
        <v>2</v>
      </c>
      <c r="F7406" t="s">
        <v>16</v>
      </c>
      <c r="G7406" t="s">
        <v>17</v>
      </c>
      <c r="H7406" s="1">
        <v>921.29200000000003</v>
      </c>
      <c r="I7406" s="1">
        <v>929.06700000000001</v>
      </c>
      <c r="J7406" s="1">
        <v>986.16300000000001</v>
      </c>
      <c r="K7406" s="1">
        <v>935.08600000000001</v>
      </c>
      <c r="L7406" s="1">
        <v>1050.0899999999999</v>
      </c>
      <c r="M7406" s="1">
        <v>1075.01</v>
      </c>
    </row>
    <row r="7407" spans="1:13">
      <c r="A7407" t="s">
        <v>21714</v>
      </c>
      <c r="B7407" t="s">
        <v>21715</v>
      </c>
      <c r="C7407" t="s">
        <v>21716</v>
      </c>
      <c r="D7407">
        <v>4897</v>
      </c>
      <c r="E7407">
        <v>10</v>
      </c>
      <c r="F7407" t="s">
        <v>16</v>
      </c>
      <c r="G7407" t="s">
        <v>17</v>
      </c>
      <c r="H7407" s="1">
        <v>3366.84</v>
      </c>
      <c r="I7407" s="1">
        <v>3645.05</v>
      </c>
      <c r="J7407" s="1">
        <v>3239.33</v>
      </c>
      <c r="K7407" s="1">
        <v>3773.19</v>
      </c>
      <c r="L7407" s="1">
        <v>4584.3999999999996</v>
      </c>
      <c r="M7407" s="1">
        <v>5225.3900000000003</v>
      </c>
    </row>
    <row r="7408" spans="1:13">
      <c r="A7408" t="s">
        <v>21717</v>
      </c>
      <c r="B7408" t="s">
        <v>21718</v>
      </c>
      <c r="C7408" t="s">
        <v>21719</v>
      </c>
      <c r="D7408">
        <v>4898</v>
      </c>
      <c r="E7408">
        <v>35</v>
      </c>
      <c r="F7408" t="s">
        <v>16</v>
      </c>
      <c r="G7408" t="s">
        <v>17</v>
      </c>
      <c r="H7408" s="1">
        <v>6534.54</v>
      </c>
      <c r="I7408" s="1">
        <v>15857.7</v>
      </c>
      <c r="J7408" s="1">
        <v>10934.9</v>
      </c>
      <c r="K7408" s="1">
        <v>11178.3</v>
      </c>
      <c r="L7408" s="1">
        <v>9970.02</v>
      </c>
      <c r="M7408" s="1">
        <v>9254.2000000000007</v>
      </c>
    </row>
    <row r="7409" spans="1:13">
      <c r="A7409" t="s">
        <v>21720</v>
      </c>
      <c r="B7409" t="s">
        <v>21721</v>
      </c>
      <c r="C7409" t="s">
        <v>21722</v>
      </c>
      <c r="D7409">
        <v>4899</v>
      </c>
      <c r="E7409">
        <v>24</v>
      </c>
      <c r="F7409" t="s">
        <v>16</v>
      </c>
      <c r="G7409" t="s">
        <v>17</v>
      </c>
      <c r="H7409" s="1">
        <v>7849.61</v>
      </c>
      <c r="I7409" s="1">
        <v>7123.09</v>
      </c>
      <c r="J7409" s="1">
        <v>7909.71</v>
      </c>
      <c r="K7409" s="1">
        <v>7077.58</v>
      </c>
      <c r="L7409" s="1">
        <v>6299.53</v>
      </c>
      <c r="M7409" s="1">
        <v>5066.72</v>
      </c>
    </row>
    <row r="7410" spans="1:13">
      <c r="A7410" t="s">
        <v>21723</v>
      </c>
      <c r="B7410" t="s">
        <v>21724</v>
      </c>
      <c r="C7410" t="s">
        <v>21725</v>
      </c>
      <c r="D7410">
        <v>4900</v>
      </c>
      <c r="E7410">
        <v>1</v>
      </c>
      <c r="F7410" t="s">
        <v>16</v>
      </c>
      <c r="G7410" t="s">
        <v>17</v>
      </c>
      <c r="H7410" s="1">
        <v>842.48800000000006</v>
      </c>
      <c r="I7410" s="1">
        <v>500.846</v>
      </c>
      <c r="J7410" s="1">
        <v>351.209</v>
      </c>
      <c r="K7410" s="1">
        <v>317.767</v>
      </c>
      <c r="L7410" s="1">
        <v>511.03699999999998</v>
      </c>
      <c r="M7410" s="1">
        <v>538.423</v>
      </c>
    </row>
    <row r="7411" spans="1:13">
      <c r="A7411" t="s">
        <v>21726</v>
      </c>
      <c r="B7411" t="s">
        <v>21727</v>
      </c>
      <c r="C7411" t="s">
        <v>21728</v>
      </c>
      <c r="D7411">
        <v>4901</v>
      </c>
      <c r="E7411">
        <v>16</v>
      </c>
      <c r="F7411" t="s">
        <v>16</v>
      </c>
      <c r="G7411" t="s">
        <v>17</v>
      </c>
      <c r="H7411" s="1">
        <v>4184.87</v>
      </c>
      <c r="I7411" s="1">
        <v>5767.61</v>
      </c>
      <c r="J7411" s="1">
        <v>5552.28</v>
      </c>
      <c r="K7411" s="1">
        <v>5445.4</v>
      </c>
      <c r="L7411" s="1">
        <v>5601.39</v>
      </c>
      <c r="M7411" s="1">
        <v>5584.45</v>
      </c>
    </row>
    <row r="7412" spans="1:13">
      <c r="A7412" t="s">
        <v>21729</v>
      </c>
      <c r="B7412" t="s">
        <v>21730</v>
      </c>
      <c r="C7412" t="s">
        <v>21731</v>
      </c>
      <c r="D7412">
        <v>4902</v>
      </c>
      <c r="E7412">
        <v>4</v>
      </c>
      <c r="F7412" t="s">
        <v>16</v>
      </c>
      <c r="G7412" t="s">
        <v>17</v>
      </c>
      <c r="H7412" s="1">
        <v>777.55399999999997</v>
      </c>
      <c r="I7412" s="1">
        <v>595.04700000000003</v>
      </c>
      <c r="J7412" s="1">
        <v>610.71500000000003</v>
      </c>
      <c r="K7412" s="1">
        <v>702.07</v>
      </c>
      <c r="L7412" s="1">
        <v>1072.44</v>
      </c>
      <c r="M7412" s="1">
        <v>1123</v>
      </c>
    </row>
    <row r="7413" spans="1:13">
      <c r="A7413" t="s">
        <v>21732</v>
      </c>
      <c r="B7413" t="s">
        <v>21733</v>
      </c>
      <c r="C7413" t="s">
        <v>21734</v>
      </c>
      <c r="D7413">
        <v>4903</v>
      </c>
      <c r="E7413">
        <v>14</v>
      </c>
      <c r="F7413" t="s">
        <v>16</v>
      </c>
      <c r="G7413" t="s">
        <v>17</v>
      </c>
      <c r="H7413" s="1">
        <v>6030.31</v>
      </c>
      <c r="I7413" s="1">
        <v>5505.46</v>
      </c>
      <c r="J7413" s="1">
        <v>2821.41</v>
      </c>
      <c r="K7413" s="1">
        <v>1725.37</v>
      </c>
      <c r="L7413" s="1">
        <v>7254.42</v>
      </c>
      <c r="M7413" s="1">
        <v>7652.17</v>
      </c>
    </row>
    <row r="7414" spans="1:13">
      <c r="A7414" t="s">
        <v>21735</v>
      </c>
      <c r="B7414" t="s">
        <v>21736</v>
      </c>
      <c r="C7414" t="s">
        <v>21737</v>
      </c>
      <c r="D7414">
        <v>4904</v>
      </c>
      <c r="E7414">
        <v>15</v>
      </c>
      <c r="F7414" t="s">
        <v>16</v>
      </c>
      <c r="G7414" t="s">
        <v>17</v>
      </c>
      <c r="H7414" s="1">
        <v>4584.8500000000004</v>
      </c>
      <c r="I7414" s="1">
        <v>3381.96</v>
      </c>
      <c r="J7414" s="1">
        <v>4353.59</v>
      </c>
      <c r="K7414" s="1">
        <v>3758.85</v>
      </c>
      <c r="L7414" s="1">
        <v>4046.96</v>
      </c>
      <c r="M7414" s="1">
        <v>3893.65</v>
      </c>
    </row>
    <row r="7415" spans="1:13">
      <c r="A7415" t="s">
        <v>21738</v>
      </c>
      <c r="B7415" t="s">
        <v>21739</v>
      </c>
      <c r="C7415" t="s">
        <v>21740</v>
      </c>
      <c r="D7415">
        <v>4905</v>
      </c>
      <c r="E7415">
        <v>23</v>
      </c>
      <c r="F7415" t="s">
        <v>16</v>
      </c>
      <c r="G7415" t="s">
        <v>17</v>
      </c>
      <c r="H7415" s="1">
        <v>5282.22</v>
      </c>
      <c r="I7415" s="1">
        <v>5399.31</v>
      </c>
      <c r="J7415" s="1">
        <v>5931.34</v>
      </c>
      <c r="K7415" s="1">
        <v>5582.33</v>
      </c>
      <c r="L7415" s="1">
        <v>6590.91</v>
      </c>
      <c r="M7415" s="1">
        <v>5368.3</v>
      </c>
    </row>
    <row r="7416" spans="1:13">
      <c r="A7416" t="s">
        <v>21741</v>
      </c>
      <c r="B7416" t="s">
        <v>21742</v>
      </c>
      <c r="C7416" t="s">
        <v>21743</v>
      </c>
      <c r="D7416">
        <v>4906</v>
      </c>
      <c r="E7416">
        <v>4</v>
      </c>
      <c r="F7416" t="s">
        <v>16</v>
      </c>
      <c r="G7416" t="s">
        <v>17</v>
      </c>
      <c r="H7416" s="1">
        <v>1440.19</v>
      </c>
      <c r="I7416" s="1">
        <v>1035.54</v>
      </c>
      <c r="J7416" s="1">
        <v>1002.68</v>
      </c>
      <c r="K7416" s="1">
        <v>990.11099999999999</v>
      </c>
      <c r="L7416" s="1">
        <v>750.58500000000004</v>
      </c>
      <c r="M7416" s="1">
        <v>791.86300000000006</v>
      </c>
    </row>
    <row r="7417" spans="1:13">
      <c r="A7417" t="s">
        <v>21744</v>
      </c>
      <c r="B7417" t="s">
        <v>21745</v>
      </c>
      <c r="C7417" t="s">
        <v>21746</v>
      </c>
      <c r="D7417">
        <v>4907</v>
      </c>
      <c r="E7417">
        <v>62</v>
      </c>
      <c r="F7417" t="s">
        <v>16</v>
      </c>
      <c r="G7417" t="s">
        <v>17</v>
      </c>
      <c r="H7417" s="1">
        <v>9366.7099999999991</v>
      </c>
      <c r="I7417" s="1">
        <v>16431.599999999999</v>
      </c>
      <c r="J7417" s="1">
        <v>11279.7</v>
      </c>
      <c r="K7417" s="1">
        <v>11324.2</v>
      </c>
      <c r="L7417" s="1">
        <v>8974.5300000000007</v>
      </c>
      <c r="M7417" s="1">
        <v>9510.73</v>
      </c>
    </row>
    <row r="7418" spans="1:13">
      <c r="A7418" t="s">
        <v>21747</v>
      </c>
      <c r="B7418" t="s">
        <v>21748</v>
      </c>
      <c r="C7418" t="s">
        <v>21749</v>
      </c>
      <c r="D7418">
        <v>4908</v>
      </c>
      <c r="E7418">
        <v>14</v>
      </c>
      <c r="F7418" t="s">
        <v>16</v>
      </c>
      <c r="G7418" t="s">
        <v>17</v>
      </c>
      <c r="H7418" s="1">
        <v>1616.18</v>
      </c>
      <c r="I7418" s="1">
        <v>1517</v>
      </c>
      <c r="J7418" s="1">
        <v>1571.67</v>
      </c>
      <c r="K7418" s="1">
        <v>6862.65</v>
      </c>
      <c r="L7418" s="1">
        <v>8063.95</v>
      </c>
      <c r="M7418" s="1">
        <v>1815.56</v>
      </c>
    </row>
    <row r="7419" spans="1:13">
      <c r="A7419" t="s">
        <v>21750</v>
      </c>
      <c r="B7419" t="s">
        <v>21751</v>
      </c>
      <c r="C7419" t="s">
        <v>21752</v>
      </c>
      <c r="D7419">
        <v>4909</v>
      </c>
      <c r="E7419">
        <v>16</v>
      </c>
      <c r="F7419" t="s">
        <v>16</v>
      </c>
      <c r="G7419" t="s">
        <v>17</v>
      </c>
      <c r="H7419" s="1">
        <v>3758.45</v>
      </c>
      <c r="I7419" s="1">
        <v>5233.37</v>
      </c>
      <c r="J7419" s="1">
        <v>6348.21</v>
      </c>
      <c r="K7419" s="1">
        <v>6122.54</v>
      </c>
      <c r="L7419" s="1">
        <v>9567.07</v>
      </c>
      <c r="M7419" s="1">
        <v>7700.73</v>
      </c>
    </row>
    <row r="7420" spans="1:13">
      <c r="A7420" t="s">
        <v>21753</v>
      </c>
      <c r="B7420" t="s">
        <v>21754</v>
      </c>
      <c r="C7420" t="s">
        <v>21755</v>
      </c>
      <c r="D7420">
        <v>4910</v>
      </c>
      <c r="E7420">
        <v>3</v>
      </c>
      <c r="F7420" t="s">
        <v>16</v>
      </c>
      <c r="G7420" t="s">
        <v>17</v>
      </c>
      <c r="H7420" s="1">
        <v>906.22900000000004</v>
      </c>
      <c r="I7420" s="1">
        <v>765.91499999999996</v>
      </c>
      <c r="J7420" s="1">
        <v>957.08900000000006</v>
      </c>
      <c r="K7420" s="1">
        <v>699.08500000000004</v>
      </c>
      <c r="L7420" s="1">
        <v>829.00699999999995</v>
      </c>
      <c r="M7420" s="1">
        <v>847.43299999999999</v>
      </c>
    </row>
    <row r="7421" spans="1:13">
      <c r="A7421" t="s">
        <v>21756</v>
      </c>
      <c r="B7421" t="s">
        <v>21757</v>
      </c>
      <c r="C7421" t="s">
        <v>21758</v>
      </c>
      <c r="D7421">
        <v>4911</v>
      </c>
      <c r="E7421">
        <v>25</v>
      </c>
      <c r="F7421" t="s">
        <v>16</v>
      </c>
      <c r="G7421" t="s">
        <v>17</v>
      </c>
      <c r="H7421" s="1">
        <v>7674.91</v>
      </c>
      <c r="I7421" s="1">
        <v>6935.98</v>
      </c>
      <c r="J7421" s="1">
        <v>6898.19</v>
      </c>
      <c r="K7421" s="1">
        <v>5829.91</v>
      </c>
      <c r="L7421" s="1">
        <v>7158.6</v>
      </c>
      <c r="M7421" s="1">
        <v>8713.75</v>
      </c>
    </row>
    <row r="7422" spans="1:13">
      <c r="A7422" t="s">
        <v>21759</v>
      </c>
      <c r="B7422" t="s">
        <v>21760</v>
      </c>
      <c r="C7422" t="s">
        <v>21761</v>
      </c>
      <c r="D7422">
        <v>4912</v>
      </c>
      <c r="E7422">
        <v>72</v>
      </c>
      <c r="F7422" t="s">
        <v>16</v>
      </c>
      <c r="G7422" t="s">
        <v>17</v>
      </c>
      <c r="H7422" s="1">
        <v>28598</v>
      </c>
      <c r="I7422" s="1">
        <v>20493.599999999999</v>
      </c>
      <c r="J7422" s="1">
        <v>17334.2</v>
      </c>
      <c r="K7422" s="1">
        <v>26389.3</v>
      </c>
      <c r="L7422" s="1">
        <v>25452</v>
      </c>
      <c r="M7422" s="1">
        <v>27670.5</v>
      </c>
    </row>
    <row r="7423" spans="1:13">
      <c r="A7423" t="s">
        <v>21762</v>
      </c>
      <c r="B7423" t="s">
        <v>21763</v>
      </c>
      <c r="C7423" t="s">
        <v>21764</v>
      </c>
      <c r="D7423">
        <v>4912</v>
      </c>
      <c r="E7423">
        <v>1</v>
      </c>
      <c r="F7423" t="s">
        <v>16</v>
      </c>
      <c r="G7423" t="s">
        <v>17</v>
      </c>
      <c r="H7423" s="1">
        <v>225.49100000000001</v>
      </c>
      <c r="I7423" s="1">
        <v>41.1083</v>
      </c>
      <c r="J7423" s="1">
        <v>77.649699999999996</v>
      </c>
      <c r="K7423" s="1">
        <v>93.118499999999997</v>
      </c>
      <c r="L7423" s="1">
        <v>321.18599999999998</v>
      </c>
      <c r="M7423" s="1">
        <v>45.9649</v>
      </c>
    </row>
    <row r="7424" spans="1:13">
      <c r="A7424" t="s">
        <v>21765</v>
      </c>
      <c r="B7424" t="s">
        <v>21766</v>
      </c>
      <c r="C7424" t="s">
        <v>21767</v>
      </c>
      <c r="D7424">
        <v>4913</v>
      </c>
      <c r="E7424">
        <v>23</v>
      </c>
      <c r="F7424" t="s">
        <v>16</v>
      </c>
      <c r="G7424" t="s">
        <v>17</v>
      </c>
      <c r="H7424" s="1">
        <v>5833.03</v>
      </c>
      <c r="I7424" s="1">
        <v>5862.59</v>
      </c>
      <c r="J7424" s="1">
        <v>6739.94</v>
      </c>
      <c r="K7424" s="1">
        <v>5608.9</v>
      </c>
      <c r="L7424" s="1">
        <v>6365.59</v>
      </c>
      <c r="M7424" s="1">
        <v>7942.13</v>
      </c>
    </row>
    <row r="7425" spans="1:13">
      <c r="A7425" t="s">
        <v>21768</v>
      </c>
      <c r="B7425" t="s">
        <v>21769</v>
      </c>
      <c r="C7425" t="s">
        <v>21770</v>
      </c>
      <c r="D7425">
        <v>4914</v>
      </c>
      <c r="E7425">
        <v>39</v>
      </c>
      <c r="F7425" t="s">
        <v>16</v>
      </c>
      <c r="G7425" t="s">
        <v>17</v>
      </c>
      <c r="H7425" s="1">
        <v>6009.53</v>
      </c>
      <c r="I7425" s="1">
        <v>7290.69</v>
      </c>
      <c r="J7425" s="1">
        <v>7199.6</v>
      </c>
      <c r="K7425" s="1">
        <v>6639.56</v>
      </c>
      <c r="L7425" s="1">
        <v>7167.66</v>
      </c>
      <c r="M7425" s="1">
        <v>7776.02</v>
      </c>
    </row>
    <row r="7426" spans="1:13">
      <c r="A7426" t="s">
        <v>21771</v>
      </c>
      <c r="B7426" t="s">
        <v>21772</v>
      </c>
      <c r="C7426" t="s">
        <v>21773</v>
      </c>
      <c r="D7426">
        <v>4914</v>
      </c>
      <c r="E7426">
        <v>88</v>
      </c>
      <c r="F7426" t="s">
        <v>16</v>
      </c>
      <c r="G7426" t="s">
        <v>17</v>
      </c>
      <c r="H7426" s="1">
        <v>19962.599999999999</v>
      </c>
      <c r="I7426" s="1">
        <v>26211.200000000001</v>
      </c>
      <c r="J7426" s="1">
        <v>27077.5</v>
      </c>
      <c r="K7426" s="1">
        <v>20910.099999999999</v>
      </c>
      <c r="L7426" s="1">
        <v>23744.7</v>
      </c>
      <c r="M7426" s="1">
        <v>26336.3</v>
      </c>
    </row>
    <row r="7427" spans="1:13">
      <c r="A7427" t="s">
        <v>21774</v>
      </c>
      <c r="B7427" t="s">
        <v>21775</v>
      </c>
      <c r="C7427" t="s">
        <v>21776</v>
      </c>
      <c r="D7427">
        <v>4915</v>
      </c>
      <c r="E7427">
        <v>8</v>
      </c>
      <c r="F7427" t="s">
        <v>16</v>
      </c>
      <c r="G7427" t="s">
        <v>17</v>
      </c>
      <c r="H7427" s="1">
        <v>1280.0899999999999</v>
      </c>
      <c r="I7427" s="1">
        <v>1830.86</v>
      </c>
      <c r="J7427" s="1">
        <v>1886.16</v>
      </c>
      <c r="K7427" s="1">
        <v>2149.39</v>
      </c>
      <c r="L7427" s="1">
        <v>2332.42</v>
      </c>
      <c r="M7427" s="1">
        <v>1797.59</v>
      </c>
    </row>
    <row r="7428" spans="1:13">
      <c r="A7428" t="s">
        <v>21777</v>
      </c>
      <c r="B7428" t="s">
        <v>21778</v>
      </c>
      <c r="C7428" t="s">
        <v>21779</v>
      </c>
      <c r="D7428">
        <v>4916</v>
      </c>
      <c r="E7428">
        <v>2</v>
      </c>
      <c r="F7428" t="s">
        <v>16</v>
      </c>
      <c r="G7428" t="s">
        <v>17</v>
      </c>
      <c r="H7428" s="1">
        <v>213.56800000000001</v>
      </c>
      <c r="I7428" s="1">
        <v>182.50800000000001</v>
      </c>
      <c r="J7428" s="1">
        <v>224.113</v>
      </c>
      <c r="K7428" s="1">
        <v>189.32499999999999</v>
      </c>
      <c r="L7428" s="1">
        <v>210.494</v>
      </c>
      <c r="M7428" s="1">
        <v>247.10599999999999</v>
      </c>
    </row>
    <row r="7429" spans="1:13">
      <c r="A7429" t="s">
        <v>21780</v>
      </c>
      <c r="B7429" t="s">
        <v>21781</v>
      </c>
      <c r="C7429" t="s">
        <v>21782</v>
      </c>
      <c r="D7429">
        <v>4917</v>
      </c>
      <c r="E7429">
        <v>10</v>
      </c>
      <c r="F7429" t="s">
        <v>16</v>
      </c>
      <c r="G7429" t="s">
        <v>17</v>
      </c>
      <c r="H7429" s="1">
        <v>1933.06</v>
      </c>
      <c r="I7429" s="1">
        <v>2146.61</v>
      </c>
      <c r="J7429" s="1">
        <v>2143.1</v>
      </c>
      <c r="K7429" s="1">
        <v>1865.35</v>
      </c>
      <c r="L7429" s="1">
        <v>2512.8000000000002</v>
      </c>
      <c r="M7429" s="1">
        <v>2346.12</v>
      </c>
    </row>
    <row r="7430" spans="1:13">
      <c r="A7430" t="s">
        <v>21783</v>
      </c>
      <c r="B7430" t="s">
        <v>21784</v>
      </c>
      <c r="C7430" t="s">
        <v>21785</v>
      </c>
      <c r="D7430">
        <v>4918</v>
      </c>
      <c r="E7430">
        <v>20</v>
      </c>
      <c r="F7430" t="s">
        <v>16</v>
      </c>
      <c r="G7430" t="s">
        <v>17</v>
      </c>
      <c r="H7430" s="1">
        <v>5836.99</v>
      </c>
      <c r="I7430" s="1">
        <v>4652.08</v>
      </c>
      <c r="J7430" s="1">
        <v>4632.8500000000004</v>
      </c>
      <c r="K7430" s="1">
        <v>4468.01</v>
      </c>
      <c r="L7430" s="1">
        <v>4968.3</v>
      </c>
      <c r="M7430" s="1">
        <v>4909.1000000000004</v>
      </c>
    </row>
    <row r="7431" spans="1:13">
      <c r="A7431" t="s">
        <v>21786</v>
      </c>
      <c r="B7431" t="s">
        <v>21787</v>
      </c>
      <c r="C7431" t="s">
        <v>21788</v>
      </c>
      <c r="D7431">
        <v>4919</v>
      </c>
      <c r="E7431">
        <v>106</v>
      </c>
      <c r="F7431" t="s">
        <v>16</v>
      </c>
      <c r="G7431" t="s">
        <v>17</v>
      </c>
      <c r="H7431" s="1">
        <v>21972</v>
      </c>
      <c r="I7431" s="1">
        <v>25921.7</v>
      </c>
      <c r="J7431" s="1">
        <v>24456</v>
      </c>
      <c r="K7431" s="1">
        <v>30314.9</v>
      </c>
      <c r="L7431" s="1">
        <v>41050.800000000003</v>
      </c>
      <c r="M7431" s="1">
        <v>47077.599999999999</v>
      </c>
    </row>
    <row r="7432" spans="1:13">
      <c r="A7432" t="s">
        <v>21789</v>
      </c>
      <c r="B7432" t="s">
        <v>21790</v>
      </c>
      <c r="C7432" t="s">
        <v>21791</v>
      </c>
      <c r="D7432">
        <v>4920</v>
      </c>
      <c r="E7432">
        <v>3</v>
      </c>
      <c r="F7432" t="s">
        <v>16</v>
      </c>
      <c r="G7432" t="s">
        <v>17</v>
      </c>
      <c r="H7432" s="1">
        <v>720.255</v>
      </c>
      <c r="I7432" s="1">
        <v>720.41600000000005</v>
      </c>
      <c r="J7432" s="1">
        <v>785.00300000000004</v>
      </c>
      <c r="K7432" s="1">
        <v>904.66099999999994</v>
      </c>
      <c r="L7432" s="1">
        <v>720.51300000000003</v>
      </c>
      <c r="M7432" s="1">
        <v>867.12</v>
      </c>
    </row>
    <row r="7433" spans="1:13">
      <c r="A7433" t="s">
        <v>21792</v>
      </c>
      <c r="B7433" t="s">
        <v>21793</v>
      </c>
      <c r="C7433" t="s">
        <v>21794</v>
      </c>
      <c r="D7433">
        <v>4921</v>
      </c>
      <c r="E7433">
        <v>21</v>
      </c>
      <c r="F7433" t="s">
        <v>16</v>
      </c>
      <c r="G7433" t="s">
        <v>17</v>
      </c>
      <c r="H7433" s="1">
        <v>6056.25</v>
      </c>
      <c r="I7433" s="1">
        <v>4963.3999999999996</v>
      </c>
      <c r="J7433" s="1">
        <v>5713.12</v>
      </c>
      <c r="K7433" s="1">
        <v>9318.85</v>
      </c>
      <c r="L7433" s="1">
        <v>17232.400000000001</v>
      </c>
      <c r="M7433" s="1">
        <v>6742.09</v>
      </c>
    </row>
    <row r="7434" spans="1:13">
      <c r="A7434" t="s">
        <v>21795</v>
      </c>
      <c r="B7434" t="s">
        <v>21796</v>
      </c>
      <c r="C7434" t="s">
        <v>21797</v>
      </c>
      <c r="D7434">
        <v>4922</v>
      </c>
      <c r="E7434">
        <v>3</v>
      </c>
      <c r="F7434" t="s">
        <v>16</v>
      </c>
      <c r="G7434" t="s">
        <v>17</v>
      </c>
      <c r="H7434" s="1">
        <v>740.97</v>
      </c>
      <c r="I7434" s="1">
        <v>804.55899999999997</v>
      </c>
      <c r="J7434" s="1">
        <v>870.14599999999996</v>
      </c>
      <c r="K7434" s="1">
        <v>686.09900000000005</v>
      </c>
      <c r="L7434" s="1">
        <v>909.17600000000004</v>
      </c>
      <c r="M7434" s="1">
        <v>975.6</v>
      </c>
    </row>
    <row r="7435" spans="1:13">
      <c r="A7435" t="s">
        <v>21798</v>
      </c>
      <c r="B7435" t="s">
        <v>3843</v>
      </c>
      <c r="C7435" t="s">
        <v>3844</v>
      </c>
      <c r="D7435">
        <v>4923</v>
      </c>
      <c r="E7435">
        <v>5</v>
      </c>
      <c r="F7435" t="s">
        <v>16</v>
      </c>
      <c r="G7435" t="s">
        <v>17</v>
      </c>
      <c r="H7435" s="1">
        <v>900.91300000000001</v>
      </c>
      <c r="I7435" s="1">
        <v>939.529</v>
      </c>
      <c r="J7435" s="1">
        <v>950.58199999999999</v>
      </c>
      <c r="K7435" s="1">
        <v>849.61900000000003</v>
      </c>
      <c r="L7435" s="1">
        <v>872.86900000000003</v>
      </c>
      <c r="M7435" s="1">
        <v>1115.3699999999999</v>
      </c>
    </row>
    <row r="7436" spans="1:13">
      <c r="A7436" t="s">
        <v>21799</v>
      </c>
      <c r="B7436" t="s">
        <v>21800</v>
      </c>
      <c r="C7436" t="s">
        <v>21801</v>
      </c>
      <c r="D7436">
        <v>4924</v>
      </c>
      <c r="E7436">
        <v>10</v>
      </c>
      <c r="F7436" t="s">
        <v>16</v>
      </c>
      <c r="G7436" t="s">
        <v>17</v>
      </c>
      <c r="H7436" s="1">
        <v>3055.41</v>
      </c>
      <c r="I7436" s="1">
        <v>3801.83</v>
      </c>
      <c r="J7436" s="1">
        <v>4786.46</v>
      </c>
      <c r="K7436" s="1">
        <v>3302.43</v>
      </c>
      <c r="L7436" s="1">
        <v>3858.35</v>
      </c>
      <c r="M7436" s="1">
        <v>4862.04</v>
      </c>
    </row>
    <row r="7437" spans="1:13">
      <c r="A7437" t="s">
        <v>21802</v>
      </c>
      <c r="B7437" t="s">
        <v>21803</v>
      </c>
      <c r="C7437" t="s">
        <v>21804</v>
      </c>
      <c r="D7437">
        <v>4925</v>
      </c>
      <c r="E7437">
        <v>8</v>
      </c>
      <c r="F7437" t="s">
        <v>16</v>
      </c>
      <c r="G7437" t="s">
        <v>17</v>
      </c>
      <c r="H7437" s="1">
        <v>1547.49</v>
      </c>
      <c r="I7437" s="1">
        <v>1535.2</v>
      </c>
      <c r="J7437" s="1">
        <v>1680.54</v>
      </c>
      <c r="K7437" s="1">
        <v>1573.39</v>
      </c>
      <c r="L7437" s="1">
        <v>1763.08</v>
      </c>
      <c r="M7437" s="1">
        <v>1934.06</v>
      </c>
    </row>
    <row r="7438" spans="1:13">
      <c r="A7438" t="s">
        <v>21805</v>
      </c>
      <c r="B7438" t="s">
        <v>21806</v>
      </c>
      <c r="C7438" t="s">
        <v>21807</v>
      </c>
      <c r="D7438">
        <v>4926</v>
      </c>
      <c r="E7438">
        <v>9</v>
      </c>
      <c r="F7438" t="s">
        <v>16</v>
      </c>
      <c r="G7438" t="s">
        <v>17</v>
      </c>
      <c r="H7438" s="1">
        <v>937.60900000000004</v>
      </c>
      <c r="I7438" s="1">
        <v>3576.71</v>
      </c>
      <c r="J7438" s="1">
        <v>2951.1</v>
      </c>
      <c r="K7438" s="1">
        <v>2340.63</v>
      </c>
      <c r="L7438" s="1">
        <v>1651.83</v>
      </c>
      <c r="M7438" s="1">
        <v>1977.1</v>
      </c>
    </row>
    <row r="7439" spans="1:13">
      <c r="A7439" t="s">
        <v>21808</v>
      </c>
      <c r="B7439" t="s">
        <v>21809</v>
      </c>
      <c r="C7439" t="s">
        <v>21810</v>
      </c>
      <c r="D7439">
        <v>4927</v>
      </c>
      <c r="E7439">
        <v>7</v>
      </c>
      <c r="F7439" t="s">
        <v>16</v>
      </c>
      <c r="G7439" t="s">
        <v>17</v>
      </c>
      <c r="H7439" s="1">
        <v>2449.3200000000002</v>
      </c>
      <c r="I7439" s="1">
        <v>4318.12</v>
      </c>
      <c r="J7439" s="1">
        <v>3134</v>
      </c>
      <c r="K7439" s="1">
        <v>2668.77</v>
      </c>
      <c r="L7439" s="1">
        <v>2495.06</v>
      </c>
      <c r="M7439" s="1">
        <v>2672.96</v>
      </c>
    </row>
    <row r="7440" spans="1:13">
      <c r="A7440" t="s">
        <v>21811</v>
      </c>
      <c r="B7440" t="s">
        <v>21812</v>
      </c>
      <c r="C7440" t="s">
        <v>21813</v>
      </c>
      <c r="D7440">
        <v>4928</v>
      </c>
      <c r="E7440">
        <v>150</v>
      </c>
      <c r="F7440" t="s">
        <v>16</v>
      </c>
      <c r="G7440" t="s">
        <v>17</v>
      </c>
      <c r="H7440" s="1">
        <v>33405</v>
      </c>
      <c r="I7440" s="1">
        <v>50664.1</v>
      </c>
      <c r="J7440" s="1">
        <v>44298.8</v>
      </c>
      <c r="K7440" s="1">
        <v>42946.8</v>
      </c>
      <c r="L7440" s="1">
        <v>41278.800000000003</v>
      </c>
      <c r="M7440" s="1">
        <v>42643.3</v>
      </c>
    </row>
    <row r="7441" spans="1:13">
      <c r="A7441" t="s">
        <v>21814</v>
      </c>
      <c r="B7441" t="s">
        <v>21815</v>
      </c>
      <c r="C7441" t="s">
        <v>21816</v>
      </c>
      <c r="D7441">
        <v>4929</v>
      </c>
      <c r="E7441">
        <v>4</v>
      </c>
      <c r="F7441" t="s">
        <v>16</v>
      </c>
      <c r="G7441" t="s">
        <v>17</v>
      </c>
      <c r="H7441" s="1">
        <v>859.61199999999997</v>
      </c>
      <c r="I7441" s="1">
        <v>905.803</v>
      </c>
      <c r="J7441" s="1">
        <v>1003.63</v>
      </c>
      <c r="K7441" s="1">
        <v>1661.06</v>
      </c>
      <c r="L7441" s="1">
        <v>1433.39</v>
      </c>
      <c r="M7441" s="1">
        <v>1158.32</v>
      </c>
    </row>
    <row r="7442" spans="1:13">
      <c r="A7442" t="s">
        <v>21817</v>
      </c>
      <c r="B7442" t="s">
        <v>21818</v>
      </c>
      <c r="C7442" t="s">
        <v>21819</v>
      </c>
      <c r="D7442">
        <v>4930</v>
      </c>
      <c r="E7442">
        <v>23</v>
      </c>
      <c r="F7442" t="s">
        <v>16</v>
      </c>
      <c r="G7442" t="s">
        <v>17</v>
      </c>
      <c r="H7442" s="1">
        <v>8241.69</v>
      </c>
      <c r="I7442" s="1">
        <v>6813.81</v>
      </c>
      <c r="J7442" s="1">
        <v>6687.59</v>
      </c>
      <c r="K7442" s="1">
        <v>5750.36</v>
      </c>
      <c r="L7442" s="1">
        <v>8769.99</v>
      </c>
      <c r="M7442" s="1">
        <v>9489.73</v>
      </c>
    </row>
    <row r="7443" spans="1:13">
      <c r="A7443" t="s">
        <v>21820</v>
      </c>
      <c r="B7443" t="s">
        <v>21821</v>
      </c>
      <c r="C7443" t="s">
        <v>21822</v>
      </c>
      <c r="D7443">
        <v>4931</v>
      </c>
      <c r="E7443">
        <v>63</v>
      </c>
      <c r="F7443" t="s">
        <v>16</v>
      </c>
      <c r="G7443" t="s">
        <v>17</v>
      </c>
      <c r="H7443" s="1">
        <v>20370.099999999999</v>
      </c>
      <c r="I7443" s="1">
        <v>19787.599999999999</v>
      </c>
      <c r="J7443" s="1">
        <v>17795.7</v>
      </c>
      <c r="K7443" s="1">
        <v>16102</v>
      </c>
      <c r="L7443" s="1">
        <v>20265.2</v>
      </c>
      <c r="M7443" s="1">
        <v>24226.1</v>
      </c>
    </row>
    <row r="7444" spans="1:13">
      <c r="A7444" t="s">
        <v>21823</v>
      </c>
      <c r="B7444" t="s">
        <v>21824</v>
      </c>
      <c r="C7444" t="s">
        <v>21825</v>
      </c>
      <c r="D7444">
        <v>4932</v>
      </c>
      <c r="E7444">
        <v>12</v>
      </c>
      <c r="F7444" t="s">
        <v>16</v>
      </c>
      <c r="G7444" t="s">
        <v>17</v>
      </c>
      <c r="H7444" s="1">
        <v>2037.35</v>
      </c>
      <c r="I7444" s="1">
        <v>2433.19</v>
      </c>
      <c r="J7444" s="1">
        <v>2093.65</v>
      </c>
      <c r="K7444" s="1">
        <v>2028.85</v>
      </c>
      <c r="L7444" s="1">
        <v>2020.65</v>
      </c>
      <c r="M7444" s="1">
        <v>2850.19</v>
      </c>
    </row>
    <row r="7445" spans="1:13">
      <c r="A7445" t="s">
        <v>21826</v>
      </c>
      <c r="B7445" t="s">
        <v>21827</v>
      </c>
      <c r="C7445" t="s">
        <v>21828</v>
      </c>
      <c r="D7445">
        <v>4933</v>
      </c>
      <c r="E7445">
        <v>13</v>
      </c>
      <c r="F7445" t="s">
        <v>16</v>
      </c>
      <c r="G7445" t="s">
        <v>17</v>
      </c>
      <c r="H7445" s="1">
        <v>3998.33</v>
      </c>
      <c r="I7445" s="1">
        <v>3637.6</v>
      </c>
      <c r="J7445" s="1">
        <v>3191.42</v>
      </c>
      <c r="K7445" s="1">
        <v>3287.98</v>
      </c>
      <c r="L7445" s="1">
        <v>3625.73</v>
      </c>
      <c r="M7445" s="1">
        <v>4060.96</v>
      </c>
    </row>
    <row r="7446" spans="1:13">
      <c r="A7446" t="s">
        <v>21829</v>
      </c>
      <c r="B7446" t="s">
        <v>21830</v>
      </c>
      <c r="C7446" t="s">
        <v>21831</v>
      </c>
      <c r="D7446">
        <v>4934</v>
      </c>
      <c r="E7446">
        <v>2</v>
      </c>
      <c r="F7446" t="s">
        <v>16</v>
      </c>
      <c r="G7446" t="s">
        <v>17</v>
      </c>
      <c r="H7446" s="1">
        <v>1104.95</v>
      </c>
      <c r="I7446" s="1">
        <v>900.83</v>
      </c>
      <c r="J7446" s="1">
        <v>976.03599999999994</v>
      </c>
      <c r="K7446" s="1">
        <v>1284.6300000000001</v>
      </c>
      <c r="L7446" s="1">
        <v>1235.44</v>
      </c>
      <c r="M7446" s="1">
        <v>1366.18</v>
      </c>
    </row>
    <row r="7447" spans="1:13">
      <c r="A7447" t="s">
        <v>21832</v>
      </c>
      <c r="B7447" t="s">
        <v>21833</v>
      </c>
      <c r="C7447" t="s">
        <v>21834</v>
      </c>
      <c r="D7447">
        <v>4935</v>
      </c>
      <c r="E7447">
        <v>52</v>
      </c>
      <c r="F7447" t="s">
        <v>16</v>
      </c>
      <c r="G7447" t="s">
        <v>17</v>
      </c>
      <c r="H7447" s="1">
        <v>19014</v>
      </c>
      <c r="I7447" s="1">
        <v>14573.7</v>
      </c>
      <c r="J7447" s="1">
        <v>16262.2</v>
      </c>
      <c r="K7447" s="1">
        <v>14111.4</v>
      </c>
      <c r="L7447" s="1">
        <v>12978.1</v>
      </c>
      <c r="M7447" s="1">
        <v>13485.4</v>
      </c>
    </row>
    <row r="7448" spans="1:13">
      <c r="A7448" t="s">
        <v>21835</v>
      </c>
      <c r="B7448" t="s">
        <v>21836</v>
      </c>
      <c r="C7448" t="s">
        <v>21837</v>
      </c>
      <c r="D7448">
        <v>4936</v>
      </c>
      <c r="E7448">
        <v>109</v>
      </c>
      <c r="F7448" t="s">
        <v>16</v>
      </c>
      <c r="G7448" t="s">
        <v>17</v>
      </c>
      <c r="H7448" s="1">
        <v>25784.400000000001</v>
      </c>
      <c r="I7448" s="1">
        <v>33475.5</v>
      </c>
      <c r="J7448" s="1">
        <v>30109.200000000001</v>
      </c>
      <c r="K7448" s="1">
        <v>28064.1</v>
      </c>
      <c r="L7448" s="1">
        <v>27521.3</v>
      </c>
      <c r="M7448" s="1">
        <v>28964.7</v>
      </c>
    </row>
    <row r="7449" spans="1:13">
      <c r="A7449" t="s">
        <v>21838</v>
      </c>
      <c r="B7449" t="s">
        <v>21836</v>
      </c>
      <c r="C7449" t="s">
        <v>21839</v>
      </c>
      <c r="D7449">
        <v>4936</v>
      </c>
      <c r="E7449">
        <v>9</v>
      </c>
      <c r="F7449" t="s">
        <v>16</v>
      </c>
      <c r="G7449" t="s">
        <v>17</v>
      </c>
      <c r="H7449" s="1">
        <v>1294.3</v>
      </c>
      <c r="I7449" s="1">
        <v>1934.23</v>
      </c>
      <c r="J7449" s="1">
        <v>1522.57</v>
      </c>
      <c r="K7449" s="1">
        <v>1421.35</v>
      </c>
      <c r="L7449" s="1">
        <v>1051.5999999999999</v>
      </c>
      <c r="M7449" s="1">
        <v>1278.32</v>
      </c>
    </row>
    <row r="7450" spans="1:13">
      <c r="A7450" t="s">
        <v>21840</v>
      </c>
      <c r="B7450" t="s">
        <v>21841</v>
      </c>
      <c r="C7450" t="s">
        <v>21842</v>
      </c>
      <c r="D7450">
        <v>4937</v>
      </c>
      <c r="E7450">
        <v>8</v>
      </c>
      <c r="F7450" t="s">
        <v>16</v>
      </c>
      <c r="G7450" t="s">
        <v>17</v>
      </c>
      <c r="H7450" s="1">
        <v>3457.18</v>
      </c>
      <c r="I7450" s="1">
        <v>3045.54</v>
      </c>
      <c r="J7450" s="1">
        <v>2086.27</v>
      </c>
      <c r="K7450" s="1">
        <v>4918.1000000000004</v>
      </c>
      <c r="L7450" s="1">
        <v>5197.37</v>
      </c>
      <c r="M7450" s="1">
        <v>3010.37</v>
      </c>
    </row>
    <row r="7451" spans="1:13">
      <c r="A7451" t="s">
        <v>21843</v>
      </c>
      <c r="B7451" t="s">
        <v>21844</v>
      </c>
      <c r="C7451" t="s">
        <v>21845</v>
      </c>
      <c r="D7451">
        <v>4938</v>
      </c>
      <c r="E7451">
        <v>8</v>
      </c>
      <c r="F7451" t="s">
        <v>16</v>
      </c>
      <c r="G7451" t="s">
        <v>17</v>
      </c>
      <c r="H7451" s="1">
        <v>3448.85</v>
      </c>
      <c r="I7451" s="1">
        <v>3030.13</v>
      </c>
      <c r="J7451" s="1">
        <v>3490.38</v>
      </c>
      <c r="K7451" s="1">
        <v>2908.68</v>
      </c>
      <c r="L7451" s="1">
        <v>2682.82</v>
      </c>
      <c r="M7451" s="1">
        <v>2637.64</v>
      </c>
    </row>
    <row r="7452" spans="1:13">
      <c r="A7452" t="s">
        <v>21846</v>
      </c>
      <c r="B7452" t="s">
        <v>21847</v>
      </c>
      <c r="C7452" t="s">
        <v>21848</v>
      </c>
      <c r="D7452">
        <v>4939</v>
      </c>
      <c r="E7452">
        <v>41</v>
      </c>
      <c r="F7452" t="s">
        <v>16</v>
      </c>
      <c r="G7452" t="s">
        <v>17</v>
      </c>
      <c r="H7452" s="1">
        <v>7988.1</v>
      </c>
      <c r="I7452" s="1">
        <v>7056.63</v>
      </c>
      <c r="J7452" s="1">
        <v>8944.81</v>
      </c>
      <c r="K7452" s="1">
        <v>8060.71</v>
      </c>
      <c r="L7452" s="1">
        <v>14934.6</v>
      </c>
      <c r="M7452" s="1">
        <v>8732.1</v>
      </c>
    </row>
    <row r="7453" spans="1:13">
      <c r="A7453" t="s">
        <v>21849</v>
      </c>
      <c r="B7453" t="s">
        <v>21847</v>
      </c>
      <c r="C7453" t="s">
        <v>21850</v>
      </c>
      <c r="D7453">
        <v>4939</v>
      </c>
      <c r="E7453">
        <v>34</v>
      </c>
      <c r="F7453" t="s">
        <v>16</v>
      </c>
      <c r="G7453" t="s">
        <v>17</v>
      </c>
      <c r="H7453" s="1">
        <v>8133.99</v>
      </c>
      <c r="I7453" s="1">
        <v>7302.37</v>
      </c>
      <c r="J7453" s="1">
        <v>6771.28</v>
      </c>
      <c r="K7453" s="1">
        <v>8558.68</v>
      </c>
      <c r="L7453" s="1">
        <v>9363.73</v>
      </c>
      <c r="M7453" s="1">
        <v>6925.38</v>
      </c>
    </row>
    <row r="7454" spans="1:13">
      <c r="A7454" t="s">
        <v>21851</v>
      </c>
      <c r="B7454" t="s">
        <v>21852</v>
      </c>
      <c r="C7454" t="s">
        <v>21853</v>
      </c>
      <c r="D7454">
        <v>4939</v>
      </c>
      <c r="E7454">
        <v>5</v>
      </c>
      <c r="F7454" t="s">
        <v>16</v>
      </c>
      <c r="G7454" t="s">
        <v>17</v>
      </c>
      <c r="H7454" s="1">
        <v>1216.94</v>
      </c>
      <c r="I7454" s="1">
        <v>1150.22</v>
      </c>
      <c r="J7454" s="1">
        <v>1596.25</v>
      </c>
      <c r="K7454" s="1">
        <v>1542.39</v>
      </c>
      <c r="L7454" s="1">
        <v>1806.27</v>
      </c>
      <c r="M7454" s="1">
        <v>2628.51</v>
      </c>
    </row>
    <row r="7455" spans="1:13">
      <c r="A7455" t="s">
        <v>21854</v>
      </c>
      <c r="B7455" t="s">
        <v>21855</v>
      </c>
      <c r="C7455" t="s">
        <v>21856</v>
      </c>
      <c r="D7455">
        <v>4940</v>
      </c>
      <c r="E7455">
        <v>15</v>
      </c>
      <c r="F7455" t="s">
        <v>16</v>
      </c>
      <c r="G7455" t="s">
        <v>17</v>
      </c>
      <c r="H7455" s="1">
        <v>2884.17</v>
      </c>
      <c r="I7455" s="1">
        <v>2998.81</v>
      </c>
      <c r="J7455" s="1">
        <v>3488.15</v>
      </c>
      <c r="K7455" s="1">
        <v>4408.07</v>
      </c>
      <c r="L7455" s="1">
        <v>5125.7</v>
      </c>
      <c r="M7455" s="1">
        <v>3638.88</v>
      </c>
    </row>
    <row r="7456" spans="1:13">
      <c r="A7456" t="s">
        <v>21857</v>
      </c>
      <c r="B7456" t="s">
        <v>21858</v>
      </c>
      <c r="C7456" t="s">
        <v>21859</v>
      </c>
      <c r="D7456">
        <v>4941</v>
      </c>
      <c r="E7456">
        <v>3</v>
      </c>
      <c r="F7456" t="s">
        <v>16</v>
      </c>
      <c r="G7456" t="s">
        <v>17</v>
      </c>
      <c r="H7456" s="1">
        <v>538.29100000000005</v>
      </c>
      <c r="I7456" s="1">
        <v>684.72799999999995</v>
      </c>
      <c r="J7456" s="1">
        <v>769.14400000000001</v>
      </c>
      <c r="K7456" s="1">
        <v>756.94</v>
      </c>
      <c r="L7456" s="1">
        <v>997.03700000000003</v>
      </c>
      <c r="M7456" s="1">
        <v>832.78300000000002</v>
      </c>
    </row>
    <row r="7457" spans="1:13">
      <c r="A7457" t="s">
        <v>21860</v>
      </c>
      <c r="B7457" t="s">
        <v>21861</v>
      </c>
      <c r="C7457" t="s">
        <v>21862</v>
      </c>
      <c r="D7457">
        <v>4942</v>
      </c>
      <c r="E7457">
        <v>6</v>
      </c>
      <c r="F7457" t="s">
        <v>16</v>
      </c>
      <c r="G7457" t="s">
        <v>17</v>
      </c>
      <c r="H7457" s="1">
        <v>726.81700000000001</v>
      </c>
      <c r="I7457" s="1">
        <v>1236.28</v>
      </c>
      <c r="J7457" s="1">
        <v>1261.0999999999999</v>
      </c>
      <c r="K7457" s="1">
        <v>1070.33</v>
      </c>
      <c r="L7457" s="1">
        <v>1049.04</v>
      </c>
      <c r="M7457" s="1">
        <v>1110.5899999999999</v>
      </c>
    </row>
    <row r="7458" spans="1:13">
      <c r="A7458" t="s">
        <v>21863</v>
      </c>
      <c r="B7458" t="s">
        <v>21864</v>
      </c>
      <c r="C7458" t="s">
        <v>21865</v>
      </c>
      <c r="D7458">
        <v>4943</v>
      </c>
      <c r="E7458">
        <v>6</v>
      </c>
      <c r="F7458" t="s">
        <v>16</v>
      </c>
      <c r="G7458" t="s">
        <v>17</v>
      </c>
      <c r="H7458" s="1">
        <v>2305.96</v>
      </c>
      <c r="I7458" s="1">
        <v>2779.42</v>
      </c>
      <c r="J7458" s="1">
        <v>2475.06</v>
      </c>
      <c r="K7458" s="1">
        <v>2191.1999999999998</v>
      </c>
      <c r="L7458" s="1">
        <v>2451.91</v>
      </c>
      <c r="M7458" s="1">
        <v>2908.34</v>
      </c>
    </row>
    <row r="7459" spans="1:13">
      <c r="A7459" t="s">
        <v>21866</v>
      </c>
      <c r="B7459" t="s">
        <v>21867</v>
      </c>
      <c r="C7459" t="s">
        <v>21868</v>
      </c>
      <c r="D7459">
        <v>4944</v>
      </c>
      <c r="E7459">
        <v>2</v>
      </c>
      <c r="F7459" t="s">
        <v>16</v>
      </c>
      <c r="G7459" t="s">
        <v>17</v>
      </c>
      <c r="H7459" s="1">
        <v>268.48700000000002</v>
      </c>
      <c r="I7459" s="1">
        <v>204.797</v>
      </c>
      <c r="J7459" s="1">
        <v>306.68099999999998</v>
      </c>
      <c r="K7459" s="1">
        <v>391.077</v>
      </c>
      <c r="L7459" s="1">
        <v>235.44800000000001</v>
      </c>
      <c r="M7459" s="1">
        <v>243.37</v>
      </c>
    </row>
    <row r="7460" spans="1:13">
      <c r="A7460" t="s">
        <v>21869</v>
      </c>
      <c r="B7460" t="s">
        <v>21870</v>
      </c>
      <c r="C7460" t="s">
        <v>21871</v>
      </c>
      <c r="D7460">
        <v>4945</v>
      </c>
      <c r="E7460">
        <v>4</v>
      </c>
      <c r="F7460" t="s">
        <v>16</v>
      </c>
      <c r="G7460" t="s">
        <v>17</v>
      </c>
      <c r="H7460" s="1">
        <v>531.62699999999995</v>
      </c>
      <c r="I7460" s="1">
        <v>594.90700000000004</v>
      </c>
      <c r="J7460" s="1">
        <v>718.34699999999998</v>
      </c>
      <c r="K7460" s="1">
        <v>456.14400000000001</v>
      </c>
      <c r="L7460" s="1">
        <v>617.77</v>
      </c>
      <c r="M7460" s="1">
        <v>559.13</v>
      </c>
    </row>
    <row r="7461" spans="1:13">
      <c r="A7461" t="s">
        <v>21872</v>
      </c>
      <c r="B7461" t="s">
        <v>21873</v>
      </c>
      <c r="C7461" t="s">
        <v>21874</v>
      </c>
      <c r="D7461">
        <v>4946</v>
      </c>
      <c r="E7461">
        <v>5</v>
      </c>
      <c r="F7461" t="s">
        <v>16</v>
      </c>
      <c r="G7461" t="s">
        <v>17</v>
      </c>
      <c r="H7461" s="1">
        <v>1514.55</v>
      </c>
      <c r="I7461" s="1">
        <v>1699.85</v>
      </c>
      <c r="J7461" s="1">
        <v>2269.1</v>
      </c>
      <c r="K7461" s="1">
        <v>1383.95</v>
      </c>
      <c r="L7461" s="1">
        <v>1747.03</v>
      </c>
      <c r="M7461" s="1">
        <v>2743.99</v>
      </c>
    </row>
    <row r="7462" spans="1:13">
      <c r="A7462" t="s">
        <v>21875</v>
      </c>
      <c r="B7462" t="s">
        <v>21876</v>
      </c>
      <c r="C7462" t="s">
        <v>21877</v>
      </c>
      <c r="D7462">
        <v>4947</v>
      </c>
      <c r="E7462">
        <v>12</v>
      </c>
      <c r="F7462" t="s">
        <v>16</v>
      </c>
      <c r="G7462" t="s">
        <v>17</v>
      </c>
      <c r="H7462" s="1">
        <v>4033.95</v>
      </c>
      <c r="I7462" s="1">
        <v>5358.61</v>
      </c>
      <c r="J7462" s="1">
        <v>4404.0600000000004</v>
      </c>
      <c r="K7462" s="1">
        <v>5566.59</v>
      </c>
      <c r="L7462" s="1">
        <v>4348.66</v>
      </c>
      <c r="M7462" s="1">
        <v>4092.03</v>
      </c>
    </row>
    <row r="7463" spans="1:13">
      <c r="A7463" t="s">
        <v>21878</v>
      </c>
      <c r="B7463" t="s">
        <v>7295</v>
      </c>
      <c r="C7463" t="s">
        <v>21879</v>
      </c>
      <c r="D7463">
        <v>4948</v>
      </c>
      <c r="E7463">
        <v>11</v>
      </c>
      <c r="F7463" t="s">
        <v>16</v>
      </c>
      <c r="G7463" t="s">
        <v>17</v>
      </c>
      <c r="H7463" s="1">
        <v>2212.5300000000002</v>
      </c>
      <c r="I7463" s="1">
        <v>1897.19</v>
      </c>
      <c r="J7463" s="1">
        <v>2511.9</v>
      </c>
      <c r="K7463" s="1">
        <v>2334.13</v>
      </c>
      <c r="L7463" s="1">
        <v>1744.62</v>
      </c>
      <c r="M7463" s="1">
        <v>1727.55</v>
      </c>
    </row>
    <row r="7464" spans="1:13">
      <c r="A7464" t="s">
        <v>21880</v>
      </c>
      <c r="B7464" t="s">
        <v>21881</v>
      </c>
      <c r="C7464" t="s">
        <v>21882</v>
      </c>
      <c r="D7464">
        <v>4949</v>
      </c>
      <c r="E7464">
        <v>20</v>
      </c>
      <c r="F7464" t="s">
        <v>16</v>
      </c>
      <c r="G7464" t="s">
        <v>17</v>
      </c>
      <c r="H7464" s="1">
        <v>3811.9</v>
      </c>
      <c r="I7464" s="1">
        <v>4477.7299999999996</v>
      </c>
      <c r="J7464" s="1">
        <v>6162.91</v>
      </c>
      <c r="K7464" s="1">
        <v>8378.74</v>
      </c>
      <c r="L7464" s="1">
        <v>7435.77</v>
      </c>
      <c r="M7464" s="1">
        <v>5712.84</v>
      </c>
    </row>
    <row r="7465" spans="1:13">
      <c r="A7465" t="s">
        <v>21883</v>
      </c>
      <c r="B7465" t="s">
        <v>21884</v>
      </c>
      <c r="C7465" t="s">
        <v>21885</v>
      </c>
      <c r="D7465">
        <v>4950</v>
      </c>
      <c r="E7465">
        <v>2</v>
      </c>
      <c r="F7465" t="s">
        <v>16</v>
      </c>
      <c r="G7465" t="s">
        <v>17</v>
      </c>
      <c r="H7465" s="1">
        <v>535.39599999999996</v>
      </c>
      <c r="I7465" s="1">
        <v>641.5</v>
      </c>
      <c r="J7465" s="1">
        <v>709.23900000000003</v>
      </c>
      <c r="K7465" s="1">
        <v>505.06</v>
      </c>
      <c r="L7465" s="1">
        <v>761.29</v>
      </c>
      <c r="M7465" s="1">
        <v>867.72</v>
      </c>
    </row>
    <row r="7466" spans="1:13">
      <c r="A7466" t="s">
        <v>21886</v>
      </c>
      <c r="B7466" t="s">
        <v>21887</v>
      </c>
      <c r="C7466" t="s">
        <v>21888</v>
      </c>
      <c r="D7466">
        <v>4951</v>
      </c>
      <c r="E7466">
        <v>1</v>
      </c>
      <c r="F7466" t="s">
        <v>16</v>
      </c>
      <c r="G7466" t="s">
        <v>17</v>
      </c>
      <c r="H7466" s="1">
        <v>538.68100000000004</v>
      </c>
      <c r="I7466" s="1">
        <v>417.65600000000001</v>
      </c>
      <c r="J7466" s="1">
        <v>270.45800000000003</v>
      </c>
      <c r="K7466" s="1">
        <v>244.684</v>
      </c>
      <c r="L7466" s="1">
        <v>251.89699999999999</v>
      </c>
      <c r="M7466" s="1">
        <v>260.42200000000003</v>
      </c>
    </row>
    <row r="7467" spans="1:13">
      <c r="A7467" t="s">
        <v>21889</v>
      </c>
      <c r="B7467" t="s">
        <v>21890</v>
      </c>
      <c r="C7467" t="s">
        <v>21891</v>
      </c>
      <c r="D7467">
        <v>4952</v>
      </c>
      <c r="E7467">
        <v>20</v>
      </c>
      <c r="F7467" t="s">
        <v>16</v>
      </c>
      <c r="G7467" t="s">
        <v>17</v>
      </c>
      <c r="H7467" s="1">
        <v>3952.02</v>
      </c>
      <c r="I7467" s="1">
        <v>5240.6499999999996</v>
      </c>
      <c r="J7467" s="1">
        <v>4637.3100000000004</v>
      </c>
      <c r="K7467" s="1">
        <v>3531.55</v>
      </c>
      <c r="L7467" s="1">
        <v>6019.25</v>
      </c>
      <c r="M7467" s="1">
        <v>8089.95</v>
      </c>
    </row>
    <row r="7468" spans="1:13">
      <c r="A7468" t="s">
        <v>21892</v>
      </c>
      <c r="B7468" t="s">
        <v>21893</v>
      </c>
      <c r="C7468" t="s">
        <v>21894</v>
      </c>
      <c r="D7468">
        <v>4953</v>
      </c>
      <c r="E7468">
        <v>10</v>
      </c>
      <c r="F7468" t="s">
        <v>16</v>
      </c>
      <c r="G7468" t="s">
        <v>17</v>
      </c>
      <c r="H7468" s="1">
        <v>2315.88</v>
      </c>
      <c r="I7468" s="1">
        <v>2156.94</v>
      </c>
      <c r="J7468" s="1">
        <v>2802.51</v>
      </c>
      <c r="K7468" s="1">
        <v>2416.13</v>
      </c>
      <c r="L7468" s="1">
        <v>2732.06</v>
      </c>
      <c r="M7468" s="1">
        <v>3001.87</v>
      </c>
    </row>
    <row r="7469" spans="1:13">
      <c r="A7469" t="s">
        <v>21895</v>
      </c>
      <c r="B7469" t="s">
        <v>21896</v>
      </c>
      <c r="C7469" t="s">
        <v>21897</v>
      </c>
      <c r="D7469">
        <v>4954</v>
      </c>
      <c r="E7469">
        <v>6</v>
      </c>
      <c r="F7469" t="s">
        <v>16</v>
      </c>
      <c r="G7469" t="s">
        <v>17</v>
      </c>
      <c r="H7469" s="1">
        <v>2933.52</v>
      </c>
      <c r="I7469" s="1">
        <v>2394.27</v>
      </c>
      <c r="J7469" s="1">
        <v>1601.81</v>
      </c>
      <c r="K7469" s="1">
        <v>2017.87</v>
      </c>
      <c r="L7469" s="1">
        <v>1616.42</v>
      </c>
      <c r="M7469" s="1">
        <v>1680.6</v>
      </c>
    </row>
    <row r="7470" spans="1:13">
      <c r="A7470" t="s">
        <v>21898</v>
      </c>
      <c r="B7470" t="s">
        <v>140</v>
      </c>
      <c r="C7470" t="s">
        <v>21899</v>
      </c>
      <c r="D7470">
        <v>4954</v>
      </c>
      <c r="E7470">
        <v>2</v>
      </c>
      <c r="F7470" t="s">
        <v>16</v>
      </c>
      <c r="G7470" t="s">
        <v>17</v>
      </c>
      <c r="H7470" s="1">
        <v>158.20400000000001</v>
      </c>
      <c r="I7470" s="1">
        <v>772.45799999999997</v>
      </c>
      <c r="J7470" s="1">
        <v>611.40800000000002</v>
      </c>
      <c r="K7470" s="1">
        <v>141.85400000000001</v>
      </c>
      <c r="L7470" s="1">
        <v>423.61700000000002</v>
      </c>
      <c r="M7470" s="1">
        <v>469.71</v>
      </c>
    </row>
    <row r="7471" spans="1:13">
      <c r="A7471" t="s">
        <v>21900</v>
      </c>
      <c r="B7471" t="s">
        <v>21901</v>
      </c>
      <c r="C7471" t="s">
        <v>21902</v>
      </c>
      <c r="D7471">
        <v>4955</v>
      </c>
      <c r="E7471">
        <v>8</v>
      </c>
      <c r="F7471" t="s">
        <v>16</v>
      </c>
      <c r="G7471" t="s">
        <v>17</v>
      </c>
      <c r="H7471" s="1">
        <v>2962.24</v>
      </c>
      <c r="I7471" s="1">
        <v>2468.4899999999998</v>
      </c>
      <c r="J7471" s="1">
        <v>2135.88</v>
      </c>
      <c r="K7471" s="1">
        <v>2157.6799999999998</v>
      </c>
      <c r="L7471" s="1">
        <v>2304.62</v>
      </c>
      <c r="M7471" s="1">
        <v>2351.27</v>
      </c>
    </row>
    <row r="7472" spans="1:13">
      <c r="A7472" t="s">
        <v>21903</v>
      </c>
      <c r="B7472" t="s">
        <v>21904</v>
      </c>
      <c r="C7472" t="s">
        <v>21905</v>
      </c>
      <c r="D7472">
        <v>4956</v>
      </c>
      <c r="E7472">
        <v>3</v>
      </c>
      <c r="F7472" t="s">
        <v>16</v>
      </c>
      <c r="G7472" t="s">
        <v>17</v>
      </c>
      <c r="H7472" s="1">
        <v>618.59299999999996</v>
      </c>
      <c r="I7472" s="1">
        <v>556.57799999999997</v>
      </c>
      <c r="J7472" s="1">
        <v>651.95799999999997</v>
      </c>
      <c r="K7472" s="1">
        <v>918.27</v>
      </c>
      <c r="L7472" s="1">
        <v>827.98500000000001</v>
      </c>
      <c r="M7472" s="1">
        <v>652.63499999999999</v>
      </c>
    </row>
    <row r="7473" spans="1:13">
      <c r="A7473" t="s">
        <v>21906</v>
      </c>
      <c r="B7473" t="s">
        <v>21907</v>
      </c>
      <c r="C7473" t="s">
        <v>21908</v>
      </c>
      <c r="D7473">
        <v>4956</v>
      </c>
      <c r="E7473">
        <v>19</v>
      </c>
      <c r="F7473" t="s">
        <v>16</v>
      </c>
      <c r="G7473" t="s">
        <v>17</v>
      </c>
      <c r="H7473" s="1">
        <v>5612.08</v>
      </c>
      <c r="I7473" s="1">
        <v>5056.6899999999996</v>
      </c>
      <c r="J7473" s="1">
        <v>5198.21</v>
      </c>
      <c r="K7473" s="1">
        <v>5858.76</v>
      </c>
      <c r="L7473" s="1">
        <v>6472.43</v>
      </c>
      <c r="M7473" s="1">
        <v>7036.52</v>
      </c>
    </row>
    <row r="7474" spans="1:13">
      <c r="A7474" t="s">
        <v>21909</v>
      </c>
      <c r="B7474" t="s">
        <v>21910</v>
      </c>
      <c r="C7474" t="s">
        <v>21911</v>
      </c>
      <c r="D7474">
        <v>4956</v>
      </c>
      <c r="E7474">
        <v>21</v>
      </c>
      <c r="F7474" t="s">
        <v>16</v>
      </c>
      <c r="G7474" t="s">
        <v>17</v>
      </c>
      <c r="H7474" s="1">
        <v>6154.27</v>
      </c>
      <c r="I7474" s="1">
        <v>7859.14</v>
      </c>
      <c r="J7474" s="1">
        <v>7281.73</v>
      </c>
      <c r="K7474" s="1">
        <v>7148.28</v>
      </c>
      <c r="L7474" s="1">
        <v>8335.83</v>
      </c>
      <c r="M7474" s="1">
        <v>9084.94</v>
      </c>
    </row>
    <row r="7475" spans="1:13">
      <c r="A7475" t="s">
        <v>21912</v>
      </c>
      <c r="B7475" t="s">
        <v>21913</v>
      </c>
      <c r="C7475" t="s">
        <v>21914</v>
      </c>
      <c r="D7475">
        <v>4956</v>
      </c>
      <c r="E7475">
        <v>100</v>
      </c>
      <c r="F7475" t="s">
        <v>16</v>
      </c>
      <c r="G7475" t="s">
        <v>17</v>
      </c>
      <c r="H7475" s="1">
        <v>19918.2</v>
      </c>
      <c r="I7475" s="1">
        <v>20972.6</v>
      </c>
      <c r="J7475" s="1">
        <v>24373.8</v>
      </c>
      <c r="K7475" s="1">
        <v>38799.599999999999</v>
      </c>
      <c r="L7475" s="1">
        <v>36341.1</v>
      </c>
      <c r="M7475" s="1">
        <v>28937.8</v>
      </c>
    </row>
    <row r="7476" spans="1:13">
      <c r="A7476" t="s">
        <v>21915</v>
      </c>
      <c r="B7476" t="s">
        <v>21910</v>
      </c>
      <c r="C7476" t="s">
        <v>21916</v>
      </c>
      <c r="D7476">
        <v>4956</v>
      </c>
      <c r="E7476">
        <v>35</v>
      </c>
      <c r="F7476" t="s">
        <v>16</v>
      </c>
      <c r="G7476" t="s">
        <v>17</v>
      </c>
      <c r="H7476" s="1">
        <v>5949.51</v>
      </c>
      <c r="I7476" s="1">
        <v>8220.25</v>
      </c>
      <c r="J7476" s="1">
        <v>7404.61</v>
      </c>
      <c r="K7476" s="1">
        <v>8562.2800000000007</v>
      </c>
      <c r="L7476" s="1">
        <v>8464.27</v>
      </c>
      <c r="M7476" s="1">
        <v>8797.26</v>
      </c>
    </row>
    <row r="7477" spans="1:13">
      <c r="A7477" t="s">
        <v>21917</v>
      </c>
      <c r="B7477" t="s">
        <v>21918</v>
      </c>
      <c r="C7477" t="s">
        <v>21919</v>
      </c>
      <c r="D7477">
        <v>4957</v>
      </c>
      <c r="E7477">
        <v>20</v>
      </c>
      <c r="F7477" t="s">
        <v>16</v>
      </c>
      <c r="G7477" t="s">
        <v>17</v>
      </c>
      <c r="H7477" s="1">
        <v>5986.34</v>
      </c>
      <c r="I7477" s="1">
        <v>4960.8500000000004</v>
      </c>
      <c r="J7477" s="1">
        <v>5333.39</v>
      </c>
      <c r="K7477" s="1">
        <v>6474.58</v>
      </c>
      <c r="L7477" s="1">
        <v>5496.89</v>
      </c>
      <c r="M7477" s="1">
        <v>4281.29</v>
      </c>
    </row>
    <row r="7478" spans="1:13">
      <c r="A7478" t="s">
        <v>21920</v>
      </c>
      <c r="B7478" t="s">
        <v>21921</v>
      </c>
      <c r="C7478" t="s">
        <v>21922</v>
      </c>
      <c r="D7478">
        <v>4958</v>
      </c>
      <c r="E7478">
        <v>12</v>
      </c>
      <c r="F7478" t="s">
        <v>16</v>
      </c>
      <c r="G7478" t="s">
        <v>17</v>
      </c>
      <c r="H7478" s="1">
        <v>6277.83</v>
      </c>
      <c r="I7478" s="1">
        <v>4907.03</v>
      </c>
      <c r="J7478" s="1">
        <v>3987.14</v>
      </c>
      <c r="K7478" s="1">
        <v>3426.18</v>
      </c>
      <c r="L7478" s="1">
        <v>7831.23</v>
      </c>
      <c r="M7478" s="1">
        <v>7528.37</v>
      </c>
    </row>
    <row r="7479" spans="1:13">
      <c r="A7479" t="s">
        <v>21923</v>
      </c>
      <c r="B7479" t="s">
        <v>21924</v>
      </c>
      <c r="C7479" t="s">
        <v>21925</v>
      </c>
      <c r="D7479">
        <v>4959</v>
      </c>
      <c r="E7479">
        <v>47</v>
      </c>
      <c r="F7479" t="s">
        <v>16</v>
      </c>
      <c r="G7479" t="s">
        <v>17</v>
      </c>
      <c r="H7479" s="1">
        <v>12757</v>
      </c>
      <c r="I7479" s="1">
        <v>16664.8</v>
      </c>
      <c r="J7479" s="1">
        <v>20371.599999999999</v>
      </c>
      <c r="K7479" s="1">
        <v>13234.1</v>
      </c>
      <c r="L7479" s="1">
        <v>13663.7</v>
      </c>
      <c r="M7479" s="1">
        <v>10221.700000000001</v>
      </c>
    </row>
    <row r="7480" spans="1:13">
      <c r="A7480" t="s">
        <v>21926</v>
      </c>
      <c r="B7480" t="s">
        <v>21927</v>
      </c>
      <c r="C7480" t="s">
        <v>21928</v>
      </c>
      <c r="D7480">
        <v>4960</v>
      </c>
      <c r="E7480">
        <v>9</v>
      </c>
      <c r="F7480" t="s">
        <v>16</v>
      </c>
      <c r="G7480" t="s">
        <v>17</v>
      </c>
      <c r="H7480" s="1">
        <v>2518.6999999999998</v>
      </c>
      <c r="I7480" s="1">
        <v>2382.7399999999998</v>
      </c>
      <c r="J7480" s="1">
        <v>2898.08</v>
      </c>
      <c r="K7480" s="1">
        <v>3572.28</v>
      </c>
      <c r="L7480" s="1">
        <v>3039.18</v>
      </c>
      <c r="M7480" s="1">
        <v>2552.7399999999998</v>
      </c>
    </row>
    <row r="7481" spans="1:13">
      <c r="A7481" t="s">
        <v>21929</v>
      </c>
      <c r="B7481" t="s">
        <v>21930</v>
      </c>
      <c r="C7481" t="s">
        <v>21931</v>
      </c>
      <c r="D7481">
        <v>4960</v>
      </c>
      <c r="E7481">
        <v>22</v>
      </c>
      <c r="F7481" t="s">
        <v>16</v>
      </c>
      <c r="G7481" t="s">
        <v>17</v>
      </c>
      <c r="H7481" s="1">
        <v>5313.13</v>
      </c>
      <c r="I7481" s="1">
        <v>6290.97</v>
      </c>
      <c r="J7481" s="1">
        <v>7205.35</v>
      </c>
      <c r="K7481" s="1">
        <v>9560</v>
      </c>
      <c r="L7481" s="1">
        <v>7831.55</v>
      </c>
      <c r="M7481" s="1">
        <v>7161.52</v>
      </c>
    </row>
    <row r="7482" spans="1:13">
      <c r="A7482" t="s">
        <v>21932</v>
      </c>
      <c r="B7482" t="s">
        <v>21930</v>
      </c>
      <c r="C7482" t="s">
        <v>21933</v>
      </c>
      <c r="D7482">
        <v>4960</v>
      </c>
      <c r="E7482">
        <v>2</v>
      </c>
      <c r="F7482" t="s">
        <v>16</v>
      </c>
      <c r="G7482" t="s">
        <v>17</v>
      </c>
      <c r="H7482" s="1">
        <v>254.459</v>
      </c>
      <c r="I7482" s="1">
        <v>269.40100000000001</v>
      </c>
      <c r="J7482" s="1">
        <v>362.7</v>
      </c>
      <c r="K7482" s="1">
        <v>286.50900000000001</v>
      </c>
      <c r="L7482" s="1">
        <v>315.17099999999999</v>
      </c>
      <c r="M7482" s="1">
        <v>401.62700000000001</v>
      </c>
    </row>
    <row r="7483" spans="1:13">
      <c r="A7483" t="s">
        <v>21934</v>
      </c>
      <c r="B7483" t="s">
        <v>21935</v>
      </c>
      <c r="C7483" t="s">
        <v>21936</v>
      </c>
      <c r="D7483">
        <v>4960</v>
      </c>
      <c r="E7483">
        <v>15</v>
      </c>
      <c r="F7483" t="s">
        <v>16</v>
      </c>
      <c r="G7483" t="s">
        <v>17</v>
      </c>
      <c r="H7483" s="1">
        <v>5513.05</v>
      </c>
      <c r="I7483" s="1">
        <v>5395.01</v>
      </c>
      <c r="J7483" s="1">
        <v>5507.65</v>
      </c>
      <c r="K7483" s="1">
        <v>5009.88</v>
      </c>
      <c r="L7483" s="1">
        <v>5099.05</v>
      </c>
      <c r="M7483" s="1">
        <v>6097.57</v>
      </c>
    </row>
    <row r="7484" spans="1:13">
      <c r="A7484" t="s">
        <v>21937</v>
      </c>
      <c r="B7484" t="s">
        <v>21938</v>
      </c>
      <c r="C7484" t="s">
        <v>21939</v>
      </c>
      <c r="D7484">
        <v>4961</v>
      </c>
      <c r="E7484">
        <v>4</v>
      </c>
      <c r="F7484" t="s">
        <v>16</v>
      </c>
      <c r="G7484" t="s">
        <v>17</v>
      </c>
      <c r="H7484" s="1">
        <v>1704.65</v>
      </c>
      <c r="I7484" s="1">
        <v>1743.6</v>
      </c>
      <c r="J7484" s="1">
        <v>1843.75</v>
      </c>
      <c r="K7484" s="1">
        <v>1470.4</v>
      </c>
      <c r="L7484" s="1">
        <v>1541.71</v>
      </c>
      <c r="M7484" s="1">
        <v>2464.58</v>
      </c>
    </row>
    <row r="7485" spans="1:13">
      <c r="A7485" t="s">
        <v>21940</v>
      </c>
      <c r="B7485" t="s">
        <v>21941</v>
      </c>
      <c r="C7485" t="s">
        <v>21942</v>
      </c>
      <c r="D7485">
        <v>4962</v>
      </c>
      <c r="E7485">
        <v>19</v>
      </c>
      <c r="F7485" t="s">
        <v>16</v>
      </c>
      <c r="G7485" t="s">
        <v>17</v>
      </c>
      <c r="H7485" s="1">
        <v>5045.5200000000004</v>
      </c>
      <c r="I7485" s="1">
        <v>4944.22</v>
      </c>
      <c r="J7485" s="1">
        <v>5466.14</v>
      </c>
      <c r="K7485" s="1">
        <v>3900.4</v>
      </c>
      <c r="L7485" s="1">
        <v>5707.87</v>
      </c>
      <c r="M7485" s="1">
        <v>7530.71</v>
      </c>
    </row>
    <row r="7486" spans="1:13">
      <c r="A7486" t="s">
        <v>21943</v>
      </c>
      <c r="B7486" t="s">
        <v>21944</v>
      </c>
      <c r="C7486" t="s">
        <v>21945</v>
      </c>
      <c r="D7486">
        <v>4963</v>
      </c>
      <c r="E7486">
        <v>23</v>
      </c>
      <c r="F7486" t="s">
        <v>16</v>
      </c>
      <c r="G7486" t="s">
        <v>17</v>
      </c>
      <c r="H7486" s="1">
        <v>6251.46</v>
      </c>
      <c r="I7486" s="1">
        <v>8025.43</v>
      </c>
      <c r="J7486" s="1">
        <v>7944.12</v>
      </c>
      <c r="K7486" s="1">
        <v>8278.52</v>
      </c>
      <c r="L7486" s="1">
        <v>8454.4699999999993</v>
      </c>
      <c r="M7486" s="1">
        <v>7378.02</v>
      </c>
    </row>
    <row r="7487" spans="1:13">
      <c r="A7487" t="s">
        <v>21946</v>
      </c>
      <c r="B7487" t="s">
        <v>21947</v>
      </c>
      <c r="C7487" t="s">
        <v>21948</v>
      </c>
      <c r="D7487">
        <v>4964</v>
      </c>
      <c r="E7487">
        <v>56</v>
      </c>
      <c r="F7487" t="s">
        <v>16</v>
      </c>
      <c r="G7487" t="s">
        <v>17</v>
      </c>
      <c r="H7487" s="1">
        <v>20273.400000000001</v>
      </c>
      <c r="I7487" s="1">
        <v>18467.5</v>
      </c>
      <c r="J7487" s="1">
        <v>19909.900000000001</v>
      </c>
      <c r="K7487" s="1">
        <v>17776.599999999999</v>
      </c>
      <c r="L7487" s="1">
        <v>18398</v>
      </c>
      <c r="M7487" s="1">
        <v>18498.8</v>
      </c>
    </row>
    <row r="7488" spans="1:13">
      <c r="A7488" t="s">
        <v>21949</v>
      </c>
      <c r="B7488" t="s">
        <v>21950</v>
      </c>
      <c r="C7488" t="s">
        <v>21951</v>
      </c>
      <c r="D7488">
        <v>4965</v>
      </c>
      <c r="E7488">
        <v>4</v>
      </c>
      <c r="F7488" t="s">
        <v>16</v>
      </c>
      <c r="G7488" t="s">
        <v>17</v>
      </c>
      <c r="H7488" s="1">
        <v>1340.97</v>
      </c>
      <c r="I7488" s="1">
        <v>1137.49</v>
      </c>
      <c r="J7488" s="1">
        <v>945.49800000000005</v>
      </c>
      <c r="K7488" s="1">
        <v>1726.63</v>
      </c>
      <c r="L7488" s="1">
        <v>1609.18</v>
      </c>
      <c r="M7488" s="1">
        <v>1097.7</v>
      </c>
    </row>
    <row r="7489" spans="1:13">
      <c r="A7489" t="s">
        <v>21952</v>
      </c>
      <c r="B7489" t="s">
        <v>21953</v>
      </c>
      <c r="C7489" t="s">
        <v>21954</v>
      </c>
      <c r="D7489">
        <v>4966</v>
      </c>
      <c r="E7489">
        <v>3</v>
      </c>
      <c r="F7489" t="s">
        <v>16</v>
      </c>
      <c r="G7489" t="s">
        <v>17</v>
      </c>
      <c r="H7489" s="1">
        <v>716.82799999999997</v>
      </c>
      <c r="I7489" s="1">
        <v>517.52300000000002</v>
      </c>
      <c r="J7489" s="1">
        <v>514.18299999999999</v>
      </c>
      <c r="K7489" s="1">
        <v>1728.53</v>
      </c>
      <c r="L7489" s="1">
        <v>1795.26</v>
      </c>
      <c r="M7489" s="1">
        <v>701.31200000000001</v>
      </c>
    </row>
    <row r="7490" spans="1:13">
      <c r="A7490" t="s">
        <v>21955</v>
      </c>
      <c r="B7490" t="s">
        <v>21956</v>
      </c>
      <c r="C7490" t="s">
        <v>21957</v>
      </c>
      <c r="D7490">
        <v>4967</v>
      </c>
      <c r="E7490">
        <v>6</v>
      </c>
      <c r="F7490" t="s">
        <v>16</v>
      </c>
      <c r="G7490" t="s">
        <v>17</v>
      </c>
      <c r="H7490" s="1">
        <v>2516.91</v>
      </c>
      <c r="I7490" s="1">
        <v>3015.25</v>
      </c>
      <c r="J7490" s="1">
        <v>2627.81</v>
      </c>
      <c r="K7490" s="1">
        <v>4489.28</v>
      </c>
      <c r="L7490" s="1">
        <v>3637.25</v>
      </c>
      <c r="M7490" s="1">
        <v>3190.09</v>
      </c>
    </row>
    <row r="7491" spans="1:13">
      <c r="A7491" t="s">
        <v>21958</v>
      </c>
      <c r="B7491" t="s">
        <v>21959</v>
      </c>
      <c r="C7491" t="s">
        <v>21960</v>
      </c>
      <c r="D7491">
        <v>4968</v>
      </c>
      <c r="E7491">
        <v>33</v>
      </c>
      <c r="F7491" t="s">
        <v>16</v>
      </c>
      <c r="G7491" t="s">
        <v>17</v>
      </c>
      <c r="H7491" s="1">
        <v>12631.6</v>
      </c>
      <c r="I7491" s="1">
        <v>11932.8</v>
      </c>
      <c r="J7491" s="1">
        <v>10276</v>
      </c>
      <c r="K7491" s="1">
        <v>10712.7</v>
      </c>
      <c r="L7491" s="1">
        <v>9686.6</v>
      </c>
      <c r="M7491" s="1">
        <v>8296.5499999999993</v>
      </c>
    </row>
    <row r="7492" spans="1:13">
      <c r="A7492" t="s">
        <v>21961</v>
      </c>
      <c r="B7492" t="s">
        <v>21962</v>
      </c>
      <c r="C7492" t="s">
        <v>21963</v>
      </c>
      <c r="D7492">
        <v>4969</v>
      </c>
      <c r="E7492">
        <v>19</v>
      </c>
      <c r="F7492" t="s">
        <v>16</v>
      </c>
      <c r="G7492" t="s">
        <v>17</v>
      </c>
      <c r="H7492" s="1">
        <v>5584.56</v>
      </c>
      <c r="I7492" s="1">
        <v>5554.12</v>
      </c>
      <c r="J7492" s="1">
        <v>6066.6</v>
      </c>
      <c r="K7492" s="1">
        <v>6419.23</v>
      </c>
      <c r="L7492" s="1">
        <v>7250.5</v>
      </c>
      <c r="M7492" s="1">
        <v>6859.55</v>
      </c>
    </row>
    <row r="7493" spans="1:13">
      <c r="A7493" t="s">
        <v>21964</v>
      </c>
      <c r="B7493" t="s">
        <v>21965</v>
      </c>
      <c r="C7493" t="s">
        <v>21966</v>
      </c>
      <c r="D7493">
        <v>4969</v>
      </c>
      <c r="E7493">
        <v>5</v>
      </c>
      <c r="F7493" t="s">
        <v>16</v>
      </c>
      <c r="G7493" t="s">
        <v>17</v>
      </c>
      <c r="H7493" s="1">
        <v>4059.73</v>
      </c>
      <c r="I7493" s="1">
        <v>3160.8</v>
      </c>
      <c r="J7493" s="1">
        <v>1742.67</v>
      </c>
      <c r="K7493" s="1">
        <v>1623.24</v>
      </c>
      <c r="L7493" s="1">
        <v>1719.05</v>
      </c>
      <c r="M7493" s="1">
        <v>2322.5300000000002</v>
      </c>
    </row>
    <row r="7494" spans="1:13">
      <c r="A7494" t="s">
        <v>21967</v>
      </c>
      <c r="B7494" t="s">
        <v>21968</v>
      </c>
      <c r="C7494" t="s">
        <v>21969</v>
      </c>
      <c r="D7494">
        <v>4970</v>
      </c>
      <c r="E7494">
        <v>1</v>
      </c>
      <c r="F7494" t="s">
        <v>16</v>
      </c>
      <c r="G7494" t="s">
        <v>17</v>
      </c>
      <c r="H7494" s="1">
        <v>26.033000000000001</v>
      </c>
      <c r="I7494" s="1">
        <v>12.864599999999999</v>
      </c>
      <c r="J7494" s="1">
        <v>18.7883</v>
      </c>
      <c r="K7494" s="1">
        <v>12.113799999999999</v>
      </c>
      <c r="L7494" s="1">
        <v>12.3079</v>
      </c>
      <c r="M7494" s="1">
        <v>15.4483</v>
      </c>
    </row>
    <row r="7495" spans="1:13">
      <c r="A7495" t="s">
        <v>21970</v>
      </c>
      <c r="B7495" t="s">
        <v>21971</v>
      </c>
      <c r="C7495" t="s">
        <v>21972</v>
      </c>
      <c r="D7495">
        <v>4971</v>
      </c>
      <c r="E7495">
        <v>16</v>
      </c>
      <c r="F7495" t="s">
        <v>16</v>
      </c>
      <c r="G7495" t="s">
        <v>17</v>
      </c>
      <c r="H7495" s="1">
        <v>4140.8</v>
      </c>
      <c r="I7495" s="1">
        <v>3714.2</v>
      </c>
      <c r="J7495" s="1">
        <v>6682.01</v>
      </c>
      <c r="K7495" s="1">
        <v>8038.96</v>
      </c>
      <c r="L7495" s="1">
        <v>4436.72</v>
      </c>
      <c r="M7495" s="1">
        <v>4674.7</v>
      </c>
    </row>
    <row r="7496" spans="1:13">
      <c r="A7496" t="s">
        <v>21973</v>
      </c>
      <c r="B7496" t="s">
        <v>21974</v>
      </c>
      <c r="C7496" t="s">
        <v>21975</v>
      </c>
      <c r="D7496">
        <v>4972</v>
      </c>
      <c r="E7496">
        <v>80</v>
      </c>
      <c r="F7496" t="s">
        <v>16</v>
      </c>
      <c r="G7496" t="s">
        <v>17</v>
      </c>
      <c r="H7496" s="1">
        <v>29451.9</v>
      </c>
      <c r="I7496" s="1">
        <v>23758.1</v>
      </c>
      <c r="J7496" s="1">
        <v>25347.7</v>
      </c>
      <c r="K7496" s="1">
        <v>21122.3</v>
      </c>
      <c r="L7496" s="1">
        <v>22046.5</v>
      </c>
      <c r="M7496" s="1">
        <v>24477.1</v>
      </c>
    </row>
    <row r="7497" spans="1:13">
      <c r="A7497" t="s">
        <v>21976</v>
      </c>
      <c r="B7497" t="s">
        <v>21977</v>
      </c>
      <c r="C7497" t="s">
        <v>21978</v>
      </c>
      <c r="D7497">
        <v>4973</v>
      </c>
      <c r="E7497">
        <v>21</v>
      </c>
      <c r="F7497" t="s">
        <v>16</v>
      </c>
      <c r="G7497" t="s">
        <v>17</v>
      </c>
      <c r="H7497" s="1">
        <v>4675.63</v>
      </c>
      <c r="I7497" s="1">
        <v>4702.16</v>
      </c>
      <c r="J7497" s="1">
        <v>5363.21</v>
      </c>
      <c r="K7497" s="1">
        <v>7699.89</v>
      </c>
      <c r="L7497" s="1">
        <v>7061.2</v>
      </c>
      <c r="M7497" s="1">
        <v>6373.23</v>
      </c>
    </row>
    <row r="7498" spans="1:13">
      <c r="A7498" t="s">
        <v>21979</v>
      </c>
      <c r="B7498" t="s">
        <v>21980</v>
      </c>
      <c r="C7498" t="s">
        <v>21981</v>
      </c>
      <c r="D7498">
        <v>4974</v>
      </c>
      <c r="E7498">
        <v>6</v>
      </c>
      <c r="F7498" t="s">
        <v>16</v>
      </c>
      <c r="G7498" t="s">
        <v>17</v>
      </c>
      <c r="H7498" s="1">
        <v>2509.7199999999998</v>
      </c>
      <c r="I7498" s="1">
        <v>2033.22</v>
      </c>
      <c r="J7498" s="1">
        <v>2025.25</v>
      </c>
      <c r="K7498" s="1">
        <v>2238.9</v>
      </c>
      <c r="L7498" s="1">
        <v>2339.23</v>
      </c>
      <c r="M7498" s="1">
        <v>2109.4299999999998</v>
      </c>
    </row>
    <row r="7499" spans="1:13">
      <c r="A7499" t="s">
        <v>21982</v>
      </c>
      <c r="B7499" t="s">
        <v>21983</v>
      </c>
      <c r="C7499" t="s">
        <v>21984</v>
      </c>
      <c r="D7499">
        <v>4974</v>
      </c>
      <c r="E7499">
        <v>4</v>
      </c>
      <c r="F7499" t="s">
        <v>16</v>
      </c>
      <c r="G7499" t="s">
        <v>17</v>
      </c>
      <c r="H7499" s="1">
        <v>1744.91</v>
      </c>
      <c r="I7499" s="1">
        <v>1867.59</v>
      </c>
      <c r="J7499" s="1">
        <v>2140.16</v>
      </c>
      <c r="K7499" s="1">
        <v>1993.2</v>
      </c>
      <c r="L7499" s="1">
        <v>1801.95</v>
      </c>
      <c r="M7499" s="1">
        <v>1899.69</v>
      </c>
    </row>
    <row r="7500" spans="1:13">
      <c r="A7500" t="s">
        <v>21985</v>
      </c>
      <c r="B7500" t="s">
        <v>21986</v>
      </c>
      <c r="C7500" t="s">
        <v>21987</v>
      </c>
      <c r="D7500">
        <v>4975</v>
      </c>
      <c r="E7500">
        <v>11</v>
      </c>
      <c r="F7500" t="s">
        <v>16</v>
      </c>
      <c r="G7500" t="s">
        <v>17</v>
      </c>
      <c r="H7500" s="1">
        <v>3950.75</v>
      </c>
      <c r="I7500" s="1">
        <v>4190.46</v>
      </c>
      <c r="J7500" s="1">
        <v>4648.1899999999996</v>
      </c>
      <c r="K7500" s="1">
        <v>3615.55</v>
      </c>
      <c r="L7500" s="1">
        <v>2252.42</v>
      </c>
      <c r="M7500" s="1">
        <v>4162.62</v>
      </c>
    </row>
    <row r="7501" spans="1:13">
      <c r="A7501" t="s">
        <v>21988</v>
      </c>
      <c r="B7501" t="s">
        <v>21989</v>
      </c>
      <c r="C7501" t="s">
        <v>21990</v>
      </c>
      <c r="D7501">
        <v>4976</v>
      </c>
      <c r="E7501">
        <v>7</v>
      </c>
      <c r="F7501" t="s">
        <v>16</v>
      </c>
      <c r="G7501" t="s">
        <v>17</v>
      </c>
      <c r="H7501" s="1">
        <v>2343.61</v>
      </c>
      <c r="I7501" s="1">
        <v>2195.0700000000002</v>
      </c>
      <c r="J7501" s="1">
        <v>2871.05</v>
      </c>
      <c r="K7501" s="1">
        <v>1584.71</v>
      </c>
      <c r="L7501" s="1">
        <v>2490.81</v>
      </c>
      <c r="M7501" s="1">
        <v>2568.9699999999998</v>
      </c>
    </row>
    <row r="7502" spans="1:13">
      <c r="A7502" t="s">
        <v>21991</v>
      </c>
      <c r="B7502" t="s">
        <v>21992</v>
      </c>
      <c r="C7502" t="s">
        <v>21993</v>
      </c>
      <c r="D7502">
        <v>4977</v>
      </c>
      <c r="E7502">
        <v>2</v>
      </c>
      <c r="F7502" t="s">
        <v>16</v>
      </c>
      <c r="G7502" t="s">
        <v>17</v>
      </c>
      <c r="H7502" s="1">
        <v>507.34800000000001</v>
      </c>
      <c r="I7502" s="1">
        <v>450.99</v>
      </c>
      <c r="J7502" s="1">
        <v>426.21899999999999</v>
      </c>
      <c r="K7502" s="1">
        <v>725.06899999999996</v>
      </c>
      <c r="L7502" s="1">
        <v>763.14200000000005</v>
      </c>
      <c r="M7502" s="1">
        <v>677.50400000000002</v>
      </c>
    </row>
    <row r="7503" spans="1:13">
      <c r="A7503" t="s">
        <v>21994</v>
      </c>
      <c r="B7503" t="s">
        <v>21995</v>
      </c>
      <c r="C7503" t="s">
        <v>21996</v>
      </c>
      <c r="D7503">
        <v>4978</v>
      </c>
      <c r="E7503">
        <v>4</v>
      </c>
      <c r="F7503" t="s">
        <v>16</v>
      </c>
      <c r="G7503" t="s">
        <v>17</v>
      </c>
      <c r="H7503" s="1">
        <v>1512.86</v>
      </c>
      <c r="I7503" s="1">
        <v>1598.6</v>
      </c>
      <c r="J7503" s="1">
        <v>1146.33</v>
      </c>
      <c r="K7503" s="1">
        <v>920.70299999999997</v>
      </c>
      <c r="L7503" s="1">
        <v>1214.82</v>
      </c>
      <c r="M7503" s="1">
        <v>1375.32</v>
      </c>
    </row>
    <row r="7504" spans="1:13">
      <c r="A7504" t="s">
        <v>21997</v>
      </c>
      <c r="B7504" t="s">
        <v>21998</v>
      </c>
      <c r="C7504" t="s">
        <v>21999</v>
      </c>
      <c r="D7504">
        <v>4979</v>
      </c>
      <c r="E7504">
        <v>3</v>
      </c>
      <c r="F7504" t="s">
        <v>16</v>
      </c>
      <c r="G7504" t="s">
        <v>17</v>
      </c>
      <c r="H7504" s="1">
        <v>303.89299999999997</v>
      </c>
      <c r="I7504" s="1">
        <v>332.54199999999997</v>
      </c>
      <c r="J7504" s="1">
        <v>441.59800000000001</v>
      </c>
      <c r="K7504" s="1">
        <v>451.738</v>
      </c>
      <c r="L7504" s="1">
        <v>481.76900000000001</v>
      </c>
      <c r="M7504" s="1">
        <v>603.30999999999995</v>
      </c>
    </row>
    <row r="7505" spans="1:13">
      <c r="A7505" t="s">
        <v>22000</v>
      </c>
      <c r="B7505" t="s">
        <v>22001</v>
      </c>
      <c r="C7505" t="s">
        <v>22002</v>
      </c>
      <c r="D7505">
        <v>4980</v>
      </c>
      <c r="E7505">
        <v>2</v>
      </c>
      <c r="F7505" t="s">
        <v>16</v>
      </c>
      <c r="G7505" t="s">
        <v>17</v>
      </c>
      <c r="H7505" s="1">
        <v>104.041</v>
      </c>
      <c r="I7505" s="1">
        <v>150.42599999999999</v>
      </c>
      <c r="J7505" s="1">
        <v>89.730500000000006</v>
      </c>
      <c r="K7505" s="1">
        <v>82.736999999999995</v>
      </c>
      <c r="L7505" s="1">
        <v>91.606700000000004</v>
      </c>
      <c r="M7505" s="1">
        <v>78.558599999999998</v>
      </c>
    </row>
    <row r="7506" spans="1:13">
      <c r="A7506" t="s">
        <v>22003</v>
      </c>
      <c r="B7506" t="s">
        <v>22004</v>
      </c>
      <c r="C7506" t="s">
        <v>22005</v>
      </c>
      <c r="D7506">
        <v>4981</v>
      </c>
      <c r="E7506">
        <v>158</v>
      </c>
      <c r="F7506" t="s">
        <v>16</v>
      </c>
      <c r="G7506" t="s">
        <v>17</v>
      </c>
      <c r="H7506" s="1">
        <v>36086.1</v>
      </c>
      <c r="I7506" s="1">
        <v>42791.9</v>
      </c>
      <c r="J7506" s="1">
        <v>47076.800000000003</v>
      </c>
      <c r="K7506" s="1">
        <v>42892.6</v>
      </c>
      <c r="L7506" s="1">
        <v>43115.6</v>
      </c>
      <c r="M7506" s="1">
        <v>48750.2</v>
      </c>
    </row>
    <row r="7507" spans="1:13">
      <c r="A7507" t="s">
        <v>22006</v>
      </c>
      <c r="B7507" t="s">
        <v>22004</v>
      </c>
      <c r="C7507" t="s">
        <v>22007</v>
      </c>
      <c r="D7507">
        <v>4981</v>
      </c>
      <c r="E7507">
        <v>19</v>
      </c>
      <c r="F7507" t="s">
        <v>16</v>
      </c>
      <c r="G7507" t="s">
        <v>17</v>
      </c>
      <c r="H7507" s="1">
        <v>2137.2600000000002</v>
      </c>
      <c r="I7507" s="1">
        <v>3666.53</v>
      </c>
      <c r="J7507" s="1">
        <v>3531.5</v>
      </c>
      <c r="K7507" s="1">
        <v>3843.93</v>
      </c>
      <c r="L7507" s="1">
        <v>3328.1</v>
      </c>
      <c r="M7507" s="1">
        <v>2715.93</v>
      </c>
    </row>
    <row r="7508" spans="1:13">
      <c r="A7508" t="s">
        <v>22008</v>
      </c>
      <c r="B7508" t="s">
        <v>22009</v>
      </c>
      <c r="C7508" t="s">
        <v>22010</v>
      </c>
      <c r="D7508">
        <v>4982</v>
      </c>
      <c r="E7508">
        <v>65</v>
      </c>
      <c r="F7508" t="s">
        <v>16</v>
      </c>
      <c r="G7508" t="s">
        <v>17</v>
      </c>
      <c r="H7508" s="1">
        <v>19874.099999999999</v>
      </c>
      <c r="I7508" s="1">
        <v>16667.099999999999</v>
      </c>
      <c r="J7508" s="1">
        <v>10497.6</v>
      </c>
      <c r="K7508" s="1">
        <v>10682.9</v>
      </c>
      <c r="L7508" s="1">
        <v>12082.1</v>
      </c>
      <c r="M7508" s="1">
        <v>13321.7</v>
      </c>
    </row>
    <row r="7509" spans="1:13">
      <c r="A7509" t="s">
        <v>22011</v>
      </c>
      <c r="B7509" t="s">
        <v>22012</v>
      </c>
      <c r="C7509" t="s">
        <v>22013</v>
      </c>
      <c r="D7509">
        <v>4982</v>
      </c>
      <c r="E7509">
        <v>58</v>
      </c>
      <c r="F7509" t="s">
        <v>16</v>
      </c>
      <c r="G7509" t="s">
        <v>17</v>
      </c>
      <c r="H7509" s="1">
        <v>15620.3</v>
      </c>
      <c r="I7509" s="1">
        <v>13659.3</v>
      </c>
      <c r="J7509" s="1">
        <v>14685.1</v>
      </c>
      <c r="K7509" s="1">
        <v>12931.3</v>
      </c>
      <c r="L7509" s="1">
        <v>13531.6</v>
      </c>
      <c r="M7509" s="1">
        <v>13120.8</v>
      </c>
    </row>
    <row r="7510" spans="1:13">
      <c r="A7510" t="s">
        <v>22014</v>
      </c>
      <c r="B7510" t="s">
        <v>22015</v>
      </c>
      <c r="C7510" t="s">
        <v>22016</v>
      </c>
      <c r="D7510">
        <v>4983</v>
      </c>
      <c r="E7510">
        <v>4</v>
      </c>
      <c r="F7510" t="s">
        <v>16</v>
      </c>
      <c r="G7510" t="s">
        <v>17</v>
      </c>
      <c r="H7510" s="1">
        <v>488.77</v>
      </c>
      <c r="I7510" s="1">
        <v>465.36099999999999</v>
      </c>
      <c r="J7510" s="1">
        <v>650.14300000000003</v>
      </c>
      <c r="K7510" s="1">
        <v>688.404</v>
      </c>
      <c r="L7510" s="1">
        <v>665.42399999999998</v>
      </c>
      <c r="M7510" s="1">
        <v>465.12299999999999</v>
      </c>
    </row>
    <row r="7511" spans="1:13">
      <c r="A7511" t="s">
        <v>22017</v>
      </c>
      <c r="B7511" t="s">
        <v>22018</v>
      </c>
      <c r="C7511" t="s">
        <v>22019</v>
      </c>
      <c r="D7511">
        <v>4983</v>
      </c>
      <c r="E7511">
        <v>10</v>
      </c>
      <c r="F7511" t="s">
        <v>16</v>
      </c>
      <c r="G7511" t="s">
        <v>17</v>
      </c>
      <c r="H7511" s="1">
        <v>1083.1199999999999</v>
      </c>
      <c r="I7511" s="1">
        <v>1627.77</v>
      </c>
      <c r="J7511" s="1">
        <v>1640.88</v>
      </c>
      <c r="K7511" s="1">
        <v>1419.12</v>
      </c>
      <c r="L7511" s="1">
        <v>1058.93</v>
      </c>
      <c r="M7511" s="1">
        <v>1274.81</v>
      </c>
    </row>
    <row r="7512" spans="1:13">
      <c r="A7512" t="s">
        <v>22020</v>
      </c>
      <c r="B7512" t="s">
        <v>22021</v>
      </c>
      <c r="C7512" t="s">
        <v>22022</v>
      </c>
      <c r="D7512">
        <v>4983</v>
      </c>
      <c r="E7512">
        <v>3</v>
      </c>
      <c r="F7512" t="s">
        <v>16</v>
      </c>
      <c r="G7512" t="s">
        <v>17</v>
      </c>
      <c r="H7512" s="1">
        <v>478.27199999999999</v>
      </c>
      <c r="I7512" s="1">
        <v>1134.58</v>
      </c>
      <c r="J7512" s="1">
        <v>1042.82</v>
      </c>
      <c r="K7512" s="1">
        <v>869.36300000000006</v>
      </c>
      <c r="L7512" s="1">
        <v>779.62199999999996</v>
      </c>
      <c r="M7512" s="1">
        <v>886.97400000000005</v>
      </c>
    </row>
    <row r="7513" spans="1:13">
      <c r="A7513" t="s">
        <v>22023</v>
      </c>
      <c r="B7513" t="s">
        <v>22024</v>
      </c>
      <c r="C7513" t="s">
        <v>22025</v>
      </c>
      <c r="D7513">
        <v>4984</v>
      </c>
      <c r="E7513">
        <v>13</v>
      </c>
      <c r="F7513" t="s">
        <v>16</v>
      </c>
      <c r="G7513" t="s">
        <v>17</v>
      </c>
      <c r="H7513" s="1">
        <v>3441.05</v>
      </c>
      <c r="I7513" s="1">
        <v>3225.7</v>
      </c>
      <c r="J7513" s="1">
        <v>3351.23</v>
      </c>
      <c r="K7513" s="1">
        <v>3381.06</v>
      </c>
      <c r="L7513" s="1">
        <v>3735.66</v>
      </c>
      <c r="M7513" s="1">
        <v>3767.04</v>
      </c>
    </row>
    <row r="7514" spans="1:13">
      <c r="A7514" t="s">
        <v>22026</v>
      </c>
      <c r="B7514" t="s">
        <v>22027</v>
      </c>
      <c r="C7514" t="s">
        <v>22028</v>
      </c>
      <c r="D7514">
        <v>4985</v>
      </c>
      <c r="E7514">
        <v>4</v>
      </c>
      <c r="F7514" t="s">
        <v>16</v>
      </c>
      <c r="G7514" t="s">
        <v>17</v>
      </c>
      <c r="H7514" s="1">
        <v>611.36599999999999</v>
      </c>
      <c r="I7514" s="1">
        <v>609.58399999999995</v>
      </c>
      <c r="J7514" s="1">
        <v>1078.8599999999999</v>
      </c>
      <c r="K7514" s="1">
        <v>1046.8499999999999</v>
      </c>
      <c r="L7514" s="1">
        <v>1117.58</v>
      </c>
      <c r="M7514" s="1">
        <v>1466.47</v>
      </c>
    </row>
    <row r="7515" spans="1:13">
      <c r="A7515" t="s">
        <v>22029</v>
      </c>
      <c r="B7515" t="s">
        <v>140</v>
      </c>
      <c r="C7515" t="s">
        <v>22030</v>
      </c>
      <c r="D7515">
        <v>4986</v>
      </c>
      <c r="E7515">
        <v>183</v>
      </c>
      <c r="F7515" t="s">
        <v>16</v>
      </c>
      <c r="G7515" t="s">
        <v>17</v>
      </c>
      <c r="H7515" s="1">
        <v>75751.899999999994</v>
      </c>
      <c r="I7515" s="1">
        <v>52012.800000000003</v>
      </c>
      <c r="J7515" s="1">
        <v>56673</v>
      </c>
      <c r="K7515" s="1">
        <v>48193.8</v>
      </c>
      <c r="L7515" s="1">
        <v>42396.9</v>
      </c>
      <c r="M7515" s="1">
        <v>65690.399999999994</v>
      </c>
    </row>
    <row r="7516" spans="1:13">
      <c r="A7516" t="s">
        <v>22031</v>
      </c>
      <c r="B7516" t="s">
        <v>22032</v>
      </c>
      <c r="C7516" t="s">
        <v>22033</v>
      </c>
      <c r="D7516">
        <v>4987</v>
      </c>
      <c r="E7516">
        <v>78</v>
      </c>
      <c r="F7516" t="s">
        <v>16</v>
      </c>
      <c r="G7516" t="s">
        <v>17</v>
      </c>
      <c r="H7516" s="1">
        <v>17174.900000000001</v>
      </c>
      <c r="I7516" s="1">
        <v>16027.5</v>
      </c>
      <c r="J7516" s="1">
        <v>32096.3</v>
      </c>
      <c r="K7516" s="1">
        <v>23123.599999999999</v>
      </c>
      <c r="L7516" s="1">
        <v>19666.5</v>
      </c>
      <c r="M7516" s="1">
        <v>23416.6</v>
      </c>
    </row>
    <row r="7517" spans="1:13">
      <c r="A7517" t="s">
        <v>22034</v>
      </c>
      <c r="B7517" t="s">
        <v>22035</v>
      </c>
      <c r="C7517" t="s">
        <v>22036</v>
      </c>
      <c r="D7517">
        <v>4988</v>
      </c>
      <c r="E7517">
        <v>2</v>
      </c>
      <c r="F7517" t="s">
        <v>16</v>
      </c>
      <c r="G7517" t="s">
        <v>17</v>
      </c>
      <c r="H7517" s="1">
        <v>197.86500000000001</v>
      </c>
      <c r="I7517" s="1">
        <v>180.66900000000001</v>
      </c>
      <c r="J7517" s="1">
        <v>200.971</v>
      </c>
      <c r="K7517" s="1">
        <v>224.72300000000001</v>
      </c>
      <c r="L7517" s="1">
        <v>180.51400000000001</v>
      </c>
      <c r="M7517" s="1">
        <v>251.53899999999999</v>
      </c>
    </row>
    <row r="7518" spans="1:13">
      <c r="A7518" t="s">
        <v>22037</v>
      </c>
      <c r="B7518" t="s">
        <v>22038</v>
      </c>
      <c r="C7518" t="s">
        <v>22039</v>
      </c>
      <c r="D7518">
        <v>4989</v>
      </c>
      <c r="E7518">
        <v>7</v>
      </c>
      <c r="F7518" t="s">
        <v>16</v>
      </c>
      <c r="G7518" t="s">
        <v>17</v>
      </c>
      <c r="H7518" s="1">
        <v>1140.0899999999999</v>
      </c>
      <c r="I7518" s="1">
        <v>1133.04</v>
      </c>
      <c r="J7518" s="1">
        <v>1147.5899999999999</v>
      </c>
      <c r="K7518" s="1">
        <v>949.71600000000001</v>
      </c>
      <c r="L7518" s="1">
        <v>3100.25</v>
      </c>
      <c r="M7518" s="1">
        <v>3973.25</v>
      </c>
    </row>
    <row r="7519" spans="1:13">
      <c r="A7519" t="s">
        <v>22040</v>
      </c>
      <c r="B7519" t="s">
        <v>22041</v>
      </c>
      <c r="C7519" t="s">
        <v>22042</v>
      </c>
      <c r="D7519">
        <v>4990</v>
      </c>
      <c r="E7519">
        <v>39</v>
      </c>
      <c r="F7519" t="s">
        <v>16</v>
      </c>
      <c r="G7519" t="s">
        <v>17</v>
      </c>
      <c r="H7519" s="1">
        <v>15562.2</v>
      </c>
      <c r="I7519" s="1">
        <v>12427.4</v>
      </c>
      <c r="J7519" s="1">
        <v>8524.44</v>
      </c>
      <c r="K7519" s="1">
        <v>8498.1299999999992</v>
      </c>
      <c r="L7519" s="1">
        <v>8130.92</v>
      </c>
      <c r="M7519" s="1">
        <v>8943.68</v>
      </c>
    </row>
    <row r="7520" spans="1:13">
      <c r="A7520" t="s">
        <v>22043</v>
      </c>
      <c r="B7520" t="s">
        <v>22044</v>
      </c>
      <c r="C7520" t="s">
        <v>22045</v>
      </c>
      <c r="D7520">
        <v>4991</v>
      </c>
      <c r="E7520">
        <v>3</v>
      </c>
      <c r="F7520" t="s">
        <v>16</v>
      </c>
      <c r="G7520" t="s">
        <v>17</v>
      </c>
      <c r="H7520" s="1">
        <v>970.63599999999997</v>
      </c>
      <c r="I7520" s="1">
        <v>1337.61</v>
      </c>
      <c r="J7520" s="1">
        <v>1413.24</v>
      </c>
      <c r="K7520" s="1">
        <v>1131.21</v>
      </c>
      <c r="L7520" s="1">
        <v>1024.4100000000001</v>
      </c>
      <c r="M7520" s="1">
        <v>1392.59</v>
      </c>
    </row>
    <row r="7521" spans="1:13">
      <c r="A7521" t="s">
        <v>22046</v>
      </c>
      <c r="B7521" t="s">
        <v>22047</v>
      </c>
      <c r="C7521" t="s">
        <v>22048</v>
      </c>
      <c r="D7521">
        <v>4992</v>
      </c>
      <c r="E7521">
        <v>58</v>
      </c>
      <c r="F7521" t="s">
        <v>16</v>
      </c>
      <c r="G7521" t="s">
        <v>17</v>
      </c>
      <c r="H7521" s="1">
        <v>8956.58</v>
      </c>
      <c r="I7521" s="1">
        <v>8249.18</v>
      </c>
      <c r="J7521" s="1">
        <v>8885.7900000000009</v>
      </c>
      <c r="K7521" s="1">
        <v>39520.300000000003</v>
      </c>
      <c r="L7521" s="1">
        <v>38320.400000000001</v>
      </c>
      <c r="M7521" s="1">
        <v>11426.4</v>
      </c>
    </row>
    <row r="7522" spans="1:13">
      <c r="A7522" t="s">
        <v>22049</v>
      </c>
      <c r="B7522" t="s">
        <v>22050</v>
      </c>
      <c r="C7522" t="s">
        <v>22051</v>
      </c>
      <c r="D7522">
        <v>4993</v>
      </c>
      <c r="E7522">
        <v>14</v>
      </c>
      <c r="F7522" t="s">
        <v>16</v>
      </c>
      <c r="G7522" t="s">
        <v>17</v>
      </c>
      <c r="H7522" s="1">
        <v>4096.45</v>
      </c>
      <c r="I7522" s="1">
        <v>3752.83</v>
      </c>
      <c r="J7522" s="1">
        <v>3561.99</v>
      </c>
      <c r="K7522" s="1">
        <v>5075.8999999999996</v>
      </c>
      <c r="L7522" s="1">
        <v>5152.87</v>
      </c>
      <c r="M7522" s="1">
        <v>4886.59</v>
      </c>
    </row>
    <row r="7523" spans="1:13">
      <c r="A7523" t="s">
        <v>22052</v>
      </c>
      <c r="B7523" t="s">
        <v>22053</v>
      </c>
      <c r="C7523" t="s">
        <v>22054</v>
      </c>
      <c r="D7523">
        <v>4994</v>
      </c>
      <c r="E7523">
        <v>27</v>
      </c>
      <c r="F7523" t="s">
        <v>16</v>
      </c>
      <c r="G7523" t="s">
        <v>17</v>
      </c>
      <c r="H7523" s="1">
        <v>8059.96</v>
      </c>
      <c r="I7523" s="1">
        <v>6787.97</v>
      </c>
      <c r="J7523" s="1">
        <v>7417.83</v>
      </c>
      <c r="K7523" s="1">
        <v>9666.91</v>
      </c>
      <c r="L7523" s="1">
        <v>10815.5</v>
      </c>
      <c r="M7523" s="1">
        <v>6395.7</v>
      </c>
    </row>
    <row r="7524" spans="1:13">
      <c r="A7524" t="s">
        <v>22055</v>
      </c>
      <c r="B7524" t="s">
        <v>22056</v>
      </c>
      <c r="C7524" t="s">
        <v>22057</v>
      </c>
      <c r="D7524">
        <v>4995</v>
      </c>
      <c r="E7524">
        <v>79</v>
      </c>
      <c r="F7524" t="s">
        <v>16</v>
      </c>
      <c r="G7524" t="s">
        <v>17</v>
      </c>
      <c r="H7524" s="1">
        <v>25515.9</v>
      </c>
      <c r="I7524" s="1">
        <v>22580.6</v>
      </c>
      <c r="J7524" s="1">
        <v>24993.9</v>
      </c>
      <c r="K7524" s="1">
        <v>23805.5</v>
      </c>
      <c r="L7524" s="1">
        <v>22735.599999999999</v>
      </c>
      <c r="M7524" s="1">
        <v>21140.7</v>
      </c>
    </row>
    <row r="7525" spans="1:13">
      <c r="A7525" t="s">
        <v>22058</v>
      </c>
      <c r="B7525" t="s">
        <v>22059</v>
      </c>
      <c r="C7525" t="s">
        <v>22060</v>
      </c>
      <c r="D7525">
        <v>4996</v>
      </c>
      <c r="E7525">
        <v>20</v>
      </c>
      <c r="F7525" t="s">
        <v>16</v>
      </c>
      <c r="G7525" t="s">
        <v>17</v>
      </c>
      <c r="H7525" s="1">
        <v>11467.8</v>
      </c>
      <c r="I7525" s="1">
        <v>9153.75</v>
      </c>
      <c r="J7525" s="1">
        <v>8828.68</v>
      </c>
      <c r="K7525" s="1">
        <v>8103.12</v>
      </c>
      <c r="L7525" s="1">
        <v>8310.25</v>
      </c>
      <c r="M7525" s="1">
        <v>8836.82</v>
      </c>
    </row>
    <row r="7526" spans="1:13">
      <c r="A7526" t="s">
        <v>22061</v>
      </c>
      <c r="B7526" t="s">
        <v>22062</v>
      </c>
      <c r="C7526" t="s">
        <v>22063</v>
      </c>
      <c r="D7526">
        <v>4997</v>
      </c>
      <c r="E7526">
        <v>3</v>
      </c>
      <c r="F7526" t="s">
        <v>16</v>
      </c>
      <c r="G7526" t="s">
        <v>17</v>
      </c>
      <c r="H7526" s="1">
        <v>1682.66</v>
      </c>
      <c r="I7526" s="1">
        <v>1314.97</v>
      </c>
      <c r="J7526" s="1">
        <v>1720.22</v>
      </c>
      <c r="K7526" s="1">
        <v>1545.06</v>
      </c>
      <c r="L7526" s="1">
        <v>1689.56</v>
      </c>
      <c r="M7526" s="1">
        <v>1509.45</v>
      </c>
    </row>
    <row r="7527" spans="1:13">
      <c r="A7527" t="s">
        <v>22064</v>
      </c>
      <c r="B7527" t="s">
        <v>22065</v>
      </c>
      <c r="C7527" t="s">
        <v>22066</v>
      </c>
      <c r="D7527">
        <v>4998</v>
      </c>
      <c r="E7527">
        <v>2</v>
      </c>
      <c r="F7527" t="s">
        <v>16</v>
      </c>
      <c r="G7527" t="s">
        <v>17</v>
      </c>
      <c r="H7527" s="1">
        <v>1791.61</v>
      </c>
      <c r="I7527" s="1">
        <v>1275.22</v>
      </c>
      <c r="J7527" s="1">
        <v>602.01199999999994</v>
      </c>
      <c r="K7527" s="1">
        <v>376.41399999999999</v>
      </c>
      <c r="L7527" s="1">
        <v>867.99400000000003</v>
      </c>
      <c r="M7527" s="1">
        <v>779.05899999999997</v>
      </c>
    </row>
    <row r="7528" spans="1:13">
      <c r="A7528" t="s">
        <v>22067</v>
      </c>
      <c r="B7528" t="s">
        <v>22068</v>
      </c>
      <c r="C7528" t="s">
        <v>22069</v>
      </c>
      <c r="D7528">
        <v>4999</v>
      </c>
      <c r="E7528">
        <v>11</v>
      </c>
      <c r="F7528" t="s">
        <v>16</v>
      </c>
      <c r="G7528" t="s">
        <v>17</v>
      </c>
      <c r="H7528" s="1">
        <v>2109.12</v>
      </c>
      <c r="I7528" s="1">
        <v>5494.99</v>
      </c>
      <c r="J7528" s="1">
        <v>6337.51</v>
      </c>
      <c r="K7528" s="1">
        <v>1266.3699999999999</v>
      </c>
      <c r="L7528" s="1">
        <v>1208.81</v>
      </c>
      <c r="M7528" s="1">
        <v>1391.73</v>
      </c>
    </row>
    <row r="7529" spans="1:13">
      <c r="A7529" t="s">
        <v>22070</v>
      </c>
      <c r="B7529" t="s">
        <v>22071</v>
      </c>
      <c r="C7529" t="s">
        <v>22072</v>
      </c>
      <c r="D7529">
        <v>4999</v>
      </c>
      <c r="E7529">
        <v>18</v>
      </c>
      <c r="F7529" t="s">
        <v>16</v>
      </c>
      <c r="G7529" t="s">
        <v>17</v>
      </c>
      <c r="H7529" s="1">
        <v>2788.08</v>
      </c>
      <c r="I7529" s="1">
        <v>5017.7700000000004</v>
      </c>
      <c r="J7529" s="1">
        <v>6365.81</v>
      </c>
      <c r="K7529" s="1">
        <v>3386.8</v>
      </c>
      <c r="L7529" s="1">
        <v>2889.48</v>
      </c>
      <c r="M7529" s="1">
        <v>3704.05</v>
      </c>
    </row>
    <row r="7530" spans="1:13">
      <c r="A7530" t="s">
        <v>22073</v>
      </c>
      <c r="B7530" t="s">
        <v>22074</v>
      </c>
      <c r="C7530" t="s">
        <v>22075</v>
      </c>
      <c r="D7530">
        <v>5000</v>
      </c>
      <c r="E7530">
        <v>6</v>
      </c>
      <c r="F7530" t="s">
        <v>16</v>
      </c>
      <c r="G7530" t="s">
        <v>17</v>
      </c>
      <c r="H7530" s="1">
        <v>2608.33</v>
      </c>
      <c r="I7530" s="1">
        <v>2328.37</v>
      </c>
      <c r="J7530" s="1">
        <v>2632.95</v>
      </c>
      <c r="K7530" s="1">
        <v>2113.25</v>
      </c>
      <c r="L7530" s="1">
        <v>1647.45</v>
      </c>
      <c r="M7530" s="1">
        <v>1993.94</v>
      </c>
    </row>
    <row r="7531" spans="1:13">
      <c r="A7531" t="s">
        <v>22076</v>
      </c>
      <c r="B7531" t="s">
        <v>22077</v>
      </c>
      <c r="C7531" t="s">
        <v>22078</v>
      </c>
      <c r="D7531">
        <v>5001</v>
      </c>
      <c r="E7531">
        <v>6</v>
      </c>
      <c r="F7531" t="s">
        <v>16</v>
      </c>
      <c r="G7531" t="s">
        <v>17</v>
      </c>
      <c r="H7531" s="1">
        <v>2037.69</v>
      </c>
      <c r="I7531" s="1">
        <v>1845.58</v>
      </c>
      <c r="J7531" s="1">
        <v>2341.7800000000002</v>
      </c>
      <c r="K7531" s="1">
        <v>1874.86</v>
      </c>
      <c r="L7531" s="1">
        <v>2400.54</v>
      </c>
      <c r="M7531" s="1">
        <v>2179</v>
      </c>
    </row>
    <row r="7532" spans="1:13">
      <c r="A7532" t="s">
        <v>22079</v>
      </c>
      <c r="B7532" t="s">
        <v>22080</v>
      </c>
      <c r="C7532" t="s">
        <v>22081</v>
      </c>
      <c r="D7532">
        <v>5002</v>
      </c>
      <c r="E7532">
        <v>2</v>
      </c>
      <c r="F7532" t="s">
        <v>16</v>
      </c>
      <c r="G7532" t="s">
        <v>17</v>
      </c>
      <c r="H7532" s="1">
        <v>471.90300000000002</v>
      </c>
      <c r="I7532" s="1">
        <v>328.25700000000001</v>
      </c>
      <c r="J7532" s="1">
        <v>424.202</v>
      </c>
      <c r="K7532" s="1">
        <v>318.97899999999998</v>
      </c>
      <c r="L7532" s="1">
        <v>301.78199999999998</v>
      </c>
      <c r="M7532" s="1">
        <v>342.40600000000001</v>
      </c>
    </row>
    <row r="7533" spans="1:13">
      <c r="A7533" t="s">
        <v>22082</v>
      </c>
      <c r="B7533" t="s">
        <v>22083</v>
      </c>
      <c r="C7533" t="s">
        <v>22084</v>
      </c>
      <c r="D7533">
        <v>5002</v>
      </c>
      <c r="E7533">
        <v>2</v>
      </c>
      <c r="F7533" t="s">
        <v>16</v>
      </c>
      <c r="G7533" t="s">
        <v>17</v>
      </c>
      <c r="H7533" s="1">
        <v>441.80500000000001</v>
      </c>
      <c r="I7533" s="1">
        <v>420.78899999999999</v>
      </c>
      <c r="J7533" s="1">
        <v>390.28500000000003</v>
      </c>
      <c r="K7533" s="1">
        <v>399.89</v>
      </c>
      <c r="L7533" s="1">
        <v>331.28899999999999</v>
      </c>
      <c r="M7533" s="1">
        <v>286.226</v>
      </c>
    </row>
    <row r="7534" spans="1:13">
      <c r="A7534" t="s">
        <v>22085</v>
      </c>
      <c r="B7534" t="s">
        <v>22086</v>
      </c>
      <c r="C7534" t="s">
        <v>22087</v>
      </c>
      <c r="D7534">
        <v>5003</v>
      </c>
      <c r="E7534">
        <v>3</v>
      </c>
      <c r="F7534" t="s">
        <v>16</v>
      </c>
      <c r="G7534" t="s">
        <v>17</v>
      </c>
      <c r="H7534" s="1">
        <v>1039.32</v>
      </c>
      <c r="I7534" s="1">
        <v>1227.95</v>
      </c>
      <c r="J7534" s="1">
        <v>1006.91</v>
      </c>
      <c r="K7534" s="1">
        <v>874.43899999999996</v>
      </c>
      <c r="L7534" s="1">
        <v>1090.82</v>
      </c>
      <c r="M7534" s="1">
        <v>1168.93</v>
      </c>
    </row>
    <row r="7535" spans="1:13">
      <c r="A7535" t="s">
        <v>22088</v>
      </c>
      <c r="B7535" t="s">
        <v>22089</v>
      </c>
      <c r="C7535" t="s">
        <v>22090</v>
      </c>
      <c r="D7535">
        <v>5004</v>
      </c>
      <c r="E7535">
        <v>18</v>
      </c>
      <c r="F7535" t="s">
        <v>16</v>
      </c>
      <c r="G7535" t="s">
        <v>17</v>
      </c>
      <c r="H7535" s="1">
        <v>4759.2700000000004</v>
      </c>
      <c r="I7535" s="1">
        <v>4770.22</v>
      </c>
      <c r="J7535" s="1">
        <v>5805.19</v>
      </c>
      <c r="K7535" s="1">
        <v>9073.66</v>
      </c>
      <c r="L7535" s="1">
        <v>9476.66</v>
      </c>
      <c r="M7535" s="1">
        <v>4771.96</v>
      </c>
    </row>
    <row r="7536" spans="1:13">
      <c r="A7536" t="s">
        <v>22091</v>
      </c>
      <c r="B7536" t="s">
        <v>22092</v>
      </c>
      <c r="C7536" t="s">
        <v>22093</v>
      </c>
      <c r="D7536">
        <v>5005</v>
      </c>
      <c r="E7536">
        <v>10</v>
      </c>
      <c r="F7536" t="s">
        <v>16</v>
      </c>
      <c r="G7536" t="s">
        <v>17</v>
      </c>
      <c r="H7536" s="1">
        <v>3892.42</v>
      </c>
      <c r="I7536" s="1">
        <v>3602.75</v>
      </c>
      <c r="J7536" s="1">
        <v>2567.5300000000002</v>
      </c>
      <c r="K7536" s="1">
        <v>2512.08</v>
      </c>
      <c r="L7536" s="1">
        <v>2907.79</v>
      </c>
      <c r="M7536" s="1">
        <v>3301.3</v>
      </c>
    </row>
    <row r="7537" spans="1:13">
      <c r="A7537" t="s">
        <v>22094</v>
      </c>
      <c r="B7537" t="s">
        <v>22095</v>
      </c>
      <c r="C7537" t="s">
        <v>22096</v>
      </c>
      <c r="D7537">
        <v>5006</v>
      </c>
      <c r="E7537">
        <v>3</v>
      </c>
      <c r="F7537" t="s">
        <v>16</v>
      </c>
      <c r="G7537" t="s">
        <v>17</v>
      </c>
      <c r="H7537" s="1">
        <v>946.05700000000002</v>
      </c>
      <c r="I7537" s="1">
        <v>739.08900000000006</v>
      </c>
      <c r="J7537" s="1">
        <v>816.46400000000006</v>
      </c>
      <c r="K7537" s="1">
        <v>1856.19</v>
      </c>
      <c r="L7537" s="1">
        <v>1386.72</v>
      </c>
      <c r="M7537" s="1">
        <v>1176.75</v>
      </c>
    </row>
    <row r="7538" spans="1:13">
      <c r="A7538" t="s">
        <v>22097</v>
      </c>
      <c r="B7538" t="s">
        <v>22098</v>
      </c>
      <c r="C7538" t="s">
        <v>22099</v>
      </c>
      <c r="D7538">
        <v>5007</v>
      </c>
      <c r="E7538">
        <v>5</v>
      </c>
      <c r="F7538" t="s">
        <v>16</v>
      </c>
      <c r="G7538" t="s">
        <v>17</v>
      </c>
      <c r="H7538" s="1">
        <v>1373.28</v>
      </c>
      <c r="I7538" s="1">
        <v>1280.77</v>
      </c>
      <c r="J7538" s="1">
        <v>1328.97</v>
      </c>
      <c r="K7538" s="1">
        <v>1113.6600000000001</v>
      </c>
      <c r="L7538" s="1">
        <v>1437.48</v>
      </c>
      <c r="M7538" s="1">
        <v>1438.41</v>
      </c>
    </row>
    <row r="7539" spans="1:13">
      <c r="A7539" t="s">
        <v>22100</v>
      </c>
      <c r="B7539" t="s">
        <v>22101</v>
      </c>
      <c r="C7539" t="s">
        <v>22102</v>
      </c>
      <c r="D7539">
        <v>5008</v>
      </c>
      <c r="E7539">
        <v>1</v>
      </c>
      <c r="F7539" t="s">
        <v>16</v>
      </c>
      <c r="G7539" t="s">
        <v>17</v>
      </c>
      <c r="H7539" s="1">
        <v>143.65700000000001</v>
      </c>
      <c r="I7539" s="1">
        <v>85.530500000000004</v>
      </c>
      <c r="J7539" s="1">
        <v>285.17200000000003</v>
      </c>
      <c r="K7539" s="1">
        <v>207.78299999999999</v>
      </c>
      <c r="L7539" s="1">
        <v>176.61600000000001</v>
      </c>
      <c r="M7539" s="1">
        <v>90.928700000000006</v>
      </c>
    </row>
    <row r="7540" spans="1:13">
      <c r="A7540" t="s">
        <v>22103</v>
      </c>
      <c r="B7540" t="s">
        <v>22104</v>
      </c>
      <c r="C7540" t="s">
        <v>22105</v>
      </c>
      <c r="D7540">
        <v>5009</v>
      </c>
      <c r="E7540">
        <v>1</v>
      </c>
      <c r="F7540" t="s">
        <v>16</v>
      </c>
      <c r="G7540" t="s">
        <v>17</v>
      </c>
      <c r="H7540" s="1">
        <v>179.56299999999999</v>
      </c>
      <c r="I7540" s="1">
        <v>141.512</v>
      </c>
      <c r="J7540" s="1">
        <v>129.00800000000001</v>
      </c>
      <c r="K7540" s="1">
        <v>116.01</v>
      </c>
      <c r="L7540" s="1">
        <v>110.51300000000001</v>
      </c>
      <c r="M7540" s="1">
        <v>168.75800000000001</v>
      </c>
    </row>
    <row r="7541" spans="1:13">
      <c r="A7541" t="s">
        <v>22106</v>
      </c>
      <c r="B7541" t="s">
        <v>10673</v>
      </c>
      <c r="C7541" t="s">
        <v>10674</v>
      </c>
      <c r="D7541">
        <v>5010</v>
      </c>
      <c r="E7541">
        <v>2</v>
      </c>
      <c r="F7541" t="s">
        <v>16</v>
      </c>
      <c r="G7541" t="s">
        <v>17</v>
      </c>
      <c r="H7541" s="1">
        <v>38.665399999999998</v>
      </c>
      <c r="I7541" s="1">
        <v>95.171099999999996</v>
      </c>
      <c r="J7541" s="1">
        <v>203.22499999999999</v>
      </c>
      <c r="K7541" s="1">
        <v>33.094999999999999</v>
      </c>
      <c r="L7541" s="1">
        <v>389.21499999999997</v>
      </c>
      <c r="M7541" s="1">
        <v>284</v>
      </c>
    </row>
    <row r="7542" spans="1:13">
      <c r="A7542" t="s">
        <v>22107</v>
      </c>
      <c r="B7542" t="s">
        <v>22108</v>
      </c>
      <c r="C7542" t="s">
        <v>22109</v>
      </c>
      <c r="D7542">
        <v>5011</v>
      </c>
      <c r="E7542">
        <v>5</v>
      </c>
      <c r="F7542" t="s">
        <v>16</v>
      </c>
      <c r="G7542" t="s">
        <v>17</v>
      </c>
      <c r="H7542" s="1">
        <v>1728.53</v>
      </c>
      <c r="I7542" s="1">
        <v>1160.76</v>
      </c>
      <c r="J7542" s="1">
        <v>1147.6199999999999</v>
      </c>
      <c r="K7542" s="1">
        <v>1148.44</v>
      </c>
      <c r="L7542" s="1">
        <v>1418.02</v>
      </c>
      <c r="M7542" s="1">
        <v>1607.84</v>
      </c>
    </row>
    <row r="7543" spans="1:13">
      <c r="A7543" t="s">
        <v>22110</v>
      </c>
      <c r="B7543" t="s">
        <v>22111</v>
      </c>
      <c r="C7543" t="s">
        <v>22112</v>
      </c>
      <c r="D7543">
        <v>5012</v>
      </c>
      <c r="E7543">
        <v>2</v>
      </c>
      <c r="F7543" t="s">
        <v>16</v>
      </c>
      <c r="G7543" t="s">
        <v>17</v>
      </c>
      <c r="H7543" s="1">
        <v>195.72499999999999</v>
      </c>
      <c r="I7543" s="1">
        <v>164.435</v>
      </c>
      <c r="J7543" s="1">
        <v>235.98599999999999</v>
      </c>
      <c r="K7543" s="1">
        <v>211.904</v>
      </c>
      <c r="L7543" s="1">
        <v>228.911</v>
      </c>
      <c r="M7543" s="1">
        <v>262.69499999999999</v>
      </c>
    </row>
    <row r="7544" spans="1:13">
      <c r="A7544" t="s">
        <v>22113</v>
      </c>
      <c r="B7544" t="s">
        <v>22114</v>
      </c>
      <c r="C7544" t="s">
        <v>22115</v>
      </c>
      <c r="D7544">
        <v>5013</v>
      </c>
      <c r="E7544">
        <v>11</v>
      </c>
      <c r="F7544" t="s">
        <v>16</v>
      </c>
      <c r="G7544" t="s">
        <v>17</v>
      </c>
      <c r="H7544" s="1">
        <v>3209.94</v>
      </c>
      <c r="I7544" s="1">
        <v>3169.55</v>
      </c>
      <c r="J7544" s="1">
        <v>6116.63</v>
      </c>
      <c r="K7544" s="1">
        <v>6572.2</v>
      </c>
      <c r="L7544" s="1">
        <v>2484.13</v>
      </c>
      <c r="M7544" s="1">
        <v>3143.01</v>
      </c>
    </row>
    <row r="7545" spans="1:13">
      <c r="A7545" t="s">
        <v>22116</v>
      </c>
      <c r="B7545" t="s">
        <v>22117</v>
      </c>
      <c r="C7545" t="s">
        <v>22118</v>
      </c>
      <c r="D7545">
        <v>5014</v>
      </c>
      <c r="E7545">
        <v>53</v>
      </c>
      <c r="F7545" t="s">
        <v>16</v>
      </c>
      <c r="G7545" t="s">
        <v>17</v>
      </c>
      <c r="H7545" s="1">
        <v>9747.16</v>
      </c>
      <c r="I7545" s="1">
        <v>10035.5</v>
      </c>
      <c r="J7545" s="1">
        <v>11505.8</v>
      </c>
      <c r="K7545" s="1">
        <v>10454.799999999999</v>
      </c>
      <c r="L7545" s="1">
        <v>9800.8700000000008</v>
      </c>
      <c r="M7545" s="1">
        <v>10397.1</v>
      </c>
    </row>
    <row r="7546" spans="1:13">
      <c r="A7546" t="s">
        <v>22119</v>
      </c>
      <c r="B7546" t="s">
        <v>22120</v>
      </c>
      <c r="C7546" t="s">
        <v>22121</v>
      </c>
      <c r="D7546">
        <v>5015</v>
      </c>
      <c r="E7546">
        <v>7</v>
      </c>
      <c r="F7546" t="s">
        <v>16</v>
      </c>
      <c r="G7546" t="s">
        <v>17</v>
      </c>
      <c r="H7546" s="1">
        <v>5156.32</v>
      </c>
      <c r="I7546" s="1">
        <v>1864.44</v>
      </c>
      <c r="J7546" s="1">
        <v>1000.99</v>
      </c>
      <c r="K7546" s="1">
        <v>819.75900000000001</v>
      </c>
      <c r="L7546" s="1">
        <v>1788.94</v>
      </c>
      <c r="M7546" s="1">
        <v>1708.53</v>
      </c>
    </row>
    <row r="7547" spans="1:13">
      <c r="A7547" t="s">
        <v>22122</v>
      </c>
      <c r="B7547" t="s">
        <v>22123</v>
      </c>
      <c r="C7547" t="s">
        <v>22124</v>
      </c>
      <c r="D7547">
        <v>5016</v>
      </c>
      <c r="E7547">
        <v>5</v>
      </c>
      <c r="F7547" t="s">
        <v>16</v>
      </c>
      <c r="G7547" t="s">
        <v>17</v>
      </c>
      <c r="H7547" s="1">
        <v>853.952</v>
      </c>
      <c r="I7547" s="1">
        <v>1711.32</v>
      </c>
      <c r="J7547" s="1">
        <v>2658.21</v>
      </c>
      <c r="K7547" s="1">
        <v>2244.2600000000002</v>
      </c>
      <c r="L7547" s="1">
        <v>1747.34</v>
      </c>
      <c r="M7547" s="1">
        <v>1331.8</v>
      </c>
    </row>
    <row r="7548" spans="1:13">
      <c r="A7548" t="s">
        <v>22125</v>
      </c>
      <c r="B7548" t="s">
        <v>22126</v>
      </c>
      <c r="C7548" t="s">
        <v>22127</v>
      </c>
      <c r="D7548">
        <v>5017</v>
      </c>
      <c r="E7548">
        <v>8</v>
      </c>
      <c r="F7548" t="s">
        <v>16</v>
      </c>
      <c r="G7548" t="s">
        <v>17</v>
      </c>
      <c r="H7548" s="1">
        <v>3149.4</v>
      </c>
      <c r="I7548" s="1">
        <v>2470.38</v>
      </c>
      <c r="J7548" s="1">
        <v>1675.33</v>
      </c>
      <c r="K7548" s="1">
        <v>1733.28</v>
      </c>
      <c r="L7548" s="1">
        <v>1434.86</v>
      </c>
      <c r="M7548" s="1">
        <v>1380.35</v>
      </c>
    </row>
    <row r="7549" spans="1:13">
      <c r="A7549" t="s">
        <v>22128</v>
      </c>
      <c r="B7549" t="s">
        <v>22129</v>
      </c>
      <c r="C7549" t="s">
        <v>22130</v>
      </c>
      <c r="D7549">
        <v>5018</v>
      </c>
      <c r="E7549">
        <v>12</v>
      </c>
      <c r="F7549" t="s">
        <v>16</v>
      </c>
      <c r="G7549" t="s">
        <v>17</v>
      </c>
      <c r="H7549" s="1">
        <v>1975.81</v>
      </c>
      <c r="I7549" s="1">
        <v>2295.87</v>
      </c>
      <c r="J7549" s="1">
        <v>4381.95</v>
      </c>
      <c r="K7549" s="1">
        <v>6033.97</v>
      </c>
      <c r="L7549" s="1">
        <v>1362.1</v>
      </c>
      <c r="M7549" s="1">
        <v>1953.59</v>
      </c>
    </row>
    <row r="7550" spans="1:13">
      <c r="A7550" t="s">
        <v>22131</v>
      </c>
      <c r="B7550" t="s">
        <v>22132</v>
      </c>
      <c r="C7550" t="s">
        <v>22133</v>
      </c>
      <c r="D7550">
        <v>5019</v>
      </c>
      <c r="E7550">
        <v>32</v>
      </c>
      <c r="F7550" t="s">
        <v>16</v>
      </c>
      <c r="G7550" t="s">
        <v>17</v>
      </c>
      <c r="H7550" s="1">
        <v>7042.07</v>
      </c>
      <c r="I7550" s="1">
        <v>15763.2</v>
      </c>
      <c r="J7550" s="1">
        <v>14305.2</v>
      </c>
      <c r="K7550" s="1">
        <v>10072.299999999999</v>
      </c>
      <c r="L7550" s="1">
        <v>18234.7</v>
      </c>
      <c r="M7550" s="1">
        <v>20014.7</v>
      </c>
    </row>
    <row r="7551" spans="1:13">
      <c r="A7551" t="s">
        <v>22134</v>
      </c>
      <c r="B7551" t="s">
        <v>22135</v>
      </c>
      <c r="C7551" t="s">
        <v>22136</v>
      </c>
      <c r="D7551">
        <v>5020</v>
      </c>
      <c r="E7551">
        <v>4</v>
      </c>
      <c r="F7551" t="s">
        <v>16</v>
      </c>
      <c r="G7551" t="s">
        <v>17</v>
      </c>
      <c r="H7551" s="1">
        <v>777.36800000000005</v>
      </c>
      <c r="I7551" s="1">
        <v>813.14400000000001</v>
      </c>
      <c r="J7551" s="1">
        <v>852.73400000000004</v>
      </c>
      <c r="K7551" s="1">
        <v>2608.1</v>
      </c>
      <c r="L7551" s="1">
        <v>2029.92</v>
      </c>
      <c r="M7551" s="1">
        <v>1440.14</v>
      </c>
    </row>
    <row r="7552" spans="1:13">
      <c r="A7552" t="s">
        <v>22137</v>
      </c>
      <c r="B7552" t="s">
        <v>22138</v>
      </c>
      <c r="C7552" t="s">
        <v>22139</v>
      </c>
      <c r="D7552">
        <v>5021</v>
      </c>
      <c r="E7552">
        <v>28</v>
      </c>
      <c r="F7552" t="s">
        <v>16</v>
      </c>
      <c r="G7552" t="s">
        <v>17</v>
      </c>
      <c r="H7552" s="1">
        <v>8831.42</v>
      </c>
      <c r="I7552" s="1">
        <v>8823.14</v>
      </c>
      <c r="J7552" s="1">
        <v>7226.9</v>
      </c>
      <c r="K7552" s="1">
        <v>7197.33</v>
      </c>
      <c r="L7552" s="1">
        <v>6461.72</v>
      </c>
      <c r="M7552" s="1">
        <v>7428.18</v>
      </c>
    </row>
    <row r="7553" spans="1:13">
      <c r="A7553" t="s">
        <v>22140</v>
      </c>
      <c r="B7553" t="s">
        <v>22141</v>
      </c>
      <c r="C7553" t="s">
        <v>22142</v>
      </c>
      <c r="D7553">
        <v>5022</v>
      </c>
      <c r="E7553">
        <v>12</v>
      </c>
      <c r="F7553" t="s">
        <v>16</v>
      </c>
      <c r="G7553" t="s">
        <v>17</v>
      </c>
      <c r="H7553" s="1">
        <v>1852.86</v>
      </c>
      <c r="I7553" s="1">
        <v>1737.74</v>
      </c>
      <c r="J7553" s="1">
        <v>1894.32</v>
      </c>
      <c r="K7553" s="1">
        <v>1824.56</v>
      </c>
      <c r="L7553" s="1">
        <v>1694.61</v>
      </c>
      <c r="M7553" s="1">
        <v>1950.99</v>
      </c>
    </row>
    <row r="7554" spans="1:13">
      <c r="A7554" t="s">
        <v>22143</v>
      </c>
      <c r="B7554" t="s">
        <v>22144</v>
      </c>
      <c r="C7554" t="s">
        <v>22145</v>
      </c>
      <c r="D7554">
        <v>5023</v>
      </c>
      <c r="E7554">
        <v>2</v>
      </c>
      <c r="F7554" t="s">
        <v>16</v>
      </c>
      <c r="G7554" t="s">
        <v>17</v>
      </c>
      <c r="H7554" s="1">
        <v>1245.5</v>
      </c>
      <c r="I7554" s="1">
        <v>1033.03</v>
      </c>
      <c r="J7554" s="1">
        <v>1136.8399999999999</v>
      </c>
      <c r="K7554" s="1">
        <v>794.41399999999999</v>
      </c>
      <c r="L7554" s="1">
        <v>1587.94</v>
      </c>
      <c r="M7554" s="1">
        <v>1710.67</v>
      </c>
    </row>
    <row r="7555" spans="1:13">
      <c r="A7555" t="s">
        <v>22146</v>
      </c>
      <c r="B7555" t="s">
        <v>22147</v>
      </c>
      <c r="C7555" t="s">
        <v>22148</v>
      </c>
      <c r="D7555">
        <v>5024</v>
      </c>
      <c r="E7555">
        <v>5</v>
      </c>
      <c r="F7555" t="s">
        <v>16</v>
      </c>
      <c r="G7555" t="s">
        <v>17</v>
      </c>
      <c r="H7555" s="1">
        <v>2700.98</v>
      </c>
      <c r="I7555" s="1">
        <v>2202.54</v>
      </c>
      <c r="J7555" s="1">
        <v>1641.08</v>
      </c>
      <c r="K7555" s="1">
        <v>2170.14</v>
      </c>
      <c r="L7555" s="1">
        <v>1718.07</v>
      </c>
      <c r="M7555" s="1">
        <v>1616.91</v>
      </c>
    </row>
    <row r="7556" spans="1:13">
      <c r="A7556" t="s">
        <v>22149</v>
      </c>
      <c r="B7556" t="s">
        <v>22150</v>
      </c>
      <c r="C7556" t="s">
        <v>22151</v>
      </c>
      <c r="D7556">
        <v>5025</v>
      </c>
      <c r="E7556">
        <v>5</v>
      </c>
      <c r="F7556" t="s">
        <v>16</v>
      </c>
      <c r="G7556" t="s">
        <v>17</v>
      </c>
      <c r="H7556" s="1">
        <v>1512.74</v>
      </c>
      <c r="I7556" s="1">
        <v>1191.5</v>
      </c>
      <c r="J7556" s="1">
        <v>1556.53</v>
      </c>
      <c r="K7556" s="1">
        <v>1345.99</v>
      </c>
      <c r="L7556" s="1">
        <v>1440.52</v>
      </c>
      <c r="M7556" s="1">
        <v>1328.16</v>
      </c>
    </row>
    <row r="7557" spans="1:13">
      <c r="A7557" t="s">
        <v>22152</v>
      </c>
      <c r="B7557" t="s">
        <v>22153</v>
      </c>
      <c r="C7557" t="s">
        <v>22154</v>
      </c>
      <c r="D7557">
        <v>5026</v>
      </c>
      <c r="E7557">
        <v>3</v>
      </c>
      <c r="F7557" t="s">
        <v>16</v>
      </c>
      <c r="G7557" t="s">
        <v>17</v>
      </c>
      <c r="H7557" s="1">
        <v>868.53</v>
      </c>
      <c r="I7557" s="1">
        <v>856.77099999999996</v>
      </c>
      <c r="J7557" s="1">
        <v>933.70399999999995</v>
      </c>
      <c r="K7557" s="1">
        <v>874.10799999999995</v>
      </c>
      <c r="L7557" s="1">
        <v>857.57299999999998</v>
      </c>
      <c r="M7557" s="1">
        <v>980.93</v>
      </c>
    </row>
    <row r="7558" spans="1:13">
      <c r="A7558" t="s">
        <v>22155</v>
      </c>
      <c r="B7558" t="s">
        <v>22156</v>
      </c>
      <c r="C7558" t="s">
        <v>22157</v>
      </c>
      <c r="D7558">
        <v>5027</v>
      </c>
      <c r="E7558">
        <v>3</v>
      </c>
      <c r="F7558" t="s">
        <v>16</v>
      </c>
      <c r="G7558" t="s">
        <v>17</v>
      </c>
      <c r="H7558" s="1">
        <v>509.21199999999999</v>
      </c>
      <c r="I7558" s="1">
        <v>1259.17</v>
      </c>
      <c r="J7558" s="1">
        <v>853.45</v>
      </c>
      <c r="K7558" s="1">
        <v>600.08399999999995</v>
      </c>
      <c r="L7558" s="1">
        <v>492.00700000000001</v>
      </c>
      <c r="M7558" s="1">
        <v>710.78899999999999</v>
      </c>
    </row>
    <row r="7559" spans="1:13">
      <c r="A7559" t="s">
        <v>22158</v>
      </c>
      <c r="B7559" t="s">
        <v>22159</v>
      </c>
      <c r="C7559" t="s">
        <v>22160</v>
      </c>
      <c r="D7559">
        <v>5028</v>
      </c>
      <c r="E7559">
        <v>33</v>
      </c>
      <c r="F7559" t="s">
        <v>16</v>
      </c>
      <c r="G7559" t="s">
        <v>17</v>
      </c>
      <c r="H7559" s="1">
        <v>8507.92</v>
      </c>
      <c r="I7559" s="1">
        <v>8272.0400000000009</v>
      </c>
      <c r="J7559" s="1">
        <v>6216.89</v>
      </c>
      <c r="K7559" s="1">
        <v>6939.14</v>
      </c>
      <c r="L7559" s="1">
        <v>7814.51</v>
      </c>
      <c r="M7559" s="1">
        <v>7496.45</v>
      </c>
    </row>
    <row r="7560" spans="1:13">
      <c r="A7560" t="s">
        <v>22161</v>
      </c>
      <c r="B7560" t="s">
        <v>22162</v>
      </c>
      <c r="C7560" t="s">
        <v>22163</v>
      </c>
      <c r="D7560">
        <v>5029</v>
      </c>
      <c r="E7560">
        <v>2</v>
      </c>
      <c r="F7560" t="s">
        <v>16</v>
      </c>
      <c r="G7560" t="s">
        <v>17</v>
      </c>
      <c r="H7560" s="1">
        <v>96.070400000000006</v>
      </c>
      <c r="I7560" s="1">
        <v>85.256900000000002</v>
      </c>
      <c r="J7560" s="1">
        <v>124.35899999999999</v>
      </c>
      <c r="K7560" s="1">
        <v>134.578</v>
      </c>
      <c r="L7560" s="1">
        <v>94.492000000000004</v>
      </c>
      <c r="M7560" s="1">
        <v>110.84399999999999</v>
      </c>
    </row>
    <row r="7561" spans="1:13">
      <c r="A7561" t="s">
        <v>22164</v>
      </c>
      <c r="B7561" t="s">
        <v>22165</v>
      </c>
      <c r="C7561" t="s">
        <v>22166</v>
      </c>
      <c r="D7561">
        <v>5030</v>
      </c>
      <c r="E7561">
        <v>19</v>
      </c>
      <c r="F7561" t="s">
        <v>16</v>
      </c>
      <c r="G7561" t="s">
        <v>17</v>
      </c>
      <c r="H7561" s="1">
        <v>5687.34</v>
      </c>
      <c r="I7561" s="1">
        <v>5517.08</v>
      </c>
      <c r="J7561" s="1">
        <v>5721.55</v>
      </c>
      <c r="K7561" s="1">
        <v>4457.83</v>
      </c>
      <c r="L7561" s="1">
        <v>4621.5600000000004</v>
      </c>
      <c r="M7561" s="1">
        <v>5393.78</v>
      </c>
    </row>
    <row r="7562" spans="1:13">
      <c r="A7562" t="s">
        <v>22167</v>
      </c>
      <c r="B7562" t="s">
        <v>22168</v>
      </c>
      <c r="C7562" t="s">
        <v>22169</v>
      </c>
      <c r="D7562">
        <v>5031</v>
      </c>
      <c r="E7562">
        <v>13</v>
      </c>
      <c r="F7562" t="s">
        <v>16</v>
      </c>
      <c r="G7562" t="s">
        <v>17</v>
      </c>
      <c r="H7562" s="1">
        <v>1929.44</v>
      </c>
      <c r="I7562" s="1">
        <v>2340.38</v>
      </c>
      <c r="J7562" s="1">
        <v>2352.9299999999998</v>
      </c>
      <c r="K7562" s="1">
        <v>2688.54</v>
      </c>
      <c r="L7562" s="1">
        <v>2600.08</v>
      </c>
      <c r="M7562" s="1">
        <v>1889.93</v>
      </c>
    </row>
    <row r="7563" spans="1:13">
      <c r="A7563" t="s">
        <v>22170</v>
      </c>
      <c r="B7563" t="s">
        <v>22171</v>
      </c>
      <c r="C7563" t="s">
        <v>22171</v>
      </c>
      <c r="D7563">
        <v>5032</v>
      </c>
      <c r="E7563">
        <v>75</v>
      </c>
      <c r="F7563" t="s">
        <v>16</v>
      </c>
      <c r="G7563" t="s">
        <v>17</v>
      </c>
      <c r="H7563" s="1">
        <v>12685.8</v>
      </c>
      <c r="I7563" s="1">
        <v>13810.8</v>
      </c>
      <c r="J7563" s="1">
        <v>13779.9</v>
      </c>
      <c r="K7563" s="1">
        <v>12536.6</v>
      </c>
      <c r="L7563" s="1">
        <v>13320.4</v>
      </c>
      <c r="M7563" s="1">
        <v>14549.2</v>
      </c>
    </row>
    <row r="7564" spans="1:13">
      <c r="A7564" t="s">
        <v>22172</v>
      </c>
      <c r="B7564" t="s">
        <v>22173</v>
      </c>
      <c r="C7564" t="s">
        <v>22174</v>
      </c>
      <c r="D7564">
        <v>5032</v>
      </c>
      <c r="E7564">
        <v>8</v>
      </c>
      <c r="F7564" t="s">
        <v>16</v>
      </c>
      <c r="G7564" t="s">
        <v>17</v>
      </c>
      <c r="H7564" s="1">
        <v>2386.3200000000002</v>
      </c>
      <c r="I7564" s="1">
        <v>2258.1799999999998</v>
      </c>
      <c r="J7564" s="1">
        <v>2175.96</v>
      </c>
      <c r="K7564" s="1">
        <v>2254.64</v>
      </c>
      <c r="L7564" s="1">
        <v>2138.02</v>
      </c>
      <c r="M7564" s="1">
        <v>2187.25</v>
      </c>
    </row>
    <row r="7565" spans="1:13">
      <c r="A7565" t="s">
        <v>22175</v>
      </c>
      <c r="B7565" t="s">
        <v>22176</v>
      </c>
      <c r="C7565" t="s">
        <v>22177</v>
      </c>
      <c r="D7565">
        <v>5033</v>
      </c>
      <c r="E7565">
        <v>4</v>
      </c>
      <c r="F7565" t="s">
        <v>16</v>
      </c>
      <c r="G7565" t="s">
        <v>17</v>
      </c>
      <c r="H7565" s="1">
        <v>1009.21</v>
      </c>
      <c r="I7565" s="1">
        <v>1100.45</v>
      </c>
      <c r="J7565" s="1">
        <v>1130.97</v>
      </c>
      <c r="K7565" s="1">
        <v>968.89599999999996</v>
      </c>
      <c r="L7565" s="1">
        <v>753.02099999999996</v>
      </c>
      <c r="M7565" s="1">
        <v>917.21</v>
      </c>
    </row>
    <row r="7566" spans="1:13">
      <c r="A7566" t="s">
        <v>22178</v>
      </c>
      <c r="B7566" t="s">
        <v>22179</v>
      </c>
      <c r="C7566" t="s">
        <v>22180</v>
      </c>
      <c r="D7566">
        <v>5034</v>
      </c>
      <c r="E7566">
        <v>1</v>
      </c>
      <c r="F7566" t="s">
        <v>16</v>
      </c>
      <c r="G7566" t="s">
        <v>17</v>
      </c>
      <c r="H7566" s="1">
        <v>437.78800000000001</v>
      </c>
      <c r="I7566" s="1">
        <v>326.43400000000003</v>
      </c>
      <c r="J7566" s="1">
        <v>415.36099999999999</v>
      </c>
      <c r="K7566" s="1">
        <v>1027.19</v>
      </c>
      <c r="L7566" s="1">
        <v>1049.57</v>
      </c>
      <c r="M7566" s="1">
        <v>359.7</v>
      </c>
    </row>
    <row r="7567" spans="1:13">
      <c r="A7567" t="s">
        <v>22181</v>
      </c>
      <c r="B7567" t="s">
        <v>22182</v>
      </c>
      <c r="C7567" t="s">
        <v>22183</v>
      </c>
      <c r="D7567">
        <v>5035</v>
      </c>
      <c r="E7567">
        <v>2</v>
      </c>
      <c r="F7567" t="s">
        <v>16</v>
      </c>
      <c r="G7567" t="s">
        <v>17</v>
      </c>
      <c r="H7567" s="1">
        <v>5760.01</v>
      </c>
      <c r="I7567" s="1">
        <v>2498.37</v>
      </c>
      <c r="J7567" s="1">
        <v>414.54700000000003</v>
      </c>
      <c r="K7567" s="1">
        <v>352.81599999999997</v>
      </c>
      <c r="L7567" s="1">
        <v>348.28300000000002</v>
      </c>
      <c r="M7567" s="1">
        <v>408.96199999999999</v>
      </c>
    </row>
    <row r="7568" spans="1:13">
      <c r="A7568" t="s">
        <v>22184</v>
      </c>
      <c r="B7568" t="s">
        <v>22185</v>
      </c>
      <c r="C7568" t="s">
        <v>22186</v>
      </c>
      <c r="D7568">
        <v>5036</v>
      </c>
      <c r="E7568">
        <v>11</v>
      </c>
      <c r="F7568" t="s">
        <v>16</v>
      </c>
      <c r="G7568" t="s">
        <v>17</v>
      </c>
      <c r="H7568" s="1">
        <v>3505.78</v>
      </c>
      <c r="I7568" s="1">
        <v>4661.09</v>
      </c>
      <c r="J7568" s="1">
        <v>3641.53</v>
      </c>
      <c r="K7568" s="1">
        <v>2279.13</v>
      </c>
      <c r="L7568" s="1">
        <v>3601.3</v>
      </c>
      <c r="M7568" s="1">
        <v>4530.21</v>
      </c>
    </row>
    <row r="7569" spans="1:13">
      <c r="A7569" t="s">
        <v>22187</v>
      </c>
      <c r="B7569" t="s">
        <v>22188</v>
      </c>
      <c r="C7569" t="s">
        <v>22189</v>
      </c>
      <c r="D7569">
        <v>5037</v>
      </c>
      <c r="E7569">
        <v>12</v>
      </c>
      <c r="F7569" t="s">
        <v>16</v>
      </c>
      <c r="G7569" t="s">
        <v>17</v>
      </c>
      <c r="H7569" s="1">
        <v>2058.4899999999998</v>
      </c>
      <c r="I7569" s="1">
        <v>2448.9299999999998</v>
      </c>
      <c r="J7569" s="1">
        <v>2550.4299999999998</v>
      </c>
      <c r="K7569" s="1">
        <v>2556.35</v>
      </c>
      <c r="L7569" s="1">
        <v>2883.96</v>
      </c>
      <c r="M7569" s="1">
        <v>3175.45</v>
      </c>
    </row>
    <row r="7570" spans="1:13">
      <c r="A7570" t="s">
        <v>22190</v>
      </c>
      <c r="B7570" t="s">
        <v>22191</v>
      </c>
      <c r="C7570" t="s">
        <v>22192</v>
      </c>
      <c r="D7570">
        <v>5037</v>
      </c>
      <c r="E7570">
        <v>2</v>
      </c>
      <c r="F7570" t="s">
        <v>16</v>
      </c>
      <c r="G7570" t="s">
        <v>17</v>
      </c>
      <c r="H7570" s="1">
        <v>478.94099999999997</v>
      </c>
      <c r="I7570" s="1">
        <v>579.01599999999996</v>
      </c>
      <c r="J7570" s="1">
        <v>571.01499999999999</v>
      </c>
      <c r="K7570" s="1">
        <v>407.87700000000001</v>
      </c>
      <c r="L7570" s="1">
        <v>586.07100000000003</v>
      </c>
      <c r="M7570" s="1">
        <v>551.97</v>
      </c>
    </row>
    <row r="7571" spans="1:13">
      <c r="A7571" t="s">
        <v>22193</v>
      </c>
      <c r="B7571" t="s">
        <v>22194</v>
      </c>
      <c r="C7571" t="s">
        <v>22195</v>
      </c>
      <c r="D7571">
        <v>5038</v>
      </c>
      <c r="E7571">
        <v>2</v>
      </c>
      <c r="F7571" t="s">
        <v>16</v>
      </c>
      <c r="G7571" t="s">
        <v>17</v>
      </c>
      <c r="H7571" s="1">
        <v>228.99700000000001</v>
      </c>
      <c r="I7571" s="1">
        <v>164.27699999999999</v>
      </c>
      <c r="J7571" s="1">
        <v>153.71299999999999</v>
      </c>
      <c r="K7571" s="1">
        <v>141.71</v>
      </c>
      <c r="L7571" s="1">
        <v>155.53</v>
      </c>
      <c r="M7571" s="1">
        <v>182.21600000000001</v>
      </c>
    </row>
    <row r="7572" spans="1:13">
      <c r="A7572" t="s">
        <v>22196</v>
      </c>
      <c r="B7572" t="s">
        <v>22197</v>
      </c>
      <c r="C7572" t="s">
        <v>22198</v>
      </c>
      <c r="D7572">
        <v>5039</v>
      </c>
      <c r="E7572">
        <v>3</v>
      </c>
      <c r="F7572" t="s">
        <v>16</v>
      </c>
      <c r="G7572" t="s">
        <v>17</v>
      </c>
      <c r="H7572" s="1">
        <v>1053.28</v>
      </c>
      <c r="I7572" s="1">
        <v>803.11400000000003</v>
      </c>
      <c r="J7572" s="1">
        <v>953.36300000000006</v>
      </c>
      <c r="K7572" s="1">
        <v>783.59799999999996</v>
      </c>
      <c r="L7572" s="1">
        <v>907.45699999999999</v>
      </c>
      <c r="M7572" s="1">
        <v>1096.22</v>
      </c>
    </row>
    <row r="7573" spans="1:13">
      <c r="A7573" t="s">
        <v>22199</v>
      </c>
      <c r="B7573" t="s">
        <v>22200</v>
      </c>
      <c r="C7573" t="s">
        <v>22201</v>
      </c>
      <c r="D7573">
        <v>5040</v>
      </c>
      <c r="E7573">
        <v>2</v>
      </c>
      <c r="F7573" t="s">
        <v>16</v>
      </c>
      <c r="G7573" t="s">
        <v>17</v>
      </c>
      <c r="H7573" s="1">
        <v>680.46299999999997</v>
      </c>
      <c r="I7573" s="1">
        <v>405.70600000000002</v>
      </c>
      <c r="J7573" s="1">
        <v>392.24</v>
      </c>
      <c r="K7573" s="1">
        <v>358.11399999999998</v>
      </c>
      <c r="L7573" s="1">
        <v>317.37299999999999</v>
      </c>
      <c r="M7573" s="1">
        <v>419.577</v>
      </c>
    </row>
    <row r="7574" spans="1:13">
      <c r="A7574" t="s">
        <v>22202</v>
      </c>
      <c r="B7574" t="s">
        <v>22203</v>
      </c>
      <c r="C7574" t="s">
        <v>22204</v>
      </c>
      <c r="D7574">
        <v>5041</v>
      </c>
      <c r="E7574">
        <v>12</v>
      </c>
      <c r="F7574" t="s">
        <v>16</v>
      </c>
      <c r="G7574" t="s">
        <v>17</v>
      </c>
      <c r="H7574" s="1">
        <v>4644.79</v>
      </c>
      <c r="I7574" s="1">
        <v>3603.3</v>
      </c>
      <c r="J7574" s="1">
        <v>5058.57</v>
      </c>
      <c r="K7574" s="1">
        <v>4335.55</v>
      </c>
      <c r="L7574" s="1">
        <v>4635.74</v>
      </c>
      <c r="M7574" s="1">
        <v>4167.0200000000004</v>
      </c>
    </row>
    <row r="7575" spans="1:13">
      <c r="A7575" t="s">
        <v>22205</v>
      </c>
      <c r="B7575" t="s">
        <v>22206</v>
      </c>
      <c r="C7575" t="s">
        <v>22207</v>
      </c>
      <c r="D7575">
        <v>5042</v>
      </c>
      <c r="E7575">
        <v>3</v>
      </c>
      <c r="F7575" t="s">
        <v>16</v>
      </c>
      <c r="G7575" t="s">
        <v>17</v>
      </c>
      <c r="H7575" s="1">
        <v>543.72199999999998</v>
      </c>
      <c r="I7575" s="1">
        <v>449.17</v>
      </c>
      <c r="J7575" s="1">
        <v>545.42600000000004</v>
      </c>
      <c r="K7575" s="1">
        <v>453.66899999999998</v>
      </c>
      <c r="L7575" s="1">
        <v>574.83600000000001</v>
      </c>
      <c r="M7575" s="1">
        <v>502.226</v>
      </c>
    </row>
    <row r="7576" spans="1:13">
      <c r="A7576" t="s">
        <v>22208</v>
      </c>
      <c r="B7576" t="s">
        <v>22209</v>
      </c>
      <c r="C7576" t="s">
        <v>22210</v>
      </c>
      <c r="D7576">
        <v>5043</v>
      </c>
      <c r="E7576">
        <v>2</v>
      </c>
      <c r="F7576" t="s">
        <v>16</v>
      </c>
      <c r="G7576" t="s">
        <v>17</v>
      </c>
      <c r="H7576" s="1">
        <v>317.74700000000001</v>
      </c>
      <c r="I7576" s="1">
        <v>238.126</v>
      </c>
      <c r="J7576" s="1">
        <v>265.56400000000002</v>
      </c>
      <c r="K7576" s="1">
        <v>323.12</v>
      </c>
      <c r="L7576" s="1">
        <v>319.57799999999997</v>
      </c>
      <c r="M7576" s="1">
        <v>273.54399999999998</v>
      </c>
    </row>
    <row r="7577" spans="1:13">
      <c r="A7577" t="s">
        <v>22211</v>
      </c>
      <c r="B7577" t="s">
        <v>22212</v>
      </c>
      <c r="C7577" t="s">
        <v>22213</v>
      </c>
      <c r="D7577">
        <v>5044</v>
      </c>
      <c r="E7577">
        <v>5</v>
      </c>
      <c r="F7577" t="s">
        <v>16</v>
      </c>
      <c r="G7577" t="s">
        <v>17</v>
      </c>
      <c r="H7577" s="1">
        <v>1118.4000000000001</v>
      </c>
      <c r="I7577" s="1">
        <v>1685.04</v>
      </c>
      <c r="J7577" s="1">
        <v>1636.78</v>
      </c>
      <c r="K7577" s="1">
        <v>1365.3</v>
      </c>
      <c r="L7577" s="1">
        <v>1390.32</v>
      </c>
      <c r="M7577" s="1">
        <v>1434.02</v>
      </c>
    </row>
    <row r="7578" spans="1:13">
      <c r="A7578" t="s">
        <v>22214</v>
      </c>
      <c r="B7578" t="s">
        <v>22215</v>
      </c>
      <c r="C7578" t="s">
        <v>22216</v>
      </c>
      <c r="D7578">
        <v>5045</v>
      </c>
      <c r="E7578">
        <v>9</v>
      </c>
      <c r="F7578" t="s">
        <v>16</v>
      </c>
      <c r="G7578" t="s">
        <v>17</v>
      </c>
      <c r="H7578" s="1">
        <v>2497.0700000000002</v>
      </c>
      <c r="I7578" s="1">
        <v>1811.49</v>
      </c>
      <c r="J7578" s="1">
        <v>1914.72</v>
      </c>
      <c r="K7578" s="1">
        <v>2009.73</v>
      </c>
      <c r="L7578" s="1">
        <v>2480.7600000000002</v>
      </c>
      <c r="M7578" s="1">
        <v>2698.01</v>
      </c>
    </row>
    <row r="7579" spans="1:13">
      <c r="A7579" t="s">
        <v>22217</v>
      </c>
      <c r="B7579" t="s">
        <v>22218</v>
      </c>
      <c r="C7579" t="s">
        <v>442</v>
      </c>
      <c r="D7579">
        <v>5046</v>
      </c>
      <c r="E7579">
        <v>5</v>
      </c>
      <c r="F7579" t="s">
        <v>16</v>
      </c>
      <c r="G7579" t="s">
        <v>17</v>
      </c>
      <c r="H7579" s="1">
        <v>2686.64</v>
      </c>
      <c r="I7579" s="1">
        <v>1258.26</v>
      </c>
      <c r="J7579" s="1">
        <v>1625.6</v>
      </c>
      <c r="K7579" s="1">
        <v>1603.48</v>
      </c>
      <c r="L7579" s="1">
        <v>2171.59</v>
      </c>
      <c r="M7579" s="1">
        <v>2418.61</v>
      </c>
    </row>
    <row r="7580" spans="1:13">
      <c r="A7580" t="s">
        <v>22219</v>
      </c>
      <c r="B7580" t="s">
        <v>22220</v>
      </c>
      <c r="C7580" t="s">
        <v>22221</v>
      </c>
      <c r="D7580">
        <v>5047</v>
      </c>
      <c r="E7580">
        <v>5</v>
      </c>
      <c r="F7580" t="s">
        <v>16</v>
      </c>
      <c r="G7580" t="s">
        <v>17</v>
      </c>
      <c r="H7580" s="1">
        <v>2681.4</v>
      </c>
      <c r="I7580" s="1">
        <v>1965.24</v>
      </c>
      <c r="J7580" s="1">
        <v>1918.52</v>
      </c>
      <c r="K7580" s="1">
        <v>1926.71</v>
      </c>
      <c r="L7580" s="1">
        <v>1964.3</v>
      </c>
      <c r="M7580" s="1">
        <v>1998.2</v>
      </c>
    </row>
    <row r="7581" spans="1:13">
      <c r="A7581" t="s">
        <v>22222</v>
      </c>
      <c r="B7581" t="s">
        <v>22223</v>
      </c>
      <c r="C7581" t="s">
        <v>22224</v>
      </c>
      <c r="D7581">
        <v>5048</v>
      </c>
      <c r="E7581">
        <v>32</v>
      </c>
      <c r="F7581" t="s">
        <v>16</v>
      </c>
      <c r="G7581" t="s">
        <v>17</v>
      </c>
      <c r="H7581" s="1">
        <v>9641.6299999999992</v>
      </c>
      <c r="I7581" s="1">
        <v>8212.6</v>
      </c>
      <c r="J7581" s="1">
        <v>8024.35</v>
      </c>
      <c r="K7581" s="1">
        <v>8374.08</v>
      </c>
      <c r="L7581" s="1">
        <v>9532.68</v>
      </c>
      <c r="M7581" s="1">
        <v>10979.1</v>
      </c>
    </row>
    <row r="7582" spans="1:13">
      <c r="A7582" t="s">
        <v>22225</v>
      </c>
      <c r="B7582" t="s">
        <v>22226</v>
      </c>
      <c r="C7582" t="s">
        <v>22227</v>
      </c>
      <c r="D7582">
        <v>5049</v>
      </c>
      <c r="E7582">
        <v>51</v>
      </c>
      <c r="F7582" t="s">
        <v>16</v>
      </c>
      <c r="G7582" t="s">
        <v>17</v>
      </c>
      <c r="H7582" s="1">
        <v>13614.2</v>
      </c>
      <c r="I7582" s="1">
        <v>12906.1</v>
      </c>
      <c r="J7582" s="1">
        <v>17325.2</v>
      </c>
      <c r="K7582" s="1">
        <v>14454.7</v>
      </c>
      <c r="L7582" s="1">
        <v>13297.6</v>
      </c>
      <c r="M7582" s="1">
        <v>14244.7</v>
      </c>
    </row>
    <row r="7583" spans="1:13">
      <c r="A7583" t="s">
        <v>22228</v>
      </c>
      <c r="B7583" t="s">
        <v>22229</v>
      </c>
      <c r="C7583" t="s">
        <v>22230</v>
      </c>
      <c r="D7583">
        <v>5050</v>
      </c>
      <c r="E7583">
        <v>18</v>
      </c>
      <c r="F7583" t="s">
        <v>16</v>
      </c>
      <c r="G7583" t="s">
        <v>17</v>
      </c>
      <c r="H7583" s="1">
        <v>8190.22</v>
      </c>
      <c r="I7583" s="1">
        <v>6975.67</v>
      </c>
      <c r="J7583" s="1">
        <v>5762.12</v>
      </c>
      <c r="K7583" s="1">
        <v>5426.08</v>
      </c>
      <c r="L7583" s="1">
        <v>6285.75</v>
      </c>
      <c r="M7583" s="1">
        <v>6992.59</v>
      </c>
    </row>
    <row r="7584" spans="1:13">
      <c r="A7584" t="s">
        <v>22231</v>
      </c>
      <c r="B7584" t="s">
        <v>22232</v>
      </c>
      <c r="C7584" t="s">
        <v>22233</v>
      </c>
      <c r="D7584">
        <v>5051</v>
      </c>
      <c r="E7584">
        <v>8</v>
      </c>
      <c r="F7584" t="s">
        <v>16</v>
      </c>
      <c r="G7584" t="s">
        <v>17</v>
      </c>
      <c r="H7584" s="1">
        <v>2756.03</v>
      </c>
      <c r="I7584" s="1">
        <v>1982.4</v>
      </c>
      <c r="J7584" s="1">
        <v>2541.56</v>
      </c>
      <c r="K7584" s="1">
        <v>2763.66</v>
      </c>
      <c r="L7584" s="1">
        <v>1978.57</v>
      </c>
      <c r="M7584" s="1">
        <v>1676.28</v>
      </c>
    </row>
    <row r="7585" spans="1:13">
      <c r="A7585" t="s">
        <v>22234</v>
      </c>
      <c r="B7585" t="s">
        <v>22235</v>
      </c>
      <c r="C7585" t="s">
        <v>22236</v>
      </c>
      <c r="D7585">
        <v>5052</v>
      </c>
      <c r="E7585">
        <v>3</v>
      </c>
      <c r="F7585" t="s">
        <v>16</v>
      </c>
      <c r="G7585" t="s">
        <v>17</v>
      </c>
      <c r="H7585" s="1">
        <v>269.38299999999998</v>
      </c>
      <c r="I7585" s="1">
        <v>181.16499999999999</v>
      </c>
      <c r="J7585" s="1">
        <v>258.65100000000001</v>
      </c>
      <c r="K7585" s="1">
        <v>336.7</v>
      </c>
      <c r="L7585" s="1">
        <v>467.69799999999998</v>
      </c>
      <c r="M7585" s="1">
        <v>291.137</v>
      </c>
    </row>
    <row r="7586" spans="1:13">
      <c r="A7586" t="s">
        <v>22237</v>
      </c>
      <c r="B7586" t="s">
        <v>22238</v>
      </c>
      <c r="C7586" t="s">
        <v>22239</v>
      </c>
      <c r="D7586">
        <v>5053</v>
      </c>
      <c r="E7586">
        <v>33</v>
      </c>
      <c r="F7586" t="s">
        <v>16</v>
      </c>
      <c r="G7586" t="s">
        <v>17</v>
      </c>
      <c r="H7586" s="1">
        <v>6837.76</v>
      </c>
      <c r="I7586" s="1">
        <v>19069.2</v>
      </c>
      <c r="J7586" s="1">
        <v>28251.8</v>
      </c>
      <c r="K7586" s="1">
        <v>6553.32</v>
      </c>
      <c r="L7586" s="1">
        <v>6875.16</v>
      </c>
      <c r="M7586" s="1">
        <v>7683.55</v>
      </c>
    </row>
    <row r="7587" spans="1:13">
      <c r="A7587" t="s">
        <v>22240</v>
      </c>
      <c r="B7587" t="s">
        <v>22241</v>
      </c>
      <c r="C7587" t="s">
        <v>22242</v>
      </c>
      <c r="D7587">
        <v>5054</v>
      </c>
      <c r="E7587">
        <v>31</v>
      </c>
      <c r="F7587" t="s">
        <v>16</v>
      </c>
      <c r="G7587" t="s">
        <v>17</v>
      </c>
      <c r="H7587" s="1">
        <v>8837.7800000000007</v>
      </c>
      <c r="I7587" s="1">
        <v>8306.94</v>
      </c>
      <c r="J7587" s="1">
        <v>8421.0300000000007</v>
      </c>
      <c r="K7587" s="1">
        <v>9306.33</v>
      </c>
      <c r="L7587" s="1">
        <v>8889.17</v>
      </c>
      <c r="M7587" s="1">
        <v>9667.2900000000009</v>
      </c>
    </row>
    <row r="7588" spans="1:13">
      <c r="A7588" t="s">
        <v>22243</v>
      </c>
      <c r="B7588" t="s">
        <v>22244</v>
      </c>
      <c r="C7588" t="s">
        <v>22245</v>
      </c>
      <c r="D7588">
        <v>5055</v>
      </c>
      <c r="E7588">
        <v>15</v>
      </c>
      <c r="F7588" t="s">
        <v>16</v>
      </c>
      <c r="G7588" t="s">
        <v>17</v>
      </c>
      <c r="H7588" s="1">
        <v>1584.15</v>
      </c>
      <c r="I7588" s="1">
        <v>1792.16</v>
      </c>
      <c r="J7588" s="1">
        <v>1991.49</v>
      </c>
      <c r="K7588" s="1">
        <v>1798.88</v>
      </c>
      <c r="L7588" s="1">
        <v>1684.76</v>
      </c>
      <c r="M7588" s="1">
        <v>1666.87</v>
      </c>
    </row>
    <row r="7589" spans="1:13">
      <c r="A7589" t="s">
        <v>22246</v>
      </c>
      <c r="B7589" t="s">
        <v>22247</v>
      </c>
      <c r="C7589" t="s">
        <v>22248</v>
      </c>
      <c r="D7589">
        <v>5056</v>
      </c>
      <c r="E7589">
        <v>10</v>
      </c>
      <c r="F7589" t="s">
        <v>16</v>
      </c>
      <c r="G7589" t="s">
        <v>17</v>
      </c>
      <c r="H7589" s="1">
        <v>1845.78</v>
      </c>
      <c r="I7589" s="1">
        <v>2336.7399999999998</v>
      </c>
      <c r="J7589" s="1">
        <v>2987</v>
      </c>
      <c r="K7589" s="1">
        <v>2692.75</v>
      </c>
      <c r="L7589" s="1">
        <v>4204.62</v>
      </c>
      <c r="M7589" s="1">
        <v>4320.95</v>
      </c>
    </row>
    <row r="7590" spans="1:13">
      <c r="A7590" t="s">
        <v>22249</v>
      </c>
      <c r="B7590" t="s">
        <v>22250</v>
      </c>
      <c r="C7590" t="s">
        <v>22251</v>
      </c>
      <c r="D7590">
        <v>5057</v>
      </c>
      <c r="E7590">
        <v>1</v>
      </c>
      <c r="F7590" t="s">
        <v>16</v>
      </c>
      <c r="G7590" t="s">
        <v>17</v>
      </c>
      <c r="H7590" s="1">
        <v>113.771</v>
      </c>
      <c r="I7590" s="1">
        <v>151.083</v>
      </c>
      <c r="J7590" s="1">
        <v>159.875</v>
      </c>
      <c r="K7590" s="1">
        <v>139.82400000000001</v>
      </c>
      <c r="L7590" s="1">
        <v>117.93600000000001</v>
      </c>
      <c r="M7590" s="1">
        <v>158.339</v>
      </c>
    </row>
    <row r="7591" spans="1:13">
      <c r="A7591" t="s">
        <v>22252</v>
      </c>
      <c r="B7591" t="s">
        <v>22253</v>
      </c>
      <c r="C7591" t="s">
        <v>22254</v>
      </c>
      <c r="D7591">
        <v>5058</v>
      </c>
      <c r="E7591">
        <v>8</v>
      </c>
      <c r="F7591" t="s">
        <v>16</v>
      </c>
      <c r="G7591" t="s">
        <v>17</v>
      </c>
      <c r="H7591" s="1">
        <v>1336.38</v>
      </c>
      <c r="I7591" s="1">
        <v>1131.8399999999999</v>
      </c>
      <c r="J7591" s="1">
        <v>1257.8399999999999</v>
      </c>
      <c r="K7591" s="1">
        <v>1181.96</v>
      </c>
      <c r="L7591" s="1">
        <v>1372.81</v>
      </c>
      <c r="M7591" s="1">
        <v>1543.78</v>
      </c>
    </row>
    <row r="7592" spans="1:13">
      <c r="A7592" t="s">
        <v>22255</v>
      </c>
      <c r="B7592" t="s">
        <v>22256</v>
      </c>
      <c r="C7592" t="s">
        <v>22257</v>
      </c>
      <c r="D7592">
        <v>5059</v>
      </c>
      <c r="E7592">
        <v>14</v>
      </c>
      <c r="F7592" t="s">
        <v>16</v>
      </c>
      <c r="G7592" t="s">
        <v>17</v>
      </c>
      <c r="H7592" s="1">
        <v>10394.700000000001</v>
      </c>
      <c r="I7592" s="1">
        <v>5433.02</v>
      </c>
      <c r="J7592" s="1">
        <v>2878.86</v>
      </c>
      <c r="K7592" s="1">
        <v>2214.62</v>
      </c>
      <c r="L7592" s="1">
        <v>6731.8</v>
      </c>
      <c r="M7592" s="1">
        <v>6537.32</v>
      </c>
    </row>
    <row r="7593" spans="1:13">
      <c r="A7593" t="s">
        <v>22258</v>
      </c>
      <c r="B7593" t="s">
        <v>22259</v>
      </c>
      <c r="C7593" t="s">
        <v>22260</v>
      </c>
      <c r="D7593">
        <v>5060</v>
      </c>
      <c r="E7593">
        <v>2</v>
      </c>
      <c r="F7593" t="s">
        <v>16</v>
      </c>
      <c r="G7593" t="s">
        <v>17</v>
      </c>
      <c r="H7593" s="1">
        <v>103.45399999999999</v>
      </c>
      <c r="I7593" s="1">
        <v>104.476</v>
      </c>
      <c r="J7593" s="1">
        <v>54.0289</v>
      </c>
      <c r="K7593" s="1">
        <v>59.277799999999999</v>
      </c>
      <c r="L7593" s="1">
        <v>86.787400000000005</v>
      </c>
      <c r="M7593" s="1">
        <v>50.4026</v>
      </c>
    </row>
    <row r="7594" spans="1:13">
      <c r="A7594" t="s">
        <v>22261</v>
      </c>
      <c r="B7594" t="s">
        <v>22262</v>
      </c>
      <c r="C7594" t="s">
        <v>22263</v>
      </c>
      <c r="D7594">
        <v>5061</v>
      </c>
      <c r="E7594">
        <v>24</v>
      </c>
      <c r="F7594" t="s">
        <v>16</v>
      </c>
      <c r="G7594" t="s">
        <v>17</v>
      </c>
      <c r="H7594" s="1">
        <v>7082.27</v>
      </c>
      <c r="I7594" s="1">
        <v>6240.83</v>
      </c>
      <c r="J7594" s="1">
        <v>6272.94</v>
      </c>
      <c r="K7594" s="1">
        <v>6619.51</v>
      </c>
      <c r="L7594" s="1">
        <v>6486.24</v>
      </c>
      <c r="M7594" s="1">
        <v>6817.05</v>
      </c>
    </row>
    <row r="7595" spans="1:13">
      <c r="A7595" t="s">
        <v>22264</v>
      </c>
      <c r="B7595" t="s">
        <v>22265</v>
      </c>
      <c r="C7595" t="s">
        <v>22266</v>
      </c>
      <c r="D7595">
        <v>5062</v>
      </c>
      <c r="E7595">
        <v>15</v>
      </c>
      <c r="F7595" t="s">
        <v>16</v>
      </c>
      <c r="G7595" t="s">
        <v>17</v>
      </c>
      <c r="H7595" s="1">
        <v>2018.07</v>
      </c>
      <c r="I7595" s="1">
        <v>3122.04</v>
      </c>
      <c r="J7595" s="1">
        <v>5946.09</v>
      </c>
      <c r="K7595" s="1">
        <v>4212.51</v>
      </c>
      <c r="L7595" s="1">
        <v>1874.52</v>
      </c>
      <c r="M7595" s="1">
        <v>2143.67</v>
      </c>
    </row>
    <row r="7596" spans="1:13">
      <c r="A7596" t="s">
        <v>22267</v>
      </c>
      <c r="B7596" t="s">
        <v>22268</v>
      </c>
      <c r="C7596" t="s">
        <v>22269</v>
      </c>
      <c r="D7596">
        <v>5062</v>
      </c>
      <c r="E7596">
        <v>4</v>
      </c>
      <c r="F7596" t="s">
        <v>16</v>
      </c>
      <c r="G7596" t="s">
        <v>17</v>
      </c>
      <c r="H7596" s="1">
        <v>1169.06</v>
      </c>
      <c r="I7596" s="1">
        <v>2887.53</v>
      </c>
      <c r="J7596" s="1">
        <v>1994.36</v>
      </c>
      <c r="K7596" s="1">
        <v>1270.95</v>
      </c>
      <c r="L7596" s="1">
        <v>967.33100000000002</v>
      </c>
      <c r="M7596" s="1">
        <v>1102.5899999999999</v>
      </c>
    </row>
    <row r="7597" spans="1:13">
      <c r="A7597" t="s">
        <v>22270</v>
      </c>
      <c r="B7597" t="s">
        <v>22271</v>
      </c>
      <c r="C7597" t="s">
        <v>22272</v>
      </c>
      <c r="D7597">
        <v>5062</v>
      </c>
      <c r="E7597">
        <v>4</v>
      </c>
      <c r="F7597" t="s">
        <v>16</v>
      </c>
      <c r="G7597" t="s">
        <v>17</v>
      </c>
      <c r="H7597" s="1">
        <v>555.63699999999994</v>
      </c>
      <c r="I7597" s="1">
        <v>1207.1500000000001</v>
      </c>
      <c r="J7597" s="1">
        <v>1083.23</v>
      </c>
      <c r="K7597" s="1">
        <v>852.39400000000001</v>
      </c>
      <c r="L7597" s="1">
        <v>921.11400000000003</v>
      </c>
      <c r="M7597" s="1">
        <v>956.91300000000001</v>
      </c>
    </row>
    <row r="7598" spans="1:13">
      <c r="A7598" t="s">
        <v>22273</v>
      </c>
      <c r="B7598" t="s">
        <v>22274</v>
      </c>
      <c r="C7598" t="s">
        <v>22275</v>
      </c>
      <c r="D7598">
        <v>5062</v>
      </c>
      <c r="E7598">
        <v>1</v>
      </c>
      <c r="F7598" t="s">
        <v>16</v>
      </c>
      <c r="G7598" t="s">
        <v>17</v>
      </c>
      <c r="H7598" s="1">
        <v>92.943899999999999</v>
      </c>
      <c r="I7598" s="1">
        <v>88.643699999999995</v>
      </c>
      <c r="J7598" s="1">
        <v>94.850899999999996</v>
      </c>
      <c r="K7598" s="1">
        <v>82.314400000000006</v>
      </c>
      <c r="L7598" s="1">
        <v>183.48099999999999</v>
      </c>
      <c r="M7598" s="1">
        <v>192.01300000000001</v>
      </c>
    </row>
    <row r="7599" spans="1:13">
      <c r="A7599" t="s">
        <v>22276</v>
      </c>
      <c r="B7599" t="s">
        <v>22277</v>
      </c>
      <c r="C7599" t="s">
        <v>22278</v>
      </c>
      <c r="D7599">
        <v>5062</v>
      </c>
      <c r="E7599">
        <v>1</v>
      </c>
      <c r="F7599" t="s">
        <v>16</v>
      </c>
      <c r="G7599" t="s">
        <v>17</v>
      </c>
      <c r="H7599" s="1">
        <v>383.40699999999998</v>
      </c>
      <c r="I7599" s="1">
        <v>328.49599999999998</v>
      </c>
      <c r="J7599" s="1">
        <v>391.50599999999997</v>
      </c>
      <c r="K7599" s="1">
        <v>343.91199999999998</v>
      </c>
      <c r="L7599" s="1">
        <v>364.62700000000001</v>
      </c>
      <c r="M7599" s="1">
        <v>435.553</v>
      </c>
    </row>
    <row r="7600" spans="1:13">
      <c r="A7600" t="s">
        <v>22279</v>
      </c>
      <c r="B7600" t="s">
        <v>22280</v>
      </c>
      <c r="C7600" t="s">
        <v>22281</v>
      </c>
      <c r="D7600">
        <v>5063</v>
      </c>
      <c r="E7600">
        <v>3</v>
      </c>
      <c r="F7600" t="s">
        <v>16</v>
      </c>
      <c r="G7600" t="s">
        <v>17</v>
      </c>
      <c r="H7600" s="1">
        <v>326.65600000000001</v>
      </c>
      <c r="I7600" s="1">
        <v>453.53399999999999</v>
      </c>
      <c r="J7600" s="1">
        <v>477.529</v>
      </c>
      <c r="K7600" s="1">
        <v>484.02800000000002</v>
      </c>
      <c r="L7600" s="1">
        <v>426.25299999999999</v>
      </c>
      <c r="M7600" s="1">
        <v>472.08</v>
      </c>
    </row>
    <row r="7601" spans="1:13">
      <c r="A7601" t="s">
        <v>22282</v>
      </c>
      <c r="B7601" t="s">
        <v>22283</v>
      </c>
      <c r="C7601" t="s">
        <v>22284</v>
      </c>
      <c r="D7601">
        <v>5064</v>
      </c>
      <c r="E7601">
        <v>13</v>
      </c>
      <c r="F7601" t="s">
        <v>16</v>
      </c>
      <c r="G7601" t="s">
        <v>17</v>
      </c>
      <c r="H7601" s="1">
        <v>9610.5499999999993</v>
      </c>
      <c r="I7601" s="1">
        <v>6134.16</v>
      </c>
      <c r="J7601" s="1">
        <v>2394.5</v>
      </c>
      <c r="K7601" s="1">
        <v>4057.63</v>
      </c>
      <c r="L7601" s="1">
        <v>5630.21</v>
      </c>
      <c r="M7601" s="1">
        <v>6481.72</v>
      </c>
    </row>
    <row r="7602" spans="1:13">
      <c r="A7602" t="s">
        <v>22285</v>
      </c>
      <c r="B7602" t="s">
        <v>22286</v>
      </c>
      <c r="C7602" t="s">
        <v>22287</v>
      </c>
      <c r="D7602">
        <v>5065</v>
      </c>
      <c r="E7602">
        <v>8</v>
      </c>
      <c r="F7602" t="s">
        <v>16</v>
      </c>
      <c r="G7602" t="s">
        <v>17</v>
      </c>
      <c r="H7602" s="1">
        <v>2624.11</v>
      </c>
      <c r="I7602" s="1">
        <v>2937.98</v>
      </c>
      <c r="J7602" s="1">
        <v>3729.77</v>
      </c>
      <c r="K7602" s="1">
        <v>3434.8</v>
      </c>
      <c r="L7602" s="1">
        <v>3134.27</v>
      </c>
      <c r="M7602" s="1">
        <v>3587.23</v>
      </c>
    </row>
    <row r="7603" spans="1:13">
      <c r="A7603" t="s">
        <v>22288</v>
      </c>
      <c r="B7603" t="s">
        <v>22289</v>
      </c>
      <c r="C7603" t="s">
        <v>22290</v>
      </c>
      <c r="D7603">
        <v>5066</v>
      </c>
      <c r="E7603">
        <v>3</v>
      </c>
      <c r="F7603" t="s">
        <v>16</v>
      </c>
      <c r="G7603" t="s">
        <v>17</v>
      </c>
      <c r="H7603" s="1">
        <v>2029.41</v>
      </c>
      <c r="I7603" s="1">
        <v>1528.62</v>
      </c>
      <c r="J7603" s="1">
        <v>1895.94</v>
      </c>
      <c r="K7603" s="1">
        <v>1762.62</v>
      </c>
      <c r="L7603" s="1">
        <v>2009.66</v>
      </c>
      <c r="M7603" s="1">
        <v>1172.3599999999999</v>
      </c>
    </row>
    <row r="7604" spans="1:13">
      <c r="A7604" t="s">
        <v>22291</v>
      </c>
      <c r="B7604" t="s">
        <v>22292</v>
      </c>
      <c r="C7604" t="s">
        <v>22293</v>
      </c>
      <c r="D7604">
        <v>5067</v>
      </c>
      <c r="E7604">
        <v>48</v>
      </c>
      <c r="F7604" t="s">
        <v>16</v>
      </c>
      <c r="G7604" t="s">
        <v>17</v>
      </c>
      <c r="H7604" s="1">
        <v>11705.4</v>
      </c>
      <c r="I7604" s="1">
        <v>11881.2</v>
      </c>
      <c r="J7604" s="1">
        <v>11031.9</v>
      </c>
      <c r="K7604" s="1">
        <v>12141.8</v>
      </c>
      <c r="L7604" s="1">
        <v>12286.6</v>
      </c>
      <c r="M7604" s="1">
        <v>13138.4</v>
      </c>
    </row>
    <row r="7605" spans="1:13">
      <c r="A7605" t="s">
        <v>22294</v>
      </c>
      <c r="B7605" t="s">
        <v>22295</v>
      </c>
      <c r="C7605" t="s">
        <v>22296</v>
      </c>
      <c r="D7605">
        <v>5067</v>
      </c>
      <c r="E7605">
        <v>11</v>
      </c>
      <c r="F7605" t="s">
        <v>16</v>
      </c>
      <c r="G7605" t="s">
        <v>17</v>
      </c>
      <c r="H7605" s="1">
        <v>2742.12</v>
      </c>
      <c r="I7605" s="1">
        <v>3624.05</v>
      </c>
      <c r="J7605" s="1">
        <v>2517.23</v>
      </c>
      <c r="K7605" s="1">
        <v>3482.6</v>
      </c>
      <c r="L7605" s="1">
        <v>3345.47</v>
      </c>
      <c r="M7605" s="1">
        <v>3410.86</v>
      </c>
    </row>
    <row r="7606" spans="1:13">
      <c r="A7606" t="s">
        <v>22297</v>
      </c>
      <c r="B7606" t="s">
        <v>22298</v>
      </c>
      <c r="C7606" t="s">
        <v>22299</v>
      </c>
      <c r="D7606">
        <v>5068</v>
      </c>
      <c r="E7606">
        <v>9</v>
      </c>
      <c r="F7606" t="s">
        <v>16</v>
      </c>
      <c r="G7606" t="s">
        <v>17</v>
      </c>
      <c r="H7606" s="1">
        <v>3272.98</v>
      </c>
      <c r="I7606" s="1">
        <v>2784.88</v>
      </c>
      <c r="J7606" s="1">
        <v>2315.23</v>
      </c>
      <c r="K7606" s="1">
        <v>2495.9</v>
      </c>
      <c r="L7606" s="1">
        <v>3017.57</v>
      </c>
      <c r="M7606" s="1">
        <v>3307.2</v>
      </c>
    </row>
    <row r="7607" spans="1:13">
      <c r="A7607" t="s">
        <v>22300</v>
      </c>
      <c r="B7607" t="s">
        <v>22301</v>
      </c>
      <c r="C7607" t="s">
        <v>22302</v>
      </c>
      <c r="D7607">
        <v>5069</v>
      </c>
      <c r="E7607">
        <v>12</v>
      </c>
      <c r="F7607" t="s">
        <v>16</v>
      </c>
      <c r="G7607" t="s">
        <v>17</v>
      </c>
      <c r="H7607" s="1">
        <v>3891.45</v>
      </c>
      <c r="I7607" s="1">
        <v>3085.55</v>
      </c>
      <c r="J7607" s="1">
        <v>1518.9</v>
      </c>
      <c r="K7607" s="1">
        <v>1490.66</v>
      </c>
      <c r="L7607" s="1">
        <v>1749.83</v>
      </c>
      <c r="M7607" s="1">
        <v>2173.54</v>
      </c>
    </row>
    <row r="7608" spans="1:13">
      <c r="A7608" t="s">
        <v>22303</v>
      </c>
      <c r="B7608" t="s">
        <v>22304</v>
      </c>
      <c r="C7608" t="s">
        <v>22305</v>
      </c>
      <c r="D7608">
        <v>5070</v>
      </c>
      <c r="E7608">
        <v>2</v>
      </c>
      <c r="F7608" t="s">
        <v>16</v>
      </c>
      <c r="G7608" t="s">
        <v>17</v>
      </c>
      <c r="H7608" s="1">
        <v>532.78700000000003</v>
      </c>
      <c r="I7608" s="1">
        <v>461.45600000000002</v>
      </c>
      <c r="J7608" s="1">
        <v>600.53700000000003</v>
      </c>
      <c r="K7608" s="1">
        <v>498.983</v>
      </c>
      <c r="L7608" s="1">
        <v>1675.81</v>
      </c>
      <c r="M7608" s="1">
        <v>1443.3</v>
      </c>
    </row>
    <row r="7609" spans="1:13">
      <c r="A7609" t="s">
        <v>22306</v>
      </c>
      <c r="B7609" t="s">
        <v>22307</v>
      </c>
      <c r="C7609" t="s">
        <v>22308</v>
      </c>
      <c r="D7609">
        <v>5071</v>
      </c>
      <c r="E7609">
        <v>33</v>
      </c>
      <c r="F7609" t="s">
        <v>16</v>
      </c>
      <c r="G7609" t="s">
        <v>17</v>
      </c>
      <c r="H7609" s="1">
        <v>7272.18</v>
      </c>
      <c r="I7609" s="1">
        <v>7052.2</v>
      </c>
      <c r="J7609" s="1">
        <v>8211.77</v>
      </c>
      <c r="K7609" s="1">
        <v>7404.27</v>
      </c>
      <c r="L7609" s="1">
        <v>8537.2099999999991</v>
      </c>
      <c r="M7609" s="1">
        <v>8529.8799999999992</v>
      </c>
    </row>
    <row r="7610" spans="1:13">
      <c r="A7610" t="s">
        <v>22309</v>
      </c>
      <c r="B7610" t="s">
        <v>22310</v>
      </c>
      <c r="C7610" t="s">
        <v>22311</v>
      </c>
      <c r="D7610">
        <v>5072</v>
      </c>
      <c r="E7610">
        <v>19</v>
      </c>
      <c r="F7610" t="s">
        <v>16</v>
      </c>
      <c r="G7610" t="s">
        <v>17</v>
      </c>
      <c r="H7610" s="1">
        <v>5939.69</v>
      </c>
      <c r="I7610" s="1">
        <v>5740.5</v>
      </c>
      <c r="J7610" s="1">
        <v>6877.93</v>
      </c>
      <c r="K7610" s="1">
        <v>7039.5</v>
      </c>
      <c r="L7610" s="1">
        <v>7606.92</v>
      </c>
      <c r="M7610" s="1">
        <v>7921.62</v>
      </c>
    </row>
    <row r="7611" spans="1:13">
      <c r="A7611" t="s">
        <v>22312</v>
      </c>
      <c r="B7611" t="s">
        <v>22313</v>
      </c>
      <c r="C7611" t="s">
        <v>22314</v>
      </c>
      <c r="D7611">
        <v>5073</v>
      </c>
      <c r="E7611">
        <v>4</v>
      </c>
      <c r="F7611" t="s">
        <v>16</v>
      </c>
      <c r="G7611" t="s">
        <v>17</v>
      </c>
      <c r="H7611" s="1">
        <v>751.76199999999994</v>
      </c>
      <c r="I7611" s="1">
        <v>678.87800000000004</v>
      </c>
      <c r="J7611" s="1">
        <v>738.40300000000002</v>
      </c>
      <c r="K7611" s="1">
        <v>788.78</v>
      </c>
      <c r="L7611" s="1">
        <v>928.63400000000001</v>
      </c>
      <c r="M7611" s="1">
        <v>1110.1400000000001</v>
      </c>
    </row>
    <row r="7612" spans="1:13">
      <c r="A7612" t="s">
        <v>22315</v>
      </c>
      <c r="B7612" t="s">
        <v>22316</v>
      </c>
      <c r="C7612" t="s">
        <v>22317</v>
      </c>
      <c r="D7612">
        <v>5074</v>
      </c>
      <c r="E7612">
        <v>3</v>
      </c>
      <c r="F7612" t="s">
        <v>16</v>
      </c>
      <c r="G7612" t="s">
        <v>17</v>
      </c>
      <c r="H7612" s="1">
        <v>1393.88</v>
      </c>
      <c r="I7612" s="1">
        <v>1046.92</v>
      </c>
      <c r="J7612" s="1">
        <v>953.31299999999999</v>
      </c>
      <c r="K7612" s="1">
        <v>1131.4100000000001</v>
      </c>
      <c r="L7612" s="1">
        <v>1272.8399999999999</v>
      </c>
      <c r="M7612" s="1">
        <v>1236.27</v>
      </c>
    </row>
    <row r="7613" spans="1:13">
      <c r="A7613" t="s">
        <v>22318</v>
      </c>
      <c r="B7613" t="s">
        <v>22319</v>
      </c>
      <c r="C7613" t="s">
        <v>22320</v>
      </c>
      <c r="D7613">
        <v>5075</v>
      </c>
      <c r="E7613">
        <v>2</v>
      </c>
      <c r="F7613" t="s">
        <v>16</v>
      </c>
      <c r="G7613" t="s">
        <v>17</v>
      </c>
      <c r="H7613" s="1">
        <v>190.77099999999999</v>
      </c>
      <c r="I7613" s="1">
        <v>147.23500000000001</v>
      </c>
      <c r="J7613" s="1">
        <v>154.30099999999999</v>
      </c>
      <c r="K7613" s="1">
        <v>129.928</v>
      </c>
      <c r="L7613" s="1">
        <v>139.80500000000001</v>
      </c>
      <c r="M7613" s="1">
        <v>162.92599999999999</v>
      </c>
    </row>
    <row r="7614" spans="1:13">
      <c r="A7614" t="s">
        <v>22321</v>
      </c>
      <c r="B7614" t="s">
        <v>22322</v>
      </c>
      <c r="C7614" t="s">
        <v>22323</v>
      </c>
      <c r="D7614">
        <v>5076</v>
      </c>
      <c r="E7614">
        <v>60</v>
      </c>
      <c r="F7614" t="s">
        <v>16</v>
      </c>
      <c r="G7614" t="s">
        <v>17</v>
      </c>
      <c r="H7614" s="1">
        <v>16852</v>
      </c>
      <c r="I7614" s="1">
        <v>14917.5</v>
      </c>
      <c r="J7614" s="1">
        <v>15081.1</v>
      </c>
      <c r="K7614" s="1">
        <v>14270.1</v>
      </c>
      <c r="L7614" s="1">
        <v>14729.1</v>
      </c>
      <c r="M7614" s="1">
        <v>15503.8</v>
      </c>
    </row>
    <row r="7615" spans="1:13">
      <c r="A7615" t="s">
        <v>22324</v>
      </c>
      <c r="B7615" t="s">
        <v>22325</v>
      </c>
      <c r="C7615" t="s">
        <v>22326</v>
      </c>
      <c r="D7615">
        <v>5077</v>
      </c>
      <c r="E7615">
        <v>10</v>
      </c>
      <c r="F7615" t="s">
        <v>16</v>
      </c>
      <c r="G7615" t="s">
        <v>17</v>
      </c>
      <c r="H7615" s="1">
        <v>2314.89</v>
      </c>
      <c r="I7615" s="1">
        <v>2643.62</v>
      </c>
      <c r="J7615" s="1">
        <v>2751.18</v>
      </c>
      <c r="K7615" s="1">
        <v>2680.6</v>
      </c>
      <c r="L7615" s="1">
        <v>3027.1</v>
      </c>
      <c r="M7615" s="1">
        <v>3291.7</v>
      </c>
    </row>
    <row r="7616" spans="1:13">
      <c r="A7616" t="s">
        <v>22327</v>
      </c>
      <c r="B7616" t="s">
        <v>22328</v>
      </c>
      <c r="C7616" t="s">
        <v>22329</v>
      </c>
      <c r="D7616">
        <v>5078</v>
      </c>
      <c r="E7616">
        <v>10</v>
      </c>
      <c r="F7616" t="s">
        <v>16</v>
      </c>
      <c r="G7616" t="s">
        <v>17</v>
      </c>
      <c r="H7616" s="1">
        <v>1099.96</v>
      </c>
      <c r="I7616" s="1">
        <v>1014.67</v>
      </c>
      <c r="J7616" s="1">
        <v>1207.0899999999999</v>
      </c>
      <c r="K7616" s="1">
        <v>928.59900000000005</v>
      </c>
      <c r="L7616" s="1">
        <v>983.84799999999996</v>
      </c>
      <c r="M7616" s="1">
        <v>1172.01</v>
      </c>
    </row>
    <row r="7617" spans="1:13">
      <c r="A7617" t="s">
        <v>22330</v>
      </c>
      <c r="B7617" t="s">
        <v>22331</v>
      </c>
      <c r="C7617" t="s">
        <v>22332</v>
      </c>
      <c r="D7617">
        <v>5079</v>
      </c>
      <c r="E7617">
        <v>10</v>
      </c>
      <c r="F7617" t="s">
        <v>16</v>
      </c>
      <c r="G7617" t="s">
        <v>17</v>
      </c>
      <c r="H7617" s="1">
        <v>6513.2</v>
      </c>
      <c r="I7617" s="1">
        <v>4219.53</v>
      </c>
      <c r="J7617" s="1">
        <v>2374.6999999999998</v>
      </c>
      <c r="K7617" s="1">
        <v>2097.79</v>
      </c>
      <c r="L7617" s="1">
        <v>3224.15</v>
      </c>
      <c r="M7617" s="1">
        <v>3335.08</v>
      </c>
    </row>
    <row r="7618" spans="1:13">
      <c r="A7618" t="s">
        <v>22333</v>
      </c>
      <c r="B7618" t="s">
        <v>22334</v>
      </c>
      <c r="C7618" t="s">
        <v>22335</v>
      </c>
      <c r="D7618">
        <v>5080</v>
      </c>
      <c r="E7618">
        <v>10</v>
      </c>
      <c r="F7618" t="s">
        <v>16</v>
      </c>
      <c r="G7618" t="s">
        <v>17</v>
      </c>
      <c r="H7618" s="1">
        <v>1866.73</v>
      </c>
      <c r="I7618" s="1">
        <v>1596.23</v>
      </c>
      <c r="J7618" s="1">
        <v>1824.75</v>
      </c>
      <c r="K7618" s="1">
        <v>1949.17</v>
      </c>
      <c r="L7618" s="1">
        <v>2279.04</v>
      </c>
      <c r="M7618" s="1">
        <v>2268.02</v>
      </c>
    </row>
    <row r="7619" spans="1:13">
      <c r="A7619" t="s">
        <v>22336</v>
      </c>
      <c r="B7619" t="s">
        <v>22337</v>
      </c>
      <c r="C7619" t="s">
        <v>22338</v>
      </c>
      <c r="D7619">
        <v>5081</v>
      </c>
      <c r="E7619">
        <v>2</v>
      </c>
      <c r="F7619" t="s">
        <v>16</v>
      </c>
      <c r="G7619" t="s">
        <v>17</v>
      </c>
      <c r="H7619" s="1">
        <v>540.31700000000001</v>
      </c>
      <c r="I7619" s="1">
        <v>421.017</v>
      </c>
      <c r="J7619" s="1">
        <v>587.18100000000004</v>
      </c>
      <c r="K7619" s="1">
        <v>379.38200000000001</v>
      </c>
      <c r="L7619" s="1">
        <v>340.92</v>
      </c>
      <c r="M7619" s="1">
        <v>383.64699999999999</v>
      </c>
    </row>
    <row r="7620" spans="1:13">
      <c r="A7620" t="s">
        <v>22339</v>
      </c>
      <c r="B7620" t="s">
        <v>22340</v>
      </c>
      <c r="C7620" t="s">
        <v>22341</v>
      </c>
      <c r="D7620">
        <v>5082</v>
      </c>
      <c r="E7620">
        <v>14</v>
      </c>
      <c r="F7620" t="s">
        <v>16</v>
      </c>
      <c r="G7620" t="s">
        <v>17</v>
      </c>
      <c r="H7620" s="1">
        <v>4664.8500000000004</v>
      </c>
      <c r="I7620" s="1">
        <v>4540.8999999999996</v>
      </c>
      <c r="J7620" s="1">
        <v>5277.71</v>
      </c>
      <c r="K7620" s="1">
        <v>4982.95</v>
      </c>
      <c r="L7620" s="1">
        <v>5185.97</v>
      </c>
      <c r="M7620" s="1">
        <v>5465.76</v>
      </c>
    </row>
    <row r="7621" spans="1:13">
      <c r="A7621" t="s">
        <v>22342</v>
      </c>
      <c r="B7621" t="s">
        <v>22343</v>
      </c>
      <c r="C7621" t="s">
        <v>22344</v>
      </c>
      <c r="D7621">
        <v>5083</v>
      </c>
      <c r="E7621">
        <v>4</v>
      </c>
      <c r="F7621" t="s">
        <v>16</v>
      </c>
      <c r="G7621" t="s">
        <v>17</v>
      </c>
      <c r="H7621" s="1">
        <v>1087.8399999999999</v>
      </c>
      <c r="I7621" s="1">
        <v>1250.45</v>
      </c>
      <c r="J7621" s="1">
        <v>1262.7</v>
      </c>
      <c r="K7621" s="1">
        <v>981.38</v>
      </c>
      <c r="L7621" s="1">
        <v>1171.8499999999999</v>
      </c>
      <c r="M7621" s="1">
        <v>1371.32</v>
      </c>
    </row>
    <row r="7622" spans="1:13">
      <c r="A7622" t="s">
        <v>22345</v>
      </c>
      <c r="B7622" t="s">
        <v>22346</v>
      </c>
      <c r="C7622" t="s">
        <v>22347</v>
      </c>
      <c r="D7622">
        <v>5084</v>
      </c>
      <c r="E7622">
        <v>24</v>
      </c>
      <c r="F7622" t="s">
        <v>16</v>
      </c>
      <c r="G7622" t="s">
        <v>17</v>
      </c>
      <c r="H7622" s="1">
        <v>4609.22</v>
      </c>
      <c r="I7622" s="1">
        <v>5549.07</v>
      </c>
      <c r="J7622" s="1">
        <v>6223.19</v>
      </c>
      <c r="K7622" s="1">
        <v>6130.73</v>
      </c>
      <c r="L7622" s="1">
        <v>5326.79</v>
      </c>
      <c r="M7622" s="1">
        <v>5417.29</v>
      </c>
    </row>
    <row r="7623" spans="1:13">
      <c r="A7623" t="s">
        <v>22348</v>
      </c>
      <c r="B7623" t="s">
        <v>22349</v>
      </c>
      <c r="C7623" t="s">
        <v>22350</v>
      </c>
      <c r="D7623">
        <v>5085</v>
      </c>
      <c r="E7623">
        <v>2</v>
      </c>
      <c r="F7623" t="s">
        <v>16</v>
      </c>
      <c r="G7623" t="s">
        <v>17</v>
      </c>
      <c r="H7623" s="1">
        <v>192.643</v>
      </c>
      <c r="I7623" s="1">
        <v>177.64400000000001</v>
      </c>
      <c r="J7623" s="1">
        <v>245.08600000000001</v>
      </c>
      <c r="K7623" s="1">
        <v>139.10900000000001</v>
      </c>
      <c r="L7623" s="1">
        <v>225.28399999999999</v>
      </c>
      <c r="M7623" s="1">
        <v>217.078</v>
      </c>
    </row>
    <row r="7624" spans="1:13">
      <c r="A7624" t="s">
        <v>22351</v>
      </c>
      <c r="B7624" t="s">
        <v>22352</v>
      </c>
      <c r="C7624" t="s">
        <v>22353</v>
      </c>
      <c r="D7624">
        <v>5086</v>
      </c>
      <c r="E7624">
        <v>5</v>
      </c>
      <c r="F7624" t="s">
        <v>16</v>
      </c>
      <c r="G7624" t="s">
        <v>17</v>
      </c>
      <c r="H7624" s="1">
        <v>594.78899999999999</v>
      </c>
      <c r="I7624" s="1">
        <v>583.75699999999995</v>
      </c>
      <c r="J7624" s="1">
        <v>605.23500000000001</v>
      </c>
      <c r="K7624" s="1">
        <v>469.79399999999998</v>
      </c>
      <c r="L7624" s="1">
        <v>541.91899999999998</v>
      </c>
      <c r="M7624" s="1">
        <v>661.08100000000002</v>
      </c>
    </row>
    <row r="7625" spans="1:13">
      <c r="A7625" t="s">
        <v>22354</v>
      </c>
      <c r="B7625" t="s">
        <v>22355</v>
      </c>
      <c r="C7625" t="s">
        <v>22356</v>
      </c>
      <c r="D7625">
        <v>5087</v>
      </c>
      <c r="E7625">
        <v>4</v>
      </c>
      <c r="F7625" t="s">
        <v>16</v>
      </c>
      <c r="G7625" t="s">
        <v>17</v>
      </c>
      <c r="H7625" s="1">
        <v>1137.3599999999999</v>
      </c>
      <c r="I7625" s="1">
        <v>1329.31</v>
      </c>
      <c r="J7625" s="1">
        <v>1705.73</v>
      </c>
      <c r="K7625" s="1">
        <v>2080.9499999999998</v>
      </c>
      <c r="L7625" s="1">
        <v>2066.4499999999998</v>
      </c>
      <c r="M7625" s="1">
        <v>1536.77</v>
      </c>
    </row>
    <row r="7626" spans="1:13">
      <c r="A7626" t="s">
        <v>22357</v>
      </c>
      <c r="B7626" t="s">
        <v>22358</v>
      </c>
      <c r="C7626" t="s">
        <v>22359</v>
      </c>
      <c r="D7626">
        <v>5088</v>
      </c>
      <c r="E7626">
        <v>1</v>
      </c>
      <c r="F7626" t="s">
        <v>16</v>
      </c>
      <c r="G7626" t="s">
        <v>17</v>
      </c>
      <c r="H7626" s="1">
        <v>559.68299999999999</v>
      </c>
      <c r="I7626" s="1">
        <v>278.77199999999999</v>
      </c>
      <c r="J7626" s="1">
        <v>294.97000000000003</v>
      </c>
      <c r="K7626" s="1">
        <v>385.947</v>
      </c>
      <c r="L7626" s="1">
        <v>426.423</v>
      </c>
      <c r="M7626" s="1">
        <v>544.18499999999995</v>
      </c>
    </row>
    <row r="7627" spans="1:13">
      <c r="A7627" t="s">
        <v>22360</v>
      </c>
      <c r="B7627" t="s">
        <v>22361</v>
      </c>
      <c r="C7627" t="s">
        <v>22362</v>
      </c>
      <c r="D7627">
        <v>5089</v>
      </c>
      <c r="E7627">
        <v>8</v>
      </c>
      <c r="F7627" t="s">
        <v>16</v>
      </c>
      <c r="G7627" t="s">
        <v>17</v>
      </c>
      <c r="H7627" s="1">
        <v>1156.6300000000001</v>
      </c>
      <c r="I7627" s="1">
        <v>1210.21</v>
      </c>
      <c r="J7627" s="1">
        <v>1439.44</v>
      </c>
      <c r="K7627" s="1">
        <v>1174.52</v>
      </c>
      <c r="L7627" s="1">
        <v>1343.35</v>
      </c>
      <c r="M7627" s="1">
        <v>1421.3</v>
      </c>
    </row>
    <row r="7628" spans="1:13">
      <c r="A7628" t="s">
        <v>22363</v>
      </c>
      <c r="B7628" t="s">
        <v>22364</v>
      </c>
      <c r="C7628" t="s">
        <v>22365</v>
      </c>
      <c r="D7628">
        <v>5090</v>
      </c>
      <c r="E7628">
        <v>1</v>
      </c>
      <c r="F7628" t="s">
        <v>16</v>
      </c>
      <c r="G7628" t="s">
        <v>17</v>
      </c>
      <c r="H7628" s="1">
        <v>424.221</v>
      </c>
      <c r="I7628" s="1">
        <v>389.822</v>
      </c>
      <c r="J7628" s="1">
        <v>362.29700000000003</v>
      </c>
      <c r="K7628" s="1">
        <v>321.07400000000001</v>
      </c>
      <c r="L7628" s="1">
        <v>399.56799999999998</v>
      </c>
      <c r="M7628" s="1">
        <v>448.23899999999998</v>
      </c>
    </row>
    <row r="7629" spans="1:13">
      <c r="A7629" t="s">
        <v>22366</v>
      </c>
      <c r="B7629" t="s">
        <v>22367</v>
      </c>
      <c r="C7629" t="s">
        <v>22368</v>
      </c>
      <c r="D7629">
        <v>5091</v>
      </c>
      <c r="E7629">
        <v>18</v>
      </c>
      <c r="F7629" t="s">
        <v>16</v>
      </c>
      <c r="G7629" t="s">
        <v>17</v>
      </c>
      <c r="H7629" s="1">
        <v>2751.34</v>
      </c>
      <c r="I7629" s="1">
        <v>3078.49</v>
      </c>
      <c r="J7629" s="1">
        <v>3116.46</v>
      </c>
      <c r="K7629" s="1">
        <v>2290.13</v>
      </c>
      <c r="L7629" s="1">
        <v>2249.11</v>
      </c>
      <c r="M7629" s="1">
        <v>2878.7</v>
      </c>
    </row>
    <row r="7630" spans="1:13">
      <c r="A7630" t="s">
        <v>22369</v>
      </c>
      <c r="B7630" t="s">
        <v>22370</v>
      </c>
      <c r="C7630" t="s">
        <v>22371</v>
      </c>
      <c r="D7630">
        <v>5092</v>
      </c>
      <c r="E7630">
        <v>9</v>
      </c>
      <c r="F7630" t="s">
        <v>16</v>
      </c>
      <c r="G7630" t="s">
        <v>17</v>
      </c>
      <c r="H7630" s="1">
        <v>1391.04</v>
      </c>
      <c r="I7630" s="1">
        <v>1621.92</v>
      </c>
      <c r="J7630" s="1">
        <v>1460.48</v>
      </c>
      <c r="K7630" s="1">
        <v>1339.6</v>
      </c>
      <c r="L7630" s="1">
        <v>1547.54</v>
      </c>
      <c r="M7630" s="1">
        <v>1611.59</v>
      </c>
    </row>
    <row r="7631" spans="1:13">
      <c r="A7631" t="s">
        <v>22372</v>
      </c>
      <c r="B7631" t="s">
        <v>22373</v>
      </c>
      <c r="C7631" t="s">
        <v>22374</v>
      </c>
      <c r="D7631">
        <v>5093</v>
      </c>
      <c r="E7631">
        <v>58</v>
      </c>
      <c r="F7631" t="s">
        <v>16</v>
      </c>
      <c r="G7631" t="s">
        <v>17</v>
      </c>
      <c r="H7631" s="1">
        <v>10902.5</v>
      </c>
      <c r="I7631" s="1">
        <v>16118</v>
      </c>
      <c r="J7631" s="1">
        <v>15677.8</v>
      </c>
      <c r="K7631" s="1">
        <v>16047.3</v>
      </c>
      <c r="L7631" s="1">
        <v>14015.9</v>
      </c>
      <c r="M7631" s="1">
        <v>14006.9</v>
      </c>
    </row>
    <row r="7632" spans="1:13">
      <c r="A7632" t="s">
        <v>22375</v>
      </c>
      <c r="B7632" t="s">
        <v>22376</v>
      </c>
      <c r="C7632" t="s">
        <v>22377</v>
      </c>
      <c r="D7632">
        <v>5094</v>
      </c>
      <c r="E7632">
        <v>6</v>
      </c>
      <c r="F7632" t="s">
        <v>16</v>
      </c>
      <c r="G7632" t="s">
        <v>17</v>
      </c>
      <c r="H7632" s="1">
        <v>1486.83</v>
      </c>
      <c r="I7632" s="1">
        <v>1371.49</v>
      </c>
      <c r="J7632" s="1">
        <v>1635.25</v>
      </c>
      <c r="K7632" s="1">
        <v>1218.2</v>
      </c>
      <c r="L7632" s="1">
        <v>957.38099999999997</v>
      </c>
      <c r="M7632" s="1">
        <v>1051.43</v>
      </c>
    </row>
    <row r="7633" spans="1:13">
      <c r="A7633" t="s">
        <v>22378</v>
      </c>
      <c r="B7633" t="s">
        <v>22379</v>
      </c>
      <c r="C7633" t="s">
        <v>22380</v>
      </c>
      <c r="D7633">
        <v>5095</v>
      </c>
      <c r="E7633">
        <v>6</v>
      </c>
      <c r="F7633" t="s">
        <v>16</v>
      </c>
      <c r="G7633" t="s">
        <v>17</v>
      </c>
      <c r="H7633" s="1">
        <v>5564.5</v>
      </c>
      <c r="I7633" s="1">
        <v>4129.08</v>
      </c>
      <c r="J7633" s="1">
        <v>2571.31</v>
      </c>
      <c r="K7633" s="1">
        <v>2125.7399999999998</v>
      </c>
      <c r="L7633" s="1">
        <v>1859.62</v>
      </c>
      <c r="M7633" s="1">
        <v>2089.17</v>
      </c>
    </row>
    <row r="7634" spans="1:13">
      <c r="A7634" t="s">
        <v>22381</v>
      </c>
      <c r="B7634" t="s">
        <v>22382</v>
      </c>
      <c r="C7634" t="s">
        <v>22383</v>
      </c>
      <c r="D7634">
        <v>5096</v>
      </c>
      <c r="E7634">
        <v>54</v>
      </c>
      <c r="F7634" t="s">
        <v>16</v>
      </c>
      <c r="G7634" t="s">
        <v>17</v>
      </c>
      <c r="H7634" s="1">
        <v>13912.8</v>
      </c>
      <c r="I7634" s="1">
        <v>14357.5</v>
      </c>
      <c r="J7634" s="1">
        <v>13890.2</v>
      </c>
      <c r="K7634" s="1">
        <v>15687.2</v>
      </c>
      <c r="L7634" s="1">
        <v>11304.2</v>
      </c>
      <c r="M7634" s="1">
        <v>10258.200000000001</v>
      </c>
    </row>
    <row r="7635" spans="1:13">
      <c r="A7635" t="s">
        <v>22384</v>
      </c>
      <c r="B7635" t="s">
        <v>22385</v>
      </c>
      <c r="C7635" t="s">
        <v>22386</v>
      </c>
      <c r="D7635">
        <v>5097</v>
      </c>
      <c r="E7635">
        <v>10</v>
      </c>
      <c r="F7635" t="s">
        <v>16</v>
      </c>
      <c r="G7635" t="s">
        <v>17</v>
      </c>
      <c r="H7635" s="1">
        <v>1851.88</v>
      </c>
      <c r="I7635" s="1">
        <v>2206.94</v>
      </c>
      <c r="J7635" s="1">
        <v>2109.8000000000002</v>
      </c>
      <c r="K7635" s="1">
        <v>3059.39</v>
      </c>
      <c r="L7635" s="1">
        <v>2908.02</v>
      </c>
      <c r="M7635" s="1">
        <v>2251.14</v>
      </c>
    </row>
    <row r="7636" spans="1:13">
      <c r="A7636" t="s">
        <v>22387</v>
      </c>
      <c r="B7636" t="s">
        <v>22388</v>
      </c>
      <c r="C7636" t="s">
        <v>22389</v>
      </c>
      <c r="D7636">
        <v>5098</v>
      </c>
      <c r="E7636">
        <v>2</v>
      </c>
      <c r="F7636" t="s">
        <v>16</v>
      </c>
      <c r="G7636" t="s">
        <v>17</v>
      </c>
      <c r="H7636" s="1">
        <v>1302.71</v>
      </c>
      <c r="I7636" s="1">
        <v>1061.0999999999999</v>
      </c>
      <c r="J7636" s="1">
        <v>1026.22</v>
      </c>
      <c r="K7636" s="1">
        <v>928.57399999999996</v>
      </c>
      <c r="L7636" s="1">
        <v>858.52200000000005</v>
      </c>
      <c r="M7636" s="1">
        <v>863.16300000000001</v>
      </c>
    </row>
    <row r="7637" spans="1:13">
      <c r="A7637" t="s">
        <v>22390</v>
      </c>
      <c r="B7637" t="s">
        <v>22391</v>
      </c>
      <c r="C7637" t="s">
        <v>22392</v>
      </c>
      <c r="D7637">
        <v>5099</v>
      </c>
      <c r="E7637">
        <v>6</v>
      </c>
      <c r="F7637" t="s">
        <v>16</v>
      </c>
      <c r="G7637" t="s">
        <v>17</v>
      </c>
      <c r="H7637" s="1">
        <v>2593.5500000000002</v>
      </c>
      <c r="I7637" s="1">
        <v>4015.46</v>
      </c>
      <c r="J7637" s="1">
        <v>3500.5</v>
      </c>
      <c r="K7637" s="1">
        <v>2937.81</v>
      </c>
      <c r="L7637" s="1">
        <v>1680.25</v>
      </c>
      <c r="M7637" s="1">
        <v>1652.95</v>
      </c>
    </row>
    <row r="7638" spans="1:13">
      <c r="A7638" t="s">
        <v>22393</v>
      </c>
      <c r="B7638" t="s">
        <v>22394</v>
      </c>
      <c r="C7638" t="s">
        <v>22395</v>
      </c>
      <c r="D7638">
        <v>5100</v>
      </c>
      <c r="E7638">
        <v>29</v>
      </c>
      <c r="F7638" t="s">
        <v>16</v>
      </c>
      <c r="G7638" t="s">
        <v>17</v>
      </c>
      <c r="H7638" s="1">
        <v>6686.88</v>
      </c>
      <c r="I7638" s="1">
        <v>8184.5</v>
      </c>
      <c r="J7638" s="1">
        <v>7756.88</v>
      </c>
      <c r="K7638" s="1">
        <v>7256.45</v>
      </c>
      <c r="L7638" s="1">
        <v>6893.58</v>
      </c>
      <c r="M7638" s="1">
        <v>8062.49</v>
      </c>
    </row>
    <row r="7639" spans="1:13">
      <c r="A7639" t="s">
        <v>22396</v>
      </c>
      <c r="B7639" t="s">
        <v>22397</v>
      </c>
      <c r="C7639" t="s">
        <v>22398</v>
      </c>
      <c r="D7639">
        <v>5101</v>
      </c>
      <c r="E7639">
        <v>5</v>
      </c>
      <c r="F7639" t="s">
        <v>16</v>
      </c>
      <c r="G7639" t="s">
        <v>17</v>
      </c>
      <c r="H7639" s="1">
        <v>1348.46</v>
      </c>
      <c r="I7639" s="1">
        <v>1903.94</v>
      </c>
      <c r="J7639" s="1">
        <v>1920.27</v>
      </c>
      <c r="K7639" s="1">
        <v>2206.52</v>
      </c>
      <c r="L7639" s="1">
        <v>2238.9899999999998</v>
      </c>
      <c r="M7639" s="1">
        <v>2000.07</v>
      </c>
    </row>
    <row r="7640" spans="1:13">
      <c r="A7640" t="s">
        <v>22399</v>
      </c>
      <c r="B7640" t="s">
        <v>22400</v>
      </c>
      <c r="C7640" t="s">
        <v>22401</v>
      </c>
      <c r="D7640">
        <v>5102</v>
      </c>
      <c r="E7640">
        <v>29</v>
      </c>
      <c r="F7640" t="s">
        <v>16</v>
      </c>
      <c r="G7640" t="s">
        <v>17</v>
      </c>
      <c r="H7640" s="1">
        <v>13718.2</v>
      </c>
      <c r="I7640" s="1">
        <v>10589.6</v>
      </c>
      <c r="J7640" s="1">
        <v>8985.1200000000008</v>
      </c>
      <c r="K7640" s="1">
        <v>7930.33</v>
      </c>
      <c r="L7640" s="1">
        <v>9561.7999999999993</v>
      </c>
      <c r="M7640" s="1">
        <v>11794.7</v>
      </c>
    </row>
    <row r="7641" spans="1:13">
      <c r="A7641" t="s">
        <v>22402</v>
      </c>
      <c r="B7641" t="s">
        <v>22403</v>
      </c>
      <c r="C7641" t="s">
        <v>22404</v>
      </c>
      <c r="D7641">
        <v>5103</v>
      </c>
      <c r="E7641">
        <v>18</v>
      </c>
      <c r="F7641" t="s">
        <v>16</v>
      </c>
      <c r="G7641" t="s">
        <v>17</v>
      </c>
      <c r="H7641" s="1">
        <v>12579</v>
      </c>
      <c r="I7641" s="1">
        <v>10488.1</v>
      </c>
      <c r="J7641" s="1">
        <v>4478.41</v>
      </c>
      <c r="K7641" s="1">
        <v>3534.34</v>
      </c>
      <c r="L7641" s="1">
        <v>4656.6899999999996</v>
      </c>
      <c r="M7641" s="1">
        <v>4877.63</v>
      </c>
    </row>
    <row r="7642" spans="1:13">
      <c r="A7642" t="s">
        <v>22405</v>
      </c>
      <c r="B7642" t="s">
        <v>22406</v>
      </c>
      <c r="C7642" t="s">
        <v>22407</v>
      </c>
      <c r="D7642">
        <v>5104</v>
      </c>
      <c r="E7642">
        <v>3</v>
      </c>
      <c r="F7642" t="s">
        <v>16</v>
      </c>
      <c r="G7642" t="s">
        <v>17</v>
      </c>
      <c r="H7642" s="1">
        <v>428.57900000000001</v>
      </c>
      <c r="I7642" s="1">
        <v>412.99400000000003</v>
      </c>
      <c r="J7642" s="1">
        <v>496.23200000000003</v>
      </c>
      <c r="K7642" s="1">
        <v>457.13099999999997</v>
      </c>
      <c r="L7642" s="1">
        <v>487.702</v>
      </c>
      <c r="M7642" s="1">
        <v>424.11700000000002</v>
      </c>
    </row>
    <row r="7643" spans="1:13">
      <c r="A7643" t="s">
        <v>22408</v>
      </c>
      <c r="B7643" t="s">
        <v>22409</v>
      </c>
      <c r="C7643" t="s">
        <v>22410</v>
      </c>
      <c r="D7643">
        <v>5105</v>
      </c>
      <c r="E7643">
        <v>6</v>
      </c>
      <c r="F7643" t="s">
        <v>16</v>
      </c>
      <c r="G7643" t="s">
        <v>17</v>
      </c>
      <c r="H7643" s="1">
        <v>801.61300000000006</v>
      </c>
      <c r="I7643" s="1">
        <v>868.36099999999999</v>
      </c>
      <c r="J7643" s="1">
        <v>1012.8</v>
      </c>
      <c r="K7643" s="1">
        <v>2611.8200000000002</v>
      </c>
      <c r="L7643" s="1">
        <v>2052.16</v>
      </c>
      <c r="M7643" s="1">
        <v>710.81899999999996</v>
      </c>
    </row>
    <row r="7644" spans="1:13">
      <c r="A7644" t="s">
        <v>22411</v>
      </c>
      <c r="B7644" t="s">
        <v>22412</v>
      </c>
      <c r="C7644" t="s">
        <v>22413</v>
      </c>
      <c r="D7644">
        <v>5106</v>
      </c>
      <c r="E7644">
        <v>25</v>
      </c>
      <c r="F7644" t="s">
        <v>16</v>
      </c>
      <c r="G7644" t="s">
        <v>17</v>
      </c>
      <c r="H7644" s="1">
        <v>7767.18</v>
      </c>
      <c r="I7644" s="1">
        <v>6771.05</v>
      </c>
      <c r="J7644" s="1">
        <v>6147.8</v>
      </c>
      <c r="K7644" s="1">
        <v>6314.83</v>
      </c>
      <c r="L7644" s="1">
        <v>6263.19</v>
      </c>
      <c r="M7644" s="1">
        <v>6182.46</v>
      </c>
    </row>
    <row r="7645" spans="1:13">
      <c r="A7645" t="s">
        <v>22414</v>
      </c>
      <c r="B7645" t="s">
        <v>22415</v>
      </c>
      <c r="C7645" t="s">
        <v>22416</v>
      </c>
      <c r="D7645">
        <v>5106</v>
      </c>
      <c r="E7645">
        <v>5</v>
      </c>
      <c r="F7645" t="s">
        <v>16</v>
      </c>
      <c r="G7645" t="s">
        <v>17</v>
      </c>
      <c r="H7645" s="1">
        <v>1607.42</v>
      </c>
      <c r="I7645" s="1">
        <v>1422.56</v>
      </c>
      <c r="J7645" s="1">
        <v>1628.91</v>
      </c>
      <c r="K7645" s="1">
        <v>1396.25</v>
      </c>
      <c r="L7645" s="1">
        <v>1291.22</v>
      </c>
      <c r="M7645" s="1">
        <v>1603.64</v>
      </c>
    </row>
    <row r="7646" spans="1:13">
      <c r="A7646" t="s">
        <v>22417</v>
      </c>
      <c r="B7646" t="s">
        <v>22418</v>
      </c>
      <c r="C7646" t="s">
        <v>22419</v>
      </c>
      <c r="D7646">
        <v>5107</v>
      </c>
      <c r="E7646">
        <v>13</v>
      </c>
      <c r="F7646" t="s">
        <v>16</v>
      </c>
      <c r="G7646" t="s">
        <v>17</v>
      </c>
      <c r="H7646" s="1">
        <v>7622.43</v>
      </c>
      <c r="I7646" s="1">
        <v>6167.7</v>
      </c>
      <c r="J7646" s="1">
        <v>1408.17</v>
      </c>
      <c r="K7646" s="1">
        <v>1525.35</v>
      </c>
      <c r="L7646" s="1">
        <v>2753.27</v>
      </c>
      <c r="M7646" s="1">
        <v>3173.9</v>
      </c>
    </row>
    <row r="7647" spans="1:13">
      <c r="A7647" t="s">
        <v>22420</v>
      </c>
      <c r="B7647" t="s">
        <v>22421</v>
      </c>
      <c r="C7647" t="s">
        <v>22422</v>
      </c>
      <c r="D7647">
        <v>5108</v>
      </c>
      <c r="E7647">
        <v>4</v>
      </c>
      <c r="F7647" t="s">
        <v>16</v>
      </c>
      <c r="G7647" t="s">
        <v>17</v>
      </c>
      <c r="H7647" s="1">
        <v>757.98900000000003</v>
      </c>
      <c r="I7647" s="1">
        <v>1755.43</v>
      </c>
      <c r="J7647" s="1">
        <v>887.75400000000002</v>
      </c>
      <c r="K7647" s="1">
        <v>814.64700000000005</v>
      </c>
      <c r="L7647" s="1">
        <v>955.31500000000005</v>
      </c>
      <c r="M7647" s="1">
        <v>1072.6099999999999</v>
      </c>
    </row>
    <row r="7648" spans="1:13">
      <c r="A7648" t="s">
        <v>22423</v>
      </c>
      <c r="B7648" t="s">
        <v>22424</v>
      </c>
      <c r="C7648" t="s">
        <v>22425</v>
      </c>
      <c r="D7648">
        <v>5109</v>
      </c>
      <c r="E7648">
        <v>5</v>
      </c>
      <c r="F7648" t="s">
        <v>16</v>
      </c>
      <c r="G7648" t="s">
        <v>17</v>
      </c>
      <c r="H7648" s="1">
        <v>1644.05</v>
      </c>
      <c r="I7648" s="1">
        <v>1933.74</v>
      </c>
      <c r="J7648" s="1">
        <v>2542.23</v>
      </c>
      <c r="K7648" s="1">
        <v>2781.09</v>
      </c>
      <c r="L7648" s="1">
        <v>3507.99</v>
      </c>
      <c r="M7648" s="1">
        <v>3127.37</v>
      </c>
    </row>
    <row r="7649" spans="1:13">
      <c r="A7649" t="s">
        <v>22426</v>
      </c>
      <c r="B7649" t="s">
        <v>22427</v>
      </c>
      <c r="C7649" t="s">
        <v>22428</v>
      </c>
      <c r="D7649">
        <v>5110</v>
      </c>
      <c r="E7649">
        <v>4</v>
      </c>
      <c r="F7649" t="s">
        <v>16</v>
      </c>
      <c r="G7649" t="s">
        <v>17</v>
      </c>
      <c r="H7649" s="1">
        <v>1350.17</v>
      </c>
      <c r="I7649" s="1">
        <v>1265.3499999999999</v>
      </c>
      <c r="J7649" s="1">
        <v>1372.47</v>
      </c>
      <c r="K7649" s="1">
        <v>1723.79</v>
      </c>
      <c r="L7649" s="1">
        <v>1745.76</v>
      </c>
      <c r="M7649" s="1">
        <v>1703.25</v>
      </c>
    </row>
    <row r="7650" spans="1:13">
      <c r="A7650" t="s">
        <v>22429</v>
      </c>
      <c r="B7650" t="s">
        <v>22430</v>
      </c>
      <c r="C7650" t="s">
        <v>22431</v>
      </c>
      <c r="D7650">
        <v>5111</v>
      </c>
      <c r="E7650">
        <v>23</v>
      </c>
      <c r="F7650" t="s">
        <v>16</v>
      </c>
      <c r="G7650" t="s">
        <v>17</v>
      </c>
      <c r="H7650" s="1">
        <v>5610.53</v>
      </c>
      <c r="I7650" s="1">
        <v>4457.21</v>
      </c>
      <c r="J7650" s="1">
        <v>4759.74</v>
      </c>
      <c r="K7650" s="1">
        <v>5711.44</v>
      </c>
      <c r="L7650" s="1">
        <v>6428.7</v>
      </c>
      <c r="M7650" s="1">
        <v>6150.02</v>
      </c>
    </row>
    <row r="7651" spans="1:13">
      <c r="A7651" t="s">
        <v>22432</v>
      </c>
      <c r="B7651" t="s">
        <v>22433</v>
      </c>
      <c r="C7651" t="s">
        <v>22434</v>
      </c>
      <c r="D7651">
        <v>5112</v>
      </c>
      <c r="E7651">
        <v>8</v>
      </c>
      <c r="F7651" t="s">
        <v>16</v>
      </c>
      <c r="G7651" t="s">
        <v>17</v>
      </c>
      <c r="H7651" s="1">
        <v>7941.7</v>
      </c>
      <c r="I7651" s="1">
        <v>5004.66</v>
      </c>
      <c r="J7651" s="1">
        <v>2286.16</v>
      </c>
      <c r="K7651" s="1">
        <v>2165.44</v>
      </c>
      <c r="L7651" s="1">
        <v>2563.38</v>
      </c>
      <c r="M7651" s="1">
        <v>3148.78</v>
      </c>
    </row>
    <row r="7652" spans="1:13">
      <c r="A7652" t="s">
        <v>22435</v>
      </c>
      <c r="B7652" t="s">
        <v>140</v>
      </c>
      <c r="C7652" t="s">
        <v>22436</v>
      </c>
      <c r="D7652">
        <v>5112</v>
      </c>
      <c r="E7652">
        <v>1</v>
      </c>
      <c r="F7652" t="s">
        <v>16</v>
      </c>
      <c r="G7652" t="s">
        <v>17</v>
      </c>
      <c r="H7652" s="1">
        <v>49.219799999999999</v>
      </c>
      <c r="I7652" s="1">
        <v>30.415700000000001</v>
      </c>
      <c r="J7652" s="1">
        <v>1.01962</v>
      </c>
      <c r="K7652" s="1">
        <v>0</v>
      </c>
      <c r="L7652" s="1">
        <v>2.0377300000000002E-3</v>
      </c>
      <c r="M7652" s="1">
        <v>0</v>
      </c>
    </row>
    <row r="7653" spans="1:13">
      <c r="A7653" t="s">
        <v>22437</v>
      </c>
      <c r="B7653" t="s">
        <v>22438</v>
      </c>
      <c r="C7653" t="s">
        <v>22439</v>
      </c>
      <c r="D7653">
        <v>5113</v>
      </c>
      <c r="E7653">
        <v>11</v>
      </c>
      <c r="F7653" t="s">
        <v>16</v>
      </c>
      <c r="G7653" t="s">
        <v>17</v>
      </c>
      <c r="H7653" s="1">
        <v>2143.19</v>
      </c>
      <c r="I7653" s="1">
        <v>2559.69</v>
      </c>
      <c r="J7653" s="1">
        <v>2690.04</v>
      </c>
      <c r="K7653" s="1">
        <v>2553.0500000000002</v>
      </c>
      <c r="L7653" s="1">
        <v>2846.07</v>
      </c>
      <c r="M7653" s="1">
        <v>2640.88</v>
      </c>
    </row>
    <row r="7654" spans="1:13">
      <c r="A7654" t="s">
        <v>22440</v>
      </c>
      <c r="B7654" t="s">
        <v>22441</v>
      </c>
      <c r="C7654" t="s">
        <v>22442</v>
      </c>
      <c r="D7654">
        <v>5114</v>
      </c>
      <c r="E7654">
        <v>2</v>
      </c>
      <c r="F7654" t="s">
        <v>16</v>
      </c>
      <c r="G7654" t="s">
        <v>17</v>
      </c>
      <c r="H7654" s="1">
        <v>447.62900000000002</v>
      </c>
      <c r="I7654" s="1">
        <v>366.322</v>
      </c>
      <c r="J7654" s="1">
        <v>329.61599999999999</v>
      </c>
      <c r="K7654" s="1">
        <v>420.86799999999999</v>
      </c>
      <c r="L7654" s="1">
        <v>368.892</v>
      </c>
      <c r="M7654" s="1">
        <v>382.666</v>
      </c>
    </row>
    <row r="7655" spans="1:13">
      <c r="A7655" t="s">
        <v>22443</v>
      </c>
      <c r="B7655" t="s">
        <v>22444</v>
      </c>
      <c r="C7655" t="s">
        <v>22445</v>
      </c>
      <c r="D7655">
        <v>5115</v>
      </c>
      <c r="E7655">
        <v>12</v>
      </c>
      <c r="F7655" t="s">
        <v>16</v>
      </c>
      <c r="G7655" t="s">
        <v>17</v>
      </c>
      <c r="H7655" s="1">
        <v>3455.39</v>
      </c>
      <c r="I7655" s="1">
        <v>3198.14</v>
      </c>
      <c r="J7655" s="1">
        <v>3899.27</v>
      </c>
      <c r="K7655" s="1">
        <v>3205.72</v>
      </c>
      <c r="L7655" s="1">
        <v>2323.34</v>
      </c>
      <c r="M7655" s="1">
        <v>2779.44</v>
      </c>
    </row>
    <row r="7656" spans="1:13">
      <c r="A7656" t="s">
        <v>22446</v>
      </c>
      <c r="B7656" t="s">
        <v>22447</v>
      </c>
      <c r="C7656" t="s">
        <v>22448</v>
      </c>
      <c r="D7656">
        <v>5115</v>
      </c>
      <c r="E7656">
        <v>41</v>
      </c>
      <c r="F7656" t="s">
        <v>16</v>
      </c>
      <c r="G7656" t="s">
        <v>17</v>
      </c>
      <c r="H7656" s="1">
        <v>10515.7</v>
      </c>
      <c r="I7656" s="1">
        <v>10872.3</v>
      </c>
      <c r="J7656" s="1">
        <v>11967.9</v>
      </c>
      <c r="K7656" s="1">
        <v>14161</v>
      </c>
      <c r="L7656" s="1">
        <v>14595</v>
      </c>
      <c r="M7656" s="1">
        <v>8807.75</v>
      </c>
    </row>
    <row r="7657" spans="1:13">
      <c r="A7657" t="s">
        <v>22449</v>
      </c>
      <c r="B7657" t="s">
        <v>22450</v>
      </c>
      <c r="C7657" t="s">
        <v>22451</v>
      </c>
      <c r="D7657">
        <v>5116</v>
      </c>
      <c r="E7657">
        <v>31</v>
      </c>
      <c r="F7657" t="s">
        <v>16</v>
      </c>
      <c r="G7657" t="s">
        <v>17</v>
      </c>
      <c r="H7657" s="1">
        <v>7668.91</v>
      </c>
      <c r="I7657" s="1">
        <v>7868.7</v>
      </c>
      <c r="J7657" s="1">
        <v>8405.93</v>
      </c>
      <c r="K7657" s="1">
        <v>7756.32</v>
      </c>
      <c r="L7657" s="1">
        <v>8294.65</v>
      </c>
      <c r="M7657" s="1">
        <v>9615.56</v>
      </c>
    </row>
    <row r="7658" spans="1:13">
      <c r="A7658" t="s">
        <v>22452</v>
      </c>
      <c r="B7658" t="s">
        <v>22450</v>
      </c>
      <c r="C7658" t="s">
        <v>22453</v>
      </c>
      <c r="D7658">
        <v>5116</v>
      </c>
      <c r="E7658">
        <v>13</v>
      </c>
      <c r="F7658" t="s">
        <v>16</v>
      </c>
      <c r="G7658" t="s">
        <v>17</v>
      </c>
      <c r="H7658" s="1">
        <v>3291.07</v>
      </c>
      <c r="I7658" s="1">
        <v>3425.31</v>
      </c>
      <c r="J7658" s="1">
        <v>3361.72</v>
      </c>
      <c r="K7658" s="1">
        <v>2950.98</v>
      </c>
      <c r="L7658" s="1">
        <v>3127.53</v>
      </c>
      <c r="M7658" s="1">
        <v>3663.79</v>
      </c>
    </row>
    <row r="7659" spans="1:13">
      <c r="A7659" t="s">
        <v>22454</v>
      </c>
      <c r="B7659" t="s">
        <v>22455</v>
      </c>
      <c r="C7659" t="s">
        <v>22456</v>
      </c>
      <c r="D7659">
        <v>5117</v>
      </c>
      <c r="E7659">
        <v>4</v>
      </c>
      <c r="F7659" t="s">
        <v>16</v>
      </c>
      <c r="G7659" t="s">
        <v>17</v>
      </c>
      <c r="H7659" s="1">
        <v>471.19099999999997</v>
      </c>
      <c r="I7659" s="1">
        <v>537.62599999999998</v>
      </c>
      <c r="J7659" s="1">
        <v>565.11500000000001</v>
      </c>
      <c r="K7659" s="1">
        <v>2379.96</v>
      </c>
      <c r="L7659" s="1">
        <v>2494.67</v>
      </c>
      <c r="M7659" s="1">
        <v>834.38099999999997</v>
      </c>
    </row>
    <row r="7660" spans="1:13">
      <c r="A7660" t="s">
        <v>22457</v>
      </c>
      <c r="B7660" t="s">
        <v>22458</v>
      </c>
      <c r="C7660" t="s">
        <v>14364</v>
      </c>
      <c r="D7660">
        <v>5118</v>
      </c>
      <c r="E7660">
        <v>2</v>
      </c>
      <c r="F7660" t="s">
        <v>16</v>
      </c>
      <c r="G7660" t="s">
        <v>17</v>
      </c>
      <c r="H7660" s="1">
        <v>406.16500000000002</v>
      </c>
      <c r="I7660" s="1">
        <v>508.21499999999997</v>
      </c>
      <c r="J7660" s="1">
        <v>537.08100000000002</v>
      </c>
      <c r="K7660" s="1">
        <v>406.5</v>
      </c>
      <c r="L7660" s="1">
        <v>405.11099999999999</v>
      </c>
      <c r="M7660" s="1">
        <v>436.91</v>
      </c>
    </row>
    <row r="7661" spans="1:13">
      <c r="A7661" t="s">
        <v>22459</v>
      </c>
      <c r="B7661" t="s">
        <v>22460</v>
      </c>
      <c r="C7661" t="s">
        <v>22461</v>
      </c>
      <c r="D7661">
        <v>5119</v>
      </c>
      <c r="E7661">
        <v>8</v>
      </c>
      <c r="F7661" t="s">
        <v>16</v>
      </c>
      <c r="G7661" t="s">
        <v>17</v>
      </c>
      <c r="H7661" s="1">
        <v>1451.98</v>
      </c>
      <c r="I7661" s="1">
        <v>1768.86</v>
      </c>
      <c r="J7661" s="1">
        <v>1426.79</v>
      </c>
      <c r="K7661" s="1">
        <v>1153.49</v>
      </c>
      <c r="L7661" s="1">
        <v>1471.32</v>
      </c>
      <c r="M7661" s="1">
        <v>1682.11</v>
      </c>
    </row>
    <row r="7662" spans="1:13">
      <c r="A7662" t="s">
        <v>22462</v>
      </c>
      <c r="B7662" t="s">
        <v>22463</v>
      </c>
      <c r="C7662" t="s">
        <v>22464</v>
      </c>
      <c r="D7662">
        <v>5120</v>
      </c>
      <c r="E7662">
        <v>6</v>
      </c>
      <c r="F7662" t="s">
        <v>16</v>
      </c>
      <c r="G7662" t="s">
        <v>17</v>
      </c>
      <c r="H7662" s="1">
        <v>2377.84</v>
      </c>
      <c r="I7662" s="1">
        <v>1721.22</v>
      </c>
      <c r="J7662" s="1">
        <v>788.43399999999997</v>
      </c>
      <c r="K7662" s="1">
        <v>648.67499999999995</v>
      </c>
      <c r="L7662" s="1">
        <v>3220.29</v>
      </c>
      <c r="M7662" s="1">
        <v>2644.33</v>
      </c>
    </row>
    <row r="7663" spans="1:13">
      <c r="A7663" t="s">
        <v>22465</v>
      </c>
      <c r="B7663" t="s">
        <v>22466</v>
      </c>
      <c r="C7663" t="s">
        <v>22467</v>
      </c>
      <c r="D7663">
        <v>5121</v>
      </c>
      <c r="E7663">
        <v>16</v>
      </c>
      <c r="F7663" t="s">
        <v>16</v>
      </c>
      <c r="G7663" t="s">
        <v>17</v>
      </c>
      <c r="H7663" s="1">
        <v>5028.4799999999996</v>
      </c>
      <c r="I7663" s="1">
        <v>5826.4</v>
      </c>
      <c r="J7663" s="1">
        <v>6127.61</v>
      </c>
      <c r="K7663" s="1">
        <v>5050.6899999999996</v>
      </c>
      <c r="L7663" s="1">
        <v>5330.69</v>
      </c>
      <c r="M7663" s="1">
        <v>5942.19</v>
      </c>
    </row>
    <row r="7664" spans="1:13">
      <c r="A7664" t="s">
        <v>22468</v>
      </c>
      <c r="B7664" t="s">
        <v>140</v>
      </c>
      <c r="C7664" t="s">
        <v>22469</v>
      </c>
      <c r="D7664">
        <v>5122</v>
      </c>
      <c r="E7664">
        <v>7</v>
      </c>
      <c r="F7664" t="s">
        <v>16</v>
      </c>
      <c r="G7664" t="s">
        <v>17</v>
      </c>
      <c r="H7664" s="1">
        <v>633.79</v>
      </c>
      <c r="I7664" s="1">
        <v>310.31099999999998</v>
      </c>
      <c r="J7664" s="1">
        <v>346.57299999999998</v>
      </c>
      <c r="K7664" s="1">
        <v>545.44000000000005</v>
      </c>
      <c r="L7664" s="1">
        <v>471.928</v>
      </c>
      <c r="M7664" s="1">
        <v>696.67700000000002</v>
      </c>
    </row>
    <row r="7665" spans="1:13">
      <c r="A7665" t="s">
        <v>22470</v>
      </c>
      <c r="B7665" t="s">
        <v>22471</v>
      </c>
      <c r="C7665" t="s">
        <v>22472</v>
      </c>
      <c r="D7665">
        <v>5123</v>
      </c>
      <c r="E7665">
        <v>1</v>
      </c>
      <c r="F7665" t="s">
        <v>16</v>
      </c>
      <c r="G7665" t="s">
        <v>17</v>
      </c>
      <c r="H7665" s="1">
        <v>268.15300000000002</v>
      </c>
      <c r="I7665" s="1">
        <v>266.899</v>
      </c>
      <c r="J7665" s="1">
        <v>331.452</v>
      </c>
      <c r="K7665" s="1">
        <v>267.77</v>
      </c>
      <c r="L7665" s="1">
        <v>399.17</v>
      </c>
      <c r="M7665" s="1">
        <v>639.11500000000001</v>
      </c>
    </row>
    <row r="7666" spans="1:13">
      <c r="A7666" t="s">
        <v>22473</v>
      </c>
      <c r="B7666" t="s">
        <v>22474</v>
      </c>
      <c r="C7666" t="s">
        <v>22475</v>
      </c>
      <c r="D7666">
        <v>5124</v>
      </c>
      <c r="E7666">
        <v>15</v>
      </c>
      <c r="F7666" t="s">
        <v>16</v>
      </c>
      <c r="G7666" t="s">
        <v>17</v>
      </c>
      <c r="H7666" s="1">
        <v>4232.32</v>
      </c>
      <c r="I7666" s="1">
        <v>3442.47</v>
      </c>
      <c r="J7666" s="1">
        <v>3558.3</v>
      </c>
      <c r="K7666" s="1">
        <v>4020.83</v>
      </c>
      <c r="L7666" s="1">
        <v>4586.05</v>
      </c>
      <c r="M7666" s="1">
        <v>3661.85</v>
      </c>
    </row>
    <row r="7667" spans="1:13">
      <c r="A7667" t="s">
        <v>22476</v>
      </c>
      <c r="B7667" t="s">
        <v>22477</v>
      </c>
      <c r="C7667" t="s">
        <v>22478</v>
      </c>
      <c r="D7667">
        <v>5125</v>
      </c>
      <c r="E7667">
        <v>7</v>
      </c>
      <c r="F7667" t="s">
        <v>16</v>
      </c>
      <c r="G7667" t="s">
        <v>17</v>
      </c>
      <c r="H7667" s="1">
        <v>6454.32</v>
      </c>
      <c r="I7667" s="1">
        <v>5421.32</v>
      </c>
      <c r="J7667" s="1">
        <v>1457.49</v>
      </c>
      <c r="K7667" s="1">
        <v>1597.59</v>
      </c>
      <c r="L7667" s="1">
        <v>1841.92</v>
      </c>
      <c r="M7667" s="1">
        <v>1571.5</v>
      </c>
    </row>
    <row r="7668" spans="1:13">
      <c r="A7668" t="s">
        <v>22479</v>
      </c>
      <c r="B7668" t="s">
        <v>22480</v>
      </c>
      <c r="C7668" t="s">
        <v>22481</v>
      </c>
      <c r="D7668">
        <v>5126</v>
      </c>
      <c r="E7668">
        <v>1</v>
      </c>
      <c r="F7668" t="s">
        <v>16</v>
      </c>
      <c r="G7668" t="s">
        <v>17</v>
      </c>
      <c r="H7668" s="1">
        <v>78.706000000000003</v>
      </c>
      <c r="I7668" s="1">
        <v>69.256</v>
      </c>
      <c r="J7668" s="1">
        <v>126.786</v>
      </c>
      <c r="K7668" s="1">
        <v>159.05000000000001</v>
      </c>
      <c r="L7668" s="1">
        <v>104.901</v>
      </c>
      <c r="M7668" s="1">
        <v>77.534700000000001</v>
      </c>
    </row>
    <row r="7669" spans="1:13">
      <c r="A7669" t="s">
        <v>22482</v>
      </c>
      <c r="B7669" t="s">
        <v>22483</v>
      </c>
      <c r="C7669" t="s">
        <v>22484</v>
      </c>
      <c r="D7669">
        <v>5127</v>
      </c>
      <c r="E7669">
        <v>9</v>
      </c>
      <c r="F7669" t="s">
        <v>16</v>
      </c>
      <c r="G7669" t="s">
        <v>17</v>
      </c>
      <c r="H7669" s="1">
        <v>1539.48</v>
      </c>
      <c r="I7669" s="1">
        <v>1470.33</v>
      </c>
      <c r="J7669" s="1">
        <v>1981.81</v>
      </c>
      <c r="K7669" s="1">
        <v>1559.41</v>
      </c>
      <c r="L7669" s="1">
        <v>1494.5</v>
      </c>
      <c r="M7669" s="1">
        <v>2339.6799999999998</v>
      </c>
    </row>
    <row r="7670" spans="1:13">
      <c r="A7670" t="s">
        <v>22485</v>
      </c>
      <c r="B7670" t="s">
        <v>22486</v>
      </c>
      <c r="C7670" t="s">
        <v>22487</v>
      </c>
      <c r="D7670">
        <v>5128</v>
      </c>
      <c r="E7670">
        <v>18</v>
      </c>
      <c r="F7670" t="s">
        <v>16</v>
      </c>
      <c r="G7670" t="s">
        <v>17</v>
      </c>
      <c r="H7670" s="1">
        <v>4501.21</v>
      </c>
      <c r="I7670" s="1">
        <v>4258.04</v>
      </c>
      <c r="J7670" s="1">
        <v>4359.49</v>
      </c>
      <c r="K7670" s="1">
        <v>3567.27</v>
      </c>
      <c r="L7670" s="1">
        <v>3489.23</v>
      </c>
      <c r="M7670" s="1">
        <v>3809.92</v>
      </c>
    </row>
    <row r="7671" spans="1:13">
      <c r="A7671" t="s">
        <v>22488</v>
      </c>
      <c r="B7671" t="s">
        <v>22489</v>
      </c>
      <c r="C7671" t="s">
        <v>22490</v>
      </c>
      <c r="D7671">
        <v>5129</v>
      </c>
      <c r="E7671">
        <v>5</v>
      </c>
      <c r="F7671" t="s">
        <v>16</v>
      </c>
      <c r="G7671" t="s">
        <v>17</v>
      </c>
      <c r="H7671" s="1">
        <v>1194.6099999999999</v>
      </c>
      <c r="I7671" s="1">
        <v>2966.23</v>
      </c>
      <c r="J7671" s="1">
        <v>2589.48</v>
      </c>
      <c r="K7671" s="1">
        <v>1669.08</v>
      </c>
      <c r="L7671" s="1">
        <v>1343.64</v>
      </c>
      <c r="M7671" s="1">
        <v>1283.1199999999999</v>
      </c>
    </row>
    <row r="7672" spans="1:13">
      <c r="A7672" t="s">
        <v>22491</v>
      </c>
      <c r="B7672" t="s">
        <v>22492</v>
      </c>
      <c r="C7672" t="s">
        <v>22493</v>
      </c>
      <c r="D7672">
        <v>5130</v>
      </c>
      <c r="E7672">
        <v>8</v>
      </c>
      <c r="F7672" t="s">
        <v>16</v>
      </c>
      <c r="G7672" t="s">
        <v>17</v>
      </c>
      <c r="H7672" s="1">
        <v>2501.0300000000002</v>
      </c>
      <c r="I7672" s="1">
        <v>2128.41</v>
      </c>
      <c r="J7672" s="1">
        <v>2622.28</v>
      </c>
      <c r="K7672" s="1">
        <v>2448.33</v>
      </c>
      <c r="L7672" s="1">
        <v>2203.69</v>
      </c>
      <c r="M7672" s="1">
        <v>2848.47</v>
      </c>
    </row>
    <row r="7673" spans="1:13">
      <c r="A7673" t="s">
        <v>22494</v>
      </c>
      <c r="B7673" t="s">
        <v>22495</v>
      </c>
      <c r="C7673" t="s">
        <v>22496</v>
      </c>
      <c r="D7673">
        <v>5131</v>
      </c>
      <c r="E7673">
        <v>1</v>
      </c>
      <c r="F7673" t="s">
        <v>16</v>
      </c>
      <c r="G7673" t="s">
        <v>17</v>
      </c>
      <c r="H7673" s="1">
        <v>477.30399999999997</v>
      </c>
      <c r="I7673" s="1">
        <v>505.07</v>
      </c>
      <c r="J7673" s="1">
        <v>81.429100000000005</v>
      </c>
      <c r="K7673" s="1">
        <v>166.82900000000001</v>
      </c>
      <c r="L7673" s="1">
        <v>145.82499999999999</v>
      </c>
      <c r="M7673" s="1">
        <v>155.97200000000001</v>
      </c>
    </row>
    <row r="7674" spans="1:13">
      <c r="A7674" t="s">
        <v>22497</v>
      </c>
      <c r="B7674" t="s">
        <v>22498</v>
      </c>
      <c r="C7674" t="s">
        <v>22499</v>
      </c>
      <c r="D7674">
        <v>5132</v>
      </c>
      <c r="E7674">
        <v>58</v>
      </c>
      <c r="F7674" t="s">
        <v>16</v>
      </c>
      <c r="G7674" t="s">
        <v>17</v>
      </c>
      <c r="H7674" s="1">
        <v>11533.3</v>
      </c>
      <c r="I7674" s="1">
        <v>19202.5</v>
      </c>
      <c r="J7674" s="1">
        <v>16685.3</v>
      </c>
      <c r="K7674" s="1">
        <v>22200</v>
      </c>
      <c r="L7674" s="1">
        <v>18741.400000000001</v>
      </c>
      <c r="M7674" s="1">
        <v>15572.3</v>
      </c>
    </row>
    <row r="7675" spans="1:13">
      <c r="A7675" t="s">
        <v>22500</v>
      </c>
      <c r="B7675" t="s">
        <v>22501</v>
      </c>
      <c r="C7675" t="s">
        <v>22502</v>
      </c>
      <c r="D7675">
        <v>5133</v>
      </c>
      <c r="E7675">
        <v>27</v>
      </c>
      <c r="F7675" t="s">
        <v>16</v>
      </c>
      <c r="G7675" t="s">
        <v>17</v>
      </c>
      <c r="H7675" s="1">
        <v>5857.21</v>
      </c>
      <c r="I7675" s="1">
        <v>5038.3999999999996</v>
      </c>
      <c r="J7675" s="1">
        <v>5424.33</v>
      </c>
      <c r="K7675" s="1">
        <v>4906.8</v>
      </c>
      <c r="L7675" s="1">
        <v>5367.28</v>
      </c>
      <c r="M7675" s="1">
        <v>6175.82</v>
      </c>
    </row>
    <row r="7676" spans="1:13">
      <c r="A7676" t="s">
        <v>22503</v>
      </c>
      <c r="B7676" t="s">
        <v>22504</v>
      </c>
      <c r="C7676" t="s">
        <v>22505</v>
      </c>
      <c r="D7676">
        <v>5134</v>
      </c>
      <c r="E7676">
        <v>3</v>
      </c>
      <c r="F7676" t="s">
        <v>16</v>
      </c>
      <c r="G7676" t="s">
        <v>17</v>
      </c>
      <c r="H7676" s="1">
        <v>421.58800000000002</v>
      </c>
      <c r="I7676" s="1">
        <v>868.25800000000004</v>
      </c>
      <c r="J7676" s="1">
        <v>840.46</v>
      </c>
      <c r="K7676" s="1">
        <v>790.38699999999994</v>
      </c>
      <c r="L7676" s="1">
        <v>848.64499999999998</v>
      </c>
      <c r="M7676" s="1">
        <v>1036.5999999999999</v>
      </c>
    </row>
    <row r="7677" spans="1:13">
      <c r="A7677" t="s">
        <v>22506</v>
      </c>
      <c r="B7677" t="s">
        <v>22507</v>
      </c>
      <c r="C7677" t="s">
        <v>22508</v>
      </c>
      <c r="D7677">
        <v>5135</v>
      </c>
      <c r="E7677">
        <v>1</v>
      </c>
      <c r="F7677" t="s">
        <v>16</v>
      </c>
      <c r="G7677" t="s">
        <v>17</v>
      </c>
      <c r="H7677" s="1">
        <v>115.94199999999999</v>
      </c>
      <c r="I7677" s="1">
        <v>106.26</v>
      </c>
      <c r="J7677" s="1">
        <v>96.298299999999998</v>
      </c>
      <c r="K7677" s="1">
        <v>122.06399999999999</v>
      </c>
      <c r="L7677" s="1">
        <v>90.249200000000002</v>
      </c>
      <c r="M7677" s="1">
        <v>99.423900000000003</v>
      </c>
    </row>
    <row r="7678" spans="1:13">
      <c r="A7678" t="s">
        <v>22509</v>
      </c>
      <c r="B7678" t="s">
        <v>22510</v>
      </c>
      <c r="C7678" t="s">
        <v>22511</v>
      </c>
      <c r="D7678">
        <v>5136</v>
      </c>
      <c r="E7678">
        <v>8</v>
      </c>
      <c r="F7678" t="s">
        <v>16</v>
      </c>
      <c r="G7678" t="s">
        <v>17</v>
      </c>
      <c r="H7678" s="1">
        <v>1941.37</v>
      </c>
      <c r="I7678" s="1">
        <v>1797.39</v>
      </c>
      <c r="J7678" s="1">
        <v>1861.36</v>
      </c>
      <c r="K7678" s="1">
        <v>1736.29</v>
      </c>
      <c r="L7678" s="1">
        <v>1748.35</v>
      </c>
      <c r="M7678" s="1">
        <v>1878</v>
      </c>
    </row>
    <row r="7679" spans="1:13">
      <c r="A7679" t="s">
        <v>22512</v>
      </c>
      <c r="B7679" t="s">
        <v>22513</v>
      </c>
      <c r="C7679" t="s">
        <v>22514</v>
      </c>
      <c r="D7679">
        <v>5137</v>
      </c>
      <c r="E7679">
        <v>21</v>
      </c>
      <c r="F7679" t="s">
        <v>16</v>
      </c>
      <c r="G7679" t="s">
        <v>17</v>
      </c>
      <c r="H7679" s="1">
        <v>3253.69</v>
      </c>
      <c r="I7679" s="1">
        <v>4321.51</v>
      </c>
      <c r="J7679" s="1">
        <v>3967.08</v>
      </c>
      <c r="K7679" s="1">
        <v>5110.53</v>
      </c>
      <c r="L7679" s="1">
        <v>4550.9399999999996</v>
      </c>
      <c r="M7679" s="1">
        <v>4536.84</v>
      </c>
    </row>
    <row r="7680" spans="1:13">
      <c r="A7680" t="s">
        <v>22515</v>
      </c>
      <c r="B7680" t="s">
        <v>22516</v>
      </c>
      <c r="C7680" t="s">
        <v>22517</v>
      </c>
      <c r="D7680">
        <v>5138</v>
      </c>
      <c r="E7680">
        <v>8</v>
      </c>
      <c r="F7680" t="s">
        <v>16</v>
      </c>
      <c r="G7680" t="s">
        <v>17</v>
      </c>
      <c r="H7680" s="1">
        <v>1686.76</v>
      </c>
      <c r="I7680" s="1">
        <v>1559.38</v>
      </c>
      <c r="J7680" s="1">
        <v>1844.92</v>
      </c>
      <c r="K7680" s="1">
        <v>1493.93</v>
      </c>
      <c r="L7680" s="1">
        <v>1809.76</v>
      </c>
      <c r="M7680" s="1">
        <v>1851.47</v>
      </c>
    </row>
    <row r="7681" spans="1:13">
      <c r="A7681" t="s">
        <v>22518</v>
      </c>
      <c r="B7681" t="s">
        <v>22519</v>
      </c>
      <c r="C7681" t="s">
        <v>22520</v>
      </c>
      <c r="D7681">
        <v>5139</v>
      </c>
      <c r="E7681">
        <v>17</v>
      </c>
      <c r="F7681" t="s">
        <v>16</v>
      </c>
      <c r="G7681" t="s">
        <v>17</v>
      </c>
      <c r="H7681" s="1">
        <v>2675.4</v>
      </c>
      <c r="I7681" s="1">
        <v>2719.81</v>
      </c>
      <c r="J7681" s="1">
        <v>2576.39</v>
      </c>
      <c r="K7681" s="1">
        <v>2765.74</v>
      </c>
      <c r="L7681" s="1">
        <v>3031.08</v>
      </c>
      <c r="M7681" s="1">
        <v>3565.07</v>
      </c>
    </row>
    <row r="7682" spans="1:13">
      <c r="A7682" t="s">
        <v>22521</v>
      </c>
      <c r="B7682" t="s">
        <v>22522</v>
      </c>
      <c r="C7682" t="s">
        <v>22523</v>
      </c>
      <c r="D7682">
        <v>5140</v>
      </c>
      <c r="E7682">
        <v>5</v>
      </c>
      <c r="F7682" t="s">
        <v>16</v>
      </c>
      <c r="G7682" t="s">
        <v>17</v>
      </c>
      <c r="H7682" s="1">
        <v>929.27200000000005</v>
      </c>
      <c r="I7682" s="1">
        <v>1971.92</v>
      </c>
      <c r="J7682" s="1">
        <v>1742.27</v>
      </c>
      <c r="K7682" s="1">
        <v>1898.45</v>
      </c>
      <c r="L7682" s="1">
        <v>1125.6600000000001</v>
      </c>
      <c r="M7682" s="1">
        <v>1215.3599999999999</v>
      </c>
    </row>
    <row r="7683" spans="1:13">
      <c r="A7683" t="s">
        <v>22524</v>
      </c>
      <c r="B7683" t="s">
        <v>22525</v>
      </c>
      <c r="C7683" t="s">
        <v>22526</v>
      </c>
      <c r="D7683">
        <v>5141</v>
      </c>
      <c r="E7683">
        <v>15</v>
      </c>
      <c r="F7683" t="s">
        <v>16</v>
      </c>
      <c r="G7683" t="s">
        <v>17</v>
      </c>
      <c r="H7683" s="1">
        <v>3910.97</v>
      </c>
      <c r="I7683" s="1">
        <v>3813.53</v>
      </c>
      <c r="J7683" s="1">
        <v>4133.4399999999996</v>
      </c>
      <c r="K7683" s="1">
        <v>3362.98</v>
      </c>
      <c r="L7683" s="1">
        <v>3921.68</v>
      </c>
      <c r="M7683" s="1">
        <v>4424.0600000000004</v>
      </c>
    </row>
    <row r="7684" spans="1:13">
      <c r="A7684" t="s">
        <v>22527</v>
      </c>
      <c r="B7684" t="s">
        <v>22528</v>
      </c>
      <c r="C7684" t="s">
        <v>22529</v>
      </c>
      <c r="D7684">
        <v>5142</v>
      </c>
      <c r="E7684">
        <v>2</v>
      </c>
      <c r="F7684" t="s">
        <v>16</v>
      </c>
      <c r="G7684" t="s">
        <v>17</v>
      </c>
      <c r="H7684" s="1">
        <v>551.31299999999999</v>
      </c>
      <c r="I7684" s="1">
        <v>622.32000000000005</v>
      </c>
      <c r="J7684" s="1">
        <v>611.60799999999995</v>
      </c>
      <c r="K7684" s="1">
        <v>535.63800000000003</v>
      </c>
      <c r="L7684" s="1">
        <v>594.46799999999996</v>
      </c>
      <c r="M7684" s="1">
        <v>598.54600000000005</v>
      </c>
    </row>
    <row r="7685" spans="1:13">
      <c r="A7685" t="s">
        <v>22530</v>
      </c>
      <c r="B7685" t="s">
        <v>22531</v>
      </c>
      <c r="C7685" t="s">
        <v>22532</v>
      </c>
      <c r="D7685">
        <v>5143</v>
      </c>
      <c r="E7685">
        <v>2</v>
      </c>
      <c r="F7685" t="s">
        <v>16</v>
      </c>
      <c r="G7685" t="s">
        <v>17</v>
      </c>
      <c r="H7685" s="1">
        <v>651.63300000000004</v>
      </c>
      <c r="I7685" s="1">
        <v>779.58900000000006</v>
      </c>
      <c r="J7685" s="1">
        <v>1018.74</v>
      </c>
      <c r="K7685" s="1">
        <v>714.25199999999995</v>
      </c>
      <c r="L7685" s="1">
        <v>1314.82</v>
      </c>
      <c r="M7685" s="1">
        <v>1163.82</v>
      </c>
    </row>
    <row r="7686" spans="1:13">
      <c r="A7686" t="s">
        <v>22533</v>
      </c>
      <c r="B7686" t="s">
        <v>22534</v>
      </c>
      <c r="C7686" t="s">
        <v>22535</v>
      </c>
      <c r="D7686">
        <v>5144</v>
      </c>
      <c r="E7686">
        <v>97</v>
      </c>
      <c r="F7686" t="s">
        <v>16</v>
      </c>
      <c r="G7686" t="s">
        <v>17</v>
      </c>
      <c r="H7686" s="1">
        <v>24669.5</v>
      </c>
      <c r="I7686" s="1">
        <v>27877</v>
      </c>
      <c r="J7686" s="1">
        <v>32062.6</v>
      </c>
      <c r="K7686" s="1">
        <v>27434.799999999999</v>
      </c>
      <c r="L7686" s="1">
        <v>26004</v>
      </c>
      <c r="M7686" s="1">
        <v>28471.9</v>
      </c>
    </row>
    <row r="7687" spans="1:13">
      <c r="A7687" t="s">
        <v>22536</v>
      </c>
      <c r="B7687" t="s">
        <v>22537</v>
      </c>
      <c r="C7687" t="s">
        <v>22538</v>
      </c>
      <c r="D7687">
        <v>5145</v>
      </c>
      <c r="E7687">
        <v>11</v>
      </c>
      <c r="F7687" t="s">
        <v>16</v>
      </c>
      <c r="G7687" t="s">
        <v>17</v>
      </c>
      <c r="H7687" s="1">
        <v>4075.14</v>
      </c>
      <c r="I7687" s="1">
        <v>3147.86</v>
      </c>
      <c r="J7687" s="1">
        <v>2869.51</v>
      </c>
      <c r="K7687" s="1">
        <v>2228.65</v>
      </c>
      <c r="L7687" s="1">
        <v>3446.51</v>
      </c>
      <c r="M7687" s="1">
        <v>3551.09</v>
      </c>
    </row>
    <row r="7688" spans="1:13">
      <c r="A7688" t="s">
        <v>22539</v>
      </c>
      <c r="B7688" t="s">
        <v>22540</v>
      </c>
      <c r="C7688" t="s">
        <v>22541</v>
      </c>
      <c r="D7688">
        <v>5146</v>
      </c>
      <c r="E7688">
        <v>5</v>
      </c>
      <c r="F7688" t="s">
        <v>16</v>
      </c>
      <c r="G7688" t="s">
        <v>17</v>
      </c>
      <c r="H7688" s="1">
        <v>2313.92</v>
      </c>
      <c r="I7688" s="1">
        <v>1751.25</v>
      </c>
      <c r="J7688" s="1">
        <v>1753.4</v>
      </c>
      <c r="K7688" s="1">
        <v>1089.5999999999999</v>
      </c>
      <c r="L7688" s="1">
        <v>1097.95</v>
      </c>
      <c r="M7688" s="1">
        <v>1330.48</v>
      </c>
    </row>
    <row r="7689" spans="1:13">
      <c r="A7689" t="s">
        <v>22542</v>
      </c>
      <c r="B7689" t="s">
        <v>22543</v>
      </c>
      <c r="C7689" t="s">
        <v>22544</v>
      </c>
      <c r="D7689">
        <v>5147</v>
      </c>
      <c r="E7689">
        <v>2</v>
      </c>
      <c r="F7689" t="s">
        <v>16</v>
      </c>
      <c r="G7689" t="s">
        <v>17</v>
      </c>
      <c r="H7689" s="1">
        <v>499.87599999999998</v>
      </c>
      <c r="I7689" s="1">
        <v>553.64599999999996</v>
      </c>
      <c r="J7689" s="1">
        <v>623.39499999999998</v>
      </c>
      <c r="K7689" s="1">
        <v>389.31099999999998</v>
      </c>
      <c r="L7689" s="1">
        <v>482.03300000000002</v>
      </c>
      <c r="M7689" s="1">
        <v>650.09299999999996</v>
      </c>
    </row>
    <row r="7690" spans="1:13">
      <c r="A7690" t="s">
        <v>22545</v>
      </c>
      <c r="B7690" t="s">
        <v>22546</v>
      </c>
      <c r="C7690" t="s">
        <v>22547</v>
      </c>
      <c r="D7690">
        <v>5148</v>
      </c>
      <c r="E7690">
        <v>7</v>
      </c>
      <c r="F7690" t="s">
        <v>16</v>
      </c>
      <c r="G7690" t="s">
        <v>17</v>
      </c>
      <c r="H7690" s="1">
        <v>1913.42</v>
      </c>
      <c r="I7690" s="1">
        <v>1897.32</v>
      </c>
      <c r="J7690" s="1">
        <v>1755.46</v>
      </c>
      <c r="K7690" s="1">
        <v>1270.33</v>
      </c>
      <c r="L7690" s="1">
        <v>1859.33</v>
      </c>
      <c r="M7690" s="1">
        <v>1995.52</v>
      </c>
    </row>
    <row r="7691" spans="1:13">
      <c r="A7691" t="s">
        <v>22548</v>
      </c>
      <c r="B7691" t="s">
        <v>22549</v>
      </c>
      <c r="C7691" t="s">
        <v>22550</v>
      </c>
      <c r="D7691">
        <v>5149</v>
      </c>
      <c r="E7691">
        <v>16</v>
      </c>
      <c r="F7691" t="s">
        <v>16</v>
      </c>
      <c r="G7691" t="s">
        <v>17</v>
      </c>
      <c r="H7691" s="1">
        <v>5026.42</v>
      </c>
      <c r="I7691" s="1">
        <v>4402</v>
      </c>
      <c r="J7691" s="1">
        <v>4246.51</v>
      </c>
      <c r="K7691" s="1">
        <v>4850.32</v>
      </c>
      <c r="L7691" s="1">
        <v>5010.5</v>
      </c>
      <c r="M7691" s="1">
        <v>4013.98</v>
      </c>
    </row>
    <row r="7692" spans="1:13">
      <c r="A7692" t="s">
        <v>22551</v>
      </c>
      <c r="B7692" t="s">
        <v>22552</v>
      </c>
      <c r="C7692" t="s">
        <v>22553</v>
      </c>
      <c r="D7692">
        <v>5150</v>
      </c>
      <c r="E7692">
        <v>17</v>
      </c>
      <c r="F7692" t="s">
        <v>16</v>
      </c>
      <c r="G7692" t="s">
        <v>17</v>
      </c>
      <c r="H7692" s="1">
        <v>5288.9</v>
      </c>
      <c r="I7692" s="1">
        <v>5636.58</v>
      </c>
      <c r="J7692" s="1">
        <v>7246.78</v>
      </c>
      <c r="K7692" s="1">
        <v>6296.18</v>
      </c>
      <c r="L7692" s="1">
        <v>5769.95</v>
      </c>
      <c r="M7692" s="1">
        <v>4746.8599999999997</v>
      </c>
    </row>
    <row r="7693" spans="1:13">
      <c r="A7693" t="s">
        <v>22554</v>
      </c>
      <c r="B7693" t="s">
        <v>22555</v>
      </c>
      <c r="C7693" t="s">
        <v>22556</v>
      </c>
      <c r="D7693">
        <v>5151</v>
      </c>
      <c r="E7693">
        <v>1</v>
      </c>
      <c r="F7693" t="s">
        <v>16</v>
      </c>
      <c r="G7693" t="s">
        <v>17</v>
      </c>
      <c r="H7693" s="1">
        <v>584.34100000000001</v>
      </c>
      <c r="I7693" s="1">
        <v>440.73</v>
      </c>
      <c r="J7693" s="1">
        <v>79.838200000000001</v>
      </c>
      <c r="K7693" s="1">
        <v>60.663499999999999</v>
      </c>
      <c r="L7693" s="1">
        <v>321.21100000000001</v>
      </c>
      <c r="M7693" s="1">
        <v>326.90199999999999</v>
      </c>
    </row>
    <row r="7694" spans="1:13">
      <c r="A7694" t="s">
        <v>22557</v>
      </c>
      <c r="B7694" t="s">
        <v>22558</v>
      </c>
      <c r="C7694" t="s">
        <v>22559</v>
      </c>
      <c r="D7694">
        <v>5152</v>
      </c>
      <c r="E7694">
        <v>14</v>
      </c>
      <c r="F7694" t="s">
        <v>16</v>
      </c>
      <c r="G7694" t="s">
        <v>17</v>
      </c>
      <c r="H7694" s="1">
        <v>4625.59</v>
      </c>
      <c r="I7694" s="1">
        <v>3626.78</v>
      </c>
      <c r="J7694" s="1">
        <v>5320.69</v>
      </c>
      <c r="K7694" s="1">
        <v>4622.07</v>
      </c>
      <c r="L7694" s="1">
        <v>5365.44</v>
      </c>
      <c r="M7694" s="1">
        <v>5229.21</v>
      </c>
    </row>
    <row r="7695" spans="1:13">
      <c r="A7695" t="s">
        <v>22560</v>
      </c>
      <c r="B7695" t="s">
        <v>140</v>
      </c>
      <c r="C7695" t="s">
        <v>22561</v>
      </c>
      <c r="D7695">
        <v>5153</v>
      </c>
      <c r="E7695">
        <v>6</v>
      </c>
      <c r="F7695" t="s">
        <v>16</v>
      </c>
      <c r="G7695" t="s">
        <v>17</v>
      </c>
      <c r="H7695" s="1">
        <v>1995.56</v>
      </c>
      <c r="I7695" s="1">
        <v>1113.97</v>
      </c>
      <c r="J7695" s="1">
        <v>1275.03</v>
      </c>
      <c r="K7695" s="1">
        <v>1197.27</v>
      </c>
      <c r="L7695" s="1">
        <v>1339.84</v>
      </c>
      <c r="M7695" s="1">
        <v>1787.93</v>
      </c>
    </row>
    <row r="7696" spans="1:13">
      <c r="A7696" t="s">
        <v>22562</v>
      </c>
      <c r="B7696" t="s">
        <v>22563</v>
      </c>
      <c r="C7696" t="s">
        <v>22564</v>
      </c>
      <c r="D7696">
        <v>5154</v>
      </c>
      <c r="E7696">
        <v>4</v>
      </c>
      <c r="F7696" t="s">
        <v>16</v>
      </c>
      <c r="G7696" t="s">
        <v>17</v>
      </c>
      <c r="H7696" s="1">
        <v>1246.77</v>
      </c>
      <c r="I7696" s="1">
        <v>1301.78</v>
      </c>
      <c r="J7696" s="1">
        <v>1136.08</v>
      </c>
      <c r="K7696" s="1">
        <v>2690.37</v>
      </c>
      <c r="L7696" s="1">
        <v>2821.47</v>
      </c>
      <c r="M7696" s="1">
        <v>2679.57</v>
      </c>
    </row>
    <row r="7697" spans="1:13">
      <c r="A7697" t="s">
        <v>22565</v>
      </c>
      <c r="B7697" t="s">
        <v>22566</v>
      </c>
      <c r="C7697" t="s">
        <v>22567</v>
      </c>
      <c r="D7697">
        <v>5155</v>
      </c>
      <c r="E7697">
        <v>8</v>
      </c>
      <c r="F7697" t="s">
        <v>16</v>
      </c>
      <c r="G7697" t="s">
        <v>17</v>
      </c>
      <c r="H7697" s="1">
        <v>2057.35</v>
      </c>
      <c r="I7697" s="1">
        <v>2195.38</v>
      </c>
      <c r="J7697" s="1">
        <v>2067.85</v>
      </c>
      <c r="K7697" s="1">
        <v>1690.3</v>
      </c>
      <c r="L7697" s="1">
        <v>2899.66</v>
      </c>
      <c r="M7697" s="1">
        <v>3428.91</v>
      </c>
    </row>
    <row r="7698" spans="1:13">
      <c r="A7698" t="s">
        <v>22568</v>
      </c>
      <c r="B7698" t="s">
        <v>22569</v>
      </c>
      <c r="C7698" t="s">
        <v>22570</v>
      </c>
      <c r="D7698">
        <v>5156</v>
      </c>
      <c r="E7698">
        <v>9</v>
      </c>
      <c r="F7698" t="s">
        <v>16</v>
      </c>
      <c r="G7698" t="s">
        <v>17</v>
      </c>
      <c r="H7698" s="1">
        <v>2460.1799999999998</v>
      </c>
      <c r="I7698" s="1">
        <v>2076.7199999999998</v>
      </c>
      <c r="J7698" s="1">
        <v>2874.57</v>
      </c>
      <c r="K7698" s="1">
        <v>4286.2</v>
      </c>
      <c r="L7698" s="1">
        <v>4576.37</v>
      </c>
      <c r="M7698" s="1">
        <v>3431.61</v>
      </c>
    </row>
    <row r="7699" spans="1:13">
      <c r="A7699" t="s">
        <v>22571</v>
      </c>
      <c r="B7699" t="s">
        <v>22572</v>
      </c>
      <c r="C7699" t="s">
        <v>22573</v>
      </c>
      <c r="D7699">
        <v>5157</v>
      </c>
      <c r="E7699">
        <v>3</v>
      </c>
      <c r="F7699" t="s">
        <v>16</v>
      </c>
      <c r="G7699" t="s">
        <v>17</v>
      </c>
      <c r="H7699" s="1">
        <v>463.66800000000001</v>
      </c>
      <c r="I7699" s="1">
        <v>375.24700000000001</v>
      </c>
      <c r="J7699" s="1">
        <v>482.77300000000002</v>
      </c>
      <c r="K7699" s="1">
        <v>451.83300000000003</v>
      </c>
      <c r="L7699" s="1">
        <v>372.34399999999999</v>
      </c>
      <c r="M7699" s="1">
        <v>407.05500000000001</v>
      </c>
    </row>
    <row r="7700" spans="1:13">
      <c r="A7700" t="s">
        <v>22574</v>
      </c>
      <c r="B7700" t="s">
        <v>22575</v>
      </c>
      <c r="C7700" t="s">
        <v>22576</v>
      </c>
      <c r="D7700">
        <v>5158</v>
      </c>
      <c r="E7700">
        <v>34</v>
      </c>
      <c r="F7700" t="s">
        <v>16</v>
      </c>
      <c r="G7700" t="s">
        <v>17</v>
      </c>
      <c r="H7700" s="1">
        <v>7318.35</v>
      </c>
      <c r="I7700" s="1">
        <v>6932.5</v>
      </c>
      <c r="J7700" s="1">
        <v>7322.55</v>
      </c>
      <c r="K7700" s="1">
        <v>7830.1</v>
      </c>
      <c r="L7700" s="1">
        <v>7586.2</v>
      </c>
      <c r="M7700" s="1">
        <v>7945.9</v>
      </c>
    </row>
    <row r="7701" spans="1:13">
      <c r="A7701" t="s">
        <v>22577</v>
      </c>
      <c r="B7701" t="s">
        <v>22578</v>
      </c>
      <c r="C7701" t="s">
        <v>22579</v>
      </c>
      <c r="D7701">
        <v>5159</v>
      </c>
      <c r="E7701">
        <v>4</v>
      </c>
      <c r="F7701" t="s">
        <v>16</v>
      </c>
      <c r="G7701" t="s">
        <v>17</v>
      </c>
      <c r="H7701" s="1">
        <v>722.947</v>
      </c>
      <c r="I7701" s="1">
        <v>638.41499999999996</v>
      </c>
      <c r="J7701" s="1">
        <v>515.82399999999996</v>
      </c>
      <c r="K7701" s="1">
        <v>629.52800000000002</v>
      </c>
      <c r="L7701" s="1">
        <v>657.24199999999996</v>
      </c>
      <c r="M7701" s="1">
        <v>793.101</v>
      </c>
    </row>
    <row r="7702" spans="1:13">
      <c r="A7702" t="s">
        <v>22580</v>
      </c>
      <c r="B7702" t="s">
        <v>22581</v>
      </c>
      <c r="C7702" t="s">
        <v>22582</v>
      </c>
      <c r="D7702">
        <v>5160</v>
      </c>
      <c r="E7702">
        <v>3</v>
      </c>
      <c r="F7702" t="s">
        <v>16</v>
      </c>
      <c r="G7702" t="s">
        <v>17</v>
      </c>
      <c r="H7702" s="1">
        <v>493.84399999999999</v>
      </c>
      <c r="I7702" s="1">
        <v>603.16399999999999</v>
      </c>
      <c r="J7702" s="1">
        <v>598.18100000000004</v>
      </c>
      <c r="K7702" s="1">
        <v>541.81899999999996</v>
      </c>
      <c r="L7702" s="1">
        <v>680.33600000000001</v>
      </c>
      <c r="M7702" s="1">
        <v>900.74900000000002</v>
      </c>
    </row>
    <row r="7703" spans="1:13">
      <c r="A7703" t="s">
        <v>22583</v>
      </c>
      <c r="B7703" t="s">
        <v>22584</v>
      </c>
      <c r="C7703" t="s">
        <v>22585</v>
      </c>
      <c r="D7703">
        <v>5161</v>
      </c>
      <c r="E7703">
        <v>22</v>
      </c>
      <c r="F7703" t="s">
        <v>16</v>
      </c>
      <c r="G7703" t="s">
        <v>17</v>
      </c>
      <c r="H7703" s="1">
        <v>4889.34</v>
      </c>
      <c r="I7703" s="1">
        <v>4878.54</v>
      </c>
      <c r="J7703" s="1">
        <v>5828.53</v>
      </c>
      <c r="K7703" s="1">
        <v>6285.79</v>
      </c>
      <c r="L7703" s="1">
        <v>9082.2800000000007</v>
      </c>
      <c r="M7703" s="1">
        <v>8331.07</v>
      </c>
    </row>
    <row r="7704" spans="1:13">
      <c r="A7704" t="s">
        <v>22586</v>
      </c>
      <c r="B7704" t="s">
        <v>22587</v>
      </c>
      <c r="C7704" t="s">
        <v>22588</v>
      </c>
      <c r="D7704">
        <v>5162</v>
      </c>
      <c r="E7704">
        <v>15</v>
      </c>
      <c r="F7704" t="s">
        <v>16</v>
      </c>
      <c r="G7704" t="s">
        <v>17</v>
      </c>
      <c r="H7704" s="1">
        <v>7023.93</v>
      </c>
      <c r="I7704" s="1">
        <v>6135.78</v>
      </c>
      <c r="J7704" s="1">
        <v>6160.98</v>
      </c>
      <c r="K7704" s="1">
        <v>5044.3100000000004</v>
      </c>
      <c r="L7704" s="1">
        <v>4797.83</v>
      </c>
      <c r="M7704" s="1">
        <v>5903.77</v>
      </c>
    </row>
    <row r="7705" spans="1:13">
      <c r="A7705" t="s">
        <v>22589</v>
      </c>
      <c r="B7705" t="s">
        <v>22590</v>
      </c>
      <c r="C7705" t="s">
        <v>22591</v>
      </c>
      <c r="D7705">
        <v>5163</v>
      </c>
      <c r="E7705">
        <v>3</v>
      </c>
      <c r="F7705" t="s">
        <v>16</v>
      </c>
      <c r="G7705" t="s">
        <v>17</v>
      </c>
      <c r="H7705" s="1">
        <v>955.90499999999997</v>
      </c>
      <c r="I7705" s="1">
        <v>1016.92</v>
      </c>
      <c r="J7705" s="1">
        <v>1015.64</v>
      </c>
      <c r="K7705" s="1">
        <v>1195.57</v>
      </c>
      <c r="L7705" s="1">
        <v>1356.12</v>
      </c>
      <c r="M7705" s="1">
        <v>1070.45</v>
      </c>
    </row>
    <row r="7706" spans="1:13">
      <c r="A7706" t="s">
        <v>22592</v>
      </c>
      <c r="B7706" t="s">
        <v>22593</v>
      </c>
      <c r="C7706" t="s">
        <v>22594</v>
      </c>
      <c r="D7706">
        <v>5164</v>
      </c>
      <c r="E7706">
        <v>14</v>
      </c>
      <c r="F7706" t="s">
        <v>16</v>
      </c>
      <c r="G7706" t="s">
        <v>17</v>
      </c>
      <c r="H7706" s="1">
        <v>2606.58</v>
      </c>
      <c r="I7706" s="1">
        <v>2118.62</v>
      </c>
      <c r="J7706" s="1">
        <v>1939.47</v>
      </c>
      <c r="K7706" s="1">
        <v>2019.57</v>
      </c>
      <c r="L7706" s="1">
        <v>2329.64</v>
      </c>
      <c r="M7706" s="1">
        <v>2691.05</v>
      </c>
    </row>
    <row r="7707" spans="1:13">
      <c r="A7707" t="s">
        <v>22595</v>
      </c>
      <c r="B7707" t="s">
        <v>22596</v>
      </c>
      <c r="C7707" t="s">
        <v>22597</v>
      </c>
      <c r="D7707">
        <v>5165</v>
      </c>
      <c r="E7707">
        <v>32</v>
      </c>
      <c r="F7707" t="s">
        <v>16</v>
      </c>
      <c r="G7707" t="s">
        <v>17</v>
      </c>
      <c r="H7707" s="1">
        <v>6175.74</v>
      </c>
      <c r="I7707" s="1">
        <v>7244.65</v>
      </c>
      <c r="J7707" s="1">
        <v>6927.29</v>
      </c>
      <c r="K7707" s="1">
        <v>10114.700000000001</v>
      </c>
      <c r="L7707" s="1">
        <v>9902.89</v>
      </c>
      <c r="M7707" s="1">
        <v>8262.2000000000007</v>
      </c>
    </row>
    <row r="7708" spans="1:13">
      <c r="A7708" t="s">
        <v>22598</v>
      </c>
      <c r="B7708" t="s">
        <v>22599</v>
      </c>
      <c r="C7708" t="s">
        <v>22600</v>
      </c>
      <c r="D7708">
        <v>5166</v>
      </c>
      <c r="E7708">
        <v>8</v>
      </c>
      <c r="F7708" t="s">
        <v>16</v>
      </c>
      <c r="G7708" t="s">
        <v>17</v>
      </c>
      <c r="H7708" s="1">
        <v>1070.79</v>
      </c>
      <c r="I7708" s="1">
        <v>1319.55</v>
      </c>
      <c r="J7708" s="1">
        <v>1361.95</v>
      </c>
      <c r="K7708" s="1">
        <v>3150.71</v>
      </c>
      <c r="L7708" s="1">
        <v>3363.96</v>
      </c>
      <c r="M7708" s="1">
        <v>1179.74</v>
      </c>
    </row>
    <row r="7709" spans="1:13">
      <c r="A7709" t="s">
        <v>22601</v>
      </c>
      <c r="B7709" t="s">
        <v>22602</v>
      </c>
      <c r="C7709" t="s">
        <v>22603</v>
      </c>
      <c r="D7709">
        <v>5167</v>
      </c>
      <c r="E7709">
        <v>15</v>
      </c>
      <c r="F7709" t="s">
        <v>16</v>
      </c>
      <c r="G7709" t="s">
        <v>17</v>
      </c>
      <c r="H7709" s="1">
        <v>4989.25</v>
      </c>
      <c r="I7709" s="1">
        <v>4653.7299999999996</v>
      </c>
      <c r="J7709" s="1">
        <v>4197.84</v>
      </c>
      <c r="K7709" s="1">
        <v>3464.45</v>
      </c>
      <c r="L7709" s="1">
        <v>4240.1899999999996</v>
      </c>
      <c r="M7709" s="1">
        <v>4253.71</v>
      </c>
    </row>
    <row r="7710" spans="1:13">
      <c r="A7710" t="s">
        <v>22604</v>
      </c>
      <c r="B7710" t="s">
        <v>22605</v>
      </c>
      <c r="C7710" t="s">
        <v>22606</v>
      </c>
      <c r="D7710">
        <v>5168</v>
      </c>
      <c r="E7710">
        <v>13</v>
      </c>
      <c r="F7710" t="s">
        <v>16</v>
      </c>
      <c r="G7710" t="s">
        <v>17</v>
      </c>
      <c r="H7710" s="1">
        <v>2835.92</v>
      </c>
      <c r="I7710" s="1">
        <v>3169.42</v>
      </c>
      <c r="J7710" s="1">
        <v>2751.11</v>
      </c>
      <c r="K7710" s="1">
        <v>2947.24</v>
      </c>
      <c r="L7710" s="1">
        <v>3052.13</v>
      </c>
      <c r="M7710" s="1">
        <v>2885.77</v>
      </c>
    </row>
    <row r="7711" spans="1:13">
      <c r="A7711" t="s">
        <v>22607</v>
      </c>
      <c r="B7711" t="s">
        <v>22608</v>
      </c>
      <c r="C7711" t="s">
        <v>22609</v>
      </c>
      <c r="D7711">
        <v>5169</v>
      </c>
      <c r="E7711">
        <v>9</v>
      </c>
      <c r="F7711" t="s">
        <v>16</v>
      </c>
      <c r="G7711" t="s">
        <v>17</v>
      </c>
      <c r="H7711" s="1">
        <v>3742.25</v>
      </c>
      <c r="I7711" s="1">
        <v>3419</v>
      </c>
      <c r="J7711" s="1">
        <v>4384.01</v>
      </c>
      <c r="K7711" s="1">
        <v>3486.37</v>
      </c>
      <c r="L7711" s="1">
        <v>4273.3900000000003</v>
      </c>
      <c r="M7711" s="1">
        <v>4443.96</v>
      </c>
    </row>
    <row r="7712" spans="1:13">
      <c r="A7712" t="s">
        <v>22610</v>
      </c>
      <c r="B7712" t="s">
        <v>22611</v>
      </c>
      <c r="C7712" t="s">
        <v>22612</v>
      </c>
      <c r="D7712">
        <v>5170</v>
      </c>
      <c r="E7712">
        <v>63</v>
      </c>
      <c r="F7712" t="s">
        <v>16</v>
      </c>
      <c r="G7712" t="s">
        <v>17</v>
      </c>
      <c r="H7712" s="1">
        <v>11887.2</v>
      </c>
      <c r="I7712" s="1">
        <v>10262.9</v>
      </c>
      <c r="J7712" s="1">
        <v>10241.4</v>
      </c>
      <c r="K7712" s="1">
        <v>10562.6</v>
      </c>
      <c r="L7712" s="1">
        <v>9372.83</v>
      </c>
      <c r="M7712" s="1">
        <v>10844.2</v>
      </c>
    </row>
    <row r="7713" spans="1:13">
      <c r="A7713" t="s">
        <v>22613</v>
      </c>
      <c r="B7713" t="s">
        <v>22614</v>
      </c>
      <c r="C7713" t="s">
        <v>22615</v>
      </c>
      <c r="D7713">
        <v>5171</v>
      </c>
      <c r="E7713">
        <v>3</v>
      </c>
      <c r="F7713" t="s">
        <v>16</v>
      </c>
      <c r="G7713" t="s">
        <v>17</v>
      </c>
      <c r="H7713" s="1">
        <v>851.66899999999998</v>
      </c>
      <c r="I7713" s="1">
        <v>725.60799999999995</v>
      </c>
      <c r="J7713" s="1">
        <v>773.54899999999998</v>
      </c>
      <c r="K7713" s="1">
        <v>766.01599999999996</v>
      </c>
      <c r="L7713" s="1">
        <v>886.86599999999999</v>
      </c>
      <c r="M7713" s="1">
        <v>1012.75</v>
      </c>
    </row>
    <row r="7714" spans="1:13">
      <c r="A7714" t="s">
        <v>22616</v>
      </c>
      <c r="B7714" t="s">
        <v>22617</v>
      </c>
      <c r="C7714" t="s">
        <v>22618</v>
      </c>
      <c r="D7714">
        <v>5172</v>
      </c>
      <c r="E7714">
        <v>2</v>
      </c>
      <c r="F7714" t="s">
        <v>16</v>
      </c>
      <c r="G7714" t="s">
        <v>17</v>
      </c>
      <c r="H7714" s="1">
        <v>437.83300000000003</v>
      </c>
      <c r="I7714" s="1">
        <v>316.66300000000001</v>
      </c>
      <c r="J7714" s="1">
        <v>756.53599999999994</v>
      </c>
      <c r="K7714" s="1">
        <v>416.57499999999999</v>
      </c>
      <c r="L7714" s="1">
        <v>499.995</v>
      </c>
      <c r="M7714" s="1">
        <v>474.63200000000001</v>
      </c>
    </row>
    <row r="7715" spans="1:13">
      <c r="A7715" t="s">
        <v>22619</v>
      </c>
      <c r="B7715" t="s">
        <v>22620</v>
      </c>
      <c r="C7715" t="s">
        <v>22621</v>
      </c>
      <c r="D7715">
        <v>5173</v>
      </c>
      <c r="E7715">
        <v>41</v>
      </c>
      <c r="F7715" t="s">
        <v>16</v>
      </c>
      <c r="G7715" t="s">
        <v>17</v>
      </c>
      <c r="H7715" s="1">
        <v>8909.58</v>
      </c>
      <c r="I7715" s="1">
        <v>8000.93</v>
      </c>
      <c r="J7715" s="1">
        <v>9649.99</v>
      </c>
      <c r="K7715" s="1">
        <v>9730.5</v>
      </c>
      <c r="L7715" s="1">
        <v>8409.75</v>
      </c>
      <c r="M7715" s="1">
        <v>9467.1200000000008</v>
      </c>
    </row>
    <row r="7716" spans="1:13">
      <c r="A7716" t="s">
        <v>22622</v>
      </c>
      <c r="B7716" t="s">
        <v>22623</v>
      </c>
      <c r="C7716" t="s">
        <v>22624</v>
      </c>
      <c r="D7716">
        <v>5173</v>
      </c>
      <c r="E7716">
        <v>14</v>
      </c>
      <c r="F7716" t="s">
        <v>16</v>
      </c>
      <c r="G7716" t="s">
        <v>17</v>
      </c>
      <c r="H7716" s="1">
        <v>3219.19</v>
      </c>
      <c r="I7716" s="1">
        <v>3488.05</v>
      </c>
      <c r="J7716" s="1">
        <v>3920.29</v>
      </c>
      <c r="K7716" s="1">
        <v>4291.04</v>
      </c>
      <c r="L7716" s="1">
        <v>3985.27</v>
      </c>
      <c r="M7716" s="1">
        <v>4234.57</v>
      </c>
    </row>
    <row r="7717" spans="1:13">
      <c r="A7717" t="s">
        <v>22625</v>
      </c>
      <c r="B7717" t="s">
        <v>22626</v>
      </c>
      <c r="C7717" t="s">
        <v>22627</v>
      </c>
      <c r="D7717">
        <v>5174</v>
      </c>
      <c r="E7717">
        <v>66</v>
      </c>
      <c r="F7717" t="s">
        <v>16</v>
      </c>
      <c r="G7717" t="s">
        <v>17</v>
      </c>
      <c r="H7717" s="1">
        <v>9842.2900000000009</v>
      </c>
      <c r="I7717" s="1">
        <v>11677.9</v>
      </c>
      <c r="J7717" s="1">
        <v>15354</v>
      </c>
      <c r="K7717" s="1">
        <v>20468.3</v>
      </c>
      <c r="L7717" s="1">
        <v>22404.5</v>
      </c>
      <c r="M7717" s="1">
        <v>18360.8</v>
      </c>
    </row>
    <row r="7718" spans="1:13">
      <c r="A7718" t="s">
        <v>22628</v>
      </c>
      <c r="B7718" t="s">
        <v>22629</v>
      </c>
      <c r="C7718" t="s">
        <v>22630</v>
      </c>
      <c r="D7718">
        <v>5175</v>
      </c>
      <c r="E7718">
        <v>5</v>
      </c>
      <c r="F7718" t="s">
        <v>16</v>
      </c>
      <c r="G7718" t="s">
        <v>17</v>
      </c>
      <c r="H7718" s="1">
        <v>1085.17</v>
      </c>
      <c r="I7718" s="1">
        <v>921.98599999999999</v>
      </c>
      <c r="J7718" s="1">
        <v>1059.55</v>
      </c>
      <c r="K7718" s="1">
        <v>1289.31</v>
      </c>
      <c r="L7718" s="1">
        <v>1199.19</v>
      </c>
      <c r="M7718" s="1">
        <v>975.99900000000002</v>
      </c>
    </row>
    <row r="7719" spans="1:13">
      <c r="A7719" t="s">
        <v>22631</v>
      </c>
      <c r="B7719" t="s">
        <v>22632</v>
      </c>
      <c r="C7719" t="s">
        <v>22633</v>
      </c>
      <c r="D7719">
        <v>5176</v>
      </c>
      <c r="E7719">
        <v>31</v>
      </c>
      <c r="F7719" t="s">
        <v>16</v>
      </c>
      <c r="G7719" t="s">
        <v>17</v>
      </c>
      <c r="H7719" s="1">
        <v>8718.41</v>
      </c>
      <c r="I7719" s="1">
        <v>8723.51</v>
      </c>
      <c r="J7719" s="1">
        <v>10503.9</v>
      </c>
      <c r="K7719" s="1">
        <v>10977.4</v>
      </c>
      <c r="L7719" s="1">
        <v>9037.35</v>
      </c>
      <c r="M7719" s="1">
        <v>9200.15</v>
      </c>
    </row>
    <row r="7720" spans="1:13">
      <c r="A7720" t="s">
        <v>22634</v>
      </c>
      <c r="B7720" t="s">
        <v>22635</v>
      </c>
      <c r="C7720" t="s">
        <v>22636</v>
      </c>
      <c r="D7720">
        <v>5177</v>
      </c>
      <c r="E7720">
        <v>4</v>
      </c>
      <c r="F7720" t="s">
        <v>16</v>
      </c>
      <c r="G7720" t="s">
        <v>17</v>
      </c>
      <c r="H7720" s="1">
        <v>1470.54</v>
      </c>
      <c r="I7720" s="1">
        <v>1263.3499999999999</v>
      </c>
      <c r="J7720" s="1">
        <v>1528.1</v>
      </c>
      <c r="K7720" s="1">
        <v>1626.64</v>
      </c>
      <c r="L7720" s="1">
        <v>2057.4</v>
      </c>
      <c r="M7720" s="1">
        <v>3726.46</v>
      </c>
    </row>
    <row r="7721" spans="1:13">
      <c r="A7721" t="s">
        <v>22637</v>
      </c>
      <c r="B7721" t="s">
        <v>22638</v>
      </c>
      <c r="C7721" t="s">
        <v>22639</v>
      </c>
      <c r="D7721">
        <v>5178</v>
      </c>
      <c r="E7721">
        <v>13</v>
      </c>
      <c r="F7721" t="s">
        <v>16</v>
      </c>
      <c r="G7721" t="s">
        <v>17</v>
      </c>
      <c r="H7721" s="1">
        <v>2695.68</v>
      </c>
      <c r="I7721" s="1">
        <v>2703.83</v>
      </c>
      <c r="J7721" s="1">
        <v>3368.64</v>
      </c>
      <c r="K7721" s="1">
        <v>4688.59</v>
      </c>
      <c r="L7721" s="1">
        <v>5625.45</v>
      </c>
      <c r="M7721" s="1">
        <v>5056.3999999999996</v>
      </c>
    </row>
    <row r="7722" spans="1:13">
      <c r="A7722" t="s">
        <v>22640</v>
      </c>
      <c r="B7722" t="s">
        <v>22641</v>
      </c>
      <c r="C7722" t="s">
        <v>22642</v>
      </c>
      <c r="D7722">
        <v>5179</v>
      </c>
      <c r="E7722">
        <v>1</v>
      </c>
      <c r="F7722" t="s">
        <v>16</v>
      </c>
      <c r="G7722" t="s">
        <v>17</v>
      </c>
      <c r="H7722" s="1">
        <v>137.60499999999999</v>
      </c>
      <c r="I7722" s="1">
        <v>81.742199999999997</v>
      </c>
      <c r="J7722" s="1">
        <v>80.781599999999997</v>
      </c>
      <c r="K7722" s="1">
        <v>76.713200000000001</v>
      </c>
      <c r="L7722" s="1">
        <v>116.96299999999999</v>
      </c>
      <c r="M7722" s="1">
        <v>85.424599999999998</v>
      </c>
    </row>
    <row r="7723" spans="1:13">
      <c r="A7723" t="s">
        <v>22643</v>
      </c>
      <c r="B7723" t="s">
        <v>22644</v>
      </c>
      <c r="C7723" t="s">
        <v>22645</v>
      </c>
      <c r="D7723">
        <v>5180</v>
      </c>
      <c r="E7723">
        <v>22</v>
      </c>
      <c r="F7723" t="s">
        <v>16</v>
      </c>
      <c r="G7723" t="s">
        <v>17</v>
      </c>
      <c r="H7723" s="1">
        <v>5288.37</v>
      </c>
      <c r="I7723" s="1">
        <v>4284.41</v>
      </c>
      <c r="J7723" s="1">
        <v>4268.93</v>
      </c>
      <c r="K7723" s="1">
        <v>6841.51</v>
      </c>
      <c r="L7723" s="1">
        <v>7205.32</v>
      </c>
      <c r="M7723" s="1">
        <v>4525.79</v>
      </c>
    </row>
    <row r="7724" spans="1:13">
      <c r="A7724" t="s">
        <v>22646</v>
      </c>
      <c r="B7724" t="s">
        <v>22647</v>
      </c>
      <c r="C7724" t="s">
        <v>22648</v>
      </c>
      <c r="D7724">
        <v>5181</v>
      </c>
      <c r="E7724">
        <v>4</v>
      </c>
      <c r="F7724" t="s">
        <v>16</v>
      </c>
      <c r="G7724" t="s">
        <v>17</v>
      </c>
      <c r="H7724" s="1">
        <v>936.279</v>
      </c>
      <c r="I7724" s="1">
        <v>1480.12</v>
      </c>
      <c r="J7724" s="1">
        <v>1725.96</v>
      </c>
      <c r="K7724" s="1">
        <v>1361.43</v>
      </c>
      <c r="L7724" s="1">
        <v>1104.4100000000001</v>
      </c>
      <c r="M7724" s="1">
        <v>1097.82</v>
      </c>
    </row>
    <row r="7725" spans="1:13">
      <c r="A7725" t="s">
        <v>22649</v>
      </c>
      <c r="B7725" t="s">
        <v>22650</v>
      </c>
      <c r="C7725" t="s">
        <v>22651</v>
      </c>
      <c r="D7725">
        <v>5182</v>
      </c>
      <c r="E7725">
        <v>4</v>
      </c>
      <c r="F7725" t="s">
        <v>16</v>
      </c>
      <c r="G7725" t="s">
        <v>17</v>
      </c>
      <c r="H7725" s="1">
        <v>404.48700000000002</v>
      </c>
      <c r="I7725" s="1">
        <v>513.70799999999997</v>
      </c>
      <c r="J7725" s="1">
        <v>555.33399999999995</v>
      </c>
      <c r="K7725" s="1">
        <v>567.59500000000003</v>
      </c>
      <c r="L7725" s="1">
        <v>543.37800000000004</v>
      </c>
      <c r="M7725" s="1">
        <v>620.98099999999999</v>
      </c>
    </row>
    <row r="7726" spans="1:13">
      <c r="A7726" t="s">
        <v>22652</v>
      </c>
      <c r="B7726" t="s">
        <v>22653</v>
      </c>
      <c r="C7726" t="s">
        <v>22654</v>
      </c>
      <c r="D7726">
        <v>5183</v>
      </c>
      <c r="E7726">
        <v>5</v>
      </c>
      <c r="F7726" t="s">
        <v>16</v>
      </c>
      <c r="G7726" t="s">
        <v>17</v>
      </c>
      <c r="H7726" s="1">
        <v>333.03</v>
      </c>
      <c r="I7726" s="1">
        <v>298.08600000000001</v>
      </c>
      <c r="J7726" s="1">
        <v>283.85899999999998</v>
      </c>
      <c r="K7726" s="1">
        <v>172.96199999999999</v>
      </c>
      <c r="L7726" s="1">
        <v>265.36399999999998</v>
      </c>
      <c r="M7726" s="1">
        <v>244.46199999999999</v>
      </c>
    </row>
    <row r="7727" spans="1:13">
      <c r="A7727" t="s">
        <v>22655</v>
      </c>
      <c r="B7727" t="s">
        <v>22656</v>
      </c>
      <c r="C7727" t="s">
        <v>22657</v>
      </c>
      <c r="D7727">
        <v>5184</v>
      </c>
      <c r="E7727">
        <v>5</v>
      </c>
      <c r="F7727" t="s">
        <v>16</v>
      </c>
      <c r="G7727" t="s">
        <v>17</v>
      </c>
      <c r="H7727" s="1">
        <v>2542.9299999999998</v>
      </c>
      <c r="I7727" s="1">
        <v>2379.4699999999998</v>
      </c>
      <c r="J7727" s="1">
        <v>2946.77</v>
      </c>
      <c r="K7727" s="1">
        <v>2685.09</v>
      </c>
      <c r="L7727" s="1">
        <v>3063.87</v>
      </c>
      <c r="M7727" s="1">
        <v>2939.41</v>
      </c>
    </row>
    <row r="7728" spans="1:13">
      <c r="A7728" t="s">
        <v>22658</v>
      </c>
      <c r="B7728" t="s">
        <v>22659</v>
      </c>
      <c r="C7728" t="s">
        <v>22660</v>
      </c>
      <c r="D7728">
        <v>5185</v>
      </c>
      <c r="E7728">
        <v>71</v>
      </c>
      <c r="F7728" t="s">
        <v>16</v>
      </c>
      <c r="G7728" t="s">
        <v>17</v>
      </c>
      <c r="H7728" s="1">
        <v>14122.7</v>
      </c>
      <c r="I7728" s="1">
        <v>12194.8</v>
      </c>
      <c r="J7728" s="1">
        <v>15555.7</v>
      </c>
      <c r="K7728" s="1">
        <v>17099.7</v>
      </c>
      <c r="L7728" s="1">
        <v>17267.5</v>
      </c>
      <c r="M7728" s="1">
        <v>16669.3</v>
      </c>
    </row>
    <row r="7729" spans="1:13">
      <c r="A7729" t="s">
        <v>22661</v>
      </c>
      <c r="B7729" t="s">
        <v>22662</v>
      </c>
      <c r="C7729" t="s">
        <v>22663</v>
      </c>
      <c r="D7729">
        <v>5186</v>
      </c>
      <c r="E7729">
        <v>16</v>
      </c>
      <c r="F7729" t="s">
        <v>16</v>
      </c>
      <c r="G7729" t="s">
        <v>17</v>
      </c>
      <c r="H7729" s="1">
        <v>4045.1</v>
      </c>
      <c r="I7729" s="1">
        <v>3396.61</v>
      </c>
      <c r="J7729" s="1">
        <v>3380.56</v>
      </c>
      <c r="K7729" s="1">
        <v>5636.63</v>
      </c>
      <c r="L7729" s="1">
        <v>5746.62</v>
      </c>
      <c r="M7729" s="1">
        <v>4574.26</v>
      </c>
    </row>
    <row r="7730" spans="1:13">
      <c r="A7730" t="s">
        <v>22664</v>
      </c>
      <c r="B7730" t="s">
        <v>22665</v>
      </c>
      <c r="C7730" t="s">
        <v>22666</v>
      </c>
      <c r="D7730">
        <v>5186</v>
      </c>
      <c r="E7730">
        <v>20</v>
      </c>
      <c r="F7730" t="s">
        <v>16</v>
      </c>
      <c r="G7730" t="s">
        <v>17</v>
      </c>
      <c r="H7730" s="1">
        <v>6056.73</v>
      </c>
      <c r="I7730" s="1">
        <v>6141.8</v>
      </c>
      <c r="J7730" s="1">
        <v>5902.32</v>
      </c>
      <c r="K7730" s="1">
        <v>6072.35</v>
      </c>
      <c r="L7730" s="1">
        <v>6183.51</v>
      </c>
      <c r="M7730" s="1">
        <v>5993.99</v>
      </c>
    </row>
    <row r="7731" spans="1:13">
      <c r="A7731" t="s">
        <v>22667</v>
      </c>
      <c r="B7731" t="s">
        <v>22668</v>
      </c>
      <c r="C7731" t="s">
        <v>22669</v>
      </c>
      <c r="D7731">
        <v>5187</v>
      </c>
      <c r="E7731">
        <v>10</v>
      </c>
      <c r="F7731" t="s">
        <v>16</v>
      </c>
      <c r="G7731" t="s">
        <v>17</v>
      </c>
      <c r="H7731" s="1">
        <v>2591.66</v>
      </c>
      <c r="I7731" s="1">
        <v>2328.6799999999998</v>
      </c>
      <c r="J7731" s="1">
        <v>2126.21</v>
      </c>
      <c r="K7731" s="1">
        <v>1093.47</v>
      </c>
      <c r="L7731" s="1">
        <v>1672.78</v>
      </c>
      <c r="M7731" s="1">
        <v>1959.98</v>
      </c>
    </row>
    <row r="7732" spans="1:13">
      <c r="A7732" t="s">
        <v>22670</v>
      </c>
      <c r="B7732" t="s">
        <v>22671</v>
      </c>
      <c r="C7732" t="s">
        <v>22672</v>
      </c>
      <c r="D7732">
        <v>5188</v>
      </c>
      <c r="E7732">
        <v>18</v>
      </c>
      <c r="F7732" t="s">
        <v>16</v>
      </c>
      <c r="G7732" t="s">
        <v>17</v>
      </c>
      <c r="H7732" s="1">
        <v>4549.08</v>
      </c>
      <c r="I7732" s="1">
        <v>5119.29</v>
      </c>
      <c r="J7732" s="1">
        <v>4784.95</v>
      </c>
      <c r="K7732" s="1">
        <v>4059.22</v>
      </c>
      <c r="L7732" s="1">
        <v>3697.79</v>
      </c>
      <c r="M7732" s="1">
        <v>4447.08</v>
      </c>
    </row>
    <row r="7733" spans="1:13">
      <c r="A7733" t="s">
        <v>22673</v>
      </c>
      <c r="B7733" t="s">
        <v>22674</v>
      </c>
      <c r="C7733" t="s">
        <v>22675</v>
      </c>
      <c r="D7733">
        <v>5188</v>
      </c>
      <c r="E7733">
        <v>10</v>
      </c>
      <c r="F7733" t="s">
        <v>16</v>
      </c>
      <c r="G7733" t="s">
        <v>17</v>
      </c>
      <c r="H7733" s="1">
        <v>2770.55</v>
      </c>
      <c r="I7733" s="1">
        <v>2719.5</v>
      </c>
      <c r="J7733" s="1">
        <v>3352.33</v>
      </c>
      <c r="K7733" s="1">
        <v>2732.44</v>
      </c>
      <c r="L7733" s="1">
        <v>2991.25</v>
      </c>
      <c r="M7733" s="1">
        <v>3995.71</v>
      </c>
    </row>
    <row r="7734" spans="1:13">
      <c r="A7734" t="s">
        <v>22676</v>
      </c>
      <c r="B7734" t="s">
        <v>22677</v>
      </c>
      <c r="C7734" t="s">
        <v>22678</v>
      </c>
      <c r="D7734">
        <v>5189</v>
      </c>
      <c r="E7734">
        <v>24</v>
      </c>
      <c r="F7734" t="s">
        <v>16</v>
      </c>
      <c r="G7734" t="s">
        <v>17</v>
      </c>
      <c r="H7734" s="1">
        <v>9539.8700000000008</v>
      </c>
      <c r="I7734" s="1">
        <v>8974.15</v>
      </c>
      <c r="J7734" s="1">
        <v>10925.5</v>
      </c>
      <c r="K7734" s="1">
        <v>8098.74</v>
      </c>
      <c r="L7734" s="1">
        <v>7950.3</v>
      </c>
      <c r="M7734" s="1">
        <v>9639.43</v>
      </c>
    </row>
    <row r="7735" spans="1:13">
      <c r="A7735" t="s">
        <v>22679</v>
      </c>
      <c r="B7735" t="s">
        <v>9087</v>
      </c>
      <c r="C7735" t="s">
        <v>9088</v>
      </c>
      <c r="D7735">
        <v>5190</v>
      </c>
      <c r="E7735">
        <v>14</v>
      </c>
      <c r="F7735" t="s">
        <v>16</v>
      </c>
      <c r="G7735" t="s">
        <v>17</v>
      </c>
      <c r="H7735" s="1">
        <v>4578.4799999999996</v>
      </c>
      <c r="I7735" s="1">
        <v>3657.89</v>
      </c>
      <c r="J7735" s="1">
        <v>3609.72</v>
      </c>
      <c r="K7735" s="1">
        <v>3145.05</v>
      </c>
      <c r="L7735" s="1">
        <v>3915.61</v>
      </c>
      <c r="M7735" s="1">
        <v>4582.97</v>
      </c>
    </row>
    <row r="7736" spans="1:13">
      <c r="A7736" t="s">
        <v>22680</v>
      </c>
      <c r="B7736" t="s">
        <v>9087</v>
      </c>
      <c r="C7736" t="s">
        <v>22681</v>
      </c>
      <c r="D7736">
        <v>5190</v>
      </c>
      <c r="E7736">
        <v>9</v>
      </c>
      <c r="F7736" t="s">
        <v>16</v>
      </c>
      <c r="G7736" t="s">
        <v>17</v>
      </c>
      <c r="H7736" s="1">
        <v>2464.0100000000002</v>
      </c>
      <c r="I7736" s="1">
        <v>2039.78</v>
      </c>
      <c r="J7736" s="1">
        <v>2001.28</v>
      </c>
      <c r="K7736" s="1">
        <v>1923.21</v>
      </c>
      <c r="L7736" s="1">
        <v>2366.8000000000002</v>
      </c>
      <c r="M7736" s="1">
        <v>3221.37</v>
      </c>
    </row>
    <row r="7737" spans="1:13">
      <c r="A7737" t="s">
        <v>22682</v>
      </c>
      <c r="B7737" t="s">
        <v>22683</v>
      </c>
      <c r="C7737" t="s">
        <v>22684</v>
      </c>
      <c r="D7737">
        <v>5191</v>
      </c>
      <c r="E7737">
        <v>8</v>
      </c>
      <c r="F7737" t="s">
        <v>16</v>
      </c>
      <c r="G7737" t="s">
        <v>17</v>
      </c>
      <c r="H7737" s="1">
        <v>3592.89</v>
      </c>
      <c r="I7737" s="1">
        <v>3466.34</v>
      </c>
      <c r="J7737" s="1">
        <v>3349.13</v>
      </c>
      <c r="K7737" s="1">
        <v>2223.16</v>
      </c>
      <c r="L7737" s="1">
        <v>2277.64</v>
      </c>
      <c r="M7737" s="1">
        <v>2867.58</v>
      </c>
    </row>
    <row r="7738" spans="1:13">
      <c r="A7738" t="s">
        <v>22685</v>
      </c>
      <c r="B7738" t="s">
        <v>22686</v>
      </c>
      <c r="C7738" t="s">
        <v>22687</v>
      </c>
      <c r="D7738">
        <v>5192</v>
      </c>
      <c r="E7738">
        <v>1</v>
      </c>
      <c r="F7738" t="s">
        <v>16</v>
      </c>
      <c r="G7738" t="s">
        <v>17</v>
      </c>
      <c r="H7738" s="1">
        <v>49.083799999999997</v>
      </c>
      <c r="I7738" s="1">
        <v>95.685199999999995</v>
      </c>
      <c r="J7738" s="1">
        <v>175.20699999999999</v>
      </c>
      <c r="K7738" s="1">
        <v>165.83699999999999</v>
      </c>
      <c r="L7738" s="1">
        <v>50.469299999999997</v>
      </c>
      <c r="M7738" s="1">
        <v>64.061400000000006</v>
      </c>
    </row>
    <row r="7739" spans="1:13">
      <c r="A7739" t="s">
        <v>22688</v>
      </c>
      <c r="B7739" t="s">
        <v>22689</v>
      </c>
      <c r="C7739" t="s">
        <v>22690</v>
      </c>
      <c r="D7739">
        <v>5193</v>
      </c>
      <c r="E7739">
        <v>58</v>
      </c>
      <c r="F7739" t="s">
        <v>16</v>
      </c>
      <c r="G7739" t="s">
        <v>17</v>
      </c>
      <c r="H7739" s="1">
        <v>14339.3</v>
      </c>
      <c r="I7739" s="1">
        <v>14188.8</v>
      </c>
      <c r="J7739" s="1">
        <v>14925.4</v>
      </c>
      <c r="K7739" s="1">
        <v>17560.8</v>
      </c>
      <c r="L7739" s="1">
        <v>16243.6</v>
      </c>
      <c r="M7739" s="1">
        <v>16171.2</v>
      </c>
    </row>
    <row r="7740" spans="1:13">
      <c r="A7740" t="s">
        <v>22691</v>
      </c>
      <c r="B7740" t="s">
        <v>22689</v>
      </c>
      <c r="C7740" t="s">
        <v>22692</v>
      </c>
      <c r="D7740">
        <v>5193</v>
      </c>
      <c r="E7740">
        <v>10</v>
      </c>
      <c r="F7740" t="s">
        <v>16</v>
      </c>
      <c r="G7740" t="s">
        <v>17</v>
      </c>
      <c r="H7740" s="1">
        <v>1232.25</v>
      </c>
      <c r="I7740" s="1">
        <v>1330.63</v>
      </c>
      <c r="J7740" s="1">
        <v>1487.18</v>
      </c>
      <c r="K7740" s="1">
        <v>1566.36</v>
      </c>
      <c r="L7740" s="1">
        <v>1402.68</v>
      </c>
      <c r="M7740" s="1">
        <v>1893.34</v>
      </c>
    </row>
    <row r="7741" spans="1:13">
      <c r="A7741" t="s">
        <v>22693</v>
      </c>
      <c r="B7741" t="s">
        <v>22694</v>
      </c>
      <c r="C7741" t="s">
        <v>22695</v>
      </c>
      <c r="D7741">
        <v>5194</v>
      </c>
      <c r="E7741">
        <v>35</v>
      </c>
      <c r="F7741" t="s">
        <v>16</v>
      </c>
      <c r="G7741" t="s">
        <v>17</v>
      </c>
      <c r="H7741" s="1">
        <v>8364.4699999999993</v>
      </c>
      <c r="I7741" s="1">
        <v>8739.82</v>
      </c>
      <c r="J7741" s="1">
        <v>11004.9</v>
      </c>
      <c r="K7741" s="1">
        <v>9008.49</v>
      </c>
      <c r="L7741" s="1">
        <v>8728.3700000000008</v>
      </c>
      <c r="M7741" s="1">
        <v>9277.64</v>
      </c>
    </row>
    <row r="7742" spans="1:13">
      <c r="A7742" t="s">
        <v>22696</v>
      </c>
      <c r="B7742" t="s">
        <v>22697</v>
      </c>
      <c r="C7742" t="s">
        <v>8450</v>
      </c>
      <c r="D7742">
        <v>5195</v>
      </c>
      <c r="E7742">
        <v>3</v>
      </c>
      <c r="F7742" t="s">
        <v>16</v>
      </c>
      <c r="G7742" t="s">
        <v>17</v>
      </c>
      <c r="H7742" s="1">
        <v>509.00799999999998</v>
      </c>
      <c r="I7742" s="1">
        <v>604.625</v>
      </c>
      <c r="J7742" s="1">
        <v>625.02300000000002</v>
      </c>
      <c r="K7742" s="1">
        <v>680.81100000000004</v>
      </c>
      <c r="L7742" s="1">
        <v>667.45500000000004</v>
      </c>
      <c r="M7742" s="1">
        <v>668.96699999999998</v>
      </c>
    </row>
    <row r="7743" spans="1:13">
      <c r="A7743" t="s">
        <v>22698</v>
      </c>
      <c r="B7743" t="s">
        <v>22699</v>
      </c>
      <c r="C7743" t="s">
        <v>22700</v>
      </c>
      <c r="D7743">
        <v>5196</v>
      </c>
      <c r="E7743">
        <v>2</v>
      </c>
      <c r="F7743" t="s">
        <v>16</v>
      </c>
      <c r="G7743" t="s">
        <v>17</v>
      </c>
      <c r="H7743" s="1">
        <v>2140.0300000000002</v>
      </c>
      <c r="I7743" s="1">
        <v>1916.79</v>
      </c>
      <c r="J7743" s="1">
        <v>1082.82</v>
      </c>
      <c r="K7743" s="1">
        <v>1000.05</v>
      </c>
      <c r="L7743" s="1">
        <v>1249.05</v>
      </c>
      <c r="M7743" s="1">
        <v>1453.88</v>
      </c>
    </row>
    <row r="7744" spans="1:13">
      <c r="A7744" t="s">
        <v>22701</v>
      </c>
      <c r="B7744" t="s">
        <v>140</v>
      </c>
      <c r="C7744" t="s">
        <v>22702</v>
      </c>
      <c r="D7744">
        <v>5196</v>
      </c>
      <c r="E7744">
        <v>1</v>
      </c>
      <c r="F7744" t="s">
        <v>16</v>
      </c>
      <c r="G7744" t="s">
        <v>17</v>
      </c>
      <c r="H7744" s="1">
        <v>104.51</v>
      </c>
      <c r="I7744" s="1">
        <v>127.133</v>
      </c>
      <c r="J7744" s="1">
        <v>26.7957</v>
      </c>
      <c r="K7744" s="1">
        <v>27.817299999999999</v>
      </c>
      <c r="L7744" s="1">
        <v>50.487900000000003</v>
      </c>
      <c r="M7744" s="1">
        <v>94.351200000000006</v>
      </c>
    </row>
    <row r="7745" spans="1:13">
      <c r="A7745" t="s">
        <v>22703</v>
      </c>
      <c r="B7745" t="s">
        <v>22704</v>
      </c>
      <c r="C7745" t="s">
        <v>22705</v>
      </c>
      <c r="D7745">
        <v>5197</v>
      </c>
      <c r="E7745">
        <v>19</v>
      </c>
      <c r="F7745" t="s">
        <v>16</v>
      </c>
      <c r="G7745" t="s">
        <v>17</v>
      </c>
      <c r="H7745" s="1">
        <v>5153.1000000000004</v>
      </c>
      <c r="I7745" s="1">
        <v>5377.36</v>
      </c>
      <c r="J7745" s="1">
        <v>6708.56</v>
      </c>
      <c r="K7745" s="1">
        <v>6120.01</v>
      </c>
      <c r="L7745" s="1">
        <v>6613.87</v>
      </c>
      <c r="M7745" s="1">
        <v>7637.18</v>
      </c>
    </row>
    <row r="7746" spans="1:13">
      <c r="A7746" t="s">
        <v>22706</v>
      </c>
      <c r="B7746" t="s">
        <v>22707</v>
      </c>
      <c r="C7746" t="s">
        <v>22708</v>
      </c>
      <c r="D7746">
        <v>5198</v>
      </c>
      <c r="E7746">
        <v>17</v>
      </c>
      <c r="F7746" t="s">
        <v>16</v>
      </c>
      <c r="G7746" t="s">
        <v>17</v>
      </c>
      <c r="H7746" s="1">
        <v>7255.69</v>
      </c>
      <c r="I7746" s="1">
        <v>5966.73</v>
      </c>
      <c r="J7746" s="1">
        <v>6692.4</v>
      </c>
      <c r="K7746" s="1">
        <v>5494.12</v>
      </c>
      <c r="L7746" s="1">
        <v>4776.3</v>
      </c>
      <c r="M7746" s="1">
        <v>5308.38</v>
      </c>
    </row>
    <row r="7747" spans="1:13">
      <c r="A7747" t="s">
        <v>22709</v>
      </c>
      <c r="B7747" t="s">
        <v>22710</v>
      </c>
      <c r="C7747" t="s">
        <v>22711</v>
      </c>
      <c r="D7747">
        <v>5199</v>
      </c>
      <c r="E7747">
        <v>9</v>
      </c>
      <c r="F7747" t="s">
        <v>16</v>
      </c>
      <c r="G7747" t="s">
        <v>17</v>
      </c>
      <c r="H7747" s="1">
        <v>3332.04</v>
      </c>
      <c r="I7747" s="1">
        <v>3341.2</v>
      </c>
      <c r="J7747" s="1">
        <v>3363.55</v>
      </c>
      <c r="K7747" s="1">
        <v>4061.76</v>
      </c>
      <c r="L7747" s="1">
        <v>3988.8</v>
      </c>
      <c r="M7747" s="1">
        <v>2818.27</v>
      </c>
    </row>
    <row r="7748" spans="1:13">
      <c r="A7748" t="s">
        <v>22712</v>
      </c>
      <c r="B7748" t="s">
        <v>22713</v>
      </c>
      <c r="C7748" t="s">
        <v>22714</v>
      </c>
      <c r="D7748">
        <v>5200</v>
      </c>
      <c r="E7748">
        <v>24</v>
      </c>
      <c r="F7748" t="s">
        <v>16</v>
      </c>
      <c r="G7748" t="s">
        <v>17</v>
      </c>
      <c r="H7748" s="1">
        <v>6669.4</v>
      </c>
      <c r="I7748" s="1">
        <v>6990.69</v>
      </c>
      <c r="J7748" s="1">
        <v>7616.12</v>
      </c>
      <c r="K7748" s="1">
        <v>6578.9</v>
      </c>
      <c r="L7748" s="1">
        <v>6268.46</v>
      </c>
      <c r="M7748" s="1">
        <v>7677.34</v>
      </c>
    </row>
    <row r="7749" spans="1:13">
      <c r="A7749" t="s">
        <v>22715</v>
      </c>
      <c r="B7749" t="s">
        <v>22716</v>
      </c>
      <c r="C7749" t="s">
        <v>22717</v>
      </c>
      <c r="D7749">
        <v>5200</v>
      </c>
      <c r="E7749">
        <v>73</v>
      </c>
      <c r="F7749" t="s">
        <v>16</v>
      </c>
      <c r="G7749" t="s">
        <v>17</v>
      </c>
      <c r="H7749" s="1">
        <v>17269.2</v>
      </c>
      <c r="I7749" s="1">
        <v>15002.5</v>
      </c>
      <c r="J7749" s="1">
        <v>17007.099999999999</v>
      </c>
      <c r="K7749" s="1">
        <v>14322.1</v>
      </c>
      <c r="L7749" s="1">
        <v>15041.9</v>
      </c>
      <c r="M7749" s="1">
        <v>18765.8</v>
      </c>
    </row>
    <row r="7750" spans="1:13">
      <c r="A7750" t="s">
        <v>22718</v>
      </c>
      <c r="B7750" t="s">
        <v>22719</v>
      </c>
      <c r="C7750" t="s">
        <v>22720</v>
      </c>
      <c r="D7750">
        <v>5201</v>
      </c>
      <c r="E7750">
        <v>2</v>
      </c>
      <c r="F7750" t="s">
        <v>16</v>
      </c>
      <c r="G7750" t="s">
        <v>17</v>
      </c>
      <c r="H7750" s="1">
        <v>240.61500000000001</v>
      </c>
      <c r="I7750" s="1">
        <v>334.43299999999999</v>
      </c>
      <c r="J7750" s="1">
        <v>404.41899999999998</v>
      </c>
      <c r="K7750" s="1">
        <v>239.31800000000001</v>
      </c>
      <c r="L7750" s="1">
        <v>274.75299999999999</v>
      </c>
      <c r="M7750" s="1">
        <v>348.267</v>
      </c>
    </row>
    <row r="7751" spans="1:13">
      <c r="A7751" t="s">
        <v>22721</v>
      </c>
      <c r="B7751" t="s">
        <v>22722</v>
      </c>
      <c r="C7751" t="s">
        <v>22723</v>
      </c>
      <c r="D7751">
        <v>5202</v>
      </c>
      <c r="E7751">
        <v>12</v>
      </c>
      <c r="F7751" t="s">
        <v>16</v>
      </c>
      <c r="G7751" t="s">
        <v>17</v>
      </c>
      <c r="H7751" s="1">
        <v>3608.95</v>
      </c>
      <c r="I7751" s="1">
        <v>3812.54</v>
      </c>
      <c r="J7751" s="1">
        <v>4395.87</v>
      </c>
      <c r="K7751" s="1">
        <v>3457.11</v>
      </c>
      <c r="L7751" s="1">
        <v>3684.33</v>
      </c>
      <c r="M7751" s="1">
        <v>3155.56</v>
      </c>
    </row>
    <row r="7752" spans="1:13">
      <c r="A7752" t="s">
        <v>22724</v>
      </c>
      <c r="B7752" t="s">
        <v>22725</v>
      </c>
      <c r="C7752" t="s">
        <v>22726</v>
      </c>
      <c r="D7752">
        <v>5203</v>
      </c>
      <c r="E7752">
        <v>18</v>
      </c>
      <c r="F7752" t="s">
        <v>16</v>
      </c>
      <c r="G7752" t="s">
        <v>17</v>
      </c>
      <c r="H7752" s="1">
        <v>3113.62</v>
      </c>
      <c r="I7752" s="1">
        <v>2747.83</v>
      </c>
      <c r="J7752" s="1">
        <v>3204.71</v>
      </c>
      <c r="K7752" s="1">
        <v>2842.51</v>
      </c>
      <c r="L7752" s="1">
        <v>2869.72</v>
      </c>
      <c r="M7752" s="1">
        <v>2705.6</v>
      </c>
    </row>
    <row r="7753" spans="1:13">
      <c r="A7753" t="s">
        <v>22727</v>
      </c>
      <c r="B7753" t="s">
        <v>22728</v>
      </c>
      <c r="C7753" t="s">
        <v>22729</v>
      </c>
      <c r="D7753">
        <v>5204</v>
      </c>
      <c r="E7753">
        <v>2</v>
      </c>
      <c r="F7753" t="s">
        <v>16</v>
      </c>
      <c r="G7753" t="s">
        <v>17</v>
      </c>
      <c r="H7753" s="1">
        <v>998.577</v>
      </c>
      <c r="I7753" s="1">
        <v>760.471</v>
      </c>
      <c r="J7753" s="1">
        <v>409.54899999999998</v>
      </c>
      <c r="K7753" s="1">
        <v>352.80799999999999</v>
      </c>
      <c r="L7753" s="1">
        <v>407.63099999999997</v>
      </c>
      <c r="M7753" s="1">
        <v>403.41899999999998</v>
      </c>
    </row>
    <row r="7754" spans="1:13">
      <c r="A7754" t="s">
        <v>22730</v>
      </c>
      <c r="B7754" t="s">
        <v>22731</v>
      </c>
      <c r="C7754" t="s">
        <v>22732</v>
      </c>
      <c r="D7754">
        <v>5205</v>
      </c>
      <c r="E7754">
        <v>2</v>
      </c>
      <c r="F7754" t="s">
        <v>16</v>
      </c>
      <c r="G7754" t="s">
        <v>17</v>
      </c>
      <c r="H7754" s="1">
        <v>920.53</v>
      </c>
      <c r="I7754" s="1">
        <v>722.88699999999994</v>
      </c>
      <c r="J7754" s="1">
        <v>554.21600000000001</v>
      </c>
      <c r="K7754" s="1">
        <v>495.245</v>
      </c>
      <c r="L7754" s="1">
        <v>566.87199999999996</v>
      </c>
      <c r="M7754" s="1">
        <v>464.27800000000002</v>
      </c>
    </row>
    <row r="7755" spans="1:13">
      <c r="A7755" t="s">
        <v>22733</v>
      </c>
      <c r="B7755" t="s">
        <v>22734</v>
      </c>
      <c r="C7755" t="s">
        <v>22735</v>
      </c>
      <c r="D7755">
        <v>5206</v>
      </c>
      <c r="E7755">
        <v>2</v>
      </c>
      <c r="F7755" t="s">
        <v>16</v>
      </c>
      <c r="G7755" t="s">
        <v>17</v>
      </c>
      <c r="H7755" s="1">
        <v>159.21</v>
      </c>
      <c r="I7755" s="1">
        <v>186.40799999999999</v>
      </c>
      <c r="J7755" s="1">
        <v>170.22900000000001</v>
      </c>
      <c r="K7755" s="1">
        <v>161.86600000000001</v>
      </c>
      <c r="L7755" s="1">
        <v>178.00399999999999</v>
      </c>
      <c r="M7755" s="1">
        <v>187.51499999999999</v>
      </c>
    </row>
    <row r="7756" spans="1:13">
      <c r="A7756" t="s">
        <v>22736</v>
      </c>
      <c r="B7756" t="s">
        <v>22737</v>
      </c>
      <c r="C7756" t="s">
        <v>22738</v>
      </c>
      <c r="D7756">
        <v>5207</v>
      </c>
      <c r="E7756">
        <v>4</v>
      </c>
      <c r="F7756" t="s">
        <v>16</v>
      </c>
      <c r="G7756" t="s">
        <v>17</v>
      </c>
      <c r="H7756" s="1">
        <v>1726.05</v>
      </c>
      <c r="I7756" s="1">
        <v>1498.69</v>
      </c>
      <c r="J7756" s="1">
        <v>1363.3</v>
      </c>
      <c r="K7756" s="1">
        <v>1313.58</v>
      </c>
      <c r="L7756" s="1">
        <v>2048.61</v>
      </c>
      <c r="M7756" s="1">
        <v>2493.44</v>
      </c>
    </row>
    <row r="7757" spans="1:13">
      <c r="A7757" t="s">
        <v>22739</v>
      </c>
      <c r="B7757" t="s">
        <v>22740</v>
      </c>
      <c r="C7757" t="s">
        <v>22741</v>
      </c>
      <c r="D7757">
        <v>5208</v>
      </c>
      <c r="E7757">
        <v>1</v>
      </c>
      <c r="F7757" t="s">
        <v>16</v>
      </c>
      <c r="G7757" t="s">
        <v>17</v>
      </c>
      <c r="H7757" s="1">
        <v>994.93200000000002</v>
      </c>
      <c r="I7757" s="1">
        <v>492.25400000000002</v>
      </c>
      <c r="J7757" s="1">
        <v>465.14699999999999</v>
      </c>
      <c r="K7757" s="1">
        <v>456.09800000000001</v>
      </c>
      <c r="L7757" s="1">
        <v>329.27600000000001</v>
      </c>
      <c r="M7757" s="1">
        <v>499.67599999999999</v>
      </c>
    </row>
    <row r="7758" spans="1:13">
      <c r="A7758" t="s">
        <v>22742</v>
      </c>
      <c r="B7758" t="s">
        <v>22743</v>
      </c>
      <c r="C7758" t="s">
        <v>22744</v>
      </c>
      <c r="D7758">
        <v>5209</v>
      </c>
      <c r="E7758">
        <v>11</v>
      </c>
      <c r="F7758" t="s">
        <v>16</v>
      </c>
      <c r="G7758" t="s">
        <v>17</v>
      </c>
      <c r="H7758" s="1">
        <v>2833.35</v>
      </c>
      <c r="I7758" s="1">
        <v>3811.32</v>
      </c>
      <c r="J7758" s="1">
        <v>5105.2299999999996</v>
      </c>
      <c r="K7758" s="1">
        <v>4049.32</v>
      </c>
      <c r="L7758" s="1">
        <v>4536.26</v>
      </c>
      <c r="M7758" s="1">
        <v>4704.84</v>
      </c>
    </row>
    <row r="7759" spans="1:13">
      <c r="A7759" t="s">
        <v>22745</v>
      </c>
      <c r="B7759" t="s">
        <v>22746</v>
      </c>
      <c r="C7759" t="s">
        <v>22747</v>
      </c>
      <c r="D7759">
        <v>5210</v>
      </c>
      <c r="E7759">
        <v>6</v>
      </c>
      <c r="F7759" t="s">
        <v>16</v>
      </c>
      <c r="G7759" t="s">
        <v>17</v>
      </c>
      <c r="H7759" s="1">
        <v>829.12599999999998</v>
      </c>
      <c r="I7759" s="1">
        <v>1494.52</v>
      </c>
      <c r="J7759" s="1">
        <v>1361.54</v>
      </c>
      <c r="K7759" s="1">
        <v>1188.76</v>
      </c>
      <c r="L7759" s="1">
        <v>1259.4100000000001</v>
      </c>
      <c r="M7759" s="1">
        <v>1305.4100000000001</v>
      </c>
    </row>
    <row r="7760" spans="1:13">
      <c r="A7760" t="s">
        <v>22748</v>
      </c>
      <c r="B7760" t="s">
        <v>15853</v>
      </c>
      <c r="C7760" t="s">
        <v>15854</v>
      </c>
      <c r="D7760">
        <v>5211</v>
      </c>
      <c r="E7760">
        <v>6</v>
      </c>
      <c r="F7760" t="s">
        <v>16</v>
      </c>
      <c r="G7760" t="s">
        <v>17</v>
      </c>
      <c r="H7760" s="1">
        <v>2923.11</v>
      </c>
      <c r="I7760" s="1">
        <v>2706.04</v>
      </c>
      <c r="J7760" s="1">
        <v>3120.65</v>
      </c>
      <c r="K7760" s="1">
        <v>3701.74</v>
      </c>
      <c r="L7760" s="1">
        <v>4135.5200000000004</v>
      </c>
      <c r="M7760" s="1">
        <v>3854.93</v>
      </c>
    </row>
    <row r="7761" spans="1:13">
      <c r="A7761" t="s">
        <v>22749</v>
      </c>
      <c r="B7761" t="s">
        <v>22750</v>
      </c>
      <c r="C7761" t="s">
        <v>22751</v>
      </c>
      <c r="D7761">
        <v>5212</v>
      </c>
      <c r="E7761">
        <v>1</v>
      </c>
      <c r="F7761" t="s">
        <v>16</v>
      </c>
      <c r="G7761" t="s">
        <v>17</v>
      </c>
      <c r="H7761" s="1">
        <v>44.051299999999998</v>
      </c>
      <c r="I7761" s="1">
        <v>116.566</v>
      </c>
      <c r="J7761" s="1">
        <v>76.8369</v>
      </c>
      <c r="K7761" s="1">
        <v>43.2532</v>
      </c>
      <c r="L7761" s="1">
        <v>44.260800000000003</v>
      </c>
      <c r="M7761" s="1">
        <v>40.072099999999999</v>
      </c>
    </row>
    <row r="7762" spans="1:13">
      <c r="A7762" t="s">
        <v>22752</v>
      </c>
      <c r="B7762" t="s">
        <v>22753</v>
      </c>
      <c r="C7762" t="s">
        <v>22754</v>
      </c>
      <c r="D7762">
        <v>5213</v>
      </c>
      <c r="E7762">
        <v>6</v>
      </c>
      <c r="F7762" t="s">
        <v>16</v>
      </c>
      <c r="G7762" t="s">
        <v>17</v>
      </c>
      <c r="H7762" s="1">
        <v>1091.54</v>
      </c>
      <c r="I7762" s="1">
        <v>1204.73</v>
      </c>
      <c r="J7762" s="1">
        <v>1347.29</v>
      </c>
      <c r="K7762" s="1">
        <v>1213.54</v>
      </c>
      <c r="L7762" s="1">
        <v>1305.0899999999999</v>
      </c>
      <c r="M7762" s="1">
        <v>1448.19</v>
      </c>
    </row>
    <row r="7763" spans="1:13">
      <c r="A7763" t="s">
        <v>22755</v>
      </c>
      <c r="B7763" t="s">
        <v>22756</v>
      </c>
      <c r="C7763" t="s">
        <v>22757</v>
      </c>
      <c r="D7763">
        <v>5214</v>
      </c>
      <c r="E7763">
        <v>3</v>
      </c>
      <c r="F7763" t="s">
        <v>16</v>
      </c>
      <c r="G7763" t="s">
        <v>17</v>
      </c>
      <c r="H7763" s="1">
        <v>606.16899999999998</v>
      </c>
      <c r="I7763" s="1">
        <v>675.20600000000002</v>
      </c>
      <c r="J7763" s="1">
        <v>727.85599999999999</v>
      </c>
      <c r="K7763" s="1">
        <v>615.625</v>
      </c>
      <c r="L7763" s="1">
        <v>564.29200000000003</v>
      </c>
      <c r="M7763" s="1">
        <v>630.41499999999996</v>
      </c>
    </row>
    <row r="7764" spans="1:13">
      <c r="A7764" t="s">
        <v>22758</v>
      </c>
      <c r="B7764" t="s">
        <v>22759</v>
      </c>
      <c r="C7764" t="s">
        <v>22760</v>
      </c>
      <c r="D7764">
        <v>5215</v>
      </c>
      <c r="E7764">
        <v>5</v>
      </c>
      <c r="F7764" t="s">
        <v>16</v>
      </c>
      <c r="G7764" t="s">
        <v>17</v>
      </c>
      <c r="H7764" s="1">
        <v>1993.48</v>
      </c>
      <c r="I7764" s="1">
        <v>1645.55</v>
      </c>
      <c r="J7764" s="1">
        <v>1577.55</v>
      </c>
      <c r="K7764" s="1">
        <v>1481.39</v>
      </c>
      <c r="L7764" s="1">
        <v>728.35400000000004</v>
      </c>
      <c r="M7764" s="1">
        <v>964.15599999999995</v>
      </c>
    </row>
    <row r="7765" spans="1:13">
      <c r="A7765" t="s">
        <v>22761</v>
      </c>
      <c r="B7765" t="s">
        <v>22762</v>
      </c>
      <c r="C7765" t="s">
        <v>22763</v>
      </c>
      <c r="D7765">
        <v>5216</v>
      </c>
      <c r="E7765">
        <v>16</v>
      </c>
      <c r="F7765" t="s">
        <v>16</v>
      </c>
      <c r="G7765" t="s">
        <v>17</v>
      </c>
      <c r="H7765" s="1">
        <v>9156.0400000000009</v>
      </c>
      <c r="I7765" s="1">
        <v>7990.09</v>
      </c>
      <c r="J7765" s="1">
        <v>3889.96</v>
      </c>
      <c r="K7765" s="1">
        <v>4278.05</v>
      </c>
      <c r="L7765" s="1">
        <v>5419.19</v>
      </c>
      <c r="M7765" s="1">
        <v>6548.24</v>
      </c>
    </row>
    <row r="7766" spans="1:13">
      <c r="A7766" t="s">
        <v>22764</v>
      </c>
      <c r="B7766" t="s">
        <v>22765</v>
      </c>
      <c r="C7766" t="s">
        <v>22766</v>
      </c>
      <c r="D7766">
        <v>5217</v>
      </c>
      <c r="E7766">
        <v>2</v>
      </c>
      <c r="F7766" t="s">
        <v>16</v>
      </c>
      <c r="G7766" t="s">
        <v>17</v>
      </c>
      <c r="H7766" s="1">
        <v>815.11099999999999</v>
      </c>
      <c r="I7766" s="1">
        <v>481.70100000000002</v>
      </c>
      <c r="J7766" s="1">
        <v>351.13200000000001</v>
      </c>
      <c r="K7766" s="1">
        <v>269.84500000000003</v>
      </c>
      <c r="L7766" s="1">
        <v>899.08799999999997</v>
      </c>
      <c r="M7766" s="1">
        <v>971.35599999999999</v>
      </c>
    </row>
    <row r="7767" spans="1:13">
      <c r="A7767" t="s">
        <v>22767</v>
      </c>
      <c r="B7767" t="s">
        <v>22768</v>
      </c>
      <c r="C7767" t="s">
        <v>22769</v>
      </c>
      <c r="D7767">
        <v>5218</v>
      </c>
      <c r="E7767">
        <v>3</v>
      </c>
      <c r="F7767" t="s">
        <v>16</v>
      </c>
      <c r="G7767" t="s">
        <v>17</v>
      </c>
      <c r="H7767" s="1">
        <v>795.58100000000002</v>
      </c>
      <c r="I7767" s="1">
        <v>613.46799999999996</v>
      </c>
      <c r="J7767" s="1">
        <v>385.62200000000001</v>
      </c>
      <c r="K7767" s="1">
        <v>313.92200000000003</v>
      </c>
      <c r="L7767" s="1">
        <v>432.48399999999998</v>
      </c>
      <c r="M7767" s="1">
        <v>520.36400000000003</v>
      </c>
    </row>
    <row r="7768" spans="1:13">
      <c r="A7768" t="s">
        <v>22770</v>
      </c>
      <c r="B7768" t="s">
        <v>22771</v>
      </c>
      <c r="C7768" t="s">
        <v>22772</v>
      </c>
      <c r="D7768">
        <v>5219</v>
      </c>
      <c r="E7768">
        <v>146</v>
      </c>
      <c r="F7768" t="s">
        <v>16</v>
      </c>
      <c r="G7768" t="s">
        <v>17</v>
      </c>
      <c r="H7768" s="1">
        <v>34780.1</v>
      </c>
      <c r="I7768" s="1">
        <v>29600</v>
      </c>
      <c r="J7768" s="1">
        <v>31884</v>
      </c>
      <c r="K7768" s="1">
        <v>30474.7</v>
      </c>
      <c r="L7768" s="1">
        <v>28073.8</v>
      </c>
      <c r="M7768" s="1">
        <v>28110.400000000001</v>
      </c>
    </row>
    <row r="7769" spans="1:13">
      <c r="A7769" t="s">
        <v>22773</v>
      </c>
      <c r="B7769" t="s">
        <v>22774</v>
      </c>
      <c r="C7769" t="s">
        <v>22775</v>
      </c>
      <c r="D7769">
        <v>5220</v>
      </c>
      <c r="E7769">
        <v>4</v>
      </c>
      <c r="F7769" t="s">
        <v>16</v>
      </c>
      <c r="G7769" t="s">
        <v>17</v>
      </c>
      <c r="H7769" s="1">
        <v>1814.85</v>
      </c>
      <c r="I7769" s="1">
        <v>2063.73</v>
      </c>
      <c r="J7769" s="1">
        <v>2107.9899999999998</v>
      </c>
      <c r="K7769" s="1">
        <v>1462.07</v>
      </c>
      <c r="L7769" s="1">
        <v>1687.2</v>
      </c>
      <c r="M7769" s="1">
        <v>1898.5</v>
      </c>
    </row>
    <row r="7770" spans="1:13">
      <c r="A7770" t="s">
        <v>22776</v>
      </c>
      <c r="B7770" t="s">
        <v>22777</v>
      </c>
      <c r="C7770" t="s">
        <v>22778</v>
      </c>
      <c r="D7770">
        <v>5221</v>
      </c>
      <c r="E7770">
        <v>3</v>
      </c>
      <c r="F7770" t="s">
        <v>16</v>
      </c>
      <c r="G7770" t="s">
        <v>17</v>
      </c>
      <c r="H7770" s="1">
        <v>186.85</v>
      </c>
      <c r="I7770" s="1">
        <v>181.221</v>
      </c>
      <c r="J7770" s="1">
        <v>225.82400000000001</v>
      </c>
      <c r="K7770" s="1">
        <v>242.46199999999999</v>
      </c>
      <c r="L7770" s="1">
        <v>251.38900000000001</v>
      </c>
      <c r="M7770" s="1">
        <v>263.346</v>
      </c>
    </row>
    <row r="7771" spans="1:13">
      <c r="A7771" t="s">
        <v>22779</v>
      </c>
      <c r="B7771" t="s">
        <v>22780</v>
      </c>
      <c r="C7771" t="s">
        <v>22781</v>
      </c>
      <c r="D7771">
        <v>5222</v>
      </c>
      <c r="E7771">
        <v>11</v>
      </c>
      <c r="F7771" t="s">
        <v>16</v>
      </c>
      <c r="G7771" t="s">
        <v>17</v>
      </c>
      <c r="H7771" s="1">
        <v>1934.18</v>
      </c>
      <c r="I7771" s="1">
        <v>2457.11</v>
      </c>
      <c r="J7771" s="1">
        <v>2457.6</v>
      </c>
      <c r="K7771" s="1">
        <v>2552.96</v>
      </c>
      <c r="L7771" s="1">
        <v>3305.85</v>
      </c>
      <c r="M7771" s="1">
        <v>3809.54</v>
      </c>
    </row>
    <row r="7772" spans="1:13">
      <c r="A7772" t="s">
        <v>22782</v>
      </c>
      <c r="B7772" t="s">
        <v>22783</v>
      </c>
      <c r="C7772" t="s">
        <v>22784</v>
      </c>
      <c r="D7772">
        <v>5223</v>
      </c>
      <c r="E7772">
        <v>10</v>
      </c>
      <c r="F7772" t="s">
        <v>16</v>
      </c>
      <c r="G7772" t="s">
        <v>17</v>
      </c>
      <c r="H7772" s="1">
        <v>2489.89</v>
      </c>
      <c r="I7772" s="1">
        <v>1920.83</v>
      </c>
      <c r="J7772" s="1">
        <v>2002.26</v>
      </c>
      <c r="K7772" s="1">
        <v>1726.67</v>
      </c>
      <c r="L7772" s="1">
        <v>2238.84</v>
      </c>
      <c r="M7772" s="1">
        <v>2528.06</v>
      </c>
    </row>
    <row r="7773" spans="1:13">
      <c r="A7773" t="s">
        <v>22785</v>
      </c>
      <c r="B7773" t="s">
        <v>22786</v>
      </c>
      <c r="C7773" t="s">
        <v>22787</v>
      </c>
      <c r="D7773">
        <v>5224</v>
      </c>
      <c r="E7773">
        <v>11</v>
      </c>
      <c r="F7773" t="s">
        <v>16</v>
      </c>
      <c r="G7773" t="s">
        <v>17</v>
      </c>
      <c r="H7773" s="1">
        <v>4448.62</v>
      </c>
      <c r="I7773" s="1">
        <v>2992.34</v>
      </c>
      <c r="J7773" s="1">
        <v>852.86</v>
      </c>
      <c r="K7773" s="1">
        <v>1067.22</v>
      </c>
      <c r="L7773" s="1">
        <v>908.89499999999998</v>
      </c>
      <c r="M7773" s="1">
        <v>1120.49</v>
      </c>
    </row>
    <row r="7774" spans="1:13">
      <c r="A7774" t="s">
        <v>22788</v>
      </c>
      <c r="B7774" t="s">
        <v>22789</v>
      </c>
      <c r="C7774" t="s">
        <v>22790</v>
      </c>
      <c r="D7774">
        <v>5225</v>
      </c>
      <c r="E7774">
        <v>1</v>
      </c>
      <c r="F7774" t="s">
        <v>16</v>
      </c>
      <c r="G7774" t="s">
        <v>17</v>
      </c>
      <c r="H7774" s="1">
        <v>239.96899999999999</v>
      </c>
      <c r="I7774" s="1">
        <v>238.57599999999999</v>
      </c>
      <c r="J7774" s="1">
        <v>239.35</v>
      </c>
      <c r="K7774" s="1">
        <v>235.42599999999999</v>
      </c>
      <c r="L7774" s="1">
        <v>285.45499999999998</v>
      </c>
      <c r="M7774" s="1">
        <v>270.18599999999998</v>
      </c>
    </row>
    <row r="7775" spans="1:13">
      <c r="A7775" t="s">
        <v>22791</v>
      </c>
      <c r="B7775" t="s">
        <v>22792</v>
      </c>
      <c r="C7775" t="s">
        <v>22793</v>
      </c>
      <c r="D7775">
        <v>5226</v>
      </c>
      <c r="E7775">
        <v>1</v>
      </c>
      <c r="F7775" t="s">
        <v>16</v>
      </c>
      <c r="G7775" t="s">
        <v>17</v>
      </c>
      <c r="H7775" s="1">
        <v>452.52199999999999</v>
      </c>
      <c r="I7775" s="1">
        <v>231.11500000000001</v>
      </c>
      <c r="J7775" s="1">
        <v>222.953</v>
      </c>
      <c r="K7775" s="1">
        <v>178.56</v>
      </c>
      <c r="L7775" s="1">
        <v>272.42099999999999</v>
      </c>
      <c r="M7775" s="1">
        <v>246.78899999999999</v>
      </c>
    </row>
    <row r="7776" spans="1:13">
      <c r="A7776" t="s">
        <v>22794</v>
      </c>
      <c r="B7776" t="s">
        <v>22795</v>
      </c>
      <c r="C7776" t="s">
        <v>22796</v>
      </c>
      <c r="D7776">
        <v>5227</v>
      </c>
      <c r="E7776">
        <v>16</v>
      </c>
      <c r="F7776" t="s">
        <v>16</v>
      </c>
      <c r="G7776" t="s">
        <v>17</v>
      </c>
      <c r="H7776" s="1">
        <v>5539.18</v>
      </c>
      <c r="I7776" s="1">
        <v>5322.07</v>
      </c>
      <c r="J7776" s="1">
        <v>6446.32</v>
      </c>
      <c r="K7776" s="1">
        <v>7676.96</v>
      </c>
      <c r="L7776" s="1">
        <v>6937.1</v>
      </c>
      <c r="M7776" s="1">
        <v>6427.54</v>
      </c>
    </row>
    <row r="7777" spans="1:13">
      <c r="A7777" t="s">
        <v>22797</v>
      </c>
      <c r="B7777" t="s">
        <v>22798</v>
      </c>
      <c r="C7777" t="s">
        <v>22799</v>
      </c>
      <c r="D7777">
        <v>5228</v>
      </c>
      <c r="E7777">
        <v>7</v>
      </c>
      <c r="F7777" t="s">
        <v>16</v>
      </c>
      <c r="G7777" t="s">
        <v>17</v>
      </c>
      <c r="H7777" s="1">
        <v>480.74599999999998</v>
      </c>
      <c r="I7777" s="1">
        <v>2143.5100000000002</v>
      </c>
      <c r="J7777" s="1">
        <v>1844.51</v>
      </c>
      <c r="K7777" s="1">
        <v>1088.0999999999999</v>
      </c>
      <c r="L7777" s="1">
        <v>2090.63</v>
      </c>
      <c r="M7777" s="1">
        <v>2203.56</v>
      </c>
    </row>
    <row r="7778" spans="1:13">
      <c r="A7778" t="s">
        <v>22800</v>
      </c>
      <c r="B7778" t="s">
        <v>22801</v>
      </c>
      <c r="C7778" t="s">
        <v>22802</v>
      </c>
      <c r="D7778">
        <v>5229</v>
      </c>
      <c r="E7778">
        <v>8</v>
      </c>
      <c r="F7778" t="s">
        <v>16</v>
      </c>
      <c r="G7778" t="s">
        <v>17</v>
      </c>
      <c r="H7778" s="1">
        <v>8073.08</v>
      </c>
      <c r="I7778" s="1">
        <v>12375.9</v>
      </c>
      <c r="J7778" s="1">
        <v>793.31</v>
      </c>
      <c r="K7778" s="1">
        <v>699.00599999999997</v>
      </c>
      <c r="L7778" s="1">
        <v>943.20699999999999</v>
      </c>
      <c r="M7778" s="1">
        <v>1414.49</v>
      </c>
    </row>
    <row r="7779" spans="1:13">
      <c r="A7779" t="s">
        <v>22803</v>
      </c>
      <c r="B7779" t="s">
        <v>22804</v>
      </c>
      <c r="C7779" t="s">
        <v>22805</v>
      </c>
      <c r="D7779">
        <v>5230</v>
      </c>
      <c r="E7779">
        <v>9</v>
      </c>
      <c r="F7779" t="s">
        <v>16</v>
      </c>
      <c r="G7779" t="s">
        <v>17</v>
      </c>
      <c r="H7779" s="1">
        <v>973.54399999999998</v>
      </c>
      <c r="I7779" s="1">
        <v>1002.52</v>
      </c>
      <c r="J7779" s="1">
        <v>1184.67</v>
      </c>
      <c r="K7779" s="1">
        <v>996.00599999999997</v>
      </c>
      <c r="L7779" s="1">
        <v>1036.3</v>
      </c>
      <c r="M7779" s="1">
        <v>1043.6400000000001</v>
      </c>
    </row>
    <row r="7780" spans="1:13">
      <c r="A7780" t="s">
        <v>22806</v>
      </c>
      <c r="B7780" t="s">
        <v>22807</v>
      </c>
      <c r="C7780" t="s">
        <v>22808</v>
      </c>
      <c r="D7780">
        <v>5231</v>
      </c>
      <c r="E7780">
        <v>66</v>
      </c>
      <c r="F7780" t="s">
        <v>16</v>
      </c>
      <c r="G7780" t="s">
        <v>17</v>
      </c>
      <c r="H7780" s="1">
        <v>10444.6</v>
      </c>
      <c r="I7780" s="1">
        <v>9386.26</v>
      </c>
      <c r="J7780" s="1">
        <v>9199.81</v>
      </c>
      <c r="K7780" s="1">
        <v>14562</v>
      </c>
      <c r="L7780" s="1">
        <v>14069</v>
      </c>
      <c r="M7780" s="1">
        <v>10448.799999999999</v>
      </c>
    </row>
    <row r="7781" spans="1:13">
      <c r="A7781" t="s">
        <v>22809</v>
      </c>
      <c r="B7781" t="s">
        <v>22810</v>
      </c>
      <c r="C7781" t="s">
        <v>22811</v>
      </c>
      <c r="D7781">
        <v>5232</v>
      </c>
      <c r="E7781">
        <v>6</v>
      </c>
      <c r="F7781" t="s">
        <v>16</v>
      </c>
      <c r="G7781" t="s">
        <v>17</v>
      </c>
      <c r="H7781" s="1">
        <v>9348.5</v>
      </c>
      <c r="I7781" s="1">
        <v>8212.36</v>
      </c>
      <c r="J7781" s="1">
        <v>1500.33</v>
      </c>
      <c r="K7781" s="1">
        <v>1155.99</v>
      </c>
      <c r="L7781" s="1">
        <v>1152.03</v>
      </c>
      <c r="M7781" s="1">
        <v>1363.14</v>
      </c>
    </row>
    <row r="7782" spans="1:13">
      <c r="A7782" t="s">
        <v>22812</v>
      </c>
      <c r="B7782" t="s">
        <v>22813</v>
      </c>
      <c r="C7782" t="s">
        <v>22814</v>
      </c>
      <c r="D7782">
        <v>5233</v>
      </c>
      <c r="E7782">
        <v>12</v>
      </c>
      <c r="F7782" t="s">
        <v>16</v>
      </c>
      <c r="G7782" t="s">
        <v>17</v>
      </c>
      <c r="H7782" s="1">
        <v>4400.22</v>
      </c>
      <c r="I7782" s="1">
        <v>3846.03</v>
      </c>
      <c r="J7782" s="1">
        <v>3667.62</v>
      </c>
      <c r="K7782" s="1">
        <v>3275.89</v>
      </c>
      <c r="L7782" s="1">
        <v>3234.7</v>
      </c>
      <c r="M7782" s="1">
        <v>2938.36</v>
      </c>
    </row>
    <row r="7783" spans="1:13">
      <c r="A7783" t="s">
        <v>22815</v>
      </c>
      <c r="B7783" t="s">
        <v>22816</v>
      </c>
      <c r="C7783" t="s">
        <v>22817</v>
      </c>
      <c r="D7783">
        <v>5234</v>
      </c>
      <c r="E7783">
        <v>4</v>
      </c>
      <c r="F7783" t="s">
        <v>16</v>
      </c>
      <c r="G7783" t="s">
        <v>17</v>
      </c>
      <c r="H7783" s="1">
        <v>1488.18</v>
      </c>
      <c r="I7783" s="1">
        <v>1420.42</v>
      </c>
      <c r="J7783" s="1">
        <v>529.98699999999997</v>
      </c>
      <c r="K7783" s="1">
        <v>492.78100000000001</v>
      </c>
      <c r="L7783" s="1">
        <v>522.18799999999999</v>
      </c>
      <c r="M7783" s="1">
        <v>581.19200000000001</v>
      </c>
    </row>
    <row r="7784" spans="1:13">
      <c r="A7784" t="s">
        <v>22818</v>
      </c>
      <c r="B7784" t="s">
        <v>22819</v>
      </c>
      <c r="C7784" t="s">
        <v>22820</v>
      </c>
      <c r="D7784">
        <v>5235</v>
      </c>
      <c r="E7784">
        <v>2</v>
      </c>
      <c r="F7784" t="s">
        <v>16</v>
      </c>
      <c r="G7784" t="s">
        <v>17</v>
      </c>
      <c r="H7784" s="1">
        <v>718.29899999999998</v>
      </c>
      <c r="I7784" s="1">
        <v>744.29100000000005</v>
      </c>
      <c r="J7784" s="1">
        <v>927.28899999999999</v>
      </c>
      <c r="K7784" s="1">
        <v>778.23599999999999</v>
      </c>
      <c r="L7784" s="1">
        <v>979.274</v>
      </c>
      <c r="M7784" s="1">
        <v>982.72799999999995</v>
      </c>
    </row>
    <row r="7785" spans="1:13">
      <c r="A7785" t="s">
        <v>22821</v>
      </c>
      <c r="B7785" t="s">
        <v>22822</v>
      </c>
      <c r="C7785" t="s">
        <v>22823</v>
      </c>
      <c r="D7785">
        <v>5236</v>
      </c>
      <c r="E7785">
        <v>2</v>
      </c>
      <c r="F7785" t="s">
        <v>16</v>
      </c>
      <c r="G7785" t="s">
        <v>17</v>
      </c>
      <c r="H7785" s="1">
        <v>637.49800000000005</v>
      </c>
      <c r="I7785" s="1">
        <v>512.38699999999994</v>
      </c>
      <c r="J7785" s="1">
        <v>427.45100000000002</v>
      </c>
      <c r="K7785" s="1">
        <v>486.22899999999998</v>
      </c>
      <c r="L7785" s="1">
        <v>418.904</v>
      </c>
      <c r="M7785" s="1">
        <v>483.07900000000001</v>
      </c>
    </row>
    <row r="7786" spans="1:13">
      <c r="A7786" t="s">
        <v>22824</v>
      </c>
      <c r="B7786" t="s">
        <v>22825</v>
      </c>
      <c r="C7786" t="s">
        <v>22826</v>
      </c>
      <c r="D7786">
        <v>5237</v>
      </c>
      <c r="E7786">
        <v>11</v>
      </c>
      <c r="F7786" t="s">
        <v>16</v>
      </c>
      <c r="G7786" t="s">
        <v>17</v>
      </c>
      <c r="H7786" s="1">
        <v>2313.4</v>
      </c>
      <c r="I7786" s="1">
        <v>3303.56</v>
      </c>
      <c r="J7786" s="1">
        <v>3674.2</v>
      </c>
      <c r="K7786" s="1">
        <v>2722.71</v>
      </c>
      <c r="L7786" s="1">
        <v>2131.4299999999998</v>
      </c>
      <c r="M7786" s="1">
        <v>2167.73</v>
      </c>
    </row>
    <row r="7787" spans="1:13">
      <c r="A7787" t="s">
        <v>22827</v>
      </c>
      <c r="B7787" t="s">
        <v>22828</v>
      </c>
      <c r="C7787" t="s">
        <v>22829</v>
      </c>
      <c r="D7787">
        <v>5238</v>
      </c>
      <c r="E7787">
        <v>2</v>
      </c>
      <c r="F7787" t="s">
        <v>16</v>
      </c>
      <c r="G7787" t="s">
        <v>17</v>
      </c>
      <c r="H7787" s="1">
        <v>589.33500000000004</v>
      </c>
      <c r="I7787" s="1">
        <v>909.404</v>
      </c>
      <c r="J7787" s="1">
        <v>897.61300000000006</v>
      </c>
      <c r="K7787" s="1">
        <v>782.94899999999996</v>
      </c>
      <c r="L7787" s="1">
        <v>963.95600000000002</v>
      </c>
      <c r="M7787" s="1">
        <v>946.73599999999999</v>
      </c>
    </row>
    <row r="7788" spans="1:13">
      <c r="A7788" t="s">
        <v>22830</v>
      </c>
      <c r="B7788" t="s">
        <v>22831</v>
      </c>
      <c r="C7788" t="s">
        <v>22832</v>
      </c>
      <c r="D7788">
        <v>5239</v>
      </c>
      <c r="E7788">
        <v>7</v>
      </c>
      <c r="F7788" t="s">
        <v>16</v>
      </c>
      <c r="G7788" t="s">
        <v>17</v>
      </c>
      <c r="H7788" s="1">
        <v>1782.38</v>
      </c>
      <c r="I7788" s="1">
        <v>2690.29</v>
      </c>
      <c r="J7788" s="1">
        <v>1976.73</v>
      </c>
      <c r="K7788" s="1">
        <v>1710.41</v>
      </c>
      <c r="L7788" s="1">
        <v>2386.52</v>
      </c>
      <c r="M7788" s="1">
        <v>4465.45</v>
      </c>
    </row>
    <row r="7789" spans="1:13">
      <c r="A7789" t="s">
        <v>22833</v>
      </c>
      <c r="B7789" t="s">
        <v>22834</v>
      </c>
      <c r="C7789" t="s">
        <v>22835</v>
      </c>
      <c r="D7789">
        <v>5240</v>
      </c>
      <c r="E7789">
        <v>30</v>
      </c>
      <c r="F7789" t="s">
        <v>16</v>
      </c>
      <c r="G7789" t="s">
        <v>17</v>
      </c>
      <c r="H7789" s="1">
        <v>5994.78</v>
      </c>
      <c r="I7789" s="1">
        <v>6691.15</v>
      </c>
      <c r="J7789" s="1">
        <v>6518.76</v>
      </c>
      <c r="K7789" s="1">
        <v>6294.12</v>
      </c>
      <c r="L7789" s="1">
        <v>5986.39</v>
      </c>
      <c r="M7789" s="1">
        <v>6796.56</v>
      </c>
    </row>
    <row r="7790" spans="1:13">
      <c r="A7790" t="s">
        <v>22836</v>
      </c>
      <c r="B7790" t="s">
        <v>140</v>
      </c>
      <c r="C7790" t="s">
        <v>22837</v>
      </c>
      <c r="D7790">
        <v>5240</v>
      </c>
      <c r="E7790">
        <v>2</v>
      </c>
      <c r="F7790" t="s">
        <v>16</v>
      </c>
      <c r="G7790" t="s">
        <v>17</v>
      </c>
      <c r="H7790" s="1">
        <v>252.696</v>
      </c>
      <c r="I7790" s="1">
        <v>305.18799999999999</v>
      </c>
      <c r="J7790" s="1">
        <v>299.02</v>
      </c>
      <c r="K7790" s="1">
        <v>248.62200000000001</v>
      </c>
      <c r="L7790" s="1">
        <v>261.33199999999999</v>
      </c>
      <c r="M7790" s="1">
        <v>272.12299999999999</v>
      </c>
    </row>
    <row r="7791" spans="1:13">
      <c r="A7791" t="s">
        <v>22838</v>
      </c>
      <c r="B7791" t="s">
        <v>22839</v>
      </c>
      <c r="C7791" t="s">
        <v>22840</v>
      </c>
      <c r="D7791">
        <v>5241</v>
      </c>
      <c r="E7791">
        <v>51</v>
      </c>
      <c r="F7791" t="s">
        <v>16</v>
      </c>
      <c r="G7791" t="s">
        <v>17</v>
      </c>
      <c r="H7791" s="1">
        <v>13217.3</v>
      </c>
      <c r="I7791" s="1">
        <v>13965.4</v>
      </c>
      <c r="J7791" s="1">
        <v>14814.9</v>
      </c>
      <c r="K7791" s="1">
        <v>11006.8</v>
      </c>
      <c r="L7791" s="1">
        <v>14397.7</v>
      </c>
      <c r="M7791" s="1">
        <v>18531.7</v>
      </c>
    </row>
    <row r="7792" spans="1:13">
      <c r="A7792" t="s">
        <v>22841</v>
      </c>
      <c r="B7792" t="s">
        <v>22842</v>
      </c>
      <c r="C7792" t="s">
        <v>22843</v>
      </c>
      <c r="D7792">
        <v>5242</v>
      </c>
      <c r="E7792">
        <v>19</v>
      </c>
      <c r="F7792" t="s">
        <v>16</v>
      </c>
      <c r="G7792" t="s">
        <v>17</v>
      </c>
      <c r="H7792" s="1">
        <v>7189.38</v>
      </c>
      <c r="I7792" s="1">
        <v>6548.9</v>
      </c>
      <c r="J7792" s="1">
        <v>6325.4</v>
      </c>
      <c r="K7792" s="1">
        <v>5506.6</v>
      </c>
      <c r="L7792" s="1">
        <v>5145.82</v>
      </c>
      <c r="M7792" s="1">
        <v>6024.88</v>
      </c>
    </row>
    <row r="7793" spans="1:13">
      <c r="A7793" t="s">
        <v>22844</v>
      </c>
      <c r="B7793" t="s">
        <v>22845</v>
      </c>
      <c r="C7793" t="s">
        <v>22846</v>
      </c>
      <c r="D7793">
        <v>5243</v>
      </c>
      <c r="E7793">
        <v>2</v>
      </c>
      <c r="F7793" t="s">
        <v>16</v>
      </c>
      <c r="G7793" t="s">
        <v>17</v>
      </c>
      <c r="H7793" s="1">
        <v>941.70899999999995</v>
      </c>
      <c r="I7793" s="1">
        <v>807.423</v>
      </c>
      <c r="J7793" s="1">
        <v>797.54700000000003</v>
      </c>
      <c r="K7793" s="1">
        <v>958.15499999999997</v>
      </c>
      <c r="L7793" s="1">
        <v>1018.02</v>
      </c>
      <c r="M7793" s="1">
        <v>1256.8599999999999</v>
      </c>
    </row>
    <row r="7794" spans="1:13">
      <c r="A7794" t="s">
        <v>22847</v>
      </c>
      <c r="B7794" t="s">
        <v>22848</v>
      </c>
      <c r="C7794" t="s">
        <v>22849</v>
      </c>
      <c r="D7794">
        <v>5244</v>
      </c>
      <c r="E7794">
        <v>7</v>
      </c>
      <c r="F7794" t="s">
        <v>16</v>
      </c>
      <c r="G7794" t="s">
        <v>17</v>
      </c>
      <c r="H7794" s="1">
        <v>2684.64</v>
      </c>
      <c r="I7794" s="1">
        <v>1895.97</v>
      </c>
      <c r="J7794" s="1">
        <v>2022.16</v>
      </c>
      <c r="K7794" s="1">
        <v>1940.03</v>
      </c>
      <c r="L7794" s="1">
        <v>1339.89</v>
      </c>
      <c r="M7794" s="1">
        <v>1379.17</v>
      </c>
    </row>
    <row r="7795" spans="1:13">
      <c r="A7795" t="s">
        <v>22850</v>
      </c>
      <c r="B7795" t="s">
        <v>22851</v>
      </c>
      <c r="C7795" t="s">
        <v>22852</v>
      </c>
      <c r="D7795">
        <v>5245</v>
      </c>
      <c r="E7795">
        <v>1</v>
      </c>
      <c r="F7795" t="s">
        <v>16</v>
      </c>
      <c r="G7795" t="s">
        <v>17</v>
      </c>
      <c r="H7795" s="1">
        <v>248.518</v>
      </c>
      <c r="I7795" s="1">
        <v>219.46</v>
      </c>
      <c r="J7795" s="1">
        <v>228.52500000000001</v>
      </c>
      <c r="K7795" s="1">
        <v>258.44600000000003</v>
      </c>
      <c r="L7795" s="1">
        <v>449.303</v>
      </c>
      <c r="M7795" s="1">
        <v>543.19299999999998</v>
      </c>
    </row>
    <row r="7796" spans="1:13">
      <c r="A7796" t="s">
        <v>22853</v>
      </c>
      <c r="B7796" t="s">
        <v>22854</v>
      </c>
      <c r="C7796" t="s">
        <v>22855</v>
      </c>
      <c r="D7796">
        <v>5246</v>
      </c>
      <c r="E7796">
        <v>5</v>
      </c>
      <c r="F7796" t="s">
        <v>16</v>
      </c>
      <c r="G7796" t="s">
        <v>17</v>
      </c>
      <c r="H7796" s="1">
        <v>1135.96</v>
      </c>
      <c r="I7796" s="1">
        <v>1028.3699999999999</v>
      </c>
      <c r="J7796" s="1">
        <v>712.31799999999998</v>
      </c>
      <c r="K7796" s="1">
        <v>758.27700000000004</v>
      </c>
      <c r="L7796" s="1">
        <v>830.02099999999996</v>
      </c>
      <c r="M7796" s="1">
        <v>565.87900000000002</v>
      </c>
    </row>
    <row r="7797" spans="1:13">
      <c r="A7797" t="s">
        <v>22856</v>
      </c>
      <c r="B7797" t="s">
        <v>22857</v>
      </c>
      <c r="C7797" t="s">
        <v>22858</v>
      </c>
      <c r="D7797">
        <v>5247</v>
      </c>
      <c r="E7797">
        <v>51</v>
      </c>
      <c r="F7797" t="s">
        <v>16</v>
      </c>
      <c r="G7797" t="s">
        <v>17</v>
      </c>
      <c r="H7797" s="1">
        <v>10440.5</v>
      </c>
      <c r="I7797" s="1">
        <v>10027.700000000001</v>
      </c>
      <c r="J7797" s="1">
        <v>13268.4</v>
      </c>
      <c r="K7797" s="1">
        <v>24419.3</v>
      </c>
      <c r="L7797" s="1">
        <v>23708.7</v>
      </c>
      <c r="M7797" s="1">
        <v>13303.9</v>
      </c>
    </row>
    <row r="7798" spans="1:13">
      <c r="A7798" t="s">
        <v>22859</v>
      </c>
      <c r="B7798" t="s">
        <v>22857</v>
      </c>
      <c r="C7798" t="s">
        <v>22860</v>
      </c>
      <c r="D7798">
        <v>5247</v>
      </c>
      <c r="E7798">
        <v>5</v>
      </c>
      <c r="F7798" t="s">
        <v>16</v>
      </c>
      <c r="G7798" t="s">
        <v>17</v>
      </c>
      <c r="H7798" s="1">
        <v>655.48</v>
      </c>
      <c r="I7798" s="1">
        <v>717.84</v>
      </c>
      <c r="J7798" s="1">
        <v>1100.7</v>
      </c>
      <c r="K7798" s="1">
        <v>2846.16</v>
      </c>
      <c r="L7798" s="1">
        <v>2659.49</v>
      </c>
      <c r="M7798" s="1">
        <v>930.31500000000005</v>
      </c>
    </row>
    <row r="7799" spans="1:13">
      <c r="A7799" t="s">
        <v>22861</v>
      </c>
      <c r="B7799" t="s">
        <v>22862</v>
      </c>
      <c r="C7799" t="s">
        <v>22863</v>
      </c>
      <c r="D7799">
        <v>5248</v>
      </c>
      <c r="E7799">
        <v>6</v>
      </c>
      <c r="F7799" t="s">
        <v>16</v>
      </c>
      <c r="G7799" t="s">
        <v>17</v>
      </c>
      <c r="H7799" s="1">
        <v>2183.77</v>
      </c>
      <c r="I7799" s="1">
        <v>1776.5</v>
      </c>
      <c r="J7799" s="1">
        <v>2126.35</v>
      </c>
      <c r="K7799" s="1">
        <v>2953.82</v>
      </c>
      <c r="L7799" s="1">
        <v>3284.13</v>
      </c>
      <c r="M7799" s="1">
        <v>2449.58</v>
      </c>
    </row>
    <row r="7800" spans="1:13">
      <c r="A7800" t="s">
        <v>22864</v>
      </c>
      <c r="B7800" t="s">
        <v>22865</v>
      </c>
      <c r="C7800" t="s">
        <v>22866</v>
      </c>
      <c r="D7800">
        <v>5249</v>
      </c>
      <c r="E7800">
        <v>4</v>
      </c>
      <c r="F7800" t="s">
        <v>16</v>
      </c>
      <c r="G7800" t="s">
        <v>17</v>
      </c>
      <c r="H7800" s="1">
        <v>1127.78</v>
      </c>
      <c r="I7800" s="1">
        <v>2182.11</v>
      </c>
      <c r="J7800" s="1">
        <v>1220.8</v>
      </c>
      <c r="K7800" s="1">
        <v>660.74599999999998</v>
      </c>
      <c r="L7800" s="1">
        <v>451.90100000000001</v>
      </c>
      <c r="M7800" s="1">
        <v>500.13099999999997</v>
      </c>
    </row>
    <row r="7801" spans="1:13">
      <c r="A7801" t="s">
        <v>22867</v>
      </c>
      <c r="B7801" t="s">
        <v>22868</v>
      </c>
      <c r="C7801" t="s">
        <v>22869</v>
      </c>
      <c r="D7801">
        <v>5250</v>
      </c>
      <c r="E7801">
        <v>48</v>
      </c>
      <c r="F7801" t="s">
        <v>16</v>
      </c>
      <c r="G7801" t="s">
        <v>17</v>
      </c>
      <c r="H7801" s="1">
        <v>11049</v>
      </c>
      <c r="I7801" s="1">
        <v>11783.9</v>
      </c>
      <c r="J7801" s="1">
        <v>13099.1</v>
      </c>
      <c r="K7801" s="1">
        <v>13159.2</v>
      </c>
      <c r="L7801" s="1">
        <v>13279.2</v>
      </c>
      <c r="M7801" s="1">
        <v>12398.4</v>
      </c>
    </row>
    <row r="7802" spans="1:13">
      <c r="A7802" t="s">
        <v>22870</v>
      </c>
      <c r="B7802" t="s">
        <v>22871</v>
      </c>
      <c r="C7802" t="s">
        <v>22872</v>
      </c>
      <c r="D7802">
        <v>5251</v>
      </c>
      <c r="E7802">
        <v>2</v>
      </c>
      <c r="F7802" t="s">
        <v>16</v>
      </c>
      <c r="G7802" t="s">
        <v>17</v>
      </c>
      <c r="H7802" s="1">
        <v>211.46199999999999</v>
      </c>
      <c r="I7802" s="1">
        <v>236.54599999999999</v>
      </c>
      <c r="J7802" s="1">
        <v>379.99299999999999</v>
      </c>
      <c r="K7802" s="1">
        <v>222.12</v>
      </c>
      <c r="L7802" s="1">
        <v>165.81</v>
      </c>
      <c r="M7802" s="1">
        <v>229.45699999999999</v>
      </c>
    </row>
    <row r="7803" spans="1:13">
      <c r="A7803" t="s">
        <v>22873</v>
      </c>
      <c r="B7803" t="s">
        <v>22874</v>
      </c>
      <c r="C7803" t="s">
        <v>22875</v>
      </c>
      <c r="D7803">
        <v>5252</v>
      </c>
      <c r="E7803">
        <v>7</v>
      </c>
      <c r="F7803" t="s">
        <v>16</v>
      </c>
      <c r="G7803" t="s">
        <v>17</v>
      </c>
      <c r="H7803" s="1">
        <v>2073.3200000000002</v>
      </c>
      <c r="I7803" s="1">
        <v>1990.07</v>
      </c>
      <c r="J7803" s="1">
        <v>2523.27</v>
      </c>
      <c r="K7803" s="1">
        <v>2084.87</v>
      </c>
      <c r="L7803" s="1">
        <v>2192.86</v>
      </c>
      <c r="M7803" s="1">
        <v>2160.4</v>
      </c>
    </row>
    <row r="7804" spans="1:13">
      <c r="A7804" t="s">
        <v>22876</v>
      </c>
      <c r="B7804" t="s">
        <v>22877</v>
      </c>
      <c r="C7804" t="s">
        <v>22878</v>
      </c>
      <c r="D7804">
        <v>5253</v>
      </c>
      <c r="E7804">
        <v>16</v>
      </c>
      <c r="F7804" t="s">
        <v>16</v>
      </c>
      <c r="G7804" t="s">
        <v>17</v>
      </c>
      <c r="H7804" s="1">
        <v>3717.46</v>
      </c>
      <c r="I7804" s="1">
        <v>3239.93</v>
      </c>
      <c r="J7804" s="1">
        <v>3192.05</v>
      </c>
      <c r="K7804" s="1">
        <v>3496.05</v>
      </c>
      <c r="L7804" s="1">
        <v>3511.49</v>
      </c>
      <c r="M7804" s="1">
        <v>2916.93</v>
      </c>
    </row>
    <row r="7805" spans="1:13">
      <c r="A7805" t="s">
        <v>22879</v>
      </c>
      <c r="B7805" t="s">
        <v>22880</v>
      </c>
      <c r="C7805" t="s">
        <v>22881</v>
      </c>
      <c r="D7805">
        <v>5254</v>
      </c>
      <c r="E7805">
        <v>15</v>
      </c>
      <c r="F7805" t="s">
        <v>16</v>
      </c>
      <c r="G7805" t="s">
        <v>17</v>
      </c>
      <c r="H7805" s="1">
        <v>12231.7</v>
      </c>
      <c r="I7805" s="1">
        <v>12421.9</v>
      </c>
      <c r="J7805" s="1">
        <v>3041.53</v>
      </c>
      <c r="K7805" s="1">
        <v>3380.13</v>
      </c>
      <c r="L7805" s="1">
        <v>1968.61</v>
      </c>
      <c r="M7805" s="1">
        <v>2187.83</v>
      </c>
    </row>
    <row r="7806" spans="1:13">
      <c r="A7806" t="s">
        <v>22882</v>
      </c>
      <c r="B7806" t="s">
        <v>22883</v>
      </c>
      <c r="C7806" t="s">
        <v>22884</v>
      </c>
      <c r="D7806">
        <v>5255</v>
      </c>
      <c r="E7806">
        <v>7</v>
      </c>
      <c r="F7806" t="s">
        <v>16</v>
      </c>
      <c r="G7806" t="s">
        <v>17</v>
      </c>
      <c r="H7806" s="1">
        <v>1168.6400000000001</v>
      </c>
      <c r="I7806" s="1">
        <v>1126.8900000000001</v>
      </c>
      <c r="J7806" s="1">
        <v>1259.0899999999999</v>
      </c>
      <c r="K7806" s="1">
        <v>1236.5999999999999</v>
      </c>
      <c r="L7806" s="1">
        <v>1327.48</v>
      </c>
      <c r="M7806" s="1">
        <v>1504.04</v>
      </c>
    </row>
    <row r="7807" spans="1:13">
      <c r="A7807" t="s">
        <v>22885</v>
      </c>
      <c r="B7807" t="s">
        <v>22886</v>
      </c>
      <c r="C7807" t="s">
        <v>22887</v>
      </c>
      <c r="D7807">
        <v>5256</v>
      </c>
      <c r="E7807">
        <v>6</v>
      </c>
      <c r="F7807" t="s">
        <v>16</v>
      </c>
      <c r="G7807" t="s">
        <v>17</v>
      </c>
      <c r="H7807" s="1">
        <v>992.14800000000002</v>
      </c>
      <c r="I7807" s="1">
        <v>1137.06</v>
      </c>
      <c r="J7807" s="1">
        <v>1103.1099999999999</v>
      </c>
      <c r="K7807" s="1">
        <v>1171.51</v>
      </c>
      <c r="L7807" s="1">
        <v>1202.24</v>
      </c>
      <c r="M7807" s="1">
        <v>1403.01</v>
      </c>
    </row>
    <row r="7808" spans="1:13">
      <c r="A7808" t="s">
        <v>22888</v>
      </c>
      <c r="B7808" t="s">
        <v>22889</v>
      </c>
      <c r="C7808" t="s">
        <v>22890</v>
      </c>
      <c r="D7808">
        <v>5257</v>
      </c>
      <c r="E7808">
        <v>4</v>
      </c>
      <c r="F7808" t="s">
        <v>16</v>
      </c>
      <c r="G7808" t="s">
        <v>17</v>
      </c>
      <c r="H7808" s="1">
        <v>627.90099999999995</v>
      </c>
      <c r="I7808" s="1">
        <v>547.11</v>
      </c>
      <c r="J7808" s="1">
        <v>672.66</v>
      </c>
      <c r="K7808" s="1">
        <v>608.41800000000001</v>
      </c>
      <c r="L7808" s="1">
        <v>564.63300000000004</v>
      </c>
      <c r="M7808" s="1">
        <v>596.38599999999997</v>
      </c>
    </row>
    <row r="7809" spans="1:13">
      <c r="A7809" t="s">
        <v>22891</v>
      </c>
      <c r="B7809" t="s">
        <v>22892</v>
      </c>
      <c r="C7809" t="s">
        <v>22893</v>
      </c>
      <c r="D7809">
        <v>5258</v>
      </c>
      <c r="E7809">
        <v>7</v>
      </c>
      <c r="F7809" t="s">
        <v>16</v>
      </c>
      <c r="G7809" t="s">
        <v>17</v>
      </c>
      <c r="H7809" s="1">
        <v>1546.43</v>
      </c>
      <c r="I7809" s="1">
        <v>2913.06</v>
      </c>
      <c r="J7809" s="1">
        <v>2717.3</v>
      </c>
      <c r="K7809" s="1">
        <v>1982.5</v>
      </c>
      <c r="L7809" s="1">
        <v>837.42</v>
      </c>
      <c r="M7809" s="1">
        <v>1054.02</v>
      </c>
    </row>
    <row r="7810" spans="1:13">
      <c r="A7810" t="s">
        <v>22894</v>
      </c>
      <c r="B7810" t="s">
        <v>22895</v>
      </c>
      <c r="C7810" t="s">
        <v>22896</v>
      </c>
      <c r="D7810">
        <v>5259</v>
      </c>
      <c r="E7810">
        <v>10</v>
      </c>
      <c r="F7810" t="s">
        <v>16</v>
      </c>
      <c r="G7810" t="s">
        <v>17</v>
      </c>
      <c r="H7810" s="1">
        <v>3607.38</v>
      </c>
      <c r="I7810" s="1">
        <v>3078.35</v>
      </c>
      <c r="J7810" s="1">
        <v>1914.87</v>
      </c>
      <c r="K7810" s="1">
        <v>1347.09</v>
      </c>
      <c r="L7810" s="1">
        <v>2027.14</v>
      </c>
      <c r="M7810" s="1">
        <v>2111.4</v>
      </c>
    </row>
    <row r="7811" spans="1:13">
      <c r="A7811" t="s">
        <v>22897</v>
      </c>
      <c r="B7811" t="s">
        <v>22898</v>
      </c>
      <c r="C7811" t="s">
        <v>22899</v>
      </c>
      <c r="D7811">
        <v>5260</v>
      </c>
      <c r="E7811">
        <v>3</v>
      </c>
      <c r="F7811" t="s">
        <v>16</v>
      </c>
      <c r="G7811" t="s">
        <v>17</v>
      </c>
      <c r="H7811" s="1">
        <v>493.93099999999998</v>
      </c>
      <c r="I7811" s="1">
        <v>512.678</v>
      </c>
      <c r="J7811" s="1">
        <v>471.00599999999997</v>
      </c>
      <c r="K7811" s="1">
        <v>346.089</v>
      </c>
      <c r="L7811" s="1">
        <v>353.24799999999999</v>
      </c>
      <c r="M7811" s="1">
        <v>392.87400000000002</v>
      </c>
    </row>
    <row r="7812" spans="1:13">
      <c r="A7812" t="s">
        <v>22900</v>
      </c>
      <c r="B7812" t="s">
        <v>22901</v>
      </c>
      <c r="C7812" t="s">
        <v>22902</v>
      </c>
      <c r="D7812">
        <v>5260</v>
      </c>
      <c r="E7812">
        <v>7</v>
      </c>
      <c r="F7812" t="s">
        <v>16</v>
      </c>
      <c r="G7812" t="s">
        <v>17</v>
      </c>
      <c r="H7812" s="1">
        <v>2042.9</v>
      </c>
      <c r="I7812" s="1">
        <v>1567.04</v>
      </c>
      <c r="J7812" s="1">
        <v>2218.65</v>
      </c>
      <c r="K7812" s="1">
        <v>1622.98</v>
      </c>
      <c r="L7812" s="1">
        <v>867.79700000000003</v>
      </c>
      <c r="M7812" s="1">
        <v>1026.54</v>
      </c>
    </row>
    <row r="7813" spans="1:13">
      <c r="A7813" t="s">
        <v>22903</v>
      </c>
      <c r="B7813" t="s">
        <v>22904</v>
      </c>
      <c r="C7813" t="s">
        <v>22905</v>
      </c>
      <c r="D7813">
        <v>5261</v>
      </c>
      <c r="E7813">
        <v>4</v>
      </c>
      <c r="F7813" t="s">
        <v>16</v>
      </c>
      <c r="G7813" t="s">
        <v>17</v>
      </c>
      <c r="H7813" s="1">
        <v>926.98900000000003</v>
      </c>
      <c r="I7813" s="1">
        <v>1155.29</v>
      </c>
      <c r="J7813" s="1">
        <v>1860.68</v>
      </c>
      <c r="K7813" s="1">
        <v>1631.64</v>
      </c>
      <c r="L7813" s="1">
        <v>1337.6</v>
      </c>
      <c r="M7813" s="1">
        <v>1803.9</v>
      </c>
    </row>
    <row r="7814" spans="1:13">
      <c r="A7814" t="s">
        <v>22906</v>
      </c>
      <c r="B7814" t="s">
        <v>22907</v>
      </c>
      <c r="C7814" t="s">
        <v>22908</v>
      </c>
      <c r="D7814">
        <v>5262</v>
      </c>
      <c r="E7814">
        <v>8</v>
      </c>
      <c r="F7814" t="s">
        <v>16</v>
      </c>
      <c r="G7814" t="s">
        <v>17</v>
      </c>
      <c r="H7814" s="1">
        <v>1217.5899999999999</v>
      </c>
      <c r="I7814" s="1">
        <v>1856.03</v>
      </c>
      <c r="J7814" s="1">
        <v>1767.28</v>
      </c>
      <c r="K7814" s="1">
        <v>1788.46</v>
      </c>
      <c r="L7814" s="1">
        <v>1676.74</v>
      </c>
      <c r="M7814" s="1">
        <v>1650.17</v>
      </c>
    </row>
    <row r="7815" spans="1:13">
      <c r="A7815" t="s">
        <v>22909</v>
      </c>
      <c r="B7815" t="s">
        <v>22910</v>
      </c>
      <c r="C7815" t="s">
        <v>22911</v>
      </c>
      <c r="D7815">
        <v>5263</v>
      </c>
      <c r="E7815">
        <v>61</v>
      </c>
      <c r="F7815" t="s">
        <v>16</v>
      </c>
      <c r="G7815" t="s">
        <v>17</v>
      </c>
      <c r="H7815" s="1">
        <v>9355.15</v>
      </c>
      <c r="I7815" s="1">
        <v>7975.94</v>
      </c>
      <c r="J7815" s="1">
        <v>10625.4</v>
      </c>
      <c r="K7815" s="1">
        <v>11518.6</v>
      </c>
      <c r="L7815" s="1">
        <v>11587.5</v>
      </c>
      <c r="M7815" s="1">
        <v>8248.8799999999992</v>
      </c>
    </row>
    <row r="7816" spans="1:13">
      <c r="A7816" t="s">
        <v>22912</v>
      </c>
      <c r="B7816" t="s">
        <v>5199</v>
      </c>
      <c r="C7816" t="s">
        <v>5200</v>
      </c>
      <c r="D7816">
        <v>5263</v>
      </c>
      <c r="E7816">
        <v>5</v>
      </c>
      <c r="F7816" t="s">
        <v>16</v>
      </c>
      <c r="G7816" t="s">
        <v>17</v>
      </c>
      <c r="H7816" s="1">
        <v>638.39300000000003</v>
      </c>
      <c r="I7816" s="1">
        <v>1022.33</v>
      </c>
      <c r="J7816" s="1">
        <v>764.27300000000002</v>
      </c>
      <c r="K7816" s="1">
        <v>1368.21</v>
      </c>
      <c r="L7816" s="1">
        <v>794.92100000000005</v>
      </c>
      <c r="M7816" s="1">
        <v>678.43600000000004</v>
      </c>
    </row>
    <row r="7817" spans="1:13">
      <c r="A7817" t="s">
        <v>22913</v>
      </c>
      <c r="B7817" t="s">
        <v>22914</v>
      </c>
      <c r="C7817" t="s">
        <v>22915</v>
      </c>
      <c r="D7817">
        <v>5264</v>
      </c>
      <c r="E7817">
        <v>17</v>
      </c>
      <c r="F7817" t="s">
        <v>16</v>
      </c>
      <c r="G7817" t="s">
        <v>17</v>
      </c>
      <c r="H7817" s="1">
        <v>3915.95</v>
      </c>
      <c r="I7817" s="1">
        <v>4795.68</v>
      </c>
      <c r="J7817" s="1">
        <v>4569.6499999999996</v>
      </c>
      <c r="K7817" s="1">
        <v>5496.49</v>
      </c>
      <c r="L7817" s="1">
        <v>5443.88</v>
      </c>
      <c r="M7817" s="1">
        <v>5967.32</v>
      </c>
    </row>
    <row r="7818" spans="1:13">
      <c r="A7818" t="s">
        <v>22916</v>
      </c>
      <c r="B7818" t="s">
        <v>22917</v>
      </c>
      <c r="C7818" t="s">
        <v>22918</v>
      </c>
      <c r="D7818">
        <v>5265</v>
      </c>
      <c r="E7818">
        <v>37</v>
      </c>
      <c r="F7818" t="s">
        <v>16</v>
      </c>
      <c r="G7818" t="s">
        <v>17</v>
      </c>
      <c r="H7818" s="1">
        <v>7264.17</v>
      </c>
      <c r="I7818" s="1">
        <v>6251.55</v>
      </c>
      <c r="J7818" s="1">
        <v>7937.46</v>
      </c>
      <c r="K7818" s="1">
        <v>8965.2199999999993</v>
      </c>
      <c r="L7818" s="1">
        <v>8824.84</v>
      </c>
      <c r="M7818" s="1">
        <v>9827.61</v>
      </c>
    </row>
    <row r="7819" spans="1:13">
      <c r="A7819" t="s">
        <v>22919</v>
      </c>
      <c r="B7819" t="s">
        <v>22920</v>
      </c>
      <c r="C7819" t="s">
        <v>22921</v>
      </c>
      <c r="D7819">
        <v>5266</v>
      </c>
      <c r="E7819">
        <v>10</v>
      </c>
      <c r="F7819" t="s">
        <v>16</v>
      </c>
      <c r="G7819" t="s">
        <v>17</v>
      </c>
      <c r="H7819" s="1">
        <v>1964.3</v>
      </c>
      <c r="I7819" s="1">
        <v>1830.71</v>
      </c>
      <c r="J7819" s="1">
        <v>2128.4</v>
      </c>
      <c r="K7819" s="1">
        <v>2126.94</v>
      </c>
      <c r="L7819" s="1">
        <v>2267.25</v>
      </c>
      <c r="M7819" s="1">
        <v>2405.46</v>
      </c>
    </row>
    <row r="7820" spans="1:13">
      <c r="A7820" t="s">
        <v>22922</v>
      </c>
      <c r="B7820" t="s">
        <v>22923</v>
      </c>
      <c r="C7820" t="s">
        <v>22924</v>
      </c>
      <c r="D7820">
        <v>5267</v>
      </c>
      <c r="E7820">
        <v>10</v>
      </c>
      <c r="F7820" t="s">
        <v>16</v>
      </c>
      <c r="G7820" t="s">
        <v>17</v>
      </c>
      <c r="H7820" s="1">
        <v>3751.12</v>
      </c>
      <c r="I7820" s="1">
        <v>3511.4</v>
      </c>
      <c r="J7820" s="1">
        <v>3613.82</v>
      </c>
      <c r="K7820" s="1">
        <v>3808.13</v>
      </c>
      <c r="L7820" s="1">
        <v>4365.2</v>
      </c>
      <c r="M7820" s="1">
        <v>4082.32</v>
      </c>
    </row>
    <row r="7821" spans="1:13">
      <c r="A7821" t="s">
        <v>22925</v>
      </c>
      <c r="B7821" t="s">
        <v>22926</v>
      </c>
      <c r="C7821" t="s">
        <v>22927</v>
      </c>
      <c r="D7821">
        <v>5268</v>
      </c>
      <c r="E7821">
        <v>24</v>
      </c>
      <c r="F7821" t="s">
        <v>16</v>
      </c>
      <c r="G7821" t="s">
        <v>17</v>
      </c>
      <c r="H7821" s="1">
        <v>6620.58</v>
      </c>
      <c r="I7821" s="1">
        <v>7782.29</v>
      </c>
      <c r="J7821" s="1">
        <v>7424.88</v>
      </c>
      <c r="K7821" s="1">
        <v>7053.5</v>
      </c>
      <c r="L7821" s="1">
        <v>7357.99</v>
      </c>
      <c r="M7821" s="1">
        <v>6426.46</v>
      </c>
    </row>
    <row r="7822" spans="1:13">
      <c r="A7822" t="s">
        <v>22928</v>
      </c>
      <c r="B7822" t="s">
        <v>22929</v>
      </c>
      <c r="C7822" t="s">
        <v>22930</v>
      </c>
      <c r="D7822">
        <v>5269</v>
      </c>
      <c r="E7822">
        <v>8</v>
      </c>
      <c r="F7822" t="s">
        <v>16</v>
      </c>
      <c r="G7822" t="s">
        <v>17</v>
      </c>
      <c r="H7822" s="1">
        <v>2046.67</v>
      </c>
      <c r="I7822" s="1">
        <v>2651.2</v>
      </c>
      <c r="J7822" s="1">
        <v>3415.9</v>
      </c>
      <c r="K7822" s="1">
        <v>3386.57</v>
      </c>
      <c r="L7822" s="1">
        <v>3216.15</v>
      </c>
      <c r="M7822" s="1">
        <v>2511.63</v>
      </c>
    </row>
    <row r="7823" spans="1:13">
      <c r="A7823" t="s">
        <v>22931</v>
      </c>
      <c r="B7823" t="s">
        <v>22932</v>
      </c>
      <c r="C7823" t="s">
        <v>22933</v>
      </c>
      <c r="D7823">
        <v>5270</v>
      </c>
      <c r="E7823">
        <v>6</v>
      </c>
      <c r="F7823" t="s">
        <v>16</v>
      </c>
      <c r="G7823" t="s">
        <v>17</v>
      </c>
      <c r="H7823" s="1">
        <v>2467.5100000000002</v>
      </c>
      <c r="I7823" s="1">
        <v>2036.58</v>
      </c>
      <c r="J7823" s="1">
        <v>1578.07</v>
      </c>
      <c r="K7823" s="1">
        <v>2247.37</v>
      </c>
      <c r="L7823" s="1">
        <v>1970.11</v>
      </c>
      <c r="M7823" s="1">
        <v>1672.19</v>
      </c>
    </row>
    <row r="7824" spans="1:13">
      <c r="A7824" t="s">
        <v>22934</v>
      </c>
      <c r="B7824" t="s">
        <v>22935</v>
      </c>
      <c r="C7824" t="s">
        <v>22936</v>
      </c>
      <c r="D7824">
        <v>5271</v>
      </c>
      <c r="E7824">
        <v>79</v>
      </c>
      <c r="F7824" t="s">
        <v>16</v>
      </c>
      <c r="G7824" t="s">
        <v>17</v>
      </c>
      <c r="H7824" s="1">
        <v>27144.5</v>
      </c>
      <c r="I7824" s="1">
        <v>24245.599999999999</v>
      </c>
      <c r="J7824" s="1">
        <v>17380.7</v>
      </c>
      <c r="K7824" s="1">
        <v>16332</v>
      </c>
      <c r="L7824" s="1">
        <v>18030.8</v>
      </c>
      <c r="M7824" s="1">
        <v>18461.2</v>
      </c>
    </row>
    <row r="7825" spans="1:13">
      <c r="A7825" t="s">
        <v>22937</v>
      </c>
      <c r="B7825" t="s">
        <v>22938</v>
      </c>
      <c r="C7825" t="s">
        <v>22939</v>
      </c>
      <c r="D7825">
        <v>5272</v>
      </c>
      <c r="E7825">
        <v>3</v>
      </c>
      <c r="F7825" t="s">
        <v>16</v>
      </c>
      <c r="G7825" t="s">
        <v>17</v>
      </c>
      <c r="H7825" s="1">
        <v>200.57400000000001</v>
      </c>
      <c r="I7825" s="1">
        <v>187.39599999999999</v>
      </c>
      <c r="J7825" s="1">
        <v>187.39400000000001</v>
      </c>
      <c r="K7825" s="1">
        <v>218.309</v>
      </c>
      <c r="L7825" s="1">
        <v>225.499</v>
      </c>
      <c r="M7825" s="1">
        <v>171.81899999999999</v>
      </c>
    </row>
    <row r="7826" spans="1:13">
      <c r="A7826" t="s">
        <v>22940</v>
      </c>
      <c r="B7826" t="s">
        <v>22941</v>
      </c>
      <c r="C7826" t="s">
        <v>22942</v>
      </c>
      <c r="D7826">
        <v>5272</v>
      </c>
      <c r="E7826">
        <v>5</v>
      </c>
      <c r="F7826" t="s">
        <v>16</v>
      </c>
      <c r="G7826" t="s">
        <v>17</v>
      </c>
      <c r="H7826" s="1">
        <v>1313.64</v>
      </c>
      <c r="I7826" s="1">
        <v>1001.71</v>
      </c>
      <c r="J7826" s="1">
        <v>1103.27</v>
      </c>
      <c r="K7826" s="1">
        <v>1182.45</v>
      </c>
      <c r="L7826" s="1">
        <v>1125.47</v>
      </c>
      <c r="M7826" s="1">
        <v>1260.3699999999999</v>
      </c>
    </row>
    <row r="7827" spans="1:13">
      <c r="A7827" t="s">
        <v>22943</v>
      </c>
      <c r="B7827" t="s">
        <v>22944</v>
      </c>
      <c r="C7827" t="s">
        <v>22945</v>
      </c>
      <c r="D7827">
        <v>5273</v>
      </c>
      <c r="E7827">
        <v>3</v>
      </c>
      <c r="F7827" t="s">
        <v>16</v>
      </c>
      <c r="G7827" t="s">
        <v>17</v>
      </c>
      <c r="H7827" s="1">
        <v>1692.38</v>
      </c>
      <c r="I7827" s="1">
        <v>1443.97</v>
      </c>
      <c r="J7827" s="1">
        <v>755.14700000000005</v>
      </c>
      <c r="K7827" s="1">
        <v>595.94200000000001</v>
      </c>
      <c r="L7827" s="1">
        <v>1261.52</v>
      </c>
      <c r="M7827" s="1">
        <v>1245.28</v>
      </c>
    </row>
    <row r="7828" spans="1:13">
      <c r="A7828" t="s">
        <v>22946</v>
      </c>
      <c r="B7828" t="s">
        <v>22947</v>
      </c>
      <c r="C7828" t="s">
        <v>22948</v>
      </c>
      <c r="D7828">
        <v>5274</v>
      </c>
      <c r="E7828">
        <v>16</v>
      </c>
      <c r="F7828" t="s">
        <v>16</v>
      </c>
      <c r="G7828" t="s">
        <v>17</v>
      </c>
      <c r="H7828" s="1">
        <v>4472.5</v>
      </c>
      <c r="I7828" s="1">
        <v>3943.99</v>
      </c>
      <c r="J7828" s="1">
        <v>4311.6400000000003</v>
      </c>
      <c r="K7828" s="1">
        <v>4591.6499999999996</v>
      </c>
      <c r="L7828" s="1">
        <v>4320.21</v>
      </c>
      <c r="M7828" s="1">
        <v>4809.75</v>
      </c>
    </row>
    <row r="7829" spans="1:13">
      <c r="A7829" t="s">
        <v>22949</v>
      </c>
      <c r="B7829" t="s">
        <v>22950</v>
      </c>
      <c r="C7829" t="s">
        <v>22951</v>
      </c>
      <c r="D7829">
        <v>5275</v>
      </c>
      <c r="E7829">
        <v>8</v>
      </c>
      <c r="F7829" t="s">
        <v>16</v>
      </c>
      <c r="G7829" t="s">
        <v>17</v>
      </c>
      <c r="H7829" s="1">
        <v>2727.59</v>
      </c>
      <c r="I7829" s="1">
        <v>2303.1</v>
      </c>
      <c r="J7829" s="1">
        <v>2326.9499999999998</v>
      </c>
      <c r="K7829" s="1">
        <v>2300.14</v>
      </c>
      <c r="L7829" s="1">
        <v>2480.59</v>
      </c>
      <c r="M7829" s="1">
        <v>2414.19</v>
      </c>
    </row>
    <row r="7830" spans="1:13">
      <c r="A7830" t="s">
        <v>22952</v>
      </c>
      <c r="B7830" t="s">
        <v>22953</v>
      </c>
      <c r="C7830" t="s">
        <v>22954</v>
      </c>
      <c r="D7830">
        <v>5276</v>
      </c>
      <c r="E7830">
        <v>96</v>
      </c>
      <c r="F7830" t="s">
        <v>16</v>
      </c>
      <c r="G7830" t="s">
        <v>17</v>
      </c>
      <c r="H7830" s="1">
        <v>13993.7</v>
      </c>
      <c r="I7830" s="1">
        <v>13705.8</v>
      </c>
      <c r="J7830" s="1">
        <v>15372.6</v>
      </c>
      <c r="K7830" s="1">
        <v>15473.5</v>
      </c>
      <c r="L7830" s="1">
        <v>13481.5</v>
      </c>
      <c r="M7830" s="1">
        <v>13360.5</v>
      </c>
    </row>
    <row r="7831" spans="1:13">
      <c r="A7831" t="s">
        <v>22955</v>
      </c>
      <c r="B7831" t="s">
        <v>22956</v>
      </c>
      <c r="C7831" t="s">
        <v>22957</v>
      </c>
      <c r="D7831">
        <v>5277</v>
      </c>
      <c r="E7831">
        <v>1</v>
      </c>
      <c r="F7831" t="s">
        <v>16</v>
      </c>
      <c r="G7831" t="s">
        <v>17</v>
      </c>
      <c r="H7831" s="1">
        <v>2689.05</v>
      </c>
      <c r="I7831" s="1">
        <v>2254.94</v>
      </c>
      <c r="J7831" s="1">
        <v>326.37599999999998</v>
      </c>
      <c r="K7831" s="1">
        <v>302.93299999999999</v>
      </c>
      <c r="L7831" s="1">
        <v>257.48</v>
      </c>
      <c r="M7831" s="1">
        <v>264.03399999999999</v>
      </c>
    </row>
    <row r="7832" spans="1:13">
      <c r="A7832" t="s">
        <v>22958</v>
      </c>
      <c r="B7832" t="s">
        <v>22959</v>
      </c>
      <c r="C7832" t="s">
        <v>22960</v>
      </c>
      <c r="D7832">
        <v>5278</v>
      </c>
      <c r="E7832">
        <v>14</v>
      </c>
      <c r="F7832" t="s">
        <v>16</v>
      </c>
      <c r="G7832" t="s">
        <v>17</v>
      </c>
      <c r="H7832" s="1">
        <v>3763.45</v>
      </c>
      <c r="I7832" s="1">
        <v>4502.38</v>
      </c>
      <c r="J7832" s="1">
        <v>5190.63</v>
      </c>
      <c r="K7832" s="1">
        <v>4414.37</v>
      </c>
      <c r="L7832" s="1">
        <v>5024.0200000000004</v>
      </c>
      <c r="M7832" s="1">
        <v>5894.81</v>
      </c>
    </row>
    <row r="7833" spans="1:13">
      <c r="A7833" t="s">
        <v>22961</v>
      </c>
      <c r="B7833" t="s">
        <v>22962</v>
      </c>
      <c r="C7833" t="s">
        <v>22963</v>
      </c>
      <c r="D7833">
        <v>5279</v>
      </c>
      <c r="E7833">
        <v>28</v>
      </c>
      <c r="F7833" t="s">
        <v>16</v>
      </c>
      <c r="G7833" t="s">
        <v>17</v>
      </c>
      <c r="H7833" s="1">
        <v>4702.41</v>
      </c>
      <c r="I7833" s="1">
        <v>4735.58</v>
      </c>
      <c r="J7833" s="1">
        <v>5419.05</v>
      </c>
      <c r="K7833" s="1">
        <v>4632.04</v>
      </c>
      <c r="L7833" s="1">
        <v>5727.13</v>
      </c>
      <c r="M7833" s="1">
        <v>5228</v>
      </c>
    </row>
    <row r="7834" spans="1:13">
      <c r="A7834" t="s">
        <v>22964</v>
      </c>
      <c r="B7834" t="s">
        <v>22965</v>
      </c>
      <c r="C7834" t="s">
        <v>22966</v>
      </c>
      <c r="D7834">
        <v>5280</v>
      </c>
      <c r="E7834">
        <v>2</v>
      </c>
      <c r="F7834" t="s">
        <v>16</v>
      </c>
      <c r="G7834" t="s">
        <v>17</v>
      </c>
      <c r="H7834" s="1">
        <v>874.31899999999996</v>
      </c>
      <c r="I7834" s="1">
        <v>803.72</v>
      </c>
      <c r="J7834" s="1">
        <v>536.96500000000003</v>
      </c>
      <c r="K7834" s="1">
        <v>702.51300000000003</v>
      </c>
      <c r="L7834" s="1">
        <v>942.34699999999998</v>
      </c>
      <c r="M7834" s="1">
        <v>853.09299999999996</v>
      </c>
    </row>
    <row r="7835" spans="1:13">
      <c r="A7835" t="s">
        <v>22967</v>
      </c>
      <c r="B7835" t="s">
        <v>22968</v>
      </c>
      <c r="C7835" t="s">
        <v>22969</v>
      </c>
      <c r="D7835">
        <v>5281</v>
      </c>
      <c r="E7835">
        <v>8</v>
      </c>
      <c r="F7835" t="s">
        <v>16</v>
      </c>
      <c r="G7835" t="s">
        <v>17</v>
      </c>
      <c r="H7835" s="1">
        <v>2132.2399999999998</v>
      </c>
      <c r="I7835" s="1">
        <v>2562.4699999999998</v>
      </c>
      <c r="J7835" s="1">
        <v>2730.36</v>
      </c>
      <c r="K7835" s="1">
        <v>2854.77</v>
      </c>
      <c r="L7835" s="1">
        <v>3186.49</v>
      </c>
      <c r="M7835" s="1">
        <v>2758.89</v>
      </c>
    </row>
    <row r="7836" spans="1:13">
      <c r="A7836" t="s">
        <v>22970</v>
      </c>
      <c r="B7836" t="s">
        <v>22971</v>
      </c>
      <c r="C7836" t="s">
        <v>22972</v>
      </c>
      <c r="D7836">
        <v>5282</v>
      </c>
      <c r="E7836">
        <v>35</v>
      </c>
      <c r="F7836" t="s">
        <v>16</v>
      </c>
      <c r="G7836" t="s">
        <v>17</v>
      </c>
      <c r="H7836" s="1">
        <v>7175.29</v>
      </c>
      <c r="I7836" s="1">
        <v>6464.43</v>
      </c>
      <c r="J7836" s="1">
        <v>7112.05</v>
      </c>
      <c r="K7836" s="1">
        <v>7158.16</v>
      </c>
      <c r="L7836" s="1">
        <v>6802.77</v>
      </c>
      <c r="M7836" s="1">
        <v>7509.89</v>
      </c>
    </row>
    <row r="7837" spans="1:13">
      <c r="A7837" t="s">
        <v>22973</v>
      </c>
      <c r="B7837" t="s">
        <v>22974</v>
      </c>
      <c r="C7837" t="s">
        <v>22975</v>
      </c>
      <c r="D7837">
        <v>5283</v>
      </c>
      <c r="E7837">
        <v>30</v>
      </c>
      <c r="F7837" t="s">
        <v>16</v>
      </c>
      <c r="G7837" t="s">
        <v>17</v>
      </c>
      <c r="H7837" s="1">
        <v>6144.99</v>
      </c>
      <c r="I7837" s="1">
        <v>6426.1</v>
      </c>
      <c r="J7837" s="1">
        <v>7784.29</v>
      </c>
      <c r="K7837" s="1">
        <v>8525.61</v>
      </c>
      <c r="L7837" s="1">
        <v>8977.9699999999993</v>
      </c>
      <c r="M7837" s="1">
        <v>8203</v>
      </c>
    </row>
    <row r="7838" spans="1:13">
      <c r="A7838" t="s">
        <v>22976</v>
      </c>
      <c r="B7838" t="s">
        <v>22977</v>
      </c>
      <c r="C7838" t="s">
        <v>22978</v>
      </c>
      <c r="D7838">
        <v>5284</v>
      </c>
      <c r="E7838">
        <v>7</v>
      </c>
      <c r="F7838" t="s">
        <v>16</v>
      </c>
      <c r="G7838" t="s">
        <v>17</v>
      </c>
      <c r="H7838" s="1">
        <v>5845.31</v>
      </c>
      <c r="I7838" s="1">
        <v>5261.32</v>
      </c>
      <c r="J7838" s="1">
        <v>1042.4000000000001</v>
      </c>
      <c r="K7838" s="1">
        <v>875.06399999999996</v>
      </c>
      <c r="L7838" s="1">
        <v>997.202</v>
      </c>
      <c r="M7838" s="1">
        <v>1077.19</v>
      </c>
    </row>
    <row r="7839" spans="1:13">
      <c r="A7839" t="s">
        <v>22979</v>
      </c>
      <c r="B7839" t="s">
        <v>22980</v>
      </c>
      <c r="C7839" t="s">
        <v>22981</v>
      </c>
      <c r="D7839">
        <v>5285</v>
      </c>
      <c r="E7839">
        <v>14</v>
      </c>
      <c r="F7839" t="s">
        <v>16</v>
      </c>
      <c r="G7839" t="s">
        <v>17</v>
      </c>
      <c r="H7839" s="1">
        <v>5676.96</v>
      </c>
      <c r="I7839" s="1">
        <v>4863.13</v>
      </c>
      <c r="J7839" s="1">
        <v>6107.24</v>
      </c>
      <c r="K7839" s="1">
        <v>4840.37</v>
      </c>
      <c r="L7839" s="1">
        <v>3452.98</v>
      </c>
      <c r="M7839" s="1">
        <v>3961.11</v>
      </c>
    </row>
    <row r="7840" spans="1:13">
      <c r="A7840" t="s">
        <v>22982</v>
      </c>
      <c r="B7840" t="s">
        <v>22983</v>
      </c>
      <c r="C7840" t="s">
        <v>22984</v>
      </c>
      <c r="D7840">
        <v>5286</v>
      </c>
      <c r="E7840">
        <v>18</v>
      </c>
      <c r="F7840" t="s">
        <v>16</v>
      </c>
      <c r="G7840" t="s">
        <v>17</v>
      </c>
      <c r="H7840" s="1">
        <v>4665.17</v>
      </c>
      <c r="I7840" s="1">
        <v>4082.42</v>
      </c>
      <c r="J7840" s="1">
        <v>4657.07</v>
      </c>
      <c r="K7840" s="1">
        <v>8724.61</v>
      </c>
      <c r="L7840" s="1">
        <v>8577.7900000000009</v>
      </c>
      <c r="M7840" s="1">
        <v>4555.21</v>
      </c>
    </row>
    <row r="7841" spans="1:13">
      <c r="A7841" t="s">
        <v>22985</v>
      </c>
      <c r="B7841" t="s">
        <v>22986</v>
      </c>
      <c r="C7841" t="s">
        <v>22987</v>
      </c>
      <c r="D7841">
        <v>5287</v>
      </c>
      <c r="E7841">
        <v>8</v>
      </c>
      <c r="F7841" t="s">
        <v>16</v>
      </c>
      <c r="G7841" t="s">
        <v>17</v>
      </c>
      <c r="H7841" s="1">
        <v>2107.67</v>
      </c>
      <c r="I7841" s="1">
        <v>3134.21</v>
      </c>
      <c r="J7841" s="1">
        <v>3287.78</v>
      </c>
      <c r="K7841" s="1">
        <v>3348.45</v>
      </c>
      <c r="L7841" s="1">
        <v>3441.91</v>
      </c>
      <c r="M7841" s="1">
        <v>3999.17</v>
      </c>
    </row>
    <row r="7842" spans="1:13">
      <c r="A7842" t="s">
        <v>22988</v>
      </c>
      <c r="B7842" t="s">
        <v>22989</v>
      </c>
      <c r="C7842" t="s">
        <v>22990</v>
      </c>
      <c r="D7842">
        <v>5288</v>
      </c>
      <c r="E7842">
        <v>1</v>
      </c>
      <c r="F7842" t="s">
        <v>16</v>
      </c>
      <c r="G7842" t="s">
        <v>17</v>
      </c>
      <c r="H7842" s="1">
        <v>46.985999999999997</v>
      </c>
      <c r="I7842" s="1">
        <v>79.118200000000002</v>
      </c>
      <c r="J7842" s="1">
        <v>58.466500000000003</v>
      </c>
      <c r="K7842" s="1">
        <v>54.409599999999998</v>
      </c>
      <c r="L7842" s="1">
        <v>175.31899999999999</v>
      </c>
      <c r="M7842" s="1">
        <v>187.946</v>
      </c>
    </row>
    <row r="7843" spans="1:13">
      <c r="A7843" t="s">
        <v>22991</v>
      </c>
      <c r="B7843" t="s">
        <v>22992</v>
      </c>
      <c r="C7843" t="s">
        <v>22993</v>
      </c>
      <c r="D7843">
        <v>5289</v>
      </c>
      <c r="E7843">
        <v>22</v>
      </c>
      <c r="F7843" t="s">
        <v>16</v>
      </c>
      <c r="G7843" t="s">
        <v>17</v>
      </c>
      <c r="H7843" s="1">
        <v>9455.76</v>
      </c>
      <c r="I7843" s="1">
        <v>7729.12</v>
      </c>
      <c r="J7843" s="1">
        <v>8270.7999999999993</v>
      </c>
      <c r="K7843" s="1">
        <v>7718.98</v>
      </c>
      <c r="L7843" s="1">
        <v>8432.36</v>
      </c>
      <c r="M7843" s="1">
        <v>10299.299999999999</v>
      </c>
    </row>
    <row r="7844" spans="1:13">
      <c r="A7844" t="s">
        <v>22994</v>
      </c>
      <c r="B7844" t="s">
        <v>21540</v>
      </c>
      <c r="C7844" t="s">
        <v>21541</v>
      </c>
      <c r="D7844">
        <v>5289</v>
      </c>
      <c r="E7844">
        <v>11</v>
      </c>
      <c r="F7844" t="s">
        <v>16</v>
      </c>
      <c r="G7844" t="s">
        <v>17</v>
      </c>
      <c r="H7844" s="1">
        <v>2214.7600000000002</v>
      </c>
      <c r="I7844" s="1">
        <v>2240.5100000000002</v>
      </c>
      <c r="J7844" s="1">
        <v>2935.71</v>
      </c>
      <c r="K7844" s="1">
        <v>3980.4</v>
      </c>
      <c r="L7844" s="1">
        <v>3972.03</v>
      </c>
      <c r="M7844" s="1">
        <v>4355.72</v>
      </c>
    </row>
    <row r="7845" spans="1:13">
      <c r="A7845" t="s">
        <v>22995</v>
      </c>
      <c r="B7845" t="s">
        <v>22996</v>
      </c>
      <c r="C7845" t="s">
        <v>22997</v>
      </c>
      <c r="D7845">
        <v>5290</v>
      </c>
      <c r="E7845">
        <v>6</v>
      </c>
      <c r="F7845" t="s">
        <v>16</v>
      </c>
      <c r="G7845" t="s">
        <v>17</v>
      </c>
      <c r="H7845" s="1">
        <v>2224.0100000000002</v>
      </c>
      <c r="I7845" s="1">
        <v>1911.82</v>
      </c>
      <c r="J7845" s="1">
        <v>1881.04</v>
      </c>
      <c r="K7845" s="1">
        <v>1750.61</v>
      </c>
      <c r="L7845" s="1">
        <v>1778.61</v>
      </c>
      <c r="M7845" s="1">
        <v>1917.39</v>
      </c>
    </row>
    <row r="7846" spans="1:13">
      <c r="A7846" t="s">
        <v>22998</v>
      </c>
      <c r="B7846" t="s">
        <v>22999</v>
      </c>
      <c r="C7846" t="s">
        <v>23000</v>
      </c>
      <c r="D7846">
        <v>5291</v>
      </c>
      <c r="E7846">
        <v>12</v>
      </c>
      <c r="F7846" t="s">
        <v>16</v>
      </c>
      <c r="G7846" t="s">
        <v>17</v>
      </c>
      <c r="H7846" s="1">
        <v>342.666</v>
      </c>
      <c r="I7846" s="1">
        <v>435.40499999999997</v>
      </c>
      <c r="J7846" s="1">
        <v>1227.46</v>
      </c>
      <c r="K7846" s="1">
        <v>873.11699999999996</v>
      </c>
      <c r="L7846" s="1">
        <v>462.97199999999998</v>
      </c>
      <c r="M7846" s="1">
        <v>343.78399999999999</v>
      </c>
    </row>
    <row r="7847" spans="1:13">
      <c r="A7847" t="s">
        <v>23001</v>
      </c>
      <c r="B7847" t="s">
        <v>23002</v>
      </c>
      <c r="C7847" t="s">
        <v>23003</v>
      </c>
      <c r="D7847">
        <v>5292</v>
      </c>
      <c r="E7847">
        <v>24</v>
      </c>
      <c r="F7847" t="s">
        <v>16</v>
      </c>
      <c r="G7847" t="s">
        <v>17</v>
      </c>
      <c r="H7847" s="1">
        <v>3562.73</v>
      </c>
      <c r="I7847" s="1">
        <v>3291.28</v>
      </c>
      <c r="J7847" s="1">
        <v>3606.31</v>
      </c>
      <c r="K7847" s="1">
        <v>14667.2</v>
      </c>
      <c r="L7847" s="1">
        <v>13594</v>
      </c>
      <c r="M7847" s="1">
        <v>4919.8900000000003</v>
      </c>
    </row>
    <row r="7848" spans="1:13">
      <c r="A7848" t="s">
        <v>23004</v>
      </c>
      <c r="B7848" t="s">
        <v>23005</v>
      </c>
      <c r="C7848" t="s">
        <v>23006</v>
      </c>
      <c r="D7848">
        <v>5293</v>
      </c>
      <c r="E7848">
        <v>12</v>
      </c>
      <c r="F7848" t="s">
        <v>16</v>
      </c>
      <c r="G7848" t="s">
        <v>17</v>
      </c>
      <c r="H7848" s="1">
        <v>3008.39</v>
      </c>
      <c r="I7848" s="1">
        <v>3635.09</v>
      </c>
      <c r="J7848" s="1">
        <v>3401.68</v>
      </c>
      <c r="K7848" s="1">
        <v>4544.47</v>
      </c>
      <c r="L7848" s="1">
        <v>4465.24</v>
      </c>
      <c r="M7848" s="1">
        <v>3960.65</v>
      </c>
    </row>
    <row r="7849" spans="1:13">
      <c r="A7849" t="s">
        <v>23007</v>
      </c>
      <c r="B7849" t="s">
        <v>23008</v>
      </c>
      <c r="C7849" t="s">
        <v>23009</v>
      </c>
      <c r="D7849">
        <v>5294</v>
      </c>
      <c r="E7849">
        <v>60</v>
      </c>
      <c r="F7849" t="s">
        <v>16</v>
      </c>
      <c r="G7849" t="s">
        <v>17</v>
      </c>
      <c r="H7849" s="1">
        <v>51940.6</v>
      </c>
      <c r="I7849" s="1">
        <v>52049.8</v>
      </c>
      <c r="J7849" s="1">
        <v>3882.11</v>
      </c>
      <c r="K7849" s="1">
        <v>3524.39</v>
      </c>
      <c r="L7849" s="1">
        <v>4045.73</v>
      </c>
      <c r="M7849" s="1">
        <v>4867.17</v>
      </c>
    </row>
    <row r="7850" spans="1:13">
      <c r="A7850" t="s">
        <v>23010</v>
      </c>
      <c r="B7850" t="s">
        <v>23011</v>
      </c>
      <c r="C7850" t="s">
        <v>23012</v>
      </c>
      <c r="D7850">
        <v>5295</v>
      </c>
      <c r="E7850">
        <v>17</v>
      </c>
      <c r="F7850" t="s">
        <v>16</v>
      </c>
      <c r="G7850" t="s">
        <v>17</v>
      </c>
      <c r="H7850" s="1">
        <v>6958.02</v>
      </c>
      <c r="I7850" s="1">
        <v>5724.77</v>
      </c>
      <c r="J7850" s="1">
        <v>5805.7</v>
      </c>
      <c r="K7850" s="1">
        <v>5173.75</v>
      </c>
      <c r="L7850" s="1">
        <v>6096.73</v>
      </c>
      <c r="M7850" s="1">
        <v>6957.88</v>
      </c>
    </row>
    <row r="7851" spans="1:13">
      <c r="A7851" t="s">
        <v>23013</v>
      </c>
      <c r="B7851" t="s">
        <v>23014</v>
      </c>
      <c r="C7851" t="s">
        <v>23015</v>
      </c>
      <c r="D7851">
        <v>5296</v>
      </c>
      <c r="E7851">
        <v>19</v>
      </c>
      <c r="F7851" t="s">
        <v>16</v>
      </c>
      <c r="G7851" t="s">
        <v>17</v>
      </c>
      <c r="H7851" s="1">
        <v>2422.12</v>
      </c>
      <c r="I7851" s="1">
        <v>2284.09</v>
      </c>
      <c r="J7851" s="1">
        <v>2723.59</v>
      </c>
      <c r="K7851" s="1">
        <v>2237.48</v>
      </c>
      <c r="L7851" s="1">
        <v>2426.64</v>
      </c>
      <c r="M7851" s="1">
        <v>2676.05</v>
      </c>
    </row>
    <row r="7852" spans="1:13">
      <c r="A7852" t="s">
        <v>23016</v>
      </c>
      <c r="B7852" t="s">
        <v>23017</v>
      </c>
      <c r="C7852" t="s">
        <v>23018</v>
      </c>
      <c r="D7852">
        <v>5297</v>
      </c>
      <c r="E7852">
        <v>14</v>
      </c>
      <c r="F7852" t="s">
        <v>16</v>
      </c>
      <c r="G7852" t="s">
        <v>17</v>
      </c>
      <c r="H7852" s="1">
        <v>4256.7299999999996</v>
      </c>
      <c r="I7852" s="1">
        <v>4418.5</v>
      </c>
      <c r="J7852" s="1">
        <v>3053.42</v>
      </c>
      <c r="K7852" s="1">
        <v>3076.9</v>
      </c>
      <c r="L7852" s="1">
        <v>4422.9799999999996</v>
      </c>
      <c r="M7852" s="1">
        <v>6498.92</v>
      </c>
    </row>
    <row r="7853" spans="1:13">
      <c r="A7853" t="s">
        <v>23019</v>
      </c>
      <c r="B7853" t="s">
        <v>23020</v>
      </c>
      <c r="C7853" t="s">
        <v>23021</v>
      </c>
      <c r="D7853">
        <v>5298</v>
      </c>
      <c r="E7853">
        <v>30</v>
      </c>
      <c r="F7853" t="s">
        <v>16</v>
      </c>
      <c r="G7853" t="s">
        <v>17</v>
      </c>
      <c r="H7853" s="1">
        <v>7826.11</v>
      </c>
      <c r="I7853" s="1">
        <v>10006.1</v>
      </c>
      <c r="J7853" s="1">
        <v>10375.200000000001</v>
      </c>
      <c r="K7853" s="1">
        <v>8993.42</v>
      </c>
      <c r="L7853" s="1">
        <v>9983.15</v>
      </c>
      <c r="M7853" s="1">
        <v>10446.9</v>
      </c>
    </row>
    <row r="7854" spans="1:13">
      <c r="A7854" t="s">
        <v>23022</v>
      </c>
      <c r="B7854" t="s">
        <v>23023</v>
      </c>
      <c r="C7854" t="s">
        <v>23024</v>
      </c>
      <c r="D7854">
        <v>5299</v>
      </c>
      <c r="E7854">
        <v>9</v>
      </c>
      <c r="F7854" t="s">
        <v>16</v>
      </c>
      <c r="G7854" t="s">
        <v>17</v>
      </c>
      <c r="H7854" s="1">
        <v>3532.16</v>
      </c>
      <c r="I7854" s="1">
        <v>3538</v>
      </c>
      <c r="J7854" s="1">
        <v>2714.29</v>
      </c>
      <c r="K7854" s="1">
        <v>2751.86</v>
      </c>
      <c r="L7854" s="1">
        <v>2779.88</v>
      </c>
      <c r="M7854" s="1">
        <v>2707.83</v>
      </c>
    </row>
    <row r="7855" spans="1:13">
      <c r="A7855" t="s">
        <v>23025</v>
      </c>
      <c r="B7855" t="s">
        <v>23026</v>
      </c>
      <c r="C7855" t="s">
        <v>23027</v>
      </c>
      <c r="D7855">
        <v>5300</v>
      </c>
      <c r="E7855">
        <v>9</v>
      </c>
      <c r="F7855" t="s">
        <v>16</v>
      </c>
      <c r="G7855" t="s">
        <v>17</v>
      </c>
      <c r="H7855" s="1">
        <v>920.00699999999995</v>
      </c>
      <c r="I7855" s="1">
        <v>778.245</v>
      </c>
      <c r="J7855" s="1">
        <v>1145.21</v>
      </c>
      <c r="K7855" s="1">
        <v>4733.57</v>
      </c>
      <c r="L7855" s="1">
        <v>3495.96</v>
      </c>
      <c r="M7855" s="1">
        <v>1086</v>
      </c>
    </row>
    <row r="7856" spans="1:13">
      <c r="A7856" t="s">
        <v>23028</v>
      </c>
      <c r="B7856" t="s">
        <v>23029</v>
      </c>
      <c r="C7856" t="s">
        <v>23030</v>
      </c>
      <c r="D7856">
        <v>5301</v>
      </c>
      <c r="E7856">
        <v>11</v>
      </c>
      <c r="F7856" t="s">
        <v>16</v>
      </c>
      <c r="G7856" t="s">
        <v>17</v>
      </c>
      <c r="H7856" s="1">
        <v>3681.37</v>
      </c>
      <c r="I7856" s="1">
        <v>2928.27</v>
      </c>
      <c r="J7856" s="1">
        <v>2494.5</v>
      </c>
      <c r="K7856" s="1">
        <v>4438.3999999999996</v>
      </c>
      <c r="L7856" s="1">
        <v>5625.53</v>
      </c>
      <c r="M7856" s="1">
        <v>2858.32</v>
      </c>
    </row>
    <row r="7857" spans="1:13">
      <c r="A7857" t="s">
        <v>23031</v>
      </c>
      <c r="B7857" t="s">
        <v>23032</v>
      </c>
      <c r="C7857" t="s">
        <v>23033</v>
      </c>
      <c r="D7857">
        <v>5302</v>
      </c>
      <c r="E7857">
        <v>18</v>
      </c>
      <c r="F7857" t="s">
        <v>16</v>
      </c>
      <c r="G7857" t="s">
        <v>17</v>
      </c>
      <c r="H7857" s="1">
        <v>2434.4499999999998</v>
      </c>
      <c r="I7857" s="1">
        <v>4306.97</v>
      </c>
      <c r="J7857" s="1">
        <v>3822.35</v>
      </c>
      <c r="K7857" s="1">
        <v>3298.35</v>
      </c>
      <c r="L7857" s="1">
        <v>4109.3599999999997</v>
      </c>
      <c r="M7857" s="1">
        <v>4898.55</v>
      </c>
    </row>
    <row r="7858" spans="1:13">
      <c r="A7858" t="s">
        <v>23034</v>
      </c>
      <c r="B7858" t="s">
        <v>23035</v>
      </c>
      <c r="C7858" t="s">
        <v>23036</v>
      </c>
      <c r="D7858">
        <v>5303</v>
      </c>
      <c r="E7858">
        <v>7</v>
      </c>
      <c r="F7858" t="s">
        <v>16</v>
      </c>
      <c r="G7858" t="s">
        <v>17</v>
      </c>
      <c r="H7858" s="1">
        <v>1734.61</v>
      </c>
      <c r="I7858" s="1">
        <v>1655.9</v>
      </c>
      <c r="J7858" s="1">
        <v>1848.26</v>
      </c>
      <c r="K7858" s="1">
        <v>1685.66</v>
      </c>
      <c r="L7858" s="1">
        <v>1712.01</v>
      </c>
      <c r="M7858" s="1">
        <v>1617.74</v>
      </c>
    </row>
    <row r="7859" spans="1:13">
      <c r="A7859" t="s">
        <v>23037</v>
      </c>
      <c r="B7859" t="s">
        <v>23038</v>
      </c>
      <c r="C7859" t="s">
        <v>23039</v>
      </c>
      <c r="D7859">
        <v>5304</v>
      </c>
      <c r="E7859">
        <v>15</v>
      </c>
      <c r="F7859" t="s">
        <v>16</v>
      </c>
      <c r="G7859" t="s">
        <v>17</v>
      </c>
      <c r="H7859" s="1">
        <v>4591.8999999999996</v>
      </c>
      <c r="I7859" s="1">
        <v>3976.01</v>
      </c>
      <c r="J7859" s="1">
        <v>3993.56</v>
      </c>
      <c r="K7859" s="1">
        <v>4552.66</v>
      </c>
      <c r="L7859" s="1">
        <v>4793.1099999999997</v>
      </c>
      <c r="M7859" s="1">
        <v>4988.13</v>
      </c>
    </row>
    <row r="7860" spans="1:13">
      <c r="A7860" t="s">
        <v>23040</v>
      </c>
      <c r="B7860" t="s">
        <v>23041</v>
      </c>
      <c r="C7860" t="s">
        <v>23042</v>
      </c>
      <c r="D7860">
        <v>5305</v>
      </c>
      <c r="E7860">
        <v>25</v>
      </c>
      <c r="F7860" t="s">
        <v>16</v>
      </c>
      <c r="G7860" t="s">
        <v>17</v>
      </c>
      <c r="H7860" s="1">
        <v>6413.35</v>
      </c>
      <c r="I7860" s="1">
        <v>7192.28</v>
      </c>
      <c r="J7860" s="1">
        <v>6750.69</v>
      </c>
      <c r="K7860" s="1">
        <v>8388.16</v>
      </c>
      <c r="L7860" s="1">
        <v>8149.24</v>
      </c>
      <c r="M7860" s="1">
        <v>7904.2</v>
      </c>
    </row>
    <row r="7861" spans="1:13">
      <c r="A7861" t="s">
        <v>23043</v>
      </c>
      <c r="B7861" t="s">
        <v>23044</v>
      </c>
      <c r="C7861" t="s">
        <v>9528</v>
      </c>
      <c r="D7861">
        <v>5306</v>
      </c>
      <c r="E7861">
        <v>7</v>
      </c>
      <c r="F7861" t="s">
        <v>16</v>
      </c>
      <c r="G7861" t="s">
        <v>17</v>
      </c>
      <c r="H7861" s="1">
        <v>1868.64</v>
      </c>
      <c r="I7861" s="1">
        <v>1923.55</v>
      </c>
      <c r="J7861" s="1">
        <v>1786.18</v>
      </c>
      <c r="K7861" s="1">
        <v>2263.61</v>
      </c>
      <c r="L7861" s="1">
        <v>2625.05</v>
      </c>
      <c r="M7861" s="1">
        <v>2479.2199999999998</v>
      </c>
    </row>
    <row r="7862" spans="1:13">
      <c r="A7862" t="s">
        <v>23045</v>
      </c>
      <c r="B7862" t="s">
        <v>23046</v>
      </c>
      <c r="C7862" t="s">
        <v>23047</v>
      </c>
      <c r="D7862">
        <v>5307</v>
      </c>
      <c r="E7862">
        <v>5</v>
      </c>
      <c r="F7862" t="s">
        <v>16</v>
      </c>
      <c r="G7862" t="s">
        <v>17</v>
      </c>
      <c r="H7862" s="1">
        <v>1187.68</v>
      </c>
      <c r="I7862" s="1">
        <v>2112.7800000000002</v>
      </c>
      <c r="J7862" s="1">
        <v>2677.73</v>
      </c>
      <c r="K7862" s="1">
        <v>1780.32</v>
      </c>
      <c r="L7862" s="1">
        <v>2033.67</v>
      </c>
      <c r="M7862" s="1">
        <v>1992.26</v>
      </c>
    </row>
    <row r="7863" spans="1:13">
      <c r="A7863" t="s">
        <v>23048</v>
      </c>
      <c r="B7863" t="s">
        <v>23049</v>
      </c>
      <c r="C7863" t="s">
        <v>23050</v>
      </c>
      <c r="D7863">
        <v>5308</v>
      </c>
      <c r="E7863">
        <v>12</v>
      </c>
      <c r="F7863" t="s">
        <v>16</v>
      </c>
      <c r="G7863" t="s">
        <v>17</v>
      </c>
      <c r="H7863" s="1">
        <v>5246.68</v>
      </c>
      <c r="I7863" s="1">
        <v>3992.33</v>
      </c>
      <c r="J7863" s="1">
        <v>4096.5200000000004</v>
      </c>
      <c r="K7863" s="1">
        <v>4690.13</v>
      </c>
      <c r="L7863" s="1">
        <v>3933.92</v>
      </c>
      <c r="M7863" s="1">
        <v>3863.66</v>
      </c>
    </row>
    <row r="7864" spans="1:13">
      <c r="A7864" t="s">
        <v>23051</v>
      </c>
      <c r="B7864" t="s">
        <v>23052</v>
      </c>
      <c r="C7864" t="s">
        <v>23053</v>
      </c>
      <c r="D7864">
        <v>5309</v>
      </c>
      <c r="E7864">
        <v>2</v>
      </c>
      <c r="F7864" t="s">
        <v>16</v>
      </c>
      <c r="G7864" t="s">
        <v>17</v>
      </c>
      <c r="H7864" s="1">
        <v>1005.14</v>
      </c>
      <c r="I7864" s="1">
        <v>1017.66</v>
      </c>
      <c r="J7864" s="1">
        <v>706.63699999999994</v>
      </c>
      <c r="K7864" s="1">
        <v>653.423</v>
      </c>
      <c r="L7864" s="1">
        <v>690.05200000000002</v>
      </c>
      <c r="M7864" s="1">
        <v>725.15300000000002</v>
      </c>
    </row>
    <row r="7865" spans="1:13">
      <c r="A7865" t="s">
        <v>23054</v>
      </c>
      <c r="B7865" t="s">
        <v>23055</v>
      </c>
      <c r="C7865" t="s">
        <v>23056</v>
      </c>
      <c r="D7865">
        <v>5310</v>
      </c>
      <c r="E7865">
        <v>4</v>
      </c>
      <c r="F7865" t="s">
        <v>16</v>
      </c>
      <c r="G7865" t="s">
        <v>17</v>
      </c>
      <c r="H7865" s="1">
        <v>882.3</v>
      </c>
      <c r="I7865" s="1">
        <v>2443.29</v>
      </c>
      <c r="J7865" s="1">
        <v>1963.82</v>
      </c>
      <c r="K7865" s="1">
        <v>1062.42</v>
      </c>
      <c r="L7865" s="1">
        <v>1218.0899999999999</v>
      </c>
      <c r="M7865" s="1">
        <v>1828.57</v>
      </c>
    </row>
    <row r="7866" spans="1:13">
      <c r="A7866" t="s">
        <v>23057</v>
      </c>
      <c r="B7866" t="s">
        <v>23058</v>
      </c>
      <c r="C7866" t="s">
        <v>23059</v>
      </c>
      <c r="D7866">
        <v>5311</v>
      </c>
      <c r="E7866">
        <v>14</v>
      </c>
      <c r="F7866" t="s">
        <v>16</v>
      </c>
      <c r="G7866" t="s">
        <v>17</v>
      </c>
      <c r="H7866" s="1">
        <v>3643.55</v>
      </c>
      <c r="I7866" s="1">
        <v>2920</v>
      </c>
      <c r="J7866" s="1">
        <v>2958.89</v>
      </c>
      <c r="K7866" s="1">
        <v>5470.24</v>
      </c>
      <c r="L7866" s="1">
        <v>5147.9799999999996</v>
      </c>
      <c r="M7866" s="1">
        <v>3011.55</v>
      </c>
    </row>
    <row r="7867" spans="1:13">
      <c r="A7867" t="s">
        <v>23060</v>
      </c>
      <c r="B7867" t="s">
        <v>23061</v>
      </c>
      <c r="C7867" t="s">
        <v>23062</v>
      </c>
      <c r="D7867">
        <v>5311</v>
      </c>
      <c r="E7867">
        <v>36</v>
      </c>
      <c r="F7867" t="s">
        <v>16</v>
      </c>
      <c r="G7867" t="s">
        <v>17</v>
      </c>
      <c r="H7867" s="1">
        <v>6197.9</v>
      </c>
      <c r="I7867" s="1">
        <v>8904.41</v>
      </c>
      <c r="J7867" s="1">
        <v>7872.32</v>
      </c>
      <c r="K7867" s="1">
        <v>15842.3</v>
      </c>
      <c r="L7867" s="1">
        <v>11231.5</v>
      </c>
      <c r="M7867" s="1">
        <v>5071.13</v>
      </c>
    </row>
    <row r="7868" spans="1:13">
      <c r="A7868" t="s">
        <v>23063</v>
      </c>
      <c r="B7868" t="s">
        <v>23064</v>
      </c>
      <c r="C7868" t="s">
        <v>23065</v>
      </c>
      <c r="D7868">
        <v>5312</v>
      </c>
      <c r="E7868">
        <v>11</v>
      </c>
      <c r="F7868" t="s">
        <v>16</v>
      </c>
      <c r="G7868" t="s">
        <v>17</v>
      </c>
      <c r="H7868" s="1">
        <v>1810.74</v>
      </c>
      <c r="I7868" s="1">
        <v>4593.34</v>
      </c>
      <c r="J7868" s="1">
        <v>3505.5</v>
      </c>
      <c r="K7868" s="1">
        <v>3072.69</v>
      </c>
      <c r="L7868" s="1">
        <v>2366.42</v>
      </c>
      <c r="M7868" s="1">
        <v>1700.84</v>
      </c>
    </row>
    <row r="7869" spans="1:13">
      <c r="A7869" t="s">
        <v>23066</v>
      </c>
      <c r="B7869" t="s">
        <v>23067</v>
      </c>
      <c r="C7869" t="s">
        <v>23068</v>
      </c>
      <c r="D7869">
        <v>5313</v>
      </c>
      <c r="E7869">
        <v>61</v>
      </c>
      <c r="F7869" t="s">
        <v>16</v>
      </c>
      <c r="G7869" t="s">
        <v>17</v>
      </c>
      <c r="H7869" s="1">
        <v>17068.2</v>
      </c>
      <c r="I7869" s="1">
        <v>15806.9</v>
      </c>
      <c r="J7869" s="1">
        <v>19341.8</v>
      </c>
      <c r="K7869" s="1">
        <v>16961.5</v>
      </c>
      <c r="L7869" s="1">
        <v>15866</v>
      </c>
      <c r="M7869" s="1">
        <v>16814.099999999999</v>
      </c>
    </row>
    <row r="7870" spans="1:13">
      <c r="A7870" t="s">
        <v>23069</v>
      </c>
      <c r="B7870" t="s">
        <v>23070</v>
      </c>
      <c r="C7870" t="s">
        <v>23071</v>
      </c>
      <c r="D7870">
        <v>5314</v>
      </c>
      <c r="E7870">
        <v>6</v>
      </c>
      <c r="F7870" t="s">
        <v>16</v>
      </c>
      <c r="G7870" t="s">
        <v>17</v>
      </c>
      <c r="H7870" s="1">
        <v>776.72900000000004</v>
      </c>
      <c r="I7870" s="1">
        <v>1027.21</v>
      </c>
      <c r="J7870" s="1">
        <v>1387.19</v>
      </c>
      <c r="K7870" s="1">
        <v>1222.3499999999999</v>
      </c>
      <c r="L7870" s="1">
        <v>792.49</v>
      </c>
      <c r="M7870" s="1">
        <v>979.46400000000006</v>
      </c>
    </row>
    <row r="7871" spans="1:13">
      <c r="A7871" t="s">
        <v>23072</v>
      </c>
      <c r="B7871" t="s">
        <v>23073</v>
      </c>
      <c r="C7871" t="s">
        <v>23074</v>
      </c>
      <c r="D7871">
        <v>5315</v>
      </c>
      <c r="E7871">
        <v>1</v>
      </c>
      <c r="F7871" t="s">
        <v>16</v>
      </c>
      <c r="G7871" t="s">
        <v>17</v>
      </c>
      <c r="H7871" s="1">
        <v>129.37100000000001</v>
      </c>
      <c r="I7871" s="1">
        <v>80.012799999999999</v>
      </c>
      <c r="J7871" s="1">
        <v>115.18300000000001</v>
      </c>
      <c r="K7871" s="1">
        <v>135.44999999999999</v>
      </c>
      <c r="L7871" s="1">
        <v>178.00399999999999</v>
      </c>
      <c r="M7871" s="1">
        <v>153.44900000000001</v>
      </c>
    </row>
    <row r="7872" spans="1:13">
      <c r="A7872" t="s">
        <v>23075</v>
      </c>
      <c r="B7872" t="s">
        <v>23076</v>
      </c>
      <c r="C7872" t="s">
        <v>23077</v>
      </c>
      <c r="D7872">
        <v>5316</v>
      </c>
      <c r="E7872">
        <v>3</v>
      </c>
      <c r="F7872" t="s">
        <v>16</v>
      </c>
      <c r="G7872" t="s">
        <v>17</v>
      </c>
      <c r="H7872" s="1">
        <v>884.46600000000001</v>
      </c>
      <c r="I7872" s="1">
        <v>658.46</v>
      </c>
      <c r="J7872" s="1">
        <v>687.51199999999994</v>
      </c>
      <c r="K7872" s="1">
        <v>613.197</v>
      </c>
      <c r="L7872" s="1">
        <v>503.50200000000001</v>
      </c>
      <c r="M7872" s="1">
        <v>618.01400000000001</v>
      </c>
    </row>
    <row r="7873" spans="1:13">
      <c r="A7873" t="s">
        <v>23078</v>
      </c>
      <c r="B7873" t="s">
        <v>23079</v>
      </c>
      <c r="C7873" t="s">
        <v>23080</v>
      </c>
      <c r="D7873">
        <v>5317</v>
      </c>
      <c r="E7873">
        <v>50</v>
      </c>
      <c r="F7873" t="s">
        <v>16</v>
      </c>
      <c r="G7873" t="s">
        <v>17</v>
      </c>
      <c r="H7873" s="1">
        <v>30178.6</v>
      </c>
      <c r="I7873" s="1">
        <v>25323.1</v>
      </c>
      <c r="J7873" s="1">
        <v>9751.5300000000007</v>
      </c>
      <c r="K7873" s="1">
        <v>9241.65</v>
      </c>
      <c r="L7873" s="1">
        <v>16248.9</v>
      </c>
      <c r="M7873" s="1">
        <v>18228.3</v>
      </c>
    </row>
    <row r="7874" spans="1:13">
      <c r="A7874" t="s">
        <v>23081</v>
      </c>
      <c r="B7874" t="s">
        <v>23082</v>
      </c>
      <c r="C7874" t="s">
        <v>23083</v>
      </c>
      <c r="D7874">
        <v>5318</v>
      </c>
      <c r="E7874">
        <v>91</v>
      </c>
      <c r="F7874" t="s">
        <v>16</v>
      </c>
      <c r="G7874" t="s">
        <v>17</v>
      </c>
      <c r="H7874" s="1">
        <v>16631.2</v>
      </c>
      <c r="I7874" s="1">
        <v>17329.2</v>
      </c>
      <c r="J7874" s="1">
        <v>17279.7</v>
      </c>
      <c r="K7874" s="1">
        <v>18483.900000000001</v>
      </c>
      <c r="L7874" s="1">
        <v>21252.9</v>
      </c>
      <c r="M7874" s="1">
        <v>19619.400000000001</v>
      </c>
    </row>
    <row r="7875" spans="1:13">
      <c r="A7875" t="s">
        <v>23084</v>
      </c>
      <c r="B7875" t="s">
        <v>23085</v>
      </c>
      <c r="C7875" t="s">
        <v>23086</v>
      </c>
      <c r="D7875">
        <v>5319</v>
      </c>
      <c r="E7875">
        <v>5</v>
      </c>
      <c r="F7875" t="s">
        <v>16</v>
      </c>
      <c r="G7875" t="s">
        <v>17</v>
      </c>
      <c r="H7875" s="1">
        <v>368.03800000000001</v>
      </c>
      <c r="I7875" s="1">
        <v>509.74299999999999</v>
      </c>
      <c r="J7875" s="1">
        <v>471.07100000000003</v>
      </c>
      <c r="K7875" s="1">
        <v>438.255</v>
      </c>
      <c r="L7875" s="1">
        <v>509.673</v>
      </c>
      <c r="M7875" s="1">
        <v>558.31500000000005</v>
      </c>
    </row>
    <row r="7876" spans="1:13">
      <c r="A7876" t="s">
        <v>23087</v>
      </c>
      <c r="B7876" t="s">
        <v>23088</v>
      </c>
      <c r="C7876" t="s">
        <v>23089</v>
      </c>
      <c r="D7876">
        <v>5320</v>
      </c>
      <c r="E7876">
        <v>11</v>
      </c>
      <c r="F7876" t="s">
        <v>16</v>
      </c>
      <c r="G7876" t="s">
        <v>17</v>
      </c>
      <c r="H7876" s="1">
        <v>5723.01</v>
      </c>
      <c r="I7876" s="1">
        <v>5223.03</v>
      </c>
      <c r="J7876" s="1">
        <v>4499.28</v>
      </c>
      <c r="K7876" s="1">
        <v>5024</v>
      </c>
      <c r="L7876" s="1">
        <v>3748.24</v>
      </c>
      <c r="M7876" s="1">
        <v>4281.99</v>
      </c>
    </row>
    <row r="7877" spans="1:13">
      <c r="A7877" t="s">
        <v>23090</v>
      </c>
      <c r="B7877" t="s">
        <v>23091</v>
      </c>
      <c r="C7877" t="s">
        <v>23092</v>
      </c>
      <c r="D7877">
        <v>5321</v>
      </c>
      <c r="E7877">
        <v>1</v>
      </c>
      <c r="F7877" t="s">
        <v>16</v>
      </c>
      <c r="G7877" t="s">
        <v>17</v>
      </c>
      <c r="H7877" s="1">
        <v>144.35599999999999</v>
      </c>
      <c r="I7877" s="1">
        <v>119.102</v>
      </c>
      <c r="J7877" s="1">
        <v>138.30500000000001</v>
      </c>
      <c r="K7877" s="1">
        <v>125.4</v>
      </c>
      <c r="L7877" s="1">
        <v>112.68899999999999</v>
      </c>
      <c r="M7877" s="1">
        <v>104.696</v>
      </c>
    </row>
    <row r="7878" spans="1:13">
      <c r="A7878" t="s">
        <v>23093</v>
      </c>
      <c r="B7878" t="s">
        <v>23094</v>
      </c>
      <c r="C7878" t="s">
        <v>23095</v>
      </c>
      <c r="D7878">
        <v>5322</v>
      </c>
      <c r="E7878">
        <v>9</v>
      </c>
      <c r="F7878" t="s">
        <v>16</v>
      </c>
      <c r="G7878" t="s">
        <v>17</v>
      </c>
      <c r="H7878" s="1">
        <v>3205.32</v>
      </c>
      <c r="I7878" s="1">
        <v>2272.6</v>
      </c>
      <c r="J7878" s="1">
        <v>2523.92</v>
      </c>
      <c r="K7878" s="1">
        <v>2088.65</v>
      </c>
      <c r="L7878" s="1">
        <v>3878.39</v>
      </c>
      <c r="M7878" s="1">
        <v>3781.84</v>
      </c>
    </row>
    <row r="7879" spans="1:13">
      <c r="A7879" t="s">
        <v>23096</v>
      </c>
      <c r="B7879" t="s">
        <v>23097</v>
      </c>
      <c r="C7879" t="s">
        <v>23098</v>
      </c>
      <c r="D7879">
        <v>5323</v>
      </c>
      <c r="E7879">
        <v>6</v>
      </c>
      <c r="F7879" t="s">
        <v>16</v>
      </c>
      <c r="G7879" t="s">
        <v>17</v>
      </c>
      <c r="H7879" s="1">
        <v>2035.93</v>
      </c>
      <c r="I7879" s="1">
        <v>1494.73</v>
      </c>
      <c r="J7879" s="1">
        <v>1183.19</v>
      </c>
      <c r="K7879" s="1">
        <v>1317.44</v>
      </c>
      <c r="L7879" s="1">
        <v>1411.93</v>
      </c>
      <c r="M7879" s="1">
        <v>1581.22</v>
      </c>
    </row>
    <row r="7880" spans="1:13">
      <c r="A7880" t="s">
        <v>23099</v>
      </c>
      <c r="B7880" t="s">
        <v>23100</v>
      </c>
      <c r="C7880" t="s">
        <v>23101</v>
      </c>
      <c r="D7880">
        <v>5324</v>
      </c>
      <c r="E7880">
        <v>8</v>
      </c>
      <c r="F7880" t="s">
        <v>16</v>
      </c>
      <c r="G7880" t="s">
        <v>17</v>
      </c>
      <c r="H7880" s="1">
        <v>1273.3399999999999</v>
      </c>
      <c r="I7880" s="1">
        <v>1190.21</v>
      </c>
      <c r="J7880" s="1">
        <v>1302.08</v>
      </c>
      <c r="K7880" s="1">
        <v>1726.62</v>
      </c>
      <c r="L7880" s="1">
        <v>1516.01</v>
      </c>
      <c r="M7880" s="1">
        <v>1464.07</v>
      </c>
    </row>
    <row r="7881" spans="1:13">
      <c r="A7881" t="s">
        <v>23102</v>
      </c>
      <c r="B7881" t="s">
        <v>23103</v>
      </c>
      <c r="C7881" t="s">
        <v>23104</v>
      </c>
      <c r="D7881">
        <v>5325</v>
      </c>
      <c r="E7881">
        <v>15</v>
      </c>
      <c r="F7881" t="s">
        <v>16</v>
      </c>
      <c r="G7881" t="s">
        <v>17</v>
      </c>
      <c r="H7881" s="1">
        <v>7488.7</v>
      </c>
      <c r="I7881" s="1">
        <v>5447.18</v>
      </c>
      <c r="J7881" s="1">
        <v>3675.53</v>
      </c>
      <c r="K7881" s="1">
        <v>5461.49</v>
      </c>
      <c r="L7881" s="1">
        <v>7774.81</v>
      </c>
      <c r="M7881" s="1">
        <v>9085.4599999999991</v>
      </c>
    </row>
    <row r="7882" spans="1:13">
      <c r="A7882" t="s">
        <v>23105</v>
      </c>
      <c r="B7882" t="s">
        <v>23106</v>
      </c>
      <c r="C7882" t="s">
        <v>23107</v>
      </c>
      <c r="D7882">
        <v>5326</v>
      </c>
      <c r="E7882">
        <v>2</v>
      </c>
      <c r="F7882" t="s">
        <v>16</v>
      </c>
      <c r="G7882" t="s">
        <v>17</v>
      </c>
      <c r="H7882" s="1">
        <v>141.65899999999999</v>
      </c>
      <c r="I7882" s="1">
        <v>145.13200000000001</v>
      </c>
      <c r="J7882" s="1">
        <v>90.584500000000006</v>
      </c>
      <c r="K7882" s="1">
        <v>50.747999999999998</v>
      </c>
      <c r="L7882" s="1">
        <v>101.175</v>
      </c>
      <c r="M7882" s="1">
        <v>88.497900000000001</v>
      </c>
    </row>
    <row r="7883" spans="1:13">
      <c r="A7883" t="s">
        <v>23108</v>
      </c>
      <c r="B7883" t="s">
        <v>23109</v>
      </c>
      <c r="C7883" t="s">
        <v>23110</v>
      </c>
      <c r="D7883">
        <v>5327</v>
      </c>
      <c r="E7883">
        <v>5</v>
      </c>
      <c r="F7883" t="s">
        <v>16</v>
      </c>
      <c r="G7883" t="s">
        <v>17</v>
      </c>
      <c r="H7883" s="1">
        <v>3298.26</v>
      </c>
      <c r="I7883" s="1">
        <v>3048.28</v>
      </c>
      <c r="J7883" s="1">
        <v>1735.78</v>
      </c>
      <c r="K7883" s="1">
        <v>1412.66</v>
      </c>
      <c r="L7883" s="1">
        <v>2607.2399999999998</v>
      </c>
      <c r="M7883" s="1">
        <v>2808.03</v>
      </c>
    </row>
    <row r="7884" spans="1:13">
      <c r="A7884" t="s">
        <v>23111</v>
      </c>
      <c r="B7884" t="s">
        <v>23112</v>
      </c>
      <c r="C7884" t="s">
        <v>23113</v>
      </c>
      <c r="D7884">
        <v>5328</v>
      </c>
      <c r="E7884">
        <v>16</v>
      </c>
      <c r="F7884" t="s">
        <v>16</v>
      </c>
      <c r="G7884" t="s">
        <v>17</v>
      </c>
      <c r="H7884" s="1">
        <v>8980.9</v>
      </c>
      <c r="I7884" s="1">
        <v>9315.3700000000008</v>
      </c>
      <c r="J7884" s="1">
        <v>3789.33</v>
      </c>
      <c r="K7884" s="1">
        <v>2613.98</v>
      </c>
      <c r="L7884" s="1">
        <v>3630.23</v>
      </c>
      <c r="M7884" s="1">
        <v>4540.62</v>
      </c>
    </row>
    <row r="7885" spans="1:13">
      <c r="A7885" t="s">
        <v>23114</v>
      </c>
      <c r="B7885" t="s">
        <v>23115</v>
      </c>
      <c r="C7885" t="s">
        <v>23116</v>
      </c>
      <c r="D7885">
        <v>5329</v>
      </c>
      <c r="E7885">
        <v>12</v>
      </c>
      <c r="F7885" t="s">
        <v>16</v>
      </c>
      <c r="G7885" t="s">
        <v>17</v>
      </c>
      <c r="H7885" s="1">
        <v>2129.48</v>
      </c>
      <c r="I7885" s="1">
        <v>2259.6999999999998</v>
      </c>
      <c r="J7885" s="1">
        <v>5263.47</v>
      </c>
      <c r="K7885" s="1">
        <v>3936.86</v>
      </c>
      <c r="L7885" s="1">
        <v>3444.89</v>
      </c>
      <c r="M7885" s="1">
        <v>3076.46</v>
      </c>
    </row>
    <row r="7886" spans="1:13">
      <c r="A7886" t="s">
        <v>23117</v>
      </c>
      <c r="B7886" t="s">
        <v>23118</v>
      </c>
      <c r="C7886" t="s">
        <v>23119</v>
      </c>
      <c r="D7886">
        <v>5330</v>
      </c>
      <c r="E7886">
        <v>10</v>
      </c>
      <c r="F7886" t="s">
        <v>16</v>
      </c>
      <c r="G7886" t="s">
        <v>17</v>
      </c>
      <c r="H7886" s="1">
        <v>3097.16</v>
      </c>
      <c r="I7886" s="1">
        <v>2067.15</v>
      </c>
      <c r="J7886" s="1">
        <v>2205.16</v>
      </c>
      <c r="K7886" s="1">
        <v>1807.36</v>
      </c>
      <c r="L7886" s="1">
        <v>3995.05</v>
      </c>
      <c r="M7886" s="1">
        <v>4943.71</v>
      </c>
    </row>
    <row r="7887" spans="1:13">
      <c r="A7887" t="s">
        <v>23120</v>
      </c>
      <c r="B7887" t="s">
        <v>23121</v>
      </c>
      <c r="C7887" t="s">
        <v>23122</v>
      </c>
      <c r="D7887">
        <v>5331</v>
      </c>
      <c r="E7887">
        <v>7</v>
      </c>
      <c r="F7887" t="s">
        <v>16</v>
      </c>
      <c r="G7887" t="s">
        <v>17</v>
      </c>
      <c r="H7887" s="1">
        <v>1229.29</v>
      </c>
      <c r="I7887" s="1">
        <v>1080.97</v>
      </c>
      <c r="J7887" s="1">
        <v>1106.5999999999999</v>
      </c>
      <c r="K7887" s="1">
        <v>943.78499999999997</v>
      </c>
      <c r="L7887" s="1">
        <v>1103.8399999999999</v>
      </c>
      <c r="M7887" s="1">
        <v>1310.44</v>
      </c>
    </row>
    <row r="7888" spans="1:13">
      <c r="A7888" t="s">
        <v>23123</v>
      </c>
      <c r="B7888" t="s">
        <v>23124</v>
      </c>
      <c r="C7888" t="s">
        <v>23125</v>
      </c>
      <c r="D7888">
        <v>5332</v>
      </c>
      <c r="E7888">
        <v>32</v>
      </c>
      <c r="F7888" t="s">
        <v>16</v>
      </c>
      <c r="G7888" t="s">
        <v>17</v>
      </c>
      <c r="H7888" s="1">
        <v>12707.8</v>
      </c>
      <c r="I7888" s="1">
        <v>11043</v>
      </c>
      <c r="J7888" s="1">
        <v>12356.6</v>
      </c>
      <c r="K7888" s="1">
        <v>10424.700000000001</v>
      </c>
      <c r="L7888" s="1">
        <v>11321.9</v>
      </c>
      <c r="M7888" s="1">
        <v>10208.1</v>
      </c>
    </row>
    <row r="7889" spans="1:13">
      <c r="A7889" t="s">
        <v>23126</v>
      </c>
      <c r="B7889" t="s">
        <v>23127</v>
      </c>
      <c r="C7889" t="s">
        <v>23128</v>
      </c>
      <c r="D7889">
        <v>5333</v>
      </c>
      <c r="E7889">
        <v>8</v>
      </c>
      <c r="F7889" t="s">
        <v>16</v>
      </c>
      <c r="G7889" t="s">
        <v>17</v>
      </c>
      <c r="H7889" s="1">
        <v>1515.62</v>
      </c>
      <c r="I7889" s="1">
        <v>2066.04</v>
      </c>
      <c r="J7889" s="1">
        <v>1849.12</v>
      </c>
      <c r="K7889" s="1">
        <v>1962.35</v>
      </c>
      <c r="L7889" s="1">
        <v>1884.77</v>
      </c>
      <c r="M7889" s="1">
        <v>1963.83</v>
      </c>
    </row>
    <row r="7890" spans="1:13">
      <c r="A7890" t="s">
        <v>23129</v>
      </c>
      <c r="B7890" t="s">
        <v>23130</v>
      </c>
      <c r="C7890" t="s">
        <v>23131</v>
      </c>
      <c r="D7890">
        <v>5334</v>
      </c>
      <c r="E7890">
        <v>3</v>
      </c>
      <c r="F7890" t="s">
        <v>16</v>
      </c>
      <c r="G7890" t="s">
        <v>17</v>
      </c>
      <c r="H7890" s="1">
        <v>954.30899999999997</v>
      </c>
      <c r="I7890" s="1">
        <v>795.42600000000004</v>
      </c>
      <c r="J7890" s="1">
        <v>2132.66</v>
      </c>
      <c r="K7890" s="1">
        <v>1413.19</v>
      </c>
      <c r="L7890" s="1">
        <v>752.88300000000004</v>
      </c>
      <c r="M7890" s="1">
        <v>1148.76</v>
      </c>
    </row>
    <row r="7891" spans="1:13">
      <c r="A7891" t="s">
        <v>23132</v>
      </c>
      <c r="B7891" t="s">
        <v>23133</v>
      </c>
      <c r="C7891" t="s">
        <v>23134</v>
      </c>
      <c r="D7891">
        <v>5335</v>
      </c>
      <c r="E7891">
        <v>3</v>
      </c>
      <c r="F7891" t="s">
        <v>16</v>
      </c>
      <c r="G7891" t="s">
        <v>17</v>
      </c>
      <c r="H7891" s="1">
        <v>586.56500000000005</v>
      </c>
      <c r="I7891" s="1">
        <v>532.19200000000001</v>
      </c>
      <c r="J7891" s="1">
        <v>529.94500000000005</v>
      </c>
      <c r="K7891" s="1">
        <v>673.59699999999998</v>
      </c>
      <c r="L7891" s="1">
        <v>699.173</v>
      </c>
      <c r="M7891" s="1">
        <v>567.51599999999996</v>
      </c>
    </row>
    <row r="7892" spans="1:13">
      <c r="A7892" t="s">
        <v>23135</v>
      </c>
      <c r="B7892" t="s">
        <v>23136</v>
      </c>
      <c r="C7892" t="s">
        <v>23137</v>
      </c>
      <c r="D7892">
        <v>5336</v>
      </c>
      <c r="E7892">
        <v>103</v>
      </c>
      <c r="F7892" t="s">
        <v>16</v>
      </c>
      <c r="G7892" t="s">
        <v>17</v>
      </c>
      <c r="H7892" s="1">
        <v>17736.599999999999</v>
      </c>
      <c r="I7892" s="1">
        <v>17849.2</v>
      </c>
      <c r="J7892" s="1">
        <v>19608.7</v>
      </c>
      <c r="K7892" s="1">
        <v>25069.9</v>
      </c>
      <c r="L7892" s="1">
        <v>23910.9</v>
      </c>
      <c r="M7892" s="1">
        <v>22183.3</v>
      </c>
    </row>
    <row r="7893" spans="1:13">
      <c r="A7893" t="s">
        <v>23138</v>
      </c>
      <c r="B7893" t="s">
        <v>23139</v>
      </c>
      <c r="C7893" t="s">
        <v>23140</v>
      </c>
      <c r="D7893">
        <v>5337</v>
      </c>
      <c r="E7893">
        <v>19</v>
      </c>
      <c r="F7893" t="s">
        <v>16</v>
      </c>
      <c r="G7893" t="s">
        <v>17</v>
      </c>
      <c r="H7893" s="1">
        <v>4076.36</v>
      </c>
      <c r="I7893" s="1">
        <v>4625.5200000000004</v>
      </c>
      <c r="J7893" s="1">
        <v>4626.66</v>
      </c>
      <c r="K7893" s="1">
        <v>6296.72</v>
      </c>
      <c r="L7893" s="1">
        <v>12090.4</v>
      </c>
      <c r="M7893" s="1">
        <v>12803.7</v>
      </c>
    </row>
    <row r="7894" spans="1:13">
      <c r="A7894" t="s">
        <v>23141</v>
      </c>
      <c r="B7894" t="s">
        <v>23142</v>
      </c>
      <c r="C7894" t="s">
        <v>23143</v>
      </c>
      <c r="D7894">
        <v>5337</v>
      </c>
      <c r="E7894">
        <v>6</v>
      </c>
      <c r="F7894" t="s">
        <v>16</v>
      </c>
      <c r="G7894" t="s">
        <v>17</v>
      </c>
      <c r="H7894" s="1">
        <v>2060.2399999999998</v>
      </c>
      <c r="I7894" s="1">
        <v>1624.6</v>
      </c>
      <c r="J7894" s="1">
        <v>1415.1</v>
      </c>
      <c r="K7894" s="1">
        <v>1497.65</v>
      </c>
      <c r="L7894" s="1">
        <v>1685.56</v>
      </c>
      <c r="M7894" s="1">
        <v>1877.24</v>
      </c>
    </row>
    <row r="7895" spans="1:13">
      <c r="A7895" t="s">
        <v>23144</v>
      </c>
      <c r="B7895" t="s">
        <v>23145</v>
      </c>
      <c r="C7895" t="s">
        <v>23146</v>
      </c>
      <c r="D7895">
        <v>5338</v>
      </c>
      <c r="E7895">
        <v>3</v>
      </c>
      <c r="F7895" t="s">
        <v>16</v>
      </c>
      <c r="G7895" t="s">
        <v>17</v>
      </c>
      <c r="H7895" s="1">
        <v>628.65800000000002</v>
      </c>
      <c r="I7895" s="1">
        <v>1470.41</v>
      </c>
      <c r="J7895" s="1">
        <v>1346.1</v>
      </c>
      <c r="K7895" s="1">
        <v>714.21500000000003</v>
      </c>
      <c r="L7895" s="1">
        <v>867.327</v>
      </c>
      <c r="M7895" s="1">
        <v>783.09400000000005</v>
      </c>
    </row>
    <row r="7896" spans="1:13">
      <c r="A7896" t="s">
        <v>23147</v>
      </c>
      <c r="B7896" t="s">
        <v>23148</v>
      </c>
      <c r="C7896" t="s">
        <v>23149</v>
      </c>
      <c r="D7896">
        <v>5339</v>
      </c>
      <c r="E7896">
        <v>15</v>
      </c>
      <c r="F7896" t="s">
        <v>16</v>
      </c>
      <c r="G7896" t="s">
        <v>17</v>
      </c>
      <c r="H7896" s="1">
        <v>4365.92</v>
      </c>
      <c r="I7896" s="1">
        <v>2609</v>
      </c>
      <c r="J7896" s="1">
        <v>3371.42</v>
      </c>
      <c r="K7896" s="1">
        <v>3855.9</v>
      </c>
      <c r="L7896" s="1">
        <v>3560.71</v>
      </c>
      <c r="M7896" s="1">
        <v>2818.62</v>
      </c>
    </row>
    <row r="7897" spans="1:13">
      <c r="A7897" t="s">
        <v>23150</v>
      </c>
      <c r="B7897" t="s">
        <v>23151</v>
      </c>
      <c r="C7897" t="s">
        <v>23152</v>
      </c>
      <c r="D7897">
        <v>5340</v>
      </c>
      <c r="E7897">
        <v>17</v>
      </c>
      <c r="F7897" t="s">
        <v>16</v>
      </c>
      <c r="G7897" t="s">
        <v>17</v>
      </c>
      <c r="H7897" s="1">
        <v>4452.8500000000004</v>
      </c>
      <c r="I7897" s="1">
        <v>7109.46</v>
      </c>
      <c r="J7897" s="1">
        <v>10007.6</v>
      </c>
      <c r="K7897" s="1">
        <v>8144.89</v>
      </c>
      <c r="L7897" s="1">
        <v>6765.91</v>
      </c>
      <c r="M7897" s="1">
        <v>7747</v>
      </c>
    </row>
    <row r="7898" spans="1:13">
      <c r="A7898" t="s">
        <v>23153</v>
      </c>
      <c r="B7898" t="s">
        <v>23154</v>
      </c>
      <c r="C7898" t="s">
        <v>23155</v>
      </c>
      <c r="D7898">
        <v>5341</v>
      </c>
      <c r="E7898">
        <v>27</v>
      </c>
      <c r="F7898" t="s">
        <v>16</v>
      </c>
      <c r="G7898" t="s">
        <v>17</v>
      </c>
      <c r="H7898" s="1">
        <v>6452.06</v>
      </c>
      <c r="I7898" s="1">
        <v>5271.32</v>
      </c>
      <c r="J7898" s="1">
        <v>5254.2</v>
      </c>
      <c r="K7898" s="1">
        <v>6402.64</v>
      </c>
      <c r="L7898" s="1">
        <v>7376.41</v>
      </c>
      <c r="M7898" s="1">
        <v>6559.6</v>
      </c>
    </row>
    <row r="7899" spans="1:13">
      <c r="A7899" t="s">
        <v>23156</v>
      </c>
      <c r="B7899" t="s">
        <v>23157</v>
      </c>
      <c r="C7899" t="s">
        <v>23158</v>
      </c>
      <c r="D7899">
        <v>5342</v>
      </c>
      <c r="E7899">
        <v>4</v>
      </c>
      <c r="F7899" t="s">
        <v>16</v>
      </c>
      <c r="G7899" t="s">
        <v>17</v>
      </c>
      <c r="H7899" s="1">
        <v>543.83900000000006</v>
      </c>
      <c r="I7899" s="1">
        <v>791.73099999999999</v>
      </c>
      <c r="J7899" s="1">
        <v>860.36199999999997</v>
      </c>
      <c r="K7899" s="1">
        <v>736.99199999999996</v>
      </c>
      <c r="L7899" s="1">
        <v>615.98400000000004</v>
      </c>
      <c r="M7899" s="1">
        <v>629.15499999999997</v>
      </c>
    </row>
    <row r="7900" spans="1:13">
      <c r="A7900" t="s">
        <v>23159</v>
      </c>
      <c r="B7900" t="s">
        <v>23160</v>
      </c>
      <c r="C7900" t="s">
        <v>23161</v>
      </c>
      <c r="D7900">
        <v>5343</v>
      </c>
      <c r="E7900">
        <v>4</v>
      </c>
      <c r="F7900" t="s">
        <v>16</v>
      </c>
      <c r="G7900" t="s">
        <v>17</v>
      </c>
      <c r="H7900" s="1">
        <v>1031.4000000000001</v>
      </c>
      <c r="I7900" s="1">
        <v>1196.21</v>
      </c>
      <c r="J7900" s="1">
        <v>1576.73</v>
      </c>
      <c r="K7900" s="1">
        <v>1413.11</v>
      </c>
      <c r="L7900" s="1">
        <v>1057.32</v>
      </c>
      <c r="M7900" s="1">
        <v>1265.5999999999999</v>
      </c>
    </row>
    <row r="7901" spans="1:13">
      <c r="A7901" t="s">
        <v>23162</v>
      </c>
      <c r="B7901" t="s">
        <v>23163</v>
      </c>
      <c r="C7901" t="s">
        <v>23164</v>
      </c>
      <c r="D7901">
        <v>5344</v>
      </c>
      <c r="E7901">
        <v>51</v>
      </c>
      <c r="F7901" t="s">
        <v>16</v>
      </c>
      <c r="G7901" t="s">
        <v>17</v>
      </c>
      <c r="H7901" s="1">
        <v>14596.6</v>
      </c>
      <c r="I7901" s="1">
        <v>10998</v>
      </c>
      <c r="J7901" s="1">
        <v>7731.74</v>
      </c>
      <c r="K7901" s="1">
        <v>4969.2299999999996</v>
      </c>
      <c r="L7901" s="1">
        <v>10139.1</v>
      </c>
      <c r="M7901" s="1">
        <v>11457.7</v>
      </c>
    </row>
    <row r="7902" spans="1:13">
      <c r="A7902" t="s">
        <v>23165</v>
      </c>
      <c r="B7902" t="s">
        <v>23166</v>
      </c>
      <c r="C7902" t="s">
        <v>23167</v>
      </c>
      <c r="D7902">
        <v>5345</v>
      </c>
      <c r="E7902">
        <v>4</v>
      </c>
      <c r="F7902" t="s">
        <v>16</v>
      </c>
      <c r="G7902" t="s">
        <v>17</v>
      </c>
      <c r="H7902" s="1">
        <v>1166.02</v>
      </c>
      <c r="I7902" s="1">
        <v>868.13300000000004</v>
      </c>
      <c r="J7902" s="1">
        <v>979.49300000000005</v>
      </c>
      <c r="K7902" s="1">
        <v>1458.2</v>
      </c>
      <c r="L7902" s="1">
        <v>1521.86</v>
      </c>
      <c r="M7902" s="1">
        <v>1209.47</v>
      </c>
    </row>
    <row r="7903" spans="1:13">
      <c r="A7903" t="s">
        <v>23168</v>
      </c>
      <c r="B7903" t="s">
        <v>23169</v>
      </c>
      <c r="C7903" t="s">
        <v>23170</v>
      </c>
      <c r="D7903">
        <v>5346</v>
      </c>
      <c r="E7903">
        <v>6</v>
      </c>
      <c r="F7903" t="s">
        <v>16</v>
      </c>
      <c r="G7903" t="s">
        <v>17</v>
      </c>
      <c r="H7903" s="1">
        <v>1223.25</v>
      </c>
      <c r="I7903" s="1">
        <v>1045.51</v>
      </c>
      <c r="J7903" s="1">
        <v>1206.05</v>
      </c>
      <c r="K7903" s="1">
        <v>913.87599999999998</v>
      </c>
      <c r="L7903" s="1">
        <v>1824.7</v>
      </c>
      <c r="M7903" s="1">
        <v>2155.73</v>
      </c>
    </row>
    <row r="7904" spans="1:13">
      <c r="A7904" t="s">
        <v>23171</v>
      </c>
      <c r="B7904" t="s">
        <v>23172</v>
      </c>
      <c r="C7904" t="s">
        <v>23173</v>
      </c>
      <c r="D7904">
        <v>5347</v>
      </c>
      <c r="E7904">
        <v>8</v>
      </c>
      <c r="F7904" t="s">
        <v>16</v>
      </c>
      <c r="G7904" t="s">
        <v>17</v>
      </c>
      <c r="H7904" s="1">
        <v>2021.2</v>
      </c>
      <c r="I7904" s="1">
        <v>1771.16</v>
      </c>
      <c r="J7904" s="1">
        <v>2148.66</v>
      </c>
      <c r="K7904" s="1">
        <v>3468.49</v>
      </c>
      <c r="L7904" s="1">
        <v>2351.4299999999998</v>
      </c>
      <c r="M7904" s="1">
        <v>2223.9</v>
      </c>
    </row>
    <row r="7905" spans="1:13">
      <c r="A7905" t="s">
        <v>23174</v>
      </c>
      <c r="B7905" t="s">
        <v>23175</v>
      </c>
      <c r="C7905" t="s">
        <v>23176</v>
      </c>
      <c r="D7905">
        <v>5348</v>
      </c>
      <c r="E7905">
        <v>5</v>
      </c>
      <c r="F7905" t="s">
        <v>16</v>
      </c>
      <c r="G7905" t="s">
        <v>17</v>
      </c>
      <c r="H7905" s="1">
        <v>1919.67</v>
      </c>
      <c r="I7905" s="1">
        <v>1174.8699999999999</v>
      </c>
      <c r="J7905" s="1">
        <v>755.14800000000002</v>
      </c>
      <c r="K7905" s="1">
        <v>1077.82</v>
      </c>
      <c r="L7905" s="1">
        <v>954.96</v>
      </c>
      <c r="M7905" s="1">
        <v>875.75400000000002</v>
      </c>
    </row>
    <row r="7906" spans="1:13">
      <c r="A7906" t="s">
        <v>23177</v>
      </c>
      <c r="B7906" t="s">
        <v>23178</v>
      </c>
      <c r="C7906" t="s">
        <v>23179</v>
      </c>
      <c r="D7906">
        <v>5349</v>
      </c>
      <c r="E7906">
        <v>9</v>
      </c>
      <c r="F7906" t="s">
        <v>16</v>
      </c>
      <c r="G7906" t="s">
        <v>17</v>
      </c>
      <c r="H7906" s="1">
        <v>1920.18</v>
      </c>
      <c r="I7906" s="1">
        <v>1908.71</v>
      </c>
      <c r="J7906" s="1">
        <v>2073.1999999999998</v>
      </c>
      <c r="K7906" s="1">
        <v>2698.71</v>
      </c>
      <c r="L7906" s="1">
        <v>2368.1999999999998</v>
      </c>
      <c r="M7906" s="1">
        <v>2381.08</v>
      </c>
    </row>
    <row r="7907" spans="1:13">
      <c r="A7907" t="s">
        <v>23180</v>
      </c>
      <c r="B7907" t="s">
        <v>23181</v>
      </c>
      <c r="C7907" t="s">
        <v>23182</v>
      </c>
      <c r="D7907">
        <v>5350</v>
      </c>
      <c r="E7907">
        <v>3</v>
      </c>
      <c r="F7907" t="s">
        <v>16</v>
      </c>
      <c r="G7907" t="s">
        <v>17</v>
      </c>
      <c r="H7907" s="1">
        <v>1140.32</v>
      </c>
      <c r="I7907" s="1">
        <v>1380.43</v>
      </c>
      <c r="J7907" s="1">
        <v>1179.3399999999999</v>
      </c>
      <c r="K7907" s="1">
        <v>1627.82</v>
      </c>
      <c r="L7907" s="1">
        <v>1085.6300000000001</v>
      </c>
      <c r="M7907" s="1">
        <v>1116.22</v>
      </c>
    </row>
    <row r="7908" spans="1:13">
      <c r="A7908" t="s">
        <v>23183</v>
      </c>
      <c r="B7908" t="s">
        <v>23184</v>
      </c>
      <c r="C7908" t="s">
        <v>23185</v>
      </c>
      <c r="D7908">
        <v>5350</v>
      </c>
      <c r="E7908">
        <v>3</v>
      </c>
      <c r="F7908" t="s">
        <v>16</v>
      </c>
      <c r="G7908" t="s">
        <v>17</v>
      </c>
      <c r="H7908" s="1">
        <v>995.44600000000003</v>
      </c>
      <c r="I7908" s="1">
        <v>1113.0899999999999</v>
      </c>
      <c r="J7908" s="1">
        <v>1121.95</v>
      </c>
      <c r="K7908" s="1">
        <v>1044.95</v>
      </c>
      <c r="L7908" s="1">
        <v>1075.1600000000001</v>
      </c>
      <c r="M7908" s="1">
        <v>1468.57</v>
      </c>
    </row>
    <row r="7909" spans="1:13">
      <c r="A7909" t="s">
        <v>23186</v>
      </c>
      <c r="B7909" t="s">
        <v>23187</v>
      </c>
      <c r="C7909" t="s">
        <v>23188</v>
      </c>
      <c r="D7909">
        <v>5351</v>
      </c>
      <c r="E7909">
        <v>5</v>
      </c>
      <c r="F7909" t="s">
        <v>16</v>
      </c>
      <c r="G7909" t="s">
        <v>17</v>
      </c>
      <c r="H7909" s="1">
        <v>917.46799999999996</v>
      </c>
      <c r="I7909" s="1">
        <v>899.64499999999998</v>
      </c>
      <c r="J7909" s="1">
        <v>857.99300000000005</v>
      </c>
      <c r="K7909" s="1">
        <v>1193.29</v>
      </c>
      <c r="L7909" s="1">
        <v>1201.3499999999999</v>
      </c>
      <c r="M7909" s="1">
        <v>837.29</v>
      </c>
    </row>
    <row r="7910" spans="1:13">
      <c r="A7910" t="s">
        <v>23189</v>
      </c>
      <c r="B7910" t="s">
        <v>23190</v>
      </c>
      <c r="C7910" t="s">
        <v>23191</v>
      </c>
      <c r="D7910">
        <v>5352</v>
      </c>
      <c r="E7910">
        <v>21</v>
      </c>
      <c r="F7910" t="s">
        <v>16</v>
      </c>
      <c r="G7910" t="s">
        <v>17</v>
      </c>
      <c r="H7910" s="1">
        <v>7707.41</v>
      </c>
      <c r="I7910" s="1">
        <v>5699.78</v>
      </c>
      <c r="J7910" s="1">
        <v>3860.65</v>
      </c>
      <c r="K7910" s="1">
        <v>3551.99</v>
      </c>
      <c r="L7910" s="1">
        <v>6935.65</v>
      </c>
      <c r="M7910" s="1">
        <v>8200.14</v>
      </c>
    </row>
    <row r="7911" spans="1:13">
      <c r="A7911" t="s">
        <v>23192</v>
      </c>
      <c r="B7911" t="s">
        <v>23193</v>
      </c>
      <c r="C7911" t="s">
        <v>23194</v>
      </c>
      <c r="D7911">
        <v>5353</v>
      </c>
      <c r="E7911">
        <v>2</v>
      </c>
      <c r="F7911" t="s">
        <v>16</v>
      </c>
      <c r="G7911" t="s">
        <v>17</v>
      </c>
      <c r="H7911" s="1">
        <v>157.40799999999999</v>
      </c>
      <c r="I7911" s="1">
        <v>138.44399999999999</v>
      </c>
      <c r="J7911" s="1">
        <v>225.34299999999999</v>
      </c>
      <c r="K7911" s="1">
        <v>384.81200000000001</v>
      </c>
      <c r="L7911" s="1">
        <v>386.83300000000003</v>
      </c>
      <c r="M7911" s="1">
        <v>284.37</v>
      </c>
    </row>
    <row r="7912" spans="1:13">
      <c r="A7912" t="s">
        <v>23195</v>
      </c>
      <c r="B7912" t="s">
        <v>23196</v>
      </c>
      <c r="C7912" t="s">
        <v>23197</v>
      </c>
      <c r="D7912">
        <v>5354</v>
      </c>
      <c r="E7912">
        <v>2</v>
      </c>
      <c r="F7912" t="s">
        <v>16</v>
      </c>
      <c r="G7912" t="s">
        <v>17</v>
      </c>
      <c r="H7912" s="1">
        <v>266.45100000000002</v>
      </c>
      <c r="I7912" s="1">
        <v>895.73699999999997</v>
      </c>
      <c r="J7912" s="1">
        <v>379.52800000000002</v>
      </c>
      <c r="K7912" s="1">
        <v>302.58300000000003</v>
      </c>
      <c r="L7912" s="1">
        <v>358.18599999999998</v>
      </c>
      <c r="M7912" s="1">
        <v>291.57900000000001</v>
      </c>
    </row>
    <row r="7913" spans="1:13">
      <c r="A7913" t="s">
        <v>23198</v>
      </c>
      <c r="B7913" t="s">
        <v>23199</v>
      </c>
      <c r="C7913" t="s">
        <v>23200</v>
      </c>
      <c r="D7913">
        <v>5355</v>
      </c>
      <c r="E7913">
        <v>6</v>
      </c>
      <c r="F7913" t="s">
        <v>16</v>
      </c>
      <c r="G7913" t="s">
        <v>17</v>
      </c>
      <c r="H7913" s="1">
        <v>752.66399999999999</v>
      </c>
      <c r="I7913" s="1">
        <v>748.59799999999996</v>
      </c>
      <c r="J7913" s="1">
        <v>952.57899999999995</v>
      </c>
      <c r="K7913" s="1">
        <v>849.87900000000002</v>
      </c>
      <c r="L7913" s="1">
        <v>786.98099999999999</v>
      </c>
      <c r="M7913" s="1">
        <v>986.68600000000004</v>
      </c>
    </row>
    <row r="7914" spans="1:13">
      <c r="A7914" t="s">
        <v>23201</v>
      </c>
      <c r="B7914" t="s">
        <v>23202</v>
      </c>
      <c r="C7914" t="s">
        <v>23203</v>
      </c>
      <c r="D7914">
        <v>5356</v>
      </c>
      <c r="E7914">
        <v>4</v>
      </c>
      <c r="F7914" t="s">
        <v>16</v>
      </c>
      <c r="G7914" t="s">
        <v>17</v>
      </c>
      <c r="H7914" s="1">
        <v>1783.61</v>
      </c>
      <c r="I7914" s="1">
        <v>1400.48</v>
      </c>
      <c r="J7914" s="1">
        <v>1244.25</v>
      </c>
      <c r="K7914" s="1">
        <v>1293.18</v>
      </c>
      <c r="L7914" s="1">
        <v>1198.82</v>
      </c>
      <c r="M7914" s="1">
        <v>1367.39</v>
      </c>
    </row>
    <row r="7915" spans="1:13">
      <c r="A7915" t="s">
        <v>23204</v>
      </c>
      <c r="B7915" t="s">
        <v>23205</v>
      </c>
      <c r="C7915" t="s">
        <v>23206</v>
      </c>
      <c r="D7915">
        <v>5357</v>
      </c>
      <c r="E7915">
        <v>14</v>
      </c>
      <c r="F7915" t="s">
        <v>16</v>
      </c>
      <c r="G7915" t="s">
        <v>17</v>
      </c>
      <c r="H7915" s="1">
        <v>3405.73</v>
      </c>
      <c r="I7915" s="1">
        <v>3167.27</v>
      </c>
      <c r="J7915" s="1">
        <v>4394.4399999999996</v>
      </c>
      <c r="K7915" s="1">
        <v>5191.28</v>
      </c>
      <c r="L7915" s="1">
        <v>3659.36</v>
      </c>
      <c r="M7915" s="1">
        <v>3001.36</v>
      </c>
    </row>
    <row r="7916" spans="1:13">
      <c r="A7916" t="s">
        <v>23207</v>
      </c>
      <c r="B7916" t="s">
        <v>23208</v>
      </c>
      <c r="C7916" t="s">
        <v>23209</v>
      </c>
      <c r="D7916">
        <v>5358</v>
      </c>
      <c r="E7916">
        <v>9</v>
      </c>
      <c r="F7916" t="s">
        <v>16</v>
      </c>
      <c r="G7916" t="s">
        <v>17</v>
      </c>
      <c r="H7916" s="1">
        <v>1166.55</v>
      </c>
      <c r="I7916" s="1">
        <v>1386.41</v>
      </c>
      <c r="J7916" s="1">
        <v>1190.6500000000001</v>
      </c>
      <c r="K7916" s="1">
        <v>1086.77</v>
      </c>
      <c r="L7916" s="1">
        <v>1085.18</v>
      </c>
      <c r="M7916" s="1">
        <v>1108.9000000000001</v>
      </c>
    </row>
    <row r="7917" spans="1:13">
      <c r="A7917" t="s">
        <v>23210</v>
      </c>
      <c r="B7917" t="s">
        <v>23211</v>
      </c>
      <c r="C7917" t="s">
        <v>23212</v>
      </c>
      <c r="D7917">
        <v>5359</v>
      </c>
      <c r="E7917">
        <v>8</v>
      </c>
      <c r="F7917" t="s">
        <v>16</v>
      </c>
      <c r="G7917" t="s">
        <v>17</v>
      </c>
      <c r="H7917" s="1">
        <v>2385.7800000000002</v>
      </c>
      <c r="I7917" s="1">
        <v>2860.52</v>
      </c>
      <c r="J7917" s="1">
        <v>2912.97</v>
      </c>
      <c r="K7917" s="1">
        <v>3560.87</v>
      </c>
      <c r="L7917" s="1">
        <v>3317.09</v>
      </c>
      <c r="M7917" s="1">
        <v>3100.7</v>
      </c>
    </row>
    <row r="7918" spans="1:13">
      <c r="A7918" t="s">
        <v>23213</v>
      </c>
      <c r="B7918" t="s">
        <v>23214</v>
      </c>
      <c r="C7918" t="s">
        <v>23215</v>
      </c>
      <c r="D7918">
        <v>5360</v>
      </c>
      <c r="E7918">
        <v>12</v>
      </c>
      <c r="F7918" t="s">
        <v>16</v>
      </c>
      <c r="G7918" t="s">
        <v>17</v>
      </c>
      <c r="H7918" s="1">
        <v>3738.91</v>
      </c>
      <c r="I7918" s="1">
        <v>4268.97</v>
      </c>
      <c r="J7918" s="1">
        <v>4675.7</v>
      </c>
      <c r="K7918" s="1">
        <v>3679.34</v>
      </c>
      <c r="L7918" s="1">
        <v>4444.53</v>
      </c>
      <c r="M7918" s="1">
        <v>4623.8599999999997</v>
      </c>
    </row>
    <row r="7919" spans="1:13">
      <c r="A7919" t="s">
        <v>23216</v>
      </c>
      <c r="B7919" t="s">
        <v>23217</v>
      </c>
      <c r="C7919" t="s">
        <v>23218</v>
      </c>
      <c r="D7919">
        <v>5361</v>
      </c>
      <c r="E7919">
        <v>20</v>
      </c>
      <c r="F7919" t="s">
        <v>16</v>
      </c>
      <c r="G7919" t="s">
        <v>17</v>
      </c>
      <c r="H7919" s="1">
        <v>5221.57</v>
      </c>
      <c r="I7919" s="1">
        <v>4702.09</v>
      </c>
      <c r="J7919" s="1">
        <v>4866.42</v>
      </c>
      <c r="K7919" s="1">
        <v>4615.2</v>
      </c>
      <c r="L7919" s="1">
        <v>4870.8100000000004</v>
      </c>
      <c r="M7919" s="1">
        <v>4264.49</v>
      </c>
    </row>
    <row r="7920" spans="1:13">
      <c r="A7920" t="s">
        <v>23219</v>
      </c>
      <c r="B7920" t="s">
        <v>23220</v>
      </c>
      <c r="C7920" t="s">
        <v>23221</v>
      </c>
      <c r="D7920">
        <v>5362</v>
      </c>
      <c r="E7920">
        <v>4</v>
      </c>
      <c r="F7920" t="s">
        <v>16</v>
      </c>
      <c r="G7920" t="s">
        <v>17</v>
      </c>
      <c r="H7920" s="1">
        <v>1552.47</v>
      </c>
      <c r="I7920" s="1">
        <v>1339.95</v>
      </c>
      <c r="J7920" s="1">
        <v>1375.13</v>
      </c>
      <c r="K7920" s="1">
        <v>1233.24</v>
      </c>
      <c r="L7920" s="1">
        <v>1458.82</v>
      </c>
      <c r="M7920" s="1">
        <v>1701.52</v>
      </c>
    </row>
    <row r="7921" spans="1:13">
      <c r="A7921" t="s">
        <v>23222</v>
      </c>
      <c r="B7921" t="s">
        <v>23223</v>
      </c>
      <c r="C7921" t="s">
        <v>23224</v>
      </c>
      <c r="D7921">
        <v>5363</v>
      </c>
      <c r="E7921">
        <v>6</v>
      </c>
      <c r="F7921" t="s">
        <v>16</v>
      </c>
      <c r="G7921" t="s">
        <v>17</v>
      </c>
      <c r="H7921" s="1">
        <v>2721.47</v>
      </c>
      <c r="I7921" s="1">
        <v>2083.85</v>
      </c>
      <c r="J7921" s="1">
        <v>2387.06</v>
      </c>
      <c r="K7921" s="1">
        <v>2029.02</v>
      </c>
      <c r="L7921" s="1">
        <v>1827.1</v>
      </c>
      <c r="M7921" s="1">
        <v>2221.71</v>
      </c>
    </row>
    <row r="7922" spans="1:13">
      <c r="A7922" t="s">
        <v>23225</v>
      </c>
      <c r="B7922" t="s">
        <v>23226</v>
      </c>
      <c r="C7922" t="s">
        <v>12223</v>
      </c>
      <c r="D7922">
        <v>5364</v>
      </c>
      <c r="E7922">
        <v>2</v>
      </c>
      <c r="F7922" t="s">
        <v>16</v>
      </c>
      <c r="G7922" t="s">
        <v>17</v>
      </c>
      <c r="H7922" s="1">
        <v>173.875</v>
      </c>
      <c r="I7922" s="1">
        <v>255.47200000000001</v>
      </c>
      <c r="J7922" s="1">
        <v>205.53200000000001</v>
      </c>
      <c r="K7922" s="1">
        <v>188.864</v>
      </c>
      <c r="L7922" s="1">
        <v>141.02099999999999</v>
      </c>
      <c r="M7922" s="1">
        <v>127.881</v>
      </c>
    </row>
    <row r="7923" spans="1:13">
      <c r="A7923" t="s">
        <v>23227</v>
      </c>
      <c r="B7923" t="s">
        <v>23228</v>
      </c>
      <c r="C7923" t="s">
        <v>23229</v>
      </c>
      <c r="D7923">
        <v>5365</v>
      </c>
      <c r="E7923">
        <v>2</v>
      </c>
      <c r="F7923" t="s">
        <v>16</v>
      </c>
      <c r="G7923" t="s">
        <v>17</v>
      </c>
      <c r="H7923" s="1">
        <v>385.29899999999998</v>
      </c>
      <c r="I7923" s="1">
        <v>490.327</v>
      </c>
      <c r="J7923" s="1">
        <v>547.36500000000001</v>
      </c>
      <c r="K7923" s="1">
        <v>555.51300000000003</v>
      </c>
      <c r="L7923" s="1">
        <v>470.32100000000003</v>
      </c>
      <c r="M7923" s="1">
        <v>439.19600000000003</v>
      </c>
    </row>
    <row r="7924" spans="1:13">
      <c r="A7924" t="s">
        <v>23230</v>
      </c>
      <c r="B7924" t="s">
        <v>23231</v>
      </c>
      <c r="C7924" t="s">
        <v>23232</v>
      </c>
      <c r="D7924">
        <v>5366</v>
      </c>
      <c r="E7924">
        <v>2</v>
      </c>
      <c r="F7924" t="s">
        <v>16</v>
      </c>
      <c r="G7924" t="s">
        <v>17</v>
      </c>
      <c r="H7924" s="1">
        <v>617.32399999999996</v>
      </c>
      <c r="I7924" s="1">
        <v>573.02700000000004</v>
      </c>
      <c r="J7924" s="1">
        <v>446.60300000000001</v>
      </c>
      <c r="K7924" s="1">
        <v>329.23500000000001</v>
      </c>
      <c r="L7924" s="1">
        <v>721.51900000000001</v>
      </c>
      <c r="M7924" s="1">
        <v>745.45899999999995</v>
      </c>
    </row>
    <row r="7925" spans="1:13">
      <c r="A7925" t="s">
        <v>23233</v>
      </c>
      <c r="B7925" t="s">
        <v>23234</v>
      </c>
      <c r="C7925" t="s">
        <v>23235</v>
      </c>
      <c r="D7925">
        <v>5366</v>
      </c>
      <c r="E7925">
        <v>1</v>
      </c>
      <c r="F7925" t="s">
        <v>16</v>
      </c>
      <c r="G7925" t="s">
        <v>17</v>
      </c>
      <c r="H7925" s="1">
        <v>540.93200000000002</v>
      </c>
      <c r="I7925" s="1">
        <v>506.95699999999999</v>
      </c>
      <c r="J7925" s="1">
        <v>473.29599999999999</v>
      </c>
      <c r="K7925" s="1">
        <v>455.41800000000001</v>
      </c>
      <c r="L7925" s="1">
        <v>491.11700000000002</v>
      </c>
      <c r="M7925" s="1">
        <v>673.90800000000002</v>
      </c>
    </row>
    <row r="7926" spans="1:13">
      <c r="A7926" t="s">
        <v>23236</v>
      </c>
      <c r="B7926" t="s">
        <v>23237</v>
      </c>
      <c r="C7926" t="s">
        <v>23238</v>
      </c>
      <c r="D7926">
        <v>5367</v>
      </c>
      <c r="E7926">
        <v>8</v>
      </c>
      <c r="F7926" t="s">
        <v>16</v>
      </c>
      <c r="G7926" t="s">
        <v>17</v>
      </c>
      <c r="H7926" s="1">
        <v>2751.95</v>
      </c>
      <c r="I7926" s="1">
        <v>2223.77</v>
      </c>
      <c r="J7926" s="1">
        <v>2853.62</v>
      </c>
      <c r="K7926" s="1">
        <v>5858.39</v>
      </c>
      <c r="L7926" s="1">
        <v>8432.4699999999993</v>
      </c>
      <c r="M7926" s="1">
        <v>3300.58</v>
      </c>
    </row>
    <row r="7927" spans="1:13">
      <c r="A7927" t="s">
        <v>23239</v>
      </c>
      <c r="B7927" t="s">
        <v>23240</v>
      </c>
      <c r="C7927" t="s">
        <v>23241</v>
      </c>
      <c r="D7927">
        <v>5368</v>
      </c>
      <c r="E7927">
        <v>2</v>
      </c>
      <c r="F7927" t="s">
        <v>16</v>
      </c>
      <c r="G7927" t="s">
        <v>17</v>
      </c>
      <c r="H7927" s="1">
        <v>517.37400000000002</v>
      </c>
      <c r="I7927" s="1">
        <v>491.52800000000002</v>
      </c>
      <c r="J7927" s="1">
        <v>530.37300000000005</v>
      </c>
      <c r="K7927" s="1">
        <v>707.17600000000004</v>
      </c>
      <c r="L7927" s="1">
        <v>565.47799999999995</v>
      </c>
      <c r="M7927" s="1">
        <v>561.32899999999995</v>
      </c>
    </row>
    <row r="7928" spans="1:13">
      <c r="A7928" t="s">
        <v>23242</v>
      </c>
      <c r="B7928" t="s">
        <v>23243</v>
      </c>
      <c r="C7928" t="s">
        <v>23244</v>
      </c>
      <c r="D7928">
        <v>5369</v>
      </c>
      <c r="E7928">
        <v>4</v>
      </c>
      <c r="F7928" t="s">
        <v>16</v>
      </c>
      <c r="G7928" t="s">
        <v>17</v>
      </c>
      <c r="H7928" s="1">
        <v>959.07399999999996</v>
      </c>
      <c r="I7928" s="1">
        <v>827.05200000000002</v>
      </c>
      <c r="J7928" s="1">
        <v>712.69100000000003</v>
      </c>
      <c r="K7928" s="1">
        <v>630.36800000000005</v>
      </c>
      <c r="L7928" s="1">
        <v>581.17899999999997</v>
      </c>
      <c r="M7928" s="1">
        <v>614.75099999999998</v>
      </c>
    </row>
    <row r="7929" spans="1:13">
      <c r="A7929" t="s">
        <v>23245</v>
      </c>
      <c r="B7929" t="s">
        <v>23246</v>
      </c>
      <c r="C7929" t="s">
        <v>23247</v>
      </c>
      <c r="D7929">
        <v>5370</v>
      </c>
      <c r="E7929">
        <v>5</v>
      </c>
      <c r="F7929" t="s">
        <v>16</v>
      </c>
      <c r="G7929" t="s">
        <v>17</v>
      </c>
      <c r="H7929" s="1">
        <v>1741.49</v>
      </c>
      <c r="I7929" s="1">
        <v>1533.31</v>
      </c>
      <c r="J7929" s="1">
        <v>1561.71</v>
      </c>
      <c r="K7929" s="1">
        <v>1445.35</v>
      </c>
      <c r="L7929" s="1">
        <v>1656.99</v>
      </c>
      <c r="M7929" s="1">
        <v>1905.43</v>
      </c>
    </row>
    <row r="7930" spans="1:13">
      <c r="A7930" t="s">
        <v>23248</v>
      </c>
      <c r="B7930" t="s">
        <v>23249</v>
      </c>
      <c r="C7930" t="s">
        <v>23250</v>
      </c>
      <c r="D7930">
        <v>5371</v>
      </c>
      <c r="E7930">
        <v>3</v>
      </c>
      <c r="F7930" t="s">
        <v>16</v>
      </c>
      <c r="G7930" t="s">
        <v>17</v>
      </c>
      <c r="H7930" s="1">
        <v>845.01199999999994</v>
      </c>
      <c r="I7930" s="1">
        <v>811.79</v>
      </c>
      <c r="J7930" s="1">
        <v>590.67399999999998</v>
      </c>
      <c r="K7930" s="1">
        <v>557.15800000000002</v>
      </c>
      <c r="L7930" s="1">
        <v>693.20899999999995</v>
      </c>
      <c r="M7930" s="1">
        <v>703.52599999999995</v>
      </c>
    </row>
    <row r="7931" spans="1:13">
      <c r="A7931" t="s">
        <v>23251</v>
      </c>
      <c r="B7931" t="s">
        <v>23252</v>
      </c>
      <c r="C7931" t="s">
        <v>23253</v>
      </c>
      <c r="D7931">
        <v>5372</v>
      </c>
      <c r="E7931">
        <v>4</v>
      </c>
      <c r="F7931" t="s">
        <v>16</v>
      </c>
      <c r="G7931" t="s">
        <v>17</v>
      </c>
      <c r="H7931" s="1">
        <v>1291.94</v>
      </c>
      <c r="I7931" s="1">
        <v>889.68100000000004</v>
      </c>
      <c r="J7931" s="1">
        <v>798.82</v>
      </c>
      <c r="K7931" s="1">
        <v>1015.68</v>
      </c>
      <c r="L7931" s="1">
        <v>1224.43</v>
      </c>
      <c r="M7931" s="1">
        <v>1707.36</v>
      </c>
    </row>
    <row r="7932" spans="1:13">
      <c r="A7932" t="s">
        <v>23254</v>
      </c>
      <c r="B7932" t="s">
        <v>23255</v>
      </c>
      <c r="C7932" t="s">
        <v>23256</v>
      </c>
      <c r="D7932">
        <v>5372</v>
      </c>
      <c r="E7932">
        <v>3</v>
      </c>
      <c r="F7932" t="s">
        <v>16</v>
      </c>
      <c r="G7932" t="s">
        <v>17</v>
      </c>
      <c r="H7932" s="1">
        <v>1236.1199999999999</v>
      </c>
      <c r="I7932" s="1">
        <v>1040.79</v>
      </c>
      <c r="J7932" s="1">
        <v>644.65099999999995</v>
      </c>
      <c r="K7932" s="1">
        <v>971.33699999999999</v>
      </c>
      <c r="L7932" s="1">
        <v>1164.49</v>
      </c>
      <c r="M7932" s="1">
        <v>1077.8399999999999</v>
      </c>
    </row>
    <row r="7933" spans="1:13">
      <c r="A7933" t="s">
        <v>23257</v>
      </c>
      <c r="B7933" t="s">
        <v>23258</v>
      </c>
      <c r="C7933" t="s">
        <v>23259</v>
      </c>
      <c r="D7933">
        <v>5373</v>
      </c>
      <c r="E7933">
        <v>18</v>
      </c>
      <c r="F7933" t="s">
        <v>16</v>
      </c>
      <c r="G7933" t="s">
        <v>17</v>
      </c>
      <c r="H7933" s="1">
        <v>6747.58</v>
      </c>
      <c r="I7933" s="1">
        <v>7424.07</v>
      </c>
      <c r="J7933" s="1">
        <v>7674.72</v>
      </c>
      <c r="K7933" s="1">
        <v>8294.07</v>
      </c>
      <c r="L7933" s="1">
        <v>8668.92</v>
      </c>
      <c r="M7933" s="1">
        <v>5803.96</v>
      </c>
    </row>
    <row r="7934" spans="1:13">
      <c r="A7934" t="s">
        <v>23260</v>
      </c>
      <c r="B7934" t="s">
        <v>23261</v>
      </c>
      <c r="C7934" t="s">
        <v>23262</v>
      </c>
      <c r="D7934">
        <v>5374</v>
      </c>
      <c r="E7934">
        <v>63</v>
      </c>
      <c r="F7934" t="s">
        <v>16</v>
      </c>
      <c r="G7934" t="s">
        <v>17</v>
      </c>
      <c r="H7934" s="1">
        <v>19113.7</v>
      </c>
      <c r="I7934" s="1">
        <v>22563.1</v>
      </c>
      <c r="J7934" s="1">
        <v>19527.599999999999</v>
      </c>
      <c r="K7934" s="1">
        <v>20594</v>
      </c>
      <c r="L7934" s="1">
        <v>16597.099999999999</v>
      </c>
      <c r="M7934" s="1">
        <v>17376.2</v>
      </c>
    </row>
    <row r="7935" spans="1:13">
      <c r="A7935" t="s">
        <v>23263</v>
      </c>
      <c r="B7935" t="s">
        <v>23264</v>
      </c>
      <c r="C7935" t="s">
        <v>23265</v>
      </c>
      <c r="D7935">
        <v>5375</v>
      </c>
      <c r="E7935">
        <v>6</v>
      </c>
      <c r="F7935" t="s">
        <v>16</v>
      </c>
      <c r="G7935" t="s">
        <v>17</v>
      </c>
      <c r="H7935" s="1">
        <v>1296.71</v>
      </c>
      <c r="I7935" s="1">
        <v>1056.72</v>
      </c>
      <c r="J7935" s="1">
        <v>813.64400000000001</v>
      </c>
      <c r="K7935" s="1">
        <v>908.59500000000003</v>
      </c>
      <c r="L7935" s="1">
        <v>1084.8499999999999</v>
      </c>
      <c r="M7935" s="1">
        <v>1147.8900000000001</v>
      </c>
    </row>
    <row r="7936" spans="1:13">
      <c r="A7936" t="s">
        <v>23266</v>
      </c>
      <c r="B7936" t="s">
        <v>23264</v>
      </c>
      <c r="C7936" t="s">
        <v>23267</v>
      </c>
      <c r="D7936">
        <v>5375</v>
      </c>
      <c r="E7936">
        <v>1</v>
      </c>
      <c r="F7936" t="s">
        <v>16</v>
      </c>
      <c r="G7936" t="s">
        <v>17</v>
      </c>
      <c r="H7936" s="1">
        <v>193.571</v>
      </c>
      <c r="I7936" s="1">
        <v>147.976</v>
      </c>
      <c r="J7936" s="1">
        <v>156.56</v>
      </c>
      <c r="K7936" s="1">
        <v>168.227</v>
      </c>
      <c r="L7936" s="1">
        <v>231.386</v>
      </c>
      <c r="M7936" s="1">
        <v>219.01400000000001</v>
      </c>
    </row>
    <row r="7937" spans="1:13">
      <c r="A7937" t="s">
        <v>23268</v>
      </c>
      <c r="B7937" t="s">
        <v>23269</v>
      </c>
      <c r="C7937" t="s">
        <v>15070</v>
      </c>
      <c r="D7937">
        <v>5376</v>
      </c>
      <c r="E7937">
        <v>5</v>
      </c>
      <c r="F7937" t="s">
        <v>16</v>
      </c>
      <c r="G7937" t="s">
        <v>17</v>
      </c>
      <c r="H7937" s="1">
        <v>716.72799999999995</v>
      </c>
      <c r="I7937" s="1">
        <v>652.24800000000005</v>
      </c>
      <c r="J7937" s="1">
        <v>859.58100000000002</v>
      </c>
      <c r="K7937" s="1">
        <v>734.73500000000001</v>
      </c>
      <c r="L7937" s="1">
        <v>777.51099999999997</v>
      </c>
      <c r="M7937" s="1">
        <v>926.69799999999998</v>
      </c>
    </row>
    <row r="7938" spans="1:13">
      <c r="A7938" t="s">
        <v>23270</v>
      </c>
      <c r="B7938" t="s">
        <v>23271</v>
      </c>
      <c r="C7938" t="s">
        <v>23272</v>
      </c>
      <c r="D7938">
        <v>5377</v>
      </c>
      <c r="E7938">
        <v>1</v>
      </c>
      <c r="F7938" t="s">
        <v>16</v>
      </c>
      <c r="G7938" t="s">
        <v>17</v>
      </c>
      <c r="H7938" s="1">
        <v>171.74199999999999</v>
      </c>
      <c r="I7938" s="1">
        <v>134.084</v>
      </c>
      <c r="J7938" s="1">
        <v>152.84399999999999</v>
      </c>
      <c r="K7938" s="1">
        <v>142.018</v>
      </c>
      <c r="L7938" s="1">
        <v>272.661</v>
      </c>
      <c r="M7938" s="1">
        <v>128.154</v>
      </c>
    </row>
    <row r="7939" spans="1:13">
      <c r="A7939" t="s">
        <v>23273</v>
      </c>
      <c r="B7939" t="s">
        <v>23274</v>
      </c>
      <c r="C7939" t="s">
        <v>23275</v>
      </c>
      <c r="D7939">
        <v>5378</v>
      </c>
      <c r="E7939">
        <v>5</v>
      </c>
      <c r="F7939" t="s">
        <v>16</v>
      </c>
      <c r="G7939" t="s">
        <v>17</v>
      </c>
      <c r="H7939" s="1">
        <v>1049.45</v>
      </c>
      <c r="I7939" s="1">
        <v>1103.31</v>
      </c>
      <c r="J7939" s="1">
        <v>925.58100000000002</v>
      </c>
      <c r="K7939" s="1">
        <v>581.47199999999998</v>
      </c>
      <c r="L7939" s="1">
        <v>2833.68</v>
      </c>
      <c r="M7939" s="1">
        <v>2590.48</v>
      </c>
    </row>
    <row r="7940" spans="1:13">
      <c r="A7940" t="s">
        <v>23276</v>
      </c>
      <c r="B7940" t="s">
        <v>23277</v>
      </c>
      <c r="C7940" t="s">
        <v>23278</v>
      </c>
      <c r="D7940">
        <v>5379</v>
      </c>
      <c r="E7940">
        <v>2</v>
      </c>
      <c r="F7940" t="s">
        <v>16</v>
      </c>
      <c r="G7940" t="s">
        <v>17</v>
      </c>
      <c r="H7940" s="1">
        <v>259.16800000000001</v>
      </c>
      <c r="I7940" s="1">
        <v>196.999</v>
      </c>
      <c r="J7940" s="1">
        <v>250.12799999999999</v>
      </c>
      <c r="K7940" s="1">
        <v>282.33199999999999</v>
      </c>
      <c r="L7940" s="1">
        <v>233.52500000000001</v>
      </c>
      <c r="M7940" s="1">
        <v>236.88</v>
      </c>
    </row>
    <row r="7941" spans="1:13">
      <c r="A7941" t="s">
        <v>23279</v>
      </c>
      <c r="B7941" t="s">
        <v>23280</v>
      </c>
      <c r="C7941" t="s">
        <v>23281</v>
      </c>
      <c r="D7941">
        <v>5380</v>
      </c>
      <c r="E7941">
        <v>11</v>
      </c>
      <c r="F7941" t="s">
        <v>16</v>
      </c>
      <c r="G7941" t="s">
        <v>17</v>
      </c>
      <c r="H7941" s="1">
        <v>3520.43</v>
      </c>
      <c r="I7941" s="1">
        <v>2818.13</v>
      </c>
      <c r="J7941" s="1">
        <v>3010.58</v>
      </c>
      <c r="K7941" s="1">
        <v>2733.08</v>
      </c>
      <c r="L7941" s="1">
        <v>2735.4</v>
      </c>
      <c r="M7941" s="1">
        <v>3188.96</v>
      </c>
    </row>
    <row r="7942" spans="1:13">
      <c r="A7942" t="s">
        <v>23282</v>
      </c>
      <c r="B7942" t="s">
        <v>23283</v>
      </c>
      <c r="C7942" t="s">
        <v>23284</v>
      </c>
      <c r="D7942">
        <v>5380</v>
      </c>
      <c r="E7942">
        <v>5</v>
      </c>
      <c r="F7942" t="s">
        <v>16</v>
      </c>
      <c r="G7942" t="s">
        <v>17</v>
      </c>
      <c r="H7942" s="1">
        <v>716.95299999999997</v>
      </c>
      <c r="I7942" s="1">
        <v>658.88800000000003</v>
      </c>
      <c r="J7942" s="1">
        <v>687.73099999999999</v>
      </c>
      <c r="K7942" s="1">
        <v>627.44799999999998</v>
      </c>
      <c r="L7942" s="1">
        <v>531.92899999999997</v>
      </c>
      <c r="M7942" s="1">
        <v>672.57799999999997</v>
      </c>
    </row>
    <row r="7943" spans="1:13">
      <c r="A7943" t="s">
        <v>23285</v>
      </c>
      <c r="B7943" t="s">
        <v>23286</v>
      </c>
      <c r="C7943" t="s">
        <v>23287</v>
      </c>
      <c r="D7943">
        <v>5381</v>
      </c>
      <c r="E7943">
        <v>2</v>
      </c>
      <c r="F7943" t="s">
        <v>16</v>
      </c>
      <c r="G7943" t="s">
        <v>17</v>
      </c>
      <c r="H7943" s="1">
        <v>296.86399999999998</v>
      </c>
      <c r="I7943" s="1">
        <v>321.95400000000001</v>
      </c>
      <c r="J7943" s="1">
        <v>374.03399999999999</v>
      </c>
      <c r="K7943" s="1">
        <v>372.44099999999997</v>
      </c>
      <c r="L7943" s="1">
        <v>441.90300000000002</v>
      </c>
      <c r="M7943" s="1">
        <v>233.541</v>
      </c>
    </row>
    <row r="7944" spans="1:13">
      <c r="A7944" t="s">
        <v>23288</v>
      </c>
      <c r="B7944" t="s">
        <v>23289</v>
      </c>
      <c r="C7944" t="s">
        <v>23290</v>
      </c>
      <c r="D7944">
        <v>5382</v>
      </c>
      <c r="E7944">
        <v>3</v>
      </c>
      <c r="F7944" t="s">
        <v>16</v>
      </c>
      <c r="G7944" t="s">
        <v>17</v>
      </c>
      <c r="H7944" s="1">
        <v>591.49</v>
      </c>
      <c r="I7944" s="1">
        <v>580.21199999999999</v>
      </c>
      <c r="J7944" s="1">
        <v>544.46600000000001</v>
      </c>
      <c r="K7944" s="1">
        <v>451.20299999999997</v>
      </c>
      <c r="L7944" s="1">
        <v>567.92100000000005</v>
      </c>
      <c r="M7944" s="1">
        <v>672.45100000000002</v>
      </c>
    </row>
    <row r="7945" spans="1:13">
      <c r="A7945" t="s">
        <v>23291</v>
      </c>
      <c r="B7945" t="s">
        <v>23292</v>
      </c>
      <c r="C7945" t="s">
        <v>23293</v>
      </c>
      <c r="D7945">
        <v>5383</v>
      </c>
      <c r="E7945">
        <v>4</v>
      </c>
      <c r="F7945" t="s">
        <v>16</v>
      </c>
      <c r="G7945" t="s">
        <v>17</v>
      </c>
      <c r="H7945" s="1">
        <v>930.60900000000004</v>
      </c>
      <c r="I7945" s="1">
        <v>817.221</v>
      </c>
      <c r="J7945" s="1">
        <v>974.65599999999995</v>
      </c>
      <c r="K7945" s="1">
        <v>863.30100000000004</v>
      </c>
      <c r="L7945" s="1">
        <v>1070.9100000000001</v>
      </c>
      <c r="M7945" s="1">
        <v>1350.3</v>
      </c>
    </row>
    <row r="7946" spans="1:13">
      <c r="A7946" t="s">
        <v>23294</v>
      </c>
      <c r="B7946" t="s">
        <v>23295</v>
      </c>
      <c r="C7946" t="s">
        <v>23296</v>
      </c>
      <c r="D7946">
        <v>5384</v>
      </c>
      <c r="E7946">
        <v>30</v>
      </c>
      <c r="F7946" t="s">
        <v>16</v>
      </c>
      <c r="G7946" t="s">
        <v>17</v>
      </c>
      <c r="H7946" s="1">
        <v>3717.18</v>
      </c>
      <c r="I7946" s="1">
        <v>8964.02</v>
      </c>
      <c r="J7946" s="1">
        <v>6910.33</v>
      </c>
      <c r="K7946" s="1">
        <v>4939.41</v>
      </c>
      <c r="L7946" s="1">
        <v>3185.29</v>
      </c>
      <c r="M7946" s="1">
        <v>3587.16</v>
      </c>
    </row>
    <row r="7947" spans="1:13">
      <c r="A7947" t="s">
        <v>23297</v>
      </c>
      <c r="B7947" t="s">
        <v>23298</v>
      </c>
      <c r="C7947" t="s">
        <v>23299</v>
      </c>
      <c r="D7947">
        <v>5385</v>
      </c>
      <c r="E7947">
        <v>7</v>
      </c>
      <c r="F7947" t="s">
        <v>16</v>
      </c>
      <c r="G7947" t="s">
        <v>17</v>
      </c>
      <c r="H7947" s="1">
        <v>1204.53</v>
      </c>
      <c r="I7947" s="1">
        <v>1001.87</v>
      </c>
      <c r="J7947" s="1">
        <v>1225.19</v>
      </c>
      <c r="K7947" s="1">
        <v>1307.28</v>
      </c>
      <c r="L7947" s="1">
        <v>1408.1</v>
      </c>
      <c r="M7947" s="1">
        <v>1515.31</v>
      </c>
    </row>
    <row r="7948" spans="1:13">
      <c r="A7948" t="s">
        <v>23300</v>
      </c>
      <c r="B7948" t="s">
        <v>23301</v>
      </c>
      <c r="C7948" t="s">
        <v>23302</v>
      </c>
      <c r="D7948">
        <v>5386</v>
      </c>
      <c r="E7948">
        <v>2</v>
      </c>
      <c r="F7948" t="s">
        <v>16</v>
      </c>
      <c r="G7948" t="s">
        <v>17</v>
      </c>
      <c r="H7948" s="1">
        <v>427.17700000000002</v>
      </c>
      <c r="I7948" s="1">
        <v>348.214</v>
      </c>
      <c r="J7948" s="1">
        <v>396.22199999999998</v>
      </c>
      <c r="K7948" s="1">
        <v>549.87800000000004</v>
      </c>
      <c r="L7948" s="1">
        <v>559.88099999999997</v>
      </c>
      <c r="M7948" s="1">
        <v>522.13599999999997</v>
      </c>
    </row>
    <row r="7949" spans="1:13">
      <c r="A7949" t="s">
        <v>23303</v>
      </c>
      <c r="B7949" t="s">
        <v>23304</v>
      </c>
      <c r="C7949" t="s">
        <v>23305</v>
      </c>
      <c r="D7949">
        <v>5387</v>
      </c>
      <c r="E7949">
        <v>13</v>
      </c>
      <c r="F7949" t="s">
        <v>16</v>
      </c>
      <c r="G7949" t="s">
        <v>17</v>
      </c>
      <c r="H7949" s="1">
        <v>4302.8599999999997</v>
      </c>
      <c r="I7949" s="1">
        <v>4918.6000000000004</v>
      </c>
      <c r="J7949" s="1">
        <v>4860.99</v>
      </c>
      <c r="K7949" s="1">
        <v>3792.26</v>
      </c>
      <c r="L7949" s="1">
        <v>6479.35</v>
      </c>
      <c r="M7949" s="1">
        <v>7464.37</v>
      </c>
    </row>
    <row r="7950" spans="1:13">
      <c r="A7950" t="s">
        <v>23306</v>
      </c>
      <c r="B7950" t="s">
        <v>23307</v>
      </c>
      <c r="C7950" t="s">
        <v>23308</v>
      </c>
      <c r="D7950">
        <v>5388</v>
      </c>
      <c r="E7950">
        <v>51</v>
      </c>
      <c r="F7950" t="s">
        <v>16</v>
      </c>
      <c r="G7950" t="s">
        <v>17</v>
      </c>
      <c r="H7950" s="1">
        <v>8735.39</v>
      </c>
      <c r="I7950" s="1">
        <v>7950.56</v>
      </c>
      <c r="J7950" s="1">
        <v>11309.3</v>
      </c>
      <c r="K7950" s="1">
        <v>11174.4</v>
      </c>
      <c r="L7950" s="1">
        <v>9419.02</v>
      </c>
      <c r="M7950" s="1">
        <v>7556.28</v>
      </c>
    </row>
    <row r="7951" spans="1:13">
      <c r="A7951" t="s">
        <v>23309</v>
      </c>
      <c r="B7951" t="s">
        <v>23310</v>
      </c>
      <c r="C7951" t="s">
        <v>23311</v>
      </c>
      <c r="D7951">
        <v>5389</v>
      </c>
      <c r="E7951">
        <v>7</v>
      </c>
      <c r="F7951" t="s">
        <v>16</v>
      </c>
      <c r="G7951" t="s">
        <v>17</v>
      </c>
      <c r="H7951" s="1">
        <v>3033.08</v>
      </c>
      <c r="I7951" s="1">
        <v>2596.5100000000002</v>
      </c>
      <c r="J7951" s="1">
        <v>2334.86</v>
      </c>
      <c r="K7951" s="1">
        <v>2635.04</v>
      </c>
      <c r="L7951" s="1">
        <v>2292.2399999999998</v>
      </c>
      <c r="M7951" s="1">
        <v>2318.6799999999998</v>
      </c>
    </row>
    <row r="7952" spans="1:13">
      <c r="A7952" t="s">
        <v>23312</v>
      </c>
      <c r="B7952" t="s">
        <v>23313</v>
      </c>
      <c r="C7952" t="s">
        <v>23314</v>
      </c>
      <c r="D7952">
        <v>5390</v>
      </c>
      <c r="E7952">
        <v>1</v>
      </c>
      <c r="F7952" t="s">
        <v>16</v>
      </c>
      <c r="G7952" t="s">
        <v>17</v>
      </c>
      <c r="H7952" s="1">
        <v>67.299800000000005</v>
      </c>
      <c r="I7952" s="1">
        <v>45.926699999999997</v>
      </c>
      <c r="J7952" s="1">
        <v>52.753300000000003</v>
      </c>
      <c r="K7952" s="1">
        <v>85.594300000000004</v>
      </c>
      <c r="L7952" s="1">
        <v>77.102800000000002</v>
      </c>
      <c r="M7952" s="1">
        <v>123.14700000000001</v>
      </c>
    </row>
    <row r="7953" spans="1:13">
      <c r="A7953" t="s">
        <v>23315</v>
      </c>
      <c r="B7953" t="s">
        <v>23316</v>
      </c>
      <c r="C7953" t="s">
        <v>23317</v>
      </c>
      <c r="D7953">
        <v>5391</v>
      </c>
      <c r="E7953">
        <v>10</v>
      </c>
      <c r="F7953" t="s">
        <v>16</v>
      </c>
      <c r="G7953" t="s">
        <v>17</v>
      </c>
      <c r="H7953" s="1">
        <v>3381.37</v>
      </c>
      <c r="I7953" s="1">
        <v>4779.97</v>
      </c>
      <c r="J7953" s="1">
        <v>4694.8500000000004</v>
      </c>
      <c r="K7953" s="1">
        <v>4771.5200000000004</v>
      </c>
      <c r="L7953" s="1">
        <v>5259.36</v>
      </c>
      <c r="M7953" s="1">
        <v>4128.26</v>
      </c>
    </row>
    <row r="7954" spans="1:13">
      <c r="A7954" t="s">
        <v>23318</v>
      </c>
      <c r="B7954" t="s">
        <v>23319</v>
      </c>
      <c r="C7954" t="s">
        <v>23320</v>
      </c>
      <c r="D7954">
        <v>5392</v>
      </c>
      <c r="E7954">
        <v>3</v>
      </c>
      <c r="F7954" t="s">
        <v>16</v>
      </c>
      <c r="G7954" t="s">
        <v>17</v>
      </c>
      <c r="H7954" s="1">
        <v>968.16</v>
      </c>
      <c r="I7954" s="1">
        <v>1035.58</v>
      </c>
      <c r="J7954" s="1">
        <v>1065.95</v>
      </c>
      <c r="K7954" s="1">
        <v>940.65099999999995</v>
      </c>
      <c r="L7954" s="1">
        <v>1183.18</v>
      </c>
      <c r="M7954" s="1">
        <v>1283.5999999999999</v>
      </c>
    </row>
    <row r="7955" spans="1:13">
      <c r="A7955" t="s">
        <v>23321</v>
      </c>
      <c r="B7955" t="s">
        <v>23322</v>
      </c>
      <c r="C7955" t="s">
        <v>23323</v>
      </c>
      <c r="D7955">
        <v>5393</v>
      </c>
      <c r="E7955">
        <v>18</v>
      </c>
      <c r="F7955" t="s">
        <v>16</v>
      </c>
      <c r="G7955" t="s">
        <v>17</v>
      </c>
      <c r="H7955" s="1">
        <v>5608.44</v>
      </c>
      <c r="I7955" s="1">
        <v>4862.53</v>
      </c>
      <c r="J7955" s="1">
        <v>6556.99</v>
      </c>
      <c r="K7955" s="1">
        <v>5752.27</v>
      </c>
      <c r="L7955" s="1">
        <v>5598.31</v>
      </c>
      <c r="M7955" s="1">
        <v>4733.12</v>
      </c>
    </row>
    <row r="7956" spans="1:13">
      <c r="A7956" t="s">
        <v>23324</v>
      </c>
      <c r="B7956" t="s">
        <v>23325</v>
      </c>
      <c r="C7956" t="s">
        <v>23326</v>
      </c>
      <c r="D7956">
        <v>5394</v>
      </c>
      <c r="E7956">
        <v>18</v>
      </c>
      <c r="F7956" t="s">
        <v>16</v>
      </c>
      <c r="G7956" t="s">
        <v>17</v>
      </c>
      <c r="H7956" s="1">
        <v>5468.67</v>
      </c>
      <c r="I7956" s="1">
        <v>5914.82</v>
      </c>
      <c r="J7956" s="1">
        <v>7462.45</v>
      </c>
      <c r="K7956" s="1">
        <v>6183.44</v>
      </c>
      <c r="L7956" s="1">
        <v>6824.92</v>
      </c>
      <c r="M7956" s="1">
        <v>7086.52</v>
      </c>
    </row>
    <row r="7957" spans="1:13">
      <c r="A7957" t="s">
        <v>23327</v>
      </c>
      <c r="B7957" t="s">
        <v>23328</v>
      </c>
      <c r="C7957" t="s">
        <v>23329</v>
      </c>
      <c r="D7957">
        <v>5395</v>
      </c>
      <c r="E7957">
        <v>2</v>
      </c>
      <c r="F7957" t="s">
        <v>16</v>
      </c>
      <c r="G7957" t="s">
        <v>17</v>
      </c>
      <c r="H7957" s="1">
        <v>188.12</v>
      </c>
      <c r="I7957" s="1">
        <v>416.233</v>
      </c>
      <c r="J7957" s="1">
        <v>320.50400000000002</v>
      </c>
      <c r="K7957" s="1">
        <v>735.08500000000004</v>
      </c>
      <c r="L7957" s="1">
        <v>430.39699999999999</v>
      </c>
      <c r="M7957" s="1">
        <v>256.92500000000001</v>
      </c>
    </row>
    <row r="7958" spans="1:13">
      <c r="A7958" t="s">
        <v>23330</v>
      </c>
      <c r="B7958" t="s">
        <v>23331</v>
      </c>
      <c r="C7958" t="s">
        <v>23332</v>
      </c>
      <c r="D7958">
        <v>5396</v>
      </c>
      <c r="E7958">
        <v>5</v>
      </c>
      <c r="F7958" t="s">
        <v>16</v>
      </c>
      <c r="G7958" t="s">
        <v>17</v>
      </c>
      <c r="H7958" s="1">
        <v>875.78399999999999</v>
      </c>
      <c r="I7958" s="1">
        <v>1450.77</v>
      </c>
      <c r="J7958" s="1">
        <v>1229.55</v>
      </c>
      <c r="K7958" s="1">
        <v>1058.5899999999999</v>
      </c>
      <c r="L7958" s="1">
        <v>1525.06</v>
      </c>
      <c r="M7958" s="1">
        <v>1500.11</v>
      </c>
    </row>
    <row r="7959" spans="1:13">
      <c r="A7959" t="s">
        <v>23333</v>
      </c>
      <c r="B7959" t="s">
        <v>23334</v>
      </c>
      <c r="C7959" t="s">
        <v>23335</v>
      </c>
      <c r="D7959">
        <v>5397</v>
      </c>
      <c r="E7959">
        <v>2</v>
      </c>
      <c r="F7959" t="s">
        <v>16</v>
      </c>
      <c r="G7959" t="s">
        <v>17</v>
      </c>
      <c r="H7959" s="1">
        <v>565.69399999999996</v>
      </c>
      <c r="I7959" s="1">
        <v>532.01099999999997</v>
      </c>
      <c r="J7959" s="1">
        <v>776.61300000000006</v>
      </c>
      <c r="K7959" s="1">
        <v>639.30399999999997</v>
      </c>
      <c r="L7959" s="1">
        <v>657.423</v>
      </c>
      <c r="M7959" s="1">
        <v>808.88599999999997</v>
      </c>
    </row>
    <row r="7960" spans="1:13">
      <c r="A7960" t="s">
        <v>23336</v>
      </c>
      <c r="B7960" t="s">
        <v>23337</v>
      </c>
      <c r="C7960" t="s">
        <v>23338</v>
      </c>
      <c r="D7960">
        <v>5398</v>
      </c>
      <c r="E7960">
        <v>6</v>
      </c>
      <c r="F7960" t="s">
        <v>16</v>
      </c>
      <c r="G7960" t="s">
        <v>17</v>
      </c>
      <c r="H7960" s="1">
        <v>1565.84</v>
      </c>
      <c r="I7960" s="1">
        <v>1407.71</v>
      </c>
      <c r="J7960" s="1">
        <v>941.404</v>
      </c>
      <c r="K7960" s="1">
        <v>804.41099999999994</v>
      </c>
      <c r="L7960" s="1">
        <v>848.68</v>
      </c>
      <c r="M7960" s="1">
        <v>642.04</v>
      </c>
    </row>
    <row r="7961" spans="1:13">
      <c r="A7961" t="s">
        <v>23339</v>
      </c>
      <c r="B7961" t="s">
        <v>23340</v>
      </c>
      <c r="C7961" t="s">
        <v>23341</v>
      </c>
      <c r="D7961">
        <v>5399</v>
      </c>
      <c r="E7961">
        <v>15</v>
      </c>
      <c r="F7961" t="s">
        <v>16</v>
      </c>
      <c r="G7961" t="s">
        <v>17</v>
      </c>
      <c r="H7961" s="1">
        <v>2374.7800000000002</v>
      </c>
      <c r="I7961" s="1">
        <v>2516.7199999999998</v>
      </c>
      <c r="J7961" s="1">
        <v>2605.66</v>
      </c>
      <c r="K7961" s="1">
        <v>2666.66</v>
      </c>
      <c r="L7961" s="1">
        <v>2799.37</v>
      </c>
      <c r="M7961" s="1">
        <v>2243.4299999999998</v>
      </c>
    </row>
    <row r="7962" spans="1:13">
      <c r="A7962" t="s">
        <v>23342</v>
      </c>
      <c r="B7962" t="s">
        <v>23343</v>
      </c>
      <c r="C7962" t="s">
        <v>23344</v>
      </c>
      <c r="D7962">
        <v>5400</v>
      </c>
      <c r="E7962">
        <v>2</v>
      </c>
      <c r="F7962" t="s">
        <v>16</v>
      </c>
      <c r="G7962" t="s">
        <v>17</v>
      </c>
      <c r="H7962" s="1">
        <v>457.91899999999998</v>
      </c>
      <c r="I7962" s="1">
        <v>381.94</v>
      </c>
      <c r="J7962" s="1">
        <v>386.69299999999998</v>
      </c>
      <c r="K7962" s="1">
        <v>376.01400000000001</v>
      </c>
      <c r="L7962" s="1">
        <v>410.29300000000001</v>
      </c>
      <c r="M7962" s="1">
        <v>417.70400000000001</v>
      </c>
    </row>
    <row r="7963" spans="1:13">
      <c r="A7963" t="s">
        <v>23345</v>
      </c>
      <c r="B7963" t="s">
        <v>23346</v>
      </c>
      <c r="C7963" t="s">
        <v>23347</v>
      </c>
      <c r="D7963">
        <v>5401</v>
      </c>
      <c r="E7963">
        <v>15</v>
      </c>
      <c r="F7963" t="s">
        <v>16</v>
      </c>
      <c r="G7963" t="s">
        <v>17</v>
      </c>
      <c r="H7963" s="1">
        <v>3308.59</v>
      </c>
      <c r="I7963" s="1">
        <v>4209.5200000000004</v>
      </c>
      <c r="J7963" s="1">
        <v>4099.12</v>
      </c>
      <c r="K7963" s="1">
        <v>4570.88</v>
      </c>
      <c r="L7963" s="1">
        <v>4120.51</v>
      </c>
      <c r="M7963" s="1">
        <v>4440.3500000000004</v>
      </c>
    </row>
    <row r="7964" spans="1:13">
      <c r="A7964" t="s">
        <v>23348</v>
      </c>
      <c r="B7964" t="s">
        <v>23349</v>
      </c>
      <c r="C7964" t="s">
        <v>23350</v>
      </c>
      <c r="D7964">
        <v>5402</v>
      </c>
      <c r="E7964">
        <v>4</v>
      </c>
      <c r="F7964" t="s">
        <v>16</v>
      </c>
      <c r="G7964" t="s">
        <v>17</v>
      </c>
      <c r="H7964" s="1">
        <v>700.88</v>
      </c>
      <c r="I7964" s="1">
        <v>1002.38</v>
      </c>
      <c r="J7964" s="1">
        <v>909.36199999999997</v>
      </c>
      <c r="K7964" s="1">
        <v>662.83299999999997</v>
      </c>
      <c r="L7964" s="1">
        <v>1498.66</v>
      </c>
      <c r="M7964" s="1">
        <v>2048.9699999999998</v>
      </c>
    </row>
    <row r="7965" spans="1:13">
      <c r="A7965" t="s">
        <v>23351</v>
      </c>
      <c r="B7965" t="s">
        <v>23352</v>
      </c>
      <c r="C7965" t="s">
        <v>23353</v>
      </c>
      <c r="D7965">
        <v>5403</v>
      </c>
      <c r="E7965">
        <v>61</v>
      </c>
      <c r="F7965" t="s">
        <v>16</v>
      </c>
      <c r="G7965" t="s">
        <v>17</v>
      </c>
      <c r="H7965" s="1">
        <v>15830.6</v>
      </c>
      <c r="I7965" s="1">
        <v>23596.5</v>
      </c>
      <c r="J7965" s="1">
        <v>23573</v>
      </c>
      <c r="K7965" s="1">
        <v>19926.8</v>
      </c>
      <c r="L7965" s="1">
        <v>15832.8</v>
      </c>
      <c r="M7965" s="1">
        <v>19521.7</v>
      </c>
    </row>
    <row r="7966" spans="1:13">
      <c r="A7966" t="s">
        <v>23354</v>
      </c>
      <c r="B7966" t="s">
        <v>23355</v>
      </c>
      <c r="C7966" t="s">
        <v>23356</v>
      </c>
      <c r="D7966">
        <v>5404</v>
      </c>
      <c r="E7966">
        <v>25</v>
      </c>
      <c r="F7966" t="s">
        <v>16</v>
      </c>
      <c r="G7966" t="s">
        <v>17</v>
      </c>
      <c r="H7966" s="1">
        <v>11570.8</v>
      </c>
      <c r="I7966" s="1">
        <v>9705.85</v>
      </c>
      <c r="J7966" s="1">
        <v>4390.55</v>
      </c>
      <c r="K7966" s="1">
        <v>3811.62</v>
      </c>
      <c r="L7966" s="1">
        <v>8806.2199999999993</v>
      </c>
      <c r="M7966" s="1">
        <v>9638.85</v>
      </c>
    </row>
    <row r="7967" spans="1:13">
      <c r="A7967" t="s">
        <v>23357</v>
      </c>
      <c r="B7967" t="s">
        <v>23358</v>
      </c>
      <c r="C7967" t="s">
        <v>23359</v>
      </c>
      <c r="D7967">
        <v>5405</v>
      </c>
      <c r="E7967">
        <v>85</v>
      </c>
      <c r="F7967" t="s">
        <v>16</v>
      </c>
      <c r="G7967" t="s">
        <v>17</v>
      </c>
      <c r="H7967" s="1">
        <v>18620.7</v>
      </c>
      <c r="I7967" s="1">
        <v>25129.3</v>
      </c>
      <c r="J7967" s="1">
        <v>24813.9</v>
      </c>
      <c r="K7967" s="1">
        <v>20920.3</v>
      </c>
      <c r="L7967" s="1">
        <v>20628.900000000001</v>
      </c>
      <c r="M7967" s="1">
        <v>23652.3</v>
      </c>
    </row>
    <row r="7968" spans="1:13">
      <c r="A7968" t="s">
        <v>23360</v>
      </c>
      <c r="B7968" t="s">
        <v>23358</v>
      </c>
      <c r="C7968" t="s">
        <v>23361</v>
      </c>
      <c r="D7968">
        <v>5405</v>
      </c>
      <c r="E7968">
        <v>3</v>
      </c>
      <c r="F7968" t="s">
        <v>16</v>
      </c>
      <c r="G7968" t="s">
        <v>17</v>
      </c>
      <c r="H7968" s="1">
        <v>1063.83</v>
      </c>
      <c r="I7968" s="1">
        <v>1319.93</v>
      </c>
      <c r="J7968" s="1">
        <v>1321.5</v>
      </c>
      <c r="K7968" s="1">
        <v>1113.4000000000001</v>
      </c>
      <c r="L7968" s="1">
        <v>1223.01</v>
      </c>
      <c r="M7968" s="1">
        <v>1412.04</v>
      </c>
    </row>
    <row r="7969" spans="1:13">
      <c r="A7969" t="s">
        <v>23362</v>
      </c>
      <c r="B7969" t="s">
        <v>23363</v>
      </c>
      <c r="C7969" t="s">
        <v>23364</v>
      </c>
      <c r="D7969">
        <v>5406</v>
      </c>
      <c r="E7969">
        <v>2</v>
      </c>
      <c r="F7969" t="s">
        <v>16</v>
      </c>
      <c r="G7969" t="s">
        <v>17</v>
      </c>
      <c r="H7969" s="1">
        <v>168.572</v>
      </c>
      <c r="I7969" s="1">
        <v>168.87299999999999</v>
      </c>
      <c r="J7969" s="1">
        <v>189.36199999999999</v>
      </c>
      <c r="K7969" s="1">
        <v>158.648</v>
      </c>
      <c r="L7969" s="1">
        <v>161.64099999999999</v>
      </c>
      <c r="M7969" s="1">
        <v>226.22200000000001</v>
      </c>
    </row>
    <row r="7970" spans="1:13">
      <c r="A7970" t="s">
        <v>23365</v>
      </c>
      <c r="B7970" t="s">
        <v>23366</v>
      </c>
      <c r="C7970" t="s">
        <v>23367</v>
      </c>
      <c r="D7970">
        <v>5407</v>
      </c>
      <c r="E7970">
        <v>27</v>
      </c>
      <c r="F7970" t="s">
        <v>16</v>
      </c>
      <c r="G7970" t="s">
        <v>17</v>
      </c>
      <c r="H7970" s="1">
        <v>8039.81</v>
      </c>
      <c r="I7970" s="1">
        <v>7599.96</v>
      </c>
      <c r="J7970" s="1">
        <v>8941.27</v>
      </c>
      <c r="K7970" s="1">
        <v>7397.8</v>
      </c>
      <c r="L7970" s="1">
        <v>6450.52</v>
      </c>
      <c r="M7970" s="1">
        <v>7066.64</v>
      </c>
    </row>
    <row r="7971" spans="1:13">
      <c r="A7971" t="s">
        <v>23368</v>
      </c>
      <c r="B7971" t="s">
        <v>23369</v>
      </c>
      <c r="C7971" t="s">
        <v>23370</v>
      </c>
      <c r="D7971">
        <v>5408</v>
      </c>
      <c r="E7971">
        <v>7</v>
      </c>
      <c r="F7971" t="s">
        <v>16</v>
      </c>
      <c r="G7971" t="s">
        <v>17</v>
      </c>
      <c r="H7971" s="1">
        <v>1149.67</v>
      </c>
      <c r="I7971" s="1">
        <v>1103.99</v>
      </c>
      <c r="J7971" s="1">
        <v>1248.43</v>
      </c>
      <c r="K7971" s="1">
        <v>854.05799999999999</v>
      </c>
      <c r="L7971" s="1">
        <v>1325.98</v>
      </c>
      <c r="M7971" s="1">
        <v>1257.8599999999999</v>
      </c>
    </row>
    <row r="7972" spans="1:13">
      <c r="A7972" t="s">
        <v>23371</v>
      </c>
      <c r="B7972" t="s">
        <v>23372</v>
      </c>
      <c r="C7972" t="s">
        <v>23373</v>
      </c>
      <c r="D7972">
        <v>5409</v>
      </c>
      <c r="E7972">
        <v>20</v>
      </c>
      <c r="F7972" t="s">
        <v>16</v>
      </c>
      <c r="G7972" t="s">
        <v>17</v>
      </c>
      <c r="H7972" s="1">
        <v>9522.2199999999993</v>
      </c>
      <c r="I7972" s="1">
        <v>5988.14</v>
      </c>
      <c r="J7972" s="1">
        <v>5512.37</v>
      </c>
      <c r="K7972" s="1">
        <v>6153.27</v>
      </c>
      <c r="L7972" s="1">
        <v>5478.51</v>
      </c>
      <c r="M7972" s="1">
        <v>5362.38</v>
      </c>
    </row>
    <row r="7973" spans="1:13">
      <c r="A7973" t="s">
        <v>23374</v>
      </c>
      <c r="B7973" t="s">
        <v>23375</v>
      </c>
      <c r="C7973" t="s">
        <v>23376</v>
      </c>
      <c r="D7973">
        <v>5410</v>
      </c>
      <c r="E7973">
        <v>9</v>
      </c>
      <c r="F7973" t="s">
        <v>16</v>
      </c>
      <c r="G7973" t="s">
        <v>17</v>
      </c>
      <c r="H7973" s="1">
        <v>2657.51</v>
      </c>
      <c r="I7973" s="1">
        <v>2622.89</v>
      </c>
      <c r="J7973" s="1">
        <v>2676.23</v>
      </c>
      <c r="K7973" s="1">
        <v>2250.79</v>
      </c>
      <c r="L7973" s="1">
        <v>2149.3200000000002</v>
      </c>
      <c r="M7973" s="1">
        <v>2397.66</v>
      </c>
    </row>
    <row r="7974" spans="1:13">
      <c r="A7974" t="s">
        <v>23377</v>
      </c>
      <c r="B7974" t="s">
        <v>23378</v>
      </c>
      <c r="C7974" t="s">
        <v>23379</v>
      </c>
      <c r="D7974">
        <v>5411</v>
      </c>
      <c r="E7974">
        <v>27</v>
      </c>
      <c r="F7974" t="s">
        <v>16</v>
      </c>
      <c r="G7974" t="s">
        <v>17</v>
      </c>
      <c r="H7974" s="1">
        <v>6214.45</v>
      </c>
      <c r="I7974" s="1">
        <v>9240.3700000000008</v>
      </c>
      <c r="J7974" s="1">
        <v>9007.44</v>
      </c>
      <c r="K7974" s="1">
        <v>6957</v>
      </c>
      <c r="L7974" s="1">
        <v>5984.03</v>
      </c>
      <c r="M7974" s="1">
        <v>6977.97</v>
      </c>
    </row>
    <row r="7975" spans="1:13">
      <c r="A7975" t="s">
        <v>23380</v>
      </c>
      <c r="B7975" t="s">
        <v>23381</v>
      </c>
      <c r="C7975" t="s">
        <v>23382</v>
      </c>
      <c r="D7975">
        <v>5412</v>
      </c>
      <c r="E7975">
        <v>19</v>
      </c>
      <c r="F7975" t="s">
        <v>16</v>
      </c>
      <c r="G7975" t="s">
        <v>17</v>
      </c>
      <c r="H7975" s="1">
        <v>4040.76</v>
      </c>
      <c r="I7975" s="1">
        <v>6135.1</v>
      </c>
      <c r="J7975" s="1">
        <v>7816.32</v>
      </c>
      <c r="K7975" s="1">
        <v>6277.82</v>
      </c>
      <c r="L7975" s="1">
        <v>5120.3900000000003</v>
      </c>
      <c r="M7975" s="1">
        <v>4777.24</v>
      </c>
    </row>
    <row r="7976" spans="1:13">
      <c r="A7976" t="s">
        <v>23383</v>
      </c>
      <c r="B7976" t="s">
        <v>23384</v>
      </c>
      <c r="C7976" t="s">
        <v>23385</v>
      </c>
      <c r="D7976">
        <v>5412</v>
      </c>
      <c r="E7976">
        <v>8</v>
      </c>
      <c r="F7976" t="s">
        <v>16</v>
      </c>
      <c r="G7976" t="s">
        <v>17</v>
      </c>
      <c r="H7976" s="1">
        <v>2479.39</v>
      </c>
      <c r="I7976" s="1">
        <v>3195.12</v>
      </c>
      <c r="J7976" s="1">
        <v>3688.14</v>
      </c>
      <c r="K7976" s="1">
        <v>3372.92</v>
      </c>
      <c r="L7976" s="1">
        <v>4079.74</v>
      </c>
      <c r="M7976" s="1">
        <v>3055.55</v>
      </c>
    </row>
    <row r="7977" spans="1:13">
      <c r="A7977" t="s">
        <v>23386</v>
      </c>
      <c r="B7977" t="s">
        <v>23387</v>
      </c>
      <c r="C7977" t="s">
        <v>23388</v>
      </c>
      <c r="D7977">
        <v>5413</v>
      </c>
      <c r="E7977">
        <v>4</v>
      </c>
      <c r="F7977" t="s">
        <v>16</v>
      </c>
      <c r="G7977" t="s">
        <v>17</v>
      </c>
      <c r="H7977" s="1">
        <v>987.596</v>
      </c>
      <c r="I7977" s="1">
        <v>711.82899999999995</v>
      </c>
      <c r="J7977" s="1">
        <v>1001.1</v>
      </c>
      <c r="K7977" s="1">
        <v>817.66099999999994</v>
      </c>
      <c r="L7977" s="1">
        <v>835.28899999999999</v>
      </c>
      <c r="M7977" s="1">
        <v>914.98800000000006</v>
      </c>
    </row>
    <row r="7978" spans="1:13">
      <c r="A7978" t="s">
        <v>23389</v>
      </c>
      <c r="B7978" t="s">
        <v>23387</v>
      </c>
      <c r="C7978" t="s">
        <v>23390</v>
      </c>
      <c r="D7978">
        <v>5413</v>
      </c>
      <c r="E7978">
        <v>1</v>
      </c>
      <c r="F7978" t="s">
        <v>16</v>
      </c>
      <c r="G7978" t="s">
        <v>17</v>
      </c>
      <c r="H7978" s="1">
        <v>348.827</v>
      </c>
      <c r="I7978" s="1">
        <v>329.27100000000002</v>
      </c>
      <c r="J7978" s="1">
        <v>229.35400000000001</v>
      </c>
      <c r="K7978" s="1">
        <v>190.67</v>
      </c>
      <c r="L7978" s="1">
        <v>128.005</v>
      </c>
      <c r="M7978" s="1">
        <v>162.452</v>
      </c>
    </row>
    <row r="7979" spans="1:13">
      <c r="A7979" t="s">
        <v>23391</v>
      </c>
      <c r="B7979" t="s">
        <v>23392</v>
      </c>
      <c r="C7979" t="s">
        <v>23393</v>
      </c>
      <c r="D7979">
        <v>5414</v>
      </c>
      <c r="E7979">
        <v>7</v>
      </c>
      <c r="F7979" t="s">
        <v>16</v>
      </c>
      <c r="G7979" t="s">
        <v>17</v>
      </c>
      <c r="H7979" s="1">
        <v>2159.23</v>
      </c>
      <c r="I7979" s="1">
        <v>1947.28</v>
      </c>
      <c r="J7979" s="1">
        <v>2111.33</v>
      </c>
      <c r="K7979" s="1">
        <v>2132.7800000000002</v>
      </c>
      <c r="L7979" s="1">
        <v>1419.85</v>
      </c>
      <c r="M7979" s="1">
        <v>1773.35</v>
      </c>
    </row>
    <row r="7980" spans="1:13">
      <c r="A7980" t="s">
        <v>23394</v>
      </c>
      <c r="B7980" t="s">
        <v>23395</v>
      </c>
      <c r="C7980" t="s">
        <v>23396</v>
      </c>
      <c r="D7980">
        <v>5415</v>
      </c>
      <c r="E7980">
        <v>5</v>
      </c>
      <c r="F7980" t="s">
        <v>16</v>
      </c>
      <c r="G7980" t="s">
        <v>17</v>
      </c>
      <c r="H7980" s="1">
        <v>1029.72</v>
      </c>
      <c r="I7980" s="1">
        <v>1022.24</v>
      </c>
      <c r="J7980" s="1">
        <v>1084.78</v>
      </c>
      <c r="K7980" s="1">
        <v>2556.91</v>
      </c>
      <c r="L7980" s="1">
        <v>2903.24</v>
      </c>
      <c r="M7980" s="1">
        <v>1493.16</v>
      </c>
    </row>
    <row r="7981" spans="1:13">
      <c r="A7981" t="s">
        <v>23397</v>
      </c>
      <c r="B7981" t="s">
        <v>23398</v>
      </c>
      <c r="C7981" t="s">
        <v>23399</v>
      </c>
      <c r="D7981">
        <v>5416</v>
      </c>
      <c r="E7981">
        <v>7</v>
      </c>
      <c r="F7981" t="s">
        <v>16</v>
      </c>
      <c r="G7981" t="s">
        <v>17</v>
      </c>
      <c r="H7981" s="1">
        <v>1267.22</v>
      </c>
      <c r="I7981" s="1">
        <v>1217.8800000000001</v>
      </c>
      <c r="J7981" s="1">
        <v>1398.73</v>
      </c>
      <c r="K7981" s="1">
        <v>2661.24</v>
      </c>
      <c r="L7981" s="1">
        <v>2596.91</v>
      </c>
      <c r="M7981" s="1">
        <v>2073.25</v>
      </c>
    </row>
    <row r="7982" spans="1:13">
      <c r="A7982" t="s">
        <v>23400</v>
      </c>
      <c r="B7982" t="s">
        <v>23401</v>
      </c>
      <c r="C7982" t="s">
        <v>23402</v>
      </c>
      <c r="D7982">
        <v>5417</v>
      </c>
      <c r="E7982">
        <v>26</v>
      </c>
      <c r="F7982" t="s">
        <v>16</v>
      </c>
      <c r="G7982" t="s">
        <v>17</v>
      </c>
      <c r="H7982" s="1">
        <v>7398.5</v>
      </c>
      <c r="I7982" s="1">
        <v>7271.41</v>
      </c>
      <c r="J7982" s="1">
        <v>7814.83</v>
      </c>
      <c r="K7982" s="1">
        <v>7012.36</v>
      </c>
      <c r="L7982" s="1">
        <v>7380.32</v>
      </c>
      <c r="M7982" s="1">
        <v>6134.21</v>
      </c>
    </row>
    <row r="7983" spans="1:13">
      <c r="A7983" t="s">
        <v>23403</v>
      </c>
      <c r="B7983" t="s">
        <v>23404</v>
      </c>
      <c r="C7983" t="s">
        <v>23405</v>
      </c>
      <c r="D7983">
        <v>5418</v>
      </c>
      <c r="E7983">
        <v>5</v>
      </c>
      <c r="F7983" t="s">
        <v>16</v>
      </c>
      <c r="G7983" t="s">
        <v>17</v>
      </c>
      <c r="H7983" s="1">
        <v>1968.59</v>
      </c>
      <c r="I7983" s="1">
        <v>1843.94</v>
      </c>
      <c r="J7983" s="1">
        <v>2005.38</v>
      </c>
      <c r="K7983" s="1">
        <v>3178.7</v>
      </c>
      <c r="L7983" s="1">
        <v>3511.91</v>
      </c>
      <c r="M7983" s="1">
        <v>1992.43</v>
      </c>
    </row>
    <row r="7984" spans="1:13">
      <c r="A7984" t="s">
        <v>23406</v>
      </c>
      <c r="B7984" t="s">
        <v>23407</v>
      </c>
      <c r="C7984" t="s">
        <v>23408</v>
      </c>
      <c r="D7984">
        <v>5419</v>
      </c>
      <c r="E7984">
        <v>4</v>
      </c>
      <c r="F7984" t="s">
        <v>16</v>
      </c>
      <c r="G7984" t="s">
        <v>17</v>
      </c>
      <c r="H7984" s="1">
        <v>1385.1</v>
      </c>
      <c r="I7984" s="1">
        <v>1740.14</v>
      </c>
      <c r="J7984" s="1">
        <v>1558.33</v>
      </c>
      <c r="K7984" s="1">
        <v>1547.36</v>
      </c>
      <c r="L7984" s="1">
        <v>2125.36</v>
      </c>
      <c r="M7984" s="1">
        <v>2371.9499999999998</v>
      </c>
    </row>
    <row r="7985" spans="1:13">
      <c r="A7985" t="s">
        <v>23409</v>
      </c>
      <c r="B7985" t="s">
        <v>23410</v>
      </c>
      <c r="C7985" t="s">
        <v>23411</v>
      </c>
      <c r="D7985">
        <v>5420</v>
      </c>
      <c r="E7985">
        <v>1</v>
      </c>
      <c r="F7985" t="s">
        <v>16</v>
      </c>
      <c r="G7985" t="s">
        <v>17</v>
      </c>
      <c r="H7985" s="1">
        <v>135.458</v>
      </c>
      <c r="I7985" s="1">
        <v>123.327</v>
      </c>
      <c r="J7985" s="1">
        <v>175.084</v>
      </c>
      <c r="K7985" s="1">
        <v>145.41399999999999</v>
      </c>
      <c r="L7985" s="1">
        <v>153.72300000000001</v>
      </c>
      <c r="M7985" s="1">
        <v>170.041</v>
      </c>
    </row>
    <row r="7986" spans="1:13">
      <c r="A7986" t="s">
        <v>23412</v>
      </c>
      <c r="B7986" t="s">
        <v>23413</v>
      </c>
      <c r="C7986" t="s">
        <v>23414</v>
      </c>
      <c r="D7986">
        <v>5421</v>
      </c>
      <c r="E7986">
        <v>6</v>
      </c>
      <c r="F7986" t="s">
        <v>16</v>
      </c>
      <c r="G7986" t="s">
        <v>17</v>
      </c>
      <c r="H7986" s="1">
        <v>1635.88</v>
      </c>
      <c r="I7986" s="1">
        <v>1476.14</v>
      </c>
      <c r="J7986" s="1">
        <v>1360.03</v>
      </c>
      <c r="K7986" s="1">
        <v>1532.73</v>
      </c>
      <c r="L7986" s="1">
        <v>1604.69</v>
      </c>
      <c r="M7986" s="1">
        <v>1384.62</v>
      </c>
    </row>
    <row r="7987" spans="1:13">
      <c r="A7987" t="s">
        <v>23415</v>
      </c>
      <c r="B7987" t="s">
        <v>23416</v>
      </c>
      <c r="C7987" t="s">
        <v>23417</v>
      </c>
      <c r="D7987">
        <v>5422</v>
      </c>
      <c r="E7987">
        <v>6</v>
      </c>
      <c r="F7987" t="s">
        <v>16</v>
      </c>
      <c r="G7987" t="s">
        <v>17</v>
      </c>
      <c r="H7987" s="1">
        <v>879.91600000000005</v>
      </c>
      <c r="I7987" s="1">
        <v>867.24599999999998</v>
      </c>
      <c r="J7987" s="1">
        <v>1076.32</v>
      </c>
      <c r="K7987" s="1">
        <v>968.149</v>
      </c>
      <c r="L7987" s="1">
        <v>1333.2</v>
      </c>
      <c r="M7987" s="1">
        <v>1430.93</v>
      </c>
    </row>
    <row r="7988" spans="1:13">
      <c r="A7988" t="s">
        <v>23418</v>
      </c>
      <c r="B7988" t="s">
        <v>23419</v>
      </c>
      <c r="C7988" t="s">
        <v>23420</v>
      </c>
      <c r="D7988">
        <v>5423</v>
      </c>
      <c r="E7988">
        <v>47</v>
      </c>
      <c r="F7988" t="s">
        <v>16</v>
      </c>
      <c r="G7988" t="s">
        <v>17</v>
      </c>
      <c r="H7988" s="1">
        <v>16483.8</v>
      </c>
      <c r="I7988" s="1">
        <v>13377.7</v>
      </c>
      <c r="J7988" s="1">
        <v>9250.74</v>
      </c>
      <c r="K7988" s="1">
        <v>7040.73</v>
      </c>
      <c r="L7988" s="1">
        <v>13584.7</v>
      </c>
      <c r="M7988" s="1">
        <v>16660.7</v>
      </c>
    </row>
    <row r="7989" spans="1:13">
      <c r="A7989" t="s">
        <v>23421</v>
      </c>
      <c r="B7989" t="s">
        <v>140</v>
      </c>
      <c r="C7989" t="s">
        <v>23422</v>
      </c>
      <c r="D7989">
        <v>5423</v>
      </c>
      <c r="E7989">
        <v>1</v>
      </c>
      <c r="F7989" t="s">
        <v>16</v>
      </c>
      <c r="G7989" t="s">
        <v>17</v>
      </c>
      <c r="H7989" s="1">
        <v>283.56400000000002</v>
      </c>
      <c r="I7989" s="1">
        <v>391.08699999999999</v>
      </c>
      <c r="J7989" s="1">
        <v>522.71199999999999</v>
      </c>
      <c r="K7989" s="1">
        <v>493.11500000000001</v>
      </c>
      <c r="L7989" s="1">
        <v>593.26900000000001</v>
      </c>
      <c r="M7989" s="1">
        <v>533.36800000000005</v>
      </c>
    </row>
    <row r="7990" spans="1:13">
      <c r="A7990" t="s">
        <v>23423</v>
      </c>
      <c r="B7990" t="s">
        <v>23424</v>
      </c>
      <c r="C7990" t="s">
        <v>23425</v>
      </c>
      <c r="D7990">
        <v>5424</v>
      </c>
      <c r="E7990">
        <v>6</v>
      </c>
      <c r="F7990" t="s">
        <v>16</v>
      </c>
      <c r="G7990" t="s">
        <v>17</v>
      </c>
      <c r="H7990" s="1">
        <v>3441.17</v>
      </c>
      <c r="I7990" s="1">
        <v>2014</v>
      </c>
      <c r="J7990" s="1">
        <v>2189.91</v>
      </c>
      <c r="K7990" s="1">
        <v>2487.44</v>
      </c>
      <c r="L7990" s="1">
        <v>727.6</v>
      </c>
      <c r="M7990" s="1">
        <v>866.92899999999997</v>
      </c>
    </row>
    <row r="7991" spans="1:13">
      <c r="A7991" t="s">
        <v>23426</v>
      </c>
      <c r="B7991" t="s">
        <v>23427</v>
      </c>
      <c r="C7991" t="s">
        <v>23428</v>
      </c>
      <c r="D7991">
        <v>5425</v>
      </c>
      <c r="E7991">
        <v>27</v>
      </c>
      <c r="F7991" t="s">
        <v>16</v>
      </c>
      <c r="G7991" t="s">
        <v>17</v>
      </c>
      <c r="H7991" s="1">
        <v>4787.88</v>
      </c>
      <c r="I7991" s="1">
        <v>19366.3</v>
      </c>
      <c r="J7991" s="1">
        <v>17621.3</v>
      </c>
      <c r="K7991" s="1">
        <v>10856.8</v>
      </c>
      <c r="L7991" s="1">
        <v>4372.1400000000003</v>
      </c>
      <c r="M7991" s="1">
        <v>5339.03</v>
      </c>
    </row>
    <row r="7992" spans="1:13">
      <c r="A7992" t="s">
        <v>23429</v>
      </c>
      <c r="B7992" t="s">
        <v>23430</v>
      </c>
      <c r="C7992" t="s">
        <v>23431</v>
      </c>
      <c r="D7992">
        <v>5426</v>
      </c>
      <c r="E7992">
        <v>3</v>
      </c>
      <c r="F7992" t="s">
        <v>16</v>
      </c>
      <c r="G7992" t="s">
        <v>17</v>
      </c>
      <c r="H7992" s="1">
        <v>355.74200000000002</v>
      </c>
      <c r="I7992" s="1">
        <v>435.58600000000001</v>
      </c>
      <c r="J7992" s="1">
        <v>454.45</v>
      </c>
      <c r="K7992" s="1">
        <v>431.87200000000001</v>
      </c>
      <c r="L7992" s="1">
        <v>494.34800000000001</v>
      </c>
      <c r="M7992" s="1">
        <v>582.86699999999996</v>
      </c>
    </row>
    <row r="7993" spans="1:13">
      <c r="A7993" t="s">
        <v>23432</v>
      </c>
      <c r="B7993" t="s">
        <v>23433</v>
      </c>
      <c r="C7993" t="s">
        <v>23434</v>
      </c>
      <c r="D7993">
        <v>5427</v>
      </c>
      <c r="E7993">
        <v>5</v>
      </c>
      <c r="F7993" t="s">
        <v>16</v>
      </c>
      <c r="G7993" t="s">
        <v>17</v>
      </c>
      <c r="H7993" s="1">
        <v>1189.82</v>
      </c>
      <c r="I7993" s="1">
        <v>1091.82</v>
      </c>
      <c r="J7993" s="1">
        <v>994.46299999999997</v>
      </c>
      <c r="K7993" s="1">
        <v>926.05399999999997</v>
      </c>
      <c r="L7993" s="1">
        <v>992.79399999999998</v>
      </c>
      <c r="M7993" s="1">
        <v>1180.1600000000001</v>
      </c>
    </row>
    <row r="7994" spans="1:13">
      <c r="A7994" t="s">
        <v>23435</v>
      </c>
      <c r="B7994" t="s">
        <v>23436</v>
      </c>
      <c r="C7994" t="s">
        <v>23437</v>
      </c>
      <c r="D7994">
        <v>5428</v>
      </c>
      <c r="E7994">
        <v>6</v>
      </c>
      <c r="F7994" t="s">
        <v>16</v>
      </c>
      <c r="G7994" t="s">
        <v>17</v>
      </c>
      <c r="H7994" s="1">
        <v>808.65899999999999</v>
      </c>
      <c r="I7994" s="1">
        <v>913.61800000000005</v>
      </c>
      <c r="J7994" s="1">
        <v>2238.9899999999998</v>
      </c>
      <c r="K7994" s="1">
        <v>2769.39</v>
      </c>
      <c r="L7994" s="1">
        <v>673.59699999999998</v>
      </c>
      <c r="M7994" s="1">
        <v>779.68799999999999</v>
      </c>
    </row>
    <row r="7995" spans="1:13">
      <c r="A7995" t="s">
        <v>23438</v>
      </c>
      <c r="B7995" t="s">
        <v>23439</v>
      </c>
      <c r="C7995" t="s">
        <v>23440</v>
      </c>
      <c r="D7995">
        <v>5429</v>
      </c>
      <c r="E7995">
        <v>2</v>
      </c>
      <c r="F7995" t="s">
        <v>16</v>
      </c>
      <c r="G7995" t="s">
        <v>17</v>
      </c>
      <c r="H7995" s="1">
        <v>462.36399999999998</v>
      </c>
      <c r="I7995" s="1">
        <v>408.49200000000002</v>
      </c>
      <c r="J7995" s="1">
        <v>459.57</v>
      </c>
      <c r="K7995" s="1">
        <v>450.17399999999998</v>
      </c>
      <c r="L7995" s="1">
        <v>2151.0700000000002</v>
      </c>
      <c r="M7995" s="1">
        <v>2435.73</v>
      </c>
    </row>
    <row r="7996" spans="1:13">
      <c r="A7996" t="s">
        <v>23441</v>
      </c>
      <c r="B7996" t="s">
        <v>23442</v>
      </c>
      <c r="C7996" t="s">
        <v>23443</v>
      </c>
      <c r="D7996">
        <v>5430</v>
      </c>
      <c r="E7996">
        <v>23</v>
      </c>
      <c r="F7996" t="s">
        <v>16</v>
      </c>
      <c r="G7996" t="s">
        <v>17</v>
      </c>
      <c r="H7996" s="1">
        <v>8816.3700000000008</v>
      </c>
      <c r="I7996" s="1">
        <v>7882.69</v>
      </c>
      <c r="J7996" s="1">
        <v>8786.76</v>
      </c>
      <c r="K7996" s="1">
        <v>9116.68</v>
      </c>
      <c r="L7996" s="1">
        <v>10258.5</v>
      </c>
      <c r="M7996" s="1">
        <v>9465.8700000000008</v>
      </c>
    </row>
    <row r="7997" spans="1:13">
      <c r="A7997" t="s">
        <v>23444</v>
      </c>
      <c r="B7997" t="s">
        <v>23445</v>
      </c>
      <c r="C7997" t="s">
        <v>23446</v>
      </c>
      <c r="D7997">
        <v>5431</v>
      </c>
      <c r="E7997">
        <v>13</v>
      </c>
      <c r="F7997" t="s">
        <v>16</v>
      </c>
      <c r="G7997" t="s">
        <v>17</v>
      </c>
      <c r="H7997" s="1">
        <v>3743.19</v>
      </c>
      <c r="I7997" s="1">
        <v>3495.24</v>
      </c>
      <c r="J7997" s="1">
        <v>3704.09</v>
      </c>
      <c r="K7997" s="1">
        <v>3716.96</v>
      </c>
      <c r="L7997" s="1">
        <v>3482.51</v>
      </c>
      <c r="M7997" s="1">
        <v>3426.63</v>
      </c>
    </row>
    <row r="7998" spans="1:13">
      <c r="A7998" t="s">
        <v>23447</v>
      </c>
      <c r="B7998" t="s">
        <v>23448</v>
      </c>
      <c r="C7998" t="s">
        <v>23449</v>
      </c>
      <c r="D7998">
        <v>5432</v>
      </c>
      <c r="E7998">
        <v>11</v>
      </c>
      <c r="F7998" t="s">
        <v>16</v>
      </c>
      <c r="G7998" t="s">
        <v>17</v>
      </c>
      <c r="H7998" s="1">
        <v>1962.55</v>
      </c>
      <c r="I7998" s="1">
        <v>1409.84</v>
      </c>
      <c r="J7998" s="1">
        <v>2155.06</v>
      </c>
      <c r="K7998" s="1">
        <v>2235.0300000000002</v>
      </c>
      <c r="L7998" s="1">
        <v>1983.38</v>
      </c>
      <c r="M7998" s="1">
        <v>1330.49</v>
      </c>
    </row>
    <row r="7999" spans="1:13">
      <c r="A7999" t="s">
        <v>23450</v>
      </c>
      <c r="B7999" t="s">
        <v>23451</v>
      </c>
      <c r="C7999" t="s">
        <v>23452</v>
      </c>
      <c r="D7999">
        <v>5433</v>
      </c>
      <c r="E7999">
        <v>2</v>
      </c>
      <c r="F7999" t="s">
        <v>16</v>
      </c>
      <c r="G7999" t="s">
        <v>17</v>
      </c>
      <c r="H7999" s="1">
        <v>445.81700000000001</v>
      </c>
      <c r="I7999" s="1">
        <v>351.50900000000001</v>
      </c>
      <c r="J7999" s="1">
        <v>283.64699999999999</v>
      </c>
      <c r="K7999" s="1">
        <v>421.87799999999999</v>
      </c>
      <c r="L7999" s="1">
        <v>345.39499999999998</v>
      </c>
      <c r="M7999" s="1">
        <v>316.36</v>
      </c>
    </row>
    <row r="8000" spans="1:13">
      <c r="A8000" t="s">
        <v>23453</v>
      </c>
      <c r="B8000" t="s">
        <v>23454</v>
      </c>
      <c r="C8000" t="s">
        <v>23455</v>
      </c>
      <c r="D8000">
        <v>5434</v>
      </c>
      <c r="E8000">
        <v>29</v>
      </c>
      <c r="F8000" t="s">
        <v>16</v>
      </c>
      <c r="G8000" t="s">
        <v>17</v>
      </c>
      <c r="H8000" s="1">
        <v>4781.1899999999996</v>
      </c>
      <c r="I8000" s="1">
        <v>6400.09</v>
      </c>
      <c r="J8000" s="1">
        <v>6682.34</v>
      </c>
      <c r="K8000" s="1">
        <v>6229.56</v>
      </c>
      <c r="L8000" s="1">
        <v>6182.14</v>
      </c>
      <c r="M8000" s="1">
        <v>6593.58</v>
      </c>
    </row>
    <row r="8001" spans="1:13">
      <c r="A8001" t="s">
        <v>23456</v>
      </c>
      <c r="B8001" t="s">
        <v>23457</v>
      </c>
      <c r="C8001" t="s">
        <v>23458</v>
      </c>
      <c r="D8001">
        <v>5435</v>
      </c>
      <c r="E8001">
        <v>11</v>
      </c>
      <c r="F8001" t="s">
        <v>16</v>
      </c>
      <c r="G8001" t="s">
        <v>17</v>
      </c>
      <c r="H8001" s="1">
        <v>5143.67</v>
      </c>
      <c r="I8001" s="1">
        <v>3953.63</v>
      </c>
      <c r="J8001" s="1">
        <v>4407.75</v>
      </c>
      <c r="K8001" s="1">
        <v>4065.02</v>
      </c>
      <c r="L8001" s="1">
        <v>1872.63</v>
      </c>
      <c r="M8001" s="1">
        <v>1773.88</v>
      </c>
    </row>
    <row r="8002" spans="1:13">
      <c r="A8002" t="s">
        <v>23459</v>
      </c>
      <c r="B8002" t="s">
        <v>23460</v>
      </c>
      <c r="C8002" t="s">
        <v>23461</v>
      </c>
      <c r="D8002">
        <v>5436</v>
      </c>
      <c r="E8002">
        <v>22</v>
      </c>
      <c r="F8002" t="s">
        <v>16</v>
      </c>
      <c r="G8002" t="s">
        <v>17</v>
      </c>
      <c r="H8002" s="1">
        <v>6001.6</v>
      </c>
      <c r="I8002" s="1">
        <v>5099.01</v>
      </c>
      <c r="J8002" s="1">
        <v>4843.92</v>
      </c>
      <c r="K8002" s="1">
        <v>4213.76</v>
      </c>
      <c r="L8002" s="1">
        <v>4428.57</v>
      </c>
      <c r="M8002" s="1">
        <v>5334.69</v>
      </c>
    </row>
    <row r="8003" spans="1:13">
      <c r="A8003" t="s">
        <v>23462</v>
      </c>
      <c r="B8003" t="s">
        <v>23463</v>
      </c>
      <c r="C8003" t="s">
        <v>23464</v>
      </c>
      <c r="D8003">
        <v>5437</v>
      </c>
      <c r="E8003">
        <v>2</v>
      </c>
      <c r="F8003" t="s">
        <v>16</v>
      </c>
      <c r="G8003" t="s">
        <v>17</v>
      </c>
      <c r="H8003" s="1">
        <v>46.488199999999999</v>
      </c>
      <c r="I8003" s="1">
        <v>40.812199999999997</v>
      </c>
      <c r="J8003" s="1">
        <v>25.647099999999998</v>
      </c>
      <c r="K8003" s="1">
        <v>38.844999999999999</v>
      </c>
      <c r="L8003" s="1">
        <v>31.808499999999999</v>
      </c>
      <c r="M8003" s="1">
        <v>18.373699999999999</v>
      </c>
    </row>
    <row r="8004" spans="1:13">
      <c r="A8004" t="s">
        <v>23465</v>
      </c>
      <c r="B8004" t="s">
        <v>23466</v>
      </c>
      <c r="C8004" t="s">
        <v>23467</v>
      </c>
      <c r="D8004">
        <v>5438</v>
      </c>
      <c r="E8004">
        <v>6</v>
      </c>
      <c r="F8004" t="s">
        <v>16</v>
      </c>
      <c r="G8004" t="s">
        <v>17</v>
      </c>
      <c r="H8004" s="1">
        <v>948.85</v>
      </c>
      <c r="I8004" s="1">
        <v>1106.3599999999999</v>
      </c>
      <c r="J8004" s="1">
        <v>1380.9</v>
      </c>
      <c r="K8004" s="1">
        <v>1167.1400000000001</v>
      </c>
      <c r="L8004" s="1">
        <v>1546.21</v>
      </c>
      <c r="M8004" s="1">
        <v>1543.09</v>
      </c>
    </row>
    <row r="8005" spans="1:13">
      <c r="A8005" t="s">
        <v>23468</v>
      </c>
      <c r="B8005" t="s">
        <v>23469</v>
      </c>
      <c r="C8005" t="s">
        <v>23470</v>
      </c>
      <c r="D8005">
        <v>5439</v>
      </c>
      <c r="E8005">
        <v>3</v>
      </c>
      <c r="F8005" t="s">
        <v>16</v>
      </c>
      <c r="G8005" t="s">
        <v>17</v>
      </c>
      <c r="H8005" s="1">
        <v>483.37400000000002</v>
      </c>
      <c r="I8005" s="1">
        <v>355.26499999999999</v>
      </c>
      <c r="J8005" s="1">
        <v>521.70399999999995</v>
      </c>
      <c r="K8005" s="1">
        <v>454.62099999999998</v>
      </c>
      <c r="L8005" s="1">
        <v>530.94500000000005</v>
      </c>
      <c r="M8005" s="1">
        <v>628.726</v>
      </c>
    </row>
    <row r="8006" spans="1:13">
      <c r="A8006" t="s">
        <v>23471</v>
      </c>
      <c r="B8006" t="s">
        <v>23472</v>
      </c>
      <c r="C8006" t="s">
        <v>23473</v>
      </c>
      <c r="D8006">
        <v>5440</v>
      </c>
      <c r="E8006">
        <v>4</v>
      </c>
      <c r="F8006" t="s">
        <v>16</v>
      </c>
      <c r="G8006" t="s">
        <v>17</v>
      </c>
      <c r="H8006" s="1">
        <v>1017.62</v>
      </c>
      <c r="I8006" s="1">
        <v>1158.25</v>
      </c>
      <c r="J8006" s="1">
        <v>1225.04</v>
      </c>
      <c r="K8006" s="1">
        <v>1023.37</v>
      </c>
      <c r="L8006" s="1">
        <v>804.68600000000004</v>
      </c>
      <c r="M8006" s="1">
        <v>1018.62</v>
      </c>
    </row>
    <row r="8007" spans="1:13">
      <c r="A8007" t="s">
        <v>23474</v>
      </c>
      <c r="B8007" t="s">
        <v>23475</v>
      </c>
      <c r="C8007" t="s">
        <v>23476</v>
      </c>
      <c r="D8007">
        <v>5441</v>
      </c>
      <c r="E8007">
        <v>5</v>
      </c>
      <c r="F8007" t="s">
        <v>16</v>
      </c>
      <c r="G8007" t="s">
        <v>17</v>
      </c>
      <c r="H8007" s="1">
        <v>3449.83</v>
      </c>
      <c r="I8007" s="1">
        <v>2705.59</v>
      </c>
      <c r="J8007" s="1">
        <v>1673.85</v>
      </c>
      <c r="K8007" s="1">
        <v>1379.2</v>
      </c>
      <c r="L8007" s="1">
        <v>1709.13</v>
      </c>
      <c r="M8007" s="1">
        <v>1857.72</v>
      </c>
    </row>
    <row r="8008" spans="1:13">
      <c r="A8008" t="s">
        <v>23477</v>
      </c>
      <c r="B8008" t="s">
        <v>23478</v>
      </c>
      <c r="C8008" t="s">
        <v>23479</v>
      </c>
      <c r="D8008">
        <v>5442</v>
      </c>
      <c r="E8008">
        <v>4</v>
      </c>
      <c r="F8008" t="s">
        <v>16</v>
      </c>
      <c r="G8008" t="s">
        <v>17</v>
      </c>
      <c r="H8008" s="1">
        <v>1003.05</v>
      </c>
      <c r="I8008" s="1">
        <v>1243.83</v>
      </c>
      <c r="J8008" s="1">
        <v>1341.21</v>
      </c>
      <c r="K8008" s="1">
        <v>856.46799999999996</v>
      </c>
      <c r="L8008" s="1">
        <v>1485.03</v>
      </c>
      <c r="M8008" s="1">
        <v>1045.0899999999999</v>
      </c>
    </row>
    <row r="8009" spans="1:13">
      <c r="A8009" t="s">
        <v>23480</v>
      </c>
      <c r="B8009" t="s">
        <v>23481</v>
      </c>
      <c r="C8009" t="s">
        <v>23482</v>
      </c>
      <c r="D8009">
        <v>5443</v>
      </c>
      <c r="E8009">
        <v>1</v>
      </c>
      <c r="F8009" t="s">
        <v>16</v>
      </c>
      <c r="G8009" t="s">
        <v>17</v>
      </c>
      <c r="H8009" s="1">
        <v>287.00900000000001</v>
      </c>
      <c r="I8009" s="1">
        <v>246.44</v>
      </c>
      <c r="J8009" s="1">
        <v>238.40600000000001</v>
      </c>
      <c r="K8009" s="1">
        <v>171.69900000000001</v>
      </c>
      <c r="L8009" s="1">
        <v>336.45499999999998</v>
      </c>
      <c r="M8009" s="1">
        <v>294.01499999999999</v>
      </c>
    </row>
    <row r="8010" spans="1:13">
      <c r="A8010" t="s">
        <v>23483</v>
      </c>
      <c r="B8010" t="s">
        <v>23484</v>
      </c>
      <c r="C8010" t="s">
        <v>23485</v>
      </c>
      <c r="D8010">
        <v>5444</v>
      </c>
      <c r="E8010">
        <v>1</v>
      </c>
      <c r="F8010" t="s">
        <v>16</v>
      </c>
      <c r="G8010" t="s">
        <v>17</v>
      </c>
      <c r="H8010" s="1">
        <v>58.4604</v>
      </c>
      <c r="I8010" s="1">
        <v>93.024100000000004</v>
      </c>
      <c r="J8010" s="1">
        <v>59.645800000000001</v>
      </c>
      <c r="K8010" s="1">
        <v>124.06399999999999</v>
      </c>
      <c r="L8010" s="1">
        <v>100.081</v>
      </c>
      <c r="M8010" s="1">
        <v>81.993300000000005</v>
      </c>
    </row>
    <row r="8011" spans="1:13">
      <c r="A8011" t="s">
        <v>23486</v>
      </c>
      <c r="B8011" t="s">
        <v>23487</v>
      </c>
      <c r="C8011" t="s">
        <v>23488</v>
      </c>
      <c r="D8011">
        <v>5445</v>
      </c>
      <c r="E8011">
        <v>20</v>
      </c>
      <c r="F8011" t="s">
        <v>16</v>
      </c>
      <c r="G8011" t="s">
        <v>17</v>
      </c>
      <c r="H8011" s="1">
        <v>8982.2000000000007</v>
      </c>
      <c r="I8011" s="1">
        <v>7725.4</v>
      </c>
      <c r="J8011" s="1">
        <v>9125.69</v>
      </c>
      <c r="K8011" s="1">
        <v>11070.5</v>
      </c>
      <c r="L8011" s="1">
        <v>8755.34</v>
      </c>
      <c r="M8011" s="1">
        <v>8155.39</v>
      </c>
    </row>
    <row r="8012" spans="1:13">
      <c r="A8012" t="s">
        <v>23489</v>
      </c>
      <c r="B8012" t="s">
        <v>23490</v>
      </c>
      <c r="C8012" t="s">
        <v>23491</v>
      </c>
      <c r="D8012">
        <v>5446</v>
      </c>
      <c r="E8012">
        <v>27</v>
      </c>
      <c r="F8012" t="s">
        <v>16</v>
      </c>
      <c r="G8012" t="s">
        <v>17</v>
      </c>
      <c r="H8012" s="1">
        <v>6634.72</v>
      </c>
      <c r="I8012" s="1">
        <v>7748.99</v>
      </c>
      <c r="J8012" s="1">
        <v>7152.66</v>
      </c>
      <c r="K8012" s="1">
        <v>8233.49</v>
      </c>
      <c r="L8012" s="1">
        <v>8061.2</v>
      </c>
      <c r="M8012" s="1">
        <v>8734.76</v>
      </c>
    </row>
    <row r="8013" spans="1:13">
      <c r="A8013" t="s">
        <v>23492</v>
      </c>
      <c r="B8013" t="s">
        <v>23493</v>
      </c>
      <c r="C8013" t="s">
        <v>23494</v>
      </c>
      <c r="D8013">
        <v>5447</v>
      </c>
      <c r="E8013">
        <v>3</v>
      </c>
      <c r="F8013" t="s">
        <v>16</v>
      </c>
      <c r="G8013" t="s">
        <v>17</v>
      </c>
      <c r="H8013" s="1">
        <v>692.68100000000004</v>
      </c>
      <c r="I8013" s="1">
        <v>547.16</v>
      </c>
      <c r="J8013" s="1">
        <v>561.66700000000003</v>
      </c>
      <c r="K8013" s="1">
        <v>610.71299999999997</v>
      </c>
      <c r="L8013" s="1">
        <v>802.98900000000003</v>
      </c>
      <c r="M8013" s="1">
        <v>889.67</v>
      </c>
    </row>
    <row r="8014" spans="1:13">
      <c r="A8014" t="s">
        <v>23495</v>
      </c>
      <c r="B8014" t="s">
        <v>23496</v>
      </c>
      <c r="C8014" t="s">
        <v>23497</v>
      </c>
      <c r="D8014">
        <v>5448</v>
      </c>
      <c r="E8014">
        <v>1</v>
      </c>
      <c r="F8014" t="s">
        <v>16</v>
      </c>
      <c r="G8014" t="s">
        <v>17</v>
      </c>
      <c r="H8014" s="1">
        <v>163.321</v>
      </c>
      <c r="I8014" s="1">
        <v>154.197</v>
      </c>
      <c r="J8014" s="1">
        <v>158.20400000000001</v>
      </c>
      <c r="K8014" s="1">
        <v>130.54</v>
      </c>
      <c r="L8014" s="1">
        <v>158.298</v>
      </c>
      <c r="M8014" s="1">
        <v>135.87200000000001</v>
      </c>
    </row>
    <row r="8015" spans="1:13">
      <c r="A8015" t="s">
        <v>23498</v>
      </c>
      <c r="B8015" t="s">
        <v>23499</v>
      </c>
      <c r="C8015" t="s">
        <v>23500</v>
      </c>
      <c r="D8015">
        <v>5449</v>
      </c>
      <c r="E8015">
        <v>1</v>
      </c>
      <c r="F8015" t="s">
        <v>16</v>
      </c>
      <c r="G8015" t="s">
        <v>17</v>
      </c>
      <c r="H8015" s="1">
        <v>32.044199999999996</v>
      </c>
      <c r="I8015" s="1">
        <v>26.7164</v>
      </c>
      <c r="J8015" s="1">
        <v>25.145299999999999</v>
      </c>
      <c r="K8015" s="1">
        <v>19.4148</v>
      </c>
      <c r="L8015" s="1">
        <v>21.355599999999999</v>
      </c>
      <c r="M8015" s="1">
        <v>33.386800000000001</v>
      </c>
    </row>
    <row r="8016" spans="1:13">
      <c r="A8016" t="s">
        <v>23501</v>
      </c>
      <c r="B8016" t="s">
        <v>23502</v>
      </c>
      <c r="C8016" t="s">
        <v>23503</v>
      </c>
      <c r="D8016">
        <v>5450</v>
      </c>
      <c r="E8016">
        <v>3</v>
      </c>
      <c r="F8016" t="s">
        <v>16</v>
      </c>
      <c r="G8016" t="s">
        <v>17</v>
      </c>
      <c r="H8016" s="1">
        <v>251.32900000000001</v>
      </c>
      <c r="I8016" s="1">
        <v>256.24900000000002</v>
      </c>
      <c r="J8016" s="1">
        <v>291.209</v>
      </c>
      <c r="K8016" s="1">
        <v>266.53100000000001</v>
      </c>
      <c r="L8016" s="1">
        <v>295.04399999999998</v>
      </c>
      <c r="M8016" s="1">
        <v>216.994</v>
      </c>
    </row>
    <row r="8017" spans="1:13">
      <c r="A8017" t="s">
        <v>23504</v>
      </c>
      <c r="B8017" t="s">
        <v>23505</v>
      </c>
      <c r="C8017" t="s">
        <v>23506</v>
      </c>
      <c r="D8017">
        <v>5451</v>
      </c>
      <c r="E8017">
        <v>4</v>
      </c>
      <c r="F8017" t="s">
        <v>16</v>
      </c>
      <c r="G8017" t="s">
        <v>17</v>
      </c>
      <c r="H8017" s="1">
        <v>1014.73</v>
      </c>
      <c r="I8017" s="1">
        <v>830.04700000000003</v>
      </c>
      <c r="J8017" s="1">
        <v>916.95799999999997</v>
      </c>
      <c r="K8017" s="1">
        <v>1345.67</v>
      </c>
      <c r="L8017" s="1">
        <v>1105.92</v>
      </c>
      <c r="M8017" s="1">
        <v>1197.01</v>
      </c>
    </row>
    <row r="8018" spans="1:13">
      <c r="A8018" t="s">
        <v>23507</v>
      </c>
      <c r="B8018" t="s">
        <v>23508</v>
      </c>
      <c r="C8018" t="s">
        <v>23509</v>
      </c>
      <c r="D8018">
        <v>5452</v>
      </c>
      <c r="E8018">
        <v>3</v>
      </c>
      <c r="F8018" t="s">
        <v>16</v>
      </c>
      <c r="G8018" t="s">
        <v>17</v>
      </c>
      <c r="H8018" s="1">
        <v>625.56700000000001</v>
      </c>
      <c r="I8018" s="1">
        <v>510.017</v>
      </c>
      <c r="J8018" s="1">
        <v>631.58199999999999</v>
      </c>
      <c r="K8018" s="1">
        <v>600.16700000000003</v>
      </c>
      <c r="L8018" s="1">
        <v>602.97299999999996</v>
      </c>
      <c r="M8018" s="1">
        <v>591.82600000000002</v>
      </c>
    </row>
    <row r="8019" spans="1:13">
      <c r="A8019" t="s">
        <v>23510</v>
      </c>
      <c r="B8019" t="s">
        <v>23511</v>
      </c>
      <c r="C8019" t="s">
        <v>23512</v>
      </c>
      <c r="D8019">
        <v>5453</v>
      </c>
      <c r="E8019">
        <v>1</v>
      </c>
      <c r="F8019" t="s">
        <v>16</v>
      </c>
      <c r="G8019" t="s">
        <v>17</v>
      </c>
      <c r="H8019" s="1">
        <v>721.54399999999998</v>
      </c>
      <c r="I8019" s="1">
        <v>1074.8599999999999</v>
      </c>
      <c r="J8019" s="1">
        <v>841.05100000000004</v>
      </c>
      <c r="K8019" s="1">
        <v>825.75</v>
      </c>
      <c r="L8019" s="1">
        <v>947.66499999999996</v>
      </c>
      <c r="M8019" s="1">
        <v>961.2</v>
      </c>
    </row>
    <row r="8020" spans="1:13">
      <c r="A8020" t="s">
        <v>23513</v>
      </c>
      <c r="B8020" t="s">
        <v>23514</v>
      </c>
      <c r="C8020" t="s">
        <v>23515</v>
      </c>
      <c r="D8020">
        <v>5454</v>
      </c>
      <c r="E8020">
        <v>1</v>
      </c>
      <c r="F8020" t="s">
        <v>16</v>
      </c>
      <c r="G8020" t="s">
        <v>17</v>
      </c>
      <c r="H8020" s="1">
        <v>50.505299999999998</v>
      </c>
      <c r="I8020" s="1">
        <v>56.515099999999997</v>
      </c>
      <c r="J8020" s="1">
        <v>55.338999999999999</v>
      </c>
      <c r="K8020" s="1">
        <v>36.857900000000001</v>
      </c>
      <c r="L8020" s="1">
        <v>42.0154</v>
      </c>
      <c r="M8020" s="1">
        <v>50.338099999999997</v>
      </c>
    </row>
    <row r="8021" spans="1:13">
      <c r="A8021" t="s">
        <v>23516</v>
      </c>
      <c r="B8021" t="s">
        <v>23517</v>
      </c>
      <c r="C8021" t="s">
        <v>23518</v>
      </c>
      <c r="D8021">
        <v>5455</v>
      </c>
      <c r="E8021">
        <v>6</v>
      </c>
      <c r="F8021" t="s">
        <v>16</v>
      </c>
      <c r="G8021" t="s">
        <v>17</v>
      </c>
      <c r="H8021" s="1">
        <v>1160.6600000000001</v>
      </c>
      <c r="I8021" s="1">
        <v>1153</v>
      </c>
      <c r="J8021" s="1">
        <v>932.404</v>
      </c>
      <c r="K8021" s="1">
        <v>1033.27</v>
      </c>
      <c r="L8021" s="1">
        <v>1185.3</v>
      </c>
      <c r="M8021" s="1">
        <v>1339.22</v>
      </c>
    </row>
    <row r="8022" spans="1:13">
      <c r="A8022" t="s">
        <v>23519</v>
      </c>
      <c r="B8022" t="s">
        <v>140</v>
      </c>
      <c r="C8022" t="s">
        <v>23520</v>
      </c>
      <c r="D8022">
        <v>5456</v>
      </c>
      <c r="E8022">
        <v>2</v>
      </c>
      <c r="F8022" t="s">
        <v>16</v>
      </c>
      <c r="G8022" t="s">
        <v>17</v>
      </c>
      <c r="H8022" s="1">
        <v>452.75200000000001</v>
      </c>
      <c r="I8022" s="1">
        <v>336.27699999999999</v>
      </c>
      <c r="J8022" s="1">
        <v>486.22399999999999</v>
      </c>
      <c r="K8022" s="1">
        <v>388.47199999999998</v>
      </c>
      <c r="L8022" s="1">
        <v>321.96800000000002</v>
      </c>
      <c r="M8022" s="1">
        <v>323.36500000000001</v>
      </c>
    </row>
    <row r="8023" spans="1:13">
      <c r="A8023" t="s">
        <v>23521</v>
      </c>
      <c r="B8023" t="s">
        <v>23522</v>
      </c>
      <c r="C8023" t="s">
        <v>23523</v>
      </c>
      <c r="D8023">
        <v>5457</v>
      </c>
      <c r="E8023">
        <v>15</v>
      </c>
      <c r="F8023" t="s">
        <v>16</v>
      </c>
      <c r="G8023" t="s">
        <v>17</v>
      </c>
      <c r="H8023" s="1">
        <v>3520.81</v>
      </c>
      <c r="I8023" s="1">
        <v>3880.87</v>
      </c>
      <c r="J8023" s="1">
        <v>4631.92</v>
      </c>
      <c r="K8023" s="1">
        <v>4063.89</v>
      </c>
      <c r="L8023" s="1">
        <v>3921.73</v>
      </c>
      <c r="M8023" s="1">
        <v>4855.18</v>
      </c>
    </row>
    <row r="8024" spans="1:13">
      <c r="A8024" t="s">
        <v>23524</v>
      </c>
      <c r="B8024" t="s">
        <v>23525</v>
      </c>
      <c r="C8024" t="s">
        <v>23526</v>
      </c>
      <c r="D8024">
        <v>5458</v>
      </c>
      <c r="E8024">
        <v>7</v>
      </c>
      <c r="F8024" t="s">
        <v>16</v>
      </c>
      <c r="G8024" t="s">
        <v>17</v>
      </c>
      <c r="H8024" s="1">
        <v>1460.29</v>
      </c>
      <c r="I8024" s="1">
        <v>3172.39</v>
      </c>
      <c r="J8024" s="1">
        <v>3301.54</v>
      </c>
      <c r="K8024" s="1">
        <v>2213.12</v>
      </c>
      <c r="L8024" s="1">
        <v>2315.67</v>
      </c>
      <c r="M8024" s="1">
        <v>1531.32</v>
      </c>
    </row>
    <row r="8025" spans="1:13">
      <c r="A8025" t="s">
        <v>23527</v>
      </c>
      <c r="B8025" t="s">
        <v>23528</v>
      </c>
      <c r="C8025" t="s">
        <v>23529</v>
      </c>
      <c r="D8025">
        <v>5459</v>
      </c>
      <c r="E8025">
        <v>22</v>
      </c>
      <c r="F8025" t="s">
        <v>16</v>
      </c>
      <c r="G8025" t="s">
        <v>17</v>
      </c>
      <c r="H8025" s="1">
        <v>10457.4</v>
      </c>
      <c r="I8025" s="1">
        <v>9159.7199999999993</v>
      </c>
      <c r="J8025" s="1">
        <v>7614.67</v>
      </c>
      <c r="K8025" s="1">
        <v>6123.74</v>
      </c>
      <c r="L8025" s="1">
        <v>7715.72</v>
      </c>
      <c r="M8025" s="1">
        <v>8903.0300000000007</v>
      </c>
    </row>
    <row r="8026" spans="1:13">
      <c r="A8026" t="s">
        <v>23530</v>
      </c>
      <c r="B8026" t="s">
        <v>23531</v>
      </c>
      <c r="C8026" t="s">
        <v>23532</v>
      </c>
      <c r="D8026">
        <v>5460</v>
      </c>
      <c r="E8026">
        <v>9</v>
      </c>
      <c r="F8026" t="s">
        <v>16</v>
      </c>
      <c r="G8026" t="s">
        <v>17</v>
      </c>
      <c r="H8026" s="1">
        <v>2310.4699999999998</v>
      </c>
      <c r="I8026" s="1">
        <v>2440.7199999999998</v>
      </c>
      <c r="J8026" s="1">
        <v>2345.8000000000002</v>
      </c>
      <c r="K8026" s="1">
        <v>1962.49</v>
      </c>
      <c r="L8026" s="1">
        <v>2104.34</v>
      </c>
      <c r="M8026" s="1">
        <v>2581.64</v>
      </c>
    </row>
    <row r="8027" spans="1:13">
      <c r="A8027" t="s">
        <v>23533</v>
      </c>
      <c r="B8027" t="s">
        <v>23534</v>
      </c>
      <c r="C8027" t="s">
        <v>23535</v>
      </c>
      <c r="D8027">
        <v>5461</v>
      </c>
      <c r="E8027">
        <v>42</v>
      </c>
      <c r="F8027" t="s">
        <v>16</v>
      </c>
      <c r="G8027" t="s">
        <v>17</v>
      </c>
      <c r="H8027" s="1">
        <v>7615.67</v>
      </c>
      <c r="I8027" s="1">
        <v>12578.7</v>
      </c>
      <c r="J8027" s="1">
        <v>9322.7099999999991</v>
      </c>
      <c r="K8027" s="1">
        <v>37170.800000000003</v>
      </c>
      <c r="L8027" s="1">
        <v>18347.099999999999</v>
      </c>
      <c r="M8027" s="1">
        <v>4888.5600000000004</v>
      </c>
    </row>
    <row r="8028" spans="1:13">
      <c r="A8028" t="s">
        <v>23536</v>
      </c>
      <c r="B8028" t="s">
        <v>23537</v>
      </c>
      <c r="C8028" t="s">
        <v>23538</v>
      </c>
      <c r="D8028">
        <v>5461</v>
      </c>
      <c r="E8028">
        <v>4</v>
      </c>
      <c r="F8028" t="s">
        <v>16</v>
      </c>
      <c r="G8028" t="s">
        <v>17</v>
      </c>
      <c r="H8028" s="1">
        <v>1300.72</v>
      </c>
      <c r="I8028" s="1">
        <v>2367.8200000000002</v>
      </c>
      <c r="J8028" s="1">
        <v>1758.17</v>
      </c>
      <c r="K8028" s="1">
        <v>1596.46</v>
      </c>
      <c r="L8028" s="1">
        <v>1338.06</v>
      </c>
      <c r="M8028" s="1">
        <v>905.17899999999997</v>
      </c>
    </row>
    <row r="8029" spans="1:13">
      <c r="A8029" t="s">
        <v>23539</v>
      </c>
      <c r="B8029" t="s">
        <v>23540</v>
      </c>
      <c r="C8029" t="s">
        <v>23541</v>
      </c>
      <c r="D8029">
        <v>5462</v>
      </c>
      <c r="E8029">
        <v>14</v>
      </c>
      <c r="F8029" t="s">
        <v>16</v>
      </c>
      <c r="G8029" t="s">
        <v>17</v>
      </c>
      <c r="H8029" s="1">
        <v>4075.96</v>
      </c>
      <c r="I8029" s="1">
        <v>4699.63</v>
      </c>
      <c r="J8029" s="1">
        <v>5401.5</v>
      </c>
      <c r="K8029" s="1">
        <v>5325.87</v>
      </c>
      <c r="L8029" s="1">
        <v>6455.98</v>
      </c>
      <c r="M8029" s="1">
        <v>3246.01</v>
      </c>
    </row>
    <row r="8030" spans="1:13">
      <c r="A8030" t="s">
        <v>23542</v>
      </c>
      <c r="B8030" t="s">
        <v>23543</v>
      </c>
      <c r="C8030" t="s">
        <v>23544</v>
      </c>
      <c r="D8030">
        <v>5463</v>
      </c>
      <c r="E8030">
        <v>29</v>
      </c>
      <c r="F8030" t="s">
        <v>16</v>
      </c>
      <c r="G8030" t="s">
        <v>17</v>
      </c>
      <c r="H8030" s="1">
        <v>10365.5</v>
      </c>
      <c r="I8030" s="1">
        <v>9845.58</v>
      </c>
      <c r="J8030" s="1">
        <v>10731</v>
      </c>
      <c r="K8030" s="1">
        <v>10853</v>
      </c>
      <c r="L8030" s="1">
        <v>11402.1</v>
      </c>
      <c r="M8030" s="1">
        <v>8797.83</v>
      </c>
    </row>
    <row r="8031" spans="1:13">
      <c r="A8031" t="s">
        <v>23545</v>
      </c>
      <c r="B8031" t="s">
        <v>23546</v>
      </c>
      <c r="C8031" t="s">
        <v>23547</v>
      </c>
      <c r="D8031">
        <v>5464</v>
      </c>
      <c r="E8031">
        <v>19</v>
      </c>
      <c r="F8031" t="s">
        <v>16</v>
      </c>
      <c r="G8031" t="s">
        <v>17</v>
      </c>
      <c r="H8031" s="1">
        <v>5265.73</v>
      </c>
      <c r="I8031" s="1">
        <v>4189.32</v>
      </c>
      <c r="J8031" s="1">
        <v>5404.71</v>
      </c>
      <c r="K8031" s="1">
        <v>3988.49</v>
      </c>
      <c r="L8031" s="1">
        <v>3630.53</v>
      </c>
      <c r="M8031" s="1">
        <v>4437.13</v>
      </c>
    </row>
    <row r="8032" spans="1:13">
      <c r="A8032" t="s">
        <v>23548</v>
      </c>
      <c r="B8032" t="s">
        <v>23549</v>
      </c>
      <c r="C8032" t="s">
        <v>23550</v>
      </c>
      <c r="D8032">
        <v>5465</v>
      </c>
      <c r="E8032">
        <v>4</v>
      </c>
      <c r="F8032" t="s">
        <v>16</v>
      </c>
      <c r="G8032" t="s">
        <v>17</v>
      </c>
      <c r="H8032" s="1">
        <v>1036.76</v>
      </c>
      <c r="I8032" s="1">
        <v>949.60599999999999</v>
      </c>
      <c r="J8032" s="1">
        <v>863.86900000000003</v>
      </c>
      <c r="K8032" s="1">
        <v>1223.6300000000001</v>
      </c>
      <c r="L8032" s="1">
        <v>1169.28</v>
      </c>
      <c r="M8032" s="1">
        <v>1217.32</v>
      </c>
    </row>
    <row r="8033" spans="1:13">
      <c r="A8033" t="s">
        <v>23551</v>
      </c>
      <c r="B8033" t="s">
        <v>23552</v>
      </c>
      <c r="C8033" t="s">
        <v>23553</v>
      </c>
      <c r="D8033">
        <v>5466</v>
      </c>
      <c r="E8033">
        <v>16</v>
      </c>
      <c r="F8033" t="s">
        <v>16</v>
      </c>
      <c r="G8033" t="s">
        <v>17</v>
      </c>
      <c r="H8033" s="1">
        <v>3729.98</v>
      </c>
      <c r="I8033" s="1">
        <v>4180.6099999999997</v>
      </c>
      <c r="J8033" s="1">
        <v>4812.58</v>
      </c>
      <c r="K8033" s="1">
        <v>4429.9399999999996</v>
      </c>
      <c r="L8033" s="1">
        <v>7150.1</v>
      </c>
      <c r="M8033" s="1">
        <v>13259.2</v>
      </c>
    </row>
    <row r="8034" spans="1:13">
      <c r="A8034" t="s">
        <v>23554</v>
      </c>
      <c r="B8034" t="s">
        <v>2612</v>
      </c>
      <c r="C8034" t="s">
        <v>2613</v>
      </c>
      <c r="D8034">
        <v>5467</v>
      </c>
      <c r="E8034">
        <v>25</v>
      </c>
      <c r="F8034" t="s">
        <v>16</v>
      </c>
      <c r="G8034" t="s">
        <v>17</v>
      </c>
      <c r="H8034" s="1">
        <v>9978.82</v>
      </c>
      <c r="I8034" s="1">
        <v>6101.22</v>
      </c>
      <c r="J8034" s="1">
        <v>7945.83</v>
      </c>
      <c r="K8034" s="1">
        <v>6387.11</v>
      </c>
      <c r="L8034" s="1">
        <v>9524.7900000000009</v>
      </c>
      <c r="M8034" s="1">
        <v>14182.8</v>
      </c>
    </row>
    <row r="8035" spans="1:13">
      <c r="A8035" t="s">
        <v>23555</v>
      </c>
      <c r="B8035" t="s">
        <v>23556</v>
      </c>
      <c r="C8035" t="s">
        <v>23557</v>
      </c>
      <c r="D8035">
        <v>5468</v>
      </c>
      <c r="E8035">
        <v>6</v>
      </c>
      <c r="F8035" t="s">
        <v>16</v>
      </c>
      <c r="G8035" t="s">
        <v>17</v>
      </c>
      <c r="H8035" s="1">
        <v>1148.95</v>
      </c>
      <c r="I8035" s="1">
        <v>1180.92</v>
      </c>
      <c r="J8035" s="1">
        <v>1371.26</v>
      </c>
      <c r="K8035" s="1">
        <v>1202.6199999999999</v>
      </c>
      <c r="L8035" s="1">
        <v>1237.82</v>
      </c>
      <c r="M8035" s="1">
        <v>1510.1</v>
      </c>
    </row>
    <row r="8036" spans="1:13">
      <c r="A8036" t="s">
        <v>23558</v>
      </c>
      <c r="B8036" t="s">
        <v>23559</v>
      </c>
      <c r="C8036" t="s">
        <v>23560</v>
      </c>
      <c r="D8036">
        <v>5469</v>
      </c>
      <c r="E8036">
        <v>31</v>
      </c>
      <c r="F8036" t="s">
        <v>16</v>
      </c>
      <c r="G8036" t="s">
        <v>17</v>
      </c>
      <c r="H8036" s="1">
        <v>7405.06</v>
      </c>
      <c r="I8036" s="1">
        <v>6576.58</v>
      </c>
      <c r="J8036" s="1">
        <v>11305.6</v>
      </c>
      <c r="K8036" s="1">
        <v>9803.93</v>
      </c>
      <c r="L8036" s="1">
        <v>10194.799999999999</v>
      </c>
      <c r="M8036" s="1">
        <v>8020.46</v>
      </c>
    </row>
    <row r="8037" spans="1:13">
      <c r="A8037" t="s">
        <v>23561</v>
      </c>
      <c r="B8037" t="s">
        <v>23562</v>
      </c>
      <c r="C8037" t="s">
        <v>23563</v>
      </c>
      <c r="D8037">
        <v>5470</v>
      </c>
      <c r="E8037">
        <v>2</v>
      </c>
      <c r="F8037" t="s">
        <v>16</v>
      </c>
      <c r="G8037" t="s">
        <v>17</v>
      </c>
      <c r="H8037" s="1">
        <v>100.21299999999999</v>
      </c>
      <c r="I8037" s="1">
        <v>96.391599999999997</v>
      </c>
      <c r="J8037" s="1">
        <v>104.36</v>
      </c>
      <c r="K8037" s="1">
        <v>88.212400000000002</v>
      </c>
      <c r="L8037" s="1">
        <v>83.984099999999998</v>
      </c>
      <c r="M8037" s="1">
        <v>109.85899999999999</v>
      </c>
    </row>
    <row r="8038" spans="1:13">
      <c r="A8038" t="s">
        <v>23564</v>
      </c>
      <c r="B8038" t="s">
        <v>23565</v>
      </c>
      <c r="C8038" t="s">
        <v>23566</v>
      </c>
      <c r="D8038">
        <v>5471</v>
      </c>
      <c r="E8038">
        <v>3</v>
      </c>
      <c r="F8038" t="s">
        <v>16</v>
      </c>
      <c r="G8038" t="s">
        <v>17</v>
      </c>
      <c r="H8038" s="1">
        <v>358.613</v>
      </c>
      <c r="I8038" s="1">
        <v>343.35199999999998</v>
      </c>
      <c r="J8038" s="1">
        <v>264.14800000000002</v>
      </c>
      <c r="K8038" s="1">
        <v>208.14599999999999</v>
      </c>
      <c r="L8038" s="1">
        <v>158.149</v>
      </c>
      <c r="M8038" s="1">
        <v>171.12200000000001</v>
      </c>
    </row>
    <row r="8039" spans="1:13">
      <c r="A8039" t="s">
        <v>23567</v>
      </c>
      <c r="B8039" t="s">
        <v>23568</v>
      </c>
      <c r="C8039" t="s">
        <v>23569</v>
      </c>
      <c r="D8039">
        <v>5472</v>
      </c>
      <c r="E8039">
        <v>17</v>
      </c>
      <c r="F8039" t="s">
        <v>16</v>
      </c>
      <c r="G8039" t="s">
        <v>17</v>
      </c>
      <c r="H8039" s="1">
        <v>4902.22</v>
      </c>
      <c r="I8039" s="1">
        <v>4459.37</v>
      </c>
      <c r="J8039" s="1">
        <v>4256.51</v>
      </c>
      <c r="K8039" s="1">
        <v>4068.49</v>
      </c>
      <c r="L8039" s="1">
        <v>5210.5200000000004</v>
      </c>
      <c r="M8039" s="1">
        <v>6191.47</v>
      </c>
    </row>
    <row r="8040" spans="1:13">
      <c r="A8040" t="s">
        <v>23570</v>
      </c>
      <c r="B8040" t="s">
        <v>23571</v>
      </c>
      <c r="C8040" t="s">
        <v>23572</v>
      </c>
      <c r="D8040">
        <v>5473</v>
      </c>
      <c r="E8040">
        <v>2</v>
      </c>
      <c r="F8040" t="s">
        <v>16</v>
      </c>
      <c r="G8040" t="s">
        <v>17</v>
      </c>
      <c r="H8040" s="1">
        <v>1092.9000000000001</v>
      </c>
      <c r="I8040" s="1">
        <v>747.08</v>
      </c>
      <c r="J8040" s="1">
        <v>1181.72</v>
      </c>
      <c r="K8040" s="1">
        <v>751.84400000000005</v>
      </c>
      <c r="L8040" s="1">
        <v>1139.8399999999999</v>
      </c>
      <c r="M8040" s="1">
        <v>992.90800000000002</v>
      </c>
    </row>
    <row r="8041" spans="1:13">
      <c r="A8041" t="s">
        <v>23573</v>
      </c>
      <c r="B8041" t="s">
        <v>23574</v>
      </c>
      <c r="C8041" t="s">
        <v>23575</v>
      </c>
      <c r="D8041">
        <v>5474</v>
      </c>
      <c r="E8041">
        <v>6</v>
      </c>
      <c r="F8041" t="s">
        <v>16</v>
      </c>
      <c r="G8041" t="s">
        <v>17</v>
      </c>
      <c r="H8041" s="1">
        <v>2701.29</v>
      </c>
      <c r="I8041" s="1">
        <v>1756.99</v>
      </c>
      <c r="J8041" s="1">
        <v>1202.48</v>
      </c>
      <c r="K8041" s="1">
        <v>977.61500000000001</v>
      </c>
      <c r="L8041" s="1">
        <v>1443.54</v>
      </c>
      <c r="M8041" s="1">
        <v>1886.82</v>
      </c>
    </row>
    <row r="8042" spans="1:13">
      <c r="A8042" t="s">
        <v>23576</v>
      </c>
      <c r="B8042" t="s">
        <v>23577</v>
      </c>
      <c r="C8042" t="s">
        <v>23578</v>
      </c>
      <c r="D8042">
        <v>5475</v>
      </c>
      <c r="E8042">
        <v>6</v>
      </c>
      <c r="F8042" t="s">
        <v>16</v>
      </c>
      <c r="G8042" t="s">
        <v>17</v>
      </c>
      <c r="H8042" s="1">
        <v>2609.7199999999998</v>
      </c>
      <c r="I8042" s="1">
        <v>2235.37</v>
      </c>
      <c r="J8042" s="1">
        <v>605.08399999999995</v>
      </c>
      <c r="K8042" s="1">
        <v>456.71199999999999</v>
      </c>
      <c r="L8042" s="1">
        <v>407.08600000000001</v>
      </c>
      <c r="M8042" s="1">
        <v>465.40800000000002</v>
      </c>
    </row>
    <row r="8043" spans="1:13">
      <c r="A8043" t="s">
        <v>23579</v>
      </c>
      <c r="B8043" t="s">
        <v>23580</v>
      </c>
      <c r="C8043" t="s">
        <v>23581</v>
      </c>
      <c r="D8043">
        <v>5476</v>
      </c>
      <c r="E8043">
        <v>22</v>
      </c>
      <c r="F8043" t="s">
        <v>16</v>
      </c>
      <c r="G8043" t="s">
        <v>17</v>
      </c>
      <c r="H8043" s="1">
        <v>5125.2700000000004</v>
      </c>
      <c r="I8043" s="1">
        <v>4447.7299999999996</v>
      </c>
      <c r="J8043" s="1">
        <v>5003.79</v>
      </c>
      <c r="K8043" s="1">
        <v>4771.5</v>
      </c>
      <c r="L8043" s="1">
        <v>5157.24</v>
      </c>
      <c r="M8043" s="1">
        <v>5080.97</v>
      </c>
    </row>
    <row r="8044" spans="1:13">
      <c r="A8044" t="s">
        <v>23582</v>
      </c>
      <c r="B8044" t="s">
        <v>23583</v>
      </c>
      <c r="C8044" t="s">
        <v>23584</v>
      </c>
      <c r="D8044">
        <v>5477</v>
      </c>
      <c r="E8044">
        <v>1</v>
      </c>
      <c r="F8044" t="s">
        <v>16</v>
      </c>
      <c r="G8044" t="s">
        <v>17</v>
      </c>
      <c r="H8044" s="1">
        <v>268.71899999999999</v>
      </c>
      <c r="I8044" s="1">
        <v>254.69300000000001</v>
      </c>
      <c r="J8044" s="1">
        <v>327.98700000000002</v>
      </c>
      <c r="K8044" s="1">
        <v>476.01400000000001</v>
      </c>
      <c r="L8044" s="1">
        <v>404.87799999999999</v>
      </c>
      <c r="M8044" s="1">
        <v>414.71600000000001</v>
      </c>
    </row>
    <row r="8045" spans="1:13">
      <c r="A8045" t="s">
        <v>23585</v>
      </c>
      <c r="B8045" t="s">
        <v>23586</v>
      </c>
      <c r="C8045" t="s">
        <v>23587</v>
      </c>
      <c r="D8045">
        <v>5478</v>
      </c>
      <c r="E8045">
        <v>13</v>
      </c>
      <c r="F8045" t="s">
        <v>16</v>
      </c>
      <c r="G8045" t="s">
        <v>17</v>
      </c>
      <c r="H8045" s="1">
        <v>1614.52</v>
      </c>
      <c r="I8045" s="1">
        <v>4354.67</v>
      </c>
      <c r="J8045" s="1">
        <v>5154.83</v>
      </c>
      <c r="K8045" s="1">
        <v>4231.09</v>
      </c>
      <c r="L8045" s="1">
        <v>1975.77</v>
      </c>
      <c r="M8045" s="1">
        <v>2492.39</v>
      </c>
    </row>
    <row r="8046" spans="1:13">
      <c r="A8046" t="s">
        <v>23588</v>
      </c>
      <c r="B8046" t="s">
        <v>23589</v>
      </c>
      <c r="C8046" t="s">
        <v>23590</v>
      </c>
      <c r="D8046">
        <v>5479</v>
      </c>
      <c r="E8046">
        <v>3</v>
      </c>
      <c r="F8046" t="s">
        <v>16</v>
      </c>
      <c r="G8046" t="s">
        <v>17</v>
      </c>
      <c r="H8046" s="1">
        <v>493.96300000000002</v>
      </c>
      <c r="I8046" s="1">
        <v>438.82499999999999</v>
      </c>
      <c r="J8046" s="1">
        <v>429.62299999999999</v>
      </c>
      <c r="K8046" s="1">
        <v>418.94600000000003</v>
      </c>
      <c r="L8046" s="1">
        <v>819.53300000000002</v>
      </c>
      <c r="M8046" s="1">
        <v>839.64</v>
      </c>
    </row>
    <row r="8047" spans="1:13">
      <c r="A8047" t="s">
        <v>23591</v>
      </c>
      <c r="B8047" t="s">
        <v>23592</v>
      </c>
      <c r="C8047" t="s">
        <v>23593</v>
      </c>
      <c r="D8047">
        <v>5479</v>
      </c>
      <c r="E8047">
        <v>277</v>
      </c>
      <c r="F8047" t="s">
        <v>16</v>
      </c>
      <c r="G8047" t="s">
        <v>17</v>
      </c>
      <c r="H8047" s="1">
        <v>58177.9</v>
      </c>
      <c r="I8047" s="1">
        <v>53275.7</v>
      </c>
      <c r="J8047" s="1">
        <v>57603.199999999997</v>
      </c>
      <c r="K8047" s="1">
        <v>56058.3</v>
      </c>
      <c r="L8047" s="1">
        <v>55323.3</v>
      </c>
      <c r="M8047" s="1">
        <v>63422.8</v>
      </c>
    </row>
    <row r="8048" spans="1:13">
      <c r="A8048" t="s">
        <v>23594</v>
      </c>
      <c r="B8048" t="s">
        <v>23595</v>
      </c>
      <c r="C8048" t="s">
        <v>23596</v>
      </c>
      <c r="D8048">
        <v>5479</v>
      </c>
      <c r="E8048">
        <v>80</v>
      </c>
      <c r="F8048" t="s">
        <v>16</v>
      </c>
      <c r="G8048" t="s">
        <v>17</v>
      </c>
      <c r="H8048" s="1">
        <v>10684.5</v>
      </c>
      <c r="I8048" s="1">
        <v>13742.3</v>
      </c>
      <c r="J8048" s="1">
        <v>13388.1</v>
      </c>
      <c r="K8048" s="1">
        <v>12397.1</v>
      </c>
      <c r="L8048" s="1">
        <v>12269.8</v>
      </c>
      <c r="M8048" s="1">
        <v>12970.6</v>
      </c>
    </row>
    <row r="8049" spans="1:13">
      <c r="A8049" t="s">
        <v>23597</v>
      </c>
      <c r="B8049" t="s">
        <v>23595</v>
      </c>
      <c r="C8049" t="s">
        <v>23598</v>
      </c>
      <c r="D8049">
        <v>5479</v>
      </c>
      <c r="E8049">
        <v>10</v>
      </c>
      <c r="F8049" t="s">
        <v>16</v>
      </c>
      <c r="G8049" t="s">
        <v>17</v>
      </c>
      <c r="H8049" s="1">
        <v>687.86599999999999</v>
      </c>
      <c r="I8049" s="1">
        <v>1089.72</v>
      </c>
      <c r="J8049" s="1">
        <v>1007.76</v>
      </c>
      <c r="K8049" s="1">
        <v>915.96</v>
      </c>
      <c r="L8049" s="1">
        <v>942.03800000000001</v>
      </c>
      <c r="M8049" s="1">
        <v>990.03200000000004</v>
      </c>
    </row>
    <row r="8050" spans="1:13">
      <c r="A8050" t="s">
        <v>23599</v>
      </c>
      <c r="B8050" t="s">
        <v>23600</v>
      </c>
      <c r="C8050" t="s">
        <v>23601</v>
      </c>
      <c r="D8050">
        <v>5479</v>
      </c>
      <c r="E8050">
        <v>46</v>
      </c>
      <c r="F8050" t="s">
        <v>16</v>
      </c>
      <c r="G8050" t="s">
        <v>17</v>
      </c>
      <c r="H8050" s="1">
        <v>5821.9</v>
      </c>
      <c r="I8050" s="1">
        <v>8852.67</v>
      </c>
      <c r="J8050" s="1">
        <v>8405.66</v>
      </c>
      <c r="K8050" s="1">
        <v>8189.27</v>
      </c>
      <c r="L8050" s="1">
        <v>7685.37</v>
      </c>
      <c r="M8050" s="1">
        <v>8080.4</v>
      </c>
    </row>
    <row r="8051" spans="1:13">
      <c r="A8051" t="s">
        <v>23602</v>
      </c>
      <c r="B8051" t="s">
        <v>23603</v>
      </c>
      <c r="C8051" t="s">
        <v>23604</v>
      </c>
      <c r="D8051">
        <v>5480</v>
      </c>
      <c r="E8051">
        <v>10</v>
      </c>
      <c r="F8051" t="s">
        <v>16</v>
      </c>
      <c r="G8051" t="s">
        <v>17</v>
      </c>
      <c r="H8051" s="1">
        <v>4621.0200000000004</v>
      </c>
      <c r="I8051" s="1">
        <v>3794.04</v>
      </c>
      <c r="J8051" s="1">
        <v>2948.8</v>
      </c>
      <c r="K8051" s="1">
        <v>2766.89</v>
      </c>
      <c r="L8051" s="1">
        <v>3144.07</v>
      </c>
      <c r="M8051" s="1">
        <v>3676.04</v>
      </c>
    </row>
    <row r="8052" spans="1:13">
      <c r="A8052" t="s">
        <v>23605</v>
      </c>
      <c r="B8052" t="s">
        <v>23606</v>
      </c>
      <c r="C8052" t="s">
        <v>23607</v>
      </c>
      <c r="D8052">
        <v>5481</v>
      </c>
      <c r="E8052">
        <v>6</v>
      </c>
      <c r="F8052" t="s">
        <v>16</v>
      </c>
      <c r="G8052" t="s">
        <v>17</v>
      </c>
      <c r="H8052" s="1">
        <v>592.98299999999995</v>
      </c>
      <c r="I8052" s="1">
        <v>1080.24</v>
      </c>
      <c r="J8052" s="1">
        <v>803.63699999999994</v>
      </c>
      <c r="K8052" s="1">
        <v>994.54499999999996</v>
      </c>
      <c r="L8052" s="1">
        <v>1181.75</v>
      </c>
      <c r="M8052" s="1">
        <v>1102.22</v>
      </c>
    </row>
    <row r="8053" spans="1:13">
      <c r="A8053" t="s">
        <v>23608</v>
      </c>
      <c r="B8053" t="s">
        <v>23609</v>
      </c>
      <c r="C8053" t="s">
        <v>23610</v>
      </c>
      <c r="D8053">
        <v>5482</v>
      </c>
      <c r="E8053">
        <v>30</v>
      </c>
      <c r="F8053" t="s">
        <v>16</v>
      </c>
      <c r="G8053" t="s">
        <v>17</v>
      </c>
      <c r="H8053" s="1">
        <v>6578.51</v>
      </c>
      <c r="I8053" s="1">
        <v>6217.72</v>
      </c>
      <c r="J8053" s="1">
        <v>7683.72</v>
      </c>
      <c r="K8053" s="1">
        <v>12000.6</v>
      </c>
      <c r="L8053" s="1">
        <v>11869.1</v>
      </c>
      <c r="M8053" s="1">
        <v>9141.1200000000008</v>
      </c>
    </row>
    <row r="8054" spans="1:13">
      <c r="A8054" t="s">
        <v>23611</v>
      </c>
      <c r="B8054" t="s">
        <v>23609</v>
      </c>
      <c r="C8054" t="s">
        <v>23612</v>
      </c>
      <c r="D8054">
        <v>5482</v>
      </c>
      <c r="E8054">
        <v>3</v>
      </c>
      <c r="F8054" t="s">
        <v>16</v>
      </c>
      <c r="G8054" t="s">
        <v>17</v>
      </c>
      <c r="H8054" s="1">
        <v>9.9865899999999996</v>
      </c>
      <c r="I8054" s="1">
        <v>12.1349</v>
      </c>
      <c r="J8054" s="1">
        <v>12.0314</v>
      </c>
      <c r="K8054" s="1">
        <v>18.0886</v>
      </c>
      <c r="L8054" s="1">
        <v>21.691299999999998</v>
      </c>
      <c r="M8054" s="1">
        <v>13.529199999999999</v>
      </c>
    </row>
    <row r="8055" spans="1:13">
      <c r="A8055" t="s">
        <v>23613</v>
      </c>
      <c r="B8055" t="s">
        <v>23614</v>
      </c>
      <c r="C8055" t="s">
        <v>23615</v>
      </c>
      <c r="D8055">
        <v>5483</v>
      </c>
      <c r="E8055">
        <v>22</v>
      </c>
      <c r="F8055" t="s">
        <v>16</v>
      </c>
      <c r="G8055" t="s">
        <v>17</v>
      </c>
      <c r="H8055" s="1">
        <v>5143.53</v>
      </c>
      <c r="I8055" s="1">
        <v>7209.94</v>
      </c>
      <c r="J8055" s="1">
        <v>7667.25</v>
      </c>
      <c r="K8055" s="1">
        <v>12250.6</v>
      </c>
      <c r="L8055" s="1">
        <v>13156.9</v>
      </c>
      <c r="M8055" s="1">
        <v>5873.5</v>
      </c>
    </row>
    <row r="8056" spans="1:13">
      <c r="A8056" t="s">
        <v>23616</v>
      </c>
      <c r="B8056" t="s">
        <v>23617</v>
      </c>
      <c r="C8056" t="s">
        <v>23618</v>
      </c>
      <c r="D8056">
        <v>5484</v>
      </c>
      <c r="E8056">
        <v>33</v>
      </c>
      <c r="F8056" t="s">
        <v>16</v>
      </c>
      <c r="G8056" t="s">
        <v>17</v>
      </c>
      <c r="H8056" s="1">
        <v>8692.0300000000007</v>
      </c>
      <c r="I8056" s="1">
        <v>8951.7099999999991</v>
      </c>
      <c r="J8056" s="1">
        <v>8485.5300000000007</v>
      </c>
      <c r="K8056" s="1">
        <v>13225.6</v>
      </c>
      <c r="L8056" s="1">
        <v>13407</v>
      </c>
      <c r="M8056" s="1">
        <v>10590.7</v>
      </c>
    </row>
    <row r="8057" spans="1:13">
      <c r="A8057" t="s">
        <v>23619</v>
      </c>
      <c r="B8057" t="s">
        <v>23620</v>
      </c>
      <c r="C8057" t="s">
        <v>23621</v>
      </c>
      <c r="D8057">
        <v>5485</v>
      </c>
      <c r="E8057">
        <v>6</v>
      </c>
      <c r="F8057" t="s">
        <v>16</v>
      </c>
      <c r="G8057" t="s">
        <v>17</v>
      </c>
      <c r="H8057" s="1">
        <v>1459.2</v>
      </c>
      <c r="I8057" s="1">
        <v>3508.63</v>
      </c>
      <c r="J8057" s="1">
        <v>3581.67</v>
      </c>
      <c r="K8057" s="1">
        <v>1528.08</v>
      </c>
      <c r="L8057" s="1">
        <v>3834.39</v>
      </c>
      <c r="M8057" s="1">
        <v>4034.64</v>
      </c>
    </row>
    <row r="8058" spans="1:13">
      <c r="A8058" t="s">
        <v>23622</v>
      </c>
      <c r="B8058" t="s">
        <v>23623</v>
      </c>
      <c r="C8058" t="s">
        <v>23624</v>
      </c>
      <c r="D8058">
        <v>5486</v>
      </c>
      <c r="E8058">
        <v>7</v>
      </c>
      <c r="F8058" t="s">
        <v>16</v>
      </c>
      <c r="G8058" t="s">
        <v>17</v>
      </c>
      <c r="H8058" s="1">
        <v>1134.31</v>
      </c>
      <c r="I8058" s="1">
        <v>979.74199999999996</v>
      </c>
      <c r="J8058" s="1">
        <v>1090.2</v>
      </c>
      <c r="K8058" s="1">
        <v>4119.87</v>
      </c>
      <c r="L8058" s="1">
        <v>3202.92</v>
      </c>
      <c r="M8058" s="1">
        <v>1187.8399999999999</v>
      </c>
    </row>
    <row r="8059" spans="1:13">
      <c r="A8059" t="s">
        <v>23625</v>
      </c>
      <c r="B8059" t="s">
        <v>23626</v>
      </c>
      <c r="C8059" t="s">
        <v>23627</v>
      </c>
      <c r="D8059">
        <v>5487</v>
      </c>
      <c r="E8059">
        <v>14</v>
      </c>
      <c r="F8059" t="s">
        <v>16</v>
      </c>
      <c r="G8059" t="s">
        <v>17</v>
      </c>
      <c r="H8059" s="1">
        <v>3711.12</v>
      </c>
      <c r="I8059" s="1">
        <v>3126.9</v>
      </c>
      <c r="J8059" s="1">
        <v>3242.01</v>
      </c>
      <c r="K8059" s="1">
        <v>3102.32</v>
      </c>
      <c r="L8059" s="1">
        <v>6742.54</v>
      </c>
      <c r="M8059" s="1">
        <v>7628.22</v>
      </c>
    </row>
    <row r="8060" spans="1:13">
      <c r="A8060" t="s">
        <v>23628</v>
      </c>
      <c r="B8060" t="s">
        <v>23629</v>
      </c>
      <c r="C8060" t="s">
        <v>23630</v>
      </c>
      <c r="D8060">
        <v>5488</v>
      </c>
      <c r="E8060">
        <v>11</v>
      </c>
      <c r="F8060" t="s">
        <v>16</v>
      </c>
      <c r="G8060" t="s">
        <v>17</v>
      </c>
      <c r="H8060" s="1">
        <v>3916.45</v>
      </c>
      <c r="I8060" s="1">
        <v>3688.28</v>
      </c>
      <c r="J8060" s="1">
        <v>3514.44</v>
      </c>
      <c r="K8060" s="1">
        <v>3196.35</v>
      </c>
      <c r="L8060" s="1">
        <v>2993.65</v>
      </c>
      <c r="M8060" s="1">
        <v>3487.95</v>
      </c>
    </row>
    <row r="8061" spans="1:13">
      <c r="A8061" t="s">
        <v>23631</v>
      </c>
      <c r="B8061" t="s">
        <v>23632</v>
      </c>
      <c r="C8061" t="s">
        <v>23633</v>
      </c>
      <c r="D8061">
        <v>5489</v>
      </c>
      <c r="E8061">
        <v>1</v>
      </c>
      <c r="F8061" t="s">
        <v>16</v>
      </c>
      <c r="G8061" t="s">
        <v>17</v>
      </c>
      <c r="H8061" s="1">
        <v>224.23500000000001</v>
      </c>
      <c r="I8061" s="1">
        <v>307.99700000000001</v>
      </c>
      <c r="J8061" s="1">
        <v>305.791</v>
      </c>
      <c r="K8061" s="1">
        <v>296.029</v>
      </c>
      <c r="L8061" s="1">
        <v>308.92399999999998</v>
      </c>
      <c r="M8061" s="1">
        <v>190.01</v>
      </c>
    </row>
    <row r="8062" spans="1:13">
      <c r="A8062" t="s">
        <v>23634</v>
      </c>
      <c r="B8062" t="s">
        <v>23635</v>
      </c>
      <c r="C8062" t="s">
        <v>23636</v>
      </c>
      <c r="D8062">
        <v>5490</v>
      </c>
      <c r="E8062">
        <v>27</v>
      </c>
      <c r="F8062" t="s">
        <v>16</v>
      </c>
      <c r="G8062" t="s">
        <v>17</v>
      </c>
      <c r="H8062" s="1">
        <v>9149.66</v>
      </c>
      <c r="I8062" s="1">
        <v>7916.91</v>
      </c>
      <c r="J8062" s="1">
        <v>8290.86</v>
      </c>
      <c r="K8062" s="1">
        <v>8498.4699999999993</v>
      </c>
      <c r="L8062" s="1">
        <v>7878.39</v>
      </c>
      <c r="M8062" s="1">
        <v>8486.4</v>
      </c>
    </row>
    <row r="8063" spans="1:13">
      <c r="A8063" t="s">
        <v>23637</v>
      </c>
      <c r="B8063" t="s">
        <v>23638</v>
      </c>
      <c r="C8063" t="s">
        <v>23639</v>
      </c>
      <c r="D8063">
        <v>5490</v>
      </c>
      <c r="E8063">
        <v>26</v>
      </c>
      <c r="F8063" t="s">
        <v>16</v>
      </c>
      <c r="G8063" t="s">
        <v>17</v>
      </c>
      <c r="H8063" s="1">
        <v>4010.51</v>
      </c>
      <c r="I8063" s="1">
        <v>9452.2999999999993</v>
      </c>
      <c r="J8063" s="1">
        <v>9368.7000000000007</v>
      </c>
      <c r="K8063" s="1">
        <v>7976.96</v>
      </c>
      <c r="L8063" s="1">
        <v>6721.5</v>
      </c>
      <c r="M8063" s="1">
        <v>5105.6400000000003</v>
      </c>
    </row>
    <row r="8064" spans="1:13">
      <c r="A8064" t="s">
        <v>23640</v>
      </c>
      <c r="B8064" t="s">
        <v>23641</v>
      </c>
      <c r="C8064" t="s">
        <v>23642</v>
      </c>
      <c r="D8064">
        <v>5490</v>
      </c>
      <c r="E8064">
        <v>15</v>
      </c>
      <c r="F8064" t="s">
        <v>16</v>
      </c>
      <c r="G8064" t="s">
        <v>17</v>
      </c>
      <c r="H8064" s="1">
        <v>2763.59</v>
      </c>
      <c r="I8064" s="1">
        <v>5837.72</v>
      </c>
      <c r="J8064" s="1">
        <v>5620.91</v>
      </c>
      <c r="K8064" s="1">
        <v>4386.6099999999997</v>
      </c>
      <c r="L8064" s="1">
        <v>3486.12</v>
      </c>
      <c r="M8064" s="1">
        <v>3508.51</v>
      </c>
    </row>
    <row r="8065" spans="1:13">
      <c r="A8065" t="s">
        <v>23643</v>
      </c>
      <c r="B8065" t="s">
        <v>23638</v>
      </c>
      <c r="C8065" t="s">
        <v>23644</v>
      </c>
      <c r="D8065">
        <v>5490</v>
      </c>
      <c r="E8065">
        <v>3</v>
      </c>
      <c r="F8065" t="s">
        <v>16</v>
      </c>
      <c r="G8065" t="s">
        <v>17</v>
      </c>
      <c r="H8065" s="1">
        <v>935.39200000000005</v>
      </c>
      <c r="I8065" s="1">
        <v>1309.6600000000001</v>
      </c>
      <c r="J8065" s="1">
        <v>1626.23</v>
      </c>
      <c r="K8065" s="1">
        <v>1428.72</v>
      </c>
      <c r="L8065" s="1">
        <v>1353.15</v>
      </c>
      <c r="M8065" s="1">
        <v>1008.39</v>
      </c>
    </row>
    <row r="8066" spans="1:13">
      <c r="A8066" t="s">
        <v>23645</v>
      </c>
      <c r="B8066" t="s">
        <v>23646</v>
      </c>
      <c r="C8066" t="s">
        <v>23647</v>
      </c>
      <c r="D8066">
        <v>5491</v>
      </c>
      <c r="E8066">
        <v>4</v>
      </c>
      <c r="F8066" t="s">
        <v>16</v>
      </c>
      <c r="G8066" t="s">
        <v>17</v>
      </c>
      <c r="H8066" s="1">
        <v>1219.1099999999999</v>
      </c>
      <c r="I8066" s="1">
        <v>981.83299999999997</v>
      </c>
      <c r="J8066" s="1">
        <v>1043.01</v>
      </c>
      <c r="K8066" s="1">
        <v>1123.46</v>
      </c>
      <c r="L8066" s="1">
        <v>1329.14</v>
      </c>
      <c r="M8066" s="1">
        <v>1554</v>
      </c>
    </row>
    <row r="8067" spans="1:13">
      <c r="A8067" t="s">
        <v>23648</v>
      </c>
      <c r="B8067" t="s">
        <v>23649</v>
      </c>
      <c r="C8067" t="s">
        <v>23650</v>
      </c>
      <c r="D8067">
        <v>5492</v>
      </c>
      <c r="E8067">
        <v>30</v>
      </c>
      <c r="F8067" t="s">
        <v>16</v>
      </c>
      <c r="G8067" t="s">
        <v>17</v>
      </c>
      <c r="H8067" s="1">
        <v>10772.6</v>
      </c>
      <c r="I8067" s="1">
        <v>8464.99</v>
      </c>
      <c r="J8067" s="1">
        <v>6710.03</v>
      </c>
      <c r="K8067" s="1">
        <v>8086.02</v>
      </c>
      <c r="L8067" s="1">
        <v>6662.15</v>
      </c>
      <c r="M8067" s="1">
        <v>6192.46</v>
      </c>
    </row>
    <row r="8068" spans="1:13">
      <c r="A8068" t="s">
        <v>23651</v>
      </c>
      <c r="B8068" t="s">
        <v>23652</v>
      </c>
      <c r="C8068" t="s">
        <v>23653</v>
      </c>
      <c r="D8068">
        <v>5493</v>
      </c>
      <c r="E8068">
        <v>1</v>
      </c>
      <c r="F8068" t="s">
        <v>16</v>
      </c>
      <c r="G8068" t="s">
        <v>17</v>
      </c>
      <c r="H8068" s="1">
        <v>226.81399999999999</v>
      </c>
      <c r="I8068" s="1">
        <v>183.172</v>
      </c>
      <c r="J8068" s="1">
        <v>166.43799999999999</v>
      </c>
      <c r="K8068" s="1">
        <v>223.78700000000001</v>
      </c>
      <c r="L8068" s="1">
        <v>277.44400000000002</v>
      </c>
      <c r="M8068" s="1">
        <v>320.04300000000001</v>
      </c>
    </row>
    <row r="8069" spans="1:13">
      <c r="A8069" t="s">
        <v>23654</v>
      </c>
      <c r="B8069" t="s">
        <v>23655</v>
      </c>
      <c r="C8069" t="s">
        <v>23656</v>
      </c>
      <c r="D8069">
        <v>5494</v>
      </c>
      <c r="E8069">
        <v>12</v>
      </c>
      <c r="F8069" t="s">
        <v>16</v>
      </c>
      <c r="G8069" t="s">
        <v>17</v>
      </c>
      <c r="H8069" s="1">
        <v>3868.51</v>
      </c>
      <c r="I8069" s="1">
        <v>5112.63</v>
      </c>
      <c r="J8069" s="1">
        <v>6237.97</v>
      </c>
      <c r="K8069" s="1">
        <v>4506.53</v>
      </c>
      <c r="L8069" s="1">
        <v>3557.56</v>
      </c>
      <c r="M8069" s="1">
        <v>4617.2</v>
      </c>
    </row>
    <row r="8070" spans="1:13">
      <c r="A8070" t="s">
        <v>23657</v>
      </c>
      <c r="B8070" t="s">
        <v>23658</v>
      </c>
      <c r="C8070" t="s">
        <v>23659</v>
      </c>
      <c r="D8070">
        <v>5495</v>
      </c>
      <c r="E8070">
        <v>7</v>
      </c>
      <c r="F8070" t="s">
        <v>16</v>
      </c>
      <c r="G8070" t="s">
        <v>17</v>
      </c>
      <c r="H8070" s="1">
        <v>2725.34</v>
      </c>
      <c r="I8070" s="1">
        <v>2755.92</v>
      </c>
      <c r="J8070" s="1">
        <v>2963.7</v>
      </c>
      <c r="K8070" s="1">
        <v>2969.2</v>
      </c>
      <c r="L8070" s="1">
        <v>3913.4</v>
      </c>
      <c r="M8070" s="1">
        <v>3573.84</v>
      </c>
    </row>
    <row r="8071" spans="1:13">
      <c r="A8071" t="s">
        <v>23660</v>
      </c>
      <c r="B8071" t="s">
        <v>23661</v>
      </c>
      <c r="C8071" t="s">
        <v>23662</v>
      </c>
      <c r="D8071">
        <v>5496</v>
      </c>
      <c r="E8071">
        <v>27</v>
      </c>
      <c r="F8071" t="s">
        <v>16</v>
      </c>
      <c r="G8071" t="s">
        <v>17</v>
      </c>
      <c r="H8071" s="1">
        <v>8469.5</v>
      </c>
      <c r="I8071" s="1">
        <v>7316.11</v>
      </c>
      <c r="J8071" s="1">
        <v>6761.46</v>
      </c>
      <c r="K8071" s="1">
        <v>8745.2099999999991</v>
      </c>
      <c r="L8071" s="1">
        <v>9445.1299999999992</v>
      </c>
      <c r="M8071" s="1">
        <v>10074.799999999999</v>
      </c>
    </row>
    <row r="8072" spans="1:13">
      <c r="A8072" t="s">
        <v>23663</v>
      </c>
      <c r="B8072" t="s">
        <v>23664</v>
      </c>
      <c r="C8072" t="s">
        <v>23665</v>
      </c>
      <c r="D8072">
        <v>5497</v>
      </c>
      <c r="E8072">
        <v>13</v>
      </c>
      <c r="F8072" t="s">
        <v>16</v>
      </c>
      <c r="G8072" t="s">
        <v>17</v>
      </c>
      <c r="H8072" s="1">
        <v>1985.29</v>
      </c>
      <c r="I8072" s="1">
        <v>1776.79</v>
      </c>
      <c r="J8072" s="1">
        <v>2409.58</v>
      </c>
      <c r="K8072" s="1">
        <v>2544.19</v>
      </c>
      <c r="L8072" s="1">
        <v>2220.5500000000002</v>
      </c>
      <c r="M8072" s="1">
        <v>2263.5500000000002</v>
      </c>
    </row>
    <row r="8073" spans="1:13">
      <c r="A8073" t="s">
        <v>23666</v>
      </c>
      <c r="B8073" t="s">
        <v>23667</v>
      </c>
      <c r="C8073" t="s">
        <v>23668</v>
      </c>
      <c r="D8073">
        <v>5498</v>
      </c>
      <c r="E8073">
        <v>3</v>
      </c>
      <c r="F8073" t="s">
        <v>16</v>
      </c>
      <c r="G8073" t="s">
        <v>17</v>
      </c>
      <c r="H8073" s="1">
        <v>1075.26</v>
      </c>
      <c r="I8073" s="1">
        <v>942.06799999999998</v>
      </c>
      <c r="J8073" s="1">
        <v>814.40800000000002</v>
      </c>
      <c r="K8073" s="1">
        <v>842.92100000000005</v>
      </c>
      <c r="L8073" s="1">
        <v>1092.8699999999999</v>
      </c>
      <c r="M8073" s="1">
        <v>802.15200000000004</v>
      </c>
    </row>
    <row r="8074" spans="1:13">
      <c r="A8074" t="s">
        <v>23669</v>
      </c>
      <c r="B8074" t="s">
        <v>23670</v>
      </c>
      <c r="C8074" t="s">
        <v>23671</v>
      </c>
      <c r="D8074">
        <v>5499</v>
      </c>
      <c r="E8074">
        <v>15</v>
      </c>
      <c r="F8074" t="s">
        <v>16</v>
      </c>
      <c r="G8074" t="s">
        <v>17</v>
      </c>
      <c r="H8074" s="1">
        <v>5937.69</v>
      </c>
      <c r="I8074" s="1">
        <v>6944.09</v>
      </c>
      <c r="J8074" s="1">
        <v>6316.59</v>
      </c>
      <c r="K8074" s="1">
        <v>6997.64</v>
      </c>
      <c r="L8074" s="1">
        <v>7971.51</v>
      </c>
      <c r="M8074" s="1">
        <v>9276.16</v>
      </c>
    </row>
    <row r="8075" spans="1:13">
      <c r="A8075" t="s">
        <v>23672</v>
      </c>
      <c r="B8075" t="s">
        <v>23673</v>
      </c>
      <c r="C8075" t="s">
        <v>23674</v>
      </c>
      <c r="D8075">
        <v>5500</v>
      </c>
      <c r="E8075">
        <v>6</v>
      </c>
      <c r="F8075" t="s">
        <v>16</v>
      </c>
      <c r="G8075" t="s">
        <v>17</v>
      </c>
      <c r="H8075" s="1">
        <v>3311.92</v>
      </c>
      <c r="I8075" s="1">
        <v>2770.73</v>
      </c>
      <c r="J8075" s="1">
        <v>1922.61</v>
      </c>
      <c r="K8075" s="1">
        <v>1931.11</v>
      </c>
      <c r="L8075" s="1">
        <v>3195</v>
      </c>
      <c r="M8075" s="1">
        <v>3571.68</v>
      </c>
    </row>
    <row r="8076" spans="1:13">
      <c r="A8076" t="s">
        <v>23675</v>
      </c>
      <c r="B8076" t="s">
        <v>23676</v>
      </c>
      <c r="C8076" t="s">
        <v>23677</v>
      </c>
      <c r="D8076">
        <v>5501</v>
      </c>
      <c r="E8076">
        <v>3</v>
      </c>
      <c r="F8076" t="s">
        <v>16</v>
      </c>
      <c r="G8076" t="s">
        <v>17</v>
      </c>
      <c r="H8076" s="1">
        <v>4182.03</v>
      </c>
      <c r="I8076" s="1">
        <v>3261.53</v>
      </c>
      <c r="J8076" s="1">
        <v>1006.7</v>
      </c>
      <c r="K8076" s="1">
        <v>882.45100000000002</v>
      </c>
      <c r="L8076" s="1">
        <v>923.202</v>
      </c>
      <c r="M8076" s="1">
        <v>928.75</v>
      </c>
    </row>
    <row r="8077" spans="1:13">
      <c r="A8077" t="s">
        <v>23678</v>
      </c>
      <c r="B8077" t="s">
        <v>23679</v>
      </c>
      <c r="C8077" t="s">
        <v>23680</v>
      </c>
      <c r="D8077">
        <v>5502</v>
      </c>
      <c r="E8077">
        <v>2</v>
      </c>
      <c r="F8077" t="s">
        <v>16</v>
      </c>
      <c r="G8077" t="s">
        <v>17</v>
      </c>
      <c r="H8077" s="1">
        <v>316.35599999999999</v>
      </c>
      <c r="I8077" s="1">
        <v>598.67600000000004</v>
      </c>
      <c r="J8077" s="1">
        <v>389.82400000000001</v>
      </c>
      <c r="K8077" s="1">
        <v>268.589</v>
      </c>
      <c r="L8077" s="1">
        <v>293.23200000000003</v>
      </c>
      <c r="M8077" s="1">
        <v>259.28300000000002</v>
      </c>
    </row>
    <row r="8078" spans="1:13">
      <c r="A8078" t="s">
        <v>23681</v>
      </c>
      <c r="B8078" t="s">
        <v>23682</v>
      </c>
      <c r="C8078" t="s">
        <v>23683</v>
      </c>
      <c r="D8078">
        <v>5503</v>
      </c>
      <c r="E8078">
        <v>10</v>
      </c>
      <c r="F8078" t="s">
        <v>16</v>
      </c>
      <c r="G8078" t="s">
        <v>17</v>
      </c>
      <c r="H8078" s="1">
        <v>4560.32</v>
      </c>
      <c r="I8078" s="1">
        <v>3717.72</v>
      </c>
      <c r="J8078" s="1">
        <v>4555.1899999999996</v>
      </c>
      <c r="K8078" s="1">
        <v>3957.56</v>
      </c>
      <c r="L8078" s="1">
        <v>3555.15</v>
      </c>
      <c r="M8078" s="1">
        <v>3962.11</v>
      </c>
    </row>
    <row r="8079" spans="1:13">
      <c r="A8079" t="s">
        <v>23684</v>
      </c>
      <c r="B8079" t="s">
        <v>23685</v>
      </c>
      <c r="C8079" t="s">
        <v>23686</v>
      </c>
      <c r="D8079">
        <v>5504</v>
      </c>
      <c r="E8079">
        <v>2</v>
      </c>
      <c r="F8079" t="s">
        <v>16</v>
      </c>
      <c r="G8079" t="s">
        <v>17</v>
      </c>
      <c r="H8079" s="1">
        <v>343.21</v>
      </c>
      <c r="I8079" s="1">
        <v>333.78300000000002</v>
      </c>
      <c r="J8079" s="1">
        <v>731.14300000000003</v>
      </c>
      <c r="K8079" s="1">
        <v>950.58100000000002</v>
      </c>
      <c r="L8079" s="1">
        <v>382.49799999999999</v>
      </c>
      <c r="M8079" s="1">
        <v>554.97199999999998</v>
      </c>
    </row>
    <row r="8080" spans="1:13">
      <c r="A8080" t="s">
        <v>23687</v>
      </c>
      <c r="B8080" t="s">
        <v>23688</v>
      </c>
      <c r="C8080" t="s">
        <v>23689</v>
      </c>
      <c r="D8080">
        <v>5505</v>
      </c>
      <c r="E8080">
        <v>20</v>
      </c>
      <c r="F8080" t="s">
        <v>16</v>
      </c>
      <c r="G8080" t="s">
        <v>17</v>
      </c>
      <c r="H8080" s="1">
        <v>4923.5200000000004</v>
      </c>
      <c r="I8080" s="1">
        <v>4029.3</v>
      </c>
      <c r="J8080" s="1">
        <v>4360.71</v>
      </c>
      <c r="K8080" s="1">
        <v>4324.8500000000004</v>
      </c>
      <c r="L8080" s="1">
        <v>4237.1400000000003</v>
      </c>
      <c r="M8080" s="1">
        <v>4281.13</v>
      </c>
    </row>
    <row r="8081" spans="1:13">
      <c r="A8081" t="s">
        <v>23690</v>
      </c>
      <c r="B8081" t="s">
        <v>23691</v>
      </c>
      <c r="C8081" t="s">
        <v>23692</v>
      </c>
      <c r="D8081">
        <v>5506</v>
      </c>
      <c r="E8081">
        <v>5</v>
      </c>
      <c r="F8081" t="s">
        <v>16</v>
      </c>
      <c r="G8081" t="s">
        <v>17</v>
      </c>
      <c r="H8081" s="1">
        <v>999.29600000000005</v>
      </c>
      <c r="I8081" s="1">
        <v>2895.49</v>
      </c>
      <c r="J8081" s="1">
        <v>2831.84</v>
      </c>
      <c r="K8081" s="1">
        <v>2456.2199999999998</v>
      </c>
      <c r="L8081" s="1">
        <v>900.13099999999997</v>
      </c>
      <c r="M8081" s="1">
        <v>1129.71</v>
      </c>
    </row>
    <row r="8082" spans="1:13">
      <c r="A8082" t="s">
        <v>23693</v>
      </c>
      <c r="B8082" t="s">
        <v>23694</v>
      </c>
      <c r="C8082" t="s">
        <v>23695</v>
      </c>
      <c r="D8082">
        <v>5507</v>
      </c>
      <c r="E8082">
        <v>4</v>
      </c>
      <c r="F8082" t="s">
        <v>16</v>
      </c>
      <c r="G8082" t="s">
        <v>17</v>
      </c>
      <c r="H8082" s="1">
        <v>1423.23</v>
      </c>
      <c r="I8082" s="1">
        <v>1052.73</v>
      </c>
      <c r="J8082" s="1">
        <v>1090.44</v>
      </c>
      <c r="K8082" s="1">
        <v>1162.8900000000001</v>
      </c>
      <c r="L8082" s="1">
        <v>1662.24</v>
      </c>
      <c r="M8082" s="1">
        <v>2185.62</v>
      </c>
    </row>
    <row r="8083" spans="1:13">
      <c r="A8083" t="s">
        <v>23696</v>
      </c>
      <c r="B8083" t="s">
        <v>23697</v>
      </c>
      <c r="C8083" t="s">
        <v>23698</v>
      </c>
      <c r="D8083">
        <v>5508</v>
      </c>
      <c r="E8083">
        <v>5</v>
      </c>
      <c r="F8083" t="s">
        <v>16</v>
      </c>
      <c r="G8083" t="s">
        <v>17</v>
      </c>
      <c r="H8083" s="1">
        <v>1472.53</v>
      </c>
      <c r="I8083" s="1">
        <v>1848.99</v>
      </c>
      <c r="J8083" s="1">
        <v>1445.41</v>
      </c>
      <c r="K8083" s="1">
        <v>1024.42</v>
      </c>
      <c r="L8083" s="1">
        <v>1513.66</v>
      </c>
      <c r="M8083" s="1">
        <v>1346.56</v>
      </c>
    </row>
    <row r="8084" spans="1:13">
      <c r="A8084" t="s">
        <v>23699</v>
      </c>
      <c r="B8084" t="s">
        <v>23700</v>
      </c>
      <c r="C8084" t="s">
        <v>23701</v>
      </c>
      <c r="D8084">
        <v>5509</v>
      </c>
      <c r="E8084">
        <v>18</v>
      </c>
      <c r="F8084" t="s">
        <v>16</v>
      </c>
      <c r="G8084" t="s">
        <v>17</v>
      </c>
      <c r="H8084" s="1">
        <v>4646.17</v>
      </c>
      <c r="I8084" s="1">
        <v>4177.93</v>
      </c>
      <c r="J8084" s="1">
        <v>4321.24</v>
      </c>
      <c r="K8084" s="1">
        <v>4863.3599999999997</v>
      </c>
      <c r="L8084" s="1">
        <v>3972.55</v>
      </c>
      <c r="M8084" s="1">
        <v>4521.6000000000004</v>
      </c>
    </row>
    <row r="8085" spans="1:13">
      <c r="A8085" t="s">
        <v>23702</v>
      </c>
      <c r="B8085" t="s">
        <v>23703</v>
      </c>
      <c r="C8085" t="s">
        <v>23704</v>
      </c>
      <c r="D8085">
        <v>5510</v>
      </c>
      <c r="E8085">
        <v>5</v>
      </c>
      <c r="F8085" t="s">
        <v>16</v>
      </c>
      <c r="G8085" t="s">
        <v>17</v>
      </c>
      <c r="H8085" s="1">
        <v>346.57900000000001</v>
      </c>
      <c r="I8085" s="1">
        <v>341.02</v>
      </c>
      <c r="J8085" s="1">
        <v>423.238</v>
      </c>
      <c r="K8085" s="1">
        <v>373.08800000000002</v>
      </c>
      <c r="L8085" s="1">
        <v>432.04700000000003</v>
      </c>
      <c r="M8085" s="1">
        <v>736.07899999999995</v>
      </c>
    </row>
    <row r="8086" spans="1:13">
      <c r="A8086" t="s">
        <v>23705</v>
      </c>
      <c r="B8086" t="s">
        <v>23706</v>
      </c>
      <c r="C8086" t="s">
        <v>23707</v>
      </c>
      <c r="D8086">
        <v>5511</v>
      </c>
      <c r="E8086">
        <v>14</v>
      </c>
      <c r="F8086" t="s">
        <v>16</v>
      </c>
      <c r="G8086" t="s">
        <v>17</v>
      </c>
      <c r="H8086" s="1">
        <v>2343.9899999999998</v>
      </c>
      <c r="I8086" s="1">
        <v>2901.97</v>
      </c>
      <c r="J8086" s="1">
        <v>3471.73</v>
      </c>
      <c r="K8086" s="1">
        <v>2746.43</v>
      </c>
      <c r="L8086" s="1">
        <v>3047.56</v>
      </c>
      <c r="M8086" s="1">
        <v>3189.44</v>
      </c>
    </row>
    <row r="8087" spans="1:13">
      <c r="A8087" t="s">
        <v>23708</v>
      </c>
      <c r="B8087" t="s">
        <v>23709</v>
      </c>
      <c r="C8087" t="s">
        <v>23710</v>
      </c>
      <c r="D8087">
        <v>5512</v>
      </c>
      <c r="E8087">
        <v>20</v>
      </c>
      <c r="F8087" t="s">
        <v>16</v>
      </c>
      <c r="G8087" t="s">
        <v>17</v>
      </c>
      <c r="H8087" s="1">
        <v>7051.41</v>
      </c>
      <c r="I8087" s="1">
        <v>5794.07</v>
      </c>
      <c r="J8087" s="1">
        <v>6434.66</v>
      </c>
      <c r="K8087" s="1">
        <v>5691.51</v>
      </c>
      <c r="L8087" s="1">
        <v>4959.2700000000004</v>
      </c>
      <c r="M8087" s="1">
        <v>4368.32</v>
      </c>
    </row>
    <row r="8088" spans="1:13">
      <c r="A8088" t="s">
        <v>23711</v>
      </c>
      <c r="B8088" t="s">
        <v>23712</v>
      </c>
      <c r="C8088" t="s">
        <v>23713</v>
      </c>
      <c r="D8088">
        <v>5513</v>
      </c>
      <c r="E8088">
        <v>3</v>
      </c>
      <c r="F8088" t="s">
        <v>16</v>
      </c>
      <c r="G8088" t="s">
        <v>17</v>
      </c>
      <c r="H8088" s="1">
        <v>926.68799999999999</v>
      </c>
      <c r="I8088" s="1">
        <v>1090.31</v>
      </c>
      <c r="J8088" s="1">
        <v>1281.54</v>
      </c>
      <c r="K8088" s="1">
        <v>941.38400000000001</v>
      </c>
      <c r="L8088" s="1">
        <v>1726.08</v>
      </c>
      <c r="M8088" s="1">
        <v>3301.52</v>
      </c>
    </row>
    <row r="8089" spans="1:13">
      <c r="A8089" t="s">
        <v>23714</v>
      </c>
      <c r="B8089" t="s">
        <v>23715</v>
      </c>
      <c r="C8089" t="s">
        <v>23716</v>
      </c>
      <c r="D8089">
        <v>5514</v>
      </c>
      <c r="E8089">
        <v>2</v>
      </c>
      <c r="F8089" t="s">
        <v>16</v>
      </c>
      <c r="G8089" t="s">
        <v>17</v>
      </c>
      <c r="H8089" s="1">
        <v>316.66300000000001</v>
      </c>
      <c r="I8089" s="1">
        <v>266.029</v>
      </c>
      <c r="J8089" s="1">
        <v>423.13600000000002</v>
      </c>
      <c r="K8089" s="1">
        <v>222.40199999999999</v>
      </c>
      <c r="L8089" s="1">
        <v>321.84800000000001</v>
      </c>
      <c r="M8089" s="1">
        <v>328.73099999999999</v>
      </c>
    </row>
    <row r="8090" spans="1:13">
      <c r="A8090" t="s">
        <v>23717</v>
      </c>
      <c r="B8090" t="s">
        <v>23718</v>
      </c>
      <c r="C8090" t="s">
        <v>23719</v>
      </c>
      <c r="D8090">
        <v>5515</v>
      </c>
      <c r="E8090">
        <v>17</v>
      </c>
      <c r="F8090" t="s">
        <v>16</v>
      </c>
      <c r="G8090" t="s">
        <v>17</v>
      </c>
      <c r="H8090" s="1">
        <v>4507.1099999999997</v>
      </c>
      <c r="I8090" s="1">
        <v>4865.3100000000004</v>
      </c>
      <c r="J8090" s="1">
        <v>6099.72</v>
      </c>
      <c r="K8090" s="1">
        <v>5506.09</v>
      </c>
      <c r="L8090" s="1">
        <v>5789.37</v>
      </c>
      <c r="M8090" s="1">
        <v>5729.47</v>
      </c>
    </row>
    <row r="8091" spans="1:13">
      <c r="A8091" t="s">
        <v>23720</v>
      </c>
      <c r="B8091" t="s">
        <v>23721</v>
      </c>
      <c r="C8091" t="s">
        <v>23722</v>
      </c>
      <c r="D8091">
        <v>5516</v>
      </c>
      <c r="E8091">
        <v>3</v>
      </c>
      <c r="F8091" t="s">
        <v>16</v>
      </c>
      <c r="G8091" t="s">
        <v>17</v>
      </c>
      <c r="H8091" s="1">
        <v>412.03300000000002</v>
      </c>
      <c r="I8091" s="1">
        <v>613.86400000000003</v>
      </c>
      <c r="J8091" s="1">
        <v>495.49</v>
      </c>
      <c r="K8091" s="1">
        <v>815.279</v>
      </c>
      <c r="L8091" s="1">
        <v>800.572</v>
      </c>
      <c r="M8091" s="1">
        <v>941.73400000000004</v>
      </c>
    </row>
    <row r="8092" spans="1:13">
      <c r="A8092" t="s">
        <v>23723</v>
      </c>
      <c r="B8092" t="s">
        <v>23724</v>
      </c>
      <c r="C8092" t="s">
        <v>23725</v>
      </c>
      <c r="D8092">
        <v>5517</v>
      </c>
      <c r="E8092">
        <v>13</v>
      </c>
      <c r="F8092" t="s">
        <v>16</v>
      </c>
      <c r="G8092" t="s">
        <v>17</v>
      </c>
      <c r="H8092" s="1">
        <v>4400.49</v>
      </c>
      <c r="I8092" s="1">
        <v>4675</v>
      </c>
      <c r="J8092" s="1">
        <v>4466.75</v>
      </c>
      <c r="K8092" s="1">
        <v>5654.11</v>
      </c>
      <c r="L8092" s="1">
        <v>5058.33</v>
      </c>
      <c r="M8092" s="1">
        <v>4928.17</v>
      </c>
    </row>
    <row r="8093" spans="1:13">
      <c r="A8093" t="s">
        <v>23726</v>
      </c>
      <c r="B8093" t="s">
        <v>23727</v>
      </c>
      <c r="C8093" t="s">
        <v>23728</v>
      </c>
      <c r="D8093">
        <v>5518</v>
      </c>
      <c r="E8093">
        <v>12</v>
      </c>
      <c r="F8093" t="s">
        <v>16</v>
      </c>
      <c r="G8093" t="s">
        <v>17</v>
      </c>
      <c r="H8093" s="1">
        <v>2855.16</v>
      </c>
      <c r="I8093" s="1">
        <v>3151.19</v>
      </c>
      <c r="J8093" s="1">
        <v>4076.72</v>
      </c>
      <c r="K8093" s="1">
        <v>3026.88</v>
      </c>
      <c r="L8093" s="1">
        <v>3777.41</v>
      </c>
      <c r="M8093" s="1">
        <v>3724.25</v>
      </c>
    </row>
    <row r="8094" spans="1:13">
      <c r="A8094" t="s">
        <v>23729</v>
      </c>
      <c r="B8094" t="s">
        <v>23730</v>
      </c>
      <c r="C8094" t="s">
        <v>23731</v>
      </c>
      <c r="D8094">
        <v>5519</v>
      </c>
      <c r="E8094">
        <v>9</v>
      </c>
      <c r="F8094" t="s">
        <v>16</v>
      </c>
      <c r="G8094" t="s">
        <v>17</v>
      </c>
      <c r="H8094" s="1">
        <v>1288.1300000000001</v>
      </c>
      <c r="I8094" s="1">
        <v>2553.7600000000002</v>
      </c>
      <c r="J8094" s="1">
        <v>2348.91</v>
      </c>
      <c r="K8094" s="1">
        <v>3184.02</v>
      </c>
      <c r="L8094" s="1">
        <v>2420.09</v>
      </c>
      <c r="M8094" s="1">
        <v>2119.31</v>
      </c>
    </row>
    <row r="8095" spans="1:13">
      <c r="A8095" t="s">
        <v>23732</v>
      </c>
      <c r="B8095" t="s">
        <v>23733</v>
      </c>
      <c r="C8095" t="s">
        <v>23734</v>
      </c>
      <c r="D8095">
        <v>5520</v>
      </c>
      <c r="E8095">
        <v>20</v>
      </c>
      <c r="F8095" t="s">
        <v>16</v>
      </c>
      <c r="G8095" t="s">
        <v>17</v>
      </c>
      <c r="H8095" s="1">
        <v>4910.3900000000003</v>
      </c>
      <c r="I8095" s="1">
        <v>6053.59</v>
      </c>
      <c r="J8095" s="1">
        <v>6724.27</v>
      </c>
      <c r="K8095" s="1">
        <v>5698.2</v>
      </c>
      <c r="L8095" s="1">
        <v>9566.17</v>
      </c>
      <c r="M8095" s="1">
        <v>15911.5</v>
      </c>
    </row>
    <row r="8096" spans="1:13">
      <c r="A8096" t="s">
        <v>23735</v>
      </c>
      <c r="B8096" t="s">
        <v>23736</v>
      </c>
      <c r="C8096" t="s">
        <v>23737</v>
      </c>
      <c r="D8096">
        <v>5521</v>
      </c>
      <c r="E8096">
        <v>5</v>
      </c>
      <c r="F8096" t="s">
        <v>16</v>
      </c>
      <c r="G8096" t="s">
        <v>17</v>
      </c>
      <c r="H8096" s="1">
        <v>1105.3</v>
      </c>
      <c r="I8096" s="1">
        <v>990.06600000000003</v>
      </c>
      <c r="J8096" s="1">
        <v>1426.85</v>
      </c>
      <c r="K8096" s="1">
        <v>1632.06</v>
      </c>
      <c r="L8096" s="1">
        <v>2022.05</v>
      </c>
      <c r="M8096" s="1">
        <v>1724.74</v>
      </c>
    </row>
    <row r="8097" spans="1:13">
      <c r="A8097" t="s">
        <v>23738</v>
      </c>
      <c r="B8097" t="s">
        <v>23739</v>
      </c>
      <c r="C8097" t="s">
        <v>23740</v>
      </c>
      <c r="D8097">
        <v>5522</v>
      </c>
      <c r="E8097">
        <v>12</v>
      </c>
      <c r="F8097" t="s">
        <v>16</v>
      </c>
      <c r="G8097" t="s">
        <v>17</v>
      </c>
      <c r="H8097" s="1">
        <v>1962.33</v>
      </c>
      <c r="I8097" s="1">
        <v>2763.19</v>
      </c>
      <c r="J8097" s="1">
        <v>6586.14</v>
      </c>
      <c r="K8097" s="1">
        <v>3710.45</v>
      </c>
      <c r="L8097" s="1">
        <v>2789.95</v>
      </c>
      <c r="M8097" s="1">
        <v>2955.74</v>
      </c>
    </row>
    <row r="8098" spans="1:13">
      <c r="A8098" t="s">
        <v>23741</v>
      </c>
      <c r="B8098" t="s">
        <v>23742</v>
      </c>
      <c r="C8098" t="s">
        <v>23743</v>
      </c>
      <c r="D8098">
        <v>5523</v>
      </c>
      <c r="E8098">
        <v>54</v>
      </c>
      <c r="F8098" t="s">
        <v>16</v>
      </c>
      <c r="G8098" t="s">
        <v>17</v>
      </c>
      <c r="H8098" s="1">
        <v>19432.900000000001</v>
      </c>
      <c r="I8098" s="1">
        <v>15584.8</v>
      </c>
      <c r="J8098" s="1">
        <v>22292.7</v>
      </c>
      <c r="K8098" s="1">
        <v>19429.900000000001</v>
      </c>
      <c r="L8098" s="1">
        <v>13098.4</v>
      </c>
      <c r="M8098" s="1">
        <v>13921.7</v>
      </c>
    </row>
    <row r="8099" spans="1:13">
      <c r="A8099" t="s">
        <v>23744</v>
      </c>
      <c r="B8099" t="s">
        <v>23745</v>
      </c>
      <c r="C8099" t="s">
        <v>23746</v>
      </c>
      <c r="D8099">
        <v>5524</v>
      </c>
      <c r="E8099">
        <v>1</v>
      </c>
      <c r="F8099" t="s">
        <v>16</v>
      </c>
      <c r="G8099" t="s">
        <v>17</v>
      </c>
      <c r="H8099" s="1">
        <v>125.937</v>
      </c>
      <c r="I8099" s="1">
        <v>192.91399999999999</v>
      </c>
      <c r="J8099" s="1">
        <v>192.399</v>
      </c>
      <c r="K8099" s="1">
        <v>168.935</v>
      </c>
      <c r="L8099" s="1">
        <v>153.27199999999999</v>
      </c>
      <c r="M8099" s="1">
        <v>171.005</v>
      </c>
    </row>
    <row r="8100" spans="1:13">
      <c r="A8100" t="s">
        <v>23747</v>
      </c>
      <c r="B8100" t="s">
        <v>23748</v>
      </c>
      <c r="C8100" t="s">
        <v>23749</v>
      </c>
      <c r="D8100">
        <v>5525</v>
      </c>
      <c r="E8100">
        <v>12</v>
      </c>
      <c r="F8100" t="s">
        <v>16</v>
      </c>
      <c r="G8100" t="s">
        <v>17</v>
      </c>
      <c r="H8100" s="1">
        <v>2926.91</v>
      </c>
      <c r="I8100" s="1">
        <v>2754.78</v>
      </c>
      <c r="J8100" s="1">
        <v>2802.37</v>
      </c>
      <c r="K8100" s="1">
        <v>3703.64</v>
      </c>
      <c r="L8100" s="1">
        <v>3641.07</v>
      </c>
      <c r="M8100" s="1">
        <v>3488.57</v>
      </c>
    </row>
    <row r="8101" spans="1:13">
      <c r="A8101" t="s">
        <v>23750</v>
      </c>
      <c r="B8101" t="s">
        <v>23751</v>
      </c>
      <c r="C8101" t="s">
        <v>23752</v>
      </c>
      <c r="D8101">
        <v>5526</v>
      </c>
      <c r="E8101">
        <v>6</v>
      </c>
      <c r="F8101" t="s">
        <v>16</v>
      </c>
      <c r="G8101" t="s">
        <v>17</v>
      </c>
      <c r="H8101" s="1">
        <v>1303.1300000000001</v>
      </c>
      <c r="I8101" s="1">
        <v>1909.71</v>
      </c>
      <c r="J8101" s="1">
        <v>1498.26</v>
      </c>
      <c r="K8101" s="1">
        <v>1139.27</v>
      </c>
      <c r="L8101" s="1">
        <v>3008.61</v>
      </c>
      <c r="M8101" s="1">
        <v>3221.23</v>
      </c>
    </row>
    <row r="8102" spans="1:13">
      <c r="A8102" t="s">
        <v>23753</v>
      </c>
      <c r="B8102" t="s">
        <v>23754</v>
      </c>
      <c r="C8102" t="s">
        <v>23755</v>
      </c>
      <c r="D8102">
        <v>5527</v>
      </c>
      <c r="E8102">
        <v>4</v>
      </c>
      <c r="F8102" t="s">
        <v>16</v>
      </c>
      <c r="G8102" t="s">
        <v>17</v>
      </c>
      <c r="H8102" s="1">
        <v>586.42700000000002</v>
      </c>
      <c r="I8102" s="1">
        <v>591.96199999999999</v>
      </c>
      <c r="J8102" s="1">
        <v>644.74800000000005</v>
      </c>
      <c r="K8102" s="1">
        <v>672.05799999999999</v>
      </c>
      <c r="L8102" s="1">
        <v>714.64099999999996</v>
      </c>
      <c r="M8102" s="1">
        <v>757.44899999999996</v>
      </c>
    </row>
    <row r="8103" spans="1:13">
      <c r="A8103" t="s">
        <v>23756</v>
      </c>
      <c r="B8103" t="s">
        <v>23757</v>
      </c>
      <c r="C8103" t="s">
        <v>23758</v>
      </c>
      <c r="D8103">
        <v>5528</v>
      </c>
      <c r="E8103">
        <v>10</v>
      </c>
      <c r="F8103" t="s">
        <v>16</v>
      </c>
      <c r="G8103" t="s">
        <v>17</v>
      </c>
      <c r="H8103" s="1">
        <v>1474.6</v>
      </c>
      <c r="I8103" s="1">
        <v>1674.37</v>
      </c>
      <c r="J8103" s="1">
        <v>1886.8</v>
      </c>
      <c r="K8103" s="1">
        <v>1381.31</v>
      </c>
      <c r="L8103" s="1">
        <v>1191.8699999999999</v>
      </c>
      <c r="M8103" s="1">
        <v>1605.46</v>
      </c>
    </row>
    <row r="8104" spans="1:13">
      <c r="A8104" t="s">
        <v>23759</v>
      </c>
      <c r="B8104" t="s">
        <v>23760</v>
      </c>
      <c r="C8104" t="s">
        <v>23761</v>
      </c>
      <c r="D8104">
        <v>5529</v>
      </c>
      <c r="E8104">
        <v>2</v>
      </c>
      <c r="F8104" t="s">
        <v>16</v>
      </c>
      <c r="G8104" t="s">
        <v>17</v>
      </c>
      <c r="H8104" s="1">
        <v>332.58699999999999</v>
      </c>
      <c r="I8104" s="1">
        <v>445.685</v>
      </c>
      <c r="J8104" s="1">
        <v>469.51799999999997</v>
      </c>
      <c r="K8104" s="1">
        <v>450.93299999999999</v>
      </c>
      <c r="L8104" s="1">
        <v>436.05099999999999</v>
      </c>
      <c r="M8104" s="1">
        <v>449.51</v>
      </c>
    </row>
    <row r="8105" spans="1:13">
      <c r="A8105" t="s">
        <v>23762</v>
      </c>
      <c r="B8105" t="s">
        <v>23763</v>
      </c>
      <c r="C8105" t="s">
        <v>23764</v>
      </c>
      <c r="D8105">
        <v>5530</v>
      </c>
      <c r="E8105">
        <v>8</v>
      </c>
      <c r="F8105" t="s">
        <v>16</v>
      </c>
      <c r="G8105" t="s">
        <v>17</v>
      </c>
      <c r="H8105" s="1">
        <v>2897.66</v>
      </c>
      <c r="I8105" s="1">
        <v>2235.0300000000002</v>
      </c>
      <c r="J8105" s="1">
        <v>1681.58</v>
      </c>
      <c r="K8105" s="1">
        <v>1999.23</v>
      </c>
      <c r="L8105" s="1">
        <v>3069.94</v>
      </c>
      <c r="M8105" s="1">
        <v>3297.32</v>
      </c>
    </row>
    <row r="8106" spans="1:13">
      <c r="A8106" t="s">
        <v>23765</v>
      </c>
      <c r="B8106" t="s">
        <v>23766</v>
      </c>
      <c r="C8106" t="s">
        <v>23767</v>
      </c>
      <c r="D8106">
        <v>5531</v>
      </c>
      <c r="E8106">
        <v>10</v>
      </c>
      <c r="F8106" t="s">
        <v>16</v>
      </c>
      <c r="G8106" t="s">
        <v>17</v>
      </c>
      <c r="H8106" s="1">
        <v>4103.71</v>
      </c>
      <c r="I8106" s="1">
        <v>4010.82</v>
      </c>
      <c r="J8106" s="1">
        <v>4024.86</v>
      </c>
      <c r="K8106" s="1">
        <v>4260.46</v>
      </c>
      <c r="L8106" s="1">
        <v>3896.59</v>
      </c>
      <c r="M8106" s="1">
        <v>4025.47</v>
      </c>
    </row>
    <row r="8107" spans="1:13">
      <c r="A8107" t="s">
        <v>23768</v>
      </c>
      <c r="B8107" t="s">
        <v>23769</v>
      </c>
      <c r="C8107" t="s">
        <v>23770</v>
      </c>
      <c r="D8107">
        <v>5532</v>
      </c>
      <c r="E8107">
        <v>20</v>
      </c>
      <c r="F8107" t="s">
        <v>16</v>
      </c>
      <c r="G8107" t="s">
        <v>17</v>
      </c>
      <c r="H8107" s="1">
        <v>5265.52</v>
      </c>
      <c r="I8107" s="1">
        <v>4832.16</v>
      </c>
      <c r="J8107" s="1">
        <v>5147.07</v>
      </c>
      <c r="K8107" s="1">
        <v>4659.42</v>
      </c>
      <c r="L8107" s="1">
        <v>5672.51</v>
      </c>
      <c r="M8107" s="1">
        <v>6308.17</v>
      </c>
    </row>
    <row r="8108" spans="1:13">
      <c r="A8108" t="s">
        <v>23771</v>
      </c>
      <c r="B8108" t="s">
        <v>23772</v>
      </c>
      <c r="C8108" t="s">
        <v>23773</v>
      </c>
      <c r="D8108">
        <v>5533</v>
      </c>
      <c r="E8108">
        <v>16</v>
      </c>
      <c r="F8108" t="s">
        <v>16</v>
      </c>
      <c r="G8108" t="s">
        <v>17</v>
      </c>
      <c r="H8108" s="1">
        <v>3097.3</v>
      </c>
      <c r="I8108" s="1">
        <v>3617.65</v>
      </c>
      <c r="J8108" s="1">
        <v>3667.67</v>
      </c>
      <c r="K8108" s="1">
        <v>3294.09</v>
      </c>
      <c r="L8108" s="1">
        <v>3570</v>
      </c>
      <c r="M8108" s="1">
        <v>4113.92</v>
      </c>
    </row>
    <row r="8109" spans="1:13">
      <c r="A8109" t="s">
        <v>23774</v>
      </c>
      <c r="B8109" t="s">
        <v>23775</v>
      </c>
      <c r="C8109" t="s">
        <v>23776</v>
      </c>
      <c r="D8109">
        <v>5534</v>
      </c>
      <c r="E8109">
        <v>16</v>
      </c>
      <c r="F8109" t="s">
        <v>16</v>
      </c>
      <c r="G8109" t="s">
        <v>17</v>
      </c>
      <c r="H8109" s="1">
        <v>3820.23</v>
      </c>
      <c r="I8109" s="1">
        <v>4459.6000000000004</v>
      </c>
      <c r="J8109" s="1">
        <v>4831.82</v>
      </c>
      <c r="K8109" s="1">
        <v>2928.36</v>
      </c>
      <c r="L8109" s="1">
        <v>5041.62</v>
      </c>
      <c r="M8109" s="1">
        <v>5774.65</v>
      </c>
    </row>
    <row r="8110" spans="1:13">
      <c r="A8110" t="s">
        <v>23777</v>
      </c>
      <c r="B8110" t="s">
        <v>23778</v>
      </c>
      <c r="C8110" t="s">
        <v>23779</v>
      </c>
      <c r="D8110">
        <v>5535</v>
      </c>
      <c r="E8110">
        <v>2</v>
      </c>
      <c r="F8110" t="s">
        <v>16</v>
      </c>
      <c r="G8110" t="s">
        <v>17</v>
      </c>
      <c r="H8110" s="1">
        <v>708.947</v>
      </c>
      <c r="I8110" s="1">
        <v>671.30399999999997</v>
      </c>
      <c r="J8110" s="1">
        <v>664.48599999999999</v>
      </c>
      <c r="K8110" s="1">
        <v>542.61800000000005</v>
      </c>
      <c r="L8110" s="1">
        <v>879.93899999999996</v>
      </c>
      <c r="M8110" s="1">
        <v>1215.76</v>
      </c>
    </row>
    <row r="8111" spans="1:13">
      <c r="A8111" t="s">
        <v>23780</v>
      </c>
      <c r="B8111" t="s">
        <v>23781</v>
      </c>
      <c r="C8111" t="s">
        <v>23782</v>
      </c>
      <c r="D8111">
        <v>5536</v>
      </c>
      <c r="E8111">
        <v>8</v>
      </c>
      <c r="F8111" t="s">
        <v>16</v>
      </c>
      <c r="G8111" t="s">
        <v>17</v>
      </c>
      <c r="H8111" s="1">
        <v>587.245</v>
      </c>
      <c r="I8111" s="1">
        <v>601.22900000000004</v>
      </c>
      <c r="J8111" s="1">
        <v>286.18799999999999</v>
      </c>
      <c r="K8111" s="1">
        <v>349.05</v>
      </c>
      <c r="L8111" s="1">
        <v>197.94200000000001</v>
      </c>
      <c r="M8111" s="1">
        <v>217.9</v>
      </c>
    </row>
    <row r="8112" spans="1:13">
      <c r="A8112" t="s">
        <v>23783</v>
      </c>
      <c r="B8112" t="s">
        <v>23784</v>
      </c>
      <c r="C8112" t="s">
        <v>23785</v>
      </c>
      <c r="D8112">
        <v>5537</v>
      </c>
      <c r="E8112">
        <v>5</v>
      </c>
      <c r="F8112" t="s">
        <v>16</v>
      </c>
      <c r="G8112" t="s">
        <v>17</v>
      </c>
      <c r="H8112" s="1">
        <v>903.57</v>
      </c>
      <c r="I8112" s="1">
        <v>876.23099999999999</v>
      </c>
      <c r="J8112" s="1">
        <v>1694.6</v>
      </c>
      <c r="K8112" s="1">
        <v>1585.51</v>
      </c>
      <c r="L8112" s="1">
        <v>1936</v>
      </c>
      <c r="M8112" s="1">
        <v>2197.5</v>
      </c>
    </row>
    <row r="8113" spans="1:13">
      <c r="A8113" t="s">
        <v>23786</v>
      </c>
      <c r="B8113" t="s">
        <v>23787</v>
      </c>
      <c r="C8113" t="s">
        <v>23788</v>
      </c>
      <c r="D8113">
        <v>5538</v>
      </c>
      <c r="E8113">
        <v>3</v>
      </c>
      <c r="F8113" t="s">
        <v>16</v>
      </c>
      <c r="G8113" t="s">
        <v>17</v>
      </c>
      <c r="H8113" s="1">
        <v>215.19200000000001</v>
      </c>
      <c r="I8113" s="1">
        <v>224.483</v>
      </c>
      <c r="J8113" s="1">
        <v>229.77799999999999</v>
      </c>
      <c r="K8113" s="1">
        <v>283.67700000000002</v>
      </c>
      <c r="L8113" s="1">
        <v>237.50700000000001</v>
      </c>
      <c r="M8113" s="1">
        <v>247.678</v>
      </c>
    </row>
    <row r="8114" spans="1:13">
      <c r="A8114" t="s">
        <v>23789</v>
      </c>
      <c r="B8114" t="s">
        <v>23790</v>
      </c>
      <c r="C8114" t="s">
        <v>23791</v>
      </c>
      <c r="D8114">
        <v>5539</v>
      </c>
      <c r="E8114">
        <v>1</v>
      </c>
      <c r="F8114" t="s">
        <v>16</v>
      </c>
      <c r="G8114" t="s">
        <v>17</v>
      </c>
      <c r="H8114" s="1">
        <v>268.19</v>
      </c>
      <c r="I8114" s="1">
        <v>194.059</v>
      </c>
      <c r="J8114" s="1">
        <v>148.16</v>
      </c>
      <c r="K8114" s="1">
        <v>120.72499999999999</v>
      </c>
      <c r="L8114" s="1">
        <v>236.85499999999999</v>
      </c>
      <c r="M8114" s="1">
        <v>237.422</v>
      </c>
    </row>
    <row r="8115" spans="1:13">
      <c r="A8115" t="s">
        <v>23792</v>
      </c>
      <c r="B8115" t="s">
        <v>23793</v>
      </c>
      <c r="C8115" t="s">
        <v>23794</v>
      </c>
      <c r="D8115">
        <v>5540</v>
      </c>
      <c r="E8115">
        <v>12</v>
      </c>
      <c r="F8115" t="s">
        <v>16</v>
      </c>
      <c r="G8115" t="s">
        <v>17</v>
      </c>
      <c r="H8115" s="1">
        <v>2226.09</v>
      </c>
      <c r="I8115" s="1">
        <v>2862.94</v>
      </c>
      <c r="J8115" s="1">
        <v>2585.86</v>
      </c>
      <c r="K8115" s="1">
        <v>2291.37</v>
      </c>
      <c r="L8115" s="1">
        <v>2180.12</v>
      </c>
      <c r="M8115" s="1">
        <v>2456.9499999999998</v>
      </c>
    </row>
    <row r="8116" spans="1:13">
      <c r="A8116" t="s">
        <v>23795</v>
      </c>
      <c r="B8116" t="s">
        <v>23796</v>
      </c>
      <c r="C8116" t="s">
        <v>23797</v>
      </c>
      <c r="D8116">
        <v>5541</v>
      </c>
      <c r="E8116">
        <v>15</v>
      </c>
      <c r="F8116" t="s">
        <v>16</v>
      </c>
      <c r="G8116" t="s">
        <v>17</v>
      </c>
      <c r="H8116" s="1">
        <v>7120.11</v>
      </c>
      <c r="I8116" s="1">
        <v>5481.06</v>
      </c>
      <c r="J8116" s="1">
        <v>3699.88</v>
      </c>
      <c r="K8116" s="1">
        <v>3285.89</v>
      </c>
      <c r="L8116" s="1">
        <v>5125.6400000000003</v>
      </c>
      <c r="M8116" s="1">
        <v>6814.43</v>
      </c>
    </row>
    <row r="8117" spans="1:13">
      <c r="A8117" t="s">
        <v>23798</v>
      </c>
      <c r="B8117" t="s">
        <v>23799</v>
      </c>
      <c r="C8117" t="s">
        <v>23800</v>
      </c>
      <c r="D8117">
        <v>5542</v>
      </c>
      <c r="E8117">
        <v>9</v>
      </c>
      <c r="F8117" t="s">
        <v>16</v>
      </c>
      <c r="G8117" t="s">
        <v>17</v>
      </c>
      <c r="H8117" s="1">
        <v>2003.25</v>
      </c>
      <c r="I8117" s="1">
        <v>2011.89</v>
      </c>
      <c r="J8117" s="1">
        <v>2718.35</v>
      </c>
      <c r="K8117" s="1">
        <v>2413.91</v>
      </c>
      <c r="L8117" s="1">
        <v>2967.83</v>
      </c>
      <c r="M8117" s="1">
        <v>3404.59</v>
      </c>
    </row>
    <row r="8118" spans="1:13">
      <c r="A8118" t="s">
        <v>23801</v>
      </c>
      <c r="B8118" t="s">
        <v>23802</v>
      </c>
      <c r="C8118" t="s">
        <v>23803</v>
      </c>
      <c r="D8118">
        <v>5543</v>
      </c>
      <c r="E8118">
        <v>19</v>
      </c>
      <c r="F8118" t="s">
        <v>16</v>
      </c>
      <c r="G8118" t="s">
        <v>17</v>
      </c>
      <c r="H8118" s="1">
        <v>4134.7700000000004</v>
      </c>
      <c r="I8118" s="1">
        <v>4104.82</v>
      </c>
      <c r="J8118" s="1">
        <v>3866.36</v>
      </c>
      <c r="K8118" s="1">
        <v>8397</v>
      </c>
      <c r="L8118" s="1">
        <v>8450.7900000000009</v>
      </c>
      <c r="M8118" s="1">
        <v>7785.36</v>
      </c>
    </row>
    <row r="8119" spans="1:13">
      <c r="A8119" t="s">
        <v>23804</v>
      </c>
      <c r="B8119" t="s">
        <v>23805</v>
      </c>
      <c r="C8119" t="s">
        <v>23806</v>
      </c>
      <c r="D8119">
        <v>5544</v>
      </c>
      <c r="E8119">
        <v>4</v>
      </c>
      <c r="F8119" t="s">
        <v>16</v>
      </c>
      <c r="G8119" t="s">
        <v>17</v>
      </c>
      <c r="H8119" s="1">
        <v>1098.9100000000001</v>
      </c>
      <c r="I8119" s="1">
        <v>998.78399999999999</v>
      </c>
      <c r="J8119" s="1">
        <v>1035.48</v>
      </c>
      <c r="K8119" s="1">
        <v>995.93200000000002</v>
      </c>
      <c r="L8119" s="1">
        <v>1036.57</v>
      </c>
      <c r="M8119" s="1">
        <v>1087.08</v>
      </c>
    </row>
    <row r="8120" spans="1:13">
      <c r="A8120" t="s">
        <v>23807</v>
      </c>
      <c r="B8120" t="s">
        <v>23808</v>
      </c>
      <c r="C8120" t="s">
        <v>23809</v>
      </c>
      <c r="D8120">
        <v>5545</v>
      </c>
      <c r="E8120">
        <v>17</v>
      </c>
      <c r="F8120" t="s">
        <v>16</v>
      </c>
      <c r="G8120" t="s">
        <v>17</v>
      </c>
      <c r="H8120" s="1">
        <v>3432.11</v>
      </c>
      <c r="I8120" s="1">
        <v>7477.04</v>
      </c>
      <c r="J8120" s="1">
        <v>7782.38</v>
      </c>
      <c r="K8120" s="1">
        <v>4349.8100000000004</v>
      </c>
      <c r="L8120" s="1">
        <v>3723.05</v>
      </c>
      <c r="M8120" s="1">
        <v>4954.25</v>
      </c>
    </row>
    <row r="8121" spans="1:13">
      <c r="A8121" t="s">
        <v>23810</v>
      </c>
      <c r="B8121" t="s">
        <v>23811</v>
      </c>
      <c r="C8121" t="s">
        <v>23812</v>
      </c>
      <c r="D8121">
        <v>5546</v>
      </c>
      <c r="E8121">
        <v>8</v>
      </c>
      <c r="F8121" t="s">
        <v>16</v>
      </c>
      <c r="G8121" t="s">
        <v>17</v>
      </c>
      <c r="H8121" s="1">
        <v>2651.53</v>
      </c>
      <c r="I8121" s="1">
        <v>2280.35</v>
      </c>
      <c r="J8121" s="1">
        <v>2939.3</v>
      </c>
      <c r="K8121" s="1">
        <v>2435.0500000000002</v>
      </c>
      <c r="L8121" s="1">
        <v>3230.02</v>
      </c>
      <c r="M8121" s="1">
        <v>3440.42</v>
      </c>
    </row>
    <row r="8122" spans="1:13">
      <c r="A8122" t="s">
        <v>23813</v>
      </c>
      <c r="B8122" t="s">
        <v>23814</v>
      </c>
      <c r="C8122" t="s">
        <v>23815</v>
      </c>
      <c r="D8122">
        <v>5547</v>
      </c>
      <c r="E8122">
        <v>4</v>
      </c>
      <c r="F8122" t="s">
        <v>16</v>
      </c>
      <c r="G8122" t="s">
        <v>17</v>
      </c>
      <c r="H8122" s="1">
        <v>1271.56</v>
      </c>
      <c r="I8122" s="1">
        <v>1062.46</v>
      </c>
      <c r="J8122" s="1">
        <v>1160.03</v>
      </c>
      <c r="K8122" s="1">
        <v>1769.33</v>
      </c>
      <c r="L8122" s="1">
        <v>1704.36</v>
      </c>
      <c r="M8122" s="1">
        <v>1156.0899999999999</v>
      </c>
    </row>
    <row r="8123" spans="1:13">
      <c r="A8123" t="s">
        <v>23816</v>
      </c>
      <c r="B8123" t="s">
        <v>23817</v>
      </c>
      <c r="C8123" t="s">
        <v>23818</v>
      </c>
      <c r="D8123">
        <v>5548</v>
      </c>
      <c r="E8123">
        <v>7</v>
      </c>
      <c r="F8123" t="s">
        <v>16</v>
      </c>
      <c r="G8123" t="s">
        <v>17</v>
      </c>
      <c r="H8123" s="1">
        <v>1262.3599999999999</v>
      </c>
      <c r="I8123" s="1">
        <v>1619.24</v>
      </c>
      <c r="J8123" s="1">
        <v>1843.79</v>
      </c>
      <c r="K8123" s="1">
        <v>2412.86</v>
      </c>
      <c r="L8123" s="1">
        <v>1897.53</v>
      </c>
      <c r="M8123" s="1">
        <v>2202.34</v>
      </c>
    </row>
    <row r="8124" spans="1:13">
      <c r="A8124" t="s">
        <v>23819</v>
      </c>
      <c r="B8124" t="s">
        <v>23820</v>
      </c>
      <c r="C8124" t="s">
        <v>23821</v>
      </c>
      <c r="D8124">
        <v>5549</v>
      </c>
      <c r="E8124">
        <v>8</v>
      </c>
      <c r="F8124" t="s">
        <v>16</v>
      </c>
      <c r="G8124" t="s">
        <v>17</v>
      </c>
      <c r="H8124" s="1">
        <v>4984.49</v>
      </c>
      <c r="I8124" s="1">
        <v>4638.42</v>
      </c>
      <c r="J8124" s="1">
        <v>4596.72</v>
      </c>
      <c r="K8124" s="1">
        <v>4589.22</v>
      </c>
      <c r="L8124" s="1">
        <v>4707.62</v>
      </c>
      <c r="M8124" s="1">
        <v>4718.47</v>
      </c>
    </row>
    <row r="8125" spans="1:13">
      <c r="A8125" t="s">
        <v>23822</v>
      </c>
      <c r="B8125" t="s">
        <v>23823</v>
      </c>
      <c r="C8125" t="s">
        <v>23824</v>
      </c>
      <c r="D8125">
        <v>5550</v>
      </c>
      <c r="E8125">
        <v>2</v>
      </c>
      <c r="F8125" t="s">
        <v>16</v>
      </c>
      <c r="G8125" t="s">
        <v>17</v>
      </c>
      <c r="H8125" s="1">
        <v>554.62300000000005</v>
      </c>
      <c r="I8125" s="1">
        <v>439.19799999999998</v>
      </c>
      <c r="J8125" s="1">
        <v>944.14</v>
      </c>
      <c r="K8125" s="1">
        <v>625.92999999999995</v>
      </c>
      <c r="L8125" s="1">
        <v>340.75799999999998</v>
      </c>
      <c r="M8125" s="1">
        <v>409.964</v>
      </c>
    </row>
    <row r="8126" spans="1:13">
      <c r="A8126" t="s">
        <v>23825</v>
      </c>
      <c r="B8126" t="s">
        <v>23826</v>
      </c>
      <c r="C8126" t="s">
        <v>23827</v>
      </c>
      <c r="D8126">
        <v>5550</v>
      </c>
      <c r="E8126">
        <v>3</v>
      </c>
      <c r="F8126" t="s">
        <v>16</v>
      </c>
      <c r="G8126" t="s">
        <v>17</v>
      </c>
      <c r="H8126" s="1">
        <v>933.00800000000004</v>
      </c>
      <c r="I8126" s="1">
        <v>1292.1300000000001</v>
      </c>
      <c r="J8126" s="1">
        <v>3936.68</v>
      </c>
      <c r="K8126" s="1">
        <v>2012.42</v>
      </c>
      <c r="L8126" s="1">
        <v>1179.44</v>
      </c>
      <c r="M8126" s="1">
        <v>1270.19</v>
      </c>
    </row>
    <row r="8127" spans="1:13">
      <c r="A8127" t="s">
        <v>23828</v>
      </c>
      <c r="B8127" t="s">
        <v>23829</v>
      </c>
      <c r="C8127" t="s">
        <v>23830</v>
      </c>
      <c r="D8127">
        <v>5551</v>
      </c>
      <c r="E8127">
        <v>45</v>
      </c>
      <c r="F8127" t="s">
        <v>16</v>
      </c>
      <c r="G8127" t="s">
        <v>17</v>
      </c>
      <c r="H8127" s="1">
        <v>11939.5</v>
      </c>
      <c r="I8127" s="1">
        <v>10849.6</v>
      </c>
      <c r="J8127" s="1">
        <v>13173.5</v>
      </c>
      <c r="K8127" s="1">
        <v>12613.3</v>
      </c>
      <c r="L8127" s="1">
        <v>9507.51</v>
      </c>
      <c r="M8127" s="1">
        <v>11075.2</v>
      </c>
    </row>
    <row r="8128" spans="1:13">
      <c r="A8128" t="s">
        <v>23831</v>
      </c>
      <c r="B8128" t="s">
        <v>23832</v>
      </c>
      <c r="C8128" t="s">
        <v>23833</v>
      </c>
      <c r="D8128">
        <v>5551</v>
      </c>
      <c r="E8128">
        <v>2</v>
      </c>
      <c r="F8128" t="s">
        <v>16</v>
      </c>
      <c r="G8128" t="s">
        <v>17</v>
      </c>
      <c r="H8128" s="1">
        <v>739.23400000000004</v>
      </c>
      <c r="I8128" s="1">
        <v>652.88900000000001</v>
      </c>
      <c r="J8128" s="1">
        <v>945.49699999999996</v>
      </c>
      <c r="K8128" s="1">
        <v>940.45</v>
      </c>
      <c r="L8128" s="1">
        <v>590.94100000000003</v>
      </c>
      <c r="M8128" s="1">
        <v>655.59699999999998</v>
      </c>
    </row>
    <row r="8129" spans="1:13">
      <c r="A8129" t="s">
        <v>23834</v>
      </c>
      <c r="B8129" t="s">
        <v>6826</v>
      </c>
      <c r="C8129" t="s">
        <v>6827</v>
      </c>
      <c r="D8129">
        <v>5552</v>
      </c>
      <c r="E8129">
        <v>5</v>
      </c>
      <c r="F8129" t="s">
        <v>16</v>
      </c>
      <c r="G8129" t="s">
        <v>17</v>
      </c>
      <c r="H8129" s="1">
        <v>5003.8900000000003</v>
      </c>
      <c r="I8129" s="1">
        <v>2138.84</v>
      </c>
      <c r="J8129" s="1">
        <v>2154.83</v>
      </c>
      <c r="K8129" s="1">
        <v>2861.44</v>
      </c>
      <c r="L8129" s="1">
        <v>1723.89</v>
      </c>
      <c r="M8129" s="1">
        <v>2494.69</v>
      </c>
    </row>
    <row r="8130" spans="1:13">
      <c r="A8130" t="s">
        <v>23835</v>
      </c>
      <c r="B8130" t="s">
        <v>23836</v>
      </c>
      <c r="C8130" t="s">
        <v>23837</v>
      </c>
      <c r="D8130">
        <v>5553</v>
      </c>
      <c r="E8130">
        <v>46</v>
      </c>
      <c r="F8130" t="s">
        <v>16</v>
      </c>
      <c r="G8130" t="s">
        <v>17</v>
      </c>
      <c r="H8130" s="1">
        <v>11098.7</v>
      </c>
      <c r="I8130" s="1">
        <v>15370.3</v>
      </c>
      <c r="J8130" s="1">
        <v>17005.3</v>
      </c>
      <c r="K8130" s="1">
        <v>14249.3</v>
      </c>
      <c r="L8130" s="1">
        <v>15710.8</v>
      </c>
      <c r="M8130" s="1">
        <v>15708.5</v>
      </c>
    </row>
    <row r="8131" spans="1:13">
      <c r="A8131" t="s">
        <v>23838</v>
      </c>
      <c r="B8131" t="s">
        <v>23839</v>
      </c>
      <c r="C8131" t="s">
        <v>23840</v>
      </c>
      <c r="D8131">
        <v>5554</v>
      </c>
      <c r="E8131">
        <v>34</v>
      </c>
      <c r="F8131" t="s">
        <v>16</v>
      </c>
      <c r="G8131" t="s">
        <v>17</v>
      </c>
      <c r="H8131" s="1">
        <v>16808</v>
      </c>
      <c r="I8131" s="1">
        <v>12888.7</v>
      </c>
      <c r="J8131" s="1">
        <v>8429.2099999999991</v>
      </c>
      <c r="K8131" s="1">
        <v>9437.49</v>
      </c>
      <c r="L8131" s="1">
        <v>12047.8</v>
      </c>
      <c r="M8131" s="1">
        <v>12956</v>
      </c>
    </row>
    <row r="8132" spans="1:13">
      <c r="A8132" t="s">
        <v>23841</v>
      </c>
      <c r="B8132" t="s">
        <v>23842</v>
      </c>
      <c r="C8132" t="s">
        <v>23843</v>
      </c>
      <c r="D8132">
        <v>5555</v>
      </c>
      <c r="E8132">
        <v>33</v>
      </c>
      <c r="F8132" t="s">
        <v>16</v>
      </c>
      <c r="G8132" t="s">
        <v>17</v>
      </c>
      <c r="H8132" s="1">
        <v>7797.26</v>
      </c>
      <c r="I8132" s="1">
        <v>7852.5</v>
      </c>
      <c r="J8132" s="1">
        <v>10621</v>
      </c>
      <c r="K8132" s="1">
        <v>8003.31</v>
      </c>
      <c r="L8132" s="1">
        <v>8764.68</v>
      </c>
      <c r="M8132" s="1">
        <v>8916.18</v>
      </c>
    </row>
    <row r="8133" spans="1:13">
      <c r="A8133" t="s">
        <v>23844</v>
      </c>
      <c r="B8133" t="s">
        <v>23845</v>
      </c>
      <c r="C8133" t="s">
        <v>23846</v>
      </c>
      <c r="D8133">
        <v>5556</v>
      </c>
      <c r="E8133">
        <v>27</v>
      </c>
      <c r="F8133" t="s">
        <v>16</v>
      </c>
      <c r="G8133" t="s">
        <v>17</v>
      </c>
      <c r="H8133" s="1">
        <v>7367.14</v>
      </c>
      <c r="I8133" s="1">
        <v>5297.57</v>
      </c>
      <c r="J8133" s="1">
        <v>8943.08</v>
      </c>
      <c r="K8133" s="1">
        <v>8714.16</v>
      </c>
      <c r="L8133" s="1">
        <v>5189.3</v>
      </c>
      <c r="M8133" s="1">
        <v>5719.76</v>
      </c>
    </row>
    <row r="8134" spans="1:13">
      <c r="A8134" t="s">
        <v>23847</v>
      </c>
      <c r="B8134" t="s">
        <v>23848</v>
      </c>
      <c r="C8134" t="s">
        <v>23849</v>
      </c>
      <c r="D8134">
        <v>5557</v>
      </c>
      <c r="E8134">
        <v>28</v>
      </c>
      <c r="F8134" t="s">
        <v>16</v>
      </c>
      <c r="G8134" t="s">
        <v>17</v>
      </c>
      <c r="H8134" s="1">
        <v>8272.9</v>
      </c>
      <c r="I8134" s="1">
        <v>6503.94</v>
      </c>
      <c r="J8134" s="1">
        <v>6928.21</v>
      </c>
      <c r="K8134" s="1">
        <v>13999.9</v>
      </c>
      <c r="L8134" s="1">
        <v>8224.15</v>
      </c>
      <c r="M8134" s="1">
        <v>6520.64</v>
      </c>
    </row>
    <row r="8135" spans="1:13">
      <c r="A8135" t="s">
        <v>23850</v>
      </c>
      <c r="B8135" t="s">
        <v>23851</v>
      </c>
      <c r="C8135" t="s">
        <v>23852</v>
      </c>
      <c r="D8135">
        <v>5558</v>
      </c>
      <c r="E8135">
        <v>1</v>
      </c>
      <c r="F8135" t="s">
        <v>16</v>
      </c>
      <c r="G8135" t="s">
        <v>17</v>
      </c>
      <c r="H8135" s="1">
        <v>300.202</v>
      </c>
      <c r="I8135" s="1">
        <v>355.964</v>
      </c>
      <c r="J8135" s="1">
        <v>350.125</v>
      </c>
      <c r="K8135" s="1">
        <v>283.11799999999999</v>
      </c>
      <c r="L8135" s="1">
        <v>364.54199999999997</v>
      </c>
      <c r="M8135" s="1">
        <v>417.16500000000002</v>
      </c>
    </row>
    <row r="8136" spans="1:13">
      <c r="A8136" t="s">
        <v>23853</v>
      </c>
      <c r="B8136" t="s">
        <v>23854</v>
      </c>
      <c r="C8136" t="s">
        <v>23855</v>
      </c>
      <c r="D8136">
        <v>5559</v>
      </c>
      <c r="E8136">
        <v>11</v>
      </c>
      <c r="F8136" t="s">
        <v>16</v>
      </c>
      <c r="G8136" t="s">
        <v>17</v>
      </c>
      <c r="H8136" s="1">
        <v>1688.94</v>
      </c>
      <c r="I8136" s="1">
        <v>1684.18</v>
      </c>
      <c r="J8136" s="1">
        <v>1911.75</v>
      </c>
      <c r="K8136" s="1">
        <v>2256.27</v>
      </c>
      <c r="L8136" s="1">
        <v>2382.9299999999998</v>
      </c>
      <c r="M8136" s="1">
        <v>1688.2</v>
      </c>
    </row>
    <row r="8137" spans="1:13">
      <c r="A8137" t="s">
        <v>23856</v>
      </c>
      <c r="B8137" t="s">
        <v>23857</v>
      </c>
      <c r="C8137" t="s">
        <v>23858</v>
      </c>
      <c r="D8137">
        <v>5559</v>
      </c>
      <c r="E8137">
        <v>9</v>
      </c>
      <c r="F8137" t="s">
        <v>16</v>
      </c>
      <c r="G8137" t="s">
        <v>17</v>
      </c>
      <c r="H8137" s="1">
        <v>1714.28</v>
      </c>
      <c r="I8137" s="1">
        <v>1466.37</v>
      </c>
      <c r="J8137" s="1">
        <v>1522.56</v>
      </c>
      <c r="K8137" s="1">
        <v>1500.29</v>
      </c>
      <c r="L8137" s="1">
        <v>1667.39</v>
      </c>
      <c r="M8137" s="1">
        <v>1721.15</v>
      </c>
    </row>
    <row r="8138" spans="1:13">
      <c r="A8138" t="s">
        <v>23859</v>
      </c>
      <c r="B8138" t="s">
        <v>23860</v>
      </c>
      <c r="C8138" t="s">
        <v>23861</v>
      </c>
      <c r="D8138">
        <v>5560</v>
      </c>
      <c r="E8138">
        <v>4</v>
      </c>
      <c r="F8138" t="s">
        <v>16</v>
      </c>
      <c r="G8138" t="s">
        <v>17</v>
      </c>
      <c r="H8138" s="1">
        <v>636.32100000000003</v>
      </c>
      <c r="I8138" s="1">
        <v>791.58600000000001</v>
      </c>
      <c r="J8138" s="1">
        <v>919.20699999999999</v>
      </c>
      <c r="K8138" s="1">
        <v>711.96100000000001</v>
      </c>
      <c r="L8138" s="1">
        <v>667.01400000000001</v>
      </c>
      <c r="M8138" s="1">
        <v>818.95699999999999</v>
      </c>
    </row>
    <row r="8139" spans="1:13">
      <c r="A8139" t="s">
        <v>23862</v>
      </c>
      <c r="B8139" t="s">
        <v>23863</v>
      </c>
      <c r="C8139" t="s">
        <v>23864</v>
      </c>
      <c r="D8139">
        <v>5561</v>
      </c>
      <c r="E8139">
        <v>2</v>
      </c>
      <c r="F8139" t="s">
        <v>16</v>
      </c>
      <c r="G8139" t="s">
        <v>17</v>
      </c>
      <c r="H8139" s="1">
        <v>347.01900000000001</v>
      </c>
      <c r="I8139" s="1">
        <v>263.49400000000003</v>
      </c>
      <c r="J8139" s="1">
        <v>239.417</v>
      </c>
      <c r="K8139" s="1">
        <v>209.66499999999999</v>
      </c>
      <c r="L8139" s="1">
        <v>223.74799999999999</v>
      </c>
      <c r="M8139" s="1">
        <v>281.61900000000003</v>
      </c>
    </row>
    <row r="8140" spans="1:13">
      <c r="A8140" t="s">
        <v>23865</v>
      </c>
      <c r="B8140" t="s">
        <v>23866</v>
      </c>
      <c r="C8140" t="s">
        <v>23867</v>
      </c>
      <c r="D8140">
        <v>5562</v>
      </c>
      <c r="E8140">
        <v>11</v>
      </c>
      <c r="F8140" t="s">
        <v>16</v>
      </c>
      <c r="G8140" t="s">
        <v>17</v>
      </c>
      <c r="H8140" s="1">
        <v>2484.02</v>
      </c>
      <c r="I8140" s="1">
        <v>2746.24</v>
      </c>
      <c r="J8140" s="1">
        <v>2778.18</v>
      </c>
      <c r="K8140" s="1">
        <v>2541.21</v>
      </c>
      <c r="L8140" s="1">
        <v>2507.63</v>
      </c>
      <c r="M8140" s="1">
        <v>3114.72</v>
      </c>
    </row>
    <row r="8141" spans="1:13">
      <c r="A8141" t="s">
        <v>23868</v>
      </c>
      <c r="B8141" t="s">
        <v>23869</v>
      </c>
      <c r="C8141" t="s">
        <v>23870</v>
      </c>
      <c r="D8141">
        <v>5563</v>
      </c>
      <c r="E8141">
        <v>26</v>
      </c>
      <c r="F8141" t="s">
        <v>16</v>
      </c>
      <c r="G8141" t="s">
        <v>17</v>
      </c>
      <c r="H8141" s="1">
        <v>6940.47</v>
      </c>
      <c r="I8141" s="1">
        <v>6398.38</v>
      </c>
      <c r="J8141" s="1">
        <v>7528.23</v>
      </c>
      <c r="K8141" s="1">
        <v>7979.32</v>
      </c>
      <c r="L8141" s="1">
        <v>9515.98</v>
      </c>
      <c r="M8141" s="1">
        <v>5770.57</v>
      </c>
    </row>
    <row r="8142" spans="1:13">
      <c r="A8142" t="s">
        <v>23871</v>
      </c>
      <c r="B8142" t="s">
        <v>23872</v>
      </c>
      <c r="C8142" t="s">
        <v>23873</v>
      </c>
      <c r="D8142">
        <v>5564</v>
      </c>
      <c r="E8142">
        <v>22</v>
      </c>
      <c r="F8142" t="s">
        <v>16</v>
      </c>
      <c r="G8142" t="s">
        <v>17</v>
      </c>
      <c r="H8142" s="1">
        <v>3248.75</v>
      </c>
      <c r="I8142" s="1">
        <v>6229.52</v>
      </c>
      <c r="J8142" s="1">
        <v>6451.53</v>
      </c>
      <c r="K8142" s="1">
        <v>5490.09</v>
      </c>
      <c r="L8142" s="1">
        <v>2897.19</v>
      </c>
      <c r="M8142" s="1">
        <v>3591.26</v>
      </c>
    </row>
    <row r="8143" spans="1:13">
      <c r="A8143" t="s">
        <v>23874</v>
      </c>
      <c r="B8143" t="s">
        <v>23875</v>
      </c>
      <c r="C8143" t="s">
        <v>23876</v>
      </c>
      <c r="D8143">
        <v>5565</v>
      </c>
      <c r="E8143">
        <v>12</v>
      </c>
      <c r="F8143" t="s">
        <v>16</v>
      </c>
      <c r="G8143" t="s">
        <v>17</v>
      </c>
      <c r="H8143" s="1">
        <v>2295.88</v>
      </c>
      <c r="I8143" s="1">
        <v>2175.87</v>
      </c>
      <c r="J8143" s="1">
        <v>1261.49</v>
      </c>
      <c r="K8143" s="1">
        <v>1253.07</v>
      </c>
      <c r="L8143" s="1">
        <v>1708.1</v>
      </c>
      <c r="M8143" s="1">
        <v>2310.69</v>
      </c>
    </row>
    <row r="8144" spans="1:13">
      <c r="A8144" t="s">
        <v>23877</v>
      </c>
      <c r="B8144" t="s">
        <v>23878</v>
      </c>
      <c r="C8144" t="s">
        <v>23879</v>
      </c>
      <c r="D8144">
        <v>5566</v>
      </c>
      <c r="E8144">
        <v>12</v>
      </c>
      <c r="F8144" t="s">
        <v>16</v>
      </c>
      <c r="G8144" t="s">
        <v>17</v>
      </c>
      <c r="H8144" s="1">
        <v>1262.6400000000001</v>
      </c>
      <c r="I8144" s="1">
        <v>1121.5</v>
      </c>
      <c r="J8144" s="1">
        <v>1235.22</v>
      </c>
      <c r="K8144" s="1">
        <v>991.86599999999999</v>
      </c>
      <c r="L8144" s="1">
        <v>925.66</v>
      </c>
      <c r="M8144" s="1">
        <v>1005.77</v>
      </c>
    </row>
    <row r="8145" spans="1:13">
      <c r="A8145" t="s">
        <v>23880</v>
      </c>
      <c r="B8145" t="s">
        <v>23881</v>
      </c>
      <c r="C8145" t="s">
        <v>23882</v>
      </c>
      <c r="D8145">
        <v>5567</v>
      </c>
      <c r="E8145">
        <v>5</v>
      </c>
      <c r="F8145" t="s">
        <v>16</v>
      </c>
      <c r="G8145" t="s">
        <v>17</v>
      </c>
      <c r="H8145" s="1">
        <v>2674.61</v>
      </c>
      <c r="I8145" s="1">
        <v>1968.6</v>
      </c>
      <c r="J8145" s="1">
        <v>1479.33</v>
      </c>
      <c r="K8145" s="1">
        <v>1225.3499999999999</v>
      </c>
      <c r="L8145" s="1">
        <v>1918.66</v>
      </c>
      <c r="M8145" s="1">
        <v>2058.08</v>
      </c>
    </row>
    <row r="8146" spans="1:13">
      <c r="A8146" t="s">
        <v>23883</v>
      </c>
      <c r="B8146" t="s">
        <v>23884</v>
      </c>
      <c r="C8146" t="s">
        <v>23885</v>
      </c>
      <c r="D8146">
        <v>5568</v>
      </c>
      <c r="E8146">
        <v>8</v>
      </c>
      <c r="F8146" t="s">
        <v>16</v>
      </c>
      <c r="G8146" t="s">
        <v>17</v>
      </c>
      <c r="H8146" s="1">
        <v>1215.4000000000001</v>
      </c>
      <c r="I8146" s="1">
        <v>1181.77</v>
      </c>
      <c r="J8146" s="1">
        <v>1643.5</v>
      </c>
      <c r="K8146" s="1">
        <v>1299.25</v>
      </c>
      <c r="L8146" s="1">
        <v>1719.73</v>
      </c>
      <c r="M8146" s="1">
        <v>1969.02</v>
      </c>
    </row>
    <row r="8147" spans="1:13">
      <c r="A8147" t="s">
        <v>23886</v>
      </c>
      <c r="B8147" t="s">
        <v>23887</v>
      </c>
      <c r="C8147" t="s">
        <v>23888</v>
      </c>
      <c r="D8147">
        <v>5569</v>
      </c>
      <c r="E8147">
        <v>13</v>
      </c>
      <c r="F8147" t="s">
        <v>16</v>
      </c>
      <c r="G8147" t="s">
        <v>17</v>
      </c>
      <c r="H8147" s="1">
        <v>3219.46</v>
      </c>
      <c r="I8147" s="1">
        <v>2374.0100000000002</v>
      </c>
      <c r="J8147" s="1">
        <v>3020.11</v>
      </c>
      <c r="K8147" s="1">
        <v>2441.0500000000002</v>
      </c>
      <c r="L8147" s="1">
        <v>2900.46</v>
      </c>
      <c r="M8147" s="1">
        <v>3681.35</v>
      </c>
    </row>
    <row r="8148" spans="1:13">
      <c r="A8148" t="s">
        <v>23889</v>
      </c>
      <c r="B8148" t="s">
        <v>23890</v>
      </c>
      <c r="C8148" t="s">
        <v>23891</v>
      </c>
      <c r="D8148">
        <v>5570</v>
      </c>
      <c r="E8148">
        <v>8</v>
      </c>
      <c r="F8148" t="s">
        <v>16</v>
      </c>
      <c r="G8148" t="s">
        <v>17</v>
      </c>
      <c r="H8148" s="1">
        <v>3043.97</v>
      </c>
      <c r="I8148" s="1">
        <v>3291.64</v>
      </c>
      <c r="J8148" s="1">
        <v>4037.01</v>
      </c>
      <c r="K8148" s="1">
        <v>3016.19</v>
      </c>
      <c r="L8148" s="1">
        <v>4534.26</v>
      </c>
      <c r="M8148" s="1">
        <v>4788.34</v>
      </c>
    </row>
    <row r="8149" spans="1:13">
      <c r="A8149" t="s">
        <v>23892</v>
      </c>
      <c r="B8149" t="s">
        <v>23893</v>
      </c>
      <c r="C8149" t="s">
        <v>23894</v>
      </c>
      <c r="D8149">
        <v>5571</v>
      </c>
      <c r="E8149">
        <v>1</v>
      </c>
      <c r="F8149" t="s">
        <v>16</v>
      </c>
      <c r="G8149" t="s">
        <v>17</v>
      </c>
      <c r="H8149" s="1">
        <v>353.43900000000002</v>
      </c>
      <c r="I8149" s="1">
        <v>289.03100000000001</v>
      </c>
      <c r="J8149" s="1">
        <v>418.988</v>
      </c>
      <c r="K8149" s="1">
        <v>413.07400000000001</v>
      </c>
      <c r="L8149" s="1">
        <v>334.61</v>
      </c>
      <c r="M8149" s="1">
        <v>510.935</v>
      </c>
    </row>
    <row r="8150" spans="1:13">
      <c r="A8150" t="s">
        <v>23895</v>
      </c>
      <c r="B8150" t="s">
        <v>23896</v>
      </c>
      <c r="C8150" t="s">
        <v>23897</v>
      </c>
      <c r="D8150">
        <v>5572</v>
      </c>
      <c r="E8150">
        <v>2</v>
      </c>
      <c r="F8150" t="s">
        <v>16</v>
      </c>
      <c r="G8150" t="s">
        <v>17</v>
      </c>
      <c r="H8150" s="1">
        <v>627.02499999999998</v>
      </c>
      <c r="I8150" s="1">
        <v>627.74</v>
      </c>
      <c r="J8150" s="1">
        <v>719.84400000000005</v>
      </c>
      <c r="K8150" s="1">
        <v>715.14200000000005</v>
      </c>
      <c r="L8150" s="1">
        <v>753.40800000000002</v>
      </c>
      <c r="M8150" s="1">
        <v>780.81600000000003</v>
      </c>
    </row>
    <row r="8151" spans="1:13">
      <c r="A8151" t="s">
        <v>23898</v>
      </c>
      <c r="B8151" t="s">
        <v>23899</v>
      </c>
      <c r="C8151" t="s">
        <v>23900</v>
      </c>
      <c r="D8151">
        <v>5573</v>
      </c>
      <c r="E8151">
        <v>46</v>
      </c>
      <c r="F8151" t="s">
        <v>16</v>
      </c>
      <c r="G8151" t="s">
        <v>17</v>
      </c>
      <c r="H8151" s="1">
        <v>17511.599999999999</v>
      </c>
      <c r="I8151" s="1">
        <v>15231.9</v>
      </c>
      <c r="J8151" s="1">
        <v>14316.9</v>
      </c>
      <c r="K8151" s="1">
        <v>11411.2</v>
      </c>
      <c r="L8151" s="1">
        <v>13341.5</v>
      </c>
      <c r="M8151" s="1">
        <v>16724.3</v>
      </c>
    </row>
    <row r="8152" spans="1:13">
      <c r="A8152" t="s">
        <v>23901</v>
      </c>
      <c r="B8152" t="s">
        <v>23902</v>
      </c>
      <c r="C8152" t="s">
        <v>23903</v>
      </c>
      <c r="D8152">
        <v>5574</v>
      </c>
      <c r="E8152">
        <v>27</v>
      </c>
      <c r="F8152" t="s">
        <v>16</v>
      </c>
      <c r="G8152" t="s">
        <v>17</v>
      </c>
      <c r="H8152" s="1">
        <v>9082.89</v>
      </c>
      <c r="I8152" s="1">
        <v>9581.2000000000007</v>
      </c>
      <c r="J8152" s="1">
        <v>14262.5</v>
      </c>
      <c r="K8152" s="1">
        <v>11445.8</v>
      </c>
      <c r="L8152" s="1">
        <v>10057.200000000001</v>
      </c>
      <c r="M8152" s="1">
        <v>10591.3</v>
      </c>
    </row>
    <row r="8153" spans="1:13">
      <c r="A8153" t="s">
        <v>23904</v>
      </c>
      <c r="B8153" t="s">
        <v>23905</v>
      </c>
      <c r="C8153" t="s">
        <v>23906</v>
      </c>
      <c r="D8153">
        <v>5575</v>
      </c>
      <c r="E8153">
        <v>23</v>
      </c>
      <c r="F8153" t="s">
        <v>16</v>
      </c>
      <c r="G8153" t="s">
        <v>17</v>
      </c>
      <c r="H8153" s="1">
        <v>7499.35</v>
      </c>
      <c r="I8153" s="1">
        <v>6701</v>
      </c>
      <c r="J8153" s="1">
        <v>7102.98</v>
      </c>
      <c r="K8153" s="1">
        <v>10919.4</v>
      </c>
      <c r="L8153" s="1">
        <v>7655.79</v>
      </c>
      <c r="M8153" s="1">
        <v>5603.36</v>
      </c>
    </row>
    <row r="8154" spans="1:13">
      <c r="A8154" t="s">
        <v>23907</v>
      </c>
      <c r="B8154" t="s">
        <v>23908</v>
      </c>
      <c r="C8154" t="s">
        <v>23909</v>
      </c>
      <c r="D8154">
        <v>5576</v>
      </c>
      <c r="E8154">
        <v>2</v>
      </c>
      <c r="F8154" t="s">
        <v>16</v>
      </c>
      <c r="G8154" t="s">
        <v>17</v>
      </c>
      <c r="H8154" s="1">
        <v>365.84100000000001</v>
      </c>
      <c r="I8154" s="1">
        <v>322.565</v>
      </c>
      <c r="J8154" s="1">
        <v>370.80799999999999</v>
      </c>
      <c r="K8154" s="1">
        <v>268.995</v>
      </c>
      <c r="L8154" s="1">
        <v>295.99299999999999</v>
      </c>
      <c r="M8154" s="1">
        <v>333.74299999999999</v>
      </c>
    </row>
    <row r="8155" spans="1:13">
      <c r="A8155" t="s">
        <v>23910</v>
      </c>
      <c r="B8155" t="s">
        <v>23911</v>
      </c>
      <c r="C8155" t="s">
        <v>23912</v>
      </c>
      <c r="D8155">
        <v>5577</v>
      </c>
      <c r="E8155">
        <v>48</v>
      </c>
      <c r="F8155" t="s">
        <v>16</v>
      </c>
      <c r="G8155" t="s">
        <v>17</v>
      </c>
      <c r="H8155" s="1">
        <v>11456.7</v>
      </c>
      <c r="I8155" s="1">
        <v>11794</v>
      </c>
      <c r="J8155" s="1">
        <v>13122.6</v>
      </c>
      <c r="K8155" s="1">
        <v>12765.2</v>
      </c>
      <c r="L8155" s="1">
        <v>14778</v>
      </c>
      <c r="M8155" s="1">
        <v>13503.5</v>
      </c>
    </row>
    <row r="8156" spans="1:13">
      <c r="A8156" t="s">
        <v>23913</v>
      </c>
      <c r="B8156" t="s">
        <v>23914</v>
      </c>
      <c r="C8156" t="s">
        <v>23915</v>
      </c>
      <c r="D8156">
        <v>5578</v>
      </c>
      <c r="E8156">
        <v>8</v>
      </c>
      <c r="F8156" t="s">
        <v>16</v>
      </c>
      <c r="G8156" t="s">
        <v>17</v>
      </c>
      <c r="H8156" s="1">
        <v>3512.76</v>
      </c>
      <c r="I8156" s="1">
        <v>2443.88</v>
      </c>
      <c r="J8156" s="1">
        <v>2196.8200000000002</v>
      </c>
      <c r="K8156" s="1">
        <v>1819.08</v>
      </c>
      <c r="L8156" s="1">
        <v>3847.02</v>
      </c>
      <c r="M8156" s="1">
        <v>3727.43</v>
      </c>
    </row>
    <row r="8157" spans="1:13">
      <c r="A8157" t="s">
        <v>23916</v>
      </c>
      <c r="B8157" t="s">
        <v>23917</v>
      </c>
      <c r="C8157" t="s">
        <v>23918</v>
      </c>
      <c r="D8157">
        <v>5579</v>
      </c>
      <c r="E8157">
        <v>23</v>
      </c>
      <c r="F8157" t="s">
        <v>16</v>
      </c>
      <c r="G8157" t="s">
        <v>17</v>
      </c>
      <c r="H8157" s="1">
        <v>5002.2299999999996</v>
      </c>
      <c r="I8157" s="1">
        <v>4290.17</v>
      </c>
      <c r="J8157" s="1">
        <v>4607.21</v>
      </c>
      <c r="K8157" s="1">
        <v>4548.79</v>
      </c>
      <c r="L8157" s="1">
        <v>4719.4799999999996</v>
      </c>
      <c r="M8157" s="1">
        <v>5052.6099999999997</v>
      </c>
    </row>
    <row r="8158" spans="1:13">
      <c r="A8158" t="s">
        <v>23919</v>
      </c>
      <c r="B8158" t="s">
        <v>23920</v>
      </c>
      <c r="C8158" t="s">
        <v>23921</v>
      </c>
      <c r="D8158">
        <v>5580</v>
      </c>
      <c r="E8158">
        <v>16</v>
      </c>
      <c r="F8158" t="s">
        <v>16</v>
      </c>
      <c r="G8158" t="s">
        <v>17</v>
      </c>
      <c r="H8158" s="1">
        <v>3786.64</v>
      </c>
      <c r="I8158" s="1">
        <v>3431.17</v>
      </c>
      <c r="J8158" s="1">
        <v>3492.09</v>
      </c>
      <c r="K8158" s="1">
        <v>12089.2</v>
      </c>
      <c r="L8158" s="1">
        <v>14013.4</v>
      </c>
      <c r="M8158" s="1">
        <v>4339.1499999999996</v>
      </c>
    </row>
    <row r="8159" spans="1:13">
      <c r="A8159" t="s">
        <v>23922</v>
      </c>
      <c r="B8159" t="s">
        <v>23923</v>
      </c>
      <c r="C8159" t="s">
        <v>23924</v>
      </c>
      <c r="D8159">
        <v>5581</v>
      </c>
      <c r="E8159">
        <v>7</v>
      </c>
      <c r="F8159" t="s">
        <v>16</v>
      </c>
      <c r="G8159" t="s">
        <v>17</v>
      </c>
      <c r="H8159" s="1">
        <v>1699.89</v>
      </c>
      <c r="I8159" s="1">
        <v>1560.54</v>
      </c>
      <c r="J8159" s="1">
        <v>2211.29</v>
      </c>
      <c r="K8159" s="1">
        <v>2301.8200000000002</v>
      </c>
      <c r="L8159" s="1">
        <v>3751.88</v>
      </c>
      <c r="M8159" s="1">
        <v>2685.91</v>
      </c>
    </row>
    <row r="8160" spans="1:13">
      <c r="A8160" t="s">
        <v>23925</v>
      </c>
      <c r="B8160" t="s">
        <v>23926</v>
      </c>
      <c r="C8160" t="s">
        <v>23927</v>
      </c>
      <c r="D8160">
        <v>5582</v>
      </c>
      <c r="E8160">
        <v>10</v>
      </c>
      <c r="F8160" t="s">
        <v>16</v>
      </c>
      <c r="G8160" t="s">
        <v>17</v>
      </c>
      <c r="H8160" s="1">
        <v>3787.57</v>
      </c>
      <c r="I8160" s="1">
        <v>3902.74</v>
      </c>
      <c r="J8160" s="1">
        <v>3646.51</v>
      </c>
      <c r="K8160" s="1">
        <v>3328.24</v>
      </c>
      <c r="L8160" s="1">
        <v>3391.18</v>
      </c>
      <c r="M8160" s="1">
        <v>3930.74</v>
      </c>
    </row>
    <row r="8161" spans="1:13">
      <c r="A8161" t="s">
        <v>23928</v>
      </c>
      <c r="B8161" t="s">
        <v>23929</v>
      </c>
      <c r="C8161" t="s">
        <v>23930</v>
      </c>
      <c r="D8161">
        <v>5583</v>
      </c>
      <c r="E8161">
        <v>1</v>
      </c>
      <c r="F8161" t="s">
        <v>16</v>
      </c>
      <c r="G8161" t="s">
        <v>17</v>
      </c>
      <c r="H8161" s="1">
        <v>160.99799999999999</v>
      </c>
      <c r="I8161" s="1">
        <v>134.548</v>
      </c>
      <c r="J8161" s="1">
        <v>155.15799999999999</v>
      </c>
      <c r="K8161" s="1">
        <v>130.15</v>
      </c>
      <c r="L8161" s="1">
        <v>126.444</v>
      </c>
      <c r="M8161" s="1">
        <v>176.334</v>
      </c>
    </row>
    <row r="8162" spans="1:13">
      <c r="A8162" t="s">
        <v>23931</v>
      </c>
      <c r="B8162" t="s">
        <v>23932</v>
      </c>
      <c r="C8162" t="s">
        <v>23933</v>
      </c>
      <c r="D8162">
        <v>5584</v>
      </c>
      <c r="E8162">
        <v>8</v>
      </c>
      <c r="F8162" t="s">
        <v>16</v>
      </c>
      <c r="G8162" t="s">
        <v>17</v>
      </c>
      <c r="H8162" s="1">
        <v>1823.21</v>
      </c>
      <c r="I8162" s="1">
        <v>1546.18</v>
      </c>
      <c r="J8162" s="1">
        <v>2201.7800000000002</v>
      </c>
      <c r="K8162" s="1">
        <v>3042.82</v>
      </c>
      <c r="L8162" s="1">
        <v>2925.86</v>
      </c>
      <c r="M8162" s="1">
        <v>2778.96</v>
      </c>
    </row>
    <row r="8163" spans="1:13">
      <c r="A8163" t="s">
        <v>23934</v>
      </c>
      <c r="B8163" t="s">
        <v>23935</v>
      </c>
      <c r="C8163" t="s">
        <v>23936</v>
      </c>
      <c r="D8163">
        <v>5585</v>
      </c>
      <c r="E8163">
        <v>14</v>
      </c>
      <c r="F8163" t="s">
        <v>16</v>
      </c>
      <c r="G8163" t="s">
        <v>17</v>
      </c>
      <c r="H8163" s="1">
        <v>2950.65</v>
      </c>
      <c r="I8163" s="1">
        <v>3640.76</v>
      </c>
      <c r="J8163" s="1">
        <v>4208</v>
      </c>
      <c r="K8163" s="1">
        <v>4324.38</v>
      </c>
      <c r="L8163" s="1">
        <v>7369.54</v>
      </c>
      <c r="M8163" s="1">
        <v>12758.2</v>
      </c>
    </row>
    <row r="8164" spans="1:13">
      <c r="A8164" t="s">
        <v>23937</v>
      </c>
      <c r="B8164" t="s">
        <v>23938</v>
      </c>
      <c r="C8164" t="s">
        <v>23939</v>
      </c>
      <c r="D8164">
        <v>5586</v>
      </c>
      <c r="E8164">
        <v>7</v>
      </c>
      <c r="F8164" t="s">
        <v>16</v>
      </c>
      <c r="G8164" t="s">
        <v>17</v>
      </c>
      <c r="H8164" s="1">
        <v>1605.53</v>
      </c>
      <c r="I8164" s="1">
        <v>1208.0999999999999</v>
      </c>
      <c r="J8164" s="1">
        <v>1440.7</v>
      </c>
      <c r="K8164" s="1">
        <v>1454.49</v>
      </c>
      <c r="L8164" s="1">
        <v>1337.73</v>
      </c>
      <c r="M8164" s="1">
        <v>1545.81</v>
      </c>
    </row>
    <row r="8165" spans="1:13">
      <c r="A8165" t="s">
        <v>23940</v>
      </c>
      <c r="B8165" t="s">
        <v>11548</v>
      </c>
      <c r="C8165" t="s">
        <v>23941</v>
      </c>
      <c r="D8165">
        <v>5587</v>
      </c>
      <c r="E8165">
        <v>13</v>
      </c>
      <c r="F8165" t="s">
        <v>16</v>
      </c>
      <c r="G8165" t="s">
        <v>17</v>
      </c>
      <c r="H8165" s="1">
        <v>5100.58</v>
      </c>
      <c r="I8165" s="1">
        <v>4294.6400000000003</v>
      </c>
      <c r="J8165" s="1">
        <v>5014.88</v>
      </c>
      <c r="K8165" s="1">
        <v>4965.32</v>
      </c>
      <c r="L8165" s="1">
        <v>4614.4799999999996</v>
      </c>
      <c r="M8165" s="1">
        <v>4547.17</v>
      </c>
    </row>
    <row r="8166" spans="1:13">
      <c r="A8166" t="s">
        <v>23942</v>
      </c>
      <c r="B8166" t="s">
        <v>23943</v>
      </c>
      <c r="C8166" t="s">
        <v>23944</v>
      </c>
      <c r="D8166">
        <v>5588</v>
      </c>
      <c r="E8166">
        <v>3</v>
      </c>
      <c r="F8166" t="s">
        <v>16</v>
      </c>
      <c r="G8166" t="s">
        <v>17</v>
      </c>
      <c r="H8166" s="1">
        <v>364.03800000000001</v>
      </c>
      <c r="I8166" s="1">
        <v>360.43299999999999</v>
      </c>
      <c r="J8166" s="1">
        <v>381.44299999999998</v>
      </c>
      <c r="K8166" s="1">
        <v>320.80700000000002</v>
      </c>
      <c r="L8166" s="1">
        <v>344.613</v>
      </c>
      <c r="M8166" s="1">
        <v>413.57799999999997</v>
      </c>
    </row>
    <row r="8167" spans="1:13">
      <c r="A8167" t="s">
        <v>23945</v>
      </c>
      <c r="B8167" t="s">
        <v>23946</v>
      </c>
      <c r="C8167" t="s">
        <v>23947</v>
      </c>
      <c r="D8167">
        <v>5589</v>
      </c>
      <c r="E8167">
        <v>4</v>
      </c>
      <c r="F8167" t="s">
        <v>16</v>
      </c>
      <c r="G8167" t="s">
        <v>17</v>
      </c>
      <c r="H8167" s="1">
        <v>1465.78</v>
      </c>
      <c r="I8167" s="1">
        <v>1244.8599999999999</v>
      </c>
      <c r="J8167" s="1">
        <v>1768.93</v>
      </c>
      <c r="K8167" s="1">
        <v>1623.94</v>
      </c>
      <c r="L8167" s="1">
        <v>2150.0500000000002</v>
      </c>
      <c r="M8167" s="1">
        <v>2604.9899999999998</v>
      </c>
    </row>
    <row r="8168" spans="1:13">
      <c r="A8168" t="s">
        <v>23948</v>
      </c>
      <c r="B8168" t="s">
        <v>23949</v>
      </c>
      <c r="C8168" t="s">
        <v>23950</v>
      </c>
      <c r="D8168">
        <v>5590</v>
      </c>
      <c r="E8168">
        <v>46</v>
      </c>
      <c r="F8168" t="s">
        <v>16</v>
      </c>
      <c r="G8168" t="s">
        <v>17</v>
      </c>
      <c r="H8168" s="1">
        <v>21589.1</v>
      </c>
      <c r="I8168" s="1">
        <v>18115.2</v>
      </c>
      <c r="J8168" s="1">
        <v>8715.85</v>
      </c>
      <c r="K8168" s="1">
        <v>7809.93</v>
      </c>
      <c r="L8168" s="1">
        <v>5983.14</v>
      </c>
      <c r="M8168" s="1">
        <v>5655.01</v>
      </c>
    </row>
    <row r="8169" spans="1:13">
      <c r="A8169" t="s">
        <v>23951</v>
      </c>
      <c r="B8169" t="s">
        <v>23952</v>
      </c>
      <c r="C8169" t="s">
        <v>23953</v>
      </c>
      <c r="D8169">
        <v>5591</v>
      </c>
      <c r="E8169">
        <v>45</v>
      </c>
      <c r="F8169" t="s">
        <v>16</v>
      </c>
      <c r="G8169" t="s">
        <v>17</v>
      </c>
      <c r="H8169" s="1">
        <v>14484.6</v>
      </c>
      <c r="I8169" s="1">
        <v>11654.8</v>
      </c>
      <c r="J8169" s="1">
        <v>9310.83</v>
      </c>
      <c r="K8169" s="1">
        <v>8346.4500000000007</v>
      </c>
      <c r="L8169" s="1">
        <v>8125.13</v>
      </c>
      <c r="M8169" s="1">
        <v>9358.0499999999993</v>
      </c>
    </row>
    <row r="8170" spans="1:13">
      <c r="A8170" t="s">
        <v>23954</v>
      </c>
      <c r="B8170" t="s">
        <v>23955</v>
      </c>
      <c r="C8170" t="s">
        <v>23956</v>
      </c>
      <c r="D8170">
        <v>5592</v>
      </c>
      <c r="E8170">
        <v>5</v>
      </c>
      <c r="F8170" t="s">
        <v>16</v>
      </c>
      <c r="G8170" t="s">
        <v>17</v>
      </c>
      <c r="H8170" s="1">
        <v>1534.83</v>
      </c>
      <c r="I8170" s="1">
        <v>1290.06</v>
      </c>
      <c r="J8170" s="1">
        <v>734.68399999999997</v>
      </c>
      <c r="K8170" s="1">
        <v>905.7</v>
      </c>
      <c r="L8170" s="1">
        <v>1141.33</v>
      </c>
      <c r="M8170" s="1">
        <v>970.154</v>
      </c>
    </row>
    <row r="8171" spans="1:13">
      <c r="A8171" t="s">
        <v>23957</v>
      </c>
      <c r="B8171" t="s">
        <v>23958</v>
      </c>
      <c r="C8171" t="s">
        <v>23959</v>
      </c>
      <c r="D8171">
        <v>5593</v>
      </c>
      <c r="E8171">
        <v>4</v>
      </c>
      <c r="F8171" t="s">
        <v>16</v>
      </c>
      <c r="G8171" t="s">
        <v>17</v>
      </c>
      <c r="H8171" s="1">
        <v>813.06100000000004</v>
      </c>
      <c r="I8171" s="1">
        <v>571.84699999999998</v>
      </c>
      <c r="J8171" s="1">
        <v>871.44600000000003</v>
      </c>
      <c r="K8171" s="1">
        <v>1102.6600000000001</v>
      </c>
      <c r="L8171" s="1">
        <v>917.29100000000005</v>
      </c>
      <c r="M8171" s="1">
        <v>800.38300000000004</v>
      </c>
    </row>
    <row r="8172" spans="1:13">
      <c r="A8172" t="s">
        <v>23960</v>
      </c>
      <c r="B8172" t="s">
        <v>23961</v>
      </c>
      <c r="C8172" t="s">
        <v>23962</v>
      </c>
      <c r="D8172">
        <v>5594</v>
      </c>
      <c r="E8172">
        <v>2</v>
      </c>
      <c r="F8172" t="s">
        <v>16</v>
      </c>
      <c r="G8172" t="s">
        <v>17</v>
      </c>
      <c r="H8172" s="1">
        <v>619.06700000000001</v>
      </c>
      <c r="I8172" s="1">
        <v>723.125</v>
      </c>
      <c r="J8172" s="1">
        <v>820.08699999999999</v>
      </c>
      <c r="K8172" s="1">
        <v>803.71100000000001</v>
      </c>
      <c r="L8172" s="1">
        <v>774.77099999999996</v>
      </c>
      <c r="M8172" s="1">
        <v>693.86</v>
      </c>
    </row>
    <row r="8173" spans="1:13">
      <c r="A8173" t="s">
        <v>23963</v>
      </c>
      <c r="B8173" t="s">
        <v>23964</v>
      </c>
      <c r="C8173" t="s">
        <v>23965</v>
      </c>
      <c r="D8173">
        <v>5595</v>
      </c>
      <c r="E8173">
        <v>4</v>
      </c>
      <c r="F8173" t="s">
        <v>16</v>
      </c>
      <c r="G8173" t="s">
        <v>17</v>
      </c>
      <c r="H8173" s="1">
        <v>948.04300000000001</v>
      </c>
      <c r="I8173" s="1">
        <v>777.04899999999998</v>
      </c>
      <c r="J8173" s="1">
        <v>770.23299999999995</v>
      </c>
      <c r="K8173" s="1">
        <v>1062.72</v>
      </c>
      <c r="L8173" s="1">
        <v>1196.51</v>
      </c>
      <c r="M8173" s="1">
        <v>838.06399999999996</v>
      </c>
    </row>
    <row r="8174" spans="1:13">
      <c r="A8174" t="s">
        <v>23966</v>
      </c>
      <c r="B8174" t="s">
        <v>23967</v>
      </c>
      <c r="C8174" t="s">
        <v>23968</v>
      </c>
      <c r="D8174">
        <v>5596</v>
      </c>
      <c r="E8174">
        <v>20</v>
      </c>
      <c r="F8174" t="s">
        <v>16</v>
      </c>
      <c r="G8174" t="s">
        <v>17</v>
      </c>
      <c r="H8174" s="1">
        <v>6224.9</v>
      </c>
      <c r="I8174" s="1">
        <v>4288.0600000000004</v>
      </c>
      <c r="J8174" s="1">
        <v>6282.93</v>
      </c>
      <c r="K8174" s="1">
        <v>4286.5600000000004</v>
      </c>
      <c r="L8174" s="1">
        <v>5759.85</v>
      </c>
      <c r="M8174" s="1">
        <v>6161.83</v>
      </c>
    </row>
    <row r="8175" spans="1:13">
      <c r="A8175" t="s">
        <v>23969</v>
      </c>
      <c r="B8175" t="s">
        <v>23970</v>
      </c>
      <c r="C8175" t="s">
        <v>23971</v>
      </c>
      <c r="D8175">
        <v>5597</v>
      </c>
      <c r="E8175">
        <v>5</v>
      </c>
      <c r="F8175" t="s">
        <v>16</v>
      </c>
      <c r="G8175" t="s">
        <v>17</v>
      </c>
      <c r="H8175" s="1">
        <v>1542.57</v>
      </c>
      <c r="I8175" s="1">
        <v>1360.5</v>
      </c>
      <c r="J8175" s="1">
        <v>1635.14</v>
      </c>
      <c r="K8175" s="1">
        <v>2330.23</v>
      </c>
      <c r="L8175" s="1">
        <v>2880.87</v>
      </c>
      <c r="M8175" s="1">
        <v>1642.37</v>
      </c>
    </row>
    <row r="8176" spans="1:13">
      <c r="A8176" t="s">
        <v>23972</v>
      </c>
      <c r="B8176" t="s">
        <v>23973</v>
      </c>
      <c r="C8176" t="s">
        <v>23974</v>
      </c>
      <c r="D8176">
        <v>5598</v>
      </c>
      <c r="E8176">
        <v>7</v>
      </c>
      <c r="F8176" t="s">
        <v>16</v>
      </c>
      <c r="G8176" t="s">
        <v>17</v>
      </c>
      <c r="H8176" s="1">
        <v>2462.39</v>
      </c>
      <c r="I8176" s="1">
        <v>2015.78</v>
      </c>
      <c r="J8176" s="1">
        <v>1686.86</v>
      </c>
      <c r="K8176" s="1">
        <v>1643.43</v>
      </c>
      <c r="L8176" s="1">
        <v>1874.94</v>
      </c>
      <c r="M8176" s="1">
        <v>2093.8000000000002</v>
      </c>
    </row>
    <row r="8177" spans="1:13">
      <c r="A8177" t="s">
        <v>23975</v>
      </c>
      <c r="B8177" t="s">
        <v>23976</v>
      </c>
      <c r="C8177" t="s">
        <v>23977</v>
      </c>
      <c r="D8177">
        <v>5599</v>
      </c>
      <c r="E8177">
        <v>15</v>
      </c>
      <c r="F8177" t="s">
        <v>16</v>
      </c>
      <c r="G8177" t="s">
        <v>17</v>
      </c>
      <c r="H8177" s="1">
        <v>5211.7</v>
      </c>
      <c r="I8177" s="1">
        <v>4255.88</v>
      </c>
      <c r="J8177" s="1">
        <v>4740.68</v>
      </c>
      <c r="K8177" s="1">
        <v>4511.8999999999996</v>
      </c>
      <c r="L8177" s="1">
        <v>4558.51</v>
      </c>
      <c r="M8177" s="1">
        <v>4529.0600000000004</v>
      </c>
    </row>
    <row r="8178" spans="1:13">
      <c r="A8178" t="s">
        <v>23978</v>
      </c>
      <c r="B8178" t="s">
        <v>23979</v>
      </c>
      <c r="C8178" t="s">
        <v>23980</v>
      </c>
      <c r="D8178">
        <v>5600</v>
      </c>
      <c r="E8178">
        <v>5</v>
      </c>
      <c r="F8178" t="s">
        <v>16</v>
      </c>
      <c r="G8178" t="s">
        <v>17</v>
      </c>
      <c r="H8178" s="1">
        <v>336.48500000000001</v>
      </c>
      <c r="I8178" s="1">
        <v>377.14400000000001</v>
      </c>
      <c r="J8178" s="1">
        <v>424.44900000000001</v>
      </c>
      <c r="K8178" s="1">
        <v>385.72199999999998</v>
      </c>
      <c r="L8178" s="1">
        <v>419.79700000000003</v>
      </c>
      <c r="M8178" s="1">
        <v>522.98199999999997</v>
      </c>
    </row>
    <row r="8179" spans="1:13">
      <c r="A8179" t="s">
        <v>23981</v>
      </c>
      <c r="B8179" t="s">
        <v>23982</v>
      </c>
      <c r="C8179" t="s">
        <v>23983</v>
      </c>
      <c r="D8179">
        <v>5601</v>
      </c>
      <c r="E8179">
        <v>164</v>
      </c>
      <c r="F8179" t="s">
        <v>16</v>
      </c>
      <c r="G8179" t="s">
        <v>17</v>
      </c>
      <c r="H8179" s="1">
        <v>49424</v>
      </c>
      <c r="I8179" s="1">
        <v>37914.5</v>
      </c>
      <c r="J8179" s="1">
        <v>43147.5</v>
      </c>
      <c r="K8179" s="1">
        <v>42028.3</v>
      </c>
      <c r="L8179" s="1">
        <v>34142.1</v>
      </c>
      <c r="M8179" s="1">
        <v>31062.3</v>
      </c>
    </row>
    <row r="8180" spans="1:13">
      <c r="A8180" t="s">
        <v>23984</v>
      </c>
      <c r="B8180" t="s">
        <v>23985</v>
      </c>
      <c r="C8180" t="s">
        <v>23986</v>
      </c>
      <c r="D8180">
        <v>5602</v>
      </c>
      <c r="E8180">
        <v>3</v>
      </c>
      <c r="F8180" t="s">
        <v>16</v>
      </c>
      <c r="G8180" t="s">
        <v>17</v>
      </c>
      <c r="H8180" s="1">
        <v>635.524</v>
      </c>
      <c r="I8180" s="1">
        <v>649.77700000000004</v>
      </c>
      <c r="J8180" s="1">
        <v>2127.83</v>
      </c>
      <c r="K8180" s="1">
        <v>1146.8900000000001</v>
      </c>
      <c r="L8180" s="1">
        <v>679.08299999999997</v>
      </c>
      <c r="M8180" s="1">
        <v>806.31299999999999</v>
      </c>
    </row>
    <row r="8181" spans="1:13">
      <c r="A8181" t="s">
        <v>23987</v>
      </c>
      <c r="B8181" t="s">
        <v>23988</v>
      </c>
      <c r="C8181" t="s">
        <v>23989</v>
      </c>
      <c r="D8181">
        <v>5603</v>
      </c>
      <c r="E8181">
        <v>16</v>
      </c>
      <c r="F8181" t="s">
        <v>16</v>
      </c>
      <c r="G8181" t="s">
        <v>17</v>
      </c>
      <c r="H8181" s="1">
        <v>3843.37</v>
      </c>
      <c r="I8181" s="1">
        <v>5251.96</v>
      </c>
      <c r="J8181" s="1">
        <v>6077.99</v>
      </c>
      <c r="K8181" s="1">
        <v>5553.89</v>
      </c>
      <c r="L8181" s="1">
        <v>5310.93</v>
      </c>
      <c r="M8181" s="1">
        <v>6077.55</v>
      </c>
    </row>
    <row r="8182" spans="1:13">
      <c r="A8182" t="s">
        <v>23990</v>
      </c>
      <c r="B8182" t="s">
        <v>23991</v>
      </c>
      <c r="C8182" t="s">
        <v>23992</v>
      </c>
      <c r="D8182">
        <v>5604</v>
      </c>
      <c r="E8182">
        <v>11</v>
      </c>
      <c r="F8182" t="s">
        <v>16</v>
      </c>
      <c r="G8182" t="s">
        <v>17</v>
      </c>
      <c r="H8182" s="1">
        <v>3842.26</v>
      </c>
      <c r="I8182" s="1">
        <v>3241.1</v>
      </c>
      <c r="J8182" s="1">
        <v>3372.32</v>
      </c>
      <c r="K8182" s="1">
        <v>2991.1</v>
      </c>
      <c r="L8182" s="1">
        <v>3694.53</v>
      </c>
      <c r="M8182" s="1">
        <v>3688.51</v>
      </c>
    </row>
    <row r="8183" spans="1:13">
      <c r="A8183" t="s">
        <v>23993</v>
      </c>
      <c r="B8183" t="s">
        <v>23994</v>
      </c>
      <c r="C8183" t="s">
        <v>23995</v>
      </c>
      <c r="D8183">
        <v>5605</v>
      </c>
      <c r="E8183">
        <v>12</v>
      </c>
      <c r="F8183" t="s">
        <v>16</v>
      </c>
      <c r="G8183" t="s">
        <v>17</v>
      </c>
      <c r="H8183" s="1">
        <v>1679.73</v>
      </c>
      <c r="I8183" s="1">
        <v>1353.1</v>
      </c>
      <c r="J8183" s="1">
        <v>1296.8699999999999</v>
      </c>
      <c r="K8183" s="1">
        <v>2235.65</v>
      </c>
      <c r="L8183" s="1">
        <v>2371.6799999999998</v>
      </c>
      <c r="M8183" s="1">
        <v>2111.6</v>
      </c>
    </row>
    <row r="8184" spans="1:13">
      <c r="A8184" t="s">
        <v>23996</v>
      </c>
      <c r="B8184" t="s">
        <v>23997</v>
      </c>
      <c r="C8184" t="s">
        <v>23998</v>
      </c>
      <c r="D8184">
        <v>5606</v>
      </c>
      <c r="E8184">
        <v>17</v>
      </c>
      <c r="F8184" t="s">
        <v>16</v>
      </c>
      <c r="G8184" t="s">
        <v>17</v>
      </c>
      <c r="H8184" s="1">
        <v>3810.35</v>
      </c>
      <c r="I8184" s="1">
        <v>4327.1099999999997</v>
      </c>
      <c r="J8184" s="1">
        <v>4508.26</v>
      </c>
      <c r="K8184" s="1">
        <v>3957.95</v>
      </c>
      <c r="L8184" s="1">
        <v>4791.4799999999996</v>
      </c>
      <c r="M8184" s="1">
        <v>5698.91</v>
      </c>
    </row>
    <row r="8185" spans="1:13">
      <c r="A8185" t="s">
        <v>23999</v>
      </c>
      <c r="B8185" t="s">
        <v>24000</v>
      </c>
      <c r="C8185" t="s">
        <v>24001</v>
      </c>
      <c r="D8185">
        <v>5607</v>
      </c>
      <c r="E8185">
        <v>68</v>
      </c>
      <c r="F8185" t="s">
        <v>16</v>
      </c>
      <c r="G8185" t="s">
        <v>17</v>
      </c>
      <c r="H8185" s="1">
        <v>15276.1</v>
      </c>
      <c r="I8185" s="1">
        <v>14148.7</v>
      </c>
      <c r="J8185" s="1">
        <v>15319.6</v>
      </c>
      <c r="K8185" s="1">
        <v>15736.7</v>
      </c>
      <c r="L8185" s="1">
        <v>13616</v>
      </c>
      <c r="M8185" s="1">
        <v>15644.4</v>
      </c>
    </row>
    <row r="8186" spans="1:13">
      <c r="A8186" t="s">
        <v>24002</v>
      </c>
      <c r="B8186" t="s">
        <v>24003</v>
      </c>
      <c r="C8186" t="s">
        <v>24004</v>
      </c>
      <c r="D8186">
        <v>5608</v>
      </c>
      <c r="E8186">
        <v>1</v>
      </c>
      <c r="F8186" t="s">
        <v>16</v>
      </c>
      <c r="G8186" t="s">
        <v>17</v>
      </c>
      <c r="H8186" s="1">
        <v>201.97900000000001</v>
      </c>
      <c r="I8186" s="1">
        <v>133.93100000000001</v>
      </c>
      <c r="J8186" s="1">
        <v>92.838099999999997</v>
      </c>
      <c r="K8186" s="1">
        <v>95.737399999999994</v>
      </c>
      <c r="L8186" s="1">
        <v>83.721199999999996</v>
      </c>
      <c r="M8186" s="1">
        <v>76.654200000000003</v>
      </c>
    </row>
    <row r="8187" spans="1:13">
      <c r="A8187" t="s">
        <v>24005</v>
      </c>
      <c r="B8187" t="s">
        <v>24006</v>
      </c>
      <c r="C8187" t="s">
        <v>24007</v>
      </c>
      <c r="D8187">
        <v>5609</v>
      </c>
      <c r="E8187">
        <v>6</v>
      </c>
      <c r="F8187" t="s">
        <v>16</v>
      </c>
      <c r="G8187" t="s">
        <v>17</v>
      </c>
      <c r="H8187" s="1">
        <v>1397.77</v>
      </c>
      <c r="I8187" s="1">
        <v>1858.31</v>
      </c>
      <c r="J8187" s="1">
        <v>2256.9</v>
      </c>
      <c r="K8187" s="1">
        <v>2038.92</v>
      </c>
      <c r="L8187" s="1">
        <v>2099.4499999999998</v>
      </c>
      <c r="M8187" s="1">
        <v>1912.26</v>
      </c>
    </row>
    <row r="8188" spans="1:13">
      <c r="A8188" t="s">
        <v>24008</v>
      </c>
      <c r="B8188" t="s">
        <v>24009</v>
      </c>
      <c r="C8188" t="s">
        <v>24010</v>
      </c>
      <c r="D8188">
        <v>5610</v>
      </c>
      <c r="E8188">
        <v>4</v>
      </c>
      <c r="F8188" t="s">
        <v>16</v>
      </c>
      <c r="G8188" t="s">
        <v>17</v>
      </c>
      <c r="H8188" s="1">
        <v>1122.55</v>
      </c>
      <c r="I8188" s="1">
        <v>1130.53</v>
      </c>
      <c r="J8188" s="1">
        <v>888.13599999999997</v>
      </c>
      <c r="K8188" s="1">
        <v>725.26400000000001</v>
      </c>
      <c r="L8188" s="1">
        <v>1367.66</v>
      </c>
      <c r="M8188" s="1">
        <v>1419.51</v>
      </c>
    </row>
    <row r="8189" spans="1:13">
      <c r="A8189" t="s">
        <v>24011</v>
      </c>
      <c r="B8189" t="s">
        <v>24012</v>
      </c>
      <c r="C8189" t="s">
        <v>24013</v>
      </c>
      <c r="D8189">
        <v>5611</v>
      </c>
      <c r="E8189">
        <v>34</v>
      </c>
      <c r="F8189" t="s">
        <v>16</v>
      </c>
      <c r="G8189" t="s">
        <v>17</v>
      </c>
      <c r="H8189" s="1">
        <v>6427.19</v>
      </c>
      <c r="I8189" s="1">
        <v>7310.58</v>
      </c>
      <c r="J8189" s="1">
        <v>7924.1</v>
      </c>
      <c r="K8189" s="1">
        <v>7117.74</v>
      </c>
      <c r="L8189" s="1">
        <v>8494.0499999999993</v>
      </c>
      <c r="M8189" s="1">
        <v>9012.93</v>
      </c>
    </row>
    <row r="8190" spans="1:13">
      <c r="A8190" t="s">
        <v>24014</v>
      </c>
      <c r="B8190" t="s">
        <v>24015</v>
      </c>
      <c r="C8190" t="s">
        <v>24016</v>
      </c>
      <c r="D8190">
        <v>5612</v>
      </c>
      <c r="E8190">
        <v>4</v>
      </c>
      <c r="F8190" t="s">
        <v>16</v>
      </c>
      <c r="G8190" t="s">
        <v>17</v>
      </c>
      <c r="H8190" s="1">
        <v>847.13699999999994</v>
      </c>
      <c r="I8190" s="1">
        <v>986.22199999999998</v>
      </c>
      <c r="J8190" s="1">
        <v>802.38499999999999</v>
      </c>
      <c r="K8190" s="1">
        <v>884.00400000000002</v>
      </c>
      <c r="L8190" s="1">
        <v>969.38099999999997</v>
      </c>
      <c r="M8190" s="1">
        <v>1050.8699999999999</v>
      </c>
    </row>
    <row r="8191" spans="1:13">
      <c r="A8191" t="s">
        <v>24017</v>
      </c>
      <c r="B8191" t="s">
        <v>24018</v>
      </c>
      <c r="C8191" t="s">
        <v>24019</v>
      </c>
      <c r="D8191">
        <v>5613</v>
      </c>
      <c r="E8191">
        <v>4</v>
      </c>
      <c r="F8191" t="s">
        <v>16</v>
      </c>
      <c r="G8191" t="s">
        <v>17</v>
      </c>
      <c r="H8191" s="1">
        <v>1004.62</v>
      </c>
      <c r="I8191" s="1">
        <v>702.25199999999995</v>
      </c>
      <c r="J8191" s="1">
        <v>885.65700000000004</v>
      </c>
      <c r="K8191" s="1">
        <v>807.56299999999999</v>
      </c>
      <c r="L8191" s="1">
        <v>797.98500000000001</v>
      </c>
      <c r="M8191" s="1">
        <v>1088.19</v>
      </c>
    </row>
    <row r="8192" spans="1:13">
      <c r="A8192" t="s">
        <v>24020</v>
      </c>
      <c r="B8192" t="s">
        <v>24021</v>
      </c>
      <c r="C8192" t="s">
        <v>24022</v>
      </c>
      <c r="D8192">
        <v>5614</v>
      </c>
      <c r="E8192">
        <v>25</v>
      </c>
      <c r="F8192" t="s">
        <v>16</v>
      </c>
      <c r="G8192" t="s">
        <v>17</v>
      </c>
      <c r="H8192" s="1">
        <v>5774.17</v>
      </c>
      <c r="I8192" s="1">
        <v>5319.94</v>
      </c>
      <c r="J8192" s="1">
        <v>5711.6</v>
      </c>
      <c r="K8192" s="1">
        <v>4934.66</v>
      </c>
      <c r="L8192" s="1">
        <v>5004.8100000000004</v>
      </c>
      <c r="M8192" s="1">
        <v>6411.77</v>
      </c>
    </row>
    <row r="8193" spans="1:13">
      <c r="A8193" t="s">
        <v>24023</v>
      </c>
      <c r="B8193" t="s">
        <v>24024</v>
      </c>
      <c r="C8193" t="s">
        <v>24025</v>
      </c>
      <c r="D8193">
        <v>5615</v>
      </c>
      <c r="E8193">
        <v>16</v>
      </c>
      <c r="F8193" t="s">
        <v>16</v>
      </c>
      <c r="G8193" t="s">
        <v>17</v>
      </c>
      <c r="H8193" s="1">
        <v>4029.67</v>
      </c>
      <c r="I8193" s="1">
        <v>3800.44</v>
      </c>
      <c r="J8193" s="1">
        <v>4376.8</v>
      </c>
      <c r="K8193" s="1">
        <v>5283.35</v>
      </c>
      <c r="L8193" s="1">
        <v>6058.14</v>
      </c>
      <c r="M8193" s="1">
        <v>5489.11</v>
      </c>
    </row>
    <row r="8194" spans="1:13">
      <c r="A8194" t="s">
        <v>24026</v>
      </c>
      <c r="B8194" t="s">
        <v>24027</v>
      </c>
      <c r="C8194" t="s">
        <v>24028</v>
      </c>
      <c r="D8194">
        <v>5616</v>
      </c>
      <c r="E8194">
        <v>9</v>
      </c>
      <c r="F8194" t="s">
        <v>16</v>
      </c>
      <c r="G8194" t="s">
        <v>17</v>
      </c>
      <c r="H8194" s="1">
        <v>7438.65</v>
      </c>
      <c r="I8194" s="1">
        <v>5929.42</v>
      </c>
      <c r="J8194" s="1">
        <v>1419.26</v>
      </c>
      <c r="K8194" s="1">
        <v>1661.05</v>
      </c>
      <c r="L8194" s="1">
        <v>1569.51</v>
      </c>
      <c r="M8194" s="1">
        <v>1583.69</v>
      </c>
    </row>
    <row r="8195" spans="1:13">
      <c r="A8195" t="s">
        <v>24029</v>
      </c>
      <c r="B8195" t="s">
        <v>24030</v>
      </c>
      <c r="C8195" t="s">
        <v>24031</v>
      </c>
      <c r="D8195">
        <v>5617</v>
      </c>
      <c r="E8195">
        <v>63</v>
      </c>
      <c r="F8195" t="s">
        <v>16</v>
      </c>
      <c r="G8195" t="s">
        <v>17</v>
      </c>
      <c r="H8195" s="1">
        <v>10658.5</v>
      </c>
      <c r="I8195" s="1">
        <v>17378</v>
      </c>
      <c r="J8195" s="1">
        <v>14968.2</v>
      </c>
      <c r="K8195" s="1">
        <v>20495</v>
      </c>
      <c r="L8195" s="1">
        <v>18662.900000000001</v>
      </c>
      <c r="M8195" s="1">
        <v>19060.599999999999</v>
      </c>
    </row>
    <row r="8196" spans="1:13">
      <c r="A8196" t="s">
        <v>24032</v>
      </c>
      <c r="B8196" t="s">
        <v>24033</v>
      </c>
      <c r="C8196" t="s">
        <v>24034</v>
      </c>
      <c r="D8196">
        <v>5618</v>
      </c>
      <c r="E8196">
        <v>9</v>
      </c>
      <c r="F8196" t="s">
        <v>16</v>
      </c>
      <c r="G8196" t="s">
        <v>17</v>
      </c>
      <c r="H8196" s="1">
        <v>1517.44</v>
      </c>
      <c r="I8196" s="1">
        <v>1741.98</v>
      </c>
      <c r="J8196" s="1">
        <v>1499.07</v>
      </c>
      <c r="K8196" s="1">
        <v>1996.59</v>
      </c>
      <c r="L8196" s="1">
        <v>2153.9499999999998</v>
      </c>
      <c r="M8196" s="1">
        <v>2227.9699999999998</v>
      </c>
    </row>
    <row r="8197" spans="1:13">
      <c r="A8197" t="s">
        <v>24035</v>
      </c>
      <c r="B8197" t="s">
        <v>24036</v>
      </c>
      <c r="C8197" t="s">
        <v>24037</v>
      </c>
      <c r="D8197">
        <v>5619</v>
      </c>
      <c r="E8197">
        <v>3</v>
      </c>
      <c r="F8197" t="s">
        <v>16</v>
      </c>
      <c r="G8197" t="s">
        <v>17</v>
      </c>
      <c r="H8197" s="1">
        <v>595.375</v>
      </c>
      <c r="I8197" s="1">
        <v>588.84299999999996</v>
      </c>
      <c r="J8197" s="1">
        <v>537.14200000000005</v>
      </c>
      <c r="K8197" s="1">
        <v>1822.93</v>
      </c>
      <c r="L8197" s="1">
        <v>1349.97</v>
      </c>
      <c r="M8197" s="1">
        <v>629.93399999999997</v>
      </c>
    </row>
    <row r="8198" spans="1:13">
      <c r="A8198" t="s">
        <v>24038</v>
      </c>
      <c r="B8198" t="s">
        <v>24039</v>
      </c>
      <c r="C8198" t="s">
        <v>24040</v>
      </c>
      <c r="D8198">
        <v>5620</v>
      </c>
      <c r="E8198">
        <v>18</v>
      </c>
      <c r="F8198" t="s">
        <v>16</v>
      </c>
      <c r="G8198" t="s">
        <v>17</v>
      </c>
      <c r="H8198" s="1">
        <v>3764.5</v>
      </c>
      <c r="I8198" s="1">
        <v>3129.59</v>
      </c>
      <c r="J8198" s="1">
        <v>3427.59</v>
      </c>
      <c r="K8198" s="1">
        <v>3056</v>
      </c>
      <c r="L8198" s="1">
        <v>2668.8</v>
      </c>
      <c r="M8198" s="1">
        <v>2954.03</v>
      </c>
    </row>
    <row r="8199" spans="1:13">
      <c r="A8199" t="s">
        <v>24041</v>
      </c>
      <c r="B8199" t="s">
        <v>24042</v>
      </c>
      <c r="C8199" t="s">
        <v>24043</v>
      </c>
      <c r="D8199">
        <v>5621</v>
      </c>
      <c r="E8199">
        <v>7</v>
      </c>
      <c r="F8199" t="s">
        <v>16</v>
      </c>
      <c r="G8199" t="s">
        <v>17</v>
      </c>
      <c r="H8199" s="1">
        <v>1439.62</v>
      </c>
      <c r="I8199" s="1">
        <v>1085.94</v>
      </c>
      <c r="J8199" s="1">
        <v>1068.05</v>
      </c>
      <c r="K8199" s="1">
        <v>918.78899999999999</v>
      </c>
      <c r="L8199" s="1">
        <v>1354.66</v>
      </c>
      <c r="M8199" s="1">
        <v>1594.82</v>
      </c>
    </row>
    <row r="8200" spans="1:13">
      <c r="A8200" t="s">
        <v>24044</v>
      </c>
      <c r="B8200" t="s">
        <v>24045</v>
      </c>
      <c r="C8200" t="s">
        <v>24046</v>
      </c>
      <c r="D8200">
        <v>5622</v>
      </c>
      <c r="E8200">
        <v>19</v>
      </c>
      <c r="F8200" t="s">
        <v>16</v>
      </c>
      <c r="G8200" t="s">
        <v>17</v>
      </c>
      <c r="H8200" s="1">
        <v>4906.6499999999996</v>
      </c>
      <c r="I8200" s="1">
        <v>4593.83</v>
      </c>
      <c r="J8200" s="1">
        <v>5125.67</v>
      </c>
      <c r="K8200" s="1">
        <v>4937.83</v>
      </c>
      <c r="L8200" s="1">
        <v>4688.58</v>
      </c>
      <c r="M8200" s="1">
        <v>5247.11</v>
      </c>
    </row>
    <row r="8201" spans="1:13">
      <c r="A8201" t="s">
        <v>24047</v>
      </c>
      <c r="B8201" t="s">
        <v>24048</v>
      </c>
      <c r="C8201" t="s">
        <v>24049</v>
      </c>
      <c r="D8201">
        <v>5623</v>
      </c>
      <c r="E8201">
        <v>6</v>
      </c>
      <c r="F8201" t="s">
        <v>16</v>
      </c>
      <c r="G8201" t="s">
        <v>17</v>
      </c>
      <c r="H8201" s="1">
        <v>1323.53</v>
      </c>
      <c r="I8201" s="1">
        <v>1119.48</v>
      </c>
      <c r="J8201" s="1">
        <v>1220.68</v>
      </c>
      <c r="K8201" s="1">
        <v>1008.77</v>
      </c>
      <c r="L8201" s="1">
        <v>1177.76</v>
      </c>
      <c r="M8201" s="1">
        <v>1378.08</v>
      </c>
    </row>
    <row r="8202" spans="1:13">
      <c r="A8202" t="s">
        <v>24050</v>
      </c>
      <c r="B8202" t="s">
        <v>24051</v>
      </c>
      <c r="C8202" t="s">
        <v>24052</v>
      </c>
      <c r="D8202">
        <v>5624</v>
      </c>
      <c r="E8202">
        <v>8</v>
      </c>
      <c r="F8202" t="s">
        <v>16</v>
      </c>
      <c r="G8202" t="s">
        <v>17</v>
      </c>
      <c r="H8202" s="1">
        <v>1916.25</v>
      </c>
      <c r="I8202" s="1">
        <v>1489.45</v>
      </c>
      <c r="J8202" s="1">
        <v>1855.39</v>
      </c>
      <c r="K8202" s="1">
        <v>1268.02</v>
      </c>
      <c r="L8202" s="1">
        <v>1517.22</v>
      </c>
      <c r="M8202" s="1">
        <v>1874.55</v>
      </c>
    </row>
    <row r="8203" spans="1:13">
      <c r="A8203" t="s">
        <v>24053</v>
      </c>
      <c r="B8203" t="s">
        <v>24054</v>
      </c>
      <c r="C8203" t="s">
        <v>24055</v>
      </c>
      <c r="D8203">
        <v>5625</v>
      </c>
      <c r="E8203">
        <v>30</v>
      </c>
      <c r="F8203" t="s">
        <v>16</v>
      </c>
      <c r="G8203" t="s">
        <v>17</v>
      </c>
      <c r="H8203" s="1">
        <v>9106.92</v>
      </c>
      <c r="I8203" s="1">
        <v>8768.93</v>
      </c>
      <c r="J8203" s="1">
        <v>9737.1200000000008</v>
      </c>
      <c r="K8203" s="1">
        <v>7141.18</v>
      </c>
      <c r="L8203" s="1">
        <v>7182.53</v>
      </c>
      <c r="M8203" s="1">
        <v>8568.35</v>
      </c>
    </row>
    <row r="8204" spans="1:13">
      <c r="A8204" t="s">
        <v>24056</v>
      </c>
      <c r="B8204" t="s">
        <v>24057</v>
      </c>
      <c r="C8204" t="s">
        <v>24058</v>
      </c>
      <c r="D8204">
        <v>5626</v>
      </c>
      <c r="E8204">
        <v>48</v>
      </c>
      <c r="F8204" t="s">
        <v>16</v>
      </c>
      <c r="G8204" t="s">
        <v>17</v>
      </c>
      <c r="H8204" s="1">
        <v>9699.01</v>
      </c>
      <c r="I8204" s="1">
        <v>11381.2</v>
      </c>
      <c r="J8204" s="1">
        <v>11520.6</v>
      </c>
      <c r="K8204" s="1">
        <v>10191.799999999999</v>
      </c>
      <c r="L8204" s="1">
        <v>10459.4</v>
      </c>
      <c r="M8204" s="1">
        <v>11583.8</v>
      </c>
    </row>
    <row r="8205" spans="1:13">
      <c r="A8205" t="s">
        <v>24059</v>
      </c>
      <c r="B8205" t="s">
        <v>24060</v>
      </c>
      <c r="C8205" t="s">
        <v>24061</v>
      </c>
      <c r="D8205">
        <v>5627</v>
      </c>
      <c r="E8205">
        <v>20</v>
      </c>
      <c r="F8205" t="s">
        <v>16</v>
      </c>
      <c r="G8205" t="s">
        <v>17</v>
      </c>
      <c r="H8205" s="1">
        <v>4280.22</v>
      </c>
      <c r="I8205" s="1">
        <v>8060.03</v>
      </c>
      <c r="J8205" s="1">
        <v>6754.19</v>
      </c>
      <c r="K8205" s="1">
        <v>7595.48</v>
      </c>
      <c r="L8205" s="1">
        <v>5465.4</v>
      </c>
      <c r="M8205" s="1">
        <v>5417.62</v>
      </c>
    </row>
    <row r="8206" spans="1:13">
      <c r="A8206" t="s">
        <v>24062</v>
      </c>
      <c r="B8206" t="s">
        <v>24063</v>
      </c>
      <c r="C8206" t="s">
        <v>24064</v>
      </c>
      <c r="D8206">
        <v>5628</v>
      </c>
      <c r="E8206">
        <v>8</v>
      </c>
      <c r="F8206" t="s">
        <v>16</v>
      </c>
      <c r="G8206" t="s">
        <v>17</v>
      </c>
      <c r="H8206" s="1">
        <v>1616.76</v>
      </c>
      <c r="I8206" s="1">
        <v>1897.4</v>
      </c>
      <c r="J8206" s="1">
        <v>2015.42</v>
      </c>
      <c r="K8206" s="1">
        <v>1885.08</v>
      </c>
      <c r="L8206" s="1">
        <v>2312.96</v>
      </c>
      <c r="M8206" s="1">
        <v>2939.11</v>
      </c>
    </row>
    <row r="8207" spans="1:13">
      <c r="A8207" t="s">
        <v>24065</v>
      </c>
      <c r="B8207" t="s">
        <v>24066</v>
      </c>
      <c r="C8207" t="s">
        <v>24067</v>
      </c>
      <c r="D8207">
        <v>5629</v>
      </c>
      <c r="E8207">
        <v>81</v>
      </c>
      <c r="F8207" t="s">
        <v>16</v>
      </c>
      <c r="G8207" t="s">
        <v>17</v>
      </c>
      <c r="H8207" s="1">
        <v>12098.8</v>
      </c>
      <c r="I8207" s="1">
        <v>14200.6</v>
      </c>
      <c r="J8207" s="1">
        <v>14274.7</v>
      </c>
      <c r="K8207" s="1">
        <v>15742.8</v>
      </c>
      <c r="L8207" s="1">
        <v>14989.9</v>
      </c>
      <c r="M8207" s="1">
        <v>14247.7</v>
      </c>
    </row>
    <row r="8208" spans="1:13">
      <c r="A8208" t="s">
        <v>24068</v>
      </c>
      <c r="B8208" t="s">
        <v>24069</v>
      </c>
      <c r="C8208" t="s">
        <v>24070</v>
      </c>
      <c r="D8208">
        <v>5630</v>
      </c>
      <c r="E8208">
        <v>15</v>
      </c>
      <c r="F8208" t="s">
        <v>16</v>
      </c>
      <c r="G8208" t="s">
        <v>17</v>
      </c>
      <c r="H8208" s="1">
        <v>3215.59</v>
      </c>
      <c r="I8208" s="1">
        <v>4007.2</v>
      </c>
      <c r="J8208" s="1">
        <v>4402.95</v>
      </c>
      <c r="K8208" s="1">
        <v>4114.5200000000004</v>
      </c>
      <c r="L8208" s="1">
        <v>4884.16</v>
      </c>
      <c r="M8208" s="1">
        <v>4854.96</v>
      </c>
    </row>
    <row r="8209" spans="1:13">
      <c r="A8209" t="s">
        <v>24071</v>
      </c>
      <c r="B8209" t="s">
        <v>24072</v>
      </c>
      <c r="C8209" t="s">
        <v>24073</v>
      </c>
      <c r="D8209">
        <v>5631</v>
      </c>
      <c r="E8209">
        <v>7</v>
      </c>
      <c r="F8209" t="s">
        <v>16</v>
      </c>
      <c r="G8209" t="s">
        <v>17</v>
      </c>
      <c r="H8209" s="1">
        <v>2322.89</v>
      </c>
      <c r="I8209" s="1">
        <v>2106.27</v>
      </c>
      <c r="J8209" s="1">
        <v>1859.23</v>
      </c>
      <c r="K8209" s="1">
        <v>1696.72</v>
      </c>
      <c r="L8209" s="1">
        <v>1626.14</v>
      </c>
      <c r="M8209" s="1">
        <v>2204.96</v>
      </c>
    </row>
    <row r="8210" spans="1:13">
      <c r="A8210" t="s">
        <v>24074</v>
      </c>
      <c r="B8210" t="s">
        <v>24075</v>
      </c>
      <c r="C8210" t="s">
        <v>24076</v>
      </c>
      <c r="D8210">
        <v>5632</v>
      </c>
      <c r="E8210">
        <v>6</v>
      </c>
      <c r="F8210" t="s">
        <v>16</v>
      </c>
      <c r="G8210" t="s">
        <v>17</v>
      </c>
      <c r="H8210" s="1">
        <v>2252.42</v>
      </c>
      <c r="I8210" s="1">
        <v>1589.99</v>
      </c>
      <c r="J8210" s="1">
        <v>1731.25</v>
      </c>
      <c r="K8210" s="1">
        <v>1685.91</v>
      </c>
      <c r="L8210" s="1">
        <v>1507.43</v>
      </c>
      <c r="M8210" s="1">
        <v>1722.08</v>
      </c>
    </row>
    <row r="8211" spans="1:13">
      <c r="A8211" t="s">
        <v>24077</v>
      </c>
      <c r="B8211" t="s">
        <v>24078</v>
      </c>
      <c r="C8211" t="s">
        <v>24079</v>
      </c>
      <c r="D8211">
        <v>5633</v>
      </c>
      <c r="E8211">
        <v>5</v>
      </c>
      <c r="F8211" t="s">
        <v>16</v>
      </c>
      <c r="G8211" t="s">
        <v>17</v>
      </c>
      <c r="H8211" s="1">
        <v>1956.73</v>
      </c>
      <c r="I8211" s="1">
        <v>1647.83</v>
      </c>
      <c r="J8211" s="1">
        <v>1733.92</v>
      </c>
      <c r="K8211" s="1">
        <v>1639.94</v>
      </c>
      <c r="L8211" s="1">
        <v>2347.48</v>
      </c>
      <c r="M8211" s="1">
        <v>2295.4699999999998</v>
      </c>
    </row>
    <row r="8212" spans="1:13">
      <c r="A8212" t="s">
        <v>24080</v>
      </c>
      <c r="B8212" t="s">
        <v>24081</v>
      </c>
      <c r="C8212" t="s">
        <v>24082</v>
      </c>
      <c r="D8212">
        <v>5634</v>
      </c>
      <c r="E8212">
        <v>19</v>
      </c>
      <c r="F8212" t="s">
        <v>16</v>
      </c>
      <c r="G8212" t="s">
        <v>17</v>
      </c>
      <c r="H8212" s="1">
        <v>9827.82</v>
      </c>
      <c r="I8212" s="1">
        <v>8970.5</v>
      </c>
      <c r="J8212" s="1">
        <v>6323.57</v>
      </c>
      <c r="K8212" s="1">
        <v>5619.52</v>
      </c>
      <c r="L8212" s="1">
        <v>6130.3</v>
      </c>
      <c r="M8212" s="1">
        <v>7093.68</v>
      </c>
    </row>
    <row r="8213" spans="1:13">
      <c r="A8213" t="s">
        <v>24083</v>
      </c>
      <c r="B8213" t="s">
        <v>24084</v>
      </c>
      <c r="C8213" t="s">
        <v>24085</v>
      </c>
      <c r="D8213">
        <v>5635</v>
      </c>
      <c r="E8213">
        <v>6</v>
      </c>
      <c r="F8213" t="s">
        <v>16</v>
      </c>
      <c r="G8213" t="s">
        <v>17</v>
      </c>
      <c r="H8213" s="1">
        <v>1533.79</v>
      </c>
      <c r="I8213" s="1">
        <v>1080.1199999999999</v>
      </c>
      <c r="J8213" s="1">
        <v>1163.5899999999999</v>
      </c>
      <c r="K8213" s="1">
        <v>963.96199999999999</v>
      </c>
      <c r="L8213" s="1">
        <v>1184.9100000000001</v>
      </c>
      <c r="M8213" s="1">
        <v>1372.68</v>
      </c>
    </row>
    <row r="8214" spans="1:13">
      <c r="A8214" t="s">
        <v>24086</v>
      </c>
      <c r="B8214" t="s">
        <v>24087</v>
      </c>
      <c r="C8214" t="s">
        <v>24088</v>
      </c>
      <c r="D8214">
        <v>5636</v>
      </c>
      <c r="E8214">
        <v>52</v>
      </c>
      <c r="F8214" t="s">
        <v>16</v>
      </c>
      <c r="G8214" t="s">
        <v>17</v>
      </c>
      <c r="H8214" s="1">
        <v>13646.4</v>
      </c>
      <c r="I8214" s="1">
        <v>10526.1</v>
      </c>
      <c r="J8214" s="1">
        <v>11397.1</v>
      </c>
      <c r="K8214" s="1">
        <v>12004.9</v>
      </c>
      <c r="L8214" s="1">
        <v>11673.1</v>
      </c>
      <c r="M8214" s="1">
        <v>13652.2</v>
      </c>
    </row>
    <row r="8215" spans="1:13">
      <c r="A8215" t="s">
        <v>24089</v>
      </c>
      <c r="B8215" t="s">
        <v>24090</v>
      </c>
      <c r="C8215" t="s">
        <v>24091</v>
      </c>
      <c r="D8215">
        <v>5637</v>
      </c>
      <c r="E8215">
        <v>3</v>
      </c>
      <c r="F8215" t="s">
        <v>16</v>
      </c>
      <c r="G8215" t="s">
        <v>17</v>
      </c>
      <c r="H8215" s="1">
        <v>595.87199999999996</v>
      </c>
      <c r="I8215" s="1">
        <v>522.51099999999997</v>
      </c>
      <c r="J8215" s="1">
        <v>647.47799999999995</v>
      </c>
      <c r="K8215" s="1">
        <v>545.32799999999997</v>
      </c>
      <c r="L8215" s="1">
        <v>500.34</v>
      </c>
      <c r="M8215" s="1">
        <v>583.58799999999997</v>
      </c>
    </row>
    <row r="8216" spans="1:13">
      <c r="A8216" t="s">
        <v>24092</v>
      </c>
      <c r="B8216" t="s">
        <v>24093</v>
      </c>
      <c r="C8216" t="s">
        <v>24094</v>
      </c>
      <c r="D8216">
        <v>5638</v>
      </c>
      <c r="E8216">
        <v>10</v>
      </c>
      <c r="F8216" t="s">
        <v>16</v>
      </c>
      <c r="G8216" t="s">
        <v>17</v>
      </c>
      <c r="H8216" s="1">
        <v>5189.5200000000004</v>
      </c>
      <c r="I8216" s="1">
        <v>3904.68</v>
      </c>
      <c r="J8216" s="1">
        <v>3966.21</v>
      </c>
      <c r="K8216" s="1">
        <v>2916.59</v>
      </c>
      <c r="L8216" s="1">
        <v>4723.16</v>
      </c>
      <c r="M8216" s="1">
        <v>8200.9</v>
      </c>
    </row>
    <row r="8217" spans="1:13">
      <c r="A8217" t="s">
        <v>24095</v>
      </c>
      <c r="B8217" t="s">
        <v>24096</v>
      </c>
      <c r="C8217" t="s">
        <v>24097</v>
      </c>
      <c r="D8217">
        <v>5639</v>
      </c>
      <c r="E8217">
        <v>14</v>
      </c>
      <c r="F8217" t="s">
        <v>16</v>
      </c>
      <c r="G8217" t="s">
        <v>17</v>
      </c>
      <c r="H8217" s="1">
        <v>3751.42</v>
      </c>
      <c r="I8217" s="1">
        <v>3320.22</v>
      </c>
      <c r="J8217" s="1">
        <v>4311.3500000000004</v>
      </c>
      <c r="K8217" s="1">
        <v>4190.3999999999996</v>
      </c>
      <c r="L8217" s="1">
        <v>3436.2</v>
      </c>
      <c r="M8217" s="1">
        <v>3531.53</v>
      </c>
    </row>
    <row r="8218" spans="1:13">
      <c r="A8218" t="s">
        <v>24098</v>
      </c>
      <c r="B8218" t="s">
        <v>24099</v>
      </c>
      <c r="C8218" t="s">
        <v>24100</v>
      </c>
      <c r="D8218">
        <v>5640</v>
      </c>
      <c r="E8218">
        <v>1</v>
      </c>
      <c r="F8218" t="s">
        <v>16</v>
      </c>
      <c r="G8218" t="s">
        <v>17</v>
      </c>
      <c r="H8218" s="1">
        <v>230.24799999999999</v>
      </c>
      <c r="I8218" s="1">
        <v>297.28199999999998</v>
      </c>
      <c r="J8218" s="1">
        <v>355.48700000000002</v>
      </c>
      <c r="K8218" s="1">
        <v>300.12</v>
      </c>
      <c r="L8218" s="1">
        <v>388.38900000000001</v>
      </c>
      <c r="M8218" s="1">
        <v>492.755</v>
      </c>
    </row>
    <row r="8219" spans="1:13">
      <c r="A8219" t="s">
        <v>24101</v>
      </c>
      <c r="B8219" t="s">
        <v>24102</v>
      </c>
      <c r="C8219" t="s">
        <v>24103</v>
      </c>
      <c r="D8219">
        <v>5641</v>
      </c>
      <c r="E8219">
        <v>89</v>
      </c>
      <c r="F8219" t="s">
        <v>16</v>
      </c>
      <c r="G8219" t="s">
        <v>17</v>
      </c>
      <c r="H8219" s="1">
        <v>13397.4</v>
      </c>
      <c r="I8219" s="1">
        <v>13653.3</v>
      </c>
      <c r="J8219" s="1">
        <v>14196.5</v>
      </c>
      <c r="K8219" s="1">
        <v>13798.7</v>
      </c>
      <c r="L8219" s="1">
        <v>13980.1</v>
      </c>
      <c r="M8219" s="1">
        <v>16340.8</v>
      </c>
    </row>
    <row r="8220" spans="1:13">
      <c r="A8220" t="s">
        <v>24104</v>
      </c>
      <c r="B8220" t="s">
        <v>24105</v>
      </c>
      <c r="C8220" t="s">
        <v>24106</v>
      </c>
      <c r="D8220">
        <v>5642</v>
      </c>
      <c r="E8220">
        <v>6</v>
      </c>
      <c r="F8220" t="s">
        <v>16</v>
      </c>
      <c r="G8220" t="s">
        <v>17</v>
      </c>
      <c r="H8220" s="1">
        <v>1434.06</v>
      </c>
      <c r="I8220" s="1">
        <v>1230.49</v>
      </c>
      <c r="J8220" s="1">
        <v>1217.8900000000001</v>
      </c>
      <c r="K8220" s="1">
        <v>1196.5999999999999</v>
      </c>
      <c r="L8220" s="1">
        <v>1180.67</v>
      </c>
      <c r="M8220" s="1">
        <v>1206.4000000000001</v>
      </c>
    </row>
    <row r="8221" spans="1:13">
      <c r="A8221" t="s">
        <v>24107</v>
      </c>
      <c r="B8221" t="s">
        <v>24108</v>
      </c>
      <c r="C8221" t="s">
        <v>24109</v>
      </c>
      <c r="D8221">
        <v>5643</v>
      </c>
      <c r="E8221">
        <v>8</v>
      </c>
      <c r="F8221" t="s">
        <v>16</v>
      </c>
      <c r="G8221" t="s">
        <v>17</v>
      </c>
      <c r="H8221" s="1">
        <v>1253.3900000000001</v>
      </c>
      <c r="I8221" s="1">
        <v>1140.45</v>
      </c>
      <c r="J8221" s="1">
        <v>1310.94</v>
      </c>
      <c r="K8221" s="1">
        <v>1413.53</v>
      </c>
      <c r="L8221" s="1">
        <v>1374.12</v>
      </c>
      <c r="M8221" s="1">
        <v>1318.8</v>
      </c>
    </row>
    <row r="8222" spans="1:13">
      <c r="A8222" t="s">
        <v>24110</v>
      </c>
      <c r="B8222" t="s">
        <v>24111</v>
      </c>
      <c r="C8222" t="s">
        <v>24112</v>
      </c>
      <c r="D8222">
        <v>5644</v>
      </c>
      <c r="E8222">
        <v>3</v>
      </c>
      <c r="F8222" t="s">
        <v>16</v>
      </c>
      <c r="G8222" t="s">
        <v>17</v>
      </c>
      <c r="H8222" s="1">
        <v>1334.92</v>
      </c>
      <c r="I8222" s="1">
        <v>1084.17</v>
      </c>
      <c r="J8222" s="1">
        <v>765.702</v>
      </c>
      <c r="K8222" s="1">
        <v>1073.21</v>
      </c>
      <c r="L8222" s="1">
        <v>1092.51</v>
      </c>
      <c r="M8222" s="1">
        <v>719.68899999999996</v>
      </c>
    </row>
    <row r="8223" spans="1:13">
      <c r="A8223" t="s">
        <v>24113</v>
      </c>
      <c r="B8223" t="s">
        <v>24114</v>
      </c>
      <c r="C8223" t="s">
        <v>24115</v>
      </c>
      <c r="D8223">
        <v>5645</v>
      </c>
      <c r="E8223">
        <v>10</v>
      </c>
      <c r="F8223" t="s">
        <v>16</v>
      </c>
      <c r="G8223" t="s">
        <v>17</v>
      </c>
      <c r="H8223" s="1">
        <v>3152.16</v>
      </c>
      <c r="I8223" s="1">
        <v>4198.66</v>
      </c>
      <c r="J8223" s="1">
        <v>3881.64</v>
      </c>
      <c r="K8223" s="1">
        <v>3653.61</v>
      </c>
      <c r="L8223" s="1">
        <v>3618</v>
      </c>
      <c r="M8223" s="1">
        <v>3874.67</v>
      </c>
    </row>
    <row r="8224" spans="1:13">
      <c r="A8224" t="s">
        <v>24116</v>
      </c>
      <c r="B8224" t="s">
        <v>24117</v>
      </c>
      <c r="C8224" t="s">
        <v>24118</v>
      </c>
      <c r="D8224">
        <v>5646</v>
      </c>
      <c r="E8224">
        <v>5</v>
      </c>
      <c r="F8224" t="s">
        <v>16</v>
      </c>
      <c r="G8224" t="s">
        <v>17</v>
      </c>
      <c r="H8224" s="1">
        <v>875.64499999999998</v>
      </c>
      <c r="I8224" s="1">
        <v>745.87300000000005</v>
      </c>
      <c r="J8224" s="1">
        <v>604.46600000000001</v>
      </c>
      <c r="K8224" s="1">
        <v>561.52599999999995</v>
      </c>
      <c r="L8224" s="1">
        <v>599.63199999999995</v>
      </c>
      <c r="M8224" s="1">
        <v>698.56200000000001</v>
      </c>
    </row>
    <row r="8225" spans="1:13">
      <c r="A8225" t="s">
        <v>24119</v>
      </c>
      <c r="B8225" t="s">
        <v>24120</v>
      </c>
      <c r="C8225" t="s">
        <v>24121</v>
      </c>
      <c r="D8225">
        <v>5647</v>
      </c>
      <c r="E8225">
        <v>22</v>
      </c>
      <c r="F8225" t="s">
        <v>16</v>
      </c>
      <c r="G8225" t="s">
        <v>17</v>
      </c>
      <c r="H8225" s="1">
        <v>5404.19</v>
      </c>
      <c r="I8225" s="1">
        <v>6246.99</v>
      </c>
      <c r="J8225" s="1">
        <v>6231.78</v>
      </c>
      <c r="K8225" s="1">
        <v>5826.69</v>
      </c>
      <c r="L8225" s="1">
        <v>6014.97</v>
      </c>
      <c r="M8225" s="1">
        <v>5909.59</v>
      </c>
    </row>
    <row r="8226" spans="1:13">
      <c r="A8226" t="s">
        <v>24122</v>
      </c>
      <c r="B8226" t="s">
        <v>24123</v>
      </c>
      <c r="C8226" t="s">
        <v>24124</v>
      </c>
      <c r="D8226">
        <v>5648</v>
      </c>
      <c r="E8226">
        <v>11</v>
      </c>
      <c r="F8226" t="s">
        <v>16</v>
      </c>
      <c r="G8226" t="s">
        <v>17</v>
      </c>
      <c r="H8226" s="1">
        <v>2504.12</v>
      </c>
      <c r="I8226" s="1">
        <v>2912.31</v>
      </c>
      <c r="J8226" s="1">
        <v>3121.91</v>
      </c>
      <c r="K8226" s="1">
        <v>2510.25</v>
      </c>
      <c r="L8226" s="1">
        <v>2678.68</v>
      </c>
      <c r="M8226" s="1">
        <v>2424.88</v>
      </c>
    </row>
    <row r="8227" spans="1:13">
      <c r="A8227" t="s">
        <v>24125</v>
      </c>
      <c r="B8227" t="s">
        <v>24126</v>
      </c>
      <c r="C8227" t="s">
        <v>24127</v>
      </c>
      <c r="D8227">
        <v>5649</v>
      </c>
      <c r="E8227">
        <v>43</v>
      </c>
      <c r="F8227" t="s">
        <v>16</v>
      </c>
      <c r="G8227" t="s">
        <v>17</v>
      </c>
      <c r="H8227" s="1">
        <v>9749.4500000000007</v>
      </c>
      <c r="I8227" s="1">
        <v>10701.3</v>
      </c>
      <c r="J8227" s="1">
        <v>12388.3</v>
      </c>
      <c r="K8227" s="1">
        <v>9015.39</v>
      </c>
      <c r="L8227" s="1">
        <v>10835.7</v>
      </c>
      <c r="M8227" s="1">
        <v>11264.1</v>
      </c>
    </row>
    <row r="8228" spans="1:13">
      <c r="A8228" t="s">
        <v>24128</v>
      </c>
      <c r="B8228" t="s">
        <v>24129</v>
      </c>
      <c r="C8228" t="s">
        <v>24130</v>
      </c>
      <c r="D8228">
        <v>5650</v>
      </c>
      <c r="E8228">
        <v>8</v>
      </c>
      <c r="F8228" t="s">
        <v>16</v>
      </c>
      <c r="G8228" t="s">
        <v>17</v>
      </c>
      <c r="H8228" s="1">
        <v>1009.1</v>
      </c>
      <c r="I8228" s="1">
        <v>1588.5</v>
      </c>
      <c r="J8228" s="1">
        <v>2220.58</v>
      </c>
      <c r="K8228" s="1">
        <v>2072.4499999999998</v>
      </c>
      <c r="L8228" s="1">
        <v>1128.76</v>
      </c>
      <c r="M8228" s="1">
        <v>1165.08</v>
      </c>
    </row>
    <row r="8229" spans="1:13">
      <c r="A8229" t="s">
        <v>24131</v>
      </c>
      <c r="B8229" t="s">
        <v>24132</v>
      </c>
      <c r="C8229" t="s">
        <v>24133</v>
      </c>
      <c r="D8229">
        <v>5650</v>
      </c>
      <c r="E8229">
        <v>13</v>
      </c>
      <c r="F8229" t="s">
        <v>16</v>
      </c>
      <c r="G8229" t="s">
        <v>17</v>
      </c>
      <c r="H8229" s="1">
        <v>3051.97</v>
      </c>
      <c r="I8229" s="1">
        <v>5148.8900000000003</v>
      </c>
      <c r="J8229" s="1">
        <v>5944.36</v>
      </c>
      <c r="K8229" s="1">
        <v>5127.57</v>
      </c>
      <c r="L8229" s="1">
        <v>3022.96</v>
      </c>
      <c r="M8229" s="1">
        <v>3721.19</v>
      </c>
    </row>
    <row r="8230" spans="1:13">
      <c r="A8230" t="s">
        <v>24134</v>
      </c>
      <c r="B8230" t="s">
        <v>24135</v>
      </c>
      <c r="C8230" t="s">
        <v>24136</v>
      </c>
      <c r="D8230">
        <v>5651</v>
      </c>
      <c r="E8230">
        <v>4</v>
      </c>
      <c r="F8230" t="s">
        <v>16</v>
      </c>
      <c r="G8230" t="s">
        <v>17</v>
      </c>
      <c r="H8230" s="1">
        <v>1132.97</v>
      </c>
      <c r="I8230" s="1">
        <v>1123.1099999999999</v>
      </c>
      <c r="J8230" s="1">
        <v>1204.49</v>
      </c>
      <c r="K8230" s="1">
        <v>1726.3</v>
      </c>
      <c r="L8230" s="1">
        <v>1828.24</v>
      </c>
      <c r="M8230" s="1">
        <v>1345.43</v>
      </c>
    </row>
    <row r="8231" spans="1:13">
      <c r="A8231" t="s">
        <v>24137</v>
      </c>
      <c r="B8231" t="s">
        <v>24138</v>
      </c>
      <c r="C8231" t="s">
        <v>24139</v>
      </c>
      <c r="D8231">
        <v>5652</v>
      </c>
      <c r="E8231">
        <v>1</v>
      </c>
      <c r="F8231" t="s">
        <v>16</v>
      </c>
      <c r="G8231" t="s">
        <v>17</v>
      </c>
      <c r="H8231" s="1">
        <v>374.97399999999999</v>
      </c>
      <c r="I8231" s="1">
        <v>357.10599999999999</v>
      </c>
      <c r="J8231" s="1">
        <v>387.77699999999999</v>
      </c>
      <c r="K8231" s="1">
        <v>471.20699999999999</v>
      </c>
      <c r="L8231" s="1">
        <v>446.983</v>
      </c>
      <c r="M8231" s="1">
        <v>461.75299999999999</v>
      </c>
    </row>
    <row r="8232" spans="1:13">
      <c r="A8232" t="s">
        <v>24140</v>
      </c>
      <c r="B8232" t="s">
        <v>24141</v>
      </c>
      <c r="C8232" t="s">
        <v>24142</v>
      </c>
      <c r="D8232">
        <v>5653</v>
      </c>
      <c r="E8232">
        <v>6</v>
      </c>
      <c r="F8232" t="s">
        <v>16</v>
      </c>
      <c r="G8232" t="s">
        <v>17</v>
      </c>
      <c r="H8232" s="1">
        <v>1213.32</v>
      </c>
      <c r="I8232" s="1">
        <v>1130.9000000000001</v>
      </c>
      <c r="J8232" s="1">
        <v>1151.4000000000001</v>
      </c>
      <c r="K8232" s="1">
        <v>1289.68</v>
      </c>
      <c r="L8232" s="1">
        <v>1456.92</v>
      </c>
      <c r="M8232" s="1">
        <v>1738.85</v>
      </c>
    </row>
    <row r="8233" spans="1:13">
      <c r="A8233" t="s">
        <v>24143</v>
      </c>
      <c r="B8233" t="s">
        <v>24144</v>
      </c>
      <c r="C8233" t="s">
        <v>24145</v>
      </c>
      <c r="D8233">
        <v>5654</v>
      </c>
      <c r="E8233">
        <v>11</v>
      </c>
      <c r="F8233" t="s">
        <v>16</v>
      </c>
      <c r="G8233" t="s">
        <v>17</v>
      </c>
      <c r="H8233" s="1">
        <v>3427.91</v>
      </c>
      <c r="I8233" s="1">
        <v>3698.87</v>
      </c>
      <c r="J8233" s="1">
        <v>4254.82</v>
      </c>
      <c r="K8233" s="1">
        <v>4557.22</v>
      </c>
      <c r="L8233" s="1">
        <v>4291.42</v>
      </c>
      <c r="M8233" s="1">
        <v>4226.46</v>
      </c>
    </row>
    <row r="8234" spans="1:13">
      <c r="A8234" t="s">
        <v>24146</v>
      </c>
      <c r="B8234" t="s">
        <v>24147</v>
      </c>
      <c r="C8234" t="s">
        <v>24148</v>
      </c>
      <c r="D8234">
        <v>5655</v>
      </c>
      <c r="E8234">
        <v>4</v>
      </c>
      <c r="F8234" t="s">
        <v>16</v>
      </c>
      <c r="G8234" t="s">
        <v>17</v>
      </c>
      <c r="H8234" s="1">
        <v>1168.17</v>
      </c>
      <c r="I8234" s="1">
        <v>1307.78</v>
      </c>
      <c r="J8234" s="1">
        <v>2118.98</v>
      </c>
      <c r="K8234" s="1">
        <v>1925.29</v>
      </c>
      <c r="L8234" s="1">
        <v>1129.6099999999999</v>
      </c>
      <c r="M8234" s="1">
        <v>1208.05</v>
      </c>
    </row>
    <row r="8235" spans="1:13">
      <c r="A8235" t="s">
        <v>24149</v>
      </c>
      <c r="B8235" t="s">
        <v>24150</v>
      </c>
      <c r="C8235" t="s">
        <v>24151</v>
      </c>
      <c r="D8235">
        <v>5656</v>
      </c>
      <c r="E8235">
        <v>1</v>
      </c>
      <c r="F8235" t="s">
        <v>16</v>
      </c>
      <c r="G8235" t="s">
        <v>17</v>
      </c>
      <c r="H8235" s="1">
        <v>119.681</v>
      </c>
      <c r="I8235" s="1">
        <v>107.73</v>
      </c>
      <c r="J8235" s="1">
        <v>116.654</v>
      </c>
      <c r="K8235" s="1">
        <v>161.19300000000001</v>
      </c>
      <c r="L8235" s="1">
        <v>162.62100000000001</v>
      </c>
      <c r="M8235" s="1">
        <v>154.976</v>
      </c>
    </row>
    <row r="8236" spans="1:13">
      <c r="A8236" t="s">
        <v>24152</v>
      </c>
      <c r="B8236" t="s">
        <v>24153</v>
      </c>
      <c r="C8236" t="s">
        <v>24154</v>
      </c>
      <c r="D8236">
        <v>5657</v>
      </c>
      <c r="E8236">
        <v>39</v>
      </c>
      <c r="F8236" t="s">
        <v>16</v>
      </c>
      <c r="G8236" t="s">
        <v>17</v>
      </c>
      <c r="H8236" s="1">
        <v>21562.799999999999</v>
      </c>
      <c r="I8236" s="1">
        <v>18995.3</v>
      </c>
      <c r="J8236" s="1">
        <v>9271.75</v>
      </c>
      <c r="K8236" s="1">
        <v>7884.86</v>
      </c>
      <c r="L8236" s="1">
        <v>10332.5</v>
      </c>
      <c r="M8236" s="1">
        <v>13836.7</v>
      </c>
    </row>
    <row r="8237" spans="1:13">
      <c r="A8237" t="s">
        <v>24155</v>
      </c>
      <c r="B8237" t="s">
        <v>24156</v>
      </c>
      <c r="C8237" t="s">
        <v>24157</v>
      </c>
      <c r="D8237">
        <v>5658</v>
      </c>
      <c r="E8237">
        <v>3</v>
      </c>
      <c r="F8237" t="s">
        <v>16</v>
      </c>
      <c r="G8237" t="s">
        <v>17</v>
      </c>
      <c r="H8237" s="1">
        <v>1163.52</v>
      </c>
      <c r="I8237" s="1">
        <v>975.54399999999998</v>
      </c>
      <c r="J8237" s="1">
        <v>858.25099999999998</v>
      </c>
      <c r="K8237" s="1">
        <v>1096.07</v>
      </c>
      <c r="L8237" s="1">
        <v>1299.4100000000001</v>
      </c>
      <c r="M8237" s="1">
        <v>928.20699999999999</v>
      </c>
    </row>
    <row r="8238" spans="1:13">
      <c r="A8238" t="s">
        <v>24158</v>
      </c>
      <c r="B8238" t="s">
        <v>24159</v>
      </c>
      <c r="C8238" t="s">
        <v>24160</v>
      </c>
      <c r="D8238">
        <v>5659</v>
      </c>
      <c r="E8238">
        <v>34</v>
      </c>
      <c r="F8238" t="s">
        <v>16</v>
      </c>
      <c r="G8238" t="s">
        <v>17</v>
      </c>
      <c r="H8238" s="1">
        <v>8677.2900000000009</v>
      </c>
      <c r="I8238" s="1">
        <v>8747.93</v>
      </c>
      <c r="J8238" s="1">
        <v>9275.7900000000009</v>
      </c>
      <c r="K8238" s="1">
        <v>9610.58</v>
      </c>
      <c r="L8238" s="1">
        <v>8650.31</v>
      </c>
      <c r="M8238" s="1">
        <v>8528.81</v>
      </c>
    </row>
    <row r="8239" spans="1:13">
      <c r="A8239" t="s">
        <v>24161</v>
      </c>
      <c r="B8239" t="s">
        <v>24162</v>
      </c>
      <c r="C8239" t="s">
        <v>24163</v>
      </c>
      <c r="D8239">
        <v>5660</v>
      </c>
      <c r="E8239">
        <v>18</v>
      </c>
      <c r="F8239" t="s">
        <v>16</v>
      </c>
      <c r="G8239" t="s">
        <v>17</v>
      </c>
      <c r="H8239" s="1">
        <v>4482.46</v>
      </c>
      <c r="I8239" s="1">
        <v>5821</v>
      </c>
      <c r="J8239" s="1">
        <v>6638.56</v>
      </c>
      <c r="K8239" s="1">
        <v>6270.18</v>
      </c>
      <c r="L8239" s="1">
        <v>4368.3599999999997</v>
      </c>
      <c r="M8239" s="1">
        <v>5867.48</v>
      </c>
    </row>
    <row r="8240" spans="1:13">
      <c r="A8240" t="s">
        <v>24164</v>
      </c>
      <c r="B8240" t="s">
        <v>24165</v>
      </c>
      <c r="C8240" t="s">
        <v>24166</v>
      </c>
      <c r="D8240">
        <v>5661</v>
      </c>
      <c r="E8240">
        <v>16</v>
      </c>
      <c r="F8240" t="s">
        <v>16</v>
      </c>
      <c r="G8240" t="s">
        <v>17</v>
      </c>
      <c r="H8240" s="1">
        <v>4925.93</v>
      </c>
      <c r="I8240" s="1">
        <v>4375.59</v>
      </c>
      <c r="J8240" s="1">
        <v>4072.94</v>
      </c>
      <c r="K8240" s="1">
        <v>5553.25</v>
      </c>
      <c r="L8240" s="1">
        <v>6389.11</v>
      </c>
      <c r="M8240" s="1">
        <v>5186.05</v>
      </c>
    </row>
    <row r="8241" spans="1:13">
      <c r="A8241" t="s">
        <v>24167</v>
      </c>
      <c r="B8241" t="s">
        <v>24168</v>
      </c>
      <c r="C8241" t="s">
        <v>24169</v>
      </c>
      <c r="D8241">
        <v>5662</v>
      </c>
      <c r="E8241">
        <v>2</v>
      </c>
      <c r="F8241" t="s">
        <v>16</v>
      </c>
      <c r="G8241" t="s">
        <v>17</v>
      </c>
      <c r="H8241" s="1">
        <v>262.86700000000002</v>
      </c>
      <c r="I8241" s="1">
        <v>533.86900000000003</v>
      </c>
      <c r="J8241" s="1">
        <v>438.33300000000003</v>
      </c>
      <c r="K8241" s="1">
        <v>357.53199999999998</v>
      </c>
      <c r="L8241" s="1">
        <v>206.66499999999999</v>
      </c>
      <c r="M8241" s="1">
        <v>234.50200000000001</v>
      </c>
    </row>
    <row r="8242" spans="1:13">
      <c r="A8242" t="s">
        <v>24170</v>
      </c>
      <c r="B8242" t="s">
        <v>24171</v>
      </c>
      <c r="C8242" t="s">
        <v>24172</v>
      </c>
      <c r="D8242">
        <v>5663</v>
      </c>
      <c r="E8242">
        <v>4</v>
      </c>
      <c r="F8242" t="s">
        <v>16</v>
      </c>
      <c r="G8242" t="s">
        <v>17</v>
      </c>
      <c r="H8242" s="1">
        <v>3085.52</v>
      </c>
      <c r="I8242" s="1">
        <v>2356.6799999999998</v>
      </c>
      <c r="J8242" s="1">
        <v>927.44899999999996</v>
      </c>
      <c r="K8242" s="1">
        <v>774.46199999999999</v>
      </c>
      <c r="L8242" s="1">
        <v>3577.11</v>
      </c>
      <c r="M8242" s="1">
        <v>3393.44</v>
      </c>
    </row>
    <row r="8243" spans="1:13">
      <c r="A8243" t="s">
        <v>24173</v>
      </c>
      <c r="B8243" t="s">
        <v>24174</v>
      </c>
      <c r="C8243" t="s">
        <v>24175</v>
      </c>
      <c r="D8243">
        <v>5664</v>
      </c>
      <c r="E8243">
        <v>6</v>
      </c>
      <c r="F8243" t="s">
        <v>16</v>
      </c>
      <c r="G8243" t="s">
        <v>17</v>
      </c>
      <c r="H8243" s="1">
        <v>1176.29</v>
      </c>
      <c r="I8243" s="1">
        <v>2350.0500000000002</v>
      </c>
      <c r="J8243" s="1">
        <v>1955.66</v>
      </c>
      <c r="K8243" s="1">
        <v>1129.3699999999999</v>
      </c>
      <c r="L8243" s="1">
        <v>2461.3200000000002</v>
      </c>
      <c r="M8243" s="1">
        <v>2716.04</v>
      </c>
    </row>
    <row r="8244" spans="1:13">
      <c r="A8244" t="s">
        <v>24176</v>
      </c>
      <c r="B8244" t="s">
        <v>24177</v>
      </c>
      <c r="C8244" t="s">
        <v>24178</v>
      </c>
      <c r="D8244">
        <v>5665</v>
      </c>
      <c r="E8244">
        <v>3</v>
      </c>
      <c r="F8244" t="s">
        <v>16</v>
      </c>
      <c r="G8244" t="s">
        <v>17</v>
      </c>
      <c r="H8244" s="1">
        <v>388.79199999999997</v>
      </c>
      <c r="I8244" s="1">
        <v>380.738</v>
      </c>
      <c r="J8244" s="1">
        <v>514.84900000000005</v>
      </c>
      <c r="K8244" s="1">
        <v>555.73199999999997</v>
      </c>
      <c r="L8244" s="1">
        <v>555.46400000000006</v>
      </c>
      <c r="M8244" s="1">
        <v>542.71100000000001</v>
      </c>
    </row>
    <row r="8245" spans="1:13">
      <c r="A8245" t="s">
        <v>24179</v>
      </c>
      <c r="B8245" t="s">
        <v>24180</v>
      </c>
      <c r="C8245" t="s">
        <v>24181</v>
      </c>
      <c r="D8245">
        <v>5666</v>
      </c>
      <c r="E8245">
        <v>42</v>
      </c>
      <c r="F8245" t="s">
        <v>16</v>
      </c>
      <c r="G8245" t="s">
        <v>17</v>
      </c>
      <c r="H8245" s="1">
        <v>10505.4</v>
      </c>
      <c r="I8245" s="1">
        <v>9313.41</v>
      </c>
      <c r="J8245" s="1">
        <v>10639.2</v>
      </c>
      <c r="K8245" s="1">
        <v>9601.5</v>
      </c>
      <c r="L8245" s="1">
        <v>8893.4</v>
      </c>
      <c r="M8245" s="1">
        <v>9893.07</v>
      </c>
    </row>
    <row r="8246" spans="1:13">
      <c r="A8246" t="s">
        <v>24182</v>
      </c>
      <c r="B8246" t="s">
        <v>24183</v>
      </c>
      <c r="C8246" t="s">
        <v>24184</v>
      </c>
      <c r="D8246">
        <v>5667</v>
      </c>
      <c r="E8246">
        <v>112</v>
      </c>
      <c r="F8246" t="s">
        <v>16</v>
      </c>
      <c r="G8246" t="s">
        <v>17</v>
      </c>
      <c r="H8246" s="1">
        <v>23556.7</v>
      </c>
      <c r="I8246" s="1">
        <v>34762</v>
      </c>
      <c r="J8246" s="1">
        <v>32368.400000000001</v>
      </c>
      <c r="K8246" s="1">
        <v>35171.300000000003</v>
      </c>
      <c r="L8246" s="1">
        <v>33875</v>
      </c>
      <c r="M8246" s="1">
        <v>32279.5</v>
      </c>
    </row>
    <row r="8247" spans="1:13">
      <c r="A8247" t="s">
        <v>24185</v>
      </c>
      <c r="B8247" t="s">
        <v>24186</v>
      </c>
      <c r="C8247" t="s">
        <v>24187</v>
      </c>
      <c r="D8247">
        <v>5668</v>
      </c>
      <c r="E8247">
        <v>5</v>
      </c>
      <c r="F8247" t="s">
        <v>16</v>
      </c>
      <c r="G8247" t="s">
        <v>17</v>
      </c>
      <c r="H8247" s="1">
        <v>2021.12</v>
      </c>
      <c r="I8247" s="1">
        <v>1880.31</v>
      </c>
      <c r="J8247" s="1">
        <v>1952.33</v>
      </c>
      <c r="K8247" s="1">
        <v>1751.19</v>
      </c>
      <c r="L8247" s="1">
        <v>1779.18</v>
      </c>
      <c r="M8247" s="1">
        <v>1638.87</v>
      </c>
    </row>
    <row r="8248" spans="1:13">
      <c r="A8248" t="s">
        <v>24188</v>
      </c>
      <c r="B8248" t="s">
        <v>24189</v>
      </c>
      <c r="C8248" t="s">
        <v>24190</v>
      </c>
      <c r="D8248">
        <v>5669</v>
      </c>
      <c r="E8248">
        <v>3</v>
      </c>
      <c r="F8248" t="s">
        <v>16</v>
      </c>
      <c r="G8248" t="s">
        <v>17</v>
      </c>
      <c r="H8248" s="1">
        <v>461.714</v>
      </c>
      <c r="I8248" s="1">
        <v>571.23400000000004</v>
      </c>
      <c r="J8248" s="1">
        <v>738.85</v>
      </c>
      <c r="K8248" s="1">
        <v>603.24</v>
      </c>
      <c r="L8248" s="1">
        <v>1210.57</v>
      </c>
      <c r="M8248" s="1">
        <v>2151.9</v>
      </c>
    </row>
    <row r="8249" spans="1:13">
      <c r="A8249" t="s">
        <v>24191</v>
      </c>
      <c r="B8249" t="s">
        <v>24192</v>
      </c>
      <c r="C8249" t="s">
        <v>24193</v>
      </c>
      <c r="D8249">
        <v>5670</v>
      </c>
      <c r="E8249">
        <v>4</v>
      </c>
      <c r="F8249" t="s">
        <v>16</v>
      </c>
      <c r="G8249" t="s">
        <v>17</v>
      </c>
      <c r="H8249" s="1">
        <v>1710.22</v>
      </c>
      <c r="I8249" s="1">
        <v>1505.16</v>
      </c>
      <c r="J8249" s="1">
        <v>1531.75</v>
      </c>
      <c r="K8249" s="1">
        <v>1449.47</v>
      </c>
      <c r="L8249" s="1">
        <v>1763.66</v>
      </c>
      <c r="M8249" s="1">
        <v>2766.55</v>
      </c>
    </row>
    <row r="8250" spans="1:13">
      <c r="A8250" t="s">
        <v>24194</v>
      </c>
      <c r="B8250" t="s">
        <v>24195</v>
      </c>
      <c r="C8250" t="s">
        <v>24196</v>
      </c>
      <c r="D8250">
        <v>5671</v>
      </c>
      <c r="E8250">
        <v>18</v>
      </c>
      <c r="F8250" t="s">
        <v>16</v>
      </c>
      <c r="G8250" t="s">
        <v>17</v>
      </c>
      <c r="H8250" s="1">
        <v>5454.16</v>
      </c>
      <c r="I8250" s="1">
        <v>5787.62</v>
      </c>
      <c r="J8250" s="1">
        <v>5312.73</v>
      </c>
      <c r="K8250" s="1">
        <v>3756.61</v>
      </c>
      <c r="L8250" s="1">
        <v>4908.42</v>
      </c>
      <c r="M8250" s="1">
        <v>5246.16</v>
      </c>
    </row>
    <row r="8251" spans="1:13">
      <c r="A8251" t="s">
        <v>24197</v>
      </c>
      <c r="B8251" t="s">
        <v>24198</v>
      </c>
      <c r="C8251" t="s">
        <v>24199</v>
      </c>
      <c r="D8251">
        <v>5671</v>
      </c>
      <c r="E8251">
        <v>8</v>
      </c>
      <c r="F8251" t="s">
        <v>16</v>
      </c>
      <c r="G8251" t="s">
        <v>17</v>
      </c>
      <c r="H8251" s="1">
        <v>1216.32</v>
      </c>
      <c r="I8251" s="1">
        <v>1251.5899999999999</v>
      </c>
      <c r="J8251" s="1">
        <v>1359.66</v>
      </c>
      <c r="K8251" s="1">
        <v>1406.59</v>
      </c>
      <c r="L8251" s="1">
        <v>1681.11</v>
      </c>
      <c r="M8251" s="1">
        <v>1373.22</v>
      </c>
    </row>
    <row r="8252" spans="1:13">
      <c r="A8252" t="s">
        <v>24200</v>
      </c>
      <c r="B8252" t="s">
        <v>24201</v>
      </c>
      <c r="C8252" t="s">
        <v>24202</v>
      </c>
      <c r="D8252">
        <v>5672</v>
      </c>
      <c r="E8252">
        <v>9</v>
      </c>
      <c r="F8252" t="s">
        <v>16</v>
      </c>
      <c r="G8252" t="s">
        <v>17</v>
      </c>
      <c r="H8252" s="1">
        <v>2263.2600000000002</v>
      </c>
      <c r="I8252" s="1">
        <v>2026.25</v>
      </c>
      <c r="J8252" s="1">
        <v>2037.37</v>
      </c>
      <c r="K8252" s="1">
        <v>1957.83</v>
      </c>
      <c r="L8252" s="1">
        <v>1589.1</v>
      </c>
      <c r="M8252" s="1">
        <v>1704.21</v>
      </c>
    </row>
    <row r="8253" spans="1:13">
      <c r="A8253" t="s">
        <v>24203</v>
      </c>
      <c r="B8253" t="s">
        <v>24204</v>
      </c>
      <c r="C8253" t="s">
        <v>24205</v>
      </c>
      <c r="D8253">
        <v>5673</v>
      </c>
      <c r="E8253">
        <v>4</v>
      </c>
      <c r="F8253" t="s">
        <v>16</v>
      </c>
      <c r="G8253" t="s">
        <v>17</v>
      </c>
      <c r="H8253" s="1">
        <v>2345.1799999999998</v>
      </c>
      <c r="I8253" s="1">
        <v>1434.67</v>
      </c>
      <c r="J8253" s="1">
        <v>1942.1</v>
      </c>
      <c r="K8253" s="1">
        <v>1498.51</v>
      </c>
      <c r="L8253" s="1">
        <v>1577.61</v>
      </c>
      <c r="M8253" s="1">
        <v>1529.21</v>
      </c>
    </row>
    <row r="8254" spans="1:13">
      <c r="A8254" t="s">
        <v>24206</v>
      </c>
      <c r="B8254" t="s">
        <v>24207</v>
      </c>
      <c r="C8254" t="s">
        <v>24208</v>
      </c>
      <c r="D8254">
        <v>5674</v>
      </c>
      <c r="E8254">
        <v>8</v>
      </c>
      <c r="F8254" t="s">
        <v>16</v>
      </c>
      <c r="G8254" t="s">
        <v>17</v>
      </c>
      <c r="H8254" s="1">
        <v>1498.91</v>
      </c>
      <c r="I8254" s="1">
        <v>1572.81</v>
      </c>
      <c r="J8254" s="1">
        <v>1682.25</v>
      </c>
      <c r="K8254" s="1">
        <v>1111.3</v>
      </c>
      <c r="L8254" s="1">
        <v>1469.55</v>
      </c>
      <c r="M8254" s="1">
        <v>2124.38</v>
      </c>
    </row>
    <row r="8255" spans="1:13">
      <c r="A8255" t="s">
        <v>24209</v>
      </c>
      <c r="B8255" t="s">
        <v>24210</v>
      </c>
      <c r="C8255" t="s">
        <v>24211</v>
      </c>
      <c r="D8255">
        <v>5675</v>
      </c>
      <c r="E8255">
        <v>7</v>
      </c>
      <c r="F8255" t="s">
        <v>16</v>
      </c>
      <c r="G8255" t="s">
        <v>17</v>
      </c>
      <c r="H8255" s="1">
        <v>2884.64</v>
      </c>
      <c r="I8255" s="1">
        <v>2430.37</v>
      </c>
      <c r="J8255" s="1">
        <v>2509.4899999999998</v>
      </c>
      <c r="K8255" s="1">
        <v>3257.05</v>
      </c>
      <c r="L8255" s="1">
        <v>3716.14</v>
      </c>
      <c r="M8255" s="1">
        <v>2495.62</v>
      </c>
    </row>
    <row r="8256" spans="1:13">
      <c r="A8256" t="s">
        <v>24212</v>
      </c>
      <c r="B8256" t="s">
        <v>24213</v>
      </c>
      <c r="C8256" t="s">
        <v>24214</v>
      </c>
      <c r="D8256">
        <v>5676</v>
      </c>
      <c r="E8256">
        <v>7</v>
      </c>
      <c r="F8256" t="s">
        <v>16</v>
      </c>
      <c r="G8256" t="s">
        <v>17</v>
      </c>
      <c r="H8256" s="1">
        <v>1234.3599999999999</v>
      </c>
      <c r="I8256" s="1">
        <v>1750.24</v>
      </c>
      <c r="J8256" s="1">
        <v>1829.19</v>
      </c>
      <c r="K8256" s="1">
        <v>1637.35</v>
      </c>
      <c r="L8256" s="1">
        <v>1612.03</v>
      </c>
      <c r="M8256" s="1">
        <v>1683.08</v>
      </c>
    </row>
    <row r="8257" spans="1:13">
      <c r="A8257" t="s">
        <v>24215</v>
      </c>
      <c r="B8257" t="s">
        <v>24216</v>
      </c>
      <c r="C8257" t="s">
        <v>24217</v>
      </c>
      <c r="D8257">
        <v>5677</v>
      </c>
      <c r="E8257">
        <v>2</v>
      </c>
      <c r="F8257" t="s">
        <v>16</v>
      </c>
      <c r="G8257" t="s">
        <v>17</v>
      </c>
      <c r="H8257" s="1">
        <v>913.96100000000001</v>
      </c>
      <c r="I8257" s="1">
        <v>762.08699999999999</v>
      </c>
      <c r="J8257" s="1">
        <v>433.92700000000002</v>
      </c>
      <c r="K8257" s="1">
        <v>507.37700000000001</v>
      </c>
      <c r="L8257" s="1">
        <v>860.59699999999998</v>
      </c>
      <c r="M8257" s="1">
        <v>607.44600000000003</v>
      </c>
    </row>
    <row r="8258" spans="1:13">
      <c r="A8258" t="s">
        <v>24218</v>
      </c>
      <c r="B8258" t="s">
        <v>24219</v>
      </c>
      <c r="C8258" t="s">
        <v>24220</v>
      </c>
      <c r="D8258">
        <v>5678</v>
      </c>
      <c r="E8258">
        <v>11</v>
      </c>
      <c r="F8258" t="s">
        <v>16</v>
      </c>
      <c r="G8258" t="s">
        <v>17</v>
      </c>
      <c r="H8258" s="1">
        <v>2031.31</v>
      </c>
      <c r="I8258" s="1">
        <v>1990.46</v>
      </c>
      <c r="J8258" s="1">
        <v>2631.31</v>
      </c>
      <c r="K8258" s="1">
        <v>2615.83</v>
      </c>
      <c r="L8258" s="1">
        <v>3415.32</v>
      </c>
      <c r="M8258" s="1">
        <v>3037.48</v>
      </c>
    </row>
    <row r="8259" spans="1:13">
      <c r="A8259" t="s">
        <v>24221</v>
      </c>
      <c r="B8259" t="s">
        <v>24222</v>
      </c>
      <c r="C8259" t="s">
        <v>24223</v>
      </c>
      <c r="D8259">
        <v>5679</v>
      </c>
      <c r="E8259">
        <v>1</v>
      </c>
      <c r="F8259" t="s">
        <v>16</v>
      </c>
      <c r="G8259" t="s">
        <v>17</v>
      </c>
      <c r="H8259" s="1">
        <v>300.66899999999998</v>
      </c>
      <c r="I8259" s="1">
        <v>225.56200000000001</v>
      </c>
      <c r="J8259" s="1">
        <v>160.78200000000001</v>
      </c>
      <c r="K8259" s="1">
        <v>203.49299999999999</v>
      </c>
      <c r="L8259" s="1">
        <v>152.41300000000001</v>
      </c>
      <c r="M8259" s="1">
        <v>168.589</v>
      </c>
    </row>
    <row r="8260" spans="1:13">
      <c r="A8260" t="s">
        <v>24224</v>
      </c>
      <c r="B8260" t="s">
        <v>24225</v>
      </c>
      <c r="C8260" t="s">
        <v>24226</v>
      </c>
      <c r="D8260">
        <v>5680</v>
      </c>
      <c r="E8260">
        <v>2</v>
      </c>
      <c r="F8260" t="s">
        <v>16</v>
      </c>
      <c r="G8260" t="s">
        <v>17</v>
      </c>
      <c r="H8260" s="1">
        <v>805.49</v>
      </c>
      <c r="I8260" s="1">
        <v>732.55899999999997</v>
      </c>
      <c r="J8260" s="1">
        <v>370.59199999999998</v>
      </c>
      <c r="K8260" s="1">
        <v>371.59</v>
      </c>
      <c r="L8260" s="1">
        <v>407.40100000000001</v>
      </c>
      <c r="M8260" s="1">
        <v>468.39400000000001</v>
      </c>
    </row>
    <row r="8261" spans="1:13">
      <c r="A8261" t="s">
        <v>24227</v>
      </c>
      <c r="B8261" t="s">
        <v>24228</v>
      </c>
      <c r="C8261" t="s">
        <v>24229</v>
      </c>
      <c r="D8261">
        <v>5681</v>
      </c>
      <c r="E8261">
        <v>16</v>
      </c>
      <c r="F8261" t="s">
        <v>16</v>
      </c>
      <c r="G8261" t="s">
        <v>17</v>
      </c>
      <c r="H8261" s="1">
        <v>8922.1200000000008</v>
      </c>
      <c r="I8261" s="1">
        <v>3316.09</v>
      </c>
      <c r="J8261" s="1">
        <v>8631.81</v>
      </c>
      <c r="K8261" s="1">
        <v>5174.8100000000004</v>
      </c>
      <c r="L8261" s="1">
        <v>2910.87</v>
      </c>
      <c r="M8261" s="1">
        <v>2428.98</v>
      </c>
    </row>
    <row r="8262" spans="1:13">
      <c r="A8262" t="s">
        <v>24230</v>
      </c>
      <c r="B8262" t="s">
        <v>24231</v>
      </c>
      <c r="C8262" t="s">
        <v>24232</v>
      </c>
      <c r="D8262">
        <v>5682</v>
      </c>
      <c r="E8262">
        <v>5</v>
      </c>
      <c r="F8262" t="s">
        <v>16</v>
      </c>
      <c r="G8262" t="s">
        <v>17</v>
      </c>
      <c r="H8262" s="1">
        <v>801.197</v>
      </c>
      <c r="I8262" s="1">
        <v>2292.2399999999998</v>
      </c>
      <c r="J8262" s="1">
        <v>3344.67</v>
      </c>
      <c r="K8262" s="1">
        <v>2202.62</v>
      </c>
      <c r="L8262" s="1">
        <v>908.65499999999997</v>
      </c>
      <c r="M8262" s="1">
        <v>1007.43</v>
      </c>
    </row>
    <row r="8263" spans="1:13">
      <c r="A8263" t="s">
        <v>24233</v>
      </c>
      <c r="B8263" t="s">
        <v>24234</v>
      </c>
      <c r="C8263" t="s">
        <v>24235</v>
      </c>
      <c r="D8263">
        <v>5683</v>
      </c>
      <c r="E8263">
        <v>3</v>
      </c>
      <c r="F8263" t="s">
        <v>16</v>
      </c>
      <c r="G8263" t="s">
        <v>17</v>
      </c>
      <c r="H8263" s="1">
        <v>878.279</v>
      </c>
      <c r="I8263" s="1">
        <v>908.476</v>
      </c>
      <c r="J8263" s="1">
        <v>1806.87</v>
      </c>
      <c r="K8263" s="1">
        <v>1257.67</v>
      </c>
      <c r="L8263" s="1">
        <v>937.10799999999995</v>
      </c>
      <c r="M8263" s="1">
        <v>1060.78</v>
      </c>
    </row>
    <row r="8264" spans="1:13">
      <c r="A8264" t="s">
        <v>24236</v>
      </c>
      <c r="B8264" t="s">
        <v>24237</v>
      </c>
      <c r="C8264" t="s">
        <v>24238</v>
      </c>
      <c r="D8264">
        <v>5684</v>
      </c>
      <c r="E8264">
        <v>19</v>
      </c>
      <c r="F8264" t="s">
        <v>16</v>
      </c>
      <c r="G8264" t="s">
        <v>17</v>
      </c>
      <c r="H8264" s="1">
        <v>6002.43</v>
      </c>
      <c r="I8264" s="1">
        <v>7342.34</v>
      </c>
      <c r="J8264" s="1">
        <v>8255.93</v>
      </c>
      <c r="K8264" s="1">
        <v>6547.67</v>
      </c>
      <c r="L8264" s="1">
        <v>7713.85</v>
      </c>
      <c r="M8264" s="1">
        <v>9463.52</v>
      </c>
    </row>
    <row r="8265" spans="1:13">
      <c r="A8265" t="s">
        <v>24239</v>
      </c>
      <c r="B8265" t="s">
        <v>24240</v>
      </c>
      <c r="C8265" t="s">
        <v>24241</v>
      </c>
      <c r="D8265">
        <v>5685</v>
      </c>
      <c r="E8265">
        <v>8</v>
      </c>
      <c r="F8265" t="s">
        <v>16</v>
      </c>
      <c r="G8265" t="s">
        <v>17</v>
      </c>
      <c r="H8265" s="1">
        <v>1316.68</v>
      </c>
      <c r="I8265" s="1">
        <v>1326.32</v>
      </c>
      <c r="J8265" s="1">
        <v>1382.14</v>
      </c>
      <c r="K8265" s="1">
        <v>1422.99</v>
      </c>
      <c r="L8265" s="1">
        <v>1497.76</v>
      </c>
      <c r="M8265" s="1">
        <v>1327.09</v>
      </c>
    </row>
    <row r="8266" spans="1:13">
      <c r="A8266" t="s">
        <v>24242</v>
      </c>
      <c r="B8266" t="s">
        <v>24243</v>
      </c>
      <c r="C8266" t="s">
        <v>24244</v>
      </c>
      <c r="D8266">
        <v>5686</v>
      </c>
      <c r="E8266">
        <v>6</v>
      </c>
      <c r="F8266" t="s">
        <v>16</v>
      </c>
      <c r="G8266" t="s">
        <v>17</v>
      </c>
      <c r="H8266" s="1">
        <v>3651.66</v>
      </c>
      <c r="I8266" s="1">
        <v>2636.5</v>
      </c>
      <c r="J8266" s="1">
        <v>2568.13</v>
      </c>
      <c r="K8266" s="1">
        <v>2773.06</v>
      </c>
      <c r="L8266" s="1">
        <v>2533.1799999999998</v>
      </c>
      <c r="M8266" s="1">
        <v>2230.5500000000002</v>
      </c>
    </row>
    <row r="8267" spans="1:13">
      <c r="A8267" t="s">
        <v>24245</v>
      </c>
      <c r="B8267" t="s">
        <v>24246</v>
      </c>
      <c r="C8267" t="s">
        <v>24247</v>
      </c>
      <c r="D8267">
        <v>5687</v>
      </c>
      <c r="E8267">
        <v>2</v>
      </c>
      <c r="F8267" t="s">
        <v>16</v>
      </c>
      <c r="G8267" t="s">
        <v>17</v>
      </c>
      <c r="H8267" s="1">
        <v>283.87599999999998</v>
      </c>
      <c r="I8267" s="1">
        <v>270.22300000000001</v>
      </c>
      <c r="J8267" s="1">
        <v>269.08100000000002</v>
      </c>
      <c r="K8267" s="1">
        <v>347.48399999999998</v>
      </c>
      <c r="L8267" s="1">
        <v>286.46300000000002</v>
      </c>
      <c r="M8267" s="1">
        <v>269.30599999999998</v>
      </c>
    </row>
    <row r="8268" spans="1:13">
      <c r="A8268" t="s">
        <v>24248</v>
      </c>
      <c r="B8268" t="s">
        <v>24249</v>
      </c>
      <c r="C8268" t="s">
        <v>24250</v>
      </c>
      <c r="D8268">
        <v>5688</v>
      </c>
      <c r="E8268">
        <v>8</v>
      </c>
      <c r="F8268" t="s">
        <v>16</v>
      </c>
      <c r="G8268" t="s">
        <v>17</v>
      </c>
      <c r="H8268" s="1">
        <v>3097.55</v>
      </c>
      <c r="I8268" s="1">
        <v>3201.06</v>
      </c>
      <c r="J8268" s="1">
        <v>3249.37</v>
      </c>
      <c r="K8268" s="1">
        <v>3172.39</v>
      </c>
      <c r="L8268" s="1">
        <v>3101</v>
      </c>
      <c r="M8268" s="1">
        <v>2750.38</v>
      </c>
    </row>
    <row r="8269" spans="1:13">
      <c r="A8269" t="s">
        <v>24251</v>
      </c>
      <c r="B8269" t="s">
        <v>24252</v>
      </c>
      <c r="C8269" t="s">
        <v>24253</v>
      </c>
      <c r="D8269">
        <v>5689</v>
      </c>
      <c r="E8269">
        <v>5</v>
      </c>
      <c r="F8269" t="s">
        <v>16</v>
      </c>
      <c r="G8269" t="s">
        <v>17</v>
      </c>
      <c r="H8269" s="1">
        <v>1709.53</v>
      </c>
      <c r="I8269" s="1">
        <v>1810.08</v>
      </c>
      <c r="J8269" s="1">
        <v>1933.06</v>
      </c>
      <c r="K8269" s="1">
        <v>1698.87</v>
      </c>
      <c r="L8269" s="1">
        <v>1741.4</v>
      </c>
      <c r="M8269" s="1">
        <v>1745.27</v>
      </c>
    </row>
    <row r="8270" spans="1:13">
      <c r="A8270" t="s">
        <v>24254</v>
      </c>
      <c r="B8270" t="s">
        <v>24255</v>
      </c>
      <c r="C8270" t="s">
        <v>24256</v>
      </c>
      <c r="D8270">
        <v>5690</v>
      </c>
      <c r="E8270">
        <v>3</v>
      </c>
      <c r="F8270" t="s">
        <v>16</v>
      </c>
      <c r="G8270" t="s">
        <v>17</v>
      </c>
      <c r="H8270" s="1">
        <v>1403.88</v>
      </c>
      <c r="I8270" s="1">
        <v>1820.15</v>
      </c>
      <c r="J8270" s="1">
        <v>1928.86</v>
      </c>
      <c r="K8270" s="1">
        <v>1169.58</v>
      </c>
      <c r="L8270" s="1">
        <v>1742.93</v>
      </c>
      <c r="M8270" s="1">
        <v>1497.47</v>
      </c>
    </row>
    <row r="8271" spans="1:13">
      <c r="A8271" t="s">
        <v>24257</v>
      </c>
      <c r="B8271" t="s">
        <v>24258</v>
      </c>
      <c r="C8271" t="s">
        <v>24259</v>
      </c>
      <c r="D8271">
        <v>5691</v>
      </c>
      <c r="E8271">
        <v>10</v>
      </c>
      <c r="F8271" t="s">
        <v>16</v>
      </c>
      <c r="G8271" t="s">
        <v>17</v>
      </c>
      <c r="H8271" s="1">
        <v>3632.41</v>
      </c>
      <c r="I8271" s="1">
        <v>3004.34</v>
      </c>
      <c r="J8271" s="1">
        <v>3907.19</v>
      </c>
      <c r="K8271" s="1">
        <v>3105.64</v>
      </c>
      <c r="L8271" s="1">
        <v>2704.91</v>
      </c>
      <c r="M8271" s="1">
        <v>2939.8</v>
      </c>
    </row>
    <row r="8272" spans="1:13">
      <c r="A8272" t="s">
        <v>24260</v>
      </c>
      <c r="B8272" t="s">
        <v>24261</v>
      </c>
      <c r="C8272" t="s">
        <v>24262</v>
      </c>
      <c r="D8272">
        <v>5692</v>
      </c>
      <c r="E8272">
        <v>2</v>
      </c>
      <c r="F8272" t="s">
        <v>16</v>
      </c>
      <c r="G8272" t="s">
        <v>17</v>
      </c>
      <c r="H8272" s="1">
        <v>331.04399999999998</v>
      </c>
      <c r="I8272" s="1">
        <v>275.59399999999999</v>
      </c>
      <c r="J8272" s="1">
        <v>344.12099999999998</v>
      </c>
      <c r="K8272" s="1">
        <v>1306.45</v>
      </c>
      <c r="L8272" s="1">
        <v>1281.93</v>
      </c>
      <c r="M8272" s="1">
        <v>500.786</v>
      </c>
    </row>
    <row r="8273" spans="1:13">
      <c r="A8273" t="s">
        <v>24263</v>
      </c>
      <c r="B8273" t="s">
        <v>24264</v>
      </c>
      <c r="C8273" t="s">
        <v>24265</v>
      </c>
      <c r="D8273">
        <v>5693</v>
      </c>
      <c r="E8273">
        <v>7</v>
      </c>
      <c r="F8273" t="s">
        <v>16</v>
      </c>
      <c r="G8273" t="s">
        <v>17</v>
      </c>
      <c r="H8273" s="1">
        <v>891.14599999999996</v>
      </c>
      <c r="I8273" s="1">
        <v>783.28599999999994</v>
      </c>
      <c r="J8273" s="1">
        <v>892.00300000000004</v>
      </c>
      <c r="K8273" s="1">
        <v>710.98800000000006</v>
      </c>
      <c r="L8273" s="1">
        <v>3102.21</v>
      </c>
      <c r="M8273" s="1">
        <v>2711.64</v>
      </c>
    </row>
    <row r="8274" spans="1:13">
      <c r="A8274" t="s">
        <v>24266</v>
      </c>
      <c r="B8274" t="s">
        <v>24267</v>
      </c>
      <c r="C8274" t="s">
        <v>24268</v>
      </c>
      <c r="D8274">
        <v>5694</v>
      </c>
      <c r="E8274">
        <v>2</v>
      </c>
      <c r="F8274" t="s">
        <v>16</v>
      </c>
      <c r="G8274" t="s">
        <v>17</v>
      </c>
      <c r="H8274" s="1">
        <v>2363.61</v>
      </c>
      <c r="I8274" s="1">
        <v>1827.58</v>
      </c>
      <c r="J8274" s="1">
        <v>1478.16</v>
      </c>
      <c r="K8274" s="1">
        <v>2307.73</v>
      </c>
      <c r="L8274" s="1">
        <v>1177.81</v>
      </c>
      <c r="M8274" s="1">
        <v>1522.19</v>
      </c>
    </row>
    <row r="8275" spans="1:13">
      <c r="A8275" t="s">
        <v>24269</v>
      </c>
      <c r="B8275" t="s">
        <v>24270</v>
      </c>
      <c r="C8275" t="s">
        <v>24271</v>
      </c>
      <c r="D8275">
        <v>5695</v>
      </c>
      <c r="E8275">
        <v>1</v>
      </c>
      <c r="F8275" t="s">
        <v>16</v>
      </c>
      <c r="G8275" t="s">
        <v>17</v>
      </c>
      <c r="H8275" s="1">
        <v>76.988699999999994</v>
      </c>
      <c r="I8275" s="1">
        <v>81.062299999999993</v>
      </c>
      <c r="J8275" s="1">
        <v>103.68300000000001</v>
      </c>
      <c r="K8275" s="1">
        <v>87.688999999999993</v>
      </c>
      <c r="L8275" s="1">
        <v>91.827200000000005</v>
      </c>
      <c r="M8275" s="1">
        <v>92.049099999999996</v>
      </c>
    </row>
    <row r="8276" spans="1:13">
      <c r="A8276" t="s">
        <v>24272</v>
      </c>
      <c r="B8276" t="s">
        <v>24273</v>
      </c>
      <c r="C8276" t="s">
        <v>24274</v>
      </c>
      <c r="D8276">
        <v>5696</v>
      </c>
      <c r="E8276">
        <v>24</v>
      </c>
      <c r="F8276" t="s">
        <v>16</v>
      </c>
      <c r="G8276" t="s">
        <v>17</v>
      </c>
      <c r="H8276" s="1">
        <v>6598.62</v>
      </c>
      <c r="I8276" s="1">
        <v>6234.06</v>
      </c>
      <c r="J8276" s="1">
        <v>6754.35</v>
      </c>
      <c r="K8276" s="1">
        <v>5901.1</v>
      </c>
      <c r="L8276" s="1">
        <v>6981.07</v>
      </c>
      <c r="M8276" s="1">
        <v>8291.92</v>
      </c>
    </row>
    <row r="8277" spans="1:13">
      <c r="A8277" t="s">
        <v>24275</v>
      </c>
      <c r="B8277" t="s">
        <v>24276</v>
      </c>
      <c r="C8277" t="s">
        <v>24277</v>
      </c>
      <c r="D8277">
        <v>5697</v>
      </c>
      <c r="E8277">
        <v>23</v>
      </c>
      <c r="F8277" t="s">
        <v>16</v>
      </c>
      <c r="G8277" t="s">
        <v>17</v>
      </c>
      <c r="H8277" s="1">
        <v>9934.49</v>
      </c>
      <c r="I8277" s="1">
        <v>6985.43</v>
      </c>
      <c r="J8277" s="1">
        <v>6081.67</v>
      </c>
      <c r="K8277" s="1">
        <v>5266.74</v>
      </c>
      <c r="L8277" s="1">
        <v>5451.87</v>
      </c>
      <c r="M8277" s="1">
        <v>5632.32</v>
      </c>
    </row>
    <row r="8278" spans="1:13">
      <c r="A8278" t="s">
        <v>24278</v>
      </c>
      <c r="B8278" t="s">
        <v>24279</v>
      </c>
      <c r="C8278" t="s">
        <v>24280</v>
      </c>
      <c r="D8278">
        <v>5698</v>
      </c>
      <c r="E8278">
        <v>1</v>
      </c>
      <c r="F8278" t="s">
        <v>16</v>
      </c>
      <c r="G8278" t="s">
        <v>17</v>
      </c>
      <c r="H8278" s="1">
        <v>116.824</v>
      </c>
      <c r="I8278" s="1">
        <v>136.114</v>
      </c>
      <c r="J8278" s="1">
        <v>140.393</v>
      </c>
      <c r="K8278" s="1">
        <v>144</v>
      </c>
      <c r="L8278" s="1">
        <v>172.27799999999999</v>
      </c>
      <c r="M8278" s="1">
        <v>321.83499999999998</v>
      </c>
    </row>
    <row r="8279" spans="1:13">
      <c r="A8279" t="s">
        <v>24281</v>
      </c>
      <c r="B8279" t="s">
        <v>24282</v>
      </c>
      <c r="C8279" t="s">
        <v>24283</v>
      </c>
      <c r="D8279">
        <v>5699</v>
      </c>
      <c r="E8279">
        <v>1</v>
      </c>
      <c r="F8279" t="s">
        <v>16</v>
      </c>
      <c r="G8279" t="s">
        <v>17</v>
      </c>
      <c r="H8279" s="1">
        <v>756.04600000000005</v>
      </c>
      <c r="I8279" s="1">
        <v>534.072</v>
      </c>
      <c r="J8279" s="1">
        <v>397.733</v>
      </c>
      <c r="K8279" s="1">
        <v>362.745</v>
      </c>
      <c r="L8279" s="1">
        <v>427.964</v>
      </c>
      <c r="M8279" s="1">
        <v>623.67100000000005</v>
      </c>
    </row>
    <row r="8280" spans="1:13">
      <c r="A8280" t="s">
        <v>24284</v>
      </c>
      <c r="B8280" t="s">
        <v>24285</v>
      </c>
      <c r="C8280" t="s">
        <v>24286</v>
      </c>
      <c r="D8280">
        <v>5700</v>
      </c>
      <c r="E8280">
        <v>2</v>
      </c>
      <c r="F8280" t="s">
        <v>16</v>
      </c>
      <c r="G8280" t="s">
        <v>17</v>
      </c>
      <c r="H8280" s="1">
        <v>527.255</v>
      </c>
      <c r="I8280" s="1">
        <v>381.89800000000002</v>
      </c>
      <c r="J8280" s="1">
        <v>442.68</v>
      </c>
      <c r="K8280" s="1">
        <v>544.06899999999996</v>
      </c>
      <c r="L8280" s="1">
        <v>493.97399999999999</v>
      </c>
      <c r="M8280" s="1">
        <v>602.14700000000005</v>
      </c>
    </row>
    <row r="8281" spans="1:13">
      <c r="A8281" t="s">
        <v>24287</v>
      </c>
      <c r="B8281" t="s">
        <v>24288</v>
      </c>
      <c r="C8281" t="s">
        <v>24289</v>
      </c>
      <c r="D8281">
        <v>5701</v>
      </c>
      <c r="E8281">
        <v>11</v>
      </c>
      <c r="F8281" t="s">
        <v>16</v>
      </c>
      <c r="G8281" t="s">
        <v>17</v>
      </c>
      <c r="H8281" s="1">
        <v>3741.48</v>
      </c>
      <c r="I8281" s="1">
        <v>4067.75</v>
      </c>
      <c r="J8281" s="1">
        <v>4623.13</v>
      </c>
      <c r="K8281" s="1">
        <v>3507.6</v>
      </c>
      <c r="L8281" s="1">
        <v>4193.79</v>
      </c>
      <c r="M8281" s="1">
        <v>4467.8500000000004</v>
      </c>
    </row>
    <row r="8282" spans="1:13">
      <c r="A8282" t="s">
        <v>24290</v>
      </c>
      <c r="B8282" t="s">
        <v>24291</v>
      </c>
      <c r="C8282" t="s">
        <v>24292</v>
      </c>
      <c r="D8282">
        <v>5702</v>
      </c>
      <c r="E8282">
        <v>31</v>
      </c>
      <c r="F8282" t="s">
        <v>16</v>
      </c>
      <c r="G8282" t="s">
        <v>17</v>
      </c>
      <c r="H8282" s="1">
        <v>6074.44</v>
      </c>
      <c r="I8282" s="1">
        <v>7504.24</v>
      </c>
      <c r="J8282" s="1">
        <v>7166.1</v>
      </c>
      <c r="K8282" s="1">
        <v>10246.200000000001</v>
      </c>
      <c r="L8282" s="1">
        <v>7300.05</v>
      </c>
      <c r="M8282" s="1">
        <v>6591.61</v>
      </c>
    </row>
    <row r="8283" spans="1:13">
      <c r="A8283" t="s">
        <v>24293</v>
      </c>
      <c r="B8283" t="s">
        <v>24294</v>
      </c>
      <c r="C8283" t="s">
        <v>24295</v>
      </c>
      <c r="D8283">
        <v>5703</v>
      </c>
      <c r="E8283">
        <v>31</v>
      </c>
      <c r="F8283" t="s">
        <v>16</v>
      </c>
      <c r="G8283" t="s">
        <v>17</v>
      </c>
      <c r="H8283" s="1">
        <v>8680.32</v>
      </c>
      <c r="I8283" s="1">
        <v>7956.45</v>
      </c>
      <c r="J8283" s="1">
        <v>6462.21</v>
      </c>
      <c r="K8283" s="1">
        <v>7286.59</v>
      </c>
      <c r="L8283" s="1">
        <v>8129.32</v>
      </c>
      <c r="M8283" s="1">
        <v>7271.9</v>
      </c>
    </row>
    <row r="8284" spans="1:13">
      <c r="A8284" t="s">
        <v>24296</v>
      </c>
      <c r="B8284" t="s">
        <v>24297</v>
      </c>
      <c r="C8284" t="s">
        <v>24298</v>
      </c>
      <c r="D8284">
        <v>5704</v>
      </c>
      <c r="E8284">
        <v>16</v>
      </c>
      <c r="F8284" t="s">
        <v>16</v>
      </c>
      <c r="G8284" t="s">
        <v>17</v>
      </c>
      <c r="H8284" s="1">
        <v>5227.2700000000004</v>
      </c>
      <c r="I8284" s="1">
        <v>3590.77</v>
      </c>
      <c r="J8284" s="1">
        <v>2832.19</v>
      </c>
      <c r="K8284" s="1">
        <v>2618.21</v>
      </c>
      <c r="L8284" s="1">
        <v>7953.6</v>
      </c>
      <c r="M8284" s="1">
        <v>8674.26</v>
      </c>
    </row>
    <row r="8285" spans="1:13">
      <c r="A8285" t="s">
        <v>24299</v>
      </c>
      <c r="B8285" t="s">
        <v>24300</v>
      </c>
      <c r="C8285" t="s">
        <v>24301</v>
      </c>
      <c r="D8285">
        <v>5705</v>
      </c>
      <c r="E8285">
        <v>5</v>
      </c>
      <c r="F8285" t="s">
        <v>16</v>
      </c>
      <c r="G8285" t="s">
        <v>17</v>
      </c>
      <c r="H8285" s="1">
        <v>3594.57</v>
      </c>
      <c r="I8285" s="1">
        <v>3295.8</v>
      </c>
      <c r="J8285" s="1">
        <v>2027.59</v>
      </c>
      <c r="K8285" s="1">
        <v>1820.82</v>
      </c>
      <c r="L8285" s="1">
        <v>1443.31</v>
      </c>
      <c r="M8285" s="1">
        <v>1695.18</v>
      </c>
    </row>
    <row r="8286" spans="1:13">
      <c r="A8286" t="s">
        <v>24302</v>
      </c>
      <c r="B8286" t="s">
        <v>24303</v>
      </c>
      <c r="C8286" t="s">
        <v>24304</v>
      </c>
      <c r="D8286">
        <v>5706</v>
      </c>
      <c r="E8286">
        <v>6</v>
      </c>
      <c r="F8286" t="s">
        <v>16</v>
      </c>
      <c r="G8286" t="s">
        <v>17</v>
      </c>
      <c r="H8286" s="1">
        <v>2331.88</v>
      </c>
      <c r="I8286" s="1">
        <v>2590.8000000000002</v>
      </c>
      <c r="J8286" s="1">
        <v>2373.2399999999998</v>
      </c>
      <c r="K8286" s="1">
        <v>2297.81</v>
      </c>
      <c r="L8286" s="1">
        <v>2262.98</v>
      </c>
      <c r="M8286" s="1">
        <v>2143.41</v>
      </c>
    </row>
    <row r="8287" spans="1:13">
      <c r="A8287" t="s">
        <v>24305</v>
      </c>
      <c r="B8287" t="s">
        <v>140</v>
      </c>
      <c r="C8287" t="s">
        <v>24306</v>
      </c>
      <c r="D8287">
        <v>5706</v>
      </c>
      <c r="E8287">
        <v>1</v>
      </c>
      <c r="F8287" t="s">
        <v>16</v>
      </c>
      <c r="G8287" t="s">
        <v>17</v>
      </c>
      <c r="H8287" s="1">
        <v>80.287099999999995</v>
      </c>
      <c r="I8287" s="1">
        <v>72.925700000000006</v>
      </c>
      <c r="J8287" s="1">
        <v>75.881799999999998</v>
      </c>
      <c r="K8287" s="1">
        <v>89.492800000000003</v>
      </c>
      <c r="L8287" s="1">
        <v>83.4863</v>
      </c>
      <c r="M8287" s="1">
        <v>105.36</v>
      </c>
    </row>
    <row r="8288" spans="1:13">
      <c r="A8288" t="s">
        <v>24307</v>
      </c>
      <c r="B8288" t="s">
        <v>24308</v>
      </c>
      <c r="C8288" t="s">
        <v>24309</v>
      </c>
      <c r="D8288">
        <v>5707</v>
      </c>
      <c r="E8288">
        <v>1</v>
      </c>
      <c r="F8288" t="s">
        <v>16</v>
      </c>
      <c r="G8288" t="s">
        <v>17</v>
      </c>
      <c r="H8288" s="1">
        <v>601.63499999999999</v>
      </c>
      <c r="I8288" s="1">
        <v>449.02699999999999</v>
      </c>
      <c r="J8288" s="1">
        <v>597.67100000000005</v>
      </c>
      <c r="K8288" s="1">
        <v>494.01499999999999</v>
      </c>
      <c r="L8288" s="1">
        <v>627.73500000000001</v>
      </c>
      <c r="M8288" s="1">
        <v>704.49599999999998</v>
      </c>
    </row>
    <row r="8289" spans="1:13">
      <c r="A8289" t="s">
        <v>24310</v>
      </c>
      <c r="B8289" t="s">
        <v>24311</v>
      </c>
      <c r="C8289" t="s">
        <v>24312</v>
      </c>
      <c r="D8289">
        <v>5708</v>
      </c>
      <c r="E8289">
        <v>2</v>
      </c>
      <c r="F8289" t="s">
        <v>16</v>
      </c>
      <c r="G8289" t="s">
        <v>17</v>
      </c>
      <c r="H8289" s="1">
        <v>1038.57</v>
      </c>
      <c r="I8289" s="1">
        <v>726.89599999999996</v>
      </c>
      <c r="J8289" s="1">
        <v>910.66200000000003</v>
      </c>
      <c r="K8289" s="1">
        <v>824.94299999999998</v>
      </c>
      <c r="L8289" s="1">
        <v>751.27300000000002</v>
      </c>
      <c r="M8289" s="1">
        <v>1068.56</v>
      </c>
    </row>
    <row r="8290" spans="1:13">
      <c r="A8290" t="s">
        <v>24313</v>
      </c>
      <c r="B8290" t="s">
        <v>24314</v>
      </c>
      <c r="C8290" t="s">
        <v>24315</v>
      </c>
      <c r="D8290">
        <v>5709</v>
      </c>
      <c r="E8290">
        <v>57</v>
      </c>
      <c r="F8290" t="s">
        <v>16</v>
      </c>
      <c r="G8290" t="s">
        <v>17</v>
      </c>
      <c r="H8290" s="1">
        <v>16859</v>
      </c>
      <c r="I8290" s="1">
        <v>13101.7</v>
      </c>
      <c r="J8290" s="1">
        <v>12895.9</v>
      </c>
      <c r="K8290" s="1">
        <v>12340.7</v>
      </c>
      <c r="L8290" s="1">
        <v>13056.8</v>
      </c>
      <c r="M8290" s="1">
        <v>15059.4</v>
      </c>
    </row>
    <row r="8291" spans="1:13">
      <c r="A8291" t="s">
        <v>24316</v>
      </c>
      <c r="B8291" t="s">
        <v>24317</v>
      </c>
      <c r="C8291" t="s">
        <v>24318</v>
      </c>
      <c r="D8291">
        <v>5710</v>
      </c>
      <c r="E8291">
        <v>20</v>
      </c>
      <c r="F8291" t="s">
        <v>16</v>
      </c>
      <c r="G8291" t="s">
        <v>17</v>
      </c>
      <c r="H8291" s="1">
        <v>5677.7</v>
      </c>
      <c r="I8291" s="1">
        <v>5464.37</v>
      </c>
      <c r="J8291" s="1">
        <v>5953.66</v>
      </c>
      <c r="K8291" s="1">
        <v>6687.21</v>
      </c>
      <c r="L8291" s="1">
        <v>5573.66</v>
      </c>
      <c r="M8291" s="1">
        <v>6416.48</v>
      </c>
    </row>
    <row r="8292" spans="1:13">
      <c r="A8292" t="s">
        <v>24319</v>
      </c>
      <c r="B8292" t="s">
        <v>24320</v>
      </c>
      <c r="C8292" t="s">
        <v>24321</v>
      </c>
      <c r="D8292">
        <v>5711</v>
      </c>
      <c r="E8292">
        <v>22</v>
      </c>
      <c r="F8292" t="s">
        <v>16</v>
      </c>
      <c r="G8292" t="s">
        <v>17</v>
      </c>
      <c r="H8292" s="1">
        <v>5768.42</v>
      </c>
      <c r="I8292" s="1">
        <v>6952.79</v>
      </c>
      <c r="J8292" s="1">
        <v>6778.54</v>
      </c>
      <c r="K8292" s="1">
        <v>6187.89</v>
      </c>
      <c r="L8292" s="1">
        <v>6860.68</v>
      </c>
      <c r="M8292" s="1">
        <v>7684.4</v>
      </c>
    </row>
    <row r="8293" spans="1:13">
      <c r="A8293" t="s">
        <v>24322</v>
      </c>
      <c r="B8293" t="s">
        <v>24323</v>
      </c>
      <c r="C8293" t="s">
        <v>24324</v>
      </c>
      <c r="D8293">
        <v>5712</v>
      </c>
      <c r="E8293">
        <v>1</v>
      </c>
      <c r="F8293" t="s">
        <v>16</v>
      </c>
      <c r="G8293" t="s">
        <v>17</v>
      </c>
      <c r="H8293" s="1">
        <v>78.815899999999999</v>
      </c>
      <c r="I8293" s="1">
        <v>106.169</v>
      </c>
      <c r="J8293" s="1">
        <v>128.71299999999999</v>
      </c>
      <c r="K8293" s="1">
        <v>102.096</v>
      </c>
      <c r="L8293" s="1">
        <v>112.67</v>
      </c>
      <c r="M8293" s="1">
        <v>96.435100000000006</v>
      </c>
    </row>
    <row r="8294" spans="1:13">
      <c r="A8294" t="s">
        <v>24325</v>
      </c>
      <c r="B8294" t="s">
        <v>24326</v>
      </c>
      <c r="C8294" t="s">
        <v>24327</v>
      </c>
      <c r="D8294">
        <v>5713</v>
      </c>
      <c r="E8294">
        <v>1</v>
      </c>
      <c r="F8294" t="s">
        <v>16</v>
      </c>
      <c r="G8294" t="s">
        <v>17</v>
      </c>
      <c r="H8294" s="1">
        <v>239.87700000000001</v>
      </c>
      <c r="I8294" s="1">
        <v>110.65600000000001</v>
      </c>
      <c r="J8294" s="1">
        <v>116.194</v>
      </c>
      <c r="K8294" s="1">
        <v>96.418000000000006</v>
      </c>
      <c r="L8294" s="1">
        <v>126.179</v>
      </c>
      <c r="M8294" s="1">
        <v>119.929</v>
      </c>
    </row>
    <row r="8295" spans="1:13">
      <c r="A8295" t="s">
        <v>24328</v>
      </c>
      <c r="B8295" t="s">
        <v>24329</v>
      </c>
      <c r="C8295" t="s">
        <v>24330</v>
      </c>
      <c r="D8295">
        <v>5714</v>
      </c>
      <c r="E8295">
        <v>22</v>
      </c>
      <c r="F8295" t="s">
        <v>16</v>
      </c>
      <c r="G8295" t="s">
        <v>17</v>
      </c>
      <c r="H8295" s="1">
        <v>5602.95</v>
      </c>
      <c r="I8295" s="1">
        <v>6751.91</v>
      </c>
      <c r="J8295" s="1">
        <v>9882.9</v>
      </c>
      <c r="K8295" s="1">
        <v>9832.6200000000008</v>
      </c>
      <c r="L8295" s="1">
        <v>8045.28</v>
      </c>
      <c r="M8295" s="1">
        <v>8274.6299999999992</v>
      </c>
    </row>
    <row r="8296" spans="1:13">
      <c r="A8296" t="s">
        <v>24331</v>
      </c>
      <c r="B8296" t="s">
        <v>24332</v>
      </c>
      <c r="C8296" t="s">
        <v>24333</v>
      </c>
      <c r="D8296">
        <v>5715</v>
      </c>
      <c r="E8296">
        <v>40</v>
      </c>
      <c r="F8296" t="s">
        <v>16</v>
      </c>
      <c r="G8296" t="s">
        <v>17</v>
      </c>
      <c r="H8296" s="1">
        <v>20698.8</v>
      </c>
      <c r="I8296" s="1">
        <v>16791.900000000001</v>
      </c>
      <c r="J8296" s="1">
        <v>15432.2</v>
      </c>
      <c r="K8296" s="1">
        <v>14158.5</v>
      </c>
      <c r="L8296" s="1">
        <v>14368</v>
      </c>
      <c r="M8296" s="1">
        <v>13265.2</v>
      </c>
    </row>
    <row r="8297" spans="1:13">
      <c r="A8297" t="s">
        <v>24334</v>
      </c>
      <c r="B8297" t="s">
        <v>24335</v>
      </c>
      <c r="C8297" t="s">
        <v>24336</v>
      </c>
      <c r="D8297">
        <v>5716</v>
      </c>
      <c r="E8297">
        <v>3</v>
      </c>
      <c r="F8297" t="s">
        <v>16</v>
      </c>
      <c r="G8297" t="s">
        <v>17</v>
      </c>
      <c r="H8297" s="1">
        <v>4281.09</v>
      </c>
      <c r="I8297" s="1">
        <v>3033.84</v>
      </c>
      <c r="J8297" s="1">
        <v>1453.46</v>
      </c>
      <c r="K8297" s="1">
        <v>1073.67</v>
      </c>
      <c r="L8297" s="1">
        <v>1376.03</v>
      </c>
      <c r="M8297" s="1">
        <v>1610.58</v>
      </c>
    </row>
    <row r="8298" spans="1:13">
      <c r="A8298" t="s">
        <v>24337</v>
      </c>
      <c r="B8298" t="s">
        <v>24338</v>
      </c>
      <c r="C8298" t="s">
        <v>24339</v>
      </c>
      <c r="D8298">
        <v>5717</v>
      </c>
      <c r="E8298">
        <v>6</v>
      </c>
      <c r="F8298" t="s">
        <v>16</v>
      </c>
      <c r="G8298" t="s">
        <v>17</v>
      </c>
      <c r="H8298" s="1">
        <v>964.49800000000005</v>
      </c>
      <c r="I8298" s="1">
        <v>963.03</v>
      </c>
      <c r="J8298" s="1">
        <v>1153.96</v>
      </c>
      <c r="K8298" s="1">
        <v>921.24699999999996</v>
      </c>
      <c r="L8298" s="1">
        <v>941.73800000000006</v>
      </c>
      <c r="M8298" s="1">
        <v>1365.6</v>
      </c>
    </row>
    <row r="8299" spans="1:13">
      <c r="A8299" t="s">
        <v>24340</v>
      </c>
      <c r="B8299" t="s">
        <v>24341</v>
      </c>
      <c r="C8299" t="s">
        <v>24342</v>
      </c>
      <c r="D8299">
        <v>5718</v>
      </c>
      <c r="E8299">
        <v>1</v>
      </c>
      <c r="F8299" t="s">
        <v>16</v>
      </c>
      <c r="G8299" t="s">
        <v>17</v>
      </c>
      <c r="H8299" s="1">
        <v>107.708</v>
      </c>
      <c r="I8299" s="1">
        <v>348.471</v>
      </c>
      <c r="J8299" s="1">
        <v>273.56200000000001</v>
      </c>
      <c r="K8299" s="1">
        <v>104.819</v>
      </c>
      <c r="L8299" s="1">
        <v>241.155</v>
      </c>
      <c r="M8299" s="1">
        <v>323.36200000000002</v>
      </c>
    </row>
    <row r="8300" spans="1:13">
      <c r="A8300" t="s">
        <v>24343</v>
      </c>
      <c r="B8300" t="s">
        <v>24344</v>
      </c>
      <c r="C8300" t="s">
        <v>24345</v>
      </c>
      <c r="D8300">
        <v>5719</v>
      </c>
      <c r="E8300">
        <v>29</v>
      </c>
      <c r="F8300" t="s">
        <v>16</v>
      </c>
      <c r="G8300" t="s">
        <v>17</v>
      </c>
      <c r="H8300" s="1">
        <v>13146.6</v>
      </c>
      <c r="I8300" s="1">
        <v>11197.7</v>
      </c>
      <c r="J8300" s="1">
        <v>10711</v>
      </c>
      <c r="K8300" s="1">
        <v>9298.9</v>
      </c>
      <c r="L8300" s="1">
        <v>7833.15</v>
      </c>
      <c r="M8300" s="1">
        <v>10197.6</v>
      </c>
    </row>
    <row r="8301" spans="1:13">
      <c r="A8301" t="s">
        <v>24346</v>
      </c>
      <c r="B8301" t="s">
        <v>24347</v>
      </c>
      <c r="C8301" t="s">
        <v>24348</v>
      </c>
      <c r="D8301">
        <v>5720</v>
      </c>
      <c r="E8301">
        <v>8</v>
      </c>
      <c r="F8301" t="s">
        <v>16</v>
      </c>
      <c r="G8301" t="s">
        <v>17</v>
      </c>
      <c r="H8301" s="1">
        <v>4177.33</v>
      </c>
      <c r="I8301" s="1">
        <v>3004.11</v>
      </c>
      <c r="J8301" s="1">
        <v>3573.16</v>
      </c>
      <c r="K8301" s="1">
        <v>3371.26</v>
      </c>
      <c r="L8301" s="1">
        <v>3220.07</v>
      </c>
      <c r="M8301" s="1">
        <v>2937.22</v>
      </c>
    </row>
    <row r="8302" spans="1:13">
      <c r="A8302" t="s">
        <v>24349</v>
      </c>
      <c r="B8302" t="s">
        <v>24350</v>
      </c>
      <c r="C8302" t="s">
        <v>24351</v>
      </c>
      <c r="D8302">
        <v>5721</v>
      </c>
      <c r="E8302">
        <v>9</v>
      </c>
      <c r="F8302" t="s">
        <v>16</v>
      </c>
      <c r="G8302" t="s">
        <v>17</v>
      </c>
      <c r="H8302" s="1">
        <v>5519.37</v>
      </c>
      <c r="I8302" s="1">
        <v>4692.99</v>
      </c>
      <c r="J8302" s="1">
        <v>1530.16</v>
      </c>
      <c r="K8302" s="1">
        <v>1500.67</v>
      </c>
      <c r="L8302" s="1">
        <v>3738.62</v>
      </c>
      <c r="M8302" s="1">
        <v>4979.3999999999996</v>
      </c>
    </row>
    <row r="8303" spans="1:13">
      <c r="A8303" t="s">
        <v>24352</v>
      </c>
      <c r="B8303" t="s">
        <v>24353</v>
      </c>
      <c r="C8303" t="s">
        <v>24354</v>
      </c>
      <c r="D8303">
        <v>5722</v>
      </c>
      <c r="E8303">
        <v>6</v>
      </c>
      <c r="F8303" t="s">
        <v>16</v>
      </c>
      <c r="G8303" t="s">
        <v>17</v>
      </c>
      <c r="H8303" s="1">
        <v>890.44899999999996</v>
      </c>
      <c r="I8303" s="1">
        <v>744.678</v>
      </c>
      <c r="J8303" s="1">
        <v>969.69500000000005</v>
      </c>
      <c r="K8303" s="1">
        <v>953.11800000000005</v>
      </c>
      <c r="L8303" s="1">
        <v>777.14700000000005</v>
      </c>
      <c r="M8303" s="1">
        <v>999.94600000000003</v>
      </c>
    </row>
    <row r="8304" spans="1:13">
      <c r="A8304" t="s">
        <v>24355</v>
      </c>
      <c r="B8304" t="s">
        <v>24356</v>
      </c>
      <c r="C8304" t="s">
        <v>24357</v>
      </c>
      <c r="D8304">
        <v>5723</v>
      </c>
      <c r="E8304">
        <v>2</v>
      </c>
      <c r="F8304" t="s">
        <v>16</v>
      </c>
      <c r="G8304" t="s">
        <v>17</v>
      </c>
      <c r="H8304" s="1">
        <v>782.42</v>
      </c>
      <c r="I8304" s="1">
        <v>406.26900000000001</v>
      </c>
      <c r="J8304" s="1">
        <v>193.71100000000001</v>
      </c>
      <c r="K8304" s="1">
        <v>229.673</v>
      </c>
      <c r="L8304" s="1">
        <v>685.78200000000004</v>
      </c>
      <c r="M8304" s="1">
        <v>509.137</v>
      </c>
    </row>
    <row r="8305" spans="1:13">
      <c r="A8305" t="s">
        <v>24358</v>
      </c>
      <c r="B8305" t="s">
        <v>24359</v>
      </c>
      <c r="C8305" t="s">
        <v>24360</v>
      </c>
      <c r="D8305">
        <v>5724</v>
      </c>
      <c r="E8305">
        <v>3</v>
      </c>
      <c r="F8305" t="s">
        <v>16</v>
      </c>
      <c r="G8305" t="s">
        <v>17</v>
      </c>
      <c r="H8305" s="1">
        <v>390.82499999999999</v>
      </c>
      <c r="I8305" s="1">
        <v>543.84500000000003</v>
      </c>
      <c r="J8305" s="1">
        <v>587.61699999999996</v>
      </c>
      <c r="K8305" s="1">
        <v>720.28800000000001</v>
      </c>
      <c r="L8305" s="1">
        <v>755.77300000000002</v>
      </c>
      <c r="M8305" s="1">
        <v>777.24300000000005</v>
      </c>
    </row>
    <row r="8306" spans="1:13">
      <c r="A8306" t="s">
        <v>24361</v>
      </c>
      <c r="B8306" t="s">
        <v>24362</v>
      </c>
      <c r="C8306" t="s">
        <v>24363</v>
      </c>
      <c r="D8306">
        <v>5725</v>
      </c>
      <c r="E8306">
        <v>34</v>
      </c>
      <c r="F8306" t="s">
        <v>16</v>
      </c>
      <c r="G8306" t="s">
        <v>17</v>
      </c>
      <c r="H8306" s="1">
        <v>9112.67</v>
      </c>
      <c r="I8306" s="1">
        <v>10006.6</v>
      </c>
      <c r="J8306" s="1">
        <v>12755.9</v>
      </c>
      <c r="K8306" s="1">
        <v>10314.299999999999</v>
      </c>
      <c r="L8306" s="1">
        <v>9243.7000000000007</v>
      </c>
      <c r="M8306" s="1">
        <v>10313.6</v>
      </c>
    </row>
    <row r="8307" spans="1:13">
      <c r="A8307" t="s">
        <v>24364</v>
      </c>
      <c r="B8307" t="s">
        <v>24365</v>
      </c>
      <c r="C8307" t="s">
        <v>24366</v>
      </c>
      <c r="D8307">
        <v>5726</v>
      </c>
      <c r="E8307">
        <v>9</v>
      </c>
      <c r="F8307" t="s">
        <v>16</v>
      </c>
      <c r="G8307" t="s">
        <v>17</v>
      </c>
      <c r="H8307" s="1">
        <v>2436.3200000000002</v>
      </c>
      <c r="I8307" s="1">
        <v>1870.8</v>
      </c>
      <c r="J8307" s="1">
        <v>1815.17</v>
      </c>
      <c r="K8307" s="1">
        <v>2301.21</v>
      </c>
      <c r="L8307" s="1">
        <v>2315.7199999999998</v>
      </c>
      <c r="M8307" s="1">
        <v>2211.77</v>
      </c>
    </row>
    <row r="8308" spans="1:13">
      <c r="A8308" t="s">
        <v>24367</v>
      </c>
      <c r="B8308" t="s">
        <v>24368</v>
      </c>
      <c r="C8308" t="s">
        <v>24369</v>
      </c>
      <c r="D8308">
        <v>5727</v>
      </c>
      <c r="E8308">
        <v>9</v>
      </c>
      <c r="F8308" t="s">
        <v>16</v>
      </c>
      <c r="G8308" t="s">
        <v>17</v>
      </c>
      <c r="H8308" s="1">
        <v>2680.56</v>
      </c>
      <c r="I8308" s="1">
        <v>2980.08</v>
      </c>
      <c r="J8308" s="1">
        <v>3508.48</v>
      </c>
      <c r="K8308" s="1">
        <v>3461.16</v>
      </c>
      <c r="L8308" s="1">
        <v>3317.49</v>
      </c>
      <c r="M8308" s="1">
        <v>3503.58</v>
      </c>
    </row>
    <row r="8309" spans="1:13">
      <c r="A8309" t="s">
        <v>24370</v>
      </c>
      <c r="B8309" t="s">
        <v>24371</v>
      </c>
      <c r="C8309" t="s">
        <v>24372</v>
      </c>
      <c r="D8309">
        <v>5728</v>
      </c>
      <c r="E8309">
        <v>2</v>
      </c>
      <c r="F8309" t="s">
        <v>16</v>
      </c>
      <c r="G8309" t="s">
        <v>17</v>
      </c>
      <c r="H8309" s="1">
        <v>156.15600000000001</v>
      </c>
      <c r="I8309" s="1">
        <v>203.518</v>
      </c>
      <c r="J8309" s="1">
        <v>718.66</v>
      </c>
      <c r="K8309" s="1">
        <v>503.351</v>
      </c>
      <c r="L8309" s="1">
        <v>181.53299999999999</v>
      </c>
      <c r="M8309" s="1">
        <v>219.524</v>
      </c>
    </row>
    <row r="8310" spans="1:13">
      <c r="A8310" t="s">
        <v>24373</v>
      </c>
      <c r="B8310" t="s">
        <v>24374</v>
      </c>
      <c r="C8310" t="s">
        <v>24375</v>
      </c>
      <c r="D8310">
        <v>5729</v>
      </c>
      <c r="E8310">
        <v>13</v>
      </c>
      <c r="F8310" t="s">
        <v>16</v>
      </c>
      <c r="G8310" t="s">
        <v>17</v>
      </c>
      <c r="H8310" s="1">
        <v>8460.1</v>
      </c>
      <c r="I8310" s="1">
        <v>5483.47</v>
      </c>
      <c r="J8310" s="1">
        <v>3727.28</v>
      </c>
      <c r="K8310" s="1">
        <v>4368.95</v>
      </c>
      <c r="L8310" s="1">
        <v>2770.83</v>
      </c>
      <c r="M8310" s="1">
        <v>2933.44</v>
      </c>
    </row>
    <row r="8311" spans="1:13">
      <c r="A8311" t="s">
        <v>24376</v>
      </c>
      <c r="B8311" t="s">
        <v>16821</v>
      </c>
      <c r="C8311" t="s">
        <v>16822</v>
      </c>
      <c r="D8311">
        <v>5730</v>
      </c>
      <c r="E8311">
        <v>3</v>
      </c>
      <c r="F8311" t="s">
        <v>16</v>
      </c>
      <c r="G8311" t="s">
        <v>17</v>
      </c>
      <c r="H8311" s="1">
        <v>1408.22</v>
      </c>
      <c r="I8311" s="1">
        <v>955.86</v>
      </c>
      <c r="J8311" s="1">
        <v>819.79600000000005</v>
      </c>
      <c r="K8311" s="1">
        <v>867.86400000000003</v>
      </c>
      <c r="L8311" s="1">
        <v>1281.55</v>
      </c>
      <c r="M8311" s="1">
        <v>2089.09</v>
      </c>
    </row>
    <row r="8312" spans="1:13">
      <c r="A8312" t="s">
        <v>24377</v>
      </c>
      <c r="B8312" t="s">
        <v>24378</v>
      </c>
      <c r="C8312" t="s">
        <v>24379</v>
      </c>
      <c r="D8312">
        <v>5731</v>
      </c>
      <c r="E8312">
        <v>2</v>
      </c>
      <c r="F8312" t="s">
        <v>16</v>
      </c>
      <c r="G8312" t="s">
        <v>17</v>
      </c>
      <c r="H8312" s="1">
        <v>167.71199999999999</v>
      </c>
      <c r="I8312" s="1">
        <v>117.892</v>
      </c>
      <c r="J8312" s="1">
        <v>114.43899999999999</v>
      </c>
      <c r="K8312" s="1">
        <v>98.567700000000002</v>
      </c>
      <c r="L8312" s="1">
        <v>151.38800000000001</v>
      </c>
      <c r="M8312" s="1">
        <v>181.53800000000001</v>
      </c>
    </row>
    <row r="8313" spans="1:13">
      <c r="A8313" t="s">
        <v>24380</v>
      </c>
      <c r="B8313" t="s">
        <v>24381</v>
      </c>
      <c r="C8313" t="s">
        <v>24382</v>
      </c>
      <c r="D8313">
        <v>5732</v>
      </c>
      <c r="E8313">
        <v>2</v>
      </c>
      <c r="F8313" t="s">
        <v>16</v>
      </c>
      <c r="G8313" t="s">
        <v>17</v>
      </c>
      <c r="H8313" s="1">
        <v>365.91800000000001</v>
      </c>
      <c r="I8313" s="1">
        <v>261.86799999999999</v>
      </c>
      <c r="J8313" s="1">
        <v>311.63200000000001</v>
      </c>
      <c r="K8313" s="1">
        <v>265.10300000000001</v>
      </c>
      <c r="L8313" s="1">
        <v>290.39</v>
      </c>
      <c r="M8313" s="1">
        <v>340.36900000000003</v>
      </c>
    </row>
    <row r="8314" spans="1:13">
      <c r="A8314" t="s">
        <v>24383</v>
      </c>
      <c r="B8314" t="s">
        <v>24384</v>
      </c>
      <c r="C8314" t="s">
        <v>24385</v>
      </c>
      <c r="D8314">
        <v>5733</v>
      </c>
      <c r="E8314">
        <v>1</v>
      </c>
      <c r="F8314" t="s">
        <v>16</v>
      </c>
      <c r="G8314" t="s">
        <v>17</v>
      </c>
      <c r="H8314" s="1">
        <v>99.583699999999993</v>
      </c>
      <c r="I8314" s="1">
        <v>62.055799999999998</v>
      </c>
      <c r="J8314" s="1">
        <v>91.111900000000006</v>
      </c>
      <c r="K8314" s="1">
        <v>79.616200000000006</v>
      </c>
      <c r="L8314" s="1">
        <v>64.671700000000001</v>
      </c>
      <c r="M8314" s="1">
        <v>49.712499999999999</v>
      </c>
    </row>
    <row r="8315" spans="1:13">
      <c r="A8315" t="s">
        <v>24386</v>
      </c>
      <c r="B8315" t="s">
        <v>24387</v>
      </c>
      <c r="C8315" t="s">
        <v>24388</v>
      </c>
      <c r="D8315">
        <v>5734</v>
      </c>
      <c r="E8315">
        <v>5</v>
      </c>
      <c r="F8315" t="s">
        <v>16</v>
      </c>
      <c r="G8315" t="s">
        <v>17</v>
      </c>
      <c r="H8315" s="1">
        <v>2949.98</v>
      </c>
      <c r="I8315" s="1">
        <v>2174.02</v>
      </c>
      <c r="J8315" s="1">
        <v>2417.5</v>
      </c>
      <c r="K8315" s="1">
        <v>1911.75</v>
      </c>
      <c r="L8315" s="1">
        <v>2148.25</v>
      </c>
      <c r="M8315" s="1">
        <v>2261.5100000000002</v>
      </c>
    </row>
    <row r="8316" spans="1:13">
      <c r="A8316" t="s">
        <v>24389</v>
      </c>
      <c r="B8316" t="s">
        <v>24390</v>
      </c>
      <c r="C8316" t="s">
        <v>24391</v>
      </c>
      <c r="D8316">
        <v>5735</v>
      </c>
      <c r="E8316">
        <v>2</v>
      </c>
      <c r="F8316" t="s">
        <v>16</v>
      </c>
      <c r="G8316" t="s">
        <v>17</v>
      </c>
      <c r="H8316" s="1">
        <v>238.13399999999999</v>
      </c>
      <c r="I8316" s="1">
        <v>199.44399999999999</v>
      </c>
      <c r="J8316" s="1">
        <v>307.04300000000001</v>
      </c>
      <c r="K8316" s="1">
        <v>242.803</v>
      </c>
      <c r="L8316" s="1">
        <v>199.63399999999999</v>
      </c>
      <c r="M8316" s="1">
        <v>196.12799999999999</v>
      </c>
    </row>
    <row r="8317" spans="1:13">
      <c r="A8317" t="s">
        <v>24392</v>
      </c>
      <c r="B8317" t="s">
        <v>24393</v>
      </c>
      <c r="C8317" t="s">
        <v>24394</v>
      </c>
      <c r="D8317">
        <v>5736</v>
      </c>
      <c r="E8317">
        <v>8</v>
      </c>
      <c r="F8317" t="s">
        <v>16</v>
      </c>
      <c r="G8317" t="s">
        <v>17</v>
      </c>
      <c r="H8317" s="1">
        <v>1942.16</v>
      </c>
      <c r="I8317" s="1">
        <v>2601.17</v>
      </c>
      <c r="J8317" s="1">
        <v>2848.3</v>
      </c>
      <c r="K8317" s="1">
        <v>2406.77</v>
      </c>
      <c r="L8317" s="1">
        <v>2929.52</v>
      </c>
      <c r="M8317" s="1">
        <v>3802.6</v>
      </c>
    </row>
    <row r="8318" spans="1:13">
      <c r="A8318" t="s">
        <v>24395</v>
      </c>
      <c r="B8318" t="s">
        <v>24396</v>
      </c>
      <c r="C8318" t="s">
        <v>24397</v>
      </c>
      <c r="D8318">
        <v>5737</v>
      </c>
      <c r="E8318">
        <v>3</v>
      </c>
      <c r="F8318" t="s">
        <v>16</v>
      </c>
      <c r="G8318" t="s">
        <v>17</v>
      </c>
      <c r="H8318" s="1">
        <v>635.66600000000005</v>
      </c>
      <c r="I8318" s="1">
        <v>468.74599999999998</v>
      </c>
      <c r="J8318" s="1">
        <v>539.27700000000004</v>
      </c>
      <c r="K8318" s="1">
        <v>529.50199999999995</v>
      </c>
      <c r="L8318" s="1">
        <v>483.94499999999999</v>
      </c>
      <c r="M8318" s="1">
        <v>413.88799999999998</v>
      </c>
    </row>
    <row r="8319" spans="1:13">
      <c r="A8319" t="s">
        <v>24398</v>
      </c>
      <c r="B8319" t="s">
        <v>24399</v>
      </c>
      <c r="C8319" t="s">
        <v>24400</v>
      </c>
      <c r="D8319">
        <v>5738</v>
      </c>
      <c r="E8319">
        <v>2</v>
      </c>
      <c r="F8319" t="s">
        <v>16</v>
      </c>
      <c r="G8319" t="s">
        <v>17</v>
      </c>
      <c r="H8319" s="1">
        <v>569.79200000000003</v>
      </c>
      <c r="I8319" s="1">
        <v>554.54600000000005</v>
      </c>
      <c r="J8319" s="1">
        <v>425.81700000000001</v>
      </c>
      <c r="K8319" s="1">
        <v>377.89499999999998</v>
      </c>
      <c r="L8319" s="1">
        <v>868.06700000000001</v>
      </c>
      <c r="M8319" s="1">
        <v>1116.06</v>
      </c>
    </row>
    <row r="8320" spans="1:13">
      <c r="A8320" t="s">
        <v>24401</v>
      </c>
      <c r="B8320" t="s">
        <v>24402</v>
      </c>
      <c r="C8320" t="s">
        <v>24403</v>
      </c>
      <c r="D8320">
        <v>5739</v>
      </c>
      <c r="E8320">
        <v>3</v>
      </c>
      <c r="F8320" t="s">
        <v>16</v>
      </c>
      <c r="G8320" t="s">
        <v>17</v>
      </c>
      <c r="H8320" s="1">
        <v>194.56700000000001</v>
      </c>
      <c r="I8320" s="1">
        <v>257.31200000000001</v>
      </c>
      <c r="J8320" s="1">
        <v>294.28899999999999</v>
      </c>
      <c r="K8320" s="1">
        <v>333.15699999999998</v>
      </c>
      <c r="L8320" s="1">
        <v>249.79900000000001</v>
      </c>
      <c r="M8320" s="1">
        <v>270.40800000000002</v>
      </c>
    </row>
    <row r="8321" spans="1:13">
      <c r="A8321" t="s">
        <v>24404</v>
      </c>
      <c r="B8321" t="s">
        <v>24405</v>
      </c>
      <c r="C8321" t="s">
        <v>24406</v>
      </c>
      <c r="D8321">
        <v>5740</v>
      </c>
      <c r="E8321">
        <v>2</v>
      </c>
      <c r="F8321" t="s">
        <v>16</v>
      </c>
      <c r="G8321" t="s">
        <v>17</v>
      </c>
      <c r="H8321" s="1">
        <v>468.84800000000001</v>
      </c>
      <c r="I8321" s="1">
        <v>405.34800000000001</v>
      </c>
      <c r="J8321" s="1">
        <v>339.471</v>
      </c>
      <c r="K8321" s="1">
        <v>250.70099999999999</v>
      </c>
      <c r="L8321" s="1">
        <v>387.59500000000003</v>
      </c>
      <c r="M8321" s="1">
        <v>505.76499999999999</v>
      </c>
    </row>
    <row r="8322" spans="1:13">
      <c r="A8322" t="s">
        <v>24407</v>
      </c>
      <c r="B8322" t="s">
        <v>24408</v>
      </c>
      <c r="C8322" t="s">
        <v>24409</v>
      </c>
      <c r="D8322">
        <v>5741</v>
      </c>
      <c r="E8322">
        <v>4</v>
      </c>
      <c r="F8322" t="s">
        <v>16</v>
      </c>
      <c r="G8322" t="s">
        <v>17</v>
      </c>
      <c r="H8322" s="1">
        <v>1461.14</v>
      </c>
      <c r="I8322" s="1">
        <v>1205.58</v>
      </c>
      <c r="J8322" s="1">
        <v>1173.1400000000001</v>
      </c>
      <c r="K8322" s="1">
        <v>1042.6500000000001</v>
      </c>
      <c r="L8322" s="1">
        <v>1227.3399999999999</v>
      </c>
      <c r="M8322" s="1">
        <v>1515.93</v>
      </c>
    </row>
    <row r="8323" spans="1:13">
      <c r="A8323" t="s">
        <v>24410</v>
      </c>
      <c r="B8323" t="s">
        <v>24411</v>
      </c>
      <c r="C8323" t="s">
        <v>24412</v>
      </c>
      <c r="D8323">
        <v>5742</v>
      </c>
      <c r="E8323">
        <v>1</v>
      </c>
      <c r="F8323" t="s">
        <v>16</v>
      </c>
      <c r="G8323" t="s">
        <v>17</v>
      </c>
      <c r="H8323" s="1">
        <v>121.288</v>
      </c>
      <c r="I8323" s="1">
        <v>140.56100000000001</v>
      </c>
      <c r="J8323" s="1">
        <v>134.041</v>
      </c>
      <c r="K8323" s="1">
        <v>116.57</v>
      </c>
      <c r="L8323" s="1">
        <v>138.90199999999999</v>
      </c>
      <c r="M8323" s="1">
        <v>164.34299999999999</v>
      </c>
    </row>
    <row r="8324" spans="1:13">
      <c r="A8324" t="s">
        <v>24413</v>
      </c>
      <c r="B8324" t="s">
        <v>24414</v>
      </c>
      <c r="C8324" t="s">
        <v>24415</v>
      </c>
      <c r="D8324">
        <v>5743</v>
      </c>
      <c r="E8324">
        <v>7</v>
      </c>
      <c r="F8324" t="s">
        <v>16</v>
      </c>
      <c r="G8324" t="s">
        <v>17</v>
      </c>
      <c r="H8324" s="1">
        <v>844.23500000000001</v>
      </c>
      <c r="I8324" s="1">
        <v>2167.23</v>
      </c>
      <c r="J8324" s="1">
        <v>1546.34</v>
      </c>
      <c r="K8324" s="1">
        <v>941.43799999999999</v>
      </c>
      <c r="L8324" s="1">
        <v>1539</v>
      </c>
      <c r="M8324" s="1">
        <v>2368</v>
      </c>
    </row>
    <row r="8325" spans="1:13">
      <c r="A8325" t="s">
        <v>24416</v>
      </c>
      <c r="B8325" t="s">
        <v>24417</v>
      </c>
      <c r="C8325" t="s">
        <v>24418</v>
      </c>
      <c r="D8325">
        <v>5744</v>
      </c>
      <c r="E8325">
        <v>24</v>
      </c>
      <c r="F8325" t="s">
        <v>16</v>
      </c>
      <c r="G8325" t="s">
        <v>17</v>
      </c>
      <c r="H8325" s="1">
        <v>9787.69</v>
      </c>
      <c r="I8325" s="1">
        <v>8949.31</v>
      </c>
      <c r="J8325" s="1">
        <v>4947.93</v>
      </c>
      <c r="K8325" s="1">
        <v>5289.32</v>
      </c>
      <c r="L8325" s="1">
        <v>6219.24</v>
      </c>
      <c r="M8325" s="1">
        <v>6523.2</v>
      </c>
    </row>
    <row r="8326" spans="1:13">
      <c r="A8326" t="s">
        <v>24419</v>
      </c>
      <c r="B8326" t="s">
        <v>24420</v>
      </c>
      <c r="C8326" t="s">
        <v>24421</v>
      </c>
      <c r="D8326">
        <v>5745</v>
      </c>
      <c r="E8326">
        <v>2</v>
      </c>
      <c r="F8326" t="s">
        <v>16</v>
      </c>
      <c r="G8326" t="s">
        <v>17</v>
      </c>
      <c r="H8326" s="1">
        <v>305.08800000000002</v>
      </c>
      <c r="I8326" s="1">
        <v>226.48699999999999</v>
      </c>
      <c r="J8326" s="1">
        <v>280.36399999999998</v>
      </c>
      <c r="K8326" s="1">
        <v>194.76400000000001</v>
      </c>
      <c r="L8326" s="1">
        <v>1571.36</v>
      </c>
      <c r="M8326" s="1">
        <v>918.81200000000001</v>
      </c>
    </row>
    <row r="8327" spans="1:13">
      <c r="A8327" t="s">
        <v>24422</v>
      </c>
      <c r="B8327" t="s">
        <v>24423</v>
      </c>
      <c r="C8327" t="s">
        <v>24424</v>
      </c>
      <c r="D8327">
        <v>5746</v>
      </c>
      <c r="E8327">
        <v>1</v>
      </c>
      <c r="F8327" t="s">
        <v>16</v>
      </c>
      <c r="G8327" t="s">
        <v>17</v>
      </c>
      <c r="H8327" s="1">
        <v>114.29900000000001</v>
      </c>
      <c r="I8327" s="1">
        <v>73.936000000000007</v>
      </c>
      <c r="J8327" s="1">
        <v>110.307</v>
      </c>
      <c r="K8327" s="1">
        <v>106.76</v>
      </c>
      <c r="L8327" s="1">
        <v>132.327</v>
      </c>
      <c r="M8327" s="1">
        <v>86.821899999999999</v>
      </c>
    </row>
    <row r="8328" spans="1:13">
      <c r="A8328" t="s">
        <v>24425</v>
      </c>
      <c r="B8328" t="s">
        <v>24426</v>
      </c>
      <c r="C8328" t="s">
        <v>24427</v>
      </c>
      <c r="D8328">
        <v>5747</v>
      </c>
      <c r="E8328">
        <v>4</v>
      </c>
      <c r="F8328" t="s">
        <v>16</v>
      </c>
      <c r="G8328" t="s">
        <v>17</v>
      </c>
      <c r="H8328" s="1">
        <v>2030.43</v>
      </c>
      <c r="I8328" s="1">
        <v>1733.53</v>
      </c>
      <c r="J8328" s="1">
        <v>1827.9</v>
      </c>
      <c r="K8328" s="1">
        <v>1625.23</v>
      </c>
      <c r="L8328" s="1">
        <v>1709.14</v>
      </c>
      <c r="M8328" s="1">
        <v>1584.78</v>
      </c>
    </row>
    <row r="8329" spans="1:13">
      <c r="A8329" t="s">
        <v>24428</v>
      </c>
      <c r="B8329" t="s">
        <v>24429</v>
      </c>
      <c r="C8329" t="s">
        <v>24430</v>
      </c>
      <c r="D8329">
        <v>5748</v>
      </c>
      <c r="E8329">
        <v>2</v>
      </c>
      <c r="F8329" t="s">
        <v>16</v>
      </c>
      <c r="G8329" t="s">
        <v>17</v>
      </c>
      <c r="H8329" s="1">
        <v>1034.92</v>
      </c>
      <c r="I8329" s="1">
        <v>966.64400000000001</v>
      </c>
      <c r="J8329" s="1">
        <v>1171.3499999999999</v>
      </c>
      <c r="K8329" s="1">
        <v>1228.19</v>
      </c>
      <c r="L8329" s="1">
        <v>1285.6500000000001</v>
      </c>
      <c r="M8329" s="1">
        <v>1114.3900000000001</v>
      </c>
    </row>
    <row r="8330" spans="1:13">
      <c r="A8330" t="s">
        <v>24431</v>
      </c>
      <c r="B8330" t="s">
        <v>24432</v>
      </c>
      <c r="C8330" t="s">
        <v>24433</v>
      </c>
      <c r="D8330">
        <v>5749</v>
      </c>
      <c r="E8330">
        <v>9</v>
      </c>
      <c r="F8330" t="s">
        <v>16</v>
      </c>
      <c r="G8330" t="s">
        <v>17</v>
      </c>
      <c r="H8330" s="1">
        <v>3267.38</v>
      </c>
      <c r="I8330" s="1">
        <v>2777.31</v>
      </c>
      <c r="J8330" s="1">
        <v>2311.5500000000002</v>
      </c>
      <c r="K8330" s="1">
        <v>2896.45</v>
      </c>
      <c r="L8330" s="1">
        <v>2940.94</v>
      </c>
      <c r="M8330" s="1">
        <v>3023.1</v>
      </c>
    </row>
    <row r="8331" spans="1:13">
      <c r="A8331" t="s">
        <v>24434</v>
      </c>
      <c r="B8331" t="s">
        <v>24435</v>
      </c>
      <c r="C8331" t="s">
        <v>24436</v>
      </c>
      <c r="D8331">
        <v>5750</v>
      </c>
      <c r="E8331">
        <v>5</v>
      </c>
      <c r="F8331" t="s">
        <v>16</v>
      </c>
      <c r="G8331" t="s">
        <v>17</v>
      </c>
      <c r="H8331" s="1">
        <v>745.404</v>
      </c>
      <c r="I8331" s="1">
        <v>1630.27</v>
      </c>
      <c r="J8331" s="1">
        <v>2078.2800000000002</v>
      </c>
      <c r="K8331" s="1">
        <v>1578.2</v>
      </c>
      <c r="L8331" s="1">
        <v>2115.16</v>
      </c>
      <c r="M8331" s="1">
        <v>2271.17</v>
      </c>
    </row>
    <row r="8332" spans="1:13">
      <c r="A8332" t="s">
        <v>24437</v>
      </c>
      <c r="B8332" t="s">
        <v>24438</v>
      </c>
      <c r="C8332" t="s">
        <v>24439</v>
      </c>
      <c r="D8332">
        <v>5751</v>
      </c>
      <c r="E8332">
        <v>12</v>
      </c>
      <c r="F8332" t="s">
        <v>16</v>
      </c>
      <c r="G8332" t="s">
        <v>17</v>
      </c>
      <c r="H8332" s="1">
        <v>2716.09</v>
      </c>
      <c r="I8332" s="1">
        <v>2421.85</v>
      </c>
      <c r="J8332" s="1">
        <v>2640.55</v>
      </c>
      <c r="K8332" s="1">
        <v>3440.08</v>
      </c>
      <c r="L8332" s="1">
        <v>3521.86</v>
      </c>
      <c r="M8332" s="1">
        <v>2928.33</v>
      </c>
    </row>
    <row r="8333" spans="1:13">
      <c r="A8333" t="s">
        <v>24440</v>
      </c>
      <c r="B8333" t="s">
        <v>24441</v>
      </c>
      <c r="C8333" t="s">
        <v>24442</v>
      </c>
      <c r="D8333">
        <v>5752</v>
      </c>
      <c r="E8333">
        <v>2</v>
      </c>
      <c r="F8333" t="s">
        <v>16</v>
      </c>
      <c r="G8333" t="s">
        <v>17</v>
      </c>
      <c r="H8333" s="1">
        <v>84.584299999999999</v>
      </c>
      <c r="I8333" s="1">
        <v>78.442300000000003</v>
      </c>
      <c r="J8333" s="1">
        <v>2.5269300000000001</v>
      </c>
      <c r="K8333" s="1">
        <v>6.2985199999999999</v>
      </c>
      <c r="L8333" s="1">
        <v>8.7272300000000005</v>
      </c>
      <c r="M8333" s="1">
        <v>12.2036</v>
      </c>
    </row>
    <row r="8334" spans="1:13">
      <c r="A8334" t="s">
        <v>24443</v>
      </c>
      <c r="B8334" t="s">
        <v>24444</v>
      </c>
      <c r="C8334" t="s">
        <v>24445</v>
      </c>
      <c r="D8334">
        <v>5753</v>
      </c>
      <c r="E8334">
        <v>8</v>
      </c>
      <c r="F8334" t="s">
        <v>16</v>
      </c>
      <c r="G8334" t="s">
        <v>17</v>
      </c>
      <c r="H8334" s="1">
        <v>1537.77</v>
      </c>
      <c r="I8334" s="1">
        <v>1721.22</v>
      </c>
      <c r="J8334" s="1">
        <v>1690.04</v>
      </c>
      <c r="K8334" s="1">
        <v>1510.79</v>
      </c>
      <c r="L8334" s="1">
        <v>1762.77</v>
      </c>
      <c r="M8334" s="1">
        <v>1970.62</v>
      </c>
    </row>
    <row r="8335" spans="1:13">
      <c r="A8335" t="s">
        <v>24446</v>
      </c>
      <c r="B8335" t="s">
        <v>24447</v>
      </c>
      <c r="C8335" t="s">
        <v>24448</v>
      </c>
      <c r="D8335">
        <v>5754</v>
      </c>
      <c r="E8335">
        <v>2</v>
      </c>
      <c r="F8335" t="s">
        <v>16</v>
      </c>
      <c r="G8335" t="s">
        <v>17</v>
      </c>
      <c r="H8335" s="1">
        <v>929.93700000000001</v>
      </c>
      <c r="I8335" s="1">
        <v>808.36400000000003</v>
      </c>
      <c r="J8335" s="1">
        <v>436.666</v>
      </c>
      <c r="K8335" s="1">
        <v>393.40800000000002</v>
      </c>
      <c r="L8335" s="1">
        <v>439.13099999999997</v>
      </c>
      <c r="M8335" s="1">
        <v>577.23400000000004</v>
      </c>
    </row>
    <row r="8336" spans="1:13">
      <c r="A8336" t="s">
        <v>24449</v>
      </c>
      <c r="B8336" t="s">
        <v>24450</v>
      </c>
      <c r="C8336" t="s">
        <v>24451</v>
      </c>
      <c r="D8336">
        <v>5755</v>
      </c>
      <c r="E8336">
        <v>3</v>
      </c>
      <c r="F8336" t="s">
        <v>16</v>
      </c>
      <c r="G8336" t="s">
        <v>17</v>
      </c>
      <c r="H8336" s="1">
        <v>323.28199999999998</v>
      </c>
      <c r="I8336" s="1">
        <v>274.06799999999998</v>
      </c>
      <c r="J8336" s="1">
        <v>200.14400000000001</v>
      </c>
      <c r="K8336" s="1">
        <v>169.29900000000001</v>
      </c>
      <c r="L8336" s="1">
        <v>157.38800000000001</v>
      </c>
      <c r="M8336" s="1">
        <v>210.21199999999999</v>
      </c>
    </row>
    <row r="8337" spans="1:13">
      <c r="A8337" t="s">
        <v>24452</v>
      </c>
      <c r="B8337" t="s">
        <v>24453</v>
      </c>
      <c r="C8337" t="s">
        <v>24454</v>
      </c>
      <c r="D8337">
        <v>5756</v>
      </c>
      <c r="E8337">
        <v>3</v>
      </c>
      <c r="F8337" t="s">
        <v>16</v>
      </c>
      <c r="G8337" t="s">
        <v>17</v>
      </c>
      <c r="H8337" s="1">
        <v>606.38800000000003</v>
      </c>
      <c r="I8337" s="1">
        <v>441.69400000000002</v>
      </c>
      <c r="J8337" s="1">
        <v>415.68099999999998</v>
      </c>
      <c r="K8337" s="1">
        <v>341.86599999999999</v>
      </c>
      <c r="L8337" s="1">
        <v>301.779</v>
      </c>
      <c r="M8337" s="1">
        <v>259.536</v>
      </c>
    </row>
    <row r="8338" spans="1:13">
      <c r="A8338" t="s">
        <v>24455</v>
      </c>
      <c r="B8338" t="s">
        <v>24456</v>
      </c>
      <c r="C8338" t="s">
        <v>24457</v>
      </c>
      <c r="D8338">
        <v>5757</v>
      </c>
      <c r="E8338">
        <v>13</v>
      </c>
      <c r="F8338" t="s">
        <v>16</v>
      </c>
      <c r="G8338" t="s">
        <v>17</v>
      </c>
      <c r="H8338" s="1">
        <v>3396.05</v>
      </c>
      <c r="I8338" s="1">
        <v>3408.75</v>
      </c>
      <c r="J8338" s="1">
        <v>3602.04</v>
      </c>
      <c r="K8338" s="1">
        <v>3175.44</v>
      </c>
      <c r="L8338" s="1">
        <v>3202.26</v>
      </c>
      <c r="M8338" s="1">
        <v>3314.43</v>
      </c>
    </row>
    <row r="8339" spans="1:13">
      <c r="A8339" t="s">
        <v>24458</v>
      </c>
      <c r="B8339" t="s">
        <v>24459</v>
      </c>
      <c r="C8339" t="s">
        <v>24460</v>
      </c>
      <c r="D8339">
        <v>5758</v>
      </c>
      <c r="E8339">
        <v>19</v>
      </c>
      <c r="F8339" t="s">
        <v>16</v>
      </c>
      <c r="G8339" t="s">
        <v>17</v>
      </c>
      <c r="H8339" s="1">
        <v>7317.06</v>
      </c>
      <c r="I8339" s="1">
        <v>6270.7</v>
      </c>
      <c r="J8339" s="1">
        <v>6000.2</v>
      </c>
      <c r="K8339" s="1">
        <v>5189.53</v>
      </c>
      <c r="L8339" s="1">
        <v>6046.51</v>
      </c>
      <c r="M8339" s="1">
        <v>7005.1</v>
      </c>
    </row>
    <row r="8340" spans="1:13">
      <c r="A8340" t="s">
        <v>24461</v>
      </c>
      <c r="B8340" t="s">
        <v>24462</v>
      </c>
      <c r="C8340" t="s">
        <v>24463</v>
      </c>
      <c r="D8340">
        <v>5759</v>
      </c>
      <c r="E8340">
        <v>6</v>
      </c>
      <c r="F8340" t="s">
        <v>16</v>
      </c>
      <c r="G8340" t="s">
        <v>17</v>
      </c>
      <c r="H8340" s="1">
        <v>2055.33</v>
      </c>
      <c r="I8340" s="1">
        <v>2150.0300000000002</v>
      </c>
      <c r="J8340" s="1">
        <v>2939.42</v>
      </c>
      <c r="K8340" s="1">
        <v>1644.76</v>
      </c>
      <c r="L8340" s="1">
        <v>1881.73</v>
      </c>
      <c r="M8340" s="1">
        <v>2315.73</v>
      </c>
    </row>
    <row r="8341" spans="1:13">
      <c r="A8341" t="s">
        <v>24464</v>
      </c>
      <c r="B8341" t="s">
        <v>24465</v>
      </c>
      <c r="C8341" t="s">
        <v>24466</v>
      </c>
      <c r="D8341">
        <v>5760</v>
      </c>
      <c r="E8341">
        <v>3</v>
      </c>
      <c r="F8341" t="s">
        <v>16</v>
      </c>
      <c r="G8341" t="s">
        <v>17</v>
      </c>
      <c r="H8341" s="1">
        <v>574.98800000000006</v>
      </c>
      <c r="I8341" s="1">
        <v>550.53599999999994</v>
      </c>
      <c r="J8341" s="1">
        <v>565.03399999999999</v>
      </c>
      <c r="K8341" s="1">
        <v>713.09</v>
      </c>
      <c r="L8341" s="1">
        <v>535.16399999999999</v>
      </c>
      <c r="M8341" s="1">
        <v>427.34300000000002</v>
      </c>
    </row>
    <row r="8342" spans="1:13">
      <c r="A8342" t="s">
        <v>24467</v>
      </c>
      <c r="B8342" t="s">
        <v>24468</v>
      </c>
      <c r="C8342" t="s">
        <v>24469</v>
      </c>
      <c r="D8342">
        <v>5761</v>
      </c>
      <c r="E8342">
        <v>3</v>
      </c>
      <c r="F8342" t="s">
        <v>16</v>
      </c>
      <c r="G8342" t="s">
        <v>17</v>
      </c>
      <c r="H8342" s="1">
        <v>289.17399999999998</v>
      </c>
      <c r="I8342" s="1">
        <v>255.815</v>
      </c>
      <c r="J8342" s="1">
        <v>283.42399999999998</v>
      </c>
      <c r="K8342" s="1">
        <v>234.09399999999999</v>
      </c>
      <c r="L8342" s="1">
        <v>417.255</v>
      </c>
      <c r="M8342" s="1">
        <v>385.53199999999998</v>
      </c>
    </row>
    <row r="8343" spans="1:13">
      <c r="A8343" t="s">
        <v>24470</v>
      </c>
      <c r="B8343" t="s">
        <v>24471</v>
      </c>
      <c r="C8343" t="s">
        <v>24472</v>
      </c>
      <c r="D8343">
        <v>5762</v>
      </c>
      <c r="E8343">
        <v>3</v>
      </c>
      <c r="F8343" t="s">
        <v>16</v>
      </c>
      <c r="G8343" t="s">
        <v>17</v>
      </c>
      <c r="H8343" s="1">
        <v>358.57600000000002</v>
      </c>
      <c r="I8343" s="1">
        <v>366.89699999999999</v>
      </c>
      <c r="J8343" s="1">
        <v>471.99599999999998</v>
      </c>
      <c r="K8343" s="1">
        <v>869.05100000000004</v>
      </c>
      <c r="L8343" s="1">
        <v>456.37900000000002</v>
      </c>
      <c r="M8343" s="1">
        <v>500.815</v>
      </c>
    </row>
    <row r="8344" spans="1:13">
      <c r="A8344" t="s">
        <v>24473</v>
      </c>
      <c r="B8344" t="s">
        <v>24474</v>
      </c>
      <c r="C8344" t="s">
        <v>24475</v>
      </c>
      <c r="D8344">
        <v>5763</v>
      </c>
      <c r="E8344">
        <v>50</v>
      </c>
      <c r="F8344" t="s">
        <v>16</v>
      </c>
      <c r="G8344" t="s">
        <v>17</v>
      </c>
      <c r="H8344" s="1">
        <v>9160.41</v>
      </c>
      <c r="I8344" s="1">
        <v>8408.5400000000009</v>
      </c>
      <c r="J8344" s="1">
        <v>10957.5</v>
      </c>
      <c r="K8344" s="1">
        <v>7844.49</v>
      </c>
      <c r="L8344" s="1">
        <v>7811.22</v>
      </c>
      <c r="M8344" s="1">
        <v>8923.2900000000009</v>
      </c>
    </row>
    <row r="8345" spans="1:13">
      <c r="A8345" t="s">
        <v>24476</v>
      </c>
      <c r="B8345" t="s">
        <v>24477</v>
      </c>
      <c r="C8345" t="s">
        <v>24478</v>
      </c>
      <c r="D8345">
        <v>5764</v>
      </c>
      <c r="E8345">
        <v>17</v>
      </c>
      <c r="F8345" t="s">
        <v>16</v>
      </c>
      <c r="G8345" t="s">
        <v>17</v>
      </c>
      <c r="H8345" s="1">
        <v>7726.67</v>
      </c>
      <c r="I8345" s="1">
        <v>7113.84</v>
      </c>
      <c r="J8345" s="1">
        <v>4533.91</v>
      </c>
      <c r="K8345" s="1">
        <v>5124.7299999999996</v>
      </c>
      <c r="L8345" s="1">
        <v>5677.11</v>
      </c>
      <c r="M8345" s="1">
        <v>6185.56</v>
      </c>
    </row>
    <row r="8346" spans="1:13">
      <c r="A8346" t="s">
        <v>24479</v>
      </c>
      <c r="B8346" t="s">
        <v>24480</v>
      </c>
      <c r="C8346" t="s">
        <v>24481</v>
      </c>
      <c r="D8346">
        <v>5765</v>
      </c>
      <c r="E8346">
        <v>4</v>
      </c>
      <c r="F8346" t="s">
        <v>16</v>
      </c>
      <c r="G8346" t="s">
        <v>17</v>
      </c>
      <c r="H8346" s="1">
        <v>555.13300000000004</v>
      </c>
      <c r="I8346" s="1">
        <v>750.40599999999995</v>
      </c>
      <c r="J8346" s="1">
        <v>781.83500000000004</v>
      </c>
      <c r="K8346" s="1">
        <v>2033.77</v>
      </c>
      <c r="L8346" s="1">
        <v>2439.33</v>
      </c>
      <c r="M8346" s="1">
        <v>652.85</v>
      </c>
    </row>
    <row r="8347" spans="1:13">
      <c r="A8347" t="s">
        <v>24482</v>
      </c>
      <c r="B8347" t="s">
        <v>24483</v>
      </c>
      <c r="C8347" t="s">
        <v>24484</v>
      </c>
      <c r="D8347">
        <v>5766</v>
      </c>
      <c r="E8347">
        <v>3</v>
      </c>
      <c r="F8347" t="s">
        <v>16</v>
      </c>
      <c r="G8347" t="s">
        <v>17</v>
      </c>
      <c r="H8347" s="1">
        <v>420.59300000000002</v>
      </c>
      <c r="I8347" s="1">
        <v>358.61200000000002</v>
      </c>
      <c r="J8347" s="1">
        <v>672.71</v>
      </c>
      <c r="K8347" s="1">
        <v>538.73099999999999</v>
      </c>
      <c r="L8347" s="1">
        <v>447.88200000000001</v>
      </c>
      <c r="M8347" s="1">
        <v>524.93200000000002</v>
      </c>
    </row>
    <row r="8348" spans="1:13">
      <c r="A8348" t="s">
        <v>24485</v>
      </c>
      <c r="B8348" t="s">
        <v>24486</v>
      </c>
      <c r="C8348" t="s">
        <v>24487</v>
      </c>
      <c r="D8348">
        <v>5767</v>
      </c>
      <c r="E8348">
        <v>9</v>
      </c>
      <c r="F8348" t="s">
        <v>16</v>
      </c>
      <c r="G8348" t="s">
        <v>17</v>
      </c>
      <c r="H8348" s="1">
        <v>3738.53</v>
      </c>
      <c r="I8348" s="1">
        <v>3020.85</v>
      </c>
      <c r="J8348" s="1">
        <v>2332.4899999999998</v>
      </c>
      <c r="K8348" s="1">
        <v>2594.19</v>
      </c>
      <c r="L8348" s="1">
        <v>2769.4</v>
      </c>
      <c r="M8348" s="1">
        <v>2950.98</v>
      </c>
    </row>
    <row r="8349" spans="1:13">
      <c r="A8349" t="s">
        <v>24488</v>
      </c>
      <c r="B8349" t="s">
        <v>24489</v>
      </c>
      <c r="C8349" t="s">
        <v>24490</v>
      </c>
      <c r="D8349">
        <v>5768</v>
      </c>
      <c r="E8349">
        <v>18</v>
      </c>
      <c r="F8349" t="s">
        <v>16</v>
      </c>
      <c r="G8349" t="s">
        <v>17</v>
      </c>
      <c r="H8349" s="1">
        <v>3577.82</v>
      </c>
      <c r="I8349" s="1">
        <v>3375.57</v>
      </c>
      <c r="J8349" s="1">
        <v>3384.25</v>
      </c>
      <c r="K8349" s="1">
        <v>4481.42</v>
      </c>
      <c r="L8349" s="1">
        <v>4070.37</v>
      </c>
      <c r="M8349" s="1">
        <v>4173.8500000000004</v>
      </c>
    </row>
    <row r="8350" spans="1:13">
      <c r="A8350" t="s">
        <v>24491</v>
      </c>
      <c r="B8350" t="s">
        <v>24492</v>
      </c>
      <c r="C8350" t="s">
        <v>24493</v>
      </c>
      <c r="D8350">
        <v>5769</v>
      </c>
      <c r="E8350">
        <v>6</v>
      </c>
      <c r="F8350" t="s">
        <v>16</v>
      </c>
      <c r="G8350" t="s">
        <v>17</v>
      </c>
      <c r="H8350" s="1">
        <v>1989.07</v>
      </c>
      <c r="I8350" s="1">
        <v>1865.38</v>
      </c>
      <c r="J8350" s="1">
        <v>2298.0700000000002</v>
      </c>
      <c r="K8350" s="1">
        <v>1795.4</v>
      </c>
      <c r="L8350" s="1">
        <v>1745.57</v>
      </c>
      <c r="M8350" s="1">
        <v>1897.34</v>
      </c>
    </row>
    <row r="8351" spans="1:13">
      <c r="A8351" t="s">
        <v>24494</v>
      </c>
      <c r="B8351" t="s">
        <v>24495</v>
      </c>
      <c r="C8351" t="s">
        <v>24496</v>
      </c>
      <c r="D8351">
        <v>5770</v>
      </c>
      <c r="E8351">
        <v>1</v>
      </c>
      <c r="F8351" t="s">
        <v>16</v>
      </c>
      <c r="G8351" t="s">
        <v>17</v>
      </c>
      <c r="H8351" s="1">
        <v>213.21</v>
      </c>
      <c r="I8351" s="1">
        <v>178.14</v>
      </c>
      <c r="J8351" s="1">
        <v>101.864</v>
      </c>
      <c r="K8351" s="1">
        <v>113.536</v>
      </c>
      <c r="L8351" s="1">
        <v>101.512</v>
      </c>
      <c r="M8351" s="1">
        <v>96.483999999999995</v>
      </c>
    </row>
    <row r="8352" spans="1:13">
      <c r="A8352" t="s">
        <v>24497</v>
      </c>
      <c r="B8352" t="s">
        <v>24498</v>
      </c>
      <c r="C8352" t="s">
        <v>24499</v>
      </c>
      <c r="D8352">
        <v>5771</v>
      </c>
      <c r="E8352">
        <v>10</v>
      </c>
      <c r="F8352" t="s">
        <v>16</v>
      </c>
      <c r="G8352" t="s">
        <v>17</v>
      </c>
      <c r="H8352" s="1">
        <v>3008.97</v>
      </c>
      <c r="I8352" s="1">
        <v>2999.43</v>
      </c>
      <c r="J8352" s="1">
        <v>3092.33</v>
      </c>
      <c r="K8352" s="1">
        <v>2633.03</v>
      </c>
      <c r="L8352" s="1">
        <v>2491.17</v>
      </c>
      <c r="M8352" s="1">
        <v>2813.61</v>
      </c>
    </row>
    <row r="8353" spans="1:13">
      <c r="A8353" t="s">
        <v>24500</v>
      </c>
      <c r="B8353" t="s">
        <v>24501</v>
      </c>
      <c r="C8353" t="s">
        <v>24502</v>
      </c>
      <c r="D8353">
        <v>5772</v>
      </c>
      <c r="E8353">
        <v>14</v>
      </c>
      <c r="F8353" t="s">
        <v>16</v>
      </c>
      <c r="G8353" t="s">
        <v>17</v>
      </c>
      <c r="H8353" s="1">
        <v>2141.2800000000002</v>
      </c>
      <c r="I8353" s="1">
        <v>2386.38</v>
      </c>
      <c r="J8353" s="1">
        <v>2796.83</v>
      </c>
      <c r="K8353" s="1">
        <v>2532.08</v>
      </c>
      <c r="L8353" s="1">
        <v>2604.83</v>
      </c>
      <c r="M8353" s="1">
        <v>3257.89</v>
      </c>
    </row>
    <row r="8354" spans="1:13">
      <c r="A8354" t="s">
        <v>24503</v>
      </c>
      <c r="B8354" t="s">
        <v>24504</v>
      </c>
      <c r="C8354" t="s">
        <v>24505</v>
      </c>
      <c r="D8354">
        <v>5773</v>
      </c>
      <c r="E8354">
        <v>2</v>
      </c>
      <c r="F8354" t="s">
        <v>16</v>
      </c>
      <c r="G8354" t="s">
        <v>17</v>
      </c>
      <c r="H8354" s="1">
        <v>422.37099999999998</v>
      </c>
      <c r="I8354" s="1">
        <v>358.41500000000002</v>
      </c>
      <c r="J8354" s="1">
        <v>426.14499999999998</v>
      </c>
      <c r="K8354" s="1">
        <v>380.13499999999999</v>
      </c>
      <c r="L8354" s="1">
        <v>695.59500000000003</v>
      </c>
      <c r="M8354" s="1">
        <v>412.38200000000001</v>
      </c>
    </row>
    <row r="8355" spans="1:13">
      <c r="A8355" t="s">
        <v>24506</v>
      </c>
      <c r="B8355" t="s">
        <v>24507</v>
      </c>
      <c r="C8355" t="s">
        <v>24508</v>
      </c>
      <c r="D8355">
        <v>5774</v>
      </c>
      <c r="E8355">
        <v>5</v>
      </c>
      <c r="F8355" t="s">
        <v>16</v>
      </c>
      <c r="G8355" t="s">
        <v>17</v>
      </c>
      <c r="H8355" s="1">
        <v>1142.6300000000001</v>
      </c>
      <c r="I8355" s="1">
        <v>1416.45</v>
      </c>
      <c r="J8355" s="1">
        <v>2238.25</v>
      </c>
      <c r="K8355" s="1">
        <v>1606.01</v>
      </c>
      <c r="L8355" s="1">
        <v>1872.28</v>
      </c>
      <c r="M8355" s="1">
        <v>2007.32</v>
      </c>
    </row>
    <row r="8356" spans="1:13">
      <c r="A8356" t="s">
        <v>24509</v>
      </c>
      <c r="B8356" t="s">
        <v>24510</v>
      </c>
      <c r="C8356" t="s">
        <v>24511</v>
      </c>
      <c r="D8356">
        <v>5775</v>
      </c>
      <c r="E8356">
        <v>2</v>
      </c>
      <c r="F8356" t="s">
        <v>16</v>
      </c>
      <c r="G8356" t="s">
        <v>17</v>
      </c>
      <c r="H8356" s="1">
        <v>392.589</v>
      </c>
      <c r="I8356" s="1">
        <v>312.51299999999998</v>
      </c>
      <c r="J8356" s="1">
        <v>385.16800000000001</v>
      </c>
      <c r="K8356" s="1">
        <v>327.35500000000002</v>
      </c>
      <c r="L8356" s="1">
        <v>819.72799999999995</v>
      </c>
      <c r="M8356" s="1">
        <v>864.88599999999997</v>
      </c>
    </row>
    <row r="8357" spans="1:13">
      <c r="A8357" t="s">
        <v>24512</v>
      </c>
      <c r="B8357" t="s">
        <v>24513</v>
      </c>
      <c r="C8357" t="s">
        <v>24514</v>
      </c>
      <c r="D8357">
        <v>5776</v>
      </c>
      <c r="E8357">
        <v>8</v>
      </c>
      <c r="F8357" t="s">
        <v>16</v>
      </c>
      <c r="G8357" t="s">
        <v>17</v>
      </c>
      <c r="H8357" s="1">
        <v>932.02200000000005</v>
      </c>
      <c r="I8357" s="1">
        <v>1036.3800000000001</v>
      </c>
      <c r="J8357" s="1">
        <v>1047.98</v>
      </c>
      <c r="K8357" s="1">
        <v>1156.96</v>
      </c>
      <c r="L8357" s="1">
        <v>1126.08</v>
      </c>
      <c r="M8357" s="1">
        <v>1193.95</v>
      </c>
    </row>
    <row r="8358" spans="1:13">
      <c r="A8358" t="s">
        <v>24515</v>
      </c>
      <c r="B8358" t="s">
        <v>24516</v>
      </c>
      <c r="C8358" t="s">
        <v>24517</v>
      </c>
      <c r="D8358">
        <v>5777</v>
      </c>
      <c r="E8358">
        <v>3</v>
      </c>
      <c r="F8358" t="s">
        <v>16</v>
      </c>
      <c r="G8358" t="s">
        <v>17</v>
      </c>
      <c r="H8358" s="1">
        <v>684.59</v>
      </c>
      <c r="I8358" s="1">
        <v>573.10799999999995</v>
      </c>
      <c r="J8358" s="1">
        <v>584.66999999999996</v>
      </c>
      <c r="K8358" s="1">
        <v>774.97900000000004</v>
      </c>
      <c r="L8358" s="1">
        <v>718.846</v>
      </c>
      <c r="M8358" s="1">
        <v>548.12199999999996</v>
      </c>
    </row>
    <row r="8359" spans="1:13">
      <c r="A8359" t="s">
        <v>24518</v>
      </c>
      <c r="B8359" t="s">
        <v>24519</v>
      </c>
      <c r="C8359" t="s">
        <v>24520</v>
      </c>
      <c r="D8359">
        <v>5778</v>
      </c>
      <c r="E8359">
        <v>17</v>
      </c>
      <c r="F8359" t="s">
        <v>16</v>
      </c>
      <c r="G8359" t="s">
        <v>17</v>
      </c>
      <c r="H8359" s="1">
        <v>1611.05</v>
      </c>
      <c r="I8359" s="1">
        <v>2613.6999999999998</v>
      </c>
      <c r="J8359" s="1">
        <v>2961.37</v>
      </c>
      <c r="K8359" s="1">
        <v>3000.15</v>
      </c>
      <c r="L8359" s="1">
        <v>6372.65</v>
      </c>
      <c r="M8359" s="1">
        <v>11083.8</v>
      </c>
    </row>
    <row r="8360" spans="1:13">
      <c r="A8360" t="s">
        <v>24521</v>
      </c>
      <c r="B8360" t="s">
        <v>24522</v>
      </c>
      <c r="C8360" t="s">
        <v>24523</v>
      </c>
      <c r="D8360">
        <v>5779</v>
      </c>
      <c r="E8360">
        <v>25</v>
      </c>
      <c r="F8360" t="s">
        <v>16</v>
      </c>
      <c r="G8360" t="s">
        <v>17</v>
      </c>
      <c r="H8360" s="1">
        <v>5289.08</v>
      </c>
      <c r="I8360" s="1">
        <v>4305.74</v>
      </c>
      <c r="J8360" s="1">
        <v>3732.81</v>
      </c>
      <c r="K8360" s="1">
        <v>3318.86</v>
      </c>
      <c r="L8360" s="1">
        <v>3400.58</v>
      </c>
      <c r="M8360" s="1">
        <v>3690.94</v>
      </c>
    </row>
    <row r="8361" spans="1:13">
      <c r="A8361" t="s">
        <v>24524</v>
      </c>
      <c r="B8361" t="s">
        <v>24525</v>
      </c>
      <c r="C8361" t="s">
        <v>24526</v>
      </c>
      <c r="D8361">
        <v>5780</v>
      </c>
      <c r="E8361">
        <v>5</v>
      </c>
      <c r="F8361" t="s">
        <v>16</v>
      </c>
      <c r="G8361" t="s">
        <v>17</v>
      </c>
      <c r="H8361" s="1">
        <v>925.03</v>
      </c>
      <c r="I8361" s="1">
        <v>857.35199999999998</v>
      </c>
      <c r="J8361" s="1">
        <v>1020.37</v>
      </c>
      <c r="K8361" s="1">
        <v>3731.49</v>
      </c>
      <c r="L8361" s="1">
        <v>3240.59</v>
      </c>
      <c r="M8361" s="1">
        <v>1030.18</v>
      </c>
    </row>
    <row r="8362" spans="1:13">
      <c r="A8362" t="s">
        <v>24527</v>
      </c>
      <c r="B8362" t="s">
        <v>24528</v>
      </c>
      <c r="C8362" t="s">
        <v>24529</v>
      </c>
      <c r="D8362">
        <v>5781</v>
      </c>
      <c r="E8362">
        <v>4</v>
      </c>
      <c r="F8362" t="s">
        <v>16</v>
      </c>
      <c r="G8362" t="s">
        <v>17</v>
      </c>
      <c r="H8362" s="1">
        <v>1705.04</v>
      </c>
      <c r="I8362" s="1">
        <v>1748.16</v>
      </c>
      <c r="J8362" s="1">
        <v>1514.04</v>
      </c>
      <c r="K8362" s="1">
        <v>1547.37</v>
      </c>
      <c r="L8362" s="1">
        <v>1843.38</v>
      </c>
      <c r="M8362" s="1">
        <v>2237.1999999999998</v>
      </c>
    </row>
    <row r="8363" spans="1:13">
      <c r="A8363" t="s">
        <v>24530</v>
      </c>
      <c r="B8363" t="s">
        <v>24531</v>
      </c>
      <c r="C8363" t="s">
        <v>24532</v>
      </c>
      <c r="D8363">
        <v>5782</v>
      </c>
      <c r="E8363">
        <v>10</v>
      </c>
      <c r="F8363" t="s">
        <v>16</v>
      </c>
      <c r="G8363" t="s">
        <v>17</v>
      </c>
      <c r="H8363" s="1">
        <v>320.161</v>
      </c>
      <c r="I8363" s="1">
        <v>329.92899999999997</v>
      </c>
      <c r="J8363" s="1">
        <v>358.88</v>
      </c>
      <c r="K8363" s="1">
        <v>318.06200000000001</v>
      </c>
      <c r="L8363" s="1">
        <v>284.89</v>
      </c>
      <c r="M8363" s="1">
        <v>273.18099999999998</v>
      </c>
    </row>
    <row r="8364" spans="1:13">
      <c r="A8364" t="s">
        <v>24533</v>
      </c>
      <c r="B8364" t="s">
        <v>24534</v>
      </c>
      <c r="C8364" t="s">
        <v>24535</v>
      </c>
      <c r="D8364">
        <v>5783</v>
      </c>
      <c r="E8364">
        <v>41</v>
      </c>
      <c r="F8364" t="s">
        <v>16</v>
      </c>
      <c r="G8364" t="s">
        <v>17</v>
      </c>
      <c r="H8364" s="1">
        <v>13285.2</v>
      </c>
      <c r="I8364" s="1">
        <v>9712.09</v>
      </c>
      <c r="J8364" s="1">
        <v>7625.32</v>
      </c>
      <c r="K8364" s="1">
        <v>6903.74</v>
      </c>
      <c r="L8364" s="1">
        <v>6369.24</v>
      </c>
      <c r="M8364" s="1">
        <v>7638.88</v>
      </c>
    </row>
    <row r="8365" spans="1:13">
      <c r="A8365" t="s">
        <v>24536</v>
      </c>
      <c r="B8365" t="s">
        <v>24537</v>
      </c>
      <c r="C8365" t="s">
        <v>24538</v>
      </c>
      <c r="D8365">
        <v>5784</v>
      </c>
      <c r="E8365">
        <v>3</v>
      </c>
      <c r="F8365" t="s">
        <v>16</v>
      </c>
      <c r="G8365" t="s">
        <v>17</v>
      </c>
      <c r="H8365" s="1">
        <v>2146.84</v>
      </c>
      <c r="I8365" s="1">
        <v>849.69500000000005</v>
      </c>
      <c r="J8365" s="1">
        <v>454.73</v>
      </c>
      <c r="K8365" s="1">
        <v>512.63800000000003</v>
      </c>
      <c r="L8365" s="1">
        <v>519.71199999999999</v>
      </c>
      <c r="M8365" s="1">
        <v>462.94200000000001</v>
      </c>
    </row>
    <row r="8366" spans="1:13">
      <c r="A8366" t="s">
        <v>24539</v>
      </c>
      <c r="B8366" t="s">
        <v>24540</v>
      </c>
      <c r="C8366" t="s">
        <v>24541</v>
      </c>
      <c r="D8366">
        <v>5785</v>
      </c>
      <c r="E8366">
        <v>9</v>
      </c>
      <c r="F8366" t="s">
        <v>16</v>
      </c>
      <c r="G8366" t="s">
        <v>17</v>
      </c>
      <c r="H8366" s="1">
        <v>1122.78</v>
      </c>
      <c r="I8366" s="1">
        <v>1908.18</v>
      </c>
      <c r="J8366" s="1">
        <v>1898.59</v>
      </c>
      <c r="K8366" s="1">
        <v>1642.16</v>
      </c>
      <c r="L8366" s="1">
        <v>4157.16</v>
      </c>
      <c r="M8366" s="1">
        <v>7993.57</v>
      </c>
    </row>
    <row r="8367" spans="1:13">
      <c r="A8367" t="s">
        <v>24542</v>
      </c>
      <c r="B8367" t="s">
        <v>24543</v>
      </c>
      <c r="C8367" t="s">
        <v>24544</v>
      </c>
      <c r="D8367">
        <v>5786</v>
      </c>
      <c r="E8367">
        <v>12</v>
      </c>
      <c r="F8367" t="s">
        <v>16</v>
      </c>
      <c r="G8367" t="s">
        <v>17</v>
      </c>
      <c r="H8367" s="1">
        <v>727.94600000000003</v>
      </c>
      <c r="I8367" s="1">
        <v>2638.54</v>
      </c>
      <c r="J8367" s="1">
        <v>5492.94</v>
      </c>
      <c r="K8367" s="1">
        <v>4787.47</v>
      </c>
      <c r="L8367" s="1">
        <v>1233.25</v>
      </c>
      <c r="M8367" s="1">
        <v>1642.55</v>
      </c>
    </row>
    <row r="8368" spans="1:13">
      <c r="A8368" t="s">
        <v>24545</v>
      </c>
      <c r="B8368" t="s">
        <v>24546</v>
      </c>
      <c r="C8368" t="s">
        <v>24547</v>
      </c>
      <c r="D8368">
        <v>5787</v>
      </c>
      <c r="E8368">
        <v>1</v>
      </c>
      <c r="F8368" t="s">
        <v>16</v>
      </c>
      <c r="G8368" t="s">
        <v>17</v>
      </c>
      <c r="H8368" s="1">
        <v>163.12700000000001</v>
      </c>
      <c r="I8368" s="1">
        <v>143.14500000000001</v>
      </c>
      <c r="J8368" s="1">
        <v>282.32799999999997</v>
      </c>
      <c r="K8368" s="1">
        <v>272.05500000000001</v>
      </c>
      <c r="L8368" s="1">
        <v>178.65600000000001</v>
      </c>
      <c r="M8368" s="1">
        <v>201.209</v>
      </c>
    </row>
    <row r="8369" spans="1:13">
      <c r="A8369" t="s">
        <v>24548</v>
      </c>
      <c r="B8369" t="s">
        <v>24549</v>
      </c>
      <c r="C8369" t="s">
        <v>24550</v>
      </c>
      <c r="D8369">
        <v>5788</v>
      </c>
      <c r="E8369">
        <v>11</v>
      </c>
      <c r="F8369" t="s">
        <v>16</v>
      </c>
      <c r="G8369" t="s">
        <v>17</v>
      </c>
      <c r="H8369" s="1">
        <v>2595.4899999999998</v>
      </c>
      <c r="I8369" s="1">
        <v>3255.68</v>
      </c>
      <c r="J8369" s="1">
        <v>3479.96</v>
      </c>
      <c r="K8369" s="1">
        <v>3019.36</v>
      </c>
      <c r="L8369" s="1">
        <v>2702.57</v>
      </c>
      <c r="M8369" s="1">
        <v>2917.95</v>
      </c>
    </row>
    <row r="8370" spans="1:13">
      <c r="A8370" t="s">
        <v>24551</v>
      </c>
      <c r="B8370" t="s">
        <v>24552</v>
      </c>
      <c r="C8370" t="s">
        <v>24553</v>
      </c>
      <c r="D8370">
        <v>5789</v>
      </c>
      <c r="E8370">
        <v>1</v>
      </c>
      <c r="F8370" t="s">
        <v>16</v>
      </c>
      <c r="G8370" t="s">
        <v>17</v>
      </c>
      <c r="H8370" s="1">
        <v>448.22800000000001</v>
      </c>
      <c r="I8370" s="1">
        <v>504.791</v>
      </c>
      <c r="J8370" s="1">
        <v>627.83500000000004</v>
      </c>
      <c r="K8370" s="1">
        <v>838.82100000000003</v>
      </c>
      <c r="L8370" s="1">
        <v>611.91600000000005</v>
      </c>
      <c r="M8370" s="1">
        <v>531.27300000000002</v>
      </c>
    </row>
    <row r="8371" spans="1:13">
      <c r="A8371" t="s">
        <v>24554</v>
      </c>
      <c r="B8371" t="s">
        <v>24555</v>
      </c>
      <c r="C8371" t="s">
        <v>24556</v>
      </c>
      <c r="D8371">
        <v>5790</v>
      </c>
      <c r="E8371">
        <v>6</v>
      </c>
      <c r="F8371" t="s">
        <v>16</v>
      </c>
      <c r="G8371" t="s">
        <v>17</v>
      </c>
      <c r="H8371" s="1">
        <v>816.50900000000001</v>
      </c>
      <c r="I8371" s="1">
        <v>742.05799999999999</v>
      </c>
      <c r="J8371" s="1">
        <v>624.78399999999999</v>
      </c>
      <c r="K8371" s="1">
        <v>505.38799999999998</v>
      </c>
      <c r="L8371" s="1">
        <v>576.93200000000002</v>
      </c>
      <c r="M8371" s="1">
        <v>645.10199999999998</v>
      </c>
    </row>
    <row r="8372" spans="1:13">
      <c r="A8372" t="s">
        <v>24557</v>
      </c>
      <c r="B8372" t="s">
        <v>24558</v>
      </c>
      <c r="C8372" t="s">
        <v>24559</v>
      </c>
      <c r="D8372">
        <v>5791</v>
      </c>
      <c r="E8372">
        <v>8</v>
      </c>
      <c r="F8372" t="s">
        <v>16</v>
      </c>
      <c r="G8372" t="s">
        <v>17</v>
      </c>
      <c r="H8372" s="1">
        <v>6498.2</v>
      </c>
      <c r="I8372" s="1">
        <v>5180.24</v>
      </c>
      <c r="J8372" s="1">
        <v>1570.06</v>
      </c>
      <c r="K8372" s="1">
        <v>1577.34</v>
      </c>
      <c r="L8372" s="1">
        <v>4357.8500000000004</v>
      </c>
      <c r="M8372" s="1">
        <v>3810.89</v>
      </c>
    </row>
    <row r="8373" spans="1:13">
      <c r="A8373" t="s">
        <v>24560</v>
      </c>
      <c r="B8373" t="s">
        <v>24561</v>
      </c>
      <c r="C8373" t="s">
        <v>24562</v>
      </c>
      <c r="D8373">
        <v>5792</v>
      </c>
      <c r="E8373">
        <v>9</v>
      </c>
      <c r="F8373" t="s">
        <v>16</v>
      </c>
      <c r="G8373" t="s">
        <v>17</v>
      </c>
      <c r="H8373" s="1">
        <v>1742.18</v>
      </c>
      <c r="I8373" s="1">
        <v>1782.39</v>
      </c>
      <c r="J8373" s="1">
        <v>1879.35</v>
      </c>
      <c r="K8373" s="1">
        <v>1708</v>
      </c>
      <c r="L8373" s="1">
        <v>1848.97</v>
      </c>
      <c r="M8373" s="1">
        <v>1784.69</v>
      </c>
    </row>
    <row r="8374" spans="1:13">
      <c r="A8374" t="s">
        <v>24563</v>
      </c>
      <c r="B8374" t="s">
        <v>24564</v>
      </c>
      <c r="C8374" t="s">
        <v>24565</v>
      </c>
      <c r="D8374">
        <v>5793</v>
      </c>
      <c r="E8374">
        <v>2</v>
      </c>
      <c r="F8374" t="s">
        <v>16</v>
      </c>
      <c r="G8374" t="s">
        <v>17</v>
      </c>
      <c r="H8374" s="1">
        <v>914.16200000000003</v>
      </c>
      <c r="I8374" s="1">
        <v>792.85</v>
      </c>
      <c r="J8374" s="1">
        <v>752.79300000000001</v>
      </c>
      <c r="K8374" s="1">
        <v>638.97299999999996</v>
      </c>
      <c r="L8374" s="1">
        <v>684.53599999999994</v>
      </c>
      <c r="M8374" s="1">
        <v>803.81</v>
      </c>
    </row>
    <row r="8375" spans="1:13">
      <c r="A8375" t="s">
        <v>24566</v>
      </c>
      <c r="B8375" t="s">
        <v>24567</v>
      </c>
      <c r="C8375" t="s">
        <v>24568</v>
      </c>
      <c r="D8375">
        <v>5794</v>
      </c>
      <c r="E8375">
        <v>5</v>
      </c>
      <c r="F8375" t="s">
        <v>16</v>
      </c>
      <c r="G8375" t="s">
        <v>17</v>
      </c>
      <c r="H8375" s="1">
        <v>2497.9699999999998</v>
      </c>
      <c r="I8375" s="1">
        <v>2019.76</v>
      </c>
      <c r="J8375" s="1">
        <v>1573.56</v>
      </c>
      <c r="K8375" s="1">
        <v>1453.24</v>
      </c>
      <c r="L8375" s="1">
        <v>1236.79</v>
      </c>
      <c r="M8375" s="1">
        <v>1492.35</v>
      </c>
    </row>
    <row r="8376" spans="1:13">
      <c r="A8376" t="s">
        <v>24569</v>
      </c>
      <c r="B8376" t="s">
        <v>24570</v>
      </c>
      <c r="C8376" t="s">
        <v>24571</v>
      </c>
      <c r="D8376">
        <v>5795</v>
      </c>
      <c r="E8376">
        <v>2</v>
      </c>
      <c r="F8376" t="s">
        <v>16</v>
      </c>
      <c r="G8376" t="s">
        <v>17</v>
      </c>
      <c r="H8376" s="1">
        <v>37.7577</v>
      </c>
      <c r="I8376" s="1">
        <v>54.651400000000002</v>
      </c>
      <c r="J8376" s="1">
        <v>8.0965799999999994</v>
      </c>
      <c r="K8376" s="1">
        <v>27.328800000000001</v>
      </c>
      <c r="L8376" s="1">
        <v>25.898199999999999</v>
      </c>
      <c r="M8376" s="1">
        <v>26.221900000000002</v>
      </c>
    </row>
    <row r="8377" spans="1:13">
      <c r="A8377" t="s">
        <v>24572</v>
      </c>
      <c r="B8377" t="s">
        <v>14812</v>
      </c>
      <c r="C8377" t="s">
        <v>24573</v>
      </c>
      <c r="D8377">
        <v>5796</v>
      </c>
      <c r="E8377">
        <v>4</v>
      </c>
      <c r="F8377" t="s">
        <v>16</v>
      </c>
      <c r="G8377" t="s">
        <v>17</v>
      </c>
      <c r="H8377" s="1">
        <v>1103.75</v>
      </c>
      <c r="I8377" s="1">
        <v>1189.4100000000001</v>
      </c>
      <c r="J8377" s="1">
        <v>1516.26</v>
      </c>
      <c r="K8377" s="1">
        <v>1214.6300000000001</v>
      </c>
      <c r="L8377" s="1">
        <v>1622.18</v>
      </c>
      <c r="M8377" s="1">
        <v>1791.59</v>
      </c>
    </row>
    <row r="8378" spans="1:13">
      <c r="A8378" t="s">
        <v>24574</v>
      </c>
      <c r="B8378" t="s">
        <v>24575</v>
      </c>
      <c r="C8378" t="s">
        <v>24576</v>
      </c>
      <c r="D8378">
        <v>5797</v>
      </c>
      <c r="E8378">
        <v>28</v>
      </c>
      <c r="F8378" t="s">
        <v>16</v>
      </c>
      <c r="G8378" t="s">
        <v>17</v>
      </c>
      <c r="H8378" s="1">
        <v>7594.02</v>
      </c>
      <c r="I8378" s="1">
        <v>7676.21</v>
      </c>
      <c r="J8378" s="1">
        <v>7783.97</v>
      </c>
      <c r="K8378" s="1">
        <v>9282.75</v>
      </c>
      <c r="L8378" s="1">
        <v>7473.73</v>
      </c>
      <c r="M8378" s="1">
        <v>8545.09</v>
      </c>
    </row>
    <row r="8379" spans="1:13">
      <c r="A8379" t="s">
        <v>24577</v>
      </c>
      <c r="B8379" t="s">
        <v>24578</v>
      </c>
      <c r="C8379" t="s">
        <v>24579</v>
      </c>
      <c r="D8379">
        <v>5798</v>
      </c>
      <c r="E8379">
        <v>1</v>
      </c>
      <c r="F8379" t="s">
        <v>16</v>
      </c>
      <c r="G8379" t="s">
        <v>17</v>
      </c>
      <c r="H8379" s="1">
        <v>207.12200000000001</v>
      </c>
      <c r="I8379" s="1">
        <v>188.04300000000001</v>
      </c>
      <c r="J8379" s="1">
        <v>224.88900000000001</v>
      </c>
      <c r="K8379" s="1">
        <v>174.375</v>
      </c>
      <c r="L8379" s="1">
        <v>190.44800000000001</v>
      </c>
      <c r="M8379" s="1">
        <v>202.70400000000001</v>
      </c>
    </row>
    <row r="8380" spans="1:13">
      <c r="A8380" t="s">
        <v>24580</v>
      </c>
      <c r="B8380" t="s">
        <v>24581</v>
      </c>
      <c r="C8380" t="s">
        <v>24582</v>
      </c>
      <c r="D8380">
        <v>5799</v>
      </c>
      <c r="E8380">
        <v>3</v>
      </c>
      <c r="F8380" t="s">
        <v>16</v>
      </c>
      <c r="G8380" t="s">
        <v>17</v>
      </c>
      <c r="H8380" s="1">
        <v>1663.41</v>
      </c>
      <c r="I8380" s="1">
        <v>946.59199999999998</v>
      </c>
      <c r="J8380" s="1">
        <v>1036.99</v>
      </c>
      <c r="K8380" s="1">
        <v>723.39099999999996</v>
      </c>
      <c r="L8380" s="1">
        <v>1863.22</v>
      </c>
      <c r="M8380" s="1">
        <v>1007.22</v>
      </c>
    </row>
    <row r="8381" spans="1:13">
      <c r="A8381" t="s">
        <v>24583</v>
      </c>
      <c r="B8381" t="s">
        <v>24584</v>
      </c>
      <c r="C8381" t="s">
        <v>24585</v>
      </c>
      <c r="D8381">
        <v>5800</v>
      </c>
      <c r="E8381">
        <v>5</v>
      </c>
      <c r="F8381" t="s">
        <v>16</v>
      </c>
      <c r="G8381" t="s">
        <v>17</v>
      </c>
      <c r="H8381" s="1">
        <v>1064.08</v>
      </c>
      <c r="I8381" s="1">
        <v>1792.6</v>
      </c>
      <c r="J8381" s="1">
        <v>1925.48</v>
      </c>
      <c r="K8381" s="1">
        <v>1435.42</v>
      </c>
      <c r="L8381" s="1">
        <v>1953.93</v>
      </c>
      <c r="M8381" s="1">
        <v>2711.14</v>
      </c>
    </row>
    <row r="8382" spans="1:13">
      <c r="A8382" t="s">
        <v>24586</v>
      </c>
      <c r="B8382" t="s">
        <v>24587</v>
      </c>
      <c r="C8382" t="s">
        <v>24588</v>
      </c>
      <c r="D8382">
        <v>5801</v>
      </c>
      <c r="E8382">
        <v>1</v>
      </c>
      <c r="F8382" t="s">
        <v>16</v>
      </c>
      <c r="G8382" t="s">
        <v>17</v>
      </c>
      <c r="H8382" s="1">
        <v>103.999</v>
      </c>
      <c r="I8382" s="1">
        <v>104.02800000000001</v>
      </c>
      <c r="J8382" s="1">
        <v>113.14</v>
      </c>
      <c r="K8382" s="1">
        <v>125.514</v>
      </c>
      <c r="L8382" s="1">
        <v>122.23099999999999</v>
      </c>
      <c r="M8382" s="1">
        <v>127.035</v>
      </c>
    </row>
    <row r="8383" spans="1:13">
      <c r="A8383" t="s">
        <v>24589</v>
      </c>
      <c r="B8383" t="s">
        <v>24590</v>
      </c>
      <c r="C8383" t="s">
        <v>24591</v>
      </c>
      <c r="D8383">
        <v>5802</v>
      </c>
      <c r="E8383">
        <v>1</v>
      </c>
      <c r="F8383" t="s">
        <v>16</v>
      </c>
      <c r="G8383" t="s">
        <v>17</v>
      </c>
      <c r="H8383" s="1">
        <v>286.97000000000003</v>
      </c>
      <c r="I8383" s="1">
        <v>346.48399999999998</v>
      </c>
      <c r="J8383" s="1">
        <v>367.4</v>
      </c>
      <c r="K8383" s="1">
        <v>326.81900000000002</v>
      </c>
      <c r="L8383" s="1">
        <v>266.00700000000001</v>
      </c>
      <c r="M8383" s="1">
        <v>320.03300000000002</v>
      </c>
    </row>
    <row r="8384" spans="1:13">
      <c r="A8384" t="s">
        <v>24592</v>
      </c>
      <c r="B8384" t="s">
        <v>24593</v>
      </c>
      <c r="C8384" t="s">
        <v>24594</v>
      </c>
      <c r="D8384">
        <v>5803</v>
      </c>
      <c r="E8384">
        <v>16</v>
      </c>
      <c r="F8384" t="s">
        <v>16</v>
      </c>
      <c r="G8384" t="s">
        <v>17</v>
      </c>
      <c r="H8384" s="1">
        <v>4815.6899999999996</v>
      </c>
      <c r="I8384" s="1">
        <v>5669.39</v>
      </c>
      <c r="J8384" s="1">
        <v>6004.15</v>
      </c>
      <c r="K8384" s="1">
        <v>7716.12</v>
      </c>
      <c r="L8384" s="1">
        <v>7923.78</v>
      </c>
      <c r="M8384" s="1">
        <v>6203.15</v>
      </c>
    </row>
    <row r="8385" spans="1:13">
      <c r="A8385" t="s">
        <v>24595</v>
      </c>
      <c r="B8385" t="s">
        <v>24596</v>
      </c>
      <c r="C8385" t="s">
        <v>24597</v>
      </c>
      <c r="D8385">
        <v>5804</v>
      </c>
      <c r="E8385">
        <v>2</v>
      </c>
      <c r="F8385" t="s">
        <v>16</v>
      </c>
      <c r="G8385" t="s">
        <v>17</v>
      </c>
      <c r="H8385" s="1">
        <v>1195.9100000000001</v>
      </c>
      <c r="I8385" s="1">
        <v>1335</v>
      </c>
      <c r="J8385" s="1">
        <v>1591.18</v>
      </c>
      <c r="K8385" s="1">
        <v>1304.92</v>
      </c>
      <c r="L8385" s="1">
        <v>1780.69</v>
      </c>
      <c r="M8385" s="1">
        <v>2039.59</v>
      </c>
    </row>
    <row r="8386" spans="1:13">
      <c r="A8386" t="s">
        <v>24598</v>
      </c>
      <c r="B8386" t="s">
        <v>24599</v>
      </c>
      <c r="C8386" t="s">
        <v>24600</v>
      </c>
      <c r="D8386">
        <v>5805</v>
      </c>
      <c r="E8386">
        <v>2</v>
      </c>
      <c r="F8386" t="s">
        <v>16</v>
      </c>
      <c r="G8386" t="s">
        <v>17</v>
      </c>
      <c r="H8386" s="1">
        <v>870.02700000000004</v>
      </c>
      <c r="I8386" s="1">
        <v>894.67600000000004</v>
      </c>
      <c r="J8386" s="1">
        <v>956.24800000000005</v>
      </c>
      <c r="K8386" s="1">
        <v>1091.02</v>
      </c>
      <c r="L8386" s="1">
        <v>1147.21</v>
      </c>
      <c r="M8386" s="1">
        <v>1389.75</v>
      </c>
    </row>
    <row r="8387" spans="1:13">
      <c r="A8387" t="s">
        <v>24601</v>
      </c>
      <c r="B8387" t="s">
        <v>24602</v>
      </c>
      <c r="C8387" t="s">
        <v>24603</v>
      </c>
      <c r="D8387">
        <v>5806</v>
      </c>
      <c r="E8387">
        <v>4</v>
      </c>
      <c r="F8387" t="s">
        <v>16</v>
      </c>
      <c r="G8387" t="s">
        <v>17</v>
      </c>
      <c r="H8387" s="1">
        <v>1747.89</v>
      </c>
      <c r="I8387" s="1">
        <v>1459.65</v>
      </c>
      <c r="J8387" s="1">
        <v>1794.88</v>
      </c>
      <c r="K8387" s="1">
        <v>1551.65</v>
      </c>
      <c r="L8387" s="1">
        <v>1322.41</v>
      </c>
      <c r="M8387" s="1">
        <v>1523.39</v>
      </c>
    </row>
    <row r="8388" spans="1:13">
      <c r="A8388" t="s">
        <v>24604</v>
      </c>
      <c r="B8388" t="s">
        <v>24605</v>
      </c>
      <c r="C8388" t="s">
        <v>24606</v>
      </c>
      <c r="D8388">
        <v>5807</v>
      </c>
      <c r="E8388">
        <v>3</v>
      </c>
      <c r="F8388" t="s">
        <v>16</v>
      </c>
      <c r="G8388" t="s">
        <v>17</v>
      </c>
      <c r="H8388" s="1">
        <v>1357.89</v>
      </c>
      <c r="I8388" s="1">
        <v>975.41200000000003</v>
      </c>
      <c r="J8388" s="1">
        <v>635.45600000000002</v>
      </c>
      <c r="K8388" s="1">
        <v>488.23</v>
      </c>
      <c r="L8388" s="1">
        <v>702.26499999999999</v>
      </c>
      <c r="M8388" s="1">
        <v>762.245</v>
      </c>
    </row>
    <row r="8389" spans="1:13">
      <c r="A8389" t="s">
        <v>24607</v>
      </c>
      <c r="B8389" t="s">
        <v>24608</v>
      </c>
      <c r="C8389" t="s">
        <v>24609</v>
      </c>
      <c r="D8389">
        <v>5808</v>
      </c>
      <c r="E8389">
        <v>10</v>
      </c>
      <c r="F8389" t="s">
        <v>16</v>
      </c>
      <c r="G8389" t="s">
        <v>17</v>
      </c>
      <c r="H8389" s="1">
        <v>1194.33</v>
      </c>
      <c r="I8389" s="1">
        <v>2034.68</v>
      </c>
      <c r="J8389" s="1">
        <v>1794.6</v>
      </c>
      <c r="K8389" s="1">
        <v>2329.9699999999998</v>
      </c>
      <c r="L8389" s="1">
        <v>2213.6799999999998</v>
      </c>
      <c r="M8389" s="1">
        <v>2372.86</v>
      </c>
    </row>
    <row r="8390" spans="1:13">
      <c r="A8390" t="s">
        <v>24610</v>
      </c>
      <c r="B8390" t="s">
        <v>24611</v>
      </c>
      <c r="C8390" t="s">
        <v>24612</v>
      </c>
      <c r="D8390">
        <v>5809</v>
      </c>
      <c r="E8390">
        <v>3</v>
      </c>
      <c r="F8390" t="s">
        <v>16</v>
      </c>
      <c r="G8390" t="s">
        <v>17</v>
      </c>
      <c r="H8390" s="1">
        <v>1491.36</v>
      </c>
      <c r="I8390" s="1">
        <v>1282.3900000000001</v>
      </c>
      <c r="J8390" s="1">
        <v>909.33199999999999</v>
      </c>
      <c r="K8390" s="1">
        <v>856.55399999999997</v>
      </c>
      <c r="L8390" s="1">
        <v>1888.94</v>
      </c>
      <c r="M8390" s="1">
        <v>2042.71</v>
      </c>
    </row>
    <row r="8391" spans="1:13">
      <c r="A8391" t="s">
        <v>24613</v>
      </c>
      <c r="B8391" t="s">
        <v>24614</v>
      </c>
      <c r="C8391" t="s">
        <v>24615</v>
      </c>
      <c r="D8391">
        <v>5810</v>
      </c>
      <c r="E8391">
        <v>5</v>
      </c>
      <c r="F8391" t="s">
        <v>16</v>
      </c>
      <c r="G8391" t="s">
        <v>17</v>
      </c>
      <c r="H8391" s="1">
        <v>2078.6999999999998</v>
      </c>
      <c r="I8391" s="1">
        <v>1941.14</v>
      </c>
      <c r="J8391" s="1">
        <v>2042</v>
      </c>
      <c r="K8391" s="1">
        <v>2317.06</v>
      </c>
      <c r="L8391" s="1">
        <v>2549.91</v>
      </c>
      <c r="M8391" s="1">
        <v>2451.3200000000002</v>
      </c>
    </row>
    <row r="8392" spans="1:13">
      <c r="A8392" t="s">
        <v>24616</v>
      </c>
      <c r="B8392" t="s">
        <v>24617</v>
      </c>
      <c r="C8392" t="s">
        <v>24618</v>
      </c>
      <c r="D8392">
        <v>5811</v>
      </c>
      <c r="E8392">
        <v>5</v>
      </c>
      <c r="F8392" t="s">
        <v>16</v>
      </c>
      <c r="G8392" t="s">
        <v>17</v>
      </c>
      <c r="H8392" s="1">
        <v>1421.26</v>
      </c>
      <c r="I8392" s="1">
        <v>1774.04</v>
      </c>
      <c r="J8392" s="1">
        <v>1943.25</v>
      </c>
      <c r="K8392" s="1">
        <v>1934.8</v>
      </c>
      <c r="L8392" s="1">
        <v>1937.3</v>
      </c>
      <c r="M8392" s="1">
        <v>2096.0700000000002</v>
      </c>
    </row>
    <row r="8393" spans="1:13">
      <c r="A8393" t="s">
        <v>24619</v>
      </c>
      <c r="B8393" t="s">
        <v>24620</v>
      </c>
      <c r="C8393" t="s">
        <v>24621</v>
      </c>
      <c r="D8393">
        <v>5812</v>
      </c>
      <c r="E8393">
        <v>2</v>
      </c>
      <c r="F8393" t="s">
        <v>16</v>
      </c>
      <c r="G8393" t="s">
        <v>17</v>
      </c>
      <c r="H8393" s="1">
        <v>454.98599999999999</v>
      </c>
      <c r="I8393" s="1">
        <v>531.42600000000004</v>
      </c>
      <c r="J8393" s="1">
        <v>781.51199999999994</v>
      </c>
      <c r="K8393" s="1">
        <v>554.89200000000005</v>
      </c>
      <c r="L8393" s="1">
        <v>465.29399999999998</v>
      </c>
      <c r="M8393" s="1">
        <v>537.69200000000001</v>
      </c>
    </row>
    <row r="8394" spans="1:13">
      <c r="A8394" t="s">
        <v>24622</v>
      </c>
      <c r="B8394" t="s">
        <v>24623</v>
      </c>
      <c r="C8394" t="s">
        <v>24624</v>
      </c>
      <c r="D8394">
        <v>5813</v>
      </c>
      <c r="E8394">
        <v>1</v>
      </c>
      <c r="F8394" t="s">
        <v>16</v>
      </c>
      <c r="G8394" t="s">
        <v>17</v>
      </c>
      <c r="H8394" s="1">
        <v>333.01499999999999</v>
      </c>
      <c r="I8394" s="1">
        <v>387.154</v>
      </c>
      <c r="J8394" s="1">
        <v>378.57</v>
      </c>
      <c r="K8394" s="1">
        <v>488.58</v>
      </c>
      <c r="L8394" s="1">
        <v>410.69</v>
      </c>
      <c r="M8394" s="1">
        <v>448.459</v>
      </c>
    </row>
    <row r="8395" spans="1:13">
      <c r="A8395" t="s">
        <v>24625</v>
      </c>
      <c r="B8395" t="s">
        <v>24626</v>
      </c>
      <c r="C8395" t="s">
        <v>24627</v>
      </c>
      <c r="D8395">
        <v>5814</v>
      </c>
      <c r="E8395">
        <v>1</v>
      </c>
      <c r="F8395" t="s">
        <v>16</v>
      </c>
      <c r="G8395" t="s">
        <v>17</v>
      </c>
      <c r="H8395" s="1">
        <v>46.624000000000002</v>
      </c>
      <c r="I8395" s="1">
        <v>48.594299999999997</v>
      </c>
      <c r="J8395" s="1">
        <v>79.4161</v>
      </c>
      <c r="K8395" s="1">
        <v>41.956000000000003</v>
      </c>
      <c r="L8395" s="1">
        <v>40.7239</v>
      </c>
      <c r="M8395" s="1">
        <v>43.240299999999998</v>
      </c>
    </row>
    <row r="8396" spans="1:13">
      <c r="A8396" t="s">
        <v>24628</v>
      </c>
      <c r="B8396" t="s">
        <v>24629</v>
      </c>
      <c r="C8396" t="s">
        <v>24630</v>
      </c>
      <c r="D8396">
        <v>5815</v>
      </c>
      <c r="E8396">
        <v>5</v>
      </c>
      <c r="F8396" t="s">
        <v>16</v>
      </c>
      <c r="G8396" t="s">
        <v>17</v>
      </c>
      <c r="H8396" s="1">
        <v>1371.63</v>
      </c>
      <c r="I8396" s="1">
        <v>1087.1199999999999</v>
      </c>
      <c r="J8396" s="1">
        <v>1357.37</v>
      </c>
      <c r="K8396" s="1">
        <v>1187.79</v>
      </c>
      <c r="L8396" s="1">
        <v>1349.46</v>
      </c>
      <c r="M8396" s="1">
        <v>1712.38</v>
      </c>
    </row>
    <row r="8397" spans="1:13">
      <c r="A8397" t="s">
        <v>24631</v>
      </c>
      <c r="B8397" t="s">
        <v>24632</v>
      </c>
      <c r="C8397" t="s">
        <v>24633</v>
      </c>
      <c r="D8397">
        <v>5816</v>
      </c>
      <c r="E8397">
        <v>2</v>
      </c>
      <c r="F8397" t="s">
        <v>16</v>
      </c>
      <c r="G8397" t="s">
        <v>17</v>
      </c>
      <c r="H8397" s="1">
        <v>756.774</v>
      </c>
      <c r="I8397" s="1">
        <v>750.93299999999999</v>
      </c>
      <c r="J8397" s="1">
        <v>839.72900000000004</v>
      </c>
      <c r="K8397" s="1">
        <v>666.94100000000003</v>
      </c>
      <c r="L8397" s="1">
        <v>940.09299999999996</v>
      </c>
      <c r="M8397" s="1">
        <v>1082.25</v>
      </c>
    </row>
    <row r="8398" spans="1:13">
      <c r="A8398" t="s">
        <v>24634</v>
      </c>
      <c r="B8398" t="s">
        <v>24635</v>
      </c>
      <c r="C8398" t="s">
        <v>24636</v>
      </c>
      <c r="D8398">
        <v>5817</v>
      </c>
      <c r="E8398">
        <v>2</v>
      </c>
      <c r="F8398" t="s">
        <v>16</v>
      </c>
      <c r="G8398" t="s">
        <v>17</v>
      </c>
      <c r="H8398" s="1">
        <v>629.13300000000004</v>
      </c>
      <c r="I8398" s="1">
        <v>497.13799999999998</v>
      </c>
      <c r="J8398" s="1">
        <v>259.41000000000003</v>
      </c>
      <c r="K8398" s="1">
        <v>309.54000000000002</v>
      </c>
      <c r="L8398" s="1">
        <v>436.74</v>
      </c>
      <c r="M8398" s="1">
        <v>407.30099999999999</v>
      </c>
    </row>
    <row r="8399" spans="1:13">
      <c r="A8399" t="s">
        <v>24637</v>
      </c>
      <c r="B8399" t="s">
        <v>24638</v>
      </c>
      <c r="C8399" t="s">
        <v>24639</v>
      </c>
      <c r="D8399">
        <v>5818</v>
      </c>
      <c r="E8399">
        <v>4</v>
      </c>
      <c r="F8399" t="s">
        <v>16</v>
      </c>
      <c r="G8399" t="s">
        <v>17</v>
      </c>
      <c r="H8399" s="1">
        <v>844.38199999999995</v>
      </c>
      <c r="I8399" s="1">
        <v>643.00699999999995</v>
      </c>
      <c r="J8399" s="1">
        <v>860.54</v>
      </c>
      <c r="K8399" s="1">
        <v>1688.76</v>
      </c>
      <c r="L8399" s="1">
        <v>1350.6</v>
      </c>
      <c r="M8399" s="1">
        <v>1190.72</v>
      </c>
    </row>
    <row r="8400" spans="1:13">
      <c r="A8400" t="s">
        <v>24640</v>
      </c>
      <c r="B8400" t="s">
        <v>24641</v>
      </c>
      <c r="C8400" t="s">
        <v>24642</v>
      </c>
      <c r="D8400">
        <v>5819</v>
      </c>
      <c r="E8400">
        <v>10</v>
      </c>
      <c r="F8400" t="s">
        <v>16</v>
      </c>
      <c r="G8400" t="s">
        <v>17</v>
      </c>
      <c r="H8400" s="1">
        <v>1904.8</v>
      </c>
      <c r="I8400" s="1">
        <v>2040.11</v>
      </c>
      <c r="J8400" s="1">
        <v>2218.5100000000002</v>
      </c>
      <c r="K8400" s="1">
        <v>2017.09</v>
      </c>
      <c r="L8400" s="1">
        <v>2237.4899999999998</v>
      </c>
      <c r="M8400" s="1">
        <v>2381.66</v>
      </c>
    </row>
    <row r="8401" spans="1:13">
      <c r="A8401" t="s">
        <v>24643</v>
      </c>
      <c r="B8401" t="s">
        <v>24641</v>
      </c>
      <c r="C8401" t="s">
        <v>24644</v>
      </c>
      <c r="D8401">
        <v>5819</v>
      </c>
      <c r="E8401">
        <v>1</v>
      </c>
      <c r="F8401" t="s">
        <v>16</v>
      </c>
      <c r="G8401" t="s">
        <v>17</v>
      </c>
      <c r="H8401" s="1">
        <v>796.42700000000002</v>
      </c>
      <c r="I8401" s="1">
        <v>874.83500000000004</v>
      </c>
      <c r="J8401" s="1">
        <v>945.14800000000002</v>
      </c>
      <c r="K8401" s="1">
        <v>986.85799999999995</v>
      </c>
      <c r="L8401" s="1">
        <v>865.26499999999999</v>
      </c>
      <c r="M8401" s="1">
        <v>720.78599999999994</v>
      </c>
    </row>
    <row r="8402" spans="1:13">
      <c r="A8402" t="s">
        <v>24645</v>
      </c>
      <c r="B8402" t="s">
        <v>24646</v>
      </c>
      <c r="C8402" t="s">
        <v>24647</v>
      </c>
      <c r="D8402">
        <v>5820</v>
      </c>
      <c r="E8402">
        <v>1</v>
      </c>
      <c r="F8402" t="s">
        <v>16</v>
      </c>
      <c r="G8402" t="s">
        <v>17</v>
      </c>
      <c r="H8402" s="1">
        <v>133.92599999999999</v>
      </c>
      <c r="I8402" s="1">
        <v>98.104399999999998</v>
      </c>
      <c r="J8402" s="1">
        <v>124.05</v>
      </c>
      <c r="K8402" s="1">
        <v>126.986</v>
      </c>
      <c r="L8402" s="1">
        <v>129.547</v>
      </c>
      <c r="M8402" s="1">
        <v>174.45599999999999</v>
      </c>
    </row>
    <row r="8403" spans="1:13">
      <c r="A8403" t="s">
        <v>24648</v>
      </c>
      <c r="B8403" t="s">
        <v>24649</v>
      </c>
      <c r="C8403" t="s">
        <v>24650</v>
      </c>
      <c r="D8403">
        <v>5821</v>
      </c>
      <c r="E8403">
        <v>10</v>
      </c>
      <c r="F8403" t="s">
        <v>16</v>
      </c>
      <c r="G8403" t="s">
        <v>17</v>
      </c>
      <c r="H8403" s="1">
        <v>1359.25</v>
      </c>
      <c r="I8403" s="1">
        <v>1182.21</v>
      </c>
      <c r="J8403" s="1">
        <v>1425.6</v>
      </c>
      <c r="K8403" s="1">
        <v>1330.5</v>
      </c>
      <c r="L8403" s="1">
        <v>1517.25</v>
      </c>
      <c r="M8403" s="1">
        <v>1780.09</v>
      </c>
    </row>
    <row r="8404" spans="1:13">
      <c r="A8404" t="s">
        <v>24651</v>
      </c>
      <c r="B8404" t="s">
        <v>24652</v>
      </c>
      <c r="C8404" t="s">
        <v>24653</v>
      </c>
      <c r="D8404">
        <v>5822</v>
      </c>
      <c r="E8404">
        <v>1</v>
      </c>
      <c r="F8404" t="s">
        <v>16</v>
      </c>
      <c r="G8404" t="s">
        <v>17</v>
      </c>
      <c r="H8404" s="1">
        <v>2.5700699999999999</v>
      </c>
      <c r="I8404" s="1">
        <v>21.817599999999999</v>
      </c>
      <c r="J8404" s="1">
        <v>15.435700000000001</v>
      </c>
      <c r="K8404" s="1">
        <v>13.2852</v>
      </c>
      <c r="L8404" s="1">
        <v>8.37941</v>
      </c>
      <c r="M8404" s="1">
        <v>5.3481199999999998</v>
      </c>
    </row>
    <row r="8405" spans="1:13">
      <c r="A8405" t="s">
        <v>24654</v>
      </c>
      <c r="B8405" t="s">
        <v>24655</v>
      </c>
      <c r="C8405" t="s">
        <v>24656</v>
      </c>
      <c r="D8405">
        <v>5823</v>
      </c>
      <c r="E8405">
        <v>108</v>
      </c>
      <c r="F8405" t="s">
        <v>16</v>
      </c>
      <c r="G8405" t="s">
        <v>17</v>
      </c>
      <c r="H8405" s="1">
        <v>46480.9</v>
      </c>
      <c r="I8405" s="1">
        <v>36244.1</v>
      </c>
      <c r="J8405" s="1">
        <v>21456.1</v>
      </c>
      <c r="K8405" s="1">
        <v>20474.599999999999</v>
      </c>
      <c r="L8405" s="1">
        <v>19295.400000000001</v>
      </c>
      <c r="M8405" s="1">
        <v>23453.5</v>
      </c>
    </row>
    <row r="8406" spans="1:13">
      <c r="A8406" t="s">
        <v>24657</v>
      </c>
      <c r="B8406" t="s">
        <v>24658</v>
      </c>
      <c r="C8406" t="s">
        <v>24659</v>
      </c>
      <c r="D8406">
        <v>5824</v>
      </c>
      <c r="E8406">
        <v>2</v>
      </c>
      <c r="F8406" t="s">
        <v>16</v>
      </c>
      <c r="G8406" t="s">
        <v>17</v>
      </c>
      <c r="H8406" s="1">
        <v>279.57600000000002</v>
      </c>
      <c r="I8406" s="1">
        <v>582.58600000000001</v>
      </c>
      <c r="J8406" s="1">
        <v>517.44500000000005</v>
      </c>
      <c r="K8406" s="1">
        <v>479.11799999999999</v>
      </c>
      <c r="L8406" s="1">
        <v>688.68299999999999</v>
      </c>
      <c r="M8406" s="1">
        <v>1293.67</v>
      </c>
    </row>
    <row r="8407" spans="1:13">
      <c r="A8407" t="s">
        <v>24660</v>
      </c>
      <c r="B8407" t="s">
        <v>24661</v>
      </c>
      <c r="C8407" t="s">
        <v>24662</v>
      </c>
      <c r="D8407">
        <v>5825</v>
      </c>
      <c r="E8407">
        <v>24</v>
      </c>
      <c r="F8407" t="s">
        <v>16</v>
      </c>
      <c r="G8407" t="s">
        <v>17</v>
      </c>
      <c r="H8407" s="1">
        <v>5596.58</v>
      </c>
      <c r="I8407" s="1">
        <v>5102.49</v>
      </c>
      <c r="J8407" s="1">
        <v>5585.58</v>
      </c>
      <c r="K8407" s="1">
        <v>4943.71</v>
      </c>
      <c r="L8407" s="1">
        <v>6264.46</v>
      </c>
      <c r="M8407" s="1">
        <v>5415.58</v>
      </c>
    </row>
    <row r="8408" spans="1:13">
      <c r="A8408" t="s">
        <v>24663</v>
      </c>
      <c r="B8408" t="s">
        <v>24664</v>
      </c>
      <c r="C8408" t="s">
        <v>24665</v>
      </c>
      <c r="D8408">
        <v>5826</v>
      </c>
      <c r="E8408">
        <v>6</v>
      </c>
      <c r="F8408" t="s">
        <v>16</v>
      </c>
      <c r="G8408" t="s">
        <v>17</v>
      </c>
      <c r="H8408" s="1">
        <v>2521.83</v>
      </c>
      <c r="I8408" s="1">
        <v>2085.66</v>
      </c>
      <c r="J8408" s="1">
        <v>2050.8000000000002</v>
      </c>
      <c r="K8408" s="1">
        <v>1744.82</v>
      </c>
      <c r="L8408" s="1">
        <v>1590.91</v>
      </c>
      <c r="M8408" s="1">
        <v>1843.23</v>
      </c>
    </row>
    <row r="8409" spans="1:13">
      <c r="A8409" t="s">
        <v>24666</v>
      </c>
      <c r="B8409" t="s">
        <v>24667</v>
      </c>
      <c r="C8409" t="s">
        <v>24668</v>
      </c>
      <c r="D8409">
        <v>5827</v>
      </c>
      <c r="E8409">
        <v>5</v>
      </c>
      <c r="F8409" t="s">
        <v>16</v>
      </c>
      <c r="G8409" t="s">
        <v>17</v>
      </c>
      <c r="H8409" s="1">
        <v>1358.5</v>
      </c>
      <c r="I8409" s="1">
        <v>1717.45</v>
      </c>
      <c r="J8409" s="1">
        <v>1406.58</v>
      </c>
      <c r="K8409" s="1">
        <v>1132.7</v>
      </c>
      <c r="L8409" s="1">
        <v>1657.54</v>
      </c>
      <c r="M8409" s="1">
        <v>1977.59</v>
      </c>
    </row>
    <row r="8410" spans="1:13">
      <c r="A8410" t="s">
        <v>24669</v>
      </c>
      <c r="B8410" t="s">
        <v>24670</v>
      </c>
      <c r="C8410" t="s">
        <v>24671</v>
      </c>
      <c r="D8410">
        <v>5828</v>
      </c>
      <c r="E8410">
        <v>3</v>
      </c>
      <c r="F8410" t="s">
        <v>16</v>
      </c>
      <c r="G8410" t="s">
        <v>17</v>
      </c>
      <c r="H8410" s="1">
        <v>76.161900000000003</v>
      </c>
      <c r="I8410" s="1">
        <v>74.286799999999999</v>
      </c>
      <c r="J8410" s="1">
        <v>95.343199999999996</v>
      </c>
      <c r="K8410" s="1">
        <v>96.585700000000003</v>
      </c>
      <c r="L8410" s="1">
        <v>114.13</v>
      </c>
      <c r="M8410" s="1">
        <v>87.391199999999998</v>
      </c>
    </row>
    <row r="8411" spans="1:13">
      <c r="A8411" t="s">
        <v>24672</v>
      </c>
      <c r="B8411" t="s">
        <v>24673</v>
      </c>
      <c r="C8411" t="s">
        <v>24674</v>
      </c>
      <c r="D8411">
        <v>5829</v>
      </c>
      <c r="E8411">
        <v>11</v>
      </c>
      <c r="F8411" t="s">
        <v>16</v>
      </c>
      <c r="G8411" t="s">
        <v>17</v>
      </c>
      <c r="H8411" s="1">
        <v>1752.56</v>
      </c>
      <c r="I8411" s="1">
        <v>1420.58</v>
      </c>
      <c r="J8411" s="1">
        <v>1426.82</v>
      </c>
      <c r="K8411" s="1">
        <v>1322.19</v>
      </c>
      <c r="L8411" s="1">
        <v>1510.29</v>
      </c>
      <c r="M8411" s="1">
        <v>1925.81</v>
      </c>
    </row>
    <row r="8412" spans="1:13">
      <c r="A8412" t="s">
        <v>24675</v>
      </c>
      <c r="B8412" t="s">
        <v>24676</v>
      </c>
      <c r="C8412" t="s">
        <v>24677</v>
      </c>
      <c r="D8412">
        <v>5830</v>
      </c>
      <c r="E8412">
        <v>8</v>
      </c>
      <c r="F8412" t="s">
        <v>16</v>
      </c>
      <c r="G8412" t="s">
        <v>17</v>
      </c>
      <c r="H8412" s="1">
        <v>762.53399999999999</v>
      </c>
      <c r="I8412" s="1">
        <v>1570.24</v>
      </c>
      <c r="J8412" s="1">
        <v>1774.91</v>
      </c>
      <c r="K8412" s="1">
        <v>1637.06</v>
      </c>
      <c r="L8412" s="1">
        <v>1773.07</v>
      </c>
      <c r="M8412" s="1">
        <v>2120.1999999999998</v>
      </c>
    </row>
    <row r="8413" spans="1:13">
      <c r="A8413" t="s">
        <v>24678</v>
      </c>
      <c r="B8413" t="s">
        <v>24679</v>
      </c>
      <c r="C8413" t="s">
        <v>24680</v>
      </c>
      <c r="D8413">
        <v>5831</v>
      </c>
      <c r="E8413">
        <v>2</v>
      </c>
      <c r="F8413" t="s">
        <v>16</v>
      </c>
      <c r="G8413" t="s">
        <v>17</v>
      </c>
      <c r="H8413" s="1">
        <v>74.496700000000004</v>
      </c>
      <c r="I8413" s="1">
        <v>61.665199999999999</v>
      </c>
      <c r="J8413" s="1">
        <v>77.817800000000005</v>
      </c>
      <c r="K8413" s="1">
        <v>76.040899999999993</v>
      </c>
      <c r="L8413" s="1">
        <v>48.612099999999998</v>
      </c>
      <c r="M8413" s="1">
        <v>62.755299999999998</v>
      </c>
    </row>
    <row r="8414" spans="1:13">
      <c r="A8414" t="s">
        <v>24681</v>
      </c>
      <c r="B8414" t="s">
        <v>24682</v>
      </c>
      <c r="C8414" t="s">
        <v>24683</v>
      </c>
      <c r="D8414">
        <v>5832</v>
      </c>
      <c r="E8414">
        <v>2</v>
      </c>
      <c r="F8414" t="s">
        <v>16</v>
      </c>
      <c r="G8414" t="s">
        <v>17</v>
      </c>
      <c r="H8414" s="1">
        <v>175.14099999999999</v>
      </c>
      <c r="I8414" s="1">
        <v>208.57599999999999</v>
      </c>
      <c r="J8414" s="1">
        <v>196.684</v>
      </c>
      <c r="K8414" s="1">
        <v>150.22300000000001</v>
      </c>
      <c r="L8414" s="1">
        <v>107.705</v>
      </c>
      <c r="M8414" s="1">
        <v>104.211</v>
      </c>
    </row>
    <row r="8415" spans="1:13">
      <c r="A8415" t="s">
        <v>24684</v>
      </c>
      <c r="B8415" t="s">
        <v>24685</v>
      </c>
      <c r="C8415" t="s">
        <v>24686</v>
      </c>
      <c r="D8415">
        <v>5833</v>
      </c>
      <c r="E8415">
        <v>1</v>
      </c>
      <c r="F8415" t="s">
        <v>16</v>
      </c>
      <c r="G8415" t="s">
        <v>17</v>
      </c>
      <c r="H8415" s="1">
        <v>112.819</v>
      </c>
      <c r="I8415" s="1">
        <v>98.205200000000005</v>
      </c>
      <c r="J8415" s="1">
        <v>106.623</v>
      </c>
      <c r="K8415" s="1">
        <v>95.066400000000002</v>
      </c>
      <c r="L8415" s="1">
        <v>83.676699999999997</v>
      </c>
      <c r="M8415" s="1">
        <v>107.04600000000001</v>
      </c>
    </row>
    <row r="8416" spans="1:13">
      <c r="A8416" t="s">
        <v>24687</v>
      </c>
      <c r="B8416" t="s">
        <v>24688</v>
      </c>
      <c r="C8416" t="s">
        <v>24689</v>
      </c>
      <c r="D8416">
        <v>5834</v>
      </c>
      <c r="E8416">
        <v>3</v>
      </c>
      <c r="F8416" t="s">
        <v>16</v>
      </c>
      <c r="G8416" t="s">
        <v>17</v>
      </c>
      <c r="H8416" s="1">
        <v>674.24300000000005</v>
      </c>
      <c r="I8416" s="1">
        <v>637.24300000000005</v>
      </c>
      <c r="J8416" s="1">
        <v>803.572</v>
      </c>
      <c r="K8416" s="1">
        <v>634.62599999999998</v>
      </c>
      <c r="L8416" s="1">
        <v>892.58799999999997</v>
      </c>
      <c r="M8416" s="1">
        <v>859.05</v>
      </c>
    </row>
    <row r="8417" spans="1:13">
      <c r="A8417" t="s">
        <v>24690</v>
      </c>
      <c r="B8417" t="s">
        <v>24691</v>
      </c>
      <c r="C8417" t="s">
        <v>24692</v>
      </c>
      <c r="D8417">
        <v>5835</v>
      </c>
      <c r="E8417">
        <v>51</v>
      </c>
      <c r="F8417" t="s">
        <v>16</v>
      </c>
      <c r="G8417" t="s">
        <v>17</v>
      </c>
      <c r="H8417" s="1">
        <v>15101.5</v>
      </c>
      <c r="I8417" s="1">
        <v>13051.2</v>
      </c>
      <c r="J8417" s="1">
        <v>12605.2</v>
      </c>
      <c r="K8417" s="1">
        <v>16489.599999999999</v>
      </c>
      <c r="L8417" s="1">
        <v>16661.5</v>
      </c>
      <c r="M8417" s="1">
        <v>13371.5</v>
      </c>
    </row>
    <row r="8418" spans="1:13">
      <c r="A8418" t="s">
        <v>24693</v>
      </c>
      <c r="B8418" t="s">
        <v>24694</v>
      </c>
      <c r="C8418" t="s">
        <v>24695</v>
      </c>
      <c r="D8418">
        <v>5836</v>
      </c>
      <c r="E8418">
        <v>29</v>
      </c>
      <c r="F8418" t="s">
        <v>16</v>
      </c>
      <c r="G8418" t="s">
        <v>17</v>
      </c>
      <c r="H8418" s="1">
        <v>4965.1099999999997</v>
      </c>
      <c r="I8418" s="1">
        <v>8109.01</v>
      </c>
      <c r="J8418" s="1">
        <v>7302.36</v>
      </c>
      <c r="K8418" s="1">
        <v>5804.21</v>
      </c>
      <c r="L8418" s="1">
        <v>5867.94</v>
      </c>
      <c r="M8418" s="1">
        <v>6086.97</v>
      </c>
    </row>
    <row r="8419" spans="1:13">
      <c r="A8419" t="s">
        <v>24696</v>
      </c>
      <c r="B8419" t="s">
        <v>24697</v>
      </c>
      <c r="C8419" t="s">
        <v>24698</v>
      </c>
      <c r="D8419">
        <v>5837</v>
      </c>
      <c r="E8419">
        <v>14</v>
      </c>
      <c r="F8419" t="s">
        <v>16</v>
      </c>
      <c r="G8419" t="s">
        <v>17</v>
      </c>
      <c r="H8419" s="1">
        <v>5009.08</v>
      </c>
      <c r="I8419" s="1">
        <v>4038.16</v>
      </c>
      <c r="J8419" s="1">
        <v>3646.84</v>
      </c>
      <c r="K8419" s="1">
        <v>3331.17</v>
      </c>
      <c r="L8419" s="1">
        <v>3596.52</v>
      </c>
      <c r="M8419" s="1">
        <v>3965.71</v>
      </c>
    </row>
    <row r="8420" spans="1:13">
      <c r="A8420" t="s">
        <v>24699</v>
      </c>
      <c r="B8420" t="s">
        <v>24700</v>
      </c>
      <c r="C8420" t="s">
        <v>24701</v>
      </c>
      <c r="D8420">
        <v>5838</v>
      </c>
      <c r="E8420">
        <v>13</v>
      </c>
      <c r="F8420" t="s">
        <v>16</v>
      </c>
      <c r="G8420" t="s">
        <v>17</v>
      </c>
      <c r="H8420" s="1">
        <v>2234.0500000000002</v>
      </c>
      <c r="I8420" s="1">
        <v>2540.2600000000002</v>
      </c>
      <c r="J8420" s="1">
        <v>2547.5500000000002</v>
      </c>
      <c r="K8420" s="1">
        <v>3209.38</v>
      </c>
      <c r="L8420" s="1">
        <v>3343.89</v>
      </c>
      <c r="M8420" s="1">
        <v>2659.61</v>
      </c>
    </row>
    <row r="8421" spans="1:13">
      <c r="A8421" t="s">
        <v>24702</v>
      </c>
      <c r="B8421" t="s">
        <v>24703</v>
      </c>
      <c r="C8421" t="s">
        <v>24704</v>
      </c>
      <c r="D8421">
        <v>5839</v>
      </c>
      <c r="E8421">
        <v>10</v>
      </c>
      <c r="F8421" t="s">
        <v>16</v>
      </c>
      <c r="G8421" t="s">
        <v>17</v>
      </c>
      <c r="H8421" s="1">
        <v>1801.59</v>
      </c>
      <c r="I8421" s="1">
        <v>1691</v>
      </c>
      <c r="J8421" s="1">
        <v>1817.69</v>
      </c>
      <c r="K8421" s="1">
        <v>1770.27</v>
      </c>
      <c r="L8421" s="1">
        <v>1759.52</v>
      </c>
      <c r="M8421" s="1">
        <v>1731.17</v>
      </c>
    </row>
    <row r="8422" spans="1:13">
      <c r="A8422" t="s">
        <v>24705</v>
      </c>
      <c r="B8422" t="s">
        <v>24706</v>
      </c>
      <c r="C8422" t="s">
        <v>24707</v>
      </c>
      <c r="D8422">
        <v>5840</v>
      </c>
      <c r="E8422">
        <v>1</v>
      </c>
      <c r="F8422" t="s">
        <v>16</v>
      </c>
      <c r="G8422" t="s">
        <v>17</v>
      </c>
      <c r="H8422" s="1">
        <v>294.315</v>
      </c>
      <c r="I8422" s="1">
        <v>273.89800000000002</v>
      </c>
      <c r="J8422" s="1">
        <v>317.09899999999999</v>
      </c>
      <c r="K8422" s="1">
        <v>353.28199999999998</v>
      </c>
      <c r="L8422" s="1">
        <v>376.87099999999998</v>
      </c>
      <c r="M8422" s="1">
        <v>430.00400000000002</v>
      </c>
    </row>
    <row r="8423" spans="1:13">
      <c r="A8423" t="s">
        <v>24708</v>
      </c>
      <c r="B8423" t="s">
        <v>24709</v>
      </c>
      <c r="C8423" t="s">
        <v>24710</v>
      </c>
      <c r="D8423">
        <v>5841</v>
      </c>
      <c r="E8423">
        <v>1</v>
      </c>
      <c r="F8423" t="s">
        <v>16</v>
      </c>
      <c r="G8423" t="s">
        <v>17</v>
      </c>
      <c r="H8423" s="1">
        <v>895.56899999999996</v>
      </c>
      <c r="I8423" s="1">
        <v>705.71100000000001</v>
      </c>
      <c r="J8423" s="1">
        <v>211.07900000000001</v>
      </c>
      <c r="K8423" s="1">
        <v>175.553</v>
      </c>
      <c r="L8423" s="1">
        <v>181.28200000000001</v>
      </c>
      <c r="M8423" s="1">
        <v>162.18299999999999</v>
      </c>
    </row>
    <row r="8424" spans="1:13">
      <c r="A8424" t="s">
        <v>24711</v>
      </c>
      <c r="B8424" t="s">
        <v>24712</v>
      </c>
      <c r="C8424" t="s">
        <v>24713</v>
      </c>
      <c r="D8424">
        <v>5842</v>
      </c>
      <c r="E8424">
        <v>7</v>
      </c>
      <c r="F8424" t="s">
        <v>16</v>
      </c>
      <c r="G8424" t="s">
        <v>17</v>
      </c>
      <c r="H8424" s="1">
        <v>1807.65</v>
      </c>
      <c r="I8424" s="1">
        <v>1559.01</v>
      </c>
      <c r="J8424" s="1">
        <v>1555.34</v>
      </c>
      <c r="K8424" s="1">
        <v>1405.99</v>
      </c>
      <c r="L8424" s="1">
        <v>1145.56</v>
      </c>
      <c r="M8424" s="1">
        <v>1174.17</v>
      </c>
    </row>
    <row r="8425" spans="1:13">
      <c r="A8425" t="s">
        <v>24714</v>
      </c>
      <c r="B8425" t="s">
        <v>24715</v>
      </c>
      <c r="C8425" t="s">
        <v>24716</v>
      </c>
      <c r="D8425">
        <v>5843</v>
      </c>
      <c r="E8425">
        <v>6</v>
      </c>
      <c r="F8425" t="s">
        <v>16</v>
      </c>
      <c r="G8425" t="s">
        <v>17</v>
      </c>
      <c r="H8425" s="1">
        <v>770.21199999999999</v>
      </c>
      <c r="I8425" s="1">
        <v>732.35</v>
      </c>
      <c r="J8425" s="1">
        <v>887.51199999999994</v>
      </c>
      <c r="K8425" s="1">
        <v>4283.54</v>
      </c>
      <c r="L8425" s="1">
        <v>2696.28</v>
      </c>
      <c r="M8425" s="1">
        <v>754.83299999999997</v>
      </c>
    </row>
    <row r="8426" spans="1:13">
      <c r="A8426" t="s">
        <v>24717</v>
      </c>
      <c r="B8426" t="s">
        <v>24718</v>
      </c>
      <c r="C8426" t="s">
        <v>24719</v>
      </c>
      <c r="D8426">
        <v>5844</v>
      </c>
      <c r="E8426">
        <v>1</v>
      </c>
      <c r="F8426" t="s">
        <v>16</v>
      </c>
      <c r="G8426" t="s">
        <v>17</v>
      </c>
      <c r="H8426" s="1">
        <v>38.295000000000002</v>
      </c>
      <c r="I8426" s="1">
        <v>26.259</v>
      </c>
      <c r="J8426" s="1">
        <v>42.8994</v>
      </c>
      <c r="K8426" s="1">
        <v>37.942</v>
      </c>
      <c r="L8426" s="1">
        <v>44.640599999999999</v>
      </c>
      <c r="M8426" s="1">
        <v>37.500500000000002</v>
      </c>
    </row>
    <row r="8427" spans="1:13">
      <c r="A8427" t="s">
        <v>24720</v>
      </c>
      <c r="B8427" t="s">
        <v>24721</v>
      </c>
      <c r="C8427" t="s">
        <v>24722</v>
      </c>
      <c r="D8427">
        <v>5845</v>
      </c>
      <c r="E8427">
        <v>3</v>
      </c>
      <c r="F8427" t="s">
        <v>16</v>
      </c>
      <c r="G8427" t="s">
        <v>17</v>
      </c>
      <c r="H8427" s="1">
        <v>914.15899999999999</v>
      </c>
      <c r="I8427" s="1">
        <v>1189.5</v>
      </c>
      <c r="J8427" s="1">
        <v>1114.6199999999999</v>
      </c>
      <c r="K8427" s="1">
        <v>847.84100000000001</v>
      </c>
      <c r="L8427" s="1">
        <v>1778.75</v>
      </c>
      <c r="M8427" s="1">
        <v>2779.19</v>
      </c>
    </row>
    <row r="8428" spans="1:13">
      <c r="A8428" t="s">
        <v>24723</v>
      </c>
      <c r="B8428" t="s">
        <v>24724</v>
      </c>
      <c r="C8428" t="s">
        <v>24725</v>
      </c>
      <c r="D8428">
        <v>5846</v>
      </c>
      <c r="E8428">
        <v>2</v>
      </c>
      <c r="F8428" t="s">
        <v>16</v>
      </c>
      <c r="G8428" t="s">
        <v>17</v>
      </c>
      <c r="H8428" s="1">
        <v>323.75599999999997</v>
      </c>
      <c r="I8428" s="1">
        <v>345.49099999999999</v>
      </c>
      <c r="J8428" s="1">
        <v>394.12400000000002</v>
      </c>
      <c r="K8428" s="1">
        <v>324.50599999999997</v>
      </c>
      <c r="L8428" s="1">
        <v>337.05599999999998</v>
      </c>
      <c r="M8428" s="1">
        <v>338.13900000000001</v>
      </c>
    </row>
    <row r="8429" spans="1:13">
      <c r="A8429" t="s">
        <v>24726</v>
      </c>
      <c r="B8429" t="s">
        <v>24727</v>
      </c>
      <c r="C8429" t="s">
        <v>24728</v>
      </c>
      <c r="D8429">
        <v>5847</v>
      </c>
      <c r="E8429">
        <v>32</v>
      </c>
      <c r="F8429" t="s">
        <v>16</v>
      </c>
      <c r="G8429" t="s">
        <v>17</v>
      </c>
      <c r="H8429" s="1">
        <v>9280.4</v>
      </c>
      <c r="I8429" s="1">
        <v>11568</v>
      </c>
      <c r="J8429" s="1">
        <v>11278.3</v>
      </c>
      <c r="K8429" s="1">
        <v>11608.7</v>
      </c>
      <c r="L8429" s="1">
        <v>11868.7</v>
      </c>
      <c r="M8429" s="1">
        <v>10567</v>
      </c>
    </row>
    <row r="8430" spans="1:13">
      <c r="A8430" t="s">
        <v>24729</v>
      </c>
      <c r="B8430" t="s">
        <v>24730</v>
      </c>
      <c r="C8430" t="s">
        <v>24731</v>
      </c>
      <c r="D8430">
        <v>5848</v>
      </c>
      <c r="E8430">
        <v>1</v>
      </c>
      <c r="F8430" t="s">
        <v>16</v>
      </c>
      <c r="G8430" t="s">
        <v>17</v>
      </c>
      <c r="H8430" s="1">
        <v>62.4801</v>
      </c>
      <c r="I8430" s="1">
        <v>149.43199999999999</v>
      </c>
      <c r="J8430" s="1">
        <v>133.11500000000001</v>
      </c>
      <c r="K8430" s="1">
        <v>52.568399999999997</v>
      </c>
      <c r="L8430" s="1">
        <v>82.7898</v>
      </c>
      <c r="M8430" s="1">
        <v>67.760599999999997</v>
      </c>
    </row>
    <row r="8431" spans="1:13">
      <c r="A8431" t="s">
        <v>24732</v>
      </c>
      <c r="B8431" t="s">
        <v>24733</v>
      </c>
      <c r="C8431" t="s">
        <v>24734</v>
      </c>
      <c r="D8431">
        <v>5849</v>
      </c>
      <c r="E8431">
        <v>1</v>
      </c>
      <c r="F8431" t="s">
        <v>16</v>
      </c>
      <c r="G8431" t="s">
        <v>17</v>
      </c>
      <c r="H8431" s="1">
        <v>124.34399999999999</v>
      </c>
      <c r="I8431" s="1">
        <v>199.922</v>
      </c>
      <c r="J8431" s="1">
        <v>414.98200000000003</v>
      </c>
      <c r="K8431" s="1">
        <v>292.16500000000002</v>
      </c>
      <c r="L8431" s="1">
        <v>282.08999999999997</v>
      </c>
      <c r="M8431" s="1">
        <v>311.221</v>
      </c>
    </row>
    <row r="8432" spans="1:13">
      <c r="A8432" t="s">
        <v>24735</v>
      </c>
      <c r="B8432" t="s">
        <v>24736</v>
      </c>
      <c r="C8432" t="s">
        <v>24737</v>
      </c>
      <c r="D8432">
        <v>5850</v>
      </c>
      <c r="E8432">
        <v>2</v>
      </c>
      <c r="F8432" t="s">
        <v>16</v>
      </c>
      <c r="G8432" t="s">
        <v>17</v>
      </c>
      <c r="H8432" s="1">
        <v>108.48699999999999</v>
      </c>
      <c r="I8432" s="1">
        <v>171.97300000000001</v>
      </c>
      <c r="J8432" s="1">
        <v>373.47300000000001</v>
      </c>
      <c r="K8432" s="1">
        <v>184.49799999999999</v>
      </c>
      <c r="L8432" s="1">
        <v>213.506</v>
      </c>
      <c r="M8432" s="1">
        <v>172.5</v>
      </c>
    </row>
    <row r="8433" spans="1:13">
      <c r="A8433" t="s">
        <v>24738</v>
      </c>
      <c r="B8433" t="s">
        <v>24739</v>
      </c>
      <c r="C8433" t="s">
        <v>24740</v>
      </c>
      <c r="D8433">
        <v>5851</v>
      </c>
      <c r="E8433">
        <v>17</v>
      </c>
      <c r="F8433" t="s">
        <v>16</v>
      </c>
      <c r="G8433" t="s">
        <v>17</v>
      </c>
      <c r="H8433" s="1">
        <v>3459.15</v>
      </c>
      <c r="I8433" s="1">
        <v>3974.26</v>
      </c>
      <c r="J8433" s="1">
        <v>4968.33</v>
      </c>
      <c r="K8433" s="1">
        <v>3848.41</v>
      </c>
      <c r="L8433" s="1">
        <v>3712.15</v>
      </c>
      <c r="M8433" s="1">
        <v>3532.55</v>
      </c>
    </row>
    <row r="8434" spans="1:13">
      <c r="A8434" t="s">
        <v>24741</v>
      </c>
      <c r="B8434" t="s">
        <v>24742</v>
      </c>
      <c r="C8434" t="s">
        <v>24743</v>
      </c>
      <c r="D8434">
        <v>5852</v>
      </c>
      <c r="E8434">
        <v>2</v>
      </c>
      <c r="F8434" t="s">
        <v>16</v>
      </c>
      <c r="G8434" t="s">
        <v>17</v>
      </c>
      <c r="H8434" s="1">
        <v>433.02199999999999</v>
      </c>
      <c r="I8434" s="1">
        <v>381.79199999999997</v>
      </c>
      <c r="J8434" s="1">
        <v>410.99400000000003</v>
      </c>
      <c r="K8434" s="1">
        <v>465.21600000000001</v>
      </c>
      <c r="L8434" s="1">
        <v>404.62900000000002</v>
      </c>
      <c r="M8434" s="1">
        <v>526.601</v>
      </c>
    </row>
    <row r="8435" spans="1:13">
      <c r="A8435" t="s">
        <v>24744</v>
      </c>
      <c r="B8435" t="s">
        <v>24745</v>
      </c>
      <c r="C8435" t="s">
        <v>24746</v>
      </c>
      <c r="D8435">
        <v>5853</v>
      </c>
      <c r="E8435">
        <v>5</v>
      </c>
      <c r="F8435" t="s">
        <v>16</v>
      </c>
      <c r="G8435" t="s">
        <v>17</v>
      </c>
      <c r="H8435" s="1">
        <v>1073.04</v>
      </c>
      <c r="I8435" s="1">
        <v>1412.31</v>
      </c>
      <c r="J8435" s="1">
        <v>1528.86</v>
      </c>
      <c r="K8435" s="1">
        <v>1527.05</v>
      </c>
      <c r="L8435" s="1">
        <v>656.61400000000003</v>
      </c>
      <c r="M8435" s="1">
        <v>759.87099999999998</v>
      </c>
    </row>
    <row r="8436" spans="1:13">
      <c r="A8436" t="s">
        <v>24747</v>
      </c>
      <c r="B8436" t="s">
        <v>24748</v>
      </c>
      <c r="C8436" t="s">
        <v>24749</v>
      </c>
      <c r="D8436">
        <v>5854</v>
      </c>
      <c r="E8436">
        <v>2</v>
      </c>
      <c r="F8436" t="s">
        <v>16</v>
      </c>
      <c r="G8436" t="s">
        <v>17</v>
      </c>
      <c r="H8436" s="1">
        <v>660.27599999999995</v>
      </c>
      <c r="I8436" s="1">
        <v>924.42600000000004</v>
      </c>
      <c r="J8436" s="1">
        <v>1014.64</v>
      </c>
      <c r="K8436" s="1">
        <v>901.15</v>
      </c>
      <c r="L8436" s="1">
        <v>1018.67</v>
      </c>
      <c r="M8436" s="1">
        <v>1023.53</v>
      </c>
    </row>
    <row r="8437" spans="1:13">
      <c r="A8437" t="s">
        <v>24750</v>
      </c>
      <c r="B8437" t="s">
        <v>24751</v>
      </c>
      <c r="C8437" t="s">
        <v>24752</v>
      </c>
      <c r="D8437">
        <v>5855</v>
      </c>
      <c r="E8437">
        <v>5</v>
      </c>
      <c r="F8437" t="s">
        <v>16</v>
      </c>
      <c r="G8437" t="s">
        <v>17</v>
      </c>
      <c r="H8437" s="1">
        <v>1829.64</v>
      </c>
      <c r="I8437" s="1">
        <v>1457.38</v>
      </c>
      <c r="J8437" s="1">
        <v>2728.4</v>
      </c>
      <c r="K8437" s="1">
        <v>3856.93</v>
      </c>
      <c r="L8437" s="1">
        <v>899.47900000000004</v>
      </c>
      <c r="M8437" s="1">
        <v>1115.44</v>
      </c>
    </row>
    <row r="8438" spans="1:13">
      <c r="A8438" t="s">
        <v>24753</v>
      </c>
      <c r="B8438" t="s">
        <v>24754</v>
      </c>
      <c r="C8438" t="s">
        <v>24755</v>
      </c>
      <c r="D8438">
        <v>5856</v>
      </c>
      <c r="E8438">
        <v>4</v>
      </c>
      <c r="F8438" t="s">
        <v>16</v>
      </c>
      <c r="G8438" t="s">
        <v>17</v>
      </c>
      <c r="H8438" s="1">
        <v>504.11799999999999</v>
      </c>
      <c r="I8438" s="1">
        <v>539.096</v>
      </c>
      <c r="J8438" s="1">
        <v>510.71300000000002</v>
      </c>
      <c r="K8438" s="1">
        <v>472.89699999999999</v>
      </c>
      <c r="L8438" s="1">
        <v>498.01600000000002</v>
      </c>
      <c r="M8438" s="1">
        <v>572.91999999999996</v>
      </c>
    </row>
    <row r="8439" spans="1:13">
      <c r="A8439" t="s">
        <v>24756</v>
      </c>
      <c r="B8439" t="s">
        <v>24757</v>
      </c>
      <c r="C8439" t="s">
        <v>24758</v>
      </c>
      <c r="D8439">
        <v>5857</v>
      </c>
      <c r="E8439">
        <v>5</v>
      </c>
      <c r="F8439" t="s">
        <v>16</v>
      </c>
      <c r="G8439" t="s">
        <v>17</v>
      </c>
      <c r="H8439" s="1">
        <v>2525.9299999999998</v>
      </c>
      <c r="I8439" s="1">
        <v>2375.77</v>
      </c>
      <c r="J8439" s="1">
        <v>1189.46</v>
      </c>
      <c r="K8439" s="1">
        <v>3045.95</v>
      </c>
      <c r="L8439" s="1">
        <v>2547.66</v>
      </c>
      <c r="M8439" s="1">
        <v>2049.6999999999998</v>
      </c>
    </row>
    <row r="8440" spans="1:13">
      <c r="A8440" t="s">
        <v>24759</v>
      </c>
      <c r="B8440" t="s">
        <v>24760</v>
      </c>
      <c r="C8440" t="s">
        <v>24761</v>
      </c>
      <c r="D8440">
        <v>5858</v>
      </c>
      <c r="E8440">
        <v>7</v>
      </c>
      <c r="F8440" t="s">
        <v>16</v>
      </c>
      <c r="G8440" t="s">
        <v>17</v>
      </c>
      <c r="H8440" s="1">
        <v>1181.01</v>
      </c>
      <c r="I8440" s="1">
        <v>1536.4</v>
      </c>
      <c r="J8440" s="1">
        <v>2324.31</v>
      </c>
      <c r="K8440" s="1">
        <v>1797.06</v>
      </c>
      <c r="L8440" s="1">
        <v>5047.8100000000004</v>
      </c>
      <c r="M8440" s="1">
        <v>5283.04</v>
      </c>
    </row>
    <row r="8441" spans="1:13">
      <c r="A8441" t="s">
        <v>24762</v>
      </c>
      <c r="B8441" t="s">
        <v>24763</v>
      </c>
      <c r="C8441" t="s">
        <v>24764</v>
      </c>
      <c r="D8441">
        <v>5859</v>
      </c>
      <c r="E8441">
        <v>2</v>
      </c>
      <c r="F8441" t="s">
        <v>16</v>
      </c>
      <c r="G8441" t="s">
        <v>17</v>
      </c>
      <c r="H8441" s="1">
        <v>1990.22</v>
      </c>
      <c r="I8441" s="1">
        <v>1389.13</v>
      </c>
      <c r="J8441" s="1">
        <v>640.58699999999999</v>
      </c>
      <c r="K8441" s="1">
        <v>407.87900000000002</v>
      </c>
      <c r="L8441" s="1">
        <v>944.42899999999997</v>
      </c>
      <c r="M8441" s="1">
        <v>994.81299999999999</v>
      </c>
    </row>
    <row r="8442" spans="1:13">
      <c r="A8442" t="s">
        <v>24765</v>
      </c>
      <c r="B8442" t="s">
        <v>24766</v>
      </c>
      <c r="C8442" t="s">
        <v>24767</v>
      </c>
      <c r="D8442">
        <v>5860</v>
      </c>
      <c r="E8442">
        <v>10</v>
      </c>
      <c r="F8442" t="s">
        <v>16</v>
      </c>
      <c r="G8442" t="s">
        <v>17</v>
      </c>
      <c r="H8442" s="1">
        <v>507.95100000000002</v>
      </c>
      <c r="I8442" s="1">
        <v>771.01199999999994</v>
      </c>
      <c r="J8442" s="1">
        <v>838.96400000000006</v>
      </c>
      <c r="K8442" s="1">
        <v>632.71299999999997</v>
      </c>
      <c r="L8442" s="1">
        <v>687.26700000000005</v>
      </c>
      <c r="M8442" s="1">
        <v>610.51</v>
      </c>
    </row>
    <row r="8443" spans="1:13">
      <c r="A8443" t="s">
        <v>24768</v>
      </c>
      <c r="B8443" t="s">
        <v>24769</v>
      </c>
      <c r="C8443" t="s">
        <v>24770</v>
      </c>
      <c r="D8443">
        <v>5861</v>
      </c>
      <c r="E8443">
        <v>8</v>
      </c>
      <c r="F8443" t="s">
        <v>16</v>
      </c>
      <c r="G8443" t="s">
        <v>17</v>
      </c>
      <c r="H8443" s="1">
        <v>1702.89</v>
      </c>
      <c r="I8443" s="1">
        <v>2149.62</v>
      </c>
      <c r="J8443" s="1">
        <v>2507.65</v>
      </c>
      <c r="K8443" s="1">
        <v>2769.34</v>
      </c>
      <c r="L8443" s="1">
        <v>2860.91</v>
      </c>
      <c r="M8443" s="1">
        <v>2231.4699999999998</v>
      </c>
    </row>
    <row r="8444" spans="1:13">
      <c r="A8444" t="s">
        <v>24771</v>
      </c>
      <c r="B8444" t="s">
        <v>24772</v>
      </c>
      <c r="C8444" t="s">
        <v>24773</v>
      </c>
      <c r="D8444">
        <v>5862</v>
      </c>
      <c r="E8444">
        <v>30</v>
      </c>
      <c r="F8444" t="s">
        <v>16</v>
      </c>
      <c r="G8444" t="s">
        <v>17</v>
      </c>
      <c r="H8444" s="1">
        <v>6492.75</v>
      </c>
      <c r="I8444" s="1">
        <v>9530.33</v>
      </c>
      <c r="J8444" s="1">
        <v>11241.2</v>
      </c>
      <c r="K8444" s="1">
        <v>9169.9</v>
      </c>
      <c r="L8444" s="1">
        <v>7737.99</v>
      </c>
      <c r="M8444" s="1">
        <v>8087.66</v>
      </c>
    </row>
    <row r="8445" spans="1:13">
      <c r="A8445" t="s">
        <v>24774</v>
      </c>
      <c r="B8445" t="s">
        <v>24775</v>
      </c>
      <c r="C8445" t="s">
        <v>24776</v>
      </c>
      <c r="D8445">
        <v>5863</v>
      </c>
      <c r="E8445">
        <v>1</v>
      </c>
      <c r="F8445" t="s">
        <v>16</v>
      </c>
      <c r="G8445" t="s">
        <v>17</v>
      </c>
      <c r="H8445" s="1">
        <v>386.05500000000001</v>
      </c>
      <c r="I8445" s="1">
        <v>270.779</v>
      </c>
      <c r="J8445" s="1">
        <v>325.70999999999998</v>
      </c>
      <c r="K8445" s="1">
        <v>348.27199999999999</v>
      </c>
      <c r="L8445" s="1">
        <v>627.77099999999996</v>
      </c>
      <c r="M8445" s="1">
        <v>705.61400000000003</v>
      </c>
    </row>
    <row r="8446" spans="1:13">
      <c r="A8446" t="s">
        <v>24777</v>
      </c>
      <c r="B8446" t="s">
        <v>24778</v>
      </c>
      <c r="C8446" t="s">
        <v>24779</v>
      </c>
      <c r="D8446">
        <v>5864</v>
      </c>
      <c r="E8446">
        <v>6</v>
      </c>
      <c r="F8446" t="s">
        <v>16</v>
      </c>
      <c r="G8446" t="s">
        <v>17</v>
      </c>
      <c r="H8446" s="1">
        <v>902.50800000000004</v>
      </c>
      <c r="I8446" s="1">
        <v>1209.02</v>
      </c>
      <c r="J8446" s="1">
        <v>1647.71</v>
      </c>
      <c r="K8446" s="1">
        <v>837.14700000000005</v>
      </c>
      <c r="L8446" s="1">
        <v>974.81399999999996</v>
      </c>
      <c r="M8446" s="1">
        <v>1220.18</v>
      </c>
    </row>
    <row r="8447" spans="1:13">
      <c r="A8447" t="s">
        <v>24780</v>
      </c>
      <c r="B8447" t="s">
        <v>24781</v>
      </c>
      <c r="C8447" t="s">
        <v>24782</v>
      </c>
      <c r="D8447">
        <v>5865</v>
      </c>
      <c r="E8447">
        <v>3</v>
      </c>
      <c r="F8447" t="s">
        <v>16</v>
      </c>
      <c r="G8447" t="s">
        <v>17</v>
      </c>
      <c r="H8447" s="1">
        <v>2653.85</v>
      </c>
      <c r="I8447" s="1">
        <v>1887.61</v>
      </c>
      <c r="J8447" s="1">
        <v>1801.64</v>
      </c>
      <c r="K8447" s="1">
        <v>1415.99</v>
      </c>
      <c r="L8447" s="1">
        <v>1341.46</v>
      </c>
      <c r="M8447" s="1">
        <v>1485.33</v>
      </c>
    </row>
    <row r="8448" spans="1:13">
      <c r="A8448" t="s">
        <v>24783</v>
      </c>
      <c r="B8448" t="s">
        <v>24784</v>
      </c>
      <c r="C8448" t="s">
        <v>24785</v>
      </c>
      <c r="D8448">
        <v>5866</v>
      </c>
      <c r="E8448">
        <v>33</v>
      </c>
      <c r="F8448" t="s">
        <v>16</v>
      </c>
      <c r="G8448" t="s">
        <v>17</v>
      </c>
      <c r="H8448" s="1">
        <v>5296.44</v>
      </c>
      <c r="I8448" s="1">
        <v>5069.8999999999996</v>
      </c>
      <c r="J8448" s="1">
        <v>6365.68</v>
      </c>
      <c r="K8448" s="1">
        <v>5636.89</v>
      </c>
      <c r="L8448" s="1">
        <v>6192.34</v>
      </c>
      <c r="M8448" s="1">
        <v>6165.18</v>
      </c>
    </row>
    <row r="8449" spans="1:13">
      <c r="A8449" t="s">
        <v>24786</v>
      </c>
      <c r="B8449" t="s">
        <v>24787</v>
      </c>
      <c r="C8449" t="s">
        <v>24788</v>
      </c>
      <c r="D8449">
        <v>5867</v>
      </c>
      <c r="E8449">
        <v>10</v>
      </c>
      <c r="F8449" t="s">
        <v>16</v>
      </c>
      <c r="G8449" t="s">
        <v>17</v>
      </c>
      <c r="H8449" s="1">
        <v>2053.34</v>
      </c>
      <c r="I8449" s="1">
        <v>1936.88</v>
      </c>
      <c r="J8449" s="1">
        <v>2063.85</v>
      </c>
      <c r="K8449" s="1">
        <v>1770.17</v>
      </c>
      <c r="L8449" s="1">
        <v>2015.24</v>
      </c>
      <c r="M8449" s="1">
        <v>2017.71</v>
      </c>
    </row>
    <row r="8450" spans="1:13">
      <c r="A8450" t="s">
        <v>24789</v>
      </c>
      <c r="B8450" t="s">
        <v>24790</v>
      </c>
      <c r="C8450" t="s">
        <v>24791</v>
      </c>
      <c r="D8450">
        <v>5868</v>
      </c>
      <c r="E8450">
        <v>1</v>
      </c>
      <c r="F8450" t="s">
        <v>16</v>
      </c>
      <c r="G8450" t="s">
        <v>17</v>
      </c>
      <c r="H8450" s="1">
        <v>469.34100000000001</v>
      </c>
      <c r="I8450" s="1">
        <v>311.113</v>
      </c>
      <c r="J8450" s="1">
        <v>335.79500000000002</v>
      </c>
      <c r="K8450" s="1">
        <v>400.23700000000002</v>
      </c>
      <c r="L8450" s="1">
        <v>225.92599999999999</v>
      </c>
      <c r="M8450" s="1">
        <v>284.07600000000002</v>
      </c>
    </row>
    <row r="8451" spans="1:13">
      <c r="A8451" t="s">
        <v>24792</v>
      </c>
      <c r="B8451" t="s">
        <v>24793</v>
      </c>
      <c r="C8451" t="s">
        <v>24794</v>
      </c>
      <c r="D8451">
        <v>5869</v>
      </c>
      <c r="E8451">
        <v>3</v>
      </c>
      <c r="F8451" t="s">
        <v>16</v>
      </c>
      <c r="G8451" t="s">
        <v>17</v>
      </c>
      <c r="H8451" s="1">
        <v>1332.01</v>
      </c>
      <c r="I8451" s="1">
        <v>1025.68</v>
      </c>
      <c r="J8451" s="1">
        <v>981.75599999999997</v>
      </c>
      <c r="K8451" s="1">
        <v>1154.94</v>
      </c>
      <c r="L8451" s="1">
        <v>1185.94</v>
      </c>
      <c r="M8451" s="1">
        <v>1200.99</v>
      </c>
    </row>
    <row r="8452" spans="1:13">
      <c r="A8452" t="s">
        <v>24795</v>
      </c>
      <c r="B8452" t="s">
        <v>24796</v>
      </c>
      <c r="C8452" t="s">
        <v>24797</v>
      </c>
      <c r="D8452">
        <v>5870</v>
      </c>
      <c r="E8452">
        <v>54</v>
      </c>
      <c r="F8452" t="s">
        <v>16</v>
      </c>
      <c r="G8452" t="s">
        <v>17</v>
      </c>
      <c r="H8452" s="1">
        <v>14421.8</v>
      </c>
      <c r="I8452" s="1">
        <v>12800.4</v>
      </c>
      <c r="J8452" s="1">
        <v>10330.700000000001</v>
      </c>
      <c r="K8452" s="1">
        <v>9822.06</v>
      </c>
      <c r="L8452" s="1">
        <v>11104.6</v>
      </c>
      <c r="M8452" s="1">
        <v>13255</v>
      </c>
    </row>
    <row r="8453" spans="1:13">
      <c r="A8453" t="s">
        <v>24798</v>
      </c>
      <c r="B8453" t="s">
        <v>24799</v>
      </c>
      <c r="C8453" t="s">
        <v>24800</v>
      </c>
      <c r="D8453">
        <v>5871</v>
      </c>
      <c r="E8453">
        <v>17</v>
      </c>
      <c r="F8453" t="s">
        <v>16</v>
      </c>
      <c r="G8453" t="s">
        <v>17</v>
      </c>
      <c r="H8453" s="1">
        <v>2627.72</v>
      </c>
      <c r="I8453" s="1">
        <v>2207.25</v>
      </c>
      <c r="J8453" s="1">
        <v>10131.9</v>
      </c>
      <c r="K8453" s="1">
        <v>6803.4</v>
      </c>
      <c r="L8453" s="1">
        <v>1986.19</v>
      </c>
      <c r="M8453" s="1">
        <v>2621.57</v>
      </c>
    </row>
    <row r="8454" spans="1:13">
      <c r="A8454" t="s">
        <v>24801</v>
      </c>
      <c r="B8454" t="s">
        <v>24802</v>
      </c>
      <c r="C8454" t="s">
        <v>24803</v>
      </c>
      <c r="D8454">
        <v>5872</v>
      </c>
      <c r="E8454">
        <v>29</v>
      </c>
      <c r="F8454" t="s">
        <v>16</v>
      </c>
      <c r="G8454" t="s">
        <v>17</v>
      </c>
      <c r="H8454" s="1">
        <v>6607.7</v>
      </c>
      <c r="I8454" s="1">
        <v>7206.44</v>
      </c>
      <c r="J8454" s="1">
        <v>6910.62</v>
      </c>
      <c r="K8454" s="1">
        <v>4690.05</v>
      </c>
      <c r="L8454" s="1">
        <v>9283.84</v>
      </c>
      <c r="M8454" s="1">
        <v>10985.1</v>
      </c>
    </row>
    <row r="8455" spans="1:13">
      <c r="A8455" t="s">
        <v>24804</v>
      </c>
      <c r="B8455" t="s">
        <v>24805</v>
      </c>
      <c r="C8455" t="s">
        <v>24806</v>
      </c>
      <c r="D8455">
        <v>5873</v>
      </c>
      <c r="E8455">
        <v>4</v>
      </c>
      <c r="F8455" t="s">
        <v>16</v>
      </c>
      <c r="G8455" t="s">
        <v>17</v>
      </c>
      <c r="H8455" s="1">
        <v>2180.5700000000002</v>
      </c>
      <c r="I8455" s="1">
        <v>1936.83</v>
      </c>
      <c r="J8455" s="1">
        <v>1613.5</v>
      </c>
      <c r="K8455" s="1">
        <v>1633.21</v>
      </c>
      <c r="L8455" s="1">
        <v>1770.83</v>
      </c>
      <c r="M8455" s="1">
        <v>1649.09</v>
      </c>
    </row>
    <row r="8456" spans="1:13">
      <c r="A8456" t="s">
        <v>24807</v>
      </c>
      <c r="B8456" t="s">
        <v>24808</v>
      </c>
      <c r="C8456" t="s">
        <v>24809</v>
      </c>
      <c r="D8456">
        <v>5874</v>
      </c>
      <c r="E8456">
        <v>9</v>
      </c>
      <c r="F8456" t="s">
        <v>16</v>
      </c>
      <c r="G8456" t="s">
        <v>17</v>
      </c>
      <c r="H8456" s="1">
        <v>2368.4299999999998</v>
      </c>
      <c r="I8456" s="1">
        <v>2376.7800000000002</v>
      </c>
      <c r="J8456" s="1">
        <v>2864.05</v>
      </c>
      <c r="K8456" s="1">
        <v>3036.95</v>
      </c>
      <c r="L8456" s="1">
        <v>3383.94</v>
      </c>
      <c r="M8456" s="1">
        <v>2194.71</v>
      </c>
    </row>
    <row r="8457" spans="1:13">
      <c r="A8457" t="s">
        <v>24810</v>
      </c>
      <c r="B8457" t="s">
        <v>24811</v>
      </c>
      <c r="C8457" t="s">
        <v>24812</v>
      </c>
      <c r="D8457">
        <v>5875</v>
      </c>
      <c r="E8457">
        <v>11</v>
      </c>
      <c r="F8457" t="s">
        <v>16</v>
      </c>
      <c r="G8457" t="s">
        <v>17</v>
      </c>
      <c r="H8457" s="1">
        <v>6818.13</v>
      </c>
      <c r="I8457" s="1">
        <v>5006.63</v>
      </c>
      <c r="J8457" s="1">
        <v>4415.21</v>
      </c>
      <c r="K8457" s="1">
        <v>3886</v>
      </c>
      <c r="L8457" s="1">
        <v>4569.66</v>
      </c>
      <c r="M8457" s="1">
        <v>4668.4399999999996</v>
      </c>
    </row>
    <row r="8458" spans="1:13">
      <c r="A8458" t="s">
        <v>24813</v>
      </c>
      <c r="B8458" t="s">
        <v>24814</v>
      </c>
      <c r="C8458" t="s">
        <v>24815</v>
      </c>
      <c r="D8458">
        <v>5876</v>
      </c>
      <c r="E8458">
        <v>1</v>
      </c>
      <c r="F8458" t="s">
        <v>16</v>
      </c>
      <c r="G8458" t="s">
        <v>17</v>
      </c>
      <c r="H8458" s="1">
        <v>58.507199999999997</v>
      </c>
      <c r="I8458" s="1">
        <v>67.600499999999997</v>
      </c>
      <c r="J8458" s="1">
        <v>66.212999999999994</v>
      </c>
      <c r="K8458" s="1">
        <v>77.802000000000007</v>
      </c>
      <c r="L8458" s="1">
        <v>121.71299999999999</v>
      </c>
      <c r="M8458" s="1">
        <v>165.96299999999999</v>
      </c>
    </row>
    <row r="8459" spans="1:13">
      <c r="A8459" t="s">
        <v>24816</v>
      </c>
      <c r="B8459" t="s">
        <v>24817</v>
      </c>
      <c r="C8459" t="s">
        <v>24818</v>
      </c>
      <c r="D8459">
        <v>5877</v>
      </c>
      <c r="E8459">
        <v>55</v>
      </c>
      <c r="F8459" t="s">
        <v>16</v>
      </c>
      <c r="G8459" t="s">
        <v>17</v>
      </c>
      <c r="H8459" s="1">
        <v>10916.7</v>
      </c>
      <c r="I8459" s="1">
        <v>14079</v>
      </c>
      <c r="J8459" s="1">
        <v>14350.9</v>
      </c>
      <c r="K8459" s="1">
        <v>21025.4</v>
      </c>
      <c r="L8459" s="1">
        <v>19697.2</v>
      </c>
      <c r="M8459" s="1">
        <v>13242.2</v>
      </c>
    </row>
    <row r="8460" spans="1:13">
      <c r="A8460" t="s">
        <v>24819</v>
      </c>
      <c r="B8460" t="s">
        <v>24820</v>
      </c>
      <c r="C8460" t="s">
        <v>24821</v>
      </c>
      <c r="D8460">
        <v>5878</v>
      </c>
      <c r="E8460">
        <v>17</v>
      </c>
      <c r="F8460" t="s">
        <v>16</v>
      </c>
      <c r="G8460" t="s">
        <v>17</v>
      </c>
      <c r="H8460" s="1">
        <v>5302.75</v>
      </c>
      <c r="I8460" s="1">
        <v>4947.33</v>
      </c>
      <c r="J8460" s="1">
        <v>5356.39</v>
      </c>
      <c r="K8460" s="1">
        <v>5122.16</v>
      </c>
      <c r="L8460" s="1">
        <v>4955.59</v>
      </c>
      <c r="M8460" s="1">
        <v>4499.76</v>
      </c>
    </row>
    <row r="8461" spans="1:13">
      <c r="A8461" t="s">
        <v>24822</v>
      </c>
      <c r="B8461" t="s">
        <v>24823</v>
      </c>
      <c r="C8461" t="s">
        <v>24824</v>
      </c>
      <c r="D8461">
        <v>5879</v>
      </c>
      <c r="E8461">
        <v>3</v>
      </c>
      <c r="F8461" t="s">
        <v>16</v>
      </c>
      <c r="G8461" t="s">
        <v>17</v>
      </c>
      <c r="H8461" s="1">
        <v>1016.78</v>
      </c>
      <c r="I8461" s="1">
        <v>855.08399999999995</v>
      </c>
      <c r="J8461" s="1">
        <v>571.51</v>
      </c>
      <c r="K8461" s="1">
        <v>381.06</v>
      </c>
      <c r="L8461" s="1">
        <v>1890.1</v>
      </c>
      <c r="M8461" s="1">
        <v>1866.6</v>
      </c>
    </row>
    <row r="8462" spans="1:13">
      <c r="A8462" t="s">
        <v>24825</v>
      </c>
      <c r="B8462" t="s">
        <v>24826</v>
      </c>
      <c r="C8462" t="s">
        <v>24827</v>
      </c>
      <c r="D8462">
        <v>5880</v>
      </c>
      <c r="E8462">
        <v>3</v>
      </c>
      <c r="F8462" t="s">
        <v>16</v>
      </c>
      <c r="G8462" t="s">
        <v>17</v>
      </c>
      <c r="H8462" s="1">
        <v>911.5</v>
      </c>
      <c r="I8462" s="1">
        <v>1126.1099999999999</v>
      </c>
      <c r="J8462" s="1">
        <v>1027.0899999999999</v>
      </c>
      <c r="K8462" s="1">
        <v>1122.18</v>
      </c>
      <c r="L8462" s="1">
        <v>997.40099999999995</v>
      </c>
      <c r="M8462" s="1">
        <v>1074.77</v>
      </c>
    </row>
    <row r="8463" spans="1:13">
      <c r="A8463" t="s">
        <v>24828</v>
      </c>
      <c r="B8463" t="s">
        <v>24829</v>
      </c>
      <c r="C8463" t="s">
        <v>24830</v>
      </c>
      <c r="D8463">
        <v>5880</v>
      </c>
      <c r="E8463">
        <v>3</v>
      </c>
      <c r="F8463" t="s">
        <v>16</v>
      </c>
      <c r="G8463" t="s">
        <v>17</v>
      </c>
      <c r="H8463" s="1">
        <v>777.45600000000002</v>
      </c>
      <c r="I8463" s="1">
        <v>663.14499999999998</v>
      </c>
      <c r="J8463" s="1">
        <v>663.61900000000003</v>
      </c>
      <c r="K8463" s="1">
        <v>599.85799999999995</v>
      </c>
      <c r="L8463" s="1">
        <v>528.798</v>
      </c>
      <c r="M8463" s="1">
        <v>655.14400000000001</v>
      </c>
    </row>
    <row r="8464" spans="1:13">
      <c r="A8464" t="s">
        <v>24831</v>
      </c>
      <c r="B8464" t="s">
        <v>24832</v>
      </c>
      <c r="C8464" t="s">
        <v>24833</v>
      </c>
      <c r="D8464">
        <v>5881</v>
      </c>
      <c r="E8464">
        <v>2</v>
      </c>
      <c r="F8464" t="s">
        <v>16</v>
      </c>
      <c r="G8464" t="s">
        <v>17</v>
      </c>
      <c r="H8464" s="1">
        <v>253.291</v>
      </c>
      <c r="I8464" s="1">
        <v>226.78899999999999</v>
      </c>
      <c r="J8464" s="1">
        <v>253.39099999999999</v>
      </c>
      <c r="K8464" s="1">
        <v>210.31100000000001</v>
      </c>
      <c r="L8464" s="1">
        <v>196.483</v>
      </c>
      <c r="M8464" s="1">
        <v>224.20400000000001</v>
      </c>
    </row>
    <row r="8465" spans="1:13">
      <c r="A8465" t="s">
        <v>24834</v>
      </c>
      <c r="B8465" t="s">
        <v>24835</v>
      </c>
      <c r="C8465" t="s">
        <v>24836</v>
      </c>
      <c r="D8465">
        <v>5882</v>
      </c>
      <c r="E8465">
        <v>9</v>
      </c>
      <c r="F8465" t="s">
        <v>16</v>
      </c>
      <c r="G8465" t="s">
        <v>17</v>
      </c>
      <c r="H8465" s="1">
        <v>2792.77</v>
      </c>
      <c r="I8465" s="1">
        <v>2213.1999999999998</v>
      </c>
      <c r="J8465" s="1">
        <v>2033.72</v>
      </c>
      <c r="K8465" s="1">
        <v>2113.54</v>
      </c>
      <c r="L8465" s="1">
        <v>2078.38</v>
      </c>
      <c r="M8465" s="1">
        <v>2309.1799999999998</v>
      </c>
    </row>
    <row r="8466" spans="1:13">
      <c r="A8466" t="s">
        <v>24837</v>
      </c>
      <c r="B8466" t="s">
        <v>24838</v>
      </c>
      <c r="C8466" t="s">
        <v>24839</v>
      </c>
      <c r="D8466">
        <v>5883</v>
      </c>
      <c r="E8466">
        <v>2</v>
      </c>
      <c r="F8466" t="s">
        <v>16</v>
      </c>
      <c r="G8466" t="s">
        <v>17</v>
      </c>
      <c r="H8466" s="1">
        <v>105.53400000000001</v>
      </c>
      <c r="I8466" s="1">
        <v>145.17500000000001</v>
      </c>
      <c r="J8466" s="1">
        <v>185.88499999999999</v>
      </c>
      <c r="K8466" s="1">
        <v>163.077</v>
      </c>
      <c r="L8466" s="1">
        <v>236.53899999999999</v>
      </c>
      <c r="M8466" s="1">
        <v>469.17099999999999</v>
      </c>
    </row>
    <row r="8467" spans="1:13">
      <c r="A8467" t="s">
        <v>24840</v>
      </c>
      <c r="B8467" t="s">
        <v>24841</v>
      </c>
      <c r="C8467" t="s">
        <v>24842</v>
      </c>
      <c r="D8467">
        <v>5884</v>
      </c>
      <c r="E8467">
        <v>10</v>
      </c>
      <c r="F8467" t="s">
        <v>16</v>
      </c>
      <c r="G8467" t="s">
        <v>17</v>
      </c>
      <c r="H8467" s="1">
        <v>1616.25</v>
      </c>
      <c r="I8467" s="1">
        <v>2017.81</v>
      </c>
      <c r="J8467" s="1">
        <v>2147.4299999999998</v>
      </c>
      <c r="K8467" s="1">
        <v>1973.82</v>
      </c>
      <c r="L8467" s="1">
        <v>2800.2</v>
      </c>
      <c r="M8467" s="1">
        <v>2816.29</v>
      </c>
    </row>
    <row r="8468" spans="1:13">
      <c r="A8468" t="s">
        <v>24843</v>
      </c>
      <c r="B8468" t="s">
        <v>24844</v>
      </c>
      <c r="C8468" t="s">
        <v>24845</v>
      </c>
      <c r="D8468">
        <v>5885</v>
      </c>
      <c r="E8468">
        <v>7</v>
      </c>
      <c r="F8468" t="s">
        <v>16</v>
      </c>
      <c r="G8468" t="s">
        <v>17</v>
      </c>
      <c r="H8468" s="1">
        <v>1816.14</v>
      </c>
      <c r="I8468" s="1">
        <v>2735.36</v>
      </c>
      <c r="J8468" s="1">
        <v>2494.16</v>
      </c>
      <c r="K8468" s="1">
        <v>2449.14</v>
      </c>
      <c r="L8468" s="1">
        <v>2502.27</v>
      </c>
      <c r="M8468" s="1">
        <v>2611.54</v>
      </c>
    </row>
    <row r="8469" spans="1:13">
      <c r="A8469" t="s">
        <v>24846</v>
      </c>
      <c r="B8469" t="s">
        <v>24847</v>
      </c>
      <c r="C8469" t="s">
        <v>24848</v>
      </c>
      <c r="D8469">
        <v>5886</v>
      </c>
      <c r="E8469">
        <v>3</v>
      </c>
      <c r="F8469" t="s">
        <v>16</v>
      </c>
      <c r="G8469" t="s">
        <v>17</v>
      </c>
      <c r="H8469" s="1">
        <v>1648.82</v>
      </c>
      <c r="I8469" s="1">
        <v>1038.27</v>
      </c>
      <c r="J8469" s="1">
        <v>865.22400000000005</v>
      </c>
      <c r="K8469" s="1">
        <v>1027.42</v>
      </c>
      <c r="L8469" s="1">
        <v>1009.27</v>
      </c>
      <c r="M8469" s="1">
        <v>856.83299999999997</v>
      </c>
    </row>
    <row r="8470" spans="1:13">
      <c r="A8470" t="s">
        <v>24849</v>
      </c>
      <c r="B8470" t="s">
        <v>24850</v>
      </c>
      <c r="C8470" t="s">
        <v>24851</v>
      </c>
      <c r="D8470">
        <v>5887</v>
      </c>
      <c r="E8470">
        <v>8</v>
      </c>
      <c r="F8470" t="s">
        <v>16</v>
      </c>
      <c r="G8470" t="s">
        <v>17</v>
      </c>
      <c r="H8470" s="1">
        <v>2204.35</v>
      </c>
      <c r="I8470" s="1">
        <v>1718.28</v>
      </c>
      <c r="J8470" s="1">
        <v>1568.01</v>
      </c>
      <c r="K8470" s="1">
        <v>2185.65</v>
      </c>
      <c r="L8470" s="1">
        <v>2999.58</v>
      </c>
      <c r="M8470" s="1">
        <v>3286.6</v>
      </c>
    </row>
    <row r="8471" spans="1:13">
      <c r="A8471" t="s">
        <v>24852</v>
      </c>
      <c r="B8471" t="s">
        <v>24853</v>
      </c>
      <c r="C8471" t="s">
        <v>1297</v>
      </c>
      <c r="D8471">
        <v>5888</v>
      </c>
      <c r="E8471">
        <v>7</v>
      </c>
      <c r="F8471" t="s">
        <v>16</v>
      </c>
      <c r="G8471" t="s">
        <v>17</v>
      </c>
      <c r="H8471" s="1">
        <v>2557.33</v>
      </c>
      <c r="I8471" s="1">
        <v>1823.94</v>
      </c>
      <c r="J8471" s="1">
        <v>739.774</v>
      </c>
      <c r="K8471" s="1">
        <v>722.87099999999998</v>
      </c>
      <c r="L8471" s="1">
        <v>1178.3599999999999</v>
      </c>
      <c r="M8471" s="1">
        <v>1333.96</v>
      </c>
    </row>
    <row r="8472" spans="1:13">
      <c r="A8472" t="s">
        <v>24854</v>
      </c>
      <c r="B8472" t="s">
        <v>24855</v>
      </c>
      <c r="C8472" t="s">
        <v>24856</v>
      </c>
      <c r="D8472">
        <v>5889</v>
      </c>
      <c r="E8472">
        <v>4</v>
      </c>
      <c r="F8472" t="s">
        <v>16</v>
      </c>
      <c r="G8472" t="s">
        <v>17</v>
      </c>
      <c r="H8472" s="1">
        <v>214.02099999999999</v>
      </c>
      <c r="I8472" s="1">
        <v>201.25700000000001</v>
      </c>
      <c r="J8472" s="1">
        <v>272.49200000000002</v>
      </c>
      <c r="K8472" s="1">
        <v>296.00700000000001</v>
      </c>
      <c r="L8472" s="1">
        <v>277.55099999999999</v>
      </c>
      <c r="M8472" s="1">
        <v>220.93899999999999</v>
      </c>
    </row>
    <row r="8473" spans="1:13">
      <c r="A8473" t="s">
        <v>24857</v>
      </c>
      <c r="B8473" t="s">
        <v>24858</v>
      </c>
      <c r="C8473" t="s">
        <v>24859</v>
      </c>
      <c r="D8473">
        <v>5890</v>
      </c>
      <c r="E8473">
        <v>1</v>
      </c>
      <c r="F8473" t="s">
        <v>16</v>
      </c>
      <c r="G8473" t="s">
        <v>17</v>
      </c>
      <c r="H8473" s="1">
        <v>8.62866</v>
      </c>
      <c r="I8473" s="1">
        <v>14.019399999999999</v>
      </c>
      <c r="J8473" s="1">
        <v>16.340399999999999</v>
      </c>
      <c r="K8473" s="1">
        <v>11.008800000000001</v>
      </c>
      <c r="L8473" s="1">
        <v>11.2308</v>
      </c>
      <c r="M8473" s="1">
        <v>22.682300000000001</v>
      </c>
    </row>
    <row r="8474" spans="1:13">
      <c r="A8474" t="s">
        <v>24860</v>
      </c>
      <c r="B8474" t="s">
        <v>24861</v>
      </c>
      <c r="C8474" t="s">
        <v>24862</v>
      </c>
      <c r="D8474">
        <v>5891</v>
      </c>
      <c r="E8474">
        <v>4</v>
      </c>
      <c r="F8474" t="s">
        <v>16</v>
      </c>
      <c r="G8474" t="s">
        <v>17</v>
      </c>
      <c r="H8474" s="1">
        <v>706.86199999999997</v>
      </c>
      <c r="I8474" s="1">
        <v>854.88499999999999</v>
      </c>
      <c r="J8474" s="1">
        <v>2373.7600000000002</v>
      </c>
      <c r="K8474" s="1">
        <v>1528.62</v>
      </c>
      <c r="L8474" s="1">
        <v>828.60599999999999</v>
      </c>
      <c r="M8474" s="1">
        <v>823.71500000000003</v>
      </c>
    </row>
    <row r="8475" spans="1:13">
      <c r="A8475" t="s">
        <v>24863</v>
      </c>
      <c r="B8475" t="s">
        <v>24864</v>
      </c>
      <c r="C8475" t="s">
        <v>24865</v>
      </c>
      <c r="D8475">
        <v>5892</v>
      </c>
      <c r="E8475">
        <v>28</v>
      </c>
      <c r="F8475" t="s">
        <v>16</v>
      </c>
      <c r="G8475" t="s">
        <v>17</v>
      </c>
      <c r="H8475" s="1">
        <v>9264.9</v>
      </c>
      <c r="I8475" s="1">
        <v>8937.74</v>
      </c>
      <c r="J8475" s="1">
        <v>9827.74</v>
      </c>
      <c r="K8475" s="1">
        <v>10554.9</v>
      </c>
      <c r="L8475" s="1">
        <v>12030.9</v>
      </c>
      <c r="M8475" s="1">
        <v>8557.69</v>
      </c>
    </row>
    <row r="8476" spans="1:13">
      <c r="A8476" t="s">
        <v>24866</v>
      </c>
      <c r="B8476" t="s">
        <v>24867</v>
      </c>
      <c r="C8476" t="s">
        <v>24868</v>
      </c>
      <c r="D8476">
        <v>5893</v>
      </c>
      <c r="E8476">
        <v>3</v>
      </c>
      <c r="F8476" t="s">
        <v>16</v>
      </c>
      <c r="G8476" t="s">
        <v>17</v>
      </c>
      <c r="H8476" s="1">
        <v>3537.7</v>
      </c>
      <c r="I8476" s="1">
        <v>2268.4299999999998</v>
      </c>
      <c r="J8476" s="1">
        <v>2589.86</v>
      </c>
      <c r="K8476" s="1">
        <v>2324.91</v>
      </c>
      <c r="L8476" s="1">
        <v>1599.92</v>
      </c>
      <c r="M8476" s="1">
        <v>2592.25</v>
      </c>
    </row>
    <row r="8477" spans="1:13">
      <c r="A8477" t="s">
        <v>24869</v>
      </c>
      <c r="B8477" t="s">
        <v>24870</v>
      </c>
      <c r="C8477" t="s">
        <v>24871</v>
      </c>
      <c r="D8477">
        <v>5894</v>
      </c>
      <c r="E8477">
        <v>2</v>
      </c>
      <c r="F8477" t="s">
        <v>16</v>
      </c>
      <c r="G8477" t="s">
        <v>17</v>
      </c>
      <c r="H8477" s="1">
        <v>462.34699999999998</v>
      </c>
      <c r="I8477" s="1">
        <v>458.97199999999998</v>
      </c>
      <c r="J8477" s="1">
        <v>345.70299999999997</v>
      </c>
      <c r="K8477" s="1">
        <v>339.92500000000001</v>
      </c>
      <c r="L8477" s="1">
        <v>1501.22</v>
      </c>
      <c r="M8477" s="1">
        <v>1408.07</v>
      </c>
    </row>
    <row r="8478" spans="1:13">
      <c r="A8478" t="s">
        <v>24872</v>
      </c>
      <c r="B8478" t="s">
        <v>24873</v>
      </c>
      <c r="C8478" t="s">
        <v>24874</v>
      </c>
      <c r="D8478">
        <v>5895</v>
      </c>
      <c r="E8478">
        <v>1</v>
      </c>
      <c r="F8478" t="s">
        <v>16</v>
      </c>
      <c r="G8478" t="s">
        <v>17</v>
      </c>
      <c r="H8478" s="1">
        <v>372.33199999999999</v>
      </c>
      <c r="I8478" s="1">
        <v>282.87900000000002</v>
      </c>
      <c r="J8478" s="1">
        <v>973.72900000000004</v>
      </c>
      <c r="K8478" s="1">
        <v>247.68899999999999</v>
      </c>
      <c r="L8478" s="1">
        <v>258.25299999999999</v>
      </c>
      <c r="M8478" s="1">
        <v>317.94600000000003</v>
      </c>
    </row>
    <row r="8479" spans="1:13">
      <c r="A8479" t="s">
        <v>24875</v>
      </c>
      <c r="B8479" t="s">
        <v>24876</v>
      </c>
      <c r="C8479" t="s">
        <v>24877</v>
      </c>
      <c r="D8479">
        <v>5896</v>
      </c>
      <c r="E8479">
        <v>4</v>
      </c>
      <c r="F8479" t="s">
        <v>16</v>
      </c>
      <c r="G8479" t="s">
        <v>17</v>
      </c>
      <c r="H8479" s="1">
        <v>2167.63</v>
      </c>
      <c r="I8479" s="1">
        <v>1999.75</v>
      </c>
      <c r="J8479" s="1">
        <v>1720.8</v>
      </c>
      <c r="K8479" s="1">
        <v>1660.66</v>
      </c>
      <c r="L8479" s="1">
        <v>1610.18</v>
      </c>
      <c r="M8479" s="1">
        <v>2015.9</v>
      </c>
    </row>
    <row r="8480" spans="1:13">
      <c r="A8480" t="s">
        <v>24878</v>
      </c>
      <c r="B8480" t="s">
        <v>24879</v>
      </c>
      <c r="C8480" t="s">
        <v>24880</v>
      </c>
      <c r="D8480">
        <v>5897</v>
      </c>
      <c r="E8480">
        <v>2</v>
      </c>
      <c r="F8480" t="s">
        <v>16</v>
      </c>
      <c r="G8480" t="s">
        <v>17</v>
      </c>
      <c r="H8480" s="1">
        <v>606.91600000000005</v>
      </c>
      <c r="I8480" s="1">
        <v>697.1</v>
      </c>
      <c r="J8480" s="1">
        <v>702.69299999999998</v>
      </c>
      <c r="K8480" s="1">
        <v>2337.71</v>
      </c>
      <c r="L8480" s="1">
        <v>1339.86</v>
      </c>
      <c r="M8480" s="1">
        <v>615.21799999999996</v>
      </c>
    </row>
    <row r="8481" spans="1:13">
      <c r="A8481" t="s">
        <v>24881</v>
      </c>
      <c r="B8481" t="s">
        <v>24882</v>
      </c>
      <c r="C8481" t="s">
        <v>24883</v>
      </c>
      <c r="D8481">
        <v>5898</v>
      </c>
      <c r="E8481">
        <v>2</v>
      </c>
      <c r="F8481" t="s">
        <v>16</v>
      </c>
      <c r="G8481" t="s">
        <v>17</v>
      </c>
      <c r="H8481" s="1">
        <v>435.577</v>
      </c>
      <c r="I8481" s="1">
        <v>373.82900000000001</v>
      </c>
      <c r="J8481" s="1">
        <v>250.887</v>
      </c>
      <c r="K8481" s="1">
        <v>426.28</v>
      </c>
      <c r="L8481" s="1">
        <v>393.47699999999998</v>
      </c>
      <c r="M8481" s="1">
        <v>373.68799999999999</v>
      </c>
    </row>
    <row r="8482" spans="1:13">
      <c r="A8482" t="s">
        <v>24884</v>
      </c>
      <c r="B8482" t="s">
        <v>21861</v>
      </c>
      <c r="C8482" t="s">
        <v>21862</v>
      </c>
      <c r="D8482">
        <v>5899</v>
      </c>
      <c r="E8482">
        <v>1</v>
      </c>
      <c r="F8482" t="s">
        <v>16</v>
      </c>
      <c r="G8482" t="s">
        <v>17</v>
      </c>
      <c r="H8482" s="1">
        <v>473.166</v>
      </c>
      <c r="I8482" s="1">
        <v>308.38099999999997</v>
      </c>
      <c r="J8482" s="1">
        <v>283.79599999999999</v>
      </c>
      <c r="K8482" s="1">
        <v>252.524</v>
      </c>
      <c r="L8482" s="1">
        <v>257.42500000000001</v>
      </c>
      <c r="M8482" s="1">
        <v>289.98200000000003</v>
      </c>
    </row>
    <row r="8483" spans="1:13">
      <c r="A8483" t="s">
        <v>24885</v>
      </c>
      <c r="B8483" t="s">
        <v>24886</v>
      </c>
      <c r="C8483" t="s">
        <v>24887</v>
      </c>
      <c r="D8483">
        <v>5900</v>
      </c>
      <c r="E8483">
        <v>3</v>
      </c>
      <c r="F8483" t="s">
        <v>16</v>
      </c>
      <c r="G8483" t="s">
        <v>17</v>
      </c>
      <c r="H8483" s="1">
        <v>540.72900000000004</v>
      </c>
      <c r="I8483" s="1">
        <v>422.68599999999998</v>
      </c>
      <c r="J8483" s="1">
        <v>527.077</v>
      </c>
      <c r="K8483" s="1">
        <v>704.226</v>
      </c>
      <c r="L8483" s="1">
        <v>659.72299999999996</v>
      </c>
      <c r="M8483" s="1">
        <v>620.68299999999999</v>
      </c>
    </row>
    <row r="8484" spans="1:13">
      <c r="A8484" t="s">
        <v>24888</v>
      </c>
      <c r="B8484" t="s">
        <v>24889</v>
      </c>
      <c r="C8484" t="s">
        <v>24890</v>
      </c>
      <c r="D8484">
        <v>5901</v>
      </c>
      <c r="E8484">
        <v>27</v>
      </c>
      <c r="F8484" t="s">
        <v>16</v>
      </c>
      <c r="G8484" t="s">
        <v>17</v>
      </c>
      <c r="H8484" s="1">
        <v>5926.92</v>
      </c>
      <c r="I8484" s="1">
        <v>5913.09</v>
      </c>
      <c r="J8484" s="1">
        <v>6162.13</v>
      </c>
      <c r="K8484" s="1">
        <v>5725.4</v>
      </c>
      <c r="L8484" s="1">
        <v>6131.56</v>
      </c>
      <c r="M8484" s="1">
        <v>6929.69</v>
      </c>
    </row>
    <row r="8485" spans="1:13">
      <c r="A8485" t="s">
        <v>24891</v>
      </c>
      <c r="B8485" t="s">
        <v>24892</v>
      </c>
      <c r="C8485" t="s">
        <v>24893</v>
      </c>
      <c r="D8485">
        <v>5902</v>
      </c>
      <c r="E8485">
        <v>9</v>
      </c>
      <c r="F8485" t="s">
        <v>16</v>
      </c>
      <c r="G8485" t="s">
        <v>17</v>
      </c>
      <c r="H8485" s="1">
        <v>3114.78</v>
      </c>
      <c r="I8485" s="1">
        <v>2792.16</v>
      </c>
      <c r="J8485" s="1">
        <v>3547.99</v>
      </c>
      <c r="K8485" s="1">
        <v>3145.04</v>
      </c>
      <c r="L8485" s="1">
        <v>3461.09</v>
      </c>
      <c r="M8485" s="1">
        <v>4681.33</v>
      </c>
    </row>
    <row r="8486" spans="1:13">
      <c r="A8486" t="s">
        <v>24894</v>
      </c>
      <c r="B8486" t="s">
        <v>24895</v>
      </c>
      <c r="C8486" t="s">
        <v>24896</v>
      </c>
      <c r="D8486">
        <v>5903</v>
      </c>
      <c r="E8486">
        <v>42</v>
      </c>
      <c r="F8486" t="s">
        <v>16</v>
      </c>
      <c r="G8486" t="s">
        <v>17</v>
      </c>
      <c r="H8486" s="1">
        <v>11741.7</v>
      </c>
      <c r="I8486" s="1">
        <v>10050.5</v>
      </c>
      <c r="J8486" s="1">
        <v>11005.2</v>
      </c>
      <c r="K8486" s="1">
        <v>9059.2000000000007</v>
      </c>
      <c r="L8486" s="1">
        <v>8554.07</v>
      </c>
      <c r="M8486" s="1">
        <v>9657.2900000000009</v>
      </c>
    </row>
    <row r="8487" spans="1:13">
      <c r="A8487" t="s">
        <v>24897</v>
      </c>
      <c r="B8487" t="s">
        <v>24898</v>
      </c>
      <c r="C8487" t="s">
        <v>24899</v>
      </c>
      <c r="D8487">
        <v>5904</v>
      </c>
      <c r="E8487">
        <v>10</v>
      </c>
      <c r="F8487" t="s">
        <v>16</v>
      </c>
      <c r="G8487" t="s">
        <v>17</v>
      </c>
      <c r="H8487" s="1">
        <v>1970.37</v>
      </c>
      <c r="I8487" s="1">
        <v>2019.57</v>
      </c>
      <c r="J8487" s="1">
        <v>2250.77</v>
      </c>
      <c r="K8487" s="1">
        <v>2408.25</v>
      </c>
      <c r="L8487" s="1">
        <v>2257.86</v>
      </c>
      <c r="M8487" s="1">
        <v>2465.7199999999998</v>
      </c>
    </row>
    <row r="8488" spans="1:13">
      <c r="A8488" t="s">
        <v>24900</v>
      </c>
      <c r="B8488" t="s">
        <v>24901</v>
      </c>
      <c r="C8488" t="s">
        <v>24902</v>
      </c>
      <c r="D8488">
        <v>5905</v>
      </c>
      <c r="E8488">
        <v>6</v>
      </c>
      <c r="F8488" t="s">
        <v>16</v>
      </c>
      <c r="G8488" t="s">
        <v>17</v>
      </c>
      <c r="H8488" s="1">
        <v>2095.5500000000002</v>
      </c>
      <c r="I8488" s="1">
        <v>1818.23</v>
      </c>
      <c r="J8488" s="1">
        <v>2103.5</v>
      </c>
      <c r="K8488" s="1">
        <v>1950.66</v>
      </c>
      <c r="L8488" s="1">
        <v>1866.41</v>
      </c>
      <c r="M8488" s="1">
        <v>1653.1</v>
      </c>
    </row>
    <row r="8489" spans="1:13">
      <c r="A8489" t="s">
        <v>24903</v>
      </c>
      <c r="B8489" t="s">
        <v>24904</v>
      </c>
      <c r="C8489" t="s">
        <v>24905</v>
      </c>
      <c r="D8489">
        <v>5906</v>
      </c>
      <c r="E8489">
        <v>1</v>
      </c>
      <c r="F8489" t="s">
        <v>16</v>
      </c>
      <c r="G8489" t="s">
        <v>17</v>
      </c>
      <c r="H8489" s="1">
        <v>387.63200000000001</v>
      </c>
      <c r="I8489" s="1">
        <v>313.43400000000003</v>
      </c>
      <c r="J8489" s="1">
        <v>281.92399999999998</v>
      </c>
      <c r="K8489" s="1">
        <v>341.23599999999999</v>
      </c>
      <c r="L8489" s="1">
        <v>447.30500000000001</v>
      </c>
      <c r="M8489" s="1">
        <v>504.08499999999998</v>
      </c>
    </row>
    <row r="8490" spans="1:13">
      <c r="A8490" t="s">
        <v>24906</v>
      </c>
      <c r="B8490" t="s">
        <v>24907</v>
      </c>
      <c r="C8490" t="s">
        <v>24908</v>
      </c>
      <c r="D8490">
        <v>5907</v>
      </c>
      <c r="E8490">
        <v>3</v>
      </c>
      <c r="F8490" t="s">
        <v>16</v>
      </c>
      <c r="G8490" t="s">
        <v>17</v>
      </c>
      <c r="H8490" s="1">
        <v>816.31</v>
      </c>
      <c r="I8490" s="1">
        <v>766.89200000000005</v>
      </c>
      <c r="J8490" s="1">
        <v>962.41899999999998</v>
      </c>
      <c r="K8490" s="1">
        <v>1184.1199999999999</v>
      </c>
      <c r="L8490" s="1">
        <v>895.02499999999998</v>
      </c>
      <c r="M8490" s="1">
        <v>883.39700000000005</v>
      </c>
    </row>
    <row r="8491" spans="1:13">
      <c r="A8491" t="s">
        <v>24909</v>
      </c>
      <c r="B8491" t="s">
        <v>24910</v>
      </c>
      <c r="C8491" t="s">
        <v>24911</v>
      </c>
      <c r="D8491">
        <v>5908</v>
      </c>
      <c r="E8491">
        <v>3</v>
      </c>
      <c r="F8491" t="s">
        <v>16</v>
      </c>
      <c r="G8491" t="s">
        <v>17</v>
      </c>
      <c r="H8491" s="1">
        <v>1418.39</v>
      </c>
      <c r="I8491" s="1">
        <v>1183.94</v>
      </c>
      <c r="J8491" s="1">
        <v>1234.3399999999999</v>
      </c>
      <c r="K8491" s="1">
        <v>1150.69</v>
      </c>
      <c r="L8491" s="1">
        <v>1442.53</v>
      </c>
      <c r="M8491" s="1">
        <v>1104.03</v>
      </c>
    </row>
    <row r="8492" spans="1:13">
      <c r="A8492" t="s">
        <v>24912</v>
      </c>
      <c r="B8492" t="s">
        <v>24913</v>
      </c>
      <c r="C8492" t="s">
        <v>24914</v>
      </c>
      <c r="D8492">
        <v>5909</v>
      </c>
      <c r="E8492">
        <v>2</v>
      </c>
      <c r="F8492" t="s">
        <v>16</v>
      </c>
      <c r="G8492" t="s">
        <v>17</v>
      </c>
      <c r="H8492" s="1">
        <v>675.58900000000006</v>
      </c>
      <c r="I8492" s="1">
        <v>511.59800000000001</v>
      </c>
      <c r="J8492" s="1">
        <v>338.00299999999999</v>
      </c>
      <c r="K8492" s="1">
        <v>254.101</v>
      </c>
      <c r="L8492" s="1">
        <v>690.11</v>
      </c>
      <c r="M8492" s="1">
        <v>671.89099999999996</v>
      </c>
    </row>
    <row r="8493" spans="1:13">
      <c r="A8493" t="s">
        <v>24915</v>
      </c>
      <c r="B8493" t="s">
        <v>24916</v>
      </c>
      <c r="C8493" t="s">
        <v>24917</v>
      </c>
      <c r="D8493">
        <v>5909</v>
      </c>
      <c r="E8493">
        <v>57</v>
      </c>
      <c r="F8493" t="s">
        <v>16</v>
      </c>
      <c r="G8493" t="s">
        <v>17</v>
      </c>
      <c r="H8493" s="1">
        <v>18075</v>
      </c>
      <c r="I8493" s="1">
        <v>21437</v>
      </c>
      <c r="J8493" s="1">
        <v>18053.2</v>
      </c>
      <c r="K8493" s="1">
        <v>13386.3</v>
      </c>
      <c r="L8493" s="1">
        <v>18308.900000000001</v>
      </c>
      <c r="M8493" s="1">
        <v>19852.2</v>
      </c>
    </row>
    <row r="8494" spans="1:13">
      <c r="A8494" t="s">
        <v>24918</v>
      </c>
      <c r="B8494" t="s">
        <v>24919</v>
      </c>
      <c r="C8494" t="s">
        <v>24920</v>
      </c>
      <c r="D8494">
        <v>5909</v>
      </c>
      <c r="E8494">
        <v>3</v>
      </c>
      <c r="F8494" t="s">
        <v>16</v>
      </c>
      <c r="G8494" t="s">
        <v>17</v>
      </c>
      <c r="H8494" s="1">
        <v>508.76299999999998</v>
      </c>
      <c r="I8494" s="1">
        <v>707.33100000000002</v>
      </c>
      <c r="J8494" s="1">
        <v>596.35400000000004</v>
      </c>
      <c r="K8494" s="1">
        <v>762.59900000000005</v>
      </c>
      <c r="L8494" s="1">
        <v>769.41499999999996</v>
      </c>
      <c r="M8494" s="1">
        <v>667.80399999999997</v>
      </c>
    </row>
    <row r="8495" spans="1:13">
      <c r="A8495" t="s">
        <v>24921</v>
      </c>
      <c r="B8495" t="s">
        <v>24922</v>
      </c>
      <c r="C8495" t="s">
        <v>24923</v>
      </c>
      <c r="D8495">
        <v>5910</v>
      </c>
      <c r="E8495">
        <v>10</v>
      </c>
      <c r="F8495" t="s">
        <v>16</v>
      </c>
      <c r="G8495" t="s">
        <v>17</v>
      </c>
      <c r="H8495" s="1">
        <v>4603.59</v>
      </c>
      <c r="I8495" s="1">
        <v>8866.16</v>
      </c>
      <c r="J8495" s="1">
        <v>6505.23</v>
      </c>
      <c r="K8495" s="1">
        <v>3293.14</v>
      </c>
      <c r="L8495" s="1">
        <v>4434.72</v>
      </c>
      <c r="M8495" s="1">
        <v>5650.47</v>
      </c>
    </row>
    <row r="8496" spans="1:13">
      <c r="A8496" t="s">
        <v>24924</v>
      </c>
      <c r="B8496" t="s">
        <v>24925</v>
      </c>
      <c r="C8496" t="s">
        <v>24926</v>
      </c>
      <c r="D8496">
        <v>5911</v>
      </c>
      <c r="E8496">
        <v>24</v>
      </c>
      <c r="F8496" t="s">
        <v>16</v>
      </c>
      <c r="G8496" t="s">
        <v>17</v>
      </c>
      <c r="H8496" s="1">
        <v>13451.4</v>
      </c>
      <c r="I8496" s="1">
        <v>10537.8</v>
      </c>
      <c r="J8496" s="1">
        <v>5809.85</v>
      </c>
      <c r="K8496" s="1">
        <v>5835.27</v>
      </c>
      <c r="L8496" s="1">
        <v>6300.48</v>
      </c>
      <c r="M8496" s="1">
        <v>6949.39</v>
      </c>
    </row>
    <row r="8497" spans="1:13">
      <c r="A8497" t="s">
        <v>24927</v>
      </c>
      <c r="B8497" t="s">
        <v>24928</v>
      </c>
      <c r="C8497" t="s">
        <v>24929</v>
      </c>
      <c r="D8497">
        <v>5912</v>
      </c>
      <c r="E8497">
        <v>24</v>
      </c>
      <c r="F8497" t="s">
        <v>16</v>
      </c>
      <c r="G8497" t="s">
        <v>17</v>
      </c>
      <c r="H8497" s="1">
        <v>5534.97</v>
      </c>
      <c r="I8497" s="1">
        <v>7305.4</v>
      </c>
      <c r="J8497" s="1">
        <v>6656.83</v>
      </c>
      <c r="K8497" s="1">
        <v>12324.6</v>
      </c>
      <c r="L8497" s="1">
        <v>9712.6299999999992</v>
      </c>
      <c r="M8497" s="1">
        <v>7498.43</v>
      </c>
    </row>
    <row r="8498" spans="1:13">
      <c r="A8498" t="s">
        <v>24930</v>
      </c>
      <c r="B8498" t="s">
        <v>24931</v>
      </c>
      <c r="C8498" t="s">
        <v>24932</v>
      </c>
      <c r="D8498">
        <v>5913</v>
      </c>
      <c r="E8498">
        <v>1</v>
      </c>
      <c r="F8498" t="s">
        <v>16</v>
      </c>
      <c r="G8498" t="s">
        <v>17</v>
      </c>
      <c r="H8498" s="1">
        <v>254.10300000000001</v>
      </c>
      <c r="I8498" s="1">
        <v>161.971</v>
      </c>
      <c r="J8498" s="1">
        <v>100.56100000000001</v>
      </c>
      <c r="K8498" s="1">
        <v>51.925600000000003</v>
      </c>
      <c r="L8498" s="1">
        <v>373.25400000000002</v>
      </c>
      <c r="M8498" s="1">
        <v>341.72</v>
      </c>
    </row>
    <row r="8499" spans="1:13">
      <c r="A8499" t="s">
        <v>24933</v>
      </c>
      <c r="B8499" t="s">
        <v>24934</v>
      </c>
      <c r="C8499" t="s">
        <v>24935</v>
      </c>
      <c r="D8499">
        <v>5914</v>
      </c>
      <c r="E8499">
        <v>3</v>
      </c>
      <c r="F8499" t="s">
        <v>16</v>
      </c>
      <c r="G8499" t="s">
        <v>17</v>
      </c>
      <c r="H8499" s="1">
        <v>518.721</v>
      </c>
      <c r="I8499" s="1">
        <v>511.63600000000002</v>
      </c>
      <c r="J8499" s="1">
        <v>570.39800000000002</v>
      </c>
      <c r="K8499" s="1">
        <v>467.95499999999998</v>
      </c>
      <c r="L8499" s="1">
        <v>520.76599999999996</v>
      </c>
      <c r="M8499" s="1">
        <v>623.327</v>
      </c>
    </row>
    <row r="8500" spans="1:13">
      <c r="A8500" t="s">
        <v>24936</v>
      </c>
      <c r="B8500" t="s">
        <v>24937</v>
      </c>
      <c r="C8500" t="s">
        <v>24938</v>
      </c>
      <c r="D8500">
        <v>5915</v>
      </c>
      <c r="E8500">
        <v>2</v>
      </c>
      <c r="F8500" t="s">
        <v>16</v>
      </c>
      <c r="G8500" t="s">
        <v>17</v>
      </c>
      <c r="H8500" s="1">
        <v>645.16700000000003</v>
      </c>
      <c r="I8500" s="1">
        <v>580.05600000000004</v>
      </c>
      <c r="J8500" s="1">
        <v>625.63499999999999</v>
      </c>
      <c r="K8500" s="1">
        <v>551.85500000000002</v>
      </c>
      <c r="L8500" s="1">
        <v>759.55100000000004</v>
      </c>
      <c r="M8500" s="1">
        <v>627.65</v>
      </c>
    </row>
    <row r="8501" spans="1:13">
      <c r="A8501" t="s">
        <v>24939</v>
      </c>
      <c r="B8501" t="s">
        <v>24940</v>
      </c>
      <c r="C8501" t="s">
        <v>24941</v>
      </c>
      <c r="D8501">
        <v>5916</v>
      </c>
      <c r="E8501">
        <v>6</v>
      </c>
      <c r="F8501" t="s">
        <v>16</v>
      </c>
      <c r="G8501" t="s">
        <v>17</v>
      </c>
      <c r="H8501" s="1">
        <v>1192.96</v>
      </c>
      <c r="I8501" s="1">
        <v>801.32899999999995</v>
      </c>
      <c r="J8501" s="1">
        <v>708.84900000000005</v>
      </c>
      <c r="K8501" s="1">
        <v>682.86</v>
      </c>
      <c r="L8501" s="1">
        <v>788.90800000000002</v>
      </c>
      <c r="M8501" s="1">
        <v>892.89300000000003</v>
      </c>
    </row>
    <row r="8502" spans="1:13">
      <c r="A8502" t="s">
        <v>24942</v>
      </c>
      <c r="B8502" t="s">
        <v>24943</v>
      </c>
      <c r="C8502" t="s">
        <v>24944</v>
      </c>
      <c r="D8502">
        <v>5917</v>
      </c>
      <c r="E8502">
        <v>1</v>
      </c>
      <c r="F8502" t="s">
        <v>16</v>
      </c>
      <c r="G8502" t="s">
        <v>17</v>
      </c>
      <c r="H8502" s="1">
        <v>154.77600000000001</v>
      </c>
      <c r="I8502" s="1">
        <v>132.64400000000001</v>
      </c>
      <c r="J8502" s="1">
        <v>129.06700000000001</v>
      </c>
      <c r="K8502" s="1">
        <v>123.536</v>
      </c>
      <c r="L8502" s="1">
        <v>140.227</v>
      </c>
      <c r="M8502" s="1">
        <v>107.655</v>
      </c>
    </row>
    <row r="8503" spans="1:13">
      <c r="A8503" t="s">
        <v>24945</v>
      </c>
      <c r="B8503" t="s">
        <v>24946</v>
      </c>
      <c r="C8503" t="s">
        <v>24947</v>
      </c>
      <c r="D8503">
        <v>5918</v>
      </c>
      <c r="E8503">
        <v>4</v>
      </c>
      <c r="F8503" t="s">
        <v>16</v>
      </c>
      <c r="G8503" t="s">
        <v>17</v>
      </c>
      <c r="H8503" s="1">
        <v>1628.31</v>
      </c>
      <c r="I8503" s="1">
        <v>1264.97</v>
      </c>
      <c r="J8503" s="1">
        <v>1499.21</v>
      </c>
      <c r="K8503" s="1">
        <v>1307.5899999999999</v>
      </c>
      <c r="L8503" s="1">
        <v>1244.69</v>
      </c>
      <c r="M8503" s="1">
        <v>1342.59</v>
      </c>
    </row>
    <row r="8504" spans="1:13">
      <c r="A8504" t="s">
        <v>24948</v>
      </c>
      <c r="B8504" t="s">
        <v>24949</v>
      </c>
      <c r="C8504" t="s">
        <v>24950</v>
      </c>
      <c r="D8504">
        <v>5919</v>
      </c>
      <c r="E8504">
        <v>21</v>
      </c>
      <c r="F8504" t="s">
        <v>16</v>
      </c>
      <c r="G8504" t="s">
        <v>17</v>
      </c>
      <c r="H8504" s="1">
        <v>4686.2</v>
      </c>
      <c r="I8504" s="1">
        <v>4942.42</v>
      </c>
      <c r="J8504" s="1">
        <v>4832.88</v>
      </c>
      <c r="K8504" s="1">
        <v>3111.96</v>
      </c>
      <c r="L8504" s="1">
        <v>3991.24</v>
      </c>
      <c r="M8504" s="1">
        <v>4610.6899999999996</v>
      </c>
    </row>
    <row r="8505" spans="1:13">
      <c r="A8505" t="s">
        <v>24951</v>
      </c>
      <c r="B8505" t="s">
        <v>24952</v>
      </c>
      <c r="C8505" t="s">
        <v>24953</v>
      </c>
      <c r="D8505">
        <v>5920</v>
      </c>
      <c r="E8505">
        <v>4</v>
      </c>
      <c r="F8505" t="s">
        <v>16</v>
      </c>
      <c r="G8505" t="s">
        <v>17</v>
      </c>
      <c r="H8505" s="1">
        <v>709.26400000000001</v>
      </c>
      <c r="I8505" s="1">
        <v>563.428</v>
      </c>
      <c r="J8505" s="1">
        <v>682.46699999999998</v>
      </c>
      <c r="K8505" s="1">
        <v>562.01900000000001</v>
      </c>
      <c r="L8505" s="1">
        <v>619.45299999999997</v>
      </c>
      <c r="M8505" s="1">
        <v>631.71900000000005</v>
      </c>
    </row>
    <row r="8506" spans="1:13">
      <c r="A8506" t="s">
        <v>24954</v>
      </c>
      <c r="B8506" t="s">
        <v>24955</v>
      </c>
      <c r="C8506" t="s">
        <v>24956</v>
      </c>
      <c r="D8506">
        <v>5921</v>
      </c>
      <c r="E8506">
        <v>1</v>
      </c>
      <c r="F8506" t="s">
        <v>16</v>
      </c>
      <c r="G8506" t="s">
        <v>17</v>
      </c>
      <c r="H8506" s="1">
        <v>31.5718</v>
      </c>
      <c r="I8506" s="1">
        <v>23.255600000000001</v>
      </c>
      <c r="J8506" s="1">
        <v>56.700200000000002</v>
      </c>
      <c r="K8506" s="1">
        <v>329.37099999999998</v>
      </c>
      <c r="L8506" s="1">
        <v>30.408799999999999</v>
      </c>
      <c r="M8506" s="1">
        <v>42.824800000000003</v>
      </c>
    </row>
    <row r="8507" spans="1:13">
      <c r="A8507" t="s">
        <v>24957</v>
      </c>
      <c r="B8507" t="s">
        <v>24958</v>
      </c>
      <c r="C8507" t="s">
        <v>24959</v>
      </c>
      <c r="D8507">
        <v>5922</v>
      </c>
      <c r="E8507">
        <v>1</v>
      </c>
      <c r="F8507" t="s">
        <v>16</v>
      </c>
      <c r="G8507" t="s">
        <v>17</v>
      </c>
      <c r="H8507" s="1">
        <v>283.36599999999999</v>
      </c>
      <c r="I8507" s="1">
        <v>305.322</v>
      </c>
      <c r="J8507" s="1">
        <v>228.00399999999999</v>
      </c>
      <c r="K8507" s="1">
        <v>282.11200000000002</v>
      </c>
      <c r="L8507" s="1">
        <v>205.50899999999999</v>
      </c>
      <c r="M8507" s="1">
        <v>261.15199999999999</v>
      </c>
    </row>
    <row r="8508" spans="1:13">
      <c r="A8508" t="s">
        <v>24960</v>
      </c>
      <c r="B8508" t="s">
        <v>24961</v>
      </c>
      <c r="C8508" t="s">
        <v>24962</v>
      </c>
      <c r="D8508">
        <v>5923</v>
      </c>
      <c r="E8508">
        <v>7</v>
      </c>
      <c r="F8508" t="s">
        <v>16</v>
      </c>
      <c r="G8508" t="s">
        <v>17</v>
      </c>
      <c r="H8508" s="1">
        <v>1295.6500000000001</v>
      </c>
      <c r="I8508" s="1">
        <v>1210.6099999999999</v>
      </c>
      <c r="J8508" s="1">
        <v>1216.1099999999999</v>
      </c>
      <c r="K8508" s="1">
        <v>1122.73</v>
      </c>
      <c r="L8508" s="1">
        <v>1155.3499999999999</v>
      </c>
      <c r="M8508" s="1">
        <v>1074.6400000000001</v>
      </c>
    </row>
    <row r="8509" spans="1:13">
      <c r="A8509" t="s">
        <v>24963</v>
      </c>
      <c r="B8509" t="s">
        <v>24964</v>
      </c>
      <c r="C8509" t="s">
        <v>24965</v>
      </c>
      <c r="D8509">
        <v>5924</v>
      </c>
      <c r="E8509">
        <v>4</v>
      </c>
      <c r="F8509" t="s">
        <v>16</v>
      </c>
      <c r="G8509" t="s">
        <v>17</v>
      </c>
      <c r="H8509" s="1">
        <v>3302.92</v>
      </c>
      <c r="I8509" s="1">
        <v>2416.71</v>
      </c>
      <c r="J8509" s="1">
        <v>1047.53</v>
      </c>
      <c r="K8509" s="1">
        <v>1091.3599999999999</v>
      </c>
      <c r="L8509" s="1">
        <v>1255.78</v>
      </c>
      <c r="M8509" s="1">
        <v>1624.07</v>
      </c>
    </row>
    <row r="8510" spans="1:13">
      <c r="A8510" t="s">
        <v>24966</v>
      </c>
      <c r="B8510" t="s">
        <v>24967</v>
      </c>
      <c r="C8510" t="s">
        <v>24968</v>
      </c>
      <c r="D8510">
        <v>5925</v>
      </c>
      <c r="E8510">
        <v>52</v>
      </c>
      <c r="F8510" t="s">
        <v>16</v>
      </c>
      <c r="G8510" t="s">
        <v>17</v>
      </c>
      <c r="H8510" s="1">
        <v>13131.9</v>
      </c>
      <c r="I8510" s="1">
        <v>13942</v>
      </c>
      <c r="J8510" s="1">
        <v>14130.2</v>
      </c>
      <c r="K8510" s="1">
        <v>19618.8</v>
      </c>
      <c r="L8510" s="1">
        <v>18719.900000000001</v>
      </c>
      <c r="M8510" s="1">
        <v>18451.900000000001</v>
      </c>
    </row>
    <row r="8511" spans="1:13">
      <c r="A8511" t="s">
        <v>24969</v>
      </c>
      <c r="B8511" t="s">
        <v>24970</v>
      </c>
      <c r="C8511" t="s">
        <v>24971</v>
      </c>
      <c r="D8511">
        <v>5926</v>
      </c>
      <c r="E8511">
        <v>2</v>
      </c>
      <c r="F8511" t="s">
        <v>16</v>
      </c>
      <c r="G8511" t="s">
        <v>17</v>
      </c>
      <c r="H8511" s="1">
        <v>708.51700000000005</v>
      </c>
      <c r="I8511" s="1">
        <v>537.1</v>
      </c>
      <c r="J8511" s="1">
        <v>691.03399999999999</v>
      </c>
      <c r="K8511" s="1">
        <v>785.80899999999997</v>
      </c>
      <c r="L8511" s="1">
        <v>2380.62</v>
      </c>
      <c r="M8511" s="1">
        <v>2459.5300000000002</v>
      </c>
    </row>
    <row r="8512" spans="1:13">
      <c r="A8512" t="s">
        <v>24972</v>
      </c>
      <c r="B8512" t="s">
        <v>24973</v>
      </c>
      <c r="C8512" t="s">
        <v>24974</v>
      </c>
      <c r="D8512">
        <v>5927</v>
      </c>
      <c r="E8512">
        <v>4</v>
      </c>
      <c r="F8512" t="s">
        <v>16</v>
      </c>
      <c r="G8512" t="s">
        <v>17</v>
      </c>
      <c r="H8512" s="1">
        <v>438.62900000000002</v>
      </c>
      <c r="I8512" s="1">
        <v>415.51400000000001</v>
      </c>
      <c r="J8512" s="1">
        <v>590.71699999999998</v>
      </c>
      <c r="K8512" s="1">
        <v>606.65200000000004</v>
      </c>
      <c r="L8512" s="1">
        <v>599.15899999999999</v>
      </c>
      <c r="M8512" s="1">
        <v>496.30099999999999</v>
      </c>
    </row>
    <row r="8513" spans="1:13">
      <c r="A8513" t="s">
        <v>24975</v>
      </c>
      <c r="B8513" t="s">
        <v>24976</v>
      </c>
      <c r="C8513" t="s">
        <v>24977</v>
      </c>
      <c r="D8513">
        <v>5928</v>
      </c>
      <c r="E8513">
        <v>5</v>
      </c>
      <c r="F8513" t="s">
        <v>16</v>
      </c>
      <c r="G8513" t="s">
        <v>17</v>
      </c>
      <c r="H8513" s="1">
        <v>1514.63</v>
      </c>
      <c r="I8513" s="1">
        <v>905.94</v>
      </c>
      <c r="J8513" s="1">
        <v>989.44600000000003</v>
      </c>
      <c r="K8513" s="1">
        <v>870.96500000000003</v>
      </c>
      <c r="L8513" s="1">
        <v>1009.54</v>
      </c>
      <c r="M8513" s="1">
        <v>997.72</v>
      </c>
    </row>
    <row r="8514" spans="1:13">
      <c r="A8514" t="s">
        <v>24978</v>
      </c>
      <c r="B8514" t="s">
        <v>24979</v>
      </c>
      <c r="C8514" t="s">
        <v>24980</v>
      </c>
      <c r="D8514">
        <v>5929</v>
      </c>
      <c r="E8514">
        <v>5</v>
      </c>
      <c r="F8514" t="s">
        <v>16</v>
      </c>
      <c r="G8514" t="s">
        <v>17</v>
      </c>
      <c r="H8514" s="1">
        <v>5167.67</v>
      </c>
      <c r="I8514" s="1">
        <v>3456.64</v>
      </c>
      <c r="J8514" s="1">
        <v>3980.8</v>
      </c>
      <c r="K8514" s="1">
        <v>2757.02</v>
      </c>
      <c r="L8514" s="1">
        <v>2212.11</v>
      </c>
      <c r="M8514" s="1">
        <v>2875.83</v>
      </c>
    </row>
    <row r="8515" spans="1:13">
      <c r="A8515" t="s">
        <v>24981</v>
      </c>
      <c r="B8515" t="s">
        <v>24982</v>
      </c>
      <c r="C8515" t="s">
        <v>24983</v>
      </c>
      <c r="D8515">
        <v>5930</v>
      </c>
      <c r="E8515">
        <v>2</v>
      </c>
      <c r="F8515" t="s">
        <v>16</v>
      </c>
      <c r="G8515" t="s">
        <v>17</v>
      </c>
      <c r="H8515" s="1">
        <v>70.667100000000005</v>
      </c>
      <c r="I8515" s="1">
        <v>224.99299999999999</v>
      </c>
      <c r="J8515" s="1">
        <v>185.828</v>
      </c>
      <c r="K8515" s="1">
        <v>66.9636</v>
      </c>
      <c r="L8515" s="1">
        <v>183.58199999999999</v>
      </c>
      <c r="M8515" s="1">
        <v>174.98400000000001</v>
      </c>
    </row>
    <row r="8516" spans="1:13">
      <c r="A8516" t="s">
        <v>24984</v>
      </c>
      <c r="B8516" t="s">
        <v>24985</v>
      </c>
      <c r="C8516" t="s">
        <v>24986</v>
      </c>
      <c r="D8516">
        <v>5931</v>
      </c>
      <c r="E8516">
        <v>19</v>
      </c>
      <c r="F8516" t="s">
        <v>16</v>
      </c>
      <c r="G8516" t="s">
        <v>17</v>
      </c>
      <c r="H8516" s="1">
        <v>1856.68</v>
      </c>
      <c r="I8516" s="1">
        <v>1634.04</v>
      </c>
      <c r="J8516" s="1">
        <v>1903.28</v>
      </c>
      <c r="K8516" s="1">
        <v>8805.98</v>
      </c>
      <c r="L8516" s="1">
        <v>8458.8799999999992</v>
      </c>
      <c r="M8516" s="1">
        <v>2632.38</v>
      </c>
    </row>
    <row r="8517" spans="1:13">
      <c r="A8517" t="s">
        <v>24987</v>
      </c>
      <c r="B8517" t="s">
        <v>24988</v>
      </c>
      <c r="C8517" t="s">
        <v>16525</v>
      </c>
      <c r="D8517">
        <v>5932</v>
      </c>
      <c r="E8517">
        <v>5</v>
      </c>
      <c r="F8517" t="s">
        <v>16</v>
      </c>
      <c r="G8517" t="s">
        <v>17</v>
      </c>
      <c r="H8517" s="1">
        <v>1561.94</v>
      </c>
      <c r="I8517" s="1">
        <v>1730.63</v>
      </c>
      <c r="J8517" s="1">
        <v>2446.52</v>
      </c>
      <c r="K8517" s="1">
        <v>1726.88</v>
      </c>
      <c r="L8517" s="1">
        <v>2097.23</v>
      </c>
      <c r="M8517" s="1">
        <v>1902.39</v>
      </c>
    </row>
    <row r="8518" spans="1:13">
      <c r="A8518" t="s">
        <v>24989</v>
      </c>
      <c r="B8518" t="s">
        <v>24990</v>
      </c>
      <c r="C8518" t="s">
        <v>24991</v>
      </c>
      <c r="D8518">
        <v>5933</v>
      </c>
      <c r="E8518">
        <v>5</v>
      </c>
      <c r="F8518" t="s">
        <v>16</v>
      </c>
      <c r="G8518" t="s">
        <v>17</v>
      </c>
      <c r="H8518" s="1">
        <v>1251.71</v>
      </c>
      <c r="I8518" s="1">
        <v>1069.48</v>
      </c>
      <c r="J8518" s="1">
        <v>1121.19</v>
      </c>
      <c r="K8518" s="1">
        <v>976.59199999999998</v>
      </c>
      <c r="L8518" s="1">
        <v>1104.5899999999999</v>
      </c>
      <c r="M8518" s="1">
        <v>1298.47</v>
      </c>
    </row>
    <row r="8519" spans="1:13">
      <c r="A8519" t="s">
        <v>24992</v>
      </c>
      <c r="B8519" t="s">
        <v>24993</v>
      </c>
      <c r="C8519" t="s">
        <v>24994</v>
      </c>
      <c r="D8519">
        <v>5934</v>
      </c>
      <c r="E8519">
        <v>1</v>
      </c>
      <c r="F8519" t="s">
        <v>16</v>
      </c>
      <c r="G8519" t="s">
        <v>17</v>
      </c>
      <c r="H8519" s="1">
        <v>97.6524</v>
      </c>
      <c r="I8519" s="1">
        <v>109.986</v>
      </c>
      <c r="J8519" s="1">
        <v>101.649</v>
      </c>
      <c r="K8519" s="1">
        <v>98.638199999999998</v>
      </c>
      <c r="L8519" s="1">
        <v>104.899</v>
      </c>
      <c r="M8519" s="1">
        <v>125.69199999999999</v>
      </c>
    </row>
    <row r="8520" spans="1:13">
      <c r="A8520" t="s">
        <v>24995</v>
      </c>
      <c r="B8520" t="s">
        <v>24996</v>
      </c>
      <c r="C8520" t="s">
        <v>24997</v>
      </c>
      <c r="D8520">
        <v>5935</v>
      </c>
      <c r="E8520">
        <v>12</v>
      </c>
      <c r="F8520" t="s">
        <v>16</v>
      </c>
      <c r="G8520" t="s">
        <v>17</v>
      </c>
      <c r="H8520" s="1">
        <v>2604.73</v>
      </c>
      <c r="I8520" s="1">
        <v>2229.86</v>
      </c>
      <c r="J8520" s="1">
        <v>2235.6999999999998</v>
      </c>
      <c r="K8520" s="1">
        <v>2209.9499999999998</v>
      </c>
      <c r="L8520" s="1">
        <v>2077.09</v>
      </c>
      <c r="M8520" s="1">
        <v>2349.6999999999998</v>
      </c>
    </row>
    <row r="8521" spans="1:13">
      <c r="A8521" t="s">
        <v>24998</v>
      </c>
      <c r="B8521" t="s">
        <v>24999</v>
      </c>
      <c r="C8521" t="s">
        <v>25000</v>
      </c>
      <c r="D8521">
        <v>5936</v>
      </c>
      <c r="E8521">
        <v>19</v>
      </c>
      <c r="F8521" t="s">
        <v>16</v>
      </c>
      <c r="G8521" t="s">
        <v>17</v>
      </c>
      <c r="H8521" s="1">
        <v>616.33100000000002</v>
      </c>
      <c r="I8521" s="1">
        <v>1042.8</v>
      </c>
      <c r="J8521" s="1">
        <v>913.90599999999995</v>
      </c>
      <c r="K8521" s="1">
        <v>559.75300000000004</v>
      </c>
      <c r="L8521" s="1">
        <v>1026.26</v>
      </c>
      <c r="M8521" s="1">
        <v>452.71300000000002</v>
      </c>
    </row>
    <row r="8522" spans="1:13">
      <c r="A8522" t="s">
        <v>25001</v>
      </c>
      <c r="B8522" t="s">
        <v>25002</v>
      </c>
      <c r="C8522" t="s">
        <v>25003</v>
      </c>
      <c r="D8522">
        <v>5937</v>
      </c>
      <c r="E8522">
        <v>4</v>
      </c>
      <c r="F8522" t="s">
        <v>16</v>
      </c>
      <c r="G8522" t="s">
        <v>17</v>
      </c>
      <c r="H8522" s="1">
        <v>1168.8399999999999</v>
      </c>
      <c r="I8522" s="1">
        <v>791.44</v>
      </c>
      <c r="J8522" s="1">
        <v>740.56899999999996</v>
      </c>
      <c r="K8522" s="1">
        <v>729.28899999999999</v>
      </c>
      <c r="L8522" s="1">
        <v>983.83199999999999</v>
      </c>
      <c r="M8522" s="1">
        <v>857.06500000000005</v>
      </c>
    </row>
    <row r="8523" spans="1:13">
      <c r="A8523" t="s">
        <v>25004</v>
      </c>
      <c r="B8523" t="s">
        <v>25005</v>
      </c>
      <c r="C8523" t="s">
        <v>25006</v>
      </c>
      <c r="D8523">
        <v>5938</v>
      </c>
      <c r="E8523">
        <v>22</v>
      </c>
      <c r="F8523" t="s">
        <v>16</v>
      </c>
      <c r="G8523" t="s">
        <v>17</v>
      </c>
      <c r="H8523" s="1">
        <v>4402.66</v>
      </c>
      <c r="I8523" s="1">
        <v>6002.82</v>
      </c>
      <c r="J8523" s="1">
        <v>6129.79</v>
      </c>
      <c r="K8523" s="1">
        <v>6116.42</v>
      </c>
      <c r="L8523" s="1">
        <v>10990.8</v>
      </c>
      <c r="M8523" s="1">
        <v>19427.599999999999</v>
      </c>
    </row>
    <row r="8524" spans="1:13">
      <c r="A8524" t="s">
        <v>25007</v>
      </c>
      <c r="B8524" t="s">
        <v>25008</v>
      </c>
      <c r="C8524" t="s">
        <v>25009</v>
      </c>
      <c r="D8524">
        <v>5939</v>
      </c>
      <c r="E8524">
        <v>5</v>
      </c>
      <c r="F8524" t="s">
        <v>16</v>
      </c>
      <c r="G8524" t="s">
        <v>17</v>
      </c>
      <c r="H8524" s="1">
        <v>2953.46</v>
      </c>
      <c r="I8524" s="1">
        <v>1992.07</v>
      </c>
      <c r="J8524" s="1">
        <v>1973.83</v>
      </c>
      <c r="K8524" s="1">
        <v>1734.07</v>
      </c>
      <c r="L8524" s="1">
        <v>1889.28</v>
      </c>
      <c r="M8524" s="1">
        <v>2150.52</v>
      </c>
    </row>
    <row r="8525" spans="1:13">
      <c r="A8525" t="s">
        <v>25010</v>
      </c>
      <c r="B8525" t="s">
        <v>25011</v>
      </c>
      <c r="C8525" t="s">
        <v>25012</v>
      </c>
      <c r="D8525">
        <v>5940</v>
      </c>
      <c r="E8525">
        <v>1</v>
      </c>
      <c r="F8525" t="s">
        <v>16</v>
      </c>
      <c r="G8525" t="s">
        <v>17</v>
      </c>
      <c r="H8525" s="1">
        <v>33.040599999999998</v>
      </c>
      <c r="I8525" s="1">
        <v>82.334299999999999</v>
      </c>
      <c r="J8525" s="1">
        <v>204.30099999999999</v>
      </c>
      <c r="K8525" s="1">
        <v>250.934</v>
      </c>
      <c r="L8525" s="1">
        <v>33.322200000000002</v>
      </c>
      <c r="M8525" s="1">
        <v>37.530999999999999</v>
      </c>
    </row>
    <row r="8526" spans="1:13">
      <c r="A8526" t="s">
        <v>25013</v>
      </c>
      <c r="B8526" t="s">
        <v>25014</v>
      </c>
      <c r="C8526" t="s">
        <v>25015</v>
      </c>
      <c r="D8526">
        <v>5941</v>
      </c>
      <c r="E8526">
        <v>3</v>
      </c>
      <c r="F8526" t="s">
        <v>16</v>
      </c>
      <c r="G8526" t="s">
        <v>17</v>
      </c>
      <c r="H8526" s="1">
        <v>252.85300000000001</v>
      </c>
      <c r="I8526" s="1">
        <v>234.44900000000001</v>
      </c>
      <c r="J8526" s="1">
        <v>242.27699999999999</v>
      </c>
      <c r="K8526" s="1">
        <v>397.12200000000001</v>
      </c>
      <c r="L8526" s="1">
        <v>294.358</v>
      </c>
      <c r="M8526" s="1">
        <v>315.23599999999999</v>
      </c>
    </row>
    <row r="8527" spans="1:13">
      <c r="A8527" t="s">
        <v>25016</v>
      </c>
      <c r="B8527" t="s">
        <v>25017</v>
      </c>
      <c r="C8527" t="s">
        <v>25018</v>
      </c>
      <c r="D8527">
        <v>5942</v>
      </c>
      <c r="E8527">
        <v>4</v>
      </c>
      <c r="F8527" t="s">
        <v>16</v>
      </c>
      <c r="G8527" t="s">
        <v>17</v>
      </c>
      <c r="H8527" s="1">
        <v>588.32899999999995</v>
      </c>
      <c r="I8527" s="1">
        <v>798.03700000000003</v>
      </c>
      <c r="J8527" s="1">
        <v>671.74800000000005</v>
      </c>
      <c r="K8527" s="1">
        <v>900.37099999999998</v>
      </c>
      <c r="L8527" s="1">
        <v>846.52099999999996</v>
      </c>
      <c r="M8527" s="1">
        <v>865.10299999999995</v>
      </c>
    </row>
    <row r="8528" spans="1:13">
      <c r="A8528" t="s">
        <v>25019</v>
      </c>
      <c r="B8528" t="s">
        <v>25020</v>
      </c>
      <c r="C8528" t="s">
        <v>25021</v>
      </c>
      <c r="D8528">
        <v>5943</v>
      </c>
      <c r="E8528">
        <v>2</v>
      </c>
      <c r="F8528" t="s">
        <v>16</v>
      </c>
      <c r="G8528" t="s">
        <v>17</v>
      </c>
      <c r="H8528" s="1">
        <v>650.93899999999996</v>
      </c>
      <c r="I8528" s="1">
        <v>769.26199999999994</v>
      </c>
      <c r="J8528" s="1">
        <v>700.49900000000002</v>
      </c>
      <c r="K8528" s="1">
        <v>574.096</v>
      </c>
      <c r="L8528" s="1">
        <v>662.14200000000005</v>
      </c>
      <c r="M8528" s="1">
        <v>722.89200000000005</v>
      </c>
    </row>
    <row r="8529" spans="1:13">
      <c r="A8529" t="s">
        <v>25022</v>
      </c>
      <c r="B8529" t="s">
        <v>25023</v>
      </c>
      <c r="C8529" t="s">
        <v>25024</v>
      </c>
      <c r="D8529">
        <v>5944</v>
      </c>
      <c r="E8529">
        <v>3</v>
      </c>
      <c r="F8529" t="s">
        <v>16</v>
      </c>
      <c r="G8529" t="s">
        <v>17</v>
      </c>
      <c r="H8529" s="1">
        <v>578.49599999999998</v>
      </c>
      <c r="I8529" s="1">
        <v>451.81299999999999</v>
      </c>
      <c r="J8529" s="1">
        <v>386.82799999999997</v>
      </c>
      <c r="K8529" s="1">
        <v>362.62700000000001</v>
      </c>
      <c r="L8529" s="1">
        <v>449.06599999999997</v>
      </c>
      <c r="M8529" s="1">
        <v>514.59</v>
      </c>
    </row>
    <row r="8530" spans="1:13">
      <c r="A8530" t="s">
        <v>25025</v>
      </c>
      <c r="B8530" t="s">
        <v>25026</v>
      </c>
      <c r="C8530" t="s">
        <v>25027</v>
      </c>
      <c r="D8530">
        <v>5945</v>
      </c>
      <c r="E8530">
        <v>1</v>
      </c>
      <c r="F8530" t="s">
        <v>16</v>
      </c>
      <c r="G8530" t="s">
        <v>17</v>
      </c>
      <c r="H8530" s="1">
        <v>6.5269700000000004</v>
      </c>
      <c r="I8530" s="1">
        <v>17.4678</v>
      </c>
      <c r="J8530" s="1">
        <v>46.086399999999998</v>
      </c>
      <c r="K8530" s="1">
        <v>15.3865</v>
      </c>
      <c r="L8530" s="1">
        <v>9.6655099999999994</v>
      </c>
      <c r="M8530" s="1">
        <v>14.703200000000001</v>
      </c>
    </row>
    <row r="8531" spans="1:13">
      <c r="A8531" t="s">
        <v>25028</v>
      </c>
      <c r="B8531" t="s">
        <v>25029</v>
      </c>
      <c r="C8531" t="s">
        <v>25030</v>
      </c>
      <c r="D8531">
        <v>5946</v>
      </c>
      <c r="E8531">
        <v>2</v>
      </c>
      <c r="F8531" t="s">
        <v>16</v>
      </c>
      <c r="G8531" t="s">
        <v>17</v>
      </c>
      <c r="H8531" s="1">
        <v>504.48599999999999</v>
      </c>
      <c r="I8531" s="1">
        <v>396.154</v>
      </c>
      <c r="J8531" s="1">
        <v>496.72</v>
      </c>
      <c r="K8531" s="1">
        <v>498.12799999999999</v>
      </c>
      <c r="L8531" s="1">
        <v>460.077</v>
      </c>
      <c r="M8531" s="1">
        <v>489.01900000000001</v>
      </c>
    </row>
    <row r="8532" spans="1:13">
      <c r="A8532" t="s">
        <v>25031</v>
      </c>
      <c r="B8532" t="s">
        <v>25032</v>
      </c>
      <c r="C8532" t="s">
        <v>25033</v>
      </c>
      <c r="D8532">
        <v>5947</v>
      </c>
      <c r="E8532">
        <v>12</v>
      </c>
      <c r="F8532" t="s">
        <v>16</v>
      </c>
      <c r="G8532" t="s">
        <v>17</v>
      </c>
      <c r="H8532" s="1">
        <v>3018.93</v>
      </c>
      <c r="I8532" s="1">
        <v>2452.29</v>
      </c>
      <c r="J8532" s="1">
        <v>2037.44</v>
      </c>
      <c r="K8532" s="1">
        <v>1742.79</v>
      </c>
      <c r="L8532" s="1">
        <v>2188.06</v>
      </c>
      <c r="M8532" s="1">
        <v>2419.73</v>
      </c>
    </row>
    <row r="8533" spans="1:13">
      <c r="A8533" t="s">
        <v>25034</v>
      </c>
      <c r="B8533" t="s">
        <v>25035</v>
      </c>
      <c r="C8533" t="s">
        <v>25036</v>
      </c>
      <c r="D8533">
        <v>5948</v>
      </c>
      <c r="E8533">
        <v>3</v>
      </c>
      <c r="F8533" t="s">
        <v>16</v>
      </c>
      <c r="G8533" t="s">
        <v>17</v>
      </c>
      <c r="H8533" s="1">
        <v>693.43600000000004</v>
      </c>
      <c r="I8533" s="1">
        <v>725.95799999999997</v>
      </c>
      <c r="J8533" s="1">
        <v>829.53399999999999</v>
      </c>
      <c r="K8533" s="1">
        <v>1150.95</v>
      </c>
      <c r="L8533" s="1">
        <v>989.38099999999997</v>
      </c>
      <c r="M8533" s="1">
        <v>647.14700000000005</v>
      </c>
    </row>
    <row r="8534" spans="1:13">
      <c r="A8534" t="s">
        <v>25037</v>
      </c>
      <c r="B8534" t="s">
        <v>25038</v>
      </c>
      <c r="C8534" t="s">
        <v>25039</v>
      </c>
      <c r="D8534">
        <v>5949</v>
      </c>
      <c r="E8534">
        <v>6</v>
      </c>
      <c r="F8534" t="s">
        <v>16</v>
      </c>
      <c r="G8534" t="s">
        <v>17</v>
      </c>
      <c r="H8534" s="1">
        <v>2721.61</v>
      </c>
      <c r="I8534" s="1">
        <v>2196.06</v>
      </c>
      <c r="J8534" s="1">
        <v>2257.62</v>
      </c>
      <c r="K8534" s="1">
        <v>1838.9</v>
      </c>
      <c r="L8534" s="1">
        <v>2426.35</v>
      </c>
      <c r="M8534" s="1">
        <v>2886.5</v>
      </c>
    </row>
    <row r="8535" spans="1:13">
      <c r="A8535" t="s">
        <v>25040</v>
      </c>
      <c r="B8535" t="s">
        <v>25041</v>
      </c>
      <c r="C8535" t="s">
        <v>25042</v>
      </c>
      <c r="D8535">
        <v>5950</v>
      </c>
      <c r="E8535">
        <v>5</v>
      </c>
      <c r="F8535" t="s">
        <v>16</v>
      </c>
      <c r="G8535" t="s">
        <v>17</v>
      </c>
      <c r="H8535" s="1">
        <v>2252.56</v>
      </c>
      <c r="I8535" s="1">
        <v>1257.67</v>
      </c>
      <c r="J8535" s="1">
        <v>964.90599999999995</v>
      </c>
      <c r="K8535" s="1">
        <v>966.625</v>
      </c>
      <c r="L8535" s="1">
        <v>799.14800000000002</v>
      </c>
      <c r="M8535" s="1">
        <v>1011.13</v>
      </c>
    </row>
    <row r="8536" spans="1:13">
      <c r="A8536" t="s">
        <v>25043</v>
      </c>
      <c r="B8536" t="s">
        <v>25044</v>
      </c>
      <c r="C8536" t="s">
        <v>25045</v>
      </c>
      <c r="D8536">
        <v>5951</v>
      </c>
      <c r="E8536">
        <v>2</v>
      </c>
      <c r="F8536" t="s">
        <v>16</v>
      </c>
      <c r="G8536" t="s">
        <v>17</v>
      </c>
      <c r="H8536" s="1">
        <v>794.61599999999999</v>
      </c>
      <c r="I8536" s="1">
        <v>750.15300000000002</v>
      </c>
      <c r="J8536" s="1">
        <v>770.56899999999996</v>
      </c>
      <c r="K8536" s="1">
        <v>742.06500000000005</v>
      </c>
      <c r="L8536" s="1">
        <v>955.77099999999996</v>
      </c>
      <c r="M8536" s="1">
        <v>1347.86</v>
      </c>
    </row>
    <row r="8537" spans="1:13">
      <c r="A8537" t="s">
        <v>25046</v>
      </c>
      <c r="B8537" t="s">
        <v>25047</v>
      </c>
      <c r="C8537" t="s">
        <v>25048</v>
      </c>
      <c r="D8537">
        <v>5952</v>
      </c>
      <c r="E8537">
        <v>6</v>
      </c>
      <c r="F8537" t="s">
        <v>16</v>
      </c>
      <c r="G8537" t="s">
        <v>17</v>
      </c>
      <c r="H8537" s="1">
        <v>1654.82</v>
      </c>
      <c r="I8537" s="1">
        <v>2596.75</v>
      </c>
      <c r="J8537" s="1">
        <v>2430.88</v>
      </c>
      <c r="K8537" s="1">
        <v>1988.67</v>
      </c>
      <c r="L8537" s="1">
        <v>1597.76</v>
      </c>
      <c r="M8537" s="1">
        <v>1758.58</v>
      </c>
    </row>
    <row r="8538" spans="1:13">
      <c r="A8538" t="s">
        <v>25049</v>
      </c>
      <c r="B8538" t="s">
        <v>25050</v>
      </c>
      <c r="C8538" t="s">
        <v>25051</v>
      </c>
      <c r="D8538">
        <v>5953</v>
      </c>
      <c r="E8538">
        <v>24</v>
      </c>
      <c r="F8538" t="s">
        <v>16</v>
      </c>
      <c r="G8538" t="s">
        <v>17</v>
      </c>
      <c r="H8538" s="1">
        <v>11483.7</v>
      </c>
      <c r="I8538" s="1">
        <v>8807.27</v>
      </c>
      <c r="J8538" s="1">
        <v>4439</v>
      </c>
      <c r="K8538" s="1">
        <v>4220.55</v>
      </c>
      <c r="L8538" s="1">
        <v>3600.05</v>
      </c>
      <c r="M8538" s="1">
        <v>3903.13</v>
      </c>
    </row>
    <row r="8539" spans="1:13">
      <c r="A8539" t="s">
        <v>25052</v>
      </c>
      <c r="B8539" t="s">
        <v>25053</v>
      </c>
      <c r="C8539" t="s">
        <v>25054</v>
      </c>
      <c r="D8539">
        <v>5954</v>
      </c>
      <c r="E8539">
        <v>6</v>
      </c>
      <c r="F8539" t="s">
        <v>16</v>
      </c>
      <c r="G8539" t="s">
        <v>17</v>
      </c>
      <c r="H8539" s="1">
        <v>1221.05</v>
      </c>
      <c r="I8539" s="1">
        <v>1124.6099999999999</v>
      </c>
      <c r="J8539" s="1">
        <v>1219.47</v>
      </c>
      <c r="K8539" s="1">
        <v>1542.3</v>
      </c>
      <c r="L8539" s="1">
        <v>1543.29</v>
      </c>
      <c r="M8539" s="1">
        <v>1369.73</v>
      </c>
    </row>
    <row r="8540" spans="1:13">
      <c r="A8540" t="s">
        <v>25055</v>
      </c>
      <c r="B8540" t="s">
        <v>25056</v>
      </c>
      <c r="C8540" t="s">
        <v>25057</v>
      </c>
      <c r="D8540">
        <v>5954</v>
      </c>
      <c r="E8540">
        <v>1</v>
      </c>
      <c r="F8540" t="s">
        <v>16</v>
      </c>
      <c r="G8540" t="s">
        <v>17</v>
      </c>
      <c r="H8540" s="1">
        <v>115.03100000000001</v>
      </c>
      <c r="I8540" s="1">
        <v>106.711</v>
      </c>
      <c r="J8540" s="1">
        <v>106.508</v>
      </c>
      <c r="K8540" s="1">
        <v>92.319000000000003</v>
      </c>
      <c r="L8540" s="1">
        <v>117.896</v>
      </c>
      <c r="M8540" s="1">
        <v>108.95699999999999</v>
      </c>
    </row>
    <row r="8541" spans="1:13">
      <c r="A8541" t="s">
        <v>25058</v>
      </c>
      <c r="B8541" t="s">
        <v>25059</v>
      </c>
      <c r="C8541" t="s">
        <v>25060</v>
      </c>
      <c r="D8541">
        <v>5955</v>
      </c>
      <c r="E8541">
        <v>8</v>
      </c>
      <c r="F8541" t="s">
        <v>16</v>
      </c>
      <c r="G8541" t="s">
        <v>17</v>
      </c>
      <c r="H8541" s="1">
        <v>2103.62</v>
      </c>
      <c r="I8541" s="1">
        <v>2050.09</v>
      </c>
      <c r="J8541" s="1">
        <v>2155.0700000000002</v>
      </c>
      <c r="K8541" s="1">
        <v>2232.7199999999998</v>
      </c>
      <c r="L8541" s="1">
        <v>2137.92</v>
      </c>
      <c r="M8541" s="1">
        <v>2379.27</v>
      </c>
    </row>
    <row r="8542" spans="1:13">
      <c r="A8542" t="s">
        <v>25061</v>
      </c>
      <c r="B8542" t="s">
        <v>25062</v>
      </c>
      <c r="C8542" t="s">
        <v>25063</v>
      </c>
      <c r="D8542">
        <v>5956</v>
      </c>
      <c r="E8542">
        <v>2</v>
      </c>
      <c r="F8542" t="s">
        <v>16</v>
      </c>
      <c r="G8542" t="s">
        <v>17</v>
      </c>
      <c r="H8542" s="1">
        <v>631.48299999999995</v>
      </c>
      <c r="I8542" s="1">
        <v>522.23500000000001</v>
      </c>
      <c r="J8542" s="1">
        <v>155.74</v>
      </c>
      <c r="K8542" s="1">
        <v>84.683999999999997</v>
      </c>
      <c r="L8542" s="1">
        <v>376.995</v>
      </c>
      <c r="M8542" s="1">
        <v>395.40699999999998</v>
      </c>
    </row>
    <row r="8543" spans="1:13">
      <c r="A8543" t="s">
        <v>25064</v>
      </c>
      <c r="B8543" t="s">
        <v>25065</v>
      </c>
      <c r="C8543" t="s">
        <v>25066</v>
      </c>
      <c r="D8543">
        <v>5957</v>
      </c>
      <c r="E8543">
        <v>1</v>
      </c>
      <c r="F8543" t="s">
        <v>16</v>
      </c>
      <c r="G8543" t="s">
        <v>17</v>
      </c>
      <c r="H8543" s="1">
        <v>24.1005</v>
      </c>
      <c r="I8543" s="1">
        <v>25.367599999999999</v>
      </c>
      <c r="J8543" s="1">
        <v>37.845700000000001</v>
      </c>
      <c r="K8543" s="1">
        <v>47.872799999999998</v>
      </c>
      <c r="L8543" s="1">
        <v>42.526400000000002</v>
      </c>
      <c r="M8543" s="1">
        <v>19.2957</v>
      </c>
    </row>
    <row r="8544" spans="1:13">
      <c r="A8544" t="s">
        <v>25067</v>
      </c>
      <c r="B8544" t="s">
        <v>25068</v>
      </c>
      <c r="C8544" t="s">
        <v>25069</v>
      </c>
      <c r="D8544">
        <v>5958</v>
      </c>
      <c r="E8544">
        <v>10</v>
      </c>
      <c r="F8544" t="s">
        <v>16</v>
      </c>
      <c r="G8544" t="s">
        <v>17</v>
      </c>
      <c r="H8544" s="1">
        <v>2366.4299999999998</v>
      </c>
      <c r="I8544" s="1">
        <v>1866.42</v>
      </c>
      <c r="J8544" s="1">
        <v>1705.47</v>
      </c>
      <c r="K8544" s="1">
        <v>2141.79</v>
      </c>
      <c r="L8544" s="1">
        <v>2598.1</v>
      </c>
      <c r="M8544" s="1">
        <v>2606.06</v>
      </c>
    </row>
    <row r="8545" spans="1:13">
      <c r="A8545" t="s">
        <v>25070</v>
      </c>
      <c r="B8545" t="s">
        <v>25071</v>
      </c>
      <c r="C8545" t="s">
        <v>25072</v>
      </c>
      <c r="D8545">
        <v>5959</v>
      </c>
      <c r="E8545">
        <v>14</v>
      </c>
      <c r="F8545" t="s">
        <v>16</v>
      </c>
      <c r="G8545" t="s">
        <v>17</v>
      </c>
      <c r="H8545" s="1">
        <v>3534.84</v>
      </c>
      <c r="I8545" s="1">
        <v>4021.14</v>
      </c>
      <c r="J8545" s="1">
        <v>4058.75</v>
      </c>
      <c r="K8545" s="1">
        <v>5357.33</v>
      </c>
      <c r="L8545" s="1">
        <v>4937.29</v>
      </c>
      <c r="M8545" s="1">
        <v>4340.08</v>
      </c>
    </row>
    <row r="8546" spans="1:13">
      <c r="A8546" t="s">
        <v>25073</v>
      </c>
      <c r="B8546" t="s">
        <v>25074</v>
      </c>
      <c r="C8546" t="s">
        <v>25075</v>
      </c>
      <c r="D8546">
        <v>5960</v>
      </c>
      <c r="E8546">
        <v>1</v>
      </c>
      <c r="F8546" t="s">
        <v>16</v>
      </c>
      <c r="G8546" t="s">
        <v>17</v>
      </c>
      <c r="H8546" s="1">
        <v>12.07</v>
      </c>
      <c r="I8546" s="1">
        <v>29.1203</v>
      </c>
      <c r="J8546" s="1">
        <v>30.222899999999999</v>
      </c>
      <c r="K8546" s="1">
        <v>21.875599999999999</v>
      </c>
      <c r="L8546" s="1">
        <v>29.8627</v>
      </c>
      <c r="M8546" s="1">
        <v>56.014499999999998</v>
      </c>
    </row>
    <row r="8547" spans="1:13">
      <c r="A8547" t="s">
        <v>25076</v>
      </c>
      <c r="B8547" t="s">
        <v>25077</v>
      </c>
      <c r="C8547" t="s">
        <v>25078</v>
      </c>
      <c r="D8547">
        <v>5961</v>
      </c>
      <c r="E8547">
        <v>37</v>
      </c>
      <c r="F8547" t="s">
        <v>16</v>
      </c>
      <c r="G8547" t="s">
        <v>17</v>
      </c>
      <c r="H8547" s="1">
        <v>9220.6200000000008</v>
      </c>
      <c r="I8547" s="1">
        <v>10384.1</v>
      </c>
      <c r="J8547" s="1">
        <v>9968.66</v>
      </c>
      <c r="K8547" s="1">
        <v>10195.799999999999</v>
      </c>
      <c r="L8547" s="1">
        <v>9570.15</v>
      </c>
      <c r="M8547" s="1">
        <v>10474.1</v>
      </c>
    </row>
    <row r="8548" spans="1:13">
      <c r="A8548" t="s">
        <v>25079</v>
      </c>
      <c r="B8548" t="s">
        <v>25080</v>
      </c>
      <c r="C8548" t="s">
        <v>25081</v>
      </c>
      <c r="D8548">
        <v>5962</v>
      </c>
      <c r="E8548">
        <v>9</v>
      </c>
      <c r="F8548" t="s">
        <v>16</v>
      </c>
      <c r="G8548" t="s">
        <v>17</v>
      </c>
      <c r="H8548" s="1">
        <v>3661.64</v>
      </c>
      <c r="I8548" s="1">
        <v>3212.51</v>
      </c>
      <c r="J8548" s="1">
        <v>2578.5100000000002</v>
      </c>
      <c r="K8548" s="1">
        <v>2465</v>
      </c>
      <c r="L8548" s="1">
        <v>2011.29</v>
      </c>
      <c r="M8548" s="1">
        <v>2468.56</v>
      </c>
    </row>
    <row r="8549" spans="1:13">
      <c r="A8549" t="s">
        <v>25082</v>
      </c>
      <c r="B8549" t="s">
        <v>25083</v>
      </c>
      <c r="C8549" t="s">
        <v>25084</v>
      </c>
      <c r="D8549">
        <v>5963</v>
      </c>
      <c r="E8549">
        <v>2</v>
      </c>
      <c r="F8549" t="s">
        <v>16</v>
      </c>
      <c r="G8549" t="s">
        <v>17</v>
      </c>
      <c r="H8549" s="1">
        <v>527.65300000000002</v>
      </c>
      <c r="I8549" s="1">
        <v>687.96</v>
      </c>
      <c r="J8549" s="1">
        <v>1086.1400000000001</v>
      </c>
      <c r="K8549" s="1">
        <v>904.16099999999994</v>
      </c>
      <c r="L8549" s="1">
        <v>918.80200000000002</v>
      </c>
      <c r="M8549" s="1">
        <v>764.62900000000002</v>
      </c>
    </row>
    <row r="8550" spans="1:13">
      <c r="A8550" t="s">
        <v>25085</v>
      </c>
      <c r="B8550" t="s">
        <v>25086</v>
      </c>
      <c r="C8550" t="s">
        <v>25087</v>
      </c>
      <c r="D8550">
        <v>5964</v>
      </c>
      <c r="E8550">
        <v>13</v>
      </c>
      <c r="F8550" t="s">
        <v>16</v>
      </c>
      <c r="G8550" t="s">
        <v>17</v>
      </c>
      <c r="H8550" s="1">
        <v>2302.25</v>
      </c>
      <c r="I8550" s="1">
        <v>2252.8200000000002</v>
      </c>
      <c r="J8550" s="1">
        <v>2886</v>
      </c>
      <c r="K8550" s="1">
        <v>12507.5</v>
      </c>
      <c r="L8550" s="1">
        <v>6365.34</v>
      </c>
      <c r="M8550" s="1">
        <v>2811.9</v>
      </c>
    </row>
    <row r="8551" spans="1:13">
      <c r="A8551" t="s">
        <v>25088</v>
      </c>
      <c r="B8551" t="s">
        <v>25089</v>
      </c>
      <c r="C8551" t="s">
        <v>25090</v>
      </c>
      <c r="D8551">
        <v>5965</v>
      </c>
      <c r="E8551">
        <v>1</v>
      </c>
      <c r="F8551" t="s">
        <v>16</v>
      </c>
      <c r="G8551" t="s">
        <v>17</v>
      </c>
      <c r="H8551" s="1">
        <v>97.448700000000002</v>
      </c>
      <c r="I8551" s="1">
        <v>68.185000000000002</v>
      </c>
      <c r="J8551" s="1">
        <v>98.203699999999998</v>
      </c>
      <c r="K8551" s="1">
        <v>76.755300000000005</v>
      </c>
      <c r="L8551" s="1">
        <v>554.16300000000001</v>
      </c>
      <c r="M8551" s="1">
        <v>488.16300000000001</v>
      </c>
    </row>
    <row r="8552" spans="1:13">
      <c r="A8552" t="s">
        <v>25091</v>
      </c>
      <c r="B8552" t="s">
        <v>25092</v>
      </c>
      <c r="C8552" t="s">
        <v>25093</v>
      </c>
      <c r="D8552">
        <v>5966</v>
      </c>
      <c r="E8552">
        <v>1</v>
      </c>
      <c r="F8552" t="s">
        <v>16</v>
      </c>
      <c r="G8552" t="s">
        <v>17</v>
      </c>
      <c r="H8552" s="1">
        <v>316.113</v>
      </c>
      <c r="I8552" s="1">
        <v>339.57799999999997</v>
      </c>
      <c r="J8552" s="1">
        <v>355.55099999999999</v>
      </c>
      <c r="K8552" s="1">
        <v>264.608</v>
      </c>
      <c r="L8552" s="1">
        <v>376.20699999999999</v>
      </c>
      <c r="M8552" s="1">
        <v>397.34399999999999</v>
      </c>
    </row>
    <row r="8553" spans="1:13">
      <c r="A8553" t="s">
        <v>25094</v>
      </c>
      <c r="B8553" t="s">
        <v>25095</v>
      </c>
      <c r="C8553" t="s">
        <v>25096</v>
      </c>
      <c r="D8553">
        <v>5967</v>
      </c>
      <c r="E8553">
        <v>17</v>
      </c>
      <c r="F8553" t="s">
        <v>16</v>
      </c>
      <c r="G8553" t="s">
        <v>17</v>
      </c>
      <c r="H8553" s="1">
        <v>4644.99</v>
      </c>
      <c r="I8553" s="1">
        <v>4132.92</v>
      </c>
      <c r="J8553" s="1">
        <v>4334.67</v>
      </c>
      <c r="K8553" s="1">
        <v>4117.4399999999996</v>
      </c>
      <c r="L8553" s="1">
        <v>4442.04</v>
      </c>
      <c r="M8553" s="1">
        <v>4812.83</v>
      </c>
    </row>
    <row r="8554" spans="1:13">
      <c r="A8554" t="s">
        <v>25097</v>
      </c>
      <c r="B8554" t="s">
        <v>25098</v>
      </c>
      <c r="C8554" t="s">
        <v>25099</v>
      </c>
      <c r="D8554">
        <v>5968</v>
      </c>
      <c r="E8554">
        <v>5</v>
      </c>
      <c r="F8554" t="s">
        <v>16</v>
      </c>
      <c r="G8554" t="s">
        <v>17</v>
      </c>
      <c r="H8554" s="1">
        <v>3842.72</v>
      </c>
      <c r="I8554" s="1">
        <v>2588.4299999999998</v>
      </c>
      <c r="J8554" s="1">
        <v>1727.46</v>
      </c>
      <c r="K8554" s="1">
        <v>1237.25</v>
      </c>
      <c r="L8554" s="1">
        <v>1636.51</v>
      </c>
      <c r="M8554" s="1">
        <v>2045.11</v>
      </c>
    </row>
    <row r="8555" spans="1:13">
      <c r="A8555" t="s">
        <v>25100</v>
      </c>
      <c r="B8555" t="s">
        <v>25101</v>
      </c>
      <c r="C8555" t="s">
        <v>25102</v>
      </c>
      <c r="D8555">
        <v>5969</v>
      </c>
      <c r="E8555">
        <v>6</v>
      </c>
      <c r="F8555" t="s">
        <v>16</v>
      </c>
      <c r="G8555" t="s">
        <v>17</v>
      </c>
      <c r="H8555" s="1">
        <v>1591.52</v>
      </c>
      <c r="I8555" s="1">
        <v>1736.23</v>
      </c>
      <c r="J8555" s="1">
        <v>1774.01</v>
      </c>
      <c r="K8555" s="1">
        <v>2413.4299999999998</v>
      </c>
      <c r="L8555" s="1">
        <v>2587.15</v>
      </c>
      <c r="M8555" s="1">
        <v>1659</v>
      </c>
    </row>
    <row r="8556" spans="1:13">
      <c r="A8556" t="s">
        <v>25103</v>
      </c>
      <c r="B8556" t="s">
        <v>25104</v>
      </c>
      <c r="C8556" t="s">
        <v>25105</v>
      </c>
      <c r="D8556">
        <v>5970</v>
      </c>
      <c r="E8556">
        <v>1</v>
      </c>
      <c r="F8556" t="s">
        <v>16</v>
      </c>
      <c r="G8556" t="s">
        <v>17</v>
      </c>
      <c r="H8556" s="1">
        <v>433.83</v>
      </c>
      <c r="I8556" s="1">
        <v>485.91399999999999</v>
      </c>
      <c r="J8556" s="1">
        <v>395.096</v>
      </c>
      <c r="K8556" s="1">
        <v>336.29700000000003</v>
      </c>
      <c r="L8556" s="1">
        <v>502.55599999999998</v>
      </c>
      <c r="M8556" s="1">
        <v>568.923</v>
      </c>
    </row>
    <row r="8557" spans="1:13">
      <c r="A8557" t="s">
        <v>25106</v>
      </c>
      <c r="B8557" t="s">
        <v>25107</v>
      </c>
      <c r="C8557" t="s">
        <v>25108</v>
      </c>
      <c r="D8557">
        <v>5971</v>
      </c>
      <c r="E8557">
        <v>2</v>
      </c>
      <c r="F8557" t="s">
        <v>16</v>
      </c>
      <c r="G8557" t="s">
        <v>17</v>
      </c>
      <c r="H8557" s="1">
        <v>553.76400000000001</v>
      </c>
      <c r="I8557" s="1">
        <v>714.21100000000001</v>
      </c>
      <c r="J8557" s="1">
        <v>731.01499999999999</v>
      </c>
      <c r="K8557" s="1">
        <v>564.76400000000001</v>
      </c>
      <c r="L8557" s="1">
        <v>889.16099999999994</v>
      </c>
      <c r="M8557" s="1">
        <v>754.45500000000004</v>
      </c>
    </row>
    <row r="8558" spans="1:13">
      <c r="A8558" t="s">
        <v>25109</v>
      </c>
      <c r="B8558" t="s">
        <v>25110</v>
      </c>
      <c r="C8558" t="s">
        <v>25111</v>
      </c>
      <c r="D8558">
        <v>5972</v>
      </c>
      <c r="E8558">
        <v>15</v>
      </c>
      <c r="F8558" t="s">
        <v>16</v>
      </c>
      <c r="G8558" t="s">
        <v>17</v>
      </c>
      <c r="H8558" s="1">
        <v>2899.04</v>
      </c>
      <c r="I8558" s="1">
        <v>2253.66</v>
      </c>
      <c r="J8558" s="1">
        <v>3158.21</v>
      </c>
      <c r="K8558" s="1">
        <v>2876.81</v>
      </c>
      <c r="L8558" s="1">
        <v>3431.18</v>
      </c>
      <c r="M8558" s="1">
        <v>3643.26</v>
      </c>
    </row>
    <row r="8559" spans="1:13">
      <c r="A8559" t="s">
        <v>25112</v>
      </c>
      <c r="B8559" t="s">
        <v>25113</v>
      </c>
      <c r="C8559" t="s">
        <v>25114</v>
      </c>
      <c r="D8559">
        <v>5973</v>
      </c>
      <c r="E8559">
        <v>19</v>
      </c>
      <c r="F8559" t="s">
        <v>16</v>
      </c>
      <c r="G8559" t="s">
        <v>17</v>
      </c>
      <c r="H8559" s="1">
        <v>5869.87</v>
      </c>
      <c r="I8559" s="1">
        <v>5318.44</v>
      </c>
      <c r="J8559" s="1">
        <v>5699.58</v>
      </c>
      <c r="K8559" s="1">
        <v>5744.97</v>
      </c>
      <c r="L8559" s="1">
        <v>5144.6099999999997</v>
      </c>
      <c r="M8559" s="1">
        <v>5657.99</v>
      </c>
    </row>
    <row r="8560" spans="1:13">
      <c r="A8560" t="s">
        <v>25115</v>
      </c>
      <c r="B8560" t="s">
        <v>25116</v>
      </c>
      <c r="C8560" t="s">
        <v>25117</v>
      </c>
      <c r="D8560">
        <v>5974</v>
      </c>
      <c r="E8560">
        <v>2</v>
      </c>
      <c r="F8560" t="s">
        <v>16</v>
      </c>
      <c r="G8560" t="s">
        <v>17</v>
      </c>
      <c r="H8560" s="1">
        <v>163.19300000000001</v>
      </c>
      <c r="I8560" s="1">
        <v>223.785</v>
      </c>
      <c r="J8560" s="1">
        <v>324.42399999999998</v>
      </c>
      <c r="K8560" s="1">
        <v>248.941</v>
      </c>
      <c r="L8560" s="1">
        <v>180.40100000000001</v>
      </c>
      <c r="M8560" s="1">
        <v>379.99799999999999</v>
      </c>
    </row>
    <row r="8561" spans="1:13">
      <c r="A8561" t="s">
        <v>25118</v>
      </c>
      <c r="B8561" t="s">
        <v>25119</v>
      </c>
      <c r="C8561" t="s">
        <v>25120</v>
      </c>
      <c r="D8561">
        <v>5975</v>
      </c>
      <c r="E8561">
        <v>10</v>
      </c>
      <c r="F8561" t="s">
        <v>16</v>
      </c>
      <c r="G8561" t="s">
        <v>17</v>
      </c>
      <c r="H8561" s="1">
        <v>1849.04</v>
      </c>
      <c r="I8561" s="1">
        <v>1682.35</v>
      </c>
      <c r="J8561" s="1">
        <v>1750.83</v>
      </c>
      <c r="K8561" s="1">
        <v>1794.59</v>
      </c>
      <c r="L8561" s="1">
        <v>1854.53</v>
      </c>
      <c r="M8561" s="1">
        <v>2181.77</v>
      </c>
    </row>
    <row r="8562" spans="1:13">
      <c r="A8562" t="s">
        <v>25121</v>
      </c>
      <c r="B8562" t="s">
        <v>25122</v>
      </c>
      <c r="C8562" t="s">
        <v>25123</v>
      </c>
      <c r="D8562">
        <v>5976</v>
      </c>
      <c r="E8562">
        <v>2</v>
      </c>
      <c r="F8562" t="s">
        <v>16</v>
      </c>
      <c r="G8562" t="s">
        <v>17</v>
      </c>
      <c r="H8562" s="1">
        <v>252.44399999999999</v>
      </c>
      <c r="I8562" s="1">
        <v>313.52600000000001</v>
      </c>
      <c r="J8562" s="1">
        <v>291.97899999999998</v>
      </c>
      <c r="K8562" s="1">
        <v>362.86500000000001</v>
      </c>
      <c r="L8562" s="1">
        <v>323.12</v>
      </c>
      <c r="M8562" s="1">
        <v>362.202</v>
      </c>
    </row>
    <row r="8563" spans="1:13">
      <c r="A8563" t="s">
        <v>25124</v>
      </c>
      <c r="B8563" t="s">
        <v>25125</v>
      </c>
      <c r="C8563" t="s">
        <v>25126</v>
      </c>
      <c r="D8563">
        <v>5977</v>
      </c>
      <c r="E8563">
        <v>5</v>
      </c>
      <c r="F8563" t="s">
        <v>16</v>
      </c>
      <c r="G8563" t="s">
        <v>17</v>
      </c>
      <c r="H8563" s="1">
        <v>1982.45</v>
      </c>
      <c r="I8563" s="1">
        <v>1701.15</v>
      </c>
      <c r="J8563" s="1">
        <v>1941.7</v>
      </c>
      <c r="K8563" s="1">
        <v>1918.59</v>
      </c>
      <c r="L8563" s="1">
        <v>1953.44</v>
      </c>
      <c r="M8563" s="1">
        <v>3081.25</v>
      </c>
    </row>
    <row r="8564" spans="1:13">
      <c r="A8564" t="s">
        <v>25127</v>
      </c>
      <c r="B8564" t="s">
        <v>25128</v>
      </c>
      <c r="C8564" t="s">
        <v>25129</v>
      </c>
      <c r="D8564">
        <v>5978</v>
      </c>
      <c r="E8564">
        <v>5</v>
      </c>
      <c r="F8564" t="s">
        <v>16</v>
      </c>
      <c r="G8564" t="s">
        <v>17</v>
      </c>
      <c r="H8564" s="1">
        <v>1097.77</v>
      </c>
      <c r="I8564" s="1">
        <v>1181.67</v>
      </c>
      <c r="J8564" s="1">
        <v>1269.1199999999999</v>
      </c>
      <c r="K8564" s="1">
        <v>1047.58</v>
      </c>
      <c r="L8564" s="1">
        <v>1149.03</v>
      </c>
      <c r="M8564" s="1">
        <v>1261.3499999999999</v>
      </c>
    </row>
    <row r="8565" spans="1:13">
      <c r="A8565" t="s">
        <v>25130</v>
      </c>
      <c r="B8565" t="s">
        <v>25131</v>
      </c>
      <c r="C8565" t="s">
        <v>25132</v>
      </c>
      <c r="D8565">
        <v>5979</v>
      </c>
      <c r="E8565">
        <v>6</v>
      </c>
      <c r="F8565" t="s">
        <v>16</v>
      </c>
      <c r="G8565" t="s">
        <v>17</v>
      </c>
      <c r="H8565" s="1">
        <v>309.94099999999997</v>
      </c>
      <c r="I8565" s="1">
        <v>292.23599999999999</v>
      </c>
      <c r="J8565" s="1">
        <v>281.03399999999999</v>
      </c>
      <c r="K8565" s="1">
        <v>269.71800000000002</v>
      </c>
      <c r="L8565" s="1">
        <v>300.279</v>
      </c>
      <c r="M8565" s="1">
        <v>291.82799999999997</v>
      </c>
    </row>
    <row r="8566" spans="1:13">
      <c r="A8566" t="s">
        <v>25133</v>
      </c>
      <c r="B8566" t="s">
        <v>25134</v>
      </c>
      <c r="C8566" t="s">
        <v>25135</v>
      </c>
      <c r="D8566">
        <v>5980</v>
      </c>
      <c r="E8566">
        <v>2</v>
      </c>
      <c r="F8566" t="s">
        <v>16</v>
      </c>
      <c r="G8566" t="s">
        <v>17</v>
      </c>
      <c r="H8566" s="1">
        <v>2151.0300000000002</v>
      </c>
      <c r="I8566" s="1">
        <v>1438.85</v>
      </c>
      <c r="J8566" s="1">
        <v>326.72399999999999</v>
      </c>
      <c r="K8566" s="1">
        <v>273.02699999999999</v>
      </c>
      <c r="L8566" s="1">
        <v>395.11700000000002</v>
      </c>
      <c r="M8566" s="1">
        <v>989.93799999999999</v>
      </c>
    </row>
    <row r="8567" spans="1:13">
      <c r="A8567" t="s">
        <v>25136</v>
      </c>
      <c r="B8567" t="s">
        <v>25137</v>
      </c>
      <c r="C8567" t="s">
        <v>25138</v>
      </c>
      <c r="D8567">
        <v>5981</v>
      </c>
      <c r="E8567">
        <v>2</v>
      </c>
      <c r="F8567" t="s">
        <v>16</v>
      </c>
      <c r="G8567" t="s">
        <v>17</v>
      </c>
      <c r="H8567" s="1">
        <v>471.101</v>
      </c>
      <c r="I8567" s="1">
        <v>359.72500000000002</v>
      </c>
      <c r="J8567" s="1">
        <v>426.50799999999998</v>
      </c>
      <c r="K8567" s="1">
        <v>552.86800000000005</v>
      </c>
      <c r="L8567" s="1">
        <v>625.91300000000001</v>
      </c>
      <c r="M8567" s="1">
        <v>703.78399999999999</v>
      </c>
    </row>
    <row r="8568" spans="1:13">
      <c r="A8568" t="s">
        <v>25139</v>
      </c>
      <c r="B8568" t="s">
        <v>25140</v>
      </c>
      <c r="C8568" t="s">
        <v>25141</v>
      </c>
      <c r="D8568">
        <v>5982</v>
      </c>
      <c r="E8568">
        <v>1</v>
      </c>
      <c r="F8568" t="s">
        <v>16</v>
      </c>
      <c r="G8568" t="s">
        <v>17</v>
      </c>
      <c r="H8568" s="1">
        <v>713.66700000000003</v>
      </c>
      <c r="I8568" s="1">
        <v>600.21500000000003</v>
      </c>
      <c r="J8568" s="1">
        <v>537.76099999999997</v>
      </c>
      <c r="K8568" s="1">
        <v>440.00299999999999</v>
      </c>
      <c r="L8568" s="1">
        <v>915.67</v>
      </c>
      <c r="M8568" s="1">
        <v>966.173</v>
      </c>
    </row>
    <row r="8569" spans="1:13">
      <c r="A8569" t="s">
        <v>25142</v>
      </c>
      <c r="B8569" t="s">
        <v>25143</v>
      </c>
      <c r="C8569" t="s">
        <v>25144</v>
      </c>
      <c r="D8569">
        <v>5983</v>
      </c>
      <c r="E8569">
        <v>1</v>
      </c>
      <c r="F8569" t="s">
        <v>16</v>
      </c>
      <c r="G8569" t="s">
        <v>17</v>
      </c>
      <c r="H8569" s="1">
        <v>542.572</v>
      </c>
      <c r="I8569" s="1">
        <v>502.96600000000001</v>
      </c>
      <c r="J8569" s="1">
        <v>840.452</v>
      </c>
      <c r="K8569" s="1">
        <v>500.44799999999998</v>
      </c>
      <c r="L8569" s="1">
        <v>415.57299999999998</v>
      </c>
      <c r="M8569" s="1">
        <v>515.34699999999998</v>
      </c>
    </row>
    <row r="8570" spans="1:13">
      <c r="A8570" t="s">
        <v>25145</v>
      </c>
      <c r="B8570" t="s">
        <v>25146</v>
      </c>
      <c r="C8570" t="s">
        <v>25147</v>
      </c>
      <c r="D8570">
        <v>5984</v>
      </c>
      <c r="E8570">
        <v>1</v>
      </c>
      <c r="F8570" t="s">
        <v>16</v>
      </c>
      <c r="G8570" t="s">
        <v>17</v>
      </c>
      <c r="H8570" s="1">
        <v>373.32900000000001</v>
      </c>
      <c r="I8570" s="1">
        <v>257.45800000000003</v>
      </c>
      <c r="J8570" s="1">
        <v>224.88499999999999</v>
      </c>
      <c r="K8570" s="1">
        <v>191.33</v>
      </c>
      <c r="L8570" s="1">
        <v>310.74799999999999</v>
      </c>
      <c r="M8570" s="1">
        <v>407.62599999999998</v>
      </c>
    </row>
    <row r="8571" spans="1:13">
      <c r="A8571" t="s">
        <v>25148</v>
      </c>
      <c r="B8571" t="s">
        <v>25149</v>
      </c>
      <c r="C8571" t="s">
        <v>25150</v>
      </c>
      <c r="D8571">
        <v>5985</v>
      </c>
      <c r="E8571">
        <v>28</v>
      </c>
      <c r="F8571" t="s">
        <v>16</v>
      </c>
      <c r="G8571" t="s">
        <v>17</v>
      </c>
      <c r="H8571" s="1">
        <v>6245.35</v>
      </c>
      <c r="I8571" s="1">
        <v>6616.79</v>
      </c>
      <c r="J8571" s="1">
        <v>7117.08</v>
      </c>
      <c r="K8571" s="1">
        <v>7415.18</v>
      </c>
      <c r="L8571" s="1">
        <v>7444.88</v>
      </c>
      <c r="M8571" s="1">
        <v>7885.25</v>
      </c>
    </row>
    <row r="8572" spans="1:13">
      <c r="A8572" t="s">
        <v>25151</v>
      </c>
      <c r="B8572" t="s">
        <v>25152</v>
      </c>
      <c r="C8572" t="s">
        <v>25153</v>
      </c>
      <c r="D8572">
        <v>5986</v>
      </c>
      <c r="E8572">
        <v>3</v>
      </c>
      <c r="F8572" t="s">
        <v>16</v>
      </c>
      <c r="G8572" t="s">
        <v>17</v>
      </c>
      <c r="H8572" s="1">
        <v>882.45899999999995</v>
      </c>
      <c r="I8572" s="1">
        <v>851.01</v>
      </c>
      <c r="J8572" s="1">
        <v>1045.1500000000001</v>
      </c>
      <c r="K8572" s="1">
        <v>898.52499999999998</v>
      </c>
      <c r="L8572" s="1">
        <v>1735.84</v>
      </c>
      <c r="M8572" s="1">
        <v>1925.06</v>
      </c>
    </row>
    <row r="8573" spans="1:13">
      <c r="A8573" t="s">
        <v>25154</v>
      </c>
      <c r="B8573" t="s">
        <v>25155</v>
      </c>
      <c r="C8573" t="s">
        <v>25156</v>
      </c>
      <c r="D8573">
        <v>5987</v>
      </c>
      <c r="E8573">
        <v>30</v>
      </c>
      <c r="F8573" t="s">
        <v>16</v>
      </c>
      <c r="G8573" t="s">
        <v>17</v>
      </c>
      <c r="H8573" s="1">
        <v>7856.38</v>
      </c>
      <c r="I8573" s="1">
        <v>6493.34</v>
      </c>
      <c r="J8573" s="1">
        <v>6812.59</v>
      </c>
      <c r="K8573" s="1">
        <v>7454.46</v>
      </c>
      <c r="L8573" s="1">
        <v>8318.2199999999993</v>
      </c>
      <c r="M8573" s="1">
        <v>7318.15</v>
      </c>
    </row>
    <row r="8574" spans="1:13">
      <c r="A8574" t="s">
        <v>25157</v>
      </c>
      <c r="B8574" t="s">
        <v>25158</v>
      </c>
      <c r="C8574" t="s">
        <v>25159</v>
      </c>
      <c r="D8574">
        <v>5988</v>
      </c>
      <c r="E8574">
        <v>9</v>
      </c>
      <c r="F8574" t="s">
        <v>16</v>
      </c>
      <c r="G8574" t="s">
        <v>17</v>
      </c>
      <c r="H8574" s="1">
        <v>3873.57</v>
      </c>
      <c r="I8574" s="1">
        <v>3912.58</v>
      </c>
      <c r="J8574" s="1">
        <v>3679.53</v>
      </c>
      <c r="K8574" s="1">
        <v>4030.67</v>
      </c>
      <c r="L8574" s="1">
        <v>4042.49</v>
      </c>
      <c r="M8574" s="1">
        <v>2874.63</v>
      </c>
    </row>
    <row r="8575" spans="1:13">
      <c r="A8575" t="s">
        <v>25160</v>
      </c>
      <c r="B8575" t="s">
        <v>25161</v>
      </c>
      <c r="C8575" t="s">
        <v>25162</v>
      </c>
      <c r="D8575">
        <v>5989</v>
      </c>
      <c r="E8575">
        <v>3</v>
      </c>
      <c r="F8575" t="s">
        <v>16</v>
      </c>
      <c r="G8575" t="s">
        <v>17</v>
      </c>
      <c r="H8575" s="1">
        <v>1163.29</v>
      </c>
      <c r="I8575" s="1">
        <v>1289.07</v>
      </c>
      <c r="J8575" s="1">
        <v>1823.42</v>
      </c>
      <c r="K8575" s="1">
        <v>1138.73</v>
      </c>
      <c r="L8575" s="1">
        <v>1294.93</v>
      </c>
      <c r="M8575" s="1">
        <v>1435.33</v>
      </c>
    </row>
    <row r="8576" spans="1:13">
      <c r="A8576" t="s">
        <v>25163</v>
      </c>
      <c r="B8576" t="s">
        <v>25164</v>
      </c>
      <c r="C8576" t="s">
        <v>25165</v>
      </c>
      <c r="D8576">
        <v>5990</v>
      </c>
      <c r="E8576">
        <v>2</v>
      </c>
      <c r="F8576" t="s">
        <v>16</v>
      </c>
      <c r="G8576" t="s">
        <v>17</v>
      </c>
      <c r="H8576" s="1">
        <v>1478.03</v>
      </c>
      <c r="I8576" s="1">
        <v>884.41300000000001</v>
      </c>
      <c r="J8576" s="1">
        <v>1038.96</v>
      </c>
      <c r="K8576" s="1">
        <v>907.17100000000005</v>
      </c>
      <c r="L8576" s="1">
        <v>966.93399999999997</v>
      </c>
      <c r="M8576" s="1">
        <v>1342.81</v>
      </c>
    </row>
    <row r="8577" spans="1:13">
      <c r="A8577" t="s">
        <v>25166</v>
      </c>
      <c r="B8577" t="s">
        <v>25167</v>
      </c>
      <c r="C8577" t="s">
        <v>25168</v>
      </c>
      <c r="D8577">
        <v>5991</v>
      </c>
      <c r="E8577">
        <v>2</v>
      </c>
      <c r="F8577" t="s">
        <v>16</v>
      </c>
      <c r="G8577" t="s">
        <v>17</v>
      </c>
      <c r="H8577" s="1">
        <v>179.80600000000001</v>
      </c>
      <c r="I8577" s="1">
        <v>155.803</v>
      </c>
      <c r="J8577" s="1">
        <v>171.79599999999999</v>
      </c>
      <c r="K8577" s="1">
        <v>151.238</v>
      </c>
      <c r="L8577" s="1">
        <v>1379.56</v>
      </c>
      <c r="M8577" s="1">
        <v>760.15499999999997</v>
      </c>
    </row>
    <row r="8578" spans="1:13">
      <c r="A8578" t="s">
        <v>25169</v>
      </c>
      <c r="B8578" t="s">
        <v>25170</v>
      </c>
      <c r="C8578" t="s">
        <v>25171</v>
      </c>
      <c r="D8578">
        <v>5992</v>
      </c>
      <c r="E8578">
        <v>2</v>
      </c>
      <c r="F8578" t="s">
        <v>16</v>
      </c>
      <c r="G8578" t="s">
        <v>17</v>
      </c>
      <c r="H8578" s="1">
        <v>697.43799999999999</v>
      </c>
      <c r="I8578" s="1">
        <v>529.58399999999995</v>
      </c>
      <c r="J8578" s="1">
        <v>611.38699999999994</v>
      </c>
      <c r="K8578" s="1">
        <v>584.32500000000005</v>
      </c>
      <c r="L8578" s="1">
        <v>843.86300000000006</v>
      </c>
      <c r="M8578" s="1">
        <v>647.98800000000006</v>
      </c>
    </row>
    <row r="8579" spans="1:13">
      <c r="A8579" t="s">
        <v>25172</v>
      </c>
      <c r="B8579" t="s">
        <v>25173</v>
      </c>
      <c r="C8579" t="s">
        <v>25174</v>
      </c>
      <c r="D8579">
        <v>5993</v>
      </c>
      <c r="E8579">
        <v>15</v>
      </c>
      <c r="F8579" t="s">
        <v>16</v>
      </c>
      <c r="G8579" t="s">
        <v>17</v>
      </c>
      <c r="H8579" s="1">
        <v>4060.1</v>
      </c>
      <c r="I8579" s="1">
        <v>2919.9</v>
      </c>
      <c r="J8579" s="1">
        <v>3247.67</v>
      </c>
      <c r="K8579" s="1">
        <v>2940.3</v>
      </c>
      <c r="L8579" s="1">
        <v>3311.17</v>
      </c>
      <c r="M8579" s="1">
        <v>3658.75</v>
      </c>
    </row>
    <row r="8580" spans="1:13">
      <c r="A8580" t="s">
        <v>25175</v>
      </c>
      <c r="B8580" t="s">
        <v>25176</v>
      </c>
      <c r="C8580" t="s">
        <v>25177</v>
      </c>
      <c r="D8580">
        <v>5994</v>
      </c>
      <c r="E8580">
        <v>3</v>
      </c>
      <c r="F8580" t="s">
        <v>16</v>
      </c>
      <c r="G8580" t="s">
        <v>17</v>
      </c>
      <c r="H8580" s="1">
        <v>456.14</v>
      </c>
      <c r="I8580" s="1">
        <v>500.47</v>
      </c>
      <c r="J8580" s="1">
        <v>303.387</v>
      </c>
      <c r="K8580" s="1">
        <v>276.27</v>
      </c>
      <c r="L8580" s="1">
        <v>507.33800000000002</v>
      </c>
      <c r="M8580" s="1">
        <v>841.14800000000002</v>
      </c>
    </row>
    <row r="8581" spans="1:13">
      <c r="A8581" t="s">
        <v>25178</v>
      </c>
      <c r="B8581" t="s">
        <v>25179</v>
      </c>
      <c r="C8581" t="s">
        <v>25180</v>
      </c>
      <c r="D8581">
        <v>5995</v>
      </c>
      <c r="E8581">
        <v>9</v>
      </c>
      <c r="F8581" t="s">
        <v>16</v>
      </c>
      <c r="G8581" t="s">
        <v>17</v>
      </c>
      <c r="H8581" s="1">
        <v>2202.7399999999998</v>
      </c>
      <c r="I8581" s="1">
        <v>1862.01</v>
      </c>
      <c r="J8581" s="1">
        <v>1815.56</v>
      </c>
      <c r="K8581" s="1">
        <v>1590.62</v>
      </c>
      <c r="L8581" s="1">
        <v>6475.4</v>
      </c>
      <c r="M8581" s="1">
        <v>6656.2</v>
      </c>
    </row>
    <row r="8582" spans="1:13">
      <c r="A8582" t="s">
        <v>25181</v>
      </c>
      <c r="B8582" t="s">
        <v>25182</v>
      </c>
      <c r="C8582" t="s">
        <v>25183</v>
      </c>
      <c r="D8582">
        <v>5996</v>
      </c>
      <c r="E8582">
        <v>21</v>
      </c>
      <c r="F8582" t="s">
        <v>16</v>
      </c>
      <c r="G8582" t="s">
        <v>17</v>
      </c>
      <c r="H8582" s="1">
        <v>3779.09</v>
      </c>
      <c r="I8582" s="1">
        <v>3393.87</v>
      </c>
      <c r="J8582" s="1">
        <v>3253.13</v>
      </c>
      <c r="K8582" s="1">
        <v>3319.45</v>
      </c>
      <c r="L8582" s="1">
        <v>3603.52</v>
      </c>
      <c r="M8582" s="1">
        <v>4041.43</v>
      </c>
    </row>
    <row r="8583" spans="1:13">
      <c r="A8583" t="s">
        <v>25184</v>
      </c>
      <c r="B8583" t="s">
        <v>25185</v>
      </c>
      <c r="C8583" t="s">
        <v>25186</v>
      </c>
      <c r="D8583">
        <v>5997</v>
      </c>
      <c r="E8583">
        <v>1</v>
      </c>
      <c r="F8583" t="s">
        <v>16</v>
      </c>
      <c r="G8583" t="s">
        <v>17</v>
      </c>
      <c r="H8583" s="1">
        <v>310.79700000000003</v>
      </c>
      <c r="I8583" s="1">
        <v>261.81599999999997</v>
      </c>
      <c r="J8583" s="1">
        <v>288.73099999999999</v>
      </c>
      <c r="K8583" s="1">
        <v>322.61599999999999</v>
      </c>
      <c r="L8583" s="1">
        <v>308.322</v>
      </c>
      <c r="M8583" s="1">
        <v>359.85700000000003</v>
      </c>
    </row>
    <row r="8584" spans="1:13">
      <c r="A8584" t="s">
        <v>25187</v>
      </c>
      <c r="B8584" t="s">
        <v>25188</v>
      </c>
      <c r="C8584" t="s">
        <v>25189</v>
      </c>
      <c r="D8584">
        <v>5998</v>
      </c>
      <c r="E8584">
        <v>6</v>
      </c>
      <c r="F8584" t="s">
        <v>16</v>
      </c>
      <c r="G8584" t="s">
        <v>17</v>
      </c>
      <c r="H8584" s="1">
        <v>2019.42</v>
      </c>
      <c r="I8584" s="1">
        <v>2251.7800000000002</v>
      </c>
      <c r="J8584" s="1">
        <v>2451.42</v>
      </c>
      <c r="K8584" s="1">
        <v>2453.4</v>
      </c>
      <c r="L8584" s="1">
        <v>2646.89</v>
      </c>
      <c r="M8584" s="1">
        <v>2392.54</v>
      </c>
    </row>
    <row r="8585" spans="1:13">
      <c r="A8585" t="s">
        <v>25190</v>
      </c>
      <c r="B8585" t="s">
        <v>25191</v>
      </c>
      <c r="C8585" t="s">
        <v>25192</v>
      </c>
      <c r="D8585">
        <v>5999</v>
      </c>
      <c r="E8585">
        <v>10</v>
      </c>
      <c r="F8585" t="s">
        <v>16</v>
      </c>
      <c r="G8585" t="s">
        <v>17</v>
      </c>
      <c r="H8585" s="1">
        <v>3556.88</v>
      </c>
      <c r="I8585" s="1">
        <v>3063.28</v>
      </c>
      <c r="J8585" s="1">
        <v>3149.55</v>
      </c>
      <c r="K8585" s="1">
        <v>3176.15</v>
      </c>
      <c r="L8585" s="1">
        <v>3246.16</v>
      </c>
      <c r="M8585" s="1">
        <v>3358.21</v>
      </c>
    </row>
    <row r="8586" spans="1:13">
      <c r="A8586" t="s">
        <v>25193</v>
      </c>
      <c r="B8586" t="s">
        <v>25194</v>
      </c>
      <c r="C8586" t="s">
        <v>25195</v>
      </c>
      <c r="D8586">
        <v>6000</v>
      </c>
      <c r="E8586">
        <v>2</v>
      </c>
      <c r="F8586" t="s">
        <v>16</v>
      </c>
      <c r="G8586" t="s">
        <v>17</v>
      </c>
      <c r="H8586" s="1">
        <v>740.00900000000001</v>
      </c>
      <c r="I8586" s="1">
        <v>583.61699999999996</v>
      </c>
      <c r="J8586" s="1">
        <v>755.49599999999998</v>
      </c>
      <c r="K8586" s="1">
        <v>726.96299999999997</v>
      </c>
      <c r="L8586" s="1">
        <v>928.13499999999999</v>
      </c>
      <c r="M8586" s="1">
        <v>1049.57</v>
      </c>
    </row>
    <row r="8587" spans="1:13">
      <c r="A8587" t="s">
        <v>25196</v>
      </c>
      <c r="B8587" t="s">
        <v>25197</v>
      </c>
      <c r="C8587" t="s">
        <v>25198</v>
      </c>
      <c r="D8587">
        <v>6001</v>
      </c>
      <c r="E8587">
        <v>3</v>
      </c>
      <c r="F8587" t="s">
        <v>16</v>
      </c>
      <c r="G8587" t="s">
        <v>17</v>
      </c>
      <c r="H8587" s="1">
        <v>450.55399999999997</v>
      </c>
      <c r="I8587" s="1">
        <v>368.06200000000001</v>
      </c>
      <c r="J8587" s="1">
        <v>406.30399999999997</v>
      </c>
      <c r="K8587" s="1">
        <v>450.803</v>
      </c>
      <c r="L8587" s="1">
        <v>541.75900000000001</v>
      </c>
      <c r="M8587" s="1">
        <v>514.60599999999999</v>
      </c>
    </row>
    <row r="8588" spans="1:13">
      <c r="A8588" t="s">
        <v>25199</v>
      </c>
      <c r="B8588" t="s">
        <v>25200</v>
      </c>
      <c r="C8588" t="s">
        <v>25201</v>
      </c>
      <c r="D8588">
        <v>6002</v>
      </c>
      <c r="E8588">
        <v>1</v>
      </c>
      <c r="F8588" t="s">
        <v>16</v>
      </c>
      <c r="G8588" t="s">
        <v>17</v>
      </c>
      <c r="H8588" s="1">
        <v>85.432500000000005</v>
      </c>
      <c r="I8588" s="1">
        <v>75.9619</v>
      </c>
      <c r="J8588" s="1">
        <v>65.753100000000003</v>
      </c>
      <c r="K8588" s="1">
        <v>110.86199999999999</v>
      </c>
      <c r="L8588" s="1">
        <v>94.518799999999999</v>
      </c>
      <c r="M8588" s="1">
        <v>85.717399999999998</v>
      </c>
    </row>
    <row r="8589" spans="1:13">
      <c r="A8589" t="s">
        <v>25202</v>
      </c>
      <c r="B8589" t="s">
        <v>25203</v>
      </c>
      <c r="C8589" t="s">
        <v>25204</v>
      </c>
      <c r="D8589">
        <v>6003</v>
      </c>
      <c r="E8589">
        <v>1</v>
      </c>
      <c r="F8589" t="s">
        <v>16</v>
      </c>
      <c r="G8589" t="s">
        <v>17</v>
      </c>
      <c r="H8589" s="1">
        <v>107.039</v>
      </c>
      <c r="I8589" s="1">
        <v>99.664599999999993</v>
      </c>
      <c r="J8589" s="1">
        <v>96.191500000000005</v>
      </c>
      <c r="K8589" s="1">
        <v>88.536199999999994</v>
      </c>
      <c r="L8589" s="1">
        <v>109.621</v>
      </c>
      <c r="M8589" s="1">
        <v>153.30500000000001</v>
      </c>
    </row>
    <row r="8590" spans="1:13">
      <c r="A8590" t="s">
        <v>25205</v>
      </c>
      <c r="B8590" t="s">
        <v>25206</v>
      </c>
      <c r="C8590" t="s">
        <v>25207</v>
      </c>
      <c r="D8590">
        <v>6004</v>
      </c>
      <c r="E8590">
        <v>13</v>
      </c>
      <c r="F8590" t="s">
        <v>16</v>
      </c>
      <c r="G8590" t="s">
        <v>17</v>
      </c>
      <c r="H8590" s="1">
        <v>11963</v>
      </c>
      <c r="I8590" s="1">
        <v>9685.17</v>
      </c>
      <c r="J8590" s="1">
        <v>3980.37</v>
      </c>
      <c r="K8590" s="1">
        <v>5662.1</v>
      </c>
      <c r="L8590" s="1">
        <v>5175.1499999999996</v>
      </c>
      <c r="M8590" s="1">
        <v>4071.46</v>
      </c>
    </row>
    <row r="8591" spans="1:13">
      <c r="A8591" t="s">
        <v>25208</v>
      </c>
      <c r="B8591" t="s">
        <v>25209</v>
      </c>
      <c r="C8591" t="s">
        <v>25210</v>
      </c>
      <c r="D8591">
        <v>6005</v>
      </c>
      <c r="E8591">
        <v>3</v>
      </c>
      <c r="F8591" t="s">
        <v>16</v>
      </c>
      <c r="G8591" t="s">
        <v>17</v>
      </c>
      <c r="H8591" s="1">
        <v>523.58100000000002</v>
      </c>
      <c r="I8591" s="1">
        <v>418.61099999999999</v>
      </c>
      <c r="J8591" s="1">
        <v>540.49</v>
      </c>
      <c r="K8591" s="1">
        <v>568.57100000000003</v>
      </c>
      <c r="L8591" s="1">
        <v>529.62199999999996</v>
      </c>
      <c r="M8591" s="1">
        <v>780.28399999999999</v>
      </c>
    </row>
    <row r="8592" spans="1:13">
      <c r="A8592" t="s">
        <v>25211</v>
      </c>
      <c r="B8592" t="s">
        <v>25212</v>
      </c>
      <c r="C8592" t="s">
        <v>25213</v>
      </c>
      <c r="D8592">
        <v>6006</v>
      </c>
      <c r="E8592">
        <v>12</v>
      </c>
      <c r="F8592" t="s">
        <v>16</v>
      </c>
      <c r="G8592" t="s">
        <v>17</v>
      </c>
      <c r="H8592" s="1">
        <v>5703.1</v>
      </c>
      <c r="I8592" s="1">
        <v>4139.12</v>
      </c>
      <c r="J8592" s="1">
        <v>5499.18</v>
      </c>
      <c r="K8592" s="1">
        <v>6896.49</v>
      </c>
      <c r="L8592" s="1">
        <v>4462.6899999999996</v>
      </c>
      <c r="M8592" s="1">
        <v>4304.6099999999997</v>
      </c>
    </row>
    <row r="8593" spans="1:13">
      <c r="A8593" t="s">
        <v>25214</v>
      </c>
      <c r="B8593" t="s">
        <v>25215</v>
      </c>
      <c r="C8593" t="s">
        <v>25216</v>
      </c>
      <c r="D8593">
        <v>6007</v>
      </c>
      <c r="E8593">
        <v>56</v>
      </c>
      <c r="F8593" t="s">
        <v>16</v>
      </c>
      <c r="G8593" t="s">
        <v>17</v>
      </c>
      <c r="H8593" s="1">
        <v>16135</v>
      </c>
      <c r="I8593" s="1">
        <v>11869.8</v>
      </c>
      <c r="J8593" s="1">
        <v>9821.33</v>
      </c>
      <c r="K8593" s="1">
        <v>6643.88</v>
      </c>
      <c r="L8593" s="1">
        <v>26481.1</v>
      </c>
      <c r="M8593" s="1">
        <v>27603.8</v>
      </c>
    </row>
    <row r="8594" spans="1:13">
      <c r="A8594" t="s">
        <v>25217</v>
      </c>
      <c r="B8594" t="s">
        <v>25218</v>
      </c>
      <c r="C8594" t="s">
        <v>25219</v>
      </c>
      <c r="D8594">
        <v>6008</v>
      </c>
      <c r="E8594">
        <v>4</v>
      </c>
      <c r="F8594" t="s">
        <v>16</v>
      </c>
      <c r="G8594" t="s">
        <v>17</v>
      </c>
      <c r="H8594" s="1">
        <v>688.53399999999999</v>
      </c>
      <c r="I8594" s="1">
        <v>662.33900000000006</v>
      </c>
      <c r="J8594" s="1">
        <v>1022.81</v>
      </c>
      <c r="K8594" s="1">
        <v>905.54499999999996</v>
      </c>
      <c r="L8594" s="1">
        <v>955.101</v>
      </c>
      <c r="M8594" s="1">
        <v>894.86400000000003</v>
      </c>
    </row>
    <row r="8595" spans="1:13">
      <c r="A8595" t="s">
        <v>25220</v>
      </c>
      <c r="B8595" t="s">
        <v>25221</v>
      </c>
      <c r="C8595" t="s">
        <v>25222</v>
      </c>
      <c r="D8595">
        <v>6009</v>
      </c>
      <c r="E8595">
        <v>2</v>
      </c>
      <c r="F8595" t="s">
        <v>16</v>
      </c>
      <c r="G8595" t="s">
        <v>17</v>
      </c>
      <c r="H8595" s="1">
        <v>657.18799999999999</v>
      </c>
      <c r="I8595" s="1">
        <v>594.37400000000002</v>
      </c>
      <c r="J8595" s="1">
        <v>579.31799999999998</v>
      </c>
      <c r="K8595" s="1">
        <v>452.58699999999999</v>
      </c>
      <c r="L8595" s="1">
        <v>492.31799999999998</v>
      </c>
      <c r="M8595" s="1">
        <v>660.23400000000004</v>
      </c>
    </row>
    <row r="8596" spans="1:13">
      <c r="A8596" t="s">
        <v>25223</v>
      </c>
      <c r="B8596" t="s">
        <v>25224</v>
      </c>
      <c r="C8596" t="s">
        <v>25225</v>
      </c>
      <c r="D8596">
        <v>6010</v>
      </c>
      <c r="E8596">
        <v>1</v>
      </c>
      <c r="F8596" t="s">
        <v>16</v>
      </c>
      <c r="G8596" t="s">
        <v>17</v>
      </c>
      <c r="H8596" s="1">
        <v>263.66000000000003</v>
      </c>
      <c r="I8596" s="1">
        <v>305.13299999999998</v>
      </c>
      <c r="J8596" s="1">
        <v>290.74599999999998</v>
      </c>
      <c r="K8596" s="1">
        <v>227.86799999999999</v>
      </c>
      <c r="L8596" s="1">
        <v>326.56799999999998</v>
      </c>
      <c r="M8596" s="1">
        <v>435.803</v>
      </c>
    </row>
    <row r="8597" spans="1:13">
      <c r="A8597" t="s">
        <v>25226</v>
      </c>
      <c r="B8597" t="s">
        <v>25227</v>
      </c>
      <c r="C8597" t="s">
        <v>25228</v>
      </c>
      <c r="D8597">
        <v>6011</v>
      </c>
      <c r="E8597">
        <v>2</v>
      </c>
      <c r="F8597" t="s">
        <v>16</v>
      </c>
      <c r="G8597" t="s">
        <v>17</v>
      </c>
      <c r="H8597" s="1">
        <v>446.22899999999998</v>
      </c>
      <c r="I8597" s="1">
        <v>320.18299999999999</v>
      </c>
      <c r="J8597" s="1">
        <v>116.191</v>
      </c>
      <c r="K8597" s="1">
        <v>148.38399999999999</v>
      </c>
      <c r="L8597" s="1">
        <v>138.81200000000001</v>
      </c>
      <c r="M8597" s="1">
        <v>133.63399999999999</v>
      </c>
    </row>
    <row r="8598" spans="1:13">
      <c r="A8598" t="s">
        <v>25229</v>
      </c>
      <c r="B8598" t="s">
        <v>25230</v>
      </c>
      <c r="C8598" t="s">
        <v>25231</v>
      </c>
      <c r="D8598">
        <v>6012</v>
      </c>
      <c r="E8598">
        <v>2</v>
      </c>
      <c r="F8598" t="s">
        <v>16</v>
      </c>
      <c r="G8598" t="s">
        <v>17</v>
      </c>
      <c r="H8598" s="1">
        <v>519.23500000000001</v>
      </c>
      <c r="I8598" s="1">
        <v>582.20100000000002</v>
      </c>
      <c r="J8598" s="1">
        <v>562.13900000000001</v>
      </c>
      <c r="K8598" s="1">
        <v>434.14699999999999</v>
      </c>
      <c r="L8598" s="1">
        <v>442.791</v>
      </c>
      <c r="M8598" s="1">
        <v>519.08399999999995</v>
      </c>
    </row>
    <row r="8599" spans="1:13">
      <c r="A8599" t="s">
        <v>25232</v>
      </c>
      <c r="B8599" t="s">
        <v>25233</v>
      </c>
      <c r="C8599" t="s">
        <v>25234</v>
      </c>
      <c r="D8599">
        <v>6013</v>
      </c>
      <c r="E8599">
        <v>5</v>
      </c>
      <c r="F8599" t="s">
        <v>16</v>
      </c>
      <c r="G8599" t="s">
        <v>17</v>
      </c>
      <c r="H8599" s="1">
        <v>1943.19</v>
      </c>
      <c r="I8599" s="1">
        <v>1952.84</v>
      </c>
      <c r="J8599" s="1">
        <v>1881.45</v>
      </c>
      <c r="K8599" s="1">
        <v>1721.76</v>
      </c>
      <c r="L8599" s="1">
        <v>2498.4</v>
      </c>
      <c r="M8599" s="1">
        <v>2566.6</v>
      </c>
    </row>
    <row r="8600" spans="1:13">
      <c r="A8600" t="s">
        <v>25235</v>
      </c>
      <c r="B8600" t="s">
        <v>25236</v>
      </c>
      <c r="C8600" t="s">
        <v>25237</v>
      </c>
      <c r="D8600">
        <v>6014</v>
      </c>
      <c r="E8600">
        <v>4</v>
      </c>
      <c r="F8600" t="s">
        <v>16</v>
      </c>
      <c r="G8600" t="s">
        <v>17</v>
      </c>
      <c r="H8600" s="1">
        <v>970.74599999999998</v>
      </c>
      <c r="I8600" s="1">
        <v>1058.46</v>
      </c>
      <c r="J8600" s="1">
        <v>1152.26</v>
      </c>
      <c r="K8600" s="1">
        <v>985.86</v>
      </c>
      <c r="L8600" s="1">
        <v>1100.02</v>
      </c>
      <c r="M8600" s="1">
        <v>984.42200000000003</v>
      </c>
    </row>
    <row r="8601" spans="1:13">
      <c r="A8601" t="s">
        <v>25238</v>
      </c>
      <c r="B8601" t="s">
        <v>25239</v>
      </c>
      <c r="C8601" t="s">
        <v>25240</v>
      </c>
      <c r="D8601">
        <v>6015</v>
      </c>
      <c r="E8601">
        <v>3</v>
      </c>
      <c r="F8601" t="s">
        <v>16</v>
      </c>
      <c r="G8601" t="s">
        <v>17</v>
      </c>
      <c r="H8601" s="1">
        <v>377.17099999999999</v>
      </c>
      <c r="I8601" s="1">
        <v>252</v>
      </c>
      <c r="J8601" s="1">
        <v>517.79399999999998</v>
      </c>
      <c r="K8601" s="1">
        <v>386.48099999999999</v>
      </c>
      <c r="L8601" s="1">
        <v>527.79899999999998</v>
      </c>
      <c r="M8601" s="1">
        <v>741.71600000000001</v>
      </c>
    </row>
    <row r="8602" spans="1:13">
      <c r="A8602" t="s">
        <v>25241</v>
      </c>
      <c r="B8602" t="s">
        <v>25242</v>
      </c>
      <c r="C8602" t="s">
        <v>25243</v>
      </c>
      <c r="D8602">
        <v>6016</v>
      </c>
      <c r="E8602">
        <v>4</v>
      </c>
      <c r="F8602" t="s">
        <v>16</v>
      </c>
      <c r="G8602" t="s">
        <v>17</v>
      </c>
      <c r="H8602" s="1">
        <v>2872.8</v>
      </c>
      <c r="I8602" s="1">
        <v>2804.96</v>
      </c>
      <c r="J8602" s="1">
        <v>2697.25</v>
      </c>
      <c r="K8602" s="1">
        <v>2033.31</v>
      </c>
      <c r="L8602" s="1">
        <v>1672.63</v>
      </c>
      <c r="M8602" s="1">
        <v>1983.82</v>
      </c>
    </row>
    <row r="8603" spans="1:13">
      <c r="A8603" t="s">
        <v>25244</v>
      </c>
      <c r="B8603" t="s">
        <v>25245</v>
      </c>
      <c r="C8603" t="s">
        <v>25246</v>
      </c>
      <c r="D8603">
        <v>6017</v>
      </c>
      <c r="E8603">
        <v>3</v>
      </c>
      <c r="F8603" t="s">
        <v>16</v>
      </c>
      <c r="G8603" t="s">
        <v>17</v>
      </c>
      <c r="H8603" s="1">
        <v>439.68099999999998</v>
      </c>
      <c r="I8603" s="1">
        <v>585.61500000000001</v>
      </c>
      <c r="J8603" s="1">
        <v>717.68200000000002</v>
      </c>
      <c r="K8603" s="1">
        <v>727.32100000000003</v>
      </c>
      <c r="L8603" s="1">
        <v>689.61099999999999</v>
      </c>
      <c r="M8603" s="1">
        <v>756.50800000000004</v>
      </c>
    </row>
    <row r="8604" spans="1:13">
      <c r="A8604" t="s">
        <v>25247</v>
      </c>
      <c r="B8604" t="s">
        <v>25248</v>
      </c>
      <c r="C8604" t="s">
        <v>25249</v>
      </c>
      <c r="D8604">
        <v>6018</v>
      </c>
      <c r="E8604">
        <v>3</v>
      </c>
      <c r="F8604" t="s">
        <v>16</v>
      </c>
      <c r="G8604" t="s">
        <v>17</v>
      </c>
      <c r="H8604" s="1">
        <v>235.91</v>
      </c>
      <c r="I8604" s="1">
        <v>267.62099999999998</v>
      </c>
      <c r="J8604" s="1">
        <v>282.94600000000003</v>
      </c>
      <c r="K8604" s="1">
        <v>262.721</v>
      </c>
      <c r="L8604" s="1">
        <v>242.65199999999999</v>
      </c>
      <c r="M8604" s="1">
        <v>235.30600000000001</v>
      </c>
    </row>
    <row r="8605" spans="1:13">
      <c r="A8605" t="s">
        <v>25250</v>
      </c>
      <c r="B8605" t="s">
        <v>25251</v>
      </c>
      <c r="C8605" t="s">
        <v>25252</v>
      </c>
      <c r="D8605">
        <v>6019</v>
      </c>
      <c r="E8605">
        <v>2</v>
      </c>
      <c r="F8605" t="s">
        <v>16</v>
      </c>
      <c r="G8605" t="s">
        <v>17</v>
      </c>
      <c r="H8605" s="1">
        <v>91.265600000000006</v>
      </c>
      <c r="I8605" s="1">
        <v>112.02500000000001</v>
      </c>
      <c r="J8605" s="1">
        <v>108.514</v>
      </c>
      <c r="K8605" s="1">
        <v>77.096500000000006</v>
      </c>
      <c r="L8605" s="1">
        <v>211.268</v>
      </c>
      <c r="M8605" s="1">
        <v>367.51799999999997</v>
      </c>
    </row>
    <row r="8606" spans="1:13">
      <c r="A8606" t="s">
        <v>25253</v>
      </c>
      <c r="B8606" t="s">
        <v>25254</v>
      </c>
      <c r="C8606" t="s">
        <v>25255</v>
      </c>
      <c r="D8606">
        <v>6020</v>
      </c>
      <c r="E8606">
        <v>3</v>
      </c>
      <c r="F8606" t="s">
        <v>16</v>
      </c>
      <c r="G8606" t="s">
        <v>17</v>
      </c>
      <c r="H8606" s="1">
        <v>467.19900000000001</v>
      </c>
      <c r="I8606" s="1">
        <v>504.09800000000001</v>
      </c>
      <c r="J8606" s="1">
        <v>697.61900000000003</v>
      </c>
      <c r="K8606" s="1">
        <v>884.62199999999996</v>
      </c>
      <c r="L8606" s="1">
        <v>727.65899999999999</v>
      </c>
      <c r="M8606" s="1">
        <v>674.09100000000001</v>
      </c>
    </row>
    <row r="8607" spans="1:13">
      <c r="A8607" t="s">
        <v>25256</v>
      </c>
      <c r="B8607" t="s">
        <v>25257</v>
      </c>
      <c r="C8607" t="s">
        <v>25258</v>
      </c>
      <c r="D8607">
        <v>6021</v>
      </c>
      <c r="E8607">
        <v>2</v>
      </c>
      <c r="F8607" t="s">
        <v>16</v>
      </c>
      <c r="G8607" t="s">
        <v>17</v>
      </c>
      <c r="H8607" s="1">
        <v>848.92499999999995</v>
      </c>
      <c r="I8607" s="1">
        <v>1009.28</v>
      </c>
      <c r="J8607" s="1">
        <v>737.68600000000004</v>
      </c>
      <c r="K8607" s="1">
        <v>630.71600000000001</v>
      </c>
      <c r="L8607" s="1">
        <v>685.94600000000003</v>
      </c>
      <c r="M8607" s="1">
        <v>523.649</v>
      </c>
    </row>
    <row r="8608" spans="1:13">
      <c r="A8608" t="s">
        <v>25259</v>
      </c>
      <c r="B8608" t="s">
        <v>25260</v>
      </c>
      <c r="C8608" t="s">
        <v>25261</v>
      </c>
      <c r="D8608">
        <v>6022</v>
      </c>
      <c r="E8608">
        <v>1</v>
      </c>
      <c r="F8608" t="s">
        <v>16</v>
      </c>
      <c r="G8608" t="s">
        <v>17</v>
      </c>
      <c r="H8608" s="1">
        <v>237.98599999999999</v>
      </c>
      <c r="I8608" s="1">
        <v>290.39499999999998</v>
      </c>
      <c r="J8608" s="1">
        <v>324.488</v>
      </c>
      <c r="K8608" s="1">
        <v>255.821</v>
      </c>
      <c r="L8608" s="1">
        <v>272.66000000000003</v>
      </c>
      <c r="M8608" s="1">
        <v>253.26599999999999</v>
      </c>
    </row>
    <row r="8609" spans="1:13">
      <c r="A8609" t="s">
        <v>25262</v>
      </c>
      <c r="B8609" t="s">
        <v>25263</v>
      </c>
      <c r="C8609" t="s">
        <v>25264</v>
      </c>
      <c r="D8609">
        <v>6023</v>
      </c>
      <c r="E8609">
        <v>1</v>
      </c>
      <c r="F8609" t="s">
        <v>16</v>
      </c>
      <c r="G8609" t="s">
        <v>17</v>
      </c>
      <c r="H8609" s="1">
        <v>150.87</v>
      </c>
      <c r="I8609" s="1">
        <v>349.39</v>
      </c>
      <c r="J8609" s="1">
        <v>310.14800000000002</v>
      </c>
      <c r="K8609" s="1">
        <v>192.928</v>
      </c>
      <c r="L8609" s="1">
        <v>514.28899999999999</v>
      </c>
      <c r="M8609" s="1">
        <v>491.721</v>
      </c>
    </row>
    <row r="8610" spans="1:13">
      <c r="A8610" t="s">
        <v>25265</v>
      </c>
      <c r="B8610" t="s">
        <v>25266</v>
      </c>
      <c r="C8610" t="s">
        <v>25267</v>
      </c>
      <c r="D8610">
        <v>6024</v>
      </c>
      <c r="E8610">
        <v>21</v>
      </c>
      <c r="F8610" t="s">
        <v>16</v>
      </c>
      <c r="G8610" t="s">
        <v>17</v>
      </c>
      <c r="H8610" s="1">
        <v>3664.32</v>
      </c>
      <c r="I8610" s="1">
        <v>5051.2</v>
      </c>
      <c r="J8610" s="1">
        <v>4933.76</v>
      </c>
      <c r="K8610" s="1">
        <v>5449.63</v>
      </c>
      <c r="L8610" s="1">
        <v>10204.1</v>
      </c>
      <c r="M8610" s="1">
        <v>19156.8</v>
      </c>
    </row>
    <row r="8611" spans="1:13">
      <c r="A8611" t="s">
        <v>25268</v>
      </c>
      <c r="B8611" t="s">
        <v>25269</v>
      </c>
      <c r="C8611" t="s">
        <v>25270</v>
      </c>
      <c r="D8611">
        <v>6025</v>
      </c>
      <c r="E8611">
        <v>19</v>
      </c>
      <c r="F8611" t="s">
        <v>16</v>
      </c>
      <c r="G8611" t="s">
        <v>17</v>
      </c>
      <c r="H8611" s="1">
        <v>3653.96</v>
      </c>
      <c r="I8611" s="1">
        <v>2997.42</v>
      </c>
      <c r="J8611" s="1">
        <v>3203.86</v>
      </c>
      <c r="K8611" s="1">
        <v>3118.23</v>
      </c>
      <c r="L8611" s="1">
        <v>2833.99</v>
      </c>
      <c r="M8611" s="1">
        <v>2694.92</v>
      </c>
    </row>
    <row r="8612" spans="1:13">
      <c r="A8612" t="s">
        <v>25271</v>
      </c>
      <c r="B8612" t="s">
        <v>25272</v>
      </c>
      <c r="C8612" t="s">
        <v>25273</v>
      </c>
      <c r="D8612">
        <v>6026</v>
      </c>
      <c r="E8612">
        <v>3</v>
      </c>
      <c r="F8612" t="s">
        <v>16</v>
      </c>
      <c r="G8612" t="s">
        <v>17</v>
      </c>
      <c r="H8612" s="1">
        <v>1295.05</v>
      </c>
      <c r="I8612" s="1">
        <v>1417.12</v>
      </c>
      <c r="J8612" s="1">
        <v>1420.05</v>
      </c>
      <c r="K8612" s="1">
        <v>1322.59</v>
      </c>
      <c r="L8612" s="1">
        <v>1404.41</v>
      </c>
      <c r="M8612" s="1">
        <v>1775.36</v>
      </c>
    </row>
    <row r="8613" spans="1:13">
      <c r="A8613" t="s">
        <v>25274</v>
      </c>
      <c r="B8613" t="s">
        <v>21887</v>
      </c>
      <c r="C8613" t="s">
        <v>21888</v>
      </c>
      <c r="D8613">
        <v>6027</v>
      </c>
      <c r="E8613">
        <v>3</v>
      </c>
      <c r="F8613" t="s">
        <v>16</v>
      </c>
      <c r="G8613" t="s">
        <v>17</v>
      </c>
      <c r="H8613" s="1">
        <v>2471.2199999999998</v>
      </c>
      <c r="I8613" s="1">
        <v>2242.16</v>
      </c>
      <c r="J8613" s="1">
        <v>1076.6199999999999</v>
      </c>
      <c r="K8613" s="1">
        <v>972.35400000000004</v>
      </c>
      <c r="L8613" s="1">
        <v>1324.98</v>
      </c>
      <c r="M8613" s="1">
        <v>1505.93</v>
      </c>
    </row>
    <row r="8614" spans="1:13">
      <c r="A8614" t="s">
        <v>25275</v>
      </c>
      <c r="B8614" t="s">
        <v>25276</v>
      </c>
      <c r="C8614" t="s">
        <v>25277</v>
      </c>
      <c r="D8614">
        <v>6028</v>
      </c>
      <c r="E8614">
        <v>3</v>
      </c>
      <c r="F8614" t="s">
        <v>16</v>
      </c>
      <c r="G8614" t="s">
        <v>17</v>
      </c>
      <c r="H8614" s="1">
        <v>962.38599999999997</v>
      </c>
      <c r="I8614" s="1">
        <v>1273.3</v>
      </c>
      <c r="J8614" s="1">
        <v>990.28899999999999</v>
      </c>
      <c r="K8614" s="1">
        <v>749.43499999999995</v>
      </c>
      <c r="L8614" s="1">
        <v>1048.53</v>
      </c>
      <c r="M8614" s="1">
        <v>1091.55</v>
      </c>
    </row>
    <row r="8615" spans="1:13">
      <c r="A8615" t="s">
        <v>25278</v>
      </c>
      <c r="B8615" t="s">
        <v>25279</v>
      </c>
      <c r="C8615" t="s">
        <v>25280</v>
      </c>
      <c r="D8615">
        <v>6029</v>
      </c>
      <c r="E8615">
        <v>3</v>
      </c>
      <c r="F8615" t="s">
        <v>16</v>
      </c>
      <c r="G8615" t="s">
        <v>17</v>
      </c>
      <c r="H8615" s="1">
        <v>210.244</v>
      </c>
      <c r="I8615" s="1">
        <v>195.51599999999999</v>
      </c>
      <c r="J8615" s="1">
        <v>252.404</v>
      </c>
      <c r="K8615" s="1">
        <v>834.53899999999999</v>
      </c>
      <c r="L8615" s="1">
        <v>623.44799999999998</v>
      </c>
      <c r="M8615" s="1">
        <v>372.77199999999999</v>
      </c>
    </row>
    <row r="8616" spans="1:13">
      <c r="A8616" t="s">
        <v>25281</v>
      </c>
      <c r="B8616" t="s">
        <v>25282</v>
      </c>
      <c r="C8616" t="s">
        <v>25283</v>
      </c>
      <c r="D8616">
        <v>6030</v>
      </c>
      <c r="E8616">
        <v>3</v>
      </c>
      <c r="F8616" t="s">
        <v>16</v>
      </c>
      <c r="G8616" t="s">
        <v>17</v>
      </c>
      <c r="H8616" s="1">
        <v>333.59500000000003</v>
      </c>
      <c r="I8616" s="1">
        <v>268.53399999999999</v>
      </c>
      <c r="J8616" s="1">
        <v>285.77699999999999</v>
      </c>
      <c r="K8616" s="1">
        <v>286.19</v>
      </c>
      <c r="L8616" s="1">
        <v>374.755</v>
      </c>
      <c r="M8616" s="1">
        <v>419.08600000000001</v>
      </c>
    </row>
    <row r="8617" spans="1:13">
      <c r="A8617" t="s">
        <v>25284</v>
      </c>
      <c r="B8617" t="s">
        <v>25285</v>
      </c>
      <c r="C8617" t="s">
        <v>25286</v>
      </c>
      <c r="D8617">
        <v>6031</v>
      </c>
      <c r="E8617">
        <v>16</v>
      </c>
      <c r="F8617" t="s">
        <v>16</v>
      </c>
      <c r="G8617" t="s">
        <v>17</v>
      </c>
      <c r="H8617" s="1">
        <v>8675.5</v>
      </c>
      <c r="I8617" s="1">
        <v>6170.2</v>
      </c>
      <c r="J8617" s="1">
        <v>5234.99</v>
      </c>
      <c r="K8617" s="1">
        <v>4929.6899999999996</v>
      </c>
      <c r="L8617" s="1">
        <v>5761.32</v>
      </c>
      <c r="M8617" s="1">
        <v>6420.57</v>
      </c>
    </row>
    <row r="8618" spans="1:13">
      <c r="A8618" t="s">
        <v>25287</v>
      </c>
      <c r="B8618" t="s">
        <v>25288</v>
      </c>
      <c r="C8618" t="s">
        <v>25289</v>
      </c>
      <c r="D8618">
        <v>6032</v>
      </c>
      <c r="E8618">
        <v>1</v>
      </c>
      <c r="F8618" t="s">
        <v>16</v>
      </c>
      <c r="G8618" t="s">
        <v>17</v>
      </c>
      <c r="H8618" s="1">
        <v>254.55</v>
      </c>
      <c r="I8618" s="1">
        <v>164.77699999999999</v>
      </c>
      <c r="J8618" s="1">
        <v>285.52100000000002</v>
      </c>
      <c r="K8618" s="1">
        <v>178.96799999999999</v>
      </c>
      <c r="L8618" s="1">
        <v>115.348</v>
      </c>
      <c r="M8618" s="1">
        <v>145.98599999999999</v>
      </c>
    </row>
    <row r="8619" spans="1:13">
      <c r="A8619" t="s">
        <v>25290</v>
      </c>
      <c r="B8619" t="s">
        <v>25291</v>
      </c>
      <c r="C8619" t="s">
        <v>25292</v>
      </c>
      <c r="D8619">
        <v>6033</v>
      </c>
      <c r="E8619">
        <v>3</v>
      </c>
      <c r="F8619" t="s">
        <v>16</v>
      </c>
      <c r="G8619" t="s">
        <v>17</v>
      </c>
      <c r="H8619" s="1">
        <v>624.12800000000004</v>
      </c>
      <c r="I8619" s="1">
        <v>537.80200000000002</v>
      </c>
      <c r="J8619" s="1">
        <v>552.35299999999995</v>
      </c>
      <c r="K8619" s="1">
        <v>782.07600000000002</v>
      </c>
      <c r="L8619" s="1">
        <v>628.79899999999998</v>
      </c>
      <c r="M8619" s="1">
        <v>507.67700000000002</v>
      </c>
    </row>
    <row r="8620" spans="1:13">
      <c r="A8620" t="s">
        <v>25293</v>
      </c>
      <c r="B8620" t="s">
        <v>140</v>
      </c>
      <c r="C8620" t="s">
        <v>25294</v>
      </c>
      <c r="D8620">
        <v>6034</v>
      </c>
      <c r="E8620">
        <v>1</v>
      </c>
      <c r="F8620" t="s">
        <v>16</v>
      </c>
      <c r="G8620" t="s">
        <v>17</v>
      </c>
      <c r="H8620" s="1">
        <v>54.525100000000002</v>
      </c>
      <c r="I8620" s="1">
        <v>56.51</v>
      </c>
      <c r="J8620" s="1">
        <v>81.687899999999999</v>
      </c>
      <c r="K8620" s="1">
        <v>52.046100000000003</v>
      </c>
      <c r="L8620" s="1">
        <v>84.968400000000003</v>
      </c>
      <c r="M8620" s="1">
        <v>128.26900000000001</v>
      </c>
    </row>
    <row r="8621" spans="1:13">
      <c r="A8621" t="s">
        <v>25295</v>
      </c>
      <c r="B8621" t="s">
        <v>25296</v>
      </c>
      <c r="C8621" t="s">
        <v>25297</v>
      </c>
      <c r="D8621">
        <v>6034</v>
      </c>
      <c r="E8621">
        <v>65</v>
      </c>
      <c r="F8621" t="s">
        <v>16</v>
      </c>
      <c r="G8621" t="s">
        <v>17</v>
      </c>
      <c r="H8621" s="1">
        <v>13459.9</v>
      </c>
      <c r="I8621" s="1">
        <v>16180.5</v>
      </c>
      <c r="J8621" s="1">
        <v>16182.4</v>
      </c>
      <c r="K8621" s="1">
        <v>23288</v>
      </c>
      <c r="L8621" s="1">
        <v>23113.1</v>
      </c>
      <c r="M8621" s="1">
        <v>18903.099999999999</v>
      </c>
    </row>
    <row r="8622" spans="1:13">
      <c r="A8622" t="s">
        <v>25298</v>
      </c>
      <c r="B8622" t="s">
        <v>25299</v>
      </c>
      <c r="C8622" t="s">
        <v>25300</v>
      </c>
      <c r="D8622">
        <v>6035</v>
      </c>
      <c r="E8622">
        <v>2</v>
      </c>
      <c r="F8622" t="s">
        <v>16</v>
      </c>
      <c r="G8622" t="s">
        <v>17</v>
      </c>
      <c r="H8622" s="1">
        <v>562.02599999999995</v>
      </c>
      <c r="I8622" s="1">
        <v>345.37700000000001</v>
      </c>
      <c r="J8622" s="1">
        <v>465.66899999999998</v>
      </c>
      <c r="K8622" s="1">
        <v>471.77199999999999</v>
      </c>
      <c r="L8622" s="1">
        <v>342.76</v>
      </c>
      <c r="M8622" s="1">
        <v>480.37299999999999</v>
      </c>
    </row>
    <row r="8623" spans="1:13">
      <c r="A8623" t="s">
        <v>25301</v>
      </c>
      <c r="B8623" t="s">
        <v>25302</v>
      </c>
      <c r="C8623" t="s">
        <v>25303</v>
      </c>
      <c r="D8623">
        <v>6036</v>
      </c>
      <c r="E8623">
        <v>32</v>
      </c>
      <c r="F8623" t="s">
        <v>16</v>
      </c>
      <c r="G8623" t="s">
        <v>17</v>
      </c>
      <c r="H8623" s="1">
        <v>5927.26</v>
      </c>
      <c r="I8623" s="1">
        <v>7615.59</v>
      </c>
      <c r="J8623" s="1">
        <v>10132.299999999999</v>
      </c>
      <c r="K8623" s="1">
        <v>7577.8</v>
      </c>
      <c r="L8623" s="1">
        <v>7310.21</v>
      </c>
      <c r="M8623" s="1">
        <v>5287.93</v>
      </c>
    </row>
    <row r="8624" spans="1:13">
      <c r="A8624" t="s">
        <v>25304</v>
      </c>
      <c r="B8624" t="s">
        <v>25305</v>
      </c>
      <c r="C8624" t="s">
        <v>25306</v>
      </c>
      <c r="D8624">
        <v>6037</v>
      </c>
      <c r="E8624">
        <v>11</v>
      </c>
      <c r="F8624" t="s">
        <v>16</v>
      </c>
      <c r="G8624" t="s">
        <v>17</v>
      </c>
      <c r="H8624" s="1">
        <v>2374.1</v>
      </c>
      <c r="I8624" s="1">
        <v>2214.6999999999998</v>
      </c>
      <c r="J8624" s="1">
        <v>3074.01</v>
      </c>
      <c r="K8624" s="1">
        <v>2200.66</v>
      </c>
      <c r="L8624" s="1">
        <v>2533.88</v>
      </c>
      <c r="M8624" s="1">
        <v>2653.44</v>
      </c>
    </row>
    <row r="8625" spans="1:13">
      <c r="A8625" t="s">
        <v>25307</v>
      </c>
      <c r="B8625" t="s">
        <v>25308</v>
      </c>
      <c r="C8625" t="s">
        <v>25309</v>
      </c>
      <c r="D8625">
        <v>6038</v>
      </c>
      <c r="E8625">
        <v>1</v>
      </c>
      <c r="F8625" t="s">
        <v>16</v>
      </c>
      <c r="G8625" t="s">
        <v>17</v>
      </c>
      <c r="H8625" s="1">
        <v>222.661</v>
      </c>
      <c r="I8625" s="1">
        <v>249.95599999999999</v>
      </c>
      <c r="J8625" s="1">
        <v>286.90800000000002</v>
      </c>
      <c r="K8625" s="1">
        <v>338.87200000000001</v>
      </c>
      <c r="L8625" s="1">
        <v>317.09100000000001</v>
      </c>
      <c r="M8625" s="1">
        <v>466.48200000000003</v>
      </c>
    </row>
    <row r="8626" spans="1:13">
      <c r="A8626" t="s">
        <v>25310</v>
      </c>
      <c r="B8626" t="s">
        <v>25311</v>
      </c>
      <c r="C8626" t="s">
        <v>25312</v>
      </c>
      <c r="D8626">
        <v>6039</v>
      </c>
      <c r="E8626">
        <v>21</v>
      </c>
      <c r="F8626" t="s">
        <v>16</v>
      </c>
      <c r="G8626" t="s">
        <v>17</v>
      </c>
      <c r="H8626" s="1">
        <v>8528.59</v>
      </c>
      <c r="I8626" s="1">
        <v>7010.32</v>
      </c>
      <c r="J8626" s="1">
        <v>7069.18</v>
      </c>
      <c r="K8626" s="1">
        <v>8146.31</v>
      </c>
      <c r="L8626" s="1">
        <v>9918.31</v>
      </c>
      <c r="M8626" s="1">
        <v>10273</v>
      </c>
    </row>
    <row r="8627" spans="1:13">
      <c r="A8627" t="s">
        <v>25313</v>
      </c>
      <c r="B8627" t="s">
        <v>25314</v>
      </c>
      <c r="C8627" t="s">
        <v>25315</v>
      </c>
      <c r="D8627">
        <v>6040</v>
      </c>
      <c r="E8627">
        <v>9</v>
      </c>
      <c r="F8627" t="s">
        <v>16</v>
      </c>
      <c r="G8627" t="s">
        <v>17</v>
      </c>
      <c r="H8627" s="1">
        <v>3337.32</v>
      </c>
      <c r="I8627" s="1">
        <v>4286.92</v>
      </c>
      <c r="J8627" s="1">
        <v>4739.82</v>
      </c>
      <c r="K8627" s="1">
        <v>3606.07</v>
      </c>
      <c r="L8627" s="1">
        <v>2604.79</v>
      </c>
      <c r="M8627" s="1">
        <v>3211.33</v>
      </c>
    </row>
    <row r="8628" spans="1:13">
      <c r="A8628" t="s">
        <v>25316</v>
      </c>
      <c r="B8628" t="s">
        <v>25317</v>
      </c>
      <c r="C8628" t="s">
        <v>25318</v>
      </c>
      <c r="D8628">
        <v>6041</v>
      </c>
      <c r="E8628">
        <v>1</v>
      </c>
      <c r="F8628" t="s">
        <v>16</v>
      </c>
      <c r="G8628" t="s">
        <v>17</v>
      </c>
      <c r="H8628" s="1">
        <v>103.634</v>
      </c>
      <c r="I8628" s="1">
        <v>130.64699999999999</v>
      </c>
      <c r="J8628" s="1">
        <v>325.51400000000001</v>
      </c>
      <c r="K8628" s="1">
        <v>211.631</v>
      </c>
      <c r="L8628" s="1">
        <v>104.813</v>
      </c>
      <c r="M8628" s="1">
        <v>113.16800000000001</v>
      </c>
    </row>
    <row r="8629" spans="1:13">
      <c r="A8629" t="s">
        <v>25319</v>
      </c>
      <c r="B8629" t="s">
        <v>25320</v>
      </c>
      <c r="C8629" t="s">
        <v>25321</v>
      </c>
      <c r="D8629">
        <v>6042</v>
      </c>
      <c r="E8629">
        <v>4</v>
      </c>
      <c r="F8629" t="s">
        <v>16</v>
      </c>
      <c r="G8629" t="s">
        <v>17</v>
      </c>
      <c r="H8629" s="1">
        <v>827.12</v>
      </c>
      <c r="I8629" s="1">
        <v>734.54</v>
      </c>
      <c r="J8629" s="1">
        <v>507.83</v>
      </c>
      <c r="K8629" s="1">
        <v>408.13</v>
      </c>
      <c r="L8629" s="1">
        <v>503.66899999999998</v>
      </c>
      <c r="M8629" s="1">
        <v>570.30700000000002</v>
      </c>
    </row>
    <row r="8630" spans="1:13">
      <c r="A8630" t="s">
        <v>25322</v>
      </c>
      <c r="B8630" t="s">
        <v>25323</v>
      </c>
      <c r="C8630" t="s">
        <v>25324</v>
      </c>
      <c r="D8630">
        <v>6043</v>
      </c>
      <c r="E8630">
        <v>2</v>
      </c>
      <c r="F8630" t="s">
        <v>16</v>
      </c>
      <c r="G8630" t="s">
        <v>17</v>
      </c>
      <c r="H8630" s="1">
        <v>273.01100000000002</v>
      </c>
      <c r="I8630" s="1">
        <v>327.59199999999998</v>
      </c>
      <c r="J8630" s="1">
        <v>370.29300000000001</v>
      </c>
      <c r="K8630" s="1">
        <v>336.79300000000001</v>
      </c>
      <c r="L8630" s="1">
        <v>347.51400000000001</v>
      </c>
      <c r="M8630" s="1">
        <v>413.04599999999999</v>
      </c>
    </row>
    <row r="8631" spans="1:13">
      <c r="A8631" t="s">
        <v>25325</v>
      </c>
      <c r="B8631" t="s">
        <v>25326</v>
      </c>
      <c r="C8631" t="s">
        <v>25327</v>
      </c>
      <c r="D8631">
        <v>6044</v>
      </c>
      <c r="E8631">
        <v>5</v>
      </c>
      <c r="F8631" t="s">
        <v>16</v>
      </c>
      <c r="G8631" t="s">
        <v>17</v>
      </c>
      <c r="H8631" s="1">
        <v>1003.8</v>
      </c>
      <c r="I8631" s="1">
        <v>927.91499999999996</v>
      </c>
      <c r="J8631" s="1">
        <v>822.62300000000005</v>
      </c>
      <c r="K8631" s="1">
        <v>665.30899999999997</v>
      </c>
      <c r="L8631" s="1">
        <v>4695.49</v>
      </c>
      <c r="M8631" s="1">
        <v>5478.77</v>
      </c>
    </row>
    <row r="8632" spans="1:13">
      <c r="A8632" t="s">
        <v>25328</v>
      </c>
      <c r="B8632" t="s">
        <v>25329</v>
      </c>
      <c r="C8632" t="s">
        <v>25330</v>
      </c>
      <c r="D8632">
        <v>6045</v>
      </c>
      <c r="E8632">
        <v>5</v>
      </c>
      <c r="F8632" t="s">
        <v>16</v>
      </c>
      <c r="G8632" t="s">
        <v>17</v>
      </c>
      <c r="H8632" s="1">
        <v>2042.77</v>
      </c>
      <c r="I8632" s="1">
        <v>1750.26</v>
      </c>
      <c r="J8632" s="1">
        <v>1559.63</v>
      </c>
      <c r="K8632" s="1">
        <v>1521.82</v>
      </c>
      <c r="L8632" s="1">
        <v>1808.89</v>
      </c>
      <c r="M8632" s="1">
        <v>2243.81</v>
      </c>
    </row>
    <row r="8633" spans="1:13">
      <c r="A8633" t="s">
        <v>25331</v>
      </c>
      <c r="B8633" t="s">
        <v>25332</v>
      </c>
      <c r="C8633" t="s">
        <v>25333</v>
      </c>
      <c r="D8633">
        <v>6046</v>
      </c>
      <c r="E8633">
        <v>1</v>
      </c>
      <c r="F8633" t="s">
        <v>16</v>
      </c>
      <c r="G8633" t="s">
        <v>17</v>
      </c>
      <c r="H8633" s="1">
        <v>29.8203</v>
      </c>
      <c r="I8633" s="1">
        <v>22.781300000000002</v>
      </c>
      <c r="J8633" s="1">
        <v>45.537799999999997</v>
      </c>
      <c r="K8633" s="1">
        <v>25.9848</v>
      </c>
      <c r="L8633" s="1">
        <v>22.834599999999998</v>
      </c>
      <c r="M8633" s="1">
        <v>51.354900000000001</v>
      </c>
    </row>
    <row r="8634" spans="1:13">
      <c r="A8634" t="s">
        <v>25334</v>
      </c>
      <c r="B8634" t="s">
        <v>25335</v>
      </c>
      <c r="C8634" t="s">
        <v>25336</v>
      </c>
      <c r="D8634">
        <v>6047</v>
      </c>
      <c r="E8634">
        <v>5</v>
      </c>
      <c r="F8634" t="s">
        <v>16</v>
      </c>
      <c r="G8634" t="s">
        <v>17</v>
      </c>
      <c r="H8634" s="1">
        <v>892.30799999999999</v>
      </c>
      <c r="I8634" s="1">
        <v>730.06799999999998</v>
      </c>
      <c r="J8634" s="1">
        <v>872.46699999999998</v>
      </c>
      <c r="K8634" s="1">
        <v>877.03700000000003</v>
      </c>
      <c r="L8634" s="1">
        <v>875.42899999999997</v>
      </c>
      <c r="M8634" s="1">
        <v>1001.86</v>
      </c>
    </row>
    <row r="8635" spans="1:13">
      <c r="A8635" t="s">
        <v>25337</v>
      </c>
      <c r="B8635" t="s">
        <v>25338</v>
      </c>
      <c r="C8635" t="s">
        <v>25339</v>
      </c>
      <c r="D8635">
        <v>6048</v>
      </c>
      <c r="E8635">
        <v>24</v>
      </c>
      <c r="F8635" t="s">
        <v>16</v>
      </c>
      <c r="G8635" t="s">
        <v>17</v>
      </c>
      <c r="H8635" s="1">
        <v>3744.38</v>
      </c>
      <c r="I8635" s="1">
        <v>4167.26</v>
      </c>
      <c r="J8635" s="1">
        <v>5085.3100000000004</v>
      </c>
      <c r="K8635" s="1">
        <v>3674.59</v>
      </c>
      <c r="L8635" s="1">
        <v>3653.91</v>
      </c>
      <c r="M8635" s="1">
        <v>4414.62</v>
      </c>
    </row>
    <row r="8636" spans="1:13">
      <c r="A8636" t="s">
        <v>25340</v>
      </c>
      <c r="B8636" t="s">
        <v>25341</v>
      </c>
      <c r="C8636" t="s">
        <v>25342</v>
      </c>
      <c r="D8636">
        <v>6049</v>
      </c>
      <c r="E8636">
        <v>1</v>
      </c>
      <c r="F8636" t="s">
        <v>16</v>
      </c>
      <c r="G8636" t="s">
        <v>17</v>
      </c>
      <c r="H8636" s="1">
        <v>85.072500000000005</v>
      </c>
      <c r="I8636" s="1">
        <v>68.963099999999997</v>
      </c>
      <c r="J8636" s="1">
        <v>182.821</v>
      </c>
      <c r="K8636" s="1">
        <v>70.134699999999995</v>
      </c>
      <c r="L8636" s="1">
        <v>350.31400000000002</v>
      </c>
      <c r="M8636" s="1">
        <v>124.30500000000001</v>
      </c>
    </row>
    <row r="8637" spans="1:13">
      <c r="A8637" t="s">
        <v>25343</v>
      </c>
      <c r="B8637" t="s">
        <v>25344</v>
      </c>
      <c r="C8637" t="s">
        <v>25345</v>
      </c>
      <c r="D8637">
        <v>6050</v>
      </c>
      <c r="E8637">
        <v>5</v>
      </c>
      <c r="F8637" t="s">
        <v>16</v>
      </c>
      <c r="G8637" t="s">
        <v>17</v>
      </c>
      <c r="H8637" s="1">
        <v>1794.4</v>
      </c>
      <c r="I8637" s="1">
        <v>2071.14</v>
      </c>
      <c r="J8637" s="1">
        <v>1900.45</v>
      </c>
      <c r="K8637" s="1">
        <v>1632.85</v>
      </c>
      <c r="L8637" s="1">
        <v>1752.05</v>
      </c>
      <c r="M8637" s="1">
        <v>1117.32</v>
      </c>
    </row>
    <row r="8638" spans="1:13">
      <c r="A8638" t="s">
        <v>25346</v>
      </c>
      <c r="B8638" t="s">
        <v>25347</v>
      </c>
      <c r="C8638" t="s">
        <v>25348</v>
      </c>
      <c r="D8638">
        <v>6051</v>
      </c>
      <c r="E8638">
        <v>4</v>
      </c>
      <c r="F8638" t="s">
        <v>16</v>
      </c>
      <c r="G8638" t="s">
        <v>17</v>
      </c>
      <c r="H8638" s="1">
        <v>786.11699999999996</v>
      </c>
      <c r="I8638" s="1">
        <v>937.30100000000004</v>
      </c>
      <c r="J8638" s="1">
        <v>1097.49</v>
      </c>
      <c r="K8638" s="1">
        <v>1166.1400000000001</v>
      </c>
      <c r="L8638" s="1">
        <v>1106.49</v>
      </c>
      <c r="M8638" s="1">
        <v>1261.1600000000001</v>
      </c>
    </row>
    <row r="8639" spans="1:13">
      <c r="A8639" t="s">
        <v>25349</v>
      </c>
      <c r="B8639" t="s">
        <v>25350</v>
      </c>
      <c r="C8639" t="s">
        <v>25351</v>
      </c>
      <c r="D8639">
        <v>6052</v>
      </c>
      <c r="E8639">
        <v>3</v>
      </c>
      <c r="F8639" t="s">
        <v>16</v>
      </c>
      <c r="G8639" t="s">
        <v>17</v>
      </c>
      <c r="H8639" s="1">
        <v>844.14499999999998</v>
      </c>
      <c r="I8639" s="1">
        <v>860.57899999999995</v>
      </c>
      <c r="J8639" s="1">
        <v>1018.19</v>
      </c>
      <c r="K8639" s="1">
        <v>838.26199999999994</v>
      </c>
      <c r="L8639" s="1">
        <v>1287.8800000000001</v>
      </c>
      <c r="M8639" s="1">
        <v>1727.53</v>
      </c>
    </row>
    <row r="8640" spans="1:13">
      <c r="A8640" t="s">
        <v>25352</v>
      </c>
      <c r="B8640" t="s">
        <v>25353</v>
      </c>
      <c r="C8640" t="s">
        <v>25354</v>
      </c>
      <c r="D8640">
        <v>6053</v>
      </c>
      <c r="E8640">
        <v>1</v>
      </c>
      <c r="F8640" t="s">
        <v>16</v>
      </c>
      <c r="G8640" t="s">
        <v>17</v>
      </c>
      <c r="H8640" s="1">
        <v>191.321</v>
      </c>
      <c r="I8640" s="1">
        <v>170.964</v>
      </c>
      <c r="J8640" s="1">
        <v>160.39699999999999</v>
      </c>
      <c r="K8640" s="1">
        <v>154.452</v>
      </c>
      <c r="L8640" s="1">
        <v>154.28700000000001</v>
      </c>
      <c r="M8640" s="1">
        <v>205.53899999999999</v>
      </c>
    </row>
    <row r="8641" spans="1:13">
      <c r="A8641" t="s">
        <v>25355</v>
      </c>
      <c r="B8641" t="s">
        <v>25356</v>
      </c>
      <c r="C8641" t="s">
        <v>25357</v>
      </c>
      <c r="D8641">
        <v>6054</v>
      </c>
      <c r="E8641">
        <v>1</v>
      </c>
      <c r="F8641" t="s">
        <v>16</v>
      </c>
      <c r="G8641" t="s">
        <v>17</v>
      </c>
      <c r="H8641" s="1">
        <v>137.71600000000001</v>
      </c>
      <c r="I8641" s="1">
        <v>131.92099999999999</v>
      </c>
      <c r="J8641" s="1">
        <v>160.09200000000001</v>
      </c>
      <c r="K8641" s="1">
        <v>121.68600000000001</v>
      </c>
      <c r="L8641" s="1">
        <v>133.53299999999999</v>
      </c>
      <c r="M8641" s="1">
        <v>153.71600000000001</v>
      </c>
    </row>
    <row r="8642" spans="1:13">
      <c r="A8642" t="s">
        <v>25358</v>
      </c>
      <c r="B8642" t="s">
        <v>25359</v>
      </c>
      <c r="C8642" t="s">
        <v>25360</v>
      </c>
      <c r="D8642">
        <v>6055</v>
      </c>
      <c r="E8642">
        <v>4</v>
      </c>
      <c r="F8642" t="s">
        <v>16</v>
      </c>
      <c r="G8642" t="s">
        <v>17</v>
      </c>
      <c r="H8642" s="1">
        <v>688.13400000000001</v>
      </c>
      <c r="I8642" s="1">
        <v>943.29700000000003</v>
      </c>
      <c r="J8642" s="1">
        <v>826.45</v>
      </c>
      <c r="K8642" s="1">
        <v>941.39800000000002</v>
      </c>
      <c r="L8642" s="1">
        <v>1029.28</v>
      </c>
      <c r="M8642" s="1">
        <v>998.17</v>
      </c>
    </row>
    <row r="8643" spans="1:13">
      <c r="A8643" t="s">
        <v>25361</v>
      </c>
      <c r="B8643" t="s">
        <v>25362</v>
      </c>
      <c r="C8643" t="s">
        <v>25363</v>
      </c>
      <c r="D8643">
        <v>6056</v>
      </c>
      <c r="E8643">
        <v>4</v>
      </c>
      <c r="F8643" t="s">
        <v>16</v>
      </c>
      <c r="G8643" t="s">
        <v>17</v>
      </c>
      <c r="H8643" s="1">
        <v>1278.3499999999999</v>
      </c>
      <c r="I8643" s="1">
        <v>998.40099999999995</v>
      </c>
      <c r="J8643" s="1">
        <v>1395.1</v>
      </c>
      <c r="K8643" s="1">
        <v>1006.95</v>
      </c>
      <c r="L8643" s="1">
        <v>1237.3</v>
      </c>
      <c r="M8643" s="1">
        <v>1352.03</v>
      </c>
    </row>
    <row r="8644" spans="1:13">
      <c r="A8644" t="s">
        <v>25364</v>
      </c>
      <c r="B8644" t="s">
        <v>25365</v>
      </c>
      <c r="C8644" t="s">
        <v>25366</v>
      </c>
      <c r="D8644">
        <v>6057</v>
      </c>
      <c r="E8644">
        <v>2</v>
      </c>
      <c r="F8644" t="s">
        <v>16</v>
      </c>
      <c r="G8644" t="s">
        <v>17</v>
      </c>
      <c r="H8644" s="1">
        <v>779.61900000000003</v>
      </c>
      <c r="I8644" s="1">
        <v>583.971</v>
      </c>
      <c r="J8644" s="1">
        <v>227.173</v>
      </c>
      <c r="K8644" s="1">
        <v>362.80399999999997</v>
      </c>
      <c r="L8644" s="1">
        <v>480.66399999999999</v>
      </c>
      <c r="M8644" s="1">
        <v>599.61500000000001</v>
      </c>
    </row>
    <row r="8645" spans="1:13">
      <c r="A8645" t="s">
        <v>25367</v>
      </c>
      <c r="B8645" t="s">
        <v>25368</v>
      </c>
      <c r="C8645" t="s">
        <v>25369</v>
      </c>
      <c r="D8645">
        <v>6058</v>
      </c>
      <c r="E8645">
        <v>12</v>
      </c>
      <c r="F8645" t="s">
        <v>16</v>
      </c>
      <c r="G8645" t="s">
        <v>17</v>
      </c>
      <c r="H8645" s="1">
        <v>1730.32</v>
      </c>
      <c r="I8645" s="1">
        <v>1858.72</v>
      </c>
      <c r="J8645" s="1">
        <v>1978.43</v>
      </c>
      <c r="K8645" s="1">
        <v>3037.21</v>
      </c>
      <c r="L8645" s="1">
        <v>3438.48</v>
      </c>
      <c r="M8645" s="1">
        <v>2394.63</v>
      </c>
    </row>
    <row r="8646" spans="1:13">
      <c r="A8646" t="s">
        <v>25370</v>
      </c>
      <c r="B8646" t="s">
        <v>25371</v>
      </c>
      <c r="C8646" t="s">
        <v>25372</v>
      </c>
      <c r="D8646">
        <v>6059</v>
      </c>
      <c r="E8646">
        <v>4</v>
      </c>
      <c r="F8646" t="s">
        <v>16</v>
      </c>
      <c r="G8646" t="s">
        <v>17</v>
      </c>
      <c r="H8646" s="1">
        <v>1966.02</v>
      </c>
      <c r="I8646" s="1">
        <v>1488.38</v>
      </c>
      <c r="J8646" s="1">
        <v>1005.36</v>
      </c>
      <c r="K8646" s="1">
        <v>2101.75</v>
      </c>
      <c r="L8646" s="1">
        <v>2118.13</v>
      </c>
      <c r="M8646" s="1">
        <v>1323.64</v>
      </c>
    </row>
    <row r="8647" spans="1:13">
      <c r="A8647" t="s">
        <v>25373</v>
      </c>
      <c r="B8647" t="s">
        <v>25374</v>
      </c>
      <c r="C8647" t="s">
        <v>25375</v>
      </c>
      <c r="D8647">
        <v>6060</v>
      </c>
      <c r="E8647">
        <v>3</v>
      </c>
      <c r="F8647" t="s">
        <v>16</v>
      </c>
      <c r="G8647" t="s">
        <v>17</v>
      </c>
      <c r="H8647" s="1">
        <v>248.928</v>
      </c>
      <c r="I8647" s="1">
        <v>236.661</v>
      </c>
      <c r="J8647" s="1">
        <v>333.24799999999999</v>
      </c>
      <c r="K8647" s="1">
        <v>309.42</v>
      </c>
      <c r="L8647" s="1">
        <v>319.91699999999997</v>
      </c>
      <c r="M8647" s="1">
        <v>325.03800000000001</v>
      </c>
    </row>
    <row r="8648" spans="1:13">
      <c r="A8648" t="s">
        <v>25376</v>
      </c>
      <c r="B8648" t="s">
        <v>25377</v>
      </c>
      <c r="C8648" t="s">
        <v>25378</v>
      </c>
      <c r="D8648">
        <v>6061</v>
      </c>
      <c r="E8648">
        <v>1</v>
      </c>
      <c r="F8648" t="s">
        <v>16</v>
      </c>
      <c r="G8648" t="s">
        <v>17</v>
      </c>
      <c r="H8648" s="1">
        <v>311.05099999999999</v>
      </c>
      <c r="I8648" s="1">
        <v>350.30900000000003</v>
      </c>
      <c r="J8648" s="1">
        <v>363.346</v>
      </c>
      <c r="K8648" s="1">
        <v>397.63099999999997</v>
      </c>
      <c r="L8648" s="1">
        <v>392.923</v>
      </c>
      <c r="M8648" s="1">
        <v>460.60599999999999</v>
      </c>
    </row>
    <row r="8649" spans="1:13">
      <c r="A8649" t="s">
        <v>25379</v>
      </c>
      <c r="B8649" t="s">
        <v>25380</v>
      </c>
      <c r="C8649" t="s">
        <v>25381</v>
      </c>
      <c r="D8649">
        <v>6062</v>
      </c>
      <c r="E8649">
        <v>2</v>
      </c>
      <c r="F8649" t="s">
        <v>16</v>
      </c>
      <c r="G8649" t="s">
        <v>17</v>
      </c>
      <c r="H8649" s="1">
        <v>903.95899999999995</v>
      </c>
      <c r="I8649" s="1">
        <v>904.46500000000003</v>
      </c>
      <c r="J8649" s="1">
        <v>595.11300000000006</v>
      </c>
      <c r="K8649" s="1">
        <v>573.96699999999998</v>
      </c>
      <c r="L8649" s="1">
        <v>585.11300000000006</v>
      </c>
      <c r="M8649" s="1">
        <v>683.65899999999999</v>
      </c>
    </row>
    <row r="8650" spans="1:13">
      <c r="A8650" t="s">
        <v>25382</v>
      </c>
      <c r="B8650" t="s">
        <v>25383</v>
      </c>
      <c r="C8650" t="s">
        <v>8450</v>
      </c>
      <c r="D8650">
        <v>6063</v>
      </c>
      <c r="E8650">
        <v>5</v>
      </c>
      <c r="F8650" t="s">
        <v>16</v>
      </c>
      <c r="G8650" t="s">
        <v>17</v>
      </c>
      <c r="H8650" s="1">
        <v>464.31900000000002</v>
      </c>
      <c r="I8650" s="1">
        <v>824.94500000000005</v>
      </c>
      <c r="J8650" s="1">
        <v>567.83299999999997</v>
      </c>
      <c r="K8650" s="1">
        <v>676.64800000000002</v>
      </c>
      <c r="L8650" s="1">
        <v>529.30899999999997</v>
      </c>
      <c r="M8650" s="1">
        <v>570.35299999999995</v>
      </c>
    </row>
    <row r="8651" spans="1:13">
      <c r="A8651" t="s">
        <v>25384</v>
      </c>
      <c r="B8651" t="s">
        <v>25385</v>
      </c>
      <c r="C8651" t="s">
        <v>25386</v>
      </c>
      <c r="D8651">
        <v>6064</v>
      </c>
      <c r="E8651">
        <v>5</v>
      </c>
      <c r="F8651" t="s">
        <v>16</v>
      </c>
      <c r="G8651" t="s">
        <v>17</v>
      </c>
      <c r="H8651" s="1">
        <v>1015.37</v>
      </c>
      <c r="I8651" s="1">
        <v>847.78899999999999</v>
      </c>
      <c r="J8651" s="1">
        <v>638.16899999999998</v>
      </c>
      <c r="K8651" s="1">
        <v>707.17</v>
      </c>
      <c r="L8651" s="1">
        <v>778.02099999999996</v>
      </c>
      <c r="M8651" s="1">
        <v>810.91800000000001</v>
      </c>
    </row>
    <row r="8652" spans="1:13">
      <c r="A8652" t="s">
        <v>25387</v>
      </c>
      <c r="B8652" t="s">
        <v>25388</v>
      </c>
      <c r="C8652" t="s">
        <v>25389</v>
      </c>
      <c r="D8652">
        <v>6065</v>
      </c>
      <c r="E8652">
        <v>4</v>
      </c>
      <c r="F8652" t="s">
        <v>16</v>
      </c>
      <c r="G8652" t="s">
        <v>17</v>
      </c>
      <c r="H8652" s="1">
        <v>677.09299999999996</v>
      </c>
      <c r="I8652" s="1">
        <v>535.67700000000002</v>
      </c>
      <c r="J8652" s="1">
        <v>690.64700000000005</v>
      </c>
      <c r="K8652" s="1">
        <v>548.22799999999995</v>
      </c>
      <c r="L8652" s="1">
        <v>1266.21</v>
      </c>
      <c r="M8652" s="1">
        <v>1262.22</v>
      </c>
    </row>
    <row r="8653" spans="1:13">
      <c r="A8653" t="s">
        <v>25390</v>
      </c>
      <c r="B8653" t="s">
        <v>25391</v>
      </c>
      <c r="C8653" t="s">
        <v>25392</v>
      </c>
      <c r="D8653">
        <v>6066</v>
      </c>
      <c r="E8653">
        <v>9</v>
      </c>
      <c r="F8653" t="s">
        <v>16</v>
      </c>
      <c r="G8653" t="s">
        <v>17</v>
      </c>
      <c r="H8653" s="1">
        <v>2209.3200000000002</v>
      </c>
      <c r="I8653" s="1">
        <v>2217.87</v>
      </c>
      <c r="J8653" s="1">
        <v>2139.94</v>
      </c>
      <c r="K8653" s="1">
        <v>2949.89</v>
      </c>
      <c r="L8653" s="1">
        <v>3452.63</v>
      </c>
      <c r="M8653" s="1">
        <v>2652.07</v>
      </c>
    </row>
    <row r="8654" spans="1:13">
      <c r="A8654" t="s">
        <v>25393</v>
      </c>
      <c r="B8654" t="s">
        <v>25394</v>
      </c>
      <c r="C8654" t="s">
        <v>25395</v>
      </c>
      <c r="D8654">
        <v>6067</v>
      </c>
      <c r="E8654">
        <v>3</v>
      </c>
      <c r="F8654" t="s">
        <v>16</v>
      </c>
      <c r="G8654" t="s">
        <v>17</v>
      </c>
      <c r="H8654" s="1">
        <v>371.28500000000003</v>
      </c>
      <c r="I8654" s="1">
        <v>282.22800000000001</v>
      </c>
      <c r="J8654" s="1">
        <v>275.17</v>
      </c>
      <c r="K8654" s="1">
        <v>265.59699999999998</v>
      </c>
      <c r="L8654" s="1">
        <v>319.41300000000001</v>
      </c>
      <c r="M8654" s="1">
        <v>359.411</v>
      </c>
    </row>
    <row r="8655" spans="1:13">
      <c r="A8655" t="s">
        <v>25396</v>
      </c>
      <c r="B8655" t="s">
        <v>25397</v>
      </c>
      <c r="C8655" t="s">
        <v>25398</v>
      </c>
      <c r="D8655">
        <v>6068</v>
      </c>
      <c r="E8655">
        <v>3</v>
      </c>
      <c r="F8655" t="s">
        <v>16</v>
      </c>
      <c r="G8655" t="s">
        <v>17</v>
      </c>
      <c r="H8655" s="1">
        <v>1864.96</v>
      </c>
      <c r="I8655" s="1">
        <v>1428.79</v>
      </c>
      <c r="J8655" s="1">
        <v>834.68100000000004</v>
      </c>
      <c r="K8655" s="1">
        <v>710.71699999999998</v>
      </c>
      <c r="L8655" s="1">
        <v>817.83600000000001</v>
      </c>
      <c r="M8655" s="1">
        <v>954.13900000000001</v>
      </c>
    </row>
    <row r="8656" spans="1:13">
      <c r="A8656" t="s">
        <v>25399</v>
      </c>
      <c r="B8656" t="s">
        <v>140</v>
      </c>
      <c r="C8656" t="s">
        <v>25400</v>
      </c>
      <c r="D8656">
        <v>6069</v>
      </c>
      <c r="E8656">
        <v>3</v>
      </c>
      <c r="F8656" t="s">
        <v>16</v>
      </c>
      <c r="G8656" t="s">
        <v>17</v>
      </c>
      <c r="H8656" s="1">
        <v>666.08500000000004</v>
      </c>
      <c r="I8656" s="1">
        <v>621.59400000000005</v>
      </c>
      <c r="J8656" s="1">
        <v>544.22</v>
      </c>
      <c r="K8656" s="1">
        <v>605.30499999999995</v>
      </c>
      <c r="L8656" s="1">
        <v>687.73900000000003</v>
      </c>
      <c r="M8656" s="1">
        <v>688.66800000000001</v>
      </c>
    </row>
    <row r="8657" spans="1:13">
      <c r="A8657" t="s">
        <v>25401</v>
      </c>
      <c r="B8657" t="s">
        <v>25402</v>
      </c>
      <c r="C8657" t="s">
        <v>25403</v>
      </c>
      <c r="D8657">
        <v>6070</v>
      </c>
      <c r="E8657">
        <v>6</v>
      </c>
      <c r="F8657" t="s">
        <v>16</v>
      </c>
      <c r="G8657" t="s">
        <v>17</v>
      </c>
      <c r="H8657" s="1">
        <v>1889.52</v>
      </c>
      <c r="I8657" s="1">
        <v>1892.67</v>
      </c>
      <c r="J8657" s="1">
        <v>1735</v>
      </c>
      <c r="K8657" s="1">
        <v>1929.78</v>
      </c>
      <c r="L8657" s="1">
        <v>2100.48</v>
      </c>
      <c r="M8657" s="1">
        <v>2236.9499999999998</v>
      </c>
    </row>
    <row r="8658" spans="1:13">
      <c r="A8658" t="s">
        <v>25404</v>
      </c>
      <c r="B8658" t="s">
        <v>25405</v>
      </c>
      <c r="C8658" t="s">
        <v>25406</v>
      </c>
      <c r="D8658">
        <v>6071</v>
      </c>
      <c r="E8658">
        <v>2</v>
      </c>
      <c r="F8658" t="s">
        <v>16</v>
      </c>
      <c r="G8658" t="s">
        <v>17</v>
      </c>
      <c r="H8658" s="1">
        <v>217.79900000000001</v>
      </c>
      <c r="I8658" s="1">
        <v>169.12299999999999</v>
      </c>
      <c r="J8658" s="1">
        <v>216.249</v>
      </c>
      <c r="K8658" s="1">
        <v>192.851</v>
      </c>
      <c r="L8658" s="1">
        <v>279.37400000000002</v>
      </c>
      <c r="M8658" s="1">
        <v>259.12799999999999</v>
      </c>
    </row>
    <row r="8659" spans="1:13">
      <c r="A8659" t="s">
        <v>25407</v>
      </c>
      <c r="B8659" t="s">
        <v>25408</v>
      </c>
      <c r="C8659" t="s">
        <v>25409</v>
      </c>
      <c r="D8659">
        <v>6072</v>
      </c>
      <c r="E8659">
        <v>30</v>
      </c>
      <c r="F8659" t="s">
        <v>16</v>
      </c>
      <c r="G8659" t="s">
        <v>17</v>
      </c>
      <c r="H8659" s="1">
        <v>7661.54</v>
      </c>
      <c r="I8659" s="1">
        <v>8939.2199999999993</v>
      </c>
      <c r="J8659" s="1">
        <v>10150.1</v>
      </c>
      <c r="K8659" s="1">
        <v>8110.76</v>
      </c>
      <c r="L8659" s="1">
        <v>8813.43</v>
      </c>
      <c r="M8659" s="1">
        <v>11999.1</v>
      </c>
    </row>
    <row r="8660" spans="1:13">
      <c r="A8660" t="s">
        <v>25410</v>
      </c>
      <c r="B8660" t="s">
        <v>25411</v>
      </c>
      <c r="C8660" t="s">
        <v>25412</v>
      </c>
      <c r="D8660">
        <v>6073</v>
      </c>
      <c r="E8660">
        <v>8</v>
      </c>
      <c r="F8660" t="s">
        <v>16</v>
      </c>
      <c r="G8660" t="s">
        <v>17</v>
      </c>
      <c r="H8660" s="1">
        <v>1627.7</v>
      </c>
      <c r="I8660" s="1">
        <v>1669.43</v>
      </c>
      <c r="J8660" s="1">
        <v>1874.24</v>
      </c>
      <c r="K8660" s="1">
        <v>1713.21</v>
      </c>
      <c r="L8660" s="1">
        <v>1835.31</v>
      </c>
      <c r="M8660" s="1">
        <v>1769.58</v>
      </c>
    </row>
    <row r="8661" spans="1:13">
      <c r="A8661" t="s">
        <v>25413</v>
      </c>
      <c r="B8661" t="s">
        <v>25414</v>
      </c>
      <c r="C8661" t="s">
        <v>25415</v>
      </c>
      <c r="D8661">
        <v>6074</v>
      </c>
      <c r="E8661">
        <v>6</v>
      </c>
      <c r="F8661" t="s">
        <v>16</v>
      </c>
      <c r="G8661" t="s">
        <v>17</v>
      </c>
      <c r="H8661" s="1">
        <v>898.74400000000003</v>
      </c>
      <c r="I8661" s="1">
        <v>938.42399999999998</v>
      </c>
      <c r="J8661" s="1">
        <v>997.58500000000004</v>
      </c>
      <c r="K8661" s="1">
        <v>951.86400000000003</v>
      </c>
      <c r="L8661" s="1">
        <v>992.21500000000003</v>
      </c>
      <c r="M8661" s="1">
        <v>1004.06</v>
      </c>
    </row>
    <row r="8662" spans="1:13">
      <c r="A8662" t="s">
        <v>25416</v>
      </c>
      <c r="B8662" t="s">
        <v>25417</v>
      </c>
      <c r="C8662" t="s">
        <v>9949</v>
      </c>
      <c r="D8662">
        <v>6075</v>
      </c>
      <c r="E8662">
        <v>10</v>
      </c>
      <c r="F8662" t="s">
        <v>16</v>
      </c>
      <c r="G8662" t="s">
        <v>17</v>
      </c>
      <c r="H8662" s="1">
        <v>1120.47</v>
      </c>
      <c r="I8662" s="1">
        <v>1066.19</v>
      </c>
      <c r="J8662" s="1">
        <v>1269.1400000000001</v>
      </c>
      <c r="K8662" s="1">
        <v>1292.74</v>
      </c>
      <c r="L8662" s="1">
        <v>1460.26</v>
      </c>
      <c r="M8662" s="1">
        <v>1605.82</v>
      </c>
    </row>
    <row r="8663" spans="1:13">
      <c r="A8663" t="s">
        <v>25418</v>
      </c>
      <c r="B8663" t="s">
        <v>25419</v>
      </c>
      <c r="C8663" t="s">
        <v>25420</v>
      </c>
      <c r="D8663">
        <v>6076</v>
      </c>
      <c r="E8663">
        <v>3</v>
      </c>
      <c r="F8663" t="s">
        <v>16</v>
      </c>
      <c r="G8663" t="s">
        <v>17</v>
      </c>
      <c r="H8663" s="1">
        <v>683.50300000000004</v>
      </c>
      <c r="I8663" s="1">
        <v>533.20000000000005</v>
      </c>
      <c r="J8663" s="1">
        <v>667.31299999999999</v>
      </c>
      <c r="K8663" s="1">
        <v>657.93700000000001</v>
      </c>
      <c r="L8663" s="1">
        <v>873.07399999999996</v>
      </c>
      <c r="M8663" s="1">
        <v>919.48199999999997</v>
      </c>
    </row>
    <row r="8664" spans="1:13">
      <c r="A8664" t="s">
        <v>25421</v>
      </c>
      <c r="B8664" t="s">
        <v>25422</v>
      </c>
      <c r="C8664" t="s">
        <v>25423</v>
      </c>
      <c r="D8664">
        <v>6077</v>
      </c>
      <c r="E8664">
        <v>8</v>
      </c>
      <c r="F8664" t="s">
        <v>16</v>
      </c>
      <c r="G8664" t="s">
        <v>17</v>
      </c>
      <c r="H8664" s="1">
        <v>2012.39</v>
      </c>
      <c r="I8664" s="1">
        <v>1970.94</v>
      </c>
      <c r="J8664" s="1">
        <v>2318.6999999999998</v>
      </c>
      <c r="K8664" s="1">
        <v>2179.12</v>
      </c>
      <c r="L8664" s="1">
        <v>2333.0300000000002</v>
      </c>
      <c r="M8664" s="1">
        <v>2504.75</v>
      </c>
    </row>
    <row r="8665" spans="1:13">
      <c r="A8665" t="s">
        <v>25424</v>
      </c>
      <c r="B8665" t="s">
        <v>25425</v>
      </c>
      <c r="C8665" t="s">
        <v>25426</v>
      </c>
      <c r="D8665">
        <v>6078</v>
      </c>
      <c r="E8665">
        <v>4</v>
      </c>
      <c r="F8665" t="s">
        <v>16</v>
      </c>
      <c r="G8665" t="s">
        <v>17</v>
      </c>
      <c r="H8665" s="1">
        <v>860.726</v>
      </c>
      <c r="I8665" s="1">
        <v>996.45399999999995</v>
      </c>
      <c r="J8665" s="1">
        <v>1152.55</v>
      </c>
      <c r="K8665" s="1">
        <v>989.94100000000003</v>
      </c>
      <c r="L8665" s="1">
        <v>851.67700000000002</v>
      </c>
      <c r="M8665" s="1">
        <v>829.19600000000003</v>
      </c>
    </row>
    <row r="8666" spans="1:13">
      <c r="A8666" t="s">
        <v>25427</v>
      </c>
      <c r="B8666" t="s">
        <v>25428</v>
      </c>
      <c r="C8666" t="s">
        <v>25429</v>
      </c>
      <c r="D8666">
        <v>6079</v>
      </c>
      <c r="E8666">
        <v>2</v>
      </c>
      <c r="F8666" t="s">
        <v>16</v>
      </c>
      <c r="G8666" t="s">
        <v>17</v>
      </c>
      <c r="H8666" s="1">
        <v>276.80900000000003</v>
      </c>
      <c r="I8666" s="1">
        <v>277.32100000000003</v>
      </c>
      <c r="J8666" s="1">
        <v>308.61700000000002</v>
      </c>
      <c r="K8666" s="1">
        <v>305.30500000000001</v>
      </c>
      <c r="L8666" s="1">
        <v>298.09399999999999</v>
      </c>
      <c r="M8666" s="1">
        <v>274.91899999999998</v>
      </c>
    </row>
    <row r="8667" spans="1:13">
      <c r="A8667" t="s">
        <v>25430</v>
      </c>
      <c r="B8667" t="s">
        <v>25431</v>
      </c>
      <c r="C8667" t="s">
        <v>25432</v>
      </c>
      <c r="D8667">
        <v>6080</v>
      </c>
      <c r="E8667">
        <v>1</v>
      </c>
      <c r="F8667" t="s">
        <v>16</v>
      </c>
      <c r="G8667" t="s">
        <v>17</v>
      </c>
      <c r="H8667" s="1">
        <v>232.37299999999999</v>
      </c>
      <c r="I8667" s="1">
        <v>228.61500000000001</v>
      </c>
      <c r="J8667" s="1">
        <v>215.803</v>
      </c>
      <c r="K8667" s="1">
        <v>189.482</v>
      </c>
      <c r="L8667" s="1">
        <v>168.46600000000001</v>
      </c>
      <c r="M8667" s="1">
        <v>227.16200000000001</v>
      </c>
    </row>
    <row r="8668" spans="1:13">
      <c r="A8668" t="s">
        <v>25433</v>
      </c>
      <c r="B8668" t="s">
        <v>25434</v>
      </c>
      <c r="C8668" t="s">
        <v>25435</v>
      </c>
      <c r="D8668">
        <v>6081</v>
      </c>
      <c r="E8668">
        <v>26</v>
      </c>
      <c r="F8668" t="s">
        <v>16</v>
      </c>
      <c r="G8668" t="s">
        <v>17</v>
      </c>
      <c r="H8668" s="1">
        <v>5317.16</v>
      </c>
      <c r="I8668" s="1">
        <v>7564.33</v>
      </c>
      <c r="J8668" s="1">
        <v>6044.88</v>
      </c>
      <c r="K8668" s="1">
        <v>5973.44</v>
      </c>
      <c r="L8668" s="1">
        <v>5223.9799999999996</v>
      </c>
      <c r="M8668" s="1">
        <v>5885.15</v>
      </c>
    </row>
    <row r="8669" spans="1:13">
      <c r="A8669" t="s">
        <v>25436</v>
      </c>
      <c r="B8669" t="s">
        <v>25437</v>
      </c>
      <c r="C8669" t="s">
        <v>25438</v>
      </c>
      <c r="D8669">
        <v>6082</v>
      </c>
      <c r="E8669">
        <v>2</v>
      </c>
      <c r="F8669" t="s">
        <v>16</v>
      </c>
      <c r="G8669" t="s">
        <v>17</v>
      </c>
      <c r="H8669" s="1">
        <v>268.17399999999998</v>
      </c>
      <c r="I8669" s="1">
        <v>254.46299999999999</v>
      </c>
      <c r="J8669" s="1">
        <v>234.11500000000001</v>
      </c>
      <c r="K8669" s="1">
        <v>453.90100000000001</v>
      </c>
      <c r="L8669" s="1">
        <v>318.85000000000002</v>
      </c>
      <c r="M8669" s="1">
        <v>246.80699999999999</v>
      </c>
    </row>
    <row r="8670" spans="1:13">
      <c r="A8670" t="s">
        <v>25439</v>
      </c>
      <c r="B8670" t="s">
        <v>25440</v>
      </c>
      <c r="C8670" t="s">
        <v>25441</v>
      </c>
      <c r="D8670">
        <v>6083</v>
      </c>
      <c r="E8670">
        <v>3</v>
      </c>
      <c r="F8670" t="s">
        <v>16</v>
      </c>
      <c r="G8670" t="s">
        <v>17</v>
      </c>
      <c r="H8670" s="1">
        <v>392.17399999999998</v>
      </c>
      <c r="I8670" s="1">
        <v>427.29199999999997</v>
      </c>
      <c r="J8670" s="1">
        <v>528.75599999999997</v>
      </c>
      <c r="K8670" s="1">
        <v>619.74400000000003</v>
      </c>
      <c r="L8670" s="1">
        <v>851.98400000000004</v>
      </c>
      <c r="M8670" s="1">
        <v>628.89200000000005</v>
      </c>
    </row>
    <row r="8671" spans="1:13">
      <c r="A8671" t="s">
        <v>25442</v>
      </c>
      <c r="B8671" t="s">
        <v>25443</v>
      </c>
      <c r="C8671" t="s">
        <v>25444</v>
      </c>
      <c r="D8671">
        <v>6084</v>
      </c>
      <c r="E8671">
        <v>7</v>
      </c>
      <c r="F8671" t="s">
        <v>16</v>
      </c>
      <c r="G8671" t="s">
        <v>17</v>
      </c>
      <c r="H8671" s="1">
        <v>731.27599999999995</v>
      </c>
      <c r="I8671" s="1">
        <v>643.53399999999999</v>
      </c>
      <c r="J8671" s="1">
        <v>709.52300000000002</v>
      </c>
      <c r="K8671" s="1">
        <v>870.53800000000001</v>
      </c>
      <c r="L8671" s="1">
        <v>891.84500000000003</v>
      </c>
      <c r="M8671" s="1">
        <v>695.279</v>
      </c>
    </row>
    <row r="8672" spans="1:13">
      <c r="A8672" t="s">
        <v>25445</v>
      </c>
      <c r="B8672" t="s">
        <v>25446</v>
      </c>
      <c r="C8672" t="s">
        <v>25447</v>
      </c>
      <c r="D8672">
        <v>6084</v>
      </c>
      <c r="E8672">
        <v>4</v>
      </c>
      <c r="F8672" t="s">
        <v>16</v>
      </c>
      <c r="G8672" t="s">
        <v>17</v>
      </c>
      <c r="H8672" s="1">
        <v>741.58199999999999</v>
      </c>
      <c r="I8672" s="1">
        <v>775.96600000000001</v>
      </c>
      <c r="J8672" s="1">
        <v>798.35799999999995</v>
      </c>
      <c r="K8672" s="1">
        <v>979.47299999999996</v>
      </c>
      <c r="L8672" s="1">
        <v>1141.53</v>
      </c>
      <c r="M8672" s="1">
        <v>839.73099999999999</v>
      </c>
    </row>
    <row r="8673" spans="1:13">
      <c r="A8673" t="s">
        <v>25448</v>
      </c>
      <c r="B8673" t="s">
        <v>25449</v>
      </c>
      <c r="C8673" t="s">
        <v>25450</v>
      </c>
      <c r="D8673">
        <v>6085</v>
      </c>
      <c r="E8673">
        <v>1</v>
      </c>
      <c r="F8673" t="s">
        <v>16</v>
      </c>
      <c r="G8673" t="s">
        <v>17</v>
      </c>
      <c r="H8673" s="1">
        <v>23.091200000000001</v>
      </c>
      <c r="I8673" s="1">
        <v>17.4711</v>
      </c>
      <c r="J8673" s="1">
        <v>3.45642</v>
      </c>
      <c r="K8673" s="1">
        <v>2.2767599999999999</v>
      </c>
      <c r="L8673" s="1">
        <v>3.62975</v>
      </c>
      <c r="M8673" s="1">
        <v>5.3129400000000002</v>
      </c>
    </row>
    <row r="8674" spans="1:13">
      <c r="A8674" t="s">
        <v>25451</v>
      </c>
      <c r="B8674" t="s">
        <v>25452</v>
      </c>
      <c r="C8674" t="s">
        <v>25453</v>
      </c>
      <c r="D8674">
        <v>6086</v>
      </c>
      <c r="E8674">
        <v>1</v>
      </c>
      <c r="F8674" t="s">
        <v>16</v>
      </c>
      <c r="G8674" t="s">
        <v>17</v>
      </c>
      <c r="H8674" s="1">
        <v>4.5122600000000004</v>
      </c>
      <c r="I8674" s="1">
        <v>7.2941599999999998</v>
      </c>
      <c r="J8674" s="1">
        <v>8.1922200000000007</v>
      </c>
      <c r="K8674" s="1">
        <v>7.2221799999999998</v>
      </c>
      <c r="L8674" s="1">
        <v>7.3433599999999997</v>
      </c>
      <c r="M8674" s="1">
        <v>12.4284</v>
      </c>
    </row>
    <row r="8675" spans="1:13">
      <c r="A8675" t="s">
        <v>25454</v>
      </c>
      <c r="B8675" t="s">
        <v>25455</v>
      </c>
      <c r="C8675" t="s">
        <v>25456</v>
      </c>
      <c r="D8675">
        <v>6087</v>
      </c>
      <c r="E8675">
        <v>13</v>
      </c>
      <c r="F8675" t="s">
        <v>16</v>
      </c>
      <c r="G8675" t="s">
        <v>17</v>
      </c>
      <c r="H8675" s="1">
        <v>3177.21</v>
      </c>
      <c r="I8675" s="1">
        <v>4051.81</v>
      </c>
      <c r="J8675" s="1">
        <v>4899.68</v>
      </c>
      <c r="K8675" s="1">
        <v>3143.26</v>
      </c>
      <c r="L8675" s="1">
        <v>4081.11</v>
      </c>
      <c r="M8675" s="1">
        <v>4591.18</v>
      </c>
    </row>
    <row r="8676" spans="1:13">
      <c r="A8676" t="s">
        <v>25457</v>
      </c>
      <c r="B8676" t="s">
        <v>25458</v>
      </c>
      <c r="C8676" t="s">
        <v>25459</v>
      </c>
      <c r="D8676">
        <v>6088</v>
      </c>
      <c r="E8676">
        <v>20</v>
      </c>
      <c r="F8676" t="s">
        <v>16</v>
      </c>
      <c r="G8676" t="s">
        <v>17</v>
      </c>
      <c r="H8676" s="1">
        <v>6048.02</v>
      </c>
      <c r="I8676" s="1">
        <v>5666.08</v>
      </c>
      <c r="J8676" s="1">
        <v>5655.7</v>
      </c>
      <c r="K8676" s="1">
        <v>5252.47</v>
      </c>
      <c r="L8676" s="1">
        <v>5707.46</v>
      </c>
      <c r="M8676" s="1">
        <v>6554.36</v>
      </c>
    </row>
    <row r="8677" spans="1:13">
      <c r="A8677" t="s">
        <v>25460</v>
      </c>
      <c r="B8677" t="s">
        <v>25461</v>
      </c>
      <c r="C8677" t="s">
        <v>25462</v>
      </c>
      <c r="D8677">
        <v>6089</v>
      </c>
      <c r="E8677">
        <v>1</v>
      </c>
      <c r="F8677" t="s">
        <v>16</v>
      </c>
      <c r="G8677" t="s">
        <v>17</v>
      </c>
      <c r="H8677" s="1">
        <v>247.05199999999999</v>
      </c>
      <c r="I8677" s="1">
        <v>222.00399999999999</v>
      </c>
      <c r="J8677" s="1">
        <v>277.78899999999999</v>
      </c>
      <c r="K8677" s="1">
        <v>247.958</v>
      </c>
      <c r="L8677" s="1">
        <v>251.191</v>
      </c>
      <c r="M8677" s="1">
        <v>255.64400000000001</v>
      </c>
    </row>
    <row r="8678" spans="1:13">
      <c r="A8678" t="s">
        <v>25463</v>
      </c>
      <c r="B8678" t="s">
        <v>25464</v>
      </c>
      <c r="C8678" t="s">
        <v>25465</v>
      </c>
      <c r="D8678">
        <v>6090</v>
      </c>
      <c r="E8678">
        <v>3</v>
      </c>
      <c r="F8678" t="s">
        <v>16</v>
      </c>
      <c r="G8678" t="s">
        <v>17</v>
      </c>
      <c r="H8678" s="1">
        <v>1239.8599999999999</v>
      </c>
      <c r="I8678" s="1">
        <v>1059.98</v>
      </c>
      <c r="J8678" s="1">
        <v>1211.1400000000001</v>
      </c>
      <c r="K8678" s="1">
        <v>1087.6199999999999</v>
      </c>
      <c r="L8678" s="1">
        <v>904.78200000000004</v>
      </c>
      <c r="M8678" s="1">
        <v>1172.82</v>
      </c>
    </row>
    <row r="8679" spans="1:13">
      <c r="A8679" t="s">
        <v>25466</v>
      </c>
      <c r="B8679" t="s">
        <v>25467</v>
      </c>
      <c r="C8679" t="s">
        <v>25468</v>
      </c>
      <c r="D8679">
        <v>6091</v>
      </c>
      <c r="E8679">
        <v>3</v>
      </c>
      <c r="F8679" t="s">
        <v>16</v>
      </c>
      <c r="G8679" t="s">
        <v>17</v>
      </c>
      <c r="H8679" s="1">
        <v>570.54300000000001</v>
      </c>
      <c r="I8679" s="1">
        <v>477.11</v>
      </c>
      <c r="J8679" s="1">
        <v>569.91300000000001</v>
      </c>
      <c r="K8679" s="1">
        <v>518.57100000000003</v>
      </c>
      <c r="L8679" s="1">
        <v>631.048</v>
      </c>
      <c r="M8679" s="1">
        <v>676.99900000000002</v>
      </c>
    </row>
    <row r="8680" spans="1:13">
      <c r="A8680" t="s">
        <v>25469</v>
      </c>
      <c r="B8680" t="s">
        <v>25470</v>
      </c>
      <c r="C8680" t="s">
        <v>25471</v>
      </c>
      <c r="D8680">
        <v>6092</v>
      </c>
      <c r="E8680">
        <v>7</v>
      </c>
      <c r="F8680" t="s">
        <v>16</v>
      </c>
      <c r="G8680" t="s">
        <v>17</v>
      </c>
      <c r="H8680" s="1">
        <v>608.58500000000004</v>
      </c>
      <c r="I8680" s="1">
        <v>1136.3499999999999</v>
      </c>
      <c r="J8680" s="1">
        <v>1733.27</v>
      </c>
      <c r="K8680" s="1">
        <v>1429.18</v>
      </c>
      <c r="L8680" s="1">
        <v>752.95600000000002</v>
      </c>
      <c r="M8680" s="1">
        <v>896.29200000000003</v>
      </c>
    </row>
    <row r="8681" spans="1:13">
      <c r="A8681" t="s">
        <v>25472</v>
      </c>
      <c r="B8681" t="s">
        <v>25473</v>
      </c>
      <c r="C8681" t="s">
        <v>25474</v>
      </c>
      <c r="D8681">
        <v>6093</v>
      </c>
      <c r="E8681">
        <v>34</v>
      </c>
      <c r="F8681" t="s">
        <v>16</v>
      </c>
      <c r="G8681" t="s">
        <v>17</v>
      </c>
      <c r="H8681" s="1">
        <v>9521.08</v>
      </c>
      <c r="I8681" s="1">
        <v>13741.5</v>
      </c>
      <c r="J8681" s="1">
        <v>12458.6</v>
      </c>
      <c r="K8681" s="1">
        <v>11023.9</v>
      </c>
      <c r="L8681" s="1">
        <v>8754.94</v>
      </c>
      <c r="M8681" s="1">
        <v>9931.2199999999993</v>
      </c>
    </row>
    <row r="8682" spans="1:13">
      <c r="A8682" t="s">
        <v>25475</v>
      </c>
      <c r="B8682" t="s">
        <v>25476</v>
      </c>
      <c r="C8682" t="s">
        <v>25477</v>
      </c>
      <c r="D8682">
        <v>6093</v>
      </c>
      <c r="E8682">
        <v>4</v>
      </c>
      <c r="F8682" t="s">
        <v>16</v>
      </c>
      <c r="G8682" t="s">
        <v>17</v>
      </c>
      <c r="H8682" s="1">
        <v>844.28200000000004</v>
      </c>
      <c r="I8682" s="1">
        <v>825.92</v>
      </c>
      <c r="J8682" s="1">
        <v>908.81200000000001</v>
      </c>
      <c r="K8682" s="1">
        <v>762.25599999999997</v>
      </c>
      <c r="L8682" s="1">
        <v>920.29</v>
      </c>
      <c r="M8682" s="1">
        <v>1160.52</v>
      </c>
    </row>
    <row r="8683" spans="1:13">
      <c r="A8683" t="s">
        <v>25478</v>
      </c>
      <c r="B8683" t="s">
        <v>25479</v>
      </c>
      <c r="C8683" t="s">
        <v>25480</v>
      </c>
      <c r="D8683">
        <v>6094</v>
      </c>
      <c r="E8683">
        <v>4</v>
      </c>
      <c r="F8683" t="s">
        <v>16</v>
      </c>
      <c r="G8683" t="s">
        <v>17</v>
      </c>
      <c r="H8683" s="1">
        <v>1643.47</v>
      </c>
      <c r="I8683" s="1">
        <v>1174.2</v>
      </c>
      <c r="J8683" s="1">
        <v>961.68899999999996</v>
      </c>
      <c r="K8683" s="1">
        <v>1220.46</v>
      </c>
      <c r="L8683" s="1">
        <v>1671.82</v>
      </c>
      <c r="M8683" s="1">
        <v>1447.71</v>
      </c>
    </row>
    <row r="8684" spans="1:13">
      <c r="A8684" t="s">
        <v>25481</v>
      </c>
      <c r="B8684" t="s">
        <v>25482</v>
      </c>
      <c r="C8684" t="s">
        <v>25483</v>
      </c>
      <c r="D8684">
        <v>6095</v>
      </c>
      <c r="E8684">
        <v>7</v>
      </c>
      <c r="F8684" t="s">
        <v>16</v>
      </c>
      <c r="G8684" t="s">
        <v>17</v>
      </c>
      <c r="H8684" s="1">
        <v>1686.63</v>
      </c>
      <c r="I8684" s="1">
        <v>806.83399999999995</v>
      </c>
      <c r="J8684" s="1">
        <v>1300.33</v>
      </c>
      <c r="K8684" s="1">
        <v>1236.94</v>
      </c>
      <c r="L8684" s="1">
        <v>3200.96</v>
      </c>
      <c r="M8684" s="1">
        <v>890.26400000000001</v>
      </c>
    </row>
    <row r="8685" spans="1:13">
      <c r="A8685" t="s">
        <v>25484</v>
      </c>
      <c r="B8685" t="s">
        <v>25485</v>
      </c>
      <c r="C8685" t="s">
        <v>25486</v>
      </c>
      <c r="D8685">
        <v>6096</v>
      </c>
      <c r="E8685">
        <v>10</v>
      </c>
      <c r="F8685" t="s">
        <v>16</v>
      </c>
      <c r="G8685" t="s">
        <v>17</v>
      </c>
      <c r="H8685" s="1">
        <v>5928.82</v>
      </c>
      <c r="I8685" s="1">
        <v>4283.3999999999996</v>
      </c>
      <c r="J8685" s="1">
        <v>3879.03</v>
      </c>
      <c r="K8685" s="1">
        <v>4158.71</v>
      </c>
      <c r="L8685" s="1">
        <v>4758.5200000000004</v>
      </c>
      <c r="M8685" s="1">
        <v>3218.05</v>
      </c>
    </row>
    <row r="8686" spans="1:13">
      <c r="A8686" t="s">
        <v>25487</v>
      </c>
      <c r="B8686" t="s">
        <v>25488</v>
      </c>
      <c r="C8686" t="s">
        <v>25489</v>
      </c>
      <c r="D8686">
        <v>6097</v>
      </c>
      <c r="E8686">
        <v>5</v>
      </c>
      <c r="F8686" t="s">
        <v>16</v>
      </c>
      <c r="G8686" t="s">
        <v>17</v>
      </c>
      <c r="H8686" s="1">
        <v>1121.8800000000001</v>
      </c>
      <c r="I8686" s="1">
        <v>894.60500000000002</v>
      </c>
      <c r="J8686" s="1">
        <v>922.71</v>
      </c>
      <c r="K8686" s="1">
        <v>1054.45</v>
      </c>
      <c r="L8686" s="1">
        <v>974.85</v>
      </c>
      <c r="M8686" s="1">
        <v>938.51099999999997</v>
      </c>
    </row>
    <row r="8687" spans="1:13">
      <c r="A8687" t="s">
        <v>25490</v>
      </c>
      <c r="B8687" t="s">
        <v>25491</v>
      </c>
      <c r="C8687" t="s">
        <v>25492</v>
      </c>
      <c r="D8687">
        <v>6098</v>
      </c>
      <c r="E8687">
        <v>1</v>
      </c>
      <c r="F8687" t="s">
        <v>16</v>
      </c>
      <c r="G8687" t="s">
        <v>17</v>
      </c>
      <c r="H8687" s="1">
        <v>236.28800000000001</v>
      </c>
      <c r="I8687" s="1">
        <v>234.88399999999999</v>
      </c>
      <c r="J8687" s="1">
        <v>262.79599999999999</v>
      </c>
      <c r="K8687" s="1">
        <v>240.69900000000001</v>
      </c>
      <c r="L8687" s="1">
        <v>230.72499999999999</v>
      </c>
      <c r="M8687" s="1">
        <v>242.46299999999999</v>
      </c>
    </row>
    <row r="8688" spans="1:13">
      <c r="A8688" t="s">
        <v>25493</v>
      </c>
      <c r="B8688" t="s">
        <v>25494</v>
      </c>
      <c r="C8688" t="s">
        <v>25495</v>
      </c>
      <c r="D8688">
        <v>6099</v>
      </c>
      <c r="E8688">
        <v>5</v>
      </c>
      <c r="F8688" t="s">
        <v>16</v>
      </c>
      <c r="G8688" t="s">
        <v>17</v>
      </c>
      <c r="H8688" s="1">
        <v>797.86800000000005</v>
      </c>
      <c r="I8688" s="1">
        <v>928.56799999999998</v>
      </c>
      <c r="J8688" s="1">
        <v>1101.8499999999999</v>
      </c>
      <c r="K8688" s="1">
        <v>1175.19</v>
      </c>
      <c r="L8688" s="1">
        <v>1208.1300000000001</v>
      </c>
      <c r="M8688" s="1">
        <v>1188.8499999999999</v>
      </c>
    </row>
    <row r="8689" spans="1:13">
      <c r="A8689" t="s">
        <v>25496</v>
      </c>
      <c r="B8689" t="s">
        <v>25497</v>
      </c>
      <c r="C8689" t="s">
        <v>25498</v>
      </c>
      <c r="D8689">
        <v>6100</v>
      </c>
      <c r="E8689">
        <v>1</v>
      </c>
      <c r="F8689" t="s">
        <v>16</v>
      </c>
      <c r="G8689" t="s">
        <v>17</v>
      </c>
      <c r="H8689" s="1">
        <v>329.13600000000002</v>
      </c>
      <c r="I8689" s="1">
        <v>365.59800000000001</v>
      </c>
      <c r="J8689" s="1">
        <v>393.21800000000002</v>
      </c>
      <c r="K8689" s="1">
        <v>416.70600000000002</v>
      </c>
      <c r="L8689" s="1">
        <v>405.262</v>
      </c>
      <c r="M8689" s="1">
        <v>408.58600000000001</v>
      </c>
    </row>
    <row r="8690" spans="1:13">
      <c r="A8690" t="s">
        <v>25499</v>
      </c>
      <c r="B8690" t="s">
        <v>25500</v>
      </c>
      <c r="C8690" t="s">
        <v>25501</v>
      </c>
      <c r="D8690">
        <v>6101</v>
      </c>
      <c r="E8690">
        <v>7</v>
      </c>
      <c r="F8690" t="s">
        <v>16</v>
      </c>
      <c r="G8690" t="s">
        <v>17</v>
      </c>
      <c r="H8690" s="1">
        <v>880.44100000000003</v>
      </c>
      <c r="I8690" s="1">
        <v>678.48699999999997</v>
      </c>
      <c r="J8690" s="1">
        <v>824.02800000000002</v>
      </c>
      <c r="K8690" s="1">
        <v>2093.13</v>
      </c>
      <c r="L8690" s="1">
        <v>2126.21</v>
      </c>
      <c r="M8690" s="1">
        <v>1251.42</v>
      </c>
    </row>
    <row r="8691" spans="1:13">
      <c r="A8691" t="s">
        <v>25502</v>
      </c>
      <c r="B8691" t="s">
        <v>25503</v>
      </c>
      <c r="C8691" t="s">
        <v>25504</v>
      </c>
      <c r="D8691">
        <v>6102</v>
      </c>
      <c r="E8691">
        <v>3</v>
      </c>
      <c r="F8691" t="s">
        <v>16</v>
      </c>
      <c r="G8691" t="s">
        <v>17</v>
      </c>
      <c r="H8691" s="1">
        <v>508.16500000000002</v>
      </c>
      <c r="I8691" s="1">
        <v>384.36700000000002</v>
      </c>
      <c r="J8691" s="1">
        <v>424.78800000000001</v>
      </c>
      <c r="K8691" s="1">
        <v>384.20800000000003</v>
      </c>
      <c r="L8691" s="1">
        <v>388.464</v>
      </c>
      <c r="M8691" s="1">
        <v>443.06700000000001</v>
      </c>
    </row>
    <row r="8692" spans="1:13">
      <c r="A8692" t="s">
        <v>25505</v>
      </c>
      <c r="B8692" t="s">
        <v>25506</v>
      </c>
      <c r="C8692" t="s">
        <v>25507</v>
      </c>
      <c r="D8692">
        <v>6103</v>
      </c>
      <c r="E8692">
        <v>4</v>
      </c>
      <c r="F8692" t="s">
        <v>16</v>
      </c>
      <c r="G8692" t="s">
        <v>17</v>
      </c>
      <c r="H8692" s="1">
        <v>548.82399999999996</v>
      </c>
      <c r="I8692" s="1">
        <v>527.46699999999998</v>
      </c>
      <c r="J8692" s="1">
        <v>502.25900000000001</v>
      </c>
      <c r="K8692" s="1">
        <v>687.26800000000003</v>
      </c>
      <c r="L8692" s="1">
        <v>790.96799999999996</v>
      </c>
      <c r="M8692" s="1">
        <v>536.53499999999997</v>
      </c>
    </row>
    <row r="8693" spans="1:13">
      <c r="A8693" t="s">
        <v>25508</v>
      </c>
      <c r="B8693" t="s">
        <v>25509</v>
      </c>
      <c r="C8693" t="s">
        <v>25510</v>
      </c>
      <c r="D8693">
        <v>6104</v>
      </c>
      <c r="E8693">
        <v>18</v>
      </c>
      <c r="F8693" t="s">
        <v>16</v>
      </c>
      <c r="G8693" t="s">
        <v>17</v>
      </c>
      <c r="H8693" s="1">
        <v>3470.44</v>
      </c>
      <c r="I8693" s="1">
        <v>3617.73</v>
      </c>
      <c r="J8693" s="1">
        <v>3962.39</v>
      </c>
      <c r="K8693" s="1">
        <v>6025.26</v>
      </c>
      <c r="L8693" s="1">
        <v>6016.75</v>
      </c>
      <c r="M8693" s="1">
        <v>4290.25</v>
      </c>
    </row>
    <row r="8694" spans="1:13">
      <c r="A8694" t="s">
        <v>25511</v>
      </c>
      <c r="B8694" t="s">
        <v>25512</v>
      </c>
      <c r="C8694" t="s">
        <v>25513</v>
      </c>
      <c r="D8694">
        <v>6105</v>
      </c>
      <c r="E8694">
        <v>4</v>
      </c>
      <c r="F8694" t="s">
        <v>16</v>
      </c>
      <c r="G8694" t="s">
        <v>17</v>
      </c>
      <c r="H8694" s="1">
        <v>1035.49</v>
      </c>
      <c r="I8694" s="1">
        <v>955.45799999999997</v>
      </c>
      <c r="J8694" s="1">
        <v>1121.6400000000001</v>
      </c>
      <c r="K8694" s="1">
        <v>1156.5999999999999</v>
      </c>
      <c r="L8694" s="1">
        <v>999.93700000000001</v>
      </c>
      <c r="M8694" s="1">
        <v>1032.04</v>
      </c>
    </row>
    <row r="8695" spans="1:13">
      <c r="A8695" t="s">
        <v>25514</v>
      </c>
      <c r="B8695" t="s">
        <v>25515</v>
      </c>
      <c r="C8695" t="s">
        <v>25516</v>
      </c>
      <c r="D8695">
        <v>6106</v>
      </c>
      <c r="E8695">
        <v>5</v>
      </c>
      <c r="F8695" t="s">
        <v>16</v>
      </c>
      <c r="G8695" t="s">
        <v>17</v>
      </c>
      <c r="H8695" s="1">
        <v>1406.58</v>
      </c>
      <c r="I8695" s="1">
        <v>1528.56</v>
      </c>
      <c r="J8695" s="1">
        <v>1708.71</v>
      </c>
      <c r="K8695" s="1">
        <v>1664.68</v>
      </c>
      <c r="L8695" s="1">
        <v>1992.34</v>
      </c>
      <c r="M8695" s="1">
        <v>2425.81</v>
      </c>
    </row>
    <row r="8696" spans="1:13">
      <c r="A8696" t="s">
        <v>25517</v>
      </c>
      <c r="B8696" t="s">
        <v>25518</v>
      </c>
      <c r="C8696" t="s">
        <v>25519</v>
      </c>
      <c r="D8696">
        <v>6107</v>
      </c>
      <c r="E8696">
        <v>7</v>
      </c>
      <c r="F8696" t="s">
        <v>16</v>
      </c>
      <c r="G8696" t="s">
        <v>17</v>
      </c>
      <c r="H8696" s="1">
        <v>1744.46</v>
      </c>
      <c r="I8696" s="1">
        <v>1644.02</v>
      </c>
      <c r="J8696" s="1">
        <v>1371.33</v>
      </c>
      <c r="K8696" s="1">
        <v>1250.3499999999999</v>
      </c>
      <c r="L8696" s="1">
        <v>1391.03</v>
      </c>
      <c r="M8696" s="1">
        <v>1761.73</v>
      </c>
    </row>
    <row r="8697" spans="1:13">
      <c r="A8697" t="s">
        <v>25520</v>
      </c>
      <c r="B8697" t="s">
        <v>25521</v>
      </c>
      <c r="C8697" t="s">
        <v>25522</v>
      </c>
      <c r="D8697">
        <v>6108</v>
      </c>
      <c r="E8697">
        <v>19</v>
      </c>
      <c r="F8697" t="s">
        <v>16</v>
      </c>
      <c r="G8697" t="s">
        <v>17</v>
      </c>
      <c r="H8697" s="1">
        <v>6969.48</v>
      </c>
      <c r="I8697" s="1">
        <v>6130.37</v>
      </c>
      <c r="J8697" s="1">
        <v>6830.06</v>
      </c>
      <c r="K8697" s="1">
        <v>6565.15</v>
      </c>
      <c r="L8697" s="1">
        <v>5877.2</v>
      </c>
      <c r="M8697" s="1">
        <v>6208.91</v>
      </c>
    </row>
    <row r="8698" spans="1:13">
      <c r="A8698" t="s">
        <v>25523</v>
      </c>
      <c r="B8698" t="s">
        <v>25524</v>
      </c>
      <c r="C8698" t="s">
        <v>25525</v>
      </c>
      <c r="D8698">
        <v>6109</v>
      </c>
      <c r="E8698">
        <v>11</v>
      </c>
      <c r="F8698" t="s">
        <v>16</v>
      </c>
      <c r="G8698" t="s">
        <v>17</v>
      </c>
      <c r="H8698" s="1">
        <v>2222.34</v>
      </c>
      <c r="I8698" s="1">
        <v>2029.16</v>
      </c>
      <c r="J8698" s="1">
        <v>2070.56</v>
      </c>
      <c r="K8698" s="1">
        <v>1619.11</v>
      </c>
      <c r="L8698" s="1">
        <v>1868.88</v>
      </c>
      <c r="M8698" s="1">
        <v>2050.81</v>
      </c>
    </row>
    <row r="8699" spans="1:13">
      <c r="A8699" t="s">
        <v>25526</v>
      </c>
      <c r="B8699" t="s">
        <v>25527</v>
      </c>
      <c r="C8699" t="s">
        <v>25528</v>
      </c>
      <c r="D8699">
        <v>6110</v>
      </c>
      <c r="E8699">
        <v>9</v>
      </c>
      <c r="F8699" t="s">
        <v>16</v>
      </c>
      <c r="G8699" t="s">
        <v>17</v>
      </c>
      <c r="H8699" s="1">
        <v>2846.15</v>
      </c>
      <c r="I8699" s="1">
        <v>2392.6799999999998</v>
      </c>
      <c r="J8699" s="1">
        <v>4027.63</v>
      </c>
      <c r="K8699" s="1">
        <v>3416.97</v>
      </c>
      <c r="L8699" s="1">
        <v>1596.29</v>
      </c>
      <c r="M8699" s="1">
        <v>1953.86</v>
      </c>
    </row>
    <row r="8700" spans="1:13">
      <c r="A8700" t="s">
        <v>25529</v>
      </c>
      <c r="B8700" t="s">
        <v>25530</v>
      </c>
      <c r="C8700" t="s">
        <v>25531</v>
      </c>
      <c r="D8700">
        <v>6111</v>
      </c>
      <c r="E8700">
        <v>5</v>
      </c>
      <c r="F8700" t="s">
        <v>16</v>
      </c>
      <c r="G8700" t="s">
        <v>17</v>
      </c>
      <c r="H8700" s="1">
        <v>1072.5</v>
      </c>
      <c r="I8700" s="1">
        <v>823.05399999999997</v>
      </c>
      <c r="J8700" s="1">
        <v>912.46299999999997</v>
      </c>
      <c r="K8700" s="1">
        <v>844.89599999999996</v>
      </c>
      <c r="L8700" s="1">
        <v>992.93700000000001</v>
      </c>
      <c r="M8700" s="1">
        <v>1031.3599999999999</v>
      </c>
    </row>
    <row r="8701" spans="1:13">
      <c r="A8701" t="s">
        <v>25532</v>
      </c>
      <c r="B8701" t="s">
        <v>25533</v>
      </c>
      <c r="C8701" t="s">
        <v>25534</v>
      </c>
      <c r="D8701">
        <v>6112</v>
      </c>
      <c r="E8701">
        <v>28</v>
      </c>
      <c r="F8701" t="s">
        <v>16</v>
      </c>
      <c r="G8701" t="s">
        <v>17</v>
      </c>
      <c r="H8701" s="1">
        <v>12769.5</v>
      </c>
      <c r="I8701" s="1">
        <v>11215.8</v>
      </c>
      <c r="J8701" s="1">
        <v>3007.65</v>
      </c>
      <c r="K8701" s="1">
        <v>3698.39</v>
      </c>
      <c r="L8701" s="1">
        <v>4744.28</v>
      </c>
      <c r="M8701" s="1">
        <v>5848.19</v>
      </c>
    </row>
    <row r="8702" spans="1:13">
      <c r="A8702" t="s">
        <v>25535</v>
      </c>
      <c r="B8702" t="s">
        <v>25536</v>
      </c>
      <c r="C8702" t="s">
        <v>25537</v>
      </c>
      <c r="D8702">
        <v>6113</v>
      </c>
      <c r="E8702">
        <v>2</v>
      </c>
      <c r="F8702" t="s">
        <v>16</v>
      </c>
      <c r="G8702" t="s">
        <v>17</v>
      </c>
      <c r="H8702" s="1">
        <v>475.76299999999998</v>
      </c>
      <c r="I8702" s="1">
        <v>403.66500000000002</v>
      </c>
      <c r="J8702" s="1">
        <v>547.08600000000001</v>
      </c>
      <c r="K8702" s="1">
        <v>566.73299999999995</v>
      </c>
      <c r="L8702" s="1">
        <v>511.47199999999998</v>
      </c>
      <c r="M8702" s="1">
        <v>639.11400000000003</v>
      </c>
    </row>
    <row r="8703" spans="1:13">
      <c r="A8703" t="s">
        <v>25538</v>
      </c>
      <c r="B8703" t="s">
        <v>25539</v>
      </c>
      <c r="C8703" t="s">
        <v>25540</v>
      </c>
      <c r="D8703">
        <v>6114</v>
      </c>
      <c r="E8703">
        <v>12</v>
      </c>
      <c r="F8703" t="s">
        <v>16</v>
      </c>
      <c r="G8703" t="s">
        <v>17</v>
      </c>
      <c r="H8703" s="1">
        <v>3513</v>
      </c>
      <c r="I8703" s="1">
        <v>3166.19</v>
      </c>
      <c r="J8703" s="1">
        <v>3415.03</v>
      </c>
      <c r="K8703" s="1">
        <v>3073.26</v>
      </c>
      <c r="L8703" s="1">
        <v>2784.38</v>
      </c>
      <c r="M8703" s="1">
        <v>2822.57</v>
      </c>
    </row>
    <row r="8704" spans="1:13">
      <c r="A8704" t="s">
        <v>25541</v>
      </c>
      <c r="B8704" t="s">
        <v>25542</v>
      </c>
      <c r="C8704" t="s">
        <v>25543</v>
      </c>
      <c r="D8704">
        <v>6115</v>
      </c>
      <c r="E8704">
        <v>7</v>
      </c>
      <c r="F8704" t="s">
        <v>16</v>
      </c>
      <c r="G8704" t="s">
        <v>17</v>
      </c>
      <c r="H8704" s="1">
        <v>1324.33</v>
      </c>
      <c r="I8704" s="1">
        <v>1431.41</v>
      </c>
      <c r="J8704" s="1">
        <v>1586.9</v>
      </c>
      <c r="K8704" s="1">
        <v>1934.9</v>
      </c>
      <c r="L8704" s="1">
        <v>2262.44</v>
      </c>
      <c r="M8704" s="1">
        <v>2011.65</v>
      </c>
    </row>
    <row r="8705" spans="1:13">
      <c r="A8705" t="s">
        <v>25544</v>
      </c>
      <c r="B8705" t="s">
        <v>25545</v>
      </c>
      <c r="C8705" t="s">
        <v>25546</v>
      </c>
      <c r="D8705">
        <v>6116</v>
      </c>
      <c r="E8705">
        <v>4</v>
      </c>
      <c r="F8705" t="s">
        <v>16</v>
      </c>
      <c r="G8705" t="s">
        <v>17</v>
      </c>
      <c r="H8705" s="1">
        <v>2567.5700000000002</v>
      </c>
      <c r="I8705" s="1">
        <v>1904.72</v>
      </c>
      <c r="J8705" s="1">
        <v>1325.67</v>
      </c>
      <c r="K8705" s="1">
        <v>1185.32</v>
      </c>
      <c r="L8705" s="1">
        <v>1410.81</v>
      </c>
      <c r="M8705" s="1">
        <v>1477.36</v>
      </c>
    </row>
    <row r="8706" spans="1:13">
      <c r="A8706" t="s">
        <v>25547</v>
      </c>
      <c r="B8706" t="s">
        <v>25548</v>
      </c>
      <c r="C8706" t="s">
        <v>25549</v>
      </c>
      <c r="D8706">
        <v>6117</v>
      </c>
      <c r="E8706">
        <v>29</v>
      </c>
      <c r="F8706" t="s">
        <v>16</v>
      </c>
      <c r="G8706" t="s">
        <v>17</v>
      </c>
      <c r="H8706" s="1">
        <v>7618.27</v>
      </c>
      <c r="I8706" s="1">
        <v>7581.3</v>
      </c>
      <c r="J8706" s="1">
        <v>9715.6299999999992</v>
      </c>
      <c r="K8706" s="1">
        <v>7508.07</v>
      </c>
      <c r="L8706" s="1">
        <v>7820.26</v>
      </c>
      <c r="M8706" s="1">
        <v>8353.0400000000009</v>
      </c>
    </row>
    <row r="8707" spans="1:13">
      <c r="A8707" t="s">
        <v>25550</v>
      </c>
      <c r="B8707" t="s">
        <v>25551</v>
      </c>
      <c r="C8707" t="s">
        <v>25552</v>
      </c>
      <c r="D8707">
        <v>6118</v>
      </c>
      <c r="E8707">
        <v>5</v>
      </c>
      <c r="F8707" t="s">
        <v>16</v>
      </c>
      <c r="G8707" t="s">
        <v>17</v>
      </c>
      <c r="H8707" s="1">
        <v>1702.47</v>
      </c>
      <c r="I8707" s="1">
        <v>1446.66</v>
      </c>
      <c r="J8707" s="1">
        <v>1359.22</v>
      </c>
      <c r="K8707" s="1">
        <v>1252.81</v>
      </c>
      <c r="L8707" s="1">
        <v>1204.18</v>
      </c>
      <c r="M8707" s="1">
        <v>1419.53</v>
      </c>
    </row>
    <row r="8708" spans="1:13">
      <c r="A8708" t="s">
        <v>25553</v>
      </c>
      <c r="B8708" t="s">
        <v>25554</v>
      </c>
      <c r="C8708" t="s">
        <v>25555</v>
      </c>
      <c r="D8708">
        <v>6119</v>
      </c>
      <c r="E8708">
        <v>4</v>
      </c>
      <c r="F8708" t="s">
        <v>16</v>
      </c>
      <c r="G8708" t="s">
        <v>17</v>
      </c>
      <c r="H8708" s="1">
        <v>1528.32</v>
      </c>
      <c r="I8708" s="1">
        <v>1278.76</v>
      </c>
      <c r="J8708" s="1">
        <v>1519.51</v>
      </c>
      <c r="K8708" s="1">
        <v>1146.95</v>
      </c>
      <c r="L8708" s="1">
        <v>951.32299999999998</v>
      </c>
      <c r="M8708" s="1">
        <v>1049.9000000000001</v>
      </c>
    </row>
    <row r="8709" spans="1:13">
      <c r="A8709" t="s">
        <v>25556</v>
      </c>
      <c r="B8709" t="s">
        <v>25557</v>
      </c>
      <c r="C8709" t="s">
        <v>25558</v>
      </c>
      <c r="D8709">
        <v>6120</v>
      </c>
      <c r="E8709">
        <v>1</v>
      </c>
      <c r="F8709" t="s">
        <v>16</v>
      </c>
      <c r="G8709" t="s">
        <v>17</v>
      </c>
      <c r="H8709" s="1">
        <v>83.095799999999997</v>
      </c>
      <c r="I8709" s="1">
        <v>108.35</v>
      </c>
      <c r="J8709" s="1">
        <v>95.369100000000003</v>
      </c>
      <c r="K8709" s="1">
        <v>71.331999999999994</v>
      </c>
      <c r="L8709" s="1">
        <v>85.072800000000001</v>
      </c>
      <c r="M8709" s="1">
        <v>96.890500000000003</v>
      </c>
    </row>
    <row r="8710" spans="1:13">
      <c r="A8710" t="s">
        <v>25559</v>
      </c>
      <c r="B8710" t="s">
        <v>25560</v>
      </c>
      <c r="C8710" t="s">
        <v>25561</v>
      </c>
      <c r="D8710">
        <v>6121</v>
      </c>
      <c r="E8710">
        <v>1</v>
      </c>
      <c r="F8710" t="s">
        <v>16</v>
      </c>
      <c r="G8710" t="s">
        <v>17</v>
      </c>
      <c r="H8710" s="1">
        <v>118.282</v>
      </c>
      <c r="I8710" s="1">
        <v>78.0505</v>
      </c>
      <c r="J8710" s="1">
        <v>95.384</v>
      </c>
      <c r="K8710" s="1">
        <v>67.085400000000007</v>
      </c>
      <c r="L8710" s="1">
        <v>118.246</v>
      </c>
      <c r="M8710" s="1">
        <v>114.54300000000001</v>
      </c>
    </row>
    <row r="8711" spans="1:13">
      <c r="A8711" t="s">
        <v>25562</v>
      </c>
      <c r="B8711" t="s">
        <v>25563</v>
      </c>
      <c r="C8711" t="s">
        <v>25564</v>
      </c>
      <c r="D8711">
        <v>6122</v>
      </c>
      <c r="E8711">
        <v>2</v>
      </c>
      <c r="F8711" t="s">
        <v>16</v>
      </c>
      <c r="G8711" t="s">
        <v>17</v>
      </c>
      <c r="H8711" s="1">
        <v>670.75599999999997</v>
      </c>
      <c r="I8711" s="1">
        <v>572.84900000000005</v>
      </c>
      <c r="J8711" s="1">
        <v>577.05200000000002</v>
      </c>
      <c r="K8711" s="1">
        <v>832.74199999999996</v>
      </c>
      <c r="L8711" s="1">
        <v>969.86800000000005</v>
      </c>
      <c r="M8711" s="1">
        <v>664.63499999999999</v>
      </c>
    </row>
    <row r="8712" spans="1:13">
      <c r="A8712" t="s">
        <v>25565</v>
      </c>
      <c r="B8712" t="s">
        <v>25566</v>
      </c>
      <c r="C8712" t="s">
        <v>25567</v>
      </c>
      <c r="D8712">
        <v>6123</v>
      </c>
      <c r="E8712">
        <v>8</v>
      </c>
      <c r="F8712" t="s">
        <v>16</v>
      </c>
      <c r="G8712" t="s">
        <v>17</v>
      </c>
      <c r="H8712" s="1">
        <v>1805.59</v>
      </c>
      <c r="I8712" s="1">
        <v>1817.33</v>
      </c>
      <c r="J8712" s="1">
        <v>2094.1</v>
      </c>
      <c r="K8712" s="1">
        <v>1397.51</v>
      </c>
      <c r="L8712" s="1">
        <v>2286.65</v>
      </c>
      <c r="M8712" s="1">
        <v>2906.55</v>
      </c>
    </row>
    <row r="8713" spans="1:13">
      <c r="A8713" t="s">
        <v>25568</v>
      </c>
      <c r="B8713" t="s">
        <v>6692</v>
      </c>
      <c r="C8713" t="s">
        <v>6693</v>
      </c>
      <c r="D8713">
        <v>6124</v>
      </c>
      <c r="E8713">
        <v>2</v>
      </c>
      <c r="F8713" t="s">
        <v>16</v>
      </c>
      <c r="G8713" t="s">
        <v>17</v>
      </c>
      <c r="H8713" s="1">
        <v>136.684</v>
      </c>
      <c r="I8713" s="1">
        <v>86.960700000000003</v>
      </c>
      <c r="J8713" s="1">
        <v>105.81399999999999</v>
      </c>
      <c r="K8713" s="1">
        <v>102.974</v>
      </c>
      <c r="L8713" s="1">
        <v>125.649</v>
      </c>
      <c r="M8713" s="1">
        <v>196.18199999999999</v>
      </c>
    </row>
    <row r="8714" spans="1:13">
      <c r="A8714" t="s">
        <v>25569</v>
      </c>
      <c r="B8714" t="s">
        <v>25570</v>
      </c>
      <c r="C8714" t="s">
        <v>25571</v>
      </c>
      <c r="D8714">
        <v>6125</v>
      </c>
      <c r="E8714">
        <v>6</v>
      </c>
      <c r="F8714" t="s">
        <v>16</v>
      </c>
      <c r="G8714" t="s">
        <v>17</v>
      </c>
      <c r="H8714" s="1">
        <v>3023.79</v>
      </c>
      <c r="I8714" s="1">
        <v>3787.65</v>
      </c>
      <c r="J8714" s="1">
        <v>3415.42</v>
      </c>
      <c r="K8714" s="1">
        <v>2874.19</v>
      </c>
      <c r="L8714" s="1">
        <v>3219.31</v>
      </c>
      <c r="M8714" s="1">
        <v>4297.93</v>
      </c>
    </row>
    <row r="8715" spans="1:13">
      <c r="A8715" t="s">
        <v>25572</v>
      </c>
      <c r="B8715" t="s">
        <v>25573</v>
      </c>
      <c r="C8715" t="s">
        <v>25574</v>
      </c>
      <c r="D8715">
        <v>6126</v>
      </c>
      <c r="E8715">
        <v>14</v>
      </c>
      <c r="F8715" t="s">
        <v>16</v>
      </c>
      <c r="G8715" t="s">
        <v>17</v>
      </c>
      <c r="H8715" s="1">
        <v>2963.28</v>
      </c>
      <c r="I8715" s="1">
        <v>3108.95</v>
      </c>
      <c r="J8715" s="1">
        <v>3570.58</v>
      </c>
      <c r="K8715" s="1">
        <v>3880.03</v>
      </c>
      <c r="L8715" s="1">
        <v>3633.18</v>
      </c>
      <c r="M8715" s="1">
        <v>3248.6</v>
      </c>
    </row>
    <row r="8716" spans="1:13">
      <c r="A8716" t="s">
        <v>25575</v>
      </c>
      <c r="B8716" t="s">
        <v>25576</v>
      </c>
      <c r="C8716" t="s">
        <v>25577</v>
      </c>
      <c r="D8716">
        <v>6127</v>
      </c>
      <c r="E8716">
        <v>4</v>
      </c>
      <c r="F8716" t="s">
        <v>16</v>
      </c>
      <c r="G8716" t="s">
        <v>17</v>
      </c>
      <c r="H8716" s="1">
        <v>884.101</v>
      </c>
      <c r="I8716" s="1">
        <v>1056.57</v>
      </c>
      <c r="J8716" s="1">
        <v>1069.56</v>
      </c>
      <c r="K8716" s="1">
        <v>1373.9</v>
      </c>
      <c r="L8716" s="1">
        <v>1001.61</v>
      </c>
      <c r="M8716" s="1">
        <v>1134.71</v>
      </c>
    </row>
    <row r="8717" spans="1:13">
      <c r="A8717" t="s">
        <v>25578</v>
      </c>
      <c r="B8717" t="s">
        <v>25579</v>
      </c>
      <c r="C8717" t="s">
        <v>25580</v>
      </c>
      <c r="D8717">
        <v>6128</v>
      </c>
      <c r="E8717">
        <v>6</v>
      </c>
      <c r="F8717" t="s">
        <v>16</v>
      </c>
      <c r="G8717" t="s">
        <v>17</v>
      </c>
      <c r="H8717" s="1">
        <v>1506.33</v>
      </c>
      <c r="I8717" s="1">
        <v>1261.55</v>
      </c>
      <c r="J8717" s="1">
        <v>1593.15</v>
      </c>
      <c r="K8717" s="1">
        <v>1354.48</v>
      </c>
      <c r="L8717" s="1">
        <v>1536.02</v>
      </c>
      <c r="M8717" s="1">
        <v>1700.12</v>
      </c>
    </row>
    <row r="8718" spans="1:13">
      <c r="A8718" t="s">
        <v>25581</v>
      </c>
      <c r="B8718" t="s">
        <v>25582</v>
      </c>
      <c r="C8718" t="s">
        <v>25583</v>
      </c>
      <c r="D8718">
        <v>6129</v>
      </c>
      <c r="E8718">
        <v>6</v>
      </c>
      <c r="F8718" t="s">
        <v>16</v>
      </c>
      <c r="G8718" t="s">
        <v>17</v>
      </c>
      <c r="H8718" s="1">
        <v>1015.61</v>
      </c>
      <c r="I8718" s="1">
        <v>1956.7</v>
      </c>
      <c r="J8718" s="1">
        <v>1720.38</v>
      </c>
      <c r="K8718" s="1">
        <v>1749.62</v>
      </c>
      <c r="L8718" s="1">
        <v>1483.91</v>
      </c>
      <c r="M8718" s="1">
        <v>979.01099999999997</v>
      </c>
    </row>
    <row r="8719" spans="1:13">
      <c r="A8719" t="s">
        <v>25584</v>
      </c>
      <c r="B8719" t="s">
        <v>25585</v>
      </c>
      <c r="C8719" t="s">
        <v>25586</v>
      </c>
      <c r="D8719">
        <v>6130</v>
      </c>
      <c r="E8719">
        <v>5</v>
      </c>
      <c r="F8719" t="s">
        <v>16</v>
      </c>
      <c r="G8719" t="s">
        <v>17</v>
      </c>
      <c r="H8719" s="1">
        <v>1458.42</v>
      </c>
      <c r="I8719" s="1">
        <v>1493.52</v>
      </c>
      <c r="J8719" s="1">
        <v>1745.02</v>
      </c>
      <c r="K8719" s="1">
        <v>1222.21</v>
      </c>
      <c r="L8719" s="1">
        <v>2093.23</v>
      </c>
      <c r="M8719" s="1">
        <v>2721.67</v>
      </c>
    </row>
    <row r="8720" spans="1:13">
      <c r="A8720" t="s">
        <v>25587</v>
      </c>
      <c r="B8720" t="s">
        <v>25588</v>
      </c>
      <c r="C8720" t="s">
        <v>25589</v>
      </c>
      <c r="D8720">
        <v>6131</v>
      </c>
      <c r="E8720">
        <v>17</v>
      </c>
      <c r="F8720" t="s">
        <v>16</v>
      </c>
      <c r="G8720" t="s">
        <v>17</v>
      </c>
      <c r="H8720" s="1">
        <v>10910.1</v>
      </c>
      <c r="I8720" s="1">
        <v>5624.61</v>
      </c>
      <c r="J8720" s="1">
        <v>5774.48</v>
      </c>
      <c r="K8720" s="1">
        <v>4046.46</v>
      </c>
      <c r="L8720" s="1">
        <v>7103.36</v>
      </c>
      <c r="M8720" s="1">
        <v>11294.3</v>
      </c>
    </row>
    <row r="8721" spans="1:13">
      <c r="A8721" t="s">
        <v>25590</v>
      </c>
      <c r="B8721" t="s">
        <v>25591</v>
      </c>
      <c r="C8721" t="s">
        <v>25592</v>
      </c>
      <c r="D8721">
        <v>6132</v>
      </c>
      <c r="E8721">
        <v>37</v>
      </c>
      <c r="F8721" t="s">
        <v>16</v>
      </c>
      <c r="G8721" t="s">
        <v>17</v>
      </c>
      <c r="H8721" s="1">
        <v>6969.48</v>
      </c>
      <c r="I8721" s="1">
        <v>6935.43</v>
      </c>
      <c r="J8721" s="1">
        <v>6491.23</v>
      </c>
      <c r="K8721" s="1">
        <v>6628.98</v>
      </c>
      <c r="L8721" s="1">
        <v>7457.76</v>
      </c>
      <c r="M8721" s="1">
        <v>5442.29</v>
      </c>
    </row>
    <row r="8722" spans="1:13">
      <c r="A8722" t="s">
        <v>25593</v>
      </c>
      <c r="B8722" t="s">
        <v>25594</v>
      </c>
      <c r="C8722" t="s">
        <v>25595</v>
      </c>
      <c r="D8722">
        <v>6133</v>
      </c>
      <c r="E8722">
        <v>3</v>
      </c>
      <c r="F8722" t="s">
        <v>16</v>
      </c>
      <c r="G8722" t="s">
        <v>17</v>
      </c>
      <c r="H8722" s="1">
        <v>1144.42</v>
      </c>
      <c r="I8722" s="1">
        <v>896.06799999999998</v>
      </c>
      <c r="J8722" s="1">
        <v>1139.1500000000001</v>
      </c>
      <c r="K8722" s="1">
        <v>1127.9000000000001</v>
      </c>
      <c r="L8722" s="1">
        <v>972.78599999999994</v>
      </c>
      <c r="M8722" s="1">
        <v>888.4</v>
      </c>
    </row>
    <row r="8723" spans="1:13">
      <c r="A8723" t="s">
        <v>25596</v>
      </c>
      <c r="B8723" t="s">
        <v>25597</v>
      </c>
      <c r="C8723" t="s">
        <v>25598</v>
      </c>
      <c r="D8723">
        <v>6134</v>
      </c>
      <c r="E8723">
        <v>3</v>
      </c>
      <c r="F8723" t="s">
        <v>16</v>
      </c>
      <c r="G8723" t="s">
        <v>17</v>
      </c>
      <c r="H8723" s="1">
        <v>980.678</v>
      </c>
      <c r="I8723" s="1">
        <v>825.24099999999999</v>
      </c>
      <c r="J8723" s="1">
        <v>940.09500000000003</v>
      </c>
      <c r="K8723" s="1">
        <v>972.34</v>
      </c>
      <c r="L8723" s="1">
        <v>1101.23</v>
      </c>
      <c r="M8723" s="1">
        <v>1088.03</v>
      </c>
    </row>
    <row r="8724" spans="1:13">
      <c r="A8724" t="s">
        <v>25599</v>
      </c>
      <c r="B8724" t="s">
        <v>25600</v>
      </c>
      <c r="C8724" t="s">
        <v>25601</v>
      </c>
      <c r="D8724">
        <v>6135</v>
      </c>
      <c r="E8724">
        <v>3</v>
      </c>
      <c r="F8724" t="s">
        <v>16</v>
      </c>
      <c r="G8724" t="s">
        <v>17</v>
      </c>
      <c r="H8724" s="1">
        <v>824.67</v>
      </c>
      <c r="I8724" s="1">
        <v>701.32600000000002</v>
      </c>
      <c r="J8724" s="1">
        <v>806.34299999999996</v>
      </c>
      <c r="K8724" s="1">
        <v>632.149</v>
      </c>
      <c r="L8724" s="1">
        <v>759.56500000000005</v>
      </c>
      <c r="M8724" s="1">
        <v>796.65300000000002</v>
      </c>
    </row>
    <row r="8725" spans="1:13">
      <c r="A8725" t="s">
        <v>25602</v>
      </c>
      <c r="B8725" t="s">
        <v>25603</v>
      </c>
      <c r="C8725" t="s">
        <v>25604</v>
      </c>
      <c r="D8725">
        <v>6136</v>
      </c>
      <c r="E8725">
        <v>8</v>
      </c>
      <c r="F8725" t="s">
        <v>16</v>
      </c>
      <c r="G8725" t="s">
        <v>17</v>
      </c>
      <c r="H8725" s="1">
        <v>2109.42</v>
      </c>
      <c r="I8725" s="1">
        <v>1731.89</v>
      </c>
      <c r="J8725" s="1">
        <v>2051.7800000000002</v>
      </c>
      <c r="K8725" s="1">
        <v>1880.35</v>
      </c>
      <c r="L8725" s="1">
        <v>2109.86</v>
      </c>
      <c r="M8725" s="1">
        <v>2105.48</v>
      </c>
    </row>
    <row r="8726" spans="1:13">
      <c r="A8726" t="s">
        <v>25605</v>
      </c>
      <c r="B8726" t="s">
        <v>25606</v>
      </c>
      <c r="C8726" t="s">
        <v>25607</v>
      </c>
      <c r="D8726">
        <v>6137</v>
      </c>
      <c r="E8726">
        <v>7</v>
      </c>
      <c r="F8726" t="s">
        <v>16</v>
      </c>
      <c r="G8726" t="s">
        <v>17</v>
      </c>
      <c r="H8726" s="1">
        <v>628.47199999999998</v>
      </c>
      <c r="I8726" s="1">
        <v>714.25300000000004</v>
      </c>
      <c r="J8726" s="1">
        <v>775.14</v>
      </c>
      <c r="K8726" s="1">
        <v>945.98699999999997</v>
      </c>
      <c r="L8726" s="1">
        <v>955.22500000000002</v>
      </c>
      <c r="M8726" s="1">
        <v>968.84900000000005</v>
      </c>
    </row>
    <row r="8727" spans="1:13">
      <c r="A8727" t="s">
        <v>25608</v>
      </c>
      <c r="B8727" t="s">
        <v>25609</v>
      </c>
      <c r="C8727" t="s">
        <v>25610</v>
      </c>
      <c r="D8727">
        <v>6138</v>
      </c>
      <c r="E8727">
        <v>13</v>
      </c>
      <c r="F8727" t="s">
        <v>16</v>
      </c>
      <c r="G8727" t="s">
        <v>17</v>
      </c>
      <c r="H8727" s="1">
        <v>4179.6499999999996</v>
      </c>
      <c r="I8727" s="1">
        <v>4462.7</v>
      </c>
      <c r="J8727" s="1">
        <v>4905.47</v>
      </c>
      <c r="K8727" s="1">
        <v>3824.4</v>
      </c>
      <c r="L8727" s="1">
        <v>3990.83</v>
      </c>
      <c r="M8727" s="1">
        <v>5187.38</v>
      </c>
    </row>
    <row r="8728" spans="1:13">
      <c r="A8728" t="s">
        <v>25611</v>
      </c>
      <c r="B8728" t="s">
        <v>25612</v>
      </c>
      <c r="C8728" t="s">
        <v>25613</v>
      </c>
      <c r="D8728">
        <v>6139</v>
      </c>
      <c r="E8728">
        <v>218</v>
      </c>
      <c r="F8728" t="s">
        <v>16</v>
      </c>
      <c r="G8728" t="s">
        <v>17</v>
      </c>
      <c r="H8728" s="1">
        <v>22258.1</v>
      </c>
      <c r="I8728" s="1">
        <v>20932.7</v>
      </c>
      <c r="J8728" s="1">
        <v>21084</v>
      </c>
      <c r="K8728" s="1">
        <v>19433.400000000001</v>
      </c>
      <c r="L8728" s="1">
        <v>22031.599999999999</v>
      </c>
      <c r="M8728" s="1">
        <v>25727.8</v>
      </c>
    </row>
    <row r="8729" spans="1:13">
      <c r="A8729" t="s">
        <v>25614</v>
      </c>
      <c r="B8729" t="s">
        <v>25615</v>
      </c>
      <c r="C8729" t="s">
        <v>25616</v>
      </c>
      <c r="D8729">
        <v>6140</v>
      </c>
      <c r="E8729">
        <v>1</v>
      </c>
      <c r="F8729" t="s">
        <v>16</v>
      </c>
      <c r="G8729" t="s">
        <v>17</v>
      </c>
      <c r="H8729" s="1">
        <v>279.41699999999997</v>
      </c>
      <c r="I8729" s="1">
        <v>187.17099999999999</v>
      </c>
      <c r="J8729" s="1">
        <v>193.559</v>
      </c>
      <c r="K8729" s="1">
        <v>186.41499999999999</v>
      </c>
      <c r="L8729" s="1">
        <v>177.64699999999999</v>
      </c>
      <c r="M8729" s="1">
        <v>171.38800000000001</v>
      </c>
    </row>
    <row r="8730" spans="1:13">
      <c r="A8730" t="s">
        <v>25617</v>
      </c>
      <c r="B8730" t="s">
        <v>25618</v>
      </c>
      <c r="C8730" t="s">
        <v>25619</v>
      </c>
      <c r="D8730">
        <v>6141</v>
      </c>
      <c r="E8730">
        <v>9</v>
      </c>
      <c r="F8730" t="s">
        <v>16</v>
      </c>
      <c r="G8730" t="s">
        <v>17</v>
      </c>
      <c r="H8730" s="1">
        <v>1745.22</v>
      </c>
      <c r="I8730" s="1">
        <v>1871.31</v>
      </c>
      <c r="J8730" s="1">
        <v>1613.47</v>
      </c>
      <c r="K8730" s="1">
        <v>2125.15</v>
      </c>
      <c r="L8730" s="1">
        <v>1824.81</v>
      </c>
      <c r="M8730" s="1">
        <v>1972.25</v>
      </c>
    </row>
    <row r="8731" spans="1:13">
      <c r="A8731" t="s">
        <v>25620</v>
      </c>
      <c r="B8731" t="s">
        <v>25621</v>
      </c>
      <c r="C8731" t="s">
        <v>25622</v>
      </c>
      <c r="D8731">
        <v>6142</v>
      </c>
      <c r="E8731">
        <v>3</v>
      </c>
      <c r="F8731" t="s">
        <v>16</v>
      </c>
      <c r="G8731" t="s">
        <v>17</v>
      </c>
      <c r="H8731" s="1">
        <v>1020.25</v>
      </c>
      <c r="I8731" s="1">
        <v>1493.18</v>
      </c>
      <c r="J8731" s="1">
        <v>1408.02</v>
      </c>
      <c r="K8731" s="1">
        <v>1118.3599999999999</v>
      </c>
      <c r="L8731" s="1">
        <v>1078.96</v>
      </c>
      <c r="M8731" s="1">
        <v>1000.55</v>
      </c>
    </row>
    <row r="8732" spans="1:13">
      <c r="A8732" t="s">
        <v>25623</v>
      </c>
      <c r="B8732" t="s">
        <v>25624</v>
      </c>
      <c r="C8732" t="s">
        <v>25625</v>
      </c>
      <c r="D8732">
        <v>6143</v>
      </c>
      <c r="E8732">
        <v>11</v>
      </c>
      <c r="F8732" t="s">
        <v>16</v>
      </c>
      <c r="G8732" t="s">
        <v>17</v>
      </c>
      <c r="H8732" s="1">
        <v>1756.94</v>
      </c>
      <c r="I8732" s="1">
        <v>1910.21</v>
      </c>
      <c r="J8732" s="1">
        <v>2861.95</v>
      </c>
      <c r="K8732" s="1">
        <v>2872.83</v>
      </c>
      <c r="L8732" s="1">
        <v>3396.92</v>
      </c>
      <c r="M8732" s="1">
        <v>3159.63</v>
      </c>
    </row>
    <row r="8733" spans="1:13">
      <c r="A8733" t="s">
        <v>25626</v>
      </c>
      <c r="B8733" t="s">
        <v>25627</v>
      </c>
      <c r="C8733" t="s">
        <v>25628</v>
      </c>
      <c r="D8733">
        <v>6144</v>
      </c>
      <c r="E8733">
        <v>2</v>
      </c>
      <c r="F8733" t="s">
        <v>16</v>
      </c>
      <c r="G8733" t="s">
        <v>17</v>
      </c>
      <c r="H8733" s="1">
        <v>638.74300000000005</v>
      </c>
      <c r="I8733" s="1">
        <v>580.29399999999998</v>
      </c>
      <c r="J8733" s="1">
        <v>692.62900000000002</v>
      </c>
      <c r="K8733" s="1">
        <v>993.35299999999995</v>
      </c>
      <c r="L8733" s="1">
        <v>1124.3499999999999</v>
      </c>
      <c r="M8733" s="1">
        <v>666.95500000000004</v>
      </c>
    </row>
    <row r="8734" spans="1:13">
      <c r="A8734" t="s">
        <v>25629</v>
      </c>
      <c r="B8734" t="s">
        <v>25630</v>
      </c>
      <c r="C8734" t="s">
        <v>25631</v>
      </c>
      <c r="D8734">
        <v>6145</v>
      </c>
      <c r="E8734">
        <v>5</v>
      </c>
      <c r="F8734" t="s">
        <v>16</v>
      </c>
      <c r="G8734" t="s">
        <v>17</v>
      </c>
      <c r="H8734" s="1">
        <v>628.57299999999998</v>
      </c>
      <c r="I8734" s="1">
        <v>862.40800000000002</v>
      </c>
      <c r="J8734" s="1">
        <v>817.43499999999995</v>
      </c>
      <c r="K8734" s="1">
        <v>897.46500000000003</v>
      </c>
      <c r="L8734" s="1">
        <v>870.07399999999996</v>
      </c>
      <c r="M8734" s="1">
        <v>803.15800000000002</v>
      </c>
    </row>
    <row r="8735" spans="1:13">
      <c r="A8735" t="s">
        <v>25632</v>
      </c>
      <c r="B8735" t="s">
        <v>25633</v>
      </c>
      <c r="C8735" t="s">
        <v>25634</v>
      </c>
      <c r="D8735">
        <v>6146</v>
      </c>
      <c r="E8735">
        <v>4</v>
      </c>
      <c r="F8735" t="s">
        <v>16</v>
      </c>
      <c r="G8735" t="s">
        <v>17</v>
      </c>
      <c r="H8735" s="1">
        <v>2118.81</v>
      </c>
      <c r="I8735" s="1">
        <v>1694.68</v>
      </c>
      <c r="J8735" s="1">
        <v>1627.14</v>
      </c>
      <c r="K8735" s="1">
        <v>1628.57</v>
      </c>
      <c r="L8735" s="1">
        <v>1526.31</v>
      </c>
      <c r="M8735" s="1">
        <v>1757.8</v>
      </c>
    </row>
    <row r="8736" spans="1:13">
      <c r="A8736" t="s">
        <v>25635</v>
      </c>
      <c r="B8736" t="s">
        <v>25636</v>
      </c>
      <c r="C8736" t="s">
        <v>25637</v>
      </c>
      <c r="D8736">
        <v>6147</v>
      </c>
      <c r="E8736">
        <v>2</v>
      </c>
      <c r="F8736" t="s">
        <v>16</v>
      </c>
      <c r="G8736" t="s">
        <v>17</v>
      </c>
      <c r="H8736" s="1">
        <v>424.01900000000001</v>
      </c>
      <c r="I8736" s="1">
        <v>728.26400000000001</v>
      </c>
      <c r="J8736" s="1">
        <v>1164.92</v>
      </c>
      <c r="K8736" s="1">
        <v>943.10900000000004</v>
      </c>
      <c r="L8736" s="1">
        <v>451.45</v>
      </c>
      <c r="M8736" s="1">
        <v>524.17499999999995</v>
      </c>
    </row>
    <row r="8737" spans="1:13">
      <c r="A8737" t="s">
        <v>25638</v>
      </c>
      <c r="B8737" t="s">
        <v>25639</v>
      </c>
      <c r="C8737" t="s">
        <v>25640</v>
      </c>
      <c r="D8737">
        <v>6148</v>
      </c>
      <c r="E8737">
        <v>2</v>
      </c>
      <c r="F8737" t="s">
        <v>16</v>
      </c>
      <c r="G8737" t="s">
        <v>17</v>
      </c>
      <c r="H8737" s="1">
        <v>710.15499999999997</v>
      </c>
      <c r="I8737" s="1">
        <v>670.38300000000004</v>
      </c>
      <c r="J8737" s="1">
        <v>787.23400000000004</v>
      </c>
      <c r="K8737" s="1">
        <v>1560.18</v>
      </c>
      <c r="L8737" s="1">
        <v>1380.88</v>
      </c>
      <c r="M8737" s="1">
        <v>751.87800000000004</v>
      </c>
    </row>
    <row r="8738" spans="1:13">
      <c r="A8738" t="s">
        <v>25641</v>
      </c>
      <c r="B8738" t="s">
        <v>25642</v>
      </c>
      <c r="C8738" t="s">
        <v>25643</v>
      </c>
      <c r="D8738">
        <v>6149</v>
      </c>
      <c r="E8738">
        <v>5</v>
      </c>
      <c r="F8738" t="s">
        <v>16</v>
      </c>
      <c r="G8738" t="s">
        <v>17</v>
      </c>
      <c r="H8738" s="1">
        <v>1306.28</v>
      </c>
      <c r="I8738" s="1">
        <v>1173.98</v>
      </c>
      <c r="J8738" s="1">
        <v>756.31899999999996</v>
      </c>
      <c r="K8738" s="1">
        <v>732.12599999999998</v>
      </c>
      <c r="L8738" s="1">
        <v>757.79499999999996</v>
      </c>
      <c r="M8738" s="1">
        <v>999.11099999999999</v>
      </c>
    </row>
    <row r="8739" spans="1:13">
      <c r="A8739" t="s">
        <v>25644</v>
      </c>
      <c r="B8739" t="s">
        <v>25645</v>
      </c>
      <c r="C8739" t="s">
        <v>25646</v>
      </c>
      <c r="D8739">
        <v>6150</v>
      </c>
      <c r="E8739">
        <v>4</v>
      </c>
      <c r="F8739" t="s">
        <v>16</v>
      </c>
      <c r="G8739" t="s">
        <v>17</v>
      </c>
      <c r="H8739" s="1">
        <v>1303.0999999999999</v>
      </c>
      <c r="I8739" s="1">
        <v>1107.46</v>
      </c>
      <c r="J8739" s="1">
        <v>1118.83</v>
      </c>
      <c r="K8739" s="1">
        <v>1105.32</v>
      </c>
      <c r="L8739" s="1">
        <v>1227.45</v>
      </c>
      <c r="M8739" s="1">
        <v>1281.3699999999999</v>
      </c>
    </row>
    <row r="8740" spans="1:13">
      <c r="A8740" t="s">
        <v>25647</v>
      </c>
      <c r="B8740" t="s">
        <v>25648</v>
      </c>
      <c r="C8740" t="s">
        <v>25649</v>
      </c>
      <c r="D8740">
        <v>6151</v>
      </c>
      <c r="E8740">
        <v>7</v>
      </c>
      <c r="F8740" t="s">
        <v>16</v>
      </c>
      <c r="G8740" t="s">
        <v>17</v>
      </c>
      <c r="H8740" s="1">
        <v>2723.69</v>
      </c>
      <c r="I8740" s="1">
        <v>2823.09</v>
      </c>
      <c r="J8740" s="1">
        <v>2886.87</v>
      </c>
      <c r="K8740" s="1">
        <v>2241.44</v>
      </c>
      <c r="L8740" s="1">
        <v>2573.91</v>
      </c>
      <c r="M8740" s="1">
        <v>2932.57</v>
      </c>
    </row>
    <row r="8741" spans="1:13">
      <c r="A8741" t="s">
        <v>25650</v>
      </c>
      <c r="B8741" t="s">
        <v>25651</v>
      </c>
      <c r="C8741" t="s">
        <v>25652</v>
      </c>
      <c r="D8741">
        <v>6152</v>
      </c>
      <c r="E8741">
        <v>21</v>
      </c>
      <c r="F8741" t="s">
        <v>16</v>
      </c>
      <c r="G8741" t="s">
        <v>17</v>
      </c>
      <c r="H8741" s="1">
        <v>5757.47</v>
      </c>
      <c r="I8741" s="1">
        <v>6553.4</v>
      </c>
      <c r="J8741" s="1">
        <v>6656.3</v>
      </c>
      <c r="K8741" s="1">
        <v>7271.9</v>
      </c>
      <c r="L8741" s="1">
        <v>6743.41</v>
      </c>
      <c r="M8741" s="1">
        <v>6400.13</v>
      </c>
    </row>
    <row r="8742" spans="1:13">
      <c r="A8742" t="s">
        <v>25653</v>
      </c>
      <c r="B8742" t="s">
        <v>25654</v>
      </c>
      <c r="C8742" t="s">
        <v>25655</v>
      </c>
      <c r="D8742">
        <v>6153</v>
      </c>
      <c r="E8742">
        <v>12</v>
      </c>
      <c r="F8742" t="s">
        <v>16</v>
      </c>
      <c r="G8742" t="s">
        <v>17</v>
      </c>
      <c r="H8742" s="1">
        <v>9710.68</v>
      </c>
      <c r="I8742" s="1">
        <v>4361.45</v>
      </c>
      <c r="J8742" s="1">
        <v>5829.58</v>
      </c>
      <c r="K8742" s="1">
        <v>5677.42</v>
      </c>
      <c r="L8742" s="1">
        <v>2904.48</v>
      </c>
      <c r="M8742" s="1">
        <v>4955.8599999999997</v>
      </c>
    </row>
    <row r="8743" spans="1:13">
      <c r="A8743" t="s">
        <v>25656</v>
      </c>
      <c r="B8743" t="s">
        <v>25657</v>
      </c>
      <c r="C8743" t="s">
        <v>25658</v>
      </c>
      <c r="D8743">
        <v>6154</v>
      </c>
      <c r="E8743">
        <v>10</v>
      </c>
      <c r="F8743" t="s">
        <v>16</v>
      </c>
      <c r="G8743" t="s">
        <v>17</v>
      </c>
      <c r="H8743" s="1">
        <v>3957.52</v>
      </c>
      <c r="I8743" s="1">
        <v>3237.58</v>
      </c>
      <c r="J8743" s="1">
        <v>3090.45</v>
      </c>
      <c r="K8743" s="1">
        <v>2866.3</v>
      </c>
      <c r="L8743" s="1">
        <v>3200.92</v>
      </c>
      <c r="M8743" s="1">
        <v>2929.72</v>
      </c>
    </row>
    <row r="8744" spans="1:13">
      <c r="A8744" t="s">
        <v>25659</v>
      </c>
      <c r="B8744" t="s">
        <v>25660</v>
      </c>
      <c r="C8744" t="s">
        <v>25661</v>
      </c>
      <c r="D8744">
        <v>6155</v>
      </c>
      <c r="E8744">
        <v>3</v>
      </c>
      <c r="F8744" t="s">
        <v>16</v>
      </c>
      <c r="G8744" t="s">
        <v>17</v>
      </c>
      <c r="H8744" s="1">
        <v>256.01799999999997</v>
      </c>
      <c r="I8744" s="1">
        <v>615.31399999999996</v>
      </c>
      <c r="J8744" s="1">
        <v>1626.31</v>
      </c>
      <c r="K8744" s="1">
        <v>1077.77</v>
      </c>
      <c r="L8744" s="1">
        <v>296.77300000000002</v>
      </c>
      <c r="M8744" s="1">
        <v>440.613</v>
      </c>
    </row>
    <row r="8745" spans="1:13">
      <c r="A8745" t="s">
        <v>25662</v>
      </c>
      <c r="B8745" t="s">
        <v>25663</v>
      </c>
      <c r="C8745" t="s">
        <v>25664</v>
      </c>
      <c r="D8745">
        <v>6156</v>
      </c>
      <c r="E8745">
        <v>4</v>
      </c>
      <c r="F8745" t="s">
        <v>16</v>
      </c>
      <c r="G8745" t="s">
        <v>17</v>
      </c>
      <c r="H8745" s="1">
        <v>811.57899999999995</v>
      </c>
      <c r="I8745" s="1">
        <v>749.55200000000002</v>
      </c>
      <c r="J8745" s="1">
        <v>836.43100000000004</v>
      </c>
      <c r="K8745" s="1">
        <v>695.95799999999997</v>
      </c>
      <c r="L8745" s="1">
        <v>791.88400000000001</v>
      </c>
      <c r="M8745" s="1">
        <v>1103.82</v>
      </c>
    </row>
    <row r="8746" spans="1:13">
      <c r="A8746" t="s">
        <v>25665</v>
      </c>
      <c r="B8746" t="s">
        <v>25666</v>
      </c>
      <c r="C8746" t="s">
        <v>25667</v>
      </c>
      <c r="D8746">
        <v>6157</v>
      </c>
      <c r="E8746">
        <v>2</v>
      </c>
      <c r="F8746" t="s">
        <v>16</v>
      </c>
      <c r="G8746" t="s">
        <v>17</v>
      </c>
      <c r="H8746" s="1">
        <v>718.31100000000004</v>
      </c>
      <c r="I8746" s="1">
        <v>446.55900000000003</v>
      </c>
      <c r="J8746" s="1">
        <v>158.97200000000001</v>
      </c>
      <c r="K8746" s="1">
        <v>134.65899999999999</v>
      </c>
      <c r="L8746" s="1">
        <v>384.464</v>
      </c>
      <c r="M8746" s="1">
        <v>453.38600000000002</v>
      </c>
    </row>
    <row r="8747" spans="1:13">
      <c r="A8747" t="s">
        <v>25668</v>
      </c>
      <c r="B8747" t="s">
        <v>25669</v>
      </c>
      <c r="C8747" t="s">
        <v>25670</v>
      </c>
      <c r="D8747">
        <v>6158</v>
      </c>
      <c r="E8747">
        <v>5</v>
      </c>
      <c r="F8747" t="s">
        <v>16</v>
      </c>
      <c r="G8747" t="s">
        <v>17</v>
      </c>
      <c r="H8747" s="1">
        <v>1612.06</v>
      </c>
      <c r="I8747" s="1">
        <v>2175.0700000000002</v>
      </c>
      <c r="J8747" s="1">
        <v>2087.41</v>
      </c>
      <c r="K8747" s="1">
        <v>2205</v>
      </c>
      <c r="L8747" s="1">
        <v>2157.4</v>
      </c>
      <c r="M8747" s="1">
        <v>2374.52</v>
      </c>
    </row>
    <row r="8748" spans="1:13">
      <c r="A8748" t="s">
        <v>25671</v>
      </c>
      <c r="B8748" t="s">
        <v>25672</v>
      </c>
      <c r="C8748" t="s">
        <v>25673</v>
      </c>
      <c r="D8748">
        <v>6159</v>
      </c>
      <c r="E8748">
        <v>3</v>
      </c>
      <c r="F8748" t="s">
        <v>16</v>
      </c>
      <c r="G8748" t="s">
        <v>17</v>
      </c>
      <c r="H8748" s="1">
        <v>1132.6199999999999</v>
      </c>
      <c r="I8748" s="1">
        <v>987.66200000000003</v>
      </c>
      <c r="J8748" s="1">
        <v>928.85900000000004</v>
      </c>
      <c r="K8748" s="1">
        <v>1518.35</v>
      </c>
      <c r="L8748" s="1">
        <v>1534.89</v>
      </c>
      <c r="M8748" s="1">
        <v>1553.26</v>
      </c>
    </row>
    <row r="8749" spans="1:13">
      <c r="A8749" t="s">
        <v>25674</v>
      </c>
      <c r="B8749" t="s">
        <v>25675</v>
      </c>
      <c r="C8749" t="s">
        <v>25676</v>
      </c>
      <c r="D8749">
        <v>6160</v>
      </c>
      <c r="E8749">
        <v>9</v>
      </c>
      <c r="F8749" t="s">
        <v>16</v>
      </c>
      <c r="G8749" t="s">
        <v>17</v>
      </c>
      <c r="H8749" s="1">
        <v>2500.81</v>
      </c>
      <c r="I8749" s="1">
        <v>1972.14</v>
      </c>
      <c r="J8749" s="1">
        <v>2214.83</v>
      </c>
      <c r="K8749" s="1">
        <v>2023.27</v>
      </c>
      <c r="L8749" s="1">
        <v>2563.79</v>
      </c>
      <c r="M8749" s="1">
        <v>2712.83</v>
      </c>
    </row>
    <row r="8750" spans="1:13">
      <c r="A8750" t="s">
        <v>25677</v>
      </c>
      <c r="B8750" t="s">
        <v>25678</v>
      </c>
      <c r="C8750" t="s">
        <v>25679</v>
      </c>
      <c r="D8750">
        <v>6161</v>
      </c>
      <c r="E8750">
        <v>9</v>
      </c>
      <c r="F8750" t="s">
        <v>16</v>
      </c>
      <c r="G8750" t="s">
        <v>17</v>
      </c>
      <c r="H8750" s="1">
        <v>3760.24</v>
      </c>
      <c r="I8750" s="1">
        <v>3170.12</v>
      </c>
      <c r="J8750" s="1">
        <v>3674.97</v>
      </c>
      <c r="K8750" s="1">
        <v>3398.3</v>
      </c>
      <c r="L8750" s="1">
        <v>3890.64</v>
      </c>
      <c r="M8750" s="1">
        <v>4503.5200000000004</v>
      </c>
    </row>
    <row r="8751" spans="1:13">
      <c r="A8751" t="s">
        <v>25680</v>
      </c>
      <c r="B8751" t="s">
        <v>25681</v>
      </c>
      <c r="C8751" t="s">
        <v>25682</v>
      </c>
      <c r="D8751">
        <v>6162</v>
      </c>
      <c r="E8751">
        <v>4</v>
      </c>
      <c r="F8751" t="s">
        <v>16</v>
      </c>
      <c r="G8751" t="s">
        <v>17</v>
      </c>
      <c r="H8751" s="1">
        <v>2501.96</v>
      </c>
      <c r="I8751" s="1">
        <v>1611.91</v>
      </c>
      <c r="J8751" s="1">
        <v>1010.8</v>
      </c>
      <c r="K8751" s="1">
        <v>1819.77</v>
      </c>
      <c r="L8751" s="1">
        <v>2172.23</v>
      </c>
      <c r="M8751" s="1">
        <v>1923.65</v>
      </c>
    </row>
    <row r="8752" spans="1:13">
      <c r="A8752" t="s">
        <v>25683</v>
      </c>
      <c r="B8752" t="s">
        <v>25684</v>
      </c>
      <c r="C8752" t="s">
        <v>25685</v>
      </c>
      <c r="D8752">
        <v>6163</v>
      </c>
      <c r="E8752">
        <v>13</v>
      </c>
      <c r="F8752" t="s">
        <v>16</v>
      </c>
      <c r="G8752" t="s">
        <v>17</v>
      </c>
      <c r="H8752" s="1">
        <v>2655.94</v>
      </c>
      <c r="I8752" s="1">
        <v>3060.29</v>
      </c>
      <c r="J8752" s="1">
        <v>2826.2</v>
      </c>
      <c r="K8752" s="1">
        <v>3491.89</v>
      </c>
      <c r="L8752" s="1">
        <v>3388.95</v>
      </c>
      <c r="M8752" s="1">
        <v>3587.68</v>
      </c>
    </row>
    <row r="8753" spans="1:13">
      <c r="A8753" t="s">
        <v>25686</v>
      </c>
      <c r="B8753" t="s">
        <v>25687</v>
      </c>
      <c r="C8753" t="s">
        <v>25688</v>
      </c>
      <c r="D8753">
        <v>6164</v>
      </c>
      <c r="E8753">
        <v>7</v>
      </c>
      <c r="F8753" t="s">
        <v>16</v>
      </c>
      <c r="G8753" t="s">
        <v>17</v>
      </c>
      <c r="H8753" s="1">
        <v>3081.18</v>
      </c>
      <c r="I8753" s="1">
        <v>3077.54</v>
      </c>
      <c r="J8753" s="1">
        <v>2234.66</v>
      </c>
      <c r="K8753" s="1">
        <v>1827.38</v>
      </c>
      <c r="L8753" s="1">
        <v>2267.58</v>
      </c>
      <c r="M8753" s="1">
        <v>2840.07</v>
      </c>
    </row>
    <row r="8754" spans="1:13">
      <c r="A8754" t="s">
        <v>25689</v>
      </c>
      <c r="B8754" t="s">
        <v>25690</v>
      </c>
      <c r="C8754" t="s">
        <v>25691</v>
      </c>
      <c r="D8754">
        <v>6165</v>
      </c>
      <c r="E8754">
        <v>7</v>
      </c>
      <c r="F8754" t="s">
        <v>16</v>
      </c>
      <c r="G8754" t="s">
        <v>17</v>
      </c>
      <c r="H8754" s="1">
        <v>3180.72</v>
      </c>
      <c r="I8754" s="1">
        <v>2612.83</v>
      </c>
      <c r="J8754" s="1">
        <v>2794.55</v>
      </c>
      <c r="K8754" s="1">
        <v>5014.54</v>
      </c>
      <c r="L8754" s="1">
        <v>5240.41</v>
      </c>
      <c r="M8754" s="1">
        <v>2997.98</v>
      </c>
    </row>
    <row r="8755" spans="1:13">
      <c r="A8755" t="s">
        <v>25692</v>
      </c>
      <c r="B8755" t="s">
        <v>25693</v>
      </c>
      <c r="C8755" t="s">
        <v>25694</v>
      </c>
      <c r="D8755">
        <v>6166</v>
      </c>
      <c r="E8755">
        <v>2</v>
      </c>
      <c r="F8755" t="s">
        <v>16</v>
      </c>
      <c r="G8755" t="s">
        <v>17</v>
      </c>
      <c r="H8755" s="1">
        <v>124.169</v>
      </c>
      <c r="I8755" s="1">
        <v>112.60299999999999</v>
      </c>
      <c r="J8755" s="1">
        <v>114.13</v>
      </c>
      <c r="K8755" s="1">
        <v>111.723</v>
      </c>
      <c r="L8755" s="1">
        <v>147.89599999999999</v>
      </c>
      <c r="M8755" s="1">
        <v>166.262</v>
      </c>
    </row>
    <row r="8756" spans="1:13">
      <c r="A8756" t="s">
        <v>25695</v>
      </c>
      <c r="B8756" t="s">
        <v>25696</v>
      </c>
      <c r="C8756" t="s">
        <v>25697</v>
      </c>
      <c r="D8756">
        <v>6167</v>
      </c>
      <c r="E8756">
        <v>1</v>
      </c>
      <c r="F8756" t="s">
        <v>16</v>
      </c>
      <c r="G8756" t="s">
        <v>17</v>
      </c>
      <c r="H8756" s="1">
        <v>104.02800000000001</v>
      </c>
      <c r="I8756" s="1">
        <v>79.003500000000003</v>
      </c>
      <c r="J8756" s="1">
        <v>68.942700000000002</v>
      </c>
      <c r="K8756" s="1">
        <v>27.8855</v>
      </c>
      <c r="L8756" s="1">
        <v>60.9512</v>
      </c>
      <c r="M8756" s="1">
        <v>74.923599999999993</v>
      </c>
    </row>
    <row r="8757" spans="1:13">
      <c r="A8757" t="s">
        <v>25698</v>
      </c>
      <c r="B8757" t="s">
        <v>25699</v>
      </c>
      <c r="C8757" t="s">
        <v>25700</v>
      </c>
      <c r="D8757">
        <v>6168</v>
      </c>
      <c r="E8757">
        <v>3</v>
      </c>
      <c r="F8757" t="s">
        <v>16</v>
      </c>
      <c r="G8757" t="s">
        <v>17</v>
      </c>
      <c r="H8757" s="1">
        <v>471.59399999999999</v>
      </c>
      <c r="I8757" s="1">
        <v>481.84</v>
      </c>
      <c r="J8757" s="1">
        <v>653.38699999999994</v>
      </c>
      <c r="K8757" s="1">
        <v>463.99</v>
      </c>
      <c r="L8757" s="1">
        <v>661.39099999999996</v>
      </c>
      <c r="M8757" s="1">
        <v>790.66300000000001</v>
      </c>
    </row>
    <row r="8758" spans="1:13">
      <c r="A8758" t="s">
        <v>25701</v>
      </c>
      <c r="B8758" t="s">
        <v>25702</v>
      </c>
      <c r="C8758" t="s">
        <v>25703</v>
      </c>
      <c r="D8758">
        <v>6169</v>
      </c>
      <c r="E8758">
        <v>7</v>
      </c>
      <c r="F8758" t="s">
        <v>16</v>
      </c>
      <c r="G8758" t="s">
        <v>17</v>
      </c>
      <c r="H8758" s="1">
        <v>1424.63</v>
      </c>
      <c r="I8758" s="1">
        <v>1497.93</v>
      </c>
      <c r="J8758" s="1">
        <v>1807.71</v>
      </c>
      <c r="K8758" s="1">
        <v>2101.73</v>
      </c>
      <c r="L8758" s="1">
        <v>2355.8000000000002</v>
      </c>
      <c r="M8758" s="1">
        <v>1764.69</v>
      </c>
    </row>
    <row r="8759" spans="1:13">
      <c r="A8759" t="s">
        <v>25704</v>
      </c>
      <c r="B8759" t="s">
        <v>25705</v>
      </c>
      <c r="C8759" t="s">
        <v>25706</v>
      </c>
      <c r="D8759">
        <v>6170</v>
      </c>
      <c r="E8759">
        <v>17</v>
      </c>
      <c r="F8759" t="s">
        <v>16</v>
      </c>
      <c r="G8759" t="s">
        <v>17</v>
      </c>
      <c r="H8759" s="1">
        <v>2538.71</v>
      </c>
      <c r="I8759" s="1">
        <v>3268.72</v>
      </c>
      <c r="J8759" s="1">
        <v>2999.42</v>
      </c>
      <c r="K8759" s="1">
        <v>4836.95</v>
      </c>
      <c r="L8759" s="1">
        <v>4640.8999999999996</v>
      </c>
      <c r="M8759" s="1">
        <v>2880.88</v>
      </c>
    </row>
    <row r="8760" spans="1:13">
      <c r="A8760" t="s">
        <v>25707</v>
      </c>
      <c r="B8760" t="s">
        <v>25708</v>
      </c>
      <c r="C8760" t="s">
        <v>25709</v>
      </c>
      <c r="D8760">
        <v>6171</v>
      </c>
      <c r="E8760">
        <v>9</v>
      </c>
      <c r="F8760" t="s">
        <v>16</v>
      </c>
      <c r="G8760" t="s">
        <v>17</v>
      </c>
      <c r="H8760" s="1">
        <v>1426.43</v>
      </c>
      <c r="I8760" s="1">
        <v>2196.46</v>
      </c>
      <c r="J8760" s="1">
        <v>2374.3200000000002</v>
      </c>
      <c r="K8760" s="1">
        <v>1837.69</v>
      </c>
      <c r="L8760" s="1">
        <v>2368.92</v>
      </c>
      <c r="M8760" s="1">
        <v>2718.2</v>
      </c>
    </row>
    <row r="8761" spans="1:13">
      <c r="A8761" t="s">
        <v>25710</v>
      </c>
      <c r="B8761" t="s">
        <v>25711</v>
      </c>
      <c r="C8761" t="s">
        <v>9733</v>
      </c>
      <c r="D8761">
        <v>6172</v>
      </c>
      <c r="E8761">
        <v>2</v>
      </c>
      <c r="F8761" t="s">
        <v>16</v>
      </c>
      <c r="G8761" t="s">
        <v>17</v>
      </c>
      <c r="H8761" s="1">
        <v>569.92700000000002</v>
      </c>
      <c r="I8761" s="1">
        <v>409.06900000000002</v>
      </c>
      <c r="J8761" s="1">
        <v>351.72899999999998</v>
      </c>
      <c r="K8761" s="1">
        <v>301.36700000000002</v>
      </c>
      <c r="L8761" s="1">
        <v>431.31700000000001</v>
      </c>
      <c r="M8761" s="1">
        <v>461.49700000000001</v>
      </c>
    </row>
    <row r="8762" spans="1:13">
      <c r="A8762" t="s">
        <v>25712</v>
      </c>
      <c r="B8762" t="s">
        <v>25713</v>
      </c>
      <c r="C8762" t="s">
        <v>25714</v>
      </c>
      <c r="D8762">
        <v>6173</v>
      </c>
      <c r="E8762">
        <v>12</v>
      </c>
      <c r="F8762" t="s">
        <v>16</v>
      </c>
      <c r="G8762" t="s">
        <v>17</v>
      </c>
      <c r="H8762" s="1">
        <v>4908.96</v>
      </c>
      <c r="I8762" s="1">
        <v>5029.67</v>
      </c>
      <c r="J8762" s="1">
        <v>5271.49</v>
      </c>
      <c r="K8762" s="1">
        <v>3907.74</v>
      </c>
      <c r="L8762" s="1">
        <v>3328.2</v>
      </c>
      <c r="M8762" s="1">
        <v>3588.36</v>
      </c>
    </row>
    <row r="8763" spans="1:13">
      <c r="A8763" t="s">
        <v>25715</v>
      </c>
      <c r="B8763" t="s">
        <v>25716</v>
      </c>
      <c r="C8763" t="s">
        <v>25717</v>
      </c>
      <c r="D8763">
        <v>6174</v>
      </c>
      <c r="E8763">
        <v>8</v>
      </c>
      <c r="F8763" t="s">
        <v>16</v>
      </c>
      <c r="G8763" t="s">
        <v>17</v>
      </c>
      <c r="H8763" s="1">
        <v>2513.36</v>
      </c>
      <c r="I8763" s="1">
        <v>2370.34</v>
      </c>
      <c r="J8763" s="1">
        <v>2706.65</v>
      </c>
      <c r="K8763" s="1">
        <v>2237.14</v>
      </c>
      <c r="L8763" s="1">
        <v>3082.45</v>
      </c>
      <c r="M8763" s="1">
        <v>3311.2</v>
      </c>
    </row>
    <row r="8764" spans="1:13">
      <c r="A8764" t="s">
        <v>25718</v>
      </c>
      <c r="B8764" t="s">
        <v>25719</v>
      </c>
      <c r="C8764" t="s">
        <v>25720</v>
      </c>
      <c r="D8764">
        <v>6175</v>
      </c>
      <c r="E8764">
        <v>4</v>
      </c>
      <c r="F8764" t="s">
        <v>16</v>
      </c>
      <c r="G8764" t="s">
        <v>17</v>
      </c>
      <c r="H8764" s="1">
        <v>790.99599999999998</v>
      </c>
      <c r="I8764" s="1">
        <v>599.947</v>
      </c>
      <c r="J8764" s="1">
        <v>661.61400000000003</v>
      </c>
      <c r="K8764" s="1">
        <v>1002.56</v>
      </c>
      <c r="L8764" s="1">
        <v>1175.74</v>
      </c>
      <c r="M8764" s="1">
        <v>829</v>
      </c>
    </row>
    <row r="8765" spans="1:13">
      <c r="A8765" t="s">
        <v>25721</v>
      </c>
      <c r="B8765" t="s">
        <v>25722</v>
      </c>
      <c r="C8765" t="s">
        <v>25723</v>
      </c>
      <c r="D8765">
        <v>6176</v>
      </c>
      <c r="E8765">
        <v>7</v>
      </c>
      <c r="F8765" t="s">
        <v>16</v>
      </c>
      <c r="G8765" t="s">
        <v>17</v>
      </c>
      <c r="H8765" s="1">
        <v>1496.7</v>
      </c>
      <c r="I8765" s="1">
        <v>1337.09</v>
      </c>
      <c r="J8765" s="1">
        <v>1428.47</v>
      </c>
      <c r="K8765" s="1">
        <v>1451.53</v>
      </c>
      <c r="L8765" s="1">
        <v>4142.46</v>
      </c>
      <c r="M8765" s="1">
        <v>5367.09</v>
      </c>
    </row>
    <row r="8766" spans="1:13">
      <c r="A8766" t="s">
        <v>25724</v>
      </c>
      <c r="B8766" t="s">
        <v>25725</v>
      </c>
      <c r="C8766" t="s">
        <v>25726</v>
      </c>
      <c r="D8766">
        <v>6177</v>
      </c>
      <c r="E8766">
        <v>1</v>
      </c>
      <c r="F8766" t="s">
        <v>16</v>
      </c>
      <c r="G8766" t="s">
        <v>17</v>
      </c>
      <c r="H8766" s="1">
        <v>251.14500000000001</v>
      </c>
      <c r="I8766" s="1">
        <v>218.38900000000001</v>
      </c>
      <c r="J8766" s="1">
        <v>117.684</v>
      </c>
      <c r="K8766" s="1">
        <v>103.57299999999999</v>
      </c>
      <c r="L8766" s="1">
        <v>206.273</v>
      </c>
      <c r="M8766" s="1">
        <v>253.566</v>
      </c>
    </row>
    <row r="8767" spans="1:13">
      <c r="A8767" t="s">
        <v>25727</v>
      </c>
      <c r="B8767" t="s">
        <v>25728</v>
      </c>
      <c r="C8767" t="s">
        <v>25729</v>
      </c>
      <c r="D8767">
        <v>6178</v>
      </c>
      <c r="E8767">
        <v>2</v>
      </c>
      <c r="F8767" t="s">
        <v>16</v>
      </c>
      <c r="G8767" t="s">
        <v>17</v>
      </c>
      <c r="H8767" s="1">
        <v>443.26900000000001</v>
      </c>
      <c r="I8767" s="1">
        <v>376.97199999999998</v>
      </c>
      <c r="J8767" s="1">
        <v>376.04599999999999</v>
      </c>
      <c r="K8767" s="1">
        <v>330.96899999999999</v>
      </c>
      <c r="L8767" s="1">
        <v>369.17</v>
      </c>
      <c r="M8767" s="1">
        <v>291.94400000000002</v>
      </c>
    </row>
    <row r="8768" spans="1:13">
      <c r="A8768" t="s">
        <v>25730</v>
      </c>
      <c r="B8768" t="s">
        <v>25731</v>
      </c>
      <c r="C8768" t="s">
        <v>25732</v>
      </c>
      <c r="D8768">
        <v>6179</v>
      </c>
      <c r="E8768">
        <v>2</v>
      </c>
      <c r="F8768" t="s">
        <v>16</v>
      </c>
      <c r="G8768" t="s">
        <v>17</v>
      </c>
      <c r="H8768" s="1">
        <v>379.62099999999998</v>
      </c>
      <c r="I8768" s="1">
        <v>382.161</v>
      </c>
      <c r="J8768" s="1">
        <v>398.55900000000003</v>
      </c>
      <c r="K8768" s="1">
        <v>289.83800000000002</v>
      </c>
      <c r="L8768" s="1">
        <v>342.24599999999998</v>
      </c>
      <c r="M8768" s="1">
        <v>425.78699999999998</v>
      </c>
    </row>
    <row r="8769" spans="1:13">
      <c r="A8769" t="s">
        <v>25733</v>
      </c>
      <c r="B8769" t="s">
        <v>25734</v>
      </c>
      <c r="C8769" t="s">
        <v>25735</v>
      </c>
      <c r="D8769">
        <v>6180</v>
      </c>
      <c r="E8769">
        <v>14</v>
      </c>
      <c r="F8769" t="s">
        <v>16</v>
      </c>
      <c r="G8769" t="s">
        <v>17</v>
      </c>
      <c r="H8769" s="1">
        <v>2982.2</v>
      </c>
      <c r="I8769" s="1">
        <v>3180</v>
      </c>
      <c r="J8769" s="1">
        <v>3341.99</v>
      </c>
      <c r="K8769" s="1">
        <v>3034.86</v>
      </c>
      <c r="L8769" s="1">
        <v>3096.7</v>
      </c>
      <c r="M8769" s="1">
        <v>3165.19</v>
      </c>
    </row>
    <row r="8770" spans="1:13">
      <c r="A8770" t="s">
        <v>25736</v>
      </c>
      <c r="B8770" t="s">
        <v>25737</v>
      </c>
      <c r="C8770" t="s">
        <v>25738</v>
      </c>
      <c r="D8770">
        <v>6181</v>
      </c>
      <c r="E8770">
        <v>2</v>
      </c>
      <c r="F8770" t="s">
        <v>16</v>
      </c>
      <c r="G8770" t="s">
        <v>17</v>
      </c>
      <c r="H8770" s="1">
        <v>806.00699999999995</v>
      </c>
      <c r="I8770" s="1">
        <v>699.61800000000005</v>
      </c>
      <c r="J8770" s="1">
        <v>735.85199999999998</v>
      </c>
      <c r="K8770" s="1">
        <v>475.74</v>
      </c>
      <c r="L8770" s="1">
        <v>638.58100000000002</v>
      </c>
      <c r="M8770" s="1">
        <v>818.55600000000004</v>
      </c>
    </row>
    <row r="8771" spans="1:13">
      <c r="A8771" t="s">
        <v>25739</v>
      </c>
      <c r="B8771" t="s">
        <v>25740</v>
      </c>
      <c r="C8771" t="s">
        <v>25741</v>
      </c>
      <c r="D8771">
        <v>6182</v>
      </c>
      <c r="E8771">
        <v>5</v>
      </c>
      <c r="F8771" t="s">
        <v>16</v>
      </c>
      <c r="G8771" t="s">
        <v>17</v>
      </c>
      <c r="H8771" s="1">
        <v>1231.33</v>
      </c>
      <c r="I8771" s="1">
        <v>934.72</v>
      </c>
      <c r="J8771" s="1">
        <v>1030.06</v>
      </c>
      <c r="K8771" s="1">
        <v>1028.71</v>
      </c>
      <c r="L8771" s="1">
        <v>1035.06</v>
      </c>
      <c r="M8771" s="1">
        <v>1322.56</v>
      </c>
    </row>
    <row r="8772" spans="1:13">
      <c r="A8772" t="s">
        <v>25742</v>
      </c>
      <c r="B8772" t="s">
        <v>25743</v>
      </c>
      <c r="C8772" t="s">
        <v>25744</v>
      </c>
      <c r="D8772">
        <v>6183</v>
      </c>
      <c r="E8772">
        <v>5</v>
      </c>
      <c r="F8772" t="s">
        <v>16</v>
      </c>
      <c r="G8772" t="s">
        <v>17</v>
      </c>
      <c r="H8772" s="1">
        <v>799.65</v>
      </c>
      <c r="I8772" s="1">
        <v>792.85699999999997</v>
      </c>
      <c r="J8772" s="1">
        <v>1276.1099999999999</v>
      </c>
      <c r="K8772" s="1">
        <v>1006.73</v>
      </c>
      <c r="L8772" s="1">
        <v>1129.02</v>
      </c>
      <c r="M8772" s="1">
        <v>1074.1199999999999</v>
      </c>
    </row>
    <row r="8773" spans="1:13">
      <c r="A8773" t="s">
        <v>25745</v>
      </c>
      <c r="B8773" t="s">
        <v>25746</v>
      </c>
      <c r="C8773" t="s">
        <v>25747</v>
      </c>
      <c r="D8773">
        <v>6184</v>
      </c>
      <c r="E8773">
        <v>1</v>
      </c>
      <c r="F8773" t="s">
        <v>16</v>
      </c>
      <c r="G8773" t="s">
        <v>17</v>
      </c>
      <c r="H8773" s="1">
        <v>495.50400000000002</v>
      </c>
      <c r="I8773" s="1">
        <v>400.31599999999997</v>
      </c>
      <c r="J8773" s="1">
        <v>308.38499999999999</v>
      </c>
      <c r="K8773" s="1">
        <v>292.27600000000001</v>
      </c>
      <c r="L8773" s="1">
        <v>443.35199999999998</v>
      </c>
      <c r="M8773" s="1">
        <v>555.36900000000003</v>
      </c>
    </row>
    <row r="8774" spans="1:13">
      <c r="A8774" t="s">
        <v>25748</v>
      </c>
      <c r="B8774" t="s">
        <v>25749</v>
      </c>
      <c r="C8774" t="s">
        <v>25749</v>
      </c>
      <c r="D8774">
        <v>6185</v>
      </c>
      <c r="E8774">
        <v>10</v>
      </c>
      <c r="F8774" t="s">
        <v>16</v>
      </c>
      <c r="G8774" t="s">
        <v>17</v>
      </c>
      <c r="H8774" s="1">
        <v>9804.1299999999992</v>
      </c>
      <c r="I8774" s="1">
        <v>7931.62</v>
      </c>
      <c r="J8774" s="1">
        <v>2356.5300000000002</v>
      </c>
      <c r="K8774" s="1">
        <v>1849.44</v>
      </c>
      <c r="L8774" s="1">
        <v>1686.26</v>
      </c>
      <c r="M8774" s="1">
        <v>2199.25</v>
      </c>
    </row>
    <row r="8775" spans="1:13">
      <c r="A8775" t="s">
        <v>25750</v>
      </c>
      <c r="B8775" t="s">
        <v>25751</v>
      </c>
      <c r="C8775" t="s">
        <v>25752</v>
      </c>
      <c r="D8775">
        <v>6186</v>
      </c>
      <c r="E8775">
        <v>4</v>
      </c>
      <c r="F8775" t="s">
        <v>16</v>
      </c>
      <c r="G8775" t="s">
        <v>17</v>
      </c>
      <c r="H8775" s="1">
        <v>1175.29</v>
      </c>
      <c r="I8775" s="1">
        <v>1602.89</v>
      </c>
      <c r="J8775" s="1">
        <v>1799.27</v>
      </c>
      <c r="K8775" s="1">
        <v>1399.43</v>
      </c>
      <c r="L8775" s="1">
        <v>1195.76</v>
      </c>
      <c r="M8775" s="1">
        <v>1309.28</v>
      </c>
    </row>
    <row r="8776" spans="1:13">
      <c r="A8776" t="s">
        <v>25753</v>
      </c>
      <c r="B8776" t="s">
        <v>4341</v>
      </c>
      <c r="C8776" t="s">
        <v>4342</v>
      </c>
      <c r="D8776">
        <v>6187</v>
      </c>
      <c r="E8776">
        <v>1</v>
      </c>
      <c r="F8776" t="s">
        <v>16</v>
      </c>
      <c r="G8776" t="s">
        <v>17</v>
      </c>
      <c r="H8776" s="1">
        <v>327.66399999999999</v>
      </c>
      <c r="I8776" s="1">
        <v>352.41500000000002</v>
      </c>
      <c r="J8776" s="1">
        <v>411.85599999999999</v>
      </c>
      <c r="K8776" s="1">
        <v>329.94200000000001</v>
      </c>
      <c r="L8776" s="1">
        <v>333.97399999999999</v>
      </c>
      <c r="M8776" s="1">
        <v>353.78</v>
      </c>
    </row>
    <row r="8777" spans="1:13">
      <c r="A8777" t="s">
        <v>25754</v>
      </c>
      <c r="B8777" t="s">
        <v>25755</v>
      </c>
      <c r="C8777" t="s">
        <v>25756</v>
      </c>
      <c r="D8777">
        <v>6188</v>
      </c>
      <c r="E8777">
        <v>2</v>
      </c>
      <c r="F8777" t="s">
        <v>16</v>
      </c>
      <c r="G8777" t="s">
        <v>17</v>
      </c>
      <c r="H8777" s="1">
        <v>409.21199999999999</v>
      </c>
      <c r="I8777" s="1">
        <v>565.70799999999997</v>
      </c>
      <c r="J8777" s="1">
        <v>539.87</v>
      </c>
      <c r="K8777" s="1">
        <v>345.20600000000002</v>
      </c>
      <c r="L8777" s="1">
        <v>1155.3499999999999</v>
      </c>
      <c r="M8777" s="1">
        <v>1023.28</v>
      </c>
    </row>
    <row r="8778" spans="1:13">
      <c r="A8778" t="s">
        <v>25757</v>
      </c>
      <c r="B8778" t="s">
        <v>25758</v>
      </c>
      <c r="C8778" t="s">
        <v>25759</v>
      </c>
      <c r="D8778">
        <v>6189</v>
      </c>
      <c r="E8778">
        <v>2</v>
      </c>
      <c r="F8778" t="s">
        <v>16</v>
      </c>
      <c r="G8778" t="s">
        <v>17</v>
      </c>
      <c r="H8778" s="1">
        <v>469.13200000000001</v>
      </c>
      <c r="I8778" s="1">
        <v>512.75699999999995</v>
      </c>
      <c r="J8778" s="1">
        <v>436.08499999999998</v>
      </c>
      <c r="K8778" s="1">
        <v>419.863</v>
      </c>
      <c r="L8778" s="1">
        <v>532.62199999999996</v>
      </c>
      <c r="M8778" s="1">
        <v>447.935</v>
      </c>
    </row>
    <row r="8779" spans="1:13">
      <c r="A8779" t="s">
        <v>25760</v>
      </c>
      <c r="B8779" t="s">
        <v>25761</v>
      </c>
      <c r="C8779" t="s">
        <v>25762</v>
      </c>
      <c r="D8779">
        <v>6190</v>
      </c>
      <c r="E8779">
        <v>1</v>
      </c>
      <c r="F8779" t="s">
        <v>16</v>
      </c>
      <c r="G8779" t="s">
        <v>17</v>
      </c>
      <c r="H8779" s="1">
        <v>258.34800000000001</v>
      </c>
      <c r="I8779" s="1">
        <v>194.38800000000001</v>
      </c>
      <c r="J8779" s="1">
        <v>205.13399999999999</v>
      </c>
      <c r="K8779" s="1">
        <v>185.52199999999999</v>
      </c>
      <c r="L8779" s="1">
        <v>206.43299999999999</v>
      </c>
      <c r="M8779" s="1">
        <v>264.23700000000002</v>
      </c>
    </row>
    <row r="8780" spans="1:13">
      <c r="A8780" t="s">
        <v>25763</v>
      </c>
      <c r="B8780" t="s">
        <v>25764</v>
      </c>
      <c r="C8780" t="s">
        <v>25765</v>
      </c>
      <c r="D8780">
        <v>6191</v>
      </c>
      <c r="E8780">
        <v>6</v>
      </c>
      <c r="F8780" t="s">
        <v>16</v>
      </c>
      <c r="G8780" t="s">
        <v>17</v>
      </c>
      <c r="H8780" s="1">
        <v>2348.0500000000002</v>
      </c>
      <c r="I8780" s="1">
        <v>1772.08</v>
      </c>
      <c r="J8780" s="1">
        <v>1724.03</v>
      </c>
      <c r="K8780" s="1">
        <v>1449.4</v>
      </c>
      <c r="L8780" s="1">
        <v>2535.33</v>
      </c>
      <c r="M8780" s="1">
        <v>3002.34</v>
      </c>
    </row>
    <row r="8781" spans="1:13">
      <c r="A8781" t="s">
        <v>25766</v>
      </c>
      <c r="B8781" t="s">
        <v>25767</v>
      </c>
      <c r="C8781" t="s">
        <v>25768</v>
      </c>
      <c r="D8781">
        <v>6192</v>
      </c>
      <c r="E8781">
        <v>3</v>
      </c>
      <c r="F8781" t="s">
        <v>16</v>
      </c>
      <c r="G8781" t="s">
        <v>17</v>
      </c>
      <c r="H8781" s="1">
        <v>677.97699999999998</v>
      </c>
      <c r="I8781" s="1">
        <v>584.37199999999996</v>
      </c>
      <c r="J8781" s="1">
        <v>1369.33</v>
      </c>
      <c r="K8781" s="1">
        <v>1207.01</v>
      </c>
      <c r="L8781" s="1">
        <v>1911.08</v>
      </c>
      <c r="M8781" s="1">
        <v>2762.73</v>
      </c>
    </row>
    <row r="8782" spans="1:13">
      <c r="A8782" t="s">
        <v>25769</v>
      </c>
      <c r="B8782" t="s">
        <v>25770</v>
      </c>
      <c r="C8782" t="s">
        <v>25771</v>
      </c>
      <c r="D8782">
        <v>6193</v>
      </c>
      <c r="E8782">
        <v>1</v>
      </c>
      <c r="F8782" t="s">
        <v>16</v>
      </c>
      <c r="G8782" t="s">
        <v>17</v>
      </c>
      <c r="H8782" s="1">
        <v>195.37899999999999</v>
      </c>
      <c r="I8782" s="1">
        <v>201.55199999999999</v>
      </c>
      <c r="J8782" s="1">
        <v>309.51600000000002</v>
      </c>
      <c r="K8782" s="1">
        <v>260.577</v>
      </c>
      <c r="L8782" s="1">
        <v>195.67400000000001</v>
      </c>
      <c r="M8782" s="1">
        <v>264.60000000000002</v>
      </c>
    </row>
    <row r="8783" spans="1:13">
      <c r="A8783" t="s">
        <v>25772</v>
      </c>
      <c r="B8783" t="s">
        <v>25773</v>
      </c>
      <c r="C8783" t="s">
        <v>25774</v>
      </c>
      <c r="D8783">
        <v>6194</v>
      </c>
      <c r="E8783">
        <v>5</v>
      </c>
      <c r="F8783" t="s">
        <v>16</v>
      </c>
      <c r="G8783" t="s">
        <v>17</v>
      </c>
      <c r="H8783" s="1">
        <v>2090.13</v>
      </c>
      <c r="I8783" s="1">
        <v>2833.73</v>
      </c>
      <c r="J8783" s="1">
        <v>2288.4</v>
      </c>
      <c r="K8783" s="1">
        <v>1972.3</v>
      </c>
      <c r="L8783" s="1">
        <v>2218.1799999999998</v>
      </c>
      <c r="M8783" s="1">
        <v>3200.9</v>
      </c>
    </row>
    <row r="8784" spans="1:13">
      <c r="A8784" t="s">
        <v>25775</v>
      </c>
      <c r="B8784" t="s">
        <v>25776</v>
      </c>
      <c r="C8784" t="s">
        <v>25777</v>
      </c>
      <c r="D8784">
        <v>6195</v>
      </c>
      <c r="E8784">
        <v>2</v>
      </c>
      <c r="F8784" t="s">
        <v>16</v>
      </c>
      <c r="G8784" t="s">
        <v>17</v>
      </c>
      <c r="H8784" s="1">
        <v>395.46499999999997</v>
      </c>
      <c r="I8784" s="1">
        <v>304.63499999999999</v>
      </c>
      <c r="J8784" s="1">
        <v>292.09800000000001</v>
      </c>
      <c r="K8784" s="1">
        <v>248.29499999999999</v>
      </c>
      <c r="L8784" s="1">
        <v>884.68600000000004</v>
      </c>
      <c r="M8784" s="1">
        <v>872.25900000000001</v>
      </c>
    </row>
    <row r="8785" spans="1:13">
      <c r="A8785" t="s">
        <v>25778</v>
      </c>
      <c r="B8785" t="s">
        <v>25779</v>
      </c>
      <c r="C8785" t="s">
        <v>25780</v>
      </c>
      <c r="D8785">
        <v>6196</v>
      </c>
      <c r="E8785">
        <v>1</v>
      </c>
      <c r="F8785" t="s">
        <v>16</v>
      </c>
      <c r="G8785" t="s">
        <v>17</v>
      </c>
      <c r="H8785" s="1">
        <v>133.21199999999999</v>
      </c>
      <c r="I8785" s="1">
        <v>104.86</v>
      </c>
      <c r="J8785" s="1">
        <v>116.51</v>
      </c>
      <c r="K8785" s="1">
        <v>90.001999999999995</v>
      </c>
      <c r="L8785" s="1">
        <v>375.56700000000001</v>
      </c>
      <c r="M8785" s="1">
        <v>333.49200000000002</v>
      </c>
    </row>
    <row r="8786" spans="1:13">
      <c r="A8786" t="s">
        <v>25781</v>
      </c>
      <c r="B8786" t="s">
        <v>25782</v>
      </c>
      <c r="C8786" t="s">
        <v>25783</v>
      </c>
      <c r="D8786">
        <v>6197</v>
      </c>
      <c r="E8786">
        <v>2</v>
      </c>
      <c r="F8786" t="s">
        <v>16</v>
      </c>
      <c r="G8786" t="s">
        <v>17</v>
      </c>
      <c r="H8786" s="1">
        <v>491.053</v>
      </c>
      <c r="I8786" s="1">
        <v>417.35899999999998</v>
      </c>
      <c r="J8786" s="1">
        <v>394.61200000000002</v>
      </c>
      <c r="K8786" s="1">
        <v>366.565</v>
      </c>
      <c r="L8786" s="1">
        <v>424.95600000000002</v>
      </c>
      <c r="M8786" s="1">
        <v>451.60599999999999</v>
      </c>
    </row>
    <row r="8787" spans="1:13">
      <c r="A8787" t="s">
        <v>25784</v>
      </c>
      <c r="B8787" t="s">
        <v>25785</v>
      </c>
      <c r="C8787" t="s">
        <v>25786</v>
      </c>
      <c r="D8787">
        <v>6198</v>
      </c>
      <c r="E8787">
        <v>2</v>
      </c>
      <c r="F8787" t="s">
        <v>16</v>
      </c>
      <c r="G8787" t="s">
        <v>17</v>
      </c>
      <c r="H8787" s="1">
        <v>500.07</v>
      </c>
      <c r="I8787" s="1">
        <v>394.62599999999998</v>
      </c>
      <c r="J8787" s="1">
        <v>342.20499999999998</v>
      </c>
      <c r="K8787" s="1">
        <v>239.304</v>
      </c>
      <c r="L8787" s="1">
        <v>330.38499999999999</v>
      </c>
      <c r="M8787" s="1">
        <v>431.649</v>
      </c>
    </row>
    <row r="8788" spans="1:13">
      <c r="A8788" t="s">
        <v>25787</v>
      </c>
      <c r="B8788" t="s">
        <v>25788</v>
      </c>
      <c r="C8788" t="s">
        <v>25789</v>
      </c>
      <c r="D8788">
        <v>6199</v>
      </c>
      <c r="E8788">
        <v>7</v>
      </c>
      <c r="F8788" t="s">
        <v>16</v>
      </c>
      <c r="G8788" t="s">
        <v>17</v>
      </c>
      <c r="H8788" s="1">
        <v>1042.05</v>
      </c>
      <c r="I8788" s="1">
        <v>1166.8900000000001</v>
      </c>
      <c r="J8788" s="1">
        <v>1489.85</v>
      </c>
      <c r="K8788" s="1">
        <v>1392.78</v>
      </c>
      <c r="L8788" s="1">
        <v>1700.58</v>
      </c>
      <c r="M8788" s="1">
        <v>1815.48</v>
      </c>
    </row>
    <row r="8789" spans="1:13">
      <c r="A8789" t="s">
        <v>25790</v>
      </c>
      <c r="B8789" t="s">
        <v>25791</v>
      </c>
      <c r="C8789" t="s">
        <v>25792</v>
      </c>
      <c r="D8789">
        <v>6200</v>
      </c>
      <c r="E8789">
        <v>4</v>
      </c>
      <c r="F8789" t="s">
        <v>16</v>
      </c>
      <c r="G8789" t="s">
        <v>17</v>
      </c>
      <c r="H8789" s="1">
        <v>1077.3800000000001</v>
      </c>
      <c r="I8789" s="1">
        <v>1313.16</v>
      </c>
      <c r="J8789" s="1">
        <v>1496</v>
      </c>
      <c r="K8789" s="1">
        <v>1082.0899999999999</v>
      </c>
      <c r="L8789" s="1">
        <v>1287.49</v>
      </c>
      <c r="M8789" s="1">
        <v>1271</v>
      </c>
    </row>
    <row r="8790" spans="1:13">
      <c r="A8790" t="s">
        <v>25793</v>
      </c>
      <c r="B8790" t="s">
        <v>25794</v>
      </c>
      <c r="C8790" t="s">
        <v>25795</v>
      </c>
      <c r="D8790">
        <v>6201</v>
      </c>
      <c r="E8790">
        <v>23</v>
      </c>
      <c r="F8790" t="s">
        <v>16</v>
      </c>
      <c r="G8790" t="s">
        <v>17</v>
      </c>
      <c r="H8790" s="1">
        <v>7827.75</v>
      </c>
      <c r="I8790" s="1">
        <v>6592.1</v>
      </c>
      <c r="J8790" s="1">
        <v>9980.5499999999993</v>
      </c>
      <c r="K8790" s="1">
        <v>8719.07</v>
      </c>
      <c r="L8790" s="1">
        <v>8640.93</v>
      </c>
      <c r="M8790" s="1">
        <v>11944.5</v>
      </c>
    </row>
    <row r="8791" spans="1:13">
      <c r="A8791" t="s">
        <v>25796</v>
      </c>
      <c r="B8791" t="s">
        <v>25797</v>
      </c>
      <c r="C8791" t="s">
        <v>25798</v>
      </c>
      <c r="D8791">
        <v>6202</v>
      </c>
      <c r="E8791">
        <v>2</v>
      </c>
      <c r="F8791" t="s">
        <v>16</v>
      </c>
      <c r="G8791" t="s">
        <v>17</v>
      </c>
      <c r="H8791" s="1">
        <v>279.589</v>
      </c>
      <c r="I8791" s="1">
        <v>239.53299999999999</v>
      </c>
      <c r="J8791" s="1">
        <v>221.86</v>
      </c>
      <c r="K8791" s="1">
        <v>205.83500000000001</v>
      </c>
      <c r="L8791" s="1">
        <v>284.45</v>
      </c>
      <c r="M8791" s="1">
        <v>324.70600000000002</v>
      </c>
    </row>
    <row r="8792" spans="1:13">
      <c r="A8792" t="s">
        <v>25799</v>
      </c>
      <c r="B8792" t="s">
        <v>25800</v>
      </c>
      <c r="C8792" t="s">
        <v>25801</v>
      </c>
      <c r="D8792">
        <v>6203</v>
      </c>
      <c r="E8792">
        <v>6</v>
      </c>
      <c r="F8792" t="s">
        <v>16</v>
      </c>
      <c r="G8792" t="s">
        <v>17</v>
      </c>
      <c r="H8792" s="1">
        <v>1695.67</v>
      </c>
      <c r="I8792" s="1">
        <v>1761.82</v>
      </c>
      <c r="J8792" s="1">
        <v>2051.92</v>
      </c>
      <c r="K8792" s="1">
        <v>2619.9</v>
      </c>
      <c r="L8792" s="1">
        <v>2174.7600000000002</v>
      </c>
      <c r="M8792" s="1">
        <v>1658.82</v>
      </c>
    </row>
    <row r="8793" spans="1:13">
      <c r="A8793" t="s">
        <v>25802</v>
      </c>
      <c r="B8793" t="s">
        <v>25803</v>
      </c>
      <c r="C8793" t="s">
        <v>25804</v>
      </c>
      <c r="D8793">
        <v>6204</v>
      </c>
      <c r="E8793">
        <v>3</v>
      </c>
      <c r="F8793" t="s">
        <v>16</v>
      </c>
      <c r="G8793" t="s">
        <v>17</v>
      </c>
      <c r="H8793" s="1">
        <v>759.65700000000004</v>
      </c>
      <c r="I8793" s="1">
        <v>677.20699999999999</v>
      </c>
      <c r="J8793" s="1">
        <v>805.45100000000002</v>
      </c>
      <c r="K8793" s="1">
        <v>726.70100000000002</v>
      </c>
      <c r="L8793" s="1">
        <v>702.97500000000002</v>
      </c>
      <c r="M8793" s="1">
        <v>924.68499999999995</v>
      </c>
    </row>
    <row r="8794" spans="1:13">
      <c r="A8794" t="s">
        <v>25805</v>
      </c>
      <c r="B8794" t="s">
        <v>25806</v>
      </c>
      <c r="C8794" t="s">
        <v>25807</v>
      </c>
      <c r="D8794">
        <v>6205</v>
      </c>
      <c r="E8794">
        <v>3</v>
      </c>
      <c r="F8794" t="s">
        <v>16</v>
      </c>
      <c r="G8794" t="s">
        <v>17</v>
      </c>
      <c r="H8794" s="1">
        <v>570.89300000000003</v>
      </c>
      <c r="I8794" s="1">
        <v>426.65800000000002</v>
      </c>
      <c r="J8794" s="1">
        <v>489.55</v>
      </c>
      <c r="K8794" s="1">
        <v>429.92099999999999</v>
      </c>
      <c r="L8794" s="1">
        <v>388.15199999999999</v>
      </c>
      <c r="M8794" s="1">
        <v>499.77800000000002</v>
      </c>
    </row>
    <row r="8795" spans="1:13">
      <c r="A8795" t="s">
        <v>25808</v>
      </c>
      <c r="B8795" t="s">
        <v>25809</v>
      </c>
      <c r="C8795" t="s">
        <v>25810</v>
      </c>
      <c r="D8795">
        <v>6206</v>
      </c>
      <c r="E8795">
        <v>3</v>
      </c>
      <c r="F8795" t="s">
        <v>16</v>
      </c>
      <c r="G8795" t="s">
        <v>17</v>
      </c>
      <c r="H8795" s="1">
        <v>817.50400000000002</v>
      </c>
      <c r="I8795" s="1">
        <v>1124.51</v>
      </c>
      <c r="J8795" s="1">
        <v>1065.58</v>
      </c>
      <c r="K8795" s="1">
        <v>1440.03</v>
      </c>
      <c r="L8795" s="1">
        <v>1565.84</v>
      </c>
      <c r="M8795" s="1">
        <v>879.04100000000005</v>
      </c>
    </row>
    <row r="8796" spans="1:13">
      <c r="A8796" t="s">
        <v>25811</v>
      </c>
      <c r="B8796" t="s">
        <v>25812</v>
      </c>
      <c r="C8796" t="s">
        <v>25813</v>
      </c>
      <c r="D8796">
        <v>6207</v>
      </c>
      <c r="E8796">
        <v>7</v>
      </c>
      <c r="F8796" t="s">
        <v>16</v>
      </c>
      <c r="G8796" t="s">
        <v>17</v>
      </c>
      <c r="H8796" s="1">
        <v>1552.67</v>
      </c>
      <c r="I8796" s="1">
        <v>6959.38</v>
      </c>
      <c r="J8796" s="1">
        <v>5957.32</v>
      </c>
      <c r="K8796" s="1">
        <v>2585.96</v>
      </c>
      <c r="L8796" s="1">
        <v>1502.6</v>
      </c>
      <c r="M8796" s="1">
        <v>1466.13</v>
      </c>
    </row>
    <row r="8797" spans="1:13">
      <c r="A8797" t="s">
        <v>25814</v>
      </c>
      <c r="B8797" t="s">
        <v>25815</v>
      </c>
      <c r="C8797" t="s">
        <v>25816</v>
      </c>
      <c r="D8797">
        <v>6208</v>
      </c>
      <c r="E8797">
        <v>3</v>
      </c>
      <c r="F8797" t="s">
        <v>16</v>
      </c>
      <c r="G8797" t="s">
        <v>17</v>
      </c>
      <c r="H8797" s="1">
        <v>300.28399999999999</v>
      </c>
      <c r="I8797" s="1">
        <v>305.452</v>
      </c>
      <c r="J8797" s="1">
        <v>416.49700000000001</v>
      </c>
      <c r="K8797" s="1">
        <v>352.49200000000002</v>
      </c>
      <c r="L8797" s="1">
        <v>658.43700000000001</v>
      </c>
      <c r="M8797" s="1">
        <v>484.065</v>
      </c>
    </row>
    <row r="8798" spans="1:13">
      <c r="A8798" t="s">
        <v>25817</v>
      </c>
      <c r="B8798" t="s">
        <v>25818</v>
      </c>
      <c r="C8798" t="s">
        <v>25819</v>
      </c>
      <c r="D8798">
        <v>6209</v>
      </c>
      <c r="E8798">
        <v>7</v>
      </c>
      <c r="F8798" t="s">
        <v>16</v>
      </c>
      <c r="G8798" t="s">
        <v>17</v>
      </c>
      <c r="H8798" s="1">
        <v>2700.9</v>
      </c>
      <c r="I8798" s="1">
        <v>2390.8000000000002</v>
      </c>
      <c r="J8798" s="1">
        <v>2030.65</v>
      </c>
      <c r="K8798" s="1">
        <v>2313.62</v>
      </c>
      <c r="L8798" s="1">
        <v>2300.77</v>
      </c>
      <c r="M8798" s="1">
        <v>2184.17</v>
      </c>
    </row>
    <row r="8799" spans="1:13">
      <c r="A8799" t="s">
        <v>25820</v>
      </c>
      <c r="B8799" t="s">
        <v>25821</v>
      </c>
      <c r="C8799" t="s">
        <v>25822</v>
      </c>
      <c r="D8799">
        <v>6210</v>
      </c>
      <c r="E8799">
        <v>2</v>
      </c>
      <c r="F8799" t="s">
        <v>16</v>
      </c>
      <c r="G8799" t="s">
        <v>17</v>
      </c>
      <c r="H8799" s="1">
        <v>896.221</v>
      </c>
      <c r="I8799" s="1">
        <v>1053.57</v>
      </c>
      <c r="J8799" s="1">
        <v>929.41499999999996</v>
      </c>
      <c r="K8799" s="1">
        <v>673.31500000000005</v>
      </c>
      <c r="L8799" s="1">
        <v>836.29899999999998</v>
      </c>
      <c r="M8799" s="1">
        <v>1165.6199999999999</v>
      </c>
    </row>
    <row r="8800" spans="1:13">
      <c r="A8800" t="s">
        <v>25823</v>
      </c>
      <c r="B8800" t="s">
        <v>25824</v>
      </c>
      <c r="C8800" t="s">
        <v>25825</v>
      </c>
      <c r="D8800">
        <v>6211</v>
      </c>
      <c r="E8800">
        <v>2</v>
      </c>
      <c r="F8800" t="s">
        <v>16</v>
      </c>
      <c r="G8800" t="s">
        <v>17</v>
      </c>
      <c r="H8800" s="1">
        <v>569.38</v>
      </c>
      <c r="I8800" s="1">
        <v>507.512</v>
      </c>
      <c r="J8800" s="1">
        <v>710.495</v>
      </c>
      <c r="K8800" s="1">
        <v>725.26900000000001</v>
      </c>
      <c r="L8800" s="1">
        <v>642.42899999999997</v>
      </c>
      <c r="M8800" s="1">
        <v>1130.94</v>
      </c>
    </row>
    <row r="8801" spans="1:13">
      <c r="A8801" t="s">
        <v>25826</v>
      </c>
      <c r="B8801" t="s">
        <v>25827</v>
      </c>
      <c r="C8801" t="s">
        <v>25828</v>
      </c>
      <c r="D8801">
        <v>6212</v>
      </c>
      <c r="E8801">
        <v>3</v>
      </c>
      <c r="F8801" t="s">
        <v>16</v>
      </c>
      <c r="G8801" t="s">
        <v>17</v>
      </c>
      <c r="H8801" s="1">
        <v>893.10500000000002</v>
      </c>
      <c r="I8801" s="1">
        <v>576.226</v>
      </c>
      <c r="J8801" s="1">
        <v>617.92100000000005</v>
      </c>
      <c r="K8801" s="1">
        <v>519.37699999999995</v>
      </c>
      <c r="L8801" s="1">
        <v>779.649</v>
      </c>
      <c r="M8801" s="1">
        <v>1082.6600000000001</v>
      </c>
    </row>
    <row r="8802" spans="1:13">
      <c r="A8802" t="s">
        <v>25829</v>
      </c>
      <c r="B8802" t="s">
        <v>25830</v>
      </c>
      <c r="C8802" t="s">
        <v>25831</v>
      </c>
      <c r="D8802">
        <v>6213</v>
      </c>
      <c r="E8802">
        <v>3</v>
      </c>
      <c r="F8802" t="s">
        <v>16</v>
      </c>
      <c r="G8802" t="s">
        <v>17</v>
      </c>
      <c r="H8802" s="1">
        <v>1077.19</v>
      </c>
      <c r="I8802" s="1">
        <v>936.73199999999997</v>
      </c>
      <c r="J8802" s="1">
        <v>901.38400000000001</v>
      </c>
      <c r="K8802" s="1">
        <v>1061.71</v>
      </c>
      <c r="L8802" s="1">
        <v>1342.86</v>
      </c>
      <c r="M8802" s="1">
        <v>1069.75</v>
      </c>
    </row>
    <row r="8803" spans="1:13">
      <c r="A8803" t="s">
        <v>25832</v>
      </c>
      <c r="B8803" t="s">
        <v>25833</v>
      </c>
      <c r="C8803" t="s">
        <v>25834</v>
      </c>
      <c r="D8803">
        <v>6214</v>
      </c>
      <c r="E8803">
        <v>2</v>
      </c>
      <c r="F8803" t="s">
        <v>16</v>
      </c>
      <c r="G8803" t="s">
        <v>17</v>
      </c>
      <c r="H8803" s="1">
        <v>207.66900000000001</v>
      </c>
      <c r="I8803" s="1">
        <v>174.46</v>
      </c>
      <c r="J8803" s="1">
        <v>206.005</v>
      </c>
      <c r="K8803" s="1">
        <v>178.203</v>
      </c>
      <c r="L8803" s="1">
        <v>213.279</v>
      </c>
      <c r="M8803" s="1">
        <v>284.62299999999999</v>
      </c>
    </row>
    <row r="8804" spans="1:13">
      <c r="A8804" t="s">
        <v>25835</v>
      </c>
      <c r="B8804" t="s">
        <v>25836</v>
      </c>
      <c r="C8804" t="s">
        <v>25837</v>
      </c>
      <c r="D8804">
        <v>6215</v>
      </c>
      <c r="E8804">
        <v>4</v>
      </c>
      <c r="F8804" t="s">
        <v>16</v>
      </c>
      <c r="G8804" t="s">
        <v>17</v>
      </c>
      <c r="H8804" s="1">
        <v>810.33399999999995</v>
      </c>
      <c r="I8804" s="1">
        <v>671.18799999999999</v>
      </c>
      <c r="J8804" s="1">
        <v>475.87099999999998</v>
      </c>
      <c r="K8804" s="1">
        <v>1281.5</v>
      </c>
      <c r="L8804" s="1">
        <v>1626.48</v>
      </c>
      <c r="M8804" s="1">
        <v>531.17399999999998</v>
      </c>
    </row>
    <row r="8805" spans="1:13">
      <c r="A8805" t="s">
        <v>25838</v>
      </c>
      <c r="B8805" t="s">
        <v>25839</v>
      </c>
      <c r="C8805" t="s">
        <v>25840</v>
      </c>
      <c r="D8805">
        <v>6216</v>
      </c>
      <c r="E8805">
        <v>2</v>
      </c>
      <c r="F8805" t="s">
        <v>16</v>
      </c>
      <c r="G8805" t="s">
        <v>17</v>
      </c>
      <c r="H8805" s="1">
        <v>385.35599999999999</v>
      </c>
      <c r="I8805" s="1">
        <v>304.82400000000001</v>
      </c>
      <c r="J8805" s="1">
        <v>400.72699999999998</v>
      </c>
      <c r="K8805" s="1">
        <v>349.72500000000002</v>
      </c>
      <c r="L8805" s="1">
        <v>543.27800000000002</v>
      </c>
      <c r="M8805" s="1">
        <v>535.72500000000002</v>
      </c>
    </row>
    <row r="8806" spans="1:13">
      <c r="A8806" t="s">
        <v>25841</v>
      </c>
      <c r="B8806" t="s">
        <v>25842</v>
      </c>
      <c r="C8806" t="s">
        <v>25843</v>
      </c>
      <c r="D8806">
        <v>6217</v>
      </c>
      <c r="E8806">
        <v>3</v>
      </c>
      <c r="F8806" t="s">
        <v>16</v>
      </c>
      <c r="G8806" t="s">
        <v>17</v>
      </c>
      <c r="H8806" s="1">
        <v>606.12800000000004</v>
      </c>
      <c r="I8806" s="1">
        <v>646.01499999999999</v>
      </c>
      <c r="J8806" s="1">
        <v>575.09400000000005</v>
      </c>
      <c r="K8806" s="1">
        <v>423.12200000000001</v>
      </c>
      <c r="L8806" s="1">
        <v>648.42899999999997</v>
      </c>
      <c r="M8806" s="1">
        <v>829.202</v>
      </c>
    </row>
    <row r="8807" spans="1:13">
      <c r="A8807" t="s">
        <v>25844</v>
      </c>
      <c r="B8807" t="s">
        <v>25845</v>
      </c>
      <c r="C8807" t="s">
        <v>25846</v>
      </c>
      <c r="D8807">
        <v>6218</v>
      </c>
      <c r="E8807">
        <v>32</v>
      </c>
      <c r="F8807" t="s">
        <v>16</v>
      </c>
      <c r="G8807" t="s">
        <v>17</v>
      </c>
      <c r="H8807" s="1">
        <v>10778.5</v>
      </c>
      <c r="I8807" s="1">
        <v>7885.76</v>
      </c>
      <c r="J8807" s="1">
        <v>8210.09</v>
      </c>
      <c r="K8807" s="1">
        <v>8371.16</v>
      </c>
      <c r="L8807" s="1">
        <v>7179.63</v>
      </c>
      <c r="M8807" s="1">
        <v>7211.22</v>
      </c>
    </row>
    <row r="8808" spans="1:13">
      <c r="A8808" t="s">
        <v>25847</v>
      </c>
      <c r="B8808" t="s">
        <v>25848</v>
      </c>
      <c r="C8808" t="s">
        <v>25849</v>
      </c>
      <c r="D8808">
        <v>6219</v>
      </c>
      <c r="E8808">
        <v>8</v>
      </c>
      <c r="F8808" t="s">
        <v>16</v>
      </c>
      <c r="G8808" t="s">
        <v>17</v>
      </c>
      <c r="H8808" s="1">
        <v>2057.7399999999998</v>
      </c>
      <c r="I8808" s="1">
        <v>2497.38</v>
      </c>
      <c r="J8808" s="1">
        <v>2551.6799999999998</v>
      </c>
      <c r="K8808" s="1">
        <v>2616.5500000000002</v>
      </c>
      <c r="L8808" s="1">
        <v>3721.59</v>
      </c>
      <c r="M8808" s="1">
        <v>6218.32</v>
      </c>
    </row>
    <row r="8809" spans="1:13">
      <c r="A8809" t="s">
        <v>25850</v>
      </c>
      <c r="B8809" t="s">
        <v>25851</v>
      </c>
      <c r="C8809" t="s">
        <v>25852</v>
      </c>
      <c r="D8809">
        <v>6220</v>
      </c>
      <c r="E8809">
        <v>19</v>
      </c>
      <c r="F8809" t="s">
        <v>16</v>
      </c>
      <c r="G8809" t="s">
        <v>17</v>
      </c>
      <c r="H8809" s="1">
        <v>10213.5</v>
      </c>
      <c r="I8809" s="1">
        <v>8304.91</v>
      </c>
      <c r="J8809" s="1">
        <v>7879.93</v>
      </c>
      <c r="K8809" s="1">
        <v>9248.9699999999993</v>
      </c>
      <c r="L8809" s="1">
        <v>9320.24</v>
      </c>
      <c r="M8809" s="1">
        <v>9549.17</v>
      </c>
    </row>
    <row r="8810" spans="1:13">
      <c r="A8810" t="s">
        <v>25853</v>
      </c>
      <c r="B8810" t="s">
        <v>25854</v>
      </c>
      <c r="C8810" t="s">
        <v>25855</v>
      </c>
      <c r="D8810">
        <v>6221</v>
      </c>
      <c r="E8810">
        <v>7</v>
      </c>
      <c r="F8810" t="s">
        <v>16</v>
      </c>
      <c r="G8810" t="s">
        <v>17</v>
      </c>
      <c r="H8810" s="1">
        <v>1502.63</v>
      </c>
      <c r="I8810" s="1">
        <v>2636.79</v>
      </c>
      <c r="J8810" s="1">
        <v>3006</v>
      </c>
      <c r="K8810" s="1">
        <v>2556.88</v>
      </c>
      <c r="L8810" s="1">
        <v>1691.87</v>
      </c>
      <c r="M8810" s="1">
        <v>1896.89</v>
      </c>
    </row>
    <row r="8811" spans="1:13">
      <c r="A8811" t="s">
        <v>25856</v>
      </c>
      <c r="B8811" t="s">
        <v>25857</v>
      </c>
      <c r="C8811" t="s">
        <v>25858</v>
      </c>
      <c r="D8811">
        <v>6222</v>
      </c>
      <c r="E8811">
        <v>4</v>
      </c>
      <c r="F8811" t="s">
        <v>16</v>
      </c>
      <c r="G8811" t="s">
        <v>17</v>
      </c>
      <c r="H8811" s="1">
        <v>473.88499999999999</v>
      </c>
      <c r="I8811" s="1">
        <v>740.76300000000003</v>
      </c>
      <c r="J8811" s="1">
        <v>775.22299999999996</v>
      </c>
      <c r="K8811" s="1">
        <v>698.93799999999999</v>
      </c>
      <c r="L8811" s="1">
        <v>824.59699999999998</v>
      </c>
      <c r="M8811" s="1">
        <v>722.47799999999995</v>
      </c>
    </row>
    <row r="8812" spans="1:13">
      <c r="A8812" t="s">
        <v>25859</v>
      </c>
      <c r="B8812" t="s">
        <v>25860</v>
      </c>
      <c r="C8812" t="s">
        <v>25861</v>
      </c>
      <c r="D8812">
        <v>6223</v>
      </c>
      <c r="E8812">
        <v>5</v>
      </c>
      <c r="F8812" t="s">
        <v>16</v>
      </c>
      <c r="G8812" t="s">
        <v>17</v>
      </c>
      <c r="H8812" s="1">
        <v>1196.25</v>
      </c>
      <c r="I8812" s="1">
        <v>1957.3</v>
      </c>
      <c r="J8812" s="1">
        <v>1830.48</v>
      </c>
      <c r="K8812" s="1">
        <v>1591.55</v>
      </c>
      <c r="L8812" s="1">
        <v>1518.15</v>
      </c>
      <c r="M8812" s="1">
        <v>2089.88</v>
      </c>
    </row>
    <row r="8813" spans="1:13">
      <c r="A8813" t="s">
        <v>25862</v>
      </c>
      <c r="B8813" t="s">
        <v>25863</v>
      </c>
      <c r="C8813" t="s">
        <v>25864</v>
      </c>
      <c r="D8813">
        <v>6224</v>
      </c>
      <c r="E8813">
        <v>3</v>
      </c>
      <c r="F8813" t="s">
        <v>16</v>
      </c>
      <c r="G8813" t="s">
        <v>17</v>
      </c>
      <c r="H8813" s="1">
        <v>399.37599999999998</v>
      </c>
      <c r="I8813" s="1">
        <v>357.07100000000003</v>
      </c>
      <c r="J8813" s="1">
        <v>353.48200000000003</v>
      </c>
      <c r="K8813" s="1">
        <v>304.82799999999997</v>
      </c>
      <c r="L8813" s="1">
        <v>391.00400000000002</v>
      </c>
      <c r="M8813" s="1">
        <v>426.654</v>
      </c>
    </row>
    <row r="8814" spans="1:13">
      <c r="A8814" t="s">
        <v>25865</v>
      </c>
      <c r="B8814" t="s">
        <v>25866</v>
      </c>
      <c r="C8814" t="s">
        <v>25867</v>
      </c>
      <c r="D8814">
        <v>6225</v>
      </c>
      <c r="E8814">
        <v>1</v>
      </c>
      <c r="F8814" t="s">
        <v>16</v>
      </c>
      <c r="G8814" t="s">
        <v>17</v>
      </c>
      <c r="H8814" s="1">
        <v>202.904</v>
      </c>
      <c r="I8814" s="1">
        <v>168.95099999999999</v>
      </c>
      <c r="J8814" s="1">
        <v>168.358</v>
      </c>
      <c r="K8814" s="1">
        <v>170.142</v>
      </c>
      <c r="L8814" s="1">
        <v>236.828</v>
      </c>
      <c r="M8814" s="1">
        <v>275.69099999999997</v>
      </c>
    </row>
    <row r="8815" spans="1:13">
      <c r="A8815" t="s">
        <v>25868</v>
      </c>
      <c r="B8815" t="s">
        <v>25869</v>
      </c>
      <c r="C8815" t="s">
        <v>25870</v>
      </c>
      <c r="D8815">
        <v>6226</v>
      </c>
      <c r="E8815">
        <v>6</v>
      </c>
      <c r="F8815" t="s">
        <v>16</v>
      </c>
      <c r="G8815" t="s">
        <v>17</v>
      </c>
      <c r="H8815" s="1">
        <v>1986.09</v>
      </c>
      <c r="I8815" s="1">
        <v>5877.05</v>
      </c>
      <c r="J8815" s="1">
        <v>5149.08</v>
      </c>
      <c r="K8815" s="1">
        <v>2929.51</v>
      </c>
      <c r="L8815" s="1">
        <v>1658.55</v>
      </c>
      <c r="M8815" s="1">
        <v>1991.78</v>
      </c>
    </row>
    <row r="8816" spans="1:13">
      <c r="A8816" t="s">
        <v>25871</v>
      </c>
      <c r="B8816" t="s">
        <v>25872</v>
      </c>
      <c r="C8816" t="s">
        <v>25873</v>
      </c>
      <c r="D8816">
        <v>6227</v>
      </c>
      <c r="E8816">
        <v>5</v>
      </c>
      <c r="F8816" t="s">
        <v>16</v>
      </c>
      <c r="G8816" t="s">
        <v>17</v>
      </c>
      <c r="H8816" s="1">
        <v>976.87699999999995</v>
      </c>
      <c r="I8816" s="1">
        <v>775.779</v>
      </c>
      <c r="J8816" s="1">
        <v>994.64099999999996</v>
      </c>
      <c r="K8816" s="1">
        <v>820.125</v>
      </c>
      <c r="L8816" s="1">
        <v>673.93100000000004</v>
      </c>
      <c r="M8816" s="1">
        <v>952.90200000000004</v>
      </c>
    </row>
    <row r="8817" spans="1:13">
      <c r="A8817" t="s">
        <v>25874</v>
      </c>
      <c r="B8817" t="s">
        <v>25875</v>
      </c>
      <c r="C8817" t="s">
        <v>25876</v>
      </c>
      <c r="D8817">
        <v>6228</v>
      </c>
      <c r="E8817">
        <v>7</v>
      </c>
      <c r="F8817" t="s">
        <v>16</v>
      </c>
      <c r="G8817" t="s">
        <v>17</v>
      </c>
      <c r="H8817" s="1">
        <v>3213.16</v>
      </c>
      <c r="I8817" s="1">
        <v>3243.24</v>
      </c>
      <c r="J8817" s="1">
        <v>3498.38</v>
      </c>
      <c r="K8817" s="1">
        <v>3681.7</v>
      </c>
      <c r="L8817" s="1">
        <v>3814.44</v>
      </c>
      <c r="M8817" s="1">
        <v>4142.9399999999996</v>
      </c>
    </row>
    <row r="8818" spans="1:13">
      <c r="A8818" t="s">
        <v>25877</v>
      </c>
      <c r="B8818" t="s">
        <v>25878</v>
      </c>
      <c r="C8818" t="s">
        <v>25879</v>
      </c>
      <c r="D8818">
        <v>6229</v>
      </c>
      <c r="E8818">
        <v>3</v>
      </c>
      <c r="F8818" t="s">
        <v>16</v>
      </c>
      <c r="G8818" t="s">
        <v>17</v>
      </c>
      <c r="H8818" s="1">
        <v>1163.6600000000001</v>
      </c>
      <c r="I8818" s="1">
        <v>1229.01</v>
      </c>
      <c r="J8818" s="1">
        <v>891.09400000000005</v>
      </c>
      <c r="K8818" s="1">
        <v>781.30499999999995</v>
      </c>
      <c r="L8818" s="1">
        <v>774.45299999999997</v>
      </c>
      <c r="M8818" s="1">
        <v>896.17600000000004</v>
      </c>
    </row>
    <row r="8819" spans="1:13">
      <c r="A8819" t="s">
        <v>25880</v>
      </c>
      <c r="B8819" t="s">
        <v>25881</v>
      </c>
      <c r="C8819" t="s">
        <v>25882</v>
      </c>
      <c r="D8819">
        <v>6230</v>
      </c>
      <c r="E8819">
        <v>12</v>
      </c>
      <c r="F8819" t="s">
        <v>16</v>
      </c>
      <c r="G8819" t="s">
        <v>17</v>
      </c>
      <c r="H8819" s="1">
        <v>1963.09</v>
      </c>
      <c r="I8819" s="1">
        <v>1655.21</v>
      </c>
      <c r="J8819" s="1">
        <v>1517.78</v>
      </c>
      <c r="K8819" s="1">
        <v>1372.67</v>
      </c>
      <c r="L8819" s="1">
        <v>1381.77</v>
      </c>
      <c r="M8819" s="1">
        <v>1773.41</v>
      </c>
    </row>
    <row r="8820" spans="1:13">
      <c r="A8820" t="s">
        <v>25883</v>
      </c>
      <c r="B8820" t="s">
        <v>25884</v>
      </c>
      <c r="C8820" t="s">
        <v>25885</v>
      </c>
      <c r="D8820">
        <v>6231</v>
      </c>
      <c r="E8820">
        <v>3</v>
      </c>
      <c r="F8820" t="s">
        <v>16</v>
      </c>
      <c r="G8820" t="s">
        <v>17</v>
      </c>
      <c r="H8820" s="1">
        <v>602.20500000000004</v>
      </c>
      <c r="I8820" s="1">
        <v>804.03300000000002</v>
      </c>
      <c r="J8820" s="1">
        <v>791.36599999999999</v>
      </c>
      <c r="K8820" s="1">
        <v>656.46799999999996</v>
      </c>
      <c r="L8820" s="1">
        <v>723.34799999999996</v>
      </c>
      <c r="M8820" s="1">
        <v>709.72299999999996</v>
      </c>
    </row>
    <row r="8821" spans="1:13">
      <c r="A8821" t="s">
        <v>25886</v>
      </c>
      <c r="B8821" t="s">
        <v>25887</v>
      </c>
      <c r="C8821" t="s">
        <v>25888</v>
      </c>
      <c r="D8821">
        <v>6232</v>
      </c>
      <c r="E8821">
        <v>2</v>
      </c>
      <c r="F8821" t="s">
        <v>16</v>
      </c>
      <c r="G8821" t="s">
        <v>17</v>
      </c>
      <c r="H8821" s="1">
        <v>403.23399999999998</v>
      </c>
      <c r="I8821" s="1">
        <v>475.66699999999997</v>
      </c>
      <c r="J8821" s="1">
        <v>457.36399999999998</v>
      </c>
      <c r="K8821" s="1">
        <v>448.464</v>
      </c>
      <c r="L8821" s="1">
        <v>416.51</v>
      </c>
      <c r="M8821" s="1">
        <v>533.74699999999996</v>
      </c>
    </row>
    <row r="8822" spans="1:13">
      <c r="A8822" t="s">
        <v>25889</v>
      </c>
      <c r="B8822" t="s">
        <v>25890</v>
      </c>
      <c r="C8822" t="s">
        <v>25891</v>
      </c>
      <c r="D8822">
        <v>6233</v>
      </c>
      <c r="E8822">
        <v>11</v>
      </c>
      <c r="F8822" t="s">
        <v>16</v>
      </c>
      <c r="G8822" t="s">
        <v>17</v>
      </c>
      <c r="H8822" s="1">
        <v>3294.39</v>
      </c>
      <c r="I8822" s="1">
        <v>2930.77</v>
      </c>
      <c r="J8822" s="1">
        <v>3676.89</v>
      </c>
      <c r="K8822" s="1">
        <v>3030.51</v>
      </c>
      <c r="L8822" s="1">
        <v>3134.59</v>
      </c>
      <c r="M8822" s="1">
        <v>3100.85</v>
      </c>
    </row>
    <row r="8823" spans="1:13">
      <c r="A8823" t="s">
        <v>25892</v>
      </c>
      <c r="B8823" t="s">
        <v>25893</v>
      </c>
      <c r="C8823" t="s">
        <v>25894</v>
      </c>
      <c r="D8823">
        <v>6234</v>
      </c>
      <c r="E8823">
        <v>1</v>
      </c>
      <c r="F8823" t="s">
        <v>16</v>
      </c>
      <c r="G8823" t="s">
        <v>17</v>
      </c>
      <c r="H8823" s="1">
        <v>29.609000000000002</v>
      </c>
      <c r="I8823" s="1">
        <v>27.6113</v>
      </c>
      <c r="J8823" s="1">
        <v>36.546799999999998</v>
      </c>
      <c r="K8823" s="1">
        <v>23.034400000000002</v>
      </c>
      <c r="L8823" s="1">
        <v>44.909700000000001</v>
      </c>
      <c r="M8823" s="1">
        <v>62.835900000000002</v>
      </c>
    </row>
    <row r="8824" spans="1:13">
      <c r="A8824" t="s">
        <v>25895</v>
      </c>
      <c r="B8824" t="s">
        <v>25896</v>
      </c>
      <c r="C8824" t="s">
        <v>25897</v>
      </c>
      <c r="D8824">
        <v>6235</v>
      </c>
      <c r="E8824">
        <v>4</v>
      </c>
      <c r="F8824" t="s">
        <v>16</v>
      </c>
      <c r="G8824" t="s">
        <v>17</v>
      </c>
      <c r="H8824" s="1">
        <v>265.17599999999999</v>
      </c>
      <c r="I8824" s="1">
        <v>204.09</v>
      </c>
      <c r="J8824" s="1">
        <v>191.37100000000001</v>
      </c>
      <c r="K8824" s="1">
        <v>215.024</v>
      </c>
      <c r="L8824" s="1">
        <v>228.161</v>
      </c>
      <c r="M8824" s="1">
        <v>301.46100000000001</v>
      </c>
    </row>
    <row r="8825" spans="1:13">
      <c r="A8825" t="s">
        <v>25898</v>
      </c>
      <c r="B8825" t="s">
        <v>25899</v>
      </c>
      <c r="C8825" t="s">
        <v>25900</v>
      </c>
      <c r="D8825">
        <v>6236</v>
      </c>
      <c r="E8825">
        <v>1</v>
      </c>
      <c r="F8825" t="s">
        <v>16</v>
      </c>
      <c r="G8825" t="s">
        <v>17</v>
      </c>
      <c r="H8825" s="1">
        <v>299.20999999999998</v>
      </c>
      <c r="I8825" s="1">
        <v>341.06200000000001</v>
      </c>
      <c r="J8825" s="1">
        <v>354.45400000000001</v>
      </c>
      <c r="K8825" s="1">
        <v>336.38099999999997</v>
      </c>
      <c r="L8825" s="1">
        <v>316.58999999999997</v>
      </c>
      <c r="M8825" s="1">
        <v>323.47399999999999</v>
      </c>
    </row>
    <row r="8826" spans="1:13">
      <c r="A8826" t="s">
        <v>25901</v>
      </c>
      <c r="B8826" t="s">
        <v>25902</v>
      </c>
      <c r="C8826" t="s">
        <v>25903</v>
      </c>
      <c r="D8826">
        <v>6237</v>
      </c>
      <c r="E8826">
        <v>6</v>
      </c>
      <c r="F8826" t="s">
        <v>16</v>
      </c>
      <c r="G8826" t="s">
        <v>17</v>
      </c>
      <c r="H8826" s="1">
        <v>1392.49</v>
      </c>
      <c r="I8826" s="1">
        <v>1738.99</v>
      </c>
      <c r="J8826" s="1">
        <v>1972.17</v>
      </c>
      <c r="K8826" s="1">
        <v>1735.1</v>
      </c>
      <c r="L8826" s="1">
        <v>2230.15</v>
      </c>
      <c r="M8826" s="1">
        <v>2873.22</v>
      </c>
    </row>
    <row r="8827" spans="1:13">
      <c r="A8827" t="s">
        <v>25904</v>
      </c>
      <c r="B8827" t="s">
        <v>25905</v>
      </c>
      <c r="C8827" t="s">
        <v>25906</v>
      </c>
      <c r="D8827">
        <v>6238</v>
      </c>
      <c r="E8827">
        <v>7</v>
      </c>
      <c r="F8827" t="s">
        <v>16</v>
      </c>
      <c r="G8827" t="s">
        <v>17</v>
      </c>
      <c r="H8827" s="1">
        <v>1546.02</v>
      </c>
      <c r="I8827" s="1">
        <v>1443.9</v>
      </c>
      <c r="J8827" s="1">
        <v>1569.62</v>
      </c>
      <c r="K8827" s="1">
        <v>2465.71</v>
      </c>
      <c r="L8827" s="1">
        <v>2027.15</v>
      </c>
      <c r="M8827" s="1">
        <v>1936.16</v>
      </c>
    </row>
    <row r="8828" spans="1:13">
      <c r="A8828" t="s">
        <v>25907</v>
      </c>
      <c r="B8828" t="s">
        <v>25908</v>
      </c>
      <c r="C8828" t="s">
        <v>25909</v>
      </c>
      <c r="D8828">
        <v>6239</v>
      </c>
      <c r="E8828">
        <v>5</v>
      </c>
      <c r="F8828" t="s">
        <v>16</v>
      </c>
      <c r="G8828" t="s">
        <v>17</v>
      </c>
      <c r="H8828" s="1">
        <v>732.274</v>
      </c>
      <c r="I8828" s="1">
        <v>601.58100000000002</v>
      </c>
      <c r="J8828" s="1">
        <v>703.06200000000001</v>
      </c>
      <c r="K8828" s="1">
        <v>3802.51</v>
      </c>
      <c r="L8828" s="1">
        <v>2161.77</v>
      </c>
      <c r="M8828" s="1">
        <v>738.12</v>
      </c>
    </row>
    <row r="8829" spans="1:13">
      <c r="A8829" t="s">
        <v>25910</v>
      </c>
      <c r="B8829" t="s">
        <v>25911</v>
      </c>
      <c r="C8829" t="s">
        <v>25912</v>
      </c>
      <c r="D8829">
        <v>6240</v>
      </c>
      <c r="E8829">
        <v>10</v>
      </c>
      <c r="F8829" t="s">
        <v>16</v>
      </c>
      <c r="G8829" t="s">
        <v>17</v>
      </c>
      <c r="H8829" s="1">
        <v>2859.47</v>
      </c>
      <c r="I8829" s="1">
        <v>2673.02</v>
      </c>
      <c r="J8829" s="1">
        <v>2903</v>
      </c>
      <c r="K8829" s="1">
        <v>2709</v>
      </c>
      <c r="L8829" s="1">
        <v>2517.58</v>
      </c>
      <c r="M8829" s="1">
        <v>2998.06</v>
      </c>
    </row>
    <row r="8830" spans="1:13">
      <c r="A8830" t="s">
        <v>25913</v>
      </c>
      <c r="B8830" t="s">
        <v>25914</v>
      </c>
      <c r="C8830" t="s">
        <v>25915</v>
      </c>
      <c r="D8830">
        <v>6240</v>
      </c>
      <c r="E8830">
        <v>11</v>
      </c>
      <c r="F8830" t="s">
        <v>16</v>
      </c>
      <c r="G8830" t="s">
        <v>17</v>
      </c>
      <c r="H8830" s="1">
        <v>2721.23</v>
      </c>
      <c r="I8830" s="1">
        <v>3145.18</v>
      </c>
      <c r="J8830" s="1">
        <v>2994.96</v>
      </c>
      <c r="K8830" s="1">
        <v>3902.84</v>
      </c>
      <c r="L8830" s="1">
        <v>3002.35</v>
      </c>
      <c r="M8830" s="1">
        <v>3147.94</v>
      </c>
    </row>
    <row r="8831" spans="1:13">
      <c r="A8831" t="s">
        <v>25916</v>
      </c>
      <c r="B8831" t="s">
        <v>25917</v>
      </c>
      <c r="C8831" t="s">
        <v>25918</v>
      </c>
      <c r="D8831">
        <v>6241</v>
      </c>
      <c r="E8831">
        <v>7</v>
      </c>
      <c r="F8831" t="s">
        <v>16</v>
      </c>
      <c r="G8831" t="s">
        <v>17</v>
      </c>
      <c r="H8831" s="1">
        <v>2556.21</v>
      </c>
      <c r="I8831" s="1">
        <v>2296.39</v>
      </c>
      <c r="J8831" s="1">
        <v>2511.67</v>
      </c>
      <c r="K8831" s="1">
        <v>2470.09</v>
      </c>
      <c r="L8831" s="1">
        <v>2982.32</v>
      </c>
      <c r="M8831" s="1">
        <v>3095.8</v>
      </c>
    </row>
    <row r="8832" spans="1:13">
      <c r="A8832" t="s">
        <v>25919</v>
      </c>
      <c r="B8832" t="s">
        <v>25920</v>
      </c>
      <c r="C8832" t="s">
        <v>25921</v>
      </c>
      <c r="D8832">
        <v>6242</v>
      </c>
      <c r="E8832">
        <v>9</v>
      </c>
      <c r="F8832" t="s">
        <v>16</v>
      </c>
      <c r="G8832" t="s">
        <v>17</v>
      </c>
      <c r="H8832" s="1">
        <v>2831.21</v>
      </c>
      <c r="I8832" s="1">
        <v>2116.5700000000002</v>
      </c>
      <c r="J8832" s="1">
        <v>2566.8000000000002</v>
      </c>
      <c r="K8832" s="1">
        <v>2432.94</v>
      </c>
      <c r="L8832" s="1">
        <v>2436.9899999999998</v>
      </c>
      <c r="M8832" s="1">
        <v>2934.83</v>
      </c>
    </row>
    <row r="8833" spans="1:13">
      <c r="A8833" t="s">
        <v>25922</v>
      </c>
      <c r="B8833" t="s">
        <v>25923</v>
      </c>
      <c r="C8833" t="s">
        <v>25924</v>
      </c>
      <c r="D8833">
        <v>6243</v>
      </c>
      <c r="E8833">
        <v>4</v>
      </c>
      <c r="F8833" t="s">
        <v>16</v>
      </c>
      <c r="G8833" t="s">
        <v>17</v>
      </c>
      <c r="H8833" s="1">
        <v>282.673</v>
      </c>
      <c r="I8833" s="1">
        <v>758.95899999999995</v>
      </c>
      <c r="J8833" s="1">
        <v>942.42</v>
      </c>
      <c r="K8833" s="1">
        <v>900.07600000000002</v>
      </c>
      <c r="L8833" s="1">
        <v>901.26900000000001</v>
      </c>
      <c r="M8833" s="1">
        <v>1066.3699999999999</v>
      </c>
    </row>
    <row r="8834" spans="1:13">
      <c r="A8834" t="s">
        <v>25925</v>
      </c>
      <c r="B8834" t="s">
        <v>25926</v>
      </c>
      <c r="C8834" t="s">
        <v>25927</v>
      </c>
      <c r="D8834">
        <v>6244</v>
      </c>
      <c r="E8834">
        <v>6</v>
      </c>
      <c r="F8834" t="s">
        <v>16</v>
      </c>
      <c r="G8834" t="s">
        <v>17</v>
      </c>
      <c r="H8834" s="1">
        <v>1709.99</v>
      </c>
      <c r="I8834" s="1">
        <v>1499.33</v>
      </c>
      <c r="J8834" s="1">
        <v>1067.5999999999999</v>
      </c>
      <c r="K8834" s="1">
        <v>975.18899999999996</v>
      </c>
      <c r="L8834" s="1">
        <v>1770.31</v>
      </c>
      <c r="M8834" s="1">
        <v>1893.48</v>
      </c>
    </row>
    <row r="8835" spans="1:13">
      <c r="A8835" t="s">
        <v>25928</v>
      </c>
      <c r="B8835" t="s">
        <v>25929</v>
      </c>
      <c r="C8835" t="s">
        <v>25930</v>
      </c>
      <c r="D8835">
        <v>6245</v>
      </c>
      <c r="E8835">
        <v>1</v>
      </c>
      <c r="F8835" t="s">
        <v>16</v>
      </c>
      <c r="G8835" t="s">
        <v>17</v>
      </c>
      <c r="H8835" s="1">
        <v>343.17399999999998</v>
      </c>
      <c r="I8835" s="1">
        <v>287.93599999999998</v>
      </c>
      <c r="J8835" s="1">
        <v>332.57100000000003</v>
      </c>
      <c r="K8835" s="1">
        <v>292.43200000000002</v>
      </c>
      <c r="L8835" s="1">
        <v>315.339</v>
      </c>
      <c r="M8835" s="1">
        <v>393.56599999999997</v>
      </c>
    </row>
    <row r="8836" spans="1:13">
      <c r="A8836" t="s">
        <v>25931</v>
      </c>
      <c r="B8836" t="s">
        <v>25932</v>
      </c>
      <c r="C8836" t="s">
        <v>25933</v>
      </c>
      <c r="D8836">
        <v>6246</v>
      </c>
      <c r="E8836">
        <v>1</v>
      </c>
      <c r="F8836" t="s">
        <v>16</v>
      </c>
      <c r="G8836" t="s">
        <v>17</v>
      </c>
      <c r="H8836" s="1">
        <v>219.48500000000001</v>
      </c>
      <c r="I8836" s="1">
        <v>350.15899999999999</v>
      </c>
      <c r="J8836" s="1">
        <v>345.95800000000003</v>
      </c>
      <c r="K8836" s="1">
        <v>290.11799999999999</v>
      </c>
      <c r="L8836" s="1">
        <v>355.47399999999999</v>
      </c>
      <c r="M8836" s="1">
        <v>294.02999999999997</v>
      </c>
    </row>
    <row r="8837" spans="1:13">
      <c r="A8837" t="s">
        <v>25934</v>
      </c>
      <c r="B8837" t="s">
        <v>25935</v>
      </c>
      <c r="C8837" t="s">
        <v>25936</v>
      </c>
      <c r="D8837">
        <v>6247</v>
      </c>
      <c r="E8837">
        <v>1</v>
      </c>
      <c r="F8837" t="s">
        <v>16</v>
      </c>
      <c r="G8837" t="s">
        <v>17</v>
      </c>
      <c r="H8837" s="1">
        <v>338.524</v>
      </c>
      <c r="I8837" s="1">
        <v>423.56900000000002</v>
      </c>
      <c r="J8837" s="1">
        <v>468.92</v>
      </c>
      <c r="K8837" s="1">
        <v>230.69800000000001</v>
      </c>
      <c r="L8837" s="1">
        <v>544.90300000000002</v>
      </c>
      <c r="M8837" s="1">
        <v>570.79</v>
      </c>
    </row>
    <row r="8838" spans="1:13">
      <c r="A8838" t="s">
        <v>25937</v>
      </c>
      <c r="B8838" t="s">
        <v>25938</v>
      </c>
      <c r="C8838" t="s">
        <v>25939</v>
      </c>
      <c r="D8838">
        <v>6248</v>
      </c>
      <c r="E8838">
        <v>4</v>
      </c>
      <c r="F8838" t="s">
        <v>16</v>
      </c>
      <c r="G8838" t="s">
        <v>17</v>
      </c>
      <c r="H8838" s="1">
        <v>700.02099999999996</v>
      </c>
      <c r="I8838" s="1">
        <v>512.41700000000003</v>
      </c>
      <c r="J8838" s="1">
        <v>570.23299999999995</v>
      </c>
      <c r="K8838" s="1">
        <v>571.22400000000005</v>
      </c>
      <c r="L8838" s="1">
        <v>623.76</v>
      </c>
      <c r="M8838" s="1">
        <v>752.13</v>
      </c>
    </row>
    <row r="8839" spans="1:13">
      <c r="A8839" t="s">
        <v>25940</v>
      </c>
      <c r="B8839" t="s">
        <v>25941</v>
      </c>
      <c r="C8839" t="s">
        <v>25942</v>
      </c>
      <c r="D8839">
        <v>6249</v>
      </c>
      <c r="E8839">
        <v>13</v>
      </c>
      <c r="F8839" t="s">
        <v>16</v>
      </c>
      <c r="G8839" t="s">
        <v>17</v>
      </c>
      <c r="H8839" s="1">
        <v>4784.04</v>
      </c>
      <c r="I8839" s="1">
        <v>3865.38</v>
      </c>
      <c r="J8839" s="1">
        <v>4629.97</v>
      </c>
      <c r="K8839" s="1">
        <v>4155.59</v>
      </c>
      <c r="L8839" s="1">
        <v>4368.53</v>
      </c>
      <c r="M8839" s="1">
        <v>3929.21</v>
      </c>
    </row>
    <row r="8840" spans="1:13">
      <c r="A8840" t="s">
        <v>25943</v>
      </c>
      <c r="B8840" t="s">
        <v>25944</v>
      </c>
      <c r="C8840" t="s">
        <v>25945</v>
      </c>
      <c r="D8840">
        <v>6250</v>
      </c>
      <c r="E8840">
        <v>1</v>
      </c>
      <c r="F8840" t="s">
        <v>16</v>
      </c>
      <c r="G8840" t="s">
        <v>17</v>
      </c>
      <c r="H8840" s="1">
        <v>319.26499999999999</v>
      </c>
      <c r="I8840" s="1">
        <v>285.45</v>
      </c>
      <c r="J8840" s="1">
        <v>146.71700000000001</v>
      </c>
      <c r="K8840" s="1">
        <v>161.001</v>
      </c>
      <c r="L8840" s="1">
        <v>236.934</v>
      </c>
      <c r="M8840" s="1">
        <v>263.40899999999999</v>
      </c>
    </row>
    <row r="8841" spans="1:13">
      <c r="A8841" t="s">
        <v>25946</v>
      </c>
      <c r="B8841" t="s">
        <v>25947</v>
      </c>
      <c r="C8841" t="s">
        <v>25948</v>
      </c>
      <c r="D8841">
        <v>6251</v>
      </c>
      <c r="E8841">
        <v>1</v>
      </c>
      <c r="F8841" t="s">
        <v>16</v>
      </c>
      <c r="G8841" t="s">
        <v>17</v>
      </c>
      <c r="H8841" s="1">
        <v>206.459</v>
      </c>
      <c r="I8841" s="1">
        <v>170.029</v>
      </c>
      <c r="J8841" s="1">
        <v>187.47900000000001</v>
      </c>
      <c r="K8841" s="1">
        <v>788.22500000000002</v>
      </c>
      <c r="L8841" s="1">
        <v>957.904</v>
      </c>
      <c r="M8841" s="1">
        <v>229.77099999999999</v>
      </c>
    </row>
    <row r="8842" spans="1:13">
      <c r="A8842" t="s">
        <v>25949</v>
      </c>
      <c r="B8842" t="s">
        <v>25950</v>
      </c>
      <c r="C8842" t="s">
        <v>25951</v>
      </c>
      <c r="D8842">
        <v>6252</v>
      </c>
      <c r="E8842">
        <v>3</v>
      </c>
      <c r="F8842" t="s">
        <v>16</v>
      </c>
      <c r="G8842" t="s">
        <v>17</v>
      </c>
      <c r="H8842" s="1">
        <v>995.30399999999997</v>
      </c>
      <c r="I8842" s="1">
        <v>1297.25</v>
      </c>
      <c r="J8842" s="1">
        <v>1149.96</v>
      </c>
      <c r="K8842" s="1">
        <v>1068.8399999999999</v>
      </c>
      <c r="L8842" s="1">
        <v>1188.68</v>
      </c>
      <c r="M8842" s="1">
        <v>1472.55</v>
      </c>
    </row>
    <row r="8843" spans="1:13">
      <c r="A8843" t="s">
        <v>25952</v>
      </c>
      <c r="B8843" t="s">
        <v>25953</v>
      </c>
      <c r="C8843" t="s">
        <v>25954</v>
      </c>
      <c r="D8843">
        <v>6253</v>
      </c>
      <c r="E8843">
        <v>4</v>
      </c>
      <c r="F8843" t="s">
        <v>16</v>
      </c>
      <c r="G8843" t="s">
        <v>17</v>
      </c>
      <c r="H8843" s="1">
        <v>1056.18</v>
      </c>
      <c r="I8843" s="1">
        <v>826.23099999999999</v>
      </c>
      <c r="J8843" s="1">
        <v>959.87699999999995</v>
      </c>
      <c r="K8843" s="1">
        <v>729.73800000000006</v>
      </c>
      <c r="L8843" s="1">
        <v>1232.67</v>
      </c>
      <c r="M8843" s="1">
        <v>1159.49</v>
      </c>
    </row>
    <row r="8844" spans="1:13">
      <c r="A8844" t="s">
        <v>25955</v>
      </c>
      <c r="B8844" t="s">
        <v>25956</v>
      </c>
      <c r="C8844" t="s">
        <v>25957</v>
      </c>
      <c r="D8844">
        <v>6254</v>
      </c>
      <c r="E8844">
        <v>1</v>
      </c>
      <c r="F8844" t="s">
        <v>16</v>
      </c>
      <c r="G8844" t="s">
        <v>17</v>
      </c>
      <c r="H8844" s="1">
        <v>458.26600000000002</v>
      </c>
      <c r="I8844" s="1">
        <v>313.298</v>
      </c>
      <c r="J8844" s="1">
        <v>329.51400000000001</v>
      </c>
      <c r="K8844" s="1">
        <v>258.17200000000003</v>
      </c>
      <c r="L8844" s="1">
        <v>455.93799999999999</v>
      </c>
      <c r="M8844" s="1">
        <v>552.50800000000004</v>
      </c>
    </row>
    <row r="8845" spans="1:13">
      <c r="A8845" t="s">
        <v>25958</v>
      </c>
      <c r="B8845" t="s">
        <v>25959</v>
      </c>
      <c r="C8845" t="s">
        <v>25960</v>
      </c>
      <c r="D8845">
        <v>6255</v>
      </c>
      <c r="E8845">
        <v>2</v>
      </c>
      <c r="F8845" t="s">
        <v>16</v>
      </c>
      <c r="G8845" t="s">
        <v>17</v>
      </c>
      <c r="H8845" s="1">
        <v>892.81700000000001</v>
      </c>
      <c r="I8845" s="1">
        <v>613.56600000000003</v>
      </c>
      <c r="J8845" s="1">
        <v>677.63099999999997</v>
      </c>
      <c r="K8845" s="1">
        <v>625.74300000000005</v>
      </c>
      <c r="L8845" s="1">
        <v>4129.29</v>
      </c>
      <c r="M8845" s="1">
        <v>3297.99</v>
      </c>
    </row>
    <row r="8846" spans="1:13">
      <c r="A8846" t="s">
        <v>25961</v>
      </c>
      <c r="B8846" t="s">
        <v>25962</v>
      </c>
      <c r="C8846" t="s">
        <v>25963</v>
      </c>
      <c r="D8846">
        <v>6256</v>
      </c>
      <c r="E8846">
        <v>1</v>
      </c>
      <c r="F8846" t="s">
        <v>16</v>
      </c>
      <c r="G8846" t="s">
        <v>17</v>
      </c>
      <c r="H8846" s="1">
        <v>280.04500000000002</v>
      </c>
      <c r="I8846" s="1">
        <v>2118.02</v>
      </c>
      <c r="J8846" s="1">
        <v>1598.63</v>
      </c>
      <c r="K8846" s="1">
        <v>740.94399999999996</v>
      </c>
      <c r="L8846" s="1">
        <v>270.50700000000001</v>
      </c>
      <c r="M8846" s="1">
        <v>268.04399999999998</v>
      </c>
    </row>
    <row r="8847" spans="1:13">
      <c r="A8847" t="s">
        <v>25964</v>
      </c>
      <c r="B8847" t="s">
        <v>25965</v>
      </c>
      <c r="C8847" t="s">
        <v>25966</v>
      </c>
      <c r="D8847">
        <v>6257</v>
      </c>
      <c r="E8847">
        <v>1</v>
      </c>
      <c r="F8847" t="s">
        <v>16</v>
      </c>
      <c r="G8847" t="s">
        <v>17</v>
      </c>
      <c r="H8847" s="1">
        <v>457.75099999999998</v>
      </c>
      <c r="I8847" s="1">
        <v>277.05700000000002</v>
      </c>
      <c r="J8847" s="1">
        <v>409.78800000000001</v>
      </c>
      <c r="K8847" s="1">
        <v>561.42499999999995</v>
      </c>
      <c r="L8847" s="1">
        <v>402.17599999999999</v>
      </c>
      <c r="M8847" s="1">
        <v>446.32</v>
      </c>
    </row>
    <row r="8848" spans="1:13">
      <c r="A8848" t="s">
        <v>25967</v>
      </c>
      <c r="B8848" t="s">
        <v>25968</v>
      </c>
      <c r="C8848" t="s">
        <v>25969</v>
      </c>
      <c r="D8848">
        <v>6258</v>
      </c>
      <c r="E8848">
        <v>8</v>
      </c>
      <c r="F8848" t="s">
        <v>16</v>
      </c>
      <c r="G8848" t="s">
        <v>17</v>
      </c>
      <c r="H8848" s="1">
        <v>2004.35</v>
      </c>
      <c r="I8848" s="1">
        <v>2029.14</v>
      </c>
      <c r="J8848" s="1">
        <v>2185.91</v>
      </c>
      <c r="K8848" s="1">
        <v>2400.66</v>
      </c>
      <c r="L8848" s="1">
        <v>2556.7600000000002</v>
      </c>
      <c r="M8848" s="1">
        <v>2459.42</v>
      </c>
    </row>
    <row r="8849" spans="1:13">
      <c r="A8849" t="s">
        <v>25970</v>
      </c>
      <c r="B8849" t="s">
        <v>25971</v>
      </c>
      <c r="C8849" t="s">
        <v>25972</v>
      </c>
      <c r="D8849">
        <v>6259</v>
      </c>
      <c r="E8849">
        <v>7</v>
      </c>
      <c r="F8849" t="s">
        <v>16</v>
      </c>
      <c r="G8849" t="s">
        <v>17</v>
      </c>
      <c r="H8849" s="1">
        <v>927.173</v>
      </c>
      <c r="I8849" s="1">
        <v>1065.42</v>
      </c>
      <c r="J8849" s="1">
        <v>1763.37</v>
      </c>
      <c r="K8849" s="1">
        <v>1600.45</v>
      </c>
      <c r="L8849" s="1">
        <v>1018.66</v>
      </c>
      <c r="M8849" s="1">
        <v>889.67</v>
      </c>
    </row>
    <row r="8850" spans="1:13">
      <c r="A8850" t="s">
        <v>25973</v>
      </c>
      <c r="B8850" t="s">
        <v>25974</v>
      </c>
      <c r="C8850" t="s">
        <v>25975</v>
      </c>
      <c r="D8850">
        <v>6260</v>
      </c>
      <c r="E8850">
        <v>4</v>
      </c>
      <c r="F8850" t="s">
        <v>16</v>
      </c>
      <c r="G8850" t="s">
        <v>17</v>
      </c>
      <c r="H8850" s="1">
        <v>1397.67</v>
      </c>
      <c r="I8850" s="1">
        <v>1434.73</v>
      </c>
      <c r="J8850" s="1">
        <v>1278.6500000000001</v>
      </c>
      <c r="K8850" s="1">
        <v>1199.7</v>
      </c>
      <c r="L8850" s="1">
        <v>1270.47</v>
      </c>
      <c r="M8850" s="1">
        <v>1309.24</v>
      </c>
    </row>
    <row r="8851" spans="1:13">
      <c r="A8851" t="s">
        <v>25976</v>
      </c>
      <c r="B8851" t="s">
        <v>25977</v>
      </c>
      <c r="C8851" t="s">
        <v>25978</v>
      </c>
      <c r="D8851">
        <v>6261</v>
      </c>
      <c r="E8851">
        <v>3</v>
      </c>
      <c r="F8851" t="s">
        <v>16</v>
      </c>
      <c r="G8851" t="s">
        <v>17</v>
      </c>
      <c r="H8851" s="1">
        <v>1374.65</v>
      </c>
      <c r="I8851" s="1">
        <v>1408.02</v>
      </c>
      <c r="J8851" s="1">
        <v>1198.43</v>
      </c>
      <c r="K8851" s="1">
        <v>1295.07</v>
      </c>
      <c r="L8851" s="1">
        <v>1713.57</v>
      </c>
      <c r="M8851" s="1">
        <v>2066.3200000000002</v>
      </c>
    </row>
    <row r="8852" spans="1:13">
      <c r="A8852" t="s">
        <v>25979</v>
      </c>
      <c r="B8852" t="s">
        <v>25980</v>
      </c>
      <c r="C8852" t="s">
        <v>25981</v>
      </c>
      <c r="D8852">
        <v>6262</v>
      </c>
      <c r="E8852">
        <v>12</v>
      </c>
      <c r="F8852" t="s">
        <v>16</v>
      </c>
      <c r="G8852" t="s">
        <v>17</v>
      </c>
      <c r="H8852" s="1">
        <v>2835.15</v>
      </c>
      <c r="I8852" s="1">
        <v>3736.99</v>
      </c>
      <c r="J8852" s="1">
        <v>4089.09</v>
      </c>
      <c r="K8852" s="1">
        <v>5357.45</v>
      </c>
      <c r="L8852" s="1">
        <v>5413.9</v>
      </c>
      <c r="M8852" s="1">
        <v>4571.9799999999996</v>
      </c>
    </row>
    <row r="8853" spans="1:13">
      <c r="A8853" t="s">
        <v>25982</v>
      </c>
      <c r="B8853" t="s">
        <v>25983</v>
      </c>
      <c r="C8853" t="s">
        <v>25984</v>
      </c>
      <c r="D8853">
        <v>6263</v>
      </c>
      <c r="E8853">
        <v>2</v>
      </c>
      <c r="F8853" t="s">
        <v>16</v>
      </c>
      <c r="G8853" t="s">
        <v>17</v>
      </c>
      <c r="H8853" s="1">
        <v>2413.75</v>
      </c>
      <c r="I8853" s="1">
        <v>633.97699999999998</v>
      </c>
      <c r="J8853" s="1">
        <v>719.09500000000003</v>
      </c>
      <c r="K8853" s="1">
        <v>1481.71</v>
      </c>
      <c r="L8853" s="1">
        <v>787.01599999999996</v>
      </c>
      <c r="M8853" s="1">
        <v>708.76800000000003</v>
      </c>
    </row>
    <row r="8854" spans="1:13">
      <c r="A8854" t="s">
        <v>25985</v>
      </c>
      <c r="B8854" t="s">
        <v>25986</v>
      </c>
      <c r="C8854" t="s">
        <v>25987</v>
      </c>
      <c r="D8854">
        <v>6264</v>
      </c>
      <c r="E8854">
        <v>11</v>
      </c>
      <c r="F8854" t="s">
        <v>16</v>
      </c>
      <c r="G8854" t="s">
        <v>17</v>
      </c>
      <c r="H8854" s="1">
        <v>4610.9799999999996</v>
      </c>
      <c r="I8854" s="1">
        <v>3718.33</v>
      </c>
      <c r="J8854" s="1">
        <v>4494.6899999999996</v>
      </c>
      <c r="K8854" s="1">
        <v>4572.6899999999996</v>
      </c>
      <c r="L8854" s="1">
        <v>4888.67</v>
      </c>
      <c r="M8854" s="1">
        <v>4244.8599999999997</v>
      </c>
    </row>
    <row r="8855" spans="1:13">
      <c r="A8855" t="s">
        <v>25988</v>
      </c>
      <c r="B8855" t="s">
        <v>25989</v>
      </c>
      <c r="C8855" t="s">
        <v>25990</v>
      </c>
      <c r="D8855">
        <v>6265</v>
      </c>
      <c r="E8855">
        <v>5</v>
      </c>
      <c r="F8855" t="s">
        <v>16</v>
      </c>
      <c r="G8855" t="s">
        <v>17</v>
      </c>
      <c r="H8855" s="1">
        <v>1222.45</v>
      </c>
      <c r="I8855" s="1">
        <v>1190.45</v>
      </c>
      <c r="J8855" s="1">
        <v>1326.05</v>
      </c>
      <c r="K8855" s="1">
        <v>1496.34</v>
      </c>
      <c r="L8855" s="1">
        <v>1526.08</v>
      </c>
      <c r="M8855" s="1">
        <v>1298.6099999999999</v>
      </c>
    </row>
    <row r="8856" spans="1:13">
      <c r="A8856" t="s">
        <v>25991</v>
      </c>
      <c r="B8856" t="s">
        <v>25992</v>
      </c>
      <c r="C8856" t="s">
        <v>25993</v>
      </c>
      <c r="D8856">
        <v>6266</v>
      </c>
      <c r="E8856">
        <v>15</v>
      </c>
      <c r="F8856" t="s">
        <v>16</v>
      </c>
      <c r="G8856" t="s">
        <v>17</v>
      </c>
      <c r="H8856" s="1">
        <v>4597.5</v>
      </c>
      <c r="I8856" s="1">
        <v>3813.99</v>
      </c>
      <c r="J8856" s="1">
        <v>4306.1899999999996</v>
      </c>
      <c r="K8856" s="1">
        <v>3659.99</v>
      </c>
      <c r="L8856" s="1">
        <v>3970.68</v>
      </c>
      <c r="M8856" s="1">
        <v>4855.21</v>
      </c>
    </row>
    <row r="8857" spans="1:13">
      <c r="A8857" t="s">
        <v>25994</v>
      </c>
      <c r="B8857" t="s">
        <v>25995</v>
      </c>
      <c r="C8857" t="s">
        <v>25996</v>
      </c>
      <c r="D8857">
        <v>6267</v>
      </c>
      <c r="E8857">
        <v>15</v>
      </c>
      <c r="F8857" t="s">
        <v>16</v>
      </c>
      <c r="G8857" t="s">
        <v>17</v>
      </c>
      <c r="H8857" s="1">
        <v>3939.44</v>
      </c>
      <c r="I8857" s="1">
        <v>4136.59</v>
      </c>
      <c r="J8857" s="1">
        <v>4215.16</v>
      </c>
      <c r="K8857" s="1">
        <v>2979.51</v>
      </c>
      <c r="L8857" s="1">
        <v>2999.3</v>
      </c>
      <c r="M8857" s="1">
        <v>3616.66</v>
      </c>
    </row>
    <row r="8858" spans="1:13">
      <c r="A8858" t="s">
        <v>25997</v>
      </c>
      <c r="B8858" t="s">
        <v>25998</v>
      </c>
      <c r="C8858" t="s">
        <v>25999</v>
      </c>
      <c r="D8858">
        <v>6268</v>
      </c>
      <c r="E8858">
        <v>1</v>
      </c>
      <c r="F8858" t="s">
        <v>16</v>
      </c>
      <c r="G8858" t="s">
        <v>17</v>
      </c>
      <c r="H8858" s="1">
        <v>433.15100000000001</v>
      </c>
      <c r="I8858" s="1">
        <v>344.19400000000002</v>
      </c>
      <c r="J8858" s="1">
        <v>340.387</v>
      </c>
      <c r="K8858" s="1">
        <v>293.96899999999999</v>
      </c>
      <c r="L8858" s="1">
        <v>321.63900000000001</v>
      </c>
      <c r="M8858" s="1">
        <v>509.577</v>
      </c>
    </row>
    <row r="8859" spans="1:13">
      <c r="A8859" t="s">
        <v>26000</v>
      </c>
      <c r="B8859" t="s">
        <v>26001</v>
      </c>
      <c r="C8859" t="s">
        <v>26002</v>
      </c>
      <c r="D8859">
        <v>6269</v>
      </c>
      <c r="E8859">
        <v>9</v>
      </c>
      <c r="F8859" t="s">
        <v>16</v>
      </c>
      <c r="G8859" t="s">
        <v>17</v>
      </c>
      <c r="H8859" s="1">
        <v>1617.49</v>
      </c>
      <c r="I8859" s="1">
        <v>1504.45</v>
      </c>
      <c r="J8859" s="1">
        <v>1723.06</v>
      </c>
      <c r="K8859" s="1">
        <v>2500.62</v>
      </c>
      <c r="L8859" s="1">
        <v>2292.73</v>
      </c>
      <c r="M8859" s="1">
        <v>1713.63</v>
      </c>
    </row>
    <row r="8860" spans="1:13">
      <c r="A8860" t="s">
        <v>26003</v>
      </c>
      <c r="B8860" t="s">
        <v>26004</v>
      </c>
      <c r="C8860" t="s">
        <v>26005</v>
      </c>
      <c r="D8860">
        <v>6270</v>
      </c>
      <c r="E8860">
        <v>3</v>
      </c>
      <c r="F8860" t="s">
        <v>16</v>
      </c>
      <c r="G8860" t="s">
        <v>17</v>
      </c>
      <c r="H8860" s="1">
        <v>1218.93</v>
      </c>
      <c r="I8860" s="1">
        <v>1144.94</v>
      </c>
      <c r="J8860" s="1">
        <v>1058.83</v>
      </c>
      <c r="K8860" s="1">
        <v>1287.49</v>
      </c>
      <c r="L8860" s="1">
        <v>1450.68</v>
      </c>
      <c r="M8860" s="1">
        <v>1300.76</v>
      </c>
    </row>
    <row r="8861" spans="1:13">
      <c r="A8861" t="s">
        <v>26006</v>
      </c>
      <c r="B8861" t="s">
        <v>26007</v>
      </c>
      <c r="C8861" t="s">
        <v>26008</v>
      </c>
      <c r="D8861">
        <v>6271</v>
      </c>
      <c r="E8861">
        <v>3</v>
      </c>
      <c r="F8861" t="s">
        <v>16</v>
      </c>
      <c r="G8861" t="s">
        <v>17</v>
      </c>
      <c r="H8861" s="1">
        <v>304.55500000000001</v>
      </c>
      <c r="I8861" s="1">
        <v>1101.53</v>
      </c>
      <c r="J8861" s="1">
        <v>1559.66</v>
      </c>
      <c r="K8861" s="1">
        <v>917.59</v>
      </c>
      <c r="L8861" s="1">
        <v>1252.9000000000001</v>
      </c>
      <c r="M8861" s="1">
        <v>892.85400000000004</v>
      </c>
    </row>
    <row r="8862" spans="1:13">
      <c r="A8862" t="s">
        <v>26009</v>
      </c>
      <c r="B8862" t="s">
        <v>26010</v>
      </c>
      <c r="C8862" t="s">
        <v>26011</v>
      </c>
      <c r="D8862">
        <v>6272</v>
      </c>
      <c r="E8862">
        <v>9</v>
      </c>
      <c r="F8862" t="s">
        <v>16</v>
      </c>
      <c r="G8862" t="s">
        <v>17</v>
      </c>
      <c r="H8862" s="1">
        <v>3463.53</v>
      </c>
      <c r="I8862" s="1">
        <v>2714.11</v>
      </c>
      <c r="J8862" s="1">
        <v>2811.04</v>
      </c>
      <c r="K8862" s="1">
        <v>3383.36</v>
      </c>
      <c r="L8862" s="1">
        <v>3024.21</v>
      </c>
      <c r="M8862" s="1">
        <v>2837.29</v>
      </c>
    </row>
    <row r="8863" spans="1:13">
      <c r="A8863" t="s">
        <v>26012</v>
      </c>
      <c r="B8863" t="s">
        <v>26013</v>
      </c>
      <c r="C8863" t="s">
        <v>26014</v>
      </c>
      <c r="D8863">
        <v>6273</v>
      </c>
      <c r="E8863">
        <v>3</v>
      </c>
      <c r="F8863" t="s">
        <v>16</v>
      </c>
      <c r="G8863" t="s">
        <v>17</v>
      </c>
      <c r="H8863" s="1">
        <v>526.74400000000003</v>
      </c>
      <c r="I8863" s="1">
        <v>429.34399999999999</v>
      </c>
      <c r="J8863" s="1">
        <v>825.98400000000004</v>
      </c>
      <c r="K8863" s="1">
        <v>670.72699999999998</v>
      </c>
      <c r="L8863" s="1">
        <v>1984.1</v>
      </c>
      <c r="M8863" s="1">
        <v>2711.28</v>
      </c>
    </row>
    <row r="8864" spans="1:13">
      <c r="A8864" t="s">
        <v>26015</v>
      </c>
      <c r="B8864" t="s">
        <v>26016</v>
      </c>
      <c r="C8864" t="s">
        <v>26017</v>
      </c>
      <c r="D8864">
        <v>6274</v>
      </c>
      <c r="E8864">
        <v>11</v>
      </c>
      <c r="F8864" t="s">
        <v>16</v>
      </c>
      <c r="G8864" t="s">
        <v>17</v>
      </c>
      <c r="H8864" s="1">
        <v>3491.3</v>
      </c>
      <c r="I8864" s="1">
        <v>3133.55</v>
      </c>
      <c r="J8864" s="1">
        <v>3186.61</v>
      </c>
      <c r="K8864" s="1">
        <v>2915.18</v>
      </c>
      <c r="L8864" s="1">
        <v>3400.99</v>
      </c>
      <c r="M8864" s="1">
        <v>3817.44</v>
      </c>
    </row>
    <row r="8865" spans="1:13">
      <c r="A8865" t="s">
        <v>26018</v>
      </c>
      <c r="B8865" t="s">
        <v>26019</v>
      </c>
      <c r="C8865" t="s">
        <v>26020</v>
      </c>
      <c r="D8865">
        <v>6275</v>
      </c>
      <c r="E8865">
        <v>5</v>
      </c>
      <c r="F8865" t="s">
        <v>16</v>
      </c>
      <c r="G8865" t="s">
        <v>17</v>
      </c>
      <c r="H8865" s="1">
        <v>2109.59</v>
      </c>
      <c r="I8865" s="1">
        <v>1622.98</v>
      </c>
      <c r="J8865" s="1">
        <v>1500.12</v>
      </c>
      <c r="K8865" s="1">
        <v>1192.1099999999999</v>
      </c>
      <c r="L8865" s="1">
        <v>1337.36</v>
      </c>
      <c r="M8865" s="1">
        <v>1804.27</v>
      </c>
    </row>
    <row r="8866" spans="1:13">
      <c r="A8866" t="s">
        <v>26021</v>
      </c>
      <c r="B8866" t="s">
        <v>26022</v>
      </c>
      <c r="C8866" t="s">
        <v>26023</v>
      </c>
      <c r="D8866">
        <v>6276</v>
      </c>
      <c r="E8866">
        <v>2</v>
      </c>
      <c r="F8866" t="s">
        <v>16</v>
      </c>
      <c r="G8866" t="s">
        <v>17</v>
      </c>
      <c r="H8866" s="1">
        <v>539.41099999999994</v>
      </c>
      <c r="I8866" s="1">
        <v>723.71</v>
      </c>
      <c r="J8866" s="1">
        <v>720.04499999999996</v>
      </c>
      <c r="K8866" s="1">
        <v>620.61300000000006</v>
      </c>
      <c r="L8866" s="1">
        <v>660.35799999999995</v>
      </c>
      <c r="M8866" s="1">
        <v>716.74400000000003</v>
      </c>
    </row>
    <row r="8867" spans="1:13">
      <c r="A8867" t="s">
        <v>26024</v>
      </c>
      <c r="B8867" t="s">
        <v>26025</v>
      </c>
      <c r="C8867" t="s">
        <v>26026</v>
      </c>
      <c r="D8867">
        <v>6277</v>
      </c>
      <c r="E8867">
        <v>1</v>
      </c>
      <c r="F8867" t="s">
        <v>16</v>
      </c>
      <c r="G8867" t="s">
        <v>17</v>
      </c>
      <c r="H8867" s="1">
        <v>259.411</v>
      </c>
      <c r="I8867" s="1">
        <v>357.262</v>
      </c>
      <c r="J8867" s="1">
        <v>364.21100000000001</v>
      </c>
      <c r="K8867" s="1">
        <v>371.13</v>
      </c>
      <c r="L8867" s="1">
        <v>350.82799999999997</v>
      </c>
      <c r="M8867" s="1">
        <v>336.84399999999999</v>
      </c>
    </row>
    <row r="8868" spans="1:13">
      <c r="A8868" t="s">
        <v>26027</v>
      </c>
      <c r="B8868" t="s">
        <v>26028</v>
      </c>
      <c r="C8868" t="s">
        <v>26029</v>
      </c>
      <c r="D8868">
        <v>6278</v>
      </c>
      <c r="E8868">
        <v>11</v>
      </c>
      <c r="F8868" t="s">
        <v>16</v>
      </c>
      <c r="G8868" t="s">
        <v>17</v>
      </c>
      <c r="H8868" s="1">
        <v>2448.94</v>
      </c>
      <c r="I8868" s="1">
        <v>3580.07</v>
      </c>
      <c r="J8868" s="1">
        <v>2781.79</v>
      </c>
      <c r="K8868" s="1">
        <v>1921.51</v>
      </c>
      <c r="L8868" s="1">
        <v>1927.03</v>
      </c>
      <c r="M8868" s="1">
        <v>1860.7</v>
      </c>
    </row>
    <row r="8869" spans="1:13">
      <c r="A8869" t="s">
        <v>26030</v>
      </c>
      <c r="B8869" t="s">
        <v>26031</v>
      </c>
      <c r="C8869" t="s">
        <v>26032</v>
      </c>
      <c r="D8869">
        <v>6279</v>
      </c>
      <c r="E8869">
        <v>3</v>
      </c>
      <c r="F8869" t="s">
        <v>16</v>
      </c>
      <c r="G8869" t="s">
        <v>17</v>
      </c>
      <c r="H8869" s="1">
        <v>1440.15</v>
      </c>
      <c r="I8869" s="1">
        <v>1014.77</v>
      </c>
      <c r="J8869" s="1">
        <v>1223.77</v>
      </c>
      <c r="K8869" s="1">
        <v>2175.71</v>
      </c>
      <c r="L8869" s="1">
        <v>1649.52</v>
      </c>
      <c r="M8869" s="1">
        <v>1610.58</v>
      </c>
    </row>
    <row r="8870" spans="1:13">
      <c r="A8870" t="s">
        <v>26033</v>
      </c>
      <c r="B8870" t="s">
        <v>26034</v>
      </c>
      <c r="C8870" t="s">
        <v>26035</v>
      </c>
      <c r="D8870">
        <v>6280</v>
      </c>
      <c r="E8870">
        <v>2</v>
      </c>
      <c r="F8870" t="s">
        <v>16</v>
      </c>
      <c r="G8870" t="s">
        <v>17</v>
      </c>
      <c r="H8870" s="1">
        <v>544.45000000000005</v>
      </c>
      <c r="I8870" s="1">
        <v>700.76099999999997</v>
      </c>
      <c r="J8870" s="1">
        <v>667.18</v>
      </c>
      <c r="K8870" s="1">
        <v>804.53300000000002</v>
      </c>
      <c r="L8870" s="1">
        <v>553.03300000000002</v>
      </c>
      <c r="M8870" s="1">
        <v>590.88800000000003</v>
      </c>
    </row>
    <row r="8871" spans="1:13">
      <c r="A8871" t="s">
        <v>26036</v>
      </c>
      <c r="B8871" t="s">
        <v>26037</v>
      </c>
      <c r="C8871" t="s">
        <v>26038</v>
      </c>
      <c r="D8871">
        <v>6281</v>
      </c>
      <c r="E8871">
        <v>2</v>
      </c>
      <c r="F8871" t="s">
        <v>16</v>
      </c>
      <c r="G8871" t="s">
        <v>17</v>
      </c>
      <c r="H8871" s="1">
        <v>533.39200000000005</v>
      </c>
      <c r="I8871" s="1">
        <v>510.976</v>
      </c>
      <c r="J8871" s="1">
        <v>625.10599999999999</v>
      </c>
      <c r="K8871" s="1">
        <v>1012.79</v>
      </c>
      <c r="L8871" s="1">
        <v>1286.9000000000001</v>
      </c>
      <c r="M8871" s="1">
        <v>1000.11</v>
      </c>
    </row>
    <row r="8872" spans="1:13">
      <c r="A8872" t="s">
        <v>26039</v>
      </c>
      <c r="B8872" t="s">
        <v>26040</v>
      </c>
      <c r="C8872" t="s">
        <v>26041</v>
      </c>
      <c r="D8872">
        <v>6282</v>
      </c>
      <c r="E8872">
        <v>2</v>
      </c>
      <c r="F8872" t="s">
        <v>16</v>
      </c>
      <c r="G8872" t="s">
        <v>17</v>
      </c>
      <c r="H8872" s="1">
        <v>183.804</v>
      </c>
      <c r="I8872" s="1">
        <v>189.04400000000001</v>
      </c>
      <c r="J8872" s="1">
        <v>223.577</v>
      </c>
      <c r="K8872" s="1">
        <v>228.036</v>
      </c>
      <c r="L8872" s="1">
        <v>177.01400000000001</v>
      </c>
      <c r="M8872" s="1">
        <v>136.595</v>
      </c>
    </row>
    <row r="8873" spans="1:13">
      <c r="A8873" t="s">
        <v>26042</v>
      </c>
      <c r="B8873" t="s">
        <v>26043</v>
      </c>
      <c r="C8873" t="s">
        <v>26044</v>
      </c>
      <c r="D8873">
        <v>6283</v>
      </c>
      <c r="E8873">
        <v>3</v>
      </c>
      <c r="F8873" t="s">
        <v>16</v>
      </c>
      <c r="G8873" t="s">
        <v>17</v>
      </c>
      <c r="H8873" s="1">
        <v>278.47800000000001</v>
      </c>
      <c r="I8873" s="1">
        <v>322.00200000000001</v>
      </c>
      <c r="J8873" s="1">
        <v>357.41300000000001</v>
      </c>
      <c r="K8873" s="1">
        <v>234.66399999999999</v>
      </c>
      <c r="L8873" s="1">
        <v>399.83600000000001</v>
      </c>
      <c r="M8873" s="1">
        <v>276.11399999999998</v>
      </c>
    </row>
    <row r="8874" spans="1:13">
      <c r="A8874" t="s">
        <v>26045</v>
      </c>
      <c r="B8874" t="s">
        <v>26046</v>
      </c>
      <c r="C8874" t="s">
        <v>26047</v>
      </c>
      <c r="D8874">
        <v>6284</v>
      </c>
      <c r="E8874">
        <v>3</v>
      </c>
      <c r="F8874" t="s">
        <v>16</v>
      </c>
      <c r="G8874" t="s">
        <v>17</v>
      </c>
      <c r="H8874" s="1">
        <v>73.830399999999997</v>
      </c>
      <c r="I8874" s="1">
        <v>230.17</v>
      </c>
      <c r="J8874" s="1">
        <v>368.02699999999999</v>
      </c>
      <c r="K8874" s="1">
        <v>110.1</v>
      </c>
      <c r="L8874" s="1">
        <v>76.680599999999998</v>
      </c>
      <c r="M8874" s="1">
        <v>72.956400000000002</v>
      </c>
    </row>
    <row r="8875" spans="1:13">
      <c r="A8875" t="s">
        <v>26048</v>
      </c>
      <c r="B8875" t="s">
        <v>26049</v>
      </c>
      <c r="C8875" t="s">
        <v>26050</v>
      </c>
      <c r="D8875">
        <v>6285</v>
      </c>
      <c r="E8875">
        <v>2</v>
      </c>
      <c r="F8875" t="s">
        <v>16</v>
      </c>
      <c r="G8875" t="s">
        <v>17</v>
      </c>
      <c r="H8875" s="1">
        <v>861.46699999999998</v>
      </c>
      <c r="I8875" s="1">
        <v>538.03599999999994</v>
      </c>
      <c r="J8875" s="1">
        <v>936.995</v>
      </c>
      <c r="K8875" s="1">
        <v>793.85599999999999</v>
      </c>
      <c r="L8875" s="1">
        <v>579.41099999999994</v>
      </c>
      <c r="M8875" s="1">
        <v>632.87199999999996</v>
      </c>
    </row>
    <row r="8876" spans="1:13">
      <c r="A8876" t="s">
        <v>26051</v>
      </c>
      <c r="B8876" t="s">
        <v>26052</v>
      </c>
      <c r="C8876" t="s">
        <v>26053</v>
      </c>
      <c r="D8876">
        <v>6286</v>
      </c>
      <c r="E8876">
        <v>38</v>
      </c>
      <c r="F8876" t="s">
        <v>16</v>
      </c>
      <c r="G8876" t="s">
        <v>17</v>
      </c>
      <c r="H8876" s="1">
        <v>5228.03</v>
      </c>
      <c r="I8876" s="1">
        <v>8351.3700000000008</v>
      </c>
      <c r="J8876" s="1">
        <v>9860.66</v>
      </c>
      <c r="K8876" s="1">
        <v>10276</v>
      </c>
      <c r="L8876" s="1">
        <v>8645.64</v>
      </c>
      <c r="M8876" s="1">
        <v>14911.2</v>
      </c>
    </row>
    <row r="8877" spans="1:13">
      <c r="A8877" t="s">
        <v>26054</v>
      </c>
      <c r="B8877" t="s">
        <v>26055</v>
      </c>
      <c r="C8877" t="s">
        <v>26056</v>
      </c>
      <c r="D8877">
        <v>6287</v>
      </c>
      <c r="E8877">
        <v>33</v>
      </c>
      <c r="F8877" t="s">
        <v>16</v>
      </c>
      <c r="G8877" t="s">
        <v>17</v>
      </c>
      <c r="H8877" s="1">
        <v>14312.7</v>
      </c>
      <c r="I8877" s="1">
        <v>10789.9</v>
      </c>
      <c r="J8877" s="1">
        <v>8140</v>
      </c>
      <c r="K8877" s="1">
        <v>8366.52</v>
      </c>
      <c r="L8877" s="1">
        <v>9378.1299999999992</v>
      </c>
      <c r="M8877" s="1">
        <v>9908.09</v>
      </c>
    </row>
    <row r="8878" spans="1:13">
      <c r="A8878" t="s">
        <v>26057</v>
      </c>
      <c r="B8878" t="s">
        <v>26058</v>
      </c>
      <c r="C8878" t="s">
        <v>26059</v>
      </c>
      <c r="D8878">
        <v>6288</v>
      </c>
      <c r="E8878">
        <v>25</v>
      </c>
      <c r="F8878" t="s">
        <v>16</v>
      </c>
      <c r="G8878" t="s">
        <v>17</v>
      </c>
      <c r="H8878" s="1">
        <v>9615.36</v>
      </c>
      <c r="I8878" s="1">
        <v>10661.9</v>
      </c>
      <c r="J8878" s="1">
        <v>14179.1</v>
      </c>
      <c r="K8878" s="1">
        <v>3440.59</v>
      </c>
      <c r="L8878" s="1">
        <v>8782.99</v>
      </c>
      <c r="M8878" s="1">
        <v>11609</v>
      </c>
    </row>
    <row r="8879" spans="1:13">
      <c r="A8879" t="s">
        <v>26060</v>
      </c>
      <c r="B8879" t="s">
        <v>140</v>
      </c>
      <c r="C8879" t="s">
        <v>26061</v>
      </c>
      <c r="D8879">
        <v>6289</v>
      </c>
      <c r="E8879">
        <v>3</v>
      </c>
      <c r="F8879" t="s">
        <v>16</v>
      </c>
      <c r="G8879" t="s">
        <v>17</v>
      </c>
      <c r="H8879" s="1">
        <v>502.92500000000001</v>
      </c>
      <c r="I8879" s="1">
        <v>732.35299999999995</v>
      </c>
      <c r="J8879" s="1">
        <v>558.57600000000002</v>
      </c>
      <c r="K8879" s="1">
        <v>411.267</v>
      </c>
      <c r="L8879" s="1">
        <v>847.79600000000005</v>
      </c>
      <c r="M8879" s="1">
        <v>2089.4499999999998</v>
      </c>
    </row>
    <row r="8880" spans="1:13">
      <c r="A8880" t="s">
        <v>26062</v>
      </c>
      <c r="B8880" t="s">
        <v>26063</v>
      </c>
      <c r="C8880" t="s">
        <v>26064</v>
      </c>
      <c r="D8880">
        <v>6290</v>
      </c>
      <c r="E8880">
        <v>3</v>
      </c>
      <c r="F8880" t="s">
        <v>16</v>
      </c>
      <c r="G8880" t="s">
        <v>17</v>
      </c>
      <c r="H8880" s="1">
        <v>1294.19</v>
      </c>
      <c r="I8880" s="1">
        <v>1115.33</v>
      </c>
      <c r="J8880" s="1">
        <v>1061.5</v>
      </c>
      <c r="K8880" s="1">
        <v>984.745</v>
      </c>
      <c r="L8880" s="1">
        <v>1169.43</v>
      </c>
      <c r="M8880" s="1">
        <v>1043.07</v>
      </c>
    </row>
    <row r="8881" spans="1:13">
      <c r="A8881" t="s">
        <v>26065</v>
      </c>
      <c r="B8881" t="s">
        <v>26066</v>
      </c>
      <c r="C8881" t="s">
        <v>306</v>
      </c>
      <c r="D8881">
        <v>6291</v>
      </c>
      <c r="E8881">
        <v>7</v>
      </c>
      <c r="F8881" t="s">
        <v>16</v>
      </c>
      <c r="G8881" t="s">
        <v>17</v>
      </c>
      <c r="H8881" s="1">
        <v>1787.09</v>
      </c>
      <c r="I8881" s="1">
        <v>1701.37</v>
      </c>
      <c r="J8881" s="1">
        <v>2477.09</v>
      </c>
      <c r="K8881" s="1">
        <v>2708.23</v>
      </c>
      <c r="L8881" s="1">
        <v>1022.75</v>
      </c>
      <c r="M8881" s="1">
        <v>1309.3900000000001</v>
      </c>
    </row>
    <row r="8882" spans="1:13">
      <c r="A8882" t="s">
        <v>26067</v>
      </c>
      <c r="B8882" t="s">
        <v>26068</v>
      </c>
      <c r="C8882" t="s">
        <v>26069</v>
      </c>
      <c r="D8882">
        <v>6292</v>
      </c>
      <c r="E8882">
        <v>2</v>
      </c>
      <c r="F8882" t="s">
        <v>16</v>
      </c>
      <c r="G8882" t="s">
        <v>17</v>
      </c>
      <c r="H8882" s="1">
        <v>713.32600000000002</v>
      </c>
      <c r="I8882" s="1">
        <v>453.54500000000002</v>
      </c>
      <c r="J8882" s="1">
        <v>253.595</v>
      </c>
      <c r="K8882" s="1">
        <v>201.553</v>
      </c>
      <c r="L8882" s="1">
        <v>1114.99</v>
      </c>
      <c r="M8882" s="1">
        <v>1006.27</v>
      </c>
    </row>
    <row r="8883" spans="1:13">
      <c r="A8883" t="s">
        <v>26070</v>
      </c>
      <c r="B8883" t="s">
        <v>26071</v>
      </c>
      <c r="C8883" t="s">
        <v>26072</v>
      </c>
      <c r="D8883">
        <v>6293</v>
      </c>
      <c r="E8883">
        <v>7</v>
      </c>
      <c r="F8883" t="s">
        <v>16</v>
      </c>
      <c r="G8883" t="s">
        <v>17</v>
      </c>
      <c r="H8883" s="1">
        <v>1908.05</v>
      </c>
      <c r="I8883" s="1">
        <v>1457.18</v>
      </c>
      <c r="J8883" s="1">
        <v>1789.59</v>
      </c>
      <c r="K8883" s="1">
        <v>3029.51</v>
      </c>
      <c r="L8883" s="1">
        <v>1920.06</v>
      </c>
      <c r="M8883" s="1">
        <v>1997.07</v>
      </c>
    </row>
    <row r="8884" spans="1:13">
      <c r="A8884" t="s">
        <v>26073</v>
      </c>
      <c r="B8884" t="s">
        <v>26074</v>
      </c>
      <c r="C8884" t="s">
        <v>26075</v>
      </c>
      <c r="D8884">
        <v>6294</v>
      </c>
      <c r="E8884">
        <v>4</v>
      </c>
      <c r="F8884" t="s">
        <v>16</v>
      </c>
      <c r="G8884" t="s">
        <v>17</v>
      </c>
      <c r="H8884" s="1">
        <v>1015.06</v>
      </c>
      <c r="I8884" s="1">
        <v>820.20799999999997</v>
      </c>
      <c r="J8884" s="1">
        <v>905.54</v>
      </c>
      <c r="K8884" s="1">
        <v>1142.56</v>
      </c>
      <c r="L8884" s="1">
        <v>1096.79</v>
      </c>
      <c r="M8884" s="1">
        <v>982.26700000000005</v>
      </c>
    </row>
    <row r="8885" spans="1:13">
      <c r="A8885" t="s">
        <v>26076</v>
      </c>
      <c r="B8885" t="s">
        <v>26077</v>
      </c>
      <c r="C8885" t="s">
        <v>26078</v>
      </c>
      <c r="D8885">
        <v>6295</v>
      </c>
      <c r="E8885">
        <v>3</v>
      </c>
      <c r="F8885" t="s">
        <v>16</v>
      </c>
      <c r="G8885" t="s">
        <v>17</v>
      </c>
      <c r="H8885" s="1">
        <v>1015.37</v>
      </c>
      <c r="I8885" s="1">
        <v>722.93600000000004</v>
      </c>
      <c r="J8885" s="1">
        <v>816.66399999999999</v>
      </c>
      <c r="K8885" s="1">
        <v>846.351</v>
      </c>
      <c r="L8885" s="1">
        <v>996.73</v>
      </c>
      <c r="M8885" s="1">
        <v>1031.4100000000001</v>
      </c>
    </row>
    <row r="8886" spans="1:13">
      <c r="A8886" t="s">
        <v>26079</v>
      </c>
      <c r="B8886" t="s">
        <v>26080</v>
      </c>
      <c r="C8886" t="s">
        <v>26081</v>
      </c>
      <c r="D8886">
        <v>6296</v>
      </c>
      <c r="E8886">
        <v>4</v>
      </c>
      <c r="F8886" t="s">
        <v>16</v>
      </c>
      <c r="G8886" t="s">
        <v>17</v>
      </c>
      <c r="H8886" s="1">
        <v>866.34100000000001</v>
      </c>
      <c r="I8886" s="1">
        <v>766.06500000000005</v>
      </c>
      <c r="J8886" s="1">
        <v>750.8</v>
      </c>
      <c r="K8886" s="1">
        <v>911.61599999999999</v>
      </c>
      <c r="L8886" s="1">
        <v>1218.3599999999999</v>
      </c>
      <c r="M8886" s="1">
        <v>1393.84</v>
      </c>
    </row>
    <row r="8887" spans="1:13">
      <c r="A8887" t="s">
        <v>26082</v>
      </c>
      <c r="B8887" t="s">
        <v>26083</v>
      </c>
      <c r="C8887" t="s">
        <v>26084</v>
      </c>
      <c r="D8887">
        <v>6297</v>
      </c>
      <c r="E8887">
        <v>2</v>
      </c>
      <c r="F8887" t="s">
        <v>16</v>
      </c>
      <c r="G8887" t="s">
        <v>17</v>
      </c>
      <c r="H8887" s="1">
        <v>277.64100000000002</v>
      </c>
      <c r="I8887" s="1">
        <v>384.60300000000001</v>
      </c>
      <c r="J8887" s="1">
        <v>663.86</v>
      </c>
      <c r="K8887" s="1">
        <v>363.11</v>
      </c>
      <c r="L8887" s="1">
        <v>298.012</v>
      </c>
      <c r="M8887" s="1">
        <v>321.21199999999999</v>
      </c>
    </row>
    <row r="8888" spans="1:13">
      <c r="A8888" t="s">
        <v>26085</v>
      </c>
      <c r="B8888" t="s">
        <v>26086</v>
      </c>
      <c r="C8888" t="s">
        <v>26087</v>
      </c>
      <c r="D8888">
        <v>6298</v>
      </c>
      <c r="E8888">
        <v>2</v>
      </c>
      <c r="F8888" t="s">
        <v>16</v>
      </c>
      <c r="G8888" t="s">
        <v>17</v>
      </c>
      <c r="H8888" s="1">
        <v>2085.4699999999998</v>
      </c>
      <c r="I8888" s="1">
        <v>2678</v>
      </c>
      <c r="J8888" s="1">
        <v>428.73</v>
      </c>
      <c r="K8888" s="1">
        <v>402.31099999999998</v>
      </c>
      <c r="L8888" s="1">
        <v>392.85</v>
      </c>
      <c r="M8888" s="1">
        <v>553.55799999999999</v>
      </c>
    </row>
    <row r="8889" spans="1:13">
      <c r="A8889" t="s">
        <v>26088</v>
      </c>
      <c r="B8889" t="s">
        <v>26089</v>
      </c>
      <c r="C8889" t="s">
        <v>26090</v>
      </c>
      <c r="D8889">
        <v>6299</v>
      </c>
      <c r="E8889">
        <v>2</v>
      </c>
      <c r="F8889" t="s">
        <v>16</v>
      </c>
      <c r="G8889" t="s">
        <v>17</v>
      </c>
      <c r="H8889" s="1">
        <v>802.87300000000005</v>
      </c>
      <c r="I8889" s="1">
        <v>731.26800000000003</v>
      </c>
      <c r="J8889" s="1">
        <v>630.51199999999994</v>
      </c>
      <c r="K8889" s="1">
        <v>1150.81</v>
      </c>
      <c r="L8889" s="1">
        <v>1029.9100000000001</v>
      </c>
      <c r="M8889" s="1">
        <v>807.34699999999998</v>
      </c>
    </row>
    <row r="8890" spans="1:13">
      <c r="A8890" t="s">
        <v>26091</v>
      </c>
      <c r="B8890" t="s">
        <v>26092</v>
      </c>
      <c r="C8890" t="s">
        <v>26093</v>
      </c>
      <c r="D8890">
        <v>6300</v>
      </c>
      <c r="E8890">
        <v>13</v>
      </c>
      <c r="F8890" t="s">
        <v>16</v>
      </c>
      <c r="G8890" t="s">
        <v>17</v>
      </c>
      <c r="H8890" s="1">
        <v>3542.74</v>
      </c>
      <c r="I8890" s="1">
        <v>3119.72</v>
      </c>
      <c r="J8890" s="1">
        <v>3149.84</v>
      </c>
      <c r="K8890" s="1">
        <v>3965.42</v>
      </c>
      <c r="L8890" s="1">
        <v>3860.98</v>
      </c>
      <c r="M8890" s="1">
        <v>3687.48</v>
      </c>
    </row>
    <row r="8891" spans="1:13">
      <c r="A8891" t="s">
        <v>26094</v>
      </c>
      <c r="B8891" t="s">
        <v>26095</v>
      </c>
      <c r="C8891" t="s">
        <v>26096</v>
      </c>
      <c r="D8891">
        <v>6301</v>
      </c>
      <c r="E8891">
        <v>6</v>
      </c>
      <c r="F8891" t="s">
        <v>16</v>
      </c>
      <c r="G8891" t="s">
        <v>17</v>
      </c>
      <c r="H8891" s="1">
        <v>1698.46</v>
      </c>
      <c r="I8891" s="1">
        <v>1213.75</v>
      </c>
      <c r="J8891" s="1">
        <v>1589.71</v>
      </c>
      <c r="K8891" s="1">
        <v>1360.38</v>
      </c>
      <c r="L8891" s="1">
        <v>1805.63</v>
      </c>
      <c r="M8891" s="1">
        <v>2107.67</v>
      </c>
    </row>
    <row r="8892" spans="1:13">
      <c r="A8892" t="s">
        <v>26097</v>
      </c>
      <c r="B8892" t="s">
        <v>140</v>
      </c>
      <c r="C8892" t="s">
        <v>12490</v>
      </c>
      <c r="D8892">
        <v>6302</v>
      </c>
      <c r="E8892">
        <v>3</v>
      </c>
      <c r="F8892" t="s">
        <v>16</v>
      </c>
      <c r="G8892" t="s">
        <v>17</v>
      </c>
      <c r="H8892" s="1">
        <v>998.07299999999998</v>
      </c>
      <c r="I8892" s="1">
        <v>607.49599999999998</v>
      </c>
      <c r="J8892" s="1">
        <v>913.93200000000002</v>
      </c>
      <c r="K8892" s="1">
        <v>946.61</v>
      </c>
      <c r="L8892" s="1">
        <v>697.22799999999995</v>
      </c>
      <c r="M8892" s="1">
        <v>998.05</v>
      </c>
    </row>
    <row r="8893" spans="1:13">
      <c r="A8893" t="s">
        <v>26098</v>
      </c>
      <c r="B8893" t="s">
        <v>26099</v>
      </c>
      <c r="C8893" t="s">
        <v>26100</v>
      </c>
      <c r="D8893">
        <v>6303</v>
      </c>
      <c r="E8893">
        <v>6</v>
      </c>
      <c r="F8893" t="s">
        <v>16</v>
      </c>
      <c r="G8893" t="s">
        <v>17</v>
      </c>
      <c r="H8893" s="1">
        <v>2088.87</v>
      </c>
      <c r="I8893" s="1">
        <v>1703.94</v>
      </c>
      <c r="J8893" s="1">
        <v>1890.14</v>
      </c>
      <c r="K8893" s="1">
        <v>2466.8000000000002</v>
      </c>
      <c r="L8893" s="1">
        <v>2092.92</v>
      </c>
      <c r="M8893" s="1">
        <v>2048.71</v>
      </c>
    </row>
    <row r="8894" spans="1:13">
      <c r="A8894" t="s">
        <v>26101</v>
      </c>
      <c r="B8894" t="s">
        <v>26102</v>
      </c>
      <c r="C8894" t="s">
        <v>26103</v>
      </c>
      <c r="D8894">
        <v>6304</v>
      </c>
      <c r="E8894">
        <v>3</v>
      </c>
      <c r="F8894" t="s">
        <v>16</v>
      </c>
      <c r="G8894" t="s">
        <v>17</v>
      </c>
      <c r="H8894" s="1">
        <v>245.70400000000001</v>
      </c>
      <c r="I8894" s="1">
        <v>262.10000000000002</v>
      </c>
      <c r="J8894" s="1">
        <v>404.51900000000001</v>
      </c>
      <c r="K8894" s="1">
        <v>291.73599999999999</v>
      </c>
      <c r="L8894" s="1">
        <v>297.96899999999999</v>
      </c>
      <c r="M8894" s="1">
        <v>264.12299999999999</v>
      </c>
    </row>
    <row r="8895" spans="1:13">
      <c r="A8895" t="s">
        <v>26104</v>
      </c>
      <c r="B8895" t="s">
        <v>26105</v>
      </c>
      <c r="C8895" t="s">
        <v>26106</v>
      </c>
      <c r="D8895">
        <v>6305</v>
      </c>
      <c r="E8895">
        <v>3</v>
      </c>
      <c r="F8895" t="s">
        <v>16</v>
      </c>
      <c r="G8895" t="s">
        <v>17</v>
      </c>
      <c r="H8895" s="1">
        <v>167.18100000000001</v>
      </c>
      <c r="I8895" s="1">
        <v>308.846</v>
      </c>
      <c r="J8895" s="1">
        <v>274.95999999999998</v>
      </c>
      <c r="K8895" s="1">
        <v>846.84400000000005</v>
      </c>
      <c r="L8895" s="1">
        <v>602.36199999999997</v>
      </c>
      <c r="M8895" s="1">
        <v>611.226</v>
      </c>
    </row>
    <row r="8896" spans="1:13">
      <c r="A8896" t="s">
        <v>26107</v>
      </c>
      <c r="B8896" t="s">
        <v>26108</v>
      </c>
      <c r="C8896" t="s">
        <v>26109</v>
      </c>
      <c r="D8896">
        <v>6306</v>
      </c>
      <c r="E8896">
        <v>4</v>
      </c>
      <c r="F8896" t="s">
        <v>16</v>
      </c>
      <c r="G8896" t="s">
        <v>17</v>
      </c>
      <c r="H8896" s="1">
        <v>1860.12</v>
      </c>
      <c r="I8896" s="1">
        <v>1217.92</v>
      </c>
      <c r="J8896" s="1">
        <v>1331.43</v>
      </c>
      <c r="K8896" s="1">
        <v>2308.98</v>
      </c>
      <c r="L8896" s="1">
        <v>2744.59</v>
      </c>
      <c r="M8896" s="1">
        <v>1409.12</v>
      </c>
    </row>
    <row r="8897" spans="1:13">
      <c r="A8897" t="s">
        <v>26110</v>
      </c>
      <c r="B8897" t="s">
        <v>26111</v>
      </c>
      <c r="C8897" t="s">
        <v>26112</v>
      </c>
      <c r="D8897">
        <v>6307</v>
      </c>
      <c r="E8897">
        <v>2</v>
      </c>
      <c r="F8897" t="s">
        <v>16</v>
      </c>
      <c r="G8897" t="s">
        <v>17</v>
      </c>
      <c r="H8897" s="1">
        <v>611.29200000000003</v>
      </c>
      <c r="I8897" s="1">
        <v>497.00900000000001</v>
      </c>
      <c r="J8897" s="1">
        <v>425.911</v>
      </c>
      <c r="K8897" s="1">
        <v>374.517</v>
      </c>
      <c r="L8897" s="1">
        <v>354.92599999999999</v>
      </c>
      <c r="M8897" s="1">
        <v>384.685</v>
      </c>
    </row>
    <row r="8898" spans="1:13">
      <c r="A8898" t="s">
        <v>26113</v>
      </c>
      <c r="B8898" t="s">
        <v>26114</v>
      </c>
      <c r="C8898" t="s">
        <v>26115</v>
      </c>
      <c r="D8898">
        <v>6308</v>
      </c>
      <c r="E8898">
        <v>3</v>
      </c>
      <c r="F8898" t="s">
        <v>16</v>
      </c>
      <c r="G8898" t="s">
        <v>17</v>
      </c>
      <c r="H8898" s="1">
        <v>727.67</v>
      </c>
      <c r="I8898" s="1">
        <v>694.06200000000001</v>
      </c>
      <c r="J8898" s="1">
        <v>677.17600000000004</v>
      </c>
      <c r="K8898" s="1">
        <v>594.50800000000004</v>
      </c>
      <c r="L8898" s="1">
        <v>786.90099999999995</v>
      </c>
      <c r="M8898" s="1">
        <v>977.06299999999999</v>
      </c>
    </row>
    <row r="8899" spans="1:13">
      <c r="A8899" t="s">
        <v>26116</v>
      </c>
      <c r="B8899" t="s">
        <v>26117</v>
      </c>
      <c r="C8899" t="s">
        <v>26118</v>
      </c>
      <c r="D8899">
        <v>6309</v>
      </c>
      <c r="E8899">
        <v>14</v>
      </c>
      <c r="F8899" t="s">
        <v>16</v>
      </c>
      <c r="G8899" t="s">
        <v>17</v>
      </c>
      <c r="H8899" s="1">
        <v>2517.7399999999998</v>
      </c>
      <c r="I8899" s="1">
        <v>5370.28</v>
      </c>
      <c r="J8899" s="1">
        <v>4805.82</v>
      </c>
      <c r="K8899" s="1">
        <v>3721.73</v>
      </c>
      <c r="L8899" s="1">
        <v>4811.8999999999996</v>
      </c>
      <c r="M8899" s="1">
        <v>4561.6000000000004</v>
      </c>
    </row>
    <row r="8900" spans="1:13">
      <c r="A8900" t="s">
        <v>26119</v>
      </c>
      <c r="B8900" t="s">
        <v>26120</v>
      </c>
      <c r="C8900" t="s">
        <v>26121</v>
      </c>
      <c r="D8900">
        <v>6310</v>
      </c>
      <c r="E8900">
        <v>5</v>
      </c>
      <c r="F8900" t="s">
        <v>16</v>
      </c>
      <c r="G8900" t="s">
        <v>17</v>
      </c>
      <c r="H8900" s="1">
        <v>590.26</v>
      </c>
      <c r="I8900" s="1">
        <v>571.31299999999999</v>
      </c>
      <c r="J8900" s="1">
        <v>480.94799999999998</v>
      </c>
      <c r="K8900" s="1">
        <v>377.87099999999998</v>
      </c>
      <c r="L8900" s="1">
        <v>524.08100000000002</v>
      </c>
      <c r="M8900" s="1">
        <v>502.96800000000002</v>
      </c>
    </row>
    <row r="8901" spans="1:13">
      <c r="A8901" t="s">
        <v>26122</v>
      </c>
      <c r="B8901" t="s">
        <v>26123</v>
      </c>
      <c r="C8901" t="s">
        <v>26124</v>
      </c>
      <c r="D8901">
        <v>6311</v>
      </c>
      <c r="E8901">
        <v>4</v>
      </c>
      <c r="F8901" t="s">
        <v>16</v>
      </c>
      <c r="G8901" t="s">
        <v>17</v>
      </c>
      <c r="H8901" s="1">
        <v>340.327</v>
      </c>
      <c r="I8901" s="1">
        <v>486.02699999999999</v>
      </c>
      <c r="J8901" s="1">
        <v>552.64599999999996</v>
      </c>
      <c r="K8901" s="1">
        <v>370.91899999999998</v>
      </c>
      <c r="L8901" s="1">
        <v>614.35400000000004</v>
      </c>
      <c r="M8901" s="1">
        <v>929.59500000000003</v>
      </c>
    </row>
    <row r="8902" spans="1:13">
      <c r="A8902" t="s">
        <v>26125</v>
      </c>
      <c r="B8902" t="s">
        <v>26126</v>
      </c>
      <c r="C8902" t="s">
        <v>26127</v>
      </c>
      <c r="D8902">
        <v>6312</v>
      </c>
      <c r="E8902">
        <v>7</v>
      </c>
      <c r="F8902" t="s">
        <v>16</v>
      </c>
      <c r="G8902" t="s">
        <v>17</v>
      </c>
      <c r="H8902" s="1">
        <v>2620.44</v>
      </c>
      <c r="I8902" s="1">
        <v>2102.6</v>
      </c>
      <c r="J8902" s="1">
        <v>2270.2399999999998</v>
      </c>
      <c r="K8902" s="1">
        <v>2127.06</v>
      </c>
      <c r="L8902" s="1">
        <v>4403.83</v>
      </c>
      <c r="M8902" s="1">
        <v>4950.91</v>
      </c>
    </row>
    <row r="8903" spans="1:13">
      <c r="A8903" t="s">
        <v>26128</v>
      </c>
      <c r="B8903" t="s">
        <v>26129</v>
      </c>
      <c r="C8903" t="s">
        <v>26130</v>
      </c>
      <c r="D8903">
        <v>6313</v>
      </c>
      <c r="E8903">
        <v>2</v>
      </c>
      <c r="F8903" t="s">
        <v>16</v>
      </c>
      <c r="G8903" t="s">
        <v>17</v>
      </c>
      <c r="H8903" s="1">
        <v>334.19400000000002</v>
      </c>
      <c r="I8903" s="1">
        <v>448.935</v>
      </c>
      <c r="J8903" s="1">
        <v>472.62299999999999</v>
      </c>
      <c r="K8903" s="1">
        <v>414.94900000000001</v>
      </c>
      <c r="L8903" s="1">
        <v>461.904</v>
      </c>
      <c r="M8903" s="1">
        <v>485.15100000000001</v>
      </c>
    </row>
    <row r="8904" spans="1:13">
      <c r="A8904" t="s">
        <v>26131</v>
      </c>
      <c r="B8904" t="s">
        <v>26132</v>
      </c>
      <c r="C8904" t="s">
        <v>26133</v>
      </c>
      <c r="D8904">
        <v>6314</v>
      </c>
      <c r="E8904">
        <v>1</v>
      </c>
      <c r="F8904" t="s">
        <v>16</v>
      </c>
      <c r="G8904" t="s">
        <v>17</v>
      </c>
      <c r="H8904" s="1">
        <v>10.0586</v>
      </c>
      <c r="I8904" s="1">
        <v>6.5463699999999996</v>
      </c>
      <c r="J8904" s="1">
        <v>8.1749899999999993</v>
      </c>
      <c r="K8904" s="1">
        <v>10.3284</v>
      </c>
      <c r="L8904" s="1">
        <v>16.389600000000002</v>
      </c>
      <c r="M8904" s="1">
        <v>18.455100000000002</v>
      </c>
    </row>
    <row r="8905" spans="1:13">
      <c r="A8905" t="s">
        <v>26134</v>
      </c>
      <c r="B8905" t="s">
        <v>26135</v>
      </c>
      <c r="C8905" t="s">
        <v>26136</v>
      </c>
      <c r="D8905">
        <v>6315</v>
      </c>
      <c r="E8905">
        <v>7</v>
      </c>
      <c r="F8905" t="s">
        <v>16</v>
      </c>
      <c r="G8905" t="s">
        <v>17</v>
      </c>
      <c r="H8905" s="1">
        <v>2149.9699999999998</v>
      </c>
      <c r="I8905" s="1">
        <v>2166.4899999999998</v>
      </c>
      <c r="J8905" s="1">
        <v>1814.99</v>
      </c>
      <c r="K8905" s="1">
        <v>1941.28</v>
      </c>
      <c r="L8905" s="1">
        <v>2173.31</v>
      </c>
      <c r="M8905" s="1">
        <v>2501.0300000000002</v>
      </c>
    </row>
    <row r="8906" spans="1:13">
      <c r="A8906" t="s">
        <v>26137</v>
      </c>
      <c r="B8906" t="s">
        <v>26138</v>
      </c>
      <c r="C8906" t="s">
        <v>26139</v>
      </c>
      <c r="D8906">
        <v>6316</v>
      </c>
      <c r="E8906">
        <v>4</v>
      </c>
      <c r="F8906" t="s">
        <v>16</v>
      </c>
      <c r="G8906" t="s">
        <v>17</v>
      </c>
      <c r="H8906" s="1">
        <v>1380.86</v>
      </c>
      <c r="I8906" s="1">
        <v>1149.8399999999999</v>
      </c>
      <c r="J8906" s="1">
        <v>923.38599999999997</v>
      </c>
      <c r="K8906" s="1">
        <v>1031.71</v>
      </c>
      <c r="L8906" s="1">
        <v>958.85900000000004</v>
      </c>
      <c r="M8906" s="1">
        <v>830.279</v>
      </c>
    </row>
    <row r="8907" spans="1:13">
      <c r="A8907" t="s">
        <v>26140</v>
      </c>
      <c r="B8907" t="s">
        <v>26141</v>
      </c>
      <c r="C8907" t="s">
        <v>26142</v>
      </c>
      <c r="D8907">
        <v>6317</v>
      </c>
      <c r="E8907">
        <v>1</v>
      </c>
      <c r="F8907" t="s">
        <v>16</v>
      </c>
      <c r="G8907" t="s">
        <v>17</v>
      </c>
      <c r="H8907" s="1">
        <v>299.08600000000001</v>
      </c>
      <c r="I8907" s="1">
        <v>391.06900000000002</v>
      </c>
      <c r="J8907" s="1">
        <v>641.98400000000004</v>
      </c>
      <c r="K8907" s="1">
        <v>336.44200000000001</v>
      </c>
      <c r="L8907" s="1">
        <v>487.83199999999999</v>
      </c>
      <c r="M8907" s="1">
        <v>519.976</v>
      </c>
    </row>
    <row r="8908" spans="1:13">
      <c r="A8908" t="s">
        <v>26143</v>
      </c>
      <c r="B8908" t="s">
        <v>26144</v>
      </c>
      <c r="C8908" t="s">
        <v>26145</v>
      </c>
      <c r="D8908">
        <v>6318</v>
      </c>
      <c r="E8908">
        <v>1</v>
      </c>
      <c r="F8908" t="s">
        <v>16</v>
      </c>
      <c r="G8908" t="s">
        <v>17</v>
      </c>
      <c r="H8908" s="1">
        <v>186.67599999999999</v>
      </c>
      <c r="I8908" s="1">
        <v>165.834</v>
      </c>
      <c r="J8908" s="1">
        <v>205.45400000000001</v>
      </c>
      <c r="K8908" s="1">
        <v>201.34399999999999</v>
      </c>
      <c r="L8908" s="1">
        <v>222.77699999999999</v>
      </c>
      <c r="M8908" s="1">
        <v>250.054</v>
      </c>
    </row>
    <row r="8909" spans="1:13">
      <c r="A8909" t="s">
        <v>26146</v>
      </c>
      <c r="B8909" t="s">
        <v>26147</v>
      </c>
      <c r="C8909" t="s">
        <v>26148</v>
      </c>
      <c r="D8909">
        <v>6319</v>
      </c>
      <c r="E8909">
        <v>6</v>
      </c>
      <c r="F8909" t="s">
        <v>16</v>
      </c>
      <c r="G8909" t="s">
        <v>17</v>
      </c>
      <c r="H8909" s="1">
        <v>2923.63</v>
      </c>
      <c r="I8909" s="1">
        <v>2566.7600000000002</v>
      </c>
      <c r="J8909" s="1">
        <v>2071.9</v>
      </c>
      <c r="K8909" s="1">
        <v>2016.14</v>
      </c>
      <c r="L8909" s="1">
        <v>1070.1400000000001</v>
      </c>
      <c r="M8909" s="1">
        <v>1180.67</v>
      </c>
    </row>
    <row r="8910" spans="1:13">
      <c r="A8910" t="s">
        <v>26149</v>
      </c>
      <c r="B8910" t="s">
        <v>26150</v>
      </c>
      <c r="C8910" t="s">
        <v>26151</v>
      </c>
      <c r="D8910">
        <v>6320</v>
      </c>
      <c r="E8910">
        <v>9</v>
      </c>
      <c r="F8910" t="s">
        <v>16</v>
      </c>
      <c r="G8910" t="s">
        <v>17</v>
      </c>
      <c r="H8910" s="1">
        <v>2588.7600000000002</v>
      </c>
      <c r="I8910" s="1">
        <v>3046.19</v>
      </c>
      <c r="J8910" s="1">
        <v>2970.48</v>
      </c>
      <c r="K8910" s="1">
        <v>3428.98</v>
      </c>
      <c r="L8910" s="1">
        <v>3052.64</v>
      </c>
      <c r="M8910" s="1">
        <v>3009.49</v>
      </c>
    </row>
    <row r="8911" spans="1:13">
      <c r="A8911" t="s">
        <v>26152</v>
      </c>
      <c r="B8911" t="s">
        <v>26153</v>
      </c>
      <c r="C8911" t="s">
        <v>26154</v>
      </c>
      <c r="D8911">
        <v>6321</v>
      </c>
      <c r="E8911">
        <v>1</v>
      </c>
      <c r="F8911" t="s">
        <v>16</v>
      </c>
      <c r="G8911" t="s">
        <v>17</v>
      </c>
      <c r="H8911" s="1">
        <v>46.695500000000003</v>
      </c>
      <c r="I8911" s="1">
        <v>32.986699999999999</v>
      </c>
      <c r="J8911" s="1">
        <v>54.3065</v>
      </c>
      <c r="K8911" s="1">
        <v>42.162799999999997</v>
      </c>
      <c r="L8911" s="1">
        <v>30.289300000000001</v>
      </c>
      <c r="M8911" s="1">
        <v>48.548999999999999</v>
      </c>
    </row>
    <row r="8912" spans="1:13">
      <c r="A8912" t="s">
        <v>26155</v>
      </c>
      <c r="B8912" t="s">
        <v>26156</v>
      </c>
      <c r="C8912" t="s">
        <v>26157</v>
      </c>
      <c r="D8912">
        <v>6322</v>
      </c>
      <c r="E8912">
        <v>1</v>
      </c>
      <c r="F8912" t="s">
        <v>16</v>
      </c>
      <c r="G8912" t="s">
        <v>17</v>
      </c>
      <c r="H8912" s="1">
        <v>208.21299999999999</v>
      </c>
      <c r="I8912" s="1">
        <v>193.88499999999999</v>
      </c>
      <c r="J8912" s="1">
        <v>236.49700000000001</v>
      </c>
      <c r="K8912" s="1">
        <v>216.86199999999999</v>
      </c>
      <c r="L8912" s="1">
        <v>367.02300000000002</v>
      </c>
      <c r="M8912" s="1">
        <v>516.10799999999995</v>
      </c>
    </row>
    <row r="8913" spans="1:13">
      <c r="A8913" t="s">
        <v>26158</v>
      </c>
      <c r="B8913" t="s">
        <v>26159</v>
      </c>
      <c r="C8913" t="s">
        <v>26160</v>
      </c>
      <c r="D8913">
        <v>6323</v>
      </c>
      <c r="E8913">
        <v>21</v>
      </c>
      <c r="F8913" t="s">
        <v>16</v>
      </c>
      <c r="G8913" t="s">
        <v>17</v>
      </c>
      <c r="H8913" s="1">
        <v>6998.23</v>
      </c>
      <c r="I8913" s="1">
        <v>5479</v>
      </c>
      <c r="J8913" s="1">
        <v>4997.42</v>
      </c>
      <c r="K8913" s="1">
        <v>6588.81</v>
      </c>
      <c r="L8913" s="1">
        <v>6117.41</v>
      </c>
      <c r="M8913" s="1">
        <v>5754.24</v>
      </c>
    </row>
    <row r="8914" spans="1:13">
      <c r="A8914" t="s">
        <v>26161</v>
      </c>
      <c r="B8914" t="s">
        <v>26162</v>
      </c>
      <c r="C8914" t="s">
        <v>26163</v>
      </c>
      <c r="D8914">
        <v>6324</v>
      </c>
      <c r="E8914">
        <v>5</v>
      </c>
      <c r="F8914" t="s">
        <v>16</v>
      </c>
      <c r="G8914" t="s">
        <v>17</v>
      </c>
      <c r="H8914" s="1">
        <v>3239.15</v>
      </c>
      <c r="I8914" s="1">
        <v>1820.72</v>
      </c>
      <c r="J8914" s="1">
        <v>1925.88</v>
      </c>
      <c r="K8914" s="1">
        <v>1869.24</v>
      </c>
      <c r="L8914" s="1">
        <v>2451.04</v>
      </c>
      <c r="M8914" s="1">
        <v>4096.78</v>
      </c>
    </row>
    <row r="8915" spans="1:13">
      <c r="A8915" t="s">
        <v>26164</v>
      </c>
      <c r="B8915" t="s">
        <v>26165</v>
      </c>
      <c r="C8915" t="s">
        <v>26166</v>
      </c>
      <c r="D8915">
        <v>6325</v>
      </c>
      <c r="E8915">
        <v>17</v>
      </c>
      <c r="F8915" t="s">
        <v>16</v>
      </c>
      <c r="G8915" t="s">
        <v>17</v>
      </c>
      <c r="H8915" s="1">
        <v>3697.91</v>
      </c>
      <c r="I8915" s="1">
        <v>4911.24</v>
      </c>
      <c r="J8915" s="1">
        <v>5137.3500000000004</v>
      </c>
      <c r="K8915" s="1">
        <v>4731.5600000000004</v>
      </c>
      <c r="L8915" s="1">
        <v>4937.83</v>
      </c>
      <c r="M8915" s="1">
        <v>5537.21</v>
      </c>
    </row>
    <row r="8916" spans="1:13">
      <c r="A8916" t="s">
        <v>26167</v>
      </c>
      <c r="B8916" t="s">
        <v>17240</v>
      </c>
      <c r="C8916" t="s">
        <v>26168</v>
      </c>
      <c r="D8916">
        <v>6326</v>
      </c>
      <c r="E8916">
        <v>1</v>
      </c>
      <c r="F8916" t="s">
        <v>16</v>
      </c>
      <c r="G8916" t="s">
        <v>17</v>
      </c>
      <c r="H8916" s="1">
        <v>57.725000000000001</v>
      </c>
      <c r="I8916" s="1">
        <v>42.626199999999997</v>
      </c>
      <c r="J8916" s="1">
        <v>43.678100000000001</v>
      </c>
      <c r="K8916" s="1">
        <v>44.133200000000002</v>
      </c>
      <c r="L8916" s="1">
        <v>42.0946</v>
      </c>
      <c r="M8916" s="1">
        <v>51.180700000000002</v>
      </c>
    </row>
    <row r="8917" spans="1:13">
      <c r="A8917" t="s">
        <v>26169</v>
      </c>
      <c r="B8917" t="s">
        <v>26170</v>
      </c>
      <c r="C8917" t="s">
        <v>26171</v>
      </c>
      <c r="D8917">
        <v>6327</v>
      </c>
      <c r="E8917">
        <v>4</v>
      </c>
      <c r="F8917" t="s">
        <v>16</v>
      </c>
      <c r="G8917" t="s">
        <v>17</v>
      </c>
      <c r="H8917" s="1">
        <v>543.29899999999998</v>
      </c>
      <c r="I8917" s="1">
        <v>671.96100000000001</v>
      </c>
      <c r="J8917" s="1">
        <v>871.58100000000002</v>
      </c>
      <c r="K8917" s="1">
        <v>649.29600000000005</v>
      </c>
      <c r="L8917" s="1">
        <v>596.79100000000005</v>
      </c>
      <c r="M8917" s="1">
        <v>613.83100000000002</v>
      </c>
    </row>
    <row r="8918" spans="1:13">
      <c r="A8918" t="s">
        <v>26172</v>
      </c>
      <c r="B8918" t="s">
        <v>26173</v>
      </c>
      <c r="C8918" t="s">
        <v>26174</v>
      </c>
      <c r="D8918">
        <v>6328</v>
      </c>
      <c r="E8918">
        <v>1</v>
      </c>
      <c r="F8918" t="s">
        <v>16</v>
      </c>
      <c r="G8918" t="s">
        <v>17</v>
      </c>
      <c r="H8918" s="1">
        <v>361.23700000000002</v>
      </c>
      <c r="I8918" s="1">
        <v>329.96</v>
      </c>
      <c r="J8918" s="1">
        <v>366.25700000000001</v>
      </c>
      <c r="K8918" s="1">
        <v>875.93299999999999</v>
      </c>
      <c r="L8918" s="1">
        <v>870.16399999999999</v>
      </c>
      <c r="M8918" s="1">
        <v>453.56900000000002</v>
      </c>
    </row>
    <row r="8919" spans="1:13">
      <c r="A8919" t="s">
        <v>26175</v>
      </c>
      <c r="B8919" t="s">
        <v>26176</v>
      </c>
      <c r="C8919" t="s">
        <v>26177</v>
      </c>
      <c r="D8919">
        <v>6329</v>
      </c>
      <c r="E8919">
        <v>9</v>
      </c>
      <c r="F8919" t="s">
        <v>16</v>
      </c>
      <c r="G8919" t="s">
        <v>17</v>
      </c>
      <c r="H8919" s="1">
        <v>2392.38</v>
      </c>
      <c r="I8919" s="1">
        <v>2868.57</v>
      </c>
      <c r="J8919" s="1">
        <v>3644.17</v>
      </c>
      <c r="K8919" s="1">
        <v>2953.35</v>
      </c>
      <c r="L8919" s="1">
        <v>2702.94</v>
      </c>
      <c r="M8919" s="1">
        <v>2334.3200000000002</v>
      </c>
    </row>
    <row r="8920" spans="1:13">
      <c r="A8920" t="s">
        <v>26178</v>
      </c>
      <c r="B8920" t="s">
        <v>26179</v>
      </c>
      <c r="C8920" t="s">
        <v>26180</v>
      </c>
      <c r="D8920">
        <v>6330</v>
      </c>
      <c r="E8920">
        <v>2</v>
      </c>
      <c r="F8920" t="s">
        <v>16</v>
      </c>
      <c r="G8920" t="s">
        <v>17</v>
      </c>
      <c r="H8920" s="1">
        <v>1774.67</v>
      </c>
      <c r="I8920" s="1">
        <v>1518.54</v>
      </c>
      <c r="J8920" s="1">
        <v>1811.54</v>
      </c>
      <c r="K8920" s="1">
        <v>1563.44</v>
      </c>
      <c r="L8920" s="1">
        <v>1567.13</v>
      </c>
      <c r="M8920" s="1">
        <v>1583.58</v>
      </c>
    </row>
    <row r="8921" spans="1:13">
      <c r="A8921" t="s">
        <v>26181</v>
      </c>
      <c r="B8921" t="s">
        <v>26182</v>
      </c>
      <c r="C8921" t="s">
        <v>26183</v>
      </c>
      <c r="D8921">
        <v>6331</v>
      </c>
      <c r="E8921">
        <v>18</v>
      </c>
      <c r="F8921" t="s">
        <v>16</v>
      </c>
      <c r="G8921" t="s">
        <v>17</v>
      </c>
      <c r="H8921" s="1">
        <v>5287.39</v>
      </c>
      <c r="I8921" s="1">
        <v>5813.54</v>
      </c>
      <c r="J8921" s="1">
        <v>4478.21</v>
      </c>
      <c r="K8921" s="1">
        <v>4251.4399999999996</v>
      </c>
      <c r="L8921" s="1">
        <v>5104.13</v>
      </c>
      <c r="M8921" s="1">
        <v>5605</v>
      </c>
    </row>
    <row r="8922" spans="1:13">
      <c r="A8922" t="s">
        <v>26184</v>
      </c>
      <c r="B8922" t="s">
        <v>26185</v>
      </c>
      <c r="C8922" t="s">
        <v>26186</v>
      </c>
      <c r="D8922">
        <v>6332</v>
      </c>
      <c r="E8922">
        <v>3</v>
      </c>
      <c r="F8922" t="s">
        <v>16</v>
      </c>
      <c r="G8922" t="s">
        <v>17</v>
      </c>
      <c r="H8922" s="1">
        <v>523.27700000000004</v>
      </c>
      <c r="I8922" s="1">
        <v>458.11</v>
      </c>
      <c r="J8922" s="1">
        <v>548.46299999999997</v>
      </c>
      <c r="K8922" s="1">
        <v>539.11800000000005</v>
      </c>
      <c r="L8922" s="1">
        <v>617.17499999999995</v>
      </c>
      <c r="M8922" s="1">
        <v>815.48299999999995</v>
      </c>
    </row>
    <row r="8923" spans="1:13">
      <c r="A8923" t="s">
        <v>26187</v>
      </c>
      <c r="B8923" t="s">
        <v>26188</v>
      </c>
      <c r="C8923" t="s">
        <v>26189</v>
      </c>
      <c r="D8923">
        <v>6333</v>
      </c>
      <c r="E8923">
        <v>1</v>
      </c>
      <c r="F8923" t="s">
        <v>16</v>
      </c>
      <c r="G8923" t="s">
        <v>17</v>
      </c>
      <c r="H8923" s="1">
        <v>247.39400000000001</v>
      </c>
      <c r="I8923" s="1">
        <v>170.43899999999999</v>
      </c>
      <c r="J8923" s="1">
        <v>248.05099999999999</v>
      </c>
      <c r="K8923" s="1">
        <v>151.21</v>
      </c>
      <c r="L8923" s="1">
        <v>207.047</v>
      </c>
      <c r="M8923" s="1">
        <v>256.154</v>
      </c>
    </row>
    <row r="8924" spans="1:13">
      <c r="A8924" t="s">
        <v>26190</v>
      </c>
      <c r="B8924" t="s">
        <v>26191</v>
      </c>
      <c r="C8924" t="s">
        <v>26192</v>
      </c>
      <c r="D8924">
        <v>6334</v>
      </c>
      <c r="E8924">
        <v>11</v>
      </c>
      <c r="F8924" t="s">
        <v>16</v>
      </c>
      <c r="G8924" t="s">
        <v>17</v>
      </c>
      <c r="H8924" s="1">
        <v>4775.1400000000003</v>
      </c>
      <c r="I8924" s="1">
        <v>4034.99</v>
      </c>
      <c r="J8924" s="1">
        <v>1523.92</v>
      </c>
      <c r="K8924" s="1">
        <v>1696.8</v>
      </c>
      <c r="L8924" s="1">
        <v>3196.95</v>
      </c>
      <c r="M8924" s="1">
        <v>3410.45</v>
      </c>
    </row>
    <row r="8925" spans="1:13">
      <c r="A8925" t="s">
        <v>26193</v>
      </c>
      <c r="B8925" t="s">
        <v>26194</v>
      </c>
      <c r="C8925" t="s">
        <v>26195</v>
      </c>
      <c r="D8925">
        <v>6335</v>
      </c>
      <c r="E8925">
        <v>4</v>
      </c>
      <c r="F8925" t="s">
        <v>16</v>
      </c>
      <c r="G8925" t="s">
        <v>17</v>
      </c>
      <c r="H8925" s="1">
        <v>389.76499999999999</v>
      </c>
      <c r="I8925" s="1">
        <v>322.40300000000002</v>
      </c>
      <c r="J8925" s="1">
        <v>373.38400000000001</v>
      </c>
      <c r="K8925" s="1">
        <v>325.49900000000002</v>
      </c>
      <c r="L8925" s="1">
        <v>334.41500000000002</v>
      </c>
      <c r="M8925" s="1">
        <v>412.33699999999999</v>
      </c>
    </row>
    <row r="8926" spans="1:13">
      <c r="A8926" t="s">
        <v>26196</v>
      </c>
      <c r="B8926" t="s">
        <v>26197</v>
      </c>
      <c r="C8926" t="s">
        <v>26198</v>
      </c>
      <c r="D8926">
        <v>6336</v>
      </c>
      <c r="E8926">
        <v>2</v>
      </c>
      <c r="F8926" t="s">
        <v>16</v>
      </c>
      <c r="G8926" t="s">
        <v>17</v>
      </c>
      <c r="H8926" s="1">
        <v>550.30399999999997</v>
      </c>
      <c r="I8926" s="1">
        <v>353.86099999999999</v>
      </c>
      <c r="J8926" s="1">
        <v>400.44</v>
      </c>
      <c r="K8926" s="1">
        <v>1156.3599999999999</v>
      </c>
      <c r="L8926" s="1">
        <v>999.16800000000001</v>
      </c>
      <c r="M8926" s="1">
        <v>545.85699999999997</v>
      </c>
    </row>
    <row r="8927" spans="1:13">
      <c r="A8927" t="s">
        <v>26199</v>
      </c>
      <c r="B8927" t="s">
        <v>26200</v>
      </c>
      <c r="C8927" t="s">
        <v>26201</v>
      </c>
      <c r="D8927">
        <v>6337</v>
      </c>
      <c r="E8927">
        <v>7</v>
      </c>
      <c r="F8927" t="s">
        <v>16</v>
      </c>
      <c r="G8927" t="s">
        <v>17</v>
      </c>
      <c r="H8927" s="1">
        <v>1373.24</v>
      </c>
      <c r="I8927" s="1">
        <v>1433.98</v>
      </c>
      <c r="J8927" s="1">
        <v>1457.45</v>
      </c>
      <c r="K8927" s="1">
        <v>1463.43</v>
      </c>
      <c r="L8927" s="1">
        <v>1462.15</v>
      </c>
      <c r="M8927" s="1">
        <v>1430.72</v>
      </c>
    </row>
    <row r="8928" spans="1:13">
      <c r="A8928" t="s">
        <v>26202</v>
      </c>
      <c r="B8928" t="s">
        <v>26203</v>
      </c>
      <c r="C8928" t="s">
        <v>26204</v>
      </c>
      <c r="D8928">
        <v>6338</v>
      </c>
      <c r="E8928">
        <v>9</v>
      </c>
      <c r="F8928" t="s">
        <v>16</v>
      </c>
      <c r="G8928" t="s">
        <v>17</v>
      </c>
      <c r="H8928" s="1">
        <v>2386.65</v>
      </c>
      <c r="I8928" s="1">
        <v>2087.6</v>
      </c>
      <c r="J8928" s="1">
        <v>2218.7600000000002</v>
      </c>
      <c r="K8928" s="1">
        <v>2793.57</v>
      </c>
      <c r="L8928" s="1">
        <v>2722</v>
      </c>
      <c r="M8928" s="1">
        <v>2483.88</v>
      </c>
    </row>
    <row r="8929" spans="1:13">
      <c r="A8929" t="s">
        <v>26205</v>
      </c>
      <c r="B8929" t="s">
        <v>26206</v>
      </c>
      <c r="C8929" t="s">
        <v>26207</v>
      </c>
      <c r="D8929">
        <v>6339</v>
      </c>
      <c r="E8929">
        <v>13</v>
      </c>
      <c r="F8929" t="s">
        <v>16</v>
      </c>
      <c r="G8929" t="s">
        <v>17</v>
      </c>
      <c r="H8929" s="1">
        <v>3425.95</v>
      </c>
      <c r="I8929" s="1">
        <v>3358.89</v>
      </c>
      <c r="J8929" s="1">
        <v>5762.7</v>
      </c>
      <c r="K8929" s="1">
        <v>6240.67</v>
      </c>
      <c r="L8929" s="1">
        <v>6024.2</v>
      </c>
      <c r="M8929" s="1">
        <v>3648.57</v>
      </c>
    </row>
    <row r="8930" spans="1:13">
      <c r="A8930" t="s">
        <v>26208</v>
      </c>
      <c r="B8930" t="s">
        <v>26209</v>
      </c>
      <c r="C8930" t="s">
        <v>26210</v>
      </c>
      <c r="D8930">
        <v>6340</v>
      </c>
      <c r="E8930">
        <v>11</v>
      </c>
      <c r="F8930" t="s">
        <v>16</v>
      </c>
      <c r="G8930" t="s">
        <v>17</v>
      </c>
      <c r="H8930" s="1">
        <v>2929.89</v>
      </c>
      <c r="I8930" s="1">
        <v>3305.85</v>
      </c>
      <c r="J8930" s="1">
        <v>3808.63</v>
      </c>
      <c r="K8930" s="1">
        <v>3256.3</v>
      </c>
      <c r="L8930" s="1">
        <v>3736.7</v>
      </c>
      <c r="M8930" s="1">
        <v>4472.32</v>
      </c>
    </row>
    <row r="8931" spans="1:13">
      <c r="A8931" t="s">
        <v>26211</v>
      </c>
      <c r="B8931" t="s">
        <v>26212</v>
      </c>
      <c r="C8931" t="s">
        <v>26213</v>
      </c>
      <c r="D8931">
        <v>6341</v>
      </c>
      <c r="E8931">
        <v>4</v>
      </c>
      <c r="F8931" t="s">
        <v>16</v>
      </c>
      <c r="G8931" t="s">
        <v>17</v>
      </c>
      <c r="H8931" s="1">
        <v>936.47400000000005</v>
      </c>
      <c r="I8931" s="1">
        <v>678.64499999999998</v>
      </c>
      <c r="J8931" s="1">
        <v>836.55200000000002</v>
      </c>
      <c r="K8931" s="1">
        <v>737.38599999999997</v>
      </c>
      <c r="L8931" s="1">
        <v>738.11599999999999</v>
      </c>
      <c r="M8931" s="1">
        <v>740.64300000000003</v>
      </c>
    </row>
    <row r="8932" spans="1:13">
      <c r="A8932" t="s">
        <v>26214</v>
      </c>
      <c r="B8932" t="s">
        <v>26215</v>
      </c>
      <c r="C8932" t="s">
        <v>26216</v>
      </c>
      <c r="D8932">
        <v>6342</v>
      </c>
      <c r="E8932">
        <v>1</v>
      </c>
      <c r="F8932" t="s">
        <v>16</v>
      </c>
      <c r="G8932" t="s">
        <v>17</v>
      </c>
      <c r="H8932" s="1">
        <v>402.95400000000001</v>
      </c>
      <c r="I8932" s="1">
        <v>257.45800000000003</v>
      </c>
      <c r="J8932" s="1">
        <v>148.185</v>
      </c>
      <c r="K8932" s="1">
        <v>206.13200000000001</v>
      </c>
      <c r="L8932" s="1">
        <v>327.64600000000002</v>
      </c>
      <c r="M8932" s="1">
        <v>186.05799999999999</v>
      </c>
    </row>
    <row r="8933" spans="1:13">
      <c r="A8933" t="s">
        <v>26217</v>
      </c>
      <c r="B8933" t="s">
        <v>26218</v>
      </c>
      <c r="C8933" t="s">
        <v>26219</v>
      </c>
      <c r="D8933">
        <v>6343</v>
      </c>
      <c r="E8933">
        <v>3</v>
      </c>
      <c r="F8933" t="s">
        <v>16</v>
      </c>
      <c r="G8933" t="s">
        <v>17</v>
      </c>
      <c r="H8933" s="1">
        <v>408.98099999999999</v>
      </c>
      <c r="I8933" s="1">
        <v>378.59800000000001</v>
      </c>
      <c r="J8933" s="1">
        <v>497.55399999999997</v>
      </c>
      <c r="K8933" s="1">
        <v>592.66600000000005</v>
      </c>
      <c r="L8933" s="1">
        <v>499.95800000000003</v>
      </c>
      <c r="M8933" s="1">
        <v>467.58199999999999</v>
      </c>
    </row>
    <row r="8934" spans="1:13">
      <c r="A8934" t="s">
        <v>26220</v>
      </c>
      <c r="B8934" t="s">
        <v>26221</v>
      </c>
      <c r="C8934" t="s">
        <v>26222</v>
      </c>
      <c r="D8934">
        <v>6344</v>
      </c>
      <c r="E8934">
        <v>13</v>
      </c>
      <c r="F8934" t="s">
        <v>16</v>
      </c>
      <c r="G8934" t="s">
        <v>17</v>
      </c>
      <c r="H8934" s="1">
        <v>3323.41</v>
      </c>
      <c r="I8934" s="1">
        <v>3845.15</v>
      </c>
      <c r="J8934" s="1">
        <v>4752.03</v>
      </c>
      <c r="K8934" s="1">
        <v>4695.01</v>
      </c>
      <c r="L8934" s="1">
        <v>4869.8599999999997</v>
      </c>
      <c r="M8934" s="1">
        <v>4235.96</v>
      </c>
    </row>
    <row r="8935" spans="1:13">
      <c r="A8935" t="s">
        <v>26223</v>
      </c>
      <c r="B8935" t="s">
        <v>26224</v>
      </c>
      <c r="C8935" t="s">
        <v>26225</v>
      </c>
      <c r="D8935">
        <v>6345</v>
      </c>
      <c r="E8935">
        <v>2</v>
      </c>
      <c r="F8935" t="s">
        <v>16</v>
      </c>
      <c r="G8935" t="s">
        <v>17</v>
      </c>
      <c r="H8935" s="1">
        <v>246.983</v>
      </c>
      <c r="I8935" s="1">
        <v>195.821</v>
      </c>
      <c r="J8935" s="1">
        <v>272.88600000000002</v>
      </c>
      <c r="K8935" s="1">
        <v>255.97900000000001</v>
      </c>
      <c r="L8935" s="1">
        <v>229.84700000000001</v>
      </c>
      <c r="M8935" s="1">
        <v>263.57799999999997</v>
      </c>
    </row>
    <row r="8936" spans="1:13">
      <c r="A8936" t="s">
        <v>26226</v>
      </c>
      <c r="B8936" t="s">
        <v>26227</v>
      </c>
      <c r="C8936" t="s">
        <v>26228</v>
      </c>
      <c r="D8936">
        <v>6346</v>
      </c>
      <c r="E8936">
        <v>2</v>
      </c>
      <c r="F8936" t="s">
        <v>16</v>
      </c>
      <c r="G8936" t="s">
        <v>17</v>
      </c>
      <c r="H8936" s="1">
        <v>535.27800000000002</v>
      </c>
      <c r="I8936" s="1">
        <v>422.029</v>
      </c>
      <c r="J8936" s="1">
        <v>549.32600000000002</v>
      </c>
      <c r="K8936" s="1">
        <v>629.27200000000005</v>
      </c>
      <c r="L8936" s="1">
        <v>415.13499999999999</v>
      </c>
      <c r="M8936" s="1">
        <v>466.38200000000001</v>
      </c>
    </row>
    <row r="8937" spans="1:13">
      <c r="A8937" t="s">
        <v>26229</v>
      </c>
      <c r="B8937" t="s">
        <v>26230</v>
      </c>
      <c r="C8937" t="s">
        <v>26231</v>
      </c>
      <c r="D8937">
        <v>6347</v>
      </c>
      <c r="E8937">
        <v>2</v>
      </c>
      <c r="F8937" t="s">
        <v>16</v>
      </c>
      <c r="G8937" t="s">
        <v>17</v>
      </c>
      <c r="H8937" s="1">
        <v>232.79499999999999</v>
      </c>
      <c r="I8937" s="1">
        <v>183.97399999999999</v>
      </c>
      <c r="J8937" s="1">
        <v>217.14699999999999</v>
      </c>
      <c r="K8937" s="1">
        <v>222.47399999999999</v>
      </c>
      <c r="L8937" s="1">
        <v>227.35</v>
      </c>
      <c r="M8937" s="1">
        <v>271.142</v>
      </c>
    </row>
    <row r="8938" spans="1:13">
      <c r="A8938" t="s">
        <v>26232</v>
      </c>
      <c r="B8938" t="s">
        <v>26233</v>
      </c>
      <c r="C8938" t="s">
        <v>26234</v>
      </c>
      <c r="D8938">
        <v>6348</v>
      </c>
      <c r="E8938">
        <v>6</v>
      </c>
      <c r="F8938" t="s">
        <v>16</v>
      </c>
      <c r="G8938" t="s">
        <v>17</v>
      </c>
      <c r="H8938" s="1">
        <v>559.44399999999996</v>
      </c>
      <c r="I8938" s="1">
        <v>843.41</v>
      </c>
      <c r="J8938" s="1">
        <v>1052.48</v>
      </c>
      <c r="K8938" s="1">
        <v>886.54499999999996</v>
      </c>
      <c r="L8938" s="1">
        <v>1035.1099999999999</v>
      </c>
      <c r="M8938" s="1">
        <v>1004.84</v>
      </c>
    </row>
    <row r="8939" spans="1:13">
      <c r="A8939" t="s">
        <v>26235</v>
      </c>
      <c r="B8939" t="s">
        <v>26236</v>
      </c>
      <c r="C8939" t="s">
        <v>26237</v>
      </c>
      <c r="D8939">
        <v>6349</v>
      </c>
      <c r="E8939">
        <v>3</v>
      </c>
      <c r="F8939" t="s">
        <v>16</v>
      </c>
      <c r="G8939" t="s">
        <v>17</v>
      </c>
      <c r="H8939" s="1">
        <v>889.89499999999998</v>
      </c>
      <c r="I8939" s="1">
        <v>864.89700000000005</v>
      </c>
      <c r="J8939" s="1">
        <v>1224.0999999999999</v>
      </c>
      <c r="K8939" s="1">
        <v>1286.6400000000001</v>
      </c>
      <c r="L8939" s="1">
        <v>997.62300000000005</v>
      </c>
      <c r="M8939" s="1">
        <v>1266.17</v>
      </c>
    </row>
    <row r="8940" spans="1:13">
      <c r="A8940" t="s">
        <v>26238</v>
      </c>
      <c r="B8940" t="s">
        <v>26239</v>
      </c>
      <c r="C8940" t="s">
        <v>26240</v>
      </c>
      <c r="D8940">
        <v>6350</v>
      </c>
      <c r="E8940">
        <v>2</v>
      </c>
      <c r="F8940" t="s">
        <v>16</v>
      </c>
      <c r="G8940" t="s">
        <v>17</v>
      </c>
      <c r="H8940" s="1">
        <v>293.82100000000003</v>
      </c>
      <c r="I8940" s="1">
        <v>234.685</v>
      </c>
      <c r="J8940" s="1">
        <v>309.63400000000001</v>
      </c>
      <c r="K8940" s="1">
        <v>320.72500000000002</v>
      </c>
      <c r="L8940" s="1">
        <v>356.78100000000001</v>
      </c>
      <c r="M8940" s="1">
        <v>409.85700000000003</v>
      </c>
    </row>
    <row r="8941" spans="1:13">
      <c r="A8941" t="s">
        <v>26241</v>
      </c>
      <c r="B8941" t="s">
        <v>26242</v>
      </c>
      <c r="C8941" t="s">
        <v>26243</v>
      </c>
      <c r="D8941">
        <v>6351</v>
      </c>
      <c r="E8941">
        <v>2</v>
      </c>
      <c r="F8941" t="s">
        <v>16</v>
      </c>
      <c r="G8941" t="s">
        <v>17</v>
      </c>
      <c r="H8941" s="1">
        <v>219.98599999999999</v>
      </c>
      <c r="I8941" s="1">
        <v>140.93799999999999</v>
      </c>
      <c r="J8941" s="1">
        <v>241.45400000000001</v>
      </c>
      <c r="K8941" s="1">
        <v>126.005</v>
      </c>
      <c r="L8941" s="1">
        <v>171.08199999999999</v>
      </c>
      <c r="M8941" s="1">
        <v>167.19800000000001</v>
      </c>
    </row>
    <row r="8942" spans="1:13">
      <c r="A8942" t="s">
        <v>26244</v>
      </c>
      <c r="B8942" t="s">
        <v>26245</v>
      </c>
      <c r="C8942" t="s">
        <v>26246</v>
      </c>
      <c r="D8942">
        <v>6352</v>
      </c>
      <c r="E8942">
        <v>3</v>
      </c>
      <c r="F8942" t="s">
        <v>16</v>
      </c>
      <c r="G8942" t="s">
        <v>17</v>
      </c>
      <c r="H8942" s="1">
        <v>1236.26</v>
      </c>
      <c r="I8942" s="1">
        <v>846.86099999999999</v>
      </c>
      <c r="J8942" s="1">
        <v>1088.53</v>
      </c>
      <c r="K8942" s="1">
        <v>1005.85</v>
      </c>
      <c r="L8942" s="1">
        <v>1006.48</v>
      </c>
      <c r="M8942" s="1">
        <v>1397.9</v>
      </c>
    </row>
    <row r="8943" spans="1:13">
      <c r="A8943" t="s">
        <v>26247</v>
      </c>
      <c r="B8943" t="s">
        <v>26248</v>
      </c>
      <c r="C8943" t="s">
        <v>26249</v>
      </c>
      <c r="D8943">
        <v>6353</v>
      </c>
      <c r="E8943">
        <v>1</v>
      </c>
      <c r="F8943" t="s">
        <v>16</v>
      </c>
      <c r="G8943" t="s">
        <v>17</v>
      </c>
      <c r="H8943" s="1">
        <v>243.14099999999999</v>
      </c>
      <c r="I8943" s="1">
        <v>193.41800000000001</v>
      </c>
      <c r="J8943" s="1">
        <v>78.9709</v>
      </c>
      <c r="K8943" s="1">
        <v>69.523799999999994</v>
      </c>
      <c r="L8943" s="1">
        <v>102.81100000000001</v>
      </c>
      <c r="M8943" s="1">
        <v>127.398</v>
      </c>
    </row>
    <row r="8944" spans="1:13">
      <c r="A8944" t="s">
        <v>26250</v>
      </c>
      <c r="B8944" t="s">
        <v>26251</v>
      </c>
      <c r="C8944" t="s">
        <v>26252</v>
      </c>
      <c r="D8944">
        <v>6354</v>
      </c>
      <c r="E8944">
        <v>1</v>
      </c>
      <c r="F8944" t="s">
        <v>16</v>
      </c>
      <c r="G8944" t="s">
        <v>17</v>
      </c>
      <c r="H8944" s="1">
        <v>550.048</v>
      </c>
      <c r="I8944" s="1">
        <v>432.21300000000002</v>
      </c>
      <c r="J8944" s="1">
        <v>412.11799999999999</v>
      </c>
      <c r="K8944" s="1">
        <v>439.03300000000002</v>
      </c>
      <c r="L8944" s="1">
        <v>477.54599999999999</v>
      </c>
      <c r="M8944" s="1">
        <v>475.94799999999998</v>
      </c>
    </row>
    <row r="8945" spans="1:13">
      <c r="A8945" t="s">
        <v>26253</v>
      </c>
      <c r="B8945" t="s">
        <v>26254</v>
      </c>
      <c r="C8945" t="s">
        <v>26255</v>
      </c>
      <c r="D8945">
        <v>6355</v>
      </c>
      <c r="E8945">
        <v>5</v>
      </c>
      <c r="F8945" t="s">
        <v>16</v>
      </c>
      <c r="G8945" t="s">
        <v>17</v>
      </c>
      <c r="H8945" s="1">
        <v>1808.29</v>
      </c>
      <c r="I8945" s="1">
        <v>1565.5</v>
      </c>
      <c r="J8945" s="1">
        <v>1488.15</v>
      </c>
      <c r="K8945" s="1">
        <v>937.67899999999997</v>
      </c>
      <c r="L8945" s="1">
        <v>3069.92</v>
      </c>
      <c r="M8945" s="1">
        <v>3617.56</v>
      </c>
    </row>
    <row r="8946" spans="1:13">
      <c r="A8946" t="s">
        <v>26256</v>
      </c>
      <c r="B8946" t="s">
        <v>26257</v>
      </c>
      <c r="C8946" t="s">
        <v>26258</v>
      </c>
      <c r="D8946">
        <v>6356</v>
      </c>
      <c r="E8946">
        <v>1</v>
      </c>
      <c r="F8946" t="s">
        <v>16</v>
      </c>
      <c r="G8946" t="s">
        <v>17</v>
      </c>
      <c r="H8946" s="1">
        <v>186.77799999999999</v>
      </c>
      <c r="I8946" s="1">
        <v>130.61000000000001</v>
      </c>
      <c r="J8946" s="1">
        <v>200.88</v>
      </c>
      <c r="K8946" s="1">
        <v>152.51499999999999</v>
      </c>
      <c r="L8946" s="1">
        <v>119.462</v>
      </c>
      <c r="M8946" s="1">
        <v>147.55000000000001</v>
      </c>
    </row>
    <row r="8947" spans="1:13">
      <c r="A8947" t="s">
        <v>26259</v>
      </c>
      <c r="B8947" t="s">
        <v>26260</v>
      </c>
      <c r="C8947" t="s">
        <v>26261</v>
      </c>
      <c r="D8947">
        <v>6357</v>
      </c>
      <c r="E8947">
        <v>1</v>
      </c>
      <c r="F8947" t="s">
        <v>16</v>
      </c>
      <c r="G8947" t="s">
        <v>17</v>
      </c>
      <c r="H8947" s="1">
        <v>160.858</v>
      </c>
      <c r="I8947" s="1">
        <v>139.07599999999999</v>
      </c>
      <c r="J8947" s="1">
        <v>195.81899999999999</v>
      </c>
      <c r="K8947" s="1">
        <v>203.50399999999999</v>
      </c>
      <c r="L8947" s="1">
        <v>217.636</v>
      </c>
      <c r="M8947" s="1">
        <v>153.798</v>
      </c>
    </row>
    <row r="8948" spans="1:13">
      <c r="A8948" t="s">
        <v>26262</v>
      </c>
      <c r="B8948" t="s">
        <v>26263</v>
      </c>
      <c r="C8948" t="s">
        <v>26264</v>
      </c>
      <c r="D8948">
        <v>6358</v>
      </c>
      <c r="E8948">
        <v>12</v>
      </c>
      <c r="F8948" t="s">
        <v>16</v>
      </c>
      <c r="G8948" t="s">
        <v>17</v>
      </c>
      <c r="H8948" s="1">
        <v>1506.52</v>
      </c>
      <c r="I8948" s="1">
        <v>1217.7</v>
      </c>
      <c r="J8948" s="1">
        <v>1293.56</v>
      </c>
      <c r="K8948" s="1">
        <v>1119.31</v>
      </c>
      <c r="L8948" s="1">
        <v>1413.52</v>
      </c>
      <c r="M8948" s="1">
        <v>1187.1500000000001</v>
      </c>
    </row>
    <row r="8949" spans="1:13">
      <c r="A8949" t="s">
        <v>26265</v>
      </c>
      <c r="B8949" t="s">
        <v>25497</v>
      </c>
      <c r="C8949" t="s">
        <v>25498</v>
      </c>
      <c r="D8949">
        <v>6359</v>
      </c>
      <c r="E8949">
        <v>2</v>
      </c>
      <c r="F8949" t="s">
        <v>16</v>
      </c>
      <c r="G8949" t="s">
        <v>17</v>
      </c>
      <c r="H8949" s="1">
        <v>807.18499999999995</v>
      </c>
      <c r="I8949" s="1">
        <v>607.79100000000005</v>
      </c>
      <c r="J8949" s="1">
        <v>880.245</v>
      </c>
      <c r="K8949" s="1">
        <v>954.41899999999998</v>
      </c>
      <c r="L8949" s="1">
        <v>472.82</v>
      </c>
      <c r="M8949" s="1">
        <v>631.93399999999997</v>
      </c>
    </row>
    <row r="8950" spans="1:13">
      <c r="A8950" t="s">
        <v>26266</v>
      </c>
      <c r="B8950" t="s">
        <v>26267</v>
      </c>
      <c r="C8950" t="s">
        <v>26268</v>
      </c>
      <c r="D8950">
        <v>6360</v>
      </c>
      <c r="E8950">
        <v>1</v>
      </c>
      <c r="F8950" t="s">
        <v>16</v>
      </c>
      <c r="G8950" t="s">
        <v>17</v>
      </c>
      <c r="H8950" s="1">
        <v>152.67699999999999</v>
      </c>
      <c r="I8950" s="1">
        <v>162.773</v>
      </c>
      <c r="J8950" s="1">
        <v>227.23099999999999</v>
      </c>
      <c r="K8950" s="1">
        <v>185.52799999999999</v>
      </c>
      <c r="L8950" s="1">
        <v>192.86699999999999</v>
      </c>
      <c r="M8950" s="1">
        <v>229.65799999999999</v>
      </c>
    </row>
    <row r="8951" spans="1:13">
      <c r="A8951" t="s">
        <v>26269</v>
      </c>
      <c r="B8951" t="s">
        <v>26270</v>
      </c>
      <c r="C8951" t="s">
        <v>26271</v>
      </c>
      <c r="D8951">
        <v>6361</v>
      </c>
      <c r="E8951">
        <v>5</v>
      </c>
      <c r="F8951" t="s">
        <v>16</v>
      </c>
      <c r="G8951" t="s">
        <v>17</v>
      </c>
      <c r="H8951" s="1">
        <v>1811.19</v>
      </c>
      <c r="I8951" s="1">
        <v>1513.65</v>
      </c>
      <c r="J8951" s="1">
        <v>1502.18</v>
      </c>
      <c r="K8951" s="1">
        <v>1165.53</v>
      </c>
      <c r="L8951" s="1">
        <v>956.98</v>
      </c>
      <c r="M8951" s="1">
        <v>989.61099999999999</v>
      </c>
    </row>
    <row r="8952" spans="1:13">
      <c r="A8952" t="s">
        <v>26272</v>
      </c>
      <c r="B8952" t="s">
        <v>26273</v>
      </c>
      <c r="C8952" t="s">
        <v>26274</v>
      </c>
      <c r="D8952">
        <v>6362</v>
      </c>
      <c r="E8952">
        <v>1</v>
      </c>
      <c r="F8952" t="s">
        <v>16</v>
      </c>
      <c r="G8952" t="s">
        <v>17</v>
      </c>
      <c r="H8952" s="1">
        <v>478.55200000000002</v>
      </c>
      <c r="I8952" s="1">
        <v>427.548</v>
      </c>
      <c r="J8952" s="1">
        <v>328.98</v>
      </c>
      <c r="K8952" s="1">
        <v>219.065</v>
      </c>
      <c r="L8952" s="1">
        <v>295.25900000000001</v>
      </c>
      <c r="M8952" s="1">
        <v>315.42399999999998</v>
      </c>
    </row>
    <row r="8953" spans="1:13">
      <c r="A8953" t="s">
        <v>26275</v>
      </c>
      <c r="B8953" t="s">
        <v>140</v>
      </c>
      <c r="C8953" t="s">
        <v>26168</v>
      </c>
      <c r="D8953">
        <v>6363</v>
      </c>
      <c r="E8953">
        <v>4</v>
      </c>
      <c r="F8953" t="s">
        <v>16</v>
      </c>
      <c r="G8953" t="s">
        <v>17</v>
      </c>
      <c r="H8953" s="1">
        <v>1040.0999999999999</v>
      </c>
      <c r="I8953" s="1">
        <v>874.27200000000005</v>
      </c>
      <c r="J8953" s="1">
        <v>624.41</v>
      </c>
      <c r="K8953" s="1">
        <v>534.74</v>
      </c>
      <c r="L8953" s="1">
        <v>561.72900000000004</v>
      </c>
      <c r="M8953" s="1">
        <v>577.50800000000004</v>
      </c>
    </row>
    <row r="8954" spans="1:13">
      <c r="A8954" t="s">
        <v>26276</v>
      </c>
      <c r="D8954">
        <v>6364</v>
      </c>
      <c r="E8954">
        <v>10</v>
      </c>
      <c r="F8954" t="s">
        <v>16</v>
      </c>
      <c r="G8954" t="s">
        <v>17</v>
      </c>
      <c r="H8954" s="1">
        <v>2054.9699999999998</v>
      </c>
      <c r="I8954" s="1">
        <v>1732.58</v>
      </c>
      <c r="J8954" s="1">
        <v>1930.09</v>
      </c>
      <c r="K8954" s="1">
        <v>1780.95</v>
      </c>
      <c r="L8954" s="1">
        <v>1888.25</v>
      </c>
      <c r="M8954" s="1">
        <v>2186.67</v>
      </c>
    </row>
    <row r="8955" spans="1:13">
      <c r="A8955" t="s">
        <v>26277</v>
      </c>
      <c r="B8955" t="s">
        <v>26278</v>
      </c>
      <c r="C8955" t="s">
        <v>26279</v>
      </c>
      <c r="D8955">
        <v>6365</v>
      </c>
      <c r="E8955">
        <v>4</v>
      </c>
      <c r="F8955" t="s">
        <v>16</v>
      </c>
      <c r="G8955" t="s">
        <v>17</v>
      </c>
      <c r="H8955" s="1">
        <v>2084.4299999999998</v>
      </c>
      <c r="I8955" s="1">
        <v>1241.78</v>
      </c>
      <c r="J8955" s="1">
        <v>1187.01</v>
      </c>
      <c r="K8955" s="1">
        <v>2646.01</v>
      </c>
      <c r="L8955" s="1">
        <v>1774.08</v>
      </c>
      <c r="M8955" s="1">
        <v>1357.82</v>
      </c>
    </row>
    <row r="8956" spans="1:13">
      <c r="A8956" t="s">
        <v>26280</v>
      </c>
      <c r="B8956" t="s">
        <v>26281</v>
      </c>
      <c r="C8956" t="s">
        <v>26282</v>
      </c>
      <c r="D8956">
        <v>6366</v>
      </c>
      <c r="E8956">
        <v>8</v>
      </c>
      <c r="F8956" t="s">
        <v>16</v>
      </c>
      <c r="G8956" t="s">
        <v>17</v>
      </c>
      <c r="H8956" s="1">
        <v>2415.13</v>
      </c>
      <c r="I8956" s="1">
        <v>2675.6</v>
      </c>
      <c r="J8956" s="1">
        <v>3473.64</v>
      </c>
      <c r="K8956" s="1">
        <v>3549.29</v>
      </c>
      <c r="L8956" s="1">
        <v>2891.47</v>
      </c>
      <c r="M8956" s="1">
        <v>2460.1799999999998</v>
      </c>
    </row>
    <row r="8957" spans="1:13">
      <c r="A8957" t="s">
        <v>26283</v>
      </c>
      <c r="B8957" t="s">
        <v>26284</v>
      </c>
      <c r="C8957" t="s">
        <v>26285</v>
      </c>
      <c r="D8957">
        <v>6367</v>
      </c>
      <c r="E8957">
        <v>7</v>
      </c>
      <c r="F8957" t="s">
        <v>16</v>
      </c>
      <c r="G8957" t="s">
        <v>17</v>
      </c>
      <c r="H8957" s="1">
        <v>3580.16</v>
      </c>
      <c r="I8957" s="1">
        <v>3461.16</v>
      </c>
      <c r="J8957" s="1">
        <v>3834.38</v>
      </c>
      <c r="K8957" s="1">
        <v>5381.17</v>
      </c>
      <c r="L8957" s="1">
        <v>5535.9</v>
      </c>
      <c r="M8957" s="1">
        <v>5384.21</v>
      </c>
    </row>
    <row r="8958" spans="1:13">
      <c r="A8958" t="s">
        <v>26286</v>
      </c>
      <c r="B8958" t="s">
        <v>26287</v>
      </c>
      <c r="C8958" t="s">
        <v>26288</v>
      </c>
      <c r="D8958">
        <v>6368</v>
      </c>
      <c r="E8958">
        <v>5</v>
      </c>
      <c r="F8958" t="s">
        <v>16</v>
      </c>
      <c r="G8958" t="s">
        <v>17</v>
      </c>
      <c r="H8958" s="1">
        <v>1863.03</v>
      </c>
      <c r="I8958" s="1">
        <v>1669.02</v>
      </c>
      <c r="J8958" s="1">
        <v>1579.4</v>
      </c>
      <c r="K8958" s="1">
        <v>1805.27</v>
      </c>
      <c r="L8958" s="1">
        <v>2367.14</v>
      </c>
      <c r="M8958" s="1">
        <v>2739.98</v>
      </c>
    </row>
    <row r="8959" spans="1:13">
      <c r="A8959" t="s">
        <v>26289</v>
      </c>
      <c r="B8959" t="s">
        <v>26290</v>
      </c>
      <c r="C8959" t="s">
        <v>26291</v>
      </c>
      <c r="D8959">
        <v>6369</v>
      </c>
      <c r="E8959">
        <v>2</v>
      </c>
      <c r="F8959" t="s">
        <v>16</v>
      </c>
      <c r="G8959" t="s">
        <v>17</v>
      </c>
      <c r="H8959" s="1">
        <v>325.35500000000002</v>
      </c>
      <c r="I8959" s="1">
        <v>270.928</v>
      </c>
      <c r="J8959" s="1">
        <v>348.54599999999999</v>
      </c>
      <c r="K8959" s="1">
        <v>221.98699999999999</v>
      </c>
      <c r="L8959" s="1">
        <v>311.67599999999999</v>
      </c>
      <c r="M8959" s="1">
        <v>407.13299999999998</v>
      </c>
    </row>
    <row r="8960" spans="1:13">
      <c r="A8960" t="s">
        <v>26292</v>
      </c>
      <c r="B8960" t="s">
        <v>26293</v>
      </c>
      <c r="C8960" t="s">
        <v>26294</v>
      </c>
      <c r="D8960">
        <v>6370</v>
      </c>
      <c r="E8960">
        <v>21</v>
      </c>
      <c r="F8960" t="s">
        <v>16</v>
      </c>
      <c r="G8960" t="s">
        <v>17</v>
      </c>
      <c r="H8960" s="1">
        <v>9179.44</v>
      </c>
      <c r="I8960" s="1">
        <v>7416.27</v>
      </c>
      <c r="J8960" s="1">
        <v>7582.35</v>
      </c>
      <c r="K8960" s="1">
        <v>5641.31</v>
      </c>
      <c r="L8960" s="1">
        <v>6472.73</v>
      </c>
      <c r="M8960" s="1">
        <v>9832.9699999999993</v>
      </c>
    </row>
    <row r="8961" spans="1:13">
      <c r="A8961" t="s">
        <v>26295</v>
      </c>
      <c r="B8961" t="s">
        <v>26296</v>
      </c>
      <c r="C8961" t="s">
        <v>26297</v>
      </c>
      <c r="D8961">
        <v>6371</v>
      </c>
      <c r="E8961">
        <v>6</v>
      </c>
      <c r="F8961" t="s">
        <v>16</v>
      </c>
      <c r="G8961" t="s">
        <v>17</v>
      </c>
      <c r="H8961" s="1">
        <v>1101.82</v>
      </c>
      <c r="I8961" s="1">
        <v>1150.3399999999999</v>
      </c>
      <c r="J8961" s="1">
        <v>1331.37</v>
      </c>
      <c r="K8961" s="1">
        <v>1248.18</v>
      </c>
      <c r="L8961" s="1">
        <v>1478.47</v>
      </c>
      <c r="M8961" s="1">
        <v>1471.03</v>
      </c>
    </row>
    <row r="8962" spans="1:13">
      <c r="A8962" t="s">
        <v>26298</v>
      </c>
      <c r="B8962" t="s">
        <v>26299</v>
      </c>
      <c r="C8962" t="s">
        <v>26300</v>
      </c>
      <c r="D8962">
        <v>6372</v>
      </c>
      <c r="E8962">
        <v>3</v>
      </c>
      <c r="F8962" t="s">
        <v>16</v>
      </c>
      <c r="G8962" t="s">
        <v>17</v>
      </c>
      <c r="H8962" s="1">
        <v>729.74800000000005</v>
      </c>
      <c r="I8962" s="1">
        <v>709.75099999999998</v>
      </c>
      <c r="J8962" s="1">
        <v>717.14599999999996</v>
      </c>
      <c r="K8962" s="1">
        <v>661.49800000000005</v>
      </c>
      <c r="L8962" s="1">
        <v>685.90700000000004</v>
      </c>
      <c r="M8962" s="1">
        <v>838.15700000000004</v>
      </c>
    </row>
    <row r="8963" spans="1:13">
      <c r="A8963" t="s">
        <v>26301</v>
      </c>
      <c r="B8963" t="s">
        <v>26302</v>
      </c>
      <c r="C8963" t="s">
        <v>26303</v>
      </c>
      <c r="D8963">
        <v>6373</v>
      </c>
      <c r="E8963">
        <v>1</v>
      </c>
      <c r="F8963" t="s">
        <v>16</v>
      </c>
      <c r="G8963" t="s">
        <v>17</v>
      </c>
      <c r="H8963" s="1">
        <v>151.178</v>
      </c>
      <c r="I8963" s="1">
        <v>137.43799999999999</v>
      </c>
      <c r="J8963" s="1">
        <v>143.49299999999999</v>
      </c>
      <c r="K8963" s="1">
        <v>149.56700000000001</v>
      </c>
      <c r="L8963" s="1">
        <v>154.506</v>
      </c>
      <c r="M8963" s="1">
        <v>195.673</v>
      </c>
    </row>
    <row r="8964" spans="1:13">
      <c r="A8964" t="s">
        <v>26304</v>
      </c>
      <c r="B8964" t="s">
        <v>26305</v>
      </c>
      <c r="C8964" t="s">
        <v>26306</v>
      </c>
      <c r="D8964">
        <v>6374</v>
      </c>
      <c r="E8964">
        <v>1</v>
      </c>
      <c r="F8964" t="s">
        <v>16</v>
      </c>
      <c r="G8964" t="s">
        <v>17</v>
      </c>
      <c r="H8964" s="1">
        <v>166.65799999999999</v>
      </c>
      <c r="I8964" s="1">
        <v>145.68600000000001</v>
      </c>
      <c r="J8964" s="1">
        <v>244.06</v>
      </c>
      <c r="K8964" s="1">
        <v>198.00200000000001</v>
      </c>
      <c r="L8964" s="1">
        <v>266.72300000000001</v>
      </c>
      <c r="M8964" s="1">
        <v>286.99799999999999</v>
      </c>
    </row>
    <row r="8965" spans="1:13">
      <c r="A8965" t="s">
        <v>26307</v>
      </c>
      <c r="B8965" t="s">
        <v>26308</v>
      </c>
      <c r="C8965" t="s">
        <v>26309</v>
      </c>
      <c r="D8965">
        <v>6375</v>
      </c>
      <c r="E8965">
        <v>2</v>
      </c>
      <c r="F8965" t="s">
        <v>16</v>
      </c>
      <c r="G8965" t="s">
        <v>17</v>
      </c>
      <c r="H8965" s="1">
        <v>385.49799999999999</v>
      </c>
      <c r="I8965" s="1">
        <v>369.61500000000001</v>
      </c>
      <c r="J8965" s="1">
        <v>392.14800000000002</v>
      </c>
      <c r="K8965" s="1">
        <v>381.94499999999999</v>
      </c>
      <c r="L8965" s="1">
        <v>528.69100000000003</v>
      </c>
      <c r="M8965" s="1">
        <v>610.58900000000006</v>
      </c>
    </row>
    <row r="8966" spans="1:13">
      <c r="A8966" t="s">
        <v>26310</v>
      </c>
      <c r="B8966" t="s">
        <v>26311</v>
      </c>
      <c r="C8966" t="s">
        <v>26312</v>
      </c>
      <c r="D8966">
        <v>6376</v>
      </c>
      <c r="E8966">
        <v>2</v>
      </c>
      <c r="F8966" t="s">
        <v>16</v>
      </c>
      <c r="G8966" t="s">
        <v>17</v>
      </c>
      <c r="H8966" s="1">
        <v>729.18799999999999</v>
      </c>
      <c r="I8966" s="1">
        <v>594.00900000000001</v>
      </c>
      <c r="J8966" s="1">
        <v>722.74</v>
      </c>
      <c r="K8966" s="1">
        <v>1092.29</v>
      </c>
      <c r="L8966" s="1">
        <v>1085.54</v>
      </c>
      <c r="M8966" s="1">
        <v>946.01099999999997</v>
      </c>
    </row>
    <row r="8967" spans="1:13">
      <c r="A8967" t="s">
        <v>26313</v>
      </c>
      <c r="B8967" t="s">
        <v>26314</v>
      </c>
      <c r="C8967" t="s">
        <v>26314</v>
      </c>
      <c r="D8967">
        <v>6377</v>
      </c>
      <c r="E8967">
        <v>7</v>
      </c>
      <c r="F8967" t="s">
        <v>16</v>
      </c>
      <c r="G8967" t="s">
        <v>17</v>
      </c>
      <c r="H8967" s="1">
        <v>1125.6199999999999</v>
      </c>
      <c r="I8967" s="1">
        <v>2230.79</v>
      </c>
      <c r="J8967" s="1">
        <v>2196.86</v>
      </c>
      <c r="K8967" s="1">
        <v>1680.98</v>
      </c>
      <c r="L8967" s="1">
        <v>1234.67</v>
      </c>
      <c r="M8967" s="1">
        <v>1653.21</v>
      </c>
    </row>
    <row r="8968" spans="1:13">
      <c r="A8968" t="s">
        <v>26315</v>
      </c>
      <c r="B8968" t="s">
        <v>26316</v>
      </c>
      <c r="C8968" t="s">
        <v>26317</v>
      </c>
      <c r="D8968">
        <v>6378</v>
      </c>
      <c r="E8968">
        <v>6</v>
      </c>
      <c r="F8968" t="s">
        <v>16</v>
      </c>
      <c r="G8968" t="s">
        <v>17</v>
      </c>
      <c r="H8968" s="1">
        <v>846.73299999999995</v>
      </c>
      <c r="I8968" s="1">
        <v>780.05700000000002</v>
      </c>
      <c r="J8968" s="1">
        <v>1153.8599999999999</v>
      </c>
      <c r="K8968" s="1">
        <v>1006.93</v>
      </c>
      <c r="L8968" s="1">
        <v>1119.56</v>
      </c>
      <c r="M8968" s="1">
        <v>1237.56</v>
      </c>
    </row>
    <row r="8969" spans="1:13">
      <c r="A8969" t="s">
        <v>26318</v>
      </c>
      <c r="B8969" t="s">
        <v>26319</v>
      </c>
      <c r="C8969" t="s">
        <v>26320</v>
      </c>
      <c r="D8969">
        <v>6379</v>
      </c>
      <c r="E8969">
        <v>2</v>
      </c>
      <c r="F8969" t="s">
        <v>16</v>
      </c>
      <c r="G8969" t="s">
        <v>17</v>
      </c>
      <c r="H8969" s="1">
        <v>318.93</v>
      </c>
      <c r="I8969" s="1">
        <v>244.26</v>
      </c>
      <c r="J8969" s="1">
        <v>315.13799999999998</v>
      </c>
      <c r="K8969" s="1">
        <v>314.202</v>
      </c>
      <c r="L8969" s="1">
        <v>283.13200000000001</v>
      </c>
      <c r="M8969" s="1">
        <v>337.58800000000002</v>
      </c>
    </row>
    <row r="8970" spans="1:13">
      <c r="A8970" t="s">
        <v>26321</v>
      </c>
      <c r="B8970" t="s">
        <v>26322</v>
      </c>
      <c r="C8970" t="s">
        <v>26323</v>
      </c>
      <c r="D8970">
        <v>6380</v>
      </c>
      <c r="E8970">
        <v>1</v>
      </c>
      <c r="F8970" t="s">
        <v>16</v>
      </c>
      <c r="G8970" t="s">
        <v>17</v>
      </c>
      <c r="H8970" s="1">
        <v>417.35300000000001</v>
      </c>
      <c r="I8970" s="1">
        <v>323.40300000000002</v>
      </c>
      <c r="J8970" s="1">
        <v>476.33100000000002</v>
      </c>
      <c r="K8970" s="1">
        <v>362.13099999999997</v>
      </c>
      <c r="L8970" s="1">
        <v>342.81599999999997</v>
      </c>
      <c r="M8970" s="1">
        <v>385.125</v>
      </c>
    </row>
    <row r="8971" spans="1:13">
      <c r="A8971" t="s">
        <v>26324</v>
      </c>
      <c r="B8971" t="s">
        <v>26325</v>
      </c>
      <c r="C8971" t="s">
        <v>26326</v>
      </c>
      <c r="D8971">
        <v>6381</v>
      </c>
      <c r="E8971">
        <v>2</v>
      </c>
      <c r="F8971" t="s">
        <v>16</v>
      </c>
      <c r="G8971" t="s">
        <v>17</v>
      </c>
      <c r="H8971" s="1">
        <v>418.71499999999997</v>
      </c>
      <c r="I8971" s="1">
        <v>376.61599999999999</v>
      </c>
      <c r="J8971" s="1">
        <v>444.94</v>
      </c>
      <c r="K8971" s="1">
        <v>396.95</v>
      </c>
      <c r="L8971" s="1">
        <v>616.89499999999998</v>
      </c>
      <c r="M8971" s="1">
        <v>1030.5899999999999</v>
      </c>
    </row>
    <row r="8972" spans="1:13">
      <c r="A8972" t="s">
        <v>26327</v>
      </c>
      <c r="B8972" t="s">
        <v>26328</v>
      </c>
      <c r="C8972" t="s">
        <v>26329</v>
      </c>
      <c r="D8972">
        <v>6382</v>
      </c>
      <c r="E8972">
        <v>1</v>
      </c>
      <c r="F8972" t="s">
        <v>16</v>
      </c>
      <c r="G8972" t="s">
        <v>17</v>
      </c>
      <c r="H8972" s="1">
        <v>420.82799999999997</v>
      </c>
      <c r="I8972" s="1">
        <v>292.61399999999998</v>
      </c>
      <c r="J8972" s="1">
        <v>184.452</v>
      </c>
      <c r="K8972" s="1">
        <v>158.125</v>
      </c>
      <c r="L8972" s="1">
        <v>179.16200000000001</v>
      </c>
      <c r="M8972" s="1">
        <v>223.04599999999999</v>
      </c>
    </row>
    <row r="8973" spans="1:13">
      <c r="A8973" t="s">
        <v>26330</v>
      </c>
      <c r="B8973" t="s">
        <v>26331</v>
      </c>
      <c r="C8973" t="s">
        <v>26332</v>
      </c>
      <c r="D8973">
        <v>6383</v>
      </c>
      <c r="E8973">
        <v>19</v>
      </c>
      <c r="F8973" t="s">
        <v>16</v>
      </c>
      <c r="G8973" t="s">
        <v>17</v>
      </c>
      <c r="H8973" s="1">
        <v>5170.72</v>
      </c>
      <c r="I8973" s="1">
        <v>4089.11</v>
      </c>
      <c r="J8973" s="1">
        <v>5108.5600000000004</v>
      </c>
      <c r="K8973" s="1">
        <v>5050.37</v>
      </c>
      <c r="L8973" s="1">
        <v>5476.17</v>
      </c>
      <c r="M8973" s="1">
        <v>5598.28</v>
      </c>
    </row>
    <row r="8974" spans="1:13">
      <c r="A8974" t="s">
        <v>26333</v>
      </c>
      <c r="B8974" t="s">
        <v>26334</v>
      </c>
      <c r="C8974" t="s">
        <v>26335</v>
      </c>
      <c r="D8974">
        <v>6384</v>
      </c>
      <c r="E8974">
        <v>2</v>
      </c>
      <c r="F8974" t="s">
        <v>16</v>
      </c>
      <c r="G8974" t="s">
        <v>17</v>
      </c>
      <c r="H8974" s="1">
        <v>377.435</v>
      </c>
      <c r="I8974" s="1">
        <v>306.88099999999997</v>
      </c>
      <c r="J8974" s="1">
        <v>309.10700000000003</v>
      </c>
      <c r="K8974" s="1">
        <v>263.77100000000002</v>
      </c>
      <c r="L8974" s="1">
        <v>768.02599999999995</v>
      </c>
      <c r="M8974" s="1">
        <v>744.72</v>
      </c>
    </row>
    <row r="8975" spans="1:13">
      <c r="A8975" t="s">
        <v>26336</v>
      </c>
      <c r="B8975" t="s">
        <v>26337</v>
      </c>
      <c r="C8975" t="s">
        <v>26338</v>
      </c>
      <c r="D8975">
        <v>6385</v>
      </c>
      <c r="E8975">
        <v>3</v>
      </c>
      <c r="F8975" t="s">
        <v>16</v>
      </c>
      <c r="G8975" t="s">
        <v>17</v>
      </c>
      <c r="H8975" s="1">
        <v>1014.99</v>
      </c>
      <c r="I8975" s="1">
        <v>1106.05</v>
      </c>
      <c r="J8975" s="1">
        <v>1063.94</v>
      </c>
      <c r="K8975" s="1">
        <v>830.30799999999999</v>
      </c>
      <c r="L8975" s="1">
        <v>1373.25</v>
      </c>
      <c r="M8975" s="1">
        <v>1080.28</v>
      </c>
    </row>
    <row r="8976" spans="1:13">
      <c r="A8976" t="s">
        <v>26339</v>
      </c>
      <c r="B8976" t="s">
        <v>26340</v>
      </c>
      <c r="C8976" t="s">
        <v>26341</v>
      </c>
      <c r="D8976">
        <v>6386</v>
      </c>
      <c r="E8976">
        <v>2</v>
      </c>
      <c r="F8976" t="s">
        <v>16</v>
      </c>
      <c r="G8976" t="s">
        <v>17</v>
      </c>
      <c r="H8976" s="1">
        <v>787.79899999999998</v>
      </c>
      <c r="I8976" s="1">
        <v>912.66200000000003</v>
      </c>
      <c r="J8976" s="1">
        <v>1161.24</v>
      </c>
      <c r="K8976" s="1">
        <v>750.46299999999997</v>
      </c>
      <c r="L8976" s="1">
        <v>873.09100000000001</v>
      </c>
      <c r="M8976" s="1">
        <v>1239.51</v>
      </c>
    </row>
    <row r="8977" spans="1:13">
      <c r="A8977" t="s">
        <v>26342</v>
      </c>
      <c r="B8977" t="s">
        <v>26343</v>
      </c>
      <c r="C8977" t="s">
        <v>26344</v>
      </c>
      <c r="D8977">
        <v>6387</v>
      </c>
      <c r="E8977">
        <v>6</v>
      </c>
      <c r="F8977" t="s">
        <v>16</v>
      </c>
      <c r="G8977" t="s">
        <v>17</v>
      </c>
      <c r="H8977" s="1">
        <v>1567.45</v>
      </c>
      <c r="I8977" s="1">
        <v>1779.19</v>
      </c>
      <c r="J8977" s="1">
        <v>2222.61</v>
      </c>
      <c r="K8977" s="1">
        <v>1868.38</v>
      </c>
      <c r="L8977" s="1">
        <v>1828.53</v>
      </c>
      <c r="M8977" s="1">
        <v>2236.34</v>
      </c>
    </row>
    <row r="8978" spans="1:13">
      <c r="A8978" t="s">
        <v>26345</v>
      </c>
      <c r="B8978" t="s">
        <v>26346</v>
      </c>
      <c r="C8978" t="s">
        <v>26347</v>
      </c>
      <c r="D8978">
        <v>6388</v>
      </c>
      <c r="E8978">
        <v>36</v>
      </c>
      <c r="F8978" t="s">
        <v>16</v>
      </c>
      <c r="G8978" t="s">
        <v>17</v>
      </c>
      <c r="H8978" s="1">
        <v>7780.48</v>
      </c>
      <c r="I8978" s="1">
        <v>9682.57</v>
      </c>
      <c r="J8978" s="1">
        <v>10774.2</v>
      </c>
      <c r="K8978" s="1">
        <v>13013.5</v>
      </c>
      <c r="L8978" s="1">
        <v>11558</v>
      </c>
      <c r="M8978" s="1">
        <v>7734.29</v>
      </c>
    </row>
    <row r="8979" spans="1:13">
      <c r="A8979" t="s">
        <v>26348</v>
      </c>
      <c r="B8979" t="s">
        <v>26349</v>
      </c>
      <c r="C8979" t="s">
        <v>26350</v>
      </c>
      <c r="D8979">
        <v>6389</v>
      </c>
      <c r="E8979">
        <v>2</v>
      </c>
      <c r="F8979" t="s">
        <v>16</v>
      </c>
      <c r="G8979" t="s">
        <v>17</v>
      </c>
      <c r="H8979" s="1">
        <v>455.47399999999999</v>
      </c>
      <c r="I8979" s="1">
        <v>543.71900000000005</v>
      </c>
      <c r="J8979" s="1">
        <v>574.17700000000002</v>
      </c>
      <c r="K8979" s="1">
        <v>504.029</v>
      </c>
      <c r="L8979" s="1">
        <v>508.37</v>
      </c>
      <c r="M8979" s="1">
        <v>662.07</v>
      </c>
    </row>
    <row r="8980" spans="1:13">
      <c r="A8980" t="s">
        <v>26351</v>
      </c>
      <c r="B8980" t="s">
        <v>26352</v>
      </c>
      <c r="C8980" t="s">
        <v>26353</v>
      </c>
      <c r="D8980">
        <v>6390</v>
      </c>
      <c r="E8980">
        <v>9</v>
      </c>
      <c r="F8980" t="s">
        <v>16</v>
      </c>
      <c r="G8980" t="s">
        <v>17</v>
      </c>
      <c r="H8980" s="1">
        <v>2324.27</v>
      </c>
      <c r="I8980" s="1">
        <v>2928.93</v>
      </c>
      <c r="J8980" s="1">
        <v>3003.06</v>
      </c>
      <c r="K8980" s="1">
        <v>1982.77</v>
      </c>
      <c r="L8980" s="1">
        <v>2228</v>
      </c>
      <c r="M8980" s="1">
        <v>2693.84</v>
      </c>
    </row>
    <row r="8981" spans="1:13">
      <c r="A8981" t="s">
        <v>26354</v>
      </c>
      <c r="B8981" t="s">
        <v>26355</v>
      </c>
      <c r="C8981" t="s">
        <v>26356</v>
      </c>
      <c r="D8981">
        <v>6391</v>
      </c>
      <c r="E8981">
        <v>5</v>
      </c>
      <c r="F8981" t="s">
        <v>16</v>
      </c>
      <c r="G8981" t="s">
        <v>17</v>
      </c>
      <c r="H8981" s="1">
        <v>567.63599999999997</v>
      </c>
      <c r="I8981" s="1">
        <v>515.70399999999995</v>
      </c>
      <c r="J8981" s="1">
        <v>480.42700000000002</v>
      </c>
      <c r="K8981" s="1">
        <v>478.59500000000003</v>
      </c>
      <c r="L8981" s="1">
        <v>476.17500000000001</v>
      </c>
      <c r="M8981" s="1">
        <v>535.101</v>
      </c>
    </row>
    <row r="8982" spans="1:13">
      <c r="A8982" t="s">
        <v>26357</v>
      </c>
      <c r="B8982" t="s">
        <v>26358</v>
      </c>
      <c r="C8982" t="s">
        <v>26359</v>
      </c>
      <c r="D8982">
        <v>6392</v>
      </c>
      <c r="E8982">
        <v>1</v>
      </c>
      <c r="F8982" t="s">
        <v>16</v>
      </c>
      <c r="G8982" t="s">
        <v>17</v>
      </c>
      <c r="H8982" s="1">
        <v>136.697</v>
      </c>
      <c r="I8982" s="1">
        <v>207.70599999999999</v>
      </c>
      <c r="J8982" s="1">
        <v>155.53</v>
      </c>
      <c r="K8982" s="1">
        <v>133.13800000000001</v>
      </c>
      <c r="L8982" s="1">
        <v>116.63</v>
      </c>
      <c r="M8982" s="1">
        <v>155.191</v>
      </c>
    </row>
    <row r="8983" spans="1:13">
      <c r="A8983" t="s">
        <v>26360</v>
      </c>
      <c r="B8983" t="s">
        <v>26361</v>
      </c>
      <c r="C8983" t="s">
        <v>26362</v>
      </c>
      <c r="D8983">
        <v>6393</v>
      </c>
      <c r="E8983">
        <v>9</v>
      </c>
      <c r="F8983" t="s">
        <v>16</v>
      </c>
      <c r="G8983" t="s">
        <v>17</v>
      </c>
      <c r="H8983" s="1">
        <v>1651.62</v>
      </c>
      <c r="I8983" s="1">
        <v>1600.74</v>
      </c>
      <c r="J8983" s="1">
        <v>1911.61</v>
      </c>
      <c r="K8983" s="1">
        <v>2330.35</v>
      </c>
      <c r="L8983" s="1">
        <v>2022.39</v>
      </c>
      <c r="M8983" s="1">
        <v>1927.38</v>
      </c>
    </row>
    <row r="8984" spans="1:13">
      <c r="A8984" t="s">
        <v>26363</v>
      </c>
      <c r="B8984" t="s">
        <v>26364</v>
      </c>
      <c r="C8984" t="s">
        <v>26365</v>
      </c>
      <c r="D8984">
        <v>6394</v>
      </c>
      <c r="E8984">
        <v>8</v>
      </c>
      <c r="F8984" t="s">
        <v>16</v>
      </c>
      <c r="G8984" t="s">
        <v>17</v>
      </c>
      <c r="H8984" s="1">
        <v>3362.08</v>
      </c>
      <c r="I8984" s="1">
        <v>2733.04</v>
      </c>
      <c r="J8984" s="1">
        <v>1861.94</v>
      </c>
      <c r="K8984" s="1">
        <v>1882.18</v>
      </c>
      <c r="L8984" s="1">
        <v>2241.9</v>
      </c>
      <c r="M8984" s="1">
        <v>2522.2600000000002</v>
      </c>
    </row>
    <row r="8985" spans="1:13">
      <c r="A8985" t="s">
        <v>26366</v>
      </c>
      <c r="B8985" t="s">
        <v>26367</v>
      </c>
      <c r="C8985" t="s">
        <v>26368</v>
      </c>
      <c r="D8985">
        <v>6395</v>
      </c>
      <c r="E8985">
        <v>1</v>
      </c>
      <c r="F8985" t="s">
        <v>16</v>
      </c>
      <c r="G8985" t="s">
        <v>17</v>
      </c>
      <c r="H8985" s="1">
        <v>51.253100000000003</v>
      </c>
      <c r="I8985" s="1">
        <v>34.915999999999997</v>
      </c>
      <c r="J8985" s="1">
        <v>31.0594</v>
      </c>
      <c r="K8985" s="1">
        <v>22.780799999999999</v>
      </c>
      <c r="L8985" s="1">
        <v>27.041599999999999</v>
      </c>
      <c r="M8985" s="1">
        <v>31.468</v>
      </c>
    </row>
    <row r="8986" spans="1:13">
      <c r="A8986" t="s">
        <v>26369</v>
      </c>
      <c r="B8986" t="s">
        <v>26370</v>
      </c>
      <c r="C8986" t="s">
        <v>26371</v>
      </c>
      <c r="D8986">
        <v>6396</v>
      </c>
      <c r="E8986">
        <v>1</v>
      </c>
      <c r="F8986" t="s">
        <v>16</v>
      </c>
      <c r="G8986" t="s">
        <v>17</v>
      </c>
      <c r="H8986" s="1">
        <v>97.743499999999997</v>
      </c>
      <c r="I8986" s="1">
        <v>80.060599999999994</v>
      </c>
      <c r="J8986" s="1">
        <v>56.9893</v>
      </c>
      <c r="K8986" s="1">
        <v>46.604799999999997</v>
      </c>
      <c r="L8986" s="1">
        <v>47.032600000000002</v>
      </c>
      <c r="M8986" s="1">
        <v>53.014000000000003</v>
      </c>
    </row>
    <row r="8987" spans="1:13">
      <c r="A8987" t="s">
        <v>26372</v>
      </c>
      <c r="B8987" t="s">
        <v>26373</v>
      </c>
      <c r="C8987" t="s">
        <v>26374</v>
      </c>
      <c r="D8987">
        <v>6397</v>
      </c>
      <c r="E8987">
        <v>6</v>
      </c>
      <c r="F8987" t="s">
        <v>16</v>
      </c>
      <c r="G8987" t="s">
        <v>17</v>
      </c>
      <c r="H8987" s="1">
        <v>2592.84</v>
      </c>
      <c r="I8987" s="1">
        <v>3185.11</v>
      </c>
      <c r="J8987" s="1">
        <v>2953.38</v>
      </c>
      <c r="K8987" s="1">
        <v>2741.34</v>
      </c>
      <c r="L8987" s="1">
        <v>3038.9</v>
      </c>
      <c r="M8987" s="1">
        <v>3473.89</v>
      </c>
    </row>
    <row r="8988" spans="1:13">
      <c r="A8988" t="s">
        <v>26375</v>
      </c>
      <c r="B8988" t="s">
        <v>26376</v>
      </c>
      <c r="C8988" t="s">
        <v>26377</v>
      </c>
      <c r="D8988">
        <v>6398</v>
      </c>
      <c r="E8988">
        <v>1</v>
      </c>
      <c r="F8988" t="s">
        <v>16</v>
      </c>
      <c r="G8988" t="s">
        <v>17</v>
      </c>
      <c r="H8988" s="1">
        <v>318.52999999999997</v>
      </c>
      <c r="I8988" s="1">
        <v>371.81599999999997</v>
      </c>
      <c r="J8988" s="1">
        <v>383.96600000000001</v>
      </c>
      <c r="K8988" s="1">
        <v>302.09800000000001</v>
      </c>
      <c r="L8988" s="1">
        <v>324.762</v>
      </c>
      <c r="M8988" s="1">
        <v>376.334</v>
      </c>
    </row>
    <row r="8989" spans="1:13">
      <c r="A8989" t="s">
        <v>26378</v>
      </c>
      <c r="B8989" t="s">
        <v>26379</v>
      </c>
      <c r="C8989" t="s">
        <v>26380</v>
      </c>
      <c r="D8989">
        <v>6399</v>
      </c>
      <c r="E8989">
        <v>18</v>
      </c>
      <c r="F8989" t="s">
        <v>16</v>
      </c>
      <c r="G8989" t="s">
        <v>17</v>
      </c>
      <c r="H8989" s="1">
        <v>4106.57</v>
      </c>
      <c r="I8989" s="1">
        <v>4165.22</v>
      </c>
      <c r="J8989" s="1">
        <v>4702.17</v>
      </c>
      <c r="K8989" s="1">
        <v>4053.47</v>
      </c>
      <c r="L8989" s="1">
        <v>4073.76</v>
      </c>
      <c r="M8989" s="1">
        <v>4512.09</v>
      </c>
    </row>
    <row r="8990" spans="1:13">
      <c r="A8990" t="s">
        <v>26381</v>
      </c>
      <c r="B8990" t="s">
        <v>140</v>
      </c>
      <c r="C8990" t="s">
        <v>8450</v>
      </c>
      <c r="D8990">
        <v>6400</v>
      </c>
      <c r="E8990">
        <v>1</v>
      </c>
      <c r="F8990" t="s">
        <v>16</v>
      </c>
      <c r="G8990" t="s">
        <v>17</v>
      </c>
      <c r="H8990" s="1">
        <v>514.54499999999996</v>
      </c>
      <c r="I8990" s="1">
        <v>578.30799999999999</v>
      </c>
      <c r="J8990" s="1">
        <v>510.75099999999998</v>
      </c>
      <c r="K8990" s="1">
        <v>421.52199999999999</v>
      </c>
      <c r="L8990" s="1">
        <v>474.93599999999998</v>
      </c>
      <c r="M8990" s="1">
        <v>526.77499999999998</v>
      </c>
    </row>
    <row r="8991" spans="1:13">
      <c r="A8991" t="s">
        <v>26382</v>
      </c>
      <c r="B8991" t="s">
        <v>26383</v>
      </c>
      <c r="C8991" t="s">
        <v>26384</v>
      </c>
      <c r="D8991">
        <v>6401</v>
      </c>
      <c r="E8991">
        <v>2</v>
      </c>
      <c r="F8991" t="s">
        <v>16</v>
      </c>
      <c r="G8991" t="s">
        <v>17</v>
      </c>
      <c r="H8991" s="1">
        <v>526.88400000000001</v>
      </c>
      <c r="I8991" s="1">
        <v>415.01600000000002</v>
      </c>
      <c r="J8991" s="1">
        <v>452.26299999999998</v>
      </c>
      <c r="K8991" s="1">
        <v>379.21800000000002</v>
      </c>
      <c r="L8991" s="1">
        <v>389.78899999999999</v>
      </c>
      <c r="M8991" s="1">
        <v>512.06399999999996</v>
      </c>
    </row>
    <row r="8992" spans="1:13">
      <c r="A8992" t="s">
        <v>26385</v>
      </c>
      <c r="B8992" t="s">
        <v>26386</v>
      </c>
      <c r="C8992" t="s">
        <v>26387</v>
      </c>
      <c r="D8992">
        <v>6402</v>
      </c>
      <c r="E8992">
        <v>3</v>
      </c>
      <c r="F8992" t="s">
        <v>16</v>
      </c>
      <c r="G8992" t="s">
        <v>17</v>
      </c>
      <c r="H8992" s="1">
        <v>246.446</v>
      </c>
      <c r="I8992" s="1">
        <v>152.91999999999999</v>
      </c>
      <c r="J8992" s="1">
        <v>218.78</v>
      </c>
      <c r="K8992" s="1">
        <v>248.17400000000001</v>
      </c>
      <c r="L8992" s="1">
        <v>230.67400000000001</v>
      </c>
      <c r="M8992" s="1">
        <v>155.673</v>
      </c>
    </row>
    <row r="8993" spans="1:13">
      <c r="A8993" t="s">
        <v>26388</v>
      </c>
      <c r="B8993" t="s">
        <v>26389</v>
      </c>
      <c r="C8993" t="s">
        <v>26390</v>
      </c>
      <c r="D8993">
        <v>6403</v>
      </c>
      <c r="E8993">
        <v>2</v>
      </c>
      <c r="F8993" t="s">
        <v>16</v>
      </c>
      <c r="G8993" t="s">
        <v>17</v>
      </c>
      <c r="H8993" s="1">
        <v>590.96400000000006</v>
      </c>
      <c r="I8993" s="1">
        <v>476.97</v>
      </c>
      <c r="J8993" s="1">
        <v>603.404</v>
      </c>
      <c r="K8993" s="1">
        <v>719.92600000000004</v>
      </c>
      <c r="L8993" s="1">
        <v>870.29399999999998</v>
      </c>
      <c r="M8993" s="1">
        <v>858.63199999999995</v>
      </c>
    </row>
    <row r="8994" spans="1:13">
      <c r="A8994" t="s">
        <v>26391</v>
      </c>
      <c r="B8994" t="s">
        <v>26392</v>
      </c>
      <c r="C8994" t="s">
        <v>26393</v>
      </c>
      <c r="D8994">
        <v>6404</v>
      </c>
      <c r="E8994">
        <v>9</v>
      </c>
      <c r="F8994" t="s">
        <v>16</v>
      </c>
      <c r="G8994" t="s">
        <v>17</v>
      </c>
      <c r="H8994" s="1">
        <v>1816.72</v>
      </c>
      <c r="I8994" s="1">
        <v>2602.83</v>
      </c>
      <c r="J8994" s="1">
        <v>2724.96</v>
      </c>
      <c r="K8994" s="1">
        <v>2249.5300000000002</v>
      </c>
      <c r="L8994" s="1">
        <v>2395.06</v>
      </c>
      <c r="M8994" s="1">
        <v>3322.78</v>
      </c>
    </row>
    <row r="8995" spans="1:13">
      <c r="A8995" t="s">
        <v>26394</v>
      </c>
      <c r="B8995" t="s">
        <v>26395</v>
      </c>
      <c r="C8995" t="s">
        <v>26396</v>
      </c>
      <c r="D8995">
        <v>6405</v>
      </c>
      <c r="E8995">
        <v>2</v>
      </c>
      <c r="F8995" t="s">
        <v>16</v>
      </c>
      <c r="G8995" t="s">
        <v>17</v>
      </c>
      <c r="H8995" s="1">
        <v>581.07000000000005</v>
      </c>
      <c r="I8995" s="1">
        <v>470.58600000000001</v>
      </c>
      <c r="J8995" s="1">
        <v>485.46600000000001</v>
      </c>
      <c r="K8995" s="1">
        <v>469.71800000000002</v>
      </c>
      <c r="L8995" s="1">
        <v>518.279</v>
      </c>
      <c r="M8995" s="1">
        <v>401.80500000000001</v>
      </c>
    </row>
    <row r="8996" spans="1:13">
      <c r="A8996" t="s">
        <v>26397</v>
      </c>
      <c r="B8996" t="s">
        <v>26398</v>
      </c>
      <c r="C8996" t="s">
        <v>26399</v>
      </c>
      <c r="D8996">
        <v>6406</v>
      </c>
      <c r="E8996">
        <v>4</v>
      </c>
      <c r="F8996" t="s">
        <v>16</v>
      </c>
      <c r="G8996" t="s">
        <v>17</v>
      </c>
      <c r="H8996" s="1">
        <v>2072.29</v>
      </c>
      <c r="I8996" s="1">
        <v>981.44100000000003</v>
      </c>
      <c r="J8996" s="1">
        <v>1091.23</v>
      </c>
      <c r="K8996" s="1">
        <v>1287.75</v>
      </c>
      <c r="L8996" s="1">
        <v>2320.6799999999998</v>
      </c>
      <c r="M8996" s="1">
        <v>3713.99</v>
      </c>
    </row>
    <row r="8997" spans="1:13">
      <c r="A8997" t="s">
        <v>26400</v>
      </c>
      <c r="B8997" t="s">
        <v>26401</v>
      </c>
      <c r="C8997" t="s">
        <v>26402</v>
      </c>
      <c r="D8997">
        <v>6407</v>
      </c>
      <c r="E8997">
        <v>1</v>
      </c>
      <c r="F8997" t="s">
        <v>16</v>
      </c>
      <c r="G8997" t="s">
        <v>17</v>
      </c>
      <c r="H8997" s="1">
        <v>100.758</v>
      </c>
      <c r="I8997" s="1">
        <v>72.635900000000007</v>
      </c>
      <c r="J8997" s="1">
        <v>93.849800000000002</v>
      </c>
      <c r="K8997" s="1">
        <v>67.444199999999995</v>
      </c>
      <c r="L8997" s="1">
        <v>86.130799999999994</v>
      </c>
      <c r="M8997" s="1">
        <v>102.706</v>
      </c>
    </row>
    <row r="8998" spans="1:13">
      <c r="A8998" t="s">
        <v>26403</v>
      </c>
      <c r="B8998" t="s">
        <v>26404</v>
      </c>
      <c r="C8998" t="s">
        <v>26405</v>
      </c>
      <c r="D8998">
        <v>6408</v>
      </c>
      <c r="E8998">
        <v>19</v>
      </c>
      <c r="F8998" t="s">
        <v>16</v>
      </c>
      <c r="G8998" t="s">
        <v>17</v>
      </c>
      <c r="H8998" s="1">
        <v>5388.99</v>
      </c>
      <c r="I8998" s="1">
        <v>5823.57</v>
      </c>
      <c r="J8998" s="1">
        <v>6151.69</v>
      </c>
      <c r="K8998" s="1">
        <v>5339.28</v>
      </c>
      <c r="L8998" s="1">
        <v>5502.27</v>
      </c>
      <c r="M8998" s="1">
        <v>5831.46</v>
      </c>
    </row>
    <row r="8999" spans="1:13">
      <c r="A8999" t="s">
        <v>26406</v>
      </c>
      <c r="B8999" t="s">
        <v>26407</v>
      </c>
      <c r="C8999" t="s">
        <v>26408</v>
      </c>
      <c r="D8999">
        <v>6409</v>
      </c>
      <c r="E8999">
        <v>2</v>
      </c>
      <c r="F8999" t="s">
        <v>16</v>
      </c>
      <c r="G8999" t="s">
        <v>17</v>
      </c>
      <c r="H8999" s="1">
        <v>1190.54</v>
      </c>
      <c r="I8999" s="1">
        <v>1156.1500000000001</v>
      </c>
      <c r="J8999" s="1">
        <v>789.68200000000002</v>
      </c>
      <c r="K8999" s="1">
        <v>624.346</v>
      </c>
      <c r="L8999" s="1">
        <v>727.81299999999999</v>
      </c>
      <c r="M8999" s="1">
        <v>839.50099999999998</v>
      </c>
    </row>
    <row r="9000" spans="1:13">
      <c r="A9000" t="s">
        <v>26409</v>
      </c>
      <c r="B9000" t="s">
        <v>26410</v>
      </c>
      <c r="C9000" t="s">
        <v>26411</v>
      </c>
      <c r="D9000">
        <v>6410</v>
      </c>
      <c r="E9000">
        <v>1</v>
      </c>
      <c r="F9000" t="s">
        <v>16</v>
      </c>
      <c r="G9000" t="s">
        <v>17</v>
      </c>
      <c r="H9000" s="1">
        <v>168.21199999999999</v>
      </c>
      <c r="I9000" s="1">
        <v>173.16200000000001</v>
      </c>
      <c r="J9000" s="1">
        <v>200.03899999999999</v>
      </c>
      <c r="K9000" s="1">
        <v>137.83199999999999</v>
      </c>
      <c r="L9000" s="1">
        <v>352.44099999999997</v>
      </c>
      <c r="M9000" s="1">
        <v>439.91699999999997</v>
      </c>
    </row>
    <row r="9001" spans="1:13">
      <c r="A9001" t="s">
        <v>26412</v>
      </c>
      <c r="B9001" t="s">
        <v>26413</v>
      </c>
      <c r="C9001" t="s">
        <v>26414</v>
      </c>
      <c r="D9001">
        <v>6411</v>
      </c>
      <c r="E9001">
        <v>4</v>
      </c>
      <c r="F9001" t="s">
        <v>16</v>
      </c>
      <c r="G9001" t="s">
        <v>17</v>
      </c>
      <c r="H9001" s="1">
        <v>999.03399999999999</v>
      </c>
      <c r="I9001" s="1">
        <v>2024.15</v>
      </c>
      <c r="J9001" s="1">
        <v>2292.4499999999998</v>
      </c>
      <c r="K9001" s="1">
        <v>1593.24</v>
      </c>
      <c r="L9001" s="1">
        <v>1800.31</v>
      </c>
      <c r="M9001" s="1">
        <v>1912.49</v>
      </c>
    </row>
    <row r="9002" spans="1:13">
      <c r="A9002" t="s">
        <v>26415</v>
      </c>
      <c r="B9002" t="s">
        <v>26416</v>
      </c>
      <c r="C9002" t="s">
        <v>26417</v>
      </c>
      <c r="D9002">
        <v>6412</v>
      </c>
      <c r="E9002">
        <v>4</v>
      </c>
      <c r="F9002" t="s">
        <v>16</v>
      </c>
      <c r="G9002" t="s">
        <v>17</v>
      </c>
      <c r="H9002" s="1">
        <v>794.32100000000003</v>
      </c>
      <c r="I9002" s="1">
        <v>1275.32</v>
      </c>
      <c r="J9002" s="1">
        <v>4640.38</v>
      </c>
      <c r="K9002" s="1">
        <v>2676.17</v>
      </c>
      <c r="L9002" s="1">
        <v>711.98599999999999</v>
      </c>
      <c r="M9002" s="1">
        <v>765.673</v>
      </c>
    </row>
    <row r="9003" spans="1:13">
      <c r="A9003" t="s">
        <v>26418</v>
      </c>
      <c r="B9003" t="s">
        <v>26419</v>
      </c>
      <c r="C9003" t="s">
        <v>26420</v>
      </c>
      <c r="D9003">
        <v>6413</v>
      </c>
      <c r="E9003">
        <v>2</v>
      </c>
      <c r="F9003" t="s">
        <v>16</v>
      </c>
      <c r="G9003" t="s">
        <v>17</v>
      </c>
      <c r="H9003" s="1">
        <v>112.739</v>
      </c>
      <c r="I9003" s="1">
        <v>106.916</v>
      </c>
      <c r="J9003" s="1">
        <v>107.535</v>
      </c>
      <c r="K9003" s="1">
        <v>176.52699999999999</v>
      </c>
      <c r="L9003" s="1">
        <v>159.60900000000001</v>
      </c>
      <c r="M9003" s="1">
        <v>139.86500000000001</v>
      </c>
    </row>
    <row r="9004" spans="1:13">
      <c r="A9004" t="s">
        <v>26421</v>
      </c>
      <c r="B9004" t="s">
        <v>26422</v>
      </c>
      <c r="C9004" t="s">
        <v>26423</v>
      </c>
      <c r="D9004">
        <v>6414</v>
      </c>
      <c r="E9004">
        <v>4</v>
      </c>
      <c r="F9004" t="s">
        <v>16</v>
      </c>
      <c r="G9004" t="s">
        <v>17</v>
      </c>
      <c r="H9004" s="1">
        <v>981.03</v>
      </c>
      <c r="I9004" s="1">
        <v>1127.3</v>
      </c>
      <c r="J9004" s="1">
        <v>1362.76</v>
      </c>
      <c r="K9004" s="1">
        <v>1267.3699999999999</v>
      </c>
      <c r="L9004" s="1">
        <v>1844.48</v>
      </c>
      <c r="M9004" s="1">
        <v>1816.16</v>
      </c>
    </row>
    <row r="9005" spans="1:13">
      <c r="A9005" t="s">
        <v>26424</v>
      </c>
      <c r="B9005" t="s">
        <v>26425</v>
      </c>
      <c r="C9005" t="s">
        <v>26426</v>
      </c>
      <c r="D9005">
        <v>6415</v>
      </c>
      <c r="E9005">
        <v>3</v>
      </c>
      <c r="F9005" t="s">
        <v>16</v>
      </c>
      <c r="G9005" t="s">
        <v>17</v>
      </c>
      <c r="H9005" s="1">
        <v>1811.54</v>
      </c>
      <c r="I9005" s="1">
        <v>1222.47</v>
      </c>
      <c r="J9005" s="1">
        <v>1591.9</v>
      </c>
      <c r="K9005" s="1">
        <v>1680.59</v>
      </c>
      <c r="L9005" s="1">
        <v>1704.12</v>
      </c>
      <c r="M9005" s="1">
        <v>1688.3</v>
      </c>
    </row>
    <row r="9006" spans="1:13">
      <c r="A9006" t="s">
        <v>26427</v>
      </c>
      <c r="B9006" t="s">
        <v>26428</v>
      </c>
      <c r="C9006" t="s">
        <v>26429</v>
      </c>
      <c r="D9006">
        <v>6416</v>
      </c>
      <c r="E9006">
        <v>1</v>
      </c>
      <c r="F9006" t="s">
        <v>16</v>
      </c>
      <c r="G9006" t="s">
        <v>17</v>
      </c>
      <c r="H9006" s="1">
        <v>268.41699999999997</v>
      </c>
      <c r="I9006" s="1">
        <v>341.05500000000001</v>
      </c>
      <c r="J9006" s="1">
        <v>420.20299999999997</v>
      </c>
      <c r="K9006" s="1">
        <v>351.75099999999998</v>
      </c>
      <c r="L9006" s="1">
        <v>380.892</v>
      </c>
      <c r="M9006" s="1">
        <v>406.666</v>
      </c>
    </row>
    <row r="9007" spans="1:13">
      <c r="A9007" t="s">
        <v>26430</v>
      </c>
      <c r="B9007" t="s">
        <v>26431</v>
      </c>
      <c r="C9007" t="s">
        <v>26432</v>
      </c>
      <c r="D9007">
        <v>6417</v>
      </c>
      <c r="E9007">
        <v>5</v>
      </c>
      <c r="F9007" t="s">
        <v>16</v>
      </c>
      <c r="G9007" t="s">
        <v>17</v>
      </c>
      <c r="H9007" s="1">
        <v>1555.84</v>
      </c>
      <c r="I9007" s="1">
        <v>1452.15</v>
      </c>
      <c r="J9007" s="1">
        <v>975.7</v>
      </c>
      <c r="K9007" s="1">
        <v>722.92700000000002</v>
      </c>
      <c r="L9007" s="1">
        <v>1608.21</v>
      </c>
      <c r="M9007" s="1">
        <v>1992.68</v>
      </c>
    </row>
    <row r="9008" spans="1:13">
      <c r="A9008" t="s">
        <v>26433</v>
      </c>
      <c r="B9008" t="s">
        <v>26434</v>
      </c>
      <c r="C9008" t="s">
        <v>26435</v>
      </c>
      <c r="D9008">
        <v>6418</v>
      </c>
      <c r="E9008">
        <v>30</v>
      </c>
      <c r="F9008" t="s">
        <v>16</v>
      </c>
      <c r="G9008" t="s">
        <v>17</v>
      </c>
      <c r="H9008" s="1">
        <v>7900.96</v>
      </c>
      <c r="I9008" s="1">
        <v>8612.66</v>
      </c>
      <c r="J9008" s="1">
        <v>9028.41</v>
      </c>
      <c r="K9008" s="1">
        <v>9742.2099999999991</v>
      </c>
      <c r="L9008" s="1">
        <v>10175.6</v>
      </c>
      <c r="M9008" s="1">
        <v>7948.17</v>
      </c>
    </row>
    <row r="9009" spans="1:13">
      <c r="A9009" t="s">
        <v>26436</v>
      </c>
      <c r="B9009" t="s">
        <v>26437</v>
      </c>
      <c r="C9009" t="s">
        <v>26438</v>
      </c>
      <c r="D9009">
        <v>6419</v>
      </c>
      <c r="E9009">
        <v>3</v>
      </c>
      <c r="F9009" t="s">
        <v>16</v>
      </c>
      <c r="G9009" t="s">
        <v>17</v>
      </c>
      <c r="H9009" s="1">
        <v>156.41300000000001</v>
      </c>
      <c r="I9009" s="1">
        <v>205.298</v>
      </c>
      <c r="J9009" s="1">
        <v>189.82900000000001</v>
      </c>
      <c r="K9009" s="1">
        <v>239.50700000000001</v>
      </c>
      <c r="L9009" s="1">
        <v>268.54399999999998</v>
      </c>
      <c r="M9009" s="1">
        <v>242.72499999999999</v>
      </c>
    </row>
    <row r="9010" spans="1:13">
      <c r="A9010" t="s">
        <v>26439</v>
      </c>
      <c r="B9010" t="s">
        <v>26440</v>
      </c>
      <c r="C9010" t="s">
        <v>26441</v>
      </c>
      <c r="D9010">
        <v>6420</v>
      </c>
      <c r="E9010">
        <v>2</v>
      </c>
      <c r="F9010" t="s">
        <v>16</v>
      </c>
      <c r="G9010" t="s">
        <v>17</v>
      </c>
      <c r="H9010" s="1">
        <v>955.39800000000002</v>
      </c>
      <c r="I9010" s="1">
        <v>762.572</v>
      </c>
      <c r="J9010" s="1">
        <v>1158.48</v>
      </c>
      <c r="K9010" s="1">
        <v>1124.3399999999999</v>
      </c>
      <c r="L9010" s="1">
        <v>755.13900000000001</v>
      </c>
      <c r="M9010" s="1">
        <v>892.28499999999997</v>
      </c>
    </row>
    <row r="9011" spans="1:13">
      <c r="A9011" t="s">
        <v>26442</v>
      </c>
      <c r="B9011" t="s">
        <v>26443</v>
      </c>
      <c r="C9011" t="s">
        <v>19253</v>
      </c>
      <c r="D9011">
        <v>6421</v>
      </c>
      <c r="E9011">
        <v>5</v>
      </c>
      <c r="F9011" t="s">
        <v>16</v>
      </c>
      <c r="G9011" t="s">
        <v>17</v>
      </c>
      <c r="H9011" s="1">
        <v>1332.16</v>
      </c>
      <c r="I9011" s="1">
        <v>1140.1300000000001</v>
      </c>
      <c r="J9011" s="1">
        <v>1189.42</v>
      </c>
      <c r="K9011" s="1">
        <v>1040.6400000000001</v>
      </c>
      <c r="L9011" s="1">
        <v>1070.21</v>
      </c>
      <c r="M9011" s="1">
        <v>1313.74</v>
      </c>
    </row>
    <row r="9012" spans="1:13">
      <c r="A9012" t="s">
        <v>26444</v>
      </c>
      <c r="B9012" t="s">
        <v>26445</v>
      </c>
      <c r="C9012" t="s">
        <v>26446</v>
      </c>
      <c r="D9012">
        <v>6422</v>
      </c>
      <c r="E9012">
        <v>5</v>
      </c>
      <c r="F9012" t="s">
        <v>16</v>
      </c>
      <c r="G9012" t="s">
        <v>17</v>
      </c>
      <c r="H9012" s="1">
        <v>170.63200000000001</v>
      </c>
      <c r="I9012" s="1">
        <v>280.90600000000001</v>
      </c>
      <c r="J9012" s="1">
        <v>400.012</v>
      </c>
      <c r="K9012" s="1">
        <v>305.43099999999998</v>
      </c>
      <c r="L9012" s="1">
        <v>305.62200000000001</v>
      </c>
      <c r="M9012" s="1">
        <v>246.08500000000001</v>
      </c>
    </row>
    <row r="9013" spans="1:13">
      <c r="A9013" t="s">
        <v>26447</v>
      </c>
      <c r="B9013" t="s">
        <v>26448</v>
      </c>
      <c r="C9013" t="s">
        <v>26449</v>
      </c>
      <c r="D9013">
        <v>6423</v>
      </c>
      <c r="E9013">
        <v>1</v>
      </c>
      <c r="F9013" t="s">
        <v>16</v>
      </c>
      <c r="G9013" t="s">
        <v>17</v>
      </c>
      <c r="H9013" s="1">
        <v>138.04900000000001</v>
      </c>
      <c r="I9013" s="1">
        <v>102.468</v>
      </c>
      <c r="J9013" s="1">
        <v>97.522900000000007</v>
      </c>
      <c r="K9013" s="1">
        <v>85.023700000000005</v>
      </c>
      <c r="L9013" s="1">
        <v>186.19399999999999</v>
      </c>
      <c r="M9013" s="1">
        <v>204.91300000000001</v>
      </c>
    </row>
    <row r="9014" spans="1:13">
      <c r="A9014" t="s">
        <v>26450</v>
      </c>
      <c r="B9014" t="s">
        <v>26451</v>
      </c>
      <c r="C9014" t="s">
        <v>26452</v>
      </c>
      <c r="D9014">
        <v>6424</v>
      </c>
      <c r="E9014">
        <v>40</v>
      </c>
      <c r="F9014" t="s">
        <v>16</v>
      </c>
      <c r="G9014" t="s">
        <v>17</v>
      </c>
      <c r="H9014" s="1">
        <v>12250.5</v>
      </c>
      <c r="I9014" s="1">
        <v>11548.6</v>
      </c>
      <c r="J9014" s="1">
        <v>11576.2</v>
      </c>
      <c r="K9014" s="1">
        <v>7204.46</v>
      </c>
      <c r="L9014" s="1">
        <v>8388.02</v>
      </c>
      <c r="M9014" s="1">
        <v>7326.98</v>
      </c>
    </row>
    <row r="9015" spans="1:13">
      <c r="A9015" t="s">
        <v>26453</v>
      </c>
      <c r="B9015" t="s">
        <v>26454</v>
      </c>
      <c r="C9015" t="s">
        <v>26455</v>
      </c>
      <c r="D9015">
        <v>6425</v>
      </c>
      <c r="E9015">
        <v>1</v>
      </c>
      <c r="F9015" t="s">
        <v>16</v>
      </c>
      <c r="G9015" t="s">
        <v>17</v>
      </c>
      <c r="H9015" s="1">
        <v>19.349499999999999</v>
      </c>
      <c r="I9015" s="1">
        <v>33.112000000000002</v>
      </c>
      <c r="J9015" s="1">
        <v>34.337000000000003</v>
      </c>
      <c r="K9015" s="1">
        <v>23.7104</v>
      </c>
      <c r="L9015" s="1">
        <v>29.649899999999999</v>
      </c>
      <c r="M9015" s="1">
        <v>35.402799999999999</v>
      </c>
    </row>
    <row r="9016" spans="1:13">
      <c r="A9016" t="s">
        <v>26456</v>
      </c>
      <c r="B9016" t="s">
        <v>26457</v>
      </c>
      <c r="C9016" t="s">
        <v>26458</v>
      </c>
      <c r="D9016">
        <v>6426</v>
      </c>
      <c r="E9016">
        <v>1</v>
      </c>
      <c r="F9016" t="s">
        <v>16</v>
      </c>
      <c r="G9016" t="s">
        <v>17</v>
      </c>
      <c r="H9016" s="1">
        <v>118.824</v>
      </c>
      <c r="I9016" s="1">
        <v>104.33</v>
      </c>
      <c r="J9016" s="1">
        <v>126.151</v>
      </c>
      <c r="K9016" s="1">
        <v>104.85599999999999</v>
      </c>
      <c r="L9016" s="1">
        <v>117.05800000000001</v>
      </c>
      <c r="M9016" s="1">
        <v>111.767</v>
      </c>
    </row>
    <row r="9017" spans="1:13">
      <c r="A9017" t="s">
        <v>26459</v>
      </c>
      <c r="B9017" t="s">
        <v>26460</v>
      </c>
      <c r="C9017" t="s">
        <v>26461</v>
      </c>
      <c r="D9017">
        <v>6427</v>
      </c>
      <c r="E9017">
        <v>7</v>
      </c>
      <c r="F9017" t="s">
        <v>16</v>
      </c>
      <c r="G9017" t="s">
        <v>17</v>
      </c>
      <c r="H9017" s="1">
        <v>2981.04</v>
      </c>
      <c r="I9017" s="1">
        <v>2076.48</v>
      </c>
      <c r="J9017" s="1">
        <v>2405.4899999999998</v>
      </c>
      <c r="K9017" s="1">
        <v>2417.69</v>
      </c>
      <c r="L9017" s="1">
        <v>3053.29</v>
      </c>
      <c r="M9017" s="1">
        <v>2400.0100000000002</v>
      </c>
    </row>
    <row r="9018" spans="1:13">
      <c r="A9018" t="s">
        <v>26462</v>
      </c>
      <c r="B9018" t="s">
        <v>26463</v>
      </c>
      <c r="C9018" t="s">
        <v>26464</v>
      </c>
      <c r="D9018">
        <v>6428</v>
      </c>
      <c r="E9018">
        <v>2</v>
      </c>
      <c r="F9018" t="s">
        <v>16</v>
      </c>
      <c r="G9018" t="s">
        <v>17</v>
      </c>
      <c r="H9018" s="1">
        <v>820.79100000000005</v>
      </c>
      <c r="I9018" s="1">
        <v>911.45799999999997</v>
      </c>
      <c r="J9018" s="1">
        <v>1023.07</v>
      </c>
      <c r="K9018" s="1">
        <v>1116.4000000000001</v>
      </c>
      <c r="L9018" s="1">
        <v>1045.6500000000001</v>
      </c>
      <c r="M9018" s="1">
        <v>1062.33</v>
      </c>
    </row>
    <row r="9019" spans="1:13">
      <c r="A9019" t="s">
        <v>26465</v>
      </c>
      <c r="B9019" t="s">
        <v>26466</v>
      </c>
      <c r="C9019" t="s">
        <v>26467</v>
      </c>
      <c r="D9019">
        <v>6429</v>
      </c>
      <c r="E9019">
        <v>1</v>
      </c>
      <c r="F9019" t="s">
        <v>16</v>
      </c>
      <c r="G9019" t="s">
        <v>17</v>
      </c>
      <c r="H9019" s="1">
        <v>395.53399999999999</v>
      </c>
      <c r="I9019" s="1">
        <v>334.26799999999997</v>
      </c>
      <c r="J9019" s="1">
        <v>373.26499999999999</v>
      </c>
      <c r="K9019" s="1">
        <v>351.51299999999998</v>
      </c>
      <c r="L9019" s="1">
        <v>394.94600000000003</v>
      </c>
      <c r="M9019" s="1">
        <v>372.00400000000002</v>
      </c>
    </row>
    <row r="9020" spans="1:13">
      <c r="A9020" t="s">
        <v>26468</v>
      </c>
      <c r="B9020" t="s">
        <v>26469</v>
      </c>
      <c r="C9020" t="s">
        <v>26470</v>
      </c>
      <c r="D9020">
        <v>6430</v>
      </c>
      <c r="E9020">
        <v>2</v>
      </c>
      <c r="F9020" t="s">
        <v>16</v>
      </c>
      <c r="G9020" t="s">
        <v>17</v>
      </c>
      <c r="H9020" s="1">
        <v>127.107</v>
      </c>
      <c r="I9020" s="1">
        <v>176.33600000000001</v>
      </c>
      <c r="J9020" s="1">
        <v>166.37700000000001</v>
      </c>
      <c r="K9020" s="1">
        <v>123.119</v>
      </c>
      <c r="L9020" s="1">
        <v>133.256</v>
      </c>
      <c r="M9020" s="1">
        <v>191.78200000000001</v>
      </c>
    </row>
    <row r="9021" spans="1:13">
      <c r="A9021" t="s">
        <v>26471</v>
      </c>
      <c r="B9021" t="s">
        <v>26472</v>
      </c>
      <c r="C9021" t="s">
        <v>26473</v>
      </c>
      <c r="D9021">
        <v>6431</v>
      </c>
      <c r="E9021">
        <v>31</v>
      </c>
      <c r="F9021" t="s">
        <v>16</v>
      </c>
      <c r="G9021" t="s">
        <v>17</v>
      </c>
      <c r="H9021" s="1">
        <v>5602.54</v>
      </c>
      <c r="I9021" s="1">
        <v>6061.92</v>
      </c>
      <c r="J9021" s="1">
        <v>5734.1</v>
      </c>
      <c r="K9021" s="1">
        <v>4439.68</v>
      </c>
      <c r="L9021" s="1">
        <v>5492.65</v>
      </c>
      <c r="M9021" s="1">
        <v>7071.68</v>
      </c>
    </row>
    <row r="9022" spans="1:13">
      <c r="A9022" t="s">
        <v>26474</v>
      </c>
      <c r="B9022" t="s">
        <v>26475</v>
      </c>
      <c r="C9022" t="s">
        <v>26476</v>
      </c>
      <c r="D9022">
        <v>6432</v>
      </c>
      <c r="E9022">
        <v>12</v>
      </c>
      <c r="F9022" t="s">
        <v>16</v>
      </c>
      <c r="G9022" t="s">
        <v>17</v>
      </c>
      <c r="H9022" s="1">
        <v>2464.06</v>
      </c>
      <c r="I9022" s="1">
        <v>2394.04</v>
      </c>
      <c r="J9022" s="1">
        <v>2635.89</v>
      </c>
      <c r="K9022" s="1">
        <v>2425.23</v>
      </c>
      <c r="L9022" s="1">
        <v>2481.25</v>
      </c>
      <c r="M9022" s="1">
        <v>3026.3</v>
      </c>
    </row>
    <row r="9023" spans="1:13">
      <c r="A9023" t="s">
        <v>26477</v>
      </c>
      <c r="B9023" t="s">
        <v>26478</v>
      </c>
      <c r="C9023" t="s">
        <v>26479</v>
      </c>
      <c r="D9023">
        <v>6433</v>
      </c>
      <c r="E9023">
        <v>15</v>
      </c>
      <c r="F9023" t="s">
        <v>16</v>
      </c>
      <c r="G9023" t="s">
        <v>17</v>
      </c>
      <c r="H9023" s="1">
        <v>3819.67</v>
      </c>
      <c r="I9023" s="1">
        <v>3940.49</v>
      </c>
      <c r="J9023" s="1">
        <v>4466.95</v>
      </c>
      <c r="K9023" s="1">
        <v>3955.95</v>
      </c>
      <c r="L9023" s="1">
        <v>4580.07</v>
      </c>
      <c r="M9023" s="1">
        <v>7008.77</v>
      </c>
    </row>
    <row r="9024" spans="1:13">
      <c r="A9024" t="s">
        <v>26480</v>
      </c>
      <c r="B9024" t="s">
        <v>26481</v>
      </c>
      <c r="C9024" t="s">
        <v>26482</v>
      </c>
      <c r="D9024">
        <v>6434</v>
      </c>
      <c r="E9024">
        <v>2</v>
      </c>
      <c r="F9024" t="s">
        <v>16</v>
      </c>
      <c r="G9024" t="s">
        <v>17</v>
      </c>
      <c r="H9024" s="1">
        <v>990.18499999999995</v>
      </c>
      <c r="I9024" s="1">
        <v>882.14400000000001</v>
      </c>
      <c r="J9024" s="1">
        <v>909.95299999999997</v>
      </c>
      <c r="K9024" s="1">
        <v>785.70399999999995</v>
      </c>
      <c r="L9024" s="1">
        <v>947.15599999999995</v>
      </c>
      <c r="M9024" s="1">
        <v>1152.49</v>
      </c>
    </row>
    <row r="9025" spans="1:13">
      <c r="A9025" t="s">
        <v>26483</v>
      </c>
      <c r="B9025" t="s">
        <v>26484</v>
      </c>
      <c r="C9025" t="s">
        <v>26485</v>
      </c>
      <c r="D9025">
        <v>6435</v>
      </c>
      <c r="E9025">
        <v>5</v>
      </c>
      <c r="F9025" t="s">
        <v>16</v>
      </c>
      <c r="G9025" t="s">
        <v>17</v>
      </c>
      <c r="H9025" s="1">
        <v>967.17399999999998</v>
      </c>
      <c r="I9025" s="1">
        <v>937.90099999999995</v>
      </c>
      <c r="J9025" s="1">
        <v>1725.63</v>
      </c>
      <c r="K9025" s="1">
        <v>1507.04</v>
      </c>
      <c r="L9025" s="1">
        <v>1489.31</v>
      </c>
      <c r="M9025" s="1">
        <v>1039.8900000000001</v>
      </c>
    </row>
    <row r="9026" spans="1:13">
      <c r="A9026" t="s">
        <v>26486</v>
      </c>
      <c r="B9026" t="s">
        <v>26487</v>
      </c>
      <c r="C9026" t="s">
        <v>26488</v>
      </c>
      <c r="D9026">
        <v>6436</v>
      </c>
      <c r="E9026">
        <v>1</v>
      </c>
      <c r="F9026" t="s">
        <v>16</v>
      </c>
      <c r="G9026" t="s">
        <v>17</v>
      </c>
      <c r="H9026" s="1">
        <v>297.23399999999998</v>
      </c>
      <c r="I9026" s="1">
        <v>353.85599999999999</v>
      </c>
      <c r="J9026" s="1">
        <v>314.74299999999999</v>
      </c>
      <c r="K9026" s="1">
        <v>273.87299999999999</v>
      </c>
      <c r="L9026" s="1">
        <v>396.24299999999999</v>
      </c>
      <c r="M9026" s="1">
        <v>434.33300000000003</v>
      </c>
    </row>
    <row r="9027" spans="1:13">
      <c r="A9027" t="s">
        <v>26489</v>
      </c>
      <c r="B9027" t="s">
        <v>26490</v>
      </c>
      <c r="C9027" t="s">
        <v>26491</v>
      </c>
      <c r="D9027">
        <v>6437</v>
      </c>
      <c r="E9027">
        <v>1</v>
      </c>
      <c r="F9027" t="s">
        <v>16</v>
      </c>
      <c r="G9027" t="s">
        <v>17</v>
      </c>
      <c r="H9027" s="1">
        <v>42.474400000000003</v>
      </c>
      <c r="I9027" s="1">
        <v>50.247199999999999</v>
      </c>
      <c r="J9027" s="1">
        <v>52.046399999999998</v>
      </c>
      <c r="K9027" s="1">
        <v>44.8155</v>
      </c>
      <c r="L9027" s="1">
        <v>52.317500000000003</v>
      </c>
      <c r="M9027" s="1">
        <v>62.194600000000001</v>
      </c>
    </row>
    <row r="9028" spans="1:13">
      <c r="A9028" t="s">
        <v>26492</v>
      </c>
      <c r="B9028" t="s">
        <v>26493</v>
      </c>
      <c r="C9028" t="s">
        <v>26494</v>
      </c>
      <c r="D9028">
        <v>6438</v>
      </c>
      <c r="E9028">
        <v>1</v>
      </c>
      <c r="F9028" t="s">
        <v>16</v>
      </c>
      <c r="G9028" t="s">
        <v>17</v>
      </c>
      <c r="H9028" s="1">
        <v>538.96600000000001</v>
      </c>
      <c r="I9028" s="1">
        <v>480.40600000000001</v>
      </c>
      <c r="J9028" s="1">
        <v>450.846</v>
      </c>
      <c r="K9028" s="1">
        <v>432.005</v>
      </c>
      <c r="L9028" s="1">
        <v>399.92</v>
      </c>
      <c r="M9028" s="1">
        <v>483.072</v>
      </c>
    </row>
    <row r="9029" spans="1:13">
      <c r="A9029" t="s">
        <v>26495</v>
      </c>
      <c r="B9029" t="s">
        <v>26496</v>
      </c>
      <c r="C9029" t="s">
        <v>26497</v>
      </c>
      <c r="D9029">
        <v>6439</v>
      </c>
      <c r="E9029">
        <v>2</v>
      </c>
      <c r="F9029" t="s">
        <v>16</v>
      </c>
      <c r="G9029" t="s">
        <v>17</v>
      </c>
      <c r="H9029" s="1">
        <v>420.548</v>
      </c>
      <c r="I9029" s="1">
        <v>539.11199999999997</v>
      </c>
      <c r="J9029" s="1">
        <v>583.779</v>
      </c>
      <c r="K9029" s="1">
        <v>548.678</v>
      </c>
      <c r="L9029" s="1">
        <v>659.18600000000004</v>
      </c>
      <c r="M9029" s="1">
        <v>573.46</v>
      </c>
    </row>
    <row r="9030" spans="1:13">
      <c r="A9030" t="s">
        <v>26498</v>
      </c>
      <c r="B9030" t="s">
        <v>26499</v>
      </c>
      <c r="C9030" t="s">
        <v>26500</v>
      </c>
      <c r="D9030">
        <v>6440</v>
      </c>
      <c r="E9030">
        <v>2</v>
      </c>
      <c r="F9030" t="s">
        <v>16</v>
      </c>
      <c r="G9030" t="s">
        <v>17</v>
      </c>
      <c r="H9030" s="1">
        <v>331.10899999999998</v>
      </c>
      <c r="I9030" s="1">
        <v>262.62</v>
      </c>
      <c r="J9030" s="1">
        <v>294.017</v>
      </c>
      <c r="K9030" s="1">
        <v>262.79599999999999</v>
      </c>
      <c r="L9030" s="1">
        <v>308.33999999999997</v>
      </c>
      <c r="M9030" s="1">
        <v>392.69799999999998</v>
      </c>
    </row>
    <row r="9031" spans="1:13">
      <c r="A9031" t="s">
        <v>26501</v>
      </c>
      <c r="B9031" t="s">
        <v>26502</v>
      </c>
      <c r="C9031" t="s">
        <v>26503</v>
      </c>
      <c r="D9031">
        <v>6441</v>
      </c>
      <c r="E9031">
        <v>3</v>
      </c>
      <c r="F9031" t="s">
        <v>16</v>
      </c>
      <c r="G9031" t="s">
        <v>17</v>
      </c>
      <c r="H9031" s="1">
        <v>3326.35</v>
      </c>
      <c r="I9031" s="1">
        <v>1252.8900000000001</v>
      </c>
      <c r="J9031" s="1">
        <v>892.096</v>
      </c>
      <c r="K9031" s="1">
        <v>737.51800000000003</v>
      </c>
      <c r="L9031" s="1">
        <v>1056.77</v>
      </c>
      <c r="M9031" s="1">
        <v>1129.5899999999999</v>
      </c>
    </row>
    <row r="9032" spans="1:13">
      <c r="A9032" t="s">
        <v>26504</v>
      </c>
      <c r="B9032" t="s">
        <v>26505</v>
      </c>
      <c r="C9032" t="s">
        <v>26506</v>
      </c>
      <c r="D9032">
        <v>6442</v>
      </c>
      <c r="E9032">
        <v>1</v>
      </c>
      <c r="F9032" t="s">
        <v>16</v>
      </c>
      <c r="G9032" t="s">
        <v>17</v>
      </c>
      <c r="H9032" s="1">
        <v>174.65100000000001</v>
      </c>
      <c r="I9032" s="1">
        <v>190.30500000000001</v>
      </c>
      <c r="J9032" s="1">
        <v>218.20699999999999</v>
      </c>
      <c r="K9032" s="1">
        <v>161</v>
      </c>
      <c r="L9032" s="1">
        <v>223.38399999999999</v>
      </c>
      <c r="M9032" s="1">
        <v>275.14400000000001</v>
      </c>
    </row>
    <row r="9033" spans="1:13">
      <c r="A9033" t="s">
        <v>26507</v>
      </c>
      <c r="B9033" t="s">
        <v>26508</v>
      </c>
      <c r="C9033" t="s">
        <v>26509</v>
      </c>
      <c r="D9033">
        <v>6443</v>
      </c>
      <c r="E9033">
        <v>2</v>
      </c>
      <c r="F9033" t="s">
        <v>16</v>
      </c>
      <c r="G9033" t="s">
        <v>17</v>
      </c>
      <c r="H9033" s="1">
        <v>394.38</v>
      </c>
      <c r="I9033" s="1">
        <v>309.07100000000003</v>
      </c>
      <c r="J9033" s="1">
        <v>320.06700000000001</v>
      </c>
      <c r="K9033" s="1">
        <v>319.23500000000001</v>
      </c>
      <c r="L9033" s="1">
        <v>414.77800000000002</v>
      </c>
      <c r="M9033" s="1">
        <v>479.036</v>
      </c>
    </row>
    <row r="9034" spans="1:13">
      <c r="A9034" t="s">
        <v>26510</v>
      </c>
      <c r="B9034" t="s">
        <v>26511</v>
      </c>
      <c r="C9034" t="s">
        <v>26512</v>
      </c>
      <c r="D9034">
        <v>6444</v>
      </c>
      <c r="E9034">
        <v>1</v>
      </c>
      <c r="F9034" t="s">
        <v>16</v>
      </c>
      <c r="G9034" t="s">
        <v>17</v>
      </c>
      <c r="H9034" s="1">
        <v>524.39700000000005</v>
      </c>
      <c r="I9034" s="1">
        <v>481.83499999999998</v>
      </c>
      <c r="J9034" s="1">
        <v>451.71499999999997</v>
      </c>
      <c r="K9034" s="1">
        <v>425.65899999999999</v>
      </c>
      <c r="L9034" s="1">
        <v>428.642</v>
      </c>
      <c r="M9034" s="1">
        <v>452.63499999999999</v>
      </c>
    </row>
    <row r="9035" spans="1:13">
      <c r="A9035" t="s">
        <v>26513</v>
      </c>
      <c r="B9035" t="s">
        <v>26514</v>
      </c>
      <c r="C9035" t="s">
        <v>26515</v>
      </c>
      <c r="D9035">
        <v>6445</v>
      </c>
      <c r="E9035">
        <v>8</v>
      </c>
      <c r="F9035" t="s">
        <v>16</v>
      </c>
      <c r="G9035" t="s">
        <v>17</v>
      </c>
      <c r="H9035" s="1">
        <v>1345.81</v>
      </c>
      <c r="I9035" s="1">
        <v>1608.57</v>
      </c>
      <c r="J9035" s="1">
        <v>1787.73</v>
      </c>
      <c r="K9035" s="1">
        <v>1750.76</v>
      </c>
      <c r="L9035" s="1">
        <v>1319.45</v>
      </c>
      <c r="M9035" s="1">
        <v>1508.08</v>
      </c>
    </row>
    <row r="9036" spans="1:13">
      <c r="A9036" t="s">
        <v>26516</v>
      </c>
      <c r="B9036" t="s">
        <v>26517</v>
      </c>
      <c r="C9036" t="s">
        <v>26518</v>
      </c>
      <c r="D9036">
        <v>6446</v>
      </c>
      <c r="E9036">
        <v>1</v>
      </c>
      <c r="F9036" t="s">
        <v>16</v>
      </c>
      <c r="G9036" t="s">
        <v>17</v>
      </c>
      <c r="H9036" s="1">
        <v>58.127200000000002</v>
      </c>
      <c r="I9036" s="1">
        <v>50.175800000000002</v>
      </c>
      <c r="J9036" s="1">
        <v>42.1066</v>
      </c>
      <c r="K9036" s="1">
        <v>32.055900000000001</v>
      </c>
      <c r="L9036" s="1">
        <v>81.933099999999996</v>
      </c>
      <c r="M9036" s="1">
        <v>98.916700000000006</v>
      </c>
    </row>
    <row r="9037" spans="1:13">
      <c r="A9037" t="s">
        <v>26519</v>
      </c>
      <c r="B9037" t="s">
        <v>26520</v>
      </c>
      <c r="C9037" t="s">
        <v>26521</v>
      </c>
      <c r="D9037">
        <v>6447</v>
      </c>
      <c r="E9037">
        <v>4</v>
      </c>
      <c r="F9037" t="s">
        <v>16</v>
      </c>
      <c r="G9037" t="s">
        <v>17</v>
      </c>
      <c r="H9037" s="1">
        <v>1848.12</v>
      </c>
      <c r="I9037" s="1">
        <v>1659.02</v>
      </c>
      <c r="J9037" s="1">
        <v>2111.44</v>
      </c>
      <c r="K9037" s="1">
        <v>2012.97</v>
      </c>
      <c r="L9037" s="1">
        <v>2118.88</v>
      </c>
      <c r="M9037" s="1">
        <v>3249.98</v>
      </c>
    </row>
    <row r="9038" spans="1:13">
      <c r="A9038" t="s">
        <v>26522</v>
      </c>
      <c r="B9038" t="s">
        <v>26523</v>
      </c>
      <c r="C9038" t="s">
        <v>26524</v>
      </c>
      <c r="D9038">
        <v>6448</v>
      </c>
      <c r="E9038">
        <v>4</v>
      </c>
      <c r="F9038" t="s">
        <v>16</v>
      </c>
      <c r="G9038" t="s">
        <v>17</v>
      </c>
      <c r="H9038" s="1">
        <v>1189.5899999999999</v>
      </c>
      <c r="I9038" s="1">
        <v>1322.81</v>
      </c>
      <c r="J9038" s="1">
        <v>1229.98</v>
      </c>
      <c r="K9038" s="1">
        <v>1043.68</v>
      </c>
      <c r="L9038" s="1">
        <v>722.94299999999998</v>
      </c>
      <c r="M9038" s="1">
        <v>813.10699999999997</v>
      </c>
    </row>
    <row r="9039" spans="1:13">
      <c r="A9039" t="s">
        <v>26525</v>
      </c>
      <c r="B9039" t="s">
        <v>26526</v>
      </c>
      <c r="C9039" t="s">
        <v>26527</v>
      </c>
      <c r="D9039">
        <v>6448</v>
      </c>
      <c r="E9039">
        <v>9</v>
      </c>
      <c r="F9039" t="s">
        <v>16</v>
      </c>
      <c r="G9039" t="s">
        <v>17</v>
      </c>
      <c r="H9039" s="1">
        <v>2136.23</v>
      </c>
      <c r="I9039" s="1">
        <v>2625.1</v>
      </c>
      <c r="J9039" s="1">
        <v>2903.08</v>
      </c>
      <c r="K9039" s="1">
        <v>2468.7800000000002</v>
      </c>
      <c r="L9039" s="1">
        <v>1894.93</v>
      </c>
      <c r="M9039" s="1">
        <v>1997.78</v>
      </c>
    </row>
    <row r="9040" spans="1:13">
      <c r="A9040" t="s">
        <v>26528</v>
      </c>
      <c r="B9040" t="s">
        <v>26529</v>
      </c>
      <c r="C9040" t="s">
        <v>26530</v>
      </c>
      <c r="D9040">
        <v>6449</v>
      </c>
      <c r="E9040">
        <v>1</v>
      </c>
      <c r="F9040" t="s">
        <v>16</v>
      </c>
      <c r="G9040" t="s">
        <v>17</v>
      </c>
      <c r="H9040" s="1">
        <v>78.334100000000007</v>
      </c>
      <c r="I9040" s="1">
        <v>64.263999999999996</v>
      </c>
      <c r="J9040" s="1">
        <v>75.022199999999998</v>
      </c>
      <c r="K9040" s="1">
        <v>58.8354</v>
      </c>
      <c r="L9040" s="1">
        <v>59.751100000000001</v>
      </c>
      <c r="M9040" s="1">
        <v>91.058899999999994</v>
      </c>
    </row>
    <row r="9041" spans="1:13">
      <c r="A9041" t="s">
        <v>26531</v>
      </c>
      <c r="B9041" t="s">
        <v>26532</v>
      </c>
      <c r="C9041" t="s">
        <v>26533</v>
      </c>
      <c r="D9041">
        <v>6450</v>
      </c>
      <c r="E9041">
        <v>3</v>
      </c>
      <c r="F9041" t="s">
        <v>16</v>
      </c>
      <c r="G9041" t="s">
        <v>17</v>
      </c>
      <c r="H9041" s="1">
        <v>499.26299999999998</v>
      </c>
      <c r="I9041" s="1">
        <v>407.07100000000003</v>
      </c>
      <c r="J9041" s="1">
        <v>370.80700000000002</v>
      </c>
      <c r="K9041" s="1">
        <v>1369.5</v>
      </c>
      <c r="L9041" s="1">
        <v>1156.6400000000001</v>
      </c>
      <c r="M9041" s="1">
        <v>399.73399999999998</v>
      </c>
    </row>
    <row r="9042" spans="1:13">
      <c r="A9042" t="s">
        <v>26534</v>
      </c>
      <c r="B9042" t="s">
        <v>26535</v>
      </c>
      <c r="C9042" t="s">
        <v>26536</v>
      </c>
      <c r="D9042">
        <v>6451</v>
      </c>
      <c r="E9042">
        <v>1</v>
      </c>
      <c r="F9042" t="s">
        <v>16</v>
      </c>
      <c r="G9042" t="s">
        <v>17</v>
      </c>
      <c r="H9042" s="1">
        <v>179.35400000000001</v>
      </c>
      <c r="I9042" s="1">
        <v>129.239</v>
      </c>
      <c r="J9042" s="1">
        <v>149.59100000000001</v>
      </c>
      <c r="K9042" s="1">
        <v>159.86500000000001</v>
      </c>
      <c r="L9042" s="1">
        <v>171.172</v>
      </c>
      <c r="M9042" s="1">
        <v>197.857</v>
      </c>
    </row>
    <row r="9043" spans="1:13">
      <c r="A9043" t="s">
        <v>26537</v>
      </c>
      <c r="B9043" t="s">
        <v>26538</v>
      </c>
      <c r="C9043" t="s">
        <v>26539</v>
      </c>
      <c r="D9043">
        <v>6452</v>
      </c>
      <c r="E9043">
        <v>1</v>
      </c>
      <c r="F9043" t="s">
        <v>16</v>
      </c>
      <c r="G9043" t="s">
        <v>17</v>
      </c>
      <c r="H9043" s="1">
        <v>215.54400000000001</v>
      </c>
      <c r="I9043" s="1">
        <v>253.05500000000001</v>
      </c>
      <c r="J9043" s="1">
        <v>286.19099999999997</v>
      </c>
      <c r="K9043" s="1">
        <v>220.119</v>
      </c>
      <c r="L9043" s="1">
        <v>243.05699999999999</v>
      </c>
      <c r="M9043" s="1">
        <v>317.55700000000002</v>
      </c>
    </row>
    <row r="9044" spans="1:13">
      <c r="A9044" t="s">
        <v>26540</v>
      </c>
      <c r="B9044" t="s">
        <v>26541</v>
      </c>
      <c r="C9044" t="s">
        <v>26542</v>
      </c>
      <c r="D9044">
        <v>6453</v>
      </c>
      <c r="E9044">
        <v>8</v>
      </c>
      <c r="F9044" t="s">
        <v>16</v>
      </c>
      <c r="G9044" t="s">
        <v>17</v>
      </c>
      <c r="H9044" s="1">
        <v>1386.94</v>
      </c>
      <c r="I9044" s="1">
        <v>1156.72</v>
      </c>
      <c r="J9044" s="1">
        <v>1345.66</v>
      </c>
      <c r="K9044" s="1">
        <v>1558.71</v>
      </c>
      <c r="L9044" s="1">
        <v>1659.34</v>
      </c>
      <c r="M9044" s="1">
        <v>1531.38</v>
      </c>
    </row>
    <row r="9045" spans="1:13">
      <c r="A9045" t="s">
        <v>26543</v>
      </c>
      <c r="B9045" t="s">
        <v>26544</v>
      </c>
      <c r="C9045" t="s">
        <v>26545</v>
      </c>
      <c r="D9045">
        <v>6454</v>
      </c>
      <c r="E9045">
        <v>1</v>
      </c>
      <c r="F9045" t="s">
        <v>16</v>
      </c>
      <c r="G9045" t="s">
        <v>17</v>
      </c>
      <c r="H9045" s="1">
        <v>154.60499999999999</v>
      </c>
      <c r="I9045" s="1">
        <v>130.26900000000001</v>
      </c>
      <c r="J9045" s="1">
        <v>130.66900000000001</v>
      </c>
      <c r="K9045" s="1">
        <v>164.2</v>
      </c>
      <c r="L9045" s="1">
        <v>111.85599999999999</v>
      </c>
      <c r="M9045" s="1">
        <v>101.105</v>
      </c>
    </row>
    <row r="9046" spans="1:13">
      <c r="A9046" t="s">
        <v>26546</v>
      </c>
      <c r="B9046" t="s">
        <v>140</v>
      </c>
      <c r="C9046" t="s">
        <v>15819</v>
      </c>
      <c r="D9046">
        <v>6455</v>
      </c>
      <c r="E9046">
        <v>2</v>
      </c>
      <c r="F9046" t="s">
        <v>16</v>
      </c>
      <c r="G9046" t="s">
        <v>17</v>
      </c>
      <c r="H9046" s="1">
        <v>951.67100000000005</v>
      </c>
      <c r="I9046" s="1">
        <v>664.59199999999998</v>
      </c>
      <c r="J9046" s="1">
        <v>590.51300000000003</v>
      </c>
      <c r="K9046" s="1">
        <v>452.72500000000002</v>
      </c>
      <c r="L9046" s="1">
        <v>613.48599999999999</v>
      </c>
      <c r="M9046" s="1">
        <v>519.702</v>
      </c>
    </row>
    <row r="9047" spans="1:13">
      <c r="A9047" t="s">
        <v>26547</v>
      </c>
      <c r="B9047" t="s">
        <v>26548</v>
      </c>
      <c r="C9047" t="s">
        <v>26549</v>
      </c>
      <c r="D9047">
        <v>6456</v>
      </c>
      <c r="E9047">
        <v>2</v>
      </c>
      <c r="F9047" t="s">
        <v>16</v>
      </c>
      <c r="G9047" t="s">
        <v>17</v>
      </c>
      <c r="H9047" s="1">
        <v>1917.85</v>
      </c>
      <c r="I9047" s="1">
        <v>1218.3800000000001</v>
      </c>
      <c r="J9047" s="1">
        <v>464.09699999999998</v>
      </c>
      <c r="K9047" s="1">
        <v>406.72500000000002</v>
      </c>
      <c r="L9047" s="1">
        <v>425.50400000000002</v>
      </c>
      <c r="M9047" s="1">
        <v>479.50700000000001</v>
      </c>
    </row>
    <row r="9048" spans="1:13">
      <c r="A9048" t="s">
        <v>26550</v>
      </c>
      <c r="B9048" t="s">
        <v>26551</v>
      </c>
      <c r="C9048" t="s">
        <v>26552</v>
      </c>
      <c r="D9048">
        <v>6457</v>
      </c>
      <c r="E9048">
        <v>2</v>
      </c>
      <c r="F9048" t="s">
        <v>16</v>
      </c>
      <c r="G9048" t="s">
        <v>17</v>
      </c>
      <c r="H9048" s="1">
        <v>696.13599999999997</v>
      </c>
      <c r="I9048" s="1">
        <v>790.601</v>
      </c>
      <c r="J9048" s="1">
        <v>1041.02</v>
      </c>
      <c r="K9048" s="1">
        <v>920.58199999999999</v>
      </c>
      <c r="L9048" s="1">
        <v>604.32399999999996</v>
      </c>
      <c r="M9048" s="1">
        <v>736.47</v>
      </c>
    </row>
    <row r="9049" spans="1:13">
      <c r="A9049" t="s">
        <v>26553</v>
      </c>
      <c r="B9049" t="s">
        <v>26554</v>
      </c>
      <c r="C9049" t="s">
        <v>26555</v>
      </c>
      <c r="D9049">
        <v>6458</v>
      </c>
      <c r="E9049">
        <v>2</v>
      </c>
      <c r="F9049" t="s">
        <v>16</v>
      </c>
      <c r="G9049" t="s">
        <v>17</v>
      </c>
      <c r="H9049" s="1">
        <v>362.75599999999997</v>
      </c>
      <c r="I9049" s="1">
        <v>444.74599999999998</v>
      </c>
      <c r="J9049" s="1">
        <v>439.57299999999998</v>
      </c>
      <c r="K9049" s="1">
        <v>374.03800000000001</v>
      </c>
      <c r="L9049" s="1">
        <v>435.35899999999998</v>
      </c>
      <c r="M9049" s="1">
        <v>495.55200000000002</v>
      </c>
    </row>
    <row r="9050" spans="1:13">
      <c r="A9050" t="s">
        <v>26556</v>
      </c>
      <c r="B9050" t="s">
        <v>26557</v>
      </c>
      <c r="C9050" t="s">
        <v>26558</v>
      </c>
      <c r="D9050">
        <v>6459</v>
      </c>
      <c r="E9050">
        <v>3</v>
      </c>
      <c r="F9050" t="s">
        <v>16</v>
      </c>
      <c r="G9050" t="s">
        <v>17</v>
      </c>
      <c r="H9050" s="1">
        <v>1115.57</v>
      </c>
      <c r="I9050" s="1">
        <v>780.45899999999995</v>
      </c>
      <c r="J9050" s="1">
        <v>811.36400000000003</v>
      </c>
      <c r="K9050" s="1">
        <v>982.529</v>
      </c>
      <c r="L9050" s="1">
        <v>1115.74</v>
      </c>
      <c r="M9050" s="1">
        <v>960.173</v>
      </c>
    </row>
    <row r="9051" spans="1:13">
      <c r="A9051" t="s">
        <v>26559</v>
      </c>
      <c r="B9051" t="s">
        <v>26560</v>
      </c>
      <c r="C9051" t="s">
        <v>26561</v>
      </c>
      <c r="D9051">
        <v>6460</v>
      </c>
      <c r="E9051">
        <v>3</v>
      </c>
      <c r="F9051" t="s">
        <v>16</v>
      </c>
      <c r="G9051" t="s">
        <v>17</v>
      </c>
      <c r="H9051" s="1">
        <v>838.37800000000004</v>
      </c>
      <c r="I9051" s="1">
        <v>740.06899999999996</v>
      </c>
      <c r="J9051" s="1">
        <v>958.14</v>
      </c>
      <c r="K9051" s="1">
        <v>1453.44</v>
      </c>
      <c r="L9051" s="1">
        <v>1173.78</v>
      </c>
      <c r="M9051" s="1">
        <v>1107.24</v>
      </c>
    </row>
    <row r="9052" spans="1:13">
      <c r="A9052" t="s">
        <v>26562</v>
      </c>
      <c r="B9052" t="s">
        <v>26563</v>
      </c>
      <c r="C9052" t="s">
        <v>26564</v>
      </c>
      <c r="D9052">
        <v>6461</v>
      </c>
      <c r="E9052">
        <v>2</v>
      </c>
      <c r="F9052" t="s">
        <v>16</v>
      </c>
      <c r="G9052" t="s">
        <v>17</v>
      </c>
      <c r="H9052" s="1">
        <v>1284.8800000000001</v>
      </c>
      <c r="I9052" s="1">
        <v>906.70100000000002</v>
      </c>
      <c r="J9052" s="1">
        <v>945.50800000000004</v>
      </c>
      <c r="K9052" s="1">
        <v>878.63800000000003</v>
      </c>
      <c r="L9052" s="1">
        <v>611.904</v>
      </c>
      <c r="M9052" s="1">
        <v>608.78200000000004</v>
      </c>
    </row>
    <row r="9053" spans="1:13">
      <c r="A9053" t="s">
        <v>26565</v>
      </c>
      <c r="B9053" t="s">
        <v>26566</v>
      </c>
      <c r="C9053" t="s">
        <v>26567</v>
      </c>
      <c r="D9053">
        <v>6462</v>
      </c>
      <c r="E9053">
        <v>1</v>
      </c>
      <c r="F9053" t="s">
        <v>16</v>
      </c>
      <c r="G9053" t="s">
        <v>17</v>
      </c>
      <c r="H9053" s="1">
        <v>415.24099999999999</v>
      </c>
      <c r="I9053" s="1">
        <v>332.34500000000003</v>
      </c>
      <c r="J9053" s="1">
        <v>298.10199999999998</v>
      </c>
      <c r="K9053" s="1">
        <v>278.74700000000001</v>
      </c>
      <c r="L9053" s="1">
        <v>401.35899999999998</v>
      </c>
      <c r="M9053" s="1">
        <v>385.94</v>
      </c>
    </row>
    <row r="9054" spans="1:13">
      <c r="A9054" t="s">
        <v>26568</v>
      </c>
      <c r="B9054" t="s">
        <v>26569</v>
      </c>
      <c r="C9054" t="s">
        <v>26570</v>
      </c>
      <c r="D9054">
        <v>6463</v>
      </c>
      <c r="E9054">
        <v>1</v>
      </c>
      <c r="F9054" t="s">
        <v>16</v>
      </c>
      <c r="G9054" t="s">
        <v>17</v>
      </c>
      <c r="H9054" s="1">
        <v>182.06399999999999</v>
      </c>
      <c r="I9054" s="1">
        <v>213.726</v>
      </c>
      <c r="J9054" s="1">
        <v>168.86699999999999</v>
      </c>
      <c r="K9054" s="1">
        <v>102.125</v>
      </c>
      <c r="L9054" s="1">
        <v>175.084</v>
      </c>
      <c r="M9054" s="1">
        <v>205.20400000000001</v>
      </c>
    </row>
    <row r="9055" spans="1:13">
      <c r="A9055" t="s">
        <v>26571</v>
      </c>
      <c r="B9055" t="s">
        <v>26572</v>
      </c>
      <c r="C9055" t="s">
        <v>26573</v>
      </c>
      <c r="D9055">
        <v>6464</v>
      </c>
      <c r="E9055">
        <v>17</v>
      </c>
      <c r="F9055" t="s">
        <v>16</v>
      </c>
      <c r="G9055" t="s">
        <v>17</v>
      </c>
      <c r="H9055" s="1">
        <v>2933.73</v>
      </c>
      <c r="I9055" s="1">
        <v>2992.79</v>
      </c>
      <c r="J9055" s="1">
        <v>3502.26</v>
      </c>
      <c r="K9055" s="1">
        <v>3030.3</v>
      </c>
      <c r="L9055" s="1">
        <v>3227.76</v>
      </c>
      <c r="M9055" s="1">
        <v>4418.25</v>
      </c>
    </row>
    <row r="9056" spans="1:13">
      <c r="A9056" t="s">
        <v>26574</v>
      </c>
      <c r="B9056" t="s">
        <v>26575</v>
      </c>
      <c r="C9056" t="s">
        <v>26576</v>
      </c>
      <c r="D9056">
        <v>6465</v>
      </c>
      <c r="E9056">
        <v>2</v>
      </c>
      <c r="F9056" t="s">
        <v>16</v>
      </c>
      <c r="G9056" t="s">
        <v>17</v>
      </c>
      <c r="H9056" s="1">
        <v>121.41200000000001</v>
      </c>
      <c r="I9056" s="1">
        <v>325.685</v>
      </c>
      <c r="J9056" s="1">
        <v>157.04400000000001</v>
      </c>
      <c r="K9056" s="1">
        <v>86.562399999999997</v>
      </c>
      <c r="L9056" s="1">
        <v>385.53800000000001</v>
      </c>
      <c r="M9056" s="1">
        <v>287.37299999999999</v>
      </c>
    </row>
    <row r="9057" spans="1:13">
      <c r="A9057" t="s">
        <v>26577</v>
      </c>
      <c r="B9057" t="s">
        <v>26578</v>
      </c>
      <c r="C9057" t="s">
        <v>26579</v>
      </c>
      <c r="D9057">
        <v>6466</v>
      </c>
      <c r="E9057">
        <v>4</v>
      </c>
      <c r="F9057" t="s">
        <v>16</v>
      </c>
      <c r="G9057" t="s">
        <v>17</v>
      </c>
      <c r="H9057" s="1">
        <v>776.80700000000002</v>
      </c>
      <c r="I9057" s="1">
        <v>828.23400000000004</v>
      </c>
      <c r="J9057" s="1">
        <v>751.19299999999998</v>
      </c>
      <c r="K9057" s="1">
        <v>510.68099999999998</v>
      </c>
      <c r="L9057" s="1">
        <v>845.53899999999999</v>
      </c>
      <c r="M9057" s="1">
        <v>1105.8499999999999</v>
      </c>
    </row>
    <row r="9058" spans="1:13">
      <c r="A9058" t="s">
        <v>26580</v>
      </c>
      <c r="B9058" t="s">
        <v>26581</v>
      </c>
      <c r="C9058" t="s">
        <v>26582</v>
      </c>
      <c r="D9058">
        <v>6467</v>
      </c>
      <c r="E9058">
        <v>5</v>
      </c>
      <c r="F9058" t="s">
        <v>16</v>
      </c>
      <c r="G9058" t="s">
        <v>17</v>
      </c>
      <c r="H9058" s="1">
        <v>1690.19</v>
      </c>
      <c r="I9058" s="1">
        <v>1879.1</v>
      </c>
      <c r="J9058" s="1">
        <v>2693.01</v>
      </c>
      <c r="K9058" s="1">
        <v>2883.89</v>
      </c>
      <c r="L9058" s="1">
        <v>2101.5</v>
      </c>
      <c r="M9058" s="1">
        <v>1807.47</v>
      </c>
    </row>
    <row r="9059" spans="1:13">
      <c r="A9059" t="s">
        <v>26583</v>
      </c>
      <c r="B9059" t="s">
        <v>26584</v>
      </c>
      <c r="C9059" t="s">
        <v>26585</v>
      </c>
      <c r="D9059">
        <v>6468</v>
      </c>
      <c r="E9059">
        <v>1</v>
      </c>
      <c r="F9059" t="s">
        <v>16</v>
      </c>
      <c r="G9059" t="s">
        <v>17</v>
      </c>
      <c r="H9059" s="1">
        <v>366.86700000000002</v>
      </c>
      <c r="I9059" s="1">
        <v>322.553</v>
      </c>
      <c r="J9059" s="1">
        <v>344.31799999999998</v>
      </c>
      <c r="K9059" s="1">
        <v>228.15600000000001</v>
      </c>
      <c r="L9059" s="1">
        <v>282.91899999999998</v>
      </c>
      <c r="M9059" s="1">
        <v>322.37700000000001</v>
      </c>
    </row>
    <row r="9060" spans="1:13">
      <c r="A9060" t="s">
        <v>26586</v>
      </c>
      <c r="B9060" t="s">
        <v>26587</v>
      </c>
      <c r="C9060" t="s">
        <v>26588</v>
      </c>
      <c r="D9060">
        <v>6469</v>
      </c>
      <c r="E9060">
        <v>1</v>
      </c>
      <c r="F9060" t="s">
        <v>16</v>
      </c>
      <c r="G9060" t="s">
        <v>17</v>
      </c>
      <c r="H9060" s="1">
        <v>103.77800000000001</v>
      </c>
      <c r="I9060" s="1">
        <v>143.88399999999999</v>
      </c>
      <c r="J9060" s="1">
        <v>156.583</v>
      </c>
      <c r="K9060" s="1">
        <v>87.902900000000002</v>
      </c>
      <c r="L9060" s="1">
        <v>166.35</v>
      </c>
      <c r="M9060" s="1">
        <v>96.455500000000001</v>
      </c>
    </row>
    <row r="9061" spans="1:13">
      <c r="A9061" t="s">
        <v>26589</v>
      </c>
      <c r="B9061" t="s">
        <v>26590</v>
      </c>
      <c r="C9061" t="s">
        <v>26591</v>
      </c>
      <c r="D9061">
        <v>6470</v>
      </c>
      <c r="E9061">
        <v>7</v>
      </c>
      <c r="F9061" t="s">
        <v>16</v>
      </c>
      <c r="G9061" t="s">
        <v>17</v>
      </c>
      <c r="H9061" s="1">
        <v>2600.98</v>
      </c>
      <c r="I9061" s="1">
        <v>2093.81</v>
      </c>
      <c r="J9061" s="1">
        <v>1676.16</v>
      </c>
      <c r="K9061" s="1">
        <v>1492.06</v>
      </c>
      <c r="L9061" s="1">
        <v>1938.87</v>
      </c>
      <c r="M9061" s="1">
        <v>2075.73</v>
      </c>
    </row>
    <row r="9062" spans="1:13">
      <c r="A9062" t="s">
        <v>26592</v>
      </c>
      <c r="B9062" t="s">
        <v>26593</v>
      </c>
      <c r="C9062" t="s">
        <v>26594</v>
      </c>
      <c r="D9062">
        <v>6471</v>
      </c>
      <c r="E9062">
        <v>6</v>
      </c>
      <c r="F9062" t="s">
        <v>16</v>
      </c>
      <c r="G9062" t="s">
        <v>17</v>
      </c>
      <c r="H9062" s="1">
        <v>2343.37</v>
      </c>
      <c r="I9062" s="1">
        <v>2244.4699999999998</v>
      </c>
      <c r="J9062" s="1">
        <v>2659.44</v>
      </c>
      <c r="K9062" s="1">
        <v>2232.4499999999998</v>
      </c>
      <c r="L9062" s="1">
        <v>1987.39</v>
      </c>
      <c r="M9062" s="1">
        <v>2457.87</v>
      </c>
    </row>
    <row r="9063" spans="1:13">
      <c r="A9063" t="s">
        <v>26595</v>
      </c>
      <c r="B9063" t="s">
        <v>26596</v>
      </c>
      <c r="C9063" t="s">
        <v>26597</v>
      </c>
      <c r="D9063">
        <v>6472</v>
      </c>
      <c r="E9063">
        <v>1</v>
      </c>
      <c r="F9063" t="s">
        <v>16</v>
      </c>
      <c r="G9063" t="s">
        <v>17</v>
      </c>
      <c r="H9063" s="1">
        <v>189.62700000000001</v>
      </c>
      <c r="I9063" s="1">
        <v>147.27500000000001</v>
      </c>
      <c r="J9063" s="1">
        <v>199.905</v>
      </c>
      <c r="K9063" s="1">
        <v>190.98400000000001</v>
      </c>
      <c r="L9063" s="1">
        <v>139.69900000000001</v>
      </c>
      <c r="M9063" s="1">
        <v>149.672</v>
      </c>
    </row>
    <row r="9064" spans="1:13">
      <c r="A9064" t="s">
        <v>26598</v>
      </c>
      <c r="B9064" t="s">
        <v>26599</v>
      </c>
      <c r="C9064" t="s">
        <v>26600</v>
      </c>
      <c r="D9064">
        <v>6473</v>
      </c>
      <c r="E9064">
        <v>1</v>
      </c>
      <c r="F9064" t="s">
        <v>16</v>
      </c>
      <c r="G9064" t="s">
        <v>17</v>
      </c>
      <c r="H9064" s="1">
        <v>252.66399999999999</v>
      </c>
      <c r="I9064" s="1">
        <v>391.93599999999998</v>
      </c>
      <c r="J9064" s="1">
        <v>346.375</v>
      </c>
      <c r="K9064" s="1">
        <v>270.334</v>
      </c>
      <c r="L9064" s="1">
        <v>229.65</v>
      </c>
      <c r="M9064" s="1">
        <v>285.39299999999997</v>
      </c>
    </row>
    <row r="9065" spans="1:13">
      <c r="A9065" t="s">
        <v>26601</v>
      </c>
      <c r="B9065" t="s">
        <v>26602</v>
      </c>
      <c r="C9065" t="s">
        <v>26603</v>
      </c>
      <c r="D9065">
        <v>6474</v>
      </c>
      <c r="E9065">
        <v>2</v>
      </c>
      <c r="F9065" t="s">
        <v>16</v>
      </c>
      <c r="G9065" t="s">
        <v>17</v>
      </c>
      <c r="H9065" s="1">
        <v>620.96</v>
      </c>
      <c r="I9065" s="1">
        <v>540.30700000000002</v>
      </c>
      <c r="J9065" s="1">
        <v>528.75300000000004</v>
      </c>
      <c r="K9065" s="1">
        <v>554.93700000000001</v>
      </c>
      <c r="L9065" s="1">
        <v>512.596</v>
      </c>
      <c r="M9065" s="1">
        <v>614.88199999999995</v>
      </c>
    </row>
    <row r="9066" spans="1:13">
      <c r="A9066" t="s">
        <v>26604</v>
      </c>
      <c r="B9066" t="s">
        <v>26605</v>
      </c>
      <c r="C9066" t="s">
        <v>26606</v>
      </c>
      <c r="D9066">
        <v>6475</v>
      </c>
      <c r="E9066">
        <v>11</v>
      </c>
      <c r="F9066" t="s">
        <v>16</v>
      </c>
      <c r="G9066" t="s">
        <v>17</v>
      </c>
      <c r="H9066" s="1">
        <v>2544.85</v>
      </c>
      <c r="I9066" s="1">
        <v>2187.4</v>
      </c>
      <c r="J9066" s="1">
        <v>2252.15</v>
      </c>
      <c r="K9066" s="1">
        <v>2533.63</v>
      </c>
      <c r="L9066" s="1">
        <v>2387.71</v>
      </c>
      <c r="M9066" s="1">
        <v>2525.0700000000002</v>
      </c>
    </row>
    <row r="9067" spans="1:13">
      <c r="A9067" t="s">
        <v>26607</v>
      </c>
      <c r="B9067" t="s">
        <v>26608</v>
      </c>
      <c r="C9067" t="s">
        <v>26609</v>
      </c>
      <c r="D9067">
        <v>6476</v>
      </c>
      <c r="E9067">
        <v>2</v>
      </c>
      <c r="F9067" t="s">
        <v>16</v>
      </c>
      <c r="G9067" t="s">
        <v>17</v>
      </c>
      <c r="H9067" s="1">
        <v>324.61900000000003</v>
      </c>
      <c r="I9067" s="1">
        <v>315.57299999999998</v>
      </c>
      <c r="J9067" s="1">
        <v>598.82000000000005</v>
      </c>
      <c r="K9067" s="1">
        <v>511.26100000000002</v>
      </c>
      <c r="L9067" s="1">
        <v>272.303</v>
      </c>
      <c r="M9067" s="1">
        <v>347.19499999999999</v>
      </c>
    </row>
    <row r="9068" spans="1:13">
      <c r="A9068" t="s">
        <v>26610</v>
      </c>
      <c r="B9068" t="s">
        <v>26611</v>
      </c>
      <c r="C9068" t="s">
        <v>26612</v>
      </c>
      <c r="D9068">
        <v>6477</v>
      </c>
      <c r="E9068">
        <v>1</v>
      </c>
      <c r="F9068" t="s">
        <v>16</v>
      </c>
      <c r="G9068" t="s">
        <v>17</v>
      </c>
      <c r="H9068" s="1">
        <v>98.794300000000007</v>
      </c>
      <c r="I9068" s="1">
        <v>86.405100000000004</v>
      </c>
      <c r="J9068" s="1">
        <v>159.00200000000001</v>
      </c>
      <c r="K9068" s="1">
        <v>169.91499999999999</v>
      </c>
      <c r="L9068" s="1">
        <v>173.37700000000001</v>
      </c>
      <c r="M9068" s="1">
        <v>124.33</v>
      </c>
    </row>
    <row r="9069" spans="1:13">
      <c r="A9069" t="s">
        <v>26613</v>
      </c>
      <c r="B9069" t="s">
        <v>26614</v>
      </c>
      <c r="C9069" t="s">
        <v>26615</v>
      </c>
      <c r="D9069">
        <v>6478</v>
      </c>
      <c r="E9069">
        <v>1</v>
      </c>
      <c r="F9069" t="s">
        <v>16</v>
      </c>
      <c r="G9069" t="s">
        <v>17</v>
      </c>
      <c r="H9069" s="1">
        <v>89.558000000000007</v>
      </c>
      <c r="I9069" s="1">
        <v>104.47799999999999</v>
      </c>
      <c r="J9069" s="1">
        <v>74.817999999999998</v>
      </c>
      <c r="K9069" s="1">
        <v>52.252099999999999</v>
      </c>
      <c r="L9069" s="1">
        <v>117.15</v>
      </c>
      <c r="M9069" s="1">
        <v>119.369</v>
      </c>
    </row>
    <row r="9070" spans="1:13">
      <c r="A9070" t="s">
        <v>26616</v>
      </c>
      <c r="B9070" t="s">
        <v>26617</v>
      </c>
      <c r="C9070" t="s">
        <v>26618</v>
      </c>
      <c r="D9070">
        <v>6479</v>
      </c>
      <c r="E9070">
        <v>1</v>
      </c>
      <c r="F9070" t="s">
        <v>16</v>
      </c>
      <c r="G9070" t="s">
        <v>17</v>
      </c>
      <c r="H9070" s="1">
        <v>248.85499999999999</v>
      </c>
      <c r="I9070" s="1">
        <v>419.17899999999997</v>
      </c>
      <c r="J9070" s="1">
        <v>365.363</v>
      </c>
      <c r="K9070" s="1">
        <v>209.494</v>
      </c>
      <c r="L9070" s="1">
        <v>468.59100000000001</v>
      </c>
      <c r="M9070" s="1">
        <v>544.20299999999997</v>
      </c>
    </row>
    <row r="9071" spans="1:13">
      <c r="A9071" t="s">
        <v>26619</v>
      </c>
      <c r="B9071" t="s">
        <v>26620</v>
      </c>
      <c r="C9071" t="s">
        <v>26621</v>
      </c>
      <c r="D9071">
        <v>6480</v>
      </c>
      <c r="E9071">
        <v>2</v>
      </c>
      <c r="F9071" t="s">
        <v>16</v>
      </c>
      <c r="G9071" t="s">
        <v>17</v>
      </c>
      <c r="H9071" s="1">
        <v>698.95799999999997</v>
      </c>
      <c r="I9071" s="1">
        <v>545.76300000000003</v>
      </c>
      <c r="J9071" s="1">
        <v>581.15099999999995</v>
      </c>
      <c r="K9071" s="1">
        <v>945.89300000000003</v>
      </c>
      <c r="L9071" s="1">
        <v>892.49199999999996</v>
      </c>
      <c r="M9071" s="1">
        <v>781.73599999999999</v>
      </c>
    </row>
    <row r="9072" spans="1:13">
      <c r="A9072" t="s">
        <v>26622</v>
      </c>
      <c r="B9072" t="s">
        <v>26623</v>
      </c>
      <c r="C9072" t="s">
        <v>26624</v>
      </c>
      <c r="D9072">
        <v>6481</v>
      </c>
      <c r="E9072">
        <v>4</v>
      </c>
      <c r="F9072" t="s">
        <v>16</v>
      </c>
      <c r="G9072" t="s">
        <v>17</v>
      </c>
      <c r="H9072" s="1">
        <v>641.30600000000004</v>
      </c>
      <c r="I9072" s="1">
        <v>1183.05</v>
      </c>
      <c r="J9072" s="1">
        <v>994.04300000000001</v>
      </c>
      <c r="K9072" s="1">
        <v>802.26199999999994</v>
      </c>
      <c r="L9072" s="1">
        <v>982.11800000000005</v>
      </c>
      <c r="M9072" s="1">
        <v>1167.31</v>
      </c>
    </row>
    <row r="9073" spans="1:13">
      <c r="A9073" t="s">
        <v>26625</v>
      </c>
      <c r="B9073" t="s">
        <v>26626</v>
      </c>
      <c r="C9073" t="s">
        <v>26627</v>
      </c>
      <c r="D9073">
        <v>6482</v>
      </c>
      <c r="E9073">
        <v>5</v>
      </c>
      <c r="F9073" t="s">
        <v>16</v>
      </c>
      <c r="G9073" t="s">
        <v>17</v>
      </c>
      <c r="H9073" s="1">
        <v>1356.24</v>
      </c>
      <c r="I9073" s="1">
        <v>1383.69</v>
      </c>
      <c r="J9073" s="1">
        <v>1456.87</v>
      </c>
      <c r="K9073" s="1">
        <v>1292.81</v>
      </c>
      <c r="L9073" s="1">
        <v>1394.84</v>
      </c>
      <c r="M9073" s="1">
        <v>1594.78</v>
      </c>
    </row>
    <row r="9074" spans="1:13">
      <c r="A9074" t="s">
        <v>26628</v>
      </c>
      <c r="B9074" t="s">
        <v>26629</v>
      </c>
      <c r="C9074" t="s">
        <v>26630</v>
      </c>
      <c r="D9074">
        <v>6483</v>
      </c>
      <c r="E9074">
        <v>1</v>
      </c>
      <c r="F9074" t="s">
        <v>16</v>
      </c>
      <c r="G9074" t="s">
        <v>17</v>
      </c>
      <c r="H9074" s="1">
        <v>87.7517</v>
      </c>
      <c r="I9074" s="1">
        <v>107.959</v>
      </c>
      <c r="J9074" s="1">
        <v>89.822299999999998</v>
      </c>
      <c r="K9074" s="1">
        <v>45.714399999999998</v>
      </c>
      <c r="L9074" s="1">
        <v>204.97499999999999</v>
      </c>
      <c r="M9074" s="1">
        <v>160.869</v>
      </c>
    </row>
    <row r="9075" spans="1:13">
      <c r="A9075" t="s">
        <v>26631</v>
      </c>
      <c r="B9075" t="s">
        <v>26632</v>
      </c>
      <c r="C9075" t="s">
        <v>26633</v>
      </c>
      <c r="D9075">
        <v>6484</v>
      </c>
      <c r="E9075">
        <v>5</v>
      </c>
      <c r="F9075" t="s">
        <v>16</v>
      </c>
      <c r="G9075" t="s">
        <v>17</v>
      </c>
      <c r="H9075" s="1">
        <v>1020.34</v>
      </c>
      <c r="I9075" s="1">
        <v>879.61599999999999</v>
      </c>
      <c r="J9075" s="1">
        <v>970.20100000000002</v>
      </c>
      <c r="K9075" s="1">
        <v>1394.94</v>
      </c>
      <c r="L9075" s="1">
        <v>1595.37</v>
      </c>
      <c r="M9075" s="1">
        <v>1166.06</v>
      </c>
    </row>
    <row r="9076" spans="1:13">
      <c r="A9076" t="s">
        <v>26634</v>
      </c>
      <c r="B9076" t="s">
        <v>26635</v>
      </c>
      <c r="C9076" t="s">
        <v>26636</v>
      </c>
      <c r="D9076">
        <v>6485</v>
      </c>
      <c r="E9076">
        <v>3</v>
      </c>
      <c r="F9076" t="s">
        <v>16</v>
      </c>
      <c r="G9076" t="s">
        <v>17</v>
      </c>
      <c r="H9076" s="1">
        <v>548.33900000000006</v>
      </c>
      <c r="I9076" s="1">
        <v>494.76499999999999</v>
      </c>
      <c r="J9076" s="1">
        <v>870.74599999999998</v>
      </c>
      <c r="K9076" s="1">
        <v>651.31899999999996</v>
      </c>
      <c r="L9076" s="1">
        <v>1256.95</v>
      </c>
      <c r="M9076" s="1">
        <v>1065.6500000000001</v>
      </c>
    </row>
    <row r="9077" spans="1:13">
      <c r="A9077" t="s">
        <v>26637</v>
      </c>
      <c r="B9077" t="s">
        <v>26638</v>
      </c>
      <c r="C9077" t="s">
        <v>26639</v>
      </c>
      <c r="D9077">
        <v>6486</v>
      </c>
      <c r="E9077">
        <v>10</v>
      </c>
      <c r="F9077" t="s">
        <v>16</v>
      </c>
      <c r="G9077" t="s">
        <v>17</v>
      </c>
      <c r="H9077" s="1">
        <v>2935.82</v>
      </c>
      <c r="I9077" s="1">
        <v>3846.8</v>
      </c>
      <c r="J9077" s="1">
        <v>3482.43</v>
      </c>
      <c r="K9077" s="1">
        <v>2909.93</v>
      </c>
      <c r="L9077" s="1">
        <v>2783.6</v>
      </c>
      <c r="M9077" s="1">
        <v>3432.03</v>
      </c>
    </row>
    <row r="9078" spans="1:13">
      <c r="A9078" t="s">
        <v>26640</v>
      </c>
      <c r="B9078" t="s">
        <v>26641</v>
      </c>
      <c r="C9078" t="s">
        <v>26642</v>
      </c>
      <c r="D9078">
        <v>6487</v>
      </c>
      <c r="E9078">
        <v>9</v>
      </c>
      <c r="F9078" t="s">
        <v>16</v>
      </c>
      <c r="G9078" t="s">
        <v>17</v>
      </c>
      <c r="H9078" s="1">
        <v>2480.9299999999998</v>
      </c>
      <c r="I9078" s="1">
        <v>2828.1</v>
      </c>
      <c r="J9078" s="1">
        <v>2826.96</v>
      </c>
      <c r="K9078" s="1">
        <v>2261.91</v>
      </c>
      <c r="L9078" s="1">
        <v>1849.01</v>
      </c>
      <c r="M9078" s="1">
        <v>2145.4299999999998</v>
      </c>
    </row>
    <row r="9079" spans="1:13">
      <c r="A9079" t="s">
        <v>26643</v>
      </c>
      <c r="B9079" t="s">
        <v>26644</v>
      </c>
      <c r="C9079" t="s">
        <v>26645</v>
      </c>
      <c r="D9079">
        <v>6488</v>
      </c>
      <c r="E9079">
        <v>2</v>
      </c>
      <c r="F9079" t="s">
        <v>16</v>
      </c>
      <c r="G9079" t="s">
        <v>17</v>
      </c>
      <c r="H9079" s="1">
        <v>582.43200000000002</v>
      </c>
      <c r="I9079" s="1">
        <v>465.31799999999998</v>
      </c>
      <c r="J9079" s="1">
        <v>590.96900000000005</v>
      </c>
      <c r="K9079" s="1">
        <v>575.52599999999995</v>
      </c>
      <c r="L9079" s="1">
        <v>530.577</v>
      </c>
      <c r="M9079" s="1">
        <v>707.19600000000003</v>
      </c>
    </row>
    <row r="9080" spans="1:13">
      <c r="A9080" t="s">
        <v>26646</v>
      </c>
      <c r="B9080" t="s">
        <v>26647</v>
      </c>
      <c r="C9080" t="s">
        <v>26648</v>
      </c>
      <c r="D9080">
        <v>6489</v>
      </c>
      <c r="E9080">
        <v>2</v>
      </c>
      <c r="F9080" t="s">
        <v>16</v>
      </c>
      <c r="G9080" t="s">
        <v>17</v>
      </c>
      <c r="H9080" s="1">
        <v>401.15499999999997</v>
      </c>
      <c r="I9080" s="1">
        <v>624.04499999999996</v>
      </c>
      <c r="J9080" s="1">
        <v>608</v>
      </c>
      <c r="K9080" s="1">
        <v>1092.51</v>
      </c>
      <c r="L9080" s="1">
        <v>1233.48</v>
      </c>
      <c r="M9080" s="1">
        <v>557.19399999999996</v>
      </c>
    </row>
    <row r="9081" spans="1:13">
      <c r="A9081" t="s">
        <v>26649</v>
      </c>
      <c r="B9081" t="s">
        <v>26650</v>
      </c>
      <c r="C9081" t="s">
        <v>26651</v>
      </c>
      <c r="D9081">
        <v>6490</v>
      </c>
      <c r="E9081">
        <v>3</v>
      </c>
      <c r="F9081" t="s">
        <v>16</v>
      </c>
      <c r="G9081" t="s">
        <v>17</v>
      </c>
      <c r="H9081" s="1">
        <v>1348.73</v>
      </c>
      <c r="I9081" s="1">
        <v>1626</v>
      </c>
      <c r="J9081" s="1">
        <v>2196.0700000000002</v>
      </c>
      <c r="K9081" s="1">
        <v>2402.62</v>
      </c>
      <c r="L9081" s="1">
        <v>1751.11</v>
      </c>
      <c r="M9081" s="1">
        <v>1576.75</v>
      </c>
    </row>
    <row r="9082" spans="1:13">
      <c r="A9082" t="s">
        <v>26652</v>
      </c>
      <c r="B9082" t="s">
        <v>26653</v>
      </c>
      <c r="C9082" t="s">
        <v>26654</v>
      </c>
      <c r="D9082">
        <v>6491</v>
      </c>
      <c r="E9082">
        <v>2</v>
      </c>
      <c r="F9082" t="s">
        <v>16</v>
      </c>
      <c r="G9082" t="s">
        <v>17</v>
      </c>
      <c r="H9082" s="1">
        <v>535.50400000000002</v>
      </c>
      <c r="I9082" s="1">
        <v>444.88</v>
      </c>
      <c r="J9082" s="1">
        <v>436.32600000000002</v>
      </c>
      <c r="K9082" s="1">
        <v>469.678</v>
      </c>
      <c r="L9082" s="1">
        <v>408.755</v>
      </c>
      <c r="M9082" s="1">
        <v>581.17899999999997</v>
      </c>
    </row>
    <row r="9083" spans="1:13">
      <c r="A9083" t="s">
        <v>26655</v>
      </c>
      <c r="B9083" t="s">
        <v>26656</v>
      </c>
      <c r="C9083" t="s">
        <v>26657</v>
      </c>
      <c r="D9083">
        <v>6492</v>
      </c>
      <c r="E9083">
        <v>4</v>
      </c>
      <c r="F9083" t="s">
        <v>16</v>
      </c>
      <c r="G9083" t="s">
        <v>17</v>
      </c>
      <c r="H9083" s="1">
        <v>2582.2600000000002</v>
      </c>
      <c r="I9083" s="1">
        <v>2143.06</v>
      </c>
      <c r="J9083" s="1">
        <v>1953.5</v>
      </c>
      <c r="K9083" s="1">
        <v>2015.02</v>
      </c>
      <c r="L9083" s="1">
        <v>2332.2600000000002</v>
      </c>
      <c r="M9083" s="1">
        <v>2132.33</v>
      </c>
    </row>
    <row r="9084" spans="1:13">
      <c r="A9084" t="s">
        <v>26658</v>
      </c>
      <c r="B9084" t="s">
        <v>26659</v>
      </c>
      <c r="C9084" t="s">
        <v>26660</v>
      </c>
      <c r="D9084">
        <v>6493</v>
      </c>
      <c r="E9084">
        <v>1</v>
      </c>
      <c r="F9084" t="s">
        <v>16</v>
      </c>
      <c r="G9084" t="s">
        <v>17</v>
      </c>
      <c r="H9084" s="1">
        <v>214.751</v>
      </c>
      <c r="I9084" s="1">
        <v>201.303</v>
      </c>
      <c r="J9084" s="1">
        <v>212.74799999999999</v>
      </c>
      <c r="K9084" s="1">
        <v>186.61600000000001</v>
      </c>
      <c r="L9084" s="1">
        <v>227.101</v>
      </c>
      <c r="M9084" s="1">
        <v>202.364</v>
      </c>
    </row>
    <row r="9085" spans="1:13">
      <c r="A9085" t="s">
        <v>26661</v>
      </c>
      <c r="B9085" t="s">
        <v>26662</v>
      </c>
      <c r="C9085" t="s">
        <v>26663</v>
      </c>
      <c r="D9085">
        <v>6494</v>
      </c>
      <c r="E9085">
        <v>8</v>
      </c>
      <c r="F9085" t="s">
        <v>16</v>
      </c>
      <c r="G9085" t="s">
        <v>17</v>
      </c>
      <c r="H9085" s="1">
        <v>1268.69</v>
      </c>
      <c r="I9085" s="1">
        <v>2694.35</v>
      </c>
      <c r="J9085" s="1">
        <v>2126.37</v>
      </c>
      <c r="K9085" s="1">
        <v>1804.43</v>
      </c>
      <c r="L9085" s="1">
        <v>1715.55</v>
      </c>
      <c r="M9085" s="1">
        <v>1565.2</v>
      </c>
    </row>
    <row r="9086" spans="1:13">
      <c r="A9086" t="s">
        <v>26664</v>
      </c>
      <c r="B9086" t="s">
        <v>26665</v>
      </c>
      <c r="C9086" t="s">
        <v>26666</v>
      </c>
      <c r="D9086">
        <v>6495</v>
      </c>
      <c r="E9086">
        <v>2</v>
      </c>
      <c r="F9086" t="s">
        <v>16</v>
      </c>
      <c r="G9086" t="s">
        <v>17</v>
      </c>
      <c r="H9086" s="1">
        <v>1486.92</v>
      </c>
      <c r="I9086" s="1">
        <v>1081.1300000000001</v>
      </c>
      <c r="J9086" s="1">
        <v>680.90700000000004</v>
      </c>
      <c r="K9086" s="1">
        <v>929.55499999999995</v>
      </c>
      <c r="L9086" s="1">
        <v>947.53599999999994</v>
      </c>
      <c r="M9086" s="1">
        <v>766.04200000000003</v>
      </c>
    </row>
    <row r="9087" spans="1:13">
      <c r="A9087" t="s">
        <v>26667</v>
      </c>
      <c r="B9087" t="s">
        <v>26668</v>
      </c>
      <c r="C9087" t="s">
        <v>26669</v>
      </c>
      <c r="D9087">
        <v>6496</v>
      </c>
      <c r="E9087">
        <v>2</v>
      </c>
      <c r="F9087" t="s">
        <v>16</v>
      </c>
      <c r="G9087" t="s">
        <v>17</v>
      </c>
      <c r="H9087" s="1">
        <v>788.93600000000004</v>
      </c>
      <c r="I9087" s="1">
        <v>629.77599999999995</v>
      </c>
      <c r="J9087" s="1">
        <v>834.25099999999998</v>
      </c>
      <c r="K9087" s="1">
        <v>681.86099999999999</v>
      </c>
      <c r="L9087" s="1">
        <v>745.40899999999999</v>
      </c>
      <c r="M9087" s="1">
        <v>1023.57</v>
      </c>
    </row>
    <row r="9088" spans="1:13">
      <c r="A9088" t="s">
        <v>26670</v>
      </c>
      <c r="B9088" t="s">
        <v>26671</v>
      </c>
      <c r="C9088" t="s">
        <v>26672</v>
      </c>
      <c r="D9088">
        <v>6497</v>
      </c>
      <c r="E9088">
        <v>2</v>
      </c>
      <c r="F9088" t="s">
        <v>16</v>
      </c>
      <c r="G9088" t="s">
        <v>17</v>
      </c>
      <c r="H9088" s="1">
        <v>930.96699999999998</v>
      </c>
      <c r="I9088" s="1">
        <v>678.39400000000001</v>
      </c>
      <c r="J9088" s="1">
        <v>699.16899999999998</v>
      </c>
      <c r="K9088" s="1">
        <v>1111.03</v>
      </c>
      <c r="L9088" s="1">
        <v>726.95600000000002</v>
      </c>
      <c r="M9088" s="1">
        <v>873.00699999999995</v>
      </c>
    </row>
    <row r="9089" spans="1:13">
      <c r="A9089" t="s">
        <v>26673</v>
      </c>
      <c r="B9089" t="s">
        <v>26674</v>
      </c>
      <c r="C9089" t="s">
        <v>26675</v>
      </c>
      <c r="D9089">
        <v>6498</v>
      </c>
      <c r="E9089">
        <v>1</v>
      </c>
      <c r="F9089" t="s">
        <v>16</v>
      </c>
      <c r="G9089" t="s">
        <v>17</v>
      </c>
      <c r="H9089" s="1">
        <v>128.50200000000001</v>
      </c>
      <c r="I9089" s="1">
        <v>109.40600000000001</v>
      </c>
      <c r="J9089" s="1">
        <v>124.446</v>
      </c>
      <c r="K9089" s="1">
        <v>136.76300000000001</v>
      </c>
      <c r="L9089" s="1">
        <v>267.30200000000002</v>
      </c>
      <c r="M9089" s="1">
        <v>214.285</v>
      </c>
    </row>
    <row r="9090" spans="1:13">
      <c r="A9090" t="s">
        <v>26676</v>
      </c>
      <c r="B9090" t="s">
        <v>26677</v>
      </c>
      <c r="C9090" t="s">
        <v>26678</v>
      </c>
      <c r="D9090">
        <v>6499</v>
      </c>
      <c r="E9090">
        <v>2</v>
      </c>
      <c r="F9090" t="s">
        <v>16</v>
      </c>
      <c r="G9090" t="s">
        <v>17</v>
      </c>
      <c r="H9090" s="1">
        <v>427.54700000000003</v>
      </c>
      <c r="I9090" s="1">
        <v>580.12</v>
      </c>
      <c r="J9090" s="1">
        <v>1721.21</v>
      </c>
      <c r="K9090" s="1">
        <v>737.548</v>
      </c>
      <c r="L9090" s="1">
        <v>513.73400000000004</v>
      </c>
      <c r="M9090" s="1">
        <v>683.22900000000004</v>
      </c>
    </row>
    <row r="9091" spans="1:13">
      <c r="A9091" t="s">
        <v>26679</v>
      </c>
      <c r="B9091" t="s">
        <v>26680</v>
      </c>
      <c r="C9091" t="s">
        <v>26681</v>
      </c>
      <c r="D9091">
        <v>6500</v>
      </c>
      <c r="E9091">
        <v>6</v>
      </c>
      <c r="F9091" t="s">
        <v>16</v>
      </c>
      <c r="G9091" t="s">
        <v>17</v>
      </c>
      <c r="H9091" s="1">
        <v>2457.89</v>
      </c>
      <c r="I9091" s="1">
        <v>2068.75</v>
      </c>
      <c r="J9091" s="1">
        <v>1142.79</v>
      </c>
      <c r="K9091" s="1">
        <v>1268.98</v>
      </c>
      <c r="L9091" s="1">
        <v>1284.8699999999999</v>
      </c>
      <c r="M9091" s="1">
        <v>1359.37</v>
      </c>
    </row>
    <row r="9092" spans="1:13">
      <c r="A9092" t="s">
        <v>26682</v>
      </c>
      <c r="B9092" t="s">
        <v>26683</v>
      </c>
      <c r="C9092" t="s">
        <v>26684</v>
      </c>
      <c r="D9092">
        <v>6501</v>
      </c>
      <c r="E9092">
        <v>8</v>
      </c>
      <c r="F9092" t="s">
        <v>16</v>
      </c>
      <c r="G9092" t="s">
        <v>17</v>
      </c>
      <c r="H9092" s="1">
        <v>4820.16</v>
      </c>
      <c r="I9092" s="1">
        <v>1738.86</v>
      </c>
      <c r="J9092" s="1">
        <v>2443.4699999999998</v>
      </c>
      <c r="K9092" s="1">
        <v>3126.33</v>
      </c>
      <c r="L9092" s="1">
        <v>2504.7199999999998</v>
      </c>
      <c r="M9092" s="1">
        <v>4568.47</v>
      </c>
    </row>
    <row r="9093" spans="1:13">
      <c r="A9093" t="s">
        <v>26685</v>
      </c>
      <c r="B9093" t="s">
        <v>26686</v>
      </c>
      <c r="C9093" t="s">
        <v>26687</v>
      </c>
      <c r="D9093">
        <v>6502</v>
      </c>
      <c r="E9093">
        <v>4</v>
      </c>
      <c r="F9093" t="s">
        <v>16</v>
      </c>
      <c r="G9093" t="s">
        <v>17</v>
      </c>
      <c r="H9093" s="1">
        <v>349.31400000000002</v>
      </c>
      <c r="I9093" s="1">
        <v>322.57100000000003</v>
      </c>
      <c r="J9093" s="1">
        <v>391.34300000000002</v>
      </c>
      <c r="K9093" s="1">
        <v>299.88099999999997</v>
      </c>
      <c r="L9093" s="1">
        <v>433.13799999999998</v>
      </c>
      <c r="M9093" s="1">
        <v>418.53699999999998</v>
      </c>
    </row>
    <row r="9094" spans="1:13">
      <c r="A9094" t="s">
        <v>26688</v>
      </c>
      <c r="B9094" t="s">
        <v>26689</v>
      </c>
      <c r="C9094" t="s">
        <v>26690</v>
      </c>
      <c r="D9094">
        <v>6503</v>
      </c>
      <c r="E9094">
        <v>3</v>
      </c>
      <c r="F9094" t="s">
        <v>16</v>
      </c>
      <c r="G9094" t="s">
        <v>17</v>
      </c>
      <c r="H9094" s="1">
        <v>331.96199999999999</v>
      </c>
      <c r="I9094" s="1">
        <v>316.35199999999998</v>
      </c>
      <c r="J9094" s="1">
        <v>395.173</v>
      </c>
      <c r="K9094" s="1">
        <v>328.67899999999997</v>
      </c>
      <c r="L9094" s="1">
        <v>428.92200000000003</v>
      </c>
      <c r="M9094" s="1">
        <v>507.66199999999998</v>
      </c>
    </row>
    <row r="9095" spans="1:13">
      <c r="A9095" t="s">
        <v>26691</v>
      </c>
      <c r="B9095" t="s">
        <v>26692</v>
      </c>
      <c r="C9095" t="s">
        <v>26693</v>
      </c>
      <c r="D9095">
        <v>6504</v>
      </c>
      <c r="E9095">
        <v>1</v>
      </c>
      <c r="F9095" t="s">
        <v>16</v>
      </c>
      <c r="G9095" t="s">
        <v>17</v>
      </c>
      <c r="H9095" s="1">
        <v>224.197</v>
      </c>
      <c r="I9095" s="1">
        <v>180.77600000000001</v>
      </c>
      <c r="J9095" s="1">
        <v>223.90299999999999</v>
      </c>
      <c r="K9095" s="1">
        <v>162.4</v>
      </c>
      <c r="L9095" s="1">
        <v>247.49600000000001</v>
      </c>
      <c r="M9095" s="1">
        <v>312.82</v>
      </c>
    </row>
    <row r="9096" spans="1:13">
      <c r="A9096" t="s">
        <v>26694</v>
      </c>
      <c r="B9096" t="s">
        <v>26695</v>
      </c>
      <c r="C9096" t="s">
        <v>26696</v>
      </c>
      <c r="D9096">
        <v>6505</v>
      </c>
      <c r="E9096">
        <v>4</v>
      </c>
      <c r="F9096" t="s">
        <v>16</v>
      </c>
      <c r="G9096" t="s">
        <v>17</v>
      </c>
      <c r="H9096" s="1">
        <v>1365.96</v>
      </c>
      <c r="I9096" s="1">
        <v>963.09900000000005</v>
      </c>
      <c r="J9096" s="1">
        <v>1265.75</v>
      </c>
      <c r="K9096" s="1">
        <v>1650.05</v>
      </c>
      <c r="L9096" s="1">
        <v>806.55600000000004</v>
      </c>
      <c r="M9096" s="1">
        <v>1198.8599999999999</v>
      </c>
    </row>
    <row r="9097" spans="1:13">
      <c r="A9097" t="s">
        <v>26697</v>
      </c>
      <c r="B9097" t="s">
        <v>26698</v>
      </c>
      <c r="C9097" t="s">
        <v>26699</v>
      </c>
      <c r="D9097">
        <v>6506</v>
      </c>
      <c r="E9097">
        <v>3</v>
      </c>
      <c r="F9097" t="s">
        <v>16</v>
      </c>
      <c r="G9097" t="s">
        <v>17</v>
      </c>
      <c r="H9097" s="1">
        <v>967.82500000000005</v>
      </c>
      <c r="I9097" s="1">
        <v>905.65499999999997</v>
      </c>
      <c r="J9097" s="1">
        <v>960.8</v>
      </c>
      <c r="K9097" s="1">
        <v>2300.4499999999998</v>
      </c>
      <c r="L9097" s="1">
        <v>2608.09</v>
      </c>
      <c r="M9097" s="1">
        <v>1009.95</v>
      </c>
    </row>
    <row r="9098" spans="1:13">
      <c r="A9098" t="s">
        <v>26700</v>
      </c>
      <c r="B9098" t="s">
        <v>26701</v>
      </c>
      <c r="C9098" t="s">
        <v>26702</v>
      </c>
      <c r="D9098">
        <v>6507</v>
      </c>
      <c r="E9098">
        <v>1</v>
      </c>
      <c r="F9098" t="s">
        <v>16</v>
      </c>
      <c r="G9098" t="s">
        <v>17</v>
      </c>
      <c r="H9098" s="1">
        <v>281.14999999999998</v>
      </c>
      <c r="I9098" s="1">
        <v>364.08</v>
      </c>
      <c r="J9098" s="1">
        <v>289.93599999999998</v>
      </c>
      <c r="K9098" s="1">
        <v>259.53899999999999</v>
      </c>
      <c r="L9098" s="1">
        <v>216.35</v>
      </c>
      <c r="M9098" s="1">
        <v>350.78199999999998</v>
      </c>
    </row>
    <row r="9099" spans="1:13">
      <c r="A9099" t="s">
        <v>26703</v>
      </c>
      <c r="B9099" t="s">
        <v>26704</v>
      </c>
      <c r="C9099" t="s">
        <v>26705</v>
      </c>
      <c r="D9099">
        <v>6508</v>
      </c>
      <c r="E9099">
        <v>7</v>
      </c>
      <c r="F9099" t="s">
        <v>16</v>
      </c>
      <c r="G9099" t="s">
        <v>17</v>
      </c>
      <c r="H9099" s="1">
        <v>1584.42</v>
      </c>
      <c r="I9099" s="1">
        <v>1059.26</v>
      </c>
      <c r="J9099" s="1">
        <v>1224.6500000000001</v>
      </c>
      <c r="K9099" s="1">
        <v>1147.4100000000001</v>
      </c>
      <c r="L9099" s="1">
        <v>1264.06</v>
      </c>
      <c r="M9099" s="1">
        <v>1413.48</v>
      </c>
    </row>
    <row r="9100" spans="1:13">
      <c r="A9100" t="s">
        <v>26706</v>
      </c>
      <c r="B9100" t="s">
        <v>26707</v>
      </c>
      <c r="C9100" t="s">
        <v>26708</v>
      </c>
      <c r="D9100">
        <v>6509</v>
      </c>
      <c r="E9100">
        <v>9</v>
      </c>
      <c r="F9100" t="s">
        <v>16</v>
      </c>
      <c r="G9100" t="s">
        <v>17</v>
      </c>
      <c r="H9100" s="1">
        <v>1674.26</v>
      </c>
      <c r="I9100" s="1">
        <v>2493.5700000000002</v>
      </c>
      <c r="J9100" s="1">
        <v>2645.02</v>
      </c>
      <c r="K9100" s="1">
        <v>2382.04</v>
      </c>
      <c r="L9100" s="1">
        <v>2237.17</v>
      </c>
      <c r="M9100" s="1">
        <v>2567.73</v>
      </c>
    </row>
    <row r="9101" spans="1:13">
      <c r="A9101" t="s">
        <v>26709</v>
      </c>
      <c r="B9101" t="s">
        <v>26710</v>
      </c>
      <c r="C9101" t="s">
        <v>26711</v>
      </c>
      <c r="D9101">
        <v>6510</v>
      </c>
      <c r="E9101">
        <v>5</v>
      </c>
      <c r="F9101" t="s">
        <v>16</v>
      </c>
      <c r="G9101" t="s">
        <v>17</v>
      </c>
      <c r="H9101" s="1">
        <v>478.42899999999997</v>
      </c>
      <c r="I9101" s="1">
        <v>546.06100000000004</v>
      </c>
      <c r="J9101" s="1">
        <v>668.63599999999997</v>
      </c>
      <c r="K9101" s="1">
        <v>498.03399999999999</v>
      </c>
      <c r="L9101" s="1">
        <v>503.75900000000001</v>
      </c>
      <c r="M9101" s="1">
        <v>542.96799999999996</v>
      </c>
    </row>
    <row r="9102" spans="1:13">
      <c r="A9102" t="s">
        <v>26712</v>
      </c>
      <c r="B9102" t="s">
        <v>26713</v>
      </c>
      <c r="C9102" t="s">
        <v>26714</v>
      </c>
      <c r="D9102">
        <v>6511</v>
      </c>
      <c r="E9102">
        <v>1</v>
      </c>
      <c r="F9102" t="s">
        <v>16</v>
      </c>
      <c r="G9102" t="s">
        <v>17</v>
      </c>
      <c r="H9102" s="1">
        <v>553.13499999999999</v>
      </c>
      <c r="I9102" s="1">
        <v>520</v>
      </c>
      <c r="J9102" s="1">
        <v>419.916</v>
      </c>
      <c r="K9102" s="1">
        <v>540.17999999999995</v>
      </c>
      <c r="L9102" s="1">
        <v>599.62099999999998</v>
      </c>
      <c r="M9102" s="1">
        <v>635.91499999999996</v>
      </c>
    </row>
    <row r="9103" spans="1:13">
      <c r="A9103" t="s">
        <v>26715</v>
      </c>
      <c r="B9103" t="s">
        <v>26716</v>
      </c>
      <c r="C9103" t="s">
        <v>26717</v>
      </c>
      <c r="D9103">
        <v>6512</v>
      </c>
      <c r="E9103">
        <v>8</v>
      </c>
      <c r="F9103" t="s">
        <v>16</v>
      </c>
      <c r="G9103" t="s">
        <v>17</v>
      </c>
      <c r="H9103" s="1">
        <v>2551.94</v>
      </c>
      <c r="I9103" s="1">
        <v>2231.41</v>
      </c>
      <c r="J9103" s="1">
        <v>1271.8800000000001</v>
      </c>
      <c r="K9103" s="1">
        <v>1097.6300000000001</v>
      </c>
      <c r="L9103" s="1">
        <v>1083.72</v>
      </c>
      <c r="M9103" s="1">
        <v>1554.13</v>
      </c>
    </row>
    <row r="9104" spans="1:13">
      <c r="A9104" t="s">
        <v>26718</v>
      </c>
      <c r="B9104" t="s">
        <v>26719</v>
      </c>
      <c r="C9104" t="s">
        <v>26720</v>
      </c>
      <c r="D9104">
        <v>6513</v>
      </c>
      <c r="E9104">
        <v>14</v>
      </c>
      <c r="F9104" t="s">
        <v>16</v>
      </c>
      <c r="G9104" t="s">
        <v>17</v>
      </c>
      <c r="H9104" s="1">
        <v>3461.73</v>
      </c>
      <c r="I9104" s="1">
        <v>3317.89</v>
      </c>
      <c r="J9104" s="1">
        <v>3473.9</v>
      </c>
      <c r="K9104" s="1">
        <v>3092.82</v>
      </c>
      <c r="L9104" s="1">
        <v>2976.5</v>
      </c>
      <c r="M9104" s="1">
        <v>3260.94</v>
      </c>
    </row>
    <row r="9105" spans="1:13">
      <c r="A9105" t="s">
        <v>26721</v>
      </c>
      <c r="B9105" t="s">
        <v>26722</v>
      </c>
      <c r="C9105" t="s">
        <v>26723</v>
      </c>
      <c r="D9105">
        <v>6514</v>
      </c>
      <c r="E9105">
        <v>3</v>
      </c>
      <c r="F9105" t="s">
        <v>16</v>
      </c>
      <c r="G9105" t="s">
        <v>17</v>
      </c>
      <c r="H9105" s="1">
        <v>1613.09</v>
      </c>
      <c r="I9105" s="1">
        <v>1391.28</v>
      </c>
      <c r="J9105" s="1">
        <v>1688.46</v>
      </c>
      <c r="K9105" s="1">
        <v>1742.9</v>
      </c>
      <c r="L9105" s="1">
        <v>1786.64</v>
      </c>
      <c r="M9105" s="1">
        <v>1652.75</v>
      </c>
    </row>
    <row r="9106" spans="1:13">
      <c r="A9106" t="s">
        <v>26724</v>
      </c>
      <c r="B9106" t="s">
        <v>26725</v>
      </c>
      <c r="C9106" t="s">
        <v>26726</v>
      </c>
      <c r="D9106">
        <v>6515</v>
      </c>
      <c r="E9106">
        <v>1</v>
      </c>
      <c r="F9106" t="s">
        <v>16</v>
      </c>
      <c r="G9106" t="s">
        <v>17</v>
      </c>
      <c r="H9106" s="1">
        <v>811.25400000000002</v>
      </c>
      <c r="I9106" s="1">
        <v>825.78499999999997</v>
      </c>
      <c r="J9106" s="1">
        <v>792.30899999999997</v>
      </c>
      <c r="K9106" s="1">
        <v>480.64400000000001</v>
      </c>
      <c r="L9106" s="1">
        <v>631.87699999999995</v>
      </c>
      <c r="M9106" s="1">
        <v>725.37800000000004</v>
      </c>
    </row>
    <row r="9107" spans="1:13">
      <c r="A9107" t="s">
        <v>26727</v>
      </c>
      <c r="B9107" t="s">
        <v>26728</v>
      </c>
      <c r="C9107" t="s">
        <v>26729</v>
      </c>
      <c r="D9107">
        <v>6516</v>
      </c>
      <c r="E9107">
        <v>12</v>
      </c>
      <c r="F9107" t="s">
        <v>16</v>
      </c>
      <c r="G9107" t="s">
        <v>17</v>
      </c>
      <c r="H9107" s="1">
        <v>3446.97</v>
      </c>
      <c r="I9107" s="1">
        <v>3530.13</v>
      </c>
      <c r="J9107" s="1">
        <v>2132.69</v>
      </c>
      <c r="K9107" s="1">
        <v>1947.67</v>
      </c>
      <c r="L9107" s="1">
        <v>1767.97</v>
      </c>
      <c r="M9107" s="1">
        <v>2261.63</v>
      </c>
    </row>
    <row r="9108" spans="1:13">
      <c r="A9108" t="s">
        <v>26730</v>
      </c>
      <c r="B9108" t="s">
        <v>26731</v>
      </c>
      <c r="C9108" t="s">
        <v>26732</v>
      </c>
      <c r="D9108">
        <v>6517</v>
      </c>
      <c r="E9108">
        <v>13</v>
      </c>
      <c r="F9108" t="s">
        <v>16</v>
      </c>
      <c r="G9108" t="s">
        <v>17</v>
      </c>
      <c r="H9108" s="1">
        <v>3365.94</v>
      </c>
      <c r="I9108" s="1">
        <v>2468.14</v>
      </c>
      <c r="J9108" s="1">
        <v>3028.58</v>
      </c>
      <c r="K9108" s="1">
        <v>2783.38</v>
      </c>
      <c r="L9108" s="1">
        <v>1611.65</v>
      </c>
      <c r="M9108" s="1">
        <v>2071.41</v>
      </c>
    </row>
    <row r="9109" spans="1:13">
      <c r="A9109" t="s">
        <v>26733</v>
      </c>
      <c r="B9109" t="s">
        <v>26734</v>
      </c>
      <c r="C9109" t="s">
        <v>26735</v>
      </c>
      <c r="D9109">
        <v>6518</v>
      </c>
      <c r="E9109">
        <v>4</v>
      </c>
      <c r="F9109" t="s">
        <v>16</v>
      </c>
      <c r="G9109" t="s">
        <v>17</v>
      </c>
      <c r="H9109" s="1">
        <v>1503.63</v>
      </c>
      <c r="I9109" s="1">
        <v>1234.73</v>
      </c>
      <c r="J9109" s="1">
        <v>1213.57</v>
      </c>
      <c r="K9109" s="1">
        <v>1096.9000000000001</v>
      </c>
      <c r="L9109" s="1">
        <v>1743.83</v>
      </c>
      <c r="M9109" s="1">
        <v>2024.36</v>
      </c>
    </row>
    <row r="9110" spans="1:13">
      <c r="A9110" t="s">
        <v>26736</v>
      </c>
      <c r="B9110" t="s">
        <v>140</v>
      </c>
      <c r="C9110" t="s">
        <v>26737</v>
      </c>
      <c r="D9110">
        <v>6519</v>
      </c>
      <c r="E9110">
        <v>3</v>
      </c>
      <c r="F9110" t="s">
        <v>16</v>
      </c>
      <c r="G9110" t="s">
        <v>17</v>
      </c>
      <c r="H9110" s="1">
        <v>1975.74</v>
      </c>
      <c r="I9110" s="1">
        <v>1510.82</v>
      </c>
      <c r="J9110" s="1">
        <v>1738.68</v>
      </c>
      <c r="K9110" s="1">
        <v>1186.8599999999999</v>
      </c>
      <c r="L9110" s="1">
        <v>1108.29</v>
      </c>
      <c r="M9110" s="1">
        <v>1243.76</v>
      </c>
    </row>
    <row r="9111" spans="1:13">
      <c r="A9111" t="s">
        <v>26738</v>
      </c>
      <c r="B9111" t="s">
        <v>26739</v>
      </c>
      <c r="C9111" t="s">
        <v>26740</v>
      </c>
      <c r="D9111">
        <v>6520</v>
      </c>
      <c r="E9111">
        <v>11</v>
      </c>
      <c r="F9111" t="s">
        <v>16</v>
      </c>
      <c r="G9111" t="s">
        <v>17</v>
      </c>
      <c r="H9111" s="1">
        <v>9034.0400000000009</v>
      </c>
      <c r="I9111" s="1">
        <v>2207.13</v>
      </c>
      <c r="J9111" s="1">
        <v>1169.8</v>
      </c>
      <c r="K9111" s="1">
        <v>1385.58</v>
      </c>
      <c r="L9111" s="1">
        <v>870.64599999999996</v>
      </c>
      <c r="M9111" s="1">
        <v>1332.64</v>
      </c>
    </row>
    <row r="9112" spans="1:13">
      <c r="A9112" t="s">
        <v>26741</v>
      </c>
      <c r="B9112" t="s">
        <v>26742</v>
      </c>
      <c r="C9112" t="s">
        <v>26743</v>
      </c>
      <c r="D9112">
        <v>6521</v>
      </c>
      <c r="E9112">
        <v>1</v>
      </c>
      <c r="F9112" t="s">
        <v>16</v>
      </c>
      <c r="G9112" t="s">
        <v>17</v>
      </c>
      <c r="H9112" s="1">
        <v>54.243000000000002</v>
      </c>
      <c r="I9112" s="1">
        <v>39.678400000000003</v>
      </c>
      <c r="J9112" s="1">
        <v>50.346899999999998</v>
      </c>
      <c r="K9112" s="1">
        <v>51.329099999999997</v>
      </c>
      <c r="L9112" s="1">
        <v>45.785699999999999</v>
      </c>
      <c r="M9112" s="1">
        <v>63.023200000000003</v>
      </c>
    </row>
    <row r="9113" spans="1:13">
      <c r="A9113" t="s">
        <v>26744</v>
      </c>
      <c r="B9113" t="s">
        <v>26745</v>
      </c>
      <c r="C9113" t="s">
        <v>26746</v>
      </c>
      <c r="D9113">
        <v>6522</v>
      </c>
      <c r="E9113">
        <v>1</v>
      </c>
      <c r="F9113" t="s">
        <v>16</v>
      </c>
      <c r="G9113" t="s">
        <v>17</v>
      </c>
      <c r="H9113" s="1">
        <v>317.392</v>
      </c>
      <c r="I9113" s="1">
        <v>275.36799999999999</v>
      </c>
      <c r="J9113" s="1">
        <v>228.40299999999999</v>
      </c>
      <c r="K9113" s="1">
        <v>189.75800000000001</v>
      </c>
      <c r="L9113" s="1">
        <v>187.03</v>
      </c>
      <c r="M9113" s="1">
        <v>191.251</v>
      </c>
    </row>
    <row r="9114" spans="1:13">
      <c r="A9114" t="s">
        <v>26747</v>
      </c>
      <c r="B9114" t="s">
        <v>26748</v>
      </c>
      <c r="C9114" t="s">
        <v>26749</v>
      </c>
      <c r="D9114">
        <v>6523</v>
      </c>
      <c r="E9114">
        <v>13</v>
      </c>
      <c r="F9114" t="s">
        <v>16</v>
      </c>
      <c r="G9114" t="s">
        <v>17</v>
      </c>
      <c r="H9114" s="1">
        <v>1999.21</v>
      </c>
      <c r="I9114" s="1">
        <v>4920.88</v>
      </c>
      <c r="J9114" s="1">
        <v>6778.72</v>
      </c>
      <c r="K9114" s="1">
        <v>4931.2700000000004</v>
      </c>
      <c r="L9114" s="1">
        <v>3355.14</v>
      </c>
      <c r="M9114" s="1">
        <v>2903.44</v>
      </c>
    </row>
    <row r="9115" spans="1:13">
      <c r="A9115" t="s">
        <v>26750</v>
      </c>
      <c r="B9115" t="s">
        <v>26751</v>
      </c>
      <c r="C9115" t="s">
        <v>26752</v>
      </c>
      <c r="D9115">
        <v>6524</v>
      </c>
      <c r="E9115">
        <v>4</v>
      </c>
      <c r="F9115" t="s">
        <v>16</v>
      </c>
      <c r="G9115" t="s">
        <v>17</v>
      </c>
      <c r="H9115" s="1">
        <v>405.43700000000001</v>
      </c>
      <c r="I9115" s="1">
        <v>369.79399999999998</v>
      </c>
      <c r="J9115" s="1">
        <v>343.53399999999999</v>
      </c>
      <c r="K9115" s="1">
        <v>447.99200000000002</v>
      </c>
      <c r="L9115" s="1">
        <v>452.62900000000002</v>
      </c>
      <c r="M9115" s="1">
        <v>514.47699999999998</v>
      </c>
    </row>
    <row r="9116" spans="1:13">
      <c r="A9116" t="s">
        <v>26753</v>
      </c>
      <c r="B9116" t="s">
        <v>26754</v>
      </c>
      <c r="C9116" t="s">
        <v>26755</v>
      </c>
      <c r="D9116">
        <v>6525</v>
      </c>
      <c r="E9116">
        <v>1</v>
      </c>
      <c r="F9116" t="s">
        <v>16</v>
      </c>
      <c r="G9116" t="s">
        <v>17</v>
      </c>
      <c r="H9116" s="1">
        <v>148.57400000000001</v>
      </c>
      <c r="I9116" s="1">
        <v>137.41999999999999</v>
      </c>
      <c r="J9116" s="1">
        <v>142.96700000000001</v>
      </c>
      <c r="K9116" s="1">
        <v>121.804</v>
      </c>
      <c r="L9116" s="1">
        <v>132.83500000000001</v>
      </c>
      <c r="M9116" s="1">
        <v>156.34399999999999</v>
      </c>
    </row>
    <row r="9117" spans="1:13">
      <c r="A9117" t="s">
        <v>26756</v>
      </c>
      <c r="B9117" t="s">
        <v>26757</v>
      </c>
      <c r="C9117" t="s">
        <v>26758</v>
      </c>
      <c r="D9117">
        <v>6526</v>
      </c>
      <c r="E9117">
        <v>3</v>
      </c>
      <c r="F9117" t="s">
        <v>16</v>
      </c>
      <c r="G9117" t="s">
        <v>17</v>
      </c>
      <c r="H9117" s="1">
        <v>458.90100000000001</v>
      </c>
      <c r="I9117" s="1">
        <v>358.12700000000001</v>
      </c>
      <c r="J9117" s="1">
        <v>507.46499999999997</v>
      </c>
      <c r="K9117" s="1">
        <v>424.28300000000002</v>
      </c>
      <c r="L9117" s="1">
        <v>346.34899999999999</v>
      </c>
      <c r="M9117" s="1">
        <v>471.61500000000001</v>
      </c>
    </row>
    <row r="9118" spans="1:13">
      <c r="A9118" t="s">
        <v>26759</v>
      </c>
      <c r="B9118" t="s">
        <v>26760</v>
      </c>
      <c r="C9118" t="s">
        <v>26761</v>
      </c>
      <c r="D9118">
        <v>6527</v>
      </c>
      <c r="E9118">
        <v>1</v>
      </c>
      <c r="F9118" t="s">
        <v>16</v>
      </c>
      <c r="G9118" t="s">
        <v>17</v>
      </c>
      <c r="H9118" s="1">
        <v>368.505</v>
      </c>
      <c r="I9118" s="1">
        <v>305.05799999999999</v>
      </c>
      <c r="J9118" s="1">
        <v>235.82900000000001</v>
      </c>
      <c r="K9118" s="1">
        <v>279.01299999999998</v>
      </c>
      <c r="L9118" s="1">
        <v>343.483</v>
      </c>
      <c r="M9118" s="1">
        <v>300.46100000000001</v>
      </c>
    </row>
    <row r="9119" spans="1:13">
      <c r="A9119" t="s">
        <v>26762</v>
      </c>
      <c r="B9119" t="s">
        <v>26763</v>
      </c>
      <c r="C9119" t="s">
        <v>26764</v>
      </c>
      <c r="D9119">
        <v>6528</v>
      </c>
      <c r="E9119">
        <v>17</v>
      </c>
      <c r="F9119" t="s">
        <v>16</v>
      </c>
      <c r="G9119" t="s">
        <v>17</v>
      </c>
      <c r="H9119" s="1">
        <v>4334.91</v>
      </c>
      <c r="I9119" s="1">
        <v>4392.01</v>
      </c>
      <c r="J9119" s="1">
        <v>5398.88</v>
      </c>
      <c r="K9119" s="1">
        <v>4900.2299999999996</v>
      </c>
      <c r="L9119" s="1">
        <v>4377.17</v>
      </c>
      <c r="M9119" s="1">
        <v>5612.12</v>
      </c>
    </row>
    <row r="9120" spans="1:13">
      <c r="A9120" t="s">
        <v>26765</v>
      </c>
      <c r="B9120" t="s">
        <v>26766</v>
      </c>
      <c r="C9120" t="s">
        <v>26767</v>
      </c>
      <c r="D9120">
        <v>6529</v>
      </c>
      <c r="E9120">
        <v>3</v>
      </c>
      <c r="F9120" t="s">
        <v>16</v>
      </c>
      <c r="G9120" t="s">
        <v>17</v>
      </c>
      <c r="H9120" s="1">
        <v>1011.52</v>
      </c>
      <c r="I9120" s="1">
        <v>1230.94</v>
      </c>
      <c r="J9120" s="1">
        <v>1230.8699999999999</v>
      </c>
      <c r="K9120" s="1">
        <v>907.04</v>
      </c>
      <c r="L9120" s="1">
        <v>1331.64</v>
      </c>
      <c r="M9120" s="1">
        <v>1178.1500000000001</v>
      </c>
    </row>
    <row r="9121" spans="1:13">
      <c r="A9121" t="s">
        <v>26768</v>
      </c>
      <c r="B9121" t="s">
        <v>26769</v>
      </c>
      <c r="C9121" t="s">
        <v>26770</v>
      </c>
      <c r="D9121">
        <v>6530</v>
      </c>
      <c r="E9121">
        <v>3</v>
      </c>
      <c r="F9121" t="s">
        <v>16</v>
      </c>
      <c r="G9121" t="s">
        <v>17</v>
      </c>
      <c r="H9121" s="1">
        <v>302.88499999999999</v>
      </c>
      <c r="I9121" s="1">
        <v>267.78899999999999</v>
      </c>
      <c r="J9121" s="1">
        <v>359.40699999999998</v>
      </c>
      <c r="K9121" s="1">
        <v>297.32100000000003</v>
      </c>
      <c r="L9121" s="1">
        <v>269.82100000000003</v>
      </c>
      <c r="M9121" s="1">
        <v>272.50299999999999</v>
      </c>
    </row>
    <row r="9122" spans="1:13">
      <c r="A9122" t="s">
        <v>26771</v>
      </c>
      <c r="B9122" t="s">
        <v>26772</v>
      </c>
      <c r="C9122" t="s">
        <v>26773</v>
      </c>
      <c r="D9122">
        <v>6531</v>
      </c>
      <c r="E9122">
        <v>2</v>
      </c>
      <c r="F9122" t="s">
        <v>16</v>
      </c>
      <c r="G9122" t="s">
        <v>17</v>
      </c>
      <c r="H9122" s="1">
        <v>965.81700000000001</v>
      </c>
      <c r="I9122" s="1">
        <v>982.29399999999998</v>
      </c>
      <c r="J9122" s="1">
        <v>910.00400000000002</v>
      </c>
      <c r="K9122" s="1">
        <v>913.75800000000004</v>
      </c>
      <c r="L9122" s="1">
        <v>1021.62</v>
      </c>
      <c r="M9122" s="1">
        <v>1291.8399999999999</v>
      </c>
    </row>
    <row r="9123" spans="1:13">
      <c r="A9123" t="s">
        <v>26774</v>
      </c>
      <c r="B9123" t="s">
        <v>26775</v>
      </c>
      <c r="C9123" t="s">
        <v>26776</v>
      </c>
      <c r="D9123">
        <v>6532</v>
      </c>
      <c r="E9123">
        <v>3</v>
      </c>
      <c r="F9123" t="s">
        <v>16</v>
      </c>
      <c r="G9123" t="s">
        <v>17</v>
      </c>
      <c r="H9123" s="1">
        <v>1554.02</v>
      </c>
      <c r="I9123" s="1">
        <v>1345.51</v>
      </c>
      <c r="J9123" s="1">
        <v>1464.17</v>
      </c>
      <c r="K9123" s="1">
        <v>1426.64</v>
      </c>
      <c r="L9123" s="1">
        <v>1552.3</v>
      </c>
      <c r="M9123" s="1">
        <v>1856.08</v>
      </c>
    </row>
    <row r="9124" spans="1:13">
      <c r="A9124" t="s">
        <v>26777</v>
      </c>
      <c r="B9124" t="s">
        <v>26778</v>
      </c>
      <c r="C9124" t="s">
        <v>26779</v>
      </c>
      <c r="D9124">
        <v>6533</v>
      </c>
      <c r="E9124">
        <v>2</v>
      </c>
      <c r="F9124" t="s">
        <v>16</v>
      </c>
      <c r="G9124" t="s">
        <v>17</v>
      </c>
      <c r="H9124" s="1">
        <v>312.86500000000001</v>
      </c>
      <c r="I9124" s="1">
        <v>991.06</v>
      </c>
      <c r="J9124" s="1">
        <v>775.84100000000001</v>
      </c>
      <c r="K9124" s="1">
        <v>691.06500000000005</v>
      </c>
      <c r="L9124" s="1">
        <v>736.46799999999996</v>
      </c>
      <c r="M9124" s="1">
        <v>478.25799999999998</v>
      </c>
    </row>
    <row r="9125" spans="1:13">
      <c r="A9125" t="s">
        <v>26780</v>
      </c>
      <c r="B9125" t="s">
        <v>26781</v>
      </c>
      <c r="C9125" t="s">
        <v>26782</v>
      </c>
      <c r="D9125">
        <v>6534</v>
      </c>
      <c r="E9125">
        <v>4</v>
      </c>
      <c r="F9125" t="s">
        <v>16</v>
      </c>
      <c r="G9125" t="s">
        <v>17</v>
      </c>
      <c r="H9125" s="1">
        <v>603.58399999999995</v>
      </c>
      <c r="I9125" s="1">
        <v>600.20500000000004</v>
      </c>
      <c r="J9125" s="1">
        <v>626.88099999999997</v>
      </c>
      <c r="K9125" s="1">
        <v>420.94400000000002</v>
      </c>
      <c r="L9125" s="1">
        <v>502.62400000000002</v>
      </c>
      <c r="M9125" s="1">
        <v>568.34299999999996</v>
      </c>
    </row>
    <row r="9126" spans="1:13">
      <c r="A9126" t="s">
        <v>26783</v>
      </c>
      <c r="B9126" t="s">
        <v>26784</v>
      </c>
      <c r="C9126" t="s">
        <v>26785</v>
      </c>
      <c r="D9126">
        <v>6535</v>
      </c>
      <c r="E9126">
        <v>4</v>
      </c>
      <c r="F9126" t="s">
        <v>16</v>
      </c>
      <c r="G9126" t="s">
        <v>17</v>
      </c>
      <c r="H9126" s="1">
        <v>2156.2600000000002</v>
      </c>
      <c r="I9126" s="1">
        <v>2153.2600000000002</v>
      </c>
      <c r="J9126" s="1">
        <v>2233.3000000000002</v>
      </c>
      <c r="K9126" s="1">
        <v>2326.31</v>
      </c>
      <c r="L9126" s="1">
        <v>2864</v>
      </c>
      <c r="M9126" s="1">
        <v>2378.98</v>
      </c>
    </row>
    <row r="9127" spans="1:13">
      <c r="A9127" t="s">
        <v>26786</v>
      </c>
      <c r="B9127" t="s">
        <v>26787</v>
      </c>
      <c r="C9127" t="s">
        <v>26788</v>
      </c>
      <c r="D9127">
        <v>6536</v>
      </c>
      <c r="E9127">
        <v>1</v>
      </c>
      <c r="F9127" t="s">
        <v>16</v>
      </c>
      <c r="G9127" t="s">
        <v>17</v>
      </c>
      <c r="H9127" s="1">
        <v>51.135599999999997</v>
      </c>
      <c r="I9127" s="1">
        <v>49.023200000000003</v>
      </c>
      <c r="J9127" s="1">
        <v>58.4298</v>
      </c>
      <c r="K9127" s="1">
        <v>69.764600000000002</v>
      </c>
      <c r="L9127" s="1">
        <v>55.276400000000002</v>
      </c>
      <c r="M9127" s="1">
        <v>57.531199999999998</v>
      </c>
    </row>
    <row r="9128" spans="1:13">
      <c r="A9128" t="s">
        <v>26789</v>
      </c>
      <c r="B9128" t="s">
        <v>26790</v>
      </c>
      <c r="C9128" t="s">
        <v>26791</v>
      </c>
      <c r="D9128">
        <v>6537</v>
      </c>
      <c r="E9128">
        <v>1</v>
      </c>
      <c r="F9128" t="s">
        <v>16</v>
      </c>
      <c r="G9128" t="s">
        <v>17</v>
      </c>
      <c r="H9128" s="1">
        <v>60.741100000000003</v>
      </c>
      <c r="I9128" s="1">
        <v>44.9101</v>
      </c>
      <c r="J9128" s="1">
        <v>67.6751</v>
      </c>
      <c r="K9128" s="1">
        <v>53.1492</v>
      </c>
      <c r="L9128" s="1">
        <v>48.375700000000002</v>
      </c>
      <c r="M9128" s="1">
        <v>53.1813</v>
      </c>
    </row>
    <row r="9129" spans="1:13">
      <c r="A9129" t="s">
        <v>26792</v>
      </c>
      <c r="B9129" t="s">
        <v>26793</v>
      </c>
      <c r="C9129" t="s">
        <v>15429</v>
      </c>
      <c r="D9129">
        <v>6538</v>
      </c>
      <c r="E9129">
        <v>4</v>
      </c>
      <c r="F9129" t="s">
        <v>16</v>
      </c>
      <c r="G9129" t="s">
        <v>17</v>
      </c>
      <c r="H9129" s="1">
        <v>1607.14</v>
      </c>
      <c r="I9129" s="1">
        <v>1697.91</v>
      </c>
      <c r="J9129" s="1">
        <v>1784.97</v>
      </c>
      <c r="K9129" s="1">
        <v>1595.76</v>
      </c>
      <c r="L9129" s="1">
        <v>1574.53</v>
      </c>
      <c r="M9129" s="1">
        <v>2597.27</v>
      </c>
    </row>
    <row r="9130" spans="1:13">
      <c r="A9130" t="s">
        <v>26794</v>
      </c>
      <c r="B9130" t="s">
        <v>26795</v>
      </c>
      <c r="C9130" t="s">
        <v>26796</v>
      </c>
      <c r="D9130">
        <v>6539</v>
      </c>
      <c r="E9130">
        <v>6</v>
      </c>
      <c r="F9130" t="s">
        <v>16</v>
      </c>
      <c r="G9130" t="s">
        <v>17</v>
      </c>
      <c r="H9130" s="1">
        <v>1795.63</v>
      </c>
      <c r="I9130" s="1">
        <v>1595.26</v>
      </c>
      <c r="J9130" s="1">
        <v>1958.75</v>
      </c>
      <c r="K9130" s="1">
        <v>1787.29</v>
      </c>
      <c r="L9130" s="1">
        <v>1891.05</v>
      </c>
      <c r="M9130" s="1">
        <v>2093.16</v>
      </c>
    </row>
    <row r="9131" spans="1:13">
      <c r="A9131" t="s">
        <v>26797</v>
      </c>
      <c r="B9131" t="s">
        <v>26798</v>
      </c>
      <c r="C9131" t="s">
        <v>26799</v>
      </c>
      <c r="D9131">
        <v>6540</v>
      </c>
      <c r="E9131">
        <v>2</v>
      </c>
      <c r="F9131" t="s">
        <v>16</v>
      </c>
      <c r="G9131" t="s">
        <v>17</v>
      </c>
      <c r="H9131" s="1">
        <v>306.94499999999999</v>
      </c>
      <c r="I9131" s="1">
        <v>251.47</v>
      </c>
      <c r="J9131" s="1">
        <v>303.74799999999999</v>
      </c>
      <c r="K9131" s="1">
        <v>412.14499999999998</v>
      </c>
      <c r="L9131" s="1">
        <v>375.53699999999998</v>
      </c>
      <c r="M9131" s="1">
        <v>449.113</v>
      </c>
    </row>
    <row r="9132" spans="1:13">
      <c r="A9132" t="s">
        <v>26800</v>
      </c>
      <c r="B9132" t="s">
        <v>26801</v>
      </c>
      <c r="C9132" t="s">
        <v>26802</v>
      </c>
      <c r="D9132">
        <v>6541</v>
      </c>
      <c r="E9132">
        <v>15</v>
      </c>
      <c r="F9132" t="s">
        <v>16</v>
      </c>
      <c r="G9132" t="s">
        <v>17</v>
      </c>
      <c r="H9132" s="1">
        <v>3283.67</v>
      </c>
      <c r="I9132" s="1">
        <v>3062.52</v>
      </c>
      <c r="J9132" s="1">
        <v>3151.05</v>
      </c>
      <c r="K9132" s="1">
        <v>2982.95</v>
      </c>
      <c r="L9132" s="1">
        <v>3948.45</v>
      </c>
      <c r="M9132" s="1">
        <v>4004.28</v>
      </c>
    </row>
    <row r="9133" spans="1:13">
      <c r="A9133" t="s">
        <v>26803</v>
      </c>
      <c r="B9133" t="s">
        <v>140</v>
      </c>
      <c r="C9133" t="s">
        <v>26804</v>
      </c>
      <c r="D9133">
        <v>6542</v>
      </c>
      <c r="E9133">
        <v>2</v>
      </c>
      <c r="F9133" t="s">
        <v>16</v>
      </c>
      <c r="G9133" t="s">
        <v>17</v>
      </c>
      <c r="H9133" s="1">
        <v>734.25199999999995</v>
      </c>
      <c r="I9133" s="1">
        <v>977.54200000000003</v>
      </c>
      <c r="J9133" s="1">
        <v>1225.9100000000001</v>
      </c>
      <c r="K9133" s="1">
        <v>1122.23</v>
      </c>
      <c r="L9133" s="1">
        <v>1301.95</v>
      </c>
      <c r="M9133" s="1">
        <v>1122.25</v>
      </c>
    </row>
    <row r="9134" spans="1:13">
      <c r="A9134" t="s">
        <v>26805</v>
      </c>
      <c r="B9134" t="s">
        <v>26806</v>
      </c>
      <c r="C9134" t="s">
        <v>26807</v>
      </c>
      <c r="D9134">
        <v>6543</v>
      </c>
      <c r="E9134">
        <v>6</v>
      </c>
      <c r="F9134" t="s">
        <v>16</v>
      </c>
      <c r="G9134" t="s">
        <v>17</v>
      </c>
      <c r="H9134" s="1">
        <v>1027.3900000000001</v>
      </c>
      <c r="I9134" s="1">
        <v>1589.8</v>
      </c>
      <c r="J9134" s="1">
        <v>2500.1799999999998</v>
      </c>
      <c r="K9134" s="1">
        <v>3078.42</v>
      </c>
      <c r="L9134" s="1">
        <v>1062.26</v>
      </c>
      <c r="M9134" s="1">
        <v>1424.82</v>
      </c>
    </row>
    <row r="9135" spans="1:13">
      <c r="A9135" t="s">
        <v>26808</v>
      </c>
      <c r="B9135" t="s">
        <v>26809</v>
      </c>
      <c r="C9135" t="s">
        <v>26810</v>
      </c>
      <c r="D9135">
        <v>6544</v>
      </c>
      <c r="E9135">
        <v>3</v>
      </c>
      <c r="F9135" t="s">
        <v>16</v>
      </c>
      <c r="G9135" t="s">
        <v>17</v>
      </c>
      <c r="H9135" s="1">
        <v>413.04700000000003</v>
      </c>
      <c r="I9135" s="1">
        <v>201.41900000000001</v>
      </c>
      <c r="J9135" s="1">
        <v>318.00700000000001</v>
      </c>
      <c r="K9135" s="1">
        <v>417.14499999999998</v>
      </c>
      <c r="L9135" s="1">
        <v>522.73299999999995</v>
      </c>
      <c r="M9135" s="1">
        <v>253.58199999999999</v>
      </c>
    </row>
    <row r="9136" spans="1:13">
      <c r="A9136" t="s">
        <v>26811</v>
      </c>
      <c r="B9136" t="s">
        <v>26812</v>
      </c>
      <c r="C9136" t="s">
        <v>26813</v>
      </c>
      <c r="D9136">
        <v>6545</v>
      </c>
      <c r="E9136">
        <v>1</v>
      </c>
      <c r="F9136" t="s">
        <v>16</v>
      </c>
      <c r="G9136" t="s">
        <v>17</v>
      </c>
      <c r="H9136" s="1">
        <v>89.83</v>
      </c>
      <c r="I9136" s="1">
        <v>84.372100000000003</v>
      </c>
      <c r="J9136" s="1">
        <v>92.498199999999997</v>
      </c>
      <c r="K9136" s="1">
        <v>84.862499999999997</v>
      </c>
      <c r="L9136" s="1">
        <v>93.715500000000006</v>
      </c>
      <c r="M9136" s="1">
        <v>99.336500000000001</v>
      </c>
    </row>
    <row r="9137" spans="1:13">
      <c r="A9137" t="s">
        <v>26814</v>
      </c>
      <c r="B9137" t="s">
        <v>26815</v>
      </c>
      <c r="C9137" t="s">
        <v>26816</v>
      </c>
      <c r="D9137">
        <v>6546</v>
      </c>
      <c r="E9137">
        <v>6</v>
      </c>
      <c r="F9137" t="s">
        <v>16</v>
      </c>
      <c r="G9137" t="s">
        <v>17</v>
      </c>
      <c r="H9137" s="1">
        <v>1188.26</v>
      </c>
      <c r="I9137" s="1">
        <v>1337.58</v>
      </c>
      <c r="J9137" s="1">
        <v>1356.69</v>
      </c>
      <c r="K9137" s="1">
        <v>1239.72</v>
      </c>
      <c r="L9137" s="1">
        <v>2075.62</v>
      </c>
      <c r="M9137" s="1">
        <v>2063.9499999999998</v>
      </c>
    </row>
    <row r="9138" spans="1:13">
      <c r="A9138" t="s">
        <v>26817</v>
      </c>
      <c r="B9138" t="s">
        <v>26818</v>
      </c>
      <c r="C9138" t="s">
        <v>26819</v>
      </c>
      <c r="D9138">
        <v>6547</v>
      </c>
      <c r="E9138">
        <v>11</v>
      </c>
      <c r="F9138" t="s">
        <v>16</v>
      </c>
      <c r="G9138" t="s">
        <v>17</v>
      </c>
      <c r="H9138" s="1">
        <v>781.93499999999995</v>
      </c>
      <c r="I9138" s="1">
        <v>764.48</v>
      </c>
      <c r="J9138" s="1">
        <v>668.29499999999996</v>
      </c>
      <c r="K9138" s="1">
        <v>626.54899999999998</v>
      </c>
      <c r="L9138" s="1">
        <v>660.21</v>
      </c>
      <c r="M9138" s="1">
        <v>766.995</v>
      </c>
    </row>
    <row r="9139" spans="1:13">
      <c r="A9139" t="s">
        <v>26820</v>
      </c>
      <c r="B9139" t="s">
        <v>26821</v>
      </c>
      <c r="C9139" t="s">
        <v>26822</v>
      </c>
      <c r="D9139">
        <v>6548</v>
      </c>
      <c r="E9139">
        <v>1</v>
      </c>
      <c r="F9139" t="s">
        <v>16</v>
      </c>
      <c r="G9139" t="s">
        <v>17</v>
      </c>
      <c r="H9139" s="1">
        <v>206.16499999999999</v>
      </c>
      <c r="I9139" s="1">
        <v>170.941</v>
      </c>
      <c r="J9139" s="1">
        <v>236.131</v>
      </c>
      <c r="K9139" s="1">
        <v>165.30600000000001</v>
      </c>
      <c r="L9139" s="1">
        <v>172.17400000000001</v>
      </c>
      <c r="M9139" s="1">
        <v>171.65100000000001</v>
      </c>
    </row>
    <row r="9140" spans="1:13">
      <c r="A9140" t="s">
        <v>26823</v>
      </c>
      <c r="B9140" t="s">
        <v>26824</v>
      </c>
      <c r="C9140" t="s">
        <v>26825</v>
      </c>
      <c r="D9140">
        <v>6549</v>
      </c>
      <c r="E9140">
        <v>1</v>
      </c>
      <c r="F9140" t="s">
        <v>16</v>
      </c>
      <c r="G9140" t="s">
        <v>17</v>
      </c>
      <c r="H9140" s="1">
        <v>113.96</v>
      </c>
      <c r="I9140" s="1">
        <v>99.341499999999996</v>
      </c>
      <c r="J9140" s="1">
        <v>104.63800000000001</v>
      </c>
      <c r="K9140" s="1">
        <v>106.93300000000001</v>
      </c>
      <c r="L9140" s="1">
        <v>114.81100000000001</v>
      </c>
      <c r="M9140" s="1">
        <v>119.16800000000001</v>
      </c>
    </row>
    <row r="9141" spans="1:13">
      <c r="A9141" t="s">
        <v>26826</v>
      </c>
      <c r="B9141" t="s">
        <v>26827</v>
      </c>
      <c r="C9141" t="s">
        <v>26828</v>
      </c>
      <c r="D9141">
        <v>6550</v>
      </c>
      <c r="E9141">
        <v>4</v>
      </c>
      <c r="F9141" t="s">
        <v>16</v>
      </c>
      <c r="G9141" t="s">
        <v>17</v>
      </c>
      <c r="H9141" s="1">
        <v>1871.83</v>
      </c>
      <c r="I9141" s="1">
        <v>1465.08</v>
      </c>
      <c r="J9141" s="1">
        <v>1058.05</v>
      </c>
      <c r="K9141" s="1">
        <v>1080.6500000000001</v>
      </c>
      <c r="L9141" s="1">
        <v>1199.56</v>
      </c>
      <c r="M9141" s="1">
        <v>1381.43</v>
      </c>
    </row>
    <row r="9142" spans="1:13">
      <c r="A9142" t="s">
        <v>26829</v>
      </c>
      <c r="B9142" t="s">
        <v>26830</v>
      </c>
      <c r="C9142" t="s">
        <v>26831</v>
      </c>
      <c r="D9142">
        <v>6551</v>
      </c>
      <c r="E9142">
        <v>2</v>
      </c>
      <c r="F9142" t="s">
        <v>16</v>
      </c>
      <c r="G9142" t="s">
        <v>17</v>
      </c>
      <c r="H9142" s="1">
        <v>585.44899999999996</v>
      </c>
      <c r="I9142" s="1">
        <v>499.95499999999998</v>
      </c>
      <c r="J9142" s="1">
        <v>531.74199999999996</v>
      </c>
      <c r="K9142" s="1">
        <v>549.62900000000002</v>
      </c>
      <c r="L9142" s="1">
        <v>628.048</v>
      </c>
      <c r="M9142" s="1">
        <v>621.95500000000004</v>
      </c>
    </row>
    <row r="9143" spans="1:13">
      <c r="A9143" t="s">
        <v>26832</v>
      </c>
      <c r="B9143" t="s">
        <v>26833</v>
      </c>
      <c r="C9143" t="s">
        <v>26834</v>
      </c>
      <c r="D9143">
        <v>6552</v>
      </c>
      <c r="E9143">
        <v>3</v>
      </c>
      <c r="F9143" t="s">
        <v>16</v>
      </c>
      <c r="G9143" t="s">
        <v>17</v>
      </c>
      <c r="H9143" s="1">
        <v>1026.79</v>
      </c>
      <c r="I9143" s="1">
        <v>885.21</v>
      </c>
      <c r="J9143" s="1">
        <v>886.029</v>
      </c>
      <c r="K9143" s="1">
        <v>793.23900000000003</v>
      </c>
      <c r="L9143" s="1">
        <v>894.67899999999997</v>
      </c>
      <c r="M9143" s="1">
        <v>990.27499999999998</v>
      </c>
    </row>
    <row r="9144" spans="1:13">
      <c r="A9144" t="s">
        <v>26835</v>
      </c>
      <c r="B9144" t="s">
        <v>26836</v>
      </c>
      <c r="C9144" t="s">
        <v>26837</v>
      </c>
      <c r="D9144">
        <v>6553</v>
      </c>
      <c r="E9144">
        <v>11</v>
      </c>
      <c r="F9144" t="s">
        <v>16</v>
      </c>
      <c r="G9144" t="s">
        <v>17</v>
      </c>
      <c r="H9144" s="1">
        <v>12463.9</v>
      </c>
      <c r="I9144" s="1">
        <v>7681.33</v>
      </c>
      <c r="J9144" s="1">
        <v>2516.6</v>
      </c>
      <c r="K9144" s="1">
        <v>2962.41</v>
      </c>
      <c r="L9144" s="1">
        <v>4040.73</v>
      </c>
      <c r="M9144" s="1">
        <v>4200.63</v>
      </c>
    </row>
    <row r="9145" spans="1:13">
      <c r="A9145" t="s">
        <v>26838</v>
      </c>
      <c r="B9145" t="s">
        <v>26839</v>
      </c>
      <c r="C9145" t="s">
        <v>26840</v>
      </c>
      <c r="D9145">
        <v>6554</v>
      </c>
      <c r="E9145">
        <v>6</v>
      </c>
      <c r="F9145" t="s">
        <v>16</v>
      </c>
      <c r="G9145" t="s">
        <v>17</v>
      </c>
      <c r="H9145" s="1">
        <v>1406.44</v>
      </c>
      <c r="I9145" s="1">
        <v>1787.49</v>
      </c>
      <c r="J9145" s="1">
        <v>2082.0500000000002</v>
      </c>
      <c r="K9145" s="1">
        <v>2053.0700000000002</v>
      </c>
      <c r="L9145" s="1">
        <v>2142.5100000000002</v>
      </c>
      <c r="M9145" s="1">
        <v>1734.48</v>
      </c>
    </row>
    <row r="9146" spans="1:13">
      <c r="A9146" t="s">
        <v>26841</v>
      </c>
      <c r="B9146" t="s">
        <v>26842</v>
      </c>
      <c r="C9146" t="s">
        <v>26843</v>
      </c>
      <c r="D9146">
        <v>6555</v>
      </c>
      <c r="E9146">
        <v>10</v>
      </c>
      <c r="F9146" t="s">
        <v>16</v>
      </c>
      <c r="G9146" t="s">
        <v>17</v>
      </c>
      <c r="H9146" s="1">
        <v>4213.6899999999996</v>
      </c>
      <c r="I9146" s="1">
        <v>3598.73</v>
      </c>
      <c r="J9146" s="1">
        <v>4266.45</v>
      </c>
      <c r="K9146" s="1">
        <v>3814.32</v>
      </c>
      <c r="L9146" s="1">
        <v>4637.62</v>
      </c>
      <c r="M9146" s="1">
        <v>5073.5600000000004</v>
      </c>
    </row>
    <row r="9147" spans="1:13">
      <c r="A9147" t="s">
        <v>26844</v>
      </c>
      <c r="B9147" t="s">
        <v>26845</v>
      </c>
      <c r="C9147" t="s">
        <v>26846</v>
      </c>
      <c r="D9147">
        <v>6556</v>
      </c>
      <c r="E9147">
        <v>4</v>
      </c>
      <c r="F9147" t="s">
        <v>16</v>
      </c>
      <c r="G9147" t="s">
        <v>17</v>
      </c>
      <c r="H9147" s="1">
        <v>1001.21</v>
      </c>
      <c r="I9147" s="1">
        <v>931.30600000000004</v>
      </c>
      <c r="J9147" s="1">
        <v>1098.3399999999999</v>
      </c>
      <c r="K9147" s="1">
        <v>960.86699999999996</v>
      </c>
      <c r="L9147" s="1">
        <v>1079.67</v>
      </c>
      <c r="M9147" s="1">
        <v>1038.46</v>
      </c>
    </row>
    <row r="9148" spans="1:13">
      <c r="A9148" t="s">
        <v>26847</v>
      </c>
      <c r="B9148" t="s">
        <v>26848</v>
      </c>
      <c r="C9148" t="s">
        <v>26849</v>
      </c>
      <c r="D9148">
        <v>6557</v>
      </c>
      <c r="E9148">
        <v>5</v>
      </c>
      <c r="F9148" t="s">
        <v>16</v>
      </c>
      <c r="G9148" t="s">
        <v>17</v>
      </c>
      <c r="H9148" s="1">
        <v>811.46500000000003</v>
      </c>
      <c r="I9148" s="1">
        <v>685.93499999999995</v>
      </c>
      <c r="J9148" s="1">
        <v>597.92700000000002</v>
      </c>
      <c r="K9148" s="1">
        <v>744.99900000000002</v>
      </c>
      <c r="L9148" s="1">
        <v>1560.06</v>
      </c>
      <c r="M9148" s="1">
        <v>1636.79</v>
      </c>
    </row>
    <row r="9149" spans="1:13">
      <c r="A9149" t="s">
        <v>26850</v>
      </c>
      <c r="B9149" t="s">
        <v>26851</v>
      </c>
      <c r="C9149" t="s">
        <v>26852</v>
      </c>
      <c r="D9149">
        <v>6558</v>
      </c>
      <c r="E9149">
        <v>2</v>
      </c>
      <c r="F9149" t="s">
        <v>16</v>
      </c>
      <c r="G9149" t="s">
        <v>17</v>
      </c>
      <c r="H9149" s="1">
        <v>423.61700000000002</v>
      </c>
      <c r="I9149" s="1">
        <v>410.89800000000002</v>
      </c>
      <c r="J9149" s="1">
        <v>480.09699999999998</v>
      </c>
      <c r="K9149" s="1">
        <v>557.73900000000003</v>
      </c>
      <c r="L9149" s="1">
        <v>647.29</v>
      </c>
      <c r="M9149" s="1">
        <v>474.779</v>
      </c>
    </row>
    <row r="9150" spans="1:13">
      <c r="A9150" t="s">
        <v>26853</v>
      </c>
      <c r="B9150" t="s">
        <v>26854</v>
      </c>
      <c r="C9150" t="s">
        <v>26855</v>
      </c>
      <c r="D9150">
        <v>6559</v>
      </c>
      <c r="E9150">
        <v>1</v>
      </c>
      <c r="F9150" t="s">
        <v>16</v>
      </c>
      <c r="G9150" t="s">
        <v>17</v>
      </c>
      <c r="H9150" s="1">
        <v>54.236499999999999</v>
      </c>
      <c r="I9150" s="1">
        <v>47.017600000000002</v>
      </c>
      <c r="J9150" s="1">
        <v>37.928600000000003</v>
      </c>
      <c r="K9150" s="1">
        <v>1480.82</v>
      </c>
      <c r="L9150" s="1">
        <v>1171.93</v>
      </c>
      <c r="M9150" s="1">
        <v>92.861699999999999</v>
      </c>
    </row>
    <row r="9151" spans="1:13">
      <c r="A9151" t="s">
        <v>26856</v>
      </c>
      <c r="B9151" t="s">
        <v>26857</v>
      </c>
      <c r="C9151" t="s">
        <v>26858</v>
      </c>
      <c r="D9151">
        <v>6560</v>
      </c>
      <c r="E9151">
        <v>8</v>
      </c>
      <c r="F9151" t="s">
        <v>16</v>
      </c>
      <c r="G9151" t="s">
        <v>17</v>
      </c>
      <c r="H9151" s="1">
        <v>1777.24</v>
      </c>
      <c r="I9151" s="1">
        <v>2126.5300000000002</v>
      </c>
      <c r="J9151" s="1">
        <v>2287.9699999999998</v>
      </c>
      <c r="K9151" s="1">
        <v>2507.7600000000002</v>
      </c>
      <c r="L9151" s="1">
        <v>2582.0500000000002</v>
      </c>
      <c r="M9151" s="1">
        <v>2080.3200000000002</v>
      </c>
    </row>
    <row r="9152" spans="1:13">
      <c r="A9152" t="s">
        <v>26859</v>
      </c>
      <c r="B9152" t="s">
        <v>26860</v>
      </c>
      <c r="C9152" t="s">
        <v>26861</v>
      </c>
      <c r="D9152">
        <v>6561</v>
      </c>
      <c r="E9152">
        <v>1</v>
      </c>
      <c r="F9152" t="s">
        <v>16</v>
      </c>
      <c r="G9152" t="s">
        <v>17</v>
      </c>
      <c r="H9152" s="1">
        <v>101.214</v>
      </c>
      <c r="I9152" s="1">
        <v>79.285799999999995</v>
      </c>
      <c r="J9152" s="1">
        <v>23.0045</v>
      </c>
      <c r="K9152" s="1">
        <v>11.2179</v>
      </c>
      <c r="L9152" s="1">
        <v>38.684600000000003</v>
      </c>
      <c r="M9152" s="1">
        <v>55.835099999999997</v>
      </c>
    </row>
    <row r="9153" spans="1:13">
      <c r="A9153" t="s">
        <v>26862</v>
      </c>
      <c r="B9153" t="s">
        <v>26863</v>
      </c>
      <c r="C9153" t="s">
        <v>26864</v>
      </c>
      <c r="D9153">
        <v>6562</v>
      </c>
      <c r="E9153">
        <v>4</v>
      </c>
      <c r="F9153" t="s">
        <v>16</v>
      </c>
      <c r="G9153" t="s">
        <v>17</v>
      </c>
      <c r="H9153" s="1">
        <v>917.12</v>
      </c>
      <c r="I9153" s="1">
        <v>828.38499999999999</v>
      </c>
      <c r="J9153" s="1">
        <v>933.37800000000004</v>
      </c>
      <c r="K9153" s="1">
        <v>766.51099999999997</v>
      </c>
      <c r="L9153" s="1">
        <v>825.05</v>
      </c>
      <c r="M9153" s="1">
        <v>932.82600000000002</v>
      </c>
    </row>
    <row r="9154" spans="1:13">
      <c r="A9154" t="s">
        <v>26865</v>
      </c>
      <c r="B9154" t="s">
        <v>26866</v>
      </c>
      <c r="C9154" t="s">
        <v>26867</v>
      </c>
      <c r="D9154">
        <v>6563</v>
      </c>
      <c r="E9154">
        <v>2</v>
      </c>
      <c r="F9154" t="s">
        <v>16</v>
      </c>
      <c r="G9154" t="s">
        <v>17</v>
      </c>
      <c r="H9154" s="1">
        <v>762.05899999999997</v>
      </c>
      <c r="I9154" s="1">
        <v>607.97</v>
      </c>
      <c r="J9154" s="1">
        <v>731.19799999999998</v>
      </c>
      <c r="K9154" s="1">
        <v>610.00400000000002</v>
      </c>
      <c r="L9154" s="1">
        <v>1058.82</v>
      </c>
      <c r="M9154" s="1">
        <v>1078.1099999999999</v>
      </c>
    </row>
    <row r="9155" spans="1:13">
      <c r="A9155" t="s">
        <v>26868</v>
      </c>
      <c r="B9155" t="s">
        <v>26869</v>
      </c>
      <c r="C9155" t="s">
        <v>1605</v>
      </c>
      <c r="D9155">
        <v>6564</v>
      </c>
      <c r="E9155">
        <v>1</v>
      </c>
      <c r="F9155" t="s">
        <v>16</v>
      </c>
      <c r="G9155" t="s">
        <v>17</v>
      </c>
      <c r="H9155" s="1">
        <v>204.143</v>
      </c>
      <c r="I9155" s="1">
        <v>143.09800000000001</v>
      </c>
      <c r="J9155" s="1">
        <v>120.68600000000001</v>
      </c>
      <c r="K9155" s="1">
        <v>108.324</v>
      </c>
      <c r="L9155" s="1">
        <v>147.375</v>
      </c>
      <c r="M9155" s="1">
        <v>174.85400000000001</v>
      </c>
    </row>
    <row r="9156" spans="1:13">
      <c r="A9156" t="s">
        <v>26870</v>
      </c>
      <c r="B9156" t="s">
        <v>26871</v>
      </c>
      <c r="C9156" t="s">
        <v>26872</v>
      </c>
      <c r="D9156">
        <v>6565</v>
      </c>
      <c r="E9156">
        <v>1</v>
      </c>
      <c r="F9156" t="s">
        <v>16</v>
      </c>
      <c r="G9156" t="s">
        <v>17</v>
      </c>
      <c r="H9156" s="1">
        <v>102.908</v>
      </c>
      <c r="I9156" s="1">
        <v>116.661</v>
      </c>
      <c r="J9156" s="1">
        <v>147.607</v>
      </c>
      <c r="K9156" s="1">
        <v>171.142</v>
      </c>
      <c r="L9156" s="1">
        <v>132.816</v>
      </c>
      <c r="M9156" s="1">
        <v>127.283</v>
      </c>
    </row>
    <row r="9157" spans="1:13">
      <c r="A9157" t="s">
        <v>26873</v>
      </c>
      <c r="B9157" t="s">
        <v>26874</v>
      </c>
      <c r="C9157" t="s">
        <v>26875</v>
      </c>
      <c r="D9157">
        <v>6566</v>
      </c>
      <c r="E9157">
        <v>6</v>
      </c>
      <c r="F9157" t="s">
        <v>16</v>
      </c>
      <c r="G9157" t="s">
        <v>17</v>
      </c>
      <c r="H9157" s="1">
        <v>1413.95</v>
      </c>
      <c r="I9157" s="1">
        <v>1733.13</v>
      </c>
      <c r="J9157" s="1">
        <v>2072.87</v>
      </c>
      <c r="K9157" s="1">
        <v>1669.25</v>
      </c>
      <c r="L9157" s="1">
        <v>1302.3</v>
      </c>
      <c r="M9157" s="1">
        <v>1306.1400000000001</v>
      </c>
    </row>
    <row r="9158" spans="1:13">
      <c r="A9158" t="s">
        <v>26876</v>
      </c>
      <c r="B9158" t="s">
        <v>26877</v>
      </c>
      <c r="C9158" t="s">
        <v>26878</v>
      </c>
      <c r="D9158">
        <v>6567</v>
      </c>
      <c r="E9158">
        <v>3</v>
      </c>
      <c r="F9158" t="s">
        <v>16</v>
      </c>
      <c r="G9158" t="s">
        <v>17</v>
      </c>
      <c r="H9158" s="1">
        <v>1162.9100000000001</v>
      </c>
      <c r="I9158" s="1">
        <v>1021.42</v>
      </c>
      <c r="J9158" s="1">
        <v>1135.19</v>
      </c>
      <c r="K9158" s="1">
        <v>1015.94</v>
      </c>
      <c r="L9158" s="1">
        <v>880.91099999999994</v>
      </c>
      <c r="M9158" s="1">
        <v>841.48699999999997</v>
      </c>
    </row>
    <row r="9159" spans="1:13">
      <c r="A9159" t="s">
        <v>26879</v>
      </c>
      <c r="B9159" t="s">
        <v>26880</v>
      </c>
      <c r="C9159" t="s">
        <v>26881</v>
      </c>
      <c r="D9159">
        <v>6568</v>
      </c>
      <c r="E9159">
        <v>2</v>
      </c>
      <c r="F9159" t="s">
        <v>16</v>
      </c>
      <c r="G9159" t="s">
        <v>17</v>
      </c>
      <c r="H9159" s="1">
        <v>213.60400000000001</v>
      </c>
      <c r="I9159" s="1">
        <v>243.68199999999999</v>
      </c>
      <c r="J9159" s="1">
        <v>296.25</v>
      </c>
      <c r="K9159" s="1">
        <v>270.476</v>
      </c>
      <c r="L9159" s="1">
        <v>246.03899999999999</v>
      </c>
      <c r="M9159" s="1">
        <v>263.96499999999997</v>
      </c>
    </row>
    <row r="9160" spans="1:13">
      <c r="A9160" t="s">
        <v>26882</v>
      </c>
      <c r="B9160" t="s">
        <v>26883</v>
      </c>
      <c r="C9160" t="s">
        <v>26884</v>
      </c>
      <c r="D9160">
        <v>6569</v>
      </c>
      <c r="E9160">
        <v>7</v>
      </c>
      <c r="F9160" t="s">
        <v>16</v>
      </c>
      <c r="G9160" t="s">
        <v>17</v>
      </c>
      <c r="H9160" s="1">
        <v>2743.25</v>
      </c>
      <c r="I9160" s="1">
        <v>2579.6999999999998</v>
      </c>
      <c r="J9160" s="1">
        <v>2529.5700000000002</v>
      </c>
      <c r="K9160" s="1">
        <v>2229.5500000000002</v>
      </c>
      <c r="L9160" s="1">
        <v>2117.04</v>
      </c>
      <c r="M9160" s="1">
        <v>2391.85</v>
      </c>
    </row>
    <row r="9161" spans="1:13">
      <c r="A9161" t="s">
        <v>26885</v>
      </c>
      <c r="B9161" t="s">
        <v>26886</v>
      </c>
      <c r="C9161" t="s">
        <v>26887</v>
      </c>
      <c r="D9161">
        <v>6570</v>
      </c>
      <c r="E9161">
        <v>2</v>
      </c>
      <c r="F9161" t="s">
        <v>16</v>
      </c>
      <c r="G9161" t="s">
        <v>17</v>
      </c>
      <c r="H9161" s="1">
        <v>354.73</v>
      </c>
      <c r="I9161" s="1">
        <v>267.55500000000001</v>
      </c>
      <c r="J9161" s="1">
        <v>304.80900000000003</v>
      </c>
      <c r="K9161" s="1">
        <v>280.42099999999999</v>
      </c>
      <c r="L9161" s="1">
        <v>296.10399999999998</v>
      </c>
      <c r="M9161" s="1">
        <v>378.09500000000003</v>
      </c>
    </row>
    <row r="9162" spans="1:13">
      <c r="A9162" t="s">
        <v>26888</v>
      </c>
      <c r="B9162" t="s">
        <v>26889</v>
      </c>
      <c r="C9162" t="s">
        <v>26890</v>
      </c>
      <c r="D9162">
        <v>6571</v>
      </c>
      <c r="E9162">
        <v>2</v>
      </c>
      <c r="F9162" t="s">
        <v>16</v>
      </c>
      <c r="G9162" t="s">
        <v>17</v>
      </c>
      <c r="H9162" s="1">
        <v>197.35900000000001</v>
      </c>
      <c r="I9162" s="1">
        <v>309.49299999999999</v>
      </c>
      <c r="J9162" s="1">
        <v>367.47300000000001</v>
      </c>
      <c r="K9162" s="1">
        <v>294.54500000000002</v>
      </c>
      <c r="L9162" s="1">
        <v>353.32100000000003</v>
      </c>
      <c r="M9162" s="1">
        <v>266.13499999999999</v>
      </c>
    </row>
    <row r="9163" spans="1:13">
      <c r="A9163" t="s">
        <v>26891</v>
      </c>
      <c r="B9163" t="s">
        <v>26892</v>
      </c>
      <c r="C9163" t="s">
        <v>26893</v>
      </c>
      <c r="D9163">
        <v>6572</v>
      </c>
      <c r="E9163">
        <v>1</v>
      </c>
      <c r="F9163" t="s">
        <v>16</v>
      </c>
      <c r="G9163" t="s">
        <v>17</v>
      </c>
      <c r="H9163" s="1">
        <v>618.98099999999999</v>
      </c>
      <c r="I9163" s="1">
        <v>517.73500000000001</v>
      </c>
      <c r="J9163" s="1">
        <v>550.09799999999996</v>
      </c>
      <c r="K9163" s="1">
        <v>550.71699999999998</v>
      </c>
      <c r="L9163" s="1">
        <v>652.697</v>
      </c>
      <c r="M9163" s="1">
        <v>743.75400000000002</v>
      </c>
    </row>
    <row r="9164" spans="1:13">
      <c r="A9164" t="s">
        <v>26894</v>
      </c>
      <c r="B9164" t="s">
        <v>26895</v>
      </c>
      <c r="C9164" t="s">
        <v>26896</v>
      </c>
      <c r="D9164">
        <v>6573</v>
      </c>
      <c r="E9164">
        <v>12</v>
      </c>
      <c r="F9164" t="s">
        <v>16</v>
      </c>
      <c r="G9164" t="s">
        <v>17</v>
      </c>
      <c r="H9164" s="1">
        <v>1798.37</v>
      </c>
      <c r="I9164" s="1">
        <v>1770.25</v>
      </c>
      <c r="J9164" s="1">
        <v>1733.46</v>
      </c>
      <c r="K9164" s="1">
        <v>1752.2</v>
      </c>
      <c r="L9164" s="1">
        <v>1819.66</v>
      </c>
      <c r="M9164" s="1">
        <v>1974.59</v>
      </c>
    </row>
    <row r="9165" spans="1:13">
      <c r="A9165" t="s">
        <v>26897</v>
      </c>
      <c r="B9165" t="s">
        <v>26898</v>
      </c>
      <c r="C9165" t="s">
        <v>26899</v>
      </c>
      <c r="D9165">
        <v>6574</v>
      </c>
      <c r="E9165">
        <v>4</v>
      </c>
      <c r="F9165" t="s">
        <v>16</v>
      </c>
      <c r="G9165" t="s">
        <v>17</v>
      </c>
      <c r="H9165" s="1">
        <v>825.66700000000003</v>
      </c>
      <c r="I9165" s="1">
        <v>743.73599999999999</v>
      </c>
      <c r="J9165" s="1">
        <v>930.77700000000004</v>
      </c>
      <c r="K9165" s="1">
        <v>668.07</v>
      </c>
      <c r="L9165" s="1">
        <v>794.78899999999999</v>
      </c>
      <c r="M9165" s="1">
        <v>743.68100000000004</v>
      </c>
    </row>
    <row r="9166" spans="1:13">
      <c r="A9166" t="s">
        <v>26900</v>
      </c>
      <c r="B9166" t="s">
        <v>26901</v>
      </c>
      <c r="C9166" t="s">
        <v>26902</v>
      </c>
      <c r="D9166">
        <v>6575</v>
      </c>
      <c r="E9166">
        <v>1</v>
      </c>
      <c r="F9166" t="s">
        <v>16</v>
      </c>
      <c r="G9166" t="s">
        <v>17</v>
      </c>
      <c r="H9166" s="1">
        <v>322.86700000000002</v>
      </c>
      <c r="I9166" s="1">
        <v>315.02499999999998</v>
      </c>
      <c r="J9166" s="1">
        <v>176.06299999999999</v>
      </c>
      <c r="K9166" s="1">
        <v>123.98699999999999</v>
      </c>
      <c r="L9166" s="1">
        <v>144.49299999999999</v>
      </c>
      <c r="M9166" s="1">
        <v>193.13399999999999</v>
      </c>
    </row>
    <row r="9167" spans="1:13">
      <c r="A9167" t="s">
        <v>26903</v>
      </c>
      <c r="B9167" t="s">
        <v>26904</v>
      </c>
      <c r="C9167" t="s">
        <v>26905</v>
      </c>
      <c r="D9167">
        <v>6576</v>
      </c>
      <c r="E9167">
        <v>3</v>
      </c>
      <c r="F9167" t="s">
        <v>16</v>
      </c>
      <c r="G9167" t="s">
        <v>17</v>
      </c>
      <c r="H9167" s="1">
        <v>255.351</v>
      </c>
      <c r="I9167" s="1">
        <v>390.91300000000001</v>
      </c>
      <c r="J9167" s="1">
        <v>387.26900000000001</v>
      </c>
      <c r="K9167" s="1">
        <v>312.97699999999998</v>
      </c>
      <c r="L9167" s="1">
        <v>339.25299999999999</v>
      </c>
      <c r="M9167" s="1">
        <v>362.12700000000001</v>
      </c>
    </row>
    <row r="9168" spans="1:13">
      <c r="A9168" t="s">
        <v>26906</v>
      </c>
      <c r="B9168" t="s">
        <v>26907</v>
      </c>
      <c r="C9168" t="s">
        <v>26908</v>
      </c>
      <c r="D9168">
        <v>6577</v>
      </c>
      <c r="E9168">
        <v>4</v>
      </c>
      <c r="F9168" t="s">
        <v>16</v>
      </c>
      <c r="G9168" t="s">
        <v>17</v>
      </c>
      <c r="H9168" s="1">
        <v>2452.7399999999998</v>
      </c>
      <c r="I9168" s="1">
        <v>2004.52</v>
      </c>
      <c r="J9168" s="1">
        <v>2122.9</v>
      </c>
      <c r="K9168" s="1">
        <v>1934.36</v>
      </c>
      <c r="L9168" s="1">
        <v>1815.24</v>
      </c>
      <c r="M9168" s="1">
        <v>1908</v>
      </c>
    </row>
    <row r="9169" spans="1:13">
      <c r="A9169" t="s">
        <v>26909</v>
      </c>
      <c r="B9169" t="s">
        <v>26910</v>
      </c>
      <c r="C9169" t="s">
        <v>26911</v>
      </c>
      <c r="D9169">
        <v>6578</v>
      </c>
      <c r="E9169">
        <v>2</v>
      </c>
      <c r="F9169" t="s">
        <v>16</v>
      </c>
      <c r="G9169" t="s">
        <v>17</v>
      </c>
      <c r="H9169" s="1">
        <v>420.32600000000002</v>
      </c>
      <c r="I9169" s="1">
        <v>344.685</v>
      </c>
      <c r="J9169" s="1">
        <v>355.173</v>
      </c>
      <c r="K9169" s="1">
        <v>339.96899999999999</v>
      </c>
      <c r="L9169" s="1">
        <v>441.70400000000001</v>
      </c>
      <c r="M9169" s="1">
        <v>464.613</v>
      </c>
    </row>
    <row r="9170" spans="1:13">
      <c r="A9170" t="s">
        <v>26912</v>
      </c>
      <c r="B9170" t="s">
        <v>26913</v>
      </c>
      <c r="C9170" t="s">
        <v>26914</v>
      </c>
      <c r="D9170">
        <v>6579</v>
      </c>
      <c r="E9170">
        <v>1</v>
      </c>
      <c r="F9170" t="s">
        <v>16</v>
      </c>
      <c r="G9170" t="s">
        <v>17</v>
      </c>
      <c r="H9170" s="1">
        <v>143.09399999999999</v>
      </c>
      <c r="I9170" s="1">
        <v>106.012</v>
      </c>
      <c r="J9170" s="1">
        <v>137.74700000000001</v>
      </c>
      <c r="K9170" s="1">
        <v>122.774</v>
      </c>
      <c r="L9170" s="1">
        <v>156.80099999999999</v>
      </c>
      <c r="M9170" s="1">
        <v>162.85499999999999</v>
      </c>
    </row>
    <row r="9171" spans="1:13">
      <c r="A9171" t="s">
        <v>26915</v>
      </c>
      <c r="B9171" t="s">
        <v>26916</v>
      </c>
      <c r="C9171" t="s">
        <v>26917</v>
      </c>
      <c r="D9171">
        <v>6580</v>
      </c>
      <c r="E9171">
        <v>2</v>
      </c>
      <c r="F9171" t="s">
        <v>16</v>
      </c>
      <c r="G9171" t="s">
        <v>17</v>
      </c>
      <c r="H9171" s="1">
        <v>427.42899999999997</v>
      </c>
      <c r="I9171" s="1">
        <v>342.42599999999999</v>
      </c>
      <c r="J9171" s="1">
        <v>344.63200000000001</v>
      </c>
      <c r="K9171" s="1">
        <v>408.55700000000002</v>
      </c>
      <c r="L9171" s="1">
        <v>398.971</v>
      </c>
      <c r="M9171" s="1">
        <v>318.81799999999998</v>
      </c>
    </row>
    <row r="9172" spans="1:13">
      <c r="A9172" t="s">
        <v>26918</v>
      </c>
      <c r="B9172" t="s">
        <v>26919</v>
      </c>
      <c r="C9172" t="s">
        <v>26920</v>
      </c>
      <c r="D9172">
        <v>6581</v>
      </c>
      <c r="E9172">
        <v>6</v>
      </c>
      <c r="F9172" t="s">
        <v>16</v>
      </c>
      <c r="G9172" t="s">
        <v>17</v>
      </c>
      <c r="H9172" s="1">
        <v>438.577</v>
      </c>
      <c r="I9172" s="1">
        <v>493.65499999999997</v>
      </c>
      <c r="J9172" s="1">
        <v>642.90899999999999</v>
      </c>
      <c r="K9172" s="1">
        <v>533.99800000000005</v>
      </c>
      <c r="L9172" s="1">
        <v>776.13699999999994</v>
      </c>
      <c r="M9172" s="1">
        <v>958.79</v>
      </c>
    </row>
    <row r="9173" spans="1:13">
      <c r="A9173" t="s">
        <v>26921</v>
      </c>
      <c r="B9173" t="s">
        <v>26922</v>
      </c>
      <c r="C9173" t="s">
        <v>26923</v>
      </c>
      <c r="D9173">
        <v>6582</v>
      </c>
      <c r="E9173">
        <v>7</v>
      </c>
      <c r="F9173" t="s">
        <v>16</v>
      </c>
      <c r="G9173" t="s">
        <v>17</v>
      </c>
      <c r="H9173" s="1">
        <v>1795.67</v>
      </c>
      <c r="I9173" s="1">
        <v>1960.4</v>
      </c>
      <c r="J9173" s="1">
        <v>2303.73</v>
      </c>
      <c r="K9173" s="1">
        <v>1917.23</v>
      </c>
      <c r="L9173" s="1">
        <v>2200.1</v>
      </c>
      <c r="M9173" s="1">
        <v>2438.0700000000002</v>
      </c>
    </row>
    <row r="9174" spans="1:13">
      <c r="A9174" t="s">
        <v>26924</v>
      </c>
      <c r="B9174" t="s">
        <v>26925</v>
      </c>
      <c r="C9174" t="s">
        <v>26926</v>
      </c>
      <c r="D9174">
        <v>6583</v>
      </c>
      <c r="E9174">
        <v>1</v>
      </c>
      <c r="F9174" t="s">
        <v>16</v>
      </c>
      <c r="G9174" t="s">
        <v>17</v>
      </c>
      <c r="H9174" s="1">
        <v>210.988</v>
      </c>
      <c r="I9174" s="1">
        <v>216.69900000000001</v>
      </c>
      <c r="J9174" s="1">
        <v>228.536</v>
      </c>
      <c r="K9174" s="1">
        <v>223.398</v>
      </c>
      <c r="L9174" s="1">
        <v>234.48699999999999</v>
      </c>
      <c r="M9174" s="1">
        <v>225.04400000000001</v>
      </c>
    </row>
    <row r="9175" spans="1:13">
      <c r="A9175" t="s">
        <v>26927</v>
      </c>
      <c r="B9175" t="s">
        <v>26928</v>
      </c>
      <c r="C9175" t="s">
        <v>26929</v>
      </c>
      <c r="D9175">
        <v>6584</v>
      </c>
      <c r="E9175">
        <v>3</v>
      </c>
      <c r="F9175" t="s">
        <v>16</v>
      </c>
      <c r="G9175" t="s">
        <v>17</v>
      </c>
      <c r="H9175" s="1">
        <v>62.3947</v>
      </c>
      <c r="I9175" s="1">
        <v>71.672399999999996</v>
      </c>
      <c r="J9175" s="1">
        <v>60.1646</v>
      </c>
      <c r="K9175" s="1">
        <v>71.097999999999999</v>
      </c>
      <c r="L9175" s="1">
        <v>78.670100000000005</v>
      </c>
      <c r="M9175" s="1">
        <v>66.788700000000006</v>
      </c>
    </row>
    <row r="9176" spans="1:13">
      <c r="A9176" t="s">
        <v>26930</v>
      </c>
      <c r="B9176" t="s">
        <v>26931</v>
      </c>
      <c r="C9176" t="s">
        <v>26932</v>
      </c>
      <c r="D9176">
        <v>6585</v>
      </c>
      <c r="E9176">
        <v>16</v>
      </c>
      <c r="F9176" t="s">
        <v>16</v>
      </c>
      <c r="G9176" t="s">
        <v>17</v>
      </c>
      <c r="H9176" s="1">
        <v>4285.6400000000003</v>
      </c>
      <c r="I9176" s="1">
        <v>3186.33</v>
      </c>
      <c r="J9176" s="1">
        <v>3269.41</v>
      </c>
      <c r="K9176" s="1">
        <v>2693.39</v>
      </c>
      <c r="L9176" s="1">
        <v>2897.95</v>
      </c>
      <c r="M9176" s="1">
        <v>3413.62</v>
      </c>
    </row>
    <row r="9177" spans="1:13">
      <c r="A9177" t="s">
        <v>26933</v>
      </c>
      <c r="B9177" t="s">
        <v>26934</v>
      </c>
      <c r="C9177" t="s">
        <v>26935</v>
      </c>
      <c r="D9177">
        <v>6586</v>
      </c>
      <c r="E9177">
        <v>2</v>
      </c>
      <c r="F9177" t="s">
        <v>16</v>
      </c>
      <c r="G9177" t="s">
        <v>17</v>
      </c>
      <c r="H9177" s="1">
        <v>558.24</v>
      </c>
      <c r="I9177" s="1">
        <v>530.048</v>
      </c>
      <c r="J9177" s="1">
        <v>1439.13</v>
      </c>
      <c r="K9177" s="1">
        <v>848.673</v>
      </c>
      <c r="L9177" s="1">
        <v>407.38</v>
      </c>
      <c r="M9177" s="1">
        <v>471.16</v>
      </c>
    </row>
    <row r="9178" spans="1:13">
      <c r="A9178" t="s">
        <v>26936</v>
      </c>
      <c r="B9178" t="s">
        <v>26937</v>
      </c>
      <c r="C9178" t="s">
        <v>26938</v>
      </c>
      <c r="D9178">
        <v>6587</v>
      </c>
      <c r="E9178">
        <v>34</v>
      </c>
      <c r="F9178" t="s">
        <v>16</v>
      </c>
      <c r="G9178" t="s">
        <v>17</v>
      </c>
      <c r="H9178" s="1">
        <v>9428.4500000000007</v>
      </c>
      <c r="I9178" s="1">
        <v>9720.18</v>
      </c>
      <c r="J9178" s="1">
        <v>10291.299999999999</v>
      </c>
      <c r="K9178" s="1">
        <v>9415</v>
      </c>
      <c r="L9178" s="1">
        <v>7833.51</v>
      </c>
      <c r="M9178" s="1">
        <v>7108</v>
      </c>
    </row>
    <row r="9179" spans="1:13">
      <c r="A9179" t="s">
        <v>26939</v>
      </c>
      <c r="B9179" t="s">
        <v>26940</v>
      </c>
      <c r="C9179" t="s">
        <v>26941</v>
      </c>
      <c r="D9179">
        <v>6588</v>
      </c>
      <c r="E9179">
        <v>3</v>
      </c>
      <c r="F9179" t="s">
        <v>16</v>
      </c>
      <c r="G9179" t="s">
        <v>17</v>
      </c>
      <c r="H9179" s="1">
        <v>1936.92</v>
      </c>
      <c r="I9179" s="1">
        <v>1548.48</v>
      </c>
      <c r="J9179" s="1">
        <v>837.64</v>
      </c>
      <c r="K9179" s="1">
        <v>784.68100000000004</v>
      </c>
      <c r="L9179" s="1">
        <v>925.51599999999996</v>
      </c>
      <c r="M9179" s="1">
        <v>913.67600000000004</v>
      </c>
    </row>
    <row r="9180" spans="1:13">
      <c r="A9180" t="s">
        <v>26942</v>
      </c>
      <c r="B9180" t="s">
        <v>26943</v>
      </c>
      <c r="C9180" t="s">
        <v>26944</v>
      </c>
      <c r="D9180">
        <v>6589</v>
      </c>
      <c r="E9180">
        <v>2</v>
      </c>
      <c r="F9180" t="s">
        <v>16</v>
      </c>
      <c r="G9180" t="s">
        <v>17</v>
      </c>
      <c r="H9180" s="1">
        <v>525.41300000000001</v>
      </c>
      <c r="I9180" s="1">
        <v>660.42200000000003</v>
      </c>
      <c r="J9180" s="1">
        <v>937.95299999999997</v>
      </c>
      <c r="K9180" s="1">
        <v>869.59900000000005</v>
      </c>
      <c r="L9180" s="1">
        <v>431.92700000000002</v>
      </c>
      <c r="M9180" s="1">
        <v>598.15800000000002</v>
      </c>
    </row>
    <row r="9181" spans="1:13">
      <c r="A9181" t="s">
        <v>26945</v>
      </c>
      <c r="B9181" t="s">
        <v>140</v>
      </c>
      <c r="C9181" t="s">
        <v>16001</v>
      </c>
      <c r="D9181">
        <v>6590</v>
      </c>
      <c r="E9181">
        <v>5</v>
      </c>
      <c r="F9181" t="s">
        <v>16</v>
      </c>
      <c r="G9181" t="s">
        <v>17</v>
      </c>
      <c r="H9181" s="1">
        <v>1319.93</v>
      </c>
      <c r="I9181" s="1">
        <v>1287.49</v>
      </c>
      <c r="J9181" s="1">
        <v>2008.98</v>
      </c>
      <c r="K9181" s="1">
        <v>1233.28</v>
      </c>
      <c r="L9181" s="1">
        <v>2271.5</v>
      </c>
      <c r="M9181" s="1">
        <v>1548.91</v>
      </c>
    </row>
    <row r="9182" spans="1:13">
      <c r="A9182" t="s">
        <v>26946</v>
      </c>
      <c r="B9182" t="s">
        <v>26947</v>
      </c>
      <c r="C9182" t="s">
        <v>26948</v>
      </c>
      <c r="D9182">
        <v>6591</v>
      </c>
      <c r="E9182">
        <v>1</v>
      </c>
      <c r="F9182" t="s">
        <v>16</v>
      </c>
      <c r="G9182" t="s">
        <v>17</v>
      </c>
      <c r="H9182" s="1">
        <v>85.677700000000002</v>
      </c>
      <c r="I9182" s="1">
        <v>93.877700000000004</v>
      </c>
      <c r="J9182" s="1">
        <v>88.349299999999999</v>
      </c>
      <c r="K9182" s="1">
        <v>88.045500000000004</v>
      </c>
      <c r="L9182" s="1">
        <v>84.7744</v>
      </c>
      <c r="M9182" s="1">
        <v>108.86499999999999</v>
      </c>
    </row>
    <row r="9183" spans="1:13">
      <c r="A9183" t="s">
        <v>26949</v>
      </c>
      <c r="B9183" t="s">
        <v>26950</v>
      </c>
      <c r="C9183" t="s">
        <v>26951</v>
      </c>
      <c r="D9183">
        <v>6592</v>
      </c>
      <c r="E9183">
        <v>2</v>
      </c>
      <c r="F9183" t="s">
        <v>16</v>
      </c>
      <c r="G9183" t="s">
        <v>17</v>
      </c>
      <c r="H9183" s="1">
        <v>398.14699999999999</v>
      </c>
      <c r="I9183" s="1">
        <v>537.05200000000002</v>
      </c>
      <c r="J9183" s="1">
        <v>558.43299999999999</v>
      </c>
      <c r="K9183" s="1">
        <v>550.79899999999998</v>
      </c>
      <c r="L9183" s="1">
        <v>612.56200000000001</v>
      </c>
      <c r="M9183" s="1">
        <v>713.64300000000003</v>
      </c>
    </row>
    <row r="9184" spans="1:13">
      <c r="A9184" t="s">
        <v>26952</v>
      </c>
      <c r="B9184" t="s">
        <v>26953</v>
      </c>
      <c r="C9184" t="s">
        <v>26954</v>
      </c>
      <c r="D9184">
        <v>6593</v>
      </c>
      <c r="E9184">
        <v>2</v>
      </c>
      <c r="F9184" t="s">
        <v>16</v>
      </c>
      <c r="G9184" t="s">
        <v>17</v>
      </c>
      <c r="H9184" s="1">
        <v>768.24800000000005</v>
      </c>
      <c r="I9184" s="1">
        <v>776.24099999999999</v>
      </c>
      <c r="J9184" s="1">
        <v>838.73</v>
      </c>
      <c r="K9184" s="1">
        <v>938.69</v>
      </c>
      <c r="L9184" s="1">
        <v>981.47699999999998</v>
      </c>
      <c r="M9184" s="1">
        <v>979.58600000000001</v>
      </c>
    </row>
    <row r="9185" spans="1:13">
      <c r="A9185" t="s">
        <v>26955</v>
      </c>
      <c r="B9185" t="s">
        <v>26956</v>
      </c>
      <c r="C9185" t="s">
        <v>26957</v>
      </c>
      <c r="D9185">
        <v>6594</v>
      </c>
      <c r="E9185">
        <v>3</v>
      </c>
      <c r="F9185" t="s">
        <v>16</v>
      </c>
      <c r="G9185" t="s">
        <v>17</v>
      </c>
      <c r="H9185" s="1">
        <v>557.01700000000005</v>
      </c>
      <c r="I9185" s="1">
        <v>614.60900000000004</v>
      </c>
      <c r="J9185" s="1">
        <v>736.39700000000005</v>
      </c>
      <c r="K9185" s="1">
        <v>809.18</v>
      </c>
      <c r="L9185" s="1">
        <v>765.75800000000004</v>
      </c>
      <c r="M9185" s="1">
        <v>738.97900000000004</v>
      </c>
    </row>
    <row r="9186" spans="1:13">
      <c r="A9186" t="s">
        <v>26958</v>
      </c>
      <c r="B9186" t="s">
        <v>26959</v>
      </c>
      <c r="C9186" t="s">
        <v>26960</v>
      </c>
      <c r="D9186">
        <v>6595</v>
      </c>
      <c r="E9186">
        <v>5</v>
      </c>
      <c r="F9186" t="s">
        <v>16</v>
      </c>
      <c r="G9186" t="s">
        <v>17</v>
      </c>
      <c r="H9186" s="1">
        <v>1278.57</v>
      </c>
      <c r="I9186" s="1">
        <v>1142.56</v>
      </c>
      <c r="J9186" s="1">
        <v>1411.5</v>
      </c>
      <c r="K9186" s="1">
        <v>1632.64</v>
      </c>
      <c r="L9186" s="1">
        <v>1777.69</v>
      </c>
      <c r="M9186" s="1">
        <v>1531.79</v>
      </c>
    </row>
    <row r="9187" spans="1:13">
      <c r="A9187" t="s">
        <v>26961</v>
      </c>
      <c r="B9187" t="s">
        <v>26962</v>
      </c>
      <c r="C9187" t="s">
        <v>26963</v>
      </c>
      <c r="D9187">
        <v>6596</v>
      </c>
      <c r="E9187">
        <v>2</v>
      </c>
      <c r="F9187" t="s">
        <v>16</v>
      </c>
      <c r="G9187" t="s">
        <v>17</v>
      </c>
      <c r="H9187" s="1">
        <v>653.60799999999995</v>
      </c>
      <c r="I9187" s="1">
        <v>680.00199999999995</v>
      </c>
      <c r="J9187" s="1">
        <v>544.62300000000005</v>
      </c>
      <c r="K9187" s="1">
        <v>454.57299999999998</v>
      </c>
      <c r="L9187" s="1">
        <v>458.303</v>
      </c>
      <c r="M9187" s="1">
        <v>637.44100000000003</v>
      </c>
    </row>
    <row r="9188" spans="1:13">
      <c r="A9188" t="s">
        <v>26964</v>
      </c>
      <c r="B9188" t="s">
        <v>26965</v>
      </c>
      <c r="C9188" t="s">
        <v>26966</v>
      </c>
      <c r="D9188">
        <v>6597</v>
      </c>
      <c r="E9188">
        <v>5</v>
      </c>
      <c r="F9188" t="s">
        <v>16</v>
      </c>
      <c r="G9188" t="s">
        <v>17</v>
      </c>
      <c r="H9188" s="1">
        <v>800.89499999999998</v>
      </c>
      <c r="I9188" s="1">
        <v>1061.45</v>
      </c>
      <c r="J9188" s="1">
        <v>1144.19</v>
      </c>
      <c r="K9188" s="1">
        <v>1072.42</v>
      </c>
      <c r="L9188" s="1">
        <v>829.72500000000002</v>
      </c>
      <c r="M9188" s="1">
        <v>1443.06</v>
      </c>
    </row>
    <row r="9189" spans="1:13">
      <c r="A9189" t="s">
        <v>26967</v>
      </c>
      <c r="B9189" t="s">
        <v>26968</v>
      </c>
      <c r="C9189" t="s">
        <v>26969</v>
      </c>
      <c r="D9189">
        <v>6598</v>
      </c>
      <c r="E9189">
        <v>2</v>
      </c>
      <c r="F9189" t="s">
        <v>16</v>
      </c>
      <c r="G9189" t="s">
        <v>17</v>
      </c>
      <c r="H9189" s="1">
        <v>159.66999999999999</v>
      </c>
      <c r="I9189" s="1">
        <v>167.34</v>
      </c>
      <c r="J9189" s="1">
        <v>462.673</v>
      </c>
      <c r="K9189" s="1">
        <v>222.63</v>
      </c>
      <c r="L9189" s="1">
        <v>411.24700000000001</v>
      </c>
      <c r="M9189" s="1">
        <v>335.7</v>
      </c>
    </row>
    <row r="9190" spans="1:13">
      <c r="A9190" t="s">
        <v>26970</v>
      </c>
      <c r="B9190" t="s">
        <v>26971</v>
      </c>
      <c r="C9190" t="s">
        <v>26972</v>
      </c>
      <c r="D9190">
        <v>6599</v>
      </c>
      <c r="E9190">
        <v>12</v>
      </c>
      <c r="F9190" t="s">
        <v>16</v>
      </c>
      <c r="G9190" t="s">
        <v>17</v>
      </c>
      <c r="H9190" s="1">
        <v>5367.74</v>
      </c>
      <c r="I9190" s="1">
        <v>4404.3</v>
      </c>
      <c r="J9190" s="1">
        <v>2117.5500000000002</v>
      </c>
      <c r="K9190" s="1">
        <v>1855.34</v>
      </c>
      <c r="L9190" s="1">
        <v>2671.13</v>
      </c>
      <c r="M9190" s="1">
        <v>3155.34</v>
      </c>
    </row>
    <row r="9191" spans="1:13">
      <c r="A9191" t="s">
        <v>26973</v>
      </c>
      <c r="B9191" t="s">
        <v>26974</v>
      </c>
      <c r="C9191" t="s">
        <v>26975</v>
      </c>
      <c r="D9191">
        <v>6600</v>
      </c>
      <c r="E9191">
        <v>3</v>
      </c>
      <c r="F9191" t="s">
        <v>16</v>
      </c>
      <c r="G9191" t="s">
        <v>17</v>
      </c>
      <c r="H9191" s="1">
        <v>296.86500000000001</v>
      </c>
      <c r="I9191" s="1">
        <v>315.55799999999999</v>
      </c>
      <c r="J9191" s="1">
        <v>284.74799999999999</v>
      </c>
      <c r="K9191" s="1">
        <v>174.68700000000001</v>
      </c>
      <c r="L9191" s="1">
        <v>313.34800000000001</v>
      </c>
      <c r="M9191" s="1">
        <v>379.67099999999999</v>
      </c>
    </row>
    <row r="9192" spans="1:13">
      <c r="A9192" t="s">
        <v>26976</v>
      </c>
      <c r="B9192" t="s">
        <v>26977</v>
      </c>
      <c r="C9192" t="s">
        <v>26978</v>
      </c>
      <c r="D9192">
        <v>6601</v>
      </c>
      <c r="E9192">
        <v>1</v>
      </c>
      <c r="F9192" t="s">
        <v>16</v>
      </c>
      <c r="G9192" t="s">
        <v>17</v>
      </c>
      <c r="H9192" s="1">
        <v>232.26400000000001</v>
      </c>
      <c r="I9192" s="1">
        <v>230.86199999999999</v>
      </c>
      <c r="J9192" s="1">
        <v>293.73</v>
      </c>
      <c r="K9192" s="1">
        <v>323.64299999999997</v>
      </c>
      <c r="L9192" s="1">
        <v>329.08499999999998</v>
      </c>
      <c r="M9192" s="1">
        <v>339.07499999999999</v>
      </c>
    </row>
    <row r="9193" spans="1:13">
      <c r="A9193" t="s">
        <v>26979</v>
      </c>
      <c r="B9193" t="s">
        <v>26980</v>
      </c>
      <c r="C9193" t="s">
        <v>26981</v>
      </c>
      <c r="D9193">
        <v>6602</v>
      </c>
      <c r="E9193">
        <v>1</v>
      </c>
      <c r="F9193" t="s">
        <v>16</v>
      </c>
      <c r="G9193" t="s">
        <v>17</v>
      </c>
      <c r="H9193" s="1">
        <v>322.65899999999999</v>
      </c>
      <c r="I9193" s="1">
        <v>327.07100000000003</v>
      </c>
      <c r="J9193" s="1">
        <v>302.62700000000001</v>
      </c>
      <c r="K9193" s="1">
        <v>345.31799999999998</v>
      </c>
      <c r="L9193" s="1">
        <v>416.26</v>
      </c>
      <c r="M9193" s="1">
        <v>381.03199999999998</v>
      </c>
    </row>
    <row r="9194" spans="1:13">
      <c r="A9194" t="s">
        <v>26982</v>
      </c>
      <c r="B9194" t="s">
        <v>26983</v>
      </c>
      <c r="C9194" t="s">
        <v>26984</v>
      </c>
      <c r="D9194">
        <v>6603</v>
      </c>
      <c r="E9194">
        <v>1</v>
      </c>
      <c r="F9194" t="s">
        <v>16</v>
      </c>
      <c r="G9194" t="s">
        <v>17</v>
      </c>
      <c r="H9194" s="1">
        <v>217.732</v>
      </c>
      <c r="I9194" s="1">
        <v>152.126</v>
      </c>
      <c r="J9194" s="1">
        <v>131.26499999999999</v>
      </c>
      <c r="K9194" s="1">
        <v>127.53100000000001</v>
      </c>
      <c r="L9194" s="1">
        <v>126.123</v>
      </c>
      <c r="M9194" s="1">
        <v>185.54300000000001</v>
      </c>
    </row>
    <row r="9195" spans="1:13">
      <c r="A9195" t="s">
        <v>26985</v>
      </c>
      <c r="B9195" t="s">
        <v>26986</v>
      </c>
      <c r="C9195" t="s">
        <v>26987</v>
      </c>
      <c r="D9195">
        <v>6604</v>
      </c>
      <c r="E9195">
        <v>2</v>
      </c>
      <c r="F9195" t="s">
        <v>16</v>
      </c>
      <c r="G9195" t="s">
        <v>17</v>
      </c>
      <c r="H9195" s="1">
        <v>268.77499999999998</v>
      </c>
      <c r="I9195" s="1">
        <v>344.71100000000001</v>
      </c>
      <c r="J9195" s="1">
        <v>438.851</v>
      </c>
      <c r="K9195" s="1">
        <v>383.18799999999999</v>
      </c>
      <c r="L9195" s="1">
        <v>385.411</v>
      </c>
      <c r="M9195" s="1">
        <v>406.09</v>
      </c>
    </row>
    <row r="9196" spans="1:13">
      <c r="A9196" t="s">
        <v>26988</v>
      </c>
      <c r="B9196" t="s">
        <v>26989</v>
      </c>
      <c r="C9196" t="s">
        <v>26990</v>
      </c>
      <c r="D9196">
        <v>6605</v>
      </c>
      <c r="E9196">
        <v>8</v>
      </c>
      <c r="F9196" t="s">
        <v>16</v>
      </c>
      <c r="G9196" t="s">
        <v>17</v>
      </c>
      <c r="H9196" s="1">
        <v>1909.69</v>
      </c>
      <c r="I9196" s="1">
        <v>1628.65</v>
      </c>
      <c r="J9196" s="1">
        <v>1678.49</v>
      </c>
      <c r="K9196" s="1">
        <v>2754.98</v>
      </c>
      <c r="L9196" s="1">
        <v>4057.6</v>
      </c>
      <c r="M9196" s="1">
        <v>4418.09</v>
      </c>
    </row>
    <row r="9197" spans="1:13">
      <c r="A9197" t="s">
        <v>26991</v>
      </c>
      <c r="B9197" t="s">
        <v>26992</v>
      </c>
      <c r="C9197" t="s">
        <v>26993</v>
      </c>
      <c r="D9197">
        <v>6605</v>
      </c>
      <c r="E9197">
        <v>2</v>
      </c>
      <c r="F9197" t="s">
        <v>16</v>
      </c>
      <c r="G9197" t="s">
        <v>17</v>
      </c>
      <c r="H9197" s="1">
        <v>157.90299999999999</v>
      </c>
      <c r="I9197" s="1">
        <v>152.393</v>
      </c>
      <c r="J9197" s="1">
        <v>145.64599999999999</v>
      </c>
      <c r="K9197" s="1">
        <v>159.084</v>
      </c>
      <c r="L9197" s="1">
        <v>268.67700000000002</v>
      </c>
      <c r="M9197" s="1">
        <v>289.82</v>
      </c>
    </row>
    <row r="9198" spans="1:13">
      <c r="A9198" t="s">
        <v>26994</v>
      </c>
      <c r="B9198" t="s">
        <v>26995</v>
      </c>
      <c r="C9198" t="s">
        <v>26996</v>
      </c>
      <c r="D9198">
        <v>6606</v>
      </c>
      <c r="E9198">
        <v>4</v>
      </c>
      <c r="F9198" t="s">
        <v>16</v>
      </c>
      <c r="G9198" t="s">
        <v>17</v>
      </c>
      <c r="H9198" s="1">
        <v>1685.43</v>
      </c>
      <c r="I9198" s="1">
        <v>1761.23</v>
      </c>
      <c r="J9198" s="1">
        <v>1894.03</v>
      </c>
      <c r="K9198" s="1">
        <v>1718.49</v>
      </c>
      <c r="L9198" s="1">
        <v>1430.48</v>
      </c>
      <c r="M9198" s="1">
        <v>1519.53</v>
      </c>
    </row>
    <row r="9199" spans="1:13">
      <c r="A9199" t="s">
        <v>26997</v>
      </c>
      <c r="B9199" t="s">
        <v>26998</v>
      </c>
      <c r="C9199" t="s">
        <v>26999</v>
      </c>
      <c r="D9199">
        <v>6607</v>
      </c>
      <c r="E9199">
        <v>1</v>
      </c>
      <c r="F9199" t="s">
        <v>16</v>
      </c>
      <c r="G9199" t="s">
        <v>17</v>
      </c>
      <c r="H9199" s="1">
        <v>28.72</v>
      </c>
      <c r="I9199" s="1">
        <v>31.955500000000001</v>
      </c>
      <c r="J9199" s="1">
        <v>13.995100000000001</v>
      </c>
      <c r="K9199" s="1">
        <v>15.777100000000001</v>
      </c>
      <c r="L9199" s="1">
        <v>4.7786099999999996</v>
      </c>
      <c r="M9199" s="1">
        <v>3.3565800000000001</v>
      </c>
    </row>
    <row r="9200" spans="1:13">
      <c r="A9200" t="s">
        <v>27000</v>
      </c>
      <c r="B9200" t="s">
        <v>27001</v>
      </c>
      <c r="C9200" t="s">
        <v>27002</v>
      </c>
      <c r="D9200">
        <v>6608</v>
      </c>
      <c r="E9200">
        <v>2</v>
      </c>
      <c r="F9200" t="s">
        <v>16</v>
      </c>
      <c r="G9200" t="s">
        <v>17</v>
      </c>
      <c r="H9200" s="1">
        <v>193.60499999999999</v>
      </c>
      <c r="I9200" s="1">
        <v>296.38799999999998</v>
      </c>
      <c r="J9200" s="1">
        <v>283.49799999999999</v>
      </c>
      <c r="K9200" s="1">
        <v>262.64699999999999</v>
      </c>
      <c r="L9200" s="1">
        <v>284.62599999999998</v>
      </c>
      <c r="M9200" s="1">
        <v>370.37099999999998</v>
      </c>
    </row>
    <row r="9201" spans="1:13">
      <c r="A9201" t="s">
        <v>27003</v>
      </c>
      <c r="B9201" t="s">
        <v>27004</v>
      </c>
      <c r="C9201" t="s">
        <v>27005</v>
      </c>
      <c r="D9201">
        <v>6609</v>
      </c>
      <c r="E9201">
        <v>1</v>
      </c>
      <c r="F9201" t="s">
        <v>16</v>
      </c>
      <c r="G9201" t="s">
        <v>17</v>
      </c>
      <c r="H9201" s="1">
        <v>247.48500000000001</v>
      </c>
      <c r="I9201" s="1">
        <v>229.964</v>
      </c>
      <c r="J9201" s="1">
        <v>249.315</v>
      </c>
      <c r="K9201" s="1">
        <v>179.35300000000001</v>
      </c>
      <c r="L9201" s="1">
        <v>169.55699999999999</v>
      </c>
      <c r="M9201" s="1">
        <v>182.309</v>
      </c>
    </row>
    <row r="9202" spans="1:13">
      <c r="A9202" t="s">
        <v>27006</v>
      </c>
      <c r="B9202" t="s">
        <v>27007</v>
      </c>
      <c r="C9202" t="s">
        <v>27008</v>
      </c>
      <c r="D9202">
        <v>6610</v>
      </c>
      <c r="E9202">
        <v>7</v>
      </c>
      <c r="F9202" t="s">
        <v>16</v>
      </c>
      <c r="G9202" t="s">
        <v>17</v>
      </c>
      <c r="H9202" s="1">
        <v>392.726</v>
      </c>
      <c r="I9202" s="1">
        <v>349.84699999999998</v>
      </c>
      <c r="J9202" s="1">
        <v>440.33</v>
      </c>
      <c r="K9202" s="1">
        <v>1066.79</v>
      </c>
      <c r="L9202" s="1">
        <v>1341.53</v>
      </c>
      <c r="M9202" s="1">
        <v>556.48500000000001</v>
      </c>
    </row>
    <row r="9203" spans="1:13">
      <c r="A9203" t="s">
        <v>27009</v>
      </c>
      <c r="B9203" t="s">
        <v>27010</v>
      </c>
      <c r="C9203" t="s">
        <v>27011</v>
      </c>
      <c r="D9203">
        <v>6611</v>
      </c>
      <c r="E9203">
        <v>9</v>
      </c>
      <c r="F9203" t="s">
        <v>16</v>
      </c>
      <c r="G9203" t="s">
        <v>17</v>
      </c>
      <c r="H9203" s="1">
        <v>2715.02</v>
      </c>
      <c r="I9203" s="1">
        <v>3494.01</v>
      </c>
      <c r="J9203" s="1">
        <v>3335.73</v>
      </c>
      <c r="K9203" s="1">
        <v>2695.36</v>
      </c>
      <c r="L9203" s="1">
        <v>2859.32</v>
      </c>
      <c r="M9203" s="1">
        <v>3984.71</v>
      </c>
    </row>
    <row r="9204" spans="1:13">
      <c r="A9204" t="s">
        <v>27012</v>
      </c>
      <c r="B9204" t="s">
        <v>27013</v>
      </c>
      <c r="C9204" t="s">
        <v>27014</v>
      </c>
      <c r="D9204">
        <v>6612</v>
      </c>
      <c r="E9204">
        <v>1</v>
      </c>
      <c r="F9204" t="s">
        <v>16</v>
      </c>
      <c r="G9204" t="s">
        <v>17</v>
      </c>
      <c r="H9204" s="1">
        <v>39.111400000000003</v>
      </c>
      <c r="I9204" s="1">
        <v>34.840699999999998</v>
      </c>
      <c r="J9204" s="1">
        <v>57.029899999999998</v>
      </c>
      <c r="K9204" s="1">
        <v>40.470700000000001</v>
      </c>
      <c r="L9204" s="1">
        <v>40.433900000000001</v>
      </c>
      <c r="M9204" s="1">
        <v>48.130699999999997</v>
      </c>
    </row>
    <row r="9205" spans="1:13">
      <c r="A9205" t="s">
        <v>27015</v>
      </c>
      <c r="B9205" t="s">
        <v>27016</v>
      </c>
      <c r="C9205" t="s">
        <v>27017</v>
      </c>
      <c r="D9205">
        <v>6613</v>
      </c>
      <c r="E9205">
        <v>7</v>
      </c>
      <c r="F9205" t="s">
        <v>16</v>
      </c>
      <c r="G9205" t="s">
        <v>17</v>
      </c>
      <c r="H9205" s="1">
        <v>1045.44</v>
      </c>
      <c r="I9205" s="1">
        <v>2134.56</v>
      </c>
      <c r="J9205" s="1">
        <v>2566.21</v>
      </c>
      <c r="K9205" s="1">
        <v>1817.27</v>
      </c>
      <c r="L9205" s="1">
        <v>1293.6300000000001</v>
      </c>
      <c r="M9205" s="1">
        <v>1367.26</v>
      </c>
    </row>
    <row r="9206" spans="1:13">
      <c r="A9206" t="s">
        <v>27018</v>
      </c>
      <c r="B9206" t="s">
        <v>27019</v>
      </c>
      <c r="C9206" t="s">
        <v>27020</v>
      </c>
      <c r="D9206">
        <v>6614</v>
      </c>
      <c r="E9206">
        <v>2</v>
      </c>
      <c r="F9206" t="s">
        <v>16</v>
      </c>
      <c r="G9206" t="s">
        <v>17</v>
      </c>
      <c r="H9206" s="1">
        <v>1082.58</v>
      </c>
      <c r="I9206" s="1">
        <v>903.85799999999995</v>
      </c>
      <c r="J9206" s="1">
        <v>1263.6400000000001</v>
      </c>
      <c r="K9206" s="1">
        <v>1117.23</v>
      </c>
      <c r="L9206" s="1">
        <v>936.74</v>
      </c>
      <c r="M9206" s="1">
        <v>787.06799999999998</v>
      </c>
    </row>
    <row r="9207" spans="1:13">
      <c r="A9207" t="s">
        <v>27021</v>
      </c>
      <c r="B9207" t="s">
        <v>27022</v>
      </c>
      <c r="C9207" t="s">
        <v>27023</v>
      </c>
      <c r="D9207">
        <v>6615</v>
      </c>
      <c r="E9207">
        <v>2</v>
      </c>
      <c r="F9207" t="s">
        <v>16</v>
      </c>
      <c r="G9207" t="s">
        <v>17</v>
      </c>
      <c r="H9207" s="1">
        <v>167.405</v>
      </c>
      <c r="I9207" s="1">
        <v>141.95599999999999</v>
      </c>
      <c r="J9207" s="1">
        <v>177.91800000000001</v>
      </c>
      <c r="K9207" s="1">
        <v>184.184</v>
      </c>
      <c r="L9207" s="1">
        <v>250.91200000000001</v>
      </c>
      <c r="M9207" s="1">
        <v>254.267</v>
      </c>
    </row>
    <row r="9208" spans="1:13">
      <c r="A9208" t="s">
        <v>27024</v>
      </c>
      <c r="B9208" t="s">
        <v>27025</v>
      </c>
      <c r="C9208" t="s">
        <v>27026</v>
      </c>
      <c r="D9208">
        <v>6616</v>
      </c>
      <c r="E9208">
        <v>1</v>
      </c>
      <c r="F9208" t="s">
        <v>16</v>
      </c>
      <c r="G9208" t="s">
        <v>17</v>
      </c>
      <c r="H9208" s="1">
        <v>146.816</v>
      </c>
      <c r="I9208" s="1">
        <v>121.371</v>
      </c>
      <c r="J9208" s="1">
        <v>132.947</v>
      </c>
      <c r="K9208" s="1">
        <v>114.69499999999999</v>
      </c>
      <c r="L9208" s="1">
        <v>367.94</v>
      </c>
      <c r="M9208" s="1">
        <v>605.846</v>
      </c>
    </row>
    <row r="9209" spans="1:13">
      <c r="A9209" t="s">
        <v>27027</v>
      </c>
      <c r="B9209" t="s">
        <v>27028</v>
      </c>
      <c r="C9209" t="s">
        <v>27029</v>
      </c>
      <c r="D9209">
        <v>6617</v>
      </c>
      <c r="E9209">
        <v>4</v>
      </c>
      <c r="F9209" t="s">
        <v>16</v>
      </c>
      <c r="G9209" t="s">
        <v>17</v>
      </c>
      <c r="H9209" s="1">
        <v>1061.3599999999999</v>
      </c>
      <c r="I9209" s="1">
        <v>1030.8</v>
      </c>
      <c r="J9209" s="1">
        <v>1214.92</v>
      </c>
      <c r="K9209" s="1">
        <v>1000.87</v>
      </c>
      <c r="L9209" s="1">
        <v>1075.32</v>
      </c>
      <c r="M9209" s="1">
        <v>1202.9100000000001</v>
      </c>
    </row>
    <row r="9210" spans="1:13">
      <c r="A9210" t="s">
        <v>27030</v>
      </c>
      <c r="B9210" t="s">
        <v>27031</v>
      </c>
      <c r="C9210" t="s">
        <v>27032</v>
      </c>
      <c r="D9210">
        <v>6618</v>
      </c>
      <c r="E9210">
        <v>6</v>
      </c>
      <c r="F9210" t="s">
        <v>16</v>
      </c>
      <c r="G9210" t="s">
        <v>17</v>
      </c>
      <c r="H9210" s="1">
        <v>1886.52</v>
      </c>
      <c r="I9210" s="1">
        <v>1259.74</v>
      </c>
      <c r="J9210" s="1">
        <v>1388.07</v>
      </c>
      <c r="K9210" s="1">
        <v>1426.38</v>
      </c>
      <c r="L9210" s="1">
        <v>1629.7</v>
      </c>
      <c r="M9210" s="1">
        <v>2888.13</v>
      </c>
    </row>
    <row r="9211" spans="1:13">
      <c r="A9211" t="s">
        <v>27033</v>
      </c>
      <c r="B9211" t="s">
        <v>27034</v>
      </c>
      <c r="C9211" t="s">
        <v>27035</v>
      </c>
      <c r="D9211">
        <v>6619</v>
      </c>
      <c r="E9211">
        <v>3</v>
      </c>
      <c r="F9211" t="s">
        <v>16</v>
      </c>
      <c r="G9211" t="s">
        <v>17</v>
      </c>
      <c r="H9211" s="1">
        <v>239.977</v>
      </c>
      <c r="I9211" s="1">
        <v>600.12900000000002</v>
      </c>
      <c r="J9211" s="1">
        <v>540.67600000000004</v>
      </c>
      <c r="K9211" s="1">
        <v>370.49599999999998</v>
      </c>
      <c r="L9211" s="1">
        <v>394.05</v>
      </c>
      <c r="M9211" s="1">
        <v>538.62300000000005</v>
      </c>
    </row>
    <row r="9212" spans="1:13">
      <c r="A9212" t="s">
        <v>27036</v>
      </c>
      <c r="B9212" t="s">
        <v>27037</v>
      </c>
      <c r="C9212" t="s">
        <v>27038</v>
      </c>
      <c r="D9212">
        <v>6620</v>
      </c>
      <c r="E9212">
        <v>6</v>
      </c>
      <c r="F9212" t="s">
        <v>16</v>
      </c>
      <c r="G9212" t="s">
        <v>17</v>
      </c>
      <c r="H9212" s="1">
        <v>562.31899999999996</v>
      </c>
      <c r="I9212" s="1">
        <v>466.94200000000001</v>
      </c>
      <c r="J9212" s="1">
        <v>407.17399999999998</v>
      </c>
      <c r="K9212" s="1">
        <v>364.43099999999998</v>
      </c>
      <c r="L9212" s="1">
        <v>458.21699999999998</v>
      </c>
      <c r="M9212" s="1">
        <v>506.767</v>
      </c>
    </row>
    <row r="9213" spans="1:13">
      <c r="A9213" t="s">
        <v>27039</v>
      </c>
      <c r="B9213" t="s">
        <v>27040</v>
      </c>
      <c r="C9213" t="s">
        <v>27041</v>
      </c>
      <c r="D9213">
        <v>6621</v>
      </c>
      <c r="E9213">
        <v>1</v>
      </c>
      <c r="F9213" t="s">
        <v>16</v>
      </c>
      <c r="G9213" t="s">
        <v>17</v>
      </c>
      <c r="H9213" s="1">
        <v>184.95699999999999</v>
      </c>
      <c r="I9213" s="1">
        <v>130.69800000000001</v>
      </c>
      <c r="J9213" s="1">
        <v>267.68900000000002</v>
      </c>
      <c r="K9213" s="1">
        <v>184.97499999999999</v>
      </c>
      <c r="L9213" s="1">
        <v>233.625</v>
      </c>
      <c r="M9213" s="1">
        <v>328.86599999999999</v>
      </c>
    </row>
    <row r="9214" spans="1:13">
      <c r="A9214" t="s">
        <v>27042</v>
      </c>
      <c r="B9214" t="s">
        <v>27043</v>
      </c>
      <c r="C9214" t="s">
        <v>27044</v>
      </c>
      <c r="D9214">
        <v>6622</v>
      </c>
      <c r="E9214">
        <v>7</v>
      </c>
      <c r="F9214" t="s">
        <v>16</v>
      </c>
      <c r="G9214" t="s">
        <v>17</v>
      </c>
      <c r="H9214" s="1">
        <v>2666.78</v>
      </c>
      <c r="I9214" s="1">
        <v>2550.4699999999998</v>
      </c>
      <c r="J9214" s="1">
        <v>2428.04</v>
      </c>
      <c r="K9214" s="1">
        <v>2237.79</v>
      </c>
      <c r="L9214" s="1">
        <v>1947.39</v>
      </c>
      <c r="M9214" s="1">
        <v>2272.54</v>
      </c>
    </row>
    <row r="9215" spans="1:13">
      <c r="A9215" t="s">
        <v>27045</v>
      </c>
      <c r="B9215" t="s">
        <v>27046</v>
      </c>
      <c r="C9215" t="s">
        <v>27047</v>
      </c>
      <c r="D9215">
        <v>6623</v>
      </c>
      <c r="E9215">
        <v>2</v>
      </c>
      <c r="F9215" t="s">
        <v>16</v>
      </c>
      <c r="G9215" t="s">
        <v>17</v>
      </c>
      <c r="H9215" s="1">
        <v>252.911</v>
      </c>
      <c r="I9215" s="1">
        <v>261.92200000000003</v>
      </c>
      <c r="J9215" s="1">
        <v>139.797</v>
      </c>
      <c r="K9215" s="1">
        <v>260.03399999999999</v>
      </c>
      <c r="L9215" s="1">
        <v>66.551299999999998</v>
      </c>
      <c r="M9215" s="1">
        <v>86.301100000000005</v>
      </c>
    </row>
    <row r="9216" spans="1:13">
      <c r="A9216" t="s">
        <v>27048</v>
      </c>
      <c r="B9216" t="s">
        <v>27049</v>
      </c>
      <c r="C9216" t="s">
        <v>27050</v>
      </c>
      <c r="D9216">
        <v>6624</v>
      </c>
      <c r="E9216">
        <v>4</v>
      </c>
      <c r="F9216" t="s">
        <v>16</v>
      </c>
      <c r="G9216" t="s">
        <v>17</v>
      </c>
      <c r="H9216" s="1">
        <v>721.45500000000004</v>
      </c>
      <c r="I9216" s="1">
        <v>775.053</v>
      </c>
      <c r="J9216" s="1">
        <v>833.31700000000001</v>
      </c>
      <c r="K9216" s="1">
        <v>823.55399999999997</v>
      </c>
      <c r="L9216" s="1">
        <v>927.58100000000002</v>
      </c>
      <c r="M9216" s="1">
        <v>494.01499999999999</v>
      </c>
    </row>
    <row r="9217" spans="1:13">
      <c r="A9217" t="s">
        <v>27051</v>
      </c>
      <c r="B9217" t="s">
        <v>27052</v>
      </c>
      <c r="C9217" t="s">
        <v>27053</v>
      </c>
      <c r="D9217">
        <v>6625</v>
      </c>
      <c r="E9217">
        <v>1</v>
      </c>
      <c r="F9217" t="s">
        <v>16</v>
      </c>
      <c r="G9217" t="s">
        <v>17</v>
      </c>
      <c r="H9217" s="1">
        <v>96.179900000000004</v>
      </c>
      <c r="I9217" s="1">
        <v>83.699399999999997</v>
      </c>
      <c r="J9217" s="1">
        <v>108.01300000000001</v>
      </c>
      <c r="K9217" s="1">
        <v>85.183099999999996</v>
      </c>
      <c r="L9217" s="1">
        <v>96.929900000000004</v>
      </c>
      <c r="M9217" s="1">
        <v>135.38</v>
      </c>
    </row>
    <row r="9218" spans="1:13">
      <c r="A9218" t="s">
        <v>27054</v>
      </c>
      <c r="B9218" t="s">
        <v>27055</v>
      </c>
      <c r="C9218" t="s">
        <v>27056</v>
      </c>
      <c r="D9218">
        <v>6626</v>
      </c>
      <c r="E9218">
        <v>1</v>
      </c>
      <c r="F9218" t="s">
        <v>16</v>
      </c>
      <c r="G9218" t="s">
        <v>17</v>
      </c>
      <c r="H9218" s="1">
        <v>298.47399999999999</v>
      </c>
      <c r="I9218" s="1">
        <v>325.00900000000001</v>
      </c>
      <c r="J9218" s="1">
        <v>501.63</v>
      </c>
      <c r="K9218" s="1">
        <v>293.93099999999998</v>
      </c>
      <c r="L9218" s="1">
        <v>396.666</v>
      </c>
      <c r="M9218" s="1">
        <v>262.613</v>
      </c>
    </row>
    <row r="9219" spans="1:13">
      <c r="A9219" t="s">
        <v>27057</v>
      </c>
      <c r="B9219" t="s">
        <v>27058</v>
      </c>
      <c r="C9219" t="s">
        <v>27059</v>
      </c>
      <c r="D9219">
        <v>6627</v>
      </c>
      <c r="E9219">
        <v>3</v>
      </c>
      <c r="F9219" t="s">
        <v>16</v>
      </c>
      <c r="G9219" t="s">
        <v>17</v>
      </c>
      <c r="H9219" s="1">
        <v>956.029</v>
      </c>
      <c r="I9219" s="1">
        <v>768.05799999999999</v>
      </c>
      <c r="J9219" s="1">
        <v>863.53</v>
      </c>
      <c r="K9219" s="1">
        <v>486.61</v>
      </c>
      <c r="L9219" s="1">
        <v>970.81700000000001</v>
      </c>
      <c r="M9219" s="1">
        <v>1170.01</v>
      </c>
    </row>
    <row r="9220" spans="1:13">
      <c r="A9220" t="s">
        <v>27060</v>
      </c>
      <c r="B9220" t="s">
        <v>27061</v>
      </c>
      <c r="C9220" t="s">
        <v>27062</v>
      </c>
      <c r="D9220">
        <v>6628</v>
      </c>
      <c r="E9220">
        <v>5</v>
      </c>
      <c r="F9220" t="s">
        <v>16</v>
      </c>
      <c r="G9220" t="s">
        <v>17</v>
      </c>
      <c r="H9220" s="1">
        <v>862.29499999999996</v>
      </c>
      <c r="I9220" s="1">
        <v>963.58799999999997</v>
      </c>
      <c r="J9220" s="1">
        <v>1006.94</v>
      </c>
      <c r="K9220" s="1">
        <v>784.39400000000001</v>
      </c>
      <c r="L9220" s="1">
        <v>961.423</v>
      </c>
      <c r="M9220" s="1">
        <v>1253.76</v>
      </c>
    </row>
    <row r="9221" spans="1:13">
      <c r="A9221" t="s">
        <v>27063</v>
      </c>
      <c r="B9221" t="s">
        <v>140</v>
      </c>
      <c r="C9221" t="s">
        <v>27064</v>
      </c>
      <c r="D9221">
        <v>6629</v>
      </c>
      <c r="E9221">
        <v>2</v>
      </c>
      <c r="F9221" t="s">
        <v>16</v>
      </c>
      <c r="G9221" t="s">
        <v>17</v>
      </c>
      <c r="H9221" s="1">
        <v>170.63399999999999</v>
      </c>
      <c r="I9221" s="1">
        <v>331.69499999999999</v>
      </c>
      <c r="J9221" s="1">
        <v>398.767</v>
      </c>
      <c r="K9221" s="1">
        <v>903.87599999999998</v>
      </c>
      <c r="L9221" s="1">
        <v>509.38200000000001</v>
      </c>
      <c r="M9221" s="1">
        <v>257.56099999999998</v>
      </c>
    </row>
    <row r="9222" spans="1:13">
      <c r="A9222" t="s">
        <v>27065</v>
      </c>
      <c r="B9222" t="s">
        <v>27066</v>
      </c>
      <c r="C9222" t="s">
        <v>27067</v>
      </c>
      <c r="D9222">
        <v>6630</v>
      </c>
      <c r="E9222">
        <v>2</v>
      </c>
      <c r="F9222" t="s">
        <v>16</v>
      </c>
      <c r="G9222" t="s">
        <v>17</v>
      </c>
      <c r="H9222" s="1">
        <v>1358.65</v>
      </c>
      <c r="I9222" s="1">
        <v>1206.8800000000001</v>
      </c>
      <c r="J9222" s="1">
        <v>1190.8900000000001</v>
      </c>
      <c r="K9222" s="1">
        <v>1101.1600000000001</v>
      </c>
      <c r="L9222" s="1">
        <v>1064.29</v>
      </c>
      <c r="M9222" s="1">
        <v>1065.8800000000001</v>
      </c>
    </row>
    <row r="9223" spans="1:13">
      <c r="A9223" t="s">
        <v>27068</v>
      </c>
      <c r="B9223" t="s">
        <v>27069</v>
      </c>
      <c r="C9223" t="s">
        <v>27070</v>
      </c>
      <c r="D9223">
        <v>6631</v>
      </c>
      <c r="E9223">
        <v>3</v>
      </c>
      <c r="F9223" t="s">
        <v>16</v>
      </c>
      <c r="G9223" t="s">
        <v>17</v>
      </c>
      <c r="H9223" s="1">
        <v>244.58099999999999</v>
      </c>
      <c r="I9223" s="1">
        <v>123.40300000000001</v>
      </c>
      <c r="J9223" s="1">
        <v>162.98699999999999</v>
      </c>
      <c r="K9223" s="1">
        <v>150.93700000000001</v>
      </c>
      <c r="L9223" s="1">
        <v>125.16800000000001</v>
      </c>
      <c r="M9223" s="1">
        <v>113.086</v>
      </c>
    </row>
    <row r="9224" spans="1:13">
      <c r="A9224" t="s">
        <v>27071</v>
      </c>
      <c r="B9224" t="s">
        <v>27072</v>
      </c>
      <c r="C9224" t="s">
        <v>27073</v>
      </c>
      <c r="D9224">
        <v>6632</v>
      </c>
      <c r="E9224">
        <v>2</v>
      </c>
      <c r="F9224" t="s">
        <v>16</v>
      </c>
      <c r="G9224" t="s">
        <v>17</v>
      </c>
      <c r="H9224" s="1">
        <v>478.37700000000001</v>
      </c>
      <c r="I9224" s="1">
        <v>359.303</v>
      </c>
      <c r="J9224" s="1">
        <v>175.495</v>
      </c>
      <c r="K9224" s="1">
        <v>320.64100000000002</v>
      </c>
      <c r="L9224" s="1">
        <v>337.55099999999999</v>
      </c>
      <c r="M9224" s="1">
        <v>363.096</v>
      </c>
    </row>
    <row r="9225" spans="1:13">
      <c r="A9225" t="s">
        <v>27074</v>
      </c>
      <c r="B9225" t="s">
        <v>27075</v>
      </c>
      <c r="C9225" t="s">
        <v>27076</v>
      </c>
      <c r="D9225">
        <v>6633</v>
      </c>
      <c r="E9225">
        <v>1</v>
      </c>
      <c r="F9225" t="s">
        <v>16</v>
      </c>
      <c r="G9225" t="s">
        <v>17</v>
      </c>
      <c r="H9225" s="1">
        <v>181.387</v>
      </c>
      <c r="I9225" s="1">
        <v>167.00299999999999</v>
      </c>
      <c r="J9225" s="1">
        <v>200.76400000000001</v>
      </c>
      <c r="K9225" s="1">
        <v>195.29</v>
      </c>
      <c r="L9225" s="1">
        <v>159.81399999999999</v>
      </c>
      <c r="M9225" s="1">
        <v>159.53</v>
      </c>
    </row>
    <row r="9226" spans="1:13">
      <c r="A9226" t="s">
        <v>27077</v>
      </c>
      <c r="B9226" t="s">
        <v>27078</v>
      </c>
      <c r="C9226" t="s">
        <v>27079</v>
      </c>
      <c r="D9226">
        <v>6634</v>
      </c>
      <c r="E9226">
        <v>1</v>
      </c>
      <c r="F9226" t="s">
        <v>16</v>
      </c>
      <c r="G9226" t="s">
        <v>17</v>
      </c>
      <c r="H9226" s="1">
        <v>445.79399999999998</v>
      </c>
      <c r="I9226" s="1">
        <v>390.73200000000003</v>
      </c>
      <c r="J9226" s="1">
        <v>311.30799999999999</v>
      </c>
      <c r="K9226" s="1">
        <v>389.43599999999998</v>
      </c>
      <c r="L9226" s="1">
        <v>429.923</v>
      </c>
      <c r="M9226" s="1">
        <v>427.01900000000001</v>
      </c>
    </row>
    <row r="9227" spans="1:13">
      <c r="A9227" t="s">
        <v>27080</v>
      </c>
      <c r="B9227" t="s">
        <v>27081</v>
      </c>
      <c r="C9227" t="s">
        <v>27082</v>
      </c>
      <c r="D9227">
        <v>6635</v>
      </c>
      <c r="E9227">
        <v>7</v>
      </c>
      <c r="F9227" t="s">
        <v>16</v>
      </c>
      <c r="G9227" t="s">
        <v>17</v>
      </c>
      <c r="H9227" s="1">
        <v>1834.63</v>
      </c>
      <c r="I9227" s="1">
        <v>1887.69</v>
      </c>
      <c r="J9227" s="1">
        <v>1741.04</v>
      </c>
      <c r="K9227" s="1">
        <v>1827.69</v>
      </c>
      <c r="L9227" s="1">
        <v>1446.2</v>
      </c>
      <c r="M9227" s="1">
        <v>1833.08</v>
      </c>
    </row>
    <row r="9228" spans="1:13">
      <c r="A9228" t="s">
        <v>27083</v>
      </c>
      <c r="B9228" t="s">
        <v>27084</v>
      </c>
      <c r="C9228" t="s">
        <v>27085</v>
      </c>
      <c r="D9228">
        <v>6636</v>
      </c>
      <c r="E9228">
        <v>6</v>
      </c>
      <c r="F9228" t="s">
        <v>16</v>
      </c>
      <c r="G9228" t="s">
        <v>17</v>
      </c>
      <c r="H9228" s="1">
        <v>1229.77</v>
      </c>
      <c r="I9228" s="1">
        <v>1153.96</v>
      </c>
      <c r="J9228" s="1">
        <v>1373.05</v>
      </c>
      <c r="K9228" s="1">
        <v>1598.37</v>
      </c>
      <c r="L9228" s="1">
        <v>1894.42</v>
      </c>
      <c r="M9228" s="1">
        <v>1783.22</v>
      </c>
    </row>
    <row r="9229" spans="1:13">
      <c r="A9229" t="s">
        <v>27086</v>
      </c>
      <c r="B9229" t="s">
        <v>27087</v>
      </c>
      <c r="C9229" t="s">
        <v>27088</v>
      </c>
      <c r="D9229">
        <v>6637</v>
      </c>
      <c r="E9229">
        <v>4</v>
      </c>
      <c r="F9229" t="s">
        <v>16</v>
      </c>
      <c r="G9229" t="s">
        <v>17</v>
      </c>
      <c r="H9229" s="1">
        <v>228.76599999999999</v>
      </c>
      <c r="I9229" s="1">
        <v>196.86199999999999</v>
      </c>
      <c r="J9229" s="1">
        <v>223.43</v>
      </c>
      <c r="K9229" s="1">
        <v>208.44900000000001</v>
      </c>
      <c r="L9229" s="1">
        <v>169.66800000000001</v>
      </c>
      <c r="M9229" s="1">
        <v>140.99700000000001</v>
      </c>
    </row>
    <row r="9230" spans="1:13">
      <c r="A9230" t="s">
        <v>27089</v>
      </c>
      <c r="B9230" t="s">
        <v>27090</v>
      </c>
      <c r="C9230" t="s">
        <v>27091</v>
      </c>
      <c r="D9230">
        <v>6638</v>
      </c>
      <c r="E9230">
        <v>2</v>
      </c>
      <c r="F9230" t="s">
        <v>16</v>
      </c>
      <c r="G9230" t="s">
        <v>17</v>
      </c>
      <c r="H9230" s="1">
        <v>624.73400000000004</v>
      </c>
      <c r="I9230" s="1">
        <v>425.483</v>
      </c>
      <c r="J9230" s="1">
        <v>483.815</v>
      </c>
      <c r="K9230" s="1">
        <v>566.20399999999995</v>
      </c>
      <c r="L9230" s="1">
        <v>584.53200000000004</v>
      </c>
      <c r="M9230" s="1">
        <v>556.37099999999998</v>
      </c>
    </row>
    <row r="9231" spans="1:13">
      <c r="A9231" t="s">
        <v>27092</v>
      </c>
      <c r="B9231" t="s">
        <v>27093</v>
      </c>
      <c r="C9231" t="s">
        <v>27094</v>
      </c>
      <c r="D9231">
        <v>6639</v>
      </c>
      <c r="E9231">
        <v>1</v>
      </c>
      <c r="F9231" t="s">
        <v>16</v>
      </c>
      <c r="G9231" t="s">
        <v>17</v>
      </c>
      <c r="H9231" s="1">
        <v>96.874399999999994</v>
      </c>
      <c r="I9231" s="1">
        <v>75.676299999999998</v>
      </c>
      <c r="J9231" s="1">
        <v>70.171000000000006</v>
      </c>
      <c r="K9231" s="1">
        <v>65.216099999999997</v>
      </c>
      <c r="L9231" s="1">
        <v>101.79600000000001</v>
      </c>
      <c r="M9231" s="1">
        <v>154.38900000000001</v>
      </c>
    </row>
    <row r="9232" spans="1:13">
      <c r="A9232" t="s">
        <v>27095</v>
      </c>
      <c r="B9232" t="s">
        <v>27096</v>
      </c>
      <c r="C9232" t="s">
        <v>27097</v>
      </c>
      <c r="D9232">
        <v>6640</v>
      </c>
      <c r="E9232">
        <v>3</v>
      </c>
      <c r="F9232" t="s">
        <v>16</v>
      </c>
      <c r="G9232" t="s">
        <v>17</v>
      </c>
      <c r="H9232" s="1">
        <v>1215.98</v>
      </c>
      <c r="I9232" s="1">
        <v>1153.76</v>
      </c>
      <c r="J9232" s="1">
        <v>582.16800000000001</v>
      </c>
      <c r="K9232" s="1">
        <v>545.46900000000005</v>
      </c>
      <c r="L9232" s="1">
        <v>603.16399999999999</v>
      </c>
      <c r="M9232" s="1">
        <v>840.81799999999998</v>
      </c>
    </row>
    <row r="9233" spans="1:13">
      <c r="A9233" t="s">
        <v>27098</v>
      </c>
      <c r="B9233" t="s">
        <v>27099</v>
      </c>
      <c r="C9233" t="s">
        <v>27100</v>
      </c>
      <c r="D9233">
        <v>6641</v>
      </c>
      <c r="E9233">
        <v>1</v>
      </c>
      <c r="F9233" t="s">
        <v>16</v>
      </c>
      <c r="G9233" t="s">
        <v>17</v>
      </c>
      <c r="H9233" s="1">
        <v>1737.24</v>
      </c>
      <c r="I9233" s="1">
        <v>1456.96</v>
      </c>
      <c r="J9233" s="1">
        <v>653.89499999999998</v>
      </c>
      <c r="K9233" s="1">
        <v>308.76100000000002</v>
      </c>
      <c r="L9233" s="1">
        <v>559.34799999999996</v>
      </c>
      <c r="M9233" s="1">
        <v>756.39300000000003</v>
      </c>
    </row>
    <row r="9234" spans="1:13">
      <c r="A9234" t="s">
        <v>27101</v>
      </c>
      <c r="B9234" t="s">
        <v>27102</v>
      </c>
      <c r="C9234" t="s">
        <v>27103</v>
      </c>
      <c r="D9234">
        <v>6642</v>
      </c>
      <c r="E9234">
        <v>4</v>
      </c>
      <c r="F9234" t="s">
        <v>16</v>
      </c>
      <c r="G9234" t="s">
        <v>17</v>
      </c>
      <c r="H9234" s="1">
        <v>713.20500000000004</v>
      </c>
      <c r="I9234" s="1">
        <v>817.09299999999996</v>
      </c>
      <c r="J9234" s="1">
        <v>920.31600000000003</v>
      </c>
      <c r="K9234" s="1">
        <v>655.81700000000001</v>
      </c>
      <c r="L9234" s="1">
        <v>561.95299999999997</v>
      </c>
      <c r="M9234" s="1">
        <v>644.38900000000001</v>
      </c>
    </row>
    <row r="9235" spans="1:13">
      <c r="A9235" t="s">
        <v>27104</v>
      </c>
      <c r="B9235" t="s">
        <v>27105</v>
      </c>
      <c r="C9235" t="s">
        <v>27106</v>
      </c>
      <c r="D9235">
        <v>6643</v>
      </c>
      <c r="E9235">
        <v>1</v>
      </c>
      <c r="F9235" t="s">
        <v>16</v>
      </c>
      <c r="G9235" t="s">
        <v>17</v>
      </c>
      <c r="H9235" s="1">
        <v>255.00800000000001</v>
      </c>
      <c r="I9235" s="1">
        <v>308.077</v>
      </c>
      <c r="J9235" s="1">
        <v>351.36799999999999</v>
      </c>
      <c r="K9235" s="1">
        <v>280.80599999999998</v>
      </c>
      <c r="L9235" s="1">
        <v>336.52</v>
      </c>
      <c r="M9235" s="1">
        <v>373.435</v>
      </c>
    </row>
    <row r="9236" spans="1:13">
      <c r="A9236" t="s">
        <v>27107</v>
      </c>
      <c r="B9236" t="s">
        <v>27108</v>
      </c>
      <c r="C9236" t="s">
        <v>27109</v>
      </c>
      <c r="D9236">
        <v>6644</v>
      </c>
      <c r="E9236">
        <v>7</v>
      </c>
      <c r="F9236" t="s">
        <v>16</v>
      </c>
      <c r="G9236" t="s">
        <v>17</v>
      </c>
      <c r="H9236" s="1">
        <v>2382.63</v>
      </c>
      <c r="I9236" s="1">
        <v>1815.78</v>
      </c>
      <c r="J9236" s="1">
        <v>1764.13</v>
      </c>
      <c r="K9236" s="1">
        <v>1579.53</v>
      </c>
      <c r="L9236" s="1">
        <v>1512.34</v>
      </c>
      <c r="M9236" s="1">
        <v>1730.55</v>
      </c>
    </row>
    <row r="9237" spans="1:13">
      <c r="A9237" t="s">
        <v>27110</v>
      </c>
      <c r="B9237" t="s">
        <v>27111</v>
      </c>
      <c r="C9237" t="s">
        <v>27112</v>
      </c>
      <c r="D9237">
        <v>6645</v>
      </c>
      <c r="E9237">
        <v>14</v>
      </c>
      <c r="F9237" t="s">
        <v>16</v>
      </c>
      <c r="G9237" t="s">
        <v>17</v>
      </c>
      <c r="H9237" s="1">
        <v>4156.63</v>
      </c>
      <c r="I9237" s="1">
        <v>3682.94</v>
      </c>
      <c r="J9237" s="1">
        <v>4574.88</v>
      </c>
      <c r="K9237" s="1">
        <v>3865.29</v>
      </c>
      <c r="L9237" s="1">
        <v>3210.41</v>
      </c>
      <c r="M9237" s="1">
        <v>3336.46</v>
      </c>
    </row>
    <row r="9238" spans="1:13">
      <c r="A9238" t="s">
        <v>27113</v>
      </c>
      <c r="B9238" t="s">
        <v>27114</v>
      </c>
      <c r="C9238" t="s">
        <v>27115</v>
      </c>
      <c r="D9238">
        <v>6646</v>
      </c>
      <c r="E9238">
        <v>1</v>
      </c>
      <c r="F9238" t="s">
        <v>16</v>
      </c>
      <c r="G9238" t="s">
        <v>17</v>
      </c>
      <c r="H9238" s="1">
        <v>38.033000000000001</v>
      </c>
      <c r="I9238" s="1">
        <v>25.065300000000001</v>
      </c>
      <c r="J9238" s="1">
        <v>20.354800000000001</v>
      </c>
      <c r="K9238" s="1">
        <v>26.1539</v>
      </c>
      <c r="L9238" s="1">
        <v>28.751799999999999</v>
      </c>
      <c r="M9238" s="1">
        <v>31.2654</v>
      </c>
    </row>
    <row r="9239" spans="1:13">
      <c r="A9239" t="s">
        <v>27116</v>
      </c>
      <c r="B9239" t="s">
        <v>27117</v>
      </c>
      <c r="C9239" t="s">
        <v>27118</v>
      </c>
      <c r="D9239">
        <v>6647</v>
      </c>
      <c r="E9239">
        <v>1</v>
      </c>
      <c r="F9239" t="s">
        <v>16</v>
      </c>
      <c r="G9239" t="s">
        <v>17</v>
      </c>
      <c r="H9239" s="1">
        <v>94.457700000000003</v>
      </c>
      <c r="I9239" s="1">
        <v>81.648700000000005</v>
      </c>
      <c r="J9239" s="1">
        <v>113.467</v>
      </c>
      <c r="K9239" s="1">
        <v>118.736</v>
      </c>
      <c r="L9239" s="1">
        <v>113.188</v>
      </c>
      <c r="M9239" s="1">
        <v>92.377200000000002</v>
      </c>
    </row>
    <row r="9240" spans="1:13">
      <c r="A9240" t="s">
        <v>27119</v>
      </c>
      <c r="B9240" t="s">
        <v>27120</v>
      </c>
      <c r="C9240" t="s">
        <v>27121</v>
      </c>
      <c r="D9240">
        <v>6648</v>
      </c>
      <c r="E9240">
        <v>1</v>
      </c>
      <c r="F9240" t="s">
        <v>16</v>
      </c>
      <c r="G9240" t="s">
        <v>17</v>
      </c>
      <c r="H9240" s="1">
        <v>31.3811</v>
      </c>
      <c r="I9240" s="1">
        <v>32.531999999999996</v>
      </c>
      <c r="J9240" s="1">
        <v>32.294800000000002</v>
      </c>
      <c r="K9240" s="1">
        <v>27.039100000000001</v>
      </c>
      <c r="L9240" s="1">
        <v>31.2944</v>
      </c>
      <c r="M9240" s="1">
        <v>25.3843</v>
      </c>
    </row>
    <row r="9241" spans="1:13">
      <c r="A9241" t="s">
        <v>27122</v>
      </c>
      <c r="B9241" t="s">
        <v>27123</v>
      </c>
      <c r="C9241" t="s">
        <v>27124</v>
      </c>
      <c r="D9241">
        <v>6649</v>
      </c>
      <c r="E9241">
        <v>1</v>
      </c>
      <c r="F9241" t="s">
        <v>16</v>
      </c>
      <c r="G9241" t="s">
        <v>17</v>
      </c>
      <c r="H9241" s="1">
        <v>129.80600000000001</v>
      </c>
      <c r="I9241" s="1">
        <v>100.35</v>
      </c>
      <c r="J9241" s="1">
        <v>98.916700000000006</v>
      </c>
      <c r="K9241" s="1">
        <v>98.748699999999999</v>
      </c>
      <c r="L9241" s="1">
        <v>113.571</v>
      </c>
      <c r="M9241" s="1">
        <v>124.408</v>
      </c>
    </row>
    <row r="9242" spans="1:13">
      <c r="A9242" t="s">
        <v>27125</v>
      </c>
      <c r="B9242" t="s">
        <v>27126</v>
      </c>
      <c r="C9242" t="s">
        <v>27127</v>
      </c>
      <c r="D9242">
        <v>6650</v>
      </c>
      <c r="E9242">
        <v>3</v>
      </c>
      <c r="F9242" t="s">
        <v>16</v>
      </c>
      <c r="G9242" t="s">
        <v>17</v>
      </c>
      <c r="H9242" s="1">
        <v>433.21</v>
      </c>
      <c r="I9242" s="1">
        <v>515.846</v>
      </c>
      <c r="J9242" s="1">
        <v>426.78699999999998</v>
      </c>
      <c r="K9242" s="1">
        <v>421.03</v>
      </c>
      <c r="L9242" s="1">
        <v>492.31299999999999</v>
      </c>
      <c r="M9242" s="1">
        <v>537.15700000000004</v>
      </c>
    </row>
    <row r="9243" spans="1:13">
      <c r="A9243" t="s">
        <v>27128</v>
      </c>
      <c r="B9243" t="s">
        <v>27129</v>
      </c>
      <c r="C9243" t="s">
        <v>27130</v>
      </c>
      <c r="D9243">
        <v>6651</v>
      </c>
      <c r="E9243">
        <v>3</v>
      </c>
      <c r="F9243" t="s">
        <v>16</v>
      </c>
      <c r="G9243" t="s">
        <v>17</v>
      </c>
      <c r="H9243" s="1">
        <v>607.25099999999998</v>
      </c>
      <c r="I9243" s="1">
        <v>442.11099999999999</v>
      </c>
      <c r="J9243" s="1">
        <v>372.72500000000002</v>
      </c>
      <c r="K9243" s="1">
        <v>278.096</v>
      </c>
      <c r="L9243" s="1">
        <v>364.98200000000003</v>
      </c>
      <c r="M9243" s="1">
        <v>437.077</v>
      </c>
    </row>
    <row r="9244" spans="1:13">
      <c r="A9244" t="s">
        <v>27131</v>
      </c>
      <c r="B9244" t="s">
        <v>27132</v>
      </c>
      <c r="C9244" t="s">
        <v>27133</v>
      </c>
      <c r="D9244">
        <v>6652</v>
      </c>
      <c r="E9244">
        <v>5</v>
      </c>
      <c r="F9244" t="s">
        <v>16</v>
      </c>
      <c r="G9244" t="s">
        <v>17</v>
      </c>
      <c r="H9244" s="1">
        <v>2265.0500000000002</v>
      </c>
      <c r="I9244" s="1">
        <v>1960.03</v>
      </c>
      <c r="J9244" s="1">
        <v>2228.54</v>
      </c>
      <c r="K9244" s="1">
        <v>2789.03</v>
      </c>
      <c r="L9244" s="1">
        <v>2211.75</v>
      </c>
      <c r="M9244" s="1">
        <v>2033.59</v>
      </c>
    </row>
    <row r="9245" spans="1:13">
      <c r="A9245" t="s">
        <v>27134</v>
      </c>
      <c r="B9245" t="s">
        <v>27135</v>
      </c>
      <c r="C9245" t="s">
        <v>27136</v>
      </c>
      <c r="D9245">
        <v>6653</v>
      </c>
      <c r="E9245">
        <v>1</v>
      </c>
      <c r="F9245" t="s">
        <v>16</v>
      </c>
      <c r="G9245" t="s">
        <v>17</v>
      </c>
      <c r="H9245" s="1">
        <v>39.774000000000001</v>
      </c>
      <c r="I9245" s="1">
        <v>27.285799999999998</v>
      </c>
      <c r="J9245" s="1">
        <v>35.3752</v>
      </c>
      <c r="K9245" s="1">
        <v>37.517800000000001</v>
      </c>
      <c r="L9245" s="1">
        <v>29.6206</v>
      </c>
      <c r="M9245" s="1">
        <v>35.8429</v>
      </c>
    </row>
    <row r="9246" spans="1:13">
      <c r="A9246" t="s">
        <v>27137</v>
      </c>
      <c r="B9246" t="s">
        <v>27138</v>
      </c>
      <c r="C9246" t="s">
        <v>27139</v>
      </c>
      <c r="D9246">
        <v>6654</v>
      </c>
      <c r="E9246">
        <v>1</v>
      </c>
      <c r="F9246" t="s">
        <v>16</v>
      </c>
      <c r="G9246" t="s">
        <v>17</v>
      </c>
      <c r="H9246" s="1">
        <v>398.52100000000002</v>
      </c>
      <c r="I9246" s="1">
        <v>359.39299999999997</v>
      </c>
      <c r="J9246" s="1">
        <v>382.39600000000002</v>
      </c>
      <c r="K9246" s="1">
        <v>376.86</v>
      </c>
      <c r="L9246" s="1">
        <v>422.78199999999998</v>
      </c>
      <c r="M9246" s="1">
        <v>480.52</v>
      </c>
    </row>
    <row r="9247" spans="1:13">
      <c r="A9247" t="s">
        <v>27140</v>
      </c>
      <c r="B9247" t="s">
        <v>140</v>
      </c>
      <c r="C9247" t="s">
        <v>27141</v>
      </c>
      <c r="D9247">
        <v>6655</v>
      </c>
      <c r="E9247">
        <v>8</v>
      </c>
      <c r="F9247" t="s">
        <v>16</v>
      </c>
      <c r="G9247" t="s">
        <v>17</v>
      </c>
      <c r="H9247" s="1">
        <v>2227.4499999999998</v>
      </c>
      <c r="I9247" s="1">
        <v>2091.04</v>
      </c>
      <c r="J9247" s="1">
        <v>1901.1</v>
      </c>
      <c r="K9247" s="1">
        <v>2047.19</v>
      </c>
      <c r="L9247" s="1">
        <v>1996.95</v>
      </c>
      <c r="M9247" s="1">
        <v>1662.99</v>
      </c>
    </row>
    <row r="9248" spans="1:13">
      <c r="A9248" t="s">
        <v>27142</v>
      </c>
      <c r="B9248" t="s">
        <v>27143</v>
      </c>
      <c r="C9248" t="s">
        <v>27144</v>
      </c>
      <c r="D9248">
        <v>6656</v>
      </c>
      <c r="E9248">
        <v>2</v>
      </c>
      <c r="F9248" t="s">
        <v>16</v>
      </c>
      <c r="G9248" t="s">
        <v>17</v>
      </c>
      <c r="H9248" s="1">
        <v>749.06799999999998</v>
      </c>
      <c r="I9248" s="1">
        <v>756.15899999999999</v>
      </c>
      <c r="J9248" s="1">
        <v>709.59299999999996</v>
      </c>
      <c r="K9248" s="1">
        <v>626.43200000000002</v>
      </c>
      <c r="L9248" s="1">
        <v>640.39</v>
      </c>
      <c r="M9248" s="1">
        <v>705.64300000000003</v>
      </c>
    </row>
    <row r="9249" spans="1:13">
      <c r="A9249" t="s">
        <v>27145</v>
      </c>
      <c r="B9249" t="s">
        <v>27146</v>
      </c>
      <c r="C9249" t="s">
        <v>27147</v>
      </c>
      <c r="D9249">
        <v>6657</v>
      </c>
      <c r="E9249">
        <v>1</v>
      </c>
      <c r="F9249" t="s">
        <v>16</v>
      </c>
      <c r="G9249" t="s">
        <v>17</v>
      </c>
      <c r="H9249" s="1">
        <v>193.16</v>
      </c>
      <c r="I9249" s="1">
        <v>168.054</v>
      </c>
      <c r="J9249" s="1">
        <v>207.15199999999999</v>
      </c>
      <c r="K9249" s="1">
        <v>182.649</v>
      </c>
      <c r="L9249" s="1">
        <v>188.12700000000001</v>
      </c>
      <c r="M9249" s="1">
        <v>272.423</v>
      </c>
    </row>
    <row r="9250" spans="1:13">
      <c r="A9250" t="s">
        <v>27148</v>
      </c>
      <c r="B9250" t="s">
        <v>27149</v>
      </c>
      <c r="C9250" t="s">
        <v>27150</v>
      </c>
      <c r="D9250">
        <v>6658</v>
      </c>
      <c r="E9250">
        <v>1</v>
      </c>
      <c r="F9250" t="s">
        <v>16</v>
      </c>
      <c r="G9250" t="s">
        <v>17</v>
      </c>
      <c r="H9250" s="1">
        <v>240.08699999999999</v>
      </c>
      <c r="I9250" s="1">
        <v>187.75299999999999</v>
      </c>
      <c r="J9250" s="1">
        <v>228.42400000000001</v>
      </c>
      <c r="K9250" s="1">
        <v>558.19299999999998</v>
      </c>
      <c r="L9250" s="1">
        <v>477.065</v>
      </c>
      <c r="M9250" s="1">
        <v>222.25200000000001</v>
      </c>
    </row>
    <row r="9251" spans="1:13">
      <c r="A9251" t="s">
        <v>27151</v>
      </c>
      <c r="B9251" t="s">
        <v>4049</v>
      </c>
      <c r="C9251" t="s">
        <v>4050</v>
      </c>
      <c r="D9251">
        <v>6659</v>
      </c>
      <c r="E9251">
        <v>4</v>
      </c>
      <c r="F9251" t="s">
        <v>16</v>
      </c>
      <c r="G9251" t="s">
        <v>17</v>
      </c>
      <c r="H9251" s="1">
        <v>402.63900000000001</v>
      </c>
      <c r="I9251" s="1">
        <v>862.51599999999996</v>
      </c>
      <c r="J9251" s="1">
        <v>765.77800000000002</v>
      </c>
      <c r="K9251" s="1">
        <v>475.27300000000002</v>
      </c>
      <c r="L9251" s="1">
        <v>1655.4</v>
      </c>
      <c r="M9251" s="1">
        <v>1601.23</v>
      </c>
    </row>
    <row r="9252" spans="1:13">
      <c r="A9252" t="s">
        <v>27152</v>
      </c>
      <c r="B9252" t="s">
        <v>27153</v>
      </c>
      <c r="C9252" t="s">
        <v>27154</v>
      </c>
      <c r="D9252">
        <v>6660</v>
      </c>
      <c r="E9252">
        <v>2</v>
      </c>
      <c r="F9252" t="s">
        <v>16</v>
      </c>
      <c r="G9252" t="s">
        <v>17</v>
      </c>
      <c r="H9252" s="1">
        <v>1389.21</v>
      </c>
      <c r="I9252" s="1">
        <v>1223.3</v>
      </c>
      <c r="J9252" s="1">
        <v>1699.89</v>
      </c>
      <c r="K9252" s="1">
        <v>1582.52</v>
      </c>
      <c r="L9252" s="1">
        <v>1458.91</v>
      </c>
      <c r="M9252" s="1">
        <v>1433.26</v>
      </c>
    </row>
    <row r="9253" spans="1:13">
      <c r="A9253" t="s">
        <v>27155</v>
      </c>
      <c r="B9253" t="s">
        <v>27156</v>
      </c>
      <c r="C9253" t="s">
        <v>27157</v>
      </c>
      <c r="D9253">
        <v>6661</v>
      </c>
      <c r="E9253">
        <v>5</v>
      </c>
      <c r="F9253" t="s">
        <v>16</v>
      </c>
      <c r="G9253" t="s">
        <v>17</v>
      </c>
      <c r="H9253" s="1">
        <v>1296.24</v>
      </c>
      <c r="I9253" s="1">
        <v>2287.64</v>
      </c>
      <c r="J9253" s="1">
        <v>3100.1</v>
      </c>
      <c r="K9253" s="1">
        <v>2750.35</v>
      </c>
      <c r="L9253" s="1">
        <v>2286.62</v>
      </c>
      <c r="M9253" s="1">
        <v>3404.55</v>
      </c>
    </row>
    <row r="9254" spans="1:13">
      <c r="A9254" t="s">
        <v>27158</v>
      </c>
      <c r="B9254" t="s">
        <v>27159</v>
      </c>
      <c r="C9254" t="s">
        <v>17375</v>
      </c>
      <c r="D9254">
        <v>6662</v>
      </c>
      <c r="E9254">
        <v>1</v>
      </c>
      <c r="F9254" t="s">
        <v>16</v>
      </c>
      <c r="G9254" t="s">
        <v>17</v>
      </c>
      <c r="H9254" s="1">
        <v>16.8841</v>
      </c>
      <c r="I9254" s="1">
        <v>14.126300000000001</v>
      </c>
      <c r="J9254" s="1">
        <v>12.222899999999999</v>
      </c>
      <c r="K9254" s="1">
        <v>14.382400000000001</v>
      </c>
      <c r="L9254" s="1">
        <v>15.142899999999999</v>
      </c>
      <c r="M9254" s="1">
        <v>13.827400000000001</v>
      </c>
    </row>
    <row r="9255" spans="1:13">
      <c r="A9255" t="s">
        <v>27160</v>
      </c>
      <c r="B9255" t="s">
        <v>27161</v>
      </c>
      <c r="C9255" t="s">
        <v>27162</v>
      </c>
      <c r="D9255">
        <v>6663</v>
      </c>
      <c r="E9255">
        <v>3</v>
      </c>
      <c r="F9255" t="s">
        <v>16</v>
      </c>
      <c r="G9255" t="s">
        <v>17</v>
      </c>
      <c r="H9255" s="1">
        <v>183.31100000000001</v>
      </c>
      <c r="I9255" s="1">
        <v>203.232</v>
      </c>
      <c r="J9255" s="1">
        <v>272.02100000000002</v>
      </c>
      <c r="K9255" s="1">
        <v>222.52500000000001</v>
      </c>
      <c r="L9255" s="1">
        <v>238.655</v>
      </c>
      <c r="M9255" s="1">
        <v>261.58499999999998</v>
      </c>
    </row>
    <row r="9256" spans="1:13">
      <c r="A9256" t="s">
        <v>27163</v>
      </c>
      <c r="B9256" t="s">
        <v>27164</v>
      </c>
      <c r="C9256" t="s">
        <v>27165</v>
      </c>
      <c r="D9256">
        <v>6664</v>
      </c>
      <c r="E9256">
        <v>2</v>
      </c>
      <c r="F9256" t="s">
        <v>16</v>
      </c>
      <c r="G9256" t="s">
        <v>17</v>
      </c>
      <c r="H9256" s="1">
        <v>318.06599999999997</v>
      </c>
      <c r="I9256" s="1">
        <v>684.50099999999998</v>
      </c>
      <c r="J9256" s="1">
        <v>668.27800000000002</v>
      </c>
      <c r="K9256" s="1">
        <v>344.28300000000002</v>
      </c>
      <c r="L9256" s="1">
        <v>402.08300000000003</v>
      </c>
      <c r="M9256" s="1">
        <v>465.81900000000002</v>
      </c>
    </row>
    <row r="9257" spans="1:13">
      <c r="A9257" t="s">
        <v>27166</v>
      </c>
      <c r="B9257" t="s">
        <v>27167</v>
      </c>
      <c r="C9257" t="s">
        <v>27168</v>
      </c>
      <c r="D9257">
        <v>6665</v>
      </c>
      <c r="E9257">
        <v>3</v>
      </c>
      <c r="F9257" t="s">
        <v>16</v>
      </c>
      <c r="G9257" t="s">
        <v>17</v>
      </c>
      <c r="H9257" s="1">
        <v>1113.33</v>
      </c>
      <c r="I9257" s="1">
        <v>1421.07</v>
      </c>
      <c r="J9257" s="1">
        <v>1568.94</v>
      </c>
      <c r="K9257" s="1">
        <v>1575.39</v>
      </c>
      <c r="L9257" s="1">
        <v>1390.29</v>
      </c>
      <c r="M9257" s="1">
        <v>1141.33</v>
      </c>
    </row>
    <row r="9258" spans="1:13">
      <c r="A9258" t="s">
        <v>27169</v>
      </c>
      <c r="B9258" t="s">
        <v>27170</v>
      </c>
      <c r="C9258" t="s">
        <v>27171</v>
      </c>
      <c r="D9258">
        <v>6666</v>
      </c>
      <c r="E9258">
        <v>4</v>
      </c>
      <c r="F9258" t="s">
        <v>16</v>
      </c>
      <c r="G9258" t="s">
        <v>17</v>
      </c>
      <c r="H9258" s="1">
        <v>351.38299999999998</v>
      </c>
      <c r="I9258" s="1">
        <v>442.83699999999999</v>
      </c>
      <c r="J9258" s="1">
        <v>603.55600000000004</v>
      </c>
      <c r="K9258" s="1">
        <v>472.25200000000001</v>
      </c>
      <c r="L9258" s="1">
        <v>357.48200000000003</v>
      </c>
      <c r="M9258" s="1">
        <v>412.39499999999998</v>
      </c>
    </row>
    <row r="9259" spans="1:13">
      <c r="A9259" t="s">
        <v>27172</v>
      </c>
      <c r="B9259" t="s">
        <v>27173</v>
      </c>
      <c r="C9259" t="s">
        <v>27174</v>
      </c>
      <c r="D9259">
        <v>6667</v>
      </c>
      <c r="E9259">
        <v>2</v>
      </c>
      <c r="F9259" t="s">
        <v>16</v>
      </c>
      <c r="G9259" t="s">
        <v>17</v>
      </c>
      <c r="H9259" s="1">
        <v>381.50099999999998</v>
      </c>
      <c r="I9259" s="1">
        <v>480.827</v>
      </c>
      <c r="J9259" s="1">
        <v>488.62</v>
      </c>
      <c r="K9259" s="1">
        <v>650.02300000000002</v>
      </c>
      <c r="L9259" s="1">
        <v>683.13300000000004</v>
      </c>
      <c r="M9259" s="1">
        <v>509.00900000000001</v>
      </c>
    </row>
    <row r="9260" spans="1:13">
      <c r="A9260" t="s">
        <v>27175</v>
      </c>
      <c r="B9260" t="s">
        <v>27176</v>
      </c>
      <c r="C9260" t="s">
        <v>27177</v>
      </c>
      <c r="D9260">
        <v>6668</v>
      </c>
      <c r="E9260">
        <v>1</v>
      </c>
      <c r="F9260" t="s">
        <v>16</v>
      </c>
      <c r="G9260" t="s">
        <v>17</v>
      </c>
      <c r="H9260" s="1">
        <v>271.92500000000001</v>
      </c>
      <c r="I9260" s="1">
        <v>203.63</v>
      </c>
      <c r="J9260" s="1">
        <v>179.27699999999999</v>
      </c>
      <c r="K9260" s="1">
        <v>217.34299999999999</v>
      </c>
      <c r="L9260" s="1">
        <v>230.12</v>
      </c>
      <c r="M9260" s="1">
        <v>221.93199999999999</v>
      </c>
    </row>
    <row r="9261" spans="1:13">
      <c r="A9261" t="s">
        <v>27178</v>
      </c>
      <c r="B9261" t="s">
        <v>27179</v>
      </c>
      <c r="C9261" t="s">
        <v>27180</v>
      </c>
      <c r="D9261">
        <v>6669</v>
      </c>
      <c r="E9261">
        <v>5</v>
      </c>
      <c r="F9261" t="s">
        <v>16</v>
      </c>
      <c r="G9261" t="s">
        <v>17</v>
      </c>
      <c r="H9261" s="1">
        <v>906.22199999999998</v>
      </c>
      <c r="I9261" s="1">
        <v>972.072</v>
      </c>
      <c r="J9261" s="1">
        <v>1270.46</v>
      </c>
      <c r="K9261" s="1">
        <v>1017.52</v>
      </c>
      <c r="L9261" s="1">
        <v>1773.96</v>
      </c>
      <c r="M9261" s="1">
        <v>2937.92</v>
      </c>
    </row>
    <row r="9262" spans="1:13">
      <c r="A9262" t="s">
        <v>27181</v>
      </c>
      <c r="B9262" t="s">
        <v>27182</v>
      </c>
      <c r="C9262" t="s">
        <v>27183</v>
      </c>
      <c r="D9262">
        <v>6670</v>
      </c>
      <c r="E9262">
        <v>7</v>
      </c>
      <c r="F9262" t="s">
        <v>16</v>
      </c>
      <c r="G9262" t="s">
        <v>17</v>
      </c>
      <c r="H9262" s="1">
        <v>1453.92</v>
      </c>
      <c r="I9262" s="1">
        <v>4442.05</v>
      </c>
      <c r="J9262" s="1">
        <v>3774.48</v>
      </c>
      <c r="K9262" s="1">
        <v>2601.39</v>
      </c>
      <c r="L9262" s="1">
        <v>2541.04</v>
      </c>
      <c r="M9262" s="1">
        <v>3290.22</v>
      </c>
    </row>
    <row r="9263" spans="1:13">
      <c r="A9263" t="s">
        <v>27184</v>
      </c>
      <c r="B9263" t="s">
        <v>27185</v>
      </c>
      <c r="C9263" t="s">
        <v>27186</v>
      </c>
      <c r="D9263">
        <v>6671</v>
      </c>
      <c r="E9263">
        <v>1</v>
      </c>
      <c r="F9263" t="s">
        <v>16</v>
      </c>
      <c r="G9263" t="s">
        <v>17</v>
      </c>
      <c r="H9263" s="1">
        <v>143.71899999999999</v>
      </c>
      <c r="I9263" s="1">
        <v>112.033</v>
      </c>
      <c r="J9263" s="1">
        <v>243.62200000000001</v>
      </c>
      <c r="K9263" s="1">
        <v>228.23599999999999</v>
      </c>
      <c r="L9263" s="1">
        <v>114.068</v>
      </c>
      <c r="M9263" s="1">
        <v>149.322</v>
      </c>
    </row>
    <row r="9264" spans="1:13">
      <c r="A9264" t="s">
        <v>27187</v>
      </c>
      <c r="B9264" t="s">
        <v>140</v>
      </c>
      <c r="C9264" t="s">
        <v>27188</v>
      </c>
      <c r="D9264">
        <v>6672</v>
      </c>
      <c r="E9264">
        <v>1</v>
      </c>
      <c r="F9264" t="s">
        <v>16</v>
      </c>
      <c r="G9264" t="s">
        <v>17</v>
      </c>
      <c r="H9264" s="1">
        <v>152.84700000000001</v>
      </c>
      <c r="I9264" s="1">
        <v>111.58199999999999</v>
      </c>
      <c r="J9264" s="1">
        <v>79.073700000000002</v>
      </c>
      <c r="K9264" s="1">
        <v>76.168099999999995</v>
      </c>
      <c r="L9264" s="1">
        <v>111.178</v>
      </c>
      <c r="M9264" s="1">
        <v>119.381</v>
      </c>
    </row>
    <row r="9265" spans="1:13">
      <c r="A9265" t="s">
        <v>27189</v>
      </c>
      <c r="B9265" t="s">
        <v>27190</v>
      </c>
      <c r="C9265" t="s">
        <v>27191</v>
      </c>
      <c r="D9265">
        <v>6673</v>
      </c>
      <c r="E9265">
        <v>6</v>
      </c>
      <c r="F9265" t="s">
        <v>16</v>
      </c>
      <c r="G9265" t="s">
        <v>17</v>
      </c>
      <c r="H9265" s="1">
        <v>448.99200000000002</v>
      </c>
      <c r="I9265" s="1">
        <v>468.58100000000002</v>
      </c>
      <c r="J9265" s="1">
        <v>626.70899999999995</v>
      </c>
      <c r="K9265" s="1">
        <v>521.09100000000001</v>
      </c>
      <c r="L9265" s="1">
        <v>528.20500000000004</v>
      </c>
      <c r="M9265" s="1">
        <v>432.14100000000002</v>
      </c>
    </row>
    <row r="9266" spans="1:13">
      <c r="A9266" t="s">
        <v>27192</v>
      </c>
      <c r="B9266" t="s">
        <v>27193</v>
      </c>
      <c r="C9266" t="s">
        <v>27194</v>
      </c>
      <c r="D9266">
        <v>6674</v>
      </c>
      <c r="E9266">
        <v>1</v>
      </c>
      <c r="F9266" t="s">
        <v>16</v>
      </c>
      <c r="G9266" t="s">
        <v>17</v>
      </c>
      <c r="H9266" s="1">
        <v>736.05399999999997</v>
      </c>
      <c r="I9266" s="1">
        <v>956.69500000000005</v>
      </c>
      <c r="J9266" s="1">
        <v>648.86199999999997</v>
      </c>
      <c r="K9266" s="1">
        <v>513.16600000000005</v>
      </c>
      <c r="L9266" s="1">
        <v>603.83199999999999</v>
      </c>
      <c r="M9266" s="1">
        <v>604.38099999999997</v>
      </c>
    </row>
    <row r="9267" spans="1:13">
      <c r="A9267" t="s">
        <v>27195</v>
      </c>
      <c r="B9267" t="s">
        <v>27196</v>
      </c>
      <c r="C9267" t="s">
        <v>27197</v>
      </c>
      <c r="D9267">
        <v>6675</v>
      </c>
      <c r="E9267">
        <v>2</v>
      </c>
      <c r="F9267" t="s">
        <v>16</v>
      </c>
      <c r="G9267" t="s">
        <v>17</v>
      </c>
      <c r="H9267" s="1">
        <v>152.749</v>
      </c>
      <c r="I9267" s="1">
        <v>168.05199999999999</v>
      </c>
      <c r="J9267" s="1">
        <v>167.84299999999999</v>
      </c>
      <c r="K9267" s="1">
        <v>145.74199999999999</v>
      </c>
      <c r="L9267" s="1">
        <v>152.01599999999999</v>
      </c>
      <c r="M9267" s="1">
        <v>171.23599999999999</v>
      </c>
    </row>
    <row r="9268" spans="1:13">
      <c r="A9268" t="s">
        <v>27198</v>
      </c>
      <c r="B9268" t="s">
        <v>27199</v>
      </c>
      <c r="C9268" t="s">
        <v>27200</v>
      </c>
      <c r="D9268">
        <v>6676</v>
      </c>
      <c r="E9268">
        <v>1</v>
      </c>
      <c r="F9268" t="s">
        <v>16</v>
      </c>
      <c r="G9268" t="s">
        <v>17</v>
      </c>
      <c r="H9268" s="1">
        <v>70.461200000000005</v>
      </c>
      <c r="I9268" s="1">
        <v>81.360299999999995</v>
      </c>
      <c r="J9268" s="1">
        <v>69.582599999999999</v>
      </c>
      <c r="K9268" s="1">
        <v>64.647599999999997</v>
      </c>
      <c r="L9268" s="1">
        <v>55.528799999999997</v>
      </c>
      <c r="M9268" s="1">
        <v>61.358600000000003</v>
      </c>
    </row>
    <row r="9269" spans="1:13">
      <c r="A9269" t="s">
        <v>27201</v>
      </c>
      <c r="B9269" t="s">
        <v>27202</v>
      </c>
      <c r="C9269" t="s">
        <v>27203</v>
      </c>
      <c r="D9269">
        <v>6677</v>
      </c>
      <c r="E9269">
        <v>1</v>
      </c>
      <c r="F9269" t="s">
        <v>16</v>
      </c>
      <c r="G9269" t="s">
        <v>17</v>
      </c>
      <c r="H9269" s="1">
        <v>6.4345299999999996</v>
      </c>
      <c r="I9269" s="1">
        <v>8.4788800000000002</v>
      </c>
      <c r="J9269" s="1">
        <v>13.9818</v>
      </c>
      <c r="K9269" s="1">
        <v>7.6426800000000004</v>
      </c>
      <c r="L9269" s="1">
        <v>4.1117900000000001</v>
      </c>
      <c r="M9269" s="1">
        <v>6.23149</v>
      </c>
    </row>
    <row r="9270" spans="1:13">
      <c r="A9270" t="s">
        <v>27204</v>
      </c>
      <c r="B9270" t="s">
        <v>4553</v>
      </c>
      <c r="C9270" t="s">
        <v>27205</v>
      </c>
      <c r="D9270">
        <v>6678</v>
      </c>
      <c r="E9270">
        <v>3</v>
      </c>
      <c r="F9270" t="s">
        <v>16</v>
      </c>
      <c r="G9270" t="s">
        <v>17</v>
      </c>
      <c r="H9270" s="1">
        <v>711.49199999999996</v>
      </c>
      <c r="I9270" s="1">
        <v>583.76499999999999</v>
      </c>
      <c r="J9270" s="1">
        <v>342.03899999999999</v>
      </c>
      <c r="K9270" s="1">
        <v>280.73599999999999</v>
      </c>
      <c r="L9270" s="1">
        <v>486.62799999999999</v>
      </c>
      <c r="M9270" s="1">
        <v>507.06900000000002</v>
      </c>
    </row>
    <row r="9271" spans="1:13">
      <c r="A9271" t="s">
        <v>27206</v>
      </c>
      <c r="B9271" t="s">
        <v>27207</v>
      </c>
      <c r="C9271" t="s">
        <v>27208</v>
      </c>
      <c r="D9271">
        <v>6679</v>
      </c>
      <c r="E9271">
        <v>1</v>
      </c>
      <c r="F9271" t="s">
        <v>16</v>
      </c>
      <c r="G9271" t="s">
        <v>17</v>
      </c>
      <c r="H9271" s="1">
        <v>588.01900000000001</v>
      </c>
      <c r="I9271" s="1">
        <v>475.50099999999998</v>
      </c>
      <c r="J9271" s="1">
        <v>462.58699999999999</v>
      </c>
      <c r="K9271" s="1">
        <v>354.32600000000002</v>
      </c>
      <c r="L9271" s="1">
        <v>499.10300000000001</v>
      </c>
      <c r="M9271" s="1">
        <v>569.37099999999998</v>
      </c>
    </row>
    <row r="9272" spans="1:13">
      <c r="A9272" t="s">
        <v>27209</v>
      </c>
      <c r="B9272" t="s">
        <v>27210</v>
      </c>
      <c r="C9272" t="s">
        <v>27211</v>
      </c>
      <c r="D9272">
        <v>6680</v>
      </c>
      <c r="E9272">
        <v>5</v>
      </c>
      <c r="F9272" t="s">
        <v>16</v>
      </c>
      <c r="G9272" t="s">
        <v>17</v>
      </c>
      <c r="H9272" s="1">
        <v>607.40599999999995</v>
      </c>
      <c r="I9272" s="1">
        <v>648.34900000000005</v>
      </c>
      <c r="J9272" s="1">
        <v>795.95</v>
      </c>
      <c r="K9272" s="1">
        <v>703.84</v>
      </c>
      <c r="L9272" s="1">
        <v>991.93200000000002</v>
      </c>
      <c r="M9272" s="1">
        <v>1556.46</v>
      </c>
    </row>
    <row r="9273" spans="1:13">
      <c r="A9273" t="s">
        <v>27212</v>
      </c>
      <c r="B9273" t="s">
        <v>27213</v>
      </c>
      <c r="C9273" t="s">
        <v>27214</v>
      </c>
      <c r="D9273">
        <v>6681</v>
      </c>
      <c r="E9273">
        <v>2</v>
      </c>
      <c r="F9273" t="s">
        <v>16</v>
      </c>
      <c r="G9273" t="s">
        <v>17</v>
      </c>
      <c r="H9273" s="1">
        <v>507.94</v>
      </c>
      <c r="I9273" s="1">
        <v>509.33199999999999</v>
      </c>
      <c r="J9273" s="1">
        <v>535.98400000000004</v>
      </c>
      <c r="K9273" s="1">
        <v>386.38299999999998</v>
      </c>
      <c r="L9273" s="1">
        <v>571.83600000000001</v>
      </c>
      <c r="M9273" s="1">
        <v>638.59199999999998</v>
      </c>
    </row>
    <row r="9274" spans="1:13">
      <c r="A9274" t="s">
        <v>27215</v>
      </c>
      <c r="B9274" t="s">
        <v>27216</v>
      </c>
      <c r="C9274" t="s">
        <v>27217</v>
      </c>
      <c r="D9274">
        <v>6682</v>
      </c>
      <c r="E9274">
        <v>1</v>
      </c>
      <c r="F9274" t="s">
        <v>16</v>
      </c>
      <c r="G9274" t="s">
        <v>17</v>
      </c>
      <c r="H9274" s="1">
        <v>23.431899999999999</v>
      </c>
      <c r="I9274" s="1">
        <v>15.5428</v>
      </c>
      <c r="J9274" s="1">
        <v>8.3099399999999992</v>
      </c>
      <c r="K9274" s="1">
        <v>6.1930699999999996</v>
      </c>
      <c r="L9274" s="1">
        <v>7.1462599999999998</v>
      </c>
      <c r="M9274" s="1">
        <v>8.91784</v>
      </c>
    </row>
    <row r="9275" spans="1:13">
      <c r="A9275" t="s">
        <v>27218</v>
      </c>
      <c r="B9275" t="s">
        <v>27219</v>
      </c>
      <c r="C9275" t="s">
        <v>27220</v>
      </c>
      <c r="D9275">
        <v>6683</v>
      </c>
      <c r="E9275">
        <v>1</v>
      </c>
      <c r="F9275" t="s">
        <v>16</v>
      </c>
      <c r="G9275" t="s">
        <v>17</v>
      </c>
      <c r="H9275" s="1">
        <v>68.405000000000001</v>
      </c>
      <c r="I9275" s="1">
        <v>66.914500000000004</v>
      </c>
      <c r="J9275" s="1">
        <v>56.542099999999998</v>
      </c>
      <c r="K9275" s="1">
        <v>51.839399999999998</v>
      </c>
      <c r="L9275" s="1">
        <v>76.793700000000001</v>
      </c>
      <c r="M9275" s="1">
        <v>68.206999999999994</v>
      </c>
    </row>
    <row r="9276" spans="1:13">
      <c r="A9276" t="s">
        <v>27221</v>
      </c>
      <c r="B9276" t="s">
        <v>27222</v>
      </c>
      <c r="C9276" t="s">
        <v>27223</v>
      </c>
      <c r="D9276">
        <v>6684</v>
      </c>
      <c r="E9276">
        <v>2</v>
      </c>
      <c r="F9276" t="s">
        <v>16</v>
      </c>
      <c r="G9276" t="s">
        <v>17</v>
      </c>
      <c r="H9276" s="1">
        <v>326.34699999999998</v>
      </c>
      <c r="I9276" s="1">
        <v>325.80099999999999</v>
      </c>
      <c r="J9276" s="1">
        <v>360.47300000000001</v>
      </c>
      <c r="K9276" s="1">
        <v>301.447</v>
      </c>
      <c r="L9276" s="1">
        <v>321.27100000000002</v>
      </c>
      <c r="M9276" s="1">
        <v>393.49900000000002</v>
      </c>
    </row>
    <row r="9277" spans="1:13">
      <c r="A9277" t="s">
        <v>27224</v>
      </c>
      <c r="B9277" t="s">
        <v>27225</v>
      </c>
      <c r="C9277" t="s">
        <v>27226</v>
      </c>
      <c r="D9277">
        <v>6685</v>
      </c>
      <c r="E9277">
        <v>16</v>
      </c>
      <c r="F9277" t="s">
        <v>16</v>
      </c>
      <c r="G9277" t="s">
        <v>17</v>
      </c>
      <c r="H9277" s="1">
        <v>2061.2399999999998</v>
      </c>
      <c r="I9277" s="1">
        <v>1829.9</v>
      </c>
      <c r="J9277" s="1">
        <v>2563.39</v>
      </c>
      <c r="K9277" s="1">
        <v>1997.44</v>
      </c>
      <c r="L9277" s="1">
        <v>2254.92</v>
      </c>
      <c r="M9277" s="1">
        <v>2284.7399999999998</v>
      </c>
    </row>
    <row r="9278" spans="1:13">
      <c r="A9278" t="s">
        <v>27227</v>
      </c>
      <c r="B9278" t="s">
        <v>27228</v>
      </c>
      <c r="C9278" t="s">
        <v>27229</v>
      </c>
      <c r="D9278">
        <v>6686</v>
      </c>
      <c r="E9278">
        <v>6</v>
      </c>
      <c r="F9278" t="s">
        <v>16</v>
      </c>
      <c r="G9278" t="s">
        <v>17</v>
      </c>
      <c r="H9278" s="1">
        <v>1008.24</v>
      </c>
      <c r="I9278" s="1">
        <v>969.31600000000003</v>
      </c>
      <c r="J9278" s="1">
        <v>1172.69</v>
      </c>
      <c r="K9278" s="1">
        <v>924.94299999999998</v>
      </c>
      <c r="L9278" s="1">
        <v>996.97400000000005</v>
      </c>
      <c r="M9278" s="1">
        <v>1023.09</v>
      </c>
    </row>
    <row r="9279" spans="1:13">
      <c r="A9279" t="s">
        <v>27230</v>
      </c>
      <c r="B9279" t="s">
        <v>27231</v>
      </c>
      <c r="C9279" t="s">
        <v>27232</v>
      </c>
      <c r="D9279">
        <v>6687</v>
      </c>
      <c r="E9279">
        <v>4</v>
      </c>
      <c r="F9279" t="s">
        <v>16</v>
      </c>
      <c r="G9279" t="s">
        <v>17</v>
      </c>
      <c r="H9279" s="1">
        <v>148.524</v>
      </c>
      <c r="I9279" s="1">
        <v>195.77500000000001</v>
      </c>
      <c r="J9279" s="1">
        <v>260.601</v>
      </c>
      <c r="K9279" s="1">
        <v>315.45999999999998</v>
      </c>
      <c r="L9279" s="1">
        <v>313.39800000000002</v>
      </c>
      <c r="M9279" s="1">
        <v>286.03500000000003</v>
      </c>
    </row>
    <row r="9280" spans="1:13">
      <c r="A9280" t="s">
        <v>27233</v>
      </c>
      <c r="B9280" t="s">
        <v>27234</v>
      </c>
      <c r="C9280" t="s">
        <v>27235</v>
      </c>
      <c r="D9280">
        <v>6688</v>
      </c>
      <c r="E9280">
        <v>2</v>
      </c>
      <c r="F9280" t="s">
        <v>16</v>
      </c>
      <c r="G9280" t="s">
        <v>17</v>
      </c>
      <c r="H9280" s="1">
        <v>336.54</v>
      </c>
      <c r="I9280" s="1">
        <v>326.387</v>
      </c>
      <c r="J9280" s="1">
        <v>103.07299999999999</v>
      </c>
      <c r="K9280" s="1">
        <v>165.56399999999999</v>
      </c>
      <c r="L9280" s="1">
        <v>714.21199999999999</v>
      </c>
      <c r="M9280" s="1">
        <v>796.48199999999997</v>
      </c>
    </row>
    <row r="9281" spans="1:13">
      <c r="A9281" t="s">
        <v>27236</v>
      </c>
      <c r="B9281" t="s">
        <v>27237</v>
      </c>
      <c r="C9281" t="s">
        <v>27238</v>
      </c>
      <c r="D9281">
        <v>6689</v>
      </c>
      <c r="E9281">
        <v>2</v>
      </c>
      <c r="F9281" t="s">
        <v>16</v>
      </c>
      <c r="G9281" t="s">
        <v>17</v>
      </c>
      <c r="H9281" s="1">
        <v>1001.99</v>
      </c>
      <c r="I9281" s="1">
        <v>896.48</v>
      </c>
      <c r="J9281" s="1">
        <v>941.41600000000005</v>
      </c>
      <c r="K9281" s="1">
        <v>903.23699999999997</v>
      </c>
      <c r="L9281" s="1">
        <v>902.48699999999997</v>
      </c>
      <c r="M9281" s="1">
        <v>1049.18</v>
      </c>
    </row>
    <row r="9282" spans="1:13">
      <c r="A9282" t="s">
        <v>27239</v>
      </c>
      <c r="B9282" t="s">
        <v>27240</v>
      </c>
      <c r="C9282" t="s">
        <v>27241</v>
      </c>
      <c r="D9282">
        <v>6690</v>
      </c>
      <c r="E9282">
        <v>3</v>
      </c>
      <c r="F9282" t="s">
        <v>16</v>
      </c>
      <c r="G9282" t="s">
        <v>17</v>
      </c>
      <c r="H9282" s="1">
        <v>861.71199999999999</v>
      </c>
      <c r="I9282" s="1">
        <v>825.88099999999997</v>
      </c>
      <c r="J9282" s="1">
        <v>961.20899999999995</v>
      </c>
      <c r="K9282" s="1">
        <v>1010.14</v>
      </c>
      <c r="L9282" s="1">
        <v>1234.3499999999999</v>
      </c>
      <c r="M9282" s="1">
        <v>1219.73</v>
      </c>
    </row>
    <row r="9283" spans="1:13">
      <c r="A9283" t="s">
        <v>27242</v>
      </c>
      <c r="B9283" t="s">
        <v>27243</v>
      </c>
      <c r="C9283" t="s">
        <v>27244</v>
      </c>
      <c r="D9283">
        <v>6691</v>
      </c>
      <c r="E9283">
        <v>1</v>
      </c>
      <c r="F9283" t="s">
        <v>16</v>
      </c>
      <c r="G9283" t="s">
        <v>17</v>
      </c>
      <c r="H9283" s="1">
        <v>212.87299999999999</v>
      </c>
      <c r="I9283" s="1">
        <v>166.45500000000001</v>
      </c>
      <c r="J9283" s="1">
        <v>207.93199999999999</v>
      </c>
      <c r="K9283" s="1">
        <v>198.434</v>
      </c>
      <c r="L9283" s="1">
        <v>250.893</v>
      </c>
      <c r="M9283" s="1">
        <v>170.88300000000001</v>
      </c>
    </row>
    <row r="9284" spans="1:13">
      <c r="A9284" t="s">
        <v>27245</v>
      </c>
      <c r="B9284" t="s">
        <v>27246</v>
      </c>
      <c r="C9284" t="s">
        <v>27247</v>
      </c>
      <c r="D9284">
        <v>6692</v>
      </c>
      <c r="E9284">
        <v>3</v>
      </c>
      <c r="F9284" t="s">
        <v>16</v>
      </c>
      <c r="G9284" t="s">
        <v>17</v>
      </c>
      <c r="H9284" s="1">
        <v>842.69600000000003</v>
      </c>
      <c r="I9284" s="1">
        <v>892.20100000000002</v>
      </c>
      <c r="J9284" s="1">
        <v>668.28399999999999</v>
      </c>
      <c r="K9284" s="1">
        <v>588.62300000000005</v>
      </c>
      <c r="L9284" s="1">
        <v>701.47500000000002</v>
      </c>
      <c r="M9284" s="1">
        <v>946.53599999999994</v>
      </c>
    </row>
    <row r="9285" spans="1:13">
      <c r="A9285" t="s">
        <v>27248</v>
      </c>
      <c r="B9285" t="s">
        <v>27249</v>
      </c>
      <c r="C9285" t="s">
        <v>27250</v>
      </c>
      <c r="D9285">
        <v>6693</v>
      </c>
      <c r="E9285">
        <v>1</v>
      </c>
      <c r="F9285" t="s">
        <v>16</v>
      </c>
      <c r="G9285" t="s">
        <v>17</v>
      </c>
      <c r="H9285" s="1">
        <v>400.38099999999997</v>
      </c>
      <c r="I9285" s="1">
        <v>361.93200000000002</v>
      </c>
      <c r="J9285" s="1">
        <v>435.12799999999999</v>
      </c>
      <c r="K9285" s="1">
        <v>294.762</v>
      </c>
      <c r="L9285" s="1">
        <v>352.80799999999999</v>
      </c>
      <c r="M9285" s="1">
        <v>287.93400000000003</v>
      </c>
    </row>
    <row r="9286" spans="1:13">
      <c r="A9286" t="s">
        <v>27251</v>
      </c>
      <c r="B9286" t="s">
        <v>27252</v>
      </c>
      <c r="C9286" t="s">
        <v>27253</v>
      </c>
      <c r="D9286">
        <v>6694</v>
      </c>
      <c r="E9286">
        <v>2</v>
      </c>
      <c r="F9286" t="s">
        <v>16</v>
      </c>
      <c r="G9286" t="s">
        <v>17</v>
      </c>
      <c r="H9286" s="1">
        <v>635.53700000000003</v>
      </c>
      <c r="I9286" s="1">
        <v>597.28300000000002</v>
      </c>
      <c r="J9286" s="1">
        <v>642.15899999999999</v>
      </c>
      <c r="K9286" s="1">
        <v>522.31100000000004</v>
      </c>
      <c r="L9286" s="1">
        <v>576.5</v>
      </c>
      <c r="M9286" s="1">
        <v>710.59</v>
      </c>
    </row>
    <row r="9287" spans="1:13">
      <c r="A9287" t="s">
        <v>27254</v>
      </c>
      <c r="B9287" t="s">
        <v>27255</v>
      </c>
      <c r="C9287" t="s">
        <v>27256</v>
      </c>
      <c r="D9287">
        <v>6695</v>
      </c>
      <c r="E9287">
        <v>2</v>
      </c>
      <c r="F9287" t="s">
        <v>16</v>
      </c>
      <c r="G9287" t="s">
        <v>17</v>
      </c>
      <c r="H9287" s="1">
        <v>264.36799999999999</v>
      </c>
      <c r="I9287" s="1">
        <v>185.83</v>
      </c>
      <c r="J9287" s="1">
        <v>155.38399999999999</v>
      </c>
      <c r="K9287" s="1">
        <v>133.69200000000001</v>
      </c>
      <c r="L9287" s="1">
        <v>164.77799999999999</v>
      </c>
      <c r="M9287" s="1">
        <v>201.69499999999999</v>
      </c>
    </row>
    <row r="9288" spans="1:13">
      <c r="A9288" t="s">
        <v>27257</v>
      </c>
      <c r="B9288" t="s">
        <v>27258</v>
      </c>
      <c r="C9288" t="s">
        <v>27259</v>
      </c>
      <c r="D9288">
        <v>6696</v>
      </c>
      <c r="E9288">
        <v>1</v>
      </c>
      <c r="F9288" t="s">
        <v>16</v>
      </c>
      <c r="G9288" t="s">
        <v>17</v>
      </c>
      <c r="H9288" s="1">
        <v>361.83100000000002</v>
      </c>
      <c r="I9288" s="1">
        <v>385.01</v>
      </c>
      <c r="J9288" s="1">
        <v>438.01299999999998</v>
      </c>
      <c r="K9288" s="1">
        <v>233.66499999999999</v>
      </c>
      <c r="L9288" s="1">
        <v>463.13099999999997</v>
      </c>
      <c r="M9288" s="1">
        <v>760.976</v>
      </c>
    </row>
    <row r="9289" spans="1:13">
      <c r="A9289" t="s">
        <v>27260</v>
      </c>
      <c r="B9289" t="s">
        <v>27261</v>
      </c>
      <c r="C9289" t="s">
        <v>27262</v>
      </c>
      <c r="D9289">
        <v>6697</v>
      </c>
      <c r="E9289">
        <v>1</v>
      </c>
      <c r="F9289" t="s">
        <v>16</v>
      </c>
      <c r="G9289" t="s">
        <v>17</v>
      </c>
      <c r="H9289" s="1">
        <v>73.462900000000005</v>
      </c>
      <c r="I9289" s="1">
        <v>62.214599999999997</v>
      </c>
      <c r="J9289" s="1">
        <v>69.452600000000004</v>
      </c>
      <c r="K9289" s="1">
        <v>59.3429</v>
      </c>
      <c r="L9289" s="1">
        <v>64.968100000000007</v>
      </c>
      <c r="M9289" s="1">
        <v>72.1721</v>
      </c>
    </row>
    <row r="9290" spans="1:13">
      <c r="A9290" t="s">
        <v>27263</v>
      </c>
      <c r="B9290" t="s">
        <v>27264</v>
      </c>
      <c r="C9290" t="s">
        <v>27265</v>
      </c>
      <c r="D9290">
        <v>6698</v>
      </c>
      <c r="E9290">
        <v>2</v>
      </c>
      <c r="F9290" t="s">
        <v>16</v>
      </c>
      <c r="G9290" t="s">
        <v>17</v>
      </c>
      <c r="H9290" s="1">
        <v>118.11</v>
      </c>
      <c r="I9290" s="1">
        <v>87.132599999999996</v>
      </c>
      <c r="J9290" s="1">
        <v>28.618400000000001</v>
      </c>
      <c r="K9290" s="1">
        <v>18.154900000000001</v>
      </c>
      <c r="L9290" s="1">
        <v>56.911700000000003</v>
      </c>
      <c r="M9290" s="1">
        <v>59.627400000000002</v>
      </c>
    </row>
    <row r="9291" spans="1:13">
      <c r="A9291" t="s">
        <v>27266</v>
      </c>
      <c r="B9291" t="s">
        <v>27267</v>
      </c>
      <c r="C9291" t="s">
        <v>27268</v>
      </c>
      <c r="D9291">
        <v>6699</v>
      </c>
      <c r="E9291">
        <v>4</v>
      </c>
      <c r="F9291" t="s">
        <v>16</v>
      </c>
      <c r="G9291" t="s">
        <v>17</v>
      </c>
      <c r="H9291" s="1">
        <v>1416.19</v>
      </c>
      <c r="I9291" s="1">
        <v>1608.65</v>
      </c>
      <c r="J9291" s="1">
        <v>1615.51</v>
      </c>
      <c r="K9291" s="1">
        <v>1545.02</v>
      </c>
      <c r="L9291" s="1">
        <v>1654.76</v>
      </c>
      <c r="M9291" s="1">
        <v>1458.37</v>
      </c>
    </row>
    <row r="9292" spans="1:13">
      <c r="A9292" t="s">
        <v>27269</v>
      </c>
      <c r="B9292" t="s">
        <v>27270</v>
      </c>
      <c r="C9292" t="s">
        <v>27271</v>
      </c>
      <c r="D9292">
        <v>6700</v>
      </c>
      <c r="E9292">
        <v>1</v>
      </c>
      <c r="F9292" t="s">
        <v>16</v>
      </c>
      <c r="G9292" t="s">
        <v>17</v>
      </c>
      <c r="H9292" s="1">
        <v>309.16399999999999</v>
      </c>
      <c r="I9292" s="1">
        <v>492.89400000000001</v>
      </c>
      <c r="J9292" s="1">
        <v>617.73699999999997</v>
      </c>
      <c r="K9292" s="1">
        <v>638.32299999999998</v>
      </c>
      <c r="L9292" s="1">
        <v>468.82</v>
      </c>
      <c r="M9292" s="1">
        <v>226.53299999999999</v>
      </c>
    </row>
    <row r="9293" spans="1:13">
      <c r="A9293" t="s">
        <v>27272</v>
      </c>
      <c r="B9293" t="s">
        <v>27273</v>
      </c>
      <c r="C9293" t="s">
        <v>27274</v>
      </c>
      <c r="D9293">
        <v>6701</v>
      </c>
      <c r="E9293">
        <v>10</v>
      </c>
      <c r="F9293" t="s">
        <v>16</v>
      </c>
      <c r="G9293" t="s">
        <v>17</v>
      </c>
      <c r="H9293" s="1">
        <v>1954.56</v>
      </c>
      <c r="I9293" s="1">
        <v>2806.32</v>
      </c>
      <c r="J9293" s="1">
        <v>3734.09</v>
      </c>
      <c r="K9293" s="1">
        <v>5160.45</v>
      </c>
      <c r="L9293" s="1">
        <v>7313.33</v>
      </c>
      <c r="M9293" s="1">
        <v>3155.21</v>
      </c>
    </row>
    <row r="9294" spans="1:13">
      <c r="A9294" t="s">
        <v>27275</v>
      </c>
      <c r="B9294" t="s">
        <v>27276</v>
      </c>
      <c r="C9294" t="s">
        <v>27277</v>
      </c>
      <c r="D9294">
        <v>6702</v>
      </c>
      <c r="E9294">
        <v>1</v>
      </c>
      <c r="F9294" t="s">
        <v>16</v>
      </c>
      <c r="G9294" t="s">
        <v>17</v>
      </c>
      <c r="H9294" s="1">
        <v>20.711200000000002</v>
      </c>
      <c r="I9294" s="1">
        <v>13.194000000000001</v>
      </c>
      <c r="J9294" s="1">
        <v>19.141500000000001</v>
      </c>
      <c r="K9294" s="1">
        <v>13.8775</v>
      </c>
      <c r="L9294" s="1">
        <v>26.026</v>
      </c>
      <c r="M9294" s="1">
        <v>31.061499999999999</v>
      </c>
    </row>
    <row r="9295" spans="1:13">
      <c r="A9295" t="s">
        <v>27278</v>
      </c>
      <c r="B9295" t="s">
        <v>27279</v>
      </c>
      <c r="C9295" t="s">
        <v>27280</v>
      </c>
      <c r="D9295">
        <v>6703</v>
      </c>
      <c r="E9295">
        <v>1</v>
      </c>
      <c r="F9295" t="s">
        <v>16</v>
      </c>
      <c r="G9295" t="s">
        <v>17</v>
      </c>
      <c r="H9295" s="1">
        <v>101.16500000000001</v>
      </c>
      <c r="I9295" s="1">
        <v>74.877200000000002</v>
      </c>
      <c r="J9295" s="1">
        <v>79.818399999999997</v>
      </c>
      <c r="K9295" s="1">
        <v>79.464399999999998</v>
      </c>
      <c r="L9295" s="1">
        <v>66.126599999999996</v>
      </c>
      <c r="M9295" s="1">
        <v>106.72199999999999</v>
      </c>
    </row>
    <row r="9296" spans="1:13">
      <c r="A9296" t="s">
        <v>27281</v>
      </c>
      <c r="B9296" t="s">
        <v>27282</v>
      </c>
      <c r="C9296" t="s">
        <v>27283</v>
      </c>
      <c r="D9296">
        <v>6704</v>
      </c>
      <c r="E9296">
        <v>1</v>
      </c>
      <c r="F9296" t="s">
        <v>16</v>
      </c>
      <c r="G9296" t="s">
        <v>17</v>
      </c>
      <c r="H9296" s="1">
        <v>296.00299999999999</v>
      </c>
      <c r="I9296" s="1">
        <v>200.87899999999999</v>
      </c>
      <c r="J9296" s="1">
        <v>208.649</v>
      </c>
      <c r="K9296" s="1">
        <v>151.09899999999999</v>
      </c>
      <c r="L9296" s="1">
        <v>149.30000000000001</v>
      </c>
      <c r="M9296" s="1">
        <v>160.81800000000001</v>
      </c>
    </row>
    <row r="9297" spans="1:13">
      <c r="A9297" t="s">
        <v>27284</v>
      </c>
      <c r="B9297" t="s">
        <v>27285</v>
      </c>
      <c r="C9297" t="s">
        <v>27286</v>
      </c>
      <c r="D9297">
        <v>6705</v>
      </c>
      <c r="E9297">
        <v>3</v>
      </c>
      <c r="F9297" t="s">
        <v>16</v>
      </c>
      <c r="G9297" t="s">
        <v>17</v>
      </c>
      <c r="H9297" s="1">
        <v>674.93399999999997</v>
      </c>
      <c r="I9297" s="1">
        <v>613.18499999999995</v>
      </c>
      <c r="J9297" s="1">
        <v>593.31200000000001</v>
      </c>
      <c r="K9297" s="1">
        <v>563.1</v>
      </c>
      <c r="L9297" s="1">
        <v>639.26099999999997</v>
      </c>
      <c r="M9297" s="1">
        <v>544.05799999999999</v>
      </c>
    </row>
    <row r="9298" spans="1:13">
      <c r="A9298" t="s">
        <v>27287</v>
      </c>
      <c r="B9298" t="s">
        <v>27288</v>
      </c>
      <c r="C9298" t="s">
        <v>27289</v>
      </c>
      <c r="D9298">
        <v>6706</v>
      </c>
      <c r="E9298">
        <v>4</v>
      </c>
      <c r="F9298" t="s">
        <v>16</v>
      </c>
      <c r="G9298" t="s">
        <v>17</v>
      </c>
      <c r="H9298" s="1">
        <v>367.84699999999998</v>
      </c>
      <c r="I9298" s="1">
        <v>1280.81</v>
      </c>
      <c r="J9298" s="1">
        <v>690.22900000000004</v>
      </c>
      <c r="K9298" s="1">
        <v>496.60300000000001</v>
      </c>
      <c r="L9298" s="1">
        <v>469.17500000000001</v>
      </c>
      <c r="M9298" s="1">
        <v>583.21500000000003</v>
      </c>
    </row>
    <row r="9299" spans="1:13">
      <c r="A9299" t="s">
        <v>27290</v>
      </c>
      <c r="B9299" t="s">
        <v>27291</v>
      </c>
      <c r="C9299" t="s">
        <v>27292</v>
      </c>
      <c r="D9299">
        <v>6707</v>
      </c>
      <c r="E9299">
        <v>1</v>
      </c>
      <c r="F9299" t="s">
        <v>16</v>
      </c>
      <c r="G9299" t="s">
        <v>17</v>
      </c>
      <c r="H9299" s="1">
        <v>96.169799999999995</v>
      </c>
      <c r="I9299" s="1">
        <v>94.400499999999994</v>
      </c>
      <c r="J9299" s="1">
        <v>148.35499999999999</v>
      </c>
      <c r="K9299" s="1">
        <v>113</v>
      </c>
      <c r="L9299" s="1">
        <v>171.792</v>
      </c>
      <c r="M9299" s="1">
        <v>134.137</v>
      </c>
    </row>
    <row r="9300" spans="1:13">
      <c r="A9300" t="s">
        <v>27293</v>
      </c>
      <c r="B9300" t="s">
        <v>27294</v>
      </c>
      <c r="C9300" t="s">
        <v>27295</v>
      </c>
      <c r="D9300">
        <v>6708</v>
      </c>
      <c r="E9300">
        <v>1</v>
      </c>
      <c r="F9300" t="s">
        <v>16</v>
      </c>
      <c r="G9300" t="s">
        <v>17</v>
      </c>
      <c r="H9300" s="1">
        <v>34.9529</v>
      </c>
      <c r="I9300" s="1">
        <v>37.6248</v>
      </c>
      <c r="J9300" s="1">
        <v>56.871099999999998</v>
      </c>
      <c r="K9300" s="1">
        <v>42.772300000000001</v>
      </c>
      <c r="L9300" s="1">
        <v>98.744399999999999</v>
      </c>
      <c r="M9300" s="1">
        <v>110.24</v>
      </c>
    </row>
    <row r="9301" spans="1:13">
      <c r="A9301" t="s">
        <v>27296</v>
      </c>
      <c r="B9301" t="s">
        <v>27297</v>
      </c>
      <c r="C9301" t="s">
        <v>27298</v>
      </c>
      <c r="D9301">
        <v>6709</v>
      </c>
      <c r="E9301">
        <v>4</v>
      </c>
      <c r="F9301" t="s">
        <v>16</v>
      </c>
      <c r="G9301" t="s">
        <v>17</v>
      </c>
      <c r="H9301" s="1">
        <v>1129.48</v>
      </c>
      <c r="I9301" s="1">
        <v>1555.11</v>
      </c>
      <c r="J9301" s="1">
        <v>1412.06</v>
      </c>
      <c r="K9301" s="1">
        <v>1813.02</v>
      </c>
      <c r="L9301" s="1">
        <v>1699.41</v>
      </c>
      <c r="M9301" s="1">
        <v>1943.89</v>
      </c>
    </row>
    <row r="9302" spans="1:13">
      <c r="A9302" t="s">
        <v>27299</v>
      </c>
      <c r="B9302" t="s">
        <v>27300</v>
      </c>
      <c r="C9302" t="s">
        <v>27301</v>
      </c>
      <c r="D9302">
        <v>6710</v>
      </c>
      <c r="E9302">
        <v>2</v>
      </c>
      <c r="F9302" t="s">
        <v>16</v>
      </c>
      <c r="G9302" t="s">
        <v>17</v>
      </c>
      <c r="H9302" s="1">
        <v>100.428</v>
      </c>
      <c r="I9302" s="1">
        <v>83.672200000000004</v>
      </c>
      <c r="J9302" s="1">
        <v>84.549599999999998</v>
      </c>
      <c r="K9302" s="1">
        <v>98.100800000000007</v>
      </c>
      <c r="L9302" s="1">
        <v>90.0351</v>
      </c>
      <c r="M9302" s="1">
        <v>95.265000000000001</v>
      </c>
    </row>
    <row r="9303" spans="1:13">
      <c r="A9303" t="s">
        <v>27302</v>
      </c>
      <c r="B9303" t="s">
        <v>27303</v>
      </c>
      <c r="C9303" t="s">
        <v>27304</v>
      </c>
      <c r="D9303">
        <v>6711</v>
      </c>
      <c r="E9303">
        <v>1</v>
      </c>
      <c r="F9303" t="s">
        <v>16</v>
      </c>
      <c r="G9303" t="s">
        <v>17</v>
      </c>
      <c r="H9303" s="1">
        <v>28.410399999999999</v>
      </c>
      <c r="I9303" s="1">
        <v>26.814</v>
      </c>
      <c r="J9303" s="1">
        <v>32.884700000000002</v>
      </c>
      <c r="K9303" s="1">
        <v>17.846499999999999</v>
      </c>
      <c r="L9303" s="1">
        <v>15.017300000000001</v>
      </c>
      <c r="M9303" s="1">
        <v>19.110600000000002</v>
      </c>
    </row>
    <row r="9304" spans="1:13">
      <c r="A9304" t="s">
        <v>27305</v>
      </c>
      <c r="B9304" t="s">
        <v>27306</v>
      </c>
      <c r="C9304" t="s">
        <v>27307</v>
      </c>
      <c r="D9304">
        <v>6712</v>
      </c>
      <c r="E9304">
        <v>1</v>
      </c>
      <c r="F9304" t="s">
        <v>16</v>
      </c>
      <c r="G9304" t="s">
        <v>17</v>
      </c>
      <c r="H9304" s="1">
        <v>6.8196700000000003</v>
      </c>
      <c r="I9304" s="1">
        <v>6.9553099999999999</v>
      </c>
      <c r="J9304" s="1">
        <v>4.6966400000000004</v>
      </c>
      <c r="K9304" s="1">
        <v>7.4696899999999999</v>
      </c>
      <c r="L9304" s="1">
        <v>7.0395700000000003</v>
      </c>
      <c r="M9304" s="1">
        <v>6.3430999999999997</v>
      </c>
    </row>
    <row r="9305" spans="1:13">
      <c r="A9305" t="s">
        <v>27308</v>
      </c>
      <c r="B9305" t="s">
        <v>27309</v>
      </c>
      <c r="C9305" t="s">
        <v>27310</v>
      </c>
      <c r="D9305">
        <v>6713</v>
      </c>
      <c r="E9305">
        <v>1</v>
      </c>
      <c r="F9305" t="s">
        <v>16</v>
      </c>
      <c r="G9305" t="s">
        <v>17</v>
      </c>
      <c r="H9305" s="1">
        <v>20.6541</v>
      </c>
      <c r="I9305" s="1">
        <v>16.143699999999999</v>
      </c>
      <c r="J9305" s="1">
        <v>27.3444</v>
      </c>
      <c r="K9305" s="1">
        <v>18.5428</v>
      </c>
      <c r="L9305" s="1">
        <v>13.550599999999999</v>
      </c>
      <c r="M9305" s="1">
        <v>10.079599999999999</v>
      </c>
    </row>
    <row r="9306" spans="1:13">
      <c r="A9306" t="s">
        <v>27311</v>
      </c>
      <c r="B9306" t="s">
        <v>27312</v>
      </c>
      <c r="C9306" t="s">
        <v>27313</v>
      </c>
      <c r="D9306">
        <v>6714</v>
      </c>
      <c r="E9306">
        <v>1</v>
      </c>
      <c r="F9306" t="s">
        <v>16</v>
      </c>
      <c r="G9306" t="s">
        <v>17</v>
      </c>
      <c r="H9306" s="1">
        <v>489.37</v>
      </c>
      <c r="I9306" s="1">
        <v>388.75299999999999</v>
      </c>
      <c r="J9306" s="1">
        <v>239.74799999999999</v>
      </c>
      <c r="K9306" s="1">
        <v>274.64999999999998</v>
      </c>
      <c r="L9306" s="1">
        <v>693.17899999999997</v>
      </c>
      <c r="M9306" s="1">
        <v>584.11099999999999</v>
      </c>
    </row>
    <row r="9307" spans="1:13">
      <c r="A9307" t="s">
        <v>27314</v>
      </c>
      <c r="B9307" t="s">
        <v>27315</v>
      </c>
      <c r="C9307" t="s">
        <v>27316</v>
      </c>
      <c r="D9307">
        <v>6715</v>
      </c>
      <c r="E9307">
        <v>2</v>
      </c>
      <c r="F9307" t="s">
        <v>16</v>
      </c>
      <c r="G9307" t="s">
        <v>17</v>
      </c>
      <c r="H9307" s="1">
        <v>691.28399999999999</v>
      </c>
      <c r="I9307" s="1">
        <v>414.73399999999998</v>
      </c>
      <c r="J9307" s="1">
        <v>267.42399999999998</v>
      </c>
      <c r="K9307" s="1">
        <v>261.91300000000001</v>
      </c>
      <c r="L9307" s="1">
        <v>882.10699999999997</v>
      </c>
      <c r="M9307" s="1">
        <v>876.95299999999997</v>
      </c>
    </row>
    <row r="9308" spans="1:13">
      <c r="A9308" t="s">
        <v>27317</v>
      </c>
      <c r="B9308" t="s">
        <v>27318</v>
      </c>
      <c r="C9308" t="s">
        <v>27319</v>
      </c>
      <c r="D9308">
        <v>6716</v>
      </c>
      <c r="E9308">
        <v>2</v>
      </c>
      <c r="F9308" t="s">
        <v>16</v>
      </c>
      <c r="G9308" t="s">
        <v>17</v>
      </c>
      <c r="H9308" s="1">
        <v>324.19900000000001</v>
      </c>
      <c r="I9308" s="1">
        <v>179.035</v>
      </c>
      <c r="J9308" s="1">
        <v>175.63200000000001</v>
      </c>
      <c r="K9308" s="1">
        <v>157.298</v>
      </c>
      <c r="L9308" s="1">
        <v>281.23500000000001</v>
      </c>
      <c r="M9308" s="1">
        <v>248.102</v>
      </c>
    </row>
    <row r="9309" spans="1:13">
      <c r="A9309" t="s">
        <v>27320</v>
      </c>
      <c r="B9309" t="s">
        <v>27321</v>
      </c>
      <c r="C9309" t="s">
        <v>27322</v>
      </c>
      <c r="D9309">
        <v>6717</v>
      </c>
      <c r="E9309">
        <v>1</v>
      </c>
      <c r="F9309" t="s">
        <v>16</v>
      </c>
      <c r="G9309" t="s">
        <v>17</v>
      </c>
      <c r="H9309" s="1">
        <v>156.35599999999999</v>
      </c>
      <c r="I9309" s="1">
        <v>135.63900000000001</v>
      </c>
      <c r="J9309" s="1">
        <v>190.357</v>
      </c>
      <c r="K9309" s="1">
        <v>137.941</v>
      </c>
      <c r="L9309" s="1">
        <v>258.93700000000001</v>
      </c>
      <c r="M9309" s="1">
        <v>250.11600000000001</v>
      </c>
    </row>
    <row r="9310" spans="1:13">
      <c r="A9310" t="s">
        <v>27323</v>
      </c>
      <c r="B9310" t="s">
        <v>27324</v>
      </c>
      <c r="C9310" t="s">
        <v>27325</v>
      </c>
      <c r="D9310">
        <v>6718</v>
      </c>
      <c r="E9310">
        <v>2</v>
      </c>
      <c r="F9310" t="s">
        <v>16</v>
      </c>
      <c r="G9310" t="s">
        <v>17</v>
      </c>
      <c r="H9310" s="1">
        <v>534.42399999999998</v>
      </c>
      <c r="I9310" s="1">
        <v>417.70600000000002</v>
      </c>
      <c r="J9310" s="1">
        <v>565.68299999999999</v>
      </c>
      <c r="K9310" s="1">
        <v>586.85799999999995</v>
      </c>
      <c r="L9310" s="1">
        <v>882.93600000000004</v>
      </c>
      <c r="M9310" s="1">
        <v>739.59299999999996</v>
      </c>
    </row>
    <row r="9311" spans="1:13">
      <c r="A9311" t="s">
        <v>27326</v>
      </c>
      <c r="B9311" t="s">
        <v>27327</v>
      </c>
      <c r="C9311" t="s">
        <v>27328</v>
      </c>
      <c r="D9311">
        <v>6719</v>
      </c>
      <c r="E9311">
        <v>4</v>
      </c>
      <c r="F9311" t="s">
        <v>16</v>
      </c>
      <c r="G9311" t="s">
        <v>17</v>
      </c>
      <c r="H9311" s="1">
        <v>466.02</v>
      </c>
      <c r="I9311" s="1">
        <v>507.91699999999997</v>
      </c>
      <c r="J9311" s="1">
        <v>533.08600000000001</v>
      </c>
      <c r="K9311" s="1">
        <v>402.69</v>
      </c>
      <c r="L9311" s="1">
        <v>795.84100000000001</v>
      </c>
      <c r="M9311" s="1">
        <v>987.31</v>
      </c>
    </row>
    <row r="9312" spans="1:13">
      <c r="A9312" t="s">
        <v>27329</v>
      </c>
      <c r="B9312" t="s">
        <v>27330</v>
      </c>
      <c r="C9312" t="s">
        <v>27331</v>
      </c>
      <c r="D9312">
        <v>6720</v>
      </c>
      <c r="E9312">
        <v>2</v>
      </c>
      <c r="F9312" t="s">
        <v>16</v>
      </c>
      <c r="G9312" t="s">
        <v>17</v>
      </c>
      <c r="H9312" s="1">
        <v>646.85299999999995</v>
      </c>
      <c r="I9312" s="1">
        <v>403.459</v>
      </c>
      <c r="J9312" s="1">
        <v>392.22399999999999</v>
      </c>
      <c r="K9312" s="1">
        <v>496.53800000000001</v>
      </c>
      <c r="L9312" s="1">
        <v>493.75099999999998</v>
      </c>
      <c r="M9312" s="1">
        <v>544.35299999999995</v>
      </c>
    </row>
    <row r="9313" spans="1:13">
      <c r="A9313" t="s">
        <v>27332</v>
      </c>
      <c r="B9313" t="s">
        <v>27333</v>
      </c>
      <c r="C9313" t="s">
        <v>27334</v>
      </c>
      <c r="D9313">
        <v>6721</v>
      </c>
      <c r="E9313">
        <v>1</v>
      </c>
      <c r="F9313" t="s">
        <v>16</v>
      </c>
      <c r="G9313" t="s">
        <v>17</v>
      </c>
      <c r="H9313" s="1">
        <v>15.4184</v>
      </c>
      <c r="I9313" s="1">
        <v>17.542200000000001</v>
      </c>
      <c r="J9313" s="1">
        <v>24.290400000000002</v>
      </c>
      <c r="K9313" s="1">
        <v>20.7698</v>
      </c>
      <c r="L9313" s="1">
        <v>23.8855</v>
      </c>
      <c r="M9313" s="1">
        <v>21.660699999999999</v>
      </c>
    </row>
    <row r="9314" spans="1:13">
      <c r="A9314" t="s">
        <v>27335</v>
      </c>
      <c r="B9314" t="s">
        <v>27336</v>
      </c>
      <c r="C9314" t="s">
        <v>27337</v>
      </c>
      <c r="D9314">
        <v>6722</v>
      </c>
      <c r="E9314">
        <v>4</v>
      </c>
      <c r="F9314" t="s">
        <v>16</v>
      </c>
      <c r="G9314" t="s">
        <v>17</v>
      </c>
      <c r="H9314" s="1">
        <v>365.19600000000003</v>
      </c>
      <c r="I9314" s="1">
        <v>351.42399999999998</v>
      </c>
      <c r="J9314" s="1">
        <v>420.108</v>
      </c>
      <c r="K9314" s="1">
        <v>526.60500000000002</v>
      </c>
      <c r="L9314" s="1">
        <v>621.96199999999999</v>
      </c>
      <c r="M9314" s="1">
        <v>686.37099999999998</v>
      </c>
    </row>
    <row r="9315" spans="1:13">
      <c r="A9315" t="s">
        <v>27338</v>
      </c>
      <c r="B9315" t="s">
        <v>27339</v>
      </c>
      <c r="C9315" t="s">
        <v>27340</v>
      </c>
      <c r="D9315">
        <v>6723</v>
      </c>
      <c r="E9315">
        <v>1</v>
      </c>
      <c r="F9315" t="s">
        <v>16</v>
      </c>
      <c r="G9315" t="s">
        <v>17</v>
      </c>
      <c r="H9315" s="1">
        <v>113.55200000000001</v>
      </c>
      <c r="I9315" s="1">
        <v>79.552099999999996</v>
      </c>
      <c r="J9315" s="1">
        <v>68.654600000000002</v>
      </c>
      <c r="K9315" s="1">
        <v>77.266099999999994</v>
      </c>
      <c r="L9315" s="1">
        <v>134.548</v>
      </c>
      <c r="M9315" s="1">
        <v>152.25399999999999</v>
      </c>
    </row>
    <row r="9316" spans="1:13">
      <c r="A9316" t="s">
        <v>27341</v>
      </c>
      <c r="B9316" t="s">
        <v>25440</v>
      </c>
      <c r="C9316" t="s">
        <v>27342</v>
      </c>
      <c r="D9316">
        <v>6724</v>
      </c>
      <c r="E9316">
        <v>1</v>
      </c>
      <c r="F9316" t="s">
        <v>16</v>
      </c>
      <c r="G9316" t="s">
        <v>17</v>
      </c>
      <c r="H9316" s="1">
        <v>375.01100000000002</v>
      </c>
      <c r="I9316" s="1">
        <v>370.58100000000002</v>
      </c>
      <c r="J9316" s="1">
        <v>276.75299999999999</v>
      </c>
      <c r="K9316" s="1">
        <v>539.20600000000002</v>
      </c>
      <c r="L9316" s="1">
        <v>339.51</v>
      </c>
      <c r="M9316" s="1">
        <v>418.86799999999999</v>
      </c>
    </row>
    <row r="9317" spans="1:13">
      <c r="A9317" t="s">
        <v>27343</v>
      </c>
      <c r="B9317" t="s">
        <v>27344</v>
      </c>
      <c r="C9317" t="s">
        <v>27345</v>
      </c>
      <c r="D9317">
        <v>6725</v>
      </c>
      <c r="E9317">
        <v>1</v>
      </c>
      <c r="F9317" t="s">
        <v>16</v>
      </c>
      <c r="G9317" t="s">
        <v>17</v>
      </c>
      <c r="H9317" s="1">
        <v>140.57599999999999</v>
      </c>
      <c r="I9317" s="1">
        <v>120.708</v>
      </c>
      <c r="J9317" s="1">
        <v>145.58500000000001</v>
      </c>
      <c r="K9317" s="1">
        <v>119.172</v>
      </c>
      <c r="L9317" s="1">
        <v>159.90799999999999</v>
      </c>
      <c r="M9317" s="1">
        <v>177.03100000000001</v>
      </c>
    </row>
    <row r="9318" spans="1:13">
      <c r="A9318" t="s">
        <v>27346</v>
      </c>
      <c r="B9318" t="s">
        <v>27347</v>
      </c>
      <c r="C9318" t="s">
        <v>27348</v>
      </c>
      <c r="D9318">
        <v>6726</v>
      </c>
      <c r="E9318">
        <v>10</v>
      </c>
      <c r="F9318" t="s">
        <v>16</v>
      </c>
      <c r="G9318" t="s">
        <v>17</v>
      </c>
      <c r="H9318" s="1">
        <v>3202</v>
      </c>
      <c r="I9318" s="1">
        <v>3957.19</v>
      </c>
      <c r="J9318" s="1">
        <v>4652.9799999999996</v>
      </c>
      <c r="K9318" s="1">
        <v>2478.5</v>
      </c>
      <c r="L9318" s="1">
        <v>2902.13</v>
      </c>
      <c r="M9318" s="1">
        <v>3599.85</v>
      </c>
    </row>
    <row r="9319" spans="1:13">
      <c r="A9319" t="s">
        <v>27349</v>
      </c>
      <c r="B9319" t="s">
        <v>27350</v>
      </c>
      <c r="C9319" t="s">
        <v>27351</v>
      </c>
      <c r="D9319">
        <v>6727</v>
      </c>
      <c r="E9319">
        <v>1</v>
      </c>
      <c r="F9319" t="s">
        <v>16</v>
      </c>
      <c r="G9319" t="s">
        <v>17</v>
      </c>
      <c r="H9319" s="1">
        <v>394.48200000000003</v>
      </c>
      <c r="I9319" s="1">
        <v>230.88399999999999</v>
      </c>
      <c r="J9319" s="1">
        <v>295.339</v>
      </c>
      <c r="K9319" s="1">
        <v>304.16000000000003</v>
      </c>
      <c r="L9319" s="1">
        <v>174.749</v>
      </c>
      <c r="M9319" s="1">
        <v>232.65</v>
      </c>
    </row>
    <row r="9320" spans="1:13">
      <c r="A9320" t="s">
        <v>27352</v>
      </c>
      <c r="B9320" t="s">
        <v>27353</v>
      </c>
      <c r="C9320" t="s">
        <v>27354</v>
      </c>
      <c r="D9320">
        <v>6728</v>
      </c>
      <c r="E9320">
        <v>8</v>
      </c>
      <c r="F9320" t="s">
        <v>16</v>
      </c>
      <c r="G9320" t="s">
        <v>17</v>
      </c>
      <c r="H9320" s="1">
        <v>3557.6</v>
      </c>
      <c r="I9320" s="1">
        <v>2738.83</v>
      </c>
      <c r="J9320" s="1">
        <v>3581.64</v>
      </c>
      <c r="K9320" s="1">
        <v>3256.38</v>
      </c>
      <c r="L9320" s="1">
        <v>2577.44</v>
      </c>
      <c r="M9320" s="1">
        <v>2476.1999999999998</v>
      </c>
    </row>
    <row r="9321" spans="1:13">
      <c r="A9321" t="s">
        <v>27355</v>
      </c>
      <c r="B9321" t="s">
        <v>27356</v>
      </c>
      <c r="C9321" t="s">
        <v>27357</v>
      </c>
      <c r="D9321">
        <v>6729</v>
      </c>
      <c r="E9321">
        <v>2</v>
      </c>
      <c r="F9321" t="s">
        <v>16</v>
      </c>
      <c r="G9321" t="s">
        <v>17</v>
      </c>
      <c r="H9321" s="1">
        <v>90.181399999999996</v>
      </c>
      <c r="I9321" s="1">
        <v>471.41</v>
      </c>
      <c r="J9321" s="1">
        <v>310.983</v>
      </c>
      <c r="K9321" s="1">
        <v>213.93899999999999</v>
      </c>
      <c r="L9321" s="1">
        <v>92.295299999999997</v>
      </c>
      <c r="M9321" s="1">
        <v>111.553</v>
      </c>
    </row>
    <row r="9322" spans="1:13">
      <c r="A9322" t="s">
        <v>27358</v>
      </c>
      <c r="B9322" t="s">
        <v>27359</v>
      </c>
      <c r="C9322" t="s">
        <v>27360</v>
      </c>
      <c r="D9322">
        <v>6730</v>
      </c>
      <c r="E9322">
        <v>1</v>
      </c>
      <c r="F9322" t="s">
        <v>16</v>
      </c>
      <c r="G9322" t="s">
        <v>17</v>
      </c>
      <c r="H9322" s="1">
        <v>11.343400000000001</v>
      </c>
      <c r="I9322" s="1">
        <v>12.3001</v>
      </c>
      <c r="J9322" s="1">
        <v>14.4857</v>
      </c>
      <c r="K9322" s="1">
        <v>10.6745</v>
      </c>
      <c r="L9322" s="1">
        <v>18.191700000000001</v>
      </c>
      <c r="M9322" s="1">
        <v>19.970099999999999</v>
      </c>
    </row>
    <row r="9323" spans="1:13">
      <c r="A9323" t="s">
        <v>27361</v>
      </c>
      <c r="B9323" t="s">
        <v>27362</v>
      </c>
      <c r="C9323" t="s">
        <v>27363</v>
      </c>
      <c r="D9323">
        <v>6731</v>
      </c>
      <c r="E9323">
        <v>1</v>
      </c>
      <c r="F9323" t="s">
        <v>16</v>
      </c>
      <c r="G9323" t="s">
        <v>17</v>
      </c>
      <c r="H9323" s="1">
        <v>0</v>
      </c>
      <c r="I9323" s="1">
        <v>15.1212</v>
      </c>
      <c r="J9323" s="1">
        <v>21.321000000000002</v>
      </c>
      <c r="K9323" s="1">
        <v>3.1890700000000001</v>
      </c>
      <c r="L9323" s="1">
        <v>5.0376899999999996</v>
      </c>
      <c r="M9323" s="1">
        <v>3.1764700000000001</v>
      </c>
    </row>
    <row r="9324" spans="1:13">
      <c r="A9324" t="s">
        <v>27364</v>
      </c>
      <c r="B9324" t="s">
        <v>27365</v>
      </c>
      <c r="C9324" t="s">
        <v>27366</v>
      </c>
      <c r="D9324">
        <v>6732</v>
      </c>
      <c r="E9324">
        <v>1</v>
      </c>
      <c r="F9324" t="s">
        <v>16</v>
      </c>
      <c r="G9324" t="s">
        <v>17</v>
      </c>
      <c r="H9324" s="1">
        <v>123.479</v>
      </c>
      <c r="I9324" s="1">
        <v>103.20099999999999</v>
      </c>
      <c r="J9324" s="1">
        <v>152.459</v>
      </c>
      <c r="K9324" s="1">
        <v>127.94199999999999</v>
      </c>
      <c r="L9324" s="1">
        <v>155.57</v>
      </c>
      <c r="M9324" s="1">
        <v>132.79900000000001</v>
      </c>
    </row>
    <row r="9325" spans="1:13">
      <c r="A9325" t="s">
        <v>27367</v>
      </c>
      <c r="B9325" t="s">
        <v>27368</v>
      </c>
      <c r="C9325" t="s">
        <v>27369</v>
      </c>
      <c r="D9325">
        <v>6733</v>
      </c>
      <c r="E9325">
        <v>1</v>
      </c>
      <c r="F9325" t="s">
        <v>16</v>
      </c>
      <c r="G9325" t="s">
        <v>17</v>
      </c>
      <c r="H9325" s="1">
        <v>63.2072</v>
      </c>
      <c r="I9325" s="1">
        <v>128.363</v>
      </c>
      <c r="J9325" s="1">
        <v>124.303</v>
      </c>
      <c r="K9325" s="1">
        <v>140.29400000000001</v>
      </c>
      <c r="L9325" s="1">
        <v>148.97800000000001</v>
      </c>
      <c r="M9325" s="1">
        <v>78.931299999999993</v>
      </c>
    </row>
    <row r="9326" spans="1:13">
      <c r="A9326" t="s">
        <v>27370</v>
      </c>
      <c r="B9326" t="s">
        <v>27371</v>
      </c>
      <c r="C9326" t="s">
        <v>27372</v>
      </c>
      <c r="D9326">
        <v>6734</v>
      </c>
      <c r="E9326">
        <v>1</v>
      </c>
      <c r="F9326" t="s">
        <v>16</v>
      </c>
      <c r="G9326" t="s">
        <v>17</v>
      </c>
      <c r="H9326" s="1">
        <v>14.9725</v>
      </c>
      <c r="I9326" s="1">
        <v>20.6172</v>
      </c>
      <c r="J9326" s="1">
        <v>31.238299999999999</v>
      </c>
      <c r="K9326" s="1">
        <v>38.572400000000002</v>
      </c>
      <c r="L9326" s="1">
        <v>31.908100000000001</v>
      </c>
      <c r="M9326" s="1">
        <v>13.815200000000001</v>
      </c>
    </row>
    <row r="9327" spans="1:13">
      <c r="A9327" t="s">
        <v>27373</v>
      </c>
      <c r="B9327" t="s">
        <v>26869</v>
      </c>
      <c r="C9327" t="s">
        <v>27374</v>
      </c>
      <c r="D9327">
        <v>6735</v>
      </c>
      <c r="E9327">
        <v>1</v>
      </c>
      <c r="F9327" t="s">
        <v>16</v>
      </c>
      <c r="G9327" t="s">
        <v>17</v>
      </c>
      <c r="H9327" s="1">
        <v>672.38499999999999</v>
      </c>
      <c r="I9327" s="1">
        <v>587.74199999999996</v>
      </c>
      <c r="J9327" s="1">
        <v>709.93799999999999</v>
      </c>
      <c r="K9327" s="1">
        <v>960.44899999999996</v>
      </c>
      <c r="L9327" s="1">
        <v>869.21199999999999</v>
      </c>
      <c r="M9327" s="1">
        <v>800.71199999999999</v>
      </c>
    </row>
    <row r="9328" spans="1:13">
      <c r="A9328" t="s">
        <v>27375</v>
      </c>
      <c r="B9328" t="s">
        <v>27376</v>
      </c>
      <c r="C9328" t="s">
        <v>27377</v>
      </c>
      <c r="D9328">
        <v>6736</v>
      </c>
      <c r="E9328">
        <v>1</v>
      </c>
      <c r="F9328" t="s">
        <v>16</v>
      </c>
      <c r="G9328" t="s">
        <v>17</v>
      </c>
      <c r="H9328" s="1">
        <v>51.982700000000001</v>
      </c>
      <c r="I9328" s="1">
        <v>60.446399999999997</v>
      </c>
      <c r="J9328" s="1">
        <v>73.675600000000003</v>
      </c>
      <c r="K9328" s="1">
        <v>65.426199999999994</v>
      </c>
      <c r="L9328" s="1">
        <v>70.940100000000001</v>
      </c>
      <c r="M9328" s="1">
        <v>71.505099999999999</v>
      </c>
    </row>
    <row r="9329" spans="1:13">
      <c r="A9329" t="s">
        <v>27378</v>
      </c>
      <c r="B9329" t="s">
        <v>27371</v>
      </c>
      <c r="C9329" t="s">
        <v>27379</v>
      </c>
      <c r="D9329">
        <v>6737</v>
      </c>
      <c r="E9329">
        <v>1</v>
      </c>
      <c r="F9329" t="s">
        <v>16</v>
      </c>
      <c r="G9329" t="s">
        <v>17</v>
      </c>
      <c r="H9329" s="1">
        <v>44.971200000000003</v>
      </c>
      <c r="I9329" s="1">
        <v>46.995899999999999</v>
      </c>
      <c r="J9329" s="1">
        <v>26.0351</v>
      </c>
      <c r="K9329" s="1">
        <v>46.382399999999997</v>
      </c>
      <c r="L9329" s="1">
        <v>45.7102</v>
      </c>
      <c r="M9329" s="1">
        <v>55.615699999999997</v>
      </c>
    </row>
    <row r="9330" spans="1:13">
      <c r="A9330" t="s">
        <v>27380</v>
      </c>
      <c r="B9330" t="s">
        <v>27381</v>
      </c>
      <c r="C9330" t="s">
        <v>27382</v>
      </c>
      <c r="D9330">
        <v>6738</v>
      </c>
      <c r="E9330">
        <v>1</v>
      </c>
      <c r="F9330" t="s">
        <v>16</v>
      </c>
      <c r="G9330" t="s">
        <v>17</v>
      </c>
      <c r="H9330" s="1">
        <v>253.12100000000001</v>
      </c>
      <c r="I9330" s="1">
        <v>202.48400000000001</v>
      </c>
      <c r="J9330" s="1">
        <v>288.44799999999998</v>
      </c>
      <c r="K9330" s="1">
        <v>231.99100000000001</v>
      </c>
      <c r="L9330" s="1">
        <v>221.291</v>
      </c>
      <c r="M9330" s="1">
        <v>249.18600000000001</v>
      </c>
    </row>
    <row r="9331" spans="1:13">
      <c r="A9331" t="s">
        <v>27383</v>
      </c>
      <c r="B9331" t="s">
        <v>27384</v>
      </c>
      <c r="C9331" t="s">
        <v>27385</v>
      </c>
      <c r="D9331">
        <v>6739</v>
      </c>
      <c r="E9331">
        <v>1</v>
      </c>
      <c r="F9331" t="s">
        <v>16</v>
      </c>
      <c r="G9331" t="s">
        <v>17</v>
      </c>
      <c r="H9331" s="1">
        <v>92.286900000000003</v>
      </c>
      <c r="I9331" s="1">
        <v>106.10899999999999</v>
      </c>
      <c r="J9331" s="1">
        <v>93.936599999999999</v>
      </c>
      <c r="K9331" s="1">
        <v>78.400400000000005</v>
      </c>
      <c r="L9331" s="1">
        <v>91.072599999999994</v>
      </c>
      <c r="M9331" s="1">
        <v>108.339</v>
      </c>
    </row>
    <row r="9332" spans="1:13">
      <c r="A9332" t="s">
        <v>27386</v>
      </c>
      <c r="B9332" t="s">
        <v>27387</v>
      </c>
      <c r="C9332" t="s">
        <v>27388</v>
      </c>
      <c r="D9332">
        <v>6740</v>
      </c>
      <c r="E9332">
        <v>1</v>
      </c>
      <c r="F9332" t="s">
        <v>16</v>
      </c>
      <c r="G9332" t="s">
        <v>17</v>
      </c>
      <c r="H9332" s="1">
        <v>109.76600000000001</v>
      </c>
      <c r="I9332" s="1">
        <v>102.902</v>
      </c>
      <c r="J9332" s="1">
        <v>128.35300000000001</v>
      </c>
      <c r="K9332" s="1">
        <v>111.845</v>
      </c>
      <c r="L9332" s="1">
        <v>152.666</v>
      </c>
      <c r="M9332" s="1">
        <v>230.43199999999999</v>
      </c>
    </row>
    <row r="9333" spans="1:13">
      <c r="A9333" t="s">
        <v>27389</v>
      </c>
      <c r="B9333" t="s">
        <v>27390</v>
      </c>
      <c r="C9333" t="s">
        <v>27391</v>
      </c>
      <c r="D9333">
        <v>6741</v>
      </c>
      <c r="E9333">
        <v>3</v>
      </c>
      <c r="F9333" t="s">
        <v>16</v>
      </c>
      <c r="G9333" t="s">
        <v>17</v>
      </c>
      <c r="H9333" s="1">
        <v>969.42899999999997</v>
      </c>
      <c r="I9333" s="1">
        <v>942.27599999999995</v>
      </c>
      <c r="J9333" s="1">
        <v>1079.1400000000001</v>
      </c>
      <c r="K9333" s="1">
        <v>873.70600000000002</v>
      </c>
      <c r="L9333" s="1">
        <v>1269.8900000000001</v>
      </c>
      <c r="M9333" s="1">
        <v>2256.73</v>
      </c>
    </row>
    <row r="9334" spans="1:13">
      <c r="A9334" t="s">
        <v>27392</v>
      </c>
      <c r="B9334" t="s">
        <v>27393</v>
      </c>
      <c r="C9334" t="s">
        <v>27394</v>
      </c>
      <c r="D9334">
        <v>6742</v>
      </c>
      <c r="E9334">
        <v>1</v>
      </c>
      <c r="F9334" t="s">
        <v>16</v>
      </c>
      <c r="G9334" t="s">
        <v>17</v>
      </c>
      <c r="H9334" s="1">
        <v>283.512</v>
      </c>
      <c r="I9334" s="1">
        <v>313.34899999999999</v>
      </c>
      <c r="J9334" s="1">
        <v>374.73</v>
      </c>
      <c r="K9334" s="1">
        <v>283.62799999999999</v>
      </c>
      <c r="L9334" s="1">
        <v>314.91699999999997</v>
      </c>
      <c r="M9334" s="1">
        <v>431.00900000000001</v>
      </c>
    </row>
    <row r="9335" spans="1:13">
      <c r="A9335" t="s">
        <v>27395</v>
      </c>
      <c r="B9335" t="s">
        <v>27396</v>
      </c>
      <c r="C9335" t="s">
        <v>27397</v>
      </c>
      <c r="D9335">
        <v>6743</v>
      </c>
      <c r="E9335">
        <v>4</v>
      </c>
      <c r="F9335" t="s">
        <v>16</v>
      </c>
      <c r="G9335" t="s">
        <v>17</v>
      </c>
      <c r="H9335" s="1">
        <v>1775.03</v>
      </c>
      <c r="I9335" s="1">
        <v>1204.6500000000001</v>
      </c>
      <c r="J9335" s="1">
        <v>1093.19</v>
      </c>
      <c r="K9335" s="1">
        <v>917.78399999999999</v>
      </c>
      <c r="L9335" s="1">
        <v>914.42499999999995</v>
      </c>
      <c r="M9335" s="1">
        <v>997.41</v>
      </c>
    </row>
    <row r="9336" spans="1:13">
      <c r="A9336" t="s">
        <v>27398</v>
      </c>
      <c r="B9336" t="s">
        <v>27399</v>
      </c>
      <c r="C9336" t="s">
        <v>27400</v>
      </c>
      <c r="D9336">
        <v>6744</v>
      </c>
      <c r="E9336">
        <v>2</v>
      </c>
      <c r="F9336" t="s">
        <v>16</v>
      </c>
      <c r="G9336" t="s">
        <v>17</v>
      </c>
      <c r="H9336" s="1">
        <v>721.44</v>
      </c>
      <c r="I9336" s="1">
        <v>549.53099999999995</v>
      </c>
      <c r="J9336" s="1">
        <v>682.12400000000002</v>
      </c>
      <c r="K9336" s="1">
        <v>671.97199999999998</v>
      </c>
      <c r="L9336" s="1">
        <v>845.49400000000003</v>
      </c>
      <c r="M9336" s="1">
        <v>939.23099999999999</v>
      </c>
    </row>
    <row r="9337" spans="1:13">
      <c r="A9337" t="s">
        <v>27401</v>
      </c>
      <c r="B9337" t="s">
        <v>27402</v>
      </c>
      <c r="C9337" t="s">
        <v>27403</v>
      </c>
      <c r="D9337">
        <v>6745</v>
      </c>
      <c r="E9337">
        <v>1</v>
      </c>
      <c r="F9337" t="s">
        <v>16</v>
      </c>
      <c r="G9337" t="s">
        <v>17</v>
      </c>
      <c r="H9337" s="1">
        <v>235.643</v>
      </c>
      <c r="I9337" s="1">
        <v>239.37299999999999</v>
      </c>
      <c r="J9337" s="1">
        <v>292.72000000000003</v>
      </c>
      <c r="K9337" s="1">
        <v>373.64400000000001</v>
      </c>
      <c r="L9337" s="1">
        <v>352.19200000000001</v>
      </c>
      <c r="M9337" s="1">
        <v>355.65199999999999</v>
      </c>
    </row>
    <row r="9338" spans="1:13">
      <c r="A9338" t="s">
        <v>27404</v>
      </c>
      <c r="B9338" t="s">
        <v>27405</v>
      </c>
      <c r="C9338" t="s">
        <v>27406</v>
      </c>
      <c r="D9338">
        <v>6746</v>
      </c>
      <c r="E9338">
        <v>2</v>
      </c>
      <c r="F9338" t="s">
        <v>16</v>
      </c>
      <c r="G9338" t="s">
        <v>17</v>
      </c>
      <c r="H9338" s="1">
        <v>347.34399999999999</v>
      </c>
      <c r="I9338" s="1">
        <v>347.88299999999998</v>
      </c>
      <c r="J9338" s="1">
        <v>512.149</v>
      </c>
      <c r="K9338" s="1">
        <v>430.255</v>
      </c>
      <c r="L9338" s="1">
        <v>463.20100000000002</v>
      </c>
      <c r="M9338" s="1">
        <v>524.53200000000004</v>
      </c>
    </row>
    <row r="9339" spans="1:13">
      <c r="A9339" t="s">
        <v>27407</v>
      </c>
      <c r="B9339" t="s">
        <v>27408</v>
      </c>
      <c r="C9339" t="s">
        <v>27409</v>
      </c>
      <c r="D9339">
        <v>6747</v>
      </c>
      <c r="E9339">
        <v>3</v>
      </c>
      <c r="F9339" t="s">
        <v>16</v>
      </c>
      <c r="G9339" t="s">
        <v>17</v>
      </c>
      <c r="H9339" s="1">
        <v>601.17200000000003</v>
      </c>
      <c r="I9339" s="1">
        <v>490.77800000000002</v>
      </c>
      <c r="J9339" s="1">
        <v>576.76700000000005</v>
      </c>
      <c r="K9339" s="1">
        <v>586.44000000000005</v>
      </c>
      <c r="L9339" s="1">
        <v>416.86700000000002</v>
      </c>
      <c r="M9339" s="1">
        <v>560.17100000000005</v>
      </c>
    </row>
    <row r="9340" spans="1:13">
      <c r="A9340" t="s">
        <v>27410</v>
      </c>
      <c r="B9340" t="s">
        <v>27411</v>
      </c>
      <c r="C9340" t="s">
        <v>27412</v>
      </c>
      <c r="D9340">
        <v>6748</v>
      </c>
      <c r="E9340">
        <v>2</v>
      </c>
      <c r="F9340" t="s">
        <v>16</v>
      </c>
      <c r="G9340" t="s">
        <v>17</v>
      </c>
      <c r="H9340" s="1">
        <v>584.12900000000002</v>
      </c>
      <c r="I9340" s="1">
        <v>436.113</v>
      </c>
      <c r="J9340" s="1">
        <v>804.59299999999996</v>
      </c>
      <c r="K9340" s="1">
        <v>788.34799999999996</v>
      </c>
      <c r="L9340" s="1">
        <v>282.363</v>
      </c>
      <c r="M9340" s="1">
        <v>363.10899999999998</v>
      </c>
    </row>
    <row r="9341" spans="1:13">
      <c r="A9341" t="s">
        <v>27413</v>
      </c>
      <c r="B9341" t="s">
        <v>140</v>
      </c>
      <c r="C9341" t="s">
        <v>27414</v>
      </c>
      <c r="D9341">
        <v>6749</v>
      </c>
      <c r="E9341">
        <v>3</v>
      </c>
      <c r="F9341" t="s">
        <v>16</v>
      </c>
      <c r="G9341" t="s">
        <v>17</v>
      </c>
      <c r="H9341" s="1">
        <v>522.25699999999995</v>
      </c>
      <c r="I9341" s="1">
        <v>423.83100000000002</v>
      </c>
      <c r="J9341" s="1">
        <v>486.23</v>
      </c>
      <c r="K9341" s="1">
        <v>462.87299999999999</v>
      </c>
      <c r="L9341" s="1">
        <v>570.22400000000005</v>
      </c>
      <c r="M9341" s="1">
        <v>576.33399999999995</v>
      </c>
    </row>
    <row r="9342" spans="1:13">
      <c r="A9342" t="s">
        <v>27415</v>
      </c>
      <c r="B9342" t="s">
        <v>27416</v>
      </c>
      <c r="C9342" t="s">
        <v>27417</v>
      </c>
      <c r="D9342">
        <v>6750</v>
      </c>
      <c r="E9342">
        <v>1</v>
      </c>
      <c r="F9342" t="s">
        <v>16</v>
      </c>
      <c r="G9342" t="s">
        <v>17</v>
      </c>
      <c r="H9342" s="1">
        <v>621.32000000000005</v>
      </c>
      <c r="I9342" s="1">
        <v>501.04199999999997</v>
      </c>
      <c r="J9342" s="1">
        <v>470.35599999999999</v>
      </c>
      <c r="K9342" s="1">
        <v>350.726</v>
      </c>
      <c r="L9342" s="1">
        <v>375.06099999999998</v>
      </c>
      <c r="M9342" s="1">
        <v>403.423</v>
      </c>
    </row>
    <row r="9343" spans="1:13">
      <c r="A9343" t="s">
        <v>27418</v>
      </c>
      <c r="B9343" t="s">
        <v>27419</v>
      </c>
      <c r="C9343" t="s">
        <v>27420</v>
      </c>
      <c r="D9343">
        <v>6751</v>
      </c>
      <c r="E9343">
        <v>6</v>
      </c>
      <c r="F9343" t="s">
        <v>16</v>
      </c>
      <c r="G9343" t="s">
        <v>17</v>
      </c>
      <c r="H9343" s="1">
        <v>688.46799999999996</v>
      </c>
      <c r="I9343" s="1">
        <v>650.88</v>
      </c>
      <c r="J9343" s="1">
        <v>490.40199999999999</v>
      </c>
      <c r="K9343" s="1">
        <v>623.69600000000003</v>
      </c>
      <c r="L9343" s="1">
        <v>837.524</v>
      </c>
      <c r="M9343" s="1">
        <v>595.11800000000005</v>
      </c>
    </row>
    <row r="9344" spans="1:13">
      <c r="A9344" t="s">
        <v>27421</v>
      </c>
      <c r="B9344" t="s">
        <v>27422</v>
      </c>
      <c r="C9344" t="s">
        <v>27423</v>
      </c>
      <c r="D9344">
        <v>6752</v>
      </c>
      <c r="E9344">
        <v>5</v>
      </c>
      <c r="F9344" t="s">
        <v>16</v>
      </c>
      <c r="G9344" t="s">
        <v>17</v>
      </c>
      <c r="H9344" s="1">
        <v>286.012</v>
      </c>
      <c r="I9344" s="1">
        <v>1384.18</v>
      </c>
      <c r="J9344" s="1">
        <v>2407.2199999999998</v>
      </c>
      <c r="K9344" s="1">
        <v>443.06400000000002</v>
      </c>
      <c r="L9344" s="1">
        <v>301.27300000000002</v>
      </c>
      <c r="M9344" s="1">
        <v>298.25799999999998</v>
      </c>
    </row>
    <row r="9345" spans="1:13">
      <c r="A9345" t="s">
        <v>27424</v>
      </c>
      <c r="B9345" t="s">
        <v>27425</v>
      </c>
      <c r="C9345" t="s">
        <v>27426</v>
      </c>
      <c r="D9345">
        <v>6753</v>
      </c>
      <c r="E9345">
        <v>3</v>
      </c>
      <c r="F9345" t="s">
        <v>16</v>
      </c>
      <c r="G9345" t="s">
        <v>17</v>
      </c>
      <c r="H9345" s="1">
        <v>759.72799999999995</v>
      </c>
      <c r="I9345" s="1">
        <v>861.202</v>
      </c>
      <c r="J9345" s="1">
        <v>1013.72</v>
      </c>
      <c r="K9345" s="1">
        <v>1223.44</v>
      </c>
      <c r="L9345" s="1">
        <v>983.58299999999997</v>
      </c>
      <c r="M9345" s="1">
        <v>907.37300000000005</v>
      </c>
    </row>
    <row r="9346" spans="1:13">
      <c r="A9346" t="s">
        <v>27427</v>
      </c>
      <c r="B9346" t="s">
        <v>27428</v>
      </c>
      <c r="C9346" t="s">
        <v>27429</v>
      </c>
      <c r="D9346">
        <v>6754</v>
      </c>
      <c r="E9346">
        <v>3</v>
      </c>
      <c r="F9346" t="s">
        <v>16</v>
      </c>
      <c r="G9346" t="s">
        <v>17</v>
      </c>
      <c r="H9346" s="1">
        <v>1874.57</v>
      </c>
      <c r="I9346" s="1">
        <v>1519.09</v>
      </c>
      <c r="J9346" s="1">
        <v>1465.98</v>
      </c>
      <c r="K9346" s="1">
        <v>778.38099999999997</v>
      </c>
      <c r="L9346" s="1">
        <v>714.47500000000002</v>
      </c>
      <c r="M9346" s="1">
        <v>735.45399999999995</v>
      </c>
    </row>
    <row r="9347" spans="1:13">
      <c r="A9347" t="s">
        <v>27430</v>
      </c>
      <c r="B9347" t="s">
        <v>27431</v>
      </c>
      <c r="C9347" t="s">
        <v>27432</v>
      </c>
      <c r="D9347">
        <v>6755</v>
      </c>
      <c r="E9347">
        <v>5</v>
      </c>
      <c r="F9347" t="s">
        <v>16</v>
      </c>
      <c r="G9347" t="s">
        <v>17</v>
      </c>
      <c r="H9347" s="1">
        <v>822.70100000000002</v>
      </c>
      <c r="I9347" s="1">
        <v>711.87099999999998</v>
      </c>
      <c r="J9347" s="1">
        <v>687.40599999999995</v>
      </c>
      <c r="K9347" s="1">
        <v>736.53099999999995</v>
      </c>
      <c r="L9347" s="1">
        <v>731.13099999999997</v>
      </c>
      <c r="M9347" s="1">
        <v>725.22400000000005</v>
      </c>
    </row>
    <row r="9348" spans="1:13">
      <c r="A9348" t="s">
        <v>27433</v>
      </c>
      <c r="B9348" t="s">
        <v>27434</v>
      </c>
      <c r="C9348" t="s">
        <v>27435</v>
      </c>
      <c r="D9348">
        <v>6756</v>
      </c>
      <c r="E9348">
        <v>2</v>
      </c>
      <c r="F9348" t="s">
        <v>16</v>
      </c>
      <c r="G9348" t="s">
        <v>17</v>
      </c>
      <c r="H9348" s="1">
        <v>587.83100000000002</v>
      </c>
      <c r="I9348" s="1">
        <v>621.59400000000005</v>
      </c>
      <c r="J9348" s="1">
        <v>663.48199999999997</v>
      </c>
      <c r="K9348" s="1">
        <v>694.38900000000001</v>
      </c>
      <c r="L9348" s="1">
        <v>641.05799999999999</v>
      </c>
      <c r="M9348" s="1">
        <v>675.50199999999995</v>
      </c>
    </row>
    <row r="9349" spans="1:13">
      <c r="A9349" t="s">
        <v>27436</v>
      </c>
      <c r="B9349" t="s">
        <v>27437</v>
      </c>
      <c r="C9349" t="s">
        <v>27438</v>
      </c>
      <c r="D9349">
        <v>6757</v>
      </c>
      <c r="E9349">
        <v>1</v>
      </c>
      <c r="F9349" t="s">
        <v>16</v>
      </c>
      <c r="G9349" t="s">
        <v>17</v>
      </c>
      <c r="H9349" s="1">
        <v>147.80600000000001</v>
      </c>
      <c r="I9349" s="1">
        <v>157.00800000000001</v>
      </c>
      <c r="J9349" s="1">
        <v>132.79599999999999</v>
      </c>
      <c r="K9349" s="1">
        <v>114.721</v>
      </c>
      <c r="L9349" s="1">
        <v>225.03200000000001</v>
      </c>
      <c r="M9349" s="1">
        <v>230.107</v>
      </c>
    </row>
    <row r="9350" spans="1:13">
      <c r="A9350" t="s">
        <v>27439</v>
      </c>
      <c r="B9350" t="s">
        <v>27440</v>
      </c>
      <c r="C9350" t="s">
        <v>27441</v>
      </c>
      <c r="D9350">
        <v>6758</v>
      </c>
      <c r="E9350">
        <v>1</v>
      </c>
      <c r="F9350" t="s">
        <v>16</v>
      </c>
      <c r="G9350" t="s">
        <v>17</v>
      </c>
      <c r="H9350" s="1">
        <v>139.381</v>
      </c>
      <c r="I9350" s="1">
        <v>123.645</v>
      </c>
      <c r="J9350" s="1">
        <v>144.523</v>
      </c>
      <c r="K9350" s="1">
        <v>127.619</v>
      </c>
      <c r="L9350" s="1">
        <v>119.29</v>
      </c>
      <c r="M9350" s="1">
        <v>141.291</v>
      </c>
    </row>
    <row r="9351" spans="1:13">
      <c r="A9351" t="s">
        <v>27442</v>
      </c>
      <c r="B9351" t="s">
        <v>27443</v>
      </c>
      <c r="C9351" t="s">
        <v>27444</v>
      </c>
      <c r="D9351">
        <v>6759</v>
      </c>
      <c r="E9351">
        <v>2</v>
      </c>
      <c r="F9351" t="s">
        <v>16</v>
      </c>
      <c r="G9351" t="s">
        <v>17</v>
      </c>
      <c r="H9351" s="1">
        <v>348.55799999999999</v>
      </c>
      <c r="I9351" s="1">
        <v>338.95499999999998</v>
      </c>
      <c r="J9351" s="1">
        <v>259.42899999999997</v>
      </c>
      <c r="K9351" s="1">
        <v>390.04199999999997</v>
      </c>
      <c r="L9351" s="1">
        <v>345.98399999999998</v>
      </c>
      <c r="M9351" s="1">
        <v>390.79399999999998</v>
      </c>
    </row>
    <row r="9352" spans="1:13">
      <c r="A9352" t="s">
        <v>27445</v>
      </c>
      <c r="B9352" t="s">
        <v>27446</v>
      </c>
      <c r="C9352" t="s">
        <v>27447</v>
      </c>
      <c r="D9352">
        <v>6760</v>
      </c>
      <c r="E9352">
        <v>2</v>
      </c>
      <c r="F9352" t="s">
        <v>16</v>
      </c>
      <c r="G9352" t="s">
        <v>17</v>
      </c>
      <c r="H9352" s="1">
        <v>753.64200000000005</v>
      </c>
      <c r="I9352" s="1">
        <v>723.91899999999998</v>
      </c>
      <c r="J9352" s="1">
        <v>901.702</v>
      </c>
      <c r="K9352" s="1">
        <v>790.46299999999997</v>
      </c>
      <c r="L9352" s="1">
        <v>805.91800000000001</v>
      </c>
      <c r="M9352" s="1">
        <v>679.596</v>
      </c>
    </row>
    <row r="9353" spans="1:13">
      <c r="A9353" t="s">
        <v>27448</v>
      </c>
      <c r="B9353" t="s">
        <v>27449</v>
      </c>
      <c r="C9353" t="s">
        <v>27450</v>
      </c>
      <c r="D9353">
        <v>6761</v>
      </c>
      <c r="E9353">
        <v>4</v>
      </c>
      <c r="F9353" t="s">
        <v>16</v>
      </c>
      <c r="G9353" t="s">
        <v>17</v>
      </c>
      <c r="H9353" s="1">
        <v>1015.91</v>
      </c>
      <c r="I9353" s="1">
        <v>850.80899999999997</v>
      </c>
      <c r="J9353" s="1">
        <v>762.95299999999997</v>
      </c>
      <c r="K9353" s="1">
        <v>666.19200000000001</v>
      </c>
      <c r="L9353" s="1">
        <v>621.69600000000003</v>
      </c>
      <c r="M9353" s="1">
        <v>722.03499999999997</v>
      </c>
    </row>
    <row r="9354" spans="1:13">
      <c r="A9354" t="s">
        <v>27451</v>
      </c>
      <c r="B9354" t="s">
        <v>27452</v>
      </c>
      <c r="C9354" t="s">
        <v>27453</v>
      </c>
      <c r="D9354">
        <v>6762</v>
      </c>
      <c r="E9354">
        <v>5</v>
      </c>
      <c r="F9354" t="s">
        <v>16</v>
      </c>
      <c r="G9354" t="s">
        <v>17</v>
      </c>
      <c r="H9354" s="1">
        <v>355.61200000000002</v>
      </c>
      <c r="I9354" s="1">
        <v>325.15699999999998</v>
      </c>
      <c r="J9354" s="1">
        <v>382.27600000000001</v>
      </c>
      <c r="K9354" s="1">
        <v>529.85199999999998</v>
      </c>
      <c r="L9354" s="1">
        <v>372.17200000000003</v>
      </c>
      <c r="M9354" s="1">
        <v>688.27499999999998</v>
      </c>
    </row>
    <row r="9355" spans="1:13">
      <c r="A9355" t="s">
        <v>27454</v>
      </c>
      <c r="B9355" t="s">
        <v>27455</v>
      </c>
      <c r="C9355" t="s">
        <v>27456</v>
      </c>
      <c r="D9355">
        <v>6763</v>
      </c>
      <c r="E9355">
        <v>1</v>
      </c>
      <c r="F9355" t="s">
        <v>16</v>
      </c>
      <c r="G9355" t="s">
        <v>17</v>
      </c>
      <c r="H9355" s="1">
        <v>637.947</v>
      </c>
      <c r="I9355" s="1">
        <v>533.505</v>
      </c>
      <c r="J9355" s="1">
        <v>175.36500000000001</v>
      </c>
      <c r="K9355" s="1">
        <v>132.483</v>
      </c>
      <c r="L9355" s="1">
        <v>628.82299999999998</v>
      </c>
      <c r="M9355" s="1">
        <v>949.05200000000002</v>
      </c>
    </row>
    <row r="9356" spans="1:13">
      <c r="A9356" t="s">
        <v>27457</v>
      </c>
      <c r="B9356" t="s">
        <v>27458</v>
      </c>
      <c r="C9356" t="s">
        <v>27459</v>
      </c>
      <c r="D9356">
        <v>6764</v>
      </c>
      <c r="E9356">
        <v>2</v>
      </c>
      <c r="F9356" t="s">
        <v>16</v>
      </c>
      <c r="G9356" t="s">
        <v>17</v>
      </c>
      <c r="H9356" s="1">
        <v>22.265999999999998</v>
      </c>
      <c r="I9356" s="1">
        <v>37.929299999999998</v>
      </c>
      <c r="J9356" s="1">
        <v>59.802</v>
      </c>
      <c r="K9356" s="1">
        <v>55.0428</v>
      </c>
      <c r="L9356" s="1">
        <v>36.7303</v>
      </c>
      <c r="M9356" s="1">
        <v>35.748899999999999</v>
      </c>
    </row>
    <row r="9357" spans="1:13">
      <c r="A9357" t="s">
        <v>27460</v>
      </c>
      <c r="B9357" t="s">
        <v>27461</v>
      </c>
      <c r="C9357" t="s">
        <v>27462</v>
      </c>
      <c r="D9357">
        <v>6765</v>
      </c>
      <c r="E9357">
        <v>2</v>
      </c>
      <c r="F9357" t="s">
        <v>16</v>
      </c>
      <c r="G9357" t="s">
        <v>17</v>
      </c>
      <c r="H9357" s="1">
        <v>640.95100000000002</v>
      </c>
      <c r="I9357" s="1">
        <v>719.78800000000001</v>
      </c>
      <c r="J9357" s="1">
        <v>734.00699999999995</v>
      </c>
      <c r="K9357" s="1">
        <v>1070.8800000000001</v>
      </c>
      <c r="L9357" s="1">
        <v>971.57399999999996</v>
      </c>
      <c r="M9357" s="1">
        <v>809.726</v>
      </c>
    </row>
    <row r="9358" spans="1:13">
      <c r="A9358" t="s">
        <v>27463</v>
      </c>
      <c r="B9358" t="s">
        <v>27464</v>
      </c>
      <c r="C9358" t="s">
        <v>27465</v>
      </c>
      <c r="D9358">
        <v>6766</v>
      </c>
      <c r="E9358">
        <v>1</v>
      </c>
      <c r="F9358" t="s">
        <v>16</v>
      </c>
      <c r="G9358" t="s">
        <v>17</v>
      </c>
      <c r="H9358" s="1">
        <v>225.887</v>
      </c>
      <c r="I9358" s="1">
        <v>238.142</v>
      </c>
      <c r="J9358" s="1">
        <v>397.27499999999998</v>
      </c>
      <c r="K9358" s="1">
        <v>305.74799999999999</v>
      </c>
      <c r="L9358" s="1">
        <v>213.126</v>
      </c>
      <c r="M9358" s="1">
        <v>227.58</v>
      </c>
    </row>
    <row r="9359" spans="1:13">
      <c r="A9359" t="s">
        <v>27466</v>
      </c>
      <c r="B9359" t="s">
        <v>27467</v>
      </c>
      <c r="C9359" t="s">
        <v>27468</v>
      </c>
      <c r="D9359">
        <v>6767</v>
      </c>
      <c r="E9359">
        <v>4</v>
      </c>
      <c r="F9359" t="s">
        <v>16</v>
      </c>
      <c r="G9359" t="s">
        <v>17</v>
      </c>
      <c r="H9359" s="1">
        <v>645.56200000000001</v>
      </c>
      <c r="I9359" s="1">
        <v>679.721</v>
      </c>
      <c r="J9359" s="1">
        <v>1058.67</v>
      </c>
      <c r="K9359" s="1">
        <v>907.35199999999998</v>
      </c>
      <c r="L9359" s="1">
        <v>941.827</v>
      </c>
      <c r="M9359" s="1">
        <v>1076.7</v>
      </c>
    </row>
    <row r="9360" spans="1:13">
      <c r="A9360" t="s">
        <v>27469</v>
      </c>
      <c r="B9360" t="s">
        <v>27470</v>
      </c>
      <c r="C9360" t="s">
        <v>27471</v>
      </c>
      <c r="D9360">
        <v>6768</v>
      </c>
      <c r="E9360">
        <v>1</v>
      </c>
      <c r="F9360" t="s">
        <v>16</v>
      </c>
      <c r="G9360" t="s">
        <v>17</v>
      </c>
      <c r="H9360" s="1">
        <v>127.91500000000001</v>
      </c>
      <c r="I9360" s="1">
        <v>121.64400000000001</v>
      </c>
      <c r="J9360" s="1">
        <v>116.705</v>
      </c>
      <c r="K9360" s="1">
        <v>99.266900000000007</v>
      </c>
      <c r="L9360" s="1">
        <v>316.96800000000002</v>
      </c>
      <c r="M9360" s="1">
        <v>358.19</v>
      </c>
    </row>
    <row r="9361" spans="1:13">
      <c r="A9361" t="s">
        <v>27472</v>
      </c>
      <c r="B9361" t="s">
        <v>27473</v>
      </c>
      <c r="C9361" t="s">
        <v>27474</v>
      </c>
      <c r="D9361">
        <v>6769</v>
      </c>
      <c r="E9361">
        <v>9</v>
      </c>
      <c r="F9361" t="s">
        <v>16</v>
      </c>
      <c r="G9361" t="s">
        <v>17</v>
      </c>
      <c r="H9361" s="1">
        <v>759.42100000000005</v>
      </c>
      <c r="I9361" s="1">
        <v>725.84400000000005</v>
      </c>
      <c r="J9361" s="1">
        <v>758.75099999999998</v>
      </c>
      <c r="K9361" s="1">
        <v>666.19100000000003</v>
      </c>
      <c r="L9361" s="1">
        <v>602.83399999999995</v>
      </c>
      <c r="M9361" s="1">
        <v>711.78599999999994</v>
      </c>
    </row>
    <row r="9362" spans="1:13">
      <c r="A9362" t="s">
        <v>27475</v>
      </c>
      <c r="B9362" t="s">
        <v>27476</v>
      </c>
      <c r="C9362" t="s">
        <v>27477</v>
      </c>
      <c r="D9362">
        <v>6770</v>
      </c>
      <c r="E9362">
        <v>1</v>
      </c>
      <c r="F9362" t="s">
        <v>16</v>
      </c>
      <c r="G9362" t="s">
        <v>17</v>
      </c>
      <c r="H9362" s="1">
        <v>468.84</v>
      </c>
      <c r="I9362" s="1">
        <v>437.303</v>
      </c>
      <c r="J9362" s="1">
        <v>341.12700000000001</v>
      </c>
      <c r="K9362" s="1">
        <v>363.97500000000002</v>
      </c>
      <c r="L9362" s="1">
        <v>11.133699999999999</v>
      </c>
      <c r="M9362" s="1">
        <v>23.923100000000002</v>
      </c>
    </row>
    <row r="9363" spans="1:13">
      <c r="A9363" t="s">
        <v>27478</v>
      </c>
      <c r="B9363" t="s">
        <v>27479</v>
      </c>
      <c r="C9363" t="s">
        <v>27480</v>
      </c>
      <c r="D9363">
        <v>6771</v>
      </c>
      <c r="E9363">
        <v>1</v>
      </c>
      <c r="F9363" t="s">
        <v>16</v>
      </c>
      <c r="G9363" t="s">
        <v>17</v>
      </c>
      <c r="H9363" s="1">
        <v>66.493499999999997</v>
      </c>
      <c r="I9363" s="1">
        <v>110.67700000000001</v>
      </c>
      <c r="J9363" s="1">
        <v>80.847700000000003</v>
      </c>
      <c r="K9363" s="1">
        <v>63.285200000000003</v>
      </c>
      <c r="L9363" s="1">
        <v>142.49299999999999</v>
      </c>
      <c r="M9363" s="1">
        <v>98.267499999999998</v>
      </c>
    </row>
    <row r="9364" spans="1:13">
      <c r="A9364" t="s">
        <v>27481</v>
      </c>
      <c r="B9364" t="s">
        <v>27482</v>
      </c>
      <c r="C9364" t="s">
        <v>27483</v>
      </c>
      <c r="D9364">
        <v>6772</v>
      </c>
      <c r="E9364">
        <v>4</v>
      </c>
      <c r="F9364" t="s">
        <v>16</v>
      </c>
      <c r="G9364" t="s">
        <v>17</v>
      </c>
      <c r="H9364" s="1">
        <v>935.63199999999995</v>
      </c>
      <c r="I9364" s="1">
        <v>968.48400000000004</v>
      </c>
      <c r="J9364" s="1">
        <v>1087.46</v>
      </c>
      <c r="K9364" s="1">
        <v>977.25300000000004</v>
      </c>
      <c r="L9364" s="1">
        <v>876.13900000000001</v>
      </c>
      <c r="M9364" s="1">
        <v>1006.7</v>
      </c>
    </row>
    <row r="9365" spans="1:13">
      <c r="A9365" t="s">
        <v>27484</v>
      </c>
      <c r="B9365" t="s">
        <v>27485</v>
      </c>
      <c r="C9365" t="s">
        <v>27486</v>
      </c>
      <c r="D9365">
        <v>6773</v>
      </c>
      <c r="E9365">
        <v>2</v>
      </c>
      <c r="F9365" t="s">
        <v>16</v>
      </c>
      <c r="G9365" t="s">
        <v>17</v>
      </c>
      <c r="H9365" s="1">
        <v>431.351</v>
      </c>
      <c r="I9365" s="1">
        <v>377.49200000000002</v>
      </c>
      <c r="J9365" s="1">
        <v>606.93399999999997</v>
      </c>
      <c r="K9365" s="1">
        <v>647.41800000000001</v>
      </c>
      <c r="L9365" s="1">
        <v>974.45799999999997</v>
      </c>
      <c r="M9365" s="1">
        <v>377.00900000000001</v>
      </c>
    </row>
    <row r="9366" spans="1:13">
      <c r="A9366" t="s">
        <v>27487</v>
      </c>
      <c r="B9366" t="s">
        <v>27488</v>
      </c>
      <c r="C9366" t="s">
        <v>27489</v>
      </c>
      <c r="D9366">
        <v>6774</v>
      </c>
      <c r="E9366">
        <v>2</v>
      </c>
      <c r="F9366" t="s">
        <v>16</v>
      </c>
      <c r="G9366" t="s">
        <v>17</v>
      </c>
      <c r="H9366" s="1">
        <v>214.14500000000001</v>
      </c>
      <c r="I9366" s="1">
        <v>182.078</v>
      </c>
      <c r="J9366" s="1">
        <v>227.71199999999999</v>
      </c>
      <c r="K9366" s="1">
        <v>267.96899999999999</v>
      </c>
      <c r="L9366" s="1">
        <v>295.74200000000002</v>
      </c>
      <c r="M9366" s="1">
        <v>209.65899999999999</v>
      </c>
    </row>
    <row r="9367" spans="1:13">
      <c r="A9367" t="s">
        <v>27490</v>
      </c>
      <c r="B9367" t="s">
        <v>27491</v>
      </c>
      <c r="C9367" t="s">
        <v>27492</v>
      </c>
      <c r="D9367">
        <v>6775</v>
      </c>
      <c r="E9367">
        <v>1</v>
      </c>
      <c r="F9367" t="s">
        <v>16</v>
      </c>
      <c r="G9367" t="s">
        <v>17</v>
      </c>
      <c r="H9367" s="1">
        <v>283.22899999999998</v>
      </c>
      <c r="I9367" s="1">
        <v>227.69399999999999</v>
      </c>
      <c r="J9367" s="1">
        <v>263.29399999999998</v>
      </c>
      <c r="K9367" s="1">
        <v>230.62100000000001</v>
      </c>
      <c r="L9367" s="1">
        <v>209.01900000000001</v>
      </c>
      <c r="M9367" s="1">
        <v>344.37200000000001</v>
      </c>
    </row>
    <row r="9368" spans="1:13">
      <c r="A9368" t="s">
        <v>27493</v>
      </c>
      <c r="B9368" t="s">
        <v>27494</v>
      </c>
      <c r="C9368" t="s">
        <v>27495</v>
      </c>
      <c r="D9368">
        <v>6776</v>
      </c>
      <c r="E9368">
        <v>1</v>
      </c>
      <c r="F9368" t="s">
        <v>16</v>
      </c>
      <c r="G9368" t="s">
        <v>17</v>
      </c>
      <c r="H9368" s="1">
        <v>95.662400000000005</v>
      </c>
      <c r="I9368" s="1">
        <v>86.133799999999994</v>
      </c>
      <c r="J9368" s="1">
        <v>93.275199999999998</v>
      </c>
      <c r="K9368" s="1">
        <v>63.935499999999998</v>
      </c>
      <c r="L9368" s="1">
        <v>72.926299999999998</v>
      </c>
      <c r="M9368" s="1">
        <v>79.106899999999996</v>
      </c>
    </row>
    <row r="9369" spans="1:13">
      <c r="A9369" t="s">
        <v>27496</v>
      </c>
      <c r="B9369" t="s">
        <v>27497</v>
      </c>
      <c r="C9369" t="s">
        <v>27498</v>
      </c>
      <c r="D9369">
        <v>6777</v>
      </c>
      <c r="E9369">
        <v>2</v>
      </c>
      <c r="F9369" t="s">
        <v>16</v>
      </c>
      <c r="G9369" t="s">
        <v>17</v>
      </c>
      <c r="H9369" s="1">
        <v>24.368300000000001</v>
      </c>
      <c r="I9369" s="1">
        <v>52.973700000000001</v>
      </c>
      <c r="J9369" s="1">
        <v>165.43299999999999</v>
      </c>
      <c r="K9369" s="1">
        <v>160.38499999999999</v>
      </c>
      <c r="L9369" s="1">
        <v>32.4392</v>
      </c>
      <c r="M9369" s="1">
        <v>22.344999999999999</v>
      </c>
    </row>
    <row r="9370" spans="1:13">
      <c r="A9370" t="s">
        <v>27499</v>
      </c>
      <c r="B9370" t="s">
        <v>27500</v>
      </c>
      <c r="C9370" t="s">
        <v>27501</v>
      </c>
      <c r="D9370">
        <v>6778</v>
      </c>
      <c r="E9370">
        <v>1</v>
      </c>
      <c r="F9370" t="s">
        <v>16</v>
      </c>
      <c r="G9370" t="s">
        <v>17</v>
      </c>
      <c r="H9370" s="1">
        <v>1184.6400000000001</v>
      </c>
      <c r="I9370" s="1">
        <v>801.34</v>
      </c>
      <c r="J9370" s="1">
        <v>409.05799999999999</v>
      </c>
      <c r="K9370" s="1">
        <v>316.334</v>
      </c>
      <c r="L9370" s="1">
        <v>851.83900000000006</v>
      </c>
      <c r="M9370" s="1">
        <v>952.03700000000003</v>
      </c>
    </row>
    <row r="9371" spans="1:13">
      <c r="A9371" t="s">
        <v>27502</v>
      </c>
      <c r="B9371" t="s">
        <v>27503</v>
      </c>
      <c r="C9371" t="s">
        <v>27504</v>
      </c>
      <c r="D9371">
        <v>6779</v>
      </c>
      <c r="E9371">
        <v>3</v>
      </c>
      <c r="F9371" t="s">
        <v>16</v>
      </c>
      <c r="G9371" t="s">
        <v>17</v>
      </c>
      <c r="H9371" s="1">
        <v>2990.23</v>
      </c>
      <c r="I9371" s="1">
        <v>1702.86</v>
      </c>
      <c r="J9371" s="1">
        <v>625.67999999999995</v>
      </c>
      <c r="K9371" s="1">
        <v>675.56299999999999</v>
      </c>
      <c r="L9371" s="1">
        <v>1416.52</v>
      </c>
      <c r="M9371" s="1">
        <v>987.18700000000001</v>
      </c>
    </row>
    <row r="9372" spans="1:13">
      <c r="A9372" t="s">
        <v>27505</v>
      </c>
      <c r="B9372" t="s">
        <v>27506</v>
      </c>
      <c r="C9372" t="s">
        <v>27507</v>
      </c>
      <c r="D9372">
        <v>6780</v>
      </c>
      <c r="E9372">
        <v>1</v>
      </c>
      <c r="F9372" t="s">
        <v>16</v>
      </c>
      <c r="G9372" t="s">
        <v>17</v>
      </c>
      <c r="H9372" s="1">
        <v>193.72900000000001</v>
      </c>
      <c r="I9372" s="1">
        <v>147.02699999999999</v>
      </c>
      <c r="J9372" s="1">
        <v>200.38300000000001</v>
      </c>
      <c r="K9372" s="1">
        <v>1555.34</v>
      </c>
      <c r="L9372" s="1">
        <v>952</v>
      </c>
      <c r="M9372" s="1">
        <v>277.17899999999997</v>
      </c>
    </row>
    <row r="9373" spans="1:13">
      <c r="A9373" t="s">
        <v>27508</v>
      </c>
      <c r="B9373" t="s">
        <v>27506</v>
      </c>
      <c r="C9373" t="s">
        <v>27509</v>
      </c>
      <c r="D9373">
        <v>6780</v>
      </c>
      <c r="E9373">
        <v>8</v>
      </c>
      <c r="F9373" t="s">
        <v>16</v>
      </c>
      <c r="G9373" t="s">
        <v>17</v>
      </c>
      <c r="H9373" s="1">
        <v>1447.01</v>
      </c>
      <c r="I9373" s="1">
        <v>1272.1400000000001</v>
      </c>
      <c r="J9373" s="1">
        <v>1278.67</v>
      </c>
      <c r="K9373" s="1">
        <v>11463.3</v>
      </c>
      <c r="L9373" s="1">
        <v>6592.36</v>
      </c>
      <c r="M9373" s="1">
        <v>1754.91</v>
      </c>
    </row>
    <row r="9374" spans="1:13">
      <c r="A9374" t="s">
        <v>27510</v>
      </c>
      <c r="B9374" t="s">
        <v>27511</v>
      </c>
      <c r="C9374" t="s">
        <v>27512</v>
      </c>
      <c r="D9374">
        <v>6781</v>
      </c>
      <c r="E9374">
        <v>2</v>
      </c>
      <c r="F9374" t="s">
        <v>16</v>
      </c>
      <c r="G9374" t="s">
        <v>17</v>
      </c>
      <c r="H9374" s="1">
        <v>395.863</v>
      </c>
      <c r="I9374" s="1">
        <v>347.202</v>
      </c>
      <c r="J9374" s="1">
        <v>400.00599999999997</v>
      </c>
      <c r="K9374" s="1">
        <v>335.23200000000003</v>
      </c>
      <c r="L9374" s="1">
        <v>329.36399999999998</v>
      </c>
      <c r="M9374" s="1">
        <v>408.22699999999998</v>
      </c>
    </row>
    <row r="9375" spans="1:13">
      <c r="A9375" t="s">
        <v>27513</v>
      </c>
      <c r="B9375" t="s">
        <v>27514</v>
      </c>
      <c r="C9375" t="s">
        <v>27515</v>
      </c>
      <c r="D9375">
        <v>6782</v>
      </c>
      <c r="E9375">
        <v>1</v>
      </c>
      <c r="F9375" t="s">
        <v>16</v>
      </c>
      <c r="G9375" t="s">
        <v>17</v>
      </c>
      <c r="H9375" s="1">
        <v>70.532899999999998</v>
      </c>
      <c r="I9375" s="1">
        <v>60.986400000000003</v>
      </c>
      <c r="J9375" s="1">
        <v>76.254800000000003</v>
      </c>
      <c r="K9375" s="1">
        <v>57.918399999999998</v>
      </c>
      <c r="L9375" s="1">
        <v>77.77</v>
      </c>
      <c r="M9375" s="1">
        <v>91.305800000000005</v>
      </c>
    </row>
    <row r="9376" spans="1:13">
      <c r="A9376" t="s">
        <v>27516</v>
      </c>
      <c r="B9376" t="s">
        <v>27517</v>
      </c>
      <c r="C9376" t="s">
        <v>27518</v>
      </c>
      <c r="D9376">
        <v>6783</v>
      </c>
      <c r="E9376">
        <v>3</v>
      </c>
      <c r="F9376" t="s">
        <v>16</v>
      </c>
      <c r="G9376" t="s">
        <v>17</v>
      </c>
      <c r="H9376" s="1">
        <v>1305.2</v>
      </c>
      <c r="I9376" s="1">
        <v>999.71400000000006</v>
      </c>
      <c r="J9376" s="1">
        <v>1394.61</v>
      </c>
      <c r="K9376" s="1">
        <v>1165.8</v>
      </c>
      <c r="L9376" s="1">
        <v>880.30499999999995</v>
      </c>
      <c r="M9376" s="1">
        <v>1055.8</v>
      </c>
    </row>
    <row r="9377" spans="1:13">
      <c r="A9377" t="s">
        <v>27519</v>
      </c>
      <c r="B9377" t="s">
        <v>27520</v>
      </c>
      <c r="C9377" t="s">
        <v>27521</v>
      </c>
      <c r="D9377">
        <v>6784</v>
      </c>
      <c r="E9377">
        <v>3</v>
      </c>
      <c r="F9377" t="s">
        <v>16</v>
      </c>
      <c r="G9377" t="s">
        <v>17</v>
      </c>
      <c r="H9377" s="1">
        <v>508.92899999999997</v>
      </c>
      <c r="I9377" s="1">
        <v>384.21699999999998</v>
      </c>
      <c r="J9377" s="1">
        <v>308.41899999999998</v>
      </c>
      <c r="K9377" s="1">
        <v>311.08800000000002</v>
      </c>
      <c r="L9377" s="1">
        <v>393.21499999999997</v>
      </c>
      <c r="M9377" s="1">
        <v>453.88</v>
      </c>
    </row>
    <row r="9378" spans="1:13">
      <c r="A9378" t="s">
        <v>27522</v>
      </c>
      <c r="B9378" t="s">
        <v>27523</v>
      </c>
      <c r="C9378" t="s">
        <v>27524</v>
      </c>
      <c r="D9378">
        <v>6785</v>
      </c>
      <c r="E9378">
        <v>3</v>
      </c>
      <c r="F9378" t="s">
        <v>16</v>
      </c>
      <c r="G9378" t="s">
        <v>17</v>
      </c>
      <c r="H9378" s="1">
        <v>1258.1099999999999</v>
      </c>
      <c r="I9378" s="1">
        <v>1177.31</v>
      </c>
      <c r="J9378" s="1">
        <v>1339.53</v>
      </c>
      <c r="K9378" s="1">
        <v>1132.3599999999999</v>
      </c>
      <c r="L9378" s="1">
        <v>1066.4000000000001</v>
      </c>
      <c r="M9378" s="1">
        <v>1052.6400000000001</v>
      </c>
    </row>
    <row r="9379" spans="1:13">
      <c r="A9379" t="s">
        <v>27525</v>
      </c>
      <c r="B9379" t="s">
        <v>27526</v>
      </c>
      <c r="C9379" t="s">
        <v>27527</v>
      </c>
      <c r="D9379">
        <v>6786</v>
      </c>
      <c r="E9379">
        <v>1</v>
      </c>
      <c r="F9379" t="s">
        <v>16</v>
      </c>
      <c r="G9379" t="s">
        <v>17</v>
      </c>
      <c r="H9379" s="1">
        <v>197.53800000000001</v>
      </c>
      <c r="I9379" s="1">
        <v>146.24700000000001</v>
      </c>
      <c r="J9379" s="1">
        <v>86.662099999999995</v>
      </c>
      <c r="K9379" s="1">
        <v>75.8048</v>
      </c>
      <c r="L9379" s="1">
        <v>68.627399999999994</v>
      </c>
      <c r="M9379" s="1">
        <v>84.718800000000002</v>
      </c>
    </row>
    <row r="9380" spans="1:13">
      <c r="A9380" t="s">
        <v>27528</v>
      </c>
      <c r="B9380" t="s">
        <v>27529</v>
      </c>
      <c r="C9380" t="s">
        <v>27530</v>
      </c>
      <c r="D9380">
        <v>6787</v>
      </c>
      <c r="E9380">
        <v>1</v>
      </c>
      <c r="F9380" t="s">
        <v>16</v>
      </c>
      <c r="G9380" t="s">
        <v>17</v>
      </c>
      <c r="H9380" s="1">
        <v>338.61799999999999</v>
      </c>
      <c r="I9380" s="1">
        <v>350.58100000000002</v>
      </c>
      <c r="J9380" s="1">
        <v>357.99299999999999</v>
      </c>
      <c r="K9380" s="1">
        <v>398.87700000000001</v>
      </c>
      <c r="L9380" s="1">
        <v>380.46300000000002</v>
      </c>
      <c r="M9380" s="1">
        <v>418.11099999999999</v>
      </c>
    </row>
    <row r="9381" spans="1:13">
      <c r="A9381" t="s">
        <v>27531</v>
      </c>
      <c r="B9381" t="s">
        <v>27532</v>
      </c>
      <c r="C9381" t="s">
        <v>27533</v>
      </c>
      <c r="D9381">
        <v>6788</v>
      </c>
      <c r="E9381">
        <v>3</v>
      </c>
      <c r="F9381" t="s">
        <v>16</v>
      </c>
      <c r="G9381" t="s">
        <v>17</v>
      </c>
      <c r="H9381" s="1">
        <v>333.04</v>
      </c>
      <c r="I93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">
        <v>367.64400000000001</v>
      </c>
    </row>
    <row r="9382" spans="1:13">
      <c r="A9382" t="s">
        <v>27534</v>
      </c>
      <c r="B9382" t="s">
        <v>27535</v>
      </c>
      <c r="C9382" t="s">
        <v>27536</v>
      </c>
      <c r="D9382">
        <v>6789</v>
      </c>
      <c r="E9382">
        <v>3</v>
      </c>
      <c r="F9382" t="s">
        <v>16</v>
      </c>
      <c r="G9382" t="s">
        <v>17</v>
      </c>
      <c r="H9382" s="1">
        <v>587.16999999999996</v>
      </c>
      <c r="I9382" s="1">
        <v>456.24799999999999</v>
      </c>
      <c r="J9382" s="1">
        <v>422.245</v>
      </c>
      <c r="K9382" s="1">
        <v>579.02599999999995</v>
      </c>
      <c r="L9382" s="1">
        <v>517.16600000000005</v>
      </c>
      <c r="M9382" s="1">
        <v>420.69099999999997</v>
      </c>
    </row>
    <row r="9383" spans="1:13">
      <c r="A9383" t="s">
        <v>27537</v>
      </c>
      <c r="B9383" t="s">
        <v>27538</v>
      </c>
      <c r="C9383" t="s">
        <v>27539</v>
      </c>
      <c r="D9383">
        <v>6790</v>
      </c>
      <c r="E9383">
        <v>1</v>
      </c>
      <c r="F9383" t="s">
        <v>16</v>
      </c>
      <c r="G9383" t="s">
        <v>17</v>
      </c>
      <c r="H9383" s="1">
        <v>503.25299999999999</v>
      </c>
      <c r="I9383" s="1">
        <v>358.83800000000002</v>
      </c>
      <c r="J9383" s="1">
        <v>311.57799999999997</v>
      </c>
      <c r="K9383" s="1">
        <v>323.52300000000002</v>
      </c>
      <c r="L9383" s="1">
        <v>429.52100000000002</v>
      </c>
      <c r="M9383" s="1">
        <v>264.49799999999999</v>
      </c>
    </row>
    <row r="9384" spans="1:13">
      <c r="A9384" t="s">
        <v>27540</v>
      </c>
      <c r="B9384" t="s">
        <v>27541</v>
      </c>
      <c r="C9384" t="s">
        <v>27542</v>
      </c>
      <c r="D9384">
        <v>6791</v>
      </c>
      <c r="E9384">
        <v>1</v>
      </c>
      <c r="F9384" t="s">
        <v>16</v>
      </c>
      <c r="G9384" t="s">
        <v>17</v>
      </c>
      <c r="H9384" s="1">
        <v>161.494</v>
      </c>
      <c r="I9384" s="1">
        <v>126.009</v>
      </c>
      <c r="J9384" s="1">
        <v>117.114</v>
      </c>
      <c r="K9384" s="1">
        <v>106.289</v>
      </c>
      <c r="L9384" s="1">
        <v>130.22</v>
      </c>
      <c r="M9384" s="1">
        <v>196.03200000000001</v>
      </c>
    </row>
    <row r="9385" spans="1:13">
      <c r="A9385" t="s">
        <v>27543</v>
      </c>
      <c r="B9385" t="s">
        <v>27544</v>
      </c>
      <c r="C9385" t="s">
        <v>27545</v>
      </c>
      <c r="D9385">
        <v>6792</v>
      </c>
      <c r="E9385">
        <v>3</v>
      </c>
      <c r="F9385" t="s">
        <v>16</v>
      </c>
      <c r="G9385" t="s">
        <v>17</v>
      </c>
      <c r="H9385" s="1">
        <v>645.12</v>
      </c>
      <c r="I9385" s="1">
        <v>484.38099999999997</v>
      </c>
      <c r="J9385" s="1">
        <v>500.56599999999997</v>
      </c>
      <c r="K9385" s="1">
        <v>440.5</v>
      </c>
      <c r="L9385" s="1">
        <v>536.88499999999999</v>
      </c>
      <c r="M9385" s="1">
        <v>887.06200000000001</v>
      </c>
    </row>
    <row r="9386" spans="1:13">
      <c r="A9386" t="s">
        <v>27546</v>
      </c>
      <c r="B9386" t="s">
        <v>27547</v>
      </c>
      <c r="C9386" t="s">
        <v>27548</v>
      </c>
      <c r="D9386">
        <v>6793</v>
      </c>
      <c r="E9386">
        <v>2</v>
      </c>
      <c r="F9386" t="s">
        <v>16</v>
      </c>
      <c r="G9386" t="s">
        <v>17</v>
      </c>
      <c r="H9386" s="1">
        <v>494.08199999999999</v>
      </c>
      <c r="I9386" s="1">
        <v>383.01600000000002</v>
      </c>
      <c r="J9386" s="1">
        <v>302.23200000000003</v>
      </c>
      <c r="K9386" s="1">
        <v>246.34100000000001</v>
      </c>
      <c r="L9386" s="1">
        <v>294.33800000000002</v>
      </c>
      <c r="M9386" s="1">
        <v>366.238</v>
      </c>
    </row>
    <row r="9387" spans="1:13">
      <c r="A9387" t="s">
        <v>27549</v>
      </c>
      <c r="B9387" t="s">
        <v>27550</v>
      </c>
      <c r="C9387" t="s">
        <v>27551</v>
      </c>
      <c r="D9387">
        <v>6794</v>
      </c>
      <c r="E9387">
        <v>2</v>
      </c>
      <c r="F9387" t="s">
        <v>16</v>
      </c>
      <c r="G9387" t="s">
        <v>17</v>
      </c>
      <c r="H9387" s="1">
        <v>305.37099999999998</v>
      </c>
      <c r="I9387" s="1">
        <v>312.51600000000002</v>
      </c>
      <c r="J9387" s="1">
        <v>387.94799999999998</v>
      </c>
      <c r="K9387" s="1">
        <v>375.84199999999998</v>
      </c>
      <c r="L9387" s="1">
        <v>400.81200000000001</v>
      </c>
      <c r="M9387" s="1">
        <v>377.59899999999999</v>
      </c>
    </row>
    <row r="9388" spans="1:13">
      <c r="A9388" t="s">
        <v>27552</v>
      </c>
      <c r="B9388" t="s">
        <v>27553</v>
      </c>
      <c r="C9388" t="s">
        <v>27554</v>
      </c>
      <c r="D9388">
        <v>6795</v>
      </c>
      <c r="E9388">
        <v>2</v>
      </c>
      <c r="F9388" t="s">
        <v>16</v>
      </c>
      <c r="G9388" t="s">
        <v>17</v>
      </c>
      <c r="H9388" s="1">
        <v>237.16300000000001</v>
      </c>
      <c r="I9388" s="1">
        <v>291.89100000000002</v>
      </c>
      <c r="J9388" s="1">
        <v>291.28800000000001</v>
      </c>
      <c r="K9388" s="1">
        <v>399.14600000000002</v>
      </c>
      <c r="L9388" s="1">
        <v>367.10700000000003</v>
      </c>
      <c r="M9388" s="1">
        <v>392.738</v>
      </c>
    </row>
    <row r="9389" spans="1:13">
      <c r="A9389" t="s">
        <v>27555</v>
      </c>
      <c r="B9389" t="s">
        <v>27556</v>
      </c>
      <c r="C9389" t="s">
        <v>27557</v>
      </c>
      <c r="D9389">
        <v>6796</v>
      </c>
      <c r="E9389">
        <v>1</v>
      </c>
      <c r="F9389" t="s">
        <v>16</v>
      </c>
      <c r="G9389" t="s">
        <v>17</v>
      </c>
      <c r="H9389" s="1">
        <v>1314.75</v>
      </c>
      <c r="I9389" s="1">
        <v>1016.42</v>
      </c>
      <c r="J9389" s="1">
        <v>483.46699999999998</v>
      </c>
      <c r="K9389" s="1">
        <v>471.62599999999998</v>
      </c>
      <c r="L9389" s="1">
        <v>605.52800000000002</v>
      </c>
      <c r="M9389" s="1">
        <v>722.00599999999997</v>
      </c>
    </row>
    <row r="9390" spans="1:13">
      <c r="A9390" t="s">
        <v>27558</v>
      </c>
      <c r="B9390" t="s">
        <v>27559</v>
      </c>
      <c r="C9390" t="s">
        <v>27560</v>
      </c>
      <c r="D9390">
        <v>6797</v>
      </c>
      <c r="E9390">
        <v>3</v>
      </c>
      <c r="F9390" t="s">
        <v>16</v>
      </c>
      <c r="G9390" t="s">
        <v>17</v>
      </c>
      <c r="H9390" s="1">
        <v>613.80399999999997</v>
      </c>
      <c r="I9390" s="1">
        <v>464.90699999999998</v>
      </c>
      <c r="J9390" s="1">
        <v>680.52200000000005</v>
      </c>
      <c r="K9390" s="1">
        <v>490.87</v>
      </c>
      <c r="L9390" s="1">
        <v>469.01600000000002</v>
      </c>
      <c r="M9390" s="1">
        <v>504.00099999999998</v>
      </c>
    </row>
    <row r="9391" spans="1:13">
      <c r="A9391" t="s">
        <v>27561</v>
      </c>
      <c r="B9391" t="s">
        <v>27562</v>
      </c>
      <c r="C9391" t="s">
        <v>27563</v>
      </c>
      <c r="D9391">
        <v>6798</v>
      </c>
      <c r="E9391">
        <v>1</v>
      </c>
      <c r="F9391" t="s">
        <v>16</v>
      </c>
      <c r="G9391" t="s">
        <v>17</v>
      </c>
      <c r="H9391" s="1">
        <v>201.65199999999999</v>
      </c>
      <c r="I9391" s="1">
        <v>179.881</v>
      </c>
      <c r="J9391" s="1">
        <v>111.785</v>
      </c>
      <c r="K9391" s="1">
        <v>238.58799999999999</v>
      </c>
      <c r="L9391" s="1">
        <v>235.154</v>
      </c>
      <c r="M9391" s="1">
        <v>193.61</v>
      </c>
    </row>
    <row r="9392" spans="1:13">
      <c r="A9392" t="s">
        <v>27564</v>
      </c>
      <c r="B9392" t="s">
        <v>27565</v>
      </c>
      <c r="C9392" t="s">
        <v>27566</v>
      </c>
      <c r="D9392">
        <v>6799</v>
      </c>
      <c r="E9392">
        <v>1</v>
      </c>
      <c r="F9392" t="s">
        <v>16</v>
      </c>
      <c r="G9392" t="s">
        <v>17</v>
      </c>
      <c r="H9392" s="1">
        <v>655.32500000000005</v>
      </c>
      <c r="I9392" s="1">
        <v>309.79700000000003</v>
      </c>
      <c r="J9392" s="1">
        <v>21.043900000000001</v>
      </c>
      <c r="K9392" s="1">
        <v>14.095599999999999</v>
      </c>
      <c r="L9392" s="1">
        <v>11.9657</v>
      </c>
      <c r="M9392" s="1">
        <v>20.1126</v>
      </c>
    </row>
    <row r="9393" spans="1:13">
      <c r="A9393" t="s">
        <v>27567</v>
      </c>
      <c r="B9393" t="s">
        <v>27568</v>
      </c>
      <c r="C9393" t="s">
        <v>27569</v>
      </c>
      <c r="D9393">
        <v>6800</v>
      </c>
      <c r="E9393">
        <v>2</v>
      </c>
      <c r="F9393" t="s">
        <v>16</v>
      </c>
      <c r="G9393" t="s">
        <v>17</v>
      </c>
      <c r="H9393" s="1">
        <v>305.10599999999999</v>
      </c>
      <c r="I9393" s="1">
        <v>395.41300000000001</v>
      </c>
      <c r="J9393" s="1">
        <v>515.34799999999996</v>
      </c>
      <c r="K9393" s="1">
        <v>472.22399999999999</v>
      </c>
      <c r="L9393" s="1">
        <v>530.76499999999999</v>
      </c>
      <c r="M9393" s="1">
        <v>413.63</v>
      </c>
    </row>
    <row r="9394" spans="1:13">
      <c r="A9394" t="s">
        <v>27570</v>
      </c>
      <c r="B9394" t="s">
        <v>27571</v>
      </c>
      <c r="C9394" t="s">
        <v>27572</v>
      </c>
      <c r="D9394">
        <v>6801</v>
      </c>
      <c r="E9394">
        <v>1</v>
      </c>
      <c r="F9394" t="s">
        <v>16</v>
      </c>
      <c r="G9394" t="s">
        <v>17</v>
      </c>
      <c r="H9394" s="1">
        <v>565.60900000000004</v>
      </c>
      <c r="I9394" s="1">
        <v>279.37200000000001</v>
      </c>
      <c r="J9394" s="1">
        <v>351.17</v>
      </c>
      <c r="K9394" s="1">
        <v>334.49599999999998</v>
      </c>
      <c r="L9394" s="1">
        <v>187.679</v>
      </c>
      <c r="M9394" s="1">
        <v>260.04700000000003</v>
      </c>
    </row>
    <row r="9395" spans="1:13">
      <c r="A9395" t="s">
        <v>27573</v>
      </c>
      <c r="B9395" t="s">
        <v>27574</v>
      </c>
      <c r="C9395" t="s">
        <v>27575</v>
      </c>
      <c r="D9395">
        <v>6801</v>
      </c>
      <c r="E9395">
        <v>23</v>
      </c>
      <c r="F9395" t="s">
        <v>16</v>
      </c>
      <c r="G9395" t="s">
        <v>17</v>
      </c>
      <c r="H9395" s="1">
        <v>5537.61</v>
      </c>
      <c r="I9395" s="1">
        <v>5824.36</v>
      </c>
      <c r="J9395" s="1">
        <v>6752.83</v>
      </c>
      <c r="K9395" s="1">
        <v>5530.21</v>
      </c>
      <c r="L9395" s="1">
        <v>5985.28</v>
      </c>
      <c r="M9395" s="1">
        <v>6741.97</v>
      </c>
    </row>
    <row r="9396" spans="1:13">
      <c r="A9396" t="s">
        <v>27576</v>
      </c>
      <c r="B9396" t="s">
        <v>27577</v>
      </c>
      <c r="C9396" t="s">
        <v>27578</v>
      </c>
      <c r="D9396">
        <v>6801</v>
      </c>
      <c r="E9396">
        <v>1</v>
      </c>
      <c r="F9396" t="s">
        <v>16</v>
      </c>
      <c r="G9396" t="s">
        <v>17</v>
      </c>
      <c r="H9396" s="1">
        <v>287.108</v>
      </c>
      <c r="I9396" s="1">
        <v>269.351</v>
      </c>
      <c r="J9396" s="1">
        <v>401.01100000000002</v>
      </c>
      <c r="K9396" s="1">
        <v>322.452</v>
      </c>
      <c r="L9396" s="1">
        <v>314.05700000000002</v>
      </c>
      <c r="M9396" s="1">
        <v>452.94299999999998</v>
      </c>
    </row>
    <row r="9397" spans="1:13">
      <c r="A9397" t="s">
        <v>27579</v>
      </c>
      <c r="B9397" t="s">
        <v>27580</v>
      </c>
      <c r="C9397" t="s">
        <v>27581</v>
      </c>
      <c r="D9397">
        <v>6801</v>
      </c>
      <c r="E9397">
        <v>34</v>
      </c>
      <c r="F9397" t="s">
        <v>16</v>
      </c>
      <c r="G9397" t="s">
        <v>17</v>
      </c>
      <c r="H9397" s="1">
        <v>6604.18</v>
      </c>
      <c r="I9397" s="1">
        <v>6331.99</v>
      </c>
      <c r="J9397" s="1">
        <v>39690.199999999997</v>
      </c>
      <c r="K9397" s="1">
        <v>25719.1</v>
      </c>
      <c r="L9397" s="1">
        <v>5531.59</v>
      </c>
      <c r="M9397" s="1">
        <v>7144.14</v>
      </c>
    </row>
    <row r="9398" spans="1:13">
      <c r="A9398" t="s">
        <v>27582</v>
      </c>
      <c r="B9398" t="s">
        <v>27583</v>
      </c>
      <c r="C9398" t="s">
        <v>27584</v>
      </c>
      <c r="D9398">
        <v>6801</v>
      </c>
      <c r="E9398">
        <v>11</v>
      </c>
      <c r="F9398" t="s">
        <v>16</v>
      </c>
      <c r="G9398" t="s">
        <v>17</v>
      </c>
      <c r="H9398" s="1">
        <v>3320.17</v>
      </c>
      <c r="I9398" s="1">
        <v>3048.05</v>
      </c>
      <c r="J9398" s="1">
        <v>10662.3</v>
      </c>
      <c r="K9398" s="1">
        <v>7158.52</v>
      </c>
      <c r="L9398" s="1">
        <v>3133.87</v>
      </c>
      <c r="M9398" s="1">
        <v>3631.73</v>
      </c>
    </row>
    <row r="9399" spans="1:13">
      <c r="A9399" t="s">
        <v>27585</v>
      </c>
      <c r="B9399" t="s">
        <v>27586</v>
      </c>
      <c r="C9399" t="s">
        <v>27587</v>
      </c>
      <c r="D9399">
        <v>6801</v>
      </c>
      <c r="E9399">
        <v>121</v>
      </c>
      <c r="F9399" t="s">
        <v>16</v>
      </c>
      <c r="G9399" t="s">
        <v>17</v>
      </c>
      <c r="H9399" s="1">
        <v>7903.71</v>
      </c>
      <c r="I9399" s="1">
        <v>23762.400000000001</v>
      </c>
      <c r="J9399" s="1">
        <v>55779.6</v>
      </c>
      <c r="K9399" s="1">
        <v>52815.6</v>
      </c>
      <c r="L9399" s="1">
        <v>22188.9</v>
      </c>
      <c r="M9399" s="1">
        <v>24301.8</v>
      </c>
    </row>
    <row r="9400" spans="1:13">
      <c r="A9400" t="s">
        <v>27588</v>
      </c>
      <c r="B9400" t="s">
        <v>27589</v>
      </c>
      <c r="C9400" t="s">
        <v>27590</v>
      </c>
      <c r="D9400">
        <v>6801</v>
      </c>
      <c r="E9400">
        <v>176</v>
      </c>
      <c r="F9400" t="s">
        <v>16</v>
      </c>
      <c r="G9400" t="s">
        <v>17</v>
      </c>
      <c r="H9400" s="1">
        <v>30649.8</v>
      </c>
      <c r="I9400" s="1">
        <v>39089.800000000003</v>
      </c>
      <c r="J9400" s="1">
        <v>39847.800000000003</v>
      </c>
      <c r="K9400" s="1">
        <v>43939.8</v>
      </c>
      <c r="L9400" s="1">
        <v>41391.9</v>
      </c>
      <c r="M9400" s="1">
        <v>41666.800000000003</v>
      </c>
    </row>
    <row r="9401" spans="1:13">
      <c r="A9401" t="s">
        <v>27591</v>
      </c>
      <c r="B9401" t="s">
        <v>27592</v>
      </c>
      <c r="C9401" t="s">
        <v>27593</v>
      </c>
      <c r="D9401">
        <v>6801</v>
      </c>
      <c r="E9401">
        <v>79</v>
      </c>
      <c r="F9401" t="s">
        <v>16</v>
      </c>
      <c r="G9401" t="s">
        <v>17</v>
      </c>
      <c r="H9401" s="1">
        <v>18694.3</v>
      </c>
      <c r="I9401" s="1">
        <v>16980.900000000001</v>
      </c>
      <c r="J9401" s="1">
        <v>17334.8</v>
      </c>
      <c r="K9401" s="1">
        <v>20758.7</v>
      </c>
      <c r="L9401" s="1">
        <v>20316.8</v>
      </c>
      <c r="M9401" s="1">
        <v>21955.200000000001</v>
      </c>
    </row>
    <row r="9402" spans="1:13">
      <c r="A9402" t="s">
        <v>27594</v>
      </c>
      <c r="B9402" t="s">
        <v>27595</v>
      </c>
      <c r="C9402" t="s">
        <v>27596</v>
      </c>
      <c r="D9402">
        <v>6801</v>
      </c>
      <c r="E9402">
        <v>108</v>
      </c>
      <c r="F9402" t="s">
        <v>16</v>
      </c>
      <c r="G9402" t="s">
        <v>17</v>
      </c>
      <c r="H9402" s="1">
        <v>36981.5</v>
      </c>
      <c r="I9402" s="1">
        <v>33121.300000000003</v>
      </c>
      <c r="J9402" s="1">
        <v>26860.2</v>
      </c>
      <c r="K9402" s="1">
        <v>26796</v>
      </c>
      <c r="L9402" s="1">
        <v>52813.3</v>
      </c>
      <c r="M9402" s="1">
        <v>24919.3</v>
      </c>
    </row>
    <row r="9403" spans="1:13">
      <c r="A9403" t="s">
        <v>27597</v>
      </c>
      <c r="B9403" t="s">
        <v>27598</v>
      </c>
      <c r="C9403" t="s">
        <v>27599</v>
      </c>
      <c r="D9403">
        <v>6801</v>
      </c>
      <c r="E9403">
        <v>64</v>
      </c>
      <c r="F9403" t="s">
        <v>16</v>
      </c>
      <c r="G9403" t="s">
        <v>17</v>
      </c>
      <c r="H9403" s="1">
        <v>61328.3</v>
      </c>
      <c r="I9403" s="1">
        <v>66880.100000000006</v>
      </c>
      <c r="J9403" s="1">
        <v>9079.6200000000008</v>
      </c>
      <c r="K9403" s="1">
        <v>8982.75</v>
      </c>
      <c r="L9403" s="1">
        <v>11060.1</v>
      </c>
      <c r="M9403" s="1">
        <v>11162.9</v>
      </c>
    </row>
    <row r="9404" spans="1:13">
      <c r="A9404" t="s">
        <v>27600</v>
      </c>
      <c r="B9404" t="s">
        <v>27601</v>
      </c>
      <c r="C9404" t="s">
        <v>27602</v>
      </c>
      <c r="D9404">
        <v>6801</v>
      </c>
      <c r="E9404">
        <v>7</v>
      </c>
      <c r="F9404" t="s">
        <v>16</v>
      </c>
      <c r="G9404" t="s">
        <v>17</v>
      </c>
      <c r="H9404" s="1">
        <v>5512.35</v>
      </c>
      <c r="I9404" s="1">
        <v>7202.07</v>
      </c>
      <c r="J9404" s="1">
        <v>1929.97</v>
      </c>
      <c r="K9404" s="1">
        <v>1649.45</v>
      </c>
      <c r="L9404" s="1">
        <v>2512.66</v>
      </c>
      <c r="M9404" s="1">
        <v>2246.19</v>
      </c>
    </row>
    <row r="9405" spans="1:13">
      <c r="A9405" t="s">
        <v>27603</v>
      </c>
      <c r="B9405" t="s">
        <v>27604</v>
      </c>
      <c r="C9405" t="s">
        <v>27605</v>
      </c>
      <c r="D9405">
        <v>6801</v>
      </c>
      <c r="E9405">
        <v>345</v>
      </c>
      <c r="F9405" t="s">
        <v>16</v>
      </c>
      <c r="G9405" t="s">
        <v>17</v>
      </c>
      <c r="H9405" s="1">
        <v>255169</v>
      </c>
      <c r="I9405" s="1">
        <v>217597</v>
      </c>
      <c r="J9405" s="1">
        <v>33727.5</v>
      </c>
      <c r="K9405" s="1">
        <v>31488.5</v>
      </c>
      <c r="L9405" s="1">
        <v>52497.9</v>
      </c>
      <c r="M9405" s="1">
        <v>62749.5</v>
      </c>
    </row>
    <row r="9406" spans="1:13">
      <c r="A9406" t="s">
        <v>27606</v>
      </c>
      <c r="B9406" t="s">
        <v>27604</v>
      </c>
      <c r="C9406" t="s">
        <v>27607</v>
      </c>
      <c r="D9406">
        <v>6801</v>
      </c>
      <c r="E9406">
        <v>65</v>
      </c>
      <c r="F9406" t="s">
        <v>16</v>
      </c>
      <c r="G9406" t="s">
        <v>17</v>
      </c>
      <c r="H9406" s="1">
        <v>40193.699999999997</v>
      </c>
      <c r="I9406" s="1">
        <v>36272.400000000001</v>
      </c>
      <c r="J9406" s="1">
        <v>8629.7999999999993</v>
      </c>
      <c r="K9406" s="1">
        <v>7798.64</v>
      </c>
      <c r="L9406" s="1">
        <v>11399.8</v>
      </c>
      <c r="M9406" s="1">
        <v>14075.6</v>
      </c>
    </row>
    <row r="9407" spans="1:13">
      <c r="A9407" t="s">
        <v>27608</v>
      </c>
      <c r="B9407" t="s">
        <v>27609</v>
      </c>
      <c r="C9407" t="s">
        <v>27610</v>
      </c>
      <c r="D9407">
        <v>6801</v>
      </c>
      <c r="E9407">
        <v>259</v>
      </c>
      <c r="F9407" t="s">
        <v>16</v>
      </c>
      <c r="G9407" t="s">
        <v>17</v>
      </c>
      <c r="H9407" s="1">
        <v>68479.600000000006</v>
      </c>
      <c r="I9407" s="1">
        <v>107592</v>
      </c>
      <c r="J9407" s="1">
        <v>89423.9</v>
      </c>
      <c r="K9407" s="1">
        <v>55104.9</v>
      </c>
      <c r="L9407" s="1">
        <v>104761</v>
      </c>
      <c r="M9407" s="1">
        <v>52311.8</v>
      </c>
    </row>
    <row r="9408" spans="1:13">
      <c r="A9408" t="s">
        <v>27611</v>
      </c>
      <c r="B9408" t="s">
        <v>27612</v>
      </c>
      <c r="C9408" t="s">
        <v>27613</v>
      </c>
      <c r="D9408">
        <v>6801</v>
      </c>
      <c r="E9408">
        <v>613</v>
      </c>
      <c r="F9408" t="s">
        <v>16</v>
      </c>
      <c r="G9408" t="s">
        <v>17</v>
      </c>
      <c r="H9408" s="1">
        <v>462296</v>
      </c>
      <c r="I9408" s="1">
        <v>395762</v>
      </c>
      <c r="J9408" s="1">
        <v>55403.3</v>
      </c>
      <c r="K9408" s="1">
        <v>61657.9</v>
      </c>
      <c r="L9408" s="1">
        <v>63842</v>
      </c>
      <c r="M9408" s="1">
        <v>80727.899999999994</v>
      </c>
    </row>
    <row r="9409" spans="1:13">
      <c r="A9409" t="s">
        <v>27614</v>
      </c>
      <c r="B9409" t="s">
        <v>27615</v>
      </c>
      <c r="C9409" t="s">
        <v>27616</v>
      </c>
      <c r="D9409">
        <v>6801</v>
      </c>
      <c r="E9409">
        <v>305</v>
      </c>
      <c r="F9409" t="s">
        <v>16</v>
      </c>
      <c r="G9409" t="s">
        <v>17</v>
      </c>
      <c r="H9409" s="1">
        <v>287633</v>
      </c>
      <c r="I9409" s="1">
        <v>253625</v>
      </c>
      <c r="J9409" s="1">
        <v>39146.5</v>
      </c>
      <c r="K9409" s="1">
        <v>39120.1</v>
      </c>
      <c r="L9409" s="1">
        <v>41640.1</v>
      </c>
      <c r="M9409" s="1">
        <v>40978.6</v>
      </c>
    </row>
    <row r="9410" spans="1:13">
      <c r="A9410" t="s">
        <v>27617</v>
      </c>
      <c r="B9410" t="s">
        <v>27618</v>
      </c>
      <c r="C9410" t="s">
        <v>27619</v>
      </c>
      <c r="D9410">
        <v>6801</v>
      </c>
      <c r="E9410">
        <v>16</v>
      </c>
      <c r="F9410" t="s">
        <v>16</v>
      </c>
      <c r="G9410" t="s">
        <v>17</v>
      </c>
      <c r="H9410" s="1">
        <v>3983.73</v>
      </c>
      <c r="I9410" s="1">
        <v>2996.95</v>
      </c>
      <c r="J9410" s="1">
        <v>3911.51</v>
      </c>
      <c r="K9410" s="1">
        <v>7484.33</v>
      </c>
      <c r="L9410" s="1">
        <v>8002.9</v>
      </c>
      <c r="M9410" s="1">
        <v>4587.6400000000003</v>
      </c>
    </row>
    <row r="9411" spans="1:13">
      <c r="A9411" t="s">
        <v>27620</v>
      </c>
      <c r="B9411" t="s">
        <v>27621</v>
      </c>
      <c r="C9411" t="s">
        <v>27622</v>
      </c>
      <c r="D9411">
        <v>6801</v>
      </c>
      <c r="E9411">
        <v>10</v>
      </c>
      <c r="F9411" t="s">
        <v>16</v>
      </c>
      <c r="G9411" t="s">
        <v>17</v>
      </c>
      <c r="H9411" s="1">
        <v>6917.11</v>
      </c>
      <c r="I9411" s="1">
        <v>5532.66</v>
      </c>
      <c r="J9411" s="1">
        <v>1224.92</v>
      </c>
      <c r="K9411" s="1">
        <v>1412.73</v>
      </c>
      <c r="L9411" s="1">
        <v>1445.37</v>
      </c>
      <c r="M9411" s="1">
        <v>1530.11</v>
      </c>
    </row>
    <row r="9412" spans="1:13">
      <c r="A9412" t="s">
        <v>27623</v>
      </c>
      <c r="B9412" t="s">
        <v>27624</v>
      </c>
      <c r="C9412" t="s">
        <v>27625</v>
      </c>
      <c r="D9412">
        <v>6801</v>
      </c>
      <c r="E9412">
        <v>78</v>
      </c>
      <c r="F9412" t="s">
        <v>16</v>
      </c>
      <c r="G9412" t="s">
        <v>17</v>
      </c>
      <c r="H9412" s="1">
        <v>92237.9</v>
      </c>
      <c r="I9412" s="1">
        <v>69015.899999999994</v>
      </c>
      <c r="J9412" s="1">
        <v>12650</v>
      </c>
      <c r="K9412" s="1">
        <v>12382.8</v>
      </c>
      <c r="L9412" s="1">
        <v>16649.7</v>
      </c>
      <c r="M9412" s="1">
        <v>18465.900000000001</v>
      </c>
    </row>
    <row r="9413" spans="1:13">
      <c r="A9413" t="s">
        <v>27626</v>
      </c>
      <c r="B9413" t="s">
        <v>27627</v>
      </c>
      <c r="C9413" t="s">
        <v>27628</v>
      </c>
      <c r="D9413">
        <v>6801</v>
      </c>
      <c r="E9413">
        <v>762</v>
      </c>
      <c r="F9413" t="s">
        <v>16</v>
      </c>
      <c r="G9413" t="s">
        <v>17</v>
      </c>
      <c r="H9413" s="1">
        <v>74867.199999999997</v>
      </c>
      <c r="I9413" s="1">
        <v>147168</v>
      </c>
      <c r="J9413" s="1">
        <v>296505</v>
      </c>
      <c r="K9413" s="1">
        <v>281771</v>
      </c>
      <c r="L9413" s="1">
        <v>128235</v>
      </c>
      <c r="M9413" s="1">
        <v>145188</v>
      </c>
    </row>
    <row r="9414" spans="1:13">
      <c r="A9414" t="s">
        <v>27629</v>
      </c>
      <c r="B9414" t="s">
        <v>27630</v>
      </c>
      <c r="C9414" t="s">
        <v>27631</v>
      </c>
      <c r="D9414">
        <v>6801</v>
      </c>
      <c r="E9414">
        <v>54</v>
      </c>
      <c r="F9414" t="s">
        <v>16</v>
      </c>
      <c r="G9414" t="s">
        <v>17</v>
      </c>
      <c r="H9414" s="1">
        <v>16414.3</v>
      </c>
      <c r="I9414" s="1">
        <v>16031</v>
      </c>
      <c r="J9414" s="1">
        <v>17011.2</v>
      </c>
      <c r="K9414" s="1">
        <v>16406.400000000001</v>
      </c>
      <c r="L9414" s="1">
        <v>17515.900000000001</v>
      </c>
      <c r="M9414" s="1">
        <v>17568.900000000001</v>
      </c>
    </row>
    <row r="9415" spans="1:13">
      <c r="A9415" t="s">
        <v>27632</v>
      </c>
      <c r="B9415" t="s">
        <v>27633</v>
      </c>
      <c r="C9415" t="s">
        <v>27634</v>
      </c>
      <c r="D9415">
        <v>6801</v>
      </c>
      <c r="E9415">
        <v>40</v>
      </c>
      <c r="F9415" t="s">
        <v>16</v>
      </c>
      <c r="G9415" t="s">
        <v>17</v>
      </c>
      <c r="H9415" s="1">
        <v>8855.43</v>
      </c>
      <c r="I9415" s="1">
        <v>11031.7</v>
      </c>
      <c r="J9415" s="1">
        <v>12589.5</v>
      </c>
      <c r="K9415" s="1">
        <v>15149</v>
      </c>
      <c r="L9415" s="1">
        <v>15673.3</v>
      </c>
      <c r="M9415" s="1">
        <v>11847.3</v>
      </c>
    </row>
    <row r="9416" spans="1:13">
      <c r="A9416" t="s">
        <v>27635</v>
      </c>
      <c r="B9416" t="s">
        <v>27636</v>
      </c>
      <c r="C9416" t="s">
        <v>27637</v>
      </c>
      <c r="D9416">
        <v>6801</v>
      </c>
      <c r="E9416">
        <v>6</v>
      </c>
      <c r="F9416" t="s">
        <v>16</v>
      </c>
      <c r="G9416" t="s">
        <v>17</v>
      </c>
      <c r="H9416" s="1">
        <v>3911.39</v>
      </c>
      <c r="I9416" s="1">
        <v>4546.25</v>
      </c>
      <c r="J9416" s="1">
        <v>1131.46</v>
      </c>
      <c r="K9416" s="1">
        <v>1156.77</v>
      </c>
      <c r="L9416" s="1">
        <v>1397.52</v>
      </c>
      <c r="M9416" s="1">
        <v>1498.07</v>
      </c>
    </row>
    <row r="9417" spans="1:13">
      <c r="A9417" t="s">
        <v>27638</v>
      </c>
      <c r="B9417" t="s">
        <v>27639</v>
      </c>
      <c r="C9417" t="s">
        <v>27640</v>
      </c>
      <c r="D9417">
        <v>6801</v>
      </c>
      <c r="E9417">
        <v>2</v>
      </c>
      <c r="F9417" t="s">
        <v>16</v>
      </c>
      <c r="G9417" t="s">
        <v>17</v>
      </c>
      <c r="H9417" s="1">
        <v>113.777</v>
      </c>
      <c r="I9417" s="1">
        <v>109.636</v>
      </c>
      <c r="J9417" s="1">
        <v>166.053</v>
      </c>
      <c r="K9417" s="1">
        <v>161.28299999999999</v>
      </c>
      <c r="L9417" s="1">
        <v>126.66200000000001</v>
      </c>
      <c r="M9417" s="1">
        <v>162.035</v>
      </c>
    </row>
    <row r="9418" spans="1:13">
      <c r="A9418" t="s">
        <v>27641</v>
      </c>
      <c r="B9418" t="s">
        <v>27642</v>
      </c>
      <c r="C9418" t="s">
        <v>27643</v>
      </c>
      <c r="D9418">
        <v>6801</v>
      </c>
      <c r="E9418">
        <v>4</v>
      </c>
      <c r="F9418" t="s">
        <v>16</v>
      </c>
      <c r="G9418" t="s">
        <v>17</v>
      </c>
      <c r="H9418" s="1">
        <v>2449.27</v>
      </c>
      <c r="I9418" s="1">
        <v>2249.79</v>
      </c>
      <c r="J9418" s="1">
        <v>595.25300000000004</v>
      </c>
      <c r="K9418" s="1">
        <v>638.95100000000002</v>
      </c>
      <c r="L9418" s="1">
        <v>1070.8900000000001</v>
      </c>
      <c r="M9418" s="1">
        <v>635.65800000000002</v>
      </c>
    </row>
    <row r="9419" spans="1:13">
      <c r="A9419" t="s">
        <v>27644</v>
      </c>
      <c r="B9419" t="s">
        <v>27645</v>
      </c>
      <c r="C9419" t="s">
        <v>27646</v>
      </c>
      <c r="D9419">
        <v>6801</v>
      </c>
      <c r="E9419">
        <v>31</v>
      </c>
      <c r="F9419" t="s">
        <v>16</v>
      </c>
      <c r="G9419" t="s">
        <v>17</v>
      </c>
      <c r="H9419" s="1">
        <v>5542.51</v>
      </c>
      <c r="I9419" s="1">
        <v>7377.92</v>
      </c>
      <c r="J9419" s="1">
        <v>8796.52</v>
      </c>
      <c r="K9419" s="1">
        <v>8186.23</v>
      </c>
      <c r="L9419" s="1">
        <v>11538.3</v>
      </c>
      <c r="M9419" s="1">
        <v>10747.8</v>
      </c>
    </row>
    <row r="9420" spans="1:13">
      <c r="A9420" t="s">
        <v>27647</v>
      </c>
      <c r="B9420" t="s">
        <v>27645</v>
      </c>
      <c r="C9420" t="s">
        <v>27648</v>
      </c>
      <c r="D9420">
        <v>6801</v>
      </c>
      <c r="E9420">
        <v>6</v>
      </c>
      <c r="F9420" t="s">
        <v>16</v>
      </c>
      <c r="G9420" t="s">
        <v>17</v>
      </c>
      <c r="H9420" s="1">
        <v>1328.6</v>
      </c>
      <c r="I9420" s="1">
        <v>2165.14</v>
      </c>
      <c r="J9420" s="1">
        <v>2558.7600000000002</v>
      </c>
      <c r="K9420" s="1">
        <v>2388.9499999999998</v>
      </c>
      <c r="L9420" s="1">
        <v>3268.2</v>
      </c>
      <c r="M9420" s="1">
        <v>2742.62</v>
      </c>
    </row>
    <row r="9421" spans="1:13">
      <c r="A9421" t="s">
        <v>27649</v>
      </c>
      <c r="B9421" t="s">
        <v>27650</v>
      </c>
      <c r="C9421" t="s">
        <v>27651</v>
      </c>
      <c r="D9421">
        <v>6801</v>
      </c>
      <c r="E9421">
        <v>46</v>
      </c>
      <c r="F9421" t="s">
        <v>16</v>
      </c>
      <c r="G9421" t="s">
        <v>17</v>
      </c>
      <c r="H9421" s="1">
        <v>19701.900000000001</v>
      </c>
      <c r="I9421" s="1">
        <v>15257.9</v>
      </c>
      <c r="J9421" s="1">
        <v>11512.3</v>
      </c>
      <c r="K9421" s="1">
        <v>12525.2</v>
      </c>
      <c r="L9421" s="1">
        <v>11111.7</v>
      </c>
      <c r="M9421" s="1">
        <v>12744.3</v>
      </c>
    </row>
    <row r="9422" spans="1:13">
      <c r="A9422" t="s">
        <v>27652</v>
      </c>
      <c r="B9422" t="s">
        <v>27653</v>
      </c>
      <c r="C9422" t="s">
        <v>27654</v>
      </c>
      <c r="D9422">
        <v>6801</v>
      </c>
      <c r="E9422">
        <v>10</v>
      </c>
      <c r="F9422" t="s">
        <v>16</v>
      </c>
      <c r="G9422" t="s">
        <v>17</v>
      </c>
      <c r="H9422" s="1">
        <v>3873.53</v>
      </c>
      <c r="I9422" s="1">
        <v>3691.85</v>
      </c>
      <c r="J9422" s="1">
        <v>2052.86</v>
      </c>
      <c r="K9422" s="1">
        <v>1792.08</v>
      </c>
      <c r="L9422" s="1">
        <v>1973.92</v>
      </c>
      <c r="M9422" s="1">
        <v>2378.6999999999998</v>
      </c>
    </row>
    <row r="9423" spans="1:13">
      <c r="A9423" t="s">
        <v>27655</v>
      </c>
      <c r="B9423" t="s">
        <v>27656</v>
      </c>
      <c r="C9423" t="s">
        <v>27657</v>
      </c>
      <c r="D9423">
        <v>6801</v>
      </c>
      <c r="E9423">
        <v>14</v>
      </c>
      <c r="F9423" t="s">
        <v>16</v>
      </c>
      <c r="G9423" t="s">
        <v>17</v>
      </c>
      <c r="H9423" s="1">
        <v>10043.1</v>
      </c>
      <c r="I9423" s="1">
        <v>10896.7</v>
      </c>
      <c r="J9423" s="1">
        <v>2579.83</v>
      </c>
      <c r="K9423" s="1">
        <v>2778.8</v>
      </c>
      <c r="L9423" s="1">
        <v>3077.09</v>
      </c>
      <c r="M9423" s="1">
        <v>2869.76</v>
      </c>
    </row>
    <row r="9424" spans="1:13">
      <c r="A9424" t="s">
        <v>27658</v>
      </c>
      <c r="B9424" t="s">
        <v>27659</v>
      </c>
      <c r="C9424" t="s">
        <v>27660</v>
      </c>
      <c r="D9424">
        <v>6802</v>
      </c>
      <c r="E9424">
        <v>4</v>
      </c>
      <c r="F9424" t="s">
        <v>16</v>
      </c>
      <c r="G9424" t="s">
        <v>17</v>
      </c>
      <c r="H9424" s="1">
        <v>1270.6099999999999</v>
      </c>
      <c r="I9424" s="1">
        <v>1181.08</v>
      </c>
      <c r="J9424" s="1">
        <v>1072.49</v>
      </c>
      <c r="K9424" s="1">
        <v>980.76099999999997</v>
      </c>
      <c r="L9424" s="1">
        <v>1276.8699999999999</v>
      </c>
      <c r="M9424" s="1">
        <v>1343.85</v>
      </c>
    </row>
    <row r="9425" spans="1:13">
      <c r="A9425" t="s">
        <v>27661</v>
      </c>
      <c r="B9425" t="s">
        <v>27662</v>
      </c>
      <c r="C9425" t="s">
        <v>27663</v>
      </c>
      <c r="D9425">
        <v>6803</v>
      </c>
      <c r="E9425">
        <v>2</v>
      </c>
      <c r="F9425" t="s">
        <v>16</v>
      </c>
      <c r="G9425" t="s">
        <v>17</v>
      </c>
      <c r="H9425" s="1">
        <v>546.15099999999995</v>
      </c>
      <c r="I9425" s="1">
        <v>448.26400000000001</v>
      </c>
      <c r="J9425" s="1">
        <v>336.73099999999999</v>
      </c>
      <c r="K9425" s="1">
        <v>335.87700000000001</v>
      </c>
      <c r="L9425" s="1">
        <v>329.12299999999999</v>
      </c>
      <c r="M9425" s="1">
        <v>463.15699999999998</v>
      </c>
    </row>
    <row r="9426" spans="1:13">
      <c r="A9426" t="s">
        <v>27664</v>
      </c>
      <c r="B9426" t="s">
        <v>27665</v>
      </c>
      <c r="C9426" t="s">
        <v>27666</v>
      </c>
      <c r="D9426">
        <v>6804</v>
      </c>
      <c r="E9426">
        <v>1</v>
      </c>
      <c r="F9426" t="s">
        <v>16</v>
      </c>
      <c r="G9426" t="s">
        <v>17</v>
      </c>
      <c r="H9426" s="1">
        <v>173.77699999999999</v>
      </c>
      <c r="I9426" s="1">
        <v>149.458</v>
      </c>
      <c r="J9426" s="1">
        <v>119.179</v>
      </c>
      <c r="K9426" s="1">
        <v>152.60599999999999</v>
      </c>
      <c r="L9426" s="1">
        <v>153.53899999999999</v>
      </c>
      <c r="M9426" s="1">
        <v>133.792</v>
      </c>
    </row>
    <row r="9427" spans="1:13">
      <c r="A9427" t="s">
        <v>27667</v>
      </c>
      <c r="B9427" t="s">
        <v>27668</v>
      </c>
      <c r="C9427" t="s">
        <v>27669</v>
      </c>
      <c r="D9427">
        <v>6805</v>
      </c>
      <c r="E9427">
        <v>1</v>
      </c>
      <c r="F9427" t="s">
        <v>16</v>
      </c>
      <c r="G9427" t="s">
        <v>17</v>
      </c>
      <c r="H9427" s="1">
        <v>120.10599999999999</v>
      </c>
      <c r="I9427" s="1">
        <v>109.831</v>
      </c>
      <c r="J9427" s="1">
        <v>115.121</v>
      </c>
      <c r="K9427" s="1">
        <v>81.444599999999994</v>
      </c>
      <c r="L9427" s="1">
        <v>88.428100000000001</v>
      </c>
      <c r="M9427" s="1">
        <v>110.732</v>
      </c>
    </row>
    <row r="9428" spans="1:13">
      <c r="A9428" t="s">
        <v>27670</v>
      </c>
      <c r="B9428" t="s">
        <v>27671</v>
      </c>
      <c r="C9428" t="s">
        <v>27672</v>
      </c>
      <c r="D9428">
        <v>6806</v>
      </c>
      <c r="E9428">
        <v>2</v>
      </c>
      <c r="F9428" t="s">
        <v>16</v>
      </c>
      <c r="G9428" t="s">
        <v>17</v>
      </c>
      <c r="H9428" s="1">
        <v>441.44099999999997</v>
      </c>
      <c r="I9428" s="1">
        <v>726.245</v>
      </c>
      <c r="J9428" s="1">
        <v>683.08799999999997</v>
      </c>
      <c r="K9428" s="1">
        <v>608.44899999999996</v>
      </c>
      <c r="L9428" s="1">
        <v>842.45699999999999</v>
      </c>
      <c r="M9428" s="1">
        <v>1113.18</v>
      </c>
    </row>
    <row r="9429" spans="1:13">
      <c r="A9429" t="s">
        <v>27673</v>
      </c>
      <c r="B9429" t="s">
        <v>27674</v>
      </c>
      <c r="C9429" t="s">
        <v>27675</v>
      </c>
      <c r="D9429">
        <v>6807</v>
      </c>
      <c r="E9429">
        <v>1</v>
      </c>
      <c r="F9429" t="s">
        <v>16</v>
      </c>
      <c r="G9429" t="s">
        <v>17</v>
      </c>
      <c r="H9429" s="1">
        <v>196.227</v>
      </c>
      <c r="I9429" s="1">
        <v>146.30099999999999</v>
      </c>
      <c r="J9429" s="1">
        <v>156.495</v>
      </c>
      <c r="K9429" s="1">
        <v>130.565</v>
      </c>
      <c r="L9429" s="1">
        <v>135.14699999999999</v>
      </c>
      <c r="M9429" s="1">
        <v>172.422</v>
      </c>
    </row>
    <row r="9430" spans="1:13">
      <c r="A9430" t="s">
        <v>27676</v>
      </c>
      <c r="B9430" t="s">
        <v>27677</v>
      </c>
      <c r="C9430" t="s">
        <v>27678</v>
      </c>
      <c r="D9430">
        <v>6808</v>
      </c>
      <c r="E9430">
        <v>1</v>
      </c>
      <c r="F9430" t="s">
        <v>16</v>
      </c>
      <c r="G9430" t="s">
        <v>17</v>
      </c>
      <c r="H9430" s="1">
        <v>173.79499999999999</v>
      </c>
      <c r="I9430" s="1">
        <v>112.93300000000001</v>
      </c>
      <c r="J9430" s="1">
        <v>156.04300000000001</v>
      </c>
      <c r="K9430" s="1">
        <v>215.9</v>
      </c>
      <c r="L9430" s="1">
        <v>235.01599999999999</v>
      </c>
      <c r="M9430" s="1">
        <v>224.49100000000001</v>
      </c>
    </row>
    <row r="9431" spans="1:13">
      <c r="A9431" t="s">
        <v>27679</v>
      </c>
      <c r="B9431" t="s">
        <v>27680</v>
      </c>
      <c r="C9431" t="s">
        <v>27681</v>
      </c>
      <c r="D9431">
        <v>6809</v>
      </c>
      <c r="E9431">
        <v>4</v>
      </c>
      <c r="F9431" t="s">
        <v>16</v>
      </c>
      <c r="G9431" t="s">
        <v>17</v>
      </c>
      <c r="H9431" s="1">
        <v>1216.29</v>
      </c>
      <c r="I9431" s="1">
        <v>916.64</v>
      </c>
      <c r="J9431" s="1">
        <v>894.81899999999996</v>
      </c>
      <c r="K9431" s="1">
        <v>915.48</v>
      </c>
      <c r="L9431" s="1">
        <v>1030.3499999999999</v>
      </c>
      <c r="M9431" s="1">
        <v>962.14800000000002</v>
      </c>
    </row>
    <row r="9432" spans="1:13">
      <c r="A9432" t="s">
        <v>27682</v>
      </c>
      <c r="B9432" t="s">
        <v>27683</v>
      </c>
      <c r="C9432" t="s">
        <v>27684</v>
      </c>
      <c r="D9432">
        <v>6810</v>
      </c>
      <c r="E9432">
        <v>1</v>
      </c>
      <c r="F9432" t="s">
        <v>16</v>
      </c>
      <c r="G9432" t="s">
        <v>17</v>
      </c>
      <c r="H9432" s="1">
        <v>139.41999999999999</v>
      </c>
      <c r="I9432" s="1">
        <v>109.589</v>
      </c>
      <c r="J9432" s="1">
        <v>150.554</v>
      </c>
      <c r="K9432" s="1">
        <v>156.46600000000001</v>
      </c>
      <c r="L9432" s="1">
        <v>116.057</v>
      </c>
      <c r="M9432" s="1">
        <v>117.86</v>
      </c>
    </row>
    <row r="9433" spans="1:13">
      <c r="A9433" t="s">
        <v>27685</v>
      </c>
      <c r="B9433" t="s">
        <v>27686</v>
      </c>
      <c r="C9433" t="s">
        <v>27687</v>
      </c>
      <c r="D9433">
        <v>6811</v>
      </c>
      <c r="E9433">
        <v>1</v>
      </c>
      <c r="F9433" t="s">
        <v>16</v>
      </c>
      <c r="G9433" t="s">
        <v>17</v>
      </c>
      <c r="H9433" s="1">
        <v>93.621700000000004</v>
      </c>
      <c r="I9433" s="1">
        <v>103.581</v>
      </c>
      <c r="J9433" s="1">
        <v>131.08600000000001</v>
      </c>
      <c r="K9433" s="1">
        <v>140.386</v>
      </c>
      <c r="L9433" s="1">
        <v>137.45400000000001</v>
      </c>
      <c r="M9433" s="1">
        <v>180.869</v>
      </c>
    </row>
    <row r="9434" spans="1:13">
      <c r="A9434" t="s">
        <v>27688</v>
      </c>
      <c r="B9434" t="s">
        <v>27689</v>
      </c>
      <c r="C9434" t="s">
        <v>27690</v>
      </c>
      <c r="D9434">
        <v>6812</v>
      </c>
      <c r="E9434">
        <v>4</v>
      </c>
      <c r="F9434" t="s">
        <v>16</v>
      </c>
      <c r="G9434" t="s">
        <v>17</v>
      </c>
      <c r="H9434" s="1">
        <v>2347.86</v>
      </c>
      <c r="I9434" s="1">
        <v>1852</v>
      </c>
      <c r="J9434" s="1">
        <v>1402.08</v>
      </c>
      <c r="K9434" s="1">
        <v>1729.35</v>
      </c>
      <c r="L9434" s="1">
        <v>2133.0700000000002</v>
      </c>
      <c r="M9434" s="1">
        <v>2176.66</v>
      </c>
    </row>
    <row r="9435" spans="1:13">
      <c r="A9435" t="s">
        <v>27691</v>
      </c>
      <c r="B9435" t="s">
        <v>27692</v>
      </c>
      <c r="C9435" t="s">
        <v>27693</v>
      </c>
      <c r="D9435">
        <v>6813</v>
      </c>
      <c r="E9435">
        <v>1</v>
      </c>
      <c r="F9435" t="s">
        <v>16</v>
      </c>
      <c r="G9435" t="s">
        <v>17</v>
      </c>
      <c r="H9435" s="1">
        <v>487.78</v>
      </c>
      <c r="I9435" s="1">
        <v>349.99200000000002</v>
      </c>
      <c r="J9435" s="1">
        <v>278.98399999999998</v>
      </c>
      <c r="K9435" s="1">
        <v>260.31200000000001</v>
      </c>
      <c r="L9435" s="1">
        <v>304.33100000000002</v>
      </c>
      <c r="M9435" s="1">
        <v>372.85199999999998</v>
      </c>
    </row>
    <row r="9436" spans="1:13">
      <c r="A9436" t="s">
        <v>27694</v>
      </c>
      <c r="B9436" t="s">
        <v>27695</v>
      </c>
      <c r="C9436" t="s">
        <v>27696</v>
      </c>
      <c r="D9436">
        <v>6814</v>
      </c>
      <c r="E9436">
        <v>1</v>
      </c>
      <c r="F9436" t="s">
        <v>16</v>
      </c>
      <c r="G9436" t="s">
        <v>17</v>
      </c>
      <c r="H9436" s="1">
        <v>251.102</v>
      </c>
      <c r="I9436" s="1">
        <v>234.73099999999999</v>
      </c>
      <c r="J9436" s="1">
        <v>68.737899999999996</v>
      </c>
      <c r="K9436" s="1">
        <v>70.163399999999996</v>
      </c>
      <c r="L9436" s="1">
        <v>85.522300000000001</v>
      </c>
      <c r="M9436" s="1">
        <v>88.353399999999993</v>
      </c>
    </row>
    <row r="9437" spans="1:13">
      <c r="A9437" t="s">
        <v>27697</v>
      </c>
      <c r="B9437" t="s">
        <v>27698</v>
      </c>
      <c r="C9437" t="s">
        <v>27699</v>
      </c>
      <c r="D9437">
        <v>6815</v>
      </c>
      <c r="E9437">
        <v>5</v>
      </c>
      <c r="F9437" t="s">
        <v>16</v>
      </c>
      <c r="G9437" t="s">
        <v>17</v>
      </c>
      <c r="H9437" s="1">
        <v>1435.54</v>
      </c>
      <c r="I9437" s="1">
        <v>1676.72</v>
      </c>
      <c r="J9437" s="1">
        <v>2373.88</v>
      </c>
      <c r="K9437" s="1">
        <v>2574.52</v>
      </c>
      <c r="L9437" s="1">
        <v>2296.0500000000002</v>
      </c>
      <c r="M9437" s="1">
        <v>2245.81</v>
      </c>
    </row>
    <row r="9438" spans="1:13">
      <c r="A9438" t="s">
        <v>27700</v>
      </c>
      <c r="B9438" t="s">
        <v>27701</v>
      </c>
      <c r="C9438" t="s">
        <v>26</v>
      </c>
      <c r="D9438">
        <v>6816</v>
      </c>
      <c r="E9438">
        <v>1</v>
      </c>
      <c r="F9438" t="s">
        <v>16</v>
      </c>
      <c r="G9438" t="s">
        <v>17</v>
      </c>
      <c r="H9438" s="1">
        <v>99.510599999999997</v>
      </c>
      <c r="I9438" s="1">
        <v>263.56599999999997</v>
      </c>
      <c r="J9438" s="1">
        <v>118.988</v>
      </c>
      <c r="K9438" s="1">
        <v>237.97900000000001</v>
      </c>
      <c r="L9438" s="1">
        <v>162.83000000000001</v>
      </c>
      <c r="M9438" s="1">
        <v>116.803</v>
      </c>
    </row>
    <row r="9439" spans="1:13">
      <c r="A9439" t="s">
        <v>27702</v>
      </c>
      <c r="B9439" t="s">
        <v>27703</v>
      </c>
      <c r="C9439" t="s">
        <v>27704</v>
      </c>
      <c r="D9439">
        <v>6817</v>
      </c>
      <c r="E9439">
        <v>1</v>
      </c>
      <c r="F9439" t="s">
        <v>16</v>
      </c>
      <c r="G9439" t="s">
        <v>17</v>
      </c>
      <c r="H9439" s="1">
        <v>77.834999999999994</v>
      </c>
      <c r="I9439" s="1">
        <v>96.347899999999996</v>
      </c>
      <c r="J9439" s="1">
        <v>49.402999999999999</v>
      </c>
      <c r="K9439" s="1">
        <v>52.485599999999998</v>
      </c>
      <c r="L9439" s="1">
        <v>88.326400000000007</v>
      </c>
      <c r="M9439" s="1">
        <v>76.579300000000003</v>
      </c>
    </row>
    <row r="9440" spans="1:13">
      <c r="A9440" t="s">
        <v>27705</v>
      </c>
      <c r="B9440" t="s">
        <v>27706</v>
      </c>
      <c r="C9440" t="s">
        <v>27707</v>
      </c>
      <c r="D9440">
        <v>6818</v>
      </c>
      <c r="E9440">
        <v>1</v>
      </c>
      <c r="F9440" t="s">
        <v>16</v>
      </c>
      <c r="G9440" t="s">
        <v>17</v>
      </c>
      <c r="H9440" s="1">
        <v>517.66300000000001</v>
      </c>
      <c r="I9440" s="1">
        <v>401.80799999999999</v>
      </c>
      <c r="J9440" s="1">
        <v>485.09699999999998</v>
      </c>
      <c r="K9440" s="1">
        <v>452.94</v>
      </c>
      <c r="L9440" s="1">
        <v>507.98399999999998</v>
      </c>
      <c r="M9440" s="1">
        <v>618.43499999999995</v>
      </c>
    </row>
    <row r="9441" spans="1:13">
      <c r="A9441" t="s">
        <v>27708</v>
      </c>
      <c r="B9441" t="s">
        <v>27709</v>
      </c>
      <c r="C9441" t="s">
        <v>27710</v>
      </c>
      <c r="D9441">
        <v>6819</v>
      </c>
      <c r="E9441">
        <v>5</v>
      </c>
      <c r="F9441" t="s">
        <v>16</v>
      </c>
      <c r="G9441" t="s">
        <v>17</v>
      </c>
      <c r="H9441" s="1">
        <v>603.73299999999995</v>
      </c>
      <c r="I9441" s="1">
        <v>516.05499999999995</v>
      </c>
      <c r="J9441" s="1">
        <v>499.11799999999999</v>
      </c>
      <c r="K9441" s="1">
        <v>421.685</v>
      </c>
      <c r="L9441" s="1">
        <v>523.05399999999997</v>
      </c>
      <c r="M9441" s="1">
        <v>561.36300000000006</v>
      </c>
    </row>
    <row r="9442" spans="1:13">
      <c r="A9442" t="s">
        <v>27711</v>
      </c>
      <c r="B9442" t="s">
        <v>27712</v>
      </c>
      <c r="C9442" t="s">
        <v>27713</v>
      </c>
      <c r="D9442">
        <v>6820</v>
      </c>
      <c r="E9442">
        <v>3</v>
      </c>
      <c r="F9442" t="s">
        <v>16</v>
      </c>
      <c r="G9442" t="s">
        <v>17</v>
      </c>
      <c r="H9442" s="1">
        <v>783.79899999999998</v>
      </c>
      <c r="I9442" s="1">
        <v>814.23199999999997</v>
      </c>
      <c r="J9442" s="1">
        <v>918.68299999999999</v>
      </c>
      <c r="K9442" s="1">
        <v>980.04100000000005</v>
      </c>
      <c r="L9442" s="1">
        <v>796.46900000000005</v>
      </c>
      <c r="M9442" s="1">
        <v>896.17100000000005</v>
      </c>
    </row>
    <row r="9443" spans="1:13">
      <c r="A9443" t="s">
        <v>27714</v>
      </c>
      <c r="B9443" t="s">
        <v>27715</v>
      </c>
      <c r="C9443" t="s">
        <v>27716</v>
      </c>
      <c r="D9443">
        <v>6821</v>
      </c>
      <c r="E9443">
        <v>2</v>
      </c>
      <c r="F9443" t="s">
        <v>16</v>
      </c>
      <c r="G9443" t="s">
        <v>17</v>
      </c>
      <c r="H9443" s="1">
        <v>161.76599999999999</v>
      </c>
      <c r="I9443" s="1">
        <v>138.44300000000001</v>
      </c>
      <c r="J9443" s="1">
        <v>146.965</v>
      </c>
      <c r="K9443" s="1">
        <v>140.77799999999999</v>
      </c>
      <c r="L9443" s="1">
        <v>143.18</v>
      </c>
      <c r="M9443" s="1">
        <v>191.62799999999999</v>
      </c>
    </row>
    <row r="9444" spans="1:13">
      <c r="A9444" t="s">
        <v>27717</v>
      </c>
      <c r="B9444" t="s">
        <v>27718</v>
      </c>
      <c r="C9444" t="s">
        <v>27719</v>
      </c>
      <c r="D9444">
        <v>6822</v>
      </c>
      <c r="E9444">
        <v>2</v>
      </c>
      <c r="F9444" t="s">
        <v>16</v>
      </c>
      <c r="G9444" t="s">
        <v>17</v>
      </c>
      <c r="H9444" s="1">
        <v>982.02599999999995</v>
      </c>
      <c r="I9444" s="1">
        <v>982.92200000000003</v>
      </c>
      <c r="J9444" s="1">
        <v>1284.9100000000001</v>
      </c>
      <c r="K9444" s="1">
        <v>1117.03</v>
      </c>
      <c r="L9444" s="1">
        <v>1322.06</v>
      </c>
      <c r="M9444" s="1">
        <v>1475.01</v>
      </c>
    </row>
    <row r="9445" spans="1:13">
      <c r="A9445" t="s">
        <v>27720</v>
      </c>
      <c r="B9445" t="s">
        <v>27721</v>
      </c>
      <c r="C9445" t="s">
        <v>27722</v>
      </c>
      <c r="D9445">
        <v>6823</v>
      </c>
      <c r="E9445">
        <v>1</v>
      </c>
      <c r="F9445" t="s">
        <v>16</v>
      </c>
      <c r="G9445" t="s">
        <v>17</v>
      </c>
      <c r="H9445" s="1">
        <v>0</v>
      </c>
      <c r="I9445" s="1">
        <v>3.6337799999999998</v>
      </c>
      <c r="J9445" s="1">
        <v>1.2237199999999999</v>
      </c>
      <c r="K9445" s="1">
        <v>47.4482</v>
      </c>
      <c r="L9445" s="1">
        <v>47.0657</v>
      </c>
      <c r="M9445" s="1">
        <v>5.2610900000000003</v>
      </c>
    </row>
    <row r="9446" spans="1:13">
      <c r="A9446" t="s">
        <v>27723</v>
      </c>
      <c r="B9446" t="s">
        <v>27724</v>
      </c>
      <c r="C9446" t="s">
        <v>27725</v>
      </c>
      <c r="D9446">
        <v>6824</v>
      </c>
      <c r="E9446">
        <v>4</v>
      </c>
      <c r="F9446" t="s">
        <v>16</v>
      </c>
      <c r="G9446" t="s">
        <v>17</v>
      </c>
      <c r="H9446" s="1">
        <v>597.24800000000005</v>
      </c>
      <c r="I9446" s="1">
        <v>587.79</v>
      </c>
      <c r="J9446" s="1">
        <v>776.26599999999996</v>
      </c>
      <c r="K9446" s="1">
        <v>677.73400000000004</v>
      </c>
      <c r="L9446" s="1">
        <v>802.60500000000002</v>
      </c>
      <c r="M9446" s="1">
        <v>651.31899999999996</v>
      </c>
    </row>
    <row r="9447" spans="1:13">
      <c r="A9447" t="s">
        <v>27726</v>
      </c>
      <c r="B9447" t="s">
        <v>140</v>
      </c>
      <c r="C9447" t="s">
        <v>8599</v>
      </c>
      <c r="D9447">
        <v>6825</v>
      </c>
      <c r="E9447">
        <v>1</v>
      </c>
      <c r="F9447" t="s">
        <v>16</v>
      </c>
      <c r="G9447" t="s">
        <v>17</v>
      </c>
      <c r="H9447" s="1">
        <v>449.75700000000001</v>
      </c>
      <c r="I9447" s="1">
        <v>303.20100000000002</v>
      </c>
      <c r="J9447" s="1">
        <v>324.77699999999999</v>
      </c>
      <c r="K9447" s="1">
        <v>280.06599999999997</v>
      </c>
      <c r="L9447" s="1">
        <v>267.28300000000002</v>
      </c>
      <c r="M9447" s="1">
        <v>435.89400000000001</v>
      </c>
    </row>
    <row r="9448" spans="1:13">
      <c r="A9448" t="s">
        <v>27727</v>
      </c>
      <c r="B9448" t="s">
        <v>27728</v>
      </c>
      <c r="C9448" t="s">
        <v>27729</v>
      </c>
      <c r="D9448">
        <v>6826</v>
      </c>
      <c r="E9448">
        <v>5</v>
      </c>
      <c r="F9448" t="s">
        <v>16</v>
      </c>
      <c r="G9448" t="s">
        <v>17</v>
      </c>
      <c r="H9448" s="1">
        <v>426.55399999999997</v>
      </c>
      <c r="I9448" s="1">
        <v>400.42599999999999</v>
      </c>
      <c r="J9448" s="1">
        <v>657.197</v>
      </c>
      <c r="K9448" s="1">
        <v>464.41199999999998</v>
      </c>
      <c r="L9448" s="1">
        <v>1012.68</v>
      </c>
      <c r="M9448" s="1">
        <v>622.70299999999997</v>
      </c>
    </row>
    <row r="9449" spans="1:13">
      <c r="A9449" t="s">
        <v>27730</v>
      </c>
      <c r="B9449" t="s">
        <v>27731</v>
      </c>
      <c r="C9449" t="s">
        <v>27732</v>
      </c>
      <c r="D9449">
        <v>6827</v>
      </c>
      <c r="E9449">
        <v>3</v>
      </c>
      <c r="F9449" t="s">
        <v>16</v>
      </c>
      <c r="G9449" t="s">
        <v>17</v>
      </c>
      <c r="H9449" s="1">
        <v>482.649</v>
      </c>
      <c r="I9449" s="1">
        <v>541.80499999999995</v>
      </c>
      <c r="J9449" s="1">
        <v>659.02599999999995</v>
      </c>
      <c r="K9449" s="1">
        <v>605.73699999999997</v>
      </c>
      <c r="L9449" s="1">
        <v>577.51900000000001</v>
      </c>
      <c r="M9449" s="1">
        <v>776.41099999999994</v>
      </c>
    </row>
    <row r="9450" spans="1:13">
      <c r="A9450" t="s">
        <v>27733</v>
      </c>
      <c r="B9450" t="s">
        <v>27734</v>
      </c>
      <c r="C9450" t="s">
        <v>27735</v>
      </c>
      <c r="D9450">
        <v>6828</v>
      </c>
      <c r="E9450">
        <v>1</v>
      </c>
      <c r="F9450" t="s">
        <v>16</v>
      </c>
      <c r="G9450" t="s">
        <v>17</v>
      </c>
      <c r="H9450" s="1">
        <v>129.578</v>
      </c>
      <c r="I9450" s="1">
        <v>137.649</v>
      </c>
      <c r="J9450" s="1">
        <v>135.03100000000001</v>
      </c>
      <c r="K9450" s="1">
        <v>159.08500000000001</v>
      </c>
      <c r="L9450" s="1">
        <v>163.786</v>
      </c>
      <c r="M9450" s="1">
        <v>157.38</v>
      </c>
    </row>
    <row r="9451" spans="1:13">
      <c r="A9451" t="s">
        <v>27736</v>
      </c>
      <c r="B9451" t="s">
        <v>27737</v>
      </c>
      <c r="C9451" t="s">
        <v>27738</v>
      </c>
      <c r="D9451">
        <v>6829</v>
      </c>
      <c r="E9451">
        <v>1</v>
      </c>
      <c r="F9451" t="s">
        <v>16</v>
      </c>
      <c r="G9451" t="s">
        <v>17</v>
      </c>
      <c r="H9451" s="1">
        <v>213.40600000000001</v>
      </c>
      <c r="I9451" s="1">
        <v>185.155</v>
      </c>
      <c r="J9451" s="1">
        <v>200.047</v>
      </c>
      <c r="K9451" s="1">
        <v>279.47500000000002</v>
      </c>
      <c r="L9451" s="1">
        <v>254.04300000000001</v>
      </c>
      <c r="M9451" s="1">
        <v>244.875</v>
      </c>
    </row>
    <row r="9452" spans="1:13">
      <c r="A9452" t="s">
        <v>27739</v>
      </c>
      <c r="B9452" t="s">
        <v>27740</v>
      </c>
      <c r="C9452" t="s">
        <v>27741</v>
      </c>
      <c r="D9452">
        <v>6830</v>
      </c>
      <c r="E9452">
        <v>2</v>
      </c>
      <c r="F9452" t="s">
        <v>16</v>
      </c>
      <c r="G9452" t="s">
        <v>17</v>
      </c>
      <c r="H9452" s="1">
        <v>594.399</v>
      </c>
      <c r="I9452" s="1">
        <v>457.42399999999998</v>
      </c>
      <c r="J9452" s="1">
        <v>1193.8800000000001</v>
      </c>
      <c r="K9452" s="1">
        <v>848.35199999999998</v>
      </c>
      <c r="L9452" s="1">
        <v>570.18700000000001</v>
      </c>
      <c r="M9452" s="1">
        <v>590.15800000000002</v>
      </c>
    </row>
    <row r="9453" spans="1:13">
      <c r="A9453" t="s">
        <v>27742</v>
      </c>
      <c r="B9453" t="s">
        <v>27743</v>
      </c>
      <c r="C9453" t="s">
        <v>27744</v>
      </c>
      <c r="D9453">
        <v>6831</v>
      </c>
      <c r="E9453">
        <v>1</v>
      </c>
      <c r="F9453" t="s">
        <v>16</v>
      </c>
      <c r="G9453" t="s">
        <v>17</v>
      </c>
      <c r="H9453" s="1">
        <v>366.08</v>
      </c>
      <c r="I9453" s="1">
        <v>496.673</v>
      </c>
      <c r="J9453" s="1">
        <v>1092.8699999999999</v>
      </c>
      <c r="K9453" s="1">
        <v>352.517</v>
      </c>
      <c r="L9453" s="1">
        <v>337.91699999999997</v>
      </c>
      <c r="M9453" s="1">
        <v>458.60399999999998</v>
      </c>
    </row>
    <row r="9454" spans="1:13">
      <c r="A9454" t="s">
        <v>27745</v>
      </c>
      <c r="B9454" t="s">
        <v>27746</v>
      </c>
      <c r="C9454" t="s">
        <v>27747</v>
      </c>
      <c r="D9454">
        <v>6832</v>
      </c>
      <c r="E9454">
        <v>1</v>
      </c>
      <c r="F9454" t="s">
        <v>16</v>
      </c>
      <c r="G9454" t="s">
        <v>17</v>
      </c>
      <c r="H9454" s="1">
        <v>141.88399999999999</v>
      </c>
      <c r="I9454" s="1">
        <v>220.82499999999999</v>
      </c>
      <c r="J9454" s="1">
        <v>327.154</v>
      </c>
      <c r="K9454" s="1">
        <v>152.56200000000001</v>
      </c>
      <c r="L9454" s="1">
        <v>307.90600000000001</v>
      </c>
      <c r="M9454" s="1">
        <v>417.28</v>
      </c>
    </row>
    <row r="9455" spans="1:13">
      <c r="A9455" t="s">
        <v>27748</v>
      </c>
      <c r="B9455" t="s">
        <v>27749</v>
      </c>
      <c r="C9455" t="s">
        <v>27750</v>
      </c>
      <c r="D9455">
        <v>6833</v>
      </c>
      <c r="E9455">
        <v>3</v>
      </c>
      <c r="F9455" t="s">
        <v>16</v>
      </c>
      <c r="G9455" t="s">
        <v>17</v>
      </c>
      <c r="H9455" s="1">
        <v>770.08900000000006</v>
      </c>
      <c r="I9455" s="1">
        <v>565.62800000000004</v>
      </c>
      <c r="J9455" s="1">
        <v>929.904</v>
      </c>
      <c r="K9455" s="1">
        <v>805.63199999999995</v>
      </c>
      <c r="L9455" s="1">
        <v>1035.73</v>
      </c>
      <c r="M9455" s="1">
        <v>1146.19</v>
      </c>
    </row>
    <row r="9456" spans="1:13">
      <c r="A9456" t="s">
        <v>27751</v>
      </c>
      <c r="B9456" t="s">
        <v>27752</v>
      </c>
      <c r="C9456" t="s">
        <v>27753</v>
      </c>
      <c r="D9456">
        <v>6834</v>
      </c>
      <c r="E9456">
        <v>2</v>
      </c>
      <c r="F9456" t="s">
        <v>16</v>
      </c>
      <c r="G9456" t="s">
        <v>17</v>
      </c>
      <c r="H9456" s="1">
        <v>307.60500000000002</v>
      </c>
      <c r="I9456" s="1">
        <v>367.36500000000001</v>
      </c>
      <c r="J9456" s="1">
        <v>261.22500000000002</v>
      </c>
      <c r="K9456" s="1">
        <v>219.65600000000001</v>
      </c>
      <c r="L9456" s="1">
        <v>268.17700000000002</v>
      </c>
      <c r="M9456" s="1">
        <v>333.49799999999999</v>
      </c>
    </row>
    <row r="9457" spans="1:13">
      <c r="A9457" t="s">
        <v>27754</v>
      </c>
      <c r="B9457" t="s">
        <v>27755</v>
      </c>
      <c r="C9457" t="s">
        <v>27756</v>
      </c>
      <c r="D9457">
        <v>6835</v>
      </c>
      <c r="E9457">
        <v>1</v>
      </c>
      <c r="F9457" t="s">
        <v>16</v>
      </c>
      <c r="G9457" t="s">
        <v>17</v>
      </c>
      <c r="H9457" s="1">
        <v>315.21699999999998</v>
      </c>
      <c r="I9457" s="1">
        <v>276.07100000000003</v>
      </c>
      <c r="J9457" s="1">
        <v>746.23900000000003</v>
      </c>
      <c r="K9457" s="1">
        <v>255.202</v>
      </c>
      <c r="L9457" s="1">
        <v>290.86900000000003</v>
      </c>
      <c r="M9457" s="1">
        <v>365.76</v>
      </c>
    </row>
    <row r="9458" spans="1:13">
      <c r="A9458" t="s">
        <v>27757</v>
      </c>
      <c r="B9458" t="s">
        <v>27758</v>
      </c>
      <c r="C9458" t="s">
        <v>27759</v>
      </c>
      <c r="D9458">
        <v>6836</v>
      </c>
      <c r="E9458">
        <v>1</v>
      </c>
      <c r="F9458" t="s">
        <v>16</v>
      </c>
      <c r="G9458" t="s">
        <v>17</v>
      </c>
      <c r="H9458" s="1">
        <v>436.065</v>
      </c>
      <c r="I9458" s="1">
        <v>398.26400000000001</v>
      </c>
      <c r="J9458" s="1">
        <v>415.44900000000001</v>
      </c>
      <c r="K9458" s="1">
        <v>396.53800000000001</v>
      </c>
      <c r="L9458" s="1">
        <v>990.702</v>
      </c>
      <c r="M9458" s="1">
        <v>1339.75</v>
      </c>
    </row>
    <row r="9459" spans="1:13">
      <c r="A9459" t="s">
        <v>27760</v>
      </c>
      <c r="B9459" t="s">
        <v>27761</v>
      </c>
      <c r="C9459" t="s">
        <v>27762</v>
      </c>
      <c r="D9459">
        <v>6837</v>
      </c>
      <c r="E9459">
        <v>1</v>
      </c>
      <c r="F9459" t="s">
        <v>16</v>
      </c>
      <c r="G9459" t="s">
        <v>17</v>
      </c>
      <c r="H9459" s="1">
        <v>246.185</v>
      </c>
      <c r="I9459" s="1">
        <v>252.821</v>
      </c>
      <c r="J9459" s="1">
        <v>274.71899999999999</v>
      </c>
      <c r="K9459" s="1">
        <v>307.24900000000002</v>
      </c>
      <c r="L9459" s="1">
        <v>412.86799999999999</v>
      </c>
      <c r="M9459" s="1">
        <v>708.59199999999998</v>
      </c>
    </row>
    <row r="9460" spans="1:13">
      <c r="A9460" t="s">
        <v>27763</v>
      </c>
      <c r="B9460" t="s">
        <v>27764</v>
      </c>
      <c r="C9460" t="s">
        <v>27765</v>
      </c>
      <c r="D9460">
        <v>6838</v>
      </c>
      <c r="E9460">
        <v>1</v>
      </c>
      <c r="F9460" t="s">
        <v>16</v>
      </c>
      <c r="G9460" t="s">
        <v>17</v>
      </c>
      <c r="H9460" s="1">
        <v>130.70099999999999</v>
      </c>
      <c r="I9460" s="1">
        <v>101.07299999999999</v>
      </c>
      <c r="J9460" s="1">
        <v>138.29499999999999</v>
      </c>
      <c r="K9460" s="1">
        <v>131.10499999999999</v>
      </c>
      <c r="L9460" s="1">
        <v>145.90899999999999</v>
      </c>
      <c r="M9460" s="1">
        <v>173.51900000000001</v>
      </c>
    </row>
    <row r="9461" spans="1:13">
      <c r="A9461" t="s">
        <v>27766</v>
      </c>
      <c r="B9461" t="s">
        <v>27767</v>
      </c>
      <c r="C9461" t="s">
        <v>27768</v>
      </c>
      <c r="D9461">
        <v>6839</v>
      </c>
      <c r="E9461">
        <v>1</v>
      </c>
      <c r="F9461" t="s">
        <v>16</v>
      </c>
      <c r="G9461" t="s">
        <v>17</v>
      </c>
      <c r="H9461" s="1">
        <v>342.66699999999997</v>
      </c>
      <c r="I9461" s="1">
        <v>299.548</v>
      </c>
      <c r="J9461" s="1">
        <v>517.60599999999999</v>
      </c>
      <c r="K9461" s="1">
        <v>364.28500000000003</v>
      </c>
      <c r="L9461" s="1">
        <v>218.61099999999999</v>
      </c>
      <c r="M9461" s="1">
        <v>362.90600000000001</v>
      </c>
    </row>
    <row r="9462" spans="1:13">
      <c r="A9462" t="s">
        <v>27769</v>
      </c>
      <c r="B9462" t="s">
        <v>27770</v>
      </c>
      <c r="C9462" t="s">
        <v>27771</v>
      </c>
      <c r="D9462">
        <v>6840</v>
      </c>
      <c r="E9462">
        <v>1</v>
      </c>
      <c r="F9462" t="s">
        <v>16</v>
      </c>
      <c r="G9462" t="s">
        <v>17</v>
      </c>
      <c r="H9462" s="1">
        <v>109.401</v>
      </c>
      <c r="I9462" s="1">
        <v>108.29300000000001</v>
      </c>
      <c r="J9462" s="1">
        <v>126.398</v>
      </c>
      <c r="K9462" s="1">
        <v>276.971</v>
      </c>
      <c r="L9462" s="1">
        <v>138.63</v>
      </c>
      <c r="M9462" s="1">
        <v>156.07300000000001</v>
      </c>
    </row>
    <row r="9463" spans="1:13">
      <c r="A9463" t="s">
        <v>27772</v>
      </c>
      <c r="B9463" t="s">
        <v>27773</v>
      </c>
      <c r="C9463" t="s">
        <v>27774</v>
      </c>
      <c r="D9463">
        <v>6841</v>
      </c>
      <c r="E9463">
        <v>2</v>
      </c>
      <c r="F9463" t="s">
        <v>16</v>
      </c>
      <c r="G9463" t="s">
        <v>17</v>
      </c>
      <c r="H9463" s="1">
        <v>416.649</v>
      </c>
      <c r="I9463" s="1">
        <v>312.18</v>
      </c>
      <c r="J9463" s="1">
        <v>349.995</v>
      </c>
      <c r="K9463" s="1">
        <v>266.52499999999998</v>
      </c>
      <c r="L9463" s="1">
        <v>527.64700000000005</v>
      </c>
      <c r="M9463" s="1">
        <v>534.43799999999999</v>
      </c>
    </row>
    <row r="9464" spans="1:13">
      <c r="A9464" t="s">
        <v>27775</v>
      </c>
      <c r="B9464" t="s">
        <v>27776</v>
      </c>
      <c r="C9464" t="s">
        <v>27777</v>
      </c>
      <c r="D9464">
        <v>6842</v>
      </c>
      <c r="E9464">
        <v>1</v>
      </c>
      <c r="F9464" t="s">
        <v>16</v>
      </c>
      <c r="G9464" t="s">
        <v>17</v>
      </c>
      <c r="H9464" s="1">
        <v>117.652</v>
      </c>
      <c r="I9464" s="1">
        <v>85.614900000000006</v>
      </c>
      <c r="J9464" s="1">
        <v>91.033000000000001</v>
      </c>
      <c r="K9464" s="1">
        <v>75.208799999999997</v>
      </c>
      <c r="L9464" s="1">
        <v>86.910700000000006</v>
      </c>
      <c r="M9464" s="1">
        <v>101.68</v>
      </c>
    </row>
    <row r="9465" spans="1:13">
      <c r="A9465" t="s">
        <v>27778</v>
      </c>
      <c r="B9465" t="s">
        <v>27779</v>
      </c>
      <c r="C9465" t="s">
        <v>27780</v>
      </c>
      <c r="D9465">
        <v>6843</v>
      </c>
      <c r="E9465">
        <v>3</v>
      </c>
      <c r="F9465" t="s">
        <v>16</v>
      </c>
      <c r="G9465" t="s">
        <v>17</v>
      </c>
      <c r="H9465" s="1">
        <v>986.40200000000004</v>
      </c>
      <c r="I9465" s="1">
        <v>955.38099999999997</v>
      </c>
      <c r="J9465" s="1">
        <v>976.42600000000004</v>
      </c>
      <c r="K9465" s="1">
        <v>936.21600000000001</v>
      </c>
      <c r="L9465" s="1">
        <v>1069.53</v>
      </c>
      <c r="M9465" s="1">
        <v>1151.26</v>
      </c>
    </row>
    <row r="9466" spans="1:13">
      <c r="A9466" t="s">
        <v>27781</v>
      </c>
      <c r="B9466" t="s">
        <v>140</v>
      </c>
      <c r="C9466" t="s">
        <v>27782</v>
      </c>
      <c r="D9466">
        <v>6844</v>
      </c>
      <c r="E9466">
        <v>2</v>
      </c>
      <c r="F9466" t="s">
        <v>16</v>
      </c>
      <c r="G9466" t="s">
        <v>17</v>
      </c>
      <c r="H9466" s="1">
        <v>1559.41</v>
      </c>
      <c r="I9466" s="1">
        <v>590.6</v>
      </c>
      <c r="J9466" s="1">
        <v>1097.27</v>
      </c>
      <c r="K9466" s="1">
        <v>2270.89</v>
      </c>
      <c r="L9466" s="1">
        <v>1728.19</v>
      </c>
      <c r="M9466" s="1">
        <v>572.68600000000004</v>
      </c>
    </row>
    <row r="9467" spans="1:13">
      <c r="A9467" t="s">
        <v>27783</v>
      </c>
      <c r="B9467" t="s">
        <v>27784</v>
      </c>
      <c r="C9467" t="s">
        <v>27785</v>
      </c>
      <c r="D9467">
        <v>6845</v>
      </c>
      <c r="E9467">
        <v>1</v>
      </c>
      <c r="F9467" t="s">
        <v>16</v>
      </c>
      <c r="G9467" t="s">
        <v>17</v>
      </c>
      <c r="H9467" s="1">
        <v>112.267</v>
      </c>
      <c r="I9467" s="1">
        <v>123.795</v>
      </c>
      <c r="J9467" s="1">
        <v>123.86799999999999</v>
      </c>
      <c r="K9467" s="1">
        <v>140.44</v>
      </c>
      <c r="L9467" s="1">
        <v>134.00899999999999</v>
      </c>
      <c r="M9467" s="1">
        <v>154.535</v>
      </c>
    </row>
    <row r="9468" spans="1:13">
      <c r="A9468" t="s">
        <v>27786</v>
      </c>
      <c r="B9468" t="s">
        <v>27787</v>
      </c>
      <c r="C9468" t="s">
        <v>27788</v>
      </c>
      <c r="D9468">
        <v>6846</v>
      </c>
      <c r="E9468">
        <v>1</v>
      </c>
      <c r="F9468" t="s">
        <v>16</v>
      </c>
      <c r="G9468" t="s">
        <v>17</v>
      </c>
      <c r="H9468" s="1">
        <v>61.899700000000003</v>
      </c>
      <c r="I9468" s="1">
        <v>252.39699999999999</v>
      </c>
      <c r="J9468" s="1">
        <v>191.07</v>
      </c>
      <c r="K9468" s="1">
        <v>106.378</v>
      </c>
      <c r="L9468" s="1">
        <v>67.034899999999993</v>
      </c>
      <c r="M9468" s="1">
        <v>69.204999999999998</v>
      </c>
    </row>
    <row r="9469" spans="1:13">
      <c r="A9469" t="s">
        <v>27789</v>
      </c>
      <c r="B9469" t="s">
        <v>27790</v>
      </c>
      <c r="C9469" t="s">
        <v>27791</v>
      </c>
      <c r="D9469">
        <v>6847</v>
      </c>
      <c r="E9469">
        <v>2</v>
      </c>
      <c r="F9469" t="s">
        <v>16</v>
      </c>
      <c r="G9469" t="s">
        <v>17</v>
      </c>
      <c r="H9469" s="1">
        <v>315.238</v>
      </c>
      <c r="I9469" s="1">
        <v>238.59</v>
      </c>
      <c r="J9469" s="1">
        <v>268.834</v>
      </c>
      <c r="K9469" s="1">
        <v>311.39600000000002</v>
      </c>
      <c r="L9469" s="1">
        <v>379.12099999999998</v>
      </c>
      <c r="M9469" s="1">
        <v>422.05500000000001</v>
      </c>
    </row>
    <row r="9470" spans="1:13">
      <c r="A9470" t="s">
        <v>27792</v>
      </c>
      <c r="B9470" t="s">
        <v>27793</v>
      </c>
      <c r="C9470" t="s">
        <v>27794</v>
      </c>
      <c r="D9470">
        <v>6848</v>
      </c>
      <c r="E9470">
        <v>2</v>
      </c>
      <c r="F9470" t="s">
        <v>16</v>
      </c>
      <c r="G9470" t="s">
        <v>17</v>
      </c>
      <c r="H9470" s="1">
        <v>139.01499999999999</v>
      </c>
      <c r="I9470" s="1">
        <v>198.679</v>
      </c>
      <c r="J9470" s="1">
        <v>301.39800000000002</v>
      </c>
      <c r="K9470" s="1">
        <v>175.208</v>
      </c>
      <c r="L9470" s="1">
        <v>158.535</v>
      </c>
      <c r="M9470" s="1">
        <v>271.94</v>
      </c>
    </row>
    <row r="9471" spans="1:13">
      <c r="A9471" t="s">
        <v>27795</v>
      </c>
      <c r="B9471" t="s">
        <v>27796</v>
      </c>
      <c r="C9471" t="s">
        <v>27797</v>
      </c>
      <c r="D9471">
        <v>6849</v>
      </c>
      <c r="E9471">
        <v>2</v>
      </c>
      <c r="F9471" t="s">
        <v>16</v>
      </c>
      <c r="G9471" t="s">
        <v>17</v>
      </c>
      <c r="H9471" s="1">
        <v>521.08199999999999</v>
      </c>
      <c r="I9471" s="1">
        <v>418.13600000000002</v>
      </c>
      <c r="J9471" s="1">
        <v>486.33800000000002</v>
      </c>
      <c r="K9471" s="1">
        <v>449.69400000000002</v>
      </c>
      <c r="L9471" s="1">
        <v>454.084</v>
      </c>
      <c r="M9471" s="1">
        <v>386.49900000000002</v>
      </c>
    </row>
    <row r="9472" spans="1:13">
      <c r="A9472" t="s">
        <v>27798</v>
      </c>
      <c r="B9472" t="s">
        <v>27799</v>
      </c>
      <c r="C9472" t="s">
        <v>27800</v>
      </c>
      <c r="D9472">
        <v>6850</v>
      </c>
      <c r="E9472">
        <v>1</v>
      </c>
      <c r="F9472" t="s">
        <v>16</v>
      </c>
      <c r="G9472" t="s">
        <v>17</v>
      </c>
      <c r="H9472" s="1">
        <v>576.35900000000004</v>
      </c>
      <c r="I9472" s="1">
        <v>465.185</v>
      </c>
      <c r="J9472" s="1">
        <v>471.25299999999999</v>
      </c>
      <c r="K9472" s="1">
        <v>396.59199999999998</v>
      </c>
      <c r="L9472" s="1">
        <v>450.08800000000002</v>
      </c>
      <c r="M9472" s="1">
        <v>544.64</v>
      </c>
    </row>
    <row r="9473" spans="1:13">
      <c r="A9473" t="s">
        <v>27801</v>
      </c>
      <c r="B9473" t="s">
        <v>27802</v>
      </c>
      <c r="C9473" t="s">
        <v>27803</v>
      </c>
      <c r="D9473">
        <v>6851</v>
      </c>
      <c r="E9473">
        <v>1</v>
      </c>
      <c r="F9473" t="s">
        <v>16</v>
      </c>
      <c r="G9473" t="s">
        <v>17</v>
      </c>
      <c r="H9473" s="1">
        <v>8.2492999999999999</v>
      </c>
      <c r="I9473" s="1">
        <v>8.8454800000000002</v>
      </c>
      <c r="J9473" s="1">
        <v>11.14</v>
      </c>
      <c r="K9473" s="1">
        <v>7.26309</v>
      </c>
      <c r="L9473" s="1">
        <v>9.3795099999999998</v>
      </c>
      <c r="M9473" s="1">
        <v>8.3453700000000008</v>
      </c>
    </row>
    <row r="9474" spans="1:13">
      <c r="A9474" t="s">
        <v>27804</v>
      </c>
      <c r="B9474" t="s">
        <v>27805</v>
      </c>
      <c r="C9474" t="s">
        <v>27806</v>
      </c>
      <c r="D9474">
        <v>6852</v>
      </c>
      <c r="E9474">
        <v>2</v>
      </c>
      <c r="F9474" t="s">
        <v>16</v>
      </c>
      <c r="G9474" t="s">
        <v>17</v>
      </c>
      <c r="H9474" s="1">
        <v>308.92</v>
      </c>
      <c r="I9474" s="1">
        <v>205.96100000000001</v>
      </c>
      <c r="J9474" s="1">
        <v>245.05199999999999</v>
      </c>
      <c r="K9474" s="1">
        <v>297.95299999999997</v>
      </c>
      <c r="L9474" s="1">
        <v>367.56599999999997</v>
      </c>
      <c r="M9474" s="1">
        <v>438.315</v>
      </c>
    </row>
    <row r="9475" spans="1:13">
      <c r="A9475" t="s">
        <v>27807</v>
      </c>
      <c r="B9475" t="s">
        <v>27808</v>
      </c>
      <c r="C9475" t="s">
        <v>27809</v>
      </c>
      <c r="D9475">
        <v>6853</v>
      </c>
      <c r="E9475">
        <v>1</v>
      </c>
      <c r="F9475" t="s">
        <v>16</v>
      </c>
      <c r="G9475" t="s">
        <v>17</v>
      </c>
      <c r="H9475" s="1">
        <v>18.847000000000001</v>
      </c>
      <c r="I9475" s="1">
        <v>22.0884</v>
      </c>
      <c r="J9475" s="1">
        <v>29.060099999999998</v>
      </c>
      <c r="K9475" s="1">
        <v>29.3901</v>
      </c>
      <c r="L9475" s="1">
        <v>34.195399999999999</v>
      </c>
      <c r="M9475" s="1">
        <v>33.732999999999997</v>
      </c>
    </row>
    <row r="9476" spans="1:13">
      <c r="A9476" t="s">
        <v>27810</v>
      </c>
      <c r="B9476" t="s">
        <v>27811</v>
      </c>
      <c r="C9476" t="s">
        <v>27812</v>
      </c>
      <c r="D9476">
        <v>6854</v>
      </c>
      <c r="E9476">
        <v>1</v>
      </c>
      <c r="F9476" t="s">
        <v>16</v>
      </c>
      <c r="G9476" t="s">
        <v>17</v>
      </c>
      <c r="H9476" s="1">
        <v>130.62299999999999</v>
      </c>
      <c r="I9476" s="1">
        <v>137.39699999999999</v>
      </c>
      <c r="J9476" s="1">
        <v>137.22</v>
      </c>
      <c r="K9476" s="1">
        <v>179.82</v>
      </c>
      <c r="L9476" s="1">
        <v>200.00700000000001</v>
      </c>
      <c r="M9476" s="1">
        <v>251.89</v>
      </c>
    </row>
    <row r="9477" spans="1:13">
      <c r="A9477" t="s">
        <v>27813</v>
      </c>
      <c r="B9477" t="s">
        <v>27814</v>
      </c>
      <c r="C9477" t="s">
        <v>27815</v>
      </c>
      <c r="D9477">
        <v>6855</v>
      </c>
      <c r="E9477">
        <v>7</v>
      </c>
      <c r="F9477" t="s">
        <v>16</v>
      </c>
      <c r="G9477" t="s">
        <v>17</v>
      </c>
      <c r="H9477" s="1">
        <v>2687.36</v>
      </c>
      <c r="I9477" s="1">
        <v>3693.24</v>
      </c>
      <c r="J9477" s="1">
        <v>3775.84</v>
      </c>
      <c r="K9477" s="1">
        <v>2917.83</v>
      </c>
      <c r="L9477" s="1">
        <v>2096.6</v>
      </c>
      <c r="M9477" s="1">
        <v>3459.03</v>
      </c>
    </row>
    <row r="9478" spans="1:13">
      <c r="A9478" t="s">
        <v>27816</v>
      </c>
      <c r="B9478" t="s">
        <v>27817</v>
      </c>
      <c r="C9478" t="s">
        <v>27818</v>
      </c>
      <c r="D9478">
        <v>6856</v>
      </c>
      <c r="E9478">
        <v>1</v>
      </c>
      <c r="F9478" t="s">
        <v>16</v>
      </c>
      <c r="G9478" t="s">
        <v>17</v>
      </c>
      <c r="H9478" s="1">
        <v>442.755</v>
      </c>
      <c r="I9478" s="1">
        <v>464.00799999999998</v>
      </c>
      <c r="J9478" s="1">
        <v>605.97699999999998</v>
      </c>
      <c r="K9478" s="1">
        <v>835.11599999999999</v>
      </c>
      <c r="L9478" s="1">
        <v>904.077</v>
      </c>
      <c r="M9478" s="1">
        <v>567.48099999999999</v>
      </c>
    </row>
    <row r="9479" spans="1:13">
      <c r="A9479" t="s">
        <v>27819</v>
      </c>
      <c r="B9479" t="s">
        <v>27820</v>
      </c>
      <c r="C9479" t="s">
        <v>27821</v>
      </c>
      <c r="D9479">
        <v>6857</v>
      </c>
      <c r="E9479">
        <v>1</v>
      </c>
      <c r="F9479" t="s">
        <v>16</v>
      </c>
      <c r="G9479" t="s">
        <v>17</v>
      </c>
      <c r="H9479" s="1">
        <v>274.62900000000002</v>
      </c>
      <c r="I9479" s="1">
        <v>216.31700000000001</v>
      </c>
      <c r="J9479" s="1">
        <v>138.90100000000001</v>
      </c>
      <c r="K9479" s="1">
        <v>124.282</v>
      </c>
      <c r="L9479" s="1">
        <v>114.19199999999999</v>
      </c>
      <c r="M9479" s="1">
        <v>135.75800000000001</v>
      </c>
    </row>
    <row r="9480" spans="1:13">
      <c r="A9480" t="s">
        <v>27822</v>
      </c>
      <c r="B9480" t="s">
        <v>27823</v>
      </c>
      <c r="C9480" t="s">
        <v>27824</v>
      </c>
      <c r="D9480">
        <v>6858</v>
      </c>
      <c r="E9480">
        <v>1</v>
      </c>
      <c r="F9480" t="s">
        <v>16</v>
      </c>
      <c r="G9480" t="s">
        <v>17</v>
      </c>
      <c r="H9480" s="1">
        <v>363.22300000000001</v>
      </c>
      <c r="I9480" s="1">
        <v>547.81799999999998</v>
      </c>
      <c r="J9480" s="1">
        <v>661.78899999999999</v>
      </c>
      <c r="K9480" s="1">
        <v>606.072</v>
      </c>
      <c r="L9480" s="1">
        <v>453.34100000000001</v>
      </c>
      <c r="M9480" s="1">
        <v>430.9</v>
      </c>
    </row>
    <row r="9481" spans="1:13">
      <c r="A9481" t="s">
        <v>27825</v>
      </c>
      <c r="B9481" t="s">
        <v>27826</v>
      </c>
      <c r="C9481" t="s">
        <v>27827</v>
      </c>
      <c r="D9481">
        <v>6859</v>
      </c>
      <c r="E9481">
        <v>1</v>
      </c>
      <c r="F9481" t="s">
        <v>16</v>
      </c>
      <c r="G9481" t="s">
        <v>17</v>
      </c>
      <c r="H9481" s="1">
        <v>125.291</v>
      </c>
      <c r="I9481" s="1">
        <v>89.582999999999998</v>
      </c>
      <c r="J9481" s="1">
        <v>114.85599999999999</v>
      </c>
      <c r="K9481" s="1">
        <v>134.93799999999999</v>
      </c>
      <c r="L9481" s="1">
        <v>136.429</v>
      </c>
      <c r="M9481" s="1">
        <v>86.613699999999994</v>
      </c>
    </row>
    <row r="9482" spans="1:13">
      <c r="A9482" t="s">
        <v>27828</v>
      </c>
      <c r="B9482" t="s">
        <v>27829</v>
      </c>
      <c r="C9482" t="s">
        <v>27830</v>
      </c>
      <c r="D9482">
        <v>6860</v>
      </c>
      <c r="E9482">
        <v>2</v>
      </c>
      <c r="F9482" t="s">
        <v>16</v>
      </c>
      <c r="G9482" t="s">
        <v>17</v>
      </c>
      <c r="H9482" s="1">
        <v>827.09100000000001</v>
      </c>
      <c r="I9482" s="1">
        <v>651.45600000000002</v>
      </c>
      <c r="J9482" s="1">
        <v>552.01199999999994</v>
      </c>
      <c r="K9482" s="1">
        <v>505.67099999999999</v>
      </c>
      <c r="L9482" s="1">
        <v>442.50200000000001</v>
      </c>
      <c r="M9482" s="1">
        <v>494.654</v>
      </c>
    </row>
    <row r="9483" spans="1:13">
      <c r="A9483" t="s">
        <v>27831</v>
      </c>
      <c r="B9483" t="s">
        <v>27832</v>
      </c>
      <c r="C9483" t="s">
        <v>27833</v>
      </c>
      <c r="D9483">
        <v>6861</v>
      </c>
      <c r="E9483">
        <v>4</v>
      </c>
      <c r="F9483" t="s">
        <v>16</v>
      </c>
      <c r="G9483" t="s">
        <v>17</v>
      </c>
      <c r="H9483" s="1">
        <v>604.01400000000001</v>
      </c>
      <c r="I9483" s="1">
        <v>1056.43</v>
      </c>
      <c r="J9483" s="1">
        <v>1246.82</v>
      </c>
      <c r="K9483" s="1">
        <v>1145.42</v>
      </c>
      <c r="L9483" s="1">
        <v>975.57799999999997</v>
      </c>
      <c r="M9483" s="1">
        <v>847.60599999999999</v>
      </c>
    </row>
    <row r="9484" spans="1:13">
      <c r="A9484" t="s">
        <v>27834</v>
      </c>
      <c r="B9484" t="s">
        <v>27835</v>
      </c>
      <c r="C9484" t="s">
        <v>27836</v>
      </c>
      <c r="D9484">
        <v>6862</v>
      </c>
      <c r="E9484">
        <v>1</v>
      </c>
      <c r="F9484" t="s">
        <v>16</v>
      </c>
      <c r="G9484" t="s">
        <v>17</v>
      </c>
      <c r="H9484" s="1">
        <v>207.852</v>
      </c>
      <c r="I9484" s="1">
        <v>267.10000000000002</v>
      </c>
      <c r="J9484" s="1">
        <v>154.98400000000001</v>
      </c>
      <c r="K9484" s="1">
        <v>149.541</v>
      </c>
      <c r="L9484" s="1">
        <v>286.762</v>
      </c>
      <c r="M9484" s="1">
        <v>559.89099999999996</v>
      </c>
    </row>
    <row r="9485" spans="1:13">
      <c r="A9485" t="s">
        <v>27837</v>
      </c>
      <c r="B9485" t="s">
        <v>27838</v>
      </c>
      <c r="C9485" t="s">
        <v>27839</v>
      </c>
      <c r="D9485">
        <v>6863</v>
      </c>
      <c r="E9485">
        <v>1</v>
      </c>
      <c r="F9485" t="s">
        <v>16</v>
      </c>
      <c r="G9485" t="s">
        <v>17</v>
      </c>
      <c r="H9485" s="1">
        <v>869.19</v>
      </c>
      <c r="I9485" s="1">
        <v>626.47699999999998</v>
      </c>
      <c r="J9485" s="1">
        <v>546.49300000000005</v>
      </c>
      <c r="K9485" s="1">
        <v>661.39499999999998</v>
      </c>
      <c r="L9485" s="1">
        <v>930.93</v>
      </c>
      <c r="M9485" s="1">
        <v>403.13600000000002</v>
      </c>
    </row>
    <row r="9486" spans="1:13">
      <c r="A9486" t="s">
        <v>27840</v>
      </c>
      <c r="B9486" t="s">
        <v>27841</v>
      </c>
      <c r="C9486" t="s">
        <v>27842</v>
      </c>
      <c r="D9486">
        <v>6864</v>
      </c>
      <c r="E9486">
        <v>2</v>
      </c>
      <c r="F9486" t="s">
        <v>16</v>
      </c>
      <c r="G9486" t="s">
        <v>17</v>
      </c>
      <c r="H9486" s="1">
        <v>190.75800000000001</v>
      </c>
      <c r="I9486" s="1">
        <v>182.124</v>
      </c>
      <c r="J9486" s="1">
        <v>211.96799999999999</v>
      </c>
      <c r="K9486" s="1">
        <v>181.976</v>
      </c>
      <c r="L9486" s="1">
        <v>228.91900000000001</v>
      </c>
      <c r="M9486" s="1">
        <v>283.87400000000002</v>
      </c>
    </row>
    <row r="9487" spans="1:13">
      <c r="A9487" t="s">
        <v>27843</v>
      </c>
      <c r="B9487" t="s">
        <v>27844</v>
      </c>
      <c r="C9487" t="s">
        <v>27845</v>
      </c>
      <c r="D9487">
        <v>6865</v>
      </c>
      <c r="E9487">
        <v>3</v>
      </c>
      <c r="F9487" t="s">
        <v>16</v>
      </c>
      <c r="G9487" t="s">
        <v>17</v>
      </c>
      <c r="H9487" s="1">
        <v>292.48599999999999</v>
      </c>
      <c r="I9487" s="1">
        <v>461.81200000000001</v>
      </c>
      <c r="J9487" s="1">
        <v>370.84500000000003</v>
      </c>
      <c r="K9487" s="1">
        <v>320.09899999999999</v>
      </c>
      <c r="L9487" s="1">
        <v>367.74200000000002</v>
      </c>
      <c r="M9487" s="1">
        <v>337.202</v>
      </c>
    </row>
    <row r="9488" spans="1:13">
      <c r="A9488" t="s">
        <v>27846</v>
      </c>
      <c r="B9488" t="s">
        <v>27847</v>
      </c>
      <c r="C9488" t="s">
        <v>27848</v>
      </c>
      <c r="D9488">
        <v>6866</v>
      </c>
      <c r="E9488">
        <v>1</v>
      </c>
      <c r="F9488" t="s">
        <v>16</v>
      </c>
      <c r="G9488" t="s">
        <v>17</v>
      </c>
      <c r="H9488" s="1">
        <v>80.517300000000006</v>
      </c>
      <c r="I9488" s="1">
        <v>34.240499999999997</v>
      </c>
      <c r="J9488" s="1">
        <v>52.939300000000003</v>
      </c>
      <c r="K9488" s="1">
        <v>41.233199999999997</v>
      </c>
      <c r="L9488" s="1">
        <v>49.720799999999997</v>
      </c>
      <c r="M9488" s="1">
        <v>43.099499999999999</v>
      </c>
    </row>
    <row r="9489" spans="1:13">
      <c r="A9489" t="s">
        <v>27849</v>
      </c>
      <c r="B9489" t="s">
        <v>26907</v>
      </c>
      <c r="C9489" t="s">
        <v>5176</v>
      </c>
      <c r="D9489">
        <v>6867</v>
      </c>
      <c r="E9489">
        <v>1</v>
      </c>
      <c r="F9489" t="s">
        <v>16</v>
      </c>
      <c r="G9489" t="s">
        <v>17</v>
      </c>
      <c r="H9489" s="1">
        <v>288.78899999999999</v>
      </c>
      <c r="I9489" s="1">
        <v>463.07</v>
      </c>
      <c r="J9489" s="1">
        <v>438.64400000000001</v>
      </c>
      <c r="K9489" s="1">
        <v>422.35</v>
      </c>
      <c r="L9489" s="1">
        <v>570.04399999999998</v>
      </c>
      <c r="M9489" s="1">
        <v>566.52800000000002</v>
      </c>
    </row>
    <row r="9490" spans="1:13">
      <c r="A9490" t="s">
        <v>27850</v>
      </c>
      <c r="B9490" t="s">
        <v>27851</v>
      </c>
      <c r="C9490" t="s">
        <v>27852</v>
      </c>
      <c r="D9490">
        <v>6868</v>
      </c>
      <c r="E9490">
        <v>5</v>
      </c>
      <c r="F9490" t="s">
        <v>16</v>
      </c>
      <c r="G9490" t="s">
        <v>17</v>
      </c>
      <c r="H9490" s="1">
        <v>678.32399999999996</v>
      </c>
      <c r="I9490" s="1">
        <v>647.053</v>
      </c>
      <c r="J9490" s="1">
        <v>898.76499999999999</v>
      </c>
      <c r="K9490" s="1">
        <v>650.39200000000005</v>
      </c>
      <c r="L9490" s="1">
        <v>496.80900000000003</v>
      </c>
      <c r="M9490" s="1">
        <v>625.70399999999995</v>
      </c>
    </row>
    <row r="9491" spans="1:13">
      <c r="A9491" t="s">
        <v>27853</v>
      </c>
      <c r="B9491" t="s">
        <v>27854</v>
      </c>
      <c r="C9491" t="s">
        <v>27855</v>
      </c>
      <c r="D9491">
        <v>6869</v>
      </c>
      <c r="E9491">
        <v>2</v>
      </c>
      <c r="F9491" t="s">
        <v>16</v>
      </c>
      <c r="G9491" t="s">
        <v>17</v>
      </c>
      <c r="H9491" s="1">
        <v>598.03800000000001</v>
      </c>
      <c r="I9491" s="1">
        <v>575.70299999999997</v>
      </c>
      <c r="J9491" s="1">
        <v>1614.27</v>
      </c>
      <c r="K9491" s="1">
        <v>1392.84</v>
      </c>
      <c r="L9491" s="1">
        <v>756.50900000000001</v>
      </c>
      <c r="M9491" s="1">
        <v>912.50800000000004</v>
      </c>
    </row>
    <row r="9492" spans="1:13">
      <c r="A9492" t="s">
        <v>27856</v>
      </c>
      <c r="B9492" t="s">
        <v>27857</v>
      </c>
      <c r="C9492" t="s">
        <v>27858</v>
      </c>
      <c r="D9492">
        <v>6870</v>
      </c>
      <c r="E9492">
        <v>2</v>
      </c>
      <c r="F9492" t="s">
        <v>16</v>
      </c>
      <c r="G9492" t="s">
        <v>17</v>
      </c>
      <c r="H9492" s="1">
        <v>141.24700000000001</v>
      </c>
      <c r="I9492" s="1">
        <v>132.399</v>
      </c>
      <c r="J9492" s="1">
        <v>162.83799999999999</v>
      </c>
      <c r="K9492" s="1">
        <v>122.581</v>
      </c>
      <c r="L9492" s="1">
        <v>221.483</v>
      </c>
      <c r="M9492" s="1">
        <v>156.142</v>
      </c>
    </row>
    <row r="9493" spans="1:13">
      <c r="A9493" t="s">
        <v>27859</v>
      </c>
      <c r="B9493" t="s">
        <v>27860</v>
      </c>
      <c r="C9493" t="s">
        <v>27861</v>
      </c>
      <c r="D9493">
        <v>6871</v>
      </c>
      <c r="E9493">
        <v>1</v>
      </c>
      <c r="F9493" t="s">
        <v>16</v>
      </c>
      <c r="G9493" t="s">
        <v>17</v>
      </c>
      <c r="H9493" s="1">
        <v>982.74900000000002</v>
      </c>
      <c r="I9493" s="1">
        <v>483.541</v>
      </c>
      <c r="J9493" s="1">
        <v>566.63499999999999</v>
      </c>
      <c r="K9493" s="1">
        <v>473.39699999999999</v>
      </c>
      <c r="L9493" s="1">
        <v>472.91699999999997</v>
      </c>
      <c r="M9493" s="1">
        <v>473.35300000000001</v>
      </c>
    </row>
    <row r="9494" spans="1:13">
      <c r="A9494" t="s">
        <v>27862</v>
      </c>
      <c r="B9494" t="s">
        <v>27863</v>
      </c>
      <c r="C9494" t="s">
        <v>27864</v>
      </c>
      <c r="D9494">
        <v>6872</v>
      </c>
      <c r="E9494">
        <v>1</v>
      </c>
      <c r="F9494" t="s">
        <v>16</v>
      </c>
      <c r="G9494" t="s">
        <v>17</v>
      </c>
      <c r="H9494" s="1">
        <v>301.54199999999997</v>
      </c>
      <c r="I9494" s="1">
        <v>240.35400000000001</v>
      </c>
      <c r="J9494" s="1">
        <v>147.422</v>
      </c>
      <c r="K9494" s="1">
        <v>214.07499999999999</v>
      </c>
      <c r="L9494" s="1">
        <v>207.46100000000001</v>
      </c>
      <c r="M9494" s="1">
        <v>241.66399999999999</v>
      </c>
    </row>
    <row r="9495" spans="1:13">
      <c r="A9495" t="s">
        <v>27865</v>
      </c>
      <c r="B9495" t="s">
        <v>27866</v>
      </c>
      <c r="C9495" t="s">
        <v>27867</v>
      </c>
      <c r="D9495">
        <v>6873</v>
      </c>
      <c r="E9495">
        <v>1</v>
      </c>
      <c r="F9495" t="s">
        <v>16</v>
      </c>
      <c r="G9495" t="s">
        <v>17</v>
      </c>
      <c r="H9495" s="1">
        <v>312.37400000000002</v>
      </c>
      <c r="I9495" s="1">
        <v>249.934</v>
      </c>
      <c r="J9495" s="1">
        <v>226.26499999999999</v>
      </c>
      <c r="K9495" s="1">
        <v>217.83</v>
      </c>
      <c r="L9495" s="1">
        <v>176.00200000000001</v>
      </c>
      <c r="M9495" s="1">
        <v>210.29900000000001</v>
      </c>
    </row>
    <row r="9496" spans="1:13">
      <c r="A9496" t="s">
        <v>27868</v>
      </c>
      <c r="B9496" t="s">
        <v>27869</v>
      </c>
      <c r="C9496" t="s">
        <v>27870</v>
      </c>
      <c r="D9496">
        <v>6874</v>
      </c>
      <c r="E9496">
        <v>1</v>
      </c>
      <c r="F9496" t="s">
        <v>16</v>
      </c>
      <c r="G9496" t="s">
        <v>17</v>
      </c>
      <c r="H9496" s="1">
        <v>235.786</v>
      </c>
      <c r="I9496" s="1">
        <v>263.52499999999998</v>
      </c>
      <c r="J9496" s="1">
        <v>398.673</v>
      </c>
      <c r="K9496" s="1">
        <v>360.36900000000003</v>
      </c>
      <c r="L9496" s="1">
        <v>258.73399999999998</v>
      </c>
      <c r="M9496" s="1">
        <v>317.59100000000001</v>
      </c>
    </row>
    <row r="9497" spans="1:13">
      <c r="A9497" t="s">
        <v>27871</v>
      </c>
      <c r="B9497" t="s">
        <v>27872</v>
      </c>
      <c r="C9497" t="s">
        <v>27873</v>
      </c>
      <c r="D9497">
        <v>6875</v>
      </c>
      <c r="E9497">
        <v>2</v>
      </c>
      <c r="F9497" t="s">
        <v>16</v>
      </c>
      <c r="G9497" t="s">
        <v>17</v>
      </c>
      <c r="H9497" s="1">
        <v>613.4</v>
      </c>
      <c r="I9497" s="1">
        <v>588.02300000000002</v>
      </c>
      <c r="J9497" s="1">
        <v>610.40899999999999</v>
      </c>
      <c r="K9497" s="1">
        <v>691.43200000000002</v>
      </c>
      <c r="L9497" s="1">
        <v>697.12300000000005</v>
      </c>
      <c r="M9497" s="1">
        <v>687.005</v>
      </c>
    </row>
    <row r="9498" spans="1:13">
      <c r="A9498" t="s">
        <v>27874</v>
      </c>
      <c r="B9498" t="s">
        <v>27875</v>
      </c>
      <c r="C9498" t="s">
        <v>27876</v>
      </c>
      <c r="D9498">
        <v>6876</v>
      </c>
      <c r="E9498">
        <v>1</v>
      </c>
      <c r="F9498" t="s">
        <v>16</v>
      </c>
      <c r="G9498" t="s">
        <v>17</v>
      </c>
      <c r="H9498" s="1">
        <v>267.80700000000002</v>
      </c>
      <c r="I9498" s="1">
        <v>257.03100000000001</v>
      </c>
      <c r="J9498" s="1">
        <v>233.91200000000001</v>
      </c>
      <c r="K9498" s="1">
        <v>95.318100000000001</v>
      </c>
      <c r="L9498" s="1">
        <v>920.47699999999998</v>
      </c>
      <c r="M9498" s="1">
        <v>1295.3800000000001</v>
      </c>
    </row>
    <row r="9499" spans="1:13">
      <c r="A9499" t="s">
        <v>27877</v>
      </c>
      <c r="B9499" t="s">
        <v>27878</v>
      </c>
      <c r="C9499" t="s">
        <v>27879</v>
      </c>
      <c r="D9499">
        <v>6877</v>
      </c>
      <c r="E9499">
        <v>1</v>
      </c>
      <c r="F9499" t="s">
        <v>16</v>
      </c>
      <c r="G9499" t="s">
        <v>17</v>
      </c>
      <c r="H9499" s="1">
        <v>3.3310300000000002</v>
      </c>
      <c r="I9499" s="1">
        <v>5.0619300000000003</v>
      </c>
      <c r="J9499" s="1">
        <v>25.263300000000001</v>
      </c>
      <c r="K9499" s="1">
        <v>20.794599999999999</v>
      </c>
      <c r="L9499" s="1">
        <v>3.8590100000000001</v>
      </c>
      <c r="M9499" s="1">
        <v>5.9165099999999997</v>
      </c>
    </row>
    <row r="9500" spans="1:13">
      <c r="A9500" t="s">
        <v>27880</v>
      </c>
      <c r="B9500" t="s">
        <v>27881</v>
      </c>
      <c r="C9500" t="s">
        <v>27882</v>
      </c>
      <c r="D9500">
        <v>6878</v>
      </c>
      <c r="E9500">
        <v>3</v>
      </c>
      <c r="F9500" t="s">
        <v>16</v>
      </c>
      <c r="G9500" t="s">
        <v>17</v>
      </c>
      <c r="H9500" s="1">
        <v>177.64099999999999</v>
      </c>
      <c r="I9500" s="1">
        <v>227.34</v>
      </c>
      <c r="J9500" s="1">
        <v>237.06800000000001</v>
      </c>
      <c r="K9500" s="1">
        <v>204.398</v>
      </c>
      <c r="L9500" s="1">
        <v>213.048</v>
      </c>
      <c r="M9500" s="1">
        <v>178.86199999999999</v>
      </c>
    </row>
    <row r="9501" spans="1:13">
      <c r="A9501" t="s">
        <v>27883</v>
      </c>
      <c r="B9501" t="s">
        <v>27884</v>
      </c>
      <c r="C9501" t="s">
        <v>27885</v>
      </c>
      <c r="D9501">
        <v>6879</v>
      </c>
      <c r="E9501">
        <v>3</v>
      </c>
      <c r="F9501" t="s">
        <v>16</v>
      </c>
      <c r="G9501" t="s">
        <v>17</v>
      </c>
      <c r="H9501" s="1">
        <v>2662.28</v>
      </c>
      <c r="I9501" s="1">
        <v>2748.09</v>
      </c>
      <c r="J9501" s="1">
        <v>2889.81</v>
      </c>
      <c r="K9501" s="1">
        <v>2397.04</v>
      </c>
      <c r="L9501" s="1">
        <v>2491.09</v>
      </c>
      <c r="M9501" s="1">
        <v>2175.1799999999998</v>
      </c>
    </row>
    <row r="9502" spans="1:13">
      <c r="A9502" t="s">
        <v>27886</v>
      </c>
      <c r="B9502" t="s">
        <v>27887</v>
      </c>
      <c r="C9502" t="s">
        <v>27888</v>
      </c>
      <c r="D9502">
        <v>6880</v>
      </c>
      <c r="E9502">
        <v>1</v>
      </c>
      <c r="F9502" t="s">
        <v>16</v>
      </c>
      <c r="G9502" t="s">
        <v>17</v>
      </c>
      <c r="H9502" s="1">
        <v>390.51100000000002</v>
      </c>
      <c r="I9502" s="1">
        <v>253.86799999999999</v>
      </c>
      <c r="J9502" s="1">
        <v>216.291</v>
      </c>
      <c r="K9502" s="1">
        <v>297.16399999999999</v>
      </c>
      <c r="L9502" s="1">
        <v>410.79899999999998</v>
      </c>
      <c r="M9502" s="1">
        <v>186.87</v>
      </c>
    </row>
    <row r="9503" spans="1:13">
      <c r="A9503" t="s">
        <v>27889</v>
      </c>
      <c r="B9503" t="s">
        <v>27890</v>
      </c>
      <c r="C9503" t="s">
        <v>27891</v>
      </c>
      <c r="D9503">
        <v>6881</v>
      </c>
      <c r="E9503">
        <v>3</v>
      </c>
      <c r="F9503" t="s">
        <v>16</v>
      </c>
      <c r="G9503" t="s">
        <v>17</v>
      </c>
      <c r="H9503" s="1">
        <v>1421.52</v>
      </c>
      <c r="I9503" s="1">
        <v>1066.48</v>
      </c>
      <c r="J9503" s="1">
        <v>2097.0700000000002</v>
      </c>
      <c r="K9503" s="1">
        <v>1820.96</v>
      </c>
      <c r="L9503" s="1">
        <v>1249.24</v>
      </c>
      <c r="M9503" s="1">
        <v>1074</v>
      </c>
    </row>
    <row r="9504" spans="1:13">
      <c r="A9504" t="s">
        <v>27892</v>
      </c>
      <c r="B9504" t="s">
        <v>27893</v>
      </c>
      <c r="C9504" t="s">
        <v>27894</v>
      </c>
      <c r="D9504">
        <v>6882</v>
      </c>
      <c r="E9504">
        <v>2</v>
      </c>
      <c r="F9504" t="s">
        <v>16</v>
      </c>
      <c r="G9504" t="s">
        <v>17</v>
      </c>
      <c r="H9504" s="1">
        <v>397.90899999999999</v>
      </c>
      <c r="I9504" s="1">
        <v>358.61099999999999</v>
      </c>
      <c r="J9504" s="1">
        <v>218.304</v>
      </c>
      <c r="K9504" s="1">
        <v>165.66300000000001</v>
      </c>
      <c r="L9504" s="1">
        <v>499.81200000000001</v>
      </c>
      <c r="M9504" s="1">
        <v>540.23800000000006</v>
      </c>
    </row>
    <row r="9505" spans="1:13">
      <c r="A9505" t="s">
        <v>27895</v>
      </c>
      <c r="B9505" t="s">
        <v>27896</v>
      </c>
      <c r="C9505" t="s">
        <v>27897</v>
      </c>
      <c r="D9505">
        <v>6883</v>
      </c>
      <c r="E9505">
        <v>1</v>
      </c>
      <c r="F9505" t="s">
        <v>16</v>
      </c>
      <c r="G9505" t="s">
        <v>17</v>
      </c>
      <c r="H9505" s="1">
        <v>129.203</v>
      </c>
      <c r="I9505" s="1">
        <v>104.5</v>
      </c>
      <c r="J9505" s="1">
        <v>105.437</v>
      </c>
      <c r="K9505" s="1">
        <v>93.768699999999995</v>
      </c>
      <c r="L9505" s="1">
        <v>99.973200000000006</v>
      </c>
      <c r="M9505" s="1">
        <v>105.38800000000001</v>
      </c>
    </row>
    <row r="9506" spans="1:13">
      <c r="A9506" t="s">
        <v>27898</v>
      </c>
      <c r="B9506" t="s">
        <v>27899</v>
      </c>
      <c r="C9506" t="s">
        <v>27900</v>
      </c>
      <c r="D9506">
        <v>6884</v>
      </c>
      <c r="E9506">
        <v>2</v>
      </c>
      <c r="F9506" t="s">
        <v>16</v>
      </c>
      <c r="G9506" t="s">
        <v>17</v>
      </c>
      <c r="H9506" s="1">
        <v>533.91999999999996</v>
      </c>
      <c r="I9506" s="1">
        <v>521.149</v>
      </c>
      <c r="J9506" s="1">
        <v>618.70000000000005</v>
      </c>
      <c r="K9506" s="1">
        <v>478.58100000000002</v>
      </c>
      <c r="L9506" s="1">
        <v>675.05700000000002</v>
      </c>
      <c r="M9506" s="1">
        <v>771.721</v>
      </c>
    </row>
    <row r="9507" spans="1:13">
      <c r="A9507" t="s">
        <v>27901</v>
      </c>
      <c r="B9507" t="s">
        <v>27902</v>
      </c>
      <c r="C9507" t="s">
        <v>27903</v>
      </c>
      <c r="D9507">
        <v>6885</v>
      </c>
      <c r="E9507">
        <v>1</v>
      </c>
      <c r="F9507" t="s">
        <v>16</v>
      </c>
      <c r="G9507" t="s">
        <v>17</v>
      </c>
      <c r="H9507" s="1">
        <v>283.10899999999998</v>
      </c>
      <c r="I9507" s="1">
        <v>843.10199999999998</v>
      </c>
      <c r="J9507" s="1">
        <v>717.02099999999996</v>
      </c>
      <c r="K9507" s="1">
        <v>510.73</v>
      </c>
      <c r="L9507" s="1">
        <v>450.81400000000002</v>
      </c>
      <c r="M9507" s="1">
        <v>448.11099999999999</v>
      </c>
    </row>
    <row r="9508" spans="1:13">
      <c r="A9508" t="s">
        <v>27904</v>
      </c>
      <c r="B9508" t="s">
        <v>27905</v>
      </c>
      <c r="C9508" t="s">
        <v>27906</v>
      </c>
      <c r="D9508">
        <v>6886</v>
      </c>
      <c r="E9508">
        <v>1</v>
      </c>
      <c r="F9508" t="s">
        <v>16</v>
      </c>
      <c r="G9508" t="s">
        <v>17</v>
      </c>
      <c r="H9508" s="1">
        <v>435.863</v>
      </c>
      <c r="I9508" s="1">
        <v>396.108</v>
      </c>
      <c r="J9508" s="1">
        <v>405.25299999999999</v>
      </c>
      <c r="K9508" s="1">
        <v>382.71600000000001</v>
      </c>
      <c r="L9508" s="1">
        <v>433.92899999999997</v>
      </c>
      <c r="M9508" s="1">
        <v>633.65899999999999</v>
      </c>
    </row>
    <row r="9509" spans="1:13">
      <c r="A9509" t="s">
        <v>27907</v>
      </c>
      <c r="B9509" t="s">
        <v>27908</v>
      </c>
      <c r="C9509" t="s">
        <v>27909</v>
      </c>
      <c r="D9509">
        <v>6887</v>
      </c>
      <c r="E9509">
        <v>1</v>
      </c>
      <c r="F9509" t="s">
        <v>16</v>
      </c>
      <c r="G9509" t="s">
        <v>17</v>
      </c>
      <c r="H9509" s="1">
        <v>199.92099999999999</v>
      </c>
      <c r="I9509" s="1">
        <v>163.66399999999999</v>
      </c>
      <c r="J9509" s="1">
        <v>154.89699999999999</v>
      </c>
      <c r="K9509" s="1">
        <v>514.04</v>
      </c>
      <c r="L9509" s="1">
        <v>477.113</v>
      </c>
      <c r="M9509" s="1">
        <v>220.01900000000001</v>
      </c>
    </row>
    <row r="9510" spans="1:13">
      <c r="A9510" t="s">
        <v>27910</v>
      </c>
      <c r="B9510" t="s">
        <v>27911</v>
      </c>
      <c r="C9510" t="s">
        <v>27912</v>
      </c>
      <c r="D9510">
        <v>6888</v>
      </c>
      <c r="E9510">
        <v>1</v>
      </c>
      <c r="F9510" t="s">
        <v>16</v>
      </c>
      <c r="G9510" t="s">
        <v>17</v>
      </c>
      <c r="H9510" s="1">
        <v>333.47899999999998</v>
      </c>
      <c r="I9510" s="1">
        <v>228.30500000000001</v>
      </c>
      <c r="J9510" s="1">
        <v>211.80799999999999</v>
      </c>
      <c r="K9510" s="1">
        <v>147.733</v>
      </c>
      <c r="L9510" s="1">
        <v>141.77799999999999</v>
      </c>
      <c r="M9510" s="1">
        <v>183.125</v>
      </c>
    </row>
    <row r="9511" spans="1:13">
      <c r="A9511" t="s">
        <v>27913</v>
      </c>
      <c r="B9511" t="s">
        <v>27914</v>
      </c>
      <c r="C9511" t="s">
        <v>27915</v>
      </c>
      <c r="D9511">
        <v>6889</v>
      </c>
      <c r="E9511">
        <v>3</v>
      </c>
      <c r="F9511" t="s">
        <v>16</v>
      </c>
      <c r="G9511" t="s">
        <v>17</v>
      </c>
      <c r="H9511" s="1">
        <v>260.80900000000003</v>
      </c>
      <c r="I9511" s="1">
        <v>249.78700000000001</v>
      </c>
      <c r="J9511" s="1">
        <v>281.67500000000001</v>
      </c>
      <c r="K9511" s="1">
        <v>237.37700000000001</v>
      </c>
      <c r="L9511" s="1">
        <v>204.661</v>
      </c>
      <c r="M9511" s="1">
        <v>234.89400000000001</v>
      </c>
    </row>
    <row r="9512" spans="1:13">
      <c r="A9512" t="s">
        <v>27916</v>
      </c>
      <c r="B9512" t="s">
        <v>27917</v>
      </c>
      <c r="C9512" t="s">
        <v>27918</v>
      </c>
      <c r="D9512">
        <v>6890</v>
      </c>
      <c r="E9512">
        <v>1</v>
      </c>
      <c r="F9512" t="s">
        <v>16</v>
      </c>
      <c r="G9512" t="s">
        <v>17</v>
      </c>
      <c r="H9512" s="1">
        <v>63.188800000000001</v>
      </c>
      <c r="I9512" s="1">
        <v>151.37</v>
      </c>
      <c r="J9512" s="1">
        <v>131.88300000000001</v>
      </c>
      <c r="K9512" s="1">
        <v>143.636</v>
      </c>
      <c r="L9512" s="1">
        <v>127.15900000000001</v>
      </c>
      <c r="M9512" s="1">
        <v>138.09700000000001</v>
      </c>
    </row>
    <row r="9513" spans="1:13">
      <c r="A9513" t="s">
        <v>27919</v>
      </c>
      <c r="B9513" t="s">
        <v>27920</v>
      </c>
      <c r="C9513" t="s">
        <v>27921</v>
      </c>
      <c r="D9513">
        <v>6891</v>
      </c>
      <c r="E9513">
        <v>7</v>
      </c>
      <c r="F9513" t="s">
        <v>16</v>
      </c>
      <c r="G9513" t="s">
        <v>17</v>
      </c>
      <c r="H9513" s="1">
        <v>1101.8699999999999</v>
      </c>
      <c r="I9513" s="1">
        <v>1373.03</v>
      </c>
      <c r="J9513" s="1">
        <v>1662.94</v>
      </c>
      <c r="K9513" s="1">
        <v>1286.25</v>
      </c>
      <c r="L9513" s="1">
        <v>1090.0899999999999</v>
      </c>
      <c r="M9513" s="1">
        <v>1341.27</v>
      </c>
    </row>
    <row r="9514" spans="1:13">
      <c r="A9514" t="s">
        <v>27922</v>
      </c>
      <c r="B9514" t="s">
        <v>27923</v>
      </c>
      <c r="C9514" t="s">
        <v>27924</v>
      </c>
      <c r="D9514">
        <v>6892</v>
      </c>
      <c r="E9514">
        <v>1</v>
      </c>
      <c r="F9514" t="s">
        <v>16</v>
      </c>
      <c r="G9514" t="s">
        <v>17</v>
      </c>
      <c r="H9514" s="1">
        <v>50.329700000000003</v>
      </c>
      <c r="I9514" s="1">
        <v>31.113800000000001</v>
      </c>
      <c r="J9514" s="1">
        <v>44.076300000000003</v>
      </c>
      <c r="K9514" s="1">
        <v>56.397599999999997</v>
      </c>
      <c r="L9514" s="1">
        <v>49.731499999999997</v>
      </c>
      <c r="M9514" s="1">
        <v>29.602799999999998</v>
      </c>
    </row>
    <row r="9515" spans="1:13">
      <c r="A9515" t="s">
        <v>27925</v>
      </c>
      <c r="B9515" t="s">
        <v>27926</v>
      </c>
      <c r="C9515" t="s">
        <v>27927</v>
      </c>
      <c r="D9515">
        <v>6893</v>
      </c>
      <c r="E9515">
        <v>1</v>
      </c>
      <c r="F9515" t="s">
        <v>16</v>
      </c>
      <c r="G9515" t="s">
        <v>17</v>
      </c>
      <c r="H9515" s="1">
        <v>300.50599999999997</v>
      </c>
      <c r="I9515" s="1">
        <v>240.07499999999999</v>
      </c>
      <c r="J9515" s="1">
        <v>337.81400000000002</v>
      </c>
      <c r="K9515" s="1">
        <v>250.17400000000001</v>
      </c>
      <c r="L9515" s="1">
        <v>263.36900000000003</v>
      </c>
      <c r="M9515" s="1">
        <v>290.45299999999997</v>
      </c>
    </row>
    <row r="9516" spans="1:13">
      <c r="A9516" t="s">
        <v>27928</v>
      </c>
      <c r="B9516" t="s">
        <v>27929</v>
      </c>
      <c r="C9516" t="s">
        <v>27930</v>
      </c>
      <c r="D9516">
        <v>6894</v>
      </c>
      <c r="E9516">
        <v>1</v>
      </c>
      <c r="F9516" t="s">
        <v>16</v>
      </c>
      <c r="G9516" t="s">
        <v>17</v>
      </c>
      <c r="H9516" s="1">
        <v>599.75</v>
      </c>
      <c r="I9516" s="1">
        <v>249.249</v>
      </c>
      <c r="J9516" s="1">
        <v>178.01</v>
      </c>
      <c r="K9516" s="1">
        <v>186.15600000000001</v>
      </c>
      <c r="L9516" s="1">
        <v>190.86199999999999</v>
      </c>
      <c r="M9516" s="1">
        <v>157.05199999999999</v>
      </c>
    </row>
    <row r="9517" spans="1:13">
      <c r="A9517" t="s">
        <v>27931</v>
      </c>
      <c r="B9517" t="s">
        <v>27932</v>
      </c>
      <c r="C9517" t="s">
        <v>27933</v>
      </c>
      <c r="D9517">
        <v>6895</v>
      </c>
      <c r="E9517">
        <v>1</v>
      </c>
      <c r="F9517" t="s">
        <v>16</v>
      </c>
      <c r="G9517" t="s">
        <v>17</v>
      </c>
      <c r="H9517" s="1">
        <v>193.90299999999999</v>
      </c>
      <c r="I9517" s="1">
        <v>126.221</v>
      </c>
      <c r="J9517" s="1">
        <v>129.065</v>
      </c>
      <c r="K9517" s="1">
        <v>120.48699999999999</v>
      </c>
      <c r="L9517" s="1">
        <v>146.601</v>
      </c>
      <c r="M9517" s="1">
        <v>164.37799999999999</v>
      </c>
    </row>
    <row r="9518" spans="1:13">
      <c r="A9518" t="s">
        <v>27934</v>
      </c>
      <c r="B9518" t="s">
        <v>27935</v>
      </c>
      <c r="C9518" t="s">
        <v>27936</v>
      </c>
      <c r="D9518">
        <v>6896</v>
      </c>
      <c r="E9518">
        <v>2</v>
      </c>
      <c r="F9518" t="s">
        <v>16</v>
      </c>
      <c r="G9518" t="s">
        <v>17</v>
      </c>
      <c r="H9518" s="1">
        <v>519.48400000000004</v>
      </c>
      <c r="I9518" s="1">
        <v>359.93200000000002</v>
      </c>
      <c r="J9518" s="1">
        <v>405.02</v>
      </c>
      <c r="K9518" s="1">
        <v>303.18900000000002</v>
      </c>
      <c r="L9518" s="1">
        <v>307.09300000000002</v>
      </c>
      <c r="M9518" s="1">
        <v>376.94099999999997</v>
      </c>
    </row>
    <row r="9519" spans="1:13">
      <c r="A9519" t="s">
        <v>27937</v>
      </c>
      <c r="B9519" t="s">
        <v>27938</v>
      </c>
      <c r="C9519" t="s">
        <v>27939</v>
      </c>
      <c r="D9519">
        <v>6897</v>
      </c>
      <c r="E9519">
        <v>4</v>
      </c>
      <c r="F9519" t="s">
        <v>16</v>
      </c>
      <c r="G9519" t="s">
        <v>17</v>
      </c>
      <c r="H9519" s="1">
        <v>1043.7</v>
      </c>
      <c r="I9519" s="1">
        <v>1204.8800000000001</v>
      </c>
      <c r="J9519" s="1">
        <v>1639.42</v>
      </c>
      <c r="K9519" s="1">
        <v>1864.61</v>
      </c>
      <c r="L9519" s="1">
        <v>1367.29</v>
      </c>
      <c r="M9519" s="1">
        <v>2666.76</v>
      </c>
    </row>
    <row r="9520" spans="1:13">
      <c r="A9520" t="s">
        <v>27940</v>
      </c>
      <c r="B9520" t="s">
        <v>27941</v>
      </c>
      <c r="C9520" t="s">
        <v>27942</v>
      </c>
      <c r="D9520">
        <v>6898</v>
      </c>
      <c r="E9520">
        <v>3</v>
      </c>
      <c r="F9520" t="s">
        <v>16</v>
      </c>
      <c r="G9520" t="s">
        <v>17</v>
      </c>
      <c r="H9520" s="1">
        <v>998.45699999999999</v>
      </c>
      <c r="I9520" s="1">
        <v>983.24900000000002</v>
      </c>
      <c r="J9520" s="1">
        <v>1080.33</v>
      </c>
      <c r="K9520" s="1">
        <v>877.80799999999999</v>
      </c>
      <c r="L9520" s="1">
        <v>921.19399999999996</v>
      </c>
      <c r="M9520" s="1">
        <v>1140.97</v>
      </c>
    </row>
    <row r="9521" spans="1:13">
      <c r="A9521" t="s">
        <v>27943</v>
      </c>
      <c r="B9521" t="s">
        <v>27944</v>
      </c>
      <c r="C9521" t="s">
        <v>27945</v>
      </c>
      <c r="D9521">
        <v>6899</v>
      </c>
      <c r="E9521">
        <v>1</v>
      </c>
      <c r="F9521" t="s">
        <v>16</v>
      </c>
      <c r="G9521" t="s">
        <v>17</v>
      </c>
      <c r="H9521" s="1">
        <v>327.721</v>
      </c>
      <c r="I9521" s="1">
        <v>276.14999999999998</v>
      </c>
      <c r="J9521" s="1">
        <v>316.089</v>
      </c>
      <c r="K9521" s="1">
        <v>276.74099999999999</v>
      </c>
      <c r="L9521" s="1">
        <v>303.06799999999998</v>
      </c>
      <c r="M9521" s="1">
        <v>324.05900000000003</v>
      </c>
    </row>
    <row r="9522" spans="1:13">
      <c r="A9522" t="s">
        <v>27946</v>
      </c>
      <c r="B9522" t="s">
        <v>27947</v>
      </c>
      <c r="C9522" t="s">
        <v>27948</v>
      </c>
      <c r="D9522">
        <v>6900</v>
      </c>
      <c r="E9522">
        <v>3</v>
      </c>
      <c r="F9522" t="s">
        <v>16</v>
      </c>
      <c r="G9522" t="s">
        <v>17</v>
      </c>
      <c r="H9522" s="1">
        <v>7471</v>
      </c>
      <c r="I9522" s="1">
        <v>1596.61</v>
      </c>
      <c r="J9522" s="1">
        <v>914.49599999999998</v>
      </c>
      <c r="K9522" s="1">
        <v>1130.56</v>
      </c>
      <c r="L9522" s="1">
        <v>268.55799999999999</v>
      </c>
      <c r="M9522" s="1">
        <v>358.65199999999999</v>
      </c>
    </row>
    <row r="9523" spans="1:13">
      <c r="A9523" t="s">
        <v>27949</v>
      </c>
      <c r="B9523" t="s">
        <v>27950</v>
      </c>
      <c r="C9523" t="s">
        <v>27951</v>
      </c>
      <c r="D9523">
        <v>6901</v>
      </c>
      <c r="E9523">
        <v>1</v>
      </c>
      <c r="F9523" t="s">
        <v>16</v>
      </c>
      <c r="G9523" t="s">
        <v>17</v>
      </c>
      <c r="H9523" s="1">
        <v>349.72500000000002</v>
      </c>
      <c r="I9523" s="1">
        <v>341.53199999999998</v>
      </c>
      <c r="J9523" s="1">
        <v>381.28399999999999</v>
      </c>
      <c r="K9523" s="1">
        <v>432.24700000000001</v>
      </c>
      <c r="L9523" s="1">
        <v>444.31099999999998</v>
      </c>
      <c r="M9523" s="1">
        <v>532.72799999999995</v>
      </c>
    </row>
    <row r="9524" spans="1:13">
      <c r="A9524" t="s">
        <v>27952</v>
      </c>
      <c r="B9524" t="s">
        <v>27953</v>
      </c>
      <c r="C9524" t="s">
        <v>27954</v>
      </c>
      <c r="D9524">
        <v>6902</v>
      </c>
      <c r="E9524">
        <v>3</v>
      </c>
      <c r="F9524" t="s">
        <v>16</v>
      </c>
      <c r="G9524" t="s">
        <v>17</v>
      </c>
      <c r="H9524" s="1">
        <v>730.47199999999998</v>
      </c>
      <c r="I9524" s="1">
        <v>806.04100000000005</v>
      </c>
      <c r="J9524" s="1">
        <v>1073.74</v>
      </c>
      <c r="K9524" s="1">
        <v>824.52</v>
      </c>
      <c r="L9524" s="1">
        <v>995.05</v>
      </c>
      <c r="M9524" s="1">
        <v>1449.61</v>
      </c>
    </row>
    <row r="9525" spans="1:13">
      <c r="A9525" t="s">
        <v>27955</v>
      </c>
      <c r="B9525" t="s">
        <v>27956</v>
      </c>
      <c r="C9525" t="s">
        <v>27957</v>
      </c>
      <c r="D9525">
        <v>6903</v>
      </c>
      <c r="E9525">
        <v>1</v>
      </c>
      <c r="F9525" t="s">
        <v>16</v>
      </c>
      <c r="G9525" t="s">
        <v>17</v>
      </c>
      <c r="H9525" s="1">
        <v>277.62799999999999</v>
      </c>
      <c r="I9525" s="1">
        <v>241.97399999999999</v>
      </c>
      <c r="J9525" s="1">
        <v>191.69399999999999</v>
      </c>
      <c r="K9525" s="1">
        <v>197.90199999999999</v>
      </c>
      <c r="L9525" s="1">
        <v>244.54499999999999</v>
      </c>
      <c r="M9525" s="1">
        <v>272.25299999999999</v>
      </c>
    </row>
    <row r="9526" spans="1:13">
      <c r="A9526" t="s">
        <v>27958</v>
      </c>
      <c r="B9526" t="s">
        <v>27959</v>
      </c>
      <c r="C9526" t="s">
        <v>27960</v>
      </c>
      <c r="D9526">
        <v>6904</v>
      </c>
      <c r="E9526">
        <v>1</v>
      </c>
      <c r="F9526" t="s">
        <v>16</v>
      </c>
      <c r="G9526" t="s">
        <v>17</v>
      </c>
      <c r="H9526" s="1">
        <v>82.561700000000002</v>
      </c>
      <c r="I9526" s="1">
        <v>27.641500000000001</v>
      </c>
      <c r="J9526" s="1">
        <v>20.7377</v>
      </c>
      <c r="K9526" s="1">
        <v>25.664100000000001</v>
      </c>
      <c r="L9526" s="1">
        <v>19.129100000000001</v>
      </c>
      <c r="M9526" s="1">
        <v>21.834700000000002</v>
      </c>
    </row>
    <row r="9527" spans="1:13">
      <c r="A9527" t="s">
        <v>27961</v>
      </c>
      <c r="B9527" t="s">
        <v>27962</v>
      </c>
      <c r="C9527" t="s">
        <v>27963</v>
      </c>
      <c r="D9527">
        <v>6905</v>
      </c>
      <c r="E9527">
        <v>1</v>
      </c>
      <c r="F9527" t="s">
        <v>16</v>
      </c>
      <c r="G9527" t="s">
        <v>17</v>
      </c>
      <c r="H9527" s="1">
        <v>916.99699999999996</v>
      </c>
      <c r="I9527" s="1">
        <v>749.26700000000005</v>
      </c>
      <c r="J9527" s="1">
        <v>258.75299999999999</v>
      </c>
      <c r="K9527" s="1">
        <v>115.066</v>
      </c>
      <c r="L9527" s="1">
        <v>296.33600000000001</v>
      </c>
      <c r="M9527" s="1">
        <v>370.85199999999998</v>
      </c>
    </row>
    <row r="9528" spans="1:13">
      <c r="A9528" t="s">
        <v>27964</v>
      </c>
      <c r="B9528" t="s">
        <v>27965</v>
      </c>
      <c r="C9528" t="s">
        <v>27966</v>
      </c>
      <c r="D9528">
        <v>6906</v>
      </c>
      <c r="E9528">
        <v>1</v>
      </c>
      <c r="F9528" t="s">
        <v>16</v>
      </c>
      <c r="G9528" t="s">
        <v>17</v>
      </c>
      <c r="H9528" s="1">
        <v>704.86300000000006</v>
      </c>
      <c r="I9528" s="1">
        <v>520.98199999999997</v>
      </c>
      <c r="J9528" s="1">
        <v>252.25299999999999</v>
      </c>
      <c r="K9528" s="1">
        <v>222.93700000000001</v>
      </c>
      <c r="L9528" s="1">
        <v>270.54300000000001</v>
      </c>
      <c r="M9528" s="1">
        <v>324.238</v>
      </c>
    </row>
    <row r="9529" spans="1:13">
      <c r="A9529" t="s">
        <v>27967</v>
      </c>
      <c r="B9529" t="s">
        <v>27968</v>
      </c>
      <c r="C9529" t="s">
        <v>27969</v>
      </c>
      <c r="D9529">
        <v>6907</v>
      </c>
      <c r="E9529">
        <v>3</v>
      </c>
      <c r="F9529" t="s">
        <v>16</v>
      </c>
      <c r="G9529" t="s">
        <v>17</v>
      </c>
      <c r="H9529" s="1">
        <v>598.55399999999997</v>
      </c>
      <c r="I9529" s="1">
        <v>452.78399999999999</v>
      </c>
      <c r="J9529" s="1">
        <v>577.89200000000005</v>
      </c>
      <c r="K9529" s="1">
        <v>447.55599999999998</v>
      </c>
      <c r="L9529" s="1">
        <v>440.67399999999998</v>
      </c>
      <c r="M9529" s="1">
        <v>535.79999999999995</v>
      </c>
    </row>
    <row r="9530" spans="1:13">
      <c r="A9530" t="s">
        <v>27970</v>
      </c>
      <c r="B9530" t="s">
        <v>27971</v>
      </c>
      <c r="C9530" t="s">
        <v>27972</v>
      </c>
      <c r="D9530">
        <v>6908</v>
      </c>
      <c r="E9530">
        <v>3</v>
      </c>
      <c r="F9530" t="s">
        <v>16</v>
      </c>
      <c r="G9530" t="s">
        <v>17</v>
      </c>
      <c r="H9530" s="1">
        <v>1265.78</v>
      </c>
      <c r="I9530" s="1">
        <v>1945</v>
      </c>
      <c r="J9530" s="1">
        <v>2118.34</v>
      </c>
      <c r="K9530" s="1">
        <v>1753.29</v>
      </c>
      <c r="L9530" s="1">
        <v>742.245</v>
      </c>
      <c r="M9530" s="1">
        <v>871.18399999999997</v>
      </c>
    </row>
    <row r="9531" spans="1:13">
      <c r="A9531" t="s">
        <v>27973</v>
      </c>
      <c r="B9531" t="s">
        <v>27974</v>
      </c>
      <c r="C9531" t="s">
        <v>27974</v>
      </c>
      <c r="D9531">
        <v>6909</v>
      </c>
      <c r="E9531">
        <v>1</v>
      </c>
      <c r="F9531" t="s">
        <v>16</v>
      </c>
      <c r="G9531" t="s">
        <v>17</v>
      </c>
      <c r="H9531" s="1">
        <v>648.58100000000002</v>
      </c>
      <c r="I9531" s="1">
        <v>682.03899999999999</v>
      </c>
      <c r="J9531" s="1">
        <v>554.35299999999995</v>
      </c>
      <c r="K9531" s="1">
        <v>640.37099999999998</v>
      </c>
      <c r="L9531" s="1">
        <v>1058.33</v>
      </c>
      <c r="M9531" s="1">
        <v>1813.19</v>
      </c>
    </row>
    <row r="9532" spans="1:13">
      <c r="A9532" t="s">
        <v>27975</v>
      </c>
      <c r="B9532" t="s">
        <v>27976</v>
      </c>
      <c r="C9532" t="s">
        <v>27977</v>
      </c>
      <c r="D9532">
        <v>6910</v>
      </c>
      <c r="E9532">
        <v>2</v>
      </c>
      <c r="F9532" t="s">
        <v>16</v>
      </c>
      <c r="G9532" t="s">
        <v>17</v>
      </c>
      <c r="H9532" s="1">
        <v>317.74799999999999</v>
      </c>
      <c r="I9532" s="1">
        <v>962.63400000000001</v>
      </c>
      <c r="J9532" s="1">
        <v>1348.64</v>
      </c>
      <c r="K9532" s="1">
        <v>1074.29</v>
      </c>
      <c r="L9532" s="1">
        <v>904.96199999999999</v>
      </c>
      <c r="M9532" s="1">
        <v>883.21199999999999</v>
      </c>
    </row>
    <row r="9533" spans="1:13">
      <c r="A9533" t="s">
        <v>27978</v>
      </c>
      <c r="B9533" t="s">
        <v>27979</v>
      </c>
      <c r="C9533" t="s">
        <v>27980</v>
      </c>
      <c r="D9533">
        <v>6911</v>
      </c>
      <c r="E9533">
        <v>2</v>
      </c>
      <c r="F9533" t="s">
        <v>16</v>
      </c>
      <c r="G9533" t="s">
        <v>17</v>
      </c>
      <c r="H9533" s="1">
        <v>768.01800000000003</v>
      </c>
      <c r="I9533" s="1">
        <v>951.64099999999996</v>
      </c>
      <c r="J9533" s="1">
        <v>464.90199999999999</v>
      </c>
      <c r="K9533" s="1">
        <v>559.65200000000004</v>
      </c>
      <c r="L9533" s="1">
        <v>504.697</v>
      </c>
      <c r="M9533" s="1">
        <v>409.54</v>
      </c>
    </row>
    <row r="9534" spans="1:13">
      <c r="A9534" t="s">
        <v>27981</v>
      </c>
      <c r="B9534" t="s">
        <v>27982</v>
      </c>
      <c r="C9534" t="s">
        <v>27983</v>
      </c>
      <c r="D9534">
        <v>6912</v>
      </c>
      <c r="E9534">
        <v>1</v>
      </c>
      <c r="F9534" t="s">
        <v>16</v>
      </c>
      <c r="G9534" t="s">
        <v>17</v>
      </c>
      <c r="H9534" s="1">
        <v>312.69900000000001</v>
      </c>
      <c r="I9534" s="1">
        <v>199.512</v>
      </c>
      <c r="J9534" s="1">
        <v>216.79900000000001</v>
      </c>
      <c r="K9534" s="1">
        <v>195.25200000000001</v>
      </c>
      <c r="L9534" s="1">
        <v>443.34</v>
      </c>
      <c r="M9534" s="1">
        <v>541.51300000000003</v>
      </c>
    </row>
    <row r="9535" spans="1:13">
      <c r="A9535" t="s">
        <v>27984</v>
      </c>
      <c r="B9535" t="s">
        <v>27985</v>
      </c>
      <c r="C9535" t="s">
        <v>27986</v>
      </c>
      <c r="D9535">
        <v>6913</v>
      </c>
      <c r="E9535">
        <v>1</v>
      </c>
      <c r="F9535" t="s">
        <v>16</v>
      </c>
      <c r="G9535" t="s">
        <v>17</v>
      </c>
      <c r="H9535" s="1">
        <v>120.336</v>
      </c>
      <c r="I9535" s="1">
        <v>231.464</v>
      </c>
      <c r="J9535" s="1">
        <v>176.422</v>
      </c>
      <c r="K9535" s="1">
        <v>126.66800000000001</v>
      </c>
      <c r="L9535" s="1">
        <v>229.249</v>
      </c>
      <c r="M9535" s="1">
        <v>251.00700000000001</v>
      </c>
    </row>
    <row r="9536" spans="1:13">
      <c r="A9536" t="s">
        <v>27987</v>
      </c>
      <c r="B9536" t="s">
        <v>27988</v>
      </c>
      <c r="C9536" t="s">
        <v>27989</v>
      </c>
      <c r="D9536">
        <v>6914</v>
      </c>
      <c r="E9536">
        <v>1</v>
      </c>
      <c r="F9536" t="s">
        <v>16</v>
      </c>
      <c r="G9536" t="s">
        <v>17</v>
      </c>
      <c r="H9536" s="1">
        <v>206.477</v>
      </c>
      <c r="I9536" s="1">
        <v>185.977</v>
      </c>
      <c r="J9536" s="1">
        <v>186.727</v>
      </c>
      <c r="K9536" s="1">
        <v>178.352</v>
      </c>
      <c r="L9536" s="1">
        <v>247.577</v>
      </c>
      <c r="M9536" s="1">
        <v>283.464</v>
      </c>
    </row>
    <row r="9537" spans="1:13">
      <c r="A9537" t="s">
        <v>27990</v>
      </c>
      <c r="B9537" t="s">
        <v>27991</v>
      </c>
      <c r="C9537" t="s">
        <v>27992</v>
      </c>
      <c r="D9537">
        <v>6915</v>
      </c>
      <c r="E9537">
        <v>1</v>
      </c>
      <c r="F9537" t="s">
        <v>16</v>
      </c>
      <c r="G9537" t="s">
        <v>17</v>
      </c>
      <c r="H9537" s="1">
        <v>135.886</v>
      </c>
      <c r="I9537" s="1">
        <v>118.928</v>
      </c>
      <c r="J9537" s="1">
        <v>142.90899999999999</v>
      </c>
      <c r="K9537" s="1">
        <v>163.30600000000001</v>
      </c>
      <c r="L9537" s="1">
        <v>186.05699999999999</v>
      </c>
      <c r="M9537" s="1">
        <v>232.35499999999999</v>
      </c>
    </row>
    <row r="9538" spans="1:13">
      <c r="A9538" t="s">
        <v>27993</v>
      </c>
      <c r="B9538" t="s">
        <v>27994</v>
      </c>
      <c r="C9538" t="s">
        <v>27995</v>
      </c>
      <c r="D9538">
        <v>6916</v>
      </c>
      <c r="E9538">
        <v>4</v>
      </c>
      <c r="F9538" t="s">
        <v>16</v>
      </c>
      <c r="G9538" t="s">
        <v>17</v>
      </c>
      <c r="H9538" s="1">
        <v>1283.68</v>
      </c>
      <c r="I9538" s="1">
        <v>849.779</v>
      </c>
      <c r="J9538" s="1">
        <v>1171.55</v>
      </c>
      <c r="K9538" s="1">
        <v>1131.49</v>
      </c>
      <c r="L9538" s="1">
        <v>701.02300000000002</v>
      </c>
      <c r="M9538" s="1">
        <v>886.83699999999999</v>
      </c>
    </row>
    <row r="9539" spans="1:13">
      <c r="A9539" t="s">
        <v>27996</v>
      </c>
      <c r="B9539" t="s">
        <v>27997</v>
      </c>
      <c r="C9539" t="s">
        <v>27998</v>
      </c>
      <c r="D9539">
        <v>6917</v>
      </c>
      <c r="E9539">
        <v>1</v>
      </c>
      <c r="F9539" t="s">
        <v>16</v>
      </c>
      <c r="G9539" t="s">
        <v>17</v>
      </c>
      <c r="H9539" s="1">
        <v>557.11800000000005</v>
      </c>
      <c r="I9539" s="1">
        <v>535.221</v>
      </c>
      <c r="J9539" s="1">
        <v>370.04</v>
      </c>
      <c r="K9539" s="1">
        <v>395.81400000000002</v>
      </c>
      <c r="L9539" s="1">
        <v>347.39800000000002</v>
      </c>
      <c r="M9539" s="1">
        <v>385.15899999999999</v>
      </c>
    </row>
    <row r="9540" spans="1:13">
      <c r="A9540" t="s">
        <v>27999</v>
      </c>
      <c r="B9540" t="s">
        <v>28000</v>
      </c>
      <c r="C9540" t="s">
        <v>28001</v>
      </c>
      <c r="D9540">
        <v>6918</v>
      </c>
      <c r="E9540">
        <v>1</v>
      </c>
      <c r="F9540" t="s">
        <v>16</v>
      </c>
      <c r="G9540" t="s">
        <v>17</v>
      </c>
      <c r="H9540" s="1">
        <v>537.60299999999995</v>
      </c>
      <c r="I9540" s="1">
        <v>536.81200000000001</v>
      </c>
      <c r="J9540" s="1">
        <v>700.98</v>
      </c>
      <c r="K9540" s="1">
        <v>832.625</v>
      </c>
      <c r="L9540" s="1">
        <v>754.80499999999995</v>
      </c>
      <c r="M9540" s="1">
        <v>1228.8800000000001</v>
      </c>
    </row>
    <row r="9541" spans="1:13">
      <c r="A9541" t="s">
        <v>28002</v>
      </c>
      <c r="B9541" t="s">
        <v>28003</v>
      </c>
      <c r="C9541" t="s">
        <v>28004</v>
      </c>
      <c r="D9541">
        <v>6919</v>
      </c>
      <c r="E9541">
        <v>1</v>
      </c>
      <c r="F9541" t="s">
        <v>16</v>
      </c>
      <c r="G9541" t="s">
        <v>17</v>
      </c>
      <c r="H9541" s="1">
        <v>144.46199999999999</v>
      </c>
      <c r="I9541" s="1">
        <v>125.285</v>
      </c>
      <c r="J9541" s="1">
        <v>169.666</v>
      </c>
      <c r="K9541" s="1">
        <v>143.39500000000001</v>
      </c>
      <c r="L9541" s="1">
        <v>133.982</v>
      </c>
      <c r="M9541" s="1">
        <v>141.67599999999999</v>
      </c>
    </row>
    <row r="9542" spans="1:13">
      <c r="A9542" t="s">
        <v>28005</v>
      </c>
      <c r="B9542" t="s">
        <v>28006</v>
      </c>
      <c r="C9542" t="s">
        <v>28007</v>
      </c>
      <c r="D9542">
        <v>6920</v>
      </c>
      <c r="E9542">
        <v>1</v>
      </c>
      <c r="F9542" t="s">
        <v>16</v>
      </c>
      <c r="G9542" t="s">
        <v>17</v>
      </c>
      <c r="H9542" s="1">
        <v>485.298</v>
      </c>
      <c r="I9542" s="1">
        <v>340.553</v>
      </c>
      <c r="J9542" s="1">
        <v>372.07299999999998</v>
      </c>
      <c r="K9542" s="1">
        <v>376.59899999999999</v>
      </c>
      <c r="L9542" s="1">
        <v>410.53199999999998</v>
      </c>
      <c r="M9542" s="1">
        <v>422.11</v>
      </c>
    </row>
    <row r="9543" spans="1:13">
      <c r="A9543" t="s">
        <v>28008</v>
      </c>
      <c r="B9543" t="s">
        <v>28009</v>
      </c>
      <c r="C9543" t="s">
        <v>28010</v>
      </c>
      <c r="D9543">
        <v>6921</v>
      </c>
      <c r="E9543">
        <v>2</v>
      </c>
      <c r="F9543" t="s">
        <v>16</v>
      </c>
      <c r="G9543" t="s">
        <v>17</v>
      </c>
      <c r="H9543" s="1">
        <v>468.50400000000002</v>
      </c>
      <c r="I9543" s="1">
        <v>377.84399999999999</v>
      </c>
      <c r="J9543" s="1">
        <v>300.95600000000002</v>
      </c>
      <c r="K9543" s="1">
        <v>623.02700000000004</v>
      </c>
      <c r="L9543" s="1">
        <v>409.92700000000002</v>
      </c>
      <c r="M9543" s="1">
        <v>304.959</v>
      </c>
    </row>
    <row r="9544" spans="1:13">
      <c r="A9544" t="s">
        <v>28011</v>
      </c>
      <c r="B9544" t="s">
        <v>28012</v>
      </c>
      <c r="C9544" t="s">
        <v>28013</v>
      </c>
      <c r="D9544">
        <v>6922</v>
      </c>
      <c r="E9544">
        <v>1</v>
      </c>
      <c r="F9544" t="s">
        <v>16</v>
      </c>
      <c r="G9544" t="s">
        <v>17</v>
      </c>
      <c r="H9544" s="1">
        <v>215.16200000000001</v>
      </c>
      <c r="I9544" s="1">
        <v>226.041</v>
      </c>
      <c r="J9544" s="1">
        <v>276.60000000000002</v>
      </c>
      <c r="K9544" s="1">
        <v>395.05900000000003</v>
      </c>
      <c r="L9544" s="1">
        <v>378.23099999999999</v>
      </c>
      <c r="M9544" s="1">
        <v>258.64400000000001</v>
      </c>
    </row>
    <row r="9545" spans="1:13">
      <c r="A9545" t="s">
        <v>28014</v>
      </c>
      <c r="B9545" t="s">
        <v>28015</v>
      </c>
      <c r="C9545" t="s">
        <v>28016</v>
      </c>
      <c r="D9545">
        <v>6923</v>
      </c>
      <c r="E9545">
        <v>1</v>
      </c>
      <c r="F9545" t="s">
        <v>16</v>
      </c>
      <c r="G9545" t="s">
        <v>17</v>
      </c>
      <c r="H9545" s="1">
        <v>255.24799999999999</v>
      </c>
      <c r="I9545" s="1">
        <v>229.02500000000001</v>
      </c>
      <c r="J9545" s="1">
        <v>324.95100000000002</v>
      </c>
      <c r="K9545" s="1">
        <v>256.88</v>
      </c>
      <c r="L9545" s="1">
        <v>285.13400000000001</v>
      </c>
      <c r="M9545" s="1">
        <v>293.38499999999999</v>
      </c>
    </row>
    <row r="9546" spans="1:13">
      <c r="A9546" t="s">
        <v>28017</v>
      </c>
      <c r="B9546" t="s">
        <v>28018</v>
      </c>
      <c r="C9546" t="s">
        <v>28019</v>
      </c>
      <c r="D9546">
        <v>6924</v>
      </c>
      <c r="E9546">
        <v>13</v>
      </c>
      <c r="F9546" t="s">
        <v>16</v>
      </c>
      <c r="G9546" t="s">
        <v>17</v>
      </c>
      <c r="H9546" s="1">
        <v>2819.47</v>
      </c>
      <c r="I9546" s="1">
        <v>3437.77</v>
      </c>
      <c r="J9546" s="1">
        <v>4487.83</v>
      </c>
      <c r="K9546" s="1">
        <v>3892.17</v>
      </c>
      <c r="L9546" s="1">
        <v>5058.82</v>
      </c>
      <c r="M9546" s="1">
        <v>5248.77</v>
      </c>
    </row>
    <row r="9547" spans="1:13">
      <c r="A9547" t="s">
        <v>28020</v>
      </c>
      <c r="B9547" t="s">
        <v>28021</v>
      </c>
      <c r="C9547" t="s">
        <v>28022</v>
      </c>
      <c r="D9547">
        <v>6925</v>
      </c>
      <c r="E9547">
        <v>1</v>
      </c>
      <c r="F9547" t="s">
        <v>16</v>
      </c>
      <c r="G9547" t="s">
        <v>17</v>
      </c>
      <c r="H9547" s="1">
        <v>77.972899999999996</v>
      </c>
      <c r="I9547" s="1">
        <v>150.63900000000001</v>
      </c>
      <c r="J9547" s="1">
        <v>269.137</v>
      </c>
      <c r="K9547" s="1">
        <v>326.52699999999999</v>
      </c>
      <c r="L9547" s="1">
        <v>155.26400000000001</v>
      </c>
      <c r="M9547" s="1">
        <v>198.435</v>
      </c>
    </row>
    <row r="9548" spans="1:13">
      <c r="A9548" t="s">
        <v>28023</v>
      </c>
      <c r="B9548" t="s">
        <v>28024</v>
      </c>
      <c r="C9548" t="s">
        <v>28025</v>
      </c>
      <c r="D9548">
        <v>6926</v>
      </c>
      <c r="E9548">
        <v>1</v>
      </c>
      <c r="F9548" t="s">
        <v>16</v>
      </c>
      <c r="G9548" t="s">
        <v>17</v>
      </c>
      <c r="H9548" s="1">
        <v>373.096</v>
      </c>
      <c r="I9548" s="1">
        <v>500.22899999999998</v>
      </c>
      <c r="J9548" s="1">
        <v>512.62599999999998</v>
      </c>
      <c r="K9548" s="1">
        <v>363.83100000000002</v>
      </c>
      <c r="L9548" s="1">
        <v>566.26599999999996</v>
      </c>
      <c r="M9548" s="1">
        <v>694.26599999999996</v>
      </c>
    </row>
    <row r="9549" spans="1:13">
      <c r="A9549" t="s">
        <v>28026</v>
      </c>
      <c r="B9549" t="s">
        <v>28027</v>
      </c>
      <c r="C9549" t="s">
        <v>28028</v>
      </c>
      <c r="D9549">
        <v>6927</v>
      </c>
      <c r="E9549">
        <v>1</v>
      </c>
      <c r="F9549" t="s">
        <v>16</v>
      </c>
      <c r="G9549" t="s">
        <v>17</v>
      </c>
      <c r="H9549" s="1">
        <v>205.47399999999999</v>
      </c>
      <c r="I9549" s="1">
        <v>199.95599999999999</v>
      </c>
      <c r="J9549" s="1">
        <v>295.64699999999999</v>
      </c>
      <c r="K9549" s="1">
        <v>714.93899999999996</v>
      </c>
      <c r="L9549" s="1">
        <v>798.83500000000004</v>
      </c>
      <c r="M9549" s="1">
        <v>374.798</v>
      </c>
    </row>
    <row r="9550" spans="1:13">
      <c r="A9550" t="s">
        <v>28029</v>
      </c>
      <c r="B9550" t="s">
        <v>28030</v>
      </c>
      <c r="C9550" t="s">
        <v>28031</v>
      </c>
      <c r="D9550">
        <v>6928</v>
      </c>
      <c r="E9550">
        <v>1</v>
      </c>
      <c r="F9550" t="s">
        <v>16</v>
      </c>
      <c r="G9550" t="s">
        <v>17</v>
      </c>
      <c r="H9550" s="1">
        <v>117.726</v>
      </c>
      <c r="I9550" s="1">
        <v>90.244299999999996</v>
      </c>
      <c r="J9550" s="1">
        <v>108.72199999999999</v>
      </c>
      <c r="K9550" s="1">
        <v>88.061000000000007</v>
      </c>
      <c r="L9550" s="1">
        <v>103.004</v>
      </c>
      <c r="M9550" s="1">
        <v>117.801</v>
      </c>
    </row>
  </sheetData>
  <mergeCells count="3">
    <mergeCell ref="H1:M1"/>
    <mergeCell ref="H2:J2"/>
    <mergeCell ref="K2:M2"/>
  </mergeCells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546"/>
  <sheetViews>
    <sheetView topLeftCell="F1" zoomScale="80" zoomScaleNormal="80" workbookViewId="0">
      <selection activeCell="F1" sqref="A1:XFD1048576"/>
    </sheetView>
  </sheetViews>
  <sheetFormatPr defaultRowHeight="14.5"/>
  <cols>
    <col min="2" max="2" width="9.08984375" customWidth="1"/>
    <col min="3" max="3" width="30.36328125" customWidth="1"/>
    <col min="8" max="13" width="9.08984375" style="1"/>
    <col min="15" max="18" width="9.08984375" style="2"/>
    <col min="20" max="23" width="9.08984375" style="3"/>
    <col min="25" max="26" width="9.08984375" style="5"/>
  </cols>
  <sheetData>
    <row r="1" spans="1:26"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3" spans="1:26">
      <c r="H3" s="7" t="s">
        <v>28037</v>
      </c>
      <c r="I3" s="7"/>
      <c r="J3" s="7"/>
      <c r="K3" s="7"/>
      <c r="L3" s="7"/>
      <c r="M3" s="7"/>
      <c r="O3" s="9" t="s">
        <v>28038</v>
      </c>
      <c r="P3" s="9"/>
      <c r="Q3" s="9"/>
      <c r="R3" s="9"/>
      <c r="T3" s="10" t="s">
        <v>28039</v>
      </c>
      <c r="U3" s="10"/>
      <c r="V3" s="10"/>
      <c r="W3" s="10"/>
      <c r="Y3" s="8" t="s">
        <v>28039</v>
      </c>
      <c r="Z3" s="8"/>
    </row>
    <row r="4" spans="1:26">
      <c r="H4" s="4" t="s">
        <v>28035</v>
      </c>
      <c r="I4" s="4"/>
      <c r="J4" s="4"/>
      <c r="K4" s="4" t="s">
        <v>28036</v>
      </c>
      <c r="L4" s="4"/>
      <c r="M4" s="4"/>
      <c r="O4" s="9" t="s">
        <v>28035</v>
      </c>
      <c r="P4" s="9"/>
      <c r="Q4" s="9" t="s">
        <v>28036</v>
      </c>
      <c r="R4" s="9"/>
      <c r="T4" s="10" t="s">
        <v>28035</v>
      </c>
      <c r="U4" s="10"/>
      <c r="V4" s="10" t="s">
        <v>28036</v>
      </c>
      <c r="W4" s="10"/>
      <c r="Y4" s="8" t="s">
        <v>28040</v>
      </c>
      <c r="Z4" s="8"/>
    </row>
    <row r="5" spans="1:26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s="1" t="s">
        <v>28032</v>
      </c>
      <c r="I5" s="1" t="s">
        <v>28034</v>
      </c>
      <c r="J5" s="1" t="s">
        <v>28033</v>
      </c>
      <c r="K5" s="1" t="s">
        <v>28033</v>
      </c>
      <c r="L5" s="1" t="s">
        <v>28034</v>
      </c>
      <c r="M5" s="1" t="s">
        <v>28032</v>
      </c>
      <c r="O5" s="2" t="s">
        <v>28034</v>
      </c>
      <c r="P5" s="2" t="s">
        <v>28033</v>
      </c>
      <c r="Q5" s="2" t="s">
        <v>28034</v>
      </c>
      <c r="R5" s="2" t="s">
        <v>28033</v>
      </c>
      <c r="T5" s="3" t="s">
        <v>28034</v>
      </c>
      <c r="U5" s="3" t="s">
        <v>28033</v>
      </c>
      <c r="V5" s="3" t="s">
        <v>28034</v>
      </c>
      <c r="W5" s="3" t="s">
        <v>28033</v>
      </c>
      <c r="Y5" s="5" t="s">
        <v>28034</v>
      </c>
      <c r="Z5" s="5" t="s">
        <v>28033</v>
      </c>
    </row>
    <row r="6" spans="1:26">
      <c r="A6" t="s">
        <v>9950</v>
      </c>
      <c r="B6" t="s">
        <v>9951</v>
      </c>
      <c r="C6" t="s">
        <v>9952</v>
      </c>
      <c r="D6">
        <v>1721</v>
      </c>
      <c r="E6">
        <v>13</v>
      </c>
      <c r="F6" t="s">
        <v>16</v>
      </c>
      <c r="G6" t="s">
        <v>17</v>
      </c>
      <c r="H6" s="1">
        <v>999.69600000000003</v>
      </c>
      <c r="I6" s="1">
        <v>1232.99</v>
      </c>
      <c r="J6" s="1">
        <v>9282.35</v>
      </c>
      <c r="K6" s="1">
        <v>7307.44</v>
      </c>
      <c r="L6" s="1">
        <v>1027.6500000000001</v>
      </c>
      <c r="M6" s="1">
        <v>1285.1500000000001</v>
      </c>
      <c r="O6" s="2">
        <v>1.2333649429426545</v>
      </c>
      <c r="P6" s="2">
        <v>9.2851726924985201</v>
      </c>
      <c r="Q6" s="2">
        <v>0.79963428393572733</v>
      </c>
      <c r="R6" s="2">
        <v>5.6860599929969258</v>
      </c>
      <c r="T6" s="3">
        <v>0.30259974497359293</v>
      </c>
      <c r="U6" s="3">
        <v>3.2149287427179747</v>
      </c>
      <c r="V6" s="3">
        <v>-0.32258776662207184</v>
      </c>
      <c r="W6" s="3">
        <v>2.5074293208132867</v>
      </c>
      <c r="Y6" s="5">
        <v>-9.9940108242394521E-3</v>
      </c>
      <c r="Z6" s="5">
        <v>2.8611790317656309</v>
      </c>
    </row>
    <row r="7" spans="1:26">
      <c r="A7" t="s">
        <v>27496</v>
      </c>
      <c r="B7" t="s">
        <v>27497</v>
      </c>
      <c r="C7" t="s">
        <v>27498</v>
      </c>
      <c r="D7">
        <v>6777</v>
      </c>
      <c r="E7">
        <v>2</v>
      </c>
      <c r="F7" t="s">
        <v>16</v>
      </c>
      <c r="G7" t="s">
        <v>17</v>
      </c>
      <c r="H7" s="1">
        <v>24.368300000000001</v>
      </c>
      <c r="I7" s="1">
        <v>52.973700000000001</v>
      </c>
      <c r="J7" s="1">
        <v>165.43299999999999</v>
      </c>
      <c r="K7" s="1">
        <v>160.38499999999999</v>
      </c>
      <c r="L7" s="1">
        <v>32.4392</v>
      </c>
      <c r="M7" s="1">
        <v>22.344999999999999</v>
      </c>
      <c r="O7" s="2">
        <v>2.173877537620597</v>
      </c>
      <c r="P7" s="2">
        <v>6.7888609381860849</v>
      </c>
      <c r="Q7" s="2">
        <v>1.451743119266055</v>
      </c>
      <c r="R7" s="2">
        <v>7.1776683821884086</v>
      </c>
      <c r="T7" s="3">
        <v>1.1202706704278891</v>
      </c>
      <c r="U7" s="3">
        <v>2.7631695337212969</v>
      </c>
      <c r="V7" s="3">
        <v>0.53778619620745982</v>
      </c>
      <c r="W7" s="3">
        <v>2.8435152702668378</v>
      </c>
      <c r="Y7" s="5">
        <v>0.82902843331767451</v>
      </c>
      <c r="Z7" s="5">
        <v>2.8033424019940671</v>
      </c>
    </row>
    <row r="8" spans="1:26">
      <c r="A8" t="s">
        <v>25010</v>
      </c>
      <c r="B8" t="s">
        <v>25011</v>
      </c>
      <c r="C8" t="s">
        <v>25012</v>
      </c>
      <c r="D8">
        <v>5940</v>
      </c>
      <c r="E8">
        <v>1</v>
      </c>
      <c r="F8" t="s">
        <v>16</v>
      </c>
      <c r="G8" t="s">
        <v>17</v>
      </c>
      <c r="H8" s="1">
        <v>33.040599999999998</v>
      </c>
      <c r="I8" s="1">
        <v>82.334299999999999</v>
      </c>
      <c r="J8" s="1">
        <v>204.30099999999999</v>
      </c>
      <c r="K8" s="1">
        <v>250.934</v>
      </c>
      <c r="L8" s="1">
        <v>33.322200000000002</v>
      </c>
      <c r="M8" s="1">
        <v>37.530999999999999</v>
      </c>
      <c r="O8" s="2">
        <v>2.4919129797885029</v>
      </c>
      <c r="P8" s="2">
        <v>6.1833320218155849</v>
      </c>
      <c r="Q8" s="2">
        <v>0.88785803735578595</v>
      </c>
      <c r="R8" s="2">
        <v>6.6860462018065068</v>
      </c>
      <c r="T8" s="3">
        <v>1.317253688819533</v>
      </c>
      <c r="U8" s="3">
        <v>2.6283844750089935</v>
      </c>
      <c r="V8" s="3">
        <v>-0.17159907729364196</v>
      </c>
      <c r="W8" s="3">
        <v>2.7411533242773065</v>
      </c>
      <c r="Y8" s="5">
        <v>0.57282730576294549</v>
      </c>
      <c r="Z8" s="5">
        <v>2.6847688996431502</v>
      </c>
    </row>
    <row r="9" spans="1:26">
      <c r="A9" t="s">
        <v>5862</v>
      </c>
      <c r="B9" t="s">
        <v>5860</v>
      </c>
      <c r="C9" t="s">
        <v>5863</v>
      </c>
      <c r="D9">
        <v>836</v>
      </c>
      <c r="E9">
        <v>2</v>
      </c>
      <c r="F9" t="s">
        <v>16</v>
      </c>
      <c r="G9" t="s">
        <v>17</v>
      </c>
      <c r="H9" s="1">
        <v>219.28299999999999</v>
      </c>
      <c r="I9" s="1">
        <v>1494.75</v>
      </c>
      <c r="J9" s="1">
        <v>1940.18</v>
      </c>
      <c r="K9" s="1">
        <v>1024.95</v>
      </c>
      <c r="L9" s="1">
        <v>894.89200000000005</v>
      </c>
      <c r="M9" s="1">
        <v>261.428</v>
      </c>
      <c r="O9" s="2">
        <v>6.8165338854357156</v>
      </c>
      <c r="P9" s="2">
        <v>8.8478359015518766</v>
      </c>
      <c r="Q9" s="2">
        <v>3.4230916351729732</v>
      </c>
      <c r="R9" s="2">
        <v>3.920582340070689</v>
      </c>
      <c r="T9" s="3">
        <v>2.769038334933843</v>
      </c>
      <c r="U9" s="3">
        <v>3.1453246285413448</v>
      </c>
      <c r="V9" s="3">
        <v>1.7752999133936476</v>
      </c>
      <c r="W9" s="3">
        <v>1.9710679596298613</v>
      </c>
      <c r="Y9" s="5">
        <v>2.2721691241637454</v>
      </c>
      <c r="Z9" s="5">
        <v>2.5581962940856031</v>
      </c>
    </row>
    <row r="10" spans="1:26">
      <c r="A10" t="s">
        <v>4629</v>
      </c>
      <c r="B10" t="s">
        <v>4627</v>
      </c>
      <c r="C10" t="s">
        <v>4630</v>
      </c>
      <c r="D10">
        <v>610</v>
      </c>
      <c r="E10">
        <v>1</v>
      </c>
      <c r="F10" t="s">
        <v>16</v>
      </c>
      <c r="G10" t="s">
        <v>17</v>
      </c>
      <c r="H10" s="1">
        <v>32.874499999999998</v>
      </c>
      <c r="I10" s="1">
        <v>26.925799999999999</v>
      </c>
      <c r="J10" s="1">
        <v>87.218500000000006</v>
      </c>
      <c r="K10" s="1">
        <v>786.65499999999997</v>
      </c>
      <c r="L10" s="1">
        <v>294.654</v>
      </c>
      <c r="M10" s="1">
        <v>63.8249</v>
      </c>
      <c r="O10" s="2">
        <v>0.81904819845168753</v>
      </c>
      <c r="P10" s="2">
        <v>2.6530745714763726</v>
      </c>
      <c r="Q10" s="2">
        <v>4.6165994776333372</v>
      </c>
      <c r="R10" s="2">
        <v>12.325205366557565</v>
      </c>
      <c r="T10" s="3">
        <v>-0.2879797423846821</v>
      </c>
      <c r="U10" s="3">
        <v>1.4076652267868046</v>
      </c>
      <c r="V10" s="3">
        <v>2.2068305739084195</v>
      </c>
      <c r="W10" s="3">
        <v>3.6235397803421341</v>
      </c>
      <c r="Y10" s="5">
        <v>0.95942541576186868</v>
      </c>
      <c r="Z10" s="5">
        <v>2.5156025035644696</v>
      </c>
    </row>
    <row r="11" spans="1:26">
      <c r="A11" t="s">
        <v>13894</v>
      </c>
      <c r="B11" t="s">
        <v>13895</v>
      </c>
      <c r="C11" t="s">
        <v>13896</v>
      </c>
      <c r="D11">
        <v>2706</v>
      </c>
      <c r="E11">
        <v>49</v>
      </c>
      <c r="F11" t="s">
        <v>16</v>
      </c>
      <c r="G11" t="s">
        <v>17</v>
      </c>
      <c r="H11" s="1">
        <v>5424.62</v>
      </c>
      <c r="I11" s="1">
        <v>22094</v>
      </c>
      <c r="J11" s="1">
        <v>30343.8</v>
      </c>
      <c r="K11" s="1">
        <v>26756.2</v>
      </c>
      <c r="L11" s="1">
        <v>3894.53</v>
      </c>
      <c r="M11" s="1">
        <v>4724.7700000000004</v>
      </c>
      <c r="O11" s="2">
        <v>4.0729120196437725</v>
      </c>
      <c r="P11" s="2">
        <v>5.5937190070456548</v>
      </c>
      <c r="Q11" s="2">
        <v>0.82427927708650361</v>
      </c>
      <c r="R11" s="2">
        <v>5.6629634881697939</v>
      </c>
      <c r="T11" s="3">
        <v>2.0260606505322114</v>
      </c>
      <c r="U11" s="3">
        <v>2.4838077837884298</v>
      </c>
      <c r="V11" s="3">
        <v>-0.27879486985261576</v>
      </c>
      <c r="W11" s="3">
        <v>2.5015572281115297</v>
      </c>
      <c r="Y11" s="5">
        <v>0.87363289033979785</v>
      </c>
      <c r="Z11" s="5">
        <v>2.49268250594998</v>
      </c>
    </row>
    <row r="12" spans="1:26">
      <c r="A12" t="s">
        <v>8881</v>
      </c>
      <c r="B12" t="s">
        <v>8876</v>
      </c>
      <c r="C12" t="s">
        <v>8882</v>
      </c>
      <c r="D12">
        <v>1436</v>
      </c>
      <c r="E12">
        <v>15</v>
      </c>
      <c r="F12" t="s">
        <v>16</v>
      </c>
      <c r="G12" t="s">
        <v>17</v>
      </c>
      <c r="H12" s="1">
        <v>1942.2</v>
      </c>
      <c r="I12" s="1">
        <v>1645.83</v>
      </c>
      <c r="J12" s="1">
        <v>10770.1</v>
      </c>
      <c r="K12" s="1">
        <v>11968.6</v>
      </c>
      <c r="L12" s="1">
        <v>2040.03</v>
      </c>
      <c r="M12" s="1">
        <v>2208.4499999999998</v>
      </c>
      <c r="O12" s="2">
        <v>0.84740500463392021</v>
      </c>
      <c r="P12" s="2">
        <v>5.5453094428998044</v>
      </c>
      <c r="Q12" s="2">
        <v>0.92373836853902069</v>
      </c>
      <c r="R12" s="2">
        <v>5.4194570852860613</v>
      </c>
      <c r="T12" s="3">
        <v>-0.23887644584189907</v>
      </c>
      <c r="U12" s="3">
        <v>2.4712679688235442</v>
      </c>
      <c r="V12" s="3">
        <v>-0.11444380153571462</v>
      </c>
      <c r="W12" s="3">
        <v>2.4381483313582692</v>
      </c>
      <c r="Y12" s="5">
        <v>-0.17666012368880685</v>
      </c>
      <c r="Z12" s="5">
        <v>2.4547081500909069</v>
      </c>
    </row>
    <row r="13" spans="1:26">
      <c r="A13" t="s">
        <v>17842</v>
      </c>
      <c r="B13" t="s">
        <v>17843</v>
      </c>
      <c r="C13" t="s">
        <v>17844</v>
      </c>
      <c r="D13">
        <v>3786</v>
      </c>
      <c r="E13">
        <v>124</v>
      </c>
      <c r="F13" t="s">
        <v>16</v>
      </c>
      <c r="G13" t="s">
        <v>17</v>
      </c>
      <c r="H13" s="1">
        <v>12182.4</v>
      </c>
      <c r="I13" s="1">
        <v>21717.8</v>
      </c>
      <c r="J13" s="1">
        <v>83172</v>
      </c>
      <c r="K13" s="1">
        <v>60583</v>
      </c>
      <c r="L13" s="1">
        <v>27550</v>
      </c>
      <c r="M13" s="1">
        <v>13765.9</v>
      </c>
      <c r="O13" s="2">
        <v>1.7827193328079853</v>
      </c>
      <c r="P13" s="2">
        <v>6.8272261623325452</v>
      </c>
      <c r="Q13" s="2">
        <v>2.0013221075265695</v>
      </c>
      <c r="R13" s="2">
        <v>4.4009472682498059</v>
      </c>
      <c r="T13" s="3">
        <v>0.83407958628371759</v>
      </c>
      <c r="U13" s="3">
        <v>2.7712995441545774</v>
      </c>
      <c r="V13" s="3">
        <v>1.0009533839017508</v>
      </c>
      <c r="W13" s="3">
        <v>2.1378140855951568</v>
      </c>
      <c r="Y13" s="5">
        <v>0.9175164850927342</v>
      </c>
      <c r="Z13" s="5">
        <v>2.4545568148748673</v>
      </c>
    </row>
    <row r="14" spans="1:26">
      <c r="A14" t="s">
        <v>15809</v>
      </c>
      <c r="B14" t="s">
        <v>15810</v>
      </c>
      <c r="C14" t="s">
        <v>15811</v>
      </c>
      <c r="D14">
        <v>3228</v>
      </c>
      <c r="E14">
        <v>29</v>
      </c>
      <c r="F14" t="s">
        <v>16</v>
      </c>
      <c r="G14" t="s">
        <v>17</v>
      </c>
      <c r="H14" s="1">
        <v>3779.09</v>
      </c>
      <c r="I14" s="1">
        <v>11810</v>
      </c>
      <c r="J14" s="1">
        <v>27802.7</v>
      </c>
      <c r="K14" s="1">
        <v>22709.4</v>
      </c>
      <c r="L14" s="1">
        <v>4305.47</v>
      </c>
      <c r="M14" s="1">
        <v>5995.19</v>
      </c>
      <c r="O14" s="2">
        <v>3.1250909610514701</v>
      </c>
      <c r="P14" s="2">
        <v>7.3569827656922699</v>
      </c>
      <c r="Q14" s="2">
        <v>0.71815405349955552</v>
      </c>
      <c r="R14" s="2">
        <v>3.7879366625578177</v>
      </c>
      <c r="T14" s="3">
        <v>1.6438981824620944</v>
      </c>
      <c r="U14" s="3">
        <v>2.8791142117356463</v>
      </c>
      <c r="V14" s="3">
        <v>-0.4776347405603143</v>
      </c>
      <c r="W14" s="3">
        <v>1.9214122079505218</v>
      </c>
      <c r="Y14" s="5">
        <v>0.58313172095089005</v>
      </c>
      <c r="Z14" s="5">
        <v>2.4002632098430841</v>
      </c>
    </row>
    <row r="15" spans="1:26">
      <c r="A15" t="s">
        <v>27877</v>
      </c>
      <c r="B15" t="s">
        <v>27878</v>
      </c>
      <c r="C15" t="s">
        <v>27879</v>
      </c>
      <c r="D15">
        <v>6877</v>
      </c>
      <c r="E15">
        <v>1</v>
      </c>
      <c r="F15" t="s">
        <v>16</v>
      </c>
      <c r="G15" t="s">
        <v>17</v>
      </c>
      <c r="H15" s="1">
        <v>3.3310300000000002</v>
      </c>
      <c r="I15" s="1">
        <v>5.0619300000000003</v>
      </c>
      <c r="J15" s="1">
        <v>25.263300000000001</v>
      </c>
      <c r="K15" s="1">
        <v>20.794599999999999</v>
      </c>
      <c r="L15" s="1">
        <v>3.8590100000000001</v>
      </c>
      <c r="M15" s="1">
        <v>5.9165099999999997</v>
      </c>
      <c r="O15" s="2">
        <v>1.519629063683005</v>
      </c>
      <c r="P15" s="2">
        <v>7.5842307034160603</v>
      </c>
      <c r="Q15" s="2">
        <v>0.65224431294800489</v>
      </c>
      <c r="R15" s="2">
        <v>3.5146733462801549</v>
      </c>
      <c r="T15" s="3">
        <v>0.60371920965990844</v>
      </c>
      <c r="U15" s="3">
        <v>2.9230028499972476</v>
      </c>
      <c r="V15" s="3">
        <v>-0.61651563494387551</v>
      </c>
      <c r="W15" s="3">
        <v>1.8133906114598135</v>
      </c>
      <c r="Y15" s="5">
        <v>-6.3982126419835361E-3</v>
      </c>
      <c r="Z15" s="5">
        <v>2.3681967307285303</v>
      </c>
    </row>
    <row r="16" spans="1:26">
      <c r="A16" t="s">
        <v>1909</v>
      </c>
      <c r="B16" t="s">
        <v>1910</v>
      </c>
      <c r="C16" t="s">
        <v>1911</v>
      </c>
      <c r="D16">
        <v>69</v>
      </c>
      <c r="E16">
        <v>2</v>
      </c>
      <c r="F16" t="s">
        <v>16</v>
      </c>
      <c r="G16" t="s">
        <v>17</v>
      </c>
      <c r="H16" s="1">
        <v>212.36699999999999</v>
      </c>
      <c r="I16" s="1">
        <v>484.577</v>
      </c>
      <c r="J16" s="1">
        <v>1092.82</v>
      </c>
      <c r="K16" s="1">
        <v>1816.18</v>
      </c>
      <c r="L16" s="1">
        <v>771.49</v>
      </c>
      <c r="M16" s="1">
        <v>381.72800000000001</v>
      </c>
      <c r="O16" s="2">
        <v>2.2817904853390591</v>
      </c>
      <c r="P16" s="2">
        <v>5.1459030828706904</v>
      </c>
      <c r="Q16" s="2">
        <v>2.0210463995305559</v>
      </c>
      <c r="R16" s="2">
        <v>4.7577856484198175</v>
      </c>
      <c r="T16" s="3">
        <v>1.190166329032829</v>
      </c>
      <c r="U16" s="3">
        <v>2.3634242858360901</v>
      </c>
      <c r="V16" s="3">
        <v>1.0151024437385352</v>
      </c>
      <c r="W16" s="3">
        <v>2.2502902757714995</v>
      </c>
      <c r="Y16" s="5">
        <v>1.1026343863856822</v>
      </c>
      <c r="Z16" s="5">
        <v>2.3068572808037948</v>
      </c>
    </row>
    <row r="17" spans="1:26">
      <c r="A17" t="s">
        <v>17836</v>
      </c>
      <c r="B17" t="s">
        <v>17837</v>
      </c>
      <c r="C17" t="s">
        <v>17838</v>
      </c>
      <c r="D17">
        <v>3786</v>
      </c>
      <c r="E17">
        <v>26</v>
      </c>
      <c r="F17" t="s">
        <v>16</v>
      </c>
      <c r="G17" t="s">
        <v>17</v>
      </c>
      <c r="H17" s="1">
        <v>3782.73</v>
      </c>
      <c r="I17" s="1">
        <v>4039.99</v>
      </c>
      <c r="J17" s="1">
        <v>21850.7</v>
      </c>
      <c r="K17" s="1">
        <v>17968.8</v>
      </c>
      <c r="L17" s="1">
        <v>11739.3</v>
      </c>
      <c r="M17" s="1">
        <v>4294.72</v>
      </c>
      <c r="O17" s="2">
        <v>1.0680090833868661</v>
      </c>
      <c r="P17" s="2">
        <v>5.7764365947344904</v>
      </c>
      <c r="Q17" s="2">
        <v>2.7334261604947465</v>
      </c>
      <c r="R17" s="2">
        <v>4.1839281722673416</v>
      </c>
      <c r="T17" s="3">
        <v>9.4923917157919188E-2</v>
      </c>
      <c r="U17" s="3">
        <v>2.5301797881485935</v>
      </c>
      <c r="V17" s="3">
        <v>1.4507104037698411</v>
      </c>
      <c r="W17" s="3">
        <v>2.064858084280075</v>
      </c>
      <c r="Y17" s="5">
        <v>0.77281716046388016</v>
      </c>
      <c r="Z17" s="5">
        <v>2.2975189362143342</v>
      </c>
    </row>
    <row r="18" spans="1:26">
      <c r="A18" t="s">
        <v>24542</v>
      </c>
      <c r="B18" t="s">
        <v>24543</v>
      </c>
      <c r="C18" t="s">
        <v>24544</v>
      </c>
      <c r="D18">
        <v>5786</v>
      </c>
      <c r="E18">
        <v>12</v>
      </c>
      <c r="F18" t="s">
        <v>16</v>
      </c>
      <c r="G18" t="s">
        <v>17</v>
      </c>
      <c r="H18" s="1">
        <v>727.94600000000003</v>
      </c>
      <c r="I18" s="1">
        <v>2638.54</v>
      </c>
      <c r="J18" s="1">
        <v>5492.94</v>
      </c>
      <c r="K18" s="1">
        <v>4787.47</v>
      </c>
      <c r="L18" s="1">
        <v>1233.25</v>
      </c>
      <c r="M18" s="1">
        <v>1642.55</v>
      </c>
      <c r="O18" s="2">
        <v>3.624636992304374</v>
      </c>
      <c r="P18" s="2">
        <v>7.5458069691982637</v>
      </c>
      <c r="Q18" s="2">
        <v>0.75081428267023842</v>
      </c>
      <c r="R18" s="2">
        <v>2.9146570880642906</v>
      </c>
      <c r="T18" s="3">
        <v>1.8578365163341437</v>
      </c>
      <c r="U18" s="3">
        <v>2.9156751947488231</v>
      </c>
      <c r="V18" s="3">
        <v>-0.41347200020401231</v>
      </c>
      <c r="W18" s="3">
        <v>1.5433261590861727</v>
      </c>
      <c r="Y18" s="5">
        <v>0.72218225806506564</v>
      </c>
      <c r="Z18" s="5">
        <v>2.2295006769174979</v>
      </c>
    </row>
    <row r="19" spans="1:26">
      <c r="A19" t="s">
        <v>27579</v>
      </c>
      <c r="B19" t="s">
        <v>27580</v>
      </c>
      <c r="C19" t="s">
        <v>27581</v>
      </c>
      <c r="D19">
        <v>6801</v>
      </c>
      <c r="E19">
        <v>34</v>
      </c>
      <c r="F19" t="s">
        <v>16</v>
      </c>
      <c r="G19" t="s">
        <v>17</v>
      </c>
      <c r="H19" s="1">
        <v>6604.18</v>
      </c>
      <c r="I19" s="1">
        <v>6331.99</v>
      </c>
      <c r="J19" s="1">
        <v>39690.199999999997</v>
      </c>
      <c r="K19" s="1">
        <v>25719.1</v>
      </c>
      <c r="L19" s="1">
        <v>5531.59</v>
      </c>
      <c r="M19" s="1">
        <v>7144.14</v>
      </c>
      <c r="O19" s="2">
        <v>0.9587851936197983</v>
      </c>
      <c r="P19" s="2">
        <v>6.0098604217329017</v>
      </c>
      <c r="Q19" s="2">
        <v>0.77428353867645372</v>
      </c>
      <c r="R19" s="2">
        <v>3.6000274350726604</v>
      </c>
      <c r="T19" s="3">
        <v>-6.0720465057833913E-2</v>
      </c>
      <c r="U19" s="3">
        <v>2.5873314849111488</v>
      </c>
      <c r="V19" s="3">
        <v>-0.36906612420829221</v>
      </c>
      <c r="W19" s="3">
        <v>1.8480079010806323</v>
      </c>
      <c r="Y19" s="5">
        <v>-0.21489329463306306</v>
      </c>
      <c r="Z19" s="5">
        <v>2.2176696929958908</v>
      </c>
    </row>
    <row r="20" spans="1:26">
      <c r="A20" t="s">
        <v>26415</v>
      </c>
      <c r="B20" t="s">
        <v>26416</v>
      </c>
      <c r="C20" t="s">
        <v>26417</v>
      </c>
      <c r="D20">
        <v>6412</v>
      </c>
      <c r="E20">
        <v>4</v>
      </c>
      <c r="F20" t="s">
        <v>16</v>
      </c>
      <c r="G20" t="s">
        <v>17</v>
      </c>
      <c r="H20" s="1">
        <v>794.32100000000003</v>
      </c>
      <c r="I20" s="1">
        <v>1275.32</v>
      </c>
      <c r="J20" s="1">
        <v>4640.38</v>
      </c>
      <c r="K20" s="1">
        <v>2676.17</v>
      </c>
      <c r="L20" s="1">
        <v>711.98599999999999</v>
      </c>
      <c r="M20" s="1">
        <v>765.673</v>
      </c>
      <c r="O20" s="2">
        <v>1.6055473794599411</v>
      </c>
      <c r="P20" s="2">
        <v>5.841945510694039</v>
      </c>
      <c r="Q20" s="2">
        <v>0.92988260001332157</v>
      </c>
      <c r="R20" s="2">
        <v>3.4951865874857804</v>
      </c>
      <c r="T20" s="3">
        <v>0.68306523940396757</v>
      </c>
      <c r="U20" s="3">
        <v>2.546448901847663</v>
      </c>
      <c r="V20" s="3">
        <v>-0.10487951099999772</v>
      </c>
      <c r="W20" s="3">
        <v>1.8053694746722695</v>
      </c>
      <c r="Y20" s="5">
        <v>0.28909286420198493</v>
      </c>
      <c r="Z20" s="5">
        <v>2.1759091882599662</v>
      </c>
    </row>
    <row r="21" spans="1:26">
      <c r="A21" t="s">
        <v>12239</v>
      </c>
      <c r="B21" t="s">
        <v>12237</v>
      </c>
      <c r="C21" t="s">
        <v>12240</v>
      </c>
      <c r="D21">
        <v>2257</v>
      </c>
      <c r="E21">
        <v>2</v>
      </c>
      <c r="F21" t="s">
        <v>16</v>
      </c>
      <c r="G21" t="s">
        <v>17</v>
      </c>
      <c r="H21" s="1">
        <v>48.557000000000002</v>
      </c>
      <c r="I21" s="1">
        <v>165.07499999999999</v>
      </c>
      <c r="J21" s="1">
        <v>467.36700000000002</v>
      </c>
      <c r="K21" s="1">
        <v>416.529</v>
      </c>
      <c r="L21" s="1">
        <v>192.38499999999999</v>
      </c>
      <c r="M21" s="1">
        <v>196.83699999999999</v>
      </c>
      <c r="O21" s="2">
        <v>3.3996128261630658</v>
      </c>
      <c r="P21" s="2">
        <v>9.6251209918240423</v>
      </c>
      <c r="Q21" s="2">
        <v>0.97738230109176627</v>
      </c>
      <c r="R21" s="2">
        <v>2.1161113002128666</v>
      </c>
      <c r="T21" s="3">
        <v>1.7653704506039711</v>
      </c>
      <c r="U21" s="3">
        <v>3.2668046760930749</v>
      </c>
      <c r="V21" s="3">
        <v>-3.3005115081094168E-2</v>
      </c>
      <c r="W21" s="3">
        <v>1.0814155102696621</v>
      </c>
      <c r="Y21" s="5">
        <v>0.86618266776143849</v>
      </c>
      <c r="Z21" s="5">
        <v>2.1741100931813686</v>
      </c>
    </row>
    <row r="22" spans="1:26">
      <c r="A22" t="s">
        <v>3142</v>
      </c>
      <c r="B22" t="s">
        <v>3143</v>
      </c>
      <c r="C22" t="s">
        <v>3144</v>
      </c>
      <c r="D22">
        <v>321</v>
      </c>
      <c r="E22">
        <v>34</v>
      </c>
      <c r="F22" t="s">
        <v>16</v>
      </c>
      <c r="G22" t="s">
        <v>17</v>
      </c>
      <c r="H22" s="1">
        <v>2831.34</v>
      </c>
      <c r="I22" s="1">
        <v>12910.5</v>
      </c>
      <c r="J22" s="1">
        <v>15498.2</v>
      </c>
      <c r="K22" s="1">
        <v>11059.3</v>
      </c>
      <c r="L22" s="1">
        <v>3152.23</v>
      </c>
      <c r="M22" s="1">
        <v>3046.17</v>
      </c>
      <c r="O22" s="2">
        <v>4.5598550509652673</v>
      </c>
      <c r="P22" s="2">
        <v>5.4738039232306965</v>
      </c>
      <c r="Q22" s="2">
        <v>1.0348174921294608</v>
      </c>
      <c r="R22" s="2">
        <v>3.63055902986373</v>
      </c>
      <c r="T22" s="3">
        <v>2.1889879646142991</v>
      </c>
      <c r="U22" s="3">
        <v>2.4525437569445314</v>
      </c>
      <c r="V22" s="3">
        <v>4.9376346065267133E-2</v>
      </c>
      <c r="W22" s="3">
        <v>1.8601917100712055</v>
      </c>
      <c r="Y22" s="5">
        <v>1.1191821553397832</v>
      </c>
      <c r="Z22" s="5">
        <v>2.1563677335078686</v>
      </c>
    </row>
    <row r="23" spans="1:26">
      <c r="A23" t="s">
        <v>14406</v>
      </c>
      <c r="B23" t="s">
        <v>14407</v>
      </c>
      <c r="C23" t="s">
        <v>14408</v>
      </c>
      <c r="D23">
        <v>2834</v>
      </c>
      <c r="E23">
        <v>22</v>
      </c>
      <c r="F23" t="s">
        <v>16</v>
      </c>
      <c r="G23" t="s">
        <v>17</v>
      </c>
      <c r="H23" s="1">
        <v>3291.05</v>
      </c>
      <c r="I23" s="1">
        <v>3568.73</v>
      </c>
      <c r="J23" s="1">
        <v>14857.6</v>
      </c>
      <c r="K23" s="1">
        <v>12850.1</v>
      </c>
      <c r="L23" s="1">
        <v>2306.23</v>
      </c>
      <c r="M23" s="1">
        <v>3042.82</v>
      </c>
      <c r="O23" s="2">
        <v>1.0843742878412663</v>
      </c>
      <c r="P23" s="2">
        <v>4.5145470290636727</v>
      </c>
      <c r="Q23" s="2">
        <v>0.75792521411059477</v>
      </c>
      <c r="R23" s="2">
        <v>4.2230891081299582</v>
      </c>
      <c r="T23" s="3">
        <v>0.1168628102066696</v>
      </c>
      <c r="U23" s="3">
        <v>2.1745812409271532</v>
      </c>
      <c r="V23" s="3">
        <v>-0.39987259286911031</v>
      </c>
      <c r="W23" s="3">
        <v>2.0782986886502037</v>
      </c>
      <c r="Y23" s="5">
        <v>-0.14150489133122035</v>
      </c>
      <c r="Z23" s="5">
        <v>2.1264399647886787</v>
      </c>
    </row>
    <row r="24" spans="1:26">
      <c r="A24" t="s">
        <v>16476</v>
      </c>
      <c r="B24" t="s">
        <v>16474</v>
      </c>
      <c r="C24" t="s">
        <v>16475</v>
      </c>
      <c r="D24">
        <v>3400</v>
      </c>
      <c r="E24">
        <v>10</v>
      </c>
      <c r="F24" t="s">
        <v>16</v>
      </c>
      <c r="G24" t="s">
        <v>17</v>
      </c>
      <c r="H24" s="1">
        <v>702.82799999999997</v>
      </c>
      <c r="I24" s="1">
        <v>2707.52</v>
      </c>
      <c r="J24" s="1">
        <v>2227.35</v>
      </c>
      <c r="K24" s="1">
        <v>3181.4</v>
      </c>
      <c r="L24" s="1">
        <v>1682.22</v>
      </c>
      <c r="M24" s="1">
        <v>533.42899999999997</v>
      </c>
      <c r="O24" s="2">
        <v>3.8523223320641753</v>
      </c>
      <c r="P24" s="2">
        <v>3.1691253051955814</v>
      </c>
      <c r="Q24" s="2">
        <v>3.1535968235697722</v>
      </c>
      <c r="R24" s="2">
        <v>5.9640551975989311</v>
      </c>
      <c r="T24" s="3">
        <v>1.9457284216172668</v>
      </c>
      <c r="U24" s="3">
        <v>1.6640847040907079</v>
      </c>
      <c r="V24" s="3">
        <v>1.6569982283539917</v>
      </c>
      <c r="W24" s="3">
        <v>2.5762936098905942</v>
      </c>
      <c r="Y24" s="5">
        <v>1.8013633249856293</v>
      </c>
      <c r="Z24" s="5">
        <v>2.120189156990651</v>
      </c>
    </row>
    <row r="25" spans="1:26">
      <c r="A25" t="s">
        <v>17622</v>
      </c>
      <c r="B25" t="s">
        <v>17623</v>
      </c>
      <c r="C25" t="s">
        <v>17624</v>
      </c>
      <c r="D25">
        <v>3723</v>
      </c>
      <c r="E25">
        <v>3</v>
      </c>
      <c r="F25" t="s">
        <v>16</v>
      </c>
      <c r="G25" t="s">
        <v>17</v>
      </c>
      <c r="H25" s="1">
        <v>616.51</v>
      </c>
      <c r="I25" s="1">
        <v>593.51599999999996</v>
      </c>
      <c r="J25" s="1">
        <v>2166.8200000000002</v>
      </c>
      <c r="K25" s="1">
        <v>2277.41</v>
      </c>
      <c r="L25" s="1">
        <v>169.501</v>
      </c>
      <c r="M25" s="1">
        <v>431.16800000000001</v>
      </c>
      <c r="O25" s="2">
        <v>0.96270295696744579</v>
      </c>
      <c r="P25" s="2">
        <v>3.514655074532449</v>
      </c>
      <c r="Q25" s="2">
        <v>0.39312054697936766</v>
      </c>
      <c r="R25" s="2">
        <v>5.2819550616001187</v>
      </c>
      <c r="T25" s="3">
        <v>-5.4837373263927784E-2</v>
      </c>
      <c r="U25" s="3">
        <v>1.8133831112952954</v>
      </c>
      <c r="V25" s="3">
        <v>-1.3469563247387897</v>
      </c>
      <c r="W25" s="3">
        <v>2.4010720272372197</v>
      </c>
      <c r="Y25" s="5">
        <v>-0.70089684900135873</v>
      </c>
      <c r="Z25" s="5">
        <v>2.1072275692662576</v>
      </c>
    </row>
    <row r="26" spans="1:26">
      <c r="A26" t="s">
        <v>3574</v>
      </c>
      <c r="B26" t="s">
        <v>3575</v>
      </c>
      <c r="C26" t="s">
        <v>3576</v>
      </c>
      <c r="D26">
        <v>425</v>
      </c>
      <c r="E26">
        <v>84</v>
      </c>
      <c r="F26" t="s">
        <v>16</v>
      </c>
      <c r="G26" t="s">
        <v>17</v>
      </c>
      <c r="H26" s="1">
        <v>8892.9699999999993</v>
      </c>
      <c r="I26" s="1">
        <v>12059.7</v>
      </c>
      <c r="J26" s="1">
        <v>33214.400000000001</v>
      </c>
      <c r="K26" s="1">
        <v>53036.9</v>
      </c>
      <c r="L26" s="1">
        <v>27079.5</v>
      </c>
      <c r="M26" s="1">
        <v>11028.2</v>
      </c>
      <c r="O26" s="2">
        <v>1.3560936335105147</v>
      </c>
      <c r="P26" s="2">
        <v>3.7349052116447039</v>
      </c>
      <c r="Q26" s="2">
        <v>2.4554777751582306</v>
      </c>
      <c r="R26" s="2">
        <v>4.8092073049092328</v>
      </c>
      <c r="T26" s="3">
        <v>0.43945679494742362</v>
      </c>
      <c r="U26" s="3">
        <v>1.9010716292459968</v>
      </c>
      <c r="V26" s="3">
        <v>1.2960037645759386</v>
      </c>
      <c r="W26" s="3">
        <v>2.2657991161321887</v>
      </c>
      <c r="Y26" s="5">
        <v>0.86773027976168104</v>
      </c>
      <c r="Z26" s="5">
        <v>2.0834353726890926</v>
      </c>
    </row>
    <row r="27" spans="1:26">
      <c r="A27" t="s">
        <v>14258</v>
      </c>
      <c r="B27" t="s">
        <v>14259</v>
      </c>
      <c r="C27" t="s">
        <v>14260</v>
      </c>
      <c r="D27">
        <v>2795</v>
      </c>
      <c r="E27">
        <v>3</v>
      </c>
      <c r="F27" t="s">
        <v>16</v>
      </c>
      <c r="G27" t="s">
        <v>17</v>
      </c>
      <c r="H27" s="1">
        <v>555.83199999999999</v>
      </c>
      <c r="I27" s="1">
        <v>515.96799999999996</v>
      </c>
      <c r="J27" s="1">
        <v>1928.7</v>
      </c>
      <c r="K27" s="1">
        <v>2376.5300000000002</v>
      </c>
      <c r="L27" s="1">
        <v>1458.34</v>
      </c>
      <c r="M27" s="1">
        <v>483.19099999999997</v>
      </c>
      <c r="O27" s="2">
        <v>0.92828048762935556</v>
      </c>
      <c r="P27" s="2">
        <v>3.4699333611594874</v>
      </c>
      <c r="Q27" s="2">
        <v>3.0181439637741598</v>
      </c>
      <c r="R27" s="2">
        <v>4.9184070067530241</v>
      </c>
      <c r="T27" s="3">
        <v>-0.1073673014199187</v>
      </c>
      <c r="U27" s="3">
        <v>1.7949079566225867</v>
      </c>
      <c r="V27" s="3">
        <v>1.5936616232501106</v>
      </c>
      <c r="W27" s="3">
        <v>2.298191125403326</v>
      </c>
      <c r="Y27" s="5">
        <v>0.74314716091509592</v>
      </c>
      <c r="Z27" s="5">
        <v>2.0465495410129564</v>
      </c>
    </row>
    <row r="28" spans="1:26">
      <c r="A28" t="s">
        <v>4225</v>
      </c>
      <c r="B28" t="s">
        <v>4226</v>
      </c>
      <c r="C28" t="s">
        <v>4227</v>
      </c>
      <c r="D28">
        <v>524</v>
      </c>
      <c r="E28">
        <v>17</v>
      </c>
      <c r="F28" t="s">
        <v>16</v>
      </c>
      <c r="G28" t="s">
        <v>17</v>
      </c>
      <c r="H28" s="1">
        <v>3573.63</v>
      </c>
      <c r="I28" s="1">
        <v>3292.44</v>
      </c>
      <c r="J28" s="1">
        <v>14716.1</v>
      </c>
      <c r="K28" s="1">
        <v>13887.6</v>
      </c>
      <c r="L28" s="1">
        <v>2919.86</v>
      </c>
      <c r="M28" s="1">
        <v>3445.89</v>
      </c>
      <c r="O28" s="2">
        <v>0.92131530124831051</v>
      </c>
      <c r="P28" s="2">
        <v>4.1179696834870985</v>
      </c>
      <c r="Q28" s="2">
        <v>0.84734567847493691</v>
      </c>
      <c r="R28" s="2">
        <v>4.0301924901839588</v>
      </c>
      <c r="T28" s="3">
        <v>-0.11823312130564308</v>
      </c>
      <c r="U28" s="3">
        <v>2.0419332088813333</v>
      </c>
      <c r="V28" s="3">
        <v>-0.23897745132459125</v>
      </c>
      <c r="W28" s="3">
        <v>2.0108487464460079</v>
      </c>
      <c r="Y28" s="5">
        <v>-0.17860528631511716</v>
      </c>
      <c r="Z28" s="5">
        <v>2.0263909776636706</v>
      </c>
    </row>
    <row r="29" spans="1:26">
      <c r="A29" t="s">
        <v>25961</v>
      </c>
      <c r="B29" t="s">
        <v>25962</v>
      </c>
      <c r="C29" t="s">
        <v>25963</v>
      </c>
      <c r="D29">
        <v>6256</v>
      </c>
      <c r="E29">
        <v>1</v>
      </c>
      <c r="F29" t="s">
        <v>16</v>
      </c>
      <c r="G29" t="s">
        <v>17</v>
      </c>
      <c r="H29" s="1">
        <v>280.04500000000002</v>
      </c>
      <c r="I29" s="1">
        <v>2118.02</v>
      </c>
      <c r="J29" s="1">
        <v>1598.63</v>
      </c>
      <c r="K29" s="1">
        <v>740.94399999999996</v>
      </c>
      <c r="L29" s="1">
        <v>270.50700000000001</v>
      </c>
      <c r="M29" s="1">
        <v>268.04399999999998</v>
      </c>
      <c r="O29" s="2">
        <v>7.563141637951043</v>
      </c>
      <c r="P29" s="2">
        <v>5.7084754235926374</v>
      </c>
      <c r="Q29" s="2">
        <v>1.0091887899001657</v>
      </c>
      <c r="R29" s="2">
        <v>2.7642625837549057</v>
      </c>
      <c r="T29" s="3">
        <v>2.918985637092431</v>
      </c>
      <c r="U29" s="3">
        <v>2.5131054929595784</v>
      </c>
      <c r="V29" s="3">
        <v>1.3196086015374397E-2</v>
      </c>
      <c r="W29" s="3">
        <v>1.4668946672050283</v>
      </c>
      <c r="Y29" s="5">
        <v>1.4660908615539028</v>
      </c>
      <c r="Z29" s="5">
        <v>1.9900000800823032</v>
      </c>
    </row>
    <row r="30" spans="1:26">
      <c r="A30" t="s">
        <v>25659</v>
      </c>
      <c r="B30" t="s">
        <v>25660</v>
      </c>
      <c r="C30" t="s">
        <v>25661</v>
      </c>
      <c r="D30">
        <v>6155</v>
      </c>
      <c r="E30">
        <v>3</v>
      </c>
      <c r="F30" t="s">
        <v>16</v>
      </c>
      <c r="G30" t="s">
        <v>17</v>
      </c>
      <c r="H30" s="1">
        <v>256.01799999999997</v>
      </c>
      <c r="I30" s="1">
        <v>615.31399999999996</v>
      </c>
      <c r="J30" s="1">
        <v>1626.31</v>
      </c>
      <c r="K30" s="1">
        <v>1077.77</v>
      </c>
      <c r="L30" s="1">
        <v>296.77300000000002</v>
      </c>
      <c r="M30" s="1">
        <v>440.613</v>
      </c>
      <c r="O30" s="2">
        <v>2.4034013233444527</v>
      </c>
      <c r="P30" s="2">
        <v>6.3523267895226123</v>
      </c>
      <c r="Q30" s="2">
        <v>0.67354571925930473</v>
      </c>
      <c r="R30" s="2">
        <v>2.4460694532390104</v>
      </c>
      <c r="T30" s="3">
        <v>1.2650775718369405</v>
      </c>
      <c r="U30" s="3">
        <v>2.6672851324897859</v>
      </c>
      <c r="V30" s="3">
        <v>-0.57015221793025928</v>
      </c>
      <c r="W30" s="3">
        <v>1.2904653680602924</v>
      </c>
      <c r="Y30" s="5">
        <v>0.3474626769533406</v>
      </c>
      <c r="Z30" s="5">
        <v>1.9788752502750393</v>
      </c>
    </row>
    <row r="31" spans="1:26">
      <c r="A31" t="s">
        <v>27585</v>
      </c>
      <c r="B31" t="s">
        <v>27586</v>
      </c>
      <c r="C31" t="s">
        <v>27587</v>
      </c>
      <c r="D31">
        <v>6801</v>
      </c>
      <c r="E31">
        <v>121</v>
      </c>
      <c r="F31" t="s">
        <v>16</v>
      </c>
      <c r="G31" t="s">
        <v>17</v>
      </c>
      <c r="H31" s="1">
        <v>7903.71</v>
      </c>
      <c r="I31" s="1">
        <v>23762.400000000001</v>
      </c>
      <c r="J31" s="1">
        <v>55779.6</v>
      </c>
      <c r="K31" s="1">
        <v>52815.6</v>
      </c>
      <c r="L31" s="1">
        <v>22188.9</v>
      </c>
      <c r="M31" s="1">
        <v>24301.8</v>
      </c>
      <c r="O31" s="2">
        <v>3.0064868270723499</v>
      </c>
      <c r="P31" s="2">
        <v>7.057394565337038</v>
      </c>
      <c r="Q31" s="2">
        <v>0.91305582302545496</v>
      </c>
      <c r="R31" s="2">
        <v>2.1733204947781646</v>
      </c>
      <c r="T31" s="3">
        <v>1.5880786373768117</v>
      </c>
      <c r="U31" s="3">
        <v>2.8191356705468609</v>
      </c>
      <c r="V31" s="3">
        <v>-0.13122502751464377</v>
      </c>
      <c r="W31" s="3">
        <v>1.1199009412622294</v>
      </c>
      <c r="Y31" s="5">
        <v>0.72842680493108392</v>
      </c>
      <c r="Z31" s="5">
        <v>1.9695183059045451</v>
      </c>
    </row>
    <row r="32" spans="1:26">
      <c r="A32" t="s">
        <v>17199</v>
      </c>
      <c r="B32" t="s">
        <v>17200</v>
      </c>
      <c r="C32" t="s">
        <v>17201</v>
      </c>
      <c r="D32">
        <v>3601</v>
      </c>
      <c r="E32">
        <v>71</v>
      </c>
      <c r="F32" t="s">
        <v>16</v>
      </c>
      <c r="G32" t="s">
        <v>17</v>
      </c>
      <c r="H32" s="1">
        <v>11132</v>
      </c>
      <c r="I32" s="1">
        <v>25550.400000000001</v>
      </c>
      <c r="J32" s="1">
        <v>59970.5</v>
      </c>
      <c r="K32" s="1">
        <v>36774</v>
      </c>
      <c r="L32" s="1">
        <v>11918.6</v>
      </c>
      <c r="M32" s="1">
        <v>13020.4</v>
      </c>
      <c r="O32" s="2">
        <v>2.2952209845490481</v>
      </c>
      <c r="P32" s="2">
        <v>5.387217031979878</v>
      </c>
      <c r="Q32" s="2">
        <v>0.91537894381125007</v>
      </c>
      <c r="R32" s="2">
        <v>2.8243371939418145</v>
      </c>
      <c r="T32" s="3">
        <v>1.1986330634276727</v>
      </c>
      <c r="U32" s="3">
        <v>2.4295401874443061</v>
      </c>
      <c r="V32" s="3">
        <v>-0.12755898845072233</v>
      </c>
      <c r="W32" s="3">
        <v>1.4979123403750725</v>
      </c>
      <c r="Y32" s="5">
        <v>0.53553703748847514</v>
      </c>
      <c r="Z32" s="5">
        <v>1.9637262639096893</v>
      </c>
    </row>
    <row r="33" spans="1:26">
      <c r="A33" t="s">
        <v>24651</v>
      </c>
      <c r="B33" t="s">
        <v>24652</v>
      </c>
      <c r="C33" t="s">
        <v>24653</v>
      </c>
      <c r="D33">
        <v>5822</v>
      </c>
      <c r="E33">
        <v>1</v>
      </c>
      <c r="F33" t="s">
        <v>16</v>
      </c>
      <c r="G33" t="s">
        <v>17</v>
      </c>
      <c r="H33" s="1">
        <v>2.5700699999999999</v>
      </c>
      <c r="I33" s="1">
        <v>21.817599999999999</v>
      </c>
      <c r="J33" s="1">
        <v>15.435700000000001</v>
      </c>
      <c r="K33" s="1">
        <v>13.2852</v>
      </c>
      <c r="L33" s="1">
        <v>8.37941</v>
      </c>
      <c r="M33" s="1">
        <v>5.3481199999999998</v>
      </c>
      <c r="O33" s="2">
        <v>8.4891073005793611</v>
      </c>
      <c r="P33" s="2">
        <v>6.0059453633558624</v>
      </c>
      <c r="Q33" s="2">
        <v>1.5667954346574124</v>
      </c>
      <c r="R33" s="2">
        <v>2.4840878663904324</v>
      </c>
      <c r="T33" s="3">
        <v>3.0856128505108162</v>
      </c>
      <c r="U33" s="3">
        <v>2.586391350623654</v>
      </c>
      <c r="V33" s="3">
        <v>0.64781682966967413</v>
      </c>
      <c r="W33" s="3">
        <v>1.3127162050252927</v>
      </c>
      <c r="Y33" s="5">
        <v>1.8667148400902451</v>
      </c>
      <c r="Z33" s="5">
        <v>1.9495537778244734</v>
      </c>
    </row>
    <row r="34" spans="1:26">
      <c r="A34" t="s">
        <v>7841</v>
      </c>
      <c r="B34" t="s">
        <v>7842</v>
      </c>
      <c r="C34" t="s">
        <v>7843</v>
      </c>
      <c r="D34">
        <v>1175</v>
      </c>
      <c r="E34">
        <v>54</v>
      </c>
      <c r="F34" t="s">
        <v>16</v>
      </c>
      <c r="G34" t="s">
        <v>17</v>
      </c>
      <c r="H34" s="1">
        <v>5523.24</v>
      </c>
      <c r="I34" s="1">
        <v>17767.599999999999</v>
      </c>
      <c r="J34" s="1">
        <v>37647.1</v>
      </c>
      <c r="K34" s="1">
        <v>23289.599999999999</v>
      </c>
      <c r="L34" s="1">
        <v>10015.4</v>
      </c>
      <c r="M34" s="1">
        <v>11296.1</v>
      </c>
      <c r="O34" s="2">
        <v>3.2168799472773224</v>
      </c>
      <c r="P34" s="2">
        <v>6.816126041960878</v>
      </c>
      <c r="Q34" s="2">
        <v>0.88662458724692583</v>
      </c>
      <c r="R34" s="2">
        <v>2.0617381220067101</v>
      </c>
      <c r="T34" s="3">
        <v>1.6856620961711051</v>
      </c>
      <c r="U34" s="3">
        <v>2.7689520137372581</v>
      </c>
      <c r="V34" s="3">
        <v>-0.17360472402938706</v>
      </c>
      <c r="W34" s="3">
        <v>1.0438610960059367</v>
      </c>
      <c r="Y34" s="5">
        <v>0.75602868607085905</v>
      </c>
      <c r="Z34" s="5">
        <v>1.9064065548715974</v>
      </c>
    </row>
    <row r="35" spans="1:26">
      <c r="A35" t="s">
        <v>24954</v>
      </c>
      <c r="B35" t="s">
        <v>24955</v>
      </c>
      <c r="C35" t="s">
        <v>24956</v>
      </c>
      <c r="D35">
        <v>5921</v>
      </c>
      <c r="E35">
        <v>1</v>
      </c>
      <c r="F35" t="s">
        <v>16</v>
      </c>
      <c r="G35" t="s">
        <v>17</v>
      </c>
      <c r="H35" s="1">
        <v>31.5718</v>
      </c>
      <c r="I35" s="1">
        <v>23.255600000000001</v>
      </c>
      <c r="J35" s="1">
        <v>56.700200000000002</v>
      </c>
      <c r="K35" s="1">
        <v>329.37099999999998</v>
      </c>
      <c r="L35" s="1">
        <v>30.408799999999999</v>
      </c>
      <c r="M35" s="1">
        <v>42.824800000000003</v>
      </c>
      <c r="O35" s="2">
        <v>0.73659404911978421</v>
      </c>
      <c r="P35" s="2">
        <v>1.7959128082656042</v>
      </c>
      <c r="Q35" s="2">
        <v>0.71007453625002326</v>
      </c>
      <c r="R35" s="2">
        <v>7.6911275709402016</v>
      </c>
      <c r="T35" s="3">
        <v>-0.44105835301226382</v>
      </c>
      <c r="U35" s="3">
        <v>0.84471730880046625</v>
      </c>
      <c r="V35" s="3">
        <v>-0.49395762317958541</v>
      </c>
      <c r="W35" s="3">
        <v>2.9431951224721828</v>
      </c>
      <c r="Y35" s="5">
        <v>-0.46750798809592464</v>
      </c>
      <c r="Z35" s="5">
        <v>1.8939562156363245</v>
      </c>
    </row>
    <row r="36" spans="1:26">
      <c r="A36" t="s">
        <v>9808</v>
      </c>
      <c r="B36" t="s">
        <v>9809</v>
      </c>
      <c r="C36" t="s">
        <v>9810</v>
      </c>
      <c r="D36">
        <v>1681</v>
      </c>
      <c r="E36">
        <v>103</v>
      </c>
      <c r="F36" t="s">
        <v>16</v>
      </c>
      <c r="G36" t="s">
        <v>17</v>
      </c>
      <c r="H36" s="1">
        <v>12646.5</v>
      </c>
      <c r="I36" s="1">
        <v>15274.6</v>
      </c>
      <c r="J36" s="1">
        <v>45683.6</v>
      </c>
      <c r="K36" s="1">
        <v>53717</v>
      </c>
      <c r="L36" s="1">
        <v>29556</v>
      </c>
      <c r="M36" s="1">
        <v>14264.8</v>
      </c>
      <c r="O36" s="2">
        <v>1.2078124382240145</v>
      </c>
      <c r="P36" s="2">
        <v>3.6123512434270348</v>
      </c>
      <c r="Q36" s="2">
        <v>2.0719533396893053</v>
      </c>
      <c r="R36" s="2">
        <v>3.765702989176154</v>
      </c>
      <c r="T36" s="3">
        <v>0.27239643524796048</v>
      </c>
      <c r="U36" s="3">
        <v>1.8529381786752177</v>
      </c>
      <c r="V36" s="3">
        <v>1.0509915139526409</v>
      </c>
      <c r="W36" s="3">
        <v>1.9129192153157872</v>
      </c>
      <c r="Y36" s="5">
        <v>0.66169397460030066</v>
      </c>
      <c r="Z36" s="5">
        <v>1.8829286969955024</v>
      </c>
    </row>
    <row r="37" spans="1:26">
      <c r="A37" t="s">
        <v>13640</v>
      </c>
      <c r="B37" t="s">
        <v>13641</v>
      </c>
      <c r="C37" t="s">
        <v>13642</v>
      </c>
      <c r="D37">
        <v>2641</v>
      </c>
      <c r="E37">
        <v>7</v>
      </c>
      <c r="F37" t="s">
        <v>16</v>
      </c>
      <c r="G37" t="s">
        <v>17</v>
      </c>
      <c r="H37" s="1">
        <v>447.221</v>
      </c>
      <c r="I37" s="1">
        <v>521.66800000000001</v>
      </c>
      <c r="J37" s="1">
        <v>2002.95</v>
      </c>
      <c r="K37" s="1">
        <v>1468.83</v>
      </c>
      <c r="L37" s="1">
        <v>423.98599999999999</v>
      </c>
      <c r="M37" s="1">
        <v>499.99799999999999</v>
      </c>
      <c r="O37" s="2">
        <v>1.1664657965524874</v>
      </c>
      <c r="P37" s="2">
        <v>4.4786582025441559</v>
      </c>
      <c r="Q37" s="2">
        <v>0.84797539190156757</v>
      </c>
      <c r="R37" s="2">
        <v>2.9376717506870027</v>
      </c>
      <c r="T37" s="3">
        <v>0.22214400482099178</v>
      </c>
      <c r="U37" s="3">
        <v>2.1630665683346333</v>
      </c>
      <c r="V37" s="3">
        <v>-0.23790569625065658</v>
      </c>
      <c r="W37" s="3">
        <v>1.5546732011656164</v>
      </c>
      <c r="Y37" s="5">
        <v>-7.880845714832399E-3</v>
      </c>
      <c r="Z37" s="5">
        <v>1.8588698847501248</v>
      </c>
    </row>
    <row r="38" spans="1:26">
      <c r="A38" t="s">
        <v>20011</v>
      </c>
      <c r="B38" t="s">
        <v>20012</v>
      </c>
      <c r="C38" t="s">
        <v>20013</v>
      </c>
      <c r="D38">
        <v>4407</v>
      </c>
      <c r="E38">
        <v>19</v>
      </c>
      <c r="F38" t="s">
        <v>16</v>
      </c>
      <c r="G38" t="s">
        <v>17</v>
      </c>
      <c r="H38" s="1">
        <v>4376.8900000000003</v>
      </c>
      <c r="I38" s="1">
        <v>11453.8</v>
      </c>
      <c r="J38" s="1">
        <v>16356.3</v>
      </c>
      <c r="K38" s="1">
        <v>15093</v>
      </c>
      <c r="L38" s="1">
        <v>3999.12</v>
      </c>
      <c r="M38" s="1">
        <v>4402.1899999999996</v>
      </c>
      <c r="O38" s="2">
        <v>2.6168809360070733</v>
      </c>
      <c r="P38" s="2">
        <v>3.7369684867565778</v>
      </c>
      <c r="Q38" s="2">
        <v>0.90843875434726817</v>
      </c>
      <c r="R38" s="2">
        <v>3.4285208044178015</v>
      </c>
      <c r="T38" s="3">
        <v>1.3878482855094532</v>
      </c>
      <c r="U38" s="3">
        <v>1.9018683977588764</v>
      </c>
      <c r="V38" s="3">
        <v>-0.13853884160344487</v>
      </c>
      <c r="W38" s="3">
        <v>1.7775862765684638</v>
      </c>
      <c r="Y38" s="5">
        <v>0.62465472195300409</v>
      </c>
      <c r="Z38" s="5">
        <v>1.8397273371636702</v>
      </c>
    </row>
    <row r="39" spans="1:26">
      <c r="A39" t="s">
        <v>10735</v>
      </c>
      <c r="B39" t="s">
        <v>10736</v>
      </c>
      <c r="C39" t="s">
        <v>10737</v>
      </c>
      <c r="D39">
        <v>1894</v>
      </c>
      <c r="E39">
        <v>322</v>
      </c>
      <c r="F39" t="s">
        <v>16</v>
      </c>
      <c r="G39" t="s">
        <v>17</v>
      </c>
      <c r="H39" s="1">
        <v>39160.300000000003</v>
      </c>
      <c r="I39" s="1">
        <v>126844</v>
      </c>
      <c r="J39" s="1">
        <v>160266</v>
      </c>
      <c r="K39" s="1">
        <v>115148</v>
      </c>
      <c r="L39" s="1">
        <v>33000.699999999997</v>
      </c>
      <c r="M39" s="1">
        <v>36818.1</v>
      </c>
      <c r="O39" s="2">
        <v>3.2390967382783069</v>
      </c>
      <c r="P39" s="2">
        <v>4.0925631315388289</v>
      </c>
      <c r="Q39" s="2">
        <v>0.89631730045819846</v>
      </c>
      <c r="R39" s="2">
        <v>3.127483493173195</v>
      </c>
      <c r="T39" s="3">
        <v>1.6955915560461168</v>
      </c>
      <c r="U39" s="3">
        <v>2.0330046717649135</v>
      </c>
      <c r="V39" s="3">
        <v>-0.15791855148618378</v>
      </c>
      <c r="W39" s="3">
        <v>1.6450022698810973</v>
      </c>
      <c r="Y39" s="5">
        <v>0.76883650227996647</v>
      </c>
      <c r="Z39" s="5">
        <v>1.8390034708230054</v>
      </c>
    </row>
    <row r="40" spans="1:26">
      <c r="A40" t="s">
        <v>2434</v>
      </c>
      <c r="B40" t="s">
        <v>2435</v>
      </c>
      <c r="C40" t="s">
        <v>2436</v>
      </c>
      <c r="D40">
        <v>167</v>
      </c>
      <c r="E40">
        <v>127</v>
      </c>
      <c r="F40" t="s">
        <v>16</v>
      </c>
      <c r="G40" t="s">
        <v>17</v>
      </c>
      <c r="H40" s="1">
        <v>10813.4</v>
      </c>
      <c r="I40" s="1">
        <v>54726.6</v>
      </c>
      <c r="J40" s="1">
        <v>76054.3</v>
      </c>
      <c r="K40" s="1">
        <v>64580.6</v>
      </c>
      <c r="L40" s="1">
        <v>34671.1</v>
      </c>
      <c r="M40" s="1">
        <v>35601.300000000003</v>
      </c>
      <c r="O40" s="2">
        <v>5.0609983908853833</v>
      </c>
      <c r="P40" s="2">
        <v>7.0333382654854164</v>
      </c>
      <c r="Q40" s="2">
        <v>0.97387174063868442</v>
      </c>
      <c r="R40" s="2">
        <v>1.8139955563420436</v>
      </c>
      <c r="T40" s="3">
        <v>2.3394220156503205</v>
      </c>
      <c r="U40" s="3">
        <v>2.8142096047937648</v>
      </c>
      <c r="V40" s="3">
        <v>-3.8196313677130299E-2</v>
      </c>
      <c r="W40" s="3">
        <v>0.8591709217698813</v>
      </c>
      <c r="Y40" s="5">
        <v>1.1506128509865952</v>
      </c>
      <c r="Z40" s="5">
        <v>1.8366902632818229</v>
      </c>
    </row>
    <row r="41" spans="1:26">
      <c r="A41" t="s">
        <v>19635</v>
      </c>
      <c r="B41" t="s">
        <v>19636</v>
      </c>
      <c r="C41" t="s">
        <v>19637</v>
      </c>
      <c r="D41">
        <v>4298</v>
      </c>
      <c r="E41">
        <v>8</v>
      </c>
      <c r="F41" t="s">
        <v>16</v>
      </c>
      <c r="G41" t="s">
        <v>17</v>
      </c>
      <c r="H41" s="1">
        <v>1521.89</v>
      </c>
      <c r="I41" s="1">
        <v>3921.33</v>
      </c>
      <c r="J41" s="1">
        <v>7485.61</v>
      </c>
      <c r="K41" s="1">
        <v>5267.96</v>
      </c>
      <c r="L41" s="1">
        <v>1370.38</v>
      </c>
      <c r="M41" s="1">
        <v>2041.64</v>
      </c>
      <c r="O41" s="2">
        <v>2.5766185466755149</v>
      </c>
      <c r="P41" s="2">
        <v>4.9186274960739604</v>
      </c>
      <c r="Q41" s="2">
        <v>0.67121529750592668</v>
      </c>
      <c r="R41" s="2">
        <v>2.580259007464587</v>
      </c>
      <c r="T41" s="3">
        <v>1.3654789704325168</v>
      </c>
      <c r="U41" s="3">
        <v>2.2982557991319474</v>
      </c>
      <c r="V41" s="3">
        <v>-0.57515249862028672</v>
      </c>
      <c r="W41" s="3">
        <v>1.3675158912413867</v>
      </c>
      <c r="Y41" s="5">
        <v>0.39516323590611502</v>
      </c>
      <c r="Z41" s="5">
        <v>1.832885845186667</v>
      </c>
    </row>
    <row r="42" spans="1:26">
      <c r="A42" t="s">
        <v>13936</v>
      </c>
      <c r="B42" t="s">
        <v>13937</v>
      </c>
      <c r="C42" t="s">
        <v>13938</v>
      </c>
      <c r="D42">
        <v>2719</v>
      </c>
      <c r="E42">
        <v>4</v>
      </c>
      <c r="F42" t="s">
        <v>16</v>
      </c>
      <c r="G42" t="s">
        <v>17</v>
      </c>
      <c r="H42" s="1">
        <v>389.46199999999999</v>
      </c>
      <c r="I42" s="1">
        <v>383.23899999999998</v>
      </c>
      <c r="J42" s="1">
        <v>1851.52</v>
      </c>
      <c r="K42" s="1">
        <v>1303.94</v>
      </c>
      <c r="L42" s="1">
        <v>440.60399999999998</v>
      </c>
      <c r="M42" s="1">
        <v>489.327</v>
      </c>
      <c r="O42" s="2">
        <v>0.98402154767345718</v>
      </c>
      <c r="P42" s="2">
        <v>4.7540453240624245</v>
      </c>
      <c r="Q42" s="2">
        <v>0.90042854778093173</v>
      </c>
      <c r="R42" s="2">
        <v>2.6647620098625255</v>
      </c>
      <c r="T42" s="3">
        <v>-2.3238187471957775E-2</v>
      </c>
      <c r="U42" s="3">
        <v>2.2491556576952383</v>
      </c>
      <c r="V42" s="3">
        <v>-0.15131629721448328</v>
      </c>
      <c r="W42" s="3">
        <v>1.4140066915124652</v>
      </c>
      <c r="Y42" s="5">
        <v>-8.7277242343220526E-2</v>
      </c>
      <c r="Z42" s="5">
        <v>1.8315811746038517</v>
      </c>
    </row>
    <row r="43" spans="1:26">
      <c r="A43" t="s">
        <v>27421</v>
      </c>
      <c r="B43" t="s">
        <v>27422</v>
      </c>
      <c r="C43" t="s">
        <v>27423</v>
      </c>
      <c r="D43">
        <v>6752</v>
      </c>
      <c r="E43">
        <v>5</v>
      </c>
      <c r="F43" t="s">
        <v>16</v>
      </c>
      <c r="G43" t="s">
        <v>17</v>
      </c>
      <c r="H43" s="1">
        <v>286.012</v>
      </c>
      <c r="I43" s="1">
        <v>1384.18</v>
      </c>
      <c r="J43" s="1">
        <v>2407.2199999999998</v>
      </c>
      <c r="K43" s="1">
        <v>443.06400000000002</v>
      </c>
      <c r="L43" s="1">
        <v>301.27300000000002</v>
      </c>
      <c r="M43" s="1">
        <v>298.25799999999998</v>
      </c>
      <c r="O43" s="2">
        <v>4.8395871501895025</v>
      </c>
      <c r="P43" s="2">
        <v>8.4165000069927132</v>
      </c>
      <c r="Q43" s="2">
        <v>1.0101086978387841</v>
      </c>
      <c r="R43" s="2">
        <v>1.4855058372281718</v>
      </c>
      <c r="T43" s="3">
        <v>2.274883981016691</v>
      </c>
      <c r="U43" s="3">
        <v>3.07322041472779</v>
      </c>
      <c r="V43" s="3">
        <v>1.4510549803881671E-2</v>
      </c>
      <c r="W43" s="3">
        <v>0.57095427418954436</v>
      </c>
      <c r="Y43" s="5">
        <v>1.1446972654102863</v>
      </c>
      <c r="Z43" s="5">
        <v>1.8220873444586672</v>
      </c>
    </row>
    <row r="44" spans="1:26">
      <c r="A44" t="s">
        <v>26853</v>
      </c>
      <c r="B44" t="s">
        <v>26854</v>
      </c>
      <c r="C44" t="s">
        <v>26855</v>
      </c>
      <c r="D44">
        <v>6559</v>
      </c>
      <c r="E44">
        <v>1</v>
      </c>
      <c r="F44" t="s">
        <v>16</v>
      </c>
      <c r="G44" t="s">
        <v>17</v>
      </c>
      <c r="H44" s="1">
        <v>54.236499999999999</v>
      </c>
      <c r="I44" s="1">
        <v>47.017600000000002</v>
      </c>
      <c r="J44" s="1">
        <v>37.928600000000003</v>
      </c>
      <c r="K44" s="1">
        <v>1480.82</v>
      </c>
      <c r="L44" s="1">
        <v>1171.93</v>
      </c>
      <c r="M44" s="1">
        <v>92.861699999999999</v>
      </c>
      <c r="O44" s="2">
        <v>0.86689959713477094</v>
      </c>
      <c r="P44" s="2">
        <v>0.69931872447521504</v>
      </c>
      <c r="Q44" s="2">
        <v>12.620165256505105</v>
      </c>
      <c r="R44" s="2">
        <v>15.946509702062313</v>
      </c>
      <c r="T44" s="3">
        <v>-0.20606318229794218</v>
      </c>
      <c r="U44" s="3">
        <v>-0.51597796057618572</v>
      </c>
      <c r="V44" s="3">
        <v>3.6576588969019133</v>
      </c>
      <c r="W44" s="3">
        <v>3.9951687830435203</v>
      </c>
      <c r="Y44" s="5">
        <v>1.7257978573019854</v>
      </c>
      <c r="Z44" s="5">
        <v>1.7395954112336673</v>
      </c>
    </row>
    <row r="45" spans="1:26">
      <c r="A45" t="s">
        <v>27475</v>
      </c>
      <c r="B45" t="s">
        <v>27476</v>
      </c>
      <c r="C45" t="s">
        <v>27477</v>
      </c>
      <c r="D45">
        <v>6770</v>
      </c>
      <c r="E45">
        <v>1</v>
      </c>
      <c r="F45" t="s">
        <v>16</v>
      </c>
      <c r="G45" t="s">
        <v>17</v>
      </c>
      <c r="H45" s="1">
        <v>468.84</v>
      </c>
      <c r="I45" s="1">
        <v>437.303</v>
      </c>
      <c r="J45" s="1">
        <v>341.12700000000001</v>
      </c>
      <c r="K45" s="1">
        <v>363.97500000000002</v>
      </c>
      <c r="L45" s="1">
        <v>11.133699999999999</v>
      </c>
      <c r="M45" s="1">
        <v>23.923100000000002</v>
      </c>
      <c r="O45" s="2">
        <v>0.93273398174217226</v>
      </c>
      <c r="P45" s="2">
        <v>0.72759790120296908</v>
      </c>
      <c r="Q45" s="2">
        <v>0.46539537100124978</v>
      </c>
      <c r="R45" s="2">
        <v>15.214374391278723</v>
      </c>
      <c r="T45" s="3">
        <v>-0.10046241567973774</v>
      </c>
      <c r="U45" s="3">
        <v>-0.45878671342687377</v>
      </c>
      <c r="V45" s="3">
        <v>-1.103471233664413</v>
      </c>
      <c r="W45" s="3">
        <v>3.927363106941911</v>
      </c>
      <c r="Y45" s="5">
        <v>-0.60196682467207541</v>
      </c>
      <c r="Z45" s="5">
        <v>1.7342881967575186</v>
      </c>
    </row>
    <row r="46" spans="1:26">
      <c r="A46" t="s">
        <v>24370</v>
      </c>
      <c r="B46" t="s">
        <v>24371</v>
      </c>
      <c r="C46" t="s">
        <v>24372</v>
      </c>
      <c r="D46">
        <v>5728</v>
      </c>
      <c r="E46">
        <v>2</v>
      </c>
      <c r="F46" t="s">
        <v>16</v>
      </c>
      <c r="G46" t="s">
        <v>17</v>
      </c>
      <c r="H46" s="1">
        <v>156.15600000000001</v>
      </c>
      <c r="I46" s="1">
        <v>203.518</v>
      </c>
      <c r="J46" s="1">
        <v>718.66</v>
      </c>
      <c r="K46" s="1">
        <v>503.351</v>
      </c>
      <c r="L46" s="1">
        <v>181.53299999999999</v>
      </c>
      <c r="M46" s="1">
        <v>219.524</v>
      </c>
      <c r="O46" s="2">
        <v>1.3032992648377264</v>
      </c>
      <c r="P46" s="2">
        <v>4.6021926791157552</v>
      </c>
      <c r="Q46" s="2">
        <v>0.8269391957143637</v>
      </c>
      <c r="R46" s="2">
        <v>2.2929201362948928</v>
      </c>
      <c r="T46" s="3">
        <v>0.38216839497613264</v>
      </c>
      <c r="U46" s="3">
        <v>2.2023213858622404</v>
      </c>
      <c r="V46" s="3">
        <v>-0.27414684199183381</v>
      </c>
      <c r="W46" s="3">
        <v>1.1971861059096123</v>
      </c>
      <c r="Y46" s="5">
        <v>5.4010776492149415E-2</v>
      </c>
      <c r="Z46" s="5">
        <v>1.6997537458859262</v>
      </c>
    </row>
    <row r="47" spans="1:26">
      <c r="A47" t="s">
        <v>12775</v>
      </c>
      <c r="B47" t="s">
        <v>12776</v>
      </c>
      <c r="C47" t="s">
        <v>12777</v>
      </c>
      <c r="D47">
        <v>2406</v>
      </c>
      <c r="E47">
        <v>27</v>
      </c>
      <c r="F47" t="s">
        <v>16</v>
      </c>
      <c r="G47" t="s">
        <v>17</v>
      </c>
      <c r="H47" s="1">
        <v>3209.71</v>
      </c>
      <c r="I47" s="1">
        <v>6238.07</v>
      </c>
      <c r="J47" s="1">
        <v>11832.7</v>
      </c>
      <c r="K47" s="1">
        <v>9817.24</v>
      </c>
      <c r="L47" s="1">
        <v>2753.54</v>
      </c>
      <c r="M47" s="1">
        <v>3432.71</v>
      </c>
      <c r="O47" s="2">
        <v>1.9434995684968424</v>
      </c>
      <c r="P47" s="2">
        <v>3.6865324281632921</v>
      </c>
      <c r="Q47" s="2">
        <v>0.80214757436544304</v>
      </c>
      <c r="R47" s="2">
        <v>2.8599095175531866</v>
      </c>
      <c r="T47" s="3">
        <v>0.95865678736451188</v>
      </c>
      <c r="U47" s="3">
        <v>1.8822644475284125</v>
      </c>
      <c r="V47" s="3">
        <v>-0.31806041529008122</v>
      </c>
      <c r="W47" s="3">
        <v>1.5159695034224452</v>
      </c>
      <c r="Y47" s="5">
        <v>0.32029818603721533</v>
      </c>
      <c r="Z47" s="5">
        <v>1.6991169754754289</v>
      </c>
    </row>
    <row r="48" spans="1:26">
      <c r="A48" t="s">
        <v>12281</v>
      </c>
      <c r="B48" t="s">
        <v>12282</v>
      </c>
      <c r="C48" t="s">
        <v>12283</v>
      </c>
      <c r="D48">
        <v>2269</v>
      </c>
      <c r="E48">
        <v>13</v>
      </c>
      <c r="F48" t="s">
        <v>16</v>
      </c>
      <c r="G48" t="s">
        <v>17</v>
      </c>
      <c r="H48" s="1">
        <v>2419.3200000000002</v>
      </c>
      <c r="I48" s="1">
        <v>3713.8</v>
      </c>
      <c r="J48" s="1">
        <v>8824.56</v>
      </c>
      <c r="K48" s="1">
        <v>9329.2099999999991</v>
      </c>
      <c r="L48" s="1">
        <v>2713.71</v>
      </c>
      <c r="M48" s="1">
        <v>3258.91</v>
      </c>
      <c r="O48" s="2">
        <v>1.5350594381892433</v>
      </c>
      <c r="P48" s="2">
        <v>3.6475373245374727</v>
      </c>
      <c r="Q48" s="2">
        <v>0.83270480007118952</v>
      </c>
      <c r="R48" s="2">
        <v>2.8626780119733284</v>
      </c>
      <c r="T48" s="3">
        <v>0.61829451847537475</v>
      </c>
      <c r="U48" s="3">
        <v>1.8669227410354505</v>
      </c>
      <c r="V48" s="3">
        <v>-0.26412295458326984</v>
      </c>
      <c r="W48" s="3">
        <v>1.5173654081461951</v>
      </c>
      <c r="Y48" s="5">
        <v>0.17708578194605246</v>
      </c>
      <c r="Z48" s="5">
        <v>1.6921440745908227</v>
      </c>
    </row>
    <row r="49" spans="1:26">
      <c r="A49" t="s">
        <v>20922</v>
      </c>
      <c r="B49" t="s">
        <v>20923</v>
      </c>
      <c r="C49" t="s">
        <v>20924</v>
      </c>
      <c r="D49">
        <v>4670</v>
      </c>
      <c r="E49">
        <v>27</v>
      </c>
      <c r="F49" t="s">
        <v>16</v>
      </c>
      <c r="G49" t="s">
        <v>17</v>
      </c>
      <c r="H49" s="1">
        <v>4126.03</v>
      </c>
      <c r="I49" s="1">
        <v>4339.1899999999996</v>
      </c>
      <c r="J49" s="1">
        <v>21379.8</v>
      </c>
      <c r="K49" s="1">
        <v>18077.599999999999</v>
      </c>
      <c r="L49" s="1">
        <v>7341.62</v>
      </c>
      <c r="M49" s="1">
        <v>8972.3799999999992</v>
      </c>
      <c r="O49" s="2">
        <v>1.0516622516074774</v>
      </c>
      <c r="P49" s="2">
        <v>5.1816879663986937</v>
      </c>
      <c r="Q49" s="2">
        <v>0.81824666365000154</v>
      </c>
      <c r="R49" s="2">
        <v>2.0148054362387682</v>
      </c>
      <c r="T49" s="3">
        <v>7.2671447817221652E-2</v>
      </c>
      <c r="U49" s="3">
        <v>2.3734221411677199</v>
      </c>
      <c r="V49" s="3">
        <v>-0.28939228010484025</v>
      </c>
      <c r="W49" s="3">
        <v>1.0106405287155125</v>
      </c>
      <c r="Y49" s="5">
        <v>-0.1083604161438093</v>
      </c>
      <c r="Z49" s="5">
        <v>1.6920313349416163</v>
      </c>
    </row>
    <row r="50" spans="1:26">
      <c r="A50" t="s">
        <v>14597</v>
      </c>
      <c r="B50" t="s">
        <v>14598</v>
      </c>
      <c r="C50" t="s">
        <v>14599</v>
      </c>
      <c r="D50">
        <v>2883</v>
      </c>
      <c r="E50">
        <v>5</v>
      </c>
      <c r="F50" t="s">
        <v>16</v>
      </c>
      <c r="G50" t="s">
        <v>17</v>
      </c>
      <c r="H50" s="1">
        <v>480.517</v>
      </c>
      <c r="I50" s="1">
        <v>482.666</v>
      </c>
      <c r="J50" s="1">
        <v>2227.13</v>
      </c>
      <c r="K50" s="1">
        <v>1005.6</v>
      </c>
      <c r="L50" s="1">
        <v>386.44600000000003</v>
      </c>
      <c r="M50" s="1">
        <v>461.66199999999998</v>
      </c>
      <c r="O50" s="2">
        <v>1.0044722663298074</v>
      </c>
      <c r="P50" s="2">
        <v>4.6348620340175275</v>
      </c>
      <c r="Q50" s="2">
        <v>0.83707560942854309</v>
      </c>
      <c r="R50" s="2">
        <v>2.1782169639259892</v>
      </c>
      <c r="T50" s="3">
        <v>6.4377315368033582E-3</v>
      </c>
      <c r="U50" s="3">
        <v>2.2125263947728881</v>
      </c>
      <c r="V50" s="3">
        <v>-0.25657015380704623</v>
      </c>
      <c r="W50" s="3">
        <v>1.1231476625904264</v>
      </c>
      <c r="Y50" s="5">
        <v>-0.12506621113512142</v>
      </c>
      <c r="Z50" s="5">
        <v>1.6678370286816573</v>
      </c>
    </row>
    <row r="51" spans="1:26">
      <c r="A51" t="s">
        <v>20484</v>
      </c>
      <c r="B51" t="s">
        <v>20485</v>
      </c>
      <c r="C51" t="s">
        <v>20486</v>
      </c>
      <c r="D51">
        <v>4552</v>
      </c>
      <c r="E51">
        <v>1</v>
      </c>
      <c r="F51" t="s">
        <v>16</v>
      </c>
      <c r="G51" t="s">
        <v>17</v>
      </c>
      <c r="H51" s="1">
        <v>16.613499999999998</v>
      </c>
      <c r="I51" s="1">
        <v>55.539200000000001</v>
      </c>
      <c r="J51" s="1">
        <v>55.966999999999999</v>
      </c>
      <c r="K51" s="1">
        <v>62.458599999999997</v>
      </c>
      <c r="L51" s="1">
        <v>19.845400000000001</v>
      </c>
      <c r="M51" s="1">
        <v>20.859300000000001</v>
      </c>
      <c r="O51" s="2">
        <v>3.3430162217473747</v>
      </c>
      <c r="P51" s="2">
        <v>3.3687663647034043</v>
      </c>
      <c r="Q51" s="2">
        <v>0.95139338328707101</v>
      </c>
      <c r="R51" s="2">
        <v>2.9942807284999975</v>
      </c>
      <c r="T51" s="3">
        <v>1.7411503555469141</v>
      </c>
      <c r="U51" s="3">
        <v>1.7522203761676596</v>
      </c>
      <c r="V51" s="3">
        <v>-7.1886103150295588E-2</v>
      </c>
      <c r="W51" s="3">
        <v>1.5822094874713326</v>
      </c>
      <c r="Y51" s="5">
        <v>0.83463212619830929</v>
      </c>
      <c r="Z51" s="5">
        <v>1.6672149318194962</v>
      </c>
    </row>
    <row r="52" spans="1:26">
      <c r="A52" t="s">
        <v>24798</v>
      </c>
      <c r="B52" t="s">
        <v>24799</v>
      </c>
      <c r="C52" t="s">
        <v>24800</v>
      </c>
      <c r="D52">
        <v>5871</v>
      </c>
      <c r="E52">
        <v>17</v>
      </c>
      <c r="F52" t="s">
        <v>16</v>
      </c>
      <c r="G52" t="s">
        <v>17</v>
      </c>
      <c r="H52" s="1">
        <v>2627.72</v>
      </c>
      <c r="I52" s="1">
        <v>2207.25</v>
      </c>
      <c r="J52" s="1">
        <v>10131.9</v>
      </c>
      <c r="K52" s="1">
        <v>6803.4</v>
      </c>
      <c r="L52" s="1">
        <v>1986.19</v>
      </c>
      <c r="M52" s="1">
        <v>2621.57</v>
      </c>
      <c r="O52" s="2">
        <v>0.83998675657984878</v>
      </c>
      <c r="P52" s="2">
        <v>3.8557761100878332</v>
      </c>
      <c r="Q52" s="2">
        <v>0.75763378433534101</v>
      </c>
      <c r="R52" s="2">
        <v>2.5951624408274427</v>
      </c>
      <c r="T52" s="3">
        <v>-0.25156151267119325</v>
      </c>
      <c r="U52" s="3">
        <v>1.9470212823138227</v>
      </c>
      <c r="V52" s="3">
        <v>-0.40042743012340304</v>
      </c>
      <c r="W52" s="3">
        <v>1.3758248450346162</v>
      </c>
      <c r="Y52" s="5">
        <v>-0.32599447139729815</v>
      </c>
      <c r="Z52" s="5">
        <v>1.6614230636742193</v>
      </c>
    </row>
    <row r="53" spans="1:26">
      <c r="A53" t="s">
        <v>20988</v>
      </c>
      <c r="B53" t="s">
        <v>20989</v>
      </c>
      <c r="C53" t="s">
        <v>20990</v>
      </c>
      <c r="D53">
        <v>4676</v>
      </c>
      <c r="E53">
        <v>6</v>
      </c>
      <c r="F53" t="s">
        <v>16</v>
      </c>
      <c r="G53" t="s">
        <v>17</v>
      </c>
      <c r="H53" s="1">
        <v>983.64300000000003</v>
      </c>
      <c r="I53" s="1">
        <v>2170.15</v>
      </c>
      <c r="J53" s="1">
        <v>3321.82</v>
      </c>
      <c r="K53" s="1">
        <v>4312.59</v>
      </c>
      <c r="L53" s="1">
        <v>1132.08</v>
      </c>
      <c r="M53" s="1">
        <v>1466.48</v>
      </c>
      <c r="O53" s="2">
        <v>2.2062374255700492</v>
      </c>
      <c r="P53" s="2">
        <v>3.3770585466475134</v>
      </c>
      <c r="Q53" s="2">
        <v>0.77197097812448856</v>
      </c>
      <c r="R53" s="2">
        <v>2.9407765533795209</v>
      </c>
      <c r="T53" s="3">
        <v>1.1415880557801106</v>
      </c>
      <c r="U53" s="3">
        <v>1.7557671909609824</v>
      </c>
      <c r="V53" s="3">
        <v>-0.37338148379673158</v>
      </c>
      <c r="W53" s="3">
        <v>1.5561971692715704</v>
      </c>
      <c r="Y53" s="5">
        <v>0.38410328599168952</v>
      </c>
      <c r="Z53" s="5">
        <v>1.6559821801162764</v>
      </c>
    </row>
    <row r="54" spans="1:26">
      <c r="A54" t="s">
        <v>23435</v>
      </c>
      <c r="B54" t="s">
        <v>23436</v>
      </c>
      <c r="C54" t="s">
        <v>23437</v>
      </c>
      <c r="D54">
        <v>5428</v>
      </c>
      <c r="E54">
        <v>6</v>
      </c>
      <c r="F54" t="s">
        <v>16</v>
      </c>
      <c r="G54" t="s">
        <v>17</v>
      </c>
      <c r="H54" s="1">
        <v>808.65899999999999</v>
      </c>
      <c r="I54" s="1">
        <v>913.61800000000005</v>
      </c>
      <c r="J54" s="1">
        <v>2238.9899999999998</v>
      </c>
      <c r="K54" s="1">
        <v>2769.39</v>
      </c>
      <c r="L54" s="1">
        <v>673.59699999999998</v>
      </c>
      <c r="M54" s="1">
        <v>779.68799999999999</v>
      </c>
      <c r="O54" s="2">
        <v>1.1297938933468867</v>
      </c>
      <c r="P54" s="2">
        <v>2.768769036145025</v>
      </c>
      <c r="Q54" s="2">
        <v>0.86393147002390702</v>
      </c>
      <c r="R54" s="2">
        <v>3.5519207683073226</v>
      </c>
      <c r="T54" s="3">
        <v>0.17605960789075673</v>
      </c>
      <c r="U54" s="3">
        <v>1.4692447126771784</v>
      </c>
      <c r="V54" s="3">
        <v>-0.21101121742665652</v>
      </c>
      <c r="W54" s="3">
        <v>1.8285994002564294</v>
      </c>
      <c r="Y54" s="5">
        <v>-1.7475804767949896E-2</v>
      </c>
      <c r="Z54" s="5">
        <v>1.6489220564668039</v>
      </c>
    </row>
    <row r="55" spans="1:26">
      <c r="A55" t="s">
        <v>16786</v>
      </c>
      <c r="B55" t="s">
        <v>16787</v>
      </c>
      <c r="C55" t="s">
        <v>16788</v>
      </c>
      <c r="D55">
        <v>3486</v>
      </c>
      <c r="E55">
        <v>30</v>
      </c>
      <c r="F55" t="s">
        <v>16</v>
      </c>
      <c r="G55" t="s">
        <v>17</v>
      </c>
      <c r="H55" s="1">
        <v>4186.5</v>
      </c>
      <c r="I55" s="1">
        <v>4947.1400000000003</v>
      </c>
      <c r="J55" s="1">
        <v>16208.1</v>
      </c>
      <c r="K55" s="1">
        <v>12576.3</v>
      </c>
      <c r="L55" s="1">
        <v>3938.72</v>
      </c>
      <c r="M55" s="1">
        <v>4984.6400000000003</v>
      </c>
      <c r="O55" s="2">
        <v>1.1816887614952825</v>
      </c>
      <c r="P55" s="2">
        <v>3.8715155858115371</v>
      </c>
      <c r="Q55" s="2">
        <v>0.79017140656095519</v>
      </c>
      <c r="R55" s="2">
        <v>2.5230106888361044</v>
      </c>
      <c r="T55" s="3">
        <v>0.24085010203418561</v>
      </c>
      <c r="U55" s="3">
        <v>1.95289845011578</v>
      </c>
      <c r="V55" s="3">
        <v>-0.33976245353137902</v>
      </c>
      <c r="W55" s="3">
        <v>1.335146318362638</v>
      </c>
      <c r="Y55" s="5">
        <v>-4.9456175748596704E-2</v>
      </c>
      <c r="Z55" s="5">
        <v>1.644022384239209</v>
      </c>
    </row>
    <row r="56" spans="1:26">
      <c r="A56" t="s">
        <v>10864</v>
      </c>
      <c r="B56" t="s">
        <v>10865</v>
      </c>
      <c r="C56" t="s">
        <v>10866</v>
      </c>
      <c r="D56">
        <v>1925</v>
      </c>
      <c r="E56">
        <v>8</v>
      </c>
      <c r="F56" t="s">
        <v>16</v>
      </c>
      <c r="G56" t="s">
        <v>17</v>
      </c>
      <c r="H56" s="1">
        <v>710.92200000000003</v>
      </c>
      <c r="I56" s="1">
        <v>815.82299999999998</v>
      </c>
      <c r="J56" s="1">
        <v>2301.83</v>
      </c>
      <c r="K56" s="1">
        <v>2203.89</v>
      </c>
      <c r="L56" s="1">
        <v>640.51900000000001</v>
      </c>
      <c r="M56" s="1">
        <v>738.024</v>
      </c>
      <c r="O56" s="2">
        <v>1.1475562719960839</v>
      </c>
      <c r="P56" s="2">
        <v>3.2378094924619014</v>
      </c>
      <c r="Q56" s="2">
        <v>0.86788370025907013</v>
      </c>
      <c r="R56" s="2">
        <v>2.9862037006926601</v>
      </c>
      <c r="T56" s="3">
        <v>0.19856489990417314</v>
      </c>
      <c r="U56" s="3">
        <v>1.6950181022661717</v>
      </c>
      <c r="V56" s="3">
        <v>-0.20442636592833868</v>
      </c>
      <c r="W56" s="3">
        <v>1.5783125807288549</v>
      </c>
      <c r="Y56" s="5">
        <v>-2.9307330120827702E-3</v>
      </c>
      <c r="Z56" s="5">
        <v>1.6366653414975132</v>
      </c>
    </row>
    <row r="57" spans="1:26">
      <c r="A57" t="s">
        <v>5227</v>
      </c>
      <c r="B57" t="s">
        <v>5228</v>
      </c>
      <c r="C57" t="s">
        <v>5229</v>
      </c>
      <c r="D57">
        <v>730</v>
      </c>
      <c r="E57">
        <v>46</v>
      </c>
      <c r="F57" t="s">
        <v>16</v>
      </c>
      <c r="G57" t="s">
        <v>17</v>
      </c>
      <c r="H57" s="1">
        <v>6918.94</v>
      </c>
      <c r="I57" s="1">
        <v>11872.1</v>
      </c>
      <c r="J57" s="1">
        <v>23293.9</v>
      </c>
      <c r="K57" s="1">
        <v>25516.7</v>
      </c>
      <c r="L57" s="1">
        <v>6542.68</v>
      </c>
      <c r="M57" s="1">
        <v>8905.36</v>
      </c>
      <c r="O57" s="2">
        <v>1.715884225040252</v>
      </c>
      <c r="P57" s="2">
        <v>3.3666862265029041</v>
      </c>
      <c r="Q57" s="2">
        <v>0.73469011920910554</v>
      </c>
      <c r="R57" s="2">
        <v>2.8653193133124319</v>
      </c>
      <c r="T57" s="3">
        <v>0.77895221391260072</v>
      </c>
      <c r="U57" s="3">
        <v>1.7513292689640982</v>
      </c>
      <c r="V57" s="3">
        <v>-0.44479222282846376</v>
      </c>
      <c r="W57" s="3">
        <v>1.5186959229481773</v>
      </c>
      <c r="Y57" s="5">
        <v>0.16707999554206848</v>
      </c>
      <c r="Z57" s="5">
        <v>1.6350125959561379</v>
      </c>
    </row>
    <row r="58" spans="1:26">
      <c r="A58" t="s">
        <v>17711</v>
      </c>
      <c r="B58" t="s">
        <v>17712</v>
      </c>
      <c r="C58" t="s">
        <v>17713</v>
      </c>
      <c r="D58">
        <v>3748</v>
      </c>
      <c r="E58">
        <v>9</v>
      </c>
      <c r="F58" t="s">
        <v>16</v>
      </c>
      <c r="G58" t="s">
        <v>17</v>
      </c>
      <c r="H58" s="1">
        <v>2379.6</v>
      </c>
      <c r="I58" s="1">
        <v>2881.94</v>
      </c>
      <c r="J58" s="1">
        <v>10146.5</v>
      </c>
      <c r="K58" s="1">
        <v>5106.7299999999996</v>
      </c>
      <c r="L58" s="1">
        <v>4980.93</v>
      </c>
      <c r="M58" s="1">
        <v>2258.54</v>
      </c>
      <c r="O58" s="2">
        <v>1.2111027063371995</v>
      </c>
      <c r="P58" s="2">
        <v>4.2639519246932256</v>
      </c>
      <c r="Q58" s="2">
        <v>2.2053760393882778</v>
      </c>
      <c r="R58" s="2">
        <v>2.2610757391943466</v>
      </c>
      <c r="T58" s="3">
        <v>0.27632121651060532</v>
      </c>
      <c r="U58" s="3">
        <v>2.0921911720563595</v>
      </c>
      <c r="V58" s="3">
        <v>1.1410246711597691</v>
      </c>
      <c r="W58" s="3">
        <v>1.1770093188165456</v>
      </c>
      <c r="Y58" s="5">
        <v>0.7086729438351872</v>
      </c>
      <c r="Z58" s="5">
        <v>1.6346002454364525</v>
      </c>
    </row>
    <row r="59" spans="1:26">
      <c r="A59" t="s">
        <v>11499</v>
      </c>
      <c r="B59" t="s">
        <v>11500</v>
      </c>
      <c r="C59" t="s">
        <v>11501</v>
      </c>
      <c r="D59">
        <v>2090</v>
      </c>
      <c r="E59">
        <v>50</v>
      </c>
      <c r="F59" t="s">
        <v>16</v>
      </c>
      <c r="G59" t="s">
        <v>17</v>
      </c>
      <c r="H59" s="1">
        <v>5738.88</v>
      </c>
      <c r="I59" s="1">
        <v>5338.07</v>
      </c>
      <c r="J59" s="1">
        <v>20631.099999999999</v>
      </c>
      <c r="K59" s="1">
        <v>15558.2</v>
      </c>
      <c r="L59" s="1">
        <v>4745.74</v>
      </c>
      <c r="M59" s="1">
        <v>5815.72</v>
      </c>
      <c r="O59" s="2">
        <v>0.93015884632541534</v>
      </c>
      <c r="P59" s="2">
        <v>3.5949697501951596</v>
      </c>
      <c r="Q59" s="2">
        <v>0.81601934068352666</v>
      </c>
      <c r="R59" s="2">
        <v>2.6751975679709479</v>
      </c>
      <c r="T59" s="3">
        <v>-0.10445098378815927</v>
      </c>
      <c r="U59" s="3">
        <v>1.8459796311855636</v>
      </c>
      <c r="V59" s="3">
        <v>-0.29332474860046392</v>
      </c>
      <c r="W59" s="3">
        <v>1.4196454409742236</v>
      </c>
      <c r="Y59" s="5">
        <v>-0.19888786619431159</v>
      </c>
      <c r="Z59" s="5">
        <v>1.6328125360798937</v>
      </c>
    </row>
    <row r="60" spans="1:26">
      <c r="A60" t="s">
        <v>9176</v>
      </c>
      <c r="B60" t="s">
        <v>9177</v>
      </c>
      <c r="C60" t="s">
        <v>9178</v>
      </c>
      <c r="D60">
        <v>1518</v>
      </c>
      <c r="E60">
        <v>30</v>
      </c>
      <c r="F60" t="s">
        <v>16</v>
      </c>
      <c r="G60" t="s">
        <v>17</v>
      </c>
      <c r="H60" s="1">
        <v>3433.74</v>
      </c>
      <c r="I60" s="1">
        <v>6676.94</v>
      </c>
      <c r="J60" s="1">
        <v>20373</v>
      </c>
      <c r="K60" s="1">
        <v>8046.85</v>
      </c>
      <c r="L60" s="1">
        <v>4973.92</v>
      </c>
      <c r="M60" s="1">
        <v>4974.2299999999996</v>
      </c>
      <c r="O60" s="2">
        <v>1.9445094852842673</v>
      </c>
      <c r="P60" s="2">
        <v>5.9331807300494512</v>
      </c>
      <c r="Q60" s="2">
        <v>0.9999376787965174</v>
      </c>
      <c r="R60" s="2">
        <v>1.6177076653069924</v>
      </c>
      <c r="T60" s="3">
        <v>0.95940627223120978</v>
      </c>
      <c r="U60" s="3">
        <v>2.5688057292625737</v>
      </c>
      <c r="V60" s="3">
        <v>-8.991329298798956E-5</v>
      </c>
      <c r="W60" s="3">
        <v>0.69395092302337458</v>
      </c>
      <c r="Y60" s="5">
        <v>0.47965817946911088</v>
      </c>
      <c r="Z60" s="5">
        <v>1.6313783261429742</v>
      </c>
    </row>
    <row r="61" spans="1:26">
      <c r="A61" t="s">
        <v>11265</v>
      </c>
      <c r="B61" t="s">
        <v>11266</v>
      </c>
      <c r="C61" t="s">
        <v>11267</v>
      </c>
      <c r="D61">
        <v>2028</v>
      </c>
      <c r="E61">
        <v>16</v>
      </c>
      <c r="F61" t="s">
        <v>16</v>
      </c>
      <c r="G61" t="s">
        <v>17</v>
      </c>
      <c r="H61" s="1">
        <v>3052.83</v>
      </c>
      <c r="I61" s="1">
        <v>2691.49</v>
      </c>
      <c r="J61" s="1">
        <v>10362.6</v>
      </c>
      <c r="K61" s="1">
        <v>9548.7000000000007</v>
      </c>
      <c r="L61" s="1">
        <v>3109.94</v>
      </c>
      <c r="M61" s="1">
        <v>3422.46</v>
      </c>
      <c r="O61" s="2">
        <v>0.88163769354991917</v>
      </c>
      <c r="P61" s="2">
        <v>3.3944241900138561</v>
      </c>
      <c r="Q61" s="2">
        <v>0.90868556535357614</v>
      </c>
      <c r="R61" s="2">
        <v>2.7900106940621661</v>
      </c>
      <c r="T61" s="3">
        <v>-0.18174218865633474</v>
      </c>
      <c r="U61" s="3">
        <v>1.7631668649953163</v>
      </c>
      <c r="V61" s="3">
        <v>-0.13814693334139969</v>
      </c>
      <c r="W61" s="3">
        <v>1.4802706518899058</v>
      </c>
      <c r="Y61" s="5">
        <v>-0.15994456099886722</v>
      </c>
      <c r="Z61" s="5">
        <v>1.6217187584426109</v>
      </c>
    </row>
    <row r="62" spans="1:26">
      <c r="A62" t="s">
        <v>23533</v>
      </c>
      <c r="B62" t="s">
        <v>23534</v>
      </c>
      <c r="C62" t="s">
        <v>23535</v>
      </c>
      <c r="D62">
        <v>5461</v>
      </c>
      <c r="E62">
        <v>42</v>
      </c>
      <c r="F62" t="s">
        <v>16</v>
      </c>
      <c r="G62" t="s">
        <v>17</v>
      </c>
      <c r="H62" s="1">
        <v>7615.67</v>
      </c>
      <c r="I62" s="1">
        <v>12578.7</v>
      </c>
      <c r="J62" s="1">
        <v>9322.7099999999991</v>
      </c>
      <c r="K62" s="1">
        <v>37170.800000000003</v>
      </c>
      <c r="L62" s="1">
        <v>18347.099999999999</v>
      </c>
      <c r="M62" s="1">
        <v>4888.5600000000004</v>
      </c>
      <c r="O62" s="2">
        <v>1.6516865883106806</v>
      </c>
      <c r="P62" s="2">
        <v>1.2241483677732883</v>
      </c>
      <c r="Q62" s="2">
        <v>3.7530683882370264</v>
      </c>
      <c r="R62" s="2">
        <v>7.6036296987251868</v>
      </c>
      <c r="T62" s="3">
        <v>0.72393995771000008</v>
      </c>
      <c r="U62" s="3">
        <v>0.29177842443476681</v>
      </c>
      <c r="V62" s="3">
        <v>1.908070579186117</v>
      </c>
      <c r="W62" s="3">
        <v>2.926688273593343</v>
      </c>
      <c r="Y62" s="5">
        <v>1.3160052684480585</v>
      </c>
      <c r="Z62" s="5">
        <v>1.6092333490140549</v>
      </c>
    </row>
    <row r="63" spans="1:26">
      <c r="A63" t="s">
        <v>22685</v>
      </c>
      <c r="B63" t="s">
        <v>22686</v>
      </c>
      <c r="C63" t="s">
        <v>22687</v>
      </c>
      <c r="D63">
        <v>5192</v>
      </c>
      <c r="E63">
        <v>1</v>
      </c>
      <c r="F63" t="s">
        <v>16</v>
      </c>
      <c r="G63" t="s">
        <v>17</v>
      </c>
      <c r="H63" s="1">
        <v>49.083799999999997</v>
      </c>
      <c r="I63" s="1">
        <v>95.685199999999995</v>
      </c>
      <c r="J63" s="1">
        <v>175.20699999999999</v>
      </c>
      <c r="K63" s="1">
        <v>165.83699999999999</v>
      </c>
      <c r="L63" s="1">
        <v>50.469299999999997</v>
      </c>
      <c r="M63" s="1">
        <v>64.061400000000006</v>
      </c>
      <c r="O63" s="2">
        <v>1.9494252686222338</v>
      </c>
      <c r="P63" s="2">
        <v>3.5695484049727204</v>
      </c>
      <c r="Q63" s="2">
        <v>0.78782699098052789</v>
      </c>
      <c r="R63" s="2">
        <v>2.5887195721604583</v>
      </c>
      <c r="T63" s="3">
        <v>0.96304884996272688</v>
      </c>
      <c r="U63" s="3">
        <v>1.8357415658181941</v>
      </c>
      <c r="V63" s="3">
        <v>-0.34404925030566524</v>
      </c>
      <c r="W63" s="3">
        <v>1.3722386910913884</v>
      </c>
      <c r="Y63" s="5">
        <v>0.30949979982853082</v>
      </c>
      <c r="Z63" s="5">
        <v>1.6039901284547913</v>
      </c>
    </row>
    <row r="64" spans="1:26">
      <c r="A64" t="s">
        <v>20265</v>
      </c>
      <c r="B64" t="s">
        <v>20266</v>
      </c>
      <c r="C64" t="s">
        <v>20267</v>
      </c>
      <c r="D64">
        <v>4485</v>
      </c>
      <c r="E64">
        <v>24</v>
      </c>
      <c r="F64" t="s">
        <v>16</v>
      </c>
      <c r="G64" t="s">
        <v>17</v>
      </c>
      <c r="H64" s="1">
        <v>3622.47</v>
      </c>
      <c r="I64" s="1">
        <v>9536.1299999999992</v>
      </c>
      <c r="J64" s="1">
        <v>12640.9</v>
      </c>
      <c r="K64" s="1">
        <v>11842</v>
      </c>
      <c r="L64" s="1">
        <v>3743.77</v>
      </c>
      <c r="M64" s="1">
        <v>4504.32</v>
      </c>
      <c r="O64" s="2">
        <v>2.6324938508807527</v>
      </c>
      <c r="P64" s="2">
        <v>3.4895803139846571</v>
      </c>
      <c r="Q64" s="2">
        <v>0.83115098394430242</v>
      </c>
      <c r="R64" s="2">
        <v>2.6290316851378233</v>
      </c>
      <c r="T64" s="3">
        <v>1.3964301613310663</v>
      </c>
      <c r="U64" s="3">
        <v>1.8030535363370541</v>
      </c>
      <c r="V64" s="3">
        <v>-0.26681751921310004</v>
      </c>
      <c r="W64" s="3">
        <v>1.3945315294476841</v>
      </c>
      <c r="Y64" s="5">
        <v>0.5648063210589831</v>
      </c>
      <c r="Z64" s="5">
        <v>1.5987925328923691</v>
      </c>
    </row>
    <row r="65" spans="1:26">
      <c r="A65" t="s">
        <v>24230</v>
      </c>
      <c r="B65" t="s">
        <v>24231</v>
      </c>
      <c r="C65" t="s">
        <v>24232</v>
      </c>
      <c r="D65">
        <v>5682</v>
      </c>
      <c r="E65">
        <v>5</v>
      </c>
      <c r="F65" t="s">
        <v>16</v>
      </c>
      <c r="G65" t="s">
        <v>17</v>
      </c>
      <c r="H65" s="1">
        <v>801.197</v>
      </c>
      <c r="I65" s="1">
        <v>2292.2399999999998</v>
      </c>
      <c r="J65" s="1">
        <v>3344.67</v>
      </c>
      <c r="K65" s="1">
        <v>2202.62</v>
      </c>
      <c r="L65" s="1">
        <v>908.65499999999997</v>
      </c>
      <c r="M65" s="1">
        <v>1007.43</v>
      </c>
      <c r="O65" s="2">
        <v>2.8610192000219667</v>
      </c>
      <c r="P65" s="2">
        <v>4.174591267815531</v>
      </c>
      <c r="Q65" s="2">
        <v>0.9019534856019773</v>
      </c>
      <c r="R65" s="2">
        <v>2.1863752320260463</v>
      </c>
      <c r="T65" s="3">
        <v>1.5165291794798763</v>
      </c>
      <c r="U65" s="3">
        <v>2.0616349509370893</v>
      </c>
      <c r="V65" s="3">
        <v>-0.14887506032209694</v>
      </c>
      <c r="W65" s="3">
        <v>1.1285410217448926</v>
      </c>
      <c r="Y65" s="5">
        <v>0.68382705957888967</v>
      </c>
      <c r="Z65" s="5">
        <v>1.595087986340991</v>
      </c>
    </row>
    <row r="66" spans="1:26">
      <c r="A66" t="s">
        <v>22998</v>
      </c>
      <c r="B66" t="s">
        <v>22999</v>
      </c>
      <c r="C66" t="s">
        <v>23000</v>
      </c>
      <c r="D66">
        <v>5291</v>
      </c>
      <c r="E66">
        <v>12</v>
      </c>
      <c r="F66" t="s">
        <v>16</v>
      </c>
      <c r="G66" t="s">
        <v>17</v>
      </c>
      <c r="H66" s="1">
        <v>342.666</v>
      </c>
      <c r="I66" s="1">
        <v>435.40499999999997</v>
      </c>
      <c r="J66" s="1">
        <v>1227.46</v>
      </c>
      <c r="K66" s="1">
        <v>873.11699999999996</v>
      </c>
      <c r="L66" s="1">
        <v>462.97199999999998</v>
      </c>
      <c r="M66" s="1">
        <v>343.78399999999999</v>
      </c>
      <c r="O66" s="2">
        <v>1.270639631594614</v>
      </c>
      <c r="P66" s="2">
        <v>3.5820886811063835</v>
      </c>
      <c r="Q66" s="2">
        <v>1.3466944360412352</v>
      </c>
      <c r="R66" s="2">
        <v>2.5397255253298581</v>
      </c>
      <c r="T66" s="3">
        <v>0.34555492300258295</v>
      </c>
      <c r="U66" s="3">
        <v>1.8408010543000595</v>
      </c>
      <c r="V66" s="3">
        <v>0.42942254150783538</v>
      </c>
      <c r="W66" s="3">
        <v>1.3446725896580094</v>
      </c>
      <c r="Y66" s="5">
        <v>0.38748873225520919</v>
      </c>
      <c r="Z66" s="5">
        <v>1.5927368219790345</v>
      </c>
    </row>
    <row r="67" spans="1:26">
      <c r="A67" t="s">
        <v>16690</v>
      </c>
      <c r="B67" t="s">
        <v>16691</v>
      </c>
      <c r="C67" t="s">
        <v>12360</v>
      </c>
      <c r="D67">
        <v>3458</v>
      </c>
      <c r="E67">
        <v>3</v>
      </c>
      <c r="F67" t="s">
        <v>16</v>
      </c>
      <c r="G67" t="s">
        <v>17</v>
      </c>
      <c r="H67" s="1">
        <v>309.40600000000001</v>
      </c>
      <c r="I67" s="1">
        <v>277.84500000000003</v>
      </c>
      <c r="J67" s="1">
        <v>352.11599999999999</v>
      </c>
      <c r="K67" s="1">
        <v>4016.15</v>
      </c>
      <c r="L67" s="1">
        <v>4247.55</v>
      </c>
      <c r="M67" s="1">
        <v>511.39600000000002</v>
      </c>
      <c r="O67" s="2">
        <v>0.89799486758498548</v>
      </c>
      <c r="P67" s="2">
        <v>1.1380386934965707</v>
      </c>
      <c r="Q67" s="2">
        <v>8.3057943355051655</v>
      </c>
      <c r="R67" s="2">
        <v>7.8533074173438981</v>
      </c>
      <c r="T67" s="3">
        <v>-0.15522089550095028</v>
      </c>
      <c r="U67" s="3">
        <v>0.18654961033923342</v>
      </c>
      <c r="V67" s="3">
        <v>3.054118148813</v>
      </c>
      <c r="W67" s="3">
        <v>2.9733003724350304</v>
      </c>
      <c r="Y67" s="5">
        <v>1.4494486266560249</v>
      </c>
      <c r="Z67" s="5">
        <v>1.5799249913871318</v>
      </c>
    </row>
    <row r="68" spans="1:26">
      <c r="A68" t="s">
        <v>16456</v>
      </c>
      <c r="B68" t="s">
        <v>16457</v>
      </c>
      <c r="C68" t="s">
        <v>16458</v>
      </c>
      <c r="D68">
        <v>3396</v>
      </c>
      <c r="E68">
        <v>17</v>
      </c>
      <c r="F68" t="s">
        <v>16</v>
      </c>
      <c r="G68" t="s">
        <v>17</v>
      </c>
      <c r="H68" s="1">
        <v>1729.31</v>
      </c>
      <c r="I68" s="1">
        <v>2892.64</v>
      </c>
      <c r="J68" s="1">
        <v>2779.41</v>
      </c>
      <c r="K68" s="1">
        <v>10593.7</v>
      </c>
      <c r="L68" s="1">
        <v>5288.04</v>
      </c>
      <c r="M68" s="1">
        <v>1908.18</v>
      </c>
      <c r="O68" s="2">
        <v>1.6727133943596</v>
      </c>
      <c r="P68" s="2">
        <v>1.6072364122106504</v>
      </c>
      <c r="Q68" s="2">
        <v>2.771247995472125</v>
      </c>
      <c r="R68" s="2">
        <v>5.5517299206573805</v>
      </c>
      <c r="T68" s="3">
        <v>0.74219027265800208</v>
      </c>
      <c r="U68" s="3">
        <v>0.68458215405235379</v>
      </c>
      <c r="V68" s="3">
        <v>1.4705358215478028</v>
      </c>
      <c r="W68" s="3">
        <v>2.4729373857105359</v>
      </c>
      <c r="Y68" s="5">
        <v>1.1063630471029025</v>
      </c>
      <c r="Z68" s="5">
        <v>1.5787597698814448</v>
      </c>
    </row>
    <row r="69" spans="1:26">
      <c r="A69" t="s">
        <v>15201</v>
      </c>
      <c r="B69" t="s">
        <v>15202</v>
      </c>
      <c r="C69" t="s">
        <v>15203</v>
      </c>
      <c r="D69">
        <v>3059</v>
      </c>
      <c r="E69">
        <v>23</v>
      </c>
      <c r="F69" t="s">
        <v>16</v>
      </c>
      <c r="G69" t="s">
        <v>17</v>
      </c>
      <c r="H69" s="1">
        <v>3661.25</v>
      </c>
      <c r="I69" s="1">
        <v>9884.83</v>
      </c>
      <c r="J69" s="1">
        <v>11711</v>
      </c>
      <c r="K69" s="1">
        <v>10490</v>
      </c>
      <c r="L69" s="1">
        <v>4804.3999999999996</v>
      </c>
      <c r="M69" s="1">
        <v>3808.8</v>
      </c>
      <c r="O69" s="2">
        <v>2.6998511437350632</v>
      </c>
      <c r="P69" s="2">
        <v>3.1986343461932401</v>
      </c>
      <c r="Q69" s="2">
        <v>1.2613946649863472</v>
      </c>
      <c r="R69" s="2">
        <v>2.7541482881747532</v>
      </c>
      <c r="T69" s="3">
        <v>1.432879866492641</v>
      </c>
      <c r="U69" s="3">
        <v>1.6774560793292275</v>
      </c>
      <c r="V69" s="3">
        <v>0.33501973651892136</v>
      </c>
      <c r="W69" s="3">
        <v>1.4616062387956541</v>
      </c>
      <c r="Y69" s="5">
        <v>0.88394980150578117</v>
      </c>
      <c r="Z69" s="5">
        <v>1.5695311590624408</v>
      </c>
    </row>
    <row r="70" spans="1:26">
      <c r="A70" t="s">
        <v>14594</v>
      </c>
      <c r="B70" t="s">
        <v>14595</v>
      </c>
      <c r="C70" t="s">
        <v>14596</v>
      </c>
      <c r="D70">
        <v>2883</v>
      </c>
      <c r="E70">
        <v>16</v>
      </c>
      <c r="F70" t="s">
        <v>16</v>
      </c>
      <c r="G70" t="s">
        <v>17</v>
      </c>
      <c r="H70" s="1">
        <v>2093.17</v>
      </c>
      <c r="I70" s="1">
        <v>6320.57</v>
      </c>
      <c r="J70" s="1">
        <v>8786.2800000000007</v>
      </c>
      <c r="K70" s="1">
        <v>6346.13</v>
      </c>
      <c r="L70" s="1">
        <v>2293.41</v>
      </c>
      <c r="M70" s="1">
        <v>3076.17</v>
      </c>
      <c r="O70" s="2">
        <v>3.0196161802433625</v>
      </c>
      <c r="P70" s="2">
        <v>4.1975950352814158</v>
      </c>
      <c r="Q70" s="2">
        <v>0.74554072109148706</v>
      </c>
      <c r="R70" s="2">
        <v>2.0629971685570041</v>
      </c>
      <c r="T70" s="3">
        <v>1.5943651819840334</v>
      </c>
      <c r="U70" s="3">
        <v>2.0695629887423213</v>
      </c>
      <c r="V70" s="3">
        <v>-0.42364094088659748</v>
      </c>
      <c r="W70" s="3">
        <v>1.0447418411412315</v>
      </c>
      <c r="Y70" s="5">
        <v>0.58536212054871795</v>
      </c>
      <c r="Z70" s="5">
        <v>1.5571524149417764</v>
      </c>
    </row>
    <row r="71" spans="1:26">
      <c r="A71" t="s">
        <v>2579</v>
      </c>
      <c r="B71" t="s">
        <v>2580</v>
      </c>
      <c r="C71" t="s">
        <v>2581</v>
      </c>
      <c r="D71">
        <v>195</v>
      </c>
      <c r="E71">
        <v>64</v>
      </c>
      <c r="F71" t="s">
        <v>16</v>
      </c>
      <c r="G71" t="s">
        <v>17</v>
      </c>
      <c r="H71" s="1">
        <v>8918.7800000000007</v>
      </c>
      <c r="I71" s="1">
        <v>21674.400000000001</v>
      </c>
      <c r="J71" s="1">
        <v>29003.4</v>
      </c>
      <c r="K71" s="1">
        <v>25480.799999999999</v>
      </c>
      <c r="L71" s="1">
        <v>16712.400000000001</v>
      </c>
      <c r="M71" s="1">
        <v>9586.07</v>
      </c>
      <c r="O71" s="2">
        <v>2.4301978521726064</v>
      </c>
      <c r="P71" s="2">
        <v>3.251947015174721</v>
      </c>
      <c r="Q71" s="2">
        <v>1.7434047529383785</v>
      </c>
      <c r="R71" s="2">
        <v>2.6581070240463505</v>
      </c>
      <c r="T71" s="3">
        <v>1.2810737742131593</v>
      </c>
      <c r="U71" s="3">
        <v>1.7013037513959033</v>
      </c>
      <c r="V71" s="3">
        <v>0.80190754781579021</v>
      </c>
      <c r="W71" s="3">
        <v>1.4103991933847793</v>
      </c>
      <c r="Y71" s="5">
        <v>1.0414906610144747</v>
      </c>
      <c r="Z71" s="5">
        <v>1.5558514723903412</v>
      </c>
    </row>
    <row r="72" spans="1:26">
      <c r="A72" t="s">
        <v>5409</v>
      </c>
      <c r="B72" t="s">
        <v>5407</v>
      </c>
      <c r="C72" t="s">
        <v>5410</v>
      </c>
      <c r="D72">
        <v>744</v>
      </c>
      <c r="E72">
        <v>1</v>
      </c>
      <c r="F72" t="s">
        <v>16</v>
      </c>
      <c r="G72" t="s">
        <v>17</v>
      </c>
      <c r="H72" s="1">
        <v>199.68299999999999</v>
      </c>
      <c r="I72" s="1">
        <v>532.077</v>
      </c>
      <c r="J72" s="1">
        <v>802.56799999999998</v>
      </c>
      <c r="K72" s="1">
        <v>432.72199999999998</v>
      </c>
      <c r="L72" s="1">
        <v>143.191</v>
      </c>
      <c r="M72" s="1">
        <v>202.41900000000001</v>
      </c>
      <c r="O72" s="2">
        <v>2.6646084043208487</v>
      </c>
      <c r="P72" s="2">
        <v>4.019210448560969</v>
      </c>
      <c r="Q72" s="2">
        <v>0.70739900898631058</v>
      </c>
      <c r="R72" s="2">
        <v>2.13775386697889</v>
      </c>
      <c r="T72" s="3">
        <v>1.4139235274851716</v>
      </c>
      <c r="U72" s="3">
        <v>2.0069121198565836</v>
      </c>
      <c r="V72" s="3">
        <v>-0.49940389695615944</v>
      </c>
      <c r="W72" s="3">
        <v>1.0960957560844458</v>
      </c>
      <c r="Y72" s="5">
        <v>0.4572598152645061</v>
      </c>
      <c r="Z72" s="5">
        <v>1.5515039379705147</v>
      </c>
    </row>
    <row r="73" spans="1:26">
      <c r="A73" t="s">
        <v>4676</v>
      </c>
      <c r="B73" t="s">
        <v>4677</v>
      </c>
      <c r="C73" t="s">
        <v>4678</v>
      </c>
      <c r="D73">
        <v>618</v>
      </c>
      <c r="E73">
        <v>17</v>
      </c>
      <c r="F73" t="s">
        <v>16</v>
      </c>
      <c r="G73" t="s">
        <v>17</v>
      </c>
      <c r="H73" s="1">
        <v>2185.67</v>
      </c>
      <c r="I73" s="1">
        <v>5360.4</v>
      </c>
      <c r="J73" s="1">
        <v>8808.2099999999991</v>
      </c>
      <c r="K73" s="1">
        <v>5529.21</v>
      </c>
      <c r="L73" s="1">
        <v>2502.17</v>
      </c>
      <c r="M73" s="1">
        <v>2621.86</v>
      </c>
      <c r="O73" s="2">
        <v>2.4525202798226626</v>
      </c>
      <c r="P73" s="2">
        <v>4.0299816532230386</v>
      </c>
      <c r="Q73" s="2">
        <v>0.95434920247457911</v>
      </c>
      <c r="R73" s="2">
        <v>2.1088883464410761</v>
      </c>
      <c r="T73" s="3">
        <v>1.2942650660994051</v>
      </c>
      <c r="U73" s="3">
        <v>2.0107732707968187</v>
      </c>
      <c r="V73" s="3">
        <v>-6.741084071462948E-2</v>
      </c>
      <c r="W73" s="3">
        <v>1.0764827147144078</v>
      </c>
      <c r="Y73" s="5">
        <v>0.61342711269238781</v>
      </c>
      <c r="Z73" s="5">
        <v>1.5436279927556131</v>
      </c>
    </row>
    <row r="74" spans="1:26">
      <c r="A74" t="s">
        <v>3006</v>
      </c>
      <c r="B74" t="s">
        <v>3007</v>
      </c>
      <c r="C74" t="s">
        <v>3008</v>
      </c>
      <c r="D74">
        <v>286</v>
      </c>
      <c r="E74">
        <v>29</v>
      </c>
      <c r="F74" t="s">
        <v>16</v>
      </c>
      <c r="G74" t="s">
        <v>17</v>
      </c>
      <c r="H74" s="1">
        <v>6119.7</v>
      </c>
      <c r="I74" s="1">
        <v>12052.8</v>
      </c>
      <c r="J74" s="1">
        <v>11669.7</v>
      </c>
      <c r="K74" s="1">
        <v>15378.6</v>
      </c>
      <c r="L74" s="1">
        <v>16927.099999999999</v>
      </c>
      <c r="M74" s="1">
        <v>3461.83</v>
      </c>
      <c r="O74" s="2">
        <v>1.9695083092308445</v>
      </c>
      <c r="P74" s="2">
        <v>1.906907201333399</v>
      </c>
      <c r="Q74" s="2">
        <v>4.8896392948238354</v>
      </c>
      <c r="R74" s="2">
        <v>4.4423325235496831</v>
      </c>
      <c r="T74" s="3">
        <v>0.97783550360381954</v>
      </c>
      <c r="U74" s="3">
        <v>0.9312346373404129</v>
      </c>
      <c r="V74" s="3">
        <v>2.2897280425266477</v>
      </c>
      <c r="W74" s="3">
        <v>2.1513173875091516</v>
      </c>
      <c r="Y74" s="5">
        <v>1.6337817730652335</v>
      </c>
      <c r="Z74" s="5">
        <v>1.5412760124247822</v>
      </c>
    </row>
    <row r="75" spans="1:26">
      <c r="A75" t="s">
        <v>27063</v>
      </c>
      <c r="B75" t="s">
        <v>140</v>
      </c>
      <c r="C75" t="s">
        <v>27064</v>
      </c>
      <c r="D75">
        <v>6629</v>
      </c>
      <c r="E75">
        <v>2</v>
      </c>
      <c r="F75" t="s">
        <v>16</v>
      </c>
      <c r="G75" t="s">
        <v>17</v>
      </c>
      <c r="H75" s="1">
        <v>170.63399999999999</v>
      </c>
      <c r="I75" s="1">
        <v>331.69499999999999</v>
      </c>
      <c r="J75" s="1">
        <v>398.767</v>
      </c>
      <c r="K75" s="1">
        <v>903.87599999999998</v>
      </c>
      <c r="L75" s="1">
        <v>509.38200000000001</v>
      </c>
      <c r="M75" s="1">
        <v>257.56099999999998</v>
      </c>
      <c r="O75" s="2">
        <v>1.9438974647491123</v>
      </c>
      <c r="P75" s="2">
        <v>2.3369727018062054</v>
      </c>
      <c r="Q75" s="2">
        <v>1.9777140172619303</v>
      </c>
      <c r="R75" s="2">
        <v>3.5093667131281525</v>
      </c>
      <c r="T75" s="3">
        <v>0.95895212275065</v>
      </c>
      <c r="U75" s="3">
        <v>1.2246408820887194</v>
      </c>
      <c r="V75" s="3">
        <v>0.98383382361620175</v>
      </c>
      <c r="W75" s="3">
        <v>1.8112107107975033</v>
      </c>
      <c r="Y75" s="5">
        <v>0.97139297318342588</v>
      </c>
      <c r="Z75" s="5">
        <v>1.5179257964431114</v>
      </c>
    </row>
    <row r="76" spans="1:26">
      <c r="A76" t="s">
        <v>2776</v>
      </c>
      <c r="B76" t="s">
        <v>2774</v>
      </c>
      <c r="C76" t="s">
        <v>2777</v>
      </c>
      <c r="D76">
        <v>235</v>
      </c>
      <c r="E76">
        <v>3</v>
      </c>
      <c r="F76" t="s">
        <v>16</v>
      </c>
      <c r="G76" t="s">
        <v>17</v>
      </c>
      <c r="H76" s="1">
        <v>620.48099999999999</v>
      </c>
      <c r="I76" s="1">
        <v>3252.04</v>
      </c>
      <c r="J76" s="1">
        <v>1364.45</v>
      </c>
      <c r="K76" s="1">
        <v>2800.8</v>
      </c>
      <c r="L76" s="1">
        <v>986.66700000000003</v>
      </c>
      <c r="M76" s="1">
        <v>770.04100000000005</v>
      </c>
      <c r="O76" s="2">
        <v>5.2411596809571925</v>
      </c>
      <c r="P76" s="2">
        <v>2.1990197927092048</v>
      </c>
      <c r="Q76" s="2">
        <v>1.2813174882895846</v>
      </c>
      <c r="R76" s="2">
        <v>3.6372089278363098</v>
      </c>
      <c r="T76" s="3">
        <v>2.3898860638347692</v>
      </c>
      <c r="U76" s="3">
        <v>1.1368605895111659</v>
      </c>
      <c r="V76" s="3">
        <v>0.35762799482803465</v>
      </c>
      <c r="W76" s="3">
        <v>1.8628317991771297</v>
      </c>
      <c r="Y76" s="5">
        <v>1.3737570293314019</v>
      </c>
      <c r="Z76" s="5">
        <v>1.4998461943441477</v>
      </c>
    </row>
    <row r="77" spans="1:26">
      <c r="A77" t="s">
        <v>13766</v>
      </c>
      <c r="B77" t="s">
        <v>13767</v>
      </c>
      <c r="C77" t="s">
        <v>13768</v>
      </c>
      <c r="D77">
        <v>2671</v>
      </c>
      <c r="E77">
        <v>33</v>
      </c>
      <c r="F77" t="s">
        <v>16</v>
      </c>
      <c r="G77" t="s">
        <v>17</v>
      </c>
      <c r="H77" s="1">
        <v>5047.1899999999996</v>
      </c>
      <c r="I77" s="1">
        <v>6579.37</v>
      </c>
      <c r="J77" s="1">
        <v>15961.6</v>
      </c>
      <c r="K77" s="1">
        <v>14967.2</v>
      </c>
      <c r="L77" s="1">
        <v>4917.24</v>
      </c>
      <c r="M77" s="1">
        <v>5934.02</v>
      </c>
      <c r="O77" s="2">
        <v>1.3035708978659413</v>
      </c>
      <c r="P77" s="2">
        <v>3.1624725837545253</v>
      </c>
      <c r="Q77" s="2">
        <v>0.82865241438350379</v>
      </c>
      <c r="R77" s="2">
        <v>2.5222698946077027</v>
      </c>
      <c r="T77" s="3">
        <v>0.38246904947728289</v>
      </c>
      <c r="U77" s="3">
        <v>1.6610529727862891</v>
      </c>
      <c r="V77" s="3">
        <v>-0.27116101753477678</v>
      </c>
      <c r="W77" s="3">
        <v>1.3347226590042975</v>
      </c>
      <c r="Y77" s="5">
        <v>5.5654015971253051E-2</v>
      </c>
      <c r="Z77" s="5">
        <v>1.4978878158952933</v>
      </c>
    </row>
    <row r="78" spans="1:26">
      <c r="A78" t="s">
        <v>17518</v>
      </c>
      <c r="B78" t="s">
        <v>17519</v>
      </c>
      <c r="C78" t="s">
        <v>17520</v>
      </c>
      <c r="D78">
        <v>3694</v>
      </c>
      <c r="E78">
        <v>7</v>
      </c>
      <c r="F78" t="s">
        <v>16</v>
      </c>
      <c r="G78" t="s">
        <v>17</v>
      </c>
      <c r="H78" s="1">
        <v>1461.57</v>
      </c>
      <c r="I78" s="1">
        <v>2974.27</v>
      </c>
      <c r="J78" s="1">
        <v>5496.89</v>
      </c>
      <c r="K78" s="1">
        <v>3448.49</v>
      </c>
      <c r="L78" s="1">
        <v>1348.16</v>
      </c>
      <c r="M78" s="1">
        <v>1652.61</v>
      </c>
      <c r="O78" s="2">
        <v>2.0349829293157358</v>
      </c>
      <c r="P78" s="2">
        <v>3.7609488426828688</v>
      </c>
      <c r="Q78" s="2">
        <v>0.81577625695112588</v>
      </c>
      <c r="R78" s="2">
        <v>2.0866931701974454</v>
      </c>
      <c r="T78" s="3">
        <v>1.0250166923319013</v>
      </c>
      <c r="U78" s="3">
        <v>1.9110966826319604</v>
      </c>
      <c r="V78" s="3">
        <v>-0.29375457657445508</v>
      </c>
      <c r="W78" s="3">
        <v>1.0612184805275975</v>
      </c>
      <c r="Y78" s="5">
        <v>0.36563105787872308</v>
      </c>
      <c r="Z78" s="5">
        <v>1.486157581579779</v>
      </c>
    </row>
    <row r="79" spans="1:26">
      <c r="A79" t="s">
        <v>21209</v>
      </c>
      <c r="B79" t="s">
        <v>21210</v>
      </c>
      <c r="C79" t="s">
        <v>21211</v>
      </c>
      <c r="D79">
        <v>4742</v>
      </c>
      <c r="E79">
        <v>7</v>
      </c>
      <c r="F79" t="s">
        <v>16</v>
      </c>
      <c r="G79" t="s">
        <v>17</v>
      </c>
      <c r="H79" s="1">
        <v>714.85799999999995</v>
      </c>
      <c r="I79" s="1">
        <v>3082.5</v>
      </c>
      <c r="J79" s="1">
        <v>2851.64</v>
      </c>
      <c r="K79" s="1">
        <v>2316.27</v>
      </c>
      <c r="L79" s="1">
        <v>940.19299999999998</v>
      </c>
      <c r="M79" s="1">
        <v>1182.8</v>
      </c>
      <c r="O79" s="2">
        <v>4.312045189394258</v>
      </c>
      <c r="P79" s="2">
        <v>3.9890999331335735</v>
      </c>
      <c r="Q79" s="2">
        <v>0.7948875549543456</v>
      </c>
      <c r="R79" s="2">
        <v>1.9582938789313493</v>
      </c>
      <c r="T79" s="3">
        <v>2.108372297332854</v>
      </c>
      <c r="U79" s="3">
        <v>1.9960632656237058</v>
      </c>
      <c r="V79" s="3">
        <v>-0.3311773041549228</v>
      </c>
      <c r="W79" s="3">
        <v>0.96959728478959806</v>
      </c>
      <c r="Y79" s="5">
        <v>0.88859749658896559</v>
      </c>
      <c r="Z79" s="5">
        <v>1.482830275206652</v>
      </c>
    </row>
    <row r="80" spans="1:26">
      <c r="A80" t="s">
        <v>13840</v>
      </c>
      <c r="B80" t="s">
        <v>13841</v>
      </c>
      <c r="C80" t="s">
        <v>13842</v>
      </c>
      <c r="D80">
        <v>2690</v>
      </c>
      <c r="E80">
        <v>34</v>
      </c>
      <c r="F80" t="s">
        <v>16</v>
      </c>
      <c r="G80" t="s">
        <v>17</v>
      </c>
      <c r="H80" s="1">
        <v>5713.63</v>
      </c>
      <c r="I80" s="1">
        <v>10728.1</v>
      </c>
      <c r="J80" s="1">
        <v>18740.099999999999</v>
      </c>
      <c r="K80" s="1">
        <v>17170.099999999999</v>
      </c>
      <c r="L80" s="1">
        <v>7231.02</v>
      </c>
      <c r="M80" s="1">
        <v>7224.7</v>
      </c>
      <c r="O80" s="2">
        <v>1.8776329583819744</v>
      </c>
      <c r="P80" s="2">
        <v>3.2798938678213321</v>
      </c>
      <c r="Q80" s="2">
        <v>1.0008747768073416</v>
      </c>
      <c r="R80" s="2">
        <v>2.3765831107173998</v>
      </c>
      <c r="T80" s="3">
        <v>0.90891507104536085</v>
      </c>
      <c r="U80" s="3">
        <v>1.713649132268628</v>
      </c>
      <c r="V80" s="3">
        <v>1.2614844835610096E-3</v>
      </c>
      <c r="W80" s="3">
        <v>1.2488888545429466</v>
      </c>
      <c r="Y80" s="5">
        <v>0.45508827776446092</v>
      </c>
      <c r="Z80" s="5">
        <v>1.4812689934057874</v>
      </c>
    </row>
    <row r="81" spans="1:26">
      <c r="A81" t="s">
        <v>2690</v>
      </c>
      <c r="B81" t="s">
        <v>2691</v>
      </c>
      <c r="C81" t="s">
        <v>2692</v>
      </c>
      <c r="D81">
        <v>213</v>
      </c>
      <c r="E81">
        <v>57</v>
      </c>
      <c r="F81" t="s">
        <v>16</v>
      </c>
      <c r="G81" t="s">
        <v>17</v>
      </c>
      <c r="H81" s="1">
        <v>10030.799999999999</v>
      </c>
      <c r="I81" s="1">
        <v>17882</v>
      </c>
      <c r="J81" s="1">
        <v>26933.7</v>
      </c>
      <c r="K81" s="1">
        <v>30339.5</v>
      </c>
      <c r="L81" s="1">
        <v>9997.74</v>
      </c>
      <c r="M81" s="1">
        <v>10533.4</v>
      </c>
      <c r="O81" s="2">
        <v>1.7827092554930815</v>
      </c>
      <c r="P81" s="2">
        <v>2.6850998923316189</v>
      </c>
      <c r="Q81" s="2">
        <v>0.9491465243890862</v>
      </c>
      <c r="R81" s="2">
        <v>2.8803140486452619</v>
      </c>
      <c r="T81" s="3">
        <v>0.83407143102727233</v>
      </c>
      <c r="U81" s="3">
        <v>1.424975761019148</v>
      </c>
      <c r="V81" s="3">
        <v>-7.5297274561936925E-2</v>
      </c>
      <c r="W81" s="3">
        <v>1.5262261212933268</v>
      </c>
      <c r="Y81" s="5">
        <v>0.37938707823266771</v>
      </c>
      <c r="Z81" s="5">
        <v>1.4756009411562374</v>
      </c>
    </row>
    <row r="82" spans="1:26">
      <c r="A82" t="s">
        <v>27626</v>
      </c>
      <c r="B82" t="s">
        <v>27627</v>
      </c>
      <c r="C82" t="s">
        <v>27628</v>
      </c>
      <c r="D82">
        <v>6801</v>
      </c>
      <c r="E82">
        <v>762</v>
      </c>
      <c r="F82" t="s">
        <v>16</v>
      </c>
      <c r="G82" t="s">
        <v>17</v>
      </c>
      <c r="H82" s="1">
        <v>74867.199999999997</v>
      </c>
      <c r="I82" s="1">
        <v>147168</v>
      </c>
      <c r="J82" s="1">
        <v>296505</v>
      </c>
      <c r="K82" s="1">
        <v>281771</v>
      </c>
      <c r="L82" s="1">
        <v>128235</v>
      </c>
      <c r="M82" s="1">
        <v>145188</v>
      </c>
      <c r="O82" s="2">
        <v>1.965720636006155</v>
      </c>
      <c r="P82" s="2">
        <v>3.9604125705248761</v>
      </c>
      <c r="Q82" s="2">
        <v>0.88323415158277541</v>
      </c>
      <c r="R82" s="2">
        <v>1.9407320164200899</v>
      </c>
      <c r="T82" s="3">
        <v>0.97505830352663891</v>
      </c>
      <c r="U82" s="3">
        <v>1.9856507289024627</v>
      </c>
      <c r="V82" s="3">
        <v>-0.17913213770952688</v>
      </c>
      <c r="W82" s="3">
        <v>0.95660091904414668</v>
      </c>
      <c r="Y82" s="5">
        <v>0.39796308290855603</v>
      </c>
      <c r="Z82" s="5">
        <v>1.4711258239733047</v>
      </c>
    </row>
    <row r="83" spans="1:26">
      <c r="A83" t="s">
        <v>9386</v>
      </c>
      <c r="B83" t="s">
        <v>9387</v>
      </c>
      <c r="C83" t="s">
        <v>9388</v>
      </c>
      <c r="D83">
        <v>1577</v>
      </c>
      <c r="E83">
        <v>17</v>
      </c>
      <c r="F83" t="s">
        <v>16</v>
      </c>
      <c r="G83" t="s">
        <v>17</v>
      </c>
      <c r="H83" s="1">
        <v>2845.48</v>
      </c>
      <c r="I83" s="1">
        <v>4193.05</v>
      </c>
      <c r="J83" s="1">
        <v>8241.5400000000009</v>
      </c>
      <c r="K83" s="1">
        <v>8714.77</v>
      </c>
      <c r="L83" s="1">
        <v>2806.52</v>
      </c>
      <c r="M83" s="1">
        <v>3314.1</v>
      </c>
      <c r="O83" s="2">
        <v>1.4735826644362287</v>
      </c>
      <c r="P83" s="2">
        <v>2.8963619494777686</v>
      </c>
      <c r="Q83" s="2">
        <v>0.84684227995534234</v>
      </c>
      <c r="R83" s="2">
        <v>2.6296038140068196</v>
      </c>
      <c r="T83" s="3">
        <v>0.55932799444702008</v>
      </c>
      <c r="U83" s="3">
        <v>1.5342419028656913</v>
      </c>
      <c r="V83" s="3">
        <v>-0.23983479488622989</v>
      </c>
      <c r="W83" s="3">
        <v>1.3948454540334216</v>
      </c>
      <c r="Y83" s="5">
        <v>0.1597465997803951</v>
      </c>
      <c r="Z83" s="5">
        <v>1.4645436784495565</v>
      </c>
    </row>
    <row r="84" spans="1:26">
      <c r="A84" t="s">
        <v>10335</v>
      </c>
      <c r="B84" t="s">
        <v>10336</v>
      </c>
      <c r="C84" t="s">
        <v>10337</v>
      </c>
      <c r="D84">
        <v>1812</v>
      </c>
      <c r="E84">
        <v>27</v>
      </c>
      <c r="F84" t="s">
        <v>16</v>
      </c>
      <c r="G84" t="s">
        <v>17</v>
      </c>
      <c r="H84" s="1">
        <v>6026.09</v>
      </c>
      <c r="I84" s="1">
        <v>16241</v>
      </c>
      <c r="J84" s="1">
        <v>22266.3</v>
      </c>
      <c r="K84" s="1">
        <v>15166.3</v>
      </c>
      <c r="L84" s="1">
        <v>7239.57</v>
      </c>
      <c r="M84" s="1">
        <v>7391.13</v>
      </c>
      <c r="O84" s="2">
        <v>2.6951140789467134</v>
      </c>
      <c r="P84" s="2">
        <v>3.694982982331827</v>
      </c>
      <c r="Q84" s="2">
        <v>0.9794943398370749</v>
      </c>
      <c r="R84" s="2">
        <v>2.0519595785759415</v>
      </c>
      <c r="T84" s="3">
        <v>1.4303463407504875</v>
      </c>
      <c r="U84" s="3">
        <v>1.8855677198891483</v>
      </c>
      <c r="V84" s="3">
        <v>-2.9890939211831957E-2</v>
      </c>
      <c r="W84" s="3">
        <v>1.0370023116650398</v>
      </c>
      <c r="Y84" s="5">
        <v>0.70022770076932772</v>
      </c>
      <c r="Z84" s="5">
        <v>1.461285015777094</v>
      </c>
    </row>
    <row r="85" spans="1:26">
      <c r="A85" t="s">
        <v>1433</v>
      </c>
      <c r="B85" t="s">
        <v>1426</v>
      </c>
      <c r="C85" t="s">
        <v>1434</v>
      </c>
      <c r="D85">
        <v>16</v>
      </c>
      <c r="E85">
        <v>6</v>
      </c>
      <c r="F85" t="s">
        <v>16</v>
      </c>
      <c r="G85" t="s">
        <v>17</v>
      </c>
      <c r="H85" s="1">
        <v>900.10299999999995</v>
      </c>
      <c r="I85" s="1">
        <v>3677.69</v>
      </c>
      <c r="J85" s="1">
        <v>4222.93</v>
      </c>
      <c r="K85" s="1">
        <v>1578.07</v>
      </c>
      <c r="L85" s="1">
        <v>929.51300000000003</v>
      </c>
      <c r="M85" s="1">
        <v>977.5</v>
      </c>
      <c r="O85" s="2">
        <v>4.085854618860286</v>
      </c>
      <c r="P85" s="2">
        <v>4.6916075160287214</v>
      </c>
      <c r="Q85" s="2">
        <v>0.95090843989769824</v>
      </c>
      <c r="R85" s="2">
        <v>1.614393861892583</v>
      </c>
      <c r="T85" s="3">
        <v>2.0306378716235849</v>
      </c>
      <c r="U85" s="3">
        <v>2.2300823274408104</v>
      </c>
      <c r="V85" s="3">
        <v>-7.2621659863314036E-2</v>
      </c>
      <c r="W85" s="3">
        <v>0.69099259427818782</v>
      </c>
      <c r="Y85" s="5">
        <v>0.97900810588013543</v>
      </c>
      <c r="Z85" s="5">
        <v>1.460537460859499</v>
      </c>
    </row>
    <row r="86" spans="1:26">
      <c r="A86" t="s">
        <v>26045</v>
      </c>
      <c r="B86" t="s">
        <v>26046</v>
      </c>
      <c r="C86" t="s">
        <v>26047</v>
      </c>
      <c r="D86">
        <v>6284</v>
      </c>
      <c r="E86">
        <v>3</v>
      </c>
      <c r="F86" t="s">
        <v>16</v>
      </c>
      <c r="G86" t="s">
        <v>17</v>
      </c>
      <c r="H86" s="1">
        <v>73.830399999999997</v>
      </c>
      <c r="I86" s="1">
        <v>230.17</v>
      </c>
      <c r="J86" s="1">
        <v>368.02699999999999</v>
      </c>
      <c r="K86" s="1">
        <v>110.1</v>
      </c>
      <c r="L86" s="1">
        <v>76.680599999999998</v>
      </c>
      <c r="M86" s="1">
        <v>72.956400000000002</v>
      </c>
      <c r="O86" s="2">
        <v>3.1175504941054091</v>
      </c>
      <c r="P86" s="2">
        <v>4.984762374306519</v>
      </c>
      <c r="Q86" s="2">
        <v>1.0510469266575653</v>
      </c>
      <c r="R86" s="2">
        <v>1.509120515814925</v>
      </c>
      <c r="T86" s="3">
        <v>1.6404129271778061</v>
      </c>
      <c r="U86" s="3">
        <v>2.3175247323906403</v>
      </c>
      <c r="V86" s="3">
        <v>7.1827083519686169E-2</v>
      </c>
      <c r="W86" s="3">
        <v>0.5937080216538414</v>
      </c>
      <c r="Y86" s="5">
        <v>0.8561200053487461</v>
      </c>
      <c r="Z86" s="5">
        <v>1.4556163770222408</v>
      </c>
    </row>
    <row r="87" spans="1:26">
      <c r="A87" t="s">
        <v>23426</v>
      </c>
      <c r="B87" t="s">
        <v>23427</v>
      </c>
      <c r="C87" t="s">
        <v>23428</v>
      </c>
      <c r="D87">
        <v>5425</v>
      </c>
      <c r="E87">
        <v>27</v>
      </c>
      <c r="F87" t="s">
        <v>16</v>
      </c>
      <c r="G87" t="s">
        <v>17</v>
      </c>
      <c r="H87" s="1">
        <v>4787.88</v>
      </c>
      <c r="I87" s="1">
        <v>19366.3</v>
      </c>
      <c r="J87" s="1">
        <v>17621.3</v>
      </c>
      <c r="K87" s="1">
        <v>10856.8</v>
      </c>
      <c r="L87" s="1">
        <v>4372.1400000000003</v>
      </c>
      <c r="M87" s="1">
        <v>5339.03</v>
      </c>
      <c r="O87" s="2">
        <v>4.0448591025673153</v>
      </c>
      <c r="P87" s="2">
        <v>3.6803971695197037</v>
      </c>
      <c r="Q87" s="2">
        <v>0.81890156077040221</v>
      </c>
      <c r="R87" s="2">
        <v>2.0334779913205208</v>
      </c>
      <c r="T87" s="3">
        <v>2.016089449115642</v>
      </c>
      <c r="U87" s="3">
        <v>1.8798614629067578</v>
      </c>
      <c r="V87" s="3">
        <v>-0.28823805733600694</v>
      </c>
      <c r="W87" s="3">
        <v>1.0239493763498035</v>
      </c>
      <c r="Y87" s="5">
        <v>0.8639256958898176</v>
      </c>
      <c r="Z87" s="5">
        <v>1.4519054196282806</v>
      </c>
    </row>
    <row r="88" spans="1:26">
      <c r="A88" t="s">
        <v>9632</v>
      </c>
      <c r="B88" t="s">
        <v>9633</v>
      </c>
      <c r="C88" t="s">
        <v>9634</v>
      </c>
      <c r="D88">
        <v>1632</v>
      </c>
      <c r="E88">
        <v>8</v>
      </c>
      <c r="F88" t="s">
        <v>16</v>
      </c>
      <c r="G88" t="s">
        <v>17</v>
      </c>
      <c r="H88" s="1">
        <v>899.351</v>
      </c>
      <c r="I88" s="1">
        <v>2238.7399999999998</v>
      </c>
      <c r="J88" s="1">
        <v>3205.7</v>
      </c>
      <c r="K88" s="1">
        <v>2380.7199999999998</v>
      </c>
      <c r="L88" s="1">
        <v>830.36099999999999</v>
      </c>
      <c r="M88" s="1">
        <v>1142.03</v>
      </c>
      <c r="O88" s="2">
        <v>2.4892839391961536</v>
      </c>
      <c r="P88" s="2">
        <v>3.5644592600664255</v>
      </c>
      <c r="Q88" s="2">
        <v>0.72709210791310208</v>
      </c>
      <c r="R88" s="2">
        <v>2.084638757300596</v>
      </c>
      <c r="T88" s="3">
        <v>1.315730800148895</v>
      </c>
      <c r="U88" s="3">
        <v>1.8336832317908585</v>
      </c>
      <c r="V88" s="3">
        <v>-0.4597899587861447</v>
      </c>
      <c r="W88" s="3">
        <v>1.0597974037159783</v>
      </c>
      <c r="Y88" s="5">
        <v>0.42797042068137514</v>
      </c>
      <c r="Z88" s="5">
        <v>1.4467403177534184</v>
      </c>
    </row>
    <row r="89" spans="1:26">
      <c r="A89" t="s">
        <v>25025</v>
      </c>
      <c r="B89" t="s">
        <v>25026</v>
      </c>
      <c r="C89" t="s">
        <v>25027</v>
      </c>
      <c r="D89">
        <v>5945</v>
      </c>
      <c r="E89">
        <v>1</v>
      </c>
      <c r="F89" t="s">
        <v>16</v>
      </c>
      <c r="G89" t="s">
        <v>17</v>
      </c>
      <c r="H89" s="1">
        <v>6.5269700000000004</v>
      </c>
      <c r="I89" s="1">
        <v>17.4678</v>
      </c>
      <c r="J89" s="1">
        <v>46.086399999999998</v>
      </c>
      <c r="K89" s="1">
        <v>15.3865</v>
      </c>
      <c r="L89" s="1">
        <v>9.6655099999999994</v>
      </c>
      <c r="M89" s="1">
        <v>14.703200000000001</v>
      </c>
      <c r="O89" s="2">
        <v>2.6762494695088224</v>
      </c>
      <c r="P89" s="2">
        <v>7.0609180063643615</v>
      </c>
      <c r="Q89" s="2">
        <v>0.65737458512432656</v>
      </c>
      <c r="R89" s="2">
        <v>1.0464728766527014</v>
      </c>
      <c r="T89" s="3">
        <v>1.4202126046371026</v>
      </c>
      <c r="U89" s="3">
        <v>2.8198557638266633</v>
      </c>
      <c r="V89" s="3">
        <v>-0.6052124136803706</v>
      </c>
      <c r="W89" s="3">
        <v>6.5534919117992141E-2</v>
      </c>
      <c r="Y89" s="5">
        <v>0.40750009547836602</v>
      </c>
      <c r="Z89" s="5">
        <v>1.4426953414723278</v>
      </c>
    </row>
    <row r="90" spans="1:26">
      <c r="A90" t="s">
        <v>15496</v>
      </c>
      <c r="B90" t="s">
        <v>15497</v>
      </c>
      <c r="C90" t="s">
        <v>15498</v>
      </c>
      <c r="D90">
        <v>3138</v>
      </c>
      <c r="E90">
        <v>9</v>
      </c>
      <c r="F90" t="s">
        <v>16</v>
      </c>
      <c r="G90" t="s">
        <v>17</v>
      </c>
      <c r="H90" s="1">
        <v>1062.19</v>
      </c>
      <c r="I90" s="1">
        <v>1752.25</v>
      </c>
      <c r="J90" s="1">
        <v>3469.15</v>
      </c>
      <c r="K90" s="1">
        <v>3026.39</v>
      </c>
      <c r="L90" s="1">
        <v>1275.28</v>
      </c>
      <c r="M90" s="1">
        <v>1342.91</v>
      </c>
      <c r="O90" s="2">
        <v>1.6496577825059546</v>
      </c>
      <c r="P90" s="2">
        <v>3.2660352667601842</v>
      </c>
      <c r="Q90" s="2">
        <v>0.94963921632871895</v>
      </c>
      <c r="R90" s="2">
        <v>2.2536059750839592</v>
      </c>
      <c r="T90" s="3">
        <v>0.72216677193287193</v>
      </c>
      <c r="U90" s="3">
        <v>1.7075403692539641</v>
      </c>
      <c r="V90" s="3">
        <v>-7.4548581100948655E-2</v>
      </c>
      <c r="W90" s="3">
        <v>1.1722352939109308</v>
      </c>
      <c r="Y90" s="5">
        <v>0.32380909541596165</v>
      </c>
      <c r="Z90" s="5">
        <v>1.4398878315824475</v>
      </c>
    </row>
    <row r="91" spans="1:26">
      <c r="A91" t="s">
        <v>1950</v>
      </c>
      <c r="B91" t="s">
        <v>1951</v>
      </c>
      <c r="C91" t="s">
        <v>1952</v>
      </c>
      <c r="D91">
        <v>77</v>
      </c>
      <c r="E91">
        <v>15</v>
      </c>
      <c r="F91" t="s">
        <v>16</v>
      </c>
      <c r="G91" t="s">
        <v>17</v>
      </c>
      <c r="H91" s="1">
        <v>1760.5</v>
      </c>
      <c r="I91" s="1">
        <v>3203.33</v>
      </c>
      <c r="J91" s="1">
        <v>7418.49</v>
      </c>
      <c r="K91" s="1">
        <v>4761.03</v>
      </c>
      <c r="L91" s="1">
        <v>2318.7199999999998</v>
      </c>
      <c r="M91" s="1">
        <v>2800.82</v>
      </c>
      <c r="O91" s="2">
        <v>1.8195569440499857</v>
      </c>
      <c r="P91" s="2">
        <v>4.2138540187446747</v>
      </c>
      <c r="Q91" s="2">
        <v>0.82787183753329374</v>
      </c>
      <c r="R91" s="2">
        <v>1.6998700380602823</v>
      </c>
      <c r="T91" s="3">
        <v>0.86358720183250526</v>
      </c>
      <c r="U91" s="3">
        <v>2.0751403354933502</v>
      </c>
      <c r="V91" s="3">
        <v>-0.27252065284694021</v>
      </c>
      <c r="W91" s="3">
        <v>0.76542445070818588</v>
      </c>
      <c r="Y91" s="5">
        <v>0.29553327449278255</v>
      </c>
      <c r="Z91" s="5">
        <v>1.420282393100768</v>
      </c>
    </row>
    <row r="92" spans="1:26">
      <c r="A92" t="s">
        <v>7511</v>
      </c>
      <c r="B92" t="s">
        <v>7512</v>
      </c>
      <c r="C92" t="s">
        <v>7513</v>
      </c>
      <c r="D92">
        <v>1093</v>
      </c>
      <c r="E92">
        <v>8</v>
      </c>
      <c r="F92" t="s">
        <v>16</v>
      </c>
      <c r="G92" t="s">
        <v>17</v>
      </c>
      <c r="H92" s="1">
        <v>2002.7</v>
      </c>
      <c r="I92" s="1">
        <v>1887.1</v>
      </c>
      <c r="J92" s="1">
        <v>5946.63</v>
      </c>
      <c r="K92" s="1">
        <v>6353.89</v>
      </c>
      <c r="L92" s="1">
        <v>2164.7600000000002</v>
      </c>
      <c r="M92" s="1">
        <v>2640.07</v>
      </c>
      <c r="O92" s="2">
        <v>0.94227792480151784</v>
      </c>
      <c r="P92" s="2">
        <v>2.9693064363109802</v>
      </c>
      <c r="Q92" s="2">
        <v>0.81996310703882858</v>
      </c>
      <c r="R92" s="2">
        <v>2.4067127007995999</v>
      </c>
      <c r="T92" s="3">
        <v>-8.5775449491547306E-2</v>
      </c>
      <c r="U92" s="3">
        <v>1.5701259890244903</v>
      </c>
      <c r="V92" s="3">
        <v>-0.28636909550969258</v>
      </c>
      <c r="W92" s="3">
        <v>1.2670639316461936</v>
      </c>
      <c r="Y92" s="5">
        <v>-0.18607227250061995</v>
      </c>
      <c r="Z92" s="5">
        <v>1.418594960335342</v>
      </c>
    </row>
    <row r="93" spans="1:26">
      <c r="A93" t="s">
        <v>17640</v>
      </c>
      <c r="B93" t="s">
        <v>17641</v>
      </c>
      <c r="C93" t="s">
        <v>17642</v>
      </c>
      <c r="D93">
        <v>3728</v>
      </c>
      <c r="E93">
        <v>28</v>
      </c>
      <c r="F93" t="s">
        <v>16</v>
      </c>
      <c r="G93" t="s">
        <v>17</v>
      </c>
      <c r="H93" s="1">
        <v>4322.68</v>
      </c>
      <c r="I93" s="1">
        <v>5169.97</v>
      </c>
      <c r="J93" s="1">
        <v>12934.8</v>
      </c>
      <c r="K93" s="1">
        <v>9214.67</v>
      </c>
      <c r="L93" s="1">
        <v>3196.03</v>
      </c>
      <c r="M93" s="1">
        <v>3878.33</v>
      </c>
      <c r="O93" s="2">
        <v>1.1960103454338511</v>
      </c>
      <c r="P93" s="2">
        <v>2.9923103260014616</v>
      </c>
      <c r="Q93" s="2">
        <v>0.82407376370757524</v>
      </c>
      <c r="R93" s="2">
        <v>2.3759375813816774</v>
      </c>
      <c r="T93" s="3">
        <v>0.25822986883498211</v>
      </c>
      <c r="U93" s="3">
        <v>1.5812598017520429</v>
      </c>
      <c r="V93" s="3">
        <v>-0.27915461455149382</v>
      </c>
      <c r="W93" s="3">
        <v>1.2484969353752213</v>
      </c>
      <c r="Y93" s="5">
        <v>-1.0462372858255853E-2</v>
      </c>
      <c r="Z93" s="5">
        <v>1.4148783685636321</v>
      </c>
    </row>
    <row r="94" spans="1:26">
      <c r="A94" t="s">
        <v>6406</v>
      </c>
      <c r="B94" t="s">
        <v>140</v>
      </c>
      <c r="C94" t="s">
        <v>6407</v>
      </c>
      <c r="D94">
        <v>899</v>
      </c>
      <c r="E94">
        <v>1</v>
      </c>
      <c r="F94" t="s">
        <v>16</v>
      </c>
      <c r="G94" t="s">
        <v>17</v>
      </c>
      <c r="H94" s="1">
        <v>45.861899999999999</v>
      </c>
      <c r="I94" s="1">
        <v>85.083299999999994</v>
      </c>
      <c r="J94" s="1">
        <v>161.71299999999999</v>
      </c>
      <c r="K94" s="1">
        <v>152.41300000000001</v>
      </c>
      <c r="L94" s="1">
        <v>60.565100000000001</v>
      </c>
      <c r="M94" s="1">
        <v>75.949600000000004</v>
      </c>
      <c r="O94" s="2">
        <v>1.855206609407809</v>
      </c>
      <c r="P94" s="2">
        <v>3.5260859231737021</v>
      </c>
      <c r="Q94" s="2">
        <v>0.79743803785668388</v>
      </c>
      <c r="R94" s="2">
        <v>2.0067650125872949</v>
      </c>
      <c r="T94" s="3">
        <v>0.89157986488896679</v>
      </c>
      <c r="U94" s="3">
        <v>1.8180676304794938</v>
      </c>
      <c r="V94" s="3">
        <v>-0.32655567124466472</v>
      </c>
      <c r="W94" s="3">
        <v>1.004871690430903</v>
      </c>
      <c r="Y94" s="5">
        <v>0.28251209682215106</v>
      </c>
      <c r="Z94" s="5">
        <v>1.4114696604551984</v>
      </c>
    </row>
    <row r="95" spans="1:26">
      <c r="A95" t="s">
        <v>19146</v>
      </c>
      <c r="B95" t="s">
        <v>19147</v>
      </c>
      <c r="C95" t="s">
        <v>19148</v>
      </c>
      <c r="D95">
        <v>4151</v>
      </c>
      <c r="E95">
        <v>264</v>
      </c>
      <c r="F95" t="s">
        <v>16</v>
      </c>
      <c r="G95" t="s">
        <v>17</v>
      </c>
      <c r="H95" s="1">
        <v>33353.199999999997</v>
      </c>
      <c r="I95" s="1">
        <v>114245</v>
      </c>
      <c r="J95" s="1">
        <v>97318.1</v>
      </c>
      <c r="K95" s="1">
        <v>76297</v>
      </c>
      <c r="L95" s="1">
        <v>25964.5</v>
      </c>
      <c r="M95" s="1">
        <v>32224.6</v>
      </c>
      <c r="O95" s="2">
        <v>3.4253085161243901</v>
      </c>
      <c r="P95" s="2">
        <v>2.9178039888226621</v>
      </c>
      <c r="Q95" s="2">
        <v>0.805735369872706</v>
      </c>
      <c r="R95" s="2">
        <v>2.3676632138180147</v>
      </c>
      <c r="T95" s="3">
        <v>1.7762339368723887</v>
      </c>
      <c r="U95" s="3">
        <v>1.5448829696671529</v>
      </c>
      <c r="V95" s="3">
        <v>-0.31162200707721371</v>
      </c>
      <c r="W95" s="3">
        <v>1.2434638806671492</v>
      </c>
      <c r="Y95" s="5">
        <v>0.73230596489758748</v>
      </c>
      <c r="Z95" s="5">
        <v>1.3941734251671511</v>
      </c>
    </row>
    <row r="96" spans="1:26">
      <c r="A96" t="s">
        <v>22128</v>
      </c>
      <c r="B96" t="s">
        <v>22129</v>
      </c>
      <c r="C96" t="s">
        <v>22130</v>
      </c>
      <c r="D96">
        <v>5018</v>
      </c>
      <c r="E96">
        <v>12</v>
      </c>
      <c r="F96" t="s">
        <v>16</v>
      </c>
      <c r="G96" t="s">
        <v>17</v>
      </c>
      <c r="H96" s="1">
        <v>1975.81</v>
      </c>
      <c r="I96" s="1">
        <v>2295.87</v>
      </c>
      <c r="J96" s="1">
        <v>4381.95</v>
      </c>
      <c r="K96" s="1">
        <v>6033.97</v>
      </c>
      <c r="L96" s="1">
        <v>1362.1</v>
      </c>
      <c r="M96" s="1">
        <v>1953.59</v>
      </c>
      <c r="O96" s="2">
        <v>1.1619892601009205</v>
      </c>
      <c r="P96" s="2">
        <v>2.2177992823196564</v>
      </c>
      <c r="Q96" s="2">
        <v>0.6972292036711899</v>
      </c>
      <c r="R96" s="2">
        <v>3.0886572924718085</v>
      </c>
      <c r="T96" s="3">
        <v>0.21659673443026772</v>
      </c>
      <c r="U96" s="3">
        <v>1.1491288030535709</v>
      </c>
      <c r="V96" s="3">
        <v>-0.52029509640880023</v>
      </c>
      <c r="W96" s="3">
        <v>1.6269798030211839</v>
      </c>
      <c r="Y96" s="5">
        <v>-0.15184918098926625</v>
      </c>
      <c r="Z96" s="5">
        <v>1.3880543030373773</v>
      </c>
    </row>
    <row r="97" spans="1:26">
      <c r="A97" t="s">
        <v>4498</v>
      </c>
      <c r="B97" t="s">
        <v>4496</v>
      </c>
      <c r="C97" t="s">
        <v>4499</v>
      </c>
      <c r="D97">
        <v>577</v>
      </c>
      <c r="E97">
        <v>1</v>
      </c>
      <c r="F97" t="s">
        <v>16</v>
      </c>
      <c r="G97" t="s">
        <v>17</v>
      </c>
      <c r="H97" s="1">
        <v>144.90299999999999</v>
      </c>
      <c r="I97" s="1">
        <v>430.22399999999999</v>
      </c>
      <c r="J97" s="1">
        <v>249.084</v>
      </c>
      <c r="K97" s="1">
        <v>461.62</v>
      </c>
      <c r="L97" s="1">
        <v>330.39100000000002</v>
      </c>
      <c r="M97" s="1">
        <v>116.267</v>
      </c>
      <c r="O97" s="2">
        <v>2.9690482598703962</v>
      </c>
      <c r="P97" s="2">
        <v>1.7189706217262584</v>
      </c>
      <c r="Q97" s="2">
        <v>2.8416575640551494</v>
      </c>
      <c r="R97" s="2">
        <v>3.9703441217198345</v>
      </c>
      <c r="T97" s="3">
        <v>1.570000543546813</v>
      </c>
      <c r="U97" s="3">
        <v>0.78154488847390391</v>
      </c>
      <c r="V97" s="3">
        <v>1.5067327120736498</v>
      </c>
      <c r="W97" s="3">
        <v>1.9892640555251815</v>
      </c>
      <c r="Y97" s="5">
        <v>1.5383666278102313</v>
      </c>
      <c r="Z97" s="5">
        <v>1.3854044719995426</v>
      </c>
    </row>
    <row r="98" spans="1:26">
      <c r="A98" t="s">
        <v>4368</v>
      </c>
      <c r="B98" t="s">
        <v>4369</v>
      </c>
      <c r="C98" t="s">
        <v>4370</v>
      </c>
      <c r="D98">
        <v>550</v>
      </c>
      <c r="E98">
        <v>26</v>
      </c>
      <c r="F98" t="s">
        <v>16</v>
      </c>
      <c r="G98" t="s">
        <v>17</v>
      </c>
      <c r="H98" s="1">
        <v>3481.4</v>
      </c>
      <c r="I98" s="1">
        <v>3388.34</v>
      </c>
      <c r="J98" s="1">
        <v>12416</v>
      </c>
      <c r="K98" s="1">
        <v>8826.4699999999993</v>
      </c>
      <c r="L98" s="1">
        <v>4392.91</v>
      </c>
      <c r="M98" s="1">
        <v>4630.92</v>
      </c>
      <c r="O98" s="2">
        <v>0.97326937438961336</v>
      </c>
      <c r="P98" s="2">
        <v>3.5663813408398921</v>
      </c>
      <c r="Q98" s="2">
        <v>0.94860416504711798</v>
      </c>
      <c r="R98" s="2">
        <v>1.9059862835030619</v>
      </c>
      <c r="T98" s="3">
        <v>-3.9088936015952501E-2</v>
      </c>
      <c r="U98" s="3">
        <v>1.8344609736090873</v>
      </c>
      <c r="V98" s="3">
        <v>-7.6121891998458688E-2</v>
      </c>
      <c r="W98" s="3">
        <v>0.93053773687990327</v>
      </c>
      <c r="Y98" s="5">
        <v>-5.7605414007205591E-2</v>
      </c>
      <c r="Z98" s="5">
        <v>1.3824993552444953</v>
      </c>
    </row>
    <row r="99" spans="1:26">
      <c r="A99" t="s">
        <v>25811</v>
      </c>
      <c r="B99" t="s">
        <v>25812</v>
      </c>
      <c r="C99" t="s">
        <v>25813</v>
      </c>
      <c r="D99">
        <v>6207</v>
      </c>
      <c r="E99">
        <v>7</v>
      </c>
      <c r="F99" t="s">
        <v>16</v>
      </c>
      <c r="G99" t="s">
        <v>17</v>
      </c>
      <c r="H99" s="1">
        <v>1552.67</v>
      </c>
      <c r="I99" s="1">
        <v>6959.38</v>
      </c>
      <c r="J99" s="1">
        <v>5957.32</v>
      </c>
      <c r="K99" s="1">
        <v>2585.96</v>
      </c>
      <c r="L99" s="1">
        <v>1502.6</v>
      </c>
      <c r="M99" s="1">
        <v>1466.13</v>
      </c>
      <c r="O99" s="2">
        <v>4.4822016268749962</v>
      </c>
      <c r="P99" s="2">
        <v>3.8368230209896499</v>
      </c>
      <c r="Q99" s="2">
        <v>1.0248750110836009</v>
      </c>
      <c r="R99" s="2">
        <v>1.7637999358856307</v>
      </c>
      <c r="T99" s="3">
        <v>2.1642075483462926</v>
      </c>
      <c r="U99" s="3">
        <v>1.939912220080362</v>
      </c>
      <c r="V99" s="3">
        <v>3.5447976184428485E-2</v>
      </c>
      <c r="W99" s="3">
        <v>0.81868692831353229</v>
      </c>
      <c r="Y99" s="5">
        <v>1.0998277622653605</v>
      </c>
      <c r="Z99" s="5">
        <v>1.3792995741969472</v>
      </c>
    </row>
    <row r="100" spans="1:26">
      <c r="A100" t="s">
        <v>23825</v>
      </c>
      <c r="B100" t="s">
        <v>23826</v>
      </c>
      <c r="C100" t="s">
        <v>23827</v>
      </c>
      <c r="D100">
        <v>5550</v>
      </c>
      <c r="E100">
        <v>3</v>
      </c>
      <c r="F100" t="s">
        <v>16</v>
      </c>
      <c r="G100" t="s">
        <v>17</v>
      </c>
      <c r="H100" s="1">
        <v>933.00800000000004</v>
      </c>
      <c r="I100" s="1">
        <v>1292.1300000000001</v>
      </c>
      <c r="J100" s="1">
        <v>3936.68</v>
      </c>
      <c r="K100" s="1">
        <v>2012.42</v>
      </c>
      <c r="L100" s="1">
        <v>1179.44</v>
      </c>
      <c r="M100" s="1">
        <v>1270.19</v>
      </c>
      <c r="O100" s="2">
        <v>1.3849077392691167</v>
      </c>
      <c r="P100" s="2">
        <v>4.2193421706995009</v>
      </c>
      <c r="Q100" s="2">
        <v>0.9285539958588872</v>
      </c>
      <c r="R100" s="2">
        <v>1.5843456490761225</v>
      </c>
      <c r="T100" s="3">
        <v>0.46978986903083503</v>
      </c>
      <c r="U100" s="3">
        <v>2.0770180887315686</v>
      </c>
      <c r="V100" s="3">
        <v>-0.10694228888083644</v>
      </c>
      <c r="W100" s="3">
        <v>0.66388711559949776</v>
      </c>
      <c r="Y100" s="5">
        <v>0.18142379007499929</v>
      </c>
      <c r="Z100" s="5">
        <v>1.3704526021655332</v>
      </c>
    </row>
    <row r="101" spans="1:26">
      <c r="A101" t="s">
        <v>27355</v>
      </c>
      <c r="B101" t="s">
        <v>27356</v>
      </c>
      <c r="C101" t="s">
        <v>27357</v>
      </c>
      <c r="D101">
        <v>6729</v>
      </c>
      <c r="E101">
        <v>2</v>
      </c>
      <c r="F101" t="s">
        <v>16</v>
      </c>
      <c r="G101" t="s">
        <v>17</v>
      </c>
      <c r="H101" s="1">
        <v>90.181399999999996</v>
      </c>
      <c r="I101" s="1">
        <v>471.41</v>
      </c>
      <c r="J101" s="1">
        <v>310.983</v>
      </c>
      <c r="K101" s="1">
        <v>213.93899999999999</v>
      </c>
      <c r="L101" s="1">
        <v>92.295299999999997</v>
      </c>
      <c r="M101" s="1">
        <v>111.553</v>
      </c>
      <c r="O101" s="2">
        <v>5.2273528687733837</v>
      </c>
      <c r="P101" s="2">
        <v>3.4484161922525045</v>
      </c>
      <c r="Q101" s="2">
        <v>0.8273672604053679</v>
      </c>
      <c r="R101" s="2">
        <v>1.9178238146889819</v>
      </c>
      <c r="T101" s="3">
        <v>2.3860805506975469</v>
      </c>
      <c r="U101" s="3">
        <v>1.7859339050138943</v>
      </c>
      <c r="V101" s="3">
        <v>-0.27340022479960796</v>
      </c>
      <c r="W101" s="3">
        <v>0.93947018993392761</v>
      </c>
      <c r="Y101" s="5">
        <v>1.0563401629489695</v>
      </c>
      <c r="Z101" s="5">
        <v>1.3627020474739109</v>
      </c>
    </row>
    <row r="102" spans="1:26">
      <c r="A102" t="s">
        <v>8116</v>
      </c>
      <c r="B102" t="s">
        <v>8117</v>
      </c>
      <c r="C102" t="s">
        <v>8118</v>
      </c>
      <c r="D102">
        <v>1244</v>
      </c>
      <c r="E102">
        <v>87</v>
      </c>
      <c r="F102" t="s">
        <v>16</v>
      </c>
      <c r="G102" t="s">
        <v>17</v>
      </c>
      <c r="H102" s="1">
        <v>13267</v>
      </c>
      <c r="I102" s="1">
        <v>18354.3</v>
      </c>
      <c r="J102" s="1">
        <v>27832.400000000001</v>
      </c>
      <c r="K102" s="1">
        <v>56326.1</v>
      </c>
      <c r="L102" s="1">
        <v>51692.4</v>
      </c>
      <c r="M102" s="1">
        <v>17986</v>
      </c>
      <c r="O102" s="2">
        <v>1.3834551895681013</v>
      </c>
      <c r="P102" s="2">
        <v>2.0978668877666391</v>
      </c>
      <c r="Q102" s="2">
        <v>2.8740353608362059</v>
      </c>
      <c r="R102" s="2">
        <v>3.1316635160680528</v>
      </c>
      <c r="T102" s="3">
        <v>0.46827591548032338</v>
      </c>
      <c r="U102" s="3">
        <v>1.0689231400451038</v>
      </c>
      <c r="V102" s="3">
        <v>1.5230778121742343</v>
      </c>
      <c r="W102" s="3">
        <v>1.6469292095068411</v>
      </c>
      <c r="Y102" s="5">
        <v>0.99567686382727882</v>
      </c>
      <c r="Z102" s="5">
        <v>1.3579261747759723</v>
      </c>
    </row>
    <row r="103" spans="1:26">
      <c r="A103" t="s">
        <v>3662</v>
      </c>
      <c r="B103" t="s">
        <v>3663</v>
      </c>
      <c r="C103" t="s">
        <v>3664</v>
      </c>
      <c r="D103">
        <v>441</v>
      </c>
      <c r="E103">
        <v>40</v>
      </c>
      <c r="F103" t="s">
        <v>16</v>
      </c>
      <c r="G103" t="s">
        <v>17</v>
      </c>
      <c r="H103" s="1">
        <v>8489.0300000000007</v>
      </c>
      <c r="I103" s="1">
        <v>9941.93</v>
      </c>
      <c r="J103" s="1">
        <v>20561.2</v>
      </c>
      <c r="K103" s="1">
        <v>21097.9</v>
      </c>
      <c r="L103" s="1">
        <v>9416.68</v>
      </c>
      <c r="M103" s="1">
        <v>7812.79</v>
      </c>
      <c r="O103" s="2">
        <v>1.1711502963236082</v>
      </c>
      <c r="P103" s="2">
        <v>2.4220906275510865</v>
      </c>
      <c r="Q103" s="2">
        <v>1.205290299624078</v>
      </c>
      <c r="R103" s="2">
        <v>2.7004309600027647</v>
      </c>
      <c r="T103" s="3">
        <v>0.22792623198506065</v>
      </c>
      <c r="U103" s="3">
        <v>1.2762528474733594</v>
      </c>
      <c r="V103" s="3">
        <v>0.26938066793853682</v>
      </c>
      <c r="W103" s="3">
        <v>1.4331896644036335</v>
      </c>
      <c r="Y103" s="5">
        <v>0.24865344996179872</v>
      </c>
      <c r="Z103" s="5">
        <v>1.3547212559384965</v>
      </c>
    </row>
    <row r="104" spans="1:26">
      <c r="A104" t="s">
        <v>24714</v>
      </c>
      <c r="B104" t="s">
        <v>24715</v>
      </c>
      <c r="C104" t="s">
        <v>24716</v>
      </c>
      <c r="D104">
        <v>5843</v>
      </c>
      <c r="E104">
        <v>6</v>
      </c>
      <c r="F104" t="s">
        <v>16</v>
      </c>
      <c r="G104" t="s">
        <v>17</v>
      </c>
      <c r="H104" s="1">
        <v>770.21199999999999</v>
      </c>
      <c r="I104" s="1">
        <v>732.35</v>
      </c>
      <c r="J104" s="1">
        <v>887.51199999999994</v>
      </c>
      <c r="K104" s="1">
        <v>4283.54</v>
      </c>
      <c r="L104" s="1">
        <v>2696.28</v>
      </c>
      <c r="M104" s="1">
        <v>754.83299999999997</v>
      </c>
      <c r="O104" s="2">
        <v>0.95084210580982897</v>
      </c>
      <c r="P104" s="2">
        <v>1.1522957315648159</v>
      </c>
      <c r="Q104" s="2">
        <v>3.5720218909348165</v>
      </c>
      <c r="R104" s="2">
        <v>5.6748181385816467</v>
      </c>
      <c r="T104" s="3">
        <v>-7.2722303830384999E-2</v>
      </c>
      <c r="U104" s="3">
        <v>0.20451102555482603</v>
      </c>
      <c r="V104" s="3">
        <v>1.8367409219614668</v>
      </c>
      <c r="W104" s="3">
        <v>2.504574158963826</v>
      </c>
      <c r="Y104" s="5">
        <v>0.88200930906554087</v>
      </c>
      <c r="Z104" s="5">
        <v>1.3545425922593259</v>
      </c>
    </row>
    <row r="105" spans="1:26">
      <c r="A105" t="s">
        <v>20550</v>
      </c>
      <c r="B105" t="s">
        <v>20551</v>
      </c>
      <c r="C105" t="s">
        <v>20552</v>
      </c>
      <c r="D105">
        <v>4571</v>
      </c>
      <c r="E105">
        <v>3</v>
      </c>
      <c r="F105" t="s">
        <v>16</v>
      </c>
      <c r="G105" t="s">
        <v>17</v>
      </c>
      <c r="H105" s="1">
        <v>566.85199999999998</v>
      </c>
      <c r="I105" s="1">
        <v>1158.32</v>
      </c>
      <c r="J105" s="1">
        <v>1515.95</v>
      </c>
      <c r="K105" s="1">
        <v>1906.2</v>
      </c>
      <c r="L105" s="1">
        <v>617.28499999999997</v>
      </c>
      <c r="M105" s="1">
        <v>780.51400000000001</v>
      </c>
      <c r="O105" s="2">
        <v>2.0434257972098537</v>
      </c>
      <c r="P105" s="2">
        <v>2.6743312187308153</v>
      </c>
      <c r="Q105" s="2">
        <v>0.79086986268023374</v>
      </c>
      <c r="R105" s="2">
        <v>2.4422367824279898</v>
      </c>
      <c r="T105" s="3">
        <v>1.0309898558170856</v>
      </c>
      <c r="U105" s="3">
        <v>1.4191781557933489</v>
      </c>
      <c r="V105" s="3">
        <v>-0.33848777555210391</v>
      </c>
      <c r="W105" s="3">
        <v>1.288203080863511</v>
      </c>
      <c r="Y105" s="5">
        <v>0.34625104013249086</v>
      </c>
      <c r="Z105" s="5">
        <v>1.3536906183284301</v>
      </c>
    </row>
    <row r="106" spans="1:26">
      <c r="A106" t="s">
        <v>20583</v>
      </c>
      <c r="B106" t="s">
        <v>20584</v>
      </c>
      <c r="C106" t="s">
        <v>20585</v>
      </c>
      <c r="D106">
        <v>4582</v>
      </c>
      <c r="E106">
        <v>13</v>
      </c>
      <c r="F106" t="s">
        <v>16</v>
      </c>
      <c r="G106" t="s">
        <v>17</v>
      </c>
      <c r="H106" s="1">
        <v>2713.42</v>
      </c>
      <c r="I106" s="1">
        <v>4151.8100000000004</v>
      </c>
      <c r="J106" s="1">
        <v>8510.2199999999993</v>
      </c>
      <c r="K106" s="1">
        <v>5892.7</v>
      </c>
      <c r="L106" s="1">
        <v>2787.34</v>
      </c>
      <c r="M106" s="1">
        <v>2836.56</v>
      </c>
      <c r="O106" s="2">
        <v>1.530102232606821</v>
      </c>
      <c r="P106" s="2">
        <v>3.1363445393636074</v>
      </c>
      <c r="Q106" s="2">
        <v>0.98264799616436815</v>
      </c>
      <c r="R106" s="2">
        <v>2.0774106664410414</v>
      </c>
      <c r="T106" s="3">
        <v>0.6136280487006307</v>
      </c>
      <c r="U106" s="3">
        <v>1.6490840536903713</v>
      </c>
      <c r="V106" s="3">
        <v>-2.5253387513039668E-2</v>
      </c>
      <c r="W106" s="3">
        <v>1.0547864390396391</v>
      </c>
      <c r="Y106" s="5">
        <v>0.29418733059379554</v>
      </c>
      <c r="Z106" s="5">
        <v>1.3519352463650052</v>
      </c>
    </row>
    <row r="107" spans="1:26">
      <c r="A107" t="s">
        <v>15722</v>
      </c>
      <c r="B107" t="s">
        <v>15723</v>
      </c>
      <c r="C107" t="s">
        <v>15724</v>
      </c>
      <c r="D107">
        <v>3201</v>
      </c>
      <c r="E107">
        <v>9</v>
      </c>
      <c r="F107" t="s">
        <v>16</v>
      </c>
      <c r="G107" t="s">
        <v>17</v>
      </c>
      <c r="H107" s="1">
        <v>1203.31</v>
      </c>
      <c r="I107" s="1">
        <v>1008.36</v>
      </c>
      <c r="J107" s="1">
        <v>1244.55</v>
      </c>
      <c r="K107" s="1">
        <v>8828.08</v>
      </c>
      <c r="L107" s="1">
        <v>6281.76</v>
      </c>
      <c r="M107" s="1">
        <v>1406.05</v>
      </c>
      <c r="O107" s="2">
        <v>0.83798854825439828</v>
      </c>
      <c r="P107" s="2">
        <v>1.0342721327006341</v>
      </c>
      <c r="Q107" s="2">
        <v>4.4676647345400236</v>
      </c>
      <c r="R107" s="2">
        <v>6.278638739731873</v>
      </c>
      <c r="T107" s="3">
        <v>-0.25499756634397314</v>
      </c>
      <c r="U107" s="3">
        <v>4.8615830568743156E-2</v>
      </c>
      <c r="V107" s="3">
        <v>2.1595209262051647</v>
      </c>
      <c r="W107" s="3">
        <v>2.6504518049264876</v>
      </c>
      <c r="Y107" s="5">
        <v>0.95226167993059574</v>
      </c>
      <c r="Z107" s="5">
        <v>1.3495338177476153</v>
      </c>
    </row>
    <row r="108" spans="1:26">
      <c r="A108" t="s">
        <v>688</v>
      </c>
      <c r="B108" t="s">
        <v>686</v>
      </c>
      <c r="C108" t="s">
        <v>689</v>
      </c>
      <c r="D108">
        <v>16</v>
      </c>
      <c r="E108">
        <v>6</v>
      </c>
      <c r="F108" t="s">
        <v>16</v>
      </c>
      <c r="G108" t="s">
        <v>17</v>
      </c>
      <c r="H108" s="1">
        <v>538.84699999999998</v>
      </c>
      <c r="I108" s="1">
        <v>1209.04</v>
      </c>
      <c r="J108" s="1">
        <v>1253.2</v>
      </c>
      <c r="K108" s="1">
        <v>1238.8599999999999</v>
      </c>
      <c r="L108" s="1">
        <v>1261.49</v>
      </c>
      <c r="M108" s="1">
        <v>447.44900000000001</v>
      </c>
      <c r="O108" s="2">
        <v>2.2437537928205966</v>
      </c>
      <c r="P108" s="2">
        <v>2.325706554921898</v>
      </c>
      <c r="Q108" s="2">
        <v>2.8192933719820581</v>
      </c>
      <c r="R108" s="2">
        <v>2.7687177756571137</v>
      </c>
      <c r="T108" s="3">
        <v>1.1659143776560639</v>
      </c>
      <c r="U108" s="3">
        <v>1.2176690768343705</v>
      </c>
      <c r="V108" s="3">
        <v>1.4953336106794091</v>
      </c>
      <c r="W108" s="3">
        <v>1.469218002635523</v>
      </c>
      <c r="Y108" s="5">
        <v>1.3306239941677365</v>
      </c>
      <c r="Z108" s="5">
        <v>1.3434435397349467</v>
      </c>
    </row>
    <row r="109" spans="1:26">
      <c r="A109" t="s">
        <v>5422</v>
      </c>
      <c r="B109" t="s">
        <v>5423</v>
      </c>
      <c r="C109" t="s">
        <v>5424</v>
      </c>
      <c r="D109">
        <v>748</v>
      </c>
      <c r="E109">
        <v>197</v>
      </c>
      <c r="F109" t="s">
        <v>16</v>
      </c>
      <c r="G109" t="s">
        <v>17</v>
      </c>
      <c r="H109" s="1">
        <v>24197.599999999999</v>
      </c>
      <c r="I109" s="1">
        <v>105960</v>
      </c>
      <c r="J109" s="1">
        <v>70975.899999999994</v>
      </c>
      <c r="K109" s="1">
        <v>66158.8</v>
      </c>
      <c r="L109" s="1">
        <v>24043.9</v>
      </c>
      <c r="M109" s="1">
        <v>30149.599999999999</v>
      </c>
      <c r="O109" s="2">
        <v>4.3789466723972632</v>
      </c>
      <c r="P109" s="2">
        <v>2.9331793235692794</v>
      </c>
      <c r="Q109" s="2">
        <v>0.79748653381802748</v>
      </c>
      <c r="R109" s="2">
        <v>2.1943508371587019</v>
      </c>
      <c r="T109" s="3">
        <v>2.1305838804970092</v>
      </c>
      <c r="U109" s="3">
        <v>1.5524652747483627</v>
      </c>
      <c r="V109" s="3">
        <v>-0.32646793683490311</v>
      </c>
      <c r="W109" s="3">
        <v>1.1337942051233518</v>
      </c>
      <c r="Y109" s="5">
        <v>0.90205797183105307</v>
      </c>
      <c r="Z109" s="5">
        <v>1.3431297399358573</v>
      </c>
    </row>
    <row r="110" spans="1:26">
      <c r="A110" t="s">
        <v>18647</v>
      </c>
      <c r="B110" t="s">
        <v>18648</v>
      </c>
      <c r="C110" t="s">
        <v>18649</v>
      </c>
      <c r="D110">
        <v>4005</v>
      </c>
      <c r="E110">
        <v>3</v>
      </c>
      <c r="F110" t="s">
        <v>16</v>
      </c>
      <c r="G110" t="s">
        <v>17</v>
      </c>
      <c r="H110" s="1">
        <v>213.59899999999999</v>
      </c>
      <c r="I110" s="1">
        <v>240.465</v>
      </c>
      <c r="J110" s="1">
        <v>436.99200000000002</v>
      </c>
      <c r="K110" s="1">
        <v>321.178</v>
      </c>
      <c r="L110" s="1">
        <v>208.898</v>
      </c>
      <c r="M110" s="1">
        <v>102.47199999999999</v>
      </c>
      <c r="O110" s="2">
        <v>1.1257777424051612</v>
      </c>
      <c r="P110" s="2">
        <v>2.0458522745893006</v>
      </c>
      <c r="Q110" s="2">
        <v>2.038586150363026</v>
      </c>
      <c r="R110" s="2">
        <v>3.1343001014911391</v>
      </c>
      <c r="T110" s="3">
        <v>0.17092203027775274</v>
      </c>
      <c r="U110" s="3">
        <v>1.0327019757715363</v>
      </c>
      <c r="V110" s="3">
        <v>1.0275689262035808</v>
      </c>
      <c r="W110" s="3">
        <v>1.6481433209097867</v>
      </c>
      <c r="Y110" s="5">
        <v>0.59924547824066676</v>
      </c>
      <c r="Z110" s="5">
        <v>1.3404226483406614</v>
      </c>
    </row>
    <row r="111" spans="1:26">
      <c r="A111" t="s">
        <v>670</v>
      </c>
      <c r="B111" t="s">
        <v>671</v>
      </c>
      <c r="C111" t="s">
        <v>672</v>
      </c>
      <c r="D111">
        <v>16</v>
      </c>
      <c r="E111">
        <v>3</v>
      </c>
      <c r="F111" t="s">
        <v>16</v>
      </c>
      <c r="G111" t="s">
        <v>17</v>
      </c>
      <c r="H111" s="1">
        <v>532.62900000000002</v>
      </c>
      <c r="I111" s="1">
        <v>574.10199999999998</v>
      </c>
      <c r="J111" s="1">
        <v>1399.49</v>
      </c>
      <c r="K111" s="1">
        <v>1268.44</v>
      </c>
      <c r="L111" s="1">
        <v>405.46100000000001</v>
      </c>
      <c r="M111" s="1">
        <v>520.00300000000004</v>
      </c>
      <c r="O111" s="2">
        <v>1.0778647050761412</v>
      </c>
      <c r="P111" s="2">
        <v>2.6275137102936563</v>
      </c>
      <c r="Q111" s="2">
        <v>0.7797281938758045</v>
      </c>
      <c r="R111" s="2">
        <v>2.4392936194598875</v>
      </c>
      <c r="T111" s="3">
        <v>0.10817610057149508</v>
      </c>
      <c r="U111" s="3">
        <v>1.3936982921497989</v>
      </c>
      <c r="V111" s="3">
        <v>-0.35895679358756716</v>
      </c>
      <c r="W111" s="3">
        <v>1.2864634267863937</v>
      </c>
      <c r="Y111" s="5">
        <v>-0.12539034650803604</v>
      </c>
      <c r="Z111" s="5">
        <v>1.3400808594680962</v>
      </c>
    </row>
    <row r="112" spans="1:26">
      <c r="A112" t="s">
        <v>9755</v>
      </c>
      <c r="B112" t="s">
        <v>9756</v>
      </c>
      <c r="C112" t="s">
        <v>9757</v>
      </c>
      <c r="D112">
        <v>1666</v>
      </c>
      <c r="E112">
        <v>14</v>
      </c>
      <c r="F112" t="s">
        <v>16</v>
      </c>
      <c r="G112" t="s">
        <v>17</v>
      </c>
      <c r="H112" s="1">
        <v>2346.5700000000002</v>
      </c>
      <c r="I112" s="1">
        <v>4840.4799999999996</v>
      </c>
      <c r="J112" s="1">
        <v>7538.81</v>
      </c>
      <c r="K112" s="1">
        <v>5380.14</v>
      </c>
      <c r="L112" s="1">
        <v>2386.16</v>
      </c>
      <c r="M112" s="1">
        <v>2697.44</v>
      </c>
      <c r="O112" s="2">
        <v>2.0627895183182257</v>
      </c>
      <c r="P112" s="2">
        <v>3.2126934206096558</v>
      </c>
      <c r="Q112" s="2">
        <v>0.88460169642327535</v>
      </c>
      <c r="R112" s="2">
        <v>1.9945355596417345</v>
      </c>
      <c r="T112" s="3">
        <v>1.0445966198815231</v>
      </c>
      <c r="U112" s="3">
        <v>1.6837833145568379</v>
      </c>
      <c r="V112" s="3">
        <v>-0.17690008595500142</v>
      </c>
      <c r="W112" s="3">
        <v>0.9960528447895618</v>
      </c>
      <c r="Y112" s="5">
        <v>0.43384826696326084</v>
      </c>
      <c r="Z112" s="5">
        <v>1.3399180796732</v>
      </c>
    </row>
    <row r="113" spans="1:26">
      <c r="A113" t="s">
        <v>20849</v>
      </c>
      <c r="B113" t="s">
        <v>20850</v>
      </c>
      <c r="C113" t="s">
        <v>20851</v>
      </c>
      <c r="D113">
        <v>4661</v>
      </c>
      <c r="E113">
        <v>3</v>
      </c>
      <c r="F113" t="s">
        <v>16</v>
      </c>
      <c r="G113" t="s">
        <v>17</v>
      </c>
      <c r="H113" s="1">
        <v>43.479700000000001</v>
      </c>
      <c r="I113" s="1">
        <v>43.342799999999997</v>
      </c>
      <c r="J113" s="1">
        <v>56.0167</v>
      </c>
      <c r="K113" s="1">
        <v>300.84100000000001</v>
      </c>
      <c r="L113" s="1">
        <v>277.44600000000003</v>
      </c>
      <c r="M113" s="1">
        <v>60.694400000000002</v>
      </c>
      <c r="O113" s="2">
        <v>0.99685140421852025</v>
      </c>
      <c r="P113" s="2">
        <v>1.2883414558978097</v>
      </c>
      <c r="Q113" s="2">
        <v>4.5711960246744345</v>
      </c>
      <c r="R113" s="2">
        <v>4.9566516845046662</v>
      </c>
      <c r="T113" s="3">
        <v>-4.5496297567853092E-3</v>
      </c>
      <c r="U113" s="3">
        <v>0.36551500917014301</v>
      </c>
      <c r="V113" s="3">
        <v>2.192571686752478</v>
      </c>
      <c r="W113" s="3">
        <v>2.3093658808187802</v>
      </c>
      <c r="Y113" s="5">
        <v>1.0940110284978464</v>
      </c>
      <c r="Z113" s="5">
        <v>1.3374404449944617</v>
      </c>
    </row>
    <row r="114" spans="1:26">
      <c r="A114" t="s">
        <v>20338</v>
      </c>
      <c r="B114" t="s">
        <v>20339</v>
      </c>
      <c r="C114" t="s">
        <v>20340</v>
      </c>
      <c r="D114">
        <v>4505</v>
      </c>
      <c r="E114">
        <v>21</v>
      </c>
      <c r="F114" t="s">
        <v>16</v>
      </c>
      <c r="G114" t="s">
        <v>17</v>
      </c>
      <c r="H114" s="1">
        <v>3090.06</v>
      </c>
      <c r="I114" s="1">
        <v>6308.4</v>
      </c>
      <c r="J114" s="1">
        <v>10330.700000000001</v>
      </c>
      <c r="K114" s="1">
        <v>5499.35</v>
      </c>
      <c r="L114" s="1">
        <v>2711.73</v>
      </c>
      <c r="M114" s="1">
        <v>2888.04</v>
      </c>
      <c r="O114" s="2">
        <v>2.0415137570144268</v>
      </c>
      <c r="P114" s="2">
        <v>3.3432036918376991</v>
      </c>
      <c r="Q114" s="2">
        <v>0.93895167656957657</v>
      </c>
      <c r="R114" s="2">
        <v>1.9041806900181439</v>
      </c>
      <c r="T114" s="3">
        <v>1.0296392893899655</v>
      </c>
      <c r="U114" s="3">
        <v>1.7412312569151587</v>
      </c>
      <c r="V114" s="3">
        <v>-9.0877183831929817E-2</v>
      </c>
      <c r="W114" s="3">
        <v>0.92917038422598996</v>
      </c>
      <c r="Y114" s="5">
        <v>0.46938105277901787</v>
      </c>
      <c r="Z114" s="5">
        <v>1.3352008205705743</v>
      </c>
    </row>
    <row r="115" spans="1:26">
      <c r="A115" t="s">
        <v>12175</v>
      </c>
      <c r="B115" t="s">
        <v>12176</v>
      </c>
      <c r="C115" t="s">
        <v>12177</v>
      </c>
      <c r="D115">
        <v>2250</v>
      </c>
      <c r="E115">
        <v>6</v>
      </c>
      <c r="F115" t="s">
        <v>16</v>
      </c>
      <c r="G115" t="s">
        <v>17</v>
      </c>
      <c r="H115" s="1">
        <v>749.27700000000004</v>
      </c>
      <c r="I115" s="1">
        <v>828.404</v>
      </c>
      <c r="J115" s="1">
        <v>2137.46</v>
      </c>
      <c r="K115" s="1">
        <v>2143.65</v>
      </c>
      <c r="L115" s="1">
        <v>758.39400000000001</v>
      </c>
      <c r="M115" s="1">
        <v>964.72900000000004</v>
      </c>
      <c r="O115" s="2">
        <v>1.1056044693751443</v>
      </c>
      <c r="P115" s="2">
        <v>2.8526966662529345</v>
      </c>
      <c r="Q115" s="2">
        <v>0.78612128380094304</v>
      </c>
      <c r="R115" s="2">
        <v>2.2220229722543845</v>
      </c>
      <c r="T115" s="3">
        <v>0.14483535290494859</v>
      </c>
      <c r="U115" s="3">
        <v>1.5123263500187332</v>
      </c>
      <c r="V115" s="3">
        <v>-0.34717618438854275</v>
      </c>
      <c r="W115" s="3">
        <v>1.1518737320223065</v>
      </c>
      <c r="Y115" s="5">
        <v>-0.10117041574179708</v>
      </c>
      <c r="Z115" s="5">
        <v>1.3321000410205199</v>
      </c>
    </row>
    <row r="116" spans="1:26">
      <c r="A116" t="s">
        <v>27582</v>
      </c>
      <c r="B116" t="s">
        <v>27583</v>
      </c>
      <c r="C116" t="s">
        <v>27584</v>
      </c>
      <c r="D116">
        <v>6801</v>
      </c>
      <c r="E116">
        <v>11</v>
      </c>
      <c r="F116" t="s">
        <v>16</v>
      </c>
      <c r="G116" t="s">
        <v>17</v>
      </c>
      <c r="H116" s="1">
        <v>3320.17</v>
      </c>
      <c r="I116" s="1">
        <v>3048.05</v>
      </c>
      <c r="J116" s="1">
        <v>10662.3</v>
      </c>
      <c r="K116" s="1">
        <v>7158.52</v>
      </c>
      <c r="L116" s="1">
        <v>3133.87</v>
      </c>
      <c r="M116" s="1">
        <v>3631.73</v>
      </c>
      <c r="O116" s="2">
        <v>0.91804034130782464</v>
      </c>
      <c r="P116" s="2">
        <v>3.2113717068704308</v>
      </c>
      <c r="Q116" s="2">
        <v>0.86291381793250044</v>
      </c>
      <c r="R116" s="2">
        <v>1.9711046801386669</v>
      </c>
      <c r="T116" s="3">
        <v>-0.12337054372542348</v>
      </c>
      <c r="U116" s="3">
        <v>1.6831896624545875</v>
      </c>
      <c r="V116" s="3">
        <v>-0.2127116150312609</v>
      </c>
      <c r="W116" s="3">
        <v>0.97900439612096612</v>
      </c>
      <c r="Y116" s="5">
        <v>-0.1680410793783422</v>
      </c>
      <c r="Z116" s="5">
        <v>1.3310970292877768</v>
      </c>
    </row>
    <row r="117" spans="1:26">
      <c r="A117" t="s">
        <v>12113</v>
      </c>
      <c r="B117" t="s">
        <v>12111</v>
      </c>
      <c r="C117" t="s">
        <v>12114</v>
      </c>
      <c r="D117">
        <v>2236</v>
      </c>
      <c r="E117">
        <v>1</v>
      </c>
      <c r="F117" t="s">
        <v>16</v>
      </c>
      <c r="G117" t="s">
        <v>17</v>
      </c>
      <c r="H117" s="1">
        <v>113.85599999999999</v>
      </c>
      <c r="I117" s="1">
        <v>520.26499999999999</v>
      </c>
      <c r="J117" s="1">
        <v>557.04100000000005</v>
      </c>
      <c r="K117" s="1">
        <v>359.67099999999999</v>
      </c>
      <c r="L117" s="1">
        <v>370.12299999999999</v>
      </c>
      <c r="M117" s="1">
        <v>279.22199999999998</v>
      </c>
      <c r="O117" s="2">
        <v>4.5695000702641932</v>
      </c>
      <c r="P117" s="2">
        <v>4.89250456717257</v>
      </c>
      <c r="Q117" s="2">
        <v>1.3255509952654161</v>
      </c>
      <c r="R117" s="2">
        <v>1.2881184147380937</v>
      </c>
      <c r="T117" s="3">
        <v>2.1920363347355436</v>
      </c>
      <c r="U117" s="3">
        <v>2.2905731976142953</v>
      </c>
      <c r="V117" s="3">
        <v>0.40659217318618962</v>
      </c>
      <c r="W117" s="3">
        <v>0.36526522427769614</v>
      </c>
      <c r="Y117" s="5">
        <v>1.2993142539608666</v>
      </c>
      <c r="Z117" s="5">
        <v>1.3279192109459959</v>
      </c>
    </row>
    <row r="118" spans="1:26">
      <c r="A118" t="s">
        <v>24860</v>
      </c>
      <c r="B118" t="s">
        <v>24861</v>
      </c>
      <c r="C118" t="s">
        <v>24862</v>
      </c>
      <c r="D118">
        <v>5891</v>
      </c>
      <c r="E118">
        <v>4</v>
      </c>
      <c r="F118" t="s">
        <v>16</v>
      </c>
      <c r="G118" t="s">
        <v>17</v>
      </c>
      <c r="H118" s="1">
        <v>706.86199999999997</v>
      </c>
      <c r="I118" s="1">
        <v>854.88499999999999</v>
      </c>
      <c r="J118" s="1">
        <v>2373.7600000000002</v>
      </c>
      <c r="K118" s="1">
        <v>1528.62</v>
      </c>
      <c r="L118" s="1">
        <v>828.60599999999999</v>
      </c>
      <c r="M118" s="1">
        <v>823.71500000000003</v>
      </c>
      <c r="O118" s="2">
        <v>1.2094086257289258</v>
      </c>
      <c r="P118" s="2">
        <v>3.358166091825562</v>
      </c>
      <c r="Q118" s="2">
        <v>1.0059377333179558</v>
      </c>
      <c r="R118" s="2">
        <v>1.8557632190745583</v>
      </c>
      <c r="T118" s="3">
        <v>0.27430177371014602</v>
      </c>
      <c r="U118" s="3">
        <v>1.7476735864176718</v>
      </c>
      <c r="V118" s="3">
        <v>8.5410063227669541E-3</v>
      </c>
      <c r="W118" s="3">
        <v>0.89201264556305837</v>
      </c>
      <c r="Y118" s="5">
        <v>0.14142139001645648</v>
      </c>
      <c r="Z118" s="5">
        <v>1.319843115990365</v>
      </c>
    </row>
    <row r="119" spans="1:26">
      <c r="A119" t="s">
        <v>12438</v>
      </c>
      <c r="B119" t="s">
        <v>12439</v>
      </c>
      <c r="C119" t="s">
        <v>12440</v>
      </c>
      <c r="D119">
        <v>2313</v>
      </c>
      <c r="E119">
        <v>6</v>
      </c>
      <c r="F119" t="s">
        <v>16</v>
      </c>
      <c r="G119" t="s">
        <v>17</v>
      </c>
      <c r="H119" s="1">
        <v>392.03699999999998</v>
      </c>
      <c r="I119" s="1">
        <v>1908.36</v>
      </c>
      <c r="J119" s="1">
        <v>1576.31</v>
      </c>
      <c r="K119" s="1">
        <v>917.9</v>
      </c>
      <c r="L119" s="1">
        <v>554.476</v>
      </c>
      <c r="M119" s="1">
        <v>598.75800000000004</v>
      </c>
      <c r="O119" s="2">
        <v>4.8678058448564805</v>
      </c>
      <c r="P119" s="2">
        <v>4.0208194634690093</v>
      </c>
      <c r="Q119" s="2">
        <v>0.92604357687078909</v>
      </c>
      <c r="R119" s="2">
        <v>1.5330066571135583</v>
      </c>
      <c r="T119" s="3">
        <v>2.2832716265050617</v>
      </c>
      <c r="U119" s="3">
        <v>2.0074895599618903</v>
      </c>
      <c r="V119" s="3">
        <v>-0.11084801084443441</v>
      </c>
      <c r="W119" s="3">
        <v>0.61636396194376419</v>
      </c>
      <c r="Y119" s="5">
        <v>1.0862118078303136</v>
      </c>
      <c r="Z119" s="5">
        <v>1.3119267609528271</v>
      </c>
    </row>
    <row r="120" spans="1:26">
      <c r="A120" t="s">
        <v>23690</v>
      </c>
      <c r="B120" t="s">
        <v>23691</v>
      </c>
      <c r="C120" t="s">
        <v>23692</v>
      </c>
      <c r="D120">
        <v>5506</v>
      </c>
      <c r="E120">
        <v>5</v>
      </c>
      <c r="F120" t="s">
        <v>16</v>
      </c>
      <c r="G120" t="s">
        <v>17</v>
      </c>
      <c r="H120" s="1">
        <v>999.29600000000005</v>
      </c>
      <c r="I120" s="1">
        <v>2895.49</v>
      </c>
      <c r="J120" s="1">
        <v>2831.84</v>
      </c>
      <c r="K120" s="1">
        <v>2456.2199999999998</v>
      </c>
      <c r="L120" s="1">
        <v>900.13099999999997</v>
      </c>
      <c r="M120" s="1">
        <v>1129.71</v>
      </c>
      <c r="O120" s="2">
        <v>2.8975298610221594</v>
      </c>
      <c r="P120" s="2">
        <v>2.8338350198539772</v>
      </c>
      <c r="Q120" s="2">
        <v>0.79678058970886334</v>
      </c>
      <c r="R120" s="2">
        <v>2.1742039992564459</v>
      </c>
      <c r="T120" s="3">
        <v>1.5348235292650856</v>
      </c>
      <c r="U120" s="3">
        <v>1.5027557699119711</v>
      </c>
      <c r="V120" s="3">
        <v>-0.32774559240086271</v>
      </c>
      <c r="W120" s="3">
        <v>1.1204873106081481</v>
      </c>
      <c r="Y120" s="5">
        <v>0.60353896843211141</v>
      </c>
      <c r="Z120" s="5">
        <v>1.3116215402600595</v>
      </c>
    </row>
    <row r="121" spans="1:26">
      <c r="A121" t="s">
        <v>15514</v>
      </c>
      <c r="B121" t="s">
        <v>15515</v>
      </c>
      <c r="C121" t="s">
        <v>15516</v>
      </c>
      <c r="D121">
        <v>3143</v>
      </c>
      <c r="E121">
        <v>7</v>
      </c>
      <c r="F121" t="s">
        <v>16</v>
      </c>
      <c r="G121" t="s">
        <v>17</v>
      </c>
      <c r="H121" s="1">
        <v>1121.05</v>
      </c>
      <c r="I121" s="1">
        <v>1144.1500000000001</v>
      </c>
      <c r="J121" s="1">
        <v>3470.87</v>
      </c>
      <c r="K121" s="1">
        <v>3145.87</v>
      </c>
      <c r="L121" s="1">
        <v>1194.5999999999999</v>
      </c>
      <c r="M121" s="1">
        <v>1583.18</v>
      </c>
      <c r="O121" s="2">
        <v>1.020605682172963</v>
      </c>
      <c r="P121" s="2">
        <v>3.0960884884706301</v>
      </c>
      <c r="Q121" s="2">
        <v>0.75455728344218587</v>
      </c>
      <c r="R121" s="2">
        <v>1.9870576940082616</v>
      </c>
      <c r="T121" s="3">
        <v>2.9425578992582642E-2</v>
      </c>
      <c r="U121" s="3">
        <v>1.6304467053497009</v>
      </c>
      <c r="V121" s="3">
        <v>-0.40629766543969009</v>
      </c>
      <c r="W121" s="3">
        <v>0.99063376169238371</v>
      </c>
      <c r="Y121" s="5">
        <v>-0.18843604322355373</v>
      </c>
      <c r="Z121" s="5">
        <v>1.3105402335210423</v>
      </c>
    </row>
    <row r="122" spans="1:26">
      <c r="A122" t="s">
        <v>3336</v>
      </c>
      <c r="B122" t="s">
        <v>3337</v>
      </c>
      <c r="C122" t="s">
        <v>3338</v>
      </c>
      <c r="D122">
        <v>366</v>
      </c>
      <c r="E122">
        <v>38</v>
      </c>
      <c r="F122" t="s">
        <v>16</v>
      </c>
      <c r="G122" t="s">
        <v>17</v>
      </c>
      <c r="H122" s="1">
        <v>7770.05</v>
      </c>
      <c r="I122" s="1">
        <v>7797.1</v>
      </c>
      <c r="J122" s="1">
        <v>20661.5</v>
      </c>
      <c r="K122" s="1">
        <v>22367.9</v>
      </c>
      <c r="L122" s="1">
        <v>8379.84</v>
      </c>
      <c r="M122" s="1">
        <v>9680.2199999999993</v>
      </c>
      <c r="O122" s="2">
        <v>1.0034813160790472</v>
      </c>
      <c r="P122" s="2">
        <v>2.6591205976795513</v>
      </c>
      <c r="Q122" s="2">
        <v>0.86566627617967362</v>
      </c>
      <c r="R122" s="2">
        <v>2.3106809555981167</v>
      </c>
      <c r="T122" s="3">
        <v>5.0137552645139272E-3</v>
      </c>
      <c r="U122" s="3">
        <v>1.4109492084587743</v>
      </c>
      <c r="V122" s="3">
        <v>-0.20811713747931654</v>
      </c>
      <c r="W122" s="3">
        <v>1.2083180752311116</v>
      </c>
      <c r="Y122" s="5">
        <v>-0.10155169110740131</v>
      </c>
      <c r="Z122" s="5">
        <v>1.3096336418449428</v>
      </c>
    </row>
    <row r="123" spans="1:26">
      <c r="A123" t="s">
        <v>11571</v>
      </c>
      <c r="B123" t="s">
        <v>11572</v>
      </c>
      <c r="C123" t="s">
        <v>11573</v>
      </c>
      <c r="D123">
        <v>2105</v>
      </c>
      <c r="E123">
        <v>49</v>
      </c>
      <c r="F123" t="s">
        <v>16</v>
      </c>
      <c r="G123" t="s">
        <v>17</v>
      </c>
      <c r="H123" s="1">
        <v>10707.6</v>
      </c>
      <c r="I123" s="1">
        <v>11579.3</v>
      </c>
      <c r="J123" s="1">
        <v>23193.7</v>
      </c>
      <c r="K123" s="1">
        <v>27356.400000000001</v>
      </c>
      <c r="L123" s="1">
        <v>11818.8</v>
      </c>
      <c r="M123" s="1">
        <v>9707.5300000000007</v>
      </c>
      <c r="O123" s="2">
        <v>1.0814094661735589</v>
      </c>
      <c r="P123" s="2">
        <v>2.1660969778475101</v>
      </c>
      <c r="Q123" s="2">
        <v>1.2174878676656162</v>
      </c>
      <c r="R123" s="2">
        <v>2.8180597948190735</v>
      </c>
      <c r="T123" s="3">
        <v>0.11291289029330148</v>
      </c>
      <c r="U123" s="3">
        <v>1.1150978349719578</v>
      </c>
      <c r="V123" s="3">
        <v>0.28390739584284536</v>
      </c>
      <c r="W123" s="3">
        <v>1.4947022237035221</v>
      </c>
      <c r="Y123" s="5">
        <v>0.19841014306807342</v>
      </c>
      <c r="Z123" s="5">
        <v>1.30490002933774</v>
      </c>
    </row>
    <row r="124" spans="1:26">
      <c r="A124" t="s">
        <v>19679</v>
      </c>
      <c r="B124" t="s">
        <v>19680</v>
      </c>
      <c r="C124" t="s">
        <v>19681</v>
      </c>
      <c r="D124">
        <v>4308</v>
      </c>
      <c r="E124">
        <v>3</v>
      </c>
      <c r="F124" t="s">
        <v>16</v>
      </c>
      <c r="G124" t="s">
        <v>17</v>
      </c>
      <c r="H124" s="1">
        <v>145.28100000000001</v>
      </c>
      <c r="I124" s="1">
        <v>631.32600000000002</v>
      </c>
      <c r="J124" s="1">
        <v>542.81399999999996</v>
      </c>
      <c r="K124" s="1">
        <v>378.41500000000002</v>
      </c>
      <c r="L124" s="1">
        <v>534.02599999999995</v>
      </c>
      <c r="M124" s="1">
        <v>232.56399999999999</v>
      </c>
      <c r="O124" s="2">
        <v>4.3455510355793256</v>
      </c>
      <c r="P124" s="2">
        <v>3.7363041278625557</v>
      </c>
      <c r="Q124" s="2">
        <v>2.2962539344008528</v>
      </c>
      <c r="R124" s="2">
        <v>1.6271434959839013</v>
      </c>
      <c r="T124" s="3">
        <v>2.1195391289136034</v>
      </c>
      <c r="U124" s="3">
        <v>1.9016118923873404</v>
      </c>
      <c r="V124" s="3">
        <v>1.1992821932520243</v>
      </c>
      <c r="W124" s="3">
        <v>0.70234148629969684</v>
      </c>
      <c r="Y124" s="5">
        <v>1.6594106610828139</v>
      </c>
      <c r="Z124" s="5">
        <v>1.3019766893435185</v>
      </c>
    </row>
    <row r="125" spans="1:26">
      <c r="A125" t="s">
        <v>2560</v>
      </c>
      <c r="B125" t="s">
        <v>2558</v>
      </c>
      <c r="C125" t="s">
        <v>2561</v>
      </c>
      <c r="D125">
        <v>192</v>
      </c>
      <c r="E125">
        <v>3</v>
      </c>
      <c r="F125" t="s">
        <v>16</v>
      </c>
      <c r="G125" t="s">
        <v>17</v>
      </c>
      <c r="H125" s="1">
        <v>977.63099999999997</v>
      </c>
      <c r="I125" s="1">
        <v>5647.53</v>
      </c>
      <c r="J125" s="1">
        <v>5351.02</v>
      </c>
      <c r="K125" s="1">
        <v>912.80600000000004</v>
      </c>
      <c r="L125" s="1">
        <v>827.93299999999999</v>
      </c>
      <c r="M125" s="1">
        <v>823.31799999999998</v>
      </c>
      <c r="O125" s="2">
        <v>5.7767501235128593</v>
      </c>
      <c r="P125" s="2">
        <v>5.4734557312523853</v>
      </c>
      <c r="Q125" s="2">
        <v>1.0056053675493553</v>
      </c>
      <c r="R125" s="2">
        <v>1.1086919027641811</v>
      </c>
      <c r="T125" s="3">
        <v>2.5302580914643573</v>
      </c>
      <c r="U125" s="3">
        <v>2.4524519833214677</v>
      </c>
      <c r="V125" s="3">
        <v>8.0642554639083434E-3</v>
      </c>
      <c r="W125" s="3">
        <v>0.14885850697050693</v>
      </c>
      <c r="Y125" s="5">
        <v>1.2691611734641328</v>
      </c>
      <c r="Z125" s="5">
        <v>1.3006552451459874</v>
      </c>
    </row>
    <row r="126" spans="1:26">
      <c r="A126" t="s">
        <v>20376</v>
      </c>
      <c r="B126" t="s">
        <v>20377</v>
      </c>
      <c r="C126" t="s">
        <v>20378</v>
      </c>
      <c r="D126">
        <v>4517</v>
      </c>
      <c r="E126">
        <v>14</v>
      </c>
      <c r="F126" t="s">
        <v>16</v>
      </c>
      <c r="G126" t="s">
        <v>17</v>
      </c>
      <c r="H126" s="1">
        <v>1208.44</v>
      </c>
      <c r="I126" s="1">
        <v>4971.09</v>
      </c>
      <c r="J126" s="1">
        <v>4392.29</v>
      </c>
      <c r="K126" s="1">
        <v>3063.91</v>
      </c>
      <c r="L126" s="1">
        <v>1393.4</v>
      </c>
      <c r="M126" s="1">
        <v>1843.46</v>
      </c>
      <c r="O126" s="2">
        <v>4.1136423819138725</v>
      </c>
      <c r="P126" s="2">
        <v>3.6346777663764853</v>
      </c>
      <c r="Q126" s="2">
        <v>0.75586126088984851</v>
      </c>
      <c r="R126" s="2">
        <v>1.6620431145780217</v>
      </c>
      <c r="T126" s="3">
        <v>2.0404163791168566</v>
      </c>
      <c r="U126" s="3">
        <v>1.8618274671827493</v>
      </c>
      <c r="V126" s="3">
        <v>-0.40380664429642843</v>
      </c>
      <c r="W126" s="3">
        <v>0.732957807126984</v>
      </c>
      <c r="Y126" s="5">
        <v>0.81830486741021402</v>
      </c>
      <c r="Z126" s="5">
        <v>1.2973926371548665</v>
      </c>
    </row>
    <row r="127" spans="1:26">
      <c r="A127" t="s">
        <v>3888</v>
      </c>
      <c r="B127" t="s">
        <v>140</v>
      </c>
      <c r="C127" t="s">
        <v>3889</v>
      </c>
      <c r="D127">
        <v>474</v>
      </c>
      <c r="E127">
        <v>27</v>
      </c>
      <c r="F127" t="s">
        <v>16</v>
      </c>
      <c r="G127" t="s">
        <v>17</v>
      </c>
      <c r="H127" s="1">
        <v>5540.33</v>
      </c>
      <c r="I127" s="1">
        <v>10963.1</v>
      </c>
      <c r="J127" s="1">
        <v>11489.5</v>
      </c>
      <c r="K127" s="1">
        <v>9283.8799999999992</v>
      </c>
      <c r="L127" s="1">
        <v>3075.34</v>
      </c>
      <c r="M127" s="1">
        <v>3203.77</v>
      </c>
      <c r="O127" s="2">
        <v>1.9787810473383356</v>
      </c>
      <c r="P127" s="2">
        <v>2.0737934382969967</v>
      </c>
      <c r="Q127" s="2">
        <v>0.95991285267044768</v>
      </c>
      <c r="R127" s="2">
        <v>2.8977985311055412</v>
      </c>
      <c r="T127" s="3">
        <v>0.9846119866174925</v>
      </c>
      <c r="U127" s="3">
        <v>1.0522722006190282</v>
      </c>
      <c r="V127" s="3">
        <v>-5.9024660644371001E-2</v>
      </c>
      <c r="W127" s="3">
        <v>1.5349572952817738</v>
      </c>
      <c r="Y127" s="5">
        <v>0.46279366298656077</v>
      </c>
      <c r="Z127" s="5">
        <v>1.293614747950401</v>
      </c>
    </row>
    <row r="128" spans="1:26">
      <c r="A128" t="s">
        <v>17895</v>
      </c>
      <c r="B128" t="s">
        <v>17896</v>
      </c>
      <c r="C128" t="s">
        <v>17897</v>
      </c>
      <c r="D128">
        <v>3801</v>
      </c>
      <c r="E128">
        <v>14</v>
      </c>
      <c r="F128" t="s">
        <v>16</v>
      </c>
      <c r="G128" t="s">
        <v>17</v>
      </c>
      <c r="H128" s="1">
        <v>2319.73</v>
      </c>
      <c r="I128" s="1">
        <v>2293.2800000000002</v>
      </c>
      <c r="J128" s="1">
        <v>6644.97</v>
      </c>
      <c r="K128" s="1">
        <v>6172.86</v>
      </c>
      <c r="L128" s="1">
        <v>2328.2800000000002</v>
      </c>
      <c r="M128" s="1">
        <v>2960.05</v>
      </c>
      <c r="O128" s="2">
        <v>0.98859781095213672</v>
      </c>
      <c r="P128" s="2">
        <v>2.8645445806192962</v>
      </c>
      <c r="Q128" s="2">
        <v>0.78656779446293135</v>
      </c>
      <c r="R128" s="2">
        <v>2.0853904494856503</v>
      </c>
      <c r="T128" s="3">
        <v>-1.6544382959538081E-2</v>
      </c>
      <c r="U128" s="3">
        <v>1.5183057904626933</v>
      </c>
      <c r="V128" s="3">
        <v>-0.34635697766298407</v>
      </c>
      <c r="W128" s="3">
        <v>1.0603175260199824</v>
      </c>
      <c r="Y128" s="5">
        <v>-0.18145068031126108</v>
      </c>
      <c r="Z128" s="5">
        <v>1.289311658241338</v>
      </c>
    </row>
    <row r="129" spans="1:26">
      <c r="A129" t="s">
        <v>4161</v>
      </c>
      <c r="B129" t="s">
        <v>4162</v>
      </c>
      <c r="C129" t="s">
        <v>4163</v>
      </c>
      <c r="D129">
        <v>510</v>
      </c>
      <c r="E129">
        <v>13</v>
      </c>
      <c r="F129" t="s">
        <v>16</v>
      </c>
      <c r="G129" t="s">
        <v>17</v>
      </c>
      <c r="H129" s="1">
        <v>3140.69</v>
      </c>
      <c r="I129" s="1">
        <v>2803.58</v>
      </c>
      <c r="J129" s="1">
        <v>8619.9599999999991</v>
      </c>
      <c r="K129" s="1">
        <v>6628.56</v>
      </c>
      <c r="L129" s="1">
        <v>3339.52</v>
      </c>
      <c r="M129" s="1">
        <v>3055.52</v>
      </c>
      <c r="O129" s="2">
        <v>0.89266371402462508</v>
      </c>
      <c r="P129" s="2">
        <v>2.7446070767888582</v>
      </c>
      <c r="Q129" s="2">
        <v>1.0929465361051474</v>
      </c>
      <c r="R129" s="2">
        <v>2.1693721526941405</v>
      </c>
      <c r="T129" s="3">
        <v>-0.16381131201831567</v>
      </c>
      <c r="U129" s="3">
        <v>1.4565996250252975</v>
      </c>
      <c r="V129" s="3">
        <v>0.12822283012007998</v>
      </c>
      <c r="W129" s="3">
        <v>1.1172775665146581</v>
      </c>
      <c r="Y129" s="5">
        <v>-1.7794240949117843E-2</v>
      </c>
      <c r="Z129" s="5">
        <v>1.2869385957699779</v>
      </c>
    </row>
    <row r="130" spans="1:26">
      <c r="A130" t="s">
        <v>17760</v>
      </c>
      <c r="B130" t="s">
        <v>17761</v>
      </c>
      <c r="C130" t="s">
        <v>17762</v>
      </c>
      <c r="D130">
        <v>3762</v>
      </c>
      <c r="E130">
        <v>169</v>
      </c>
      <c r="F130" t="s">
        <v>16</v>
      </c>
      <c r="G130" t="s">
        <v>17</v>
      </c>
      <c r="H130" s="1">
        <v>28412.7</v>
      </c>
      <c r="I130" s="1">
        <v>70868.600000000006</v>
      </c>
      <c r="J130" s="1">
        <v>78390.100000000006</v>
      </c>
      <c r="K130" s="1">
        <v>54880.1</v>
      </c>
      <c r="L130" s="1">
        <v>21113.5</v>
      </c>
      <c r="M130" s="1">
        <v>25443.5</v>
      </c>
      <c r="O130" s="2">
        <v>2.494257849482802</v>
      </c>
      <c r="P130" s="2">
        <v>2.75898101905134</v>
      </c>
      <c r="Q130" s="2">
        <v>0.82981901074930731</v>
      </c>
      <c r="R130" s="2">
        <v>2.1569398864149978</v>
      </c>
      <c r="T130" s="3">
        <v>1.3186106147030281</v>
      </c>
      <c r="U130" s="3">
        <v>1.4641355314230819</v>
      </c>
      <c r="V130" s="3">
        <v>-0.26913138585858898</v>
      </c>
      <c r="W130" s="3">
        <v>1.1089859693683366</v>
      </c>
      <c r="Y130" s="5">
        <v>0.52473961442221961</v>
      </c>
      <c r="Z130" s="5">
        <v>1.2865607503957093</v>
      </c>
    </row>
    <row r="131" spans="1:26">
      <c r="A131" t="s">
        <v>13161</v>
      </c>
      <c r="B131" t="s">
        <v>13162</v>
      </c>
      <c r="C131" t="s">
        <v>13163</v>
      </c>
      <c r="D131">
        <v>2515</v>
      </c>
      <c r="E131">
        <v>184</v>
      </c>
      <c r="F131" t="s">
        <v>16</v>
      </c>
      <c r="G131" t="s">
        <v>17</v>
      </c>
      <c r="H131" s="1">
        <v>24577</v>
      </c>
      <c r="I131" s="1">
        <v>55108.3</v>
      </c>
      <c r="J131" s="1">
        <v>66165.899999999994</v>
      </c>
      <c r="K131" s="1">
        <v>79261</v>
      </c>
      <c r="L131" s="1">
        <v>82439.5</v>
      </c>
      <c r="M131" s="1">
        <v>36159.199999999997</v>
      </c>
      <c r="O131" s="2">
        <v>2.2422712291980309</v>
      </c>
      <c r="P131" s="2">
        <v>2.6921878178785041</v>
      </c>
      <c r="Q131" s="2">
        <v>2.2799038695546363</v>
      </c>
      <c r="R131" s="2">
        <v>2.1920009292240978</v>
      </c>
      <c r="T131" s="3">
        <v>1.164960799709686</v>
      </c>
      <c r="U131" s="3">
        <v>1.4287790616829701</v>
      </c>
      <c r="V131" s="3">
        <v>1.1889729955125703</v>
      </c>
      <c r="W131" s="3">
        <v>1.1322484098799697</v>
      </c>
      <c r="Y131" s="5">
        <v>1.1769668976111283</v>
      </c>
      <c r="Z131" s="5">
        <v>1.28051373578147</v>
      </c>
    </row>
    <row r="132" spans="1:26">
      <c r="A132" t="s">
        <v>16159</v>
      </c>
      <c r="B132" t="s">
        <v>16160</v>
      </c>
      <c r="C132" t="s">
        <v>16161</v>
      </c>
      <c r="D132">
        <v>3324</v>
      </c>
      <c r="E132">
        <v>6</v>
      </c>
      <c r="F132" t="s">
        <v>16</v>
      </c>
      <c r="G132" t="s">
        <v>17</v>
      </c>
      <c r="H132" s="1">
        <v>1337.86</v>
      </c>
      <c r="I132" s="1">
        <v>1555.85</v>
      </c>
      <c r="J132" s="1">
        <v>2800.74</v>
      </c>
      <c r="K132" s="1">
        <v>4177.6000000000004</v>
      </c>
      <c r="L132" s="1">
        <v>1801.53</v>
      </c>
      <c r="M132" s="1">
        <v>1482.46</v>
      </c>
      <c r="O132" s="2">
        <v>1.1629393210051875</v>
      </c>
      <c r="P132" s="2">
        <v>2.0934477449060438</v>
      </c>
      <c r="Q132" s="2">
        <v>1.215230090525208</v>
      </c>
      <c r="R132" s="2">
        <v>2.8180186986495421</v>
      </c>
      <c r="T132" s="3">
        <v>0.21777582289135927</v>
      </c>
      <c r="U132" s="3">
        <v>1.0658809070412933</v>
      </c>
      <c r="V132" s="3">
        <v>0.28122949821961202</v>
      </c>
      <c r="W132" s="3">
        <v>1.4946811845217391</v>
      </c>
      <c r="Y132" s="5">
        <v>0.24950266055548564</v>
      </c>
      <c r="Z132" s="5">
        <v>1.2802810457815164</v>
      </c>
    </row>
    <row r="133" spans="1:26">
      <c r="A133" t="s">
        <v>16473</v>
      </c>
      <c r="B133" t="s">
        <v>16474</v>
      </c>
      <c r="C133" t="s">
        <v>16475</v>
      </c>
      <c r="D133">
        <v>3400</v>
      </c>
      <c r="E133">
        <v>44</v>
      </c>
      <c r="F133" t="s">
        <v>16</v>
      </c>
      <c r="G133" t="s">
        <v>17</v>
      </c>
      <c r="H133" s="1">
        <v>5397.24</v>
      </c>
      <c r="I133" s="1">
        <v>12544.7</v>
      </c>
      <c r="J133" s="1">
        <v>11455.2</v>
      </c>
      <c r="K133" s="1">
        <v>14445.8</v>
      </c>
      <c r="L133" s="1">
        <v>10415.200000000001</v>
      </c>
      <c r="M133" s="1">
        <v>5199.75</v>
      </c>
      <c r="O133" s="2">
        <v>2.324280558211234</v>
      </c>
      <c r="P133" s="2">
        <v>2.1224181248193523</v>
      </c>
      <c r="Q133" s="2">
        <v>2.0030193759315353</v>
      </c>
      <c r="R133" s="2">
        <v>2.7781720275013222</v>
      </c>
      <c r="T133" s="3">
        <v>1.2167842234370436</v>
      </c>
      <c r="U133" s="3">
        <v>1.0857089009182899</v>
      </c>
      <c r="V133" s="3">
        <v>1.0021763769295202</v>
      </c>
      <c r="W133" s="3">
        <v>1.4741359353664638</v>
      </c>
      <c r="Y133" s="5">
        <v>1.1094803001832818</v>
      </c>
      <c r="Z133" s="5">
        <v>1.2799224181423767</v>
      </c>
    </row>
    <row r="134" spans="1:26">
      <c r="A134" t="s">
        <v>2461</v>
      </c>
      <c r="B134" t="s">
        <v>2462</v>
      </c>
      <c r="C134" t="s">
        <v>2463</v>
      </c>
      <c r="D134">
        <v>175</v>
      </c>
      <c r="E134">
        <v>374</v>
      </c>
      <c r="F134" t="s">
        <v>16</v>
      </c>
      <c r="G134" t="s">
        <v>17</v>
      </c>
      <c r="H134" s="1">
        <v>49648.4</v>
      </c>
      <c r="I134" s="1">
        <v>149531</v>
      </c>
      <c r="J134" s="1">
        <v>191348</v>
      </c>
      <c r="K134" s="1">
        <v>161589</v>
      </c>
      <c r="L134" s="1">
        <v>91440.4</v>
      </c>
      <c r="M134" s="1">
        <v>105965</v>
      </c>
      <c r="O134" s="2">
        <v>3.0117989703595685</v>
      </c>
      <c r="P134" s="2">
        <v>3.8540617623125821</v>
      </c>
      <c r="Q134" s="2">
        <v>0.86293021280611515</v>
      </c>
      <c r="R134" s="2">
        <v>1.5249280422781106</v>
      </c>
      <c r="T134" s="3">
        <v>1.5906254771332506</v>
      </c>
      <c r="U134" s="3">
        <v>1.9463796913710791</v>
      </c>
      <c r="V134" s="3">
        <v>-0.21268420490330101</v>
      </c>
      <c r="W134" s="3">
        <v>0.60874116693924185</v>
      </c>
      <c r="Y134" s="5">
        <v>0.68897063611497478</v>
      </c>
      <c r="Z134" s="5">
        <v>1.2775604291551605</v>
      </c>
    </row>
    <row r="135" spans="1:26">
      <c r="A135" t="s">
        <v>25316</v>
      </c>
      <c r="B135" t="s">
        <v>25317</v>
      </c>
      <c r="C135" t="s">
        <v>25318</v>
      </c>
      <c r="D135">
        <v>6041</v>
      </c>
      <c r="E135">
        <v>1</v>
      </c>
      <c r="F135" t="s">
        <v>16</v>
      </c>
      <c r="G135" t="s">
        <v>17</v>
      </c>
      <c r="H135" s="1">
        <v>103.634</v>
      </c>
      <c r="I135" s="1">
        <v>130.64699999999999</v>
      </c>
      <c r="J135" s="1">
        <v>325.51400000000001</v>
      </c>
      <c r="K135" s="1">
        <v>211.631</v>
      </c>
      <c r="L135" s="1">
        <v>104.813</v>
      </c>
      <c r="M135" s="1">
        <v>113.16800000000001</v>
      </c>
      <c r="O135" s="2">
        <v>1.2606576992106837</v>
      </c>
      <c r="P135" s="2">
        <v>3.1409961981589056</v>
      </c>
      <c r="Q135" s="2">
        <v>0.92617170931712145</v>
      </c>
      <c r="R135" s="2">
        <v>1.8700604411140958</v>
      </c>
      <c r="T135" s="3">
        <v>0.33417660025798618</v>
      </c>
      <c r="U135" s="3">
        <v>1.6512221967623664</v>
      </c>
      <c r="V135" s="3">
        <v>-0.1106484054890807</v>
      </c>
      <c r="W135" s="3">
        <v>0.90308489935698555</v>
      </c>
      <c r="Y135" s="5">
        <v>0.11176409738445274</v>
      </c>
      <c r="Z135" s="5">
        <v>1.2771535480596761</v>
      </c>
    </row>
    <row r="136" spans="1:26">
      <c r="A136" t="s">
        <v>2334</v>
      </c>
      <c r="B136" t="s">
        <v>2335</v>
      </c>
      <c r="C136" t="s">
        <v>2336</v>
      </c>
      <c r="D136">
        <v>145</v>
      </c>
      <c r="E136">
        <v>26</v>
      </c>
      <c r="F136" t="s">
        <v>16</v>
      </c>
      <c r="G136" t="s">
        <v>17</v>
      </c>
      <c r="H136" s="1">
        <v>2961.02</v>
      </c>
      <c r="I136" s="1">
        <v>5649.5</v>
      </c>
      <c r="J136" s="1">
        <v>9445.24</v>
      </c>
      <c r="K136" s="1">
        <v>10440.9</v>
      </c>
      <c r="L136" s="1">
        <v>8392.09</v>
      </c>
      <c r="M136" s="1">
        <v>5673.38</v>
      </c>
      <c r="O136" s="2">
        <v>1.9079573930604994</v>
      </c>
      <c r="P136" s="2">
        <v>3.1898602508595011</v>
      </c>
      <c r="Q136" s="2">
        <v>1.479204636389595</v>
      </c>
      <c r="R136" s="2">
        <v>1.8403315131367897</v>
      </c>
      <c r="T136" s="3">
        <v>0.93202895462085877</v>
      </c>
      <c r="U136" s="3">
        <v>1.673493220288474</v>
      </c>
      <c r="V136" s="3">
        <v>0.56482165181647814</v>
      </c>
      <c r="W136" s="3">
        <v>0.87996567349881061</v>
      </c>
      <c r="Y136" s="5">
        <v>0.74842530321866851</v>
      </c>
      <c r="Z136" s="5">
        <v>1.2767294468936423</v>
      </c>
    </row>
    <row r="137" spans="1:26">
      <c r="A137" t="s">
        <v>27370</v>
      </c>
      <c r="B137" t="s">
        <v>27371</v>
      </c>
      <c r="C137" t="s">
        <v>27372</v>
      </c>
      <c r="D137">
        <v>6734</v>
      </c>
      <c r="E137">
        <v>1</v>
      </c>
      <c r="F137" t="s">
        <v>16</v>
      </c>
      <c r="G137" t="s">
        <v>17</v>
      </c>
      <c r="H137" s="1">
        <v>14.9725</v>
      </c>
      <c r="I137" s="1">
        <v>20.6172</v>
      </c>
      <c r="J137" s="1">
        <v>31.238299999999999</v>
      </c>
      <c r="K137" s="1">
        <v>38.572400000000002</v>
      </c>
      <c r="L137" s="1">
        <v>31.908100000000001</v>
      </c>
      <c r="M137" s="1">
        <v>13.815200000000001</v>
      </c>
      <c r="O137" s="2">
        <v>1.3770045082651527</v>
      </c>
      <c r="P137" s="2">
        <v>2.0863783603272665</v>
      </c>
      <c r="Q137" s="2">
        <v>2.3096372111876771</v>
      </c>
      <c r="R137" s="2">
        <v>2.7920261740691412</v>
      </c>
      <c r="T137" s="3">
        <v>0.46153328281429457</v>
      </c>
      <c r="U137" s="3">
        <v>1.0610008112947222</v>
      </c>
      <c r="V137" s="3">
        <v>1.2076662565224623</v>
      </c>
      <c r="W137" s="3">
        <v>1.4813124662691812</v>
      </c>
      <c r="Y137" s="5">
        <v>0.83459976966837846</v>
      </c>
      <c r="Z137" s="5">
        <v>1.2711566387819517</v>
      </c>
    </row>
    <row r="138" spans="1:26">
      <c r="A138" t="s">
        <v>3339</v>
      </c>
      <c r="B138" t="s">
        <v>3337</v>
      </c>
      <c r="C138" t="s">
        <v>3340</v>
      </c>
      <c r="D138">
        <v>366</v>
      </c>
      <c r="E138">
        <v>1</v>
      </c>
      <c r="F138" t="s">
        <v>16</v>
      </c>
      <c r="G138" t="s">
        <v>17</v>
      </c>
      <c r="H138" s="1">
        <v>144.97300000000001</v>
      </c>
      <c r="I138" s="1">
        <v>222.023</v>
      </c>
      <c r="J138" s="1">
        <v>408.92</v>
      </c>
      <c r="K138" s="1">
        <v>462.05900000000003</v>
      </c>
      <c r="L138" s="1">
        <v>169.48599999999999</v>
      </c>
      <c r="M138" s="1">
        <v>224.369</v>
      </c>
      <c r="O138" s="2">
        <v>1.5314782752650491</v>
      </c>
      <c r="P138" s="2">
        <v>2.8206631579673456</v>
      </c>
      <c r="Q138" s="2">
        <v>0.75538955916369899</v>
      </c>
      <c r="R138" s="2">
        <v>2.0593709469668271</v>
      </c>
      <c r="T138" s="3">
        <v>0.61492490177873882</v>
      </c>
      <c r="U138" s="3">
        <v>1.4960343903667757</v>
      </c>
      <c r="V138" s="3">
        <v>-0.40470725160021148</v>
      </c>
      <c r="W138" s="3">
        <v>1.0422037207657331</v>
      </c>
      <c r="Y138" s="5">
        <v>0.10510882508926367</v>
      </c>
      <c r="Z138" s="5">
        <v>1.2691190555662544</v>
      </c>
    </row>
    <row r="139" spans="1:26">
      <c r="A139" t="s">
        <v>27505</v>
      </c>
      <c r="B139" t="s">
        <v>27506</v>
      </c>
      <c r="C139" t="s">
        <v>27507</v>
      </c>
      <c r="D139">
        <v>6780</v>
      </c>
      <c r="E139">
        <v>1</v>
      </c>
      <c r="F139" t="s">
        <v>16</v>
      </c>
      <c r="G139" t="s">
        <v>17</v>
      </c>
      <c r="H139" s="1">
        <v>193.72900000000001</v>
      </c>
      <c r="I139" s="1">
        <v>147.02699999999999</v>
      </c>
      <c r="J139" s="1">
        <v>200.38300000000001</v>
      </c>
      <c r="K139" s="1">
        <v>1555.34</v>
      </c>
      <c r="L139" s="1">
        <v>952</v>
      </c>
      <c r="M139" s="1">
        <v>277.17899999999997</v>
      </c>
      <c r="O139" s="2">
        <v>0.75893129061730547</v>
      </c>
      <c r="P139" s="2">
        <v>1.0343469485724903</v>
      </c>
      <c r="Q139" s="2">
        <v>3.434603631588252</v>
      </c>
      <c r="R139" s="2">
        <v>5.6113197608765457</v>
      </c>
      <c r="T139" s="3">
        <v>-0.39795881685232254</v>
      </c>
      <c r="U139" s="3">
        <v>4.8720186646989676E-2</v>
      </c>
      <c r="V139" s="3">
        <v>1.7801436152771219</v>
      </c>
      <c r="W139" s="3">
        <v>2.4883401270811238</v>
      </c>
      <c r="Y139" s="5">
        <v>0.69109239921239973</v>
      </c>
      <c r="Z139" s="5">
        <v>1.2685301568640568</v>
      </c>
    </row>
    <row r="140" spans="1:26">
      <c r="A140" t="s">
        <v>22264</v>
      </c>
      <c r="B140" t="s">
        <v>22265</v>
      </c>
      <c r="C140" t="s">
        <v>22266</v>
      </c>
      <c r="D140">
        <v>5062</v>
      </c>
      <c r="E140">
        <v>15</v>
      </c>
      <c r="F140" t="s">
        <v>16</v>
      </c>
      <c r="G140" t="s">
        <v>17</v>
      </c>
      <c r="H140" s="1">
        <v>2018.07</v>
      </c>
      <c r="I140" s="1">
        <v>3122.04</v>
      </c>
      <c r="J140" s="1">
        <v>5946.09</v>
      </c>
      <c r="K140" s="1">
        <v>4212.51</v>
      </c>
      <c r="L140" s="1">
        <v>1874.52</v>
      </c>
      <c r="M140" s="1">
        <v>2143.67</v>
      </c>
      <c r="O140" s="2">
        <v>1.547042471272057</v>
      </c>
      <c r="P140" s="2">
        <v>2.9464240586302757</v>
      </c>
      <c r="Q140" s="2">
        <v>0.87444429413109293</v>
      </c>
      <c r="R140" s="2">
        <v>1.9650925748832611</v>
      </c>
      <c r="T140" s="3">
        <v>0.62951280393142039</v>
      </c>
      <c r="U140" s="3">
        <v>1.5589650825311474</v>
      </c>
      <c r="V140" s="3">
        <v>-0.19356161370283009</v>
      </c>
      <c r="W140" s="3">
        <v>0.97459727898720028</v>
      </c>
      <c r="Y140" s="5">
        <v>0.21797559511429515</v>
      </c>
      <c r="Z140" s="5">
        <v>1.2667811807591738</v>
      </c>
    </row>
    <row r="141" spans="1:26">
      <c r="A141" t="s">
        <v>12514</v>
      </c>
      <c r="B141" t="s">
        <v>12515</v>
      </c>
      <c r="C141" t="s">
        <v>12516</v>
      </c>
      <c r="D141">
        <v>2334</v>
      </c>
      <c r="E141">
        <v>4</v>
      </c>
      <c r="F141" t="s">
        <v>16</v>
      </c>
      <c r="G141" t="s">
        <v>17</v>
      </c>
      <c r="H141" s="1">
        <v>423.541</v>
      </c>
      <c r="I141" s="1">
        <v>634.21</v>
      </c>
      <c r="J141" s="1">
        <v>1125.52</v>
      </c>
      <c r="K141" s="1">
        <v>1109.1300000000001</v>
      </c>
      <c r="L141" s="1">
        <v>433.05599999999998</v>
      </c>
      <c r="M141" s="1">
        <v>509.75799999999998</v>
      </c>
      <c r="O141" s="2">
        <v>1.497399307268954</v>
      </c>
      <c r="P141" s="2">
        <v>2.657405068222439</v>
      </c>
      <c r="Q141" s="2">
        <v>0.84953252327575046</v>
      </c>
      <c r="R141" s="2">
        <v>2.1757971429580314</v>
      </c>
      <c r="T141" s="3">
        <v>0.58245899213731078</v>
      </c>
      <c r="U141" s="3">
        <v>1.4100181545782118</v>
      </c>
      <c r="V141" s="3">
        <v>-0.23525891466978119</v>
      </c>
      <c r="W141" s="3">
        <v>1.1215440554435274</v>
      </c>
      <c r="Y141" s="5">
        <v>0.17360003873376478</v>
      </c>
      <c r="Z141" s="5">
        <v>1.2657811050108696</v>
      </c>
    </row>
    <row r="142" spans="1:26">
      <c r="A142" t="s">
        <v>14645</v>
      </c>
      <c r="B142" t="s">
        <v>14646</v>
      </c>
      <c r="C142" t="s">
        <v>14647</v>
      </c>
      <c r="D142">
        <v>2896</v>
      </c>
      <c r="E142">
        <v>150</v>
      </c>
      <c r="F142" t="s">
        <v>16</v>
      </c>
      <c r="G142" t="s">
        <v>17</v>
      </c>
      <c r="H142" s="1">
        <v>25539</v>
      </c>
      <c r="I142" s="1">
        <v>20660.3</v>
      </c>
      <c r="J142" s="1">
        <v>20056.599999999999</v>
      </c>
      <c r="K142" s="1">
        <v>125029</v>
      </c>
      <c r="L142" s="1">
        <v>99202.7</v>
      </c>
      <c r="M142" s="1">
        <v>16983</v>
      </c>
      <c r="O142" s="2">
        <v>0.80897059399350013</v>
      </c>
      <c r="P142" s="2">
        <v>0.78533223697090715</v>
      </c>
      <c r="Q142" s="2">
        <v>5.8412942354118824</v>
      </c>
      <c r="R142" s="2">
        <v>7.362009067891421</v>
      </c>
      <c r="T142" s="3">
        <v>-0.30584083311071614</v>
      </c>
      <c r="U142" s="3">
        <v>-0.34862497562460687</v>
      </c>
      <c r="V142" s="3">
        <v>2.5462880574857882</v>
      </c>
      <c r="W142" s="3">
        <v>2.8800995267110978</v>
      </c>
      <c r="Y142" s="5">
        <v>1.120223612187536</v>
      </c>
      <c r="Z142" s="5">
        <v>1.2657372755432454</v>
      </c>
    </row>
    <row r="143" spans="1:26">
      <c r="A143" t="s">
        <v>27508</v>
      </c>
      <c r="B143" t="s">
        <v>27506</v>
      </c>
      <c r="C143" t="s">
        <v>27509</v>
      </c>
      <c r="D143">
        <v>6780</v>
      </c>
      <c r="E143">
        <v>8</v>
      </c>
      <c r="F143" t="s">
        <v>16</v>
      </c>
      <c r="G143" t="s">
        <v>17</v>
      </c>
      <c r="H143" s="1">
        <v>1447.01</v>
      </c>
      <c r="I143" s="1">
        <v>1272.1400000000001</v>
      </c>
      <c r="J143" s="1">
        <v>1278.67</v>
      </c>
      <c r="K143" s="1">
        <v>11463.3</v>
      </c>
      <c r="L143" s="1">
        <v>6592.36</v>
      </c>
      <c r="M143" s="1">
        <v>1754.91</v>
      </c>
      <c r="O143" s="2">
        <v>0.87915080061644368</v>
      </c>
      <c r="P143" s="2">
        <v>0.88366355450204215</v>
      </c>
      <c r="Q143" s="2">
        <v>3.7565231265421013</v>
      </c>
      <c r="R143" s="2">
        <v>6.5321298528129637</v>
      </c>
      <c r="T143" s="3">
        <v>-0.18581744300960362</v>
      </c>
      <c r="U143" s="3">
        <v>-0.17843091151829671</v>
      </c>
      <c r="V143" s="3">
        <v>1.9093979840555044</v>
      </c>
      <c r="W143" s="3">
        <v>2.7075534706527065</v>
      </c>
      <c r="Y143" s="5">
        <v>0.86179027052295043</v>
      </c>
      <c r="Z143" s="5">
        <v>1.264561279567205</v>
      </c>
    </row>
    <row r="144" spans="1:26">
      <c r="A144" t="s">
        <v>26747</v>
      </c>
      <c r="B144" t="s">
        <v>26748</v>
      </c>
      <c r="C144" t="s">
        <v>26749</v>
      </c>
      <c r="D144">
        <v>6523</v>
      </c>
      <c r="E144">
        <v>13</v>
      </c>
      <c r="F144" t="s">
        <v>16</v>
      </c>
      <c r="G144" t="s">
        <v>17</v>
      </c>
      <c r="H144" s="1">
        <v>1999.21</v>
      </c>
      <c r="I144" s="1">
        <v>4920.88</v>
      </c>
      <c r="J144" s="1">
        <v>6778.72</v>
      </c>
      <c r="K144" s="1">
        <v>4931.2700000000004</v>
      </c>
      <c r="L144" s="1">
        <v>3355.14</v>
      </c>
      <c r="M144" s="1">
        <v>2903.44</v>
      </c>
      <c r="O144" s="2">
        <v>2.4614122578418476</v>
      </c>
      <c r="P144" s="2">
        <v>3.3906993262338623</v>
      </c>
      <c r="Q144" s="2">
        <v>1.155574077645827</v>
      </c>
      <c r="R144" s="2">
        <v>1.6984232496624694</v>
      </c>
      <c r="T144" s="3">
        <v>1.2994863126247369</v>
      </c>
      <c r="U144" s="3">
        <v>1.761582857561889</v>
      </c>
      <c r="V144" s="3">
        <v>0.20860974619820921</v>
      </c>
      <c r="W144" s="3">
        <v>0.76419602549816035</v>
      </c>
      <c r="Y144" s="5">
        <v>0.75404802941147309</v>
      </c>
      <c r="Z144" s="5">
        <v>1.2628894415300247</v>
      </c>
    </row>
    <row r="145" spans="1:26">
      <c r="A145" t="s">
        <v>39</v>
      </c>
      <c r="B145" t="s">
        <v>37</v>
      </c>
      <c r="C145" t="s">
        <v>40</v>
      </c>
      <c r="D145">
        <v>6</v>
      </c>
      <c r="E145">
        <v>3</v>
      </c>
      <c r="F145" t="s">
        <v>16</v>
      </c>
      <c r="G145" t="s">
        <v>17</v>
      </c>
      <c r="H145" s="1">
        <v>199.423</v>
      </c>
      <c r="I145" s="1">
        <v>417.39699999999999</v>
      </c>
      <c r="J145" s="1">
        <v>498.35700000000003</v>
      </c>
      <c r="K145" s="1">
        <v>527.81299999999999</v>
      </c>
      <c r="L145" s="1">
        <v>539.88300000000004</v>
      </c>
      <c r="M145" s="1">
        <v>229.11600000000001</v>
      </c>
      <c r="O145" s="2">
        <v>2.0930233724294589</v>
      </c>
      <c r="P145" s="2">
        <v>2.498994599419325</v>
      </c>
      <c r="Q145" s="2">
        <v>2.3563740637930133</v>
      </c>
      <c r="R145" s="2">
        <v>2.303693325651635</v>
      </c>
      <c r="T145" s="3">
        <v>1.0655884220092</v>
      </c>
      <c r="U145" s="3">
        <v>1.3213477836177434</v>
      </c>
      <c r="V145" s="3">
        <v>1.2365685787025804</v>
      </c>
      <c r="W145" s="3">
        <v>1.2039486738073373</v>
      </c>
      <c r="Y145" s="5">
        <v>1.1510785003558901</v>
      </c>
      <c r="Z145" s="5">
        <v>1.2626482287125405</v>
      </c>
    </row>
    <row r="146" spans="1:26">
      <c r="A146" t="s">
        <v>12763</v>
      </c>
      <c r="B146" t="s">
        <v>12764</v>
      </c>
      <c r="C146" t="s">
        <v>12765</v>
      </c>
      <c r="D146">
        <v>2402</v>
      </c>
      <c r="E146">
        <v>120</v>
      </c>
      <c r="F146" t="s">
        <v>16</v>
      </c>
      <c r="G146" t="s">
        <v>17</v>
      </c>
      <c r="H146" s="1">
        <v>15658.1</v>
      </c>
      <c r="I146" s="1">
        <v>30064</v>
      </c>
      <c r="J146" s="1">
        <v>48590.8</v>
      </c>
      <c r="K146" s="1">
        <v>43633.8</v>
      </c>
      <c r="L146" s="1">
        <v>20729.2</v>
      </c>
      <c r="M146" s="1">
        <v>23587.200000000001</v>
      </c>
      <c r="O146" s="2">
        <v>1.9200286113896321</v>
      </c>
      <c r="P146" s="2">
        <v>3.1032373020992332</v>
      </c>
      <c r="Q146" s="2">
        <v>0.8788325871659205</v>
      </c>
      <c r="R146" s="2">
        <v>1.8498931623931625</v>
      </c>
      <c r="T146" s="3">
        <v>0.94112780948934005</v>
      </c>
      <c r="U146" s="3">
        <v>1.6337740228323527</v>
      </c>
      <c r="V146" s="3">
        <v>-0.18633972891425832</v>
      </c>
      <c r="W146" s="3">
        <v>0.88744195261382397</v>
      </c>
      <c r="Y146" s="5">
        <v>0.37739404028754087</v>
      </c>
      <c r="Z146" s="5">
        <v>1.2606079877230885</v>
      </c>
    </row>
    <row r="147" spans="1:26">
      <c r="A147" t="s">
        <v>4882</v>
      </c>
      <c r="B147" t="s">
        <v>4883</v>
      </c>
      <c r="C147" t="s">
        <v>4884</v>
      </c>
      <c r="D147">
        <v>666</v>
      </c>
      <c r="E147">
        <v>236</v>
      </c>
      <c r="F147" t="s">
        <v>16</v>
      </c>
      <c r="G147" t="s">
        <v>17</v>
      </c>
      <c r="H147" s="1">
        <v>27595.4</v>
      </c>
      <c r="I147" s="1">
        <v>90655.7</v>
      </c>
      <c r="J147" s="1">
        <v>105887</v>
      </c>
      <c r="K147" s="1">
        <v>50708.6</v>
      </c>
      <c r="L147" s="1">
        <v>26655.8</v>
      </c>
      <c r="M147" s="1">
        <v>34116</v>
      </c>
      <c r="O147" s="2">
        <v>3.2851743406509777</v>
      </c>
      <c r="P147" s="2">
        <v>3.8371250280843907</v>
      </c>
      <c r="Q147" s="2">
        <v>0.78132840895767375</v>
      </c>
      <c r="R147" s="2">
        <v>1.4863583069527495</v>
      </c>
      <c r="T147" s="3">
        <v>1.7159699348454787</v>
      </c>
      <c r="U147" s="3">
        <v>1.9400257741819364</v>
      </c>
      <c r="V147" s="3">
        <v>-0.35599902361636832</v>
      </c>
      <c r="W147" s="3">
        <v>0.57178193912859998</v>
      </c>
      <c r="Y147" s="5">
        <v>0.67998545561455515</v>
      </c>
      <c r="Z147" s="5">
        <v>1.2559038566552683</v>
      </c>
    </row>
    <row r="148" spans="1:26">
      <c r="A148" t="s">
        <v>28020</v>
      </c>
      <c r="B148" t="s">
        <v>28021</v>
      </c>
      <c r="C148" t="s">
        <v>28022</v>
      </c>
      <c r="D148">
        <v>6925</v>
      </c>
      <c r="E148">
        <v>1</v>
      </c>
      <c r="F148" t="s">
        <v>16</v>
      </c>
      <c r="G148" t="s">
        <v>17</v>
      </c>
      <c r="H148" s="1">
        <v>77.972899999999996</v>
      </c>
      <c r="I148" s="1">
        <v>150.63900000000001</v>
      </c>
      <c r="J148" s="1">
        <v>269.137</v>
      </c>
      <c r="K148" s="1">
        <v>326.52699999999999</v>
      </c>
      <c r="L148" s="1">
        <v>155.26400000000001</v>
      </c>
      <c r="M148" s="1">
        <v>198.435</v>
      </c>
      <c r="O148" s="2">
        <v>1.9319404562354359</v>
      </c>
      <c r="P148" s="2">
        <v>3.4516735942872461</v>
      </c>
      <c r="Q148" s="2">
        <v>0.78244261345024824</v>
      </c>
      <c r="R148" s="2">
        <v>1.6455111245496006</v>
      </c>
      <c r="T148" s="3">
        <v>0.95005062998236012</v>
      </c>
      <c r="U148" s="3">
        <v>1.7872960432631608</v>
      </c>
      <c r="V148" s="3">
        <v>-0.35394315028841927</v>
      </c>
      <c r="W148" s="3">
        <v>0.7185357798978681</v>
      </c>
      <c r="Y148" s="5">
        <v>0.29805373984697042</v>
      </c>
      <c r="Z148" s="5">
        <v>1.2529159115805144</v>
      </c>
    </row>
    <row r="149" spans="1:26">
      <c r="A149" t="s">
        <v>4453</v>
      </c>
      <c r="B149" t="s">
        <v>4451</v>
      </c>
      <c r="C149" t="s">
        <v>4454</v>
      </c>
      <c r="D149">
        <v>567</v>
      </c>
      <c r="E149">
        <v>1</v>
      </c>
      <c r="F149" t="s">
        <v>16</v>
      </c>
      <c r="G149" t="s">
        <v>17</v>
      </c>
      <c r="H149" s="1">
        <v>234.654</v>
      </c>
      <c r="I149" s="1">
        <v>330.42700000000002</v>
      </c>
      <c r="J149" s="1">
        <v>583.93799999999999</v>
      </c>
      <c r="K149" s="1">
        <v>582.32600000000002</v>
      </c>
      <c r="L149" s="1">
        <v>263.78100000000001</v>
      </c>
      <c r="M149" s="1">
        <v>256.23700000000002</v>
      </c>
      <c r="O149" s="2">
        <v>1.4081456101323653</v>
      </c>
      <c r="P149" s="2">
        <v>2.4885064818839653</v>
      </c>
      <c r="Q149" s="2">
        <v>1.0294414936172371</v>
      </c>
      <c r="R149" s="2">
        <v>2.2726070005502716</v>
      </c>
      <c r="T149" s="3">
        <v>0.49379652442565991</v>
      </c>
      <c r="U149" s="3">
        <v>1.3152801448488378</v>
      </c>
      <c r="V149" s="3">
        <v>4.1861839424484598E-2</v>
      </c>
      <c r="W149" s="3">
        <v>1.1843482220449626</v>
      </c>
      <c r="Y149" s="5">
        <v>0.26782918192507227</v>
      </c>
      <c r="Z149" s="5">
        <v>1.2498141834469001</v>
      </c>
    </row>
    <row r="150" spans="1:26">
      <c r="A150" t="s">
        <v>8893</v>
      </c>
      <c r="B150" t="s">
        <v>8889</v>
      </c>
      <c r="C150" t="s">
        <v>8894</v>
      </c>
      <c r="D150">
        <v>1436</v>
      </c>
      <c r="E150">
        <v>2</v>
      </c>
      <c r="F150" t="s">
        <v>16</v>
      </c>
      <c r="G150" t="s">
        <v>17</v>
      </c>
      <c r="H150" s="1">
        <v>292.51100000000002</v>
      </c>
      <c r="I150" s="1">
        <v>784.19399999999996</v>
      </c>
      <c r="J150" s="1">
        <v>1349.4</v>
      </c>
      <c r="K150" s="1">
        <v>316.601</v>
      </c>
      <c r="L150" s="1">
        <v>330.99200000000002</v>
      </c>
      <c r="M150" s="1">
        <v>258.262</v>
      </c>
      <c r="O150" s="2">
        <v>2.6809043078721824</v>
      </c>
      <c r="P150" s="2">
        <v>4.6131598469801132</v>
      </c>
      <c r="Q150" s="2">
        <v>1.2816132454639089</v>
      </c>
      <c r="R150" s="2">
        <v>1.2258907620943074</v>
      </c>
      <c r="T150" s="3">
        <v>1.4227197247206669</v>
      </c>
      <c r="U150" s="3">
        <v>2.2057552829628824</v>
      </c>
      <c r="V150" s="3">
        <v>0.35796096317944542</v>
      </c>
      <c r="W150" s="3">
        <v>0.29383042763695993</v>
      </c>
      <c r="Y150" s="5">
        <v>0.89034034395005612</v>
      </c>
      <c r="Z150" s="5">
        <v>1.2497928552999211</v>
      </c>
    </row>
    <row r="151" spans="1:26">
      <c r="A151" t="s">
        <v>27269</v>
      </c>
      <c r="B151" t="s">
        <v>27270</v>
      </c>
      <c r="C151" t="s">
        <v>27271</v>
      </c>
      <c r="D151">
        <v>6700</v>
      </c>
      <c r="E151">
        <v>1</v>
      </c>
      <c r="F151" t="s">
        <v>16</v>
      </c>
      <c r="G151" t="s">
        <v>17</v>
      </c>
      <c r="H151" s="1">
        <v>309.16399999999999</v>
      </c>
      <c r="I151" s="1">
        <v>492.89400000000001</v>
      </c>
      <c r="J151" s="1">
        <v>617.73699999999997</v>
      </c>
      <c r="K151" s="1">
        <v>638.32299999999998</v>
      </c>
      <c r="L151" s="1">
        <v>468.82</v>
      </c>
      <c r="M151" s="1">
        <v>226.53299999999999</v>
      </c>
      <c r="O151" s="2">
        <v>1.5942800584802888</v>
      </c>
      <c r="P151" s="2">
        <v>1.9980883932152513</v>
      </c>
      <c r="Q151" s="2">
        <v>2.0695439516538432</v>
      </c>
      <c r="R151" s="2">
        <v>2.8177925511956317</v>
      </c>
      <c r="T151" s="3">
        <v>0.67290508195757648</v>
      </c>
      <c r="U151" s="3">
        <v>0.99862040777121186</v>
      </c>
      <c r="V151" s="3">
        <v>1.0493128879302309</v>
      </c>
      <c r="W151" s="3">
        <v>1.4945654028548316</v>
      </c>
      <c r="Y151" s="5">
        <v>0.86110898494390375</v>
      </c>
      <c r="Z151" s="5">
        <v>1.2465929053130218</v>
      </c>
    </row>
    <row r="152" spans="1:26">
      <c r="A152" t="s">
        <v>14437</v>
      </c>
      <c r="B152" t="s">
        <v>14438</v>
      </c>
      <c r="C152" t="s">
        <v>14439</v>
      </c>
      <c r="D152">
        <v>2842</v>
      </c>
      <c r="E152">
        <v>5</v>
      </c>
      <c r="F152" t="s">
        <v>16</v>
      </c>
      <c r="G152" t="s">
        <v>17</v>
      </c>
      <c r="H152" s="1">
        <v>601.32899999999995</v>
      </c>
      <c r="I152" s="1">
        <v>1268.8</v>
      </c>
      <c r="J152" s="1">
        <v>1903.19</v>
      </c>
      <c r="K152" s="1">
        <v>1660.02</v>
      </c>
      <c r="L152" s="1">
        <v>956.26099999999997</v>
      </c>
      <c r="M152" s="1">
        <v>935.1</v>
      </c>
      <c r="O152" s="2">
        <v>2.1099930321005642</v>
      </c>
      <c r="P152" s="2">
        <v>3.1649729183192563</v>
      </c>
      <c r="Q152" s="2">
        <v>1.0226296652764411</v>
      </c>
      <c r="R152" s="2">
        <v>1.7752325954443375</v>
      </c>
      <c r="T152" s="3">
        <v>1.0772382346810103</v>
      </c>
      <c r="U152" s="3">
        <v>1.6621931550173876</v>
      </c>
      <c r="V152" s="3">
        <v>3.2283782620422925E-2</v>
      </c>
      <c r="W152" s="3">
        <v>0.82800806253837866</v>
      </c>
      <c r="Y152" s="5">
        <v>0.55476100865071665</v>
      </c>
      <c r="Z152" s="5">
        <v>1.2451006087778831</v>
      </c>
    </row>
    <row r="153" spans="1:26">
      <c r="A153" t="s">
        <v>2756</v>
      </c>
      <c r="B153" t="s">
        <v>2757</v>
      </c>
      <c r="C153" t="s">
        <v>2758</v>
      </c>
      <c r="D153">
        <v>232</v>
      </c>
      <c r="E153">
        <v>122</v>
      </c>
      <c r="F153" t="s">
        <v>16</v>
      </c>
      <c r="G153" t="s">
        <v>17</v>
      </c>
      <c r="H153" s="1">
        <v>18320.599999999999</v>
      </c>
      <c r="I153" s="1">
        <v>29469.8</v>
      </c>
      <c r="J153" s="1">
        <v>41948.7</v>
      </c>
      <c r="K153" s="1">
        <v>53691.9</v>
      </c>
      <c r="L153" s="1">
        <v>61188.3</v>
      </c>
      <c r="M153" s="1">
        <v>21976</v>
      </c>
      <c r="O153" s="2">
        <v>1.6085608549938322</v>
      </c>
      <c r="P153" s="2">
        <v>2.2897012106590395</v>
      </c>
      <c r="Q153" s="2">
        <v>2.784323807790317</v>
      </c>
      <c r="R153" s="2">
        <v>2.4432062249726973</v>
      </c>
      <c r="T153" s="3">
        <v>0.68577051698975766</v>
      </c>
      <c r="U153" s="3">
        <v>1.1951593494032364</v>
      </c>
      <c r="V153" s="3">
        <v>1.4773270016779789</v>
      </c>
      <c r="W153" s="3">
        <v>1.2887756430520023</v>
      </c>
      <c r="Y153" s="5">
        <v>1.0815487593338684</v>
      </c>
      <c r="Z153" s="5">
        <v>1.2419674962276193</v>
      </c>
    </row>
    <row r="154" spans="1:26">
      <c r="A154" t="s">
        <v>5891</v>
      </c>
      <c r="B154" t="s">
        <v>5892</v>
      </c>
      <c r="C154" t="s">
        <v>5893</v>
      </c>
      <c r="D154">
        <v>843</v>
      </c>
      <c r="E154">
        <v>25</v>
      </c>
      <c r="F154" t="s">
        <v>16</v>
      </c>
      <c r="G154" t="s">
        <v>17</v>
      </c>
      <c r="H154" s="1">
        <v>4724.55</v>
      </c>
      <c r="I154" s="1">
        <v>5928.08</v>
      </c>
      <c r="J154" s="1">
        <v>8943.4</v>
      </c>
      <c r="K154" s="1">
        <v>12263.6</v>
      </c>
      <c r="L154" s="1">
        <v>12859.9</v>
      </c>
      <c r="M154" s="1">
        <v>4150</v>
      </c>
      <c r="O154" s="2">
        <v>1.2547396048300896</v>
      </c>
      <c r="P154" s="2">
        <v>1.8929633510069741</v>
      </c>
      <c r="Q154" s="2">
        <v>3.0987710843373493</v>
      </c>
      <c r="R154" s="2">
        <v>2.9550843373493976</v>
      </c>
      <c r="T154" s="3">
        <v>0.32738799381832079</v>
      </c>
      <c r="U154" s="3">
        <v>0.92064647980425973</v>
      </c>
      <c r="V154" s="3">
        <v>1.6316961825816061</v>
      </c>
      <c r="W154" s="3">
        <v>1.5631993051369741</v>
      </c>
      <c r="Y154" s="5">
        <v>0.97954208819996347</v>
      </c>
      <c r="Z154" s="5">
        <v>1.2419228924706169</v>
      </c>
    </row>
    <row r="155" spans="1:26">
      <c r="A155" t="s">
        <v>2452</v>
      </c>
      <c r="B155" t="s">
        <v>2453</v>
      </c>
      <c r="C155" t="s">
        <v>2454</v>
      </c>
      <c r="D155">
        <v>172</v>
      </c>
      <c r="E155">
        <v>86</v>
      </c>
      <c r="F155" t="s">
        <v>16</v>
      </c>
      <c r="G155" t="s">
        <v>17</v>
      </c>
      <c r="H155" s="1">
        <v>12536.5</v>
      </c>
      <c r="I155" s="1">
        <v>32024.1</v>
      </c>
      <c r="J155" s="1">
        <v>32892.400000000001</v>
      </c>
      <c r="K155" s="1">
        <v>30248.799999999999</v>
      </c>
      <c r="L155" s="1">
        <v>13192.9</v>
      </c>
      <c r="M155" s="1">
        <v>14228.7</v>
      </c>
      <c r="O155" s="2">
        <v>2.5544689506640608</v>
      </c>
      <c r="P155" s="2">
        <v>2.6237307063374948</v>
      </c>
      <c r="Q155" s="2">
        <v>0.92720346904495832</v>
      </c>
      <c r="R155" s="2">
        <v>2.1259004687708645</v>
      </c>
      <c r="T155" s="3">
        <v>1.3530234000182071</v>
      </c>
      <c r="U155" s="3">
        <v>1.3916196526661448</v>
      </c>
      <c r="V155" s="3">
        <v>-0.10904213082447511</v>
      </c>
      <c r="W155" s="3">
        <v>1.0880740537965641</v>
      </c>
      <c r="Y155" s="5">
        <v>0.62199063459686599</v>
      </c>
      <c r="Z155" s="5">
        <v>1.2398468532313545</v>
      </c>
    </row>
    <row r="156" spans="1:26">
      <c r="A156" t="s">
        <v>25085</v>
      </c>
      <c r="B156" t="s">
        <v>25086</v>
      </c>
      <c r="C156" t="s">
        <v>25087</v>
      </c>
      <c r="D156">
        <v>5964</v>
      </c>
      <c r="E156">
        <v>13</v>
      </c>
      <c r="F156" t="s">
        <v>16</v>
      </c>
      <c r="G156" t="s">
        <v>17</v>
      </c>
      <c r="H156" s="1">
        <v>2302.25</v>
      </c>
      <c r="I156" s="1">
        <v>2252.8200000000002</v>
      </c>
      <c r="J156" s="1">
        <v>2886</v>
      </c>
      <c r="K156" s="1">
        <v>12507.5</v>
      </c>
      <c r="L156" s="1">
        <v>6365.34</v>
      </c>
      <c r="M156" s="1">
        <v>2811.9</v>
      </c>
      <c r="O156" s="2">
        <v>0.97852969920729727</v>
      </c>
      <c r="P156" s="2">
        <v>1.2535563036160278</v>
      </c>
      <c r="Q156" s="2">
        <v>2.2637149258508482</v>
      </c>
      <c r="R156" s="2">
        <v>4.4480600305843021</v>
      </c>
      <c r="T156" s="3">
        <v>-3.1312456351216093E-2</v>
      </c>
      <c r="U156" s="3">
        <v>0.32602679642984711</v>
      </c>
      <c r="V156" s="3">
        <v>1.1786922881359942</v>
      </c>
      <c r="W156" s="3">
        <v>2.1531762586643564</v>
      </c>
      <c r="Y156" s="5">
        <v>0.57368991589238905</v>
      </c>
      <c r="Z156" s="5">
        <v>1.2396015275471017</v>
      </c>
    </row>
    <row r="157" spans="1:26">
      <c r="A157" t="s">
        <v>7595</v>
      </c>
      <c r="B157" t="s">
        <v>7596</v>
      </c>
      <c r="C157" t="s">
        <v>7597</v>
      </c>
      <c r="D157">
        <v>1113</v>
      </c>
      <c r="E157">
        <v>36</v>
      </c>
      <c r="F157" t="s">
        <v>16</v>
      </c>
      <c r="G157" t="s">
        <v>17</v>
      </c>
      <c r="H157" s="1">
        <v>5187.88</v>
      </c>
      <c r="I157" s="1">
        <v>4989.1099999999997</v>
      </c>
      <c r="J157" s="1">
        <v>6071.33</v>
      </c>
      <c r="K157" s="1">
        <v>30360.5</v>
      </c>
      <c r="L157" s="1">
        <v>24355.4</v>
      </c>
      <c r="M157" s="1">
        <v>6377.29</v>
      </c>
      <c r="O157" s="2">
        <v>0.96168569820427607</v>
      </c>
      <c r="P157" s="2">
        <v>1.1702911401188925</v>
      </c>
      <c r="Q157" s="2">
        <v>3.819083027430147</v>
      </c>
      <c r="R157" s="2">
        <v>4.7607212467991893</v>
      </c>
      <c r="T157" s="3">
        <v>-5.636263096660616E-2</v>
      </c>
      <c r="U157" s="3">
        <v>0.22686748207807608</v>
      </c>
      <c r="V157" s="3">
        <v>1.9332262847050379</v>
      </c>
      <c r="W157" s="3">
        <v>2.2511801576416</v>
      </c>
      <c r="Y157" s="5">
        <v>0.93843182686921589</v>
      </c>
      <c r="Z157" s="5">
        <v>1.239023819859838</v>
      </c>
    </row>
    <row r="158" spans="1:26">
      <c r="A158" t="s">
        <v>12340</v>
      </c>
      <c r="B158" t="s">
        <v>12341</v>
      </c>
      <c r="C158" t="s">
        <v>12342</v>
      </c>
      <c r="D158">
        <v>2287</v>
      </c>
      <c r="E158">
        <v>20</v>
      </c>
      <c r="F158" t="s">
        <v>16</v>
      </c>
      <c r="G158" t="s">
        <v>17</v>
      </c>
      <c r="H158" s="1">
        <v>4598.5</v>
      </c>
      <c r="I158" s="1">
        <v>8013.76</v>
      </c>
      <c r="J158" s="1">
        <v>12456</v>
      </c>
      <c r="K158" s="1">
        <v>10265.700000000001</v>
      </c>
      <c r="L158" s="1">
        <v>4406.21</v>
      </c>
      <c r="M158" s="1">
        <v>5032.57</v>
      </c>
      <c r="O158" s="2">
        <v>1.7426900076111775</v>
      </c>
      <c r="P158" s="2">
        <v>2.7087093617483964</v>
      </c>
      <c r="Q158" s="2">
        <v>0.87553874064344861</v>
      </c>
      <c r="R158" s="2">
        <v>2.0398524014569102</v>
      </c>
      <c r="T158" s="3">
        <v>0.80131596346463085</v>
      </c>
      <c r="U158" s="3">
        <v>1.4376056040018825</v>
      </c>
      <c r="V158" s="3">
        <v>-0.1917570787669175</v>
      </c>
      <c r="W158" s="3">
        <v>1.0284647662213493</v>
      </c>
      <c r="Y158" s="5">
        <v>0.30477944234885668</v>
      </c>
      <c r="Z158" s="5">
        <v>1.2330351851116159</v>
      </c>
    </row>
    <row r="159" spans="1:26">
      <c r="A159" t="s">
        <v>14639</v>
      </c>
      <c r="B159" t="s">
        <v>14640</v>
      </c>
      <c r="C159" t="s">
        <v>14641</v>
      </c>
      <c r="D159">
        <v>2895</v>
      </c>
      <c r="E159">
        <v>53</v>
      </c>
      <c r="F159" t="s">
        <v>16</v>
      </c>
      <c r="G159" t="s">
        <v>17</v>
      </c>
      <c r="H159" s="1">
        <v>10033.700000000001</v>
      </c>
      <c r="I159" s="1">
        <v>13675.5</v>
      </c>
      <c r="J159" s="1">
        <v>22424.5</v>
      </c>
      <c r="K159" s="1">
        <v>20932.900000000001</v>
      </c>
      <c r="L159" s="1">
        <v>7316.38</v>
      </c>
      <c r="M159" s="1">
        <v>8473.85</v>
      </c>
      <c r="O159" s="2">
        <v>1.3629568354644845</v>
      </c>
      <c r="P159" s="2">
        <v>2.2349183252439278</v>
      </c>
      <c r="Q159" s="2">
        <v>0.86340683396567086</v>
      </c>
      <c r="R159" s="2">
        <v>2.4702939041875891</v>
      </c>
      <c r="T159" s="3">
        <v>0.44673987304010698</v>
      </c>
      <c r="U159" s="3">
        <v>1.1602221092973639</v>
      </c>
      <c r="V159" s="3">
        <v>-0.21188758294349219</v>
      </c>
      <c r="W159" s="3">
        <v>1.3046826972307255</v>
      </c>
      <c r="Y159" s="5">
        <v>0.1174261450483074</v>
      </c>
      <c r="Z159" s="5">
        <v>1.2324524032640447</v>
      </c>
    </row>
    <row r="160" spans="1:26">
      <c r="A160" t="s">
        <v>1906</v>
      </c>
      <c r="B160" t="s">
        <v>1907</v>
      </c>
      <c r="C160" t="s">
        <v>1908</v>
      </c>
      <c r="D160">
        <v>69</v>
      </c>
      <c r="E160">
        <v>42</v>
      </c>
      <c r="F160" t="s">
        <v>16</v>
      </c>
      <c r="G160" t="s">
        <v>17</v>
      </c>
      <c r="H160" s="1">
        <v>5228.32</v>
      </c>
      <c r="I160" s="1">
        <v>5270.21</v>
      </c>
      <c r="J160" s="1">
        <v>6231.17</v>
      </c>
      <c r="K160" s="1">
        <v>30397.1</v>
      </c>
      <c r="L160" s="1">
        <v>24387.200000000001</v>
      </c>
      <c r="M160" s="1">
        <v>6652.69</v>
      </c>
      <c r="O160" s="2">
        <v>1.0080121339168222</v>
      </c>
      <c r="P160" s="2">
        <v>1.1918111362732198</v>
      </c>
      <c r="Q160" s="2">
        <v>3.6657652769030276</v>
      </c>
      <c r="R160" s="2">
        <v>4.5691442108380222</v>
      </c>
      <c r="T160" s="3">
        <v>1.1513005342059891E-2</v>
      </c>
      <c r="U160" s="3">
        <v>0.25315563315747952</v>
      </c>
      <c r="V160" s="3">
        <v>1.874114411439908</v>
      </c>
      <c r="W160" s="3">
        <v>2.191923977450621</v>
      </c>
      <c r="Y160" s="5">
        <v>0.94281370839098388</v>
      </c>
      <c r="Z160" s="5">
        <v>1.2225398053040502</v>
      </c>
    </row>
    <row r="161" spans="1:26">
      <c r="A161" t="s">
        <v>2464</v>
      </c>
      <c r="B161" t="s">
        <v>2465</v>
      </c>
      <c r="C161" t="s">
        <v>2466</v>
      </c>
      <c r="D161">
        <v>175</v>
      </c>
      <c r="E161">
        <v>196</v>
      </c>
      <c r="F161" t="s">
        <v>16</v>
      </c>
      <c r="G161" t="s">
        <v>17</v>
      </c>
      <c r="H161" s="1">
        <v>32173.3</v>
      </c>
      <c r="I161" s="1">
        <v>71292</v>
      </c>
      <c r="J161" s="1">
        <v>92964.4</v>
      </c>
      <c r="K161" s="1">
        <v>72834.399999999994</v>
      </c>
      <c r="L161" s="1">
        <v>49648.6</v>
      </c>
      <c r="M161" s="1">
        <v>38672.199999999997</v>
      </c>
      <c r="O161" s="2">
        <v>2.2158746538278633</v>
      </c>
      <c r="P161" s="2">
        <v>2.8894891105357545</v>
      </c>
      <c r="Q161" s="2">
        <v>1.2838317964842962</v>
      </c>
      <c r="R161" s="2">
        <v>1.8833787578674086</v>
      </c>
      <c r="T161" s="3">
        <v>1.1478762742501178</v>
      </c>
      <c r="U161" s="3">
        <v>1.5308144329155342</v>
      </c>
      <c r="V161" s="3">
        <v>0.36045619757395742</v>
      </c>
      <c r="W161" s="3">
        <v>0.91332316306848138</v>
      </c>
      <c r="Y161" s="5">
        <v>0.75416623591203757</v>
      </c>
      <c r="Z161" s="5">
        <v>1.2220687979920077</v>
      </c>
    </row>
    <row r="162" spans="1:26">
      <c r="A162" t="s">
        <v>23025</v>
      </c>
      <c r="B162" t="s">
        <v>23026</v>
      </c>
      <c r="C162" t="s">
        <v>23027</v>
      </c>
      <c r="D162">
        <v>5300</v>
      </c>
      <c r="E162">
        <v>9</v>
      </c>
      <c r="F162" t="s">
        <v>16</v>
      </c>
      <c r="G162" t="s">
        <v>17</v>
      </c>
      <c r="H162" s="1">
        <v>920.00699999999995</v>
      </c>
      <c r="I162" s="1">
        <v>778.245</v>
      </c>
      <c r="J162" s="1">
        <v>1145.21</v>
      </c>
      <c r="K162" s="1">
        <v>4733.57</v>
      </c>
      <c r="L162" s="1">
        <v>3495.96</v>
      </c>
      <c r="M162" s="1">
        <v>1086</v>
      </c>
      <c r="O162" s="2">
        <v>0.84591204197359371</v>
      </c>
      <c r="P162" s="2">
        <v>1.244784007078207</v>
      </c>
      <c r="Q162" s="2">
        <v>3.2191160220994477</v>
      </c>
      <c r="R162" s="2">
        <v>4.3587200736648244</v>
      </c>
      <c r="T162" s="3">
        <v>-0.24142043533130481</v>
      </c>
      <c r="U162" s="3">
        <v>0.31589542988309599</v>
      </c>
      <c r="V162" s="3">
        <v>1.6866645747935558</v>
      </c>
      <c r="W162" s="3">
        <v>2.1239045537026247</v>
      </c>
      <c r="Y162" s="5">
        <v>0.72262206973112553</v>
      </c>
      <c r="Z162" s="5">
        <v>1.2198999917928603</v>
      </c>
    </row>
    <row r="163" spans="1:26">
      <c r="A163" t="s">
        <v>23585</v>
      </c>
      <c r="B163" t="s">
        <v>23586</v>
      </c>
      <c r="C163" t="s">
        <v>23587</v>
      </c>
      <c r="D163">
        <v>5478</v>
      </c>
      <c r="E163">
        <v>13</v>
      </c>
      <c r="F163" t="s">
        <v>16</v>
      </c>
      <c r="G163" t="s">
        <v>17</v>
      </c>
      <c r="H163" s="1">
        <v>1614.52</v>
      </c>
      <c r="I163" s="1">
        <v>4354.67</v>
      </c>
      <c r="J163" s="1">
        <v>5154.83</v>
      </c>
      <c r="K163" s="1">
        <v>4231.09</v>
      </c>
      <c r="L163" s="1">
        <v>1975.77</v>
      </c>
      <c r="M163" s="1">
        <v>2492.39</v>
      </c>
      <c r="O163" s="2">
        <v>2.6971917350048313</v>
      </c>
      <c r="P163" s="2">
        <v>3.1927941431509055</v>
      </c>
      <c r="Q163" s="2">
        <v>0.792721042854449</v>
      </c>
      <c r="R163" s="2">
        <v>1.6976035050694316</v>
      </c>
      <c r="T163" s="3">
        <v>1.4314580819400518</v>
      </c>
      <c r="U163" s="3">
        <v>1.6748195374901065</v>
      </c>
      <c r="V163" s="3">
        <v>-0.33511482150910876</v>
      </c>
      <c r="W163" s="3">
        <v>0.76349954012419052</v>
      </c>
      <c r="Y163" s="5">
        <v>0.54817163021547155</v>
      </c>
      <c r="Z163" s="5">
        <v>1.2191595388071486</v>
      </c>
    </row>
    <row r="164" spans="1:26">
      <c r="A164" t="s">
        <v>4573</v>
      </c>
      <c r="B164" t="s">
        <v>140</v>
      </c>
      <c r="C164" t="s">
        <v>4574</v>
      </c>
      <c r="D164">
        <v>595</v>
      </c>
      <c r="E164">
        <v>1</v>
      </c>
      <c r="F164" t="s">
        <v>16</v>
      </c>
      <c r="G164" t="s">
        <v>17</v>
      </c>
      <c r="H164" s="1">
        <v>109.643</v>
      </c>
      <c r="I164" s="1">
        <v>887.25699999999995</v>
      </c>
      <c r="J164" s="1">
        <v>658.81799999999998</v>
      </c>
      <c r="K164" s="1">
        <v>90.110200000000006</v>
      </c>
      <c r="L164" s="1">
        <v>101.378</v>
      </c>
      <c r="M164" s="1">
        <v>100.25700000000001</v>
      </c>
      <c r="O164" s="2">
        <v>8.0922357104420701</v>
      </c>
      <c r="P164" s="2">
        <v>6.0087556889176685</v>
      </c>
      <c r="Q164" s="2">
        <v>1.0111812641511315</v>
      </c>
      <c r="R164" s="2">
        <v>0.89879210429196965</v>
      </c>
      <c r="T164" s="3">
        <v>3.0165383432937745</v>
      </c>
      <c r="U164" s="3">
        <v>2.5870662642661331</v>
      </c>
      <c r="V164" s="3">
        <v>1.6041637647962105E-2</v>
      </c>
      <c r="W164" s="3">
        <v>-0.1539406440999091</v>
      </c>
      <c r="Y164" s="5">
        <v>1.5162899904708682</v>
      </c>
      <c r="Z164" s="5">
        <v>1.2165628100831121</v>
      </c>
    </row>
    <row r="165" spans="1:26">
      <c r="A165" t="s">
        <v>7202</v>
      </c>
      <c r="B165" t="s">
        <v>7203</v>
      </c>
      <c r="C165" t="s">
        <v>7204</v>
      </c>
      <c r="D165">
        <v>1036</v>
      </c>
      <c r="E165">
        <v>6</v>
      </c>
      <c r="F165" t="s">
        <v>16</v>
      </c>
      <c r="G165" t="s">
        <v>17</v>
      </c>
      <c r="H165" s="1">
        <v>1259.83</v>
      </c>
      <c r="I165" s="1">
        <v>1329.42</v>
      </c>
      <c r="J165" s="1">
        <v>3644.8</v>
      </c>
      <c r="K165" s="1">
        <v>2709.26</v>
      </c>
      <c r="L165" s="1">
        <v>1059.56</v>
      </c>
      <c r="M165" s="1">
        <v>1458.15</v>
      </c>
      <c r="O165" s="2">
        <v>1.0552376114237636</v>
      </c>
      <c r="P165" s="2">
        <v>2.8930887500694542</v>
      </c>
      <c r="Q165" s="2">
        <v>0.7266467784521482</v>
      </c>
      <c r="R165" s="2">
        <v>1.8580118643486609</v>
      </c>
      <c r="T165" s="3">
        <v>7.7567892036739597E-2</v>
      </c>
      <c r="U165" s="3">
        <v>1.5326105808966715</v>
      </c>
      <c r="V165" s="3">
        <v>-0.46067385152782264</v>
      </c>
      <c r="W165" s="3">
        <v>0.89375971408995614</v>
      </c>
      <c r="Y165" s="5">
        <v>-0.19155297974554153</v>
      </c>
      <c r="Z165" s="5">
        <v>1.2131851474933137</v>
      </c>
    </row>
    <row r="166" spans="1:26">
      <c r="A166" t="s">
        <v>364</v>
      </c>
      <c r="B166" t="s">
        <v>365</v>
      </c>
      <c r="C166" t="s">
        <v>366</v>
      </c>
      <c r="D166">
        <v>16</v>
      </c>
      <c r="E166">
        <v>40</v>
      </c>
      <c r="F166" t="s">
        <v>16</v>
      </c>
      <c r="G166" t="s">
        <v>17</v>
      </c>
      <c r="H166" s="1">
        <v>8227.24</v>
      </c>
      <c r="I166" s="1">
        <v>14723.2</v>
      </c>
      <c r="J166" s="1">
        <v>24689.3</v>
      </c>
      <c r="K166" s="1">
        <v>17826.3</v>
      </c>
      <c r="L166" s="1">
        <v>8714.1299999999992</v>
      </c>
      <c r="M166" s="1">
        <v>9965.4500000000007</v>
      </c>
      <c r="O166" s="2">
        <v>1.7895673397153846</v>
      </c>
      <c r="P166" s="2">
        <v>3.0009213296318085</v>
      </c>
      <c r="Q166" s="2">
        <v>0.87443417005754864</v>
      </c>
      <c r="R166" s="2">
        <v>1.7888103397237454</v>
      </c>
      <c r="T166" s="3">
        <v>0.83961083201670217</v>
      </c>
      <c r="U166" s="3">
        <v>1.5854054985970707</v>
      </c>
      <c r="V166" s="3">
        <v>-0.19357831692263086</v>
      </c>
      <c r="W166" s="3">
        <v>0.83900043241776778</v>
      </c>
      <c r="Y166" s="5">
        <v>0.32301625754703567</v>
      </c>
      <c r="Z166" s="5">
        <v>1.2122029655074193</v>
      </c>
    </row>
    <row r="167" spans="1:26">
      <c r="A167" t="s">
        <v>12417</v>
      </c>
      <c r="B167" t="s">
        <v>12418</v>
      </c>
      <c r="C167" t="s">
        <v>12419</v>
      </c>
      <c r="D167">
        <v>2309</v>
      </c>
      <c r="E167">
        <v>19</v>
      </c>
      <c r="F167" t="s">
        <v>16</v>
      </c>
      <c r="G167" t="s">
        <v>17</v>
      </c>
      <c r="H167" s="1">
        <v>5766.56</v>
      </c>
      <c r="I167" s="1">
        <v>4640.53</v>
      </c>
      <c r="J167" s="1">
        <v>10795.7</v>
      </c>
      <c r="K167" s="1">
        <v>10480.9</v>
      </c>
      <c r="L167" s="1">
        <v>3517.46</v>
      </c>
      <c r="M167" s="1">
        <v>3676.89</v>
      </c>
      <c r="O167" s="2">
        <v>0.80473107017008394</v>
      </c>
      <c r="P167" s="2">
        <v>1.8721213340362366</v>
      </c>
      <c r="Q167" s="2">
        <v>0.95663998651033899</v>
      </c>
      <c r="R167" s="2">
        <v>2.8504796172852602</v>
      </c>
      <c r="T167" s="3">
        <v>-0.31342135955340661</v>
      </c>
      <c r="U167" s="3">
        <v>0.9046739404446773</v>
      </c>
      <c r="V167" s="3">
        <v>-6.3951999220161676E-2</v>
      </c>
      <c r="W167" s="3">
        <v>1.5112046853346439</v>
      </c>
      <c r="Y167" s="5">
        <v>-0.18868667938678413</v>
      </c>
      <c r="Z167" s="5">
        <v>1.2079393128896605</v>
      </c>
    </row>
    <row r="168" spans="1:26">
      <c r="A168" t="s">
        <v>2639</v>
      </c>
      <c r="B168" t="s">
        <v>2640</v>
      </c>
      <c r="C168" t="s">
        <v>2641</v>
      </c>
      <c r="D168">
        <v>198</v>
      </c>
      <c r="E168">
        <v>4</v>
      </c>
      <c r="F168" t="s">
        <v>16</v>
      </c>
      <c r="G168" t="s">
        <v>17</v>
      </c>
      <c r="H168" s="1">
        <v>535.03</v>
      </c>
      <c r="I168" s="1">
        <v>1705.29</v>
      </c>
      <c r="J168" s="1">
        <v>1993.17</v>
      </c>
      <c r="K168" s="1">
        <v>1701.02</v>
      </c>
      <c r="L168" s="1">
        <v>1385.31</v>
      </c>
      <c r="M168" s="1">
        <v>1192.3800000000001</v>
      </c>
      <c r="O168" s="2">
        <v>3.1872792179877765</v>
      </c>
      <c r="P168" s="2">
        <v>3.7253425041586454</v>
      </c>
      <c r="Q168" s="2">
        <v>1.1618024455291096</v>
      </c>
      <c r="R168" s="2">
        <v>1.4265754205873964</v>
      </c>
      <c r="T168" s="3">
        <v>1.6723254103179002</v>
      </c>
      <c r="U168" s="3">
        <v>1.8973730715709354</v>
      </c>
      <c r="V168" s="3">
        <v>0.21636477176662189</v>
      </c>
      <c r="W168" s="3">
        <v>0.51255602173989001</v>
      </c>
      <c r="Y168" s="5">
        <v>0.94434509104226105</v>
      </c>
      <c r="Z168" s="5">
        <v>1.2049645466554126</v>
      </c>
    </row>
    <row r="169" spans="1:26">
      <c r="A169" t="s">
        <v>5551</v>
      </c>
      <c r="B169" t="s">
        <v>5552</v>
      </c>
      <c r="C169" t="s">
        <v>5553</v>
      </c>
      <c r="D169">
        <v>770</v>
      </c>
      <c r="E169">
        <v>7</v>
      </c>
      <c r="F169" t="s">
        <v>16</v>
      </c>
      <c r="G169" t="s">
        <v>17</v>
      </c>
      <c r="H169" s="1">
        <v>1141.6099999999999</v>
      </c>
      <c r="I169" s="1">
        <v>1757.93</v>
      </c>
      <c r="J169" s="1">
        <v>3099.8</v>
      </c>
      <c r="K169" s="1">
        <v>4069.99</v>
      </c>
      <c r="L169" s="1">
        <v>5733.34</v>
      </c>
      <c r="M169" s="1">
        <v>2083.5500000000002</v>
      </c>
      <c r="O169" s="2">
        <v>1.5398691321905031</v>
      </c>
      <c r="P169" s="2">
        <v>2.7152880580933947</v>
      </c>
      <c r="Q169" s="2">
        <v>2.751717021429771</v>
      </c>
      <c r="R169" s="2">
        <v>1.953392047227088</v>
      </c>
      <c r="T169" s="3">
        <v>0.62280774678877815</v>
      </c>
      <c r="U169" s="3">
        <v>1.4411052580436812</v>
      </c>
      <c r="V169" s="3">
        <v>1.4603321151087101</v>
      </c>
      <c r="W169" s="3">
        <v>0.9659815282456401</v>
      </c>
      <c r="Y169" s="5">
        <v>1.0415699309487441</v>
      </c>
      <c r="Z169" s="5">
        <v>1.2035433931446606</v>
      </c>
    </row>
    <row r="170" spans="1:26">
      <c r="A170" t="s">
        <v>8330</v>
      </c>
      <c r="B170" t="s">
        <v>8331</v>
      </c>
      <c r="C170" t="s">
        <v>8332</v>
      </c>
      <c r="D170">
        <v>1297</v>
      </c>
      <c r="E170">
        <v>38</v>
      </c>
      <c r="F170" t="s">
        <v>16</v>
      </c>
      <c r="G170" t="s">
        <v>17</v>
      </c>
      <c r="H170" s="1">
        <v>4888.2299999999996</v>
      </c>
      <c r="I170" s="1">
        <v>4614.6000000000004</v>
      </c>
      <c r="J170" s="1">
        <v>4978.97</v>
      </c>
      <c r="K170" s="1">
        <v>31219.9</v>
      </c>
      <c r="L170" s="1">
        <v>25831</v>
      </c>
      <c r="M170" s="1">
        <v>6007.45</v>
      </c>
      <c r="O170" s="2">
        <v>0.94402268305705761</v>
      </c>
      <c r="P170" s="2">
        <v>1.018562956325705</v>
      </c>
      <c r="Q170" s="2">
        <v>4.2998277139218803</v>
      </c>
      <c r="R170" s="2">
        <v>5.1968638939982856</v>
      </c>
      <c r="T170" s="3">
        <v>-8.3106569685023626E-2</v>
      </c>
      <c r="U170" s="3">
        <v>2.6535154552082378E-2</v>
      </c>
      <c r="V170" s="3">
        <v>2.1042788548728648</v>
      </c>
      <c r="W170" s="3">
        <v>2.3776412752796241</v>
      </c>
      <c r="Y170" s="5">
        <v>1.0105861425939207</v>
      </c>
      <c r="Z170" s="5">
        <v>1.2020882149158532</v>
      </c>
    </row>
    <row r="171" spans="1:26">
      <c r="A171" t="s">
        <v>15999</v>
      </c>
      <c r="B171" t="s">
        <v>16000</v>
      </c>
      <c r="C171" t="s">
        <v>16001</v>
      </c>
      <c r="D171">
        <v>3282</v>
      </c>
      <c r="E171">
        <v>2</v>
      </c>
      <c r="F171" t="s">
        <v>16</v>
      </c>
      <c r="G171" t="s">
        <v>17</v>
      </c>
      <c r="H171" s="1">
        <v>45.563299999999998</v>
      </c>
      <c r="I171" s="1">
        <v>34.315399999999997</v>
      </c>
      <c r="J171" s="1">
        <v>34.513599999999997</v>
      </c>
      <c r="K171" s="1">
        <v>86.162899999999993</v>
      </c>
      <c r="L171" s="1">
        <v>40.719200000000001</v>
      </c>
      <c r="M171" s="1">
        <v>12.359</v>
      </c>
      <c r="O171" s="2">
        <v>0.75313684478516696</v>
      </c>
      <c r="P171" s="2">
        <v>0.75748683699380859</v>
      </c>
      <c r="Q171" s="2">
        <v>3.2947002184642771</v>
      </c>
      <c r="R171" s="2">
        <v>6.9716724654098225</v>
      </c>
      <c r="T171" s="3">
        <v>-0.4090160688271029</v>
      </c>
      <c r="U171" s="3">
        <v>-0.40070727609550705</v>
      </c>
      <c r="V171" s="3">
        <v>1.7201472018007284</v>
      </c>
      <c r="W171" s="3">
        <v>2.8015047921215488</v>
      </c>
      <c r="Y171" s="5">
        <v>0.65556556648681275</v>
      </c>
      <c r="Z171" s="5">
        <v>1.2003987580130209</v>
      </c>
    </row>
    <row r="172" spans="1:26">
      <c r="A172" t="s">
        <v>10985</v>
      </c>
      <c r="B172" t="s">
        <v>10986</v>
      </c>
      <c r="C172" t="s">
        <v>10987</v>
      </c>
      <c r="D172">
        <v>1958</v>
      </c>
      <c r="E172">
        <v>10</v>
      </c>
      <c r="F172" t="s">
        <v>16</v>
      </c>
      <c r="G172" t="s">
        <v>17</v>
      </c>
      <c r="H172" s="1">
        <v>1863.97</v>
      </c>
      <c r="I172" s="1">
        <v>9009.41</v>
      </c>
      <c r="J172" s="1">
        <v>7649.27</v>
      </c>
      <c r="K172" s="1">
        <v>2776.2</v>
      </c>
      <c r="L172" s="1">
        <v>2022.5</v>
      </c>
      <c r="M172" s="1">
        <v>2159.15</v>
      </c>
      <c r="O172" s="2">
        <v>4.8334522551328618</v>
      </c>
      <c r="P172" s="2">
        <v>4.1037516698230121</v>
      </c>
      <c r="Q172" s="2">
        <v>0.93671120579857814</v>
      </c>
      <c r="R172" s="2">
        <v>1.2857837574971631</v>
      </c>
      <c r="T172" s="3">
        <v>2.2730539907746499</v>
      </c>
      <c r="U172" s="3">
        <v>2.0369434318332575</v>
      </c>
      <c r="V172" s="3">
        <v>-9.4323770783425895E-2</v>
      </c>
      <c r="W172" s="3">
        <v>0.36264803129832368</v>
      </c>
      <c r="Y172" s="5">
        <v>1.0893651099956121</v>
      </c>
      <c r="Z172" s="5">
        <v>1.1997957315657906</v>
      </c>
    </row>
    <row r="173" spans="1:26">
      <c r="A173" t="s">
        <v>19351</v>
      </c>
      <c r="B173" t="s">
        <v>19352</v>
      </c>
      <c r="C173" t="s">
        <v>19353</v>
      </c>
      <c r="D173">
        <v>4211</v>
      </c>
      <c r="E173">
        <v>36</v>
      </c>
      <c r="F173" t="s">
        <v>16</v>
      </c>
      <c r="G173" t="s">
        <v>17</v>
      </c>
      <c r="H173" s="1">
        <v>8313.0499999999993</v>
      </c>
      <c r="I173" s="1">
        <v>7044.29</v>
      </c>
      <c r="J173" s="1">
        <v>8622.8700000000008</v>
      </c>
      <c r="K173" s="1">
        <v>47820.5</v>
      </c>
      <c r="L173" s="1">
        <v>38665.9</v>
      </c>
      <c r="M173" s="1">
        <v>9407.65</v>
      </c>
      <c r="O173" s="2">
        <v>0.84737731638808866</v>
      </c>
      <c r="P173" s="2">
        <v>1.0372691130210936</v>
      </c>
      <c r="Q173" s="2">
        <v>4.1100487369321774</v>
      </c>
      <c r="R173" s="2">
        <v>5.0831504148219802</v>
      </c>
      <c r="T173" s="3">
        <v>-0.23892358545913503</v>
      </c>
      <c r="U173" s="3">
        <v>5.2790240971145284E-2</v>
      </c>
      <c r="V173" s="3">
        <v>2.0391555014771474</v>
      </c>
      <c r="W173" s="3">
        <v>2.3457229220134019</v>
      </c>
      <c r="Y173" s="5">
        <v>0.90011595800900623</v>
      </c>
      <c r="Z173" s="5">
        <v>1.1992565814922735</v>
      </c>
    </row>
    <row r="174" spans="1:26">
      <c r="A174" t="s">
        <v>26006</v>
      </c>
      <c r="B174" t="s">
        <v>26007</v>
      </c>
      <c r="C174" t="s">
        <v>26008</v>
      </c>
      <c r="D174">
        <v>6271</v>
      </c>
      <c r="E174">
        <v>3</v>
      </c>
      <c r="F174" t="s">
        <v>16</v>
      </c>
      <c r="G174" t="s">
        <v>17</v>
      </c>
      <c r="H174" s="1">
        <v>304.55500000000001</v>
      </c>
      <c r="I174" s="1">
        <v>1101.53</v>
      </c>
      <c r="J174" s="1">
        <v>1559.66</v>
      </c>
      <c r="K174" s="1">
        <v>917.59</v>
      </c>
      <c r="L174" s="1">
        <v>1252.9000000000001</v>
      </c>
      <c r="M174" s="1">
        <v>892.85400000000004</v>
      </c>
      <c r="O174" s="2">
        <v>3.6168508151237049</v>
      </c>
      <c r="P174" s="2">
        <v>5.1211111293526619</v>
      </c>
      <c r="Q174" s="2">
        <v>1.4032529394503468</v>
      </c>
      <c r="R174" s="2">
        <v>1.0277044175195496</v>
      </c>
      <c r="T174" s="3">
        <v>1.8547340921269675</v>
      </c>
      <c r="U174" s="3">
        <v>2.3564568662585348</v>
      </c>
      <c r="V174" s="3">
        <v>0.4887750813743208</v>
      </c>
      <c r="W174" s="3">
        <v>3.9425384476055376E-2</v>
      </c>
      <c r="Y174" s="5">
        <v>1.171754586750644</v>
      </c>
      <c r="Z174" s="5">
        <v>1.1979411253672951</v>
      </c>
    </row>
    <row r="175" spans="1:26">
      <c r="A175" t="s">
        <v>26805</v>
      </c>
      <c r="B175" t="s">
        <v>26806</v>
      </c>
      <c r="C175" t="s">
        <v>26807</v>
      </c>
      <c r="D175">
        <v>6543</v>
      </c>
      <c r="E175">
        <v>6</v>
      </c>
      <c r="F175" t="s">
        <v>16</v>
      </c>
      <c r="G175" t="s">
        <v>17</v>
      </c>
      <c r="H175" s="1">
        <v>1027.3900000000001</v>
      </c>
      <c r="I175" s="1">
        <v>1589.8</v>
      </c>
      <c r="J175" s="1">
        <v>2500.1799999999998</v>
      </c>
      <c r="K175" s="1">
        <v>3078.42</v>
      </c>
      <c r="L175" s="1">
        <v>1062.26</v>
      </c>
      <c r="M175" s="1">
        <v>1424.82</v>
      </c>
      <c r="O175" s="2">
        <v>1.5474162684082966</v>
      </c>
      <c r="P175" s="2">
        <v>2.4335257302484932</v>
      </c>
      <c r="Q175" s="2">
        <v>0.74553978748192762</v>
      </c>
      <c r="R175" s="2">
        <v>2.1605676506506089</v>
      </c>
      <c r="T175" s="3">
        <v>0.6298613464861873</v>
      </c>
      <c r="U175" s="3">
        <v>1.2830480286561345</v>
      </c>
      <c r="V175" s="3">
        <v>-0.42364274751457476</v>
      </c>
      <c r="W175" s="3">
        <v>1.111410404605101</v>
      </c>
      <c r="Y175" s="5">
        <v>0.10310929948580627</v>
      </c>
      <c r="Z175" s="5">
        <v>1.1972292166306178</v>
      </c>
    </row>
    <row r="176" spans="1:26">
      <c r="A176" t="s">
        <v>19939</v>
      </c>
      <c r="B176" t="s">
        <v>19940</v>
      </c>
      <c r="C176" t="s">
        <v>19941</v>
      </c>
      <c r="D176">
        <v>4384</v>
      </c>
      <c r="E176">
        <v>20</v>
      </c>
      <c r="F176" t="s">
        <v>16</v>
      </c>
      <c r="G176" t="s">
        <v>17</v>
      </c>
      <c r="H176" s="1">
        <v>4201.51</v>
      </c>
      <c r="I176" s="1">
        <v>8171.92</v>
      </c>
      <c r="J176" s="1">
        <v>10259.5</v>
      </c>
      <c r="K176" s="1">
        <v>8714.35</v>
      </c>
      <c r="L176" s="1">
        <v>7690.54</v>
      </c>
      <c r="M176" s="1">
        <v>4052.14</v>
      </c>
      <c r="O176" s="2">
        <v>1.9449959657361282</v>
      </c>
      <c r="P176" s="2">
        <v>2.4418601883608511</v>
      </c>
      <c r="Q176" s="2">
        <v>1.8978959265968107</v>
      </c>
      <c r="R176" s="2">
        <v>2.1505550153745925</v>
      </c>
      <c r="T176" s="3">
        <v>0.95976716281120122</v>
      </c>
      <c r="U176" s="3">
        <v>1.2879805994519355</v>
      </c>
      <c r="V176" s="3">
        <v>0.92440088261227982</v>
      </c>
      <c r="W176" s="3">
        <v>1.104709038696124</v>
      </c>
      <c r="Y176" s="5">
        <v>0.94208402271174052</v>
      </c>
      <c r="Z176" s="5">
        <v>1.1963448190740298</v>
      </c>
    </row>
    <row r="177" spans="1:26">
      <c r="A177" t="s">
        <v>22122</v>
      </c>
      <c r="B177" t="s">
        <v>22123</v>
      </c>
      <c r="C177" t="s">
        <v>22124</v>
      </c>
      <c r="D177">
        <v>5016</v>
      </c>
      <c r="E177">
        <v>5</v>
      </c>
      <c r="F177" t="s">
        <v>16</v>
      </c>
      <c r="G177" t="s">
        <v>17</v>
      </c>
      <c r="H177" s="1">
        <v>853.952</v>
      </c>
      <c r="I177" s="1">
        <v>1711.32</v>
      </c>
      <c r="J177" s="1">
        <v>2658.21</v>
      </c>
      <c r="K177" s="1">
        <v>2244.2600000000002</v>
      </c>
      <c r="L177" s="1">
        <v>1747.34</v>
      </c>
      <c r="M177" s="1">
        <v>1331.8</v>
      </c>
      <c r="O177" s="2">
        <v>2.004000224836993</v>
      </c>
      <c r="P177" s="2">
        <v>3.1128330397961479</v>
      </c>
      <c r="Q177" s="2">
        <v>1.3120138158882715</v>
      </c>
      <c r="R177" s="2">
        <v>1.6851329028382642</v>
      </c>
      <c r="T177" s="3">
        <v>1.002882670394996</v>
      </c>
      <c r="U177" s="3">
        <v>1.6382281983561637</v>
      </c>
      <c r="V177" s="3">
        <v>0.39178291203568333</v>
      </c>
      <c r="W177" s="3">
        <v>0.75286237817537771</v>
      </c>
      <c r="Y177" s="5">
        <v>0.69733279121533964</v>
      </c>
      <c r="Z177" s="5">
        <v>1.1955452882657707</v>
      </c>
    </row>
    <row r="178" spans="1:26">
      <c r="A178" t="s">
        <v>7324</v>
      </c>
      <c r="B178" t="s">
        <v>7322</v>
      </c>
      <c r="C178" t="s">
        <v>7325</v>
      </c>
      <c r="D178">
        <v>1057</v>
      </c>
      <c r="E178">
        <v>2</v>
      </c>
      <c r="F178" t="s">
        <v>16</v>
      </c>
      <c r="G178" t="s">
        <v>17</v>
      </c>
      <c r="H178" s="1">
        <v>588.54399999999998</v>
      </c>
      <c r="I178" s="1">
        <v>897.08699999999999</v>
      </c>
      <c r="J178" s="1">
        <v>1548.04</v>
      </c>
      <c r="K178" s="1">
        <v>1309.71</v>
      </c>
      <c r="L178" s="1">
        <v>904.02200000000005</v>
      </c>
      <c r="M178" s="1">
        <v>659.92899999999997</v>
      </c>
      <c r="O178" s="2">
        <v>1.524247974662897</v>
      </c>
      <c r="P178" s="2">
        <v>2.6302876250543714</v>
      </c>
      <c r="Q178" s="2">
        <v>1.3698776686582952</v>
      </c>
      <c r="R178" s="2">
        <v>1.9846225881875172</v>
      </c>
      <c r="T178" s="3">
        <v>0.60809762902161746</v>
      </c>
      <c r="U178" s="3">
        <v>1.3952205685483106</v>
      </c>
      <c r="V178" s="3">
        <v>0.4540470649376222</v>
      </c>
      <c r="W178" s="3">
        <v>0.98886467894542396</v>
      </c>
      <c r="Y178" s="5">
        <v>0.5310723469796198</v>
      </c>
      <c r="Z178" s="5">
        <v>1.1920426237468673</v>
      </c>
    </row>
    <row r="179" spans="1:26">
      <c r="A179" t="s">
        <v>6974</v>
      </c>
      <c r="B179" t="s">
        <v>6975</v>
      </c>
      <c r="C179" t="s">
        <v>6976</v>
      </c>
      <c r="D179">
        <v>979</v>
      </c>
      <c r="E179">
        <v>15</v>
      </c>
      <c r="F179" t="s">
        <v>16</v>
      </c>
      <c r="G179" t="s">
        <v>17</v>
      </c>
      <c r="H179" s="1">
        <v>2424.1999999999998</v>
      </c>
      <c r="I179" s="1">
        <v>2748.87</v>
      </c>
      <c r="J179" s="1">
        <v>2651.62</v>
      </c>
      <c r="K179" s="1">
        <v>10420.200000000001</v>
      </c>
      <c r="L179" s="1">
        <v>6567.57</v>
      </c>
      <c r="M179" s="1">
        <v>2193.12</v>
      </c>
      <c r="O179" s="2">
        <v>1.1339287187525782</v>
      </c>
      <c r="P179" s="2">
        <v>1.0938123917168552</v>
      </c>
      <c r="Q179" s="2">
        <v>2.9946240971766249</v>
      </c>
      <c r="R179" s="2">
        <v>4.7513131976362448</v>
      </c>
      <c r="T179" s="3">
        <v>0.18132995215458705</v>
      </c>
      <c r="U179" s="3">
        <v>0.12936531148510369</v>
      </c>
      <c r="V179" s="3">
        <v>1.5823749188154359</v>
      </c>
      <c r="W179" s="3">
        <v>2.2483263096289492</v>
      </c>
      <c r="Y179" s="5">
        <v>0.88185243548501147</v>
      </c>
      <c r="Z179" s="5">
        <v>1.1888458105570265</v>
      </c>
    </row>
    <row r="180" spans="1:26">
      <c r="A180" t="s">
        <v>8155</v>
      </c>
      <c r="B180" t="s">
        <v>8156</v>
      </c>
      <c r="C180" t="s">
        <v>8157</v>
      </c>
      <c r="D180">
        <v>1253</v>
      </c>
      <c r="E180">
        <v>9</v>
      </c>
      <c r="F180" t="s">
        <v>16</v>
      </c>
      <c r="G180" t="s">
        <v>17</v>
      </c>
      <c r="H180" s="1">
        <v>982.05</v>
      </c>
      <c r="I180" s="1">
        <v>1019.73</v>
      </c>
      <c r="J180" s="1">
        <v>1449.9</v>
      </c>
      <c r="K180" s="1">
        <v>4349.25</v>
      </c>
      <c r="L180" s="1">
        <v>5810.42</v>
      </c>
      <c r="M180" s="1">
        <v>1243.03</v>
      </c>
      <c r="O180" s="2">
        <v>1.0383687184970216</v>
      </c>
      <c r="P180" s="2">
        <v>1.4764014052237668</v>
      </c>
      <c r="Q180" s="2">
        <v>4.674400456947942</v>
      </c>
      <c r="R180" s="2">
        <v>3.4989099217235307</v>
      </c>
      <c r="T180" s="3">
        <v>5.4318827019612749E-2</v>
      </c>
      <c r="U180" s="3">
        <v>0.56208501583920645</v>
      </c>
      <c r="V180" s="3">
        <v>2.2247813354268438</v>
      </c>
      <c r="W180" s="3">
        <v>1.8069055233501061</v>
      </c>
      <c r="Y180" s="5">
        <v>1.1395500812232282</v>
      </c>
      <c r="Z180" s="5">
        <v>1.1844952695946562</v>
      </c>
    </row>
    <row r="181" spans="1:26">
      <c r="A181" t="s">
        <v>27975</v>
      </c>
      <c r="B181" t="s">
        <v>27976</v>
      </c>
      <c r="C181" t="s">
        <v>27977</v>
      </c>
      <c r="D181">
        <v>6910</v>
      </c>
      <c r="E181">
        <v>2</v>
      </c>
      <c r="F181" t="s">
        <v>16</v>
      </c>
      <c r="G181" t="s">
        <v>17</v>
      </c>
      <c r="H181" s="1">
        <v>317.74799999999999</v>
      </c>
      <c r="I181" s="1">
        <v>962.63400000000001</v>
      </c>
      <c r="J181" s="1">
        <v>1348.64</v>
      </c>
      <c r="K181" s="1">
        <v>1074.29</v>
      </c>
      <c r="L181" s="1">
        <v>904.96199999999999</v>
      </c>
      <c r="M181" s="1">
        <v>883.21199999999999</v>
      </c>
      <c r="O181" s="2">
        <v>3.0295517202311268</v>
      </c>
      <c r="P181" s="2">
        <v>4.2443697521306198</v>
      </c>
      <c r="Q181" s="2">
        <v>1.0246260241029335</v>
      </c>
      <c r="R181" s="2">
        <v>1.216344433725991</v>
      </c>
      <c r="T181" s="3">
        <v>1.5991043353334748</v>
      </c>
      <c r="U181" s="3">
        <v>2.0855503434178506</v>
      </c>
      <c r="V181" s="3">
        <v>3.5097439855971017E-2</v>
      </c>
      <c r="W181" s="3">
        <v>0.28255181633582133</v>
      </c>
      <c r="Y181" s="5">
        <v>0.81710088759472288</v>
      </c>
      <c r="Z181" s="5">
        <v>1.184051079876836</v>
      </c>
    </row>
    <row r="182" spans="1:26">
      <c r="A182" t="s">
        <v>24750</v>
      </c>
      <c r="B182" t="s">
        <v>24751</v>
      </c>
      <c r="C182" t="s">
        <v>24752</v>
      </c>
      <c r="D182">
        <v>5855</v>
      </c>
      <c r="E182">
        <v>5</v>
      </c>
      <c r="F182" t="s">
        <v>16</v>
      </c>
      <c r="G182" t="s">
        <v>17</v>
      </c>
      <c r="H182" s="1">
        <v>1829.64</v>
      </c>
      <c r="I182" s="1">
        <v>1457.38</v>
      </c>
      <c r="J182" s="1">
        <v>2728.4</v>
      </c>
      <c r="K182" s="1">
        <v>3856.93</v>
      </c>
      <c r="L182" s="1">
        <v>899.47900000000004</v>
      </c>
      <c r="M182" s="1">
        <v>1115.44</v>
      </c>
      <c r="O182" s="2">
        <v>0.79653920989921512</v>
      </c>
      <c r="P182" s="2">
        <v>1.4912223169585272</v>
      </c>
      <c r="Q182" s="2">
        <v>0.80638940687083127</v>
      </c>
      <c r="R182" s="2">
        <v>3.4577655454349849</v>
      </c>
      <c r="T182" s="3">
        <v>-0.32818271426064249</v>
      </c>
      <c r="U182" s="3">
        <v>0.57649535598765955</v>
      </c>
      <c r="V182" s="3">
        <v>-0.31045140787902081</v>
      </c>
      <c r="W182" s="3">
        <v>1.7898400500370371</v>
      </c>
      <c r="Y182" s="5">
        <v>-0.31931706106983165</v>
      </c>
      <c r="Z182" s="5">
        <v>1.1831677030123484</v>
      </c>
    </row>
    <row r="183" spans="1:26">
      <c r="A183" t="s">
        <v>22859</v>
      </c>
      <c r="B183" t="s">
        <v>22857</v>
      </c>
      <c r="C183" t="s">
        <v>22860</v>
      </c>
      <c r="D183">
        <v>5247</v>
      </c>
      <c r="E183">
        <v>5</v>
      </c>
      <c r="F183" t="s">
        <v>16</v>
      </c>
      <c r="G183" t="s">
        <v>17</v>
      </c>
      <c r="H183" s="1">
        <v>655.48</v>
      </c>
      <c r="I183" s="1">
        <v>717.84</v>
      </c>
      <c r="J183" s="1">
        <v>1100.7</v>
      </c>
      <c r="K183" s="1">
        <v>2846.16</v>
      </c>
      <c r="L183" s="1">
        <v>2659.49</v>
      </c>
      <c r="M183" s="1">
        <v>930.31500000000005</v>
      </c>
      <c r="O183" s="2">
        <v>1.0951363886007202</v>
      </c>
      <c r="P183" s="2">
        <v>1.6792274363824984</v>
      </c>
      <c r="Q183" s="2">
        <v>2.8586983978544898</v>
      </c>
      <c r="R183" s="2">
        <v>3.0593508650295864</v>
      </c>
      <c r="T183" s="3">
        <v>0.1311105546708915</v>
      </c>
      <c r="U183" s="3">
        <v>0.74779764368744461</v>
      </c>
      <c r="V183" s="3">
        <v>1.5153584188944611</v>
      </c>
      <c r="W183" s="3">
        <v>1.6132255734572614</v>
      </c>
      <c r="Y183" s="5">
        <v>0.8232344867826763</v>
      </c>
      <c r="Z183" s="5">
        <v>1.180511608572353</v>
      </c>
    </row>
    <row r="184" spans="1:26">
      <c r="A184" t="s">
        <v>17184</v>
      </c>
      <c r="B184" t="s">
        <v>17185</v>
      </c>
      <c r="C184" t="s">
        <v>17186</v>
      </c>
      <c r="D184">
        <v>3596</v>
      </c>
      <c r="E184">
        <v>3</v>
      </c>
      <c r="F184" t="s">
        <v>16</v>
      </c>
      <c r="G184" t="s">
        <v>17</v>
      </c>
      <c r="H184" s="1">
        <v>103.262</v>
      </c>
      <c r="I184" s="1">
        <v>436.41199999999998</v>
      </c>
      <c r="J184" s="1">
        <v>510.96</v>
      </c>
      <c r="K184" s="1">
        <v>276.85899999999998</v>
      </c>
      <c r="L184" s="1">
        <v>210.66</v>
      </c>
      <c r="M184" s="1">
        <v>267.74299999999999</v>
      </c>
      <c r="O184" s="2">
        <v>4.2262594177916366</v>
      </c>
      <c r="P184" s="2">
        <v>4.9481900408669208</v>
      </c>
      <c r="Q184" s="2">
        <v>0.78679928140044741</v>
      </c>
      <c r="R184" s="2">
        <v>1.034047575473495</v>
      </c>
      <c r="T184" s="3">
        <v>2.0793813260222085</v>
      </c>
      <c r="U184" s="3">
        <v>2.3069009097223829</v>
      </c>
      <c r="V184" s="3">
        <v>-0.34593245491261254</v>
      </c>
      <c r="W184" s="3">
        <v>4.830256410613399E-2</v>
      </c>
      <c r="Y184" s="5">
        <v>0.86672443555479795</v>
      </c>
      <c r="Z184" s="5">
        <v>1.1776017369142584</v>
      </c>
    </row>
    <row r="185" spans="1:26">
      <c r="A185" t="s">
        <v>16538</v>
      </c>
      <c r="B185" t="s">
        <v>16539</v>
      </c>
      <c r="C185" t="s">
        <v>16540</v>
      </c>
      <c r="D185">
        <v>3415</v>
      </c>
      <c r="E185">
        <v>1</v>
      </c>
      <c r="F185" t="s">
        <v>16</v>
      </c>
      <c r="G185" t="s">
        <v>17</v>
      </c>
      <c r="H185" s="1">
        <v>59.494199999999999</v>
      </c>
      <c r="I185" s="1">
        <v>103.736</v>
      </c>
      <c r="J185" s="1">
        <v>317.00299999999999</v>
      </c>
      <c r="K185" s="1">
        <v>37.621899999999997</v>
      </c>
      <c r="L185" s="1">
        <v>36.6297</v>
      </c>
      <c r="M185" s="1">
        <v>39.181600000000003</v>
      </c>
      <c r="O185" s="2">
        <v>1.7436321523778791</v>
      </c>
      <c r="P185" s="2">
        <v>5.328300910004673</v>
      </c>
      <c r="Q185" s="2">
        <v>0.93486993895093606</v>
      </c>
      <c r="R185" s="2">
        <v>0.96019304979888498</v>
      </c>
      <c r="T185" s="3">
        <v>0.80209571218172138</v>
      </c>
      <c r="U185" s="3">
        <v>2.413675559344798</v>
      </c>
      <c r="V185" s="3">
        <v>-9.7162426659511927E-2</v>
      </c>
      <c r="W185" s="3">
        <v>-5.8603601566309352E-2</v>
      </c>
      <c r="Y185" s="5">
        <v>0.35246664276110473</v>
      </c>
      <c r="Z185" s="5">
        <v>1.1775359788892443</v>
      </c>
    </row>
    <row r="186" spans="1:26">
      <c r="A186" t="s">
        <v>9155</v>
      </c>
      <c r="B186" t="s">
        <v>9156</v>
      </c>
      <c r="C186" t="s">
        <v>9157</v>
      </c>
      <c r="D186">
        <v>1512</v>
      </c>
      <c r="E186">
        <v>7</v>
      </c>
      <c r="F186" t="s">
        <v>16</v>
      </c>
      <c r="G186" t="s">
        <v>17</v>
      </c>
      <c r="H186" s="1">
        <v>2340.46</v>
      </c>
      <c r="I186" s="1">
        <v>5169.99</v>
      </c>
      <c r="J186" s="1">
        <v>6290.73</v>
      </c>
      <c r="K186" s="1">
        <v>5168.67</v>
      </c>
      <c r="L186" s="1">
        <v>2023.87</v>
      </c>
      <c r="M186" s="1">
        <v>2737.34</v>
      </c>
      <c r="O186" s="2">
        <v>2.2089631952693058</v>
      </c>
      <c r="P186" s="2">
        <v>2.6878177794108846</v>
      </c>
      <c r="Q186" s="2">
        <v>0.73935645553712726</v>
      </c>
      <c r="R186" s="2">
        <v>1.8882089912104452</v>
      </c>
      <c r="T186" s="3">
        <v>1.1433693813709611</v>
      </c>
      <c r="U186" s="3">
        <v>1.4264353339309095</v>
      </c>
      <c r="V186" s="3">
        <v>-0.4356580165103584</v>
      </c>
      <c r="W186" s="3">
        <v>0.91701845426349837</v>
      </c>
      <c r="Y186" s="5">
        <v>0.35385568243030135</v>
      </c>
      <c r="Z186" s="5">
        <v>1.1717268940972039</v>
      </c>
    </row>
    <row r="187" spans="1:26">
      <c r="A187" t="s">
        <v>13004</v>
      </c>
      <c r="B187" t="s">
        <v>13005</v>
      </c>
      <c r="C187" t="s">
        <v>13006</v>
      </c>
      <c r="D187">
        <v>2471</v>
      </c>
      <c r="E187">
        <v>33</v>
      </c>
      <c r="F187" t="s">
        <v>16</v>
      </c>
      <c r="G187" t="s">
        <v>17</v>
      </c>
      <c r="H187" s="1">
        <v>5204.26</v>
      </c>
      <c r="I187" s="1">
        <v>7113.86</v>
      </c>
      <c r="J187" s="1">
        <v>12696.3</v>
      </c>
      <c r="K187" s="1">
        <v>11685.6</v>
      </c>
      <c r="L187" s="1">
        <v>5000.29</v>
      </c>
      <c r="M187" s="1">
        <v>5666.91</v>
      </c>
      <c r="O187" s="2">
        <v>1.3669301687463731</v>
      </c>
      <c r="P187" s="2">
        <v>2.4395975604600846</v>
      </c>
      <c r="Q187" s="2">
        <v>0.8823662278031591</v>
      </c>
      <c r="R187" s="2">
        <v>2.0620761579061608</v>
      </c>
      <c r="T187" s="3">
        <v>0.4509395430342385</v>
      </c>
      <c r="U187" s="3">
        <v>1.2866431783562091</v>
      </c>
      <c r="V187" s="3">
        <v>-0.18055052144822573</v>
      </c>
      <c r="W187" s="3">
        <v>1.0440976162193942</v>
      </c>
      <c r="Y187" s="5">
        <v>0.13519451079300637</v>
      </c>
      <c r="Z187" s="5">
        <v>1.1653703972878016</v>
      </c>
    </row>
    <row r="188" spans="1:26">
      <c r="A188" t="s">
        <v>6190</v>
      </c>
      <c r="B188" t="s">
        <v>6188</v>
      </c>
      <c r="C188" t="s">
        <v>6191</v>
      </c>
      <c r="D188">
        <v>899</v>
      </c>
      <c r="E188">
        <v>19</v>
      </c>
      <c r="F188" t="s">
        <v>16</v>
      </c>
      <c r="G188" t="s">
        <v>17</v>
      </c>
      <c r="H188" s="1">
        <v>3573.07</v>
      </c>
      <c r="I188" s="1">
        <v>4807.74</v>
      </c>
      <c r="J188" s="1">
        <v>10197.4</v>
      </c>
      <c r="K188" s="1">
        <v>7616.76</v>
      </c>
      <c r="L188" s="1">
        <v>4502.96</v>
      </c>
      <c r="M188" s="1">
        <v>4349.12</v>
      </c>
      <c r="O188" s="2">
        <v>1.3455487857780564</v>
      </c>
      <c r="P188" s="2">
        <v>2.8539603198370025</v>
      </c>
      <c r="Q188" s="2">
        <v>1.0353726730924877</v>
      </c>
      <c r="R188" s="2">
        <v>1.7513336031197118</v>
      </c>
      <c r="T188" s="3">
        <v>0.42819469995202675</v>
      </c>
      <c r="U188" s="3">
        <v>1.5129652763790793</v>
      </c>
      <c r="V188" s="3">
        <v>5.015014632266572E-2</v>
      </c>
      <c r="W188" s="3">
        <v>0.80845392199217025</v>
      </c>
      <c r="Y188" s="5">
        <v>0.23917242313734624</v>
      </c>
      <c r="Z188" s="5">
        <v>1.1607095991856249</v>
      </c>
    </row>
    <row r="189" spans="1:26">
      <c r="A189" t="s">
        <v>14198</v>
      </c>
      <c r="B189" t="s">
        <v>14199</v>
      </c>
      <c r="C189" t="s">
        <v>14200</v>
      </c>
      <c r="D189">
        <v>2780</v>
      </c>
      <c r="E189">
        <v>24</v>
      </c>
      <c r="F189" t="s">
        <v>16</v>
      </c>
      <c r="G189" t="s">
        <v>17</v>
      </c>
      <c r="H189" s="1">
        <v>2831.3</v>
      </c>
      <c r="I189" s="1">
        <v>2674.91</v>
      </c>
      <c r="J189" s="1">
        <v>2578.96</v>
      </c>
      <c r="K189" s="1">
        <v>17192.099999999999</v>
      </c>
      <c r="L189" s="1">
        <v>11699.5</v>
      </c>
      <c r="M189" s="1">
        <v>3133.52</v>
      </c>
      <c r="O189" s="2">
        <v>0.94476388937943689</v>
      </c>
      <c r="P189" s="2">
        <v>0.91087486313707478</v>
      </c>
      <c r="Q189" s="2">
        <v>3.7336605478822538</v>
      </c>
      <c r="R189" s="2">
        <v>5.4865135694043756</v>
      </c>
      <c r="T189" s="3">
        <v>-8.1974271567206949E-2</v>
      </c>
      <c r="U189" s="3">
        <v>-0.13467522607627852</v>
      </c>
      <c r="V189" s="3">
        <v>1.9005907684456498</v>
      </c>
      <c r="W189" s="3">
        <v>2.4558896731075128</v>
      </c>
      <c r="Y189" s="5">
        <v>0.90930824843922142</v>
      </c>
      <c r="Z189" s="5">
        <v>1.1606072235156171</v>
      </c>
    </row>
    <row r="190" spans="1:26">
      <c r="A190" t="s">
        <v>20193</v>
      </c>
      <c r="B190" t="s">
        <v>20194</v>
      </c>
      <c r="C190" t="s">
        <v>20195</v>
      </c>
      <c r="D190">
        <v>4462</v>
      </c>
      <c r="E190">
        <v>37</v>
      </c>
      <c r="F190" t="s">
        <v>16</v>
      </c>
      <c r="G190" t="s">
        <v>17</v>
      </c>
      <c r="H190" s="1">
        <v>7232.02</v>
      </c>
      <c r="I190" s="1">
        <v>15084.3</v>
      </c>
      <c r="J190" s="1">
        <v>16596.3</v>
      </c>
      <c r="K190" s="1">
        <v>16596.3</v>
      </c>
      <c r="L190" s="1">
        <v>6643.84</v>
      </c>
      <c r="M190" s="1">
        <v>7640.9</v>
      </c>
      <c r="O190" s="2">
        <v>2.0857658026388197</v>
      </c>
      <c r="P190" s="2">
        <v>2.2948360209180834</v>
      </c>
      <c r="Q190" s="2">
        <v>0.86951013624049533</v>
      </c>
      <c r="R190" s="2">
        <v>2.1720347079532516</v>
      </c>
      <c r="T190" s="3">
        <v>1.0605771759114702</v>
      </c>
      <c r="U190" s="3">
        <v>1.198391068558347</v>
      </c>
      <c r="V190" s="3">
        <v>-0.20172524916267712</v>
      </c>
      <c r="W190" s="3">
        <v>1.1190471568218159</v>
      </c>
      <c r="Y190" s="5">
        <v>0.42942596337439654</v>
      </c>
      <c r="Z190" s="5">
        <v>1.1587191126900813</v>
      </c>
    </row>
    <row r="191" spans="1:26">
      <c r="A191" t="s">
        <v>14257</v>
      </c>
      <c r="B191" t="s">
        <v>14255</v>
      </c>
      <c r="C191" t="s">
        <v>4350</v>
      </c>
      <c r="D191">
        <v>2794</v>
      </c>
      <c r="E191">
        <v>1</v>
      </c>
      <c r="F191" t="s">
        <v>16</v>
      </c>
      <c r="G191" t="s">
        <v>17</v>
      </c>
      <c r="H191" s="1">
        <v>173.79499999999999</v>
      </c>
      <c r="I191" s="1">
        <v>267.87400000000002</v>
      </c>
      <c r="J191" s="1">
        <v>306.34699999999998</v>
      </c>
      <c r="K191" s="1">
        <v>568.60500000000002</v>
      </c>
      <c r="L191" s="1">
        <v>170.33199999999999</v>
      </c>
      <c r="M191" s="1">
        <v>201.857</v>
      </c>
      <c r="O191" s="2">
        <v>1.5413216720849279</v>
      </c>
      <c r="P191" s="2">
        <v>1.7626916769757472</v>
      </c>
      <c r="Q191" s="2">
        <v>0.84382508409418544</v>
      </c>
      <c r="R191" s="2">
        <v>2.8168703587192914</v>
      </c>
      <c r="T191" s="3">
        <v>0.62416798209436908</v>
      </c>
      <c r="U191" s="3">
        <v>0.81778014624144935</v>
      </c>
      <c r="V191" s="3">
        <v>-0.24498412019997659</v>
      </c>
      <c r="W191" s="3">
        <v>1.4940931678531959</v>
      </c>
      <c r="Y191" s="5">
        <v>0.18959193094719623</v>
      </c>
      <c r="Z191" s="5">
        <v>1.1559366570473226</v>
      </c>
    </row>
    <row r="192" spans="1:26">
      <c r="A192" t="s">
        <v>753</v>
      </c>
      <c r="B192" t="s">
        <v>751</v>
      </c>
      <c r="C192" t="s">
        <v>754</v>
      </c>
      <c r="D192">
        <v>16</v>
      </c>
      <c r="E192">
        <v>83</v>
      </c>
      <c r="F192" t="s">
        <v>16</v>
      </c>
      <c r="G192" t="s">
        <v>17</v>
      </c>
      <c r="H192" s="1">
        <v>8367.75</v>
      </c>
      <c r="I192" s="1">
        <v>7690.77</v>
      </c>
      <c r="J192" s="1">
        <v>14767.4</v>
      </c>
      <c r="K192" s="1">
        <v>11714.8</v>
      </c>
      <c r="L192" s="1">
        <v>6348.47</v>
      </c>
      <c r="M192" s="1">
        <v>4167.74</v>
      </c>
      <c r="O192" s="2">
        <v>0.91909653132562519</v>
      </c>
      <c r="P192" s="2">
        <v>1.7647993785665201</v>
      </c>
      <c r="Q192" s="2">
        <v>1.5232404132695418</v>
      </c>
      <c r="R192" s="2">
        <v>2.8108279307250452</v>
      </c>
      <c r="T192" s="3">
        <v>-0.12171170132615021</v>
      </c>
      <c r="U192" s="3">
        <v>0.81950418803017133</v>
      </c>
      <c r="V192" s="3">
        <v>0.60714366057710756</v>
      </c>
      <c r="W192" s="3">
        <v>1.4909951395639263</v>
      </c>
      <c r="Y192" s="5">
        <v>0.24271597962547867</v>
      </c>
      <c r="Z192" s="5">
        <v>1.1552496637970489</v>
      </c>
    </row>
    <row r="193" spans="1:26">
      <c r="A193" t="s">
        <v>4564</v>
      </c>
      <c r="B193" t="s">
        <v>4565</v>
      </c>
      <c r="C193" t="s">
        <v>4566</v>
      </c>
      <c r="D193">
        <v>594</v>
      </c>
      <c r="E193">
        <v>24</v>
      </c>
      <c r="F193" t="s">
        <v>16</v>
      </c>
      <c r="G193" t="s">
        <v>17</v>
      </c>
      <c r="H193" s="1">
        <v>4034.99</v>
      </c>
      <c r="I193" s="1">
        <v>13992.1</v>
      </c>
      <c r="J193" s="1">
        <v>12991.8</v>
      </c>
      <c r="K193" s="1">
        <v>8981.14</v>
      </c>
      <c r="L193" s="1">
        <v>4943.04</v>
      </c>
      <c r="M193" s="1">
        <v>5842.45</v>
      </c>
      <c r="O193" s="2">
        <v>3.4676913697431719</v>
      </c>
      <c r="P193" s="2">
        <v>3.2197849313133364</v>
      </c>
      <c r="Q193" s="2">
        <v>0.84605602101857957</v>
      </c>
      <c r="R193" s="2">
        <v>1.5372215423324118</v>
      </c>
      <c r="T193" s="3">
        <v>1.7939755020329848</v>
      </c>
      <c r="U193" s="3">
        <v>1.6869643253305295</v>
      </c>
      <c r="V193" s="3">
        <v>-0.24117490131770516</v>
      </c>
      <c r="W193" s="3">
        <v>0.62032509931088853</v>
      </c>
      <c r="Y193" s="5">
        <v>0.77640030035763985</v>
      </c>
      <c r="Z193" s="5">
        <v>1.153644712320709</v>
      </c>
    </row>
    <row r="194" spans="1:26">
      <c r="A194" t="s">
        <v>25907</v>
      </c>
      <c r="B194" t="s">
        <v>25908</v>
      </c>
      <c r="C194" t="s">
        <v>25909</v>
      </c>
      <c r="D194">
        <v>6239</v>
      </c>
      <c r="E194">
        <v>5</v>
      </c>
      <c r="F194" t="s">
        <v>16</v>
      </c>
      <c r="G194" t="s">
        <v>17</v>
      </c>
      <c r="H194" s="1">
        <v>732.274</v>
      </c>
      <c r="I194" s="1">
        <v>601.58100000000002</v>
      </c>
      <c r="J194" s="1">
        <v>703.06200000000001</v>
      </c>
      <c r="K194" s="1">
        <v>3802.51</v>
      </c>
      <c r="L194" s="1">
        <v>2161.77</v>
      </c>
      <c r="M194" s="1">
        <v>738.12</v>
      </c>
      <c r="O194" s="2">
        <v>0.82152445669244023</v>
      </c>
      <c r="P194" s="2">
        <v>0.96010782849042842</v>
      </c>
      <c r="Q194" s="2">
        <v>2.9287514225329216</v>
      </c>
      <c r="R194" s="2">
        <v>5.15161491356419</v>
      </c>
      <c r="T194" s="3">
        <v>-0.28362457020050791</v>
      </c>
      <c r="U194" s="3">
        <v>-5.8731652707210348E-2</v>
      </c>
      <c r="V194" s="3">
        <v>1.5502857498244564</v>
      </c>
      <c r="W194" s="3">
        <v>2.3650247551266266</v>
      </c>
      <c r="Y194" s="5">
        <v>0.63333058981197432</v>
      </c>
      <c r="Z194" s="5">
        <v>1.1531465512097081</v>
      </c>
    </row>
    <row r="195" spans="1:26">
      <c r="A195" t="s">
        <v>25635</v>
      </c>
      <c r="B195" t="s">
        <v>25636</v>
      </c>
      <c r="C195" t="s">
        <v>25637</v>
      </c>
      <c r="D195">
        <v>6147</v>
      </c>
      <c r="E195">
        <v>2</v>
      </c>
      <c r="F195" t="s">
        <v>16</v>
      </c>
      <c r="G195" t="s">
        <v>17</v>
      </c>
      <c r="H195" s="1">
        <v>424.01900000000001</v>
      </c>
      <c r="I195" s="1">
        <v>728.26400000000001</v>
      </c>
      <c r="J195" s="1">
        <v>1164.92</v>
      </c>
      <c r="K195" s="1">
        <v>943.10900000000004</v>
      </c>
      <c r="L195" s="1">
        <v>451.45</v>
      </c>
      <c r="M195" s="1">
        <v>524.17499999999995</v>
      </c>
      <c r="O195" s="2">
        <v>1.7175268089401654</v>
      </c>
      <c r="P195" s="2">
        <v>2.7473297187154349</v>
      </c>
      <c r="Q195" s="2">
        <v>0.8612581675966996</v>
      </c>
      <c r="R195" s="2">
        <v>1.7992254495159061</v>
      </c>
      <c r="T195" s="3">
        <v>0.78033261829995193</v>
      </c>
      <c r="U195" s="3">
        <v>1.4580300647676467</v>
      </c>
      <c r="V195" s="3">
        <v>-0.21548233545025153</v>
      </c>
      <c r="W195" s="3">
        <v>0.84737597287060951</v>
      </c>
      <c r="Y195" s="5">
        <v>0.2824251414248502</v>
      </c>
      <c r="Z195" s="5">
        <v>1.1527030188191281</v>
      </c>
    </row>
    <row r="196" spans="1:26">
      <c r="A196" t="s">
        <v>9700</v>
      </c>
      <c r="B196" t="s">
        <v>9698</v>
      </c>
      <c r="C196" t="s">
        <v>9701</v>
      </c>
      <c r="D196">
        <v>1650</v>
      </c>
      <c r="E196">
        <v>19</v>
      </c>
      <c r="F196" t="s">
        <v>16</v>
      </c>
      <c r="G196" t="s">
        <v>17</v>
      </c>
      <c r="H196" s="1">
        <v>2655.4</v>
      </c>
      <c r="I196" s="1">
        <v>13512</v>
      </c>
      <c r="J196" s="1">
        <v>10699</v>
      </c>
      <c r="K196" s="1">
        <v>7640.39</v>
      </c>
      <c r="L196" s="1">
        <v>6813.93</v>
      </c>
      <c r="M196" s="1">
        <v>6258.64</v>
      </c>
      <c r="O196" s="2">
        <v>5.0884989078858176</v>
      </c>
      <c r="P196" s="2">
        <v>4.0291481509377114</v>
      </c>
      <c r="Q196" s="2">
        <v>1.0887237482903633</v>
      </c>
      <c r="R196" s="2">
        <v>1.2207748009152148</v>
      </c>
      <c r="T196" s="3">
        <v>2.3472401282964293</v>
      </c>
      <c r="U196" s="3">
        <v>2.0104748540577613</v>
      </c>
      <c r="V196" s="3">
        <v>0.12263793244718428</v>
      </c>
      <c r="W196" s="3">
        <v>0.28779708765707857</v>
      </c>
      <c r="Y196" s="5">
        <v>1.2349390303718069</v>
      </c>
      <c r="Z196" s="5">
        <v>1.14913597085742</v>
      </c>
    </row>
    <row r="197" spans="1:26">
      <c r="A197" t="s">
        <v>4149</v>
      </c>
      <c r="B197" t="s">
        <v>4150</v>
      </c>
      <c r="C197" t="s">
        <v>4151</v>
      </c>
      <c r="D197">
        <v>506</v>
      </c>
      <c r="E197">
        <v>5</v>
      </c>
      <c r="F197" t="s">
        <v>16</v>
      </c>
      <c r="G197" t="s">
        <v>17</v>
      </c>
      <c r="H197" s="1">
        <v>691.30899999999997</v>
      </c>
      <c r="I197" s="1">
        <v>579.78099999999995</v>
      </c>
      <c r="J197" s="1">
        <v>745.61400000000003</v>
      </c>
      <c r="K197" s="1">
        <v>3692.29</v>
      </c>
      <c r="L197" s="1">
        <v>1091.31</v>
      </c>
      <c r="M197" s="1">
        <v>814.73099999999999</v>
      </c>
      <c r="O197" s="2">
        <v>0.83867127435054367</v>
      </c>
      <c r="P197" s="2">
        <v>1.0785538738827356</v>
      </c>
      <c r="Q197" s="2">
        <v>1.3394727830412736</v>
      </c>
      <c r="R197" s="2">
        <v>4.5319129872313688</v>
      </c>
      <c r="T197" s="3">
        <v>-0.25382265227452017</v>
      </c>
      <c r="U197" s="3">
        <v>0.10909824107163821</v>
      </c>
      <c r="V197" s="3">
        <v>0.42166526713004665</v>
      </c>
      <c r="W197" s="3">
        <v>2.1801201616670545</v>
      </c>
      <c r="Y197" s="5">
        <v>8.3921307427763242E-2</v>
      </c>
      <c r="Z197" s="5">
        <v>1.1446092013693463</v>
      </c>
    </row>
    <row r="198" spans="1:26">
      <c r="A198" t="s">
        <v>685</v>
      </c>
      <c r="B198" t="s">
        <v>686</v>
      </c>
      <c r="C198" t="s">
        <v>687</v>
      </c>
      <c r="D198">
        <v>16</v>
      </c>
      <c r="E198">
        <v>305</v>
      </c>
      <c r="F198" t="s">
        <v>16</v>
      </c>
      <c r="G198" t="s">
        <v>17</v>
      </c>
      <c r="H198" s="1">
        <v>49885.9</v>
      </c>
      <c r="I198" s="1">
        <v>113247</v>
      </c>
      <c r="J198" s="1">
        <v>119550</v>
      </c>
      <c r="K198" s="1">
        <v>100374</v>
      </c>
      <c r="L198" s="1">
        <v>110261</v>
      </c>
      <c r="M198" s="1">
        <v>49328.9</v>
      </c>
      <c r="O198" s="2">
        <v>2.2701204147865428</v>
      </c>
      <c r="P198" s="2">
        <v>2.3964687416684876</v>
      </c>
      <c r="Q198" s="2">
        <v>2.23522113811579</v>
      </c>
      <c r="R198" s="2">
        <v>2.034790964323145</v>
      </c>
      <c r="T198" s="3">
        <v>1.1827688249205603</v>
      </c>
      <c r="U198" s="3">
        <v>1.2609101222919625</v>
      </c>
      <c r="V198" s="3">
        <v>1.1604175692523844</v>
      </c>
      <c r="W198" s="3">
        <v>1.024880592907079</v>
      </c>
      <c r="Y198" s="5">
        <v>1.1715931970864724</v>
      </c>
      <c r="Z198" s="5">
        <v>1.1428953575995209</v>
      </c>
    </row>
    <row r="199" spans="1:26">
      <c r="A199" t="s">
        <v>23327</v>
      </c>
      <c r="B199" t="s">
        <v>23328</v>
      </c>
      <c r="C199" t="s">
        <v>23329</v>
      </c>
      <c r="D199">
        <v>5395</v>
      </c>
      <c r="E199">
        <v>2</v>
      </c>
      <c r="F199" t="s">
        <v>16</v>
      </c>
      <c r="G199" t="s">
        <v>17</v>
      </c>
      <c r="H199" s="1">
        <v>188.12</v>
      </c>
      <c r="I199" s="1">
        <v>416.233</v>
      </c>
      <c r="J199" s="1">
        <v>320.50400000000002</v>
      </c>
      <c r="K199" s="1">
        <v>735.08500000000004</v>
      </c>
      <c r="L199" s="1">
        <v>430.39699999999999</v>
      </c>
      <c r="M199" s="1">
        <v>256.92500000000001</v>
      </c>
      <c r="O199" s="2">
        <v>2.2125930257282587</v>
      </c>
      <c r="P199" s="2">
        <v>1.7037210291303424</v>
      </c>
      <c r="Q199" s="2">
        <v>1.6751853653790016</v>
      </c>
      <c r="R199" s="2">
        <v>2.8610878661087868</v>
      </c>
      <c r="T199" s="3">
        <v>1.1457381127935988</v>
      </c>
      <c r="U199" s="3">
        <v>0.76868912497745845</v>
      </c>
      <c r="V199" s="3">
        <v>0.7443207438788737</v>
      </c>
      <c r="W199" s="3">
        <v>1.5165638045652838</v>
      </c>
      <c r="Y199" s="5">
        <v>0.94502942833623627</v>
      </c>
      <c r="Z199" s="5">
        <v>1.1426264647713711</v>
      </c>
    </row>
    <row r="200" spans="1:26">
      <c r="A200" t="s">
        <v>1029</v>
      </c>
      <c r="B200" t="s">
        <v>1030</v>
      </c>
      <c r="C200" t="s">
        <v>1031</v>
      </c>
      <c r="D200">
        <v>16</v>
      </c>
      <c r="E200">
        <v>183</v>
      </c>
      <c r="F200" t="s">
        <v>16</v>
      </c>
      <c r="G200" t="s">
        <v>17</v>
      </c>
      <c r="H200" s="1">
        <v>36034.699999999997</v>
      </c>
      <c r="I200" s="1">
        <v>76242.100000000006</v>
      </c>
      <c r="J200" s="1">
        <v>90925</v>
      </c>
      <c r="K200" s="1">
        <v>66693</v>
      </c>
      <c r="L200" s="1">
        <v>27475.9</v>
      </c>
      <c r="M200" s="1">
        <v>34719.199999999997</v>
      </c>
      <c r="O200" s="2">
        <v>2.1157967181633262</v>
      </c>
      <c r="P200" s="2">
        <v>2.5232622999497707</v>
      </c>
      <c r="Q200" s="2">
        <v>0.79137480126270199</v>
      </c>
      <c r="R200" s="2">
        <v>1.9209255973639947</v>
      </c>
      <c r="T200" s="3">
        <v>1.0812010226382249</v>
      </c>
      <c r="U200" s="3">
        <v>1.3352901861664714</v>
      </c>
      <c r="V200" s="3">
        <v>-0.33756696674141728</v>
      </c>
      <c r="W200" s="3">
        <v>0.94180164061054206</v>
      </c>
      <c r="Y200" s="5">
        <v>0.37181702794840382</v>
      </c>
      <c r="Z200" s="5">
        <v>1.1385459133885067</v>
      </c>
    </row>
    <row r="201" spans="1:26">
      <c r="A201" t="s">
        <v>3955</v>
      </c>
      <c r="B201" t="s">
        <v>3956</v>
      </c>
      <c r="C201" t="s">
        <v>3957</v>
      </c>
      <c r="D201">
        <v>487</v>
      </c>
      <c r="E201">
        <v>7</v>
      </c>
      <c r="F201" t="s">
        <v>16</v>
      </c>
      <c r="G201" t="s">
        <v>17</v>
      </c>
      <c r="H201" s="1">
        <v>3052.52</v>
      </c>
      <c r="I201" s="1">
        <v>2419.0100000000002</v>
      </c>
      <c r="J201" s="1">
        <v>6282.9</v>
      </c>
      <c r="K201" s="1">
        <v>5098.51</v>
      </c>
      <c r="L201" s="1">
        <v>2512.3200000000002</v>
      </c>
      <c r="M201" s="1">
        <v>2172.17</v>
      </c>
      <c r="O201" s="2">
        <v>0.79246327624389035</v>
      </c>
      <c r="P201" s="2">
        <v>2.0582666125037674</v>
      </c>
      <c r="Q201" s="2">
        <v>1.1565945575162166</v>
      </c>
      <c r="R201" s="2">
        <v>2.3471965822196239</v>
      </c>
      <c r="T201" s="3">
        <v>-0.33558401440933749</v>
      </c>
      <c r="U201" s="3">
        <v>1.0414298702902953</v>
      </c>
      <c r="V201" s="3">
        <v>0.2098832184887183</v>
      </c>
      <c r="W201" s="3">
        <v>1.2309386754003595</v>
      </c>
      <c r="Y201" s="5">
        <v>-6.2850397960309598E-2</v>
      </c>
      <c r="Z201" s="5">
        <v>1.1361842728453273</v>
      </c>
    </row>
    <row r="202" spans="1:26">
      <c r="A202" t="s">
        <v>15818</v>
      </c>
      <c r="B202" t="s">
        <v>15816</v>
      </c>
      <c r="C202" t="s">
        <v>15819</v>
      </c>
      <c r="D202">
        <v>3231</v>
      </c>
      <c r="E202">
        <v>1</v>
      </c>
      <c r="F202" t="s">
        <v>16</v>
      </c>
      <c r="G202" t="s">
        <v>17</v>
      </c>
      <c r="H202" s="1">
        <v>5.9873799999999999</v>
      </c>
      <c r="I202" s="1">
        <v>8.9638899999999992</v>
      </c>
      <c r="J202" s="1">
        <v>5.8936200000000003</v>
      </c>
      <c r="K202" s="1">
        <v>50.942999999999998</v>
      </c>
      <c r="L202" s="1">
        <v>58.665799999999997</v>
      </c>
      <c r="M202" s="1">
        <v>10.430199999999999</v>
      </c>
      <c r="O202" s="2">
        <v>1.4971306314281037</v>
      </c>
      <c r="P202" s="2">
        <v>0.98434039596618228</v>
      </c>
      <c r="Q202" s="2">
        <v>5.6246093075875825</v>
      </c>
      <c r="R202" s="2">
        <v>4.8841824701348013</v>
      </c>
      <c r="T202" s="3">
        <v>0.58220010856481252</v>
      </c>
      <c r="U202" s="3">
        <v>-2.2770792889147191E-2</v>
      </c>
      <c r="V202" s="3">
        <v>2.4917528884040974</v>
      </c>
      <c r="W202" s="3">
        <v>2.2881170995556843</v>
      </c>
      <c r="Y202" s="5">
        <v>1.5369764984844549</v>
      </c>
      <c r="Z202" s="5">
        <v>1.1326731533332686</v>
      </c>
    </row>
    <row r="203" spans="1:26">
      <c r="A203" t="s">
        <v>482</v>
      </c>
      <c r="B203" t="s">
        <v>483</v>
      </c>
      <c r="C203" t="s">
        <v>484</v>
      </c>
      <c r="D203">
        <v>16</v>
      </c>
      <c r="E203">
        <v>149</v>
      </c>
      <c r="F203" t="s">
        <v>16</v>
      </c>
      <c r="G203" t="s">
        <v>17</v>
      </c>
      <c r="H203" s="1">
        <v>20215</v>
      </c>
      <c r="I203" s="1">
        <v>74116.600000000006</v>
      </c>
      <c r="J203" s="1">
        <v>67895.100000000006</v>
      </c>
      <c r="K203" s="1">
        <v>52172.9</v>
      </c>
      <c r="L203" s="1">
        <v>31213.3</v>
      </c>
      <c r="M203" s="1">
        <v>36494.5</v>
      </c>
      <c r="O203" s="2">
        <v>3.6664160277022018</v>
      </c>
      <c r="P203" s="2">
        <v>3.3586495176848876</v>
      </c>
      <c r="Q203" s="2">
        <v>0.85528778309060272</v>
      </c>
      <c r="R203" s="2">
        <v>1.4296099412240202</v>
      </c>
      <c r="T203" s="3">
        <v>1.8743704975660651</v>
      </c>
      <c r="U203" s="3">
        <v>1.74788125509034</v>
      </c>
      <c r="V203" s="3">
        <v>-0.22551816216320544</v>
      </c>
      <c r="W203" s="3">
        <v>0.51562157174213064</v>
      </c>
      <c r="Y203" s="5">
        <v>0.82442616770142985</v>
      </c>
      <c r="Z203" s="5">
        <v>1.1317514134162354</v>
      </c>
    </row>
    <row r="204" spans="1:26">
      <c r="A204" t="s">
        <v>23984</v>
      </c>
      <c r="B204" t="s">
        <v>23985</v>
      </c>
      <c r="C204" t="s">
        <v>23986</v>
      </c>
      <c r="D204">
        <v>5602</v>
      </c>
      <c r="E204">
        <v>3</v>
      </c>
      <c r="F204" t="s">
        <v>16</v>
      </c>
      <c r="G204" t="s">
        <v>17</v>
      </c>
      <c r="H204" s="1">
        <v>635.524</v>
      </c>
      <c r="I204" s="1">
        <v>649.77700000000004</v>
      </c>
      <c r="J204" s="1">
        <v>2127.83</v>
      </c>
      <c r="K204" s="1">
        <v>1146.8900000000001</v>
      </c>
      <c r="L204" s="1">
        <v>679.08299999999997</v>
      </c>
      <c r="M204" s="1">
        <v>806.31299999999999</v>
      </c>
      <c r="O204" s="2">
        <v>1.0224271624675072</v>
      </c>
      <c r="P204" s="2">
        <v>3.3481505025774005</v>
      </c>
      <c r="Q204" s="2">
        <v>0.84220767865580737</v>
      </c>
      <c r="R204" s="2">
        <v>1.4223880800632014</v>
      </c>
      <c r="T204" s="3">
        <v>3.1998069485016219E-2</v>
      </c>
      <c r="U204" s="3">
        <v>1.7433643798720972</v>
      </c>
      <c r="V204" s="3">
        <v>-0.24775206584419615</v>
      </c>
      <c r="W204" s="3">
        <v>0.5083151392172135</v>
      </c>
      <c r="Y204" s="5">
        <v>-0.10787699817958997</v>
      </c>
      <c r="Z204" s="5">
        <v>1.1258397595446554</v>
      </c>
    </row>
    <row r="205" spans="1:26">
      <c r="A205" t="s">
        <v>21635</v>
      </c>
      <c r="B205" t="s">
        <v>21636</v>
      </c>
      <c r="C205" t="s">
        <v>21637</v>
      </c>
      <c r="D205">
        <v>4873</v>
      </c>
      <c r="E205">
        <v>2</v>
      </c>
      <c r="F205" t="s">
        <v>16</v>
      </c>
      <c r="G205" t="s">
        <v>17</v>
      </c>
      <c r="H205" s="1">
        <v>367.495</v>
      </c>
      <c r="I205" s="1">
        <v>460.75200000000001</v>
      </c>
      <c r="J205" s="1">
        <v>984.721</v>
      </c>
      <c r="K205" s="1">
        <v>921.53700000000003</v>
      </c>
      <c r="L205" s="1">
        <v>557.06899999999996</v>
      </c>
      <c r="M205" s="1">
        <v>518.971</v>
      </c>
      <c r="O205" s="2">
        <v>1.2537639967890719</v>
      </c>
      <c r="P205" s="2">
        <v>2.6795493816242399</v>
      </c>
      <c r="Q205" s="2">
        <v>1.0734106530037324</v>
      </c>
      <c r="R205" s="2">
        <v>1.7757003763216057</v>
      </c>
      <c r="T205" s="3">
        <v>0.32626580690761831</v>
      </c>
      <c r="U205" s="3">
        <v>1.4219904038334681</v>
      </c>
      <c r="V205" s="3">
        <v>0.10220211124056161</v>
      </c>
      <c r="W205" s="3">
        <v>0.82838816836472207</v>
      </c>
      <c r="Y205" s="5">
        <v>0.21423395907408996</v>
      </c>
      <c r="Z205" s="5">
        <v>1.1251892860990951</v>
      </c>
    </row>
    <row r="206" spans="1:26">
      <c r="A206" t="s">
        <v>20466</v>
      </c>
      <c r="B206" t="s">
        <v>20467</v>
      </c>
      <c r="C206" t="s">
        <v>20468</v>
      </c>
      <c r="D206">
        <v>4546</v>
      </c>
      <c r="E206">
        <v>22</v>
      </c>
      <c r="F206" t="s">
        <v>16</v>
      </c>
      <c r="G206" t="s">
        <v>17</v>
      </c>
      <c r="H206" s="1">
        <v>3087.92</v>
      </c>
      <c r="I206" s="1">
        <v>3006.64</v>
      </c>
      <c r="J206" s="1">
        <v>3796.53</v>
      </c>
      <c r="K206" s="1">
        <v>17441.099999999999</v>
      </c>
      <c r="L206" s="1">
        <v>25019.1</v>
      </c>
      <c r="M206" s="1">
        <v>4507.6899999999996</v>
      </c>
      <c r="O206" s="2">
        <v>0.97367807456151712</v>
      </c>
      <c r="P206" s="2">
        <v>1.2294780952874427</v>
      </c>
      <c r="Q206" s="2">
        <v>5.5503151281476768</v>
      </c>
      <c r="R206" s="2">
        <v>3.8691879876389015</v>
      </c>
      <c r="T206" s="3">
        <v>-3.8483239421322292E-2</v>
      </c>
      <c r="U206" s="3">
        <v>0.29804603171993255</v>
      </c>
      <c r="V206" s="3">
        <v>2.4725696851401069</v>
      </c>
      <c r="W206" s="3">
        <v>1.9520308249935445</v>
      </c>
      <c r="Y206" s="5">
        <v>1.2170432228593924</v>
      </c>
      <c r="Z206" s="5">
        <v>1.1250384283567385</v>
      </c>
    </row>
    <row r="207" spans="1:26">
      <c r="A207" t="s">
        <v>8756</v>
      </c>
      <c r="B207" t="s">
        <v>8757</v>
      </c>
      <c r="C207" t="s">
        <v>8758</v>
      </c>
      <c r="D207">
        <v>1402</v>
      </c>
      <c r="E207">
        <v>35</v>
      </c>
      <c r="F207" t="s">
        <v>16</v>
      </c>
      <c r="G207" t="s">
        <v>17</v>
      </c>
      <c r="H207" s="1">
        <v>4927.58</v>
      </c>
      <c r="I207" s="1">
        <v>14482.9</v>
      </c>
      <c r="J207" s="1">
        <v>16002.9</v>
      </c>
      <c r="K207" s="1">
        <v>9623.5400000000009</v>
      </c>
      <c r="L207" s="1">
        <v>5280.9</v>
      </c>
      <c r="M207" s="1">
        <v>6578.07</v>
      </c>
      <c r="O207" s="2">
        <v>2.9391506581323896</v>
      </c>
      <c r="P207" s="2">
        <v>3.2476185064473837</v>
      </c>
      <c r="Q207" s="2">
        <v>0.802803861923026</v>
      </c>
      <c r="R207" s="2">
        <v>1.4629731821035656</v>
      </c>
      <c r="T207" s="3">
        <v>1.5553993120922389</v>
      </c>
      <c r="U207" s="3">
        <v>1.6993821709524699</v>
      </c>
      <c r="V207" s="3">
        <v>-0.31688053802266103</v>
      </c>
      <c r="W207" s="3">
        <v>0.54890332354283444</v>
      </c>
      <c r="Y207" s="5">
        <v>0.61925938703478889</v>
      </c>
      <c r="Z207" s="5">
        <v>1.1241427472476522</v>
      </c>
    </row>
    <row r="208" spans="1:26">
      <c r="A208" t="s">
        <v>27786</v>
      </c>
      <c r="B208" t="s">
        <v>27787</v>
      </c>
      <c r="C208" t="s">
        <v>27788</v>
      </c>
      <c r="D208">
        <v>6846</v>
      </c>
      <c r="E208">
        <v>1</v>
      </c>
      <c r="F208" t="s">
        <v>16</v>
      </c>
      <c r="G208" t="s">
        <v>17</v>
      </c>
      <c r="H208" s="1">
        <v>61.899700000000003</v>
      </c>
      <c r="I208" s="1">
        <v>252.39699999999999</v>
      </c>
      <c r="J208" s="1">
        <v>191.07</v>
      </c>
      <c r="K208" s="1">
        <v>106.378</v>
      </c>
      <c r="L208" s="1">
        <v>67.034899999999993</v>
      </c>
      <c r="M208" s="1">
        <v>69.204999999999998</v>
      </c>
      <c r="O208" s="2">
        <v>4.0775157230164281</v>
      </c>
      <c r="P208" s="2">
        <v>3.0867677872429105</v>
      </c>
      <c r="Q208" s="2">
        <v>0.9686424391301206</v>
      </c>
      <c r="R208" s="2">
        <v>1.5371432699949426</v>
      </c>
      <c r="T208" s="3">
        <v>2.027690440020935</v>
      </c>
      <c r="U208" s="3">
        <v>1.6260969553229785</v>
      </c>
      <c r="V208" s="3">
        <v>-4.5963881766860892E-2</v>
      </c>
      <c r="W208" s="3">
        <v>0.62025163820914975</v>
      </c>
      <c r="Y208" s="5">
        <v>0.99086327912703709</v>
      </c>
      <c r="Z208" s="5">
        <v>1.1231742967660641</v>
      </c>
    </row>
    <row r="209" spans="1:26">
      <c r="A209" t="s">
        <v>17781</v>
      </c>
      <c r="B209" t="s">
        <v>17782</v>
      </c>
      <c r="C209" t="s">
        <v>17783</v>
      </c>
      <c r="D209">
        <v>3769</v>
      </c>
      <c r="E209">
        <v>10</v>
      </c>
      <c r="F209" t="s">
        <v>16</v>
      </c>
      <c r="G209" t="s">
        <v>17</v>
      </c>
      <c r="H209" s="1">
        <v>1810.34</v>
      </c>
      <c r="I209" s="1">
        <v>1982.94</v>
      </c>
      <c r="J209" s="1">
        <v>2363.02</v>
      </c>
      <c r="K209" s="1">
        <v>7455.76</v>
      </c>
      <c r="L209" s="1">
        <v>8104.97</v>
      </c>
      <c r="M209" s="1">
        <v>2058.19</v>
      </c>
      <c r="O209" s="2">
        <v>1.0953412066241701</v>
      </c>
      <c r="P209" s="2">
        <v>1.3052907188704885</v>
      </c>
      <c r="Q209" s="2">
        <v>3.9379114658996497</v>
      </c>
      <c r="R209" s="2">
        <v>3.6224838328822897</v>
      </c>
      <c r="T209" s="3">
        <v>0.13138034966739934</v>
      </c>
      <c r="U209" s="3">
        <v>0.38437116462051524</v>
      </c>
      <c r="V209" s="3">
        <v>1.9774306762106872</v>
      </c>
      <c r="W209" s="3">
        <v>1.8569792510596115</v>
      </c>
      <c r="Y209" s="5">
        <v>1.0544055129390433</v>
      </c>
      <c r="Z209" s="5">
        <v>1.1206752078400632</v>
      </c>
    </row>
    <row r="210" spans="1:26">
      <c r="A210" t="s">
        <v>16420</v>
      </c>
      <c r="B210" t="s">
        <v>16421</v>
      </c>
      <c r="C210" t="s">
        <v>16422</v>
      </c>
      <c r="D210">
        <v>3389</v>
      </c>
      <c r="E210">
        <v>191</v>
      </c>
      <c r="F210" t="s">
        <v>16</v>
      </c>
      <c r="G210" t="s">
        <v>17</v>
      </c>
      <c r="H210" s="1">
        <v>39355.599999999999</v>
      </c>
      <c r="I210" s="1">
        <v>32905.199999999997</v>
      </c>
      <c r="J210" s="1">
        <v>74202.2</v>
      </c>
      <c r="K210" s="1">
        <v>77231.899999999994</v>
      </c>
      <c r="L210" s="1">
        <v>27565.200000000001</v>
      </c>
      <c r="M210" s="1">
        <v>30813.4</v>
      </c>
      <c r="O210" s="2">
        <v>0.83609956397564766</v>
      </c>
      <c r="P210" s="2">
        <v>1.885429265466668</v>
      </c>
      <c r="Q210" s="2">
        <v>0.89458482348588597</v>
      </c>
      <c r="R210" s="2">
        <v>2.5064387571640907</v>
      </c>
      <c r="T210" s="3">
        <v>-0.25825334408704226</v>
      </c>
      <c r="U210" s="3">
        <v>0.91489302675924933</v>
      </c>
      <c r="V210" s="3">
        <v>-0.160709811469256</v>
      </c>
      <c r="W210" s="3">
        <v>1.3256389834459756</v>
      </c>
      <c r="Y210" s="5">
        <v>-0.20948157777814913</v>
      </c>
      <c r="Z210" s="5">
        <v>1.1202660051026125</v>
      </c>
    </row>
    <row r="211" spans="1:26">
      <c r="A211" t="s">
        <v>4734</v>
      </c>
      <c r="B211" t="s">
        <v>4735</v>
      </c>
      <c r="C211" t="s">
        <v>4736</v>
      </c>
      <c r="D211">
        <v>632</v>
      </c>
      <c r="E211">
        <v>58</v>
      </c>
      <c r="F211" t="s">
        <v>16</v>
      </c>
      <c r="G211" t="s">
        <v>17</v>
      </c>
      <c r="H211" s="1">
        <v>7054.57</v>
      </c>
      <c r="I211" s="1">
        <v>6923.85</v>
      </c>
      <c r="J211" s="1">
        <v>8066.57</v>
      </c>
      <c r="K211" s="1">
        <v>37786</v>
      </c>
      <c r="L211" s="1">
        <v>34564.6</v>
      </c>
      <c r="M211" s="1">
        <v>9188.7999999999993</v>
      </c>
      <c r="O211" s="2">
        <v>0.98147016756513872</v>
      </c>
      <c r="P211" s="2">
        <v>1.1434531091193367</v>
      </c>
      <c r="Q211" s="2">
        <v>3.7616010795751351</v>
      </c>
      <c r="R211" s="2">
        <v>4.1121800452725061</v>
      </c>
      <c r="T211" s="3">
        <v>-2.6983678199406991E-2</v>
      </c>
      <c r="U211" s="3">
        <v>0.19339720472810631</v>
      </c>
      <c r="V211" s="3">
        <v>1.9113468581554303</v>
      </c>
      <c r="W211" s="3">
        <v>2.0399034320257887</v>
      </c>
      <c r="Y211" s="5">
        <v>0.9421815899780116</v>
      </c>
      <c r="Z211" s="5">
        <v>1.1166503183769476</v>
      </c>
    </row>
    <row r="212" spans="1:26">
      <c r="A212" t="s">
        <v>12953</v>
      </c>
      <c r="B212" t="s">
        <v>12954</v>
      </c>
      <c r="C212" t="s">
        <v>12955</v>
      </c>
      <c r="D212">
        <v>2454</v>
      </c>
      <c r="E212">
        <v>3</v>
      </c>
      <c r="F212" t="s">
        <v>16</v>
      </c>
      <c r="G212" t="s">
        <v>17</v>
      </c>
      <c r="H212" s="1">
        <v>696.529</v>
      </c>
      <c r="I212" s="1">
        <v>1590.96</v>
      </c>
      <c r="J212" s="1">
        <v>1907.88</v>
      </c>
      <c r="K212" s="1">
        <v>2026.57</v>
      </c>
      <c r="L212" s="1">
        <v>1097.79</v>
      </c>
      <c r="M212" s="1">
        <v>1184.4100000000001</v>
      </c>
      <c r="O212" s="2">
        <v>2.2841260019324392</v>
      </c>
      <c r="P212" s="2">
        <v>2.7391250041276103</v>
      </c>
      <c r="Q212" s="2">
        <v>0.9268665411470689</v>
      </c>
      <c r="R212" s="2">
        <v>1.7110375630060535</v>
      </c>
      <c r="T212" s="3">
        <v>1.1916422379814227</v>
      </c>
      <c r="U212" s="3">
        <v>1.4537151071239125</v>
      </c>
      <c r="V212" s="3">
        <v>-0.1095664737134716</v>
      </c>
      <c r="W212" s="3">
        <v>0.77487143216379761</v>
      </c>
      <c r="Y212" s="5">
        <v>0.54103788213397552</v>
      </c>
      <c r="Z212" s="5">
        <v>1.114293269643855</v>
      </c>
    </row>
    <row r="213" spans="1:26">
      <c r="A213" t="s">
        <v>2498</v>
      </c>
      <c r="B213" t="s">
        <v>140</v>
      </c>
      <c r="C213" t="s">
        <v>2499</v>
      </c>
      <c r="D213">
        <v>181</v>
      </c>
      <c r="E213">
        <v>34</v>
      </c>
      <c r="F213" t="s">
        <v>16</v>
      </c>
      <c r="G213" t="s">
        <v>17</v>
      </c>
      <c r="H213" s="1">
        <v>3982.42</v>
      </c>
      <c r="I213" s="1">
        <v>9504.8799999999992</v>
      </c>
      <c r="J213" s="1">
        <v>13314.4</v>
      </c>
      <c r="K213" s="1">
        <v>11679.5</v>
      </c>
      <c r="L213" s="1">
        <v>8356.49</v>
      </c>
      <c r="M213" s="1">
        <v>8337.6299999999992</v>
      </c>
      <c r="O213" s="2">
        <v>2.3867095886420815</v>
      </c>
      <c r="P213" s="2">
        <v>3.3432937761461621</v>
      </c>
      <c r="Q213" s="2">
        <v>1.0022620336954267</v>
      </c>
      <c r="R213" s="2">
        <v>1.4008177383740945</v>
      </c>
      <c r="T213" s="3">
        <v>1.2550230320606659</v>
      </c>
      <c r="U213" s="3">
        <v>1.7412701305364264</v>
      </c>
      <c r="V213" s="3">
        <v>3.2597393629592002E-3</v>
      </c>
      <c r="W213" s="3">
        <v>0.48626925766074375</v>
      </c>
      <c r="Y213" s="5">
        <v>0.62914138571181255</v>
      </c>
      <c r="Z213" s="5">
        <v>1.1137696940985851</v>
      </c>
    </row>
    <row r="214" spans="1:26">
      <c r="A214" t="s">
        <v>20095</v>
      </c>
      <c r="B214" t="s">
        <v>20096</v>
      </c>
      <c r="C214" t="s">
        <v>20097</v>
      </c>
      <c r="D214">
        <v>4431</v>
      </c>
      <c r="E214">
        <v>22</v>
      </c>
      <c r="F214" t="s">
        <v>16</v>
      </c>
      <c r="G214" t="s">
        <v>17</v>
      </c>
      <c r="H214" s="1">
        <v>3113.91</v>
      </c>
      <c r="I214" s="1">
        <v>3185.44</v>
      </c>
      <c r="J214" s="1">
        <v>3609.67</v>
      </c>
      <c r="K214" s="1">
        <v>18025</v>
      </c>
      <c r="L214" s="1">
        <v>23423.8</v>
      </c>
      <c r="M214" s="1">
        <v>4464.32</v>
      </c>
      <c r="O214" s="2">
        <v>1.022971119910338</v>
      </c>
      <c r="P214" s="2">
        <v>1.1592081980532514</v>
      </c>
      <c r="Q214" s="2">
        <v>5.2468909038778584</v>
      </c>
      <c r="R214" s="2">
        <v>4.0375689914701454</v>
      </c>
      <c r="T214" s="3">
        <v>3.2765416099598425E-2</v>
      </c>
      <c r="U214" s="3">
        <v>0.2131397029482569</v>
      </c>
      <c r="V214" s="3">
        <v>2.3914627930166135</v>
      </c>
      <c r="W214" s="3">
        <v>2.0134869118936098</v>
      </c>
      <c r="Y214" s="5">
        <v>1.2121141045581059</v>
      </c>
      <c r="Z214" s="5">
        <v>1.1133133074209334</v>
      </c>
    </row>
    <row r="215" spans="1:26">
      <c r="A215" t="s">
        <v>7740</v>
      </c>
      <c r="B215" t="s">
        <v>7741</v>
      </c>
      <c r="C215" t="s">
        <v>7742</v>
      </c>
      <c r="D215">
        <v>1149</v>
      </c>
      <c r="E215">
        <v>5</v>
      </c>
      <c r="F215" t="s">
        <v>16</v>
      </c>
      <c r="G215" t="s">
        <v>17</v>
      </c>
      <c r="H215" s="1">
        <v>858.45100000000002</v>
      </c>
      <c r="I215" s="1">
        <v>1452.82</v>
      </c>
      <c r="J215" s="1">
        <v>2410.25</v>
      </c>
      <c r="K215" s="1">
        <v>1989.55</v>
      </c>
      <c r="L215" s="1">
        <v>1055.8499999999999</v>
      </c>
      <c r="M215" s="1">
        <v>1198.32</v>
      </c>
      <c r="O215" s="2">
        <v>1.6923738221517592</v>
      </c>
      <c r="P215" s="2">
        <v>2.8076733558467519</v>
      </c>
      <c r="Q215" s="2">
        <v>0.88110855197276183</v>
      </c>
      <c r="R215" s="2">
        <v>1.6602827291541491</v>
      </c>
      <c r="T215" s="3">
        <v>0.75904827519361451</v>
      </c>
      <c r="U215" s="3">
        <v>1.489375102554366</v>
      </c>
      <c r="V215" s="3">
        <v>-0.1826083257468675</v>
      </c>
      <c r="W215" s="3">
        <v>0.73142893869070746</v>
      </c>
      <c r="Y215" s="5">
        <v>0.28821997472337352</v>
      </c>
      <c r="Z215" s="5">
        <v>1.1104020206225367</v>
      </c>
    </row>
    <row r="216" spans="1:26">
      <c r="A216" t="s">
        <v>26933</v>
      </c>
      <c r="B216" t="s">
        <v>26934</v>
      </c>
      <c r="C216" t="s">
        <v>26935</v>
      </c>
      <c r="D216">
        <v>6586</v>
      </c>
      <c r="E216">
        <v>2</v>
      </c>
      <c r="F216" t="s">
        <v>16</v>
      </c>
      <c r="G216" t="s">
        <v>17</v>
      </c>
      <c r="H216" s="1">
        <v>558.24</v>
      </c>
      <c r="I216" s="1">
        <v>530.048</v>
      </c>
      <c r="J216" s="1">
        <v>1439.13</v>
      </c>
      <c r="K216" s="1">
        <v>848.673</v>
      </c>
      <c r="L216" s="1">
        <v>407.38</v>
      </c>
      <c r="M216" s="1">
        <v>471.16</v>
      </c>
      <c r="O216" s="2">
        <v>0.94949842361708225</v>
      </c>
      <c r="P216" s="2">
        <v>2.5779772141014621</v>
      </c>
      <c r="Q216" s="2">
        <v>0.86463197215383303</v>
      </c>
      <c r="R216" s="2">
        <v>1.8012416164360301</v>
      </c>
      <c r="T216" s="3">
        <v>-7.4762489711858476E-2</v>
      </c>
      <c r="U216" s="3">
        <v>1.3662395122456852</v>
      </c>
      <c r="V216" s="3">
        <v>-0.20984191003574368</v>
      </c>
      <c r="W216" s="3">
        <v>0.84899171564398623</v>
      </c>
      <c r="Y216" s="5">
        <v>-0.14230219987380108</v>
      </c>
      <c r="Z216" s="5">
        <v>1.1076156139448357</v>
      </c>
    </row>
    <row r="217" spans="1:26">
      <c r="A217" t="s">
        <v>22408</v>
      </c>
      <c r="B217" t="s">
        <v>22409</v>
      </c>
      <c r="C217" t="s">
        <v>22410</v>
      </c>
      <c r="D217">
        <v>5105</v>
      </c>
      <c r="E217">
        <v>6</v>
      </c>
      <c r="F217" t="s">
        <v>16</v>
      </c>
      <c r="G217" t="s">
        <v>17</v>
      </c>
      <c r="H217" s="1">
        <v>801.61300000000006</v>
      </c>
      <c r="I217" s="1">
        <v>868.36099999999999</v>
      </c>
      <c r="J217" s="1">
        <v>1012.8</v>
      </c>
      <c r="K217" s="1">
        <v>2611.8200000000002</v>
      </c>
      <c r="L217" s="1">
        <v>2052.16</v>
      </c>
      <c r="M217" s="1">
        <v>710.81899999999996</v>
      </c>
      <c r="O217" s="2">
        <v>1.0832671126840507</v>
      </c>
      <c r="P217" s="2">
        <v>1.2634525637683021</v>
      </c>
      <c r="Q217" s="2">
        <v>2.8870359402323236</v>
      </c>
      <c r="R217" s="2">
        <v>3.6743812419195327</v>
      </c>
      <c r="T217" s="3">
        <v>0.11538902746084148</v>
      </c>
      <c r="U217" s="3">
        <v>0.33737149942243833</v>
      </c>
      <c r="V217" s="3">
        <v>1.5295890675573378</v>
      </c>
      <c r="W217" s="3">
        <v>1.8775013235891018</v>
      </c>
      <c r="Y217" s="5">
        <v>0.82248904750908969</v>
      </c>
      <c r="Z217" s="5">
        <v>1.10743641150577</v>
      </c>
    </row>
    <row r="218" spans="1:26">
      <c r="A218" t="s">
        <v>1746</v>
      </c>
      <c r="B218" t="s">
        <v>1747</v>
      </c>
      <c r="C218" t="s">
        <v>1748</v>
      </c>
      <c r="D218">
        <v>36</v>
      </c>
      <c r="E218">
        <v>164</v>
      </c>
      <c r="F218" t="s">
        <v>16</v>
      </c>
      <c r="G218" t="s">
        <v>17</v>
      </c>
      <c r="H218" s="1">
        <v>35341.5</v>
      </c>
      <c r="I218" s="1">
        <v>31251.1</v>
      </c>
      <c r="J218" s="1">
        <v>54989.9</v>
      </c>
      <c r="K218" s="1">
        <v>88065.5</v>
      </c>
      <c r="L218" s="1">
        <v>28383.5</v>
      </c>
      <c r="M218" s="1">
        <v>29576.5</v>
      </c>
      <c r="O218" s="2">
        <v>0.88426071332569356</v>
      </c>
      <c r="P218" s="2">
        <v>1.5559582926587723</v>
      </c>
      <c r="Q218" s="2">
        <v>0.95966392237080111</v>
      </c>
      <c r="R218" s="2">
        <v>2.9775497438845031</v>
      </c>
      <c r="T218" s="3">
        <v>-0.17745630177743102</v>
      </c>
      <c r="U218" s="3">
        <v>0.63780338951382864</v>
      </c>
      <c r="V218" s="3">
        <v>-5.9398837406154897E-2</v>
      </c>
      <c r="W218" s="3">
        <v>1.5741256104087904</v>
      </c>
      <c r="Y218" s="5">
        <v>-0.11842756959179296</v>
      </c>
      <c r="Z218" s="5">
        <v>1.1059644999613094</v>
      </c>
    </row>
    <row r="219" spans="1:26">
      <c r="A219" t="s">
        <v>6309</v>
      </c>
      <c r="B219" t="s">
        <v>6310</v>
      </c>
      <c r="C219" t="s">
        <v>6311</v>
      </c>
      <c r="D219">
        <v>899</v>
      </c>
      <c r="E219">
        <v>78</v>
      </c>
      <c r="F219" t="s">
        <v>16</v>
      </c>
      <c r="G219" t="s">
        <v>17</v>
      </c>
      <c r="H219" s="1">
        <v>8122.62</v>
      </c>
      <c r="I219" s="1">
        <v>17029.900000000001</v>
      </c>
      <c r="J219" s="1">
        <v>15719.2</v>
      </c>
      <c r="K219" s="1">
        <v>23209.4</v>
      </c>
      <c r="L219" s="1">
        <v>19908.599999999999</v>
      </c>
      <c r="M219" s="1">
        <v>9733.6</v>
      </c>
      <c r="O219" s="2">
        <v>2.0966018353683911</v>
      </c>
      <c r="P219" s="2">
        <v>1.9352376449963191</v>
      </c>
      <c r="Q219" s="2">
        <v>2.0453480726555435</v>
      </c>
      <c r="R219" s="2">
        <v>2.3844620695323417</v>
      </c>
      <c r="T219" s="3">
        <v>1.0680529059357451</v>
      </c>
      <c r="U219" s="3">
        <v>0.95251073856920465</v>
      </c>
      <c r="V219" s="3">
        <v>1.0323463786013265</v>
      </c>
      <c r="W219" s="3">
        <v>1.2536638334628938</v>
      </c>
      <c r="Y219" s="5">
        <v>1.0501996422685358</v>
      </c>
      <c r="Z219" s="5">
        <v>1.1030872860160492</v>
      </c>
    </row>
    <row r="220" spans="1:26">
      <c r="A220" t="s">
        <v>17604</v>
      </c>
      <c r="B220" t="s">
        <v>17605</v>
      </c>
      <c r="C220" t="s">
        <v>17606</v>
      </c>
      <c r="D220">
        <v>3718</v>
      </c>
      <c r="E220">
        <v>1</v>
      </c>
      <c r="F220" t="s">
        <v>16</v>
      </c>
      <c r="G220" t="s">
        <v>17</v>
      </c>
      <c r="H220" s="1">
        <v>61.566200000000002</v>
      </c>
      <c r="I220" s="1">
        <v>101.504</v>
      </c>
      <c r="J220" s="1">
        <v>194.55</v>
      </c>
      <c r="K220" s="1">
        <v>131.41999999999999</v>
      </c>
      <c r="L220" s="1">
        <v>84.248000000000005</v>
      </c>
      <c r="M220" s="1">
        <v>90.136600000000001</v>
      </c>
      <c r="O220" s="2">
        <v>1.6486968498949099</v>
      </c>
      <c r="P220" s="2">
        <v>3.160013124084319</v>
      </c>
      <c r="Q220" s="2">
        <v>0.93467026712789258</v>
      </c>
      <c r="R220" s="2">
        <v>1.4580092881249125</v>
      </c>
      <c r="T220" s="3">
        <v>0.72132615113473997</v>
      </c>
      <c r="U220" s="3">
        <v>1.6599305501783419</v>
      </c>
      <c r="V220" s="3">
        <v>-9.7470593928735375E-2</v>
      </c>
      <c r="W220" s="3">
        <v>0.5439999102609191</v>
      </c>
      <c r="Y220" s="5">
        <v>0.3119277786030023</v>
      </c>
      <c r="Z220" s="5">
        <v>1.1019652302196306</v>
      </c>
    </row>
    <row r="221" spans="1:26">
      <c r="A221" t="s">
        <v>19345</v>
      </c>
      <c r="B221" t="s">
        <v>19346</v>
      </c>
      <c r="C221" t="s">
        <v>19347</v>
      </c>
      <c r="D221">
        <v>4209</v>
      </c>
      <c r="E221">
        <v>17</v>
      </c>
      <c r="F221" t="s">
        <v>16</v>
      </c>
      <c r="G221" t="s">
        <v>17</v>
      </c>
      <c r="H221" s="1">
        <v>3193.69</v>
      </c>
      <c r="I221" s="1">
        <v>16018.3</v>
      </c>
      <c r="J221" s="1">
        <v>18362.400000000001</v>
      </c>
      <c r="K221" s="1">
        <v>3140.46</v>
      </c>
      <c r="L221" s="1">
        <v>3490.03</v>
      </c>
      <c r="M221" s="1">
        <v>3922.2</v>
      </c>
      <c r="O221" s="2">
        <v>5.0156089038071947</v>
      </c>
      <c r="P221" s="2">
        <v>5.7495874677880447</v>
      </c>
      <c r="Q221" s="2">
        <v>0.88981438988322892</v>
      </c>
      <c r="R221" s="2">
        <v>0.80068838916934382</v>
      </c>
      <c r="T221" s="3">
        <v>2.3264248572038384</v>
      </c>
      <c r="U221" s="3">
        <v>2.5234584465740308</v>
      </c>
      <c r="V221" s="3">
        <v>-0.16842366523710661</v>
      </c>
      <c r="W221" s="3">
        <v>-0.32068720914250332</v>
      </c>
      <c r="Y221" s="5">
        <v>1.079000595983366</v>
      </c>
      <c r="Z221" s="5">
        <v>1.1013856187157638</v>
      </c>
    </row>
    <row r="222" spans="1:26">
      <c r="A222" t="s">
        <v>6828</v>
      </c>
      <c r="B222" t="s">
        <v>6829</v>
      </c>
      <c r="C222" t="s">
        <v>6830</v>
      </c>
      <c r="D222">
        <v>940</v>
      </c>
      <c r="E222">
        <v>15</v>
      </c>
      <c r="F222" t="s">
        <v>16</v>
      </c>
      <c r="G222" t="s">
        <v>17</v>
      </c>
      <c r="H222" s="1">
        <v>4180.13</v>
      </c>
      <c r="I222" s="1">
        <v>4560.01</v>
      </c>
      <c r="J222" s="1">
        <v>9252.94</v>
      </c>
      <c r="K222" s="1">
        <v>10047.299999999999</v>
      </c>
      <c r="L222" s="1">
        <v>4179.8900000000003</v>
      </c>
      <c r="M222" s="1">
        <v>4875.95</v>
      </c>
      <c r="O222" s="2">
        <v>1.0908775564396322</v>
      </c>
      <c r="P222" s="2">
        <v>2.2135531670067676</v>
      </c>
      <c r="Q222" s="2">
        <v>0.85724628021206128</v>
      </c>
      <c r="R222" s="2">
        <v>2.0605830658640878</v>
      </c>
      <c r="T222" s="3">
        <v>0.12548917807694926</v>
      </c>
      <c r="U222" s="3">
        <v>1.1463640257311603</v>
      </c>
      <c r="V222" s="3">
        <v>-0.22221835589706285</v>
      </c>
      <c r="W222" s="3">
        <v>1.0430526224607786</v>
      </c>
      <c r="Y222" s="5">
        <v>-4.8364588910056794E-2</v>
      </c>
      <c r="Z222" s="5">
        <v>1.0947083240959694</v>
      </c>
    </row>
    <row r="223" spans="1:26">
      <c r="A223" t="s">
        <v>17442</v>
      </c>
      <c r="B223" t="s">
        <v>17443</v>
      </c>
      <c r="C223" t="s">
        <v>17444</v>
      </c>
      <c r="D223">
        <v>3671</v>
      </c>
      <c r="E223">
        <v>182</v>
      </c>
      <c r="F223" t="s">
        <v>16</v>
      </c>
      <c r="G223" t="s">
        <v>17</v>
      </c>
      <c r="H223" s="1">
        <v>28945.9</v>
      </c>
      <c r="I223" s="1">
        <v>26921.3</v>
      </c>
      <c r="J223" s="1">
        <v>28835</v>
      </c>
      <c r="K223" s="1">
        <v>149607</v>
      </c>
      <c r="L223" s="1">
        <v>122503</v>
      </c>
      <c r="M223" s="1">
        <v>32709.599999999999</v>
      </c>
      <c r="O223" s="2">
        <v>0.93005572464494102</v>
      </c>
      <c r="P223" s="2">
        <v>0.99616871474025681</v>
      </c>
      <c r="Q223" s="2">
        <v>3.7451696138136819</v>
      </c>
      <c r="R223" s="2">
        <v>4.5737948492185785</v>
      </c>
      <c r="T223" s="3">
        <v>-0.10461093645115044</v>
      </c>
      <c r="U223" s="3">
        <v>-5.5379918449648064E-3</v>
      </c>
      <c r="V223" s="3">
        <v>1.9050310579274676</v>
      </c>
      <c r="W223" s="3">
        <v>2.1933916572553707</v>
      </c>
      <c r="Y223" s="5">
        <v>0.90021006073815857</v>
      </c>
      <c r="Z223" s="5">
        <v>1.093926832705203</v>
      </c>
    </row>
    <row r="224" spans="1:26">
      <c r="A224" t="s">
        <v>16789</v>
      </c>
      <c r="B224" t="s">
        <v>16790</v>
      </c>
      <c r="C224" t="s">
        <v>16791</v>
      </c>
      <c r="D224">
        <v>3487</v>
      </c>
      <c r="E224">
        <v>10</v>
      </c>
      <c r="F224" t="s">
        <v>16</v>
      </c>
      <c r="G224" t="s">
        <v>17</v>
      </c>
      <c r="H224" s="1">
        <v>553.12900000000002</v>
      </c>
      <c r="I224" s="1">
        <v>422.44</v>
      </c>
      <c r="J224" s="1">
        <v>591.15200000000004</v>
      </c>
      <c r="K224" s="1">
        <v>4688.42</v>
      </c>
      <c r="L224" s="1">
        <v>4436.37</v>
      </c>
      <c r="M224" s="1">
        <v>1100.3599999999999</v>
      </c>
      <c r="O224" s="2">
        <v>0.76372781032995918</v>
      </c>
      <c r="P224" s="2">
        <v>1.0687416497778999</v>
      </c>
      <c r="Q224" s="2">
        <v>4.0317441564578864</v>
      </c>
      <c r="R224" s="2">
        <v>4.2608055545457857</v>
      </c>
      <c r="T224" s="3">
        <v>-0.38886953601750862</v>
      </c>
      <c r="U224" s="3">
        <v>9.5913148072382742E-2</v>
      </c>
      <c r="V224" s="3">
        <v>2.0114040922305927</v>
      </c>
      <c r="W224" s="3">
        <v>2.0911262144137082</v>
      </c>
      <c r="Y224" s="5">
        <v>0.81126727810654198</v>
      </c>
      <c r="Z224" s="5">
        <v>1.0935196812430454</v>
      </c>
    </row>
    <row r="225" spans="1:26">
      <c r="A225" t="s">
        <v>2539</v>
      </c>
      <c r="B225" t="s">
        <v>2540</v>
      </c>
      <c r="C225" t="s">
        <v>2541</v>
      </c>
      <c r="D225">
        <v>186</v>
      </c>
      <c r="E225">
        <v>9</v>
      </c>
      <c r="F225" t="s">
        <v>16</v>
      </c>
      <c r="G225" t="s">
        <v>17</v>
      </c>
      <c r="H225" s="1">
        <v>1912.02</v>
      </c>
      <c r="I225" s="1">
        <v>3355.1</v>
      </c>
      <c r="J225" s="1">
        <v>5496.77</v>
      </c>
      <c r="K225" s="1">
        <v>3781.59</v>
      </c>
      <c r="L225" s="1">
        <v>1841.23</v>
      </c>
      <c r="M225" s="1">
        <v>2393.29</v>
      </c>
      <c r="O225" s="2">
        <v>1.7547410591939414</v>
      </c>
      <c r="P225" s="2">
        <v>2.8748496354640642</v>
      </c>
      <c r="Q225" s="2">
        <v>0.76933008536366254</v>
      </c>
      <c r="R225" s="2">
        <v>1.5800801407267822</v>
      </c>
      <c r="T225" s="3">
        <v>0.81125815293507231</v>
      </c>
      <c r="U225" s="3">
        <v>1.523486500111511</v>
      </c>
      <c r="V225" s="3">
        <v>-0.37832536751717372</v>
      </c>
      <c r="W225" s="3">
        <v>0.6599977328941492</v>
      </c>
      <c r="Y225" s="5">
        <v>0.2164663927089493</v>
      </c>
      <c r="Z225" s="5">
        <v>1.09174211650283</v>
      </c>
    </row>
    <row r="226" spans="1:26">
      <c r="A226" t="s">
        <v>25469</v>
      </c>
      <c r="B226" t="s">
        <v>25470</v>
      </c>
      <c r="C226" t="s">
        <v>25471</v>
      </c>
      <c r="D226">
        <v>6092</v>
      </c>
      <c r="E226">
        <v>7</v>
      </c>
      <c r="F226" t="s">
        <v>16</v>
      </c>
      <c r="G226" t="s">
        <v>17</v>
      </c>
      <c r="H226" s="1">
        <v>608.58500000000004</v>
      </c>
      <c r="I226" s="1">
        <v>1136.3499999999999</v>
      </c>
      <c r="J226" s="1">
        <v>1733.27</v>
      </c>
      <c r="K226" s="1">
        <v>1429.18</v>
      </c>
      <c r="L226" s="1">
        <v>752.95600000000002</v>
      </c>
      <c r="M226" s="1">
        <v>896.29200000000003</v>
      </c>
      <c r="O226" s="2">
        <v>1.8672001445977142</v>
      </c>
      <c r="P226" s="2">
        <v>2.8480327316644347</v>
      </c>
      <c r="Q226" s="2">
        <v>0.84007890285755082</v>
      </c>
      <c r="R226" s="2">
        <v>1.5945473127061269</v>
      </c>
      <c r="T226" s="3">
        <v>0.90087657788154751</v>
      </c>
      <c r="U226" s="3">
        <v>1.5099657269007312</v>
      </c>
      <c r="V226" s="3">
        <v>-0.25140325816814613</v>
      </c>
      <c r="W226" s="3">
        <v>0.67314690523760723</v>
      </c>
      <c r="Y226" s="5">
        <v>0.32473665985670069</v>
      </c>
      <c r="Z226" s="5">
        <v>1.0915563160691693</v>
      </c>
    </row>
    <row r="227" spans="1:26">
      <c r="A227" t="s">
        <v>22100</v>
      </c>
      <c r="B227" t="s">
        <v>22101</v>
      </c>
      <c r="C227" t="s">
        <v>22102</v>
      </c>
      <c r="D227">
        <v>5008</v>
      </c>
      <c r="E227">
        <v>1</v>
      </c>
      <c r="F227" t="s">
        <v>16</v>
      </c>
      <c r="G227" t="s">
        <v>17</v>
      </c>
      <c r="H227" s="1">
        <v>143.65700000000001</v>
      </c>
      <c r="I227" s="1">
        <v>85.530500000000004</v>
      </c>
      <c r="J227" s="1">
        <v>285.17200000000003</v>
      </c>
      <c r="K227" s="1">
        <v>207.78299999999999</v>
      </c>
      <c r="L227" s="1">
        <v>176.61600000000001</v>
      </c>
      <c r="M227" s="1">
        <v>90.928700000000006</v>
      </c>
      <c r="O227" s="2">
        <v>0.59537996756162248</v>
      </c>
      <c r="P227" s="2">
        <v>1.9850894839792004</v>
      </c>
      <c r="Q227" s="2">
        <v>1.9423570335878551</v>
      </c>
      <c r="R227" s="2">
        <v>2.2851200995945171</v>
      </c>
      <c r="T227" s="3">
        <v>-0.74811741410029819</v>
      </c>
      <c r="U227" s="3">
        <v>0.98920404272503004</v>
      </c>
      <c r="V227" s="3">
        <v>0.95780841354966051</v>
      </c>
      <c r="W227" s="3">
        <v>1.1922699913385413</v>
      </c>
      <c r="Y227" s="5">
        <v>0.10484549972468116</v>
      </c>
      <c r="Z227" s="5">
        <v>1.0907370170317856</v>
      </c>
    </row>
    <row r="228" spans="1:26">
      <c r="A228" t="s">
        <v>8237</v>
      </c>
      <c r="B228" t="s">
        <v>8238</v>
      </c>
      <c r="C228" t="s">
        <v>8239</v>
      </c>
      <c r="D228">
        <v>1272</v>
      </c>
      <c r="E228">
        <v>23</v>
      </c>
      <c r="F228" t="s">
        <v>16</v>
      </c>
      <c r="G228" t="s">
        <v>17</v>
      </c>
      <c r="H228" s="1">
        <v>2844.29</v>
      </c>
      <c r="I228" s="1">
        <v>2532.58</v>
      </c>
      <c r="J228" s="1">
        <v>8541.49</v>
      </c>
      <c r="K228" s="1">
        <v>7086.24</v>
      </c>
      <c r="L228" s="1">
        <v>3615.07</v>
      </c>
      <c r="M228" s="1">
        <v>4694.34</v>
      </c>
      <c r="O228" s="2">
        <v>0.89040850264916727</v>
      </c>
      <c r="P228" s="2">
        <v>3.0030306333039176</v>
      </c>
      <c r="Q228" s="2">
        <v>0.77009121623060961</v>
      </c>
      <c r="R228" s="2">
        <v>1.5095284960186095</v>
      </c>
      <c r="T228" s="3">
        <v>-0.16746072562256248</v>
      </c>
      <c r="U228" s="3">
        <v>1.5864191916084285</v>
      </c>
      <c r="V228" s="3">
        <v>-0.37689875374282505</v>
      </c>
      <c r="W228" s="3">
        <v>0.59409799148333342</v>
      </c>
      <c r="Y228" s="5">
        <v>-0.27217973968269377</v>
      </c>
      <c r="Z228" s="5">
        <v>1.0902585915458809</v>
      </c>
    </row>
    <row r="229" spans="1:26">
      <c r="A229" t="s">
        <v>5998</v>
      </c>
      <c r="B229" t="s">
        <v>5999</v>
      </c>
      <c r="C229" t="s">
        <v>6000</v>
      </c>
      <c r="D229">
        <v>876</v>
      </c>
      <c r="E229">
        <v>102</v>
      </c>
      <c r="F229" t="s">
        <v>16</v>
      </c>
      <c r="G229" t="s">
        <v>17</v>
      </c>
      <c r="H229" s="1">
        <v>12720.5</v>
      </c>
      <c r="I229" s="1">
        <v>11322.9</v>
      </c>
      <c r="J229" s="1">
        <v>12968.8</v>
      </c>
      <c r="K229" s="1">
        <v>64435.8</v>
      </c>
      <c r="L229" s="1">
        <v>53691.7</v>
      </c>
      <c r="M229" s="1">
        <v>14587.7</v>
      </c>
      <c r="O229" s="2">
        <v>0.89013010494870481</v>
      </c>
      <c r="P229" s="2">
        <v>1.0195196729688298</v>
      </c>
      <c r="Q229" s="2">
        <v>3.6806144902897642</v>
      </c>
      <c r="R229" s="2">
        <v>4.4171322415459597</v>
      </c>
      <c r="T229" s="3">
        <v>-0.16791187336337665</v>
      </c>
      <c r="U229" s="3">
        <v>2.7889614315503835E-2</v>
      </c>
      <c r="V229" s="3">
        <v>1.8799466489142875</v>
      </c>
      <c r="W229" s="3">
        <v>2.1431100248993808</v>
      </c>
      <c r="Y229" s="5">
        <v>0.85601738777545544</v>
      </c>
      <c r="Z229" s="5">
        <v>1.0854998196074424</v>
      </c>
    </row>
    <row r="230" spans="1:26">
      <c r="A230" t="s">
        <v>10321</v>
      </c>
      <c r="B230" t="s">
        <v>10322</v>
      </c>
      <c r="C230" t="s">
        <v>10323</v>
      </c>
      <c r="D230">
        <v>1810</v>
      </c>
      <c r="E230">
        <v>93</v>
      </c>
      <c r="F230" t="s">
        <v>16</v>
      </c>
      <c r="G230" t="s">
        <v>17</v>
      </c>
      <c r="H230" s="1">
        <v>21724.6</v>
      </c>
      <c r="I230" s="1">
        <v>17744.5</v>
      </c>
      <c r="J230" s="1">
        <v>47015.3</v>
      </c>
      <c r="K230" s="1">
        <v>48118.2</v>
      </c>
      <c r="L230" s="1">
        <v>19284.400000000001</v>
      </c>
      <c r="M230" s="1">
        <v>23236.799999999999</v>
      </c>
      <c r="O230" s="2">
        <v>0.81679294440403971</v>
      </c>
      <c r="P230" s="2">
        <v>2.1641503180726001</v>
      </c>
      <c r="Q230" s="2">
        <v>0.8299077325621429</v>
      </c>
      <c r="R230" s="2">
        <v>2.0707756661846726</v>
      </c>
      <c r="T230" s="3">
        <v>-0.29195769086222895</v>
      </c>
      <c r="U230" s="3">
        <v>1.1138007097036635</v>
      </c>
      <c r="V230" s="3">
        <v>-0.26897714538492751</v>
      </c>
      <c r="W230" s="3">
        <v>1.0501712702107606</v>
      </c>
      <c r="Y230" s="5">
        <v>-0.28046741812357823</v>
      </c>
      <c r="Z230" s="5">
        <v>1.0819859899572122</v>
      </c>
    </row>
    <row r="231" spans="1:26">
      <c r="A231" t="s">
        <v>2524</v>
      </c>
      <c r="B231" t="s">
        <v>2525</v>
      </c>
      <c r="C231" t="s">
        <v>2526</v>
      </c>
      <c r="D231">
        <v>182</v>
      </c>
      <c r="E231">
        <v>42</v>
      </c>
      <c r="F231" t="s">
        <v>16</v>
      </c>
      <c r="G231" t="s">
        <v>17</v>
      </c>
      <c r="H231" s="1">
        <v>7316.21</v>
      </c>
      <c r="I231" s="1">
        <v>8142.87</v>
      </c>
      <c r="J231" s="1">
        <v>10503.7</v>
      </c>
      <c r="K231" s="1">
        <v>24555.5</v>
      </c>
      <c r="L231" s="1">
        <v>21479.599999999999</v>
      </c>
      <c r="M231" s="1">
        <v>7867.67</v>
      </c>
      <c r="O231" s="2">
        <v>1.1129901957434245</v>
      </c>
      <c r="P231" s="2">
        <v>1.4356750284641913</v>
      </c>
      <c r="Q231" s="2">
        <v>2.7301094224846745</v>
      </c>
      <c r="R231" s="2">
        <v>3.1210637965242567</v>
      </c>
      <c r="T231" s="3">
        <v>0.15444088413122903</v>
      </c>
      <c r="U231" s="3">
        <v>0.52172922556724599</v>
      </c>
      <c r="V231" s="3">
        <v>1.4489587753621198</v>
      </c>
      <c r="W231" s="3">
        <v>1.6420378471605188</v>
      </c>
      <c r="Y231" s="5">
        <v>0.80169982974667442</v>
      </c>
      <c r="Z231" s="5">
        <v>1.0818835363638823</v>
      </c>
    </row>
    <row r="232" spans="1:26">
      <c r="A232" t="s">
        <v>13578</v>
      </c>
      <c r="B232" t="s">
        <v>13579</v>
      </c>
      <c r="C232" t="s">
        <v>13580</v>
      </c>
      <c r="D232">
        <v>2626</v>
      </c>
      <c r="E232">
        <v>32</v>
      </c>
      <c r="F232" t="s">
        <v>16</v>
      </c>
      <c r="G232" t="s">
        <v>17</v>
      </c>
      <c r="H232" s="1">
        <v>2536.6799999999998</v>
      </c>
      <c r="I232" s="1">
        <v>2259.42</v>
      </c>
      <c r="J232" s="1">
        <v>2510.21</v>
      </c>
      <c r="K232" s="1">
        <v>13427.8</v>
      </c>
      <c r="L232" s="1">
        <v>7196.99</v>
      </c>
      <c r="M232" s="1">
        <v>2980.44</v>
      </c>
      <c r="O232" s="2">
        <v>0.89069965466672985</v>
      </c>
      <c r="P232" s="2">
        <v>0.98956510084046867</v>
      </c>
      <c r="Q232" s="2">
        <v>2.4147407765296398</v>
      </c>
      <c r="R232" s="2">
        <v>4.5053079411093657</v>
      </c>
      <c r="T232" s="3">
        <v>-0.16698906018899698</v>
      </c>
      <c r="U232" s="3">
        <v>-1.5133473445560684E-2</v>
      </c>
      <c r="V232" s="3">
        <v>1.2718683234345753</v>
      </c>
      <c r="W232" s="3">
        <v>2.1716257186754619</v>
      </c>
      <c r="Y232" s="5">
        <v>0.5524396316227892</v>
      </c>
      <c r="Z232" s="5">
        <v>1.0782461226149507</v>
      </c>
    </row>
    <row r="233" spans="1:26">
      <c r="A233" t="s">
        <v>503</v>
      </c>
      <c r="B233" t="s">
        <v>504</v>
      </c>
      <c r="C233" t="s">
        <v>505</v>
      </c>
      <c r="D233">
        <v>16</v>
      </c>
      <c r="E233">
        <v>76</v>
      </c>
      <c r="F233" t="s">
        <v>16</v>
      </c>
      <c r="G233" t="s">
        <v>17</v>
      </c>
      <c r="H233" s="1">
        <v>10049.799999999999</v>
      </c>
      <c r="I233" s="1">
        <v>8953.23</v>
      </c>
      <c r="J233" s="1">
        <v>10236.700000000001</v>
      </c>
      <c r="K233" s="1">
        <v>50713.3</v>
      </c>
      <c r="L233" s="1">
        <v>51796.1</v>
      </c>
      <c r="M233" s="1">
        <v>11637.4</v>
      </c>
      <c r="O233" s="2">
        <v>0.89088638579872237</v>
      </c>
      <c r="P233" s="2">
        <v>1.0185973850225876</v>
      </c>
      <c r="Q233" s="2">
        <v>4.4508309416192624</v>
      </c>
      <c r="R233" s="2">
        <v>4.3577861034251644</v>
      </c>
      <c r="T233" s="3">
        <v>-0.16668663743424605</v>
      </c>
      <c r="U233" s="3">
        <v>2.6583918617682185E-2</v>
      </c>
      <c r="V233" s="3">
        <v>2.1540747031448126</v>
      </c>
      <c r="W233" s="3">
        <v>2.1235953852787453</v>
      </c>
      <c r="Y233" s="5">
        <v>0.99369403285528324</v>
      </c>
      <c r="Z233" s="5">
        <v>1.0750896519482138</v>
      </c>
    </row>
    <row r="234" spans="1:26">
      <c r="A234" t="s">
        <v>14189</v>
      </c>
      <c r="B234" t="s">
        <v>14190</v>
      </c>
      <c r="C234" t="s">
        <v>14191</v>
      </c>
      <c r="D234">
        <v>2777</v>
      </c>
      <c r="E234">
        <v>45</v>
      </c>
      <c r="F234" t="s">
        <v>16</v>
      </c>
      <c r="G234" t="s">
        <v>17</v>
      </c>
      <c r="H234" s="1">
        <v>6967.49</v>
      </c>
      <c r="I234" s="1">
        <v>8167.66</v>
      </c>
      <c r="J234" s="1">
        <v>31267.7</v>
      </c>
      <c r="K234" s="1">
        <v>21642.9</v>
      </c>
      <c r="L234" s="1">
        <v>16349.5</v>
      </c>
      <c r="M234" s="1">
        <v>21893.8</v>
      </c>
      <c r="O234" s="2">
        <v>1.1722528485867938</v>
      </c>
      <c r="P234" s="2">
        <v>4.4876562434965823</v>
      </c>
      <c r="Q234" s="2">
        <v>0.74676392403328795</v>
      </c>
      <c r="R234" s="2">
        <v>0.98854013464999235</v>
      </c>
      <c r="T234" s="3">
        <v>0.22928378482716838</v>
      </c>
      <c r="U234" s="3">
        <v>2.1659621690846911</v>
      </c>
      <c r="V234" s="3">
        <v>-0.42127586185381738</v>
      </c>
      <c r="W234" s="3">
        <v>-1.6628554441137724E-2</v>
      </c>
      <c r="Y234" s="5">
        <v>-9.59960385133245E-2</v>
      </c>
      <c r="Z234" s="5">
        <v>1.0746668073217767</v>
      </c>
    </row>
    <row r="235" spans="1:26">
      <c r="A235" t="s">
        <v>2923</v>
      </c>
      <c r="B235" t="s">
        <v>2924</v>
      </c>
      <c r="C235" t="s">
        <v>2925</v>
      </c>
      <c r="D235">
        <v>267</v>
      </c>
      <c r="E235">
        <v>13</v>
      </c>
      <c r="F235" t="s">
        <v>16</v>
      </c>
      <c r="G235" t="s">
        <v>17</v>
      </c>
      <c r="H235" s="1">
        <v>3562.65</v>
      </c>
      <c r="I235" s="1">
        <v>4647.66</v>
      </c>
      <c r="J235" s="1">
        <v>5747.29</v>
      </c>
      <c r="K235" s="1">
        <v>5613.77</v>
      </c>
      <c r="L235" s="1">
        <v>3928.6</v>
      </c>
      <c r="M235" s="1">
        <v>2055.15</v>
      </c>
      <c r="O235" s="2">
        <v>1.3045513873100079</v>
      </c>
      <c r="P235" s="2">
        <v>1.6132064614823236</v>
      </c>
      <c r="Q235" s="2">
        <v>1.9115879619492493</v>
      </c>
      <c r="R235" s="2">
        <v>2.7315621730773909</v>
      </c>
      <c r="T235" s="3">
        <v>0.38355377417234604</v>
      </c>
      <c r="U235" s="3">
        <v>0.68993108938967507</v>
      </c>
      <c r="V235" s="3">
        <v>0.93477158748525457</v>
      </c>
      <c r="W235" s="3">
        <v>1.4497262605865671</v>
      </c>
      <c r="Y235" s="5">
        <v>0.65916268082880025</v>
      </c>
      <c r="Z235" s="5">
        <v>1.0698286749881212</v>
      </c>
    </row>
    <row r="236" spans="1:26">
      <c r="A236" t="s">
        <v>24878</v>
      </c>
      <c r="B236" t="s">
        <v>24879</v>
      </c>
      <c r="C236" t="s">
        <v>24880</v>
      </c>
      <c r="D236">
        <v>5897</v>
      </c>
      <c r="E236">
        <v>2</v>
      </c>
      <c r="F236" t="s">
        <v>16</v>
      </c>
      <c r="G236" t="s">
        <v>17</v>
      </c>
      <c r="H236" s="1">
        <v>606.91600000000005</v>
      </c>
      <c r="I236" s="1">
        <v>697.1</v>
      </c>
      <c r="J236" s="1">
        <v>702.69299999999998</v>
      </c>
      <c r="K236" s="1">
        <v>2337.71</v>
      </c>
      <c r="L236" s="1">
        <v>1339.86</v>
      </c>
      <c r="M236" s="1">
        <v>615.21799999999996</v>
      </c>
      <c r="O236" s="2">
        <v>1.1485938746053819</v>
      </c>
      <c r="P236" s="2">
        <v>1.1578093179286753</v>
      </c>
      <c r="Q236" s="2">
        <v>2.1778621561787852</v>
      </c>
      <c r="R236" s="2">
        <v>3.7998075478935927</v>
      </c>
      <c r="T236" s="3">
        <v>0.19986877303542866</v>
      </c>
      <c r="U236" s="3">
        <v>0.21139767238542123</v>
      </c>
      <c r="V236" s="3">
        <v>1.1229126441876938</v>
      </c>
      <c r="W236" s="3">
        <v>1.9259263509955429</v>
      </c>
      <c r="Y236" s="5">
        <v>0.66139070861156124</v>
      </c>
      <c r="Z236" s="5">
        <v>1.0686620116904821</v>
      </c>
    </row>
    <row r="237" spans="1:26">
      <c r="A237" t="s">
        <v>16994</v>
      </c>
      <c r="B237" t="s">
        <v>16995</v>
      </c>
      <c r="C237" t="s">
        <v>16996</v>
      </c>
      <c r="D237">
        <v>3550</v>
      </c>
      <c r="E237">
        <v>27</v>
      </c>
      <c r="F237" t="s">
        <v>16</v>
      </c>
      <c r="G237" t="s">
        <v>17</v>
      </c>
      <c r="H237" s="1">
        <v>6227.2</v>
      </c>
      <c r="I237" s="1">
        <v>12999.4</v>
      </c>
      <c r="J237" s="1">
        <v>15167.5</v>
      </c>
      <c r="K237" s="1">
        <v>13616.3</v>
      </c>
      <c r="L237" s="1">
        <v>5567.07</v>
      </c>
      <c r="M237" s="1">
        <v>7543.37</v>
      </c>
      <c r="O237" s="2">
        <v>2.0875192702980474</v>
      </c>
      <c r="P237" s="2">
        <v>2.4356853802672149</v>
      </c>
      <c r="Q237" s="2">
        <v>0.73800834375086999</v>
      </c>
      <c r="R237" s="2">
        <v>1.8050685568916809</v>
      </c>
      <c r="T237" s="3">
        <v>1.0617895154478205</v>
      </c>
      <c r="U237" s="3">
        <v>1.2843277910265296</v>
      </c>
      <c r="V237" s="3">
        <v>-0.43829096773454224</v>
      </c>
      <c r="W237" s="3">
        <v>0.85205363202068696</v>
      </c>
      <c r="Y237" s="5">
        <v>0.31174927385663914</v>
      </c>
      <c r="Z237" s="5">
        <v>1.0681907115236082</v>
      </c>
    </row>
    <row r="238" spans="1:26">
      <c r="A238" t="s">
        <v>15681</v>
      </c>
      <c r="B238" t="s">
        <v>15682</v>
      </c>
      <c r="C238" t="s">
        <v>15683</v>
      </c>
      <c r="D238">
        <v>3188</v>
      </c>
      <c r="E238">
        <v>4</v>
      </c>
      <c r="F238" t="s">
        <v>16</v>
      </c>
      <c r="G238" t="s">
        <v>17</v>
      </c>
      <c r="H238" s="1">
        <v>1363.64</v>
      </c>
      <c r="I238" s="1">
        <v>2113.4899999999998</v>
      </c>
      <c r="J238" s="1">
        <v>2112.04</v>
      </c>
      <c r="K238" s="1">
        <v>3843.53</v>
      </c>
      <c r="L238" s="1">
        <v>2689.44</v>
      </c>
      <c r="M238" s="1">
        <v>1354.44</v>
      </c>
      <c r="O238" s="2">
        <v>1.5498885336305768</v>
      </c>
      <c r="P238" s="2">
        <v>1.5488252031327916</v>
      </c>
      <c r="Q238" s="2">
        <v>1.9856472047488261</v>
      </c>
      <c r="R238" s="2">
        <v>2.8377262927852103</v>
      </c>
      <c r="T238" s="3">
        <v>0.63216446210533928</v>
      </c>
      <c r="U238" s="3">
        <v>0.63117433405446821</v>
      </c>
      <c r="V238" s="3">
        <v>0.98960931814715281</v>
      </c>
      <c r="W238" s="3">
        <v>1.5047354438437393</v>
      </c>
      <c r="Y238" s="5">
        <v>0.81088689012624604</v>
      </c>
      <c r="Z238" s="5">
        <v>1.0679548889491037</v>
      </c>
    </row>
    <row r="239" spans="1:26">
      <c r="A239" t="s">
        <v>24479</v>
      </c>
      <c r="B239" t="s">
        <v>24480</v>
      </c>
      <c r="C239" t="s">
        <v>24481</v>
      </c>
      <c r="D239">
        <v>5765</v>
      </c>
      <c r="E239">
        <v>4</v>
      </c>
      <c r="F239" t="s">
        <v>16</v>
      </c>
      <c r="G239" t="s">
        <v>17</v>
      </c>
      <c r="H239" s="1">
        <v>555.13300000000004</v>
      </c>
      <c r="I239" s="1">
        <v>750.40599999999995</v>
      </c>
      <c r="J239" s="1">
        <v>781.83500000000004</v>
      </c>
      <c r="K239" s="1">
        <v>2033.77</v>
      </c>
      <c r="L239" s="1">
        <v>2439.33</v>
      </c>
      <c r="M239" s="1">
        <v>652.85</v>
      </c>
      <c r="O239" s="2">
        <v>1.3517589478557388</v>
      </c>
      <c r="P239" s="2">
        <v>1.4083742094236875</v>
      </c>
      <c r="Q239" s="2">
        <v>3.7364325649077119</v>
      </c>
      <c r="R239" s="2">
        <v>3.1152178907865511</v>
      </c>
      <c r="T239" s="3">
        <v>0.43483790625115015</v>
      </c>
      <c r="U239" s="3">
        <v>0.49403071348577282</v>
      </c>
      <c r="V239" s="3">
        <v>1.9016614847912348</v>
      </c>
      <c r="W239" s="3">
        <v>1.639333074634032</v>
      </c>
      <c r="Y239" s="5">
        <v>1.1682496955211925</v>
      </c>
      <c r="Z239" s="5">
        <v>1.0666818940599023</v>
      </c>
    </row>
    <row r="240" spans="1:26">
      <c r="A240" t="s">
        <v>18450</v>
      </c>
      <c r="B240" t="s">
        <v>18451</v>
      </c>
      <c r="C240" t="s">
        <v>18452</v>
      </c>
      <c r="D240">
        <v>3954</v>
      </c>
      <c r="E240">
        <v>24</v>
      </c>
      <c r="F240" t="s">
        <v>16</v>
      </c>
      <c r="G240" t="s">
        <v>17</v>
      </c>
      <c r="H240" s="1">
        <v>3328.85</v>
      </c>
      <c r="I240" s="1">
        <v>3074.58</v>
      </c>
      <c r="J240" s="1">
        <v>3300.97</v>
      </c>
      <c r="K240" s="1">
        <v>17986</v>
      </c>
      <c r="L240" s="1">
        <v>16913.7</v>
      </c>
      <c r="M240" s="1">
        <v>4078.48</v>
      </c>
      <c r="O240" s="2">
        <v>0.9236162638749118</v>
      </c>
      <c r="P240" s="2">
        <v>0.99162473526893669</v>
      </c>
      <c r="Q240" s="2">
        <v>4.1470596889037097</v>
      </c>
      <c r="R240" s="2">
        <v>4.409976265667602</v>
      </c>
      <c r="T240" s="3">
        <v>-0.11463451726570488</v>
      </c>
      <c r="U240" s="3">
        <v>-1.2133836164669379E-2</v>
      </c>
      <c r="V240" s="3">
        <v>2.0520888121982175</v>
      </c>
      <c r="W240" s="3">
        <v>2.1407708912712784</v>
      </c>
      <c r="Y240" s="5">
        <v>0.96872714746625632</v>
      </c>
      <c r="Z240" s="5">
        <v>1.0643185275533045</v>
      </c>
    </row>
    <row r="241" spans="1:26">
      <c r="A241" t="s">
        <v>16764</v>
      </c>
      <c r="B241" t="s">
        <v>16765</v>
      </c>
      <c r="C241" t="s">
        <v>16766</v>
      </c>
      <c r="D241">
        <v>3482</v>
      </c>
      <c r="E241">
        <v>2</v>
      </c>
      <c r="F241" t="s">
        <v>16</v>
      </c>
      <c r="G241" t="s">
        <v>17</v>
      </c>
      <c r="H241" s="1">
        <v>657.09400000000005</v>
      </c>
      <c r="I241" s="1">
        <v>1749.7</v>
      </c>
      <c r="J241" s="1">
        <v>1770.3</v>
      </c>
      <c r="K241" s="1">
        <v>1152</v>
      </c>
      <c r="L241" s="1">
        <v>583.93399999999997</v>
      </c>
      <c r="M241" s="1">
        <v>710.745</v>
      </c>
      <c r="O241" s="2">
        <v>2.662784928792532</v>
      </c>
      <c r="P241" s="2">
        <v>2.6941350856955015</v>
      </c>
      <c r="Q241" s="2">
        <v>0.82158017291715024</v>
      </c>
      <c r="R241" s="2">
        <v>1.6208344765000104</v>
      </c>
      <c r="T241" s="3">
        <v>1.4129359078219978</v>
      </c>
      <c r="U241" s="3">
        <v>1.4298221902868609</v>
      </c>
      <c r="V241" s="3">
        <v>-0.28352672917484406</v>
      </c>
      <c r="W241" s="3">
        <v>0.69673676690383146</v>
      </c>
      <c r="Y241" s="5">
        <v>0.56470458932357692</v>
      </c>
      <c r="Z241" s="5">
        <v>1.0632794785953461</v>
      </c>
    </row>
    <row r="242" spans="1:26">
      <c r="A242" t="s">
        <v>2160</v>
      </c>
      <c r="B242" t="s">
        <v>2161</v>
      </c>
      <c r="C242" t="s">
        <v>2162</v>
      </c>
      <c r="D242">
        <v>116</v>
      </c>
      <c r="E242">
        <v>290</v>
      </c>
      <c r="F242" t="s">
        <v>16</v>
      </c>
      <c r="G242" t="s">
        <v>17</v>
      </c>
      <c r="H242" s="1">
        <v>46117.9</v>
      </c>
      <c r="I242" s="1">
        <v>38474.800000000003</v>
      </c>
      <c r="J242" s="1">
        <v>42385.1</v>
      </c>
      <c r="K242" s="1">
        <v>217919</v>
      </c>
      <c r="L242" s="1">
        <v>146370</v>
      </c>
      <c r="M242" s="1">
        <v>45908.3</v>
      </c>
      <c r="O242" s="2">
        <v>0.83427042428211173</v>
      </c>
      <c r="P242" s="2">
        <v>0.91905962760663429</v>
      </c>
      <c r="Q242" s="2">
        <v>3.1883123531039046</v>
      </c>
      <c r="R242" s="2">
        <v>4.7468322721599359</v>
      </c>
      <c r="T242" s="3">
        <v>-0.26141299355189745</v>
      </c>
      <c r="U242" s="3">
        <v>-0.12176962982382107</v>
      </c>
      <c r="V242" s="3">
        <v>1.6727929744349024</v>
      </c>
      <c r="W242" s="3">
        <v>2.2469650734879738</v>
      </c>
      <c r="Y242" s="5">
        <v>0.70568999044150249</v>
      </c>
      <c r="Z242" s="5">
        <v>1.0625977218320763</v>
      </c>
    </row>
    <row r="243" spans="1:26">
      <c r="A243" t="s">
        <v>1613</v>
      </c>
      <c r="B243" t="s">
        <v>1614</v>
      </c>
      <c r="C243" t="s">
        <v>1615</v>
      </c>
      <c r="D243">
        <v>16</v>
      </c>
      <c r="E243">
        <v>12</v>
      </c>
      <c r="F243" t="s">
        <v>16</v>
      </c>
      <c r="G243" t="s">
        <v>17</v>
      </c>
      <c r="H243" s="1">
        <v>1949.54</v>
      </c>
      <c r="I243" s="1">
        <v>1671.59</v>
      </c>
      <c r="J243" s="1">
        <v>1967.44</v>
      </c>
      <c r="K243" s="1">
        <v>9797.0400000000009</v>
      </c>
      <c r="L243" s="1">
        <v>9362.24</v>
      </c>
      <c r="M243" s="1">
        <v>2272.44</v>
      </c>
      <c r="O243" s="2">
        <v>0.85742790607014985</v>
      </c>
      <c r="P243" s="2">
        <v>1.0091816531079127</v>
      </c>
      <c r="Q243" s="2">
        <v>4.119906356163419</v>
      </c>
      <c r="R243" s="2">
        <v>4.3112425410571902</v>
      </c>
      <c r="T243" s="3">
        <v>-0.22191272264284131</v>
      </c>
      <c r="U243" s="3">
        <v>1.3185883512828945E-2</v>
      </c>
      <c r="V243" s="3">
        <v>2.042611545895384</v>
      </c>
      <c r="W243" s="3">
        <v>2.1081037276608203</v>
      </c>
      <c r="Y243" s="5">
        <v>0.91034941162627137</v>
      </c>
      <c r="Z243" s="5">
        <v>1.0606448055868247</v>
      </c>
    </row>
    <row r="244" spans="1:26">
      <c r="A244" t="s">
        <v>26676</v>
      </c>
      <c r="B244" t="s">
        <v>26677</v>
      </c>
      <c r="C244" t="s">
        <v>26678</v>
      </c>
      <c r="D244">
        <v>6499</v>
      </c>
      <c r="E244">
        <v>2</v>
      </c>
      <c r="F244" t="s">
        <v>16</v>
      </c>
      <c r="G244" t="s">
        <v>17</v>
      </c>
      <c r="H244" s="1">
        <v>427.54700000000003</v>
      </c>
      <c r="I244" s="1">
        <v>580.12</v>
      </c>
      <c r="J244" s="1">
        <v>1721.21</v>
      </c>
      <c r="K244" s="1">
        <v>737.548</v>
      </c>
      <c r="L244" s="1">
        <v>513.73400000000004</v>
      </c>
      <c r="M244" s="1">
        <v>683.22900000000004</v>
      </c>
      <c r="O244" s="2">
        <v>1.3568566730675222</v>
      </c>
      <c r="P244" s="2">
        <v>4.025779621889523</v>
      </c>
      <c r="Q244" s="2">
        <v>0.7519206591055122</v>
      </c>
      <c r="R244" s="2">
        <v>1.0795033583176357</v>
      </c>
      <c r="T244" s="3">
        <v>0.44026833462896914</v>
      </c>
      <c r="U244" s="3">
        <v>2.0092681988093783</v>
      </c>
      <c r="V244" s="3">
        <v>-0.41134765473156165</v>
      </c>
      <c r="W244" s="3">
        <v>0.11036773156853522</v>
      </c>
      <c r="Y244" s="5">
        <v>1.4460339948703743E-2</v>
      </c>
      <c r="Z244" s="5">
        <v>1.0598179651889568</v>
      </c>
    </row>
    <row r="245" spans="1:26">
      <c r="A245" t="s">
        <v>12808</v>
      </c>
      <c r="B245" t="s">
        <v>12809</v>
      </c>
      <c r="C245" t="s">
        <v>12810</v>
      </c>
      <c r="D245">
        <v>2415</v>
      </c>
      <c r="E245">
        <v>14</v>
      </c>
      <c r="F245" t="s">
        <v>16</v>
      </c>
      <c r="G245" t="s">
        <v>17</v>
      </c>
      <c r="H245" s="1">
        <v>2059.14</v>
      </c>
      <c r="I245" s="1">
        <v>2708.07</v>
      </c>
      <c r="J245" s="1">
        <v>5350.51</v>
      </c>
      <c r="K245" s="1">
        <v>6185.33</v>
      </c>
      <c r="L245" s="1">
        <v>6413.3</v>
      </c>
      <c r="M245" s="1">
        <v>3714.28</v>
      </c>
      <c r="O245" s="2">
        <v>1.3151461289664619</v>
      </c>
      <c r="P245" s="2">
        <v>2.5984197286245716</v>
      </c>
      <c r="Q245" s="2">
        <v>1.7266603487082288</v>
      </c>
      <c r="R245" s="2">
        <v>1.6652837158211011</v>
      </c>
      <c r="T245" s="3">
        <v>0.3952231096487448</v>
      </c>
      <c r="U245" s="3">
        <v>1.3776344914075793</v>
      </c>
      <c r="V245" s="3">
        <v>0.78798431828875248</v>
      </c>
      <c r="W245" s="3">
        <v>0.7357679914337355</v>
      </c>
      <c r="Y245" s="5">
        <v>0.59160371396874867</v>
      </c>
      <c r="Z245" s="5">
        <v>1.0567012414206574</v>
      </c>
    </row>
    <row r="246" spans="1:26">
      <c r="A246" t="s">
        <v>7133</v>
      </c>
      <c r="B246" t="s">
        <v>7134</v>
      </c>
      <c r="C246" t="s">
        <v>7135</v>
      </c>
      <c r="D246">
        <v>1018</v>
      </c>
      <c r="E246">
        <v>10</v>
      </c>
      <c r="F246" t="s">
        <v>16</v>
      </c>
      <c r="G246" t="s">
        <v>17</v>
      </c>
      <c r="H246" s="1">
        <v>1313.55</v>
      </c>
      <c r="I246" s="1">
        <v>4119.22</v>
      </c>
      <c r="J246" s="1">
        <v>3427.49</v>
      </c>
      <c r="K246" s="1">
        <v>2621.21</v>
      </c>
      <c r="L246" s="1">
        <v>1559</v>
      </c>
      <c r="M246" s="1">
        <v>1588</v>
      </c>
      <c r="O246" s="2">
        <v>3.1359445776711965</v>
      </c>
      <c r="P246" s="2">
        <v>2.6093334855924781</v>
      </c>
      <c r="Q246" s="2">
        <v>0.98173803526448367</v>
      </c>
      <c r="R246" s="2">
        <v>1.6506360201511334</v>
      </c>
      <c r="T246" s="3">
        <v>1.6489000625699994</v>
      </c>
      <c r="U246" s="3">
        <v>1.3836813394273269</v>
      </c>
      <c r="V246" s="3">
        <v>-2.658998444517301E-2</v>
      </c>
      <c r="W246" s="3">
        <v>0.72302202829805107</v>
      </c>
      <c r="Y246" s="5">
        <v>0.81115503906241326</v>
      </c>
      <c r="Z246" s="5">
        <v>1.0533516838626888</v>
      </c>
    </row>
    <row r="247" spans="1:26">
      <c r="A247" t="s">
        <v>20562</v>
      </c>
      <c r="B247" t="s">
        <v>20563</v>
      </c>
      <c r="C247" t="s">
        <v>20564</v>
      </c>
      <c r="D247">
        <v>4575</v>
      </c>
      <c r="E247">
        <v>13</v>
      </c>
      <c r="F247" t="s">
        <v>16</v>
      </c>
      <c r="G247" t="s">
        <v>17</v>
      </c>
      <c r="H247" s="1">
        <v>3480.28</v>
      </c>
      <c r="I247" s="1">
        <v>5937.16</v>
      </c>
      <c r="J247" s="1">
        <v>7683.2</v>
      </c>
      <c r="K247" s="1">
        <v>7058.79</v>
      </c>
      <c r="L247" s="1">
        <v>3808.57</v>
      </c>
      <c r="M247" s="1">
        <v>3619.11</v>
      </c>
      <c r="O247" s="2">
        <v>1.7059431999724159</v>
      </c>
      <c r="P247" s="2">
        <v>2.2076384658705619</v>
      </c>
      <c r="Q247" s="2">
        <v>1.0523498871269457</v>
      </c>
      <c r="R247" s="2">
        <v>1.950421512471298</v>
      </c>
      <c r="T247" s="3">
        <v>0.77056961237583999</v>
      </c>
      <c r="U247" s="3">
        <v>1.1425039283652181</v>
      </c>
      <c r="V247" s="3">
        <v>7.3614454153481279E-2</v>
      </c>
      <c r="W247" s="3">
        <v>0.96378594358332448</v>
      </c>
      <c r="Y247" s="5">
        <v>0.4220920332646606</v>
      </c>
      <c r="Z247" s="5">
        <v>1.0531449359742713</v>
      </c>
    </row>
    <row r="248" spans="1:26">
      <c r="A248" t="s">
        <v>9116</v>
      </c>
      <c r="B248" t="s">
        <v>9117</v>
      </c>
      <c r="C248" t="s">
        <v>9118</v>
      </c>
      <c r="D248">
        <v>1501</v>
      </c>
      <c r="E248">
        <v>67</v>
      </c>
      <c r="F248" t="s">
        <v>16</v>
      </c>
      <c r="G248" t="s">
        <v>17</v>
      </c>
      <c r="H248" s="1">
        <v>8496.07</v>
      </c>
      <c r="I248" s="1">
        <v>7790.99</v>
      </c>
      <c r="J248" s="1">
        <v>8799.16</v>
      </c>
      <c r="K248" s="1">
        <v>43899.9</v>
      </c>
      <c r="L248" s="1">
        <v>37982.5</v>
      </c>
      <c r="M248" s="1">
        <v>10566.2</v>
      </c>
      <c r="O248" s="2">
        <v>0.91701104157569324</v>
      </c>
      <c r="P248" s="2">
        <v>1.0356741411028865</v>
      </c>
      <c r="Q248" s="2">
        <v>3.5947171168442766</v>
      </c>
      <c r="R248" s="2">
        <v>4.1547481592246971</v>
      </c>
      <c r="T248" s="3">
        <v>-0.12498898971415057</v>
      </c>
      <c r="U248" s="3">
        <v>5.0570152672768202E-2</v>
      </c>
      <c r="V248" s="3">
        <v>1.845878243492505</v>
      </c>
      <c r="W248" s="3">
        <v>2.0547610304374877</v>
      </c>
      <c r="Y248" s="5">
        <v>0.86044462688917722</v>
      </c>
      <c r="Z248" s="5">
        <v>1.052665591555128</v>
      </c>
    </row>
    <row r="249" spans="1:26">
      <c r="A249" t="s">
        <v>15050</v>
      </c>
      <c r="B249" t="s">
        <v>15051</v>
      </c>
      <c r="C249" t="s">
        <v>15052</v>
      </c>
      <c r="D249">
        <v>3017</v>
      </c>
      <c r="E249">
        <v>17</v>
      </c>
      <c r="F249" t="s">
        <v>16</v>
      </c>
      <c r="G249" t="s">
        <v>17</v>
      </c>
      <c r="H249" s="1">
        <v>2909.58</v>
      </c>
      <c r="I249" s="1">
        <v>5430.89</v>
      </c>
      <c r="J249" s="1">
        <v>8404.68</v>
      </c>
      <c r="K249" s="1">
        <v>6909.05</v>
      </c>
      <c r="L249" s="1">
        <v>3617.55</v>
      </c>
      <c r="M249" s="1">
        <v>4653.1099999999997</v>
      </c>
      <c r="O249" s="2">
        <v>1.8665546230040075</v>
      </c>
      <c r="P249" s="2">
        <v>2.8886231002412721</v>
      </c>
      <c r="Q249" s="2">
        <v>0.77744777149046562</v>
      </c>
      <c r="R249" s="2">
        <v>1.4848241283786545</v>
      </c>
      <c r="T249" s="3">
        <v>0.90037772840199037</v>
      </c>
      <c r="U249" s="3">
        <v>1.5303819772203215</v>
      </c>
      <c r="V249" s="3">
        <v>-0.36318233584041909</v>
      </c>
      <c r="W249" s="3">
        <v>0.57029205954996931</v>
      </c>
      <c r="Y249" s="5">
        <v>0.26859769628078567</v>
      </c>
      <c r="Z249" s="5">
        <v>1.0503370183851455</v>
      </c>
    </row>
    <row r="250" spans="1:26">
      <c r="A250" t="s">
        <v>497</v>
      </c>
      <c r="B250" t="s">
        <v>498</v>
      </c>
      <c r="C250" t="s">
        <v>499</v>
      </c>
      <c r="D250">
        <v>16</v>
      </c>
      <c r="E250">
        <v>74</v>
      </c>
      <c r="F250" t="s">
        <v>16</v>
      </c>
      <c r="G250" t="s">
        <v>17</v>
      </c>
      <c r="H250" s="1">
        <v>7282.21</v>
      </c>
      <c r="I250" s="1">
        <v>7182.83</v>
      </c>
      <c r="J250" s="1">
        <v>8467.14</v>
      </c>
      <c r="K250" s="1">
        <v>36464.300000000003</v>
      </c>
      <c r="L250" s="1">
        <v>39845.599999999999</v>
      </c>
      <c r="M250" s="1">
        <v>9903.52</v>
      </c>
      <c r="O250" s="2">
        <v>0.98635304392485246</v>
      </c>
      <c r="P250" s="2">
        <v>1.1627157140483451</v>
      </c>
      <c r="Q250" s="2">
        <v>4.0233775465693</v>
      </c>
      <c r="R250" s="2">
        <v>3.6819534872449391</v>
      </c>
      <c r="T250" s="3">
        <v>-1.9823974089447461E-2</v>
      </c>
      <c r="U250" s="3">
        <v>0.21749839855810557</v>
      </c>
      <c r="V250" s="3">
        <v>2.0084071242440107</v>
      </c>
      <c r="W250" s="3">
        <v>1.880471401770679</v>
      </c>
      <c r="Y250" s="5">
        <v>0.99429157507728161</v>
      </c>
      <c r="Z250" s="5">
        <v>1.0489849001643923</v>
      </c>
    </row>
    <row r="251" spans="1:26">
      <c r="A251" t="s">
        <v>18601</v>
      </c>
      <c r="B251" t="s">
        <v>18602</v>
      </c>
      <c r="C251" t="s">
        <v>18603</v>
      </c>
      <c r="D251">
        <v>3991</v>
      </c>
      <c r="E251">
        <v>3</v>
      </c>
      <c r="F251" t="s">
        <v>16</v>
      </c>
      <c r="G251" t="s">
        <v>17</v>
      </c>
      <c r="H251" s="1">
        <v>793.673</v>
      </c>
      <c r="I251" s="1">
        <v>1700.16</v>
      </c>
      <c r="J251" s="1">
        <v>2457.15</v>
      </c>
      <c r="K251" s="1">
        <v>1878.89</v>
      </c>
      <c r="L251" s="1">
        <v>1079.54</v>
      </c>
      <c r="M251" s="1">
        <v>1359.57</v>
      </c>
      <c r="O251" s="2">
        <v>2.1421416628762726</v>
      </c>
      <c r="P251" s="2">
        <v>3.095922376091917</v>
      </c>
      <c r="Q251" s="2">
        <v>0.79403046551483192</v>
      </c>
      <c r="R251" s="2">
        <v>1.3819737122766758</v>
      </c>
      <c r="T251" s="3">
        <v>1.0990538907189247</v>
      </c>
      <c r="U251" s="3">
        <v>1.6303692993146346</v>
      </c>
      <c r="V251" s="3">
        <v>-0.33273373285418301</v>
      </c>
      <c r="W251" s="3">
        <v>0.46673017323067395</v>
      </c>
      <c r="Y251" s="5">
        <v>0.38316007893237081</v>
      </c>
      <c r="Z251" s="5">
        <v>1.0485497362726544</v>
      </c>
    </row>
    <row r="252" spans="1:26">
      <c r="A252" t="s">
        <v>4873</v>
      </c>
      <c r="B252" t="s">
        <v>4874</v>
      </c>
      <c r="C252" t="s">
        <v>4875</v>
      </c>
      <c r="D252">
        <v>663</v>
      </c>
      <c r="E252">
        <v>166</v>
      </c>
      <c r="F252" t="s">
        <v>16</v>
      </c>
      <c r="G252" t="s">
        <v>17</v>
      </c>
      <c r="H252" s="1">
        <v>19228.099999999999</v>
      </c>
      <c r="I252" s="1">
        <v>66814</v>
      </c>
      <c r="J252" s="1">
        <v>61991.6</v>
      </c>
      <c r="K252" s="1">
        <v>48400.1</v>
      </c>
      <c r="L252" s="1">
        <v>33992.6</v>
      </c>
      <c r="M252" s="1">
        <v>36488</v>
      </c>
      <c r="O252" s="2">
        <v>3.4748103036701496</v>
      </c>
      <c r="P252" s="2">
        <v>3.2240106926841445</v>
      </c>
      <c r="Q252" s="2">
        <v>0.93161039245779431</v>
      </c>
      <c r="R252" s="2">
        <v>1.3264662354746766</v>
      </c>
      <c r="T252" s="3">
        <v>1.7969342205917143</v>
      </c>
      <c r="U252" s="3">
        <v>1.6888565286849895</v>
      </c>
      <c r="V252" s="3">
        <v>-0.10220136145312261</v>
      </c>
      <c r="W252" s="3">
        <v>0.40758795296336309</v>
      </c>
      <c r="Y252" s="5">
        <v>0.84736642956929586</v>
      </c>
      <c r="Z252" s="5">
        <v>1.0482222408241764</v>
      </c>
    </row>
    <row r="253" spans="1:26">
      <c r="A253" t="s">
        <v>6884</v>
      </c>
      <c r="B253" t="s">
        <v>6885</v>
      </c>
      <c r="C253" t="s">
        <v>6886</v>
      </c>
      <c r="D253">
        <v>954</v>
      </c>
      <c r="E253">
        <v>29</v>
      </c>
      <c r="F253" t="s">
        <v>16</v>
      </c>
      <c r="G253" t="s">
        <v>17</v>
      </c>
      <c r="H253" s="1">
        <v>4990.51</v>
      </c>
      <c r="I253" s="1">
        <v>7334.37</v>
      </c>
      <c r="J253" s="1">
        <v>6905.67</v>
      </c>
      <c r="K253" s="1">
        <v>19641.400000000001</v>
      </c>
      <c r="L253" s="1">
        <v>22376.1</v>
      </c>
      <c r="M253" s="1">
        <v>6385.2</v>
      </c>
      <c r="O253" s="2">
        <v>1.469663421173387</v>
      </c>
      <c r="P253" s="2">
        <v>1.3837603771959177</v>
      </c>
      <c r="Q253" s="2">
        <v>3.5043694794211615</v>
      </c>
      <c r="R253" s="2">
        <v>3.0760821900645245</v>
      </c>
      <c r="T253" s="3">
        <v>0.55548579029766898</v>
      </c>
      <c r="U253" s="3">
        <v>0.46859413621040652</v>
      </c>
      <c r="V253" s="3">
        <v>1.8091548919559415</v>
      </c>
      <c r="W253" s="3">
        <v>1.6210940512888086</v>
      </c>
      <c r="Y253" s="5">
        <v>1.1823203411268053</v>
      </c>
      <c r="Z253" s="5">
        <v>1.0448440937496075</v>
      </c>
    </row>
    <row r="254" spans="1:26">
      <c r="A254" t="s">
        <v>20858</v>
      </c>
      <c r="B254" t="s">
        <v>20859</v>
      </c>
      <c r="C254" t="s">
        <v>12360</v>
      </c>
      <c r="D254">
        <v>4663</v>
      </c>
      <c r="E254">
        <v>5</v>
      </c>
      <c r="F254" t="s">
        <v>16</v>
      </c>
      <c r="G254" t="s">
        <v>17</v>
      </c>
      <c r="H254" s="1">
        <v>989.072</v>
      </c>
      <c r="I254" s="1">
        <v>851.94399999999996</v>
      </c>
      <c r="J254" s="1">
        <v>946.05600000000004</v>
      </c>
      <c r="K254" s="1">
        <v>4108.7700000000004</v>
      </c>
      <c r="L254" s="1">
        <v>4286.72</v>
      </c>
      <c r="M254" s="1">
        <v>925.41600000000005</v>
      </c>
      <c r="O254" s="2">
        <v>0.86135690829383493</v>
      </c>
      <c r="P254" s="2">
        <v>0.95650872737272918</v>
      </c>
      <c r="Q254" s="2">
        <v>4.6322086499476995</v>
      </c>
      <c r="R254" s="2">
        <v>4.4399167509530848</v>
      </c>
      <c r="T254" s="3">
        <v>-0.21531694421893025</v>
      </c>
      <c r="U254" s="3">
        <v>-6.4149962824165879E-2</v>
      </c>
      <c r="V254" s="3">
        <v>2.2117002385312299</v>
      </c>
      <c r="W254" s="3">
        <v>2.1505326260994555</v>
      </c>
      <c r="Y254" s="5">
        <v>0.99819164715614983</v>
      </c>
      <c r="Z254" s="5">
        <v>1.0431913316376449</v>
      </c>
    </row>
    <row r="255" spans="1:26">
      <c r="A255" t="s">
        <v>4626</v>
      </c>
      <c r="B255" t="s">
        <v>4627</v>
      </c>
      <c r="C255" t="s">
        <v>4628</v>
      </c>
      <c r="D255">
        <v>610</v>
      </c>
      <c r="E255">
        <v>20</v>
      </c>
      <c r="F255" t="s">
        <v>16</v>
      </c>
      <c r="G255" t="s">
        <v>17</v>
      </c>
      <c r="H255" s="1">
        <v>2610.67</v>
      </c>
      <c r="I255" s="1">
        <v>2781.61</v>
      </c>
      <c r="J255" s="1">
        <v>2992.75</v>
      </c>
      <c r="K255" s="1">
        <v>20338.8</v>
      </c>
      <c r="L255" s="1">
        <v>16978.8</v>
      </c>
      <c r="M255" s="1">
        <v>5512.52</v>
      </c>
      <c r="O255" s="2">
        <v>1.0654774444874304</v>
      </c>
      <c r="P255" s="2">
        <v>1.1463532349933159</v>
      </c>
      <c r="Q255" s="2">
        <v>3.0800432470086272</v>
      </c>
      <c r="R255" s="2">
        <v>3.689564845116208</v>
      </c>
      <c r="T255" s="3">
        <v>9.1500052463122122E-2</v>
      </c>
      <c r="U255" s="3">
        <v>0.1970516617648867</v>
      </c>
      <c r="V255" s="3">
        <v>1.6229506080003235</v>
      </c>
      <c r="W255" s="3">
        <v>1.8834506718918571</v>
      </c>
      <c r="Y255" s="5">
        <v>0.85722533023172287</v>
      </c>
      <c r="Z255" s="5">
        <v>1.0402511668283718</v>
      </c>
    </row>
    <row r="256" spans="1:26">
      <c r="A256" t="s">
        <v>8520</v>
      </c>
      <c r="B256" t="s">
        <v>8521</v>
      </c>
      <c r="C256" t="s">
        <v>8522</v>
      </c>
      <c r="D256">
        <v>1348</v>
      </c>
      <c r="E256">
        <v>49</v>
      </c>
      <c r="F256" t="s">
        <v>16</v>
      </c>
      <c r="G256" t="s">
        <v>17</v>
      </c>
      <c r="H256" s="1">
        <v>6214.93</v>
      </c>
      <c r="I256" s="1">
        <v>13878.8</v>
      </c>
      <c r="J256" s="1">
        <v>17113.400000000001</v>
      </c>
      <c r="K256" s="1">
        <v>15331</v>
      </c>
      <c r="L256" s="1">
        <v>10618.1</v>
      </c>
      <c r="M256" s="1">
        <v>10001.1</v>
      </c>
      <c r="O256" s="2">
        <v>2.2331385872407248</v>
      </c>
      <c r="P256" s="2">
        <v>2.7535949721074897</v>
      </c>
      <c r="Q256" s="2">
        <v>1.0616932137464878</v>
      </c>
      <c r="R256" s="2">
        <v>1.5329313775484696</v>
      </c>
      <c r="T256" s="3">
        <v>1.1590727867272224</v>
      </c>
      <c r="U256" s="3">
        <v>1.4613163682220829</v>
      </c>
      <c r="V256" s="3">
        <v>8.6366946041339446E-2</v>
      </c>
      <c r="W256" s="3">
        <v>0.61629311546609389</v>
      </c>
      <c r="Y256" s="5">
        <v>0.6227198663842809</v>
      </c>
      <c r="Z256" s="5">
        <v>1.0388047418440884</v>
      </c>
    </row>
    <row r="257" spans="1:26">
      <c r="A257" t="s">
        <v>23738</v>
      </c>
      <c r="B257" t="s">
        <v>23739</v>
      </c>
      <c r="C257" t="s">
        <v>23740</v>
      </c>
      <c r="D257">
        <v>5522</v>
      </c>
      <c r="E257">
        <v>12</v>
      </c>
      <c r="F257" t="s">
        <v>16</v>
      </c>
      <c r="G257" t="s">
        <v>17</v>
      </c>
      <c r="H257" s="1">
        <v>1962.33</v>
      </c>
      <c r="I257" s="1">
        <v>2763.19</v>
      </c>
      <c r="J257" s="1">
        <v>6586.14</v>
      </c>
      <c r="K257" s="1">
        <v>3710.45</v>
      </c>
      <c r="L257" s="1">
        <v>2789.95</v>
      </c>
      <c r="M257" s="1">
        <v>2955.74</v>
      </c>
      <c r="O257" s="2">
        <v>1.4081168814623433</v>
      </c>
      <c r="P257" s="2">
        <v>3.3562856400299648</v>
      </c>
      <c r="Q257" s="2">
        <v>0.94390913950482791</v>
      </c>
      <c r="R257" s="2">
        <v>1.255337072949583</v>
      </c>
      <c r="T257" s="3">
        <v>0.49376709058567009</v>
      </c>
      <c r="U257" s="3">
        <v>1.7468655030001694</v>
      </c>
      <c r="V257" s="3">
        <v>-8.3280102137802473E-2</v>
      </c>
      <c r="W257" s="3">
        <v>0.3280747969881137</v>
      </c>
      <c r="Y257" s="5">
        <v>0.20524349422393381</v>
      </c>
      <c r="Z257" s="5">
        <v>1.0374701499941414</v>
      </c>
    </row>
    <row r="258" spans="1:26">
      <c r="A258" t="s">
        <v>9862</v>
      </c>
      <c r="B258" t="s">
        <v>9863</v>
      </c>
      <c r="C258" t="s">
        <v>9864</v>
      </c>
      <c r="D258">
        <v>1697</v>
      </c>
      <c r="E258">
        <v>6</v>
      </c>
      <c r="F258" t="s">
        <v>16</v>
      </c>
      <c r="G258" t="s">
        <v>17</v>
      </c>
      <c r="H258" s="1">
        <v>1211.19</v>
      </c>
      <c r="I258" s="1">
        <v>969.11800000000005</v>
      </c>
      <c r="J258" s="1">
        <v>2919.76</v>
      </c>
      <c r="K258" s="1">
        <v>2286.6999999999998</v>
      </c>
      <c r="L258" s="1">
        <v>1485.83</v>
      </c>
      <c r="M258" s="1">
        <v>1308.96</v>
      </c>
      <c r="O258" s="2">
        <v>0.80013705529272861</v>
      </c>
      <c r="P258" s="2">
        <v>2.4106539849239179</v>
      </c>
      <c r="Q258" s="2">
        <v>1.1351225400317808</v>
      </c>
      <c r="R258" s="2">
        <v>1.7469594181640384</v>
      </c>
      <c r="T258" s="3">
        <v>-0.32168095481773312</v>
      </c>
      <c r="U258" s="3">
        <v>1.2694245874569314</v>
      </c>
      <c r="V258" s="3">
        <v>0.18284804936941826</v>
      </c>
      <c r="W258" s="3">
        <v>0.80484609486399583</v>
      </c>
      <c r="Y258" s="5">
        <v>-6.9416452724157432E-2</v>
      </c>
      <c r="Z258" s="5">
        <v>1.0371353411604636</v>
      </c>
    </row>
    <row r="259" spans="1:26">
      <c r="A259" t="s">
        <v>198</v>
      </c>
      <c r="B259" t="s">
        <v>199</v>
      </c>
      <c r="C259" t="s">
        <v>200</v>
      </c>
      <c r="D259">
        <v>16</v>
      </c>
      <c r="E259">
        <v>29</v>
      </c>
      <c r="F259" t="s">
        <v>16</v>
      </c>
      <c r="G259" t="s">
        <v>17</v>
      </c>
      <c r="H259" s="1">
        <v>5695.63</v>
      </c>
      <c r="I259" s="1">
        <v>4995.93</v>
      </c>
      <c r="J259" s="1">
        <v>5322.37</v>
      </c>
      <c r="K259" s="1">
        <v>26413.599999999999</v>
      </c>
      <c r="L259" s="1">
        <v>19873.400000000001</v>
      </c>
      <c r="M259" s="1">
        <v>5874.66</v>
      </c>
      <c r="O259" s="2">
        <v>0.87715143013152197</v>
      </c>
      <c r="P259" s="2">
        <v>0.93446554639258517</v>
      </c>
      <c r="Q259" s="2">
        <v>3.3829021594441215</v>
      </c>
      <c r="R259" s="2">
        <v>4.4961921200546069</v>
      </c>
      <c r="T259" s="3">
        <v>-0.18910216596792545</v>
      </c>
      <c r="U259" s="3">
        <v>-9.7786621890577158E-2</v>
      </c>
      <c r="V259" s="3">
        <v>1.7582614519985942</v>
      </c>
      <c r="W259" s="3">
        <v>2.168703682517974</v>
      </c>
      <c r="Y259" s="5">
        <v>0.78457964301533434</v>
      </c>
      <c r="Z259" s="5">
        <v>1.0354585303136985</v>
      </c>
    </row>
    <row r="260" spans="1:26">
      <c r="A260" t="s">
        <v>21500</v>
      </c>
      <c r="B260" t="s">
        <v>21501</v>
      </c>
      <c r="C260" t="s">
        <v>21502</v>
      </c>
      <c r="D260">
        <v>4829</v>
      </c>
      <c r="E260">
        <v>9</v>
      </c>
      <c r="F260" t="s">
        <v>16</v>
      </c>
      <c r="G260" t="s">
        <v>17</v>
      </c>
      <c r="H260" s="1">
        <v>1304.53</v>
      </c>
      <c r="I260" s="1">
        <v>2267.37</v>
      </c>
      <c r="J260" s="1">
        <v>3643.05</v>
      </c>
      <c r="K260" s="1">
        <v>2987.94</v>
      </c>
      <c r="L260" s="1">
        <v>1449.58</v>
      </c>
      <c r="M260" s="1">
        <v>1998.82</v>
      </c>
      <c r="O260" s="2">
        <v>1.7380742489632282</v>
      </c>
      <c r="P260" s="2">
        <v>2.7926149647765866</v>
      </c>
      <c r="Q260" s="2">
        <v>0.72521787854834352</v>
      </c>
      <c r="R260" s="2">
        <v>1.4948519626579684</v>
      </c>
      <c r="T260" s="3">
        <v>0.79748971409880498</v>
      </c>
      <c r="U260" s="3">
        <v>1.4816166739759189</v>
      </c>
      <c r="V260" s="3">
        <v>-0.46351360309942513</v>
      </c>
      <c r="W260" s="3">
        <v>0.58000261933035402</v>
      </c>
      <c r="Y260" s="5">
        <v>0.16698805549968992</v>
      </c>
      <c r="Z260" s="5">
        <v>1.0308096466531365</v>
      </c>
    </row>
    <row r="261" spans="1:26">
      <c r="A261" t="s">
        <v>1101</v>
      </c>
      <c r="B261" t="s">
        <v>1099</v>
      </c>
      <c r="C261" t="s">
        <v>1102</v>
      </c>
      <c r="D261">
        <v>16</v>
      </c>
      <c r="E261">
        <v>1</v>
      </c>
      <c r="F261" t="s">
        <v>16</v>
      </c>
      <c r="G261" t="s">
        <v>17</v>
      </c>
      <c r="H261" s="1">
        <v>11.2277</v>
      </c>
      <c r="I261" s="1">
        <v>11.6957</v>
      </c>
      <c r="J261" s="1">
        <v>13.2936</v>
      </c>
      <c r="K261" s="1">
        <v>16.282900000000001</v>
      </c>
      <c r="L261" s="1">
        <v>12.414099999999999</v>
      </c>
      <c r="M261" s="1">
        <v>4.62683</v>
      </c>
      <c r="O261" s="2">
        <v>1.0416826242240174</v>
      </c>
      <c r="P261" s="2">
        <v>1.1840002850093962</v>
      </c>
      <c r="Q261" s="2">
        <v>2.683068104944422</v>
      </c>
      <c r="R261" s="2">
        <v>3.5192345515179944</v>
      </c>
      <c r="T261" s="3">
        <v>5.8915789897585086E-2</v>
      </c>
      <c r="U261" s="3">
        <v>0.24366942824861365</v>
      </c>
      <c r="V261" s="3">
        <v>1.4238836753284216</v>
      </c>
      <c r="W261" s="3">
        <v>1.8152616706761346</v>
      </c>
      <c r="Y261" s="5">
        <v>0.7413997326130034</v>
      </c>
      <c r="Z261" s="5">
        <v>1.0294655494623741</v>
      </c>
    </row>
    <row r="262" spans="1:26">
      <c r="A262" t="s">
        <v>15244</v>
      </c>
      <c r="B262" t="s">
        <v>15245</v>
      </c>
      <c r="C262" t="s">
        <v>15246</v>
      </c>
      <c r="D262">
        <v>3073</v>
      </c>
      <c r="E262">
        <v>3</v>
      </c>
      <c r="F262" t="s">
        <v>16</v>
      </c>
      <c r="G262" t="s">
        <v>17</v>
      </c>
      <c r="H262" s="1">
        <v>677.12300000000005</v>
      </c>
      <c r="I262" s="1">
        <v>691.08399999999995</v>
      </c>
      <c r="J262" s="1">
        <v>1547.77</v>
      </c>
      <c r="K262" s="1">
        <v>1244.6099999999999</v>
      </c>
      <c r="L262" s="1">
        <v>503.11500000000001</v>
      </c>
      <c r="M262" s="1">
        <v>683.87800000000004</v>
      </c>
      <c r="O262" s="2">
        <v>1.0206181151725755</v>
      </c>
      <c r="P262" s="2">
        <v>2.2858033178610087</v>
      </c>
      <c r="Q262" s="2">
        <v>0.73567946329608491</v>
      </c>
      <c r="R262" s="2">
        <v>1.8199298705324631</v>
      </c>
      <c r="T262" s="3">
        <v>2.9443153769937176E-2</v>
      </c>
      <c r="U262" s="3">
        <v>1.1927012720764718</v>
      </c>
      <c r="V262" s="3">
        <v>-0.44285077621477026</v>
      </c>
      <c r="W262" s="3">
        <v>0.86388285845453983</v>
      </c>
      <c r="Y262" s="5">
        <v>-0.20670381122241654</v>
      </c>
      <c r="Z262" s="5">
        <v>1.0282920652655059</v>
      </c>
    </row>
    <row r="263" spans="1:26">
      <c r="A263" t="s">
        <v>20397</v>
      </c>
      <c r="B263" t="s">
        <v>20398</v>
      </c>
      <c r="C263" t="s">
        <v>20399</v>
      </c>
      <c r="D263">
        <v>4524</v>
      </c>
      <c r="E263">
        <v>31</v>
      </c>
      <c r="F263" t="s">
        <v>16</v>
      </c>
      <c r="G263" t="s">
        <v>17</v>
      </c>
      <c r="H263" s="1">
        <v>4628.8100000000004</v>
      </c>
      <c r="I263" s="1">
        <v>3737.93</v>
      </c>
      <c r="J263" s="1">
        <v>4048.79</v>
      </c>
      <c r="K263" s="1">
        <v>22156.799999999999</v>
      </c>
      <c r="L263" s="1">
        <v>19676.400000000001</v>
      </c>
      <c r="M263" s="1">
        <v>4663.24</v>
      </c>
      <c r="O263" s="2">
        <v>0.80753584614620166</v>
      </c>
      <c r="P263" s="2">
        <v>0.87469349573648514</v>
      </c>
      <c r="Q263" s="2">
        <v>4.219469724912293</v>
      </c>
      <c r="R263" s="2">
        <v>4.7513745807635894</v>
      </c>
      <c r="T263" s="3">
        <v>-0.30840179308756227</v>
      </c>
      <c r="U263" s="3">
        <v>-0.19315052896748666</v>
      </c>
      <c r="V263" s="3">
        <v>2.0770617019398094</v>
      </c>
      <c r="W263" s="3">
        <v>2.2483449479627513</v>
      </c>
      <c r="Y263" s="5">
        <v>0.88432995442612361</v>
      </c>
      <c r="Z263" s="5">
        <v>1.0275972094976322</v>
      </c>
    </row>
    <row r="264" spans="1:26">
      <c r="A264" t="s">
        <v>27457</v>
      </c>
      <c r="B264" t="s">
        <v>27458</v>
      </c>
      <c r="C264" t="s">
        <v>27459</v>
      </c>
      <c r="D264">
        <v>6764</v>
      </c>
      <c r="E264">
        <v>2</v>
      </c>
      <c r="F264" t="s">
        <v>16</v>
      </c>
      <c r="G264" t="s">
        <v>17</v>
      </c>
      <c r="H264" s="1">
        <v>22.265999999999998</v>
      </c>
      <c r="I264" s="1">
        <v>37.929299999999998</v>
      </c>
      <c r="J264" s="1">
        <v>59.802</v>
      </c>
      <c r="K264" s="1">
        <v>55.0428</v>
      </c>
      <c r="L264" s="1">
        <v>36.7303</v>
      </c>
      <c r="M264" s="1">
        <v>35.748899999999999</v>
      </c>
      <c r="O264" s="2">
        <v>1.7034626785233091</v>
      </c>
      <c r="P264" s="2">
        <v>2.6857989760172463</v>
      </c>
      <c r="Q264" s="2">
        <v>1.0274525929469158</v>
      </c>
      <c r="R264" s="2">
        <v>1.5397061168315669</v>
      </c>
      <c r="T264" s="3">
        <v>0.76847033950988608</v>
      </c>
      <c r="U264" s="3">
        <v>1.4253513274175622</v>
      </c>
      <c r="V264" s="3">
        <v>3.9071828945182845E-2</v>
      </c>
      <c r="W264" s="3">
        <v>0.62265501049813521</v>
      </c>
      <c r="Y264" s="5">
        <v>0.40377108422753444</v>
      </c>
      <c r="Z264" s="5">
        <v>1.0240031689578486</v>
      </c>
    </row>
    <row r="265" spans="1:26">
      <c r="A265" t="s">
        <v>488</v>
      </c>
      <c r="B265" t="s">
        <v>489</v>
      </c>
      <c r="C265" t="s">
        <v>490</v>
      </c>
      <c r="D265">
        <v>16</v>
      </c>
      <c r="E265">
        <v>88</v>
      </c>
      <c r="F265" t="s">
        <v>16</v>
      </c>
      <c r="G265" t="s">
        <v>17</v>
      </c>
      <c r="H265" s="1">
        <v>14544.5</v>
      </c>
      <c r="I265" s="1">
        <v>20808.3</v>
      </c>
      <c r="J265" s="1">
        <v>27126.9</v>
      </c>
      <c r="K265" s="1">
        <v>50911.7</v>
      </c>
      <c r="L265" s="1">
        <v>50276.9</v>
      </c>
      <c r="M265" s="1">
        <v>22971.9</v>
      </c>
      <c r="O265" s="2">
        <v>1.4306645123586235</v>
      </c>
      <c r="P265" s="2">
        <v>1.865096771975661</v>
      </c>
      <c r="Q265" s="2">
        <v>2.1886261040662722</v>
      </c>
      <c r="R265" s="2">
        <v>2.2162598653137091</v>
      </c>
      <c r="T265" s="3">
        <v>0.51668540295118837</v>
      </c>
      <c r="U265" s="3">
        <v>0.8992504877606049</v>
      </c>
      <c r="V265" s="3">
        <v>1.1300255114477122</v>
      </c>
      <c r="W265" s="3">
        <v>1.1481270530562766</v>
      </c>
      <c r="Y265" s="5">
        <v>0.82335545719945036</v>
      </c>
      <c r="Z265" s="5">
        <v>1.0236887704084408</v>
      </c>
    </row>
    <row r="266" spans="1:26">
      <c r="A266" t="s">
        <v>5287</v>
      </c>
      <c r="B266" t="s">
        <v>5288</v>
      </c>
      <c r="C266" t="s">
        <v>5289</v>
      </c>
      <c r="D266">
        <v>730</v>
      </c>
      <c r="E266">
        <v>71</v>
      </c>
      <c r="F266" t="s">
        <v>16</v>
      </c>
      <c r="G266" t="s">
        <v>17</v>
      </c>
      <c r="H266" s="1">
        <v>12596.8</v>
      </c>
      <c r="I266" s="1">
        <v>36855.300000000003</v>
      </c>
      <c r="J266" s="1">
        <v>33676</v>
      </c>
      <c r="K266" s="1">
        <v>22110.400000000001</v>
      </c>
      <c r="L266" s="1">
        <v>12349.1</v>
      </c>
      <c r="M266" s="1">
        <v>14307.7</v>
      </c>
      <c r="O266" s="2">
        <v>2.9257668614251244</v>
      </c>
      <c r="P266" s="2">
        <v>2.6733773656801727</v>
      </c>
      <c r="Q266" s="2">
        <v>0.86310867574802375</v>
      </c>
      <c r="R266" s="2">
        <v>1.545349706801233</v>
      </c>
      <c r="T266" s="3">
        <v>1.5488148134728694</v>
      </c>
      <c r="U266" s="3">
        <v>1.4186634983251001</v>
      </c>
      <c r="V266" s="3">
        <v>-0.21238587141394707</v>
      </c>
      <c r="W266" s="3">
        <v>0.6279333515135217</v>
      </c>
      <c r="Y266" s="5">
        <v>0.66821447102946119</v>
      </c>
      <c r="Z266" s="5">
        <v>1.0232984249193109</v>
      </c>
    </row>
    <row r="267" spans="1:26">
      <c r="A267" t="s">
        <v>12435</v>
      </c>
      <c r="B267" t="s">
        <v>12436</v>
      </c>
      <c r="C267" t="s">
        <v>12437</v>
      </c>
      <c r="D267">
        <v>2313</v>
      </c>
      <c r="E267">
        <v>17</v>
      </c>
      <c r="F267" t="s">
        <v>16</v>
      </c>
      <c r="G267" t="s">
        <v>17</v>
      </c>
      <c r="H267" s="1">
        <v>2791.67</v>
      </c>
      <c r="I267" s="1">
        <v>2680.27</v>
      </c>
      <c r="J267" s="1">
        <v>3038.08</v>
      </c>
      <c r="K267" s="1">
        <v>12375.5</v>
      </c>
      <c r="L267" s="1">
        <v>8983.06</v>
      </c>
      <c r="M267" s="1">
        <v>3263.96</v>
      </c>
      <c r="O267" s="2">
        <v>0.96009557003514023</v>
      </c>
      <c r="P267" s="2">
        <v>1.0882661632642827</v>
      </c>
      <c r="Q267" s="2">
        <v>2.7521967180970353</v>
      </c>
      <c r="R267" s="2">
        <v>3.7915599455875686</v>
      </c>
      <c r="T267" s="3">
        <v>-5.8750072852354389E-2</v>
      </c>
      <c r="U267" s="3">
        <v>0.12203144763608828</v>
      </c>
      <c r="V267" s="3">
        <v>1.4605835928888851</v>
      </c>
      <c r="W267" s="3">
        <v>1.9227915324959857</v>
      </c>
      <c r="Y267" s="5">
        <v>0.70091676001826531</v>
      </c>
      <c r="Z267" s="5">
        <v>1.022411490066037</v>
      </c>
    </row>
    <row r="268" spans="1:26">
      <c r="A268" t="s">
        <v>13572</v>
      </c>
      <c r="B268" t="s">
        <v>13573</v>
      </c>
      <c r="C268" t="s">
        <v>13574</v>
      </c>
      <c r="D268">
        <v>2625</v>
      </c>
      <c r="E268">
        <v>3</v>
      </c>
      <c r="F268" t="s">
        <v>16</v>
      </c>
      <c r="G268" t="s">
        <v>17</v>
      </c>
      <c r="H268" s="1">
        <v>310.73099999999999</v>
      </c>
      <c r="I268" s="1">
        <v>344.36799999999999</v>
      </c>
      <c r="J268" s="1">
        <v>363.166</v>
      </c>
      <c r="K268" s="1">
        <v>1018.63</v>
      </c>
      <c r="L268" s="1">
        <v>673.26400000000001</v>
      </c>
      <c r="M268" s="1">
        <v>288.73599999999999</v>
      </c>
      <c r="O268" s="2">
        <v>1.1082511883268809</v>
      </c>
      <c r="P268" s="2">
        <v>1.1687472444011058</v>
      </c>
      <c r="Q268" s="2">
        <v>2.3317632716391445</v>
      </c>
      <c r="R268" s="2">
        <v>3.5278939931286715</v>
      </c>
      <c r="T268" s="3">
        <v>0.14828490943968003</v>
      </c>
      <c r="U268" s="3">
        <v>0.22496296350847031</v>
      </c>
      <c r="V268" s="3">
        <v>1.2214213287750617</v>
      </c>
      <c r="W268" s="3">
        <v>1.8188072111547129</v>
      </c>
      <c r="Y268" s="5">
        <v>0.6848531191073709</v>
      </c>
      <c r="Z268" s="5">
        <v>1.0218850873315917</v>
      </c>
    </row>
    <row r="269" spans="1:26">
      <c r="A269" t="s">
        <v>27853</v>
      </c>
      <c r="B269" t="s">
        <v>27854</v>
      </c>
      <c r="C269" t="s">
        <v>27855</v>
      </c>
      <c r="D269">
        <v>6869</v>
      </c>
      <c r="E269">
        <v>2</v>
      </c>
      <c r="F269" t="s">
        <v>16</v>
      </c>
      <c r="G269" t="s">
        <v>17</v>
      </c>
      <c r="H269" s="1">
        <v>598.03800000000001</v>
      </c>
      <c r="I269" s="1">
        <v>575.70299999999997</v>
      </c>
      <c r="J269" s="1">
        <v>1614.27</v>
      </c>
      <c r="K269" s="1">
        <v>1392.84</v>
      </c>
      <c r="L269" s="1">
        <v>756.50900000000001</v>
      </c>
      <c r="M269" s="1">
        <v>912.50800000000004</v>
      </c>
      <c r="O269" s="2">
        <v>0.96265287490092599</v>
      </c>
      <c r="P269" s="2">
        <v>2.699276634595126</v>
      </c>
      <c r="Q269" s="2">
        <v>0.82904369057586347</v>
      </c>
      <c r="R269" s="2">
        <v>1.5263866179803354</v>
      </c>
      <c r="T269" s="3">
        <v>-5.491242759708112E-2</v>
      </c>
      <c r="U269" s="3">
        <v>1.4325728385709877</v>
      </c>
      <c r="V269" s="3">
        <v>-0.27047996118056372</v>
      </c>
      <c r="W269" s="3">
        <v>0.61012042822621626</v>
      </c>
      <c r="Y269" s="5">
        <v>-0.16269619438882243</v>
      </c>
      <c r="Z269" s="5">
        <v>1.0213466333986019</v>
      </c>
    </row>
    <row r="270" spans="1:26">
      <c r="A270" t="s">
        <v>7540</v>
      </c>
      <c r="B270" t="s">
        <v>7541</v>
      </c>
      <c r="C270" t="s">
        <v>7542</v>
      </c>
      <c r="D270">
        <v>1101</v>
      </c>
      <c r="E270">
        <v>4</v>
      </c>
      <c r="F270" t="s">
        <v>16</v>
      </c>
      <c r="G270" t="s">
        <v>17</v>
      </c>
      <c r="H270" s="1">
        <v>544.94799999999998</v>
      </c>
      <c r="I270" s="1">
        <v>645.76099999999997</v>
      </c>
      <c r="J270" s="1">
        <v>989.93399999999997</v>
      </c>
      <c r="K270" s="1">
        <v>903.87699999999995</v>
      </c>
      <c r="L270" s="1">
        <v>476.55700000000002</v>
      </c>
      <c r="M270" s="1">
        <v>401.01100000000002</v>
      </c>
      <c r="O270" s="2">
        <v>1.184995632610818</v>
      </c>
      <c r="P270" s="2">
        <v>1.8165659842773989</v>
      </c>
      <c r="Q270" s="2">
        <v>1.1883888471887305</v>
      </c>
      <c r="R270" s="2">
        <v>2.253995526307258</v>
      </c>
      <c r="T270" s="3">
        <v>0.24488174197389259</v>
      </c>
      <c r="U270" s="3">
        <v>0.86121377063137283</v>
      </c>
      <c r="V270" s="3">
        <v>0.24900697092126325</v>
      </c>
      <c r="W270" s="3">
        <v>1.1724846520759111</v>
      </c>
      <c r="Y270" s="5">
        <v>0.24694435644757792</v>
      </c>
      <c r="Z270" s="5">
        <v>1.016849211353642</v>
      </c>
    </row>
    <row r="271" spans="1:26">
      <c r="A271" t="s">
        <v>3029</v>
      </c>
      <c r="B271" t="s">
        <v>3030</v>
      </c>
      <c r="C271" t="s">
        <v>3031</v>
      </c>
      <c r="D271">
        <v>291</v>
      </c>
      <c r="E271">
        <v>23</v>
      </c>
      <c r="F271" t="s">
        <v>16</v>
      </c>
      <c r="G271" t="s">
        <v>17</v>
      </c>
      <c r="H271" s="1">
        <v>5065.93</v>
      </c>
      <c r="I271" s="1">
        <v>10348.200000000001</v>
      </c>
      <c r="J271" s="1">
        <v>9611.9599999999991</v>
      </c>
      <c r="K271" s="1">
        <v>6483.54</v>
      </c>
      <c r="L271" s="1">
        <v>2728.13</v>
      </c>
      <c r="M271" s="1">
        <v>3029.49</v>
      </c>
      <c r="O271" s="2">
        <v>2.0427048932772465</v>
      </c>
      <c r="P271" s="2">
        <v>1.897373236503465</v>
      </c>
      <c r="Q271" s="2">
        <v>0.90052451072622797</v>
      </c>
      <c r="R271" s="2">
        <v>2.1401424002059755</v>
      </c>
      <c r="T271" s="3">
        <v>1.0304807949876109</v>
      </c>
      <c r="U271" s="3">
        <v>0.92400350241184981</v>
      </c>
      <c r="V271" s="3">
        <v>-0.15116255054711178</v>
      </c>
      <c r="W271" s="3">
        <v>1.097706793465709</v>
      </c>
      <c r="Y271" s="5">
        <v>0.43965912222024955</v>
      </c>
      <c r="Z271" s="5">
        <v>1.0108551479387793</v>
      </c>
    </row>
    <row r="272" spans="1:26">
      <c r="A272" t="s">
        <v>1634</v>
      </c>
      <c r="B272" t="s">
        <v>1635</v>
      </c>
      <c r="C272" t="s">
        <v>1636</v>
      </c>
      <c r="D272">
        <v>16</v>
      </c>
      <c r="E272">
        <v>109</v>
      </c>
      <c r="F272" t="s">
        <v>16</v>
      </c>
      <c r="G272" t="s">
        <v>17</v>
      </c>
      <c r="H272" s="1">
        <v>19294</v>
      </c>
      <c r="I272" s="1">
        <v>17358.5</v>
      </c>
      <c r="J272" s="1">
        <v>19182.599999999999</v>
      </c>
      <c r="K272" s="1">
        <v>91689.7</v>
      </c>
      <c r="L272" s="1">
        <v>75514.3</v>
      </c>
      <c r="M272" s="1">
        <v>22533.599999999999</v>
      </c>
      <c r="O272" s="2">
        <v>0.89968383953560693</v>
      </c>
      <c r="P272" s="2">
        <v>0.99422618430600174</v>
      </c>
      <c r="Q272" s="2">
        <v>3.3511866723470733</v>
      </c>
      <c r="R272" s="2">
        <v>4.0690213725281357</v>
      </c>
      <c r="T272" s="3">
        <v>-0.15250998596558848</v>
      </c>
      <c r="U272" s="3">
        <v>-8.3539957599568764E-3</v>
      </c>
      <c r="V272" s="3">
        <v>1.7446720517373957</v>
      </c>
      <c r="W272" s="3">
        <v>2.0246818581848784</v>
      </c>
      <c r="Y272" s="5">
        <v>0.79608103288590359</v>
      </c>
      <c r="Z272" s="5">
        <v>1.0081639312124608</v>
      </c>
    </row>
    <row r="273" spans="1:26">
      <c r="A273" t="s">
        <v>9953</v>
      </c>
      <c r="B273" t="s">
        <v>9954</v>
      </c>
      <c r="C273" t="s">
        <v>9955</v>
      </c>
      <c r="D273">
        <v>1721</v>
      </c>
      <c r="E273">
        <v>3</v>
      </c>
      <c r="F273" t="s">
        <v>16</v>
      </c>
      <c r="G273" t="s">
        <v>17</v>
      </c>
      <c r="H273" s="1">
        <v>216.95599999999999</v>
      </c>
      <c r="I273" s="1">
        <v>738.77800000000002</v>
      </c>
      <c r="J273" s="1">
        <v>988.95399999999995</v>
      </c>
      <c r="K273" s="1">
        <v>576.84299999999996</v>
      </c>
      <c r="L273" s="1">
        <v>658.87800000000004</v>
      </c>
      <c r="M273" s="1">
        <v>651.38199999999995</v>
      </c>
      <c r="O273" s="2">
        <v>3.405197367208098</v>
      </c>
      <c r="P273" s="2">
        <v>4.5583159719021369</v>
      </c>
      <c r="Q273" s="2">
        <v>1.0115078402534921</v>
      </c>
      <c r="R273" s="2">
        <v>0.8855679156009838</v>
      </c>
      <c r="T273" s="3">
        <v>1.7677384200994113</v>
      </c>
      <c r="U273" s="3">
        <v>2.1885009323470972</v>
      </c>
      <c r="V273" s="3">
        <v>1.6507502348984533E-2</v>
      </c>
      <c r="W273" s="3">
        <v>-0.17532514110784156</v>
      </c>
      <c r="Y273" s="5">
        <v>0.89212296122419787</v>
      </c>
      <c r="Z273" s="5">
        <v>1.0065878956196279</v>
      </c>
    </row>
    <row r="274" spans="1:26">
      <c r="A274" t="s">
        <v>2509</v>
      </c>
      <c r="B274" t="s">
        <v>2510</v>
      </c>
      <c r="C274" t="s">
        <v>2511</v>
      </c>
      <c r="D274">
        <v>181</v>
      </c>
      <c r="E274">
        <v>112</v>
      </c>
      <c r="F274" t="s">
        <v>16</v>
      </c>
      <c r="G274" t="s">
        <v>17</v>
      </c>
      <c r="H274" s="1">
        <v>13244.1</v>
      </c>
      <c r="I274" s="1">
        <v>29914.9</v>
      </c>
      <c r="J274" s="1">
        <v>37363.599999999999</v>
      </c>
      <c r="K274" s="1">
        <v>31766.5</v>
      </c>
      <c r="L274" s="1">
        <v>18080.5</v>
      </c>
      <c r="M274" s="1">
        <v>22290.5</v>
      </c>
      <c r="O274" s="2">
        <v>2.2587340778157823</v>
      </c>
      <c r="P274" s="2">
        <v>2.8211505500562515</v>
      </c>
      <c r="Q274" s="2">
        <v>0.81113030214665438</v>
      </c>
      <c r="R274" s="2">
        <v>1.4251138377335637</v>
      </c>
      <c r="T274" s="3">
        <v>1.1755144313335171</v>
      </c>
      <c r="U274" s="3">
        <v>1.4962836570699221</v>
      </c>
      <c r="V274" s="3">
        <v>-0.30199440342794798</v>
      </c>
      <c r="W274" s="3">
        <v>0.51107716599601305</v>
      </c>
      <c r="Y274" s="5">
        <v>0.43676001395278452</v>
      </c>
      <c r="Z274" s="5">
        <v>1.0036804115329676</v>
      </c>
    </row>
    <row r="275" spans="1:26">
      <c r="A275" t="s">
        <v>14100</v>
      </c>
      <c r="B275" t="s">
        <v>14101</v>
      </c>
      <c r="C275" t="s">
        <v>14102</v>
      </c>
      <c r="D275">
        <v>2754</v>
      </c>
      <c r="E275">
        <v>35</v>
      </c>
      <c r="F275" t="s">
        <v>16</v>
      </c>
      <c r="G275" t="s">
        <v>17</v>
      </c>
      <c r="H275" s="1">
        <v>4189.8500000000004</v>
      </c>
      <c r="I275" s="1">
        <v>5656.62</v>
      </c>
      <c r="J275" s="1">
        <v>7819.59</v>
      </c>
      <c r="K275" s="1">
        <v>8338.19</v>
      </c>
      <c r="L275" s="1">
        <v>5224.67</v>
      </c>
      <c r="M275" s="1">
        <v>3886.83</v>
      </c>
      <c r="O275" s="2">
        <v>1.350076971729298</v>
      </c>
      <c r="P275" s="2">
        <v>1.866317409931143</v>
      </c>
      <c r="Q275" s="2">
        <v>1.3441982283763376</v>
      </c>
      <c r="R275" s="2">
        <v>2.1452417522762768</v>
      </c>
      <c r="T275" s="3">
        <v>0.43304166176984071</v>
      </c>
      <c r="U275" s="3">
        <v>0.90019437032204708</v>
      </c>
      <c r="V275" s="3">
        <v>0.42674590746753827</v>
      </c>
      <c r="W275" s="3">
        <v>1.1011402375417199</v>
      </c>
      <c r="Y275" s="5">
        <v>0.42989378461868949</v>
      </c>
      <c r="Z275" s="5">
        <v>1.0006673039318834</v>
      </c>
    </row>
    <row r="276" spans="1:26">
      <c r="A276" t="s">
        <v>19210</v>
      </c>
      <c r="B276" t="s">
        <v>19211</v>
      </c>
      <c r="C276" t="s">
        <v>19212</v>
      </c>
      <c r="D276">
        <v>4169</v>
      </c>
      <c r="E276">
        <v>11</v>
      </c>
      <c r="F276" t="s">
        <v>16</v>
      </c>
      <c r="G276" t="s">
        <v>17</v>
      </c>
      <c r="H276" s="1">
        <v>1343.16</v>
      </c>
      <c r="I276" s="1">
        <v>2167.34</v>
      </c>
      <c r="J276" s="1">
        <v>3122.13</v>
      </c>
      <c r="K276" s="1">
        <v>2627.87</v>
      </c>
      <c r="L276" s="1">
        <v>1397.33</v>
      </c>
      <c r="M276" s="1">
        <v>1528.7</v>
      </c>
      <c r="O276" s="2">
        <v>1.6136126745882844</v>
      </c>
      <c r="P276" s="2">
        <v>2.3244661842222816</v>
      </c>
      <c r="Q276" s="2">
        <v>0.91406423758749256</v>
      </c>
      <c r="R276" s="2">
        <v>1.7190226990253155</v>
      </c>
      <c r="T276" s="3">
        <v>0.69029432117422629</v>
      </c>
      <c r="U276" s="3">
        <v>1.2168994380273745</v>
      </c>
      <c r="V276" s="3">
        <v>-0.12963253792745938</v>
      </c>
      <c r="W276" s="3">
        <v>0.78158859516794832</v>
      </c>
      <c r="Y276" s="5">
        <v>0.28033089162338343</v>
      </c>
      <c r="Z276" s="5">
        <v>0.99924401659766149</v>
      </c>
    </row>
    <row r="277" spans="1:26">
      <c r="A277" t="s">
        <v>24524</v>
      </c>
      <c r="B277" t="s">
        <v>24525</v>
      </c>
      <c r="C277" t="s">
        <v>24526</v>
      </c>
      <c r="D277">
        <v>5780</v>
      </c>
      <c r="E277">
        <v>5</v>
      </c>
      <c r="F277" t="s">
        <v>16</v>
      </c>
      <c r="G277" t="s">
        <v>17</v>
      </c>
      <c r="H277" s="1">
        <v>925.03</v>
      </c>
      <c r="I277" s="1">
        <v>857.35199999999998</v>
      </c>
      <c r="J277" s="1">
        <v>1020.37</v>
      </c>
      <c r="K277" s="1">
        <v>3731.49</v>
      </c>
      <c r="L277" s="1">
        <v>3240.59</v>
      </c>
      <c r="M277" s="1">
        <v>1030.18</v>
      </c>
      <c r="O277" s="2">
        <v>0.92683696744970434</v>
      </c>
      <c r="P277" s="2">
        <v>1.1030669275591063</v>
      </c>
      <c r="Q277" s="2">
        <v>3.1456541575258692</v>
      </c>
      <c r="R277" s="2">
        <v>3.62217282416665</v>
      </c>
      <c r="T277" s="3">
        <v>-0.1096125067779119</v>
      </c>
      <c r="U277" s="3">
        <v>0.14152032776369061</v>
      </c>
      <c r="V277" s="3">
        <v>1.6533600653343039</v>
      </c>
      <c r="W277" s="3">
        <v>1.8568553830136179</v>
      </c>
      <c r="Y277" s="5">
        <v>0.771873779278196</v>
      </c>
      <c r="Z277" s="5">
        <v>0.99918785538865418</v>
      </c>
    </row>
    <row r="278" spans="1:26">
      <c r="A278" t="s">
        <v>17045</v>
      </c>
      <c r="B278" t="s">
        <v>17046</v>
      </c>
      <c r="C278" t="s">
        <v>17047</v>
      </c>
      <c r="D278">
        <v>3560</v>
      </c>
      <c r="E278">
        <v>27</v>
      </c>
      <c r="F278" t="s">
        <v>16</v>
      </c>
      <c r="G278" t="s">
        <v>17</v>
      </c>
      <c r="H278" s="1">
        <v>3582.34</v>
      </c>
      <c r="I278" s="1">
        <v>7412.18</v>
      </c>
      <c r="J278" s="1">
        <v>8122.98</v>
      </c>
      <c r="K278" s="1">
        <v>7589.7</v>
      </c>
      <c r="L278" s="1">
        <v>3419.45</v>
      </c>
      <c r="M278" s="1">
        <v>4315.16</v>
      </c>
      <c r="O278" s="2">
        <v>2.0690889195330429</v>
      </c>
      <c r="P278" s="2">
        <v>2.2675067134889484</v>
      </c>
      <c r="Q278" s="2">
        <v>0.79242716376681277</v>
      </c>
      <c r="R278" s="2">
        <v>1.7588455584497447</v>
      </c>
      <c r="T278" s="3">
        <v>1.0489956466540891</v>
      </c>
      <c r="U278" s="3">
        <v>1.1811068221993875</v>
      </c>
      <c r="V278" s="3">
        <v>-0.33564975938487374</v>
      </c>
      <c r="W278" s="3">
        <v>0.81462880751665723</v>
      </c>
      <c r="Y278" s="5">
        <v>0.35667294363460766</v>
      </c>
      <c r="Z278" s="5">
        <v>0.99786781485802234</v>
      </c>
    </row>
    <row r="279" spans="1:26">
      <c r="A279" t="s">
        <v>22113</v>
      </c>
      <c r="B279" t="s">
        <v>22114</v>
      </c>
      <c r="C279" t="s">
        <v>22115</v>
      </c>
      <c r="D279">
        <v>5013</v>
      </c>
      <c r="E279">
        <v>11</v>
      </c>
      <c r="F279" t="s">
        <v>16</v>
      </c>
      <c r="G279" t="s">
        <v>17</v>
      </c>
      <c r="H279" s="1">
        <v>3209.94</v>
      </c>
      <c r="I279" s="1">
        <v>3169.55</v>
      </c>
      <c r="J279" s="1">
        <v>6116.63</v>
      </c>
      <c r="K279" s="1">
        <v>6572.2</v>
      </c>
      <c r="L279" s="1">
        <v>2484.13</v>
      </c>
      <c r="M279" s="1">
        <v>3143.01</v>
      </c>
      <c r="O279" s="2">
        <v>0.98741721029053509</v>
      </c>
      <c r="P279" s="2">
        <v>1.9055278291806077</v>
      </c>
      <c r="Q279" s="2">
        <v>0.79036655944460876</v>
      </c>
      <c r="R279" s="2">
        <v>2.0910528442480296</v>
      </c>
      <c r="T279" s="3">
        <v>-1.8268303986573874E-2</v>
      </c>
      <c r="U279" s="3">
        <v>0.9301906780675181</v>
      </c>
      <c r="V279" s="3">
        <v>-0.33940618736764433</v>
      </c>
      <c r="W279" s="3">
        <v>1.0642295215980968</v>
      </c>
      <c r="Y279" s="5">
        <v>-0.1788372456771091</v>
      </c>
      <c r="Z279" s="5">
        <v>0.99721009983280751</v>
      </c>
    </row>
    <row r="280" spans="1:26">
      <c r="A280" t="s">
        <v>13751</v>
      </c>
      <c r="B280" t="s">
        <v>13752</v>
      </c>
      <c r="C280" t="s">
        <v>13753</v>
      </c>
      <c r="D280">
        <v>2667</v>
      </c>
      <c r="E280">
        <v>99</v>
      </c>
      <c r="F280" t="s">
        <v>16</v>
      </c>
      <c r="G280" t="s">
        <v>17</v>
      </c>
      <c r="H280" s="1">
        <v>22370.400000000001</v>
      </c>
      <c r="I280" s="1">
        <v>28638.799999999999</v>
      </c>
      <c r="J280" s="1">
        <v>37918</v>
      </c>
      <c r="K280" s="1">
        <v>32889.9</v>
      </c>
      <c r="L280" s="1">
        <v>10579.5</v>
      </c>
      <c r="M280" s="1">
        <v>14032.6</v>
      </c>
      <c r="O280" s="2">
        <v>1.2802095626363408</v>
      </c>
      <c r="P280" s="2">
        <v>1.695007688731538</v>
      </c>
      <c r="Q280" s="2">
        <v>0.75392300785314192</v>
      </c>
      <c r="R280" s="2">
        <v>2.3438208172398558</v>
      </c>
      <c r="T280" s="3">
        <v>0.35637999009218307</v>
      </c>
      <c r="U280" s="3">
        <v>0.76129181759153197</v>
      </c>
      <c r="V280" s="3">
        <v>-0.40751089481507974</v>
      </c>
      <c r="W280" s="3">
        <v>1.2288622813811136</v>
      </c>
      <c r="Y280" s="5">
        <v>-2.5565452361448332E-2</v>
      </c>
      <c r="Z280" s="5">
        <v>0.99507704948632281</v>
      </c>
    </row>
    <row r="281" spans="1:26">
      <c r="A281" t="s">
        <v>23060</v>
      </c>
      <c r="B281" t="s">
        <v>23061</v>
      </c>
      <c r="C281" t="s">
        <v>23062</v>
      </c>
      <c r="D281">
        <v>5311</v>
      </c>
      <c r="E281">
        <v>36</v>
      </c>
      <c r="F281" t="s">
        <v>16</v>
      </c>
      <c r="G281" t="s">
        <v>17</v>
      </c>
      <c r="H281" s="1">
        <v>6197.9</v>
      </c>
      <c r="I281" s="1">
        <v>8904.41</v>
      </c>
      <c r="J281" s="1">
        <v>7872.32</v>
      </c>
      <c r="K281" s="1">
        <v>15842.3</v>
      </c>
      <c r="L281" s="1">
        <v>11231.5</v>
      </c>
      <c r="M281" s="1">
        <v>5071.13</v>
      </c>
      <c r="O281" s="2">
        <v>1.4366817793123479</v>
      </c>
      <c r="P281" s="2">
        <v>1.270159247487052</v>
      </c>
      <c r="Q281" s="2">
        <v>2.2147923638321241</v>
      </c>
      <c r="R281" s="2">
        <v>3.1240177238603621</v>
      </c>
      <c r="T281" s="3">
        <v>0.52274054457301156</v>
      </c>
      <c r="U281" s="3">
        <v>0.34500938767220674</v>
      </c>
      <c r="V281" s="3">
        <v>1.1471714528611536</v>
      </c>
      <c r="W281" s="3">
        <v>1.6434026385160365</v>
      </c>
      <c r="Y281" s="5">
        <v>0.83495599871708259</v>
      </c>
      <c r="Z281" s="5">
        <v>0.9942060130941216</v>
      </c>
    </row>
    <row r="282" spans="1:26">
      <c r="A282" t="s">
        <v>9179</v>
      </c>
      <c r="B282" t="s">
        <v>9180</v>
      </c>
      <c r="C282" t="s">
        <v>9181</v>
      </c>
      <c r="D282">
        <v>1518</v>
      </c>
      <c r="E282">
        <v>26</v>
      </c>
      <c r="F282" t="s">
        <v>16</v>
      </c>
      <c r="G282" t="s">
        <v>17</v>
      </c>
      <c r="H282" s="1">
        <v>5182.12</v>
      </c>
      <c r="I282" s="1">
        <v>6585.22</v>
      </c>
      <c r="J282" s="1">
        <v>13003.9</v>
      </c>
      <c r="K282" s="1">
        <v>9272.34</v>
      </c>
      <c r="L282" s="1">
        <v>5301.3</v>
      </c>
      <c r="M282" s="1">
        <v>5875.63</v>
      </c>
      <c r="O282" s="2">
        <v>1.2707579137495852</v>
      </c>
      <c r="P282" s="2">
        <v>2.5093784011176892</v>
      </c>
      <c r="Q282" s="2">
        <v>0.90225218402111773</v>
      </c>
      <c r="R282" s="2">
        <v>1.5781014121038934</v>
      </c>
      <c r="T282" s="3">
        <v>0.34568921531654101</v>
      </c>
      <c r="U282" s="3">
        <v>1.3273300380062105</v>
      </c>
      <c r="V282" s="3">
        <v>-0.14839736452587163</v>
      </c>
      <c r="W282" s="3">
        <v>0.65818991893710255</v>
      </c>
      <c r="Y282" s="5">
        <v>9.8645925395334691E-2</v>
      </c>
      <c r="Z282" s="5">
        <v>0.99275997847165653</v>
      </c>
    </row>
    <row r="283" spans="1:26">
      <c r="A283" t="s">
        <v>9449</v>
      </c>
      <c r="B283" t="s">
        <v>9450</v>
      </c>
      <c r="C283" t="s">
        <v>9451</v>
      </c>
      <c r="D283">
        <v>1591</v>
      </c>
      <c r="E283">
        <v>80</v>
      </c>
      <c r="F283" t="s">
        <v>16</v>
      </c>
      <c r="G283" t="s">
        <v>17</v>
      </c>
      <c r="H283" s="1">
        <v>10867.6</v>
      </c>
      <c r="I283" s="1">
        <v>15381.1</v>
      </c>
      <c r="J283" s="1">
        <v>24804.7</v>
      </c>
      <c r="K283" s="1">
        <v>29998.9</v>
      </c>
      <c r="L283" s="1">
        <v>29890</v>
      </c>
      <c r="M283" s="1">
        <v>17335.400000000001</v>
      </c>
      <c r="O283" s="2">
        <v>1.4153170893297509</v>
      </c>
      <c r="P283" s="2">
        <v>2.2824450660679449</v>
      </c>
      <c r="Q283" s="2">
        <v>1.7242174971445712</v>
      </c>
      <c r="R283" s="2">
        <v>1.7304994404513308</v>
      </c>
      <c r="T283" s="3">
        <v>0.50112531238890456</v>
      </c>
      <c r="U283" s="3">
        <v>1.1905801378151599</v>
      </c>
      <c r="V283" s="3">
        <v>0.7859417710977874</v>
      </c>
      <c r="W283" s="3">
        <v>0.79118847501493483</v>
      </c>
      <c r="Y283" s="5">
        <v>0.64353354174334598</v>
      </c>
      <c r="Z283" s="5">
        <v>0.99088430641504743</v>
      </c>
    </row>
    <row r="284" spans="1:26">
      <c r="A284" t="s">
        <v>14642</v>
      </c>
      <c r="B284" t="s">
        <v>14643</v>
      </c>
      <c r="C284" t="s">
        <v>14644</v>
      </c>
      <c r="D284">
        <v>2895</v>
      </c>
      <c r="E284">
        <v>6</v>
      </c>
      <c r="F284" t="s">
        <v>16</v>
      </c>
      <c r="G284" t="s">
        <v>17</v>
      </c>
      <c r="H284" s="1">
        <v>2555.1999999999998</v>
      </c>
      <c r="I284" s="1">
        <v>2848.95</v>
      </c>
      <c r="J284" s="1">
        <v>4796.5</v>
      </c>
      <c r="K284" s="1">
        <v>4706.07</v>
      </c>
      <c r="L284" s="1">
        <v>1940.25</v>
      </c>
      <c r="M284" s="1">
        <v>2253.56</v>
      </c>
      <c r="O284" s="2">
        <v>1.114961646837821</v>
      </c>
      <c r="P284" s="2">
        <v>1.8771524733876019</v>
      </c>
      <c r="Q284" s="2">
        <v>0.8609710857487709</v>
      </c>
      <c r="R284" s="2">
        <v>2.0882825396261913</v>
      </c>
      <c r="T284" s="3">
        <v>0.15699408425451411</v>
      </c>
      <c r="U284" s="3">
        <v>0.9085458391225345</v>
      </c>
      <c r="V284" s="3">
        <v>-0.21596330691368187</v>
      </c>
      <c r="W284" s="3">
        <v>1.0623169182973629</v>
      </c>
      <c r="Y284" s="5">
        <v>-2.9484611329583882E-2</v>
      </c>
      <c r="Z284" s="5">
        <v>0.98543137870994868</v>
      </c>
    </row>
    <row r="285" spans="1:26">
      <c r="A285" t="s">
        <v>24128</v>
      </c>
      <c r="B285" t="s">
        <v>24129</v>
      </c>
      <c r="C285" t="s">
        <v>24130</v>
      </c>
      <c r="D285">
        <v>5650</v>
      </c>
      <c r="E285">
        <v>8</v>
      </c>
      <c r="F285" t="s">
        <v>16</v>
      </c>
      <c r="G285" t="s">
        <v>17</v>
      </c>
      <c r="H285" s="1">
        <v>1009.1</v>
      </c>
      <c r="I285" s="1">
        <v>1588.5</v>
      </c>
      <c r="J285" s="1">
        <v>2220.58</v>
      </c>
      <c r="K285" s="1">
        <v>2072.4499999999998</v>
      </c>
      <c r="L285" s="1">
        <v>1128.76</v>
      </c>
      <c r="M285" s="1">
        <v>1165.08</v>
      </c>
      <c r="O285" s="2">
        <v>1.5741750074323655</v>
      </c>
      <c r="P285" s="2">
        <v>2.2005549499554058</v>
      </c>
      <c r="Q285" s="2">
        <v>0.96882617502660762</v>
      </c>
      <c r="R285" s="2">
        <v>1.7788048889346655</v>
      </c>
      <c r="T285" s="3">
        <v>0.65459594003188448</v>
      </c>
      <c r="U285" s="3">
        <v>1.1378673976530924</v>
      </c>
      <c r="V285" s="3">
        <v>-4.5690251664620395E-2</v>
      </c>
      <c r="W285" s="3">
        <v>0.83090827496514874</v>
      </c>
      <c r="Y285" s="5">
        <v>0.30445284418363205</v>
      </c>
      <c r="Z285" s="5">
        <v>0.98438783630912052</v>
      </c>
    </row>
    <row r="286" spans="1:26">
      <c r="A286" t="s">
        <v>14585</v>
      </c>
      <c r="B286" t="s">
        <v>14586</v>
      </c>
      <c r="C286" t="s">
        <v>14587</v>
      </c>
      <c r="D286">
        <v>2880</v>
      </c>
      <c r="E286">
        <v>6</v>
      </c>
      <c r="F286" t="s">
        <v>16</v>
      </c>
      <c r="G286" t="s">
        <v>17</v>
      </c>
      <c r="H286" s="1">
        <v>985.33500000000004</v>
      </c>
      <c r="I286" s="1">
        <v>1179.57</v>
      </c>
      <c r="J286" s="1">
        <v>1847.64</v>
      </c>
      <c r="K286" s="1">
        <v>2561.41</v>
      </c>
      <c r="L286" s="1">
        <v>2478.69</v>
      </c>
      <c r="M286" s="1">
        <v>1227.78</v>
      </c>
      <c r="O286" s="2">
        <v>1.1971258505990348</v>
      </c>
      <c r="P286" s="2">
        <v>1.8751389121466304</v>
      </c>
      <c r="Q286" s="2">
        <v>2.0188388799296293</v>
      </c>
      <c r="R286" s="2">
        <v>2.0862125136425091</v>
      </c>
      <c r="T286" s="3">
        <v>0.25957482687716948</v>
      </c>
      <c r="U286" s="3">
        <v>0.90699747584407753</v>
      </c>
      <c r="V286" s="3">
        <v>1.0135257762454792</v>
      </c>
      <c r="W286" s="3">
        <v>1.0608861265834719</v>
      </c>
      <c r="Y286" s="5">
        <v>0.63655030156132431</v>
      </c>
      <c r="Z286" s="5">
        <v>0.98394180121377472</v>
      </c>
    </row>
    <row r="287" spans="1:26">
      <c r="A287" t="s">
        <v>20418</v>
      </c>
      <c r="B287" t="s">
        <v>20419</v>
      </c>
      <c r="C287" t="s">
        <v>20420</v>
      </c>
      <c r="D287">
        <v>4530</v>
      </c>
      <c r="E287">
        <v>181</v>
      </c>
      <c r="F287" t="s">
        <v>16</v>
      </c>
      <c r="G287" t="s">
        <v>17</v>
      </c>
      <c r="H287" s="1">
        <v>24050.2</v>
      </c>
      <c r="I287" s="1">
        <v>56246.1</v>
      </c>
      <c r="J287" s="1">
        <v>50751.199999999997</v>
      </c>
      <c r="K287" s="1">
        <v>111492</v>
      </c>
      <c r="L287" s="1">
        <v>81388.600000000006</v>
      </c>
      <c r="M287" s="1">
        <v>60214.6</v>
      </c>
      <c r="O287" s="2">
        <v>2.3386957281020533</v>
      </c>
      <c r="P287" s="2">
        <v>2.110219457634448</v>
      </c>
      <c r="Q287" s="2">
        <v>1.3516422927329919</v>
      </c>
      <c r="R287" s="2">
        <v>1.851577524387773</v>
      </c>
      <c r="T287" s="3">
        <v>1.2257041745963591</v>
      </c>
      <c r="U287" s="3">
        <v>1.077393043471313</v>
      </c>
      <c r="V287" s="3">
        <v>0.4347133980836913</v>
      </c>
      <c r="W287" s="3">
        <v>0.88875495550918382</v>
      </c>
      <c r="Y287" s="5">
        <v>0.83020878634002515</v>
      </c>
      <c r="Z287" s="5">
        <v>0.98307399949024843</v>
      </c>
    </row>
    <row r="288" spans="1:26">
      <c r="A288" t="s">
        <v>25064</v>
      </c>
      <c r="B288" t="s">
        <v>25065</v>
      </c>
      <c r="C288" t="s">
        <v>25066</v>
      </c>
      <c r="D288">
        <v>5957</v>
      </c>
      <c r="E288">
        <v>1</v>
      </c>
      <c r="F288" t="s">
        <v>16</v>
      </c>
      <c r="G288" t="s">
        <v>17</v>
      </c>
      <c r="H288" s="1">
        <v>24.1005</v>
      </c>
      <c r="I288" s="1">
        <v>25.367599999999999</v>
      </c>
      <c r="J288" s="1">
        <v>37.845700000000001</v>
      </c>
      <c r="K288" s="1">
        <v>47.872799999999998</v>
      </c>
      <c r="L288" s="1">
        <v>42.526400000000002</v>
      </c>
      <c r="M288" s="1">
        <v>19.2957</v>
      </c>
      <c r="O288" s="2">
        <v>1.0525756727038857</v>
      </c>
      <c r="P288" s="2">
        <v>1.5703284164228959</v>
      </c>
      <c r="Q288" s="2">
        <v>2.2039314458661776</v>
      </c>
      <c r="R288" s="2">
        <v>2.481008722150531</v>
      </c>
      <c r="T288" s="3">
        <v>7.3923956531732796E-2</v>
      </c>
      <c r="U288" s="3">
        <v>0.65106631401865578</v>
      </c>
      <c r="V288" s="3">
        <v>1.1400793490238232</v>
      </c>
      <c r="W288" s="3">
        <v>1.3109268071292548</v>
      </c>
      <c r="Y288" s="5">
        <v>0.60700165277777807</v>
      </c>
      <c r="Z288" s="5">
        <v>0.98099656057395523</v>
      </c>
    </row>
    <row r="289" spans="1:26">
      <c r="A289" t="s">
        <v>2919</v>
      </c>
      <c r="B289" t="s">
        <v>2915</v>
      </c>
      <c r="C289" t="s">
        <v>2920</v>
      </c>
      <c r="D289">
        <v>266</v>
      </c>
      <c r="E289">
        <v>52</v>
      </c>
      <c r="F289" t="s">
        <v>16</v>
      </c>
      <c r="G289" t="s">
        <v>17</v>
      </c>
      <c r="H289" s="1">
        <v>7177.39</v>
      </c>
      <c r="I289" s="1">
        <v>40854.400000000001</v>
      </c>
      <c r="J289" s="1">
        <v>31457.4</v>
      </c>
      <c r="K289" s="1">
        <v>6834.2</v>
      </c>
      <c r="L289" s="1">
        <v>6931.23</v>
      </c>
      <c r="M289" s="1">
        <v>7719.59</v>
      </c>
      <c r="O289" s="2">
        <v>5.6920969879022874</v>
      </c>
      <c r="P289" s="2">
        <v>4.382846689395449</v>
      </c>
      <c r="Q289" s="2">
        <v>0.8978754053000223</v>
      </c>
      <c r="R289" s="2">
        <v>0.88530608490865448</v>
      </c>
      <c r="T289" s="3">
        <v>2.50896024422096</v>
      </c>
      <c r="U289" s="3">
        <v>2.1318682147244732</v>
      </c>
      <c r="V289" s="3">
        <v>-0.15541283324717398</v>
      </c>
      <c r="W289" s="3">
        <v>-0.17575175739338184</v>
      </c>
      <c r="Y289" s="5">
        <v>1.176773705486893</v>
      </c>
      <c r="Z289" s="5">
        <v>0.9780582286655457</v>
      </c>
    </row>
    <row r="290" spans="1:26">
      <c r="A290" t="s">
        <v>3244</v>
      </c>
      <c r="B290" t="s">
        <v>3245</v>
      </c>
      <c r="C290" t="s">
        <v>3246</v>
      </c>
      <c r="D290">
        <v>347</v>
      </c>
      <c r="E290">
        <v>165</v>
      </c>
      <c r="F290" t="s">
        <v>16</v>
      </c>
      <c r="G290" t="s">
        <v>17</v>
      </c>
      <c r="H290" s="1">
        <v>23549.5</v>
      </c>
      <c r="I290" s="1">
        <v>26766.9</v>
      </c>
      <c r="J290" s="1">
        <v>38723.599999999999</v>
      </c>
      <c r="K290" s="1">
        <v>54853.8</v>
      </c>
      <c r="L290" s="1">
        <v>40969.199999999997</v>
      </c>
      <c r="M290" s="1">
        <v>23289.1</v>
      </c>
      <c r="O290" s="2">
        <v>1.1366228582347822</v>
      </c>
      <c r="P290" s="2">
        <v>1.6443491369243508</v>
      </c>
      <c r="Q290" s="2">
        <v>1.759157717558858</v>
      </c>
      <c r="R290" s="2">
        <v>2.3553421987109853</v>
      </c>
      <c r="T290" s="3">
        <v>0.18475363434172018</v>
      </c>
      <c r="U290" s="3">
        <v>0.71751665220185923</v>
      </c>
      <c r="V290" s="3">
        <v>0.81488483365679165</v>
      </c>
      <c r="W290" s="3">
        <v>1.2359366787418997</v>
      </c>
      <c r="Y290" s="5">
        <v>0.49981923399925593</v>
      </c>
      <c r="Z290" s="5">
        <v>0.97672666547187947</v>
      </c>
    </row>
    <row r="291" spans="1:26">
      <c r="A291" t="s">
        <v>12607</v>
      </c>
      <c r="B291" t="s">
        <v>12608</v>
      </c>
      <c r="C291" t="s">
        <v>12609</v>
      </c>
      <c r="D291">
        <v>2355</v>
      </c>
      <c r="E291">
        <v>10</v>
      </c>
      <c r="F291" t="s">
        <v>16</v>
      </c>
      <c r="G291" t="s">
        <v>17</v>
      </c>
      <c r="H291" s="1">
        <v>1612.19</v>
      </c>
      <c r="I291" s="1">
        <v>1424.25</v>
      </c>
      <c r="J291" s="1">
        <v>1612.45</v>
      </c>
      <c r="K291" s="1">
        <v>6637.19</v>
      </c>
      <c r="L291" s="1">
        <v>5939.9</v>
      </c>
      <c r="M291" s="1">
        <v>1714.65</v>
      </c>
      <c r="O291" s="2">
        <v>0.88342565082279378</v>
      </c>
      <c r="P291" s="2">
        <v>1.0001612713141752</v>
      </c>
      <c r="Q291" s="2">
        <v>3.4642055229930304</v>
      </c>
      <c r="R291" s="2">
        <v>3.8708716064502955</v>
      </c>
      <c r="T291" s="3">
        <v>-0.17881937233770556</v>
      </c>
      <c r="U291" s="3">
        <v>2.326465660936775E-4</v>
      </c>
      <c r="V291" s="3">
        <v>1.792524524235289</v>
      </c>
      <c r="W291" s="3">
        <v>1.952658455444894</v>
      </c>
      <c r="Y291" s="5">
        <v>0.80685257594879167</v>
      </c>
      <c r="Z291" s="5">
        <v>0.97644555100549391</v>
      </c>
    </row>
    <row r="292" spans="1:26">
      <c r="A292" t="s">
        <v>9188</v>
      </c>
      <c r="B292" t="s">
        <v>9189</v>
      </c>
      <c r="C292" t="s">
        <v>9190</v>
      </c>
      <c r="D292">
        <v>1521</v>
      </c>
      <c r="E292">
        <v>81</v>
      </c>
      <c r="F292" t="s">
        <v>16</v>
      </c>
      <c r="G292" t="s">
        <v>17</v>
      </c>
      <c r="H292" s="1">
        <v>13440.6</v>
      </c>
      <c r="I292" s="1">
        <v>24203.4</v>
      </c>
      <c r="J292" s="1">
        <v>40657.300000000003</v>
      </c>
      <c r="K292" s="1">
        <v>38008.1</v>
      </c>
      <c r="L292" s="1">
        <v>22841.9</v>
      </c>
      <c r="M292" s="1">
        <v>29705.3</v>
      </c>
      <c r="O292" s="2">
        <v>1.8007678228650508</v>
      </c>
      <c r="P292" s="2">
        <v>3.024961683258188</v>
      </c>
      <c r="Q292" s="2">
        <v>0.76895032199641145</v>
      </c>
      <c r="R292" s="2">
        <v>1.2795056774380329</v>
      </c>
      <c r="T292" s="3">
        <v>0.84861218324646326</v>
      </c>
      <c r="U292" s="3">
        <v>1.5969168680984716</v>
      </c>
      <c r="V292" s="3">
        <v>-0.37903769894277556</v>
      </c>
      <c r="W292" s="3">
        <v>0.35558654893540764</v>
      </c>
      <c r="Y292" s="5">
        <v>0.23478724215184385</v>
      </c>
      <c r="Z292" s="5">
        <v>0.97625170851693954</v>
      </c>
    </row>
    <row r="293" spans="1:26">
      <c r="A293" t="s">
        <v>2506</v>
      </c>
      <c r="B293" t="s">
        <v>2507</v>
      </c>
      <c r="C293" t="s">
        <v>2508</v>
      </c>
      <c r="D293">
        <v>181</v>
      </c>
      <c r="E293">
        <v>208</v>
      </c>
      <c r="F293" t="s">
        <v>16</v>
      </c>
      <c r="G293" t="s">
        <v>17</v>
      </c>
      <c r="H293" s="1">
        <v>23907.9</v>
      </c>
      <c r="I293" s="1">
        <v>51648.5</v>
      </c>
      <c r="J293" s="1">
        <v>65320.2</v>
      </c>
      <c r="K293" s="1">
        <v>55098.2</v>
      </c>
      <c r="L293" s="1">
        <v>33008.300000000003</v>
      </c>
      <c r="M293" s="1">
        <v>38911.5</v>
      </c>
      <c r="O293" s="2">
        <v>2.1603110268990582</v>
      </c>
      <c r="P293" s="2">
        <v>2.7321596627056324</v>
      </c>
      <c r="Q293" s="2">
        <v>0.84829163614869652</v>
      </c>
      <c r="R293" s="2">
        <v>1.4159875615178033</v>
      </c>
      <c r="T293" s="3">
        <v>1.111239036769158</v>
      </c>
      <c r="U293" s="3">
        <v>1.4500417947052469</v>
      </c>
      <c r="V293" s="3">
        <v>-0.23736775734742493</v>
      </c>
      <c r="W293" s="3">
        <v>0.50180859238743714</v>
      </c>
      <c r="Y293" s="5">
        <v>0.43693563971086657</v>
      </c>
      <c r="Z293" s="5">
        <v>0.975925193546342</v>
      </c>
    </row>
    <row r="294" spans="1:26">
      <c r="A294" t="s">
        <v>1474</v>
      </c>
      <c r="B294" t="s">
        <v>140</v>
      </c>
      <c r="C294" t="s">
        <v>1475</v>
      </c>
      <c r="D294">
        <v>16</v>
      </c>
      <c r="E294">
        <v>1</v>
      </c>
      <c r="F294" t="s">
        <v>16</v>
      </c>
      <c r="G294" t="s">
        <v>17</v>
      </c>
      <c r="H294" s="1">
        <v>104.41</v>
      </c>
      <c r="I294" s="1">
        <v>303.678</v>
      </c>
      <c r="J294" s="1">
        <v>304.83300000000003</v>
      </c>
      <c r="K294" s="1">
        <v>245.15600000000001</v>
      </c>
      <c r="L294" s="1">
        <v>199.92699999999999</v>
      </c>
      <c r="M294" s="1">
        <v>185.02099999999999</v>
      </c>
      <c r="O294" s="2">
        <v>2.9085145101043963</v>
      </c>
      <c r="P294" s="2">
        <v>2.9195766689014464</v>
      </c>
      <c r="Q294" s="2">
        <v>1.0805638278898071</v>
      </c>
      <c r="R294" s="2">
        <v>1.325017160214246</v>
      </c>
      <c r="T294" s="3">
        <v>1.5402825015540129</v>
      </c>
      <c r="U294" s="3">
        <v>1.5457591972038909</v>
      </c>
      <c r="V294" s="3">
        <v>0.11178429335464241</v>
      </c>
      <c r="W294" s="3">
        <v>0.40601104404993471</v>
      </c>
      <c r="Y294" s="5">
        <v>0.82603339745432769</v>
      </c>
      <c r="Z294" s="5">
        <v>0.97588512062691279</v>
      </c>
    </row>
    <row r="295" spans="1:26">
      <c r="A295" t="s">
        <v>17922</v>
      </c>
      <c r="B295" t="s">
        <v>17923</v>
      </c>
      <c r="C295" t="s">
        <v>17924</v>
      </c>
      <c r="D295">
        <v>3809</v>
      </c>
      <c r="E295">
        <v>20</v>
      </c>
      <c r="F295" t="s">
        <v>16</v>
      </c>
      <c r="G295" t="s">
        <v>17</v>
      </c>
      <c r="H295" s="1">
        <v>4134.72</v>
      </c>
      <c r="I295" s="1">
        <v>4297.2</v>
      </c>
      <c r="J295" s="1">
        <v>6590.28</v>
      </c>
      <c r="K295" s="1">
        <v>8414.17</v>
      </c>
      <c r="L295" s="1">
        <v>2646.47</v>
      </c>
      <c r="M295" s="1">
        <v>3474.67</v>
      </c>
      <c r="O295" s="2">
        <v>1.0392964940794056</v>
      </c>
      <c r="P295" s="2">
        <v>1.5938878569770141</v>
      </c>
      <c r="Q295" s="2">
        <v>0.76164642973289542</v>
      </c>
      <c r="R295" s="2">
        <v>2.421573847300607</v>
      </c>
      <c r="T295" s="3">
        <v>5.5607289966028324E-2</v>
      </c>
      <c r="U295" s="3">
        <v>0.67255012752502319</v>
      </c>
      <c r="V295" s="3">
        <v>-0.39280666731333341</v>
      </c>
      <c r="W295" s="3">
        <v>1.2759449994333907</v>
      </c>
      <c r="Y295" s="5">
        <v>-0.16859968867365255</v>
      </c>
      <c r="Z295" s="5">
        <v>0.97424756347920693</v>
      </c>
    </row>
    <row r="296" spans="1:26">
      <c r="A296" t="s">
        <v>19629</v>
      </c>
      <c r="B296" t="s">
        <v>19630</v>
      </c>
      <c r="C296" t="s">
        <v>19631</v>
      </c>
      <c r="D296">
        <v>4296</v>
      </c>
      <c r="E296">
        <v>23</v>
      </c>
      <c r="F296" t="s">
        <v>16</v>
      </c>
      <c r="G296" t="s">
        <v>17</v>
      </c>
      <c r="H296" s="1">
        <v>8279.9699999999993</v>
      </c>
      <c r="I296" s="1">
        <v>6866.26</v>
      </c>
      <c r="J296" s="1">
        <v>12036.4</v>
      </c>
      <c r="K296" s="1">
        <v>9574.6200000000008</v>
      </c>
      <c r="L296" s="1">
        <v>3301.28</v>
      </c>
      <c r="M296" s="1">
        <v>3609.24</v>
      </c>
      <c r="O296" s="2">
        <v>0.82926145867678269</v>
      </c>
      <c r="P296" s="2">
        <v>1.4536767645293402</v>
      </c>
      <c r="Q296" s="2">
        <v>0.91467455752457594</v>
      </c>
      <c r="R296" s="2">
        <v>2.6528077933304521</v>
      </c>
      <c r="T296" s="3">
        <v>-0.27010105267725537</v>
      </c>
      <c r="U296" s="3">
        <v>0.53970651131207825</v>
      </c>
      <c r="V296" s="3">
        <v>-0.12866957308892707</v>
      </c>
      <c r="W296" s="3">
        <v>1.4075201502540062</v>
      </c>
      <c r="Y296" s="5">
        <v>-0.19938531288309122</v>
      </c>
      <c r="Z296" s="5">
        <v>0.97361333078304224</v>
      </c>
    </row>
    <row r="297" spans="1:26">
      <c r="A297" t="s">
        <v>12396</v>
      </c>
      <c r="B297" t="s">
        <v>12397</v>
      </c>
      <c r="C297" t="s">
        <v>12398</v>
      </c>
      <c r="D297">
        <v>2303</v>
      </c>
      <c r="E297">
        <v>11</v>
      </c>
      <c r="F297" t="s">
        <v>16</v>
      </c>
      <c r="G297" t="s">
        <v>17</v>
      </c>
      <c r="H297" s="1">
        <v>1931.24</v>
      </c>
      <c r="I297" s="1">
        <v>3434.08</v>
      </c>
      <c r="J297" s="1">
        <v>5527.76</v>
      </c>
      <c r="K297" s="1">
        <v>3659.82</v>
      </c>
      <c r="L297" s="1">
        <v>2659.85</v>
      </c>
      <c r="M297" s="1">
        <v>2724.5</v>
      </c>
      <c r="O297" s="2">
        <v>1.7781736086659348</v>
      </c>
      <c r="P297" s="2">
        <v>2.8622853710569376</v>
      </c>
      <c r="Q297" s="2">
        <v>0.97627087538997981</v>
      </c>
      <c r="R297" s="2">
        <v>1.3432996880161499</v>
      </c>
      <c r="T297" s="3">
        <v>0.83039618588545072</v>
      </c>
      <c r="U297" s="3">
        <v>1.5171675165385405</v>
      </c>
      <c r="V297" s="3">
        <v>-3.4646602465413817E-2</v>
      </c>
      <c r="W297" s="3">
        <v>0.42578120363496819</v>
      </c>
      <c r="Y297" s="5">
        <v>0.39787479171001844</v>
      </c>
      <c r="Z297" s="5">
        <v>0.97147436008675436</v>
      </c>
    </row>
    <row r="298" spans="1:26">
      <c r="A298" t="s">
        <v>2921</v>
      </c>
      <c r="B298" t="s">
        <v>2915</v>
      </c>
      <c r="C298" t="s">
        <v>2922</v>
      </c>
      <c r="D298">
        <v>266</v>
      </c>
      <c r="E298">
        <v>7</v>
      </c>
      <c r="F298" t="s">
        <v>16</v>
      </c>
      <c r="G298" t="s">
        <v>17</v>
      </c>
      <c r="H298" s="1">
        <v>480.36</v>
      </c>
      <c r="I298" s="1">
        <v>2915.78</v>
      </c>
      <c r="J298" s="1">
        <v>1741.98</v>
      </c>
      <c r="K298" s="1">
        <v>582.03800000000001</v>
      </c>
      <c r="L298" s="1">
        <v>541.83299999999997</v>
      </c>
      <c r="M298" s="1">
        <v>551.16600000000005</v>
      </c>
      <c r="O298" s="2">
        <v>6.0699891747855776</v>
      </c>
      <c r="P298" s="2">
        <v>3.6264051961029229</v>
      </c>
      <c r="Q298" s="2">
        <v>0.98306680745909569</v>
      </c>
      <c r="R298" s="2">
        <v>1.056012163304703</v>
      </c>
      <c r="T298" s="3">
        <v>2.6016939435819313</v>
      </c>
      <c r="U298" s="3">
        <v>1.8585401335068836</v>
      </c>
      <c r="V298" s="3">
        <v>-2.46386320195159E-2</v>
      </c>
      <c r="W298" s="3">
        <v>7.8626451967498623E-2</v>
      </c>
      <c r="Y298" s="5">
        <v>1.2885276557812078</v>
      </c>
      <c r="Z298" s="5">
        <v>0.96858329273719113</v>
      </c>
    </row>
    <row r="299" spans="1:26">
      <c r="A299" t="s">
        <v>25868</v>
      </c>
      <c r="B299" t="s">
        <v>25869</v>
      </c>
      <c r="C299" t="s">
        <v>25870</v>
      </c>
      <c r="D299">
        <v>6226</v>
      </c>
      <c r="E299">
        <v>6</v>
      </c>
      <c r="F299" t="s">
        <v>16</v>
      </c>
      <c r="G299" t="s">
        <v>17</v>
      </c>
      <c r="H299" s="1">
        <v>1986.09</v>
      </c>
      <c r="I299" s="1">
        <v>5877.05</v>
      </c>
      <c r="J299" s="1">
        <v>5149.08</v>
      </c>
      <c r="K299" s="1">
        <v>2929.51</v>
      </c>
      <c r="L299" s="1">
        <v>1658.55</v>
      </c>
      <c r="M299" s="1">
        <v>1991.78</v>
      </c>
      <c r="O299" s="2">
        <v>2.9591055793040599</v>
      </c>
      <c r="P299" s="2">
        <v>2.5925713336253646</v>
      </c>
      <c r="Q299" s="2">
        <v>0.83269738625751843</v>
      </c>
      <c r="R299" s="2">
        <v>1.4707999879504765</v>
      </c>
      <c r="T299" s="3">
        <v>1.5651611720374206</v>
      </c>
      <c r="U299" s="3">
        <v>1.3743836847961666</v>
      </c>
      <c r="V299" s="3">
        <v>-0.26413579937512283</v>
      </c>
      <c r="W299" s="3">
        <v>0.55660106983457314</v>
      </c>
      <c r="Y299" s="5">
        <v>0.65051268633114889</v>
      </c>
      <c r="Z299" s="5">
        <v>0.96549237731536985</v>
      </c>
    </row>
    <row r="300" spans="1:26">
      <c r="A300" t="s">
        <v>19963</v>
      </c>
      <c r="B300" t="s">
        <v>19964</v>
      </c>
      <c r="C300" t="s">
        <v>19965</v>
      </c>
      <c r="D300">
        <v>4391</v>
      </c>
      <c r="E300">
        <v>10</v>
      </c>
      <c r="F300" t="s">
        <v>16</v>
      </c>
      <c r="G300" t="s">
        <v>17</v>
      </c>
      <c r="H300" s="1">
        <v>1654.56</v>
      </c>
      <c r="I300" s="1">
        <v>1539.49</v>
      </c>
      <c r="J300" s="1">
        <v>1624.49</v>
      </c>
      <c r="K300" s="1">
        <v>7194.46</v>
      </c>
      <c r="L300" s="1">
        <v>8228.85</v>
      </c>
      <c r="M300" s="1">
        <v>1857.9</v>
      </c>
      <c r="O300" s="2">
        <v>0.93045280920607298</v>
      </c>
      <c r="P300" s="2">
        <v>0.98182598394739395</v>
      </c>
      <c r="Q300" s="2">
        <v>4.4291135152591634</v>
      </c>
      <c r="R300" s="2">
        <v>3.8723612680983903</v>
      </c>
      <c r="T300" s="3">
        <v>-0.10399511349153059</v>
      </c>
      <c r="U300" s="3">
        <v>-2.6460746867451285E-2</v>
      </c>
      <c r="V300" s="3">
        <v>2.1470179730197545</v>
      </c>
      <c r="W300" s="3">
        <v>1.9532135536922646</v>
      </c>
      <c r="Y300" s="5">
        <v>1.0215114297641119</v>
      </c>
      <c r="Z300" s="5">
        <v>0.9633764034124066</v>
      </c>
    </row>
    <row r="301" spans="1:26">
      <c r="A301" t="s">
        <v>296</v>
      </c>
      <c r="B301" t="s">
        <v>297</v>
      </c>
      <c r="C301" t="s">
        <v>298</v>
      </c>
      <c r="D301">
        <v>16</v>
      </c>
      <c r="E301">
        <v>58</v>
      </c>
      <c r="F301" t="s">
        <v>16</v>
      </c>
      <c r="G301" t="s">
        <v>17</v>
      </c>
      <c r="H301" s="1">
        <v>10582.3</v>
      </c>
      <c r="I301" s="1">
        <v>9671.5400000000009</v>
      </c>
      <c r="J301" s="1">
        <v>11110.2</v>
      </c>
      <c r="K301" s="1">
        <v>41533.800000000003</v>
      </c>
      <c r="L301" s="1">
        <v>37416.300000000003</v>
      </c>
      <c r="M301" s="1">
        <v>11554.5</v>
      </c>
      <c r="O301" s="2">
        <v>0.91393553386314896</v>
      </c>
      <c r="P301" s="2">
        <v>1.049885185640173</v>
      </c>
      <c r="Q301" s="2">
        <v>3.2382448396728551</v>
      </c>
      <c r="R301" s="2">
        <v>3.5945995066857073</v>
      </c>
      <c r="T301" s="3">
        <v>-0.1298356891838886</v>
      </c>
      <c r="U301" s="3">
        <v>7.0231564877645494E-2</v>
      </c>
      <c r="V301" s="3">
        <v>1.6952120701456987</v>
      </c>
      <c r="W301" s="3">
        <v>1.8458310413448107</v>
      </c>
      <c r="Y301" s="5">
        <v>0.7826881904809051</v>
      </c>
      <c r="Z301" s="5">
        <v>0.95803130311122808</v>
      </c>
    </row>
    <row r="302" spans="1:26">
      <c r="A302" t="s">
        <v>17854</v>
      </c>
      <c r="B302" t="s">
        <v>17855</v>
      </c>
      <c r="C302" t="s">
        <v>17856</v>
      </c>
      <c r="D302">
        <v>3788</v>
      </c>
      <c r="E302">
        <v>25</v>
      </c>
      <c r="F302" t="s">
        <v>16</v>
      </c>
      <c r="G302" t="s">
        <v>17</v>
      </c>
      <c r="H302" s="1">
        <v>6579.57</v>
      </c>
      <c r="I302" s="1">
        <v>4977.42</v>
      </c>
      <c r="J302" s="1">
        <v>14343.1</v>
      </c>
      <c r="K302" s="1">
        <v>12314.1</v>
      </c>
      <c r="L302" s="1">
        <v>6611.76</v>
      </c>
      <c r="M302" s="1">
        <v>7159.77</v>
      </c>
      <c r="O302" s="2">
        <v>0.75649624519535474</v>
      </c>
      <c r="P302" s="2">
        <v>2.1799448900156091</v>
      </c>
      <c r="Q302" s="2">
        <v>0.92345983181023972</v>
      </c>
      <c r="R302" s="2">
        <v>1.7199016169513826</v>
      </c>
      <c r="T302" s="3">
        <v>-0.40259517312146975</v>
      </c>
      <c r="U302" s="3">
        <v>1.1242916634856142</v>
      </c>
      <c r="V302" s="3">
        <v>-0.11487888593573989</v>
      </c>
      <c r="W302" s="3">
        <v>0.78232604120885341</v>
      </c>
      <c r="Y302" s="5">
        <v>-0.25873702952860483</v>
      </c>
      <c r="Z302" s="5">
        <v>0.95330885234723373</v>
      </c>
    </row>
    <row r="303" spans="1:26">
      <c r="A303" t="s">
        <v>16930</v>
      </c>
      <c r="B303" t="s">
        <v>16931</v>
      </c>
      <c r="C303" t="s">
        <v>16932</v>
      </c>
      <c r="D303">
        <v>3530</v>
      </c>
      <c r="E303">
        <v>9</v>
      </c>
      <c r="F303" t="s">
        <v>16</v>
      </c>
      <c r="G303" t="s">
        <v>17</v>
      </c>
      <c r="H303" s="1">
        <v>425.01</v>
      </c>
      <c r="I303" s="1">
        <v>854.93499999999995</v>
      </c>
      <c r="J303" s="1">
        <v>1040.01</v>
      </c>
      <c r="K303" s="1">
        <v>877.81299999999999</v>
      </c>
      <c r="L303" s="1">
        <v>847.15099999999995</v>
      </c>
      <c r="M303" s="1">
        <v>573.45899999999995</v>
      </c>
      <c r="O303" s="2">
        <v>2.0115644337780285</v>
      </c>
      <c r="P303" s="2">
        <v>2.447024775887626</v>
      </c>
      <c r="Q303" s="2">
        <v>1.4772651575788331</v>
      </c>
      <c r="R303" s="2">
        <v>1.5307336705849941</v>
      </c>
      <c r="T303" s="3">
        <v>1.0083179506422439</v>
      </c>
      <c r="U303" s="3">
        <v>1.2910287086380867</v>
      </c>
      <c r="V303" s="3">
        <v>0.56292880185786254</v>
      </c>
      <c r="W303" s="3">
        <v>0.61422329292898836</v>
      </c>
      <c r="Y303" s="5">
        <v>0.7856233762500533</v>
      </c>
      <c r="Z303" s="5">
        <v>0.95262600078353754</v>
      </c>
    </row>
    <row r="304" spans="1:26">
      <c r="A304" t="s">
        <v>21805</v>
      </c>
      <c r="B304" t="s">
        <v>21806</v>
      </c>
      <c r="C304" t="s">
        <v>21807</v>
      </c>
      <c r="D304">
        <v>4926</v>
      </c>
      <c r="E304">
        <v>9</v>
      </c>
      <c r="F304" t="s">
        <v>16</v>
      </c>
      <c r="G304" t="s">
        <v>17</v>
      </c>
      <c r="H304" s="1">
        <v>937.60900000000004</v>
      </c>
      <c r="I304" s="1">
        <v>3576.71</v>
      </c>
      <c r="J304" s="1">
        <v>2951.1</v>
      </c>
      <c r="K304" s="1">
        <v>2340.63</v>
      </c>
      <c r="L304" s="1">
        <v>1651.83</v>
      </c>
      <c r="M304" s="1">
        <v>1977.1</v>
      </c>
      <c r="O304" s="2">
        <v>3.8147138092744415</v>
      </c>
      <c r="P304" s="2">
        <v>3.1474740536833581</v>
      </c>
      <c r="Q304" s="2">
        <v>0.83548126043194582</v>
      </c>
      <c r="R304" s="2">
        <v>1.1838703151079866</v>
      </c>
      <c r="T304" s="3">
        <v>1.9315748260170624</v>
      </c>
      <c r="U304" s="3">
        <v>1.6541944850843595</v>
      </c>
      <c r="V304" s="3">
        <v>-0.25932062541011081</v>
      </c>
      <c r="W304" s="3">
        <v>0.24351105225255412</v>
      </c>
      <c r="Y304" s="5">
        <v>0.83612710030347581</v>
      </c>
      <c r="Z304" s="5">
        <v>0.9488527686684568</v>
      </c>
    </row>
    <row r="305" spans="1:26">
      <c r="A305" t="s">
        <v>6603</v>
      </c>
      <c r="B305" t="s">
        <v>6604</v>
      </c>
      <c r="C305" t="s">
        <v>6605</v>
      </c>
      <c r="D305">
        <v>899</v>
      </c>
      <c r="E305">
        <v>1</v>
      </c>
      <c r="F305" t="s">
        <v>16</v>
      </c>
      <c r="G305" t="s">
        <v>17</v>
      </c>
      <c r="H305" s="1">
        <v>161.67599999999999</v>
      </c>
      <c r="I305" s="1">
        <v>158.72900000000001</v>
      </c>
      <c r="J305" s="1">
        <v>258.20299999999997</v>
      </c>
      <c r="K305" s="1">
        <v>369.791</v>
      </c>
      <c r="L305" s="1">
        <v>94.556799999999996</v>
      </c>
      <c r="M305" s="1">
        <v>158.50200000000001</v>
      </c>
      <c r="O305" s="2">
        <v>0.98177218634800478</v>
      </c>
      <c r="P305" s="2">
        <v>1.5970397585294045</v>
      </c>
      <c r="Q305" s="2">
        <v>0.59656534302406272</v>
      </c>
      <c r="R305" s="2">
        <v>2.3330368071065348</v>
      </c>
      <c r="T305" s="3">
        <v>-2.6539799222504389E-2</v>
      </c>
      <c r="U305" s="3">
        <v>0.67540022929217214</v>
      </c>
      <c r="V305" s="3">
        <v>-0.74524792696889208</v>
      </c>
      <c r="W305" s="3">
        <v>1.2222090681498827</v>
      </c>
      <c r="Y305" s="5">
        <v>-0.38589386309569823</v>
      </c>
      <c r="Z305" s="5">
        <v>0.94880464872102743</v>
      </c>
    </row>
    <row r="306" spans="1:26">
      <c r="A306" t="s">
        <v>2257</v>
      </c>
      <c r="B306" t="s">
        <v>2258</v>
      </c>
      <c r="C306" t="s">
        <v>2259</v>
      </c>
      <c r="D306">
        <v>134</v>
      </c>
      <c r="E306">
        <v>102</v>
      </c>
      <c r="F306" t="s">
        <v>16</v>
      </c>
      <c r="G306" t="s">
        <v>17</v>
      </c>
      <c r="H306" s="1">
        <v>19011.400000000001</v>
      </c>
      <c r="I306" s="1">
        <v>17809.8</v>
      </c>
      <c r="J306" s="1">
        <v>26504.6</v>
      </c>
      <c r="K306" s="1">
        <v>60856.3</v>
      </c>
      <c r="L306" s="1">
        <v>17996.2</v>
      </c>
      <c r="M306" s="1">
        <v>22789.8</v>
      </c>
      <c r="O306" s="2">
        <v>0.93679581724649408</v>
      </c>
      <c r="P306" s="2">
        <v>1.3941424618912861</v>
      </c>
      <c r="Q306" s="2">
        <v>0.78966028661945264</v>
      </c>
      <c r="R306" s="2">
        <v>2.6703305864904476</v>
      </c>
      <c r="T306" s="3">
        <v>-9.4193460605890136E-2</v>
      </c>
      <c r="U306" s="3">
        <v>0.47937799202600345</v>
      </c>
      <c r="V306" s="3">
        <v>-0.34069595832662514</v>
      </c>
      <c r="W306" s="3">
        <v>1.4170183583798208</v>
      </c>
      <c r="Y306" s="5">
        <v>-0.21744470946625763</v>
      </c>
      <c r="Z306" s="5">
        <v>0.94819817520291216</v>
      </c>
    </row>
    <row r="307" spans="1:26">
      <c r="A307" t="s">
        <v>24735</v>
      </c>
      <c r="B307" t="s">
        <v>24736</v>
      </c>
      <c r="C307" t="s">
        <v>24737</v>
      </c>
      <c r="D307">
        <v>5850</v>
      </c>
      <c r="E307">
        <v>2</v>
      </c>
      <c r="F307" t="s">
        <v>16</v>
      </c>
      <c r="G307" t="s">
        <v>17</v>
      </c>
      <c r="H307" s="1">
        <v>108.48699999999999</v>
      </c>
      <c r="I307" s="1">
        <v>171.97300000000001</v>
      </c>
      <c r="J307" s="1">
        <v>373.47300000000001</v>
      </c>
      <c r="K307" s="1">
        <v>184.49799999999999</v>
      </c>
      <c r="L307" s="1">
        <v>213.506</v>
      </c>
      <c r="M307" s="1">
        <v>172.5</v>
      </c>
      <c r="O307" s="2">
        <v>1.5851945394379052</v>
      </c>
      <c r="P307" s="2">
        <v>3.4425599380570948</v>
      </c>
      <c r="Q307" s="2">
        <v>1.2377159420289856</v>
      </c>
      <c r="R307" s="2">
        <v>1.0695536231884057</v>
      </c>
      <c r="T307" s="3">
        <v>0.66465990273683928</v>
      </c>
      <c r="U307" s="3">
        <v>1.7834817731939203</v>
      </c>
      <c r="V307" s="3">
        <v>0.30768025150819212</v>
      </c>
      <c r="W307" s="3">
        <v>9.7008815339466953E-2</v>
      </c>
      <c r="Y307" s="5">
        <v>0.4861700771225157</v>
      </c>
      <c r="Z307" s="5">
        <v>0.94024529426669368</v>
      </c>
    </row>
    <row r="308" spans="1:26">
      <c r="A308" t="s">
        <v>5361</v>
      </c>
      <c r="B308" t="s">
        <v>5362</v>
      </c>
      <c r="C308" t="s">
        <v>5363</v>
      </c>
      <c r="D308">
        <v>732</v>
      </c>
      <c r="E308">
        <v>12</v>
      </c>
      <c r="F308" t="s">
        <v>16</v>
      </c>
      <c r="G308" t="s">
        <v>17</v>
      </c>
      <c r="H308" s="1">
        <v>1568.28</v>
      </c>
      <c r="I308" s="1">
        <v>2293.34</v>
      </c>
      <c r="J308" s="1">
        <v>3726.3</v>
      </c>
      <c r="K308" s="1">
        <v>3160.36</v>
      </c>
      <c r="L308" s="1">
        <v>1789.46</v>
      </c>
      <c r="M308" s="1">
        <v>2042.47</v>
      </c>
      <c r="O308" s="2">
        <v>1.4623281556864847</v>
      </c>
      <c r="P308" s="2">
        <v>2.3760425434233685</v>
      </c>
      <c r="Q308" s="2">
        <v>0.87612547552718034</v>
      </c>
      <c r="R308" s="2">
        <v>1.5473226044935788</v>
      </c>
      <c r="T308" s="3">
        <v>0.54826709751290381</v>
      </c>
      <c r="U308" s="3">
        <v>1.2485606680563677</v>
      </c>
      <c r="V308" s="3">
        <v>-0.1907905926893696</v>
      </c>
      <c r="W308" s="3">
        <v>0.62977401862373128</v>
      </c>
      <c r="Y308" s="5">
        <v>0.17873825241176711</v>
      </c>
      <c r="Z308" s="5">
        <v>0.93916734334004948</v>
      </c>
    </row>
    <row r="309" spans="1:26">
      <c r="A309" t="s">
        <v>21747</v>
      </c>
      <c r="B309" t="s">
        <v>21748</v>
      </c>
      <c r="C309" t="s">
        <v>21749</v>
      </c>
      <c r="D309">
        <v>4908</v>
      </c>
      <c r="E309">
        <v>14</v>
      </c>
      <c r="F309" t="s">
        <v>16</v>
      </c>
      <c r="G309" t="s">
        <v>17</v>
      </c>
      <c r="H309" s="1">
        <v>1616.18</v>
      </c>
      <c r="I309" s="1">
        <v>1517</v>
      </c>
      <c r="J309" s="1">
        <v>1571.67</v>
      </c>
      <c r="K309" s="1">
        <v>6862.65</v>
      </c>
      <c r="L309" s="1">
        <v>8063.95</v>
      </c>
      <c r="M309" s="1">
        <v>1815.56</v>
      </c>
      <c r="O309" s="2">
        <v>0.93863307304879406</v>
      </c>
      <c r="P309" s="2">
        <v>0.97245975077033497</v>
      </c>
      <c r="Q309" s="2">
        <v>4.4415772544008458</v>
      </c>
      <c r="R309" s="2">
        <v>3.7799081275198834</v>
      </c>
      <c r="T309" s="3">
        <v>-9.1366799785561517E-2</v>
      </c>
      <c r="U309" s="3">
        <v>-4.0289555395934921E-2</v>
      </c>
      <c r="V309" s="3">
        <v>2.1510720849148153</v>
      </c>
      <c r="W309" s="3">
        <v>1.9183511694775075</v>
      </c>
      <c r="Y309" s="5">
        <v>1.0298526425646268</v>
      </c>
      <c r="Z309" s="5">
        <v>0.93903080704078634</v>
      </c>
    </row>
    <row r="310" spans="1:26">
      <c r="A310" t="s">
        <v>877</v>
      </c>
      <c r="B310" t="s">
        <v>878</v>
      </c>
      <c r="C310" t="s">
        <v>879</v>
      </c>
      <c r="D310">
        <v>16</v>
      </c>
      <c r="E310">
        <v>75</v>
      </c>
      <c r="F310" t="s">
        <v>16</v>
      </c>
      <c r="G310" t="s">
        <v>17</v>
      </c>
      <c r="H310" s="1">
        <v>13110.4</v>
      </c>
      <c r="I310" s="1">
        <v>11779.5</v>
      </c>
      <c r="J310" s="1">
        <v>46213.4</v>
      </c>
      <c r="K310" s="1">
        <v>32519.8</v>
      </c>
      <c r="L310" s="1">
        <v>28753.1</v>
      </c>
      <c r="M310" s="1">
        <v>31234.1</v>
      </c>
      <c r="O310" s="2">
        <v>0.89848517207712963</v>
      </c>
      <c r="P310" s="2">
        <v>3.5249420307542105</v>
      </c>
      <c r="Q310" s="2">
        <v>0.92056758478713974</v>
      </c>
      <c r="R310" s="2">
        <v>1.041163343909381</v>
      </c>
      <c r="T310" s="3">
        <v>-0.1544334001085291</v>
      </c>
      <c r="U310" s="3">
        <v>1.8175995319423242</v>
      </c>
      <c r="V310" s="3">
        <v>-0.11940445190212967</v>
      </c>
      <c r="W310" s="3">
        <v>5.8196424988474341E-2</v>
      </c>
      <c r="Y310" s="5">
        <v>-0.1369189260053294</v>
      </c>
      <c r="Z310" s="5">
        <v>0.93789797846539924</v>
      </c>
    </row>
    <row r="311" spans="1:26">
      <c r="A311" t="s">
        <v>23637</v>
      </c>
      <c r="B311" t="s">
        <v>23638</v>
      </c>
      <c r="C311" t="s">
        <v>23639</v>
      </c>
      <c r="D311">
        <v>5490</v>
      </c>
      <c r="E311">
        <v>26</v>
      </c>
      <c r="F311" t="s">
        <v>16</v>
      </c>
      <c r="G311" t="s">
        <v>17</v>
      </c>
      <c r="H311" s="1">
        <v>4010.51</v>
      </c>
      <c r="I311" s="1">
        <v>9452.2999999999993</v>
      </c>
      <c r="J311" s="1">
        <v>9368.7000000000007</v>
      </c>
      <c r="K311" s="1">
        <v>7976.96</v>
      </c>
      <c r="L311" s="1">
        <v>6721.5</v>
      </c>
      <c r="M311" s="1">
        <v>5105.6400000000003</v>
      </c>
      <c r="O311" s="2">
        <v>2.3568822917783523</v>
      </c>
      <c r="P311" s="2">
        <v>2.3360370626179714</v>
      </c>
      <c r="Q311" s="2">
        <v>1.3164852986109479</v>
      </c>
      <c r="R311" s="2">
        <v>1.562381993246684</v>
      </c>
      <c r="T311" s="3">
        <v>1.2368797088179899</v>
      </c>
      <c r="U311" s="3">
        <v>1.2240631636147541</v>
      </c>
      <c r="V311" s="3">
        <v>0.39669141068173136</v>
      </c>
      <c r="W311" s="3">
        <v>0.64374722709501442</v>
      </c>
      <c r="Y311" s="5">
        <v>0.81678555974986067</v>
      </c>
      <c r="Z311" s="5">
        <v>0.93390519535488425</v>
      </c>
    </row>
    <row r="312" spans="1:26">
      <c r="A312" t="s">
        <v>23684</v>
      </c>
      <c r="B312" t="s">
        <v>23685</v>
      </c>
      <c r="C312" t="s">
        <v>23686</v>
      </c>
      <c r="D312">
        <v>5504</v>
      </c>
      <c r="E312">
        <v>2</v>
      </c>
      <c r="F312" t="s">
        <v>16</v>
      </c>
      <c r="G312" t="s">
        <v>17</v>
      </c>
      <c r="H312" s="1">
        <v>343.21</v>
      </c>
      <c r="I312" s="1">
        <v>333.78300000000002</v>
      </c>
      <c r="J312" s="1">
        <v>731.14300000000003</v>
      </c>
      <c r="K312" s="1">
        <v>950.58100000000002</v>
      </c>
      <c r="L312" s="1">
        <v>382.49799999999999</v>
      </c>
      <c r="M312" s="1">
        <v>554.97199999999998</v>
      </c>
      <c r="O312" s="2">
        <v>0.97253285160688796</v>
      </c>
      <c r="P312" s="2">
        <v>2.1303079747093618</v>
      </c>
      <c r="Q312" s="2">
        <v>0.68922035706305906</v>
      </c>
      <c r="R312" s="2">
        <v>1.712844972358966</v>
      </c>
      <c r="T312" s="3">
        <v>-4.0181110547043895E-2</v>
      </c>
      <c r="U312" s="3">
        <v>1.0910620132997373</v>
      </c>
      <c r="V312" s="3">
        <v>-0.5369627807299121</v>
      </c>
      <c r="W312" s="3">
        <v>0.77639458065126843</v>
      </c>
      <c r="Y312" s="5">
        <v>-0.28857194563847799</v>
      </c>
      <c r="Z312" s="5">
        <v>0.93372829697550286</v>
      </c>
    </row>
    <row r="313" spans="1:26">
      <c r="A313" t="s">
        <v>3136</v>
      </c>
      <c r="B313" t="s">
        <v>3137</v>
      </c>
      <c r="C313" t="s">
        <v>3138</v>
      </c>
      <c r="D313">
        <v>319</v>
      </c>
      <c r="E313">
        <v>12</v>
      </c>
      <c r="F313" t="s">
        <v>16</v>
      </c>
      <c r="G313" t="s">
        <v>17</v>
      </c>
      <c r="H313" s="1">
        <v>1574.81</v>
      </c>
      <c r="I313" s="1">
        <v>3265.9</v>
      </c>
      <c r="J313" s="1">
        <v>3326.98</v>
      </c>
      <c r="K313" s="1">
        <v>5133.93</v>
      </c>
      <c r="L313" s="1">
        <v>4565.46</v>
      </c>
      <c r="M313" s="1">
        <v>2987.72</v>
      </c>
      <c r="O313" s="2">
        <v>2.0738374788069671</v>
      </c>
      <c r="P313" s="2">
        <v>2.112623110089471</v>
      </c>
      <c r="Q313" s="2">
        <v>1.528074920005891</v>
      </c>
      <c r="R313" s="2">
        <v>1.7183437537654134</v>
      </c>
      <c r="T313" s="3">
        <v>1.0523028383621662</v>
      </c>
      <c r="U313" s="3">
        <v>1.0790354148340975</v>
      </c>
      <c r="V313" s="3">
        <v>0.61171527902237</v>
      </c>
      <c r="W313" s="3">
        <v>0.78101867573358674</v>
      </c>
      <c r="Y313" s="5">
        <v>0.83200905869226816</v>
      </c>
      <c r="Z313" s="5">
        <v>0.93002704528384217</v>
      </c>
    </row>
    <row r="314" spans="1:26">
      <c r="A314" t="s">
        <v>16556</v>
      </c>
      <c r="B314" t="s">
        <v>16554</v>
      </c>
      <c r="C314" t="s">
        <v>16557</v>
      </c>
      <c r="D314">
        <v>3420</v>
      </c>
      <c r="E314">
        <v>1</v>
      </c>
      <c r="F314" t="s">
        <v>16</v>
      </c>
      <c r="G314" t="s">
        <v>17</v>
      </c>
      <c r="H314" s="1">
        <v>178.16800000000001</v>
      </c>
      <c r="I314" s="1">
        <v>222.48500000000001</v>
      </c>
      <c r="J314" s="1">
        <v>588.58299999999997</v>
      </c>
      <c r="K314" s="1">
        <v>342.00799999999998</v>
      </c>
      <c r="L314" s="1">
        <v>209.57499999999999</v>
      </c>
      <c r="M314" s="1">
        <v>311.32600000000002</v>
      </c>
      <c r="O314" s="2">
        <v>1.2487371469624176</v>
      </c>
      <c r="P314" s="2">
        <v>3.3035281307529969</v>
      </c>
      <c r="Q314" s="2">
        <v>0.67316896115326053</v>
      </c>
      <c r="R314" s="2">
        <v>1.0985526425675978</v>
      </c>
      <c r="T314" s="3">
        <v>0.32046982868114893</v>
      </c>
      <c r="U314" s="3">
        <v>1.724007629844611</v>
      </c>
      <c r="V314" s="3">
        <v>-0.57095943726675402</v>
      </c>
      <c r="W314" s="3">
        <v>0.13560400526550648</v>
      </c>
      <c r="Y314" s="5">
        <v>-0.12524480429280255</v>
      </c>
      <c r="Z314" s="5">
        <v>0.92980581755505876</v>
      </c>
    </row>
    <row r="315" spans="1:26">
      <c r="A315" t="s">
        <v>13028</v>
      </c>
      <c r="B315" t="s">
        <v>13029</v>
      </c>
      <c r="C315" t="s">
        <v>13030</v>
      </c>
      <c r="D315">
        <v>2477</v>
      </c>
      <c r="E315">
        <v>15</v>
      </c>
      <c r="F315" t="s">
        <v>16</v>
      </c>
      <c r="G315" t="s">
        <v>17</v>
      </c>
      <c r="H315" s="1">
        <v>2338.61</v>
      </c>
      <c r="I315" s="1">
        <v>1936.73</v>
      </c>
      <c r="J315" s="1">
        <v>2249.4699999999998</v>
      </c>
      <c r="K315" s="1">
        <v>9135.74</v>
      </c>
      <c r="L315" s="1">
        <v>10843.2</v>
      </c>
      <c r="M315" s="1">
        <v>2439.34</v>
      </c>
      <c r="O315" s="2">
        <v>0.82815433099148639</v>
      </c>
      <c r="P315" s="2">
        <v>0.96188334095894557</v>
      </c>
      <c r="Q315" s="2">
        <v>4.4451367992981705</v>
      </c>
      <c r="R315" s="2">
        <v>3.7451687751604941</v>
      </c>
      <c r="T315" s="3">
        <v>-0.27202844816694494</v>
      </c>
      <c r="U315" s="3">
        <v>-5.6066163080892246E-2</v>
      </c>
      <c r="V315" s="3">
        <v>2.1522278187473201</v>
      </c>
      <c r="W315" s="3">
        <v>1.9050307348657494</v>
      </c>
      <c r="Y315" s="5">
        <v>0.9400996852901875</v>
      </c>
      <c r="Z315" s="5">
        <v>0.92448228589242853</v>
      </c>
    </row>
    <row r="316" spans="1:26">
      <c r="A316" t="s">
        <v>16108</v>
      </c>
      <c r="B316" t="s">
        <v>16109</v>
      </c>
      <c r="C316" t="s">
        <v>16110</v>
      </c>
      <c r="D316">
        <v>3309</v>
      </c>
      <c r="E316">
        <v>6</v>
      </c>
      <c r="F316" t="s">
        <v>16</v>
      </c>
      <c r="G316" t="s">
        <v>17</v>
      </c>
      <c r="H316" s="1">
        <v>829.13900000000001</v>
      </c>
      <c r="I316" s="1">
        <v>2672.63</v>
      </c>
      <c r="J316" s="1">
        <v>2348.33</v>
      </c>
      <c r="K316" s="1">
        <v>1337.92</v>
      </c>
      <c r="L316" s="1">
        <v>855.97</v>
      </c>
      <c r="M316" s="1">
        <v>1056.32</v>
      </c>
      <c r="O316" s="2">
        <v>3.2233799157921652</v>
      </c>
      <c r="P316" s="2">
        <v>2.8322512871786274</v>
      </c>
      <c r="Q316" s="2">
        <v>0.81033209633444414</v>
      </c>
      <c r="R316" s="2">
        <v>1.2665858830657377</v>
      </c>
      <c r="T316" s="3">
        <v>1.688574238142309</v>
      </c>
      <c r="U316" s="3">
        <v>1.5019492720181824</v>
      </c>
      <c r="V316" s="3">
        <v>-0.30341480967478401</v>
      </c>
      <c r="W316" s="3">
        <v>0.34094490482160161</v>
      </c>
      <c r="Y316" s="5">
        <v>0.69257971423376252</v>
      </c>
      <c r="Z316" s="5">
        <v>0.92144708841989198</v>
      </c>
    </row>
    <row r="317" spans="1:26">
      <c r="A317" t="s">
        <v>26777</v>
      </c>
      <c r="B317" t="s">
        <v>26778</v>
      </c>
      <c r="C317" t="s">
        <v>26779</v>
      </c>
      <c r="D317">
        <v>6533</v>
      </c>
      <c r="E317">
        <v>2</v>
      </c>
      <c r="F317" t="s">
        <v>16</v>
      </c>
      <c r="G317" t="s">
        <v>17</v>
      </c>
      <c r="H317" s="1">
        <v>312.86500000000001</v>
      </c>
      <c r="I317" s="1">
        <v>991.06</v>
      </c>
      <c r="J317" s="1">
        <v>775.84100000000001</v>
      </c>
      <c r="K317" s="1">
        <v>691.06500000000005</v>
      </c>
      <c r="L317" s="1">
        <v>736.46799999999996</v>
      </c>
      <c r="M317" s="1">
        <v>478.25799999999998</v>
      </c>
      <c r="O317" s="2">
        <v>3.1676921355856358</v>
      </c>
      <c r="P317" s="2">
        <v>2.4797947996739809</v>
      </c>
      <c r="Q317" s="2">
        <v>1.5398968757448908</v>
      </c>
      <c r="R317" s="2">
        <v>1.4449627606856552</v>
      </c>
      <c r="T317" s="3">
        <v>1.6634321283321043</v>
      </c>
      <c r="U317" s="3">
        <v>1.310220744103701</v>
      </c>
      <c r="V317" s="3">
        <v>0.62283373934030928</v>
      </c>
      <c r="W317" s="3">
        <v>0.53103231233396764</v>
      </c>
      <c r="Y317" s="5">
        <v>1.1431329338362068</v>
      </c>
      <c r="Z317" s="5">
        <v>0.92062652821883439</v>
      </c>
    </row>
    <row r="318" spans="1:26">
      <c r="A318" t="s">
        <v>4036</v>
      </c>
      <c r="B318" t="s">
        <v>4037</v>
      </c>
      <c r="C318" t="s">
        <v>4038</v>
      </c>
      <c r="D318">
        <v>490</v>
      </c>
      <c r="E318">
        <v>17</v>
      </c>
      <c r="F318" t="s">
        <v>16</v>
      </c>
      <c r="G318" t="s">
        <v>17</v>
      </c>
      <c r="H318" s="1">
        <v>3311.7</v>
      </c>
      <c r="I318" s="1">
        <v>6790.05</v>
      </c>
      <c r="J318" s="1">
        <v>8579.2199999999993</v>
      </c>
      <c r="K318" s="1">
        <v>6626.13</v>
      </c>
      <c r="L318" s="1">
        <v>3706.86</v>
      </c>
      <c r="M318" s="1">
        <v>4835.63</v>
      </c>
      <c r="O318" s="2">
        <v>2.0503215871002811</v>
      </c>
      <c r="P318" s="2">
        <v>2.5905788567805055</v>
      </c>
      <c r="Q318" s="2">
        <v>0.76657229771508573</v>
      </c>
      <c r="R318" s="2">
        <v>1.3702723326639963</v>
      </c>
      <c r="T318" s="3">
        <v>1.0358502100858937</v>
      </c>
      <c r="U318" s="3">
        <v>1.3732744996484625</v>
      </c>
      <c r="V318" s="3">
        <v>-0.38350623172310366</v>
      </c>
      <c r="W318" s="3">
        <v>0.4544626478856395</v>
      </c>
      <c r="Y318" s="5">
        <v>0.32617198918139501</v>
      </c>
      <c r="Z318" s="5">
        <v>0.913868573767051</v>
      </c>
    </row>
    <row r="319" spans="1:26">
      <c r="A319" t="s">
        <v>3009</v>
      </c>
      <c r="B319" t="s">
        <v>3010</v>
      </c>
      <c r="C319" t="s">
        <v>3011</v>
      </c>
      <c r="D319">
        <v>286</v>
      </c>
      <c r="E319">
        <v>14</v>
      </c>
      <c r="F319" t="s">
        <v>16</v>
      </c>
      <c r="G319" t="s">
        <v>17</v>
      </c>
      <c r="H319" s="1">
        <v>9361.48</v>
      </c>
      <c r="I319" s="1">
        <v>6795.44</v>
      </c>
      <c r="J319" s="1">
        <v>13388.2</v>
      </c>
      <c r="K319" s="1">
        <v>4948.41</v>
      </c>
      <c r="L319" s="1">
        <v>1534.82</v>
      </c>
      <c r="M319" s="1">
        <v>1995.57</v>
      </c>
      <c r="O319" s="2">
        <v>0.72589376893397195</v>
      </c>
      <c r="P319" s="2">
        <v>1.4301371150715487</v>
      </c>
      <c r="Q319" s="2">
        <v>0.7691135865943064</v>
      </c>
      <c r="R319" s="2">
        <v>2.4796975300290143</v>
      </c>
      <c r="T319" s="3">
        <v>-0.46216966270760573</v>
      </c>
      <c r="U319" s="3">
        <v>0.51615347270341083</v>
      </c>
      <c r="V319" s="3">
        <v>-0.37873141644657388</v>
      </c>
      <c r="W319" s="3">
        <v>1.3101641534588886</v>
      </c>
      <c r="Y319" s="5">
        <v>-0.42045053957708978</v>
      </c>
      <c r="Z319" s="5">
        <v>0.91315881308114966</v>
      </c>
    </row>
    <row r="320" spans="1:26">
      <c r="A320" t="s">
        <v>13049</v>
      </c>
      <c r="B320" t="s">
        <v>13050</v>
      </c>
      <c r="C320" t="s">
        <v>13051</v>
      </c>
      <c r="D320">
        <v>2483</v>
      </c>
      <c r="E320">
        <v>71</v>
      </c>
      <c r="F320" t="s">
        <v>16</v>
      </c>
      <c r="G320" t="s">
        <v>17</v>
      </c>
      <c r="H320" s="1">
        <v>10884.1</v>
      </c>
      <c r="I320" s="1">
        <v>31131.8</v>
      </c>
      <c r="J320" s="1">
        <v>26001.7</v>
      </c>
      <c r="K320" s="1">
        <v>22667.1</v>
      </c>
      <c r="L320" s="1">
        <v>22422</v>
      </c>
      <c r="M320" s="1">
        <v>15315.2</v>
      </c>
      <c r="O320" s="2">
        <v>2.8603008057625341</v>
      </c>
      <c r="P320" s="2">
        <v>2.3889618801738317</v>
      </c>
      <c r="Q320" s="2">
        <v>1.4640357292101964</v>
      </c>
      <c r="R320" s="2">
        <v>1.4800394379440032</v>
      </c>
      <c r="T320" s="3">
        <v>1.5161668771301091</v>
      </c>
      <c r="U320" s="3">
        <v>1.2563838333995443</v>
      </c>
      <c r="V320" s="3">
        <v>0.54995076245076413</v>
      </c>
      <c r="W320" s="3">
        <v>0.56563561921110084</v>
      </c>
      <c r="Y320" s="5">
        <v>1.0330588197904367</v>
      </c>
      <c r="Z320" s="5">
        <v>0.91100972630532251</v>
      </c>
    </row>
    <row r="321" spans="1:26">
      <c r="A321" t="s">
        <v>20427</v>
      </c>
      <c r="B321" t="s">
        <v>20428</v>
      </c>
      <c r="C321" t="s">
        <v>20429</v>
      </c>
      <c r="D321">
        <v>4533</v>
      </c>
      <c r="E321">
        <v>9</v>
      </c>
      <c r="F321" t="s">
        <v>16</v>
      </c>
      <c r="G321" t="s">
        <v>17</v>
      </c>
      <c r="H321" s="1">
        <v>2462.4699999999998</v>
      </c>
      <c r="I321" s="1">
        <v>11739.5</v>
      </c>
      <c r="J321" s="1">
        <v>6807.46</v>
      </c>
      <c r="K321" s="1">
        <v>5311.87</v>
      </c>
      <c r="L321" s="1">
        <v>5078.12</v>
      </c>
      <c r="M321" s="1">
        <v>4158.7299999999996</v>
      </c>
      <c r="O321" s="2">
        <v>4.767367724276844</v>
      </c>
      <c r="P321" s="2">
        <v>2.764484440419579</v>
      </c>
      <c r="Q321" s="2">
        <v>1.2210747030944544</v>
      </c>
      <c r="R321" s="2">
        <v>1.2772817663084646</v>
      </c>
      <c r="T321" s="3">
        <v>2.2531929099743726</v>
      </c>
      <c r="U321" s="3">
        <v>1.4670104516707252</v>
      </c>
      <c r="V321" s="3">
        <v>0.28815146444254858</v>
      </c>
      <c r="W321" s="3">
        <v>0.35307681636066435</v>
      </c>
      <c r="Y321" s="5">
        <v>1.2706721872084605</v>
      </c>
      <c r="Z321" s="5">
        <v>0.91004363401569477</v>
      </c>
    </row>
    <row r="322" spans="1:26">
      <c r="A322" t="s">
        <v>3659</v>
      </c>
      <c r="B322" t="s">
        <v>3660</v>
      </c>
      <c r="C322" t="s">
        <v>3661</v>
      </c>
      <c r="D322">
        <v>441</v>
      </c>
      <c r="E322">
        <v>14</v>
      </c>
      <c r="F322" t="s">
        <v>16</v>
      </c>
      <c r="G322" t="s">
        <v>17</v>
      </c>
      <c r="H322" s="1">
        <v>3228.82</v>
      </c>
      <c r="I322" s="1">
        <v>4431.1499999999996</v>
      </c>
      <c r="J322" s="1">
        <v>7703.49</v>
      </c>
      <c r="K322" s="1">
        <v>4840.71</v>
      </c>
      <c r="L322" s="1">
        <v>3668.17</v>
      </c>
      <c r="M322" s="1">
        <v>3274.35</v>
      </c>
      <c r="O322" s="2">
        <v>1.3723744278095402</v>
      </c>
      <c r="P322" s="2">
        <v>2.3858530360936809</v>
      </c>
      <c r="Q322" s="2">
        <v>1.1202742529051568</v>
      </c>
      <c r="R322" s="2">
        <v>1.4783728068166202</v>
      </c>
      <c r="T322" s="3">
        <v>0.45667414874641477</v>
      </c>
      <c r="U322" s="3">
        <v>1.2545051785617085</v>
      </c>
      <c r="V322" s="3">
        <v>0.16385195984658735</v>
      </c>
      <c r="W322" s="3">
        <v>0.56401012518396643</v>
      </c>
      <c r="Y322" s="5">
        <v>0.31026305429650103</v>
      </c>
      <c r="Z322" s="5">
        <v>0.90925765187283747</v>
      </c>
    </row>
    <row r="323" spans="1:26">
      <c r="A323" t="s">
        <v>22237</v>
      </c>
      <c r="B323" t="s">
        <v>22238</v>
      </c>
      <c r="C323" t="s">
        <v>22239</v>
      </c>
      <c r="D323">
        <v>5053</v>
      </c>
      <c r="E323">
        <v>33</v>
      </c>
      <c r="F323" t="s">
        <v>16</v>
      </c>
      <c r="G323" t="s">
        <v>17</v>
      </c>
      <c r="H323" s="1">
        <v>6837.76</v>
      </c>
      <c r="I323" s="1">
        <v>19069.2</v>
      </c>
      <c r="J323" s="1">
        <v>28251.8</v>
      </c>
      <c r="K323" s="1">
        <v>6553.32</v>
      </c>
      <c r="L323" s="1">
        <v>6875.16</v>
      </c>
      <c r="M323" s="1">
        <v>7683.55</v>
      </c>
      <c r="O323" s="2">
        <v>2.7888080307001122</v>
      </c>
      <c r="P323" s="2">
        <v>4.1317331991763382</v>
      </c>
      <c r="Q323" s="2">
        <v>0.89478951786609051</v>
      </c>
      <c r="R323" s="2">
        <v>0.85290262964384944</v>
      </c>
      <c r="T323" s="3">
        <v>1.4796486289919504</v>
      </c>
      <c r="U323" s="3">
        <v>2.0467470972202726</v>
      </c>
      <c r="V323" s="3">
        <v>-0.16037973903926467</v>
      </c>
      <c r="W323" s="3">
        <v>-0.22954704706975693</v>
      </c>
      <c r="Y323" s="5">
        <v>0.65963444497634283</v>
      </c>
      <c r="Z323" s="5">
        <v>0.90860002507525783</v>
      </c>
    </row>
    <row r="324" spans="1:26">
      <c r="A324" t="s">
        <v>23063</v>
      </c>
      <c r="B324" t="s">
        <v>23064</v>
      </c>
      <c r="C324" t="s">
        <v>23065</v>
      </c>
      <c r="D324">
        <v>5312</v>
      </c>
      <c r="E324">
        <v>11</v>
      </c>
      <c r="F324" t="s">
        <v>16</v>
      </c>
      <c r="G324" t="s">
        <v>17</v>
      </c>
      <c r="H324" s="1">
        <v>1810.74</v>
      </c>
      <c r="I324" s="1">
        <v>4593.34</v>
      </c>
      <c r="J324" s="1">
        <v>3505.5</v>
      </c>
      <c r="K324" s="1">
        <v>3072.69</v>
      </c>
      <c r="L324" s="1">
        <v>2366.42</v>
      </c>
      <c r="M324" s="1">
        <v>1700.84</v>
      </c>
      <c r="O324" s="2">
        <v>2.5367197941173223</v>
      </c>
      <c r="P324" s="2">
        <v>1.935948838596375</v>
      </c>
      <c r="Q324" s="2">
        <v>1.3913242868229816</v>
      </c>
      <c r="R324" s="2">
        <v>1.806572046753369</v>
      </c>
      <c r="T324" s="3">
        <v>1.3429641682140918</v>
      </c>
      <c r="U324" s="3">
        <v>0.95304082695208392</v>
      </c>
      <c r="V324" s="3">
        <v>0.47645871927966876</v>
      </c>
      <c r="W324" s="3">
        <v>0.85325479112305913</v>
      </c>
      <c r="Y324" s="5">
        <v>0.90971144374688029</v>
      </c>
      <c r="Z324" s="5">
        <v>0.90314780903757153</v>
      </c>
    </row>
    <row r="325" spans="1:26">
      <c r="A325" t="s">
        <v>27367</v>
      </c>
      <c r="B325" t="s">
        <v>27368</v>
      </c>
      <c r="C325" t="s">
        <v>27369</v>
      </c>
      <c r="D325">
        <v>6733</v>
      </c>
      <c r="E325">
        <v>1</v>
      </c>
      <c r="F325" t="s">
        <v>16</v>
      </c>
      <c r="G325" t="s">
        <v>17</v>
      </c>
      <c r="H325" s="1">
        <v>63.2072</v>
      </c>
      <c r="I325" s="1">
        <v>128.363</v>
      </c>
      <c r="J325" s="1">
        <v>124.303</v>
      </c>
      <c r="K325" s="1">
        <v>140.29400000000001</v>
      </c>
      <c r="L325" s="1">
        <v>148.97800000000001</v>
      </c>
      <c r="M325" s="1">
        <v>78.931299999999993</v>
      </c>
      <c r="O325" s="2">
        <v>2.0308287663430749</v>
      </c>
      <c r="P325" s="2">
        <v>1.9665955777189941</v>
      </c>
      <c r="Q325" s="2">
        <v>1.8874388233818526</v>
      </c>
      <c r="R325" s="2">
        <v>1.777419097366951</v>
      </c>
      <c r="T325" s="3">
        <v>1.0220686008540796</v>
      </c>
      <c r="U325" s="3">
        <v>0.9757003038248877</v>
      </c>
      <c r="V325" s="3">
        <v>0.91642988383694579</v>
      </c>
      <c r="W325" s="3">
        <v>0.82978389431232946</v>
      </c>
      <c r="Y325" s="5">
        <v>0.96924924234551268</v>
      </c>
      <c r="Z325" s="5">
        <v>0.90274209906860858</v>
      </c>
    </row>
    <row r="326" spans="1:26">
      <c r="A326" t="s">
        <v>14145</v>
      </c>
      <c r="B326" t="s">
        <v>14146</v>
      </c>
      <c r="C326" t="s">
        <v>14147</v>
      </c>
      <c r="D326">
        <v>2763</v>
      </c>
      <c r="E326">
        <v>56</v>
      </c>
      <c r="F326" t="s">
        <v>16</v>
      </c>
      <c r="G326" t="s">
        <v>17</v>
      </c>
      <c r="H326" s="1">
        <v>9184.4599999999991</v>
      </c>
      <c r="I326" s="1">
        <v>17365.7</v>
      </c>
      <c r="J326" s="1">
        <v>18218.7</v>
      </c>
      <c r="K326" s="1">
        <v>20419.7</v>
      </c>
      <c r="L326" s="1">
        <v>20064.7</v>
      </c>
      <c r="M326" s="1">
        <v>11631</v>
      </c>
      <c r="O326" s="2">
        <v>1.8907698438449296</v>
      </c>
      <c r="P326" s="2">
        <v>1.9836441119020609</v>
      </c>
      <c r="Q326" s="2">
        <v>1.7251053219843522</v>
      </c>
      <c r="R326" s="2">
        <v>1.7556272031639584</v>
      </c>
      <c r="T326" s="3">
        <v>0.91897376024588684</v>
      </c>
      <c r="U326" s="3">
        <v>0.98815321319982163</v>
      </c>
      <c r="V326" s="3">
        <v>0.7866844447116994</v>
      </c>
      <c r="W326" s="3">
        <v>0.81198652981331709</v>
      </c>
      <c r="Y326" s="5">
        <v>0.85282910247879307</v>
      </c>
      <c r="Z326" s="5">
        <v>0.90006987150656936</v>
      </c>
    </row>
    <row r="327" spans="1:26">
      <c r="A327" t="s">
        <v>20499</v>
      </c>
      <c r="B327" t="s">
        <v>20500</v>
      </c>
      <c r="C327" t="s">
        <v>20501</v>
      </c>
      <c r="D327">
        <v>4557</v>
      </c>
      <c r="E327">
        <v>2</v>
      </c>
      <c r="F327" t="s">
        <v>16</v>
      </c>
      <c r="G327" t="s">
        <v>17</v>
      </c>
      <c r="H327" s="1">
        <v>414.38</v>
      </c>
      <c r="I327" s="1">
        <v>471.70400000000001</v>
      </c>
      <c r="J327" s="1">
        <v>595.20699999999999</v>
      </c>
      <c r="K327" s="1">
        <v>746.17100000000005</v>
      </c>
      <c r="L327" s="1">
        <v>618.15300000000002</v>
      </c>
      <c r="M327" s="1">
        <v>308.16899999999998</v>
      </c>
      <c r="O327" s="2">
        <v>1.1383367923162315</v>
      </c>
      <c r="P327" s="2">
        <v>1.4363796515275833</v>
      </c>
      <c r="Q327" s="2">
        <v>2.0058896254976979</v>
      </c>
      <c r="R327" s="2">
        <v>2.4213045439353085</v>
      </c>
      <c r="T327" s="3">
        <v>0.18692746161549095</v>
      </c>
      <c r="U327" s="3">
        <v>0.52243712032059397</v>
      </c>
      <c r="V327" s="3">
        <v>1.0042422235333193</v>
      </c>
      <c r="W327" s="3">
        <v>1.2757845483137777</v>
      </c>
      <c r="Y327" s="5">
        <v>0.59558484257440514</v>
      </c>
      <c r="Z327" s="5">
        <v>0.89911083431718586</v>
      </c>
    </row>
    <row r="328" spans="1:26">
      <c r="A328" t="s">
        <v>19239</v>
      </c>
      <c r="B328" t="s">
        <v>19240</v>
      </c>
      <c r="C328" t="s">
        <v>19241</v>
      </c>
      <c r="D328">
        <v>4176</v>
      </c>
      <c r="E328">
        <v>11</v>
      </c>
      <c r="F328" t="s">
        <v>16</v>
      </c>
      <c r="G328" t="s">
        <v>17</v>
      </c>
      <c r="H328" s="1">
        <v>2407.13</v>
      </c>
      <c r="I328" s="1">
        <v>2593.75</v>
      </c>
      <c r="J328" s="1">
        <v>5165.99</v>
      </c>
      <c r="K328" s="1">
        <v>3536.76</v>
      </c>
      <c r="L328" s="1">
        <v>2258.11</v>
      </c>
      <c r="M328" s="1">
        <v>2182.88</v>
      </c>
      <c r="O328" s="2">
        <v>1.0775280105353677</v>
      </c>
      <c r="P328" s="2">
        <v>2.1461200682971007</v>
      </c>
      <c r="Q328" s="2">
        <v>1.034463644359745</v>
      </c>
      <c r="R328" s="2">
        <v>1.6202264897749763</v>
      </c>
      <c r="T328" s="3">
        <v>0.10772537292014783</v>
      </c>
      <c r="U328" s="3">
        <v>1.1017307923531061</v>
      </c>
      <c r="V328" s="3">
        <v>4.8882943386846602E-2</v>
      </c>
      <c r="W328" s="3">
        <v>0.69619550004551012</v>
      </c>
      <c r="Y328" s="5">
        <v>7.8304158153497214E-2</v>
      </c>
      <c r="Z328" s="5">
        <v>0.89896314619930817</v>
      </c>
    </row>
    <row r="329" spans="1:26">
      <c r="A329" t="s">
        <v>398</v>
      </c>
      <c r="B329" t="s">
        <v>399</v>
      </c>
      <c r="C329" t="s">
        <v>400</v>
      </c>
      <c r="D329">
        <v>16</v>
      </c>
      <c r="E329">
        <v>36</v>
      </c>
      <c r="F329" t="s">
        <v>16</v>
      </c>
      <c r="G329" t="s">
        <v>17</v>
      </c>
      <c r="H329" s="1">
        <v>4796.4799999999996</v>
      </c>
      <c r="I329" s="1">
        <v>4131.6899999999996</v>
      </c>
      <c r="J329" s="1">
        <v>4645.8900000000003</v>
      </c>
      <c r="K329" s="1">
        <v>17050.900000000001</v>
      </c>
      <c r="L329" s="1">
        <v>17982.900000000001</v>
      </c>
      <c r="M329" s="1">
        <v>4752.47</v>
      </c>
      <c r="O329" s="2">
        <v>0.86140044365868307</v>
      </c>
      <c r="P329" s="2">
        <v>0.96860405964373886</v>
      </c>
      <c r="Q329" s="2">
        <v>3.7839060530629336</v>
      </c>
      <c r="R329" s="2">
        <v>3.5877975031930767</v>
      </c>
      <c r="T329" s="3">
        <v>-0.21524402825672365</v>
      </c>
      <c r="U329" s="3">
        <v>-4.6021045266412548E-2</v>
      </c>
      <c r="V329" s="3">
        <v>1.9198762698446565</v>
      </c>
      <c r="W329" s="3">
        <v>1.8430984662373098</v>
      </c>
      <c r="Y329" s="5">
        <v>0.85231612079396646</v>
      </c>
      <c r="Z329" s="5">
        <v>0.89853871048544864</v>
      </c>
    </row>
    <row r="330" spans="1:26">
      <c r="A330" t="s">
        <v>5056</v>
      </c>
      <c r="B330" t="s">
        <v>5057</v>
      </c>
      <c r="C330" t="s">
        <v>5058</v>
      </c>
      <c r="D330">
        <v>705</v>
      </c>
      <c r="E330">
        <v>14</v>
      </c>
      <c r="F330" t="s">
        <v>16</v>
      </c>
      <c r="G330" t="s">
        <v>17</v>
      </c>
      <c r="H330" s="1">
        <v>2783.49</v>
      </c>
      <c r="I330" s="1">
        <v>2425.8000000000002</v>
      </c>
      <c r="J330" s="1">
        <v>2618.4</v>
      </c>
      <c r="K330" s="1">
        <v>10177.299999999999</v>
      </c>
      <c r="L330" s="1">
        <v>8765.23</v>
      </c>
      <c r="M330" s="1">
        <v>2769.71</v>
      </c>
      <c r="O330" s="2">
        <v>0.87149585592188239</v>
      </c>
      <c r="P330" s="2">
        <v>0.94068956597652598</v>
      </c>
      <c r="Q330" s="2">
        <v>3.1646742799787702</v>
      </c>
      <c r="R330" s="2">
        <v>3.6745002184344204</v>
      </c>
      <c r="T330" s="3">
        <v>-0.19843429072591884</v>
      </c>
      <c r="U330" s="3">
        <v>-8.8209392674006404E-2</v>
      </c>
      <c r="V330" s="3">
        <v>1.6620570197669826</v>
      </c>
      <c r="W330" s="3">
        <v>1.8775480373179738</v>
      </c>
      <c r="Y330" s="5">
        <v>0.73181136452053186</v>
      </c>
      <c r="Z330" s="5">
        <v>0.89466932232198371</v>
      </c>
    </row>
    <row r="331" spans="1:26">
      <c r="A331" t="s">
        <v>17845</v>
      </c>
      <c r="B331" t="s">
        <v>17846</v>
      </c>
      <c r="C331" t="s">
        <v>17847</v>
      </c>
      <c r="D331">
        <v>3786</v>
      </c>
      <c r="E331">
        <v>44</v>
      </c>
      <c r="F331" t="s">
        <v>16</v>
      </c>
      <c r="G331" t="s">
        <v>17</v>
      </c>
      <c r="H331" s="1">
        <v>6737.33</v>
      </c>
      <c r="I331" s="1">
        <v>20240.599999999999</v>
      </c>
      <c r="J331" s="1">
        <v>16180.5</v>
      </c>
      <c r="K331" s="1">
        <v>13152.6</v>
      </c>
      <c r="L331" s="1">
        <v>10899.6</v>
      </c>
      <c r="M331" s="1">
        <v>9140.23</v>
      </c>
      <c r="O331" s="2">
        <v>3.0042464893362801</v>
      </c>
      <c r="P331" s="2">
        <v>2.4016190389961602</v>
      </c>
      <c r="Q331" s="2">
        <v>1.19248640351501</v>
      </c>
      <c r="R331" s="2">
        <v>1.4389791066526774</v>
      </c>
      <c r="T331" s="3">
        <v>1.5870031864721466</v>
      </c>
      <c r="U331" s="3">
        <v>1.264007319178363</v>
      </c>
      <c r="V331" s="3">
        <v>0.25397281701209118</v>
      </c>
      <c r="W331" s="3">
        <v>0.52504564492921957</v>
      </c>
      <c r="Y331" s="5">
        <v>0.92048800174211887</v>
      </c>
      <c r="Z331" s="5">
        <v>0.89452648205379126</v>
      </c>
    </row>
    <row r="332" spans="1:26">
      <c r="A332" t="s">
        <v>13706</v>
      </c>
      <c r="B332" t="s">
        <v>13707</v>
      </c>
      <c r="C332" t="s">
        <v>13708</v>
      </c>
      <c r="D332">
        <v>2657</v>
      </c>
      <c r="E332">
        <v>19</v>
      </c>
      <c r="F332" t="s">
        <v>16</v>
      </c>
      <c r="G332" t="s">
        <v>17</v>
      </c>
      <c r="H332" s="1">
        <v>5315.72</v>
      </c>
      <c r="I332" s="1">
        <v>7622.36</v>
      </c>
      <c r="J332" s="1">
        <v>9981</v>
      </c>
      <c r="K332" s="1">
        <v>9932.08</v>
      </c>
      <c r="L332" s="1">
        <v>4956.54</v>
      </c>
      <c r="M332" s="1">
        <v>5403.24</v>
      </c>
      <c r="O332" s="2">
        <v>1.4339280473764606</v>
      </c>
      <c r="P332" s="2">
        <v>1.8776384008187037</v>
      </c>
      <c r="Q332" s="2">
        <v>0.91732738134896841</v>
      </c>
      <c r="R332" s="2">
        <v>1.8381711713712514</v>
      </c>
      <c r="T332" s="3">
        <v>0.51997263331629451</v>
      </c>
      <c r="U332" s="3">
        <v>0.90891925278123487</v>
      </c>
      <c r="V332" s="3">
        <v>-0.12449139142916595</v>
      </c>
      <c r="W332" s="3">
        <v>0.87827111732886698</v>
      </c>
      <c r="Y332" s="5">
        <v>0.19774062094356429</v>
      </c>
      <c r="Z332" s="5">
        <v>0.89359518505505098</v>
      </c>
    </row>
    <row r="333" spans="1:26">
      <c r="A333" t="s">
        <v>5698</v>
      </c>
      <c r="B333" t="s">
        <v>5699</v>
      </c>
      <c r="C333" t="s">
        <v>5700</v>
      </c>
      <c r="D333">
        <v>797</v>
      </c>
      <c r="E333">
        <v>101</v>
      </c>
      <c r="F333" t="s">
        <v>16</v>
      </c>
      <c r="G333" t="s">
        <v>17</v>
      </c>
      <c r="H333" s="1">
        <v>18486.7</v>
      </c>
      <c r="I333" s="1">
        <v>23196</v>
      </c>
      <c r="J333" s="1">
        <v>41783.199999999997</v>
      </c>
      <c r="K333" s="1">
        <v>43495.4</v>
      </c>
      <c r="L333" s="1">
        <v>22106.400000000001</v>
      </c>
      <c r="M333" s="1">
        <v>28544.9</v>
      </c>
      <c r="O333" s="2">
        <v>1.2547398940860186</v>
      </c>
      <c r="P333" s="2">
        <v>2.2601762348066443</v>
      </c>
      <c r="Q333" s="2">
        <v>0.77444307039085791</v>
      </c>
      <c r="R333" s="2">
        <v>1.5237538054083215</v>
      </c>
      <c r="T333" s="3">
        <v>0.32738832640369919</v>
      </c>
      <c r="U333" s="3">
        <v>1.1764352696177927</v>
      </c>
      <c r="V333" s="3">
        <v>-0.36876890504423576</v>
      </c>
      <c r="W333" s="3">
        <v>0.60762982382291719</v>
      </c>
      <c r="Y333" s="5">
        <v>-2.0690289320268285E-2</v>
      </c>
      <c r="Z333" s="5">
        <v>0.89203254672035492</v>
      </c>
    </row>
    <row r="334" spans="1:26">
      <c r="A334" t="s">
        <v>9680</v>
      </c>
      <c r="B334" t="s">
        <v>9681</v>
      </c>
      <c r="C334" t="s">
        <v>9682</v>
      </c>
      <c r="D334">
        <v>1647</v>
      </c>
      <c r="E334">
        <v>14</v>
      </c>
      <c r="F334" t="s">
        <v>16</v>
      </c>
      <c r="G334" t="s">
        <v>17</v>
      </c>
      <c r="H334" s="1">
        <v>1831.79</v>
      </c>
      <c r="I334" s="1">
        <v>2976.5</v>
      </c>
      <c r="J334" s="1">
        <v>3318.22</v>
      </c>
      <c r="K334" s="1">
        <v>3439.51</v>
      </c>
      <c r="L334" s="1">
        <v>2333.08</v>
      </c>
      <c r="M334" s="1">
        <v>1809.72</v>
      </c>
      <c r="O334" s="2">
        <v>1.6249133361356924</v>
      </c>
      <c r="P334" s="2">
        <v>1.8114631043951543</v>
      </c>
      <c r="Q334" s="2">
        <v>1.289193908449926</v>
      </c>
      <c r="R334" s="2">
        <v>1.9005757796786245</v>
      </c>
      <c r="T334" s="3">
        <v>0.70036277484177389</v>
      </c>
      <c r="U334" s="3">
        <v>0.85715542149740043</v>
      </c>
      <c r="V334" s="3">
        <v>0.36646927667031476</v>
      </c>
      <c r="W334" s="3">
        <v>0.92643654942349485</v>
      </c>
      <c r="Y334" s="5">
        <v>0.5334160257560443</v>
      </c>
      <c r="Z334" s="5">
        <v>0.89179598546044758</v>
      </c>
    </row>
    <row r="335" spans="1:26">
      <c r="A335" t="s">
        <v>16057</v>
      </c>
      <c r="B335" t="s">
        <v>16058</v>
      </c>
      <c r="C335" t="s">
        <v>16059</v>
      </c>
      <c r="D335">
        <v>3298</v>
      </c>
      <c r="E335">
        <v>4</v>
      </c>
      <c r="F335" t="s">
        <v>16</v>
      </c>
      <c r="G335" t="s">
        <v>17</v>
      </c>
      <c r="H335" s="1">
        <v>119.053</v>
      </c>
      <c r="I335" s="1">
        <v>334.64299999999997</v>
      </c>
      <c r="J335" s="1">
        <v>213</v>
      </c>
      <c r="K335" s="1">
        <v>483.74700000000001</v>
      </c>
      <c r="L335" s="1">
        <v>434.07400000000001</v>
      </c>
      <c r="M335" s="1">
        <v>251.393</v>
      </c>
      <c r="O335" s="2">
        <v>2.8108741484884883</v>
      </c>
      <c r="P335" s="2">
        <v>1.789119131815242</v>
      </c>
      <c r="Q335" s="2">
        <v>1.7266749670834112</v>
      </c>
      <c r="R335" s="2">
        <v>1.9242659899042536</v>
      </c>
      <c r="T335" s="3">
        <v>1.4910188612543263</v>
      </c>
      <c r="U335" s="3">
        <v>0.83924945511299853</v>
      </c>
      <c r="V335" s="3">
        <v>0.78799653248485735</v>
      </c>
      <c r="W335" s="3">
        <v>0.94430823559046995</v>
      </c>
      <c r="Y335" s="5">
        <v>1.1395076968695919</v>
      </c>
      <c r="Z335" s="5">
        <v>0.89177884535173424</v>
      </c>
    </row>
    <row r="336" spans="1:26">
      <c r="A336" t="s">
        <v>22046</v>
      </c>
      <c r="B336" t="s">
        <v>22047</v>
      </c>
      <c r="C336" t="s">
        <v>22048</v>
      </c>
      <c r="D336">
        <v>4992</v>
      </c>
      <c r="E336">
        <v>58</v>
      </c>
      <c r="F336" t="s">
        <v>16</v>
      </c>
      <c r="G336" t="s">
        <v>17</v>
      </c>
      <c r="H336" s="1">
        <v>8956.58</v>
      </c>
      <c r="I336" s="1">
        <v>8249.18</v>
      </c>
      <c r="J336" s="1">
        <v>8885.7900000000009</v>
      </c>
      <c r="K336" s="1">
        <v>39520.300000000003</v>
      </c>
      <c r="L336" s="1">
        <v>38320.400000000001</v>
      </c>
      <c r="M336" s="1">
        <v>11426.4</v>
      </c>
      <c r="O336" s="2">
        <v>0.92101896036210251</v>
      </c>
      <c r="P336" s="2">
        <v>0.99209631354825178</v>
      </c>
      <c r="Q336" s="2">
        <v>3.3536721977175667</v>
      </c>
      <c r="R336" s="2">
        <v>3.4586833998459712</v>
      </c>
      <c r="T336" s="3">
        <v>-0.11869723852860388</v>
      </c>
      <c r="U336" s="3">
        <v>-1.1447909422922564E-2</v>
      </c>
      <c r="V336" s="3">
        <v>1.7457416806020039</v>
      </c>
      <c r="W336" s="3">
        <v>1.7902229586727363</v>
      </c>
      <c r="Y336" s="5">
        <v>0.81352222103670002</v>
      </c>
      <c r="Z336" s="5">
        <v>0.88938752462490689</v>
      </c>
    </row>
    <row r="337" spans="1:26">
      <c r="A337" t="s">
        <v>24984</v>
      </c>
      <c r="B337" t="s">
        <v>24985</v>
      </c>
      <c r="C337" t="s">
        <v>24986</v>
      </c>
      <c r="D337">
        <v>5931</v>
      </c>
      <c r="E337">
        <v>19</v>
      </c>
      <c r="F337" t="s">
        <v>16</v>
      </c>
      <c r="G337" t="s">
        <v>17</v>
      </c>
      <c r="H337" s="1">
        <v>1856.68</v>
      </c>
      <c r="I337" s="1">
        <v>1634.04</v>
      </c>
      <c r="J337" s="1">
        <v>1903.28</v>
      </c>
      <c r="K337" s="1">
        <v>8805.98</v>
      </c>
      <c r="L337" s="1">
        <v>8458.8799999999992</v>
      </c>
      <c r="M337" s="1">
        <v>2632.38</v>
      </c>
      <c r="O337" s="2">
        <v>0.88008703707693292</v>
      </c>
      <c r="P337" s="2">
        <v>1.0250985630264773</v>
      </c>
      <c r="Q337" s="2">
        <v>3.2133962421838786</v>
      </c>
      <c r="R337" s="2">
        <v>3.345254104650544</v>
      </c>
      <c r="T337" s="3">
        <v>-0.18428188733063627</v>
      </c>
      <c r="U337" s="3">
        <v>3.5762631246055152E-2</v>
      </c>
      <c r="V337" s="3">
        <v>1.6840988897377054</v>
      </c>
      <c r="W337" s="3">
        <v>1.7421158017772305</v>
      </c>
      <c r="Y337" s="5">
        <v>0.74990850120353458</v>
      </c>
      <c r="Z337" s="5">
        <v>0.88893921651164276</v>
      </c>
    </row>
    <row r="338" spans="1:26">
      <c r="A338" t="s">
        <v>17196</v>
      </c>
      <c r="B338" t="s">
        <v>17197</v>
      </c>
      <c r="C338" t="s">
        <v>17198</v>
      </c>
      <c r="D338">
        <v>3600</v>
      </c>
      <c r="E338">
        <v>7</v>
      </c>
      <c r="F338" t="s">
        <v>16</v>
      </c>
      <c r="G338" t="s">
        <v>17</v>
      </c>
      <c r="H338" s="1">
        <v>1517.35</v>
      </c>
      <c r="I338" s="1">
        <v>4129.42</v>
      </c>
      <c r="J338" s="1">
        <v>4091.93</v>
      </c>
      <c r="K338" s="1">
        <v>2621.85</v>
      </c>
      <c r="L338" s="1">
        <v>1658.61</v>
      </c>
      <c r="M338" s="1">
        <v>2064.86</v>
      </c>
      <c r="O338" s="2">
        <v>2.7214683494249847</v>
      </c>
      <c r="P338" s="2">
        <v>2.6967608000790855</v>
      </c>
      <c r="Q338" s="2">
        <v>0.80325542651802051</v>
      </c>
      <c r="R338" s="2">
        <v>1.2697471014984065</v>
      </c>
      <c r="T338" s="3">
        <v>1.4443852576712601</v>
      </c>
      <c r="U338" s="3">
        <v>1.4312275616758861</v>
      </c>
      <c r="V338" s="3">
        <v>-0.31606927280512498</v>
      </c>
      <c r="W338" s="3">
        <v>0.34454118066182038</v>
      </c>
      <c r="Y338" s="5">
        <v>0.56415799243306752</v>
      </c>
      <c r="Z338" s="5">
        <v>0.88788437116885321</v>
      </c>
    </row>
    <row r="339" spans="1:26">
      <c r="A339" t="s">
        <v>2817</v>
      </c>
      <c r="B339" t="s">
        <v>2818</v>
      </c>
      <c r="C339" t="s">
        <v>2819</v>
      </c>
      <c r="D339">
        <v>247</v>
      </c>
      <c r="E339">
        <v>12</v>
      </c>
      <c r="F339" t="s">
        <v>16</v>
      </c>
      <c r="G339" t="s">
        <v>17</v>
      </c>
      <c r="H339" s="1">
        <v>3195.61</v>
      </c>
      <c r="I339" s="1">
        <v>6908.3</v>
      </c>
      <c r="J339" s="1">
        <v>7804.31</v>
      </c>
      <c r="K339" s="1">
        <v>4776.18</v>
      </c>
      <c r="L339" s="1">
        <v>2779.22</v>
      </c>
      <c r="M339" s="1">
        <v>3408.13</v>
      </c>
      <c r="O339" s="2">
        <v>2.1618094823836449</v>
      </c>
      <c r="P339" s="2">
        <v>2.4421972643720604</v>
      </c>
      <c r="Q339" s="2">
        <v>0.81546771983463062</v>
      </c>
      <c r="R339" s="2">
        <v>1.4014078101480871</v>
      </c>
      <c r="T339" s="3">
        <v>1.1122393857314683</v>
      </c>
      <c r="U339" s="3">
        <v>1.2881797362947156</v>
      </c>
      <c r="V339" s="3">
        <v>-0.2943003256831605</v>
      </c>
      <c r="W339" s="3">
        <v>0.48687684161139255</v>
      </c>
      <c r="Y339" s="5">
        <v>0.40896953002415393</v>
      </c>
      <c r="Z339" s="5">
        <v>0.88752828895305402</v>
      </c>
    </row>
    <row r="340" spans="1:26">
      <c r="A340" t="s">
        <v>25970</v>
      </c>
      <c r="B340" t="s">
        <v>25971</v>
      </c>
      <c r="C340" t="s">
        <v>25972</v>
      </c>
      <c r="D340">
        <v>6259</v>
      </c>
      <c r="E340">
        <v>7</v>
      </c>
      <c r="F340" t="s">
        <v>16</v>
      </c>
      <c r="G340" t="s">
        <v>17</v>
      </c>
      <c r="H340" s="1">
        <v>927.173</v>
      </c>
      <c r="I340" s="1">
        <v>1065.42</v>
      </c>
      <c r="J340" s="1">
        <v>1763.37</v>
      </c>
      <c r="K340" s="1">
        <v>1600.45</v>
      </c>
      <c r="L340" s="1">
        <v>1018.66</v>
      </c>
      <c r="M340" s="1">
        <v>889.67</v>
      </c>
      <c r="O340" s="2">
        <v>1.1491059381582511</v>
      </c>
      <c r="P340" s="2">
        <v>1.9018780745340944</v>
      </c>
      <c r="Q340" s="2">
        <v>1.1449863432508682</v>
      </c>
      <c r="R340" s="2">
        <v>1.7989254442658515</v>
      </c>
      <c r="T340" s="3">
        <v>0.20051180878489519</v>
      </c>
      <c r="U340" s="3">
        <v>0.92742476097069904</v>
      </c>
      <c r="V340" s="3">
        <v>0.19533039077484204</v>
      </c>
      <c r="W340" s="3">
        <v>0.84713539591857268</v>
      </c>
      <c r="Y340" s="5">
        <v>0.1979210997798686</v>
      </c>
      <c r="Z340" s="5">
        <v>0.88728007844463586</v>
      </c>
    </row>
    <row r="341" spans="1:26">
      <c r="A341" t="s">
        <v>22454</v>
      </c>
      <c r="B341" t="s">
        <v>22455</v>
      </c>
      <c r="C341" t="s">
        <v>22456</v>
      </c>
      <c r="D341">
        <v>5117</v>
      </c>
      <c r="E341">
        <v>4</v>
      </c>
      <c r="F341" t="s">
        <v>16</v>
      </c>
      <c r="G341" t="s">
        <v>17</v>
      </c>
      <c r="H341" s="1">
        <v>471.19099999999997</v>
      </c>
      <c r="I341" s="1">
        <v>537.62599999999998</v>
      </c>
      <c r="J341" s="1">
        <v>565.11500000000001</v>
      </c>
      <c r="K341" s="1">
        <v>2379.96</v>
      </c>
      <c r="L341" s="1">
        <v>2494.67</v>
      </c>
      <c r="M341" s="1">
        <v>834.38099999999997</v>
      </c>
      <c r="O341" s="2">
        <v>1.1409937795925644</v>
      </c>
      <c r="P341" s="2">
        <v>1.1993331791142021</v>
      </c>
      <c r="Q341" s="2">
        <v>2.9898451666564796</v>
      </c>
      <c r="R341" s="2">
        <v>2.8523660054579385</v>
      </c>
      <c r="T341" s="3">
        <v>0.19029092644217574</v>
      </c>
      <c r="U341" s="3">
        <v>0.26223250035585149</v>
      </c>
      <c r="V341" s="3">
        <v>1.5800707743629407</v>
      </c>
      <c r="W341" s="3">
        <v>1.5121591151548441</v>
      </c>
      <c r="Y341" s="5">
        <v>0.88518085040255823</v>
      </c>
      <c r="Z341" s="5">
        <v>0.88719580775534779</v>
      </c>
    </row>
    <row r="342" spans="1:26">
      <c r="A342" t="s">
        <v>10621</v>
      </c>
      <c r="B342" t="s">
        <v>10622</v>
      </c>
      <c r="C342" t="s">
        <v>10623</v>
      </c>
      <c r="D342">
        <v>1877</v>
      </c>
      <c r="E342">
        <v>14</v>
      </c>
      <c r="F342" t="s">
        <v>16</v>
      </c>
      <c r="G342" t="s">
        <v>17</v>
      </c>
      <c r="H342" s="1">
        <v>1539.39</v>
      </c>
      <c r="I342" s="1">
        <v>1457.25</v>
      </c>
      <c r="J342" s="1">
        <v>1539.15</v>
      </c>
      <c r="K342" s="1">
        <v>6026.9</v>
      </c>
      <c r="L342" s="1">
        <v>5576</v>
      </c>
      <c r="M342" s="1">
        <v>1763.89</v>
      </c>
      <c r="O342" s="2">
        <v>0.94664120203457203</v>
      </c>
      <c r="P342" s="2">
        <v>0.99984409408921715</v>
      </c>
      <c r="Q342" s="2">
        <v>3.1611948590898522</v>
      </c>
      <c r="R342" s="2">
        <v>3.4168230445209162</v>
      </c>
      <c r="T342" s="3">
        <v>-7.9110378941084344E-2</v>
      </c>
      <c r="U342" s="3">
        <v>-2.2494221969818055E-4</v>
      </c>
      <c r="V342" s="3">
        <v>1.660469967092491</v>
      </c>
      <c r="W342" s="3">
        <v>1.7726555332799825</v>
      </c>
      <c r="Y342" s="5">
        <v>0.79067979407570332</v>
      </c>
      <c r="Z342" s="5">
        <v>0.88621529553014211</v>
      </c>
    </row>
    <row r="343" spans="1:26">
      <c r="A343" t="s">
        <v>22598</v>
      </c>
      <c r="B343" t="s">
        <v>22599</v>
      </c>
      <c r="C343" t="s">
        <v>22600</v>
      </c>
      <c r="D343">
        <v>5166</v>
      </c>
      <c r="E343">
        <v>8</v>
      </c>
      <c r="F343" t="s">
        <v>16</v>
      </c>
      <c r="G343" t="s">
        <v>17</v>
      </c>
      <c r="H343" s="1">
        <v>1070.79</v>
      </c>
      <c r="I343" s="1">
        <v>1319.55</v>
      </c>
      <c r="J343" s="1">
        <v>1361.95</v>
      </c>
      <c r="K343" s="1">
        <v>3150.71</v>
      </c>
      <c r="L343" s="1">
        <v>3363.96</v>
      </c>
      <c r="M343" s="1">
        <v>1179.74</v>
      </c>
      <c r="O343" s="2">
        <v>1.232314459417813</v>
      </c>
      <c r="P343" s="2">
        <v>1.2719113925232772</v>
      </c>
      <c r="Q343" s="2">
        <v>2.8514418431179753</v>
      </c>
      <c r="R343" s="2">
        <v>2.6706816756234426</v>
      </c>
      <c r="T343" s="3">
        <v>0.30137044690502085</v>
      </c>
      <c r="U343" s="3">
        <v>0.34699816903429553</v>
      </c>
      <c r="V343" s="3">
        <v>1.5116916083692356</v>
      </c>
      <c r="W343" s="3">
        <v>1.4172080282502326</v>
      </c>
      <c r="Y343" s="5">
        <v>0.90653102763712823</v>
      </c>
      <c r="Z343" s="5">
        <v>0.88210309864226411</v>
      </c>
    </row>
    <row r="344" spans="1:26">
      <c r="A344" t="s">
        <v>5445</v>
      </c>
      <c r="B344" t="s">
        <v>5446</v>
      </c>
      <c r="C344" t="s">
        <v>5447</v>
      </c>
      <c r="D344">
        <v>753</v>
      </c>
      <c r="E344">
        <v>7</v>
      </c>
      <c r="F344" t="s">
        <v>16</v>
      </c>
      <c r="G344" t="s">
        <v>17</v>
      </c>
      <c r="H344" s="1">
        <v>1107.51</v>
      </c>
      <c r="I344" s="1">
        <v>2359.39</v>
      </c>
      <c r="J344" s="1">
        <v>2557.11</v>
      </c>
      <c r="K344" s="1">
        <v>1957.63</v>
      </c>
      <c r="L344" s="1">
        <v>1134.81</v>
      </c>
      <c r="M344" s="1">
        <v>1334.28</v>
      </c>
      <c r="O344" s="2">
        <v>2.130355482117543</v>
      </c>
      <c r="P344" s="2">
        <v>2.3088820868434596</v>
      </c>
      <c r="Q344" s="2">
        <v>0.8505036424138861</v>
      </c>
      <c r="R344" s="2">
        <v>1.4671808016308423</v>
      </c>
      <c r="T344" s="3">
        <v>1.0910941860835706</v>
      </c>
      <c r="U344" s="3">
        <v>1.2071944974646063</v>
      </c>
      <c r="V344" s="3">
        <v>-0.23361068041998614</v>
      </c>
      <c r="W344" s="3">
        <v>0.55304666620128307</v>
      </c>
      <c r="Y344" s="5">
        <v>0.42874175283179222</v>
      </c>
      <c r="Z344" s="5">
        <v>0.88012058183294473</v>
      </c>
    </row>
    <row r="345" spans="1:26">
      <c r="A345" t="s">
        <v>6312</v>
      </c>
      <c r="B345" t="s">
        <v>6313</v>
      </c>
      <c r="C345" t="s">
        <v>6314</v>
      </c>
      <c r="D345">
        <v>899</v>
      </c>
      <c r="E345">
        <v>14</v>
      </c>
      <c r="F345" t="s">
        <v>16</v>
      </c>
      <c r="G345" t="s">
        <v>17</v>
      </c>
      <c r="H345" s="1">
        <v>1743</v>
      </c>
      <c r="I345" s="1">
        <v>2676.71</v>
      </c>
      <c r="J345" s="1">
        <v>4113.9399999999996</v>
      </c>
      <c r="K345" s="1">
        <v>3700.7</v>
      </c>
      <c r="L345" s="1">
        <v>2220.54</v>
      </c>
      <c r="M345" s="1">
        <v>2584.08</v>
      </c>
      <c r="O345" s="2">
        <v>1.5356913367756742</v>
      </c>
      <c r="P345" s="2">
        <v>2.360263912794033</v>
      </c>
      <c r="Q345" s="2">
        <v>0.85931550106807841</v>
      </c>
      <c r="R345" s="2">
        <v>1.4321151047955172</v>
      </c>
      <c r="T345" s="3">
        <v>0.6188882735774095</v>
      </c>
      <c r="U345" s="3">
        <v>1.2389481834819707</v>
      </c>
      <c r="V345" s="3">
        <v>-0.21874017509868754</v>
      </c>
      <c r="W345" s="3">
        <v>0.51814745240943172</v>
      </c>
      <c r="Y345" s="5">
        <v>0.20007404923936098</v>
      </c>
      <c r="Z345" s="5">
        <v>0.87854781794570114</v>
      </c>
    </row>
    <row r="346" spans="1:26">
      <c r="A346" t="s">
        <v>27970</v>
      </c>
      <c r="B346" t="s">
        <v>27971</v>
      </c>
      <c r="C346" t="s">
        <v>27972</v>
      </c>
      <c r="D346">
        <v>6908</v>
      </c>
      <c r="E346">
        <v>3</v>
      </c>
      <c r="F346" t="s">
        <v>16</v>
      </c>
      <c r="G346" t="s">
        <v>17</v>
      </c>
      <c r="H346" s="1">
        <v>1265.78</v>
      </c>
      <c r="I346" s="1">
        <v>1945</v>
      </c>
      <c r="J346" s="1">
        <v>2118.34</v>
      </c>
      <c r="K346" s="1">
        <v>1753.29</v>
      </c>
      <c r="L346" s="1">
        <v>742.245</v>
      </c>
      <c r="M346" s="1">
        <v>871.18399999999997</v>
      </c>
      <c r="O346" s="2">
        <v>1.5366019371454755</v>
      </c>
      <c r="P346" s="2">
        <v>1.6735451658266052</v>
      </c>
      <c r="Q346" s="2">
        <v>0.85199567485169614</v>
      </c>
      <c r="R346" s="2">
        <v>2.0125369611930433</v>
      </c>
      <c r="T346" s="3">
        <v>0.61974347753034242</v>
      </c>
      <c r="U346" s="3">
        <v>0.74290748716712152</v>
      </c>
      <c r="V346" s="3">
        <v>-0.23108198824592885</v>
      </c>
      <c r="W346" s="3">
        <v>1.0090152792472538</v>
      </c>
      <c r="Y346" s="5">
        <v>0.19433074464220679</v>
      </c>
      <c r="Z346" s="5">
        <v>0.87596138320718764</v>
      </c>
    </row>
    <row r="347" spans="1:26">
      <c r="A347" t="s">
        <v>2515</v>
      </c>
      <c r="B347" t="s">
        <v>2516</v>
      </c>
      <c r="C347" t="s">
        <v>2517</v>
      </c>
      <c r="D347">
        <v>181</v>
      </c>
      <c r="E347">
        <v>43</v>
      </c>
      <c r="F347" t="s">
        <v>16</v>
      </c>
      <c r="G347" t="s">
        <v>17</v>
      </c>
      <c r="H347" s="1">
        <v>7273.66</v>
      </c>
      <c r="I347" s="1">
        <v>7479.63</v>
      </c>
      <c r="J347" s="1">
        <v>8480.09</v>
      </c>
      <c r="K347" s="1">
        <v>29167.4</v>
      </c>
      <c r="L347" s="1">
        <v>29421.5</v>
      </c>
      <c r="M347" s="1">
        <v>10139.200000000001</v>
      </c>
      <c r="O347" s="2">
        <v>1.028317243313545</v>
      </c>
      <c r="P347" s="2">
        <v>1.1658628530890913</v>
      </c>
      <c r="Q347" s="2">
        <v>2.9017575351112512</v>
      </c>
      <c r="R347" s="2">
        <v>2.8766963863026667</v>
      </c>
      <c r="T347" s="3">
        <v>4.028541506517886E-2</v>
      </c>
      <c r="U347" s="3">
        <v>0.22139808630381425</v>
      </c>
      <c r="V347" s="3">
        <v>1.5369269758117612</v>
      </c>
      <c r="W347" s="3">
        <v>1.5244129634860843</v>
      </c>
      <c r="Y347" s="5">
        <v>0.78860619543846999</v>
      </c>
      <c r="Z347" s="5">
        <v>0.87290552489494933</v>
      </c>
    </row>
    <row r="348" spans="1:26">
      <c r="A348" t="s">
        <v>17193</v>
      </c>
      <c r="B348" t="s">
        <v>17194</v>
      </c>
      <c r="C348" t="s">
        <v>17195</v>
      </c>
      <c r="D348">
        <v>3599</v>
      </c>
      <c r="E348">
        <v>13</v>
      </c>
      <c r="F348" t="s">
        <v>16</v>
      </c>
      <c r="G348" t="s">
        <v>17</v>
      </c>
      <c r="H348" s="1">
        <v>3918.97</v>
      </c>
      <c r="I348" s="1">
        <v>2906.24</v>
      </c>
      <c r="J348" s="1">
        <v>4859.88</v>
      </c>
      <c r="K348" s="1">
        <v>9230.52</v>
      </c>
      <c r="L348" s="1">
        <v>7051.85</v>
      </c>
      <c r="M348" s="1">
        <v>3417.11</v>
      </c>
      <c r="O348" s="2">
        <v>0.7415826097163285</v>
      </c>
      <c r="P348" s="2">
        <v>1.2400911463981608</v>
      </c>
      <c r="Q348" s="2">
        <v>2.0636883214178061</v>
      </c>
      <c r="R348" s="2">
        <v>2.7012651041377072</v>
      </c>
      <c r="T348" s="3">
        <v>-0.43132068205954455</v>
      </c>
      <c r="U348" s="3">
        <v>0.31044616224442811</v>
      </c>
      <c r="V348" s="3">
        <v>1.0452250971666888</v>
      </c>
      <c r="W348" s="3">
        <v>1.4336352339440683</v>
      </c>
      <c r="Y348" s="5">
        <v>0.30695220755357211</v>
      </c>
      <c r="Z348" s="5">
        <v>0.87204069809424822</v>
      </c>
    </row>
    <row r="349" spans="1:26">
      <c r="A349" t="s">
        <v>20268</v>
      </c>
      <c r="B349" t="s">
        <v>20266</v>
      </c>
      <c r="C349" t="s">
        <v>20269</v>
      </c>
      <c r="D349">
        <v>4485</v>
      </c>
      <c r="E349">
        <v>2</v>
      </c>
      <c r="F349" t="s">
        <v>16</v>
      </c>
      <c r="G349" t="s">
        <v>17</v>
      </c>
      <c r="H349" s="1">
        <v>116.55500000000001</v>
      </c>
      <c r="I349" s="1">
        <v>197.01499999999999</v>
      </c>
      <c r="J349" s="1">
        <v>209.02600000000001</v>
      </c>
      <c r="K349" s="1">
        <v>199.04300000000001</v>
      </c>
      <c r="L349" s="1">
        <v>74.224800000000002</v>
      </c>
      <c r="M349" s="1">
        <v>106.889</v>
      </c>
      <c r="O349" s="2">
        <v>1.6903178756810087</v>
      </c>
      <c r="P349" s="2">
        <v>1.7933679378834027</v>
      </c>
      <c r="Q349" s="2">
        <v>0.69441008897080148</v>
      </c>
      <c r="R349" s="2">
        <v>1.862146712945205</v>
      </c>
      <c r="T349" s="3">
        <v>0.75729458055758636</v>
      </c>
      <c r="U349" s="3">
        <v>0.84267151034946808</v>
      </c>
      <c r="V349" s="3">
        <v>-0.52614018627201131</v>
      </c>
      <c r="W349" s="3">
        <v>0.89696674298271872</v>
      </c>
      <c r="Y349" s="5">
        <v>0.11557719714278752</v>
      </c>
      <c r="Z349" s="5">
        <v>0.8698191266660934</v>
      </c>
    </row>
    <row r="350" spans="1:26">
      <c r="A350" t="s">
        <v>20949</v>
      </c>
      <c r="B350" t="s">
        <v>20950</v>
      </c>
      <c r="C350" t="s">
        <v>20951</v>
      </c>
      <c r="D350">
        <v>4670</v>
      </c>
      <c r="E350">
        <v>2</v>
      </c>
      <c r="F350" t="s">
        <v>16</v>
      </c>
      <c r="G350" t="s">
        <v>17</v>
      </c>
      <c r="H350" s="1">
        <v>263.85899999999998</v>
      </c>
      <c r="I350" s="1">
        <v>273.971</v>
      </c>
      <c r="J350" s="1">
        <v>284.666</v>
      </c>
      <c r="K350" s="1">
        <v>1008.08</v>
      </c>
      <c r="L350" s="1">
        <v>1051.08</v>
      </c>
      <c r="M350" s="1">
        <v>326.19799999999998</v>
      </c>
      <c r="O350" s="2">
        <v>1.0383234985352026</v>
      </c>
      <c r="P350" s="2">
        <v>1.0788565104847665</v>
      </c>
      <c r="Q350" s="2">
        <v>3.2222147284777956</v>
      </c>
      <c r="R350" s="2">
        <v>3.0903929515202426</v>
      </c>
      <c r="T350" s="3">
        <v>5.4255997666143044E-2</v>
      </c>
      <c r="U350" s="3">
        <v>0.1095029970058536</v>
      </c>
      <c r="V350" s="3">
        <v>1.6880526384851067</v>
      </c>
      <c r="W350" s="3">
        <v>1.6277902922286933</v>
      </c>
      <c r="Y350" s="5">
        <v>0.87115431807562482</v>
      </c>
      <c r="Z350" s="5">
        <v>0.86864664461727348</v>
      </c>
    </row>
    <row r="351" spans="1:26">
      <c r="A351" t="s">
        <v>23622</v>
      </c>
      <c r="B351" t="s">
        <v>23623</v>
      </c>
      <c r="C351" t="s">
        <v>23624</v>
      </c>
      <c r="D351">
        <v>5486</v>
      </c>
      <c r="E351">
        <v>7</v>
      </c>
      <c r="F351" t="s">
        <v>16</v>
      </c>
      <c r="G351" t="s">
        <v>17</v>
      </c>
      <c r="H351" s="1">
        <v>1134.31</v>
      </c>
      <c r="I351" s="1">
        <v>979.74199999999996</v>
      </c>
      <c r="J351" s="1">
        <v>1090.2</v>
      </c>
      <c r="K351" s="1">
        <v>4119.87</v>
      </c>
      <c r="L351" s="1">
        <v>3202.92</v>
      </c>
      <c r="M351" s="1">
        <v>1187.8399999999999</v>
      </c>
      <c r="O351" s="2">
        <v>0.86373389990390637</v>
      </c>
      <c r="P351" s="2">
        <v>0.96111292327494258</v>
      </c>
      <c r="Q351" s="2">
        <v>2.6964237607758621</v>
      </c>
      <c r="R351" s="2">
        <v>3.4683711610991379</v>
      </c>
      <c r="T351" s="3">
        <v>-0.21134118113207848</v>
      </c>
      <c r="U351" s="3">
        <v>-5.7222148510779669E-2</v>
      </c>
      <c r="V351" s="3">
        <v>1.4310472433773034</v>
      </c>
      <c r="W351" s="3">
        <v>1.7942582940686307</v>
      </c>
      <c r="Y351" s="5">
        <v>0.60985303112261247</v>
      </c>
      <c r="Z351" s="5">
        <v>0.86851807277892545</v>
      </c>
    </row>
    <row r="352" spans="1:26">
      <c r="A352" t="s">
        <v>857</v>
      </c>
      <c r="B352" t="s">
        <v>855</v>
      </c>
      <c r="C352" t="s">
        <v>858</v>
      </c>
      <c r="D352">
        <v>16</v>
      </c>
      <c r="E352">
        <v>2</v>
      </c>
      <c r="F352" t="s">
        <v>16</v>
      </c>
      <c r="G352" t="s">
        <v>17</v>
      </c>
      <c r="H352" s="1">
        <v>259.041</v>
      </c>
      <c r="I352" s="1">
        <v>1186.9000000000001</v>
      </c>
      <c r="J352" s="1">
        <v>643.28399999999999</v>
      </c>
      <c r="K352" s="1">
        <v>787.44899999999996</v>
      </c>
      <c r="L352" s="1">
        <v>670.57299999999998</v>
      </c>
      <c r="M352" s="1">
        <v>587.73299999999995</v>
      </c>
      <c r="O352" s="2">
        <v>4.5819001625225351</v>
      </c>
      <c r="P352" s="2">
        <v>2.4833288938816636</v>
      </c>
      <c r="Q352" s="2">
        <v>1.1409483558010185</v>
      </c>
      <c r="R352" s="2">
        <v>1.33980736150599</v>
      </c>
      <c r="T352" s="3">
        <v>2.1959460233298751</v>
      </c>
      <c r="U352" s="3">
        <v>1.3122753457473477</v>
      </c>
      <c r="V352" s="3">
        <v>0.19023349056087627</v>
      </c>
      <c r="W352" s="3">
        <v>0.42202558383326716</v>
      </c>
      <c r="Y352" s="5">
        <v>1.1930897569453758</v>
      </c>
      <c r="Z352" s="5">
        <v>0.86715046479030744</v>
      </c>
    </row>
    <row r="353" spans="1:26">
      <c r="A353" t="s">
        <v>2263</v>
      </c>
      <c r="B353" t="s">
        <v>2264</v>
      </c>
      <c r="C353" t="s">
        <v>2265</v>
      </c>
      <c r="D353">
        <v>134</v>
      </c>
      <c r="E353">
        <v>26</v>
      </c>
      <c r="F353" t="s">
        <v>16</v>
      </c>
      <c r="G353" t="s">
        <v>17</v>
      </c>
      <c r="H353" s="1">
        <v>4634.93</v>
      </c>
      <c r="I353" s="1">
        <v>3429.68</v>
      </c>
      <c r="J353" s="1">
        <v>5259.49</v>
      </c>
      <c r="K353" s="1">
        <v>12374.4</v>
      </c>
      <c r="L353" s="1">
        <v>3255.43</v>
      </c>
      <c r="M353" s="1">
        <v>4225.04</v>
      </c>
      <c r="O353" s="2">
        <v>0.73996371034729747</v>
      </c>
      <c r="P353" s="2">
        <v>1.1347506866338866</v>
      </c>
      <c r="Q353" s="2">
        <v>0.77050868157461228</v>
      </c>
      <c r="R353" s="2">
        <v>2.9288243424914318</v>
      </c>
      <c r="T353" s="3">
        <v>-0.4344735757481743</v>
      </c>
      <c r="U353" s="3">
        <v>0.18237536124606701</v>
      </c>
      <c r="V353" s="3">
        <v>-0.37611688273642691</v>
      </c>
      <c r="W353" s="3">
        <v>1.5503216695519169</v>
      </c>
      <c r="Y353" s="5">
        <v>-0.4052952292423006</v>
      </c>
      <c r="Z353" s="5">
        <v>0.86634851539899194</v>
      </c>
    </row>
    <row r="354" spans="1:26">
      <c r="A354" t="s">
        <v>2044</v>
      </c>
      <c r="B354" t="s">
        <v>2045</v>
      </c>
      <c r="C354" t="s">
        <v>2046</v>
      </c>
      <c r="D354">
        <v>92</v>
      </c>
      <c r="E354">
        <v>176</v>
      </c>
      <c r="F354" t="s">
        <v>16</v>
      </c>
      <c r="G354" t="s">
        <v>17</v>
      </c>
      <c r="H354" s="1">
        <v>30605.599999999999</v>
      </c>
      <c r="I354" s="1">
        <v>35807.4</v>
      </c>
      <c r="J354" s="1">
        <v>63197</v>
      </c>
      <c r="K354" s="1">
        <v>62167.6</v>
      </c>
      <c r="L354" s="1">
        <v>62055.199999999997</v>
      </c>
      <c r="M354" s="1">
        <v>38677.9</v>
      </c>
      <c r="O354" s="2">
        <v>1.1699623598295739</v>
      </c>
      <c r="P354" s="2">
        <v>2.0648835507227434</v>
      </c>
      <c r="Q354" s="2">
        <v>1.6044097533733732</v>
      </c>
      <c r="R354" s="2">
        <v>1.6073158056668018</v>
      </c>
      <c r="T354" s="3">
        <v>0.22646211599609128</v>
      </c>
      <c r="U354" s="3">
        <v>1.046060423033615</v>
      </c>
      <c r="V354" s="3">
        <v>0.68204264158457306</v>
      </c>
      <c r="W354" s="3">
        <v>0.68465341781646682</v>
      </c>
      <c r="Y354" s="5">
        <v>0.4542523787903322</v>
      </c>
      <c r="Z354" s="5">
        <v>0.86535692042504087</v>
      </c>
    </row>
    <row r="355" spans="1:26">
      <c r="A355" t="s">
        <v>22891</v>
      </c>
      <c r="B355" t="s">
        <v>22892</v>
      </c>
      <c r="C355" t="s">
        <v>22893</v>
      </c>
      <c r="D355">
        <v>5258</v>
      </c>
      <c r="E355">
        <v>7</v>
      </c>
      <c r="F355" t="s">
        <v>16</v>
      </c>
      <c r="G355" t="s">
        <v>17</v>
      </c>
      <c r="H355" s="1">
        <v>1546.43</v>
      </c>
      <c r="I355" s="1">
        <v>2913.06</v>
      </c>
      <c r="J355" s="1">
        <v>2717.3</v>
      </c>
      <c r="K355" s="1">
        <v>1982.5</v>
      </c>
      <c r="L355" s="1">
        <v>837.42</v>
      </c>
      <c r="M355" s="1">
        <v>1054.02</v>
      </c>
      <c r="O355" s="2">
        <v>1.8837322090233635</v>
      </c>
      <c r="P355" s="2">
        <v>1.7571438733082003</v>
      </c>
      <c r="Q355" s="2">
        <v>0.79450105311094665</v>
      </c>
      <c r="R355" s="2">
        <v>1.8808941006812014</v>
      </c>
      <c r="T355" s="3">
        <v>0.91359388630221172</v>
      </c>
      <c r="U355" s="3">
        <v>0.81323232271248003</v>
      </c>
      <c r="V355" s="3">
        <v>-0.33187896302038566</v>
      </c>
      <c r="W355" s="3">
        <v>0.91141862359637937</v>
      </c>
      <c r="Y355" s="5">
        <v>0.29085746164091303</v>
      </c>
      <c r="Z355" s="5">
        <v>0.86232547315442964</v>
      </c>
    </row>
    <row r="356" spans="1:26">
      <c r="A356" t="s">
        <v>22479</v>
      </c>
      <c r="B356" t="s">
        <v>22480</v>
      </c>
      <c r="C356" t="s">
        <v>22481</v>
      </c>
      <c r="D356">
        <v>5126</v>
      </c>
      <c r="E356">
        <v>1</v>
      </c>
      <c r="F356" t="s">
        <v>16</v>
      </c>
      <c r="G356" t="s">
        <v>17</v>
      </c>
      <c r="H356" s="1">
        <v>78.706000000000003</v>
      </c>
      <c r="I356" s="1">
        <v>69.256</v>
      </c>
      <c r="J356" s="1">
        <v>126.786</v>
      </c>
      <c r="K356" s="1">
        <v>159.05000000000001</v>
      </c>
      <c r="L356" s="1">
        <v>104.901</v>
      </c>
      <c r="M356" s="1">
        <v>77.534700000000001</v>
      </c>
      <c r="O356" s="2">
        <v>0.87993291489848291</v>
      </c>
      <c r="P356" s="2">
        <v>1.6108810001778771</v>
      </c>
      <c r="Q356" s="2">
        <v>1.3529555154014912</v>
      </c>
      <c r="R356" s="2">
        <v>2.0513395937560861</v>
      </c>
      <c r="T356" s="3">
        <v>-0.18453455640164271</v>
      </c>
      <c r="U356" s="3">
        <v>0.68784992247755417</v>
      </c>
      <c r="V356" s="3">
        <v>0.43611440489854403</v>
      </c>
      <c r="W356" s="3">
        <v>1.0365663458754286</v>
      </c>
      <c r="Y356" s="5">
        <v>0.12578992424845065</v>
      </c>
      <c r="Z356" s="5">
        <v>0.86220813417649134</v>
      </c>
    </row>
    <row r="357" spans="1:26">
      <c r="A357" t="s">
        <v>7071</v>
      </c>
      <c r="B357" t="s">
        <v>7072</v>
      </c>
      <c r="C357" t="s">
        <v>7073</v>
      </c>
      <c r="D357">
        <v>1001</v>
      </c>
      <c r="E357">
        <v>11</v>
      </c>
      <c r="F357" t="s">
        <v>16</v>
      </c>
      <c r="G357" t="s">
        <v>17</v>
      </c>
      <c r="H357" s="1">
        <v>2274.21</v>
      </c>
      <c r="I357" s="1">
        <v>3536.48</v>
      </c>
      <c r="J357" s="1">
        <v>4273.93</v>
      </c>
      <c r="K357" s="1">
        <v>3332.58</v>
      </c>
      <c r="L357" s="1">
        <v>1554.7</v>
      </c>
      <c r="M357" s="1">
        <v>1896.63</v>
      </c>
      <c r="O357" s="2">
        <v>1.5550366940607947</v>
      </c>
      <c r="P357" s="2">
        <v>1.8793031426297484</v>
      </c>
      <c r="Q357" s="2">
        <v>0.81971707713154385</v>
      </c>
      <c r="R357" s="2">
        <v>1.7571060248967905</v>
      </c>
      <c r="T357" s="3">
        <v>0.63694862390246509</v>
      </c>
      <c r="U357" s="3">
        <v>0.91019780070888789</v>
      </c>
      <c r="V357" s="3">
        <v>-0.28680204107217544</v>
      </c>
      <c r="W357" s="3">
        <v>0.81320124711055641</v>
      </c>
      <c r="Y357" s="5">
        <v>0.17507329141514483</v>
      </c>
      <c r="Z357" s="5">
        <v>0.86169952390972215</v>
      </c>
    </row>
    <row r="358" spans="1:26">
      <c r="A358" t="s">
        <v>7785</v>
      </c>
      <c r="B358" t="s">
        <v>7786</v>
      </c>
      <c r="C358" t="s">
        <v>7787</v>
      </c>
      <c r="D358">
        <v>1161</v>
      </c>
      <c r="E358">
        <v>75</v>
      </c>
      <c r="F358" t="s">
        <v>16</v>
      </c>
      <c r="G358" t="s">
        <v>17</v>
      </c>
      <c r="H358" s="1">
        <v>13645</v>
      </c>
      <c r="I358" s="1">
        <v>12574.4</v>
      </c>
      <c r="J358" s="1">
        <v>23353.1</v>
      </c>
      <c r="K358" s="1">
        <v>22896.1</v>
      </c>
      <c r="L358" s="1">
        <v>20701.900000000001</v>
      </c>
      <c r="M358" s="1">
        <v>11970.8</v>
      </c>
      <c r="O358" s="2">
        <v>0.92153902528398679</v>
      </c>
      <c r="P358" s="2">
        <v>1.7114767314034445</v>
      </c>
      <c r="Q358" s="2">
        <v>1.7293664583820632</v>
      </c>
      <c r="R358" s="2">
        <v>1.9126624786981656</v>
      </c>
      <c r="T358" s="3">
        <v>-0.1178828325674216</v>
      </c>
      <c r="U358" s="3">
        <v>0.77524167813971279</v>
      </c>
      <c r="V358" s="3">
        <v>0.79024361315093883</v>
      </c>
      <c r="W358" s="3">
        <v>0.93558230846175305</v>
      </c>
      <c r="Y358" s="5">
        <v>0.33618039029175861</v>
      </c>
      <c r="Z358" s="5">
        <v>0.85541199330073292</v>
      </c>
    </row>
    <row r="359" spans="1:26">
      <c r="A359" t="s">
        <v>23524</v>
      </c>
      <c r="B359" t="s">
        <v>23525</v>
      </c>
      <c r="C359" t="s">
        <v>23526</v>
      </c>
      <c r="D359">
        <v>5458</v>
      </c>
      <c r="E359">
        <v>7</v>
      </c>
      <c r="F359" t="s">
        <v>16</v>
      </c>
      <c r="G359" t="s">
        <v>17</v>
      </c>
      <c r="H359" s="1">
        <v>1460.29</v>
      </c>
      <c r="I359" s="1">
        <v>3172.39</v>
      </c>
      <c r="J359" s="1">
        <v>3301.54</v>
      </c>
      <c r="K359" s="1">
        <v>2213.12</v>
      </c>
      <c r="L359" s="1">
        <v>2315.67</v>
      </c>
      <c r="M359" s="1">
        <v>1531.32</v>
      </c>
      <c r="O359" s="2">
        <v>2.1724383512863881</v>
      </c>
      <c r="P359" s="2">
        <v>2.2608796882810949</v>
      </c>
      <c r="Q359" s="2">
        <v>1.5122051563357104</v>
      </c>
      <c r="R359" s="2">
        <v>1.4452367891753519</v>
      </c>
      <c r="T359" s="3">
        <v>1.1193152373133917</v>
      </c>
      <c r="U359" s="3">
        <v>1.1768842217495694</v>
      </c>
      <c r="V359" s="3">
        <v>0.59665387894390809</v>
      </c>
      <c r="W359" s="3">
        <v>0.53130588482438712</v>
      </c>
      <c r="Y359" s="5">
        <v>0.85798455812864982</v>
      </c>
      <c r="Z359" s="5">
        <v>0.85409505328697821</v>
      </c>
    </row>
    <row r="360" spans="1:26">
      <c r="A360" t="s">
        <v>27015</v>
      </c>
      <c r="B360" t="s">
        <v>27016</v>
      </c>
      <c r="C360" t="s">
        <v>27017</v>
      </c>
      <c r="D360">
        <v>6613</v>
      </c>
      <c r="E360">
        <v>7</v>
      </c>
      <c r="F360" t="s">
        <v>16</v>
      </c>
      <c r="G360" t="s">
        <v>17</v>
      </c>
      <c r="H360" s="1">
        <v>1045.44</v>
      </c>
      <c r="I360" s="1">
        <v>2134.56</v>
      </c>
      <c r="J360" s="1">
        <v>2566.21</v>
      </c>
      <c r="K360" s="1">
        <v>1817.27</v>
      </c>
      <c r="L360" s="1">
        <v>1293.6300000000001</v>
      </c>
      <c r="M360" s="1">
        <v>1367.26</v>
      </c>
      <c r="O360" s="2">
        <v>2.0417814508723597</v>
      </c>
      <c r="P360" s="2">
        <v>2.4546698041016222</v>
      </c>
      <c r="Q360" s="2">
        <v>0.94614776999253991</v>
      </c>
      <c r="R360" s="2">
        <v>1.329132717990726</v>
      </c>
      <c r="T360" s="3">
        <v>1.0298284506346009</v>
      </c>
      <c r="U360" s="3">
        <v>1.2955289699477708</v>
      </c>
      <c r="V360" s="3">
        <v>-7.9862572647516616E-2</v>
      </c>
      <c r="W360" s="3">
        <v>0.41048516934488161</v>
      </c>
      <c r="Y360" s="5">
        <v>0.47498293899354216</v>
      </c>
      <c r="Z360" s="5">
        <v>0.85300706964632622</v>
      </c>
    </row>
    <row r="361" spans="1:26">
      <c r="A361" t="s">
        <v>14023</v>
      </c>
      <c r="B361" t="s">
        <v>14024</v>
      </c>
      <c r="C361" t="s">
        <v>14025</v>
      </c>
      <c r="D361">
        <v>2739</v>
      </c>
      <c r="E361">
        <v>61</v>
      </c>
      <c r="F361" t="s">
        <v>16</v>
      </c>
      <c r="G361" t="s">
        <v>17</v>
      </c>
      <c r="H361" s="1">
        <v>7530.8</v>
      </c>
      <c r="I361" s="1">
        <v>9518.08</v>
      </c>
      <c r="J361" s="1">
        <v>13283.1</v>
      </c>
      <c r="K361" s="1">
        <v>20639.8</v>
      </c>
      <c r="L361" s="1">
        <v>20242.3</v>
      </c>
      <c r="M361" s="1">
        <v>11209.7</v>
      </c>
      <c r="O361" s="2">
        <v>1.2638869708397513</v>
      </c>
      <c r="P361" s="2">
        <v>1.763836511393212</v>
      </c>
      <c r="Q361" s="2">
        <v>1.8057842761180047</v>
      </c>
      <c r="R361" s="2">
        <v>1.8412446363417396</v>
      </c>
      <c r="T361" s="3">
        <v>0.33786744935342061</v>
      </c>
      <c r="U361" s="3">
        <v>0.81871684483367035</v>
      </c>
      <c r="V361" s="3">
        <v>0.85262555485430092</v>
      </c>
      <c r="W361" s="3">
        <v>0.88068132260833765</v>
      </c>
      <c r="Y361" s="5">
        <v>0.59524650210386076</v>
      </c>
      <c r="Z361" s="5">
        <v>0.849699083721004</v>
      </c>
    </row>
    <row r="362" spans="1:26">
      <c r="A362" t="s">
        <v>606</v>
      </c>
      <c r="B362" t="s">
        <v>607</v>
      </c>
      <c r="C362" t="s">
        <v>608</v>
      </c>
      <c r="D362">
        <v>16</v>
      </c>
      <c r="E362">
        <v>25</v>
      </c>
      <c r="F362" t="s">
        <v>16</v>
      </c>
      <c r="G362" t="s">
        <v>17</v>
      </c>
      <c r="H362" s="1">
        <v>4783.1000000000004</v>
      </c>
      <c r="I362" s="1">
        <v>6051.63</v>
      </c>
      <c r="J362" s="1">
        <v>8937.81</v>
      </c>
      <c r="K362" s="1">
        <v>8453.6</v>
      </c>
      <c r="L362" s="1">
        <v>4500.6099999999997</v>
      </c>
      <c r="M362" s="1">
        <v>4894.76</v>
      </c>
      <c r="O362" s="2">
        <v>1.2652108465221299</v>
      </c>
      <c r="P362" s="2">
        <v>1.8686228596516901</v>
      </c>
      <c r="Q362" s="2">
        <v>0.91947511216075961</v>
      </c>
      <c r="R362" s="2">
        <v>1.7270713988019841</v>
      </c>
      <c r="T362" s="3">
        <v>0.33937782909678726</v>
      </c>
      <c r="U362" s="3">
        <v>0.90197542225927241</v>
      </c>
      <c r="V362" s="3">
        <v>-0.12111756978596452</v>
      </c>
      <c r="W362" s="3">
        <v>0.78832772650801863</v>
      </c>
      <c r="Y362" s="5">
        <v>0.10913012965541137</v>
      </c>
      <c r="Z362" s="5">
        <v>0.84515157438364552</v>
      </c>
    </row>
    <row r="363" spans="1:26">
      <c r="A363" t="s">
        <v>10137</v>
      </c>
      <c r="B363" t="s">
        <v>10135</v>
      </c>
      <c r="C363" t="s">
        <v>1146</v>
      </c>
      <c r="D363">
        <v>1769</v>
      </c>
      <c r="E363">
        <v>2</v>
      </c>
      <c r="F363" t="s">
        <v>16</v>
      </c>
      <c r="G363" t="s">
        <v>17</v>
      </c>
      <c r="H363" s="1">
        <v>60.5595</v>
      </c>
      <c r="I363" s="1">
        <v>113.116</v>
      </c>
      <c r="J363" s="1">
        <v>103.67700000000001</v>
      </c>
      <c r="K363" s="1">
        <v>236.13499999999999</v>
      </c>
      <c r="L363" s="1">
        <v>180.191</v>
      </c>
      <c r="M363" s="1">
        <v>125.402</v>
      </c>
      <c r="O363" s="2">
        <v>1.8678489749750247</v>
      </c>
      <c r="P363" s="2">
        <v>1.7119857330394077</v>
      </c>
      <c r="Q363" s="2">
        <v>1.4369069073858471</v>
      </c>
      <c r="R363" s="2">
        <v>1.88302419419148</v>
      </c>
      <c r="T363" s="3">
        <v>0.90137781058139854</v>
      </c>
      <c r="U363" s="3">
        <v>0.7756706789826</v>
      </c>
      <c r="V363" s="3">
        <v>0.52296659721399696</v>
      </c>
      <c r="W363" s="3">
        <v>0.91305153665730676</v>
      </c>
      <c r="Y363" s="5">
        <v>0.71217220389769775</v>
      </c>
      <c r="Z363" s="5">
        <v>0.84436110781995333</v>
      </c>
    </row>
    <row r="364" spans="1:26">
      <c r="A364" t="s">
        <v>1903</v>
      </c>
      <c r="B364" t="s">
        <v>1904</v>
      </c>
      <c r="C364" t="s">
        <v>1905</v>
      </c>
      <c r="D364">
        <v>69</v>
      </c>
      <c r="E364">
        <v>11</v>
      </c>
      <c r="F364" t="s">
        <v>16</v>
      </c>
      <c r="G364" t="s">
        <v>17</v>
      </c>
      <c r="H364" s="1">
        <v>1561.73</v>
      </c>
      <c r="I364" s="1">
        <v>1879.37</v>
      </c>
      <c r="J364" s="1">
        <v>1914.02</v>
      </c>
      <c r="K364" s="1">
        <v>6675.75</v>
      </c>
      <c r="L364" s="1">
        <v>5142.87</v>
      </c>
      <c r="M364" s="1">
        <v>2544.85</v>
      </c>
      <c r="O364" s="2">
        <v>1.2033898305084745</v>
      </c>
      <c r="P364" s="2">
        <v>1.2255767642294122</v>
      </c>
      <c r="Q364" s="2">
        <v>2.0208931764151128</v>
      </c>
      <c r="R364" s="2">
        <v>2.623239090712616</v>
      </c>
      <c r="T364" s="3">
        <v>0.26710407014284071</v>
      </c>
      <c r="U364" s="3">
        <v>0.29346085050803861</v>
      </c>
      <c r="V364" s="3">
        <v>1.0149930634646585</v>
      </c>
      <c r="W364" s="3">
        <v>1.3913493056073489</v>
      </c>
      <c r="Y364" s="5">
        <v>0.64104856680374955</v>
      </c>
      <c r="Z364" s="5">
        <v>0.84240507805769371</v>
      </c>
    </row>
    <row r="365" spans="1:26">
      <c r="A365" t="s">
        <v>6004</v>
      </c>
      <c r="B365" t="s">
        <v>6005</v>
      </c>
      <c r="C365" t="s">
        <v>6006</v>
      </c>
      <c r="D365">
        <v>877</v>
      </c>
      <c r="E365">
        <v>25</v>
      </c>
      <c r="F365" t="s">
        <v>16</v>
      </c>
      <c r="G365" t="s">
        <v>17</v>
      </c>
      <c r="H365" s="1">
        <v>5041.55</v>
      </c>
      <c r="I365" s="1">
        <v>16619.099999999999</v>
      </c>
      <c r="J365" s="1">
        <v>13032.5</v>
      </c>
      <c r="K365" s="1">
        <v>9131.83</v>
      </c>
      <c r="L365" s="1">
        <v>7605.97</v>
      </c>
      <c r="M365" s="1">
        <v>7346.64</v>
      </c>
      <c r="O365" s="2">
        <v>3.2964266941714349</v>
      </c>
      <c r="P365" s="2">
        <v>2.5850184962957821</v>
      </c>
      <c r="Q365" s="2">
        <v>1.0352991299423955</v>
      </c>
      <c r="R365" s="2">
        <v>1.2429940762035434</v>
      </c>
      <c r="T365" s="3">
        <v>1.720902999111541</v>
      </c>
      <c r="U365" s="3">
        <v>1.3701746033327566</v>
      </c>
      <c r="V365" s="3">
        <v>5.0047667177666968E-2</v>
      </c>
      <c r="W365" s="3">
        <v>0.31381942088586395</v>
      </c>
      <c r="Y365" s="5">
        <v>0.88547533314460403</v>
      </c>
      <c r="Z365" s="5">
        <v>0.84199701210931033</v>
      </c>
    </row>
    <row r="366" spans="1:26">
      <c r="A366" t="s">
        <v>7577</v>
      </c>
      <c r="B366" t="s">
        <v>7578</v>
      </c>
      <c r="C366" t="s">
        <v>7579</v>
      </c>
      <c r="D366">
        <v>1110</v>
      </c>
      <c r="E366">
        <v>27</v>
      </c>
      <c r="F366" t="s">
        <v>16</v>
      </c>
      <c r="G366" t="s">
        <v>17</v>
      </c>
      <c r="H366" s="1">
        <v>6413.34</v>
      </c>
      <c r="I366" s="1">
        <v>7170.75</v>
      </c>
      <c r="J366" s="1">
        <v>15652.6</v>
      </c>
      <c r="K366" s="1">
        <v>12659.4</v>
      </c>
      <c r="L366" s="1">
        <v>8168.04</v>
      </c>
      <c r="M366" s="1">
        <v>9662.43</v>
      </c>
      <c r="O366" s="2">
        <v>1.1180991495850836</v>
      </c>
      <c r="P366" s="2">
        <v>2.4406315585950535</v>
      </c>
      <c r="Q366" s="2">
        <v>0.8453401473542369</v>
      </c>
      <c r="R366" s="2">
        <v>1.3101673181590965</v>
      </c>
      <c r="T366" s="3">
        <v>0.1610481276017022</v>
      </c>
      <c r="U366" s="3">
        <v>1.2872545201467431</v>
      </c>
      <c r="V366" s="3">
        <v>-0.24239612608625064</v>
      </c>
      <c r="W366" s="3">
        <v>0.38975106646816698</v>
      </c>
      <c r="Y366" s="5">
        <v>-4.0673999242274217E-2</v>
      </c>
      <c r="Z366" s="5">
        <v>0.83850279330745503</v>
      </c>
    </row>
    <row r="367" spans="1:26">
      <c r="A367" t="s">
        <v>2331</v>
      </c>
      <c r="B367" t="s">
        <v>2332</v>
      </c>
      <c r="C367" t="s">
        <v>2333</v>
      </c>
      <c r="D367">
        <v>145</v>
      </c>
      <c r="E367">
        <v>15</v>
      </c>
      <c r="F367" t="s">
        <v>16</v>
      </c>
      <c r="G367" t="s">
        <v>17</v>
      </c>
      <c r="H367" s="1">
        <v>3073.4</v>
      </c>
      <c r="I367" s="1">
        <v>4562.3</v>
      </c>
      <c r="J367" s="1">
        <v>5104.21</v>
      </c>
      <c r="K367" s="1">
        <v>6545.67</v>
      </c>
      <c r="L367" s="1">
        <v>4705.1000000000004</v>
      </c>
      <c r="M367" s="1">
        <v>3407.6</v>
      </c>
      <c r="O367" s="2">
        <v>1.4844471920348798</v>
      </c>
      <c r="P367" s="2">
        <v>1.6607698314570183</v>
      </c>
      <c r="Q367" s="2">
        <v>1.3807665218922409</v>
      </c>
      <c r="R367" s="2">
        <v>1.9209032750322808</v>
      </c>
      <c r="T367" s="3">
        <v>0.56992577157010227</v>
      </c>
      <c r="U367" s="3">
        <v>0.73185214191858106</v>
      </c>
      <c r="V367" s="3">
        <v>0.4654693904250129</v>
      </c>
      <c r="W367" s="3">
        <v>0.94178487551332679</v>
      </c>
      <c r="Y367" s="5">
        <v>0.51769758099755758</v>
      </c>
      <c r="Z367" s="5">
        <v>0.83681850871595387</v>
      </c>
    </row>
    <row r="368" spans="1:26">
      <c r="A368" t="s">
        <v>7875</v>
      </c>
      <c r="B368" t="s">
        <v>7876</v>
      </c>
      <c r="C368" t="s">
        <v>7877</v>
      </c>
      <c r="D368">
        <v>1184</v>
      </c>
      <c r="E368">
        <v>12</v>
      </c>
      <c r="F368" t="s">
        <v>16</v>
      </c>
      <c r="G368" t="s">
        <v>17</v>
      </c>
      <c r="H368" s="1">
        <v>1796.57</v>
      </c>
      <c r="I368" s="1">
        <v>1508.56</v>
      </c>
      <c r="J368" s="1">
        <v>1638.9</v>
      </c>
      <c r="K368" s="1">
        <v>6554.87</v>
      </c>
      <c r="L368" s="1">
        <v>5711.57</v>
      </c>
      <c r="M368" s="1">
        <v>1883.79</v>
      </c>
      <c r="O368" s="2">
        <v>0.83968896285699968</v>
      </c>
      <c r="P368" s="2">
        <v>0.91223832080019152</v>
      </c>
      <c r="Q368" s="2">
        <v>3.0319568529400835</v>
      </c>
      <c r="R368" s="2">
        <v>3.4796182164678653</v>
      </c>
      <c r="T368" s="3">
        <v>-0.25207307038044885</v>
      </c>
      <c r="U368" s="3">
        <v>-0.13251731948758674</v>
      </c>
      <c r="V368" s="3">
        <v>1.6002492230036331</v>
      </c>
      <c r="W368" s="3">
        <v>1.7989290223314407</v>
      </c>
      <c r="Y368" s="5">
        <v>0.67408807631159218</v>
      </c>
      <c r="Z368" s="5">
        <v>0.83320585142192694</v>
      </c>
    </row>
    <row r="369" spans="1:26">
      <c r="A369" t="s">
        <v>8234</v>
      </c>
      <c r="B369" t="s">
        <v>8235</v>
      </c>
      <c r="C369" t="s">
        <v>8236</v>
      </c>
      <c r="D369">
        <v>1271</v>
      </c>
      <c r="E369">
        <v>7</v>
      </c>
      <c r="F369" t="s">
        <v>16</v>
      </c>
      <c r="G369" t="s">
        <v>17</v>
      </c>
      <c r="H369" s="1">
        <v>1171.9000000000001</v>
      </c>
      <c r="I369" s="1">
        <v>4566.46</v>
      </c>
      <c r="J369" s="1">
        <v>3334.89</v>
      </c>
      <c r="K369" s="1">
        <v>1933.74</v>
      </c>
      <c r="L369" s="1">
        <v>1828.5</v>
      </c>
      <c r="M369" s="1">
        <v>1738.45</v>
      </c>
      <c r="O369" s="2">
        <v>3.8966294052393544</v>
      </c>
      <c r="P369" s="2">
        <v>2.8457120914753817</v>
      </c>
      <c r="Q369" s="2">
        <v>1.0517990163651529</v>
      </c>
      <c r="R369" s="2">
        <v>1.1123357013431505</v>
      </c>
      <c r="T369" s="3">
        <v>1.9622267283642385</v>
      </c>
      <c r="U369" s="3">
        <v>1.5087897078195052</v>
      </c>
      <c r="V369" s="3">
        <v>7.2859052733888457E-2</v>
      </c>
      <c r="W369" s="3">
        <v>0.15359225710178845</v>
      </c>
      <c r="Y369" s="5">
        <v>1.0175428905490636</v>
      </c>
      <c r="Z369" s="5">
        <v>0.83119098246064682</v>
      </c>
    </row>
    <row r="370" spans="1:26">
      <c r="A370" t="s">
        <v>23114</v>
      </c>
      <c r="B370" t="s">
        <v>23115</v>
      </c>
      <c r="C370" t="s">
        <v>23116</v>
      </c>
      <c r="D370">
        <v>5329</v>
      </c>
      <c r="E370">
        <v>12</v>
      </c>
      <c r="F370" t="s">
        <v>16</v>
      </c>
      <c r="G370" t="s">
        <v>17</v>
      </c>
      <c r="H370" s="1">
        <v>2129.48</v>
      </c>
      <c r="I370" s="1">
        <v>2259.6999999999998</v>
      </c>
      <c r="J370" s="1">
        <v>5263.47</v>
      </c>
      <c r="K370" s="1">
        <v>3936.86</v>
      </c>
      <c r="L370" s="1">
        <v>3444.89</v>
      </c>
      <c r="M370" s="1">
        <v>3076.46</v>
      </c>
      <c r="O370" s="2">
        <v>1.0611510791366905</v>
      </c>
      <c r="P370" s="2">
        <v>2.4717160997050924</v>
      </c>
      <c r="Q370" s="2">
        <v>1.1197577735449185</v>
      </c>
      <c r="R370" s="2">
        <v>1.2796720906496428</v>
      </c>
      <c r="T370" s="3">
        <v>8.5630071525695961E-2</v>
      </c>
      <c r="U370" s="3">
        <v>1.3055130453989001</v>
      </c>
      <c r="V370" s="3">
        <v>0.16318668165757666</v>
      </c>
      <c r="W370" s="3">
        <v>0.35577417444424114</v>
      </c>
      <c r="Y370" s="5">
        <v>0.12440837659163631</v>
      </c>
      <c r="Z370" s="5">
        <v>0.8306436099215706</v>
      </c>
    </row>
    <row r="371" spans="1:26">
      <c r="A371" t="s">
        <v>11673</v>
      </c>
      <c r="B371" t="s">
        <v>11674</v>
      </c>
      <c r="C371" t="s">
        <v>11675</v>
      </c>
      <c r="D371">
        <v>2131</v>
      </c>
      <c r="E371">
        <v>38</v>
      </c>
      <c r="F371" t="s">
        <v>16</v>
      </c>
      <c r="G371" t="s">
        <v>17</v>
      </c>
      <c r="H371" s="1">
        <v>7609.88</v>
      </c>
      <c r="I371" s="1">
        <v>9704.5400000000009</v>
      </c>
      <c r="J371" s="1">
        <v>14775.4</v>
      </c>
      <c r="K371" s="1">
        <v>12597</v>
      </c>
      <c r="L371" s="1">
        <v>7019.85</v>
      </c>
      <c r="M371" s="1">
        <v>7735.24</v>
      </c>
      <c r="O371" s="2">
        <v>1.2752553259709747</v>
      </c>
      <c r="P371" s="2">
        <v>1.9416074892113935</v>
      </c>
      <c r="Q371" s="2">
        <v>0.90751547463297855</v>
      </c>
      <c r="R371" s="2">
        <v>1.6285208991576214</v>
      </c>
      <c r="T371" s="3">
        <v>0.35078612601293291</v>
      </c>
      <c r="U371" s="3">
        <v>0.95725157840766883</v>
      </c>
      <c r="V371" s="3">
        <v>-0.14000585124352921</v>
      </c>
      <c r="W371" s="3">
        <v>0.70356223426718478</v>
      </c>
      <c r="Y371" s="5">
        <v>0.10539013738470185</v>
      </c>
      <c r="Z371" s="5">
        <v>0.83040690633742686</v>
      </c>
    </row>
    <row r="372" spans="1:26">
      <c r="A372" t="s">
        <v>18555</v>
      </c>
      <c r="B372" t="s">
        <v>18556</v>
      </c>
      <c r="C372" t="s">
        <v>18557</v>
      </c>
      <c r="D372">
        <v>3979</v>
      </c>
      <c r="E372">
        <v>5</v>
      </c>
      <c r="F372" t="s">
        <v>16</v>
      </c>
      <c r="G372" t="s">
        <v>17</v>
      </c>
      <c r="H372" s="1">
        <v>604.26300000000003</v>
      </c>
      <c r="I372" s="1">
        <v>835.64200000000005</v>
      </c>
      <c r="J372" s="1">
        <v>1200.82</v>
      </c>
      <c r="K372" s="1">
        <v>938.76400000000001</v>
      </c>
      <c r="L372" s="1">
        <v>475.709</v>
      </c>
      <c r="M372" s="1">
        <v>593.58399999999995</v>
      </c>
      <c r="O372" s="2">
        <v>1.3829110834189748</v>
      </c>
      <c r="P372" s="2">
        <v>1.987247274779359</v>
      </c>
      <c r="Q372" s="2">
        <v>0.80141816491010542</v>
      </c>
      <c r="R372" s="2">
        <v>1.5815183697673794</v>
      </c>
      <c r="T372" s="3">
        <v>0.46770839897981548</v>
      </c>
      <c r="U372" s="3">
        <v>0.99077139946334769</v>
      </c>
      <c r="V372" s="3">
        <v>-0.31937288468350272</v>
      </c>
      <c r="W372" s="3">
        <v>0.66131031324916434</v>
      </c>
      <c r="Y372" s="5">
        <v>7.4167757148156377E-2</v>
      </c>
      <c r="Z372" s="5">
        <v>0.82604085635625601</v>
      </c>
    </row>
    <row r="373" spans="1:26">
      <c r="A373" t="s">
        <v>524</v>
      </c>
      <c r="B373" t="s">
        <v>525</v>
      </c>
      <c r="C373" t="s">
        <v>526</v>
      </c>
      <c r="D373">
        <v>16</v>
      </c>
      <c r="E373">
        <v>22</v>
      </c>
      <c r="F373" t="s">
        <v>16</v>
      </c>
      <c r="G373" t="s">
        <v>17</v>
      </c>
      <c r="H373" s="1">
        <v>3420.13</v>
      </c>
      <c r="I373" s="1">
        <v>3325.23</v>
      </c>
      <c r="J373" s="1">
        <v>3798.42</v>
      </c>
      <c r="K373" s="1">
        <v>13874.4</v>
      </c>
      <c r="L373" s="1">
        <v>14298</v>
      </c>
      <c r="M373" s="1">
        <v>4903.24</v>
      </c>
      <c r="O373" s="2">
        <v>0.97225251671720081</v>
      </c>
      <c r="P373" s="2">
        <v>1.1106069067550064</v>
      </c>
      <c r="Q373" s="2">
        <v>2.9160310325417482</v>
      </c>
      <c r="R373" s="2">
        <v>2.829639177360276</v>
      </c>
      <c r="T373" s="3">
        <v>-4.0597030745260429E-2</v>
      </c>
      <c r="U373" s="3">
        <v>0.15134827304859516</v>
      </c>
      <c r="V373" s="3">
        <v>1.5440060729761877</v>
      </c>
      <c r="W373" s="3">
        <v>1.5006180989154316</v>
      </c>
      <c r="Y373" s="5">
        <v>0.75170452111546371</v>
      </c>
      <c r="Z373" s="5">
        <v>0.82598318598201337</v>
      </c>
    </row>
    <row r="374" spans="1:26">
      <c r="A374" t="s">
        <v>4228</v>
      </c>
      <c r="B374" t="s">
        <v>4229</v>
      </c>
      <c r="C374" t="s">
        <v>4230</v>
      </c>
      <c r="D374">
        <v>525</v>
      </c>
      <c r="E374">
        <v>111</v>
      </c>
      <c r="F374" t="s">
        <v>16</v>
      </c>
      <c r="G374" t="s">
        <v>17</v>
      </c>
      <c r="H374" s="1">
        <v>17977.3</v>
      </c>
      <c r="I374" s="1">
        <v>16032</v>
      </c>
      <c r="J374" s="1">
        <v>16249.1</v>
      </c>
      <c r="K374" s="1">
        <v>81934.2</v>
      </c>
      <c r="L374" s="1">
        <v>59674.3</v>
      </c>
      <c r="M374" s="1">
        <v>23568</v>
      </c>
      <c r="O374" s="2">
        <v>0.8917913146023041</v>
      </c>
      <c r="P374" s="2">
        <v>0.90386765532087698</v>
      </c>
      <c r="Q374" s="2">
        <v>2.5320052613713511</v>
      </c>
      <c r="R374" s="2">
        <v>3.4765020366598778</v>
      </c>
      <c r="T374" s="3">
        <v>-0.16522194596575596</v>
      </c>
      <c r="U374" s="3">
        <v>-0.14581654679316294</v>
      </c>
      <c r="V374" s="3">
        <v>1.3402804026124115</v>
      </c>
      <c r="W374" s="3">
        <v>1.7976364347128706</v>
      </c>
      <c r="Y374" s="5">
        <v>0.58752922832332777</v>
      </c>
      <c r="Z374" s="5">
        <v>0.82590994395985384</v>
      </c>
    </row>
    <row r="375" spans="1:26">
      <c r="A375" t="s">
        <v>5767</v>
      </c>
      <c r="B375" t="s">
        <v>5768</v>
      </c>
      <c r="C375" t="s">
        <v>5769</v>
      </c>
      <c r="D375">
        <v>815</v>
      </c>
      <c r="E375">
        <v>28</v>
      </c>
      <c r="F375" t="s">
        <v>16</v>
      </c>
      <c r="G375" t="s">
        <v>17</v>
      </c>
      <c r="H375" s="1">
        <v>7299.66</v>
      </c>
      <c r="I375" s="1">
        <v>14051.6</v>
      </c>
      <c r="J375" s="1">
        <v>18415.900000000001</v>
      </c>
      <c r="K375" s="1">
        <v>13802.4</v>
      </c>
      <c r="L375" s="1">
        <v>7816.67</v>
      </c>
      <c r="M375" s="1">
        <v>11097.6</v>
      </c>
      <c r="O375" s="2">
        <v>1.9249663682966056</v>
      </c>
      <c r="P375" s="2">
        <v>2.5228435296986436</v>
      </c>
      <c r="Q375" s="2">
        <v>0.70435679786620531</v>
      </c>
      <c r="R375" s="2">
        <v>1.2437283737024221</v>
      </c>
      <c r="T375" s="3">
        <v>0.94483324024101545</v>
      </c>
      <c r="U375" s="3">
        <v>1.335050731114851</v>
      </c>
      <c r="V375" s="3">
        <v>-0.50562167154389293</v>
      </c>
      <c r="W375" s="3">
        <v>0.31467143988862789</v>
      </c>
      <c r="Y375" s="5">
        <v>0.21960578434856126</v>
      </c>
      <c r="Z375" s="5">
        <v>0.82486108550173942</v>
      </c>
    </row>
    <row r="376" spans="1:26">
      <c r="A376" t="s">
        <v>20580</v>
      </c>
      <c r="B376" t="s">
        <v>20581</v>
      </c>
      <c r="C376" t="s">
        <v>20582</v>
      </c>
      <c r="D376">
        <v>4581</v>
      </c>
      <c r="E376">
        <v>3</v>
      </c>
      <c r="F376" t="s">
        <v>16</v>
      </c>
      <c r="G376" t="s">
        <v>17</v>
      </c>
      <c r="H376" s="1">
        <v>1139.52</v>
      </c>
      <c r="I376" s="1">
        <v>1336.09</v>
      </c>
      <c r="J376" s="1">
        <v>2016.5</v>
      </c>
      <c r="K376" s="1">
        <v>1996.49</v>
      </c>
      <c r="L376" s="1">
        <v>1247.58</v>
      </c>
      <c r="M376" s="1">
        <v>1126.4100000000001</v>
      </c>
      <c r="O376" s="2">
        <v>1.1725024571749507</v>
      </c>
      <c r="P376" s="2">
        <v>1.7696047458579052</v>
      </c>
      <c r="Q376" s="2">
        <v>1.1075718432897435</v>
      </c>
      <c r="R376" s="2">
        <v>1.7724363242513825</v>
      </c>
      <c r="T376" s="3">
        <v>0.22959094615250814</v>
      </c>
      <c r="U376" s="3">
        <v>0.82342715981753811</v>
      </c>
      <c r="V376" s="3">
        <v>0.14740028306577344</v>
      </c>
      <c r="W376" s="3">
        <v>0.82573379878389985</v>
      </c>
      <c r="Y376" s="5">
        <v>0.18849561460914077</v>
      </c>
      <c r="Z376" s="5">
        <v>0.82458047930071898</v>
      </c>
    </row>
    <row r="377" spans="1:26">
      <c r="A377" t="s">
        <v>16615</v>
      </c>
      <c r="B377" t="s">
        <v>16616</v>
      </c>
      <c r="C377" t="s">
        <v>16617</v>
      </c>
      <c r="D377">
        <v>3438</v>
      </c>
      <c r="E377">
        <v>2</v>
      </c>
      <c r="F377" t="s">
        <v>16</v>
      </c>
      <c r="G377" t="s">
        <v>17</v>
      </c>
      <c r="H377" s="1">
        <v>46.706499999999998</v>
      </c>
      <c r="I377" s="1">
        <v>238.625</v>
      </c>
      <c r="J377" s="1">
        <v>117.202</v>
      </c>
      <c r="K377" s="1">
        <v>74.405900000000003</v>
      </c>
      <c r="L377" s="1">
        <v>43.693600000000004</v>
      </c>
      <c r="M377" s="1">
        <v>59.553899999999999</v>
      </c>
      <c r="O377" s="2">
        <v>5.1090319334567997</v>
      </c>
      <c r="P377" s="2">
        <v>2.5093295365741386</v>
      </c>
      <c r="Q377" s="2">
        <v>0.73368158928298577</v>
      </c>
      <c r="R377" s="2">
        <v>1.2493875296160286</v>
      </c>
      <c r="T377" s="3">
        <v>2.3530499531765985</v>
      </c>
      <c r="U377" s="3">
        <v>1.3273019444667844</v>
      </c>
      <c r="V377" s="3">
        <v>-0.44677401169484138</v>
      </c>
      <c r="W377" s="3">
        <v>0.32122103526346396</v>
      </c>
      <c r="Y377" s="5">
        <v>0.95313797074087858</v>
      </c>
      <c r="Z377" s="5">
        <v>0.82426148986512415</v>
      </c>
    </row>
    <row r="378" spans="1:26">
      <c r="A378" t="s">
        <v>24732</v>
      </c>
      <c r="B378" t="s">
        <v>24733</v>
      </c>
      <c r="C378" t="s">
        <v>24734</v>
      </c>
      <c r="D378">
        <v>5849</v>
      </c>
      <c r="E378">
        <v>1</v>
      </c>
      <c r="F378" t="s">
        <v>16</v>
      </c>
      <c r="G378" t="s">
        <v>17</v>
      </c>
      <c r="H378" s="1">
        <v>124.34399999999999</v>
      </c>
      <c r="I378" s="1">
        <v>199.922</v>
      </c>
      <c r="J378" s="1">
        <v>414.98200000000003</v>
      </c>
      <c r="K378" s="1">
        <v>292.16500000000002</v>
      </c>
      <c r="L378" s="1">
        <v>282.08999999999997</v>
      </c>
      <c r="M378" s="1">
        <v>311.221</v>
      </c>
      <c r="O378" s="2">
        <v>1.6078138068583929</v>
      </c>
      <c r="P378" s="2">
        <v>3.33737052049154</v>
      </c>
      <c r="Q378" s="2">
        <v>0.90639770452508017</v>
      </c>
      <c r="R378" s="2">
        <v>0.93877019866911304</v>
      </c>
      <c r="T378" s="3">
        <v>0.68510034465413594</v>
      </c>
      <c r="U378" s="3">
        <v>1.7387118658433911</v>
      </c>
      <c r="V378" s="3">
        <v>-0.14178388738568218</v>
      </c>
      <c r="W378" s="3">
        <v>-9.1156050762434715E-2</v>
      </c>
      <c r="Y378" s="5">
        <v>0.27165822863422689</v>
      </c>
      <c r="Z378" s="5">
        <v>0.82377790754047819</v>
      </c>
    </row>
    <row r="379" spans="1:26">
      <c r="A379" t="s">
        <v>27272</v>
      </c>
      <c r="B379" t="s">
        <v>27273</v>
      </c>
      <c r="C379" t="s">
        <v>27274</v>
      </c>
      <c r="D379">
        <v>6701</v>
      </c>
      <c r="E379">
        <v>10</v>
      </c>
      <c r="F379" t="s">
        <v>16</v>
      </c>
      <c r="G379" t="s">
        <v>17</v>
      </c>
      <c r="H379" s="1">
        <v>1954.56</v>
      </c>
      <c r="I379" s="1">
        <v>2806.32</v>
      </c>
      <c r="J379" s="1">
        <v>3734.09</v>
      </c>
      <c r="K379" s="1">
        <v>5160.45</v>
      </c>
      <c r="L379" s="1">
        <v>7313.33</v>
      </c>
      <c r="M379" s="1">
        <v>3155.21</v>
      </c>
      <c r="O379" s="2">
        <v>1.4357809430255404</v>
      </c>
      <c r="P379" s="2">
        <v>1.9104504338572366</v>
      </c>
      <c r="Q379" s="2">
        <v>2.3178583992824566</v>
      </c>
      <c r="R379" s="2">
        <v>1.6355329756181045</v>
      </c>
      <c r="T379" s="3">
        <v>0.52183565409270671</v>
      </c>
      <c r="U379" s="3">
        <v>0.93391282783099505</v>
      </c>
      <c r="V379" s="3">
        <v>1.2127924330860085</v>
      </c>
      <c r="W379" s="3">
        <v>0.70976084733332667</v>
      </c>
      <c r="Y379" s="5">
        <v>0.8673140435893576</v>
      </c>
      <c r="Z379" s="5">
        <v>0.82183683758216086</v>
      </c>
    </row>
    <row r="380" spans="1:26">
      <c r="A380" t="s">
        <v>19340</v>
      </c>
      <c r="B380" t="s">
        <v>19341</v>
      </c>
      <c r="C380" t="s">
        <v>19342</v>
      </c>
      <c r="D380">
        <v>4208</v>
      </c>
      <c r="E380">
        <v>342</v>
      </c>
      <c r="F380" t="s">
        <v>16</v>
      </c>
      <c r="G380" t="s">
        <v>17</v>
      </c>
      <c r="H380" s="1">
        <v>74071.600000000006</v>
      </c>
      <c r="I380" s="1">
        <v>64249.5</v>
      </c>
      <c r="J380" s="1">
        <v>143231</v>
      </c>
      <c r="K380" s="1">
        <v>79667.899999999994</v>
      </c>
      <c r="L380" s="1">
        <v>47067.199999999997</v>
      </c>
      <c r="M380" s="1">
        <v>49424.7</v>
      </c>
      <c r="O380" s="2">
        <v>0.86739722106718353</v>
      </c>
      <c r="P380" s="2">
        <v>1.9336830850150393</v>
      </c>
      <c r="Q380" s="2">
        <v>0.9523011773465494</v>
      </c>
      <c r="R380" s="2">
        <v>1.611904574028775</v>
      </c>
      <c r="T380" s="3">
        <v>-0.20523527372809813</v>
      </c>
      <c r="U380" s="3">
        <v>0.95135136816440058</v>
      </c>
      <c r="V380" s="3">
        <v>-7.0510178551768971E-2</v>
      </c>
      <c r="W380" s="3">
        <v>0.68876633775516127</v>
      </c>
      <c r="Y380" s="5">
        <v>-0.13787272613993357</v>
      </c>
      <c r="Z380" s="5">
        <v>0.82005885295978098</v>
      </c>
    </row>
    <row r="381" spans="1:26">
      <c r="A381" t="s">
        <v>25946</v>
      </c>
      <c r="B381" t="s">
        <v>25947</v>
      </c>
      <c r="C381" t="s">
        <v>25948</v>
      </c>
      <c r="D381">
        <v>6251</v>
      </c>
      <c r="E381">
        <v>1</v>
      </c>
      <c r="F381" t="s">
        <v>16</v>
      </c>
      <c r="G381" t="s">
        <v>17</v>
      </c>
      <c r="H381" s="1">
        <v>206.459</v>
      </c>
      <c r="I381" s="1">
        <v>170.029</v>
      </c>
      <c r="J381" s="1">
        <v>187.47900000000001</v>
      </c>
      <c r="K381" s="1">
        <v>788.22500000000002</v>
      </c>
      <c r="L381" s="1">
        <v>957.904</v>
      </c>
      <c r="M381" s="1">
        <v>229.77099999999999</v>
      </c>
      <c r="O381" s="2">
        <v>0.82354850115519296</v>
      </c>
      <c r="P381" s="2">
        <v>0.90806891440915638</v>
      </c>
      <c r="Q381" s="2">
        <v>4.1689508249517999</v>
      </c>
      <c r="R381" s="2">
        <v>3.430480783040506</v>
      </c>
      <c r="T381" s="3">
        <v>-0.28007447794654472</v>
      </c>
      <c r="U381" s="3">
        <v>-0.13912630540685883</v>
      </c>
      <c r="V381" s="3">
        <v>2.0596843548719947</v>
      </c>
      <c r="W381" s="3">
        <v>1.7784107847655046</v>
      </c>
      <c r="Y381" s="5">
        <v>0.88980493846272501</v>
      </c>
      <c r="Z381" s="5">
        <v>0.81964223967932293</v>
      </c>
    </row>
    <row r="382" spans="1:26">
      <c r="A382" t="s">
        <v>23613</v>
      </c>
      <c r="B382" t="s">
        <v>23614</v>
      </c>
      <c r="C382" t="s">
        <v>23615</v>
      </c>
      <c r="D382">
        <v>5483</v>
      </c>
      <c r="E382">
        <v>22</v>
      </c>
      <c r="F382" t="s">
        <v>16</v>
      </c>
      <c r="G382" t="s">
        <v>17</v>
      </c>
      <c r="H382" s="1">
        <v>5143.53</v>
      </c>
      <c r="I382" s="1">
        <v>7209.94</v>
      </c>
      <c r="J382" s="1">
        <v>7667.25</v>
      </c>
      <c r="K382" s="1">
        <v>12250.6</v>
      </c>
      <c r="L382" s="1">
        <v>13156.9</v>
      </c>
      <c r="M382" s="1">
        <v>5873.5</v>
      </c>
      <c r="O382" s="2">
        <v>1.4017493822336022</v>
      </c>
      <c r="P382" s="2">
        <v>1.4906591387626786</v>
      </c>
      <c r="Q382" s="2">
        <v>2.2400442666212648</v>
      </c>
      <c r="R382" s="2">
        <v>2.0857410402655998</v>
      </c>
      <c r="T382" s="3">
        <v>0.48722843399276661</v>
      </c>
      <c r="U382" s="3">
        <v>0.57595040179547363</v>
      </c>
      <c r="V382" s="3">
        <v>1.1635272423739307</v>
      </c>
      <c r="W382" s="3">
        <v>1.0605600480224886</v>
      </c>
      <c r="Y382" s="5">
        <v>0.82537783818334864</v>
      </c>
      <c r="Z382" s="5">
        <v>0.81825522490898117</v>
      </c>
    </row>
    <row r="383" spans="1:26">
      <c r="A383" t="s">
        <v>8315</v>
      </c>
      <c r="B383" t="s">
        <v>8316</v>
      </c>
      <c r="C383" t="s">
        <v>8317</v>
      </c>
      <c r="D383">
        <v>1292</v>
      </c>
      <c r="E383">
        <v>30</v>
      </c>
      <c r="F383" t="s">
        <v>16</v>
      </c>
      <c r="G383" t="s">
        <v>17</v>
      </c>
      <c r="H383" s="1">
        <v>4317.1400000000003</v>
      </c>
      <c r="I383" s="1">
        <v>5757.9</v>
      </c>
      <c r="J383" s="1">
        <v>9213.85</v>
      </c>
      <c r="K383" s="1">
        <v>11068</v>
      </c>
      <c r="L383" s="1">
        <v>10028.1</v>
      </c>
      <c r="M383" s="1">
        <v>7607.89</v>
      </c>
      <c r="O383" s="2">
        <v>1.3337302010127072</v>
      </c>
      <c r="P383" s="2">
        <v>2.1342485997674387</v>
      </c>
      <c r="Q383" s="2">
        <v>1.3181184270540189</v>
      </c>
      <c r="R383" s="2">
        <v>1.4548054716879451</v>
      </c>
      <c r="T383" s="3">
        <v>0.41546685465772737</v>
      </c>
      <c r="U383" s="3">
        <v>1.0937282327521416</v>
      </c>
      <c r="V383" s="3">
        <v>0.39847999587560834</v>
      </c>
      <c r="W383" s="3">
        <v>0.5408262570556166</v>
      </c>
      <c r="Y383" s="5">
        <v>0.40697342526666785</v>
      </c>
      <c r="Z383" s="5">
        <v>0.8172772449038791</v>
      </c>
    </row>
    <row r="384" spans="1:26">
      <c r="A384" t="s">
        <v>9921</v>
      </c>
      <c r="B384" t="s">
        <v>9922</v>
      </c>
      <c r="C384" t="s">
        <v>9923</v>
      </c>
      <c r="D384">
        <v>1713</v>
      </c>
      <c r="E384">
        <v>2</v>
      </c>
      <c r="F384" t="s">
        <v>16</v>
      </c>
      <c r="G384" t="s">
        <v>17</v>
      </c>
      <c r="H384" s="1">
        <v>327.90800000000002</v>
      </c>
      <c r="I384" s="1">
        <v>243.07300000000001</v>
      </c>
      <c r="J384" s="1">
        <v>599.52700000000004</v>
      </c>
      <c r="K384" s="1">
        <v>830.46199999999999</v>
      </c>
      <c r="L384" s="1">
        <v>330.60899999999998</v>
      </c>
      <c r="M384" s="1">
        <v>489.04500000000002</v>
      </c>
      <c r="O384" s="2">
        <v>0.7412841406736036</v>
      </c>
      <c r="P384" s="2">
        <v>1.8283390463178697</v>
      </c>
      <c r="Q384" s="2">
        <v>0.67602981320737354</v>
      </c>
      <c r="R384" s="2">
        <v>1.6981300289339427</v>
      </c>
      <c r="T384" s="3">
        <v>-0.43190144875823794</v>
      </c>
      <c r="U384" s="3">
        <v>0.87053362788265343</v>
      </c>
      <c r="V384" s="3">
        <v>-0.56484122350119426</v>
      </c>
      <c r="W384" s="3">
        <v>0.76394693292855587</v>
      </c>
      <c r="Y384" s="5">
        <v>-0.49837133612971607</v>
      </c>
      <c r="Z384" s="5">
        <v>0.8172402804056047</v>
      </c>
    </row>
    <row r="385" spans="1:26">
      <c r="A385" t="s">
        <v>828</v>
      </c>
      <c r="B385" t="s">
        <v>829</v>
      </c>
      <c r="C385" t="s">
        <v>830</v>
      </c>
      <c r="D385">
        <v>16</v>
      </c>
      <c r="E385">
        <v>44</v>
      </c>
      <c r="F385" t="s">
        <v>16</v>
      </c>
      <c r="G385" t="s">
        <v>17</v>
      </c>
      <c r="H385" s="1">
        <v>8712.1</v>
      </c>
      <c r="I385" s="1">
        <v>8144.3</v>
      </c>
      <c r="J385" s="1">
        <v>9697.7999999999993</v>
      </c>
      <c r="K385" s="1">
        <v>35053.800000000003</v>
      </c>
      <c r="L385" s="1">
        <v>27573.1</v>
      </c>
      <c r="M385" s="1">
        <v>12634.4</v>
      </c>
      <c r="O385" s="2">
        <v>0.93482627609875912</v>
      </c>
      <c r="P385" s="2">
        <v>1.1131414928662433</v>
      </c>
      <c r="Q385" s="2">
        <v>2.1823830177926928</v>
      </c>
      <c r="R385" s="2">
        <v>2.774472867726208</v>
      </c>
      <c r="T385" s="3">
        <v>-9.722980892173308E-2</v>
      </c>
      <c r="U385" s="3">
        <v>0.15463698718321323</v>
      </c>
      <c r="V385" s="3">
        <v>1.1259043231910038</v>
      </c>
      <c r="W385" s="3">
        <v>1.472213694577351</v>
      </c>
      <c r="Y385" s="5">
        <v>0.5143372571346353</v>
      </c>
      <c r="Z385" s="5">
        <v>0.81342534088028207</v>
      </c>
    </row>
    <row r="386" spans="1:26">
      <c r="A386" t="s">
        <v>12713</v>
      </c>
      <c r="B386" t="s">
        <v>12714</v>
      </c>
      <c r="C386" t="s">
        <v>12715</v>
      </c>
      <c r="D386">
        <v>2387</v>
      </c>
      <c r="E386">
        <v>67</v>
      </c>
      <c r="F386" t="s">
        <v>16</v>
      </c>
      <c r="G386" t="s">
        <v>17</v>
      </c>
      <c r="H386" s="1">
        <v>9427.4</v>
      </c>
      <c r="I386" s="1">
        <v>21602.6</v>
      </c>
      <c r="J386" s="1">
        <v>20792.900000000001</v>
      </c>
      <c r="K386" s="1">
        <v>26911.9</v>
      </c>
      <c r="L386" s="1">
        <v>23515.3</v>
      </c>
      <c r="M386" s="1">
        <v>19261</v>
      </c>
      <c r="O386" s="2">
        <v>2.2914695462163479</v>
      </c>
      <c r="P386" s="2">
        <v>2.2055816025627428</v>
      </c>
      <c r="Q386" s="2">
        <v>1.2208763823269819</v>
      </c>
      <c r="R386" s="2">
        <v>1.3972223664399566</v>
      </c>
      <c r="T386" s="3">
        <v>1.1962731123259709</v>
      </c>
      <c r="U386" s="3">
        <v>1.1411591385460729</v>
      </c>
      <c r="V386" s="3">
        <v>0.28791713019230492</v>
      </c>
      <c r="W386" s="3">
        <v>0.48256164238716803</v>
      </c>
      <c r="Y386" s="5">
        <v>0.7420951212591379</v>
      </c>
      <c r="Z386" s="5">
        <v>0.8118603904666204</v>
      </c>
    </row>
    <row r="387" spans="1:26">
      <c r="A387" t="s">
        <v>2773</v>
      </c>
      <c r="B387" t="s">
        <v>2774</v>
      </c>
      <c r="C387" t="s">
        <v>2775</v>
      </c>
      <c r="D387">
        <v>235</v>
      </c>
      <c r="E387">
        <v>23</v>
      </c>
      <c r="F387" t="s">
        <v>16</v>
      </c>
      <c r="G387" t="s">
        <v>17</v>
      </c>
      <c r="H387" s="1">
        <v>3804.24</v>
      </c>
      <c r="I387" s="1">
        <v>10746.2</v>
      </c>
      <c r="J387" s="1">
        <v>9292.0300000000007</v>
      </c>
      <c r="K387" s="1">
        <v>7389.93</v>
      </c>
      <c r="L387" s="1">
        <v>6385.21</v>
      </c>
      <c r="M387" s="1">
        <v>5864.52</v>
      </c>
      <c r="O387" s="2">
        <v>2.8247954913464981</v>
      </c>
      <c r="P387" s="2">
        <v>2.4425456858662971</v>
      </c>
      <c r="Q387" s="2">
        <v>1.0887864650474377</v>
      </c>
      <c r="R387" s="2">
        <v>1.2601082441529741</v>
      </c>
      <c r="T387" s="3">
        <v>1.4981464235277526</v>
      </c>
      <c r="U387" s="3">
        <v>1.2883855469045458</v>
      </c>
      <c r="V387" s="3">
        <v>0.12272103759533248</v>
      </c>
      <c r="W387" s="3">
        <v>0.3335476675309394</v>
      </c>
      <c r="Y387" s="5">
        <v>0.81043373056154255</v>
      </c>
      <c r="Z387" s="5">
        <v>0.81096660721774261</v>
      </c>
    </row>
    <row r="388" spans="1:26">
      <c r="A388" t="s">
        <v>14956</v>
      </c>
      <c r="B388" t="s">
        <v>14957</v>
      </c>
      <c r="C388" t="s">
        <v>14958</v>
      </c>
      <c r="D388">
        <v>2992</v>
      </c>
      <c r="E388">
        <v>1</v>
      </c>
      <c r="F388" t="s">
        <v>16</v>
      </c>
      <c r="G388" t="s">
        <v>17</v>
      </c>
      <c r="H388" s="1">
        <v>167.107</v>
      </c>
      <c r="I388" s="1">
        <v>1182.8900000000001</v>
      </c>
      <c r="J388" s="1">
        <v>852.33900000000006</v>
      </c>
      <c r="K388" s="1">
        <v>378.11399999999998</v>
      </c>
      <c r="L388" s="1">
        <v>335.017</v>
      </c>
      <c r="M388" s="1">
        <v>629.90700000000004</v>
      </c>
      <c r="O388" s="2">
        <v>7.078638237775797</v>
      </c>
      <c r="P388" s="2">
        <v>5.1005583249055997</v>
      </c>
      <c r="Q388" s="2">
        <v>0.53185152728894891</v>
      </c>
      <c r="R388" s="2">
        <v>0.60026956360224593</v>
      </c>
      <c r="T388" s="3">
        <v>2.823471846668784</v>
      </c>
      <c r="U388" s="3">
        <v>2.3506551781596023</v>
      </c>
      <c r="V388" s="3">
        <v>-0.91090453852090114</v>
      </c>
      <c r="W388" s="3">
        <v>-0.73631757627006678</v>
      </c>
      <c r="Y388" s="5">
        <v>0.95628365407394145</v>
      </c>
      <c r="Z388" s="5">
        <v>0.80716880094476773</v>
      </c>
    </row>
    <row r="389" spans="1:26">
      <c r="A389" t="s">
        <v>13885</v>
      </c>
      <c r="B389" t="s">
        <v>13886</v>
      </c>
      <c r="C389" t="s">
        <v>13887</v>
      </c>
      <c r="D389">
        <v>2703</v>
      </c>
      <c r="E389">
        <v>14</v>
      </c>
      <c r="F389" t="s">
        <v>16</v>
      </c>
      <c r="G389" t="s">
        <v>17</v>
      </c>
      <c r="H389" s="1">
        <v>2802.24</v>
      </c>
      <c r="I389" s="1">
        <v>4260.07</v>
      </c>
      <c r="J389" s="1">
        <v>4460.2700000000004</v>
      </c>
      <c r="K389" s="1">
        <v>4268.01</v>
      </c>
      <c r="L389" s="1">
        <v>4862.78</v>
      </c>
      <c r="M389" s="1">
        <v>2223.5100000000002</v>
      </c>
      <c r="O389" s="2">
        <v>1.5202373815233527</v>
      </c>
      <c r="P389" s="2">
        <v>1.5916802272467743</v>
      </c>
      <c r="Q389" s="2">
        <v>2.1869836429788934</v>
      </c>
      <c r="R389" s="2">
        <v>1.919492154296585</v>
      </c>
      <c r="T389" s="3">
        <v>0.60429661472627427</v>
      </c>
      <c r="U389" s="3">
        <v>0.67055052375602653</v>
      </c>
      <c r="V389" s="3">
        <v>1.1289424301338424</v>
      </c>
      <c r="W389" s="3">
        <v>0.94072466334686233</v>
      </c>
      <c r="Y389" s="5">
        <v>0.86661952243005835</v>
      </c>
      <c r="Z389" s="5">
        <v>0.80563759355144438</v>
      </c>
    </row>
    <row r="390" spans="1:26">
      <c r="A390" t="s">
        <v>15624</v>
      </c>
      <c r="B390" t="s">
        <v>15625</v>
      </c>
      <c r="C390" t="s">
        <v>15626</v>
      </c>
      <c r="D390">
        <v>3173</v>
      </c>
      <c r="E390">
        <v>26</v>
      </c>
      <c r="F390" t="s">
        <v>16</v>
      </c>
      <c r="G390" t="s">
        <v>17</v>
      </c>
      <c r="H390" s="1">
        <v>4102.6000000000004</v>
      </c>
      <c r="I390" s="1">
        <v>8300.31</v>
      </c>
      <c r="J390" s="1">
        <v>6801.33</v>
      </c>
      <c r="K390" s="1">
        <v>9237.0499999999993</v>
      </c>
      <c r="L390" s="1">
        <v>6973.36</v>
      </c>
      <c r="M390" s="1">
        <v>5015.5600000000004</v>
      </c>
      <c r="O390" s="2">
        <v>2.0231828596499777</v>
      </c>
      <c r="P390" s="2">
        <v>1.6578096816652852</v>
      </c>
      <c r="Q390" s="2">
        <v>1.3903452455957059</v>
      </c>
      <c r="R390" s="2">
        <v>1.841678695898364</v>
      </c>
      <c r="T390" s="3">
        <v>1.0166267196925136</v>
      </c>
      <c r="U390" s="3">
        <v>0.729278393397221</v>
      </c>
      <c r="V390" s="3">
        <v>0.47544317234623273</v>
      </c>
      <c r="W390" s="3">
        <v>0.88102138701706967</v>
      </c>
      <c r="Y390" s="5">
        <v>0.74603494601937315</v>
      </c>
      <c r="Z390" s="5">
        <v>0.80514989020714534</v>
      </c>
    </row>
    <row r="391" spans="1:26">
      <c r="A391" t="s">
        <v>7698</v>
      </c>
      <c r="B391" t="s">
        <v>7699</v>
      </c>
      <c r="C391" t="s">
        <v>7700</v>
      </c>
      <c r="D391">
        <v>1139</v>
      </c>
      <c r="E391">
        <v>6</v>
      </c>
      <c r="F391" t="s">
        <v>16</v>
      </c>
      <c r="G391" t="s">
        <v>17</v>
      </c>
      <c r="H391" s="1">
        <v>558.16200000000003</v>
      </c>
      <c r="I391" s="1">
        <v>629.279</v>
      </c>
      <c r="J391" s="1">
        <v>834.56899999999996</v>
      </c>
      <c r="K391" s="1">
        <v>1318.68</v>
      </c>
      <c r="L391" s="1">
        <v>1299.0999999999999</v>
      </c>
      <c r="M391" s="1">
        <v>647.25599999999997</v>
      </c>
      <c r="O391" s="2">
        <v>1.127412829966927</v>
      </c>
      <c r="P391" s="2">
        <v>1.4952092761599678</v>
      </c>
      <c r="Q391" s="2">
        <v>2.0070883854301851</v>
      </c>
      <c r="R391" s="2">
        <v>2.0373391671919614</v>
      </c>
      <c r="T391" s="3">
        <v>0.17301589056616323</v>
      </c>
      <c r="U391" s="3">
        <v>0.58034742458928246</v>
      </c>
      <c r="V391" s="3">
        <v>1.005104149542656</v>
      </c>
      <c r="W391" s="3">
        <v>1.0266861737717112</v>
      </c>
      <c r="Y391" s="5">
        <v>0.58906002005440961</v>
      </c>
      <c r="Z391" s="5">
        <v>0.80351679918049679</v>
      </c>
    </row>
    <row r="392" spans="1:26">
      <c r="A392" t="s">
        <v>642</v>
      </c>
      <c r="B392" t="s">
        <v>643</v>
      </c>
      <c r="C392" t="s">
        <v>644</v>
      </c>
      <c r="D392">
        <v>16</v>
      </c>
      <c r="E392">
        <v>162</v>
      </c>
      <c r="F392" t="s">
        <v>16</v>
      </c>
      <c r="G392" t="s">
        <v>17</v>
      </c>
      <c r="H392" s="1">
        <v>24175.7</v>
      </c>
      <c r="I392" s="1">
        <v>65112.3</v>
      </c>
      <c r="J392" s="1">
        <v>59636.1</v>
      </c>
      <c r="K392" s="1">
        <v>43063.9</v>
      </c>
      <c r="L392" s="1">
        <v>31979.1</v>
      </c>
      <c r="M392" s="1">
        <v>34895</v>
      </c>
      <c r="O392" s="2">
        <v>2.6932953337442145</v>
      </c>
      <c r="P392" s="2">
        <v>2.4667786248174819</v>
      </c>
      <c r="Q392" s="2">
        <v>0.91643788508382285</v>
      </c>
      <c r="R392" s="2">
        <v>1.2340994411806849</v>
      </c>
      <c r="T392" s="3">
        <v>1.4293724374766383</v>
      </c>
      <c r="U392" s="3">
        <v>1.3026282502110296</v>
      </c>
      <c r="V392" s="3">
        <v>-0.12589099472054846</v>
      </c>
      <c r="W392" s="3">
        <v>0.30345864855385524</v>
      </c>
      <c r="Y392" s="5">
        <v>0.65174072137804495</v>
      </c>
      <c r="Z392" s="5">
        <v>0.80304344938244243</v>
      </c>
    </row>
    <row r="393" spans="1:26">
      <c r="A393" t="s">
        <v>23871</v>
      </c>
      <c r="B393" t="s">
        <v>23872</v>
      </c>
      <c r="C393" t="s">
        <v>23873</v>
      </c>
      <c r="D393">
        <v>5564</v>
      </c>
      <c r="E393">
        <v>22</v>
      </c>
      <c r="F393" t="s">
        <v>16</v>
      </c>
      <c r="G393" t="s">
        <v>17</v>
      </c>
      <c r="H393" s="1">
        <v>3248.75</v>
      </c>
      <c r="I393" s="1">
        <v>6229.52</v>
      </c>
      <c r="J393" s="1">
        <v>6451.53</v>
      </c>
      <c r="K393" s="1">
        <v>5490.09</v>
      </c>
      <c r="L393" s="1">
        <v>2897.19</v>
      </c>
      <c r="M393" s="1">
        <v>3591.26</v>
      </c>
      <c r="O393" s="2">
        <v>1.9175128895729128</v>
      </c>
      <c r="P393" s="2">
        <v>1.9858499422854943</v>
      </c>
      <c r="Q393" s="2">
        <v>0.80673356983342892</v>
      </c>
      <c r="R393" s="2">
        <v>1.5287364323385106</v>
      </c>
      <c r="T393" s="3">
        <v>0.93923627559544198</v>
      </c>
      <c r="U393" s="3">
        <v>0.98975661193998632</v>
      </c>
      <c r="V393" s="3">
        <v>-0.30983580421569012</v>
      </c>
      <c r="W393" s="3">
        <v>0.6123396947724119</v>
      </c>
      <c r="Y393" s="5">
        <v>0.31470023568987593</v>
      </c>
      <c r="Z393" s="5">
        <v>0.80104815335619906</v>
      </c>
    </row>
    <row r="394" spans="1:26">
      <c r="A394" t="s">
        <v>645</v>
      </c>
      <c r="B394" t="s">
        <v>643</v>
      </c>
      <c r="C394" t="s">
        <v>646</v>
      </c>
      <c r="D394">
        <v>16</v>
      </c>
      <c r="E394">
        <v>2</v>
      </c>
      <c r="F394" t="s">
        <v>16</v>
      </c>
      <c r="G394" t="s">
        <v>17</v>
      </c>
      <c r="H394" s="1">
        <v>418.41300000000001</v>
      </c>
      <c r="I394" s="1">
        <v>1074.22</v>
      </c>
      <c r="J394" s="1">
        <v>951.76800000000003</v>
      </c>
      <c r="K394" s="1">
        <v>674.24900000000002</v>
      </c>
      <c r="L394" s="1">
        <v>495.59199999999998</v>
      </c>
      <c r="M394" s="1">
        <v>505.38</v>
      </c>
      <c r="O394" s="2">
        <v>2.5673676487107238</v>
      </c>
      <c r="P394" s="2">
        <v>2.2747094378042747</v>
      </c>
      <c r="Q394" s="2">
        <v>0.98063239542522451</v>
      </c>
      <c r="R394" s="2">
        <v>1.334142625351221</v>
      </c>
      <c r="T394" s="3">
        <v>1.3602899055715976</v>
      </c>
      <c r="U394" s="3">
        <v>1.1856822730428986</v>
      </c>
      <c r="V394" s="3">
        <v>-2.8215672701525581E-2</v>
      </c>
      <c r="W394" s="3">
        <v>0.41591290481932097</v>
      </c>
      <c r="Y394" s="5">
        <v>0.66603711643503605</v>
      </c>
      <c r="Z394" s="5">
        <v>0.80079758893110986</v>
      </c>
    </row>
    <row r="395" spans="1:26">
      <c r="A395" t="s">
        <v>25581</v>
      </c>
      <c r="B395" t="s">
        <v>25582</v>
      </c>
      <c r="C395" t="s">
        <v>25583</v>
      </c>
      <c r="D395">
        <v>6129</v>
      </c>
      <c r="E395">
        <v>6</v>
      </c>
      <c r="F395" t="s">
        <v>16</v>
      </c>
      <c r="G395" t="s">
        <v>17</v>
      </c>
      <c r="H395" s="1">
        <v>1015.61</v>
      </c>
      <c r="I395" s="1">
        <v>1956.7</v>
      </c>
      <c r="J395" s="1">
        <v>1720.38</v>
      </c>
      <c r="K395" s="1">
        <v>1749.62</v>
      </c>
      <c r="L395" s="1">
        <v>1483.91</v>
      </c>
      <c r="M395" s="1">
        <v>979.01099999999997</v>
      </c>
      <c r="O395" s="2">
        <v>1.9266253778517344</v>
      </c>
      <c r="P395" s="2">
        <v>1.6939376335404339</v>
      </c>
      <c r="Q395" s="2">
        <v>1.5157235209818889</v>
      </c>
      <c r="R395" s="2">
        <v>1.787130073104388</v>
      </c>
      <c r="T395" s="3">
        <v>0.94607607445800368</v>
      </c>
      <c r="U395" s="3">
        <v>0.7603807592992422</v>
      </c>
      <c r="V395" s="3">
        <v>0.60000661941601496</v>
      </c>
      <c r="W395" s="3">
        <v>0.83764464221006341</v>
      </c>
      <c r="Y395" s="5">
        <v>0.77304134693700932</v>
      </c>
      <c r="Z395" s="5">
        <v>0.7990127007546528</v>
      </c>
    </row>
    <row r="396" spans="1:26">
      <c r="A396" t="s">
        <v>3665</v>
      </c>
      <c r="B396" t="s">
        <v>3666</v>
      </c>
      <c r="C396" t="s">
        <v>3667</v>
      </c>
      <c r="D396">
        <v>441</v>
      </c>
      <c r="E396">
        <v>21</v>
      </c>
      <c r="F396" t="s">
        <v>16</v>
      </c>
      <c r="G396" t="s">
        <v>17</v>
      </c>
      <c r="H396" s="1">
        <v>6097</v>
      </c>
      <c r="I396" s="1">
        <v>6609.5</v>
      </c>
      <c r="J396" s="1">
        <v>10277.1</v>
      </c>
      <c r="K396" s="1">
        <v>12157.8</v>
      </c>
      <c r="L396" s="1">
        <v>5943.35</v>
      </c>
      <c r="M396" s="1">
        <v>6770.23</v>
      </c>
      <c r="O396" s="2">
        <v>1.0840577333114647</v>
      </c>
      <c r="P396" s="2">
        <v>1.685599475151714</v>
      </c>
      <c r="Q396" s="2">
        <v>0.87786530147424835</v>
      </c>
      <c r="R396" s="2">
        <v>1.795773555698994</v>
      </c>
      <c r="T396" s="3">
        <v>0.11644159188015075</v>
      </c>
      <c r="U396" s="3">
        <v>0.75326177005325234</v>
      </c>
      <c r="V396" s="3">
        <v>-0.18792850342187997</v>
      </c>
      <c r="W396" s="3">
        <v>0.84460543990824011</v>
      </c>
      <c r="Y396" s="5">
        <v>-3.5743455770864609E-2</v>
      </c>
      <c r="Z396" s="5">
        <v>0.79893360498074628</v>
      </c>
    </row>
    <row r="397" spans="1:26">
      <c r="A397" t="s">
        <v>8122</v>
      </c>
      <c r="B397" t="s">
        <v>8123</v>
      </c>
      <c r="C397" t="s">
        <v>8124</v>
      </c>
      <c r="D397">
        <v>1245</v>
      </c>
      <c r="E397">
        <v>9</v>
      </c>
      <c r="F397" t="s">
        <v>16</v>
      </c>
      <c r="G397" t="s">
        <v>17</v>
      </c>
      <c r="H397" s="1">
        <v>1140.8599999999999</v>
      </c>
      <c r="I397" s="1">
        <v>1926.87</v>
      </c>
      <c r="J397" s="1">
        <v>2535.88</v>
      </c>
      <c r="K397" s="1">
        <v>1955.4</v>
      </c>
      <c r="L397" s="1">
        <v>1593.7</v>
      </c>
      <c r="M397" s="1">
        <v>1436.81</v>
      </c>
      <c r="O397" s="2">
        <v>1.6889627123398139</v>
      </c>
      <c r="P397" s="2">
        <v>2.2227793068387007</v>
      </c>
      <c r="Q397" s="2">
        <v>1.1091932823407411</v>
      </c>
      <c r="R397" s="2">
        <v>1.3609315079934021</v>
      </c>
      <c r="T397" s="3">
        <v>0.75613747774483309</v>
      </c>
      <c r="U397" s="3">
        <v>1.152364714565989</v>
      </c>
      <c r="V397" s="3">
        <v>0.14951078405489873</v>
      </c>
      <c r="W397" s="3">
        <v>0.44459446172455624</v>
      </c>
      <c r="Y397" s="5">
        <v>0.4528241308998659</v>
      </c>
      <c r="Z397" s="5">
        <v>0.79847958814527265</v>
      </c>
    </row>
    <row r="398" spans="1:26">
      <c r="A398" t="s">
        <v>17217</v>
      </c>
      <c r="B398" t="s">
        <v>17218</v>
      </c>
      <c r="C398" t="s">
        <v>17219</v>
      </c>
      <c r="D398">
        <v>3607</v>
      </c>
      <c r="E398">
        <v>42</v>
      </c>
      <c r="F398" t="s">
        <v>16</v>
      </c>
      <c r="G398" t="s">
        <v>17</v>
      </c>
      <c r="H398" s="1">
        <v>8937.36</v>
      </c>
      <c r="I398" s="1">
        <v>20929.900000000001</v>
      </c>
      <c r="J398" s="1">
        <v>25754.3</v>
      </c>
      <c r="K398" s="1">
        <v>15810.5</v>
      </c>
      <c r="L398" s="1">
        <v>12873.6</v>
      </c>
      <c r="M398" s="1">
        <v>15079.9</v>
      </c>
      <c r="O398" s="2">
        <v>2.341843676432414</v>
      </c>
      <c r="P398" s="2">
        <v>2.8816451390567233</v>
      </c>
      <c r="Q398" s="2">
        <v>0.85369266374445463</v>
      </c>
      <c r="R398" s="2">
        <v>1.0484485971392383</v>
      </c>
      <c r="T398" s="3">
        <v>1.2276447757696152</v>
      </c>
      <c r="U398" s="3">
        <v>1.5268926853932081</v>
      </c>
      <c r="V398" s="3">
        <v>-0.22821131344279597</v>
      </c>
      <c r="W398" s="3">
        <v>6.8256131372333897E-2</v>
      </c>
      <c r="Y398" s="5">
        <v>0.49971673116340959</v>
      </c>
      <c r="Z398" s="5">
        <v>0.79757440838277105</v>
      </c>
    </row>
    <row r="399" spans="1:26">
      <c r="A399" t="s">
        <v>23001</v>
      </c>
      <c r="B399" t="s">
        <v>23002</v>
      </c>
      <c r="C399" t="s">
        <v>23003</v>
      </c>
      <c r="D399">
        <v>5292</v>
      </c>
      <c r="E399">
        <v>24</v>
      </c>
      <c r="F399" t="s">
        <v>16</v>
      </c>
      <c r="G399" t="s">
        <v>17</v>
      </c>
      <c r="H399" s="1">
        <v>3562.73</v>
      </c>
      <c r="I399" s="1">
        <v>3291.28</v>
      </c>
      <c r="J399" s="1">
        <v>3606.31</v>
      </c>
      <c r="K399" s="1">
        <v>14667.2</v>
      </c>
      <c r="L399" s="1">
        <v>13594</v>
      </c>
      <c r="M399" s="1">
        <v>4919.8900000000003</v>
      </c>
      <c r="O399" s="2">
        <v>0.9238084278067662</v>
      </c>
      <c r="P399" s="2">
        <v>1.0122321927286098</v>
      </c>
      <c r="Q399" s="2">
        <v>2.7630699060344845</v>
      </c>
      <c r="R399" s="2">
        <v>2.9812048643363975</v>
      </c>
      <c r="T399" s="3">
        <v>-0.11433438708581478</v>
      </c>
      <c r="U399" s="3">
        <v>1.7540263228646189E-2</v>
      </c>
      <c r="V399" s="3">
        <v>1.4662720629877084</v>
      </c>
      <c r="W399" s="3">
        <v>1.5758955187731658</v>
      </c>
      <c r="Y399" s="5">
        <v>0.67596883795094675</v>
      </c>
      <c r="Z399" s="5">
        <v>0.79671789100090595</v>
      </c>
    </row>
    <row r="400" spans="1:26">
      <c r="A400" t="s">
        <v>15609</v>
      </c>
      <c r="B400" t="s">
        <v>15610</v>
      </c>
      <c r="C400" t="s">
        <v>15611</v>
      </c>
      <c r="D400">
        <v>3168</v>
      </c>
      <c r="E400">
        <v>312</v>
      </c>
      <c r="F400" t="s">
        <v>16</v>
      </c>
      <c r="G400" t="s">
        <v>17</v>
      </c>
      <c r="H400" s="1">
        <v>34103.199999999997</v>
      </c>
      <c r="I400" s="1">
        <v>77101.7</v>
      </c>
      <c r="J400" s="1">
        <v>105808</v>
      </c>
      <c r="K400" s="1">
        <v>85222.1</v>
      </c>
      <c r="L400" s="1">
        <v>71225.5</v>
      </c>
      <c r="M400" s="1">
        <v>87896.2</v>
      </c>
      <c r="O400" s="2">
        <v>2.2608347603743932</v>
      </c>
      <c r="P400" s="2">
        <v>3.1025827488329543</v>
      </c>
      <c r="Q400" s="2">
        <v>0.81033651056587208</v>
      </c>
      <c r="R400" s="2">
        <v>0.96957661423360741</v>
      </c>
      <c r="T400" s="3">
        <v>1.1768555524167603</v>
      </c>
      <c r="U400" s="3">
        <v>1.633469688917734</v>
      </c>
      <c r="V400" s="3">
        <v>-0.30340695070872115</v>
      </c>
      <c r="W400" s="3">
        <v>-4.4573192834004689E-2</v>
      </c>
      <c r="Y400" s="5">
        <v>0.43672430085401959</v>
      </c>
      <c r="Z400" s="5">
        <v>0.79444824804186465</v>
      </c>
    </row>
    <row r="401" spans="1:26">
      <c r="A401" t="s">
        <v>12506</v>
      </c>
      <c r="B401" t="s">
        <v>12507</v>
      </c>
      <c r="C401" t="s">
        <v>12508</v>
      </c>
      <c r="D401">
        <v>2332</v>
      </c>
      <c r="E401">
        <v>144</v>
      </c>
      <c r="F401" t="s">
        <v>16</v>
      </c>
      <c r="G401" t="s">
        <v>17</v>
      </c>
      <c r="H401" s="1">
        <v>20695</v>
      </c>
      <c r="I401" s="1">
        <v>27234.5</v>
      </c>
      <c r="J401" s="1">
        <v>29803.200000000001</v>
      </c>
      <c r="K401" s="1">
        <v>51237</v>
      </c>
      <c r="L401" s="1">
        <v>40876</v>
      </c>
      <c r="M401" s="1">
        <v>24566.400000000001</v>
      </c>
      <c r="O401" s="2">
        <v>1.3159942014979464</v>
      </c>
      <c r="P401" s="2">
        <v>1.4401159700410728</v>
      </c>
      <c r="Q401" s="2">
        <v>1.6638986583300768</v>
      </c>
      <c r="R401" s="2">
        <v>2.0856535756154746</v>
      </c>
      <c r="T401" s="3">
        <v>0.39615313231890892</v>
      </c>
      <c r="U401" s="3">
        <v>0.5261849940748089</v>
      </c>
      <c r="V401" s="3">
        <v>0.7345675671467099</v>
      </c>
      <c r="W401" s="3">
        <v>1.0604995479602182</v>
      </c>
      <c r="Y401" s="5">
        <v>0.56536034973280946</v>
      </c>
      <c r="Z401" s="5">
        <v>0.79334227101751353</v>
      </c>
    </row>
    <row r="402" spans="1:26">
      <c r="A402" t="s">
        <v>4596</v>
      </c>
      <c r="B402" t="s">
        <v>4597</v>
      </c>
      <c r="C402" t="s">
        <v>4598</v>
      </c>
      <c r="D402">
        <v>601</v>
      </c>
      <c r="E402">
        <v>141</v>
      </c>
      <c r="F402" t="s">
        <v>16</v>
      </c>
      <c r="G402" t="s">
        <v>17</v>
      </c>
      <c r="H402" s="1">
        <v>18886.7</v>
      </c>
      <c r="I402" s="1">
        <v>47232.9</v>
      </c>
      <c r="J402" s="1">
        <v>52420.6</v>
      </c>
      <c r="K402" s="1">
        <v>38520.699999999997</v>
      </c>
      <c r="L402" s="1">
        <v>28598.400000000001</v>
      </c>
      <c r="M402" s="1">
        <v>35603.699999999997</v>
      </c>
      <c r="O402" s="2">
        <v>2.5008550990908947</v>
      </c>
      <c r="P402" s="2">
        <v>2.775529870226138</v>
      </c>
      <c r="Q402" s="2">
        <v>0.80324235964239687</v>
      </c>
      <c r="R402" s="2">
        <v>1.0819296870830841</v>
      </c>
      <c r="T402" s="3">
        <v>1.3224214694025127</v>
      </c>
      <c r="U402" s="3">
        <v>1.4727632194533891</v>
      </c>
      <c r="V402" s="3">
        <v>-0.31609274189026776</v>
      </c>
      <c r="W402" s="3">
        <v>0.11360674371861906</v>
      </c>
      <c r="Y402" s="5">
        <v>0.5031643637561225</v>
      </c>
      <c r="Z402" s="5">
        <v>0.79318498158600403</v>
      </c>
    </row>
    <row r="403" spans="1:26">
      <c r="A403" t="s">
        <v>2971</v>
      </c>
      <c r="B403" t="s">
        <v>2972</v>
      </c>
      <c r="C403" t="s">
        <v>2973</v>
      </c>
      <c r="D403">
        <v>279</v>
      </c>
      <c r="E403">
        <v>78</v>
      </c>
      <c r="F403" t="s">
        <v>16</v>
      </c>
      <c r="G403" t="s">
        <v>17</v>
      </c>
      <c r="H403" s="1">
        <v>11598.3</v>
      </c>
      <c r="I403" s="1">
        <v>20680.599999999999</v>
      </c>
      <c r="J403" s="1">
        <v>23160.6</v>
      </c>
      <c r="K403" s="1">
        <v>18732.7</v>
      </c>
      <c r="L403" s="1">
        <v>18624</v>
      </c>
      <c r="M403" s="1">
        <v>12479.2</v>
      </c>
      <c r="O403" s="2">
        <v>1.7830716570531888</v>
      </c>
      <c r="P403" s="2">
        <v>1.9968960968417786</v>
      </c>
      <c r="Q403" s="2">
        <v>1.4924033591896915</v>
      </c>
      <c r="R403" s="2">
        <v>1.5011138534521444</v>
      </c>
      <c r="T403" s="3">
        <v>0.83436468232240268</v>
      </c>
      <c r="U403" s="3">
        <v>0.99775926794920189</v>
      </c>
      <c r="V403" s="3">
        <v>0.57763751257425577</v>
      </c>
      <c r="W403" s="3">
        <v>0.58603340372846668</v>
      </c>
      <c r="Y403" s="5">
        <v>0.70600109744832928</v>
      </c>
      <c r="Z403" s="5">
        <v>0.79189633583883423</v>
      </c>
    </row>
    <row r="404" spans="1:26">
      <c r="A404" t="s">
        <v>1361</v>
      </c>
      <c r="B404" t="s">
        <v>1362</v>
      </c>
      <c r="C404" t="s">
        <v>1363</v>
      </c>
      <c r="D404">
        <v>16</v>
      </c>
      <c r="E404">
        <v>89</v>
      </c>
      <c r="F404" t="s">
        <v>16</v>
      </c>
      <c r="G404" t="s">
        <v>17</v>
      </c>
      <c r="H404" s="1">
        <v>23203.1</v>
      </c>
      <c r="I404" s="1">
        <v>28014.1</v>
      </c>
      <c r="J404" s="1">
        <v>37309.300000000003</v>
      </c>
      <c r="K404" s="1">
        <v>37788.800000000003</v>
      </c>
      <c r="L404" s="1">
        <v>29956.1</v>
      </c>
      <c r="M404" s="1">
        <v>20309.900000000001</v>
      </c>
      <c r="O404" s="2">
        <v>1.2073429843426093</v>
      </c>
      <c r="P404" s="2">
        <v>1.6079446280884884</v>
      </c>
      <c r="Q404" s="2">
        <v>1.474950639835745</v>
      </c>
      <c r="R404" s="2">
        <v>1.8606098503685395</v>
      </c>
      <c r="T404" s="3">
        <v>0.27183557793101026</v>
      </c>
      <c r="U404" s="3">
        <v>0.68521772607057241</v>
      </c>
      <c r="V404" s="3">
        <v>0.5606666745722777</v>
      </c>
      <c r="W404" s="3">
        <v>0.89577556966470384</v>
      </c>
      <c r="Y404" s="5">
        <v>0.41625112625164395</v>
      </c>
      <c r="Z404" s="5">
        <v>0.79049664786763807</v>
      </c>
    </row>
    <row r="405" spans="1:26">
      <c r="A405" t="s">
        <v>11622</v>
      </c>
      <c r="B405" t="s">
        <v>11623</v>
      </c>
      <c r="C405" t="s">
        <v>11624</v>
      </c>
      <c r="D405">
        <v>2115</v>
      </c>
      <c r="E405">
        <v>9</v>
      </c>
      <c r="F405" t="s">
        <v>16</v>
      </c>
      <c r="G405" t="s">
        <v>17</v>
      </c>
      <c r="H405" s="1">
        <v>1642.64</v>
      </c>
      <c r="I405" s="1">
        <v>3768.45</v>
      </c>
      <c r="J405" s="1">
        <v>4444.4399999999996</v>
      </c>
      <c r="K405" s="1">
        <v>3434.62</v>
      </c>
      <c r="L405" s="1">
        <v>2676.92</v>
      </c>
      <c r="M405" s="1">
        <v>3107.01</v>
      </c>
      <c r="O405" s="2">
        <v>2.2941423562070811</v>
      </c>
      <c r="P405" s="2">
        <v>2.7056689231968045</v>
      </c>
      <c r="Q405" s="2">
        <v>0.86157431099352755</v>
      </c>
      <c r="R405" s="2">
        <v>1.1054422097128749</v>
      </c>
      <c r="T405" s="3">
        <v>1.1979549162978731</v>
      </c>
      <c r="U405" s="3">
        <v>1.4359853160017721</v>
      </c>
      <c r="V405" s="3">
        <v>-0.21495286027306415</v>
      </c>
      <c r="W405" s="3">
        <v>0.14462360594119</v>
      </c>
      <c r="Y405" s="5">
        <v>0.49150102801240447</v>
      </c>
      <c r="Z405" s="5">
        <v>0.7903044609714811</v>
      </c>
    </row>
    <row r="406" spans="1:26">
      <c r="A406" t="s">
        <v>27410</v>
      </c>
      <c r="B406" t="s">
        <v>27411</v>
      </c>
      <c r="C406" t="s">
        <v>27412</v>
      </c>
      <c r="D406">
        <v>6748</v>
      </c>
      <c r="E406">
        <v>2</v>
      </c>
      <c r="F406" t="s">
        <v>16</v>
      </c>
      <c r="G406" t="s">
        <v>17</v>
      </c>
      <c r="H406" s="1">
        <v>584.12900000000002</v>
      </c>
      <c r="I406" s="1">
        <v>436.113</v>
      </c>
      <c r="J406" s="1">
        <v>804.59299999999996</v>
      </c>
      <c r="K406" s="1">
        <v>788.34799999999996</v>
      </c>
      <c r="L406" s="1">
        <v>282.363</v>
      </c>
      <c r="M406" s="1">
        <v>363.10899999999998</v>
      </c>
      <c r="O406" s="2">
        <v>0.74660391797017434</v>
      </c>
      <c r="P406" s="2">
        <v>1.3774234800874463</v>
      </c>
      <c r="Q406" s="2">
        <v>0.77762600210955946</v>
      </c>
      <c r="R406" s="2">
        <v>2.171105645963058</v>
      </c>
      <c r="T406" s="3">
        <v>-0.42158501536329679</v>
      </c>
      <c r="U406" s="3">
        <v>0.46197217508340654</v>
      </c>
      <c r="V406" s="3">
        <v>-0.36285163457621877</v>
      </c>
      <c r="W406" s="3">
        <v>1.1184299291767701</v>
      </c>
      <c r="Y406" s="5">
        <v>-0.39221832496975778</v>
      </c>
      <c r="Z406" s="5">
        <v>0.79020105213008829</v>
      </c>
    </row>
    <row r="407" spans="1:26">
      <c r="A407" t="s">
        <v>18064</v>
      </c>
      <c r="B407" t="s">
        <v>18065</v>
      </c>
      <c r="C407" t="s">
        <v>18066</v>
      </c>
      <c r="D407">
        <v>3846</v>
      </c>
      <c r="E407">
        <v>5</v>
      </c>
      <c r="F407" t="s">
        <v>16</v>
      </c>
      <c r="G407" t="s">
        <v>17</v>
      </c>
      <c r="H407" s="1">
        <v>556.37900000000002</v>
      </c>
      <c r="I407" s="1">
        <v>647.86500000000001</v>
      </c>
      <c r="J407" s="1">
        <v>728.39800000000002</v>
      </c>
      <c r="K407" s="1">
        <v>1920.29</v>
      </c>
      <c r="L407" s="1">
        <v>1936.74</v>
      </c>
      <c r="M407" s="1">
        <v>841.08199999999999</v>
      </c>
      <c r="O407" s="2">
        <v>1.1644310802528492</v>
      </c>
      <c r="P407" s="2">
        <v>1.3091759394225879</v>
      </c>
      <c r="Q407" s="2">
        <v>2.3026767901346124</v>
      </c>
      <c r="R407" s="2">
        <v>2.2831186495490332</v>
      </c>
      <c r="T407" s="3">
        <v>0.21962525258451396</v>
      </c>
      <c r="U407" s="3">
        <v>0.3886589932922222</v>
      </c>
      <c r="V407" s="3">
        <v>1.2033119248113862</v>
      </c>
      <c r="W407" s="3">
        <v>1.1910058357641418</v>
      </c>
      <c r="Y407" s="5">
        <v>0.71146858869795004</v>
      </c>
      <c r="Z407" s="5">
        <v>0.78983241452818198</v>
      </c>
    </row>
    <row r="408" spans="1:26">
      <c r="A408" t="s">
        <v>20538</v>
      </c>
      <c r="B408" t="s">
        <v>20539</v>
      </c>
      <c r="C408" t="s">
        <v>20540</v>
      </c>
      <c r="D408">
        <v>4568</v>
      </c>
      <c r="E408">
        <v>33</v>
      </c>
      <c r="F408" t="s">
        <v>16</v>
      </c>
      <c r="G408" t="s">
        <v>17</v>
      </c>
      <c r="H408" s="1">
        <v>5490.1</v>
      </c>
      <c r="I408" s="1">
        <v>5136.6899999999996</v>
      </c>
      <c r="J408" s="1">
        <v>5115.8</v>
      </c>
      <c r="K408" s="1">
        <v>19744.900000000001</v>
      </c>
      <c r="L408" s="1">
        <v>22762</v>
      </c>
      <c r="M408" s="1">
        <v>6170.2</v>
      </c>
      <c r="O408" s="2">
        <v>0.93562776634305378</v>
      </c>
      <c r="P408" s="2">
        <v>0.93182273546929928</v>
      </c>
      <c r="Q408" s="2">
        <v>3.6890214255615703</v>
      </c>
      <c r="R408" s="2">
        <v>3.2000421380182171</v>
      </c>
      <c r="T408" s="3">
        <v>-9.5993418136075453E-2</v>
      </c>
      <c r="U408" s="3">
        <v>-0.10187256380924643</v>
      </c>
      <c r="V408" s="3">
        <v>1.8832381681223664</v>
      </c>
      <c r="W408" s="3">
        <v>1.678090902584406</v>
      </c>
      <c r="Y408" s="5">
        <v>0.89362237499314545</v>
      </c>
      <c r="Z408" s="5">
        <v>0.7881091693875798</v>
      </c>
    </row>
    <row r="409" spans="1:26">
      <c r="A409" t="s">
        <v>6679</v>
      </c>
      <c r="B409" t="s">
        <v>6680</v>
      </c>
      <c r="C409" t="s">
        <v>6681</v>
      </c>
      <c r="D409">
        <v>906</v>
      </c>
      <c r="E409">
        <v>14</v>
      </c>
      <c r="F409" t="s">
        <v>16</v>
      </c>
      <c r="G409" t="s">
        <v>17</v>
      </c>
      <c r="H409" s="1">
        <v>2095.1</v>
      </c>
      <c r="I409" s="1">
        <v>4184.3999999999996</v>
      </c>
      <c r="J409" s="1">
        <v>4916.84</v>
      </c>
      <c r="K409" s="1">
        <v>3521.62</v>
      </c>
      <c r="L409" s="1">
        <v>2297</v>
      </c>
      <c r="M409" s="1">
        <v>2776.02</v>
      </c>
      <c r="O409" s="2">
        <v>1.9972316357214452</v>
      </c>
      <c r="P409" s="2">
        <v>2.3468283136843113</v>
      </c>
      <c r="Q409" s="2">
        <v>0.82744360631407554</v>
      </c>
      <c r="R409" s="2">
        <v>1.2685859611962449</v>
      </c>
      <c r="T409" s="3">
        <v>0.99800166394215561</v>
      </c>
      <c r="U409" s="3">
        <v>1.2307123028512219</v>
      </c>
      <c r="V409" s="3">
        <v>-0.27326710521938524</v>
      </c>
      <c r="W409" s="3">
        <v>0.34322128179025807</v>
      </c>
      <c r="Y409" s="5">
        <v>0.36236727936138519</v>
      </c>
      <c r="Z409" s="5">
        <v>0.78696679232073996</v>
      </c>
    </row>
    <row r="410" spans="1:26">
      <c r="A410" t="s">
        <v>19190</v>
      </c>
      <c r="B410" t="s">
        <v>19191</v>
      </c>
      <c r="C410" t="s">
        <v>19192</v>
      </c>
      <c r="D410">
        <v>4164</v>
      </c>
      <c r="E410">
        <v>163</v>
      </c>
      <c r="F410" t="s">
        <v>16</v>
      </c>
      <c r="G410" t="s">
        <v>17</v>
      </c>
      <c r="H410" s="1">
        <v>27592.5</v>
      </c>
      <c r="I410" s="1">
        <v>23136.400000000001</v>
      </c>
      <c r="J410" s="1">
        <v>47443.1</v>
      </c>
      <c r="K410" s="1">
        <v>34617</v>
      </c>
      <c r="L410" s="1">
        <v>26395.9</v>
      </c>
      <c r="M410" s="1">
        <v>19993.3</v>
      </c>
      <c r="O410" s="2">
        <v>0.83850321645374659</v>
      </c>
      <c r="P410" s="2">
        <v>1.719420132282323</v>
      </c>
      <c r="Q410" s="2">
        <v>1.3202372794886288</v>
      </c>
      <c r="R410" s="2">
        <v>1.7314300290597351</v>
      </c>
      <c r="T410" s="3">
        <v>-0.25411177698567239</v>
      </c>
      <c r="U410" s="3">
        <v>0.78192210368889981</v>
      </c>
      <c r="V410" s="3">
        <v>0.40079724108207809</v>
      </c>
      <c r="W410" s="3">
        <v>0.79196408619627912</v>
      </c>
      <c r="Y410" s="5">
        <v>7.3342732048202852E-2</v>
      </c>
      <c r="Z410" s="5">
        <v>0.78694309494258952</v>
      </c>
    </row>
    <row r="411" spans="1:26">
      <c r="A411" t="s">
        <v>9776</v>
      </c>
      <c r="B411" t="s">
        <v>9777</v>
      </c>
      <c r="C411" t="s">
        <v>9778</v>
      </c>
      <c r="D411">
        <v>1673</v>
      </c>
      <c r="E411">
        <v>9</v>
      </c>
      <c r="F411" t="s">
        <v>16</v>
      </c>
      <c r="G411" t="s">
        <v>17</v>
      </c>
      <c r="H411" s="1">
        <v>3008.56</v>
      </c>
      <c r="I411" s="1">
        <v>3335.88</v>
      </c>
      <c r="J411" s="1">
        <v>5956.26</v>
      </c>
      <c r="K411" s="1">
        <v>4712.04</v>
      </c>
      <c r="L411" s="1">
        <v>4908.21</v>
      </c>
      <c r="M411" s="1">
        <v>3138.45</v>
      </c>
      <c r="O411" s="2">
        <v>1.1087962347435318</v>
      </c>
      <c r="P411" s="2">
        <v>1.979771053261361</v>
      </c>
      <c r="Q411" s="2">
        <v>1.5638961907948192</v>
      </c>
      <c r="R411" s="2">
        <v>1.5013908139368159</v>
      </c>
      <c r="T411" s="3">
        <v>0.14899426348417716</v>
      </c>
      <c r="U411" s="3">
        <v>0.98533360231387879</v>
      </c>
      <c r="V411" s="3">
        <v>0.64514475177825903</v>
      </c>
      <c r="W411" s="3">
        <v>0.58629956119575122</v>
      </c>
      <c r="Y411" s="5">
        <v>0.39706950763121807</v>
      </c>
      <c r="Z411" s="5">
        <v>0.78581658175481506</v>
      </c>
    </row>
    <row r="412" spans="1:26">
      <c r="A412" t="s">
        <v>26646</v>
      </c>
      <c r="B412" t="s">
        <v>26647</v>
      </c>
      <c r="C412" t="s">
        <v>26648</v>
      </c>
      <c r="D412">
        <v>6489</v>
      </c>
      <c r="E412">
        <v>2</v>
      </c>
      <c r="F412" t="s">
        <v>16</v>
      </c>
      <c r="G412" t="s">
        <v>17</v>
      </c>
      <c r="H412" s="1">
        <v>401.15499999999997</v>
      </c>
      <c r="I412" s="1">
        <v>624.04499999999996</v>
      </c>
      <c r="J412" s="1">
        <v>608</v>
      </c>
      <c r="K412" s="1">
        <v>1092.51</v>
      </c>
      <c r="L412" s="1">
        <v>1233.48</v>
      </c>
      <c r="M412" s="1">
        <v>557.19399999999996</v>
      </c>
      <c r="O412" s="2">
        <v>1.5556206453864467</v>
      </c>
      <c r="P412" s="2">
        <v>1.5156236367488878</v>
      </c>
      <c r="Q412" s="2">
        <v>2.2137352519948172</v>
      </c>
      <c r="R412" s="2">
        <v>1.9607353991607952</v>
      </c>
      <c r="T412" s="3">
        <v>0.63749028670849106</v>
      </c>
      <c r="U412" s="3">
        <v>0.59991154453335216</v>
      </c>
      <c r="V412" s="3">
        <v>1.1464826957090637</v>
      </c>
      <c r="W412" s="3">
        <v>0.97139485726635422</v>
      </c>
      <c r="Y412" s="5">
        <v>0.89198649120877738</v>
      </c>
      <c r="Z412" s="5">
        <v>0.78565320089985313</v>
      </c>
    </row>
    <row r="413" spans="1:26">
      <c r="A413" t="s">
        <v>2585</v>
      </c>
      <c r="B413" t="s">
        <v>2586</v>
      </c>
      <c r="C413" t="s">
        <v>2587</v>
      </c>
      <c r="D413">
        <v>195</v>
      </c>
      <c r="E413">
        <v>47</v>
      </c>
      <c r="F413" t="s">
        <v>16</v>
      </c>
      <c r="G413" t="s">
        <v>17</v>
      </c>
      <c r="H413" s="1">
        <v>6573.54</v>
      </c>
      <c r="I413" s="1">
        <v>5724.01</v>
      </c>
      <c r="J413" s="1">
        <v>10413</v>
      </c>
      <c r="K413" s="1">
        <v>18938.2</v>
      </c>
      <c r="L413" s="1">
        <v>20585</v>
      </c>
      <c r="M413" s="1">
        <v>10121.200000000001</v>
      </c>
      <c r="O413" s="2">
        <v>0.87076521934908746</v>
      </c>
      <c r="P413" s="2">
        <v>1.5840779853777416</v>
      </c>
      <c r="Q413" s="2">
        <v>2.0338497411374146</v>
      </c>
      <c r="R413" s="2">
        <v>1.8711417618464212</v>
      </c>
      <c r="T413" s="3">
        <v>-0.19964431124123252</v>
      </c>
      <c r="U413" s="3">
        <v>0.66364336215251563</v>
      </c>
      <c r="V413" s="3">
        <v>1.0242130982104727</v>
      </c>
      <c r="W413" s="3">
        <v>0.9039188644927606</v>
      </c>
      <c r="Y413" s="5">
        <v>0.41228439348462009</v>
      </c>
      <c r="Z413" s="5">
        <v>0.78378111332263811</v>
      </c>
    </row>
    <row r="414" spans="1:26">
      <c r="A414" t="s">
        <v>3211</v>
      </c>
      <c r="B414" t="s">
        <v>3212</v>
      </c>
      <c r="C414" t="s">
        <v>3213</v>
      </c>
      <c r="D414">
        <v>338</v>
      </c>
      <c r="E414">
        <v>29</v>
      </c>
      <c r="F414" t="s">
        <v>16</v>
      </c>
      <c r="G414" t="s">
        <v>17</v>
      </c>
      <c r="H414" s="1">
        <v>4274.18</v>
      </c>
      <c r="I414" s="1">
        <v>9756.65</v>
      </c>
      <c r="J414" s="1">
        <v>10288.200000000001</v>
      </c>
      <c r="K414" s="1">
        <v>6240.07</v>
      </c>
      <c r="L414" s="1">
        <v>4739.5</v>
      </c>
      <c r="M414" s="1">
        <v>5073.3100000000004</v>
      </c>
      <c r="O414" s="2">
        <v>2.2826951602412624</v>
      </c>
      <c r="P414" s="2">
        <v>2.4070581959580553</v>
      </c>
      <c r="Q414" s="2">
        <v>0.93420271972341518</v>
      </c>
      <c r="R414" s="2">
        <v>1.2299800327596775</v>
      </c>
      <c r="T414" s="3">
        <v>1.1907382094651311</v>
      </c>
      <c r="U414" s="3">
        <v>1.2672710225789785</v>
      </c>
      <c r="V414" s="3">
        <v>-9.8192449657442768E-2</v>
      </c>
      <c r="W414" s="3">
        <v>0.29863489534304138</v>
      </c>
      <c r="Y414" s="5">
        <v>0.54627287990384421</v>
      </c>
      <c r="Z414" s="5">
        <v>0.78295295896100991</v>
      </c>
    </row>
    <row r="415" spans="1:26">
      <c r="A415" t="s">
        <v>10523</v>
      </c>
      <c r="B415" t="s">
        <v>10524</v>
      </c>
      <c r="C415" t="s">
        <v>10525</v>
      </c>
      <c r="D415">
        <v>1858</v>
      </c>
      <c r="E415">
        <v>13</v>
      </c>
      <c r="F415" t="s">
        <v>16</v>
      </c>
      <c r="G415" t="s">
        <v>17</v>
      </c>
      <c r="H415" s="1">
        <v>3094.76</v>
      </c>
      <c r="I415" s="1">
        <v>2844.81</v>
      </c>
      <c r="J415" s="1">
        <v>3400.8</v>
      </c>
      <c r="K415" s="1">
        <v>11295.5</v>
      </c>
      <c r="L415" s="1">
        <v>9748.75</v>
      </c>
      <c r="M415" s="1">
        <v>4199.57</v>
      </c>
      <c r="O415" s="2">
        <v>0.9192344479054918</v>
      </c>
      <c r="P415" s="2">
        <v>1.0988897361992529</v>
      </c>
      <c r="Q415" s="2">
        <v>2.3213686163107177</v>
      </c>
      <c r="R415" s="2">
        <v>2.6896801339184728</v>
      </c>
      <c r="T415" s="3">
        <v>-0.12149523152995882</v>
      </c>
      <c r="U415" s="3">
        <v>0.13604663194752378</v>
      </c>
      <c r="V415" s="3">
        <v>1.2149756302645518</v>
      </c>
      <c r="W415" s="3">
        <v>1.4274346126896174</v>
      </c>
      <c r="Y415" s="5">
        <v>0.54674019936729645</v>
      </c>
      <c r="Z415" s="5">
        <v>0.78174062231857055</v>
      </c>
    </row>
    <row r="416" spans="1:26">
      <c r="A416" t="s">
        <v>19348</v>
      </c>
      <c r="B416" t="s">
        <v>19349</v>
      </c>
      <c r="C416" t="s">
        <v>19350</v>
      </c>
      <c r="D416">
        <v>4210</v>
      </c>
      <c r="E416">
        <v>250</v>
      </c>
      <c r="F416" t="s">
        <v>16</v>
      </c>
      <c r="G416" t="s">
        <v>17</v>
      </c>
      <c r="H416" s="1">
        <v>61739.5</v>
      </c>
      <c r="I416" s="1">
        <v>51529.599999999999</v>
      </c>
      <c r="J416" s="1">
        <v>81650</v>
      </c>
      <c r="K416" s="1">
        <v>101537</v>
      </c>
      <c r="L416" s="1">
        <v>40850.9</v>
      </c>
      <c r="M416" s="1">
        <v>45506.5</v>
      </c>
      <c r="O416" s="2">
        <v>0.83462937017630523</v>
      </c>
      <c r="P416" s="2">
        <v>1.3224920836741469</v>
      </c>
      <c r="Q416" s="2">
        <v>0.89769373605968383</v>
      </c>
      <c r="R416" s="2">
        <v>2.2312636656301845</v>
      </c>
      <c r="T416" s="3">
        <v>-0.2607924056997028</v>
      </c>
      <c r="U416" s="3">
        <v>0.40325908651455078</v>
      </c>
      <c r="V416" s="3">
        <v>-0.15570476665923322</v>
      </c>
      <c r="W416" s="3">
        <v>1.1578610051200111</v>
      </c>
      <c r="Y416" s="5">
        <v>-0.20824858617946801</v>
      </c>
      <c r="Z416" s="5">
        <v>0.780560045817281</v>
      </c>
    </row>
    <row r="417" spans="1:26">
      <c r="A417" t="s">
        <v>14700</v>
      </c>
      <c r="B417" t="s">
        <v>14701</v>
      </c>
      <c r="C417" t="s">
        <v>14702</v>
      </c>
      <c r="D417">
        <v>2914</v>
      </c>
      <c r="E417">
        <v>10</v>
      </c>
      <c r="F417" t="s">
        <v>16</v>
      </c>
      <c r="G417" t="s">
        <v>17</v>
      </c>
      <c r="H417" s="1">
        <v>2932.39</v>
      </c>
      <c r="I417" s="1">
        <v>2427.42</v>
      </c>
      <c r="J417" s="1">
        <v>2512.9</v>
      </c>
      <c r="K417" s="1">
        <v>9860.73</v>
      </c>
      <c r="L417" s="1">
        <v>8711.0300000000007</v>
      </c>
      <c r="M417" s="1">
        <v>2865.74</v>
      </c>
      <c r="O417" s="2">
        <v>0.82779575704459507</v>
      </c>
      <c r="P417" s="2">
        <v>0.85694604060169355</v>
      </c>
      <c r="Q417" s="2">
        <v>3.0397140005722787</v>
      </c>
      <c r="R417" s="2">
        <v>3.4409018264043496</v>
      </c>
      <c r="T417" s="3">
        <v>-0.27265324098744703</v>
      </c>
      <c r="U417" s="3">
        <v>-0.22272372999788681</v>
      </c>
      <c r="V417" s="3">
        <v>1.6039355903247146</v>
      </c>
      <c r="W417" s="3">
        <v>1.7827867306159912</v>
      </c>
      <c r="Y417" s="5">
        <v>0.66564117466863371</v>
      </c>
      <c r="Z417" s="5">
        <v>0.78003150030905222</v>
      </c>
    </row>
    <row r="418" spans="1:26">
      <c r="A418" t="s">
        <v>6691</v>
      </c>
      <c r="B418" t="s">
        <v>6692</v>
      </c>
      <c r="C418" t="s">
        <v>6693</v>
      </c>
      <c r="D418">
        <v>909</v>
      </c>
      <c r="E418">
        <v>68</v>
      </c>
      <c r="F418" t="s">
        <v>16</v>
      </c>
      <c r="G418" t="s">
        <v>17</v>
      </c>
      <c r="H418" s="1">
        <v>11411</v>
      </c>
      <c r="I418" s="1">
        <v>18854.3</v>
      </c>
      <c r="J418" s="1">
        <v>20504.900000000001</v>
      </c>
      <c r="K418" s="1">
        <v>26235.7</v>
      </c>
      <c r="L418" s="1">
        <v>21496.2</v>
      </c>
      <c r="M418" s="1">
        <v>15991.2</v>
      </c>
      <c r="O418" s="2">
        <v>1.6522916484094294</v>
      </c>
      <c r="P418" s="2">
        <v>1.7969415476294806</v>
      </c>
      <c r="Q418" s="2">
        <v>1.3442518385111812</v>
      </c>
      <c r="R418" s="2">
        <v>1.6406335984791636</v>
      </c>
      <c r="T418" s="3">
        <v>0.72446836144096993</v>
      </c>
      <c r="U418" s="3">
        <v>0.84554348045797068</v>
      </c>
      <c r="V418" s="3">
        <v>0.42680344476506382</v>
      </c>
      <c r="W418" s="3">
        <v>0.71425307877895561</v>
      </c>
      <c r="Y418" s="5">
        <v>0.57563590310301693</v>
      </c>
      <c r="Z418" s="5">
        <v>0.77989827961846314</v>
      </c>
    </row>
    <row r="419" spans="1:26">
      <c r="A419" t="s">
        <v>7026</v>
      </c>
      <c r="B419" t="s">
        <v>7027</v>
      </c>
      <c r="C419" t="s">
        <v>7028</v>
      </c>
      <c r="D419">
        <v>990</v>
      </c>
      <c r="E419">
        <v>16</v>
      </c>
      <c r="F419" t="s">
        <v>16</v>
      </c>
      <c r="G419" t="s">
        <v>17</v>
      </c>
      <c r="H419" s="1">
        <v>3308.45</v>
      </c>
      <c r="I419" s="1">
        <v>6409.57</v>
      </c>
      <c r="J419" s="1">
        <v>7427.31</v>
      </c>
      <c r="K419" s="1">
        <v>5945.83</v>
      </c>
      <c r="L419" s="1">
        <v>3384.06</v>
      </c>
      <c r="M419" s="1">
        <v>4528.2</v>
      </c>
      <c r="O419" s="2">
        <v>1.9373331922803729</v>
      </c>
      <c r="P419" s="2">
        <v>2.2449515634209374</v>
      </c>
      <c r="Q419" s="2">
        <v>0.74733006492646081</v>
      </c>
      <c r="R419" s="2">
        <v>1.3130670023408861</v>
      </c>
      <c r="T419" s="3">
        <v>0.95407209721015518</v>
      </c>
      <c r="U419" s="3">
        <v>1.1666843180326782</v>
      </c>
      <c r="V419" s="3">
        <v>-0.42018253211131024</v>
      </c>
      <c r="W419" s="3">
        <v>0.39294053502640502</v>
      </c>
      <c r="Y419" s="5">
        <v>0.26694478254942244</v>
      </c>
      <c r="Z419" s="5">
        <v>0.77981242652954164</v>
      </c>
    </row>
    <row r="420" spans="1:26">
      <c r="A420" t="s">
        <v>2838</v>
      </c>
      <c r="B420" t="s">
        <v>2839</v>
      </c>
      <c r="C420" t="s">
        <v>2840</v>
      </c>
      <c r="D420">
        <v>251</v>
      </c>
      <c r="E420">
        <v>11</v>
      </c>
      <c r="F420" t="s">
        <v>16</v>
      </c>
      <c r="G420" t="s">
        <v>17</v>
      </c>
      <c r="H420" s="1">
        <v>2321.79</v>
      </c>
      <c r="I420" s="1">
        <v>2213.06</v>
      </c>
      <c r="J420" s="1">
        <v>4458.1000000000004</v>
      </c>
      <c r="K420" s="1">
        <v>3721.46</v>
      </c>
      <c r="L420" s="1">
        <v>2122.44</v>
      </c>
      <c r="M420" s="1">
        <v>2425.44</v>
      </c>
      <c r="O420" s="2">
        <v>0.95316975264774162</v>
      </c>
      <c r="P420" s="2">
        <v>1.9201133608121321</v>
      </c>
      <c r="Q420" s="2">
        <v>0.87507421333861068</v>
      </c>
      <c r="R420" s="2">
        <v>1.5343442839237416</v>
      </c>
      <c r="T420" s="3">
        <v>-6.9194924304922301E-2</v>
      </c>
      <c r="U420" s="3">
        <v>0.94119148816188081</v>
      </c>
      <c r="V420" s="3">
        <v>-0.19252272059911343</v>
      </c>
      <c r="W420" s="3">
        <v>0.61762223836862506</v>
      </c>
      <c r="Y420" s="5">
        <v>-0.13085882245201785</v>
      </c>
      <c r="Z420" s="5">
        <v>0.77940686326525288</v>
      </c>
    </row>
    <row r="421" spans="1:26">
      <c r="A421" t="s">
        <v>591</v>
      </c>
      <c r="B421" t="s">
        <v>592</v>
      </c>
      <c r="C421" t="s">
        <v>593</v>
      </c>
      <c r="D421">
        <v>16</v>
      </c>
      <c r="E421">
        <v>1161</v>
      </c>
      <c r="F421" t="s">
        <v>16</v>
      </c>
      <c r="G421" t="s">
        <v>17</v>
      </c>
      <c r="H421" s="1">
        <v>322432</v>
      </c>
      <c r="I421" s="1">
        <v>273785</v>
      </c>
      <c r="J421" s="1">
        <v>484963</v>
      </c>
      <c r="K421" s="1">
        <v>418186</v>
      </c>
      <c r="L421" s="1">
        <v>173671</v>
      </c>
      <c r="M421" s="1">
        <v>214423</v>
      </c>
      <c r="O421" s="2">
        <v>0.84912477669710207</v>
      </c>
      <c r="P421" s="2">
        <v>1.5040783793171895</v>
      </c>
      <c r="Q421" s="2">
        <v>0.80994576141551977</v>
      </c>
      <c r="R421" s="2">
        <v>1.9502851839588105</v>
      </c>
      <c r="T421" s="3">
        <v>-0.23595152521372459</v>
      </c>
      <c r="U421" s="3">
        <v>0.58887974953274846</v>
      </c>
      <c r="V421" s="3">
        <v>-0.30410279473802609</v>
      </c>
      <c r="W421" s="3">
        <v>0.96368510007762964</v>
      </c>
      <c r="Y421" s="5">
        <v>-0.27002715997587534</v>
      </c>
      <c r="Z421" s="5">
        <v>0.77628242480518905</v>
      </c>
    </row>
    <row r="422" spans="1:26">
      <c r="A422" t="s">
        <v>5836</v>
      </c>
      <c r="B422" t="s">
        <v>5837</v>
      </c>
      <c r="C422" t="s">
        <v>5838</v>
      </c>
      <c r="D422">
        <v>830</v>
      </c>
      <c r="E422">
        <v>21</v>
      </c>
      <c r="F422" t="s">
        <v>16</v>
      </c>
      <c r="G422" t="s">
        <v>17</v>
      </c>
      <c r="H422" s="1">
        <v>3269.55</v>
      </c>
      <c r="I422" s="1">
        <v>11093</v>
      </c>
      <c r="J422" s="1">
        <v>8944.0499999999993</v>
      </c>
      <c r="K422" s="1">
        <v>6855.2</v>
      </c>
      <c r="L422" s="1">
        <v>4461.2299999999996</v>
      </c>
      <c r="M422" s="1">
        <v>6394.73</v>
      </c>
      <c r="O422" s="2">
        <v>3.3928216421220045</v>
      </c>
      <c r="P422" s="2">
        <v>2.7355599394412073</v>
      </c>
      <c r="Q422" s="2">
        <v>0.69764165179765214</v>
      </c>
      <c r="R422" s="2">
        <v>1.072007731366297</v>
      </c>
      <c r="T422" s="3">
        <v>1.7624855907357697</v>
      </c>
      <c r="U422" s="3">
        <v>1.4518361672676314</v>
      </c>
      <c r="V422" s="3">
        <v>-0.51944191794904548</v>
      </c>
      <c r="W422" s="3">
        <v>0.10031531061247115</v>
      </c>
      <c r="Y422" s="5">
        <v>0.62152183639336211</v>
      </c>
      <c r="Z422" s="5">
        <v>0.77607573894005133</v>
      </c>
    </row>
    <row r="423" spans="1:26">
      <c r="A423" t="s">
        <v>1844</v>
      </c>
      <c r="B423" t="s">
        <v>1845</v>
      </c>
      <c r="C423" t="s">
        <v>1846</v>
      </c>
      <c r="D423">
        <v>57</v>
      </c>
      <c r="E423">
        <v>28</v>
      </c>
      <c r="F423" t="s">
        <v>16</v>
      </c>
      <c r="G423" t="s">
        <v>17</v>
      </c>
      <c r="H423" s="1">
        <v>5629.88</v>
      </c>
      <c r="I423" s="1">
        <v>8098.3</v>
      </c>
      <c r="J423" s="1">
        <v>7872.89</v>
      </c>
      <c r="K423" s="1">
        <v>11454.3</v>
      </c>
      <c r="L423" s="1">
        <v>8808.9</v>
      </c>
      <c r="M423" s="1">
        <v>5466.16</v>
      </c>
      <c r="O423" s="2">
        <v>1.4384498426254202</v>
      </c>
      <c r="P423" s="2">
        <v>1.3984116890590919</v>
      </c>
      <c r="Q423" s="2">
        <v>1.6115335079836668</v>
      </c>
      <c r="R423" s="2">
        <v>2.0954929969119087</v>
      </c>
      <c r="T423" s="3">
        <v>0.52451491655363447</v>
      </c>
      <c r="U423" s="3">
        <v>0.48378914921681249</v>
      </c>
      <c r="V423" s="3">
        <v>0.68843418610101792</v>
      </c>
      <c r="W423" s="3">
        <v>1.0672897000238448</v>
      </c>
      <c r="Y423" s="5">
        <v>0.60647455132732619</v>
      </c>
      <c r="Z423" s="5">
        <v>0.77553942462032865</v>
      </c>
    </row>
    <row r="424" spans="1:26">
      <c r="A424" t="s">
        <v>22521</v>
      </c>
      <c r="B424" t="s">
        <v>22522</v>
      </c>
      <c r="C424" t="s">
        <v>22523</v>
      </c>
      <c r="D424">
        <v>5140</v>
      </c>
      <c r="E424">
        <v>5</v>
      </c>
      <c r="F424" t="s">
        <v>16</v>
      </c>
      <c r="G424" t="s">
        <v>17</v>
      </c>
      <c r="H424" s="1">
        <v>929.27200000000005</v>
      </c>
      <c r="I424" s="1">
        <v>1971.92</v>
      </c>
      <c r="J424" s="1">
        <v>1742.27</v>
      </c>
      <c r="K424" s="1">
        <v>1898.45</v>
      </c>
      <c r="L424" s="1">
        <v>1125.6600000000001</v>
      </c>
      <c r="M424" s="1">
        <v>1215.3599999999999</v>
      </c>
      <c r="O424" s="2">
        <v>2.1220051825515025</v>
      </c>
      <c r="P424" s="2">
        <v>1.8748762472128719</v>
      </c>
      <c r="Q424" s="2">
        <v>0.92619470774091639</v>
      </c>
      <c r="R424" s="2">
        <v>1.562047459189047</v>
      </c>
      <c r="T424" s="3">
        <v>1.0854281797362881</v>
      </c>
      <c r="U424" s="3">
        <v>0.9067953724488298</v>
      </c>
      <c r="V424" s="3">
        <v>-0.11061258135444579</v>
      </c>
      <c r="W424" s="3">
        <v>0.64343828708842887</v>
      </c>
      <c r="Y424" s="5">
        <v>0.48740779919092114</v>
      </c>
      <c r="Z424" s="5">
        <v>0.77511682976862928</v>
      </c>
    </row>
    <row r="425" spans="1:26">
      <c r="A425" t="s">
        <v>15098</v>
      </c>
      <c r="B425" t="s">
        <v>15099</v>
      </c>
      <c r="C425" t="s">
        <v>15100</v>
      </c>
      <c r="D425">
        <v>3029</v>
      </c>
      <c r="E425">
        <v>41</v>
      </c>
      <c r="F425" t="s">
        <v>16</v>
      </c>
      <c r="G425" t="s">
        <v>17</v>
      </c>
      <c r="H425" s="1">
        <v>5777.14</v>
      </c>
      <c r="I425" s="1">
        <v>5742.11</v>
      </c>
      <c r="J425" s="1">
        <v>6773.91</v>
      </c>
      <c r="K425" s="1">
        <v>18740.599999999999</v>
      </c>
      <c r="L425" s="1">
        <v>18141</v>
      </c>
      <c r="M425" s="1">
        <v>7512.66</v>
      </c>
      <c r="O425" s="2">
        <v>0.99393644606154596</v>
      </c>
      <c r="P425" s="2">
        <v>1.1725369300380464</v>
      </c>
      <c r="Q425" s="2">
        <v>2.4147239459791874</v>
      </c>
      <c r="R425" s="2">
        <v>2.4945358900842045</v>
      </c>
      <c r="T425" s="3">
        <v>-8.7744884550781926E-3</v>
      </c>
      <c r="U425" s="3">
        <v>0.22963336235149234</v>
      </c>
      <c r="V425" s="3">
        <v>1.2718582679302626</v>
      </c>
      <c r="W425" s="3">
        <v>1.3187714262411132</v>
      </c>
      <c r="Y425" s="5">
        <v>0.63154188973759218</v>
      </c>
      <c r="Z425" s="5">
        <v>0.77420239429630278</v>
      </c>
    </row>
    <row r="426" spans="1:26">
      <c r="A426" t="s">
        <v>7958</v>
      </c>
      <c r="B426" t="s">
        <v>7959</v>
      </c>
      <c r="C426" t="s">
        <v>7960</v>
      </c>
      <c r="D426">
        <v>1206</v>
      </c>
      <c r="E426">
        <v>10</v>
      </c>
      <c r="F426" t="s">
        <v>16</v>
      </c>
      <c r="G426" t="s">
        <v>17</v>
      </c>
      <c r="H426" s="1">
        <v>3475.24</v>
      </c>
      <c r="I426" s="1">
        <v>12235.3</v>
      </c>
      <c r="J426" s="1">
        <v>9981.59</v>
      </c>
      <c r="K426" s="1">
        <v>3983.89</v>
      </c>
      <c r="L426" s="1">
        <v>3586.06</v>
      </c>
      <c r="M426" s="1">
        <v>3913.27</v>
      </c>
      <c r="O426" s="2">
        <v>3.52070648358099</v>
      </c>
      <c r="P426" s="2">
        <v>2.8722016321174944</v>
      </c>
      <c r="Q426" s="2">
        <v>0.91638450707464603</v>
      </c>
      <c r="R426" s="2">
        <v>1.0180462886537345</v>
      </c>
      <c r="T426" s="3">
        <v>1.8158649567287213</v>
      </c>
      <c r="U426" s="3">
        <v>1.5221570316975961</v>
      </c>
      <c r="V426" s="3">
        <v>-0.12597502707358296</v>
      </c>
      <c r="W426" s="3">
        <v>2.5803159540306854E-2</v>
      </c>
      <c r="Y426" s="5">
        <v>0.8449449648275692</v>
      </c>
      <c r="Z426" s="5">
        <v>0.77398009561895142</v>
      </c>
    </row>
    <row r="427" spans="1:26">
      <c r="A427" t="s">
        <v>19742</v>
      </c>
      <c r="B427" t="s">
        <v>19743</v>
      </c>
      <c r="C427" t="s">
        <v>19744</v>
      </c>
      <c r="D427">
        <v>4324</v>
      </c>
      <c r="E427">
        <v>30</v>
      </c>
      <c r="F427" t="s">
        <v>16</v>
      </c>
      <c r="G427" t="s">
        <v>17</v>
      </c>
      <c r="H427" s="1">
        <v>4716.92</v>
      </c>
      <c r="I427" s="1">
        <v>4122.3100000000004</v>
      </c>
      <c r="J427" s="1">
        <v>4908.0600000000004</v>
      </c>
      <c r="K427" s="1">
        <v>15982.4</v>
      </c>
      <c r="L427" s="1">
        <v>24103.8</v>
      </c>
      <c r="M427" s="1">
        <v>5694.77</v>
      </c>
      <c r="O427" s="2">
        <v>0.87394104627595981</v>
      </c>
      <c r="P427" s="2">
        <v>1.0405222051677789</v>
      </c>
      <c r="Q427" s="2">
        <v>4.2326204570158232</v>
      </c>
      <c r="R427" s="2">
        <v>2.8065049159140751</v>
      </c>
      <c r="T427" s="3">
        <v>-0.19439213222550314</v>
      </c>
      <c r="U427" s="3">
        <v>5.7307753101706382E-2</v>
      </c>
      <c r="V427" s="3">
        <v>2.0815511266599569</v>
      </c>
      <c r="W427" s="3">
        <v>1.4887745863472952</v>
      </c>
      <c r="Y427" s="5">
        <v>0.94357949721722689</v>
      </c>
      <c r="Z427" s="5">
        <v>0.77304116972450077</v>
      </c>
    </row>
    <row r="428" spans="1:26">
      <c r="A428" t="s">
        <v>18694</v>
      </c>
      <c r="B428" t="s">
        <v>18695</v>
      </c>
      <c r="C428" t="s">
        <v>18696</v>
      </c>
      <c r="D428">
        <v>4020</v>
      </c>
      <c r="E428">
        <v>6</v>
      </c>
      <c r="F428" t="s">
        <v>16</v>
      </c>
      <c r="G428" t="s">
        <v>17</v>
      </c>
      <c r="H428" s="1">
        <v>1170.68</v>
      </c>
      <c r="I428" s="1">
        <v>1385.71</v>
      </c>
      <c r="J428" s="1">
        <v>1509.34</v>
      </c>
      <c r="K428" s="1">
        <v>3455.35</v>
      </c>
      <c r="L428" s="1">
        <v>3792.9</v>
      </c>
      <c r="M428" s="1">
        <v>1525.62</v>
      </c>
      <c r="O428" s="2">
        <v>1.1836795708477124</v>
      </c>
      <c r="P428" s="2">
        <v>1.28928486008132</v>
      </c>
      <c r="Q428" s="2">
        <v>2.4861367837338264</v>
      </c>
      <c r="R428" s="2">
        <v>2.2648824740105664</v>
      </c>
      <c r="T428" s="3">
        <v>0.24327858762690591</v>
      </c>
      <c r="U428" s="3">
        <v>0.36657105409755503</v>
      </c>
      <c r="V428" s="3">
        <v>1.3139056736171713</v>
      </c>
      <c r="W428" s="3">
        <v>1.1794361899795969</v>
      </c>
      <c r="Y428" s="5">
        <v>0.77859213062203858</v>
      </c>
      <c r="Z428" s="5">
        <v>0.77300362203857598</v>
      </c>
    </row>
    <row r="429" spans="1:26">
      <c r="A429" t="s">
        <v>11053</v>
      </c>
      <c r="B429" t="s">
        <v>11054</v>
      </c>
      <c r="C429" t="s">
        <v>11055</v>
      </c>
      <c r="D429">
        <v>1976</v>
      </c>
      <c r="E429">
        <v>56</v>
      </c>
      <c r="F429" t="s">
        <v>16</v>
      </c>
      <c r="G429" t="s">
        <v>17</v>
      </c>
      <c r="H429" s="1">
        <v>13293.6</v>
      </c>
      <c r="I429" s="1">
        <v>13413.5</v>
      </c>
      <c r="J429" s="1">
        <v>17703</v>
      </c>
      <c r="K429" s="1">
        <v>20113.8</v>
      </c>
      <c r="L429" s="1">
        <v>7148.99</v>
      </c>
      <c r="M429" s="1">
        <v>9183.0499999999993</v>
      </c>
      <c r="O429" s="2">
        <v>1.0090193777456822</v>
      </c>
      <c r="P429" s="2">
        <v>1.3316934464704819</v>
      </c>
      <c r="Q429" s="2">
        <v>0.77849842917113599</v>
      </c>
      <c r="R429" s="2">
        <v>2.1903180315908113</v>
      </c>
      <c r="T429" s="3">
        <v>1.2953880994473272E-2</v>
      </c>
      <c r="U429" s="3">
        <v>0.41326201472372781</v>
      </c>
      <c r="V429" s="3">
        <v>-0.36123396660334367</v>
      </c>
      <c r="W429" s="3">
        <v>1.1311403626515846</v>
      </c>
      <c r="Y429" s="5">
        <v>-0.17414004280443521</v>
      </c>
      <c r="Z429" s="5">
        <v>0.77220118868765619</v>
      </c>
    </row>
    <row r="430" spans="1:26">
      <c r="A430" t="s">
        <v>18750</v>
      </c>
      <c r="B430" t="s">
        <v>18751</v>
      </c>
      <c r="C430" t="s">
        <v>18752</v>
      </c>
      <c r="D430">
        <v>4036</v>
      </c>
      <c r="E430">
        <v>17</v>
      </c>
      <c r="F430" t="s">
        <v>16</v>
      </c>
      <c r="G430" t="s">
        <v>17</v>
      </c>
      <c r="H430" s="1">
        <v>2290.62</v>
      </c>
      <c r="I430" s="1">
        <v>2608.16</v>
      </c>
      <c r="J430" s="1">
        <v>4186.97</v>
      </c>
      <c r="K430" s="1">
        <v>4000.39</v>
      </c>
      <c r="L430" s="1">
        <v>3106.18</v>
      </c>
      <c r="M430" s="1">
        <v>2507.3200000000002</v>
      </c>
      <c r="O430" s="2">
        <v>1.1386262234678821</v>
      </c>
      <c r="P430" s="2">
        <v>1.8278762955007817</v>
      </c>
      <c r="Q430" s="2">
        <v>1.2388446628272416</v>
      </c>
      <c r="R430" s="2">
        <v>1.5954844216135156</v>
      </c>
      <c r="T430" s="3">
        <v>0.18729423163899986</v>
      </c>
      <c r="U430" s="3">
        <v>0.87016843696793389</v>
      </c>
      <c r="V430" s="3">
        <v>0.30899530110378742</v>
      </c>
      <c r="W430" s="3">
        <v>0.67399452214235911</v>
      </c>
      <c r="Y430" s="5">
        <v>0.24814476637139365</v>
      </c>
      <c r="Z430" s="5">
        <v>0.7720814795551465</v>
      </c>
    </row>
    <row r="431" spans="1:26">
      <c r="A431" t="s">
        <v>15237</v>
      </c>
      <c r="B431" t="s">
        <v>15238</v>
      </c>
      <c r="C431" t="s">
        <v>15239</v>
      </c>
      <c r="D431">
        <v>3071</v>
      </c>
      <c r="E431">
        <v>32</v>
      </c>
      <c r="F431" t="s">
        <v>16</v>
      </c>
      <c r="G431" t="s">
        <v>17</v>
      </c>
      <c r="H431" s="1">
        <v>5337.36</v>
      </c>
      <c r="I431" s="1">
        <v>7161.34</v>
      </c>
      <c r="J431" s="1">
        <v>9830.9699999999993</v>
      </c>
      <c r="K431" s="1">
        <v>12628</v>
      </c>
      <c r="L431" s="1">
        <v>12204</v>
      </c>
      <c r="M431" s="1">
        <v>7987.14</v>
      </c>
      <c r="O431" s="2">
        <v>1.3417382376305891</v>
      </c>
      <c r="P431" s="2">
        <v>1.8419162282476731</v>
      </c>
      <c r="Q431" s="2">
        <v>1.5279561895747413</v>
      </c>
      <c r="R431" s="2">
        <v>1.5810415242502323</v>
      </c>
      <c r="T431" s="3">
        <v>0.42410324075759576</v>
      </c>
      <c r="U431" s="3">
        <v>0.88120744805251494</v>
      </c>
      <c r="V431" s="3">
        <v>0.61160317819736776</v>
      </c>
      <c r="W431" s="3">
        <v>0.66087525893169652</v>
      </c>
      <c r="Y431" s="5">
        <v>0.5178532094774817</v>
      </c>
      <c r="Z431" s="5">
        <v>0.77104135349210567</v>
      </c>
    </row>
    <row r="432" spans="1:26">
      <c r="A432" t="s">
        <v>26444</v>
      </c>
      <c r="B432" t="s">
        <v>26445</v>
      </c>
      <c r="C432" t="s">
        <v>26446</v>
      </c>
      <c r="D432">
        <v>6422</v>
      </c>
      <c r="E432">
        <v>5</v>
      </c>
      <c r="F432" t="s">
        <v>16</v>
      </c>
      <c r="G432" t="s">
        <v>17</v>
      </c>
      <c r="H432" s="1">
        <v>170.63200000000001</v>
      </c>
      <c r="I432" s="1">
        <v>280.90600000000001</v>
      </c>
      <c r="J432" s="1">
        <v>400.012</v>
      </c>
      <c r="K432" s="1">
        <v>305.43099999999998</v>
      </c>
      <c r="L432" s="1">
        <v>305.62200000000001</v>
      </c>
      <c r="M432" s="1">
        <v>246.08500000000001</v>
      </c>
      <c r="O432" s="2">
        <v>1.646267991935862</v>
      </c>
      <c r="P432" s="2">
        <v>2.3442964977261007</v>
      </c>
      <c r="Q432" s="2">
        <v>1.2419367291789423</v>
      </c>
      <c r="R432" s="2">
        <v>1.2411605745982077</v>
      </c>
      <c r="T432" s="3">
        <v>0.7191992076707362</v>
      </c>
      <c r="U432" s="3">
        <v>1.2291550478947491</v>
      </c>
      <c r="V432" s="3">
        <v>0.3125916769199974</v>
      </c>
      <c r="W432" s="3">
        <v>0.31168977557335781</v>
      </c>
      <c r="Y432" s="5">
        <v>0.51589544229536677</v>
      </c>
      <c r="Z432" s="5">
        <v>0.77042241173405346</v>
      </c>
    </row>
    <row r="433" spans="1:26">
      <c r="A433" t="s">
        <v>6112</v>
      </c>
      <c r="B433" t="s">
        <v>6113</v>
      </c>
      <c r="C433" t="s">
        <v>6114</v>
      </c>
      <c r="D433">
        <v>899</v>
      </c>
      <c r="E433">
        <v>63</v>
      </c>
      <c r="F433" t="s">
        <v>16</v>
      </c>
      <c r="G433" t="s">
        <v>17</v>
      </c>
      <c r="H433" s="1">
        <v>22189.3</v>
      </c>
      <c r="I433" s="1">
        <v>19974.8</v>
      </c>
      <c r="J433" s="1">
        <v>29726.400000000001</v>
      </c>
      <c r="K433" s="1">
        <v>25466.5</v>
      </c>
      <c r="L433" s="1">
        <v>22452.7</v>
      </c>
      <c r="M433" s="1">
        <v>11754.9</v>
      </c>
      <c r="O433" s="2">
        <v>0.90019964577521594</v>
      </c>
      <c r="P433" s="2">
        <v>1.3396727251422984</v>
      </c>
      <c r="Q433" s="2">
        <v>1.9100715446324512</v>
      </c>
      <c r="R433" s="2">
        <v>2.1664582429454953</v>
      </c>
      <c r="T433" s="3">
        <v>-0.15168309785823242</v>
      </c>
      <c r="U433" s="3">
        <v>0.42188060106937009</v>
      </c>
      <c r="V433" s="3">
        <v>0.93362667760832196</v>
      </c>
      <c r="W433" s="3">
        <v>1.1153384298818698</v>
      </c>
      <c r="Y433" s="5">
        <v>0.39097178987504477</v>
      </c>
      <c r="Z433" s="5">
        <v>0.76860951547561995</v>
      </c>
    </row>
    <row r="434" spans="1:26">
      <c r="A434" t="s">
        <v>13076</v>
      </c>
      <c r="B434" t="s">
        <v>13077</v>
      </c>
      <c r="C434" t="s">
        <v>13078</v>
      </c>
      <c r="D434">
        <v>2491</v>
      </c>
      <c r="E434">
        <v>6</v>
      </c>
      <c r="F434" t="s">
        <v>16</v>
      </c>
      <c r="G434" t="s">
        <v>17</v>
      </c>
      <c r="H434" s="1">
        <v>1171.81</v>
      </c>
      <c r="I434" s="1">
        <v>1750.97</v>
      </c>
      <c r="J434" s="1">
        <v>2297.3000000000002</v>
      </c>
      <c r="K434" s="1">
        <v>1414.9</v>
      </c>
      <c r="L434" s="1">
        <v>1298.6199999999999</v>
      </c>
      <c r="M434" s="1">
        <v>956.28499999999997</v>
      </c>
      <c r="O434" s="2">
        <v>1.4942439473976157</v>
      </c>
      <c r="P434" s="2">
        <v>1.9604714074807352</v>
      </c>
      <c r="Q434" s="2">
        <v>1.3579842829282065</v>
      </c>
      <c r="R434" s="2">
        <v>1.4795798323721485</v>
      </c>
      <c r="T434" s="3">
        <v>0.57941569897758605</v>
      </c>
      <c r="U434" s="3">
        <v>0.97120060100443562</v>
      </c>
      <c r="V434" s="3">
        <v>0.44146678218002977</v>
      </c>
      <c r="W434" s="3">
        <v>0.5651875408442244</v>
      </c>
      <c r="Y434" s="5">
        <v>0.51044124057880791</v>
      </c>
      <c r="Z434" s="5">
        <v>0.76819407092433001</v>
      </c>
    </row>
    <row r="435" spans="1:26">
      <c r="A435" t="s">
        <v>10838</v>
      </c>
      <c r="B435" t="s">
        <v>10839</v>
      </c>
      <c r="C435" t="s">
        <v>10840</v>
      </c>
      <c r="D435">
        <v>1919</v>
      </c>
      <c r="E435">
        <v>1</v>
      </c>
      <c r="F435" t="s">
        <v>16</v>
      </c>
      <c r="G435" t="s">
        <v>17</v>
      </c>
      <c r="H435" s="1">
        <v>37.099499999999999</v>
      </c>
      <c r="I435" s="1">
        <v>47.170699999999997</v>
      </c>
      <c r="J435" s="1">
        <v>47.915599999999998</v>
      </c>
      <c r="K435" s="1">
        <v>49.541400000000003</v>
      </c>
      <c r="L435" s="1">
        <v>32.127499999999998</v>
      </c>
      <c r="M435" s="1">
        <v>22.121200000000002</v>
      </c>
      <c r="O435" s="2">
        <v>1.2714645749942721</v>
      </c>
      <c r="P435" s="2">
        <v>1.2915430127090661</v>
      </c>
      <c r="Q435" s="2">
        <v>1.4523398368985405</v>
      </c>
      <c r="R435" s="2">
        <v>2.2395439668734065</v>
      </c>
      <c r="T435" s="3">
        <v>0.34649126683175663</v>
      </c>
      <c r="U435" s="3">
        <v>0.36909569083395938</v>
      </c>
      <c r="V435" s="3">
        <v>0.53837907292228349</v>
      </c>
      <c r="W435" s="3">
        <v>1.1632049895548893</v>
      </c>
      <c r="Y435" s="5">
        <v>0.44243516987702003</v>
      </c>
      <c r="Z435" s="5">
        <v>0.7661503401944243</v>
      </c>
    </row>
    <row r="436" spans="1:26">
      <c r="A436" t="s">
        <v>24146</v>
      </c>
      <c r="B436" t="s">
        <v>24147</v>
      </c>
      <c r="C436" t="s">
        <v>24148</v>
      </c>
      <c r="D436">
        <v>5655</v>
      </c>
      <c r="E436">
        <v>4</v>
      </c>
      <c r="F436" t="s">
        <v>16</v>
      </c>
      <c r="G436" t="s">
        <v>17</v>
      </c>
      <c r="H436" s="1">
        <v>1168.17</v>
      </c>
      <c r="I436" s="1">
        <v>1307.78</v>
      </c>
      <c r="J436" s="1">
        <v>2118.98</v>
      </c>
      <c r="K436" s="1">
        <v>1925.29</v>
      </c>
      <c r="L436" s="1">
        <v>1129.6099999999999</v>
      </c>
      <c r="M436" s="1">
        <v>1208.05</v>
      </c>
      <c r="O436" s="2">
        <v>1.1195117149045086</v>
      </c>
      <c r="P436" s="2">
        <v>1.8139311915217817</v>
      </c>
      <c r="Q436" s="2">
        <v>0.93506891271056658</v>
      </c>
      <c r="R436" s="2">
        <v>1.5937171474690617</v>
      </c>
      <c r="T436" s="3">
        <v>0.16286962506072936</v>
      </c>
      <c r="U436" s="3">
        <v>0.85911973065525149</v>
      </c>
      <c r="V436" s="3">
        <v>-9.6855402227013179E-2</v>
      </c>
      <c r="W436" s="3">
        <v>0.67239560288320122</v>
      </c>
      <c r="Y436" s="5">
        <v>3.3007111416858088E-2</v>
      </c>
      <c r="Z436" s="5">
        <v>0.7657576667692263</v>
      </c>
    </row>
    <row r="437" spans="1:26">
      <c r="A437" t="s">
        <v>27739</v>
      </c>
      <c r="B437" t="s">
        <v>27740</v>
      </c>
      <c r="C437" t="s">
        <v>27741</v>
      </c>
      <c r="D437">
        <v>6830</v>
      </c>
      <c r="E437">
        <v>2</v>
      </c>
      <c r="F437" t="s">
        <v>16</v>
      </c>
      <c r="G437" t="s">
        <v>17</v>
      </c>
      <c r="H437" s="1">
        <v>594.399</v>
      </c>
      <c r="I437" s="1">
        <v>457.42399999999998</v>
      </c>
      <c r="J437" s="1">
        <v>1193.8800000000001</v>
      </c>
      <c r="K437" s="1">
        <v>848.35199999999998</v>
      </c>
      <c r="L437" s="1">
        <v>570.18700000000001</v>
      </c>
      <c r="M437" s="1">
        <v>590.15800000000002</v>
      </c>
      <c r="O437" s="2">
        <v>0.76955714932225661</v>
      </c>
      <c r="P437" s="2">
        <v>2.0085498124996848</v>
      </c>
      <c r="Q437" s="2">
        <v>0.96615990971909216</v>
      </c>
      <c r="R437" s="2">
        <v>1.4374997881923146</v>
      </c>
      <c r="T437" s="3">
        <v>-0.37789962605669242</v>
      </c>
      <c r="U437" s="3">
        <v>1.0061542409975879</v>
      </c>
      <c r="V437" s="3">
        <v>-4.9666104722853995E-2</v>
      </c>
      <c r="W437" s="3">
        <v>0.52356174348385132</v>
      </c>
      <c r="Y437" s="5">
        <v>-0.2137828653897732</v>
      </c>
      <c r="Z437" s="5">
        <v>0.7648579922407196</v>
      </c>
    </row>
    <row r="438" spans="1:26">
      <c r="A438" t="s">
        <v>27901</v>
      </c>
      <c r="B438" t="s">
        <v>27902</v>
      </c>
      <c r="C438" t="s">
        <v>27903</v>
      </c>
      <c r="D438">
        <v>6885</v>
      </c>
      <c r="E438">
        <v>1</v>
      </c>
      <c r="F438" t="s">
        <v>16</v>
      </c>
      <c r="G438" t="s">
        <v>17</v>
      </c>
      <c r="H438" s="1">
        <v>283.10899999999998</v>
      </c>
      <c r="I438" s="1">
        <v>843.10199999999998</v>
      </c>
      <c r="J438" s="1">
        <v>717.02099999999996</v>
      </c>
      <c r="K438" s="1">
        <v>510.73</v>
      </c>
      <c r="L438" s="1">
        <v>450.81400000000002</v>
      </c>
      <c r="M438" s="1">
        <v>448.11099999999999</v>
      </c>
      <c r="O438" s="2">
        <v>2.9780120024442884</v>
      </c>
      <c r="P438" s="2">
        <v>2.5326676297821686</v>
      </c>
      <c r="Q438" s="2">
        <v>1.0060319876102126</v>
      </c>
      <c r="R438" s="2">
        <v>1.1397399305082894</v>
      </c>
      <c r="T438" s="3">
        <v>1.5743495685042839</v>
      </c>
      <c r="U438" s="3">
        <v>1.3406577599057701</v>
      </c>
      <c r="V438" s="3">
        <v>8.6761775420019973E-3</v>
      </c>
      <c r="W438" s="3">
        <v>0.18870466318826409</v>
      </c>
      <c r="Y438" s="5">
        <v>0.79151287302314288</v>
      </c>
      <c r="Z438" s="5">
        <v>0.76468121154701707</v>
      </c>
    </row>
    <row r="439" spans="1:26">
      <c r="A439" t="s">
        <v>26205</v>
      </c>
      <c r="B439" t="s">
        <v>26206</v>
      </c>
      <c r="C439" t="s">
        <v>26207</v>
      </c>
      <c r="D439">
        <v>6339</v>
      </c>
      <c r="E439">
        <v>13</v>
      </c>
      <c r="F439" t="s">
        <v>16</v>
      </c>
      <c r="G439" t="s">
        <v>17</v>
      </c>
      <c r="H439" s="1">
        <v>3425.95</v>
      </c>
      <c r="I439" s="1">
        <v>3358.89</v>
      </c>
      <c r="J439" s="1">
        <v>5762.7</v>
      </c>
      <c r="K439" s="1">
        <v>6240.67</v>
      </c>
      <c r="L439" s="1">
        <v>6024.2</v>
      </c>
      <c r="M439" s="1">
        <v>3648.57</v>
      </c>
      <c r="O439" s="2">
        <v>0.98042586727768943</v>
      </c>
      <c r="P439" s="2">
        <v>1.6820735854288591</v>
      </c>
      <c r="Q439" s="2">
        <v>1.6511126276870114</v>
      </c>
      <c r="R439" s="2">
        <v>1.7104427213949573</v>
      </c>
      <c r="T439" s="3">
        <v>-2.8519546524166356E-2</v>
      </c>
      <c r="U439" s="3">
        <v>0.75024082034403861</v>
      </c>
      <c r="V439" s="3">
        <v>0.72343853446285999</v>
      </c>
      <c r="W439" s="3">
        <v>0.77436979253430649</v>
      </c>
      <c r="Y439" s="5">
        <v>0.34745949396934683</v>
      </c>
      <c r="Z439" s="5">
        <v>0.76230530643917249</v>
      </c>
    </row>
    <row r="440" spans="1:26">
      <c r="A440" t="s">
        <v>6052</v>
      </c>
      <c r="B440" t="s">
        <v>140</v>
      </c>
      <c r="C440" t="s">
        <v>6053</v>
      </c>
      <c r="D440">
        <v>888</v>
      </c>
      <c r="E440">
        <v>54</v>
      </c>
      <c r="F440" t="s">
        <v>16</v>
      </c>
      <c r="G440" t="s">
        <v>17</v>
      </c>
      <c r="H440" s="1">
        <v>5459.84</v>
      </c>
      <c r="I440" s="1">
        <v>15695.7</v>
      </c>
      <c r="J440" s="1">
        <v>9420.94</v>
      </c>
      <c r="K440" s="1">
        <v>14983.4</v>
      </c>
      <c r="L440" s="1">
        <v>18822.099999999999</v>
      </c>
      <c r="M440" s="1">
        <v>9017.36</v>
      </c>
      <c r="O440" s="2">
        <v>2.8747545715625367</v>
      </c>
      <c r="P440" s="2">
        <v>1.7254974504747391</v>
      </c>
      <c r="Q440" s="2">
        <v>2.0873182394847269</v>
      </c>
      <c r="R440" s="2">
        <v>1.6616171473690746</v>
      </c>
      <c r="T440" s="3">
        <v>1.5234387930992102</v>
      </c>
      <c r="U440" s="3">
        <v>0.78701234210714766</v>
      </c>
      <c r="V440" s="3">
        <v>1.0616505753539902</v>
      </c>
      <c r="W440" s="3">
        <v>0.73258800953345138</v>
      </c>
      <c r="Y440" s="5">
        <v>1.2925446842266002</v>
      </c>
      <c r="Z440" s="5">
        <v>0.75980017582029946</v>
      </c>
    </row>
    <row r="441" spans="1:26">
      <c r="A441" t="s">
        <v>26065</v>
      </c>
      <c r="B441" t="s">
        <v>26066</v>
      </c>
      <c r="C441" t="s">
        <v>306</v>
      </c>
      <c r="D441">
        <v>6291</v>
      </c>
      <c r="E441">
        <v>7</v>
      </c>
      <c r="F441" t="s">
        <v>16</v>
      </c>
      <c r="G441" t="s">
        <v>17</v>
      </c>
      <c r="H441" s="1">
        <v>1787.09</v>
      </c>
      <c r="I441" s="1">
        <v>1701.37</v>
      </c>
      <c r="J441" s="1">
        <v>2477.09</v>
      </c>
      <c r="K441" s="1">
        <v>2708.23</v>
      </c>
      <c r="L441" s="1">
        <v>1022.75</v>
      </c>
      <c r="M441" s="1">
        <v>1309.3900000000001</v>
      </c>
      <c r="O441" s="2">
        <v>0.95203375319653738</v>
      </c>
      <c r="P441" s="2">
        <v>1.3861025465981009</v>
      </c>
      <c r="Q441" s="2">
        <v>0.78108890399346254</v>
      </c>
      <c r="R441" s="2">
        <v>2.0683142532018723</v>
      </c>
      <c r="T441" s="3">
        <v>-7.0915371452854259E-2</v>
      </c>
      <c r="U441" s="3">
        <v>0.47103399484585584</v>
      </c>
      <c r="V441" s="3">
        <v>-0.35644132878538831</v>
      </c>
      <c r="W441" s="3">
        <v>1.0484554008812099</v>
      </c>
      <c r="Y441" s="5">
        <v>-0.21367835011912129</v>
      </c>
      <c r="Z441" s="5">
        <v>0.75974469786353294</v>
      </c>
    </row>
    <row r="442" spans="1:26">
      <c r="A442" t="s">
        <v>9512</v>
      </c>
      <c r="B442" t="s">
        <v>9513</v>
      </c>
      <c r="C442" t="s">
        <v>9514</v>
      </c>
      <c r="D442">
        <v>1606</v>
      </c>
      <c r="E442">
        <v>60</v>
      </c>
      <c r="F442" t="s">
        <v>16</v>
      </c>
      <c r="G442" t="s">
        <v>17</v>
      </c>
      <c r="H442" s="1">
        <v>13329.5</v>
      </c>
      <c r="I442" s="1">
        <v>23841.1</v>
      </c>
      <c r="J442" s="1">
        <v>25003.8</v>
      </c>
      <c r="K442" s="1">
        <v>22661.3</v>
      </c>
      <c r="L442" s="1">
        <v>13238.6</v>
      </c>
      <c r="M442" s="1">
        <v>14841.5</v>
      </c>
      <c r="O442" s="2">
        <v>1.7885967215574476</v>
      </c>
      <c r="P442" s="2">
        <v>1.8758242994861023</v>
      </c>
      <c r="Q442" s="2">
        <v>0.89199878718458381</v>
      </c>
      <c r="R442" s="2">
        <v>1.5268874439915103</v>
      </c>
      <c r="T442" s="3">
        <v>0.83882813674984491</v>
      </c>
      <c r="U442" s="3">
        <v>0.90752470304997612</v>
      </c>
      <c r="V442" s="3">
        <v>-0.16488634631574642</v>
      </c>
      <c r="W442" s="3">
        <v>0.61059371637165305</v>
      </c>
      <c r="Y442" s="5">
        <v>0.33697089521704926</v>
      </c>
      <c r="Z442" s="5">
        <v>0.75905920971081464</v>
      </c>
    </row>
    <row r="443" spans="1:26">
      <c r="A443" t="s">
        <v>24744</v>
      </c>
      <c r="B443" t="s">
        <v>24745</v>
      </c>
      <c r="C443" t="s">
        <v>24746</v>
      </c>
      <c r="D443">
        <v>5853</v>
      </c>
      <c r="E443">
        <v>5</v>
      </c>
      <c r="F443" t="s">
        <v>16</v>
      </c>
      <c r="G443" t="s">
        <v>17</v>
      </c>
      <c r="H443" s="1">
        <v>1073.04</v>
      </c>
      <c r="I443" s="1">
        <v>1412.31</v>
      </c>
      <c r="J443" s="1">
        <v>1528.86</v>
      </c>
      <c r="K443" s="1">
        <v>1527.05</v>
      </c>
      <c r="L443" s="1">
        <v>656.61400000000003</v>
      </c>
      <c r="M443" s="1">
        <v>759.87099999999998</v>
      </c>
      <c r="O443" s="2">
        <v>1.3161764705882353</v>
      </c>
      <c r="P443" s="2">
        <v>1.4247931111608141</v>
      </c>
      <c r="Q443" s="2">
        <v>0.86411246119407115</v>
      </c>
      <c r="R443" s="2">
        <v>2.0096174219045073</v>
      </c>
      <c r="T443" s="3">
        <v>0.39635293601391697</v>
      </c>
      <c r="U443" s="3">
        <v>0.51075244617446236</v>
      </c>
      <c r="V443" s="3">
        <v>-0.2107090085998112</v>
      </c>
      <c r="W443" s="3">
        <v>1.0069208765009587</v>
      </c>
      <c r="Y443" s="5">
        <v>9.2821963707052882E-2</v>
      </c>
      <c r="Z443" s="5">
        <v>0.75883666133771055</v>
      </c>
    </row>
    <row r="444" spans="1:26">
      <c r="A444" t="s">
        <v>1853</v>
      </c>
      <c r="B444" t="s">
        <v>1854</v>
      </c>
      <c r="C444" t="s">
        <v>1855</v>
      </c>
      <c r="D444">
        <v>60</v>
      </c>
      <c r="E444">
        <v>14</v>
      </c>
      <c r="F444" t="s">
        <v>16</v>
      </c>
      <c r="G444" t="s">
        <v>17</v>
      </c>
      <c r="H444" s="1">
        <v>3787.03</v>
      </c>
      <c r="I444" s="1">
        <v>13263.1</v>
      </c>
      <c r="J444" s="1">
        <v>8622.2199999999993</v>
      </c>
      <c r="K444" s="1">
        <v>6210.17</v>
      </c>
      <c r="L444" s="1">
        <v>4825.53</v>
      </c>
      <c r="M444" s="1">
        <v>4946.46</v>
      </c>
      <c r="O444" s="2">
        <v>3.5022431826523688</v>
      </c>
      <c r="P444" s="2">
        <v>2.276776260024346</v>
      </c>
      <c r="Q444" s="2">
        <v>0.97555221309785178</v>
      </c>
      <c r="R444" s="2">
        <v>1.2554776547268147</v>
      </c>
      <c r="T444" s="3">
        <v>1.8082792625909649</v>
      </c>
      <c r="U444" s="3">
        <v>1.1869925240555175</v>
      </c>
      <c r="V444" s="3">
        <v>-3.5709004665588927E-2</v>
      </c>
      <c r="W444" s="3">
        <v>0.32823635142765711</v>
      </c>
      <c r="Y444" s="5">
        <v>0.88628512896268796</v>
      </c>
      <c r="Z444" s="5">
        <v>0.75761443774158732</v>
      </c>
    </row>
    <row r="445" spans="1:26">
      <c r="A445" t="s">
        <v>20285</v>
      </c>
      <c r="B445" t="s">
        <v>20286</v>
      </c>
      <c r="C445" t="s">
        <v>20287</v>
      </c>
      <c r="D445">
        <v>4491</v>
      </c>
      <c r="E445">
        <v>3</v>
      </c>
      <c r="F445" t="s">
        <v>16</v>
      </c>
      <c r="G445" t="s">
        <v>17</v>
      </c>
      <c r="H445" s="1">
        <v>543.04499999999996</v>
      </c>
      <c r="I445" s="1">
        <v>811.79399999999998</v>
      </c>
      <c r="J445" s="1">
        <v>1064.19</v>
      </c>
      <c r="K445" s="1">
        <v>1340.29</v>
      </c>
      <c r="L445" s="1">
        <v>634.96699999999998</v>
      </c>
      <c r="M445" s="1">
        <v>919.25199999999995</v>
      </c>
      <c r="O445" s="2">
        <v>1.4948926884512335</v>
      </c>
      <c r="P445" s="2">
        <v>1.9596718503991384</v>
      </c>
      <c r="Q445" s="2">
        <v>0.69074312593282361</v>
      </c>
      <c r="R445" s="2">
        <v>1.4580223921188096</v>
      </c>
      <c r="T445" s="3">
        <v>0.58004192362342255</v>
      </c>
      <c r="U445" s="3">
        <v>0.97061209340323795</v>
      </c>
      <c r="V445" s="3">
        <v>-0.53377879504390924</v>
      </c>
      <c r="W445" s="3">
        <v>0.54401287655832897</v>
      </c>
      <c r="Y445" s="5">
        <v>2.3131564289756656E-2</v>
      </c>
      <c r="Z445" s="5">
        <v>0.75731248498078352</v>
      </c>
    </row>
    <row r="446" spans="1:26">
      <c r="A446" t="s">
        <v>11436</v>
      </c>
      <c r="B446" t="s">
        <v>11437</v>
      </c>
      <c r="C446" t="s">
        <v>11438</v>
      </c>
      <c r="D446">
        <v>2071</v>
      </c>
      <c r="E446">
        <v>82</v>
      </c>
      <c r="F446" t="s">
        <v>16</v>
      </c>
      <c r="G446" t="s">
        <v>17</v>
      </c>
      <c r="H446" s="1">
        <v>29725.599999999999</v>
      </c>
      <c r="I446" s="1">
        <v>26341.9</v>
      </c>
      <c r="J446" s="1">
        <v>38960.300000000003</v>
      </c>
      <c r="K446" s="1">
        <v>35549.599999999999</v>
      </c>
      <c r="L446" s="1">
        <v>15339.3</v>
      </c>
      <c r="M446" s="1">
        <v>16316.7</v>
      </c>
      <c r="O446" s="2">
        <v>0.88616882417848597</v>
      </c>
      <c r="P446" s="2">
        <v>1.310664881448987</v>
      </c>
      <c r="Q446" s="2">
        <v>0.94009818161760639</v>
      </c>
      <c r="R446" s="2">
        <v>2.1787248647091628</v>
      </c>
      <c r="T446" s="3">
        <v>-0.17434652183719374</v>
      </c>
      <c r="U446" s="3">
        <v>0.39029885590663999</v>
      </c>
      <c r="V446" s="3">
        <v>-8.911665859072869E-2</v>
      </c>
      <c r="W446" s="3">
        <v>1.1234840205099432</v>
      </c>
      <c r="Y446" s="5">
        <v>-0.13173159021396122</v>
      </c>
      <c r="Z446" s="5">
        <v>0.75689143820829163</v>
      </c>
    </row>
    <row r="447" spans="1:26">
      <c r="A447" t="s">
        <v>12793</v>
      </c>
      <c r="B447" t="s">
        <v>12794</v>
      </c>
      <c r="C447" t="s">
        <v>12795</v>
      </c>
      <c r="D447">
        <v>2411</v>
      </c>
      <c r="E447">
        <v>7</v>
      </c>
      <c r="F447" t="s">
        <v>16</v>
      </c>
      <c r="G447" t="s">
        <v>17</v>
      </c>
      <c r="H447" s="1">
        <v>1383.86</v>
      </c>
      <c r="I447" s="1">
        <v>1308.3900000000001</v>
      </c>
      <c r="J447" s="1">
        <v>1813.52</v>
      </c>
      <c r="K447" s="1">
        <v>1761.83</v>
      </c>
      <c r="L447" s="1">
        <v>1516.49</v>
      </c>
      <c r="M447" s="1">
        <v>810.13099999999997</v>
      </c>
      <c r="O447" s="2">
        <v>0.94546413654560446</v>
      </c>
      <c r="P447" s="2">
        <v>1.3104793837526918</v>
      </c>
      <c r="Q447" s="2">
        <v>1.871907136006399</v>
      </c>
      <c r="R447" s="2">
        <v>2.174747047082509</v>
      </c>
      <c r="T447" s="3">
        <v>-8.0905360148705821E-2</v>
      </c>
      <c r="U447" s="3">
        <v>0.39009465760245582</v>
      </c>
      <c r="V447" s="3">
        <v>0.90450886561246135</v>
      </c>
      <c r="W447" s="3">
        <v>1.1208476054936738</v>
      </c>
      <c r="Y447" s="5">
        <v>0.41180175273187775</v>
      </c>
      <c r="Z447" s="5">
        <v>0.75547113154806478</v>
      </c>
    </row>
    <row r="448" spans="1:26">
      <c r="A448" t="s">
        <v>15898</v>
      </c>
      <c r="B448" t="s">
        <v>15899</v>
      </c>
      <c r="C448" t="s">
        <v>15900</v>
      </c>
      <c r="D448">
        <v>3252</v>
      </c>
      <c r="E448">
        <v>32</v>
      </c>
      <c r="F448" t="s">
        <v>16</v>
      </c>
      <c r="G448" t="s">
        <v>17</v>
      </c>
      <c r="H448" s="1">
        <v>5124.47</v>
      </c>
      <c r="I448" s="1">
        <v>4562.58</v>
      </c>
      <c r="J448" s="1">
        <v>4815.3500000000004</v>
      </c>
      <c r="K448" s="1">
        <v>17915.3</v>
      </c>
      <c r="L448" s="1">
        <v>16023.4</v>
      </c>
      <c r="M448" s="1">
        <v>5917.41</v>
      </c>
      <c r="O448" s="2">
        <v>0.89035158757881294</v>
      </c>
      <c r="P448" s="2">
        <v>0.9396776642267396</v>
      </c>
      <c r="Q448" s="2">
        <v>2.7078400854427866</v>
      </c>
      <c r="R448" s="2">
        <v>3.0275576645863644</v>
      </c>
      <c r="T448" s="3">
        <v>-0.16755294589437852</v>
      </c>
      <c r="U448" s="3">
        <v>-8.9762138067308386E-2</v>
      </c>
      <c r="V448" s="3">
        <v>1.4371425414421259</v>
      </c>
      <c r="W448" s="3">
        <v>1.5981544385721269</v>
      </c>
      <c r="Y448" s="5">
        <v>0.63479479777387371</v>
      </c>
      <c r="Z448" s="5">
        <v>0.75419615025240927</v>
      </c>
    </row>
    <row r="449" spans="1:26">
      <c r="A449" t="s">
        <v>13381</v>
      </c>
      <c r="B449" t="s">
        <v>13382</v>
      </c>
      <c r="C449" t="s">
        <v>13383</v>
      </c>
      <c r="D449">
        <v>2572</v>
      </c>
      <c r="E449">
        <v>16</v>
      </c>
      <c r="F449" t="s">
        <v>16</v>
      </c>
      <c r="G449" t="s">
        <v>17</v>
      </c>
      <c r="H449" s="1">
        <v>2192.5100000000002</v>
      </c>
      <c r="I449" s="1">
        <v>2637.68</v>
      </c>
      <c r="J449" s="1">
        <v>2645.58</v>
      </c>
      <c r="K449" s="1">
        <v>5800.62</v>
      </c>
      <c r="L449" s="1">
        <v>3455.99</v>
      </c>
      <c r="M449" s="1">
        <v>2465.2800000000002</v>
      </c>
      <c r="O449" s="2">
        <v>1.2030412632097458</v>
      </c>
      <c r="P449" s="2">
        <v>1.2066444394780409</v>
      </c>
      <c r="Q449" s="2">
        <v>1.4018651025441327</v>
      </c>
      <c r="R449" s="2">
        <v>2.3529254283489096</v>
      </c>
      <c r="T449" s="3">
        <v>0.26668612647670242</v>
      </c>
      <c r="U449" s="3">
        <v>0.27100062143526676</v>
      </c>
      <c r="V449" s="3">
        <v>0.48734752962387684</v>
      </c>
      <c r="W449" s="3">
        <v>1.2344555977164637</v>
      </c>
      <c r="Y449" s="5">
        <v>0.37701682805028963</v>
      </c>
      <c r="Z449" s="5">
        <v>0.75272810957586522</v>
      </c>
    </row>
    <row r="450" spans="1:26">
      <c r="A450" t="s">
        <v>20359</v>
      </c>
      <c r="B450" t="s">
        <v>20357</v>
      </c>
      <c r="C450" t="s">
        <v>20360</v>
      </c>
      <c r="D450">
        <v>4511</v>
      </c>
      <c r="E450">
        <v>1</v>
      </c>
      <c r="F450" t="s">
        <v>16</v>
      </c>
      <c r="G450" t="s">
        <v>17</v>
      </c>
      <c r="H450" s="1">
        <v>196.30500000000001</v>
      </c>
      <c r="I450" s="1">
        <v>150.88800000000001</v>
      </c>
      <c r="J450" s="1">
        <v>369.85899999999998</v>
      </c>
      <c r="K450" s="1">
        <v>361.08</v>
      </c>
      <c r="L450" s="1">
        <v>261.29199999999997</v>
      </c>
      <c r="M450" s="1">
        <v>239.91</v>
      </c>
      <c r="O450" s="2">
        <v>0.76864063574539621</v>
      </c>
      <c r="P450" s="2">
        <v>1.8841038180382566</v>
      </c>
      <c r="Q450" s="2">
        <v>1.0891250885748822</v>
      </c>
      <c r="R450" s="2">
        <v>1.505064399149681</v>
      </c>
      <c r="T450" s="3">
        <v>-0.37961884547249863</v>
      </c>
      <c r="U450" s="3">
        <v>0.91387846263771244</v>
      </c>
      <c r="V450" s="3">
        <v>0.12316966048536365</v>
      </c>
      <c r="W450" s="3">
        <v>0.58982521877644523</v>
      </c>
      <c r="Y450" s="5">
        <v>-0.12822459249356749</v>
      </c>
      <c r="Z450" s="5">
        <v>0.75185184070707889</v>
      </c>
    </row>
    <row r="451" spans="1:26">
      <c r="A451" t="s">
        <v>20148</v>
      </c>
      <c r="B451" t="s">
        <v>20149</v>
      </c>
      <c r="C451" t="s">
        <v>20150</v>
      </c>
      <c r="D451">
        <v>4447</v>
      </c>
      <c r="E451">
        <v>2</v>
      </c>
      <c r="F451" t="s">
        <v>16</v>
      </c>
      <c r="G451" t="s">
        <v>17</v>
      </c>
      <c r="H451" s="1">
        <v>432.78500000000003</v>
      </c>
      <c r="I451" s="1">
        <v>399.755</v>
      </c>
      <c r="J451" s="1">
        <v>627.81299999999999</v>
      </c>
      <c r="K451" s="1">
        <v>532.62699999999995</v>
      </c>
      <c r="L451" s="1">
        <v>311.28800000000001</v>
      </c>
      <c r="M451" s="1">
        <v>272.851</v>
      </c>
      <c r="O451" s="2">
        <v>0.92368034936515819</v>
      </c>
      <c r="P451" s="2">
        <v>1.4506348417805606</v>
      </c>
      <c r="Q451" s="2">
        <v>1.1408717578458574</v>
      </c>
      <c r="R451" s="2">
        <v>1.952080073006879</v>
      </c>
      <c r="T451" s="3">
        <v>-0.11453441875597359</v>
      </c>
      <c r="U451" s="3">
        <v>0.53668440551622421</v>
      </c>
      <c r="V451" s="3">
        <v>0.19013663148821427</v>
      </c>
      <c r="W451" s="3">
        <v>0.96501223249127355</v>
      </c>
      <c r="Y451" s="5">
        <v>3.7801106366120343E-2</v>
      </c>
      <c r="Z451" s="5">
        <v>0.75084831900374893</v>
      </c>
    </row>
    <row r="452" spans="1:26">
      <c r="A452" t="s">
        <v>15189</v>
      </c>
      <c r="B452" t="s">
        <v>15190</v>
      </c>
      <c r="C452" t="s">
        <v>15191</v>
      </c>
      <c r="D452">
        <v>3056</v>
      </c>
      <c r="E452">
        <v>9</v>
      </c>
      <c r="F452" t="s">
        <v>16</v>
      </c>
      <c r="G452" t="s">
        <v>17</v>
      </c>
      <c r="H452" s="1">
        <v>2170.92</v>
      </c>
      <c r="I452" s="1">
        <v>2801.26</v>
      </c>
      <c r="J452" s="1">
        <v>3504.49</v>
      </c>
      <c r="K452" s="1">
        <v>3523.55</v>
      </c>
      <c r="L452" s="1">
        <v>3446.44</v>
      </c>
      <c r="M452" s="1">
        <v>2015.61</v>
      </c>
      <c r="O452" s="2">
        <v>1.2903561623643434</v>
      </c>
      <c r="P452" s="2">
        <v>1.614287951651834</v>
      </c>
      <c r="Q452" s="2">
        <v>1.7098744300732782</v>
      </c>
      <c r="R452" s="2">
        <v>1.7481308388031416</v>
      </c>
      <c r="T452" s="3">
        <v>0.36776933135118484</v>
      </c>
      <c r="U452" s="3">
        <v>0.69089794501388335</v>
      </c>
      <c r="V452" s="3">
        <v>0.77389038022088452</v>
      </c>
      <c r="W452" s="3">
        <v>0.80581316734902919</v>
      </c>
      <c r="Y452" s="5">
        <v>0.57082985578603473</v>
      </c>
      <c r="Z452" s="5">
        <v>0.74835555618145633</v>
      </c>
    </row>
    <row r="453" spans="1:26">
      <c r="A453" t="s">
        <v>22488</v>
      </c>
      <c r="B453" t="s">
        <v>22489</v>
      </c>
      <c r="C453" t="s">
        <v>22490</v>
      </c>
      <c r="D453">
        <v>5129</v>
      </c>
      <c r="E453">
        <v>5</v>
      </c>
      <c r="F453" t="s">
        <v>16</v>
      </c>
      <c r="G453" t="s">
        <v>17</v>
      </c>
      <c r="H453" s="1">
        <v>1194.6099999999999</v>
      </c>
      <c r="I453" s="1">
        <v>2966.23</v>
      </c>
      <c r="J453" s="1">
        <v>2589.48</v>
      </c>
      <c r="K453" s="1">
        <v>1669.08</v>
      </c>
      <c r="L453" s="1">
        <v>1343.64</v>
      </c>
      <c r="M453" s="1">
        <v>1283.1199999999999</v>
      </c>
      <c r="O453" s="2">
        <v>2.4830111919371176</v>
      </c>
      <c r="P453" s="2">
        <v>2.1676362997128771</v>
      </c>
      <c r="Q453" s="2">
        <v>1.047166282187169</v>
      </c>
      <c r="R453" s="2">
        <v>1.3007980547415674</v>
      </c>
      <c r="T453" s="3">
        <v>1.3120907643402826</v>
      </c>
      <c r="U453" s="3">
        <v>1.1161227121264377</v>
      </c>
      <c r="V453" s="3">
        <v>6.6490549660394693E-2</v>
      </c>
      <c r="W453" s="3">
        <v>0.3793970050710947</v>
      </c>
      <c r="Y453" s="5">
        <v>0.68929065700033865</v>
      </c>
      <c r="Z453" s="5">
        <v>0.74775985859876615</v>
      </c>
    </row>
    <row r="454" spans="1:26">
      <c r="A454" t="s">
        <v>25922</v>
      </c>
      <c r="B454" t="s">
        <v>25923</v>
      </c>
      <c r="C454" t="s">
        <v>25924</v>
      </c>
      <c r="D454">
        <v>6243</v>
      </c>
      <c r="E454">
        <v>4</v>
      </c>
      <c r="F454" t="s">
        <v>16</v>
      </c>
      <c r="G454" t="s">
        <v>17</v>
      </c>
      <c r="H454" s="1">
        <v>282.673</v>
      </c>
      <c r="I454" s="1">
        <v>758.95899999999995</v>
      </c>
      <c r="J454" s="1">
        <v>942.42</v>
      </c>
      <c r="K454" s="1">
        <v>900.07600000000002</v>
      </c>
      <c r="L454" s="1">
        <v>901.26900000000001</v>
      </c>
      <c r="M454" s="1">
        <v>1066.3699999999999</v>
      </c>
      <c r="O454" s="2">
        <v>2.6849363044931773</v>
      </c>
      <c r="P454" s="2">
        <v>3.333958319330109</v>
      </c>
      <c r="Q454" s="2">
        <v>0.84517475172782441</v>
      </c>
      <c r="R454" s="2">
        <v>0.8440560030758556</v>
      </c>
      <c r="T454" s="3">
        <v>1.4248878631522837</v>
      </c>
      <c r="U454" s="3">
        <v>1.73723606807009</v>
      </c>
      <c r="V454" s="3">
        <v>-0.24267842522588073</v>
      </c>
      <c r="W454" s="3">
        <v>-0.24458937003148015</v>
      </c>
      <c r="Y454" s="5">
        <v>0.59110471896320149</v>
      </c>
      <c r="Z454" s="5">
        <v>0.74632334901930497</v>
      </c>
    </row>
    <row r="455" spans="1:26">
      <c r="A455" t="s">
        <v>1529</v>
      </c>
      <c r="B455" t="s">
        <v>1530</v>
      </c>
      <c r="C455" t="s">
        <v>1531</v>
      </c>
      <c r="D455">
        <v>16</v>
      </c>
      <c r="E455">
        <v>2</v>
      </c>
      <c r="F455" t="s">
        <v>16</v>
      </c>
      <c r="G455" t="s">
        <v>17</v>
      </c>
      <c r="H455" s="1">
        <v>1020.64</v>
      </c>
      <c r="I455" s="1">
        <v>802.34400000000005</v>
      </c>
      <c r="J455" s="1">
        <v>935.33299999999997</v>
      </c>
      <c r="K455" s="1">
        <v>2516</v>
      </c>
      <c r="L455" s="1">
        <v>3009.69</v>
      </c>
      <c r="M455" s="1">
        <v>820.8</v>
      </c>
      <c r="O455" s="2">
        <v>0.78611851387364795</v>
      </c>
      <c r="P455" s="2">
        <v>0.9164181298009092</v>
      </c>
      <c r="Q455" s="2">
        <v>3.6667763157894742</v>
      </c>
      <c r="R455" s="2">
        <v>3.0653021442495128</v>
      </c>
      <c r="T455" s="3">
        <v>-0.34718126778660729</v>
      </c>
      <c r="U455" s="3">
        <v>-0.12592209465252405</v>
      </c>
      <c r="V455" s="3">
        <v>1.8745122600653616</v>
      </c>
      <c r="W455" s="3">
        <v>1.6160292861595975</v>
      </c>
      <c r="Y455" s="5">
        <v>0.76366549613937718</v>
      </c>
      <c r="Z455" s="5">
        <v>0.74505359575353669</v>
      </c>
    </row>
    <row r="456" spans="1:26">
      <c r="A456" t="s">
        <v>13091</v>
      </c>
      <c r="B456" t="s">
        <v>13092</v>
      </c>
      <c r="C456" t="s">
        <v>13093</v>
      </c>
      <c r="D456">
        <v>2495</v>
      </c>
      <c r="E456">
        <v>6</v>
      </c>
      <c r="F456" t="s">
        <v>16</v>
      </c>
      <c r="G456" t="s">
        <v>17</v>
      </c>
      <c r="H456" s="1">
        <v>809.56200000000001</v>
      </c>
      <c r="I456" s="1">
        <v>614.86699999999996</v>
      </c>
      <c r="J456" s="1">
        <v>814.01300000000003</v>
      </c>
      <c r="K456" s="1">
        <v>2257.0700000000002</v>
      </c>
      <c r="L456" s="1">
        <v>2819.81</v>
      </c>
      <c r="M456" s="1">
        <v>808.24599999999998</v>
      </c>
      <c r="O456" s="2">
        <v>0.75950575743426685</v>
      </c>
      <c r="P456" s="2">
        <v>1.0054980347397728</v>
      </c>
      <c r="Q456" s="2">
        <v>3.488801676717237</v>
      </c>
      <c r="R456" s="2">
        <v>2.7925532573003768</v>
      </c>
      <c r="T456" s="3">
        <v>-0.39686719376713692</v>
      </c>
      <c r="U456" s="3">
        <v>7.9102618780191279E-3</v>
      </c>
      <c r="V456" s="3">
        <v>1.802731588891209</v>
      </c>
      <c r="W456" s="3">
        <v>1.4815847948752803</v>
      </c>
      <c r="Y456" s="5">
        <v>0.70293219756203607</v>
      </c>
      <c r="Z456" s="5">
        <v>0.7447475283766497</v>
      </c>
    </row>
    <row r="457" spans="1:26">
      <c r="A457" t="s">
        <v>14074</v>
      </c>
      <c r="B457" t="s">
        <v>14075</v>
      </c>
      <c r="C457" t="s">
        <v>14076</v>
      </c>
      <c r="D457">
        <v>2746</v>
      </c>
      <c r="E457">
        <v>57</v>
      </c>
      <c r="F457" t="s">
        <v>16</v>
      </c>
      <c r="G457" t="s">
        <v>17</v>
      </c>
      <c r="H457" s="1">
        <v>8802.41</v>
      </c>
      <c r="I457" s="1">
        <v>11356.9</v>
      </c>
      <c r="J457" s="1">
        <v>19318.099999999999</v>
      </c>
      <c r="K457" s="1">
        <v>15566.6</v>
      </c>
      <c r="L457" s="1">
        <v>14154.4</v>
      </c>
      <c r="M457" s="1">
        <v>12209</v>
      </c>
      <c r="O457" s="2">
        <v>1.290203478365584</v>
      </c>
      <c r="P457" s="2">
        <v>2.19463760492865</v>
      </c>
      <c r="Q457" s="2">
        <v>1.1593414694078139</v>
      </c>
      <c r="R457" s="2">
        <v>1.2750102383487592</v>
      </c>
      <c r="T457" s="3">
        <v>0.36759861144639094</v>
      </c>
      <c r="U457" s="3">
        <v>1.1339827307691304</v>
      </c>
      <c r="V457" s="3">
        <v>0.2133055565637563</v>
      </c>
      <c r="W457" s="3">
        <v>0.35050883199054633</v>
      </c>
      <c r="Y457" s="5">
        <v>0.29045208400507361</v>
      </c>
      <c r="Z457" s="5">
        <v>0.74224578137983832</v>
      </c>
    </row>
    <row r="458" spans="1:26">
      <c r="A458" t="s">
        <v>18336</v>
      </c>
      <c r="B458" t="s">
        <v>18337</v>
      </c>
      <c r="C458" t="s">
        <v>18338</v>
      </c>
      <c r="D458">
        <v>3922</v>
      </c>
      <c r="E458">
        <v>7</v>
      </c>
      <c r="F458" t="s">
        <v>16</v>
      </c>
      <c r="G458" t="s">
        <v>17</v>
      </c>
      <c r="H458" s="1">
        <v>1784.18</v>
      </c>
      <c r="I458" s="1">
        <v>3532.72</v>
      </c>
      <c r="J458" s="1">
        <v>3742.57</v>
      </c>
      <c r="K458" s="1">
        <v>3351.91</v>
      </c>
      <c r="L458" s="1">
        <v>2054.13</v>
      </c>
      <c r="M458" s="1">
        <v>2514.87</v>
      </c>
      <c r="O458" s="2">
        <v>1.980024436996267</v>
      </c>
      <c r="P458" s="2">
        <v>2.0976414935712766</v>
      </c>
      <c r="Q458" s="2">
        <v>0.81679371100693088</v>
      </c>
      <c r="R458" s="2">
        <v>1.3328362897485755</v>
      </c>
      <c r="T458" s="3">
        <v>0.98551823581790132</v>
      </c>
      <c r="U458" s="3">
        <v>1.0687681289910662</v>
      </c>
      <c r="V458" s="3">
        <v>-0.29195633681812511</v>
      </c>
      <c r="W458" s="3">
        <v>0.41449958727434488</v>
      </c>
      <c r="Y458" s="5">
        <v>0.34678094949988814</v>
      </c>
      <c r="Z458" s="5">
        <v>0.74163385813270555</v>
      </c>
    </row>
    <row r="459" spans="1:26">
      <c r="A459" t="s">
        <v>568</v>
      </c>
      <c r="B459" t="s">
        <v>569</v>
      </c>
      <c r="C459" t="s">
        <v>570</v>
      </c>
      <c r="D459">
        <v>16</v>
      </c>
      <c r="E459">
        <v>443</v>
      </c>
      <c r="F459" t="s">
        <v>16</v>
      </c>
      <c r="G459" t="s">
        <v>17</v>
      </c>
      <c r="H459" s="1">
        <v>102013</v>
      </c>
      <c r="I459" s="1">
        <v>111409</v>
      </c>
      <c r="J459" s="1">
        <v>194876</v>
      </c>
      <c r="K459" s="1">
        <v>156128</v>
      </c>
      <c r="L459" s="1">
        <v>96822.6</v>
      </c>
      <c r="M459" s="1">
        <v>106708</v>
      </c>
      <c r="O459" s="2">
        <v>1.09210590807054</v>
      </c>
      <c r="P459" s="2">
        <v>1.9103055492927372</v>
      </c>
      <c r="Q459" s="2">
        <v>0.90736027289425358</v>
      </c>
      <c r="R459" s="2">
        <v>1.4631330359485699</v>
      </c>
      <c r="T459" s="3">
        <v>0.12711276984685768</v>
      </c>
      <c r="U459" s="3">
        <v>0.93380341270805778</v>
      </c>
      <c r="V459" s="3">
        <v>-0.14025259957288097</v>
      </c>
      <c r="W459" s="3">
        <v>0.54906095305625491</v>
      </c>
      <c r="Y459" s="5">
        <v>-6.5699148630116444E-3</v>
      </c>
      <c r="Z459" s="5">
        <v>0.7414321828821564</v>
      </c>
    </row>
    <row r="460" spans="1:26">
      <c r="A460" t="s">
        <v>27781</v>
      </c>
      <c r="B460" t="s">
        <v>140</v>
      </c>
      <c r="C460" t="s">
        <v>27782</v>
      </c>
      <c r="D460">
        <v>6844</v>
      </c>
      <c r="E460">
        <v>2</v>
      </c>
      <c r="F460" t="s">
        <v>16</v>
      </c>
      <c r="G460" t="s">
        <v>17</v>
      </c>
      <c r="H460" s="1">
        <v>1559.41</v>
      </c>
      <c r="I460" s="1">
        <v>590.6</v>
      </c>
      <c r="J460" s="1">
        <v>1097.27</v>
      </c>
      <c r="K460" s="1">
        <v>2270.89</v>
      </c>
      <c r="L460" s="1">
        <v>1728.19</v>
      </c>
      <c r="M460" s="1">
        <v>572.68600000000004</v>
      </c>
      <c r="O460" s="2">
        <v>0.3787329823458872</v>
      </c>
      <c r="P460" s="2">
        <v>0.7036443270211169</v>
      </c>
      <c r="Q460" s="2">
        <v>3.0176920686030391</v>
      </c>
      <c r="R460" s="2">
        <v>3.9653317874018219</v>
      </c>
      <c r="T460" s="3">
        <v>-1.4007470296331817</v>
      </c>
      <c r="U460" s="3">
        <v>-0.50708172469946045</v>
      </c>
      <c r="V460" s="3">
        <v>1.5934455978577378</v>
      </c>
      <c r="W460" s="3">
        <v>1.987441584217555</v>
      </c>
      <c r="Y460" s="5">
        <v>9.6349284112278055E-2</v>
      </c>
      <c r="Z460" s="5">
        <v>0.74017992975904723</v>
      </c>
    </row>
    <row r="461" spans="1:26">
      <c r="A461" t="s">
        <v>27831</v>
      </c>
      <c r="B461" t="s">
        <v>27832</v>
      </c>
      <c r="C461" t="s">
        <v>27833</v>
      </c>
      <c r="D461">
        <v>6861</v>
      </c>
      <c r="E461">
        <v>4</v>
      </c>
      <c r="F461" t="s">
        <v>16</v>
      </c>
      <c r="G461" t="s">
        <v>17</v>
      </c>
      <c r="H461" s="1">
        <v>604.01400000000001</v>
      </c>
      <c r="I461" s="1">
        <v>1056.43</v>
      </c>
      <c r="J461" s="1">
        <v>1246.82</v>
      </c>
      <c r="K461" s="1">
        <v>1145.42</v>
      </c>
      <c r="L461" s="1">
        <v>975.57799999999997</v>
      </c>
      <c r="M461" s="1">
        <v>847.60599999999999</v>
      </c>
      <c r="O461" s="2">
        <v>1.7490157512905331</v>
      </c>
      <c r="P461" s="2">
        <v>2.0642236769346405</v>
      </c>
      <c r="Q461" s="2">
        <v>1.1509805263294501</v>
      </c>
      <c r="R461" s="2">
        <v>1.3513590040655683</v>
      </c>
      <c r="T461" s="3">
        <v>0.8065432819447651</v>
      </c>
      <c r="U461" s="3">
        <v>1.0455993080286876</v>
      </c>
      <c r="V461" s="3">
        <v>0.20286342442965888</v>
      </c>
      <c r="W461" s="3">
        <v>0.43441099411695072</v>
      </c>
      <c r="Y461" s="5">
        <v>0.50470335318721204</v>
      </c>
      <c r="Z461" s="5">
        <v>0.74000515107281917</v>
      </c>
    </row>
    <row r="462" spans="1:26">
      <c r="A462" t="s">
        <v>20750</v>
      </c>
      <c r="B462" t="s">
        <v>20751</v>
      </c>
      <c r="C462" t="s">
        <v>20752</v>
      </c>
      <c r="D462">
        <v>4632</v>
      </c>
      <c r="E462">
        <v>9</v>
      </c>
      <c r="F462" t="s">
        <v>16</v>
      </c>
      <c r="G462" t="s">
        <v>17</v>
      </c>
      <c r="H462" s="1">
        <v>1888.61</v>
      </c>
      <c r="I462" s="1">
        <v>3206.9</v>
      </c>
      <c r="J462" s="1">
        <v>4323.84</v>
      </c>
      <c r="K462" s="1">
        <v>3788.17</v>
      </c>
      <c r="L462" s="1">
        <v>4027.1</v>
      </c>
      <c r="M462" s="1">
        <v>3109.64</v>
      </c>
      <c r="O462" s="2">
        <v>1.698021296085481</v>
      </c>
      <c r="P462" s="2">
        <v>2.289429792281096</v>
      </c>
      <c r="Q462" s="2">
        <v>1.2950373676695695</v>
      </c>
      <c r="R462" s="2">
        <v>1.2182021069963083</v>
      </c>
      <c r="T462" s="3">
        <v>0.76385455286282944</v>
      </c>
      <c r="U462" s="3">
        <v>1.1949883239627883</v>
      </c>
      <c r="V462" s="3">
        <v>0.37299372677190212</v>
      </c>
      <c r="W462" s="3">
        <v>0.28475350481455514</v>
      </c>
      <c r="Y462" s="5">
        <v>0.56842413981736573</v>
      </c>
      <c r="Z462" s="5">
        <v>0.7398709143886717</v>
      </c>
    </row>
    <row r="463" spans="1:26">
      <c r="A463" t="s">
        <v>18976</v>
      </c>
      <c r="B463" t="s">
        <v>18977</v>
      </c>
      <c r="C463" t="s">
        <v>18978</v>
      </c>
      <c r="D463">
        <v>4101</v>
      </c>
      <c r="E463">
        <v>2</v>
      </c>
      <c r="F463" t="s">
        <v>16</v>
      </c>
      <c r="G463" t="s">
        <v>17</v>
      </c>
      <c r="H463" s="1">
        <v>285.19600000000003</v>
      </c>
      <c r="I463" s="1">
        <v>372.60599999999999</v>
      </c>
      <c r="J463" s="1">
        <v>517.375</v>
      </c>
      <c r="K463" s="1">
        <v>703.654</v>
      </c>
      <c r="L463" s="1">
        <v>428.19799999999998</v>
      </c>
      <c r="M463" s="1">
        <v>458.6</v>
      </c>
      <c r="O463" s="2">
        <v>1.3064909746279749</v>
      </c>
      <c r="P463" s="2">
        <v>1.8141032833560076</v>
      </c>
      <c r="Q463" s="2">
        <v>0.93370693414740502</v>
      </c>
      <c r="R463" s="2">
        <v>1.5343523767989533</v>
      </c>
      <c r="T463" s="3">
        <v>0.38569715840884278</v>
      </c>
      <c r="U463" s="3">
        <v>0.85925659596770665</v>
      </c>
      <c r="V463" s="3">
        <v>-9.89582976278396E-2</v>
      </c>
      <c r="W463" s="3">
        <v>0.61762984782125296</v>
      </c>
      <c r="Y463" s="5">
        <v>0.1433694303905016</v>
      </c>
      <c r="Z463" s="5">
        <v>0.73844322189447986</v>
      </c>
    </row>
    <row r="464" spans="1:26">
      <c r="A464" t="s">
        <v>21023</v>
      </c>
      <c r="B464" t="s">
        <v>21024</v>
      </c>
      <c r="C464" t="s">
        <v>21025</v>
      </c>
      <c r="D464">
        <v>4685</v>
      </c>
      <c r="E464">
        <v>37</v>
      </c>
      <c r="F464" t="s">
        <v>16</v>
      </c>
      <c r="G464" t="s">
        <v>17</v>
      </c>
      <c r="H464" s="1">
        <v>5914.62</v>
      </c>
      <c r="I464" s="1">
        <v>4518.7700000000004</v>
      </c>
      <c r="J464" s="1">
        <v>8235.1</v>
      </c>
      <c r="K464" s="1">
        <v>7637.37</v>
      </c>
      <c r="L464" s="1">
        <v>3704.14</v>
      </c>
      <c r="M464" s="1">
        <v>3823.06</v>
      </c>
      <c r="O464" s="2">
        <v>0.76400005410322225</v>
      </c>
      <c r="P464" s="2">
        <v>1.392329515674718</v>
      </c>
      <c r="Q464" s="2">
        <v>0.96889402729750507</v>
      </c>
      <c r="R464" s="2">
        <v>1.9977112574743792</v>
      </c>
      <c r="T464" s="3">
        <v>-0.38835535446083091</v>
      </c>
      <c r="U464" s="3">
        <v>0.47750068702802706</v>
      </c>
      <c r="V464" s="3">
        <v>-4.5589215266631247E-2</v>
      </c>
      <c r="W464" s="3">
        <v>0.99834807586657304</v>
      </c>
      <c r="Y464" s="5">
        <v>-0.21697228486373107</v>
      </c>
      <c r="Z464" s="5">
        <v>0.73792438144729999</v>
      </c>
    </row>
    <row r="465" spans="1:26">
      <c r="A465" t="s">
        <v>4360</v>
      </c>
      <c r="B465" t="s">
        <v>4361</v>
      </c>
      <c r="C465" t="s">
        <v>4362</v>
      </c>
      <c r="D465">
        <v>548</v>
      </c>
      <c r="E465">
        <v>31</v>
      </c>
      <c r="F465" t="s">
        <v>16</v>
      </c>
      <c r="G465" t="s">
        <v>17</v>
      </c>
      <c r="H465" s="1">
        <v>6854.27</v>
      </c>
      <c r="I465" s="1">
        <v>12432.4</v>
      </c>
      <c r="J465" s="1">
        <v>12070.6</v>
      </c>
      <c r="K465" s="1">
        <v>7273.97</v>
      </c>
      <c r="L465" s="1">
        <v>3885.14</v>
      </c>
      <c r="M465" s="1">
        <v>4614.5600000000004</v>
      </c>
      <c r="O465" s="2">
        <v>1.8138182476033187</v>
      </c>
      <c r="P465" s="2">
        <v>1.7610336330491796</v>
      </c>
      <c r="Q465" s="2">
        <v>0.84193075829548203</v>
      </c>
      <c r="R465" s="2">
        <v>1.5763084671127907</v>
      </c>
      <c r="T465" s="3">
        <v>0.85902989885520453</v>
      </c>
      <c r="U465" s="3">
        <v>0.81642246270115326</v>
      </c>
      <c r="V465" s="3">
        <v>-0.24822650621726458</v>
      </c>
      <c r="W465" s="3">
        <v>0.65654988278146365</v>
      </c>
      <c r="Y465" s="5">
        <v>0.30540169631896996</v>
      </c>
      <c r="Z465" s="5">
        <v>0.73648617274130845</v>
      </c>
    </row>
    <row r="466" spans="1:26">
      <c r="A466" t="s">
        <v>21970</v>
      </c>
      <c r="B466" t="s">
        <v>21971</v>
      </c>
      <c r="C466" t="s">
        <v>21972</v>
      </c>
      <c r="D466">
        <v>4971</v>
      </c>
      <c r="E466">
        <v>16</v>
      </c>
      <c r="F466" t="s">
        <v>16</v>
      </c>
      <c r="G466" t="s">
        <v>17</v>
      </c>
      <c r="H466" s="1">
        <v>4140.8</v>
      </c>
      <c r="I466" s="1">
        <v>3714.2</v>
      </c>
      <c r="J466" s="1">
        <v>6682.01</v>
      </c>
      <c r="K466" s="1">
        <v>8038.96</v>
      </c>
      <c r="L466" s="1">
        <v>4436.72</v>
      </c>
      <c r="M466" s="1">
        <v>4674.7</v>
      </c>
      <c r="O466" s="2">
        <v>0.8969764296754249</v>
      </c>
      <c r="P466" s="2">
        <v>1.6137002511591962</v>
      </c>
      <c r="Q466" s="2">
        <v>0.94909192033713408</v>
      </c>
      <c r="R466" s="2">
        <v>1.7196739897747451</v>
      </c>
      <c r="T466" s="3">
        <v>-0.15685801970620786</v>
      </c>
      <c r="U466" s="3">
        <v>0.69037261930489446</v>
      </c>
      <c r="V466" s="3">
        <v>-7.5380274666801902E-2</v>
      </c>
      <c r="W466" s="3">
        <v>0.78213508939564502</v>
      </c>
      <c r="Y466" s="5">
        <v>-0.11611914718650487</v>
      </c>
      <c r="Z466" s="5">
        <v>0.73625385435026969</v>
      </c>
    </row>
    <row r="467" spans="1:26">
      <c r="A467" t="s">
        <v>11520</v>
      </c>
      <c r="B467" t="s">
        <v>11521</v>
      </c>
      <c r="C467" t="s">
        <v>11522</v>
      </c>
      <c r="D467">
        <v>2091</v>
      </c>
      <c r="E467">
        <v>2</v>
      </c>
      <c r="F467" t="s">
        <v>16</v>
      </c>
      <c r="G467" t="s">
        <v>17</v>
      </c>
      <c r="H467" s="1">
        <v>422.61599999999999</v>
      </c>
      <c r="I467" s="1">
        <v>602.90800000000002</v>
      </c>
      <c r="J467" s="1">
        <v>936.18299999999999</v>
      </c>
      <c r="K467" s="1">
        <v>755.48099999999999</v>
      </c>
      <c r="L467" s="1">
        <v>602.94299999999998</v>
      </c>
      <c r="M467" s="1">
        <v>606.12</v>
      </c>
      <c r="O467" s="2">
        <v>1.4266094989304712</v>
      </c>
      <c r="P467" s="2">
        <v>2.2152095519336705</v>
      </c>
      <c r="Q467" s="2">
        <v>0.9947584636705602</v>
      </c>
      <c r="R467" s="2">
        <v>1.246421500692932</v>
      </c>
      <c r="T467" s="3">
        <v>0.51259048474032276</v>
      </c>
      <c r="U467" s="3">
        <v>1.1474431796993998</v>
      </c>
      <c r="V467" s="3">
        <v>-7.5818260815943804E-3</v>
      </c>
      <c r="W467" s="3">
        <v>0.31779202512609156</v>
      </c>
      <c r="Y467" s="5">
        <v>0.25250432932936417</v>
      </c>
      <c r="Z467" s="5">
        <v>0.73261760241274565</v>
      </c>
    </row>
    <row r="468" spans="1:26">
      <c r="A468" t="s">
        <v>13349</v>
      </c>
      <c r="B468" t="s">
        <v>13350</v>
      </c>
      <c r="C468" t="s">
        <v>13351</v>
      </c>
      <c r="D468">
        <v>2565</v>
      </c>
      <c r="E468">
        <v>30</v>
      </c>
      <c r="F468" t="s">
        <v>16</v>
      </c>
      <c r="G468" t="s">
        <v>17</v>
      </c>
      <c r="H468" s="1">
        <v>4957.71</v>
      </c>
      <c r="I468" s="1">
        <v>5194.0200000000004</v>
      </c>
      <c r="J468" s="1">
        <v>5704.34</v>
      </c>
      <c r="K468" s="1">
        <v>11859.5</v>
      </c>
      <c r="L468" s="1">
        <v>12550.2</v>
      </c>
      <c r="M468" s="1">
        <v>4952.09</v>
      </c>
      <c r="O468" s="2">
        <v>1.0476651518543845</v>
      </c>
      <c r="P468" s="2">
        <v>1.1505997728790107</v>
      </c>
      <c r="Q468" s="2">
        <v>2.5343238915286275</v>
      </c>
      <c r="R468" s="2">
        <v>2.3948474280556291</v>
      </c>
      <c r="T468" s="3">
        <v>6.7177685433566364E-2</v>
      </c>
      <c r="U468" s="3">
        <v>0.20238609055610224</v>
      </c>
      <c r="V468" s="3">
        <v>1.3416009154974393</v>
      </c>
      <c r="W468" s="3">
        <v>1.2599337470683631</v>
      </c>
      <c r="Y468" s="5">
        <v>0.70438930046550285</v>
      </c>
      <c r="Z468" s="5">
        <v>0.73115991881223263</v>
      </c>
    </row>
    <row r="469" spans="1:26">
      <c r="A469" t="s">
        <v>10434</v>
      </c>
      <c r="B469" t="s">
        <v>10435</v>
      </c>
      <c r="C469" t="s">
        <v>10436</v>
      </c>
      <c r="D469">
        <v>1837</v>
      </c>
      <c r="E469">
        <v>6</v>
      </c>
      <c r="F469" t="s">
        <v>16</v>
      </c>
      <c r="G469" t="s">
        <v>17</v>
      </c>
      <c r="H469" s="1">
        <v>1098.43</v>
      </c>
      <c r="I469" s="1">
        <v>2051.39</v>
      </c>
      <c r="J469" s="1">
        <v>2209.5</v>
      </c>
      <c r="K469" s="1">
        <v>2164.63</v>
      </c>
      <c r="L469" s="1">
        <v>1800.62</v>
      </c>
      <c r="M469" s="1">
        <v>1581.2</v>
      </c>
      <c r="O469" s="2">
        <v>1.8675655253407133</v>
      </c>
      <c r="P469" s="2">
        <v>2.0115073331937401</v>
      </c>
      <c r="Q469" s="2">
        <v>1.1387680242853528</v>
      </c>
      <c r="R469" s="2">
        <v>1.3689792562610676</v>
      </c>
      <c r="T469" s="3">
        <v>0.90115886225182862</v>
      </c>
      <c r="U469" s="3">
        <v>1.0082769974927295</v>
      </c>
      <c r="V469" s="3">
        <v>0.18747388901419978</v>
      </c>
      <c r="W469" s="3">
        <v>0.45310058602895886</v>
      </c>
      <c r="Y469" s="5">
        <v>0.54431637563301416</v>
      </c>
      <c r="Z469" s="5">
        <v>0.73068879176084423</v>
      </c>
    </row>
    <row r="470" spans="1:26">
      <c r="A470" t="s">
        <v>16183</v>
      </c>
      <c r="B470" t="s">
        <v>16184</v>
      </c>
      <c r="C470" t="s">
        <v>16185</v>
      </c>
      <c r="D470">
        <v>3332</v>
      </c>
      <c r="E470">
        <v>1</v>
      </c>
      <c r="F470" t="s">
        <v>16</v>
      </c>
      <c r="G470" t="s">
        <v>17</v>
      </c>
      <c r="H470" s="1">
        <v>277.37900000000002</v>
      </c>
      <c r="I470" s="1">
        <v>348.30200000000002</v>
      </c>
      <c r="J470" s="1">
        <v>258.55200000000002</v>
      </c>
      <c r="K470" s="1">
        <v>882.27599999999995</v>
      </c>
      <c r="L470" s="1">
        <v>446.16699999999997</v>
      </c>
      <c r="M470" s="1">
        <v>299.09300000000002</v>
      </c>
      <c r="O470" s="2">
        <v>1.2556898683750393</v>
      </c>
      <c r="P470" s="2">
        <v>0.93212535916561823</v>
      </c>
      <c r="Q470" s="2">
        <v>1.4917333404660087</v>
      </c>
      <c r="R470" s="2">
        <v>2.9498383445951593</v>
      </c>
      <c r="T470" s="3">
        <v>0.32848018986202265</v>
      </c>
      <c r="U470" s="3">
        <v>-0.10140410257791961</v>
      </c>
      <c r="V470" s="3">
        <v>0.57698966510378646</v>
      </c>
      <c r="W470" s="3">
        <v>1.5606358948673056</v>
      </c>
      <c r="Y470" s="5">
        <v>0.45273492748290456</v>
      </c>
      <c r="Z470" s="5">
        <v>0.72961589614469302</v>
      </c>
    </row>
    <row r="471" spans="1:26">
      <c r="A471" t="s">
        <v>23129</v>
      </c>
      <c r="B471" t="s">
        <v>23130</v>
      </c>
      <c r="C471" t="s">
        <v>23131</v>
      </c>
      <c r="D471">
        <v>5334</v>
      </c>
      <c r="E471">
        <v>3</v>
      </c>
      <c r="F471" t="s">
        <v>16</v>
      </c>
      <c r="G471" t="s">
        <v>17</v>
      </c>
      <c r="H471" s="1">
        <v>954.30899999999997</v>
      </c>
      <c r="I471" s="1">
        <v>795.42600000000004</v>
      </c>
      <c r="J471" s="1">
        <v>2132.66</v>
      </c>
      <c r="K471" s="1">
        <v>1413.19</v>
      </c>
      <c r="L471" s="1">
        <v>752.88300000000004</v>
      </c>
      <c r="M471" s="1">
        <v>1148.76</v>
      </c>
      <c r="O471" s="2">
        <v>0.83350990088116117</v>
      </c>
      <c r="P471" s="2">
        <v>2.23476882225778</v>
      </c>
      <c r="Q471" s="2">
        <v>0.65538754831296353</v>
      </c>
      <c r="R471" s="2">
        <v>1.2301873324280095</v>
      </c>
      <c r="T471" s="3">
        <v>-0.26272875846233484</v>
      </c>
      <c r="U471" s="3">
        <v>1.1601255981950536</v>
      </c>
      <c r="V471" s="3">
        <v>-0.60957983146318295</v>
      </c>
      <c r="W471" s="3">
        <v>0.2988780253092545</v>
      </c>
      <c r="Y471" s="5">
        <v>-0.43615429496275893</v>
      </c>
      <c r="Z471" s="5">
        <v>0.72950181175215401</v>
      </c>
    </row>
    <row r="472" spans="1:26">
      <c r="A472" t="s">
        <v>1577</v>
      </c>
      <c r="B472" t="s">
        <v>1578</v>
      </c>
      <c r="C472" t="s">
        <v>1579</v>
      </c>
      <c r="D472">
        <v>16</v>
      </c>
      <c r="E472">
        <v>36</v>
      </c>
      <c r="F472" t="s">
        <v>16</v>
      </c>
      <c r="G472" t="s">
        <v>17</v>
      </c>
      <c r="H472" s="1">
        <v>8327.8700000000008</v>
      </c>
      <c r="I472" s="1">
        <v>7582.23</v>
      </c>
      <c r="J472" s="1">
        <v>8120.63</v>
      </c>
      <c r="K472" s="1">
        <v>25806.6</v>
      </c>
      <c r="L472" s="1">
        <v>27281.4</v>
      </c>
      <c r="M472" s="1">
        <v>9164.4</v>
      </c>
      <c r="O472" s="2">
        <v>0.91046450052654504</v>
      </c>
      <c r="P472" s="2">
        <v>0.97511488531881496</v>
      </c>
      <c r="Q472" s="2">
        <v>2.9768888306926806</v>
      </c>
      <c r="R472" s="2">
        <v>2.8159617650910045</v>
      </c>
      <c r="T472" s="3">
        <v>-0.13532532800127561</v>
      </c>
      <c r="U472" s="3">
        <v>-3.6355891701457158E-2</v>
      </c>
      <c r="V472" s="3">
        <v>1.5738053463985824</v>
      </c>
      <c r="W472" s="3">
        <v>1.4936277453075673</v>
      </c>
      <c r="Y472" s="5">
        <v>0.71924000919865338</v>
      </c>
      <c r="Z472" s="5">
        <v>0.728635926803055</v>
      </c>
    </row>
    <row r="473" spans="1:26">
      <c r="A473" t="s">
        <v>28026</v>
      </c>
      <c r="B473" t="s">
        <v>28027</v>
      </c>
      <c r="C473" t="s">
        <v>28028</v>
      </c>
      <c r="D473">
        <v>6927</v>
      </c>
      <c r="E473">
        <v>1</v>
      </c>
      <c r="F473" t="s">
        <v>16</v>
      </c>
      <c r="G473" t="s">
        <v>17</v>
      </c>
      <c r="H473" s="1">
        <v>205.47399999999999</v>
      </c>
      <c r="I473" s="1">
        <v>199.95599999999999</v>
      </c>
      <c r="J473" s="1">
        <v>295.64699999999999</v>
      </c>
      <c r="K473" s="1">
        <v>714.93899999999996</v>
      </c>
      <c r="L473" s="1">
        <v>798.83500000000004</v>
      </c>
      <c r="M473" s="1">
        <v>374.798</v>
      </c>
      <c r="O473" s="2">
        <v>0.97314502078121801</v>
      </c>
      <c r="P473" s="2">
        <v>1.4388535775815918</v>
      </c>
      <c r="Q473" s="2">
        <v>2.1313747672079359</v>
      </c>
      <c r="R473" s="2">
        <v>1.9075315236474046</v>
      </c>
      <c r="T473" s="3">
        <v>-3.9273279426932026E-2</v>
      </c>
      <c r="U473" s="3">
        <v>0.52491978620960078</v>
      </c>
      <c r="V473" s="3">
        <v>1.0917842896270475</v>
      </c>
      <c r="W473" s="3">
        <v>0.93170689906976056</v>
      </c>
      <c r="Y473" s="5">
        <v>0.52625550510005781</v>
      </c>
      <c r="Z473" s="5">
        <v>0.72831334263968062</v>
      </c>
    </row>
    <row r="474" spans="1:26">
      <c r="A474" t="s">
        <v>7087</v>
      </c>
      <c r="B474" t="s">
        <v>7088</v>
      </c>
      <c r="C474" t="s">
        <v>7089</v>
      </c>
      <c r="D474">
        <v>1004</v>
      </c>
      <c r="E474">
        <v>3</v>
      </c>
      <c r="F474" t="s">
        <v>16</v>
      </c>
      <c r="G474" t="s">
        <v>17</v>
      </c>
      <c r="H474" s="1">
        <v>727.26499999999999</v>
      </c>
      <c r="I474" s="1">
        <v>483.36</v>
      </c>
      <c r="J474" s="1">
        <v>711.49900000000002</v>
      </c>
      <c r="K474" s="1">
        <v>1998.12</v>
      </c>
      <c r="L474" s="1">
        <v>591.38499999999999</v>
      </c>
      <c r="M474" s="1">
        <v>712.77200000000005</v>
      </c>
      <c r="O474" s="2">
        <v>0.66462706166253016</v>
      </c>
      <c r="P474" s="2">
        <v>0.97832151966614656</v>
      </c>
      <c r="Q474" s="2">
        <v>0.82969729450651819</v>
      </c>
      <c r="R474" s="2">
        <v>2.8033087719495149</v>
      </c>
      <c r="T474" s="3">
        <v>-0.58938305835533022</v>
      </c>
      <c r="U474" s="3">
        <v>-3.1619418464501982E-2</v>
      </c>
      <c r="V474" s="3">
        <v>-0.26934301308951913</v>
      </c>
      <c r="W474" s="3">
        <v>1.4871306595421898</v>
      </c>
      <c r="Y474" s="5">
        <v>-0.42936303572242468</v>
      </c>
      <c r="Z474" s="5">
        <v>0.72775562053884391</v>
      </c>
    </row>
    <row r="475" spans="1:26">
      <c r="A475" t="s">
        <v>23729</v>
      </c>
      <c r="B475" t="s">
        <v>23730</v>
      </c>
      <c r="C475" t="s">
        <v>23731</v>
      </c>
      <c r="D475">
        <v>5519</v>
      </c>
      <c r="E475">
        <v>9</v>
      </c>
      <c r="F475" t="s">
        <v>16</v>
      </c>
      <c r="G475" t="s">
        <v>17</v>
      </c>
      <c r="H475" s="1">
        <v>1288.1300000000001</v>
      </c>
      <c r="I475" s="1">
        <v>2553.7600000000002</v>
      </c>
      <c r="J475" s="1">
        <v>2348.91</v>
      </c>
      <c r="K475" s="1">
        <v>3184.02</v>
      </c>
      <c r="L475" s="1">
        <v>2420.09</v>
      </c>
      <c r="M475" s="1">
        <v>2119.31</v>
      </c>
      <c r="O475" s="2">
        <v>1.9825328188925031</v>
      </c>
      <c r="P475" s="2">
        <v>1.8235038388982476</v>
      </c>
      <c r="Q475" s="2">
        <v>1.1419235505895788</v>
      </c>
      <c r="R475" s="2">
        <v>1.5023852102807047</v>
      </c>
      <c r="T475" s="3">
        <v>0.98734474853281617</v>
      </c>
      <c r="U475" s="3">
        <v>0.86671323688468327</v>
      </c>
      <c r="V475" s="3">
        <v>0.19146606849658679</v>
      </c>
      <c r="W475" s="3">
        <v>0.5872547660544678</v>
      </c>
      <c r="Y475" s="5">
        <v>0.58940540851470147</v>
      </c>
      <c r="Z475" s="5">
        <v>0.72698400146957554</v>
      </c>
    </row>
    <row r="476" spans="1:26">
      <c r="A476" t="s">
        <v>5134</v>
      </c>
      <c r="B476" t="s">
        <v>5132</v>
      </c>
      <c r="C476" t="s">
        <v>5135</v>
      </c>
      <c r="D476">
        <v>724</v>
      </c>
      <c r="E476">
        <v>10</v>
      </c>
      <c r="F476" t="s">
        <v>16</v>
      </c>
      <c r="G476" t="s">
        <v>17</v>
      </c>
      <c r="H476" s="1">
        <v>538.06200000000001</v>
      </c>
      <c r="I476" s="1">
        <v>436.96699999999998</v>
      </c>
      <c r="J476" s="1">
        <v>318.92200000000003</v>
      </c>
      <c r="K476" s="1">
        <v>2030</v>
      </c>
      <c r="L476" s="1">
        <v>1303.8800000000001</v>
      </c>
      <c r="M476" s="1">
        <v>439.22399999999999</v>
      </c>
      <c r="O476" s="2">
        <v>0.81211273050317612</v>
      </c>
      <c r="P476" s="2">
        <v>0.59272351513394372</v>
      </c>
      <c r="Q476" s="2">
        <v>2.9685991658015047</v>
      </c>
      <c r="R476" s="2">
        <v>4.6217875161648729</v>
      </c>
      <c r="T476" s="3">
        <v>-0.30024809106124611</v>
      </c>
      <c r="U476" s="3">
        <v>-0.75456880017218575</v>
      </c>
      <c r="V476" s="3">
        <v>1.5697823070161236</v>
      </c>
      <c r="W476" s="3">
        <v>2.2084509343140235</v>
      </c>
      <c r="Y476" s="5">
        <v>0.63476710797743874</v>
      </c>
      <c r="Z476" s="5">
        <v>0.72694106707091888</v>
      </c>
    </row>
    <row r="477" spans="1:26">
      <c r="A477" t="s">
        <v>16564</v>
      </c>
      <c r="B477" t="s">
        <v>16565</v>
      </c>
      <c r="C477" t="s">
        <v>16566</v>
      </c>
      <c r="D477">
        <v>3423</v>
      </c>
      <c r="E477">
        <v>17</v>
      </c>
      <c r="F477" t="s">
        <v>16</v>
      </c>
      <c r="G477" t="s">
        <v>17</v>
      </c>
      <c r="H477" s="1">
        <v>2461.04</v>
      </c>
      <c r="I477" s="1">
        <v>3350.35</v>
      </c>
      <c r="J477" s="1">
        <v>3147.02</v>
      </c>
      <c r="K477" s="1">
        <v>6425.46</v>
      </c>
      <c r="L477" s="1">
        <v>5768.82</v>
      </c>
      <c r="M477" s="1">
        <v>3002.13</v>
      </c>
      <c r="O477" s="2">
        <v>1.361355361960797</v>
      </c>
      <c r="P477" s="2">
        <v>1.2787358190033482</v>
      </c>
      <c r="Q477" s="2">
        <v>1.9215756812663007</v>
      </c>
      <c r="R477" s="2">
        <v>2.1403003867254249</v>
      </c>
      <c r="T477" s="3">
        <v>0.44504371050029101</v>
      </c>
      <c r="U477" s="3">
        <v>0.35471824077843439</v>
      </c>
      <c r="V477" s="3">
        <v>0.94228979806994617</v>
      </c>
      <c r="W477" s="3">
        <v>1.097813290096822</v>
      </c>
      <c r="Y477" s="5">
        <v>0.69366675428511859</v>
      </c>
      <c r="Z477" s="5">
        <v>0.72626576543762822</v>
      </c>
    </row>
    <row r="478" spans="1:26">
      <c r="A478" t="s">
        <v>5391</v>
      </c>
      <c r="B478" t="s">
        <v>5392</v>
      </c>
      <c r="C478" t="s">
        <v>5393</v>
      </c>
      <c r="D478">
        <v>740</v>
      </c>
      <c r="E478">
        <v>12</v>
      </c>
      <c r="F478" t="s">
        <v>16</v>
      </c>
      <c r="G478" t="s">
        <v>17</v>
      </c>
      <c r="H478" s="1">
        <v>3642.33</v>
      </c>
      <c r="I478" s="1">
        <v>4540.93</v>
      </c>
      <c r="J478" s="1">
        <v>6191.85</v>
      </c>
      <c r="K478" s="1">
        <v>4644.54</v>
      </c>
      <c r="L478" s="1">
        <v>2593.8200000000002</v>
      </c>
      <c r="M478" s="1">
        <v>2887.62</v>
      </c>
      <c r="O478" s="2">
        <v>1.2467102102225773</v>
      </c>
      <c r="P478" s="2">
        <v>1.6999695250018534</v>
      </c>
      <c r="Q478" s="2">
        <v>0.89825531060181063</v>
      </c>
      <c r="R478" s="2">
        <v>1.6084318573773557</v>
      </c>
      <c r="T478" s="3">
        <v>0.31812615894398405</v>
      </c>
      <c r="U478" s="3">
        <v>0.76550888370251791</v>
      </c>
      <c r="V478" s="3">
        <v>-0.15480253523465357</v>
      </c>
      <c r="W478" s="3">
        <v>0.6856548162479057</v>
      </c>
      <c r="Y478" s="5">
        <v>8.1661811854665242E-2</v>
      </c>
      <c r="Z478" s="5">
        <v>0.7255818499752118</v>
      </c>
    </row>
    <row r="479" spans="1:26">
      <c r="A479" t="s">
        <v>22067</v>
      </c>
      <c r="B479" t="s">
        <v>22068</v>
      </c>
      <c r="C479" t="s">
        <v>22069</v>
      </c>
      <c r="D479">
        <v>4999</v>
      </c>
      <c r="E479">
        <v>11</v>
      </c>
      <c r="F479" t="s">
        <v>16</v>
      </c>
      <c r="G479" t="s">
        <v>17</v>
      </c>
      <c r="H479" s="1">
        <v>2109.12</v>
      </c>
      <c r="I479" s="1">
        <v>5494.99</v>
      </c>
      <c r="J479" s="1">
        <v>6337.51</v>
      </c>
      <c r="K479" s="1">
        <v>1266.3699999999999</v>
      </c>
      <c r="L479" s="1">
        <v>1208.81</v>
      </c>
      <c r="M479" s="1">
        <v>1391.73</v>
      </c>
      <c r="O479" s="2">
        <v>2.6053472538309816</v>
      </c>
      <c r="P479" s="2">
        <v>3.0048124336216055</v>
      </c>
      <c r="Q479" s="2">
        <v>0.86856646044850649</v>
      </c>
      <c r="R479" s="2">
        <v>0.90992505730278139</v>
      </c>
      <c r="T479" s="3">
        <v>1.3814756749958144</v>
      </c>
      <c r="U479" s="3">
        <v>1.5872749378484408</v>
      </c>
      <c r="V479" s="3">
        <v>-0.20329185045249429</v>
      </c>
      <c r="W479" s="3">
        <v>-0.13618036705947961</v>
      </c>
      <c r="Y479" s="5">
        <v>0.58909191227166002</v>
      </c>
      <c r="Z479" s="5">
        <v>0.72554728539448055</v>
      </c>
    </row>
    <row r="480" spans="1:26">
      <c r="A480" t="s">
        <v>10065</v>
      </c>
      <c r="B480" t="s">
        <v>10066</v>
      </c>
      <c r="C480" t="s">
        <v>10067</v>
      </c>
      <c r="D480">
        <v>1752</v>
      </c>
      <c r="E480">
        <v>7</v>
      </c>
      <c r="F480" t="s">
        <v>16</v>
      </c>
      <c r="G480" t="s">
        <v>17</v>
      </c>
      <c r="H480" s="1">
        <v>1949.57</v>
      </c>
      <c r="I480" s="1">
        <v>1889.38</v>
      </c>
      <c r="J480" s="1">
        <v>2983.31</v>
      </c>
      <c r="K480" s="1">
        <v>3928.24</v>
      </c>
      <c r="L480" s="1">
        <v>4239.5</v>
      </c>
      <c r="M480" s="1">
        <v>2198.8200000000002</v>
      </c>
      <c r="O480" s="2">
        <v>0.96912652533635635</v>
      </c>
      <c r="P480" s="2">
        <v>1.5302400016413875</v>
      </c>
      <c r="Q480" s="2">
        <v>1.9280796063343064</v>
      </c>
      <c r="R480" s="2">
        <v>1.7865218617258345</v>
      </c>
      <c r="T480" s="3">
        <v>-4.5243064376930466E-2</v>
      </c>
      <c r="U480" s="3">
        <v>0.61375794182230003</v>
      </c>
      <c r="V480" s="3">
        <v>0.94716461862844825</v>
      </c>
      <c r="W480" s="3">
        <v>0.83715356833710375</v>
      </c>
      <c r="Y480" s="5">
        <v>0.45096077712575888</v>
      </c>
      <c r="Z480" s="5">
        <v>0.72545575507970184</v>
      </c>
    </row>
    <row r="481" spans="1:26">
      <c r="A481" t="s">
        <v>18922</v>
      </c>
      <c r="B481" t="s">
        <v>18923</v>
      </c>
      <c r="C481" t="s">
        <v>18924</v>
      </c>
      <c r="D481">
        <v>4085</v>
      </c>
      <c r="E481">
        <v>10</v>
      </c>
      <c r="F481" t="s">
        <v>16</v>
      </c>
      <c r="G481" t="s">
        <v>17</v>
      </c>
      <c r="H481" s="1">
        <v>1727.27</v>
      </c>
      <c r="I481" s="1">
        <v>4356.78</v>
      </c>
      <c r="J481" s="1">
        <v>3478.95</v>
      </c>
      <c r="K481" s="1">
        <v>3646.99</v>
      </c>
      <c r="L481" s="1">
        <v>3179.57</v>
      </c>
      <c r="M481" s="1">
        <v>2702.81</v>
      </c>
      <c r="O481" s="2">
        <v>2.5223502984478396</v>
      </c>
      <c r="P481" s="2">
        <v>2.0141321275770436</v>
      </c>
      <c r="Q481" s="2">
        <v>1.1763941971503733</v>
      </c>
      <c r="R481" s="2">
        <v>1.3493327314905599</v>
      </c>
      <c r="T481" s="3">
        <v>1.3347686478863163</v>
      </c>
      <c r="U481" s="3">
        <v>1.0101583276086874</v>
      </c>
      <c r="V481" s="3">
        <v>0.23437157291205596</v>
      </c>
      <c r="W481" s="3">
        <v>0.43224614582605342</v>
      </c>
      <c r="Y481" s="5">
        <v>0.78457011039918612</v>
      </c>
      <c r="Z481" s="5">
        <v>0.72120223671737038</v>
      </c>
    </row>
    <row r="482" spans="1:26">
      <c r="A482" t="s">
        <v>11932</v>
      </c>
      <c r="B482" t="s">
        <v>11933</v>
      </c>
      <c r="C482" t="s">
        <v>11934</v>
      </c>
      <c r="D482">
        <v>2187</v>
      </c>
      <c r="E482">
        <v>50</v>
      </c>
      <c r="F482" t="s">
        <v>16</v>
      </c>
      <c r="G482" t="s">
        <v>17</v>
      </c>
      <c r="H482" s="1">
        <v>8452.67</v>
      </c>
      <c r="I482" s="1">
        <v>9749.0400000000009</v>
      </c>
      <c r="J482" s="1">
        <v>9659.43</v>
      </c>
      <c r="K482" s="1">
        <v>35472.199999999997</v>
      </c>
      <c r="L482" s="1">
        <v>30847</v>
      </c>
      <c r="M482" s="1">
        <v>14917.2</v>
      </c>
      <c r="O482" s="2">
        <v>1.1533681073554274</v>
      </c>
      <c r="P482" s="2">
        <v>1.142766723414022</v>
      </c>
      <c r="Q482" s="2">
        <v>2.0678813718392193</v>
      </c>
      <c r="R482" s="2">
        <v>2.3779395597028929</v>
      </c>
      <c r="T482" s="3">
        <v>0.20585303501910898</v>
      </c>
      <c r="U482" s="3">
        <v>0.19253093170496505</v>
      </c>
      <c r="V482" s="3">
        <v>1.0481534249332194</v>
      </c>
      <c r="W482" s="3">
        <v>1.2497120464439377</v>
      </c>
      <c r="Y482" s="5">
        <v>0.6270032299761642</v>
      </c>
      <c r="Z482" s="5">
        <v>0.72112148907445139</v>
      </c>
    </row>
    <row r="483" spans="1:26">
      <c r="A483" t="s">
        <v>21200</v>
      </c>
      <c r="B483" t="s">
        <v>21201</v>
      </c>
      <c r="C483" t="s">
        <v>21202</v>
      </c>
      <c r="D483">
        <v>4739</v>
      </c>
      <c r="E483">
        <v>9</v>
      </c>
      <c r="F483" t="s">
        <v>16</v>
      </c>
      <c r="G483" t="s">
        <v>17</v>
      </c>
      <c r="H483" s="1">
        <v>1705.02</v>
      </c>
      <c r="I483" s="1">
        <v>1529.89</v>
      </c>
      <c r="J483" s="1">
        <v>1960.86</v>
      </c>
      <c r="K483" s="1">
        <v>4692.47</v>
      </c>
      <c r="L483" s="1">
        <v>5510.06</v>
      </c>
      <c r="M483" s="1">
        <v>1986.43</v>
      </c>
      <c r="O483" s="2">
        <v>0.89728566233827178</v>
      </c>
      <c r="P483" s="2">
        <v>1.1500510257944188</v>
      </c>
      <c r="Q483" s="2">
        <v>2.7738505761592407</v>
      </c>
      <c r="R483" s="2">
        <v>2.362262954143866</v>
      </c>
      <c r="T483" s="3">
        <v>-0.15636073624291347</v>
      </c>
      <c r="U483" s="3">
        <v>0.20169787249787924</v>
      </c>
      <c r="V483" s="3">
        <v>1.471890073587877</v>
      </c>
      <c r="W483" s="3">
        <v>1.2401695665658365</v>
      </c>
      <c r="Y483" s="5">
        <v>0.65776466867248184</v>
      </c>
      <c r="Z483" s="5">
        <v>0.72093371953185792</v>
      </c>
    </row>
    <row r="484" spans="1:26">
      <c r="A484" t="s">
        <v>26607</v>
      </c>
      <c r="B484" t="s">
        <v>26608</v>
      </c>
      <c r="C484" t="s">
        <v>26609</v>
      </c>
      <c r="D484">
        <v>6476</v>
      </c>
      <c r="E484">
        <v>2</v>
      </c>
      <c r="F484" t="s">
        <v>16</v>
      </c>
      <c r="G484" t="s">
        <v>17</v>
      </c>
      <c r="H484" s="1">
        <v>324.61900000000003</v>
      </c>
      <c r="I484" s="1">
        <v>315.57299999999998</v>
      </c>
      <c r="J484" s="1">
        <v>598.82000000000005</v>
      </c>
      <c r="K484" s="1">
        <v>511.26100000000002</v>
      </c>
      <c r="L484" s="1">
        <v>272.303</v>
      </c>
      <c r="M484" s="1">
        <v>347.19499999999999</v>
      </c>
      <c r="O484" s="2">
        <v>0.97213348571710201</v>
      </c>
      <c r="P484" s="2">
        <v>1.8446856160606742</v>
      </c>
      <c r="Q484" s="2">
        <v>0.78429412865968695</v>
      </c>
      <c r="R484" s="2">
        <v>1.4725471276948114</v>
      </c>
      <c r="T484" s="3">
        <v>-4.0773667928982307E-2</v>
      </c>
      <c r="U484" s="3">
        <v>0.88337496327894161</v>
      </c>
      <c r="V484" s="3">
        <v>-0.35053329465347233</v>
      </c>
      <c r="W484" s="3">
        <v>0.55831380709721945</v>
      </c>
      <c r="Y484" s="5">
        <v>-0.19565348129122731</v>
      </c>
      <c r="Z484" s="5">
        <v>0.72084438518808058</v>
      </c>
    </row>
    <row r="485" spans="1:26">
      <c r="A485" t="s">
        <v>24260</v>
      </c>
      <c r="B485" t="s">
        <v>24261</v>
      </c>
      <c r="C485" t="s">
        <v>24262</v>
      </c>
      <c r="D485">
        <v>5692</v>
      </c>
      <c r="E485">
        <v>2</v>
      </c>
      <c r="F485" t="s">
        <v>16</v>
      </c>
      <c r="G485" t="s">
        <v>17</v>
      </c>
      <c r="H485" s="1">
        <v>331.04399999999998</v>
      </c>
      <c r="I485" s="1">
        <v>275.59399999999999</v>
      </c>
      <c r="J485" s="1">
        <v>344.12099999999998</v>
      </c>
      <c r="K485" s="1">
        <v>1306.45</v>
      </c>
      <c r="L485" s="1">
        <v>1281.93</v>
      </c>
      <c r="M485" s="1">
        <v>500.786</v>
      </c>
      <c r="O485" s="2">
        <v>0.83249960730295669</v>
      </c>
      <c r="P485" s="2">
        <v>1.039502301808823</v>
      </c>
      <c r="Q485" s="2">
        <v>2.5598359379056124</v>
      </c>
      <c r="R485" s="2">
        <v>2.6087989680222692</v>
      </c>
      <c r="T485" s="3">
        <v>-0.26447850323464644</v>
      </c>
      <c r="U485" s="3">
        <v>5.5892952813403861E-2</v>
      </c>
      <c r="V485" s="3">
        <v>1.3560513496179736</v>
      </c>
      <c r="W485" s="3">
        <v>1.3833857755038883</v>
      </c>
      <c r="Y485" s="5">
        <v>0.54578642319166359</v>
      </c>
      <c r="Z485" s="5">
        <v>0.71963936415864604</v>
      </c>
    </row>
    <row r="486" spans="1:26">
      <c r="A486" t="s">
        <v>5539</v>
      </c>
      <c r="B486" t="s">
        <v>5540</v>
      </c>
      <c r="C486" t="s">
        <v>5541</v>
      </c>
      <c r="D486">
        <v>769</v>
      </c>
      <c r="E486">
        <v>7</v>
      </c>
      <c r="F486" t="s">
        <v>16</v>
      </c>
      <c r="G486" t="s">
        <v>17</v>
      </c>
      <c r="H486" s="1">
        <v>964.798</v>
      </c>
      <c r="I486" s="1">
        <v>1573.86</v>
      </c>
      <c r="J486" s="1">
        <v>2131.3200000000002</v>
      </c>
      <c r="K486" s="1">
        <v>1746.13</v>
      </c>
      <c r="L486" s="1">
        <v>1222.24</v>
      </c>
      <c r="M486" s="1">
        <v>1422.46</v>
      </c>
      <c r="O486" s="2">
        <v>1.6312844761286818</v>
      </c>
      <c r="P486" s="2">
        <v>2.2090841813519515</v>
      </c>
      <c r="Q486" s="2">
        <v>0.8592438451696357</v>
      </c>
      <c r="R486" s="2">
        <v>1.2275424265005694</v>
      </c>
      <c r="T486" s="3">
        <v>0.70600839241924473</v>
      </c>
      <c r="U486" s="3">
        <v>1.1434483963776434</v>
      </c>
      <c r="V486" s="3">
        <v>-0.2188604823893493</v>
      </c>
      <c r="W486" s="3">
        <v>0.29577288803830892</v>
      </c>
      <c r="Y486" s="5">
        <v>0.24357395501494772</v>
      </c>
      <c r="Z486" s="5">
        <v>0.71961064220797621</v>
      </c>
    </row>
    <row r="487" spans="1:26">
      <c r="A487" t="s">
        <v>3908</v>
      </c>
      <c r="B487" t="s">
        <v>3909</v>
      </c>
      <c r="C487" t="s">
        <v>815</v>
      </c>
      <c r="D487">
        <v>474</v>
      </c>
      <c r="E487">
        <v>58</v>
      </c>
      <c r="F487" t="s">
        <v>16</v>
      </c>
      <c r="G487" t="s">
        <v>17</v>
      </c>
      <c r="H487" s="1">
        <v>9142.84</v>
      </c>
      <c r="I487" s="1">
        <v>14871.3</v>
      </c>
      <c r="J487" s="1">
        <v>15654</v>
      </c>
      <c r="K487" s="1">
        <v>12676.2</v>
      </c>
      <c r="L487" s="1">
        <v>6840.61</v>
      </c>
      <c r="M487" s="1">
        <v>8008.91</v>
      </c>
      <c r="O487" s="2">
        <v>1.6265514872840385</v>
      </c>
      <c r="P487" s="2">
        <v>1.712159460298988</v>
      </c>
      <c r="Q487" s="2">
        <v>0.85412496831653739</v>
      </c>
      <c r="R487" s="2">
        <v>1.5827621986013078</v>
      </c>
      <c r="T487" s="3">
        <v>0.70181649054608608</v>
      </c>
      <c r="U487" s="3">
        <v>0.77581707198986294</v>
      </c>
      <c r="V487" s="3">
        <v>-0.22748092670370856</v>
      </c>
      <c r="W487" s="3">
        <v>0.66244451468552601</v>
      </c>
      <c r="Y487" s="5">
        <v>0.23716778192118876</v>
      </c>
      <c r="Z487" s="5">
        <v>0.71913079333769447</v>
      </c>
    </row>
    <row r="488" spans="1:26">
      <c r="A488" t="s">
        <v>22178</v>
      </c>
      <c r="B488" t="s">
        <v>22179</v>
      </c>
      <c r="C488" t="s">
        <v>22180</v>
      </c>
      <c r="D488">
        <v>5034</v>
      </c>
      <c r="E488">
        <v>1</v>
      </c>
      <c r="F488" t="s">
        <v>16</v>
      </c>
      <c r="G488" t="s">
        <v>17</v>
      </c>
      <c r="H488" s="1">
        <v>437.78800000000001</v>
      </c>
      <c r="I488" s="1">
        <v>326.43400000000003</v>
      </c>
      <c r="J488" s="1">
        <v>415.36099999999999</v>
      </c>
      <c r="K488" s="1">
        <v>1027.19</v>
      </c>
      <c r="L488" s="1">
        <v>1049.57</v>
      </c>
      <c r="M488" s="1">
        <v>359.7</v>
      </c>
      <c r="O488" s="2">
        <v>0.74564401034290573</v>
      </c>
      <c r="P488" s="2">
        <v>0.94877200836934772</v>
      </c>
      <c r="Q488" s="2">
        <v>2.9179038087294966</v>
      </c>
      <c r="R488" s="2">
        <v>2.8556852932999726</v>
      </c>
      <c r="T488" s="3">
        <v>-0.42344107981251872</v>
      </c>
      <c r="U488" s="3">
        <v>-7.5866648222710428E-2</v>
      </c>
      <c r="V488" s="3">
        <v>1.54493232432629</v>
      </c>
      <c r="W488" s="3">
        <v>1.5138369979902007</v>
      </c>
      <c r="Y488" s="5">
        <v>0.56074562225688562</v>
      </c>
      <c r="Z488" s="5">
        <v>0.71898517488374514</v>
      </c>
    </row>
    <row r="489" spans="1:26">
      <c r="A489" t="s">
        <v>6849</v>
      </c>
      <c r="B489" t="s">
        <v>6850</v>
      </c>
      <c r="C489" t="s">
        <v>6851</v>
      </c>
      <c r="D489">
        <v>946</v>
      </c>
      <c r="E489">
        <v>2</v>
      </c>
      <c r="F489" t="s">
        <v>16</v>
      </c>
      <c r="G489" t="s">
        <v>17</v>
      </c>
      <c r="H489" s="1">
        <v>351.67</v>
      </c>
      <c r="I489" s="1">
        <v>388.44799999999998</v>
      </c>
      <c r="J489" s="1">
        <v>373.23</v>
      </c>
      <c r="K489" s="1">
        <v>653.48699999999997</v>
      </c>
      <c r="L489" s="1">
        <v>381.233</v>
      </c>
      <c r="M489" s="1">
        <v>256.572</v>
      </c>
      <c r="O489" s="2">
        <v>1.1045809992322346</v>
      </c>
      <c r="P489" s="2">
        <v>1.0613074757585237</v>
      </c>
      <c r="Q489" s="2">
        <v>1.4858714123131129</v>
      </c>
      <c r="R489" s="2">
        <v>2.5469926570319439</v>
      </c>
      <c r="T489" s="3">
        <v>0.14349921580135505</v>
      </c>
      <c r="U489" s="3">
        <v>8.5842685930456436E-2</v>
      </c>
      <c r="V489" s="3">
        <v>0.57130927008571319</v>
      </c>
      <c r="W489" s="3">
        <v>1.3487948003349695</v>
      </c>
      <c r="Y489" s="5">
        <v>0.35740424294353412</v>
      </c>
      <c r="Z489" s="5">
        <v>0.71731874313271293</v>
      </c>
    </row>
    <row r="490" spans="1:26">
      <c r="A490" t="s">
        <v>26082</v>
      </c>
      <c r="B490" t="s">
        <v>26083</v>
      </c>
      <c r="C490" t="s">
        <v>26084</v>
      </c>
      <c r="D490">
        <v>6297</v>
      </c>
      <c r="E490">
        <v>2</v>
      </c>
      <c r="F490" t="s">
        <v>16</v>
      </c>
      <c r="G490" t="s">
        <v>17</v>
      </c>
      <c r="H490" s="1">
        <v>277.64100000000002</v>
      </c>
      <c r="I490" s="1">
        <v>384.60300000000001</v>
      </c>
      <c r="J490" s="1">
        <v>663.86</v>
      </c>
      <c r="K490" s="1">
        <v>363.11</v>
      </c>
      <c r="L490" s="1">
        <v>298.012</v>
      </c>
      <c r="M490" s="1">
        <v>321.21199999999999</v>
      </c>
      <c r="O490" s="2">
        <v>1.3852528985272348</v>
      </c>
      <c r="P490" s="2">
        <v>2.3910733645246918</v>
      </c>
      <c r="Q490" s="2">
        <v>0.92777355765039915</v>
      </c>
      <c r="R490" s="2">
        <v>1.1304372190329128</v>
      </c>
      <c r="T490" s="3">
        <v>0.47014938576483711</v>
      </c>
      <c r="U490" s="3">
        <v>1.2576583964703547</v>
      </c>
      <c r="V490" s="3">
        <v>-0.10815536617133407</v>
      </c>
      <c r="W490" s="3">
        <v>0.17688087151896378</v>
      </c>
      <c r="Y490" s="5">
        <v>0.18099700979675151</v>
      </c>
      <c r="Z490" s="5">
        <v>0.71726963399465926</v>
      </c>
    </row>
    <row r="491" spans="1:26">
      <c r="A491" t="s">
        <v>18703</v>
      </c>
      <c r="B491" t="s">
        <v>18704</v>
      </c>
      <c r="C491" t="s">
        <v>18705</v>
      </c>
      <c r="D491">
        <v>4023</v>
      </c>
      <c r="E491">
        <v>338</v>
      </c>
      <c r="F491" t="s">
        <v>16</v>
      </c>
      <c r="G491" t="s">
        <v>17</v>
      </c>
      <c r="H491" s="1">
        <v>40043.9</v>
      </c>
      <c r="I491" s="1">
        <v>117896</v>
      </c>
      <c r="J491" s="1">
        <v>101366</v>
      </c>
      <c r="K491" s="1">
        <v>120254</v>
      </c>
      <c r="L491" s="1">
        <v>104786</v>
      </c>
      <c r="M491" s="1">
        <v>112687</v>
      </c>
      <c r="O491" s="2">
        <v>2.9441687747696901</v>
      </c>
      <c r="P491" s="2">
        <v>2.5313718194281773</v>
      </c>
      <c r="Q491" s="2">
        <v>0.9298854348771376</v>
      </c>
      <c r="R491" s="2">
        <v>1.0671506029976838</v>
      </c>
      <c r="T491" s="3">
        <v>1.5578603764031005</v>
      </c>
      <c r="U491" s="3">
        <v>1.3399194326351447</v>
      </c>
      <c r="V491" s="3">
        <v>-0.10487511276979669</v>
      </c>
      <c r="W491" s="3">
        <v>9.3763792718692396E-2</v>
      </c>
      <c r="Y491" s="5">
        <v>0.72649263181665191</v>
      </c>
      <c r="Z491" s="5">
        <v>0.71684161267691859</v>
      </c>
    </row>
    <row r="492" spans="1:26">
      <c r="A492" t="s">
        <v>25853</v>
      </c>
      <c r="B492" t="s">
        <v>25854</v>
      </c>
      <c r="C492" t="s">
        <v>25855</v>
      </c>
      <c r="D492">
        <v>6221</v>
      </c>
      <c r="E492">
        <v>7</v>
      </c>
      <c r="F492" t="s">
        <v>16</v>
      </c>
      <c r="G492" t="s">
        <v>17</v>
      </c>
      <c r="H492" s="1">
        <v>1502.63</v>
      </c>
      <c r="I492" s="1">
        <v>2636.79</v>
      </c>
      <c r="J492" s="1">
        <v>3006</v>
      </c>
      <c r="K492" s="1">
        <v>2556.88</v>
      </c>
      <c r="L492" s="1">
        <v>1691.87</v>
      </c>
      <c r="M492" s="1">
        <v>1896.89</v>
      </c>
      <c r="O492" s="2">
        <v>1.7547832799824306</v>
      </c>
      <c r="P492" s="2">
        <v>2.0004924698694952</v>
      </c>
      <c r="Q492" s="2">
        <v>0.89191782338459258</v>
      </c>
      <c r="R492" s="2">
        <v>1.3479326687367217</v>
      </c>
      <c r="T492" s="3">
        <v>0.81129286517313748</v>
      </c>
      <c r="U492" s="3">
        <v>1.0003551981899468</v>
      </c>
      <c r="V492" s="3">
        <v>-0.16501730094908187</v>
      </c>
      <c r="W492" s="3">
        <v>0.43074843353335113</v>
      </c>
      <c r="Y492" s="5">
        <v>0.32313778211202782</v>
      </c>
      <c r="Z492" s="5">
        <v>0.71555181586164895</v>
      </c>
    </row>
    <row r="493" spans="1:26">
      <c r="A493" t="s">
        <v>20884</v>
      </c>
      <c r="B493" t="s">
        <v>20885</v>
      </c>
      <c r="C493" t="s">
        <v>20886</v>
      </c>
      <c r="D493">
        <v>4670</v>
      </c>
      <c r="E493">
        <v>2</v>
      </c>
      <c r="F493" t="s">
        <v>16</v>
      </c>
      <c r="G493" t="s">
        <v>17</v>
      </c>
      <c r="H493" s="1">
        <v>346.90899999999999</v>
      </c>
      <c r="I493" s="1">
        <v>321.99799999999999</v>
      </c>
      <c r="J493" s="1">
        <v>376.48700000000002</v>
      </c>
      <c r="K493" s="1">
        <v>957.798</v>
      </c>
      <c r="L493" s="1">
        <v>815.50599999999997</v>
      </c>
      <c r="M493" s="1">
        <v>385.8</v>
      </c>
      <c r="O493" s="2">
        <v>0.92819154302713391</v>
      </c>
      <c r="P493" s="2">
        <v>1.085261552741497</v>
      </c>
      <c r="Q493" s="2">
        <v>2.1138050803525141</v>
      </c>
      <c r="R493" s="2">
        <v>2.4826283048211506</v>
      </c>
      <c r="T493" s="3">
        <v>-0.10750554205540169</v>
      </c>
      <c r="U493" s="3">
        <v>0.11804278033707763</v>
      </c>
      <c r="V493" s="3">
        <v>1.0798423480668835</v>
      </c>
      <c r="W493" s="3">
        <v>1.3118682796653958</v>
      </c>
      <c r="Y493" s="5">
        <v>0.48616840300574093</v>
      </c>
      <c r="Z493" s="5">
        <v>0.71495553000123668</v>
      </c>
    </row>
    <row r="494" spans="1:26">
      <c r="A494" t="s">
        <v>816</v>
      </c>
      <c r="B494" t="s">
        <v>812</v>
      </c>
      <c r="C494" t="s">
        <v>817</v>
      </c>
      <c r="D494">
        <v>16</v>
      </c>
      <c r="E494">
        <v>167</v>
      </c>
      <c r="F494" t="s">
        <v>16</v>
      </c>
      <c r="G494" t="s">
        <v>17</v>
      </c>
      <c r="H494" s="1">
        <v>20657.8</v>
      </c>
      <c r="I494" s="1">
        <v>44989.5</v>
      </c>
      <c r="J494" s="1">
        <v>39422.5</v>
      </c>
      <c r="K494" s="1">
        <v>44198.2</v>
      </c>
      <c r="L494" s="1">
        <v>39333.300000000003</v>
      </c>
      <c r="M494" s="1">
        <v>31326.400000000001</v>
      </c>
      <c r="O494" s="2">
        <v>2.1778456563622459</v>
      </c>
      <c r="P494" s="2">
        <v>1.9083590701817232</v>
      </c>
      <c r="Q494" s="2">
        <v>1.2555959190969916</v>
      </c>
      <c r="R494" s="2">
        <v>1.4108930486746001</v>
      </c>
      <c r="T494" s="3">
        <v>1.1229017140681719</v>
      </c>
      <c r="U494" s="3">
        <v>0.93233264934772409</v>
      </c>
      <c r="V494" s="3">
        <v>0.32837224503290458</v>
      </c>
      <c r="W494" s="3">
        <v>0.49660863003664352</v>
      </c>
      <c r="Y494" s="5">
        <v>0.72563697955053819</v>
      </c>
      <c r="Z494" s="5">
        <v>0.71447063969218383</v>
      </c>
    </row>
    <row r="495" spans="1:26">
      <c r="A495" t="s">
        <v>21165</v>
      </c>
      <c r="B495" t="s">
        <v>21166</v>
      </c>
      <c r="C495" t="s">
        <v>21167</v>
      </c>
      <c r="D495">
        <v>4728</v>
      </c>
      <c r="E495">
        <v>4</v>
      </c>
      <c r="F495" t="s">
        <v>16</v>
      </c>
      <c r="G495" t="s">
        <v>17</v>
      </c>
      <c r="H495" s="1">
        <v>691.08799999999997</v>
      </c>
      <c r="I495" s="1">
        <v>909.67899999999997</v>
      </c>
      <c r="J495" s="1">
        <v>1094.96</v>
      </c>
      <c r="K495" s="1">
        <v>1694.56</v>
      </c>
      <c r="L495" s="1">
        <v>1759.38</v>
      </c>
      <c r="M495" s="1">
        <v>998.15499999999997</v>
      </c>
      <c r="O495" s="2">
        <v>1.3162998055240434</v>
      </c>
      <c r="P495" s="2">
        <v>1.5844002500405159</v>
      </c>
      <c r="Q495" s="2">
        <v>1.7626320561435851</v>
      </c>
      <c r="R495" s="2">
        <v>1.6976922421868348</v>
      </c>
      <c r="T495" s="3">
        <v>0.39648812029041247</v>
      </c>
      <c r="U495" s="3">
        <v>0.66393683403264048</v>
      </c>
      <c r="V495" s="3">
        <v>0.81773134806833747</v>
      </c>
      <c r="W495" s="3">
        <v>0.76357495069739501</v>
      </c>
      <c r="Y495" s="5">
        <v>0.60710973417937497</v>
      </c>
      <c r="Z495" s="5">
        <v>0.7137558923650178</v>
      </c>
    </row>
    <row r="496" spans="1:26">
      <c r="A496" t="s">
        <v>25278</v>
      </c>
      <c r="B496" t="s">
        <v>25279</v>
      </c>
      <c r="C496" t="s">
        <v>25280</v>
      </c>
      <c r="D496">
        <v>6029</v>
      </c>
      <c r="E496">
        <v>3</v>
      </c>
      <c r="F496" t="s">
        <v>16</v>
      </c>
      <c r="G496" t="s">
        <v>17</v>
      </c>
      <c r="H496" s="1">
        <v>210.244</v>
      </c>
      <c r="I496" s="1">
        <v>195.51599999999999</v>
      </c>
      <c r="J496" s="1">
        <v>252.404</v>
      </c>
      <c r="K496" s="1">
        <v>834.53899999999999</v>
      </c>
      <c r="L496" s="1">
        <v>623.44799999999998</v>
      </c>
      <c r="M496" s="1">
        <v>372.77199999999999</v>
      </c>
      <c r="O496" s="2">
        <v>0.92994806034892785</v>
      </c>
      <c r="P496" s="2">
        <v>1.2005289092673275</v>
      </c>
      <c r="Q496" s="2">
        <v>1.6724646700932473</v>
      </c>
      <c r="R496" s="2">
        <v>2.2387384245597843</v>
      </c>
      <c r="T496" s="3">
        <v>-0.10477795411785157</v>
      </c>
      <c r="U496" s="3">
        <v>0.26367014472154926</v>
      </c>
      <c r="V496" s="3">
        <v>0.74197573504035474</v>
      </c>
      <c r="W496" s="3">
        <v>1.1626859727479786</v>
      </c>
      <c r="Y496" s="5">
        <v>0.31859889046125156</v>
      </c>
      <c r="Z496" s="5">
        <v>0.71317805873476392</v>
      </c>
    </row>
    <row r="497" spans="1:26">
      <c r="A497" t="s">
        <v>6359</v>
      </c>
      <c r="B497" t="s">
        <v>6360</v>
      </c>
      <c r="C497" t="s">
        <v>6361</v>
      </c>
      <c r="D497">
        <v>899</v>
      </c>
      <c r="E497">
        <v>40</v>
      </c>
      <c r="F497" t="s">
        <v>16</v>
      </c>
      <c r="G497" t="s">
        <v>17</v>
      </c>
      <c r="H497" s="1">
        <v>9869.81</v>
      </c>
      <c r="I497" s="1">
        <v>14263.7</v>
      </c>
      <c r="J497" s="1">
        <v>20194.900000000001</v>
      </c>
      <c r="K497" s="1">
        <v>18377.7</v>
      </c>
      <c r="L497" s="1">
        <v>12071.7</v>
      </c>
      <c r="M497" s="1">
        <v>14005.9</v>
      </c>
      <c r="O497" s="2">
        <v>1.4451848617146634</v>
      </c>
      <c r="P497" s="2">
        <v>2.0461285475606927</v>
      </c>
      <c r="Q497" s="2">
        <v>0.86190105598354982</v>
      </c>
      <c r="R497" s="2">
        <v>1.3121398839060683</v>
      </c>
      <c r="T497" s="3">
        <v>0.53125404775763518</v>
      </c>
      <c r="U497" s="3">
        <v>1.032896784918347</v>
      </c>
      <c r="V497" s="3">
        <v>-0.21440583373422253</v>
      </c>
      <c r="W497" s="3">
        <v>0.39192153021513237</v>
      </c>
      <c r="Y497" s="5">
        <v>0.15842410701170634</v>
      </c>
      <c r="Z497" s="5">
        <v>0.71240915756673973</v>
      </c>
    </row>
    <row r="498" spans="1:26">
      <c r="A498" t="s">
        <v>24131</v>
      </c>
      <c r="B498" t="s">
        <v>24132</v>
      </c>
      <c r="C498" t="s">
        <v>24133</v>
      </c>
      <c r="D498">
        <v>5650</v>
      </c>
      <c r="E498">
        <v>13</v>
      </c>
      <c r="F498" t="s">
        <v>16</v>
      </c>
      <c r="G498" t="s">
        <v>17</v>
      </c>
      <c r="H498" s="1">
        <v>3051.97</v>
      </c>
      <c r="I498" s="1">
        <v>5148.8900000000003</v>
      </c>
      <c r="J498" s="1">
        <v>5944.36</v>
      </c>
      <c r="K498" s="1">
        <v>5127.57</v>
      </c>
      <c r="L498" s="1">
        <v>3022.96</v>
      </c>
      <c r="M498" s="1">
        <v>3721.19</v>
      </c>
      <c r="O498" s="2">
        <v>1.6870709738300183</v>
      </c>
      <c r="P498" s="2">
        <v>1.9477124611316625</v>
      </c>
      <c r="Q498" s="2">
        <v>0.81236378685313027</v>
      </c>
      <c r="R498" s="2">
        <v>1.3779382401866069</v>
      </c>
      <c r="T498" s="3">
        <v>0.75452066801715534</v>
      </c>
      <c r="U498" s="3">
        <v>0.96178070949497563</v>
      </c>
      <c r="V498" s="3">
        <v>-0.29980216555838246</v>
      </c>
      <c r="W498" s="3">
        <v>0.46251122724884974</v>
      </c>
      <c r="Y498" s="5">
        <v>0.22735925122938644</v>
      </c>
      <c r="Z498" s="5">
        <v>0.71214596837191269</v>
      </c>
    </row>
    <row r="499" spans="1:26">
      <c r="A499" t="s">
        <v>19175</v>
      </c>
      <c r="B499" t="s">
        <v>19176</v>
      </c>
      <c r="C499" t="s">
        <v>19177</v>
      </c>
      <c r="D499">
        <v>4160</v>
      </c>
      <c r="E499">
        <v>6</v>
      </c>
      <c r="F499" t="s">
        <v>16</v>
      </c>
      <c r="G499" t="s">
        <v>17</v>
      </c>
      <c r="H499" s="1">
        <v>633.54600000000005</v>
      </c>
      <c r="I499" s="1">
        <v>3331.88</v>
      </c>
      <c r="J499" s="1">
        <v>1585.17</v>
      </c>
      <c r="K499" s="1">
        <v>1062.18</v>
      </c>
      <c r="L499" s="1">
        <v>868.19899999999996</v>
      </c>
      <c r="M499" s="1">
        <v>992.55399999999997</v>
      </c>
      <c r="O499" s="2">
        <v>5.2590972084110703</v>
      </c>
      <c r="P499" s="2">
        <v>2.502059834644998</v>
      </c>
      <c r="Q499" s="2">
        <v>0.87471210634383623</v>
      </c>
      <c r="R499" s="2">
        <v>1.0701483244236587</v>
      </c>
      <c r="T499" s="3">
        <v>2.3948151636367223</v>
      </c>
      <c r="U499" s="3">
        <v>1.3231162907481098</v>
      </c>
      <c r="V499" s="3">
        <v>-0.19311983347765582</v>
      </c>
      <c r="W499" s="3">
        <v>9.7810770533235808E-2</v>
      </c>
      <c r="Y499" s="5">
        <v>1.1008476650795331</v>
      </c>
      <c r="Z499" s="5">
        <v>0.7104635306406728</v>
      </c>
    </row>
    <row r="500" spans="1:26">
      <c r="A500" t="s">
        <v>5157</v>
      </c>
      <c r="B500" t="s">
        <v>5158</v>
      </c>
      <c r="C500" t="s">
        <v>5159</v>
      </c>
      <c r="D500">
        <v>730</v>
      </c>
      <c r="E500">
        <v>4</v>
      </c>
      <c r="F500" t="s">
        <v>16</v>
      </c>
      <c r="G500" t="s">
        <v>17</v>
      </c>
      <c r="H500" s="1">
        <v>981.80700000000002</v>
      </c>
      <c r="I500" s="1">
        <v>848.94299999999998</v>
      </c>
      <c r="J500" s="1">
        <v>797.51499999999999</v>
      </c>
      <c r="K500" s="1">
        <v>2719.21</v>
      </c>
      <c r="L500" s="1">
        <v>2084.0500000000002</v>
      </c>
      <c r="M500" s="1">
        <v>825.06399999999996</v>
      </c>
      <c r="O500" s="2">
        <v>0.86467401434294111</v>
      </c>
      <c r="P500" s="2">
        <v>0.8122930474115585</v>
      </c>
      <c r="Q500" s="2">
        <v>2.5259252615554675</v>
      </c>
      <c r="R500" s="2">
        <v>3.2957564504086956</v>
      </c>
      <c r="T500" s="3">
        <v>-0.20977176159675148</v>
      </c>
      <c r="U500" s="3">
        <v>-0.29992779878684395</v>
      </c>
      <c r="V500" s="3">
        <v>1.3368119525148301</v>
      </c>
      <c r="W500" s="3">
        <v>1.7206096342778237</v>
      </c>
      <c r="Y500" s="5">
        <v>0.56352009545903936</v>
      </c>
      <c r="Z500" s="5">
        <v>0.7103409177454898</v>
      </c>
    </row>
    <row r="501" spans="1:26">
      <c r="A501" t="s">
        <v>750</v>
      </c>
      <c r="B501" t="s">
        <v>751</v>
      </c>
      <c r="C501" t="s">
        <v>752</v>
      </c>
      <c r="D501">
        <v>16</v>
      </c>
      <c r="E501">
        <v>363</v>
      </c>
      <c r="F501" t="s">
        <v>16</v>
      </c>
      <c r="G501" t="s">
        <v>17</v>
      </c>
      <c r="H501" s="1">
        <v>90912.9</v>
      </c>
      <c r="I501" s="1">
        <v>86064.3</v>
      </c>
      <c r="J501" s="1">
        <v>141908</v>
      </c>
      <c r="K501" s="1">
        <v>114260</v>
      </c>
      <c r="L501" s="1">
        <v>97088.8</v>
      </c>
      <c r="M501" s="1">
        <v>66721</v>
      </c>
      <c r="O501" s="2">
        <v>0.94666763462610926</v>
      </c>
      <c r="P501" s="2">
        <v>1.5609225973431715</v>
      </c>
      <c r="Q501" s="2">
        <v>1.4551460559643892</v>
      </c>
      <c r="R501" s="2">
        <v>1.7125043089881746</v>
      </c>
      <c r="T501" s="3">
        <v>-7.9070095847282973E-2</v>
      </c>
      <c r="U501" s="3">
        <v>0.64239899907251241</v>
      </c>
      <c r="V501" s="3">
        <v>0.54116396663201682</v>
      </c>
      <c r="W501" s="3">
        <v>0.77610761817421525</v>
      </c>
      <c r="Y501" s="5">
        <v>0.23104693539236693</v>
      </c>
      <c r="Z501" s="5">
        <v>0.70925330862336389</v>
      </c>
    </row>
    <row r="502" spans="1:26">
      <c r="A502" t="s">
        <v>4547</v>
      </c>
      <c r="B502" t="s">
        <v>4548</v>
      </c>
      <c r="C502" t="s">
        <v>4549</v>
      </c>
      <c r="D502">
        <v>592</v>
      </c>
      <c r="E502">
        <v>6</v>
      </c>
      <c r="F502" t="s">
        <v>16</v>
      </c>
      <c r="G502" t="s">
        <v>17</v>
      </c>
      <c r="H502" s="1">
        <v>447.59399999999999</v>
      </c>
      <c r="I502" s="1">
        <v>506.16</v>
      </c>
      <c r="J502" s="1">
        <v>613.476</v>
      </c>
      <c r="K502" s="1">
        <v>901.33399999999995</v>
      </c>
      <c r="L502" s="1">
        <v>875.36599999999999</v>
      </c>
      <c r="M502" s="1">
        <v>462.61500000000001</v>
      </c>
      <c r="O502" s="2">
        <v>1.1308462579927345</v>
      </c>
      <c r="P502" s="2">
        <v>1.370608185096315</v>
      </c>
      <c r="Q502" s="2">
        <v>1.8922127471007208</v>
      </c>
      <c r="R502" s="2">
        <v>1.9483458167158434</v>
      </c>
      <c r="T502" s="3">
        <v>0.17740280385632615</v>
      </c>
      <c r="U502" s="3">
        <v>0.45481620772734882</v>
      </c>
      <c r="V502" s="3">
        <v>0.9200743042862124</v>
      </c>
      <c r="W502" s="3">
        <v>0.96224976765750947</v>
      </c>
      <c r="Y502" s="5">
        <v>0.54873855407126926</v>
      </c>
      <c r="Z502" s="5">
        <v>0.70853298769242912</v>
      </c>
    </row>
    <row r="503" spans="1:26">
      <c r="A503" t="s">
        <v>17269</v>
      </c>
      <c r="B503" t="s">
        <v>17270</v>
      </c>
      <c r="C503" t="s">
        <v>17271</v>
      </c>
      <c r="D503">
        <v>3623</v>
      </c>
      <c r="E503">
        <v>25</v>
      </c>
      <c r="F503" t="s">
        <v>16</v>
      </c>
      <c r="G503" t="s">
        <v>17</v>
      </c>
      <c r="H503" s="1">
        <v>3679.6</v>
      </c>
      <c r="I503" s="1">
        <v>15803.1</v>
      </c>
      <c r="J503" s="1">
        <v>14467.8</v>
      </c>
      <c r="K503" s="1">
        <v>4815.7</v>
      </c>
      <c r="L503" s="1">
        <v>5598.51</v>
      </c>
      <c r="M503" s="1">
        <v>7098.13</v>
      </c>
      <c r="O503" s="2">
        <v>4.2947874768996632</v>
      </c>
      <c r="P503" s="2">
        <v>3.9318947711707795</v>
      </c>
      <c r="Q503" s="2">
        <v>0.78873027121227701</v>
      </c>
      <c r="R503" s="2">
        <v>0.67844629501009412</v>
      </c>
      <c r="T503" s="3">
        <v>2.1025867428634255</v>
      </c>
      <c r="U503" s="3">
        <v>1.9752247115204227</v>
      </c>
      <c r="V503" s="3">
        <v>-0.34239608097940938</v>
      </c>
      <c r="W503" s="3">
        <v>-0.55969347672169401</v>
      </c>
      <c r="Y503" s="5">
        <v>0.88009533094200809</v>
      </c>
      <c r="Z503" s="5">
        <v>0.70776561739936428</v>
      </c>
    </row>
    <row r="504" spans="1:26">
      <c r="A504" t="s">
        <v>27201</v>
      </c>
      <c r="B504" t="s">
        <v>27202</v>
      </c>
      <c r="C504" t="s">
        <v>27203</v>
      </c>
      <c r="D504">
        <v>6677</v>
      </c>
      <c r="E504">
        <v>1</v>
      </c>
      <c r="F504" t="s">
        <v>16</v>
      </c>
      <c r="G504" t="s">
        <v>17</v>
      </c>
      <c r="H504" s="1">
        <v>6.4345299999999996</v>
      </c>
      <c r="I504" s="1">
        <v>8.4788800000000002</v>
      </c>
      <c r="J504" s="1">
        <v>13.9818</v>
      </c>
      <c r="K504" s="1">
        <v>7.6426800000000004</v>
      </c>
      <c r="L504" s="1">
        <v>4.1117900000000001</v>
      </c>
      <c r="M504" s="1">
        <v>6.23149</v>
      </c>
      <c r="O504" s="2">
        <v>1.3177155130211531</v>
      </c>
      <c r="P504" s="2">
        <v>2.1729325995838082</v>
      </c>
      <c r="Q504" s="2">
        <v>0.65984058387319888</v>
      </c>
      <c r="R504" s="2">
        <v>1.2264610871557204</v>
      </c>
      <c r="T504" s="3">
        <v>0.39803893464423884</v>
      </c>
      <c r="U504" s="3">
        <v>1.1196434254376244</v>
      </c>
      <c r="V504" s="3">
        <v>-0.59981058047044344</v>
      </c>
      <c r="W504" s="3">
        <v>0.29450146116168102</v>
      </c>
      <c r="Y504" s="5">
        <v>-0.1008858229131023</v>
      </c>
      <c r="Z504" s="5">
        <v>0.70707244329965269</v>
      </c>
    </row>
    <row r="505" spans="1:26">
      <c r="A505" t="s">
        <v>5027</v>
      </c>
      <c r="B505" t="s">
        <v>5028</v>
      </c>
      <c r="C505" t="s">
        <v>5029</v>
      </c>
      <c r="D505">
        <v>698</v>
      </c>
      <c r="E505">
        <v>12</v>
      </c>
      <c r="F505" t="s">
        <v>16</v>
      </c>
      <c r="G505" t="s">
        <v>17</v>
      </c>
      <c r="H505" s="1">
        <v>2888.69</v>
      </c>
      <c r="I505" s="1">
        <v>2899.46</v>
      </c>
      <c r="J505" s="1">
        <v>2976.15</v>
      </c>
      <c r="K505" s="1">
        <v>9701.1</v>
      </c>
      <c r="L505" s="1">
        <v>7891.13</v>
      </c>
      <c r="M505" s="1">
        <v>3770.52</v>
      </c>
      <c r="O505" s="2">
        <v>1.0037283336045058</v>
      </c>
      <c r="P505" s="2">
        <v>1.030276699818949</v>
      </c>
      <c r="Q505" s="2">
        <v>2.0928492621707351</v>
      </c>
      <c r="R505" s="2">
        <v>2.5728811941058529</v>
      </c>
      <c r="T505" s="3">
        <v>5.3688461847343893E-3</v>
      </c>
      <c r="U505" s="3">
        <v>4.3031851822502007E-2</v>
      </c>
      <c r="V505" s="3">
        <v>1.0654684049762413</v>
      </c>
      <c r="W505" s="3">
        <v>1.3633848404251643</v>
      </c>
      <c r="Y505" s="5">
        <v>0.53541862558048781</v>
      </c>
      <c r="Z505" s="5">
        <v>0.70320834612383309</v>
      </c>
    </row>
    <row r="506" spans="1:26">
      <c r="A506" t="s">
        <v>5608</v>
      </c>
      <c r="B506" t="s">
        <v>5609</v>
      </c>
      <c r="C506" t="s">
        <v>5610</v>
      </c>
      <c r="D506">
        <v>778</v>
      </c>
      <c r="E506">
        <v>34</v>
      </c>
      <c r="F506" t="s">
        <v>16</v>
      </c>
      <c r="G506" t="s">
        <v>17</v>
      </c>
      <c r="H506" s="1">
        <v>8570.69</v>
      </c>
      <c r="I506" s="1">
        <v>13508</v>
      </c>
      <c r="J506" s="1">
        <v>13745.2</v>
      </c>
      <c r="K506" s="1">
        <v>11065.4</v>
      </c>
      <c r="L506" s="1">
        <v>7954.05</v>
      </c>
      <c r="M506" s="1">
        <v>6705.28</v>
      </c>
      <c r="O506" s="2">
        <v>1.5760691379573872</v>
      </c>
      <c r="P506" s="2">
        <v>1.6037448560150933</v>
      </c>
      <c r="Q506" s="2">
        <v>1.1862368163596451</v>
      </c>
      <c r="R506" s="2">
        <v>1.6502517419108524</v>
      </c>
      <c r="T506" s="3">
        <v>0.65633082337325765</v>
      </c>
      <c r="U506" s="3">
        <v>0.68144463790207122</v>
      </c>
      <c r="V506" s="3">
        <v>0.24639205346071311</v>
      </c>
      <c r="W506" s="3">
        <v>0.72268612089735029</v>
      </c>
      <c r="Y506" s="5">
        <v>0.45136143841698539</v>
      </c>
      <c r="Z506" s="5">
        <v>0.7020653793997107</v>
      </c>
    </row>
    <row r="507" spans="1:26">
      <c r="A507" t="s">
        <v>8854</v>
      </c>
      <c r="B507" t="s">
        <v>8855</v>
      </c>
      <c r="C507" t="s">
        <v>8856</v>
      </c>
      <c r="D507">
        <v>1430</v>
      </c>
      <c r="E507">
        <v>11</v>
      </c>
      <c r="F507" t="s">
        <v>16</v>
      </c>
      <c r="G507" t="s">
        <v>17</v>
      </c>
      <c r="H507" s="1">
        <v>1222.73</v>
      </c>
      <c r="I507" s="1">
        <v>1398.56</v>
      </c>
      <c r="J507" s="1">
        <v>1446.54</v>
      </c>
      <c r="K507" s="1">
        <v>3983.99</v>
      </c>
      <c r="L507" s="1">
        <v>4060.21</v>
      </c>
      <c r="M507" s="1">
        <v>1783.67</v>
      </c>
      <c r="O507" s="2">
        <v>1.1438011662427519</v>
      </c>
      <c r="P507" s="2">
        <v>1.1830412274173365</v>
      </c>
      <c r="Q507" s="2">
        <v>2.2763235351830775</v>
      </c>
      <c r="R507" s="2">
        <v>2.2335914154524099</v>
      </c>
      <c r="T507" s="3">
        <v>0.19383628165556643</v>
      </c>
      <c r="U507" s="3">
        <v>0.24250035056202349</v>
      </c>
      <c r="V507" s="3">
        <v>1.1867056233000255</v>
      </c>
      <c r="W507" s="3">
        <v>1.1593653018410606</v>
      </c>
      <c r="Y507" s="5">
        <v>0.69027095247779591</v>
      </c>
      <c r="Z507" s="5">
        <v>0.70093282620154207</v>
      </c>
    </row>
    <row r="508" spans="1:26">
      <c r="A508" t="s">
        <v>1749</v>
      </c>
      <c r="B508" t="s">
        <v>1750</v>
      </c>
      <c r="C508" t="s">
        <v>1751</v>
      </c>
      <c r="D508">
        <v>37</v>
      </c>
      <c r="E508">
        <v>143</v>
      </c>
      <c r="F508" t="s">
        <v>16</v>
      </c>
      <c r="G508" t="s">
        <v>17</v>
      </c>
      <c r="H508" s="1">
        <v>19819.3</v>
      </c>
      <c r="I508" s="1">
        <v>43760.3</v>
      </c>
      <c r="J508" s="1">
        <v>55786.3</v>
      </c>
      <c r="K508" s="1">
        <v>45927</v>
      </c>
      <c r="L508" s="1">
        <v>41771.300000000003</v>
      </c>
      <c r="M508" s="1">
        <v>48981.3</v>
      </c>
      <c r="O508" s="2">
        <v>2.2079639543273477</v>
      </c>
      <c r="P508" s="2">
        <v>2.8147462322079995</v>
      </c>
      <c r="Q508" s="2">
        <v>0.85280096689961271</v>
      </c>
      <c r="R508" s="2">
        <v>0.93764354968120478</v>
      </c>
      <c r="T508" s="3">
        <v>1.1427166198798229</v>
      </c>
      <c r="U508" s="3">
        <v>1.4930048597697514</v>
      </c>
      <c r="V508" s="3">
        <v>-0.22971902107206821</v>
      </c>
      <c r="W508" s="3">
        <v>-9.2888516328127502E-2</v>
      </c>
      <c r="Y508" s="5">
        <v>0.45649879940387733</v>
      </c>
      <c r="Z508" s="5">
        <v>0.70005817172081197</v>
      </c>
    </row>
    <row r="509" spans="1:26">
      <c r="A509" t="s">
        <v>3429</v>
      </c>
      <c r="B509" t="s">
        <v>3430</v>
      </c>
      <c r="C509" t="s">
        <v>3431</v>
      </c>
      <c r="D509">
        <v>389</v>
      </c>
      <c r="E509">
        <v>15</v>
      </c>
      <c r="F509" t="s">
        <v>16</v>
      </c>
      <c r="G509" t="s">
        <v>17</v>
      </c>
      <c r="H509" s="1">
        <v>3367.77</v>
      </c>
      <c r="I509" s="1">
        <v>3039.9</v>
      </c>
      <c r="J509" s="1">
        <v>3361.34</v>
      </c>
      <c r="K509" s="1">
        <v>8155.93</v>
      </c>
      <c r="L509" s="1">
        <v>7277.43</v>
      </c>
      <c r="M509" s="1">
        <v>3093.14</v>
      </c>
      <c r="O509" s="2">
        <v>0.90264477681076793</v>
      </c>
      <c r="P509" s="2">
        <v>0.99809072472288785</v>
      </c>
      <c r="Q509" s="2">
        <v>2.3527645046780945</v>
      </c>
      <c r="R509" s="2">
        <v>2.6367801004804181</v>
      </c>
      <c r="T509" s="3">
        <v>-0.14776974788964151</v>
      </c>
      <c r="U509" s="3">
        <v>-2.7571348770663797E-3</v>
      </c>
      <c r="V509" s="3">
        <v>1.234356924074451</v>
      </c>
      <c r="W509" s="3">
        <v>1.3987772597975479</v>
      </c>
      <c r="Y509" s="5">
        <v>0.54329358809240469</v>
      </c>
      <c r="Z509" s="5">
        <v>0.69801006246024078</v>
      </c>
    </row>
    <row r="510" spans="1:26">
      <c r="A510" t="s">
        <v>14435</v>
      </c>
      <c r="B510" t="s">
        <v>14433</v>
      </c>
      <c r="C510" t="s">
        <v>14436</v>
      </c>
      <c r="D510">
        <v>2841</v>
      </c>
      <c r="E510">
        <v>1</v>
      </c>
      <c r="F510" t="s">
        <v>16</v>
      </c>
      <c r="G510" t="s">
        <v>17</v>
      </c>
      <c r="H510" s="1">
        <v>101.428</v>
      </c>
      <c r="I510" s="1">
        <v>251.43700000000001</v>
      </c>
      <c r="J510" s="1">
        <v>214.47200000000001</v>
      </c>
      <c r="K510" s="1">
        <v>161.19999999999999</v>
      </c>
      <c r="L510" s="1">
        <v>119.49</v>
      </c>
      <c r="M510" s="1">
        <v>129.524</v>
      </c>
      <c r="O510" s="2">
        <v>2.4789703040580511</v>
      </c>
      <c r="P510" s="2">
        <v>2.1145245888709234</v>
      </c>
      <c r="Q510" s="2">
        <v>0.92253173157098289</v>
      </c>
      <c r="R510" s="2">
        <v>1.2445569932985392</v>
      </c>
      <c r="T510" s="3">
        <v>1.3097409892766765</v>
      </c>
      <c r="U510" s="3">
        <v>1.0803333369266033</v>
      </c>
      <c r="V510" s="3">
        <v>-0.11632955965711834</v>
      </c>
      <c r="W510" s="3">
        <v>0.31563229867286924</v>
      </c>
      <c r="Y510" s="5">
        <v>0.59670571480977908</v>
      </c>
      <c r="Z510" s="5">
        <v>0.69798281779973625</v>
      </c>
    </row>
    <row r="511" spans="1:26">
      <c r="A511" t="s">
        <v>12169</v>
      </c>
      <c r="B511" t="s">
        <v>12170</v>
      </c>
      <c r="C511" t="s">
        <v>12171</v>
      </c>
      <c r="D511">
        <v>2249</v>
      </c>
      <c r="E511">
        <v>122</v>
      </c>
      <c r="F511" t="s">
        <v>16</v>
      </c>
      <c r="G511" t="s">
        <v>17</v>
      </c>
      <c r="H511" s="1">
        <v>34523.1</v>
      </c>
      <c r="I511" s="1">
        <v>65735.5</v>
      </c>
      <c r="J511" s="1">
        <v>56717.599999999999</v>
      </c>
      <c r="K511" s="1">
        <v>40035.9</v>
      </c>
      <c r="L511" s="1">
        <v>28341.5</v>
      </c>
      <c r="M511" s="1">
        <v>25068.5</v>
      </c>
      <c r="O511" s="2">
        <v>1.9041018911974881</v>
      </c>
      <c r="P511" s="2">
        <v>1.6428883848785307</v>
      </c>
      <c r="Q511" s="2">
        <v>1.1305622594092188</v>
      </c>
      <c r="R511" s="2">
        <v>1.5970600554480723</v>
      </c>
      <c r="T511" s="3">
        <v>0.92911068137286401</v>
      </c>
      <c r="U511" s="3">
        <v>0.71623446930073964</v>
      </c>
      <c r="V511" s="3">
        <v>0.17704044265793262</v>
      </c>
      <c r="W511" s="3">
        <v>0.67541856451374505</v>
      </c>
      <c r="Y511" s="5">
        <v>0.55307556201539831</v>
      </c>
      <c r="Z511" s="5">
        <v>0.6958265169072424</v>
      </c>
    </row>
    <row r="512" spans="1:26">
      <c r="A512" t="s">
        <v>73</v>
      </c>
      <c r="B512" t="s">
        <v>74</v>
      </c>
      <c r="C512" t="s">
        <v>75</v>
      </c>
      <c r="D512">
        <v>11</v>
      </c>
      <c r="E512">
        <v>303</v>
      </c>
      <c r="F512" t="s">
        <v>16</v>
      </c>
      <c r="G512" t="s">
        <v>17</v>
      </c>
      <c r="H512" s="1">
        <v>52958</v>
      </c>
      <c r="I512" s="1">
        <v>60517.2</v>
      </c>
      <c r="J512" s="1">
        <v>92843.8</v>
      </c>
      <c r="K512" s="1">
        <v>70924.2</v>
      </c>
      <c r="L512" s="1">
        <v>48735</v>
      </c>
      <c r="M512" s="1">
        <v>47442.1</v>
      </c>
      <c r="O512" s="2">
        <v>1.1427395294384228</v>
      </c>
      <c r="P512" s="2">
        <v>1.75315910721704</v>
      </c>
      <c r="Q512" s="2">
        <v>1.0272521663248466</v>
      </c>
      <c r="R512" s="2">
        <v>1.4949633342537536</v>
      </c>
      <c r="T512" s="3">
        <v>0.19249660004326707</v>
      </c>
      <c r="U512" s="3">
        <v>0.80995693322045759</v>
      </c>
      <c r="V512" s="3">
        <v>3.8790372941994382E-2</v>
      </c>
      <c r="W512" s="3">
        <v>0.58011010105283745</v>
      </c>
      <c r="Y512" s="5">
        <v>0.11564348649263073</v>
      </c>
      <c r="Z512" s="5">
        <v>0.69503351713664752</v>
      </c>
    </row>
    <row r="513" spans="1:26">
      <c r="A513" t="s">
        <v>70</v>
      </c>
      <c r="B513" t="s">
        <v>71</v>
      </c>
      <c r="C513" t="s">
        <v>72</v>
      </c>
      <c r="D513">
        <v>11</v>
      </c>
      <c r="E513">
        <v>40</v>
      </c>
      <c r="F513" t="s">
        <v>16</v>
      </c>
      <c r="G513" t="s">
        <v>17</v>
      </c>
      <c r="H513" s="1">
        <v>7735.08</v>
      </c>
      <c r="I513" s="1">
        <v>9939.16</v>
      </c>
      <c r="J513" s="1">
        <v>14544.5</v>
      </c>
      <c r="K513" s="1">
        <v>11184.1</v>
      </c>
      <c r="L513" s="1">
        <v>9043.5300000000007</v>
      </c>
      <c r="M513" s="1">
        <v>8040.73</v>
      </c>
      <c r="O513" s="2">
        <v>1.2849459863375685</v>
      </c>
      <c r="P513" s="2">
        <v>1.8803296152075997</v>
      </c>
      <c r="Q513" s="2">
        <v>1.1247150445295391</v>
      </c>
      <c r="R513" s="2">
        <v>1.3909309229385891</v>
      </c>
      <c r="T513" s="3">
        <v>0.36170771593220397</v>
      </c>
      <c r="U513" s="3">
        <v>0.91098558346845859</v>
      </c>
      <c r="V513" s="3">
        <v>0.16955952951527314</v>
      </c>
      <c r="W513" s="3">
        <v>0.47605077386397288</v>
      </c>
      <c r="Y513" s="5">
        <v>0.26563362272373858</v>
      </c>
      <c r="Z513" s="5">
        <v>0.69351817866621568</v>
      </c>
    </row>
    <row r="514" spans="1:26">
      <c r="A514" t="s">
        <v>24035</v>
      </c>
      <c r="B514" t="s">
        <v>24036</v>
      </c>
      <c r="C514" t="s">
        <v>24037</v>
      </c>
      <c r="D514">
        <v>5619</v>
      </c>
      <c r="E514">
        <v>3</v>
      </c>
      <c r="F514" t="s">
        <v>16</v>
      </c>
      <c r="G514" t="s">
        <v>17</v>
      </c>
      <c r="H514" s="1">
        <v>595.375</v>
      </c>
      <c r="I514" s="1">
        <v>588.84299999999996</v>
      </c>
      <c r="J514" s="1">
        <v>537.14200000000005</v>
      </c>
      <c r="K514" s="1">
        <v>1822.93</v>
      </c>
      <c r="L514" s="1">
        <v>1349.97</v>
      </c>
      <c r="M514" s="1">
        <v>629.93399999999997</v>
      </c>
      <c r="O514" s="2">
        <v>0.98902876338442147</v>
      </c>
      <c r="P514" s="2">
        <v>0.90219105605710692</v>
      </c>
      <c r="Q514" s="2">
        <v>2.1430340321367001</v>
      </c>
      <c r="R514" s="2">
        <v>2.8938428470284192</v>
      </c>
      <c r="T514" s="3">
        <v>-1.5915616179372694E-2</v>
      </c>
      <c r="U514" s="3">
        <v>-0.14849511103140089</v>
      </c>
      <c r="V514" s="3">
        <v>1.0996547607027476</v>
      </c>
      <c r="W514" s="3">
        <v>1.5329865770289746</v>
      </c>
      <c r="Y514" s="5">
        <v>0.54186957226168742</v>
      </c>
      <c r="Z514" s="5">
        <v>0.69224573299878678</v>
      </c>
    </row>
    <row r="515" spans="1:26">
      <c r="A515" t="s">
        <v>997</v>
      </c>
      <c r="B515" t="s">
        <v>998</v>
      </c>
      <c r="C515" t="s">
        <v>999</v>
      </c>
      <c r="D515">
        <v>16</v>
      </c>
      <c r="E515">
        <v>691</v>
      </c>
      <c r="F515" t="s">
        <v>16</v>
      </c>
      <c r="G515" t="s">
        <v>17</v>
      </c>
      <c r="H515" s="1">
        <v>120153</v>
      </c>
      <c r="I515" s="1">
        <v>150822</v>
      </c>
      <c r="J515" s="1">
        <v>186891</v>
      </c>
      <c r="K515" s="1">
        <v>196580</v>
      </c>
      <c r="L515" s="1">
        <v>155838</v>
      </c>
      <c r="M515" s="1">
        <v>117257</v>
      </c>
      <c r="O515" s="2">
        <v>1.2552495568150608</v>
      </c>
      <c r="P515" s="2">
        <v>1.5554418116900952</v>
      </c>
      <c r="Q515" s="2">
        <v>1.3290293969656395</v>
      </c>
      <c r="R515" s="2">
        <v>1.6764883972811857</v>
      </c>
      <c r="T515" s="3">
        <v>0.32797421564045004</v>
      </c>
      <c r="U515" s="3">
        <v>0.63732442537287726</v>
      </c>
      <c r="V515" s="3">
        <v>0.41037301611709448</v>
      </c>
      <c r="W515" s="3">
        <v>0.74544249849536037</v>
      </c>
      <c r="Y515" s="5">
        <v>0.36917361587877229</v>
      </c>
      <c r="Z515" s="5">
        <v>0.69138346193411881</v>
      </c>
    </row>
    <row r="516" spans="1:26">
      <c r="A516" t="s">
        <v>18153</v>
      </c>
      <c r="B516" t="s">
        <v>18154</v>
      </c>
      <c r="C516" t="s">
        <v>18155</v>
      </c>
      <c r="D516">
        <v>3873</v>
      </c>
      <c r="E516">
        <v>44</v>
      </c>
      <c r="F516" t="s">
        <v>16</v>
      </c>
      <c r="G516" t="s">
        <v>17</v>
      </c>
      <c r="H516" s="1">
        <v>17105.400000000001</v>
      </c>
      <c r="I516" s="1">
        <v>11626.5</v>
      </c>
      <c r="J516" s="1">
        <v>14921</v>
      </c>
      <c r="K516" s="1">
        <v>17318.400000000001</v>
      </c>
      <c r="L516" s="1">
        <v>5579.23</v>
      </c>
      <c r="M516" s="1">
        <v>5798.67</v>
      </c>
      <c r="O516" s="2">
        <v>0.67969763934196215</v>
      </c>
      <c r="P516" s="2">
        <v>0.87229763700351926</v>
      </c>
      <c r="Q516" s="2">
        <v>0.96215683941317565</v>
      </c>
      <c r="R516" s="2">
        <v>2.9866158964038307</v>
      </c>
      <c r="T516" s="3">
        <v>-0.55703498268845208</v>
      </c>
      <c r="U516" s="3">
        <v>-0.19710761336812085</v>
      </c>
      <c r="V516" s="3">
        <v>-5.5656010662776097E-2</v>
      </c>
      <c r="W516" s="3">
        <v>1.5785117070207706</v>
      </c>
      <c r="Y516" s="5">
        <v>-0.30634549667561412</v>
      </c>
      <c r="Z516" s="5">
        <v>0.69070204682632486</v>
      </c>
    </row>
    <row r="517" spans="1:26">
      <c r="A517" t="s">
        <v>23822</v>
      </c>
      <c r="B517" t="s">
        <v>23823</v>
      </c>
      <c r="C517" t="s">
        <v>23824</v>
      </c>
      <c r="D517">
        <v>5550</v>
      </c>
      <c r="E517">
        <v>2</v>
      </c>
      <c r="F517" t="s">
        <v>16</v>
      </c>
      <c r="G517" t="s">
        <v>17</v>
      </c>
      <c r="H517" s="1">
        <v>554.62300000000005</v>
      </c>
      <c r="I517" s="1">
        <v>439.19799999999998</v>
      </c>
      <c r="J517" s="1">
        <v>944.14</v>
      </c>
      <c r="K517" s="1">
        <v>625.92999999999995</v>
      </c>
      <c r="L517" s="1">
        <v>340.75799999999998</v>
      </c>
      <c r="M517" s="1">
        <v>409.964</v>
      </c>
      <c r="O517" s="2">
        <v>0.79188565926764654</v>
      </c>
      <c r="P517" s="2">
        <v>1.702309496721196</v>
      </c>
      <c r="Q517" s="2">
        <v>0.83119005571220883</v>
      </c>
      <c r="R517" s="2">
        <v>1.5267925964231004</v>
      </c>
      <c r="T517" s="3">
        <v>-0.33663596094132037</v>
      </c>
      <c r="U517" s="3">
        <v>0.7674933571134569</v>
      </c>
      <c r="V517" s="3">
        <v>-0.2667497008238971</v>
      </c>
      <c r="W517" s="3">
        <v>0.61050409590400856</v>
      </c>
      <c r="Y517" s="5">
        <v>-0.30169283088260873</v>
      </c>
      <c r="Z517" s="5">
        <v>0.68899872650873273</v>
      </c>
    </row>
    <row r="518" spans="1:26">
      <c r="A518" t="s">
        <v>26942</v>
      </c>
      <c r="B518" t="s">
        <v>26943</v>
      </c>
      <c r="C518" t="s">
        <v>26944</v>
      </c>
      <c r="D518">
        <v>6589</v>
      </c>
      <c r="E518">
        <v>2</v>
      </c>
      <c r="F518" t="s">
        <v>16</v>
      </c>
      <c r="G518" t="s">
        <v>17</v>
      </c>
      <c r="H518" s="1">
        <v>525.41300000000001</v>
      </c>
      <c r="I518" s="1">
        <v>660.42200000000003</v>
      </c>
      <c r="J518" s="1">
        <v>937.95299999999997</v>
      </c>
      <c r="K518" s="1">
        <v>869.59900000000005</v>
      </c>
      <c r="L518" s="1">
        <v>431.92700000000002</v>
      </c>
      <c r="M518" s="1">
        <v>598.15800000000002</v>
      </c>
      <c r="O518" s="2">
        <v>1.256957859816944</v>
      </c>
      <c r="P518" s="2">
        <v>1.7851728069157025</v>
      </c>
      <c r="Q518" s="2">
        <v>0.72209516549139197</v>
      </c>
      <c r="R518" s="2">
        <v>1.4537948167541017</v>
      </c>
      <c r="T518" s="3">
        <v>0.3299362834479948</v>
      </c>
      <c r="U518" s="3">
        <v>0.8360637356623758</v>
      </c>
      <c r="V518" s="3">
        <v>-0.46973911132754259</v>
      </c>
      <c r="W518" s="3">
        <v>0.53982366696059381</v>
      </c>
      <c r="Y518" s="5">
        <v>-6.9901413939773893E-2</v>
      </c>
      <c r="Z518" s="5">
        <v>0.68794370131148486</v>
      </c>
    </row>
    <row r="519" spans="1:26">
      <c r="A519" t="s">
        <v>17720</v>
      </c>
      <c r="B519" t="s">
        <v>17721</v>
      </c>
      <c r="C519" t="s">
        <v>17722</v>
      </c>
      <c r="D519">
        <v>3751</v>
      </c>
      <c r="E519">
        <v>6</v>
      </c>
      <c r="F519" t="s">
        <v>16</v>
      </c>
      <c r="G519" t="s">
        <v>17</v>
      </c>
      <c r="H519" s="1">
        <v>1577.35</v>
      </c>
      <c r="I519" s="1">
        <v>2191.69</v>
      </c>
      <c r="J519" s="1">
        <v>2606.87</v>
      </c>
      <c r="K519" s="1">
        <v>2811.35</v>
      </c>
      <c r="L519" s="1">
        <v>2090.15</v>
      </c>
      <c r="M519" s="1">
        <v>1791</v>
      </c>
      <c r="O519" s="2">
        <v>1.3894760199068059</v>
      </c>
      <c r="P519" s="2">
        <v>1.6526896376834566</v>
      </c>
      <c r="Q519" s="2">
        <v>1.1670295924064769</v>
      </c>
      <c r="R519" s="2">
        <v>1.5697096594081519</v>
      </c>
      <c r="T519" s="3">
        <v>0.47454093618650334</v>
      </c>
      <c r="U519" s="3">
        <v>0.72481582310870007</v>
      </c>
      <c r="V519" s="3">
        <v>0.22284114397309823</v>
      </c>
      <c r="W519" s="3">
        <v>0.65049773639845965</v>
      </c>
      <c r="Y519" s="5">
        <v>0.34869104007980078</v>
      </c>
      <c r="Z519" s="5">
        <v>0.68765677975357986</v>
      </c>
    </row>
    <row r="520" spans="1:26">
      <c r="A520" t="s">
        <v>27184</v>
      </c>
      <c r="B520" t="s">
        <v>27185</v>
      </c>
      <c r="C520" t="s">
        <v>27186</v>
      </c>
      <c r="D520">
        <v>6671</v>
      </c>
      <c r="E520">
        <v>1</v>
      </c>
      <c r="F520" t="s">
        <v>16</v>
      </c>
      <c r="G520" t="s">
        <v>17</v>
      </c>
      <c r="H520" s="1">
        <v>143.71899999999999</v>
      </c>
      <c r="I520" s="1">
        <v>112.033</v>
      </c>
      <c r="J520" s="1">
        <v>243.62200000000001</v>
      </c>
      <c r="K520" s="1">
        <v>228.23599999999999</v>
      </c>
      <c r="L520" s="1">
        <v>114.068</v>
      </c>
      <c r="M520" s="1">
        <v>149.322</v>
      </c>
      <c r="O520" s="2">
        <v>0.77952810693088603</v>
      </c>
      <c r="P520" s="2">
        <v>1.6951272970170961</v>
      </c>
      <c r="Q520" s="2">
        <v>0.76390618930901</v>
      </c>
      <c r="R520" s="2">
        <v>1.5284820723001298</v>
      </c>
      <c r="T520" s="3">
        <v>-0.35932705272279153</v>
      </c>
      <c r="U520" s="3">
        <v>0.76139361783324566</v>
      </c>
      <c r="V520" s="3">
        <v>-0.38853261438614151</v>
      </c>
      <c r="W520" s="3">
        <v>0.61209963082784113</v>
      </c>
      <c r="Y520" s="5">
        <v>-0.37392983355446652</v>
      </c>
      <c r="Z520" s="5">
        <v>0.68674662433054334</v>
      </c>
    </row>
    <row r="521" spans="1:26">
      <c r="A521" t="s">
        <v>12055</v>
      </c>
      <c r="B521" t="s">
        <v>12053</v>
      </c>
      <c r="C521" t="s">
        <v>12056</v>
      </c>
      <c r="D521">
        <v>2220</v>
      </c>
      <c r="E521">
        <v>1</v>
      </c>
      <c r="F521" t="s">
        <v>16</v>
      </c>
      <c r="G521" t="s">
        <v>17</v>
      </c>
      <c r="H521" s="1">
        <v>247.84399999999999</v>
      </c>
      <c r="I521" s="1">
        <v>266.37599999999998</v>
      </c>
      <c r="J521" s="1">
        <v>495.459</v>
      </c>
      <c r="K521" s="1">
        <v>447.803</v>
      </c>
      <c r="L521" s="1">
        <v>325.52999999999997</v>
      </c>
      <c r="M521" s="1">
        <v>345.51900000000001</v>
      </c>
      <c r="O521" s="2">
        <v>1.0747728409806168</v>
      </c>
      <c r="P521" s="2">
        <v>1.9990760316973581</v>
      </c>
      <c r="Q521" s="2">
        <v>0.94214789924721931</v>
      </c>
      <c r="R521" s="2">
        <v>1.2960300301864731</v>
      </c>
      <c r="T521" s="3">
        <v>0.10403177067879543</v>
      </c>
      <c r="U521" s="3">
        <v>0.99933334375174987</v>
      </c>
      <c r="V521" s="3">
        <v>-8.597454167154088E-2</v>
      </c>
      <c r="W521" s="3">
        <v>0.37409914715707865</v>
      </c>
      <c r="Y521" s="5">
        <v>9.0286145036272761E-3</v>
      </c>
      <c r="Z521" s="5">
        <v>0.68671624545441423</v>
      </c>
    </row>
    <row r="522" spans="1:26">
      <c r="A522" t="s">
        <v>596</v>
      </c>
      <c r="B522" t="s">
        <v>592</v>
      </c>
      <c r="C522" t="s">
        <v>597</v>
      </c>
      <c r="D522">
        <v>16</v>
      </c>
      <c r="E522">
        <v>2</v>
      </c>
      <c r="F522" t="s">
        <v>16</v>
      </c>
      <c r="G522" t="s">
        <v>17</v>
      </c>
      <c r="H522" s="1">
        <v>1488.39</v>
      </c>
      <c r="I522" s="1">
        <v>1140.19</v>
      </c>
      <c r="J522" s="1">
        <v>2018.47</v>
      </c>
      <c r="K522" s="1">
        <v>1906.95</v>
      </c>
      <c r="L522" s="1">
        <v>753.03099999999995</v>
      </c>
      <c r="M522" s="1">
        <v>998.78499999999997</v>
      </c>
      <c r="O522" s="2">
        <v>0.76605593963947616</v>
      </c>
      <c r="P522" s="2">
        <v>1.3561432151519426</v>
      </c>
      <c r="Q522" s="2">
        <v>0.75394704566047743</v>
      </c>
      <c r="R522" s="2">
        <v>1.9092697627617556</v>
      </c>
      <c r="T522" s="3">
        <v>-0.38447834908990447</v>
      </c>
      <c r="U522" s="3">
        <v>0.43950954195456682</v>
      </c>
      <c r="V522" s="3">
        <v>-0.40746489718370699</v>
      </c>
      <c r="W522" s="3">
        <v>0.9330209570651069</v>
      </c>
      <c r="Y522" s="5">
        <v>-0.39597162313680573</v>
      </c>
      <c r="Z522" s="5">
        <v>0.68626524950983692</v>
      </c>
    </row>
    <row r="523" spans="1:26">
      <c r="A523" t="s">
        <v>2660</v>
      </c>
      <c r="B523" t="s">
        <v>2661</v>
      </c>
      <c r="C523" t="s">
        <v>2662</v>
      </c>
      <c r="D523">
        <v>204</v>
      </c>
      <c r="E523">
        <v>61</v>
      </c>
      <c r="F523" t="s">
        <v>16</v>
      </c>
      <c r="G523" t="s">
        <v>17</v>
      </c>
      <c r="H523" s="1">
        <v>10096.6</v>
      </c>
      <c r="I523" s="1">
        <v>9716.25</v>
      </c>
      <c r="J523" s="1">
        <v>15375.5</v>
      </c>
      <c r="K523" s="1">
        <v>19212.900000000001</v>
      </c>
      <c r="L523" s="1">
        <v>9073.36</v>
      </c>
      <c r="M523" s="1">
        <v>11301.1</v>
      </c>
      <c r="O523" s="2">
        <v>0.96232890279896199</v>
      </c>
      <c r="P523" s="2">
        <v>1.5228393716696709</v>
      </c>
      <c r="Q523" s="2">
        <v>0.80287405650777366</v>
      </c>
      <c r="R523" s="2">
        <v>1.7000911415702897</v>
      </c>
      <c r="T523" s="3">
        <v>-5.539803525811695E-2</v>
      </c>
      <c r="U523" s="3">
        <v>0.60676377510363577</v>
      </c>
      <c r="V523" s="3">
        <v>-0.31675439892812057</v>
      </c>
      <c r="W523" s="3">
        <v>0.7656120910493589</v>
      </c>
      <c r="Y523" s="5">
        <v>-0.18607621709311875</v>
      </c>
      <c r="Z523" s="5">
        <v>0.68618793307649728</v>
      </c>
    </row>
    <row r="524" spans="1:26">
      <c r="A524" t="s">
        <v>21380</v>
      </c>
      <c r="B524" t="s">
        <v>21381</v>
      </c>
      <c r="C524" t="s">
        <v>21382</v>
      </c>
      <c r="D524">
        <v>4791</v>
      </c>
      <c r="E524">
        <v>103</v>
      </c>
      <c r="F524" t="s">
        <v>16</v>
      </c>
      <c r="G524" t="s">
        <v>17</v>
      </c>
      <c r="H524" s="1">
        <v>21870.2</v>
      </c>
      <c r="I524" s="1">
        <v>36782.400000000001</v>
      </c>
      <c r="J524" s="1">
        <v>39532.800000000003</v>
      </c>
      <c r="K524" s="1">
        <v>30574.3</v>
      </c>
      <c r="L524" s="1">
        <v>25151.1</v>
      </c>
      <c r="M524" s="1">
        <v>21371.7</v>
      </c>
      <c r="O524" s="2">
        <v>1.6818501888414372</v>
      </c>
      <c r="P524" s="2">
        <v>1.8076103556437528</v>
      </c>
      <c r="Q524" s="2">
        <v>1.1768413369081541</v>
      </c>
      <c r="R524" s="2">
        <v>1.4305974723583055</v>
      </c>
      <c r="T524" s="3">
        <v>0.7500492029526078</v>
      </c>
      <c r="U524" s="3">
        <v>0.85408372722063142</v>
      </c>
      <c r="V524" s="3">
        <v>0.23491982769536315</v>
      </c>
      <c r="W524" s="3">
        <v>0.51661779762421434</v>
      </c>
      <c r="Y524" s="5">
        <v>0.49248451532398546</v>
      </c>
      <c r="Z524" s="5">
        <v>0.68535076242242288</v>
      </c>
    </row>
    <row r="525" spans="1:26">
      <c r="A525" t="s">
        <v>26483</v>
      </c>
      <c r="B525" t="s">
        <v>26484</v>
      </c>
      <c r="C525" t="s">
        <v>26485</v>
      </c>
      <c r="D525">
        <v>6435</v>
      </c>
      <c r="E525">
        <v>5</v>
      </c>
      <c r="F525" t="s">
        <v>16</v>
      </c>
      <c r="G525" t="s">
        <v>17</v>
      </c>
      <c r="H525" s="1">
        <v>967.17399999999998</v>
      </c>
      <c r="I525" s="1">
        <v>937.90099999999995</v>
      </c>
      <c r="J525" s="1">
        <v>1725.63</v>
      </c>
      <c r="K525" s="1">
        <v>1507.04</v>
      </c>
      <c r="L525" s="1">
        <v>1489.31</v>
      </c>
      <c r="M525" s="1">
        <v>1039.8900000000001</v>
      </c>
      <c r="O525" s="2">
        <v>0.96973347091629836</v>
      </c>
      <c r="P525" s="2">
        <v>1.7841980863836291</v>
      </c>
      <c r="Q525" s="2">
        <v>1.4321803267653308</v>
      </c>
      <c r="R525" s="2">
        <v>1.4492302070411291</v>
      </c>
      <c r="T525" s="3">
        <v>-4.4339814623397901E-2</v>
      </c>
      <c r="U525" s="3">
        <v>0.83527579596383128</v>
      </c>
      <c r="V525" s="3">
        <v>0.51821315471889784</v>
      </c>
      <c r="W525" s="3">
        <v>0.53528678204257574</v>
      </c>
      <c r="Y525" s="5">
        <v>0.23693667004774996</v>
      </c>
      <c r="Z525" s="5">
        <v>0.68528128900320351</v>
      </c>
    </row>
    <row r="526" spans="1:26">
      <c r="A526" t="s">
        <v>3470</v>
      </c>
      <c r="B526" t="s">
        <v>3471</v>
      </c>
      <c r="C526" t="s">
        <v>3472</v>
      </c>
      <c r="D526">
        <v>400</v>
      </c>
      <c r="E526">
        <v>75</v>
      </c>
      <c r="F526" t="s">
        <v>16</v>
      </c>
      <c r="G526" t="s">
        <v>17</v>
      </c>
      <c r="H526" s="1">
        <v>13462.8</v>
      </c>
      <c r="I526" s="1">
        <v>31281.599999999999</v>
      </c>
      <c r="J526" s="1">
        <v>27813.1</v>
      </c>
      <c r="K526" s="1">
        <v>21578.2</v>
      </c>
      <c r="L526" s="1">
        <v>15354.2</v>
      </c>
      <c r="M526" s="1">
        <v>17245.900000000001</v>
      </c>
      <c r="O526" s="2">
        <v>2.3235582493983422</v>
      </c>
      <c r="P526" s="2">
        <v>2.0659223935585467</v>
      </c>
      <c r="Q526" s="2">
        <v>0.89031016067587077</v>
      </c>
      <c r="R526" s="2">
        <v>1.2512075333847466</v>
      </c>
      <c r="T526" s="3">
        <v>1.2163358122963508</v>
      </c>
      <c r="U526" s="3">
        <v>1.0467860603350463</v>
      </c>
      <c r="V526" s="3">
        <v>-0.16762007418250335</v>
      </c>
      <c r="W526" s="3">
        <v>0.32332110409429693</v>
      </c>
      <c r="Y526" s="5">
        <v>0.52435786905692372</v>
      </c>
      <c r="Z526" s="5">
        <v>0.68505358221467161</v>
      </c>
    </row>
    <row r="527" spans="1:26">
      <c r="A527" t="s">
        <v>18771</v>
      </c>
      <c r="B527" t="s">
        <v>18772</v>
      </c>
      <c r="C527" t="s">
        <v>18773</v>
      </c>
      <c r="D527">
        <v>4043</v>
      </c>
      <c r="E527">
        <v>9</v>
      </c>
      <c r="F527" t="s">
        <v>16</v>
      </c>
      <c r="G527" t="s">
        <v>17</v>
      </c>
      <c r="H527" s="1">
        <v>1675.63</v>
      </c>
      <c r="I527" s="1">
        <v>1682.72</v>
      </c>
      <c r="J527" s="1">
        <v>2637.93</v>
      </c>
      <c r="K527" s="1">
        <v>3134.67</v>
      </c>
      <c r="L527" s="1">
        <v>2047.37</v>
      </c>
      <c r="M527" s="1">
        <v>1914.5</v>
      </c>
      <c r="O527" s="2">
        <v>1.0042312443677899</v>
      </c>
      <c r="P527" s="2">
        <v>1.5742914605252947</v>
      </c>
      <c r="Q527" s="2">
        <v>1.0694019326194828</v>
      </c>
      <c r="R527" s="2">
        <v>1.6373308957952468</v>
      </c>
      <c r="T527" s="3">
        <v>6.0915169868064516E-3</v>
      </c>
      <c r="U527" s="3">
        <v>0.65470266265475607</v>
      </c>
      <c r="V527" s="3">
        <v>9.6804189085024764E-2</v>
      </c>
      <c r="W527" s="3">
        <v>0.7113459122100263</v>
      </c>
      <c r="Y527" s="5">
        <v>5.1447853035915606E-2</v>
      </c>
      <c r="Z527" s="5">
        <v>0.68302428743239119</v>
      </c>
    </row>
    <row r="528" spans="1:26">
      <c r="A528" t="s">
        <v>18741</v>
      </c>
      <c r="B528" t="s">
        <v>18742</v>
      </c>
      <c r="C528" t="s">
        <v>18743</v>
      </c>
      <c r="D528">
        <v>4033</v>
      </c>
      <c r="E528">
        <v>3</v>
      </c>
      <c r="F528" t="s">
        <v>16</v>
      </c>
      <c r="G528" t="s">
        <v>17</v>
      </c>
      <c r="H528" s="1">
        <v>932.57799999999997</v>
      </c>
      <c r="I528" s="1">
        <v>1689.43</v>
      </c>
      <c r="J528" s="1">
        <v>1602.94</v>
      </c>
      <c r="K528" s="1">
        <v>2056.8200000000002</v>
      </c>
      <c r="L528" s="1">
        <v>1369.13</v>
      </c>
      <c r="M528" s="1">
        <v>1373.34</v>
      </c>
      <c r="O528" s="2">
        <v>1.8115696488658322</v>
      </c>
      <c r="P528" s="2">
        <v>1.7188267362086604</v>
      </c>
      <c r="Q528" s="2">
        <v>0.99693448090057835</v>
      </c>
      <c r="R528" s="2">
        <v>1.4976771957417685</v>
      </c>
      <c r="T528" s="3">
        <v>0.85724027371375799</v>
      </c>
      <c r="U528" s="3">
        <v>0.78142412340185208</v>
      </c>
      <c r="V528" s="3">
        <v>-4.4294018845923806E-3</v>
      </c>
      <c r="W528" s="3">
        <v>0.58272670371155411</v>
      </c>
      <c r="Y528" s="5">
        <v>0.4264054359145828</v>
      </c>
      <c r="Z528" s="5">
        <v>0.68207541355670309</v>
      </c>
    </row>
    <row r="529" spans="1:26">
      <c r="A529" t="s">
        <v>23919</v>
      </c>
      <c r="B529" t="s">
        <v>23920</v>
      </c>
      <c r="C529" t="s">
        <v>23921</v>
      </c>
      <c r="D529">
        <v>5580</v>
      </c>
      <c r="E529">
        <v>16</v>
      </c>
      <c r="F529" t="s">
        <v>16</v>
      </c>
      <c r="G529" t="s">
        <v>17</v>
      </c>
      <c r="H529" s="1">
        <v>3786.64</v>
      </c>
      <c r="I529" s="1">
        <v>3431.17</v>
      </c>
      <c r="J529" s="1">
        <v>3492.09</v>
      </c>
      <c r="K529" s="1">
        <v>12089.2</v>
      </c>
      <c r="L529" s="1">
        <v>14013.4</v>
      </c>
      <c r="M529" s="1">
        <v>4339.1499999999996</v>
      </c>
      <c r="O529" s="2">
        <v>0.90612521919168454</v>
      </c>
      <c r="P529" s="2">
        <v>0.92221336065746951</v>
      </c>
      <c r="Q529" s="2">
        <v>3.2295265201710013</v>
      </c>
      <c r="R529" s="2">
        <v>2.7860756138875131</v>
      </c>
      <c r="T529" s="3">
        <v>-0.14221766202877498</v>
      </c>
      <c r="U529" s="3">
        <v>-0.11682752779871602</v>
      </c>
      <c r="V529" s="3">
        <v>1.6913226673735682</v>
      </c>
      <c r="W529" s="3">
        <v>1.478234413107941</v>
      </c>
      <c r="Y529" s="5">
        <v>0.77455250267239661</v>
      </c>
      <c r="Z529" s="5">
        <v>0.68070344265461247</v>
      </c>
    </row>
    <row r="530" spans="1:26">
      <c r="A530" t="s">
        <v>2997</v>
      </c>
      <c r="B530" t="s">
        <v>2998</v>
      </c>
      <c r="C530" t="s">
        <v>2999</v>
      </c>
      <c r="D530">
        <v>286</v>
      </c>
      <c r="E530">
        <v>225</v>
      </c>
      <c r="F530" t="s">
        <v>16</v>
      </c>
      <c r="G530" t="s">
        <v>17</v>
      </c>
      <c r="H530" s="1">
        <v>44458.400000000001</v>
      </c>
      <c r="I530" s="1">
        <v>54653.7</v>
      </c>
      <c r="J530" s="1">
        <v>60352.4</v>
      </c>
      <c r="K530" s="1">
        <v>107402</v>
      </c>
      <c r="L530" s="1">
        <v>125585</v>
      </c>
      <c r="M530" s="1">
        <v>56774.9</v>
      </c>
      <c r="O530" s="2">
        <v>1.2293222428157558</v>
      </c>
      <c r="P530" s="2">
        <v>1.3575027441383405</v>
      </c>
      <c r="Q530" s="2">
        <v>2.2119809986455281</v>
      </c>
      <c r="R530" s="2">
        <v>1.8917162337582276</v>
      </c>
      <c r="T530" s="3">
        <v>0.29786313961207839</v>
      </c>
      <c r="U530" s="3">
        <v>0.44095511438379814</v>
      </c>
      <c r="V530" s="3">
        <v>1.145338992589976</v>
      </c>
      <c r="W530" s="3">
        <v>0.9196956939345462</v>
      </c>
      <c r="Y530" s="5">
        <v>0.72160106610102714</v>
      </c>
      <c r="Z530" s="5">
        <v>0.6803254041591722</v>
      </c>
    </row>
    <row r="531" spans="1:26">
      <c r="A531" t="s">
        <v>9697</v>
      </c>
      <c r="B531" t="s">
        <v>9698</v>
      </c>
      <c r="C531" t="s">
        <v>9699</v>
      </c>
      <c r="D531">
        <v>1650</v>
      </c>
      <c r="E531">
        <v>4</v>
      </c>
      <c r="F531" t="s">
        <v>16</v>
      </c>
      <c r="G531" t="s">
        <v>17</v>
      </c>
      <c r="H531" s="1">
        <v>702.69200000000001</v>
      </c>
      <c r="I531" s="1">
        <v>2749.23</v>
      </c>
      <c r="J531" s="1">
        <v>1731.19</v>
      </c>
      <c r="K531" s="1">
        <v>1107.75</v>
      </c>
      <c r="L531" s="1">
        <v>1187.96</v>
      </c>
      <c r="M531" s="1">
        <v>1063.32</v>
      </c>
      <c r="O531" s="2">
        <v>3.9124253584785369</v>
      </c>
      <c r="P531" s="2">
        <v>2.4636540618080183</v>
      </c>
      <c r="Q531" s="2">
        <v>1.1172177707557462</v>
      </c>
      <c r="R531" s="2">
        <v>1.0417842229996614</v>
      </c>
      <c r="T531" s="3">
        <v>1.9680632284720772</v>
      </c>
      <c r="U531" s="3">
        <v>1.3007996917664977</v>
      </c>
      <c r="V531" s="3">
        <v>0.15991042679466652</v>
      </c>
      <c r="W531" s="3">
        <v>5.9056493888237596E-2</v>
      </c>
      <c r="Y531" s="5">
        <v>1.0639868276333719</v>
      </c>
      <c r="Z531" s="5">
        <v>0.67992809282736766</v>
      </c>
    </row>
    <row r="532" spans="1:26">
      <c r="A532" t="s">
        <v>11502</v>
      </c>
      <c r="B532" t="s">
        <v>11503</v>
      </c>
      <c r="C532" t="s">
        <v>11504</v>
      </c>
      <c r="D532">
        <v>2090</v>
      </c>
      <c r="E532">
        <v>22</v>
      </c>
      <c r="F532" t="s">
        <v>16</v>
      </c>
      <c r="G532" t="s">
        <v>17</v>
      </c>
      <c r="H532" s="1">
        <v>7882.26</v>
      </c>
      <c r="I532" s="1">
        <v>5623.48</v>
      </c>
      <c r="J532" s="1">
        <v>10409.6</v>
      </c>
      <c r="K532" s="1">
        <v>8518.2800000000007</v>
      </c>
      <c r="L532" s="1">
        <v>3999.01</v>
      </c>
      <c r="M532" s="1">
        <v>4384.1899999999996</v>
      </c>
      <c r="O532" s="2">
        <v>0.71343497930796484</v>
      </c>
      <c r="P532" s="2">
        <v>1.3206364672061059</v>
      </c>
      <c r="Q532" s="2">
        <v>0.91214340619361856</v>
      </c>
      <c r="R532" s="2">
        <v>1.9429541146711253</v>
      </c>
      <c r="T532" s="3">
        <v>-0.48714614283790475</v>
      </c>
      <c r="U532" s="3">
        <v>0.40123338926636382</v>
      </c>
      <c r="V532" s="3">
        <v>-0.13266743372114673</v>
      </c>
      <c r="W532" s="3">
        <v>0.95825183025002436</v>
      </c>
      <c r="Y532" s="5">
        <v>-0.30990678827952572</v>
      </c>
      <c r="Z532" s="5">
        <v>0.67974260975819412</v>
      </c>
    </row>
    <row r="533" spans="1:26">
      <c r="A533" t="s">
        <v>27822</v>
      </c>
      <c r="B533" t="s">
        <v>27823</v>
      </c>
      <c r="C533" t="s">
        <v>27824</v>
      </c>
      <c r="D533">
        <v>6858</v>
      </c>
      <c r="E533">
        <v>1</v>
      </c>
      <c r="F533" t="s">
        <v>16</v>
      </c>
      <c r="G533" t="s">
        <v>17</v>
      </c>
      <c r="H533" s="1">
        <v>363.22300000000001</v>
      </c>
      <c r="I533" s="1">
        <v>547.81799999999998</v>
      </c>
      <c r="J533" s="1">
        <v>661.78899999999999</v>
      </c>
      <c r="K533" s="1">
        <v>606.072</v>
      </c>
      <c r="L533" s="1">
        <v>453.34100000000001</v>
      </c>
      <c r="M533" s="1">
        <v>430.9</v>
      </c>
      <c r="O533" s="2">
        <v>1.5082139622215553</v>
      </c>
      <c r="P533" s="2">
        <v>1.8219908981534758</v>
      </c>
      <c r="Q533" s="2">
        <v>1.0520793687630541</v>
      </c>
      <c r="R533" s="2">
        <v>1.406525876073335</v>
      </c>
      <c r="T533" s="3">
        <v>0.59284111052925215</v>
      </c>
      <c r="U533" s="3">
        <v>0.8655157521028386</v>
      </c>
      <c r="V533" s="3">
        <v>7.3243545506290475E-2</v>
      </c>
      <c r="W533" s="3">
        <v>0.49213609437979466</v>
      </c>
      <c r="Y533" s="5">
        <v>0.33304232801777134</v>
      </c>
      <c r="Z533" s="5">
        <v>0.67882592324131663</v>
      </c>
    </row>
    <row r="534" spans="1:26">
      <c r="A534" t="s">
        <v>23294</v>
      </c>
      <c r="B534" t="s">
        <v>23295</v>
      </c>
      <c r="C534" t="s">
        <v>23296</v>
      </c>
      <c r="D534">
        <v>5384</v>
      </c>
      <c r="E534">
        <v>30</v>
      </c>
      <c r="F534" t="s">
        <v>16</v>
      </c>
      <c r="G534" t="s">
        <v>17</v>
      </c>
      <c r="H534" s="1">
        <v>3717.18</v>
      </c>
      <c r="I534" s="1">
        <v>8964.02</v>
      </c>
      <c r="J534" s="1">
        <v>6910.33</v>
      </c>
      <c r="K534" s="1">
        <v>4939.41</v>
      </c>
      <c r="L534" s="1">
        <v>3185.29</v>
      </c>
      <c r="M534" s="1">
        <v>3587.16</v>
      </c>
      <c r="O534" s="2">
        <v>2.4115108765246775</v>
      </c>
      <c r="P534" s="2">
        <v>1.8590248521728838</v>
      </c>
      <c r="Q534" s="2">
        <v>0.88796987031523544</v>
      </c>
      <c r="R534" s="2">
        <v>1.376969524637875</v>
      </c>
      <c r="T534" s="3">
        <v>1.269937317034425</v>
      </c>
      <c r="U534" s="3">
        <v>0.89454605689909317</v>
      </c>
      <c r="V534" s="3">
        <v>-0.17141736953297204</v>
      </c>
      <c r="W534" s="3">
        <v>0.4614966298139499</v>
      </c>
      <c r="Y534" s="5">
        <v>0.54925997375072644</v>
      </c>
      <c r="Z534" s="5">
        <v>0.67802134335652153</v>
      </c>
    </row>
    <row r="535" spans="1:26">
      <c r="A535" t="s">
        <v>12358</v>
      </c>
      <c r="B535" t="s">
        <v>12359</v>
      </c>
      <c r="C535" t="s">
        <v>12360</v>
      </c>
      <c r="D535">
        <v>2292</v>
      </c>
      <c r="E535">
        <v>36</v>
      </c>
      <c r="F535" t="s">
        <v>16</v>
      </c>
      <c r="G535" t="s">
        <v>17</v>
      </c>
      <c r="H535" s="1">
        <v>4598.3900000000003</v>
      </c>
      <c r="I535" s="1">
        <v>3995.74</v>
      </c>
      <c r="J535" s="1">
        <v>4542.6499999999996</v>
      </c>
      <c r="K535" s="1">
        <v>13805.5</v>
      </c>
      <c r="L535" s="1">
        <v>13414.8</v>
      </c>
      <c r="M535" s="1">
        <v>5332.7</v>
      </c>
      <c r="O535" s="2">
        <v>0.86894326057598414</v>
      </c>
      <c r="P535" s="2">
        <v>0.98787836612379532</v>
      </c>
      <c r="Q535" s="2">
        <v>2.5155737243797702</v>
      </c>
      <c r="R535" s="2">
        <v>2.588838674592608</v>
      </c>
      <c r="T535" s="3">
        <v>-0.20266611848994778</v>
      </c>
      <c r="U535" s="3">
        <v>-1.7594675944519897E-2</v>
      </c>
      <c r="V535" s="3">
        <v>1.3308874715707379</v>
      </c>
      <c r="W535" s="3">
        <v>1.37230506542464</v>
      </c>
      <c r="Y535" s="5">
        <v>0.56411067654039504</v>
      </c>
      <c r="Z535" s="5">
        <v>0.67735519474006012</v>
      </c>
    </row>
    <row r="536" spans="1:26">
      <c r="A536" t="s">
        <v>5839</v>
      </c>
      <c r="B536" t="s">
        <v>5840</v>
      </c>
      <c r="C536" t="s">
        <v>5841</v>
      </c>
      <c r="D536">
        <v>830</v>
      </c>
      <c r="E536">
        <v>9</v>
      </c>
      <c r="F536" t="s">
        <v>16</v>
      </c>
      <c r="G536" t="s">
        <v>17</v>
      </c>
      <c r="H536" s="1">
        <v>1391.05</v>
      </c>
      <c r="I536" s="1">
        <v>2375.98</v>
      </c>
      <c r="J536" s="1">
        <v>2089.7199999999998</v>
      </c>
      <c r="K536" s="1">
        <v>3610.48</v>
      </c>
      <c r="L536" s="1">
        <v>2821.43</v>
      </c>
      <c r="M536" s="1">
        <v>2129.7199999999998</v>
      </c>
      <c r="O536" s="2">
        <v>1.708047877502606</v>
      </c>
      <c r="P536" s="2">
        <v>1.502260882067503</v>
      </c>
      <c r="Q536" s="2">
        <v>1.3247891741637399</v>
      </c>
      <c r="R536" s="2">
        <v>1.6952838870837483</v>
      </c>
      <c r="T536" s="3">
        <v>0.77234841504476126</v>
      </c>
      <c r="U536" s="3">
        <v>0.58713537249448211</v>
      </c>
      <c r="V536" s="3">
        <v>0.40576278866537968</v>
      </c>
      <c r="W536" s="3">
        <v>0.7615268829155647</v>
      </c>
      <c r="Y536" s="5">
        <v>0.58905560185507044</v>
      </c>
      <c r="Z536" s="5">
        <v>0.67433112770502346</v>
      </c>
    </row>
    <row r="537" spans="1:26">
      <c r="A537" t="s">
        <v>21470</v>
      </c>
      <c r="B537" t="s">
        <v>21471</v>
      </c>
      <c r="C537" t="s">
        <v>21472</v>
      </c>
      <c r="D537">
        <v>4819</v>
      </c>
      <c r="E537">
        <v>5</v>
      </c>
      <c r="F537" t="s">
        <v>16</v>
      </c>
      <c r="G537" t="s">
        <v>17</v>
      </c>
      <c r="H537" s="1">
        <v>369.52600000000001</v>
      </c>
      <c r="I537" s="1">
        <v>563.04200000000003</v>
      </c>
      <c r="J537" s="1">
        <v>551.27800000000002</v>
      </c>
      <c r="K537" s="1">
        <v>688.36199999999997</v>
      </c>
      <c r="L537" s="1">
        <v>349.39499999999998</v>
      </c>
      <c r="M537" s="1">
        <v>403.31900000000002</v>
      </c>
      <c r="O537" s="2">
        <v>1.5236871018548086</v>
      </c>
      <c r="P537" s="2">
        <v>1.4918517235593707</v>
      </c>
      <c r="Q537" s="2">
        <v>0.86629938088708924</v>
      </c>
      <c r="R537" s="2">
        <v>1.7067432974890842</v>
      </c>
      <c r="T537" s="3">
        <v>0.60756666729991526</v>
      </c>
      <c r="U537" s="3">
        <v>0.5771041520033674</v>
      </c>
      <c r="V537" s="3">
        <v>-0.20706240864135475</v>
      </c>
      <c r="W537" s="3">
        <v>0.77124608631596447</v>
      </c>
      <c r="Y537" s="5">
        <v>0.20025212932928027</v>
      </c>
      <c r="Z537" s="5">
        <v>0.67417511915966588</v>
      </c>
    </row>
    <row r="538" spans="1:26">
      <c r="A538" t="s">
        <v>26531</v>
      </c>
      <c r="B538" t="s">
        <v>26532</v>
      </c>
      <c r="C538" t="s">
        <v>26533</v>
      </c>
      <c r="D538">
        <v>6450</v>
      </c>
      <c r="E538">
        <v>3</v>
      </c>
      <c r="F538" t="s">
        <v>16</v>
      </c>
      <c r="G538" t="s">
        <v>17</v>
      </c>
      <c r="H538" s="1">
        <v>499.26299999999998</v>
      </c>
      <c r="I538" s="1">
        <v>407.07100000000003</v>
      </c>
      <c r="J538" s="1">
        <v>370.80700000000002</v>
      </c>
      <c r="K538" s="1">
        <v>1369.5</v>
      </c>
      <c r="L538" s="1">
        <v>1156.6400000000001</v>
      </c>
      <c r="M538" s="1">
        <v>399.73399999999998</v>
      </c>
      <c r="O538" s="2">
        <v>0.81534381678594259</v>
      </c>
      <c r="P538" s="2">
        <v>0.74270875270148207</v>
      </c>
      <c r="Q538" s="2">
        <v>2.8935241935887368</v>
      </c>
      <c r="R538" s="2">
        <v>3.4260283088253689</v>
      </c>
      <c r="T538" s="3">
        <v>-0.2945195469852217</v>
      </c>
      <c r="U538" s="3">
        <v>-0.42913151455120752</v>
      </c>
      <c r="V538" s="3">
        <v>1.5328277069471463</v>
      </c>
      <c r="W538" s="3">
        <v>1.7765370722722449</v>
      </c>
      <c r="Y538" s="5">
        <v>0.61915407998096228</v>
      </c>
      <c r="Z538" s="5">
        <v>0.67370277886051866</v>
      </c>
    </row>
    <row r="539" spans="1:26">
      <c r="A539" t="s">
        <v>23640</v>
      </c>
      <c r="B539" t="s">
        <v>23641</v>
      </c>
      <c r="C539" t="s">
        <v>23642</v>
      </c>
      <c r="D539">
        <v>5490</v>
      </c>
      <c r="E539">
        <v>15</v>
      </c>
      <c r="F539" t="s">
        <v>16</v>
      </c>
      <c r="G539" t="s">
        <v>17</v>
      </c>
      <c r="H539" s="1">
        <v>2763.59</v>
      </c>
      <c r="I539" s="1">
        <v>5837.72</v>
      </c>
      <c r="J539" s="1">
        <v>5620.91</v>
      </c>
      <c r="K539" s="1">
        <v>4386.6099999999997</v>
      </c>
      <c r="L539" s="1">
        <v>3486.12</v>
      </c>
      <c r="M539" s="1">
        <v>3508.51</v>
      </c>
      <c r="O539" s="2">
        <v>2.1123683324950515</v>
      </c>
      <c r="P539" s="2">
        <v>2.0339160295123371</v>
      </c>
      <c r="Q539" s="2">
        <v>0.99361837361159</v>
      </c>
      <c r="R539" s="2">
        <v>1.250277183191725</v>
      </c>
      <c r="T539" s="3">
        <v>1.0788614185657313</v>
      </c>
      <c r="U539" s="3">
        <v>1.0242601185725926</v>
      </c>
      <c r="V539" s="3">
        <v>-9.2362433164487039E-3</v>
      </c>
      <c r="W539" s="3">
        <v>0.32224797207573647</v>
      </c>
      <c r="Y539" s="5">
        <v>0.53481258762464123</v>
      </c>
      <c r="Z539" s="5">
        <v>0.67325404532416455</v>
      </c>
    </row>
    <row r="540" spans="1:26">
      <c r="A540" t="s">
        <v>24167</v>
      </c>
      <c r="B540" t="s">
        <v>24168</v>
      </c>
      <c r="C540" t="s">
        <v>24169</v>
      </c>
      <c r="D540">
        <v>5662</v>
      </c>
      <c r="E540">
        <v>2</v>
      </c>
      <c r="F540" t="s">
        <v>16</v>
      </c>
      <c r="G540" t="s">
        <v>17</v>
      </c>
      <c r="H540" s="1">
        <v>262.86700000000002</v>
      </c>
      <c r="I540" s="1">
        <v>533.86900000000003</v>
      </c>
      <c r="J540" s="1">
        <v>438.33300000000003</v>
      </c>
      <c r="K540" s="1">
        <v>357.53199999999998</v>
      </c>
      <c r="L540" s="1">
        <v>206.66499999999999</v>
      </c>
      <c r="M540" s="1">
        <v>234.50200000000001</v>
      </c>
      <c r="O540" s="2">
        <v>2.0309472090448781</v>
      </c>
      <c r="P540" s="2">
        <v>1.6675086640772709</v>
      </c>
      <c r="Q540" s="2">
        <v>0.88129312329958798</v>
      </c>
      <c r="R540" s="2">
        <v>1.5246437130600163</v>
      </c>
      <c r="T540" s="3">
        <v>1.0221527397625791</v>
      </c>
      <c r="U540" s="3">
        <v>0.73769425741516159</v>
      </c>
      <c r="V540" s="3">
        <v>-0.18230614702948209</v>
      </c>
      <c r="W540" s="3">
        <v>0.60847214532766969</v>
      </c>
      <c r="Y540" s="5">
        <v>0.41992329636654852</v>
      </c>
      <c r="Z540" s="5">
        <v>0.67308320137141564</v>
      </c>
    </row>
    <row r="541" spans="1:26">
      <c r="A541" t="s">
        <v>26580</v>
      </c>
      <c r="B541" t="s">
        <v>26581</v>
      </c>
      <c r="C541" t="s">
        <v>26582</v>
      </c>
      <c r="D541">
        <v>6467</v>
      </c>
      <c r="E541">
        <v>5</v>
      </c>
      <c r="F541" t="s">
        <v>16</v>
      </c>
      <c r="G541" t="s">
        <v>17</v>
      </c>
      <c r="H541" s="1">
        <v>1690.19</v>
      </c>
      <c r="I541" s="1">
        <v>1879.1</v>
      </c>
      <c r="J541" s="1">
        <v>2693.01</v>
      </c>
      <c r="K541" s="1">
        <v>2883.89</v>
      </c>
      <c r="L541" s="1">
        <v>2101.5</v>
      </c>
      <c r="M541" s="1">
        <v>1807.47</v>
      </c>
      <c r="O541" s="2">
        <v>1.1117684993994756</v>
      </c>
      <c r="P541" s="2">
        <v>1.5933179110040885</v>
      </c>
      <c r="Q541" s="2">
        <v>1.162674899168451</v>
      </c>
      <c r="R541" s="2">
        <v>1.5955396216811344</v>
      </c>
      <c r="T541" s="3">
        <v>0.15285641077877068</v>
      </c>
      <c r="U541" s="3">
        <v>0.67203415315917614</v>
      </c>
      <c r="V541" s="3">
        <v>0.21744775465811822</v>
      </c>
      <c r="W541" s="3">
        <v>0.67404443518766222</v>
      </c>
      <c r="Y541" s="5">
        <v>0.18515208271844447</v>
      </c>
      <c r="Z541" s="5">
        <v>0.67303929417341912</v>
      </c>
    </row>
    <row r="542" spans="1:26">
      <c r="A542" t="s">
        <v>23380</v>
      </c>
      <c r="B542" t="s">
        <v>23381</v>
      </c>
      <c r="C542" t="s">
        <v>23382</v>
      </c>
      <c r="D542">
        <v>5412</v>
      </c>
      <c r="E542">
        <v>19</v>
      </c>
      <c r="F542" t="s">
        <v>16</v>
      </c>
      <c r="G542" t="s">
        <v>17</v>
      </c>
      <c r="H542" s="1">
        <v>4040.76</v>
      </c>
      <c r="I542" s="1">
        <v>6135.1</v>
      </c>
      <c r="J542" s="1">
        <v>7816.32</v>
      </c>
      <c r="K542" s="1">
        <v>6277.82</v>
      </c>
      <c r="L542" s="1">
        <v>5120.3900000000003</v>
      </c>
      <c r="M542" s="1">
        <v>4777.24</v>
      </c>
      <c r="O542" s="2">
        <v>1.5183034874627546</v>
      </c>
      <c r="P542" s="2">
        <v>1.9343687821102959</v>
      </c>
      <c r="Q542" s="2">
        <v>1.0718301780944648</v>
      </c>
      <c r="R542" s="2">
        <v>1.3141102393850843</v>
      </c>
      <c r="T542" s="3">
        <v>0.6024601939783889</v>
      </c>
      <c r="U542" s="3">
        <v>0.95186286689462662</v>
      </c>
      <c r="V542" s="3">
        <v>0.10007634177604818</v>
      </c>
      <c r="W542" s="3">
        <v>0.39408630697154878</v>
      </c>
      <c r="Y542" s="5">
        <v>0.35126826787721854</v>
      </c>
      <c r="Z542" s="5">
        <v>0.67297458693308765</v>
      </c>
    </row>
    <row r="543" spans="1:26">
      <c r="A543" t="s">
        <v>18973</v>
      </c>
      <c r="B543" t="s">
        <v>18974</v>
      </c>
      <c r="C543" t="s">
        <v>18975</v>
      </c>
      <c r="D543">
        <v>4101</v>
      </c>
      <c r="E543">
        <v>4</v>
      </c>
      <c r="F543" t="s">
        <v>16</v>
      </c>
      <c r="G543" t="s">
        <v>17</v>
      </c>
      <c r="H543" s="1">
        <v>645.88800000000003</v>
      </c>
      <c r="I543" s="1">
        <v>1334.27</v>
      </c>
      <c r="J543" s="1">
        <v>1439.77</v>
      </c>
      <c r="K543" s="1">
        <v>1119.18</v>
      </c>
      <c r="L543" s="1">
        <v>968.06200000000001</v>
      </c>
      <c r="M543" s="1">
        <v>981.471</v>
      </c>
      <c r="O543" s="2">
        <v>2.0657915923503762</v>
      </c>
      <c r="P543" s="2">
        <v>2.2291326050336897</v>
      </c>
      <c r="Q543" s="2">
        <v>0.98633785409859287</v>
      </c>
      <c r="R543" s="2">
        <v>1.14030878141076</v>
      </c>
      <c r="T543" s="3">
        <v>1.0466947150700661</v>
      </c>
      <c r="U543" s="3">
        <v>1.1564824411531491</v>
      </c>
      <c r="V543" s="3">
        <v>-1.9846191748624641E-2</v>
      </c>
      <c r="W543" s="3">
        <v>0.18942454113537752</v>
      </c>
      <c r="Y543" s="5">
        <v>0.51342426166072075</v>
      </c>
      <c r="Z543" s="5">
        <v>0.67295349114426328</v>
      </c>
    </row>
    <row r="544" spans="1:26">
      <c r="A544" t="s">
        <v>7779</v>
      </c>
      <c r="B544" t="s">
        <v>7780</v>
      </c>
      <c r="C544" t="s">
        <v>7781</v>
      </c>
      <c r="D544">
        <v>1159</v>
      </c>
      <c r="E544">
        <v>10</v>
      </c>
      <c r="F544" t="s">
        <v>16</v>
      </c>
      <c r="G544" t="s">
        <v>17</v>
      </c>
      <c r="H544" s="1">
        <v>2155.8000000000002</v>
      </c>
      <c r="I544" s="1">
        <v>1796.79</v>
      </c>
      <c r="J544" s="1">
        <v>3801.73</v>
      </c>
      <c r="K544" s="1">
        <v>2953.34</v>
      </c>
      <c r="L544" s="1">
        <v>2504.9699999999998</v>
      </c>
      <c r="M544" s="1">
        <v>2049.04</v>
      </c>
      <c r="O544" s="2">
        <v>0.83346785416086822</v>
      </c>
      <c r="P544" s="2">
        <v>1.7634891919473048</v>
      </c>
      <c r="Q544" s="2">
        <v>1.2225090774216218</v>
      </c>
      <c r="R544" s="2">
        <v>1.4413286221840473</v>
      </c>
      <c r="T544" s="3">
        <v>-0.26280153759172836</v>
      </c>
      <c r="U544" s="3">
        <v>0.81843273381814419</v>
      </c>
      <c r="V544" s="3">
        <v>0.28984517757222278</v>
      </c>
      <c r="W544" s="3">
        <v>0.52739930674353019</v>
      </c>
      <c r="Y544" s="5">
        <v>1.3521819990247208E-2</v>
      </c>
      <c r="Z544" s="5">
        <v>0.67291602028083719</v>
      </c>
    </row>
    <row r="545" spans="1:26">
      <c r="A545" t="s">
        <v>13259</v>
      </c>
      <c r="B545" t="s">
        <v>13260</v>
      </c>
      <c r="C545" t="s">
        <v>13261</v>
      </c>
      <c r="D545">
        <v>2544</v>
      </c>
      <c r="E545">
        <v>31</v>
      </c>
      <c r="F545" t="s">
        <v>16</v>
      </c>
      <c r="G545" t="s">
        <v>17</v>
      </c>
      <c r="H545" s="1">
        <v>7481.7</v>
      </c>
      <c r="I545" s="1">
        <v>5631.12</v>
      </c>
      <c r="J545" s="1">
        <v>14707.4</v>
      </c>
      <c r="K545" s="1">
        <v>11085.2</v>
      </c>
      <c r="L545" s="1">
        <v>7419.23</v>
      </c>
      <c r="M545" s="1">
        <v>8581.2099999999991</v>
      </c>
      <c r="O545" s="2">
        <v>0.75265247203175745</v>
      </c>
      <c r="P545" s="2">
        <v>1.9657831776200596</v>
      </c>
      <c r="Q545" s="2">
        <v>0.86459019182609453</v>
      </c>
      <c r="R545" s="2">
        <v>1.2917991751745967</v>
      </c>
      <c r="T545" s="3">
        <v>-0.40994422283322302</v>
      </c>
      <c r="U545" s="3">
        <v>0.97510420376253559</v>
      </c>
      <c r="V545" s="3">
        <v>-0.2099116249317268</v>
      </c>
      <c r="W545" s="3">
        <v>0.36938180416546268</v>
      </c>
      <c r="Y545" s="5">
        <v>-0.30992792388247492</v>
      </c>
      <c r="Z545" s="5">
        <v>0.67224300396399916</v>
      </c>
    </row>
    <row r="546" spans="1:26">
      <c r="A546" t="s">
        <v>1165</v>
      </c>
      <c r="B546" t="s">
        <v>855</v>
      </c>
      <c r="C546" t="s">
        <v>1166</v>
      </c>
      <c r="D546">
        <v>16</v>
      </c>
      <c r="E546">
        <v>2</v>
      </c>
      <c r="F546" t="s">
        <v>16</v>
      </c>
      <c r="G546" t="s">
        <v>17</v>
      </c>
      <c r="H546" s="1">
        <v>578.71299999999997</v>
      </c>
      <c r="I546" s="1">
        <v>1434.31</v>
      </c>
      <c r="J546" s="1">
        <v>1213.8800000000001</v>
      </c>
      <c r="K546" s="1">
        <v>775.524</v>
      </c>
      <c r="L546" s="1">
        <v>660.41200000000003</v>
      </c>
      <c r="M546" s="1">
        <v>640.87900000000002</v>
      </c>
      <c r="O546" s="2">
        <v>2.478447866213477</v>
      </c>
      <c r="P546" s="2">
        <v>2.097550944941621</v>
      </c>
      <c r="Q546" s="2">
        <v>1.0304784522507369</v>
      </c>
      <c r="R546" s="2">
        <v>1.2100942611631837</v>
      </c>
      <c r="T546" s="3">
        <v>1.3094369122493037</v>
      </c>
      <c r="U546" s="3">
        <v>1.0687058510093534</v>
      </c>
      <c r="V546" s="3">
        <v>4.3314337816498218E-2</v>
      </c>
      <c r="W546" s="3">
        <v>0.27511943164533448</v>
      </c>
      <c r="Y546" s="5">
        <v>0.67637562503290094</v>
      </c>
      <c r="Z546" s="5">
        <v>0.67191264132734396</v>
      </c>
    </row>
    <row r="547" spans="1:26">
      <c r="A547" t="s">
        <v>10684</v>
      </c>
      <c r="B547" t="s">
        <v>10685</v>
      </c>
      <c r="C547" t="s">
        <v>10686</v>
      </c>
      <c r="D547">
        <v>1880</v>
      </c>
      <c r="E547">
        <v>7</v>
      </c>
      <c r="F547" t="s">
        <v>16</v>
      </c>
      <c r="G547" t="s">
        <v>17</v>
      </c>
      <c r="H547" s="1">
        <v>833.73599999999999</v>
      </c>
      <c r="I547" s="1">
        <v>672.04499999999996</v>
      </c>
      <c r="J547" s="1">
        <v>841.41899999999998</v>
      </c>
      <c r="K547" s="1">
        <v>2850.89</v>
      </c>
      <c r="L547" s="1">
        <v>3536.13</v>
      </c>
      <c r="M547" s="1">
        <v>1137.3399999999999</v>
      </c>
      <c r="O547" s="2">
        <v>0.80606450962894727</v>
      </c>
      <c r="P547" s="2">
        <v>1.0092151472408533</v>
      </c>
      <c r="Q547" s="2">
        <v>3.1091230414827584</v>
      </c>
      <c r="R547" s="2">
        <v>2.5066295039302231</v>
      </c>
      <c r="T547" s="3">
        <v>-0.311032792117307</v>
      </c>
      <c r="U547" s="3">
        <v>1.3233764900163926E-2</v>
      </c>
      <c r="V547" s="3">
        <v>1.6365077115083455</v>
      </c>
      <c r="W547" s="3">
        <v>1.325748772261673</v>
      </c>
      <c r="Y547" s="5">
        <v>0.66273745969551923</v>
      </c>
      <c r="Z547" s="5">
        <v>0.66949126858091845</v>
      </c>
    </row>
    <row r="548" spans="1:26">
      <c r="A548" t="s">
        <v>6216</v>
      </c>
      <c r="B548" t="s">
        <v>6217</v>
      </c>
      <c r="C548" t="s">
        <v>6218</v>
      </c>
      <c r="D548">
        <v>899</v>
      </c>
      <c r="E548">
        <v>80</v>
      </c>
      <c r="F548" t="s">
        <v>16</v>
      </c>
      <c r="G548" t="s">
        <v>17</v>
      </c>
      <c r="H548" s="1">
        <v>13880.4</v>
      </c>
      <c r="I548" s="1">
        <v>21487.5</v>
      </c>
      <c r="J548" s="1">
        <v>26176.400000000001</v>
      </c>
      <c r="K548" s="1">
        <v>20577.3</v>
      </c>
      <c r="L548" s="1">
        <v>14531</v>
      </c>
      <c r="M548" s="1">
        <v>15343.4</v>
      </c>
      <c r="O548" s="2">
        <v>1.5480461658165472</v>
      </c>
      <c r="P548" s="2">
        <v>1.8858534336186279</v>
      </c>
      <c r="Q548" s="2">
        <v>0.94705215271712917</v>
      </c>
      <c r="R548" s="2">
        <v>1.3411173533897311</v>
      </c>
      <c r="T548" s="3">
        <v>0.63044849616026999</v>
      </c>
      <c r="U548" s="3">
        <v>0.91521755575415309</v>
      </c>
      <c r="V548" s="3">
        <v>-7.8484219991332177E-2</v>
      </c>
      <c r="W548" s="3">
        <v>0.42343548462920672</v>
      </c>
      <c r="Y548" s="5">
        <v>0.27598213808446892</v>
      </c>
      <c r="Z548" s="5">
        <v>0.66932652019167993</v>
      </c>
    </row>
    <row r="549" spans="1:26">
      <c r="A549" t="s">
        <v>19134</v>
      </c>
      <c r="B549" t="s">
        <v>19135</v>
      </c>
      <c r="C549" t="s">
        <v>19136</v>
      </c>
      <c r="D549">
        <v>4147</v>
      </c>
      <c r="E549">
        <v>8</v>
      </c>
      <c r="F549" t="s">
        <v>16</v>
      </c>
      <c r="G549" t="s">
        <v>17</v>
      </c>
      <c r="H549" s="1">
        <v>1897.18</v>
      </c>
      <c r="I549" s="1">
        <v>2155.33</v>
      </c>
      <c r="J549" s="1">
        <v>3405.23</v>
      </c>
      <c r="K549" s="1">
        <v>4833.6000000000004</v>
      </c>
      <c r="L549" s="1">
        <v>4286.83</v>
      </c>
      <c r="M549" s="1">
        <v>3441.32</v>
      </c>
      <c r="O549" s="2">
        <v>1.1360703781401869</v>
      </c>
      <c r="P549" s="2">
        <v>1.7948903108824676</v>
      </c>
      <c r="Q549" s="2">
        <v>1.2456935129543314</v>
      </c>
      <c r="R549" s="2">
        <v>1.4045773133565027</v>
      </c>
      <c r="T549" s="3">
        <v>0.18405221076584449</v>
      </c>
      <c r="U549" s="3">
        <v>0.84389568093901224</v>
      </c>
      <c r="V549" s="3">
        <v>0.31694915525497452</v>
      </c>
      <c r="W549" s="3">
        <v>0.49013603815329654</v>
      </c>
      <c r="Y549" s="5">
        <v>0.25050068301040951</v>
      </c>
      <c r="Z549" s="5">
        <v>0.66701585954615439</v>
      </c>
    </row>
    <row r="550" spans="1:26">
      <c r="A550" t="s">
        <v>20127</v>
      </c>
      <c r="B550" t="s">
        <v>20128</v>
      </c>
      <c r="C550" t="s">
        <v>20129</v>
      </c>
      <c r="D550">
        <v>4440</v>
      </c>
      <c r="E550">
        <v>4</v>
      </c>
      <c r="F550" t="s">
        <v>16</v>
      </c>
      <c r="G550" t="s">
        <v>17</v>
      </c>
      <c r="H550" s="1">
        <v>365.26299999999998</v>
      </c>
      <c r="I550" s="1">
        <v>614.29499999999996</v>
      </c>
      <c r="J550" s="1">
        <v>625.01099999999997</v>
      </c>
      <c r="K550" s="1">
        <v>838.24599999999998</v>
      </c>
      <c r="L550" s="1">
        <v>948.51900000000001</v>
      </c>
      <c r="M550" s="1">
        <v>569.39300000000003</v>
      </c>
      <c r="O550" s="2">
        <v>1.6817881909747223</v>
      </c>
      <c r="P550" s="2">
        <v>1.7111259558181366</v>
      </c>
      <c r="Q550" s="2">
        <v>1.6658423970789946</v>
      </c>
      <c r="R550" s="2">
        <v>1.4721747545192863</v>
      </c>
      <c r="T550" s="3">
        <v>0.74999602005672805</v>
      </c>
      <c r="U550" s="3">
        <v>0.77494596038021368</v>
      </c>
      <c r="V550" s="3">
        <v>0.73625191588477112</v>
      </c>
      <c r="W550" s="3">
        <v>0.55794893668972967</v>
      </c>
      <c r="Y550" s="5">
        <v>0.74312396797074953</v>
      </c>
      <c r="Z550" s="5">
        <v>0.66644744853497162</v>
      </c>
    </row>
    <row r="551" spans="1:26">
      <c r="A551" t="s">
        <v>16945</v>
      </c>
      <c r="B551" t="s">
        <v>16946</v>
      </c>
      <c r="C551" t="s">
        <v>16947</v>
      </c>
      <c r="D551">
        <v>3534</v>
      </c>
      <c r="E551">
        <v>19</v>
      </c>
      <c r="F551" t="s">
        <v>16</v>
      </c>
      <c r="G551" t="s">
        <v>17</v>
      </c>
      <c r="H551" s="1">
        <v>3627.5</v>
      </c>
      <c r="I551" s="1">
        <v>4749.38</v>
      </c>
      <c r="J551" s="1">
        <v>5399.38</v>
      </c>
      <c r="K551" s="1">
        <v>6586.32</v>
      </c>
      <c r="L551" s="1">
        <v>5963.14</v>
      </c>
      <c r="M551" s="1">
        <v>3897.87</v>
      </c>
      <c r="O551" s="2">
        <v>1.3092708476912474</v>
      </c>
      <c r="P551" s="2">
        <v>1.4884576154376292</v>
      </c>
      <c r="Q551" s="2">
        <v>1.5298457875711609</v>
      </c>
      <c r="R551" s="2">
        <v>1.6897228486327147</v>
      </c>
      <c r="T551" s="3">
        <v>0.38876357719231752</v>
      </c>
      <c r="U551" s="3">
        <v>0.57381814071028303</v>
      </c>
      <c r="V551" s="3">
        <v>0.61338623283994687</v>
      </c>
      <c r="W551" s="3">
        <v>0.75678663248793077</v>
      </c>
      <c r="Y551" s="5">
        <v>0.50107490501613217</v>
      </c>
      <c r="Z551" s="5">
        <v>0.6653023865991069</v>
      </c>
    </row>
    <row r="552" spans="1:26">
      <c r="A552" t="s">
        <v>18765</v>
      </c>
      <c r="B552" t="s">
        <v>18766</v>
      </c>
      <c r="C552" t="s">
        <v>18767</v>
      </c>
      <c r="D552">
        <v>4041</v>
      </c>
      <c r="E552">
        <v>9</v>
      </c>
      <c r="F552" t="s">
        <v>16</v>
      </c>
      <c r="G552" t="s">
        <v>17</v>
      </c>
      <c r="H552" s="1">
        <v>2711.31</v>
      </c>
      <c r="I552" s="1">
        <v>4240.6099999999997</v>
      </c>
      <c r="J552" s="1">
        <v>4977.45</v>
      </c>
      <c r="K552" s="1">
        <v>3844.03</v>
      </c>
      <c r="L552" s="1">
        <v>4236.6000000000004</v>
      </c>
      <c r="M552" s="1">
        <v>2810.85</v>
      </c>
      <c r="O552" s="2">
        <v>1.564044686885675</v>
      </c>
      <c r="P552" s="2">
        <v>1.8358099959060381</v>
      </c>
      <c r="Q552" s="2">
        <v>1.5072309087998295</v>
      </c>
      <c r="R552" s="2">
        <v>1.3675685290926234</v>
      </c>
      <c r="T552" s="3">
        <v>0.64528173299523706</v>
      </c>
      <c r="U552" s="3">
        <v>0.87641674930234437</v>
      </c>
      <c r="V552" s="3">
        <v>0.59190045572881056</v>
      </c>
      <c r="W552" s="3">
        <v>0.4516131285241809</v>
      </c>
      <c r="Y552" s="5">
        <v>0.61859109436202386</v>
      </c>
      <c r="Z552" s="5">
        <v>0.66401493891326258</v>
      </c>
    </row>
    <row r="553" spans="1:26">
      <c r="A553" t="s">
        <v>27889</v>
      </c>
      <c r="B553" t="s">
        <v>27890</v>
      </c>
      <c r="C553" t="s">
        <v>27891</v>
      </c>
      <c r="D553">
        <v>6881</v>
      </c>
      <c r="E553">
        <v>3</v>
      </c>
      <c r="F553" t="s">
        <v>16</v>
      </c>
      <c r="G553" t="s">
        <v>17</v>
      </c>
      <c r="H553" s="1">
        <v>1421.52</v>
      </c>
      <c r="I553" s="1">
        <v>1066.48</v>
      </c>
      <c r="J553" s="1">
        <v>2097.0700000000002</v>
      </c>
      <c r="K553" s="1">
        <v>1820.96</v>
      </c>
      <c r="L553" s="1">
        <v>1249.24</v>
      </c>
      <c r="M553" s="1">
        <v>1074</v>
      </c>
      <c r="O553" s="2">
        <v>0.75023918059541905</v>
      </c>
      <c r="P553" s="2">
        <v>1.4752307389273456</v>
      </c>
      <c r="Q553" s="2">
        <v>1.1631657355679703</v>
      </c>
      <c r="R553" s="2">
        <v>1.6954934823091248</v>
      </c>
      <c r="T553" s="3">
        <v>-0.41457748641386244</v>
      </c>
      <c r="U553" s="3">
        <v>0.56094062218413154</v>
      </c>
      <c r="V553" s="3">
        <v>0.21805667621483266</v>
      </c>
      <c r="W553" s="3">
        <v>0.76170523847223381</v>
      </c>
      <c r="Y553" s="5">
        <v>-9.8260405099514891E-2</v>
      </c>
      <c r="Z553" s="5">
        <v>0.66132293032818268</v>
      </c>
    </row>
    <row r="554" spans="1:26">
      <c r="A554" t="s">
        <v>17583</v>
      </c>
      <c r="B554" t="s">
        <v>17584</v>
      </c>
      <c r="C554" t="s">
        <v>17585</v>
      </c>
      <c r="D554">
        <v>3712</v>
      </c>
      <c r="E554">
        <v>16</v>
      </c>
      <c r="F554" t="s">
        <v>16</v>
      </c>
      <c r="G554" t="s">
        <v>17</v>
      </c>
      <c r="H554" s="1">
        <v>4478.13</v>
      </c>
      <c r="I554" s="1">
        <v>4317.4399999999996</v>
      </c>
      <c r="J554" s="1">
        <v>5269.94</v>
      </c>
      <c r="K554" s="1">
        <v>9034.08</v>
      </c>
      <c r="L554" s="1">
        <v>6781.57</v>
      </c>
      <c r="M554" s="1">
        <v>4268.16</v>
      </c>
      <c r="O554" s="2">
        <v>0.96411671836235202</v>
      </c>
      <c r="P554" s="2">
        <v>1.1768171089271637</v>
      </c>
      <c r="Q554" s="2">
        <v>1.5888743627230468</v>
      </c>
      <c r="R554" s="2">
        <v>2.1166216824111563</v>
      </c>
      <c r="T554" s="3">
        <v>-5.2720281617458051E-2</v>
      </c>
      <c r="U554" s="3">
        <v>0.23489012619972888</v>
      </c>
      <c r="V554" s="3">
        <v>0.6680050507767572</v>
      </c>
      <c r="W554" s="3">
        <v>1.0817634300997208</v>
      </c>
      <c r="Y554" s="5">
        <v>0.3076423845796496</v>
      </c>
      <c r="Z554" s="5">
        <v>0.65832677814972484</v>
      </c>
    </row>
    <row r="555" spans="1:26">
      <c r="A555" t="s">
        <v>21314</v>
      </c>
      <c r="B555" t="s">
        <v>21315</v>
      </c>
      <c r="C555" t="s">
        <v>21316</v>
      </c>
      <c r="D555">
        <v>4769</v>
      </c>
      <c r="E555">
        <v>12</v>
      </c>
      <c r="F555" t="s">
        <v>16</v>
      </c>
      <c r="G555" t="s">
        <v>17</v>
      </c>
      <c r="H555" s="1">
        <v>2684.14</v>
      </c>
      <c r="I555" s="1">
        <v>4097.4399999999996</v>
      </c>
      <c r="J555" s="1">
        <v>4529.99</v>
      </c>
      <c r="K555" s="1">
        <v>4263.9399999999996</v>
      </c>
      <c r="L555" s="1">
        <v>3676.33</v>
      </c>
      <c r="M555" s="1">
        <v>2890.12</v>
      </c>
      <c r="O555" s="2">
        <v>1.5265373639228952</v>
      </c>
      <c r="P555" s="2">
        <v>1.6876876764997355</v>
      </c>
      <c r="Q555" s="2">
        <v>1.2720336871825391</v>
      </c>
      <c r="R555" s="2">
        <v>1.4753505044773227</v>
      </c>
      <c r="T555" s="3">
        <v>0.61026290175338638</v>
      </c>
      <c r="U555" s="3">
        <v>0.75504794358580718</v>
      </c>
      <c r="V555" s="3">
        <v>0.34713687792387626</v>
      </c>
      <c r="W555" s="3">
        <v>0.56105774159272437</v>
      </c>
      <c r="Y555" s="5">
        <v>0.47869988983863132</v>
      </c>
      <c r="Z555" s="5">
        <v>0.65805284258926577</v>
      </c>
    </row>
    <row r="556" spans="1:26">
      <c r="A556" t="s">
        <v>14130</v>
      </c>
      <c r="B556" t="s">
        <v>14131</v>
      </c>
      <c r="C556" t="s">
        <v>14132</v>
      </c>
      <c r="D556">
        <v>2760</v>
      </c>
      <c r="E556">
        <v>12</v>
      </c>
      <c r="F556" t="s">
        <v>16</v>
      </c>
      <c r="G556" t="s">
        <v>17</v>
      </c>
      <c r="H556" s="1">
        <v>2378.52</v>
      </c>
      <c r="I556" s="1">
        <v>2114.1999999999998</v>
      </c>
      <c r="J556" s="1">
        <v>3013.54</v>
      </c>
      <c r="K556" s="1">
        <v>5783.89</v>
      </c>
      <c r="L556" s="1">
        <v>5219</v>
      </c>
      <c r="M556" s="1">
        <v>2948.54</v>
      </c>
      <c r="O556" s="2">
        <v>0.88887207170845728</v>
      </c>
      <c r="P556" s="2">
        <v>1.2669811479407362</v>
      </c>
      <c r="Q556" s="2">
        <v>1.7700285565059317</v>
      </c>
      <c r="R556" s="2">
        <v>1.9616115094250037</v>
      </c>
      <c r="T556" s="3">
        <v>-0.16995229652117719</v>
      </c>
      <c r="U556" s="3">
        <v>0.3413950580424524</v>
      </c>
      <c r="V556" s="3">
        <v>0.82377263601288131</v>
      </c>
      <c r="W556" s="3">
        <v>0.97203934893622612</v>
      </c>
      <c r="Y556" s="5">
        <v>0.32691016974585207</v>
      </c>
      <c r="Z556" s="5">
        <v>0.65671720348933926</v>
      </c>
    </row>
    <row r="557" spans="1:26">
      <c r="A557" t="s">
        <v>26649</v>
      </c>
      <c r="B557" t="s">
        <v>26650</v>
      </c>
      <c r="C557" t="s">
        <v>26651</v>
      </c>
      <c r="D557">
        <v>6490</v>
      </c>
      <c r="E557">
        <v>3</v>
      </c>
      <c r="F557" t="s">
        <v>16</v>
      </c>
      <c r="G557" t="s">
        <v>17</v>
      </c>
      <c r="H557" s="1">
        <v>1348.73</v>
      </c>
      <c r="I557" s="1">
        <v>1626</v>
      </c>
      <c r="J557" s="1">
        <v>2196.0700000000002</v>
      </c>
      <c r="K557" s="1">
        <v>2402.62</v>
      </c>
      <c r="L557" s="1">
        <v>1751.11</v>
      </c>
      <c r="M557" s="1">
        <v>1576.75</v>
      </c>
      <c r="O557" s="2">
        <v>1.2055785813320679</v>
      </c>
      <c r="P557" s="2">
        <v>1.6282502798929364</v>
      </c>
      <c r="Q557" s="2">
        <v>1.1105818931346123</v>
      </c>
      <c r="R557" s="2">
        <v>1.5237799270651655</v>
      </c>
      <c r="T557" s="3">
        <v>0.26972569092652554</v>
      </c>
      <c r="U557" s="3">
        <v>0.70332247467060027</v>
      </c>
      <c r="V557" s="3">
        <v>0.15131577961435802</v>
      </c>
      <c r="W557" s="3">
        <v>0.60765455568027971</v>
      </c>
      <c r="Y557" s="5">
        <v>0.21052073527044179</v>
      </c>
      <c r="Z557" s="5">
        <v>0.65548851517543993</v>
      </c>
    </row>
    <row r="558" spans="1:26">
      <c r="A558" t="s">
        <v>16657</v>
      </c>
      <c r="B558" t="s">
        <v>16658</v>
      </c>
      <c r="C558" t="s">
        <v>16659</v>
      </c>
      <c r="D558">
        <v>3451</v>
      </c>
      <c r="E558">
        <v>1</v>
      </c>
      <c r="F558" t="s">
        <v>16</v>
      </c>
      <c r="G558" t="s">
        <v>17</v>
      </c>
      <c r="H558" s="1">
        <v>36.186100000000003</v>
      </c>
      <c r="I558" s="1">
        <v>38.254899999999999</v>
      </c>
      <c r="J558" s="1">
        <v>88.058199999999999</v>
      </c>
      <c r="K558" s="1">
        <v>55.742400000000004</v>
      </c>
      <c r="L558" s="1">
        <v>55.8752</v>
      </c>
      <c r="M558" s="1">
        <v>54.797199999999997</v>
      </c>
      <c r="O558" s="2">
        <v>1.057171123718776</v>
      </c>
      <c r="P558" s="2">
        <v>2.4334813643912994</v>
      </c>
      <c r="Q558" s="2">
        <v>1.0196725380128913</v>
      </c>
      <c r="R558" s="2">
        <v>1.0172490565211363</v>
      </c>
      <c r="T558" s="3">
        <v>8.0208923890194489E-2</v>
      </c>
      <c r="U558" s="3">
        <v>1.2830217264951083</v>
      </c>
      <c r="V558" s="3">
        <v>2.8105913338438628E-2</v>
      </c>
      <c r="W558" s="3">
        <v>2.4672942340442244E-2</v>
      </c>
      <c r="Y558" s="5">
        <v>5.4157418614316555E-2</v>
      </c>
      <c r="Z558" s="5">
        <v>0.65384733441777521</v>
      </c>
    </row>
    <row r="559" spans="1:26">
      <c r="A559" t="s">
        <v>25526</v>
      </c>
      <c r="B559" t="s">
        <v>25527</v>
      </c>
      <c r="C559" t="s">
        <v>25528</v>
      </c>
      <c r="D559">
        <v>6110</v>
      </c>
      <c r="E559">
        <v>9</v>
      </c>
      <c r="F559" t="s">
        <v>16</v>
      </c>
      <c r="G559" t="s">
        <v>17</v>
      </c>
      <c r="H559" s="1">
        <v>2846.15</v>
      </c>
      <c r="I559" s="1">
        <v>2392.6799999999998</v>
      </c>
      <c r="J559" s="1">
        <v>4027.63</v>
      </c>
      <c r="K559" s="1">
        <v>3416.97</v>
      </c>
      <c r="L559" s="1">
        <v>1596.29</v>
      </c>
      <c r="M559" s="1">
        <v>1953.86</v>
      </c>
      <c r="O559" s="2">
        <v>0.84067248739525313</v>
      </c>
      <c r="P559" s="2">
        <v>1.4151151555610211</v>
      </c>
      <c r="Q559" s="2">
        <v>0.81699302918325778</v>
      </c>
      <c r="R559" s="2">
        <v>1.7488305200986765</v>
      </c>
      <c r="T559" s="3">
        <v>-0.25038423595051013</v>
      </c>
      <c r="U559" s="3">
        <v>0.50091945771935398</v>
      </c>
      <c r="V559" s="3">
        <v>-0.29160432594804181</v>
      </c>
      <c r="W559" s="3">
        <v>0.80639048385049483</v>
      </c>
      <c r="Y559" s="5">
        <v>-0.27099428094927597</v>
      </c>
      <c r="Z559" s="5">
        <v>0.65365497078492441</v>
      </c>
    </row>
    <row r="560" spans="1:26">
      <c r="A560" t="s">
        <v>3589</v>
      </c>
      <c r="B560" t="s">
        <v>3590</v>
      </c>
      <c r="C560" t="s">
        <v>3591</v>
      </c>
      <c r="D560">
        <v>430</v>
      </c>
      <c r="E560">
        <v>27</v>
      </c>
      <c r="F560" t="s">
        <v>16</v>
      </c>
      <c r="G560" t="s">
        <v>17</v>
      </c>
      <c r="H560" s="1">
        <v>7858.4</v>
      </c>
      <c r="I560" s="1">
        <v>6889.09</v>
      </c>
      <c r="J560" s="1">
        <v>12358.3</v>
      </c>
      <c r="K560" s="1">
        <v>10152.5</v>
      </c>
      <c r="L560" s="1">
        <v>5484.67</v>
      </c>
      <c r="M560" s="1">
        <v>6461.6</v>
      </c>
      <c r="O560" s="2">
        <v>0.87665300824595338</v>
      </c>
      <c r="P560" s="2">
        <v>1.5726229257864197</v>
      </c>
      <c r="Q560" s="2">
        <v>0.84880989228674009</v>
      </c>
      <c r="R560" s="2">
        <v>1.5712052742354834</v>
      </c>
      <c r="T560" s="3">
        <v>-0.18992217849178991</v>
      </c>
      <c r="U560" s="3">
        <v>0.65317279134375328</v>
      </c>
      <c r="V560" s="3">
        <v>-0.23648662493315287</v>
      </c>
      <c r="W560" s="3">
        <v>0.6518716776245902</v>
      </c>
      <c r="Y560" s="5">
        <v>-0.2132044017124714</v>
      </c>
      <c r="Z560" s="5">
        <v>0.65252223448417168</v>
      </c>
    </row>
    <row r="561" spans="1:26">
      <c r="A561" t="s">
        <v>18724</v>
      </c>
      <c r="B561" t="s">
        <v>18725</v>
      </c>
      <c r="C561" t="s">
        <v>18726</v>
      </c>
      <c r="D561">
        <v>4028</v>
      </c>
      <c r="E561">
        <v>10</v>
      </c>
      <c r="F561" t="s">
        <v>16</v>
      </c>
      <c r="G561" t="s">
        <v>17</v>
      </c>
      <c r="H561" s="1">
        <v>1905.07</v>
      </c>
      <c r="I561" s="1">
        <v>2099.8000000000002</v>
      </c>
      <c r="J561" s="1">
        <v>2062.0300000000002</v>
      </c>
      <c r="K561" s="1">
        <v>3804.54</v>
      </c>
      <c r="L561" s="1">
        <v>1841.57</v>
      </c>
      <c r="M561" s="1">
        <v>1667.12</v>
      </c>
      <c r="O561" s="2">
        <v>1.102216716446115</v>
      </c>
      <c r="P561" s="2">
        <v>1.0823906733085924</v>
      </c>
      <c r="Q561" s="2">
        <v>1.1046415375017995</v>
      </c>
      <c r="R561" s="2">
        <v>2.2821032679111282</v>
      </c>
      <c r="T561" s="3">
        <v>0.14040791265960387</v>
      </c>
      <c r="U561" s="3">
        <v>0.11422131313605564</v>
      </c>
      <c r="V561" s="3">
        <v>0.14357828276709061</v>
      </c>
      <c r="W561" s="3">
        <v>1.190364076785386</v>
      </c>
      <c r="Y561" s="5">
        <v>0.14199309771334723</v>
      </c>
      <c r="Z561" s="5">
        <v>0.65229269496072084</v>
      </c>
    </row>
    <row r="562" spans="1:26">
      <c r="A562" t="s">
        <v>7926</v>
      </c>
      <c r="B562" t="s">
        <v>7924</v>
      </c>
      <c r="C562" t="s">
        <v>7927</v>
      </c>
      <c r="D562">
        <v>1195</v>
      </c>
      <c r="E562">
        <v>4</v>
      </c>
      <c r="F562" t="s">
        <v>16</v>
      </c>
      <c r="G562" t="s">
        <v>17</v>
      </c>
      <c r="H562" s="1">
        <v>627.80700000000002</v>
      </c>
      <c r="I562" s="1">
        <v>1131.79</v>
      </c>
      <c r="J562" s="1">
        <v>902.4</v>
      </c>
      <c r="K562" s="1">
        <v>967.83500000000004</v>
      </c>
      <c r="L562" s="1">
        <v>704.89499999999998</v>
      </c>
      <c r="M562" s="1">
        <v>563.21900000000005</v>
      </c>
      <c r="O562" s="2">
        <v>1.8027674110037</v>
      </c>
      <c r="P562" s="2">
        <v>1.4373844190969518</v>
      </c>
      <c r="Q562" s="2">
        <v>1.2515469115921158</v>
      </c>
      <c r="R562" s="2">
        <v>1.718399059690813</v>
      </c>
      <c r="T562" s="3">
        <v>0.85021327550743064</v>
      </c>
      <c r="U562" s="3">
        <v>0.52344595278771178</v>
      </c>
      <c r="V562" s="3">
        <v>0.32371236841568585</v>
      </c>
      <c r="W562" s="3">
        <v>0.78106510899242731</v>
      </c>
      <c r="Y562" s="5">
        <v>0.58696282196155825</v>
      </c>
      <c r="Z562" s="5">
        <v>0.65225553089006949</v>
      </c>
    </row>
    <row r="563" spans="1:26">
      <c r="A563" t="s">
        <v>23643</v>
      </c>
      <c r="B563" t="s">
        <v>23638</v>
      </c>
      <c r="C563" t="s">
        <v>23644</v>
      </c>
      <c r="D563">
        <v>5490</v>
      </c>
      <c r="E563">
        <v>3</v>
      </c>
      <c r="F563" t="s">
        <v>16</v>
      </c>
      <c r="G563" t="s">
        <v>17</v>
      </c>
      <c r="H563" s="1">
        <v>935.39200000000005</v>
      </c>
      <c r="I563" s="1">
        <v>1309.6600000000001</v>
      </c>
      <c r="J563" s="1">
        <v>1626.23</v>
      </c>
      <c r="K563" s="1">
        <v>1428.72</v>
      </c>
      <c r="L563" s="1">
        <v>1353.15</v>
      </c>
      <c r="M563" s="1">
        <v>1008.39</v>
      </c>
      <c r="O563" s="2">
        <v>1.4001188806404159</v>
      </c>
      <c r="P563" s="2">
        <v>1.7385545311484383</v>
      </c>
      <c r="Q563" s="2">
        <v>1.3418915300627734</v>
      </c>
      <c r="R563" s="2">
        <v>1.4168327730342427</v>
      </c>
      <c r="T563" s="3">
        <v>0.48554932804809708</v>
      </c>
      <c r="U563" s="3">
        <v>0.79788831905496327</v>
      </c>
      <c r="V563" s="3">
        <v>0.42426805800222539</v>
      </c>
      <c r="W563" s="3">
        <v>0.50266948884781626</v>
      </c>
      <c r="Y563" s="5">
        <v>0.45490869302516124</v>
      </c>
      <c r="Z563" s="5">
        <v>0.65027890395138976</v>
      </c>
    </row>
    <row r="564" spans="1:26">
      <c r="A564" t="s">
        <v>15153</v>
      </c>
      <c r="B564" t="s">
        <v>15154</v>
      </c>
      <c r="C564" t="s">
        <v>15155</v>
      </c>
      <c r="D564">
        <v>3044</v>
      </c>
      <c r="E564">
        <v>104</v>
      </c>
      <c r="F564" t="s">
        <v>16</v>
      </c>
      <c r="G564" t="s">
        <v>17</v>
      </c>
      <c r="H564" s="1">
        <v>21500.400000000001</v>
      </c>
      <c r="I564" s="1">
        <v>21871.9</v>
      </c>
      <c r="J564" s="1">
        <v>36640.6</v>
      </c>
      <c r="K564" s="1">
        <v>41215.9</v>
      </c>
      <c r="L564" s="1">
        <v>43192.800000000003</v>
      </c>
      <c r="M564" s="1">
        <v>28608.3</v>
      </c>
      <c r="O564" s="2">
        <v>1.0172787483023571</v>
      </c>
      <c r="P564" s="2">
        <v>1.7041822477721342</v>
      </c>
      <c r="Q564" s="2">
        <v>1.5097996036115395</v>
      </c>
      <c r="R564" s="2">
        <v>1.4406972801599536</v>
      </c>
      <c r="T564" s="3">
        <v>2.4715051556569844E-2</v>
      </c>
      <c r="U564" s="3">
        <v>0.76907962775718863</v>
      </c>
      <c r="V564" s="3">
        <v>0.59435707268816595</v>
      </c>
      <c r="W564" s="3">
        <v>0.52676722774584062</v>
      </c>
      <c r="Y564" s="5">
        <v>0.30953606212236789</v>
      </c>
      <c r="Z564" s="5">
        <v>0.64792342775151468</v>
      </c>
    </row>
    <row r="565" spans="1:26">
      <c r="A565" t="s">
        <v>25301</v>
      </c>
      <c r="B565" t="s">
        <v>25302</v>
      </c>
      <c r="C565" t="s">
        <v>25303</v>
      </c>
      <c r="D565">
        <v>6036</v>
      </c>
      <c r="E565">
        <v>32</v>
      </c>
      <c r="F565" t="s">
        <v>16</v>
      </c>
      <c r="G565" t="s">
        <v>17</v>
      </c>
      <c r="H565" s="1">
        <v>5927.26</v>
      </c>
      <c r="I565" s="1">
        <v>7615.59</v>
      </c>
      <c r="J565" s="1">
        <v>10132.299999999999</v>
      </c>
      <c r="K565" s="1">
        <v>7577.8</v>
      </c>
      <c r="L565" s="1">
        <v>7310.21</v>
      </c>
      <c r="M565" s="1">
        <v>5287.93</v>
      </c>
      <c r="O565" s="2">
        <v>1.2848415625432323</v>
      </c>
      <c r="P565" s="2">
        <v>1.7094407871427943</v>
      </c>
      <c r="Q565" s="2">
        <v>1.3824332016497949</v>
      </c>
      <c r="R565" s="2">
        <v>1.43303712416768</v>
      </c>
      <c r="T565" s="3">
        <v>0.36159046757026209</v>
      </c>
      <c r="U565" s="3">
        <v>0.77352445051336305</v>
      </c>
      <c r="V565" s="3">
        <v>0.46720977197766406</v>
      </c>
      <c r="W565" s="3">
        <v>0.5190759844492262</v>
      </c>
      <c r="Y565" s="5">
        <v>0.41440011977396307</v>
      </c>
      <c r="Z565" s="5">
        <v>0.64630021748129463</v>
      </c>
    </row>
    <row r="566" spans="1:26">
      <c r="A566" t="s">
        <v>2614</v>
      </c>
      <c r="B566" t="s">
        <v>2612</v>
      </c>
      <c r="C566" t="s">
        <v>2615</v>
      </c>
      <c r="D566">
        <v>195</v>
      </c>
      <c r="E566">
        <v>1</v>
      </c>
      <c r="F566" t="s">
        <v>16</v>
      </c>
      <c r="G566" t="s">
        <v>17</v>
      </c>
      <c r="H566" s="1">
        <v>53.280500000000004</v>
      </c>
      <c r="I566" s="1">
        <v>61.231400000000001</v>
      </c>
      <c r="J566" s="1">
        <v>54.450800000000001</v>
      </c>
      <c r="K566" s="1">
        <v>27.255800000000001</v>
      </c>
      <c r="L566" s="1">
        <v>7.1443700000000003</v>
      </c>
      <c r="M566" s="1">
        <v>11.390499999999999</v>
      </c>
      <c r="O566" s="2">
        <v>1.1492272031981681</v>
      </c>
      <c r="P566" s="2">
        <v>1.0219648839631759</v>
      </c>
      <c r="Q566" s="2">
        <v>0.6272218076467232</v>
      </c>
      <c r="R566" s="2">
        <v>2.3928536938676968</v>
      </c>
      <c r="T566" s="3">
        <v>0.20066404822202089</v>
      </c>
      <c r="U566" s="3">
        <v>3.1345624257360857E-2</v>
      </c>
      <c r="V566" s="3">
        <v>-0.67295237402347419</v>
      </c>
      <c r="W566" s="3">
        <v>1.25873218894316</v>
      </c>
      <c r="Y566" s="5">
        <v>-0.23614416290072665</v>
      </c>
      <c r="Z566" s="5">
        <v>0.64503890660026042</v>
      </c>
    </row>
    <row r="567" spans="1:26">
      <c r="A567" t="s">
        <v>12163</v>
      </c>
      <c r="B567" t="s">
        <v>12164</v>
      </c>
      <c r="C567" t="s">
        <v>12165</v>
      </c>
      <c r="D567">
        <v>2247</v>
      </c>
      <c r="E567">
        <v>72</v>
      </c>
      <c r="F567" t="s">
        <v>16</v>
      </c>
      <c r="G567" t="s">
        <v>17</v>
      </c>
      <c r="H567" s="1">
        <v>16456.7</v>
      </c>
      <c r="I567" s="1">
        <v>18621.900000000001</v>
      </c>
      <c r="J567" s="1">
        <v>27987.4</v>
      </c>
      <c r="K567" s="1">
        <v>25916.1</v>
      </c>
      <c r="L567" s="1">
        <v>23485.8</v>
      </c>
      <c r="M567" s="1">
        <v>18052.3</v>
      </c>
      <c r="O567" s="2">
        <v>1.1315695127212626</v>
      </c>
      <c r="P567" s="2">
        <v>1.7006690284200356</v>
      </c>
      <c r="Q567" s="2">
        <v>1.3009865778875822</v>
      </c>
      <c r="R567" s="2">
        <v>1.4356120826709062</v>
      </c>
      <c r="T567" s="3">
        <v>0.17832521260117234</v>
      </c>
      <c r="U567" s="3">
        <v>0.76610240172031141</v>
      </c>
      <c r="V567" s="3">
        <v>0.37960607803194885</v>
      </c>
      <c r="W567" s="3">
        <v>0.52166597060156916</v>
      </c>
      <c r="Y567" s="5">
        <v>0.2789656453165606</v>
      </c>
      <c r="Z567" s="5">
        <v>0.64388418616094034</v>
      </c>
    </row>
    <row r="568" spans="1:26">
      <c r="A568" t="s">
        <v>7562</v>
      </c>
      <c r="B568" t="s">
        <v>7563</v>
      </c>
      <c r="C568" t="s">
        <v>7564</v>
      </c>
      <c r="D568">
        <v>1106</v>
      </c>
      <c r="E568">
        <v>33</v>
      </c>
      <c r="F568" t="s">
        <v>16</v>
      </c>
      <c r="G568" t="s">
        <v>17</v>
      </c>
      <c r="H568" s="1">
        <v>6443.03</v>
      </c>
      <c r="I568" s="1">
        <v>13539.6</v>
      </c>
      <c r="J568" s="1">
        <v>14400</v>
      </c>
      <c r="K568" s="1">
        <v>9527.89</v>
      </c>
      <c r="L568" s="1">
        <v>8555.2000000000007</v>
      </c>
      <c r="M568" s="1">
        <v>8722.3799999999992</v>
      </c>
      <c r="O568" s="2">
        <v>2.1014336422459619</v>
      </c>
      <c r="P568" s="2">
        <v>2.2349732967252987</v>
      </c>
      <c r="Q568" s="2">
        <v>0.98083321295334547</v>
      </c>
      <c r="R568" s="2">
        <v>1.0923497944368394</v>
      </c>
      <c r="T568" s="3">
        <v>1.0713739006896619</v>
      </c>
      <c r="U568" s="3">
        <v>1.1602575943114426</v>
      </c>
      <c r="V568" s="3">
        <v>-2.7920262522811871E-2</v>
      </c>
      <c r="W568" s="3">
        <v>0.12743491293472964</v>
      </c>
      <c r="Y568" s="5">
        <v>0.521726819083425</v>
      </c>
      <c r="Z568" s="5">
        <v>0.64384625362308612</v>
      </c>
    </row>
    <row r="569" spans="1:26">
      <c r="A569" t="s">
        <v>16865</v>
      </c>
      <c r="B569" t="s">
        <v>16866</v>
      </c>
      <c r="C569" t="s">
        <v>16867</v>
      </c>
      <c r="D569">
        <v>3510</v>
      </c>
      <c r="E569">
        <v>11</v>
      </c>
      <c r="F569" t="s">
        <v>16</v>
      </c>
      <c r="G569" t="s">
        <v>17</v>
      </c>
      <c r="H569" s="1">
        <v>2430.98</v>
      </c>
      <c r="I569" s="1">
        <v>3510.38</v>
      </c>
      <c r="J569" s="1">
        <v>3628.4</v>
      </c>
      <c r="K569" s="1">
        <v>3959.5</v>
      </c>
      <c r="L569" s="1">
        <v>3701.39</v>
      </c>
      <c r="M569" s="1">
        <v>2421.88</v>
      </c>
      <c r="O569" s="2">
        <v>1.4440184616903471</v>
      </c>
      <c r="P569" s="2">
        <v>1.4925667837662178</v>
      </c>
      <c r="Q569" s="2">
        <v>1.52831271574149</v>
      </c>
      <c r="R569" s="2">
        <v>1.6348869473301733</v>
      </c>
      <c r="T569" s="3">
        <v>0.5300891871134833</v>
      </c>
      <c r="U569" s="3">
        <v>0.57779548522728608</v>
      </c>
      <c r="V569" s="3">
        <v>0.61193977065764094</v>
      </c>
      <c r="W569" s="3">
        <v>0.70919087660091085</v>
      </c>
      <c r="Y569" s="5">
        <v>0.57101447888556212</v>
      </c>
      <c r="Z569" s="5">
        <v>0.64349318091409846</v>
      </c>
    </row>
    <row r="570" spans="1:26">
      <c r="A570" t="s">
        <v>6872</v>
      </c>
      <c r="B570" t="s">
        <v>6873</v>
      </c>
      <c r="C570" t="s">
        <v>6874</v>
      </c>
      <c r="D570">
        <v>952</v>
      </c>
      <c r="E570">
        <v>60</v>
      </c>
      <c r="F570" t="s">
        <v>16</v>
      </c>
      <c r="G570" t="s">
        <v>17</v>
      </c>
      <c r="H570" s="1">
        <v>15135.9</v>
      </c>
      <c r="I570" s="1">
        <v>17230.3</v>
      </c>
      <c r="J570" s="1">
        <v>24181.1</v>
      </c>
      <c r="K570" s="1">
        <v>19558.3</v>
      </c>
      <c r="L570" s="1">
        <v>15225.3</v>
      </c>
      <c r="M570" s="1">
        <v>12806.8</v>
      </c>
      <c r="O570" s="2">
        <v>1.1383730072212421</v>
      </c>
      <c r="P570" s="2">
        <v>1.5975990856176374</v>
      </c>
      <c r="Q570" s="2">
        <v>1.1888449885998065</v>
      </c>
      <c r="R570" s="2">
        <v>1.5271808726613987</v>
      </c>
      <c r="T570" s="3">
        <v>0.18697335860585845</v>
      </c>
      <c r="U570" s="3">
        <v>0.67590541217139</v>
      </c>
      <c r="V570" s="3">
        <v>0.24956061688563791</v>
      </c>
      <c r="W570" s="3">
        <v>0.61087093878078969</v>
      </c>
      <c r="Y570" s="5">
        <v>0.21826698774574818</v>
      </c>
      <c r="Z570" s="5">
        <v>0.64338817547608984</v>
      </c>
    </row>
    <row r="571" spans="1:26">
      <c r="A571" t="s">
        <v>24233</v>
      </c>
      <c r="B571" t="s">
        <v>24234</v>
      </c>
      <c r="C571" t="s">
        <v>24235</v>
      </c>
      <c r="D571">
        <v>5683</v>
      </c>
      <c r="E571">
        <v>3</v>
      </c>
      <c r="F571" t="s">
        <v>16</v>
      </c>
      <c r="G571" t="s">
        <v>17</v>
      </c>
      <c r="H571" s="1">
        <v>878.279</v>
      </c>
      <c r="I571" s="1">
        <v>908.476</v>
      </c>
      <c r="J571" s="1">
        <v>1806.87</v>
      </c>
      <c r="K571" s="1">
        <v>1257.67</v>
      </c>
      <c r="L571" s="1">
        <v>937.10799999999995</v>
      </c>
      <c r="M571" s="1">
        <v>1060.78</v>
      </c>
      <c r="O571" s="2">
        <v>1.034382013004979</v>
      </c>
      <c r="P571" s="2">
        <v>2.0572847580324702</v>
      </c>
      <c r="Q571" s="2">
        <v>0.88341409151756256</v>
      </c>
      <c r="R571" s="2">
        <v>1.1856087030298461</v>
      </c>
      <c r="T571" s="3">
        <v>4.8769093278846654E-2</v>
      </c>
      <c r="U571" s="3">
        <v>1.0407414975907681</v>
      </c>
      <c r="V571" s="3">
        <v>-0.17883824960419875</v>
      </c>
      <c r="W571" s="3">
        <v>0.24562794298235968</v>
      </c>
      <c r="Y571" s="5">
        <v>-6.5034578162676049E-2</v>
      </c>
      <c r="Z571" s="5">
        <v>0.64318472028656393</v>
      </c>
    </row>
    <row r="572" spans="1:26">
      <c r="A572" t="s">
        <v>19703</v>
      </c>
      <c r="B572" t="s">
        <v>19704</v>
      </c>
      <c r="C572" t="s">
        <v>19705</v>
      </c>
      <c r="D572">
        <v>4316</v>
      </c>
      <c r="E572">
        <v>11</v>
      </c>
      <c r="F572" t="s">
        <v>16</v>
      </c>
      <c r="G572" t="s">
        <v>17</v>
      </c>
      <c r="H572" s="1">
        <v>1940.72</v>
      </c>
      <c r="I572" s="1">
        <v>2702.16</v>
      </c>
      <c r="J572" s="1">
        <v>3208.91</v>
      </c>
      <c r="K572" s="1">
        <v>4774.93</v>
      </c>
      <c r="L572" s="1">
        <v>5284.17</v>
      </c>
      <c r="M572" s="1">
        <v>3237.04</v>
      </c>
      <c r="O572" s="2">
        <v>1.392349231213158</v>
      </c>
      <c r="P572" s="2">
        <v>1.6534636629704438</v>
      </c>
      <c r="Q572" s="2">
        <v>1.632408002372538</v>
      </c>
      <c r="R572" s="2">
        <v>1.475091441563898</v>
      </c>
      <c r="T572" s="3">
        <v>0.4775211156031855</v>
      </c>
      <c r="U572" s="3">
        <v>0.72549134076436372</v>
      </c>
      <c r="V572" s="3">
        <v>0.70700168808973307</v>
      </c>
      <c r="W572" s="3">
        <v>0.560804390543443</v>
      </c>
      <c r="Y572" s="5">
        <v>0.59226140184645926</v>
      </c>
      <c r="Z572" s="5">
        <v>0.64314786565390336</v>
      </c>
    </row>
    <row r="573" spans="1:26">
      <c r="A573" t="s">
        <v>4631</v>
      </c>
      <c r="B573" t="s">
        <v>4632</v>
      </c>
      <c r="C573" t="s">
        <v>4633</v>
      </c>
      <c r="D573">
        <v>610</v>
      </c>
      <c r="E573">
        <v>15</v>
      </c>
      <c r="F573" t="s">
        <v>16</v>
      </c>
      <c r="G573" t="s">
        <v>17</v>
      </c>
      <c r="H573" s="1">
        <v>3333.5</v>
      </c>
      <c r="I573" s="1">
        <v>4130.29</v>
      </c>
      <c r="J573" s="1">
        <v>3950.59</v>
      </c>
      <c r="K573" s="1">
        <v>6239.24</v>
      </c>
      <c r="L573" s="1">
        <v>5988.58</v>
      </c>
      <c r="M573" s="1">
        <v>3032.37</v>
      </c>
      <c r="O573" s="2">
        <v>1.2390250487475627</v>
      </c>
      <c r="P573" s="2">
        <v>1.1851177441127945</v>
      </c>
      <c r="Q573" s="2">
        <v>1.9748843313975537</v>
      </c>
      <c r="R573" s="2">
        <v>2.0575457480452584</v>
      </c>
      <c r="T573" s="3">
        <v>0.30920535401491306</v>
      </c>
      <c r="U573" s="3">
        <v>0.24503040124076395</v>
      </c>
      <c r="V573" s="3">
        <v>0.98176815738799628</v>
      </c>
      <c r="W573" s="3">
        <v>1.0409245082868925</v>
      </c>
      <c r="Y573" s="5">
        <v>0.64548675570145464</v>
      </c>
      <c r="Z573" s="5">
        <v>0.64297745476382828</v>
      </c>
    </row>
    <row r="574" spans="1:26">
      <c r="A574" t="s">
        <v>27700</v>
      </c>
      <c r="B574" t="s">
        <v>27701</v>
      </c>
      <c r="C574" t="s">
        <v>26</v>
      </c>
      <c r="D574">
        <v>6816</v>
      </c>
      <c r="E574">
        <v>1</v>
      </c>
      <c r="F574" t="s">
        <v>16</v>
      </c>
      <c r="G574" t="s">
        <v>17</v>
      </c>
      <c r="H574" s="1">
        <v>99.510599999999997</v>
      </c>
      <c r="I574" s="1">
        <v>263.56599999999997</v>
      </c>
      <c r="J574" s="1">
        <v>118.988</v>
      </c>
      <c r="K574" s="1">
        <v>237.97900000000001</v>
      </c>
      <c r="L574" s="1">
        <v>162.83000000000001</v>
      </c>
      <c r="M574" s="1">
        <v>116.803</v>
      </c>
      <c r="O574" s="2">
        <v>2.6486223578191668</v>
      </c>
      <c r="P574" s="2">
        <v>1.1957319119772165</v>
      </c>
      <c r="Q574" s="2">
        <v>1.3940566595036088</v>
      </c>
      <c r="R574" s="2">
        <v>2.037439106872255</v>
      </c>
      <c r="T574" s="3">
        <v>1.4052421580373828</v>
      </c>
      <c r="U574" s="3">
        <v>0.25789396761680172</v>
      </c>
      <c r="V574" s="3">
        <v>0.47928919874127157</v>
      </c>
      <c r="W574" s="3">
        <v>1.0267569420302416</v>
      </c>
      <c r="Y574" s="5">
        <v>0.94226567838932718</v>
      </c>
      <c r="Z574" s="5">
        <v>0.64232545482352166</v>
      </c>
    </row>
    <row r="575" spans="1:26">
      <c r="A575" t="s">
        <v>8222</v>
      </c>
      <c r="B575" t="s">
        <v>8223</v>
      </c>
      <c r="C575" t="s">
        <v>8224</v>
      </c>
      <c r="D575">
        <v>1267</v>
      </c>
      <c r="E575">
        <v>1</v>
      </c>
      <c r="F575" t="s">
        <v>16</v>
      </c>
      <c r="G575" t="s">
        <v>17</v>
      </c>
      <c r="H575" s="1">
        <v>79.546199999999999</v>
      </c>
      <c r="I575" s="1">
        <v>134.024</v>
      </c>
      <c r="J575" s="1">
        <v>249.636</v>
      </c>
      <c r="K575" s="1">
        <v>234.07499999999999</v>
      </c>
      <c r="L575" s="1">
        <v>284.54899999999998</v>
      </c>
      <c r="M575" s="1">
        <v>301.565</v>
      </c>
      <c r="O575" s="2">
        <v>1.684857353336803</v>
      </c>
      <c r="P575" s="2">
        <v>3.1382517329551884</v>
      </c>
      <c r="Q575" s="2">
        <v>0.94357435378774057</v>
      </c>
      <c r="R575" s="2">
        <v>0.77620081906056737</v>
      </c>
      <c r="T575" s="3">
        <v>0.75262645232993342</v>
      </c>
      <c r="U575" s="3">
        <v>1.6499610818534303</v>
      </c>
      <c r="V575" s="3">
        <v>-8.3791888016284427E-2</v>
      </c>
      <c r="W575" s="3">
        <v>-0.36549813940636761</v>
      </c>
      <c r="Y575" s="5">
        <v>0.33441728215682448</v>
      </c>
      <c r="Z575" s="5">
        <v>0.6422314712235313</v>
      </c>
    </row>
    <row r="576" spans="1:26">
      <c r="A576" t="s">
        <v>27308</v>
      </c>
      <c r="B576" t="s">
        <v>27309</v>
      </c>
      <c r="C576" t="s">
        <v>27310</v>
      </c>
      <c r="D576">
        <v>6713</v>
      </c>
      <c r="E576">
        <v>1</v>
      </c>
      <c r="F576" t="s">
        <v>16</v>
      </c>
      <c r="G576" t="s">
        <v>17</v>
      </c>
      <c r="H576" s="1">
        <v>20.6541</v>
      </c>
      <c r="I576" s="1">
        <v>16.143699999999999</v>
      </c>
      <c r="J576" s="1">
        <v>27.3444</v>
      </c>
      <c r="K576" s="1">
        <v>18.5428</v>
      </c>
      <c r="L576" s="1">
        <v>13.550599999999999</v>
      </c>
      <c r="M576" s="1">
        <v>10.079599999999999</v>
      </c>
      <c r="O576" s="2">
        <v>0.78162205082768066</v>
      </c>
      <c r="P576" s="2">
        <v>1.323921158510901</v>
      </c>
      <c r="Q576" s="2">
        <v>1.3443589031310768</v>
      </c>
      <c r="R576" s="2">
        <v>1.8396364935116474</v>
      </c>
      <c r="T576" s="3">
        <v>-0.35545692623639252</v>
      </c>
      <c r="U576" s="3">
        <v>0.40481721005140581</v>
      </c>
      <c r="V576" s="3">
        <v>0.4269183454413627</v>
      </c>
      <c r="W576" s="3">
        <v>0.87942072235976598</v>
      </c>
      <c r="Y576" s="5">
        <v>3.5730709602485089E-2</v>
      </c>
      <c r="Z576" s="5">
        <v>0.64211896620558595</v>
      </c>
    </row>
    <row r="577" spans="1:26">
      <c r="A577" t="s">
        <v>25082</v>
      </c>
      <c r="B577" t="s">
        <v>25083</v>
      </c>
      <c r="C577" t="s">
        <v>25084</v>
      </c>
      <c r="D577">
        <v>5963</v>
      </c>
      <c r="E577">
        <v>2</v>
      </c>
      <c r="F577" t="s">
        <v>16</v>
      </c>
      <c r="G577" t="s">
        <v>17</v>
      </c>
      <c r="H577" s="1">
        <v>527.65300000000002</v>
      </c>
      <c r="I577" s="1">
        <v>687.96</v>
      </c>
      <c r="J577" s="1">
        <v>1086.1400000000001</v>
      </c>
      <c r="K577" s="1">
        <v>904.16099999999994</v>
      </c>
      <c r="L577" s="1">
        <v>918.80200000000002</v>
      </c>
      <c r="M577" s="1">
        <v>764.62900000000002</v>
      </c>
      <c r="O577" s="2">
        <v>1.3038114063598616</v>
      </c>
      <c r="P577" s="2">
        <v>2.0584361313211526</v>
      </c>
      <c r="Q577" s="2">
        <v>1.2016311178362318</v>
      </c>
      <c r="R577" s="2">
        <v>1.1824832696641114</v>
      </c>
      <c r="T577" s="3">
        <v>0.38273520178789133</v>
      </c>
      <c r="U577" s="3">
        <v>1.0415486857465164</v>
      </c>
      <c r="V577" s="3">
        <v>0.26499407895576838</v>
      </c>
      <c r="W577" s="3">
        <v>0.24181977177323938</v>
      </c>
      <c r="Y577" s="5">
        <v>0.32386464037182983</v>
      </c>
      <c r="Z577" s="5">
        <v>0.64168422875987785</v>
      </c>
    </row>
    <row r="578" spans="1:26">
      <c r="A578" t="s">
        <v>3485</v>
      </c>
      <c r="B578" t="s">
        <v>3486</v>
      </c>
      <c r="C578" t="s">
        <v>3487</v>
      </c>
      <c r="D578">
        <v>402</v>
      </c>
      <c r="E578">
        <v>4</v>
      </c>
      <c r="F578" t="s">
        <v>16</v>
      </c>
      <c r="G578" t="s">
        <v>17</v>
      </c>
      <c r="H578" s="1">
        <v>756.26099999999997</v>
      </c>
      <c r="I578" s="1">
        <v>629.55700000000002</v>
      </c>
      <c r="J578" s="1">
        <v>1069.1300000000001</v>
      </c>
      <c r="K578" s="1">
        <v>1551.1</v>
      </c>
      <c r="L578" s="1">
        <v>1133.01</v>
      </c>
      <c r="M578" s="1">
        <v>902.04200000000003</v>
      </c>
      <c r="O578" s="2">
        <v>0.83245995760722824</v>
      </c>
      <c r="P578" s="2">
        <v>1.4137050568520659</v>
      </c>
      <c r="Q578" s="2">
        <v>1.2560501617441315</v>
      </c>
      <c r="R578" s="2">
        <v>1.7195429924548966</v>
      </c>
      <c r="T578" s="3">
        <v>-0.26454721651827995</v>
      </c>
      <c r="U578" s="3">
        <v>0.49948116017457306</v>
      </c>
      <c r="V578" s="3">
        <v>0.32889408099262268</v>
      </c>
      <c r="W578" s="3">
        <v>0.78202518694704515</v>
      </c>
      <c r="Y578" s="5">
        <v>3.2173432237171368E-2</v>
      </c>
      <c r="Z578" s="5">
        <v>0.64075317356080908</v>
      </c>
    </row>
    <row r="579" spans="1:26">
      <c r="A579" t="s">
        <v>16049</v>
      </c>
      <c r="B579" t="s">
        <v>16047</v>
      </c>
      <c r="C579" t="s">
        <v>16050</v>
      </c>
      <c r="D579">
        <v>3296</v>
      </c>
      <c r="E579">
        <v>6</v>
      </c>
      <c r="F579" t="s">
        <v>16</v>
      </c>
      <c r="G579" t="s">
        <v>17</v>
      </c>
      <c r="H579" s="1">
        <v>1142.46</v>
      </c>
      <c r="I579" s="1">
        <v>2331.0100000000002</v>
      </c>
      <c r="J579" s="1">
        <v>2551.0300000000002</v>
      </c>
      <c r="K579" s="1">
        <v>1844.4</v>
      </c>
      <c r="L579" s="1">
        <v>1462.48</v>
      </c>
      <c r="M579" s="1">
        <v>1697.74</v>
      </c>
      <c r="O579" s="2">
        <v>2.0403427691122666</v>
      </c>
      <c r="P579" s="2">
        <v>2.2329271921992895</v>
      </c>
      <c r="Q579" s="2">
        <v>0.86142754485374673</v>
      </c>
      <c r="R579" s="2">
        <v>1.0863854300422915</v>
      </c>
      <c r="T579" s="3">
        <v>1.0288115393331378</v>
      </c>
      <c r="U579" s="3">
        <v>1.1589362107817542</v>
      </c>
      <c r="V579" s="3">
        <v>-0.21519863921035981</v>
      </c>
      <c r="W579" s="3">
        <v>0.11953603625392993</v>
      </c>
      <c r="Y579" s="5">
        <v>0.40680645006138905</v>
      </c>
      <c r="Z579" s="5">
        <v>0.63923612351784209</v>
      </c>
    </row>
    <row r="580" spans="1:26">
      <c r="A580" t="s">
        <v>20961</v>
      </c>
      <c r="B580" t="s">
        <v>20962</v>
      </c>
      <c r="C580" t="s">
        <v>20963</v>
      </c>
      <c r="D580">
        <v>4670</v>
      </c>
      <c r="E580">
        <v>1</v>
      </c>
      <c r="F580" t="s">
        <v>16</v>
      </c>
      <c r="G580" t="s">
        <v>17</v>
      </c>
      <c r="H580" s="1">
        <v>44.718600000000002</v>
      </c>
      <c r="I580" s="1">
        <v>31.583500000000001</v>
      </c>
      <c r="J580" s="1">
        <v>37.874899999999997</v>
      </c>
      <c r="K580" s="1">
        <v>123.36</v>
      </c>
      <c r="L580" s="1">
        <v>157.04599999999999</v>
      </c>
      <c r="M580" s="1">
        <v>43.128599999999999</v>
      </c>
      <c r="O580" s="2">
        <v>0.70627211048646421</v>
      </c>
      <c r="P580" s="2">
        <v>0.84696077247498791</v>
      </c>
      <c r="Q580" s="2">
        <v>3.6413424038804876</v>
      </c>
      <c r="R580" s="2">
        <v>2.8602829676826977</v>
      </c>
      <c r="T580" s="3">
        <v>-0.50170396689361219</v>
      </c>
      <c r="U580" s="3">
        <v>-0.23963294311779826</v>
      </c>
      <c r="V580" s="3">
        <v>1.8644704071252964</v>
      </c>
      <c r="W580" s="3">
        <v>1.5161578798283168</v>
      </c>
      <c r="Y580" s="5">
        <v>0.68138322011584207</v>
      </c>
      <c r="Z580" s="5">
        <v>0.63826246835525935</v>
      </c>
    </row>
    <row r="581" spans="1:26">
      <c r="A581" t="s">
        <v>281</v>
      </c>
      <c r="B581" t="s">
        <v>282</v>
      </c>
      <c r="C581" t="s">
        <v>283</v>
      </c>
      <c r="D581">
        <v>16</v>
      </c>
      <c r="E581">
        <v>2</v>
      </c>
      <c r="F581" t="s">
        <v>16</v>
      </c>
      <c r="G581" t="s">
        <v>17</v>
      </c>
      <c r="H581" s="1">
        <v>191.51400000000001</v>
      </c>
      <c r="I581" s="1">
        <v>266.18900000000002</v>
      </c>
      <c r="J581" s="1">
        <v>351.32400000000001</v>
      </c>
      <c r="K581" s="1">
        <v>337.39299999999997</v>
      </c>
      <c r="L581" s="1">
        <v>225.423</v>
      </c>
      <c r="M581" s="1">
        <v>255.87799999999999</v>
      </c>
      <c r="O581" s="2">
        <v>1.3899192748310829</v>
      </c>
      <c r="P581" s="2">
        <v>1.8344559666656224</v>
      </c>
      <c r="Q581" s="2">
        <v>0.88097843503544659</v>
      </c>
      <c r="R581" s="2">
        <v>1.3185697871641955</v>
      </c>
      <c r="T581" s="3">
        <v>0.47500109504748733</v>
      </c>
      <c r="U581" s="3">
        <v>0.87535227529478765</v>
      </c>
      <c r="V581" s="3">
        <v>-0.18282139021181798</v>
      </c>
      <c r="W581" s="3">
        <v>0.39897392989136049</v>
      </c>
      <c r="Y581" s="5">
        <v>0.14608985241783468</v>
      </c>
      <c r="Z581" s="5">
        <v>0.63716310259307407</v>
      </c>
    </row>
    <row r="582" spans="1:26">
      <c r="A582" t="s">
        <v>27484</v>
      </c>
      <c r="B582" t="s">
        <v>27485</v>
      </c>
      <c r="C582" t="s">
        <v>27486</v>
      </c>
      <c r="D582">
        <v>6773</v>
      </c>
      <c r="E582">
        <v>2</v>
      </c>
      <c r="F582" t="s">
        <v>16</v>
      </c>
      <c r="G582" t="s">
        <v>17</v>
      </c>
      <c r="H582" s="1">
        <v>431.351</v>
      </c>
      <c r="I582" s="1">
        <v>377.49200000000002</v>
      </c>
      <c r="J582" s="1">
        <v>606.93399999999997</v>
      </c>
      <c r="K582" s="1">
        <v>647.41800000000001</v>
      </c>
      <c r="L582" s="1">
        <v>974.45799999999997</v>
      </c>
      <c r="M582" s="1">
        <v>377.00900000000001</v>
      </c>
      <c r="O582" s="2">
        <v>0.87513880807045774</v>
      </c>
      <c r="P582" s="2">
        <v>1.4070536523619974</v>
      </c>
      <c r="Q582" s="2">
        <v>2.584707526876016</v>
      </c>
      <c r="R582" s="2">
        <v>1.7172481293550022</v>
      </c>
      <c r="T582" s="3">
        <v>-0.19241623013400355</v>
      </c>
      <c r="U582" s="3">
        <v>0.49267734102705479</v>
      </c>
      <c r="V582" s="3">
        <v>1.3700010413148491</v>
      </c>
      <c r="W582" s="3">
        <v>0.7800985129139415</v>
      </c>
      <c r="Y582" s="5">
        <v>0.58879240559042278</v>
      </c>
      <c r="Z582" s="5">
        <v>0.63638792697049817</v>
      </c>
    </row>
    <row r="583" spans="1:26">
      <c r="A583" t="s">
        <v>16761</v>
      </c>
      <c r="B583" t="s">
        <v>16762</v>
      </c>
      <c r="C583" t="s">
        <v>16763</v>
      </c>
      <c r="D583">
        <v>3481</v>
      </c>
      <c r="E583">
        <v>27</v>
      </c>
      <c r="F583" t="s">
        <v>16</v>
      </c>
      <c r="G583" t="s">
        <v>17</v>
      </c>
      <c r="H583" s="1">
        <v>4126.21</v>
      </c>
      <c r="I583" s="1">
        <v>3547.95</v>
      </c>
      <c r="J583" s="1">
        <v>3562.77</v>
      </c>
      <c r="K583" s="1">
        <v>11135.7</v>
      </c>
      <c r="L583" s="1">
        <v>11699.2</v>
      </c>
      <c r="M583" s="1">
        <v>3982.23</v>
      </c>
      <c r="O583" s="2">
        <v>0.85985686622833057</v>
      </c>
      <c r="P583" s="2">
        <v>0.86344853994343473</v>
      </c>
      <c r="Q583" s="2">
        <v>2.9378514048661177</v>
      </c>
      <c r="R583" s="2">
        <v>2.7963477749903949</v>
      </c>
      <c r="T583" s="3">
        <v>-0.21783156945485688</v>
      </c>
      <c r="U583" s="3">
        <v>-0.21181789672863469</v>
      </c>
      <c r="V583" s="3">
        <v>1.5547614269070533</v>
      </c>
      <c r="W583" s="3">
        <v>1.4835437963546301</v>
      </c>
      <c r="Y583" s="5">
        <v>0.6684649287260982</v>
      </c>
      <c r="Z583" s="5">
        <v>0.63586294981299774</v>
      </c>
    </row>
    <row r="584" spans="1:26">
      <c r="A584" t="s">
        <v>22912</v>
      </c>
      <c r="B584" t="s">
        <v>5199</v>
      </c>
      <c r="C584" t="s">
        <v>5200</v>
      </c>
      <c r="D584">
        <v>5263</v>
      </c>
      <c r="E584">
        <v>5</v>
      </c>
      <c r="F584" t="s">
        <v>16</v>
      </c>
      <c r="G584" t="s">
        <v>17</v>
      </c>
      <c r="H584" s="1">
        <v>638.39300000000003</v>
      </c>
      <c r="I584" s="1">
        <v>1022.33</v>
      </c>
      <c r="J584" s="1">
        <v>764.27300000000002</v>
      </c>
      <c r="K584" s="1">
        <v>1368.21</v>
      </c>
      <c r="L584" s="1">
        <v>794.92100000000005</v>
      </c>
      <c r="M584" s="1">
        <v>678.43600000000004</v>
      </c>
      <c r="O584" s="2">
        <v>1.6014116696141718</v>
      </c>
      <c r="P584" s="2">
        <v>1.1971826132178767</v>
      </c>
      <c r="Q584" s="2">
        <v>1.1716963722443974</v>
      </c>
      <c r="R584" s="2">
        <v>2.0167119669357167</v>
      </c>
      <c r="T584" s="3">
        <v>0.67934422438545605</v>
      </c>
      <c r="U584" s="3">
        <v>0.25964323172137732</v>
      </c>
      <c r="V584" s="3">
        <v>0.22859876514543143</v>
      </c>
      <c r="W584" s="3">
        <v>1.0120050484790482</v>
      </c>
      <c r="Y584" s="5">
        <v>0.45397149476544374</v>
      </c>
      <c r="Z584" s="5">
        <v>0.63582414010021271</v>
      </c>
    </row>
    <row r="585" spans="1:26">
      <c r="A585" t="s">
        <v>18411</v>
      </c>
      <c r="B585" t="s">
        <v>18412</v>
      </c>
      <c r="C585" t="s">
        <v>18413</v>
      </c>
      <c r="D585">
        <v>3943</v>
      </c>
      <c r="E585">
        <v>12</v>
      </c>
      <c r="F585" t="s">
        <v>16</v>
      </c>
      <c r="G585" t="s">
        <v>17</v>
      </c>
      <c r="H585" s="1">
        <v>1631.94</v>
      </c>
      <c r="I585" s="1">
        <v>2607.2600000000002</v>
      </c>
      <c r="J585" s="1">
        <v>2866.17</v>
      </c>
      <c r="K585" s="1">
        <v>3620.37</v>
      </c>
      <c r="L585" s="1">
        <v>4115.57</v>
      </c>
      <c r="M585" s="1">
        <v>2635.6</v>
      </c>
      <c r="O585" s="2">
        <v>1.5976445212446537</v>
      </c>
      <c r="P585" s="2">
        <v>1.7562961873598293</v>
      </c>
      <c r="Q585" s="2">
        <v>1.5615305812718165</v>
      </c>
      <c r="R585" s="2">
        <v>1.3736416755198058</v>
      </c>
      <c r="T585" s="3">
        <v>0.67594644175275898</v>
      </c>
      <c r="U585" s="3">
        <v>0.8125361660588537</v>
      </c>
      <c r="V585" s="3">
        <v>0.6429608236121972</v>
      </c>
      <c r="W585" s="3">
        <v>0.45800571567695725</v>
      </c>
      <c r="Y585" s="5">
        <v>0.65945363268247803</v>
      </c>
      <c r="Z585" s="5">
        <v>0.63527094086790548</v>
      </c>
    </row>
    <row r="586" spans="1:26">
      <c r="A586" t="s">
        <v>4018</v>
      </c>
      <c r="B586" t="s">
        <v>4016</v>
      </c>
      <c r="C586" t="s">
        <v>4019</v>
      </c>
      <c r="D586">
        <v>490</v>
      </c>
      <c r="E586">
        <v>3</v>
      </c>
      <c r="F586" t="s">
        <v>16</v>
      </c>
      <c r="G586" t="s">
        <v>17</v>
      </c>
      <c r="H586" s="1">
        <v>462.47399999999999</v>
      </c>
      <c r="I586" s="1">
        <v>435.596</v>
      </c>
      <c r="J586" s="1">
        <v>575.76</v>
      </c>
      <c r="K586" s="1">
        <v>592.58100000000002</v>
      </c>
      <c r="L586" s="1">
        <v>259.21100000000001</v>
      </c>
      <c r="M586" s="1">
        <v>306.13600000000002</v>
      </c>
      <c r="O586" s="2">
        <v>0.9418821382391227</v>
      </c>
      <c r="P586" s="2">
        <v>1.2449564732287652</v>
      </c>
      <c r="Q586" s="2">
        <v>0.84671845192986117</v>
      </c>
      <c r="R586" s="2">
        <v>1.9356789139467425</v>
      </c>
      <c r="T586" s="3">
        <v>-8.6381554387216272E-2</v>
      </c>
      <c r="U586" s="3">
        <v>0.3160953029722775</v>
      </c>
      <c r="V586" s="3">
        <v>-0.24004576586027254</v>
      </c>
      <c r="W586" s="3">
        <v>0.95283966145841592</v>
      </c>
      <c r="Y586" s="5">
        <v>-0.16321366012374441</v>
      </c>
      <c r="Z586" s="5">
        <v>0.63446748221534666</v>
      </c>
    </row>
    <row r="587" spans="1:26">
      <c r="A587" t="s">
        <v>12681</v>
      </c>
      <c r="B587" t="s">
        <v>12682</v>
      </c>
      <c r="C587" t="s">
        <v>12683</v>
      </c>
      <c r="D587">
        <v>2378</v>
      </c>
      <c r="E587">
        <v>13</v>
      </c>
      <c r="F587" t="s">
        <v>16</v>
      </c>
      <c r="G587" t="s">
        <v>17</v>
      </c>
      <c r="H587" s="1">
        <v>2161.5</v>
      </c>
      <c r="I587" s="1">
        <v>3508.83</v>
      </c>
      <c r="J587" s="1">
        <v>4519.05</v>
      </c>
      <c r="K587" s="1">
        <v>3788.19</v>
      </c>
      <c r="L587" s="1">
        <v>2991.21</v>
      </c>
      <c r="M587" s="1">
        <v>3287.64</v>
      </c>
      <c r="O587" s="2">
        <v>1.6233310201249131</v>
      </c>
      <c r="P587" s="2">
        <v>2.0907009021512839</v>
      </c>
      <c r="Q587" s="2">
        <v>0.90983501843267511</v>
      </c>
      <c r="R587" s="2">
        <v>1.1522520713946782</v>
      </c>
      <c r="T587" s="3">
        <v>0.69895721578151626</v>
      </c>
      <c r="U587" s="3">
        <v>1.0639866832342686</v>
      </c>
      <c r="V587" s="3">
        <v>-0.13632313162853205</v>
      </c>
      <c r="W587" s="3">
        <v>0.20445636119866153</v>
      </c>
      <c r="Y587" s="5">
        <v>0.28131704207649211</v>
      </c>
      <c r="Z587" s="5">
        <v>0.63422152221646511</v>
      </c>
    </row>
    <row r="588" spans="1:26">
      <c r="A588" t="s">
        <v>18120</v>
      </c>
      <c r="B588" t="s">
        <v>18121</v>
      </c>
      <c r="C588" t="s">
        <v>18122</v>
      </c>
      <c r="D588">
        <v>3864</v>
      </c>
      <c r="E588">
        <v>58</v>
      </c>
      <c r="F588" t="s">
        <v>16</v>
      </c>
      <c r="G588" t="s">
        <v>17</v>
      </c>
      <c r="H588" s="1">
        <v>9669.66</v>
      </c>
      <c r="I588" s="1">
        <v>12631.3</v>
      </c>
      <c r="J588" s="1">
        <v>15472.5</v>
      </c>
      <c r="K588" s="1">
        <v>25663.4</v>
      </c>
      <c r="L588" s="1">
        <v>19114.7</v>
      </c>
      <c r="M588" s="1">
        <v>17066.900000000001</v>
      </c>
      <c r="O588" s="2">
        <v>1.3062817100084181</v>
      </c>
      <c r="P588" s="2">
        <v>1.6001079665675939</v>
      </c>
      <c r="Q588" s="2">
        <v>1.1199866408076451</v>
      </c>
      <c r="R588" s="2">
        <v>1.5036942854296913</v>
      </c>
      <c r="T588" s="3">
        <v>0.38546605906270448</v>
      </c>
      <c r="U588" s="3">
        <v>0.67816925359796121</v>
      </c>
      <c r="V588" s="3">
        <v>0.16348152392974924</v>
      </c>
      <c r="W588" s="3">
        <v>0.58851128395272889</v>
      </c>
      <c r="Y588" s="5">
        <v>0.27447379149622686</v>
      </c>
      <c r="Z588" s="5">
        <v>0.63334026877534511</v>
      </c>
    </row>
    <row r="589" spans="1:26">
      <c r="A589" t="s">
        <v>4523</v>
      </c>
      <c r="B589" t="s">
        <v>4524</v>
      </c>
      <c r="C589" t="s">
        <v>4525</v>
      </c>
      <c r="D589">
        <v>584</v>
      </c>
      <c r="E589">
        <v>13</v>
      </c>
      <c r="F589" t="s">
        <v>16</v>
      </c>
      <c r="G589" t="s">
        <v>17</v>
      </c>
      <c r="H589" s="1">
        <v>2013.44</v>
      </c>
      <c r="I589" s="1">
        <v>3135.95</v>
      </c>
      <c r="J589" s="1">
        <v>3381.01</v>
      </c>
      <c r="K589" s="1">
        <v>3435.41</v>
      </c>
      <c r="L589" s="1">
        <v>3117.49</v>
      </c>
      <c r="M589" s="1">
        <v>2401.16</v>
      </c>
      <c r="O589" s="2">
        <v>1.5575085425937698</v>
      </c>
      <c r="P589" s="2">
        <v>1.6792206373172283</v>
      </c>
      <c r="Q589" s="2">
        <v>1.2983266421229738</v>
      </c>
      <c r="R589" s="2">
        <v>1.4307293141648203</v>
      </c>
      <c r="T589" s="3">
        <v>0.6392400761377971</v>
      </c>
      <c r="U589" s="3">
        <v>0.74779180231218267</v>
      </c>
      <c r="V589" s="3">
        <v>0.37665339234046463</v>
      </c>
      <c r="W589" s="3">
        <v>0.5167507481990814</v>
      </c>
      <c r="Y589" s="5">
        <v>0.50794673423913084</v>
      </c>
      <c r="Z589" s="5">
        <v>0.63227127525563209</v>
      </c>
    </row>
    <row r="590" spans="1:26">
      <c r="A590" t="s">
        <v>13669</v>
      </c>
      <c r="B590" t="s">
        <v>13667</v>
      </c>
      <c r="C590" t="s">
        <v>13670</v>
      </c>
      <c r="D590">
        <v>2647</v>
      </c>
      <c r="E590">
        <v>5</v>
      </c>
      <c r="F590" t="s">
        <v>16</v>
      </c>
      <c r="G590" t="s">
        <v>17</v>
      </c>
      <c r="H590" s="1">
        <v>1436.18</v>
      </c>
      <c r="I590" s="1">
        <v>1958.9</v>
      </c>
      <c r="J590" s="1">
        <v>1962.3</v>
      </c>
      <c r="K590" s="1">
        <v>2982.1</v>
      </c>
      <c r="L590" s="1">
        <v>1951.39</v>
      </c>
      <c r="M590" s="1">
        <v>1696.68</v>
      </c>
      <c r="O590" s="2">
        <v>1.3639655196423848</v>
      </c>
      <c r="P590" s="2">
        <v>1.3663329109164588</v>
      </c>
      <c r="Q590" s="2">
        <v>1.1501225923568381</v>
      </c>
      <c r="R590" s="2">
        <v>1.7576089775325929</v>
      </c>
      <c r="T590" s="3">
        <v>0.44780717422301364</v>
      </c>
      <c r="U590" s="3">
        <v>0.45030904322653603</v>
      </c>
      <c r="V590" s="3">
        <v>0.20178764722089532</v>
      </c>
      <c r="W590" s="3">
        <v>0.81361414390470643</v>
      </c>
      <c r="Y590" s="5">
        <v>0.32479741072195445</v>
      </c>
      <c r="Z590" s="5">
        <v>0.6319615935656212</v>
      </c>
    </row>
    <row r="591" spans="1:26">
      <c r="A591" t="s">
        <v>16390</v>
      </c>
      <c r="B591" t="s">
        <v>16391</v>
      </c>
      <c r="C591" t="s">
        <v>16392</v>
      </c>
      <c r="D591">
        <v>3381</v>
      </c>
      <c r="E591">
        <v>206</v>
      </c>
      <c r="F591" t="s">
        <v>16</v>
      </c>
      <c r="G591" t="s">
        <v>17</v>
      </c>
      <c r="H591" s="1">
        <v>31956.5</v>
      </c>
      <c r="I591" s="1">
        <v>47818.6</v>
      </c>
      <c r="J591" s="1">
        <v>46534.2</v>
      </c>
      <c r="K591" s="1">
        <v>62968.3</v>
      </c>
      <c r="L591" s="1">
        <v>67003.100000000006</v>
      </c>
      <c r="M591" s="1">
        <v>38183.599999999999</v>
      </c>
      <c r="O591" s="2">
        <v>1.4963653716771235</v>
      </c>
      <c r="P591" s="2">
        <v>1.4561732354919967</v>
      </c>
      <c r="Q591" s="2">
        <v>1.7547612063817977</v>
      </c>
      <c r="R591" s="2">
        <v>1.6490928042405641</v>
      </c>
      <c r="T591" s="3">
        <v>0.58146248508334719</v>
      </c>
      <c r="U591" s="3">
        <v>0.54218199778814735</v>
      </c>
      <c r="V591" s="3">
        <v>0.81127471724864675</v>
      </c>
      <c r="W591" s="3">
        <v>0.72167259007327111</v>
      </c>
      <c r="Y591" s="5">
        <v>0.69636860116599697</v>
      </c>
      <c r="Z591" s="5">
        <v>0.63192729393070923</v>
      </c>
    </row>
    <row r="592" spans="1:26">
      <c r="A592" t="s">
        <v>8928</v>
      </c>
      <c r="B592" t="s">
        <v>8929</v>
      </c>
      <c r="C592" t="s">
        <v>8930</v>
      </c>
      <c r="D592">
        <v>1443</v>
      </c>
      <c r="E592">
        <v>24</v>
      </c>
      <c r="F592" t="s">
        <v>16</v>
      </c>
      <c r="G592" t="s">
        <v>17</v>
      </c>
      <c r="H592" s="1">
        <v>6390.22</v>
      </c>
      <c r="I592" s="1">
        <v>7026.41</v>
      </c>
      <c r="J592" s="1">
        <v>14055.4</v>
      </c>
      <c r="K592" s="1">
        <v>12720.5</v>
      </c>
      <c r="L592" s="1">
        <v>9107.32</v>
      </c>
      <c r="M592" s="1">
        <v>11652.5</v>
      </c>
      <c r="O592" s="2">
        <v>1.0995568227697949</v>
      </c>
      <c r="P592" s="2">
        <v>2.1995173875077851</v>
      </c>
      <c r="Q592" s="2">
        <v>0.78157648573267535</v>
      </c>
      <c r="R592" s="2">
        <v>1.0916541514696416</v>
      </c>
      <c r="T592" s="3">
        <v>0.1369221615461628</v>
      </c>
      <c r="U592" s="3">
        <v>1.1371870060091667</v>
      </c>
      <c r="V592" s="3">
        <v>-0.35554103140292509</v>
      </c>
      <c r="W592" s="3">
        <v>0.1265158663415894</v>
      </c>
      <c r="Y592" s="5">
        <v>-0.10930943492838115</v>
      </c>
      <c r="Z592" s="5">
        <v>0.63185143617537798</v>
      </c>
    </row>
    <row r="593" spans="1:26">
      <c r="A593" t="s">
        <v>22390</v>
      </c>
      <c r="B593" t="s">
        <v>22391</v>
      </c>
      <c r="C593" t="s">
        <v>22392</v>
      </c>
      <c r="D593">
        <v>5099</v>
      </c>
      <c r="E593">
        <v>6</v>
      </c>
      <c r="F593" t="s">
        <v>16</v>
      </c>
      <c r="G593" t="s">
        <v>17</v>
      </c>
      <c r="H593" s="1">
        <v>2593.5500000000002</v>
      </c>
      <c r="I593" s="1">
        <v>4015.46</v>
      </c>
      <c r="J593" s="1">
        <v>3500.5</v>
      </c>
      <c r="K593" s="1">
        <v>2937.81</v>
      </c>
      <c r="L593" s="1">
        <v>1680.25</v>
      </c>
      <c r="M593" s="1">
        <v>1652.95</v>
      </c>
      <c r="O593" s="2">
        <v>1.5482485396464305</v>
      </c>
      <c r="P593" s="2">
        <v>1.3496944342696304</v>
      </c>
      <c r="Q593" s="2">
        <v>1.016515926071569</v>
      </c>
      <c r="R593" s="2">
        <v>1.7773132883632292</v>
      </c>
      <c r="T593" s="3">
        <v>0.63063708526367734</v>
      </c>
      <c r="U593" s="3">
        <v>0.43263282352636306</v>
      </c>
      <c r="V593" s="3">
        <v>2.3632818512190748E-2</v>
      </c>
      <c r="W593" s="3">
        <v>0.82969800873308941</v>
      </c>
      <c r="Y593" s="5">
        <v>0.32713495188793407</v>
      </c>
      <c r="Z593" s="5">
        <v>0.63116541612972621</v>
      </c>
    </row>
    <row r="594" spans="1:26">
      <c r="A594" t="s">
        <v>15132</v>
      </c>
      <c r="B594" t="s">
        <v>15133</v>
      </c>
      <c r="C594" t="s">
        <v>15134</v>
      </c>
      <c r="D594">
        <v>3039</v>
      </c>
      <c r="E594">
        <v>141</v>
      </c>
      <c r="F594" t="s">
        <v>16</v>
      </c>
      <c r="G594" t="s">
        <v>17</v>
      </c>
      <c r="H594" s="1">
        <v>28500.7</v>
      </c>
      <c r="I594" s="1">
        <v>27533.4</v>
      </c>
      <c r="J594" s="1">
        <v>39876.6</v>
      </c>
      <c r="K594" s="1">
        <v>47437.2</v>
      </c>
      <c r="L594" s="1">
        <v>46003.5</v>
      </c>
      <c r="M594" s="1">
        <v>27704</v>
      </c>
      <c r="O594" s="2">
        <v>0.96606048272498568</v>
      </c>
      <c r="P594" s="2">
        <v>1.3991445824137652</v>
      </c>
      <c r="Q594" s="2">
        <v>1.6605363846375976</v>
      </c>
      <c r="R594" s="2">
        <v>1.7122870343632688</v>
      </c>
      <c r="T594" s="3">
        <v>-4.9814579329597049E-2</v>
      </c>
      <c r="U594" s="3">
        <v>0.48454505296270567</v>
      </c>
      <c r="V594" s="3">
        <v>0.73164933462089066</v>
      </c>
      <c r="W594" s="3">
        <v>0.77592456408837052</v>
      </c>
      <c r="Y594" s="5">
        <v>0.34091737764564678</v>
      </c>
      <c r="Z594" s="5">
        <v>0.63023480852553804</v>
      </c>
    </row>
    <row r="595" spans="1:26">
      <c r="A595" t="s">
        <v>4258</v>
      </c>
      <c r="B595" t="s">
        <v>4259</v>
      </c>
      <c r="C595" t="s">
        <v>4260</v>
      </c>
      <c r="D595">
        <v>527</v>
      </c>
      <c r="E595">
        <v>36</v>
      </c>
      <c r="F595" t="s">
        <v>16</v>
      </c>
      <c r="G595" t="s">
        <v>17</v>
      </c>
      <c r="H595" s="1">
        <v>7086.69</v>
      </c>
      <c r="I595" s="1">
        <v>6176.08</v>
      </c>
      <c r="J595" s="1">
        <v>6482.61</v>
      </c>
      <c r="K595" s="1">
        <v>20241.099999999999</v>
      </c>
      <c r="L595" s="1">
        <v>19764.8</v>
      </c>
      <c r="M595" s="1">
        <v>7740.65</v>
      </c>
      <c r="O595" s="2">
        <v>0.87150418601632074</v>
      </c>
      <c r="P595" s="2">
        <v>0.91475851208392067</v>
      </c>
      <c r="Q595" s="2">
        <v>2.5533773003559133</v>
      </c>
      <c r="R595" s="2">
        <v>2.6149096006149355</v>
      </c>
      <c r="T595" s="3">
        <v>-0.19842050095466554</v>
      </c>
      <c r="U595" s="3">
        <v>-0.12853715957949202</v>
      </c>
      <c r="V595" s="3">
        <v>1.3524067336455206</v>
      </c>
      <c r="W595" s="3">
        <v>1.3867610722852788</v>
      </c>
      <c r="Y595" s="5">
        <v>0.57699311634542749</v>
      </c>
      <c r="Z595" s="5">
        <v>0.62911195635289341</v>
      </c>
    </row>
    <row r="596" spans="1:26">
      <c r="A596" t="s">
        <v>27148</v>
      </c>
      <c r="B596" t="s">
        <v>27149</v>
      </c>
      <c r="C596" t="s">
        <v>27150</v>
      </c>
      <c r="D596">
        <v>6658</v>
      </c>
      <c r="E596">
        <v>1</v>
      </c>
      <c r="F596" t="s">
        <v>16</v>
      </c>
      <c r="G596" t="s">
        <v>17</v>
      </c>
      <c r="H596" s="1">
        <v>240.08699999999999</v>
      </c>
      <c r="I596" s="1">
        <v>187.75299999999999</v>
      </c>
      <c r="J596" s="1">
        <v>228.42400000000001</v>
      </c>
      <c r="K596" s="1">
        <v>558.19299999999998</v>
      </c>
      <c r="L596" s="1">
        <v>477.065</v>
      </c>
      <c r="M596" s="1">
        <v>222.25200000000001</v>
      </c>
      <c r="O596" s="2">
        <v>0.78202068416865556</v>
      </c>
      <c r="P596" s="2">
        <v>0.95142177627276781</v>
      </c>
      <c r="Q596" s="2">
        <v>2.1465048683476411</v>
      </c>
      <c r="R596" s="2">
        <v>2.5115319547180674</v>
      </c>
      <c r="T596" s="3">
        <v>-0.35472132807992712</v>
      </c>
      <c r="U596" s="3">
        <v>-7.1843048606129251E-2</v>
      </c>
      <c r="V596" s="3">
        <v>1.1019894448719396</v>
      </c>
      <c r="W596" s="3">
        <v>1.3285676308210155</v>
      </c>
      <c r="Y596" s="5">
        <v>0.37363405839600627</v>
      </c>
      <c r="Z596" s="5">
        <v>0.62836229110744313</v>
      </c>
    </row>
    <row r="597" spans="1:26">
      <c r="A597" t="s">
        <v>2753</v>
      </c>
      <c r="B597" t="s">
        <v>2754</v>
      </c>
      <c r="C597" t="s">
        <v>2755</v>
      </c>
      <c r="D597">
        <v>231</v>
      </c>
      <c r="E597">
        <v>144</v>
      </c>
      <c r="F597" t="s">
        <v>16</v>
      </c>
      <c r="G597" t="s">
        <v>17</v>
      </c>
      <c r="H597" s="1">
        <v>38048.6</v>
      </c>
      <c r="I597" s="1">
        <v>52687.8</v>
      </c>
      <c r="J597" s="1">
        <v>53131.9</v>
      </c>
      <c r="K597" s="1">
        <v>48478.5</v>
      </c>
      <c r="L597" s="1">
        <v>41960.9</v>
      </c>
      <c r="M597" s="1">
        <v>28352.9</v>
      </c>
      <c r="O597" s="2">
        <v>1.3847500302245024</v>
      </c>
      <c r="P597" s="2">
        <v>1.3964219445656345</v>
      </c>
      <c r="Q597" s="2">
        <v>1.4799509044930148</v>
      </c>
      <c r="R597" s="2">
        <v>1.7098250972563651</v>
      </c>
      <c r="T597" s="3">
        <v>0.46962556999048399</v>
      </c>
      <c r="U597" s="3">
        <v>0.48173493392199024</v>
      </c>
      <c r="V597" s="3">
        <v>0.56554931705740763</v>
      </c>
      <c r="W597" s="3">
        <v>0.77384875538820552</v>
      </c>
      <c r="Y597" s="5">
        <v>0.51758744352394581</v>
      </c>
      <c r="Z597" s="5">
        <v>0.62779184465509785</v>
      </c>
    </row>
    <row r="598" spans="1:26">
      <c r="A598" t="s">
        <v>21512</v>
      </c>
      <c r="B598" t="s">
        <v>21513</v>
      </c>
      <c r="C598" t="s">
        <v>21514</v>
      </c>
      <c r="D598">
        <v>4833</v>
      </c>
      <c r="E598">
        <v>16</v>
      </c>
      <c r="F598" t="s">
        <v>16</v>
      </c>
      <c r="G598" t="s">
        <v>17</v>
      </c>
      <c r="H598" s="1">
        <v>1837.34</v>
      </c>
      <c r="I598" s="1">
        <v>2433.06</v>
      </c>
      <c r="J598" s="1">
        <v>2397.08</v>
      </c>
      <c r="K598" s="1">
        <v>3967.68</v>
      </c>
      <c r="L598" s="1">
        <v>2686.7</v>
      </c>
      <c r="M598" s="1">
        <v>2169.9299999999998</v>
      </c>
      <c r="O598" s="2">
        <v>1.324229592780868</v>
      </c>
      <c r="P598" s="2">
        <v>1.304646935243341</v>
      </c>
      <c r="Q598" s="2">
        <v>1.2381505394183223</v>
      </c>
      <c r="R598" s="2">
        <v>1.8284829464544941</v>
      </c>
      <c r="T598" s="3">
        <v>0.40515327595967532</v>
      </c>
      <c r="U598" s="3">
        <v>0.38365943615170339</v>
      </c>
      <c r="V598" s="3">
        <v>0.30818673399383284</v>
      </c>
      <c r="W598" s="3">
        <v>0.87064717128947422</v>
      </c>
      <c r="Y598" s="5">
        <v>0.35667000497675405</v>
      </c>
      <c r="Z598" s="5">
        <v>0.62715330372058875</v>
      </c>
    </row>
    <row r="599" spans="1:26">
      <c r="A599" t="s">
        <v>16266</v>
      </c>
      <c r="B599" t="s">
        <v>16267</v>
      </c>
      <c r="C599" t="s">
        <v>16268</v>
      </c>
      <c r="D599">
        <v>3356</v>
      </c>
      <c r="E599">
        <v>49</v>
      </c>
      <c r="F599" t="s">
        <v>16</v>
      </c>
      <c r="G599" t="s">
        <v>17</v>
      </c>
      <c r="H599" s="1">
        <v>10961.6</v>
      </c>
      <c r="I599" s="1">
        <v>14743.5</v>
      </c>
      <c r="J599" s="1">
        <v>12044.9</v>
      </c>
      <c r="K599" s="1">
        <v>23666.6</v>
      </c>
      <c r="L599" s="1">
        <v>21719.8</v>
      </c>
      <c r="M599" s="1">
        <v>10903.5</v>
      </c>
      <c r="O599" s="2">
        <v>1.3450135016785871</v>
      </c>
      <c r="P599" s="2">
        <v>1.0988268136038535</v>
      </c>
      <c r="Q599" s="2">
        <v>1.9920025679827578</v>
      </c>
      <c r="R599" s="2">
        <v>2.1705507405878843</v>
      </c>
      <c r="T599" s="3">
        <v>0.4276206550919171</v>
      </c>
      <c r="U599" s="3">
        <v>0.13596402064228014</v>
      </c>
      <c r="V599" s="3">
        <v>0.99421950725217956</v>
      </c>
      <c r="W599" s="3">
        <v>1.1180611486165375</v>
      </c>
      <c r="Y599" s="5">
        <v>0.7109200811720483</v>
      </c>
      <c r="Z599" s="5">
        <v>0.62701258462940879</v>
      </c>
    </row>
    <row r="600" spans="1:26">
      <c r="A600" t="s">
        <v>3368</v>
      </c>
      <c r="B600" t="s">
        <v>3369</v>
      </c>
      <c r="C600" t="s">
        <v>3370</v>
      </c>
      <c r="D600">
        <v>375</v>
      </c>
      <c r="E600">
        <v>69</v>
      </c>
      <c r="F600" t="s">
        <v>16</v>
      </c>
      <c r="G600" t="s">
        <v>17</v>
      </c>
      <c r="H600" s="1">
        <v>12275.2</v>
      </c>
      <c r="I600" s="1">
        <v>31814.6</v>
      </c>
      <c r="J600" s="1">
        <v>29411.3</v>
      </c>
      <c r="K600" s="1">
        <v>23632.7</v>
      </c>
      <c r="L600" s="1">
        <v>21523</v>
      </c>
      <c r="M600" s="1">
        <v>23741.1</v>
      </c>
      <c r="O600" s="2">
        <v>2.5917785453597495</v>
      </c>
      <c r="P600" s="2">
        <v>2.3959935479666319</v>
      </c>
      <c r="Q600" s="2">
        <v>0.90657130461520319</v>
      </c>
      <c r="R600" s="2">
        <v>0.99543407845466314</v>
      </c>
      <c r="T600" s="3">
        <v>1.3739424523427668</v>
      </c>
      <c r="U600" s="3">
        <v>1.260624023181341</v>
      </c>
      <c r="V600" s="3">
        <v>-0.14150759806289603</v>
      </c>
      <c r="W600" s="3">
        <v>-6.6023166970622972E-3</v>
      </c>
      <c r="Y600" s="5">
        <v>0.61621742713993544</v>
      </c>
      <c r="Z600" s="5">
        <v>0.62701085324213934</v>
      </c>
    </row>
    <row r="601" spans="1:26">
      <c r="A601" t="s">
        <v>23536</v>
      </c>
      <c r="B601" t="s">
        <v>23537</v>
      </c>
      <c r="C601" t="s">
        <v>23538</v>
      </c>
      <c r="D601">
        <v>5461</v>
      </c>
      <c r="E601">
        <v>4</v>
      </c>
      <c r="F601" t="s">
        <v>16</v>
      </c>
      <c r="G601" t="s">
        <v>17</v>
      </c>
      <c r="H601" s="1">
        <v>1300.72</v>
      </c>
      <c r="I601" s="1">
        <v>2367.8200000000002</v>
      </c>
      <c r="J601" s="1">
        <v>1758.17</v>
      </c>
      <c r="K601" s="1">
        <v>1596.46</v>
      </c>
      <c r="L601" s="1">
        <v>1338.06</v>
      </c>
      <c r="M601" s="1">
        <v>905.17899999999997</v>
      </c>
      <c r="O601" s="2">
        <v>1.8203917830124854</v>
      </c>
      <c r="P601" s="2">
        <v>1.3516898333230827</v>
      </c>
      <c r="Q601" s="2">
        <v>1.4782269584247978</v>
      </c>
      <c r="R601" s="2">
        <v>1.7636953574928276</v>
      </c>
      <c r="T601" s="3">
        <v>0.86424897931486566</v>
      </c>
      <c r="U601" s="3">
        <v>0.43476414033094318</v>
      </c>
      <c r="V601" s="3">
        <v>0.56386778954946615</v>
      </c>
      <c r="W601" s="3">
        <v>0.81860138618452738</v>
      </c>
      <c r="Y601" s="5">
        <v>0.71405838443216596</v>
      </c>
      <c r="Z601" s="5">
        <v>0.62668276325773531</v>
      </c>
    </row>
    <row r="602" spans="1:26">
      <c r="A602" t="s">
        <v>12172</v>
      </c>
      <c r="B602" t="s">
        <v>12173</v>
      </c>
      <c r="C602" t="s">
        <v>12174</v>
      </c>
      <c r="D602">
        <v>2250</v>
      </c>
      <c r="E602">
        <v>11</v>
      </c>
      <c r="F602" t="s">
        <v>16</v>
      </c>
      <c r="G602" t="s">
        <v>17</v>
      </c>
      <c r="H602" s="1">
        <v>1708.58</v>
      </c>
      <c r="I602" s="1">
        <v>2270.16</v>
      </c>
      <c r="J602" s="1">
        <v>3242.93</v>
      </c>
      <c r="K602" s="1">
        <v>4041.81</v>
      </c>
      <c r="L602" s="1">
        <v>2968.75</v>
      </c>
      <c r="M602" s="1">
        <v>3219.53</v>
      </c>
      <c r="O602" s="2">
        <v>1.3286822975804469</v>
      </c>
      <c r="P602" s="2">
        <v>1.8980264313055286</v>
      </c>
      <c r="Q602" s="2">
        <v>0.92210664289508093</v>
      </c>
      <c r="R602" s="2">
        <v>1.2554037390550794</v>
      </c>
      <c r="T602" s="3">
        <v>0.40999618174067382</v>
      </c>
      <c r="U602" s="3">
        <v>0.92450008300596653</v>
      </c>
      <c r="V602" s="3">
        <v>-0.11699448492811659</v>
      </c>
      <c r="W602" s="3">
        <v>0.32815141091764227</v>
      </c>
      <c r="Y602" s="5">
        <v>0.14650084840627861</v>
      </c>
      <c r="Z602" s="5">
        <v>0.62632574696180443</v>
      </c>
    </row>
    <row r="603" spans="1:26">
      <c r="A603" t="s">
        <v>11775</v>
      </c>
      <c r="B603" t="s">
        <v>11776</v>
      </c>
      <c r="C603" t="s">
        <v>11777</v>
      </c>
      <c r="D603">
        <v>2157</v>
      </c>
      <c r="E603">
        <v>77</v>
      </c>
      <c r="F603" t="s">
        <v>16</v>
      </c>
      <c r="G603" t="s">
        <v>17</v>
      </c>
      <c r="H603" s="1">
        <v>19101.900000000001</v>
      </c>
      <c r="I603" s="1">
        <v>15654.3</v>
      </c>
      <c r="J603" s="1">
        <v>18212.099999999999</v>
      </c>
      <c r="K603" s="1">
        <v>37876.400000000001</v>
      </c>
      <c r="L603" s="1">
        <v>27797.9</v>
      </c>
      <c r="M603" s="1">
        <v>15165.1</v>
      </c>
      <c r="O603" s="2">
        <v>0.81951533617074734</v>
      </c>
      <c r="P603" s="2">
        <v>0.95341824635245698</v>
      </c>
      <c r="Q603" s="2">
        <v>1.8330179161363922</v>
      </c>
      <c r="R603" s="2">
        <v>2.4976030491061714</v>
      </c>
      <c r="T603" s="3">
        <v>-0.28715714713620016</v>
      </c>
      <c r="U603" s="3">
        <v>-6.8818859168980048E-2</v>
      </c>
      <c r="V603" s="3">
        <v>0.87422088702062806</v>
      </c>
      <c r="W603" s="3">
        <v>1.3205442036903379</v>
      </c>
      <c r="Y603" s="5">
        <v>0.29353186994221392</v>
      </c>
      <c r="Z603" s="5">
        <v>0.62586267226067893</v>
      </c>
    </row>
    <row r="604" spans="1:26">
      <c r="A604" t="s">
        <v>8087</v>
      </c>
      <c r="B604" t="s">
        <v>8088</v>
      </c>
      <c r="C604" t="s">
        <v>8089</v>
      </c>
      <c r="D604">
        <v>1237</v>
      </c>
      <c r="E604">
        <v>188</v>
      </c>
      <c r="F604" t="s">
        <v>16</v>
      </c>
      <c r="G604" t="s">
        <v>17</v>
      </c>
      <c r="H604" s="1">
        <v>36158.5</v>
      </c>
      <c r="I604" s="1">
        <v>51095.7</v>
      </c>
      <c r="J604" s="1">
        <v>56370.7</v>
      </c>
      <c r="K604" s="1">
        <v>49069.599999999999</v>
      </c>
      <c r="L604" s="1">
        <v>40426.9</v>
      </c>
      <c r="M604" s="1">
        <v>32167.4</v>
      </c>
      <c r="O604" s="2">
        <v>1.4131034196661918</v>
      </c>
      <c r="P604" s="2">
        <v>1.5589888961101814</v>
      </c>
      <c r="Q604" s="2">
        <v>1.2567661669889392</v>
      </c>
      <c r="R604" s="2">
        <v>1.5254450157612987</v>
      </c>
      <c r="T604" s="3">
        <v>0.49886705490016836</v>
      </c>
      <c r="U604" s="3">
        <v>0.64061065248481563</v>
      </c>
      <c r="V604" s="3">
        <v>0.32971624792307369</v>
      </c>
      <c r="W604" s="3">
        <v>0.60923017931472268</v>
      </c>
      <c r="Y604" s="5">
        <v>0.41429165141162105</v>
      </c>
      <c r="Z604" s="5">
        <v>0.62492041589976921</v>
      </c>
    </row>
    <row r="605" spans="1:26">
      <c r="A605" t="s">
        <v>18052</v>
      </c>
      <c r="B605" t="s">
        <v>18053</v>
      </c>
      <c r="C605" t="s">
        <v>18054</v>
      </c>
      <c r="D605">
        <v>3842</v>
      </c>
      <c r="E605">
        <v>2</v>
      </c>
      <c r="F605" t="s">
        <v>16</v>
      </c>
      <c r="G605" t="s">
        <v>17</v>
      </c>
      <c r="H605" s="1">
        <v>212.66</v>
      </c>
      <c r="I605" s="1">
        <v>269.00099999999998</v>
      </c>
      <c r="J605" s="1">
        <v>359.39</v>
      </c>
      <c r="K605" s="1">
        <v>387.79</v>
      </c>
      <c r="L605" s="1">
        <v>259.07900000000001</v>
      </c>
      <c r="M605" s="1">
        <v>275.59500000000003</v>
      </c>
      <c r="O605" s="2">
        <v>1.2649346374494497</v>
      </c>
      <c r="P605" s="2">
        <v>1.6899746073544626</v>
      </c>
      <c r="Q605" s="2">
        <v>0.94007148170322385</v>
      </c>
      <c r="R605" s="2">
        <v>1.4071009996552912</v>
      </c>
      <c r="T605" s="3">
        <v>0.33906283894028311</v>
      </c>
      <c r="U605" s="3">
        <v>0.75700156951396225</v>
      </c>
      <c r="V605" s="3">
        <v>-8.9157633439781836E-2</v>
      </c>
      <c r="W605" s="3">
        <v>0.49272588683472179</v>
      </c>
      <c r="Y605" s="5">
        <v>0.12495260275025064</v>
      </c>
      <c r="Z605" s="5">
        <v>0.62486372817434199</v>
      </c>
    </row>
    <row r="606" spans="1:26">
      <c r="A606" t="s">
        <v>13803</v>
      </c>
      <c r="B606" t="s">
        <v>13804</v>
      </c>
      <c r="C606" t="s">
        <v>13805</v>
      </c>
      <c r="D606">
        <v>2682</v>
      </c>
      <c r="E606">
        <v>45</v>
      </c>
      <c r="F606" t="s">
        <v>16</v>
      </c>
      <c r="G606" t="s">
        <v>17</v>
      </c>
      <c r="H606" s="1">
        <v>5806.37</v>
      </c>
      <c r="I606" s="1">
        <v>13267.5</v>
      </c>
      <c r="J606" s="1">
        <v>12978.6</v>
      </c>
      <c r="K606" s="1">
        <v>9920.14</v>
      </c>
      <c r="L606" s="1">
        <v>7626.01</v>
      </c>
      <c r="M606" s="1">
        <v>9324.86</v>
      </c>
      <c r="O606" s="2">
        <v>2.2849904501435492</v>
      </c>
      <c r="P606" s="2">
        <v>2.2352347507995529</v>
      </c>
      <c r="Q606" s="2">
        <v>0.8178149591522017</v>
      </c>
      <c r="R606" s="2">
        <v>1.0638379557441076</v>
      </c>
      <c r="T606" s="3">
        <v>1.1921881357168971</v>
      </c>
      <c r="U606" s="3">
        <v>1.1604263553591465</v>
      </c>
      <c r="V606" s="3">
        <v>-0.29015364256684018</v>
      </c>
      <c r="W606" s="3">
        <v>8.9278415643382958E-2</v>
      </c>
      <c r="Y606" s="5">
        <v>0.45101724657502845</v>
      </c>
      <c r="Z606" s="5">
        <v>0.62485238550126476</v>
      </c>
    </row>
    <row r="607" spans="1:26">
      <c r="A607" t="s">
        <v>3286</v>
      </c>
      <c r="B607" t="s">
        <v>3287</v>
      </c>
      <c r="C607" t="s">
        <v>3288</v>
      </c>
      <c r="D607">
        <v>358</v>
      </c>
      <c r="E607">
        <v>22</v>
      </c>
      <c r="F607" t="s">
        <v>16</v>
      </c>
      <c r="G607" t="s">
        <v>17</v>
      </c>
      <c r="H607" s="1">
        <v>4334.9799999999996</v>
      </c>
      <c r="I607" s="1">
        <v>6685.95</v>
      </c>
      <c r="J607" s="1">
        <v>7004.81</v>
      </c>
      <c r="K607" s="1">
        <v>7784.51</v>
      </c>
      <c r="L607" s="1">
        <v>4281.3500000000004</v>
      </c>
      <c r="M607" s="1">
        <v>5296.47</v>
      </c>
      <c r="O607" s="2">
        <v>1.5423254547887189</v>
      </c>
      <c r="P607" s="2">
        <v>1.6158805807639254</v>
      </c>
      <c r="Q607" s="2">
        <v>0.80834027191695601</v>
      </c>
      <c r="R607" s="2">
        <v>1.4697543835800071</v>
      </c>
      <c r="T607" s="3">
        <v>0.62510722859077816</v>
      </c>
      <c r="U607" s="3">
        <v>0.69232058181138645</v>
      </c>
      <c r="V607" s="3">
        <v>-0.30696536964750998</v>
      </c>
      <c r="W607" s="3">
        <v>0.55557508077741491</v>
      </c>
      <c r="Y607" s="5">
        <v>0.15907092947163409</v>
      </c>
      <c r="Z607" s="5">
        <v>0.62394783129440068</v>
      </c>
    </row>
    <row r="608" spans="1:26">
      <c r="A608" t="s">
        <v>19641</v>
      </c>
      <c r="B608" t="s">
        <v>19642</v>
      </c>
      <c r="C608" t="s">
        <v>19643</v>
      </c>
      <c r="D608">
        <v>4300</v>
      </c>
      <c r="E608">
        <v>8</v>
      </c>
      <c r="F608" t="s">
        <v>16</v>
      </c>
      <c r="G608" t="s">
        <v>17</v>
      </c>
      <c r="H608" s="1">
        <v>1650.12</v>
      </c>
      <c r="I608" s="1">
        <v>3468.26</v>
      </c>
      <c r="J608" s="1">
        <v>3423.97</v>
      </c>
      <c r="K608" s="1">
        <v>2813.34</v>
      </c>
      <c r="L608" s="1">
        <v>3966.64</v>
      </c>
      <c r="M608" s="1">
        <v>2460.2399999999998</v>
      </c>
      <c r="O608" s="2">
        <v>2.1018228977286504</v>
      </c>
      <c r="P608" s="2">
        <v>2.074982425520568</v>
      </c>
      <c r="Q608" s="2">
        <v>1.6122979871882419</v>
      </c>
      <c r="R608" s="2">
        <v>1.1435225831626183</v>
      </c>
      <c r="T608" s="3">
        <v>1.071641111101769</v>
      </c>
      <c r="U608" s="3">
        <v>1.0530991173165767</v>
      </c>
      <c r="V608" s="3">
        <v>0.68911840944186442</v>
      </c>
      <c r="W608" s="3">
        <v>0.1934848574811128</v>
      </c>
      <c r="Y608" s="5">
        <v>0.88037976027181664</v>
      </c>
      <c r="Z608" s="5">
        <v>0.62329198739884473</v>
      </c>
    </row>
    <row r="609" spans="1:26">
      <c r="A609" t="s">
        <v>21880</v>
      </c>
      <c r="B609" t="s">
        <v>21881</v>
      </c>
      <c r="C609" t="s">
        <v>21882</v>
      </c>
      <c r="D609">
        <v>4949</v>
      </c>
      <c r="E609">
        <v>20</v>
      </c>
      <c r="F609" t="s">
        <v>16</v>
      </c>
      <c r="G609" t="s">
        <v>17</v>
      </c>
      <c r="H609" s="1">
        <v>3811.9</v>
      </c>
      <c r="I609" s="1">
        <v>4477.7299999999996</v>
      </c>
      <c r="J609" s="1">
        <v>6162.91</v>
      </c>
      <c r="K609" s="1">
        <v>8378.74</v>
      </c>
      <c r="L609" s="1">
        <v>7435.77</v>
      </c>
      <c r="M609" s="1">
        <v>5712.84</v>
      </c>
      <c r="O609" s="2">
        <v>1.1746714236994673</v>
      </c>
      <c r="P609" s="2">
        <v>1.616755423804402</v>
      </c>
      <c r="Q609" s="2">
        <v>1.3015890520301636</v>
      </c>
      <c r="R609" s="2">
        <v>1.4666505625923358</v>
      </c>
      <c r="T609" s="3">
        <v>0.23225726598927127</v>
      </c>
      <c r="U609" s="3">
        <v>0.69310145026987091</v>
      </c>
      <c r="V609" s="3">
        <v>0.38027402132881255</v>
      </c>
      <c r="W609" s="3">
        <v>0.55252518207714651</v>
      </c>
      <c r="Y609" s="5">
        <v>0.30626564365904191</v>
      </c>
      <c r="Z609" s="5">
        <v>0.62281331617350877</v>
      </c>
    </row>
    <row r="610" spans="1:26">
      <c r="A610" t="s">
        <v>3350</v>
      </c>
      <c r="B610" t="s">
        <v>3351</v>
      </c>
      <c r="C610" t="s">
        <v>3352</v>
      </c>
      <c r="D610">
        <v>369</v>
      </c>
      <c r="E610">
        <v>53</v>
      </c>
      <c r="F610" t="s">
        <v>16</v>
      </c>
      <c r="G610" t="s">
        <v>17</v>
      </c>
      <c r="H610" s="1">
        <v>11439.2</v>
      </c>
      <c r="I610" s="1">
        <v>21896.5</v>
      </c>
      <c r="J610" s="1">
        <v>23510.2</v>
      </c>
      <c r="K610" s="1">
        <v>20310.5</v>
      </c>
      <c r="L610" s="1">
        <v>14566.3</v>
      </c>
      <c r="M610" s="1">
        <v>17612.5</v>
      </c>
      <c r="O610" s="2">
        <v>1.9141635778725783</v>
      </c>
      <c r="P610" s="2">
        <v>2.0552311350444086</v>
      </c>
      <c r="Q610" s="2">
        <v>0.82704329311568481</v>
      </c>
      <c r="R610" s="2">
        <v>1.1531866572036906</v>
      </c>
      <c r="T610" s="3">
        <v>0.93671412287603051</v>
      </c>
      <c r="U610" s="3">
        <v>1.0393006511483345</v>
      </c>
      <c r="V610" s="3">
        <v>-0.2739652429654017</v>
      </c>
      <c r="W610" s="3">
        <v>0.20562604952659744</v>
      </c>
      <c r="Y610" s="5">
        <v>0.3313744399553144</v>
      </c>
      <c r="Z610" s="5">
        <v>0.62246335033746591</v>
      </c>
    </row>
    <row r="611" spans="1:26">
      <c r="A611" t="s">
        <v>15358</v>
      </c>
      <c r="B611" t="s">
        <v>15359</v>
      </c>
      <c r="C611" t="s">
        <v>15360</v>
      </c>
      <c r="D611">
        <v>3100</v>
      </c>
      <c r="E611">
        <v>3</v>
      </c>
      <c r="F611" t="s">
        <v>16</v>
      </c>
      <c r="G611" t="s">
        <v>17</v>
      </c>
      <c r="H611" s="1">
        <v>621.29700000000003</v>
      </c>
      <c r="I611" s="1">
        <v>761.70600000000002</v>
      </c>
      <c r="J611" s="1">
        <v>1114.57</v>
      </c>
      <c r="K611" s="1">
        <v>996.9</v>
      </c>
      <c r="L611" s="1">
        <v>770.54399999999998</v>
      </c>
      <c r="M611" s="1">
        <v>755.39200000000005</v>
      </c>
      <c r="O611" s="2">
        <v>1.2259933654918662</v>
      </c>
      <c r="P611" s="2">
        <v>1.7939407400969261</v>
      </c>
      <c r="Q611" s="2">
        <v>1.020058459713632</v>
      </c>
      <c r="R611" s="2">
        <v>1.3197121494535287</v>
      </c>
      <c r="T611" s="3">
        <v>0.29395117185260822</v>
      </c>
      <c r="U611" s="3">
        <v>0.84313223396935388</v>
      </c>
      <c r="V611" s="3">
        <v>2.865183564985541E-2</v>
      </c>
      <c r="W611" s="3">
        <v>0.40022328879409313</v>
      </c>
      <c r="Y611" s="5">
        <v>0.16130150375123181</v>
      </c>
      <c r="Z611" s="5">
        <v>0.62167776138172348</v>
      </c>
    </row>
    <row r="612" spans="1:26">
      <c r="A612" t="s">
        <v>562</v>
      </c>
      <c r="B612" t="s">
        <v>563</v>
      </c>
      <c r="C612" t="s">
        <v>564</v>
      </c>
      <c r="D612">
        <v>16</v>
      </c>
      <c r="E612">
        <v>136</v>
      </c>
      <c r="F612" t="s">
        <v>16</v>
      </c>
      <c r="G612" t="s">
        <v>17</v>
      </c>
      <c r="H612" s="1">
        <v>26264.1</v>
      </c>
      <c r="I612" s="1">
        <v>27766.6</v>
      </c>
      <c r="J612" s="1">
        <v>34623.699999999997</v>
      </c>
      <c r="K612" s="1">
        <v>52170.3</v>
      </c>
      <c r="L612" s="1">
        <v>49652.4</v>
      </c>
      <c r="M612" s="1">
        <v>29086.400000000001</v>
      </c>
      <c r="O612" s="2">
        <v>1.0572073667096913</v>
      </c>
      <c r="P612" s="2">
        <v>1.3182899851889081</v>
      </c>
      <c r="Q612" s="2">
        <v>1.7070658452060068</v>
      </c>
      <c r="R612" s="2">
        <v>1.7936320754716981</v>
      </c>
      <c r="T612" s="3">
        <v>8.0258382947314424E-2</v>
      </c>
      <c r="U612" s="3">
        <v>0.39866775591280795</v>
      </c>
      <c r="V612" s="3">
        <v>0.77151870729363958</v>
      </c>
      <c r="W612" s="3">
        <v>0.84288398316129753</v>
      </c>
      <c r="Y612" s="5">
        <v>0.42588854512047702</v>
      </c>
      <c r="Z612" s="5">
        <v>0.62077586953705277</v>
      </c>
    </row>
    <row r="613" spans="1:26">
      <c r="A613" t="s">
        <v>15086</v>
      </c>
      <c r="B613" t="s">
        <v>15087</v>
      </c>
      <c r="C613" t="s">
        <v>15088</v>
      </c>
      <c r="D613">
        <v>3027</v>
      </c>
      <c r="E613">
        <v>44</v>
      </c>
      <c r="F613" t="s">
        <v>16</v>
      </c>
      <c r="G613" t="s">
        <v>17</v>
      </c>
      <c r="H613" s="1">
        <v>10029.6</v>
      </c>
      <c r="I613" s="1">
        <v>18724.400000000001</v>
      </c>
      <c r="J613" s="1">
        <v>18227.5</v>
      </c>
      <c r="K613" s="1">
        <v>11958.5</v>
      </c>
      <c r="L613" s="1">
        <v>8547.51</v>
      </c>
      <c r="M613" s="1">
        <v>9194.34</v>
      </c>
      <c r="O613" s="2">
        <v>1.8669139347531307</v>
      </c>
      <c r="P613" s="2">
        <v>1.8173705830741005</v>
      </c>
      <c r="Q613" s="2">
        <v>0.92964911021345742</v>
      </c>
      <c r="R613" s="2">
        <v>1.3006371311045708</v>
      </c>
      <c r="T613" s="3">
        <v>0.90065542045814362</v>
      </c>
      <c r="U613" s="3">
        <v>0.86185263192757944</v>
      </c>
      <c r="V613" s="3">
        <v>-0.1052418114397051</v>
      </c>
      <c r="W613" s="3">
        <v>0.37921851610883561</v>
      </c>
      <c r="Y613" s="5">
        <v>0.39770680450921925</v>
      </c>
      <c r="Z613" s="5">
        <v>0.62053557401820747</v>
      </c>
    </row>
    <row r="614" spans="1:26">
      <c r="A614" t="s">
        <v>23150</v>
      </c>
      <c r="B614" t="s">
        <v>23151</v>
      </c>
      <c r="C614" t="s">
        <v>23152</v>
      </c>
      <c r="D614">
        <v>5340</v>
      </c>
      <c r="E614">
        <v>17</v>
      </c>
      <c r="F614" t="s">
        <v>16</v>
      </c>
      <c r="G614" t="s">
        <v>17</v>
      </c>
      <c r="H614" s="1">
        <v>4452.8500000000004</v>
      </c>
      <c r="I614" s="1">
        <v>7109.46</v>
      </c>
      <c r="J614" s="1">
        <v>10007.6</v>
      </c>
      <c r="K614" s="1">
        <v>8144.89</v>
      </c>
      <c r="L614" s="1">
        <v>6765.91</v>
      </c>
      <c r="M614" s="1">
        <v>7747</v>
      </c>
      <c r="O614" s="2">
        <v>1.5966089133925463</v>
      </c>
      <c r="P614" s="2">
        <v>2.2474594922353099</v>
      </c>
      <c r="Q614" s="2">
        <v>0.8733587195043242</v>
      </c>
      <c r="R614" s="2">
        <v>1.0513605266554795</v>
      </c>
      <c r="T614" s="3">
        <v>0.67501097035359681</v>
      </c>
      <c r="U614" s="3">
        <v>1.1682951131244206</v>
      </c>
      <c r="V614" s="3">
        <v>-0.19535375311411418</v>
      </c>
      <c r="W614" s="3">
        <v>7.2257475035332822E-2</v>
      </c>
      <c r="Y614" s="5">
        <v>0.23982860861974131</v>
      </c>
      <c r="Z614" s="5">
        <v>0.62027629407987672</v>
      </c>
    </row>
    <row r="615" spans="1:26">
      <c r="A615" t="s">
        <v>27463</v>
      </c>
      <c r="B615" t="s">
        <v>27464</v>
      </c>
      <c r="C615" t="s">
        <v>27465</v>
      </c>
      <c r="D615">
        <v>6766</v>
      </c>
      <c r="E615">
        <v>1</v>
      </c>
      <c r="F615" t="s">
        <v>16</v>
      </c>
      <c r="G615" t="s">
        <v>17</v>
      </c>
      <c r="H615" s="1">
        <v>225.887</v>
      </c>
      <c r="I615" s="1">
        <v>238.142</v>
      </c>
      <c r="J615" s="1">
        <v>397.27499999999998</v>
      </c>
      <c r="K615" s="1">
        <v>305.74799999999999</v>
      </c>
      <c r="L615" s="1">
        <v>213.126</v>
      </c>
      <c r="M615" s="1">
        <v>227.58</v>
      </c>
      <c r="O615" s="2">
        <v>1.0542527901118701</v>
      </c>
      <c r="P615" s="2">
        <v>1.7587333489753725</v>
      </c>
      <c r="Q615" s="2">
        <v>0.9364882678618508</v>
      </c>
      <c r="R615" s="2">
        <v>1.343474822040601</v>
      </c>
      <c r="T615" s="3">
        <v>7.622083975812502E-2</v>
      </c>
      <c r="U615" s="3">
        <v>0.81453676463345104</v>
      </c>
      <c r="V615" s="3">
        <v>-9.4667174101421309E-2</v>
      </c>
      <c r="W615" s="3">
        <v>0.42596928416645957</v>
      </c>
      <c r="Y615" s="5">
        <v>-9.2231671716481445E-3</v>
      </c>
      <c r="Z615" s="5">
        <v>0.62025302439995533</v>
      </c>
    </row>
    <row r="616" spans="1:26">
      <c r="A616" t="s">
        <v>5815</v>
      </c>
      <c r="B616" t="s">
        <v>5816</v>
      </c>
      <c r="C616" t="s">
        <v>5817</v>
      </c>
      <c r="D616">
        <v>828</v>
      </c>
      <c r="E616">
        <v>123</v>
      </c>
      <c r="F616" t="s">
        <v>16</v>
      </c>
      <c r="G616" t="s">
        <v>17</v>
      </c>
      <c r="H616" s="1">
        <v>20942.2</v>
      </c>
      <c r="I616" s="1">
        <v>33599.199999999997</v>
      </c>
      <c r="J616" s="1">
        <v>28811.5</v>
      </c>
      <c r="K616" s="1">
        <v>52081.5</v>
      </c>
      <c r="L616" s="1">
        <v>50976.7</v>
      </c>
      <c r="M616" s="1">
        <v>30328.1</v>
      </c>
      <c r="O616" s="2">
        <v>1.6043777635587473</v>
      </c>
      <c r="P616" s="2">
        <v>1.3757628138399978</v>
      </c>
      <c r="Q616" s="2">
        <v>1.6808405406207445</v>
      </c>
      <c r="R616" s="2">
        <v>1.717268803518849</v>
      </c>
      <c r="T616" s="3">
        <v>0.68201387586127238</v>
      </c>
      <c r="U616" s="3">
        <v>0.46023176597588944</v>
      </c>
      <c r="V616" s="3">
        <v>0.74918286427207137</v>
      </c>
      <c r="W616" s="3">
        <v>0.78011588159445178</v>
      </c>
      <c r="Y616" s="5">
        <v>0.71559837006667193</v>
      </c>
      <c r="Z616" s="5">
        <v>0.62017382378517061</v>
      </c>
    </row>
    <row r="617" spans="1:26">
      <c r="A617" t="s">
        <v>36</v>
      </c>
      <c r="B617" t="s">
        <v>37</v>
      </c>
      <c r="C617" t="s">
        <v>38</v>
      </c>
      <c r="D617">
        <v>6</v>
      </c>
      <c r="E617">
        <v>720</v>
      </c>
      <c r="F617" t="s">
        <v>16</v>
      </c>
      <c r="G617" t="s">
        <v>17</v>
      </c>
      <c r="H617" s="1">
        <v>157641</v>
      </c>
      <c r="I617" s="1">
        <v>242511</v>
      </c>
      <c r="J617" s="1">
        <v>225795</v>
      </c>
      <c r="K617" s="1">
        <v>267496</v>
      </c>
      <c r="L617" s="1">
        <v>195231</v>
      </c>
      <c r="M617" s="1">
        <v>162628</v>
      </c>
      <c r="O617" s="2">
        <v>1.5383751688964165</v>
      </c>
      <c r="P617" s="2">
        <v>1.432336765181647</v>
      </c>
      <c r="Q617" s="2">
        <v>1.2004759328036991</v>
      </c>
      <c r="R617" s="2">
        <v>1.6448336079887842</v>
      </c>
      <c r="T617" s="3">
        <v>0.62140738125956141</v>
      </c>
      <c r="U617" s="3">
        <v>0.5183707330613575</v>
      </c>
      <c r="V617" s="3">
        <v>0.26360648064221576</v>
      </c>
      <c r="W617" s="3">
        <v>0.71794164774717983</v>
      </c>
      <c r="Y617" s="5">
        <v>0.44250693095088856</v>
      </c>
      <c r="Z617" s="5">
        <v>0.61815619040426872</v>
      </c>
    </row>
    <row r="618" spans="1:26">
      <c r="A618" t="s">
        <v>969</v>
      </c>
      <c r="B618" t="s">
        <v>970</v>
      </c>
      <c r="C618" t="s">
        <v>971</v>
      </c>
      <c r="D618">
        <v>16</v>
      </c>
      <c r="E618">
        <v>56</v>
      </c>
      <c r="F618" t="s">
        <v>16</v>
      </c>
      <c r="G618" t="s">
        <v>17</v>
      </c>
      <c r="H618" s="1">
        <v>9556.6299999999992</v>
      </c>
      <c r="I618" s="1">
        <v>8474.3799999999992</v>
      </c>
      <c r="J618" s="1">
        <v>9690.7099999999991</v>
      </c>
      <c r="K618" s="1">
        <v>24668.400000000001</v>
      </c>
      <c r="L618" s="1">
        <v>25325.200000000001</v>
      </c>
      <c r="M618" s="1">
        <v>10627.3</v>
      </c>
      <c r="O618" s="2">
        <v>0.88675401265927423</v>
      </c>
      <c r="P618" s="2">
        <v>1.0140300503420139</v>
      </c>
      <c r="Q618" s="2">
        <v>2.3830323788732795</v>
      </c>
      <c r="R618" s="2">
        <v>2.3212292868367319</v>
      </c>
      <c r="T618" s="3">
        <v>-0.17339414135865741</v>
      </c>
      <c r="U618" s="3">
        <v>2.0100406618386878E-2</v>
      </c>
      <c r="V618" s="3">
        <v>1.2527985539295934</v>
      </c>
      <c r="W618" s="3">
        <v>1.2148890365317226</v>
      </c>
      <c r="Y618" s="5">
        <v>0.53970220628546794</v>
      </c>
      <c r="Z618" s="5">
        <v>0.61749472157505481</v>
      </c>
    </row>
    <row r="619" spans="1:26">
      <c r="A619" t="s">
        <v>6109</v>
      </c>
      <c r="B619" t="s">
        <v>6110</v>
      </c>
      <c r="C619" t="s">
        <v>6111</v>
      </c>
      <c r="D619">
        <v>899</v>
      </c>
      <c r="E619">
        <v>12</v>
      </c>
      <c r="F619" t="s">
        <v>16</v>
      </c>
      <c r="G619" t="s">
        <v>17</v>
      </c>
      <c r="H619" s="1">
        <v>2506.0700000000002</v>
      </c>
      <c r="I619" s="1">
        <v>1938.15</v>
      </c>
      <c r="J619" s="1">
        <v>2199.75</v>
      </c>
      <c r="K619" s="1">
        <v>6520.79</v>
      </c>
      <c r="L619" s="1">
        <v>8359.59</v>
      </c>
      <c r="M619" s="1">
        <v>2433.48</v>
      </c>
      <c r="O619" s="2">
        <v>0.77338222795053613</v>
      </c>
      <c r="P619" s="2">
        <v>0.87776877740845227</v>
      </c>
      <c r="Q619" s="2">
        <v>3.4352408895902165</v>
      </c>
      <c r="R619" s="2">
        <v>2.6796152012755394</v>
      </c>
      <c r="T619" s="3">
        <v>-0.37074648270638977</v>
      </c>
      <c r="U619" s="3">
        <v>-0.18808714102508645</v>
      </c>
      <c r="V619" s="3">
        <v>1.7804112687761213</v>
      </c>
      <c r="W619" s="3">
        <v>1.4220258413286444</v>
      </c>
      <c r="Y619" s="5">
        <v>0.70483239303486578</v>
      </c>
      <c r="Z619" s="5">
        <v>0.61696935015177901</v>
      </c>
    </row>
    <row r="620" spans="1:26">
      <c r="A620" t="s">
        <v>24545</v>
      </c>
      <c r="B620" t="s">
        <v>24546</v>
      </c>
      <c r="C620" t="s">
        <v>24547</v>
      </c>
      <c r="D620">
        <v>5787</v>
      </c>
      <c r="E620">
        <v>1</v>
      </c>
      <c r="F620" t="s">
        <v>16</v>
      </c>
      <c r="G620" t="s">
        <v>17</v>
      </c>
      <c r="H620" s="1">
        <v>163.12700000000001</v>
      </c>
      <c r="I620" s="1">
        <v>143.14500000000001</v>
      </c>
      <c r="J620" s="1">
        <v>282.32799999999997</v>
      </c>
      <c r="K620" s="1">
        <v>272.05500000000001</v>
      </c>
      <c r="L620" s="1">
        <v>178.65600000000001</v>
      </c>
      <c r="M620" s="1">
        <v>201.209</v>
      </c>
      <c r="O620" s="2">
        <v>0.87750648267913955</v>
      </c>
      <c r="P620" s="2">
        <v>1.7307251405346751</v>
      </c>
      <c r="Q620" s="2">
        <v>0.88791256852327682</v>
      </c>
      <c r="R620" s="2">
        <v>1.3521015461535022</v>
      </c>
      <c r="T620" s="3">
        <v>-0.18851831135677394</v>
      </c>
      <c r="U620" s="3">
        <v>0.79137662599087522</v>
      </c>
      <c r="V620" s="3">
        <v>-0.17151047142903619</v>
      </c>
      <c r="W620" s="3">
        <v>0.43520350563687321</v>
      </c>
      <c r="Y620" s="5">
        <v>-0.18001439139290507</v>
      </c>
      <c r="Z620" s="5">
        <v>0.61329006581387424</v>
      </c>
    </row>
    <row r="621" spans="1:26">
      <c r="A621" t="s">
        <v>22006</v>
      </c>
      <c r="B621" t="s">
        <v>22004</v>
      </c>
      <c r="C621" t="s">
        <v>22007</v>
      </c>
      <c r="D621">
        <v>4981</v>
      </c>
      <c r="E621">
        <v>19</v>
      </c>
      <c r="F621" t="s">
        <v>16</v>
      </c>
      <c r="G621" t="s">
        <v>17</v>
      </c>
      <c r="H621" s="1">
        <v>2137.2600000000002</v>
      </c>
      <c r="I621" s="1">
        <v>3666.53</v>
      </c>
      <c r="J621" s="1">
        <v>3531.5</v>
      </c>
      <c r="K621" s="1">
        <v>3843.93</v>
      </c>
      <c r="L621" s="1">
        <v>3328.1</v>
      </c>
      <c r="M621" s="1">
        <v>2715.93</v>
      </c>
      <c r="O621" s="2">
        <v>1.7155282932352638</v>
      </c>
      <c r="P621" s="2">
        <v>1.6523492696255953</v>
      </c>
      <c r="Q621" s="2">
        <v>1.2253997709808426</v>
      </c>
      <c r="R621" s="2">
        <v>1.4153273464338183</v>
      </c>
      <c r="T621" s="3">
        <v>0.77865291964293315</v>
      </c>
      <c r="U621" s="3">
        <v>0.72451867240962442</v>
      </c>
      <c r="V621" s="3">
        <v>0.29325248679769073</v>
      </c>
      <c r="W621" s="3">
        <v>0.50113576786892533</v>
      </c>
      <c r="Y621" s="5">
        <v>0.53595270322031197</v>
      </c>
      <c r="Z621" s="5">
        <v>0.61282722013927482</v>
      </c>
    </row>
    <row r="622" spans="1:26">
      <c r="A622" t="s">
        <v>9883</v>
      </c>
      <c r="B622" t="s">
        <v>5327</v>
      </c>
      <c r="C622" t="s">
        <v>9884</v>
      </c>
      <c r="D622">
        <v>1701</v>
      </c>
      <c r="E622">
        <v>7</v>
      </c>
      <c r="F622" t="s">
        <v>16</v>
      </c>
      <c r="G622" t="s">
        <v>17</v>
      </c>
      <c r="H622" s="1">
        <v>4796.9399999999996</v>
      </c>
      <c r="I622" s="1">
        <v>1526.31</v>
      </c>
      <c r="J622" s="1">
        <v>2235.87</v>
      </c>
      <c r="K622" s="1">
        <v>2706.62</v>
      </c>
      <c r="L622" s="1">
        <v>340.983</v>
      </c>
      <c r="M622" s="1">
        <v>539.63</v>
      </c>
      <c r="O622" s="2">
        <v>0.31818409235887879</v>
      </c>
      <c r="P622" s="2">
        <v>0.46610339091170622</v>
      </c>
      <c r="Q622" s="2">
        <v>0.63188295684079832</v>
      </c>
      <c r="R622" s="2">
        <v>5.0156959398106107</v>
      </c>
      <c r="T622" s="3">
        <v>-1.6520663850783601</v>
      </c>
      <c r="U622" s="3">
        <v>-1.1012780863363845</v>
      </c>
      <c r="V622" s="3">
        <v>-0.6622707409518519</v>
      </c>
      <c r="W622" s="3">
        <v>2.3264498921145442</v>
      </c>
      <c r="Y622" s="5">
        <v>-1.1571685630151061</v>
      </c>
      <c r="Z622" s="5">
        <v>0.61258590288907988</v>
      </c>
    </row>
    <row r="623" spans="1:26">
      <c r="A623" t="s">
        <v>3896</v>
      </c>
      <c r="B623" t="s">
        <v>3897</v>
      </c>
      <c r="C623" t="s">
        <v>3898</v>
      </c>
      <c r="D623">
        <v>474</v>
      </c>
      <c r="E623">
        <v>67</v>
      </c>
      <c r="F623" t="s">
        <v>16</v>
      </c>
      <c r="G623" t="s">
        <v>17</v>
      </c>
      <c r="H623" s="1">
        <v>13532.9</v>
      </c>
      <c r="I623" s="1">
        <v>18543</v>
      </c>
      <c r="J623" s="1">
        <v>28156.799999999999</v>
      </c>
      <c r="K623" s="1">
        <v>24990.6</v>
      </c>
      <c r="L623" s="1">
        <v>17380.7</v>
      </c>
      <c r="M623" s="1">
        <v>22281.200000000001</v>
      </c>
      <c r="O623" s="2">
        <v>1.3702162877136461</v>
      </c>
      <c r="P623" s="2">
        <v>2.0806183449223745</v>
      </c>
      <c r="Q623" s="2">
        <v>0.78006121752867885</v>
      </c>
      <c r="R623" s="2">
        <v>1.1216002728757875</v>
      </c>
      <c r="T623" s="3">
        <v>0.4544036395968642</v>
      </c>
      <c r="U623" s="3">
        <v>1.0570123507603875</v>
      </c>
      <c r="V623" s="3">
        <v>-0.35834074686191547</v>
      </c>
      <c r="W623" s="3">
        <v>0.16555860545662443</v>
      </c>
      <c r="Y623" s="5">
        <v>4.8031446367474362E-2</v>
      </c>
      <c r="Z623" s="5">
        <v>0.61128547810850598</v>
      </c>
    </row>
    <row r="624" spans="1:26">
      <c r="A624" t="s">
        <v>22856</v>
      </c>
      <c r="B624" t="s">
        <v>22857</v>
      </c>
      <c r="C624" t="s">
        <v>22858</v>
      </c>
      <c r="D624">
        <v>5247</v>
      </c>
      <c r="E624">
        <v>51</v>
      </c>
      <c r="F624" t="s">
        <v>16</v>
      </c>
      <c r="G624" t="s">
        <v>17</v>
      </c>
      <c r="H624" s="1">
        <v>10440.5</v>
      </c>
      <c r="I624" s="1">
        <v>10027.700000000001</v>
      </c>
      <c r="J624" s="1">
        <v>13268.4</v>
      </c>
      <c r="K624" s="1">
        <v>24419.3</v>
      </c>
      <c r="L624" s="1">
        <v>23708.7</v>
      </c>
      <c r="M624" s="1">
        <v>13303.9</v>
      </c>
      <c r="O624" s="2">
        <v>0.96046166371342379</v>
      </c>
      <c r="P624" s="2">
        <v>1.2708586753507973</v>
      </c>
      <c r="Q624" s="2">
        <v>1.7820864558512919</v>
      </c>
      <c r="R624" s="2">
        <v>1.8354993648479017</v>
      </c>
      <c r="T624" s="3">
        <v>-5.8200064207700151E-2</v>
      </c>
      <c r="U624" s="3">
        <v>0.34580360571128449</v>
      </c>
      <c r="V624" s="3">
        <v>0.83356732922925925</v>
      </c>
      <c r="W624" s="3">
        <v>0.87617261521057876</v>
      </c>
      <c r="Y624" s="5">
        <v>0.38768363251077953</v>
      </c>
      <c r="Z624" s="5">
        <v>0.6109881104609316</v>
      </c>
    </row>
    <row r="625" spans="1:26">
      <c r="A625" t="s">
        <v>9820</v>
      </c>
      <c r="B625" t="s">
        <v>9821</v>
      </c>
      <c r="C625" t="s">
        <v>9822</v>
      </c>
      <c r="D625">
        <v>1684</v>
      </c>
      <c r="E625">
        <v>19</v>
      </c>
      <c r="F625" t="s">
        <v>16</v>
      </c>
      <c r="G625" t="s">
        <v>17</v>
      </c>
      <c r="H625" s="1">
        <v>3227.81</v>
      </c>
      <c r="I625" s="1">
        <v>3236.81</v>
      </c>
      <c r="J625" s="1">
        <v>5225.49</v>
      </c>
      <c r="K625" s="1">
        <v>4035.21</v>
      </c>
      <c r="L625" s="1">
        <v>2921.37</v>
      </c>
      <c r="M625" s="1">
        <v>2800.54</v>
      </c>
      <c r="O625" s="2">
        <v>1.0027882682066169</v>
      </c>
      <c r="P625" s="2">
        <v>1.6188964034438209</v>
      </c>
      <c r="Q625" s="2">
        <v>1.0431452505588208</v>
      </c>
      <c r="R625" s="2">
        <v>1.4408685467802638</v>
      </c>
      <c r="T625" s="3">
        <v>4.0170230444213344E-3</v>
      </c>
      <c r="U625" s="3">
        <v>0.69501066753064389</v>
      </c>
      <c r="V625" s="3">
        <v>6.0940056870994797E-2</v>
      </c>
      <c r="W625" s="3">
        <v>0.52693872166194156</v>
      </c>
      <c r="Y625" s="5">
        <v>3.2478539957708066E-2</v>
      </c>
      <c r="Z625" s="5">
        <v>0.61097469459629272</v>
      </c>
    </row>
    <row r="626" spans="1:26">
      <c r="A626" t="s">
        <v>26345</v>
      </c>
      <c r="B626" t="s">
        <v>26346</v>
      </c>
      <c r="C626" t="s">
        <v>26347</v>
      </c>
      <c r="D626">
        <v>6388</v>
      </c>
      <c r="E626">
        <v>36</v>
      </c>
      <c r="F626" t="s">
        <v>16</v>
      </c>
      <c r="G626" t="s">
        <v>17</v>
      </c>
      <c r="H626" s="1">
        <v>7780.48</v>
      </c>
      <c r="I626" s="1">
        <v>9682.57</v>
      </c>
      <c r="J626" s="1">
        <v>10774.2</v>
      </c>
      <c r="K626" s="1">
        <v>13013.5</v>
      </c>
      <c r="L626" s="1">
        <v>11558</v>
      </c>
      <c r="M626" s="1">
        <v>7734.29</v>
      </c>
      <c r="O626" s="2">
        <v>1.2444694928847577</v>
      </c>
      <c r="P626" s="2">
        <v>1.3847731759480137</v>
      </c>
      <c r="Q626" s="2">
        <v>1.4943840998979867</v>
      </c>
      <c r="R626" s="2">
        <v>1.6825720266501514</v>
      </c>
      <c r="T626" s="3">
        <v>0.31553086430582572</v>
      </c>
      <c r="U626" s="3">
        <v>0.46964968404770074</v>
      </c>
      <c r="V626" s="3">
        <v>0.57955101010643961</v>
      </c>
      <c r="W626" s="3">
        <v>0.75066826428096434</v>
      </c>
      <c r="Y626" s="5">
        <v>0.44754093720613264</v>
      </c>
      <c r="Z626" s="5">
        <v>0.61015897416433251</v>
      </c>
    </row>
    <row r="627" spans="1:26">
      <c r="A627" t="s">
        <v>7097</v>
      </c>
      <c r="B627" t="s">
        <v>7098</v>
      </c>
      <c r="C627" t="s">
        <v>7099</v>
      </c>
      <c r="D627">
        <v>1007</v>
      </c>
      <c r="E627">
        <v>4</v>
      </c>
      <c r="F627" t="s">
        <v>16</v>
      </c>
      <c r="G627" t="s">
        <v>17</v>
      </c>
      <c r="H627" s="1">
        <v>901.51900000000001</v>
      </c>
      <c r="I627" s="1">
        <v>1964.46</v>
      </c>
      <c r="J627" s="1">
        <v>1733.65</v>
      </c>
      <c r="K627" s="1">
        <v>1476.87</v>
      </c>
      <c r="L627" s="1">
        <v>1260.17</v>
      </c>
      <c r="M627" s="1">
        <v>1221.02</v>
      </c>
      <c r="O627" s="2">
        <v>2.1790555717627691</v>
      </c>
      <c r="P627" s="2">
        <v>1.9230321268880635</v>
      </c>
      <c r="Q627" s="2">
        <v>1.0320633568655715</v>
      </c>
      <c r="R627" s="2">
        <v>1.209537927306678</v>
      </c>
      <c r="T627" s="3">
        <v>1.1237029895168016</v>
      </c>
      <c r="U627" s="3">
        <v>0.94338286507766556</v>
      </c>
      <c r="V627" s="3">
        <v>4.5531538426002494E-2</v>
      </c>
      <c r="W627" s="3">
        <v>0.2744560084078459</v>
      </c>
      <c r="Y627" s="5">
        <v>0.58461726397140201</v>
      </c>
      <c r="Z627" s="5">
        <v>0.60891943674275573</v>
      </c>
    </row>
    <row r="628" spans="1:26">
      <c r="A628" t="s">
        <v>1592</v>
      </c>
      <c r="B628" t="s">
        <v>1593</v>
      </c>
      <c r="C628" t="s">
        <v>1594</v>
      </c>
      <c r="D628">
        <v>16</v>
      </c>
      <c r="E628">
        <v>9</v>
      </c>
      <c r="F628" t="s">
        <v>16</v>
      </c>
      <c r="G628" t="s">
        <v>17</v>
      </c>
      <c r="H628" s="1">
        <v>3375.73</v>
      </c>
      <c r="I628" s="1">
        <v>3305.14</v>
      </c>
      <c r="J628" s="1">
        <v>4448.67</v>
      </c>
      <c r="K628" s="1">
        <v>6331.97</v>
      </c>
      <c r="L628" s="1">
        <v>6544.4</v>
      </c>
      <c r="M628" s="1">
        <v>3587.78</v>
      </c>
      <c r="O628" s="2">
        <v>0.9790889674233425</v>
      </c>
      <c r="P628" s="2">
        <v>1.3178394006629677</v>
      </c>
      <c r="Q628" s="2">
        <v>1.8240806292470551</v>
      </c>
      <c r="R628" s="2">
        <v>1.7648713131797378</v>
      </c>
      <c r="T628" s="3">
        <v>-3.0488134926906055E-2</v>
      </c>
      <c r="U628" s="3">
        <v>0.39817456610892732</v>
      </c>
      <c r="V628" s="3">
        <v>0.8671695018951634</v>
      </c>
      <c r="W628" s="3">
        <v>0.8195629922183435</v>
      </c>
      <c r="Y628" s="5">
        <v>0.41834068348412867</v>
      </c>
      <c r="Z628" s="5">
        <v>0.60886877916363535</v>
      </c>
    </row>
    <row r="629" spans="1:26">
      <c r="A629" t="s">
        <v>22088</v>
      </c>
      <c r="B629" t="s">
        <v>22089</v>
      </c>
      <c r="C629" t="s">
        <v>22090</v>
      </c>
      <c r="D629">
        <v>5004</v>
      </c>
      <c r="E629">
        <v>18</v>
      </c>
      <c r="F629" t="s">
        <v>16</v>
      </c>
      <c r="G629" t="s">
        <v>17</v>
      </c>
      <c r="H629" s="1">
        <v>4759.2700000000004</v>
      </c>
      <c r="I629" s="1">
        <v>4770.22</v>
      </c>
      <c r="J629" s="1">
        <v>5805.19</v>
      </c>
      <c r="K629" s="1">
        <v>9073.66</v>
      </c>
      <c r="L629" s="1">
        <v>9476.66</v>
      </c>
      <c r="M629" s="1">
        <v>4771.96</v>
      </c>
      <c r="O629" s="2">
        <v>1.0023007730177107</v>
      </c>
      <c r="P629" s="2">
        <v>1.2197647958615501</v>
      </c>
      <c r="Q629" s="2">
        <v>1.9859051626585302</v>
      </c>
      <c r="R629" s="2">
        <v>1.9014534908088081</v>
      </c>
      <c r="T629" s="3">
        <v>3.3155011759254758E-3</v>
      </c>
      <c r="U629" s="3">
        <v>0.2866029833964423</v>
      </c>
      <c r="V629" s="3">
        <v>0.98979672828967824</v>
      </c>
      <c r="W629" s="3">
        <v>0.92710265135341563</v>
      </c>
      <c r="Y629" s="5">
        <v>0.49655611473280187</v>
      </c>
      <c r="Z629" s="5">
        <v>0.60685281737492902</v>
      </c>
    </row>
    <row r="630" spans="1:26">
      <c r="A630" t="s">
        <v>19726</v>
      </c>
      <c r="B630" t="s">
        <v>19727</v>
      </c>
      <c r="C630" t="s">
        <v>19728</v>
      </c>
      <c r="D630">
        <v>4320</v>
      </c>
      <c r="E630">
        <v>3</v>
      </c>
      <c r="F630" t="s">
        <v>16</v>
      </c>
      <c r="G630" t="s">
        <v>17</v>
      </c>
      <c r="H630" s="1">
        <v>398.7</v>
      </c>
      <c r="I630" s="1">
        <v>335.20299999999997</v>
      </c>
      <c r="J630" s="1">
        <v>635.447</v>
      </c>
      <c r="K630" s="1">
        <v>560.03499999999997</v>
      </c>
      <c r="L630" s="1">
        <v>320.03699999999998</v>
      </c>
      <c r="M630" s="1">
        <v>385.29700000000003</v>
      </c>
      <c r="O630" s="2">
        <v>0.84073990469024329</v>
      </c>
      <c r="P630" s="2">
        <v>1.5937973413594182</v>
      </c>
      <c r="Q630" s="2">
        <v>0.83062416784973658</v>
      </c>
      <c r="R630" s="2">
        <v>1.4535150805742063</v>
      </c>
      <c r="T630" s="3">
        <v>-0.25026854440730234</v>
      </c>
      <c r="U630" s="3">
        <v>0.67246819570017935</v>
      </c>
      <c r="V630" s="3">
        <v>-0.26773224584351296</v>
      </c>
      <c r="W630" s="3">
        <v>0.53954603986545091</v>
      </c>
      <c r="Y630" s="5">
        <v>-0.25900039512540762</v>
      </c>
      <c r="Z630" s="5">
        <v>0.60600711778281513</v>
      </c>
    </row>
    <row r="631" spans="1:26">
      <c r="A631" t="s">
        <v>6071</v>
      </c>
      <c r="B631" t="s">
        <v>6072</v>
      </c>
      <c r="C631" t="s">
        <v>6073</v>
      </c>
      <c r="D631">
        <v>892</v>
      </c>
      <c r="E631">
        <v>61</v>
      </c>
      <c r="F631" t="s">
        <v>16</v>
      </c>
      <c r="G631" t="s">
        <v>17</v>
      </c>
      <c r="H631" s="1">
        <v>12665.7</v>
      </c>
      <c r="I631" s="1">
        <v>12675</v>
      </c>
      <c r="J631" s="1">
        <v>15703.7</v>
      </c>
      <c r="K631" s="1">
        <v>28008.1</v>
      </c>
      <c r="L631" s="1">
        <v>24804.6</v>
      </c>
      <c r="M631" s="1">
        <v>15062.7</v>
      </c>
      <c r="O631" s="2">
        <v>1.0007342665624481</v>
      </c>
      <c r="P631" s="2">
        <v>1.239860410399741</v>
      </c>
      <c r="Q631" s="2">
        <v>1.6467565575892766</v>
      </c>
      <c r="R631" s="2">
        <v>1.8594342315786676</v>
      </c>
      <c r="T631" s="3">
        <v>1.0589340059776178E-3</v>
      </c>
      <c r="U631" s="3">
        <v>0.31017770403142569</v>
      </c>
      <c r="V631" s="3">
        <v>0.71962729512644819</v>
      </c>
      <c r="W631" s="3">
        <v>0.89486372054828234</v>
      </c>
      <c r="Y631" s="5">
        <v>0.36034311456621287</v>
      </c>
      <c r="Z631" s="5">
        <v>0.60252071228985404</v>
      </c>
    </row>
    <row r="632" spans="1:26">
      <c r="A632" t="s">
        <v>1965</v>
      </c>
      <c r="B632" t="s">
        <v>1966</v>
      </c>
      <c r="C632" t="s">
        <v>1967</v>
      </c>
      <c r="D632">
        <v>80</v>
      </c>
      <c r="E632">
        <v>29</v>
      </c>
      <c r="F632" t="s">
        <v>16</v>
      </c>
      <c r="G632" t="s">
        <v>17</v>
      </c>
      <c r="H632" s="1">
        <v>5586.94</v>
      </c>
      <c r="I632" s="1">
        <v>5851.07</v>
      </c>
      <c r="J632" s="1">
        <v>10275.799999999999</v>
      </c>
      <c r="K632" s="1">
        <v>12762.3</v>
      </c>
      <c r="L632" s="1">
        <v>9322.08</v>
      </c>
      <c r="M632" s="1">
        <v>10187.700000000001</v>
      </c>
      <c r="O632" s="2">
        <v>1.0472763265759073</v>
      </c>
      <c r="P632" s="2">
        <v>1.8392536880653811</v>
      </c>
      <c r="Q632" s="2">
        <v>0.91503283371124</v>
      </c>
      <c r="R632" s="2">
        <v>1.2527165110868987</v>
      </c>
      <c r="T632" s="3">
        <v>6.6642151326052404E-2</v>
      </c>
      <c r="U632" s="3">
        <v>0.87912048424789602</v>
      </c>
      <c r="V632" s="3">
        <v>-0.12810458298520799</v>
      </c>
      <c r="W632" s="3">
        <v>0.32505997066739561</v>
      </c>
      <c r="Y632" s="5">
        <v>-3.0731215829577795E-2</v>
      </c>
      <c r="Z632" s="5">
        <v>0.60209022745764584</v>
      </c>
    </row>
    <row r="633" spans="1:26">
      <c r="A633" t="s">
        <v>8991</v>
      </c>
      <c r="B633" t="s">
        <v>8992</v>
      </c>
      <c r="C633" t="s">
        <v>8993</v>
      </c>
      <c r="D633">
        <v>1462</v>
      </c>
      <c r="E633">
        <v>157</v>
      </c>
      <c r="F633" t="s">
        <v>16</v>
      </c>
      <c r="G633" t="s">
        <v>17</v>
      </c>
      <c r="H633" s="1">
        <v>39996.300000000003</v>
      </c>
      <c r="I633" s="1">
        <v>42926.6</v>
      </c>
      <c r="J633" s="1">
        <v>64635.8</v>
      </c>
      <c r="K633" s="1">
        <v>45614.6</v>
      </c>
      <c r="L633" s="1">
        <v>29420.1</v>
      </c>
      <c r="M633" s="1">
        <v>32018</v>
      </c>
      <c r="O633" s="2">
        <v>1.0732642769456173</v>
      </c>
      <c r="P633" s="2">
        <v>1.6160444841147805</v>
      </c>
      <c r="Q633" s="2">
        <v>0.91886126553813474</v>
      </c>
      <c r="R633" s="2">
        <v>1.4246548816290836</v>
      </c>
      <c r="T633" s="3">
        <v>0.10200536415926993</v>
      </c>
      <c r="U633" s="3">
        <v>0.69246691104051128</v>
      </c>
      <c r="V633" s="3">
        <v>-0.12208104254534061</v>
      </c>
      <c r="W633" s="3">
        <v>0.51061247305644575</v>
      </c>
      <c r="Y633" s="5">
        <v>-1.0037839193035338E-2</v>
      </c>
      <c r="Z633" s="5">
        <v>0.60153969204847857</v>
      </c>
    </row>
    <row r="634" spans="1:26">
      <c r="A634" t="s">
        <v>20089</v>
      </c>
      <c r="B634" t="s">
        <v>20090</v>
      </c>
      <c r="C634" t="s">
        <v>20091</v>
      </c>
      <c r="D634">
        <v>4430</v>
      </c>
      <c r="E634">
        <v>2</v>
      </c>
      <c r="F634" t="s">
        <v>16</v>
      </c>
      <c r="G634" t="s">
        <v>17</v>
      </c>
      <c r="H634" s="1">
        <v>371.69499999999999</v>
      </c>
      <c r="I634" s="1">
        <v>313.49900000000002</v>
      </c>
      <c r="J634" s="1">
        <v>488.21300000000002</v>
      </c>
      <c r="K634" s="1">
        <v>539.40499999999997</v>
      </c>
      <c r="L634" s="1">
        <v>590.02099999999996</v>
      </c>
      <c r="M634" s="1">
        <v>307.85899999999998</v>
      </c>
      <c r="O634" s="2">
        <v>0.84343076985162579</v>
      </c>
      <c r="P634" s="2">
        <v>1.3134774479075586</v>
      </c>
      <c r="Q634" s="2">
        <v>1.9165299698888127</v>
      </c>
      <c r="R634" s="2">
        <v>1.7521170405932587</v>
      </c>
      <c r="T634" s="3">
        <v>-0.24565844023427247</v>
      </c>
      <c r="U634" s="3">
        <v>0.39339142995670578</v>
      </c>
      <c r="V634" s="3">
        <v>0.93849655857250347</v>
      </c>
      <c r="W634" s="3">
        <v>0.80909914950739192</v>
      </c>
      <c r="Y634" s="5">
        <v>0.34641905916911553</v>
      </c>
      <c r="Z634" s="5">
        <v>0.60124528973204883</v>
      </c>
    </row>
    <row r="635" spans="1:26">
      <c r="A635" t="s">
        <v>25638</v>
      </c>
      <c r="B635" t="s">
        <v>25639</v>
      </c>
      <c r="C635" t="s">
        <v>25640</v>
      </c>
      <c r="D635">
        <v>6148</v>
      </c>
      <c r="E635">
        <v>2</v>
      </c>
      <c r="F635" t="s">
        <v>16</v>
      </c>
      <c r="G635" t="s">
        <v>17</v>
      </c>
      <c r="H635" s="1">
        <v>710.15499999999997</v>
      </c>
      <c r="I635" s="1">
        <v>670.38300000000004</v>
      </c>
      <c r="J635" s="1">
        <v>787.23400000000004</v>
      </c>
      <c r="K635" s="1">
        <v>1560.18</v>
      </c>
      <c r="L635" s="1">
        <v>1380.88</v>
      </c>
      <c r="M635" s="1">
        <v>751.87800000000004</v>
      </c>
      <c r="O635" s="2">
        <v>0.94399532496426841</v>
      </c>
      <c r="P635" s="2">
        <v>1.1085382768550529</v>
      </c>
      <c r="Q635" s="2">
        <v>1.8365745506584845</v>
      </c>
      <c r="R635" s="2">
        <v>2.0750440895996425</v>
      </c>
      <c r="T635" s="3">
        <v>-8.3148380075210818E-2</v>
      </c>
      <c r="U635" s="3">
        <v>0.14865858606049659</v>
      </c>
      <c r="V635" s="3">
        <v>0.87701745946860965</v>
      </c>
      <c r="W635" s="3">
        <v>1.0531419905178752</v>
      </c>
      <c r="Y635" s="5">
        <v>0.3969345396966994</v>
      </c>
      <c r="Z635" s="5">
        <v>0.60090028828918585</v>
      </c>
    </row>
    <row r="636" spans="1:26">
      <c r="A636" t="s">
        <v>871</v>
      </c>
      <c r="B636" t="s">
        <v>872</v>
      </c>
      <c r="C636" t="s">
        <v>873</v>
      </c>
      <c r="D636">
        <v>16</v>
      </c>
      <c r="E636">
        <v>15</v>
      </c>
      <c r="F636" t="s">
        <v>16</v>
      </c>
      <c r="G636" t="s">
        <v>17</v>
      </c>
      <c r="H636" s="1">
        <v>1626.72</v>
      </c>
      <c r="I636" s="1">
        <v>1654.16</v>
      </c>
      <c r="J636" s="1">
        <v>1667.98</v>
      </c>
      <c r="K636" s="1">
        <v>4666.72</v>
      </c>
      <c r="L636" s="1">
        <v>4257.9799999999996</v>
      </c>
      <c r="M636" s="1">
        <v>2080.38</v>
      </c>
      <c r="O636" s="2">
        <v>1.0168682994000198</v>
      </c>
      <c r="P636" s="2">
        <v>1.0253639224943445</v>
      </c>
      <c r="Q636" s="2">
        <v>2.0467318470664009</v>
      </c>
      <c r="R636" s="2">
        <v>2.2432055682134995</v>
      </c>
      <c r="T636" s="3">
        <v>2.4132839366309843E-2</v>
      </c>
      <c r="U636" s="3">
        <v>3.6136042408839684E-2</v>
      </c>
      <c r="V636" s="3">
        <v>1.0333220997971553</v>
      </c>
      <c r="W636" s="3">
        <v>1.1655618356059811</v>
      </c>
      <c r="Y636" s="5">
        <v>0.52872746958173256</v>
      </c>
      <c r="Z636" s="5">
        <v>0.60084893900741043</v>
      </c>
    </row>
    <row r="637" spans="1:26">
      <c r="A637" t="s">
        <v>12181</v>
      </c>
      <c r="B637" t="s">
        <v>12182</v>
      </c>
      <c r="C637" t="s">
        <v>12183</v>
      </c>
      <c r="D637">
        <v>2250</v>
      </c>
      <c r="E637">
        <v>237</v>
      </c>
      <c r="F637" t="s">
        <v>16</v>
      </c>
      <c r="G637" t="s">
        <v>17</v>
      </c>
      <c r="H637" s="1">
        <v>45136.9</v>
      </c>
      <c r="I637" s="1">
        <v>60824.5</v>
      </c>
      <c r="J637" s="1">
        <v>58187.9</v>
      </c>
      <c r="K637" s="1">
        <v>124948</v>
      </c>
      <c r="L637" s="1">
        <v>99610</v>
      </c>
      <c r="M637" s="1">
        <v>70031</v>
      </c>
      <c r="O637" s="2">
        <v>1.3475559907747319</v>
      </c>
      <c r="P637" s="2">
        <v>1.2891425862210297</v>
      </c>
      <c r="Q637" s="2">
        <v>1.4223700932444203</v>
      </c>
      <c r="R637" s="2">
        <v>1.7841812911424941</v>
      </c>
      <c r="T637" s="3">
        <v>0.43034521801293352</v>
      </c>
      <c r="U637" s="3">
        <v>0.36641184248724451</v>
      </c>
      <c r="V637" s="3">
        <v>0.50829689549126122</v>
      </c>
      <c r="W637" s="3">
        <v>0.83526221533882894</v>
      </c>
      <c r="Y637" s="5">
        <v>0.46932105675209734</v>
      </c>
      <c r="Z637" s="5">
        <v>0.6008370289130367</v>
      </c>
    </row>
    <row r="638" spans="1:26">
      <c r="A638" t="s">
        <v>12196</v>
      </c>
      <c r="B638" t="s">
        <v>12197</v>
      </c>
      <c r="C638" t="s">
        <v>12198</v>
      </c>
      <c r="D638">
        <v>2250</v>
      </c>
      <c r="E638">
        <v>16</v>
      </c>
      <c r="F638" t="s">
        <v>16</v>
      </c>
      <c r="G638" t="s">
        <v>17</v>
      </c>
      <c r="H638" s="1">
        <v>3587.31</v>
      </c>
      <c r="I638" s="1">
        <v>3536.67</v>
      </c>
      <c r="J638" s="1">
        <v>5493.94</v>
      </c>
      <c r="K638" s="1">
        <v>6081.1</v>
      </c>
      <c r="L638" s="1">
        <v>4934.32</v>
      </c>
      <c r="M638" s="1">
        <v>4051.52</v>
      </c>
      <c r="O638" s="2">
        <v>0.98588357292790418</v>
      </c>
      <c r="P638" s="2">
        <v>1.5314929571182863</v>
      </c>
      <c r="Q638" s="2">
        <v>1.2178935313166417</v>
      </c>
      <c r="R638" s="2">
        <v>1.5009428560145328</v>
      </c>
      <c r="T638" s="3">
        <v>-2.051081205416589E-2</v>
      </c>
      <c r="U638" s="3">
        <v>0.6149387324256822</v>
      </c>
      <c r="V638" s="3">
        <v>0.28438801784583895</v>
      </c>
      <c r="W638" s="3">
        <v>0.5858690516329611</v>
      </c>
      <c r="Y638" s="5">
        <v>0.13193860289583653</v>
      </c>
      <c r="Z638" s="5">
        <v>0.60040389202932165</v>
      </c>
    </row>
    <row r="639" spans="1:26">
      <c r="A639" t="s">
        <v>27742</v>
      </c>
      <c r="B639" t="s">
        <v>27743</v>
      </c>
      <c r="C639" t="s">
        <v>27744</v>
      </c>
      <c r="D639">
        <v>6831</v>
      </c>
      <c r="E639">
        <v>1</v>
      </c>
      <c r="F639" t="s">
        <v>16</v>
      </c>
      <c r="G639" t="s">
        <v>17</v>
      </c>
      <c r="H639" s="1">
        <v>366.08</v>
      </c>
      <c r="I639" s="1">
        <v>496.673</v>
      </c>
      <c r="J639" s="1">
        <v>1092.8699999999999</v>
      </c>
      <c r="K639" s="1">
        <v>352.517</v>
      </c>
      <c r="L639" s="1">
        <v>337.91699999999997</v>
      </c>
      <c r="M639" s="1">
        <v>458.60399999999998</v>
      </c>
      <c r="O639" s="2">
        <v>1.3567335008741259</v>
      </c>
      <c r="P639" s="2">
        <v>2.985331075174825</v>
      </c>
      <c r="Q639" s="2">
        <v>0.7368383180260093</v>
      </c>
      <c r="R639" s="2">
        <v>0.76867406302605301</v>
      </c>
      <c r="T639" s="3">
        <v>0.44013736428980971</v>
      </c>
      <c r="U639" s="3">
        <v>1.5778909361891018</v>
      </c>
      <c r="V639" s="3">
        <v>-0.44058000660052404</v>
      </c>
      <c r="W639" s="3">
        <v>-0.37955610571975945</v>
      </c>
      <c r="Y639" s="5">
        <v>-2.2132115535716812E-4</v>
      </c>
      <c r="Z639" s="5">
        <v>0.59916741523467121</v>
      </c>
    </row>
    <row r="640" spans="1:26">
      <c r="A640" t="s">
        <v>26997</v>
      </c>
      <c r="B640" t="s">
        <v>26998</v>
      </c>
      <c r="C640" t="s">
        <v>26999</v>
      </c>
      <c r="D640">
        <v>6607</v>
      </c>
      <c r="E640">
        <v>1</v>
      </c>
      <c r="F640" t="s">
        <v>16</v>
      </c>
      <c r="G640" t="s">
        <v>17</v>
      </c>
      <c r="H640" s="1">
        <v>28.72</v>
      </c>
      <c r="I640" s="1">
        <v>31.955500000000001</v>
      </c>
      <c r="J640" s="1">
        <v>13.995100000000001</v>
      </c>
      <c r="K640" s="1">
        <v>15.777100000000001</v>
      </c>
      <c r="L640" s="1">
        <v>4.7786099999999996</v>
      </c>
      <c r="M640" s="1">
        <v>3.3565800000000001</v>
      </c>
      <c r="O640" s="2">
        <v>1.112656685236769</v>
      </c>
      <c r="P640" s="2">
        <v>0.4872945682451254</v>
      </c>
      <c r="Q640" s="2">
        <v>1.4236544339774411</v>
      </c>
      <c r="R640" s="2">
        <v>4.7003497607684013</v>
      </c>
      <c r="T640" s="3">
        <v>0.15400851189666703</v>
      </c>
      <c r="U640" s="3">
        <v>-1.0371339536407289</v>
      </c>
      <c r="V640" s="3">
        <v>0.50959900101733757</v>
      </c>
      <c r="W640" s="3">
        <v>2.2327681140991293</v>
      </c>
      <c r="Y640" s="5">
        <v>0.33180375645700233</v>
      </c>
      <c r="Z640" s="5">
        <v>0.59781708022920022</v>
      </c>
    </row>
    <row r="641" spans="1:26">
      <c r="A641" t="s">
        <v>9223</v>
      </c>
      <c r="B641" t="s">
        <v>9224</v>
      </c>
      <c r="C641" t="s">
        <v>9225</v>
      </c>
      <c r="D641">
        <v>1529</v>
      </c>
      <c r="E641">
        <v>1</v>
      </c>
      <c r="F641" t="s">
        <v>16</v>
      </c>
      <c r="G641" t="s">
        <v>17</v>
      </c>
      <c r="H641" s="1">
        <v>344.20800000000003</v>
      </c>
      <c r="I641" s="1">
        <v>368.78100000000001</v>
      </c>
      <c r="J641" s="1">
        <v>659.86800000000005</v>
      </c>
      <c r="K641" s="1">
        <v>502.57299999999998</v>
      </c>
      <c r="L641" s="1">
        <v>444.78699999999998</v>
      </c>
      <c r="M641" s="1">
        <v>421.12099999999998</v>
      </c>
      <c r="O641" s="2">
        <v>1.0713899735043926</v>
      </c>
      <c r="P641" s="2">
        <v>1.9170617766001952</v>
      </c>
      <c r="Q641" s="2">
        <v>1.0561976249106551</v>
      </c>
      <c r="R641" s="2">
        <v>1.193417093899378</v>
      </c>
      <c r="T641" s="3">
        <v>9.9483699916526072E-2</v>
      </c>
      <c r="U641" s="3">
        <v>0.93889682806434338</v>
      </c>
      <c r="V641" s="3">
        <v>7.8879802313058703E-2</v>
      </c>
      <c r="W641" s="3">
        <v>0.25509834658333191</v>
      </c>
      <c r="Y641" s="5">
        <v>8.9181751114792387E-2</v>
      </c>
      <c r="Z641" s="5">
        <v>0.59699758732383768</v>
      </c>
    </row>
    <row r="642" spans="1:26">
      <c r="A642" t="s">
        <v>20320</v>
      </c>
      <c r="B642" t="s">
        <v>20321</v>
      </c>
      <c r="C642" t="s">
        <v>20322</v>
      </c>
      <c r="D642">
        <v>4499</v>
      </c>
      <c r="E642">
        <v>28</v>
      </c>
      <c r="F642" t="s">
        <v>16</v>
      </c>
      <c r="G642" t="s">
        <v>17</v>
      </c>
      <c r="H642" s="1">
        <v>4749.84</v>
      </c>
      <c r="I642" s="1">
        <v>7689.23</v>
      </c>
      <c r="J642" s="1">
        <v>8344.2999999999993</v>
      </c>
      <c r="K642" s="1">
        <v>9298.19</v>
      </c>
      <c r="L642" s="1">
        <v>6869.19</v>
      </c>
      <c r="M642" s="1">
        <v>7141.32</v>
      </c>
      <c r="O642" s="2">
        <v>1.6188397924982736</v>
      </c>
      <c r="P642" s="2">
        <v>1.75675391171071</v>
      </c>
      <c r="Q642" s="2">
        <v>0.96189359950261299</v>
      </c>
      <c r="R642" s="2">
        <v>1.3020267961665353</v>
      </c>
      <c r="T642" s="3">
        <v>0.69496021726201984</v>
      </c>
      <c r="U642" s="3">
        <v>0.81291211097066762</v>
      </c>
      <c r="V642" s="3">
        <v>-5.6050776733582844E-2</v>
      </c>
      <c r="W642" s="3">
        <v>0.38075913997725647</v>
      </c>
      <c r="Y642" s="5">
        <v>0.31945472026421851</v>
      </c>
      <c r="Z642" s="5">
        <v>0.59683562547396207</v>
      </c>
    </row>
    <row r="643" spans="1:26">
      <c r="A643" t="s">
        <v>22646</v>
      </c>
      <c r="B643" t="s">
        <v>22647</v>
      </c>
      <c r="C643" t="s">
        <v>22648</v>
      </c>
      <c r="D643">
        <v>5181</v>
      </c>
      <c r="E643">
        <v>4</v>
      </c>
      <c r="F643" t="s">
        <v>16</v>
      </c>
      <c r="G643" t="s">
        <v>17</v>
      </c>
      <c r="H643" s="1">
        <v>936.279</v>
      </c>
      <c r="I643" s="1">
        <v>1480.12</v>
      </c>
      <c r="J643" s="1">
        <v>1725.96</v>
      </c>
      <c r="K643" s="1">
        <v>1361.43</v>
      </c>
      <c r="L643" s="1">
        <v>1104.4100000000001</v>
      </c>
      <c r="M643" s="1">
        <v>1097.82</v>
      </c>
      <c r="O643" s="2">
        <v>1.580853570356699</v>
      </c>
      <c r="P643" s="2">
        <v>1.8434248765592307</v>
      </c>
      <c r="Q643" s="2">
        <v>1.0060028055601102</v>
      </c>
      <c r="R643" s="2">
        <v>1.2401213313657977</v>
      </c>
      <c r="T643" s="3">
        <v>0.66070374144466915</v>
      </c>
      <c r="U643" s="3">
        <v>0.88238862477250479</v>
      </c>
      <c r="V643" s="3">
        <v>8.6343285649251172E-3</v>
      </c>
      <c r="W643" s="3">
        <v>0.3104812783512228</v>
      </c>
      <c r="Y643" s="5">
        <v>0.33466903500479711</v>
      </c>
      <c r="Z643" s="5">
        <v>0.59643495156186377</v>
      </c>
    </row>
    <row r="644" spans="1:26">
      <c r="A644" t="s">
        <v>15594</v>
      </c>
      <c r="B644" t="s">
        <v>15595</v>
      </c>
      <c r="C644" t="s">
        <v>15596</v>
      </c>
      <c r="D644">
        <v>3164</v>
      </c>
      <c r="E644">
        <v>9</v>
      </c>
      <c r="F644" t="s">
        <v>16</v>
      </c>
      <c r="G644" t="s">
        <v>17</v>
      </c>
      <c r="H644" s="1">
        <v>1744.12</v>
      </c>
      <c r="I644" s="1">
        <v>2176.02</v>
      </c>
      <c r="J644" s="1">
        <v>2911.82</v>
      </c>
      <c r="K644" s="1">
        <v>3843.94</v>
      </c>
      <c r="L644" s="1">
        <v>2976.41</v>
      </c>
      <c r="M644" s="1">
        <v>2808.11</v>
      </c>
      <c r="O644" s="2">
        <v>1.2476320436667203</v>
      </c>
      <c r="P644" s="2">
        <v>1.6695066853198177</v>
      </c>
      <c r="Q644" s="2">
        <v>1.0599335496116604</v>
      </c>
      <c r="R644" s="2">
        <v>1.3688708775653375</v>
      </c>
      <c r="T644" s="3">
        <v>0.31919251188481629</v>
      </c>
      <c r="U644" s="3">
        <v>0.73942187049503094</v>
      </c>
      <c r="V644" s="3">
        <v>8.3973820778310476E-2</v>
      </c>
      <c r="W644" s="3">
        <v>0.45298636691592725</v>
      </c>
      <c r="Y644" s="5">
        <v>0.20158316633156337</v>
      </c>
      <c r="Z644" s="5">
        <v>0.59620411870547907</v>
      </c>
    </row>
    <row r="645" spans="1:26">
      <c r="A645" t="s">
        <v>24470</v>
      </c>
      <c r="B645" t="s">
        <v>24471</v>
      </c>
      <c r="C645" t="s">
        <v>24472</v>
      </c>
      <c r="D645">
        <v>5762</v>
      </c>
      <c r="E645">
        <v>3</v>
      </c>
      <c r="F645" t="s">
        <v>16</v>
      </c>
      <c r="G645" t="s">
        <v>17</v>
      </c>
      <c r="H645" s="1">
        <v>358.57600000000002</v>
      </c>
      <c r="I645" s="1">
        <v>366.89699999999999</v>
      </c>
      <c r="J645" s="1">
        <v>471.99599999999998</v>
      </c>
      <c r="K645" s="1">
        <v>869.05100000000004</v>
      </c>
      <c r="L645" s="1">
        <v>456.37900000000002</v>
      </c>
      <c r="M645" s="1">
        <v>500.815</v>
      </c>
      <c r="O645" s="2">
        <v>1.0232056802463074</v>
      </c>
      <c r="P645" s="2">
        <v>1.3163067243764222</v>
      </c>
      <c r="Q645" s="2">
        <v>0.91127262562023903</v>
      </c>
      <c r="R645" s="2">
        <v>1.7352735041881733</v>
      </c>
      <c r="T645" s="3">
        <v>3.309617836310251E-2</v>
      </c>
      <c r="U645" s="3">
        <v>0.39649570349276514</v>
      </c>
      <c r="V645" s="3">
        <v>-0.13404536491018912</v>
      </c>
      <c r="W645" s="3">
        <v>0.79516307031840838</v>
      </c>
      <c r="Y645" s="5">
        <v>-5.0474593273543304E-2</v>
      </c>
      <c r="Z645" s="5">
        <v>0.59582938690558673</v>
      </c>
    </row>
    <row r="646" spans="1:26">
      <c r="A646" t="s">
        <v>13141</v>
      </c>
      <c r="B646" t="s">
        <v>13142</v>
      </c>
      <c r="C646" t="s">
        <v>13143</v>
      </c>
      <c r="D646">
        <v>2510</v>
      </c>
      <c r="E646">
        <v>28</v>
      </c>
      <c r="F646" t="s">
        <v>16</v>
      </c>
      <c r="G646" t="s">
        <v>17</v>
      </c>
      <c r="H646" s="1">
        <v>4748.84</v>
      </c>
      <c r="I646" s="1">
        <v>8758.9599999999991</v>
      </c>
      <c r="J646" s="1">
        <v>9752.9500000000007</v>
      </c>
      <c r="K646" s="1">
        <v>11672</v>
      </c>
      <c r="L646" s="1">
        <v>8608.09</v>
      </c>
      <c r="M646" s="1">
        <v>10495.7</v>
      </c>
      <c r="O646" s="2">
        <v>1.8444420111016582</v>
      </c>
      <c r="P646" s="2">
        <v>2.0537541799681609</v>
      </c>
      <c r="Q646" s="2">
        <v>0.82015396781539107</v>
      </c>
      <c r="R646" s="2">
        <v>1.1120744685918995</v>
      </c>
      <c r="T646" s="3">
        <v>0.8831844316940588</v>
      </c>
      <c r="U646" s="3">
        <v>1.0382635114690564</v>
      </c>
      <c r="V646" s="3">
        <v>-0.28603332204411314</v>
      </c>
      <c r="W646" s="3">
        <v>0.15325339945622102</v>
      </c>
      <c r="Y646" s="5">
        <v>0.29857555482497283</v>
      </c>
      <c r="Z646" s="5">
        <v>0.59575845546263873</v>
      </c>
    </row>
    <row r="647" spans="1:26">
      <c r="A647" t="s">
        <v>13058</v>
      </c>
      <c r="B647" t="s">
        <v>13059</v>
      </c>
      <c r="C647" t="s">
        <v>13060</v>
      </c>
      <c r="D647">
        <v>2485</v>
      </c>
      <c r="E647">
        <v>9</v>
      </c>
      <c r="F647" t="s">
        <v>16</v>
      </c>
      <c r="G647" t="s">
        <v>17</v>
      </c>
      <c r="H647" s="1">
        <v>1381.27</v>
      </c>
      <c r="I647" s="1">
        <v>1588.03</v>
      </c>
      <c r="J647" s="1">
        <v>2486.39</v>
      </c>
      <c r="K647" s="1">
        <v>1939.71</v>
      </c>
      <c r="L647" s="1">
        <v>1346.45</v>
      </c>
      <c r="M647" s="1">
        <v>1529.47</v>
      </c>
      <c r="O647" s="2">
        <v>1.1496883303047196</v>
      </c>
      <c r="P647" s="2">
        <v>1.8000752930274313</v>
      </c>
      <c r="Q647" s="2">
        <v>0.88033763329780901</v>
      </c>
      <c r="R647" s="2">
        <v>1.2682236330232042</v>
      </c>
      <c r="T647" s="3">
        <v>0.20124281311274297</v>
      </c>
      <c r="U647" s="3">
        <v>0.84805725244689012</v>
      </c>
      <c r="V647" s="3">
        <v>-0.18387115242825791</v>
      </c>
      <c r="W647" s="3">
        <v>0.34280916645991094</v>
      </c>
      <c r="Y647" s="5">
        <v>8.6858303422425315E-3</v>
      </c>
      <c r="Z647" s="5">
        <v>0.5954332094534005</v>
      </c>
    </row>
    <row r="648" spans="1:26">
      <c r="A648" t="s">
        <v>26104</v>
      </c>
      <c r="B648" t="s">
        <v>26105</v>
      </c>
      <c r="C648" t="s">
        <v>26106</v>
      </c>
      <c r="D648">
        <v>6305</v>
      </c>
      <c r="E648">
        <v>3</v>
      </c>
      <c r="F648" t="s">
        <v>16</v>
      </c>
      <c r="G648" t="s">
        <v>17</v>
      </c>
      <c r="H648" s="1">
        <v>167.18100000000001</v>
      </c>
      <c r="I648" s="1">
        <v>308.846</v>
      </c>
      <c r="J648" s="1">
        <v>274.95999999999998</v>
      </c>
      <c r="K648" s="1">
        <v>846.84400000000005</v>
      </c>
      <c r="L648" s="1">
        <v>602.36199999999997</v>
      </c>
      <c r="M648" s="1">
        <v>611.226</v>
      </c>
      <c r="O648" s="2">
        <v>1.8473750007476926</v>
      </c>
      <c r="P648" s="2">
        <v>1.6446845036218227</v>
      </c>
      <c r="Q648" s="2">
        <v>0.98549799910344127</v>
      </c>
      <c r="R648" s="2">
        <v>1.3854842562325556</v>
      </c>
      <c r="T648" s="3">
        <v>0.88547675035122198</v>
      </c>
      <c r="U648" s="3">
        <v>0.7178108613379619</v>
      </c>
      <c r="V648" s="3">
        <v>-2.1075152777883955E-2</v>
      </c>
      <c r="W648" s="3">
        <v>0.47039031703783069</v>
      </c>
      <c r="Y648" s="5">
        <v>0.432200798786669</v>
      </c>
      <c r="Z648" s="5">
        <v>0.59410058918789632</v>
      </c>
    </row>
    <row r="649" spans="1:26">
      <c r="A649" t="s">
        <v>5827</v>
      </c>
      <c r="B649" t="s">
        <v>5828</v>
      </c>
      <c r="C649" t="s">
        <v>5829</v>
      </c>
      <c r="D649">
        <v>828</v>
      </c>
      <c r="E649">
        <v>164</v>
      </c>
      <c r="F649" t="s">
        <v>16</v>
      </c>
      <c r="G649" t="s">
        <v>17</v>
      </c>
      <c r="H649" s="1">
        <v>22629.4</v>
      </c>
      <c r="I649" s="1">
        <v>47074.8</v>
      </c>
      <c r="J649" s="1">
        <v>49214.9</v>
      </c>
      <c r="K649" s="1">
        <v>53903.3</v>
      </c>
      <c r="L649" s="1">
        <v>39114.1</v>
      </c>
      <c r="M649" s="1">
        <v>51498.5</v>
      </c>
      <c r="O649" s="2">
        <v>2.0802495868206847</v>
      </c>
      <c r="P649" s="2">
        <v>2.1748212502319988</v>
      </c>
      <c r="Q649" s="2">
        <v>0.75951920929735817</v>
      </c>
      <c r="R649" s="2">
        <v>1.0466965057234678</v>
      </c>
      <c r="T649" s="3">
        <v>1.0567566322445798</v>
      </c>
      <c r="U649" s="3">
        <v>1.120896829926298</v>
      </c>
      <c r="V649" s="3">
        <v>-0.39684164193408855</v>
      </c>
      <c r="W649" s="3">
        <v>6.5843187101784856E-2</v>
      </c>
      <c r="Y649" s="5">
        <v>0.32995749515524564</v>
      </c>
      <c r="Z649" s="5">
        <v>0.59337000851404142</v>
      </c>
    </row>
    <row r="650" spans="1:26">
      <c r="A650" t="s">
        <v>2112</v>
      </c>
      <c r="B650" t="s">
        <v>2113</v>
      </c>
      <c r="C650" t="s">
        <v>2114</v>
      </c>
      <c r="D650">
        <v>107</v>
      </c>
      <c r="E650">
        <v>13</v>
      </c>
      <c r="F650" t="s">
        <v>16</v>
      </c>
      <c r="G650" t="s">
        <v>17</v>
      </c>
      <c r="H650" s="1">
        <v>3728.16</v>
      </c>
      <c r="I650" s="1">
        <v>3481.41</v>
      </c>
      <c r="J650" s="1">
        <v>5061.3900000000003</v>
      </c>
      <c r="K650" s="1">
        <v>4661.87</v>
      </c>
      <c r="L650" s="1">
        <v>4337.93</v>
      </c>
      <c r="M650" s="1">
        <v>2780.54</v>
      </c>
      <c r="O650" s="2">
        <v>0.93381453585683016</v>
      </c>
      <c r="P650" s="2">
        <v>1.3576107248615941</v>
      </c>
      <c r="Q650" s="2">
        <v>1.5601034331460797</v>
      </c>
      <c r="R650" s="2">
        <v>1.6766059830104942</v>
      </c>
      <c r="T650" s="3">
        <v>-9.8792048987335068E-2</v>
      </c>
      <c r="U650" s="3">
        <v>0.44106986704943091</v>
      </c>
      <c r="V650" s="3">
        <v>0.64164168135685684</v>
      </c>
      <c r="W650" s="3">
        <v>0.74554368285188766</v>
      </c>
      <c r="Y650" s="5">
        <v>0.27142481618476089</v>
      </c>
      <c r="Z650" s="5">
        <v>0.59330677495065931</v>
      </c>
    </row>
    <row r="651" spans="1:26">
      <c r="A651" t="s">
        <v>1175</v>
      </c>
      <c r="B651" t="s">
        <v>1176</v>
      </c>
      <c r="C651" t="s">
        <v>1177</v>
      </c>
      <c r="D651">
        <v>16</v>
      </c>
      <c r="E651">
        <v>37</v>
      </c>
      <c r="F651" t="s">
        <v>16</v>
      </c>
      <c r="G651" t="s">
        <v>17</v>
      </c>
      <c r="H651" s="1">
        <v>10080.200000000001</v>
      </c>
      <c r="I651" s="1">
        <v>10899.8</v>
      </c>
      <c r="J651" s="1">
        <v>17950</v>
      </c>
      <c r="K651" s="1">
        <v>14243.5</v>
      </c>
      <c r="L651" s="1">
        <v>9088.81</v>
      </c>
      <c r="M651" s="1">
        <v>11150.1</v>
      </c>
      <c r="O651" s="2">
        <v>1.08130791055733</v>
      </c>
      <c r="P651" s="2">
        <v>1.7807186365349892</v>
      </c>
      <c r="Q651" s="2">
        <v>0.81513259970762586</v>
      </c>
      <c r="R651" s="2">
        <v>1.277432489394714</v>
      </c>
      <c r="T651" s="3">
        <v>0.11277739983523981</v>
      </c>
      <c r="U651" s="3">
        <v>0.83245958059286562</v>
      </c>
      <c r="V651" s="3">
        <v>-0.29489332955583808</v>
      </c>
      <c r="W651" s="3">
        <v>0.35324704866656415</v>
      </c>
      <c r="Y651" s="5">
        <v>-9.1057964860299129E-2</v>
      </c>
      <c r="Z651" s="5">
        <v>0.59285331462971491</v>
      </c>
    </row>
    <row r="652" spans="1:26">
      <c r="A652" t="s">
        <v>15672</v>
      </c>
      <c r="B652" t="s">
        <v>15673</v>
      </c>
      <c r="C652" t="s">
        <v>15674</v>
      </c>
      <c r="D652">
        <v>3185</v>
      </c>
      <c r="E652">
        <v>30</v>
      </c>
      <c r="F652" t="s">
        <v>16</v>
      </c>
      <c r="G652" t="s">
        <v>17</v>
      </c>
      <c r="H652" s="1">
        <v>6032.1</v>
      </c>
      <c r="I652" s="1">
        <v>8146.74</v>
      </c>
      <c r="J652" s="1">
        <v>9158.85</v>
      </c>
      <c r="K652" s="1">
        <v>12280.3</v>
      </c>
      <c r="L652" s="1">
        <v>9718.89</v>
      </c>
      <c r="M652" s="1">
        <v>8202.4599999999991</v>
      </c>
      <c r="O652" s="2">
        <v>1.3505644800318295</v>
      </c>
      <c r="P652" s="2">
        <v>1.5183518177749042</v>
      </c>
      <c r="Q652" s="2">
        <v>1.1848750252972888</v>
      </c>
      <c r="R652" s="2">
        <v>1.4971484164506745</v>
      </c>
      <c r="T652" s="3">
        <v>0.433562520114539</v>
      </c>
      <c r="U652" s="3">
        <v>0.60250611680772592</v>
      </c>
      <c r="V652" s="3">
        <v>0.24473489887704</v>
      </c>
      <c r="W652" s="3">
        <v>0.58221724682310771</v>
      </c>
      <c r="Y652" s="5">
        <v>0.33914870949578951</v>
      </c>
      <c r="Z652" s="5">
        <v>0.59236168181541682</v>
      </c>
    </row>
    <row r="653" spans="1:26">
      <c r="A653" t="s">
        <v>19402</v>
      </c>
      <c r="B653" t="s">
        <v>19403</v>
      </c>
      <c r="C653" t="s">
        <v>19404</v>
      </c>
      <c r="D653">
        <v>4228</v>
      </c>
      <c r="E653">
        <v>14</v>
      </c>
      <c r="F653" t="s">
        <v>16</v>
      </c>
      <c r="G653" t="s">
        <v>17</v>
      </c>
      <c r="H653" s="1">
        <v>2462.8000000000002</v>
      </c>
      <c r="I653" s="1">
        <v>2734.55</v>
      </c>
      <c r="J653" s="1">
        <v>2431.0500000000002</v>
      </c>
      <c r="K653" s="1">
        <v>6921.99</v>
      </c>
      <c r="L653" s="1">
        <v>4447.63</v>
      </c>
      <c r="M653" s="1">
        <v>3008.58</v>
      </c>
      <c r="O653" s="2">
        <v>1.1103418872827675</v>
      </c>
      <c r="P653" s="2">
        <v>0.98710816956309888</v>
      </c>
      <c r="Q653" s="2">
        <v>1.4783153514282485</v>
      </c>
      <c r="R653" s="2">
        <v>2.3007498554135175</v>
      </c>
      <c r="T653" s="3">
        <v>0.15100396769479396</v>
      </c>
      <c r="U653" s="3">
        <v>-1.8719907732055834E-2</v>
      </c>
      <c r="V653" s="3">
        <v>0.56395405528450449</v>
      </c>
      <c r="W653" s="3">
        <v>1.2021041378549921</v>
      </c>
      <c r="Y653" s="5">
        <v>0.35747901148964922</v>
      </c>
      <c r="Z653" s="5">
        <v>0.59169211506146813</v>
      </c>
    </row>
    <row r="654" spans="1:26">
      <c r="A654" t="s">
        <v>5400</v>
      </c>
      <c r="B654" t="s">
        <v>5401</v>
      </c>
      <c r="C654" t="s">
        <v>5402</v>
      </c>
      <c r="D654">
        <v>743</v>
      </c>
      <c r="E654">
        <v>24</v>
      </c>
      <c r="F654" t="s">
        <v>16</v>
      </c>
      <c r="G654" t="s">
        <v>17</v>
      </c>
      <c r="H654" s="1">
        <v>6050.1</v>
      </c>
      <c r="I654" s="1">
        <v>9306.39</v>
      </c>
      <c r="J654" s="1">
        <v>14321.4</v>
      </c>
      <c r="K654" s="1">
        <v>3820.57</v>
      </c>
      <c r="L654" s="1">
        <v>3493.07</v>
      </c>
      <c r="M654" s="1">
        <v>3986.91</v>
      </c>
      <c r="O654" s="2">
        <v>1.5382208558536221</v>
      </c>
      <c r="P654" s="2">
        <v>2.3671344275301234</v>
      </c>
      <c r="Q654" s="2">
        <v>0.87613465064423335</v>
      </c>
      <c r="R654" s="2">
        <v>0.9582784662809043</v>
      </c>
      <c r="T654" s="3">
        <v>0.62126265854655027</v>
      </c>
      <c r="U654" s="3">
        <v>1.2431416378106686</v>
      </c>
      <c r="V654" s="3">
        <v>-0.19077548432084099</v>
      </c>
      <c r="W654" s="3">
        <v>-6.1483145036827148E-2</v>
      </c>
      <c r="Y654" s="5">
        <v>0.21524358711285463</v>
      </c>
      <c r="Z654" s="5">
        <v>0.59082924638692069</v>
      </c>
    </row>
    <row r="655" spans="1:26">
      <c r="A655" t="s">
        <v>14876</v>
      </c>
      <c r="B655" t="s">
        <v>14877</v>
      </c>
      <c r="C655" t="s">
        <v>14878</v>
      </c>
      <c r="D655">
        <v>2968</v>
      </c>
      <c r="E655">
        <v>14</v>
      </c>
      <c r="F655" t="s">
        <v>16</v>
      </c>
      <c r="G655" t="s">
        <v>17</v>
      </c>
      <c r="H655" s="1">
        <v>3390.53</v>
      </c>
      <c r="I655" s="1">
        <v>2907.15</v>
      </c>
      <c r="J655" s="1">
        <v>4478.83</v>
      </c>
      <c r="K655" s="1">
        <v>4097.2299999999996</v>
      </c>
      <c r="L655" s="1">
        <v>2171.91</v>
      </c>
      <c r="M655" s="1">
        <v>2388.7800000000002</v>
      </c>
      <c r="O655" s="2">
        <v>0.85743231884100712</v>
      </c>
      <c r="P655" s="2">
        <v>1.3209822653095533</v>
      </c>
      <c r="Q655" s="2">
        <v>0.90921307110742711</v>
      </c>
      <c r="R655" s="2">
        <v>1.7151977159889145</v>
      </c>
      <c r="T655" s="3">
        <v>-0.22190529780139953</v>
      </c>
      <c r="U655" s="3">
        <v>0.40161109798390215</v>
      </c>
      <c r="V655" s="3">
        <v>-0.13730966998554786</v>
      </c>
      <c r="W655" s="3">
        <v>0.77837488977162739</v>
      </c>
      <c r="Y655" s="5">
        <v>-0.1796074838934737</v>
      </c>
      <c r="Z655" s="5">
        <v>0.58999299387776483</v>
      </c>
    </row>
    <row r="656" spans="1:26">
      <c r="A656" t="s">
        <v>14668</v>
      </c>
      <c r="B656" t="s">
        <v>14669</v>
      </c>
      <c r="C656" t="s">
        <v>14670</v>
      </c>
      <c r="D656">
        <v>2904</v>
      </c>
      <c r="E656">
        <v>27</v>
      </c>
      <c r="F656" t="s">
        <v>16</v>
      </c>
      <c r="G656" t="s">
        <v>17</v>
      </c>
      <c r="H656" s="1">
        <v>2283.1</v>
      </c>
      <c r="I656" s="1">
        <v>8037.75</v>
      </c>
      <c r="J656" s="1">
        <v>7516.57</v>
      </c>
      <c r="K656" s="1">
        <v>5767.84</v>
      </c>
      <c r="L656" s="1">
        <v>6886.31</v>
      </c>
      <c r="M656" s="1">
        <v>8382.27</v>
      </c>
      <c r="O656" s="2">
        <v>3.5205422451929396</v>
      </c>
      <c r="P656" s="2">
        <v>3.2922649029827866</v>
      </c>
      <c r="Q656" s="2">
        <v>0.82153283060555193</v>
      </c>
      <c r="R656" s="2">
        <v>0.68810000155089257</v>
      </c>
      <c r="T656" s="3">
        <v>1.8157976544881287</v>
      </c>
      <c r="U656" s="3">
        <v>1.719080422893158</v>
      </c>
      <c r="V656" s="3">
        <v>-0.28360986468413596</v>
      </c>
      <c r="W656" s="3">
        <v>-0.5393098478996079</v>
      </c>
      <c r="Y656" s="5">
        <v>0.76609389490199642</v>
      </c>
      <c r="Z656" s="5">
        <v>0.58988528749677505</v>
      </c>
    </row>
    <row r="657" spans="1:26">
      <c r="A657" t="s">
        <v>20229</v>
      </c>
      <c r="B657" t="s">
        <v>20230</v>
      </c>
      <c r="C657" t="s">
        <v>20231</v>
      </c>
      <c r="D657">
        <v>4474</v>
      </c>
      <c r="E657">
        <v>8</v>
      </c>
      <c r="F657" t="s">
        <v>16</v>
      </c>
      <c r="G657" t="s">
        <v>17</v>
      </c>
      <c r="H657" s="1">
        <v>1703.03</v>
      </c>
      <c r="I657" s="1">
        <v>2269.13</v>
      </c>
      <c r="J657" s="1">
        <v>2696.4</v>
      </c>
      <c r="K657" s="1">
        <v>2052.79</v>
      </c>
      <c r="L657" s="1">
        <v>1356.52</v>
      </c>
      <c r="M657" s="1">
        <v>1435.89</v>
      </c>
      <c r="O657" s="2">
        <v>1.3324075324568565</v>
      </c>
      <c r="P657" s="2">
        <v>1.5832956553906861</v>
      </c>
      <c r="Q657" s="2">
        <v>0.9447241780359219</v>
      </c>
      <c r="R657" s="2">
        <v>1.4296290105788048</v>
      </c>
      <c r="T657" s="3">
        <v>0.41403541508965364</v>
      </c>
      <c r="U657" s="3">
        <v>0.66293068108382924</v>
      </c>
      <c r="V657" s="3">
        <v>-8.2034913769031409E-2</v>
      </c>
      <c r="W657" s="3">
        <v>0.51564081550877261</v>
      </c>
      <c r="Y657" s="5">
        <v>0.1660002506603111</v>
      </c>
      <c r="Z657" s="5">
        <v>0.58928574829630098</v>
      </c>
    </row>
    <row r="658" spans="1:26">
      <c r="A658" t="s">
        <v>10310</v>
      </c>
      <c r="B658" t="s">
        <v>10303</v>
      </c>
      <c r="C658" t="s">
        <v>10311</v>
      </c>
      <c r="D658">
        <v>1810</v>
      </c>
      <c r="E658">
        <v>249</v>
      </c>
      <c r="F658" t="s">
        <v>16</v>
      </c>
      <c r="G658" t="s">
        <v>17</v>
      </c>
      <c r="H658" s="1">
        <v>54786.5</v>
      </c>
      <c r="I658" s="1">
        <v>53332.9</v>
      </c>
      <c r="J658" s="1">
        <v>85092.7</v>
      </c>
      <c r="K658" s="1">
        <v>73496.899999999994</v>
      </c>
      <c r="L658" s="1">
        <v>43967.9</v>
      </c>
      <c r="M658" s="1">
        <v>50457.599999999999</v>
      </c>
      <c r="O658" s="2">
        <v>0.97346791636625818</v>
      </c>
      <c r="P658" s="2">
        <v>1.5531691201299589</v>
      </c>
      <c r="Q658" s="2">
        <v>0.87138310185185186</v>
      </c>
      <c r="R658" s="2">
        <v>1.4566071315322171</v>
      </c>
      <c r="T658" s="3">
        <v>-3.8794663617240023E-2</v>
      </c>
      <c r="U658" s="3">
        <v>0.63521492920280931</v>
      </c>
      <c r="V658" s="3">
        <v>-0.19862095858047576</v>
      </c>
      <c r="W658" s="3">
        <v>0.54261181369682632</v>
      </c>
      <c r="Y658" s="5">
        <v>-0.11870781109885789</v>
      </c>
      <c r="Z658" s="5">
        <v>0.58891337144981781</v>
      </c>
    </row>
    <row r="659" spans="1:26">
      <c r="A659" t="s">
        <v>6258</v>
      </c>
      <c r="B659" t="s">
        <v>6259</v>
      </c>
      <c r="C659" t="s">
        <v>6260</v>
      </c>
      <c r="D659">
        <v>899</v>
      </c>
      <c r="E659">
        <v>70</v>
      </c>
      <c r="F659" t="s">
        <v>16</v>
      </c>
      <c r="G659" t="s">
        <v>17</v>
      </c>
      <c r="H659" s="1">
        <v>19810.3</v>
      </c>
      <c r="I659" s="1">
        <v>15797.9</v>
      </c>
      <c r="J659" s="1">
        <v>30736.5</v>
      </c>
      <c r="K659" s="1">
        <v>23152.9</v>
      </c>
      <c r="L659" s="1">
        <v>15565.9</v>
      </c>
      <c r="M659" s="1">
        <v>15879.1</v>
      </c>
      <c r="O659" s="2">
        <v>0.79745889764415478</v>
      </c>
      <c r="P659" s="2">
        <v>1.5515413698934393</v>
      </c>
      <c r="Q659" s="2">
        <v>0.98027596022444596</v>
      </c>
      <c r="R659" s="2">
        <v>1.4580738203046772</v>
      </c>
      <c r="T659" s="3">
        <v>-0.32651793299177811</v>
      </c>
      <c r="U659" s="3">
        <v>0.63370216502286714</v>
      </c>
      <c r="V659" s="3">
        <v>-2.8740151370549912E-2</v>
      </c>
      <c r="W659" s="3">
        <v>0.54406376321179728</v>
      </c>
      <c r="Y659" s="5">
        <v>-0.17762904218116402</v>
      </c>
      <c r="Z659" s="5">
        <v>0.58888296411733221</v>
      </c>
    </row>
    <row r="660" spans="1:26">
      <c r="A660" t="s">
        <v>12199</v>
      </c>
      <c r="B660" t="s">
        <v>12200</v>
      </c>
      <c r="C660" t="s">
        <v>12201</v>
      </c>
      <c r="D660">
        <v>2250</v>
      </c>
      <c r="E660">
        <v>11</v>
      </c>
      <c r="F660" t="s">
        <v>16</v>
      </c>
      <c r="G660" t="s">
        <v>17</v>
      </c>
      <c r="H660" s="1">
        <v>2049.52</v>
      </c>
      <c r="I660" s="1">
        <v>1780.74</v>
      </c>
      <c r="J660" s="1">
        <v>2420.7399999999998</v>
      </c>
      <c r="K660" s="1">
        <v>3713.23</v>
      </c>
      <c r="L660" s="1">
        <v>3464.91</v>
      </c>
      <c r="M660" s="1">
        <v>1938.89</v>
      </c>
      <c r="O660" s="2">
        <v>0.86885709824739454</v>
      </c>
      <c r="P660" s="2">
        <v>1.1811253366641945</v>
      </c>
      <c r="Q660" s="2">
        <v>1.7870585747515328</v>
      </c>
      <c r="R660" s="2">
        <v>1.9151318537926338</v>
      </c>
      <c r="T660" s="3">
        <v>-0.20280917976121338</v>
      </c>
      <c r="U660" s="3">
        <v>0.24016206633492013</v>
      </c>
      <c r="V660" s="3">
        <v>0.83758692263828227</v>
      </c>
      <c r="W660" s="3">
        <v>0.93744372283653343</v>
      </c>
      <c r="Y660" s="5">
        <v>0.31738887143853445</v>
      </c>
      <c r="Z660" s="5">
        <v>0.58880289458572677</v>
      </c>
    </row>
    <row r="661" spans="1:26">
      <c r="A661" t="s">
        <v>26697</v>
      </c>
      <c r="B661" t="s">
        <v>26698</v>
      </c>
      <c r="C661" t="s">
        <v>26699</v>
      </c>
      <c r="D661">
        <v>6506</v>
      </c>
      <c r="E661">
        <v>3</v>
      </c>
      <c r="F661" t="s">
        <v>16</v>
      </c>
      <c r="G661" t="s">
        <v>17</v>
      </c>
      <c r="H661" s="1">
        <v>967.82500000000005</v>
      </c>
      <c r="I661" s="1">
        <v>905.65499999999997</v>
      </c>
      <c r="J661" s="1">
        <v>960.8</v>
      </c>
      <c r="K661" s="1">
        <v>2300.4499999999998</v>
      </c>
      <c r="L661" s="1">
        <v>2608.09</v>
      </c>
      <c r="M661" s="1">
        <v>1009.95</v>
      </c>
      <c r="O661" s="2">
        <v>0.93576318032702188</v>
      </c>
      <c r="P661" s="2">
        <v>0.99274145635832911</v>
      </c>
      <c r="Q661" s="2">
        <v>2.5823951680776278</v>
      </c>
      <c r="R661" s="2">
        <v>2.2777860290113368</v>
      </c>
      <c r="T661" s="3">
        <v>-9.5784631101141465E-2</v>
      </c>
      <c r="U661" s="3">
        <v>-1.0510055075678194E-2</v>
      </c>
      <c r="V661" s="3">
        <v>1.3687097843026161</v>
      </c>
      <c r="W661" s="3">
        <v>1.1876322293186778</v>
      </c>
      <c r="Y661" s="5">
        <v>0.63646257660073735</v>
      </c>
      <c r="Z661" s="5">
        <v>0.58856108712149979</v>
      </c>
    </row>
    <row r="662" spans="1:26">
      <c r="A662" t="s">
        <v>13010</v>
      </c>
      <c r="B662" t="s">
        <v>13011</v>
      </c>
      <c r="C662" t="s">
        <v>13012</v>
      </c>
      <c r="D662">
        <v>2473</v>
      </c>
      <c r="E662">
        <v>3</v>
      </c>
      <c r="F662" t="s">
        <v>16</v>
      </c>
      <c r="G662" t="s">
        <v>17</v>
      </c>
      <c r="H662" s="1">
        <v>325.77999999999997</v>
      </c>
      <c r="I662" s="1">
        <v>417.16800000000001</v>
      </c>
      <c r="J662" s="1">
        <v>772.92100000000005</v>
      </c>
      <c r="K662" s="1">
        <v>485.63</v>
      </c>
      <c r="L662" s="1">
        <v>519.18799999999999</v>
      </c>
      <c r="M662" s="1">
        <v>509.86799999999999</v>
      </c>
      <c r="O662" s="2">
        <v>1.2805205967217141</v>
      </c>
      <c r="P662" s="2">
        <v>2.3725244029713308</v>
      </c>
      <c r="Q662" s="2">
        <v>1.0182792409015666</v>
      </c>
      <c r="R662" s="2">
        <v>0.95246220590427322</v>
      </c>
      <c r="T662" s="3">
        <v>0.3567304583624008</v>
      </c>
      <c r="U662" s="3">
        <v>1.2464229263884976</v>
      </c>
      <c r="V662" s="3">
        <v>2.6133243359715497E-2</v>
      </c>
      <c r="W662" s="3">
        <v>-7.0266247883775321E-2</v>
      </c>
      <c r="Y662" s="5">
        <v>0.19143185086105816</v>
      </c>
      <c r="Z662" s="5">
        <v>0.58807833925236119</v>
      </c>
    </row>
    <row r="663" spans="1:26">
      <c r="A663" t="s">
        <v>14546</v>
      </c>
      <c r="B663" t="s">
        <v>14547</v>
      </c>
      <c r="C663" t="s">
        <v>14548</v>
      </c>
      <c r="D663">
        <v>2869</v>
      </c>
      <c r="E663">
        <v>13</v>
      </c>
      <c r="F663" t="s">
        <v>16</v>
      </c>
      <c r="G663" t="s">
        <v>17</v>
      </c>
      <c r="H663" s="1">
        <v>1841.16</v>
      </c>
      <c r="I663" s="1">
        <v>2426.2600000000002</v>
      </c>
      <c r="J663" s="1">
        <v>4179.74</v>
      </c>
      <c r="K663" s="1">
        <v>3221.66</v>
      </c>
      <c r="L663" s="1">
        <v>2733.71</v>
      </c>
      <c r="M663" s="1">
        <v>3237.06</v>
      </c>
      <c r="O663" s="2">
        <v>1.3177887853309871</v>
      </c>
      <c r="P663" s="2">
        <v>2.2701666340785156</v>
      </c>
      <c r="Q663" s="2">
        <v>0.84450396347302803</v>
      </c>
      <c r="R663" s="2">
        <v>0.99524259667723181</v>
      </c>
      <c r="T663" s="3">
        <v>0.39811915428047723</v>
      </c>
      <c r="U663" s="3">
        <v>1.1827981976640047</v>
      </c>
      <c r="V663" s="3">
        <v>-0.24382390090810924</v>
      </c>
      <c r="W663" s="3">
        <v>-6.8798603233314673E-3</v>
      </c>
      <c r="Y663" s="5">
        <v>7.7147626686183995E-2</v>
      </c>
      <c r="Z663" s="5">
        <v>0.5879591686703366</v>
      </c>
    </row>
    <row r="664" spans="1:26">
      <c r="A664" t="s">
        <v>19990</v>
      </c>
      <c r="B664" t="s">
        <v>19991</v>
      </c>
      <c r="C664" t="s">
        <v>19992</v>
      </c>
      <c r="D664">
        <v>4400</v>
      </c>
      <c r="E664">
        <v>9</v>
      </c>
      <c r="F664" t="s">
        <v>16</v>
      </c>
      <c r="G664" t="s">
        <v>17</v>
      </c>
      <c r="H664" s="1">
        <v>2225.21</v>
      </c>
      <c r="I664" s="1">
        <v>1955.65</v>
      </c>
      <c r="J664" s="1">
        <v>3016.83</v>
      </c>
      <c r="K664" s="1">
        <v>2544.12</v>
      </c>
      <c r="L664" s="1">
        <v>2454.2399999999998</v>
      </c>
      <c r="M664" s="1">
        <v>1528.32</v>
      </c>
      <c r="O664" s="2">
        <v>0.87886087155819004</v>
      </c>
      <c r="P664" s="2">
        <v>1.3557506931930019</v>
      </c>
      <c r="Q664" s="2">
        <v>1.6058417085427135</v>
      </c>
      <c r="R664" s="2">
        <v>1.6646513819095476</v>
      </c>
      <c r="T664" s="3">
        <v>-0.18629329789153043</v>
      </c>
      <c r="U664" s="3">
        <v>0.43909190800080794</v>
      </c>
      <c r="V664" s="3">
        <v>0.68332969014329437</v>
      </c>
      <c r="W664" s="3">
        <v>0.73522007384220578</v>
      </c>
      <c r="Y664" s="5">
        <v>0.24851819612588197</v>
      </c>
      <c r="Z664" s="5">
        <v>0.58715599092150683</v>
      </c>
    </row>
    <row r="665" spans="1:26">
      <c r="A665" t="s">
        <v>2681</v>
      </c>
      <c r="B665" t="s">
        <v>2682</v>
      </c>
      <c r="C665" t="s">
        <v>2683</v>
      </c>
      <c r="D665">
        <v>211</v>
      </c>
      <c r="E665">
        <v>93</v>
      </c>
      <c r="F665" t="s">
        <v>16</v>
      </c>
      <c r="G665" t="s">
        <v>17</v>
      </c>
      <c r="H665" s="1">
        <v>12013.9</v>
      </c>
      <c r="I665" s="1">
        <v>12375.7</v>
      </c>
      <c r="J665" s="1">
        <v>13067.1</v>
      </c>
      <c r="K665" s="1">
        <v>50350</v>
      </c>
      <c r="L665" s="1">
        <v>61836.1</v>
      </c>
      <c r="M665" s="1">
        <v>24299</v>
      </c>
      <c r="O665" s="2">
        <v>1.0301151166565397</v>
      </c>
      <c r="P665" s="2">
        <v>1.08766512123457</v>
      </c>
      <c r="Q665" s="2">
        <v>2.5448001975389931</v>
      </c>
      <c r="R665" s="2">
        <v>2.0721017325815878</v>
      </c>
      <c r="T665" s="3">
        <v>4.2805569398243724E-2</v>
      </c>
      <c r="U665" s="3">
        <v>0.12123443682617611</v>
      </c>
      <c r="V665" s="3">
        <v>1.3475523889786347</v>
      </c>
      <c r="W665" s="3">
        <v>1.0510948357889374</v>
      </c>
      <c r="Y665" s="5">
        <v>0.69517897918843918</v>
      </c>
      <c r="Z665" s="5">
        <v>0.58616463630755677</v>
      </c>
    </row>
    <row r="666" spans="1:26">
      <c r="A666" t="s">
        <v>16518</v>
      </c>
      <c r="B666" t="s">
        <v>16519</v>
      </c>
      <c r="C666" t="s">
        <v>16520</v>
      </c>
      <c r="D666">
        <v>3412</v>
      </c>
      <c r="E666">
        <v>30</v>
      </c>
      <c r="F666" t="s">
        <v>16</v>
      </c>
      <c r="G666" t="s">
        <v>17</v>
      </c>
      <c r="H666" s="1">
        <v>5438.03</v>
      </c>
      <c r="I666" s="1">
        <v>6837.95</v>
      </c>
      <c r="J666" s="1">
        <v>8678.83</v>
      </c>
      <c r="K666" s="1">
        <v>8272.5499999999993</v>
      </c>
      <c r="L666" s="1">
        <v>7787.98</v>
      </c>
      <c r="M666" s="1">
        <v>5859.23</v>
      </c>
      <c r="O666" s="2">
        <v>1.2574314595542873</v>
      </c>
      <c r="P666" s="2">
        <v>1.5959511072943695</v>
      </c>
      <c r="Q666" s="2">
        <v>1.3291814794776788</v>
      </c>
      <c r="R666" s="2">
        <v>1.4118834727430054</v>
      </c>
      <c r="T666" s="3">
        <v>0.3304797633261885</v>
      </c>
      <c r="U666" s="3">
        <v>0.67441645460260924</v>
      </c>
      <c r="V666" s="3">
        <v>0.41053809608731717</v>
      </c>
      <c r="W666" s="3">
        <v>0.49762102328822394</v>
      </c>
      <c r="Y666" s="5">
        <v>0.37050892970675287</v>
      </c>
      <c r="Z666" s="5">
        <v>0.58601873894541656</v>
      </c>
    </row>
    <row r="667" spans="1:26">
      <c r="A667" t="s">
        <v>13073</v>
      </c>
      <c r="B667" t="s">
        <v>13074</v>
      </c>
      <c r="C667" t="s">
        <v>13075</v>
      </c>
      <c r="D667">
        <v>2490</v>
      </c>
      <c r="E667">
        <v>15</v>
      </c>
      <c r="F667" t="s">
        <v>16</v>
      </c>
      <c r="G667" t="s">
        <v>17</v>
      </c>
      <c r="H667" s="1">
        <v>5803.92</v>
      </c>
      <c r="I667" s="1">
        <v>5855.52</v>
      </c>
      <c r="J667" s="1">
        <v>6507.62</v>
      </c>
      <c r="K667" s="1">
        <v>6024.66</v>
      </c>
      <c r="L667" s="1">
        <v>3748.43</v>
      </c>
      <c r="M667" s="1">
        <v>2999.59</v>
      </c>
      <c r="O667" s="2">
        <v>1.0088905429433901</v>
      </c>
      <c r="P667" s="2">
        <v>1.1212456408772002</v>
      </c>
      <c r="Q667" s="2">
        <v>1.2496474518184151</v>
      </c>
      <c r="R667" s="2">
        <v>2.0084944942475471</v>
      </c>
      <c r="T667" s="3">
        <v>1.2769661343528905E-2</v>
      </c>
      <c r="U667" s="3">
        <v>0.16510237631771768</v>
      </c>
      <c r="V667" s="3">
        <v>0.32152114188585051</v>
      </c>
      <c r="W667" s="3">
        <v>1.0061145066247801</v>
      </c>
      <c r="Y667" s="5">
        <v>0.16714540161468971</v>
      </c>
      <c r="Z667" s="5">
        <v>0.58560844147124891</v>
      </c>
    </row>
    <row r="668" spans="1:26">
      <c r="A668" t="s">
        <v>17098</v>
      </c>
      <c r="B668" t="s">
        <v>17099</v>
      </c>
      <c r="C668" t="s">
        <v>17100</v>
      </c>
      <c r="D668">
        <v>3574</v>
      </c>
      <c r="E668">
        <v>6</v>
      </c>
      <c r="F668" t="s">
        <v>16</v>
      </c>
      <c r="G668" t="s">
        <v>17</v>
      </c>
      <c r="H668" s="1">
        <v>1472.9</v>
      </c>
      <c r="I668" s="1">
        <v>1899.53</v>
      </c>
      <c r="J668" s="1">
        <v>2733.99</v>
      </c>
      <c r="K668" s="1">
        <v>1973.8</v>
      </c>
      <c r="L668" s="1">
        <v>1399.84</v>
      </c>
      <c r="M668" s="1">
        <v>1627.96</v>
      </c>
      <c r="O668" s="2">
        <v>1.2896530653812206</v>
      </c>
      <c r="P668" s="2">
        <v>1.8561952610496297</v>
      </c>
      <c r="Q668" s="2">
        <v>0.85987370697068721</v>
      </c>
      <c r="R668" s="2">
        <v>1.2124376520307625</v>
      </c>
      <c r="T668" s="3">
        <v>0.36698301280238482</v>
      </c>
      <c r="U668" s="3">
        <v>0.89234848165661573</v>
      </c>
      <c r="V668" s="3">
        <v>-0.21780331380148624</v>
      </c>
      <c r="W668" s="3">
        <v>0.27791056056265651</v>
      </c>
      <c r="Y668" s="5">
        <v>7.4589849500449293E-2</v>
      </c>
      <c r="Z668" s="5">
        <v>0.58512952110963612</v>
      </c>
    </row>
    <row r="669" spans="1:26">
      <c r="A669" t="s">
        <v>22928</v>
      </c>
      <c r="B669" t="s">
        <v>22929</v>
      </c>
      <c r="C669" t="s">
        <v>22930</v>
      </c>
      <c r="D669">
        <v>5269</v>
      </c>
      <c r="E669">
        <v>8</v>
      </c>
      <c r="F669" t="s">
        <v>16</v>
      </c>
      <c r="G669" t="s">
        <v>17</v>
      </c>
      <c r="H669" s="1">
        <v>2046.67</v>
      </c>
      <c r="I669" s="1">
        <v>2651.2</v>
      </c>
      <c r="J669" s="1">
        <v>3415.9</v>
      </c>
      <c r="K669" s="1">
        <v>3386.57</v>
      </c>
      <c r="L669" s="1">
        <v>3216.15</v>
      </c>
      <c r="M669" s="1">
        <v>2511.63</v>
      </c>
      <c r="O669" s="2">
        <v>1.2953724831067048</v>
      </c>
      <c r="P669" s="2">
        <v>1.6690037964107549</v>
      </c>
      <c r="Q669" s="2">
        <v>1.2805030995807503</v>
      </c>
      <c r="R669" s="2">
        <v>1.3483554504445321</v>
      </c>
      <c r="T669" s="3">
        <v>0.37336700313342674</v>
      </c>
      <c r="U669" s="3">
        <v>0.73898723634026009</v>
      </c>
      <c r="V669" s="3">
        <v>0.35671074512153139</v>
      </c>
      <c r="W669" s="3">
        <v>0.43120086669425578</v>
      </c>
      <c r="Y669" s="5">
        <v>0.36503887412747904</v>
      </c>
      <c r="Z669" s="5">
        <v>0.58509405151725791</v>
      </c>
    </row>
    <row r="670" spans="1:26">
      <c r="A670" t="s">
        <v>8747</v>
      </c>
      <c r="B670" t="s">
        <v>8748</v>
      </c>
      <c r="C670" t="s">
        <v>8749</v>
      </c>
      <c r="D670">
        <v>1400</v>
      </c>
      <c r="E670">
        <v>212</v>
      </c>
      <c r="F670" t="s">
        <v>16</v>
      </c>
      <c r="G670" t="s">
        <v>17</v>
      </c>
      <c r="H670" s="1">
        <v>35237.800000000003</v>
      </c>
      <c r="I670" s="1">
        <v>57570.7</v>
      </c>
      <c r="J670" s="1">
        <v>65650.2</v>
      </c>
      <c r="K670" s="1">
        <v>56662.6</v>
      </c>
      <c r="L670" s="1">
        <v>41711.1</v>
      </c>
      <c r="M670" s="1">
        <v>46954.6</v>
      </c>
      <c r="O670" s="2">
        <v>1.6337767965082948</v>
      </c>
      <c r="P670" s="2">
        <v>1.8630618256531337</v>
      </c>
      <c r="Q670" s="2">
        <v>0.88832830010265229</v>
      </c>
      <c r="R670" s="2">
        <v>1.2067529059985602</v>
      </c>
      <c r="T670" s="3">
        <v>0.70821089868182108</v>
      </c>
      <c r="U670" s="3">
        <v>0.89767555086741069</v>
      </c>
      <c r="V670" s="3">
        <v>-0.17083514196280025</v>
      </c>
      <c r="W670" s="3">
        <v>0.27113030096081558</v>
      </c>
      <c r="Y670" s="5">
        <v>0.26868787835951041</v>
      </c>
      <c r="Z670" s="5">
        <v>0.58440292591411314</v>
      </c>
    </row>
    <row r="671" spans="1:26">
      <c r="A671" t="s">
        <v>4634</v>
      </c>
      <c r="B671" t="s">
        <v>4635</v>
      </c>
      <c r="C671" t="s">
        <v>4636</v>
      </c>
      <c r="D671">
        <v>610</v>
      </c>
      <c r="E671">
        <v>3</v>
      </c>
      <c r="F671" t="s">
        <v>16</v>
      </c>
      <c r="G671" t="s">
        <v>17</v>
      </c>
      <c r="H671" s="1">
        <v>611.50699999999995</v>
      </c>
      <c r="I671" s="1">
        <v>575.23699999999997</v>
      </c>
      <c r="J671" s="1">
        <v>622.99800000000005</v>
      </c>
      <c r="K671" s="1">
        <v>1560.93</v>
      </c>
      <c r="L671" s="1">
        <v>1597.31</v>
      </c>
      <c r="M671" s="1">
        <v>707.65700000000004</v>
      </c>
      <c r="O671" s="2">
        <v>0.94068751461553179</v>
      </c>
      <c r="P671" s="2">
        <v>1.018791281211826</v>
      </c>
      <c r="Q671" s="2">
        <v>2.2571810919696969</v>
      </c>
      <c r="R671" s="2">
        <v>2.2057720053641807</v>
      </c>
      <c r="T671" s="3">
        <v>-8.8212538761373915E-2</v>
      </c>
      <c r="U671" s="3">
        <v>2.6858518232514807E-2</v>
      </c>
      <c r="V671" s="3">
        <v>1.1745221695292964</v>
      </c>
      <c r="W671" s="3">
        <v>1.1412836777247426</v>
      </c>
      <c r="Y671" s="5">
        <v>0.54315481538396126</v>
      </c>
      <c r="Z671" s="5">
        <v>0.58407109797862866</v>
      </c>
    </row>
    <row r="672" spans="1:26">
      <c r="A672" t="s">
        <v>13806</v>
      </c>
      <c r="B672" t="s">
        <v>13804</v>
      </c>
      <c r="C672" t="s">
        <v>13807</v>
      </c>
      <c r="D672">
        <v>2682</v>
      </c>
      <c r="E672">
        <v>8</v>
      </c>
      <c r="F672" t="s">
        <v>16</v>
      </c>
      <c r="G672" t="s">
        <v>17</v>
      </c>
      <c r="H672" s="1">
        <v>1884.12</v>
      </c>
      <c r="I672" s="1">
        <v>5355.45</v>
      </c>
      <c r="J672" s="1">
        <v>4440.28</v>
      </c>
      <c r="K672" s="1">
        <v>3021.55</v>
      </c>
      <c r="L672" s="1">
        <v>2543.52</v>
      </c>
      <c r="M672" s="1">
        <v>3172.12</v>
      </c>
      <c r="O672" s="2">
        <v>2.8424144958919815</v>
      </c>
      <c r="P672" s="2">
        <v>2.3566864106320193</v>
      </c>
      <c r="Q672" s="2">
        <v>0.80183599611616208</v>
      </c>
      <c r="R672" s="2">
        <v>0.95253332156412751</v>
      </c>
      <c r="T672" s="3">
        <v>1.5071169513310789</v>
      </c>
      <c r="U672" s="3">
        <v>1.2367598010468626</v>
      </c>
      <c r="V672" s="3">
        <v>-0.31862091030887441</v>
      </c>
      <c r="W672" s="3">
        <v>-7.0158532974874371E-2</v>
      </c>
      <c r="Y672" s="5">
        <v>0.59424802051110226</v>
      </c>
      <c r="Z672" s="5">
        <v>0.58330063403599408</v>
      </c>
    </row>
    <row r="673" spans="1:26">
      <c r="A673" t="s">
        <v>5259</v>
      </c>
      <c r="B673" t="s">
        <v>5260</v>
      </c>
      <c r="C673" t="s">
        <v>5261</v>
      </c>
      <c r="D673">
        <v>730</v>
      </c>
      <c r="E673">
        <v>11</v>
      </c>
      <c r="F673" t="s">
        <v>16</v>
      </c>
      <c r="G673" t="s">
        <v>17</v>
      </c>
      <c r="H673" s="1">
        <v>2140.34</v>
      </c>
      <c r="I673" s="1">
        <v>3971.11</v>
      </c>
      <c r="J673" s="1">
        <v>4300.3900000000003</v>
      </c>
      <c r="K673" s="1">
        <v>3842.67</v>
      </c>
      <c r="L673" s="1">
        <v>3663.66</v>
      </c>
      <c r="M673" s="1">
        <v>3440.9</v>
      </c>
      <c r="O673" s="2">
        <v>1.8553641010306774</v>
      </c>
      <c r="P673" s="2">
        <v>2.0092088172907108</v>
      </c>
      <c r="Q673" s="2">
        <v>1.0647388764567409</v>
      </c>
      <c r="R673" s="2">
        <v>1.1167630561771629</v>
      </c>
      <c r="T673" s="3">
        <v>0.89170233250980535</v>
      </c>
      <c r="U673" s="3">
        <v>1.0066275113157259</v>
      </c>
      <c r="V673" s="3">
        <v>9.0499657838920181E-2</v>
      </c>
      <c r="W673" s="3">
        <v>0.15932312141702598</v>
      </c>
      <c r="Y673" s="5">
        <v>0.49110099517436279</v>
      </c>
      <c r="Z673" s="5">
        <v>0.58297531636637601</v>
      </c>
    </row>
    <row r="674" spans="1:26">
      <c r="A674" t="s">
        <v>15150</v>
      </c>
      <c r="B674" t="s">
        <v>15151</v>
      </c>
      <c r="C674" t="s">
        <v>15152</v>
      </c>
      <c r="D674">
        <v>3044</v>
      </c>
      <c r="E674">
        <v>16</v>
      </c>
      <c r="F674" t="s">
        <v>16</v>
      </c>
      <c r="G674" t="s">
        <v>17</v>
      </c>
      <c r="H674" s="1">
        <v>4617.22</v>
      </c>
      <c r="I674" s="1">
        <v>4698.1000000000004</v>
      </c>
      <c r="J674" s="1">
        <v>4124.22</v>
      </c>
      <c r="K674" s="1">
        <v>8900.8799999999992</v>
      </c>
      <c r="L674" s="1">
        <v>4628.93</v>
      </c>
      <c r="M674" s="1">
        <v>3545.7</v>
      </c>
      <c r="O674" s="2">
        <v>1.0175170340594557</v>
      </c>
      <c r="P674" s="2">
        <v>0.89322579387596868</v>
      </c>
      <c r="Q674" s="2">
        <v>1.3055052598922641</v>
      </c>
      <c r="R674" s="2">
        <v>2.510330823250698</v>
      </c>
      <c r="T674" s="3">
        <v>2.5052946577418651E-2</v>
      </c>
      <c r="U674" s="3">
        <v>-0.16290318210624086</v>
      </c>
      <c r="V674" s="3">
        <v>0.3846082702935722</v>
      </c>
      <c r="W674" s="3">
        <v>1.3278775018704292</v>
      </c>
      <c r="Y674" s="5">
        <v>0.20483060843549541</v>
      </c>
      <c r="Z674" s="5">
        <v>0.58248715988209421</v>
      </c>
    </row>
    <row r="675" spans="1:26">
      <c r="A675" t="s">
        <v>10517</v>
      </c>
      <c r="B675" t="s">
        <v>10518</v>
      </c>
      <c r="C675" t="s">
        <v>10519</v>
      </c>
      <c r="D675">
        <v>1857</v>
      </c>
      <c r="E675">
        <v>14</v>
      </c>
      <c r="F675" t="s">
        <v>16</v>
      </c>
      <c r="G675" t="s">
        <v>17</v>
      </c>
      <c r="H675" s="1">
        <v>3317.96</v>
      </c>
      <c r="I675" s="1">
        <v>4981.8599999999997</v>
      </c>
      <c r="J675" s="1">
        <v>5630</v>
      </c>
      <c r="K675" s="1">
        <v>4777.25</v>
      </c>
      <c r="L675" s="1">
        <v>3932.5</v>
      </c>
      <c r="M675" s="1">
        <v>3620.31</v>
      </c>
      <c r="O675" s="2">
        <v>1.501482838852789</v>
      </c>
      <c r="P675" s="2">
        <v>1.696825760406997</v>
      </c>
      <c r="Q675" s="2">
        <v>1.0862329469023371</v>
      </c>
      <c r="R675" s="2">
        <v>1.3195693186495079</v>
      </c>
      <c r="T675" s="3">
        <v>0.58638798575522666</v>
      </c>
      <c r="U675" s="3">
        <v>0.76283842846184469</v>
      </c>
      <c r="V675" s="3">
        <v>0.11933352791419841</v>
      </c>
      <c r="W675" s="3">
        <v>0.40006713925465337</v>
      </c>
      <c r="Y675" s="5">
        <v>0.35286075683471252</v>
      </c>
      <c r="Z675" s="5">
        <v>0.58145278385824906</v>
      </c>
    </row>
    <row r="676" spans="1:26">
      <c r="A676" t="s">
        <v>14998</v>
      </c>
      <c r="B676" t="s">
        <v>14999</v>
      </c>
      <c r="C676" t="s">
        <v>15000</v>
      </c>
      <c r="D676">
        <v>3004</v>
      </c>
      <c r="E676">
        <v>5</v>
      </c>
      <c r="F676" t="s">
        <v>16</v>
      </c>
      <c r="G676" t="s">
        <v>17</v>
      </c>
      <c r="H676" s="1">
        <v>1417.67</v>
      </c>
      <c r="I676" s="1">
        <v>592.36099999999999</v>
      </c>
      <c r="J676" s="1">
        <v>678.80100000000004</v>
      </c>
      <c r="K676" s="1">
        <v>3170.32</v>
      </c>
      <c r="L676" s="1">
        <v>2236.4499999999998</v>
      </c>
      <c r="M676" s="1">
        <v>677.99300000000005</v>
      </c>
      <c r="O676" s="2">
        <v>0.41784124655244165</v>
      </c>
      <c r="P676" s="2">
        <v>0.47881453370671595</v>
      </c>
      <c r="Q676" s="2">
        <v>3.2986328767406148</v>
      </c>
      <c r="R676" s="2">
        <v>4.6760364782527253</v>
      </c>
      <c r="T676" s="3">
        <v>-1.2589731820430554</v>
      </c>
      <c r="U676" s="3">
        <v>-1.062461151067978</v>
      </c>
      <c r="V676" s="3">
        <v>1.7218682212558913</v>
      </c>
      <c r="W676" s="3">
        <v>2.2252861845293279</v>
      </c>
      <c r="Y676" s="5">
        <v>0.23144751960641796</v>
      </c>
      <c r="Z676" s="5">
        <v>0.58141251673067496</v>
      </c>
    </row>
    <row r="677" spans="1:26">
      <c r="A677" t="s">
        <v>23204</v>
      </c>
      <c r="B677" t="s">
        <v>23205</v>
      </c>
      <c r="C677" t="s">
        <v>23206</v>
      </c>
      <c r="D677">
        <v>5357</v>
      </c>
      <c r="E677">
        <v>14</v>
      </c>
      <c r="F677" t="s">
        <v>16</v>
      </c>
      <c r="G677" t="s">
        <v>17</v>
      </c>
      <c r="H677" s="1">
        <v>3405.73</v>
      </c>
      <c r="I677" s="1">
        <v>3167.27</v>
      </c>
      <c r="J677" s="1">
        <v>4394.4399999999996</v>
      </c>
      <c r="K677" s="1">
        <v>5191.28</v>
      </c>
      <c r="L677" s="1">
        <v>3659.36</v>
      </c>
      <c r="M677" s="1">
        <v>3001.36</v>
      </c>
      <c r="O677" s="2">
        <v>0.9299827056167107</v>
      </c>
      <c r="P677" s="2">
        <v>1.2903078047878134</v>
      </c>
      <c r="Q677" s="2">
        <v>1.2192339472772342</v>
      </c>
      <c r="R677" s="2">
        <v>1.7296425620385423</v>
      </c>
      <c r="T677" s="3">
        <v>-0.10472420743336094</v>
      </c>
      <c r="U677" s="3">
        <v>0.36771526368740109</v>
      </c>
      <c r="V677" s="3">
        <v>0.28597497763440322</v>
      </c>
      <c r="W677" s="3">
        <v>0.79047392962277674</v>
      </c>
      <c r="Y677" s="5">
        <v>9.0625385100521136E-2</v>
      </c>
      <c r="Z677" s="5">
        <v>0.57909459665508889</v>
      </c>
    </row>
    <row r="678" spans="1:26">
      <c r="A678" t="s">
        <v>21461</v>
      </c>
      <c r="B678" t="s">
        <v>21462</v>
      </c>
      <c r="C678" t="s">
        <v>21463</v>
      </c>
      <c r="D678">
        <v>4816</v>
      </c>
      <c r="E678">
        <v>3</v>
      </c>
      <c r="F678" t="s">
        <v>16</v>
      </c>
      <c r="G678" t="s">
        <v>17</v>
      </c>
      <c r="H678" s="1">
        <v>742.59500000000003</v>
      </c>
      <c r="I678" s="1">
        <v>871.89</v>
      </c>
      <c r="J678" s="1">
        <v>985.33399999999995</v>
      </c>
      <c r="K678" s="1">
        <v>1128.98</v>
      </c>
      <c r="L678" s="1">
        <v>973.053</v>
      </c>
      <c r="M678" s="1">
        <v>671.26800000000003</v>
      </c>
      <c r="O678" s="2">
        <v>1.1741124031268726</v>
      </c>
      <c r="P678" s="2">
        <v>1.3268793891690625</v>
      </c>
      <c r="Q678" s="2">
        <v>1.4495745365487405</v>
      </c>
      <c r="R678" s="2">
        <v>1.6818617899259312</v>
      </c>
      <c r="T678" s="3">
        <v>0.23157053082543519</v>
      </c>
      <c r="U678" s="3">
        <v>0.4080372384128701</v>
      </c>
      <c r="V678" s="3">
        <v>0.53562951811439796</v>
      </c>
      <c r="W678" s="3">
        <v>0.75005915435580406</v>
      </c>
      <c r="Y678" s="5">
        <v>0.38360002446991659</v>
      </c>
      <c r="Z678" s="5">
        <v>0.57904819638433702</v>
      </c>
    </row>
    <row r="679" spans="1:26">
      <c r="A679" t="s">
        <v>23069</v>
      </c>
      <c r="B679" t="s">
        <v>23070</v>
      </c>
      <c r="C679" t="s">
        <v>23071</v>
      </c>
      <c r="D679">
        <v>5314</v>
      </c>
      <c r="E679">
        <v>6</v>
      </c>
      <c r="F679" t="s">
        <v>16</v>
      </c>
      <c r="G679" t="s">
        <v>17</v>
      </c>
      <c r="H679" s="1">
        <v>776.72900000000004</v>
      </c>
      <c r="I679" s="1">
        <v>1027.21</v>
      </c>
      <c r="J679" s="1">
        <v>1387.19</v>
      </c>
      <c r="K679" s="1">
        <v>1222.3499999999999</v>
      </c>
      <c r="L679" s="1">
        <v>792.49</v>
      </c>
      <c r="M679" s="1">
        <v>979.46400000000006</v>
      </c>
      <c r="O679" s="2">
        <v>1.3224818437318551</v>
      </c>
      <c r="P679" s="2">
        <v>1.7859382101093173</v>
      </c>
      <c r="Q679" s="2">
        <v>0.80910579663979476</v>
      </c>
      <c r="R679" s="2">
        <v>1.2479784861924479</v>
      </c>
      <c r="T679" s="3">
        <v>0.40324791580786784</v>
      </c>
      <c r="U679" s="3">
        <v>0.83668216695916464</v>
      </c>
      <c r="V679" s="3">
        <v>-0.30559973672131524</v>
      </c>
      <c r="W679" s="3">
        <v>0.31959306390289027</v>
      </c>
      <c r="Y679" s="5">
        <v>4.88240895432763E-2</v>
      </c>
      <c r="Z679" s="5">
        <v>0.57813761543102749</v>
      </c>
    </row>
    <row r="680" spans="1:26">
      <c r="A680" t="s">
        <v>13232</v>
      </c>
      <c r="B680" t="s">
        <v>13233</v>
      </c>
      <c r="C680" t="s">
        <v>13234</v>
      </c>
      <c r="D680">
        <v>2535</v>
      </c>
      <c r="E680">
        <v>5</v>
      </c>
      <c r="F680" t="s">
        <v>16</v>
      </c>
      <c r="G680" t="s">
        <v>17</v>
      </c>
      <c r="H680" s="1">
        <v>1599.21</v>
      </c>
      <c r="I680" s="1">
        <v>1194.3499999999999</v>
      </c>
      <c r="J680" s="1">
        <v>1282.8800000000001</v>
      </c>
      <c r="K680" s="1">
        <v>2713.94</v>
      </c>
      <c r="L680" s="1">
        <v>2611.1999999999998</v>
      </c>
      <c r="M680" s="1">
        <v>977.10500000000002</v>
      </c>
      <c r="O680" s="2">
        <v>0.74683750101612667</v>
      </c>
      <c r="P680" s="2">
        <v>0.80219608431663136</v>
      </c>
      <c r="Q680" s="2">
        <v>2.6723842371086013</v>
      </c>
      <c r="R680" s="2">
        <v>2.7775315856535379</v>
      </c>
      <c r="T680" s="3">
        <v>-0.4211337233333653</v>
      </c>
      <c r="U680" s="3">
        <v>-0.31797317080769644</v>
      </c>
      <c r="V680" s="3">
        <v>1.4181274543380629</v>
      </c>
      <c r="W680" s="3">
        <v>1.473803317809371</v>
      </c>
      <c r="Y680" s="5">
        <v>0.49849686550234878</v>
      </c>
      <c r="Z680" s="5">
        <v>0.57791507350083726</v>
      </c>
    </row>
    <row r="681" spans="1:26">
      <c r="A681" t="s">
        <v>16230</v>
      </c>
      <c r="B681" t="s">
        <v>16231</v>
      </c>
      <c r="C681" t="s">
        <v>16232</v>
      </c>
      <c r="D681">
        <v>3347</v>
      </c>
      <c r="E681">
        <v>52</v>
      </c>
      <c r="F681" t="s">
        <v>16</v>
      </c>
      <c r="G681" t="s">
        <v>17</v>
      </c>
      <c r="H681" s="1">
        <v>13516.3</v>
      </c>
      <c r="I681" s="1">
        <v>14456.2</v>
      </c>
      <c r="J681" s="1">
        <v>13058.6</v>
      </c>
      <c r="K681" s="1">
        <v>27982</v>
      </c>
      <c r="L681" s="1">
        <v>17808.599999999999</v>
      </c>
      <c r="M681" s="1">
        <v>12134.9</v>
      </c>
      <c r="O681" s="2">
        <v>1.0695382612105384</v>
      </c>
      <c r="P681" s="2">
        <v>0.96613718251296588</v>
      </c>
      <c r="Q681" s="2">
        <v>1.4675522666029386</v>
      </c>
      <c r="R681" s="2">
        <v>2.3059110499468476</v>
      </c>
      <c r="T681" s="3">
        <v>9.6988093789869709E-2</v>
      </c>
      <c r="U681" s="3">
        <v>-4.9700041975779513E-2</v>
      </c>
      <c r="V681" s="3">
        <v>0.55341188556775289</v>
      </c>
      <c r="W681" s="3">
        <v>1.2053368623931333</v>
      </c>
      <c r="Y681" s="5">
        <v>0.32519998967881131</v>
      </c>
      <c r="Z681" s="5">
        <v>0.57781841020867686</v>
      </c>
    </row>
    <row r="682" spans="1:26">
      <c r="A682" t="s">
        <v>6506</v>
      </c>
      <c r="B682" t="s">
        <v>6507</v>
      </c>
      <c r="C682" t="s">
        <v>6508</v>
      </c>
      <c r="D682">
        <v>899</v>
      </c>
      <c r="E682">
        <v>1</v>
      </c>
      <c r="F682" t="s">
        <v>16</v>
      </c>
      <c r="G682" t="s">
        <v>17</v>
      </c>
      <c r="H682" s="1">
        <v>16.8796</v>
      </c>
      <c r="I682" s="1">
        <v>35.462899999999998</v>
      </c>
      <c r="J682" s="1">
        <v>35.2744</v>
      </c>
      <c r="K682" s="1">
        <v>30.081299999999999</v>
      </c>
      <c r="L682" s="1">
        <v>39.771799999999999</v>
      </c>
      <c r="M682" s="1">
        <v>28.22</v>
      </c>
      <c r="O682" s="2">
        <v>2.1009324865518137</v>
      </c>
      <c r="P682" s="2">
        <v>2.0897651603118557</v>
      </c>
      <c r="Q682" s="2">
        <v>1.4093479801559179</v>
      </c>
      <c r="R682" s="2">
        <v>1.0659567682494684</v>
      </c>
      <c r="T682" s="3">
        <v>1.0710298017625677</v>
      </c>
      <c r="U682" s="3">
        <v>1.0633408269523754</v>
      </c>
      <c r="V682" s="3">
        <v>0.49502786946337385</v>
      </c>
      <c r="W682" s="3">
        <v>9.2148928250136652E-2</v>
      </c>
      <c r="Y682" s="5">
        <v>0.78302883561297076</v>
      </c>
      <c r="Z682" s="5">
        <v>0.57774487760125603</v>
      </c>
    </row>
    <row r="683" spans="1:26">
      <c r="A683" t="s">
        <v>5469</v>
      </c>
      <c r="B683" t="s">
        <v>5470</v>
      </c>
      <c r="C683" t="s">
        <v>5471</v>
      </c>
      <c r="D683">
        <v>759</v>
      </c>
      <c r="E683">
        <v>101</v>
      </c>
      <c r="F683" t="s">
        <v>16</v>
      </c>
      <c r="G683" t="s">
        <v>17</v>
      </c>
      <c r="H683" s="1">
        <v>12235.6</v>
      </c>
      <c r="I683" s="1">
        <v>11661.5</v>
      </c>
      <c r="J683" s="1">
        <v>23457.200000000001</v>
      </c>
      <c r="K683" s="1">
        <v>20542.099999999999</v>
      </c>
      <c r="L683" s="1">
        <v>16288.8</v>
      </c>
      <c r="M683" s="1">
        <v>17700.900000000001</v>
      </c>
      <c r="O683" s="2">
        <v>0.95307953839615545</v>
      </c>
      <c r="P683" s="2">
        <v>1.9171270718232045</v>
      </c>
      <c r="Q683" s="2">
        <v>0.92022439536972689</v>
      </c>
      <c r="R683" s="2">
        <v>1.1605116124038888</v>
      </c>
      <c r="T683" s="3">
        <v>-6.9331476910176534E-2</v>
      </c>
      <c r="U683" s="3">
        <v>0.93894596549505571</v>
      </c>
      <c r="V683" s="3">
        <v>-0.11994239174721893</v>
      </c>
      <c r="W683" s="3">
        <v>0.21476095876484644</v>
      </c>
      <c r="Y683" s="5">
        <v>-9.4636934328697742E-2</v>
      </c>
      <c r="Z683" s="5">
        <v>0.57685346212995103</v>
      </c>
    </row>
    <row r="684" spans="1:26">
      <c r="A684" t="s">
        <v>19111</v>
      </c>
      <c r="B684" t="s">
        <v>19112</v>
      </c>
      <c r="C684" t="s">
        <v>19113</v>
      </c>
      <c r="D684">
        <v>4140</v>
      </c>
      <c r="E684">
        <v>238</v>
      </c>
      <c r="F684" t="s">
        <v>16</v>
      </c>
      <c r="G684" t="s">
        <v>17</v>
      </c>
      <c r="H684" s="1">
        <v>55683.1</v>
      </c>
      <c r="I684" s="1">
        <v>88992.8</v>
      </c>
      <c r="J684" s="1">
        <v>112801</v>
      </c>
      <c r="K684" s="1">
        <v>60390.5</v>
      </c>
      <c r="L684" s="1">
        <v>73567</v>
      </c>
      <c r="M684" s="1">
        <v>55150.5</v>
      </c>
      <c r="O684" s="2">
        <v>1.5982012495712346</v>
      </c>
      <c r="P684" s="2">
        <v>2.02576724356223</v>
      </c>
      <c r="Q684" s="2">
        <v>1.3339316959955032</v>
      </c>
      <c r="R684" s="2">
        <v>1.0950127378718235</v>
      </c>
      <c r="T684" s="3">
        <v>0.67644908753832211</v>
      </c>
      <c r="U684" s="3">
        <v>1.0184684210053248</v>
      </c>
      <c r="V684" s="3">
        <v>0.41568479517959228</v>
      </c>
      <c r="W684" s="3">
        <v>0.13094765225350377</v>
      </c>
      <c r="Y684" s="5">
        <v>0.54606694135895717</v>
      </c>
      <c r="Z684" s="5">
        <v>0.57470803662941428</v>
      </c>
    </row>
    <row r="685" spans="1:26">
      <c r="A685" t="s">
        <v>24059</v>
      </c>
      <c r="B685" t="s">
        <v>24060</v>
      </c>
      <c r="C685" t="s">
        <v>24061</v>
      </c>
      <c r="D685">
        <v>5627</v>
      </c>
      <c r="E685">
        <v>20</v>
      </c>
      <c r="F685" t="s">
        <v>16</v>
      </c>
      <c r="G685" t="s">
        <v>17</v>
      </c>
      <c r="H685" s="1">
        <v>4280.22</v>
      </c>
      <c r="I685" s="1">
        <v>8060.03</v>
      </c>
      <c r="J685" s="1">
        <v>6754.19</v>
      </c>
      <c r="K685" s="1">
        <v>7595.48</v>
      </c>
      <c r="L685" s="1">
        <v>5465.4</v>
      </c>
      <c r="M685" s="1">
        <v>5417.62</v>
      </c>
      <c r="O685" s="2">
        <v>1.8830877852073022</v>
      </c>
      <c r="P685" s="2">
        <v>1.5780006635172956</v>
      </c>
      <c r="Q685" s="2">
        <v>1.0088193708676503</v>
      </c>
      <c r="R685" s="2">
        <v>1.4019957102934499</v>
      </c>
      <c r="T685" s="3">
        <v>0.91310025663360184</v>
      </c>
      <c r="U685" s="3">
        <v>0.65809781197552275</v>
      </c>
      <c r="V685" s="3">
        <v>1.2667882985738866E-2</v>
      </c>
      <c r="W685" s="3">
        <v>0.48748193512040877</v>
      </c>
      <c r="Y685" s="5">
        <v>0.46288406980967034</v>
      </c>
      <c r="Z685" s="5">
        <v>0.57278987354796573</v>
      </c>
    </row>
    <row r="686" spans="1:26">
      <c r="A686" t="s">
        <v>24551</v>
      </c>
      <c r="B686" t="s">
        <v>24552</v>
      </c>
      <c r="C686" t="s">
        <v>24553</v>
      </c>
      <c r="D686">
        <v>5789</v>
      </c>
      <c r="E686">
        <v>1</v>
      </c>
      <c r="F686" t="s">
        <v>16</v>
      </c>
      <c r="G686" t="s">
        <v>17</v>
      </c>
      <c r="H686" s="1">
        <v>448.22800000000001</v>
      </c>
      <c r="I686" s="1">
        <v>504.791</v>
      </c>
      <c r="J686" s="1">
        <v>627.83500000000004</v>
      </c>
      <c r="K686" s="1">
        <v>838.82100000000003</v>
      </c>
      <c r="L686" s="1">
        <v>611.91600000000005</v>
      </c>
      <c r="M686" s="1">
        <v>531.27300000000002</v>
      </c>
      <c r="O686" s="2">
        <v>1.1261924734733215</v>
      </c>
      <c r="P686" s="2">
        <v>1.4007045521475678</v>
      </c>
      <c r="Q686" s="2">
        <v>1.1517920165338724</v>
      </c>
      <c r="R686" s="2">
        <v>1.578888819872269</v>
      </c>
      <c r="T686" s="3">
        <v>0.17145341427020799</v>
      </c>
      <c r="U686" s="3">
        <v>0.48615268303390724</v>
      </c>
      <c r="V686" s="3">
        <v>0.20388022736639727</v>
      </c>
      <c r="W686" s="3">
        <v>0.65890958496244734</v>
      </c>
      <c r="Y686" s="5">
        <v>0.18766682081830263</v>
      </c>
      <c r="Z686" s="5">
        <v>0.57253113399817734</v>
      </c>
    </row>
    <row r="687" spans="1:26">
      <c r="A687" t="s">
        <v>8182</v>
      </c>
      <c r="B687" t="s">
        <v>8183</v>
      </c>
      <c r="C687" t="s">
        <v>8184</v>
      </c>
      <c r="D687">
        <v>1260</v>
      </c>
      <c r="E687">
        <v>113</v>
      </c>
      <c r="F687" t="s">
        <v>16</v>
      </c>
      <c r="G687" t="s">
        <v>17</v>
      </c>
      <c r="H687" s="1">
        <v>31268.2</v>
      </c>
      <c r="I687" s="1">
        <v>29866.2</v>
      </c>
      <c r="J687" s="1">
        <v>43187.199999999997</v>
      </c>
      <c r="K687" s="1">
        <v>35920.300000000003</v>
      </c>
      <c r="L687" s="1">
        <v>20442</v>
      </c>
      <c r="M687" s="1">
        <v>22445.200000000001</v>
      </c>
      <c r="O687" s="2">
        <v>0.9551621135850481</v>
      </c>
      <c r="P687" s="2">
        <v>1.3811859972751868</v>
      </c>
      <c r="Q687" s="2">
        <v>0.91075151925578735</v>
      </c>
      <c r="R687" s="2">
        <v>1.6003555325860319</v>
      </c>
      <c r="T687" s="3">
        <v>-6.6182481512205946E-2</v>
      </c>
      <c r="U687" s="3">
        <v>0.46590761306295059</v>
      </c>
      <c r="V687" s="3">
        <v>-0.13487059830831172</v>
      </c>
      <c r="W687" s="3">
        <v>0.67839244768712981</v>
      </c>
      <c r="Y687" s="5">
        <v>-0.10052653991025884</v>
      </c>
      <c r="Z687" s="5">
        <v>0.5721500303750402</v>
      </c>
    </row>
    <row r="688" spans="1:26">
      <c r="A688" t="s">
        <v>1678</v>
      </c>
      <c r="B688" t="s">
        <v>1679</v>
      </c>
      <c r="C688" t="s">
        <v>1680</v>
      </c>
      <c r="D688">
        <v>19</v>
      </c>
      <c r="E688">
        <v>6</v>
      </c>
      <c r="F688" t="s">
        <v>16</v>
      </c>
      <c r="G688" t="s">
        <v>17</v>
      </c>
      <c r="H688" s="1">
        <v>1515.95</v>
      </c>
      <c r="I688" s="1">
        <v>1767.85</v>
      </c>
      <c r="J688" s="1">
        <v>2665.38</v>
      </c>
      <c r="K688" s="1">
        <v>2500.02</v>
      </c>
      <c r="L688" s="1">
        <v>2220.44</v>
      </c>
      <c r="M688" s="1">
        <v>1988.65</v>
      </c>
      <c r="O688" s="2">
        <v>1.1661664302912365</v>
      </c>
      <c r="P688" s="2">
        <v>1.7582242158382533</v>
      </c>
      <c r="Q688" s="2">
        <v>1.1165564578985745</v>
      </c>
      <c r="R688" s="2">
        <v>1.2571442938676991</v>
      </c>
      <c r="T688" s="3">
        <v>0.22177369850530501</v>
      </c>
      <c r="U688" s="3">
        <v>0.81411906049931315</v>
      </c>
      <c r="V688" s="3">
        <v>0.15905620187331776</v>
      </c>
      <c r="W688" s="3">
        <v>0.33015025047441504</v>
      </c>
      <c r="Y688" s="5">
        <v>0.19041495018931137</v>
      </c>
      <c r="Z688" s="5">
        <v>0.57213465548686404</v>
      </c>
    </row>
    <row r="689" spans="1:26">
      <c r="A689" t="s">
        <v>3083</v>
      </c>
      <c r="B689" t="s">
        <v>3084</v>
      </c>
      <c r="C689" t="s">
        <v>3085</v>
      </c>
      <c r="D689">
        <v>308</v>
      </c>
      <c r="E689">
        <v>23</v>
      </c>
      <c r="F689" t="s">
        <v>16</v>
      </c>
      <c r="G689" t="s">
        <v>17</v>
      </c>
      <c r="H689" s="1">
        <v>4310.2299999999996</v>
      </c>
      <c r="I689" s="1">
        <v>8553.08</v>
      </c>
      <c r="J689" s="1">
        <v>8425.33</v>
      </c>
      <c r="K689" s="1">
        <v>5842.35</v>
      </c>
      <c r="L689" s="1">
        <v>4421.22</v>
      </c>
      <c r="M689" s="1">
        <v>5167.74</v>
      </c>
      <c r="O689" s="2">
        <v>1.9843674235481634</v>
      </c>
      <c r="P689" s="2">
        <v>1.9547286339708092</v>
      </c>
      <c r="Q689" s="2">
        <v>0.85554226799335886</v>
      </c>
      <c r="R689" s="2">
        <v>1.1305425582556399</v>
      </c>
      <c r="T689" s="3">
        <v>0.98867917847340236</v>
      </c>
      <c r="U689" s="3">
        <v>0.96696833868439791</v>
      </c>
      <c r="V689" s="3">
        <v>-0.22508896218549565</v>
      </c>
      <c r="W689" s="3">
        <v>0.17701530206617691</v>
      </c>
      <c r="Y689" s="5">
        <v>0.38179510814395334</v>
      </c>
      <c r="Z689" s="5">
        <v>0.5719918203752874</v>
      </c>
    </row>
    <row r="690" spans="1:26">
      <c r="A690" t="s">
        <v>12711</v>
      </c>
      <c r="B690" t="s">
        <v>12709</v>
      </c>
      <c r="C690" t="s">
        <v>12712</v>
      </c>
      <c r="D690">
        <v>2386</v>
      </c>
      <c r="E690">
        <v>2</v>
      </c>
      <c r="F690" t="s">
        <v>16</v>
      </c>
      <c r="G690" t="s">
        <v>17</v>
      </c>
      <c r="H690" s="1">
        <v>745.81299999999999</v>
      </c>
      <c r="I690" s="1">
        <v>610.11500000000001</v>
      </c>
      <c r="J690" s="1">
        <v>977.06899999999996</v>
      </c>
      <c r="K690" s="1">
        <v>864.2</v>
      </c>
      <c r="L690" s="1">
        <v>638.51199999999994</v>
      </c>
      <c r="M690" s="1">
        <v>512.71100000000001</v>
      </c>
      <c r="O690" s="2">
        <v>0.8180535871592477</v>
      </c>
      <c r="P690" s="2">
        <v>1.3100723639840013</v>
      </c>
      <c r="Q690" s="2">
        <v>1.2453643475564204</v>
      </c>
      <c r="R690" s="2">
        <v>1.6855499491916499</v>
      </c>
      <c r="T690" s="3">
        <v>-0.28973274390037879</v>
      </c>
      <c r="U690" s="3">
        <v>0.38964650357759245</v>
      </c>
      <c r="V690" s="3">
        <v>0.31656788326808866</v>
      </c>
      <c r="W690" s="3">
        <v>0.75321938044188186</v>
      </c>
      <c r="Y690" s="5">
        <v>1.3417569683854935E-2</v>
      </c>
      <c r="Z690" s="5">
        <v>0.57143294200973715</v>
      </c>
    </row>
    <row r="691" spans="1:26">
      <c r="A691" t="s">
        <v>20379</v>
      </c>
      <c r="B691" t="s">
        <v>20380</v>
      </c>
      <c r="C691" t="s">
        <v>20381</v>
      </c>
      <c r="D691">
        <v>4518</v>
      </c>
      <c r="E691">
        <v>11</v>
      </c>
      <c r="F691" t="s">
        <v>16</v>
      </c>
      <c r="G691" t="s">
        <v>17</v>
      </c>
      <c r="H691" s="1">
        <v>3108.23</v>
      </c>
      <c r="I691" s="1">
        <v>3654.57</v>
      </c>
      <c r="J691" s="1">
        <v>4076.24</v>
      </c>
      <c r="K691" s="1">
        <v>4604.97</v>
      </c>
      <c r="L691" s="1">
        <v>4115.5600000000004</v>
      </c>
      <c r="M691" s="1">
        <v>2736.52</v>
      </c>
      <c r="O691" s="2">
        <v>1.1757720631999562</v>
      </c>
      <c r="P691" s="2">
        <v>1.3114344820042274</v>
      </c>
      <c r="Q691" s="2">
        <v>1.5039393097803051</v>
      </c>
      <c r="R691" s="2">
        <v>1.6827832429509013</v>
      </c>
      <c r="T691" s="3">
        <v>0.23360840442257022</v>
      </c>
      <c r="U691" s="3">
        <v>0.39114573375716583</v>
      </c>
      <c r="V691" s="3">
        <v>0.58874634943202964</v>
      </c>
      <c r="W691" s="3">
        <v>0.75084935702490085</v>
      </c>
      <c r="Y691" s="5">
        <v>0.41117737692729994</v>
      </c>
      <c r="Z691" s="5">
        <v>0.57099754539103331</v>
      </c>
    </row>
    <row r="692" spans="1:26">
      <c r="A692" t="s">
        <v>5088</v>
      </c>
      <c r="B692" t="s">
        <v>5089</v>
      </c>
      <c r="C692" t="s">
        <v>5090</v>
      </c>
      <c r="D692">
        <v>712</v>
      </c>
      <c r="E692">
        <v>47</v>
      </c>
      <c r="F692" t="s">
        <v>16</v>
      </c>
      <c r="G692" t="s">
        <v>17</v>
      </c>
      <c r="H692" s="1">
        <v>10078.299999999999</v>
      </c>
      <c r="I692" s="1">
        <v>9718.02</v>
      </c>
      <c r="J692" s="1">
        <v>10767.3</v>
      </c>
      <c r="K692" s="1">
        <v>19473.7</v>
      </c>
      <c r="L692" s="1">
        <v>19637.099999999999</v>
      </c>
      <c r="M692" s="1">
        <v>9442.69</v>
      </c>
      <c r="O692" s="2">
        <v>0.96425190756377577</v>
      </c>
      <c r="P692" s="2">
        <v>1.0683647043648234</v>
      </c>
      <c r="Q692" s="2">
        <v>2.079608670834264</v>
      </c>
      <c r="R692" s="2">
        <v>2.0623042798185685</v>
      </c>
      <c r="T692" s="3">
        <v>-5.2517999970502063E-2</v>
      </c>
      <c r="U692" s="3">
        <v>9.5404219461771966E-2</v>
      </c>
      <c r="V692" s="3">
        <v>1.0563120755961168</v>
      </c>
      <c r="W692" s="3">
        <v>1.0442572088452704</v>
      </c>
      <c r="Y692" s="5">
        <v>0.50189703781280737</v>
      </c>
      <c r="Z692" s="5">
        <v>0.56983071415352116</v>
      </c>
    </row>
    <row r="693" spans="1:26">
      <c r="A693" t="s">
        <v>2968</v>
      </c>
      <c r="B693" t="s">
        <v>2969</v>
      </c>
      <c r="C693" t="s">
        <v>2970</v>
      </c>
      <c r="D693">
        <v>278</v>
      </c>
      <c r="E693">
        <v>85</v>
      </c>
      <c r="F693" t="s">
        <v>16</v>
      </c>
      <c r="G693" t="s">
        <v>17</v>
      </c>
      <c r="H693" s="1">
        <v>20309.099999999999</v>
      </c>
      <c r="I693" s="1">
        <v>30236.2</v>
      </c>
      <c r="J693" s="1">
        <v>32912.699999999997</v>
      </c>
      <c r="K693" s="1">
        <v>29434.3</v>
      </c>
      <c r="L693" s="1">
        <v>26882.799999999999</v>
      </c>
      <c r="M693" s="1">
        <v>21650.5</v>
      </c>
      <c r="O693" s="2">
        <v>1.4888005869290122</v>
      </c>
      <c r="P693" s="2">
        <v>1.620588800094539</v>
      </c>
      <c r="Q693" s="2">
        <v>1.2416710930463499</v>
      </c>
      <c r="R693" s="2">
        <v>1.3595205653449112</v>
      </c>
      <c r="T693" s="3">
        <v>0.57415052926266308</v>
      </c>
      <c r="U693" s="3">
        <v>0.69651807523522091</v>
      </c>
      <c r="V693" s="3">
        <v>0.31228306786408788</v>
      </c>
      <c r="W693" s="3">
        <v>0.44309797504543308</v>
      </c>
      <c r="Y693" s="5">
        <v>0.44321679856337548</v>
      </c>
      <c r="Z693" s="5">
        <v>0.56980802514032702</v>
      </c>
    </row>
    <row r="694" spans="1:26">
      <c r="A694" t="s">
        <v>26610</v>
      </c>
      <c r="B694" t="s">
        <v>26611</v>
      </c>
      <c r="C694" t="s">
        <v>26612</v>
      </c>
      <c r="D694">
        <v>6477</v>
      </c>
      <c r="E694">
        <v>1</v>
      </c>
      <c r="F694" t="s">
        <v>16</v>
      </c>
      <c r="G694" t="s">
        <v>17</v>
      </c>
      <c r="H694" s="1">
        <v>98.794300000000007</v>
      </c>
      <c r="I694" s="1">
        <v>86.405100000000004</v>
      </c>
      <c r="J694" s="1">
        <v>159.00200000000001</v>
      </c>
      <c r="K694" s="1">
        <v>169.91499999999999</v>
      </c>
      <c r="L694" s="1">
        <v>173.37700000000001</v>
      </c>
      <c r="M694" s="1">
        <v>124.33</v>
      </c>
      <c r="O694" s="2">
        <v>0.87459600402047488</v>
      </c>
      <c r="P694" s="2">
        <v>1.6094248352384701</v>
      </c>
      <c r="Q694" s="2">
        <v>1.3944904689133757</v>
      </c>
      <c r="R694" s="2">
        <v>1.3666452183704656</v>
      </c>
      <c r="T694" s="3">
        <v>-0.19331133804497888</v>
      </c>
      <c r="U694" s="3">
        <v>0.68654520038757305</v>
      </c>
      <c r="V694" s="3">
        <v>0.47973807384388878</v>
      </c>
      <c r="W694" s="3">
        <v>0.45063876735587405</v>
      </c>
      <c r="Y694" s="5">
        <v>0.14321336789945494</v>
      </c>
      <c r="Z694" s="5">
        <v>0.56859198387172349</v>
      </c>
    </row>
    <row r="695" spans="1:26">
      <c r="A695" t="s">
        <v>4520</v>
      </c>
      <c r="B695" t="s">
        <v>4521</v>
      </c>
      <c r="C695" t="s">
        <v>4522</v>
      </c>
      <c r="D695">
        <v>584</v>
      </c>
      <c r="E695">
        <v>12</v>
      </c>
      <c r="F695" t="s">
        <v>16</v>
      </c>
      <c r="G695" t="s">
        <v>17</v>
      </c>
      <c r="H695" s="1">
        <v>2138.37</v>
      </c>
      <c r="I695" s="1">
        <v>2426.5700000000002</v>
      </c>
      <c r="J695" s="1">
        <v>2475.96</v>
      </c>
      <c r="K695" s="1">
        <v>5719.1</v>
      </c>
      <c r="L695" s="1">
        <v>4765.25</v>
      </c>
      <c r="M695" s="1">
        <v>3011.06</v>
      </c>
      <c r="O695" s="2">
        <v>1.1347755533420316</v>
      </c>
      <c r="P695" s="2">
        <v>1.1578725851933951</v>
      </c>
      <c r="Q695" s="2">
        <v>1.5825822135726288</v>
      </c>
      <c r="R695" s="2">
        <v>1.8993643434538006</v>
      </c>
      <c r="T695" s="3">
        <v>0.18240697584112536</v>
      </c>
      <c r="U695" s="3">
        <v>0.21147650477510446</v>
      </c>
      <c r="V695" s="3">
        <v>0.66228044817346454</v>
      </c>
      <c r="W695" s="3">
        <v>0.9255166754062818</v>
      </c>
      <c r="Y695" s="5">
        <v>0.42234371200729492</v>
      </c>
      <c r="Z695" s="5">
        <v>0.56849659009069309</v>
      </c>
    </row>
    <row r="696" spans="1:26">
      <c r="A696" t="s">
        <v>6923</v>
      </c>
      <c r="B696" t="s">
        <v>6924</v>
      </c>
      <c r="C696" t="s">
        <v>6925</v>
      </c>
      <c r="D696">
        <v>967</v>
      </c>
      <c r="E696">
        <v>11</v>
      </c>
      <c r="F696" t="s">
        <v>16</v>
      </c>
      <c r="G696" t="s">
        <v>17</v>
      </c>
      <c r="H696" s="1">
        <v>2525.6</v>
      </c>
      <c r="I696" s="1">
        <v>3252.34</v>
      </c>
      <c r="J696" s="1">
        <v>3589.49</v>
      </c>
      <c r="K696" s="1">
        <v>3637.67</v>
      </c>
      <c r="L696" s="1">
        <v>3861.54</v>
      </c>
      <c r="M696" s="1">
        <v>2352.41</v>
      </c>
      <c r="O696" s="2">
        <v>1.287749445676275</v>
      </c>
      <c r="P696" s="2">
        <v>1.4212424770351599</v>
      </c>
      <c r="Q696" s="2">
        <v>1.6415250742855201</v>
      </c>
      <c r="R696" s="2">
        <v>1.5463588405082449</v>
      </c>
      <c r="T696" s="3">
        <v>0.36485191903983955</v>
      </c>
      <c r="U696" s="3">
        <v>0.50715271261951644</v>
      </c>
      <c r="V696" s="3">
        <v>0.71503678723717401</v>
      </c>
      <c r="W696" s="3">
        <v>0.62887514290434887</v>
      </c>
      <c r="Y696" s="5">
        <v>0.53994435313850675</v>
      </c>
      <c r="Z696" s="5">
        <v>0.56801392776193271</v>
      </c>
    </row>
    <row r="697" spans="1:26">
      <c r="A697" t="s">
        <v>5548</v>
      </c>
      <c r="B697" t="s">
        <v>5549</v>
      </c>
      <c r="C697" t="s">
        <v>5550</v>
      </c>
      <c r="D697">
        <v>770</v>
      </c>
      <c r="E697">
        <v>67</v>
      </c>
      <c r="F697" t="s">
        <v>16</v>
      </c>
      <c r="G697" t="s">
        <v>17</v>
      </c>
      <c r="H697" s="1">
        <v>11284.4</v>
      </c>
      <c r="I697" s="1">
        <v>15994.1</v>
      </c>
      <c r="J697" s="1">
        <v>17902</v>
      </c>
      <c r="K697" s="1">
        <v>20286.3</v>
      </c>
      <c r="L697" s="1">
        <v>16650.2</v>
      </c>
      <c r="M697" s="1">
        <v>14727.9</v>
      </c>
      <c r="O697" s="2">
        <v>1.4173637942646486</v>
      </c>
      <c r="P697" s="2">
        <v>1.5864379142887526</v>
      </c>
      <c r="Q697" s="2">
        <v>1.130520983982781</v>
      </c>
      <c r="R697" s="2">
        <v>1.3774061475159391</v>
      </c>
      <c r="T697" s="3">
        <v>0.50321010181271597</v>
      </c>
      <c r="U697" s="3">
        <v>0.66579106206841387</v>
      </c>
      <c r="V697" s="3">
        <v>0.17698777068912025</v>
      </c>
      <c r="W697" s="3">
        <v>0.46195402106421862</v>
      </c>
      <c r="Y697" s="5">
        <v>0.34009893625091814</v>
      </c>
      <c r="Z697" s="5">
        <v>0.56387254156631628</v>
      </c>
    </row>
    <row r="698" spans="1:26">
      <c r="A698" t="s">
        <v>20556</v>
      </c>
      <c r="B698" t="s">
        <v>20557</v>
      </c>
      <c r="C698" t="s">
        <v>20558</v>
      </c>
      <c r="D698">
        <v>4573</v>
      </c>
      <c r="E698">
        <v>12</v>
      </c>
      <c r="F698" t="s">
        <v>16</v>
      </c>
      <c r="G698" t="s">
        <v>17</v>
      </c>
      <c r="H698" s="1">
        <v>2612.0500000000002</v>
      </c>
      <c r="I698" s="1">
        <v>6329.98</v>
      </c>
      <c r="J698" s="1">
        <v>6906.87</v>
      </c>
      <c r="K698" s="1">
        <v>3534.18</v>
      </c>
      <c r="L698" s="1">
        <v>3551.15</v>
      </c>
      <c r="M698" s="1">
        <v>4277.08</v>
      </c>
      <c r="O698" s="2">
        <v>2.4233762753392925</v>
      </c>
      <c r="P698" s="2">
        <v>2.6442334564805421</v>
      </c>
      <c r="Q698" s="2">
        <v>0.830274392810048</v>
      </c>
      <c r="R698" s="2">
        <v>0.82630673263067322</v>
      </c>
      <c r="T698" s="3">
        <v>1.2770184280743926</v>
      </c>
      <c r="U698" s="3">
        <v>1.4028495564364385</v>
      </c>
      <c r="V698" s="3">
        <v>-0.26833989128869284</v>
      </c>
      <c r="W698" s="3">
        <v>-0.27525067220033966</v>
      </c>
      <c r="Y698" s="5">
        <v>0.50433926839284982</v>
      </c>
      <c r="Z698" s="5">
        <v>0.56379944211804944</v>
      </c>
    </row>
    <row r="699" spans="1:26">
      <c r="A699" t="s">
        <v>4363</v>
      </c>
      <c r="B699" t="s">
        <v>4361</v>
      </c>
      <c r="C699" t="s">
        <v>4364</v>
      </c>
      <c r="D699">
        <v>548</v>
      </c>
      <c r="E699">
        <v>32</v>
      </c>
      <c r="F699" t="s">
        <v>16</v>
      </c>
      <c r="G699" t="s">
        <v>17</v>
      </c>
      <c r="H699" s="1">
        <v>4875.6000000000004</v>
      </c>
      <c r="I699" s="1">
        <v>8357.81</v>
      </c>
      <c r="J699" s="1">
        <v>8252.66</v>
      </c>
      <c r="K699" s="1">
        <v>5273.73</v>
      </c>
      <c r="L699" s="1">
        <v>3556.77</v>
      </c>
      <c r="M699" s="1">
        <v>4086.74</v>
      </c>
      <c r="O699" s="2">
        <v>1.7142115842152759</v>
      </c>
      <c r="P699" s="2">
        <v>1.6926450077939124</v>
      </c>
      <c r="Q699" s="2">
        <v>0.87031961906066946</v>
      </c>
      <c r="R699" s="2">
        <v>1.2904491110273715</v>
      </c>
      <c r="T699" s="3">
        <v>0.77754519151506829</v>
      </c>
      <c r="U699" s="3">
        <v>0.75927943383797436</v>
      </c>
      <c r="V699" s="3">
        <v>-0.20038277650860309</v>
      </c>
      <c r="W699" s="3">
        <v>0.36787324974956104</v>
      </c>
      <c r="Y699" s="5">
        <v>0.28858120750323257</v>
      </c>
      <c r="Z699" s="5">
        <v>0.5635763417937677</v>
      </c>
    </row>
    <row r="700" spans="1:26">
      <c r="A700" t="s">
        <v>7701</v>
      </c>
      <c r="B700" t="s">
        <v>7702</v>
      </c>
      <c r="C700" t="s">
        <v>7703</v>
      </c>
      <c r="D700">
        <v>1140</v>
      </c>
      <c r="E700">
        <v>10</v>
      </c>
      <c r="F700" t="s">
        <v>16</v>
      </c>
      <c r="G700" t="s">
        <v>17</v>
      </c>
      <c r="H700" s="1">
        <v>587.51800000000003</v>
      </c>
      <c r="I700" s="1">
        <v>1722.11</v>
      </c>
      <c r="J700" s="1">
        <v>1271.3800000000001</v>
      </c>
      <c r="K700" s="1">
        <v>955.62199999999996</v>
      </c>
      <c r="L700" s="1">
        <v>939.96500000000003</v>
      </c>
      <c r="M700" s="1">
        <v>947.80499999999995</v>
      </c>
      <c r="O700" s="2">
        <v>2.9311612580380513</v>
      </c>
      <c r="P700" s="2">
        <v>2.1639847630200268</v>
      </c>
      <c r="Q700" s="2">
        <v>0.99172825633964801</v>
      </c>
      <c r="R700" s="2">
        <v>1.0082474770654302</v>
      </c>
      <c r="T700" s="3">
        <v>1.5514723401776285</v>
      </c>
      <c r="U700" s="3">
        <v>1.1136903409425305</v>
      </c>
      <c r="V700" s="3">
        <v>-1.1983233285494317E-2</v>
      </c>
      <c r="W700" s="3">
        <v>1.1849795696929344E-2</v>
      </c>
      <c r="Y700" s="5">
        <v>0.76974455344606707</v>
      </c>
      <c r="Z700" s="5">
        <v>0.56277006831972987</v>
      </c>
    </row>
    <row r="701" spans="1:26">
      <c r="A701" t="s">
        <v>6724</v>
      </c>
      <c r="B701" t="s">
        <v>6725</v>
      </c>
      <c r="C701" t="s">
        <v>6726</v>
      </c>
      <c r="D701">
        <v>918</v>
      </c>
      <c r="E701">
        <v>42</v>
      </c>
      <c r="F701" t="s">
        <v>16</v>
      </c>
      <c r="G701" t="s">
        <v>17</v>
      </c>
      <c r="H701" s="1">
        <v>11690.4</v>
      </c>
      <c r="I701" s="1">
        <v>11864.5</v>
      </c>
      <c r="J701" s="1">
        <v>15938.7</v>
      </c>
      <c r="K701" s="1">
        <v>13940.6</v>
      </c>
      <c r="L701" s="1">
        <v>10841.5</v>
      </c>
      <c r="M701" s="1">
        <v>8721.33</v>
      </c>
      <c r="O701" s="2">
        <v>1.0148925614179156</v>
      </c>
      <c r="P701" s="2">
        <v>1.3634007390679532</v>
      </c>
      <c r="Q701" s="2">
        <v>1.2431016828855233</v>
      </c>
      <c r="R701" s="2">
        <v>1.5984488604375708</v>
      </c>
      <c r="T701" s="3">
        <v>2.1327008874836278E-2</v>
      </c>
      <c r="U701" s="3">
        <v>0.44720967020757946</v>
      </c>
      <c r="V701" s="3">
        <v>0.31394431038457954</v>
      </c>
      <c r="W701" s="3">
        <v>0.67667258836409572</v>
      </c>
      <c r="Y701" s="5">
        <v>0.16763565962970792</v>
      </c>
      <c r="Z701" s="5">
        <v>0.56194112928583762</v>
      </c>
    </row>
    <row r="702" spans="1:26">
      <c r="A702" t="s">
        <v>10251</v>
      </c>
      <c r="B702" t="s">
        <v>10252</v>
      </c>
      <c r="C702" t="s">
        <v>10253</v>
      </c>
      <c r="D702">
        <v>1798</v>
      </c>
      <c r="E702">
        <v>296</v>
      </c>
      <c r="F702" t="s">
        <v>16</v>
      </c>
      <c r="G702" t="s">
        <v>17</v>
      </c>
      <c r="H702" s="1">
        <v>54141.4</v>
      </c>
      <c r="I702" s="1">
        <v>70926.5</v>
      </c>
      <c r="J702" s="1">
        <v>79200.600000000006</v>
      </c>
      <c r="K702" s="1">
        <v>99470.8</v>
      </c>
      <c r="L702" s="1">
        <v>96362.4</v>
      </c>
      <c r="M702" s="1">
        <v>66829.5</v>
      </c>
      <c r="O702" s="2">
        <v>1.3100233832150627</v>
      </c>
      <c r="P702" s="2">
        <v>1.4628472850720522</v>
      </c>
      <c r="Q702" s="2">
        <v>1.4419141247502973</v>
      </c>
      <c r="R702" s="2">
        <v>1.4884265182292251</v>
      </c>
      <c r="T702" s="3">
        <v>0.38959256332557657</v>
      </c>
      <c r="U702" s="3">
        <v>0.54877916621658906</v>
      </c>
      <c r="V702" s="3">
        <v>0.52798524537895453</v>
      </c>
      <c r="W702" s="3">
        <v>0.57378799926954349</v>
      </c>
      <c r="Y702" s="5">
        <v>0.45878890435226555</v>
      </c>
      <c r="Z702" s="5">
        <v>0.56128358274306622</v>
      </c>
    </row>
    <row r="703" spans="1:26">
      <c r="A703" t="s">
        <v>23539</v>
      </c>
      <c r="B703" t="s">
        <v>23540</v>
      </c>
      <c r="C703" t="s">
        <v>23541</v>
      </c>
      <c r="D703">
        <v>5462</v>
      </c>
      <c r="E703">
        <v>14</v>
      </c>
      <c r="F703" t="s">
        <v>16</v>
      </c>
      <c r="G703" t="s">
        <v>17</v>
      </c>
      <c r="H703" s="1">
        <v>4075.96</v>
      </c>
      <c r="I703" s="1">
        <v>4699.63</v>
      </c>
      <c r="J703" s="1">
        <v>5401.5</v>
      </c>
      <c r="K703" s="1">
        <v>5325.87</v>
      </c>
      <c r="L703" s="1">
        <v>6455.98</v>
      </c>
      <c r="M703" s="1">
        <v>3246.01</v>
      </c>
      <c r="O703" s="2">
        <v>1.1530118058077117</v>
      </c>
      <c r="P703" s="2">
        <v>1.3252092758515785</v>
      </c>
      <c r="Q703" s="2">
        <v>1.9888971383329068</v>
      </c>
      <c r="R703" s="2">
        <v>1.6407435590155297</v>
      </c>
      <c r="T703" s="3">
        <v>0.20540728496977323</v>
      </c>
      <c r="U703" s="3">
        <v>0.40622020676446402</v>
      </c>
      <c r="V703" s="3">
        <v>0.99196866488238256</v>
      </c>
      <c r="W703" s="3">
        <v>0.71434976959683727</v>
      </c>
      <c r="Y703" s="5">
        <v>0.59868797492607784</v>
      </c>
      <c r="Z703" s="5">
        <v>0.56028498818065064</v>
      </c>
    </row>
    <row r="704" spans="1:26">
      <c r="A704" t="s">
        <v>11634</v>
      </c>
      <c r="B704" t="s">
        <v>11635</v>
      </c>
      <c r="C704" t="s">
        <v>11636</v>
      </c>
      <c r="D704">
        <v>2119</v>
      </c>
      <c r="E704">
        <v>33</v>
      </c>
      <c r="F704" t="s">
        <v>16</v>
      </c>
      <c r="G704" t="s">
        <v>17</v>
      </c>
      <c r="H704" s="1">
        <v>11030.8</v>
      </c>
      <c r="I704" s="1">
        <v>10766.8</v>
      </c>
      <c r="J704" s="1">
        <v>13911.1</v>
      </c>
      <c r="K704" s="1">
        <v>12122.4</v>
      </c>
      <c r="L704" s="1">
        <v>11737</v>
      </c>
      <c r="M704" s="1">
        <v>7041.37</v>
      </c>
      <c r="O704" s="2">
        <v>0.97606701236537696</v>
      </c>
      <c r="P704" s="2">
        <v>1.2611143344091091</v>
      </c>
      <c r="Q704" s="2">
        <v>1.6668631246476182</v>
      </c>
      <c r="R704" s="2">
        <v>1.7215967915334658</v>
      </c>
      <c r="T704" s="3">
        <v>-3.4947894754549534E-2</v>
      </c>
      <c r="U704" s="3">
        <v>0.33469907836836349</v>
      </c>
      <c r="V704" s="3">
        <v>0.73713564151717237</v>
      </c>
      <c r="W704" s="3">
        <v>0.78374729432044665</v>
      </c>
      <c r="Y704" s="5">
        <v>0.35109387338131143</v>
      </c>
      <c r="Z704" s="5">
        <v>0.55922318634440504</v>
      </c>
    </row>
    <row r="705" spans="1:26">
      <c r="A705" t="s">
        <v>27916</v>
      </c>
      <c r="B705" t="s">
        <v>27917</v>
      </c>
      <c r="C705" t="s">
        <v>27918</v>
      </c>
      <c r="D705">
        <v>6890</v>
      </c>
      <c r="E705">
        <v>1</v>
      </c>
      <c r="F705" t="s">
        <v>16</v>
      </c>
      <c r="G705" t="s">
        <v>17</v>
      </c>
      <c r="H705" s="1">
        <v>63.188800000000001</v>
      </c>
      <c r="I705" s="1">
        <v>151.37</v>
      </c>
      <c r="J705" s="1">
        <v>131.88300000000001</v>
      </c>
      <c r="K705" s="1">
        <v>143.636</v>
      </c>
      <c r="L705" s="1">
        <v>127.15900000000001</v>
      </c>
      <c r="M705" s="1">
        <v>138.09700000000001</v>
      </c>
      <c r="O705" s="2">
        <v>2.3955194591446585</v>
      </c>
      <c r="P705" s="2">
        <v>2.0871261995796724</v>
      </c>
      <c r="Q705" s="2">
        <v>0.9207948036525051</v>
      </c>
      <c r="R705" s="2">
        <v>1.0401094882582531</v>
      </c>
      <c r="T705" s="3">
        <v>1.2603385327345371</v>
      </c>
      <c r="U705" s="3">
        <v>1.0615178367235381</v>
      </c>
      <c r="V705" s="3">
        <v>-0.11904840299618821</v>
      </c>
      <c r="W705" s="3">
        <v>5.6735403225123555E-2</v>
      </c>
      <c r="Y705" s="5">
        <v>0.57064506486917443</v>
      </c>
      <c r="Z705" s="5">
        <v>0.55912661997433077</v>
      </c>
    </row>
    <row r="706" spans="1:26">
      <c r="A706" t="s">
        <v>18289</v>
      </c>
      <c r="B706" t="s">
        <v>18290</v>
      </c>
      <c r="C706" t="s">
        <v>18291</v>
      </c>
      <c r="D706">
        <v>3908</v>
      </c>
      <c r="E706">
        <v>33</v>
      </c>
      <c r="F706" t="s">
        <v>16</v>
      </c>
      <c r="G706" t="s">
        <v>17</v>
      </c>
      <c r="H706" s="1">
        <v>6311.53</v>
      </c>
      <c r="I706" s="1">
        <v>13130.9</v>
      </c>
      <c r="J706" s="1">
        <v>11069.8</v>
      </c>
      <c r="K706" s="1">
        <v>8828.77</v>
      </c>
      <c r="L706" s="1">
        <v>7822.36</v>
      </c>
      <c r="M706" s="1">
        <v>7135.58</v>
      </c>
      <c r="O706" s="2">
        <v>2.0804622650926161</v>
      </c>
      <c r="P706" s="2">
        <v>1.7539011935299365</v>
      </c>
      <c r="Q706" s="2">
        <v>1.0962472567051311</v>
      </c>
      <c r="R706" s="2">
        <v>1.2372883493703386</v>
      </c>
      <c r="T706" s="3">
        <v>1.0569041213759631</v>
      </c>
      <c r="U706" s="3">
        <v>0.8105674754796125</v>
      </c>
      <c r="V706" s="3">
        <v>0.13257323241426833</v>
      </c>
      <c r="W706" s="3">
        <v>0.30718175878522452</v>
      </c>
      <c r="Y706" s="5">
        <v>0.59473867689511573</v>
      </c>
      <c r="Z706" s="5">
        <v>0.55887461713241848</v>
      </c>
    </row>
    <row r="707" spans="1:26">
      <c r="A707" t="s">
        <v>945</v>
      </c>
      <c r="B707" t="s">
        <v>946</v>
      </c>
      <c r="C707" t="s">
        <v>947</v>
      </c>
      <c r="D707">
        <v>16</v>
      </c>
      <c r="E707">
        <v>85</v>
      </c>
      <c r="F707" t="s">
        <v>16</v>
      </c>
      <c r="G707" t="s">
        <v>17</v>
      </c>
      <c r="H707" s="1">
        <v>9357.24</v>
      </c>
      <c r="I707" s="1">
        <v>17540.900000000001</v>
      </c>
      <c r="J707" s="1">
        <v>16717</v>
      </c>
      <c r="K707" s="1">
        <v>17041.3</v>
      </c>
      <c r="L707" s="1">
        <v>20013.8</v>
      </c>
      <c r="M707" s="1">
        <v>14034.7</v>
      </c>
      <c r="O707" s="2">
        <v>1.8745805387058578</v>
      </c>
      <c r="P707" s="2">
        <v>1.7865310711278113</v>
      </c>
      <c r="Q707" s="2">
        <v>1.426022643875537</v>
      </c>
      <c r="R707" s="2">
        <v>1.2142261679978907</v>
      </c>
      <c r="T707" s="3">
        <v>0.90656781031284006</v>
      </c>
      <c r="U707" s="3">
        <v>0.83716100531540283</v>
      </c>
      <c r="V707" s="3">
        <v>0.51199689058094022</v>
      </c>
      <c r="W707" s="3">
        <v>0.28003717040637743</v>
      </c>
      <c r="Y707" s="5">
        <v>0.70928235044689014</v>
      </c>
      <c r="Z707" s="5">
        <v>0.55859908786089019</v>
      </c>
    </row>
    <row r="708" spans="1:26">
      <c r="A708" t="s">
        <v>20208</v>
      </c>
      <c r="B708" t="s">
        <v>20209</v>
      </c>
      <c r="C708" t="s">
        <v>20210</v>
      </c>
      <c r="D708">
        <v>4467</v>
      </c>
      <c r="E708">
        <v>2</v>
      </c>
      <c r="F708" t="s">
        <v>16</v>
      </c>
      <c r="G708" t="s">
        <v>17</v>
      </c>
      <c r="H708" s="1">
        <v>197.27099999999999</v>
      </c>
      <c r="I708" s="1">
        <v>155.21299999999999</v>
      </c>
      <c r="J708" s="1">
        <v>338.94200000000001</v>
      </c>
      <c r="K708" s="1">
        <v>232.48500000000001</v>
      </c>
      <c r="L708" s="1">
        <v>205.119</v>
      </c>
      <c r="M708" s="1">
        <v>184.70400000000001</v>
      </c>
      <c r="O708" s="2">
        <v>0.78680089825671284</v>
      </c>
      <c r="P708" s="2">
        <v>1.7181542142534889</v>
      </c>
      <c r="Q708" s="2">
        <v>1.1105281964656963</v>
      </c>
      <c r="R708" s="2">
        <v>1.2586895790020791</v>
      </c>
      <c r="T708" s="3">
        <v>-0.34592949020716052</v>
      </c>
      <c r="U708" s="3">
        <v>0.78085953249140949</v>
      </c>
      <c r="V708" s="3">
        <v>0.15124602357809927</v>
      </c>
      <c r="W708" s="3">
        <v>0.33192252606425438</v>
      </c>
      <c r="Y708" s="5">
        <v>-9.7341733314530623E-2</v>
      </c>
      <c r="Z708" s="5">
        <v>0.55639102927783191</v>
      </c>
    </row>
    <row r="709" spans="1:26">
      <c r="A709" t="s">
        <v>17682</v>
      </c>
      <c r="B709" t="s">
        <v>17683</v>
      </c>
      <c r="C709" t="s">
        <v>17684</v>
      </c>
      <c r="D709">
        <v>3739</v>
      </c>
      <c r="E709">
        <v>39</v>
      </c>
      <c r="F709" t="s">
        <v>16</v>
      </c>
      <c r="G709" t="s">
        <v>17</v>
      </c>
      <c r="H709" s="1">
        <v>7771.62</v>
      </c>
      <c r="I709" s="1">
        <v>17327.3</v>
      </c>
      <c r="J709" s="1">
        <v>14977.4</v>
      </c>
      <c r="K709" s="1">
        <v>11085.5</v>
      </c>
      <c r="L709" s="1">
        <v>8589.15</v>
      </c>
      <c r="M709" s="1">
        <v>9882.59</v>
      </c>
      <c r="O709" s="2">
        <v>2.2295608894927956</v>
      </c>
      <c r="P709" s="2">
        <v>1.9271914993270387</v>
      </c>
      <c r="Q709" s="2">
        <v>0.86911933005416586</v>
      </c>
      <c r="R709" s="2">
        <v>1.1217201158805536</v>
      </c>
      <c r="T709" s="3">
        <v>1.156759600311051</v>
      </c>
      <c r="U709" s="3">
        <v>0.94649993510155095</v>
      </c>
      <c r="V709" s="3">
        <v>-0.20237382226855397</v>
      </c>
      <c r="W709" s="3">
        <v>0.16571274920683726</v>
      </c>
      <c r="Y709" s="5">
        <v>0.47719288902124851</v>
      </c>
      <c r="Z709" s="5">
        <v>0.55610634215419408</v>
      </c>
    </row>
    <row r="710" spans="1:26">
      <c r="A710" t="s">
        <v>17427</v>
      </c>
      <c r="B710" t="s">
        <v>17428</v>
      </c>
      <c r="C710" t="s">
        <v>17429</v>
      </c>
      <c r="D710">
        <v>3667</v>
      </c>
      <c r="E710">
        <v>7</v>
      </c>
      <c r="F710" t="s">
        <v>16</v>
      </c>
      <c r="G710" t="s">
        <v>17</v>
      </c>
      <c r="H710" s="1">
        <v>2050.7399999999998</v>
      </c>
      <c r="I710" s="1">
        <v>3659.29</v>
      </c>
      <c r="J710" s="1">
        <v>4785.43</v>
      </c>
      <c r="K710" s="1">
        <v>3798.49</v>
      </c>
      <c r="L710" s="1">
        <v>4490.57</v>
      </c>
      <c r="M710" s="1">
        <v>4100.96</v>
      </c>
      <c r="O710" s="2">
        <v>1.7843753961984457</v>
      </c>
      <c r="P710" s="2">
        <v>2.3335137560100261</v>
      </c>
      <c r="Q710" s="2">
        <v>1.0950045842924583</v>
      </c>
      <c r="R710" s="2">
        <v>0.92624409894268656</v>
      </c>
      <c r="T710" s="3">
        <v>0.83541916080807266</v>
      </c>
      <c r="U710" s="3">
        <v>1.2225039719812729</v>
      </c>
      <c r="V710" s="3">
        <v>0.13093690975535388</v>
      </c>
      <c r="W710" s="3">
        <v>-0.11053564878143216</v>
      </c>
      <c r="Y710" s="5">
        <v>0.48317803528171327</v>
      </c>
      <c r="Z710" s="5">
        <v>0.55598416159992037</v>
      </c>
    </row>
    <row r="711" spans="1:26">
      <c r="A711" t="s">
        <v>10329</v>
      </c>
      <c r="B711" t="s">
        <v>10330</v>
      </c>
      <c r="C711" t="s">
        <v>10331</v>
      </c>
      <c r="D711">
        <v>1810</v>
      </c>
      <c r="E711">
        <v>6</v>
      </c>
      <c r="F711" t="s">
        <v>16</v>
      </c>
      <c r="G711" t="s">
        <v>17</v>
      </c>
      <c r="H711" s="1">
        <v>870.89400000000001</v>
      </c>
      <c r="I711" s="1">
        <v>807.08500000000004</v>
      </c>
      <c r="J711" s="1">
        <v>1415.18</v>
      </c>
      <c r="K711" s="1">
        <v>1731.49</v>
      </c>
      <c r="L711" s="1">
        <v>2102.81</v>
      </c>
      <c r="M711" s="1">
        <v>1302.05</v>
      </c>
      <c r="O711" s="2">
        <v>0.92673161142458216</v>
      </c>
      <c r="P711" s="2">
        <v>1.6249738774179177</v>
      </c>
      <c r="Q711" s="2">
        <v>1.6149994239852541</v>
      </c>
      <c r="R711" s="2">
        <v>1.3298183633501017</v>
      </c>
      <c r="T711" s="3">
        <v>-0.10977651108492012</v>
      </c>
      <c r="U711" s="3">
        <v>0.70041652600414117</v>
      </c>
      <c r="V711" s="3">
        <v>0.69153365035959302</v>
      </c>
      <c r="W711" s="3">
        <v>0.41122920498257803</v>
      </c>
      <c r="Y711" s="5">
        <v>0.29087856963733644</v>
      </c>
      <c r="Z711" s="5">
        <v>0.55582286549335957</v>
      </c>
    </row>
    <row r="712" spans="1:26">
      <c r="A712" t="s">
        <v>6386</v>
      </c>
      <c r="B712" t="s">
        <v>6387</v>
      </c>
      <c r="C712" t="s">
        <v>6388</v>
      </c>
      <c r="D712">
        <v>899</v>
      </c>
      <c r="E712">
        <v>6</v>
      </c>
      <c r="F712" t="s">
        <v>16</v>
      </c>
      <c r="G712" t="s">
        <v>17</v>
      </c>
      <c r="H712" s="1">
        <v>778.86800000000005</v>
      </c>
      <c r="I712" s="1">
        <v>1851.6</v>
      </c>
      <c r="J712" s="1">
        <v>1521.17</v>
      </c>
      <c r="K712" s="1">
        <v>1688.97</v>
      </c>
      <c r="L712" s="1">
        <v>2112.4299999999998</v>
      </c>
      <c r="M712" s="1">
        <v>1527.11</v>
      </c>
      <c r="O712" s="2">
        <v>2.3772962812697398</v>
      </c>
      <c r="P712" s="2">
        <v>1.9530523785801959</v>
      </c>
      <c r="Q712" s="2">
        <v>1.3832860763140835</v>
      </c>
      <c r="R712" s="2">
        <v>1.1059910549993126</v>
      </c>
      <c r="T712" s="3">
        <v>1.2493217168610868</v>
      </c>
      <c r="U712" s="3">
        <v>0.96573064113693619</v>
      </c>
      <c r="V712" s="3">
        <v>0.46809954998042458</v>
      </c>
      <c r="W712" s="3">
        <v>0.14533971743490004</v>
      </c>
      <c r="Y712" s="5">
        <v>0.85871063342075571</v>
      </c>
      <c r="Z712" s="5">
        <v>0.55553517928591811</v>
      </c>
    </row>
    <row r="713" spans="1:26">
      <c r="A713" t="s">
        <v>18756</v>
      </c>
      <c r="B713" t="s">
        <v>18757</v>
      </c>
      <c r="C713" t="s">
        <v>18758</v>
      </c>
      <c r="D713">
        <v>4038</v>
      </c>
      <c r="E713">
        <v>55</v>
      </c>
      <c r="F713" t="s">
        <v>16</v>
      </c>
      <c r="G713" t="s">
        <v>17</v>
      </c>
      <c r="H713" s="1">
        <v>10679</v>
      </c>
      <c r="I713" s="1">
        <v>18235.099999999999</v>
      </c>
      <c r="J713" s="1">
        <v>21426.5</v>
      </c>
      <c r="K713" s="1">
        <v>16458.8</v>
      </c>
      <c r="L713" s="1">
        <v>14367.6</v>
      </c>
      <c r="M713" s="1">
        <v>15292.7</v>
      </c>
      <c r="O713" s="2">
        <v>1.7075662515216778</v>
      </c>
      <c r="P713" s="2">
        <v>2.0064144582826109</v>
      </c>
      <c r="Q713" s="2">
        <v>0.93950708507980929</v>
      </c>
      <c r="R713" s="2">
        <v>1.0762520679801473</v>
      </c>
      <c r="T713" s="3">
        <v>0.77194155443779211</v>
      </c>
      <c r="U713" s="3">
        <v>1.0046196493936717</v>
      </c>
      <c r="V713" s="3">
        <v>-9.0024053443241644E-2</v>
      </c>
      <c r="W713" s="3">
        <v>0.10601600971209542</v>
      </c>
      <c r="Y713" s="5">
        <v>0.34095875049727525</v>
      </c>
      <c r="Z713" s="5">
        <v>0.55531782955288356</v>
      </c>
    </row>
    <row r="714" spans="1:26">
      <c r="A714" t="s">
        <v>15749</v>
      </c>
      <c r="B714" t="s">
        <v>15750</v>
      </c>
      <c r="C714" t="s">
        <v>15751</v>
      </c>
      <c r="D714">
        <v>3208</v>
      </c>
      <c r="E714">
        <v>9</v>
      </c>
      <c r="F714" t="s">
        <v>16</v>
      </c>
      <c r="G714" t="s">
        <v>17</v>
      </c>
      <c r="H714" s="1">
        <v>2891.27</v>
      </c>
      <c r="I714" s="1">
        <v>4378.95</v>
      </c>
      <c r="J714" s="1">
        <v>6015.81</v>
      </c>
      <c r="K714" s="1">
        <v>4615.41</v>
      </c>
      <c r="L714" s="1">
        <v>3587.89</v>
      </c>
      <c r="M714" s="1">
        <v>4451.33</v>
      </c>
      <c r="O714" s="2">
        <v>1.5145420524544577</v>
      </c>
      <c r="P714" s="2">
        <v>2.0806808080877954</v>
      </c>
      <c r="Q714" s="2">
        <v>0.80602651342407772</v>
      </c>
      <c r="R714" s="2">
        <v>1.0368608932611152</v>
      </c>
      <c r="T714" s="3">
        <v>0.59888163625493351</v>
      </c>
      <c r="U714" s="3">
        <v>1.0570556618974551</v>
      </c>
      <c r="V714" s="3">
        <v>-0.31110079936449608</v>
      </c>
      <c r="W714" s="3">
        <v>5.222235310574215E-2</v>
      </c>
      <c r="Y714" s="5">
        <v>0.14389041844521872</v>
      </c>
      <c r="Z714" s="5">
        <v>0.55463900750159867</v>
      </c>
    </row>
    <row r="715" spans="1:26">
      <c r="A715" t="s">
        <v>5596</v>
      </c>
      <c r="B715" t="s">
        <v>5597</v>
      </c>
      <c r="C715" t="s">
        <v>5598</v>
      </c>
      <c r="D715">
        <v>777</v>
      </c>
      <c r="E715">
        <v>71</v>
      </c>
      <c r="F715" t="s">
        <v>16</v>
      </c>
      <c r="G715" t="s">
        <v>17</v>
      </c>
      <c r="H715" s="1">
        <v>12248.3</v>
      </c>
      <c r="I715" s="1">
        <v>11313.3</v>
      </c>
      <c r="J715" s="1">
        <v>17464</v>
      </c>
      <c r="K715" s="1">
        <v>15873.5</v>
      </c>
      <c r="L715" s="1">
        <v>15472.4</v>
      </c>
      <c r="M715" s="1">
        <v>10499.3</v>
      </c>
      <c r="O715" s="2">
        <v>0.92366287566437788</v>
      </c>
      <c r="P715" s="2">
        <v>1.4258305234195767</v>
      </c>
      <c r="Q715" s="2">
        <v>1.4736601487718231</v>
      </c>
      <c r="R715" s="2">
        <v>1.5118626956082788</v>
      </c>
      <c r="T715" s="3">
        <v>-0.114561711162843</v>
      </c>
      <c r="U715" s="3">
        <v>0.51180251084732342</v>
      </c>
      <c r="V715" s="3">
        <v>0.55940385264657766</v>
      </c>
      <c r="W715" s="3">
        <v>0.59632712278666167</v>
      </c>
      <c r="Y715" s="5">
        <v>0.22242107074186734</v>
      </c>
      <c r="Z715" s="5">
        <v>0.5540648168169926</v>
      </c>
    </row>
    <row r="716" spans="1:26">
      <c r="A716" t="s">
        <v>27006</v>
      </c>
      <c r="B716" t="s">
        <v>27007</v>
      </c>
      <c r="C716" t="s">
        <v>27008</v>
      </c>
      <c r="D716">
        <v>6610</v>
      </c>
      <c r="E716">
        <v>7</v>
      </c>
      <c r="F716" t="s">
        <v>16</v>
      </c>
      <c r="G716" t="s">
        <v>17</v>
      </c>
      <c r="H716" s="1">
        <v>392.726</v>
      </c>
      <c r="I716" s="1">
        <v>349.84699999999998</v>
      </c>
      <c r="J716" s="1">
        <v>440.33</v>
      </c>
      <c r="K716" s="1">
        <v>1066.79</v>
      </c>
      <c r="L716" s="1">
        <v>1341.53</v>
      </c>
      <c r="M716" s="1">
        <v>556.48500000000001</v>
      </c>
      <c r="O716" s="2">
        <v>0.89081700727733837</v>
      </c>
      <c r="P716" s="2">
        <v>1.12121428171295</v>
      </c>
      <c r="Q716" s="2">
        <v>2.4107208639945372</v>
      </c>
      <c r="R716" s="2">
        <v>1.9170148341824127</v>
      </c>
      <c r="T716" s="3">
        <v>-0.16679899289047348</v>
      </c>
      <c r="U716" s="3">
        <v>0.16506202624474878</v>
      </c>
      <c r="V716" s="3">
        <v>1.2694646117680675</v>
      </c>
      <c r="W716" s="3">
        <v>0.93886150086553111</v>
      </c>
      <c r="Y716" s="5">
        <v>0.55133280943879703</v>
      </c>
      <c r="Z716" s="5">
        <v>0.55196176355513993</v>
      </c>
    </row>
    <row r="717" spans="1:26">
      <c r="A717" t="s">
        <v>2917</v>
      </c>
      <c r="B717" t="s">
        <v>140</v>
      </c>
      <c r="C717" t="s">
        <v>2918</v>
      </c>
      <c r="D717">
        <v>266</v>
      </c>
      <c r="E717">
        <v>2</v>
      </c>
      <c r="F717" t="s">
        <v>16</v>
      </c>
      <c r="G717" t="s">
        <v>17</v>
      </c>
      <c r="H717" s="1">
        <v>793.47900000000004</v>
      </c>
      <c r="I717" s="1">
        <v>2981.23</v>
      </c>
      <c r="J717" s="1">
        <v>1768.34</v>
      </c>
      <c r="K717" s="1">
        <v>736.702</v>
      </c>
      <c r="L717" s="1">
        <v>637.21299999999997</v>
      </c>
      <c r="M717" s="1">
        <v>763.928</v>
      </c>
      <c r="O717" s="2">
        <v>3.7571630755193266</v>
      </c>
      <c r="P717" s="2">
        <v>2.2285908007647333</v>
      </c>
      <c r="Q717" s="2">
        <v>0.83412703815019207</v>
      </c>
      <c r="R717" s="2">
        <v>0.96436051565068959</v>
      </c>
      <c r="T717" s="3">
        <v>1.9096437359256968</v>
      </c>
      <c r="U717" s="3">
        <v>1.1561317427070372</v>
      </c>
      <c r="V717" s="3">
        <v>-0.26166097098727481</v>
      </c>
      <c r="W717" s="3">
        <v>-5.2355511803703389E-2</v>
      </c>
      <c r="Y717" s="5">
        <v>0.823991382469211</v>
      </c>
      <c r="Z717" s="5">
        <v>0.55188811545166694</v>
      </c>
    </row>
    <row r="718" spans="1:26">
      <c r="A718" t="s">
        <v>7196</v>
      </c>
      <c r="B718" t="s">
        <v>7197</v>
      </c>
      <c r="C718" t="s">
        <v>7198</v>
      </c>
      <c r="D718">
        <v>1035</v>
      </c>
      <c r="E718">
        <v>6</v>
      </c>
      <c r="F718" t="s">
        <v>16</v>
      </c>
      <c r="G718" t="s">
        <v>17</v>
      </c>
      <c r="H718" s="1">
        <v>865.96699999999998</v>
      </c>
      <c r="I718" s="1">
        <v>1722.44</v>
      </c>
      <c r="J718" s="1">
        <v>1433.47</v>
      </c>
      <c r="K718" s="1">
        <v>1616.64</v>
      </c>
      <c r="L718" s="1">
        <v>1556.35</v>
      </c>
      <c r="M718" s="1">
        <v>1246.06</v>
      </c>
      <c r="O718" s="2">
        <v>1.9890365337247262</v>
      </c>
      <c r="P718" s="2">
        <v>1.6553402150428365</v>
      </c>
      <c r="Q718" s="2">
        <v>1.2490169012728118</v>
      </c>
      <c r="R718" s="2">
        <v>1.2974014092419306</v>
      </c>
      <c r="T718" s="3">
        <v>0.99206977518595318</v>
      </c>
      <c r="U718" s="3">
        <v>0.72712775849045785</v>
      </c>
      <c r="V718" s="3">
        <v>0.32079299913762038</v>
      </c>
      <c r="W718" s="3">
        <v>0.37562491099013384</v>
      </c>
      <c r="Y718" s="5">
        <v>0.65643138716178684</v>
      </c>
      <c r="Z718" s="5">
        <v>0.55137633474029579</v>
      </c>
    </row>
    <row r="719" spans="1:26">
      <c r="A719" t="s">
        <v>7737</v>
      </c>
      <c r="B719" t="s">
        <v>7738</v>
      </c>
      <c r="C719" t="s">
        <v>7739</v>
      </c>
      <c r="D719">
        <v>1149</v>
      </c>
      <c r="E719">
        <v>275</v>
      </c>
      <c r="F719" t="s">
        <v>16</v>
      </c>
      <c r="G719" t="s">
        <v>17</v>
      </c>
      <c r="H719" s="1">
        <v>51615.9</v>
      </c>
      <c r="I719" s="1">
        <v>69014.600000000006</v>
      </c>
      <c r="J719" s="1">
        <v>71604.2</v>
      </c>
      <c r="K719" s="1">
        <v>94031.8</v>
      </c>
      <c r="L719" s="1">
        <v>91399.4</v>
      </c>
      <c r="M719" s="1">
        <v>60775</v>
      </c>
      <c r="O719" s="2">
        <v>1.3370802407785198</v>
      </c>
      <c r="P719" s="2">
        <v>1.3872508277488138</v>
      </c>
      <c r="Q719" s="2">
        <v>1.5038979843685725</v>
      </c>
      <c r="R719" s="2">
        <v>1.547211846976553</v>
      </c>
      <c r="T719" s="3">
        <v>0.41908604695676899</v>
      </c>
      <c r="U719" s="3">
        <v>0.47222866382072781</v>
      </c>
      <c r="V719" s="3">
        <v>0.5887067063524728</v>
      </c>
      <c r="W719" s="3">
        <v>0.62967074666271206</v>
      </c>
      <c r="Y719" s="5">
        <v>0.50389637665462095</v>
      </c>
      <c r="Z719" s="5">
        <v>0.55094970524171993</v>
      </c>
    </row>
    <row r="720" spans="1:26">
      <c r="A720" t="s">
        <v>10233</v>
      </c>
      <c r="B720" t="s">
        <v>10234</v>
      </c>
      <c r="C720" t="s">
        <v>10235</v>
      </c>
      <c r="D720">
        <v>1796</v>
      </c>
      <c r="E720">
        <v>293</v>
      </c>
      <c r="F720" t="s">
        <v>16</v>
      </c>
      <c r="G720" t="s">
        <v>17</v>
      </c>
      <c r="H720" s="1">
        <v>52088.4</v>
      </c>
      <c r="I720" s="1">
        <v>72654.600000000006</v>
      </c>
      <c r="J720" s="1">
        <v>81859.199999999997</v>
      </c>
      <c r="K720" s="1">
        <v>83828</v>
      </c>
      <c r="L720" s="1">
        <v>82002.7</v>
      </c>
      <c r="M720" s="1">
        <v>61450.7</v>
      </c>
      <c r="O720" s="2">
        <v>1.3948326306816874</v>
      </c>
      <c r="P720" s="2">
        <v>1.5715437602230053</v>
      </c>
      <c r="Q720" s="2">
        <v>1.3344469631753584</v>
      </c>
      <c r="R720" s="2">
        <v>1.3641504490591645</v>
      </c>
      <c r="T720" s="3">
        <v>0.48009201999582274</v>
      </c>
      <c r="U720" s="3">
        <v>0.65218244507826983</v>
      </c>
      <c r="V720" s="3">
        <v>0.416241967537267</v>
      </c>
      <c r="W720" s="3">
        <v>0.44800276470081746</v>
      </c>
      <c r="Y720" s="5">
        <v>0.4481669937665449</v>
      </c>
      <c r="Z720" s="5">
        <v>0.55009260488954359</v>
      </c>
    </row>
    <row r="721" spans="1:26">
      <c r="A721" t="s">
        <v>12871</v>
      </c>
      <c r="B721" t="s">
        <v>12872</v>
      </c>
      <c r="C721" t="s">
        <v>12873</v>
      </c>
      <c r="D721">
        <v>2430</v>
      </c>
      <c r="E721">
        <v>100</v>
      </c>
      <c r="F721" t="s">
        <v>16</v>
      </c>
      <c r="G721" t="s">
        <v>17</v>
      </c>
      <c r="H721" s="1">
        <v>29885.200000000001</v>
      </c>
      <c r="I721" s="1">
        <v>28300.2</v>
      </c>
      <c r="J721" s="1">
        <v>39341.599999999999</v>
      </c>
      <c r="K721" s="1">
        <v>36198.699999999997</v>
      </c>
      <c r="L721" s="1">
        <v>31312.5</v>
      </c>
      <c r="M721" s="1">
        <v>22253.200000000001</v>
      </c>
      <c r="O721" s="2">
        <v>0.94696371448074634</v>
      </c>
      <c r="P721" s="2">
        <v>1.3164241832077415</v>
      </c>
      <c r="Q721" s="2">
        <v>1.407101001204321</v>
      </c>
      <c r="R721" s="2">
        <v>1.6266739165603148</v>
      </c>
      <c r="T721" s="3">
        <v>-7.8618948963097304E-2</v>
      </c>
      <c r="U721" s="3">
        <v>0.39662443466926117</v>
      </c>
      <c r="V721" s="3">
        <v>0.4927258884229358</v>
      </c>
      <c r="W721" s="3">
        <v>0.70192507700284856</v>
      </c>
      <c r="Y721" s="5">
        <v>0.20705346972991925</v>
      </c>
      <c r="Z721" s="5">
        <v>0.5492747558360549</v>
      </c>
    </row>
    <row r="722" spans="1:26">
      <c r="A722" t="s">
        <v>14897</v>
      </c>
      <c r="B722" t="s">
        <v>14898</v>
      </c>
      <c r="C722" t="s">
        <v>14899</v>
      </c>
      <c r="D722">
        <v>2975</v>
      </c>
      <c r="E722">
        <v>3</v>
      </c>
      <c r="F722" t="s">
        <v>16</v>
      </c>
      <c r="G722" t="s">
        <v>17</v>
      </c>
      <c r="H722" s="1">
        <v>173.34899999999999</v>
      </c>
      <c r="I722" s="1">
        <v>137.178</v>
      </c>
      <c r="J722" s="1">
        <v>164.19900000000001</v>
      </c>
      <c r="K722" s="1">
        <v>380.697</v>
      </c>
      <c r="L722" s="1">
        <v>402.84199999999998</v>
      </c>
      <c r="M722" s="1">
        <v>168.42099999999999</v>
      </c>
      <c r="O722" s="2">
        <v>0.79134001349877992</v>
      </c>
      <c r="P722" s="2">
        <v>0.94721630929512157</v>
      </c>
      <c r="Q722" s="2">
        <v>2.3918751224609758</v>
      </c>
      <c r="R722" s="2">
        <v>2.2603891438716075</v>
      </c>
      <c r="T722" s="3">
        <v>-0.33763038705445658</v>
      </c>
      <c r="U722" s="3">
        <v>-7.8234173193487896E-2</v>
      </c>
      <c r="V722" s="3">
        <v>1.2581420697579311</v>
      </c>
      <c r="W722" s="3">
        <v>1.1765711653859896</v>
      </c>
      <c r="Y722" s="5">
        <v>0.46025584135173725</v>
      </c>
      <c r="Z722" s="5">
        <v>0.54916849609625085</v>
      </c>
    </row>
    <row r="723" spans="1:26">
      <c r="A723" t="s">
        <v>2287</v>
      </c>
      <c r="B723" t="s">
        <v>2288</v>
      </c>
      <c r="C723" t="s">
        <v>2289</v>
      </c>
      <c r="D723">
        <v>139</v>
      </c>
      <c r="E723">
        <v>14</v>
      </c>
      <c r="F723" t="s">
        <v>16</v>
      </c>
      <c r="G723" t="s">
        <v>17</v>
      </c>
      <c r="H723" s="1">
        <v>3157.38</v>
      </c>
      <c r="I723" s="1">
        <v>3439.21</v>
      </c>
      <c r="J723" s="1">
        <v>5150.12</v>
      </c>
      <c r="K723" s="1">
        <v>4606.88</v>
      </c>
      <c r="L723" s="1">
        <v>3185.71</v>
      </c>
      <c r="M723" s="1">
        <v>3510.3</v>
      </c>
      <c r="O723" s="2">
        <v>1.0892607161634014</v>
      </c>
      <c r="P723" s="2">
        <v>1.6311372086983511</v>
      </c>
      <c r="Q723" s="2">
        <v>0.90753211976184367</v>
      </c>
      <c r="R723" s="2">
        <v>1.312389254479674</v>
      </c>
      <c r="T723" s="3">
        <v>0.12334930657853185</v>
      </c>
      <c r="U723" s="3">
        <v>0.7058781443936416</v>
      </c>
      <c r="V723" s="3">
        <v>-0.1399793904003607</v>
      </c>
      <c r="W723" s="3">
        <v>0.39219568658528309</v>
      </c>
      <c r="Y723" s="5">
        <v>-8.3150419109144225E-3</v>
      </c>
      <c r="Z723" s="5">
        <v>0.54903691548946232</v>
      </c>
    </row>
    <row r="724" spans="1:26">
      <c r="A724" t="s">
        <v>16216</v>
      </c>
      <c r="B724" t="s">
        <v>16217</v>
      </c>
      <c r="C724" t="s">
        <v>16218</v>
      </c>
      <c r="D724">
        <v>3343</v>
      </c>
      <c r="E724">
        <v>4</v>
      </c>
      <c r="F724" t="s">
        <v>16</v>
      </c>
      <c r="G724" t="s">
        <v>17</v>
      </c>
      <c r="H724" s="1">
        <v>648.28399999999999</v>
      </c>
      <c r="I724" s="1">
        <v>925.67399999999998</v>
      </c>
      <c r="J724" s="1">
        <v>1480.32</v>
      </c>
      <c r="K724" s="1">
        <v>1342.18</v>
      </c>
      <c r="L724" s="1">
        <v>930.04600000000005</v>
      </c>
      <c r="M724" s="1">
        <v>1433.26</v>
      </c>
      <c r="O724" s="2">
        <v>1.4278834584842446</v>
      </c>
      <c r="P724" s="2">
        <v>2.2834436759198127</v>
      </c>
      <c r="Q724" s="2">
        <v>0.64890250198847388</v>
      </c>
      <c r="R724" s="2">
        <v>0.93645256268925392</v>
      </c>
      <c r="T724" s="3">
        <v>0.51387823375912955</v>
      </c>
      <c r="U724" s="3">
        <v>1.1912112042232377</v>
      </c>
      <c r="V724" s="3">
        <v>-0.62392636622275655</v>
      </c>
      <c r="W724" s="3">
        <v>-9.4722180297672251E-2</v>
      </c>
      <c r="Y724" s="5">
        <v>-5.5024066231813495E-2</v>
      </c>
      <c r="Z724" s="5">
        <v>0.54824451196278268</v>
      </c>
    </row>
    <row r="725" spans="1:26">
      <c r="A725" t="s">
        <v>22020</v>
      </c>
      <c r="B725" t="s">
        <v>22021</v>
      </c>
      <c r="C725" t="s">
        <v>22022</v>
      </c>
      <c r="D725">
        <v>4983</v>
      </c>
      <c r="E725">
        <v>3</v>
      </c>
      <c r="F725" t="s">
        <v>16</v>
      </c>
      <c r="G725" t="s">
        <v>17</v>
      </c>
      <c r="H725" s="1">
        <v>478.27199999999999</v>
      </c>
      <c r="I725" s="1">
        <v>1134.58</v>
      </c>
      <c r="J725" s="1">
        <v>1042.82</v>
      </c>
      <c r="K725" s="1">
        <v>869.36300000000006</v>
      </c>
      <c r="L725" s="1">
        <v>779.62199999999996</v>
      </c>
      <c r="M725" s="1">
        <v>886.97400000000005</v>
      </c>
      <c r="O725" s="2">
        <v>2.3722484276729561</v>
      </c>
      <c r="P725" s="2">
        <v>2.1803910745349926</v>
      </c>
      <c r="Q725" s="2">
        <v>0.87896826739002487</v>
      </c>
      <c r="R725" s="2">
        <v>0.98014485204752344</v>
      </c>
      <c r="T725" s="3">
        <v>1.2462551003580284</v>
      </c>
      <c r="U725" s="3">
        <v>1.1245869197231684</v>
      </c>
      <c r="V725" s="3">
        <v>-0.18611701291506705</v>
      </c>
      <c r="W725" s="3">
        <v>-2.8933119243329131E-2</v>
      </c>
      <c r="Y725" s="5">
        <v>0.53006904372148067</v>
      </c>
      <c r="Z725" s="5">
        <v>0.54782690023991965</v>
      </c>
    </row>
    <row r="726" spans="1:26">
      <c r="A726" t="s">
        <v>25808</v>
      </c>
      <c r="B726" t="s">
        <v>25809</v>
      </c>
      <c r="C726" t="s">
        <v>25810</v>
      </c>
      <c r="D726">
        <v>6206</v>
      </c>
      <c r="E726">
        <v>3</v>
      </c>
      <c r="F726" t="s">
        <v>16</v>
      </c>
      <c r="G726" t="s">
        <v>17</v>
      </c>
      <c r="H726" s="1">
        <v>817.50400000000002</v>
      </c>
      <c r="I726" s="1">
        <v>1124.51</v>
      </c>
      <c r="J726" s="1">
        <v>1065.58</v>
      </c>
      <c r="K726" s="1">
        <v>1440.03</v>
      </c>
      <c r="L726" s="1">
        <v>1565.84</v>
      </c>
      <c r="M726" s="1">
        <v>879.04100000000005</v>
      </c>
      <c r="O726" s="2">
        <v>1.3755406701373938</v>
      </c>
      <c r="P726" s="2">
        <v>1.3034553959369004</v>
      </c>
      <c r="Q726" s="2">
        <v>1.7813048538122793</v>
      </c>
      <c r="R726" s="2">
        <v>1.6381829744005114</v>
      </c>
      <c r="T726" s="3">
        <v>0.45999879595228116</v>
      </c>
      <c r="U726" s="3">
        <v>0.38234121489368428</v>
      </c>
      <c r="V726" s="3">
        <v>0.8329344414514519</v>
      </c>
      <c r="W726" s="3">
        <v>0.71209650564648053</v>
      </c>
      <c r="Y726" s="5">
        <v>0.6464666187018665</v>
      </c>
      <c r="Z726" s="5">
        <v>0.54721886027008237</v>
      </c>
    </row>
    <row r="727" spans="1:26">
      <c r="A727" t="s">
        <v>2490</v>
      </c>
      <c r="B727" t="s">
        <v>2491</v>
      </c>
      <c r="C727" t="s">
        <v>2492</v>
      </c>
      <c r="D727">
        <v>180</v>
      </c>
      <c r="E727">
        <v>5</v>
      </c>
      <c r="F727" t="s">
        <v>16</v>
      </c>
      <c r="G727" t="s">
        <v>17</v>
      </c>
      <c r="H727" s="1">
        <v>798.202</v>
      </c>
      <c r="I727" s="1">
        <v>1213.04</v>
      </c>
      <c r="J727" s="1">
        <v>1215.21</v>
      </c>
      <c r="K727" s="1">
        <v>1620.26</v>
      </c>
      <c r="L727" s="1">
        <v>1401.14</v>
      </c>
      <c r="M727" s="1">
        <v>1156.76</v>
      </c>
      <c r="O727" s="2">
        <v>1.5197155607227242</v>
      </c>
      <c r="P727" s="2">
        <v>1.5224341707988704</v>
      </c>
      <c r="Q727" s="2">
        <v>1.2112624917874062</v>
      </c>
      <c r="R727" s="2">
        <v>1.4006881289117881</v>
      </c>
      <c r="T727" s="3">
        <v>0.60380132529055208</v>
      </c>
      <c r="U727" s="3">
        <v>0.60637984815443724</v>
      </c>
      <c r="V727" s="3">
        <v>0.27651154427549579</v>
      </c>
      <c r="W727" s="3">
        <v>0.4861357673612311</v>
      </c>
      <c r="Y727" s="5">
        <v>0.44015643478302391</v>
      </c>
      <c r="Z727" s="5">
        <v>0.54625780775783417</v>
      </c>
    </row>
    <row r="728" spans="1:26">
      <c r="A728" t="s">
        <v>10224</v>
      </c>
      <c r="B728" t="s">
        <v>10225</v>
      </c>
      <c r="C728" t="s">
        <v>10226</v>
      </c>
      <c r="D728">
        <v>1793</v>
      </c>
      <c r="E728">
        <v>439</v>
      </c>
      <c r="F728" t="s">
        <v>16</v>
      </c>
      <c r="G728" t="s">
        <v>17</v>
      </c>
      <c r="H728" s="1">
        <v>60171.3</v>
      </c>
      <c r="I728" s="1">
        <v>82553.3</v>
      </c>
      <c r="J728" s="1">
        <v>89177.7</v>
      </c>
      <c r="K728" s="1">
        <v>106808</v>
      </c>
      <c r="L728" s="1">
        <v>109717</v>
      </c>
      <c r="M728" s="1">
        <v>74248.100000000006</v>
      </c>
      <c r="O728" s="2">
        <v>1.3719713551144814</v>
      </c>
      <c r="P728" s="2">
        <v>1.4820637081133363</v>
      </c>
      <c r="Q728" s="2">
        <v>1.4777078470694871</v>
      </c>
      <c r="R728" s="2">
        <v>1.4385283933191555</v>
      </c>
      <c r="T728" s="3">
        <v>0.45625036032581651</v>
      </c>
      <c r="U728" s="3">
        <v>0.56760746478523894</v>
      </c>
      <c r="V728" s="3">
        <v>0.56336106701669375</v>
      </c>
      <c r="W728" s="3">
        <v>0.52459369691764457</v>
      </c>
      <c r="Y728" s="5">
        <v>0.50980571367125516</v>
      </c>
      <c r="Z728" s="5">
        <v>0.54610058085144175</v>
      </c>
    </row>
    <row r="729" spans="1:26">
      <c r="A729" t="s">
        <v>160</v>
      </c>
      <c r="B729" t="s">
        <v>161</v>
      </c>
      <c r="C729" t="s">
        <v>162</v>
      </c>
      <c r="D729">
        <v>16</v>
      </c>
      <c r="E729">
        <v>81</v>
      </c>
      <c r="F729" t="s">
        <v>16</v>
      </c>
      <c r="G729" t="s">
        <v>17</v>
      </c>
      <c r="H729" s="1">
        <v>13594.6</v>
      </c>
      <c r="I729" s="1">
        <v>31899.3</v>
      </c>
      <c r="J729" s="1">
        <v>31020</v>
      </c>
      <c r="K729" s="1">
        <v>26277.599999999999</v>
      </c>
      <c r="L729" s="1">
        <v>24269.5</v>
      </c>
      <c r="M729" s="1">
        <v>28142.2</v>
      </c>
      <c r="O729" s="2">
        <v>2.3464684507083695</v>
      </c>
      <c r="P729" s="2">
        <v>2.2817883571418061</v>
      </c>
      <c r="Q729" s="2">
        <v>0.86238815728692142</v>
      </c>
      <c r="R729" s="2">
        <v>0.93374363056193188</v>
      </c>
      <c r="T729" s="3">
        <v>1.2304910628325862</v>
      </c>
      <c r="U729" s="3">
        <v>1.1901649834487036</v>
      </c>
      <c r="V729" s="3">
        <v>-0.21359072841654161</v>
      </c>
      <c r="W729" s="3">
        <v>-9.8901598150741135E-2</v>
      </c>
      <c r="Y729" s="5">
        <v>0.50845016720802227</v>
      </c>
      <c r="Z729" s="5">
        <v>0.54563169264898126</v>
      </c>
    </row>
    <row r="730" spans="1:26">
      <c r="A730" t="s">
        <v>25034</v>
      </c>
      <c r="B730" t="s">
        <v>25035</v>
      </c>
      <c r="C730" t="s">
        <v>25036</v>
      </c>
      <c r="D730">
        <v>5948</v>
      </c>
      <c r="E730">
        <v>3</v>
      </c>
      <c r="F730" t="s">
        <v>16</v>
      </c>
      <c r="G730" t="s">
        <v>17</v>
      </c>
      <c r="H730" s="1">
        <v>693.43600000000004</v>
      </c>
      <c r="I730" s="1">
        <v>725.95799999999997</v>
      </c>
      <c r="J730" s="1">
        <v>829.53399999999999</v>
      </c>
      <c r="K730" s="1">
        <v>1150.95</v>
      </c>
      <c r="L730" s="1">
        <v>989.38099999999997</v>
      </c>
      <c r="M730" s="1">
        <v>647.14700000000005</v>
      </c>
      <c r="O730" s="2">
        <v>1.0468997859932279</v>
      </c>
      <c r="P730" s="2">
        <v>1.1962661298230839</v>
      </c>
      <c r="Q730" s="2">
        <v>1.5288350251179406</v>
      </c>
      <c r="R730" s="2">
        <v>1.7784985482432893</v>
      </c>
      <c r="T730" s="3">
        <v>6.6123347550267983E-2</v>
      </c>
      <c r="U730" s="3">
        <v>0.25853837738330909</v>
      </c>
      <c r="V730" s="3">
        <v>0.61243273548526489</v>
      </c>
      <c r="W730" s="3">
        <v>0.83065979675395973</v>
      </c>
      <c r="Y730" s="5">
        <v>0.33927804151776642</v>
      </c>
      <c r="Z730" s="5">
        <v>0.54459908706863436</v>
      </c>
    </row>
    <row r="731" spans="1:26">
      <c r="A731" t="s">
        <v>23631</v>
      </c>
      <c r="B731" t="s">
        <v>23632</v>
      </c>
      <c r="C731" t="s">
        <v>23633</v>
      </c>
      <c r="D731">
        <v>5489</v>
      </c>
      <c r="E731">
        <v>1</v>
      </c>
      <c r="F731" t="s">
        <v>16</v>
      </c>
      <c r="G731" t="s">
        <v>17</v>
      </c>
      <c r="H731" s="1">
        <v>224.23500000000001</v>
      </c>
      <c r="I731" s="1">
        <v>307.99700000000001</v>
      </c>
      <c r="J731" s="1">
        <v>305.791</v>
      </c>
      <c r="K731" s="1">
        <v>296.029</v>
      </c>
      <c r="L731" s="1">
        <v>308.92399999999998</v>
      </c>
      <c r="M731" s="1">
        <v>190.01</v>
      </c>
      <c r="O731" s="2">
        <v>1.3735456106317032</v>
      </c>
      <c r="P731" s="2">
        <v>1.3637077173501013</v>
      </c>
      <c r="Q731" s="2">
        <v>1.6258302194621335</v>
      </c>
      <c r="R731" s="2">
        <v>1.5579653702436715</v>
      </c>
      <c r="T731" s="3">
        <v>0.45790481805092043</v>
      </c>
      <c r="U731" s="3">
        <v>0.4475344655387985</v>
      </c>
      <c r="V731" s="3">
        <v>0.70117660899422807</v>
      </c>
      <c r="W731" s="3">
        <v>0.63966316617688357</v>
      </c>
      <c r="Y731" s="5">
        <v>0.5795407135225743</v>
      </c>
      <c r="Z731" s="5">
        <v>0.54359881585784109</v>
      </c>
    </row>
    <row r="732" spans="1:26">
      <c r="A732" t="s">
        <v>18990</v>
      </c>
      <c r="B732" t="s">
        <v>18991</v>
      </c>
      <c r="C732" t="s">
        <v>18992</v>
      </c>
      <c r="D732">
        <v>4105</v>
      </c>
      <c r="E732">
        <v>5</v>
      </c>
      <c r="F732" t="s">
        <v>16</v>
      </c>
      <c r="G732" t="s">
        <v>17</v>
      </c>
      <c r="H732" s="1">
        <v>746.89599999999996</v>
      </c>
      <c r="I732" s="1">
        <v>749.65599999999995</v>
      </c>
      <c r="J732" s="1">
        <v>966.93299999999999</v>
      </c>
      <c r="K732" s="1">
        <v>1285.54</v>
      </c>
      <c r="L732" s="1">
        <v>1193.3399999999999</v>
      </c>
      <c r="M732" s="1">
        <v>783.75300000000004</v>
      </c>
      <c r="O732" s="2">
        <v>1.0036952935883978</v>
      </c>
      <c r="P732" s="2">
        <v>1.2946019258370645</v>
      </c>
      <c r="Q732" s="2">
        <v>1.5225970426907456</v>
      </c>
      <c r="R732" s="2">
        <v>1.6402361458265549</v>
      </c>
      <c r="T732" s="3">
        <v>5.321355792822678E-3</v>
      </c>
      <c r="U732" s="3">
        <v>0.37250855512668779</v>
      </c>
      <c r="V732" s="3">
        <v>0.60653418120028035</v>
      </c>
      <c r="W732" s="3">
        <v>0.713903535506348</v>
      </c>
      <c r="Y732" s="5">
        <v>0.30592776849655151</v>
      </c>
      <c r="Z732" s="5">
        <v>0.54320604531651795</v>
      </c>
    </row>
    <row r="733" spans="1:26">
      <c r="A733" t="s">
        <v>14633</v>
      </c>
      <c r="B733" t="s">
        <v>14634</v>
      </c>
      <c r="C733" t="s">
        <v>14635</v>
      </c>
      <c r="D733">
        <v>2893</v>
      </c>
      <c r="E733">
        <v>3</v>
      </c>
      <c r="F733" t="s">
        <v>16</v>
      </c>
      <c r="G733" t="s">
        <v>17</v>
      </c>
      <c r="H733" s="1">
        <v>326.98899999999998</v>
      </c>
      <c r="I733" s="1">
        <v>1193.79</v>
      </c>
      <c r="J733" s="1">
        <v>823.18200000000002</v>
      </c>
      <c r="K733" s="1">
        <v>463.78500000000003</v>
      </c>
      <c r="L733" s="1">
        <v>535.07000000000005</v>
      </c>
      <c r="M733" s="1">
        <v>549.92999999999995</v>
      </c>
      <c r="O733" s="2">
        <v>3.6508567566493064</v>
      </c>
      <c r="P733" s="2">
        <v>2.5174608320157561</v>
      </c>
      <c r="Q733" s="2">
        <v>0.97297837906642681</v>
      </c>
      <c r="R733" s="2">
        <v>0.84335279035513622</v>
      </c>
      <c r="T733" s="3">
        <v>1.8682350649585624</v>
      </c>
      <c r="U733" s="3">
        <v>1.3319693321958279</v>
      </c>
      <c r="V733" s="3">
        <v>-3.9520348216239926E-2</v>
      </c>
      <c r="W733" s="3">
        <v>-0.24579183094972726</v>
      </c>
      <c r="Y733" s="5">
        <v>0.91435735837116128</v>
      </c>
      <c r="Z733" s="5">
        <v>0.54308875062305029</v>
      </c>
    </row>
    <row r="734" spans="1:26">
      <c r="A734" t="s">
        <v>8055</v>
      </c>
      <c r="B734" t="s">
        <v>8056</v>
      </c>
      <c r="C734" t="s">
        <v>8057</v>
      </c>
      <c r="D734">
        <v>1227</v>
      </c>
      <c r="E734">
        <v>22</v>
      </c>
      <c r="F734" t="s">
        <v>16</v>
      </c>
      <c r="G734" t="s">
        <v>17</v>
      </c>
      <c r="H734" s="1">
        <v>3581.9</v>
      </c>
      <c r="I734" s="1">
        <v>5329.07</v>
      </c>
      <c r="J734" s="1">
        <v>8382.14</v>
      </c>
      <c r="K734" s="1">
        <v>7851.32</v>
      </c>
      <c r="L734" s="1">
        <v>8311.59</v>
      </c>
      <c r="M734" s="1">
        <v>8659.57</v>
      </c>
      <c r="O734" s="2">
        <v>1.4877774365560177</v>
      </c>
      <c r="P734" s="2">
        <v>2.3401379156313684</v>
      </c>
      <c r="Q734" s="2">
        <v>0.95981555666158946</v>
      </c>
      <c r="R734" s="2">
        <v>0.90666395675535849</v>
      </c>
      <c r="T734" s="3">
        <v>0.5731587232251989</v>
      </c>
      <c r="U734" s="3">
        <v>1.2265935573019207</v>
      </c>
      <c r="V734" s="3">
        <v>-5.9170898486053065E-2</v>
      </c>
      <c r="W734" s="3">
        <v>-0.14136016128390344</v>
      </c>
      <c r="Y734" s="5">
        <v>0.25699391236957292</v>
      </c>
      <c r="Z734" s="5">
        <v>0.54261669800900858</v>
      </c>
    </row>
    <row r="735" spans="1:26">
      <c r="A735" t="s">
        <v>13253</v>
      </c>
      <c r="B735" t="s">
        <v>13254</v>
      </c>
      <c r="C735" t="s">
        <v>13255</v>
      </c>
      <c r="D735">
        <v>2542</v>
      </c>
      <c r="E735">
        <v>11</v>
      </c>
      <c r="F735" t="s">
        <v>16</v>
      </c>
      <c r="G735" t="s">
        <v>17</v>
      </c>
      <c r="H735" s="1">
        <v>3365.62</v>
      </c>
      <c r="I735" s="1">
        <v>4242.7</v>
      </c>
      <c r="J735" s="1">
        <v>5751.31</v>
      </c>
      <c r="K735" s="1">
        <v>5361.71</v>
      </c>
      <c r="L735" s="1">
        <v>3880.28</v>
      </c>
      <c r="M735" s="1">
        <v>4318.5600000000004</v>
      </c>
      <c r="O735" s="2">
        <v>1.2605998300461727</v>
      </c>
      <c r="P735" s="2">
        <v>1.7088411644808388</v>
      </c>
      <c r="Q735" s="2">
        <v>0.89851246711866917</v>
      </c>
      <c r="R735" s="2">
        <v>1.2415504242154791</v>
      </c>
      <c r="T735" s="3">
        <v>0.33411037334089716</v>
      </c>
      <c r="U735" s="3">
        <v>0.77301830581147846</v>
      </c>
      <c r="V735" s="3">
        <v>-0.1543895732050162</v>
      </c>
      <c r="W735" s="3">
        <v>0.31214285618920179</v>
      </c>
      <c r="Y735" s="5">
        <v>8.986040006794048E-2</v>
      </c>
      <c r="Z735" s="5">
        <v>0.54258058100034012</v>
      </c>
    </row>
    <row r="736" spans="1:26">
      <c r="A736" t="s">
        <v>11903</v>
      </c>
      <c r="B736" t="s">
        <v>11904</v>
      </c>
      <c r="C736" t="s">
        <v>11905</v>
      </c>
      <c r="D736">
        <v>2184</v>
      </c>
      <c r="E736">
        <v>10</v>
      </c>
      <c r="F736" t="s">
        <v>16</v>
      </c>
      <c r="G736" t="s">
        <v>17</v>
      </c>
      <c r="H736" s="1">
        <v>2543.38</v>
      </c>
      <c r="I736" s="1">
        <v>2209.34</v>
      </c>
      <c r="J736" s="1">
        <v>2431.5100000000002</v>
      </c>
      <c r="K736" s="1">
        <v>6694.4</v>
      </c>
      <c r="L736" s="1">
        <v>5960.23</v>
      </c>
      <c r="M736" s="1">
        <v>3024.17</v>
      </c>
      <c r="O736" s="2">
        <v>0.86866296031265489</v>
      </c>
      <c r="P736" s="2">
        <v>0.9560152238359978</v>
      </c>
      <c r="Q736" s="2">
        <v>1.9708647331333884</v>
      </c>
      <c r="R736" s="2">
        <v>2.2136321701491646</v>
      </c>
      <c r="T736" s="3">
        <v>-0.20313157239833204</v>
      </c>
      <c r="U736" s="3">
        <v>-6.4894502645960542E-2</v>
      </c>
      <c r="V736" s="3">
        <v>0.97882876291901721</v>
      </c>
      <c r="W736" s="3">
        <v>1.146415515530246</v>
      </c>
      <c r="Y736" s="5">
        <v>0.3878485952603426</v>
      </c>
      <c r="Z736" s="5">
        <v>0.54076050644214269</v>
      </c>
    </row>
    <row r="737" spans="1:26">
      <c r="A737" t="s">
        <v>5186</v>
      </c>
      <c r="B737" t="s">
        <v>5187</v>
      </c>
      <c r="C737" t="s">
        <v>5188</v>
      </c>
      <c r="D737">
        <v>730</v>
      </c>
      <c r="E737">
        <v>33</v>
      </c>
      <c r="F737" t="s">
        <v>16</v>
      </c>
      <c r="G737" t="s">
        <v>17</v>
      </c>
      <c r="H737" s="1">
        <v>4437.13</v>
      </c>
      <c r="I737" s="1">
        <v>8117.55</v>
      </c>
      <c r="J737" s="1">
        <v>8038.35</v>
      </c>
      <c r="K737" s="1">
        <v>8687.1299999999992</v>
      </c>
      <c r="L737" s="1">
        <v>8608.16</v>
      </c>
      <c r="M737" s="1">
        <v>7442.61</v>
      </c>
      <c r="O737" s="2">
        <v>1.8294595831089016</v>
      </c>
      <c r="P737" s="2">
        <v>1.8116102074989915</v>
      </c>
      <c r="Q737" s="2">
        <v>1.1566050081893315</v>
      </c>
      <c r="R737" s="2">
        <v>1.1672155332605094</v>
      </c>
      <c r="T737" s="3">
        <v>0.87141754363958956</v>
      </c>
      <c r="U737" s="3">
        <v>0.8572725733738612</v>
      </c>
      <c r="V737" s="3">
        <v>0.20989625422891164</v>
      </c>
      <c r="W737" s="3">
        <v>0.22307098782765244</v>
      </c>
      <c r="Y737" s="5">
        <v>0.54065689893425062</v>
      </c>
      <c r="Z737" s="5">
        <v>0.54017178060075688</v>
      </c>
    </row>
    <row r="738" spans="1:26">
      <c r="A738" t="s">
        <v>13164</v>
      </c>
      <c r="B738" t="s">
        <v>140</v>
      </c>
      <c r="C738" t="s">
        <v>13165</v>
      </c>
      <c r="D738">
        <v>2515</v>
      </c>
      <c r="E738">
        <v>11</v>
      </c>
      <c r="F738" t="s">
        <v>16</v>
      </c>
      <c r="G738" t="s">
        <v>17</v>
      </c>
      <c r="H738" s="1">
        <v>749.02599999999995</v>
      </c>
      <c r="I738" s="1">
        <v>1034.71</v>
      </c>
      <c r="J738" s="1">
        <v>1491.4</v>
      </c>
      <c r="K738" s="1">
        <v>1091.26</v>
      </c>
      <c r="L738" s="1">
        <v>1213</v>
      </c>
      <c r="M738" s="1">
        <v>1028.3</v>
      </c>
      <c r="O738" s="2">
        <v>1.381407320974172</v>
      </c>
      <c r="P738" s="2">
        <v>1.9911191333812179</v>
      </c>
      <c r="Q738" s="2">
        <v>1.1796168433336576</v>
      </c>
      <c r="R738" s="2">
        <v>1.0612272683069144</v>
      </c>
      <c r="T738" s="3">
        <v>0.46613877456003455</v>
      </c>
      <c r="U738" s="3">
        <v>0.99357954350763511</v>
      </c>
      <c r="V738" s="3">
        <v>0.23831832739398875</v>
      </c>
      <c r="W738" s="3">
        <v>8.5733651302818237E-2</v>
      </c>
      <c r="Y738" s="5">
        <v>0.35222855097701167</v>
      </c>
      <c r="Z738" s="5">
        <v>0.53965659740522665</v>
      </c>
    </row>
    <row r="739" spans="1:26">
      <c r="A739" t="s">
        <v>5519</v>
      </c>
      <c r="B739" t="s">
        <v>5520</v>
      </c>
      <c r="C739" t="s">
        <v>5521</v>
      </c>
      <c r="D739">
        <v>767</v>
      </c>
      <c r="E739">
        <v>18</v>
      </c>
      <c r="F739" t="s">
        <v>16</v>
      </c>
      <c r="G739" t="s">
        <v>17</v>
      </c>
      <c r="H739" s="1">
        <v>3510.47</v>
      </c>
      <c r="I739" s="1">
        <v>4074.41</v>
      </c>
      <c r="J739" s="1">
        <v>6415.79</v>
      </c>
      <c r="K739" s="1">
        <v>5463.41</v>
      </c>
      <c r="L739" s="1">
        <v>3995.77</v>
      </c>
      <c r="M739" s="1">
        <v>4729.55</v>
      </c>
      <c r="O739" s="2">
        <v>1.1606451557768618</v>
      </c>
      <c r="P739" s="2">
        <v>1.8276156753938932</v>
      </c>
      <c r="Q739" s="2">
        <v>0.84485204723493779</v>
      </c>
      <c r="R739" s="2">
        <v>1.1551648676935438</v>
      </c>
      <c r="T739" s="3">
        <v>0.21492696423658827</v>
      </c>
      <c r="U739" s="3">
        <v>0.86996272165552468</v>
      </c>
      <c r="V739" s="3">
        <v>-0.24322938001251976</v>
      </c>
      <c r="W739" s="3">
        <v>0.20809877097428475</v>
      </c>
      <c r="Y739" s="5">
        <v>-1.4151207887965742E-2</v>
      </c>
      <c r="Z739" s="5">
        <v>0.53903074631490466</v>
      </c>
    </row>
    <row r="740" spans="1:26">
      <c r="A740" t="s">
        <v>15627</v>
      </c>
      <c r="B740" t="s">
        <v>15628</v>
      </c>
      <c r="C740" t="s">
        <v>15629</v>
      </c>
      <c r="D740">
        <v>3174</v>
      </c>
      <c r="E740">
        <v>62</v>
      </c>
      <c r="F740" t="s">
        <v>16</v>
      </c>
      <c r="G740" t="s">
        <v>17</v>
      </c>
      <c r="H740" s="1">
        <v>13797.6</v>
      </c>
      <c r="I740" s="1">
        <v>13799</v>
      </c>
      <c r="J740" s="1">
        <v>17275.2</v>
      </c>
      <c r="K740" s="1">
        <v>33764.199999999997</v>
      </c>
      <c r="L740" s="1">
        <v>28845.5</v>
      </c>
      <c r="M740" s="1">
        <v>20050.400000000001</v>
      </c>
      <c r="O740" s="2">
        <v>1.0001014669217834</v>
      </c>
      <c r="P740" s="2">
        <v>1.2520438337102104</v>
      </c>
      <c r="Q740" s="2">
        <v>1.4386496030004388</v>
      </c>
      <c r="R740" s="2">
        <v>1.6839664046602558</v>
      </c>
      <c r="T740" s="3">
        <v>1.4637839871394509E-4</v>
      </c>
      <c r="U740" s="3">
        <v>0.32428507151122388</v>
      </c>
      <c r="V740" s="3">
        <v>0.5247152525575266</v>
      </c>
      <c r="W740" s="3">
        <v>0.75186335674545368</v>
      </c>
      <c r="Y740" s="5">
        <v>0.26243081547812025</v>
      </c>
      <c r="Z740" s="5">
        <v>0.53807421412833878</v>
      </c>
    </row>
    <row r="741" spans="1:26">
      <c r="A741" t="s">
        <v>16022</v>
      </c>
      <c r="B741" t="s">
        <v>16023</v>
      </c>
      <c r="C741" t="s">
        <v>16024</v>
      </c>
      <c r="D741">
        <v>3289</v>
      </c>
      <c r="E741">
        <v>35</v>
      </c>
      <c r="F741" t="s">
        <v>16</v>
      </c>
      <c r="G741" t="s">
        <v>17</v>
      </c>
      <c r="H741" s="1">
        <v>9602.7800000000007</v>
      </c>
      <c r="I741" s="1">
        <v>13594.9</v>
      </c>
      <c r="J741" s="1">
        <v>14760.9</v>
      </c>
      <c r="K741" s="1">
        <v>12450.8</v>
      </c>
      <c r="L741" s="1">
        <v>14686.1</v>
      </c>
      <c r="M741" s="1">
        <v>9090.56</v>
      </c>
      <c r="O741" s="2">
        <v>1.415725446172879</v>
      </c>
      <c r="P741" s="2">
        <v>1.5371486173795503</v>
      </c>
      <c r="Q741" s="2">
        <v>1.6155330364686005</v>
      </c>
      <c r="R741" s="2">
        <v>1.3696405941988172</v>
      </c>
      <c r="T741" s="3">
        <v>0.50154150846451406</v>
      </c>
      <c r="U741" s="3">
        <v>0.62025665702033494</v>
      </c>
      <c r="V741" s="3">
        <v>0.69201025296297525</v>
      </c>
      <c r="W741" s="3">
        <v>0.45379736691406725</v>
      </c>
      <c r="Y741" s="5">
        <v>0.59677588071374466</v>
      </c>
      <c r="Z741" s="5">
        <v>0.53702701196720115</v>
      </c>
    </row>
    <row r="742" spans="1:26">
      <c r="A742" t="s">
        <v>2485</v>
      </c>
      <c r="B742" t="s">
        <v>140</v>
      </c>
      <c r="C742" t="s">
        <v>2486</v>
      </c>
      <c r="D742">
        <v>180</v>
      </c>
      <c r="E742">
        <v>95</v>
      </c>
      <c r="F742" t="s">
        <v>16</v>
      </c>
      <c r="G742" t="s">
        <v>17</v>
      </c>
      <c r="H742" s="1">
        <v>29494.400000000001</v>
      </c>
      <c r="I742" s="1">
        <v>40711.599999999999</v>
      </c>
      <c r="J742" s="1">
        <v>26030.5</v>
      </c>
      <c r="K742" s="1">
        <v>58822.1</v>
      </c>
      <c r="L742" s="1">
        <v>36545</v>
      </c>
      <c r="M742" s="1">
        <v>24666.7</v>
      </c>
      <c r="O742" s="2">
        <v>1.3803162634262773</v>
      </c>
      <c r="P742" s="2">
        <v>0.88255736682217634</v>
      </c>
      <c r="Q742" s="2">
        <v>1.4815520519566865</v>
      </c>
      <c r="R742" s="2">
        <v>2.3846765071939089</v>
      </c>
      <c r="T742" s="3">
        <v>0.464998860772533</v>
      </c>
      <c r="U742" s="3">
        <v>-0.1802380373080914</v>
      </c>
      <c r="V742" s="3">
        <v>0.56710931396749886</v>
      </c>
      <c r="W742" s="3">
        <v>1.253793571001929</v>
      </c>
      <c r="Y742" s="5">
        <v>0.5160540873700159</v>
      </c>
      <c r="Z742" s="5">
        <v>0.5367777668469188</v>
      </c>
    </row>
    <row r="743" spans="1:26">
      <c r="A743" t="s">
        <v>5177</v>
      </c>
      <c r="B743" t="s">
        <v>5178</v>
      </c>
      <c r="C743" t="s">
        <v>5179</v>
      </c>
      <c r="D743">
        <v>730</v>
      </c>
      <c r="E743">
        <v>37</v>
      </c>
      <c r="F743" t="s">
        <v>16</v>
      </c>
      <c r="G743" t="s">
        <v>17</v>
      </c>
      <c r="H743" s="1">
        <v>6170.29</v>
      </c>
      <c r="I743" s="1">
        <v>7242.07</v>
      </c>
      <c r="J743" s="1">
        <v>7244.83</v>
      </c>
      <c r="K743" s="1">
        <v>13183.3</v>
      </c>
      <c r="L743" s="1">
        <v>10664.5</v>
      </c>
      <c r="M743" s="1">
        <v>7354.94</v>
      </c>
      <c r="O743" s="2">
        <v>1.1737001016159694</v>
      </c>
      <c r="P743" s="2">
        <v>1.1741474063617756</v>
      </c>
      <c r="Q743" s="2">
        <v>1.4499778380245114</v>
      </c>
      <c r="R743" s="2">
        <v>1.792441542691035</v>
      </c>
      <c r="T743" s="3">
        <v>0.23106382481714524</v>
      </c>
      <c r="U743" s="3">
        <v>0.23161354054114838</v>
      </c>
      <c r="V743" s="3">
        <v>0.53603084974608872</v>
      </c>
      <c r="W743" s="3">
        <v>0.84192606874867593</v>
      </c>
      <c r="Y743" s="5">
        <v>0.383547337281617</v>
      </c>
      <c r="Z743" s="5">
        <v>0.5367698046449122</v>
      </c>
    </row>
    <row r="744" spans="1:26">
      <c r="A744" t="s">
        <v>17122</v>
      </c>
      <c r="B744" t="s">
        <v>17123</v>
      </c>
      <c r="C744" t="s">
        <v>17124</v>
      </c>
      <c r="D744">
        <v>3582</v>
      </c>
      <c r="E744">
        <v>39</v>
      </c>
      <c r="F744" t="s">
        <v>16</v>
      </c>
      <c r="G744" t="s">
        <v>17</v>
      </c>
      <c r="H744" s="1">
        <v>8911.64</v>
      </c>
      <c r="I744" s="1">
        <v>10887.2</v>
      </c>
      <c r="J744" s="1">
        <v>11979.7</v>
      </c>
      <c r="K744" s="1">
        <v>15614</v>
      </c>
      <c r="L744" s="1">
        <v>14972.6</v>
      </c>
      <c r="M744" s="1">
        <v>9975.1299999999992</v>
      </c>
      <c r="O744" s="2">
        <v>1.2216831021001748</v>
      </c>
      <c r="P744" s="2">
        <v>1.3442755766615351</v>
      </c>
      <c r="Q744" s="2">
        <v>1.5009929695151845</v>
      </c>
      <c r="R744" s="2">
        <v>1.5652928834010185</v>
      </c>
      <c r="T744" s="3">
        <v>0.28887010649925782</v>
      </c>
      <c r="U744" s="3">
        <v>0.42682892109950848</v>
      </c>
      <c r="V744" s="3">
        <v>0.58591721955065179</v>
      </c>
      <c r="W744" s="3">
        <v>0.6464326264209499</v>
      </c>
      <c r="Y744" s="5">
        <v>0.4373936630249548</v>
      </c>
      <c r="Z744" s="5">
        <v>0.53663077376022916</v>
      </c>
    </row>
    <row r="745" spans="1:26">
      <c r="A745" t="s">
        <v>2750</v>
      </c>
      <c r="B745" t="s">
        <v>2751</v>
      </c>
      <c r="C745" t="s">
        <v>2752</v>
      </c>
      <c r="D745">
        <v>230</v>
      </c>
      <c r="E745">
        <v>23</v>
      </c>
      <c r="F745" t="s">
        <v>16</v>
      </c>
      <c r="G745" t="s">
        <v>17</v>
      </c>
      <c r="H745" s="1">
        <v>5265.43</v>
      </c>
      <c r="I745" s="1">
        <v>5360.48</v>
      </c>
      <c r="J745" s="1">
        <v>6494.95</v>
      </c>
      <c r="K745" s="1">
        <v>12442.3</v>
      </c>
      <c r="L745" s="1">
        <v>12787.7</v>
      </c>
      <c r="M745" s="1">
        <v>7303.33</v>
      </c>
      <c r="O745" s="2">
        <v>1.0180517070780544</v>
      </c>
      <c r="P745" s="2">
        <v>1.2335079945987317</v>
      </c>
      <c r="Q745" s="2">
        <v>1.7509410091013278</v>
      </c>
      <c r="R745" s="2">
        <v>1.7036475142161178</v>
      </c>
      <c r="T745" s="3">
        <v>2.581083808418062E-2</v>
      </c>
      <c r="U745" s="3">
        <v>0.30276706604790049</v>
      </c>
      <c r="V745" s="3">
        <v>0.80813047879682454</v>
      </c>
      <c r="W745" s="3">
        <v>0.76862687189221079</v>
      </c>
      <c r="Y745" s="5">
        <v>0.41697065844050257</v>
      </c>
      <c r="Z745" s="5">
        <v>0.5356969689700557</v>
      </c>
    </row>
    <row r="746" spans="1:26">
      <c r="A746" t="s">
        <v>9152</v>
      </c>
      <c r="B746" t="s">
        <v>9153</v>
      </c>
      <c r="C746" t="s">
        <v>9154</v>
      </c>
      <c r="D746">
        <v>1511</v>
      </c>
      <c r="E746">
        <v>11</v>
      </c>
      <c r="F746" t="s">
        <v>16</v>
      </c>
      <c r="G746" t="s">
        <v>17</v>
      </c>
      <c r="H746" s="1">
        <v>2242.14</v>
      </c>
      <c r="I746" s="1">
        <v>4208.55</v>
      </c>
      <c r="J746" s="1">
        <v>4148.8</v>
      </c>
      <c r="K746" s="1">
        <v>3531.07</v>
      </c>
      <c r="L746" s="1">
        <v>3042.79</v>
      </c>
      <c r="M746" s="1">
        <v>3111.7</v>
      </c>
      <c r="O746" s="2">
        <v>1.8770237362519737</v>
      </c>
      <c r="P746" s="2">
        <v>1.8503750880854899</v>
      </c>
      <c r="Q746" s="2">
        <v>0.97785454896037538</v>
      </c>
      <c r="R746" s="2">
        <v>1.1347719895876853</v>
      </c>
      <c r="T746" s="3">
        <v>0.90844689415200008</v>
      </c>
      <c r="U746" s="3">
        <v>0.88781774796878998</v>
      </c>
      <c r="V746" s="3">
        <v>-3.2308207520925163E-2</v>
      </c>
      <c r="W746" s="3">
        <v>0.18240244506076045</v>
      </c>
      <c r="Y746" s="5">
        <v>0.43806934331553748</v>
      </c>
      <c r="Z746" s="5">
        <v>0.53511009651477526</v>
      </c>
    </row>
    <row r="747" spans="1:26">
      <c r="A747" t="s">
        <v>4608</v>
      </c>
      <c r="B747" t="s">
        <v>4609</v>
      </c>
      <c r="C747" t="s">
        <v>4610</v>
      </c>
      <c r="D747">
        <v>604</v>
      </c>
      <c r="E747">
        <v>4</v>
      </c>
      <c r="F747" t="s">
        <v>16</v>
      </c>
      <c r="G747" t="s">
        <v>17</v>
      </c>
      <c r="H747" s="1">
        <v>640.78099999999995</v>
      </c>
      <c r="I747" s="1">
        <v>597.55799999999999</v>
      </c>
      <c r="J747" s="1">
        <v>806.78099999999995</v>
      </c>
      <c r="K747" s="1">
        <v>1634.68</v>
      </c>
      <c r="L747" s="1">
        <v>1936.09</v>
      </c>
      <c r="M747" s="1">
        <v>981.03099999999995</v>
      </c>
      <c r="O747" s="2">
        <v>0.93254637699931808</v>
      </c>
      <c r="P747" s="2">
        <v>1.2590588672260883</v>
      </c>
      <c r="Q747" s="2">
        <v>1.9735258111109639</v>
      </c>
      <c r="R747" s="2">
        <v>1.6662878135349446</v>
      </c>
      <c r="T747" s="3">
        <v>-0.10075262023993393</v>
      </c>
      <c r="U747" s="3">
        <v>0.33234573775885828</v>
      </c>
      <c r="V747" s="3">
        <v>0.98077538790001928</v>
      </c>
      <c r="W747" s="3">
        <v>0.73663761516741622</v>
      </c>
      <c r="Y747" s="5">
        <v>0.44001138383004268</v>
      </c>
      <c r="Z747" s="5">
        <v>0.53449167646313722</v>
      </c>
    </row>
    <row r="748" spans="1:26">
      <c r="A748" t="s">
        <v>24328</v>
      </c>
      <c r="B748" t="s">
        <v>24329</v>
      </c>
      <c r="C748" t="s">
        <v>24330</v>
      </c>
      <c r="D748">
        <v>5714</v>
      </c>
      <c r="E748">
        <v>22</v>
      </c>
      <c r="F748" t="s">
        <v>16</v>
      </c>
      <c r="G748" t="s">
        <v>17</v>
      </c>
      <c r="H748" s="1">
        <v>5602.95</v>
      </c>
      <c r="I748" s="1">
        <v>6751.91</v>
      </c>
      <c r="J748" s="1">
        <v>9882.9</v>
      </c>
      <c r="K748" s="1">
        <v>9832.6200000000008</v>
      </c>
      <c r="L748" s="1">
        <v>8045.28</v>
      </c>
      <c r="M748" s="1">
        <v>8274.6299999999992</v>
      </c>
      <c r="O748" s="2">
        <v>1.2050634040996262</v>
      </c>
      <c r="P748" s="2">
        <v>1.7638743875993896</v>
      </c>
      <c r="Q748" s="2">
        <v>0.97228274859419705</v>
      </c>
      <c r="R748" s="2">
        <v>1.1882851559525927</v>
      </c>
      <c r="T748" s="3">
        <v>0.2691090554790147</v>
      </c>
      <c r="U748" s="3">
        <v>0.81874782459158535</v>
      </c>
      <c r="V748" s="3">
        <v>-4.0552171307840272E-2</v>
      </c>
      <c r="W748" s="3">
        <v>0.24888108505550557</v>
      </c>
      <c r="Y748" s="5">
        <v>0.11427844208558721</v>
      </c>
      <c r="Z748" s="5">
        <v>0.5338144548235455</v>
      </c>
    </row>
    <row r="749" spans="1:26">
      <c r="A749" t="s">
        <v>598</v>
      </c>
      <c r="B749" t="s">
        <v>599</v>
      </c>
      <c r="C749" t="s">
        <v>600</v>
      </c>
      <c r="D749">
        <v>16</v>
      </c>
      <c r="E749">
        <v>22</v>
      </c>
      <c r="F749" t="s">
        <v>16</v>
      </c>
      <c r="G749" t="s">
        <v>17</v>
      </c>
      <c r="H749" s="1">
        <v>4090.87</v>
      </c>
      <c r="I749" s="1">
        <v>4042.84</v>
      </c>
      <c r="J749" s="1">
        <v>8310.81</v>
      </c>
      <c r="K749" s="1">
        <v>8096.31</v>
      </c>
      <c r="L749" s="1">
        <v>6194.35</v>
      </c>
      <c r="M749" s="1">
        <v>7847.82</v>
      </c>
      <c r="O749" s="2">
        <v>0.98825922114366882</v>
      </c>
      <c r="P749" s="2">
        <v>2.03155074592935</v>
      </c>
      <c r="Q749" s="2">
        <v>0.78930836843862384</v>
      </c>
      <c r="R749" s="2">
        <v>1.0316635702653731</v>
      </c>
      <c r="T749" s="3">
        <v>-1.703858343475502E-2</v>
      </c>
      <c r="U749" s="3">
        <v>1.0225814019730111</v>
      </c>
      <c r="V749" s="3">
        <v>-0.34133904977883456</v>
      </c>
      <c r="W749" s="3">
        <v>4.4972578667177417E-2</v>
      </c>
      <c r="Y749" s="5">
        <v>-0.17918881660679478</v>
      </c>
      <c r="Z749" s="5">
        <v>0.53377699032009429</v>
      </c>
    </row>
    <row r="750" spans="1:26">
      <c r="A750" t="s">
        <v>2012</v>
      </c>
      <c r="B750" t="s">
        <v>2013</v>
      </c>
      <c r="C750" t="s">
        <v>2014</v>
      </c>
      <c r="D750">
        <v>87</v>
      </c>
      <c r="E750">
        <v>250</v>
      </c>
      <c r="F750" t="s">
        <v>16</v>
      </c>
      <c r="G750" t="s">
        <v>17</v>
      </c>
      <c r="H750" s="1">
        <v>30549.1</v>
      </c>
      <c r="I750" s="1">
        <v>58626.1</v>
      </c>
      <c r="J750" s="1">
        <v>55155.9</v>
      </c>
      <c r="K750" s="1">
        <v>49722.9</v>
      </c>
      <c r="L750" s="1">
        <v>41652.400000000001</v>
      </c>
      <c r="M750" s="1">
        <v>42840.7</v>
      </c>
      <c r="O750" s="2">
        <v>1.9190778124396464</v>
      </c>
      <c r="P750" s="2">
        <v>1.8054836312690064</v>
      </c>
      <c r="Q750" s="2">
        <v>0.97226235799134941</v>
      </c>
      <c r="R750" s="2">
        <v>1.160646301297598</v>
      </c>
      <c r="T750" s="3">
        <v>0.94041320936804207</v>
      </c>
      <c r="U750" s="3">
        <v>0.8523853406996913</v>
      </c>
      <c r="V750" s="3">
        <v>-4.058242766086647E-2</v>
      </c>
      <c r="W750" s="3">
        <v>0.21492838813110218</v>
      </c>
      <c r="Y750" s="5">
        <v>0.44991539085358778</v>
      </c>
      <c r="Z750" s="5">
        <v>0.53365686441539673</v>
      </c>
    </row>
    <row r="751" spans="1:26">
      <c r="A751" t="s">
        <v>1743</v>
      </c>
      <c r="B751" t="s">
        <v>1744</v>
      </c>
      <c r="C751" t="s">
        <v>1745</v>
      </c>
      <c r="D751">
        <v>35</v>
      </c>
      <c r="E751">
        <v>7</v>
      </c>
      <c r="F751" t="s">
        <v>16</v>
      </c>
      <c r="G751" t="s">
        <v>17</v>
      </c>
      <c r="H751" s="1">
        <v>2041.2</v>
      </c>
      <c r="I751" s="1">
        <v>2241</v>
      </c>
      <c r="J751" s="1">
        <v>2541.1</v>
      </c>
      <c r="K751" s="1">
        <v>3091.77</v>
      </c>
      <c r="L751" s="1">
        <v>3644.36</v>
      </c>
      <c r="M751" s="1">
        <v>1839.83</v>
      </c>
      <c r="O751" s="2">
        <v>1.0978835978835979</v>
      </c>
      <c r="P751" s="2">
        <v>1.2449049578679208</v>
      </c>
      <c r="Q751" s="2">
        <v>1.9808134447204362</v>
      </c>
      <c r="R751" s="2">
        <v>1.6804650429659262</v>
      </c>
      <c r="T751" s="3">
        <v>0.13472510201321447</v>
      </c>
      <c r="U751" s="3">
        <v>0.31603560410333453</v>
      </c>
      <c r="V751" s="3">
        <v>0.98609301195362387</v>
      </c>
      <c r="W751" s="3">
        <v>0.74886053201559899</v>
      </c>
      <c r="Y751" s="5">
        <v>0.56040905698341914</v>
      </c>
      <c r="Z751" s="5">
        <v>0.53244806805946676</v>
      </c>
    </row>
    <row r="752" spans="1:26">
      <c r="A752" t="s">
        <v>12115</v>
      </c>
      <c r="B752" t="s">
        <v>12116</v>
      </c>
      <c r="C752" t="s">
        <v>12117</v>
      </c>
      <c r="D752">
        <v>2237</v>
      </c>
      <c r="E752">
        <v>96</v>
      </c>
      <c r="F752" t="s">
        <v>16</v>
      </c>
      <c r="G752" t="s">
        <v>17</v>
      </c>
      <c r="H752" s="1">
        <v>22171</v>
      </c>
      <c r="I752" s="1">
        <v>21600.1</v>
      </c>
      <c r="J752" s="1">
        <v>31074.7</v>
      </c>
      <c r="K752" s="1">
        <v>43551</v>
      </c>
      <c r="L752" s="1">
        <v>20387.2</v>
      </c>
      <c r="M752" s="1">
        <v>29200.6</v>
      </c>
      <c r="O752" s="2">
        <v>0.974250146587885</v>
      </c>
      <c r="P752" s="2">
        <v>1.4015921699517389</v>
      </c>
      <c r="Q752" s="2">
        <v>0.69817743471024574</v>
      </c>
      <c r="R752" s="2">
        <v>1.4914419566721233</v>
      </c>
      <c r="T752" s="3">
        <v>-3.7635851421868011E-2</v>
      </c>
      <c r="U752" s="3">
        <v>0.48706662040321513</v>
      </c>
      <c r="V752" s="3">
        <v>-0.51833436554998968</v>
      </c>
      <c r="W752" s="3">
        <v>0.5767078325502828</v>
      </c>
      <c r="Y752" s="5">
        <v>-0.27798510848592883</v>
      </c>
      <c r="Z752" s="5">
        <v>0.53188722647674891</v>
      </c>
    </row>
    <row r="753" spans="1:26">
      <c r="A753" t="s">
        <v>8906</v>
      </c>
      <c r="B753" t="s">
        <v>8900</v>
      </c>
      <c r="C753" t="s">
        <v>8907</v>
      </c>
      <c r="D753">
        <v>1436</v>
      </c>
      <c r="E753">
        <v>9</v>
      </c>
      <c r="F753" t="s">
        <v>16</v>
      </c>
      <c r="G753" t="s">
        <v>17</v>
      </c>
      <c r="H753" s="1">
        <v>2659.79</v>
      </c>
      <c r="I753" s="1">
        <v>2207.5</v>
      </c>
      <c r="J753" s="1">
        <v>3659.73</v>
      </c>
      <c r="K753" s="1">
        <v>4443.3999999999996</v>
      </c>
      <c r="L753" s="1">
        <v>3771.63</v>
      </c>
      <c r="M753" s="1">
        <v>2925.27</v>
      </c>
      <c r="O753" s="2">
        <v>0.82995274062989932</v>
      </c>
      <c r="P753" s="2">
        <v>1.3759469732572873</v>
      </c>
      <c r="Q753" s="2">
        <v>1.2893271390333201</v>
      </c>
      <c r="R753" s="2">
        <v>1.5189708984127959</v>
      </c>
      <c r="T753" s="3">
        <v>-0.26889890637964148</v>
      </c>
      <c r="U753" s="3">
        <v>0.46042487200741872</v>
      </c>
      <c r="V753" s="3">
        <v>0.36661836298653161</v>
      </c>
      <c r="W753" s="3">
        <v>0.60309422986782646</v>
      </c>
      <c r="Y753" s="5">
        <v>4.8859728303445066E-2</v>
      </c>
      <c r="Z753" s="5">
        <v>0.53175955093762262</v>
      </c>
    </row>
    <row r="754" spans="1:26">
      <c r="A754" t="s">
        <v>2284</v>
      </c>
      <c r="B754" t="s">
        <v>2285</v>
      </c>
      <c r="C754" t="s">
        <v>2286</v>
      </c>
      <c r="D754">
        <v>139</v>
      </c>
      <c r="E754">
        <v>498</v>
      </c>
      <c r="F754" t="s">
        <v>16</v>
      </c>
      <c r="G754" t="s">
        <v>17</v>
      </c>
      <c r="H754" s="1">
        <v>90600.5</v>
      </c>
      <c r="I754" s="1">
        <v>98955.5</v>
      </c>
      <c r="J754" s="1">
        <v>147329</v>
      </c>
      <c r="K754" s="1">
        <v>129275</v>
      </c>
      <c r="L754" s="1">
        <v>91643.3</v>
      </c>
      <c r="M754" s="1">
        <v>100630</v>
      </c>
      <c r="O754" s="2">
        <v>1.0922180341168095</v>
      </c>
      <c r="P754" s="2">
        <v>1.6261389285931094</v>
      </c>
      <c r="Q754" s="2">
        <v>0.91069561760906292</v>
      </c>
      <c r="R754" s="2">
        <v>1.2846566630229554</v>
      </c>
      <c r="T754" s="3">
        <v>0.1272608831261432</v>
      </c>
      <c r="U754" s="3">
        <v>0.70145051880911069</v>
      </c>
      <c r="V754" s="3">
        <v>-0.13495915320172575</v>
      </c>
      <c r="W754" s="3">
        <v>0.36138283666491833</v>
      </c>
      <c r="Y754" s="5">
        <v>-3.8491350377912736E-3</v>
      </c>
      <c r="Z754" s="5">
        <v>0.53141667773701451</v>
      </c>
    </row>
    <row r="755" spans="1:26">
      <c r="A755" t="s">
        <v>8267</v>
      </c>
      <c r="B755" t="s">
        <v>8268</v>
      </c>
      <c r="C755" t="s">
        <v>8269</v>
      </c>
      <c r="D755">
        <v>1281</v>
      </c>
      <c r="E755">
        <v>16</v>
      </c>
      <c r="F755" t="s">
        <v>16</v>
      </c>
      <c r="G755" t="s">
        <v>17</v>
      </c>
      <c r="H755" s="1">
        <v>4076.92</v>
      </c>
      <c r="I755" s="1">
        <v>3896.83</v>
      </c>
      <c r="J755" s="1">
        <v>6279.82</v>
      </c>
      <c r="K755" s="1">
        <v>5791.98</v>
      </c>
      <c r="L755" s="1">
        <v>3676.12</v>
      </c>
      <c r="M755" s="1">
        <v>4271.78</v>
      </c>
      <c r="O755" s="2">
        <v>0.95582694779392285</v>
      </c>
      <c r="P755" s="2">
        <v>1.5403343700636754</v>
      </c>
      <c r="Q755" s="2">
        <v>0.86055929846574497</v>
      </c>
      <c r="R755" s="2">
        <v>1.3558703865835786</v>
      </c>
      <c r="T755" s="3">
        <v>-6.5178652579598872E-2</v>
      </c>
      <c r="U755" s="3">
        <v>0.62324355979728363</v>
      </c>
      <c r="V755" s="3">
        <v>-0.21665348756678032</v>
      </c>
      <c r="W755" s="3">
        <v>0.43921927171132952</v>
      </c>
      <c r="Y755" s="5">
        <v>-0.1409160700731896</v>
      </c>
      <c r="Z755" s="5">
        <v>0.53123141575430655</v>
      </c>
    </row>
    <row r="756" spans="1:26">
      <c r="A756" t="s">
        <v>22070</v>
      </c>
      <c r="B756" t="s">
        <v>22071</v>
      </c>
      <c r="C756" t="s">
        <v>22072</v>
      </c>
      <c r="D756">
        <v>4999</v>
      </c>
      <c r="E756">
        <v>18</v>
      </c>
      <c r="F756" t="s">
        <v>16</v>
      </c>
      <c r="G756" t="s">
        <v>17</v>
      </c>
      <c r="H756" s="1">
        <v>2788.08</v>
      </c>
      <c r="I756" s="1">
        <v>5017.7700000000004</v>
      </c>
      <c r="J756" s="1">
        <v>6365.81</v>
      </c>
      <c r="K756" s="1">
        <v>3386.8</v>
      </c>
      <c r="L756" s="1">
        <v>2889.48</v>
      </c>
      <c r="M756" s="1">
        <v>3704.05</v>
      </c>
      <c r="O756" s="2">
        <v>1.7997223896014463</v>
      </c>
      <c r="P756" s="2">
        <v>2.283223580385068</v>
      </c>
      <c r="Q756" s="2">
        <v>0.78008666189711262</v>
      </c>
      <c r="R756" s="2">
        <v>0.91435050822748076</v>
      </c>
      <c r="T756" s="3">
        <v>0.84777438542540751</v>
      </c>
      <c r="U756" s="3">
        <v>1.1910721396849551</v>
      </c>
      <c r="V756" s="3">
        <v>-0.35829368918918419</v>
      </c>
      <c r="W756" s="3">
        <v>-0.12918077911619066</v>
      </c>
      <c r="Y756" s="5">
        <v>0.24474034811811166</v>
      </c>
      <c r="Z756" s="5">
        <v>0.53094568028438216</v>
      </c>
    </row>
    <row r="757" spans="1:26">
      <c r="A757" t="s">
        <v>24816</v>
      </c>
      <c r="B757" t="s">
        <v>24817</v>
      </c>
      <c r="C757" t="s">
        <v>24818</v>
      </c>
      <c r="D757">
        <v>5877</v>
      </c>
      <c r="E757">
        <v>55</v>
      </c>
      <c r="F757" t="s">
        <v>16</v>
      </c>
      <c r="G757" t="s">
        <v>17</v>
      </c>
      <c r="H757" s="1">
        <v>10916.7</v>
      </c>
      <c r="I757" s="1">
        <v>14079</v>
      </c>
      <c r="J757" s="1">
        <v>14350.9</v>
      </c>
      <c r="K757" s="1">
        <v>21025.4</v>
      </c>
      <c r="L757" s="1">
        <v>19697.2</v>
      </c>
      <c r="M757" s="1">
        <v>13242.2</v>
      </c>
      <c r="O757" s="2">
        <v>1.2896754513726674</v>
      </c>
      <c r="P757" s="2">
        <v>1.314582245550395</v>
      </c>
      <c r="Q757" s="2">
        <v>1.4874567670024619</v>
      </c>
      <c r="R757" s="2">
        <v>1.5877573212910241</v>
      </c>
      <c r="T757" s="3">
        <v>0.36700805510206608</v>
      </c>
      <c r="U757" s="3">
        <v>0.3946044055815488</v>
      </c>
      <c r="V757" s="3">
        <v>0.57284773703398273</v>
      </c>
      <c r="W757" s="3">
        <v>0.6669904224778701</v>
      </c>
      <c r="Y757" s="5">
        <v>0.46992789606802443</v>
      </c>
      <c r="Z757" s="5">
        <v>0.53079741402970948</v>
      </c>
    </row>
    <row r="758" spans="1:26">
      <c r="A758" t="s">
        <v>16807</v>
      </c>
      <c r="B758" t="s">
        <v>16808</v>
      </c>
      <c r="C758" t="s">
        <v>16809</v>
      </c>
      <c r="D758">
        <v>3493</v>
      </c>
      <c r="E758">
        <v>9</v>
      </c>
      <c r="F758" t="s">
        <v>16</v>
      </c>
      <c r="G758" t="s">
        <v>17</v>
      </c>
      <c r="H758" s="1">
        <v>2120.62</v>
      </c>
      <c r="I758" s="1">
        <v>2403.16</v>
      </c>
      <c r="J758" s="1">
        <v>2880.66</v>
      </c>
      <c r="K758" s="1">
        <v>2102.65</v>
      </c>
      <c r="L758" s="1">
        <v>1272.3599999999999</v>
      </c>
      <c r="M758" s="1">
        <v>1368.57</v>
      </c>
      <c r="O758" s="2">
        <v>1.1332346200639436</v>
      </c>
      <c r="P758" s="2">
        <v>1.3584046175175184</v>
      </c>
      <c r="Q758" s="2">
        <v>0.9297003441548477</v>
      </c>
      <c r="R758" s="2">
        <v>1.5363846935122063</v>
      </c>
      <c r="T758" s="3">
        <v>0.18044658151240875</v>
      </c>
      <c r="U758" s="3">
        <v>0.44191326805122066</v>
      </c>
      <c r="V758" s="3">
        <v>-0.10516230518765117</v>
      </c>
      <c r="W758" s="3">
        <v>0.61953949596415037</v>
      </c>
      <c r="Y758" s="5">
        <v>3.764213816237879E-2</v>
      </c>
      <c r="Z758" s="5">
        <v>0.53072638200768552</v>
      </c>
    </row>
    <row r="759" spans="1:26">
      <c r="A759" t="s">
        <v>18887</v>
      </c>
      <c r="B759" t="s">
        <v>18888</v>
      </c>
      <c r="C759" t="s">
        <v>18889</v>
      </c>
      <c r="D759">
        <v>4075</v>
      </c>
      <c r="E759">
        <v>7</v>
      </c>
      <c r="F759" t="s">
        <v>16</v>
      </c>
      <c r="G759" t="s">
        <v>17</v>
      </c>
      <c r="H759" s="1">
        <v>1577.54</v>
      </c>
      <c r="I759" s="1">
        <v>1735.47</v>
      </c>
      <c r="J759" s="1">
        <v>1937.46</v>
      </c>
      <c r="K759" s="1">
        <v>3332.9</v>
      </c>
      <c r="L759" s="1">
        <v>3826.84</v>
      </c>
      <c r="M759" s="1">
        <v>1963.62</v>
      </c>
      <c r="O759" s="2">
        <v>1.1001115661092589</v>
      </c>
      <c r="P759" s="2">
        <v>1.228152693434081</v>
      </c>
      <c r="Q759" s="2">
        <v>1.9488699442865729</v>
      </c>
      <c r="R759" s="2">
        <v>1.6973243295545983</v>
      </c>
      <c r="T759" s="3">
        <v>0.1376498398506058</v>
      </c>
      <c r="U759" s="3">
        <v>0.2964899388558741</v>
      </c>
      <c r="V759" s="3">
        <v>0.96263781712565022</v>
      </c>
      <c r="W759" s="3">
        <v>0.7632622654890201</v>
      </c>
      <c r="Y759" s="5">
        <v>0.55014382848812804</v>
      </c>
      <c r="Z759" s="5">
        <v>0.52987610217244707</v>
      </c>
    </row>
    <row r="760" spans="1:26">
      <c r="A760" t="s">
        <v>20765</v>
      </c>
      <c r="B760" t="s">
        <v>20766</v>
      </c>
      <c r="C760" t="s">
        <v>20767</v>
      </c>
      <c r="D760">
        <v>4637</v>
      </c>
      <c r="E760">
        <v>26</v>
      </c>
      <c r="F760" t="s">
        <v>16</v>
      </c>
      <c r="G760" t="s">
        <v>17</v>
      </c>
      <c r="H760" s="1">
        <v>4929.7700000000004</v>
      </c>
      <c r="I760" s="1">
        <v>5475.61</v>
      </c>
      <c r="J760" s="1">
        <v>7156.33</v>
      </c>
      <c r="K760" s="1">
        <v>9152.92</v>
      </c>
      <c r="L760" s="1">
        <v>8476.18</v>
      </c>
      <c r="M760" s="1">
        <v>6375.01</v>
      </c>
      <c r="O760" s="2">
        <v>1.110723218324587</v>
      </c>
      <c r="P760" s="2">
        <v>1.4516559596086631</v>
      </c>
      <c r="Q760" s="2">
        <v>1.329594777106232</v>
      </c>
      <c r="R760" s="2">
        <v>1.4357499047060318</v>
      </c>
      <c r="T760" s="3">
        <v>0.15149935561204733</v>
      </c>
      <c r="U760" s="3">
        <v>0.53769957717775929</v>
      </c>
      <c r="V760" s="3">
        <v>0.41098662005954006</v>
      </c>
      <c r="W760" s="3">
        <v>0.52180446596901331</v>
      </c>
      <c r="Y760" s="5">
        <v>0.28124298783579371</v>
      </c>
      <c r="Z760" s="5">
        <v>0.5297520215733863</v>
      </c>
    </row>
    <row r="761" spans="1:26">
      <c r="A761" t="s">
        <v>17658</v>
      </c>
      <c r="B761" t="s">
        <v>17659</v>
      </c>
      <c r="C761" t="s">
        <v>17660</v>
      </c>
      <c r="D761">
        <v>3732</v>
      </c>
      <c r="E761">
        <v>80</v>
      </c>
      <c r="F761" t="s">
        <v>16</v>
      </c>
      <c r="G761" t="s">
        <v>17</v>
      </c>
      <c r="H761" s="1">
        <v>11900.1</v>
      </c>
      <c r="I761" s="1">
        <v>14290.2</v>
      </c>
      <c r="J761" s="1">
        <v>14808.8</v>
      </c>
      <c r="K761" s="1">
        <v>25208.1</v>
      </c>
      <c r="L761" s="1">
        <v>21726.400000000001</v>
      </c>
      <c r="M761" s="1">
        <v>15057.2</v>
      </c>
      <c r="O761" s="2">
        <v>1.2008470517054479</v>
      </c>
      <c r="P761" s="2">
        <v>1.2444265174242233</v>
      </c>
      <c r="Q761" s="2">
        <v>1.4429243152777409</v>
      </c>
      <c r="R761" s="2">
        <v>1.6741558855564114</v>
      </c>
      <c r="T761" s="3">
        <v>0.26405241099548338</v>
      </c>
      <c r="U761" s="3">
        <v>0.31548104263104115</v>
      </c>
      <c r="V761" s="3">
        <v>0.52899562911735942</v>
      </c>
      <c r="W761" s="3">
        <v>0.74343386770219055</v>
      </c>
      <c r="Y761" s="5">
        <v>0.3965240200564214</v>
      </c>
      <c r="Z761" s="5">
        <v>0.5294574551666158</v>
      </c>
    </row>
    <row r="762" spans="1:26">
      <c r="A762" t="s">
        <v>10203</v>
      </c>
      <c r="B762" t="s">
        <v>10204</v>
      </c>
      <c r="C762" t="s">
        <v>10205</v>
      </c>
      <c r="D762">
        <v>1786</v>
      </c>
      <c r="E762">
        <v>2</v>
      </c>
      <c r="F762" t="s">
        <v>16</v>
      </c>
      <c r="G762" t="s">
        <v>17</v>
      </c>
      <c r="H762" s="1">
        <v>557.654</v>
      </c>
      <c r="I762" s="1">
        <v>1054.8699999999999</v>
      </c>
      <c r="J762" s="1">
        <v>1003.76</v>
      </c>
      <c r="K762" s="1">
        <v>839.39499999999998</v>
      </c>
      <c r="L762" s="1">
        <v>1046.58</v>
      </c>
      <c r="M762" s="1">
        <v>725.31100000000004</v>
      </c>
      <c r="O762" s="2">
        <v>1.8916209692748549</v>
      </c>
      <c r="P762" s="2">
        <v>1.7999691565020604</v>
      </c>
      <c r="Q762" s="2">
        <v>1.4429396493366293</v>
      </c>
      <c r="R762" s="2">
        <v>1.1572897694919833</v>
      </c>
      <c r="T762" s="3">
        <v>0.91962303977215565</v>
      </c>
      <c r="U762" s="3">
        <v>0.84797218536452434</v>
      </c>
      <c r="V762" s="3">
        <v>0.52901096065826814</v>
      </c>
      <c r="W762" s="3">
        <v>0.21075014073567619</v>
      </c>
      <c r="Y762" s="5">
        <v>0.72431700021521195</v>
      </c>
      <c r="Z762" s="5">
        <v>0.52936116305010028</v>
      </c>
    </row>
    <row r="763" spans="1:26">
      <c r="A763" t="s">
        <v>20253</v>
      </c>
      <c r="B763" t="s">
        <v>20254</v>
      </c>
      <c r="C763" t="s">
        <v>20255</v>
      </c>
      <c r="D763">
        <v>4481</v>
      </c>
      <c r="E763">
        <v>1</v>
      </c>
      <c r="F763" t="s">
        <v>16</v>
      </c>
      <c r="G763" t="s">
        <v>17</v>
      </c>
      <c r="H763" s="1">
        <v>26.099900000000002</v>
      </c>
      <c r="I763" s="1">
        <v>15.572900000000001</v>
      </c>
      <c r="J763" s="1">
        <v>23.9435</v>
      </c>
      <c r="K763" s="1">
        <v>42.563899999999997</v>
      </c>
      <c r="L763" s="1">
        <v>37.775799999999997</v>
      </c>
      <c r="M763" s="1">
        <v>18.778099999999998</v>
      </c>
      <c r="O763" s="2">
        <v>0.59666512132230387</v>
      </c>
      <c r="P763" s="2">
        <v>0.91737899378924814</v>
      </c>
      <c r="Q763" s="2">
        <v>2.0116944738818092</v>
      </c>
      <c r="R763" s="2">
        <v>2.2666776723949709</v>
      </c>
      <c r="T763" s="3">
        <v>-0.74500664976269004</v>
      </c>
      <c r="U763" s="3">
        <v>-0.12441022202498399</v>
      </c>
      <c r="V763" s="3">
        <v>1.0084112124567144</v>
      </c>
      <c r="W763" s="3">
        <v>1.1805792505849526</v>
      </c>
      <c r="Y763" s="5">
        <v>0.13170228134701217</v>
      </c>
      <c r="Z763" s="5">
        <v>0.52808451427998426</v>
      </c>
    </row>
    <row r="764" spans="1:26">
      <c r="A764" t="s">
        <v>11191</v>
      </c>
      <c r="B764" t="s">
        <v>11192</v>
      </c>
      <c r="C764" t="s">
        <v>11193</v>
      </c>
      <c r="D764">
        <v>2010</v>
      </c>
      <c r="E764">
        <v>4</v>
      </c>
      <c r="F764" t="s">
        <v>16</v>
      </c>
      <c r="G764" t="s">
        <v>17</v>
      </c>
      <c r="H764" s="1">
        <v>1011.62</v>
      </c>
      <c r="I764" s="1">
        <v>1955.39</v>
      </c>
      <c r="J764" s="1">
        <v>2199.63</v>
      </c>
      <c r="K764" s="1">
        <v>958.31600000000003</v>
      </c>
      <c r="L764" s="1">
        <v>865.76099999999997</v>
      </c>
      <c r="M764" s="1">
        <v>1003.05</v>
      </c>
      <c r="O764" s="2">
        <v>1.9329293608271882</v>
      </c>
      <c r="P764" s="2">
        <v>2.1743638915798424</v>
      </c>
      <c r="Q764" s="2">
        <v>0.86312845820248241</v>
      </c>
      <c r="R764" s="2">
        <v>0.95540202382732675</v>
      </c>
      <c r="T764" s="3">
        <v>0.95078891502123497</v>
      </c>
      <c r="U764" s="3">
        <v>1.1205934034037235</v>
      </c>
      <c r="V764" s="3">
        <v>-0.21235280521651215</v>
      </c>
      <c r="W764" s="3">
        <v>-6.5820162015220257E-2</v>
      </c>
      <c r="Y764" s="5">
        <v>0.36921805490236143</v>
      </c>
      <c r="Z764" s="5">
        <v>0.52738662069425157</v>
      </c>
    </row>
    <row r="765" spans="1:26">
      <c r="A765" t="s">
        <v>15820</v>
      </c>
      <c r="B765" t="s">
        <v>15821</v>
      </c>
      <c r="C765" t="s">
        <v>15822</v>
      </c>
      <c r="D765">
        <v>3232</v>
      </c>
      <c r="E765">
        <v>54</v>
      </c>
      <c r="F765" t="s">
        <v>16</v>
      </c>
      <c r="G765" t="s">
        <v>17</v>
      </c>
      <c r="H765" s="1">
        <v>10411.1</v>
      </c>
      <c r="I765" s="1">
        <v>18422.5</v>
      </c>
      <c r="J765" s="1">
        <v>18511.3</v>
      </c>
      <c r="K765" s="1">
        <v>13519.2</v>
      </c>
      <c r="L765" s="1">
        <v>8484.14</v>
      </c>
      <c r="M765" s="1">
        <v>11579.5</v>
      </c>
      <c r="O765" s="2">
        <v>1.7695056238053615</v>
      </c>
      <c r="P765" s="2">
        <v>1.7780349818943242</v>
      </c>
      <c r="Q765" s="2">
        <v>0.73268621270348455</v>
      </c>
      <c r="R765" s="2">
        <v>1.1675115505850857</v>
      </c>
      <c r="T765" s="3">
        <v>0.8233463469133061</v>
      </c>
      <c r="U765" s="3">
        <v>0.8302837087059235</v>
      </c>
      <c r="V765" s="3">
        <v>-0.44873262681674958</v>
      </c>
      <c r="W765" s="3">
        <v>0.22343682307360199</v>
      </c>
      <c r="Y765" s="5">
        <v>0.18730686004827826</v>
      </c>
      <c r="Z765" s="5">
        <v>0.52686026588976276</v>
      </c>
    </row>
    <row r="766" spans="1:26">
      <c r="A766" t="s">
        <v>26280</v>
      </c>
      <c r="B766" t="s">
        <v>26281</v>
      </c>
      <c r="C766" t="s">
        <v>26282</v>
      </c>
      <c r="D766">
        <v>6366</v>
      </c>
      <c r="E766">
        <v>8</v>
      </c>
      <c r="F766" t="s">
        <v>16</v>
      </c>
      <c r="G766" t="s">
        <v>17</v>
      </c>
      <c r="H766" s="1">
        <v>2415.13</v>
      </c>
      <c r="I766" s="1">
        <v>2675.6</v>
      </c>
      <c r="J766" s="1">
        <v>3473.64</v>
      </c>
      <c r="K766" s="1">
        <v>3549.29</v>
      </c>
      <c r="L766" s="1">
        <v>2891.47</v>
      </c>
      <c r="M766" s="1">
        <v>2460.1799999999998</v>
      </c>
      <c r="O766" s="2">
        <v>1.1078492669131681</v>
      </c>
      <c r="P766" s="2">
        <v>1.4382828253551567</v>
      </c>
      <c r="Q766" s="2">
        <v>1.1753083107740083</v>
      </c>
      <c r="R766" s="2">
        <v>1.4426952499410612</v>
      </c>
      <c r="T766" s="3">
        <v>0.14776160280402903</v>
      </c>
      <c r="U766" s="3">
        <v>0.52434739665127816</v>
      </c>
      <c r="V766" s="3">
        <v>0.2330392589852652</v>
      </c>
      <c r="W766" s="3">
        <v>0.52876658199698034</v>
      </c>
      <c r="Y766" s="5">
        <v>0.19040043089464712</v>
      </c>
      <c r="Z766" s="5">
        <v>0.52655698932412931</v>
      </c>
    </row>
    <row r="767" spans="1:26">
      <c r="A767" t="s">
        <v>9541</v>
      </c>
      <c r="B767" t="s">
        <v>140</v>
      </c>
      <c r="C767" t="s">
        <v>9542</v>
      </c>
      <c r="D767">
        <v>1613</v>
      </c>
      <c r="E767">
        <v>2</v>
      </c>
      <c r="F767" t="s">
        <v>16</v>
      </c>
      <c r="G767" t="s">
        <v>17</v>
      </c>
      <c r="H767" s="1">
        <v>505.577</v>
      </c>
      <c r="I767" s="1">
        <v>731.78800000000001</v>
      </c>
      <c r="J767" s="1">
        <v>865.75099999999998</v>
      </c>
      <c r="K767" s="1">
        <v>831.77</v>
      </c>
      <c r="L767" s="1">
        <v>607.41099999999994</v>
      </c>
      <c r="M767" s="1">
        <v>687.26800000000003</v>
      </c>
      <c r="O767" s="2">
        <v>1.4474313507141345</v>
      </c>
      <c r="P767" s="2">
        <v>1.712401869547072</v>
      </c>
      <c r="Q767" s="2">
        <v>0.88380515315713803</v>
      </c>
      <c r="R767" s="2">
        <v>1.2102556790073158</v>
      </c>
      <c r="T767" s="3">
        <v>0.53349492518660635</v>
      </c>
      <c r="U767" s="3">
        <v>0.77602131573787969</v>
      </c>
      <c r="V767" s="3">
        <v>-0.17819975192033022</v>
      </c>
      <c r="W767" s="3">
        <v>0.27531186392111451</v>
      </c>
      <c r="Y767" s="5">
        <v>0.17764758663313807</v>
      </c>
      <c r="Z767" s="5">
        <v>0.5256665898294971</v>
      </c>
    </row>
    <row r="768" spans="1:26">
      <c r="A768" t="s">
        <v>21144</v>
      </c>
      <c r="B768" t="s">
        <v>21145</v>
      </c>
      <c r="C768" t="s">
        <v>21146</v>
      </c>
      <c r="D768">
        <v>4722</v>
      </c>
      <c r="E768">
        <v>19</v>
      </c>
      <c r="F768" t="s">
        <v>16</v>
      </c>
      <c r="G768" t="s">
        <v>17</v>
      </c>
      <c r="H768" s="1">
        <v>3549.38</v>
      </c>
      <c r="I768" s="1">
        <v>4539.8100000000004</v>
      </c>
      <c r="J768" s="1">
        <v>6529.26</v>
      </c>
      <c r="K768" s="1">
        <v>4490.75</v>
      </c>
      <c r="L768" s="1">
        <v>3443.05</v>
      </c>
      <c r="M768" s="1">
        <v>3986.22</v>
      </c>
      <c r="O768" s="2">
        <v>1.2790431004851552</v>
      </c>
      <c r="P768" s="2">
        <v>1.8395494424378342</v>
      </c>
      <c r="Q768" s="2">
        <v>0.86373807767759947</v>
      </c>
      <c r="R768" s="2">
        <v>1.1265685285809615</v>
      </c>
      <c r="T768" s="3">
        <v>0.35506488017616733</v>
      </c>
      <c r="U768" s="3">
        <v>0.87935245282693786</v>
      </c>
      <c r="V768" s="3">
        <v>-0.21133420301206587</v>
      </c>
      <c r="W768" s="3">
        <v>0.1719350746358107</v>
      </c>
      <c r="Y768" s="5">
        <v>7.1865338582050728E-2</v>
      </c>
      <c r="Z768" s="5">
        <v>0.52564376373137423</v>
      </c>
    </row>
    <row r="769" spans="1:26">
      <c r="A769" t="s">
        <v>12298</v>
      </c>
      <c r="B769" t="s">
        <v>12299</v>
      </c>
      <c r="C769" t="s">
        <v>12300</v>
      </c>
      <c r="D769">
        <v>2274</v>
      </c>
      <c r="E769">
        <v>47</v>
      </c>
      <c r="F769" t="s">
        <v>16</v>
      </c>
      <c r="G769" t="s">
        <v>17</v>
      </c>
      <c r="H769" s="1">
        <v>16185.1</v>
      </c>
      <c r="I769" s="1">
        <v>11641.5</v>
      </c>
      <c r="J769" s="1">
        <v>17878.8</v>
      </c>
      <c r="K769" s="1">
        <v>21208.3</v>
      </c>
      <c r="L769" s="1">
        <v>18864.900000000001</v>
      </c>
      <c r="M769" s="1">
        <v>11308.1</v>
      </c>
      <c r="O769" s="2">
        <v>0.71927266436413739</v>
      </c>
      <c r="P769" s="2">
        <v>1.1046456308580113</v>
      </c>
      <c r="Q769" s="2">
        <v>1.6682643414897287</v>
      </c>
      <c r="R769" s="2">
        <v>1.8754963256426809</v>
      </c>
      <c r="T769" s="3">
        <v>-0.47538931872038731</v>
      </c>
      <c r="U769" s="3">
        <v>0.14358362880339759</v>
      </c>
      <c r="V769" s="3">
        <v>0.73834790625295399</v>
      </c>
      <c r="W769" s="3">
        <v>0.90727243656255241</v>
      </c>
      <c r="Y769" s="5">
        <v>0.13147929376628334</v>
      </c>
      <c r="Z769" s="5">
        <v>0.525428032682975</v>
      </c>
    </row>
    <row r="770" spans="1:26">
      <c r="A770" t="s">
        <v>16921</v>
      </c>
      <c r="B770" t="s">
        <v>16922</v>
      </c>
      <c r="C770" t="s">
        <v>16923</v>
      </c>
      <c r="D770">
        <v>3527</v>
      </c>
      <c r="E770">
        <v>32</v>
      </c>
      <c r="F770" t="s">
        <v>16</v>
      </c>
      <c r="G770" t="s">
        <v>17</v>
      </c>
      <c r="H770" s="1">
        <v>4614.8900000000003</v>
      </c>
      <c r="I770" s="1">
        <v>3948.64</v>
      </c>
      <c r="J770" s="1">
        <v>6272.97</v>
      </c>
      <c r="K770" s="1">
        <v>5935.57</v>
      </c>
      <c r="L770" s="1">
        <v>5001.33</v>
      </c>
      <c r="M770" s="1">
        <v>3897.74</v>
      </c>
      <c r="O770" s="2">
        <v>0.85563036172043094</v>
      </c>
      <c r="P770" s="2">
        <v>1.3592891704894374</v>
      </c>
      <c r="Q770" s="2">
        <v>1.2831358684776306</v>
      </c>
      <c r="R770" s="2">
        <v>1.5228234823256555</v>
      </c>
      <c r="T770" s="3">
        <v>-0.22494041798710709</v>
      </c>
      <c r="U770" s="3">
        <v>0.44285240272245269</v>
      </c>
      <c r="V770" s="3">
        <v>0.35967394236884914</v>
      </c>
      <c r="W770" s="3">
        <v>0.60674872190903539</v>
      </c>
      <c r="Y770" s="5">
        <v>6.7366762190871024E-2</v>
      </c>
      <c r="Z770" s="5">
        <v>0.52480056231574401</v>
      </c>
    </row>
    <row r="771" spans="1:26">
      <c r="A771" t="s">
        <v>11935</v>
      </c>
      <c r="B771" t="s">
        <v>11936</v>
      </c>
      <c r="C771" t="s">
        <v>11937</v>
      </c>
      <c r="D771">
        <v>2188</v>
      </c>
      <c r="E771">
        <v>398</v>
      </c>
      <c r="F771" t="s">
        <v>16</v>
      </c>
      <c r="G771" t="s">
        <v>17</v>
      </c>
      <c r="H771" s="1">
        <v>67831.199999999997</v>
      </c>
      <c r="I771" s="1">
        <v>83412.2</v>
      </c>
      <c r="J771" s="1">
        <v>93804</v>
      </c>
      <c r="K771" s="1">
        <v>119983</v>
      </c>
      <c r="L771" s="1">
        <v>122463</v>
      </c>
      <c r="M771" s="1">
        <v>80178.600000000006</v>
      </c>
      <c r="O771" s="2">
        <v>1.2297025557560533</v>
      </c>
      <c r="P771" s="2">
        <v>1.3829034426635531</v>
      </c>
      <c r="Q771" s="2">
        <v>1.5273776294422701</v>
      </c>
      <c r="R771" s="2">
        <v>1.4964466827806919</v>
      </c>
      <c r="T771" s="3">
        <v>0.29830939423923508</v>
      </c>
      <c r="U771" s="3">
        <v>0.46770042788858601</v>
      </c>
      <c r="V771" s="3">
        <v>0.61105679872239593</v>
      </c>
      <c r="W771" s="3">
        <v>0.58154087766115148</v>
      </c>
      <c r="Y771" s="5">
        <v>0.45468309648081551</v>
      </c>
      <c r="Z771" s="5">
        <v>0.52462065277486869</v>
      </c>
    </row>
    <row r="772" spans="1:26">
      <c r="A772" t="s">
        <v>2622</v>
      </c>
      <c r="B772" t="s">
        <v>2623</v>
      </c>
      <c r="C772" t="s">
        <v>2624</v>
      </c>
      <c r="D772">
        <v>195</v>
      </c>
      <c r="E772">
        <v>11</v>
      </c>
      <c r="F772" t="s">
        <v>16</v>
      </c>
      <c r="G772" t="s">
        <v>17</v>
      </c>
      <c r="H772" s="1">
        <v>3024.12</v>
      </c>
      <c r="I772" s="1">
        <v>3600.61</v>
      </c>
      <c r="J772" s="1">
        <v>4568.29</v>
      </c>
      <c r="K772" s="1">
        <v>4646.63</v>
      </c>
      <c r="L772" s="1">
        <v>4090.19</v>
      </c>
      <c r="M772" s="1">
        <v>3393.99</v>
      </c>
      <c r="O772" s="2">
        <v>1.1906306628043861</v>
      </c>
      <c r="P772" s="2">
        <v>1.5106179648955729</v>
      </c>
      <c r="Q772" s="2">
        <v>1.2051272985483164</v>
      </c>
      <c r="R772" s="2">
        <v>1.3690759253857556</v>
      </c>
      <c r="T772" s="3">
        <v>0.25172595427976735</v>
      </c>
      <c r="U772" s="3">
        <v>0.59513884922617266</v>
      </c>
      <c r="V772" s="3">
        <v>0.26918554752106427</v>
      </c>
      <c r="W772" s="3">
        <v>0.45320245692461297</v>
      </c>
      <c r="Y772" s="5">
        <v>0.26045575090041584</v>
      </c>
      <c r="Z772" s="5">
        <v>0.52417065307539279</v>
      </c>
    </row>
    <row r="773" spans="1:26">
      <c r="A773" t="s">
        <v>19581</v>
      </c>
      <c r="B773" t="s">
        <v>19582</v>
      </c>
      <c r="C773" t="s">
        <v>19583</v>
      </c>
      <c r="D773">
        <v>4282</v>
      </c>
      <c r="E773">
        <v>7</v>
      </c>
      <c r="F773" t="s">
        <v>16</v>
      </c>
      <c r="G773" t="s">
        <v>17</v>
      </c>
      <c r="H773" s="1">
        <v>1914.33</v>
      </c>
      <c r="I773" s="1">
        <v>1517.02</v>
      </c>
      <c r="J773" s="1">
        <v>1714.3</v>
      </c>
      <c r="K773" s="1">
        <v>4226.42</v>
      </c>
      <c r="L773" s="1">
        <v>4062.86</v>
      </c>
      <c r="M773" s="1">
        <v>1830.33</v>
      </c>
      <c r="O773" s="2">
        <v>0.79245480141877311</v>
      </c>
      <c r="P773" s="2">
        <v>0.89550913374392083</v>
      </c>
      <c r="Q773" s="2">
        <v>2.2197417951954019</v>
      </c>
      <c r="R773" s="2">
        <v>2.3091027301087785</v>
      </c>
      <c r="T773" s="3">
        <v>-0.33559944307829076</v>
      </c>
      <c r="U773" s="3">
        <v>-0.15921994783541266</v>
      </c>
      <c r="V773" s="3">
        <v>1.1503918691628194</v>
      </c>
      <c r="W773" s="3">
        <v>1.2073323588727922</v>
      </c>
      <c r="Y773" s="5">
        <v>0.40739621304226437</v>
      </c>
      <c r="Z773" s="5">
        <v>0.52405620551868981</v>
      </c>
    </row>
    <row r="774" spans="1:26">
      <c r="A774" t="s">
        <v>21923</v>
      </c>
      <c r="B774" t="s">
        <v>21924</v>
      </c>
      <c r="C774" t="s">
        <v>21925</v>
      </c>
      <c r="D774">
        <v>4959</v>
      </c>
      <c r="E774">
        <v>47</v>
      </c>
      <c r="F774" t="s">
        <v>16</v>
      </c>
      <c r="G774" t="s">
        <v>17</v>
      </c>
      <c r="H774" s="1">
        <v>12757</v>
      </c>
      <c r="I774" s="1">
        <v>16664.8</v>
      </c>
      <c r="J774" s="1">
        <v>20371.599999999999</v>
      </c>
      <c r="K774" s="1">
        <v>13234.1</v>
      </c>
      <c r="L774" s="1">
        <v>13663.7</v>
      </c>
      <c r="M774" s="1">
        <v>10221.700000000001</v>
      </c>
      <c r="O774" s="2">
        <v>1.3063259387003214</v>
      </c>
      <c r="P774" s="2">
        <v>1.5968958219017009</v>
      </c>
      <c r="Q774" s="2">
        <v>1.3367345940499133</v>
      </c>
      <c r="R774" s="2">
        <v>1.294706359998826</v>
      </c>
      <c r="T774" s="3">
        <v>0.38551490567349322</v>
      </c>
      <c r="U774" s="3">
        <v>0.67527019745283068</v>
      </c>
      <c r="V774" s="3">
        <v>0.41871304968145867</v>
      </c>
      <c r="W774" s="3">
        <v>0.37262493110878203</v>
      </c>
      <c r="Y774" s="5">
        <v>0.40211397767747592</v>
      </c>
      <c r="Z774" s="5">
        <v>0.52394756428080635</v>
      </c>
    </row>
    <row r="775" spans="1:26">
      <c r="A775" t="s">
        <v>20771</v>
      </c>
      <c r="B775" t="s">
        <v>20772</v>
      </c>
      <c r="C775" t="s">
        <v>20773</v>
      </c>
      <c r="D775">
        <v>4639</v>
      </c>
      <c r="E775">
        <v>5</v>
      </c>
      <c r="F775" t="s">
        <v>16</v>
      </c>
      <c r="G775" t="s">
        <v>17</v>
      </c>
      <c r="H775" s="1">
        <v>636.31200000000001</v>
      </c>
      <c r="I775" s="1">
        <v>1016.57</v>
      </c>
      <c r="J775" s="1">
        <v>1256.8699999999999</v>
      </c>
      <c r="K775" s="1">
        <v>1027.02</v>
      </c>
      <c r="L775" s="1">
        <v>864.81200000000001</v>
      </c>
      <c r="M775" s="1">
        <v>981.26599999999996</v>
      </c>
      <c r="O775" s="2">
        <v>1.5975967764241441</v>
      </c>
      <c r="P775" s="2">
        <v>1.9752417053269464</v>
      </c>
      <c r="Q775" s="2">
        <v>0.88132269945152486</v>
      </c>
      <c r="R775" s="2">
        <v>1.0466275199589103</v>
      </c>
      <c r="T775" s="3">
        <v>0.67590332687700116</v>
      </c>
      <c r="U775" s="3">
        <v>0.98202920303175101</v>
      </c>
      <c r="V775" s="3">
        <v>-0.18225773107044985</v>
      </c>
      <c r="W775" s="3">
        <v>6.5748098697663945E-2</v>
      </c>
      <c r="Y775" s="5">
        <v>0.24682279790327566</v>
      </c>
      <c r="Z775" s="5">
        <v>0.52388865086470748</v>
      </c>
    </row>
    <row r="776" spans="1:26">
      <c r="A776" t="s">
        <v>8562</v>
      </c>
      <c r="B776" t="s">
        <v>8563</v>
      </c>
      <c r="C776" t="s">
        <v>8564</v>
      </c>
      <c r="D776">
        <v>1359</v>
      </c>
      <c r="E776">
        <v>171</v>
      </c>
      <c r="F776" t="s">
        <v>16</v>
      </c>
      <c r="G776" t="s">
        <v>17</v>
      </c>
      <c r="H776" s="1">
        <v>43093.3</v>
      </c>
      <c r="I776" s="1">
        <v>62162.400000000001</v>
      </c>
      <c r="J776" s="1">
        <v>62879.5</v>
      </c>
      <c r="K776" s="1">
        <v>47719.5</v>
      </c>
      <c r="L776" s="1">
        <v>38444</v>
      </c>
      <c r="M776" s="1">
        <v>33723.199999999997</v>
      </c>
      <c r="O776" s="2">
        <v>1.4425073039196348</v>
      </c>
      <c r="P776" s="2">
        <v>1.4591479417914153</v>
      </c>
      <c r="Q776" s="2">
        <v>1.1399867153769512</v>
      </c>
      <c r="R776" s="2">
        <v>1.4150347535227974</v>
      </c>
      <c r="T776" s="3">
        <v>0.52857862375946429</v>
      </c>
      <c r="U776" s="3">
        <v>0.54512616431711758</v>
      </c>
      <c r="V776" s="3">
        <v>0.18901701230978549</v>
      </c>
      <c r="W776" s="3">
        <v>0.50083748635700198</v>
      </c>
      <c r="Y776" s="5">
        <v>0.3587978180346249</v>
      </c>
      <c r="Z776" s="5">
        <v>0.52298182533705972</v>
      </c>
    </row>
    <row r="777" spans="1:26">
      <c r="A777" t="s">
        <v>4986</v>
      </c>
      <c r="B777" t="s">
        <v>4987</v>
      </c>
      <c r="C777" t="s">
        <v>4988</v>
      </c>
      <c r="D777">
        <v>689</v>
      </c>
      <c r="E777">
        <v>206</v>
      </c>
      <c r="F777" t="s">
        <v>16</v>
      </c>
      <c r="G777" t="s">
        <v>17</v>
      </c>
      <c r="H777" s="1">
        <v>46078.2</v>
      </c>
      <c r="I777" s="1">
        <v>77892.600000000006</v>
      </c>
      <c r="J777" s="1">
        <v>72489.5</v>
      </c>
      <c r="K777" s="1">
        <v>67421</v>
      </c>
      <c r="L777" s="1">
        <v>54622.7</v>
      </c>
      <c r="M777" s="1">
        <v>51422.3</v>
      </c>
      <c r="O777" s="2">
        <v>1.6904436371212419</v>
      </c>
      <c r="P777" s="2">
        <v>1.5731842823721414</v>
      </c>
      <c r="Q777" s="2">
        <v>1.0622375895282785</v>
      </c>
      <c r="R777" s="2">
        <v>1.3111237731490033</v>
      </c>
      <c r="T777" s="3">
        <v>0.75740191460381012</v>
      </c>
      <c r="U777" s="3">
        <v>0.65368767755094792</v>
      </c>
      <c r="V777" s="3">
        <v>8.710648826819184E-2</v>
      </c>
      <c r="W777" s="3">
        <v>0.39080388577281039</v>
      </c>
      <c r="Y777" s="5">
        <v>0.42225420143600101</v>
      </c>
      <c r="Z777" s="5">
        <v>0.52224578166187918</v>
      </c>
    </row>
    <row r="778" spans="1:26">
      <c r="A778" t="s">
        <v>22497</v>
      </c>
      <c r="B778" t="s">
        <v>22498</v>
      </c>
      <c r="C778" t="s">
        <v>22499</v>
      </c>
      <c r="D778">
        <v>5132</v>
      </c>
      <c r="E778">
        <v>58</v>
      </c>
      <c r="F778" t="s">
        <v>16</v>
      </c>
      <c r="G778" t="s">
        <v>17</v>
      </c>
      <c r="H778" s="1">
        <v>11533.3</v>
      </c>
      <c r="I778" s="1">
        <v>19202.5</v>
      </c>
      <c r="J778" s="1">
        <v>16685.3</v>
      </c>
      <c r="K778" s="1">
        <v>22200</v>
      </c>
      <c r="L778" s="1">
        <v>18741.400000000001</v>
      </c>
      <c r="M778" s="1">
        <v>15572.3</v>
      </c>
      <c r="O778" s="2">
        <v>1.6649614594261835</v>
      </c>
      <c r="P778" s="2">
        <v>1.4467064933713683</v>
      </c>
      <c r="Q778" s="2">
        <v>1.2035087944619614</v>
      </c>
      <c r="R778" s="2">
        <v>1.425608291646064</v>
      </c>
      <c r="T778" s="3">
        <v>0.73548878213842639</v>
      </c>
      <c r="U778" s="3">
        <v>0.53277225876782186</v>
      </c>
      <c r="V778" s="3">
        <v>0.26724668413089925</v>
      </c>
      <c r="W778" s="3">
        <v>0.51157763302316672</v>
      </c>
      <c r="Y778" s="5">
        <v>0.50136773313466287</v>
      </c>
      <c r="Z778" s="5">
        <v>0.52217494589549429</v>
      </c>
    </row>
    <row r="779" spans="1:26">
      <c r="A779" t="s">
        <v>16075</v>
      </c>
      <c r="B779" t="s">
        <v>16076</v>
      </c>
      <c r="C779" t="s">
        <v>16077</v>
      </c>
      <c r="D779">
        <v>3303</v>
      </c>
      <c r="E779">
        <v>43</v>
      </c>
      <c r="F779" t="s">
        <v>16</v>
      </c>
      <c r="G779" t="s">
        <v>17</v>
      </c>
      <c r="H779" s="1">
        <v>8927.5499999999993</v>
      </c>
      <c r="I779" s="1">
        <v>9096.43</v>
      </c>
      <c r="J779" s="1">
        <v>8608.74</v>
      </c>
      <c r="K779" s="1">
        <v>16845</v>
      </c>
      <c r="L779" s="1">
        <v>13944.1</v>
      </c>
      <c r="M779" s="1">
        <v>7878.67</v>
      </c>
      <c r="O779" s="2">
        <v>1.0189167240732342</v>
      </c>
      <c r="P779" s="2">
        <v>0.96428919468387186</v>
      </c>
      <c r="Q779" s="2">
        <v>1.7698545566700978</v>
      </c>
      <c r="R779" s="2">
        <v>2.1380512193047809</v>
      </c>
      <c r="T779" s="3">
        <v>2.7036145050319593E-2</v>
      </c>
      <c r="U779" s="3">
        <v>-5.2462212781734685E-2</v>
      </c>
      <c r="V779" s="3">
        <v>0.82363080720529114</v>
      </c>
      <c r="W779" s="3">
        <v>1.0962964147758476</v>
      </c>
      <c r="Y779" s="5">
        <v>0.42533347612780537</v>
      </c>
      <c r="Z779" s="5">
        <v>0.52191710099705646</v>
      </c>
    </row>
    <row r="780" spans="1:26">
      <c r="A780" t="s">
        <v>24227</v>
      </c>
      <c r="B780" t="s">
        <v>24228</v>
      </c>
      <c r="C780" t="s">
        <v>24229</v>
      </c>
      <c r="D780">
        <v>5681</v>
      </c>
      <c r="E780">
        <v>16</v>
      </c>
      <c r="F780" t="s">
        <v>16</v>
      </c>
      <c r="G780" t="s">
        <v>17</v>
      </c>
      <c r="H780" s="1">
        <v>8922.1200000000008</v>
      </c>
      <c r="I780" s="1">
        <v>3316.09</v>
      </c>
      <c r="J780" s="1">
        <v>8631.81</v>
      </c>
      <c r="K780" s="1">
        <v>5174.8100000000004</v>
      </c>
      <c r="L780" s="1">
        <v>2910.87</v>
      </c>
      <c r="M780" s="1">
        <v>2428.98</v>
      </c>
      <c r="O780" s="2">
        <v>0.37167063433354403</v>
      </c>
      <c r="P780" s="2">
        <v>0.96746176917593563</v>
      </c>
      <c r="Q780" s="2">
        <v>1.1983919175950399</v>
      </c>
      <c r="R780" s="2">
        <v>2.1304457014878673</v>
      </c>
      <c r="T780" s="3">
        <v>-1.4279033894021917</v>
      </c>
      <c r="U780" s="3">
        <v>-4.7723442943028035E-2</v>
      </c>
      <c r="V780" s="3">
        <v>0.26109979886517992</v>
      </c>
      <c r="W780" s="3">
        <v>1.0911552821228221</v>
      </c>
      <c r="Y780" s="5">
        <v>-0.58340179526850588</v>
      </c>
      <c r="Z780" s="5">
        <v>0.52171591958989705</v>
      </c>
    </row>
    <row r="781" spans="1:26">
      <c r="A781" t="s">
        <v>26888</v>
      </c>
      <c r="B781" t="s">
        <v>26889</v>
      </c>
      <c r="C781" t="s">
        <v>26890</v>
      </c>
      <c r="D781">
        <v>6571</v>
      </c>
      <c r="E781">
        <v>2</v>
      </c>
      <c r="F781" t="s">
        <v>16</v>
      </c>
      <c r="G781" t="s">
        <v>17</v>
      </c>
      <c r="H781" s="1">
        <v>197.35900000000001</v>
      </c>
      <c r="I781" s="1">
        <v>309.49299999999999</v>
      </c>
      <c r="J781" s="1">
        <v>367.47300000000001</v>
      </c>
      <c r="K781" s="1">
        <v>294.54500000000002</v>
      </c>
      <c r="L781" s="1">
        <v>353.32100000000003</v>
      </c>
      <c r="M781" s="1">
        <v>266.13499999999999</v>
      </c>
      <c r="O781" s="2">
        <v>1.5681727207778717</v>
      </c>
      <c r="P781" s="2">
        <v>1.8619520771791507</v>
      </c>
      <c r="Q781" s="2">
        <v>1.327600653803521</v>
      </c>
      <c r="R781" s="2">
        <v>1.1067503334773705</v>
      </c>
      <c r="T781" s="3">
        <v>0.64908446869194925</v>
      </c>
      <c r="U781" s="3">
        <v>0.89681594136839726</v>
      </c>
      <c r="V781" s="3">
        <v>0.40882124501308159</v>
      </c>
      <c r="W781" s="3">
        <v>0.14632980813745133</v>
      </c>
      <c r="Y781" s="5">
        <v>0.52895285685251547</v>
      </c>
      <c r="Z781" s="5">
        <v>0.52157287475292424</v>
      </c>
    </row>
    <row r="782" spans="1:26">
      <c r="A782" t="s">
        <v>11012</v>
      </c>
      <c r="B782" t="s">
        <v>11013</v>
      </c>
      <c r="C782" t="s">
        <v>11014</v>
      </c>
      <c r="D782">
        <v>1965</v>
      </c>
      <c r="E782">
        <v>3</v>
      </c>
      <c r="F782" t="s">
        <v>16</v>
      </c>
      <c r="G782" t="s">
        <v>17</v>
      </c>
      <c r="H782" s="1">
        <v>576.38499999999999</v>
      </c>
      <c r="I782" s="1">
        <v>1351.53</v>
      </c>
      <c r="J782" s="1">
        <v>834.322</v>
      </c>
      <c r="K782" s="1">
        <v>806.03399999999999</v>
      </c>
      <c r="L782" s="1">
        <v>727.93200000000002</v>
      </c>
      <c r="M782" s="1">
        <v>566.36099999999999</v>
      </c>
      <c r="O782" s="2">
        <v>2.344838953130286</v>
      </c>
      <c r="P782" s="2">
        <v>1.4475081759587776</v>
      </c>
      <c r="Q782" s="2">
        <v>1.28527917706198</v>
      </c>
      <c r="R782" s="2">
        <v>1.4231806215470344</v>
      </c>
      <c r="T782" s="3">
        <v>1.2294888397987001</v>
      </c>
      <c r="U782" s="3">
        <v>0.53357149701027762</v>
      </c>
      <c r="V782" s="3">
        <v>0.36208176301206024</v>
      </c>
      <c r="W782" s="3">
        <v>0.50911877168431419</v>
      </c>
      <c r="Y782" s="5">
        <v>0.79578530140538017</v>
      </c>
      <c r="Z782" s="5">
        <v>0.5213451343472959</v>
      </c>
    </row>
    <row r="783" spans="1:26">
      <c r="A783" t="s">
        <v>8029</v>
      </c>
      <c r="B783" t="s">
        <v>8030</v>
      </c>
      <c r="C783" t="s">
        <v>8031</v>
      </c>
      <c r="D783">
        <v>1220</v>
      </c>
      <c r="E783">
        <v>3</v>
      </c>
      <c r="F783" t="s">
        <v>16</v>
      </c>
      <c r="G783" t="s">
        <v>17</v>
      </c>
      <c r="H783" s="1">
        <v>568.26599999999996</v>
      </c>
      <c r="I783" s="1">
        <v>1141.57</v>
      </c>
      <c r="J783" s="1">
        <v>1164.3800000000001</v>
      </c>
      <c r="K783" s="1">
        <v>1760.2</v>
      </c>
      <c r="L783" s="1">
        <v>1938.67</v>
      </c>
      <c r="M783" s="1">
        <v>1751.06</v>
      </c>
      <c r="O783" s="2">
        <v>2.0088655664776707</v>
      </c>
      <c r="P783" s="2">
        <v>2.0490052193866961</v>
      </c>
      <c r="Q783" s="2">
        <v>1.1071408175619339</v>
      </c>
      <c r="R783" s="2">
        <v>1.0052196954987265</v>
      </c>
      <c r="T783" s="3">
        <v>1.0063810219779679</v>
      </c>
      <c r="U783" s="3">
        <v>1.0349236592997271</v>
      </c>
      <c r="V783" s="3">
        <v>0.14683873059095418</v>
      </c>
      <c r="W783" s="3">
        <v>7.510843661062654E-3</v>
      </c>
      <c r="Y783" s="5">
        <v>0.57660987628446103</v>
      </c>
      <c r="Z783" s="5">
        <v>0.52121725148039488</v>
      </c>
    </row>
    <row r="784" spans="1:26">
      <c r="A784" t="s">
        <v>10414</v>
      </c>
      <c r="B784" t="s">
        <v>10415</v>
      </c>
      <c r="C784" t="s">
        <v>10416</v>
      </c>
      <c r="D784">
        <v>1834</v>
      </c>
      <c r="E784">
        <v>7</v>
      </c>
      <c r="F784" t="s">
        <v>16</v>
      </c>
      <c r="G784" t="s">
        <v>17</v>
      </c>
      <c r="H784" s="1">
        <v>2063.41</v>
      </c>
      <c r="I784" s="1">
        <v>2094.08</v>
      </c>
      <c r="J784" s="1">
        <v>2254.37</v>
      </c>
      <c r="K784" s="1">
        <v>3240.72</v>
      </c>
      <c r="L784" s="1">
        <v>3069.91</v>
      </c>
      <c r="M784" s="1">
        <v>1721.14</v>
      </c>
      <c r="O784" s="2">
        <v>1.0148637449658575</v>
      </c>
      <c r="P784" s="2">
        <v>1.0925458343227958</v>
      </c>
      <c r="Q784" s="2">
        <v>1.7836492092450351</v>
      </c>
      <c r="R784" s="2">
        <v>1.8828915718651589</v>
      </c>
      <c r="T784" s="3">
        <v>2.1286044989317337E-2</v>
      </c>
      <c r="U784" s="3">
        <v>0.1276938047264673</v>
      </c>
      <c r="V784" s="3">
        <v>0.83483190794590845</v>
      </c>
      <c r="W784" s="3">
        <v>0.91294992335288905</v>
      </c>
      <c r="Y784" s="5">
        <v>0.42805897646761287</v>
      </c>
      <c r="Z784" s="5">
        <v>0.52032186403967817</v>
      </c>
    </row>
    <row r="785" spans="1:26">
      <c r="A785" t="s">
        <v>14514</v>
      </c>
      <c r="B785" t="s">
        <v>14512</v>
      </c>
      <c r="C785" t="s">
        <v>14515</v>
      </c>
      <c r="D785">
        <v>2860</v>
      </c>
      <c r="E785">
        <v>54</v>
      </c>
      <c r="F785" t="s">
        <v>16</v>
      </c>
      <c r="G785" t="s">
        <v>17</v>
      </c>
      <c r="H785" s="1">
        <v>7844.27</v>
      </c>
      <c r="I785" s="1">
        <v>9151.27</v>
      </c>
      <c r="J785" s="1">
        <v>13119.5</v>
      </c>
      <c r="K785" s="1">
        <v>13087.7</v>
      </c>
      <c r="L785" s="1">
        <v>9723.39</v>
      </c>
      <c r="M785" s="1">
        <v>10641.5</v>
      </c>
      <c r="O785" s="2">
        <v>1.1666184361323615</v>
      </c>
      <c r="P785" s="2">
        <v>1.6724946999529593</v>
      </c>
      <c r="Q785" s="2">
        <v>0.91372362918761452</v>
      </c>
      <c r="R785" s="2">
        <v>1.2298736080439789</v>
      </c>
      <c r="T785" s="3">
        <v>0.22233277842989704</v>
      </c>
      <c r="U785" s="3">
        <v>0.74200163904987682</v>
      </c>
      <c r="V785" s="3">
        <v>-0.13017023058207172</v>
      </c>
      <c r="W785" s="3">
        <v>0.29851005994054813</v>
      </c>
      <c r="Y785" s="5">
        <v>4.6081273923912661E-2</v>
      </c>
      <c r="Z785" s="5">
        <v>0.52025584949521253</v>
      </c>
    </row>
    <row r="786" spans="1:26">
      <c r="A786" t="s">
        <v>13352</v>
      </c>
      <c r="B786" t="s">
        <v>13350</v>
      </c>
      <c r="C786" t="s">
        <v>13353</v>
      </c>
      <c r="D786">
        <v>2565</v>
      </c>
      <c r="E786">
        <v>2</v>
      </c>
      <c r="F786" t="s">
        <v>16</v>
      </c>
      <c r="G786" t="s">
        <v>17</v>
      </c>
      <c r="H786" s="1">
        <v>314.654</v>
      </c>
      <c r="I786" s="1">
        <v>328.04399999999998</v>
      </c>
      <c r="J786" s="1">
        <v>324.58100000000002</v>
      </c>
      <c r="K786" s="1">
        <v>657.70600000000002</v>
      </c>
      <c r="L786" s="1">
        <v>917.072</v>
      </c>
      <c r="M786" s="1">
        <v>330.00900000000001</v>
      </c>
      <c r="O786" s="2">
        <v>1.0425546791078455</v>
      </c>
      <c r="P786" s="2">
        <v>1.031548939470021</v>
      </c>
      <c r="Q786" s="2">
        <v>2.7789302715986532</v>
      </c>
      <c r="R786" s="2">
        <v>1.9929941304631085</v>
      </c>
      <c r="T786" s="3">
        <v>6.0123051016735561E-2</v>
      </c>
      <c r="U786" s="3">
        <v>4.4812268200487733E-2</v>
      </c>
      <c r="V786" s="3">
        <v>1.4745296351570787</v>
      </c>
      <c r="W786" s="3">
        <v>0.99493746132386751</v>
      </c>
      <c r="Y786" s="5">
        <v>0.76732634308690717</v>
      </c>
      <c r="Z786" s="5">
        <v>0.51987486476217759</v>
      </c>
    </row>
    <row r="787" spans="1:26">
      <c r="A787" t="s">
        <v>2654</v>
      </c>
      <c r="B787" t="s">
        <v>2655</v>
      </c>
      <c r="C787" t="s">
        <v>2656</v>
      </c>
      <c r="D787">
        <v>203</v>
      </c>
      <c r="E787">
        <v>97</v>
      </c>
      <c r="F787" t="s">
        <v>16</v>
      </c>
      <c r="G787" t="s">
        <v>17</v>
      </c>
      <c r="H787" s="1">
        <v>29866.5</v>
      </c>
      <c r="I787" s="1">
        <v>32799.300000000003</v>
      </c>
      <c r="J787" s="1">
        <v>33789.699999999997</v>
      </c>
      <c r="K787" s="1">
        <v>40230.9</v>
      </c>
      <c r="L787" s="1">
        <v>34620.6</v>
      </c>
      <c r="M787" s="1">
        <v>22145.1</v>
      </c>
      <c r="O787" s="2">
        <v>1.0981969765456281</v>
      </c>
      <c r="P787" s="2">
        <v>1.1313578758810037</v>
      </c>
      <c r="Q787" s="2">
        <v>1.5633526152512294</v>
      </c>
      <c r="R787" s="2">
        <v>1.8166953411815707</v>
      </c>
      <c r="T787" s="3">
        <v>0.13513684450569352</v>
      </c>
      <c r="U787" s="3">
        <v>0.17805536088402132</v>
      </c>
      <c r="V787" s="3">
        <v>0.64464321589312756</v>
      </c>
      <c r="W787" s="3">
        <v>0.86131650068435561</v>
      </c>
      <c r="Y787" s="5">
        <v>0.38989003019941054</v>
      </c>
      <c r="Z787" s="5">
        <v>0.51968593078418845</v>
      </c>
    </row>
    <row r="788" spans="1:26">
      <c r="A788" t="s">
        <v>21560</v>
      </c>
      <c r="B788" t="s">
        <v>21561</v>
      </c>
      <c r="C788" t="s">
        <v>21562</v>
      </c>
      <c r="D788">
        <v>4848</v>
      </c>
      <c r="E788">
        <v>66</v>
      </c>
      <c r="F788" t="s">
        <v>16</v>
      </c>
      <c r="G788" t="s">
        <v>17</v>
      </c>
      <c r="H788" s="1">
        <v>14460.7</v>
      </c>
      <c r="I788" s="1">
        <v>14177.6</v>
      </c>
      <c r="J788" s="1">
        <v>20002.2</v>
      </c>
      <c r="K788" s="1">
        <v>24656.799999999999</v>
      </c>
      <c r="L788" s="1">
        <v>31294.1</v>
      </c>
      <c r="M788" s="1">
        <v>16596.5</v>
      </c>
      <c r="O788" s="2">
        <v>0.9804228011092132</v>
      </c>
      <c r="P788" s="2">
        <v>1.3832110478745843</v>
      </c>
      <c r="Q788" s="2">
        <v>1.8855843099448677</v>
      </c>
      <c r="R788" s="2">
        <v>1.4856626397131925</v>
      </c>
      <c r="T788" s="3">
        <v>-2.8524058393059156E-2</v>
      </c>
      <c r="U788" s="3">
        <v>0.46802129711930918</v>
      </c>
      <c r="V788" s="3">
        <v>0.91501165900252757</v>
      </c>
      <c r="W788" s="3">
        <v>0.57110654974678998</v>
      </c>
      <c r="Y788" s="5">
        <v>0.4432438003047342</v>
      </c>
      <c r="Z788" s="5">
        <v>0.51956392343304958</v>
      </c>
    </row>
    <row r="789" spans="1:26">
      <c r="A789" t="s">
        <v>27181</v>
      </c>
      <c r="B789" t="s">
        <v>27182</v>
      </c>
      <c r="C789" t="s">
        <v>27183</v>
      </c>
      <c r="D789">
        <v>6670</v>
      </c>
      <c r="E789">
        <v>7</v>
      </c>
      <c r="F789" t="s">
        <v>16</v>
      </c>
      <c r="G789" t="s">
        <v>17</v>
      </c>
      <c r="H789" s="1">
        <v>1453.92</v>
      </c>
      <c r="I789" s="1">
        <v>4442.05</v>
      </c>
      <c r="J789" s="1">
        <v>3774.48</v>
      </c>
      <c r="K789" s="1">
        <v>2601.39</v>
      </c>
      <c r="L789" s="1">
        <v>2541.04</v>
      </c>
      <c r="M789" s="1">
        <v>3290.22</v>
      </c>
      <c r="O789" s="2">
        <v>3.0552231209420051</v>
      </c>
      <c r="P789" s="2">
        <v>2.5960713106635853</v>
      </c>
      <c r="Q789" s="2">
        <v>0.77230094036265051</v>
      </c>
      <c r="R789" s="2">
        <v>0.79064317887557667</v>
      </c>
      <c r="T789" s="3">
        <v>1.6112777429645795</v>
      </c>
      <c r="U789" s="3">
        <v>1.3763300128161429</v>
      </c>
      <c r="V789" s="3">
        <v>-0.37276496686571392</v>
      </c>
      <c r="W789" s="3">
        <v>-0.33890134862355514</v>
      </c>
      <c r="Y789" s="5">
        <v>0.61925638804943284</v>
      </c>
      <c r="Z789" s="5">
        <v>0.51871433209629392</v>
      </c>
    </row>
    <row r="790" spans="1:26">
      <c r="A790" t="s">
        <v>10666</v>
      </c>
      <c r="B790" t="s">
        <v>10667</v>
      </c>
      <c r="C790" t="s">
        <v>10668</v>
      </c>
      <c r="D790">
        <v>1878</v>
      </c>
      <c r="E790">
        <v>178</v>
      </c>
      <c r="F790" t="s">
        <v>16</v>
      </c>
      <c r="G790" t="s">
        <v>17</v>
      </c>
      <c r="H790" s="1">
        <v>49465.8</v>
      </c>
      <c r="I790" s="1">
        <v>43459.1</v>
      </c>
      <c r="J790" s="1">
        <v>64281.599999999999</v>
      </c>
      <c r="K790" s="1">
        <v>61040</v>
      </c>
      <c r="L790" s="1">
        <v>58823.3</v>
      </c>
      <c r="M790" s="1">
        <v>38667.199999999997</v>
      </c>
      <c r="O790" s="2">
        <v>0.87856862721314521</v>
      </c>
      <c r="P790" s="2">
        <v>1.2995160292565773</v>
      </c>
      <c r="Q790" s="2">
        <v>1.5212712583274715</v>
      </c>
      <c r="R790" s="2">
        <v>1.5785989158770226</v>
      </c>
      <c r="T790" s="3">
        <v>-0.18677311170085259</v>
      </c>
      <c r="U790" s="3">
        <v>0.37797442925940139</v>
      </c>
      <c r="V790" s="3">
        <v>0.60527742337899215</v>
      </c>
      <c r="W790" s="3">
        <v>0.65864466354868167</v>
      </c>
      <c r="Y790" s="5">
        <v>0.20925215583906978</v>
      </c>
      <c r="Z790" s="5">
        <v>0.51830954640404148</v>
      </c>
    </row>
    <row r="791" spans="1:26">
      <c r="A791" t="s">
        <v>8883</v>
      </c>
      <c r="B791" t="s">
        <v>8876</v>
      </c>
      <c r="C791" t="s">
        <v>8884</v>
      </c>
      <c r="D791">
        <v>1436</v>
      </c>
      <c r="E791">
        <v>73</v>
      </c>
      <c r="F791" t="s">
        <v>16</v>
      </c>
      <c r="G791" t="s">
        <v>17</v>
      </c>
      <c r="H791" s="1">
        <v>12980.1</v>
      </c>
      <c r="I791" s="1">
        <v>16335.3</v>
      </c>
      <c r="J791" s="1">
        <v>19525.900000000001</v>
      </c>
      <c r="K791" s="1">
        <v>21064.9</v>
      </c>
      <c r="L791" s="1">
        <v>16969.8</v>
      </c>
      <c r="M791" s="1">
        <v>15451.4</v>
      </c>
      <c r="O791" s="2">
        <v>1.2584879931587583</v>
      </c>
      <c r="P791" s="2">
        <v>1.5042950362477947</v>
      </c>
      <c r="Q791" s="2">
        <v>1.0982694124804224</v>
      </c>
      <c r="R791" s="2">
        <v>1.3633004129075683</v>
      </c>
      <c r="T791" s="3">
        <v>0.33169145226134861</v>
      </c>
      <c r="U791" s="3">
        <v>0.58908754945431507</v>
      </c>
      <c r="V791" s="3">
        <v>0.13523200003775168</v>
      </c>
      <c r="W791" s="3">
        <v>0.44710350525142417</v>
      </c>
      <c r="Y791" s="5">
        <v>0.23346172614955013</v>
      </c>
      <c r="Z791" s="5">
        <v>0.51809552735286957</v>
      </c>
    </row>
    <row r="792" spans="1:26">
      <c r="A792" t="s">
        <v>27769</v>
      </c>
      <c r="B792" t="s">
        <v>27770</v>
      </c>
      <c r="C792" t="s">
        <v>27771</v>
      </c>
      <c r="D792">
        <v>6840</v>
      </c>
      <c r="E792">
        <v>1</v>
      </c>
      <c r="F792" t="s">
        <v>16</v>
      </c>
      <c r="G792" t="s">
        <v>17</v>
      </c>
      <c r="H792" s="1">
        <v>109.401</v>
      </c>
      <c r="I792" s="1">
        <v>108.29300000000001</v>
      </c>
      <c r="J792" s="1">
        <v>126.398</v>
      </c>
      <c r="K792" s="1">
        <v>276.971</v>
      </c>
      <c r="L792" s="1">
        <v>138.63</v>
      </c>
      <c r="M792" s="1">
        <v>156.07300000000001</v>
      </c>
      <c r="O792" s="2">
        <v>0.9898721218270401</v>
      </c>
      <c r="P792" s="2">
        <v>1.155364210564803</v>
      </c>
      <c r="Q792" s="2">
        <v>0.88823819622868783</v>
      </c>
      <c r="R792" s="2">
        <v>1.7746246948543309</v>
      </c>
      <c r="T792" s="3">
        <v>-1.4685934465031121E-2</v>
      </c>
      <c r="U792" s="3">
        <v>0.20834771047062958</v>
      </c>
      <c r="V792" s="3">
        <v>-0.17098148313552114</v>
      </c>
      <c r="W792" s="3">
        <v>0.82751394961867031</v>
      </c>
      <c r="Y792" s="5">
        <v>-9.2833708800276124E-2</v>
      </c>
      <c r="Z792" s="5">
        <v>0.5179308300446499</v>
      </c>
    </row>
    <row r="793" spans="1:26">
      <c r="A793" t="s">
        <v>19354</v>
      </c>
      <c r="B793" t="s">
        <v>19355</v>
      </c>
      <c r="C793" t="s">
        <v>19356</v>
      </c>
      <c r="D793">
        <v>4212</v>
      </c>
      <c r="E793">
        <v>15</v>
      </c>
      <c r="F793" t="s">
        <v>16</v>
      </c>
      <c r="G793" t="s">
        <v>17</v>
      </c>
      <c r="H793" s="1">
        <v>4906.3900000000003</v>
      </c>
      <c r="I793" s="1">
        <v>5642.7</v>
      </c>
      <c r="J793" s="1">
        <v>6759.7</v>
      </c>
      <c r="K793" s="1">
        <v>6992.12</v>
      </c>
      <c r="L793" s="1">
        <v>5479.99</v>
      </c>
      <c r="M793" s="1">
        <v>4718.6000000000004</v>
      </c>
      <c r="O793" s="2">
        <v>1.150071641267816</v>
      </c>
      <c r="P793" s="2">
        <v>1.377733934725939</v>
      </c>
      <c r="Q793" s="2">
        <v>1.1613593014877293</v>
      </c>
      <c r="R793" s="2">
        <v>1.4818208790743015</v>
      </c>
      <c r="T793" s="3">
        <v>0.20172373358925708</v>
      </c>
      <c r="U793" s="3">
        <v>0.46229730450567608</v>
      </c>
      <c r="V793" s="3">
        <v>0.21581438243667192</v>
      </c>
      <c r="W793" s="3">
        <v>0.56737106674686888</v>
      </c>
      <c r="Y793" s="5">
        <v>0.2087690580129645</v>
      </c>
      <c r="Z793" s="5">
        <v>0.51483418562627248</v>
      </c>
    </row>
    <row r="794" spans="1:26">
      <c r="A794" t="s">
        <v>16084</v>
      </c>
      <c r="B794" t="s">
        <v>16085</v>
      </c>
      <c r="C794" t="s">
        <v>16086</v>
      </c>
      <c r="D794">
        <v>3305</v>
      </c>
      <c r="E794">
        <v>15</v>
      </c>
      <c r="F794" t="s">
        <v>16</v>
      </c>
      <c r="G794" t="s">
        <v>17</v>
      </c>
      <c r="H794" s="1">
        <v>3450.85</v>
      </c>
      <c r="I794" s="1">
        <v>2510.87</v>
      </c>
      <c r="J794" s="1">
        <v>3819.55</v>
      </c>
      <c r="K794" s="1">
        <v>5972.84</v>
      </c>
      <c r="L794" s="1">
        <v>4814.5</v>
      </c>
      <c r="M794" s="1">
        <v>3239.77</v>
      </c>
      <c r="O794" s="2">
        <v>0.72760913977715636</v>
      </c>
      <c r="P794" s="2">
        <v>1.1068432415202052</v>
      </c>
      <c r="Q794" s="2">
        <v>1.486062282199045</v>
      </c>
      <c r="R794" s="2">
        <v>1.8436000086425888</v>
      </c>
      <c r="T794" s="3">
        <v>-0.4587644295390278</v>
      </c>
      <c r="U794" s="3">
        <v>0.14645091254816969</v>
      </c>
      <c r="V794" s="3">
        <v>0.571494581782792</v>
      </c>
      <c r="W794" s="3">
        <v>0.88252567955039107</v>
      </c>
      <c r="Y794" s="5">
        <v>5.6365076121882102E-2</v>
      </c>
      <c r="Z794" s="5">
        <v>0.51448829604928037</v>
      </c>
    </row>
    <row r="795" spans="1:26">
      <c r="A795" t="s">
        <v>24872</v>
      </c>
      <c r="B795" t="s">
        <v>24873</v>
      </c>
      <c r="C795" t="s">
        <v>24874</v>
      </c>
      <c r="D795">
        <v>5895</v>
      </c>
      <c r="E795">
        <v>1</v>
      </c>
      <c r="F795" t="s">
        <v>16</v>
      </c>
      <c r="G795" t="s">
        <v>17</v>
      </c>
      <c r="H795" s="1">
        <v>372.33199999999999</v>
      </c>
      <c r="I795" s="1">
        <v>282.87900000000002</v>
      </c>
      <c r="J795" s="1">
        <v>973.72900000000004</v>
      </c>
      <c r="K795" s="1">
        <v>247.68899999999999</v>
      </c>
      <c r="L795" s="1">
        <v>258.25299999999999</v>
      </c>
      <c r="M795" s="1">
        <v>317.94600000000003</v>
      </c>
      <c r="O795" s="2">
        <v>0.75974936347131061</v>
      </c>
      <c r="P795" s="2">
        <v>2.6152170643404276</v>
      </c>
      <c r="Q795" s="2">
        <v>0.81225428217370232</v>
      </c>
      <c r="R795" s="2">
        <v>0.77902851427600905</v>
      </c>
      <c r="T795" s="3">
        <v>-0.39640453384945806</v>
      </c>
      <c r="U795" s="3">
        <v>1.3869306958607475</v>
      </c>
      <c r="V795" s="3">
        <v>-0.29999665047913521</v>
      </c>
      <c r="W795" s="3">
        <v>-0.36025195960206008</v>
      </c>
      <c r="Y795" s="5">
        <v>-0.34820059216429666</v>
      </c>
      <c r="Z795" s="5">
        <v>0.51333936812934367</v>
      </c>
    </row>
    <row r="796" spans="1:26">
      <c r="A796" t="s">
        <v>13867</v>
      </c>
      <c r="B796" t="s">
        <v>13868</v>
      </c>
      <c r="C796" t="s">
        <v>13869</v>
      </c>
      <c r="D796">
        <v>2698</v>
      </c>
      <c r="E796">
        <v>219</v>
      </c>
      <c r="F796" t="s">
        <v>16</v>
      </c>
      <c r="G796" t="s">
        <v>17</v>
      </c>
      <c r="H796" s="1">
        <v>40195.4</v>
      </c>
      <c r="I796" s="1">
        <v>53432.7</v>
      </c>
      <c r="J796" s="1">
        <v>57390.8</v>
      </c>
      <c r="K796" s="1">
        <v>72457.600000000006</v>
      </c>
      <c r="L796" s="1">
        <v>63023.8</v>
      </c>
      <c r="M796" s="1">
        <v>50802.5</v>
      </c>
      <c r="O796" s="2">
        <v>1.3293237534643267</v>
      </c>
      <c r="P796" s="2">
        <v>1.4277952203485971</v>
      </c>
      <c r="Q796" s="2">
        <v>1.240564932828109</v>
      </c>
      <c r="R796" s="2">
        <v>1.4262605186752622</v>
      </c>
      <c r="T796" s="3">
        <v>0.41069251216492131</v>
      </c>
      <c r="U796" s="3">
        <v>0.51378907756540215</v>
      </c>
      <c r="V796" s="3">
        <v>0.3109972497949855</v>
      </c>
      <c r="W796" s="3">
        <v>0.51223752643310061</v>
      </c>
      <c r="Y796" s="5">
        <v>0.36084488097995338</v>
      </c>
      <c r="Z796" s="5">
        <v>0.51301330199925133</v>
      </c>
    </row>
    <row r="797" spans="1:26">
      <c r="A797" t="s">
        <v>17220</v>
      </c>
      <c r="B797" t="s">
        <v>17218</v>
      </c>
      <c r="C797" t="s">
        <v>17221</v>
      </c>
      <c r="D797">
        <v>3607</v>
      </c>
      <c r="E797">
        <v>15</v>
      </c>
      <c r="F797" t="s">
        <v>16</v>
      </c>
      <c r="G797" t="s">
        <v>17</v>
      </c>
      <c r="H797" s="1">
        <v>2809.52</v>
      </c>
      <c r="I797" s="1">
        <v>4213.96</v>
      </c>
      <c r="J797" s="1">
        <v>5583.49</v>
      </c>
      <c r="K797" s="1">
        <v>4283.2</v>
      </c>
      <c r="L797" s="1">
        <v>4083.85</v>
      </c>
      <c r="M797" s="1">
        <v>4183.57</v>
      </c>
      <c r="O797" s="2">
        <v>1.4998861015404767</v>
      </c>
      <c r="P797" s="2">
        <v>1.9873465930123295</v>
      </c>
      <c r="Q797" s="2">
        <v>0.97616389829738726</v>
      </c>
      <c r="R797" s="2">
        <v>1.0238145889754444</v>
      </c>
      <c r="T797" s="3">
        <v>0.58485294940004862</v>
      </c>
      <c r="U797" s="3">
        <v>0.99084350037577928</v>
      </c>
      <c r="V797" s="3">
        <v>-3.4804697704452159E-2</v>
      </c>
      <c r="W797" s="3">
        <v>3.395446945381439E-2</v>
      </c>
      <c r="Y797" s="5">
        <v>0.27502412584779823</v>
      </c>
      <c r="Z797" s="5">
        <v>0.51239898491479685</v>
      </c>
    </row>
    <row r="798" spans="1:26">
      <c r="A798" t="s">
        <v>16553</v>
      </c>
      <c r="B798" t="s">
        <v>16554</v>
      </c>
      <c r="C798" t="s">
        <v>16555</v>
      </c>
      <c r="D798">
        <v>3420</v>
      </c>
      <c r="E798">
        <v>39</v>
      </c>
      <c r="F798" t="s">
        <v>16</v>
      </c>
      <c r="G798" t="s">
        <v>17</v>
      </c>
      <c r="H798" s="1">
        <v>9749.2999999999993</v>
      </c>
      <c r="I798" s="1">
        <v>7787.76</v>
      </c>
      <c r="J798" s="1">
        <v>15412.3</v>
      </c>
      <c r="K798" s="1">
        <v>10756.6</v>
      </c>
      <c r="L798" s="1">
        <v>7087.49</v>
      </c>
      <c r="M798" s="1">
        <v>8361.1</v>
      </c>
      <c r="O798" s="2">
        <v>0.79880196526930147</v>
      </c>
      <c r="P798" s="2">
        <v>1.580862215748823</v>
      </c>
      <c r="Q798" s="2">
        <v>0.84767434906890238</v>
      </c>
      <c r="R798" s="2">
        <v>1.2865053641267297</v>
      </c>
      <c r="T798" s="3">
        <v>-0.32409021268035482</v>
      </c>
      <c r="U798" s="3">
        <v>0.66071163125209509</v>
      </c>
      <c r="V798" s="3">
        <v>-0.23841796360853185</v>
      </c>
      <c r="W798" s="3">
        <v>0.36345747244901411</v>
      </c>
      <c r="Y798" s="5">
        <v>-0.2812540881444433</v>
      </c>
      <c r="Z798" s="5">
        <v>0.51208455185055457</v>
      </c>
    </row>
    <row r="799" spans="1:26">
      <c r="A799" t="s">
        <v>13082</v>
      </c>
      <c r="B799" t="s">
        <v>13083</v>
      </c>
      <c r="C799" t="s">
        <v>13084</v>
      </c>
      <c r="D799">
        <v>2492</v>
      </c>
      <c r="E799">
        <v>5</v>
      </c>
      <c r="F799" t="s">
        <v>16</v>
      </c>
      <c r="G799" t="s">
        <v>17</v>
      </c>
      <c r="H799" s="1">
        <v>1164.2</v>
      </c>
      <c r="I799" s="1">
        <v>902.16300000000001</v>
      </c>
      <c r="J799" s="1">
        <v>1973.1</v>
      </c>
      <c r="K799" s="1">
        <v>1490.15</v>
      </c>
      <c r="L799" s="1">
        <v>1203.94</v>
      </c>
      <c r="M799" s="1">
        <v>1242.1400000000001</v>
      </c>
      <c r="O799" s="2">
        <v>0.77492097577735786</v>
      </c>
      <c r="P799" s="2">
        <v>1.6948118879917538</v>
      </c>
      <c r="Q799" s="2">
        <v>0.96924662276393958</v>
      </c>
      <c r="R799" s="2">
        <v>1.1996634839873122</v>
      </c>
      <c r="T799" s="3">
        <v>-0.36787889890953956</v>
      </c>
      <c r="U799" s="3">
        <v>0.7611251534076664</v>
      </c>
      <c r="V799" s="3">
        <v>-4.506429181852048E-2</v>
      </c>
      <c r="W799" s="3">
        <v>0.26262977411013205</v>
      </c>
      <c r="Y799" s="5">
        <v>-0.20647159536403004</v>
      </c>
      <c r="Z799" s="5">
        <v>0.5118774637588992</v>
      </c>
    </row>
    <row r="800" spans="1:26">
      <c r="A800" t="s">
        <v>3023</v>
      </c>
      <c r="B800" t="s">
        <v>3024</v>
      </c>
      <c r="C800" t="s">
        <v>3025</v>
      </c>
      <c r="D800">
        <v>289</v>
      </c>
      <c r="E800">
        <v>41</v>
      </c>
      <c r="F800" t="s">
        <v>16</v>
      </c>
      <c r="G800" t="s">
        <v>17</v>
      </c>
      <c r="H800" s="1">
        <v>9876.7099999999991</v>
      </c>
      <c r="I800" s="1">
        <v>17329.7</v>
      </c>
      <c r="J800" s="1">
        <v>16240.9</v>
      </c>
      <c r="K800" s="1">
        <v>12404.1</v>
      </c>
      <c r="L800" s="1">
        <v>8661.19</v>
      </c>
      <c r="M800" s="1">
        <v>10037.799999999999</v>
      </c>
      <c r="O800" s="2">
        <v>1.7546024941503802</v>
      </c>
      <c r="P800" s="2">
        <v>1.6443633558138289</v>
      </c>
      <c r="Q800" s="2">
        <v>0.86285739903166048</v>
      </c>
      <c r="R800" s="2">
        <v>1.2357389069317979</v>
      </c>
      <c r="T800" s="3">
        <v>0.81114422444773471</v>
      </c>
      <c r="U800" s="3">
        <v>0.71752912730959961</v>
      </c>
      <c r="V800" s="3">
        <v>-0.21280594418414406</v>
      </c>
      <c r="W800" s="3">
        <v>0.30537395564918834</v>
      </c>
      <c r="Y800" s="5">
        <v>0.2991691401317953</v>
      </c>
      <c r="Z800" s="5">
        <v>0.51145154147939398</v>
      </c>
    </row>
    <row r="801" spans="1:26">
      <c r="A801" t="s">
        <v>22354</v>
      </c>
      <c r="B801" t="s">
        <v>22355</v>
      </c>
      <c r="C801" t="s">
        <v>22356</v>
      </c>
      <c r="D801">
        <v>5087</v>
      </c>
      <c r="E801">
        <v>4</v>
      </c>
      <c r="F801" t="s">
        <v>16</v>
      </c>
      <c r="G801" t="s">
        <v>17</v>
      </c>
      <c r="H801" s="1">
        <v>1137.3599999999999</v>
      </c>
      <c r="I801" s="1">
        <v>1329.31</v>
      </c>
      <c r="J801" s="1">
        <v>1705.73</v>
      </c>
      <c r="K801" s="1">
        <v>2080.9499999999998</v>
      </c>
      <c r="L801" s="1">
        <v>2066.4499999999998</v>
      </c>
      <c r="M801" s="1">
        <v>1536.77</v>
      </c>
      <c r="O801" s="2">
        <v>1.1687680241963847</v>
      </c>
      <c r="P801" s="2">
        <v>1.4997274389815012</v>
      </c>
      <c r="Q801" s="2">
        <v>1.3446709657268165</v>
      </c>
      <c r="R801" s="2">
        <v>1.3541063399207427</v>
      </c>
      <c r="T801" s="3">
        <v>0.22498861374314738</v>
      </c>
      <c r="U801" s="3">
        <v>0.58470032861465071</v>
      </c>
      <c r="V801" s="3">
        <v>0.42725319569093106</v>
      </c>
      <c r="W801" s="3">
        <v>0.43734104028082232</v>
      </c>
      <c r="Y801" s="5">
        <v>0.32612090471703925</v>
      </c>
      <c r="Z801" s="5">
        <v>0.51102068444773652</v>
      </c>
    </row>
    <row r="802" spans="1:26">
      <c r="A802" t="s">
        <v>26039</v>
      </c>
      <c r="B802" t="s">
        <v>26040</v>
      </c>
      <c r="C802" t="s">
        <v>26041</v>
      </c>
      <c r="D802">
        <v>6282</v>
      </c>
      <c r="E802">
        <v>2</v>
      </c>
      <c r="F802" t="s">
        <v>16</v>
      </c>
      <c r="G802" t="s">
        <v>17</v>
      </c>
      <c r="H802" s="1">
        <v>183.804</v>
      </c>
      <c r="I802" s="1">
        <v>189.04400000000001</v>
      </c>
      <c r="J802" s="1">
        <v>223.577</v>
      </c>
      <c r="K802" s="1">
        <v>228.036</v>
      </c>
      <c r="L802" s="1">
        <v>177.01400000000001</v>
      </c>
      <c r="M802" s="1">
        <v>136.595</v>
      </c>
      <c r="O802" s="2">
        <v>1.0285086287567191</v>
      </c>
      <c r="P802" s="2">
        <v>1.2163881090727078</v>
      </c>
      <c r="Q802" s="2">
        <v>1.2959039496321243</v>
      </c>
      <c r="R802" s="2">
        <v>1.6694315311687837</v>
      </c>
      <c r="T802" s="3">
        <v>4.055389752090037E-2</v>
      </c>
      <c r="U802" s="3">
        <v>0.28260361833625969</v>
      </c>
      <c r="V802" s="3">
        <v>0.3739587918918047</v>
      </c>
      <c r="W802" s="3">
        <v>0.73935692498601746</v>
      </c>
      <c r="Y802" s="5">
        <v>0.20725634470635254</v>
      </c>
      <c r="Z802" s="5">
        <v>0.51098027166113857</v>
      </c>
    </row>
    <row r="803" spans="1:26">
      <c r="A803" t="s">
        <v>16775</v>
      </c>
      <c r="B803" t="s">
        <v>16776</v>
      </c>
      <c r="C803" t="s">
        <v>16777</v>
      </c>
      <c r="D803">
        <v>3484</v>
      </c>
      <c r="E803">
        <v>280</v>
      </c>
      <c r="F803" t="s">
        <v>16</v>
      </c>
      <c r="G803" t="s">
        <v>17</v>
      </c>
      <c r="H803" s="1">
        <v>64755.6</v>
      </c>
      <c r="I803" s="1">
        <v>58427.3</v>
      </c>
      <c r="J803" s="1">
        <v>84093.8</v>
      </c>
      <c r="K803" s="1">
        <v>71270.7</v>
      </c>
      <c r="L803" s="1">
        <v>45171.8</v>
      </c>
      <c r="M803" s="1">
        <v>45641.8</v>
      </c>
      <c r="O803" s="2">
        <v>0.90227408903631512</v>
      </c>
      <c r="P803" s="2">
        <v>1.2986336316859084</v>
      </c>
      <c r="Q803" s="2">
        <v>0.9897024219027295</v>
      </c>
      <c r="R803" s="2">
        <v>1.5615225516960329</v>
      </c>
      <c r="T803" s="3">
        <v>-0.14836233898230458</v>
      </c>
      <c r="U803" s="3">
        <v>0.37699447751344939</v>
      </c>
      <c r="V803" s="3">
        <v>-1.4933285837190691E-2</v>
      </c>
      <c r="W803" s="3">
        <v>0.64295340508380838</v>
      </c>
      <c r="Y803" s="5">
        <v>-8.1647812409747639E-2</v>
      </c>
      <c r="Z803" s="5">
        <v>0.50997394129862883</v>
      </c>
    </row>
    <row r="804" spans="1:26">
      <c r="A804" t="s">
        <v>19041</v>
      </c>
      <c r="B804" t="s">
        <v>19042</v>
      </c>
      <c r="C804" t="s">
        <v>19043</v>
      </c>
      <c r="D804">
        <v>4118</v>
      </c>
      <c r="E804">
        <v>7</v>
      </c>
      <c r="F804" t="s">
        <v>16</v>
      </c>
      <c r="G804" t="s">
        <v>17</v>
      </c>
      <c r="H804" s="1">
        <v>1450.82</v>
      </c>
      <c r="I804" s="1">
        <v>1145.73</v>
      </c>
      <c r="J804" s="1">
        <v>1433.37</v>
      </c>
      <c r="K804" s="1">
        <v>3134.99</v>
      </c>
      <c r="L804" s="1">
        <v>3494.59</v>
      </c>
      <c r="M804" s="1">
        <v>1528.72</v>
      </c>
      <c r="O804" s="2">
        <v>0.78971202492383619</v>
      </c>
      <c r="P804" s="2">
        <v>0.98797231910230077</v>
      </c>
      <c r="Q804" s="2">
        <v>2.2859581872416141</v>
      </c>
      <c r="R804" s="2">
        <v>2.0507287142184309</v>
      </c>
      <c r="T804" s="3">
        <v>-0.34060143647811697</v>
      </c>
      <c r="U804" s="3">
        <v>-1.7457473779111117E-2</v>
      </c>
      <c r="V804" s="3">
        <v>1.1927990152711776</v>
      </c>
      <c r="W804" s="3">
        <v>1.0361366539152252</v>
      </c>
      <c r="Y804" s="5">
        <v>0.42609878939653034</v>
      </c>
      <c r="Z804" s="5">
        <v>0.50933959006805707</v>
      </c>
    </row>
    <row r="805" spans="1:26">
      <c r="A805" t="s">
        <v>5660</v>
      </c>
      <c r="B805" t="s">
        <v>5661</v>
      </c>
      <c r="C805" t="s">
        <v>5662</v>
      </c>
      <c r="D805">
        <v>787</v>
      </c>
      <c r="E805">
        <v>30</v>
      </c>
      <c r="F805" t="s">
        <v>16</v>
      </c>
      <c r="G805" t="s">
        <v>17</v>
      </c>
      <c r="H805" s="1">
        <v>4283.3100000000004</v>
      </c>
      <c r="I805" s="1">
        <v>4318.2299999999996</v>
      </c>
      <c r="J805" s="1">
        <v>4601.28</v>
      </c>
      <c r="K805" s="1">
        <v>9534.49</v>
      </c>
      <c r="L805" s="1">
        <v>7807.23</v>
      </c>
      <c r="M805" s="1">
        <v>5066.37</v>
      </c>
      <c r="O805" s="2">
        <v>1.008152573593786</v>
      </c>
      <c r="P805" s="2">
        <v>1.0742346456362017</v>
      </c>
      <c r="Q805" s="2">
        <v>1.540990886966408</v>
      </c>
      <c r="R805" s="2">
        <v>1.8819174280599325</v>
      </c>
      <c r="T805" s="3">
        <v>1.1713992518427562E-2</v>
      </c>
      <c r="U805" s="3">
        <v>0.1033091563784866</v>
      </c>
      <c r="V805" s="3">
        <v>0.62385833014131242</v>
      </c>
      <c r="W805" s="3">
        <v>0.91220332905378654</v>
      </c>
      <c r="Y805" s="5">
        <v>0.31778616132986998</v>
      </c>
      <c r="Z805" s="5">
        <v>0.50775624271613662</v>
      </c>
    </row>
    <row r="806" spans="1:26">
      <c r="A806" t="s">
        <v>21717</v>
      </c>
      <c r="B806" t="s">
        <v>21718</v>
      </c>
      <c r="C806" t="s">
        <v>21719</v>
      </c>
      <c r="D806">
        <v>4898</v>
      </c>
      <c r="E806">
        <v>35</v>
      </c>
      <c r="F806" t="s">
        <v>16</v>
      </c>
      <c r="G806" t="s">
        <v>17</v>
      </c>
      <c r="H806" s="1">
        <v>6534.54</v>
      </c>
      <c r="I806" s="1">
        <v>15857.7</v>
      </c>
      <c r="J806" s="1">
        <v>10934.9</v>
      </c>
      <c r="K806" s="1">
        <v>11178.3</v>
      </c>
      <c r="L806" s="1">
        <v>9970.02</v>
      </c>
      <c r="M806" s="1">
        <v>9254.2000000000007</v>
      </c>
      <c r="O806" s="2">
        <v>2.4267507735816141</v>
      </c>
      <c r="P806" s="2">
        <v>1.6734001169171815</v>
      </c>
      <c r="Q806" s="2">
        <v>1.0773508244905017</v>
      </c>
      <c r="R806" s="2">
        <v>1.2079164055239782</v>
      </c>
      <c r="T806" s="3">
        <v>1.2790259518427942</v>
      </c>
      <c r="U806" s="3">
        <v>0.74278244099829316</v>
      </c>
      <c r="V806" s="3">
        <v>0.10748812020350866</v>
      </c>
      <c r="W806" s="3">
        <v>0.27252061566543817</v>
      </c>
      <c r="Y806" s="5">
        <v>0.69325703602315147</v>
      </c>
      <c r="Z806" s="5">
        <v>0.50765152833186566</v>
      </c>
    </row>
    <row r="807" spans="1:26">
      <c r="A807" t="s">
        <v>12187</v>
      </c>
      <c r="B807" t="s">
        <v>12188</v>
      </c>
      <c r="C807" t="s">
        <v>12189</v>
      </c>
      <c r="D807">
        <v>2250</v>
      </c>
      <c r="E807">
        <v>319</v>
      </c>
      <c r="F807" t="s">
        <v>16</v>
      </c>
      <c r="G807" t="s">
        <v>17</v>
      </c>
      <c r="H807" s="1">
        <v>60133.8</v>
      </c>
      <c r="I807" s="1">
        <v>65566.399999999994</v>
      </c>
      <c r="J807" s="1">
        <v>116371</v>
      </c>
      <c r="K807" s="1">
        <v>117929</v>
      </c>
      <c r="L807" s="1">
        <v>105659</v>
      </c>
      <c r="M807" s="1">
        <v>112906</v>
      </c>
      <c r="O807" s="2">
        <v>1.0903418709610899</v>
      </c>
      <c r="P807" s="2">
        <v>1.9352011680618886</v>
      </c>
      <c r="Q807" s="2">
        <v>0.93581386285936974</v>
      </c>
      <c r="R807" s="2">
        <v>1.0444883354294723</v>
      </c>
      <c r="T807" s="3">
        <v>0.12478055537792275</v>
      </c>
      <c r="U807" s="3">
        <v>0.95248354522242762</v>
      </c>
      <c r="V807" s="3">
        <v>-9.5706494389257754E-2</v>
      </c>
      <c r="W807" s="3">
        <v>6.2796380856891224E-2</v>
      </c>
      <c r="Y807" s="5">
        <v>1.4537030494332498E-2</v>
      </c>
      <c r="Z807" s="5">
        <v>0.50763996303965941</v>
      </c>
    </row>
    <row r="808" spans="1:26">
      <c r="A808" t="s">
        <v>7893</v>
      </c>
      <c r="B808" t="s">
        <v>7894</v>
      </c>
      <c r="C808" t="s">
        <v>7895</v>
      </c>
      <c r="D808">
        <v>1187</v>
      </c>
      <c r="E808">
        <v>329</v>
      </c>
      <c r="F808" t="s">
        <v>16</v>
      </c>
      <c r="G808" t="s">
        <v>17</v>
      </c>
      <c r="H808" s="1">
        <v>86194.1</v>
      </c>
      <c r="I808" s="1">
        <v>108909</v>
      </c>
      <c r="J808" s="1">
        <v>109532</v>
      </c>
      <c r="K808" s="1">
        <v>101424</v>
      </c>
      <c r="L808" s="1">
        <v>79005</v>
      </c>
      <c r="M808" s="1">
        <v>63767.4</v>
      </c>
      <c r="O808" s="2">
        <v>1.2635319586839469</v>
      </c>
      <c r="P808" s="2">
        <v>1.2707598315894011</v>
      </c>
      <c r="Q808" s="2">
        <v>1.2389559555509555</v>
      </c>
      <c r="R808" s="2">
        <v>1.5905305845933815</v>
      </c>
      <c r="T808" s="3">
        <v>0.33746215502407939</v>
      </c>
      <c r="U808" s="3">
        <v>0.34569139264384602</v>
      </c>
      <c r="V808" s="3">
        <v>0.3091249010881495</v>
      </c>
      <c r="W808" s="3">
        <v>0.6695081139817709</v>
      </c>
      <c r="Y808" s="5">
        <v>0.32329352805611444</v>
      </c>
      <c r="Z808" s="5">
        <v>0.50759975331280849</v>
      </c>
    </row>
    <row r="809" spans="1:26">
      <c r="A809" t="s">
        <v>13992</v>
      </c>
      <c r="B809" t="s">
        <v>13993</v>
      </c>
      <c r="C809" t="s">
        <v>13994</v>
      </c>
      <c r="D809">
        <v>2736</v>
      </c>
      <c r="E809">
        <v>3</v>
      </c>
      <c r="F809" t="s">
        <v>16</v>
      </c>
      <c r="G809" t="s">
        <v>17</v>
      </c>
      <c r="H809" s="1">
        <v>942.59100000000001</v>
      </c>
      <c r="I809" s="1">
        <v>1725.48</v>
      </c>
      <c r="J809" s="1">
        <v>2008.42</v>
      </c>
      <c r="K809" s="1">
        <v>1318.2</v>
      </c>
      <c r="L809" s="1">
        <v>1344.51</v>
      </c>
      <c r="M809" s="1">
        <v>1390.09</v>
      </c>
      <c r="O809" s="2">
        <v>1.8305712657982094</v>
      </c>
      <c r="P809" s="2">
        <v>2.1307438751271759</v>
      </c>
      <c r="Q809" s="2">
        <v>0.96721075613809182</v>
      </c>
      <c r="R809" s="2">
        <v>0.94828392406247086</v>
      </c>
      <c r="T809" s="3">
        <v>0.87229394016105921</v>
      </c>
      <c r="U809" s="3">
        <v>1.0913571851941226</v>
      </c>
      <c r="V809" s="3">
        <v>-4.8097806316869787E-2</v>
      </c>
      <c r="W809" s="3">
        <v>-7.6609016238925617E-2</v>
      </c>
      <c r="Y809" s="5">
        <v>0.41209806692209472</v>
      </c>
      <c r="Z809" s="5">
        <v>0.50737408447759846</v>
      </c>
    </row>
    <row r="810" spans="1:26">
      <c r="A810" t="s">
        <v>2711</v>
      </c>
      <c r="B810" t="s">
        <v>2712</v>
      </c>
      <c r="C810" t="s">
        <v>2713</v>
      </c>
      <c r="D810">
        <v>218</v>
      </c>
      <c r="E810">
        <v>160</v>
      </c>
      <c r="F810" t="s">
        <v>16</v>
      </c>
      <c r="G810" t="s">
        <v>17</v>
      </c>
      <c r="H810" s="1">
        <v>29857.5</v>
      </c>
      <c r="I810" s="1">
        <v>41286.800000000003</v>
      </c>
      <c r="J810" s="1">
        <v>50633.2</v>
      </c>
      <c r="K810" s="1">
        <v>61179.8</v>
      </c>
      <c r="L810" s="1">
        <v>52223.8</v>
      </c>
      <c r="M810" s="1">
        <v>51358.400000000001</v>
      </c>
      <c r="O810" s="2">
        <v>1.3827949426442268</v>
      </c>
      <c r="P810" s="2">
        <v>1.6958285187976219</v>
      </c>
      <c r="Q810" s="2">
        <v>1.0168502134022868</v>
      </c>
      <c r="R810" s="2">
        <v>1.1912325929156671</v>
      </c>
      <c r="T810" s="3">
        <v>0.46758723229160382</v>
      </c>
      <c r="U810" s="3">
        <v>0.76199029278549957</v>
      </c>
      <c r="V810" s="3">
        <v>2.4107179395104018E-2</v>
      </c>
      <c r="W810" s="3">
        <v>0.2524551326680799</v>
      </c>
      <c r="Y810" s="5">
        <v>0.24584720584335393</v>
      </c>
      <c r="Z810" s="5">
        <v>0.50722271272678976</v>
      </c>
    </row>
    <row r="811" spans="1:26">
      <c r="A811" t="s">
        <v>13775</v>
      </c>
      <c r="B811" t="s">
        <v>13776</v>
      </c>
      <c r="C811" t="s">
        <v>13777</v>
      </c>
      <c r="D811">
        <v>2674</v>
      </c>
      <c r="E811">
        <v>130</v>
      </c>
      <c r="F811" t="s">
        <v>16</v>
      </c>
      <c r="G811" t="s">
        <v>17</v>
      </c>
      <c r="H811" s="1">
        <v>26771</v>
      </c>
      <c r="I811" s="1">
        <v>36748.800000000003</v>
      </c>
      <c r="J811" s="1">
        <v>41621.300000000003</v>
      </c>
      <c r="K811" s="1">
        <v>36560.300000000003</v>
      </c>
      <c r="L811" s="1">
        <v>32619.1</v>
      </c>
      <c r="M811" s="1">
        <v>28154.1</v>
      </c>
      <c r="O811" s="2">
        <v>1.3727092749617125</v>
      </c>
      <c r="P811" s="2">
        <v>1.5547159239475552</v>
      </c>
      <c r="Q811" s="2">
        <v>1.1585914662518071</v>
      </c>
      <c r="R811" s="2">
        <v>1.2985781822185758</v>
      </c>
      <c r="T811" s="3">
        <v>0.45702611056659753</v>
      </c>
      <c r="U811" s="3">
        <v>0.63665099672106329</v>
      </c>
      <c r="V811" s="3">
        <v>0.2123719438134159</v>
      </c>
      <c r="W811" s="3">
        <v>0.37693287555158822</v>
      </c>
      <c r="Y811" s="5">
        <v>0.33469902719000671</v>
      </c>
      <c r="Z811" s="5">
        <v>0.50679193613632578</v>
      </c>
    </row>
    <row r="812" spans="1:26">
      <c r="A812" t="s">
        <v>7226</v>
      </c>
      <c r="B812" t="s">
        <v>7227</v>
      </c>
      <c r="C812" t="s">
        <v>7228</v>
      </c>
      <c r="D812">
        <v>1040</v>
      </c>
      <c r="E812">
        <v>70</v>
      </c>
      <c r="F812" t="s">
        <v>16</v>
      </c>
      <c r="G812" t="s">
        <v>17</v>
      </c>
      <c r="H812" s="1">
        <v>16349.2</v>
      </c>
      <c r="I812" s="1">
        <v>14428.8</v>
      </c>
      <c r="J812" s="1">
        <v>22281.4</v>
      </c>
      <c r="K812" s="1">
        <v>21723.9</v>
      </c>
      <c r="L812" s="1">
        <v>24477.7</v>
      </c>
      <c r="M812" s="1">
        <v>14669.6</v>
      </c>
      <c r="O812" s="2">
        <v>0.88253859516061939</v>
      </c>
      <c r="P812" s="2">
        <v>1.3628434418809483</v>
      </c>
      <c r="Q812" s="2">
        <v>1.668600370834924</v>
      </c>
      <c r="R812" s="2">
        <v>1.4808788242351529</v>
      </c>
      <c r="T812" s="3">
        <v>-0.18026872321256546</v>
      </c>
      <c r="U812" s="3">
        <v>0.4466198405035412</v>
      </c>
      <c r="V812" s="3">
        <v>0.73863847114745174</v>
      </c>
      <c r="W812" s="3">
        <v>0.56645359415322649</v>
      </c>
      <c r="Y812" s="5">
        <v>0.27918487396744313</v>
      </c>
      <c r="Z812" s="5">
        <v>0.5065367173283839</v>
      </c>
    </row>
    <row r="813" spans="1:26">
      <c r="A813" t="s">
        <v>9083</v>
      </c>
      <c r="B813" t="s">
        <v>9084</v>
      </c>
      <c r="C813" t="s">
        <v>9085</v>
      </c>
      <c r="D813">
        <v>1491</v>
      </c>
      <c r="E813">
        <v>10</v>
      </c>
      <c r="F813" t="s">
        <v>16</v>
      </c>
      <c r="G813" t="s">
        <v>17</v>
      </c>
      <c r="H813" s="1">
        <v>2153.5300000000002</v>
      </c>
      <c r="I813" s="1">
        <v>1708.79</v>
      </c>
      <c r="J813" s="1">
        <v>1907.91</v>
      </c>
      <c r="K813" s="1">
        <v>5907.07</v>
      </c>
      <c r="L813" s="1">
        <v>5819.36</v>
      </c>
      <c r="M813" s="1">
        <v>2596.12</v>
      </c>
      <c r="O813" s="2">
        <v>0.793483257721044</v>
      </c>
      <c r="P813" s="2">
        <v>0.88594540127140087</v>
      </c>
      <c r="Q813" s="2">
        <v>2.2415604825662911</v>
      </c>
      <c r="R813" s="2">
        <v>2.2753455156156108</v>
      </c>
      <c r="T813" s="3">
        <v>-0.33372831197516301</v>
      </c>
      <c r="U813" s="3">
        <v>-0.17471030326522072</v>
      </c>
      <c r="V813" s="3">
        <v>1.1645034272142656</v>
      </c>
      <c r="W813" s="3">
        <v>1.1860856379777869</v>
      </c>
      <c r="Y813" s="5">
        <v>0.41538755761955126</v>
      </c>
      <c r="Z813" s="5">
        <v>0.50568766735628312</v>
      </c>
    </row>
    <row r="814" spans="1:26">
      <c r="A814" t="s">
        <v>23045</v>
      </c>
      <c r="B814" t="s">
        <v>23046</v>
      </c>
      <c r="C814" t="s">
        <v>23047</v>
      </c>
      <c r="D814">
        <v>5307</v>
      </c>
      <c r="E814">
        <v>5</v>
      </c>
      <c r="F814" t="s">
        <v>16</v>
      </c>
      <c r="G814" t="s">
        <v>17</v>
      </c>
      <c r="H814" s="1">
        <v>1187.68</v>
      </c>
      <c r="I814" s="1">
        <v>2112.7800000000002</v>
      </c>
      <c r="J814" s="1">
        <v>2677.73</v>
      </c>
      <c r="K814" s="1">
        <v>1780.32</v>
      </c>
      <c r="L814" s="1">
        <v>2033.67</v>
      </c>
      <c r="M814" s="1">
        <v>1992.26</v>
      </c>
      <c r="O814" s="2">
        <v>1.7789135120571198</v>
      </c>
      <c r="P814" s="2">
        <v>2.254588778122053</v>
      </c>
      <c r="Q814" s="2">
        <v>1.0207854396514511</v>
      </c>
      <c r="R814" s="2">
        <v>0.89361830283195964</v>
      </c>
      <c r="T814" s="3">
        <v>0.830996370774022</v>
      </c>
      <c r="U814" s="3">
        <v>1.1728643195716713</v>
      </c>
      <c r="V814" s="3">
        <v>2.9679655950863901E-2</v>
      </c>
      <c r="W814" s="3">
        <v>-0.16226935990041541</v>
      </c>
      <c r="Y814" s="5">
        <v>0.43033801336244293</v>
      </c>
      <c r="Z814" s="5">
        <v>0.50529747983562789</v>
      </c>
    </row>
    <row r="815" spans="1:26">
      <c r="A815" t="s">
        <v>27816</v>
      </c>
      <c r="B815" t="s">
        <v>27817</v>
      </c>
      <c r="C815" t="s">
        <v>27818</v>
      </c>
      <c r="D815">
        <v>6856</v>
      </c>
      <c r="E815">
        <v>1</v>
      </c>
      <c r="F815" t="s">
        <v>16</v>
      </c>
      <c r="G815" t="s">
        <v>17</v>
      </c>
      <c r="H815" s="1">
        <v>442.755</v>
      </c>
      <c r="I815" s="1">
        <v>464.00799999999998</v>
      </c>
      <c r="J815" s="1">
        <v>605.97699999999998</v>
      </c>
      <c r="K815" s="1">
        <v>835.11599999999999</v>
      </c>
      <c r="L815" s="1">
        <v>904.077</v>
      </c>
      <c r="M815" s="1">
        <v>567.48099999999999</v>
      </c>
      <c r="O815" s="2">
        <v>1.0480017165249405</v>
      </c>
      <c r="P815" s="2">
        <v>1.3686508339826766</v>
      </c>
      <c r="Q815" s="2">
        <v>1.5931405632963924</v>
      </c>
      <c r="R815" s="2">
        <v>1.4716193141268166</v>
      </c>
      <c r="T815" s="3">
        <v>6.7641079871537932E-2</v>
      </c>
      <c r="U815" s="3">
        <v>0.45275443758741901</v>
      </c>
      <c r="V815" s="3">
        <v>0.6718735619192564</v>
      </c>
      <c r="W815" s="3">
        <v>0.5574045160607396</v>
      </c>
      <c r="Y815" s="5">
        <v>0.36975732089539715</v>
      </c>
      <c r="Z815" s="5">
        <v>0.50507947682407928</v>
      </c>
    </row>
    <row r="816" spans="1:26">
      <c r="A816" t="s">
        <v>17327</v>
      </c>
      <c r="B816" t="s">
        <v>17328</v>
      </c>
      <c r="C816" t="s">
        <v>17329</v>
      </c>
      <c r="D816">
        <v>3641</v>
      </c>
      <c r="E816">
        <v>52</v>
      </c>
      <c r="F816" t="s">
        <v>16</v>
      </c>
      <c r="G816" t="s">
        <v>17</v>
      </c>
      <c r="H816" s="1">
        <v>9636.7000000000007</v>
      </c>
      <c r="I816" s="1">
        <v>12051.4</v>
      </c>
      <c r="J816" s="1">
        <v>12925.2</v>
      </c>
      <c r="K816" s="1">
        <v>27023.7</v>
      </c>
      <c r="L816" s="1">
        <v>37037.800000000003</v>
      </c>
      <c r="M816" s="1">
        <v>18009.099999999999</v>
      </c>
      <c r="O816" s="2">
        <v>1.2505733290441747</v>
      </c>
      <c r="P816" s="2">
        <v>1.3412475224921394</v>
      </c>
      <c r="Q816" s="2">
        <v>2.0566158220010999</v>
      </c>
      <c r="R816" s="2">
        <v>1.5005580512074452</v>
      </c>
      <c r="T816" s="3">
        <v>0.32258965435751685</v>
      </c>
      <c r="U816" s="3">
        <v>0.42357550608591249</v>
      </c>
      <c r="V816" s="3">
        <v>1.0402723220796635</v>
      </c>
      <c r="W816" s="3">
        <v>0.58549913271099696</v>
      </c>
      <c r="Y816" s="5">
        <v>0.68143098821859016</v>
      </c>
      <c r="Z816" s="5">
        <v>0.5045373193984547</v>
      </c>
    </row>
    <row r="817" spans="1:26">
      <c r="A817" t="s">
        <v>17577</v>
      </c>
      <c r="B817" t="s">
        <v>17578</v>
      </c>
      <c r="C817" t="s">
        <v>17579</v>
      </c>
      <c r="D817">
        <v>3711</v>
      </c>
      <c r="E817">
        <v>10</v>
      </c>
      <c r="F817" t="s">
        <v>16</v>
      </c>
      <c r="G817" t="s">
        <v>17</v>
      </c>
      <c r="H817" s="1">
        <v>1251.54</v>
      </c>
      <c r="I817" s="1">
        <v>1301.22</v>
      </c>
      <c r="J817" s="1">
        <v>1395.44</v>
      </c>
      <c r="K817" s="1">
        <v>2915.88</v>
      </c>
      <c r="L817" s="1">
        <v>3270.33</v>
      </c>
      <c r="M817" s="1">
        <v>1615.66</v>
      </c>
      <c r="O817" s="2">
        <v>1.0396950956421689</v>
      </c>
      <c r="P817" s="2">
        <v>1.1149783466768941</v>
      </c>
      <c r="Q817" s="2">
        <v>2.024144931483109</v>
      </c>
      <c r="R817" s="2">
        <v>1.8047609026651648</v>
      </c>
      <c r="T817" s="3">
        <v>5.6160500962916048E-2</v>
      </c>
      <c r="U817" s="3">
        <v>0.15701569270593882</v>
      </c>
      <c r="V817" s="3">
        <v>1.0173125926241897</v>
      </c>
      <c r="W817" s="3">
        <v>0.85180771944617306</v>
      </c>
      <c r="Y817" s="5">
        <v>0.53673654679355287</v>
      </c>
      <c r="Z817" s="5">
        <v>0.5044117060760559</v>
      </c>
    </row>
    <row r="818" spans="1:26">
      <c r="A818" t="s">
        <v>18650</v>
      </c>
      <c r="B818" t="s">
        <v>18651</v>
      </c>
      <c r="C818" t="s">
        <v>18652</v>
      </c>
      <c r="D818">
        <v>4006</v>
      </c>
      <c r="E818">
        <v>4</v>
      </c>
      <c r="F818" t="s">
        <v>16</v>
      </c>
      <c r="G818" t="s">
        <v>17</v>
      </c>
      <c r="H818" s="1">
        <v>1291.02</v>
      </c>
      <c r="I818" s="1">
        <v>1036.75</v>
      </c>
      <c r="J818" s="1">
        <v>1078.0899999999999</v>
      </c>
      <c r="K818" s="1">
        <v>2210.4899999999998</v>
      </c>
      <c r="L818" s="1">
        <v>1210.92</v>
      </c>
      <c r="M818" s="1">
        <v>917.45</v>
      </c>
      <c r="O818" s="2">
        <v>0.80304720298678567</v>
      </c>
      <c r="P818" s="2">
        <v>0.83506839553221479</v>
      </c>
      <c r="Q818" s="2">
        <v>1.3198757425472778</v>
      </c>
      <c r="R818" s="2">
        <v>2.4093847076134938</v>
      </c>
      <c r="T818" s="3">
        <v>-0.31644330326747205</v>
      </c>
      <c r="U818" s="3">
        <v>-0.26003372981068895</v>
      </c>
      <c r="V818" s="3">
        <v>0.4004021159103206</v>
      </c>
      <c r="W818" s="3">
        <v>1.2686647677789591</v>
      </c>
      <c r="Y818" s="5">
        <v>4.1979406321424273E-2</v>
      </c>
      <c r="Z818" s="5">
        <v>0.50431551898413507</v>
      </c>
    </row>
    <row r="819" spans="1:26">
      <c r="A819" t="s">
        <v>15289</v>
      </c>
      <c r="B819" t="s">
        <v>15290</v>
      </c>
      <c r="C819" t="s">
        <v>15291</v>
      </c>
      <c r="D819">
        <v>3082</v>
      </c>
      <c r="E819">
        <v>58</v>
      </c>
      <c r="F819" t="s">
        <v>16</v>
      </c>
      <c r="G819" t="s">
        <v>17</v>
      </c>
      <c r="H819" s="1">
        <v>8104.04</v>
      </c>
      <c r="I819" s="1">
        <v>10487.2</v>
      </c>
      <c r="J819" s="1">
        <v>12547.5</v>
      </c>
      <c r="K819" s="1">
        <v>11968.8</v>
      </c>
      <c r="L819" s="1">
        <v>11890.2</v>
      </c>
      <c r="M819" s="1">
        <v>9211.8700000000008</v>
      </c>
      <c r="O819" s="2">
        <v>1.2940706116949079</v>
      </c>
      <c r="P819" s="2">
        <v>1.5483018346405002</v>
      </c>
      <c r="Q819" s="2">
        <v>1.2907476983500634</v>
      </c>
      <c r="R819" s="2">
        <v>1.2992801678703672</v>
      </c>
      <c r="T819" s="3">
        <v>0.37191634094919451</v>
      </c>
      <c r="U819" s="3">
        <v>0.63068674595984731</v>
      </c>
      <c r="V819" s="3">
        <v>0.3682070255004658</v>
      </c>
      <c r="W819" s="3">
        <v>0.3777125572022289</v>
      </c>
      <c r="Y819" s="5">
        <v>0.37006168322483013</v>
      </c>
      <c r="Z819" s="5">
        <v>0.50419965158103808</v>
      </c>
    </row>
    <row r="820" spans="1:26">
      <c r="A820" t="s">
        <v>17506</v>
      </c>
      <c r="B820" t="s">
        <v>17507</v>
      </c>
      <c r="C820" t="s">
        <v>17508</v>
      </c>
      <c r="D820">
        <v>3692</v>
      </c>
      <c r="E820">
        <v>27</v>
      </c>
      <c r="F820" t="s">
        <v>16</v>
      </c>
      <c r="G820" t="s">
        <v>17</v>
      </c>
      <c r="H820" s="1">
        <v>4606.32</v>
      </c>
      <c r="I820" s="1">
        <v>4708.78</v>
      </c>
      <c r="J820" s="1">
        <v>6099.13</v>
      </c>
      <c r="K820" s="1">
        <v>7601.79</v>
      </c>
      <c r="L820" s="1">
        <v>6249.64</v>
      </c>
      <c r="M820" s="1">
        <v>5005.13</v>
      </c>
      <c r="O820" s="2">
        <v>1.0222433526111951</v>
      </c>
      <c r="P820" s="2">
        <v>1.3240786571493079</v>
      </c>
      <c r="Q820" s="2">
        <v>1.2486468882926118</v>
      </c>
      <c r="R820" s="2">
        <v>1.518799711496005</v>
      </c>
      <c r="T820" s="3">
        <v>3.1738681415469899E-2</v>
      </c>
      <c r="U820" s="3">
        <v>0.40498882826942878</v>
      </c>
      <c r="V820" s="3">
        <v>0.32036554697393493</v>
      </c>
      <c r="W820" s="3">
        <v>0.60293163002215333</v>
      </c>
      <c r="Y820" s="5">
        <v>0.1760521141947024</v>
      </c>
      <c r="Z820" s="5">
        <v>0.50396022914579108</v>
      </c>
    </row>
    <row r="821" spans="1:26">
      <c r="A821" t="s">
        <v>7749</v>
      </c>
      <c r="B821" t="s">
        <v>7750</v>
      </c>
      <c r="C821" t="s">
        <v>7751</v>
      </c>
      <c r="D821">
        <v>1152</v>
      </c>
      <c r="E821">
        <v>52</v>
      </c>
      <c r="F821" t="s">
        <v>16</v>
      </c>
      <c r="G821" t="s">
        <v>17</v>
      </c>
      <c r="H821" s="1">
        <v>12422.5</v>
      </c>
      <c r="I821" s="1">
        <v>13116.5</v>
      </c>
      <c r="J821" s="1">
        <v>18772.8</v>
      </c>
      <c r="K821" s="1">
        <v>17450.599999999999</v>
      </c>
      <c r="L821" s="1">
        <v>15454.3</v>
      </c>
      <c r="M821" s="1">
        <v>13120.6</v>
      </c>
      <c r="O821" s="2">
        <v>1.0558663715033205</v>
      </c>
      <c r="P821" s="2">
        <v>1.5111933990742603</v>
      </c>
      <c r="Q821" s="2">
        <v>1.1778653415240157</v>
      </c>
      <c r="R821" s="2">
        <v>1.3300153956373946</v>
      </c>
      <c r="T821" s="3">
        <v>7.8427261430993572E-2</v>
      </c>
      <c r="U821" s="3">
        <v>0.59568830512926685</v>
      </c>
      <c r="V821" s="3">
        <v>0.23617461368447298</v>
      </c>
      <c r="W821" s="3">
        <v>0.41144294578749246</v>
      </c>
      <c r="Y821" s="5">
        <v>0.15730093755773328</v>
      </c>
      <c r="Z821" s="5">
        <v>0.50356562545837968</v>
      </c>
    </row>
    <row r="822" spans="1:26">
      <c r="A822" t="s">
        <v>23285</v>
      </c>
      <c r="B822" t="s">
        <v>23286</v>
      </c>
      <c r="C822" t="s">
        <v>23287</v>
      </c>
      <c r="D822">
        <v>5381</v>
      </c>
      <c r="E822">
        <v>2</v>
      </c>
      <c r="F822" t="s">
        <v>16</v>
      </c>
      <c r="G822" t="s">
        <v>17</v>
      </c>
      <c r="H822" s="1">
        <v>296.86399999999998</v>
      </c>
      <c r="I822" s="1">
        <v>321.95400000000001</v>
      </c>
      <c r="J822" s="1">
        <v>374.03399999999999</v>
      </c>
      <c r="K822" s="1">
        <v>372.44099999999997</v>
      </c>
      <c r="L822" s="1">
        <v>441.90300000000002</v>
      </c>
      <c r="M822" s="1">
        <v>233.541</v>
      </c>
      <c r="O822" s="2">
        <v>1.0845168157809637</v>
      </c>
      <c r="P822" s="2">
        <v>1.25995068448852</v>
      </c>
      <c r="Q822" s="2">
        <v>1.8921859545004946</v>
      </c>
      <c r="R822" s="2">
        <v>1.5947563811065293</v>
      </c>
      <c r="T822" s="3">
        <v>0.11705242263280029</v>
      </c>
      <c r="U822" s="3">
        <v>0.33336726655359344</v>
      </c>
      <c r="V822" s="3">
        <v>0.92005387644309777</v>
      </c>
      <c r="W822" s="3">
        <v>0.67333605119161855</v>
      </c>
      <c r="Y822" s="5">
        <v>0.51855314953794907</v>
      </c>
      <c r="Z822" s="5">
        <v>0.50335165887260602</v>
      </c>
    </row>
    <row r="823" spans="1:26">
      <c r="A823" t="s">
        <v>20568</v>
      </c>
      <c r="B823" t="s">
        <v>20569</v>
      </c>
      <c r="C823" t="s">
        <v>20570</v>
      </c>
      <c r="D823">
        <v>4577</v>
      </c>
      <c r="E823">
        <v>17</v>
      </c>
      <c r="F823" t="s">
        <v>16</v>
      </c>
      <c r="G823" t="s">
        <v>17</v>
      </c>
      <c r="H823" s="1">
        <v>2322.2600000000002</v>
      </c>
      <c r="I823" s="1">
        <v>4102.54</v>
      </c>
      <c r="J823" s="1">
        <v>4489.08</v>
      </c>
      <c r="K823" s="1">
        <v>4674.53</v>
      </c>
      <c r="L823" s="1">
        <v>6887.54</v>
      </c>
      <c r="M823" s="1">
        <v>4498.47</v>
      </c>
      <c r="O823" s="2">
        <v>1.7666152799428141</v>
      </c>
      <c r="P823" s="2">
        <v>1.9330652037239584</v>
      </c>
      <c r="Q823" s="2">
        <v>1.5310850133489831</v>
      </c>
      <c r="R823" s="2">
        <v>1.0391377512798794</v>
      </c>
      <c r="T823" s="3">
        <v>0.82098789492645141</v>
      </c>
      <c r="U823" s="3">
        <v>0.95089030154432419</v>
      </c>
      <c r="V823" s="3">
        <v>0.61455439056592132</v>
      </c>
      <c r="W823" s="3">
        <v>5.5386914988460517E-2</v>
      </c>
      <c r="Y823" s="5">
        <v>0.71777114274618636</v>
      </c>
      <c r="Z823" s="5">
        <v>0.50313860826639234</v>
      </c>
    </row>
    <row r="824" spans="1:26">
      <c r="A824" t="s">
        <v>6650</v>
      </c>
      <c r="B824" t="s">
        <v>6651</v>
      </c>
      <c r="C824" t="s">
        <v>6652</v>
      </c>
      <c r="D824">
        <v>900</v>
      </c>
      <c r="E824">
        <v>4</v>
      </c>
      <c r="F824" t="s">
        <v>16</v>
      </c>
      <c r="G824" t="s">
        <v>17</v>
      </c>
      <c r="H824" s="1">
        <v>1321.47</v>
      </c>
      <c r="I824" s="1">
        <v>1848.9</v>
      </c>
      <c r="J824" s="1">
        <v>2231.29</v>
      </c>
      <c r="K824" s="1">
        <v>1519.34</v>
      </c>
      <c r="L824" s="1">
        <v>1059.54</v>
      </c>
      <c r="M824" s="1">
        <v>1278.82</v>
      </c>
      <c r="O824" s="2">
        <v>1.3991237031487662</v>
      </c>
      <c r="P824" s="2">
        <v>1.6884908473139761</v>
      </c>
      <c r="Q824" s="2">
        <v>0.82852942556419196</v>
      </c>
      <c r="R824" s="2">
        <v>1.1880796359143586</v>
      </c>
      <c r="T824" s="3">
        <v>0.48452352363885398</v>
      </c>
      <c r="U824" s="3">
        <v>0.75573435904895747</v>
      </c>
      <c r="V824" s="3">
        <v>-0.27137515862147532</v>
      </c>
      <c r="W824" s="3">
        <v>0.24863154193677434</v>
      </c>
      <c r="Y824" s="5">
        <v>0.10657418250868933</v>
      </c>
      <c r="Z824" s="5">
        <v>0.50218295049286588</v>
      </c>
    </row>
    <row r="825" spans="1:26">
      <c r="A825" t="s">
        <v>1728</v>
      </c>
      <c r="B825" t="s">
        <v>1729</v>
      </c>
      <c r="C825" t="s">
        <v>1730</v>
      </c>
      <c r="D825">
        <v>30</v>
      </c>
      <c r="E825">
        <v>280</v>
      </c>
      <c r="F825" t="s">
        <v>16</v>
      </c>
      <c r="G825" t="s">
        <v>17</v>
      </c>
      <c r="H825" s="1">
        <v>74397.5</v>
      </c>
      <c r="I825" s="1">
        <v>60765.1</v>
      </c>
      <c r="J825" s="1">
        <v>92832.6</v>
      </c>
      <c r="K825" s="1">
        <v>96470</v>
      </c>
      <c r="L825" s="1">
        <v>92374.9</v>
      </c>
      <c r="M825" s="1">
        <v>60093.9</v>
      </c>
      <c r="O825" s="2">
        <v>0.81676266003561948</v>
      </c>
      <c r="P825" s="2">
        <v>1.247791928492221</v>
      </c>
      <c r="Q825" s="2">
        <v>1.5371759862481882</v>
      </c>
      <c r="R825" s="2">
        <v>1.6053210059590075</v>
      </c>
      <c r="T825" s="3">
        <v>-0.29201118289889127</v>
      </c>
      <c r="U825" s="3">
        <v>0.31937738230984419</v>
      </c>
      <c r="V825" s="3">
        <v>0.62028234391820702</v>
      </c>
      <c r="W825" s="3">
        <v>0.68286181286103631</v>
      </c>
      <c r="Y825" s="5">
        <v>0.16413558050965787</v>
      </c>
      <c r="Z825" s="5">
        <v>0.50111959758544022</v>
      </c>
    </row>
    <row r="826" spans="1:26">
      <c r="A826" t="s">
        <v>3376</v>
      </c>
      <c r="B826" t="s">
        <v>3369</v>
      </c>
      <c r="C826" t="s">
        <v>3377</v>
      </c>
      <c r="D826">
        <v>375</v>
      </c>
      <c r="E826">
        <v>7</v>
      </c>
      <c r="F826" t="s">
        <v>16</v>
      </c>
      <c r="G826" t="s">
        <v>17</v>
      </c>
      <c r="H826" s="1">
        <v>2403.06</v>
      </c>
      <c r="I826" s="1">
        <v>4306.6099999999997</v>
      </c>
      <c r="J826" s="1">
        <v>3481.8</v>
      </c>
      <c r="K826" s="1">
        <v>3828.96</v>
      </c>
      <c r="L826" s="1">
        <v>3136.58</v>
      </c>
      <c r="M826" s="1">
        <v>2770.48</v>
      </c>
      <c r="O826" s="2">
        <v>1.7921358601116908</v>
      </c>
      <c r="P826" s="2">
        <v>1.4489026491223691</v>
      </c>
      <c r="Q826" s="2">
        <v>1.1321431665271</v>
      </c>
      <c r="R826" s="2">
        <v>1.3820565389391009</v>
      </c>
      <c r="T826" s="3">
        <v>0.84168001087751376</v>
      </c>
      <c r="U826" s="3">
        <v>0.53496066435890477</v>
      </c>
      <c r="V826" s="3">
        <v>0.17905640744420276</v>
      </c>
      <c r="W826" s="3">
        <v>0.46681663655003686</v>
      </c>
      <c r="Y826" s="5">
        <v>0.51036820916085823</v>
      </c>
      <c r="Z826" s="5">
        <v>0.50088865045447084</v>
      </c>
    </row>
    <row r="827" spans="1:26">
      <c r="A827" t="s">
        <v>14026</v>
      </c>
      <c r="B827" t="s">
        <v>14027</v>
      </c>
      <c r="C827" t="s">
        <v>14028</v>
      </c>
      <c r="D827">
        <v>2739</v>
      </c>
      <c r="E827">
        <v>13</v>
      </c>
      <c r="F827" t="s">
        <v>16</v>
      </c>
      <c r="G827" t="s">
        <v>17</v>
      </c>
      <c r="H827" s="1">
        <v>3370.09</v>
      </c>
      <c r="I827" s="1">
        <v>2978.87</v>
      </c>
      <c r="J827" s="1">
        <v>3116.46</v>
      </c>
      <c r="K827" s="1">
        <v>7103.89</v>
      </c>
      <c r="L827" s="1">
        <v>9432.27</v>
      </c>
      <c r="M827" s="1">
        <v>3284.58</v>
      </c>
      <c r="O827" s="2">
        <v>0.88391407944594946</v>
      </c>
      <c r="P827" s="2">
        <v>0.9247408822909774</v>
      </c>
      <c r="Q827" s="2">
        <v>2.8716822242113147</v>
      </c>
      <c r="R827" s="2">
        <v>2.1628001144743014</v>
      </c>
      <c r="T827" s="3">
        <v>-0.17802195511415056</v>
      </c>
      <c r="U827" s="3">
        <v>-0.1128789240727648</v>
      </c>
      <c r="V827" s="3">
        <v>1.5218961116542142</v>
      </c>
      <c r="W827" s="3">
        <v>1.1129003378925937</v>
      </c>
      <c r="Y827" s="5">
        <v>0.6719370782700318</v>
      </c>
      <c r="Z827" s="5">
        <v>0.50001070690991445</v>
      </c>
    </row>
    <row r="828" spans="1:26">
      <c r="A828" t="s">
        <v>10988</v>
      </c>
      <c r="B828" t="s">
        <v>10989</v>
      </c>
      <c r="C828" t="s">
        <v>10990</v>
      </c>
      <c r="D828">
        <v>1959</v>
      </c>
      <c r="E828">
        <v>16</v>
      </c>
      <c r="F828" t="s">
        <v>16</v>
      </c>
      <c r="G828" t="s">
        <v>17</v>
      </c>
      <c r="H828" s="1">
        <v>3761</v>
      </c>
      <c r="I828" s="1">
        <v>6061.61</v>
      </c>
      <c r="J828" s="1">
        <v>6593.29</v>
      </c>
      <c r="K828" s="1">
        <v>4683.8900000000003</v>
      </c>
      <c r="L828" s="1">
        <v>3347.14</v>
      </c>
      <c r="M828" s="1">
        <v>4107.0600000000004</v>
      </c>
      <c r="O828" s="2">
        <v>1.611701675086413</v>
      </c>
      <c r="P828" s="2">
        <v>1.7530683328901888</v>
      </c>
      <c r="Q828" s="2">
        <v>0.8149722672666091</v>
      </c>
      <c r="R828" s="2">
        <v>1.140448398611172</v>
      </c>
      <c r="T828" s="3">
        <v>0.68858472668004067</v>
      </c>
      <c r="U828" s="3">
        <v>0.80988223203609067</v>
      </c>
      <c r="V828" s="3">
        <v>-0.29517712825245046</v>
      </c>
      <c r="W828" s="3">
        <v>0.18960117111131108</v>
      </c>
      <c r="Y828" s="5">
        <v>0.19670379921379511</v>
      </c>
      <c r="Z828" s="5">
        <v>0.4997417015737009</v>
      </c>
    </row>
    <row r="829" spans="1:26">
      <c r="A829" t="s">
        <v>361</v>
      </c>
      <c r="B829" t="s">
        <v>362</v>
      </c>
      <c r="C829" t="s">
        <v>363</v>
      </c>
      <c r="D829">
        <v>16</v>
      </c>
      <c r="E829">
        <v>35</v>
      </c>
      <c r="F829" t="s">
        <v>16</v>
      </c>
      <c r="G829" t="s">
        <v>17</v>
      </c>
      <c r="H829" s="1">
        <v>12940.8</v>
      </c>
      <c r="I829" s="1">
        <v>10744.5</v>
      </c>
      <c r="J829" s="1">
        <v>21316.2</v>
      </c>
      <c r="K829" s="1">
        <v>17683.900000000001</v>
      </c>
      <c r="L829" s="1">
        <v>14225.2</v>
      </c>
      <c r="M829" s="1">
        <v>14593.8</v>
      </c>
      <c r="O829" s="2">
        <v>0.83028097181008909</v>
      </c>
      <c r="P829" s="2">
        <v>1.6472088278931751</v>
      </c>
      <c r="Q829" s="2">
        <v>0.97474269895435062</v>
      </c>
      <c r="R829" s="2">
        <v>1.211740602173526</v>
      </c>
      <c r="T829" s="3">
        <v>-0.26832845958224621</v>
      </c>
      <c r="U829" s="3">
        <v>0.72002346694510277</v>
      </c>
      <c r="V829" s="3">
        <v>-3.6906651339649474E-2</v>
      </c>
      <c r="W829" s="3">
        <v>0.27708089352125104</v>
      </c>
      <c r="Y829" s="5">
        <v>-0.15261755546094785</v>
      </c>
      <c r="Z829" s="5">
        <v>0.49855218023317693</v>
      </c>
    </row>
    <row r="830" spans="1:26">
      <c r="A830" t="s">
        <v>10227</v>
      </c>
      <c r="B830" t="s">
        <v>10228</v>
      </c>
      <c r="C830" t="s">
        <v>10229</v>
      </c>
      <c r="D830">
        <v>1794</v>
      </c>
      <c r="E830">
        <v>317</v>
      </c>
      <c r="F830" t="s">
        <v>16</v>
      </c>
      <c r="G830" t="s">
        <v>17</v>
      </c>
      <c r="H830" s="1">
        <v>57460.800000000003</v>
      </c>
      <c r="I830" s="1">
        <v>71205.100000000006</v>
      </c>
      <c r="J830" s="1">
        <v>78177.600000000006</v>
      </c>
      <c r="K830" s="1">
        <v>98505.8</v>
      </c>
      <c r="L830" s="1">
        <v>103389</v>
      </c>
      <c r="M830" s="1">
        <v>67156.600000000006</v>
      </c>
      <c r="O830" s="2">
        <v>1.239194372511347</v>
      </c>
      <c r="P830" s="2">
        <v>1.3605379667529864</v>
      </c>
      <c r="Q830" s="2">
        <v>1.5395210597320292</v>
      </c>
      <c r="R830" s="2">
        <v>1.4668074321809024</v>
      </c>
      <c r="T830" s="3">
        <v>0.30940249761939043</v>
      </c>
      <c r="U830" s="3">
        <v>0.44417721655229997</v>
      </c>
      <c r="V830" s="3">
        <v>0.6224816027274207</v>
      </c>
      <c r="W830" s="3">
        <v>0.55267948118632759</v>
      </c>
      <c r="Y830" s="5">
        <v>0.46594205017340556</v>
      </c>
      <c r="Z830" s="5">
        <v>0.49842834886931375</v>
      </c>
    </row>
    <row r="831" spans="1:26">
      <c r="A831" t="s">
        <v>22824</v>
      </c>
      <c r="B831" t="s">
        <v>22825</v>
      </c>
      <c r="C831" t="s">
        <v>22826</v>
      </c>
      <c r="D831">
        <v>5237</v>
      </c>
      <c r="E831">
        <v>11</v>
      </c>
      <c r="F831" t="s">
        <v>16</v>
      </c>
      <c r="G831" t="s">
        <v>17</v>
      </c>
      <c r="H831" s="1">
        <v>2313.4</v>
      </c>
      <c r="I831" s="1">
        <v>3303.56</v>
      </c>
      <c r="J831" s="1">
        <v>3674.2</v>
      </c>
      <c r="K831" s="1">
        <v>2722.71</v>
      </c>
      <c r="L831" s="1">
        <v>2131.4299999999998</v>
      </c>
      <c r="M831" s="1">
        <v>2167.73</v>
      </c>
      <c r="O831" s="2">
        <v>1.428010720152157</v>
      </c>
      <c r="P831" s="2">
        <v>1.5882251231952969</v>
      </c>
      <c r="Q831" s="2">
        <v>0.98325437208508426</v>
      </c>
      <c r="R831" s="2">
        <v>1.2560189691520622</v>
      </c>
      <c r="T831" s="3">
        <v>0.51400680979579605</v>
      </c>
      <c r="U831" s="3">
        <v>0.66741542198847204</v>
      </c>
      <c r="V831" s="3">
        <v>-2.4363398696093778E-2</v>
      </c>
      <c r="W831" s="3">
        <v>0.32885825284017278</v>
      </c>
      <c r="Y831" s="5">
        <v>0.24482170554985114</v>
      </c>
      <c r="Z831" s="5">
        <v>0.49813683741432241</v>
      </c>
    </row>
    <row r="832" spans="1:26">
      <c r="A832" t="s">
        <v>3456</v>
      </c>
      <c r="B832" t="s">
        <v>3454</v>
      </c>
      <c r="C832" t="s">
        <v>3457</v>
      </c>
      <c r="D832">
        <v>396</v>
      </c>
      <c r="E832">
        <v>4</v>
      </c>
      <c r="F832" t="s">
        <v>16</v>
      </c>
      <c r="G832" t="s">
        <v>17</v>
      </c>
      <c r="H832" s="1">
        <v>426.661</v>
      </c>
      <c r="I832" s="1">
        <v>512.53</v>
      </c>
      <c r="J832" s="1">
        <v>525.20699999999999</v>
      </c>
      <c r="K832" s="1">
        <v>568.12099999999998</v>
      </c>
      <c r="L832" s="1">
        <v>335.053</v>
      </c>
      <c r="M832" s="1">
        <v>350.79700000000003</v>
      </c>
      <c r="O832" s="2">
        <v>1.2012581417096946</v>
      </c>
      <c r="P832" s="2">
        <v>1.2309702550737003</v>
      </c>
      <c r="Q832" s="2">
        <v>0.95511934252573416</v>
      </c>
      <c r="R832" s="2">
        <v>1.6195149901509989</v>
      </c>
      <c r="T832" s="3">
        <v>0.26454620911714893</v>
      </c>
      <c r="U832" s="3">
        <v>0.29979590124062455</v>
      </c>
      <c r="V832" s="3">
        <v>-6.6247085180925758E-2</v>
      </c>
      <c r="W832" s="3">
        <v>0.69556182170915537</v>
      </c>
      <c r="Y832" s="5">
        <v>9.9149561968111588E-2</v>
      </c>
      <c r="Z832" s="5">
        <v>0.49767886147488993</v>
      </c>
    </row>
    <row r="833" spans="1:26">
      <c r="A833" t="s">
        <v>15880</v>
      </c>
      <c r="B833" t="s">
        <v>15881</v>
      </c>
      <c r="C833" t="s">
        <v>15882</v>
      </c>
      <c r="D833">
        <v>3248</v>
      </c>
      <c r="E833">
        <v>7</v>
      </c>
      <c r="F833" t="s">
        <v>16</v>
      </c>
      <c r="G833" t="s">
        <v>17</v>
      </c>
      <c r="H833" s="1">
        <v>734.00300000000004</v>
      </c>
      <c r="I833" s="1">
        <v>881.78800000000001</v>
      </c>
      <c r="J833" s="1">
        <v>1213.0899999999999</v>
      </c>
      <c r="K833" s="1">
        <v>1071.7</v>
      </c>
      <c r="L833" s="1">
        <v>901.62699999999995</v>
      </c>
      <c r="M833" s="1">
        <v>888.87400000000002</v>
      </c>
      <c r="O833" s="2">
        <v>1.2013411389326747</v>
      </c>
      <c r="P833" s="2">
        <v>1.6527044167394409</v>
      </c>
      <c r="Q833" s="2">
        <v>1.014347365318369</v>
      </c>
      <c r="R833" s="2">
        <v>1.2056826951851443</v>
      </c>
      <c r="T833" s="3">
        <v>0.26464588423402202</v>
      </c>
      <c r="U833" s="3">
        <v>0.72482872424570632</v>
      </c>
      <c r="V833" s="3">
        <v>2.0551790806543742E-2</v>
      </c>
      <c r="W833" s="3">
        <v>0.26985027679457502</v>
      </c>
      <c r="Y833" s="5">
        <v>0.14259883752028288</v>
      </c>
      <c r="Z833" s="5">
        <v>0.49733950052014064</v>
      </c>
    </row>
    <row r="834" spans="1:26">
      <c r="A834" t="s">
        <v>6784</v>
      </c>
      <c r="B834" t="s">
        <v>6785</v>
      </c>
      <c r="C834" t="s">
        <v>6786</v>
      </c>
      <c r="D834">
        <v>930</v>
      </c>
      <c r="E834">
        <v>24</v>
      </c>
      <c r="F834" t="s">
        <v>16</v>
      </c>
      <c r="G834" t="s">
        <v>17</v>
      </c>
      <c r="H834" s="1">
        <v>3735.51</v>
      </c>
      <c r="I834" s="1">
        <v>7888.13</v>
      </c>
      <c r="J834" s="1">
        <v>7700.11</v>
      </c>
      <c r="K834" s="1">
        <v>6106.17</v>
      </c>
      <c r="L834" s="1">
        <v>5133.62</v>
      </c>
      <c r="M834" s="1">
        <v>6318.93</v>
      </c>
      <c r="O834" s="2">
        <v>2.1116607906283211</v>
      </c>
      <c r="P834" s="2">
        <v>2.0613276366547004</v>
      </c>
      <c r="Q834" s="2">
        <v>0.81241919122383055</v>
      </c>
      <c r="R834" s="2">
        <v>0.96632974253552417</v>
      </c>
      <c r="T834" s="3">
        <v>1.0783781041177734</v>
      </c>
      <c r="U834" s="3">
        <v>1.0435738315195944</v>
      </c>
      <c r="V834" s="3">
        <v>-0.2997037750508964</v>
      </c>
      <c r="W834" s="3">
        <v>-4.9412528241974417E-2</v>
      </c>
      <c r="Y834" s="5">
        <v>0.38933716453343847</v>
      </c>
      <c r="Z834" s="5">
        <v>0.49708065163880999</v>
      </c>
    </row>
    <row r="835" spans="1:26">
      <c r="A835" t="s">
        <v>10260</v>
      </c>
      <c r="B835" t="s">
        <v>10261</v>
      </c>
      <c r="C835" t="s">
        <v>10262</v>
      </c>
      <c r="D835">
        <v>1801</v>
      </c>
      <c r="E835">
        <v>10</v>
      </c>
      <c r="F835" t="s">
        <v>16</v>
      </c>
      <c r="G835" t="s">
        <v>17</v>
      </c>
      <c r="H835" s="1">
        <v>3076.9</v>
      </c>
      <c r="I835" s="1">
        <v>3113.8</v>
      </c>
      <c r="J835" s="1">
        <v>5181.42</v>
      </c>
      <c r="K835" s="1">
        <v>5155.33</v>
      </c>
      <c r="L835" s="1">
        <v>4639.63</v>
      </c>
      <c r="M835" s="1">
        <v>4358.6899999999996</v>
      </c>
      <c r="O835" s="2">
        <v>1.0119925899444246</v>
      </c>
      <c r="P835" s="2">
        <v>1.6839741298059736</v>
      </c>
      <c r="Q835" s="2">
        <v>1.0644551459268727</v>
      </c>
      <c r="R835" s="2">
        <v>1.1827705113233564</v>
      </c>
      <c r="T835" s="3">
        <v>1.7198726307351333E-2</v>
      </c>
      <c r="U835" s="3">
        <v>0.75186997505079689</v>
      </c>
      <c r="V835" s="3">
        <v>9.0115158703088186E-2</v>
      </c>
      <c r="W835" s="3">
        <v>0.24217017993890666</v>
      </c>
      <c r="Y835" s="5">
        <v>5.3656942505219761E-2</v>
      </c>
      <c r="Z835" s="5">
        <v>0.49702007749485178</v>
      </c>
    </row>
    <row r="836" spans="1:26">
      <c r="A836" t="s">
        <v>23807</v>
      </c>
      <c r="B836" t="s">
        <v>23808</v>
      </c>
      <c r="C836" t="s">
        <v>23809</v>
      </c>
      <c r="D836">
        <v>5545</v>
      </c>
      <c r="E836">
        <v>17</v>
      </c>
      <c r="F836" t="s">
        <v>16</v>
      </c>
      <c r="G836" t="s">
        <v>17</v>
      </c>
      <c r="H836" s="1">
        <v>3432.11</v>
      </c>
      <c r="I836" s="1">
        <v>7477.04</v>
      </c>
      <c r="J836" s="1">
        <v>7782.38</v>
      </c>
      <c r="K836" s="1">
        <v>4349.8100000000004</v>
      </c>
      <c r="L836" s="1">
        <v>3723.05</v>
      </c>
      <c r="M836" s="1">
        <v>4954.25</v>
      </c>
      <c r="O836" s="2">
        <v>2.1785548831476844</v>
      </c>
      <c r="P836" s="2">
        <v>2.2675205631521136</v>
      </c>
      <c r="Q836" s="2">
        <v>0.75148609779482267</v>
      </c>
      <c r="R836" s="2">
        <v>0.87799566029166887</v>
      </c>
      <c r="T836" s="3">
        <v>1.1233714587420041</v>
      </c>
      <c r="U836" s="3">
        <v>1.1811156339833737</v>
      </c>
      <c r="V836" s="3">
        <v>-0.41218167980491832</v>
      </c>
      <c r="W836" s="3">
        <v>-0.1877142859822655</v>
      </c>
      <c r="Y836" s="5">
        <v>0.3555948894685429</v>
      </c>
      <c r="Z836" s="5">
        <v>0.49670067400055412</v>
      </c>
    </row>
    <row r="837" spans="1:26">
      <c r="A837" t="s">
        <v>10128</v>
      </c>
      <c r="B837" t="s">
        <v>10129</v>
      </c>
      <c r="C837" t="s">
        <v>10130</v>
      </c>
      <c r="D837">
        <v>1767</v>
      </c>
      <c r="E837">
        <v>108</v>
      </c>
      <c r="F837" t="s">
        <v>16</v>
      </c>
      <c r="G837" t="s">
        <v>17</v>
      </c>
      <c r="H837" s="1">
        <v>20483.400000000001</v>
      </c>
      <c r="I837" s="1">
        <v>33902.1</v>
      </c>
      <c r="J837" s="1">
        <v>35257.199999999997</v>
      </c>
      <c r="K837" s="1">
        <v>29972.2</v>
      </c>
      <c r="L837" s="1">
        <v>30791.8</v>
      </c>
      <c r="M837" s="1">
        <v>25917.9</v>
      </c>
      <c r="O837" s="2">
        <v>1.6551012039016959</v>
      </c>
      <c r="P837" s="2">
        <v>1.7212572131579715</v>
      </c>
      <c r="Q837" s="2">
        <v>1.1880515010861219</v>
      </c>
      <c r="R837" s="2">
        <v>1.1564285686726161</v>
      </c>
      <c r="T837" s="3">
        <v>0.72691943570506334</v>
      </c>
      <c r="U837" s="3">
        <v>0.78346270017893516</v>
      </c>
      <c r="V837" s="3">
        <v>0.24859737717495356</v>
      </c>
      <c r="W837" s="3">
        <v>0.20967615503206274</v>
      </c>
      <c r="Y837" s="5">
        <v>0.48775840644000845</v>
      </c>
      <c r="Z837" s="5">
        <v>0.49656942760549894</v>
      </c>
    </row>
    <row r="838" spans="1:26">
      <c r="A838" t="s">
        <v>3074</v>
      </c>
      <c r="B838" t="s">
        <v>3075</v>
      </c>
      <c r="C838" t="s">
        <v>3076</v>
      </c>
      <c r="D838">
        <v>305</v>
      </c>
      <c r="E838">
        <v>16</v>
      </c>
      <c r="F838" t="s">
        <v>16</v>
      </c>
      <c r="G838" t="s">
        <v>17</v>
      </c>
      <c r="H838" s="1">
        <v>3479.19</v>
      </c>
      <c r="I838" s="1">
        <v>5429.74</v>
      </c>
      <c r="J838" s="1">
        <v>6430.36</v>
      </c>
      <c r="K838" s="1">
        <v>3386.59</v>
      </c>
      <c r="L838" s="1">
        <v>2953.48</v>
      </c>
      <c r="M838" s="1">
        <v>3149.9</v>
      </c>
      <c r="O838" s="2">
        <v>1.5606333658121574</v>
      </c>
      <c r="P838" s="2">
        <v>1.8482347902816458</v>
      </c>
      <c r="Q838" s="2">
        <v>0.93764246484015368</v>
      </c>
      <c r="R838" s="2">
        <v>1.0751420680021588</v>
      </c>
      <c r="T838" s="3">
        <v>0.64213164977518622</v>
      </c>
      <c r="U838" s="3">
        <v>0.88614804098489952</v>
      </c>
      <c r="V838" s="3">
        <v>-9.289018550796721E-2</v>
      </c>
      <c r="W838" s="3">
        <v>0.10452730842864069</v>
      </c>
      <c r="Y838" s="5">
        <v>0.27462073213360949</v>
      </c>
      <c r="Z838" s="5">
        <v>0.49533767470677009</v>
      </c>
    </row>
    <row r="839" spans="1:26">
      <c r="A839" t="s">
        <v>22134</v>
      </c>
      <c r="B839" t="s">
        <v>22135</v>
      </c>
      <c r="C839" t="s">
        <v>22136</v>
      </c>
      <c r="D839">
        <v>5020</v>
      </c>
      <c r="E839">
        <v>4</v>
      </c>
      <c r="F839" t="s">
        <v>16</v>
      </c>
      <c r="G839" t="s">
        <v>17</v>
      </c>
      <c r="H839" s="1">
        <v>777.36800000000005</v>
      </c>
      <c r="I839" s="1">
        <v>813.14400000000001</v>
      </c>
      <c r="J839" s="1">
        <v>852.73400000000004</v>
      </c>
      <c r="K839" s="1">
        <v>2608.1</v>
      </c>
      <c r="L839" s="1">
        <v>2029.92</v>
      </c>
      <c r="M839" s="1">
        <v>1440.14</v>
      </c>
      <c r="O839" s="2">
        <v>1.0460219612847454</v>
      </c>
      <c r="P839" s="2">
        <v>1.0969502217739859</v>
      </c>
      <c r="Q839" s="2">
        <v>1.409529629063841</v>
      </c>
      <c r="R839" s="2">
        <v>1.8110044856750036</v>
      </c>
      <c r="T839" s="3">
        <v>6.4913141359226975E-2</v>
      </c>
      <c r="U839" s="3">
        <v>0.13349805953397467</v>
      </c>
      <c r="V839" s="3">
        <v>0.49521380444554497</v>
      </c>
      <c r="W839" s="3">
        <v>0.85679011970225427</v>
      </c>
      <c r="Y839" s="5">
        <v>0.28006347290238598</v>
      </c>
      <c r="Z839" s="5">
        <v>0.49514408961811446</v>
      </c>
    </row>
    <row r="840" spans="1:26">
      <c r="A840" t="s">
        <v>3482</v>
      </c>
      <c r="B840" t="s">
        <v>3483</v>
      </c>
      <c r="C840" t="s">
        <v>3484</v>
      </c>
      <c r="D840">
        <v>402</v>
      </c>
      <c r="E840">
        <v>28</v>
      </c>
      <c r="F840" t="s">
        <v>16</v>
      </c>
      <c r="G840" t="s">
        <v>17</v>
      </c>
      <c r="H840" s="1">
        <v>7253.52</v>
      </c>
      <c r="I840" s="1">
        <v>6215.9</v>
      </c>
      <c r="J840" s="1">
        <v>9755.1</v>
      </c>
      <c r="K840" s="1">
        <v>11947.5</v>
      </c>
      <c r="L840" s="1">
        <v>8339.9</v>
      </c>
      <c r="M840" s="1">
        <v>8089.91</v>
      </c>
      <c r="O840" s="2">
        <v>0.85694945350671115</v>
      </c>
      <c r="P840" s="2">
        <v>1.3448780729907686</v>
      </c>
      <c r="Q840" s="2">
        <v>1.0309014562584751</v>
      </c>
      <c r="R840" s="2">
        <v>1.4768396681792504</v>
      </c>
      <c r="T840" s="3">
        <v>-0.22271798427866316</v>
      </c>
      <c r="U840" s="3">
        <v>0.42747538358854875</v>
      </c>
      <c r="V840" s="3">
        <v>4.3906432257980632E-2</v>
      </c>
      <c r="W840" s="3">
        <v>0.56251320966518115</v>
      </c>
      <c r="Y840" s="5">
        <v>-8.9405776010341262E-2</v>
      </c>
      <c r="Z840" s="5">
        <v>0.49499429662686495</v>
      </c>
    </row>
    <row r="841" spans="1:26">
      <c r="A841" t="s">
        <v>26313</v>
      </c>
      <c r="B841" t="s">
        <v>26314</v>
      </c>
      <c r="C841" t="s">
        <v>26314</v>
      </c>
      <c r="D841">
        <v>6377</v>
      </c>
      <c r="E841">
        <v>7</v>
      </c>
      <c r="F841" t="s">
        <v>16</v>
      </c>
      <c r="G841" t="s">
        <v>17</v>
      </c>
      <c r="H841" s="1">
        <v>1125.6199999999999</v>
      </c>
      <c r="I841" s="1">
        <v>2230.79</v>
      </c>
      <c r="J841" s="1">
        <v>2196.86</v>
      </c>
      <c r="K841" s="1">
        <v>1680.98</v>
      </c>
      <c r="L841" s="1">
        <v>1234.67</v>
      </c>
      <c r="M841" s="1">
        <v>1653.21</v>
      </c>
      <c r="O841" s="2">
        <v>1.9818322346795545</v>
      </c>
      <c r="P841" s="2">
        <v>1.9516888470354119</v>
      </c>
      <c r="Q841" s="2">
        <v>0.7468319209295855</v>
      </c>
      <c r="R841" s="2">
        <v>1.0167976240163077</v>
      </c>
      <c r="T841" s="3">
        <v>0.98683484121267306</v>
      </c>
      <c r="U841" s="3">
        <v>0.96472306590259849</v>
      </c>
      <c r="V841" s="3">
        <v>-0.4211445026437835</v>
      </c>
      <c r="W841" s="3">
        <v>2.403256426757179E-2</v>
      </c>
      <c r="Y841" s="5">
        <v>0.28284516928444481</v>
      </c>
      <c r="Z841" s="5">
        <v>0.49437781508508516</v>
      </c>
    </row>
    <row r="842" spans="1:26">
      <c r="A842" t="s">
        <v>25704</v>
      </c>
      <c r="B842" t="s">
        <v>25705</v>
      </c>
      <c r="C842" t="s">
        <v>25706</v>
      </c>
      <c r="D842">
        <v>6170</v>
      </c>
      <c r="E842">
        <v>17</v>
      </c>
      <c r="F842" t="s">
        <v>16</v>
      </c>
      <c r="G842" t="s">
        <v>17</v>
      </c>
      <c r="H842" s="1">
        <v>2538.71</v>
      </c>
      <c r="I842" s="1">
        <v>3268.72</v>
      </c>
      <c r="J842" s="1">
        <v>2999.42</v>
      </c>
      <c r="K842" s="1">
        <v>4836.95</v>
      </c>
      <c r="L842" s="1">
        <v>4640.8999999999996</v>
      </c>
      <c r="M842" s="1">
        <v>2880.88</v>
      </c>
      <c r="O842" s="2">
        <v>1.2875515517723568</v>
      </c>
      <c r="P842" s="2">
        <v>1.1814740557212127</v>
      </c>
      <c r="Q842" s="2">
        <v>1.6109313820776983</v>
      </c>
      <c r="R842" s="2">
        <v>1.6789835050401265</v>
      </c>
      <c r="T842" s="3">
        <v>0.36463019695403304</v>
      </c>
      <c r="U842" s="3">
        <v>0.24058794916507617</v>
      </c>
      <c r="V842" s="3">
        <v>0.68789504348921138</v>
      </c>
      <c r="W842" s="3">
        <v>0.74758805677065177</v>
      </c>
      <c r="Y842" s="5">
        <v>0.52626262022162218</v>
      </c>
      <c r="Z842" s="5">
        <v>0.49408800296786398</v>
      </c>
    </row>
    <row r="843" spans="1:26">
      <c r="A843" t="s">
        <v>15116</v>
      </c>
      <c r="B843" t="s">
        <v>15114</v>
      </c>
      <c r="C843" t="s">
        <v>15117</v>
      </c>
      <c r="D843">
        <v>3033</v>
      </c>
      <c r="E843">
        <v>6</v>
      </c>
      <c r="F843" t="s">
        <v>16</v>
      </c>
      <c r="G843" t="s">
        <v>17</v>
      </c>
      <c r="H843" s="1">
        <v>2046.84</v>
      </c>
      <c r="I843" s="1">
        <v>1764.66</v>
      </c>
      <c r="J843" s="1">
        <v>1942.31</v>
      </c>
      <c r="K843" s="1">
        <v>2924.83</v>
      </c>
      <c r="L843" s="1">
        <v>2711.66</v>
      </c>
      <c r="M843" s="1">
        <v>1399.52</v>
      </c>
      <c r="O843" s="2">
        <v>0.86213871137949238</v>
      </c>
      <c r="P843" s="2">
        <v>0.94893103515663169</v>
      </c>
      <c r="Q843" s="2">
        <v>1.9375643077626614</v>
      </c>
      <c r="R843" s="2">
        <v>2.0898808162798672</v>
      </c>
      <c r="T843" s="3">
        <v>-0.21400808854315542</v>
      </c>
      <c r="U843" s="3">
        <v>-7.5624853639830014E-2</v>
      </c>
      <c r="V843" s="3">
        <v>0.9542441942323665</v>
      </c>
      <c r="W843" s="3">
        <v>1.0634206692607797</v>
      </c>
      <c r="Y843" s="5">
        <v>0.37011805284460553</v>
      </c>
      <c r="Z843" s="5">
        <v>0.49389790781047482</v>
      </c>
    </row>
    <row r="844" spans="1:26">
      <c r="A844" t="s">
        <v>7349</v>
      </c>
      <c r="B844" t="s">
        <v>7350</v>
      </c>
      <c r="C844" t="s">
        <v>7351</v>
      </c>
      <c r="D844">
        <v>1063</v>
      </c>
      <c r="E844">
        <v>3</v>
      </c>
      <c r="F844" t="s">
        <v>16</v>
      </c>
      <c r="G844" t="s">
        <v>17</v>
      </c>
      <c r="H844" s="1">
        <v>124.89</v>
      </c>
      <c r="I844" s="1">
        <v>239.285</v>
      </c>
      <c r="J844" s="1">
        <v>216.55799999999999</v>
      </c>
      <c r="K844" s="1">
        <v>169.46</v>
      </c>
      <c r="L844" s="1">
        <v>121.834</v>
      </c>
      <c r="M844" s="1">
        <v>148.23500000000001</v>
      </c>
      <c r="O844" s="2">
        <v>1.9159660501241091</v>
      </c>
      <c r="P844" s="2">
        <v>1.7339899111217871</v>
      </c>
      <c r="Q844" s="2">
        <v>0.821897662495362</v>
      </c>
      <c r="R844" s="2">
        <v>1.1431848079063649</v>
      </c>
      <c r="T844" s="3">
        <v>0.9380719975294548</v>
      </c>
      <c r="U844" s="3">
        <v>0.79409550454768973</v>
      </c>
      <c r="V844" s="3">
        <v>-0.28296932507014805</v>
      </c>
      <c r="W844" s="3">
        <v>0.19305864930722988</v>
      </c>
      <c r="Y844" s="5">
        <v>0.32755133622965338</v>
      </c>
      <c r="Z844" s="5">
        <v>0.49357707692745978</v>
      </c>
    </row>
    <row r="845" spans="1:26">
      <c r="A845" t="s">
        <v>10431</v>
      </c>
      <c r="B845" t="s">
        <v>10432</v>
      </c>
      <c r="C845" t="s">
        <v>10433</v>
      </c>
      <c r="D845">
        <v>1836</v>
      </c>
      <c r="E845">
        <v>25</v>
      </c>
      <c r="F845" t="s">
        <v>16</v>
      </c>
      <c r="G845" t="s">
        <v>17</v>
      </c>
      <c r="H845" s="1">
        <v>2810.01</v>
      </c>
      <c r="I845" s="1">
        <v>4497.6099999999997</v>
      </c>
      <c r="J845" s="1">
        <v>5177.58</v>
      </c>
      <c r="K845" s="1">
        <v>6525.86</v>
      </c>
      <c r="L845" s="1">
        <v>8125.88</v>
      </c>
      <c r="M845" s="1">
        <v>6066.08</v>
      </c>
      <c r="O845" s="2">
        <v>1.6005672577677656</v>
      </c>
      <c r="P845" s="2">
        <v>1.8425486030298823</v>
      </c>
      <c r="Q845" s="2">
        <v>1.3395603091287949</v>
      </c>
      <c r="R845" s="2">
        <v>1.0757952417376626</v>
      </c>
      <c r="T845" s="3">
        <v>0.67858330194396133</v>
      </c>
      <c r="U845" s="3">
        <v>0.88170267545351499</v>
      </c>
      <c r="V845" s="3">
        <v>0.4217595350603901</v>
      </c>
      <c r="W845" s="3">
        <v>0.10540351298722905</v>
      </c>
      <c r="Y845" s="5">
        <v>0.55017141850217577</v>
      </c>
      <c r="Z845" s="5">
        <v>0.49355309422037202</v>
      </c>
    </row>
    <row r="846" spans="1:26">
      <c r="A846" t="s">
        <v>14225</v>
      </c>
      <c r="B846" t="s">
        <v>14226</v>
      </c>
      <c r="C846" t="s">
        <v>14227</v>
      </c>
      <c r="D846">
        <v>2788</v>
      </c>
      <c r="E846">
        <v>115</v>
      </c>
      <c r="F846" t="s">
        <v>16</v>
      </c>
      <c r="G846" t="s">
        <v>17</v>
      </c>
      <c r="H846" s="1">
        <v>37850.5</v>
      </c>
      <c r="I846" s="1">
        <v>33295.4</v>
      </c>
      <c r="J846" s="1">
        <v>35487.300000000003</v>
      </c>
      <c r="K846" s="1">
        <v>33978.400000000001</v>
      </c>
      <c r="L846" s="1">
        <v>31512.9</v>
      </c>
      <c r="M846" s="1">
        <v>16079.6</v>
      </c>
      <c r="O846" s="2">
        <v>0.87965548671748062</v>
      </c>
      <c r="P846" s="2">
        <v>0.93756489346243788</v>
      </c>
      <c r="Q846" s="2">
        <v>1.9598062140849275</v>
      </c>
      <c r="R846" s="2">
        <v>2.1131371427149928</v>
      </c>
      <c r="T846" s="3">
        <v>-0.18498948582023148</v>
      </c>
      <c r="U846" s="3">
        <v>-9.3009544939353664E-2</v>
      </c>
      <c r="V846" s="3">
        <v>0.97071100750355954</v>
      </c>
      <c r="W846" s="3">
        <v>1.0793864012975916</v>
      </c>
      <c r="Y846" s="5">
        <v>0.39286076084166405</v>
      </c>
      <c r="Z846" s="5">
        <v>0.49318842817911895</v>
      </c>
    </row>
    <row r="847" spans="1:26">
      <c r="A847" t="s">
        <v>6989</v>
      </c>
      <c r="B847" t="s">
        <v>6990</v>
      </c>
      <c r="C847" t="s">
        <v>6991</v>
      </c>
      <c r="D847">
        <v>984</v>
      </c>
      <c r="E847">
        <v>5</v>
      </c>
      <c r="F847" t="s">
        <v>16</v>
      </c>
      <c r="G847" t="s">
        <v>17</v>
      </c>
      <c r="H847" s="1">
        <v>1875.49</v>
      </c>
      <c r="I847" s="1">
        <v>1798.5</v>
      </c>
      <c r="J847" s="1">
        <v>2471.4299999999998</v>
      </c>
      <c r="K847" s="1">
        <v>1895.78</v>
      </c>
      <c r="L847" s="1">
        <v>1659.17</v>
      </c>
      <c r="M847" s="1">
        <v>1260.95</v>
      </c>
      <c r="O847" s="2">
        <v>0.95894939455822215</v>
      </c>
      <c r="P847" s="2">
        <v>1.3177516275746604</v>
      </c>
      <c r="Q847" s="2">
        <v>1.3158095087037551</v>
      </c>
      <c r="R847" s="2">
        <v>1.5034537451921171</v>
      </c>
      <c r="T847" s="3">
        <v>-6.047341118331695E-2</v>
      </c>
      <c r="U847" s="3">
        <v>0.39807847396267659</v>
      </c>
      <c r="V847" s="3">
        <v>0.39595064352563586</v>
      </c>
      <c r="W847" s="3">
        <v>0.58828048307090397</v>
      </c>
      <c r="Y847" s="5">
        <v>0.16773861617115945</v>
      </c>
      <c r="Z847" s="5">
        <v>0.49317947851679028</v>
      </c>
    </row>
    <row r="848" spans="1:26">
      <c r="A848" t="s">
        <v>13757</v>
      </c>
      <c r="B848" t="s">
        <v>13758</v>
      </c>
      <c r="C848" t="s">
        <v>13759</v>
      </c>
      <c r="D848">
        <v>2668</v>
      </c>
      <c r="E848">
        <v>9</v>
      </c>
      <c r="F848" t="s">
        <v>16</v>
      </c>
      <c r="G848" t="s">
        <v>17</v>
      </c>
      <c r="H848" s="1">
        <v>2181.63</v>
      </c>
      <c r="I848" s="1">
        <v>2612.54</v>
      </c>
      <c r="J848" s="1">
        <v>3472.77</v>
      </c>
      <c r="K848" s="1">
        <v>2816.82</v>
      </c>
      <c r="L848" s="1">
        <v>3333.27</v>
      </c>
      <c r="M848" s="1">
        <v>2265.33</v>
      </c>
      <c r="O848" s="2">
        <v>1.1975174525469487</v>
      </c>
      <c r="P848" s="2">
        <v>1.5918235447807372</v>
      </c>
      <c r="Q848" s="2">
        <v>1.4714280038669862</v>
      </c>
      <c r="R848" s="2">
        <v>1.2434479744672962</v>
      </c>
      <c r="T848" s="3">
        <v>0.26004668186496827</v>
      </c>
      <c r="U848" s="3">
        <v>0.67068042056813471</v>
      </c>
      <c r="V848" s="3">
        <v>0.55721695375969893</v>
      </c>
      <c r="W848" s="3">
        <v>0.31434614684055212</v>
      </c>
      <c r="Y848" s="5">
        <v>0.4086318178123336</v>
      </c>
      <c r="Z848" s="5">
        <v>0.49251328370434344</v>
      </c>
    </row>
    <row r="849" spans="1:26">
      <c r="A849" t="s">
        <v>12441</v>
      </c>
      <c r="B849" t="s">
        <v>12442</v>
      </c>
      <c r="C849" t="s">
        <v>12443</v>
      </c>
      <c r="D849">
        <v>2314</v>
      </c>
      <c r="E849">
        <v>31</v>
      </c>
      <c r="F849" t="s">
        <v>16</v>
      </c>
      <c r="G849" t="s">
        <v>17</v>
      </c>
      <c r="H849" s="1">
        <v>8649.64</v>
      </c>
      <c r="I849" s="1">
        <v>9856.3700000000008</v>
      </c>
      <c r="J849" s="1">
        <v>9917.4500000000007</v>
      </c>
      <c r="K849" s="1">
        <v>17445.7</v>
      </c>
      <c r="L849" s="1">
        <v>14747</v>
      </c>
      <c r="M849" s="1">
        <v>10106.1</v>
      </c>
      <c r="O849" s="2">
        <v>1.139512164668125</v>
      </c>
      <c r="P849" s="2">
        <v>1.1465737302361718</v>
      </c>
      <c r="Q849" s="2">
        <v>1.4592177002008688</v>
      </c>
      <c r="R849" s="2">
        <v>1.7262544403874887</v>
      </c>
      <c r="T849" s="3">
        <v>0.18841632593072402</v>
      </c>
      <c r="U849" s="3">
        <v>0.19732913017030237</v>
      </c>
      <c r="V849" s="3">
        <v>0.54519513450368373</v>
      </c>
      <c r="W849" s="3">
        <v>0.78764512548507593</v>
      </c>
      <c r="Y849" s="5">
        <v>0.36680573021720386</v>
      </c>
      <c r="Z849" s="5">
        <v>0.49248712782768916</v>
      </c>
    </row>
    <row r="850" spans="1:26">
      <c r="A850" t="s">
        <v>21110</v>
      </c>
      <c r="B850" t="s">
        <v>21108</v>
      </c>
      <c r="C850" t="s">
        <v>16001</v>
      </c>
      <c r="D850">
        <v>4711</v>
      </c>
      <c r="E850">
        <v>3</v>
      </c>
      <c r="F850" t="s">
        <v>16</v>
      </c>
      <c r="G850" t="s">
        <v>17</v>
      </c>
      <c r="H850" s="1">
        <v>277.88</v>
      </c>
      <c r="I850" s="1">
        <v>329.67399999999998</v>
      </c>
      <c r="J850" s="1">
        <v>385.80099999999999</v>
      </c>
      <c r="K850" s="1">
        <v>475.72800000000001</v>
      </c>
      <c r="L850" s="1">
        <v>444.59500000000003</v>
      </c>
      <c r="M850" s="1">
        <v>334.00200000000001</v>
      </c>
      <c r="O850" s="2">
        <v>1.1863898085504534</v>
      </c>
      <c r="P850" s="2">
        <v>1.3883726788541817</v>
      </c>
      <c r="Q850" s="2">
        <v>1.33111478374381</v>
      </c>
      <c r="R850" s="2">
        <v>1.4243268004383207</v>
      </c>
      <c r="T850" s="3">
        <v>0.24657810976890968</v>
      </c>
      <c r="U850" s="3">
        <v>0.47339488042799654</v>
      </c>
      <c r="V850" s="3">
        <v>0.41263498206716182</v>
      </c>
      <c r="W850" s="3">
        <v>0.51028019916925715</v>
      </c>
      <c r="Y850" s="5">
        <v>0.32960654591803573</v>
      </c>
      <c r="Z850" s="5">
        <v>0.49183753979862688</v>
      </c>
    </row>
    <row r="851" spans="1:26">
      <c r="A851" t="s">
        <v>18628</v>
      </c>
      <c r="B851" t="s">
        <v>18629</v>
      </c>
      <c r="C851" t="s">
        <v>18630</v>
      </c>
      <c r="D851">
        <v>3999</v>
      </c>
      <c r="E851">
        <v>18</v>
      </c>
      <c r="F851" t="s">
        <v>16</v>
      </c>
      <c r="G851" t="s">
        <v>17</v>
      </c>
      <c r="H851" s="1">
        <v>3637.24</v>
      </c>
      <c r="I851" s="1">
        <v>3636.22</v>
      </c>
      <c r="J851" s="1">
        <v>6798.04</v>
      </c>
      <c r="K851" s="1">
        <v>5828.9</v>
      </c>
      <c r="L851" s="1">
        <v>4753.7700000000004</v>
      </c>
      <c r="M851" s="1">
        <v>5509.57</v>
      </c>
      <c r="O851" s="2">
        <v>0.99971956758421221</v>
      </c>
      <c r="P851" s="2">
        <v>1.869010568453003</v>
      </c>
      <c r="Q851" s="2">
        <v>0.86282051049355957</v>
      </c>
      <c r="R851" s="2">
        <v>1.0579591510771258</v>
      </c>
      <c r="T851" s="3">
        <v>-4.0463519462628783E-4</v>
      </c>
      <c r="U851" s="3">
        <v>0.90227472692770949</v>
      </c>
      <c r="V851" s="3">
        <v>-0.21286762303011897</v>
      </c>
      <c r="W851" s="3">
        <v>8.12839245444099E-2</v>
      </c>
      <c r="Y851" s="5">
        <v>-0.10663612911237264</v>
      </c>
      <c r="Z851" s="5">
        <v>0.4917793257360597</v>
      </c>
    </row>
    <row r="852" spans="1:26">
      <c r="A852" t="s">
        <v>24927</v>
      </c>
      <c r="B852" t="s">
        <v>24928</v>
      </c>
      <c r="C852" t="s">
        <v>24929</v>
      </c>
      <c r="D852">
        <v>5912</v>
      </c>
      <c r="E852">
        <v>24</v>
      </c>
      <c r="F852" t="s">
        <v>16</v>
      </c>
      <c r="G852" t="s">
        <v>17</v>
      </c>
      <c r="H852" s="1">
        <v>5534.97</v>
      </c>
      <c r="I852" s="1">
        <v>7305.4</v>
      </c>
      <c r="J852" s="1">
        <v>6656.83</v>
      </c>
      <c r="K852" s="1">
        <v>12324.6</v>
      </c>
      <c r="L852" s="1">
        <v>9712.6299999999992</v>
      </c>
      <c r="M852" s="1">
        <v>7498.43</v>
      </c>
      <c r="O852" s="2">
        <v>1.3198626189482507</v>
      </c>
      <c r="P852" s="2">
        <v>1.2026858320821974</v>
      </c>
      <c r="Q852" s="2">
        <v>1.2952884803885611</v>
      </c>
      <c r="R852" s="2">
        <v>1.643624065304337</v>
      </c>
      <c r="T852" s="3">
        <v>0.40038777104075984</v>
      </c>
      <c r="U852" s="3">
        <v>0.26625982814068067</v>
      </c>
      <c r="V852" s="3">
        <v>0.3732734437625656</v>
      </c>
      <c r="W852" s="3">
        <v>0.7168803591525541</v>
      </c>
      <c r="Y852" s="5">
        <v>0.38683060740166275</v>
      </c>
      <c r="Z852" s="5">
        <v>0.49157009364661741</v>
      </c>
    </row>
    <row r="853" spans="1:26">
      <c r="A853" t="s">
        <v>16105</v>
      </c>
      <c r="B853" t="s">
        <v>16106</v>
      </c>
      <c r="C853" t="s">
        <v>16107</v>
      </c>
      <c r="D853">
        <v>3308</v>
      </c>
      <c r="E853">
        <v>5</v>
      </c>
      <c r="F853" t="s">
        <v>16</v>
      </c>
      <c r="G853" t="s">
        <v>17</v>
      </c>
      <c r="H853" s="1">
        <v>598.19399999999996</v>
      </c>
      <c r="I853" s="1">
        <v>767.62900000000002</v>
      </c>
      <c r="J853" s="1">
        <v>1031.19</v>
      </c>
      <c r="K853" s="1">
        <v>748.97699999999998</v>
      </c>
      <c r="L853" s="1">
        <v>601.30100000000004</v>
      </c>
      <c r="M853" s="1">
        <v>653.68100000000004</v>
      </c>
      <c r="O853" s="2">
        <v>1.283244231804398</v>
      </c>
      <c r="P853" s="2">
        <v>1.7238387546515013</v>
      </c>
      <c r="Q853" s="2">
        <v>0.91986917166018289</v>
      </c>
      <c r="R853" s="2">
        <v>1.1457836467634823</v>
      </c>
      <c r="T853" s="3">
        <v>0.35979577563448051</v>
      </c>
      <c r="U853" s="3">
        <v>0.78562483316010812</v>
      </c>
      <c r="V853" s="3">
        <v>-0.12049940634660009</v>
      </c>
      <c r="W853" s="3">
        <v>0.19633465211508414</v>
      </c>
      <c r="Y853" s="5">
        <v>0.11964818464394021</v>
      </c>
      <c r="Z853" s="5">
        <v>0.49097974263759614</v>
      </c>
    </row>
    <row r="854" spans="1:26">
      <c r="A854" t="s">
        <v>8147</v>
      </c>
      <c r="B854" t="s">
        <v>8148</v>
      </c>
      <c r="C854" t="s">
        <v>8149</v>
      </c>
      <c r="D854">
        <v>1251</v>
      </c>
      <c r="E854">
        <v>965</v>
      </c>
      <c r="F854" t="s">
        <v>16</v>
      </c>
      <c r="G854" t="s">
        <v>17</v>
      </c>
      <c r="H854" s="1">
        <v>213370</v>
      </c>
      <c r="I854" s="1">
        <v>233432</v>
      </c>
      <c r="J854" s="1">
        <v>319471</v>
      </c>
      <c r="K854" s="1">
        <v>270398</v>
      </c>
      <c r="L854" s="1">
        <v>171286</v>
      </c>
      <c r="M854" s="1">
        <v>204984</v>
      </c>
      <c r="O854" s="2">
        <v>1.0940244645451562</v>
      </c>
      <c r="P854" s="2">
        <v>1.4972629704269578</v>
      </c>
      <c r="Q854" s="2">
        <v>0.8356066814970925</v>
      </c>
      <c r="R854" s="2">
        <v>1.3191175896655349</v>
      </c>
      <c r="T854" s="3">
        <v>0.12964499999823917</v>
      </c>
      <c r="U854" s="3">
        <v>0.58232763008861554</v>
      </c>
      <c r="V854" s="3">
        <v>-0.25910406667072927</v>
      </c>
      <c r="W854" s="3">
        <v>0.39957317601155956</v>
      </c>
      <c r="Y854" s="5">
        <v>-6.4729533336245051E-2</v>
      </c>
      <c r="Z854" s="5">
        <v>0.49095040305008752</v>
      </c>
    </row>
    <row r="855" spans="1:26">
      <c r="A855" t="s">
        <v>5959</v>
      </c>
      <c r="B855" t="s">
        <v>5960</v>
      </c>
      <c r="C855" t="s">
        <v>5961</v>
      </c>
      <c r="D855">
        <v>864</v>
      </c>
      <c r="E855">
        <v>173</v>
      </c>
      <c r="F855" t="s">
        <v>16</v>
      </c>
      <c r="G855" t="s">
        <v>17</v>
      </c>
      <c r="H855" s="1">
        <v>22042.9</v>
      </c>
      <c r="I855" s="1">
        <v>34563.9</v>
      </c>
      <c r="J855" s="1">
        <v>39595.599999999999</v>
      </c>
      <c r="K855" s="1">
        <v>35837.9</v>
      </c>
      <c r="L855" s="1">
        <v>33577.1</v>
      </c>
      <c r="M855" s="1">
        <v>32621</v>
      </c>
      <c r="O855" s="2">
        <v>1.5680287076564337</v>
      </c>
      <c r="P855" s="2">
        <v>1.7962972204201804</v>
      </c>
      <c r="Q855" s="2">
        <v>1.0293093406088103</v>
      </c>
      <c r="R855" s="2">
        <v>1.0986143895036939</v>
      </c>
      <c r="T855" s="3">
        <v>0.64895197272763772</v>
      </c>
      <c r="U855" s="3">
        <v>0.84502608223339626</v>
      </c>
      <c r="V855" s="3">
        <v>4.1676623722819078E-2</v>
      </c>
      <c r="W855" s="3">
        <v>0.13568509331863962</v>
      </c>
      <c r="Y855" s="5">
        <v>0.34531429822522841</v>
      </c>
      <c r="Z855" s="5">
        <v>0.49035558777601795</v>
      </c>
    </row>
    <row r="856" spans="1:26">
      <c r="A856" t="s">
        <v>7214</v>
      </c>
      <c r="B856" t="s">
        <v>7215</v>
      </c>
      <c r="C856" t="s">
        <v>7216</v>
      </c>
      <c r="D856">
        <v>1037</v>
      </c>
      <c r="E856">
        <v>10</v>
      </c>
      <c r="F856" t="s">
        <v>16</v>
      </c>
      <c r="G856" t="s">
        <v>17</v>
      </c>
      <c r="H856" s="1">
        <v>7092.1</v>
      </c>
      <c r="I856" s="1">
        <v>8261.5</v>
      </c>
      <c r="J856" s="1">
        <v>9392.0499999999993</v>
      </c>
      <c r="K856" s="1">
        <v>5724.99</v>
      </c>
      <c r="L856" s="1">
        <v>3109.04</v>
      </c>
      <c r="M856" s="1">
        <v>3844.38</v>
      </c>
      <c r="O856" s="2">
        <v>1.1648876919389179</v>
      </c>
      <c r="P856" s="2">
        <v>1.3242974577346622</v>
      </c>
      <c r="Q856" s="2">
        <v>0.80872338322434301</v>
      </c>
      <c r="R856" s="2">
        <v>1.4891842117584628</v>
      </c>
      <c r="T856" s="3">
        <v>0.22019086982111175</v>
      </c>
      <c r="U856" s="3">
        <v>0.40522721021101055</v>
      </c>
      <c r="V856" s="3">
        <v>-0.30628176910790267</v>
      </c>
      <c r="W856" s="3">
        <v>0.57452222601700231</v>
      </c>
      <c r="Y856" s="5">
        <v>-4.3045449643395461E-2</v>
      </c>
      <c r="Z856" s="5">
        <v>0.4898747181140064</v>
      </c>
    </row>
    <row r="857" spans="1:26">
      <c r="A857" t="s">
        <v>14015</v>
      </c>
      <c r="B857" t="s">
        <v>14011</v>
      </c>
      <c r="C857" t="s">
        <v>14016</v>
      </c>
      <c r="D857">
        <v>2739</v>
      </c>
      <c r="E857">
        <v>4</v>
      </c>
      <c r="F857" t="s">
        <v>16</v>
      </c>
      <c r="G857" t="s">
        <v>17</v>
      </c>
      <c r="H857" s="1">
        <v>1141.68</v>
      </c>
      <c r="I857" s="1">
        <v>1345.77</v>
      </c>
      <c r="J857" s="1">
        <v>1667.11</v>
      </c>
      <c r="K857" s="1">
        <v>2040.82</v>
      </c>
      <c r="L857" s="1">
        <v>1578.07</v>
      </c>
      <c r="M857" s="1">
        <v>1511.94</v>
      </c>
      <c r="O857" s="2">
        <v>1.1787628757620348</v>
      </c>
      <c r="P857" s="2">
        <v>1.4602252820405015</v>
      </c>
      <c r="Q857" s="2">
        <v>1.0437385081418573</v>
      </c>
      <c r="R857" s="2">
        <v>1.3498022408296624</v>
      </c>
      <c r="T857" s="3">
        <v>0.23727352970977342</v>
      </c>
      <c r="U857" s="3">
        <v>0.54619096376966758</v>
      </c>
      <c r="V857" s="3">
        <v>6.1760313190978425E-2</v>
      </c>
      <c r="W857" s="3">
        <v>0.43274805388841586</v>
      </c>
      <c r="Y857" s="5">
        <v>0.14951692145037593</v>
      </c>
      <c r="Z857" s="5">
        <v>0.48946950882904172</v>
      </c>
    </row>
    <row r="858" spans="1:26">
      <c r="A858" t="s">
        <v>10010</v>
      </c>
      <c r="B858" t="s">
        <v>10011</v>
      </c>
      <c r="C858" t="s">
        <v>10012</v>
      </c>
      <c r="D858">
        <v>1738</v>
      </c>
      <c r="E858">
        <v>10</v>
      </c>
      <c r="F858" t="s">
        <v>16</v>
      </c>
      <c r="G858" t="s">
        <v>17</v>
      </c>
      <c r="H858" s="1">
        <v>1800.87</v>
      </c>
      <c r="I858" s="1">
        <v>2010.63</v>
      </c>
      <c r="J858" s="1">
        <v>2863.09</v>
      </c>
      <c r="K858" s="1">
        <v>2301.0500000000002</v>
      </c>
      <c r="L858" s="1">
        <v>2173.3000000000002</v>
      </c>
      <c r="M858" s="1">
        <v>1856.43</v>
      </c>
      <c r="O858" s="2">
        <v>1.1164770360992189</v>
      </c>
      <c r="P858" s="2">
        <v>1.5898371342739899</v>
      </c>
      <c r="Q858" s="2">
        <v>1.1706878255576565</v>
      </c>
      <c r="R858" s="2">
        <v>1.2395027014215456</v>
      </c>
      <c r="T858" s="3">
        <v>0.15895357785408554</v>
      </c>
      <c r="U858" s="3">
        <v>0.66887898084926656</v>
      </c>
      <c r="V858" s="3">
        <v>0.22735641950909652</v>
      </c>
      <c r="W858" s="3">
        <v>0.30976141569508314</v>
      </c>
      <c r="Y858" s="5">
        <v>0.19315499868159103</v>
      </c>
      <c r="Z858" s="5">
        <v>0.48932019827217488</v>
      </c>
    </row>
    <row r="859" spans="1:26">
      <c r="A859" t="s">
        <v>157</v>
      </c>
      <c r="B859" t="s">
        <v>158</v>
      </c>
      <c r="C859" t="s">
        <v>159</v>
      </c>
      <c r="D859">
        <v>16</v>
      </c>
      <c r="E859">
        <v>66</v>
      </c>
      <c r="F859" t="s">
        <v>16</v>
      </c>
      <c r="G859" t="s">
        <v>17</v>
      </c>
      <c r="H859" s="1">
        <v>20042.7</v>
      </c>
      <c r="I859" s="1">
        <v>23908.3</v>
      </c>
      <c r="J859" s="1">
        <v>23126.6</v>
      </c>
      <c r="K859" s="1">
        <v>23149.5</v>
      </c>
      <c r="L859" s="1">
        <v>12576.1</v>
      </c>
      <c r="M859" s="1">
        <v>13566.4</v>
      </c>
      <c r="O859" s="2">
        <v>1.1928682263367709</v>
      </c>
      <c r="P859" s="2">
        <v>1.1538664950331041</v>
      </c>
      <c r="Q859" s="2">
        <v>0.92700347918386605</v>
      </c>
      <c r="R859" s="2">
        <v>1.7063848920863309</v>
      </c>
      <c r="T859" s="3">
        <v>0.25443468032521344</v>
      </c>
      <c r="U859" s="3">
        <v>0.20647631055551383</v>
      </c>
      <c r="V859" s="3">
        <v>-0.10935334137432266</v>
      </c>
      <c r="W859" s="3">
        <v>0.77094309757932133</v>
      </c>
      <c r="Y859" s="5">
        <v>7.254066947544538E-2</v>
      </c>
      <c r="Z859" s="5">
        <v>0.48870970406741759</v>
      </c>
    </row>
    <row r="860" spans="1:26">
      <c r="A860" t="s">
        <v>22014</v>
      </c>
      <c r="B860" t="s">
        <v>22015</v>
      </c>
      <c r="C860" t="s">
        <v>22016</v>
      </c>
      <c r="D860">
        <v>4983</v>
      </c>
      <c r="E860">
        <v>4</v>
      </c>
      <c r="F860" t="s">
        <v>16</v>
      </c>
      <c r="G860" t="s">
        <v>17</v>
      </c>
      <c r="H860" s="1">
        <v>488.77</v>
      </c>
      <c r="I860" s="1">
        <v>465.36099999999999</v>
      </c>
      <c r="J860" s="1">
        <v>650.14300000000003</v>
      </c>
      <c r="K860" s="1">
        <v>688.404</v>
      </c>
      <c r="L860" s="1">
        <v>665.42399999999998</v>
      </c>
      <c r="M860" s="1">
        <v>465.12299999999999</v>
      </c>
      <c r="O860" s="2">
        <v>0.95210630767027438</v>
      </c>
      <c r="P860" s="2">
        <v>1.3301614256194121</v>
      </c>
      <c r="Q860" s="2">
        <v>1.4306409272386014</v>
      </c>
      <c r="R860" s="2">
        <v>1.4800472133177676</v>
      </c>
      <c r="T860" s="3">
        <v>-7.0805427881310806E-2</v>
      </c>
      <c r="U860" s="3">
        <v>0.41160133881565958</v>
      </c>
      <c r="V860" s="3">
        <v>0.51666161930668508</v>
      </c>
      <c r="W860" s="3">
        <v>0.56564319837650545</v>
      </c>
      <c r="Y860" s="5">
        <v>0.22292809571268712</v>
      </c>
      <c r="Z860" s="5">
        <v>0.48862226859608249</v>
      </c>
    </row>
    <row r="861" spans="1:26">
      <c r="A861" t="s">
        <v>27169</v>
      </c>
      <c r="B861" t="s">
        <v>27170</v>
      </c>
      <c r="C861" t="s">
        <v>27171</v>
      </c>
      <c r="D861">
        <v>6666</v>
      </c>
      <c r="E861">
        <v>4</v>
      </c>
      <c r="F861" t="s">
        <v>16</v>
      </c>
      <c r="G861" t="s">
        <v>17</v>
      </c>
      <c r="H861" s="1">
        <v>351.38299999999998</v>
      </c>
      <c r="I861" s="1">
        <v>442.83699999999999</v>
      </c>
      <c r="J861" s="1">
        <v>603.55600000000004</v>
      </c>
      <c r="K861" s="1">
        <v>472.25200000000001</v>
      </c>
      <c r="L861" s="1">
        <v>357.48200000000003</v>
      </c>
      <c r="M861" s="1">
        <v>412.39499999999998</v>
      </c>
      <c r="O861" s="2">
        <v>1.2602687096416161</v>
      </c>
      <c r="P861" s="2">
        <v>1.7176585093758094</v>
      </c>
      <c r="Q861" s="2">
        <v>0.8668436814219378</v>
      </c>
      <c r="R861" s="2">
        <v>1.1451448247432681</v>
      </c>
      <c r="T861" s="3">
        <v>0.33373137240465839</v>
      </c>
      <c r="U861" s="3">
        <v>0.78044324031761536</v>
      </c>
      <c r="V861" s="3">
        <v>-0.20615624027559992</v>
      </c>
      <c r="W861" s="3">
        <v>0.1955300653321061</v>
      </c>
      <c r="Y861" s="5">
        <v>6.3787566064529233E-2</v>
      </c>
      <c r="Z861" s="5">
        <v>0.48798665282486076</v>
      </c>
    </row>
    <row r="862" spans="1:26">
      <c r="A862" t="s">
        <v>22267</v>
      </c>
      <c r="B862" t="s">
        <v>22268</v>
      </c>
      <c r="C862" t="s">
        <v>22269</v>
      </c>
      <c r="D862">
        <v>5062</v>
      </c>
      <c r="E862">
        <v>4</v>
      </c>
      <c r="F862" t="s">
        <v>16</v>
      </c>
      <c r="G862" t="s">
        <v>17</v>
      </c>
      <c r="H862" s="1">
        <v>1169.06</v>
      </c>
      <c r="I862" s="1">
        <v>2887.53</v>
      </c>
      <c r="J862" s="1">
        <v>1994.36</v>
      </c>
      <c r="K862" s="1">
        <v>1270.95</v>
      </c>
      <c r="L862" s="1">
        <v>967.33100000000002</v>
      </c>
      <c r="M862" s="1">
        <v>1102.5899999999999</v>
      </c>
      <c r="O862" s="2">
        <v>2.4699587702940828</v>
      </c>
      <c r="P862" s="2">
        <v>1.7059517903272714</v>
      </c>
      <c r="Q862" s="2">
        <v>0.87732611396802085</v>
      </c>
      <c r="R862" s="2">
        <v>1.1526950180937612</v>
      </c>
      <c r="T862" s="3">
        <v>1.3044869598712037</v>
      </c>
      <c r="U862" s="3">
        <v>0.7705768771142828</v>
      </c>
      <c r="V862" s="3">
        <v>-0.18881488328788124</v>
      </c>
      <c r="W862" s="3">
        <v>0.20501085289777773</v>
      </c>
      <c r="Y862" s="5">
        <v>0.55783603829166117</v>
      </c>
      <c r="Z862" s="5">
        <v>0.48779386500603028</v>
      </c>
    </row>
    <row r="863" spans="1:26">
      <c r="A863" t="s">
        <v>14977</v>
      </c>
      <c r="B863" t="s">
        <v>14978</v>
      </c>
      <c r="C863" t="s">
        <v>14979</v>
      </c>
      <c r="D863">
        <v>2999</v>
      </c>
      <c r="E863">
        <v>57</v>
      </c>
      <c r="F863" t="s">
        <v>16</v>
      </c>
      <c r="G863" t="s">
        <v>17</v>
      </c>
      <c r="H863" s="1">
        <v>8101.96</v>
      </c>
      <c r="I863" s="1">
        <v>11806.6</v>
      </c>
      <c r="J863" s="1">
        <v>13364.6</v>
      </c>
      <c r="K863" s="1">
        <v>13310.1</v>
      </c>
      <c r="L863" s="1">
        <v>12473</v>
      </c>
      <c r="M863" s="1">
        <v>11176</v>
      </c>
      <c r="O863" s="2">
        <v>1.4572523191918993</v>
      </c>
      <c r="P863" s="2">
        <v>1.6495514665587092</v>
      </c>
      <c r="Q863" s="2">
        <v>1.1160522548317824</v>
      </c>
      <c r="R863" s="2">
        <v>1.190953829634932</v>
      </c>
      <c r="T863" s="3">
        <v>0.54325069767048306</v>
      </c>
      <c r="U863" s="3">
        <v>0.7220737911739491</v>
      </c>
      <c r="V863" s="3">
        <v>0.15840457736582506</v>
      </c>
      <c r="W863" s="3">
        <v>0.25211748453044713</v>
      </c>
      <c r="Y863" s="5">
        <v>0.35082763751815405</v>
      </c>
      <c r="Z863" s="5">
        <v>0.48709563785219812</v>
      </c>
    </row>
    <row r="864" spans="1:26">
      <c r="A864" t="s">
        <v>23456</v>
      </c>
      <c r="B864" t="s">
        <v>23457</v>
      </c>
      <c r="C864" t="s">
        <v>23458</v>
      </c>
      <c r="D864">
        <v>5435</v>
      </c>
      <c r="E864">
        <v>11</v>
      </c>
      <c r="F864" t="s">
        <v>16</v>
      </c>
      <c r="G864" t="s">
        <v>17</v>
      </c>
      <c r="H864" s="1">
        <v>5143.67</v>
      </c>
      <c r="I864" s="1">
        <v>3953.63</v>
      </c>
      <c r="J864" s="1">
        <v>4407.75</v>
      </c>
      <c r="K864" s="1">
        <v>4065.02</v>
      </c>
      <c r="L864" s="1">
        <v>1872.63</v>
      </c>
      <c r="M864" s="1">
        <v>1773.88</v>
      </c>
      <c r="O864" s="2">
        <v>0.76863990108230118</v>
      </c>
      <c r="P864" s="2">
        <v>0.85692705791779022</v>
      </c>
      <c r="Q864" s="2">
        <v>1.0556689291271111</v>
      </c>
      <c r="R864" s="2">
        <v>2.2915980787877421</v>
      </c>
      <c r="T864" s="3">
        <v>-0.37962022439427445</v>
      </c>
      <c r="U864" s="3">
        <v>-0.22275568828459413</v>
      </c>
      <c r="V864" s="3">
        <v>7.8157458565027885E-2</v>
      </c>
      <c r="W864" s="3">
        <v>1.1963540333677551</v>
      </c>
      <c r="Y864" s="5">
        <v>-0.15073138291462329</v>
      </c>
      <c r="Z864" s="5">
        <v>0.4867991725415805</v>
      </c>
    </row>
    <row r="865" spans="1:26">
      <c r="A865" t="s">
        <v>28011</v>
      </c>
      <c r="B865" t="s">
        <v>28012</v>
      </c>
      <c r="C865" t="s">
        <v>28013</v>
      </c>
      <c r="D865">
        <v>6922</v>
      </c>
      <c r="E865">
        <v>1</v>
      </c>
      <c r="F865" t="s">
        <v>16</v>
      </c>
      <c r="G865" t="s">
        <v>17</v>
      </c>
      <c r="H865" s="1">
        <v>215.16200000000001</v>
      </c>
      <c r="I865" s="1">
        <v>226.041</v>
      </c>
      <c r="J865" s="1">
        <v>276.60000000000002</v>
      </c>
      <c r="K865" s="1">
        <v>395.05900000000003</v>
      </c>
      <c r="L865" s="1">
        <v>378.23099999999999</v>
      </c>
      <c r="M865" s="1">
        <v>258.64400000000001</v>
      </c>
      <c r="O865" s="2">
        <v>1.0505619021946253</v>
      </c>
      <c r="P865" s="2">
        <v>1.285542986215038</v>
      </c>
      <c r="Q865" s="2">
        <v>1.4623613924931567</v>
      </c>
      <c r="R865" s="2">
        <v>1.5274237948686227</v>
      </c>
      <c r="T865" s="3">
        <v>7.1161172347054796E-2</v>
      </c>
      <c r="U865" s="3">
        <v>0.36237785207152967</v>
      </c>
      <c r="V865" s="3">
        <v>0.54829988771191307</v>
      </c>
      <c r="W865" s="3">
        <v>0.61110040393426635</v>
      </c>
      <c r="Y865" s="5">
        <v>0.30973053002948392</v>
      </c>
      <c r="Z865" s="5">
        <v>0.48673912800289798</v>
      </c>
    </row>
    <row r="866" spans="1:26">
      <c r="A866" t="s">
        <v>4322</v>
      </c>
      <c r="B866" t="s">
        <v>4323</v>
      </c>
      <c r="C866" t="s">
        <v>4324</v>
      </c>
      <c r="D866">
        <v>540</v>
      </c>
      <c r="E866">
        <v>73</v>
      </c>
      <c r="F866" t="s">
        <v>16</v>
      </c>
      <c r="G866" t="s">
        <v>17</v>
      </c>
      <c r="H866" s="1">
        <v>14030.4</v>
      </c>
      <c r="I866" s="1">
        <v>13451.6</v>
      </c>
      <c r="J866" s="1">
        <v>17683.900000000001</v>
      </c>
      <c r="K866" s="1">
        <v>27390.2</v>
      </c>
      <c r="L866" s="1">
        <v>19662.099999999999</v>
      </c>
      <c r="M866" s="1">
        <v>17585.3</v>
      </c>
      <c r="O866" s="2">
        <v>0.95874672140494932</v>
      </c>
      <c r="P866" s="2">
        <v>1.2603988482153041</v>
      </c>
      <c r="Q866" s="2">
        <v>1.1180986392043355</v>
      </c>
      <c r="R866" s="2">
        <v>1.5575622821333728</v>
      </c>
      <c r="T866" s="3">
        <v>-6.0778355800769873E-2</v>
      </c>
      <c r="U866" s="3">
        <v>0.33388034109707454</v>
      </c>
      <c r="V866" s="3">
        <v>0.16104746905192815</v>
      </c>
      <c r="W866" s="3">
        <v>0.63928985334778998</v>
      </c>
      <c r="Y866" s="5">
        <v>5.0134556625579141E-2</v>
      </c>
      <c r="Z866" s="5">
        <v>0.48658509722243226</v>
      </c>
    </row>
    <row r="867" spans="1:26">
      <c r="A867" t="s">
        <v>24771</v>
      </c>
      <c r="B867" t="s">
        <v>24772</v>
      </c>
      <c r="C867" t="s">
        <v>24773</v>
      </c>
      <c r="D867">
        <v>5862</v>
      </c>
      <c r="E867">
        <v>30</v>
      </c>
      <c r="F867" t="s">
        <v>16</v>
      </c>
      <c r="G867" t="s">
        <v>17</v>
      </c>
      <c r="H867" s="1">
        <v>6492.75</v>
      </c>
      <c r="I867" s="1">
        <v>9530.33</v>
      </c>
      <c r="J867" s="1">
        <v>11241.2</v>
      </c>
      <c r="K867" s="1">
        <v>9169.9</v>
      </c>
      <c r="L867" s="1">
        <v>7737.99</v>
      </c>
      <c r="M867" s="1">
        <v>8087.66</v>
      </c>
      <c r="O867" s="2">
        <v>1.4678418235724462</v>
      </c>
      <c r="P867" s="2">
        <v>1.7313465018674676</v>
      </c>
      <c r="Q867" s="2">
        <v>0.95676499753946131</v>
      </c>
      <c r="R867" s="2">
        <v>1.1338137359879124</v>
      </c>
      <c r="T867" s="3">
        <v>0.55369650997761766</v>
      </c>
      <c r="U867" s="3">
        <v>0.79189448640258131</v>
      </c>
      <c r="V867" s="3">
        <v>-6.376348419743387E-2</v>
      </c>
      <c r="W867" s="3">
        <v>0.18118365241568463</v>
      </c>
      <c r="Y867" s="5">
        <v>0.24496651289009189</v>
      </c>
      <c r="Z867" s="5">
        <v>0.48653906940913294</v>
      </c>
    </row>
    <row r="868" spans="1:26">
      <c r="A868" t="s">
        <v>10642</v>
      </c>
      <c r="B868" t="s">
        <v>10643</v>
      </c>
      <c r="C868" t="s">
        <v>10644</v>
      </c>
      <c r="D868">
        <v>1877</v>
      </c>
      <c r="E868">
        <v>67</v>
      </c>
      <c r="F868" t="s">
        <v>16</v>
      </c>
      <c r="G868" t="s">
        <v>17</v>
      </c>
      <c r="H868" s="1">
        <v>16126.4</v>
      </c>
      <c r="I868" s="1">
        <v>16003.5</v>
      </c>
      <c r="J868" s="1">
        <v>20077.599999999999</v>
      </c>
      <c r="K868" s="1">
        <v>24229.7</v>
      </c>
      <c r="L868" s="1">
        <v>19514</v>
      </c>
      <c r="M868" s="1">
        <v>15372.2</v>
      </c>
      <c r="O868" s="2">
        <v>0.9923789562456593</v>
      </c>
      <c r="P868" s="2">
        <v>1.245014386347852</v>
      </c>
      <c r="Q868" s="2">
        <v>1.2694344335879053</v>
      </c>
      <c r="R868" s="2">
        <v>1.576202495413799</v>
      </c>
      <c r="T868" s="3">
        <v>-1.103695220228368E-2</v>
      </c>
      <c r="U868" s="3">
        <v>0.31616241297029418</v>
      </c>
      <c r="V868" s="3">
        <v>0.34418588157038316</v>
      </c>
      <c r="W868" s="3">
        <v>0.65645289035448395</v>
      </c>
      <c r="Y868" s="5">
        <v>0.16657446468404974</v>
      </c>
      <c r="Z868" s="5">
        <v>0.4863076516623891</v>
      </c>
    </row>
    <row r="869" spans="1:26">
      <c r="A869" t="s">
        <v>12660</v>
      </c>
      <c r="B869" t="s">
        <v>12661</v>
      </c>
      <c r="C869" t="s">
        <v>12662</v>
      </c>
      <c r="D869">
        <v>2371</v>
      </c>
      <c r="E869">
        <v>205</v>
      </c>
      <c r="F869" t="s">
        <v>16</v>
      </c>
      <c r="G869" t="s">
        <v>17</v>
      </c>
      <c r="H869" s="1">
        <v>47786.6</v>
      </c>
      <c r="I869" s="1">
        <v>54199.4</v>
      </c>
      <c r="J869" s="1">
        <v>60698.6</v>
      </c>
      <c r="K869" s="1">
        <v>73227.5</v>
      </c>
      <c r="L869" s="1">
        <v>72006.100000000006</v>
      </c>
      <c r="M869" s="1">
        <v>47399.5</v>
      </c>
      <c r="O869" s="2">
        <v>1.1341966157876895</v>
      </c>
      <c r="P869" s="2">
        <v>1.2702012698120393</v>
      </c>
      <c r="Q869" s="2">
        <v>1.5191320583550461</v>
      </c>
      <c r="R869" s="2">
        <v>1.5449002626609984</v>
      </c>
      <c r="T869" s="3">
        <v>0.18167075671237362</v>
      </c>
      <c r="U869" s="3">
        <v>0.3450571174329698</v>
      </c>
      <c r="V869" s="3">
        <v>0.60324728896621838</v>
      </c>
      <c r="W869" s="3">
        <v>0.62751370207205104</v>
      </c>
      <c r="Y869" s="5">
        <v>0.39245902283929601</v>
      </c>
      <c r="Z869" s="5">
        <v>0.48628540975251044</v>
      </c>
    </row>
    <row r="870" spans="1:26">
      <c r="A870" t="s">
        <v>14864</v>
      </c>
      <c r="B870" t="s">
        <v>14865</v>
      </c>
      <c r="C870" t="s">
        <v>14866</v>
      </c>
      <c r="D870">
        <v>2965</v>
      </c>
      <c r="E870">
        <v>19</v>
      </c>
      <c r="F870" t="s">
        <v>16</v>
      </c>
      <c r="G870" t="s">
        <v>17</v>
      </c>
      <c r="H870" s="1">
        <v>3785.78</v>
      </c>
      <c r="I870" s="1">
        <v>3545.95</v>
      </c>
      <c r="J870" s="1">
        <v>4883.99</v>
      </c>
      <c r="K870" s="1">
        <v>7402</v>
      </c>
      <c r="L870" s="1">
        <v>6628.22</v>
      </c>
      <c r="M870" s="1">
        <v>4869.41</v>
      </c>
      <c r="O870" s="2">
        <v>0.93664977890949808</v>
      </c>
      <c r="P870" s="2">
        <v>1.2900881720543718</v>
      </c>
      <c r="Q870" s="2">
        <v>1.3611957095418132</v>
      </c>
      <c r="R870" s="2">
        <v>1.5201020246806081</v>
      </c>
      <c r="T870" s="3">
        <v>-9.4418381772987656E-2</v>
      </c>
      <c r="U870" s="3">
        <v>0.36746967110474166</v>
      </c>
      <c r="V870" s="3">
        <v>0.44487450908048393</v>
      </c>
      <c r="W870" s="3">
        <v>0.6041681562748864</v>
      </c>
      <c r="Y870" s="5">
        <v>0.17522806365374813</v>
      </c>
      <c r="Z870" s="5">
        <v>0.485818913689814</v>
      </c>
    </row>
    <row r="871" spans="1:26">
      <c r="A871" t="s">
        <v>25253</v>
      </c>
      <c r="B871" t="s">
        <v>25254</v>
      </c>
      <c r="C871" t="s">
        <v>25255</v>
      </c>
      <c r="D871">
        <v>6020</v>
      </c>
      <c r="E871">
        <v>3</v>
      </c>
      <c r="F871" t="s">
        <v>16</v>
      </c>
      <c r="G871" t="s">
        <v>17</v>
      </c>
      <c r="H871" s="1">
        <v>467.19900000000001</v>
      </c>
      <c r="I871" s="1">
        <v>504.09800000000001</v>
      </c>
      <c r="J871" s="1">
        <v>697.61900000000003</v>
      </c>
      <c r="K871" s="1">
        <v>884.62199999999996</v>
      </c>
      <c r="L871" s="1">
        <v>727.65899999999999</v>
      </c>
      <c r="M871" s="1">
        <v>674.09100000000001</v>
      </c>
      <c r="O871" s="2">
        <v>1.078979193020533</v>
      </c>
      <c r="P871" s="2">
        <v>1.493194548789702</v>
      </c>
      <c r="Q871" s="2">
        <v>1.0794670155809825</v>
      </c>
      <c r="R871" s="2">
        <v>1.3123183665113463</v>
      </c>
      <c r="T871" s="3">
        <v>0.10966704423693542</v>
      </c>
      <c r="U871" s="3">
        <v>0.57840214691165748</v>
      </c>
      <c r="V871" s="3">
        <v>0.11031916074368209</v>
      </c>
      <c r="W871" s="3">
        <v>0.39211775811845345</v>
      </c>
      <c r="Y871" s="5">
        <v>0.10999310249030875</v>
      </c>
      <c r="Z871" s="5">
        <v>0.48525995251505549</v>
      </c>
    </row>
    <row r="872" spans="1:26">
      <c r="A872" t="s">
        <v>10296</v>
      </c>
      <c r="B872" t="s">
        <v>10297</v>
      </c>
      <c r="C872" t="s">
        <v>10298</v>
      </c>
      <c r="D872">
        <v>1810</v>
      </c>
      <c r="E872">
        <v>33</v>
      </c>
      <c r="F872" t="s">
        <v>16</v>
      </c>
      <c r="G872" t="s">
        <v>17</v>
      </c>
      <c r="H872" s="1">
        <v>9738.98</v>
      </c>
      <c r="I872" s="1">
        <v>9768.68</v>
      </c>
      <c r="J872" s="1">
        <v>11073.4</v>
      </c>
      <c r="K872" s="1">
        <v>13445.8</v>
      </c>
      <c r="L872" s="1">
        <v>12637.9</v>
      </c>
      <c r="M872" s="1">
        <v>7807.14</v>
      </c>
      <c r="O872" s="2">
        <v>1.0030496006768677</v>
      </c>
      <c r="P872" s="2">
        <v>1.1370184557315037</v>
      </c>
      <c r="Q872" s="2">
        <v>1.6187618000958097</v>
      </c>
      <c r="R872" s="2">
        <v>1.7222439971615724</v>
      </c>
      <c r="T872" s="3">
        <v>4.3929488027650079E-3</v>
      </c>
      <c r="U872" s="3">
        <v>0.18525567179939814</v>
      </c>
      <c r="V872" s="3">
        <v>0.69489070948037013</v>
      </c>
      <c r="W872" s="3">
        <v>0.78428954956300179</v>
      </c>
      <c r="Y872" s="5">
        <v>0.34964182914156755</v>
      </c>
      <c r="Z872" s="5">
        <v>0.48477261068119998</v>
      </c>
    </row>
    <row r="873" spans="1:26">
      <c r="A873" t="s">
        <v>26172</v>
      </c>
      <c r="B873" t="s">
        <v>26173</v>
      </c>
      <c r="C873" t="s">
        <v>26174</v>
      </c>
      <c r="D873">
        <v>6328</v>
      </c>
      <c r="E873">
        <v>1</v>
      </c>
      <c r="F873" t="s">
        <v>16</v>
      </c>
      <c r="G873" t="s">
        <v>17</v>
      </c>
      <c r="H873" s="1">
        <v>361.23700000000002</v>
      </c>
      <c r="I873" s="1">
        <v>329.96</v>
      </c>
      <c r="J873" s="1">
        <v>366.25700000000001</v>
      </c>
      <c r="K873" s="1">
        <v>875.93299999999999</v>
      </c>
      <c r="L873" s="1">
        <v>870.16399999999999</v>
      </c>
      <c r="M873" s="1">
        <v>453.56900000000002</v>
      </c>
      <c r="O873" s="2">
        <v>0.91341695341285623</v>
      </c>
      <c r="P873" s="2">
        <v>1.0138966938602634</v>
      </c>
      <c r="Q873" s="2">
        <v>1.9184820832111542</v>
      </c>
      <c r="R873" s="2">
        <v>1.9312012064316564</v>
      </c>
      <c r="T873" s="3">
        <v>-0.13065452788001652</v>
      </c>
      <c r="U873" s="3">
        <v>1.9910663339228283E-2</v>
      </c>
      <c r="V873" s="3">
        <v>0.93996529161096098</v>
      </c>
      <c r="W873" s="3">
        <v>0.94949848246511237</v>
      </c>
      <c r="Y873" s="5">
        <v>0.40465538186547223</v>
      </c>
      <c r="Z873" s="5">
        <v>0.48470457290217034</v>
      </c>
    </row>
    <row r="874" spans="1:26">
      <c r="A874" t="s">
        <v>20843</v>
      </c>
      <c r="B874" t="s">
        <v>20844</v>
      </c>
      <c r="C874" t="s">
        <v>20845</v>
      </c>
      <c r="D874">
        <v>4661</v>
      </c>
      <c r="E874">
        <v>7</v>
      </c>
      <c r="F874" t="s">
        <v>16</v>
      </c>
      <c r="G874" t="s">
        <v>17</v>
      </c>
      <c r="H874" s="1">
        <v>456.46800000000002</v>
      </c>
      <c r="I874" s="1">
        <v>733.53</v>
      </c>
      <c r="J874" s="1">
        <v>680.51800000000003</v>
      </c>
      <c r="K874" s="1">
        <v>667.28099999999995</v>
      </c>
      <c r="L874" s="1">
        <v>813.72699999999998</v>
      </c>
      <c r="M874" s="1">
        <v>508.26499999999999</v>
      </c>
      <c r="O874" s="2">
        <v>1.6069691632272141</v>
      </c>
      <c r="P874" s="2">
        <v>1.490833968646214</v>
      </c>
      <c r="Q874" s="2">
        <v>1.6009896412304605</v>
      </c>
      <c r="R874" s="2">
        <v>1.312860417301998</v>
      </c>
      <c r="T874" s="3">
        <v>0.68434224482755435</v>
      </c>
      <c r="U874" s="3">
        <v>0.57611959635482912</v>
      </c>
      <c r="V874" s="3">
        <v>0.67896397331713587</v>
      </c>
      <c r="W874" s="3">
        <v>0.39271353773050777</v>
      </c>
      <c r="Y874" s="5">
        <v>0.68165310907234511</v>
      </c>
      <c r="Z874" s="5">
        <v>0.48441656704266844</v>
      </c>
    </row>
    <row r="875" spans="1:26">
      <c r="A875" t="s">
        <v>18549</v>
      </c>
      <c r="B875" t="s">
        <v>18550</v>
      </c>
      <c r="C875" t="s">
        <v>18551</v>
      </c>
      <c r="D875">
        <v>3978</v>
      </c>
      <c r="E875">
        <v>38</v>
      </c>
      <c r="F875" t="s">
        <v>16</v>
      </c>
      <c r="G875" t="s">
        <v>17</v>
      </c>
      <c r="H875" s="1">
        <v>10355</v>
      </c>
      <c r="I875" s="1">
        <v>10368.6</v>
      </c>
      <c r="J875" s="1">
        <v>15692.5</v>
      </c>
      <c r="K875" s="1">
        <v>13108.3</v>
      </c>
      <c r="L875" s="1">
        <v>8947.3700000000008</v>
      </c>
      <c r="M875" s="1">
        <v>10150.4</v>
      </c>
      <c r="O875" s="2">
        <v>1.0013133751810719</v>
      </c>
      <c r="P875" s="2">
        <v>1.5154514727184936</v>
      </c>
      <c r="Q875" s="2">
        <v>0.88147954760403546</v>
      </c>
      <c r="R875" s="2">
        <v>1.2914072351828498</v>
      </c>
      <c r="T875" s="3">
        <v>1.8935566574131257E-3</v>
      </c>
      <c r="U875" s="3">
        <v>0.5997476553625688</v>
      </c>
      <c r="V875" s="3">
        <v>-0.18200099886719251</v>
      </c>
      <c r="W875" s="3">
        <v>0.36894401500197094</v>
      </c>
      <c r="Y875" s="5">
        <v>-9.0053721104889697E-2</v>
      </c>
      <c r="Z875" s="5">
        <v>0.48434583518226987</v>
      </c>
    </row>
    <row r="876" spans="1:26">
      <c r="A876" t="s">
        <v>17729</v>
      </c>
      <c r="B876" t="s">
        <v>17730</v>
      </c>
      <c r="C876" t="s">
        <v>17731</v>
      </c>
      <c r="D876">
        <v>3754</v>
      </c>
      <c r="E876">
        <v>34</v>
      </c>
      <c r="F876" t="s">
        <v>16</v>
      </c>
      <c r="G876" t="s">
        <v>17</v>
      </c>
      <c r="H876" s="1">
        <v>6432.8</v>
      </c>
      <c r="I876" s="1">
        <v>6456.18</v>
      </c>
      <c r="J876" s="1">
        <v>6295.34</v>
      </c>
      <c r="K876" s="1">
        <v>13683</v>
      </c>
      <c r="L876" s="1">
        <v>12138.2</v>
      </c>
      <c r="M876" s="1">
        <v>6847.85</v>
      </c>
      <c r="O876" s="2">
        <v>1.0036344981967418</v>
      </c>
      <c r="P876" s="2">
        <v>0.97863138913070513</v>
      </c>
      <c r="Q876" s="2">
        <v>1.7725563498032229</v>
      </c>
      <c r="R876" s="2">
        <v>1.998145403301766</v>
      </c>
      <c r="T876" s="3">
        <v>5.2339668541073374E-3</v>
      </c>
      <c r="U876" s="3">
        <v>-3.1162537625348204E-2</v>
      </c>
      <c r="V876" s="3">
        <v>0.82583149166194358</v>
      </c>
      <c r="W876" s="3">
        <v>0.9986615706126718</v>
      </c>
      <c r="Y876" s="5">
        <v>0.41553272925802548</v>
      </c>
      <c r="Z876" s="5">
        <v>0.48374951649366182</v>
      </c>
    </row>
    <row r="877" spans="1:26">
      <c r="A877" t="s">
        <v>4195</v>
      </c>
      <c r="B877" t="s">
        <v>4196</v>
      </c>
      <c r="C877" t="s">
        <v>4197</v>
      </c>
      <c r="D877">
        <v>515</v>
      </c>
      <c r="E877">
        <v>38</v>
      </c>
      <c r="F877" t="s">
        <v>16</v>
      </c>
      <c r="G877" t="s">
        <v>17</v>
      </c>
      <c r="H877" s="1">
        <v>8820.2900000000009</v>
      </c>
      <c r="I877" s="1">
        <v>8072.52</v>
      </c>
      <c r="J877" s="1">
        <v>8042.61</v>
      </c>
      <c r="K877" s="1">
        <v>11118.2</v>
      </c>
      <c r="L877" s="1">
        <v>10628.3</v>
      </c>
      <c r="M877" s="1">
        <v>5186.84</v>
      </c>
      <c r="O877" s="2">
        <v>0.91522160835981581</v>
      </c>
      <c r="P877" s="2">
        <v>0.91183056339417401</v>
      </c>
      <c r="Q877" s="2">
        <v>2.0490896191129857</v>
      </c>
      <c r="R877" s="2">
        <v>2.1435401901735931</v>
      </c>
      <c r="T877" s="3">
        <v>-0.12780698037427984</v>
      </c>
      <c r="U877" s="3">
        <v>-0.13316232758179136</v>
      </c>
      <c r="V877" s="3">
        <v>1.0349830835304421</v>
      </c>
      <c r="W877" s="3">
        <v>1.0999954671294905</v>
      </c>
      <c r="Y877" s="5">
        <v>0.45358805157808113</v>
      </c>
      <c r="Z877" s="5">
        <v>0.48341656977384956</v>
      </c>
    </row>
    <row r="878" spans="1:26">
      <c r="A878" t="s">
        <v>5728</v>
      </c>
      <c r="B878" t="s">
        <v>5729</v>
      </c>
      <c r="C878" t="s">
        <v>5730</v>
      </c>
      <c r="D878">
        <v>806</v>
      </c>
      <c r="E878">
        <v>235</v>
      </c>
      <c r="F878" t="s">
        <v>16</v>
      </c>
      <c r="G878" t="s">
        <v>17</v>
      </c>
      <c r="H878" s="1">
        <v>55417.1</v>
      </c>
      <c r="I878" s="1">
        <v>67914.399999999994</v>
      </c>
      <c r="J878" s="1">
        <v>61202.6</v>
      </c>
      <c r="K878" s="1">
        <v>98423.2</v>
      </c>
      <c r="L878" s="1">
        <v>81187.600000000006</v>
      </c>
      <c r="M878" s="1">
        <v>55656.7</v>
      </c>
      <c r="O878" s="2">
        <v>1.2255134245566801</v>
      </c>
      <c r="P878" s="2">
        <v>1.1043991836454812</v>
      </c>
      <c r="Q878" s="2">
        <v>1.4587210524519063</v>
      </c>
      <c r="R878" s="2">
        <v>1.7683980545019737</v>
      </c>
      <c r="T878" s="3">
        <v>0.2933862879055032</v>
      </c>
      <c r="U878" s="3">
        <v>0.14326172662151446</v>
      </c>
      <c r="V878" s="3">
        <v>0.54470402669632179</v>
      </c>
      <c r="W878" s="3">
        <v>0.82244305222869607</v>
      </c>
      <c r="Y878" s="5">
        <v>0.41904515730091252</v>
      </c>
      <c r="Z878" s="5">
        <v>0.48285238942510528</v>
      </c>
    </row>
    <row r="879" spans="1:26">
      <c r="A879" t="s">
        <v>17458</v>
      </c>
      <c r="B879" t="s">
        <v>17459</v>
      </c>
      <c r="C879" t="s">
        <v>17460</v>
      </c>
      <c r="D879">
        <v>3676</v>
      </c>
      <c r="E879">
        <v>13</v>
      </c>
      <c r="F879" t="s">
        <v>16</v>
      </c>
      <c r="G879" t="s">
        <v>17</v>
      </c>
      <c r="H879" s="1">
        <v>4188.13</v>
      </c>
      <c r="I879" s="1">
        <v>5903.68</v>
      </c>
      <c r="J879" s="1">
        <v>5644.66</v>
      </c>
      <c r="K879" s="1">
        <v>7713.64</v>
      </c>
      <c r="L879" s="1">
        <v>6612.12</v>
      </c>
      <c r="M879" s="1">
        <v>5323.52</v>
      </c>
      <c r="O879" s="2">
        <v>1.4096219553834288</v>
      </c>
      <c r="P879" s="2">
        <v>1.3477757376203698</v>
      </c>
      <c r="Q879" s="2">
        <v>1.2420578865111804</v>
      </c>
      <c r="R879" s="2">
        <v>1.4489736114450589</v>
      </c>
      <c r="T879" s="3">
        <v>0.49530830005492993</v>
      </c>
      <c r="U879" s="3">
        <v>0.43058046006630712</v>
      </c>
      <c r="V879" s="3">
        <v>0.31273241239617106</v>
      </c>
      <c r="W879" s="3">
        <v>0.53503132092381611</v>
      </c>
      <c r="Y879" s="5">
        <v>0.40402035622555049</v>
      </c>
      <c r="Z879" s="5">
        <v>0.48280589049506162</v>
      </c>
    </row>
    <row r="880" spans="1:26">
      <c r="A880" t="s">
        <v>23144</v>
      </c>
      <c r="B880" t="s">
        <v>23145</v>
      </c>
      <c r="C880" t="s">
        <v>23146</v>
      </c>
      <c r="D880">
        <v>5338</v>
      </c>
      <c r="E880">
        <v>3</v>
      </c>
      <c r="F880" t="s">
        <v>16</v>
      </c>
      <c r="G880" t="s">
        <v>17</v>
      </c>
      <c r="H880" s="1">
        <v>628.65800000000002</v>
      </c>
      <c r="I880" s="1">
        <v>1470.41</v>
      </c>
      <c r="J880" s="1">
        <v>1346.1</v>
      </c>
      <c r="K880" s="1">
        <v>714.21500000000003</v>
      </c>
      <c r="L880" s="1">
        <v>867.327</v>
      </c>
      <c r="M880" s="1">
        <v>783.09400000000005</v>
      </c>
      <c r="O880" s="2">
        <v>2.3389664968870196</v>
      </c>
      <c r="P880" s="2">
        <v>2.141227821804542</v>
      </c>
      <c r="Q880" s="2">
        <v>1.1075643537046638</v>
      </c>
      <c r="R880" s="2">
        <v>0.91204248787501885</v>
      </c>
      <c r="T880" s="3">
        <v>1.2258711968245344</v>
      </c>
      <c r="U880" s="3">
        <v>1.0984383033842038</v>
      </c>
      <c r="V880" s="3">
        <v>0.14739052728888941</v>
      </c>
      <c r="W880" s="3">
        <v>-0.13282706038902153</v>
      </c>
      <c r="Y880" s="5">
        <v>0.68663086205671187</v>
      </c>
      <c r="Z880" s="5">
        <v>0.4828056214975911</v>
      </c>
    </row>
    <row r="881" spans="1:26">
      <c r="A881" t="s">
        <v>10302</v>
      </c>
      <c r="B881" t="s">
        <v>10303</v>
      </c>
      <c r="C881" t="s">
        <v>10304</v>
      </c>
      <c r="D881">
        <v>1810</v>
      </c>
      <c r="E881">
        <v>27</v>
      </c>
      <c r="F881" t="s">
        <v>16</v>
      </c>
      <c r="G881" t="s">
        <v>17</v>
      </c>
      <c r="H881" s="1">
        <v>5302.27</v>
      </c>
      <c r="I881" s="1">
        <v>5729.19</v>
      </c>
      <c r="J881" s="1">
        <v>7826.03</v>
      </c>
      <c r="K881" s="1">
        <v>6057.84</v>
      </c>
      <c r="L881" s="1">
        <v>4039.74</v>
      </c>
      <c r="M881" s="1">
        <v>4579.04</v>
      </c>
      <c r="O881" s="2">
        <v>1.0805164580453277</v>
      </c>
      <c r="P881" s="2">
        <v>1.4759772701126119</v>
      </c>
      <c r="Q881" s="2">
        <v>0.88222422167091785</v>
      </c>
      <c r="R881" s="2">
        <v>1.3229497886019776</v>
      </c>
      <c r="T881" s="3">
        <v>0.11172104698644977</v>
      </c>
      <c r="U881" s="3">
        <v>0.5616705042246557</v>
      </c>
      <c r="V881" s="3">
        <v>-0.18078272438603896</v>
      </c>
      <c r="W881" s="3">
        <v>0.40375830643170774</v>
      </c>
      <c r="Y881" s="5">
        <v>-3.4530838699794592E-2</v>
      </c>
      <c r="Z881" s="5">
        <v>0.48271440532818172</v>
      </c>
    </row>
    <row r="882" spans="1:26">
      <c r="A882" t="s">
        <v>16414</v>
      </c>
      <c r="B882" t="s">
        <v>16415</v>
      </c>
      <c r="C882" t="s">
        <v>16416</v>
      </c>
      <c r="D882">
        <v>3388</v>
      </c>
      <c r="E882">
        <v>119</v>
      </c>
      <c r="F882" t="s">
        <v>16</v>
      </c>
      <c r="G882" t="s">
        <v>17</v>
      </c>
      <c r="H882" s="1">
        <v>22882</v>
      </c>
      <c r="I882" s="1">
        <v>25218.3</v>
      </c>
      <c r="J882" s="1">
        <v>32147.5</v>
      </c>
      <c r="K882" s="1">
        <v>25708.5</v>
      </c>
      <c r="L882" s="1">
        <v>26495.9</v>
      </c>
      <c r="M882" s="1">
        <v>18499.900000000001</v>
      </c>
      <c r="O882" s="2">
        <v>1.102102088978236</v>
      </c>
      <c r="P882" s="2">
        <v>1.4049252687702123</v>
      </c>
      <c r="Q882" s="2">
        <v>1.4322185525327165</v>
      </c>
      <c r="R882" s="2">
        <v>1.3896561603035691</v>
      </c>
      <c r="T882" s="3">
        <v>0.14025786859229317</v>
      </c>
      <c r="U882" s="3">
        <v>0.49049339219565935</v>
      </c>
      <c r="V882" s="3">
        <v>0.51825166061655281</v>
      </c>
      <c r="W882" s="3">
        <v>0.47472796410787294</v>
      </c>
      <c r="Y882" s="5">
        <v>0.32925476460442299</v>
      </c>
      <c r="Z882" s="5">
        <v>0.48261067815176617</v>
      </c>
    </row>
    <row r="883" spans="1:26">
      <c r="A883" t="s">
        <v>17290</v>
      </c>
      <c r="B883" t="s">
        <v>17291</v>
      </c>
      <c r="C883" t="s">
        <v>17292</v>
      </c>
      <c r="D883">
        <v>3629</v>
      </c>
      <c r="E883">
        <v>104</v>
      </c>
      <c r="F883" t="s">
        <v>16</v>
      </c>
      <c r="G883" t="s">
        <v>17</v>
      </c>
      <c r="H883" s="1">
        <v>23096</v>
      </c>
      <c r="I883" s="1">
        <v>30271.1</v>
      </c>
      <c r="J883" s="1">
        <v>31254.6</v>
      </c>
      <c r="K883" s="1">
        <v>49897.3</v>
      </c>
      <c r="L883" s="1">
        <v>48953.5</v>
      </c>
      <c r="M883" s="1">
        <v>34593.199999999997</v>
      </c>
      <c r="O883" s="2">
        <v>1.3106641842743332</v>
      </c>
      <c r="P883" s="2">
        <v>1.3532473155524765</v>
      </c>
      <c r="Q883" s="2">
        <v>1.4151191563659911</v>
      </c>
      <c r="R883" s="2">
        <v>1.4424019749546155</v>
      </c>
      <c r="T883" s="3">
        <v>0.39029808850171643</v>
      </c>
      <c r="U883" s="3">
        <v>0.43642552616970187</v>
      </c>
      <c r="V883" s="3">
        <v>0.50092353649224242</v>
      </c>
      <c r="W883" s="3">
        <v>0.5284732772401296</v>
      </c>
      <c r="Y883" s="5">
        <v>0.44561081249697942</v>
      </c>
      <c r="Z883" s="5">
        <v>0.48244940170491574</v>
      </c>
    </row>
    <row r="884" spans="1:26">
      <c r="A884" t="s">
        <v>18096</v>
      </c>
      <c r="B884" t="s">
        <v>18097</v>
      </c>
      <c r="C884" t="s">
        <v>18098</v>
      </c>
      <c r="D884">
        <v>3856</v>
      </c>
      <c r="E884">
        <v>2</v>
      </c>
      <c r="F884" t="s">
        <v>16</v>
      </c>
      <c r="G884" t="s">
        <v>17</v>
      </c>
      <c r="H884" s="1">
        <v>801.45100000000002</v>
      </c>
      <c r="I884" s="1">
        <v>756.67399999999998</v>
      </c>
      <c r="J884" s="1">
        <v>1386.48</v>
      </c>
      <c r="K884" s="1">
        <v>1047.18</v>
      </c>
      <c r="L884" s="1">
        <v>778.24699999999996</v>
      </c>
      <c r="M884" s="1">
        <v>928.84400000000005</v>
      </c>
      <c r="O884" s="2">
        <v>0.94413008406003607</v>
      </c>
      <c r="P884" s="2">
        <v>1.729962280912994</v>
      </c>
      <c r="Q884" s="2">
        <v>0.83786620788851507</v>
      </c>
      <c r="R884" s="2">
        <v>1.1274013720280263</v>
      </c>
      <c r="T884" s="3">
        <v>-8.2942444305712057E-2</v>
      </c>
      <c r="U884" s="3">
        <v>0.79074058252500234</v>
      </c>
      <c r="V884" s="3">
        <v>-0.25520820493162732</v>
      </c>
      <c r="W884" s="3">
        <v>0.17300122832781428</v>
      </c>
      <c r="Y884" s="5">
        <v>-0.1690753246186697</v>
      </c>
      <c r="Z884" s="5">
        <v>0.48187090542640831</v>
      </c>
    </row>
    <row r="885" spans="1:26">
      <c r="A885" t="s">
        <v>4349</v>
      </c>
      <c r="B885" t="s">
        <v>4347</v>
      </c>
      <c r="C885" t="s">
        <v>4350</v>
      </c>
      <c r="D885">
        <v>545</v>
      </c>
      <c r="E885">
        <v>1</v>
      </c>
      <c r="F885" t="s">
        <v>16</v>
      </c>
      <c r="G885" t="s">
        <v>17</v>
      </c>
      <c r="H885" s="1">
        <v>193.03899999999999</v>
      </c>
      <c r="I885" s="1">
        <v>284.49700000000001</v>
      </c>
      <c r="J885" s="1">
        <v>369.61599999999999</v>
      </c>
      <c r="K885" s="1">
        <v>304.35000000000002</v>
      </c>
      <c r="L885" s="1">
        <v>264.05500000000001</v>
      </c>
      <c r="M885" s="1">
        <v>298.90600000000001</v>
      </c>
      <c r="O885" s="2">
        <v>1.4737799097591679</v>
      </c>
      <c r="P885" s="2">
        <v>1.9147218955755054</v>
      </c>
      <c r="Q885" s="2">
        <v>0.88340481622985156</v>
      </c>
      <c r="R885" s="2">
        <v>1.0182130837119363</v>
      </c>
      <c r="T885" s="3">
        <v>0.5595210924066395</v>
      </c>
      <c r="U885" s="3">
        <v>0.93713486264092982</v>
      </c>
      <c r="V885" s="3">
        <v>-0.17885339706670883</v>
      </c>
      <c r="W885" s="3">
        <v>2.6039509002577167E-2</v>
      </c>
      <c r="Y885" s="5">
        <v>0.19033384766996533</v>
      </c>
      <c r="Z885" s="5">
        <v>0.48158718582175347</v>
      </c>
    </row>
    <row r="886" spans="1:26">
      <c r="A886" t="s">
        <v>17891</v>
      </c>
      <c r="B886" t="s">
        <v>17892</v>
      </c>
      <c r="C886" t="s">
        <v>17893</v>
      </c>
      <c r="D886">
        <v>3799</v>
      </c>
      <c r="E886">
        <v>119</v>
      </c>
      <c r="F886" t="s">
        <v>16</v>
      </c>
      <c r="G886" t="s">
        <v>17</v>
      </c>
      <c r="H886" s="1">
        <v>20228.3</v>
      </c>
      <c r="I886" s="1">
        <v>24640.3</v>
      </c>
      <c r="J886" s="1">
        <v>30898.1</v>
      </c>
      <c r="K886" s="1">
        <v>27603.8</v>
      </c>
      <c r="L886" s="1">
        <v>24427</v>
      </c>
      <c r="M886" s="1">
        <v>21628</v>
      </c>
      <c r="O886" s="2">
        <v>1.2181102712536398</v>
      </c>
      <c r="P886" s="2">
        <v>1.5274689420267644</v>
      </c>
      <c r="Q886" s="2">
        <v>1.1294155724061401</v>
      </c>
      <c r="R886" s="2">
        <v>1.2762992417236916</v>
      </c>
      <c r="T886" s="3">
        <v>0.28464474128179168</v>
      </c>
      <c r="U886" s="3">
        <v>0.6111430460737951</v>
      </c>
      <c r="V886" s="3">
        <v>0.17557642847914826</v>
      </c>
      <c r="W886" s="3">
        <v>0.35196662372413207</v>
      </c>
      <c r="Y886" s="5">
        <v>0.23011058488046998</v>
      </c>
      <c r="Z886" s="5">
        <v>0.48155483489896356</v>
      </c>
    </row>
    <row r="887" spans="1:26">
      <c r="A887" t="s">
        <v>1193</v>
      </c>
      <c r="B887" t="s">
        <v>1194</v>
      </c>
      <c r="C887" t="s">
        <v>1195</v>
      </c>
      <c r="D887">
        <v>16</v>
      </c>
      <c r="E887">
        <v>7</v>
      </c>
      <c r="F887" t="s">
        <v>16</v>
      </c>
      <c r="G887" t="s">
        <v>17</v>
      </c>
      <c r="H887" s="1">
        <v>1899.07</v>
      </c>
      <c r="I887" s="1">
        <v>2202.58</v>
      </c>
      <c r="J887" s="1">
        <v>2849.87</v>
      </c>
      <c r="K887" s="1">
        <v>3455.67</v>
      </c>
      <c r="L887" s="1">
        <v>4374.1499999999996</v>
      </c>
      <c r="M887" s="1">
        <v>2660.2</v>
      </c>
      <c r="O887" s="2">
        <v>1.1598203331104171</v>
      </c>
      <c r="P887" s="2">
        <v>1.5006661155197016</v>
      </c>
      <c r="Q887" s="2">
        <v>1.6442936621306667</v>
      </c>
      <c r="R887" s="2">
        <v>1.2990263889933089</v>
      </c>
      <c r="T887" s="3">
        <v>0.21390133586477383</v>
      </c>
      <c r="U887" s="3">
        <v>0.58560302621497784</v>
      </c>
      <c r="V887" s="3">
        <v>0.71746797971619247</v>
      </c>
      <c r="W887" s="3">
        <v>0.37743073862496257</v>
      </c>
      <c r="Y887" s="5">
        <v>0.46568465779048318</v>
      </c>
      <c r="Z887" s="5">
        <v>0.4815168824199702</v>
      </c>
    </row>
    <row r="888" spans="1:26">
      <c r="A888" t="s">
        <v>15849</v>
      </c>
      <c r="B888" t="s">
        <v>15850</v>
      </c>
      <c r="C888" t="s">
        <v>15851</v>
      </c>
      <c r="D888">
        <v>3238</v>
      </c>
      <c r="E888">
        <v>9</v>
      </c>
      <c r="F888" t="s">
        <v>16</v>
      </c>
      <c r="G888" t="s">
        <v>17</v>
      </c>
      <c r="H888" s="1">
        <v>1610.68</v>
      </c>
      <c r="I888" s="1">
        <v>1451.25</v>
      </c>
      <c r="J888" s="1">
        <v>1535.48</v>
      </c>
      <c r="K888" s="1">
        <v>4864.54</v>
      </c>
      <c r="L888" s="1">
        <v>4040.23</v>
      </c>
      <c r="M888" s="1">
        <v>2380.0300000000002</v>
      </c>
      <c r="O888" s="2">
        <v>0.9010169617801177</v>
      </c>
      <c r="P888" s="2">
        <v>0.95331164477115249</v>
      </c>
      <c r="Q888" s="2">
        <v>1.6975542325096742</v>
      </c>
      <c r="R888" s="2">
        <v>2.0438986063200884</v>
      </c>
      <c r="T888" s="3">
        <v>-0.15037382964130436</v>
      </c>
      <c r="U888" s="3">
        <v>-6.8980175749346367E-2</v>
      </c>
      <c r="V888" s="3">
        <v>0.76345766561754724</v>
      </c>
      <c r="W888" s="3">
        <v>1.0313236288648409</v>
      </c>
      <c r="Y888" s="5">
        <v>0.30654191798812147</v>
      </c>
      <c r="Z888" s="5">
        <v>0.48117172655774726</v>
      </c>
    </row>
    <row r="889" spans="1:26">
      <c r="A889" t="s">
        <v>12509</v>
      </c>
      <c r="B889" t="s">
        <v>140</v>
      </c>
      <c r="C889" t="s">
        <v>12510</v>
      </c>
      <c r="D889">
        <v>2332</v>
      </c>
      <c r="E889">
        <v>2</v>
      </c>
      <c r="F889" t="s">
        <v>16</v>
      </c>
      <c r="G889" t="s">
        <v>17</v>
      </c>
      <c r="H889" s="1">
        <v>141.52199999999999</v>
      </c>
      <c r="I889" s="1">
        <v>117.264</v>
      </c>
      <c r="J889" s="1">
        <v>151.721</v>
      </c>
      <c r="K889" s="1">
        <v>283.45499999999998</v>
      </c>
      <c r="L889" s="1">
        <v>183.07</v>
      </c>
      <c r="M889" s="1">
        <v>156.06</v>
      </c>
      <c r="O889" s="2">
        <v>0.82859202102853269</v>
      </c>
      <c r="P889" s="2">
        <v>1.0720665338251298</v>
      </c>
      <c r="Q889" s="2">
        <v>1.1730744585415864</v>
      </c>
      <c r="R889" s="2">
        <v>1.8163206459054209</v>
      </c>
      <c r="T889" s="3">
        <v>-0.27126616701290596</v>
      </c>
      <c r="U889" s="3">
        <v>0.10039444408013942</v>
      </c>
      <c r="V889" s="3">
        <v>0.2302945884384261</v>
      </c>
      <c r="W889" s="3">
        <v>0.86101891266350239</v>
      </c>
      <c r="Y889" s="5">
        <v>-2.0485789287239931E-2</v>
      </c>
      <c r="Z889" s="5">
        <v>0.48070667837182091</v>
      </c>
    </row>
    <row r="890" spans="1:26">
      <c r="A890" t="s">
        <v>10254</v>
      </c>
      <c r="B890" t="s">
        <v>10255</v>
      </c>
      <c r="C890" t="s">
        <v>10256</v>
      </c>
      <c r="D890">
        <v>1799</v>
      </c>
      <c r="E890">
        <v>391</v>
      </c>
      <c r="F890" t="s">
        <v>16</v>
      </c>
      <c r="G890" t="s">
        <v>17</v>
      </c>
      <c r="H890" s="1">
        <v>61486.400000000001</v>
      </c>
      <c r="I890" s="1">
        <v>80520.2</v>
      </c>
      <c r="J890" s="1">
        <v>88336.1</v>
      </c>
      <c r="K890" s="1">
        <v>106037</v>
      </c>
      <c r="L890" s="1">
        <v>109574</v>
      </c>
      <c r="M890" s="1">
        <v>78240.899999999994</v>
      </c>
      <c r="O890" s="2">
        <v>1.3095611387233599</v>
      </c>
      <c r="P890" s="2">
        <v>1.4366770537875042</v>
      </c>
      <c r="Q890" s="2">
        <v>1.400469575375539</v>
      </c>
      <c r="R890" s="2">
        <v>1.3552630401746402</v>
      </c>
      <c r="T890" s="3">
        <v>0.38908341552966114</v>
      </c>
      <c r="U890" s="3">
        <v>0.52273579926158098</v>
      </c>
      <c r="V890" s="3">
        <v>0.48591064179755966</v>
      </c>
      <c r="W890" s="3">
        <v>0.43857288842507236</v>
      </c>
      <c r="Y890" s="5">
        <v>0.4374970286636104</v>
      </c>
      <c r="Z890" s="5">
        <v>0.48065434384332667</v>
      </c>
    </row>
    <row r="891" spans="1:26">
      <c r="A891" t="s">
        <v>27166</v>
      </c>
      <c r="B891" t="s">
        <v>27167</v>
      </c>
      <c r="C891" t="s">
        <v>27168</v>
      </c>
      <c r="D891">
        <v>6665</v>
      </c>
      <c r="E891">
        <v>3</v>
      </c>
      <c r="F891" t="s">
        <v>16</v>
      </c>
      <c r="G891" t="s">
        <v>17</v>
      </c>
      <c r="H891" s="1">
        <v>1113.33</v>
      </c>
      <c r="I891" s="1">
        <v>1421.07</v>
      </c>
      <c r="J891" s="1">
        <v>1568.94</v>
      </c>
      <c r="K891" s="1">
        <v>1575.39</v>
      </c>
      <c r="L891" s="1">
        <v>1390.29</v>
      </c>
      <c r="M891" s="1">
        <v>1141.33</v>
      </c>
      <c r="O891" s="2">
        <v>1.2764140012395246</v>
      </c>
      <c r="P891" s="2">
        <v>1.4092317641669587</v>
      </c>
      <c r="Q891" s="2">
        <v>1.2181314781877284</v>
      </c>
      <c r="R891" s="2">
        <v>1.3803106901597262</v>
      </c>
      <c r="T891" s="3">
        <v>0.35209633902604082</v>
      </c>
      <c r="U891" s="3">
        <v>0.49490889874319033</v>
      </c>
      <c r="V891" s="3">
        <v>0.28466985795065253</v>
      </c>
      <c r="W891" s="3">
        <v>0.46499303562907823</v>
      </c>
      <c r="Y891" s="5">
        <v>0.31838309848834667</v>
      </c>
      <c r="Z891" s="5">
        <v>0.47995096718613428</v>
      </c>
    </row>
    <row r="892" spans="1:26">
      <c r="A892" t="s">
        <v>12503</v>
      </c>
      <c r="B892" t="s">
        <v>12504</v>
      </c>
      <c r="C892" t="s">
        <v>12505</v>
      </c>
      <c r="D892">
        <v>2332</v>
      </c>
      <c r="E892">
        <v>32</v>
      </c>
      <c r="F892" t="s">
        <v>16</v>
      </c>
      <c r="G892" t="s">
        <v>17</v>
      </c>
      <c r="H892" s="1">
        <v>5829.94</v>
      </c>
      <c r="I892" s="1">
        <v>7949.85</v>
      </c>
      <c r="J892" s="1">
        <v>8454.3799999999992</v>
      </c>
      <c r="K892" s="1">
        <v>12395.4</v>
      </c>
      <c r="L892" s="1">
        <v>10405.4</v>
      </c>
      <c r="M892" s="1">
        <v>9249.19</v>
      </c>
      <c r="O892" s="2">
        <v>1.3636246685214601</v>
      </c>
      <c r="P892" s="2">
        <v>1.4501658679163079</v>
      </c>
      <c r="Q892" s="2">
        <v>1.1250066222015116</v>
      </c>
      <c r="R892" s="2">
        <v>1.3401605978469464</v>
      </c>
      <c r="T892" s="3">
        <v>0.44744660376302808</v>
      </c>
      <c r="U892" s="3">
        <v>0.5362179230916323</v>
      </c>
      <c r="V892" s="3">
        <v>0.16993349369934513</v>
      </c>
      <c r="W892" s="3">
        <v>0.42240589608180146</v>
      </c>
      <c r="Y892" s="5">
        <v>0.30869004873118661</v>
      </c>
      <c r="Z892" s="5">
        <v>0.47931190958671688</v>
      </c>
    </row>
    <row r="893" spans="1:26">
      <c r="A893" t="s">
        <v>2582</v>
      </c>
      <c r="B893" t="s">
        <v>2583</v>
      </c>
      <c r="C893" t="s">
        <v>2584</v>
      </c>
      <c r="D893">
        <v>195</v>
      </c>
      <c r="E893">
        <v>19</v>
      </c>
      <c r="F893" t="s">
        <v>16</v>
      </c>
      <c r="G893" t="s">
        <v>17</v>
      </c>
      <c r="H893" s="1">
        <v>3845.67</v>
      </c>
      <c r="I893" s="1">
        <v>3377.39</v>
      </c>
      <c r="J893" s="1">
        <v>3633.85</v>
      </c>
      <c r="K893" s="1">
        <v>11698.3</v>
      </c>
      <c r="L893" s="1">
        <v>9347.59</v>
      </c>
      <c r="M893" s="1">
        <v>5690.81</v>
      </c>
      <c r="O893" s="2">
        <v>0.87823188157070153</v>
      </c>
      <c r="P893" s="2">
        <v>0.94491987091976171</v>
      </c>
      <c r="Q893" s="2">
        <v>1.642576364348836</v>
      </c>
      <c r="R893" s="2">
        <v>2.055647614311495</v>
      </c>
      <c r="T893" s="3">
        <v>-0.18732618676192567</v>
      </c>
      <c r="U893" s="3">
        <v>-8.173610071562247E-2</v>
      </c>
      <c r="V893" s="3">
        <v>0.71596044385438218</v>
      </c>
      <c r="W893" s="3">
        <v>1.0395929743288264</v>
      </c>
      <c r="Y893" s="5">
        <v>0.26431712854622824</v>
      </c>
      <c r="Z893" s="5">
        <v>0.47892843680660196</v>
      </c>
    </row>
    <row r="894" spans="1:26">
      <c r="A894" t="s">
        <v>13549</v>
      </c>
      <c r="B894" t="s">
        <v>13550</v>
      </c>
      <c r="C894" t="s">
        <v>13551</v>
      </c>
      <c r="D894">
        <v>2618</v>
      </c>
      <c r="E894">
        <v>20</v>
      </c>
      <c r="F894" t="s">
        <v>16</v>
      </c>
      <c r="G894" t="s">
        <v>17</v>
      </c>
      <c r="H894" s="1">
        <v>5849.76</v>
      </c>
      <c r="I894" s="1">
        <v>8472.14</v>
      </c>
      <c r="J894" s="1">
        <v>10099.9</v>
      </c>
      <c r="K894" s="1">
        <v>8386.3799999999992</v>
      </c>
      <c r="L894" s="1">
        <v>9984.67</v>
      </c>
      <c r="M894" s="1">
        <v>7456.51</v>
      </c>
      <c r="O894" s="2">
        <v>1.4482884767922102</v>
      </c>
      <c r="P894" s="2">
        <v>1.7265494652772078</v>
      </c>
      <c r="Q894" s="2">
        <v>1.3390540614845283</v>
      </c>
      <c r="R894" s="2">
        <v>1.1247057939974598</v>
      </c>
      <c r="T894" s="3">
        <v>0.53434899370982747</v>
      </c>
      <c r="U894" s="3">
        <v>0.7878916676913531</v>
      </c>
      <c r="V894" s="3">
        <v>0.42121420760858985</v>
      </c>
      <c r="W894" s="3">
        <v>0.16954766361936982</v>
      </c>
      <c r="Y894" s="5">
        <v>0.47778160065920866</v>
      </c>
      <c r="Z894" s="5">
        <v>0.47871966565536145</v>
      </c>
    </row>
    <row r="895" spans="1:26">
      <c r="A895" t="s">
        <v>186</v>
      </c>
      <c r="B895" t="s">
        <v>187</v>
      </c>
      <c r="C895" t="s">
        <v>188</v>
      </c>
      <c r="D895">
        <v>16</v>
      </c>
      <c r="E895">
        <v>14</v>
      </c>
      <c r="F895" t="s">
        <v>16</v>
      </c>
      <c r="G895" t="s">
        <v>17</v>
      </c>
      <c r="H895" s="1">
        <v>3331.96</v>
      </c>
      <c r="I895" s="1">
        <v>3565.04</v>
      </c>
      <c r="J895" s="1">
        <v>4024.01</v>
      </c>
      <c r="K895" s="1">
        <v>5625.64</v>
      </c>
      <c r="L895" s="1">
        <v>5780.01</v>
      </c>
      <c r="M895" s="1">
        <v>3501.09</v>
      </c>
      <c r="O895" s="2">
        <v>1.0699528205620716</v>
      </c>
      <c r="P895" s="2">
        <v>1.207700572635926</v>
      </c>
      <c r="Q895" s="2">
        <v>1.6509172857595777</v>
      </c>
      <c r="R895" s="2">
        <v>1.6068253029770729</v>
      </c>
      <c r="T895" s="3">
        <v>9.7547182568683999E-2</v>
      </c>
      <c r="U895" s="3">
        <v>0.27226280903392541</v>
      </c>
      <c r="V895" s="3">
        <v>0.7232678401701359</v>
      </c>
      <c r="W895" s="3">
        <v>0.68421308506218614</v>
      </c>
      <c r="Y895" s="5">
        <v>0.41040751136940995</v>
      </c>
      <c r="Z895" s="5">
        <v>0.47823794704805578</v>
      </c>
    </row>
    <row r="896" spans="1:26">
      <c r="A896" t="s">
        <v>7223</v>
      </c>
      <c r="B896" t="s">
        <v>7224</v>
      </c>
      <c r="C896" t="s">
        <v>7225</v>
      </c>
      <c r="D896">
        <v>1039</v>
      </c>
      <c r="E896">
        <v>47</v>
      </c>
      <c r="F896" t="s">
        <v>16</v>
      </c>
      <c r="G896" t="s">
        <v>17</v>
      </c>
      <c r="H896" s="1">
        <v>8272.5300000000007</v>
      </c>
      <c r="I896" s="1">
        <v>9228.44</v>
      </c>
      <c r="J896" s="1">
        <v>11431.3</v>
      </c>
      <c r="K896" s="1">
        <v>10686.3</v>
      </c>
      <c r="L896" s="1">
        <v>10464.4</v>
      </c>
      <c r="M896" s="1">
        <v>7610.62</v>
      </c>
      <c r="O896" s="2">
        <v>1.1155523159178631</v>
      </c>
      <c r="P896" s="2">
        <v>1.3818384460376691</v>
      </c>
      <c r="Q896" s="2">
        <v>1.3749733924437169</v>
      </c>
      <c r="R896" s="2">
        <v>1.4041300183165102</v>
      </c>
      <c r="T896" s="3">
        <v>0.15775817305802003</v>
      </c>
      <c r="U896" s="3">
        <v>0.46658895673607009</v>
      </c>
      <c r="V896" s="3">
        <v>0.45940370084754223</v>
      </c>
      <c r="W896" s="3">
        <v>0.48967653115220044</v>
      </c>
      <c r="Y896" s="5">
        <v>0.3085809369527811</v>
      </c>
      <c r="Z896" s="5">
        <v>0.4781327439441353</v>
      </c>
    </row>
    <row r="897" spans="1:26">
      <c r="A897" t="s">
        <v>12290</v>
      </c>
      <c r="B897" t="s">
        <v>140</v>
      </c>
      <c r="C897" t="s">
        <v>12291</v>
      </c>
      <c r="D897">
        <v>2271</v>
      </c>
      <c r="E897">
        <v>1</v>
      </c>
      <c r="F897" t="s">
        <v>16</v>
      </c>
      <c r="G897" t="s">
        <v>17</v>
      </c>
      <c r="H897" s="1">
        <v>100.04900000000001</v>
      </c>
      <c r="I897" s="1">
        <v>350.72500000000002</v>
      </c>
      <c r="J897" s="1">
        <v>278.87799999999999</v>
      </c>
      <c r="K897" s="1">
        <v>272.73899999999998</v>
      </c>
      <c r="L897" s="1">
        <v>323.40800000000002</v>
      </c>
      <c r="M897" s="1">
        <v>391.86099999999999</v>
      </c>
      <c r="O897" s="2">
        <v>3.5055322891783027</v>
      </c>
      <c r="P897" s="2">
        <v>2.7874141670581412</v>
      </c>
      <c r="Q897" s="2">
        <v>0.82531305743618277</v>
      </c>
      <c r="R897" s="2">
        <v>0.69600955440832335</v>
      </c>
      <c r="T897" s="3">
        <v>1.8096335234520424</v>
      </c>
      <c r="U897" s="3">
        <v>1.4789273807581056</v>
      </c>
      <c r="V897" s="3">
        <v>-0.27698662917655881</v>
      </c>
      <c r="W897" s="3">
        <v>-0.52282098421149625</v>
      </c>
      <c r="Y897" s="5">
        <v>0.76632344713774181</v>
      </c>
      <c r="Z897" s="5">
        <v>0.47805319827330467</v>
      </c>
    </row>
    <row r="898" spans="1:26">
      <c r="A898" t="s">
        <v>11146</v>
      </c>
      <c r="B898" t="s">
        <v>11147</v>
      </c>
      <c r="C898" t="s">
        <v>11148</v>
      </c>
      <c r="D898">
        <v>1997</v>
      </c>
      <c r="E898">
        <v>3</v>
      </c>
      <c r="F898" t="s">
        <v>16</v>
      </c>
      <c r="G898" t="s">
        <v>17</v>
      </c>
      <c r="H898" s="1">
        <v>233.13</v>
      </c>
      <c r="I898" s="1">
        <v>305.24</v>
      </c>
      <c r="J898" s="1">
        <v>449.84800000000001</v>
      </c>
      <c r="K898" s="1">
        <v>294.65600000000001</v>
      </c>
      <c r="L898" s="1">
        <v>282.69299999999998</v>
      </c>
      <c r="M898" s="1">
        <v>293.43299999999999</v>
      </c>
      <c r="O898" s="2">
        <v>1.309312400806417</v>
      </c>
      <c r="P898" s="2">
        <v>1.9296015098871875</v>
      </c>
      <c r="Q898" s="2">
        <v>0.96339879972600218</v>
      </c>
      <c r="R898" s="2">
        <v>1.0041679020423744</v>
      </c>
      <c r="T898" s="3">
        <v>0.38880936414465384</v>
      </c>
      <c r="U898" s="3">
        <v>0.94830294124051184</v>
      </c>
      <c r="V898" s="3">
        <v>-5.3794968378314996E-2</v>
      </c>
      <c r="W898" s="3">
        <v>6.0005154954455853E-3</v>
      </c>
      <c r="Y898" s="5">
        <v>0.16750719788316942</v>
      </c>
      <c r="Z898" s="5">
        <v>0.4771517283679787</v>
      </c>
    </row>
    <row r="899" spans="1:26">
      <c r="A899" t="s">
        <v>18910</v>
      </c>
      <c r="B899" t="s">
        <v>18911</v>
      </c>
      <c r="C899" t="s">
        <v>18912</v>
      </c>
      <c r="D899">
        <v>4081</v>
      </c>
      <c r="E899">
        <v>7</v>
      </c>
      <c r="F899" t="s">
        <v>16</v>
      </c>
      <c r="G899" t="s">
        <v>17</v>
      </c>
      <c r="H899" s="1">
        <v>2179.4</v>
      </c>
      <c r="I899" s="1">
        <v>2116.1999999999998</v>
      </c>
      <c r="J899" s="1">
        <v>2794.39</v>
      </c>
      <c r="K899" s="1">
        <v>3295.04</v>
      </c>
      <c r="L899" s="1">
        <v>3281.59</v>
      </c>
      <c r="M899" s="1">
        <v>2180.59</v>
      </c>
      <c r="O899" s="2">
        <v>0.97100119298889587</v>
      </c>
      <c r="P899" s="2">
        <v>1.2821831696797283</v>
      </c>
      <c r="Q899" s="2">
        <v>1.504909221816114</v>
      </c>
      <c r="R899" s="2">
        <v>1.5110772772506522</v>
      </c>
      <c r="T899" s="3">
        <v>-4.2455026721672742E-2</v>
      </c>
      <c r="U899" s="3">
        <v>0.3586023767086417</v>
      </c>
      <c r="V899" s="3">
        <v>0.58967646427026965</v>
      </c>
      <c r="W899" s="3">
        <v>0.59557744253813405</v>
      </c>
      <c r="Y899" s="5">
        <v>0.27361071877429843</v>
      </c>
      <c r="Z899" s="5">
        <v>0.47708990962338788</v>
      </c>
    </row>
    <row r="900" spans="1:26">
      <c r="A900" t="s">
        <v>24434</v>
      </c>
      <c r="B900" t="s">
        <v>24435</v>
      </c>
      <c r="C900" t="s">
        <v>24436</v>
      </c>
      <c r="D900">
        <v>5750</v>
      </c>
      <c r="E900">
        <v>5</v>
      </c>
      <c r="F900" t="s">
        <v>16</v>
      </c>
      <c r="G900" t="s">
        <v>17</v>
      </c>
      <c r="H900" s="1">
        <v>745.404</v>
      </c>
      <c r="I900" s="1">
        <v>1630.27</v>
      </c>
      <c r="J900" s="1">
        <v>2078.2800000000002</v>
      </c>
      <c r="K900" s="1">
        <v>1578.2</v>
      </c>
      <c r="L900" s="1">
        <v>2115.16</v>
      </c>
      <c r="M900" s="1">
        <v>2271.17</v>
      </c>
      <c r="O900" s="2">
        <v>2.1870958567434573</v>
      </c>
      <c r="P900" s="2">
        <v>2.788125633884444</v>
      </c>
      <c r="Q900" s="2">
        <v>0.93130853260654189</v>
      </c>
      <c r="R900" s="2">
        <v>0.69488413460903409</v>
      </c>
      <c r="T900" s="3">
        <v>1.1290164526758202</v>
      </c>
      <c r="U900" s="3">
        <v>1.4792955709977167</v>
      </c>
      <c r="V900" s="3">
        <v>-0.10266889840107829</v>
      </c>
      <c r="W900" s="3">
        <v>-0.52515565282133225</v>
      </c>
      <c r="Y900" s="5">
        <v>0.513173777137371</v>
      </c>
      <c r="Z900" s="5">
        <v>0.47706995908819222</v>
      </c>
    </row>
    <row r="901" spans="1:26">
      <c r="A901" t="s">
        <v>23192</v>
      </c>
      <c r="B901" t="s">
        <v>23193</v>
      </c>
      <c r="C901" t="s">
        <v>23194</v>
      </c>
      <c r="D901">
        <v>5353</v>
      </c>
      <c r="E901">
        <v>2</v>
      </c>
      <c r="F901" t="s">
        <v>16</v>
      </c>
      <c r="G901" t="s">
        <v>17</v>
      </c>
      <c r="H901" s="1">
        <v>157.40799999999999</v>
      </c>
      <c r="I901" s="1">
        <v>138.44399999999999</v>
      </c>
      <c r="J901" s="1">
        <v>225.34299999999999</v>
      </c>
      <c r="K901" s="1">
        <v>384.81200000000001</v>
      </c>
      <c r="L901" s="1">
        <v>386.83300000000003</v>
      </c>
      <c r="M901" s="1">
        <v>284.37</v>
      </c>
      <c r="O901" s="2">
        <v>0.87952327708883915</v>
      </c>
      <c r="P901" s="2">
        <v>1.4315854340313072</v>
      </c>
      <c r="Q901" s="2">
        <v>1.3603157857720576</v>
      </c>
      <c r="R901" s="2">
        <v>1.3532088476280901</v>
      </c>
      <c r="T901" s="3">
        <v>-0.18520633493173991</v>
      </c>
      <c r="U901" s="3">
        <v>0.51761376993587482</v>
      </c>
      <c r="V901" s="3">
        <v>0.44394159977225001</v>
      </c>
      <c r="W901" s="3">
        <v>0.43638451498725289</v>
      </c>
      <c r="Y901" s="5">
        <v>0.12936763242025506</v>
      </c>
      <c r="Z901" s="5">
        <v>0.47699914246156383</v>
      </c>
    </row>
    <row r="902" spans="1:26">
      <c r="A902" t="s">
        <v>11280</v>
      </c>
      <c r="B902" t="s">
        <v>11281</v>
      </c>
      <c r="C902" t="s">
        <v>11282</v>
      </c>
      <c r="D902">
        <v>2032</v>
      </c>
      <c r="E902">
        <v>3</v>
      </c>
      <c r="F902" t="s">
        <v>16</v>
      </c>
      <c r="G902" t="s">
        <v>17</v>
      </c>
      <c r="H902" s="1">
        <v>505.86200000000002</v>
      </c>
      <c r="I902" s="1">
        <v>445.21699999999998</v>
      </c>
      <c r="J902" s="1">
        <v>610.99400000000003</v>
      </c>
      <c r="K902" s="1">
        <v>619.71100000000001</v>
      </c>
      <c r="L902" s="1">
        <v>553.73199999999997</v>
      </c>
      <c r="M902" s="1">
        <v>386.41399999999999</v>
      </c>
      <c r="O902" s="2">
        <v>0.880115525578122</v>
      </c>
      <c r="P902" s="2">
        <v>1.2078274311966504</v>
      </c>
      <c r="Q902" s="2">
        <v>1.4330019098686901</v>
      </c>
      <c r="R902" s="2">
        <v>1.6037488289761759</v>
      </c>
      <c r="T902" s="3">
        <v>-0.18423518791062246</v>
      </c>
      <c r="U902" s="3">
        <v>0.27241434378436441</v>
      </c>
      <c r="V902" s="3">
        <v>0.51904053238878989</v>
      </c>
      <c r="W902" s="3">
        <v>0.68144821188962312</v>
      </c>
      <c r="Y902" s="5">
        <v>0.16740267223908373</v>
      </c>
      <c r="Z902" s="5">
        <v>0.47693127783699374</v>
      </c>
    </row>
    <row r="903" spans="1:26">
      <c r="A903" t="s">
        <v>18747</v>
      </c>
      <c r="B903" t="s">
        <v>18748</v>
      </c>
      <c r="C903" t="s">
        <v>18749</v>
      </c>
      <c r="D903">
        <v>4035</v>
      </c>
      <c r="E903">
        <v>1</v>
      </c>
      <c r="F903" t="s">
        <v>16</v>
      </c>
      <c r="G903" t="s">
        <v>17</v>
      </c>
      <c r="H903" s="1">
        <v>86.128299999999996</v>
      </c>
      <c r="I903" s="1">
        <v>85.722800000000007</v>
      </c>
      <c r="J903" s="1">
        <v>142.922</v>
      </c>
      <c r="K903" s="1">
        <v>130.56299999999999</v>
      </c>
      <c r="L903" s="1">
        <v>140.751</v>
      </c>
      <c r="M903" s="1">
        <v>111.878</v>
      </c>
      <c r="O903" s="2">
        <v>0.99529190753794061</v>
      </c>
      <c r="P903" s="2">
        <v>1.659408115567125</v>
      </c>
      <c r="Q903" s="2">
        <v>1.2580757610969091</v>
      </c>
      <c r="R903" s="2">
        <v>1.1670122812349164</v>
      </c>
      <c r="T903" s="3">
        <v>-6.8083814978497012E-3</v>
      </c>
      <c r="U903" s="3">
        <v>0.73066874699038986</v>
      </c>
      <c r="V903" s="3">
        <v>0.33121880367007894</v>
      </c>
      <c r="W903" s="3">
        <v>0.22281974355038542</v>
      </c>
      <c r="Y903" s="5">
        <v>0.16220521108611463</v>
      </c>
      <c r="Z903" s="5">
        <v>0.47674424527038761</v>
      </c>
    </row>
    <row r="904" spans="1:26">
      <c r="A904" t="s">
        <v>5611</v>
      </c>
      <c r="B904" t="s">
        <v>5612</v>
      </c>
      <c r="C904" t="s">
        <v>5613</v>
      </c>
      <c r="D904">
        <v>778</v>
      </c>
      <c r="E904">
        <v>59</v>
      </c>
      <c r="F904" t="s">
        <v>16</v>
      </c>
      <c r="G904" t="s">
        <v>17</v>
      </c>
      <c r="H904" s="1">
        <v>17122.5</v>
      </c>
      <c r="I904" s="1">
        <v>14463.9</v>
      </c>
      <c r="J904" s="1">
        <v>13931.9</v>
      </c>
      <c r="K904" s="1">
        <v>43907.6</v>
      </c>
      <c r="L904" s="1">
        <v>46651.6</v>
      </c>
      <c r="M904" s="1">
        <v>18456.5</v>
      </c>
      <c r="O904" s="2">
        <v>0.84473061760840995</v>
      </c>
      <c r="P904" s="2">
        <v>0.81366038837786536</v>
      </c>
      <c r="Q904" s="2">
        <v>2.5276515048898762</v>
      </c>
      <c r="R904" s="2">
        <v>2.3789775959688999</v>
      </c>
      <c r="T904" s="3">
        <v>-0.2434367518374746</v>
      </c>
      <c r="U904" s="3">
        <v>-0.29750133754522384</v>
      </c>
      <c r="V904" s="3">
        <v>1.337797568410217</v>
      </c>
      <c r="W904" s="3">
        <v>1.2503416852406597</v>
      </c>
      <c r="Y904" s="5">
        <v>0.54718040828637116</v>
      </c>
      <c r="Z904" s="5">
        <v>0.47642017384771795</v>
      </c>
    </row>
    <row r="905" spans="1:26">
      <c r="A905" t="s">
        <v>27230</v>
      </c>
      <c r="B905" t="s">
        <v>27231</v>
      </c>
      <c r="C905" t="s">
        <v>27232</v>
      </c>
      <c r="D905">
        <v>6687</v>
      </c>
      <c r="E905">
        <v>4</v>
      </c>
      <c r="F905" t="s">
        <v>16</v>
      </c>
      <c r="G905" t="s">
        <v>17</v>
      </c>
      <c r="H905" s="1">
        <v>148.524</v>
      </c>
      <c r="I905" s="1">
        <v>195.77500000000001</v>
      </c>
      <c r="J905" s="1">
        <v>260.601</v>
      </c>
      <c r="K905" s="1">
        <v>315.45999999999998</v>
      </c>
      <c r="L905" s="1">
        <v>313.39800000000002</v>
      </c>
      <c r="M905" s="1">
        <v>286.03500000000003</v>
      </c>
      <c r="O905" s="2">
        <v>1.3181371360857506</v>
      </c>
      <c r="P905" s="2">
        <v>1.754605316312515</v>
      </c>
      <c r="Q905" s="2">
        <v>1.0956631181498768</v>
      </c>
      <c r="R905" s="2">
        <v>1.1028720261506457</v>
      </c>
      <c r="T905" s="3">
        <v>0.39850047297022467</v>
      </c>
      <c r="U905" s="3">
        <v>0.81114654492548155</v>
      </c>
      <c r="V905" s="3">
        <v>0.13180428325788346</v>
      </c>
      <c r="W905" s="3">
        <v>0.14126539478314992</v>
      </c>
      <c r="Y905" s="5">
        <v>0.26515237811405407</v>
      </c>
      <c r="Z905" s="5">
        <v>0.47620596985431574</v>
      </c>
    </row>
    <row r="906" spans="1:26">
      <c r="A906" t="s">
        <v>1598</v>
      </c>
      <c r="B906" t="s">
        <v>1599</v>
      </c>
      <c r="C906" t="s">
        <v>1600</v>
      </c>
      <c r="D906">
        <v>16</v>
      </c>
      <c r="E906">
        <v>26</v>
      </c>
      <c r="F906" t="s">
        <v>16</v>
      </c>
      <c r="G906" t="s">
        <v>17</v>
      </c>
      <c r="H906" s="1">
        <v>6758.9</v>
      </c>
      <c r="I906" s="1">
        <v>8195.58</v>
      </c>
      <c r="J906" s="1">
        <v>8108.1</v>
      </c>
      <c r="K906" s="1">
        <v>11651.6</v>
      </c>
      <c r="L906" s="1">
        <v>11387.9</v>
      </c>
      <c r="M906" s="1">
        <v>7224.36</v>
      </c>
      <c r="O906" s="2">
        <v>1.2125612155824173</v>
      </c>
      <c r="P906" s="2">
        <v>1.1996182810812412</v>
      </c>
      <c r="Q906" s="2">
        <v>1.5763195632554303</v>
      </c>
      <c r="R906" s="2">
        <v>1.6128210665027769</v>
      </c>
      <c r="T906" s="3">
        <v>0.27805758291861882</v>
      </c>
      <c r="U906" s="3">
        <v>0.2625754128347042</v>
      </c>
      <c r="V906" s="3">
        <v>0.65656003834044807</v>
      </c>
      <c r="W906" s="3">
        <v>0.6895863884076795</v>
      </c>
      <c r="Y906" s="5">
        <v>0.46730881062953344</v>
      </c>
      <c r="Z906" s="5">
        <v>0.47608090062119185</v>
      </c>
    </row>
    <row r="907" spans="1:26">
      <c r="A907" t="s">
        <v>1425</v>
      </c>
      <c r="B907" t="s">
        <v>1426</v>
      </c>
      <c r="C907" t="s">
        <v>1427</v>
      </c>
      <c r="D907">
        <v>16</v>
      </c>
      <c r="E907">
        <v>31</v>
      </c>
      <c r="F907" t="s">
        <v>16</v>
      </c>
      <c r="G907" t="s">
        <v>17</v>
      </c>
      <c r="H907" s="1">
        <v>9583.7099999999991</v>
      </c>
      <c r="I907" s="1">
        <v>21912.1</v>
      </c>
      <c r="J907" s="1">
        <v>22200.3</v>
      </c>
      <c r="K907" s="1">
        <v>7192.89</v>
      </c>
      <c r="L907" s="1">
        <v>8332.3799999999992</v>
      </c>
      <c r="M907" s="1">
        <v>8618.2900000000009</v>
      </c>
      <c r="O907" s="2">
        <v>2.2863901349268709</v>
      </c>
      <c r="P907" s="2">
        <v>2.3164619964502267</v>
      </c>
      <c r="Q907" s="2">
        <v>0.96682520546419282</v>
      </c>
      <c r="R907" s="2">
        <v>0.83460756136078029</v>
      </c>
      <c r="T907" s="3">
        <v>1.1930715967725807</v>
      </c>
      <c r="U907" s="3">
        <v>1.2119230139133652</v>
      </c>
      <c r="V907" s="3">
        <v>-4.8673009739822685E-2</v>
      </c>
      <c r="W907" s="3">
        <v>-0.26083010372736182</v>
      </c>
      <c r="Y907" s="5">
        <v>0.57219929351637899</v>
      </c>
      <c r="Z907" s="5">
        <v>0.4755464550930017</v>
      </c>
    </row>
    <row r="908" spans="1:26">
      <c r="A908" t="s">
        <v>20241</v>
      </c>
      <c r="B908" t="s">
        <v>20242</v>
      </c>
      <c r="C908" t="s">
        <v>20243</v>
      </c>
      <c r="D908">
        <v>4477</v>
      </c>
      <c r="E908">
        <v>13</v>
      </c>
      <c r="F908" t="s">
        <v>16</v>
      </c>
      <c r="G908" t="s">
        <v>17</v>
      </c>
      <c r="H908" s="1">
        <v>3224.37</v>
      </c>
      <c r="I908" s="1">
        <v>3498.74</v>
      </c>
      <c r="J908" s="1">
        <v>4330.5</v>
      </c>
      <c r="K908" s="1">
        <v>5739.15</v>
      </c>
      <c r="L908" s="1">
        <v>3728.09</v>
      </c>
      <c r="M908" s="1">
        <v>3988.55</v>
      </c>
      <c r="O908" s="2">
        <v>1.0850925917310978</v>
      </c>
      <c r="P908" s="2">
        <v>1.3430530615282985</v>
      </c>
      <c r="Q908" s="2">
        <v>0.93469807323463416</v>
      </c>
      <c r="R908" s="2">
        <v>1.4389063694826438</v>
      </c>
      <c r="T908" s="3">
        <v>0.11781815412764562</v>
      </c>
      <c r="U908" s="3">
        <v>0.42551630408889407</v>
      </c>
      <c r="V908" s="3">
        <v>-9.7427674904764242E-2</v>
      </c>
      <c r="W908" s="3">
        <v>0.52497271808387547</v>
      </c>
      <c r="Y908" s="5">
        <v>1.0195239611440692E-2</v>
      </c>
      <c r="Z908" s="5">
        <v>0.47524451108638477</v>
      </c>
    </row>
    <row r="909" spans="1:26">
      <c r="A909" t="s">
        <v>26661</v>
      </c>
      <c r="B909" t="s">
        <v>26662</v>
      </c>
      <c r="C909" t="s">
        <v>26663</v>
      </c>
      <c r="D909">
        <v>6494</v>
      </c>
      <c r="E909">
        <v>8</v>
      </c>
      <c r="F909" t="s">
        <v>16</v>
      </c>
      <c r="G909" t="s">
        <v>17</v>
      </c>
      <c r="H909" s="1">
        <v>1268.69</v>
      </c>
      <c r="I909" s="1">
        <v>2694.35</v>
      </c>
      <c r="J909" s="1">
        <v>2126.37</v>
      </c>
      <c r="K909" s="1">
        <v>1804.43</v>
      </c>
      <c r="L909" s="1">
        <v>1715.55</v>
      </c>
      <c r="M909" s="1">
        <v>1565.2</v>
      </c>
      <c r="O909" s="2">
        <v>2.1237260481283844</v>
      </c>
      <c r="P909" s="2">
        <v>1.6760359110578626</v>
      </c>
      <c r="Q909" s="2">
        <v>1.0960580117556862</v>
      </c>
      <c r="R909" s="2">
        <v>1.1528430871454127</v>
      </c>
      <c r="T909" s="3">
        <v>1.0865976764542233</v>
      </c>
      <c r="U909" s="3">
        <v>0.74505306082130762</v>
      </c>
      <c r="V909" s="3">
        <v>0.13232415875223463</v>
      </c>
      <c r="W909" s="3">
        <v>0.20519616190337178</v>
      </c>
      <c r="Y909" s="5">
        <v>0.60946091760322896</v>
      </c>
      <c r="Z909" s="5">
        <v>0.47512461136233969</v>
      </c>
    </row>
    <row r="910" spans="1:26">
      <c r="A910" t="s">
        <v>27155</v>
      </c>
      <c r="B910" t="s">
        <v>27156</v>
      </c>
      <c r="C910" t="s">
        <v>27157</v>
      </c>
      <c r="D910">
        <v>6661</v>
      </c>
      <c r="E910">
        <v>5</v>
      </c>
      <c r="F910" t="s">
        <v>16</v>
      </c>
      <c r="G910" t="s">
        <v>17</v>
      </c>
      <c r="H910" s="1">
        <v>1296.24</v>
      </c>
      <c r="I910" s="1">
        <v>2287.64</v>
      </c>
      <c r="J910" s="1">
        <v>3100.1</v>
      </c>
      <c r="K910" s="1">
        <v>2750.35</v>
      </c>
      <c r="L910" s="1">
        <v>2286.62</v>
      </c>
      <c r="M910" s="1">
        <v>3404.55</v>
      </c>
      <c r="O910" s="2">
        <v>1.7648275010800467</v>
      </c>
      <c r="P910" s="2">
        <v>2.3916095784731222</v>
      </c>
      <c r="Q910" s="2">
        <v>0.6716364864666402</v>
      </c>
      <c r="R910" s="2">
        <v>0.8078453833840008</v>
      </c>
      <c r="T910" s="3">
        <v>0.81952717754843285</v>
      </c>
      <c r="U910" s="3">
        <v>1.2579818940622787</v>
      </c>
      <c r="V910" s="3">
        <v>-0.57424748847385454</v>
      </c>
      <c r="W910" s="3">
        <v>-0.30784889840828117</v>
      </c>
      <c r="Y910" s="5">
        <v>0.12263984453728916</v>
      </c>
      <c r="Z910" s="5">
        <v>0.47506649782699872</v>
      </c>
    </row>
    <row r="911" spans="1:26">
      <c r="A911" t="s">
        <v>2192</v>
      </c>
      <c r="B911" t="s">
        <v>2193</v>
      </c>
      <c r="C911" t="s">
        <v>2194</v>
      </c>
      <c r="D911">
        <v>120</v>
      </c>
      <c r="E911">
        <v>38</v>
      </c>
      <c r="F911" t="s">
        <v>16</v>
      </c>
      <c r="G911" t="s">
        <v>17</v>
      </c>
      <c r="H911" s="1">
        <v>9010.69</v>
      </c>
      <c r="I911" s="1">
        <v>8610.27</v>
      </c>
      <c r="J911" s="1">
        <v>11515.5</v>
      </c>
      <c r="K911" s="1">
        <v>10599.7</v>
      </c>
      <c r="L911" s="1">
        <v>9192.06</v>
      </c>
      <c r="M911" s="1">
        <v>7014.71</v>
      </c>
      <c r="O911" s="2">
        <v>0.9555616717476686</v>
      </c>
      <c r="P911" s="2">
        <v>1.277982041330908</v>
      </c>
      <c r="Q911" s="2">
        <v>1.3103977213598281</v>
      </c>
      <c r="R911" s="2">
        <v>1.5110674568157487</v>
      </c>
      <c r="T911" s="3">
        <v>-6.557910744779484E-2</v>
      </c>
      <c r="U911" s="3">
        <v>0.35386756315119872</v>
      </c>
      <c r="V911" s="3">
        <v>0.39000475340281221</v>
      </c>
      <c r="W911" s="3">
        <v>0.59556806648636862</v>
      </c>
      <c r="Y911" s="5">
        <v>0.16221282297750869</v>
      </c>
      <c r="Z911" s="5">
        <v>0.47471781481878367</v>
      </c>
    </row>
    <row r="912" spans="1:26">
      <c r="A912" t="s">
        <v>6486</v>
      </c>
      <c r="B912" t="s">
        <v>6487</v>
      </c>
      <c r="C912" t="s">
        <v>6488</v>
      </c>
      <c r="D912">
        <v>899</v>
      </c>
      <c r="E912">
        <v>13</v>
      </c>
      <c r="F912" t="s">
        <v>16</v>
      </c>
      <c r="G912" t="s">
        <v>17</v>
      </c>
      <c r="H912" s="1">
        <v>2578</v>
      </c>
      <c r="I912" s="1">
        <v>3929.2</v>
      </c>
      <c r="J912" s="1">
        <v>3640.18</v>
      </c>
      <c r="K912" s="1">
        <v>6334.7</v>
      </c>
      <c r="L912" s="1">
        <v>5135.01</v>
      </c>
      <c r="M912" s="1">
        <v>4632.3599999999997</v>
      </c>
      <c r="O912" s="2">
        <v>1.5241272304111715</v>
      </c>
      <c r="P912" s="2">
        <v>1.4120170674941814</v>
      </c>
      <c r="Q912" s="2">
        <v>1.1085084060824288</v>
      </c>
      <c r="R912" s="2">
        <v>1.3674887098584738</v>
      </c>
      <c r="T912" s="3">
        <v>0.60798334050950686</v>
      </c>
      <c r="U912" s="3">
        <v>0.49775752702297515</v>
      </c>
      <c r="V912" s="3">
        <v>0.14861971054572595</v>
      </c>
      <c r="W912" s="3">
        <v>0.45152892201349604</v>
      </c>
      <c r="Y912" s="5">
        <v>0.37830152552761642</v>
      </c>
      <c r="Z912" s="5">
        <v>0.4746432245182356</v>
      </c>
    </row>
    <row r="913" spans="1:26">
      <c r="A913" t="s">
        <v>4767</v>
      </c>
      <c r="B913" t="s">
        <v>4768</v>
      </c>
      <c r="C913" t="s">
        <v>4769</v>
      </c>
      <c r="D913">
        <v>637</v>
      </c>
      <c r="E913">
        <v>310</v>
      </c>
      <c r="F913" t="s">
        <v>16</v>
      </c>
      <c r="G913" t="s">
        <v>17</v>
      </c>
      <c r="H913" s="1">
        <v>67931.600000000006</v>
      </c>
      <c r="I913" s="1">
        <v>88824.4</v>
      </c>
      <c r="J913" s="1">
        <v>102943</v>
      </c>
      <c r="K913" s="1">
        <v>81001.899999999994</v>
      </c>
      <c r="L913" s="1">
        <v>61843.5</v>
      </c>
      <c r="M913" s="1">
        <v>63576.6</v>
      </c>
      <c r="O913" s="2">
        <v>1.3075564244033702</v>
      </c>
      <c r="P913" s="2">
        <v>1.515391953082218</v>
      </c>
      <c r="Q913" s="2">
        <v>0.97273997036645565</v>
      </c>
      <c r="R913" s="2">
        <v>1.274083546462063</v>
      </c>
      <c r="T913" s="3">
        <v>0.38687320379575302</v>
      </c>
      <c r="U913" s="3">
        <v>0.5996909921358442</v>
      </c>
      <c r="V913" s="3">
        <v>-3.9873894813541366E-2</v>
      </c>
      <c r="W913" s="3">
        <v>0.34945988364958597</v>
      </c>
      <c r="Y913" s="5">
        <v>0.17349965449110583</v>
      </c>
      <c r="Z913" s="5">
        <v>0.47457543789271506</v>
      </c>
    </row>
    <row r="914" spans="1:26">
      <c r="A914" t="s">
        <v>6569</v>
      </c>
      <c r="B914" t="s">
        <v>6570</v>
      </c>
      <c r="C914" t="s">
        <v>6571</v>
      </c>
      <c r="D914">
        <v>899</v>
      </c>
      <c r="E914">
        <v>11</v>
      </c>
      <c r="F914" t="s">
        <v>16</v>
      </c>
      <c r="G914" t="s">
        <v>17</v>
      </c>
      <c r="H914" s="1">
        <v>2619.7800000000002</v>
      </c>
      <c r="I914" s="1">
        <v>2474.37</v>
      </c>
      <c r="J914" s="1">
        <v>2657.56</v>
      </c>
      <c r="K914" s="1">
        <v>3552.25</v>
      </c>
      <c r="L914" s="1">
        <v>2145.64</v>
      </c>
      <c r="M914" s="1">
        <v>1866.43</v>
      </c>
      <c r="O914" s="2">
        <v>0.94449533930330021</v>
      </c>
      <c r="P914" s="2">
        <v>1.0144210582568001</v>
      </c>
      <c r="Q914" s="2">
        <v>1.1495957523185973</v>
      </c>
      <c r="R914" s="2">
        <v>1.9032323741045738</v>
      </c>
      <c r="T914" s="3">
        <v>-8.2384417363824097E-2</v>
      </c>
      <c r="U914" s="3">
        <v>2.0656599650800536E-2</v>
      </c>
      <c r="V914" s="3">
        <v>0.20112663625355826</v>
      </c>
      <c r="W914" s="3">
        <v>0.92845171741944521</v>
      </c>
      <c r="Y914" s="5">
        <v>5.9371109444867079E-2</v>
      </c>
      <c r="Z914" s="5">
        <v>0.47455415853512289</v>
      </c>
    </row>
    <row r="915" spans="1:26">
      <c r="A915" t="s">
        <v>15107</v>
      </c>
      <c r="B915" t="s">
        <v>15108</v>
      </c>
      <c r="C915" t="s">
        <v>15109</v>
      </c>
      <c r="D915">
        <v>3031</v>
      </c>
      <c r="E915">
        <v>21</v>
      </c>
      <c r="F915" t="s">
        <v>16</v>
      </c>
      <c r="G915" t="s">
        <v>17</v>
      </c>
      <c r="H915" s="1">
        <v>5452.82</v>
      </c>
      <c r="I915" s="1">
        <v>8481.36</v>
      </c>
      <c r="J915" s="1">
        <v>11964.6</v>
      </c>
      <c r="K915" s="1">
        <v>11356.4</v>
      </c>
      <c r="L915" s="1">
        <v>9999.9</v>
      </c>
      <c r="M915" s="1">
        <v>12913.5</v>
      </c>
      <c r="O915" s="2">
        <v>1.5554080274060029</v>
      </c>
      <c r="P915" s="2">
        <v>2.1942040998969343</v>
      </c>
      <c r="Q915" s="2">
        <v>0.77437565338599135</v>
      </c>
      <c r="R915" s="2">
        <v>0.87942076121887947</v>
      </c>
      <c r="T915" s="3">
        <v>0.63729308961471276</v>
      </c>
      <c r="U915" s="3">
        <v>1.1336977282087497</v>
      </c>
      <c r="V915" s="3">
        <v>-0.3688945003474961</v>
      </c>
      <c r="W915" s="3">
        <v>-0.18537450303049649</v>
      </c>
      <c r="Y915" s="5">
        <v>0.13419929463360833</v>
      </c>
      <c r="Z915" s="5">
        <v>0.47416161258912659</v>
      </c>
    </row>
    <row r="916" spans="1:26">
      <c r="A916" t="s">
        <v>26870</v>
      </c>
      <c r="B916" t="s">
        <v>26871</v>
      </c>
      <c r="C916" t="s">
        <v>26872</v>
      </c>
      <c r="D916">
        <v>6565</v>
      </c>
      <c r="E916">
        <v>1</v>
      </c>
      <c r="F916" t="s">
        <v>16</v>
      </c>
      <c r="G916" t="s">
        <v>17</v>
      </c>
      <c r="H916" s="1">
        <v>102.908</v>
      </c>
      <c r="I916" s="1">
        <v>116.661</v>
      </c>
      <c r="J916" s="1">
        <v>147.607</v>
      </c>
      <c r="K916" s="1">
        <v>171.142</v>
      </c>
      <c r="L916" s="1">
        <v>132.816</v>
      </c>
      <c r="M916" s="1">
        <v>127.283</v>
      </c>
      <c r="O916" s="2">
        <v>1.1336436428654721</v>
      </c>
      <c r="P916" s="2">
        <v>1.4343588447934077</v>
      </c>
      <c r="Q916" s="2">
        <v>1.0434700627735047</v>
      </c>
      <c r="R916" s="2">
        <v>1.3445786161545532</v>
      </c>
      <c r="T916" s="3">
        <v>0.18096720512368025</v>
      </c>
      <c r="U916" s="3">
        <v>0.5204059995206497</v>
      </c>
      <c r="V916" s="3">
        <v>6.1389210073442384E-2</v>
      </c>
      <c r="W916" s="3">
        <v>0.42715411059977215</v>
      </c>
      <c r="Y916" s="5">
        <v>0.12117820759856132</v>
      </c>
      <c r="Z916" s="5">
        <v>0.47378005506021093</v>
      </c>
    </row>
    <row r="917" spans="1:26">
      <c r="A917" t="s">
        <v>27567</v>
      </c>
      <c r="B917" t="s">
        <v>27568</v>
      </c>
      <c r="C917" t="s">
        <v>27569</v>
      </c>
      <c r="D917">
        <v>6800</v>
      </c>
      <c r="E917">
        <v>2</v>
      </c>
      <c r="F917" t="s">
        <v>16</v>
      </c>
      <c r="G917" t="s">
        <v>17</v>
      </c>
      <c r="H917" s="1">
        <v>305.10599999999999</v>
      </c>
      <c r="I917" s="1">
        <v>395.41300000000001</v>
      </c>
      <c r="J917" s="1">
        <v>515.34799999999996</v>
      </c>
      <c r="K917" s="1">
        <v>472.22399999999999</v>
      </c>
      <c r="L917" s="1">
        <v>530.76499999999999</v>
      </c>
      <c r="M917" s="1">
        <v>413.63</v>
      </c>
      <c r="O917" s="2">
        <v>1.2959856574436426</v>
      </c>
      <c r="P917" s="2">
        <v>1.6890785497499228</v>
      </c>
      <c r="Q917" s="2">
        <v>1.2831878732200275</v>
      </c>
      <c r="R917" s="2">
        <v>1.1416580035297246</v>
      </c>
      <c r="T917" s="3">
        <v>0.37404975213501607</v>
      </c>
      <c r="U917" s="3">
        <v>0.75623642150792714</v>
      </c>
      <c r="V917" s="3">
        <v>0.35973241276582196</v>
      </c>
      <c r="W917" s="3">
        <v>0.19113053992532983</v>
      </c>
      <c r="Y917" s="5">
        <v>0.36689108245041901</v>
      </c>
      <c r="Z917" s="5">
        <v>0.47368348071662847</v>
      </c>
    </row>
    <row r="918" spans="1:26">
      <c r="A918" t="s">
        <v>26175</v>
      </c>
      <c r="B918" t="s">
        <v>26176</v>
      </c>
      <c r="C918" t="s">
        <v>26177</v>
      </c>
      <c r="D918">
        <v>6329</v>
      </c>
      <c r="E918">
        <v>9</v>
      </c>
      <c r="F918" t="s">
        <v>16</v>
      </c>
      <c r="G918" t="s">
        <v>17</v>
      </c>
      <c r="H918" s="1">
        <v>2392.38</v>
      </c>
      <c r="I918" s="1">
        <v>2868.57</v>
      </c>
      <c r="J918" s="1">
        <v>3644.17</v>
      </c>
      <c r="K918" s="1">
        <v>2953.35</v>
      </c>
      <c r="L918" s="1">
        <v>2702.94</v>
      </c>
      <c r="M918" s="1">
        <v>2334.3200000000002</v>
      </c>
      <c r="O918" s="2">
        <v>1.1990444661801218</v>
      </c>
      <c r="P918" s="2">
        <v>1.5232404551116461</v>
      </c>
      <c r="Q918" s="2">
        <v>1.157913225264745</v>
      </c>
      <c r="R918" s="2">
        <v>1.2651864354501523</v>
      </c>
      <c r="T918" s="3">
        <v>0.26188516162788483</v>
      </c>
      <c r="U918" s="3">
        <v>0.60714370020669906</v>
      </c>
      <c r="V918" s="3">
        <v>0.21152714091696109</v>
      </c>
      <c r="W918" s="3">
        <v>0.33934999336305732</v>
      </c>
      <c r="Y918" s="5">
        <v>0.23670615127242295</v>
      </c>
      <c r="Z918" s="5">
        <v>0.47324684678487816</v>
      </c>
    </row>
    <row r="919" spans="1:26">
      <c r="A919" t="s">
        <v>20648</v>
      </c>
      <c r="B919" t="s">
        <v>20649</v>
      </c>
      <c r="C919" t="s">
        <v>20650</v>
      </c>
      <c r="D919">
        <v>4601</v>
      </c>
      <c r="E919">
        <v>2</v>
      </c>
      <c r="F919" t="s">
        <v>16</v>
      </c>
      <c r="G919" t="s">
        <v>17</v>
      </c>
      <c r="H919" s="1">
        <v>408.28500000000003</v>
      </c>
      <c r="I919" s="1">
        <v>473.137</v>
      </c>
      <c r="J919" s="1">
        <v>630.65599999999995</v>
      </c>
      <c r="K919" s="1">
        <v>704.14300000000003</v>
      </c>
      <c r="L919" s="1">
        <v>599.10900000000004</v>
      </c>
      <c r="M919" s="1">
        <v>564.78700000000003</v>
      </c>
      <c r="O919" s="2">
        <v>1.1588400259622567</v>
      </c>
      <c r="P919" s="2">
        <v>1.5446465091786372</v>
      </c>
      <c r="Q919" s="2">
        <v>1.0607698123363321</v>
      </c>
      <c r="R919" s="2">
        <v>1.2467408067112027</v>
      </c>
      <c r="T919" s="3">
        <v>0.21268142080482666</v>
      </c>
      <c r="U919" s="3">
        <v>0.62727671657322581</v>
      </c>
      <c r="V919" s="3">
        <v>8.5111624556006779E-2</v>
      </c>
      <c r="W919" s="3">
        <v>0.31816156481489216</v>
      </c>
      <c r="Y919" s="5">
        <v>0.14889652268041673</v>
      </c>
      <c r="Z919" s="5">
        <v>0.47271914069405896</v>
      </c>
    </row>
    <row r="920" spans="1:26">
      <c r="A920" t="s">
        <v>27048</v>
      </c>
      <c r="B920" t="s">
        <v>27049</v>
      </c>
      <c r="C920" t="s">
        <v>27050</v>
      </c>
      <c r="D920">
        <v>6624</v>
      </c>
      <c r="E920">
        <v>4</v>
      </c>
      <c r="F920" t="s">
        <v>16</v>
      </c>
      <c r="G920" t="s">
        <v>17</v>
      </c>
      <c r="H920" s="1">
        <v>721.45500000000004</v>
      </c>
      <c r="I920" s="1">
        <v>775.053</v>
      </c>
      <c r="J920" s="1">
        <v>833.31700000000001</v>
      </c>
      <c r="K920" s="1">
        <v>823.55399999999997</v>
      </c>
      <c r="L920" s="1">
        <v>927.58100000000002</v>
      </c>
      <c r="M920" s="1">
        <v>494.01499999999999</v>
      </c>
      <c r="O920" s="2">
        <v>1.074291535854627</v>
      </c>
      <c r="P920" s="2">
        <v>1.1550505575538321</v>
      </c>
      <c r="Q920" s="2">
        <v>1.8776373187048978</v>
      </c>
      <c r="R920" s="2">
        <v>1.6670627410098884</v>
      </c>
      <c r="T920" s="3">
        <v>0.10338555780819543</v>
      </c>
      <c r="U920" s="3">
        <v>0.20795600102303466</v>
      </c>
      <c r="V920" s="3">
        <v>0.90891842133218137</v>
      </c>
      <c r="W920" s="3">
        <v>0.73730840212906135</v>
      </c>
      <c r="Y920" s="5">
        <v>0.50615198957018837</v>
      </c>
      <c r="Z920" s="5">
        <v>0.47263220157604802</v>
      </c>
    </row>
    <row r="921" spans="1:26">
      <c r="A921" t="s">
        <v>6831</v>
      </c>
      <c r="B921" t="s">
        <v>6832</v>
      </c>
      <c r="C921" t="s">
        <v>6833</v>
      </c>
      <c r="D921">
        <v>941</v>
      </c>
      <c r="E921">
        <v>18</v>
      </c>
      <c r="F921" t="s">
        <v>16</v>
      </c>
      <c r="G921" t="s">
        <v>17</v>
      </c>
      <c r="H921" s="1">
        <v>3243.77</v>
      </c>
      <c r="I921" s="1">
        <v>3742.02</v>
      </c>
      <c r="J921" s="1">
        <v>4734.22</v>
      </c>
      <c r="K921" s="1">
        <v>5405.63</v>
      </c>
      <c r="L921" s="1">
        <v>3399.14</v>
      </c>
      <c r="M921" s="1">
        <v>4100.83</v>
      </c>
      <c r="O921" s="2">
        <v>1.1536021357864461</v>
      </c>
      <c r="P921" s="2">
        <v>1.4594807893284667</v>
      </c>
      <c r="Q921" s="2">
        <v>0.82889073675329139</v>
      </c>
      <c r="R921" s="2">
        <v>1.3181794904933879</v>
      </c>
      <c r="T921" s="3">
        <v>0.20614574070876374</v>
      </c>
      <c r="U921" s="3">
        <v>0.54545522123897816</v>
      </c>
      <c r="V921" s="3">
        <v>-0.27074615472633773</v>
      </c>
      <c r="W921" s="3">
        <v>0.39854682893008725</v>
      </c>
      <c r="Y921" s="5">
        <v>-3.2300207008786996E-2</v>
      </c>
      <c r="Z921" s="5">
        <v>0.47200102508453268</v>
      </c>
    </row>
    <row r="922" spans="1:26">
      <c r="A922" t="s">
        <v>12480</v>
      </c>
      <c r="B922" t="s">
        <v>140</v>
      </c>
      <c r="C922" t="s">
        <v>12481</v>
      </c>
      <c r="D922">
        <v>2324</v>
      </c>
      <c r="E922">
        <v>2</v>
      </c>
      <c r="F922" t="s">
        <v>16</v>
      </c>
      <c r="G922" t="s">
        <v>17</v>
      </c>
      <c r="H922" s="1">
        <v>263.67399999999998</v>
      </c>
      <c r="I922" s="1">
        <v>270.93200000000002</v>
      </c>
      <c r="J922" s="1">
        <v>524.35299999999995</v>
      </c>
      <c r="K922" s="1">
        <v>422.69299999999998</v>
      </c>
      <c r="L922" s="1">
        <v>270.178</v>
      </c>
      <c r="M922" s="1">
        <v>437.09</v>
      </c>
      <c r="O922" s="2">
        <v>1.0275264151945207</v>
      </c>
      <c r="P922" s="2">
        <v>1.9886412767280808</v>
      </c>
      <c r="Q922" s="2">
        <v>0.61812898945297312</v>
      </c>
      <c r="R922" s="2">
        <v>0.96706170353931686</v>
      </c>
      <c r="T922" s="3">
        <v>3.9175482549575605E-2</v>
      </c>
      <c r="U922" s="3">
        <v>0.99178305748885087</v>
      </c>
      <c r="V922" s="3">
        <v>-0.6940201677186324</v>
      </c>
      <c r="W922" s="3">
        <v>-4.8320150841741676E-2</v>
      </c>
      <c r="Y922" s="5">
        <v>-0.3274223425845284</v>
      </c>
      <c r="Z922" s="5">
        <v>0.47173145332355459</v>
      </c>
    </row>
    <row r="923" spans="1:26">
      <c r="A923" t="s">
        <v>15241</v>
      </c>
      <c r="B923" t="s">
        <v>15242</v>
      </c>
      <c r="C923" t="s">
        <v>15243</v>
      </c>
      <c r="D923">
        <v>3072</v>
      </c>
      <c r="E923">
        <v>4</v>
      </c>
      <c r="F923" t="s">
        <v>16</v>
      </c>
      <c r="G923" t="s">
        <v>17</v>
      </c>
      <c r="H923" s="1">
        <v>654.61400000000003</v>
      </c>
      <c r="I923" s="1">
        <v>1225.57</v>
      </c>
      <c r="J923" s="1">
        <v>1371.22</v>
      </c>
      <c r="K923" s="1">
        <v>1042.3499999999999</v>
      </c>
      <c r="L923" s="1">
        <v>896.75199999999995</v>
      </c>
      <c r="M923" s="1">
        <v>1135.82</v>
      </c>
      <c r="O923" s="2">
        <v>1.8722025498996353</v>
      </c>
      <c r="P923" s="2">
        <v>2.0947000827968849</v>
      </c>
      <c r="Q923" s="2">
        <v>0.78951946611258828</v>
      </c>
      <c r="R923" s="2">
        <v>0.91770703104365126</v>
      </c>
      <c r="T923" s="3">
        <v>0.90473652569478769</v>
      </c>
      <c r="U923" s="3">
        <v>1.0667436949813613</v>
      </c>
      <c r="V923" s="3">
        <v>-0.3409532577848986</v>
      </c>
      <c r="W923" s="3">
        <v>-0.12389443397059212</v>
      </c>
      <c r="Y923" s="5">
        <v>0.28189163395494454</v>
      </c>
      <c r="Z923" s="5">
        <v>0.47142463050538463</v>
      </c>
    </row>
    <row r="924" spans="1:26">
      <c r="A924" t="s">
        <v>6837</v>
      </c>
      <c r="B924" t="s">
        <v>6838</v>
      </c>
      <c r="C924" t="s">
        <v>6839</v>
      </c>
      <c r="D924">
        <v>942</v>
      </c>
      <c r="E924">
        <v>21</v>
      </c>
      <c r="F924" t="s">
        <v>16</v>
      </c>
      <c r="G924" t="s">
        <v>17</v>
      </c>
      <c r="H924" s="1">
        <v>3246.16</v>
      </c>
      <c r="I924" s="1">
        <v>5032.1400000000003</v>
      </c>
      <c r="J924" s="1">
        <v>8063.9</v>
      </c>
      <c r="K924" s="1">
        <v>7541.88</v>
      </c>
      <c r="L924" s="1">
        <v>7496.87</v>
      </c>
      <c r="M924" s="1">
        <v>9747.91</v>
      </c>
      <c r="O924" s="2">
        <v>1.5501823693225227</v>
      </c>
      <c r="P924" s="2">
        <v>2.4841351011656849</v>
      </c>
      <c r="Q924" s="2">
        <v>0.76907460163255503</v>
      </c>
      <c r="R924" s="2">
        <v>0.77369200167010166</v>
      </c>
      <c r="T924" s="3">
        <v>0.63243794959007527</v>
      </c>
      <c r="U924" s="3">
        <v>1.3127436375203565</v>
      </c>
      <c r="V924" s="3">
        <v>-0.37880454587433893</v>
      </c>
      <c r="W924" s="3">
        <v>-0.37016873536055345</v>
      </c>
      <c r="Y924" s="5">
        <v>0.12681670185786817</v>
      </c>
      <c r="Z924" s="5">
        <v>0.47128745107990155</v>
      </c>
    </row>
    <row r="925" spans="1:26">
      <c r="A925" t="s">
        <v>10711</v>
      </c>
      <c r="B925" t="s">
        <v>10712</v>
      </c>
      <c r="C925" t="s">
        <v>10713</v>
      </c>
      <c r="D925">
        <v>1888</v>
      </c>
      <c r="E925">
        <v>8</v>
      </c>
      <c r="F925" t="s">
        <v>16</v>
      </c>
      <c r="G925" t="s">
        <v>17</v>
      </c>
      <c r="H925" s="1">
        <v>484.19</v>
      </c>
      <c r="I925" s="1">
        <v>712.62199999999996</v>
      </c>
      <c r="J925" s="1">
        <v>745.79700000000003</v>
      </c>
      <c r="K925" s="1">
        <v>1059.3699999999999</v>
      </c>
      <c r="L925" s="1">
        <v>1100.6099999999999</v>
      </c>
      <c r="M925" s="1">
        <v>849.03300000000002</v>
      </c>
      <c r="O925" s="2">
        <v>1.4717817385737004</v>
      </c>
      <c r="P925" s="2">
        <v>1.5402982300336645</v>
      </c>
      <c r="Q925" s="2">
        <v>1.2963100374190402</v>
      </c>
      <c r="R925" s="2">
        <v>1.247737131536701</v>
      </c>
      <c r="T925" s="3">
        <v>0.55756373931307979</v>
      </c>
      <c r="U925" s="3">
        <v>0.62320971022880545</v>
      </c>
      <c r="V925" s="3">
        <v>0.37441080769302193</v>
      </c>
      <c r="W925" s="3">
        <v>0.31931402476593612</v>
      </c>
      <c r="Y925" s="5">
        <v>0.46598727350305086</v>
      </c>
      <c r="Z925" s="5">
        <v>0.47126186749737076</v>
      </c>
    </row>
    <row r="926" spans="1:26">
      <c r="A926" t="s">
        <v>26967</v>
      </c>
      <c r="B926" t="s">
        <v>26968</v>
      </c>
      <c r="C926" t="s">
        <v>26969</v>
      </c>
      <c r="D926">
        <v>6598</v>
      </c>
      <c r="E926">
        <v>2</v>
      </c>
      <c r="F926" t="s">
        <v>16</v>
      </c>
      <c r="G926" t="s">
        <v>17</v>
      </c>
      <c r="H926" s="1">
        <v>159.66999999999999</v>
      </c>
      <c r="I926" s="1">
        <v>167.34</v>
      </c>
      <c r="J926" s="1">
        <v>462.673</v>
      </c>
      <c r="K926" s="1">
        <v>222.63</v>
      </c>
      <c r="L926" s="1">
        <v>411.24700000000001</v>
      </c>
      <c r="M926" s="1">
        <v>335.7</v>
      </c>
      <c r="O926" s="2">
        <v>1.0480365754368386</v>
      </c>
      <c r="P926" s="2">
        <v>2.897682720611261</v>
      </c>
      <c r="Q926" s="2">
        <v>1.2250431933273758</v>
      </c>
      <c r="R926" s="2">
        <v>0.66318141197497771</v>
      </c>
      <c r="T926" s="3">
        <v>6.7689066379726964E-2</v>
      </c>
      <c r="U926" s="3">
        <v>1.5348996368342536</v>
      </c>
      <c r="V926" s="3">
        <v>0.29283261755488654</v>
      </c>
      <c r="W926" s="3">
        <v>-0.59252452416246715</v>
      </c>
      <c r="Y926" s="5">
        <v>0.18026084196730674</v>
      </c>
      <c r="Z926" s="5">
        <v>0.47118755633589321</v>
      </c>
    </row>
    <row r="927" spans="1:26">
      <c r="A927" t="s">
        <v>17018</v>
      </c>
      <c r="B927" t="s">
        <v>17019</v>
      </c>
      <c r="C927" t="s">
        <v>17020</v>
      </c>
      <c r="D927">
        <v>3555</v>
      </c>
      <c r="E927">
        <v>12</v>
      </c>
      <c r="F927" t="s">
        <v>16</v>
      </c>
      <c r="G927" t="s">
        <v>17</v>
      </c>
      <c r="H927" s="1">
        <v>2314.6</v>
      </c>
      <c r="I927" s="1">
        <v>3683.59</v>
      </c>
      <c r="J927" s="1">
        <v>4397.9799999999996</v>
      </c>
      <c r="K927" s="1">
        <v>3154.19</v>
      </c>
      <c r="L927" s="1">
        <v>2211.35</v>
      </c>
      <c r="M927" s="1">
        <v>3121.03</v>
      </c>
      <c r="O927" s="2">
        <v>1.5914585673550508</v>
      </c>
      <c r="P927" s="2">
        <v>1.9001036896223968</v>
      </c>
      <c r="Q927" s="2">
        <v>0.70853211920423698</v>
      </c>
      <c r="R927" s="2">
        <v>1.0106246976158511</v>
      </c>
      <c r="T927" s="3">
        <v>0.67034959778470993</v>
      </c>
      <c r="U927" s="3">
        <v>0.92607814930479149</v>
      </c>
      <c r="V927" s="3">
        <v>-0.49709483995669906</v>
      </c>
      <c r="W927" s="3">
        <v>1.524734203716588E-2</v>
      </c>
      <c r="Y927" s="5">
        <v>8.6627378914005432E-2</v>
      </c>
      <c r="Z927" s="5">
        <v>0.47066274567097871</v>
      </c>
    </row>
    <row r="928" spans="1:26">
      <c r="A928" t="s">
        <v>15213</v>
      </c>
      <c r="B928" t="s">
        <v>15214</v>
      </c>
      <c r="C928" t="s">
        <v>15215</v>
      </c>
      <c r="D928">
        <v>3063</v>
      </c>
      <c r="E928">
        <v>20</v>
      </c>
      <c r="F928" t="s">
        <v>16</v>
      </c>
      <c r="G928" t="s">
        <v>17</v>
      </c>
      <c r="H928" s="1">
        <v>6003.34</v>
      </c>
      <c r="I928" s="1">
        <v>6398.38</v>
      </c>
      <c r="J928" s="1">
        <v>7603.28</v>
      </c>
      <c r="K928" s="1">
        <v>8460.86</v>
      </c>
      <c r="L928" s="1">
        <v>6983.95</v>
      </c>
      <c r="M928" s="1">
        <v>5581.36</v>
      </c>
      <c r="O928" s="2">
        <v>1.0658033694576685</v>
      </c>
      <c r="P928" s="2">
        <v>1.2665083103738919</v>
      </c>
      <c r="Q928" s="2">
        <v>1.2512989665601215</v>
      </c>
      <c r="R928" s="2">
        <v>1.5159136841199996</v>
      </c>
      <c r="T928" s="3">
        <v>9.1941299190304387E-2</v>
      </c>
      <c r="U928" s="3">
        <v>0.34085654352958239</v>
      </c>
      <c r="V928" s="3">
        <v>0.32342652654874238</v>
      </c>
      <c r="W928" s="3">
        <v>0.60018760902533264</v>
      </c>
      <c r="Y928" s="5">
        <v>0.20768391286952337</v>
      </c>
      <c r="Z928" s="5">
        <v>0.47052207627745751</v>
      </c>
    </row>
    <row r="929" spans="1:26">
      <c r="A929" t="s">
        <v>27868</v>
      </c>
      <c r="B929" t="s">
        <v>27869</v>
      </c>
      <c r="C929" t="s">
        <v>27870</v>
      </c>
      <c r="D929">
        <v>6874</v>
      </c>
      <c r="E929">
        <v>1</v>
      </c>
      <c r="F929" t="s">
        <v>16</v>
      </c>
      <c r="G929" t="s">
        <v>17</v>
      </c>
      <c r="H929" s="1">
        <v>235.786</v>
      </c>
      <c r="I929" s="1">
        <v>263.52499999999998</v>
      </c>
      <c r="J929" s="1">
        <v>398.673</v>
      </c>
      <c r="K929" s="1">
        <v>360.36900000000003</v>
      </c>
      <c r="L929" s="1">
        <v>258.73399999999998</v>
      </c>
      <c r="M929" s="1">
        <v>317.59100000000001</v>
      </c>
      <c r="O929" s="2">
        <v>1.1176448135173418</v>
      </c>
      <c r="P929" s="2">
        <v>1.6908255791268354</v>
      </c>
      <c r="Q929" s="2">
        <v>0.81467673832067022</v>
      </c>
      <c r="R929" s="2">
        <v>1.1346952526992264</v>
      </c>
      <c r="T929" s="3">
        <v>0.16046177387634866</v>
      </c>
      <c r="U929" s="3">
        <v>0.75772784300789731</v>
      </c>
      <c r="V929" s="3">
        <v>-0.29570037975993108</v>
      </c>
      <c r="W929" s="3">
        <v>0.18230488213813945</v>
      </c>
      <c r="Y929" s="5">
        <v>-6.7619302941791207E-2</v>
      </c>
      <c r="Z929" s="5">
        <v>0.47001636257301838</v>
      </c>
    </row>
    <row r="930" spans="1:26">
      <c r="A930" t="s">
        <v>21248</v>
      </c>
      <c r="B930" t="s">
        <v>21249</v>
      </c>
      <c r="C930" t="s">
        <v>21250</v>
      </c>
      <c r="D930">
        <v>4753</v>
      </c>
      <c r="E930">
        <v>44</v>
      </c>
      <c r="F930" t="s">
        <v>16</v>
      </c>
      <c r="G930" t="s">
        <v>17</v>
      </c>
      <c r="H930" s="1">
        <v>10890.9</v>
      </c>
      <c r="I930" s="1">
        <v>12906.8</v>
      </c>
      <c r="J930" s="1">
        <v>17422</v>
      </c>
      <c r="K930" s="1">
        <v>15393.3</v>
      </c>
      <c r="L930" s="1">
        <v>11671.7</v>
      </c>
      <c r="M930" s="1">
        <v>12836.7</v>
      </c>
      <c r="O930" s="2">
        <v>1.1850994867274514</v>
      </c>
      <c r="P930" s="2">
        <v>1.5996841399700668</v>
      </c>
      <c r="Q930" s="2">
        <v>0.90924458778346462</v>
      </c>
      <c r="R930" s="2">
        <v>1.1991633363714973</v>
      </c>
      <c r="T930" s="3">
        <v>0.24500817556545293</v>
      </c>
      <c r="U930" s="3">
        <v>0.67778707093504653</v>
      </c>
      <c r="V930" s="3">
        <v>-0.13725966172496848</v>
      </c>
      <c r="W930" s="3">
        <v>0.26202817962287667</v>
      </c>
      <c r="Y930" s="5">
        <v>5.3874256920242225E-2</v>
      </c>
      <c r="Z930" s="5">
        <v>0.46990762527896157</v>
      </c>
    </row>
    <row r="931" spans="1:26">
      <c r="A931" t="s">
        <v>17749</v>
      </c>
      <c r="B931" t="s">
        <v>17750</v>
      </c>
      <c r="C931" t="s">
        <v>17751</v>
      </c>
      <c r="D931">
        <v>3760</v>
      </c>
      <c r="E931">
        <v>6</v>
      </c>
      <c r="F931" t="s">
        <v>16</v>
      </c>
      <c r="G931" t="s">
        <v>17</v>
      </c>
      <c r="H931" s="1">
        <v>444.16899999999998</v>
      </c>
      <c r="I931" s="1">
        <v>410.62200000000001</v>
      </c>
      <c r="J931" s="1">
        <v>671.11699999999996</v>
      </c>
      <c r="K931" s="1">
        <v>901.03899999999999</v>
      </c>
      <c r="L931" s="1">
        <v>723.04700000000003</v>
      </c>
      <c r="M931" s="1">
        <v>710.09500000000003</v>
      </c>
      <c r="O931" s="2">
        <v>0.92447244179580301</v>
      </c>
      <c r="P931" s="2">
        <v>1.5109496610524373</v>
      </c>
      <c r="Q931" s="2">
        <v>1.0182398129827699</v>
      </c>
      <c r="R931" s="2">
        <v>1.2688992317929291</v>
      </c>
      <c r="T931" s="3">
        <v>-0.11329778085779629</v>
      </c>
      <c r="U931" s="3">
        <v>0.59545559633347078</v>
      </c>
      <c r="V931" s="3">
        <v>2.60773809185375E-2</v>
      </c>
      <c r="W931" s="3">
        <v>0.34357750372198598</v>
      </c>
      <c r="Y931" s="5">
        <v>-4.3610199969629393E-2</v>
      </c>
      <c r="Z931" s="5">
        <v>0.46951655002772841</v>
      </c>
    </row>
    <row r="932" spans="1:26">
      <c r="A932" t="s">
        <v>23306</v>
      </c>
      <c r="B932" t="s">
        <v>23307</v>
      </c>
      <c r="C932" t="s">
        <v>23308</v>
      </c>
      <c r="D932">
        <v>5388</v>
      </c>
      <c r="E932">
        <v>51</v>
      </c>
      <c r="F932" t="s">
        <v>16</v>
      </c>
      <c r="G932" t="s">
        <v>17</v>
      </c>
      <c r="H932" s="1">
        <v>8735.39</v>
      </c>
      <c r="I932" s="1">
        <v>7950.56</v>
      </c>
      <c r="J932" s="1">
        <v>11309.3</v>
      </c>
      <c r="K932" s="1">
        <v>11174.4</v>
      </c>
      <c r="L932" s="1">
        <v>9419.02</v>
      </c>
      <c r="M932" s="1">
        <v>7556.28</v>
      </c>
      <c r="O932" s="2">
        <v>0.91015512759018213</v>
      </c>
      <c r="P932" s="2">
        <v>1.2946531293966268</v>
      </c>
      <c r="Q932" s="2">
        <v>1.2465154811626886</v>
      </c>
      <c r="R932" s="2">
        <v>1.4788229128618844</v>
      </c>
      <c r="T932" s="3">
        <v>-0.13581563448647338</v>
      </c>
      <c r="U932" s="3">
        <v>0.37256561487544965</v>
      </c>
      <c r="V932" s="3">
        <v>0.31790080056543024</v>
      </c>
      <c r="W932" s="3">
        <v>0.5644493019080975</v>
      </c>
      <c r="Y932" s="5">
        <v>9.1042583039478431E-2</v>
      </c>
      <c r="Z932" s="5">
        <v>0.46850745839177355</v>
      </c>
    </row>
    <row r="933" spans="1:26">
      <c r="A933" t="s">
        <v>11954</v>
      </c>
      <c r="B933" t="s">
        <v>11955</v>
      </c>
      <c r="C933" t="s">
        <v>11956</v>
      </c>
      <c r="D933">
        <v>2192</v>
      </c>
      <c r="E933">
        <v>50</v>
      </c>
      <c r="F933" t="s">
        <v>16</v>
      </c>
      <c r="G933" t="s">
        <v>17</v>
      </c>
      <c r="H933" s="1">
        <v>9126.64</v>
      </c>
      <c r="I933" s="1">
        <v>13333.5</v>
      </c>
      <c r="J933" s="1">
        <v>12572.4</v>
      </c>
      <c r="K933" s="1">
        <v>21270.7</v>
      </c>
      <c r="L933" s="1">
        <v>22059.7</v>
      </c>
      <c r="M933" s="1">
        <v>15325</v>
      </c>
      <c r="O933" s="2">
        <v>1.4609429099865887</v>
      </c>
      <c r="P933" s="2">
        <v>1.3775496787426698</v>
      </c>
      <c r="Q933" s="2">
        <v>1.4394584013050571</v>
      </c>
      <c r="R933" s="2">
        <v>1.387973898858075</v>
      </c>
      <c r="T933" s="3">
        <v>0.54689980231082158</v>
      </c>
      <c r="U933" s="3">
        <v>0.46210434782244147</v>
      </c>
      <c r="V933" s="3">
        <v>0.52552609727365429</v>
      </c>
      <c r="W933" s="3">
        <v>0.47298043798672218</v>
      </c>
      <c r="Y933" s="5">
        <v>0.53621294979223788</v>
      </c>
      <c r="Z933" s="5">
        <v>0.46754239290458183</v>
      </c>
    </row>
    <row r="934" spans="1:26">
      <c r="A934" t="s">
        <v>22982</v>
      </c>
      <c r="B934" t="s">
        <v>22983</v>
      </c>
      <c r="C934" t="s">
        <v>22984</v>
      </c>
      <c r="D934">
        <v>5286</v>
      </c>
      <c r="E934">
        <v>18</v>
      </c>
      <c r="F934" t="s">
        <v>16</v>
      </c>
      <c r="G934" t="s">
        <v>17</v>
      </c>
      <c r="H934" s="1">
        <v>4665.17</v>
      </c>
      <c r="I934" s="1">
        <v>4082.42</v>
      </c>
      <c r="J934" s="1">
        <v>4657.07</v>
      </c>
      <c r="K934" s="1">
        <v>8724.61</v>
      </c>
      <c r="L934" s="1">
        <v>8577.7900000000009</v>
      </c>
      <c r="M934" s="1">
        <v>4555.21</v>
      </c>
      <c r="O934" s="2">
        <v>0.87508493795510134</v>
      </c>
      <c r="P934" s="2">
        <v>0.9982637288673295</v>
      </c>
      <c r="Q934" s="2">
        <v>1.883072350122168</v>
      </c>
      <c r="R934" s="2">
        <v>1.9153035754663343</v>
      </c>
      <c r="T934" s="3">
        <v>-0.1925050395202067</v>
      </c>
      <c r="U934" s="3">
        <v>-2.5070868744031622E-3</v>
      </c>
      <c r="V934" s="3">
        <v>0.91308843126241279</v>
      </c>
      <c r="W934" s="3">
        <v>0.93757307732471229</v>
      </c>
      <c r="Y934" s="5">
        <v>0.36029169587110305</v>
      </c>
      <c r="Z934" s="5">
        <v>0.46753299522515457</v>
      </c>
    </row>
    <row r="935" spans="1:26">
      <c r="A935" t="s">
        <v>26412</v>
      </c>
      <c r="B935" t="s">
        <v>26413</v>
      </c>
      <c r="C935" t="s">
        <v>26414</v>
      </c>
      <c r="D935">
        <v>6411</v>
      </c>
      <c r="E935">
        <v>4</v>
      </c>
      <c r="F935" t="s">
        <v>16</v>
      </c>
      <c r="G935" t="s">
        <v>17</v>
      </c>
      <c r="H935" s="1">
        <v>999.03399999999999</v>
      </c>
      <c r="I935" s="1">
        <v>2024.15</v>
      </c>
      <c r="J935" s="1">
        <v>2292.4499999999998</v>
      </c>
      <c r="K935" s="1">
        <v>1593.24</v>
      </c>
      <c r="L935" s="1">
        <v>1800.31</v>
      </c>
      <c r="M935" s="1">
        <v>1912.49</v>
      </c>
      <c r="O935" s="2">
        <v>2.0261072195741088</v>
      </c>
      <c r="P935" s="2">
        <v>2.2946666479819502</v>
      </c>
      <c r="Q935" s="2">
        <v>0.94134348414893665</v>
      </c>
      <c r="R935" s="2">
        <v>0.83307102259358223</v>
      </c>
      <c r="T935" s="3">
        <v>1.0187105221424515</v>
      </c>
      <c r="U935" s="3">
        <v>1.1982845849095689</v>
      </c>
      <c r="V935" s="3">
        <v>-8.7206854974272704E-2</v>
      </c>
      <c r="W935" s="3">
        <v>-0.26348859860542279</v>
      </c>
      <c r="Y935" s="5">
        <v>0.46575183358408939</v>
      </c>
      <c r="Z935" s="5">
        <v>0.46739799315207309</v>
      </c>
    </row>
    <row r="936" spans="1:26">
      <c r="A936" t="s">
        <v>25799</v>
      </c>
      <c r="B936" t="s">
        <v>25800</v>
      </c>
      <c r="C936" t="s">
        <v>25801</v>
      </c>
      <c r="D936">
        <v>6203</v>
      </c>
      <c r="E936">
        <v>6</v>
      </c>
      <c r="F936" t="s">
        <v>16</v>
      </c>
      <c r="G936" t="s">
        <v>17</v>
      </c>
      <c r="H936" s="1">
        <v>1695.67</v>
      </c>
      <c r="I936" s="1">
        <v>1761.82</v>
      </c>
      <c r="J936" s="1">
        <v>2051.92</v>
      </c>
      <c r="K936" s="1">
        <v>2619.9</v>
      </c>
      <c r="L936" s="1">
        <v>2174.7600000000002</v>
      </c>
      <c r="M936" s="1">
        <v>1658.82</v>
      </c>
      <c r="O936" s="2">
        <v>1.039011128344548</v>
      </c>
      <c r="P936" s="2">
        <v>1.2100939451662174</v>
      </c>
      <c r="Q936" s="2">
        <v>1.3110283213368541</v>
      </c>
      <c r="R936" s="2">
        <v>1.5793757007993636</v>
      </c>
      <c r="T936" s="3">
        <v>5.5211106332129327E-2</v>
      </c>
      <c r="U936" s="3">
        <v>0.27511905490830624</v>
      </c>
      <c r="V936" s="3">
        <v>0.39069885154815048</v>
      </c>
      <c r="W936" s="3">
        <v>0.65935439932171946</v>
      </c>
      <c r="Y936" s="5">
        <v>0.22295497894013991</v>
      </c>
      <c r="Z936" s="5">
        <v>0.46723672711501285</v>
      </c>
    </row>
    <row r="937" spans="1:26">
      <c r="A937" t="s">
        <v>2370</v>
      </c>
      <c r="B937" t="s">
        <v>2371</v>
      </c>
      <c r="C937" t="s">
        <v>2372</v>
      </c>
      <c r="D937">
        <v>154</v>
      </c>
      <c r="E937">
        <v>67</v>
      </c>
      <c r="F937" t="s">
        <v>16</v>
      </c>
      <c r="G937" t="s">
        <v>17</v>
      </c>
      <c r="H937" s="1">
        <v>14422.7</v>
      </c>
      <c r="I937" s="1">
        <v>14846.2</v>
      </c>
      <c r="J937" s="1">
        <v>16301.6</v>
      </c>
      <c r="K937" s="1">
        <v>25800.7</v>
      </c>
      <c r="L937" s="1">
        <v>19166.099999999999</v>
      </c>
      <c r="M937" s="1">
        <v>15270.6</v>
      </c>
      <c r="O937" s="2">
        <v>1.029363434031076</v>
      </c>
      <c r="P937" s="2">
        <v>1.1302738044887572</v>
      </c>
      <c r="Q937" s="2">
        <v>1.2550980315115319</v>
      </c>
      <c r="R937" s="2">
        <v>1.6895668801487826</v>
      </c>
      <c r="T937" s="3">
        <v>4.1752439863224446E-2</v>
      </c>
      <c r="U937" s="3">
        <v>0.1766723023118249</v>
      </c>
      <c r="V937" s="3">
        <v>0.3278000526637751</v>
      </c>
      <c r="W937" s="3">
        <v>0.75665345955721264</v>
      </c>
      <c r="Y937" s="5">
        <v>0.18477624626349978</v>
      </c>
      <c r="Z937" s="5">
        <v>0.4666628809345188</v>
      </c>
    </row>
    <row r="938" spans="1:26">
      <c r="A938" t="s">
        <v>8988</v>
      </c>
      <c r="B938" t="s">
        <v>8989</v>
      </c>
      <c r="C938" t="s">
        <v>8990</v>
      </c>
      <c r="D938">
        <v>1461</v>
      </c>
      <c r="E938">
        <v>19</v>
      </c>
      <c r="F938" t="s">
        <v>16</v>
      </c>
      <c r="G938" t="s">
        <v>17</v>
      </c>
      <c r="H938" s="1">
        <v>5231.3</v>
      </c>
      <c r="I938" s="1">
        <v>4681.3999999999996</v>
      </c>
      <c r="J938" s="1">
        <v>5815.92</v>
      </c>
      <c r="K938" s="1">
        <v>8485.52</v>
      </c>
      <c r="L938" s="1">
        <v>5849.19</v>
      </c>
      <c r="M938" s="1">
        <v>4945.51</v>
      </c>
      <c r="O938" s="2">
        <v>0.89488272513524358</v>
      </c>
      <c r="P938" s="2">
        <v>1.1117542484659644</v>
      </c>
      <c r="Q938" s="2">
        <v>1.1827273627997921</v>
      </c>
      <c r="R938" s="2">
        <v>1.7158028191228003</v>
      </c>
      <c r="T938" s="3">
        <v>-0.16022946608774588</v>
      </c>
      <c r="U938" s="3">
        <v>0.15283791782552814</v>
      </c>
      <c r="V938" s="3">
        <v>0.24211754817655687</v>
      </c>
      <c r="W938" s="3">
        <v>0.77888376716211494</v>
      </c>
      <c r="Y938" s="5">
        <v>4.0944041044405494E-2</v>
      </c>
      <c r="Z938" s="5">
        <v>0.46586084249382154</v>
      </c>
    </row>
    <row r="939" spans="1:26">
      <c r="A939" t="s">
        <v>7806</v>
      </c>
      <c r="B939" t="s">
        <v>7807</v>
      </c>
      <c r="C939" t="s">
        <v>7808</v>
      </c>
      <c r="D939">
        <v>1168</v>
      </c>
      <c r="E939">
        <v>354</v>
      </c>
      <c r="F939" t="s">
        <v>16</v>
      </c>
      <c r="G939" t="s">
        <v>17</v>
      </c>
      <c r="H939" s="1">
        <v>74905.7</v>
      </c>
      <c r="I939" s="1">
        <v>66357.600000000006</v>
      </c>
      <c r="J939" s="1">
        <v>62394.3</v>
      </c>
      <c r="K939" s="1">
        <v>139845</v>
      </c>
      <c r="L939" s="1">
        <v>135044</v>
      </c>
      <c r="M939" s="1">
        <v>61119.5</v>
      </c>
      <c r="O939" s="2">
        <v>0.88588184877786347</v>
      </c>
      <c r="P939" s="2">
        <v>0.83297132260962792</v>
      </c>
      <c r="Q939" s="2">
        <v>2.2095076039561841</v>
      </c>
      <c r="R939" s="2">
        <v>2.288058639223161</v>
      </c>
      <c r="T939" s="3">
        <v>-0.17481379740360165</v>
      </c>
      <c r="U939" s="3">
        <v>-0.26366126729300254</v>
      </c>
      <c r="V939" s="3">
        <v>1.143724896096503</v>
      </c>
      <c r="W939" s="3">
        <v>1.1941240265185686</v>
      </c>
      <c r="Y939" s="5">
        <v>0.48445554934645063</v>
      </c>
      <c r="Z939" s="5">
        <v>0.46523137961278305</v>
      </c>
    </row>
    <row r="940" spans="1:26">
      <c r="A940" t="s">
        <v>21452</v>
      </c>
      <c r="B940" t="s">
        <v>21453</v>
      </c>
      <c r="C940" t="s">
        <v>21454</v>
      </c>
      <c r="D940">
        <v>4813</v>
      </c>
      <c r="E940">
        <v>4</v>
      </c>
      <c r="F940" t="s">
        <v>16</v>
      </c>
      <c r="G940" t="s">
        <v>17</v>
      </c>
      <c r="H940" s="1">
        <v>241.17599999999999</v>
      </c>
      <c r="I940" s="1">
        <v>785.49400000000003</v>
      </c>
      <c r="J940" s="1">
        <v>539.16700000000003</v>
      </c>
      <c r="K940" s="1">
        <v>251.04499999999999</v>
      </c>
      <c r="L940" s="1">
        <v>284.42099999999999</v>
      </c>
      <c r="M940" s="1">
        <v>294.51100000000002</v>
      </c>
      <c r="O940" s="2">
        <v>3.2569326964540419</v>
      </c>
      <c r="P940" s="2">
        <v>2.2355748499021466</v>
      </c>
      <c r="Q940" s="2">
        <v>0.9657398195653133</v>
      </c>
      <c r="R940" s="2">
        <v>0.85241298287670064</v>
      </c>
      <c r="T940" s="3">
        <v>1.7035139071777103</v>
      </c>
      <c r="U940" s="3">
        <v>1.1606458499623575</v>
      </c>
      <c r="V940" s="3">
        <v>-5.0293530651796925E-2</v>
      </c>
      <c r="W940" s="3">
        <v>-0.23037552829279781</v>
      </c>
      <c r="Y940" s="5">
        <v>0.82661018826295674</v>
      </c>
      <c r="Z940" s="5">
        <v>0.46513516083477985</v>
      </c>
    </row>
    <row r="941" spans="1:26">
      <c r="A941" t="s">
        <v>14219</v>
      </c>
      <c r="B941" t="s">
        <v>14220</v>
      </c>
      <c r="C941" t="s">
        <v>14221</v>
      </c>
      <c r="D941">
        <v>2786</v>
      </c>
      <c r="E941">
        <v>11</v>
      </c>
      <c r="F941" t="s">
        <v>16</v>
      </c>
      <c r="G941" t="s">
        <v>17</v>
      </c>
      <c r="H941" s="1">
        <v>1711.48</v>
      </c>
      <c r="I941" s="1">
        <v>2654.47</v>
      </c>
      <c r="J941" s="1">
        <v>2355.31</v>
      </c>
      <c r="K941" s="1">
        <v>2956.12</v>
      </c>
      <c r="L941" s="1">
        <v>2772.25</v>
      </c>
      <c r="M941" s="1">
        <v>2135.21</v>
      </c>
      <c r="O941" s="2">
        <v>1.5509792694042581</v>
      </c>
      <c r="P941" s="2">
        <v>1.3761831864818752</v>
      </c>
      <c r="Q941" s="2">
        <v>1.2983500451946179</v>
      </c>
      <c r="R941" s="2">
        <v>1.3844633548924929</v>
      </c>
      <c r="T941" s="3">
        <v>0.63317940324857036</v>
      </c>
      <c r="U941" s="3">
        <v>0.46067252282969989</v>
      </c>
      <c r="V941" s="3">
        <v>0.37667939749972712</v>
      </c>
      <c r="W941" s="3">
        <v>0.46932686777884841</v>
      </c>
      <c r="Y941" s="5">
        <v>0.50492940037414868</v>
      </c>
      <c r="Z941" s="5">
        <v>0.46499969530427415</v>
      </c>
    </row>
    <row r="942" spans="1:26">
      <c r="A942" t="s">
        <v>14727</v>
      </c>
      <c r="B942" t="s">
        <v>14728</v>
      </c>
      <c r="C942" t="s">
        <v>14729</v>
      </c>
      <c r="D942">
        <v>2921</v>
      </c>
      <c r="E942">
        <v>166</v>
      </c>
      <c r="F942" t="s">
        <v>16</v>
      </c>
      <c r="G942" t="s">
        <v>17</v>
      </c>
      <c r="H942" s="1">
        <v>34698.199999999997</v>
      </c>
      <c r="I942" s="1">
        <v>28779.599999999999</v>
      </c>
      <c r="J942" s="1">
        <v>40212.699999999997</v>
      </c>
      <c r="K942" s="1">
        <v>76081.5</v>
      </c>
      <c r="L942" s="1">
        <v>57626</v>
      </c>
      <c r="M942" s="1">
        <v>46281.599999999999</v>
      </c>
      <c r="O942" s="2">
        <v>0.82942631029851699</v>
      </c>
      <c r="P942" s="2">
        <v>1.1589275524378786</v>
      </c>
      <c r="Q942" s="2">
        <v>1.24511684989283</v>
      </c>
      <c r="R942" s="2">
        <v>1.6438822339763535</v>
      </c>
      <c r="T942" s="3">
        <v>-0.26981428307252309</v>
      </c>
      <c r="U942" s="3">
        <v>0.21279038256058083</v>
      </c>
      <c r="V942" s="3">
        <v>0.31628114056677081</v>
      </c>
      <c r="W942" s="3">
        <v>0.71710694954033716</v>
      </c>
      <c r="Y942" s="5">
        <v>2.3233428747123863E-2</v>
      </c>
      <c r="Z942" s="5">
        <v>0.46494866605045898</v>
      </c>
    </row>
    <row r="943" spans="1:26">
      <c r="A943" t="s">
        <v>12725</v>
      </c>
      <c r="B943" t="s">
        <v>12726</v>
      </c>
      <c r="C943" t="s">
        <v>12727</v>
      </c>
      <c r="D943">
        <v>2390</v>
      </c>
      <c r="E943">
        <v>27</v>
      </c>
      <c r="F943" t="s">
        <v>16</v>
      </c>
      <c r="G943" t="s">
        <v>17</v>
      </c>
      <c r="H943" s="1">
        <v>6751.91</v>
      </c>
      <c r="I943" s="1">
        <v>7116</v>
      </c>
      <c r="J943" s="1">
        <v>9048.75</v>
      </c>
      <c r="K943" s="1">
        <v>8260.85</v>
      </c>
      <c r="L943" s="1">
        <v>7046.02</v>
      </c>
      <c r="M943" s="1">
        <v>5814.05</v>
      </c>
      <c r="O943" s="2">
        <v>1.0539240007642283</v>
      </c>
      <c r="P943" s="2">
        <v>1.3401763352888294</v>
      </c>
      <c r="Q943" s="2">
        <v>1.2118953225376459</v>
      </c>
      <c r="R943" s="2">
        <v>1.4208426140126074</v>
      </c>
      <c r="T943" s="3">
        <v>7.5770836924170415E-2</v>
      </c>
      <c r="U943" s="3">
        <v>0.42242283748128034</v>
      </c>
      <c r="V943" s="3">
        <v>0.2772650914035053</v>
      </c>
      <c r="W943" s="3">
        <v>0.50674675686168569</v>
      </c>
      <c r="Y943" s="5">
        <v>0.17651796416383786</v>
      </c>
      <c r="Z943" s="5">
        <v>0.46458479717148304</v>
      </c>
    </row>
    <row r="944" spans="1:26">
      <c r="A944" t="s">
        <v>18129</v>
      </c>
      <c r="B944" t="s">
        <v>18130</v>
      </c>
      <c r="C944" t="s">
        <v>18131</v>
      </c>
      <c r="D944">
        <v>3866</v>
      </c>
      <c r="E944">
        <v>30</v>
      </c>
      <c r="F944" t="s">
        <v>16</v>
      </c>
      <c r="G944" t="s">
        <v>17</v>
      </c>
      <c r="H944" s="1">
        <v>6586.41</v>
      </c>
      <c r="I944" s="1">
        <v>8879.4</v>
      </c>
      <c r="J944" s="1">
        <v>12777.4</v>
      </c>
      <c r="K944" s="1">
        <v>9814.43</v>
      </c>
      <c r="L944" s="1">
        <v>10511.3</v>
      </c>
      <c r="M944" s="1">
        <v>10000.200000000001</v>
      </c>
      <c r="O944" s="2">
        <v>1.3481395783135273</v>
      </c>
      <c r="P944" s="2">
        <v>1.9399642597408906</v>
      </c>
      <c r="Q944" s="2">
        <v>1.0511089778204434</v>
      </c>
      <c r="R944" s="2">
        <v>0.98142337153256931</v>
      </c>
      <c r="T944" s="3">
        <v>0.43096987227356476</v>
      </c>
      <c r="U944" s="3">
        <v>0.9560300736652152</v>
      </c>
      <c r="V944" s="3">
        <v>7.191225408653236E-2</v>
      </c>
      <c r="W944" s="3">
        <v>-2.7052466855326647E-2</v>
      </c>
      <c r="Y944" s="5">
        <v>0.25144106318004855</v>
      </c>
      <c r="Z944" s="5">
        <v>0.46448880340494425</v>
      </c>
    </row>
    <row r="945" spans="1:26">
      <c r="A945" t="s">
        <v>1938</v>
      </c>
      <c r="B945" t="s">
        <v>1939</v>
      </c>
      <c r="C945" t="s">
        <v>1940</v>
      </c>
      <c r="D945">
        <v>73</v>
      </c>
      <c r="E945">
        <v>57</v>
      </c>
      <c r="F945" t="s">
        <v>16</v>
      </c>
      <c r="G945" t="s">
        <v>17</v>
      </c>
      <c r="H945" s="1">
        <v>11430.8</v>
      </c>
      <c r="I945" s="1">
        <v>9591.5499999999993</v>
      </c>
      <c r="J945" s="1">
        <v>10086.799999999999</v>
      </c>
      <c r="K945" s="1">
        <v>20535</v>
      </c>
      <c r="L945" s="1">
        <v>15706.2</v>
      </c>
      <c r="M945" s="1">
        <v>9519.68</v>
      </c>
      <c r="O945" s="2">
        <v>0.83909700108478846</v>
      </c>
      <c r="P945" s="2">
        <v>0.88242292752913176</v>
      </c>
      <c r="Q945" s="2">
        <v>1.6498663820632626</v>
      </c>
      <c r="R945" s="2">
        <v>2.1571103230360684</v>
      </c>
      <c r="T945" s="3">
        <v>-0.25309049650492615</v>
      </c>
      <c r="U945" s="3">
        <v>-0.18045781868737576</v>
      </c>
      <c r="V945" s="3">
        <v>0.72234918947688764</v>
      </c>
      <c r="W945" s="3">
        <v>1.109099963437109</v>
      </c>
      <c r="Y945" s="5">
        <v>0.23462934648598074</v>
      </c>
      <c r="Z945" s="5">
        <v>0.46432107237486664</v>
      </c>
    </row>
    <row r="946" spans="1:26">
      <c r="A946" t="s">
        <v>9321</v>
      </c>
      <c r="B946" t="s">
        <v>9322</v>
      </c>
      <c r="C946" t="s">
        <v>9323</v>
      </c>
      <c r="D946">
        <v>1559</v>
      </c>
      <c r="E946">
        <v>5</v>
      </c>
      <c r="F946" t="s">
        <v>16</v>
      </c>
      <c r="G946" t="s">
        <v>17</v>
      </c>
      <c r="H946" s="1">
        <v>1104.3699999999999</v>
      </c>
      <c r="I946" s="1">
        <v>2125.56</v>
      </c>
      <c r="J946" s="1">
        <v>1704.64</v>
      </c>
      <c r="K946" s="1">
        <v>1612.93</v>
      </c>
      <c r="L946" s="1">
        <v>1334.91</v>
      </c>
      <c r="M946" s="1">
        <v>1309.75</v>
      </c>
      <c r="O946" s="2">
        <v>1.9246810398688847</v>
      </c>
      <c r="P946" s="2">
        <v>1.5435406611914488</v>
      </c>
      <c r="Q946" s="2">
        <v>1.0192097728574157</v>
      </c>
      <c r="R946" s="2">
        <v>1.2314792899408284</v>
      </c>
      <c r="T946" s="3">
        <v>0.94461938070282581</v>
      </c>
      <c r="U946" s="3">
        <v>0.62624348808850649</v>
      </c>
      <c r="V946" s="3">
        <v>2.7451016287435931E-2</v>
      </c>
      <c r="W946" s="3">
        <v>0.30039236591978347</v>
      </c>
      <c r="Y946" s="5">
        <v>0.48603519849513088</v>
      </c>
      <c r="Z946" s="5">
        <v>0.46331792700414498</v>
      </c>
    </row>
    <row r="947" spans="1:26">
      <c r="A947" t="s">
        <v>13701</v>
      </c>
      <c r="B947" t="s">
        <v>13702</v>
      </c>
      <c r="C947" t="s">
        <v>13703</v>
      </c>
      <c r="D947">
        <v>2656</v>
      </c>
      <c r="E947">
        <v>6</v>
      </c>
      <c r="F947" t="s">
        <v>16</v>
      </c>
      <c r="G947" t="s">
        <v>17</v>
      </c>
      <c r="H947" s="1">
        <v>2156.38</v>
      </c>
      <c r="I947" s="1">
        <v>2152.98</v>
      </c>
      <c r="J947" s="1">
        <v>3217.27</v>
      </c>
      <c r="K947" s="1">
        <v>2822.48</v>
      </c>
      <c r="L947" s="1">
        <v>2536.35</v>
      </c>
      <c r="M947" s="1">
        <v>2218.12</v>
      </c>
      <c r="O947" s="2">
        <v>0.99842328346580844</v>
      </c>
      <c r="P947" s="2">
        <v>1.4919772952819075</v>
      </c>
      <c r="Q947" s="2">
        <v>1.1434683425603664</v>
      </c>
      <c r="R947" s="2">
        <v>1.2724649703352389</v>
      </c>
      <c r="T947" s="3">
        <v>-2.276516307213886E-3</v>
      </c>
      <c r="U947" s="3">
        <v>0.57722558101310129</v>
      </c>
      <c r="V947" s="3">
        <v>0.19341642463599901</v>
      </c>
      <c r="W947" s="3">
        <v>0.34762594092238808</v>
      </c>
      <c r="Y947" s="5">
        <v>9.5569954164392554E-2</v>
      </c>
      <c r="Z947" s="5">
        <v>0.46242576096774468</v>
      </c>
    </row>
    <row r="948" spans="1:26">
      <c r="A948" t="s">
        <v>16532</v>
      </c>
      <c r="B948" t="s">
        <v>16533</v>
      </c>
      <c r="C948" t="s">
        <v>16534</v>
      </c>
      <c r="D948">
        <v>3413</v>
      </c>
      <c r="E948">
        <v>30</v>
      </c>
      <c r="F948" t="s">
        <v>16</v>
      </c>
      <c r="G948" t="s">
        <v>17</v>
      </c>
      <c r="H948" s="1">
        <v>9476.82</v>
      </c>
      <c r="I948" s="1">
        <v>12228.4</v>
      </c>
      <c r="J948" s="1">
        <v>16240.2</v>
      </c>
      <c r="K948" s="1">
        <v>10022.799999999999</v>
      </c>
      <c r="L948" s="1">
        <v>7643.15</v>
      </c>
      <c r="M948" s="1">
        <v>9051.02</v>
      </c>
      <c r="O948" s="2">
        <v>1.2903484502185332</v>
      </c>
      <c r="P948" s="2">
        <v>1.713676106542068</v>
      </c>
      <c r="Q948" s="2">
        <v>0.84445178554461253</v>
      </c>
      <c r="R948" s="2">
        <v>1.1073669045035808</v>
      </c>
      <c r="T948" s="3">
        <v>0.36776070868707927</v>
      </c>
      <c r="U948" s="3">
        <v>0.77709445855085224</v>
      </c>
      <c r="V948" s="3">
        <v>-0.24391304100385966</v>
      </c>
      <c r="W948" s="3">
        <v>0.14713331029136062</v>
      </c>
      <c r="Y948" s="5">
        <v>6.1923833841609807E-2</v>
      </c>
      <c r="Z948" s="5">
        <v>0.46211388442110646</v>
      </c>
    </row>
    <row r="949" spans="1:26">
      <c r="A949" t="s">
        <v>5572</v>
      </c>
      <c r="B949" t="s">
        <v>5573</v>
      </c>
      <c r="C949" t="s">
        <v>5574</v>
      </c>
      <c r="D949">
        <v>774</v>
      </c>
      <c r="E949">
        <v>1</v>
      </c>
      <c r="F949" t="s">
        <v>16</v>
      </c>
      <c r="G949" t="s">
        <v>17</v>
      </c>
      <c r="H949" s="1">
        <v>63.356499999999997</v>
      </c>
      <c r="I949" s="1">
        <v>185.952</v>
      </c>
      <c r="J949" s="1">
        <v>130.71299999999999</v>
      </c>
      <c r="K949" s="1">
        <v>63.579000000000001</v>
      </c>
      <c r="L949" s="1">
        <v>49.133699999999997</v>
      </c>
      <c r="M949" s="1">
        <v>69.133099999999999</v>
      </c>
      <c r="O949" s="2">
        <v>2.9350106145383665</v>
      </c>
      <c r="P949" s="2">
        <v>2.0631348006913259</v>
      </c>
      <c r="Q949" s="2">
        <v>0.71071165621099008</v>
      </c>
      <c r="R949" s="2">
        <v>0.91966077031118232</v>
      </c>
      <c r="T949" s="3">
        <v>1.5533657208870044</v>
      </c>
      <c r="U949" s="3">
        <v>1.0448380868256675</v>
      </c>
      <c r="V949" s="3">
        <v>-0.49266373409954406</v>
      </c>
      <c r="W949" s="3">
        <v>-0.12082629376185117</v>
      </c>
      <c r="Y949" s="5">
        <v>0.53035099339373015</v>
      </c>
      <c r="Z949" s="5">
        <v>0.46200589653190816</v>
      </c>
    </row>
    <row r="950" spans="1:26">
      <c r="A950" t="s">
        <v>10582</v>
      </c>
      <c r="B950" t="s">
        <v>10580</v>
      </c>
      <c r="C950" t="s">
        <v>10583</v>
      </c>
      <c r="D950">
        <v>1870</v>
      </c>
      <c r="E950">
        <v>15</v>
      </c>
      <c r="F950" t="s">
        <v>16</v>
      </c>
      <c r="G950" t="s">
        <v>17</v>
      </c>
      <c r="H950" s="1">
        <v>1662.31</v>
      </c>
      <c r="I950" s="1">
        <v>2059.91</v>
      </c>
      <c r="J950" s="1">
        <v>3009.16</v>
      </c>
      <c r="K950" s="1">
        <v>2459.4</v>
      </c>
      <c r="L950" s="1">
        <v>2476.5100000000002</v>
      </c>
      <c r="M950" s="1">
        <v>2346.9299999999998</v>
      </c>
      <c r="O950" s="2">
        <v>1.2391852301917212</v>
      </c>
      <c r="P950" s="2">
        <v>1.8102279358242446</v>
      </c>
      <c r="Q950" s="2">
        <v>1.0552125542730293</v>
      </c>
      <c r="R950" s="2">
        <v>1.0479221791872788</v>
      </c>
      <c r="T950" s="3">
        <v>0.30939185390752966</v>
      </c>
      <c r="U950" s="3">
        <v>0.85617136646829184</v>
      </c>
      <c r="V950" s="3">
        <v>7.7533634106661489E-2</v>
      </c>
      <c r="W950" s="3">
        <v>6.7531583412339405E-2</v>
      </c>
      <c r="Y950" s="5">
        <v>0.19346274400709557</v>
      </c>
      <c r="Z950" s="5">
        <v>0.46185147494031564</v>
      </c>
    </row>
    <row r="951" spans="1:26">
      <c r="A951" t="s">
        <v>4917</v>
      </c>
      <c r="B951" t="s">
        <v>4918</v>
      </c>
      <c r="C951" t="s">
        <v>4919</v>
      </c>
      <c r="D951">
        <v>672</v>
      </c>
      <c r="E951">
        <v>16</v>
      </c>
      <c r="F951" t="s">
        <v>16</v>
      </c>
      <c r="G951" t="s">
        <v>17</v>
      </c>
      <c r="H951" s="1">
        <v>3287.16</v>
      </c>
      <c r="I951" s="1">
        <v>3982.19</v>
      </c>
      <c r="J951" s="1">
        <v>4966.49</v>
      </c>
      <c r="K951" s="1">
        <v>4545.3599999999997</v>
      </c>
      <c r="L951" s="1">
        <v>3406.14</v>
      </c>
      <c r="M951" s="1">
        <v>3620.76</v>
      </c>
      <c r="O951" s="2">
        <v>1.211437836916974</v>
      </c>
      <c r="P951" s="2">
        <v>1.5108756494968301</v>
      </c>
      <c r="Q951" s="2">
        <v>0.94072515162562542</v>
      </c>
      <c r="R951" s="2">
        <v>1.2553607529910846</v>
      </c>
      <c r="T951" s="3">
        <v>0.27672037699518137</v>
      </c>
      <c r="U951" s="3">
        <v>0.59538492639507856</v>
      </c>
      <c r="V951" s="3">
        <v>-8.8154817530091162E-2</v>
      </c>
      <c r="W951" s="3">
        <v>0.32810201099856973</v>
      </c>
      <c r="Y951" s="5">
        <v>9.4282779732545105E-2</v>
      </c>
      <c r="Z951" s="5">
        <v>0.46174346869682414</v>
      </c>
    </row>
    <row r="952" spans="1:26">
      <c r="A952" t="s">
        <v>27697</v>
      </c>
      <c r="B952" t="s">
        <v>27698</v>
      </c>
      <c r="C952" t="s">
        <v>27699</v>
      </c>
      <c r="D952">
        <v>6815</v>
      </c>
      <c r="E952">
        <v>5</v>
      </c>
      <c r="F952" t="s">
        <v>16</v>
      </c>
      <c r="G952" t="s">
        <v>17</v>
      </c>
      <c r="H952" s="1">
        <v>1435.54</v>
      </c>
      <c r="I952" s="1">
        <v>1676.72</v>
      </c>
      <c r="J952" s="1">
        <v>2373.88</v>
      </c>
      <c r="K952" s="1">
        <v>2574.52</v>
      </c>
      <c r="L952" s="1">
        <v>2296.0500000000002</v>
      </c>
      <c r="M952" s="1">
        <v>2245.81</v>
      </c>
      <c r="O952" s="2">
        <v>1.1680064644663333</v>
      </c>
      <c r="P952" s="2">
        <v>1.6536494977499758</v>
      </c>
      <c r="Q952" s="2">
        <v>1.022370547820163</v>
      </c>
      <c r="R952" s="2">
        <v>1.1463658991633308</v>
      </c>
      <c r="T952" s="3">
        <v>0.22404825900193048</v>
      </c>
      <c r="U952" s="3">
        <v>0.72565347789249235</v>
      </c>
      <c r="V952" s="3">
        <v>3.191818121971244E-2</v>
      </c>
      <c r="W952" s="3">
        <v>0.19706759963970566</v>
      </c>
      <c r="Y952" s="5">
        <v>0.12798322011082147</v>
      </c>
      <c r="Z952" s="5">
        <v>0.461360538766099</v>
      </c>
    </row>
    <row r="953" spans="1:26">
      <c r="A953" t="s">
        <v>22797</v>
      </c>
      <c r="B953" t="s">
        <v>22798</v>
      </c>
      <c r="C953" t="s">
        <v>22799</v>
      </c>
      <c r="D953">
        <v>5228</v>
      </c>
      <c r="E953">
        <v>7</v>
      </c>
      <c r="F953" t="s">
        <v>16</v>
      </c>
      <c r="G953" t="s">
        <v>17</v>
      </c>
      <c r="H953" s="1">
        <v>480.74599999999998</v>
      </c>
      <c r="I953" s="1">
        <v>2143.5100000000002</v>
      </c>
      <c r="J953" s="1">
        <v>1844.51</v>
      </c>
      <c r="K953" s="1">
        <v>1088.0999999999999</v>
      </c>
      <c r="L953" s="1">
        <v>2090.63</v>
      </c>
      <c r="M953" s="1">
        <v>2203.56</v>
      </c>
      <c r="O953" s="2">
        <v>4.4587162451689668</v>
      </c>
      <c r="P953" s="2">
        <v>3.8367661925424237</v>
      </c>
      <c r="Q953" s="2">
        <v>0.94875111183720895</v>
      </c>
      <c r="R953" s="2">
        <v>0.4937918640744976</v>
      </c>
      <c r="T953" s="3">
        <v>2.156628388771892</v>
      </c>
      <c r="U953" s="3">
        <v>1.9398908516915379</v>
      </c>
      <c r="V953" s="3">
        <v>-7.5898423670364853E-2</v>
      </c>
      <c r="W953" s="3">
        <v>-1.0180250286700783</v>
      </c>
      <c r="Y953" s="5">
        <v>1.0403649825507635</v>
      </c>
      <c r="Z953" s="5">
        <v>0.46093291151072979</v>
      </c>
    </row>
    <row r="954" spans="1:26">
      <c r="A954" t="s">
        <v>4325</v>
      </c>
      <c r="B954" t="s">
        <v>4323</v>
      </c>
      <c r="C954" t="s">
        <v>4326</v>
      </c>
      <c r="D954">
        <v>540</v>
      </c>
      <c r="E954">
        <v>6</v>
      </c>
      <c r="F954" t="s">
        <v>16</v>
      </c>
      <c r="G954" t="s">
        <v>17</v>
      </c>
      <c r="H954" s="1">
        <v>1072.9000000000001</v>
      </c>
      <c r="I954" s="1">
        <v>964.548</v>
      </c>
      <c r="J954" s="1">
        <v>1935.59</v>
      </c>
      <c r="K954" s="1">
        <v>1824.96</v>
      </c>
      <c r="L954" s="1">
        <v>1603.63</v>
      </c>
      <c r="M954" s="1">
        <v>1739.54</v>
      </c>
      <c r="O954" s="2">
        <v>0.8990101593811165</v>
      </c>
      <c r="P954" s="2">
        <v>1.8040730729797743</v>
      </c>
      <c r="Q954" s="2">
        <v>0.92187014957977409</v>
      </c>
      <c r="R954" s="2">
        <v>1.0491049357876221</v>
      </c>
      <c r="T954" s="3">
        <v>-0.15359067569275769</v>
      </c>
      <c r="U954" s="3">
        <v>0.85125777533968205</v>
      </c>
      <c r="V954" s="3">
        <v>-0.11736454135882615</v>
      </c>
      <c r="W954" s="3">
        <v>6.9158989420251754E-2</v>
      </c>
      <c r="Y954" s="5">
        <v>-0.13547760852579194</v>
      </c>
      <c r="Z954" s="5">
        <v>0.46020838237996692</v>
      </c>
    </row>
    <row r="955" spans="1:26">
      <c r="A955" t="s">
        <v>1069</v>
      </c>
      <c r="B955" t="s">
        <v>1070</v>
      </c>
      <c r="C955" t="s">
        <v>1071</v>
      </c>
      <c r="D955">
        <v>16</v>
      </c>
      <c r="E955">
        <v>28</v>
      </c>
      <c r="F955" t="s">
        <v>16</v>
      </c>
      <c r="G955" t="s">
        <v>17</v>
      </c>
      <c r="H955" s="1">
        <v>8767.0499999999993</v>
      </c>
      <c r="I955" s="1">
        <v>7852.92</v>
      </c>
      <c r="J955" s="1">
        <v>9786.6200000000008</v>
      </c>
      <c r="K955" s="1">
        <v>8549.9500000000007</v>
      </c>
      <c r="L955" s="1">
        <v>4407.49</v>
      </c>
      <c r="M955" s="1">
        <v>5044.76</v>
      </c>
      <c r="O955" s="2">
        <v>0.89573117525279322</v>
      </c>
      <c r="P955" s="2">
        <v>1.1162956752841608</v>
      </c>
      <c r="Q955" s="2">
        <v>0.87367684488459307</v>
      </c>
      <c r="R955" s="2">
        <v>1.6948179893592561</v>
      </c>
      <c r="T955" s="3">
        <v>-0.1588622759097045</v>
      </c>
      <c r="U955" s="3">
        <v>0.15871920706682421</v>
      </c>
      <c r="V955" s="3">
        <v>-0.19482833975342154</v>
      </c>
      <c r="W955" s="3">
        <v>0.76113034713852001</v>
      </c>
      <c r="Y955" s="5">
        <v>-0.17684530783156302</v>
      </c>
      <c r="Z955" s="5">
        <v>0.4599247771026721</v>
      </c>
    </row>
    <row r="956" spans="1:26">
      <c r="A956" t="s">
        <v>4374</v>
      </c>
      <c r="B956" t="s">
        <v>4375</v>
      </c>
      <c r="C956" t="s">
        <v>4376</v>
      </c>
      <c r="D956">
        <v>552</v>
      </c>
      <c r="E956">
        <v>7</v>
      </c>
      <c r="F956" t="s">
        <v>16</v>
      </c>
      <c r="G956" t="s">
        <v>17</v>
      </c>
      <c r="H956" s="1">
        <v>1709.84</v>
      </c>
      <c r="I956" s="1">
        <v>1448.35</v>
      </c>
      <c r="J956" s="1">
        <v>2439.8000000000002</v>
      </c>
      <c r="K956" s="1">
        <v>1809.73</v>
      </c>
      <c r="L956" s="1">
        <v>1664.66</v>
      </c>
      <c r="M956" s="1">
        <v>1365.07</v>
      </c>
      <c r="O956" s="2">
        <v>0.84706756187713472</v>
      </c>
      <c r="P956" s="2">
        <v>1.4269171384457027</v>
      </c>
      <c r="Q956" s="2">
        <v>1.2194685986799212</v>
      </c>
      <c r="R956" s="2">
        <v>1.3257415370640335</v>
      </c>
      <c r="T956" s="3">
        <v>-0.23945105177870243</v>
      </c>
      <c r="U956" s="3">
        <v>0.51290155946372795</v>
      </c>
      <c r="V956" s="3">
        <v>0.28625260921075113</v>
      </c>
      <c r="W956" s="3">
        <v>0.4067995389936731</v>
      </c>
      <c r="Y956" s="5">
        <v>2.3400778716024348E-2</v>
      </c>
      <c r="Z956" s="5">
        <v>0.4598505492287005</v>
      </c>
    </row>
    <row r="957" spans="1:26">
      <c r="A957" t="s">
        <v>19984</v>
      </c>
      <c r="B957" t="s">
        <v>19985</v>
      </c>
      <c r="C957" t="s">
        <v>19986</v>
      </c>
      <c r="D957">
        <v>4398</v>
      </c>
      <c r="E957">
        <v>2</v>
      </c>
      <c r="F957" t="s">
        <v>16</v>
      </c>
      <c r="G957" t="s">
        <v>17</v>
      </c>
      <c r="H957" s="1">
        <v>338.23399999999998</v>
      </c>
      <c r="I957" s="1">
        <v>293.85500000000002</v>
      </c>
      <c r="J957" s="1">
        <v>496.15100000000001</v>
      </c>
      <c r="K957" s="1">
        <v>376.87200000000001</v>
      </c>
      <c r="L957" s="1">
        <v>277.04899999999998</v>
      </c>
      <c r="M957" s="1">
        <v>292.25900000000001</v>
      </c>
      <c r="O957" s="2">
        <v>0.86879201972598863</v>
      </c>
      <c r="P957" s="2">
        <v>1.4668868298278708</v>
      </c>
      <c r="Q957" s="2">
        <v>0.94795712022555323</v>
      </c>
      <c r="R957" s="2">
        <v>1.2895137532120482</v>
      </c>
      <c r="T957" s="3">
        <v>-0.20291724353447285</v>
      </c>
      <c r="U957" s="3">
        <v>0.55275757152658633</v>
      </c>
      <c r="V957" s="3">
        <v>-7.7106292975923515E-2</v>
      </c>
      <c r="W957" s="3">
        <v>0.36682716016474459</v>
      </c>
      <c r="Y957" s="5">
        <v>-0.14001176825519818</v>
      </c>
      <c r="Z957" s="5">
        <v>0.45979236584566546</v>
      </c>
    </row>
    <row r="958" spans="1:26">
      <c r="A958" t="s">
        <v>5428</v>
      </c>
      <c r="B958" t="s">
        <v>5426</v>
      </c>
      <c r="C958" t="s">
        <v>5429</v>
      </c>
      <c r="D958">
        <v>749</v>
      </c>
      <c r="E958">
        <v>1</v>
      </c>
      <c r="F958" t="s">
        <v>16</v>
      </c>
      <c r="G958" t="s">
        <v>17</v>
      </c>
      <c r="H958" s="1">
        <v>46.295999999999999</v>
      </c>
      <c r="I958" s="1">
        <v>87.000200000000007</v>
      </c>
      <c r="J958" s="1">
        <v>78.353399999999993</v>
      </c>
      <c r="K958" s="1">
        <v>76.494900000000001</v>
      </c>
      <c r="L958" s="1">
        <v>56.934699999999999</v>
      </c>
      <c r="M958" s="1">
        <v>68.443200000000004</v>
      </c>
      <c r="O958" s="2">
        <v>1.8792163469846208</v>
      </c>
      <c r="P958" s="2">
        <v>1.6924442716433383</v>
      </c>
      <c r="Q958" s="2">
        <v>0.83185327395563025</v>
      </c>
      <c r="R958" s="2">
        <v>1.1176406129462093</v>
      </c>
      <c r="T958" s="3">
        <v>0.91013116827706753</v>
      </c>
      <c r="U958" s="3">
        <v>0.75910832990221766</v>
      </c>
      <c r="V958" s="3">
        <v>-0.2655990131605438</v>
      </c>
      <c r="W958" s="3">
        <v>0.1604563516219287</v>
      </c>
      <c r="Y958" s="5">
        <v>0.32226607755826187</v>
      </c>
      <c r="Z958" s="5">
        <v>0.45978234076207319</v>
      </c>
    </row>
    <row r="959" spans="1:26">
      <c r="A959" t="s">
        <v>2573</v>
      </c>
      <c r="B959" t="s">
        <v>2574</v>
      </c>
      <c r="C959" t="s">
        <v>2575</v>
      </c>
      <c r="D959">
        <v>194</v>
      </c>
      <c r="E959">
        <v>3</v>
      </c>
      <c r="F959" t="s">
        <v>16</v>
      </c>
      <c r="G959" t="s">
        <v>17</v>
      </c>
      <c r="H959" s="1">
        <v>734.625</v>
      </c>
      <c r="I959" s="1">
        <v>435.536</v>
      </c>
      <c r="J959" s="1">
        <v>675.96199999999999</v>
      </c>
      <c r="K959" s="1">
        <v>763.79600000000005</v>
      </c>
      <c r="L959" s="1">
        <v>504.25700000000001</v>
      </c>
      <c r="M959" s="1">
        <v>371.57799999999997</v>
      </c>
      <c r="O959" s="2">
        <v>0.59286847030798029</v>
      </c>
      <c r="P959" s="2">
        <v>0.92014565254381486</v>
      </c>
      <c r="Q959" s="2">
        <v>1.3570690406859396</v>
      </c>
      <c r="R959" s="2">
        <v>2.0555468838305821</v>
      </c>
      <c r="T959" s="3">
        <v>-0.75421602094570039</v>
      </c>
      <c r="U959" s="3">
        <v>-0.12006584722797618</v>
      </c>
      <c r="V959" s="3">
        <v>0.44049411951984419</v>
      </c>
      <c r="W959" s="3">
        <v>1.039522277909392</v>
      </c>
      <c r="Y959" s="5">
        <v>-0.1568609507129281</v>
      </c>
      <c r="Z959" s="5">
        <v>0.4597282153407079</v>
      </c>
    </row>
    <row r="960" spans="1:26">
      <c r="A960" t="s">
        <v>12645</v>
      </c>
      <c r="B960" t="s">
        <v>12646</v>
      </c>
      <c r="C960" t="s">
        <v>12647</v>
      </c>
      <c r="D960">
        <v>2367</v>
      </c>
      <c r="E960">
        <v>39</v>
      </c>
      <c r="F960" t="s">
        <v>16</v>
      </c>
      <c r="G960" t="s">
        <v>17</v>
      </c>
      <c r="H960" s="1">
        <v>15657.3</v>
      </c>
      <c r="I960" s="1">
        <v>14233</v>
      </c>
      <c r="J960" s="1">
        <v>17376.8</v>
      </c>
      <c r="K960" s="1">
        <v>16076.3</v>
      </c>
      <c r="L960" s="1">
        <v>9833.5400000000009</v>
      </c>
      <c r="M960" s="1">
        <v>9436.39</v>
      </c>
      <c r="O960" s="2">
        <v>0.90903284729806544</v>
      </c>
      <c r="P960" s="2">
        <v>1.1098209780741253</v>
      </c>
      <c r="Q960" s="2">
        <v>1.0420870693135831</v>
      </c>
      <c r="R960" s="2">
        <v>1.7036493828678128</v>
      </c>
      <c r="T960" s="3">
        <v>-0.13759566869918247</v>
      </c>
      <c r="U960" s="3">
        <v>0.15032697849046286</v>
      </c>
      <c r="V960" s="3">
        <v>5.9475823891903215E-2</v>
      </c>
      <c r="W960" s="3">
        <v>0.76862845431641091</v>
      </c>
      <c r="Y960" s="5">
        <v>-3.9059922403639626E-2</v>
      </c>
      <c r="Z960" s="5">
        <v>0.45947771640343688</v>
      </c>
    </row>
    <row r="961" spans="1:26">
      <c r="A961" t="s">
        <v>1897</v>
      </c>
      <c r="B961" t="s">
        <v>1898</v>
      </c>
      <c r="C961" t="s">
        <v>1899</v>
      </c>
      <c r="D961">
        <v>67</v>
      </c>
      <c r="E961">
        <v>37</v>
      </c>
      <c r="F961" t="s">
        <v>16</v>
      </c>
      <c r="G961" t="s">
        <v>17</v>
      </c>
      <c r="H961" s="1">
        <v>8591.92</v>
      </c>
      <c r="I961" s="1">
        <v>9213.7800000000007</v>
      </c>
      <c r="J961" s="1">
        <v>10115.5</v>
      </c>
      <c r="K961" s="1">
        <v>11783.4</v>
      </c>
      <c r="L961" s="1">
        <v>10807.1</v>
      </c>
      <c r="M961" s="1">
        <v>7339.62</v>
      </c>
      <c r="O961" s="2">
        <v>1.0723773033268467</v>
      </c>
      <c r="P961" s="2">
        <v>1.1773270700844514</v>
      </c>
      <c r="Q961" s="2">
        <v>1.472433177739447</v>
      </c>
      <c r="R961" s="2">
        <v>1.6054509634013749</v>
      </c>
      <c r="T961" s="3">
        <v>0.10081259037463083</v>
      </c>
      <c r="U961" s="3">
        <v>0.23551516730870781</v>
      </c>
      <c r="V961" s="3">
        <v>0.55820216286293201</v>
      </c>
      <c r="W961" s="3">
        <v>0.68297860032493696</v>
      </c>
      <c r="Y961" s="5">
        <v>0.32950737661878143</v>
      </c>
      <c r="Z961" s="5">
        <v>0.45924688381682238</v>
      </c>
    </row>
    <row r="962" spans="1:26">
      <c r="A962" t="s">
        <v>14091</v>
      </c>
      <c r="B962" t="s">
        <v>14092</v>
      </c>
      <c r="C962" t="s">
        <v>14093</v>
      </c>
      <c r="D962">
        <v>2752</v>
      </c>
      <c r="E962">
        <v>21</v>
      </c>
      <c r="F962" t="s">
        <v>16</v>
      </c>
      <c r="G962" t="s">
        <v>17</v>
      </c>
      <c r="H962" s="1">
        <v>5541.56</v>
      </c>
      <c r="I962" s="1">
        <v>13099.7</v>
      </c>
      <c r="J962" s="1">
        <v>10968</v>
      </c>
      <c r="K962" s="1">
        <v>6058.34</v>
      </c>
      <c r="L962" s="1">
        <v>5563.7</v>
      </c>
      <c r="M962" s="1">
        <v>6348.71</v>
      </c>
      <c r="O962" s="2">
        <v>2.3639011397512615</v>
      </c>
      <c r="P962" s="2">
        <v>1.9792260663062384</v>
      </c>
      <c r="Q962" s="2">
        <v>0.87635125875965347</v>
      </c>
      <c r="R962" s="2">
        <v>0.95426314952171387</v>
      </c>
      <c r="T962" s="3">
        <v>1.2411697021089714</v>
      </c>
      <c r="U962" s="3">
        <v>0.9849364057720652</v>
      </c>
      <c r="V962" s="3">
        <v>-0.19041884869387543</v>
      </c>
      <c r="W962" s="3">
        <v>-6.7540933311281484E-2</v>
      </c>
      <c r="Y962" s="5">
        <v>0.525375426707548</v>
      </c>
      <c r="Z962" s="5">
        <v>0.45869773623039184</v>
      </c>
    </row>
    <row r="963" spans="1:26">
      <c r="A963" t="s">
        <v>6394</v>
      </c>
      <c r="B963" t="s">
        <v>6395</v>
      </c>
      <c r="C963" t="s">
        <v>6396</v>
      </c>
      <c r="D963">
        <v>899</v>
      </c>
      <c r="E963">
        <v>34</v>
      </c>
      <c r="F963" t="s">
        <v>16</v>
      </c>
      <c r="G963" t="s">
        <v>17</v>
      </c>
      <c r="H963" s="1">
        <v>6946.91</v>
      </c>
      <c r="I963" s="1">
        <v>9414.31</v>
      </c>
      <c r="J963" s="1">
        <v>11940.6</v>
      </c>
      <c r="K963" s="1">
        <v>10677.7</v>
      </c>
      <c r="L963" s="1">
        <v>9121.73</v>
      </c>
      <c r="M963" s="1">
        <v>9717.57</v>
      </c>
      <c r="O963" s="2">
        <v>1.3551794970713598</v>
      </c>
      <c r="P963" s="2">
        <v>1.7188361444152869</v>
      </c>
      <c r="Q963" s="2">
        <v>0.93868425954225176</v>
      </c>
      <c r="R963" s="2">
        <v>1.0988035074612275</v>
      </c>
      <c r="T963" s="3">
        <v>0.43848395296956277</v>
      </c>
      <c r="U963" s="3">
        <v>0.78143202014653879</v>
      </c>
      <c r="V963" s="3">
        <v>-9.128812741727492E-2</v>
      </c>
      <c r="W963" s="3">
        <v>0.1359334207219316</v>
      </c>
      <c r="Y963" s="5">
        <v>0.17359791277614392</v>
      </c>
      <c r="Z963" s="5">
        <v>0.45868272043423519</v>
      </c>
    </row>
    <row r="964" spans="1:26">
      <c r="A964" t="s">
        <v>7264</v>
      </c>
      <c r="B964" t="s">
        <v>7265</v>
      </c>
      <c r="C964" t="s">
        <v>7266</v>
      </c>
      <c r="D964">
        <v>1045</v>
      </c>
      <c r="E964">
        <v>35</v>
      </c>
      <c r="F964" t="s">
        <v>16</v>
      </c>
      <c r="G964" t="s">
        <v>17</v>
      </c>
      <c r="H964" s="1">
        <v>7677.09</v>
      </c>
      <c r="I964" s="1">
        <v>10027</v>
      </c>
      <c r="J964" s="1">
        <v>10365.700000000001</v>
      </c>
      <c r="K964" s="1">
        <v>13413.8</v>
      </c>
      <c r="L964" s="1">
        <v>14545.4</v>
      </c>
      <c r="M964" s="1">
        <v>9600.99</v>
      </c>
      <c r="O964" s="2">
        <v>1.3060938454544626</v>
      </c>
      <c r="P964" s="2">
        <v>1.3502121246461876</v>
      </c>
      <c r="Q964" s="2">
        <v>1.5149896000308301</v>
      </c>
      <c r="R964" s="2">
        <v>1.3971267546367614</v>
      </c>
      <c r="T964" s="3">
        <v>0.38525856113213258</v>
      </c>
      <c r="U964" s="3">
        <v>0.43318607922749952</v>
      </c>
      <c r="V964" s="3">
        <v>0.59930789004446672</v>
      </c>
      <c r="W964" s="3">
        <v>0.48246291551490039</v>
      </c>
      <c r="Y964" s="5">
        <v>0.49228322558829962</v>
      </c>
      <c r="Z964" s="5">
        <v>0.45782449737119996</v>
      </c>
    </row>
    <row r="965" spans="1:26">
      <c r="A965" t="s">
        <v>14251</v>
      </c>
      <c r="B965" t="s">
        <v>14252</v>
      </c>
      <c r="C965" t="s">
        <v>14253</v>
      </c>
      <c r="D965">
        <v>2794</v>
      </c>
      <c r="E965">
        <v>32</v>
      </c>
      <c r="F965" t="s">
        <v>16</v>
      </c>
      <c r="G965" t="s">
        <v>17</v>
      </c>
      <c r="H965" s="1">
        <v>8456.14</v>
      </c>
      <c r="I965" s="1">
        <v>9843.7199999999993</v>
      </c>
      <c r="J965" s="1">
        <v>11862.1</v>
      </c>
      <c r="K965" s="1">
        <v>13719.4</v>
      </c>
      <c r="L965" s="1">
        <v>11913.9</v>
      </c>
      <c r="M965" s="1">
        <v>10203.1</v>
      </c>
      <c r="O965" s="2">
        <v>1.1640914175971542</v>
      </c>
      <c r="P965" s="2">
        <v>1.402779518787532</v>
      </c>
      <c r="Q965" s="2">
        <v>1.1676745302898137</v>
      </c>
      <c r="R965" s="2">
        <v>1.3446305534592427</v>
      </c>
      <c r="T965" s="3">
        <v>0.21920435939333838</v>
      </c>
      <c r="U965" s="3">
        <v>0.48828827186007406</v>
      </c>
      <c r="V965" s="3">
        <v>0.22363820318123806</v>
      </c>
      <c r="W965" s="3">
        <v>0.42720983679077917</v>
      </c>
      <c r="Y965" s="5">
        <v>0.22142128128728822</v>
      </c>
      <c r="Z965" s="5">
        <v>0.45774905432542662</v>
      </c>
    </row>
    <row r="966" spans="1:26">
      <c r="A966" t="s">
        <v>22749</v>
      </c>
      <c r="B966" t="s">
        <v>22750</v>
      </c>
      <c r="C966" t="s">
        <v>22751</v>
      </c>
      <c r="D966">
        <v>5212</v>
      </c>
      <c r="E966">
        <v>1</v>
      </c>
      <c r="F966" t="s">
        <v>16</v>
      </c>
      <c r="G966" t="s">
        <v>17</v>
      </c>
      <c r="H966" s="1">
        <v>44.051299999999998</v>
      </c>
      <c r="I966" s="1">
        <v>116.566</v>
      </c>
      <c r="J966" s="1">
        <v>76.8369</v>
      </c>
      <c r="K966" s="1">
        <v>43.2532</v>
      </c>
      <c r="L966" s="1">
        <v>44.260800000000003</v>
      </c>
      <c r="M966" s="1">
        <v>40.072099999999999</v>
      </c>
      <c r="O966" s="2">
        <v>2.6461421115835404</v>
      </c>
      <c r="P966" s="2">
        <v>1.7442595337708535</v>
      </c>
      <c r="Q966" s="2">
        <v>1.1045290863219048</v>
      </c>
      <c r="R966" s="2">
        <v>1.0793844096016929</v>
      </c>
      <c r="T966" s="3">
        <v>1.403890543918672</v>
      </c>
      <c r="U966" s="3">
        <v>0.80261471914386207</v>
      </c>
      <c r="V966" s="3">
        <v>0.14343141067132151</v>
      </c>
      <c r="W966" s="3">
        <v>0.11020875459406305</v>
      </c>
      <c r="Y966" s="5">
        <v>0.77366097729499672</v>
      </c>
      <c r="Z966" s="5">
        <v>0.45641173686896258</v>
      </c>
    </row>
    <row r="967" spans="1:26">
      <c r="A967" t="s">
        <v>10549</v>
      </c>
      <c r="B967" t="s">
        <v>10550</v>
      </c>
      <c r="C967" t="s">
        <v>10551</v>
      </c>
      <c r="D967">
        <v>1860</v>
      </c>
      <c r="E967">
        <v>7</v>
      </c>
      <c r="F967" t="s">
        <v>16</v>
      </c>
      <c r="G967" t="s">
        <v>17</v>
      </c>
      <c r="H967" s="1">
        <v>1488.32</v>
      </c>
      <c r="I967" s="1">
        <v>3754.5</v>
      </c>
      <c r="J967" s="1">
        <v>3807.12</v>
      </c>
      <c r="K967" s="1">
        <v>1519.11</v>
      </c>
      <c r="L967" s="1">
        <v>1807.19</v>
      </c>
      <c r="M967" s="1">
        <v>2064.89</v>
      </c>
      <c r="O967" s="2">
        <v>2.5226429800043002</v>
      </c>
      <c r="P967" s="2">
        <v>2.557998279939798</v>
      </c>
      <c r="Q967" s="2">
        <v>0.87519916315154811</v>
      </c>
      <c r="R967" s="2">
        <v>0.73568567817171859</v>
      </c>
      <c r="T967" s="3">
        <v>1.3349360416596014</v>
      </c>
      <c r="U967" s="3">
        <v>1.3550152941166735</v>
      </c>
      <c r="V967" s="3">
        <v>-0.19231673623322823</v>
      </c>
      <c r="W967" s="3">
        <v>-0.44283858866185927</v>
      </c>
      <c r="Y967" s="5">
        <v>0.57130965271318657</v>
      </c>
      <c r="Z967" s="5">
        <v>0.45608835272740711</v>
      </c>
    </row>
    <row r="968" spans="1:26">
      <c r="A968" t="s">
        <v>27054</v>
      </c>
      <c r="B968" t="s">
        <v>27055</v>
      </c>
      <c r="C968" t="s">
        <v>27056</v>
      </c>
      <c r="D968">
        <v>6626</v>
      </c>
      <c r="E968">
        <v>1</v>
      </c>
      <c r="F968" t="s">
        <v>16</v>
      </c>
      <c r="G968" t="s">
        <v>17</v>
      </c>
      <c r="H968" s="1">
        <v>298.47399999999999</v>
      </c>
      <c r="I968" s="1">
        <v>325.00900000000001</v>
      </c>
      <c r="J968" s="1">
        <v>501.63</v>
      </c>
      <c r="K968" s="1">
        <v>293.93099999999998</v>
      </c>
      <c r="L968" s="1">
        <v>396.666</v>
      </c>
      <c r="M968" s="1">
        <v>262.613</v>
      </c>
      <c r="O968" s="2">
        <v>1.0889022159384067</v>
      </c>
      <c r="P968" s="2">
        <v>1.6806489007417731</v>
      </c>
      <c r="Q968" s="2">
        <v>1.5104583550700079</v>
      </c>
      <c r="R968" s="2">
        <v>1.1192553300864769</v>
      </c>
      <c r="T968" s="3">
        <v>0.12287440500546311</v>
      </c>
      <c r="U968" s="3">
        <v>0.74901836701087154</v>
      </c>
      <c r="V968" s="3">
        <v>0.59498640799023816</v>
      </c>
      <c r="W968" s="3">
        <v>0.16253918861985167</v>
      </c>
      <c r="Y968" s="5">
        <v>0.35893040649785063</v>
      </c>
      <c r="Z968" s="5">
        <v>0.45577877781536158</v>
      </c>
    </row>
    <row r="969" spans="1:26">
      <c r="A969" t="s">
        <v>8125</v>
      </c>
      <c r="B969" t="s">
        <v>8126</v>
      </c>
      <c r="C969" t="s">
        <v>8127</v>
      </c>
      <c r="D969">
        <v>1246</v>
      </c>
      <c r="E969">
        <v>50</v>
      </c>
      <c r="F969" t="s">
        <v>16</v>
      </c>
      <c r="G969" t="s">
        <v>17</v>
      </c>
      <c r="H969" s="1">
        <v>10472.6</v>
      </c>
      <c r="I969" s="1">
        <v>10909.4</v>
      </c>
      <c r="J969" s="1">
        <v>11724.1</v>
      </c>
      <c r="K969" s="1">
        <v>15432.3</v>
      </c>
      <c r="L969" s="1">
        <v>12322.8</v>
      </c>
      <c r="M969" s="1">
        <v>9192.4</v>
      </c>
      <c r="O969" s="2">
        <v>1.0417088402115997</v>
      </c>
      <c r="P969" s="2">
        <v>1.1195023203406986</v>
      </c>
      <c r="Q969" s="2">
        <v>1.3405421870240632</v>
      </c>
      <c r="R969" s="2">
        <v>1.6788107567120665</v>
      </c>
      <c r="T969" s="3">
        <v>5.8952097692759137E-2</v>
      </c>
      <c r="U969" s="3">
        <v>0.16285751840091686</v>
      </c>
      <c r="V969" s="3">
        <v>0.42281662182156532</v>
      </c>
      <c r="W969" s="3">
        <v>0.7474396122043645</v>
      </c>
      <c r="Y969" s="5">
        <v>0.24088435975716221</v>
      </c>
      <c r="Z969" s="5">
        <v>0.4551485653026407</v>
      </c>
    </row>
    <row r="970" spans="1:26">
      <c r="A970" t="s">
        <v>9647</v>
      </c>
      <c r="B970" t="s">
        <v>9648</v>
      </c>
      <c r="C970" t="s">
        <v>9649</v>
      </c>
      <c r="D970">
        <v>1636</v>
      </c>
      <c r="E970">
        <v>14</v>
      </c>
      <c r="F970" t="s">
        <v>16</v>
      </c>
      <c r="G970" t="s">
        <v>17</v>
      </c>
      <c r="H970" s="1">
        <v>2705.73</v>
      </c>
      <c r="I970" s="1">
        <v>2363.34</v>
      </c>
      <c r="J970" s="1">
        <v>2910.55</v>
      </c>
      <c r="K970" s="1">
        <v>2984.57</v>
      </c>
      <c r="L970" s="1">
        <v>2918.19</v>
      </c>
      <c r="M970" s="1">
        <v>1709.77</v>
      </c>
      <c r="O970" s="2">
        <v>0.8734574403210964</v>
      </c>
      <c r="P970" s="2">
        <v>1.0756986099869537</v>
      </c>
      <c r="Q970" s="2">
        <v>1.7067734256654403</v>
      </c>
      <c r="R970" s="2">
        <v>1.7455973610485622</v>
      </c>
      <c r="T970" s="3">
        <v>-0.1951906861168915</v>
      </c>
      <c r="U970" s="3">
        <v>0.10527391917265949</v>
      </c>
      <c r="V970" s="3">
        <v>0.77127155317266771</v>
      </c>
      <c r="W970" s="3">
        <v>0.80372082574469506</v>
      </c>
      <c r="Y970" s="5">
        <v>0.28804043352788811</v>
      </c>
      <c r="Z970" s="5">
        <v>0.45449737245867727</v>
      </c>
    </row>
    <row r="971" spans="1:26">
      <c r="A971" t="s">
        <v>15586</v>
      </c>
      <c r="B971" t="s">
        <v>15587</v>
      </c>
      <c r="C971" t="s">
        <v>15588</v>
      </c>
      <c r="D971">
        <v>3162</v>
      </c>
      <c r="E971">
        <v>22</v>
      </c>
      <c r="F971" t="s">
        <v>16</v>
      </c>
      <c r="G971" t="s">
        <v>17</v>
      </c>
      <c r="H971" s="1">
        <v>5371.55</v>
      </c>
      <c r="I971" s="1">
        <v>8245.15</v>
      </c>
      <c r="J971" s="1">
        <v>7875.22</v>
      </c>
      <c r="K971" s="1">
        <v>7187.83</v>
      </c>
      <c r="L971" s="1">
        <v>7090.22</v>
      </c>
      <c r="M971" s="1">
        <v>5618.6</v>
      </c>
      <c r="O971" s="2">
        <v>1.5349666297437423</v>
      </c>
      <c r="P971" s="2">
        <v>1.4660982398004301</v>
      </c>
      <c r="Q971" s="2">
        <v>1.2619193393372015</v>
      </c>
      <c r="R971" s="2">
        <v>1.2792919944470151</v>
      </c>
      <c r="T971" s="3">
        <v>0.61820729166937705</v>
      </c>
      <c r="U971" s="3">
        <v>0.55198177831776352</v>
      </c>
      <c r="V971" s="3">
        <v>0.33561969759682997</v>
      </c>
      <c r="W971" s="3">
        <v>0.35534559249280379</v>
      </c>
      <c r="Y971" s="5">
        <v>0.47691349463310351</v>
      </c>
      <c r="Z971" s="5">
        <v>0.45366368540528368</v>
      </c>
    </row>
    <row r="972" spans="1:26">
      <c r="A972" t="s">
        <v>11532</v>
      </c>
      <c r="B972" t="s">
        <v>11533</v>
      </c>
      <c r="C972" t="s">
        <v>11534</v>
      </c>
      <c r="D972">
        <v>2095</v>
      </c>
      <c r="E972">
        <v>13</v>
      </c>
      <c r="F972" t="s">
        <v>16</v>
      </c>
      <c r="G972" t="s">
        <v>17</v>
      </c>
      <c r="H972" s="1">
        <v>3033.85</v>
      </c>
      <c r="I972" s="1">
        <v>3680.01</v>
      </c>
      <c r="J972" s="1">
        <v>3818.45</v>
      </c>
      <c r="K972" s="1">
        <v>4576.88</v>
      </c>
      <c r="L972" s="1">
        <v>4559.96</v>
      </c>
      <c r="M972" s="1">
        <v>3074.25</v>
      </c>
      <c r="O972" s="2">
        <v>1.2129835028099611</v>
      </c>
      <c r="P972" s="2">
        <v>1.2586152908021162</v>
      </c>
      <c r="Q972" s="2">
        <v>1.4832755956737416</v>
      </c>
      <c r="R972" s="2">
        <v>1.4887793770838416</v>
      </c>
      <c r="T972" s="3">
        <v>0.27855992920854211</v>
      </c>
      <c r="U972" s="3">
        <v>0.33183737529924395</v>
      </c>
      <c r="V972" s="3">
        <v>0.5687866784210065</v>
      </c>
      <c r="W972" s="3">
        <v>0.574129976102838</v>
      </c>
      <c r="Y972" s="5">
        <v>0.4236733038147743</v>
      </c>
      <c r="Z972" s="5">
        <v>0.45298367570104098</v>
      </c>
    </row>
    <row r="973" spans="1:26">
      <c r="A973" t="s">
        <v>14065</v>
      </c>
      <c r="B973" t="s">
        <v>14066</v>
      </c>
      <c r="C973" t="s">
        <v>14067</v>
      </c>
      <c r="D973">
        <v>2743</v>
      </c>
      <c r="E973">
        <v>10</v>
      </c>
      <c r="F973" t="s">
        <v>16</v>
      </c>
      <c r="G973" t="s">
        <v>17</v>
      </c>
      <c r="H973" s="1">
        <v>1930.68</v>
      </c>
      <c r="I973" s="1">
        <v>3375.89</v>
      </c>
      <c r="J973" s="1">
        <v>3854.23</v>
      </c>
      <c r="K973" s="1">
        <v>1905.88</v>
      </c>
      <c r="L973" s="1">
        <v>1889.19</v>
      </c>
      <c r="M973" s="1">
        <v>2030.49</v>
      </c>
      <c r="O973" s="2">
        <v>1.7485497337725566</v>
      </c>
      <c r="P973" s="2">
        <v>1.9963070006422607</v>
      </c>
      <c r="Q973" s="2">
        <v>0.93041088604228539</v>
      </c>
      <c r="R973" s="2">
        <v>0.93863057685583284</v>
      </c>
      <c r="T973" s="3">
        <v>0.80615883100653296</v>
      </c>
      <c r="U973" s="3">
        <v>0.9973336015600559</v>
      </c>
      <c r="V973" s="3">
        <v>-0.10406011808123741</v>
      </c>
      <c r="W973" s="3">
        <v>-9.1370636481815079E-2</v>
      </c>
      <c r="Y973" s="5">
        <v>0.35104935646264779</v>
      </c>
      <c r="Z973" s="5">
        <v>0.45298148253912041</v>
      </c>
    </row>
    <row r="974" spans="1:26">
      <c r="A974" t="s">
        <v>26873</v>
      </c>
      <c r="B974" t="s">
        <v>26874</v>
      </c>
      <c r="C974" t="s">
        <v>26875</v>
      </c>
      <c r="D974">
        <v>6566</v>
      </c>
      <c r="E974">
        <v>6</v>
      </c>
      <c r="F974" t="s">
        <v>16</v>
      </c>
      <c r="G974" t="s">
        <v>17</v>
      </c>
      <c r="H974" s="1">
        <v>1413.95</v>
      </c>
      <c r="I974" s="1">
        <v>1733.13</v>
      </c>
      <c r="J974" s="1">
        <v>2072.87</v>
      </c>
      <c r="K974" s="1">
        <v>1669.25</v>
      </c>
      <c r="L974" s="1">
        <v>1302.3</v>
      </c>
      <c r="M974" s="1">
        <v>1306.1400000000001</v>
      </c>
      <c r="O974" s="2">
        <v>1.2257364121786485</v>
      </c>
      <c r="P974" s="2">
        <v>1.4660136497047278</v>
      </c>
      <c r="Q974" s="2">
        <v>0.99706003950571898</v>
      </c>
      <c r="R974" s="2">
        <v>1.2780023580933131</v>
      </c>
      <c r="T974" s="3">
        <v>0.29364876881010921</v>
      </c>
      <c r="U974" s="3">
        <v>0.55189853612496131</v>
      </c>
      <c r="V974" s="3">
        <v>-4.2477135445664269E-3</v>
      </c>
      <c r="W974" s="3">
        <v>0.35389049826173852</v>
      </c>
      <c r="Y974" s="5">
        <v>0.14470052763277139</v>
      </c>
      <c r="Z974" s="5">
        <v>0.45289451719334994</v>
      </c>
    </row>
    <row r="975" spans="1:26">
      <c r="A975" t="s">
        <v>5107</v>
      </c>
      <c r="B975" t="s">
        <v>5108</v>
      </c>
      <c r="C975" t="s">
        <v>5109</v>
      </c>
      <c r="D975">
        <v>718</v>
      </c>
      <c r="E975">
        <v>313</v>
      </c>
      <c r="F975" t="s">
        <v>16</v>
      </c>
      <c r="G975" t="s">
        <v>17</v>
      </c>
      <c r="H975" s="1">
        <v>83546</v>
      </c>
      <c r="I975" s="1">
        <v>74766.2</v>
      </c>
      <c r="J975" s="1">
        <v>97053</v>
      </c>
      <c r="K975" s="1">
        <v>97687.7</v>
      </c>
      <c r="L975" s="1">
        <v>83805</v>
      </c>
      <c r="M975" s="1">
        <v>60647</v>
      </c>
      <c r="O975" s="2">
        <v>0.89491058817896729</v>
      </c>
      <c r="P975" s="2">
        <v>1.1616714145500682</v>
      </c>
      <c r="Q975" s="2">
        <v>1.3818490609593219</v>
      </c>
      <c r="R975" s="2">
        <v>1.6107589823074513</v>
      </c>
      <c r="T975" s="3">
        <v>-0.16018454707423915</v>
      </c>
      <c r="U975" s="3">
        <v>0.21620205184356681</v>
      </c>
      <c r="V975" s="3">
        <v>0.46660003909960729</v>
      </c>
      <c r="W975" s="3">
        <v>0.68774063989004952</v>
      </c>
      <c r="Y975" s="5">
        <v>0.15320774601268405</v>
      </c>
      <c r="Z975" s="5">
        <v>0.45197134586680815</v>
      </c>
    </row>
    <row r="976" spans="1:26">
      <c r="A976" t="s">
        <v>26550</v>
      </c>
      <c r="B976" t="s">
        <v>26551</v>
      </c>
      <c r="C976" t="s">
        <v>26552</v>
      </c>
      <c r="D976">
        <v>6457</v>
      </c>
      <c r="E976">
        <v>2</v>
      </c>
      <c r="F976" t="s">
        <v>16</v>
      </c>
      <c r="G976" t="s">
        <v>17</v>
      </c>
      <c r="H976" s="1">
        <v>696.13599999999997</v>
      </c>
      <c r="I976" s="1">
        <v>790.601</v>
      </c>
      <c r="J976" s="1">
        <v>1041.02</v>
      </c>
      <c r="K976" s="1">
        <v>920.58199999999999</v>
      </c>
      <c r="L976" s="1">
        <v>604.32399999999996</v>
      </c>
      <c r="M976" s="1">
        <v>736.47</v>
      </c>
      <c r="O976" s="2">
        <v>1.1356990588046014</v>
      </c>
      <c r="P976" s="2">
        <v>1.4954261810910512</v>
      </c>
      <c r="Q976" s="2">
        <v>0.82056838703545276</v>
      </c>
      <c r="R976" s="2">
        <v>1.2499925319429168</v>
      </c>
      <c r="T976" s="3">
        <v>0.18358059550410716</v>
      </c>
      <c r="U976" s="3">
        <v>0.58055669627982454</v>
      </c>
      <c r="V976" s="3">
        <v>-0.28530452041039489</v>
      </c>
      <c r="W976" s="3">
        <v>0.32191947555847927</v>
      </c>
      <c r="Y976" s="5">
        <v>-5.0861962453143866E-2</v>
      </c>
      <c r="Z976" s="5">
        <v>0.45123808591915193</v>
      </c>
    </row>
    <row r="977" spans="1:26">
      <c r="A977" t="s">
        <v>551</v>
      </c>
      <c r="B977" t="s">
        <v>549</v>
      </c>
      <c r="C977" t="s">
        <v>552</v>
      </c>
      <c r="D977">
        <v>16</v>
      </c>
      <c r="E977">
        <v>20</v>
      </c>
      <c r="F977" t="s">
        <v>16</v>
      </c>
      <c r="G977" t="s">
        <v>17</v>
      </c>
      <c r="H977" s="1">
        <v>1791.8</v>
      </c>
      <c r="I977" s="1">
        <v>2106.39</v>
      </c>
      <c r="J977" s="1">
        <v>1786.13</v>
      </c>
      <c r="K977" s="1">
        <v>2646.39</v>
      </c>
      <c r="L977" s="1">
        <v>2074.1799999999998</v>
      </c>
      <c r="M977" s="1">
        <v>1411.87</v>
      </c>
      <c r="O977" s="2">
        <v>1.1755720504520593</v>
      </c>
      <c r="P977" s="2">
        <v>0.99683558432860819</v>
      </c>
      <c r="Q977" s="2">
        <v>1.4691012628641447</v>
      </c>
      <c r="R977" s="2">
        <v>1.8743864520104543</v>
      </c>
      <c r="T977" s="3">
        <v>0.23336296403932213</v>
      </c>
      <c r="U977" s="3">
        <v>-4.5725253034334329E-3</v>
      </c>
      <c r="V977" s="3">
        <v>0.55493384204591811</v>
      </c>
      <c r="W977" s="3">
        <v>0.9064184316099041</v>
      </c>
      <c r="Y977" s="5">
        <v>0.39414840304262011</v>
      </c>
      <c r="Z977" s="5">
        <v>0.45092295315323533</v>
      </c>
    </row>
    <row r="978" spans="1:26">
      <c r="A978" t="s">
        <v>9030</v>
      </c>
      <c r="B978" t="s">
        <v>9031</v>
      </c>
      <c r="C978" t="s">
        <v>9032</v>
      </c>
      <c r="D978">
        <v>1474</v>
      </c>
      <c r="E978">
        <v>69</v>
      </c>
      <c r="F978" t="s">
        <v>16</v>
      </c>
      <c r="G978" t="s">
        <v>17</v>
      </c>
      <c r="H978" s="1">
        <v>13703.7</v>
      </c>
      <c r="I978" s="1">
        <v>23310.799999999999</v>
      </c>
      <c r="J978" s="1">
        <v>20078.599999999999</v>
      </c>
      <c r="K978" s="1">
        <v>24619.599999999999</v>
      </c>
      <c r="L978" s="1">
        <v>19288.2</v>
      </c>
      <c r="M978" s="1">
        <v>19307.3</v>
      </c>
      <c r="O978" s="2">
        <v>1.7010588381240102</v>
      </c>
      <c r="P978" s="2">
        <v>1.4651955311339271</v>
      </c>
      <c r="Q978" s="2">
        <v>0.99901073687154607</v>
      </c>
      <c r="R978" s="2">
        <v>1.2751446344128905</v>
      </c>
      <c r="T978" s="3">
        <v>0.76643304341261553</v>
      </c>
      <c r="U978" s="3">
        <v>0.55109320592654532</v>
      </c>
      <c r="V978" s="3">
        <v>-1.427911416120878E-3</v>
      </c>
      <c r="W978" s="3">
        <v>0.35066089533186551</v>
      </c>
      <c r="Y978" s="5">
        <v>0.38250256599824733</v>
      </c>
      <c r="Z978" s="5">
        <v>0.45087705062920541</v>
      </c>
    </row>
    <row r="979" spans="1:26">
      <c r="A979" t="s">
        <v>2293</v>
      </c>
      <c r="B979" t="s">
        <v>2294</v>
      </c>
      <c r="C979" t="s">
        <v>2295</v>
      </c>
      <c r="D979">
        <v>139</v>
      </c>
      <c r="E979">
        <v>38</v>
      </c>
      <c r="F979" t="s">
        <v>16</v>
      </c>
      <c r="G979" t="s">
        <v>17</v>
      </c>
      <c r="H979" s="1">
        <v>8382.4</v>
      </c>
      <c r="I979" s="1">
        <v>9130.8700000000008</v>
      </c>
      <c r="J979" s="1">
        <v>13352.9</v>
      </c>
      <c r="K979" s="1">
        <v>12971.5</v>
      </c>
      <c r="L979" s="1">
        <v>10973</v>
      </c>
      <c r="M979" s="1">
        <v>11062.5</v>
      </c>
      <c r="O979" s="2">
        <v>1.0892906566138578</v>
      </c>
      <c r="P979" s="2">
        <v>1.5929686008780302</v>
      </c>
      <c r="Q979" s="2">
        <v>0.99190960451977406</v>
      </c>
      <c r="R979" s="2">
        <v>1.1725649717514124</v>
      </c>
      <c r="T979" s="3">
        <v>0.12338896131418599</v>
      </c>
      <c r="U979" s="3">
        <v>0.67171783007477281</v>
      </c>
      <c r="V979" s="3">
        <v>-1.1719445095085769E-2</v>
      </c>
      <c r="W979" s="3">
        <v>0.22966786459702992</v>
      </c>
      <c r="Y979" s="5">
        <v>5.583475810955011E-2</v>
      </c>
      <c r="Z979" s="5">
        <v>0.45069284733590137</v>
      </c>
    </row>
    <row r="980" spans="1:26">
      <c r="A980" t="s">
        <v>7574</v>
      </c>
      <c r="B980" t="s">
        <v>7575</v>
      </c>
      <c r="C980" t="s">
        <v>7576</v>
      </c>
      <c r="D980">
        <v>1109</v>
      </c>
      <c r="E980">
        <v>17</v>
      </c>
      <c r="F980" t="s">
        <v>16</v>
      </c>
      <c r="G980" t="s">
        <v>17</v>
      </c>
      <c r="H980" s="1">
        <v>4798.12</v>
      </c>
      <c r="I980" s="1">
        <v>5412.33</v>
      </c>
      <c r="J980" s="1">
        <v>7314.98</v>
      </c>
      <c r="K980" s="1">
        <v>5611.17</v>
      </c>
      <c r="L980" s="1">
        <v>3750.95</v>
      </c>
      <c r="M980" s="1">
        <v>4580.67</v>
      </c>
      <c r="O980" s="2">
        <v>1.1280105541337024</v>
      </c>
      <c r="P980" s="2">
        <v>1.5245512825856793</v>
      </c>
      <c r="Q980" s="2">
        <v>0.81886492587328918</v>
      </c>
      <c r="R980" s="2">
        <v>1.2249670899671883</v>
      </c>
      <c r="T980" s="3">
        <v>0.17378056625188465</v>
      </c>
      <c r="U980" s="3">
        <v>0.60838468028382409</v>
      </c>
      <c r="V980" s="3">
        <v>-0.28830260009570835</v>
      </c>
      <c r="W980" s="3">
        <v>0.29274299022464922</v>
      </c>
      <c r="Y980" s="5">
        <v>-5.726101692191185E-2</v>
      </c>
      <c r="Z980" s="5">
        <v>0.45056383525423666</v>
      </c>
    </row>
    <row r="981" spans="1:26">
      <c r="A981" t="s">
        <v>4426</v>
      </c>
      <c r="B981" t="s">
        <v>4427</v>
      </c>
      <c r="C981" t="s">
        <v>4428</v>
      </c>
      <c r="D981">
        <v>563</v>
      </c>
      <c r="E981">
        <v>67</v>
      </c>
      <c r="F981" t="s">
        <v>16</v>
      </c>
      <c r="G981" t="s">
        <v>17</v>
      </c>
      <c r="H981" s="1">
        <v>19386.400000000001</v>
      </c>
      <c r="I981" s="1">
        <v>15942.9</v>
      </c>
      <c r="J981" s="1">
        <v>14944.1</v>
      </c>
      <c r="K981" s="1">
        <v>33159.5</v>
      </c>
      <c r="L981" s="1">
        <v>22371.1</v>
      </c>
      <c r="M981" s="1">
        <v>13690.8</v>
      </c>
      <c r="O981" s="2">
        <v>0.82237547971774017</v>
      </c>
      <c r="P981" s="2">
        <v>0.7708548260636322</v>
      </c>
      <c r="Q981" s="2">
        <v>1.6340243082946211</v>
      </c>
      <c r="R981" s="2">
        <v>2.4220279311654545</v>
      </c>
      <c r="T981" s="3">
        <v>-0.28213084569724717</v>
      </c>
      <c r="U981" s="3">
        <v>-0.37546890976488539</v>
      </c>
      <c r="V981" s="3">
        <v>0.70842944565939103</v>
      </c>
      <c r="W981" s="3">
        <v>1.2762155024895234</v>
      </c>
      <c r="Y981" s="5">
        <v>0.21314929998107193</v>
      </c>
      <c r="Z981" s="5">
        <v>0.45037329636231904</v>
      </c>
    </row>
    <row r="982" spans="1:26">
      <c r="A982" t="s">
        <v>23558</v>
      </c>
      <c r="B982" t="s">
        <v>23559</v>
      </c>
      <c r="C982" t="s">
        <v>23560</v>
      </c>
      <c r="D982">
        <v>5469</v>
      </c>
      <c r="E982">
        <v>31</v>
      </c>
      <c r="F982" t="s">
        <v>16</v>
      </c>
      <c r="G982" t="s">
        <v>17</v>
      </c>
      <c r="H982" s="1">
        <v>7405.06</v>
      </c>
      <c r="I982" s="1">
        <v>6576.58</v>
      </c>
      <c r="J982" s="1">
        <v>11305.6</v>
      </c>
      <c r="K982" s="1">
        <v>9803.93</v>
      </c>
      <c r="L982" s="1">
        <v>10194.799999999999</v>
      </c>
      <c r="M982" s="1">
        <v>8020.46</v>
      </c>
      <c r="O982" s="2">
        <v>0.88811974514723713</v>
      </c>
      <c r="P982" s="2">
        <v>1.5267398238501781</v>
      </c>
      <c r="Q982" s="2">
        <v>1.2710991638883555</v>
      </c>
      <c r="R982" s="2">
        <v>1.2223650513810929</v>
      </c>
      <c r="T982" s="3">
        <v>-0.17117388668670833</v>
      </c>
      <c r="U982" s="3">
        <v>0.61045422924547754</v>
      </c>
      <c r="V982" s="3">
        <v>0.34607658555084375</v>
      </c>
      <c r="W982" s="3">
        <v>0.28967520100596728</v>
      </c>
      <c r="Y982" s="5">
        <v>8.7451349432067713E-2</v>
      </c>
      <c r="Z982" s="5">
        <v>0.45006471512572244</v>
      </c>
    </row>
    <row r="983" spans="1:26">
      <c r="A983" t="s">
        <v>1701</v>
      </c>
      <c r="B983" t="s">
        <v>1702</v>
      </c>
      <c r="C983" t="s">
        <v>1703</v>
      </c>
      <c r="D983">
        <v>22</v>
      </c>
      <c r="E983">
        <v>30</v>
      </c>
      <c r="F983" t="s">
        <v>16</v>
      </c>
      <c r="G983" t="s">
        <v>17</v>
      </c>
      <c r="H983" s="1">
        <v>4925.18</v>
      </c>
      <c r="I983" s="1">
        <v>8651.81</v>
      </c>
      <c r="J983" s="1">
        <v>8871.4699999999993</v>
      </c>
      <c r="K983" s="1">
        <v>6781.58</v>
      </c>
      <c r="L983" s="1">
        <v>6333.15</v>
      </c>
      <c r="M983" s="1">
        <v>6546.91</v>
      </c>
      <c r="O983" s="2">
        <v>1.7566484879740434</v>
      </c>
      <c r="P983" s="2">
        <v>1.8012478731741781</v>
      </c>
      <c r="Q983" s="2">
        <v>0.96734948242758789</v>
      </c>
      <c r="R983" s="2">
        <v>1.0358443907125652</v>
      </c>
      <c r="T983" s="3">
        <v>0.81282553147602155</v>
      </c>
      <c r="U983" s="3">
        <v>0.84899672693694028</v>
      </c>
      <c r="V983" s="3">
        <v>-4.7890896522850286E-2</v>
      </c>
      <c r="W983" s="3">
        <v>5.0807291046745973E-2</v>
      </c>
      <c r="Y983" s="5">
        <v>0.38246731747658563</v>
      </c>
      <c r="Z983" s="5">
        <v>0.44990200899184313</v>
      </c>
    </row>
    <row r="984" spans="1:26">
      <c r="A984" t="s">
        <v>11143</v>
      </c>
      <c r="B984" t="s">
        <v>11144</v>
      </c>
      <c r="C984" t="s">
        <v>11145</v>
      </c>
      <c r="D984">
        <v>1996</v>
      </c>
      <c r="E984">
        <v>85</v>
      </c>
      <c r="F984" t="s">
        <v>16</v>
      </c>
      <c r="G984" t="s">
        <v>17</v>
      </c>
      <c r="H984" s="1">
        <v>22501.4</v>
      </c>
      <c r="I984" s="1">
        <v>21946.2</v>
      </c>
      <c r="J984" s="1">
        <v>26946.6</v>
      </c>
      <c r="K984" s="1">
        <v>24292.3</v>
      </c>
      <c r="L984" s="1">
        <v>15602.9</v>
      </c>
      <c r="M984" s="1">
        <v>15595.4</v>
      </c>
      <c r="O984" s="2">
        <v>0.97532597971681756</v>
      </c>
      <c r="P984" s="2">
        <v>1.1975521523105228</v>
      </c>
      <c r="Q984" s="2">
        <v>1.0004809110378701</v>
      </c>
      <c r="R984" s="2">
        <v>1.5576580273670442</v>
      </c>
      <c r="T984" s="3">
        <v>-3.6043608619405011E-2</v>
      </c>
      <c r="U984" s="3">
        <v>0.26008848539061974</v>
      </c>
      <c r="V984" s="3">
        <v>6.9364119295620564E-4</v>
      </c>
      <c r="W984" s="3">
        <v>0.63937853482783091</v>
      </c>
      <c r="Y984" s="5">
        <v>-1.7674983713224401E-2</v>
      </c>
      <c r="Z984" s="5">
        <v>0.44973351010922535</v>
      </c>
    </row>
    <row r="985" spans="1:26">
      <c r="A985" t="s">
        <v>13557</v>
      </c>
      <c r="B985" t="s">
        <v>13558</v>
      </c>
      <c r="C985" t="s">
        <v>13559</v>
      </c>
      <c r="D985">
        <v>2620</v>
      </c>
      <c r="E985">
        <v>37</v>
      </c>
      <c r="F985" t="s">
        <v>16</v>
      </c>
      <c r="G985" t="s">
        <v>17</v>
      </c>
      <c r="H985" s="1">
        <v>6822.51</v>
      </c>
      <c r="I985" s="1">
        <v>9036.2099999999991</v>
      </c>
      <c r="J985" s="1">
        <v>11750</v>
      </c>
      <c r="K985" s="1">
        <v>10167.4</v>
      </c>
      <c r="L985" s="1">
        <v>9032.8700000000008</v>
      </c>
      <c r="M985" s="1">
        <v>9391.51</v>
      </c>
      <c r="O985" s="2">
        <v>1.3244700264272238</v>
      </c>
      <c r="P985" s="2">
        <v>1.7222400553461996</v>
      </c>
      <c r="Q985" s="2">
        <v>0.96181231772100551</v>
      </c>
      <c r="R985" s="2">
        <v>1.0826161075269045</v>
      </c>
      <c r="T985" s="3">
        <v>0.40541519499926554</v>
      </c>
      <c r="U985" s="3">
        <v>0.78428624756629994</v>
      </c>
      <c r="V985" s="3">
        <v>-5.6172692274060854E-2</v>
      </c>
      <c r="W985" s="3">
        <v>0.11452175822736893</v>
      </c>
      <c r="Y985" s="5">
        <v>0.17462125136260234</v>
      </c>
      <c r="Z985" s="5">
        <v>0.44940400289683446</v>
      </c>
    </row>
    <row r="986" spans="1:26">
      <c r="A986" t="s">
        <v>13465</v>
      </c>
      <c r="B986" t="s">
        <v>13466</v>
      </c>
      <c r="C986" t="s">
        <v>13467</v>
      </c>
      <c r="D986">
        <v>2595</v>
      </c>
      <c r="E986">
        <v>36</v>
      </c>
      <c r="F986" t="s">
        <v>16</v>
      </c>
      <c r="G986" t="s">
        <v>17</v>
      </c>
      <c r="H986" s="1">
        <v>7967.93</v>
      </c>
      <c r="I986" s="1">
        <v>8376.31</v>
      </c>
      <c r="J986" s="1">
        <v>7469.14</v>
      </c>
      <c r="K986" s="1">
        <v>22507.1</v>
      </c>
      <c r="L986" s="1">
        <v>17426.400000000001</v>
      </c>
      <c r="M986" s="1">
        <v>11316.1</v>
      </c>
      <c r="O986" s="2">
        <v>1.051252960304621</v>
      </c>
      <c r="P986" s="2">
        <v>0.93740030346652148</v>
      </c>
      <c r="Q986" s="2">
        <v>1.53996518235081</v>
      </c>
      <c r="R986" s="2">
        <v>1.9889449545338056</v>
      </c>
      <c r="T986" s="3">
        <v>7.2109863082829045E-2</v>
      </c>
      <c r="U986" s="3">
        <v>-9.3262833023727038E-2</v>
      </c>
      <c r="V986" s="3">
        <v>0.6228977328567572</v>
      </c>
      <c r="W986" s="3">
        <v>0.99200334911282895</v>
      </c>
      <c r="Y986" s="5">
        <v>0.34750379796979314</v>
      </c>
      <c r="Z986" s="5">
        <v>0.44937025804455094</v>
      </c>
    </row>
    <row r="987" spans="1:26">
      <c r="A987" t="s">
        <v>19908</v>
      </c>
      <c r="B987" t="s">
        <v>19909</v>
      </c>
      <c r="C987" t="s">
        <v>19910</v>
      </c>
      <c r="D987">
        <v>4374</v>
      </c>
      <c r="E987">
        <v>23</v>
      </c>
      <c r="F987" t="s">
        <v>16</v>
      </c>
      <c r="G987" t="s">
        <v>17</v>
      </c>
      <c r="H987" s="1">
        <v>5541.68</v>
      </c>
      <c r="I987" s="1">
        <v>4499.87</v>
      </c>
      <c r="J987" s="1">
        <v>5748.58</v>
      </c>
      <c r="K987" s="1">
        <v>8102.72</v>
      </c>
      <c r="L987" s="1">
        <v>5432.11</v>
      </c>
      <c r="M987" s="1">
        <v>4509.17</v>
      </c>
      <c r="O987" s="2">
        <v>0.81200466284592387</v>
      </c>
      <c r="P987" s="2">
        <v>1.0373352485166953</v>
      </c>
      <c r="Q987" s="2">
        <v>1.2046806840283244</v>
      </c>
      <c r="R987" s="2">
        <v>1.7969426745942159</v>
      </c>
      <c r="T987" s="3">
        <v>-0.3004400829382704</v>
      </c>
      <c r="U987" s="3">
        <v>5.288222318552082E-2</v>
      </c>
      <c r="V987" s="3">
        <v>0.268650792415913</v>
      </c>
      <c r="W987" s="3">
        <v>0.84554438525419351</v>
      </c>
      <c r="Y987" s="5">
        <v>-1.5894645261178703E-2</v>
      </c>
      <c r="Z987" s="5">
        <v>0.44921330421985717</v>
      </c>
    </row>
    <row r="988" spans="1:26">
      <c r="A988" t="s">
        <v>24401</v>
      </c>
      <c r="B988" t="s">
        <v>24402</v>
      </c>
      <c r="C988" t="s">
        <v>24403</v>
      </c>
      <c r="D988">
        <v>5739</v>
      </c>
      <c r="E988">
        <v>3</v>
      </c>
      <c r="F988" t="s">
        <v>16</v>
      </c>
      <c r="G988" t="s">
        <v>17</v>
      </c>
      <c r="H988" s="1">
        <v>194.56700000000001</v>
      </c>
      <c r="I988" s="1">
        <v>257.31200000000001</v>
      </c>
      <c r="J988" s="1">
        <v>294.28899999999999</v>
      </c>
      <c r="K988" s="1">
        <v>333.15699999999998</v>
      </c>
      <c r="L988" s="1">
        <v>249.79900000000001</v>
      </c>
      <c r="M988" s="1">
        <v>270.40800000000002</v>
      </c>
      <c r="O988" s="2">
        <v>1.3224853135423786</v>
      </c>
      <c r="P988" s="2">
        <v>1.5125329577985989</v>
      </c>
      <c r="Q988" s="2">
        <v>0.92378553888938197</v>
      </c>
      <c r="R988" s="2">
        <v>1.2320530457678767</v>
      </c>
      <c r="T988" s="3">
        <v>0.40325170101814645</v>
      </c>
      <c r="U988" s="3">
        <v>0.5969665787737195</v>
      </c>
      <c r="V988" s="3">
        <v>-0.11437013274010731</v>
      </c>
      <c r="W988" s="3">
        <v>0.30106437228181238</v>
      </c>
      <c r="Y988" s="5">
        <v>0.14444078413901956</v>
      </c>
      <c r="Z988" s="5">
        <v>0.44901547552776594</v>
      </c>
    </row>
    <row r="989" spans="1:26">
      <c r="A989" t="s">
        <v>18239</v>
      </c>
      <c r="B989" t="s">
        <v>18240</v>
      </c>
      <c r="C989" t="s">
        <v>18241</v>
      </c>
      <c r="D989">
        <v>3899</v>
      </c>
      <c r="E989">
        <v>32</v>
      </c>
      <c r="F989" t="s">
        <v>16</v>
      </c>
      <c r="G989" t="s">
        <v>17</v>
      </c>
      <c r="H989" s="1">
        <v>7162.88</v>
      </c>
      <c r="I989" s="1">
        <v>12509.9</v>
      </c>
      <c r="J989" s="1">
        <v>11889.7</v>
      </c>
      <c r="K989" s="1">
        <v>10859.3</v>
      </c>
      <c r="L989" s="1">
        <v>9222.4599999999991</v>
      </c>
      <c r="M989" s="1">
        <v>9678.91</v>
      </c>
      <c r="O989" s="2">
        <v>1.7464902385632595</v>
      </c>
      <c r="P989" s="2">
        <v>1.659904954431737</v>
      </c>
      <c r="Q989" s="2">
        <v>0.95284076409430396</v>
      </c>
      <c r="R989" s="2">
        <v>1.1219548482215456</v>
      </c>
      <c r="T989" s="3">
        <v>0.80445857928260134</v>
      </c>
      <c r="U989" s="3">
        <v>0.73110063573142381</v>
      </c>
      <c r="V989" s="3">
        <v>-6.9692959499479928E-2</v>
      </c>
      <c r="W989" s="3">
        <v>0.16601461751747854</v>
      </c>
      <c r="Y989" s="5">
        <v>0.36738280989156069</v>
      </c>
      <c r="Z989" s="5">
        <v>0.4485576266244512</v>
      </c>
    </row>
    <row r="990" spans="1:26">
      <c r="A990" t="s">
        <v>18928</v>
      </c>
      <c r="B990" t="s">
        <v>18929</v>
      </c>
      <c r="C990" t="s">
        <v>18930</v>
      </c>
      <c r="D990">
        <v>4087</v>
      </c>
      <c r="E990">
        <v>3</v>
      </c>
      <c r="F990" t="s">
        <v>16</v>
      </c>
      <c r="G990" t="s">
        <v>17</v>
      </c>
      <c r="H990" s="1">
        <v>1531.82</v>
      </c>
      <c r="I990" s="1">
        <v>1093.21</v>
      </c>
      <c r="J990" s="1">
        <v>1929.22</v>
      </c>
      <c r="K990" s="1">
        <v>1330</v>
      </c>
      <c r="L990" s="1">
        <v>858.70100000000002</v>
      </c>
      <c r="M990" s="1">
        <v>899.678</v>
      </c>
      <c r="O990" s="2">
        <v>0.71366740217519031</v>
      </c>
      <c r="P990" s="2">
        <v>1.2594299591335798</v>
      </c>
      <c r="Q990" s="2">
        <v>0.95445370454762701</v>
      </c>
      <c r="R990" s="2">
        <v>1.4783066830577163</v>
      </c>
      <c r="T990" s="3">
        <v>-0.48667621814959816</v>
      </c>
      <c r="U990" s="3">
        <v>0.3327708914882877</v>
      </c>
      <c r="V990" s="3">
        <v>-6.7252872993452159E-2</v>
      </c>
      <c r="W990" s="3">
        <v>0.56394559575532988</v>
      </c>
      <c r="Y990" s="5">
        <v>-0.27696454557152517</v>
      </c>
      <c r="Z990" s="5">
        <v>0.44835824362180876</v>
      </c>
    </row>
    <row r="991" spans="1:26">
      <c r="A991" t="s">
        <v>21265</v>
      </c>
      <c r="B991" t="s">
        <v>21263</v>
      </c>
      <c r="C991" t="s">
        <v>21266</v>
      </c>
      <c r="D991">
        <v>4755</v>
      </c>
      <c r="E991">
        <v>76</v>
      </c>
      <c r="F991" t="s">
        <v>16</v>
      </c>
      <c r="G991" t="s">
        <v>17</v>
      </c>
      <c r="H991" s="1">
        <v>8735.18</v>
      </c>
      <c r="I991" s="1">
        <v>12863.4</v>
      </c>
      <c r="J991" s="1">
        <v>9840.4599999999991</v>
      </c>
      <c r="K991" s="1">
        <v>16929.3</v>
      </c>
      <c r="L991" s="1">
        <v>11359.6</v>
      </c>
      <c r="M991" s="1">
        <v>10248.4</v>
      </c>
      <c r="O991" s="2">
        <v>1.4725970157455255</v>
      </c>
      <c r="P991" s="2">
        <v>1.1265320233813154</v>
      </c>
      <c r="Q991" s="2">
        <v>1.108426681238047</v>
      </c>
      <c r="R991" s="2">
        <v>1.6518968814644237</v>
      </c>
      <c r="T991" s="3">
        <v>0.55836268296873282</v>
      </c>
      <c r="U991" s="3">
        <v>0.17188832495084458</v>
      </c>
      <c r="V991" s="3">
        <v>0.14851334385196494</v>
      </c>
      <c r="W991" s="3">
        <v>0.72412363031474802</v>
      </c>
      <c r="Y991" s="5">
        <v>0.35343801341034886</v>
      </c>
      <c r="Z991" s="5">
        <v>0.44800597763279632</v>
      </c>
    </row>
    <row r="992" spans="1:26">
      <c r="A992" t="s">
        <v>7722</v>
      </c>
      <c r="B992" t="s">
        <v>7723</v>
      </c>
      <c r="C992" t="s">
        <v>7724</v>
      </c>
      <c r="D992">
        <v>1145</v>
      </c>
      <c r="E992">
        <v>7</v>
      </c>
      <c r="F992" t="s">
        <v>16</v>
      </c>
      <c r="G992" t="s">
        <v>17</v>
      </c>
      <c r="H992" s="1">
        <v>1549.37</v>
      </c>
      <c r="I992" s="1">
        <v>1400.1</v>
      </c>
      <c r="J992" s="1">
        <v>1538.22</v>
      </c>
      <c r="K992" s="1">
        <v>2818.15</v>
      </c>
      <c r="L992" s="1">
        <v>2758.56</v>
      </c>
      <c r="M992" s="1">
        <v>1505.09</v>
      </c>
      <c r="O992" s="2">
        <v>0.90365761567604896</v>
      </c>
      <c r="P992" s="2">
        <v>0.99280352659468052</v>
      </c>
      <c r="Q992" s="2">
        <v>1.8328206286667243</v>
      </c>
      <c r="R992" s="2">
        <v>1.8724129454052583</v>
      </c>
      <c r="T992" s="3">
        <v>-0.14615183743635293</v>
      </c>
      <c r="U992" s="3">
        <v>-1.0419854729708725E-2</v>
      </c>
      <c r="V992" s="3">
        <v>0.87406560159225166</v>
      </c>
      <c r="W992" s="3">
        <v>0.90489864463772729</v>
      </c>
      <c r="Y992" s="5">
        <v>0.36395688207794935</v>
      </c>
      <c r="Z992" s="5">
        <v>0.44723939495400927</v>
      </c>
    </row>
    <row r="993" spans="1:26">
      <c r="A993" t="s">
        <v>6801</v>
      </c>
      <c r="B993" t="s">
        <v>6802</v>
      </c>
      <c r="C993" t="s">
        <v>6803</v>
      </c>
      <c r="D993">
        <v>934</v>
      </c>
      <c r="E993">
        <v>91</v>
      </c>
      <c r="F993" t="s">
        <v>16</v>
      </c>
      <c r="G993" t="s">
        <v>17</v>
      </c>
      <c r="H993" s="1">
        <v>23065.7</v>
      </c>
      <c r="I993" s="1">
        <v>20192.900000000001</v>
      </c>
      <c r="J993" s="1">
        <v>27629</v>
      </c>
      <c r="K993" s="1">
        <v>38437.1</v>
      </c>
      <c r="L993" s="1">
        <v>31698.5</v>
      </c>
      <c r="M993" s="1">
        <v>24770.400000000001</v>
      </c>
      <c r="O993" s="2">
        <v>0.87545142787775787</v>
      </c>
      <c r="P993" s="2">
        <v>1.1978392158052866</v>
      </c>
      <c r="Q993" s="2">
        <v>1.2796926977360075</v>
      </c>
      <c r="R993" s="2">
        <v>1.5517351354842877</v>
      </c>
      <c r="T993" s="3">
        <v>-0.19190095815177907</v>
      </c>
      <c r="U993" s="3">
        <v>0.26043427029058319</v>
      </c>
      <c r="V993" s="3">
        <v>0.35579740656921294</v>
      </c>
      <c r="W993" s="3">
        <v>0.63388232599588434</v>
      </c>
      <c r="Y993" s="5">
        <v>8.1948224208716933E-2</v>
      </c>
      <c r="Z993" s="5">
        <v>0.44715829814323377</v>
      </c>
    </row>
    <row r="994" spans="1:26">
      <c r="A994" t="s">
        <v>11496</v>
      </c>
      <c r="B994" t="s">
        <v>11497</v>
      </c>
      <c r="C994" t="s">
        <v>11498</v>
      </c>
      <c r="D994">
        <v>2089</v>
      </c>
      <c r="E994">
        <v>4</v>
      </c>
      <c r="F994" t="s">
        <v>16</v>
      </c>
      <c r="G994" t="s">
        <v>17</v>
      </c>
      <c r="H994" s="1">
        <v>1064.74</v>
      </c>
      <c r="I994" s="1">
        <v>1249.57</v>
      </c>
      <c r="J994" s="1">
        <v>1299.3</v>
      </c>
      <c r="K994" s="1">
        <v>1715.33</v>
      </c>
      <c r="L994" s="1">
        <v>1775.27</v>
      </c>
      <c r="M994" s="1">
        <v>1126.8</v>
      </c>
      <c r="O994" s="2">
        <v>1.1735916749629016</v>
      </c>
      <c r="P994" s="2">
        <v>1.2202979131055469</v>
      </c>
      <c r="Q994" s="2">
        <v>1.5754969826056089</v>
      </c>
      <c r="R994" s="2">
        <v>1.522302094426695</v>
      </c>
      <c r="T994" s="3">
        <v>0.23093054220068218</v>
      </c>
      <c r="U994" s="3">
        <v>0.28723339802762238</v>
      </c>
      <c r="V994" s="3">
        <v>0.65580699130620279</v>
      </c>
      <c r="W994" s="3">
        <v>0.60625468399526061</v>
      </c>
      <c r="Y994" s="5">
        <v>0.4433687667534425</v>
      </c>
      <c r="Z994" s="5">
        <v>0.4467440410114415</v>
      </c>
    </row>
    <row r="995" spans="1:26">
      <c r="A995" t="s">
        <v>21123</v>
      </c>
      <c r="B995" t="s">
        <v>21124</v>
      </c>
      <c r="C995" t="s">
        <v>21125</v>
      </c>
      <c r="D995">
        <v>4715</v>
      </c>
      <c r="E995">
        <v>38</v>
      </c>
      <c r="F995" t="s">
        <v>16</v>
      </c>
      <c r="G995" t="s">
        <v>17</v>
      </c>
      <c r="H995" s="1">
        <v>9859.0400000000009</v>
      </c>
      <c r="I995" s="1">
        <v>9516.08</v>
      </c>
      <c r="J995" s="1">
        <v>12523.9</v>
      </c>
      <c r="K995" s="1">
        <v>10430</v>
      </c>
      <c r="L995" s="1">
        <v>7962.9</v>
      </c>
      <c r="M995" s="1">
        <v>7134.61</v>
      </c>
      <c r="O995" s="2">
        <v>0.96521365163342465</v>
      </c>
      <c r="P995" s="2">
        <v>1.2702960937373211</v>
      </c>
      <c r="Q995" s="2">
        <v>1.116094642874663</v>
      </c>
      <c r="R995" s="2">
        <v>1.4618878957644497</v>
      </c>
      <c r="T995" s="3">
        <v>-5.1079774231583851E-2</v>
      </c>
      <c r="U995" s="3">
        <v>0.34516481446016456</v>
      </c>
      <c r="V995" s="3">
        <v>0.15845937037190097</v>
      </c>
      <c r="W995" s="3">
        <v>0.5478326830921868</v>
      </c>
      <c r="Y995" s="5">
        <v>5.3689798070158556E-2</v>
      </c>
      <c r="Z995" s="5">
        <v>0.44649874877617568</v>
      </c>
    </row>
    <row r="996" spans="1:26">
      <c r="A996" t="s">
        <v>15292</v>
      </c>
      <c r="B996" t="s">
        <v>15290</v>
      </c>
      <c r="C996" t="s">
        <v>15293</v>
      </c>
      <c r="D996">
        <v>3082</v>
      </c>
      <c r="E996">
        <v>8</v>
      </c>
      <c r="F996" t="s">
        <v>16</v>
      </c>
      <c r="G996" t="s">
        <v>17</v>
      </c>
      <c r="H996" s="1">
        <v>1356.07</v>
      </c>
      <c r="I996" s="1">
        <v>1637.69</v>
      </c>
      <c r="J996" s="1">
        <v>2023.6</v>
      </c>
      <c r="K996" s="1">
        <v>1690.48</v>
      </c>
      <c r="L996" s="1">
        <v>1467.82</v>
      </c>
      <c r="M996" s="1">
        <v>1360.84</v>
      </c>
      <c r="O996" s="2">
        <v>1.2076736451658101</v>
      </c>
      <c r="P996" s="2">
        <v>1.4922533497533312</v>
      </c>
      <c r="Q996" s="2">
        <v>1.0786132094882572</v>
      </c>
      <c r="R996" s="2">
        <v>1.242232738602628</v>
      </c>
      <c r="T996" s="3">
        <v>0.27223064165603822</v>
      </c>
      <c r="U996" s="3">
        <v>0.57749249229808319</v>
      </c>
      <c r="V996" s="3">
        <v>0.10917760737062886</v>
      </c>
      <c r="W996" s="3">
        <v>0.31293549511369761</v>
      </c>
      <c r="Y996" s="5">
        <v>0.19070412451333354</v>
      </c>
      <c r="Z996" s="5">
        <v>0.44521399370589043</v>
      </c>
    </row>
    <row r="997" spans="1:26">
      <c r="A997" t="s">
        <v>23156</v>
      </c>
      <c r="B997" t="s">
        <v>23157</v>
      </c>
      <c r="C997" t="s">
        <v>23158</v>
      </c>
      <c r="D997">
        <v>5342</v>
      </c>
      <c r="E997">
        <v>4</v>
      </c>
      <c r="F997" t="s">
        <v>16</v>
      </c>
      <c r="G997" t="s">
        <v>17</v>
      </c>
      <c r="H997" s="1">
        <v>543.83900000000006</v>
      </c>
      <c r="I997" s="1">
        <v>791.73099999999999</v>
      </c>
      <c r="J997" s="1">
        <v>860.36199999999997</v>
      </c>
      <c r="K997" s="1">
        <v>736.99199999999996</v>
      </c>
      <c r="L997" s="1">
        <v>615.98400000000004</v>
      </c>
      <c r="M997" s="1">
        <v>629.15499999999997</v>
      </c>
      <c r="O997" s="2">
        <v>1.4558187257625876</v>
      </c>
      <c r="P997" s="2">
        <v>1.5820160010591369</v>
      </c>
      <c r="Q997" s="2">
        <v>0.97906557207683331</v>
      </c>
      <c r="R997" s="2">
        <v>1.1713997345646143</v>
      </c>
      <c r="T997" s="3">
        <v>0.5418307266047806</v>
      </c>
      <c r="U997" s="3">
        <v>0.66176419180307033</v>
      </c>
      <c r="V997" s="3">
        <v>-3.0522608559818511E-2</v>
      </c>
      <c r="W997" s="3">
        <v>0.22823347265008173</v>
      </c>
      <c r="Y997" s="5">
        <v>0.25565405902248106</v>
      </c>
      <c r="Z997" s="5">
        <v>0.44499883222657605</v>
      </c>
    </row>
    <row r="998" spans="1:26">
      <c r="A998" t="s">
        <v>15927</v>
      </c>
      <c r="B998" t="s">
        <v>15928</v>
      </c>
      <c r="C998" t="s">
        <v>15929</v>
      </c>
      <c r="D998">
        <v>3261</v>
      </c>
      <c r="E998">
        <v>2</v>
      </c>
      <c r="F998" t="s">
        <v>16</v>
      </c>
      <c r="G998" t="s">
        <v>17</v>
      </c>
      <c r="H998" s="1">
        <v>584.71799999999996</v>
      </c>
      <c r="I998" s="1">
        <v>573.07399999999996</v>
      </c>
      <c r="J998" s="1">
        <v>856.56799999999998</v>
      </c>
      <c r="K998" s="1">
        <v>790.57</v>
      </c>
      <c r="L998" s="1">
        <v>863.64</v>
      </c>
      <c r="M998" s="1">
        <v>625.49400000000003</v>
      </c>
      <c r="O998" s="2">
        <v>0.98008612698771036</v>
      </c>
      <c r="P998" s="2">
        <v>1.4649249723798481</v>
      </c>
      <c r="Q998" s="2">
        <v>1.3807326688985024</v>
      </c>
      <c r="R998" s="2">
        <v>1.2639130031623005</v>
      </c>
      <c r="T998" s="3">
        <v>-2.9019560436739186E-2</v>
      </c>
      <c r="U998" s="3">
        <v>0.55082677744797581</v>
      </c>
      <c r="V998" s="3">
        <v>0.46543401866292727</v>
      </c>
      <c r="W998" s="3">
        <v>0.33789716428579819</v>
      </c>
      <c r="Y998" s="5">
        <v>0.21820722911309404</v>
      </c>
      <c r="Z998" s="5">
        <v>0.444361970866887</v>
      </c>
    </row>
    <row r="999" spans="1:26">
      <c r="A999" t="s">
        <v>20098</v>
      </c>
      <c r="B999" t="s">
        <v>20099</v>
      </c>
      <c r="C999" t="s">
        <v>20100</v>
      </c>
      <c r="D999">
        <v>4432</v>
      </c>
      <c r="E999">
        <v>35</v>
      </c>
      <c r="F999" t="s">
        <v>16</v>
      </c>
      <c r="G999" t="s">
        <v>17</v>
      </c>
      <c r="H999" s="1">
        <v>8160.01</v>
      </c>
      <c r="I999" s="1">
        <v>14330.2</v>
      </c>
      <c r="J999" s="1">
        <v>12436.9</v>
      </c>
      <c r="K999" s="1">
        <v>13900.6</v>
      </c>
      <c r="L999" s="1">
        <v>12212.6</v>
      </c>
      <c r="M999" s="1">
        <v>11447.1</v>
      </c>
      <c r="O999" s="2">
        <v>1.7561498086399405</v>
      </c>
      <c r="P999" s="2">
        <v>1.5241280341568209</v>
      </c>
      <c r="Q999" s="2">
        <v>1.0668728324204384</v>
      </c>
      <c r="R999" s="2">
        <v>1.2143337613893475</v>
      </c>
      <c r="T999" s="3">
        <v>0.81241591945370273</v>
      </c>
      <c r="U999" s="3">
        <v>0.60798410131184244</v>
      </c>
      <c r="V999" s="3">
        <v>9.3388222113506919E-2</v>
      </c>
      <c r="W999" s="3">
        <v>0.28016500291362612</v>
      </c>
      <c r="Y999" s="5">
        <v>0.45290207078360484</v>
      </c>
      <c r="Z999" s="5">
        <v>0.44407455211273428</v>
      </c>
    </row>
    <row r="1000" spans="1:26">
      <c r="A1000" t="s">
        <v>13097</v>
      </c>
      <c r="B1000" t="s">
        <v>13098</v>
      </c>
      <c r="C1000" t="s">
        <v>13099</v>
      </c>
      <c r="D1000">
        <v>2497</v>
      </c>
      <c r="E1000">
        <v>24</v>
      </c>
      <c r="F1000" t="s">
        <v>16</v>
      </c>
      <c r="G1000" t="s">
        <v>17</v>
      </c>
      <c r="H1000" s="1">
        <v>6582.27</v>
      </c>
      <c r="I1000" s="1">
        <v>7571.07</v>
      </c>
      <c r="J1000" s="1">
        <v>8150.67</v>
      </c>
      <c r="K1000" s="1">
        <v>9257.08</v>
      </c>
      <c r="L1000" s="1">
        <v>8187.54</v>
      </c>
      <c r="M1000" s="1">
        <v>6196.98</v>
      </c>
      <c r="O1000" s="2">
        <v>1.1502217320164623</v>
      </c>
      <c r="P1000" s="2">
        <v>1.2382764608562091</v>
      </c>
      <c r="Q1000" s="2">
        <v>1.321214527076092</v>
      </c>
      <c r="R1000" s="2">
        <v>1.4938050469744941</v>
      </c>
      <c r="T1000" s="3">
        <v>0.20191200103512064</v>
      </c>
      <c r="U1000" s="3">
        <v>0.30833345039945864</v>
      </c>
      <c r="V1000" s="3">
        <v>0.40186473760726571</v>
      </c>
      <c r="W1000" s="3">
        <v>0.57899187763487847</v>
      </c>
      <c r="Y1000" s="5">
        <v>0.30188836932119317</v>
      </c>
      <c r="Z1000" s="5">
        <v>0.44366266401716858</v>
      </c>
    </row>
    <row r="1001" spans="1:26">
      <c r="A1001" t="s">
        <v>23844</v>
      </c>
      <c r="B1001" t="s">
        <v>23845</v>
      </c>
      <c r="C1001" t="s">
        <v>23846</v>
      </c>
      <c r="D1001">
        <v>5556</v>
      </c>
      <c r="E1001">
        <v>27</v>
      </c>
      <c r="F1001" t="s">
        <v>16</v>
      </c>
      <c r="G1001" t="s">
        <v>17</v>
      </c>
      <c r="H1001" s="1">
        <v>7367.14</v>
      </c>
      <c r="I1001" s="1">
        <v>5297.57</v>
      </c>
      <c r="J1001" s="1">
        <v>8943.08</v>
      </c>
      <c r="K1001" s="1">
        <v>8714.16</v>
      </c>
      <c r="L1001" s="1">
        <v>5189.3</v>
      </c>
      <c r="M1001" s="1">
        <v>5719.76</v>
      </c>
      <c r="O1001" s="2">
        <v>0.71908094593017091</v>
      </c>
      <c r="P1001" s="2">
        <v>1.2139147620379143</v>
      </c>
      <c r="Q1001" s="2">
        <v>0.90725834650404913</v>
      </c>
      <c r="R1001" s="2">
        <v>1.5235184693064043</v>
      </c>
      <c r="T1001" s="3">
        <v>-0.47577391293086363</v>
      </c>
      <c r="U1001" s="3">
        <v>0.2796671228271228</v>
      </c>
      <c r="V1001" s="3">
        <v>-0.14041467076102637</v>
      </c>
      <c r="W1001" s="3">
        <v>0.60740698963073136</v>
      </c>
      <c r="Y1001" s="5">
        <v>-0.308094291845945</v>
      </c>
      <c r="Z1001" s="5">
        <v>0.44353705622892708</v>
      </c>
    </row>
    <row r="1002" spans="1:26">
      <c r="A1002" t="s">
        <v>8324</v>
      </c>
      <c r="B1002" t="s">
        <v>8325</v>
      </c>
      <c r="C1002" t="s">
        <v>8326</v>
      </c>
      <c r="D1002">
        <v>1295</v>
      </c>
      <c r="E1002">
        <v>1</v>
      </c>
      <c r="F1002" t="s">
        <v>16</v>
      </c>
      <c r="G1002" t="s">
        <v>17</v>
      </c>
      <c r="H1002" s="1">
        <v>154.208</v>
      </c>
      <c r="I1002" s="1">
        <v>223.31200000000001</v>
      </c>
      <c r="J1002" s="1">
        <v>243.86199999999999</v>
      </c>
      <c r="K1002" s="1">
        <v>260.02800000000002</v>
      </c>
      <c r="L1002" s="1">
        <v>306.99299999999999</v>
      </c>
      <c r="M1002" s="1">
        <v>222.38800000000001</v>
      </c>
      <c r="O1002" s="2">
        <v>1.4481220170159785</v>
      </c>
      <c r="P1002" s="2">
        <v>1.5813835858061838</v>
      </c>
      <c r="Q1002" s="2">
        <v>1.3804386927352195</v>
      </c>
      <c r="R1002" s="2">
        <v>1.1692537367124125</v>
      </c>
      <c r="T1002" s="3">
        <v>0.53418316728815518</v>
      </c>
      <c r="U1002" s="3">
        <v>0.66118735518390837</v>
      </c>
      <c r="V1002" s="3">
        <v>0.46512681719010057</v>
      </c>
      <c r="W1002" s="3">
        <v>0.22558803934300101</v>
      </c>
      <c r="Y1002" s="5">
        <v>0.4996549922391279</v>
      </c>
      <c r="Z1002" s="5">
        <v>0.44338769726345467</v>
      </c>
    </row>
    <row r="1003" spans="1:26">
      <c r="A1003" t="s">
        <v>16630</v>
      </c>
      <c r="B1003" t="s">
        <v>16631</v>
      </c>
      <c r="C1003" t="s">
        <v>16632</v>
      </c>
      <c r="D1003">
        <v>3442</v>
      </c>
      <c r="E1003">
        <v>9</v>
      </c>
      <c r="F1003" t="s">
        <v>16</v>
      </c>
      <c r="G1003" t="s">
        <v>17</v>
      </c>
      <c r="H1003" s="1">
        <v>1748.37</v>
      </c>
      <c r="I1003" s="1">
        <v>1545.22</v>
      </c>
      <c r="J1003" s="1">
        <v>1766.07</v>
      </c>
      <c r="K1003" s="1">
        <v>2561.61</v>
      </c>
      <c r="L1003" s="1">
        <v>2187.5500000000002</v>
      </c>
      <c r="M1003" s="1">
        <v>1399.82</v>
      </c>
      <c r="O1003" s="2">
        <v>0.88380605935814505</v>
      </c>
      <c r="P1003" s="2">
        <v>1.0101237152319018</v>
      </c>
      <c r="Q1003" s="2">
        <v>1.5627366375676874</v>
      </c>
      <c r="R1003" s="2">
        <v>1.8299567087196926</v>
      </c>
      <c r="T1003" s="3">
        <v>-0.17819827266777785</v>
      </c>
      <c r="U1003" s="3">
        <v>1.4531998344592361E-2</v>
      </c>
      <c r="V1003" s="3">
        <v>0.64407466657225054</v>
      </c>
      <c r="W1003" s="3">
        <v>0.87180951908080995</v>
      </c>
      <c r="Y1003" s="5">
        <v>0.23293819695223633</v>
      </c>
      <c r="Z1003" s="5">
        <v>0.44317075871270117</v>
      </c>
    </row>
    <row r="1004" spans="1:26">
      <c r="A1004" t="s">
        <v>5406</v>
      </c>
      <c r="B1004" t="s">
        <v>5407</v>
      </c>
      <c r="C1004" t="s">
        <v>5408</v>
      </c>
      <c r="D1004">
        <v>744</v>
      </c>
      <c r="E1004">
        <v>45</v>
      </c>
      <c r="F1004" t="s">
        <v>16</v>
      </c>
      <c r="G1004" t="s">
        <v>17</v>
      </c>
      <c r="H1004" s="1">
        <v>9037.33</v>
      </c>
      <c r="I1004" s="1">
        <v>12745.2</v>
      </c>
      <c r="J1004" s="1">
        <v>17026.8</v>
      </c>
      <c r="K1004" s="1">
        <v>11755.5</v>
      </c>
      <c r="L1004" s="1">
        <v>11180.3</v>
      </c>
      <c r="M1004" s="1">
        <v>11982.7</v>
      </c>
      <c r="O1004" s="2">
        <v>1.4102837895705922</v>
      </c>
      <c r="P1004" s="2">
        <v>1.8840520374933747</v>
      </c>
      <c r="Q1004" s="2">
        <v>0.93303679471237688</v>
      </c>
      <c r="R1004" s="2">
        <v>0.98103933170320534</v>
      </c>
      <c r="T1004" s="3">
        <v>0.49598550348199621</v>
      </c>
      <c r="U1004" s="3">
        <v>0.91383881271972356</v>
      </c>
      <c r="V1004" s="3">
        <v>-9.9994119381199856E-2</v>
      </c>
      <c r="W1004" s="3">
        <v>-2.7617116938598349E-2</v>
      </c>
      <c r="Y1004" s="5">
        <v>0.19799569205039819</v>
      </c>
      <c r="Z1004" s="5">
        <v>0.4431108478905626</v>
      </c>
    </row>
    <row r="1005" spans="1:26">
      <c r="A1005" t="s">
        <v>11714</v>
      </c>
      <c r="B1005" t="s">
        <v>11715</v>
      </c>
      <c r="C1005" t="s">
        <v>11716</v>
      </c>
      <c r="D1005">
        <v>2141</v>
      </c>
      <c r="E1005">
        <v>27</v>
      </c>
      <c r="F1005" t="s">
        <v>16</v>
      </c>
      <c r="G1005" t="s">
        <v>17</v>
      </c>
      <c r="H1005" s="1">
        <v>4914.57</v>
      </c>
      <c r="I1005" s="1">
        <v>17022.400000000001</v>
      </c>
      <c r="J1005" s="1">
        <v>12278.5</v>
      </c>
      <c r="K1005" s="1">
        <v>4546.55</v>
      </c>
      <c r="L1005" s="1">
        <v>5482.5</v>
      </c>
      <c r="M1005" s="1">
        <v>6145.98</v>
      </c>
      <c r="O1005" s="2">
        <v>3.4636600964072142</v>
      </c>
      <c r="P1005" s="2">
        <v>2.4983874479354249</v>
      </c>
      <c r="Q1005" s="2">
        <v>0.89204650844942557</v>
      </c>
      <c r="R1005" s="2">
        <v>0.73975997318572473</v>
      </c>
      <c r="T1005" s="3">
        <v>1.792297359253928</v>
      </c>
      <c r="U1005" s="3">
        <v>1.3209972262935683</v>
      </c>
      <c r="V1005" s="3">
        <v>-0.1648091652796852</v>
      </c>
      <c r="W1005" s="3">
        <v>-0.43487085342612747</v>
      </c>
      <c r="Y1005" s="5">
        <v>0.81374409698712136</v>
      </c>
      <c r="Z1005" s="5">
        <v>0.44306318643372045</v>
      </c>
    </row>
    <row r="1006" spans="1:26">
      <c r="A1006" t="s">
        <v>8150</v>
      </c>
      <c r="B1006" t="s">
        <v>8148</v>
      </c>
      <c r="C1006" t="s">
        <v>8151</v>
      </c>
      <c r="D1006">
        <v>1251</v>
      </c>
      <c r="E1006">
        <v>97</v>
      </c>
      <c r="F1006" t="s">
        <v>16</v>
      </c>
      <c r="G1006" t="s">
        <v>17</v>
      </c>
      <c r="H1006" s="1">
        <v>19339.8</v>
      </c>
      <c r="I1006" s="1">
        <v>21736.2</v>
      </c>
      <c r="J1006" s="1">
        <v>28412.1</v>
      </c>
      <c r="K1006" s="1">
        <v>23735.7</v>
      </c>
      <c r="L1006" s="1">
        <v>15327.9</v>
      </c>
      <c r="M1006" s="1">
        <v>18871.400000000001</v>
      </c>
      <c r="O1006" s="2">
        <v>1.1239102782862285</v>
      </c>
      <c r="P1006" s="2">
        <v>1.4690999906927682</v>
      </c>
      <c r="Q1006" s="2">
        <v>0.81222908740210042</v>
      </c>
      <c r="R1006" s="2">
        <v>1.2577604205305382</v>
      </c>
      <c r="T1006" s="3">
        <v>0.16852686986665166</v>
      </c>
      <c r="U1006" s="3">
        <v>0.55493259274052509</v>
      </c>
      <c r="V1006" s="3">
        <v>-0.30004140116446698</v>
      </c>
      <c r="W1006" s="3">
        <v>0.3308571423846588</v>
      </c>
      <c r="Y1006" s="5">
        <v>-6.5757265648907659E-2</v>
      </c>
      <c r="Z1006" s="5">
        <v>0.44289486756259194</v>
      </c>
    </row>
    <row r="1007" spans="1:26">
      <c r="A1007" t="s">
        <v>16492</v>
      </c>
      <c r="B1007" t="s">
        <v>16493</v>
      </c>
      <c r="C1007" t="s">
        <v>16494</v>
      </c>
      <c r="D1007">
        <v>3406</v>
      </c>
      <c r="E1007">
        <v>107</v>
      </c>
      <c r="F1007" t="s">
        <v>16</v>
      </c>
      <c r="G1007" t="s">
        <v>17</v>
      </c>
      <c r="H1007" s="1">
        <v>29258.1</v>
      </c>
      <c r="I1007" s="1">
        <v>33659.5</v>
      </c>
      <c r="J1007" s="1">
        <v>40069.800000000003</v>
      </c>
      <c r="K1007" s="1">
        <v>37177.5</v>
      </c>
      <c r="L1007" s="1">
        <v>30268</v>
      </c>
      <c r="M1007" s="1">
        <v>27556.9</v>
      </c>
      <c r="O1007" s="2">
        <v>1.1504335551522484</v>
      </c>
      <c r="P1007" s="2">
        <v>1.3695284382786308</v>
      </c>
      <c r="Q1007" s="2">
        <v>1.0983818934640688</v>
      </c>
      <c r="R1007" s="2">
        <v>1.3491176438568924</v>
      </c>
      <c r="T1007" s="3">
        <v>0.20217766116257405</v>
      </c>
      <c r="U1007" s="3">
        <v>0.45367922393856541</v>
      </c>
      <c r="V1007" s="3">
        <v>0.13537974834628258</v>
      </c>
      <c r="W1007" s="3">
        <v>0.43201615763287354</v>
      </c>
      <c r="Y1007" s="5">
        <v>0.1687787047544283</v>
      </c>
      <c r="Z1007" s="5">
        <v>0.44284769078571951</v>
      </c>
    </row>
    <row r="1008" spans="1:26">
      <c r="A1008" t="s">
        <v>13715</v>
      </c>
      <c r="B1008" t="s">
        <v>13716</v>
      </c>
      <c r="C1008" t="s">
        <v>13717</v>
      </c>
      <c r="D1008">
        <v>2659</v>
      </c>
      <c r="E1008">
        <v>29</v>
      </c>
      <c r="F1008" t="s">
        <v>16</v>
      </c>
      <c r="G1008" t="s">
        <v>17</v>
      </c>
      <c r="H1008" s="1">
        <v>5587.09</v>
      </c>
      <c r="I1008" s="1">
        <v>6854.26</v>
      </c>
      <c r="J1008" s="1">
        <v>7597.38</v>
      </c>
      <c r="K1008" s="1">
        <v>10232.799999999999</v>
      </c>
      <c r="L1008" s="1">
        <v>11946.9</v>
      </c>
      <c r="M1008" s="1">
        <v>7531.15</v>
      </c>
      <c r="O1008" s="2">
        <v>1.2268032195651046</v>
      </c>
      <c r="P1008" s="2">
        <v>1.3598098473445031</v>
      </c>
      <c r="Q1008" s="2">
        <v>1.5863314367659653</v>
      </c>
      <c r="R1008" s="2">
        <v>1.3587300744242248</v>
      </c>
      <c r="T1008" s="3">
        <v>0.29490385786406137</v>
      </c>
      <c r="U1008" s="3">
        <v>0.44340492245120355</v>
      </c>
      <c r="V1008" s="3">
        <v>0.66569422893801455</v>
      </c>
      <c r="W1008" s="3">
        <v>0.44225887849811268</v>
      </c>
      <c r="Y1008" s="5">
        <v>0.48029904340103796</v>
      </c>
      <c r="Z1008" s="5">
        <v>0.44283190047465815</v>
      </c>
    </row>
    <row r="1009" spans="1:26">
      <c r="A1009" t="s">
        <v>4926</v>
      </c>
      <c r="B1009" t="s">
        <v>4927</v>
      </c>
      <c r="C1009" t="s">
        <v>4928</v>
      </c>
      <c r="D1009">
        <v>675</v>
      </c>
      <c r="E1009">
        <v>9</v>
      </c>
      <c r="F1009" t="s">
        <v>16</v>
      </c>
      <c r="G1009" t="s">
        <v>17</v>
      </c>
      <c r="H1009" s="1">
        <v>1714.68</v>
      </c>
      <c r="I1009" s="1">
        <v>1490.74</v>
      </c>
      <c r="J1009" s="1">
        <v>2645.68</v>
      </c>
      <c r="K1009" s="1">
        <v>2120.86</v>
      </c>
      <c r="L1009" s="1">
        <v>1877.01</v>
      </c>
      <c r="M1009" s="1">
        <v>1771.62</v>
      </c>
      <c r="O1009" s="2">
        <v>0.86939837170784051</v>
      </c>
      <c r="P1009" s="2">
        <v>1.5429584528891687</v>
      </c>
      <c r="Q1009" s="2">
        <v>1.0594879263047381</v>
      </c>
      <c r="R1009" s="2">
        <v>1.1971303101116493</v>
      </c>
      <c r="T1009" s="3">
        <v>-0.20191070128565355</v>
      </c>
      <c r="U1009" s="3">
        <v>0.62569921510518101</v>
      </c>
      <c r="V1009" s="3">
        <v>8.3367147163099356E-2</v>
      </c>
      <c r="W1009" s="3">
        <v>0.259580201169895</v>
      </c>
      <c r="Y1009" s="5">
        <v>-5.9271777061277099E-2</v>
      </c>
      <c r="Z1009" s="5">
        <v>0.442639708137538</v>
      </c>
    </row>
    <row r="1010" spans="1:26">
      <c r="A1010" t="s">
        <v>14762</v>
      </c>
      <c r="B1010" t="s">
        <v>14763</v>
      </c>
      <c r="C1010" t="s">
        <v>14764</v>
      </c>
      <c r="D1010">
        <v>2932</v>
      </c>
      <c r="E1010">
        <v>97</v>
      </c>
      <c r="F1010" t="s">
        <v>16</v>
      </c>
      <c r="G1010" t="s">
        <v>17</v>
      </c>
      <c r="H1010" s="1">
        <v>19252.099999999999</v>
      </c>
      <c r="I1010" s="1">
        <v>29037.4</v>
      </c>
      <c r="J1010" s="1">
        <v>31217.5</v>
      </c>
      <c r="K1010" s="1">
        <v>26542</v>
      </c>
      <c r="L1010" s="1">
        <v>24494.2</v>
      </c>
      <c r="M1010" s="1">
        <v>23313.3</v>
      </c>
      <c r="O1010" s="2">
        <v>1.5082718248918301</v>
      </c>
      <c r="P1010" s="2">
        <v>1.6215114195334537</v>
      </c>
      <c r="Q1010" s="2">
        <v>1.0506534896389614</v>
      </c>
      <c r="R1010" s="2">
        <v>1.1384917622129858</v>
      </c>
      <c r="T1010" s="3">
        <v>0.59289645850259576</v>
      </c>
      <c r="U1010" s="3">
        <v>0.69733918404427153</v>
      </c>
      <c r="V1010" s="3">
        <v>7.1286940273892402E-2</v>
      </c>
      <c r="W1010" s="3">
        <v>0.18712385260104403</v>
      </c>
      <c r="Y1010" s="5">
        <v>0.33209169938824407</v>
      </c>
      <c r="Z1010" s="5">
        <v>0.44223151832265778</v>
      </c>
    </row>
    <row r="1011" spans="1:26">
      <c r="A1011" t="s">
        <v>23904</v>
      </c>
      <c r="B1011" t="s">
        <v>23905</v>
      </c>
      <c r="C1011" t="s">
        <v>23906</v>
      </c>
      <c r="D1011">
        <v>5575</v>
      </c>
      <c r="E1011">
        <v>23</v>
      </c>
      <c r="F1011" t="s">
        <v>16</v>
      </c>
      <c r="G1011" t="s">
        <v>17</v>
      </c>
      <c r="H1011" s="1">
        <v>7499.35</v>
      </c>
      <c r="I1011" s="1">
        <v>6701</v>
      </c>
      <c r="J1011" s="1">
        <v>7102.98</v>
      </c>
      <c r="K1011" s="1">
        <v>10919.4</v>
      </c>
      <c r="L1011" s="1">
        <v>7655.79</v>
      </c>
      <c r="M1011" s="1">
        <v>5603.36</v>
      </c>
      <c r="O1011" s="2">
        <v>0.89354410715595345</v>
      </c>
      <c r="P1011" s="2">
        <v>0.94714608599411942</v>
      </c>
      <c r="Q1011" s="2">
        <v>1.3662855857913825</v>
      </c>
      <c r="R1011" s="2">
        <v>1.9487236229690756</v>
      </c>
      <c r="T1011" s="3">
        <v>-0.16238914949904709</v>
      </c>
      <c r="U1011" s="3">
        <v>-7.834113351787883E-2</v>
      </c>
      <c r="V1011" s="3">
        <v>0.45025907231157214</v>
      </c>
      <c r="W1011" s="3">
        <v>0.96252949539554356</v>
      </c>
      <c r="Y1011" s="5">
        <v>0.14393496140626252</v>
      </c>
      <c r="Z1011" s="5">
        <v>0.44209418093883235</v>
      </c>
    </row>
    <row r="1012" spans="1:26">
      <c r="A1012" t="s">
        <v>6685</v>
      </c>
      <c r="B1012" t="s">
        <v>6686</v>
      </c>
      <c r="C1012" t="s">
        <v>6687</v>
      </c>
      <c r="D1012">
        <v>907</v>
      </c>
      <c r="E1012">
        <v>29</v>
      </c>
      <c r="F1012" t="s">
        <v>16</v>
      </c>
      <c r="G1012" t="s">
        <v>17</v>
      </c>
      <c r="H1012" s="1">
        <v>7670.32</v>
      </c>
      <c r="I1012" s="1">
        <v>9179.08</v>
      </c>
      <c r="J1012" s="1">
        <v>8650.84</v>
      </c>
      <c r="K1012" s="1">
        <v>11538.9</v>
      </c>
      <c r="L1012" s="1">
        <v>10008.799999999999</v>
      </c>
      <c r="M1012" s="1">
        <v>7050.86</v>
      </c>
      <c r="O1012" s="2">
        <v>1.1967010502821265</v>
      </c>
      <c r="P1012" s="2">
        <v>1.1278329978410289</v>
      </c>
      <c r="Q1012" s="2">
        <v>1.4195147825938963</v>
      </c>
      <c r="R1012" s="2">
        <v>1.636523771568291</v>
      </c>
      <c r="T1012" s="3">
        <v>0.25906279543765381</v>
      </c>
      <c r="U1012" s="3">
        <v>0.17355345867323757</v>
      </c>
      <c r="V1012" s="3">
        <v>0.50539787312983442</v>
      </c>
      <c r="W1012" s="3">
        <v>0.71063455861525016</v>
      </c>
      <c r="Y1012" s="5">
        <v>0.38223033428374409</v>
      </c>
      <c r="Z1012" s="5">
        <v>0.44209400864424386</v>
      </c>
    </row>
    <row r="1013" spans="1:26">
      <c r="A1013" t="s">
        <v>22031</v>
      </c>
      <c r="B1013" t="s">
        <v>22032</v>
      </c>
      <c r="C1013" t="s">
        <v>22033</v>
      </c>
      <c r="D1013">
        <v>4987</v>
      </c>
      <c r="E1013">
        <v>78</v>
      </c>
      <c r="F1013" t="s">
        <v>16</v>
      </c>
      <c r="G1013" t="s">
        <v>17</v>
      </c>
      <c r="H1013" s="1">
        <v>17174.900000000001</v>
      </c>
      <c r="I1013" s="1">
        <v>16027.5</v>
      </c>
      <c r="J1013" s="1">
        <v>32096.3</v>
      </c>
      <c r="K1013" s="1">
        <v>23123.599999999999</v>
      </c>
      <c r="L1013" s="1">
        <v>19666.5</v>
      </c>
      <c r="M1013" s="1">
        <v>23416.6</v>
      </c>
      <c r="O1013" s="2">
        <v>0.9331932063651025</v>
      </c>
      <c r="P1013" s="2">
        <v>1.8687910846642481</v>
      </c>
      <c r="Q1013" s="2">
        <v>0.83985292484818463</v>
      </c>
      <c r="R1013" s="2">
        <v>0.98748750886123515</v>
      </c>
      <c r="T1013" s="3">
        <v>-9.9752290328915208E-2</v>
      </c>
      <c r="U1013" s="3">
        <v>0.90210529676348894</v>
      </c>
      <c r="V1013" s="3">
        <v>-0.2517913898173621</v>
      </c>
      <c r="W1013" s="3">
        <v>-1.8165595842337966E-2</v>
      </c>
      <c r="Y1013" s="5">
        <v>-0.17577184007313865</v>
      </c>
      <c r="Z1013" s="5">
        <v>0.44196985046057546</v>
      </c>
    </row>
    <row r="1014" spans="1:26">
      <c r="A1014" t="s">
        <v>23447</v>
      </c>
      <c r="B1014" t="s">
        <v>23448</v>
      </c>
      <c r="C1014" t="s">
        <v>23449</v>
      </c>
      <c r="D1014">
        <v>5432</v>
      </c>
      <c r="E1014">
        <v>11</v>
      </c>
      <c r="F1014" t="s">
        <v>16</v>
      </c>
      <c r="G1014" t="s">
        <v>17</v>
      </c>
      <c r="H1014" s="1">
        <v>1962.55</v>
      </c>
      <c r="I1014" s="1">
        <v>1409.84</v>
      </c>
      <c r="J1014" s="1">
        <v>2155.06</v>
      </c>
      <c r="K1014" s="1">
        <v>2235.0300000000002</v>
      </c>
      <c r="L1014" s="1">
        <v>1983.38</v>
      </c>
      <c r="M1014" s="1">
        <v>1330.49</v>
      </c>
      <c r="O1014" s="2">
        <v>0.71837150645843417</v>
      </c>
      <c r="P1014" s="2">
        <v>1.0980917683625895</v>
      </c>
      <c r="Q1014" s="2">
        <v>1.4907139474930289</v>
      </c>
      <c r="R1014" s="2">
        <v>1.6798547903404011</v>
      </c>
      <c r="T1014" s="3">
        <v>-0.47719796683829813</v>
      </c>
      <c r="U1014" s="3">
        <v>0.13499862650098104</v>
      </c>
      <c r="V1014" s="3">
        <v>0.57600344600107622</v>
      </c>
      <c r="W1014" s="3">
        <v>0.74833652924807259</v>
      </c>
      <c r="Y1014" s="5">
        <v>4.9402739581389049E-2</v>
      </c>
      <c r="Z1014" s="5">
        <v>0.44166757787452682</v>
      </c>
    </row>
    <row r="1015" spans="1:26">
      <c r="A1015" t="s">
        <v>12465</v>
      </c>
      <c r="B1015" t="s">
        <v>12466</v>
      </c>
      <c r="C1015" t="s">
        <v>12467</v>
      </c>
      <c r="D1015">
        <v>2320</v>
      </c>
      <c r="E1015">
        <v>12</v>
      </c>
      <c r="F1015" t="s">
        <v>16</v>
      </c>
      <c r="G1015" t="s">
        <v>17</v>
      </c>
      <c r="H1015" s="1">
        <v>3978.82</v>
      </c>
      <c r="I1015" s="1">
        <v>5135.8</v>
      </c>
      <c r="J1015" s="1">
        <v>5749.39</v>
      </c>
      <c r="K1015" s="1">
        <v>8026.86</v>
      </c>
      <c r="L1015" s="1">
        <v>8052.9</v>
      </c>
      <c r="M1015" s="1">
        <v>6289.64</v>
      </c>
      <c r="O1015" s="2">
        <v>1.2907847050130441</v>
      </c>
      <c r="P1015" s="2">
        <v>1.4449987684790968</v>
      </c>
      <c r="Q1015" s="2">
        <v>1.2803435490743507</v>
      </c>
      <c r="R1015" s="2">
        <v>1.2762034075082198</v>
      </c>
      <c r="T1015" s="3">
        <v>0.3682483880098778</v>
      </c>
      <c r="U1015" s="3">
        <v>0.53106826316895983</v>
      </c>
      <c r="V1015" s="3">
        <v>0.35653097432207903</v>
      </c>
      <c r="W1015" s="3">
        <v>0.35185829118428913</v>
      </c>
      <c r="Y1015" s="5">
        <v>0.36238968116597842</v>
      </c>
      <c r="Z1015" s="5">
        <v>0.44146327717662448</v>
      </c>
    </row>
    <row r="1016" spans="1:26">
      <c r="A1016" t="s">
        <v>4340</v>
      </c>
      <c r="B1016" t="s">
        <v>4341</v>
      </c>
      <c r="C1016" t="s">
        <v>4342</v>
      </c>
      <c r="D1016">
        <v>543</v>
      </c>
      <c r="E1016">
        <v>1</v>
      </c>
      <c r="F1016" t="s">
        <v>16</v>
      </c>
      <c r="G1016" t="s">
        <v>17</v>
      </c>
      <c r="H1016" s="1">
        <v>113.54</v>
      </c>
      <c r="I1016" s="1">
        <v>108.69499999999999</v>
      </c>
      <c r="J1016" s="1">
        <v>151.97999999999999</v>
      </c>
      <c r="K1016" s="1">
        <v>86.595100000000002</v>
      </c>
      <c r="L1016" s="1">
        <v>55.465299999999999</v>
      </c>
      <c r="M1016" s="1">
        <v>62.917400000000001</v>
      </c>
      <c r="O1016" s="2">
        <v>0.95732781398626021</v>
      </c>
      <c r="P1016" s="2">
        <v>1.3385590981152016</v>
      </c>
      <c r="Q1016" s="2">
        <v>0.88155740701300433</v>
      </c>
      <c r="R1016" s="2">
        <v>1.3763299182738002</v>
      </c>
      <c r="T1016" s="3">
        <v>-6.2915069203930057E-2</v>
      </c>
      <c r="U1016" s="3">
        <v>0.42068083615877994</v>
      </c>
      <c r="V1016" s="3">
        <v>-0.18187357399049348</v>
      </c>
      <c r="W1016" s="3">
        <v>0.46082633806740819</v>
      </c>
      <c r="Y1016" s="5">
        <v>-0.12239432159721177</v>
      </c>
      <c r="Z1016" s="5">
        <v>0.44075358711309409</v>
      </c>
    </row>
    <row r="1017" spans="1:26">
      <c r="A1017" t="s">
        <v>17946</v>
      </c>
      <c r="B1017" t="s">
        <v>17947</v>
      </c>
      <c r="C1017" t="s">
        <v>306</v>
      </c>
      <c r="D1017">
        <v>3815</v>
      </c>
      <c r="E1017">
        <v>83</v>
      </c>
      <c r="F1017" t="s">
        <v>16</v>
      </c>
      <c r="G1017" t="s">
        <v>17</v>
      </c>
      <c r="H1017" s="1">
        <v>17386.3</v>
      </c>
      <c r="I1017" s="1">
        <v>15735.7</v>
      </c>
      <c r="J1017" s="1">
        <v>21698</v>
      </c>
      <c r="K1017" s="1">
        <v>24414.7</v>
      </c>
      <c r="L1017" s="1">
        <v>13461.5</v>
      </c>
      <c r="M1017" s="1">
        <v>16539.5</v>
      </c>
      <c r="O1017" s="2">
        <v>0.90506318193060065</v>
      </c>
      <c r="P1017" s="2">
        <v>1.2479941103052403</v>
      </c>
      <c r="Q1017" s="2">
        <v>0.81390005743825389</v>
      </c>
      <c r="R1017" s="2">
        <v>1.4761449862450498</v>
      </c>
      <c r="T1017" s="3">
        <v>-0.14390958548021057</v>
      </c>
      <c r="U1017" s="3">
        <v>0.31961112566372524</v>
      </c>
      <c r="V1017" s="3">
        <v>-0.29707644473308259</v>
      </c>
      <c r="W1017" s="3">
        <v>0.56183442916528736</v>
      </c>
      <c r="Y1017" s="5">
        <v>-0.22049301510664659</v>
      </c>
      <c r="Z1017" s="5">
        <v>0.44072277741450627</v>
      </c>
    </row>
    <row r="1018" spans="1:26">
      <c r="A1018" t="s">
        <v>4435</v>
      </c>
      <c r="B1018" t="s">
        <v>4436</v>
      </c>
      <c r="C1018" t="s">
        <v>4437</v>
      </c>
      <c r="D1018">
        <v>564</v>
      </c>
      <c r="E1018">
        <v>38</v>
      </c>
      <c r="F1018" t="s">
        <v>16</v>
      </c>
      <c r="G1018" t="s">
        <v>17</v>
      </c>
      <c r="H1018" s="1">
        <v>10917.3</v>
      </c>
      <c r="I1018" s="1">
        <v>13822.7</v>
      </c>
      <c r="J1018" s="1">
        <v>13592.4</v>
      </c>
      <c r="K1018" s="1">
        <v>15725.5</v>
      </c>
      <c r="L1018" s="1">
        <v>14896.3</v>
      </c>
      <c r="M1018" s="1">
        <v>10628.2</v>
      </c>
      <c r="O1018" s="2">
        <v>1.2661280719591843</v>
      </c>
      <c r="P1018" s="2">
        <v>1.2450331125827816</v>
      </c>
      <c r="Q1018" s="2">
        <v>1.4015825821870118</v>
      </c>
      <c r="R1018" s="2">
        <v>1.4796014376846502</v>
      </c>
      <c r="T1018" s="3">
        <v>0.34042334428850501</v>
      </c>
      <c r="U1018" s="3">
        <v>0.31618411235255867</v>
      </c>
      <c r="V1018" s="3">
        <v>0.48705675143545685</v>
      </c>
      <c r="W1018" s="3">
        <v>0.56520860739903056</v>
      </c>
      <c r="Y1018" s="5">
        <v>0.41374004786198093</v>
      </c>
      <c r="Z1018" s="5">
        <v>0.44069635987579459</v>
      </c>
    </row>
    <row r="1019" spans="1:26">
      <c r="A1019" t="s">
        <v>18081</v>
      </c>
      <c r="B1019" t="s">
        <v>18082</v>
      </c>
      <c r="C1019" t="s">
        <v>18083</v>
      </c>
      <c r="D1019">
        <v>3851</v>
      </c>
      <c r="E1019">
        <v>42</v>
      </c>
      <c r="F1019" t="s">
        <v>16</v>
      </c>
      <c r="G1019" t="s">
        <v>17</v>
      </c>
      <c r="H1019" s="1">
        <v>5910.04</v>
      </c>
      <c r="I1019" s="1">
        <v>6109.62</v>
      </c>
      <c r="J1019" s="1">
        <v>7837.81</v>
      </c>
      <c r="K1019" s="1">
        <v>9445.06</v>
      </c>
      <c r="L1019" s="1">
        <v>7526.16</v>
      </c>
      <c r="M1019" s="1">
        <v>6800.46</v>
      </c>
      <c r="O1019" s="2">
        <v>1.0337696529972724</v>
      </c>
      <c r="P1019" s="2">
        <v>1.3261856095728626</v>
      </c>
      <c r="Q1019" s="2">
        <v>1.1067133693897178</v>
      </c>
      <c r="R1019" s="2">
        <v>1.3888854577484464</v>
      </c>
      <c r="T1019" s="3">
        <v>4.7914756736032141E-2</v>
      </c>
      <c r="U1019" s="3">
        <v>0.40728270551887974</v>
      </c>
      <c r="V1019" s="3">
        <v>0.14628162310881637</v>
      </c>
      <c r="W1019" s="3">
        <v>0.47392762426371327</v>
      </c>
      <c r="Y1019" s="5">
        <v>9.709818992242425E-2</v>
      </c>
      <c r="Z1019" s="5">
        <v>0.44060516489129653</v>
      </c>
    </row>
    <row r="1020" spans="1:26">
      <c r="A1020" t="s">
        <v>19905</v>
      </c>
      <c r="B1020" t="s">
        <v>19906</v>
      </c>
      <c r="C1020" t="s">
        <v>19907</v>
      </c>
      <c r="D1020">
        <v>4373</v>
      </c>
      <c r="E1020">
        <v>3</v>
      </c>
      <c r="F1020" t="s">
        <v>16</v>
      </c>
      <c r="G1020" t="s">
        <v>17</v>
      </c>
      <c r="H1020" s="1">
        <v>520.77499999999998</v>
      </c>
      <c r="I1020" s="1">
        <v>512.37099999999998</v>
      </c>
      <c r="J1020" s="1">
        <v>836.07299999999998</v>
      </c>
      <c r="K1020" s="1">
        <v>593.29700000000003</v>
      </c>
      <c r="L1020" s="1">
        <v>536.43299999999999</v>
      </c>
      <c r="M1020" s="1">
        <v>517.16</v>
      </c>
      <c r="O1020" s="2">
        <v>0.98386251260141133</v>
      </c>
      <c r="P1020" s="2">
        <v>1.6054399692765591</v>
      </c>
      <c r="Q1020" s="2">
        <v>1.0372669966741435</v>
      </c>
      <c r="R1020" s="2">
        <v>1.1472213628277517</v>
      </c>
      <c r="T1020" s="3">
        <v>-2.3471371036883251E-2</v>
      </c>
      <c r="U1020" s="3">
        <v>0.68296872071850789</v>
      </c>
      <c r="V1020" s="3">
        <v>5.2787297428022087E-2</v>
      </c>
      <c r="W1020" s="3">
        <v>0.19814379435355303</v>
      </c>
      <c r="Y1020" s="5">
        <v>1.4657963195569418E-2</v>
      </c>
      <c r="Z1020" s="5">
        <v>0.44055625753603045</v>
      </c>
    </row>
    <row r="1021" spans="1:26">
      <c r="A1021" t="s">
        <v>23236</v>
      </c>
      <c r="B1021" t="s">
        <v>23237</v>
      </c>
      <c r="C1021" t="s">
        <v>23238</v>
      </c>
      <c r="D1021">
        <v>5367</v>
      </c>
      <c r="E1021">
        <v>8</v>
      </c>
      <c r="F1021" t="s">
        <v>16</v>
      </c>
      <c r="G1021" t="s">
        <v>17</v>
      </c>
      <c r="H1021" s="1">
        <v>2751.95</v>
      </c>
      <c r="I1021" s="1">
        <v>2223.77</v>
      </c>
      <c r="J1021" s="1">
        <v>2853.62</v>
      </c>
      <c r="K1021" s="1">
        <v>5858.39</v>
      </c>
      <c r="L1021" s="1">
        <v>8432.4699999999993</v>
      </c>
      <c r="M1021" s="1">
        <v>3300.58</v>
      </c>
      <c r="O1021" s="2">
        <v>0.80807064081832891</v>
      </c>
      <c r="P1021" s="2">
        <v>1.0369447119315396</v>
      </c>
      <c r="Q1021" s="2">
        <v>2.5548449060468159</v>
      </c>
      <c r="R1021" s="2">
        <v>1.7749577347011738</v>
      </c>
      <c r="T1021" s="3">
        <v>-0.3074466772771503</v>
      </c>
      <c r="U1021" s="3">
        <v>5.2338974239293186E-2</v>
      </c>
      <c r="V1021" s="3">
        <v>1.3532357138366518</v>
      </c>
      <c r="W1021" s="3">
        <v>0.82778467156774682</v>
      </c>
      <c r="Y1021" s="5">
        <v>0.52289451827975075</v>
      </c>
      <c r="Z1021" s="5">
        <v>0.44006182290352003</v>
      </c>
    </row>
    <row r="1022" spans="1:26">
      <c r="A1022" t="s">
        <v>1968</v>
      </c>
      <c r="B1022" t="s">
        <v>1966</v>
      </c>
      <c r="C1022" t="s">
        <v>1969</v>
      </c>
      <c r="D1022">
        <v>80</v>
      </c>
      <c r="E1022">
        <v>5</v>
      </c>
      <c r="F1022" t="s">
        <v>16</v>
      </c>
      <c r="G1022" t="s">
        <v>17</v>
      </c>
      <c r="H1022" s="1">
        <v>498.08499999999998</v>
      </c>
      <c r="I1022" s="1">
        <v>501.577</v>
      </c>
      <c r="J1022" s="1">
        <v>771.66</v>
      </c>
      <c r="K1022" s="1">
        <v>896.07899999999995</v>
      </c>
      <c r="L1022" s="1">
        <v>802.68299999999999</v>
      </c>
      <c r="M1022" s="1">
        <v>754.28</v>
      </c>
      <c r="O1022" s="2">
        <v>1.0070108515614804</v>
      </c>
      <c r="P1022" s="2">
        <v>1.549253641446741</v>
      </c>
      <c r="Q1022" s="2">
        <v>1.0641711300843189</v>
      </c>
      <c r="R1022" s="2">
        <v>1.1879925226706263</v>
      </c>
      <c r="T1022" s="3">
        <v>1.0079229928194627E-2</v>
      </c>
      <c r="U1022" s="3">
        <v>0.63157335929934444</v>
      </c>
      <c r="V1022" s="3">
        <v>8.9730170267461273E-2</v>
      </c>
      <c r="W1022" s="3">
        <v>0.24852575571784102</v>
      </c>
      <c r="Y1022" s="5">
        <v>4.990470009782795E-2</v>
      </c>
      <c r="Z1022" s="5">
        <v>0.44004955750859276</v>
      </c>
    </row>
    <row r="1023" spans="1:26">
      <c r="A1023" t="s">
        <v>1505</v>
      </c>
      <c r="B1023" t="s">
        <v>1506</v>
      </c>
      <c r="C1023" t="s">
        <v>1507</v>
      </c>
      <c r="D1023">
        <v>16</v>
      </c>
      <c r="E1023">
        <v>43</v>
      </c>
      <c r="F1023" t="s">
        <v>16</v>
      </c>
      <c r="G1023" t="s">
        <v>17</v>
      </c>
      <c r="H1023" s="1">
        <v>7353.52</v>
      </c>
      <c r="I1023" s="1">
        <v>6120.9</v>
      </c>
      <c r="J1023" s="1">
        <v>11010</v>
      </c>
      <c r="K1023" s="1">
        <v>15496.2</v>
      </c>
      <c r="L1023" s="1">
        <v>15700.5</v>
      </c>
      <c r="M1023" s="1">
        <v>12608.3</v>
      </c>
      <c r="O1023" s="2">
        <v>0.83237687529237692</v>
      </c>
      <c r="P1023" s="2">
        <v>1.4972421370989675</v>
      </c>
      <c r="Q1023" s="2">
        <v>1.2452511440876248</v>
      </c>
      <c r="R1023" s="2">
        <v>1.2290475321811825</v>
      </c>
      <c r="T1023" s="3">
        <v>-0.26469120954072206</v>
      </c>
      <c r="U1023" s="3">
        <v>0.5823075558941172</v>
      </c>
      <c r="V1023" s="3">
        <v>0.31643673650239701</v>
      </c>
      <c r="W1023" s="3">
        <v>0.29754071157390544</v>
      </c>
      <c r="Y1023" s="5">
        <v>2.5872763480837474E-2</v>
      </c>
      <c r="Z1023" s="5">
        <v>0.43992413373401129</v>
      </c>
    </row>
    <row r="1024" spans="1:26">
      <c r="A1024" t="s">
        <v>18866</v>
      </c>
      <c r="B1024" t="s">
        <v>18867</v>
      </c>
      <c r="C1024" t="s">
        <v>18868</v>
      </c>
      <c r="D1024">
        <v>4068</v>
      </c>
      <c r="E1024">
        <v>80</v>
      </c>
      <c r="F1024" t="s">
        <v>16</v>
      </c>
      <c r="G1024" t="s">
        <v>17</v>
      </c>
      <c r="H1024" s="1">
        <v>15610.7</v>
      </c>
      <c r="I1024" s="1">
        <v>17012.3</v>
      </c>
      <c r="J1024" s="1">
        <v>16751.099999999999</v>
      </c>
      <c r="K1024" s="1">
        <v>29387.599999999999</v>
      </c>
      <c r="L1024" s="1">
        <v>23700.3</v>
      </c>
      <c r="M1024" s="1">
        <v>17137.8</v>
      </c>
      <c r="O1024" s="2">
        <v>1.089784570839232</v>
      </c>
      <c r="P1024" s="2">
        <v>1.0730524576092038</v>
      </c>
      <c r="Q1024" s="2">
        <v>1.3829254630115884</v>
      </c>
      <c r="R1024" s="2">
        <v>1.7147825275122828</v>
      </c>
      <c r="T1024" s="3">
        <v>0.12404297050744138</v>
      </c>
      <c r="U1024" s="3">
        <v>0.10172060590129199</v>
      </c>
      <c r="V1024" s="3">
        <v>0.46772340013162289</v>
      </c>
      <c r="W1024" s="3">
        <v>0.77802562224431071</v>
      </c>
      <c r="Y1024" s="5">
        <v>0.29588318531953212</v>
      </c>
      <c r="Z1024" s="5">
        <v>0.43987311407280133</v>
      </c>
    </row>
    <row r="1025" spans="1:26">
      <c r="A1025" t="s">
        <v>8119</v>
      </c>
      <c r="B1025" t="s">
        <v>8120</v>
      </c>
      <c r="C1025" t="s">
        <v>8121</v>
      </c>
      <c r="D1025">
        <v>1245</v>
      </c>
      <c r="E1025">
        <v>181</v>
      </c>
      <c r="F1025" t="s">
        <v>16</v>
      </c>
      <c r="G1025" t="s">
        <v>17</v>
      </c>
      <c r="H1025" s="1">
        <v>31795.9</v>
      </c>
      <c r="I1025" s="1">
        <v>43107.9</v>
      </c>
      <c r="J1025" s="1">
        <v>54902.3</v>
      </c>
      <c r="K1025" s="1">
        <v>46390.8</v>
      </c>
      <c r="L1025" s="1">
        <v>53900.4</v>
      </c>
      <c r="M1025" s="1">
        <v>43568</v>
      </c>
      <c r="O1025" s="2">
        <v>1.3557691400463581</v>
      </c>
      <c r="P1025" s="2">
        <v>1.7267100475218504</v>
      </c>
      <c r="Q1025" s="2">
        <v>1.2371557106132942</v>
      </c>
      <c r="R1025" s="2">
        <v>1.064790672052883</v>
      </c>
      <c r="T1025" s="3">
        <v>0.43911153771808392</v>
      </c>
      <c r="U1025" s="3">
        <v>0.78802584307394974</v>
      </c>
      <c r="V1025" s="3">
        <v>0.30702709190041144</v>
      </c>
      <c r="W1025" s="3">
        <v>9.0569837893252944E-2</v>
      </c>
      <c r="Y1025" s="5">
        <v>0.37306931480924765</v>
      </c>
      <c r="Z1025" s="5">
        <v>0.43929784048360132</v>
      </c>
    </row>
    <row r="1026" spans="1:26">
      <c r="A1026" t="s">
        <v>11415</v>
      </c>
      <c r="B1026" t="s">
        <v>11416</v>
      </c>
      <c r="C1026" t="s">
        <v>11417</v>
      </c>
      <c r="D1026">
        <v>2064</v>
      </c>
      <c r="E1026">
        <v>19</v>
      </c>
      <c r="F1026" t="s">
        <v>16</v>
      </c>
      <c r="G1026" t="s">
        <v>17</v>
      </c>
      <c r="H1026" s="1">
        <v>3143.8</v>
      </c>
      <c r="I1026" s="1">
        <v>2938.38</v>
      </c>
      <c r="J1026" s="1">
        <v>7677.7</v>
      </c>
      <c r="K1026" s="1">
        <v>6067.98</v>
      </c>
      <c r="L1026" s="1">
        <v>7623.32</v>
      </c>
      <c r="M1026" s="1">
        <v>8065.91</v>
      </c>
      <c r="O1026" s="2">
        <v>0.93465869330110052</v>
      </c>
      <c r="P1026" s="2">
        <v>2.4421718938863792</v>
      </c>
      <c r="Q1026" s="2">
        <v>0.94512832402047631</v>
      </c>
      <c r="R1026" s="2">
        <v>0.75229949255570661</v>
      </c>
      <c r="T1026" s="3">
        <v>-9.7488458630851163E-2</v>
      </c>
      <c r="U1026" s="3">
        <v>1.2881647489451964</v>
      </c>
      <c r="V1026" s="3">
        <v>-8.1417871522649163E-2</v>
      </c>
      <c r="W1026" s="3">
        <v>-0.4106209776545795</v>
      </c>
      <c r="Y1026" s="5">
        <v>-8.9453165076750163E-2</v>
      </c>
      <c r="Z1026" s="5">
        <v>0.43877188564530845</v>
      </c>
    </row>
    <row r="1027" spans="1:26">
      <c r="A1027" t="s">
        <v>8072</v>
      </c>
      <c r="B1027" t="s">
        <v>8073</v>
      </c>
      <c r="C1027" t="s">
        <v>8074</v>
      </c>
      <c r="D1027">
        <v>1232</v>
      </c>
      <c r="E1027">
        <v>22</v>
      </c>
      <c r="F1027" t="s">
        <v>16</v>
      </c>
      <c r="G1027" t="s">
        <v>17</v>
      </c>
      <c r="H1027" s="1">
        <v>6759.52</v>
      </c>
      <c r="I1027" s="1">
        <v>11021.6</v>
      </c>
      <c r="J1027" s="1">
        <v>11373.3</v>
      </c>
      <c r="K1027" s="1">
        <v>9831.19</v>
      </c>
      <c r="L1027" s="1">
        <v>7967.47</v>
      </c>
      <c r="M1027" s="1">
        <v>9009.4699999999993</v>
      </c>
      <c r="O1027" s="2">
        <v>1.6305299784600089</v>
      </c>
      <c r="P1027" s="2">
        <v>1.6825603001396547</v>
      </c>
      <c r="Q1027" s="2">
        <v>0.88434391812170976</v>
      </c>
      <c r="R1027" s="2">
        <v>1.0912062529760354</v>
      </c>
      <c r="T1027" s="3">
        <v>0.70534096631054077</v>
      </c>
      <c r="U1027" s="3">
        <v>0.75065820953309847</v>
      </c>
      <c r="V1027" s="3">
        <v>-0.17732055731024496</v>
      </c>
      <c r="W1027" s="3">
        <v>0.1259238166225144</v>
      </c>
      <c r="Y1027" s="5">
        <v>0.26401020450014789</v>
      </c>
      <c r="Z1027" s="5">
        <v>0.43829101307780644</v>
      </c>
    </row>
    <row r="1028" spans="1:26">
      <c r="A1028" t="s">
        <v>21866</v>
      </c>
      <c r="B1028" t="s">
        <v>21867</v>
      </c>
      <c r="C1028" t="s">
        <v>21868</v>
      </c>
      <c r="D1028">
        <v>4944</v>
      </c>
      <c r="E1028">
        <v>2</v>
      </c>
      <c r="F1028" t="s">
        <v>16</v>
      </c>
      <c r="G1028" t="s">
        <v>17</v>
      </c>
      <c r="H1028" s="1">
        <v>268.48700000000002</v>
      </c>
      <c r="I1028" s="1">
        <v>204.797</v>
      </c>
      <c r="J1028" s="1">
        <v>306.68099999999998</v>
      </c>
      <c r="K1028" s="1">
        <v>391.077</v>
      </c>
      <c r="L1028" s="1">
        <v>235.44800000000001</v>
      </c>
      <c r="M1028" s="1">
        <v>243.37</v>
      </c>
      <c r="O1028" s="2">
        <v>0.76278181066494832</v>
      </c>
      <c r="P1028" s="2">
        <v>1.1422564220986489</v>
      </c>
      <c r="Q1028" s="2">
        <v>0.96744874060073138</v>
      </c>
      <c r="R1028" s="2">
        <v>1.6069236142499075</v>
      </c>
      <c r="T1028" s="3">
        <v>-0.39065765340810599</v>
      </c>
      <c r="U1028" s="3">
        <v>0.19188655382132494</v>
      </c>
      <c r="V1028" s="3">
        <v>-4.7742871501343605E-2</v>
      </c>
      <c r="W1028" s="3">
        <v>0.68430135156307281</v>
      </c>
      <c r="Y1028" s="5">
        <v>-0.21920026245472479</v>
      </c>
      <c r="Z1028" s="5">
        <v>0.43809395269219886</v>
      </c>
    </row>
    <row r="1029" spans="1:26">
      <c r="A1029" t="s">
        <v>23831</v>
      </c>
      <c r="B1029" t="s">
        <v>23832</v>
      </c>
      <c r="C1029" t="s">
        <v>23833</v>
      </c>
      <c r="D1029">
        <v>5551</v>
      </c>
      <c r="E1029">
        <v>2</v>
      </c>
      <c r="F1029" t="s">
        <v>16</v>
      </c>
      <c r="G1029" t="s">
        <v>17</v>
      </c>
      <c r="H1029" s="1">
        <v>739.23400000000004</v>
      </c>
      <c r="I1029" s="1">
        <v>652.88900000000001</v>
      </c>
      <c r="J1029" s="1">
        <v>945.49699999999996</v>
      </c>
      <c r="K1029" s="1">
        <v>940.45</v>
      </c>
      <c r="L1029" s="1">
        <v>590.94100000000003</v>
      </c>
      <c r="M1029" s="1">
        <v>655.59699999999998</v>
      </c>
      <c r="O1029" s="2">
        <v>0.88319666032677069</v>
      </c>
      <c r="P1029" s="2">
        <v>1.2790226098907787</v>
      </c>
      <c r="Q1029" s="2">
        <v>0.9013784382783937</v>
      </c>
      <c r="R1029" s="2">
        <v>1.4344940565621869</v>
      </c>
      <c r="T1029" s="3">
        <v>-0.179193378091837</v>
      </c>
      <c r="U1029" s="3">
        <v>0.35504176765112727</v>
      </c>
      <c r="V1029" s="3">
        <v>-0.1497951548861029</v>
      </c>
      <c r="W1029" s="3">
        <v>0.52054199070258855</v>
      </c>
      <c r="Y1029" s="5">
        <v>-0.16449426648896995</v>
      </c>
      <c r="Z1029" s="5">
        <v>0.43779187917685791</v>
      </c>
    </row>
    <row r="1030" spans="1:26">
      <c r="A1030" t="s">
        <v>24290</v>
      </c>
      <c r="B1030" t="s">
        <v>24291</v>
      </c>
      <c r="C1030" t="s">
        <v>24292</v>
      </c>
      <c r="D1030">
        <v>5702</v>
      </c>
      <c r="E1030">
        <v>31</v>
      </c>
      <c r="F1030" t="s">
        <v>16</v>
      </c>
      <c r="G1030" t="s">
        <v>17</v>
      </c>
      <c r="H1030" s="1">
        <v>6074.44</v>
      </c>
      <c r="I1030" s="1">
        <v>7504.24</v>
      </c>
      <c r="J1030" s="1">
        <v>7166.1</v>
      </c>
      <c r="K1030" s="1">
        <v>10246.200000000001</v>
      </c>
      <c r="L1030" s="1">
        <v>7300.05</v>
      </c>
      <c r="M1030" s="1">
        <v>6591.61</v>
      </c>
      <c r="O1030" s="2">
        <v>1.2353797222460012</v>
      </c>
      <c r="P1030" s="2">
        <v>1.1797136855413834</v>
      </c>
      <c r="Q1030" s="2">
        <v>1.1074760187571777</v>
      </c>
      <c r="R1030" s="2">
        <v>1.5544305564194485</v>
      </c>
      <c r="T1030" s="3">
        <v>0.30495455533186416</v>
      </c>
      <c r="U1030" s="3">
        <v>0.23843676249344042</v>
      </c>
      <c r="V1030" s="3">
        <v>0.14727545905597839</v>
      </c>
      <c r="W1030" s="3">
        <v>0.63638616627876277</v>
      </c>
      <c r="Y1030" s="5">
        <v>0.22611500719392127</v>
      </c>
      <c r="Z1030" s="5">
        <v>0.43741146438610157</v>
      </c>
    </row>
    <row r="1031" spans="1:26">
      <c r="A1031" t="s">
        <v>24998</v>
      </c>
      <c r="B1031" t="s">
        <v>24999</v>
      </c>
      <c r="C1031" t="s">
        <v>25000</v>
      </c>
      <c r="D1031">
        <v>5936</v>
      </c>
      <c r="E1031">
        <v>19</v>
      </c>
      <c r="F1031" t="s">
        <v>16</v>
      </c>
      <c r="G1031" t="s">
        <v>17</v>
      </c>
      <c r="H1031" s="1">
        <v>616.33100000000002</v>
      </c>
      <c r="I1031" s="1">
        <v>1042.8</v>
      </c>
      <c r="J1031" s="1">
        <v>913.90599999999995</v>
      </c>
      <c r="K1031" s="1">
        <v>559.75300000000004</v>
      </c>
      <c r="L1031" s="1">
        <v>1026.26</v>
      </c>
      <c r="M1031" s="1">
        <v>452.71300000000002</v>
      </c>
      <c r="O1031" s="2">
        <v>1.6919479954764565</v>
      </c>
      <c r="P1031" s="2">
        <v>1.4828168630167879</v>
      </c>
      <c r="Q1031" s="2">
        <v>2.2669108242970712</v>
      </c>
      <c r="R1031" s="2">
        <v>1.2364411890093725</v>
      </c>
      <c r="T1031" s="3">
        <v>0.75868522577391706</v>
      </c>
      <c r="U1031" s="3">
        <v>0.56834042710296795</v>
      </c>
      <c r="V1031" s="3">
        <v>1.1807276394797437</v>
      </c>
      <c r="W1031" s="3">
        <v>0.30619361996048944</v>
      </c>
      <c r="Y1031" s="5">
        <v>0.96970643262683032</v>
      </c>
      <c r="Z1031" s="5">
        <v>0.43726702353172869</v>
      </c>
    </row>
    <row r="1032" spans="1:26">
      <c r="A1032" t="s">
        <v>8105</v>
      </c>
      <c r="B1032" t="s">
        <v>8103</v>
      </c>
      <c r="C1032" t="s">
        <v>8106</v>
      </c>
      <c r="D1032">
        <v>1242</v>
      </c>
      <c r="E1032">
        <v>1</v>
      </c>
      <c r="F1032" t="s">
        <v>16</v>
      </c>
      <c r="G1032" t="s">
        <v>17</v>
      </c>
      <c r="H1032" s="1">
        <v>87.071399999999997</v>
      </c>
      <c r="I1032" s="1">
        <v>122.96599999999999</v>
      </c>
      <c r="J1032" s="1">
        <v>164.57900000000001</v>
      </c>
      <c r="K1032" s="1">
        <v>121.373</v>
      </c>
      <c r="L1032" s="1">
        <v>116.44199999999999</v>
      </c>
      <c r="M1032" s="1">
        <v>125.15</v>
      </c>
      <c r="O1032" s="2">
        <v>1.4122432853956637</v>
      </c>
      <c r="P1032" s="2">
        <v>1.8901614077642028</v>
      </c>
      <c r="Q1032" s="2">
        <v>0.93041949660407497</v>
      </c>
      <c r="R1032" s="2">
        <v>0.96982021574111066</v>
      </c>
      <c r="T1032" s="3">
        <v>0.49798864130037718</v>
      </c>
      <c r="U1032" s="3">
        <v>0.9185094366887917</v>
      </c>
      <c r="V1032" s="3">
        <v>-0.10404676660663872</v>
      </c>
      <c r="W1032" s="3">
        <v>-4.4210768101485325E-2</v>
      </c>
      <c r="Y1032" s="5">
        <v>0.19697093734686921</v>
      </c>
      <c r="Z1032" s="5">
        <v>0.43714933429365321</v>
      </c>
    </row>
    <row r="1033" spans="1:26">
      <c r="A1033" t="s">
        <v>13103</v>
      </c>
      <c r="B1033" t="s">
        <v>13101</v>
      </c>
      <c r="C1033" t="s">
        <v>13104</v>
      </c>
      <c r="D1033">
        <v>2498</v>
      </c>
      <c r="E1033">
        <v>6</v>
      </c>
      <c r="F1033" t="s">
        <v>16</v>
      </c>
      <c r="G1033" t="s">
        <v>17</v>
      </c>
      <c r="H1033" s="1">
        <v>304.64</v>
      </c>
      <c r="I1033" s="1">
        <v>259.70299999999997</v>
      </c>
      <c r="J1033" s="1">
        <v>358.61900000000003</v>
      </c>
      <c r="K1033" s="1">
        <v>635.00599999999997</v>
      </c>
      <c r="L1033" s="1">
        <v>718.39099999999996</v>
      </c>
      <c r="M1033" s="1">
        <v>408</v>
      </c>
      <c r="O1033" s="2">
        <v>0.8524914653361344</v>
      </c>
      <c r="P1033" s="2">
        <v>1.1771894695378153</v>
      </c>
      <c r="Q1033" s="2">
        <v>1.7607622549019606</v>
      </c>
      <c r="R1033" s="2">
        <v>1.5563872549019606</v>
      </c>
      <c r="T1033" s="3">
        <v>-0.23024270412752507</v>
      </c>
      <c r="U1033" s="3">
        <v>0.23534654192583981</v>
      </c>
      <c r="V1033" s="3">
        <v>0.81620012391694774</v>
      </c>
      <c r="W1033" s="3">
        <v>0.6382010713877968</v>
      </c>
      <c r="Y1033" s="5">
        <v>0.29297870989471131</v>
      </c>
      <c r="Z1033" s="5">
        <v>0.43677380665681831</v>
      </c>
    </row>
    <row r="1034" spans="1:26">
      <c r="A1034" t="s">
        <v>20589</v>
      </c>
      <c r="B1034" t="s">
        <v>20587</v>
      </c>
      <c r="C1034" t="s">
        <v>20590</v>
      </c>
      <c r="D1034">
        <v>4583</v>
      </c>
      <c r="E1034">
        <v>2</v>
      </c>
      <c r="F1034" t="s">
        <v>16</v>
      </c>
      <c r="G1034" t="s">
        <v>17</v>
      </c>
      <c r="H1034" s="1">
        <v>355.59</v>
      </c>
      <c r="I1034" s="1">
        <v>342.57400000000001</v>
      </c>
      <c r="J1034" s="1">
        <v>498.39400000000001</v>
      </c>
      <c r="K1034" s="1">
        <v>466.10500000000002</v>
      </c>
      <c r="L1034" s="1">
        <v>370.43599999999998</v>
      </c>
      <c r="M1034" s="1">
        <v>356.66</v>
      </c>
      <c r="O1034" s="2">
        <v>0.96339604600804307</v>
      </c>
      <c r="P1034" s="2">
        <v>1.4015973452571784</v>
      </c>
      <c r="Q1034" s="2">
        <v>1.0386250210284302</v>
      </c>
      <c r="R1034" s="2">
        <v>1.3068608759042224</v>
      </c>
      <c r="T1034" s="3">
        <v>-5.3799092092110881E-2</v>
      </c>
      <c r="U1034" s="3">
        <v>0.48707194746901089</v>
      </c>
      <c r="V1034" s="3">
        <v>5.467488624682245E-2</v>
      </c>
      <c r="W1034" s="3">
        <v>0.38610556475513391</v>
      </c>
      <c r="Y1034" s="5">
        <v>4.3789707735578456E-4</v>
      </c>
      <c r="Z1034" s="5">
        <v>0.43658875611207237</v>
      </c>
    </row>
    <row r="1035" spans="1:26">
      <c r="A1035" t="s">
        <v>7844</v>
      </c>
      <c r="B1035" t="s">
        <v>7845</v>
      </c>
      <c r="C1035" t="s">
        <v>7846</v>
      </c>
      <c r="D1035">
        <v>1176</v>
      </c>
      <c r="E1035">
        <v>25</v>
      </c>
      <c r="F1035" t="s">
        <v>16</v>
      </c>
      <c r="G1035" t="s">
        <v>17</v>
      </c>
      <c r="H1035" s="1">
        <v>3599.8</v>
      </c>
      <c r="I1035" s="1">
        <v>3490.6</v>
      </c>
      <c r="J1035" s="1">
        <v>3886.21</v>
      </c>
      <c r="K1035" s="1">
        <v>12369.9</v>
      </c>
      <c r="L1035" s="1">
        <v>12641.4</v>
      </c>
      <c r="M1035" s="1">
        <v>7291.82</v>
      </c>
      <c r="O1035" s="2">
        <v>0.96966498138785484</v>
      </c>
      <c r="P1035" s="2">
        <v>1.0795627534863048</v>
      </c>
      <c r="Q1035" s="2">
        <v>1.7336412582866829</v>
      </c>
      <c r="R1035" s="2">
        <v>1.6964077555397692</v>
      </c>
      <c r="T1035" s="3">
        <v>-4.4441711686337149E-2</v>
      </c>
      <c r="U1035" s="3">
        <v>0.11044710766067513</v>
      </c>
      <c r="V1035" s="3">
        <v>0.79380539311811837</v>
      </c>
      <c r="W1035" s="3">
        <v>0.76248298369258061</v>
      </c>
      <c r="Y1035" s="5">
        <v>0.37468184071589061</v>
      </c>
      <c r="Z1035" s="5">
        <v>0.43646504567662786</v>
      </c>
    </row>
    <row r="1036" spans="1:26">
      <c r="A1036" t="s">
        <v>4980</v>
      </c>
      <c r="B1036" t="s">
        <v>4981</v>
      </c>
      <c r="C1036" t="s">
        <v>4982</v>
      </c>
      <c r="D1036">
        <v>687</v>
      </c>
      <c r="E1036">
        <v>39</v>
      </c>
      <c r="F1036" t="s">
        <v>16</v>
      </c>
      <c r="G1036" t="s">
        <v>17</v>
      </c>
      <c r="H1036" s="1">
        <v>9074.44</v>
      </c>
      <c r="I1036" s="1">
        <v>10206.5</v>
      </c>
      <c r="J1036" s="1">
        <v>13231.2</v>
      </c>
      <c r="K1036" s="1">
        <v>12248.4</v>
      </c>
      <c r="L1036" s="1">
        <v>9895.73</v>
      </c>
      <c r="M1036" s="1">
        <v>9758.0400000000009</v>
      </c>
      <c r="O1036" s="2">
        <v>1.1247526018134453</v>
      </c>
      <c r="P1036" s="2">
        <v>1.4580734458545099</v>
      </c>
      <c r="Q1036" s="2">
        <v>1.0141104156162506</v>
      </c>
      <c r="R1036" s="2">
        <v>1.255211087472484</v>
      </c>
      <c r="T1036" s="3">
        <v>0.16960770420881349</v>
      </c>
      <c r="U1036" s="3">
        <v>0.54406339271103021</v>
      </c>
      <c r="V1036" s="3">
        <v>2.0214740496742677E-2</v>
      </c>
      <c r="W1036" s="3">
        <v>0.32793000102199554</v>
      </c>
      <c r="Y1036" s="5">
        <v>9.4911222352778088E-2</v>
      </c>
      <c r="Z1036" s="5">
        <v>0.43599669686651288</v>
      </c>
    </row>
    <row r="1037" spans="1:26">
      <c r="A1037" t="s">
        <v>22446</v>
      </c>
      <c r="B1037" t="s">
        <v>22447</v>
      </c>
      <c r="C1037" t="s">
        <v>22448</v>
      </c>
      <c r="D1037">
        <v>5115</v>
      </c>
      <c r="E1037">
        <v>41</v>
      </c>
      <c r="F1037" t="s">
        <v>16</v>
      </c>
      <c r="G1037" t="s">
        <v>17</v>
      </c>
      <c r="H1037" s="1">
        <v>10515.7</v>
      </c>
      <c r="I1037" s="1">
        <v>10872.3</v>
      </c>
      <c r="J1037" s="1">
        <v>11967.9</v>
      </c>
      <c r="K1037" s="1">
        <v>14161</v>
      </c>
      <c r="L1037" s="1">
        <v>14595</v>
      </c>
      <c r="M1037" s="1">
        <v>8807.75</v>
      </c>
      <c r="O1037" s="2">
        <v>1.0339111994446397</v>
      </c>
      <c r="P1037" s="2">
        <v>1.1380982721074202</v>
      </c>
      <c r="Q1037" s="2">
        <v>1.6570633816809059</v>
      </c>
      <c r="R1037" s="2">
        <v>1.6077885952712101</v>
      </c>
      <c r="T1037" s="3">
        <v>4.8112280795656791E-2</v>
      </c>
      <c r="U1037" s="3">
        <v>0.18662513634468403</v>
      </c>
      <c r="V1037" s="3">
        <v>0.72862878583512392</v>
      </c>
      <c r="W1037" s="3">
        <v>0.68507772206138118</v>
      </c>
      <c r="Y1037" s="5">
        <v>0.38837053331539034</v>
      </c>
      <c r="Z1037" s="5">
        <v>0.4358514292030326</v>
      </c>
    </row>
    <row r="1038" spans="1:26">
      <c r="A1038" t="s">
        <v>3836</v>
      </c>
      <c r="B1038" t="s">
        <v>3837</v>
      </c>
      <c r="C1038" t="s">
        <v>3838</v>
      </c>
      <c r="D1038">
        <v>461</v>
      </c>
      <c r="E1038">
        <v>22</v>
      </c>
      <c r="F1038" t="s">
        <v>16</v>
      </c>
      <c r="G1038" t="s">
        <v>17</v>
      </c>
      <c r="H1038" s="1">
        <v>4919.5</v>
      </c>
      <c r="I1038" s="1">
        <v>4777.67</v>
      </c>
      <c r="J1038" s="1">
        <v>5684.16</v>
      </c>
      <c r="K1038" s="1">
        <v>13649.4</v>
      </c>
      <c r="L1038" s="1">
        <v>10736.9</v>
      </c>
      <c r="M1038" s="1">
        <v>8625.65</v>
      </c>
      <c r="O1038" s="2">
        <v>0.97116983433275739</v>
      </c>
      <c r="P1038" s="2">
        <v>1.1554344953755462</v>
      </c>
      <c r="Q1038" s="2">
        <v>1.2447641627007819</v>
      </c>
      <c r="R1038" s="2">
        <v>1.5824198756035777</v>
      </c>
      <c r="T1038" s="3">
        <v>-4.2204484387690089E-2</v>
      </c>
      <c r="U1038" s="3">
        <v>0.20843547194260861</v>
      </c>
      <c r="V1038" s="3">
        <v>0.31587243021974437</v>
      </c>
      <c r="W1038" s="3">
        <v>0.66213245194691894</v>
      </c>
      <c r="Y1038" s="5">
        <v>0.13683397291602714</v>
      </c>
      <c r="Z1038" s="5">
        <v>0.43528396194476376</v>
      </c>
    </row>
    <row r="1039" spans="1:26">
      <c r="A1039" t="s">
        <v>10188</v>
      </c>
      <c r="B1039" t="s">
        <v>10189</v>
      </c>
      <c r="C1039" t="s">
        <v>10190</v>
      </c>
      <c r="D1039">
        <v>1781</v>
      </c>
      <c r="E1039">
        <v>44</v>
      </c>
      <c r="F1039" t="s">
        <v>16</v>
      </c>
      <c r="G1039" t="s">
        <v>17</v>
      </c>
      <c r="H1039" s="1">
        <v>9180.99</v>
      </c>
      <c r="I1039" s="1">
        <v>12953.9</v>
      </c>
      <c r="J1039" s="1">
        <v>15244.5</v>
      </c>
      <c r="K1039" s="1">
        <v>10075.200000000001</v>
      </c>
      <c r="L1039" s="1">
        <v>9592.08</v>
      </c>
      <c r="M1039" s="1">
        <v>9152.83</v>
      </c>
      <c r="O1039" s="2">
        <v>1.4109480567999748</v>
      </c>
      <c r="P1039" s="2">
        <v>1.6604418477745864</v>
      </c>
      <c r="Q1039" s="2">
        <v>1.047990621479914</v>
      </c>
      <c r="R1039" s="2">
        <v>1.1007742960374005</v>
      </c>
      <c r="T1039" s="3">
        <v>0.49666487696673667</v>
      </c>
      <c r="U1039" s="3">
        <v>0.73156719745892251</v>
      </c>
      <c r="V1039" s="3">
        <v>6.7625806183606849E-2</v>
      </c>
      <c r="W1039" s="3">
        <v>0.1385186874597627</v>
      </c>
      <c r="Y1039" s="5">
        <v>0.28214534157517174</v>
      </c>
      <c r="Z1039" s="5">
        <v>0.43504294245934261</v>
      </c>
    </row>
    <row r="1040" spans="1:26">
      <c r="A1040" t="s">
        <v>24768</v>
      </c>
      <c r="B1040" t="s">
        <v>24769</v>
      </c>
      <c r="C1040" t="s">
        <v>24770</v>
      </c>
      <c r="D1040">
        <v>5861</v>
      </c>
      <c r="E1040">
        <v>8</v>
      </c>
      <c r="F1040" t="s">
        <v>16</v>
      </c>
      <c r="G1040" t="s">
        <v>17</v>
      </c>
      <c r="H1040" s="1">
        <v>1702.89</v>
      </c>
      <c r="I1040" s="1">
        <v>2149.62</v>
      </c>
      <c r="J1040" s="1">
        <v>2507.65</v>
      </c>
      <c r="K1040" s="1">
        <v>2769.34</v>
      </c>
      <c r="L1040" s="1">
        <v>2860.91</v>
      </c>
      <c r="M1040" s="1">
        <v>2231.4699999999998</v>
      </c>
      <c r="O1040" s="2">
        <v>1.2623363810933177</v>
      </c>
      <c r="P1040" s="2">
        <v>1.4725848410643083</v>
      </c>
      <c r="Q1040" s="2">
        <v>1.2820741484313032</v>
      </c>
      <c r="R1040" s="2">
        <v>1.2410384186209094</v>
      </c>
      <c r="T1040" s="3">
        <v>0.33609640371974542</v>
      </c>
      <c r="U1040" s="3">
        <v>0.5583507554524908</v>
      </c>
      <c r="V1040" s="3">
        <v>0.35847970226919412</v>
      </c>
      <c r="W1040" s="3">
        <v>0.31154777743115653</v>
      </c>
      <c r="Y1040" s="5">
        <v>0.34728805299446974</v>
      </c>
      <c r="Z1040" s="5">
        <v>0.43494926644182363</v>
      </c>
    </row>
    <row r="1041" spans="1:26">
      <c r="A1041" t="s">
        <v>2814</v>
      </c>
      <c r="B1041" t="s">
        <v>2815</v>
      </c>
      <c r="C1041" t="s">
        <v>2816</v>
      </c>
      <c r="D1041">
        <v>247</v>
      </c>
      <c r="E1041">
        <v>84</v>
      </c>
      <c r="F1041" t="s">
        <v>16</v>
      </c>
      <c r="G1041" t="s">
        <v>17</v>
      </c>
      <c r="H1041" s="1">
        <v>17751.3</v>
      </c>
      <c r="I1041" s="1">
        <v>18139.2</v>
      </c>
      <c r="J1041" s="1">
        <v>23045.8</v>
      </c>
      <c r="K1041" s="1">
        <v>25946.1</v>
      </c>
      <c r="L1041" s="1">
        <v>28328.9</v>
      </c>
      <c r="M1041" s="1">
        <v>18433.8</v>
      </c>
      <c r="O1041" s="2">
        <v>1.0218519207043992</v>
      </c>
      <c r="P1041" s="2">
        <v>1.2982598457577754</v>
      </c>
      <c r="Q1041" s="2">
        <v>1.536791111979082</v>
      </c>
      <c r="R1041" s="2">
        <v>1.4075285616638999</v>
      </c>
      <c r="T1041" s="3">
        <v>3.1186146624107753E-2</v>
      </c>
      <c r="U1041" s="3">
        <v>0.37657916659424573</v>
      </c>
      <c r="V1041" s="3">
        <v>0.61992108032327342</v>
      </c>
      <c r="W1041" s="3">
        <v>0.49316419786698984</v>
      </c>
      <c r="Y1041" s="5">
        <v>0.32555361347369061</v>
      </c>
      <c r="Z1041" s="5">
        <v>0.43487168223061778</v>
      </c>
    </row>
    <row r="1042" spans="1:26">
      <c r="A1042" t="s">
        <v>5225</v>
      </c>
      <c r="B1042" t="s">
        <v>140</v>
      </c>
      <c r="C1042" t="s">
        <v>5226</v>
      </c>
      <c r="D1042">
        <v>730</v>
      </c>
      <c r="E1042">
        <v>265</v>
      </c>
      <c r="F1042" t="s">
        <v>16</v>
      </c>
      <c r="G1042" t="s">
        <v>17</v>
      </c>
      <c r="H1042" s="1">
        <v>74667.100000000006</v>
      </c>
      <c r="I1042" s="1">
        <v>117483</v>
      </c>
      <c r="J1042" s="1">
        <v>101828</v>
      </c>
      <c r="K1042" s="1">
        <v>85921</v>
      </c>
      <c r="L1042" s="1">
        <v>61854.400000000001</v>
      </c>
      <c r="M1042" s="1">
        <v>64124.5</v>
      </c>
      <c r="O1042" s="2">
        <v>1.5734239042362699</v>
      </c>
      <c r="P1042" s="2">
        <v>1.3637599424646196</v>
      </c>
      <c r="Q1042" s="2">
        <v>0.964598554374693</v>
      </c>
      <c r="R1042" s="2">
        <v>1.339909083111759</v>
      </c>
      <c r="T1042" s="3">
        <v>0.65390740702168804</v>
      </c>
      <c r="U1042" s="3">
        <v>0.44758971452660112</v>
      </c>
      <c r="V1042" s="3">
        <v>-5.1999446925252699E-2</v>
      </c>
      <c r="W1042" s="3">
        <v>0.42213511277731602</v>
      </c>
      <c r="Y1042" s="5">
        <v>0.30095398004821766</v>
      </c>
      <c r="Z1042" s="5">
        <v>0.43486241365195855</v>
      </c>
    </row>
    <row r="1043" spans="1:26">
      <c r="A1043" t="s">
        <v>4444</v>
      </c>
      <c r="B1043" t="s">
        <v>4445</v>
      </c>
      <c r="C1043" t="s">
        <v>4446</v>
      </c>
      <c r="D1043">
        <v>567</v>
      </c>
      <c r="E1043">
        <v>80</v>
      </c>
      <c r="F1043" t="s">
        <v>16</v>
      </c>
      <c r="G1043" t="s">
        <v>17</v>
      </c>
      <c r="H1043" s="1">
        <v>18920</v>
      </c>
      <c r="I1043" s="1">
        <v>17419</v>
      </c>
      <c r="J1043" s="1">
        <v>22918.400000000001</v>
      </c>
      <c r="K1043" s="1">
        <v>23543.4</v>
      </c>
      <c r="L1043" s="1">
        <v>19521.599999999999</v>
      </c>
      <c r="M1043" s="1">
        <v>15615.1</v>
      </c>
      <c r="O1043" s="2">
        <v>0.9206659619450317</v>
      </c>
      <c r="P1043" s="2">
        <v>1.2113319238900635</v>
      </c>
      <c r="Q1043" s="2">
        <v>1.2501745105698969</v>
      </c>
      <c r="R1043" s="2">
        <v>1.5077328995651647</v>
      </c>
      <c r="T1043" s="3">
        <v>-0.11925028543235791</v>
      </c>
      <c r="U1043" s="3">
        <v>0.27659424020640466</v>
      </c>
      <c r="V1043" s="3">
        <v>0.32212949325625018</v>
      </c>
      <c r="W1043" s="3">
        <v>0.59238087250356863</v>
      </c>
      <c r="Y1043" s="5">
        <v>0.10143960391194613</v>
      </c>
      <c r="Z1043" s="5">
        <v>0.43448755635498665</v>
      </c>
    </row>
    <row r="1044" spans="1:26">
      <c r="A1044" t="s">
        <v>23423</v>
      </c>
      <c r="B1044" t="s">
        <v>23424</v>
      </c>
      <c r="C1044" t="s">
        <v>23425</v>
      </c>
      <c r="D1044">
        <v>5424</v>
      </c>
      <c r="E1044">
        <v>6</v>
      </c>
      <c r="F1044" t="s">
        <v>16</v>
      </c>
      <c r="G1044" t="s">
        <v>17</v>
      </c>
      <c r="H1044" s="1">
        <v>3441.17</v>
      </c>
      <c r="I1044" s="1">
        <v>2014</v>
      </c>
      <c r="J1044" s="1">
        <v>2189.91</v>
      </c>
      <c r="K1044" s="1">
        <v>2487.44</v>
      </c>
      <c r="L1044" s="1">
        <v>727.6</v>
      </c>
      <c r="M1044" s="1">
        <v>866.92899999999997</v>
      </c>
      <c r="O1044" s="2">
        <v>0.58526605776523677</v>
      </c>
      <c r="P1044" s="2">
        <v>0.63638529918603259</v>
      </c>
      <c r="Q1044" s="2">
        <v>0.83928441660159026</v>
      </c>
      <c r="R1044" s="2">
        <v>2.8692545756342218</v>
      </c>
      <c r="T1044" s="3">
        <v>-0.77283548222591114</v>
      </c>
      <c r="U1044" s="3">
        <v>-0.65202758579975406</v>
      </c>
      <c r="V1044" s="3">
        <v>-0.25276830104333425</v>
      </c>
      <c r="W1044" s="3">
        <v>1.5206759774168732</v>
      </c>
      <c r="Y1044" s="5">
        <v>-0.51280189163462264</v>
      </c>
      <c r="Z1044" s="5">
        <v>0.43432419580855958</v>
      </c>
    </row>
    <row r="1045" spans="1:26">
      <c r="A1045" t="s">
        <v>912</v>
      </c>
      <c r="B1045" t="s">
        <v>913</v>
      </c>
      <c r="C1045" t="s">
        <v>914</v>
      </c>
      <c r="D1045">
        <v>16</v>
      </c>
      <c r="E1045">
        <v>31</v>
      </c>
      <c r="F1045" t="s">
        <v>16</v>
      </c>
      <c r="G1045" t="s">
        <v>17</v>
      </c>
      <c r="H1045" s="1">
        <v>12505.2</v>
      </c>
      <c r="I1045" s="1">
        <v>10149.299999999999</v>
      </c>
      <c r="J1045" s="1">
        <v>11888.1</v>
      </c>
      <c r="K1045" s="1">
        <v>16120.2</v>
      </c>
      <c r="L1045" s="1">
        <v>13154</v>
      </c>
      <c r="M1045" s="1">
        <v>8397.67</v>
      </c>
      <c r="O1045" s="2">
        <v>0.81160637174935213</v>
      </c>
      <c r="P1045" s="2">
        <v>0.95065252854812399</v>
      </c>
      <c r="Q1045" s="2">
        <v>1.5663868668333001</v>
      </c>
      <c r="R1045" s="2">
        <v>1.9196038901266661</v>
      </c>
      <c r="T1045" s="3">
        <v>-0.30114790345579207</v>
      </c>
      <c r="U1045" s="3">
        <v>-7.3009974561915242E-2</v>
      </c>
      <c r="V1045" s="3">
        <v>0.64744057401626121</v>
      </c>
      <c r="W1045" s="3">
        <v>0.94080864182832125</v>
      </c>
      <c r="Y1045" s="5">
        <v>0.17314633528023457</v>
      </c>
      <c r="Z1045" s="5">
        <v>0.43389933363320299</v>
      </c>
    </row>
    <row r="1046" spans="1:26">
      <c r="A1046" t="s">
        <v>5942</v>
      </c>
      <c r="B1046" t="s">
        <v>5943</v>
      </c>
      <c r="C1046" t="s">
        <v>5944</v>
      </c>
      <c r="D1046">
        <v>860</v>
      </c>
      <c r="E1046">
        <v>24</v>
      </c>
      <c r="F1046" t="s">
        <v>16</v>
      </c>
      <c r="G1046" t="s">
        <v>17</v>
      </c>
      <c r="H1046" s="1">
        <v>4215.38</v>
      </c>
      <c r="I1046" s="1">
        <v>7245.4</v>
      </c>
      <c r="J1046" s="1">
        <v>6610.84</v>
      </c>
      <c r="K1046" s="1">
        <v>7658.11</v>
      </c>
      <c r="L1046" s="1">
        <v>7058.87</v>
      </c>
      <c r="M1046" s="1">
        <v>6581.97</v>
      </c>
      <c r="O1046" s="2">
        <v>1.7188011519720641</v>
      </c>
      <c r="P1046" s="2">
        <v>1.5682666805839569</v>
      </c>
      <c r="Q1046" s="2">
        <v>1.0724555110400078</v>
      </c>
      <c r="R1046" s="2">
        <v>1.1634981624042648</v>
      </c>
      <c r="T1046" s="3">
        <v>0.7814026491454964</v>
      </c>
      <c r="U1046" s="3">
        <v>0.64917090769425456</v>
      </c>
      <c r="V1046" s="3">
        <v>0.10091780126028221</v>
      </c>
      <c r="W1046" s="3">
        <v>0.21846893219375763</v>
      </c>
      <c r="Y1046" s="5">
        <v>0.44116022520288933</v>
      </c>
      <c r="Z1046" s="5">
        <v>0.43381991994400609</v>
      </c>
    </row>
    <row r="1047" spans="1:26">
      <c r="A1047" t="s">
        <v>4971</v>
      </c>
      <c r="B1047" t="s">
        <v>4972</v>
      </c>
      <c r="C1047" t="s">
        <v>4973</v>
      </c>
      <c r="D1047">
        <v>684</v>
      </c>
      <c r="E1047">
        <v>11</v>
      </c>
      <c r="F1047" t="s">
        <v>16</v>
      </c>
      <c r="G1047" t="s">
        <v>17</v>
      </c>
      <c r="H1047" s="1">
        <v>1638.59</v>
      </c>
      <c r="I1047" s="1">
        <v>1979.25</v>
      </c>
      <c r="J1047" s="1">
        <v>2171.4699999999998</v>
      </c>
      <c r="K1047" s="1">
        <v>2647.04</v>
      </c>
      <c r="L1047" s="1">
        <v>2481.4</v>
      </c>
      <c r="M1047" s="1">
        <v>1925.2</v>
      </c>
      <c r="O1047" s="2">
        <v>1.2078982539866594</v>
      </c>
      <c r="P1047" s="2">
        <v>1.3252064274772823</v>
      </c>
      <c r="Q1047" s="2">
        <v>1.288905048826096</v>
      </c>
      <c r="R1047" s="2">
        <v>1.3749428630791605</v>
      </c>
      <c r="T1047" s="3">
        <v>0.27249893591217422</v>
      </c>
      <c r="U1047" s="3">
        <v>0.40621710586563781</v>
      </c>
      <c r="V1047" s="3">
        <v>0.366145987025144</v>
      </c>
      <c r="W1047" s="3">
        <v>0.45937166746269981</v>
      </c>
      <c r="Y1047" s="5">
        <v>0.31932246146865911</v>
      </c>
      <c r="Z1047" s="5">
        <v>0.43279438666416881</v>
      </c>
    </row>
    <row r="1048" spans="1:26">
      <c r="A1048" t="s">
        <v>16874</v>
      </c>
      <c r="B1048" t="s">
        <v>16875</v>
      </c>
      <c r="C1048" t="s">
        <v>16876</v>
      </c>
      <c r="D1048">
        <v>3513</v>
      </c>
      <c r="E1048">
        <v>24</v>
      </c>
      <c r="F1048" t="s">
        <v>16</v>
      </c>
      <c r="G1048" t="s">
        <v>17</v>
      </c>
      <c r="H1048" s="1">
        <v>11127</v>
      </c>
      <c r="I1048" s="1">
        <v>9160.8700000000008</v>
      </c>
      <c r="J1048" s="1">
        <v>10987.7</v>
      </c>
      <c r="K1048" s="1">
        <v>12490.4</v>
      </c>
      <c r="L1048" s="1">
        <v>9817.94</v>
      </c>
      <c r="M1048" s="1">
        <v>6769.28</v>
      </c>
      <c r="O1048" s="2">
        <v>0.82330097959917325</v>
      </c>
      <c r="P1048" s="2">
        <v>0.98748090230969721</v>
      </c>
      <c r="Q1048" s="2">
        <v>1.4503669518767137</v>
      </c>
      <c r="R1048" s="2">
        <v>1.8451593079323059</v>
      </c>
      <c r="T1048" s="3">
        <v>-0.28050815221762398</v>
      </c>
      <c r="U1048" s="3">
        <v>-1.8175247884453981E-2</v>
      </c>
      <c r="V1048" s="3">
        <v>0.53641795725843422</v>
      </c>
      <c r="W1048" s="3">
        <v>0.88374538151165527</v>
      </c>
      <c r="Y1048" s="5">
        <v>0.12795490252040512</v>
      </c>
      <c r="Z1048" s="5">
        <v>0.43278506681360063</v>
      </c>
    </row>
    <row r="1049" spans="1:26">
      <c r="A1049" t="s">
        <v>854</v>
      </c>
      <c r="B1049" t="s">
        <v>855</v>
      </c>
      <c r="C1049" t="s">
        <v>856</v>
      </c>
      <c r="D1049">
        <v>16</v>
      </c>
      <c r="E1049">
        <v>306</v>
      </c>
      <c r="F1049" t="s">
        <v>16</v>
      </c>
      <c r="G1049" t="s">
        <v>17</v>
      </c>
      <c r="H1049" s="1">
        <v>49367.199999999997</v>
      </c>
      <c r="I1049" s="1">
        <v>122876</v>
      </c>
      <c r="J1049" s="1">
        <v>93423.6</v>
      </c>
      <c r="K1049" s="1">
        <v>71174.2</v>
      </c>
      <c r="L1049" s="1">
        <v>67814.2</v>
      </c>
      <c r="M1049" s="1">
        <v>73941</v>
      </c>
      <c r="O1049" s="2">
        <v>2.4890210504140402</v>
      </c>
      <c r="P1049" s="2">
        <v>1.8924224991492329</v>
      </c>
      <c r="Q1049" s="2">
        <v>0.91713934082579351</v>
      </c>
      <c r="R1049" s="2">
        <v>0.9625809767246859</v>
      </c>
      <c r="T1049" s="3">
        <v>1.3155784316847676</v>
      </c>
      <c r="U1049" s="3">
        <v>0.92023421837083341</v>
      </c>
      <c r="V1049" s="3">
        <v>-0.12478715599980816</v>
      </c>
      <c r="W1049" s="3">
        <v>-5.5020182966405394E-2</v>
      </c>
      <c r="Y1049" s="5">
        <v>0.59539563784247973</v>
      </c>
      <c r="Z1049" s="5">
        <v>0.43260701770221399</v>
      </c>
    </row>
    <row r="1050" spans="1:26">
      <c r="A1050" t="s">
        <v>6377</v>
      </c>
      <c r="B1050" t="s">
        <v>6378</v>
      </c>
      <c r="C1050" t="s">
        <v>6379</v>
      </c>
      <c r="D1050">
        <v>899</v>
      </c>
      <c r="E1050">
        <v>8</v>
      </c>
      <c r="F1050" t="s">
        <v>16</v>
      </c>
      <c r="G1050" t="s">
        <v>17</v>
      </c>
      <c r="H1050" s="1">
        <v>2510.46</v>
      </c>
      <c r="I1050" s="1">
        <v>2559.16</v>
      </c>
      <c r="J1050" s="1">
        <v>2645.64</v>
      </c>
      <c r="K1050" s="1">
        <v>3628.45</v>
      </c>
      <c r="L1050" s="1">
        <v>4365.22</v>
      </c>
      <c r="M1050" s="1">
        <v>2100.02</v>
      </c>
      <c r="O1050" s="2">
        <v>1.0193988352732168</v>
      </c>
      <c r="P1050" s="2">
        <v>1.0538467053846705</v>
      </c>
      <c r="Q1050" s="2">
        <v>2.0786563937486311</v>
      </c>
      <c r="R1050" s="2">
        <v>1.7278168779344958</v>
      </c>
      <c r="T1050" s="3">
        <v>2.7718609987755848E-2</v>
      </c>
      <c r="U1050" s="3">
        <v>7.5665024977456904E-2</v>
      </c>
      <c r="V1050" s="3">
        <v>1.0556512973957499</v>
      </c>
      <c r="W1050" s="3">
        <v>0.78895032207586602</v>
      </c>
      <c r="Y1050" s="5">
        <v>0.54168495369175285</v>
      </c>
      <c r="Z1050" s="5">
        <v>0.43230767352666144</v>
      </c>
    </row>
    <row r="1051" spans="1:26">
      <c r="A1051" t="s">
        <v>16043</v>
      </c>
      <c r="B1051" t="s">
        <v>16044</v>
      </c>
      <c r="C1051" t="s">
        <v>16045</v>
      </c>
      <c r="D1051">
        <v>3295</v>
      </c>
      <c r="E1051">
        <v>89</v>
      </c>
      <c r="F1051" t="s">
        <v>16</v>
      </c>
      <c r="G1051" t="s">
        <v>17</v>
      </c>
      <c r="H1051" s="1">
        <v>29671.3</v>
      </c>
      <c r="I1051" s="1">
        <v>17710.900000000001</v>
      </c>
      <c r="J1051" s="1">
        <v>24741.599999999999</v>
      </c>
      <c r="K1051" s="1">
        <v>55308.3</v>
      </c>
      <c r="L1051" s="1">
        <v>28671.3</v>
      </c>
      <c r="M1051" s="1">
        <v>25329</v>
      </c>
      <c r="O1051" s="2">
        <v>0.59690340497382999</v>
      </c>
      <c r="P1051" s="2">
        <v>0.83385628536666745</v>
      </c>
      <c r="Q1051" s="2">
        <v>1.1319554660665641</v>
      </c>
      <c r="R1051" s="2">
        <v>2.1835958782423313</v>
      </c>
      <c r="T1051" s="3">
        <v>-0.74443061137130329</v>
      </c>
      <c r="U1051" s="3">
        <v>-0.26212933742238403</v>
      </c>
      <c r="V1051" s="3">
        <v>0.17881720008785365</v>
      </c>
      <c r="W1051" s="3">
        <v>1.126705878966999</v>
      </c>
      <c r="Y1051" s="5">
        <v>-0.28280670564172483</v>
      </c>
      <c r="Z1051" s="5">
        <v>0.43228827077230747</v>
      </c>
    </row>
    <row r="1052" spans="1:26">
      <c r="A1052" t="s">
        <v>26101</v>
      </c>
      <c r="B1052" t="s">
        <v>26102</v>
      </c>
      <c r="C1052" t="s">
        <v>26103</v>
      </c>
      <c r="D1052">
        <v>6304</v>
      </c>
      <c r="E1052">
        <v>3</v>
      </c>
      <c r="F1052" t="s">
        <v>16</v>
      </c>
      <c r="G1052" t="s">
        <v>17</v>
      </c>
      <c r="H1052" s="1">
        <v>245.70400000000001</v>
      </c>
      <c r="I1052" s="1">
        <v>262.10000000000002</v>
      </c>
      <c r="J1052" s="1">
        <v>404.51900000000001</v>
      </c>
      <c r="K1052" s="1">
        <v>291.73599999999999</v>
      </c>
      <c r="L1052" s="1">
        <v>297.96899999999999</v>
      </c>
      <c r="M1052" s="1">
        <v>264.12299999999999</v>
      </c>
      <c r="O1052" s="2">
        <v>1.0667307003548987</v>
      </c>
      <c r="P1052" s="2">
        <v>1.6463671735095888</v>
      </c>
      <c r="Q1052" s="2">
        <v>1.1281448416078872</v>
      </c>
      <c r="R1052" s="2">
        <v>1.1045459880434494</v>
      </c>
      <c r="T1052" s="3">
        <v>9.3196009058683152E-2</v>
      </c>
      <c r="U1052" s="3">
        <v>0.71928612210699583</v>
      </c>
      <c r="V1052" s="3">
        <v>0.17395230608297454</v>
      </c>
      <c r="W1052" s="3">
        <v>0.14345348690597579</v>
      </c>
      <c r="Y1052" s="5">
        <v>0.13357415757082886</v>
      </c>
      <c r="Z1052" s="5">
        <v>0.43136980450648582</v>
      </c>
    </row>
    <row r="1053" spans="1:26">
      <c r="A1053" t="s">
        <v>18715</v>
      </c>
      <c r="B1053" t="s">
        <v>18716</v>
      </c>
      <c r="C1053" t="s">
        <v>18717</v>
      </c>
      <c r="D1053">
        <v>4025</v>
      </c>
      <c r="E1053">
        <v>9</v>
      </c>
      <c r="F1053" t="s">
        <v>16</v>
      </c>
      <c r="G1053" t="s">
        <v>17</v>
      </c>
      <c r="H1053" s="1">
        <v>2373.5100000000002</v>
      </c>
      <c r="I1053" s="1">
        <v>2846.03</v>
      </c>
      <c r="J1053" s="1">
        <v>3050.09</v>
      </c>
      <c r="K1053" s="1">
        <v>3573.93</v>
      </c>
      <c r="L1053" s="1">
        <v>3429.28</v>
      </c>
      <c r="M1053" s="1">
        <v>2525.5700000000002</v>
      </c>
      <c r="O1053" s="2">
        <v>1.1990806864095791</v>
      </c>
      <c r="P1053" s="2">
        <v>1.2850546237428955</v>
      </c>
      <c r="Q1053" s="2">
        <v>1.3578241743448014</v>
      </c>
      <c r="R1053" s="2">
        <v>1.4150983738324416</v>
      </c>
      <c r="T1053" s="3">
        <v>0.26192874129291221</v>
      </c>
      <c r="U1053" s="3">
        <v>0.36182968527757992</v>
      </c>
      <c r="V1053" s="3">
        <v>0.44129667603065736</v>
      </c>
      <c r="W1053" s="3">
        <v>0.50090234882184637</v>
      </c>
      <c r="Y1053" s="5">
        <v>0.35161270866178479</v>
      </c>
      <c r="Z1053" s="5">
        <v>0.43136601704971311</v>
      </c>
    </row>
    <row r="1054" spans="1:26">
      <c r="A1054" t="s">
        <v>13522</v>
      </c>
      <c r="B1054" t="s">
        <v>13523</v>
      </c>
      <c r="C1054" t="s">
        <v>13524</v>
      </c>
      <c r="D1054">
        <v>2610</v>
      </c>
      <c r="E1054">
        <v>3</v>
      </c>
      <c r="F1054" t="s">
        <v>16</v>
      </c>
      <c r="G1054" t="s">
        <v>17</v>
      </c>
      <c r="H1054" s="1">
        <v>935.29200000000003</v>
      </c>
      <c r="I1054" s="1">
        <v>735.36400000000003</v>
      </c>
      <c r="J1054" s="1">
        <v>1052.4100000000001</v>
      </c>
      <c r="K1054" s="1">
        <v>917.14800000000002</v>
      </c>
      <c r="L1054" s="1">
        <v>645.73800000000006</v>
      </c>
      <c r="M1054" s="1">
        <v>567.66200000000003</v>
      </c>
      <c r="O1054" s="2">
        <v>0.7862400191597918</v>
      </c>
      <c r="P1054" s="2">
        <v>1.1252207866634163</v>
      </c>
      <c r="Q1054" s="2">
        <v>1.1375395922221323</v>
      </c>
      <c r="R1054" s="2">
        <v>1.6156586137525499</v>
      </c>
      <c r="T1054" s="3">
        <v>-0.34695829691777846</v>
      </c>
      <c r="U1054" s="3">
        <v>0.17020810950647666</v>
      </c>
      <c r="V1054" s="3">
        <v>0.18591675938473209</v>
      </c>
      <c r="W1054" s="3">
        <v>0.69212239098789319</v>
      </c>
      <c r="Y1054" s="5">
        <v>-8.0520768766523185E-2</v>
      </c>
      <c r="Z1054" s="5">
        <v>0.43116525024718494</v>
      </c>
    </row>
    <row r="1055" spans="1:26">
      <c r="A1055" t="s">
        <v>27632</v>
      </c>
      <c r="B1055" t="s">
        <v>27633</v>
      </c>
      <c r="C1055" t="s">
        <v>27634</v>
      </c>
      <c r="D1055">
        <v>6801</v>
      </c>
      <c r="E1055">
        <v>40</v>
      </c>
      <c r="F1055" t="s">
        <v>16</v>
      </c>
      <c r="G1055" t="s">
        <v>17</v>
      </c>
      <c r="H1055" s="1">
        <v>8855.43</v>
      </c>
      <c r="I1055" s="1">
        <v>11031.7</v>
      </c>
      <c r="J1055" s="1">
        <v>12589.5</v>
      </c>
      <c r="K1055" s="1">
        <v>15149</v>
      </c>
      <c r="L1055" s="1">
        <v>15673.3</v>
      </c>
      <c r="M1055" s="1">
        <v>11847.3</v>
      </c>
      <c r="O1055" s="2">
        <v>1.2457554291547672</v>
      </c>
      <c r="P1055" s="2">
        <v>1.4216700939423608</v>
      </c>
      <c r="Q1055" s="2">
        <v>1.322942780211525</v>
      </c>
      <c r="R1055" s="2">
        <v>1.2786879710989003</v>
      </c>
      <c r="T1055" s="3">
        <v>0.31702086147686664</v>
      </c>
      <c r="U1055" s="3">
        <v>0.50758671878795747</v>
      </c>
      <c r="V1055" s="3">
        <v>0.40375066366474904</v>
      </c>
      <c r="W1055" s="3">
        <v>0.35466425681634006</v>
      </c>
      <c r="Y1055" s="5">
        <v>0.36038576257080784</v>
      </c>
      <c r="Z1055" s="5">
        <v>0.43112548780214877</v>
      </c>
    </row>
    <row r="1056" spans="1:26">
      <c r="A1056" t="s">
        <v>22551</v>
      </c>
      <c r="B1056" t="s">
        <v>22552</v>
      </c>
      <c r="C1056" t="s">
        <v>22553</v>
      </c>
      <c r="D1056">
        <v>5150</v>
      </c>
      <c r="E1056">
        <v>17</v>
      </c>
      <c r="F1056" t="s">
        <v>16</v>
      </c>
      <c r="G1056" t="s">
        <v>17</v>
      </c>
      <c r="H1056" s="1">
        <v>5288.9</v>
      </c>
      <c r="I1056" s="1">
        <v>5636.58</v>
      </c>
      <c r="J1056" s="1">
        <v>7246.78</v>
      </c>
      <c r="K1056" s="1">
        <v>6296.18</v>
      </c>
      <c r="L1056" s="1">
        <v>5769.95</v>
      </c>
      <c r="M1056" s="1">
        <v>4746.8599999999997</v>
      </c>
      <c r="O1056" s="2">
        <v>1.0657376770216871</v>
      </c>
      <c r="P1056" s="2">
        <v>1.3701866172550059</v>
      </c>
      <c r="Q1056" s="2">
        <v>1.2155298449922687</v>
      </c>
      <c r="R1056" s="2">
        <v>1.3263883914840549</v>
      </c>
      <c r="T1056" s="3">
        <v>9.1852373713780369E-2</v>
      </c>
      <c r="U1056" s="3">
        <v>0.45437239935590173</v>
      </c>
      <c r="V1056" s="3">
        <v>0.28158531639728229</v>
      </c>
      <c r="W1056" s="3">
        <v>0.40750328557290461</v>
      </c>
      <c r="Y1056" s="5">
        <v>0.18671884505553132</v>
      </c>
      <c r="Z1056" s="5">
        <v>0.43093784246440314</v>
      </c>
    </row>
    <row r="1057" spans="1:26">
      <c r="A1057" t="s">
        <v>5065</v>
      </c>
      <c r="B1057" t="s">
        <v>5066</v>
      </c>
      <c r="C1057" t="s">
        <v>5067</v>
      </c>
      <c r="D1057">
        <v>707</v>
      </c>
      <c r="E1057">
        <v>9</v>
      </c>
      <c r="F1057" t="s">
        <v>16</v>
      </c>
      <c r="G1057" t="s">
        <v>17</v>
      </c>
      <c r="H1057" s="1">
        <v>1925.49</v>
      </c>
      <c r="I1057" s="1">
        <v>1958.45</v>
      </c>
      <c r="J1057" s="1">
        <v>2959.64</v>
      </c>
      <c r="K1057" s="1">
        <v>2486.73</v>
      </c>
      <c r="L1057" s="1">
        <v>1651.18</v>
      </c>
      <c r="M1057" s="1">
        <v>2104.85</v>
      </c>
      <c r="O1057" s="2">
        <v>1.0171177206840856</v>
      </c>
      <c r="P1057" s="2">
        <v>1.5370840669128376</v>
      </c>
      <c r="Q1057" s="2">
        <v>0.78446445114853791</v>
      </c>
      <c r="R1057" s="2">
        <v>1.1814286053638028</v>
      </c>
      <c r="T1057" s="3">
        <v>2.4486665644233501E-2</v>
      </c>
      <c r="U1057" s="3">
        <v>0.62019607173106717</v>
      </c>
      <c r="V1057" s="3">
        <v>-0.35022002349225556</v>
      </c>
      <c r="W1057" s="3">
        <v>0.24053244877876756</v>
      </c>
      <c r="Y1057" s="5">
        <v>-0.16286667892401102</v>
      </c>
      <c r="Z1057" s="5">
        <v>0.43036426025491736</v>
      </c>
    </row>
    <row r="1058" spans="1:26">
      <c r="A1058" t="s">
        <v>22903</v>
      </c>
      <c r="B1058" t="s">
        <v>22904</v>
      </c>
      <c r="C1058" t="s">
        <v>22905</v>
      </c>
      <c r="D1058">
        <v>5261</v>
      </c>
      <c r="E1058">
        <v>4</v>
      </c>
      <c r="F1058" t="s">
        <v>16</v>
      </c>
      <c r="G1058" t="s">
        <v>17</v>
      </c>
      <c r="H1058" s="1">
        <v>926.98900000000003</v>
      </c>
      <c r="I1058" s="1">
        <v>1155.29</v>
      </c>
      <c r="J1058" s="1">
        <v>1860.68</v>
      </c>
      <c r="K1058" s="1">
        <v>1631.64</v>
      </c>
      <c r="L1058" s="1">
        <v>1337.6</v>
      </c>
      <c r="M1058" s="1">
        <v>1803.9</v>
      </c>
      <c r="O1058" s="2">
        <v>1.2462823183446621</v>
      </c>
      <c r="P1058" s="2">
        <v>2.0072298592539934</v>
      </c>
      <c r="Q1058" s="2">
        <v>0.7415045179888019</v>
      </c>
      <c r="R1058" s="2">
        <v>0.90450690171295522</v>
      </c>
      <c r="T1058" s="3">
        <v>0.31763091678878852</v>
      </c>
      <c r="U1058" s="3">
        <v>1.0052058373370298</v>
      </c>
      <c r="V1058" s="3">
        <v>-0.43147261183634134</v>
      </c>
      <c r="W1058" s="3">
        <v>-0.14479658371683718</v>
      </c>
      <c r="Y1058" s="5">
        <v>-5.6920847523776408E-2</v>
      </c>
      <c r="Z1058" s="5">
        <v>0.4302046268100963</v>
      </c>
    </row>
    <row r="1059" spans="1:26">
      <c r="A1059" t="s">
        <v>2980</v>
      </c>
      <c r="B1059" t="s">
        <v>140</v>
      </c>
      <c r="C1059" t="s">
        <v>2981</v>
      </c>
      <c r="D1059">
        <v>281</v>
      </c>
      <c r="E1059">
        <v>73</v>
      </c>
      <c r="F1059" t="s">
        <v>16</v>
      </c>
      <c r="G1059" t="s">
        <v>17</v>
      </c>
      <c r="H1059" s="1">
        <v>11995.8</v>
      </c>
      <c r="I1059" s="1">
        <v>16450.8</v>
      </c>
      <c r="J1059" s="1">
        <v>18336.8</v>
      </c>
      <c r="K1059" s="1">
        <v>18576.900000000001</v>
      </c>
      <c r="L1059" s="1">
        <v>18365.8</v>
      </c>
      <c r="M1059" s="1">
        <v>15645.9</v>
      </c>
      <c r="O1059" s="2">
        <v>1.3713799829940478</v>
      </c>
      <c r="P1059" s="2">
        <v>1.5286016772537054</v>
      </c>
      <c r="Q1059" s="2">
        <v>1.1738410701845212</v>
      </c>
      <c r="R1059" s="2">
        <v>1.1873334228136445</v>
      </c>
      <c r="T1059" s="3">
        <v>0.45562836953168578</v>
      </c>
      <c r="U1059" s="3">
        <v>0.61221251846037827</v>
      </c>
      <c r="V1059" s="3">
        <v>0.23123709091995817</v>
      </c>
      <c r="W1059" s="3">
        <v>0.24772512444335854</v>
      </c>
      <c r="Y1059" s="5">
        <v>0.34343273022582199</v>
      </c>
      <c r="Z1059" s="5">
        <v>0.42996882145186843</v>
      </c>
    </row>
    <row r="1060" spans="1:26">
      <c r="A1060" t="s">
        <v>479</v>
      </c>
      <c r="B1060" t="s">
        <v>480</v>
      </c>
      <c r="C1060" t="s">
        <v>481</v>
      </c>
      <c r="D1060">
        <v>16</v>
      </c>
      <c r="E1060">
        <v>95</v>
      </c>
      <c r="F1060" t="s">
        <v>16</v>
      </c>
      <c r="G1060" t="s">
        <v>17</v>
      </c>
      <c r="H1060" s="1">
        <v>21708.2</v>
      </c>
      <c r="I1060" s="1">
        <v>28777.200000000001</v>
      </c>
      <c r="J1060" s="1">
        <v>29000.2</v>
      </c>
      <c r="K1060" s="1">
        <v>23675.5</v>
      </c>
      <c r="L1060" s="1">
        <v>18804.099999999999</v>
      </c>
      <c r="M1060" s="1">
        <v>17433.7</v>
      </c>
      <c r="O1060" s="2">
        <v>1.3256373167743065</v>
      </c>
      <c r="P1060" s="2">
        <v>1.3359099326521775</v>
      </c>
      <c r="Q1060" s="2">
        <v>1.0786063773037278</v>
      </c>
      <c r="R1060" s="2">
        <v>1.358030710635149</v>
      </c>
      <c r="T1060" s="3">
        <v>0.40668612020027134</v>
      </c>
      <c r="U1060" s="3">
        <v>0.41782274426688026</v>
      </c>
      <c r="V1060" s="3">
        <v>0.10916846897896999</v>
      </c>
      <c r="W1060" s="3">
        <v>0.4415161051938799</v>
      </c>
      <c r="Y1060" s="5">
        <v>0.25792729458962066</v>
      </c>
      <c r="Z1060" s="5">
        <v>0.42966942473038006</v>
      </c>
    </row>
    <row r="1061" spans="1:26">
      <c r="A1061" t="s">
        <v>3035</v>
      </c>
      <c r="B1061" t="s">
        <v>3036</v>
      </c>
      <c r="C1061" t="s">
        <v>3037</v>
      </c>
      <c r="D1061">
        <v>293</v>
      </c>
      <c r="E1061">
        <v>48</v>
      </c>
      <c r="F1061" t="s">
        <v>16</v>
      </c>
      <c r="G1061" t="s">
        <v>17</v>
      </c>
      <c r="H1061" s="1">
        <v>11815.8</v>
      </c>
      <c r="I1061" s="1">
        <v>13154.2</v>
      </c>
      <c r="J1061" s="1">
        <v>20335.400000000001</v>
      </c>
      <c r="K1061" s="1">
        <v>20093</v>
      </c>
      <c r="L1061" s="1">
        <v>15993.1</v>
      </c>
      <c r="M1061" s="1">
        <v>19063.400000000001</v>
      </c>
      <c r="O1061" s="2">
        <v>1.113272059445827</v>
      </c>
      <c r="P1061" s="2">
        <v>1.7210345469625419</v>
      </c>
      <c r="Q1061" s="2">
        <v>0.83894268598466171</v>
      </c>
      <c r="R1061" s="2">
        <v>1.0540092533336129</v>
      </c>
      <c r="T1061" s="3">
        <v>0.15480619901440379</v>
      </c>
      <c r="U1061" s="3">
        <v>0.78327605741954465</v>
      </c>
      <c r="V1061" s="3">
        <v>-0.25335584139757711</v>
      </c>
      <c r="W1061" s="3">
        <v>7.5887532705597283E-2</v>
      </c>
      <c r="Y1061" s="5">
        <v>-4.927482119158666E-2</v>
      </c>
      <c r="Z1061" s="5">
        <v>0.42958179506257099</v>
      </c>
    </row>
    <row r="1062" spans="1:26">
      <c r="A1062" t="s">
        <v>19441</v>
      </c>
      <c r="B1062" t="s">
        <v>19442</v>
      </c>
      <c r="C1062" t="s">
        <v>19443</v>
      </c>
      <c r="D1062">
        <v>4239</v>
      </c>
      <c r="E1062">
        <v>114</v>
      </c>
      <c r="F1062" t="s">
        <v>16</v>
      </c>
      <c r="G1062" t="s">
        <v>17</v>
      </c>
      <c r="H1062" s="1">
        <v>11437.7</v>
      </c>
      <c r="I1062" s="1">
        <v>25516.3</v>
      </c>
      <c r="J1062" s="1">
        <v>20968.099999999999</v>
      </c>
      <c r="K1062" s="1">
        <v>38568.1</v>
      </c>
      <c r="L1062" s="1">
        <v>33439.1</v>
      </c>
      <c r="M1062" s="1">
        <v>38991.5</v>
      </c>
      <c r="O1062" s="2">
        <v>2.2308943231593763</v>
      </c>
      <c r="P1062" s="2">
        <v>1.8332444459987582</v>
      </c>
      <c r="Q1062" s="2">
        <v>0.857599733275201</v>
      </c>
      <c r="R1062" s="2">
        <v>0.98914122308708308</v>
      </c>
      <c r="T1062" s="3">
        <v>1.157622175139728</v>
      </c>
      <c r="U1062" s="3">
        <v>0.87439916859307631</v>
      </c>
      <c r="V1062" s="3">
        <v>-0.22162363778874392</v>
      </c>
      <c r="W1062" s="3">
        <v>-1.5751580675230876E-2</v>
      </c>
      <c r="Y1062" s="5">
        <v>0.46799926867549202</v>
      </c>
      <c r="Z1062" s="5">
        <v>0.42932379395892273</v>
      </c>
    </row>
    <row r="1063" spans="1:26">
      <c r="A1063" t="s">
        <v>8624</v>
      </c>
      <c r="B1063" t="s">
        <v>8625</v>
      </c>
      <c r="C1063" t="s">
        <v>8626</v>
      </c>
      <c r="D1063">
        <v>1368</v>
      </c>
      <c r="E1063">
        <v>13</v>
      </c>
      <c r="F1063" t="s">
        <v>16</v>
      </c>
      <c r="G1063" t="s">
        <v>17</v>
      </c>
      <c r="H1063" s="1">
        <v>1950.24</v>
      </c>
      <c r="I1063" s="1">
        <v>5410.04</v>
      </c>
      <c r="J1063" s="1">
        <v>4808.88</v>
      </c>
      <c r="K1063" s="1">
        <v>3289.02</v>
      </c>
      <c r="L1063" s="1">
        <v>4241.67</v>
      </c>
      <c r="M1063" s="1">
        <v>4473.79</v>
      </c>
      <c r="O1063" s="2">
        <v>2.7740380671096889</v>
      </c>
      <c r="P1063" s="2">
        <v>2.4657888259906473</v>
      </c>
      <c r="Q1063" s="2">
        <v>0.94811557985511163</v>
      </c>
      <c r="R1063" s="2">
        <v>0.7351753211482881</v>
      </c>
      <c r="T1063" s="3">
        <v>1.4719875853736819</v>
      </c>
      <c r="U1063" s="3">
        <v>1.3020492503727668</v>
      </c>
      <c r="V1063" s="3">
        <v>-7.6865153569963485E-2</v>
      </c>
      <c r="W1063" s="3">
        <v>-0.44383975678947252</v>
      </c>
      <c r="Y1063" s="5">
        <v>0.69756121590185916</v>
      </c>
      <c r="Z1063" s="5">
        <v>0.42910474679164712</v>
      </c>
    </row>
    <row r="1064" spans="1:26">
      <c r="A1064" t="s">
        <v>7764</v>
      </c>
      <c r="B1064" t="s">
        <v>7765</v>
      </c>
      <c r="C1064" t="s">
        <v>7766</v>
      </c>
      <c r="D1064">
        <v>1155</v>
      </c>
      <c r="E1064">
        <v>51</v>
      </c>
      <c r="F1064" t="s">
        <v>16</v>
      </c>
      <c r="G1064" t="s">
        <v>17</v>
      </c>
      <c r="H1064" s="1">
        <v>14945.1</v>
      </c>
      <c r="I1064" s="1">
        <v>18783.5</v>
      </c>
      <c r="J1064" s="1">
        <v>22795.200000000001</v>
      </c>
      <c r="K1064" s="1">
        <v>18520</v>
      </c>
      <c r="L1064" s="1">
        <v>12852.5</v>
      </c>
      <c r="M1064" s="1">
        <v>15593</v>
      </c>
      <c r="O1064" s="2">
        <v>1.2568333433700678</v>
      </c>
      <c r="P1064" s="2">
        <v>1.5252624606058174</v>
      </c>
      <c r="Q1064" s="2">
        <v>0.82424806002693518</v>
      </c>
      <c r="R1064" s="2">
        <v>1.1877124350670172</v>
      </c>
      <c r="T1064" s="3">
        <v>0.32979336047146718</v>
      </c>
      <c r="U1064" s="3">
        <v>0.60905751679636844</v>
      </c>
      <c r="V1064" s="3">
        <v>-0.27884950855471308</v>
      </c>
      <c r="W1064" s="3">
        <v>0.24818557795519633</v>
      </c>
      <c r="Y1064" s="5">
        <v>2.5471925958377051E-2</v>
      </c>
      <c r="Z1064" s="5">
        <v>0.4286215473757824</v>
      </c>
    </row>
    <row r="1065" spans="1:26">
      <c r="A1065" t="s">
        <v>12862</v>
      </c>
      <c r="B1065" t="s">
        <v>12863</v>
      </c>
      <c r="C1065" t="s">
        <v>12864</v>
      </c>
      <c r="D1065">
        <v>2427</v>
      </c>
      <c r="E1065">
        <v>27</v>
      </c>
      <c r="F1065" t="s">
        <v>16</v>
      </c>
      <c r="G1065" t="s">
        <v>17</v>
      </c>
      <c r="H1065" s="1">
        <v>6467.39</v>
      </c>
      <c r="I1065" s="1">
        <v>7770.45</v>
      </c>
      <c r="J1065" s="1">
        <v>8923.14</v>
      </c>
      <c r="K1065" s="1">
        <v>11232.1</v>
      </c>
      <c r="L1065" s="1">
        <v>10818.5</v>
      </c>
      <c r="M1065" s="1">
        <v>8559.08</v>
      </c>
      <c r="O1065" s="2">
        <v>1.2014815868534292</v>
      </c>
      <c r="P1065" s="2">
        <v>1.3797126816227256</v>
      </c>
      <c r="Q1065" s="2">
        <v>1.2639793061871136</v>
      </c>
      <c r="R1065" s="2">
        <v>1.3123022567846077</v>
      </c>
      <c r="T1065" s="3">
        <v>0.26481453880585704</v>
      </c>
      <c r="U1065" s="3">
        <v>0.46436786413737213</v>
      </c>
      <c r="V1065" s="3">
        <v>0.33797284396943189</v>
      </c>
      <c r="W1065" s="3">
        <v>0.39210004780811764</v>
      </c>
      <c r="Y1065" s="5">
        <v>0.30139369138764449</v>
      </c>
      <c r="Z1065" s="5">
        <v>0.42823395597274488</v>
      </c>
    </row>
    <row r="1066" spans="1:26">
      <c r="A1066" t="s">
        <v>21929</v>
      </c>
      <c r="B1066" t="s">
        <v>21930</v>
      </c>
      <c r="C1066" t="s">
        <v>21931</v>
      </c>
      <c r="D1066">
        <v>4960</v>
      </c>
      <c r="E1066">
        <v>22</v>
      </c>
      <c r="F1066" t="s">
        <v>16</v>
      </c>
      <c r="G1066" t="s">
        <v>17</v>
      </c>
      <c r="H1066" s="1">
        <v>5313.13</v>
      </c>
      <c r="I1066" s="1">
        <v>6290.97</v>
      </c>
      <c r="J1066" s="1">
        <v>7205.35</v>
      </c>
      <c r="K1066" s="1">
        <v>9560</v>
      </c>
      <c r="L1066" s="1">
        <v>7831.55</v>
      </c>
      <c r="M1066" s="1">
        <v>7161.52</v>
      </c>
      <c r="O1066" s="2">
        <v>1.1840421747632752</v>
      </c>
      <c r="P1066" s="2">
        <v>1.356140354179175</v>
      </c>
      <c r="Q1066" s="2">
        <v>1.0935597470927958</v>
      </c>
      <c r="R1066" s="2">
        <v>1.334912141556541</v>
      </c>
      <c r="T1066" s="3">
        <v>0.24372046968154251</v>
      </c>
      <c r="U1066" s="3">
        <v>0.43950649838547201</v>
      </c>
      <c r="V1066" s="3">
        <v>0.12903204478448921</v>
      </c>
      <c r="W1066" s="3">
        <v>0.41674479276543869</v>
      </c>
      <c r="Y1066" s="5">
        <v>0.18637625723301587</v>
      </c>
      <c r="Z1066" s="5">
        <v>0.42812564557545535</v>
      </c>
    </row>
    <row r="1067" spans="1:26">
      <c r="A1067" t="s">
        <v>27907</v>
      </c>
      <c r="B1067" t="s">
        <v>27908</v>
      </c>
      <c r="C1067" t="s">
        <v>27909</v>
      </c>
      <c r="D1067">
        <v>6887</v>
      </c>
      <c r="E1067">
        <v>1</v>
      </c>
      <c r="F1067" t="s">
        <v>16</v>
      </c>
      <c r="G1067" t="s">
        <v>17</v>
      </c>
      <c r="H1067" s="1">
        <v>199.92099999999999</v>
      </c>
      <c r="I1067" s="1">
        <v>163.66399999999999</v>
      </c>
      <c r="J1067" s="1">
        <v>154.89699999999999</v>
      </c>
      <c r="K1067" s="1">
        <v>514.04</v>
      </c>
      <c r="L1067" s="1">
        <v>477.113</v>
      </c>
      <c r="M1067" s="1">
        <v>220.01900000000001</v>
      </c>
      <c r="O1067" s="2">
        <v>0.81864336412883087</v>
      </c>
      <c r="P1067" s="2">
        <v>0.77479104246177244</v>
      </c>
      <c r="Q1067" s="2">
        <v>2.168508174294038</v>
      </c>
      <c r="R1067" s="2">
        <v>2.3363436794095054</v>
      </c>
      <c r="T1067" s="3">
        <v>-0.28869300548648769</v>
      </c>
      <c r="U1067" s="3">
        <v>-0.36812082018042652</v>
      </c>
      <c r="V1067" s="3">
        <v>1.1167028815183986</v>
      </c>
      <c r="W1067" s="3">
        <v>1.224252512278597</v>
      </c>
      <c r="Y1067" s="5">
        <v>0.41400493801595545</v>
      </c>
      <c r="Z1067" s="5">
        <v>0.42806584604908526</v>
      </c>
    </row>
    <row r="1068" spans="1:26">
      <c r="A1068" t="s">
        <v>12802</v>
      </c>
      <c r="B1068" t="s">
        <v>12803</v>
      </c>
      <c r="C1068" t="s">
        <v>12804</v>
      </c>
      <c r="D1068">
        <v>2414</v>
      </c>
      <c r="E1068">
        <v>218</v>
      </c>
      <c r="F1068" t="s">
        <v>16</v>
      </c>
      <c r="G1068" t="s">
        <v>17</v>
      </c>
      <c r="H1068" s="1">
        <v>34736.800000000003</v>
      </c>
      <c r="I1068" s="1">
        <v>46419.1</v>
      </c>
      <c r="J1068" s="1">
        <v>39316</v>
      </c>
      <c r="K1068" s="1">
        <v>70210.600000000006</v>
      </c>
      <c r="L1068" s="1">
        <v>55637.9</v>
      </c>
      <c r="M1068" s="1">
        <v>43913</v>
      </c>
      <c r="O1068" s="2">
        <v>1.3363090440109622</v>
      </c>
      <c r="P1068" s="2">
        <v>1.1318256143340779</v>
      </c>
      <c r="Q1068" s="2">
        <v>1.2670029376266709</v>
      </c>
      <c r="R1068" s="2">
        <v>1.5988568305513176</v>
      </c>
      <c r="T1068" s="3">
        <v>0.41825369396628065</v>
      </c>
      <c r="U1068" s="3">
        <v>0.17865169251970939</v>
      </c>
      <c r="V1068" s="3">
        <v>0.34141986946255587</v>
      </c>
      <c r="W1068" s="3">
        <v>0.67704075864245628</v>
      </c>
      <c r="Y1068" s="5">
        <v>0.37983678171441826</v>
      </c>
      <c r="Z1068" s="5">
        <v>0.42784622558108282</v>
      </c>
    </row>
    <row r="1069" spans="1:26">
      <c r="A1069" t="s">
        <v>11137</v>
      </c>
      <c r="B1069" t="s">
        <v>11138</v>
      </c>
      <c r="C1069" t="s">
        <v>11139</v>
      </c>
      <c r="D1069">
        <v>1995</v>
      </c>
      <c r="E1069">
        <v>79</v>
      </c>
      <c r="F1069" t="s">
        <v>16</v>
      </c>
      <c r="G1069" t="s">
        <v>17</v>
      </c>
      <c r="H1069" s="1">
        <v>17046.3</v>
      </c>
      <c r="I1069" s="1">
        <v>16032.7</v>
      </c>
      <c r="J1069" s="1">
        <v>24027.599999999999</v>
      </c>
      <c r="K1069" s="1">
        <v>25044.6</v>
      </c>
      <c r="L1069" s="1">
        <v>22130.3</v>
      </c>
      <c r="M1069" s="1">
        <v>19518.099999999999</v>
      </c>
      <c r="O1069" s="2">
        <v>0.94053841596123511</v>
      </c>
      <c r="P1069" s="2">
        <v>1.4095492863553967</v>
      </c>
      <c r="Q1069" s="2">
        <v>1.1338347482593081</v>
      </c>
      <c r="R1069" s="2">
        <v>1.2831474375067244</v>
      </c>
      <c r="T1069" s="3">
        <v>-8.8441223563248295E-2</v>
      </c>
      <c r="U1069" s="3">
        <v>0.49523392412143619</v>
      </c>
      <c r="V1069" s="3">
        <v>0.18121038874625073</v>
      </c>
      <c r="W1069" s="3">
        <v>0.35968694995913564</v>
      </c>
      <c r="Y1069" s="5">
        <v>4.6384582591501217E-2</v>
      </c>
      <c r="Z1069" s="5">
        <v>0.42746043704028591</v>
      </c>
    </row>
    <row r="1070" spans="1:26">
      <c r="A1070" t="s">
        <v>17607</v>
      </c>
      <c r="B1070" t="s">
        <v>17608</v>
      </c>
      <c r="C1070" t="s">
        <v>17609</v>
      </c>
      <c r="D1070">
        <v>3719</v>
      </c>
      <c r="E1070">
        <v>114</v>
      </c>
      <c r="F1070" t="s">
        <v>16</v>
      </c>
      <c r="G1070" t="s">
        <v>17</v>
      </c>
      <c r="H1070" s="1">
        <v>33890.800000000003</v>
      </c>
      <c r="I1070" s="1">
        <v>45642.7</v>
      </c>
      <c r="J1070" s="1">
        <v>44363.5</v>
      </c>
      <c r="K1070" s="1">
        <v>42866</v>
      </c>
      <c r="L1070" s="1">
        <v>25171.9</v>
      </c>
      <c r="M1070" s="1">
        <v>31051.7</v>
      </c>
      <c r="O1070" s="2">
        <v>1.3467578221818308</v>
      </c>
      <c r="P1070" s="2">
        <v>1.3090130654926999</v>
      </c>
      <c r="Q1070" s="2">
        <v>0.81064482781941083</v>
      </c>
      <c r="R1070" s="2">
        <v>1.3804719226322553</v>
      </c>
      <c r="T1070" s="3">
        <v>0.42949044460167052</v>
      </c>
      <c r="U1070" s="3">
        <v>0.38847949715133895</v>
      </c>
      <c r="V1070" s="3">
        <v>-0.30285813775507175</v>
      </c>
      <c r="W1070" s="3">
        <v>0.46516154530291831</v>
      </c>
      <c r="Y1070" s="5">
        <v>6.3316153423299382E-2</v>
      </c>
      <c r="Z1070" s="5">
        <v>0.42682052122712866</v>
      </c>
    </row>
    <row r="1071" spans="1:26">
      <c r="A1071" t="s">
        <v>2870</v>
      </c>
      <c r="B1071" t="s">
        <v>2863</v>
      </c>
      <c r="C1071" t="s">
        <v>2871</v>
      </c>
      <c r="D1071">
        <v>255</v>
      </c>
      <c r="E1071">
        <v>1</v>
      </c>
      <c r="F1071" t="s">
        <v>16</v>
      </c>
      <c r="G1071" t="s">
        <v>17</v>
      </c>
      <c r="H1071" s="1">
        <v>330.447</v>
      </c>
      <c r="I1071" s="1">
        <v>304.52300000000002</v>
      </c>
      <c r="J1071" s="1">
        <v>384.24099999999999</v>
      </c>
      <c r="K1071" s="1">
        <v>625.87099999999998</v>
      </c>
      <c r="L1071" s="1">
        <v>769.21900000000005</v>
      </c>
      <c r="M1071" s="1">
        <v>402.79500000000002</v>
      </c>
      <c r="O1071" s="2">
        <v>0.92154869010764218</v>
      </c>
      <c r="P1071" s="2">
        <v>1.162791612573272</v>
      </c>
      <c r="Q1071" s="2">
        <v>1.909703447162949</v>
      </c>
      <c r="R1071" s="2">
        <v>1.553820181481895</v>
      </c>
      <c r="T1071" s="3">
        <v>-0.1178677020958305</v>
      </c>
      <c r="U1071" s="3">
        <v>0.21759257020341352</v>
      </c>
      <c r="V1071" s="3">
        <v>0.93334862332680057</v>
      </c>
      <c r="W1071" s="3">
        <v>0.63581955503593557</v>
      </c>
      <c r="Y1071" s="5">
        <v>0.40774046061548502</v>
      </c>
      <c r="Z1071" s="5">
        <v>0.42670606261967453</v>
      </c>
    </row>
    <row r="1072" spans="1:26">
      <c r="A1072" t="s">
        <v>14718</v>
      </c>
      <c r="B1072" t="s">
        <v>14719</v>
      </c>
      <c r="C1072" t="s">
        <v>14720</v>
      </c>
      <c r="D1072">
        <v>2919</v>
      </c>
      <c r="E1072">
        <v>16</v>
      </c>
      <c r="F1072" t="s">
        <v>16</v>
      </c>
      <c r="G1072" t="s">
        <v>17</v>
      </c>
      <c r="H1072" s="1">
        <v>3325.99</v>
      </c>
      <c r="I1072" s="1">
        <v>4072.04</v>
      </c>
      <c r="J1072" s="1">
        <v>4867.88</v>
      </c>
      <c r="K1072" s="1">
        <v>3957.89</v>
      </c>
      <c r="L1072" s="1">
        <v>3387.15</v>
      </c>
      <c r="M1072" s="1">
        <v>3206.22</v>
      </c>
      <c r="O1072" s="2">
        <v>1.2243091530642005</v>
      </c>
      <c r="P1072" s="2">
        <v>1.4635882849918371</v>
      </c>
      <c r="Q1072" s="2">
        <v>1.0564309373654959</v>
      </c>
      <c r="R1072" s="2">
        <v>1.2344411799564596</v>
      </c>
      <c r="T1072" s="3">
        <v>0.2919679022102285</v>
      </c>
      <c r="U1072" s="3">
        <v>0.54950977306360504</v>
      </c>
      <c r="V1072" s="3">
        <v>7.9198456267620648E-2</v>
      </c>
      <c r="W1072" s="3">
        <v>0.30385809496038196</v>
      </c>
      <c r="Y1072" s="5">
        <v>0.18558317923892459</v>
      </c>
      <c r="Z1072" s="5">
        <v>0.4266839340119935</v>
      </c>
    </row>
    <row r="1073" spans="1:26">
      <c r="A1073" t="s">
        <v>10529</v>
      </c>
      <c r="B1073" t="s">
        <v>10530</v>
      </c>
      <c r="C1073" t="s">
        <v>10531</v>
      </c>
      <c r="D1073">
        <v>1860</v>
      </c>
      <c r="E1073">
        <v>5</v>
      </c>
      <c r="F1073" t="s">
        <v>16</v>
      </c>
      <c r="G1073" t="s">
        <v>17</v>
      </c>
      <c r="H1073" s="1">
        <v>1429.11</v>
      </c>
      <c r="I1073" s="1">
        <v>1285.1300000000001</v>
      </c>
      <c r="J1073" s="1">
        <v>1405.15</v>
      </c>
      <c r="K1073" s="1">
        <v>3237.61</v>
      </c>
      <c r="L1073" s="1">
        <v>3496.99</v>
      </c>
      <c r="M1073" s="1">
        <v>1762.44</v>
      </c>
      <c r="O1073" s="2">
        <v>0.89925198200278511</v>
      </c>
      <c r="P1073" s="2">
        <v>0.98323432066111094</v>
      </c>
      <c r="Q1073" s="2">
        <v>1.9841753478132587</v>
      </c>
      <c r="R1073" s="2">
        <v>1.8370043802909604</v>
      </c>
      <c r="T1073" s="3">
        <v>-0.15320266074084354</v>
      </c>
      <c r="U1073" s="3">
        <v>-2.4392819755097866E-2</v>
      </c>
      <c r="V1073" s="3">
        <v>0.98853952685496027</v>
      </c>
      <c r="W1073" s="3">
        <v>0.87735506652357487</v>
      </c>
      <c r="Y1073" s="5">
        <v>0.41766843305705836</v>
      </c>
      <c r="Z1073" s="5">
        <v>0.42648112338423849</v>
      </c>
    </row>
    <row r="1074" spans="1:26">
      <c r="A1074" t="s">
        <v>1900</v>
      </c>
      <c r="B1074" t="s">
        <v>1901</v>
      </c>
      <c r="C1074" t="s">
        <v>1902</v>
      </c>
      <c r="D1074">
        <v>68</v>
      </c>
      <c r="E1074">
        <v>321</v>
      </c>
      <c r="F1074" t="s">
        <v>16</v>
      </c>
      <c r="G1074" t="s">
        <v>17</v>
      </c>
      <c r="H1074" s="1">
        <v>91152.1</v>
      </c>
      <c r="I1074" s="1">
        <v>79543.100000000006</v>
      </c>
      <c r="J1074" s="1">
        <v>117718</v>
      </c>
      <c r="K1074" s="1">
        <v>99917.2</v>
      </c>
      <c r="L1074" s="1">
        <v>60338.6</v>
      </c>
      <c r="M1074" s="1">
        <v>71456.100000000006</v>
      </c>
      <c r="O1074" s="2">
        <v>0.87264144216095951</v>
      </c>
      <c r="P1074" s="2">
        <v>1.2914458361354264</v>
      </c>
      <c r="Q1074" s="2">
        <v>0.84441496247346259</v>
      </c>
      <c r="R1074" s="2">
        <v>1.3983018944498788</v>
      </c>
      <c r="T1074" s="3">
        <v>-0.19653910526601903</v>
      </c>
      <c r="U1074" s="3">
        <v>0.36898713739517125</v>
      </c>
      <c r="V1074" s="3">
        <v>-0.24397595237588954</v>
      </c>
      <c r="W1074" s="3">
        <v>0.48367587330665618</v>
      </c>
      <c r="Y1074" s="5">
        <v>-0.22025752882095428</v>
      </c>
      <c r="Z1074" s="5">
        <v>0.42633150535091369</v>
      </c>
    </row>
    <row r="1075" spans="1:26">
      <c r="A1075" t="s">
        <v>3378</v>
      </c>
      <c r="B1075" t="s">
        <v>3379</v>
      </c>
      <c r="C1075" t="s">
        <v>3380</v>
      </c>
      <c r="D1075">
        <v>376</v>
      </c>
      <c r="E1075">
        <v>14</v>
      </c>
      <c r="F1075" t="s">
        <v>16</v>
      </c>
      <c r="G1075" t="s">
        <v>17</v>
      </c>
      <c r="H1075" s="1">
        <v>4604.6400000000003</v>
      </c>
      <c r="I1075" s="1">
        <v>5128.55</v>
      </c>
      <c r="J1075" s="1">
        <v>4288.45</v>
      </c>
      <c r="K1075" s="1">
        <v>5000.8500000000004</v>
      </c>
      <c r="L1075" s="1">
        <v>4353.1499999999996</v>
      </c>
      <c r="M1075" s="1">
        <v>2581.3000000000002</v>
      </c>
      <c r="O1075" s="2">
        <v>1.1137787101706105</v>
      </c>
      <c r="P1075" s="2">
        <v>0.93133230828034319</v>
      </c>
      <c r="Q1075" s="2">
        <v>1.6864176965095103</v>
      </c>
      <c r="R1075" s="2">
        <v>1.937337775539457</v>
      </c>
      <c r="T1075" s="3">
        <v>0.15546262096103411</v>
      </c>
      <c r="U1075" s="3">
        <v>-0.10263206784745157</v>
      </c>
      <c r="V1075" s="3">
        <v>0.75396191116067646</v>
      </c>
      <c r="W1075" s="3">
        <v>0.9540755102716546</v>
      </c>
      <c r="Y1075" s="5">
        <v>0.4547122660608553</v>
      </c>
      <c r="Z1075" s="5">
        <v>0.4257217212121015</v>
      </c>
    </row>
    <row r="1076" spans="1:26">
      <c r="A1076" t="s">
        <v>23394</v>
      </c>
      <c r="B1076" t="s">
        <v>23395</v>
      </c>
      <c r="C1076" t="s">
        <v>23396</v>
      </c>
      <c r="D1076">
        <v>5415</v>
      </c>
      <c r="E1076">
        <v>5</v>
      </c>
      <c r="F1076" t="s">
        <v>16</v>
      </c>
      <c r="G1076" t="s">
        <v>17</v>
      </c>
      <c r="H1076" s="1">
        <v>1029.72</v>
      </c>
      <c r="I1076" s="1">
        <v>1022.24</v>
      </c>
      <c r="J1076" s="1">
        <v>1084.78</v>
      </c>
      <c r="K1076" s="1">
        <v>2556.91</v>
      </c>
      <c r="L1076" s="1">
        <v>2903.24</v>
      </c>
      <c r="M1076" s="1">
        <v>1493.16</v>
      </c>
      <c r="O1076" s="2">
        <v>0.99273588936798352</v>
      </c>
      <c r="P1076" s="2">
        <v>1.0534708464436935</v>
      </c>
      <c r="Q1076" s="2">
        <v>1.9443596131693854</v>
      </c>
      <c r="R1076" s="2">
        <v>1.7124152803450399</v>
      </c>
      <c r="T1076" s="3">
        <v>-1.0518145290740659E-2</v>
      </c>
      <c r="U1076" s="3">
        <v>7.5150389833360212E-2</v>
      </c>
      <c r="V1076" s="3">
        <v>0.95929507293314109</v>
      </c>
      <c r="W1076" s="3">
        <v>0.77603261426324677</v>
      </c>
      <c r="Y1076" s="5">
        <v>0.4743884638212002</v>
      </c>
      <c r="Z1076" s="5">
        <v>0.42559150204830348</v>
      </c>
    </row>
    <row r="1077" spans="1:26">
      <c r="A1077" t="s">
        <v>17214</v>
      </c>
      <c r="B1077" t="s">
        <v>17215</v>
      </c>
      <c r="C1077" t="s">
        <v>17216</v>
      </c>
      <c r="D1077">
        <v>3606</v>
      </c>
      <c r="E1077">
        <v>1</v>
      </c>
      <c r="F1077" t="s">
        <v>16</v>
      </c>
      <c r="G1077" t="s">
        <v>17</v>
      </c>
      <c r="H1077" s="1">
        <v>434.90300000000002</v>
      </c>
      <c r="I1077" s="1">
        <v>410.48599999999999</v>
      </c>
      <c r="J1077" s="1">
        <v>436.62799999999999</v>
      </c>
      <c r="K1077" s="1">
        <v>395.81200000000001</v>
      </c>
      <c r="L1077" s="1">
        <v>184.25299999999999</v>
      </c>
      <c r="M1077" s="1">
        <v>220.33799999999999</v>
      </c>
      <c r="O1077" s="2">
        <v>0.94385644615006103</v>
      </c>
      <c r="P1077" s="2">
        <v>1.0039664017033683</v>
      </c>
      <c r="Q1077" s="2">
        <v>0.83622888471348555</v>
      </c>
      <c r="R1077" s="2">
        <v>1.7963855531047754</v>
      </c>
      <c r="T1077" s="3">
        <v>-8.3360642266521207E-2</v>
      </c>
      <c r="U1077" s="3">
        <v>5.7109895008395622E-3</v>
      </c>
      <c r="V1077" s="3">
        <v>-0.25803021759812683</v>
      </c>
      <c r="W1077" s="3">
        <v>0.84509702483204618</v>
      </c>
      <c r="Y1077" s="5">
        <v>-0.17069542993232401</v>
      </c>
      <c r="Z1077" s="5">
        <v>0.42540400716644289</v>
      </c>
    </row>
    <row r="1078" spans="1:26">
      <c r="A1078" t="s">
        <v>8792</v>
      </c>
      <c r="B1078" t="s">
        <v>8793</v>
      </c>
      <c r="C1078" t="s">
        <v>8794</v>
      </c>
      <c r="D1078">
        <v>1413</v>
      </c>
      <c r="E1078">
        <v>3</v>
      </c>
      <c r="F1078" t="s">
        <v>16</v>
      </c>
      <c r="G1078" t="s">
        <v>17</v>
      </c>
      <c r="H1078" s="1">
        <v>408.53199999999998</v>
      </c>
      <c r="I1078" s="1">
        <v>492.27199999999999</v>
      </c>
      <c r="J1078" s="1">
        <v>892.596</v>
      </c>
      <c r="K1078" s="1">
        <v>605.81299999999999</v>
      </c>
      <c r="L1078" s="1">
        <v>594.68600000000004</v>
      </c>
      <c r="M1078" s="1">
        <v>734.00099999999998</v>
      </c>
      <c r="O1078" s="2">
        <v>1.2049778230346706</v>
      </c>
      <c r="P1078" s="2">
        <v>2.1848863736500448</v>
      </c>
      <c r="Q1078" s="2">
        <v>0.81019780627001881</v>
      </c>
      <c r="R1078" s="2">
        <v>0.8253571861618717</v>
      </c>
      <c r="T1078" s="3">
        <v>0.26900659467737592</v>
      </c>
      <c r="U1078" s="3">
        <v>1.1275582534402384</v>
      </c>
      <c r="V1078" s="3">
        <v>-0.30365391616719639</v>
      </c>
      <c r="W1078" s="3">
        <v>-0.27690949166956824</v>
      </c>
      <c r="Y1078" s="5">
        <v>-1.7323660744910235E-2</v>
      </c>
      <c r="Z1078" s="5">
        <v>0.42532438088533508</v>
      </c>
    </row>
    <row r="1079" spans="1:26">
      <c r="A1079" t="s">
        <v>9466</v>
      </c>
      <c r="B1079" t="s">
        <v>140</v>
      </c>
      <c r="C1079" t="s">
        <v>9467</v>
      </c>
      <c r="D1079">
        <v>1594</v>
      </c>
      <c r="E1079">
        <v>25</v>
      </c>
      <c r="F1079" t="s">
        <v>16</v>
      </c>
      <c r="G1079" t="s">
        <v>17</v>
      </c>
      <c r="H1079" s="1">
        <v>5082.8999999999996</v>
      </c>
      <c r="I1079" s="1">
        <v>5105.6400000000003</v>
      </c>
      <c r="J1079" s="1">
        <v>8969.1</v>
      </c>
      <c r="K1079" s="1">
        <v>8205.1200000000008</v>
      </c>
      <c r="L1079" s="1">
        <v>5911.92</v>
      </c>
      <c r="M1079" s="1">
        <v>8029.23</v>
      </c>
      <c r="O1079" s="2">
        <v>1.0044738239981115</v>
      </c>
      <c r="P1079" s="2">
        <v>1.7645635365637728</v>
      </c>
      <c r="Q1079" s="2">
        <v>0.73629974480741001</v>
      </c>
      <c r="R1079" s="2">
        <v>1.0219062101845384</v>
      </c>
      <c r="T1079" s="3">
        <v>6.4399687698963939E-3</v>
      </c>
      <c r="U1079" s="3">
        <v>0.81931137811150601</v>
      </c>
      <c r="V1079" s="3">
        <v>-0.44163489339742373</v>
      </c>
      <c r="W1079" s="3">
        <v>3.1262792840314961E-2</v>
      </c>
      <c r="Y1079" s="5">
        <v>-0.21759746231376367</v>
      </c>
      <c r="Z1079" s="5">
        <v>0.42528708547591049</v>
      </c>
    </row>
    <row r="1080" spans="1:26">
      <c r="A1080" t="s">
        <v>15210</v>
      </c>
      <c r="B1080" t="s">
        <v>15211</v>
      </c>
      <c r="C1080" t="s">
        <v>15212</v>
      </c>
      <c r="D1080">
        <v>3062</v>
      </c>
      <c r="E1080">
        <v>7</v>
      </c>
      <c r="F1080" t="s">
        <v>16</v>
      </c>
      <c r="G1080" t="s">
        <v>17</v>
      </c>
      <c r="H1080" s="1">
        <v>1479.13</v>
      </c>
      <c r="I1080" s="1">
        <v>5869.65</v>
      </c>
      <c r="J1080" s="1">
        <v>2795.3</v>
      </c>
      <c r="K1080" s="1">
        <v>1677.15</v>
      </c>
      <c r="L1080" s="1">
        <v>1510.01</v>
      </c>
      <c r="M1080" s="1">
        <v>1757.9</v>
      </c>
      <c r="O1080" s="2">
        <v>3.9683124539425196</v>
      </c>
      <c r="P1080" s="2">
        <v>1.889827128109091</v>
      </c>
      <c r="Q1080" s="2">
        <v>0.85898515273906362</v>
      </c>
      <c r="R1080" s="2">
        <v>0.95406450878889582</v>
      </c>
      <c r="T1080" s="3">
        <v>1.9885256240127156</v>
      </c>
      <c r="U1080" s="3">
        <v>0.91825426998795112</v>
      </c>
      <c r="V1080" s="3">
        <v>-0.21929489979235675</v>
      </c>
      <c r="W1080" s="3">
        <v>-6.7841277961155591E-2</v>
      </c>
      <c r="Y1080" s="5">
        <v>0.88461536211017944</v>
      </c>
      <c r="Z1080" s="5">
        <v>0.42520649601339777</v>
      </c>
    </row>
    <row r="1081" spans="1:26">
      <c r="A1081" t="s">
        <v>21440</v>
      </c>
      <c r="B1081" t="s">
        <v>21441</v>
      </c>
      <c r="C1081" t="s">
        <v>21442</v>
      </c>
      <c r="D1081">
        <v>4809</v>
      </c>
      <c r="E1081">
        <v>10</v>
      </c>
      <c r="F1081" t="s">
        <v>16</v>
      </c>
      <c r="G1081" t="s">
        <v>17</v>
      </c>
      <c r="H1081" s="1">
        <v>2182.37</v>
      </c>
      <c r="I1081" s="1">
        <v>3633.05</v>
      </c>
      <c r="J1081" s="1">
        <v>3237.84</v>
      </c>
      <c r="K1081" s="1">
        <v>3358.82</v>
      </c>
      <c r="L1081" s="1">
        <v>2532.8000000000002</v>
      </c>
      <c r="M1081" s="1">
        <v>2765.02</v>
      </c>
      <c r="O1081" s="2">
        <v>1.6647268794933949</v>
      </c>
      <c r="P1081" s="2">
        <v>1.4836347640409282</v>
      </c>
      <c r="Q1081" s="2">
        <v>0.91601507403201432</v>
      </c>
      <c r="R1081" s="2">
        <v>1.2147543236576952</v>
      </c>
      <c r="T1081" s="3">
        <v>0.7352855034697714</v>
      </c>
      <c r="U1081" s="3">
        <v>0.5691359781044425</v>
      </c>
      <c r="V1081" s="3">
        <v>-0.12655675524167692</v>
      </c>
      <c r="W1081" s="3">
        <v>0.28066456742816787</v>
      </c>
      <c r="Y1081" s="5">
        <v>0.30436437411404726</v>
      </c>
      <c r="Z1081" s="5">
        <v>0.42490027276630515</v>
      </c>
    </row>
    <row r="1082" spans="1:26">
      <c r="A1082" t="s">
        <v>7973</v>
      </c>
      <c r="B1082" t="s">
        <v>7974</v>
      </c>
      <c r="C1082" t="s">
        <v>7975</v>
      </c>
      <c r="D1082">
        <v>1210</v>
      </c>
      <c r="E1082">
        <v>72</v>
      </c>
      <c r="F1082" t="s">
        <v>16</v>
      </c>
      <c r="G1082" t="s">
        <v>17</v>
      </c>
      <c r="H1082" s="1">
        <v>21820.1</v>
      </c>
      <c r="I1082" s="1">
        <v>19951</v>
      </c>
      <c r="J1082" s="1">
        <v>30848.6</v>
      </c>
      <c r="K1082" s="1">
        <v>24936.400000000001</v>
      </c>
      <c r="L1082" s="1">
        <v>17774.599999999999</v>
      </c>
      <c r="M1082" s="1">
        <v>19567.5</v>
      </c>
      <c r="O1082" s="2">
        <v>0.91434044756898458</v>
      </c>
      <c r="P1082" s="2">
        <v>1.4137698727320223</v>
      </c>
      <c r="Q1082" s="2">
        <v>0.90837357863804769</v>
      </c>
      <c r="R1082" s="2">
        <v>1.2743784336271879</v>
      </c>
      <c r="T1082" s="3">
        <v>-0.12919665327149793</v>
      </c>
      <c r="U1082" s="3">
        <v>0.49954730367782524</v>
      </c>
      <c r="V1082" s="3">
        <v>-0.13864235110831996</v>
      </c>
      <c r="W1082" s="3">
        <v>0.34979375737889418</v>
      </c>
      <c r="Y1082" s="5">
        <v>-0.13391950218990895</v>
      </c>
      <c r="Z1082" s="5">
        <v>0.42467053052835968</v>
      </c>
    </row>
    <row r="1083" spans="1:26">
      <c r="A1083" t="s">
        <v>20846</v>
      </c>
      <c r="B1083" t="s">
        <v>20847</v>
      </c>
      <c r="C1083" t="s">
        <v>20848</v>
      </c>
      <c r="D1083">
        <v>4661</v>
      </c>
      <c r="E1083">
        <v>7</v>
      </c>
      <c r="F1083" t="s">
        <v>16</v>
      </c>
      <c r="G1083" t="s">
        <v>17</v>
      </c>
      <c r="H1083" s="1">
        <v>1420.56</v>
      </c>
      <c r="I1083" s="1">
        <v>1721.24</v>
      </c>
      <c r="J1083" s="1">
        <v>1790.55</v>
      </c>
      <c r="K1083" s="1">
        <v>2360.63</v>
      </c>
      <c r="L1083" s="1">
        <v>2434.87</v>
      </c>
      <c r="M1083" s="1">
        <v>1652.82</v>
      </c>
      <c r="O1083" s="2">
        <v>1.2116630061384244</v>
      </c>
      <c r="P1083" s="2">
        <v>1.26045362392296</v>
      </c>
      <c r="Q1083" s="2">
        <v>1.4731610217688555</v>
      </c>
      <c r="R1083" s="2">
        <v>1.428243849905011</v>
      </c>
      <c r="T1083" s="3">
        <v>0.27698850493629718</v>
      </c>
      <c r="U1083" s="3">
        <v>0.33394303785754126</v>
      </c>
      <c r="V1083" s="3">
        <v>0.55891513072070043</v>
      </c>
      <c r="W1083" s="3">
        <v>0.51424231761264039</v>
      </c>
      <c r="Y1083" s="5">
        <v>0.41795181782849877</v>
      </c>
      <c r="Z1083" s="5">
        <v>0.42409267773509085</v>
      </c>
    </row>
    <row r="1084" spans="1:26">
      <c r="A1084" t="s">
        <v>27424</v>
      </c>
      <c r="B1084" t="s">
        <v>27425</v>
      </c>
      <c r="C1084" t="s">
        <v>27426</v>
      </c>
      <c r="D1084">
        <v>6753</v>
      </c>
      <c r="E1084">
        <v>3</v>
      </c>
      <c r="F1084" t="s">
        <v>16</v>
      </c>
      <c r="G1084" t="s">
        <v>17</v>
      </c>
      <c r="H1084" s="1">
        <v>759.72799999999995</v>
      </c>
      <c r="I1084" s="1">
        <v>861.202</v>
      </c>
      <c r="J1084" s="1">
        <v>1013.72</v>
      </c>
      <c r="K1084" s="1">
        <v>1223.44</v>
      </c>
      <c r="L1084" s="1">
        <v>983.58299999999997</v>
      </c>
      <c r="M1084" s="1">
        <v>907.37300000000005</v>
      </c>
      <c r="O1084" s="2">
        <v>1.1335662237011142</v>
      </c>
      <c r="P1084" s="2">
        <v>1.3343196512436031</v>
      </c>
      <c r="Q1084" s="2">
        <v>1.0839897153651255</v>
      </c>
      <c r="R1084" s="2">
        <v>1.3483319428724461</v>
      </c>
      <c r="T1084" s="3">
        <v>0.18086867675523977</v>
      </c>
      <c r="U1084" s="3">
        <v>0.41610432171111167</v>
      </c>
      <c r="V1084" s="3">
        <v>0.1163510688116015</v>
      </c>
      <c r="W1084" s="3">
        <v>0.43117571416248168</v>
      </c>
      <c r="Y1084" s="5">
        <v>0.14860987278342064</v>
      </c>
      <c r="Z1084" s="5">
        <v>0.42364001793679668</v>
      </c>
    </row>
    <row r="1085" spans="1:26">
      <c r="A1085" t="s">
        <v>23847</v>
      </c>
      <c r="B1085" t="s">
        <v>23848</v>
      </c>
      <c r="C1085" t="s">
        <v>23849</v>
      </c>
      <c r="D1085">
        <v>5557</v>
      </c>
      <c r="E1085">
        <v>28</v>
      </c>
      <c r="F1085" t="s">
        <v>16</v>
      </c>
      <c r="G1085" t="s">
        <v>17</v>
      </c>
      <c r="H1085" s="1">
        <v>8272.9</v>
      </c>
      <c r="I1085" s="1">
        <v>6503.94</v>
      </c>
      <c r="J1085" s="1">
        <v>6928.21</v>
      </c>
      <c r="K1085" s="1">
        <v>13999.9</v>
      </c>
      <c r="L1085" s="1">
        <v>8224.15</v>
      </c>
      <c r="M1085" s="1">
        <v>6520.64</v>
      </c>
      <c r="O1085" s="2">
        <v>0.78617413482575638</v>
      </c>
      <c r="P1085" s="2">
        <v>0.83745844866975305</v>
      </c>
      <c r="Q1085" s="2">
        <v>1.2612488958139076</v>
      </c>
      <c r="R1085" s="2">
        <v>2.1470131766206997</v>
      </c>
      <c r="T1085" s="3">
        <v>-0.34707919509438145</v>
      </c>
      <c r="U1085" s="3">
        <v>-0.25591048339699596</v>
      </c>
      <c r="V1085" s="3">
        <v>0.33485300629536141</v>
      </c>
      <c r="W1085" s="3">
        <v>1.1023310453126645</v>
      </c>
      <c r="Y1085" s="5">
        <v>-6.1130943995100218E-3</v>
      </c>
      <c r="Z1085" s="5">
        <v>0.42321028095783425</v>
      </c>
    </row>
    <row r="1086" spans="1:26">
      <c r="A1086" t="s">
        <v>19803</v>
      </c>
      <c r="B1086" t="s">
        <v>19804</v>
      </c>
      <c r="C1086" t="s">
        <v>19805</v>
      </c>
      <c r="D1086">
        <v>4341</v>
      </c>
      <c r="E1086">
        <v>15</v>
      </c>
      <c r="F1086" t="s">
        <v>16</v>
      </c>
      <c r="G1086" t="s">
        <v>17</v>
      </c>
      <c r="H1086" s="1">
        <v>3428.76</v>
      </c>
      <c r="I1086" s="1">
        <v>4863.01</v>
      </c>
      <c r="J1086" s="1">
        <v>4681.8</v>
      </c>
      <c r="K1086" s="1">
        <v>4066.37</v>
      </c>
      <c r="L1086" s="1">
        <v>3562.94</v>
      </c>
      <c r="M1086" s="1">
        <v>3088.58</v>
      </c>
      <c r="O1086" s="2">
        <v>1.4182999101716072</v>
      </c>
      <c r="P1086" s="2">
        <v>1.3654499002554858</v>
      </c>
      <c r="Q1086" s="2">
        <v>1.1535851426869306</v>
      </c>
      <c r="R1086" s="2">
        <v>1.3165823776622267</v>
      </c>
      <c r="T1086" s="3">
        <v>0.50416263354178814</v>
      </c>
      <c r="U1086" s="3">
        <v>0.44937638112704931</v>
      </c>
      <c r="V1086" s="3">
        <v>0.20612448897889374</v>
      </c>
      <c r="W1086" s="3">
        <v>0.39679779265374049</v>
      </c>
      <c r="Y1086" s="5">
        <v>0.35514356126034097</v>
      </c>
      <c r="Z1086" s="5">
        <v>0.42308708689039487</v>
      </c>
    </row>
    <row r="1087" spans="1:26">
      <c r="A1087" t="s">
        <v>24675</v>
      </c>
      <c r="B1087" t="s">
        <v>24676</v>
      </c>
      <c r="C1087" t="s">
        <v>24677</v>
      </c>
      <c r="D1087">
        <v>5830</v>
      </c>
      <c r="E1087">
        <v>8</v>
      </c>
      <c r="F1087" t="s">
        <v>16</v>
      </c>
      <c r="G1087" t="s">
        <v>17</v>
      </c>
      <c r="H1087" s="1">
        <v>762.53399999999999</v>
      </c>
      <c r="I1087" s="1">
        <v>1570.24</v>
      </c>
      <c r="J1087" s="1">
        <v>1774.91</v>
      </c>
      <c r="K1087" s="1">
        <v>1637.06</v>
      </c>
      <c r="L1087" s="1">
        <v>1773.07</v>
      </c>
      <c r="M1087" s="1">
        <v>2120.1999999999998</v>
      </c>
      <c r="O1087" s="2">
        <v>2.0592393257218693</v>
      </c>
      <c r="P1087" s="2">
        <v>2.327647029509504</v>
      </c>
      <c r="Q1087" s="2">
        <v>0.83627487972832759</v>
      </c>
      <c r="R1087" s="2">
        <v>0.77212527120083019</v>
      </c>
      <c r="T1087" s="3">
        <v>1.0421115103817111</v>
      </c>
      <c r="U1087" s="3">
        <v>1.2188723007785596</v>
      </c>
      <c r="V1087" s="3">
        <v>-0.25795086736735817</v>
      </c>
      <c r="W1087" s="3">
        <v>-0.37309316257722253</v>
      </c>
      <c r="Y1087" s="5">
        <v>0.39208032150717648</v>
      </c>
      <c r="Z1087" s="5">
        <v>0.42288956910066855</v>
      </c>
    </row>
    <row r="1088" spans="1:26">
      <c r="A1088" t="s">
        <v>1496</v>
      </c>
      <c r="B1088" t="s">
        <v>1497</v>
      </c>
      <c r="C1088" t="s">
        <v>1498</v>
      </c>
      <c r="D1088">
        <v>16</v>
      </c>
      <c r="E1088">
        <v>5</v>
      </c>
      <c r="F1088" t="s">
        <v>16</v>
      </c>
      <c r="G1088" t="s">
        <v>17</v>
      </c>
      <c r="H1088" s="1">
        <v>1624.58</v>
      </c>
      <c r="I1088" s="1">
        <v>1774.46</v>
      </c>
      <c r="J1088" s="1">
        <v>3033.36</v>
      </c>
      <c r="K1088" s="1">
        <v>2337.29</v>
      </c>
      <c r="L1088" s="1">
        <v>2137.84</v>
      </c>
      <c r="M1088" s="1">
        <v>2428.34</v>
      </c>
      <c r="O1088" s="2">
        <v>1.0922576912186535</v>
      </c>
      <c r="P1088" s="2">
        <v>1.8671656674340447</v>
      </c>
      <c r="Q1088" s="2">
        <v>0.88037095299669732</v>
      </c>
      <c r="R1088" s="2">
        <v>0.96250525050034175</v>
      </c>
      <c r="T1088" s="3">
        <v>0.12731326466877974</v>
      </c>
      <c r="U1088" s="3">
        <v>0.90084993880248843</v>
      </c>
      <c r="V1088" s="3">
        <v>-0.18381654922505891</v>
      </c>
      <c r="W1088" s="3">
        <v>-5.5133684218284788E-2</v>
      </c>
      <c r="Y1088" s="5">
        <v>-2.8251642278139588E-2</v>
      </c>
      <c r="Z1088" s="5">
        <v>0.42285812729210182</v>
      </c>
    </row>
    <row r="1089" spans="1:26">
      <c r="A1089" t="s">
        <v>18586</v>
      </c>
      <c r="B1089" t="s">
        <v>18587</v>
      </c>
      <c r="C1089" t="s">
        <v>18588</v>
      </c>
      <c r="D1089">
        <v>3988</v>
      </c>
      <c r="E1089">
        <v>15</v>
      </c>
      <c r="F1089" t="s">
        <v>16</v>
      </c>
      <c r="G1089" t="s">
        <v>17</v>
      </c>
      <c r="H1089" s="1">
        <v>2464.29</v>
      </c>
      <c r="I1089" s="1">
        <v>3489.89</v>
      </c>
      <c r="J1089" s="1">
        <v>3492.96</v>
      </c>
      <c r="K1089" s="1">
        <v>4179.4799999999996</v>
      </c>
      <c r="L1089" s="1">
        <v>4112.79</v>
      </c>
      <c r="M1089" s="1">
        <v>3296.84</v>
      </c>
      <c r="O1089" s="2">
        <v>1.4161847834467534</v>
      </c>
      <c r="P1089" s="2">
        <v>1.4174305783816028</v>
      </c>
      <c r="Q1089" s="2">
        <v>1.2474945705584741</v>
      </c>
      <c r="R1089" s="2">
        <v>1.2677230317516166</v>
      </c>
      <c r="T1089" s="3">
        <v>0.50200952020160539</v>
      </c>
      <c r="U1089" s="3">
        <v>0.50327807789965007</v>
      </c>
      <c r="V1089" s="3">
        <v>0.31903353656821926</v>
      </c>
      <c r="W1089" s="3">
        <v>0.34223958430631529</v>
      </c>
      <c r="Y1089" s="5">
        <v>0.41052152838491229</v>
      </c>
      <c r="Z1089" s="5">
        <v>0.42275883110298268</v>
      </c>
    </row>
    <row r="1090" spans="1:26">
      <c r="A1090" t="s">
        <v>23227</v>
      </c>
      <c r="B1090" t="s">
        <v>23228</v>
      </c>
      <c r="C1090" t="s">
        <v>23229</v>
      </c>
      <c r="D1090">
        <v>5365</v>
      </c>
      <c r="E1090">
        <v>2</v>
      </c>
      <c r="F1090" t="s">
        <v>16</v>
      </c>
      <c r="G1090" t="s">
        <v>17</v>
      </c>
      <c r="H1090" s="1">
        <v>385.29899999999998</v>
      </c>
      <c r="I1090" s="1">
        <v>490.327</v>
      </c>
      <c r="J1090" s="1">
        <v>547.36500000000001</v>
      </c>
      <c r="K1090" s="1">
        <v>555.51300000000003</v>
      </c>
      <c r="L1090" s="1">
        <v>470.32100000000003</v>
      </c>
      <c r="M1090" s="1">
        <v>439.19600000000003</v>
      </c>
      <c r="O1090" s="2">
        <v>1.2725883015528201</v>
      </c>
      <c r="P1090" s="2">
        <v>1.4206239829327354</v>
      </c>
      <c r="Q1090" s="2">
        <v>1.0708681317680488</v>
      </c>
      <c r="R1090" s="2">
        <v>1.2648407544695306</v>
      </c>
      <c r="T1090" s="3">
        <v>0.34776576458588143</v>
      </c>
      <c r="U1090" s="3">
        <v>0.50652474617489673</v>
      </c>
      <c r="V1090" s="3">
        <v>9.8780835496790509E-2</v>
      </c>
      <c r="W1090" s="3">
        <v>0.33895575867533312</v>
      </c>
      <c r="Y1090" s="5">
        <v>0.22327330004133597</v>
      </c>
      <c r="Z1090" s="5">
        <v>0.42274025242511493</v>
      </c>
    </row>
    <row r="1091" spans="1:26">
      <c r="A1091" t="s">
        <v>16883</v>
      </c>
      <c r="B1091" t="s">
        <v>16884</v>
      </c>
      <c r="C1091" t="s">
        <v>16885</v>
      </c>
      <c r="D1091">
        <v>3516</v>
      </c>
      <c r="E1091">
        <v>12</v>
      </c>
      <c r="F1091" t="s">
        <v>16</v>
      </c>
      <c r="G1091" t="s">
        <v>17</v>
      </c>
      <c r="H1091" s="1">
        <v>4445.09</v>
      </c>
      <c r="I1091" s="1">
        <v>4788.04</v>
      </c>
      <c r="J1091" s="1">
        <v>4882.7700000000004</v>
      </c>
      <c r="K1091" s="1">
        <v>7133.88</v>
      </c>
      <c r="L1091" s="1">
        <v>5514.81</v>
      </c>
      <c r="M1091" s="1">
        <v>4361.2700000000004</v>
      </c>
      <c r="O1091" s="2">
        <v>1.0771525435930431</v>
      </c>
      <c r="P1091" s="2">
        <v>1.0984636981478442</v>
      </c>
      <c r="Q1091" s="2">
        <v>1.2644963508335874</v>
      </c>
      <c r="R1091" s="2">
        <v>1.6357345452127474</v>
      </c>
      <c r="T1091" s="3">
        <v>0.10722257513868147</v>
      </c>
      <c r="U1091" s="3">
        <v>0.13548719259462613</v>
      </c>
      <c r="V1091" s="3">
        <v>0.3385628735832919</v>
      </c>
      <c r="W1091" s="3">
        <v>0.70993863985754035</v>
      </c>
      <c r="Y1091" s="5">
        <v>0.22289272436098667</v>
      </c>
      <c r="Z1091" s="5">
        <v>0.42271291622608326</v>
      </c>
    </row>
    <row r="1092" spans="1:26">
      <c r="A1092" t="s">
        <v>2588</v>
      </c>
      <c r="B1092" t="s">
        <v>2589</v>
      </c>
      <c r="C1092" t="s">
        <v>2590</v>
      </c>
      <c r="D1092">
        <v>195</v>
      </c>
      <c r="E1092">
        <v>16</v>
      </c>
      <c r="F1092" t="s">
        <v>16</v>
      </c>
      <c r="G1092" t="s">
        <v>17</v>
      </c>
      <c r="H1092" s="1">
        <v>4734.5600000000004</v>
      </c>
      <c r="I1092" s="1">
        <v>3832.93</v>
      </c>
      <c r="J1092" s="1">
        <v>4207.3100000000004</v>
      </c>
      <c r="K1092" s="1">
        <v>9645.61</v>
      </c>
      <c r="L1092" s="1">
        <v>10470.700000000001</v>
      </c>
      <c r="M1092" s="1">
        <v>4773.0600000000004</v>
      </c>
      <c r="O1092" s="2">
        <v>0.80956414112399033</v>
      </c>
      <c r="P1092" s="2">
        <v>0.88863801493697414</v>
      </c>
      <c r="Q1092" s="2">
        <v>2.1937080195933008</v>
      </c>
      <c r="R1092" s="2">
        <v>2.0208440706800248</v>
      </c>
      <c r="T1092" s="3">
        <v>-0.30478270624880965</v>
      </c>
      <c r="U1092" s="3">
        <v>-0.17033223534458389</v>
      </c>
      <c r="V1092" s="3">
        <v>1.1333715172102179</v>
      </c>
      <c r="W1092" s="3">
        <v>1.0149580069549633</v>
      </c>
      <c r="Y1092" s="5">
        <v>0.41429440548070412</v>
      </c>
      <c r="Z1092" s="5">
        <v>0.42231288580518972</v>
      </c>
    </row>
    <row r="1093" spans="1:26">
      <c r="A1093" t="s">
        <v>20118</v>
      </c>
      <c r="B1093" t="s">
        <v>20119</v>
      </c>
      <c r="C1093" t="s">
        <v>20120</v>
      </c>
      <c r="D1093">
        <v>4438</v>
      </c>
      <c r="E1093">
        <v>29</v>
      </c>
      <c r="F1093" t="s">
        <v>16</v>
      </c>
      <c r="G1093" t="s">
        <v>17</v>
      </c>
      <c r="H1093" s="1">
        <v>5400.69</v>
      </c>
      <c r="I1093" s="1">
        <v>5817.32</v>
      </c>
      <c r="J1093" s="1">
        <v>6971.87</v>
      </c>
      <c r="K1093" s="1">
        <v>12609.9</v>
      </c>
      <c r="L1093" s="1">
        <v>12407.8</v>
      </c>
      <c r="M1093" s="1">
        <v>9068.52</v>
      </c>
      <c r="O1093" s="2">
        <v>1.0771438464344372</v>
      </c>
      <c r="P1093" s="2">
        <v>1.2909220858816188</v>
      </c>
      <c r="Q1093" s="2">
        <v>1.3682276711084056</v>
      </c>
      <c r="R1093" s="2">
        <v>1.3905135567876565</v>
      </c>
      <c r="T1093" s="3">
        <v>0.10721092646522243</v>
      </c>
      <c r="U1093" s="3">
        <v>0.36840192883697082</v>
      </c>
      <c r="V1093" s="3">
        <v>0.45230831257023002</v>
      </c>
      <c r="W1093" s="3">
        <v>0.47561781028329136</v>
      </c>
      <c r="Y1093" s="5">
        <v>0.27975961951772621</v>
      </c>
      <c r="Z1093" s="5">
        <v>0.42200986956013109</v>
      </c>
    </row>
    <row r="1094" spans="1:26">
      <c r="A1094" t="s">
        <v>19242</v>
      </c>
      <c r="B1094" t="s">
        <v>19243</v>
      </c>
      <c r="C1094" t="s">
        <v>19244</v>
      </c>
      <c r="D1094">
        <v>4177</v>
      </c>
      <c r="E1094">
        <v>36</v>
      </c>
      <c r="F1094" t="s">
        <v>16</v>
      </c>
      <c r="G1094" t="s">
        <v>17</v>
      </c>
      <c r="H1094" s="1">
        <v>9892.09</v>
      </c>
      <c r="I1094" s="1">
        <v>12568.5</v>
      </c>
      <c r="J1094" s="1">
        <v>12366.8</v>
      </c>
      <c r="K1094" s="1">
        <v>11246.4</v>
      </c>
      <c r="L1094" s="1">
        <v>6337.37</v>
      </c>
      <c r="M1094" s="1">
        <v>7835.32</v>
      </c>
      <c r="O1094" s="2">
        <v>1.2705606196466066</v>
      </c>
      <c r="P1094" s="2">
        <v>1.2501705908458172</v>
      </c>
      <c r="Q1094" s="2">
        <v>0.80882082671798983</v>
      </c>
      <c r="R1094" s="2">
        <v>1.4353466099661534</v>
      </c>
      <c r="T1094" s="3">
        <v>0.34546520937569158</v>
      </c>
      <c r="U1094" s="3">
        <v>0.32212496990746259</v>
      </c>
      <c r="V1094" s="3">
        <v>-0.30610794851696349</v>
      </c>
      <c r="W1094" s="3">
        <v>0.52139916344985904</v>
      </c>
      <c r="Y1094" s="5">
        <v>1.9678630429364047E-2</v>
      </c>
      <c r="Z1094" s="5">
        <v>0.42176206667866079</v>
      </c>
    </row>
    <row r="1095" spans="1:26">
      <c r="A1095" t="s">
        <v>14615</v>
      </c>
      <c r="B1095" t="s">
        <v>14616</v>
      </c>
      <c r="C1095" t="s">
        <v>14617</v>
      </c>
      <c r="D1095">
        <v>2889</v>
      </c>
      <c r="E1095">
        <v>40</v>
      </c>
      <c r="F1095" t="s">
        <v>16</v>
      </c>
      <c r="G1095" t="s">
        <v>17</v>
      </c>
      <c r="H1095" s="1">
        <v>5191.87</v>
      </c>
      <c r="I1095" s="1">
        <v>11660.1</v>
      </c>
      <c r="J1095" s="1">
        <v>10940.9</v>
      </c>
      <c r="K1095" s="1">
        <v>11544</v>
      </c>
      <c r="L1095" s="1">
        <v>11979.6</v>
      </c>
      <c r="M1095" s="1">
        <v>13564.2</v>
      </c>
      <c r="O1095" s="2">
        <v>2.2458382047316285</v>
      </c>
      <c r="P1095" s="2">
        <v>2.1073139350561552</v>
      </c>
      <c r="Q1095" s="2">
        <v>0.88317777679479803</v>
      </c>
      <c r="R1095" s="2">
        <v>0.85106382978723405</v>
      </c>
      <c r="T1095" s="3">
        <v>1.1672539964654893</v>
      </c>
      <c r="U1095" s="3">
        <v>1.0754052542648045</v>
      </c>
      <c r="V1095" s="3">
        <v>-0.17922422452774539</v>
      </c>
      <c r="W1095" s="3">
        <v>-0.23266075679027501</v>
      </c>
      <c r="Y1095" s="5">
        <v>0.494014885968872</v>
      </c>
      <c r="Z1095" s="5">
        <v>0.42137224873726475</v>
      </c>
    </row>
    <row r="1096" spans="1:26">
      <c r="A1096" t="s">
        <v>20982</v>
      </c>
      <c r="B1096" t="s">
        <v>20983</v>
      </c>
      <c r="C1096" t="s">
        <v>20984</v>
      </c>
      <c r="D1096">
        <v>4674</v>
      </c>
      <c r="E1096">
        <v>10</v>
      </c>
      <c r="F1096" t="s">
        <v>16</v>
      </c>
      <c r="G1096" t="s">
        <v>17</v>
      </c>
      <c r="H1096" s="1">
        <v>1367.16</v>
      </c>
      <c r="I1096" s="1">
        <v>1878.53</v>
      </c>
      <c r="J1096" s="1">
        <v>1983.31</v>
      </c>
      <c r="K1096" s="1">
        <v>2132.1999999999998</v>
      </c>
      <c r="L1096" s="1">
        <v>2061.44</v>
      </c>
      <c r="M1096" s="1">
        <v>1732.27</v>
      </c>
      <c r="O1096" s="2">
        <v>1.3740381520816876</v>
      </c>
      <c r="P1096" s="2">
        <v>1.4506787793674478</v>
      </c>
      <c r="Q1096" s="2">
        <v>1.1900223406281931</v>
      </c>
      <c r="R1096" s="2">
        <v>1.2308704763114293</v>
      </c>
      <c r="T1096" s="3">
        <v>0.45842206314792483</v>
      </c>
      <c r="U1096" s="3">
        <v>0.53672810195652187</v>
      </c>
      <c r="V1096" s="3">
        <v>0.25098865791218056</v>
      </c>
      <c r="W1096" s="3">
        <v>0.29967895596162419</v>
      </c>
      <c r="Y1096" s="5">
        <v>0.35470536053005269</v>
      </c>
      <c r="Z1096" s="5">
        <v>0.41820352895907303</v>
      </c>
    </row>
    <row r="1097" spans="1:26">
      <c r="A1097" t="s">
        <v>14838</v>
      </c>
      <c r="B1097" t="s">
        <v>14839</v>
      </c>
      <c r="C1097" t="s">
        <v>14840</v>
      </c>
      <c r="D1097">
        <v>2957</v>
      </c>
      <c r="E1097">
        <v>3</v>
      </c>
      <c r="F1097" t="s">
        <v>16</v>
      </c>
      <c r="G1097" t="s">
        <v>17</v>
      </c>
      <c r="H1097" s="1">
        <v>432.642</v>
      </c>
      <c r="I1097" s="1">
        <v>405.221</v>
      </c>
      <c r="J1097" s="1">
        <v>680.12199999999996</v>
      </c>
      <c r="K1097" s="1">
        <v>533.56899999999996</v>
      </c>
      <c r="L1097" s="1">
        <v>395.34800000000001</v>
      </c>
      <c r="M1097" s="1">
        <v>469.77600000000001</v>
      </c>
      <c r="O1097" s="2">
        <v>0.93661965320056773</v>
      </c>
      <c r="P1097" s="2">
        <v>1.5720202846695419</v>
      </c>
      <c r="Q1097" s="2">
        <v>0.84156704471918531</v>
      </c>
      <c r="R1097" s="2">
        <v>1.1357945063179047</v>
      </c>
      <c r="T1097" s="3">
        <v>-9.4464784292706216E-2</v>
      </c>
      <c r="U1097" s="3">
        <v>0.6526198336291813</v>
      </c>
      <c r="V1097" s="3">
        <v>-0.24884988425797447</v>
      </c>
      <c r="W1097" s="3">
        <v>0.18370183877444096</v>
      </c>
      <c r="Y1097" s="5">
        <v>-0.17165733427534036</v>
      </c>
      <c r="Z1097" s="5">
        <v>0.4181608362018111</v>
      </c>
    </row>
    <row r="1098" spans="1:26">
      <c r="A1098" t="s">
        <v>6327</v>
      </c>
      <c r="B1098" t="s">
        <v>6328</v>
      </c>
      <c r="C1098" t="s">
        <v>6329</v>
      </c>
      <c r="D1098">
        <v>899</v>
      </c>
      <c r="E1098">
        <v>10</v>
      </c>
      <c r="F1098" t="s">
        <v>16</v>
      </c>
      <c r="G1098" t="s">
        <v>17</v>
      </c>
      <c r="H1098" s="1">
        <v>3049.13</v>
      </c>
      <c r="I1098" s="1">
        <v>3356.69</v>
      </c>
      <c r="J1098" s="1">
        <v>4872.26</v>
      </c>
      <c r="K1098" s="1">
        <v>4234.25</v>
      </c>
      <c r="L1098" s="1">
        <v>4829.45</v>
      </c>
      <c r="M1098" s="1">
        <v>3790.34</v>
      </c>
      <c r="O1098" s="2">
        <v>1.1008681164791267</v>
      </c>
      <c r="P1098" s="2">
        <v>1.5979180946696272</v>
      </c>
      <c r="Q1098" s="2">
        <v>1.274146910303561</v>
      </c>
      <c r="R1098" s="2">
        <v>1.1171161426151743</v>
      </c>
      <c r="T1098" s="3">
        <v>0.13864164501665283</v>
      </c>
      <c r="U1098" s="3">
        <v>0.67619346118059109</v>
      </c>
      <c r="V1098" s="3">
        <v>0.34953163124186276</v>
      </c>
      <c r="W1098" s="3">
        <v>0.15977918552079823</v>
      </c>
      <c r="Y1098" s="5">
        <v>0.24408663812925779</v>
      </c>
      <c r="Z1098" s="5">
        <v>0.41798632335069463</v>
      </c>
    </row>
    <row r="1099" spans="1:26">
      <c r="A1099" t="s">
        <v>6606</v>
      </c>
      <c r="B1099" t="s">
        <v>6607</v>
      </c>
      <c r="C1099" t="s">
        <v>6608</v>
      </c>
      <c r="D1099">
        <v>899</v>
      </c>
      <c r="E1099">
        <v>5</v>
      </c>
      <c r="F1099" t="s">
        <v>16</v>
      </c>
      <c r="G1099" t="s">
        <v>17</v>
      </c>
      <c r="H1099" s="1">
        <v>672.09900000000005</v>
      </c>
      <c r="I1099" s="1">
        <v>1977.54</v>
      </c>
      <c r="J1099" s="1">
        <v>1461.24</v>
      </c>
      <c r="K1099" s="1">
        <v>830.97699999999998</v>
      </c>
      <c r="L1099" s="1">
        <v>897.18600000000004</v>
      </c>
      <c r="M1099" s="1">
        <v>1012.21</v>
      </c>
      <c r="O1099" s="2">
        <v>2.9423343882374469</v>
      </c>
      <c r="P1099" s="2">
        <v>2.1741439877160951</v>
      </c>
      <c r="Q1099" s="2">
        <v>0.88636350164491562</v>
      </c>
      <c r="R1099" s="2">
        <v>0.82095316189328293</v>
      </c>
      <c r="T1099" s="3">
        <v>1.556961214246716</v>
      </c>
      <c r="U1099" s="3">
        <v>1.1204474893464067</v>
      </c>
      <c r="V1099" s="3">
        <v>-0.17402961905079212</v>
      </c>
      <c r="W1099" s="3">
        <v>-0.28462818108389709</v>
      </c>
      <c r="Y1099" s="5">
        <v>0.6914657975979619</v>
      </c>
      <c r="Z1099" s="5">
        <v>0.4179096541312548</v>
      </c>
    </row>
    <row r="1100" spans="1:26">
      <c r="A1100" t="s">
        <v>6968</v>
      </c>
      <c r="B1100" t="s">
        <v>6969</v>
      </c>
      <c r="C1100" t="s">
        <v>6970</v>
      </c>
      <c r="D1100">
        <v>977</v>
      </c>
      <c r="E1100">
        <v>6</v>
      </c>
      <c r="F1100" t="s">
        <v>16</v>
      </c>
      <c r="G1100" t="s">
        <v>17</v>
      </c>
      <c r="H1100" s="1">
        <v>1375.32</v>
      </c>
      <c r="I1100" s="1">
        <v>1609.63</v>
      </c>
      <c r="J1100" s="1">
        <v>1849.89</v>
      </c>
      <c r="K1100" s="1">
        <v>2362.75</v>
      </c>
      <c r="L1100" s="1">
        <v>2553.9</v>
      </c>
      <c r="M1100" s="1">
        <v>1780.92</v>
      </c>
      <c r="O1100" s="2">
        <v>1.1703676235348865</v>
      </c>
      <c r="P1100" s="2">
        <v>1.3450615129569847</v>
      </c>
      <c r="Q1100" s="2">
        <v>1.4340340947375514</v>
      </c>
      <c r="R1100" s="2">
        <v>1.3267019293398916</v>
      </c>
      <c r="T1100" s="3">
        <v>0.22696176514634522</v>
      </c>
      <c r="U1100" s="3">
        <v>0.42767215226792998</v>
      </c>
      <c r="V1100" s="3">
        <v>0.52007932510261079</v>
      </c>
      <c r="W1100" s="3">
        <v>0.4078442762344755</v>
      </c>
      <c r="Y1100" s="5">
        <v>0.37352054512447802</v>
      </c>
      <c r="Z1100" s="5">
        <v>0.41775821425120274</v>
      </c>
    </row>
    <row r="1101" spans="1:26">
      <c r="A1101" t="s">
        <v>18519</v>
      </c>
      <c r="B1101" t="s">
        <v>18520</v>
      </c>
      <c r="C1101" t="s">
        <v>18521</v>
      </c>
      <c r="D1101">
        <v>3970</v>
      </c>
      <c r="E1101">
        <v>5</v>
      </c>
      <c r="F1101" t="s">
        <v>16</v>
      </c>
      <c r="G1101" t="s">
        <v>17</v>
      </c>
      <c r="H1101" s="1">
        <v>1947.89</v>
      </c>
      <c r="I1101" s="1">
        <v>1551.55</v>
      </c>
      <c r="J1101" s="1">
        <v>2421.37</v>
      </c>
      <c r="K1101" s="1">
        <v>1982.31</v>
      </c>
      <c r="L1101" s="1">
        <v>2040.33</v>
      </c>
      <c r="M1101" s="1">
        <v>1382.54</v>
      </c>
      <c r="O1101" s="2">
        <v>0.79652855140690693</v>
      </c>
      <c r="P1101" s="2">
        <v>1.2430732741581916</v>
      </c>
      <c r="Q1101" s="2">
        <v>1.4757837024606884</v>
      </c>
      <c r="R1101" s="2">
        <v>1.4338174664024188</v>
      </c>
      <c r="T1101" s="3">
        <v>-0.32820201909420965</v>
      </c>
      <c r="U1101" s="3">
        <v>0.31391133995349624</v>
      </c>
      <c r="V1101" s="3">
        <v>0.56148128897687533</v>
      </c>
      <c r="W1101" s="3">
        <v>0.51986137196330529</v>
      </c>
      <c r="Y1101" s="5">
        <v>0.11663963494133284</v>
      </c>
      <c r="Z1101" s="5">
        <v>0.41688635595840073</v>
      </c>
    </row>
    <row r="1102" spans="1:26">
      <c r="A1102" t="s">
        <v>3250</v>
      </c>
      <c r="B1102" t="s">
        <v>3251</v>
      </c>
      <c r="C1102" t="s">
        <v>3252</v>
      </c>
      <c r="D1102">
        <v>349</v>
      </c>
      <c r="E1102">
        <v>6</v>
      </c>
      <c r="F1102" t="s">
        <v>16</v>
      </c>
      <c r="G1102" t="s">
        <v>17</v>
      </c>
      <c r="H1102" s="1">
        <v>900.18399999999997</v>
      </c>
      <c r="I1102" s="1">
        <v>854.93600000000004</v>
      </c>
      <c r="J1102" s="1">
        <v>1092.93</v>
      </c>
      <c r="K1102" s="1">
        <v>1631.14</v>
      </c>
      <c r="L1102" s="1">
        <v>1611.83</v>
      </c>
      <c r="M1102" s="1">
        <v>1112.74</v>
      </c>
      <c r="O1102" s="2">
        <v>0.94973472090150468</v>
      </c>
      <c r="P1102" s="2">
        <v>1.2141184468953015</v>
      </c>
      <c r="Q1102" s="2">
        <v>1.4485234646008951</v>
      </c>
      <c r="R1102" s="2">
        <v>1.4658770242824022</v>
      </c>
      <c r="T1102" s="3">
        <v>-7.4403497533194488E-2</v>
      </c>
      <c r="U1102" s="3">
        <v>0.27990917481658067</v>
      </c>
      <c r="V1102" s="3">
        <v>0.53458305498398784</v>
      </c>
      <c r="W1102" s="3">
        <v>0.55176407761930146</v>
      </c>
      <c r="Y1102" s="5">
        <v>0.23008977872539668</v>
      </c>
      <c r="Z1102" s="5">
        <v>0.41583662621794104</v>
      </c>
    </row>
    <row r="1103" spans="1:26">
      <c r="A1103" t="s">
        <v>8765</v>
      </c>
      <c r="B1103" t="s">
        <v>8766</v>
      </c>
      <c r="C1103" t="s">
        <v>8767</v>
      </c>
      <c r="D1103">
        <v>1405</v>
      </c>
      <c r="E1103">
        <v>154</v>
      </c>
      <c r="F1103" t="s">
        <v>16</v>
      </c>
      <c r="G1103" t="s">
        <v>17</v>
      </c>
      <c r="H1103" s="1">
        <v>31624.7</v>
      </c>
      <c r="I1103" s="1">
        <v>36201.9</v>
      </c>
      <c r="J1103" s="1">
        <v>43248.5</v>
      </c>
      <c r="K1103" s="1">
        <v>56044.3</v>
      </c>
      <c r="L1103" s="1">
        <v>66341.2</v>
      </c>
      <c r="M1103" s="1">
        <v>43076.9</v>
      </c>
      <c r="O1103" s="2">
        <v>1.1447349698178955</v>
      </c>
      <c r="P1103" s="2">
        <v>1.3675544748250577</v>
      </c>
      <c r="Q1103" s="2">
        <v>1.5400643964630694</v>
      </c>
      <c r="R1103" s="2">
        <v>1.3010290898370125</v>
      </c>
      <c r="T1103" s="3">
        <v>0.19501362278692308</v>
      </c>
      <c r="U1103" s="3">
        <v>0.45159830211813518</v>
      </c>
      <c r="V1103" s="3">
        <v>0.62299067722896506</v>
      </c>
      <c r="W1103" s="3">
        <v>0.37965321977624178</v>
      </c>
      <c r="Y1103" s="5">
        <v>0.40900215000794404</v>
      </c>
      <c r="Z1103" s="5">
        <v>0.41562576094718851</v>
      </c>
    </row>
    <row r="1104" spans="1:26">
      <c r="A1104" t="s">
        <v>17385</v>
      </c>
      <c r="B1104" t="s">
        <v>17386</v>
      </c>
      <c r="C1104" t="s">
        <v>17387</v>
      </c>
      <c r="D1104">
        <v>3656</v>
      </c>
      <c r="E1104">
        <v>46</v>
      </c>
      <c r="F1104" t="s">
        <v>16</v>
      </c>
      <c r="G1104" t="s">
        <v>17</v>
      </c>
      <c r="H1104" s="1">
        <v>12675.7</v>
      </c>
      <c r="I1104" s="1">
        <v>12809.1</v>
      </c>
      <c r="J1104" s="1">
        <v>16071.3</v>
      </c>
      <c r="K1104" s="1">
        <v>14843.6</v>
      </c>
      <c r="L1104" s="1">
        <v>13056.4</v>
      </c>
      <c r="M1104" s="1">
        <v>10580.1</v>
      </c>
      <c r="O1104" s="2">
        <v>1.0105240736211807</v>
      </c>
      <c r="P1104" s="2">
        <v>1.2678826415898135</v>
      </c>
      <c r="Q1104" s="2">
        <v>1.2340526081984102</v>
      </c>
      <c r="R1104" s="2">
        <v>1.4029735068666647</v>
      </c>
      <c r="T1104" s="3">
        <v>1.5103691317049453E-2</v>
      </c>
      <c r="U1104" s="3">
        <v>0.34242121217122257</v>
      </c>
      <c r="V1104" s="3">
        <v>0.3034038985142028</v>
      </c>
      <c r="W1104" s="3">
        <v>0.48848776599775701</v>
      </c>
      <c r="Y1104" s="5">
        <v>0.15925379491562613</v>
      </c>
      <c r="Z1104" s="5">
        <v>0.41545448908448979</v>
      </c>
    </row>
    <row r="1105" spans="1:26">
      <c r="A1105" t="s">
        <v>19525</v>
      </c>
      <c r="B1105" t="s">
        <v>19526</v>
      </c>
      <c r="C1105" t="s">
        <v>19527</v>
      </c>
      <c r="D1105">
        <v>4265</v>
      </c>
      <c r="E1105">
        <v>55</v>
      </c>
      <c r="F1105" t="s">
        <v>16</v>
      </c>
      <c r="G1105" t="s">
        <v>17</v>
      </c>
      <c r="H1105" s="1">
        <v>16104.6</v>
      </c>
      <c r="I1105" s="1">
        <v>16197.2</v>
      </c>
      <c r="J1105" s="1">
        <v>16732.7</v>
      </c>
      <c r="K1105" s="1">
        <v>24271.599999999999</v>
      </c>
      <c r="L1105" s="1">
        <v>21220.3</v>
      </c>
      <c r="M1105" s="1">
        <v>14180.2</v>
      </c>
      <c r="O1105" s="2">
        <v>1.0057499099636129</v>
      </c>
      <c r="P1105" s="2">
        <v>1.0390012791376377</v>
      </c>
      <c r="Q1105" s="2">
        <v>1.4964739566437708</v>
      </c>
      <c r="R1105" s="2">
        <v>1.7116542785010083</v>
      </c>
      <c r="T1105" s="3">
        <v>8.2716088111145659E-3</v>
      </c>
      <c r="U1105" s="3">
        <v>5.5197430377245622E-2</v>
      </c>
      <c r="V1105" s="3">
        <v>0.58156717162063198</v>
      </c>
      <c r="W1105" s="3">
        <v>0.77539133429758</v>
      </c>
      <c r="Y1105" s="5">
        <v>0.29491939021587327</v>
      </c>
      <c r="Z1105" s="5">
        <v>0.41529438233741284</v>
      </c>
    </row>
    <row r="1106" spans="1:26">
      <c r="A1106" t="s">
        <v>12968</v>
      </c>
      <c r="B1106" t="s">
        <v>12969</v>
      </c>
      <c r="C1106" t="s">
        <v>12970</v>
      </c>
      <c r="D1106">
        <v>2459</v>
      </c>
      <c r="E1106">
        <v>12</v>
      </c>
      <c r="F1106" t="s">
        <v>16</v>
      </c>
      <c r="G1106" t="s">
        <v>17</v>
      </c>
      <c r="H1106" s="1">
        <v>2140.81</v>
      </c>
      <c r="I1106" s="1">
        <v>3252.08</v>
      </c>
      <c r="J1106" s="1">
        <v>3449.13</v>
      </c>
      <c r="K1106" s="1">
        <v>2758.9</v>
      </c>
      <c r="L1106" s="1">
        <v>2577.31</v>
      </c>
      <c r="M1106" s="1">
        <v>2501.79</v>
      </c>
      <c r="O1106" s="2">
        <v>1.5190885692798519</v>
      </c>
      <c r="P1106" s="2">
        <v>1.6111331692209958</v>
      </c>
      <c r="Q1106" s="2">
        <v>1.0301863865472323</v>
      </c>
      <c r="R1106" s="2">
        <v>1.1027704163818706</v>
      </c>
      <c r="T1106" s="3">
        <v>0.60320598750670673</v>
      </c>
      <c r="U1106" s="3">
        <v>0.68807574583498776</v>
      </c>
      <c r="V1106" s="3">
        <v>4.2905380729496033E-2</v>
      </c>
      <c r="W1106" s="3">
        <v>0.14113247032831111</v>
      </c>
      <c r="Y1106" s="5">
        <v>0.32305568411810137</v>
      </c>
      <c r="Z1106" s="5">
        <v>0.41460410808164944</v>
      </c>
    </row>
    <row r="1107" spans="1:26">
      <c r="A1107" t="s">
        <v>15841</v>
      </c>
      <c r="B1107" t="s">
        <v>15842</v>
      </c>
      <c r="C1107" t="s">
        <v>15843</v>
      </c>
      <c r="D1107">
        <v>3238</v>
      </c>
      <c r="E1107">
        <v>8</v>
      </c>
      <c r="F1107" t="s">
        <v>16</v>
      </c>
      <c r="G1107" t="s">
        <v>17</v>
      </c>
      <c r="H1107" s="1">
        <v>2783.01</v>
      </c>
      <c r="I1107" s="1">
        <v>3259.95</v>
      </c>
      <c r="J1107" s="1">
        <v>3388.03</v>
      </c>
      <c r="K1107" s="1">
        <v>3121.33</v>
      </c>
      <c r="L1107" s="1">
        <v>1939.13</v>
      </c>
      <c r="M1107" s="1">
        <v>2142.52</v>
      </c>
      <c r="O1107" s="2">
        <v>1.1713755969256308</v>
      </c>
      <c r="P1107" s="2">
        <v>1.217397709674058</v>
      </c>
      <c r="Q1107" s="2">
        <v>0.90506973097100618</v>
      </c>
      <c r="R1107" s="2">
        <v>1.4568498777140937</v>
      </c>
      <c r="T1107" s="3">
        <v>0.22820374444559408</v>
      </c>
      <c r="U1107" s="3">
        <v>0.28380055674651372</v>
      </c>
      <c r="V1107" s="3">
        <v>-0.1438991461715296</v>
      </c>
      <c r="W1107" s="3">
        <v>0.54285222137230404</v>
      </c>
      <c r="Y1107" s="5">
        <v>4.2152299137032237E-2</v>
      </c>
      <c r="Z1107" s="5">
        <v>0.41332638905940888</v>
      </c>
    </row>
    <row r="1108" spans="1:26">
      <c r="A1108" t="s">
        <v>15029</v>
      </c>
      <c r="B1108" t="s">
        <v>15030</v>
      </c>
      <c r="C1108" t="s">
        <v>15031</v>
      </c>
      <c r="D1108">
        <v>3012</v>
      </c>
      <c r="E1108">
        <v>26</v>
      </c>
      <c r="F1108" t="s">
        <v>16</v>
      </c>
      <c r="G1108" t="s">
        <v>17</v>
      </c>
      <c r="H1108" s="1">
        <v>5779.38</v>
      </c>
      <c r="I1108" s="1">
        <v>5928.81</v>
      </c>
      <c r="J1108" s="1">
        <v>9136.2900000000009</v>
      </c>
      <c r="K1108" s="1">
        <v>8407.16</v>
      </c>
      <c r="L1108" s="1">
        <v>6758.47</v>
      </c>
      <c r="M1108" s="1">
        <v>7497.44</v>
      </c>
      <c r="O1108" s="2">
        <v>1.0258557146268286</v>
      </c>
      <c r="P1108" s="2">
        <v>1.5808425817302203</v>
      </c>
      <c r="Q1108" s="2">
        <v>0.90143702383746993</v>
      </c>
      <c r="R1108" s="2">
        <v>1.1213374165048338</v>
      </c>
      <c r="T1108" s="3">
        <v>3.6827831890022276E-2</v>
      </c>
      <c r="U1108" s="3">
        <v>0.66069371313317782</v>
      </c>
      <c r="V1108" s="3">
        <v>-0.14970138922083892</v>
      </c>
      <c r="W1108" s="3">
        <v>0.16522045822554215</v>
      </c>
      <c r="Y1108" s="5">
        <v>-5.6436778665408319E-2</v>
      </c>
      <c r="Z1108" s="5">
        <v>0.41295708567935996</v>
      </c>
    </row>
    <row r="1109" spans="1:26">
      <c r="A1109" t="s">
        <v>24619</v>
      </c>
      <c r="B1109" t="s">
        <v>24620</v>
      </c>
      <c r="C1109" t="s">
        <v>24621</v>
      </c>
      <c r="D1109">
        <v>5812</v>
      </c>
      <c r="E1109">
        <v>2</v>
      </c>
      <c r="F1109" t="s">
        <v>16</v>
      </c>
      <c r="G1109" t="s">
        <v>17</v>
      </c>
      <c r="H1109" s="1">
        <v>454.98599999999999</v>
      </c>
      <c r="I1109" s="1">
        <v>531.42600000000004</v>
      </c>
      <c r="J1109" s="1">
        <v>781.51199999999994</v>
      </c>
      <c r="K1109" s="1">
        <v>554.89200000000005</v>
      </c>
      <c r="L1109" s="1">
        <v>465.29399999999998</v>
      </c>
      <c r="M1109" s="1">
        <v>537.69200000000001</v>
      </c>
      <c r="O1109" s="2">
        <v>1.1680051693898275</v>
      </c>
      <c r="P1109" s="2">
        <v>1.7176616423362476</v>
      </c>
      <c r="Q1109" s="2">
        <v>0.86535414326417348</v>
      </c>
      <c r="R1109" s="2">
        <v>1.0319885733840193</v>
      </c>
      <c r="T1109" s="3">
        <v>0.22404665935197549</v>
      </c>
      <c r="U1109" s="3">
        <v>0.78044587175008029</v>
      </c>
      <c r="V1109" s="3">
        <v>-0.20863742321264775</v>
      </c>
      <c r="W1109" s="3">
        <v>4.5426996717102812E-2</v>
      </c>
      <c r="Y1109" s="5">
        <v>7.7046180696638683E-3</v>
      </c>
      <c r="Z1109" s="5">
        <v>0.41293643423359155</v>
      </c>
    </row>
    <row r="1110" spans="1:26">
      <c r="A1110" t="s">
        <v>11186</v>
      </c>
      <c r="B1110" t="s">
        <v>11184</v>
      </c>
      <c r="C1110" t="s">
        <v>11187</v>
      </c>
      <c r="D1110">
        <v>2008</v>
      </c>
      <c r="E1110">
        <v>4</v>
      </c>
      <c r="F1110" t="s">
        <v>16</v>
      </c>
      <c r="G1110" t="s">
        <v>17</v>
      </c>
      <c r="H1110" s="1">
        <v>1191.3599999999999</v>
      </c>
      <c r="I1110" s="1">
        <v>922.69899999999996</v>
      </c>
      <c r="J1110" s="1">
        <v>1237.47</v>
      </c>
      <c r="K1110" s="1">
        <v>975.76499999999999</v>
      </c>
      <c r="L1110" s="1">
        <v>553.89</v>
      </c>
      <c r="M1110" s="1">
        <v>572.09400000000005</v>
      </c>
      <c r="O1110" s="2">
        <v>0.7744921770077895</v>
      </c>
      <c r="P1110" s="2">
        <v>1.0387036663980662</v>
      </c>
      <c r="Q1110" s="2">
        <v>0.96818005432673637</v>
      </c>
      <c r="R1110" s="2">
        <v>1.7056025758004802</v>
      </c>
      <c r="T1110" s="3">
        <v>-0.36867742817602617</v>
      </c>
      <c r="U1110" s="3">
        <v>5.4784123928373438E-2</v>
      </c>
      <c r="V1110" s="3">
        <v>-4.6652721634997056E-2</v>
      </c>
      <c r="W1110" s="3">
        <v>0.77028152196897437</v>
      </c>
      <c r="Y1110" s="5">
        <v>-0.20766507490551162</v>
      </c>
      <c r="Z1110" s="5">
        <v>0.41253282294867388</v>
      </c>
    </row>
    <row r="1111" spans="1:26">
      <c r="A1111" t="s">
        <v>20991</v>
      </c>
      <c r="B1111" t="s">
        <v>20992</v>
      </c>
      <c r="C1111" t="s">
        <v>20993</v>
      </c>
      <c r="D1111">
        <v>4677</v>
      </c>
      <c r="E1111">
        <v>26</v>
      </c>
      <c r="F1111" t="s">
        <v>16</v>
      </c>
      <c r="G1111" t="s">
        <v>17</v>
      </c>
      <c r="H1111" s="1">
        <v>6361.2</v>
      </c>
      <c r="I1111" s="1">
        <v>6431.36</v>
      </c>
      <c r="J1111" s="1">
        <v>7356.83</v>
      </c>
      <c r="K1111" s="1">
        <v>10584</v>
      </c>
      <c r="L1111" s="1">
        <v>7372.52</v>
      </c>
      <c r="M1111" s="1">
        <v>6915.98</v>
      </c>
      <c r="O1111" s="2">
        <v>1.0110293655285165</v>
      </c>
      <c r="P1111" s="2">
        <v>1.1565160661510407</v>
      </c>
      <c r="Q1111" s="2">
        <v>1.0660123366464334</v>
      </c>
      <c r="R1111" s="2">
        <v>1.5303687980589882</v>
      </c>
      <c r="T1111" s="3">
        <v>1.5824901184647803E-2</v>
      </c>
      <c r="U1111" s="3">
        <v>0.2097853078205672</v>
      </c>
      <c r="V1111" s="3">
        <v>9.222413407799368E-2</v>
      </c>
      <c r="W1111" s="3">
        <v>0.61387936469286397</v>
      </c>
      <c r="Y1111" s="5">
        <v>5.402451763132074E-2</v>
      </c>
      <c r="Z1111" s="5">
        <v>0.41183233625671556</v>
      </c>
    </row>
    <row r="1112" spans="1:26">
      <c r="A1112" t="s">
        <v>4099</v>
      </c>
      <c r="B1112" t="s">
        <v>4100</v>
      </c>
      <c r="C1112" t="s">
        <v>4101</v>
      </c>
      <c r="D1112">
        <v>501</v>
      </c>
      <c r="E1112">
        <v>66</v>
      </c>
      <c r="F1112" t="s">
        <v>16</v>
      </c>
      <c r="G1112" t="s">
        <v>17</v>
      </c>
      <c r="H1112" s="1">
        <v>12211.3</v>
      </c>
      <c r="I1112" s="1">
        <v>15306.3</v>
      </c>
      <c r="J1112" s="1">
        <v>16756.099999999999</v>
      </c>
      <c r="K1112" s="1">
        <v>17293.900000000001</v>
      </c>
      <c r="L1112" s="1">
        <v>13472.2</v>
      </c>
      <c r="M1112" s="1">
        <v>13412</v>
      </c>
      <c r="O1112" s="2">
        <v>1.2534537682310647</v>
      </c>
      <c r="P1112" s="2">
        <v>1.372179866189513</v>
      </c>
      <c r="Q1112" s="2">
        <v>1.0044885177453027</v>
      </c>
      <c r="R1112" s="2">
        <v>1.2894348344765882</v>
      </c>
      <c r="T1112" s="3">
        <v>0.32590878550269087</v>
      </c>
      <c r="U1112" s="3">
        <v>0.45646960326852465</v>
      </c>
      <c r="V1112" s="3">
        <v>6.4610727953574327E-3</v>
      </c>
      <c r="W1112" s="3">
        <v>0.36673886397391681</v>
      </c>
      <c r="Y1112" s="5">
        <v>0.16618492914902416</v>
      </c>
      <c r="Z1112" s="5">
        <v>0.41160423362122073</v>
      </c>
    </row>
    <row r="1113" spans="1:26">
      <c r="A1113" t="s">
        <v>21368</v>
      </c>
      <c r="B1113" t="s">
        <v>21369</v>
      </c>
      <c r="C1113" t="s">
        <v>21370</v>
      </c>
      <c r="D1113">
        <v>4787</v>
      </c>
      <c r="E1113">
        <v>5</v>
      </c>
      <c r="F1113" t="s">
        <v>16</v>
      </c>
      <c r="G1113" t="s">
        <v>17</v>
      </c>
      <c r="H1113" s="1">
        <v>3070.64</v>
      </c>
      <c r="I1113" s="1">
        <v>2649.06</v>
      </c>
      <c r="J1113" s="1">
        <v>2600.84</v>
      </c>
      <c r="K1113" s="1">
        <v>2373.7600000000002</v>
      </c>
      <c r="L1113" s="1">
        <v>1274.03</v>
      </c>
      <c r="M1113" s="1">
        <v>1136.9100000000001</v>
      </c>
      <c r="O1113" s="2">
        <v>0.86270614595003003</v>
      </c>
      <c r="P1113" s="2">
        <v>0.84700257926686306</v>
      </c>
      <c r="Q1113" s="2">
        <v>1.1206076118602175</v>
      </c>
      <c r="R1113" s="2">
        <v>2.0879049353071042</v>
      </c>
      <c r="T1113" s="3">
        <v>-0.21305886106104599</v>
      </c>
      <c r="U1113" s="3">
        <v>-0.23956173207150971</v>
      </c>
      <c r="V1113" s="3">
        <v>0.16428119739133415</v>
      </c>
      <c r="W1113" s="3">
        <v>1.0620560258526057</v>
      </c>
      <c r="Y1113" s="5">
        <v>-2.438883183485592E-2</v>
      </c>
      <c r="Z1113" s="5">
        <v>0.41124714689054798</v>
      </c>
    </row>
    <row r="1114" spans="1:26">
      <c r="A1114" t="s">
        <v>21952</v>
      </c>
      <c r="B1114" t="s">
        <v>21953</v>
      </c>
      <c r="C1114" t="s">
        <v>21954</v>
      </c>
      <c r="D1114">
        <v>4966</v>
      </c>
      <c r="E1114">
        <v>3</v>
      </c>
      <c r="F1114" t="s">
        <v>16</v>
      </c>
      <c r="G1114" t="s">
        <v>17</v>
      </c>
      <c r="H1114" s="1">
        <v>716.82799999999997</v>
      </c>
      <c r="I1114" s="1">
        <v>517.52300000000002</v>
      </c>
      <c r="J1114" s="1">
        <v>514.18299999999999</v>
      </c>
      <c r="K1114" s="1">
        <v>1728.53</v>
      </c>
      <c r="L1114" s="1">
        <v>1795.26</v>
      </c>
      <c r="M1114" s="1">
        <v>701.31200000000001</v>
      </c>
      <c r="O1114" s="2">
        <v>0.7219625907470133</v>
      </c>
      <c r="P1114" s="2">
        <v>0.71730317454117309</v>
      </c>
      <c r="Q1114" s="2">
        <v>2.5598592352619089</v>
      </c>
      <c r="R1114" s="2">
        <v>2.4647090025552107</v>
      </c>
      <c r="T1114" s="3">
        <v>-0.47000401060317515</v>
      </c>
      <c r="U1114" s="3">
        <v>-0.47934507922237701</v>
      </c>
      <c r="V1114" s="3">
        <v>1.3560644796889088</v>
      </c>
      <c r="W1114" s="3">
        <v>1.3014173239448805</v>
      </c>
      <c r="Y1114" s="5">
        <v>0.44303023454286683</v>
      </c>
      <c r="Z1114" s="5">
        <v>0.41103612236125175</v>
      </c>
    </row>
    <row r="1115" spans="1:26">
      <c r="A1115" t="s">
        <v>8487</v>
      </c>
      <c r="B1115" t="s">
        <v>8488</v>
      </c>
      <c r="C1115" t="s">
        <v>8489</v>
      </c>
      <c r="D1115">
        <v>1340</v>
      </c>
      <c r="E1115">
        <v>24</v>
      </c>
      <c r="F1115" t="s">
        <v>16</v>
      </c>
      <c r="G1115" t="s">
        <v>17</v>
      </c>
      <c r="H1115" s="1">
        <v>6804.51</v>
      </c>
      <c r="I1115" s="1">
        <v>11044.3</v>
      </c>
      <c r="J1115" s="1">
        <v>10169.4</v>
      </c>
      <c r="K1115" s="1">
        <v>8592.64</v>
      </c>
      <c r="L1115" s="1">
        <v>6956.58</v>
      </c>
      <c r="M1115" s="1">
        <v>7270.41</v>
      </c>
      <c r="O1115" s="2">
        <v>1.6230852772646376</v>
      </c>
      <c r="P1115" s="2">
        <v>1.4945087890237503</v>
      </c>
      <c r="Q1115" s="2">
        <v>0.95683462143125353</v>
      </c>
      <c r="R1115" s="2">
        <v>1.1818645715991256</v>
      </c>
      <c r="T1115" s="3">
        <v>0.69873880139836053</v>
      </c>
      <c r="U1115" s="3">
        <v>0.57967138135437768</v>
      </c>
      <c r="V1115" s="3">
        <v>-6.3658502943816808E-2</v>
      </c>
      <c r="W1115" s="3">
        <v>0.24106472834438475</v>
      </c>
      <c r="Y1115" s="5">
        <v>0.31754014922727186</v>
      </c>
      <c r="Z1115" s="5">
        <v>0.41036805484938121</v>
      </c>
    </row>
    <row r="1116" spans="1:26">
      <c r="A1116" t="s">
        <v>19137</v>
      </c>
      <c r="B1116" t="s">
        <v>19138</v>
      </c>
      <c r="C1116" t="s">
        <v>19139</v>
      </c>
      <c r="D1116">
        <v>4148</v>
      </c>
      <c r="E1116">
        <v>21</v>
      </c>
      <c r="F1116" t="s">
        <v>16</v>
      </c>
      <c r="G1116" t="s">
        <v>17</v>
      </c>
      <c r="H1116" s="1">
        <v>4717.67</v>
      </c>
      <c r="I1116" s="1">
        <v>5561.09</v>
      </c>
      <c r="J1116" s="1">
        <v>7088.44</v>
      </c>
      <c r="K1116" s="1">
        <v>5069.2299999999996</v>
      </c>
      <c r="L1116" s="1">
        <v>3468.96</v>
      </c>
      <c r="M1116" s="1">
        <v>4316.8500000000004</v>
      </c>
      <c r="O1116" s="2">
        <v>1.1787789311248986</v>
      </c>
      <c r="P1116" s="2">
        <v>1.502529850540627</v>
      </c>
      <c r="Q1116" s="2">
        <v>0.80358594808714678</v>
      </c>
      <c r="R1116" s="2">
        <v>1.1742891228557859</v>
      </c>
      <c r="T1116" s="3">
        <v>0.23729317983204573</v>
      </c>
      <c r="U1116" s="3">
        <v>0.58739365303239577</v>
      </c>
      <c r="V1116" s="3">
        <v>-0.31547575829529639</v>
      </c>
      <c r="W1116" s="3">
        <v>0.23178765951845542</v>
      </c>
      <c r="Y1116" s="5">
        <v>-3.9091289231625331E-2</v>
      </c>
      <c r="Z1116" s="5">
        <v>0.40959065627542557</v>
      </c>
    </row>
    <row r="1117" spans="1:26">
      <c r="A1117" t="s">
        <v>17077</v>
      </c>
      <c r="B1117" t="s">
        <v>17078</v>
      </c>
      <c r="C1117" t="s">
        <v>17079</v>
      </c>
      <c r="D1117">
        <v>3568</v>
      </c>
      <c r="E1117">
        <v>10</v>
      </c>
      <c r="F1117" t="s">
        <v>16</v>
      </c>
      <c r="G1117" t="s">
        <v>17</v>
      </c>
      <c r="H1117" s="1">
        <v>1403.81</v>
      </c>
      <c r="I1117" s="1">
        <v>2301.13</v>
      </c>
      <c r="J1117" s="1">
        <v>2704.81</v>
      </c>
      <c r="K1117" s="1">
        <v>1894.68</v>
      </c>
      <c r="L1117" s="1">
        <v>1899.04</v>
      </c>
      <c r="M1117" s="1">
        <v>2069.3200000000002</v>
      </c>
      <c r="O1117" s="2">
        <v>1.6392033109893791</v>
      </c>
      <c r="P1117" s="2">
        <v>1.9267635933637743</v>
      </c>
      <c r="Q1117" s="2">
        <v>0.91771209866042947</v>
      </c>
      <c r="R1117" s="2">
        <v>0.91560512632169022</v>
      </c>
      <c r="T1117" s="3">
        <v>0.71299480353154687</v>
      </c>
      <c r="U1117" s="3">
        <v>0.94617956924421354</v>
      </c>
      <c r="V1117" s="3">
        <v>-0.12388646736996478</v>
      </c>
      <c r="W1117" s="3">
        <v>-0.12720255456019269</v>
      </c>
      <c r="Y1117" s="5">
        <v>0.29455416808079105</v>
      </c>
      <c r="Z1117" s="5">
        <v>0.40948850734201042</v>
      </c>
    </row>
    <row r="1118" spans="1:26">
      <c r="A1118" t="s">
        <v>18108</v>
      </c>
      <c r="B1118" t="s">
        <v>18109</v>
      </c>
      <c r="C1118" t="s">
        <v>18110</v>
      </c>
      <c r="D1118">
        <v>3860</v>
      </c>
      <c r="E1118">
        <v>21</v>
      </c>
      <c r="F1118" t="s">
        <v>16</v>
      </c>
      <c r="G1118" t="s">
        <v>17</v>
      </c>
      <c r="H1118" s="1">
        <v>3767.08</v>
      </c>
      <c r="I1118" s="1">
        <v>4532.2</v>
      </c>
      <c r="J1118" s="1">
        <v>4722.8</v>
      </c>
      <c r="K1118" s="1">
        <v>6511.3</v>
      </c>
      <c r="L1118" s="1">
        <v>5858.16</v>
      </c>
      <c r="M1118" s="1">
        <v>4627.43</v>
      </c>
      <c r="O1118" s="2">
        <v>1.2031069157012859</v>
      </c>
      <c r="P1118" s="2">
        <v>1.253703133461461</v>
      </c>
      <c r="Q1118" s="2">
        <v>1.2659640448369829</v>
      </c>
      <c r="R1118" s="2">
        <v>1.4071093457923729</v>
      </c>
      <c r="T1118" s="3">
        <v>0.26676485523066745</v>
      </c>
      <c r="U1118" s="3">
        <v>0.3261957703198009</v>
      </c>
      <c r="V1118" s="3">
        <v>0.34023643077573623</v>
      </c>
      <c r="W1118" s="3">
        <v>0.49273444407039374</v>
      </c>
      <c r="Y1118" s="5">
        <v>0.30350064300320184</v>
      </c>
      <c r="Z1118" s="5">
        <v>0.40946510719509732</v>
      </c>
    </row>
    <row r="1119" spans="1:26">
      <c r="A1119" t="s">
        <v>5859</v>
      </c>
      <c r="B1119" t="s">
        <v>5860</v>
      </c>
      <c r="C1119" t="s">
        <v>5861</v>
      </c>
      <c r="D1119">
        <v>836</v>
      </c>
      <c r="E1119">
        <v>52</v>
      </c>
      <c r="F1119" t="s">
        <v>16</v>
      </c>
      <c r="G1119" t="s">
        <v>17</v>
      </c>
      <c r="H1119" s="1">
        <v>8492.2099999999991</v>
      </c>
      <c r="I1119" s="1">
        <v>9216.94</v>
      </c>
      <c r="J1119" s="1">
        <v>11425.4</v>
      </c>
      <c r="K1119" s="1">
        <v>10104.4</v>
      </c>
      <c r="L1119" s="1">
        <v>8839.11</v>
      </c>
      <c r="M1119" s="1">
        <v>7708.94</v>
      </c>
      <c r="O1119" s="2">
        <v>1.0853405650590366</v>
      </c>
      <c r="P1119" s="2">
        <v>1.3453977233252594</v>
      </c>
      <c r="Q1119" s="2">
        <v>1.1466051104302279</v>
      </c>
      <c r="R1119" s="2">
        <v>1.3107379224640483</v>
      </c>
      <c r="T1119" s="3">
        <v>0.11814781172703073</v>
      </c>
      <c r="U1119" s="3">
        <v>0.42803272196323633</v>
      </c>
      <c r="V1119" s="3">
        <v>0.19736861426944621</v>
      </c>
      <c r="W1119" s="3">
        <v>0.390379252486731</v>
      </c>
      <c r="Y1119" s="5">
        <v>0.15775821299823847</v>
      </c>
      <c r="Z1119" s="5">
        <v>0.40920598722498369</v>
      </c>
    </row>
    <row r="1120" spans="1:26">
      <c r="A1120" t="s">
        <v>2512</v>
      </c>
      <c r="B1120" t="s">
        <v>2513</v>
      </c>
      <c r="C1120" t="s">
        <v>2514</v>
      </c>
      <c r="D1120">
        <v>181</v>
      </c>
      <c r="E1120">
        <v>48</v>
      </c>
      <c r="F1120" t="s">
        <v>16</v>
      </c>
      <c r="G1120" t="s">
        <v>17</v>
      </c>
      <c r="H1120" s="1">
        <v>8667.3799999999992</v>
      </c>
      <c r="I1120" s="1">
        <v>12024.7</v>
      </c>
      <c r="J1120" s="1">
        <v>12815.5</v>
      </c>
      <c r="K1120" s="1">
        <v>16340.1</v>
      </c>
      <c r="L1120" s="1">
        <v>17207.7</v>
      </c>
      <c r="M1120" s="1">
        <v>13705.6</v>
      </c>
      <c r="O1120" s="2">
        <v>1.3873511949401089</v>
      </c>
      <c r="P1120" s="2">
        <v>1.4785898391440091</v>
      </c>
      <c r="Q1120" s="2">
        <v>1.2555232897501751</v>
      </c>
      <c r="R1120" s="2">
        <v>1.1922206981088022</v>
      </c>
      <c r="T1120" s="3">
        <v>0.47233303860891618</v>
      </c>
      <c r="U1120" s="3">
        <v>0.56422190429685204</v>
      </c>
      <c r="V1120" s="3">
        <v>0.32828879061295091</v>
      </c>
      <c r="W1120" s="3">
        <v>0.2536513252253651</v>
      </c>
      <c r="Y1120" s="5">
        <v>0.40031091461093354</v>
      </c>
      <c r="Z1120" s="5">
        <v>0.40893661476110854</v>
      </c>
    </row>
    <row r="1121" spans="1:26">
      <c r="A1121" t="s">
        <v>3705</v>
      </c>
      <c r="B1121" t="s">
        <v>3706</v>
      </c>
      <c r="C1121" t="s">
        <v>3707</v>
      </c>
      <c r="D1121">
        <v>444</v>
      </c>
      <c r="E1121">
        <v>260</v>
      </c>
      <c r="F1121" t="s">
        <v>16</v>
      </c>
      <c r="G1121" t="s">
        <v>17</v>
      </c>
      <c r="H1121" s="1">
        <v>67402.5</v>
      </c>
      <c r="I1121" s="1">
        <v>94493.7</v>
      </c>
      <c r="J1121" s="1">
        <v>98046.1</v>
      </c>
      <c r="K1121" s="1">
        <v>89116.7</v>
      </c>
      <c r="L1121" s="1">
        <v>72617.5</v>
      </c>
      <c r="M1121" s="1">
        <v>73541.2</v>
      </c>
      <c r="O1121" s="2">
        <v>1.4019316790920218</v>
      </c>
      <c r="P1121" s="2">
        <v>1.4546359556396278</v>
      </c>
      <c r="Q1121" s="2">
        <v>0.98743969366831108</v>
      </c>
      <c r="R1121" s="2">
        <v>1.21179284537103</v>
      </c>
      <c r="T1121" s="3">
        <v>0.48741604361613639</v>
      </c>
      <c r="U1121" s="3">
        <v>0.54065814233762433</v>
      </c>
      <c r="V1121" s="3">
        <v>-1.8235454358272965E-2</v>
      </c>
      <c r="W1121" s="3">
        <v>0.27714309278823235</v>
      </c>
      <c r="Y1121" s="5">
        <v>0.23459029462893172</v>
      </c>
      <c r="Z1121" s="5">
        <v>0.40890061756292834</v>
      </c>
    </row>
    <row r="1122" spans="1:26">
      <c r="A1122" t="s">
        <v>14478</v>
      </c>
      <c r="B1122" t="s">
        <v>14479</v>
      </c>
      <c r="C1122" t="s">
        <v>14480</v>
      </c>
      <c r="D1122">
        <v>2852</v>
      </c>
      <c r="E1122">
        <v>15</v>
      </c>
      <c r="F1122" t="s">
        <v>16</v>
      </c>
      <c r="G1122" t="s">
        <v>17</v>
      </c>
      <c r="H1122" s="1">
        <v>4410.7700000000004</v>
      </c>
      <c r="I1122" s="1">
        <v>4925.6000000000004</v>
      </c>
      <c r="J1122" s="1">
        <v>6567.03</v>
      </c>
      <c r="K1122" s="1">
        <v>6413.6</v>
      </c>
      <c r="L1122" s="1">
        <v>4736.55</v>
      </c>
      <c r="M1122" s="1">
        <v>5418.99</v>
      </c>
      <c r="O1122" s="2">
        <v>1.1167211167211166</v>
      </c>
      <c r="P1122" s="2">
        <v>1.4888624888624886</v>
      </c>
      <c r="Q1122" s="2">
        <v>0.87406509331074622</v>
      </c>
      <c r="R1122" s="2">
        <v>1.1835415824720106</v>
      </c>
      <c r="T1122" s="3">
        <v>0.15926894073735354</v>
      </c>
      <c r="U1122" s="3">
        <v>0.57421051295469794</v>
      </c>
      <c r="V1122" s="3">
        <v>-0.19418737088265559</v>
      </c>
      <c r="W1122" s="3">
        <v>0.24311039451552585</v>
      </c>
      <c r="Y1122" s="5">
        <v>-1.7459215072651024E-2</v>
      </c>
      <c r="Z1122" s="5">
        <v>0.40866045373511189</v>
      </c>
    </row>
    <row r="1123" spans="1:26">
      <c r="A1123" t="s">
        <v>21774</v>
      </c>
      <c r="B1123" t="s">
        <v>21775</v>
      </c>
      <c r="C1123" t="s">
        <v>21776</v>
      </c>
      <c r="D1123">
        <v>4915</v>
      </c>
      <c r="E1123">
        <v>8</v>
      </c>
      <c r="F1123" t="s">
        <v>16</v>
      </c>
      <c r="G1123" t="s">
        <v>17</v>
      </c>
      <c r="H1123" s="1">
        <v>1280.0899999999999</v>
      </c>
      <c r="I1123" s="1">
        <v>1830.86</v>
      </c>
      <c r="J1123" s="1">
        <v>1886.16</v>
      </c>
      <c r="K1123" s="1">
        <v>2149.39</v>
      </c>
      <c r="L1123" s="1">
        <v>2332.42</v>
      </c>
      <c r="M1123" s="1">
        <v>1797.59</v>
      </c>
      <c r="O1123" s="2">
        <v>1.4302588099274269</v>
      </c>
      <c r="P1123" s="2">
        <v>1.4734588974212752</v>
      </c>
      <c r="Q1123" s="2">
        <v>1.2975261322103484</v>
      </c>
      <c r="R1123" s="2">
        <v>1.1957064736675216</v>
      </c>
      <c r="T1123" s="3">
        <v>0.51627623092974495</v>
      </c>
      <c r="U1123" s="3">
        <v>0.55920681661151561</v>
      </c>
      <c r="V1123" s="3">
        <v>0.37576359479173183</v>
      </c>
      <c r="W1123" s="3">
        <v>0.25786327502320017</v>
      </c>
      <c r="Y1123" s="5">
        <v>0.44601991286073839</v>
      </c>
      <c r="Z1123" s="5">
        <v>0.40853504581735789</v>
      </c>
    </row>
    <row r="1124" spans="1:26">
      <c r="A1124" t="s">
        <v>3154</v>
      </c>
      <c r="B1124" t="s">
        <v>3155</v>
      </c>
      <c r="C1124" t="s">
        <v>3156</v>
      </c>
      <c r="D1124">
        <v>325</v>
      </c>
      <c r="E1124">
        <v>63</v>
      </c>
      <c r="F1124" t="s">
        <v>16</v>
      </c>
      <c r="G1124" t="s">
        <v>17</v>
      </c>
      <c r="H1124" s="1">
        <v>6474.34</v>
      </c>
      <c r="I1124" s="1">
        <v>14318.8</v>
      </c>
      <c r="J1124" s="1">
        <v>11658.7</v>
      </c>
      <c r="K1124" s="1">
        <v>25953.7</v>
      </c>
      <c r="L1124" s="1">
        <v>26964.2</v>
      </c>
      <c r="M1124" s="1">
        <v>26544</v>
      </c>
      <c r="O1124" s="2">
        <v>2.2116231152519021</v>
      </c>
      <c r="P1124" s="2">
        <v>1.8007549804304377</v>
      </c>
      <c r="Q1124" s="2">
        <v>1.0158303194695599</v>
      </c>
      <c r="R1124" s="2">
        <v>0.97776145268233883</v>
      </c>
      <c r="T1124" s="3">
        <v>1.1451055555169318</v>
      </c>
      <c r="U1124" s="3">
        <v>0.8486018944226843</v>
      </c>
      <c r="V1124" s="3">
        <v>2.2659439803310706E-2</v>
      </c>
      <c r="W1124" s="3">
        <v>-3.2445565303472652E-2</v>
      </c>
      <c r="Y1124" s="5">
        <v>0.58388249766012124</v>
      </c>
      <c r="Z1124" s="5">
        <v>0.40807816455960583</v>
      </c>
    </row>
    <row r="1125" spans="1:26">
      <c r="A1125" t="s">
        <v>2594</v>
      </c>
      <c r="B1125" t="s">
        <v>2595</v>
      </c>
      <c r="C1125" t="s">
        <v>2596</v>
      </c>
      <c r="D1125">
        <v>195</v>
      </c>
      <c r="E1125">
        <v>13</v>
      </c>
      <c r="F1125" t="s">
        <v>16</v>
      </c>
      <c r="G1125" t="s">
        <v>17</v>
      </c>
      <c r="H1125" s="1">
        <v>3373.85</v>
      </c>
      <c r="I1125" s="1">
        <v>3784.2</v>
      </c>
      <c r="J1125" s="1">
        <v>4018.37</v>
      </c>
      <c r="K1125" s="1">
        <v>5236.3999999999996</v>
      </c>
      <c r="L1125" s="1">
        <v>5319.21</v>
      </c>
      <c r="M1125" s="1">
        <v>3542.64</v>
      </c>
      <c r="O1125" s="2">
        <v>1.1216266283326171</v>
      </c>
      <c r="P1125" s="2">
        <v>1.1910339819494049</v>
      </c>
      <c r="Q1125" s="2">
        <v>1.5014819456676378</v>
      </c>
      <c r="R1125" s="2">
        <v>1.478106722670099</v>
      </c>
      <c r="T1125" s="3">
        <v>0.16559250562682093</v>
      </c>
      <c r="U1125" s="3">
        <v>0.25221457599841107</v>
      </c>
      <c r="V1125" s="3">
        <v>0.58638712754084144</v>
      </c>
      <c r="W1125" s="3">
        <v>0.56375043911081546</v>
      </c>
      <c r="Y1125" s="5">
        <v>0.37598981658383118</v>
      </c>
      <c r="Z1125" s="5">
        <v>0.40798250755461329</v>
      </c>
    </row>
    <row r="1126" spans="1:26">
      <c r="A1126" t="s">
        <v>16773</v>
      </c>
      <c r="B1126" t="s">
        <v>140</v>
      </c>
      <c r="C1126" t="s">
        <v>16774</v>
      </c>
      <c r="D1126">
        <v>3484</v>
      </c>
      <c r="E1126">
        <v>191</v>
      </c>
      <c r="F1126" t="s">
        <v>16</v>
      </c>
      <c r="G1126" t="s">
        <v>17</v>
      </c>
      <c r="H1126" s="1">
        <v>66585.2</v>
      </c>
      <c r="I1126" s="1">
        <v>57415.1</v>
      </c>
      <c r="J1126" s="1">
        <v>86588.1</v>
      </c>
      <c r="K1126" s="1">
        <v>62984.800000000003</v>
      </c>
      <c r="L1126" s="1">
        <v>50227.9</v>
      </c>
      <c r="M1126" s="1">
        <v>46554.3</v>
      </c>
      <c r="O1126" s="2">
        <v>0.86228020641223579</v>
      </c>
      <c r="P1126" s="2">
        <v>1.3004106017553452</v>
      </c>
      <c r="Q1126" s="2">
        <v>1.0789100040168147</v>
      </c>
      <c r="R1126" s="2">
        <v>1.3529319525801053</v>
      </c>
      <c r="T1126" s="3">
        <v>-0.21377133147629504</v>
      </c>
      <c r="U1126" s="3">
        <v>0.37896722293536461</v>
      </c>
      <c r="V1126" s="3">
        <v>0.10957452916922969</v>
      </c>
      <c r="W1126" s="3">
        <v>0.43608927897149363</v>
      </c>
      <c r="Y1126" s="5">
        <v>-5.2098401153532675E-2</v>
      </c>
      <c r="Z1126" s="5">
        <v>0.40752825095342915</v>
      </c>
    </row>
    <row r="1127" spans="1:26">
      <c r="A1127" t="s">
        <v>1349</v>
      </c>
      <c r="B1127" t="s">
        <v>1350</v>
      </c>
      <c r="C1127" t="s">
        <v>1351</v>
      </c>
      <c r="D1127">
        <v>16</v>
      </c>
      <c r="E1127">
        <v>190</v>
      </c>
      <c r="F1127" t="s">
        <v>16</v>
      </c>
      <c r="G1127" t="s">
        <v>17</v>
      </c>
      <c r="H1127" s="1">
        <v>41146.6</v>
      </c>
      <c r="I1127" s="1">
        <v>35447.599999999999</v>
      </c>
      <c r="J1127" s="1">
        <v>49712.800000000003</v>
      </c>
      <c r="K1127" s="1">
        <v>49202.6</v>
      </c>
      <c r="L1127" s="1">
        <v>54391.7</v>
      </c>
      <c r="M1127" s="1">
        <v>33788.400000000001</v>
      </c>
      <c r="O1127" s="2">
        <v>0.86149523897478775</v>
      </c>
      <c r="P1127" s="2">
        <v>1.2081873107377039</v>
      </c>
      <c r="Q1127" s="2">
        <v>1.6097743604313905</v>
      </c>
      <c r="R1127" s="2">
        <v>1.4561979851073148</v>
      </c>
      <c r="T1127" s="3">
        <v>-0.21508527142198283</v>
      </c>
      <c r="U1127" s="3">
        <v>0.27284413953355724</v>
      </c>
      <c r="V1127" s="3">
        <v>0.68685848219079404</v>
      </c>
      <c r="W1127" s="3">
        <v>0.54220651811511089</v>
      </c>
      <c r="Y1127" s="5">
        <v>0.23588660538440559</v>
      </c>
      <c r="Z1127" s="5">
        <v>0.40752532882433407</v>
      </c>
    </row>
    <row r="1128" spans="1:26">
      <c r="A1128" t="s">
        <v>8885</v>
      </c>
      <c r="B1128" t="s">
        <v>8886</v>
      </c>
      <c r="C1128" t="s">
        <v>8887</v>
      </c>
      <c r="D1128">
        <v>1436</v>
      </c>
      <c r="E1128">
        <v>75</v>
      </c>
      <c r="F1128" t="s">
        <v>16</v>
      </c>
      <c r="G1128" t="s">
        <v>17</v>
      </c>
      <c r="H1128" s="1">
        <v>15631</v>
      </c>
      <c r="I1128" s="1">
        <v>13932.2</v>
      </c>
      <c r="J1128" s="1">
        <v>18501.3</v>
      </c>
      <c r="K1128" s="1">
        <v>29174.799999999999</v>
      </c>
      <c r="L1128" s="1">
        <v>19803.400000000001</v>
      </c>
      <c r="M1128" s="1">
        <v>19639.7</v>
      </c>
      <c r="O1128" s="2">
        <v>0.89131853368306579</v>
      </c>
      <c r="P1128" s="2">
        <v>1.1836286865843515</v>
      </c>
      <c r="Q1128" s="2">
        <v>1.0083351578690103</v>
      </c>
      <c r="R1128" s="2">
        <v>1.4855013060280962</v>
      </c>
      <c r="T1128" s="3">
        <v>-0.16598698991888269</v>
      </c>
      <c r="U1128" s="3">
        <v>0.24321656741961703</v>
      </c>
      <c r="V1128" s="3">
        <v>1.1975252158166831E-2</v>
      </c>
      <c r="W1128" s="3">
        <v>0.57094987356742322</v>
      </c>
      <c r="Y1128" s="5">
        <v>-7.7005868880357931E-2</v>
      </c>
      <c r="Z1128" s="5">
        <v>0.40708322049352014</v>
      </c>
    </row>
    <row r="1129" spans="1:26">
      <c r="A1129" t="s">
        <v>5614</v>
      </c>
      <c r="B1129" t="s">
        <v>5615</v>
      </c>
      <c r="C1129" t="s">
        <v>5616</v>
      </c>
      <c r="D1129">
        <v>778</v>
      </c>
      <c r="E1129">
        <v>12</v>
      </c>
      <c r="F1129" t="s">
        <v>16</v>
      </c>
      <c r="G1129" t="s">
        <v>17</v>
      </c>
      <c r="H1129" s="1">
        <v>1758.11</v>
      </c>
      <c r="I1129" s="1">
        <v>1766.5</v>
      </c>
      <c r="J1129" s="1">
        <v>1794.15</v>
      </c>
      <c r="K1129" s="1">
        <v>4567.42</v>
      </c>
      <c r="L1129" s="1">
        <v>4439.3900000000003</v>
      </c>
      <c r="M1129" s="1">
        <v>2654.37</v>
      </c>
      <c r="O1129" s="2">
        <v>1.004772170114498</v>
      </c>
      <c r="P1129" s="2">
        <v>1.0204992861652571</v>
      </c>
      <c r="Q1129" s="2">
        <v>1.6724834894909151</v>
      </c>
      <c r="R1129" s="2">
        <v>1.7207171569901709</v>
      </c>
      <c r="T1129" s="3">
        <v>6.8684105505483883E-3</v>
      </c>
      <c r="U1129" s="3">
        <v>2.9275173212176667E-2</v>
      </c>
      <c r="V1129" s="3">
        <v>0.74199196886545016</v>
      </c>
      <c r="W1129" s="3">
        <v>0.78300997376223758</v>
      </c>
      <c r="Y1129" s="5">
        <v>0.37443018970799929</v>
      </c>
      <c r="Z1129" s="5">
        <v>0.40614257348720711</v>
      </c>
    </row>
    <row r="1130" spans="1:26">
      <c r="A1130" t="s">
        <v>14267</v>
      </c>
      <c r="B1130" t="s">
        <v>14268</v>
      </c>
      <c r="C1130" t="s">
        <v>14269</v>
      </c>
      <c r="D1130">
        <v>2798</v>
      </c>
      <c r="E1130">
        <v>17</v>
      </c>
      <c r="F1130" t="s">
        <v>16</v>
      </c>
      <c r="G1130" t="s">
        <v>17</v>
      </c>
      <c r="H1130" s="1">
        <v>3949.81</v>
      </c>
      <c r="I1130" s="1">
        <v>4923.03</v>
      </c>
      <c r="J1130" s="1">
        <v>5409.71</v>
      </c>
      <c r="K1130" s="1">
        <v>3753.79</v>
      </c>
      <c r="L1130" s="1">
        <v>2789.17</v>
      </c>
      <c r="M1130" s="1">
        <v>2932.28</v>
      </c>
      <c r="O1130" s="2">
        <v>1.2463966621179245</v>
      </c>
      <c r="P1130" s="2">
        <v>1.3696127155483429</v>
      </c>
      <c r="Q1130" s="2">
        <v>0.95119497455904611</v>
      </c>
      <c r="R1130" s="2">
        <v>1.2801608304800358</v>
      </c>
      <c r="T1130" s="3">
        <v>0.31776327494324885</v>
      </c>
      <c r="U1130" s="3">
        <v>0.45376800096193404</v>
      </c>
      <c r="V1130" s="3">
        <v>-7.2187001963060646E-2</v>
      </c>
      <c r="W1130" s="3">
        <v>0.35632507175659339</v>
      </c>
      <c r="Y1130" s="5">
        <v>0.1227881364900941</v>
      </c>
      <c r="Z1130" s="5">
        <v>0.40504653635926369</v>
      </c>
    </row>
    <row r="1131" spans="1:26">
      <c r="A1131" t="s">
        <v>26838</v>
      </c>
      <c r="B1131" t="s">
        <v>26839</v>
      </c>
      <c r="C1131" t="s">
        <v>26840</v>
      </c>
      <c r="D1131">
        <v>6554</v>
      </c>
      <c r="E1131">
        <v>6</v>
      </c>
      <c r="F1131" t="s">
        <v>16</v>
      </c>
      <c r="G1131" t="s">
        <v>17</v>
      </c>
      <c r="H1131" s="1">
        <v>1406.44</v>
      </c>
      <c r="I1131" s="1">
        <v>1787.49</v>
      </c>
      <c r="J1131" s="1">
        <v>2082.0500000000002</v>
      </c>
      <c r="K1131" s="1">
        <v>2053.0700000000002</v>
      </c>
      <c r="L1131" s="1">
        <v>2142.5100000000002</v>
      </c>
      <c r="M1131" s="1">
        <v>1734.48</v>
      </c>
      <c r="O1131" s="2">
        <v>1.2709322829271068</v>
      </c>
      <c r="P1131" s="2">
        <v>1.4803688746053867</v>
      </c>
      <c r="Q1131" s="2">
        <v>1.235246298602463</v>
      </c>
      <c r="R1131" s="2">
        <v>1.1836804114201376</v>
      </c>
      <c r="T1131" s="3">
        <v>0.34588716355462118</v>
      </c>
      <c r="U1131" s="3">
        <v>0.56595670778365492</v>
      </c>
      <c r="V1131" s="3">
        <v>0.30479873277723007</v>
      </c>
      <c r="W1131" s="3">
        <v>0.24327961213494734</v>
      </c>
      <c r="Y1131" s="5">
        <v>0.32534294816592563</v>
      </c>
      <c r="Z1131" s="5">
        <v>0.40461815995930112</v>
      </c>
    </row>
    <row r="1132" spans="1:26">
      <c r="A1132" t="s">
        <v>1370</v>
      </c>
      <c r="B1132" t="s">
        <v>1371</v>
      </c>
      <c r="C1132" t="s">
        <v>1372</v>
      </c>
      <c r="D1132">
        <v>16</v>
      </c>
      <c r="E1132">
        <v>260</v>
      </c>
      <c r="F1132" t="s">
        <v>16</v>
      </c>
      <c r="G1132" t="s">
        <v>17</v>
      </c>
      <c r="H1132" s="1">
        <v>54987.3</v>
      </c>
      <c r="I1132" s="1">
        <v>86464</v>
      </c>
      <c r="J1132" s="1">
        <v>109189</v>
      </c>
      <c r="K1132" s="1">
        <v>69873.8</v>
      </c>
      <c r="L1132" s="1">
        <v>61380.9</v>
      </c>
      <c r="M1132" s="1">
        <v>79206.600000000006</v>
      </c>
      <c r="O1132" s="2">
        <v>1.572435816997743</v>
      </c>
      <c r="P1132" s="2">
        <v>1.9857130646531107</v>
      </c>
      <c r="Q1132" s="2">
        <v>0.77494678473763545</v>
      </c>
      <c r="R1132" s="2">
        <v>0.88217143520868213</v>
      </c>
      <c r="T1132" s="3">
        <v>0.65300113100674473</v>
      </c>
      <c r="U1132" s="3">
        <v>0.98965716863205866</v>
      </c>
      <c r="V1132" s="3">
        <v>-0.36783085034700408</v>
      </c>
      <c r="W1132" s="3">
        <v>-0.18086904829759395</v>
      </c>
      <c r="Y1132" s="5">
        <v>0.14258514032987032</v>
      </c>
      <c r="Z1132" s="5">
        <v>0.40439406016723234</v>
      </c>
    </row>
    <row r="1133" spans="1:26">
      <c r="A1133" t="s">
        <v>14239</v>
      </c>
      <c r="B1133" t="s">
        <v>14240</v>
      </c>
      <c r="C1133" t="s">
        <v>14241</v>
      </c>
      <c r="D1133">
        <v>2790</v>
      </c>
      <c r="E1133">
        <v>185</v>
      </c>
      <c r="F1133" t="s">
        <v>16</v>
      </c>
      <c r="G1133" t="s">
        <v>17</v>
      </c>
      <c r="H1133" s="1">
        <v>44538.1</v>
      </c>
      <c r="I1133" s="1">
        <v>49149.599999999999</v>
      </c>
      <c r="J1133" s="1">
        <v>56176</v>
      </c>
      <c r="K1133" s="1">
        <v>57535.7</v>
      </c>
      <c r="L1133" s="1">
        <v>58388.800000000003</v>
      </c>
      <c r="M1133" s="1">
        <v>41451.699999999997</v>
      </c>
      <c r="O1133" s="2">
        <v>1.1035405641462028</v>
      </c>
      <c r="P1133" s="2">
        <v>1.2613021211053008</v>
      </c>
      <c r="Q1133" s="2">
        <v>1.4085984410772057</v>
      </c>
      <c r="R1133" s="2">
        <v>1.3880178617523529</v>
      </c>
      <c r="T1133" s="3">
        <v>0.14213966144079476</v>
      </c>
      <c r="U1133" s="3">
        <v>0.33491388741406952</v>
      </c>
      <c r="V1133" s="3">
        <v>0.49426039118261988</v>
      </c>
      <c r="W1133" s="3">
        <v>0.47302613340301486</v>
      </c>
      <c r="Y1133" s="5">
        <v>0.3182000263117073</v>
      </c>
      <c r="Z1133" s="5">
        <v>0.40397001040854219</v>
      </c>
    </row>
    <row r="1134" spans="1:26">
      <c r="A1134" t="s">
        <v>18786</v>
      </c>
      <c r="B1134" t="s">
        <v>18787</v>
      </c>
      <c r="C1134" t="s">
        <v>18788</v>
      </c>
      <c r="D1134">
        <v>4048</v>
      </c>
      <c r="E1134">
        <v>15</v>
      </c>
      <c r="F1134" t="s">
        <v>16</v>
      </c>
      <c r="G1134" t="s">
        <v>17</v>
      </c>
      <c r="H1134" s="1">
        <v>2898.27</v>
      </c>
      <c r="I1134" s="1">
        <v>2267.4499999999998</v>
      </c>
      <c r="J1134" s="1">
        <v>3456.95</v>
      </c>
      <c r="K1134" s="1">
        <v>7164.8</v>
      </c>
      <c r="L1134" s="1">
        <v>8773.9500000000007</v>
      </c>
      <c r="M1134" s="1">
        <v>4885.97</v>
      </c>
      <c r="O1134" s="2">
        <v>0.78234602021205746</v>
      </c>
      <c r="P1134" s="2">
        <v>1.1927632691226144</v>
      </c>
      <c r="Q1134" s="2">
        <v>1.7957437315415363</v>
      </c>
      <c r="R1134" s="2">
        <v>1.4664027818427048</v>
      </c>
      <c r="T1134" s="3">
        <v>-0.35412126327173266</v>
      </c>
      <c r="U1134" s="3">
        <v>0.2543077359477981</v>
      </c>
      <c r="V1134" s="3">
        <v>0.84458147947000595</v>
      </c>
      <c r="W1134" s="3">
        <v>0.55228142786091361</v>
      </c>
      <c r="Y1134" s="5">
        <v>0.24523010809913665</v>
      </c>
      <c r="Z1134" s="5">
        <v>0.40329458190435585</v>
      </c>
    </row>
    <row r="1135" spans="1:26">
      <c r="A1135" t="s">
        <v>5873</v>
      </c>
      <c r="B1135" t="s">
        <v>5874</v>
      </c>
      <c r="C1135" t="s">
        <v>5875</v>
      </c>
      <c r="D1135">
        <v>839</v>
      </c>
      <c r="E1135">
        <v>103</v>
      </c>
      <c r="F1135" t="s">
        <v>16</v>
      </c>
      <c r="G1135" t="s">
        <v>17</v>
      </c>
      <c r="H1135" s="1">
        <v>27179.3</v>
      </c>
      <c r="I1135" s="1">
        <v>31347.3</v>
      </c>
      <c r="J1135" s="1">
        <v>34941</v>
      </c>
      <c r="K1135" s="1">
        <v>32592.1</v>
      </c>
      <c r="L1135" s="1">
        <v>27411.9</v>
      </c>
      <c r="M1135" s="1">
        <v>23961</v>
      </c>
      <c r="O1135" s="2">
        <v>1.1533519994996193</v>
      </c>
      <c r="P1135" s="2">
        <v>1.2855739478205841</v>
      </c>
      <c r="Q1135" s="2">
        <v>1.1440215349943659</v>
      </c>
      <c r="R1135" s="2">
        <v>1.3602145152539542</v>
      </c>
      <c r="T1135" s="3">
        <v>0.20583288630351493</v>
      </c>
      <c r="U1135" s="3">
        <v>0.36241259818065452</v>
      </c>
      <c r="V1135" s="3">
        <v>0.19411420957885503</v>
      </c>
      <c r="W1135" s="3">
        <v>0.44383419242283106</v>
      </c>
      <c r="Y1135" s="5">
        <v>0.19997354794118499</v>
      </c>
      <c r="Z1135" s="5">
        <v>0.40312339530174279</v>
      </c>
    </row>
    <row r="1136" spans="1:26">
      <c r="A1136" t="s">
        <v>15385</v>
      </c>
      <c r="B1136" t="s">
        <v>15386</v>
      </c>
      <c r="C1136" t="s">
        <v>15387</v>
      </c>
      <c r="D1136">
        <v>3106</v>
      </c>
      <c r="E1136">
        <v>200</v>
      </c>
      <c r="F1136" t="s">
        <v>16</v>
      </c>
      <c r="G1136" t="s">
        <v>17</v>
      </c>
      <c r="H1136" s="1">
        <v>41751.699999999997</v>
      </c>
      <c r="I1136" s="1">
        <v>54748.1</v>
      </c>
      <c r="J1136" s="1">
        <v>61801.4</v>
      </c>
      <c r="K1136" s="1">
        <v>55002.1</v>
      </c>
      <c r="L1136" s="1">
        <v>50783.6</v>
      </c>
      <c r="M1136" s="1">
        <v>46578.1</v>
      </c>
      <c r="O1136" s="2">
        <v>1.3112783431572848</v>
      </c>
      <c r="P1136" s="2">
        <v>1.4802127817549946</v>
      </c>
      <c r="Q1136" s="2">
        <v>1.0902892131709967</v>
      </c>
      <c r="R1136" s="2">
        <v>1.180857527464624</v>
      </c>
      <c r="T1136" s="3">
        <v>0.39097395685633296</v>
      </c>
      <c r="U1136" s="3">
        <v>0.56580457931193806</v>
      </c>
      <c r="V1136" s="3">
        <v>0.12471087909641027</v>
      </c>
      <c r="W1136" s="3">
        <v>0.23983491154336919</v>
      </c>
      <c r="Y1136" s="5">
        <v>0.25784241797637164</v>
      </c>
      <c r="Z1136" s="5">
        <v>0.40281974542765364</v>
      </c>
    </row>
    <row r="1137" spans="1:26">
      <c r="A1137" t="s">
        <v>3324</v>
      </c>
      <c r="B1137" t="s">
        <v>3325</v>
      </c>
      <c r="C1137" t="s">
        <v>3326</v>
      </c>
      <c r="D1137">
        <v>364</v>
      </c>
      <c r="E1137">
        <v>45</v>
      </c>
      <c r="F1137" t="s">
        <v>16</v>
      </c>
      <c r="G1137" t="s">
        <v>17</v>
      </c>
      <c r="H1137" s="1">
        <v>8883.76</v>
      </c>
      <c r="I1137" s="1">
        <v>8578.93</v>
      </c>
      <c r="J1137" s="1">
        <v>12587.8</v>
      </c>
      <c r="K1137" s="1">
        <v>12768.4</v>
      </c>
      <c r="L1137" s="1">
        <v>11623.1</v>
      </c>
      <c r="M1137" s="1">
        <v>10354.4</v>
      </c>
      <c r="O1137" s="2">
        <v>0.96568682629877445</v>
      </c>
      <c r="P1137" s="2">
        <v>1.4169450773096075</v>
      </c>
      <c r="Q1137" s="2">
        <v>1.1225276211079349</v>
      </c>
      <c r="R1137" s="2">
        <v>1.2331376033377115</v>
      </c>
      <c r="T1137" s="3">
        <v>-5.0372698165633396E-2</v>
      </c>
      <c r="U1137" s="3">
        <v>0.50278383854619124</v>
      </c>
      <c r="V1137" s="3">
        <v>0.16675094460577539</v>
      </c>
      <c r="W1137" s="3">
        <v>0.30233379615300693</v>
      </c>
      <c r="Y1137" s="5">
        <v>5.8189123220070998E-2</v>
      </c>
      <c r="Z1137" s="5">
        <v>0.40255881734959909</v>
      </c>
    </row>
    <row r="1138" spans="1:26">
      <c r="A1138" t="s">
        <v>17263</v>
      </c>
      <c r="B1138" t="s">
        <v>17264</v>
      </c>
      <c r="C1138" t="s">
        <v>17265</v>
      </c>
      <c r="D1138">
        <v>3621</v>
      </c>
      <c r="E1138">
        <v>10</v>
      </c>
      <c r="F1138" t="s">
        <v>16</v>
      </c>
      <c r="G1138" t="s">
        <v>17</v>
      </c>
      <c r="H1138" s="1">
        <v>1481.21</v>
      </c>
      <c r="I1138" s="1">
        <v>1402.47</v>
      </c>
      <c r="J1138" s="1">
        <v>2937.06</v>
      </c>
      <c r="K1138" s="1">
        <v>2385.11</v>
      </c>
      <c r="L1138" s="1">
        <v>2307.87</v>
      </c>
      <c r="M1138" s="1">
        <v>2707.37</v>
      </c>
      <c r="O1138" s="2">
        <v>0.94684075856900773</v>
      </c>
      <c r="P1138" s="2">
        <v>1.9828788625515625</v>
      </c>
      <c r="Q1138" s="2">
        <v>0.85243982167195465</v>
      </c>
      <c r="R1138" s="2">
        <v>0.88096935402253851</v>
      </c>
      <c r="T1138" s="3">
        <v>-7.8806283914394426E-2</v>
      </c>
      <c r="U1138" s="3">
        <v>0.98759654356053528</v>
      </c>
      <c r="V1138" s="3">
        <v>-0.2303301047855997</v>
      </c>
      <c r="W1138" s="3">
        <v>-0.18283626140422243</v>
      </c>
      <c r="Y1138" s="5">
        <v>-0.15456819434999708</v>
      </c>
      <c r="Z1138" s="5">
        <v>0.40238014107815645</v>
      </c>
    </row>
    <row r="1139" spans="1:26">
      <c r="A1139" t="s">
        <v>1291</v>
      </c>
      <c r="B1139" t="s">
        <v>812</v>
      </c>
      <c r="C1139" t="s">
        <v>1292</v>
      </c>
      <c r="D1139">
        <v>16</v>
      </c>
      <c r="E1139">
        <v>4</v>
      </c>
      <c r="F1139" t="s">
        <v>16</v>
      </c>
      <c r="G1139" t="s">
        <v>17</v>
      </c>
      <c r="H1139" s="1">
        <v>182.41499999999999</v>
      </c>
      <c r="I1139" s="1">
        <v>359.52699999999999</v>
      </c>
      <c r="J1139" s="1">
        <v>364.702</v>
      </c>
      <c r="K1139" s="1">
        <v>340.50900000000001</v>
      </c>
      <c r="L1139" s="1">
        <v>307.69099999999997</v>
      </c>
      <c r="M1139" s="1">
        <v>389.78899999999999</v>
      </c>
      <c r="O1139" s="2">
        <v>1.9709289258010581</v>
      </c>
      <c r="P1139" s="2">
        <v>1.9992983033193543</v>
      </c>
      <c r="Q1139" s="2">
        <v>0.78937835598233907</v>
      </c>
      <c r="R1139" s="2">
        <v>0.87357262518952572</v>
      </c>
      <c r="T1139" s="3">
        <v>0.97887575190491016</v>
      </c>
      <c r="U1139" s="3">
        <v>0.9994937440245838</v>
      </c>
      <c r="V1139" s="3">
        <v>-0.3412111324653534</v>
      </c>
      <c r="W1139" s="3">
        <v>-0.19500044710270414</v>
      </c>
      <c r="Y1139" s="5">
        <v>0.31883230971977838</v>
      </c>
      <c r="Z1139" s="5">
        <v>0.40224664846093983</v>
      </c>
    </row>
    <row r="1140" spans="1:26">
      <c r="A1140" t="s">
        <v>23225</v>
      </c>
      <c r="B1140" t="s">
        <v>23226</v>
      </c>
      <c r="C1140" t="s">
        <v>12223</v>
      </c>
      <c r="D1140">
        <v>5364</v>
      </c>
      <c r="E1140">
        <v>2</v>
      </c>
      <c r="F1140" t="s">
        <v>16</v>
      </c>
      <c r="G1140" t="s">
        <v>17</v>
      </c>
      <c r="H1140" s="1">
        <v>173.875</v>
      </c>
      <c r="I1140" s="1">
        <v>255.47200000000001</v>
      </c>
      <c r="J1140" s="1">
        <v>205.53200000000001</v>
      </c>
      <c r="K1140" s="1">
        <v>188.864</v>
      </c>
      <c r="L1140" s="1">
        <v>141.02099999999999</v>
      </c>
      <c r="M1140" s="1">
        <v>127.881</v>
      </c>
      <c r="O1140" s="2">
        <v>1.4692854061826024</v>
      </c>
      <c r="P1140" s="2">
        <v>1.1820675772825306</v>
      </c>
      <c r="Q1140" s="2">
        <v>1.1027517770427193</v>
      </c>
      <c r="R1140" s="2">
        <v>1.4768730303954458</v>
      </c>
      <c r="T1140" s="3">
        <v>0.55511466416541533</v>
      </c>
      <c r="U1140" s="3">
        <v>0.24131251489238634</v>
      </c>
      <c r="V1140" s="3">
        <v>0.14110808528041657</v>
      </c>
      <c r="W1140" s="3">
        <v>0.56254580017669809</v>
      </c>
      <c r="Y1140" s="5">
        <v>0.34811137472291598</v>
      </c>
      <c r="Z1140" s="5">
        <v>0.40192915753454223</v>
      </c>
    </row>
    <row r="1141" spans="1:26">
      <c r="A1141" t="s">
        <v>3899</v>
      </c>
      <c r="B1141" t="s">
        <v>3900</v>
      </c>
      <c r="C1141" t="s">
        <v>3901</v>
      </c>
      <c r="D1141">
        <v>474</v>
      </c>
      <c r="E1141">
        <v>9</v>
      </c>
      <c r="F1141" t="s">
        <v>16</v>
      </c>
      <c r="G1141" t="s">
        <v>17</v>
      </c>
      <c r="H1141" s="1">
        <v>224.834</v>
      </c>
      <c r="I1141" s="1">
        <v>795.20899999999995</v>
      </c>
      <c r="J1141" s="1">
        <v>1850.23</v>
      </c>
      <c r="K1141" s="1">
        <v>1662.35</v>
      </c>
      <c r="L1141" s="1">
        <v>6464.19</v>
      </c>
      <c r="M1141" s="1">
        <v>7837.18</v>
      </c>
      <c r="O1141" s="2">
        <v>3.5368716475266195</v>
      </c>
      <c r="P1141" s="2">
        <v>8.2293158508054827</v>
      </c>
      <c r="Q1141" s="2">
        <v>0.82481070997476125</v>
      </c>
      <c r="R1141" s="2">
        <v>0.21211073370778774</v>
      </c>
      <c r="T1141" s="3">
        <v>1.822473864829969</v>
      </c>
      <c r="U1141" s="3">
        <v>3.0407724962997298</v>
      </c>
      <c r="V1141" s="3">
        <v>-0.2778650290009817</v>
      </c>
      <c r="W1141" s="3">
        <v>-2.2371104656493812</v>
      </c>
      <c r="Y1141" s="5">
        <v>0.77230441791449367</v>
      </c>
      <c r="Z1141" s="5">
        <v>0.40183101532517429</v>
      </c>
    </row>
    <row r="1142" spans="1:26">
      <c r="A1142" t="s">
        <v>373</v>
      </c>
      <c r="B1142" t="s">
        <v>374</v>
      </c>
      <c r="C1142" t="s">
        <v>375</v>
      </c>
      <c r="D1142">
        <v>16</v>
      </c>
      <c r="E1142">
        <v>12</v>
      </c>
      <c r="F1142" t="s">
        <v>16</v>
      </c>
      <c r="G1142" t="s">
        <v>17</v>
      </c>
      <c r="H1142" s="1">
        <v>2640.66</v>
      </c>
      <c r="I1142" s="1">
        <v>4076.99</v>
      </c>
      <c r="J1142" s="1">
        <v>4110.32</v>
      </c>
      <c r="K1142" s="1">
        <v>3605.49</v>
      </c>
      <c r="L1142" s="1">
        <v>3830.96</v>
      </c>
      <c r="M1142" s="1">
        <v>3217.04</v>
      </c>
      <c r="O1142" s="2">
        <v>1.5439284118364349</v>
      </c>
      <c r="P1142" s="2">
        <v>1.5565502563753002</v>
      </c>
      <c r="Q1142" s="2">
        <v>1.1908338099619526</v>
      </c>
      <c r="R1142" s="2">
        <v>1.120747643796782</v>
      </c>
      <c r="T1142" s="3">
        <v>0.62660585993569429</v>
      </c>
      <c r="U1142" s="3">
        <v>0.63835215788831767</v>
      </c>
      <c r="V1142" s="3">
        <v>0.25197208803557547</v>
      </c>
      <c r="W1142" s="3">
        <v>0.16446146634263109</v>
      </c>
      <c r="Y1142" s="5">
        <v>0.43928897398563488</v>
      </c>
      <c r="Z1142" s="5">
        <v>0.40140681211547435</v>
      </c>
    </row>
    <row r="1143" spans="1:26">
      <c r="A1143" t="s">
        <v>14044</v>
      </c>
      <c r="B1143" t="s">
        <v>14045</v>
      </c>
      <c r="C1143" t="s">
        <v>14046</v>
      </c>
      <c r="D1143">
        <v>2739</v>
      </c>
      <c r="E1143">
        <v>30</v>
      </c>
      <c r="F1143" t="s">
        <v>16</v>
      </c>
      <c r="G1143" t="s">
        <v>17</v>
      </c>
      <c r="H1143" s="1">
        <v>7316.88</v>
      </c>
      <c r="I1143" s="1">
        <v>19067.099999999999</v>
      </c>
      <c r="J1143" s="1">
        <v>13924.9</v>
      </c>
      <c r="K1143" s="1">
        <v>8550.08</v>
      </c>
      <c r="L1143" s="1">
        <v>9237.08</v>
      </c>
      <c r="M1143" s="1">
        <v>9329.74</v>
      </c>
      <c r="O1143" s="2">
        <v>2.6059057959130119</v>
      </c>
      <c r="P1143" s="2">
        <v>1.903119909032265</v>
      </c>
      <c r="Q1143" s="2">
        <v>0.99006831916001947</v>
      </c>
      <c r="R1143" s="2">
        <v>0.91643282663825576</v>
      </c>
      <c r="T1143" s="3">
        <v>1.3817849310949777</v>
      </c>
      <c r="U1143" s="3">
        <v>0.92836646372242981</v>
      </c>
      <c r="V1143" s="3">
        <v>-1.4400013823791691E-2</v>
      </c>
      <c r="W1143" s="3">
        <v>-0.1258989579601677</v>
      </c>
      <c r="Y1143" s="5">
        <v>0.68369245863559303</v>
      </c>
      <c r="Z1143" s="5">
        <v>0.40123375288113106</v>
      </c>
    </row>
    <row r="1144" spans="1:26">
      <c r="A1144" t="s">
        <v>5569</v>
      </c>
      <c r="B1144" t="s">
        <v>5570</v>
      </c>
      <c r="C1144" t="s">
        <v>5571</v>
      </c>
      <c r="D1144">
        <v>773</v>
      </c>
      <c r="E1144">
        <v>3</v>
      </c>
      <c r="F1144" t="s">
        <v>16</v>
      </c>
      <c r="G1144" t="s">
        <v>17</v>
      </c>
      <c r="H1144" s="1">
        <v>689.02700000000004</v>
      </c>
      <c r="I1144" s="1">
        <v>800.81</v>
      </c>
      <c r="J1144" s="1">
        <v>895.23800000000006</v>
      </c>
      <c r="K1144" s="1">
        <v>1009.93</v>
      </c>
      <c r="L1144" s="1">
        <v>862.59699999999998</v>
      </c>
      <c r="M1144" s="1">
        <v>752.82500000000005</v>
      </c>
      <c r="O1144" s="2">
        <v>1.1622331200373859</v>
      </c>
      <c r="P1144" s="2">
        <v>1.299278547865323</v>
      </c>
      <c r="Q1144" s="2">
        <v>1.1458134360575165</v>
      </c>
      <c r="R1144" s="2">
        <v>1.341520273635971</v>
      </c>
      <c r="T1144" s="3">
        <v>0.21689947269258505</v>
      </c>
      <c r="U1144" s="3">
        <v>0.37771075837949752</v>
      </c>
      <c r="V1144" s="3">
        <v>0.19637216033771135</v>
      </c>
      <c r="W1144" s="3">
        <v>0.42386885739609775</v>
      </c>
      <c r="Y1144" s="5">
        <v>0.2066358165151482</v>
      </c>
      <c r="Z1144" s="5">
        <v>0.40078980788779761</v>
      </c>
    </row>
    <row r="1145" spans="1:26">
      <c r="A1145" t="s">
        <v>624</v>
      </c>
      <c r="B1145" t="s">
        <v>625</v>
      </c>
      <c r="C1145" t="s">
        <v>626</v>
      </c>
      <c r="D1145">
        <v>16</v>
      </c>
      <c r="E1145">
        <v>2</v>
      </c>
      <c r="F1145" t="s">
        <v>16</v>
      </c>
      <c r="G1145" t="s">
        <v>17</v>
      </c>
      <c r="H1145" s="1">
        <v>519.56200000000001</v>
      </c>
      <c r="I1145" s="1">
        <v>908.66700000000003</v>
      </c>
      <c r="J1145" s="1">
        <v>980.976</v>
      </c>
      <c r="K1145" s="1">
        <v>648.98099999999999</v>
      </c>
      <c r="L1145" s="1">
        <v>711.65499999999997</v>
      </c>
      <c r="M1145" s="1">
        <v>703.01900000000001</v>
      </c>
      <c r="O1145" s="2">
        <v>1.7489096585200612</v>
      </c>
      <c r="P1145" s="2">
        <v>1.888082654235683</v>
      </c>
      <c r="Q1145" s="2">
        <v>1.0122841630169312</v>
      </c>
      <c r="R1145" s="2">
        <v>0.92313436763444512</v>
      </c>
      <c r="T1145" s="3">
        <v>0.80645576749208314</v>
      </c>
      <c r="U1145" s="3">
        <v>0.91692192266893358</v>
      </c>
      <c r="V1145" s="3">
        <v>1.7614332550969683E-2</v>
      </c>
      <c r="W1145" s="3">
        <v>-0.11538743898698325</v>
      </c>
      <c r="Y1145" s="5">
        <v>0.41203505002152641</v>
      </c>
      <c r="Z1145" s="5">
        <v>0.40076724184097517</v>
      </c>
    </row>
    <row r="1146" spans="1:26">
      <c r="A1146" t="s">
        <v>1430</v>
      </c>
      <c r="B1146" t="s">
        <v>1431</v>
      </c>
      <c r="C1146" t="s">
        <v>1432</v>
      </c>
      <c r="D1146">
        <v>16</v>
      </c>
      <c r="E1146">
        <v>117</v>
      </c>
      <c r="F1146" t="s">
        <v>16</v>
      </c>
      <c r="G1146" t="s">
        <v>17</v>
      </c>
      <c r="H1146" s="1">
        <v>17052.7</v>
      </c>
      <c r="I1146" s="1">
        <v>22383.7</v>
      </c>
      <c r="J1146" s="1">
        <v>28964.2</v>
      </c>
      <c r="K1146" s="1">
        <v>28491.4</v>
      </c>
      <c r="L1146" s="1">
        <v>29795.3</v>
      </c>
      <c r="M1146" s="1">
        <v>27791.4</v>
      </c>
      <c r="O1146" s="2">
        <v>1.3126191160344109</v>
      </c>
      <c r="P1146" s="2">
        <v>1.6985110862209503</v>
      </c>
      <c r="Q1146" s="2">
        <v>1.0721050396885368</v>
      </c>
      <c r="R1146" s="2">
        <v>1.0251876479774318</v>
      </c>
      <c r="T1146" s="3">
        <v>0.39244834873271289</v>
      </c>
      <c r="U1146" s="3">
        <v>0.76427063475157975</v>
      </c>
      <c r="V1146" s="3">
        <v>0.10044626103254613</v>
      </c>
      <c r="W1146" s="3">
        <v>3.5888001466418518E-2</v>
      </c>
      <c r="Y1146" s="5">
        <v>0.2464473048826295</v>
      </c>
      <c r="Z1146" s="5">
        <v>0.4000793181089991</v>
      </c>
    </row>
    <row r="1147" spans="1:26">
      <c r="A1147" t="s">
        <v>2157</v>
      </c>
      <c r="B1147" t="s">
        <v>2158</v>
      </c>
      <c r="C1147" t="s">
        <v>2159</v>
      </c>
      <c r="D1147">
        <v>115</v>
      </c>
      <c r="E1147">
        <v>2</v>
      </c>
      <c r="F1147" t="s">
        <v>16</v>
      </c>
      <c r="G1147" t="s">
        <v>17</v>
      </c>
      <c r="H1147" s="1">
        <v>691.12199999999996</v>
      </c>
      <c r="I1147" s="1">
        <v>1746.38</v>
      </c>
      <c r="J1147" s="1">
        <v>1268.08</v>
      </c>
      <c r="K1147" s="1">
        <v>609.67100000000005</v>
      </c>
      <c r="L1147" s="1">
        <v>602.52599999999995</v>
      </c>
      <c r="M1147" s="1">
        <v>642.55600000000004</v>
      </c>
      <c r="O1147" s="2">
        <v>2.5268765861888354</v>
      </c>
      <c r="P1147" s="2">
        <v>1.8348135350922123</v>
      </c>
      <c r="Q1147" s="2">
        <v>0.93770192792534801</v>
      </c>
      <c r="R1147" s="2">
        <v>0.94882158130964467</v>
      </c>
      <c r="T1147" s="3">
        <v>1.3373552041159849</v>
      </c>
      <c r="U1147" s="3">
        <v>0.87563345507577983</v>
      </c>
      <c r="V1147" s="3">
        <v>-9.2798696074361836E-2</v>
      </c>
      <c r="W1147" s="3">
        <v>-7.5791269979936043E-2</v>
      </c>
      <c r="Y1147" s="5">
        <v>0.62227825402081149</v>
      </c>
      <c r="Z1147" s="5">
        <v>0.39992109254792191</v>
      </c>
    </row>
    <row r="1148" spans="1:26">
      <c r="A1148" t="s">
        <v>278</v>
      </c>
      <c r="B1148" t="s">
        <v>279</v>
      </c>
      <c r="C1148" t="s">
        <v>280</v>
      </c>
      <c r="D1148">
        <v>16</v>
      </c>
      <c r="E1148">
        <v>219</v>
      </c>
      <c r="F1148" t="s">
        <v>16</v>
      </c>
      <c r="G1148" t="s">
        <v>17</v>
      </c>
      <c r="H1148" s="1">
        <v>48835</v>
      </c>
      <c r="I1148" s="1">
        <v>61096</v>
      </c>
      <c r="J1148" s="1">
        <v>65425.2</v>
      </c>
      <c r="K1148" s="1">
        <v>71620</v>
      </c>
      <c r="L1148" s="1">
        <v>66142.600000000006</v>
      </c>
      <c r="M1148" s="1">
        <v>55152.6</v>
      </c>
      <c r="O1148" s="2">
        <v>1.2510699293539469</v>
      </c>
      <c r="P1148" s="2">
        <v>1.3397194634995393</v>
      </c>
      <c r="Q1148" s="2">
        <v>1.1992653111548686</v>
      </c>
      <c r="R1148" s="2">
        <v>1.2985788521302712</v>
      </c>
      <c r="T1148" s="3">
        <v>0.32316243211966805</v>
      </c>
      <c r="U1148" s="3">
        <v>0.42193093278004945</v>
      </c>
      <c r="V1148" s="3">
        <v>0.26215085870653909</v>
      </c>
      <c r="W1148" s="3">
        <v>0.37693361981022799</v>
      </c>
      <c r="Y1148" s="5">
        <v>0.29265664541310354</v>
      </c>
      <c r="Z1148" s="5">
        <v>0.39943227629513872</v>
      </c>
    </row>
    <row r="1149" spans="1:26">
      <c r="A1149" t="s">
        <v>13366</v>
      </c>
      <c r="B1149" t="s">
        <v>13367</v>
      </c>
      <c r="C1149" t="s">
        <v>13368</v>
      </c>
      <c r="D1149">
        <v>2567</v>
      </c>
      <c r="E1149">
        <v>1</v>
      </c>
      <c r="F1149" t="s">
        <v>16</v>
      </c>
      <c r="G1149" t="s">
        <v>17</v>
      </c>
      <c r="H1149" s="1">
        <v>186.916</v>
      </c>
      <c r="I1149" s="1">
        <v>213.149</v>
      </c>
      <c r="J1149" s="1">
        <v>207.18299999999999</v>
      </c>
      <c r="K1149" s="1">
        <v>338.33199999999999</v>
      </c>
      <c r="L1149" s="1">
        <v>303.10199999999998</v>
      </c>
      <c r="M1149" s="1">
        <v>215.56299999999999</v>
      </c>
      <c r="O1149" s="2">
        <v>1.1403464657921205</v>
      </c>
      <c r="P1149" s="2">
        <v>1.108428384942969</v>
      </c>
      <c r="Q1149" s="2">
        <v>1.4060947379652351</v>
      </c>
      <c r="R1149" s="2">
        <v>1.5695272379768328</v>
      </c>
      <c r="T1149" s="3">
        <v>0.18947221784598905</v>
      </c>
      <c r="U1149" s="3">
        <v>0.14851556134166885</v>
      </c>
      <c r="V1149" s="3">
        <v>0.49169380165658766</v>
      </c>
      <c r="W1149" s="3">
        <v>0.65033006603574739</v>
      </c>
      <c r="Y1149" s="5">
        <v>0.34058300975128836</v>
      </c>
      <c r="Z1149" s="5">
        <v>0.39942281368870813</v>
      </c>
    </row>
    <row r="1150" spans="1:26">
      <c r="A1150" t="s">
        <v>22870</v>
      </c>
      <c r="B1150" t="s">
        <v>22871</v>
      </c>
      <c r="C1150" t="s">
        <v>22872</v>
      </c>
      <c r="D1150">
        <v>5251</v>
      </c>
      <c r="E1150">
        <v>2</v>
      </c>
      <c r="F1150" t="s">
        <v>16</v>
      </c>
      <c r="G1150" t="s">
        <v>17</v>
      </c>
      <c r="H1150" s="1">
        <v>211.46199999999999</v>
      </c>
      <c r="I1150" s="1">
        <v>236.54599999999999</v>
      </c>
      <c r="J1150" s="1">
        <v>379.99299999999999</v>
      </c>
      <c r="K1150" s="1">
        <v>222.12</v>
      </c>
      <c r="L1150" s="1">
        <v>165.81</v>
      </c>
      <c r="M1150" s="1">
        <v>229.45699999999999</v>
      </c>
      <c r="O1150" s="2">
        <v>1.1186217854744589</v>
      </c>
      <c r="P1150" s="2">
        <v>1.7969800720696862</v>
      </c>
      <c r="Q1150" s="2">
        <v>0.72261905280727978</v>
      </c>
      <c r="R1150" s="2">
        <v>0.96802451003891798</v>
      </c>
      <c r="T1150" s="3">
        <v>0.1617223326021526</v>
      </c>
      <c r="U1150" s="3">
        <v>0.84557440991315702</v>
      </c>
      <c r="V1150" s="3">
        <v>-0.46869280105223482</v>
      </c>
      <c r="W1150" s="3">
        <v>-4.6884518395821709E-2</v>
      </c>
      <c r="Y1150" s="5">
        <v>-0.15348523422504112</v>
      </c>
      <c r="Z1150" s="5">
        <v>0.39934494575866764</v>
      </c>
    </row>
    <row r="1151" spans="1:26">
      <c r="A1151" t="s">
        <v>2784</v>
      </c>
      <c r="B1151" t="s">
        <v>2785</v>
      </c>
      <c r="C1151" t="s">
        <v>2786</v>
      </c>
      <c r="D1151">
        <v>238</v>
      </c>
      <c r="E1151">
        <v>28</v>
      </c>
      <c r="F1151" t="s">
        <v>16</v>
      </c>
      <c r="G1151" t="s">
        <v>17</v>
      </c>
      <c r="H1151" s="1">
        <v>6452.57</v>
      </c>
      <c r="I1151" s="1">
        <v>6022.22</v>
      </c>
      <c r="J1151" s="1">
        <v>8347.5300000000007</v>
      </c>
      <c r="K1151" s="1">
        <v>8145.93</v>
      </c>
      <c r="L1151" s="1">
        <v>7434.98</v>
      </c>
      <c r="M1151" s="1">
        <v>6058.14</v>
      </c>
      <c r="O1151" s="2">
        <v>0.93330564410769667</v>
      </c>
      <c r="P1151" s="2">
        <v>1.2936752332791432</v>
      </c>
      <c r="Q1151" s="2">
        <v>1.2272710766010688</v>
      </c>
      <c r="R1151" s="2">
        <v>1.3446255781477483</v>
      </c>
      <c r="T1151" s="3">
        <v>-9.9578474659214183E-2</v>
      </c>
      <c r="U1151" s="3">
        <v>0.37147548584339296</v>
      </c>
      <c r="V1151" s="3">
        <v>0.29545394311197942</v>
      </c>
      <c r="W1151" s="3">
        <v>0.42720449861779114</v>
      </c>
      <c r="Y1151" s="5">
        <v>9.7937734226382619E-2</v>
      </c>
      <c r="Z1151" s="5">
        <v>0.39933999223059202</v>
      </c>
    </row>
    <row r="1152" spans="1:26">
      <c r="A1152" t="s">
        <v>22625</v>
      </c>
      <c r="B1152" t="s">
        <v>22626</v>
      </c>
      <c r="C1152" t="s">
        <v>22627</v>
      </c>
      <c r="D1152">
        <v>5174</v>
      </c>
      <c r="E1152">
        <v>66</v>
      </c>
      <c r="F1152" t="s">
        <v>16</v>
      </c>
      <c r="G1152" t="s">
        <v>17</v>
      </c>
      <c r="H1152" s="1">
        <v>9842.2900000000009</v>
      </c>
      <c r="I1152" s="1">
        <v>11677.9</v>
      </c>
      <c r="J1152" s="1">
        <v>15354</v>
      </c>
      <c r="K1152" s="1">
        <v>20468.3</v>
      </c>
      <c r="L1152" s="1">
        <v>22404.5</v>
      </c>
      <c r="M1152" s="1">
        <v>18360.8</v>
      </c>
      <c r="O1152" s="2">
        <v>1.1865023282183311</v>
      </c>
      <c r="P1152" s="2">
        <v>1.5600028042254392</v>
      </c>
      <c r="Q1152" s="2">
        <v>1.220235501721058</v>
      </c>
      <c r="R1152" s="2">
        <v>1.1147825802797264</v>
      </c>
      <c r="T1152" s="3">
        <v>0.24671493146801343</v>
      </c>
      <c r="U1152" s="3">
        <v>0.64154862244553557</v>
      </c>
      <c r="V1152" s="3">
        <v>0.28715961039220644</v>
      </c>
      <c r="W1152" s="3">
        <v>0.15676236401255492</v>
      </c>
      <c r="Y1152" s="5">
        <v>0.26693727093010994</v>
      </c>
      <c r="Z1152" s="5">
        <v>0.39915549322904526</v>
      </c>
    </row>
    <row r="1153" spans="1:26">
      <c r="A1153" t="s">
        <v>19924</v>
      </c>
      <c r="B1153" t="s">
        <v>19925</v>
      </c>
      <c r="C1153" t="s">
        <v>19926</v>
      </c>
      <c r="D1153">
        <v>4379</v>
      </c>
      <c r="E1153">
        <v>12</v>
      </c>
      <c r="F1153" t="s">
        <v>16</v>
      </c>
      <c r="G1153" t="s">
        <v>17</v>
      </c>
      <c r="H1153" s="1">
        <v>3709.44</v>
      </c>
      <c r="I1153" s="1">
        <v>4687.8999999999996</v>
      </c>
      <c r="J1153" s="1">
        <v>5767.44</v>
      </c>
      <c r="K1153" s="1">
        <v>5794.62</v>
      </c>
      <c r="L1153" s="1">
        <v>6822.24</v>
      </c>
      <c r="M1153" s="1">
        <v>5180.7700000000004</v>
      </c>
      <c r="O1153" s="2">
        <v>1.2637756642512077</v>
      </c>
      <c r="P1153" s="2">
        <v>1.5548007246376809</v>
      </c>
      <c r="Q1153" s="2">
        <v>1.3168390026965102</v>
      </c>
      <c r="R1153" s="2">
        <v>1.118486248183185</v>
      </c>
      <c r="T1153" s="3">
        <v>0.33774039010019224</v>
      </c>
      <c r="U1153" s="3">
        <v>0.63672968517908735</v>
      </c>
      <c r="V1153" s="3">
        <v>0.39707897185906027</v>
      </c>
      <c r="W1153" s="3">
        <v>0.16154751853392368</v>
      </c>
      <c r="Y1153" s="5">
        <v>0.36740968097962623</v>
      </c>
      <c r="Z1153" s="5">
        <v>0.39913860185650551</v>
      </c>
    </row>
    <row r="1154" spans="1:26">
      <c r="A1154" t="s">
        <v>14475</v>
      </c>
      <c r="B1154" t="s">
        <v>14476</v>
      </c>
      <c r="C1154" t="s">
        <v>14477</v>
      </c>
      <c r="D1154">
        <v>2851</v>
      </c>
      <c r="E1154">
        <v>7</v>
      </c>
      <c r="F1154" t="s">
        <v>16</v>
      </c>
      <c r="G1154" t="s">
        <v>17</v>
      </c>
      <c r="H1154" s="1">
        <v>1190.07</v>
      </c>
      <c r="I1154" s="1">
        <v>1327.3</v>
      </c>
      <c r="J1154" s="1">
        <v>1397.63</v>
      </c>
      <c r="K1154" s="1">
        <v>2082.1999999999998</v>
      </c>
      <c r="L1154" s="1">
        <v>1837.27</v>
      </c>
      <c r="M1154" s="1">
        <v>1406.52</v>
      </c>
      <c r="O1154" s="2">
        <v>1.1153125446402312</v>
      </c>
      <c r="P1154" s="2">
        <v>1.1744099086608353</v>
      </c>
      <c r="Q1154" s="2">
        <v>1.3062523106674631</v>
      </c>
      <c r="R1154" s="2">
        <v>1.4803913204220345</v>
      </c>
      <c r="T1154" s="3">
        <v>0.15744805401796977</v>
      </c>
      <c r="U1154" s="3">
        <v>0.23193604556517308</v>
      </c>
      <c r="V1154" s="3">
        <v>0.38543358922072934</v>
      </c>
      <c r="W1154" s="3">
        <v>0.56597858221200037</v>
      </c>
      <c r="Y1154" s="5">
        <v>0.27144082161934957</v>
      </c>
      <c r="Z1154" s="5">
        <v>0.39895731388858674</v>
      </c>
    </row>
    <row r="1155" spans="1:26">
      <c r="A1155" t="s">
        <v>22270</v>
      </c>
      <c r="B1155" t="s">
        <v>22271</v>
      </c>
      <c r="C1155" t="s">
        <v>22272</v>
      </c>
      <c r="D1155">
        <v>5062</v>
      </c>
      <c r="E1155">
        <v>4</v>
      </c>
      <c r="F1155" t="s">
        <v>16</v>
      </c>
      <c r="G1155" t="s">
        <v>17</v>
      </c>
      <c r="H1155" s="1">
        <v>555.63699999999994</v>
      </c>
      <c r="I1155" s="1">
        <v>1207.1500000000001</v>
      </c>
      <c r="J1155" s="1">
        <v>1083.23</v>
      </c>
      <c r="K1155" s="1">
        <v>852.39400000000001</v>
      </c>
      <c r="L1155" s="1">
        <v>921.11400000000003</v>
      </c>
      <c r="M1155" s="1">
        <v>956.91300000000001</v>
      </c>
      <c r="O1155" s="2">
        <v>2.1725515039495216</v>
      </c>
      <c r="P1155" s="2">
        <v>1.9495281991660025</v>
      </c>
      <c r="Q1155" s="2">
        <v>0.96258907549589146</v>
      </c>
      <c r="R1155" s="2">
        <v>0.89077481442931594</v>
      </c>
      <c r="T1155" s="3">
        <v>1.119390378932333</v>
      </c>
      <c r="U1155" s="3">
        <v>0.96312502290826862</v>
      </c>
      <c r="V1155" s="3">
        <v>-5.5008044758622511E-2</v>
      </c>
      <c r="W1155" s="3">
        <v>-0.16686732662648715</v>
      </c>
      <c r="Y1155" s="5">
        <v>0.53219116708685521</v>
      </c>
      <c r="Z1155" s="5">
        <v>0.39812884814089072</v>
      </c>
    </row>
    <row r="1156" spans="1:26">
      <c r="A1156" t="s">
        <v>6639</v>
      </c>
      <c r="B1156" t="s">
        <v>6640</v>
      </c>
      <c r="C1156" t="s">
        <v>6641</v>
      </c>
      <c r="D1156">
        <v>900</v>
      </c>
      <c r="E1156">
        <v>110</v>
      </c>
      <c r="F1156" t="s">
        <v>16</v>
      </c>
      <c r="G1156" t="s">
        <v>17</v>
      </c>
      <c r="H1156" s="1">
        <v>29217.200000000001</v>
      </c>
      <c r="I1156" s="1">
        <v>32702.7</v>
      </c>
      <c r="J1156" s="1">
        <v>39297</v>
      </c>
      <c r="K1156" s="1">
        <v>34256.300000000003</v>
      </c>
      <c r="L1156" s="1">
        <v>34216.6</v>
      </c>
      <c r="M1156" s="1">
        <v>26537.8</v>
      </c>
      <c r="O1156" s="2">
        <v>1.1192961680106239</v>
      </c>
      <c r="P1156" s="2">
        <v>1.3449954136604465</v>
      </c>
      <c r="Q1156" s="2">
        <v>1.2893532998213868</v>
      </c>
      <c r="R1156" s="2">
        <v>1.2908492791414512</v>
      </c>
      <c r="T1156" s="3">
        <v>0.16259182682871456</v>
      </c>
      <c r="U1156" s="3">
        <v>0.42760125330189142</v>
      </c>
      <c r="V1156" s="3">
        <v>0.36664763535284906</v>
      </c>
      <c r="W1156" s="3">
        <v>0.368320559956338</v>
      </c>
      <c r="Y1156" s="5">
        <v>0.2646197310907818</v>
      </c>
      <c r="Z1156" s="5">
        <v>0.39796090662911471</v>
      </c>
    </row>
    <row r="1157" spans="1:26">
      <c r="A1157" t="s">
        <v>6863</v>
      </c>
      <c r="B1157" t="s">
        <v>6864</v>
      </c>
      <c r="C1157" t="s">
        <v>6865</v>
      </c>
      <c r="D1157">
        <v>950</v>
      </c>
      <c r="E1157">
        <v>8</v>
      </c>
      <c r="F1157" t="s">
        <v>16</v>
      </c>
      <c r="G1157" t="s">
        <v>17</v>
      </c>
      <c r="H1157" s="1">
        <v>1894.99</v>
      </c>
      <c r="I1157" s="1">
        <v>4433.25</v>
      </c>
      <c r="J1157" s="1">
        <v>4241.88</v>
      </c>
      <c r="K1157" s="1">
        <v>2198.16</v>
      </c>
      <c r="L1157" s="1">
        <v>2868.77</v>
      </c>
      <c r="M1157" s="1">
        <v>2835.28</v>
      </c>
      <c r="O1157" s="2">
        <v>2.339458255716389</v>
      </c>
      <c r="P1157" s="2">
        <v>2.2384709154138016</v>
      </c>
      <c r="Q1157" s="2">
        <v>1.0118118845405037</v>
      </c>
      <c r="R1157" s="2">
        <v>0.77528850766061896</v>
      </c>
      <c r="T1157" s="3">
        <v>1.2261744861001234</v>
      </c>
      <c r="U1157" s="3">
        <v>1.1625135733404659</v>
      </c>
      <c r="V1157" s="3">
        <v>1.6941089965423879E-2</v>
      </c>
      <c r="W1157" s="3">
        <v>-0.36719481531832299</v>
      </c>
      <c r="Y1157" s="5">
        <v>0.62155778803277362</v>
      </c>
      <c r="Z1157" s="5">
        <v>0.39765937901107146</v>
      </c>
    </row>
    <row r="1158" spans="1:26">
      <c r="A1158" t="s">
        <v>13283</v>
      </c>
      <c r="B1158" t="s">
        <v>13284</v>
      </c>
      <c r="C1158" t="s">
        <v>13285</v>
      </c>
      <c r="D1158">
        <v>2551</v>
      </c>
      <c r="E1158">
        <v>14</v>
      </c>
      <c r="F1158" t="s">
        <v>16</v>
      </c>
      <c r="G1158" t="s">
        <v>17</v>
      </c>
      <c r="H1158" s="1">
        <v>2118.91</v>
      </c>
      <c r="I1158" s="1">
        <v>5035.1899999999996</v>
      </c>
      <c r="J1158" s="1">
        <v>5765.87</v>
      </c>
      <c r="K1158" s="1">
        <v>3456.13</v>
      </c>
      <c r="L1158" s="1">
        <v>4165.63</v>
      </c>
      <c r="M1158" s="1">
        <v>5419.46</v>
      </c>
      <c r="O1158" s="2">
        <v>2.376311405392395</v>
      </c>
      <c r="P1158" s="2">
        <v>2.7211490813673067</v>
      </c>
      <c r="Q1158" s="2">
        <v>0.76864300133223606</v>
      </c>
      <c r="R1158" s="2">
        <v>0.63772589889029541</v>
      </c>
      <c r="T1158" s="3">
        <v>1.2487239075094849</v>
      </c>
      <c r="U1158" s="3">
        <v>1.4442159985050915</v>
      </c>
      <c r="V1158" s="3">
        <v>-0.37961440540650127</v>
      </c>
      <c r="W1158" s="3">
        <v>-0.64899162275067157</v>
      </c>
      <c r="Y1158" s="5">
        <v>0.43455475105149183</v>
      </c>
      <c r="Z1158" s="5">
        <v>0.39761218787720998</v>
      </c>
    </row>
    <row r="1159" spans="1:26">
      <c r="A1159" t="s">
        <v>22167</v>
      </c>
      <c r="B1159" t="s">
        <v>22168</v>
      </c>
      <c r="C1159" t="s">
        <v>22169</v>
      </c>
      <c r="D1159">
        <v>5031</v>
      </c>
      <c r="E1159">
        <v>13</v>
      </c>
      <c r="F1159" t="s">
        <v>16</v>
      </c>
      <c r="G1159" t="s">
        <v>17</v>
      </c>
      <c r="H1159" s="1">
        <v>1929.44</v>
      </c>
      <c r="I1159" s="1">
        <v>2340.38</v>
      </c>
      <c r="J1159" s="1">
        <v>2352.9299999999998</v>
      </c>
      <c r="K1159" s="1">
        <v>2688.54</v>
      </c>
      <c r="L1159" s="1">
        <v>2600.08</v>
      </c>
      <c r="M1159" s="1">
        <v>1889.93</v>
      </c>
      <c r="O1159" s="2">
        <v>1.2129840782817813</v>
      </c>
      <c r="P1159" s="2">
        <v>1.2194885562650302</v>
      </c>
      <c r="Q1159" s="2">
        <v>1.3757546575799102</v>
      </c>
      <c r="R1159" s="2">
        <v>1.4225606239384527</v>
      </c>
      <c r="T1159" s="3">
        <v>0.27856061366149826</v>
      </c>
      <c r="U1159" s="3">
        <v>0.28627621988304774</v>
      </c>
      <c r="V1159" s="3">
        <v>0.46022321288029572</v>
      </c>
      <c r="W1159" s="3">
        <v>0.50849013583006342</v>
      </c>
      <c r="Y1159" s="5">
        <v>0.36939191327089699</v>
      </c>
      <c r="Z1159" s="5">
        <v>0.39738317785655558</v>
      </c>
    </row>
    <row r="1160" spans="1:26">
      <c r="A1160" t="s">
        <v>5584</v>
      </c>
      <c r="B1160" t="s">
        <v>5585</v>
      </c>
      <c r="C1160" t="s">
        <v>5586</v>
      </c>
      <c r="D1160">
        <v>776</v>
      </c>
      <c r="E1160">
        <v>38</v>
      </c>
      <c r="F1160" t="s">
        <v>16</v>
      </c>
      <c r="G1160" t="s">
        <v>17</v>
      </c>
      <c r="H1160" s="1">
        <v>6918.6</v>
      </c>
      <c r="I1160" s="1">
        <v>9333.2199999999993</v>
      </c>
      <c r="J1160" s="1">
        <v>9610.66</v>
      </c>
      <c r="K1160" s="1">
        <v>12862</v>
      </c>
      <c r="L1160" s="1">
        <v>12193.7</v>
      </c>
      <c r="M1160" s="1">
        <v>10302.700000000001</v>
      </c>
      <c r="O1160" s="2">
        <v>1.3490041337842915</v>
      </c>
      <c r="P1160" s="2">
        <v>1.3891047321712484</v>
      </c>
      <c r="Q1160" s="2">
        <v>1.1835441195026546</v>
      </c>
      <c r="R1160" s="2">
        <v>1.2484106108107582</v>
      </c>
      <c r="T1160" s="3">
        <v>0.43189476917643999</v>
      </c>
      <c r="U1160" s="3">
        <v>0.47415537605648433</v>
      </c>
      <c r="V1160" s="3">
        <v>0.24311348706221791</v>
      </c>
      <c r="W1160" s="3">
        <v>0.32009252454454862</v>
      </c>
      <c r="Y1160" s="5">
        <v>0.33750412811932895</v>
      </c>
      <c r="Z1160" s="5">
        <v>0.3971239503005165</v>
      </c>
    </row>
    <row r="1161" spans="1:26">
      <c r="A1161" t="s">
        <v>4343</v>
      </c>
      <c r="B1161" t="s">
        <v>4344</v>
      </c>
      <c r="C1161" t="s">
        <v>4345</v>
      </c>
      <c r="D1161">
        <v>544</v>
      </c>
      <c r="E1161">
        <v>147</v>
      </c>
      <c r="F1161" t="s">
        <v>16</v>
      </c>
      <c r="G1161" t="s">
        <v>17</v>
      </c>
      <c r="H1161" s="1">
        <v>30669.1</v>
      </c>
      <c r="I1161" s="1">
        <v>37098.800000000003</v>
      </c>
      <c r="J1161" s="1">
        <v>44184.4</v>
      </c>
      <c r="K1161" s="1">
        <v>38395.699999999997</v>
      </c>
      <c r="L1161" s="1">
        <v>37376.800000000003</v>
      </c>
      <c r="M1161" s="1">
        <v>31922.2</v>
      </c>
      <c r="O1161" s="2">
        <v>1.2096474953617813</v>
      </c>
      <c r="P1161" s="2">
        <v>1.4406813372417189</v>
      </c>
      <c r="Q1161" s="2">
        <v>1.1708716817763187</v>
      </c>
      <c r="R1161" s="2">
        <v>1.2027899079637367</v>
      </c>
      <c r="T1161" s="3">
        <v>0.27458669147857234</v>
      </c>
      <c r="U1161" s="3">
        <v>0.52675126263182481</v>
      </c>
      <c r="V1161" s="3">
        <v>0.22758297660031279</v>
      </c>
      <c r="W1161" s="3">
        <v>0.26638466810956252</v>
      </c>
      <c r="Y1161" s="5">
        <v>0.25108483403944259</v>
      </c>
      <c r="Z1161" s="5">
        <v>0.39656796537069366</v>
      </c>
    </row>
    <row r="1162" spans="1:26">
      <c r="A1162" t="s">
        <v>18952</v>
      </c>
      <c r="B1162" t="s">
        <v>18953</v>
      </c>
      <c r="C1162" t="s">
        <v>18954</v>
      </c>
      <c r="D1162">
        <v>4095</v>
      </c>
      <c r="E1162">
        <v>2</v>
      </c>
      <c r="F1162" t="s">
        <v>16</v>
      </c>
      <c r="G1162" t="s">
        <v>17</v>
      </c>
      <c r="H1162" s="1">
        <v>256.93799999999999</v>
      </c>
      <c r="I1162" s="1">
        <v>272.82499999999999</v>
      </c>
      <c r="J1162" s="1">
        <v>362.02300000000002</v>
      </c>
      <c r="K1162" s="1">
        <v>401.45100000000002</v>
      </c>
      <c r="L1162" s="1">
        <v>375.78</v>
      </c>
      <c r="M1162" s="1">
        <v>326.50200000000001</v>
      </c>
      <c r="O1162" s="2">
        <v>1.0618320373008274</v>
      </c>
      <c r="P1162" s="2">
        <v>1.4089897173637222</v>
      </c>
      <c r="Q1162" s="2">
        <v>1.1509270999871362</v>
      </c>
      <c r="R1162" s="2">
        <v>1.2295514269437859</v>
      </c>
      <c r="T1162" s="3">
        <v>8.6555575824376729E-2</v>
      </c>
      <c r="U1162" s="3">
        <v>0.49466108307232176</v>
      </c>
      <c r="V1162" s="3">
        <v>0.20279645569621202</v>
      </c>
      <c r="W1162" s="3">
        <v>0.2981320780370032</v>
      </c>
      <c r="Y1162" s="5">
        <v>0.14467601576029437</v>
      </c>
      <c r="Z1162" s="5">
        <v>0.39639658055466248</v>
      </c>
    </row>
    <row r="1163" spans="1:26">
      <c r="A1163" t="s">
        <v>11325</v>
      </c>
      <c r="B1163" t="s">
        <v>11326</v>
      </c>
      <c r="C1163" t="s">
        <v>11327</v>
      </c>
      <c r="D1163">
        <v>2041</v>
      </c>
      <c r="E1163">
        <v>17</v>
      </c>
      <c r="F1163" t="s">
        <v>16</v>
      </c>
      <c r="G1163" t="s">
        <v>17</v>
      </c>
      <c r="H1163" s="1">
        <v>1575.22</v>
      </c>
      <c r="I1163" s="1">
        <v>2693.65</v>
      </c>
      <c r="J1163" s="1">
        <v>2501.29</v>
      </c>
      <c r="K1163" s="1">
        <v>3237.35</v>
      </c>
      <c r="L1163" s="1">
        <v>3610.97</v>
      </c>
      <c r="M1163" s="1">
        <v>2968.77</v>
      </c>
      <c r="O1163" s="2">
        <v>1.7100151090006475</v>
      </c>
      <c r="P1163" s="2">
        <v>1.5878988331788575</v>
      </c>
      <c r="Q1163" s="2">
        <v>1.2163185426961334</v>
      </c>
      <c r="R1163" s="2">
        <v>1.0904684431599618</v>
      </c>
      <c r="T1163" s="3">
        <v>0.77400907223632454</v>
      </c>
      <c r="U1163" s="3">
        <v>0.66711899968460064</v>
      </c>
      <c r="V1163" s="3">
        <v>0.28252110689456911</v>
      </c>
      <c r="W1163" s="3">
        <v>0.12494802073027327</v>
      </c>
      <c r="Y1163" s="5">
        <v>0.52826508956544682</v>
      </c>
      <c r="Z1163" s="5">
        <v>0.39603351020743693</v>
      </c>
    </row>
    <row r="1164" spans="1:26">
      <c r="A1164" t="s">
        <v>12052</v>
      </c>
      <c r="B1164" t="s">
        <v>12053</v>
      </c>
      <c r="C1164" t="s">
        <v>12054</v>
      </c>
      <c r="D1164">
        <v>2220</v>
      </c>
      <c r="E1164">
        <v>89</v>
      </c>
      <c r="F1164" t="s">
        <v>16</v>
      </c>
      <c r="G1164" t="s">
        <v>17</v>
      </c>
      <c r="H1164" s="1">
        <v>23336</v>
      </c>
      <c r="I1164" s="1">
        <v>23511.1</v>
      </c>
      <c r="J1164" s="1">
        <v>32195.4</v>
      </c>
      <c r="K1164" s="1">
        <v>41154.9</v>
      </c>
      <c r="L1164" s="1">
        <v>24165.1</v>
      </c>
      <c r="M1164" s="1">
        <v>32800.300000000003</v>
      </c>
      <c r="O1164" s="2">
        <v>1.0075034281796365</v>
      </c>
      <c r="P1164" s="2">
        <v>1.3796451834076107</v>
      </c>
      <c r="Q1164" s="2">
        <v>0.73673411523675081</v>
      </c>
      <c r="R1164" s="2">
        <v>1.2547110849595886</v>
      </c>
      <c r="T1164" s="3">
        <v>1.0784747745149707E-2</v>
      </c>
      <c r="U1164" s="3">
        <v>0.46429728297682843</v>
      </c>
      <c r="V1164" s="3">
        <v>-0.44078404522688153</v>
      </c>
      <c r="W1164" s="3">
        <v>0.32735520140210977</v>
      </c>
      <c r="Y1164" s="5">
        <v>-0.21499964874086591</v>
      </c>
      <c r="Z1164" s="5">
        <v>0.3958262421894691</v>
      </c>
    </row>
    <row r="1165" spans="1:26">
      <c r="A1165" t="s">
        <v>225</v>
      </c>
      <c r="B1165" t="s">
        <v>226</v>
      </c>
      <c r="C1165" t="s">
        <v>227</v>
      </c>
      <c r="D1165">
        <v>16</v>
      </c>
      <c r="E1165">
        <v>5</v>
      </c>
      <c r="F1165" t="s">
        <v>16</v>
      </c>
      <c r="G1165" t="s">
        <v>17</v>
      </c>
      <c r="H1165" s="1">
        <v>946.63599999999997</v>
      </c>
      <c r="I1165" s="1">
        <v>957.30600000000004</v>
      </c>
      <c r="J1165" s="1">
        <v>1513.53</v>
      </c>
      <c r="K1165" s="1">
        <v>1189.23</v>
      </c>
      <c r="L1165" s="1">
        <v>1094.1400000000001</v>
      </c>
      <c r="M1165" s="1">
        <v>1099.08</v>
      </c>
      <c r="O1165" s="2">
        <v>1.0112714918933994</v>
      </c>
      <c r="P1165" s="2">
        <v>1.5988510895423373</v>
      </c>
      <c r="Q1165" s="2">
        <v>0.99550533173199418</v>
      </c>
      <c r="R1165" s="2">
        <v>1.0820231466317285</v>
      </c>
      <c r="T1165" s="3">
        <v>1.6170363637746304E-2</v>
      </c>
      <c r="U1165" s="3">
        <v>0.67703557835370409</v>
      </c>
      <c r="V1165" s="3">
        <v>-6.4990521282155432E-3</v>
      </c>
      <c r="W1165" s="3">
        <v>0.1137313616172498</v>
      </c>
      <c r="Y1165" s="5">
        <v>4.8356557547653799E-3</v>
      </c>
      <c r="Z1165" s="5">
        <v>0.39538346998547697</v>
      </c>
    </row>
    <row r="1166" spans="1:26">
      <c r="A1166" t="s">
        <v>18854</v>
      </c>
      <c r="B1166" t="s">
        <v>18855</v>
      </c>
      <c r="C1166" t="s">
        <v>18856</v>
      </c>
      <c r="D1166">
        <v>4065</v>
      </c>
      <c r="E1166">
        <v>13</v>
      </c>
      <c r="F1166" t="s">
        <v>16</v>
      </c>
      <c r="G1166" t="s">
        <v>17</v>
      </c>
      <c r="H1166" s="1">
        <v>2317.69</v>
      </c>
      <c r="I1166" s="1">
        <v>2501.69</v>
      </c>
      <c r="J1166" s="1">
        <v>3293.2</v>
      </c>
      <c r="K1166" s="1">
        <v>5700.41</v>
      </c>
      <c r="L1166" s="1">
        <v>5313.54</v>
      </c>
      <c r="M1166" s="1">
        <v>4682.2700000000004</v>
      </c>
      <c r="O1166" s="2">
        <v>1.0793893920239548</v>
      </c>
      <c r="P1166" s="2">
        <v>1.4208975315939576</v>
      </c>
      <c r="Q1166" s="2">
        <v>1.1348213580165176</v>
      </c>
      <c r="R1166" s="2">
        <v>1.217445811540129</v>
      </c>
      <c r="T1166" s="3">
        <v>0.1102154140373854</v>
      </c>
      <c r="U1166" s="3">
        <v>0.50680251799269838</v>
      </c>
      <c r="V1166" s="3">
        <v>0.1824652083637453</v>
      </c>
      <c r="W1166" s="3">
        <v>0.28385755944343655</v>
      </c>
      <c r="Y1166" s="5">
        <v>0.14634031120056534</v>
      </c>
      <c r="Z1166" s="5">
        <v>0.39533003871806749</v>
      </c>
    </row>
    <row r="1167" spans="1:26">
      <c r="A1167" t="s">
        <v>5364</v>
      </c>
      <c r="B1167" t="s">
        <v>5365</v>
      </c>
      <c r="C1167" t="s">
        <v>5366</v>
      </c>
      <c r="D1167">
        <v>732</v>
      </c>
      <c r="E1167">
        <v>5</v>
      </c>
      <c r="F1167" t="s">
        <v>16</v>
      </c>
      <c r="G1167" t="s">
        <v>17</v>
      </c>
      <c r="H1167" s="1">
        <v>1952.21</v>
      </c>
      <c r="I1167" s="1">
        <v>1848.88</v>
      </c>
      <c r="J1167" s="1">
        <v>2775.62</v>
      </c>
      <c r="K1167" s="1">
        <v>2541.0500000000002</v>
      </c>
      <c r="L1167" s="1">
        <v>2534.84</v>
      </c>
      <c r="M1167" s="1">
        <v>2088.86</v>
      </c>
      <c r="O1167" s="2">
        <v>0.94707024346765978</v>
      </c>
      <c r="P1167" s="2">
        <v>1.4217835171421107</v>
      </c>
      <c r="Q1167" s="2">
        <v>1.2135040165449096</v>
      </c>
      <c r="R1167" s="2">
        <v>1.2164769300000957</v>
      </c>
      <c r="T1167" s="3">
        <v>-7.8456661649664486E-2</v>
      </c>
      <c r="U1167" s="3">
        <v>0.5077018148016571</v>
      </c>
      <c r="V1167" s="3">
        <v>0.27917888363518001</v>
      </c>
      <c r="W1167" s="3">
        <v>0.28270896039960364</v>
      </c>
      <c r="Y1167" s="5">
        <v>0.10036111099275777</v>
      </c>
      <c r="Z1167" s="5">
        <v>0.3952053876006304</v>
      </c>
    </row>
    <row r="1168" spans="1:26">
      <c r="A1168" t="s">
        <v>14446</v>
      </c>
      <c r="B1168" t="s">
        <v>14447</v>
      </c>
      <c r="C1168" t="s">
        <v>14448</v>
      </c>
      <c r="D1168">
        <v>2843</v>
      </c>
      <c r="E1168">
        <v>47</v>
      </c>
      <c r="F1168" t="s">
        <v>16</v>
      </c>
      <c r="G1168" t="s">
        <v>17</v>
      </c>
      <c r="H1168" s="1">
        <v>13564</v>
      </c>
      <c r="I1168" s="1">
        <v>15103.2</v>
      </c>
      <c r="J1168" s="1">
        <v>15614.9</v>
      </c>
      <c r="K1168" s="1">
        <v>16596.5</v>
      </c>
      <c r="L1168" s="1">
        <v>15739.2</v>
      </c>
      <c r="M1168" s="1">
        <v>11049.3</v>
      </c>
      <c r="O1168" s="2">
        <v>1.1134768504865822</v>
      </c>
      <c r="P1168" s="2">
        <v>1.1512017104099086</v>
      </c>
      <c r="Q1168" s="2">
        <v>1.4244522277429341</v>
      </c>
      <c r="R1168" s="2">
        <v>1.5020408532667229</v>
      </c>
      <c r="T1168" s="3">
        <v>0.15507156438041447</v>
      </c>
      <c r="U1168" s="3">
        <v>0.20314064069159546</v>
      </c>
      <c r="V1168" s="3">
        <v>0.51040723840163338</v>
      </c>
      <c r="W1168" s="3">
        <v>0.5869240525351237</v>
      </c>
      <c r="Y1168" s="5">
        <v>0.33273940139102393</v>
      </c>
      <c r="Z1168" s="5">
        <v>0.39503234661335956</v>
      </c>
    </row>
    <row r="1169" spans="1:26">
      <c r="A1169" t="s">
        <v>24322</v>
      </c>
      <c r="B1169" t="s">
        <v>24323</v>
      </c>
      <c r="C1169" t="s">
        <v>24324</v>
      </c>
      <c r="D1169">
        <v>5712</v>
      </c>
      <c r="E1169">
        <v>1</v>
      </c>
      <c r="F1169" t="s">
        <v>16</v>
      </c>
      <c r="G1169" t="s">
        <v>17</v>
      </c>
      <c r="H1169" s="1">
        <v>78.815899999999999</v>
      </c>
      <c r="I1169" s="1">
        <v>106.169</v>
      </c>
      <c r="J1169" s="1">
        <v>128.71299999999999</v>
      </c>
      <c r="K1169" s="1">
        <v>102.096</v>
      </c>
      <c r="L1169" s="1">
        <v>112.67</v>
      </c>
      <c r="M1169" s="1">
        <v>96.435100000000006</v>
      </c>
      <c r="O1169" s="2">
        <v>1.3470505316820591</v>
      </c>
      <c r="P1169" s="2">
        <v>1.6330841873276838</v>
      </c>
      <c r="Q1169" s="2">
        <v>1.1683505279716617</v>
      </c>
      <c r="R1169" s="2">
        <v>1.0587016553101516</v>
      </c>
      <c r="T1169" s="3">
        <v>0.42980397139392118</v>
      </c>
      <c r="U1169" s="3">
        <v>0.70759916536959455</v>
      </c>
      <c r="V1169" s="3">
        <v>0.22447317584304952</v>
      </c>
      <c r="W1169" s="3">
        <v>8.2296091647926548E-2</v>
      </c>
      <c r="Y1169" s="5">
        <v>0.32713857361848536</v>
      </c>
      <c r="Z1169" s="5">
        <v>0.39494762850876053</v>
      </c>
    </row>
    <row r="1170" spans="1:26">
      <c r="A1170" t="s">
        <v>18405</v>
      </c>
      <c r="B1170" t="s">
        <v>18406</v>
      </c>
      <c r="C1170" t="s">
        <v>18407</v>
      </c>
      <c r="D1170">
        <v>3941</v>
      </c>
      <c r="E1170">
        <v>44</v>
      </c>
      <c r="F1170" t="s">
        <v>16</v>
      </c>
      <c r="G1170" t="s">
        <v>17</v>
      </c>
      <c r="H1170" s="1">
        <v>14327.7</v>
      </c>
      <c r="I1170" s="1">
        <v>13614.6</v>
      </c>
      <c r="J1170" s="1">
        <v>17215.8</v>
      </c>
      <c r="K1170" s="1">
        <v>17550.599999999999</v>
      </c>
      <c r="L1170" s="1">
        <v>18105.599999999999</v>
      </c>
      <c r="M1170" s="1">
        <v>12201.1</v>
      </c>
      <c r="O1170" s="2">
        <v>0.9502292761573734</v>
      </c>
      <c r="P1170" s="2">
        <v>1.2015745723319164</v>
      </c>
      <c r="Q1170" s="2">
        <v>1.4839317766430893</v>
      </c>
      <c r="R1170" s="2">
        <v>1.4384440747145748</v>
      </c>
      <c r="T1170" s="3">
        <v>-7.3652438637019618E-2</v>
      </c>
      <c r="U1170" s="3">
        <v>0.26492618803905732</v>
      </c>
      <c r="V1170" s="3">
        <v>0.56942476597408298</v>
      </c>
      <c r="W1170" s="3">
        <v>0.52450913160875146</v>
      </c>
      <c r="Y1170" s="5">
        <v>0.24788616366853167</v>
      </c>
      <c r="Z1170" s="5">
        <v>0.39471765982390439</v>
      </c>
    </row>
    <row r="1171" spans="1:26">
      <c r="A1171" t="s">
        <v>8834</v>
      </c>
      <c r="B1171" t="s">
        <v>8835</v>
      </c>
      <c r="C1171" t="s">
        <v>8836</v>
      </c>
      <c r="D1171">
        <v>1424</v>
      </c>
      <c r="E1171">
        <v>98</v>
      </c>
      <c r="F1171" t="s">
        <v>16</v>
      </c>
      <c r="G1171" t="s">
        <v>17</v>
      </c>
      <c r="H1171" s="1">
        <v>9694.3799999999992</v>
      </c>
      <c r="I1171" s="1">
        <v>23002.9</v>
      </c>
      <c r="J1171" s="1">
        <v>26369.8</v>
      </c>
      <c r="K1171" s="1">
        <v>20639.900000000001</v>
      </c>
      <c r="L1171" s="1">
        <v>28519.5</v>
      </c>
      <c r="M1171" s="1">
        <v>32490.1</v>
      </c>
      <c r="O1171" s="2">
        <v>2.3728077504698604</v>
      </c>
      <c r="P1171" s="2">
        <v>2.7201120649283399</v>
      </c>
      <c r="Q1171" s="2">
        <v>0.87779046540330752</v>
      </c>
      <c r="R1171" s="2">
        <v>0.63526735836454806</v>
      </c>
      <c r="T1171" s="3">
        <v>1.2465952152897777</v>
      </c>
      <c r="U1171" s="3">
        <v>1.4436660897792624</v>
      </c>
      <c r="V1171" s="3">
        <v>-0.18805149521848183</v>
      </c>
      <c r="W1171" s="3">
        <v>-0.65456420314583275</v>
      </c>
      <c r="Y1171" s="5">
        <v>0.52927186003564797</v>
      </c>
      <c r="Z1171" s="5">
        <v>0.39455094331671481</v>
      </c>
    </row>
    <row r="1172" spans="1:26">
      <c r="A1172" t="s">
        <v>17066</v>
      </c>
      <c r="B1172" t="s">
        <v>17067</v>
      </c>
      <c r="C1172" t="s">
        <v>17068</v>
      </c>
      <c r="D1172">
        <v>3565</v>
      </c>
      <c r="E1172">
        <v>56</v>
      </c>
      <c r="F1172" t="s">
        <v>16</v>
      </c>
      <c r="G1172" t="s">
        <v>17</v>
      </c>
      <c r="H1172" s="1">
        <v>11859.5</v>
      </c>
      <c r="I1172" s="1">
        <v>12404.9</v>
      </c>
      <c r="J1172" s="1">
        <v>11821.5</v>
      </c>
      <c r="K1172" s="1">
        <v>13673.1</v>
      </c>
      <c r="L1172" s="1">
        <v>9954.19</v>
      </c>
      <c r="M1172" s="1">
        <v>7888.26</v>
      </c>
      <c r="O1172" s="2">
        <v>1.0459884480795987</v>
      </c>
      <c r="P1172" s="2">
        <v>0.99679581769889114</v>
      </c>
      <c r="Q1172" s="2">
        <v>1.2618993288760767</v>
      </c>
      <c r="R1172" s="2">
        <v>1.733348038730975</v>
      </c>
      <c r="T1172" s="3">
        <v>6.4866918515729413E-2</v>
      </c>
      <c r="U1172" s="3">
        <v>-4.6300796933120463E-3</v>
      </c>
      <c r="V1172" s="3">
        <v>0.33559682036448774</v>
      </c>
      <c r="W1172" s="3">
        <v>0.79356136213695327</v>
      </c>
      <c r="Y1172" s="5">
        <v>0.20023186944010857</v>
      </c>
      <c r="Z1172" s="5">
        <v>0.3944656412218206</v>
      </c>
    </row>
    <row r="1173" spans="1:26">
      <c r="A1173" t="s">
        <v>7382</v>
      </c>
      <c r="B1173" t="s">
        <v>7383</v>
      </c>
      <c r="C1173" t="s">
        <v>7384</v>
      </c>
      <c r="D1173">
        <v>1066</v>
      </c>
      <c r="E1173">
        <v>3</v>
      </c>
      <c r="F1173" t="s">
        <v>16</v>
      </c>
      <c r="G1173" t="s">
        <v>17</v>
      </c>
      <c r="H1173" s="1">
        <v>288.04700000000003</v>
      </c>
      <c r="I1173" s="1">
        <v>371.61</v>
      </c>
      <c r="J1173" s="1">
        <v>377.60399999999998</v>
      </c>
      <c r="K1173" s="1">
        <v>438.61500000000001</v>
      </c>
      <c r="L1173" s="1">
        <v>358.40300000000002</v>
      </c>
      <c r="M1173" s="1">
        <v>332.791</v>
      </c>
      <c r="O1173" s="2">
        <v>1.2901019625269488</v>
      </c>
      <c r="P1173" s="2">
        <v>1.3109110665967705</v>
      </c>
      <c r="Q1173" s="2">
        <v>1.0769612158982667</v>
      </c>
      <c r="R1173" s="2">
        <v>1.3179893687028796</v>
      </c>
      <c r="T1173" s="3">
        <v>0.36748509279489694</v>
      </c>
      <c r="U1173" s="3">
        <v>0.39056981513111455</v>
      </c>
      <c r="V1173" s="3">
        <v>0.10696629571430252</v>
      </c>
      <c r="W1173" s="3">
        <v>0.39833873318246482</v>
      </c>
      <c r="Y1173" s="5">
        <v>0.23722569425459972</v>
      </c>
      <c r="Z1173" s="5">
        <v>0.39445427415678969</v>
      </c>
    </row>
    <row r="1174" spans="1:26">
      <c r="A1174" t="s">
        <v>16778</v>
      </c>
      <c r="B1174" t="s">
        <v>16776</v>
      </c>
      <c r="C1174" t="s">
        <v>16779</v>
      </c>
      <c r="D1174">
        <v>3484</v>
      </c>
      <c r="E1174">
        <v>452</v>
      </c>
      <c r="F1174" t="s">
        <v>16</v>
      </c>
      <c r="G1174" t="s">
        <v>17</v>
      </c>
      <c r="H1174" s="1">
        <v>76657.399999999994</v>
      </c>
      <c r="I1174" s="1">
        <v>67312.7</v>
      </c>
      <c r="J1174" s="1">
        <v>91655</v>
      </c>
      <c r="K1174" s="1">
        <v>80888.899999999994</v>
      </c>
      <c r="L1174" s="1">
        <v>49259.5</v>
      </c>
      <c r="M1174" s="1">
        <v>56007.9</v>
      </c>
      <c r="O1174" s="2">
        <v>0.87809787443873655</v>
      </c>
      <c r="P1174" s="2">
        <v>1.1956445170329284</v>
      </c>
      <c r="Q1174" s="2">
        <v>0.87950985485976085</v>
      </c>
      <c r="R1174" s="2">
        <v>1.4442409017299345</v>
      </c>
      <c r="T1174" s="3">
        <v>-0.18754634066462342</v>
      </c>
      <c r="U1174" s="3">
        <v>0.25778851851121565</v>
      </c>
      <c r="V1174" s="3">
        <v>-0.18522835178062991</v>
      </c>
      <c r="W1174" s="3">
        <v>0.53031140617504446</v>
      </c>
      <c r="Y1174" s="5">
        <v>-0.18638734622262665</v>
      </c>
      <c r="Z1174" s="5">
        <v>0.39404996234313006</v>
      </c>
    </row>
    <row r="1175" spans="1:26">
      <c r="A1175" t="s">
        <v>6333</v>
      </c>
      <c r="B1175" t="s">
        <v>6334</v>
      </c>
      <c r="C1175" t="s">
        <v>6335</v>
      </c>
      <c r="D1175">
        <v>899</v>
      </c>
      <c r="E1175">
        <v>4</v>
      </c>
      <c r="F1175" t="s">
        <v>16</v>
      </c>
      <c r="G1175" t="s">
        <v>17</v>
      </c>
      <c r="H1175" s="1">
        <v>1142.26</v>
      </c>
      <c r="I1175" s="1">
        <v>1522.95</v>
      </c>
      <c r="J1175" s="1">
        <v>1590.93</v>
      </c>
      <c r="K1175" s="1">
        <v>2250.83</v>
      </c>
      <c r="L1175" s="1">
        <v>2315.87</v>
      </c>
      <c r="M1175" s="1">
        <v>1816.22</v>
      </c>
      <c r="O1175" s="2">
        <v>1.3332778876963214</v>
      </c>
      <c r="P1175" s="2">
        <v>1.3927914835501549</v>
      </c>
      <c r="Q1175" s="2">
        <v>1.2751043375802491</v>
      </c>
      <c r="R1175" s="2">
        <v>1.2392936979000342</v>
      </c>
      <c r="T1175" s="3">
        <v>0.41497750467225342</v>
      </c>
      <c r="U1175" s="3">
        <v>0.47797928653536675</v>
      </c>
      <c r="V1175" s="3">
        <v>0.35061530288872872</v>
      </c>
      <c r="W1175" s="3">
        <v>0.30951812960284097</v>
      </c>
      <c r="Y1175" s="5">
        <v>0.38279640378049107</v>
      </c>
      <c r="Z1175" s="5">
        <v>0.39374870806910389</v>
      </c>
    </row>
    <row r="1176" spans="1:26">
      <c r="A1176" t="s">
        <v>1979</v>
      </c>
      <c r="B1176" t="s">
        <v>1980</v>
      </c>
      <c r="C1176" t="s">
        <v>1981</v>
      </c>
      <c r="D1176">
        <v>82</v>
      </c>
      <c r="E1176">
        <v>65</v>
      </c>
      <c r="F1176" t="s">
        <v>16</v>
      </c>
      <c r="G1176" t="s">
        <v>17</v>
      </c>
      <c r="H1176" s="1">
        <v>9876.09</v>
      </c>
      <c r="I1176" s="1">
        <v>15514.4</v>
      </c>
      <c r="J1176" s="1">
        <v>15980.9</v>
      </c>
      <c r="K1176" s="1">
        <v>18019.2</v>
      </c>
      <c r="L1176" s="1">
        <v>18901.8</v>
      </c>
      <c r="M1176" s="1">
        <v>16901.099999999999</v>
      </c>
      <c r="O1176" s="2">
        <v>1.5709050849070836</v>
      </c>
      <c r="P1176" s="2">
        <v>1.6181403774165686</v>
      </c>
      <c r="Q1176" s="2">
        <v>1.1183769103786145</v>
      </c>
      <c r="R1176" s="2">
        <v>1.0661554573370966</v>
      </c>
      <c r="T1176" s="3">
        <v>0.65159601470557926</v>
      </c>
      <c r="U1176" s="3">
        <v>0.69433677032528551</v>
      </c>
      <c r="V1176" s="3">
        <v>0.16140648075254904</v>
      </c>
      <c r="W1176" s="3">
        <v>9.2417814436135504E-2</v>
      </c>
      <c r="Y1176" s="5">
        <v>0.40650124772906415</v>
      </c>
      <c r="Z1176" s="5">
        <v>0.39337729238071051</v>
      </c>
    </row>
    <row r="1177" spans="1:26">
      <c r="A1177" t="s">
        <v>24005</v>
      </c>
      <c r="B1177" t="s">
        <v>24006</v>
      </c>
      <c r="C1177" t="s">
        <v>24007</v>
      </c>
      <c r="D1177">
        <v>5609</v>
      </c>
      <c r="E1177">
        <v>6</v>
      </c>
      <c r="F1177" t="s">
        <v>16</v>
      </c>
      <c r="G1177" t="s">
        <v>17</v>
      </c>
      <c r="H1177" s="1">
        <v>1397.77</v>
      </c>
      <c r="I1177" s="1">
        <v>1858.31</v>
      </c>
      <c r="J1177" s="1">
        <v>2256.9</v>
      </c>
      <c r="K1177" s="1">
        <v>2038.92</v>
      </c>
      <c r="L1177" s="1">
        <v>2099.4499999999998</v>
      </c>
      <c r="M1177" s="1">
        <v>1912.26</v>
      </c>
      <c r="O1177" s="2">
        <v>1.3294819605514498</v>
      </c>
      <c r="P1177" s="2">
        <v>1.6146433247243825</v>
      </c>
      <c r="Q1177" s="2">
        <v>1.0978894083440536</v>
      </c>
      <c r="R1177" s="2">
        <v>1.0662357629192682</v>
      </c>
      <c r="T1177" s="3">
        <v>0.41086420171643095</v>
      </c>
      <c r="U1177" s="3">
        <v>0.69121550827405698</v>
      </c>
      <c r="V1177" s="3">
        <v>0.13473273734023683</v>
      </c>
      <c r="W1177" s="3">
        <v>9.2526477859722067E-2</v>
      </c>
      <c r="Y1177" s="5">
        <v>0.27279846952833386</v>
      </c>
      <c r="Z1177" s="5">
        <v>0.39187099306688955</v>
      </c>
    </row>
    <row r="1178" spans="1:26">
      <c r="A1178" t="s">
        <v>11180</v>
      </c>
      <c r="B1178" t="s">
        <v>11181</v>
      </c>
      <c r="C1178" t="s">
        <v>11182</v>
      </c>
      <c r="D1178">
        <v>2007</v>
      </c>
      <c r="E1178">
        <v>2</v>
      </c>
      <c r="F1178" t="s">
        <v>16</v>
      </c>
      <c r="G1178" t="s">
        <v>17</v>
      </c>
      <c r="H1178" s="1">
        <v>172.44800000000001</v>
      </c>
      <c r="I1178" s="1">
        <v>488.73</v>
      </c>
      <c r="J1178" s="1">
        <v>640.74400000000003</v>
      </c>
      <c r="K1178" s="1">
        <v>424.10700000000003</v>
      </c>
      <c r="L1178" s="1">
        <v>769.77300000000002</v>
      </c>
      <c r="M1178" s="1">
        <v>916.40499999999997</v>
      </c>
      <c r="O1178" s="2">
        <v>2.834071720170718</v>
      </c>
      <c r="P1178" s="2">
        <v>3.7155780293189831</v>
      </c>
      <c r="Q1178" s="2">
        <v>0.83999214321178961</v>
      </c>
      <c r="R1178" s="2">
        <v>0.46279428855145927</v>
      </c>
      <c r="T1178" s="3">
        <v>1.502876268144917</v>
      </c>
      <c r="U1178" s="3">
        <v>1.8935866670660264</v>
      </c>
      <c r="V1178" s="3">
        <v>-0.2515522610464388</v>
      </c>
      <c r="W1178" s="3">
        <v>-1.1115570349565034</v>
      </c>
      <c r="Y1178" s="5">
        <v>0.62566200354923907</v>
      </c>
      <c r="Z1178" s="5">
        <v>0.39101481605476152</v>
      </c>
    </row>
    <row r="1179" spans="1:26">
      <c r="A1179" t="s">
        <v>18845</v>
      </c>
      <c r="B1179" t="s">
        <v>18846</v>
      </c>
      <c r="C1179" t="s">
        <v>18847</v>
      </c>
      <c r="D1179">
        <v>4065</v>
      </c>
      <c r="E1179">
        <v>24</v>
      </c>
      <c r="F1179" t="s">
        <v>16</v>
      </c>
      <c r="G1179" t="s">
        <v>17</v>
      </c>
      <c r="H1179" s="1">
        <v>6162.88</v>
      </c>
      <c r="I1179" s="1">
        <v>8161.34</v>
      </c>
      <c r="J1179" s="1">
        <v>8844</v>
      </c>
      <c r="K1179" s="1">
        <v>5416.28</v>
      </c>
      <c r="L1179" s="1">
        <v>3804.75</v>
      </c>
      <c r="M1179" s="1">
        <v>4521.66</v>
      </c>
      <c r="O1179" s="2">
        <v>1.324273716184641</v>
      </c>
      <c r="P1179" s="2">
        <v>1.4350433563528739</v>
      </c>
      <c r="Q1179" s="2">
        <v>0.8414498215257229</v>
      </c>
      <c r="R1179" s="2">
        <v>1.1978521162581883</v>
      </c>
      <c r="T1179" s="3">
        <v>0.40520134583793505</v>
      </c>
      <c r="U1179" s="3">
        <v>0.52109432508937747</v>
      </c>
      <c r="V1179" s="3">
        <v>-0.24905085350973985</v>
      </c>
      <c r="W1179" s="3">
        <v>0.26044980770074749</v>
      </c>
      <c r="Y1179" s="5">
        <v>7.8075246164097598E-2</v>
      </c>
      <c r="Z1179" s="5">
        <v>0.39077206639506246</v>
      </c>
    </row>
    <row r="1180" spans="1:26">
      <c r="A1180" t="s">
        <v>16463</v>
      </c>
      <c r="B1180" t="s">
        <v>140</v>
      </c>
      <c r="C1180" t="s">
        <v>16464</v>
      </c>
      <c r="D1180">
        <v>3397</v>
      </c>
      <c r="E1180">
        <v>2</v>
      </c>
      <c r="F1180" t="s">
        <v>16</v>
      </c>
      <c r="G1180" t="s">
        <v>17</v>
      </c>
      <c r="H1180" s="1">
        <v>124.726</v>
      </c>
      <c r="I1180" s="1">
        <v>191.715</v>
      </c>
      <c r="J1180" s="1">
        <v>198.65299999999999</v>
      </c>
      <c r="K1180" s="1">
        <v>277.12900000000002</v>
      </c>
      <c r="L1180" s="1">
        <v>195.876</v>
      </c>
      <c r="M1180" s="1">
        <v>257.05500000000001</v>
      </c>
      <c r="O1180" s="2">
        <v>1.5370892997450412</v>
      </c>
      <c r="P1180" s="2">
        <v>1.5927152317880795</v>
      </c>
      <c r="Q1180" s="2">
        <v>0.76200035011962419</v>
      </c>
      <c r="R1180" s="2">
        <v>1.0780922370698878</v>
      </c>
      <c r="T1180" s="3">
        <v>0.62020098321794148</v>
      </c>
      <c r="U1180" s="3">
        <v>0.67148834444496308</v>
      </c>
      <c r="V1180" s="3">
        <v>-0.39213643428723027</v>
      </c>
      <c r="W1180" s="3">
        <v>0.10848061433410644</v>
      </c>
      <c r="Y1180" s="5">
        <v>0.1140322744653556</v>
      </c>
      <c r="Z1180" s="5">
        <v>0.38998447938953473</v>
      </c>
    </row>
    <row r="1181" spans="1:26">
      <c r="A1181" t="s">
        <v>22900</v>
      </c>
      <c r="B1181" t="s">
        <v>22901</v>
      </c>
      <c r="C1181" t="s">
        <v>22902</v>
      </c>
      <c r="D1181">
        <v>5260</v>
      </c>
      <c r="E1181">
        <v>7</v>
      </c>
      <c r="F1181" t="s">
        <v>16</v>
      </c>
      <c r="G1181" t="s">
        <v>17</v>
      </c>
      <c r="H1181" s="1">
        <v>2042.9</v>
      </c>
      <c r="I1181" s="1">
        <v>1567.04</v>
      </c>
      <c r="J1181" s="1">
        <v>2218.65</v>
      </c>
      <c r="K1181" s="1">
        <v>1622.98</v>
      </c>
      <c r="L1181" s="1">
        <v>867.79700000000003</v>
      </c>
      <c r="M1181" s="1">
        <v>1026.54</v>
      </c>
      <c r="O1181" s="2">
        <v>0.76706642517989132</v>
      </c>
      <c r="P1181" s="2">
        <v>1.0860296637133486</v>
      </c>
      <c r="Q1181" s="2">
        <v>0.84536111598184194</v>
      </c>
      <c r="R1181" s="2">
        <v>1.5810197362012197</v>
      </c>
      <c r="T1181" s="3">
        <v>-0.38257657957352326</v>
      </c>
      <c r="U1181" s="3">
        <v>0.11906350931877389</v>
      </c>
      <c r="V1181" s="3">
        <v>-0.2423603405388951</v>
      </c>
      <c r="W1181" s="3">
        <v>0.6608553772737068</v>
      </c>
      <c r="Y1181" s="5">
        <v>-0.31246846005620921</v>
      </c>
      <c r="Z1181" s="5">
        <v>0.38995944329624033</v>
      </c>
    </row>
    <row r="1182" spans="1:26">
      <c r="A1182" t="s">
        <v>1725</v>
      </c>
      <c r="B1182" t="s">
        <v>1726</v>
      </c>
      <c r="C1182" t="s">
        <v>1727</v>
      </c>
      <c r="D1182">
        <v>29</v>
      </c>
      <c r="E1182">
        <v>143</v>
      </c>
      <c r="F1182" t="s">
        <v>16</v>
      </c>
      <c r="G1182" t="s">
        <v>17</v>
      </c>
      <c r="H1182" s="1">
        <v>31330.799999999999</v>
      </c>
      <c r="I1182" s="1">
        <v>38356.5</v>
      </c>
      <c r="J1182" s="1">
        <v>43731.3</v>
      </c>
      <c r="K1182" s="1">
        <v>45556</v>
      </c>
      <c r="L1182" s="1">
        <v>42427.3</v>
      </c>
      <c r="M1182" s="1">
        <v>37041.300000000003</v>
      </c>
      <c r="O1182" s="2">
        <v>1.2242425983377381</v>
      </c>
      <c r="P1182" s="2">
        <v>1.3957926385537556</v>
      </c>
      <c r="Q1182" s="2">
        <v>1.1454052638541303</v>
      </c>
      <c r="R1182" s="2">
        <v>1.2298704419121358</v>
      </c>
      <c r="T1182" s="3">
        <v>0.29188947366667511</v>
      </c>
      <c r="U1182" s="3">
        <v>0.48108462811569552</v>
      </c>
      <c r="V1182" s="3">
        <v>0.19585813867761742</v>
      </c>
      <c r="W1182" s="3">
        <v>0.29850634592590586</v>
      </c>
      <c r="Y1182" s="5">
        <v>0.24387380617214627</v>
      </c>
      <c r="Z1182" s="5">
        <v>0.38979548702080069</v>
      </c>
    </row>
    <row r="1183" spans="1:26">
      <c r="A1183" t="s">
        <v>7797</v>
      </c>
      <c r="B1183" t="s">
        <v>7798</v>
      </c>
      <c r="C1183" t="s">
        <v>7799</v>
      </c>
      <c r="D1183">
        <v>1165</v>
      </c>
      <c r="E1183">
        <v>23</v>
      </c>
      <c r="F1183" t="s">
        <v>16</v>
      </c>
      <c r="G1183" t="s">
        <v>17</v>
      </c>
      <c r="H1183" s="1">
        <v>5141.55</v>
      </c>
      <c r="I1183" s="1">
        <v>6497.7</v>
      </c>
      <c r="J1183" s="1">
        <v>6076.32</v>
      </c>
      <c r="K1183" s="1">
        <v>7883.84</v>
      </c>
      <c r="L1183" s="1">
        <v>6178.55</v>
      </c>
      <c r="M1183" s="1">
        <v>5428.79</v>
      </c>
      <c r="O1183" s="2">
        <v>1.2637628730635702</v>
      </c>
      <c r="P1183" s="2">
        <v>1.1818070426233334</v>
      </c>
      <c r="Q1183" s="2">
        <v>1.1381081235413417</v>
      </c>
      <c r="R1183" s="2">
        <v>1.452227844510471</v>
      </c>
      <c r="T1183" s="3">
        <v>0.33772578792285685</v>
      </c>
      <c r="U1183" s="3">
        <v>0.24099450135718412</v>
      </c>
      <c r="V1183" s="3">
        <v>0.18663762432898234</v>
      </c>
      <c r="W1183" s="3">
        <v>0.53826781997128548</v>
      </c>
      <c r="Y1183" s="5">
        <v>0.26218170612591962</v>
      </c>
      <c r="Z1183" s="5">
        <v>0.38963116066423481</v>
      </c>
    </row>
    <row r="1184" spans="1:26">
      <c r="A1184" t="s">
        <v>6866</v>
      </c>
      <c r="B1184" t="s">
        <v>6867</v>
      </c>
      <c r="C1184" t="s">
        <v>6868</v>
      </c>
      <c r="D1184">
        <v>951</v>
      </c>
      <c r="E1184">
        <v>23</v>
      </c>
      <c r="F1184" t="s">
        <v>16</v>
      </c>
      <c r="G1184" t="s">
        <v>17</v>
      </c>
      <c r="H1184" s="1">
        <v>6704.4</v>
      </c>
      <c r="I1184" s="1">
        <v>6162.95</v>
      </c>
      <c r="J1184" s="1">
        <v>8069.16</v>
      </c>
      <c r="K1184" s="1">
        <v>7381.36</v>
      </c>
      <c r="L1184" s="1">
        <v>7986.23</v>
      </c>
      <c r="M1184" s="1">
        <v>5178.5200000000004</v>
      </c>
      <c r="O1184" s="2">
        <v>0.91923960384225289</v>
      </c>
      <c r="P1184" s="2">
        <v>1.2035618399856811</v>
      </c>
      <c r="Q1184" s="2">
        <v>1.5421838672053017</v>
      </c>
      <c r="R1184" s="2">
        <v>1.4253802244656772</v>
      </c>
      <c r="T1184" s="3">
        <v>-0.12148713955347507</v>
      </c>
      <c r="U1184" s="3">
        <v>0.26731027056075218</v>
      </c>
      <c r="V1184" s="3">
        <v>0.62497478113592086</v>
      </c>
      <c r="W1184" s="3">
        <v>0.51134681386063707</v>
      </c>
      <c r="Y1184" s="5">
        <v>0.25174382079122293</v>
      </c>
      <c r="Z1184" s="5">
        <v>0.38932854221069463</v>
      </c>
    </row>
    <row r="1185" spans="1:26">
      <c r="A1185" t="s">
        <v>811</v>
      </c>
      <c r="B1185" t="s">
        <v>812</v>
      </c>
      <c r="C1185" t="s">
        <v>813</v>
      </c>
      <c r="D1185">
        <v>16</v>
      </c>
      <c r="E1185">
        <v>230</v>
      </c>
      <c r="F1185" t="s">
        <v>16</v>
      </c>
      <c r="G1185" t="s">
        <v>17</v>
      </c>
      <c r="H1185" s="1">
        <v>28797.599999999999</v>
      </c>
      <c r="I1185" s="1">
        <v>42733.599999999999</v>
      </c>
      <c r="J1185" s="1">
        <v>42976.4</v>
      </c>
      <c r="K1185" s="1">
        <v>51335.9</v>
      </c>
      <c r="L1185" s="1">
        <v>48957.3</v>
      </c>
      <c r="M1185" s="1">
        <v>44689.4</v>
      </c>
      <c r="O1185" s="2">
        <v>1.4839292163235827</v>
      </c>
      <c r="P1185" s="2">
        <v>1.4923604744839849</v>
      </c>
      <c r="Q1185" s="2">
        <v>1.0955013940666019</v>
      </c>
      <c r="R1185" s="2">
        <v>1.1487265436546474</v>
      </c>
      <c r="T1185" s="3">
        <v>0.5694222768007261</v>
      </c>
      <c r="U1185" s="3">
        <v>0.57759605565792682</v>
      </c>
      <c r="V1185" s="3">
        <v>0.13159132021283962</v>
      </c>
      <c r="W1185" s="3">
        <v>0.20003540279951929</v>
      </c>
      <c r="Y1185" s="5">
        <v>0.35050679850678285</v>
      </c>
      <c r="Z1185" s="5">
        <v>0.38881572922872304</v>
      </c>
    </row>
    <row r="1186" spans="1:26">
      <c r="A1186" t="s">
        <v>8216</v>
      </c>
      <c r="B1186" t="s">
        <v>8217</v>
      </c>
      <c r="C1186" t="s">
        <v>8218</v>
      </c>
      <c r="D1186">
        <v>1266</v>
      </c>
      <c r="E1186">
        <v>110</v>
      </c>
      <c r="F1186" t="s">
        <v>16</v>
      </c>
      <c r="G1186" t="s">
        <v>17</v>
      </c>
      <c r="H1186" s="1">
        <v>22984.9</v>
      </c>
      <c r="I1186" s="1">
        <v>22387.1</v>
      </c>
      <c r="J1186" s="1">
        <v>28357.9</v>
      </c>
      <c r="K1186" s="1">
        <v>34811.5</v>
      </c>
      <c r="L1186" s="1">
        <v>36030.400000000001</v>
      </c>
      <c r="M1186" s="1">
        <v>25057</v>
      </c>
      <c r="O1186" s="2">
        <v>0.97399162058568878</v>
      </c>
      <c r="P1186" s="2">
        <v>1.2337621655956736</v>
      </c>
      <c r="Q1186" s="2">
        <v>1.4379375024943131</v>
      </c>
      <c r="R1186" s="2">
        <v>1.3892924132976814</v>
      </c>
      <c r="T1186" s="3">
        <v>-3.8018734275303195E-2</v>
      </c>
      <c r="U1186" s="3">
        <v>0.30306431054429905</v>
      </c>
      <c r="V1186" s="3">
        <v>0.52400097285584446</v>
      </c>
      <c r="W1186" s="3">
        <v>0.4743502845714363</v>
      </c>
      <c r="Y1186" s="5">
        <v>0.24299111929027062</v>
      </c>
      <c r="Z1186" s="5">
        <v>0.3887072975578677</v>
      </c>
    </row>
    <row r="1187" spans="1:26">
      <c r="A1187" t="s">
        <v>18393</v>
      </c>
      <c r="B1187" t="s">
        <v>18394</v>
      </c>
      <c r="C1187" t="s">
        <v>18395</v>
      </c>
      <c r="D1187">
        <v>3937</v>
      </c>
      <c r="E1187">
        <v>30</v>
      </c>
      <c r="F1187" t="s">
        <v>16</v>
      </c>
      <c r="G1187" t="s">
        <v>17</v>
      </c>
      <c r="H1187" s="1">
        <v>9360.8700000000008</v>
      </c>
      <c r="I1187" s="1">
        <v>8398.68</v>
      </c>
      <c r="J1187" s="1">
        <v>10060.200000000001</v>
      </c>
      <c r="K1187" s="1">
        <v>17255.3</v>
      </c>
      <c r="L1187" s="1">
        <v>16052.7</v>
      </c>
      <c r="M1187" s="1">
        <v>10822.7</v>
      </c>
      <c r="O1187" s="2">
        <v>0.89721147713834282</v>
      </c>
      <c r="P1187" s="2">
        <v>1.0747077995955503</v>
      </c>
      <c r="Q1187" s="2">
        <v>1.4832435529026953</v>
      </c>
      <c r="R1187" s="2">
        <v>1.594361850554852</v>
      </c>
      <c r="T1187" s="3">
        <v>-0.15648001937549852</v>
      </c>
      <c r="U1187" s="3">
        <v>0.10394446132420507</v>
      </c>
      <c r="V1187" s="3">
        <v>0.56875551196323482</v>
      </c>
      <c r="W1187" s="3">
        <v>0.6729790952985214</v>
      </c>
      <c r="Y1187" s="5">
        <v>0.20613774629386816</v>
      </c>
      <c r="Z1187" s="5">
        <v>0.38846177831136325</v>
      </c>
    </row>
    <row r="1188" spans="1:26">
      <c r="A1188" t="s">
        <v>16361</v>
      </c>
      <c r="B1188" t="s">
        <v>16362</v>
      </c>
      <c r="C1188" t="s">
        <v>16363</v>
      </c>
      <c r="D1188">
        <v>3372</v>
      </c>
      <c r="E1188">
        <v>37</v>
      </c>
      <c r="F1188" t="s">
        <v>16</v>
      </c>
      <c r="G1188" t="s">
        <v>17</v>
      </c>
      <c r="H1188" s="1">
        <v>8464.02</v>
      </c>
      <c r="I1188" s="1">
        <v>10256.700000000001</v>
      </c>
      <c r="J1188" s="1">
        <v>9837.4</v>
      </c>
      <c r="K1188" s="1">
        <v>15412.5</v>
      </c>
      <c r="L1188" s="1">
        <v>14884.4</v>
      </c>
      <c r="M1188" s="1">
        <v>10463.299999999999</v>
      </c>
      <c r="O1188" s="2">
        <v>1.2118000666350033</v>
      </c>
      <c r="P1188" s="2">
        <v>1.1622609587406456</v>
      </c>
      <c r="Q1188" s="2">
        <v>1.4225339997897413</v>
      </c>
      <c r="R1188" s="2">
        <v>1.4730056483136296</v>
      </c>
      <c r="T1188" s="3">
        <v>0.27715169000905404</v>
      </c>
      <c r="U1188" s="3">
        <v>0.21693402882202947</v>
      </c>
      <c r="V1188" s="3">
        <v>0.50846313459994996</v>
      </c>
      <c r="W1188" s="3">
        <v>0.55876296247046231</v>
      </c>
      <c r="Y1188" s="5">
        <v>0.392807412304502</v>
      </c>
      <c r="Z1188" s="5">
        <v>0.38784849564624591</v>
      </c>
    </row>
    <row r="1189" spans="1:26">
      <c r="A1189" t="s">
        <v>7955</v>
      </c>
      <c r="B1189" t="s">
        <v>7956</v>
      </c>
      <c r="C1189" t="s">
        <v>7957</v>
      </c>
      <c r="D1189">
        <v>1205</v>
      </c>
      <c r="E1189">
        <v>68</v>
      </c>
      <c r="F1189" t="s">
        <v>16</v>
      </c>
      <c r="G1189" t="s">
        <v>17</v>
      </c>
      <c r="H1189" s="1">
        <v>17301.5</v>
      </c>
      <c r="I1189" s="1">
        <v>19198.5</v>
      </c>
      <c r="J1189" s="1">
        <v>19704.7</v>
      </c>
      <c r="K1189" s="1">
        <v>18364.5</v>
      </c>
      <c r="L1189" s="1">
        <v>15172.6</v>
      </c>
      <c r="M1189" s="1">
        <v>12217.7</v>
      </c>
      <c r="O1189" s="2">
        <v>1.1096436725139438</v>
      </c>
      <c r="P1189" s="2">
        <v>1.1389012513365893</v>
      </c>
      <c r="Q1189" s="2">
        <v>1.2418540314461806</v>
      </c>
      <c r="R1189" s="2">
        <v>1.5031061492752318</v>
      </c>
      <c r="T1189" s="3">
        <v>0.15009647438860907</v>
      </c>
      <c r="U1189" s="3">
        <v>0.18764266330325699</v>
      </c>
      <c r="V1189" s="3">
        <v>0.31249560795083664</v>
      </c>
      <c r="W1189" s="3">
        <v>0.5879468958979488</v>
      </c>
      <c r="Y1189" s="5">
        <v>0.23129604116972285</v>
      </c>
      <c r="Z1189" s="5">
        <v>0.38779477960060288</v>
      </c>
    </row>
    <row r="1190" spans="1:26">
      <c r="A1190" t="s">
        <v>24765</v>
      </c>
      <c r="B1190" t="s">
        <v>24766</v>
      </c>
      <c r="C1190" t="s">
        <v>24767</v>
      </c>
      <c r="D1190">
        <v>5860</v>
      </c>
      <c r="E1190">
        <v>10</v>
      </c>
      <c r="F1190" t="s">
        <v>16</v>
      </c>
      <c r="G1190" t="s">
        <v>17</v>
      </c>
      <c r="H1190" s="1">
        <v>507.95100000000002</v>
      </c>
      <c r="I1190" s="1">
        <v>771.01199999999994</v>
      </c>
      <c r="J1190" s="1">
        <v>838.96400000000006</v>
      </c>
      <c r="K1190" s="1">
        <v>632.71299999999997</v>
      </c>
      <c r="L1190" s="1">
        <v>687.26700000000005</v>
      </c>
      <c r="M1190" s="1">
        <v>610.51</v>
      </c>
      <c r="O1190" s="2">
        <v>1.5178865677988622</v>
      </c>
      <c r="P1190" s="2">
        <v>1.6516632509828704</v>
      </c>
      <c r="Q1190" s="2">
        <v>1.1257260323336229</v>
      </c>
      <c r="R1190" s="2">
        <v>1.0363679546608573</v>
      </c>
      <c r="T1190" s="3">
        <v>0.60206398166995001</v>
      </c>
      <c r="U1190" s="3">
        <v>0.72391957316174582</v>
      </c>
      <c r="V1190" s="3">
        <v>0.1708557618001047</v>
      </c>
      <c r="W1190" s="3">
        <v>5.1536312017544265E-2</v>
      </c>
      <c r="Y1190" s="5">
        <v>0.38645987173502738</v>
      </c>
      <c r="Z1190" s="5">
        <v>0.38772794258964505</v>
      </c>
    </row>
    <row r="1191" spans="1:26">
      <c r="A1191" t="s">
        <v>9009</v>
      </c>
      <c r="B1191" t="s">
        <v>9010</v>
      </c>
      <c r="C1191" t="s">
        <v>9011</v>
      </c>
      <c r="D1191">
        <v>1468</v>
      </c>
      <c r="E1191">
        <v>1</v>
      </c>
      <c r="F1191" t="s">
        <v>16</v>
      </c>
      <c r="G1191" t="s">
        <v>17</v>
      </c>
      <c r="H1191" s="1">
        <v>197.46199999999999</v>
      </c>
      <c r="I1191" s="1">
        <v>357.93799999999999</v>
      </c>
      <c r="J1191" s="1">
        <v>493.84899999999999</v>
      </c>
      <c r="K1191" s="1">
        <v>384.108</v>
      </c>
      <c r="L1191" s="1">
        <v>436.66199999999998</v>
      </c>
      <c r="M1191" s="1">
        <v>561.46</v>
      </c>
      <c r="O1191" s="2">
        <v>1.812693075123315</v>
      </c>
      <c r="P1191" s="2">
        <v>2.5009824675127366</v>
      </c>
      <c r="Q1191" s="2">
        <v>0.77772592882841152</v>
      </c>
      <c r="R1191" s="2">
        <v>0.68412353506928358</v>
      </c>
      <c r="T1191" s="3">
        <v>0.8581346688864131</v>
      </c>
      <c r="U1191" s="3">
        <v>1.3224949439158891</v>
      </c>
      <c r="V1191" s="3">
        <v>-0.36266625687607135</v>
      </c>
      <c r="W1191" s="3">
        <v>-0.54767123273001284</v>
      </c>
      <c r="Y1191" s="5">
        <v>0.24773420600517088</v>
      </c>
      <c r="Z1191" s="5">
        <v>0.38741185559293811</v>
      </c>
    </row>
    <row r="1192" spans="1:26">
      <c r="A1192" t="s">
        <v>5219</v>
      </c>
      <c r="B1192" t="s">
        <v>5220</v>
      </c>
      <c r="C1192" t="s">
        <v>5221</v>
      </c>
      <c r="D1192">
        <v>730</v>
      </c>
      <c r="E1192">
        <v>1215</v>
      </c>
      <c r="F1192" t="s">
        <v>16</v>
      </c>
      <c r="G1192" t="s">
        <v>17</v>
      </c>
      <c r="H1192" s="1">
        <v>224394</v>
      </c>
      <c r="I1192" s="1">
        <v>369445</v>
      </c>
      <c r="J1192" s="1">
        <v>320913</v>
      </c>
      <c r="K1192" s="1">
        <v>241315</v>
      </c>
      <c r="L1192" s="1">
        <v>176010</v>
      </c>
      <c r="M1192" s="1">
        <v>201712</v>
      </c>
      <c r="O1192" s="2">
        <v>1.646412114405911</v>
      </c>
      <c r="P1192" s="2">
        <v>1.4301318217064627</v>
      </c>
      <c r="Q1192" s="2">
        <v>0.87258070912984853</v>
      </c>
      <c r="R1192" s="2">
        <v>1.1963343777266597</v>
      </c>
      <c r="T1192" s="3">
        <v>0.7193255028261949</v>
      </c>
      <c r="U1192" s="3">
        <v>0.51614813284780414</v>
      </c>
      <c r="V1192" s="3">
        <v>-0.19663951568399651</v>
      </c>
      <c r="W1192" s="3">
        <v>0.25862068189821324</v>
      </c>
      <c r="Y1192" s="5">
        <v>0.26134299357109919</v>
      </c>
      <c r="Z1192" s="5">
        <v>0.38738440737300872</v>
      </c>
    </row>
    <row r="1193" spans="1:26">
      <c r="A1193" t="s">
        <v>1420</v>
      </c>
      <c r="B1193" t="s">
        <v>1421</v>
      </c>
      <c r="C1193" t="s">
        <v>1422</v>
      </c>
      <c r="D1193">
        <v>16</v>
      </c>
      <c r="E1193">
        <v>177</v>
      </c>
      <c r="F1193" t="s">
        <v>16</v>
      </c>
      <c r="G1193" t="s">
        <v>17</v>
      </c>
      <c r="H1193" s="1">
        <v>34566.1</v>
      </c>
      <c r="I1193" s="1">
        <v>47118.400000000001</v>
      </c>
      <c r="J1193" s="1">
        <v>70313.2</v>
      </c>
      <c r="K1193" s="1">
        <v>46364.1</v>
      </c>
      <c r="L1193" s="1">
        <v>51916.6</v>
      </c>
      <c r="M1193" s="1">
        <v>55136.1</v>
      </c>
      <c r="O1193" s="2">
        <v>1.3631390292801329</v>
      </c>
      <c r="P1193" s="2">
        <v>2.0341664231718362</v>
      </c>
      <c r="Q1193" s="2">
        <v>0.94160812970086749</v>
      </c>
      <c r="R1193" s="2">
        <v>0.84090278420127651</v>
      </c>
      <c r="T1193" s="3">
        <v>0.44693271300447296</v>
      </c>
      <c r="U1193" s="3">
        <v>1.0244377165910632</v>
      </c>
      <c r="V1193" s="3">
        <v>-8.6801318448459008E-2</v>
      </c>
      <c r="W1193" s="3">
        <v>-0.24998907307237825</v>
      </c>
      <c r="Y1193" s="5">
        <v>0.18006569727800698</v>
      </c>
      <c r="Z1193" s="5">
        <v>0.38722432175934246</v>
      </c>
    </row>
    <row r="1194" spans="1:26">
      <c r="A1194" t="s">
        <v>14665</v>
      </c>
      <c r="B1194" t="s">
        <v>14666</v>
      </c>
      <c r="C1194" t="s">
        <v>14667</v>
      </c>
      <c r="D1194">
        <v>2903</v>
      </c>
      <c r="E1194">
        <v>11</v>
      </c>
      <c r="F1194" t="s">
        <v>16</v>
      </c>
      <c r="G1194" t="s">
        <v>17</v>
      </c>
      <c r="H1194" s="1">
        <v>990.423</v>
      </c>
      <c r="I1194" s="1">
        <v>1158.26</v>
      </c>
      <c r="J1194" s="1">
        <v>1526.8</v>
      </c>
      <c r="K1194" s="1">
        <v>1189.0999999999999</v>
      </c>
      <c r="L1194" s="1">
        <v>1109.04</v>
      </c>
      <c r="M1194" s="1">
        <v>1071.69</v>
      </c>
      <c r="O1194" s="2">
        <v>1.1694599176311535</v>
      </c>
      <c r="P1194" s="2">
        <v>1.5415635541581727</v>
      </c>
      <c r="Q1194" s="2">
        <v>1.0348514962349187</v>
      </c>
      <c r="R1194" s="2">
        <v>1.109555935018522</v>
      </c>
      <c r="T1194" s="3">
        <v>0.22584241523823878</v>
      </c>
      <c r="U1194" s="3">
        <v>0.62439436876961452</v>
      </c>
      <c r="V1194" s="3">
        <v>4.9423752249148807E-2</v>
      </c>
      <c r="W1194" s="3">
        <v>0.14998239862076795</v>
      </c>
      <c r="Y1194" s="5">
        <v>0.13763308374369379</v>
      </c>
      <c r="Z1194" s="5">
        <v>0.38718838369519126</v>
      </c>
    </row>
    <row r="1195" spans="1:26">
      <c r="A1195" t="s">
        <v>12883</v>
      </c>
      <c r="B1195" t="s">
        <v>12884</v>
      </c>
      <c r="C1195" t="s">
        <v>12885</v>
      </c>
      <c r="D1195">
        <v>2434</v>
      </c>
      <c r="E1195">
        <v>210</v>
      </c>
      <c r="F1195" t="s">
        <v>16</v>
      </c>
      <c r="G1195" t="s">
        <v>17</v>
      </c>
      <c r="H1195" s="1">
        <v>36695.300000000003</v>
      </c>
      <c r="I1195" s="1">
        <v>46306.6</v>
      </c>
      <c r="J1195" s="1">
        <v>50931.1</v>
      </c>
      <c r="K1195" s="1">
        <v>53587</v>
      </c>
      <c r="L1195" s="1">
        <v>56112.9</v>
      </c>
      <c r="M1195" s="1">
        <v>43550.5</v>
      </c>
      <c r="O1195" s="2">
        <v>1.2619218265009413</v>
      </c>
      <c r="P1195" s="2">
        <v>1.3879461402413931</v>
      </c>
      <c r="Q1195" s="2">
        <v>1.2884559304715215</v>
      </c>
      <c r="R1195" s="2">
        <v>1.2304565963651393</v>
      </c>
      <c r="T1195" s="3">
        <v>0.33562254105531852</v>
      </c>
      <c r="U1195" s="3">
        <v>0.47295158469263143</v>
      </c>
      <c r="V1195" s="3">
        <v>0.36564319301632681</v>
      </c>
      <c r="W1195" s="3">
        <v>0.29919376847208462</v>
      </c>
      <c r="Y1195" s="5">
        <v>0.35063286703582264</v>
      </c>
      <c r="Z1195" s="5">
        <v>0.386072676582358</v>
      </c>
    </row>
    <row r="1196" spans="1:26">
      <c r="A1196" t="s">
        <v>15053</v>
      </c>
      <c r="B1196" t="s">
        <v>15054</v>
      </c>
      <c r="C1196" t="s">
        <v>15055</v>
      </c>
      <c r="D1196">
        <v>3018</v>
      </c>
      <c r="E1196">
        <v>19</v>
      </c>
      <c r="F1196" t="s">
        <v>16</v>
      </c>
      <c r="G1196" t="s">
        <v>17</v>
      </c>
      <c r="H1196" s="1">
        <v>2923.04</v>
      </c>
      <c r="I1196" s="1">
        <v>2761.35</v>
      </c>
      <c r="J1196" s="1">
        <v>2923.96</v>
      </c>
      <c r="K1196" s="1">
        <v>6349.02</v>
      </c>
      <c r="L1196" s="1">
        <v>6202.42</v>
      </c>
      <c r="M1196" s="1">
        <v>3718.94</v>
      </c>
      <c r="O1196" s="2">
        <v>0.9446843012753845</v>
      </c>
      <c r="P1196" s="2">
        <v>1.0003147408177788</v>
      </c>
      <c r="Q1196" s="2">
        <v>1.6677924354789269</v>
      </c>
      <c r="R1196" s="2">
        <v>1.7072122701630035</v>
      </c>
      <c r="T1196" s="3">
        <v>-8.209581114015313E-2</v>
      </c>
      <c r="U1196" s="3">
        <v>4.5400357399404785E-4</v>
      </c>
      <c r="V1196" s="3">
        <v>0.73793974985058663</v>
      </c>
      <c r="W1196" s="3">
        <v>0.77164245032353529</v>
      </c>
      <c r="Y1196" s="5">
        <v>0.32792196935521678</v>
      </c>
      <c r="Z1196" s="5">
        <v>0.38604822694876467</v>
      </c>
    </row>
    <row r="1197" spans="1:26">
      <c r="A1197" t="s">
        <v>12684</v>
      </c>
      <c r="B1197" t="s">
        <v>12685</v>
      </c>
      <c r="C1197" t="s">
        <v>12686</v>
      </c>
      <c r="D1197">
        <v>2379</v>
      </c>
      <c r="E1197">
        <v>6</v>
      </c>
      <c r="F1197" t="s">
        <v>16</v>
      </c>
      <c r="G1197" t="s">
        <v>17</v>
      </c>
      <c r="H1197" s="1">
        <v>935.10500000000002</v>
      </c>
      <c r="I1197" s="1">
        <v>1380.21</v>
      </c>
      <c r="J1197" s="1">
        <v>1268.72</v>
      </c>
      <c r="K1197" s="1">
        <v>1849.14</v>
      </c>
      <c r="L1197" s="1">
        <v>1472</v>
      </c>
      <c r="M1197" s="1">
        <v>1469.34</v>
      </c>
      <c r="O1197" s="2">
        <v>1.475994674394854</v>
      </c>
      <c r="P1197" s="2">
        <v>1.3567674218403281</v>
      </c>
      <c r="Q1197" s="2">
        <v>1.0018103366137179</v>
      </c>
      <c r="R1197" s="2">
        <v>1.2584834007105232</v>
      </c>
      <c r="T1197" s="3">
        <v>0.56168751595251298</v>
      </c>
      <c r="U1197" s="3">
        <v>0.44017343401015879</v>
      </c>
      <c r="V1197" s="3">
        <v>2.6094024185906212E-3</v>
      </c>
      <c r="W1197" s="3">
        <v>0.33168618759897672</v>
      </c>
      <c r="Y1197" s="5">
        <v>0.28214845918555181</v>
      </c>
      <c r="Z1197" s="5">
        <v>0.38592981080456779</v>
      </c>
    </row>
    <row r="1198" spans="1:26">
      <c r="A1198" t="s">
        <v>6085</v>
      </c>
      <c r="B1198" t="s">
        <v>6086</v>
      </c>
      <c r="C1198" t="s">
        <v>6087</v>
      </c>
      <c r="D1198">
        <v>895</v>
      </c>
      <c r="E1198">
        <v>93</v>
      </c>
      <c r="F1198" t="s">
        <v>16</v>
      </c>
      <c r="G1198" t="s">
        <v>17</v>
      </c>
      <c r="H1198" s="1">
        <v>17490.099999999999</v>
      </c>
      <c r="I1198" s="1">
        <v>24217.4</v>
      </c>
      <c r="J1198" s="1">
        <v>28852.2</v>
      </c>
      <c r="K1198" s="1">
        <v>20520.3</v>
      </c>
      <c r="L1198" s="1">
        <v>21608</v>
      </c>
      <c r="M1198" s="1">
        <v>19825.8</v>
      </c>
      <c r="O1198" s="2">
        <v>1.384634736222206</v>
      </c>
      <c r="P1198" s="2">
        <v>1.649630362319255</v>
      </c>
      <c r="Q1198" s="2">
        <v>1.0898929677490947</v>
      </c>
      <c r="R1198" s="2">
        <v>1.0350301122779408</v>
      </c>
      <c r="T1198" s="3">
        <v>0.46950544649773673</v>
      </c>
      <c r="U1198" s="3">
        <v>0.72214279162825079</v>
      </c>
      <c r="V1198" s="3">
        <v>0.1241864630027</v>
      </c>
      <c r="W1198" s="3">
        <v>4.9672740866730701E-2</v>
      </c>
      <c r="Y1198" s="5">
        <v>0.29684595475021835</v>
      </c>
      <c r="Z1198" s="5">
        <v>0.38590776624749074</v>
      </c>
    </row>
    <row r="1199" spans="1:26">
      <c r="A1199" t="s">
        <v>10603</v>
      </c>
      <c r="B1199" t="s">
        <v>10604</v>
      </c>
      <c r="C1199" t="s">
        <v>10605</v>
      </c>
      <c r="D1199">
        <v>1876</v>
      </c>
      <c r="E1199">
        <v>116</v>
      </c>
      <c r="F1199" t="s">
        <v>16</v>
      </c>
      <c r="G1199" t="s">
        <v>17</v>
      </c>
      <c r="H1199" s="1">
        <v>24476</v>
      </c>
      <c r="I1199" s="1">
        <v>22983.5</v>
      </c>
      <c r="J1199" s="1">
        <v>28085.3</v>
      </c>
      <c r="K1199" s="1">
        <v>35234</v>
      </c>
      <c r="L1199" s="1">
        <v>31309.5</v>
      </c>
      <c r="M1199" s="1">
        <v>23682.400000000001</v>
      </c>
      <c r="O1199" s="2">
        <v>0.93902189900310506</v>
      </c>
      <c r="P1199" s="2">
        <v>1.1474628207223403</v>
      </c>
      <c r="Q1199" s="2">
        <v>1.3220577306354084</v>
      </c>
      <c r="R1199" s="2">
        <v>1.4877715096442927</v>
      </c>
      <c r="T1199" s="3">
        <v>-9.0769291412168746E-2</v>
      </c>
      <c r="U1199" s="3">
        <v>0.1984474092134012</v>
      </c>
      <c r="V1199" s="3">
        <v>0.40278517675703568</v>
      </c>
      <c r="W1199" s="3">
        <v>0.57315297589836411</v>
      </c>
      <c r="Y1199" s="5">
        <v>0.15600794267243345</v>
      </c>
      <c r="Z1199" s="5">
        <v>0.38580019255588266</v>
      </c>
    </row>
    <row r="1200" spans="1:26">
      <c r="A1200" t="s">
        <v>8084</v>
      </c>
      <c r="B1200" t="s">
        <v>8085</v>
      </c>
      <c r="C1200" t="s">
        <v>8086</v>
      </c>
      <c r="D1200">
        <v>1236</v>
      </c>
      <c r="E1200">
        <v>18</v>
      </c>
      <c r="F1200" t="s">
        <v>16</v>
      </c>
      <c r="G1200" t="s">
        <v>17</v>
      </c>
      <c r="H1200" s="1">
        <v>4358.1000000000004</v>
      </c>
      <c r="I1200" s="1">
        <v>4882.75</v>
      </c>
      <c r="J1200" s="1">
        <v>4917.17</v>
      </c>
      <c r="K1200" s="1">
        <v>8413.82</v>
      </c>
      <c r="L1200" s="1">
        <v>8012.57</v>
      </c>
      <c r="M1200" s="1">
        <v>5561.3</v>
      </c>
      <c r="O1200" s="2">
        <v>1.1203850301736995</v>
      </c>
      <c r="P1200" s="2">
        <v>1.1282829673481563</v>
      </c>
      <c r="Q1200" s="2">
        <v>1.4407728408825273</v>
      </c>
      <c r="R1200" s="2">
        <v>1.5129232373725567</v>
      </c>
      <c r="T1200" s="3">
        <v>0.16399461233936652</v>
      </c>
      <c r="U1200" s="3">
        <v>0.17412893333421056</v>
      </c>
      <c r="V1200" s="3">
        <v>0.52684289126146899</v>
      </c>
      <c r="W1200" s="3">
        <v>0.59733879001903922</v>
      </c>
      <c r="Y1200" s="5">
        <v>0.34541875180041776</v>
      </c>
      <c r="Z1200" s="5">
        <v>0.38573386167662488</v>
      </c>
    </row>
    <row r="1201" spans="1:26">
      <c r="A1201" t="s">
        <v>23159</v>
      </c>
      <c r="B1201" t="s">
        <v>23160</v>
      </c>
      <c r="C1201" t="s">
        <v>23161</v>
      </c>
      <c r="D1201">
        <v>5343</v>
      </c>
      <c r="E1201">
        <v>4</v>
      </c>
      <c r="F1201" t="s">
        <v>16</v>
      </c>
      <c r="G1201" t="s">
        <v>17</v>
      </c>
      <c r="H1201" s="1">
        <v>1031.4000000000001</v>
      </c>
      <c r="I1201" s="1">
        <v>1196.21</v>
      </c>
      <c r="J1201" s="1">
        <v>1576.73</v>
      </c>
      <c r="K1201" s="1">
        <v>1413.11</v>
      </c>
      <c r="L1201" s="1">
        <v>1057.32</v>
      </c>
      <c r="M1201" s="1">
        <v>1265.5999999999999</v>
      </c>
      <c r="O1201" s="2">
        <v>1.159792515028117</v>
      </c>
      <c r="P1201" s="2">
        <v>1.5287279426022879</v>
      </c>
      <c r="Q1201" s="2">
        <v>0.83542983565107465</v>
      </c>
      <c r="R1201" s="2">
        <v>1.1165534134007586</v>
      </c>
      <c r="T1201" s="3">
        <v>0.21386673266845549</v>
      </c>
      <c r="U1201" s="3">
        <v>0.612331682839094</v>
      </c>
      <c r="V1201" s="3">
        <v>-0.25940942759299052</v>
      </c>
      <c r="W1201" s="3">
        <v>0.15905226809293607</v>
      </c>
      <c r="Y1201" s="5">
        <v>-2.2771347462267513E-2</v>
      </c>
      <c r="Z1201" s="5">
        <v>0.38569197546601502</v>
      </c>
    </row>
    <row r="1202" spans="1:26">
      <c r="A1202" t="s">
        <v>248</v>
      </c>
      <c r="B1202" t="s">
        <v>249</v>
      </c>
      <c r="C1202" t="s">
        <v>250</v>
      </c>
      <c r="D1202">
        <v>16</v>
      </c>
      <c r="E1202">
        <v>74</v>
      </c>
      <c r="F1202" t="s">
        <v>16</v>
      </c>
      <c r="G1202" t="s">
        <v>17</v>
      </c>
      <c r="H1202" s="1">
        <v>20424.7</v>
      </c>
      <c r="I1202" s="1">
        <v>18937.400000000001</v>
      </c>
      <c r="J1202" s="1">
        <v>18147.599999999999</v>
      </c>
      <c r="K1202" s="1">
        <v>30894.5</v>
      </c>
      <c r="L1202" s="1">
        <v>17222.3</v>
      </c>
      <c r="M1202" s="1">
        <v>16082</v>
      </c>
      <c r="O1202" s="2">
        <v>0.92718130498856777</v>
      </c>
      <c r="P1202" s="2">
        <v>0.88851243837118776</v>
      </c>
      <c r="Q1202" s="2">
        <v>1.070905360029847</v>
      </c>
      <c r="R1202" s="2">
        <v>1.9210608133316751</v>
      </c>
      <c r="T1202" s="3">
        <v>-0.10907661770625919</v>
      </c>
      <c r="U1202" s="3">
        <v>-0.17053612206523397</v>
      </c>
      <c r="V1202" s="3">
        <v>9.8830989286524354E-2</v>
      </c>
      <c r="W1202" s="3">
        <v>0.94190318985369337</v>
      </c>
      <c r="Y1202" s="5">
        <v>-5.1228142098674184E-3</v>
      </c>
      <c r="Z1202" s="5">
        <v>0.38568353389422971</v>
      </c>
    </row>
    <row r="1203" spans="1:26">
      <c r="A1203" t="s">
        <v>7833</v>
      </c>
      <c r="B1203" t="s">
        <v>7834</v>
      </c>
      <c r="C1203" t="s">
        <v>7835</v>
      </c>
      <c r="D1203">
        <v>1174</v>
      </c>
      <c r="E1203">
        <v>74</v>
      </c>
      <c r="F1203" t="s">
        <v>16</v>
      </c>
      <c r="G1203" t="s">
        <v>17</v>
      </c>
      <c r="H1203" s="1">
        <v>26796.9</v>
      </c>
      <c r="I1203" s="1">
        <v>26051.8</v>
      </c>
      <c r="J1203" s="1">
        <v>39351</v>
      </c>
      <c r="K1203" s="1">
        <v>23321.200000000001</v>
      </c>
      <c r="L1203" s="1">
        <v>16365.7</v>
      </c>
      <c r="M1203" s="1">
        <v>20070.099999999999</v>
      </c>
      <c r="O1203" s="2">
        <v>0.97219454489138657</v>
      </c>
      <c r="P1203" s="2">
        <v>1.4684907582593507</v>
      </c>
      <c r="Q1203" s="2">
        <v>0.81542692861520383</v>
      </c>
      <c r="R1203" s="2">
        <v>1.1619872347422286</v>
      </c>
      <c r="T1203" s="3">
        <v>-4.0683055885558234E-2</v>
      </c>
      <c r="U1203" s="3">
        <v>0.55433418629241449</v>
      </c>
      <c r="V1203" s="3">
        <v>-0.29437249379045921</v>
      </c>
      <c r="W1203" s="3">
        <v>0.21659421979645171</v>
      </c>
      <c r="Y1203" s="5">
        <v>-0.16752777483800874</v>
      </c>
      <c r="Z1203" s="5">
        <v>0.38546420304443307</v>
      </c>
    </row>
    <row r="1204" spans="1:26">
      <c r="A1204" t="s">
        <v>24854</v>
      </c>
      <c r="B1204" t="s">
        <v>24855</v>
      </c>
      <c r="C1204" t="s">
        <v>24856</v>
      </c>
      <c r="D1204">
        <v>5889</v>
      </c>
      <c r="E1204">
        <v>4</v>
      </c>
      <c r="F1204" t="s">
        <v>16</v>
      </c>
      <c r="G1204" t="s">
        <v>17</v>
      </c>
      <c r="H1204" s="1">
        <v>214.02099999999999</v>
      </c>
      <c r="I1204" s="1">
        <v>201.25700000000001</v>
      </c>
      <c r="J1204" s="1">
        <v>272.49200000000002</v>
      </c>
      <c r="K1204" s="1">
        <v>296.00700000000001</v>
      </c>
      <c r="L1204" s="1">
        <v>277.55099999999999</v>
      </c>
      <c r="M1204" s="1">
        <v>220.93899999999999</v>
      </c>
      <c r="O1204" s="2">
        <v>0.94036099261287454</v>
      </c>
      <c r="P1204" s="2">
        <v>1.2732021624046239</v>
      </c>
      <c r="Q1204" s="2">
        <v>1.2562336210447227</v>
      </c>
      <c r="R1204" s="2">
        <v>1.339767990259755</v>
      </c>
      <c r="T1204" s="3">
        <v>-8.8713399506746463E-2</v>
      </c>
      <c r="U1204" s="3">
        <v>0.34846151235962436</v>
      </c>
      <c r="V1204" s="3">
        <v>0.32910478634800611</v>
      </c>
      <c r="W1204" s="3">
        <v>0.42198318853233746</v>
      </c>
      <c r="Y1204" s="5">
        <v>0.12019569342062983</v>
      </c>
      <c r="Z1204" s="5">
        <v>0.38522235044598091</v>
      </c>
    </row>
    <row r="1205" spans="1:26">
      <c r="A1205" t="s">
        <v>14469</v>
      </c>
      <c r="B1205" t="s">
        <v>14470</v>
      </c>
      <c r="C1205" t="s">
        <v>14471</v>
      </c>
      <c r="D1205">
        <v>2849</v>
      </c>
      <c r="E1205">
        <v>6</v>
      </c>
      <c r="F1205" t="s">
        <v>16</v>
      </c>
      <c r="G1205" t="s">
        <v>17</v>
      </c>
      <c r="H1205" s="1">
        <v>1671.56</v>
      </c>
      <c r="I1205" s="1">
        <v>1935.64</v>
      </c>
      <c r="J1205" s="1">
        <v>2399.25</v>
      </c>
      <c r="K1205" s="1">
        <v>1954.76</v>
      </c>
      <c r="L1205" s="1">
        <v>1466.93</v>
      </c>
      <c r="M1205" s="1">
        <v>1645.26</v>
      </c>
      <c r="O1205" s="2">
        <v>1.157984158510613</v>
      </c>
      <c r="P1205" s="2">
        <v>1.4353358539328531</v>
      </c>
      <c r="Q1205" s="2">
        <v>0.89160983674312877</v>
      </c>
      <c r="R1205" s="2">
        <v>1.1881161640105515</v>
      </c>
      <c r="T1205" s="3">
        <v>0.21161551706246456</v>
      </c>
      <c r="U1205" s="3">
        <v>0.52138835230923497</v>
      </c>
      <c r="V1205" s="3">
        <v>-0.16551556157564787</v>
      </c>
      <c r="W1205" s="3">
        <v>0.24867589762769546</v>
      </c>
      <c r="Y1205" s="5">
        <v>2.3049977743408348E-2</v>
      </c>
      <c r="Z1205" s="5">
        <v>0.38503212496846523</v>
      </c>
    </row>
    <row r="1206" spans="1:26">
      <c r="A1206" t="s">
        <v>8070</v>
      </c>
      <c r="B1206" t="s">
        <v>8068</v>
      </c>
      <c r="C1206" t="s">
        <v>8071</v>
      </c>
      <c r="D1206">
        <v>1231</v>
      </c>
      <c r="E1206">
        <v>8</v>
      </c>
      <c r="F1206" t="s">
        <v>16</v>
      </c>
      <c r="G1206" t="s">
        <v>17</v>
      </c>
      <c r="H1206" s="1">
        <v>618.12199999999996</v>
      </c>
      <c r="I1206" s="1">
        <v>694.96600000000001</v>
      </c>
      <c r="J1206" s="1">
        <v>688.37099999999998</v>
      </c>
      <c r="K1206" s="1">
        <v>1269.21</v>
      </c>
      <c r="L1206" s="1">
        <v>1056.49</v>
      </c>
      <c r="M1206" s="1">
        <v>829.35500000000002</v>
      </c>
      <c r="O1206" s="2">
        <v>1.1243185002313461</v>
      </c>
      <c r="P1206" s="2">
        <v>1.113649085455622</v>
      </c>
      <c r="Q1206" s="2">
        <v>1.2738694527675121</v>
      </c>
      <c r="R1206" s="2">
        <v>1.5303579287518614</v>
      </c>
      <c r="T1206" s="3">
        <v>0.16905078432580548</v>
      </c>
      <c r="U1206" s="3">
        <v>0.15529470626223327</v>
      </c>
      <c r="V1206" s="3">
        <v>0.34921743654617821</v>
      </c>
      <c r="W1206" s="3">
        <v>0.61386911804434585</v>
      </c>
      <c r="Y1206" s="5">
        <v>0.25913411043599183</v>
      </c>
      <c r="Z1206" s="5">
        <v>0.38458191215328957</v>
      </c>
    </row>
    <row r="1207" spans="1:26">
      <c r="A1207" t="s">
        <v>23421</v>
      </c>
      <c r="B1207" t="s">
        <v>140</v>
      </c>
      <c r="C1207" t="s">
        <v>23422</v>
      </c>
      <c r="D1207">
        <v>5423</v>
      </c>
      <c r="E1207">
        <v>1</v>
      </c>
      <c r="F1207" t="s">
        <v>16</v>
      </c>
      <c r="G1207" t="s">
        <v>17</v>
      </c>
      <c r="H1207" s="1">
        <v>283.56400000000002</v>
      </c>
      <c r="I1207" s="1">
        <v>391.08699999999999</v>
      </c>
      <c r="J1207" s="1">
        <v>522.71199999999999</v>
      </c>
      <c r="K1207" s="1">
        <v>493.11500000000001</v>
      </c>
      <c r="L1207" s="1">
        <v>593.26900000000001</v>
      </c>
      <c r="M1207" s="1">
        <v>533.36800000000005</v>
      </c>
      <c r="O1207" s="2">
        <v>1.3791842405947157</v>
      </c>
      <c r="P1207" s="2">
        <v>1.8433651662411306</v>
      </c>
      <c r="Q1207" s="2">
        <v>1.1123070750401223</v>
      </c>
      <c r="R1207" s="2">
        <v>0.92453053051551637</v>
      </c>
      <c r="T1207" s="3">
        <v>0.46381519451517922</v>
      </c>
      <c r="U1207" s="3">
        <v>0.88234189372526828</v>
      </c>
      <c r="V1207" s="3">
        <v>0.15355512842130228</v>
      </c>
      <c r="W1207" s="3">
        <v>-0.11320713275268821</v>
      </c>
      <c r="Y1207" s="5">
        <v>0.30868516146824077</v>
      </c>
      <c r="Z1207" s="5">
        <v>0.38456738048629002</v>
      </c>
    </row>
    <row r="1208" spans="1:26">
      <c r="A1208" t="s">
        <v>6560</v>
      </c>
      <c r="B1208" t="s">
        <v>6561</v>
      </c>
      <c r="C1208" t="s">
        <v>6562</v>
      </c>
      <c r="D1208">
        <v>899</v>
      </c>
      <c r="E1208">
        <v>39</v>
      </c>
      <c r="F1208" t="s">
        <v>16</v>
      </c>
      <c r="G1208" t="s">
        <v>17</v>
      </c>
      <c r="H1208" s="1">
        <v>12033.3</v>
      </c>
      <c r="I1208" s="1">
        <v>8949.02</v>
      </c>
      <c r="J1208" s="1">
        <v>8802.4699999999993</v>
      </c>
      <c r="K1208" s="1">
        <v>18406.5</v>
      </c>
      <c r="L1208" s="1">
        <v>15777</v>
      </c>
      <c r="M1208" s="1">
        <v>7900.86</v>
      </c>
      <c r="O1208" s="2">
        <v>0.74368793265355315</v>
      </c>
      <c r="P1208" s="2">
        <v>0.73150922855741984</v>
      </c>
      <c r="Q1208" s="2">
        <v>1.9968712266765898</v>
      </c>
      <c r="R1208" s="2">
        <v>2.3296830977893546</v>
      </c>
      <c r="T1208" s="3">
        <v>-0.42723073223749841</v>
      </c>
      <c r="U1208" s="3">
        <v>-0.4510520296896417</v>
      </c>
      <c r="V1208" s="3">
        <v>0.99774129991998151</v>
      </c>
      <c r="W1208" s="3">
        <v>1.2201337212564294</v>
      </c>
      <c r="Y1208" s="5">
        <v>0.28525528384124155</v>
      </c>
      <c r="Z1208" s="5">
        <v>0.38454084578339387</v>
      </c>
    </row>
    <row r="1209" spans="1:26">
      <c r="A1209" t="s">
        <v>355</v>
      </c>
      <c r="B1209" t="s">
        <v>356</v>
      </c>
      <c r="C1209" t="s">
        <v>357</v>
      </c>
      <c r="D1209">
        <v>16</v>
      </c>
      <c r="E1209">
        <v>35</v>
      </c>
      <c r="F1209" t="s">
        <v>16</v>
      </c>
      <c r="G1209" t="s">
        <v>17</v>
      </c>
      <c r="H1209" s="1">
        <v>8605.48</v>
      </c>
      <c r="I1209" s="1">
        <v>12609.8</v>
      </c>
      <c r="J1209" s="1">
        <v>12281</v>
      </c>
      <c r="K1209" s="1">
        <v>14994.4</v>
      </c>
      <c r="L1209" s="1">
        <v>14849.8</v>
      </c>
      <c r="M1209" s="1">
        <v>12559.8</v>
      </c>
      <c r="O1209" s="2">
        <v>1.4653220970823242</v>
      </c>
      <c r="P1209" s="2">
        <v>1.42711388557059</v>
      </c>
      <c r="Q1209" s="2">
        <v>1.1823277440723579</v>
      </c>
      <c r="R1209" s="2">
        <v>1.1938406662526473</v>
      </c>
      <c r="T1209" s="3">
        <v>0.55121782286414933</v>
      </c>
      <c r="U1209" s="3">
        <v>0.51310046837498025</v>
      </c>
      <c r="V1209" s="3">
        <v>0.24163000946329211</v>
      </c>
      <c r="W1209" s="3">
        <v>0.25561030281204933</v>
      </c>
      <c r="Y1209" s="5">
        <v>0.39642391616372075</v>
      </c>
      <c r="Z1209" s="5">
        <v>0.38435538559351479</v>
      </c>
    </row>
    <row r="1210" spans="1:26">
      <c r="A1210" t="s">
        <v>2118</v>
      </c>
      <c r="B1210" t="s">
        <v>2119</v>
      </c>
      <c r="C1210" t="s">
        <v>2120</v>
      </c>
      <c r="D1210">
        <v>109</v>
      </c>
      <c r="E1210">
        <v>90</v>
      </c>
      <c r="F1210" t="s">
        <v>16</v>
      </c>
      <c r="G1210" t="s">
        <v>17</v>
      </c>
      <c r="H1210" s="1">
        <v>25143.8</v>
      </c>
      <c r="I1210" s="1">
        <v>33861</v>
      </c>
      <c r="J1210" s="1">
        <v>34781.5</v>
      </c>
      <c r="K1210" s="1">
        <v>28088.2</v>
      </c>
      <c r="L1210" s="1">
        <v>23170.6</v>
      </c>
      <c r="M1210" s="1">
        <v>22822.799999999999</v>
      </c>
      <c r="O1210" s="2">
        <v>1.3466938171636746</v>
      </c>
      <c r="P1210" s="2">
        <v>1.3833032397648726</v>
      </c>
      <c r="Q1210" s="2">
        <v>1.0152391468180941</v>
      </c>
      <c r="R1210" s="2">
        <v>1.2307078886026255</v>
      </c>
      <c r="T1210" s="3">
        <v>0.42942187851274999</v>
      </c>
      <c r="U1210" s="3">
        <v>0.46811745045101083</v>
      </c>
      <c r="V1210" s="3">
        <v>2.1819604543295918E-2</v>
      </c>
      <c r="W1210" s="3">
        <v>0.29948837540982437</v>
      </c>
      <c r="Y1210" s="5">
        <v>0.22562074152802294</v>
      </c>
      <c r="Z1210" s="5">
        <v>0.38380291293041757</v>
      </c>
    </row>
    <row r="1211" spans="1:26">
      <c r="A1211" t="s">
        <v>2068</v>
      </c>
      <c r="B1211" t="s">
        <v>2069</v>
      </c>
      <c r="C1211" t="s">
        <v>2070</v>
      </c>
      <c r="D1211">
        <v>97</v>
      </c>
      <c r="E1211">
        <v>597</v>
      </c>
      <c r="F1211" t="s">
        <v>16</v>
      </c>
      <c r="G1211" t="s">
        <v>17</v>
      </c>
      <c r="H1211" s="1">
        <v>206175</v>
      </c>
      <c r="I1211" s="1">
        <v>169282</v>
      </c>
      <c r="J1211" s="1">
        <v>222891</v>
      </c>
      <c r="K1211" s="1">
        <v>191215</v>
      </c>
      <c r="L1211" s="1">
        <v>94954.7</v>
      </c>
      <c r="M1211" s="1">
        <v>121445</v>
      </c>
      <c r="O1211" s="2">
        <v>0.82105977931368979</v>
      </c>
      <c r="P1211" s="2">
        <v>1.0810767551837033</v>
      </c>
      <c r="Q1211" s="2">
        <v>0.78187409938655361</v>
      </c>
      <c r="R1211" s="2">
        <v>1.5744987442875376</v>
      </c>
      <c r="T1211" s="3">
        <v>-0.2844408300344024</v>
      </c>
      <c r="U1211" s="3">
        <v>0.1124689563674703</v>
      </c>
      <c r="V1211" s="3">
        <v>-0.35499177739793919</v>
      </c>
      <c r="W1211" s="3">
        <v>0.65489260687893425</v>
      </c>
      <c r="Y1211" s="5">
        <v>-0.31971630371617077</v>
      </c>
      <c r="Z1211" s="5">
        <v>0.38368078162320229</v>
      </c>
    </row>
    <row r="1212" spans="1:26">
      <c r="A1212" t="s">
        <v>10047</v>
      </c>
      <c r="B1212" t="s">
        <v>10048</v>
      </c>
      <c r="C1212" t="s">
        <v>10049</v>
      </c>
      <c r="D1212">
        <v>1748</v>
      </c>
      <c r="E1212">
        <v>50</v>
      </c>
      <c r="F1212" t="s">
        <v>16</v>
      </c>
      <c r="G1212" t="s">
        <v>17</v>
      </c>
      <c r="H1212" s="1">
        <v>8989.5300000000007</v>
      </c>
      <c r="I1212" s="1">
        <v>12086.2</v>
      </c>
      <c r="J1212" s="1">
        <v>13781.6</v>
      </c>
      <c r="K1212" s="1">
        <v>10905.7</v>
      </c>
      <c r="L1212" s="1">
        <v>10164.799999999999</v>
      </c>
      <c r="M1212" s="1">
        <v>9827.2199999999993</v>
      </c>
      <c r="O1212" s="2">
        <v>1.3444751839083913</v>
      </c>
      <c r="P1212" s="2">
        <v>1.5330723630712617</v>
      </c>
      <c r="Q1212" s="2">
        <v>1.0343515256603597</v>
      </c>
      <c r="R1212" s="2">
        <v>1.1097441595893855</v>
      </c>
      <c r="T1212" s="3">
        <v>0.4270431264397111</v>
      </c>
      <c r="U1212" s="3">
        <v>0.61642579574434531</v>
      </c>
      <c r="V1212" s="3">
        <v>4.872657070155649E-2</v>
      </c>
      <c r="W1212" s="3">
        <v>0.15022711600375654</v>
      </c>
      <c r="Y1212" s="5">
        <v>0.2378848485706338</v>
      </c>
      <c r="Z1212" s="5">
        <v>0.3833264558740509</v>
      </c>
    </row>
    <row r="1213" spans="1:26">
      <c r="A1213" t="s">
        <v>21212</v>
      </c>
      <c r="B1213" t="s">
        <v>21213</v>
      </c>
      <c r="C1213" t="s">
        <v>21214</v>
      </c>
      <c r="D1213">
        <v>4743</v>
      </c>
      <c r="E1213">
        <v>4</v>
      </c>
      <c r="F1213" t="s">
        <v>16</v>
      </c>
      <c r="G1213" t="s">
        <v>17</v>
      </c>
      <c r="H1213" s="1">
        <v>561.02599999999995</v>
      </c>
      <c r="I1213" s="1">
        <v>718.93799999999999</v>
      </c>
      <c r="J1213" s="1">
        <v>759.29200000000003</v>
      </c>
      <c r="K1213" s="1">
        <v>835.04499999999996</v>
      </c>
      <c r="L1213" s="1">
        <v>689.18100000000004</v>
      </c>
      <c r="M1213" s="1">
        <v>664.46600000000001</v>
      </c>
      <c r="O1213" s="2">
        <v>1.2814700209972445</v>
      </c>
      <c r="P1213" s="2">
        <v>1.3533989512072526</v>
      </c>
      <c r="Q1213" s="2">
        <v>1.037195281624643</v>
      </c>
      <c r="R1213" s="2">
        <v>1.2567159192494424</v>
      </c>
      <c r="T1213" s="3">
        <v>0.35779972828652601</v>
      </c>
      <c r="U1213" s="3">
        <v>0.43658717566936717</v>
      </c>
      <c r="V1213" s="3">
        <v>5.2687548256976718E-2</v>
      </c>
      <c r="W1213" s="3">
        <v>0.32965856526442694</v>
      </c>
      <c r="Y1213" s="5">
        <v>0.20524363827175135</v>
      </c>
      <c r="Z1213" s="5">
        <v>0.38312287046689708</v>
      </c>
    </row>
    <row r="1214" spans="1:26">
      <c r="A1214" t="s">
        <v>8627</v>
      </c>
      <c r="B1214" t="s">
        <v>8628</v>
      </c>
      <c r="C1214" t="s">
        <v>8629</v>
      </c>
      <c r="D1214">
        <v>1368</v>
      </c>
      <c r="E1214">
        <v>4</v>
      </c>
      <c r="F1214" t="s">
        <v>16</v>
      </c>
      <c r="G1214" t="s">
        <v>17</v>
      </c>
      <c r="H1214" s="1">
        <v>734.27800000000002</v>
      </c>
      <c r="I1214" s="1">
        <v>2005.81</v>
      </c>
      <c r="J1214" s="1">
        <v>1718.14</v>
      </c>
      <c r="K1214" s="1">
        <v>1255.96</v>
      </c>
      <c r="L1214" s="1">
        <v>1274.8900000000001</v>
      </c>
      <c r="M1214" s="1">
        <v>1727.87</v>
      </c>
      <c r="O1214" s="2">
        <v>2.7316765584696805</v>
      </c>
      <c r="P1214" s="2">
        <v>2.3399039600805147</v>
      </c>
      <c r="Q1214" s="2">
        <v>0.73783907354141232</v>
      </c>
      <c r="R1214" s="2">
        <v>0.72688338821786369</v>
      </c>
      <c r="T1214" s="3">
        <v>1.4497866728241937</v>
      </c>
      <c r="U1214" s="3">
        <v>1.226449316492864</v>
      </c>
      <c r="V1214" s="3">
        <v>-0.43862190342608365</v>
      </c>
      <c r="W1214" s="3">
        <v>-0.46020415953729343</v>
      </c>
      <c r="Y1214" s="5">
        <v>0.50558238469905503</v>
      </c>
      <c r="Z1214" s="5">
        <v>0.3831225784777853</v>
      </c>
    </row>
    <row r="1215" spans="1:26">
      <c r="A1215" t="s">
        <v>12453</v>
      </c>
      <c r="B1215" t="s">
        <v>12454</v>
      </c>
      <c r="C1215" t="s">
        <v>12455</v>
      </c>
      <c r="D1215">
        <v>2318</v>
      </c>
      <c r="E1215">
        <v>27</v>
      </c>
      <c r="F1215" t="s">
        <v>16</v>
      </c>
      <c r="G1215" t="s">
        <v>17</v>
      </c>
      <c r="H1215" s="1">
        <v>6828.51</v>
      </c>
      <c r="I1215" s="1">
        <v>6450.86</v>
      </c>
      <c r="J1215" s="1">
        <v>8360.02</v>
      </c>
      <c r="K1215" s="1">
        <v>7727.21</v>
      </c>
      <c r="L1215" s="1">
        <v>8855.34</v>
      </c>
      <c r="M1215" s="1">
        <v>5563.3</v>
      </c>
      <c r="O1215" s="2">
        <v>0.94469510918194444</v>
      </c>
      <c r="P1215" s="2">
        <v>1.2242817247100759</v>
      </c>
      <c r="Q1215" s="2">
        <v>1.5917423112181619</v>
      </c>
      <c r="R1215" s="2">
        <v>1.3889615875469594</v>
      </c>
      <c r="T1215" s="3">
        <v>-8.2079305706559136E-2</v>
      </c>
      <c r="U1215" s="3">
        <v>0.29193558096715261</v>
      </c>
      <c r="V1215" s="3">
        <v>0.6706067954174656</v>
      </c>
      <c r="W1215" s="3">
        <v>0.47400670139144219</v>
      </c>
      <c r="Y1215" s="5">
        <v>0.29426374485545326</v>
      </c>
      <c r="Z1215" s="5">
        <v>0.38297114117929743</v>
      </c>
    </row>
    <row r="1216" spans="1:26">
      <c r="A1216" t="s">
        <v>5542</v>
      </c>
      <c r="B1216" t="s">
        <v>5543</v>
      </c>
      <c r="C1216" t="s">
        <v>5544</v>
      </c>
      <c r="D1216">
        <v>770</v>
      </c>
      <c r="E1216">
        <v>79</v>
      </c>
      <c r="F1216" t="s">
        <v>16</v>
      </c>
      <c r="G1216" t="s">
        <v>17</v>
      </c>
      <c r="H1216" s="1">
        <v>20952</v>
      </c>
      <c r="I1216" s="1">
        <v>30087.9</v>
      </c>
      <c r="J1216" s="1">
        <v>29047.8</v>
      </c>
      <c r="K1216" s="1">
        <v>26309.4</v>
      </c>
      <c r="L1216" s="1">
        <v>26789.1</v>
      </c>
      <c r="M1216" s="1">
        <v>21455.7</v>
      </c>
      <c r="O1216" s="2">
        <v>1.4360395189003436</v>
      </c>
      <c r="P1216" s="2">
        <v>1.3863974799541809</v>
      </c>
      <c r="Q1216" s="2">
        <v>1.2485773011367607</v>
      </c>
      <c r="R1216" s="2">
        <v>1.2262196059788308</v>
      </c>
      <c r="T1216" s="3">
        <v>0.52209545176336625</v>
      </c>
      <c r="U1216" s="3">
        <v>0.47134093723556869</v>
      </c>
      <c r="V1216" s="3">
        <v>0.32028514326400215</v>
      </c>
      <c r="W1216" s="3">
        <v>0.29421737714008978</v>
      </c>
      <c r="Y1216" s="5">
        <v>0.4211902975136842</v>
      </c>
      <c r="Z1216" s="5">
        <v>0.38277915718782923</v>
      </c>
    </row>
    <row r="1217" spans="1:26">
      <c r="A1217" t="s">
        <v>18090</v>
      </c>
      <c r="B1217" t="s">
        <v>18091</v>
      </c>
      <c r="C1217" t="s">
        <v>18092</v>
      </c>
      <c r="D1217">
        <v>3854</v>
      </c>
      <c r="E1217">
        <v>26</v>
      </c>
      <c r="F1217" t="s">
        <v>16</v>
      </c>
      <c r="G1217" t="s">
        <v>17</v>
      </c>
      <c r="H1217" s="1">
        <v>4675.96</v>
      </c>
      <c r="I1217" s="1">
        <v>5698.53</v>
      </c>
      <c r="J1217" s="1">
        <v>5833.94</v>
      </c>
      <c r="K1217" s="1">
        <v>6781.86</v>
      </c>
      <c r="L1217" s="1">
        <v>7241.75</v>
      </c>
      <c r="M1217" s="1">
        <v>4978.2299999999996</v>
      </c>
      <c r="O1217" s="2">
        <v>1.2186866440260395</v>
      </c>
      <c r="P1217" s="2">
        <v>1.2476454032968629</v>
      </c>
      <c r="Q1217" s="2">
        <v>1.4546836927984446</v>
      </c>
      <c r="R1217" s="2">
        <v>1.3623034693053555</v>
      </c>
      <c r="T1217" s="3">
        <v>0.28532721929277188</v>
      </c>
      <c r="U1217" s="3">
        <v>0.31920796016466868</v>
      </c>
      <c r="V1217" s="3">
        <v>0.54070548685154474</v>
      </c>
      <c r="W1217" s="3">
        <v>0.44604811663498861</v>
      </c>
      <c r="Y1217" s="5">
        <v>0.41301635307215834</v>
      </c>
      <c r="Z1217" s="5">
        <v>0.38262803839982862</v>
      </c>
    </row>
    <row r="1218" spans="1:26">
      <c r="A1218" t="s">
        <v>9580</v>
      </c>
      <c r="B1218" t="s">
        <v>9581</v>
      </c>
      <c r="C1218" t="s">
        <v>9582</v>
      </c>
      <c r="D1218">
        <v>1620</v>
      </c>
      <c r="E1218">
        <v>12</v>
      </c>
      <c r="F1218" t="s">
        <v>16</v>
      </c>
      <c r="G1218" t="s">
        <v>17</v>
      </c>
      <c r="H1218" s="1">
        <v>2356.5100000000002</v>
      </c>
      <c r="I1218" s="1">
        <v>2457.06</v>
      </c>
      <c r="J1218" s="1">
        <v>4145.78</v>
      </c>
      <c r="K1218" s="1">
        <v>2966.02</v>
      </c>
      <c r="L1218" s="1">
        <v>4242.29</v>
      </c>
      <c r="M1218" s="1">
        <v>3073.92</v>
      </c>
      <c r="O1218" s="2">
        <v>1.0426690317460989</v>
      </c>
      <c r="P1218" s="2">
        <v>1.7592880997746665</v>
      </c>
      <c r="Q1218" s="2">
        <v>1.3800912190297729</v>
      </c>
      <c r="R1218" s="2">
        <v>0.96489824068290653</v>
      </c>
      <c r="T1218" s="3">
        <v>6.0281284383666367E-2</v>
      </c>
      <c r="U1218" s="3">
        <v>0.81499175687574599</v>
      </c>
      <c r="V1218" s="3">
        <v>0.46476362707055285</v>
      </c>
      <c r="W1218" s="3">
        <v>-5.1551292820756496E-2</v>
      </c>
      <c r="Y1218" s="5">
        <v>0.26252245572710964</v>
      </c>
      <c r="Z1218" s="5">
        <v>0.38172023202749472</v>
      </c>
    </row>
    <row r="1219" spans="1:26">
      <c r="A1219" t="s">
        <v>18221</v>
      </c>
      <c r="B1219" t="s">
        <v>18222</v>
      </c>
      <c r="C1219" t="s">
        <v>18223</v>
      </c>
      <c r="D1219">
        <v>3893</v>
      </c>
      <c r="E1219">
        <v>148</v>
      </c>
      <c r="F1219" t="s">
        <v>16</v>
      </c>
      <c r="G1219" t="s">
        <v>17</v>
      </c>
      <c r="H1219" s="1">
        <v>43297.2</v>
      </c>
      <c r="I1219" s="1">
        <v>35571.5</v>
      </c>
      <c r="J1219" s="1">
        <v>42216.800000000003</v>
      </c>
      <c r="K1219" s="1">
        <v>62153</v>
      </c>
      <c r="L1219" s="1">
        <v>62044</v>
      </c>
      <c r="M1219" s="1">
        <v>35701.300000000003</v>
      </c>
      <c r="O1219" s="2">
        <v>0.82156582873719319</v>
      </c>
      <c r="P1219" s="2">
        <v>0.97504688524893079</v>
      </c>
      <c r="Q1219" s="2">
        <v>1.7378638873094256</v>
      </c>
      <c r="R1219" s="2">
        <v>1.7409169974202618</v>
      </c>
      <c r="T1219" s="3">
        <v>-0.28355191777922772</v>
      </c>
      <c r="U1219" s="3">
        <v>-3.6456502189389332E-2</v>
      </c>
      <c r="V1219" s="3">
        <v>0.79731509205249318</v>
      </c>
      <c r="W1219" s="3">
        <v>0.7998474205279269</v>
      </c>
      <c r="Y1219" s="5">
        <v>0.25688158713663273</v>
      </c>
      <c r="Z1219" s="5">
        <v>0.38169545916926878</v>
      </c>
    </row>
    <row r="1220" spans="1:26">
      <c r="A1220" t="s">
        <v>23901</v>
      </c>
      <c r="B1220" t="s">
        <v>23902</v>
      </c>
      <c r="C1220" t="s">
        <v>23903</v>
      </c>
      <c r="D1220">
        <v>5574</v>
      </c>
      <c r="E1220">
        <v>27</v>
      </c>
      <c r="F1220" t="s">
        <v>16</v>
      </c>
      <c r="G1220" t="s">
        <v>17</v>
      </c>
      <c r="H1220" s="1">
        <v>9082.89</v>
      </c>
      <c r="I1220" s="1">
        <v>9581.2000000000007</v>
      </c>
      <c r="J1220" s="1">
        <v>14262.5</v>
      </c>
      <c r="K1220" s="1">
        <v>11445.8</v>
      </c>
      <c r="L1220" s="1">
        <v>10057.200000000001</v>
      </c>
      <c r="M1220" s="1">
        <v>10591.3</v>
      </c>
      <c r="O1220" s="2">
        <v>1.0548624942061393</v>
      </c>
      <c r="P1220" s="2">
        <v>1.5702601264575482</v>
      </c>
      <c r="Q1220" s="2">
        <v>0.94957181837923588</v>
      </c>
      <c r="R1220" s="2">
        <v>1.0806794255662666</v>
      </c>
      <c r="T1220" s="3">
        <v>7.7054949779757881E-2</v>
      </c>
      <c r="U1220" s="3">
        <v>0.65100357317055058</v>
      </c>
      <c r="V1220" s="3">
        <v>-7.465097592253421E-2</v>
      </c>
      <c r="W1220" s="3">
        <v>0.11193862322422908</v>
      </c>
      <c r="Y1220" s="5">
        <v>1.2019869286118354E-3</v>
      </c>
      <c r="Z1220" s="5">
        <v>0.38147109819738984</v>
      </c>
    </row>
    <row r="1221" spans="1:26">
      <c r="A1221" t="s">
        <v>26169</v>
      </c>
      <c r="B1221" t="s">
        <v>26170</v>
      </c>
      <c r="C1221" t="s">
        <v>26171</v>
      </c>
      <c r="D1221">
        <v>6327</v>
      </c>
      <c r="E1221">
        <v>4</v>
      </c>
      <c r="F1221" t="s">
        <v>16</v>
      </c>
      <c r="G1221" t="s">
        <v>17</v>
      </c>
      <c r="H1221" s="1">
        <v>543.29899999999998</v>
      </c>
      <c r="I1221" s="1">
        <v>671.96100000000001</v>
      </c>
      <c r="J1221" s="1">
        <v>871.58100000000002</v>
      </c>
      <c r="K1221" s="1">
        <v>649.29600000000005</v>
      </c>
      <c r="L1221" s="1">
        <v>596.79100000000005</v>
      </c>
      <c r="M1221" s="1">
        <v>613.83100000000002</v>
      </c>
      <c r="O1221" s="2">
        <v>1.2368161914525888</v>
      </c>
      <c r="P1221" s="2">
        <v>1.6042381819219251</v>
      </c>
      <c r="Q1221" s="2">
        <v>0.97223991619843253</v>
      </c>
      <c r="R1221" s="2">
        <v>1.057776488968462</v>
      </c>
      <c r="T1221" s="3">
        <v>0.3066311111602078</v>
      </c>
      <c r="U1221" s="3">
        <v>0.68188835523880398</v>
      </c>
      <c r="V1221" s="3">
        <v>-4.0615728381344952E-2</v>
      </c>
      <c r="W1221" s="3">
        <v>8.1034814292642657E-2</v>
      </c>
      <c r="Y1221" s="5">
        <v>0.13300769138943142</v>
      </c>
      <c r="Z1221" s="5">
        <v>0.38146158476572334</v>
      </c>
    </row>
    <row r="1222" spans="1:26">
      <c r="A1222" t="s">
        <v>13280</v>
      </c>
      <c r="B1222" t="s">
        <v>13281</v>
      </c>
      <c r="C1222" t="s">
        <v>13282</v>
      </c>
      <c r="D1222">
        <v>2550</v>
      </c>
      <c r="E1222">
        <v>62</v>
      </c>
      <c r="F1222" t="s">
        <v>16</v>
      </c>
      <c r="G1222" t="s">
        <v>17</v>
      </c>
      <c r="H1222" s="1">
        <v>11933.6</v>
      </c>
      <c r="I1222" s="1">
        <v>12666.2</v>
      </c>
      <c r="J1222" s="1">
        <v>15469.8</v>
      </c>
      <c r="K1222" s="1">
        <v>19387.2</v>
      </c>
      <c r="L1222" s="1">
        <v>16797.3</v>
      </c>
      <c r="M1222" s="1">
        <v>14815.3</v>
      </c>
      <c r="O1222" s="2">
        <v>1.0613896896158745</v>
      </c>
      <c r="P1222" s="2">
        <v>1.2963229871958168</v>
      </c>
      <c r="Q1222" s="2">
        <v>1.1337806186847381</v>
      </c>
      <c r="R1222" s="2">
        <v>1.3085931435745481</v>
      </c>
      <c r="T1222" s="3">
        <v>8.5954439529873736E-2</v>
      </c>
      <c r="U1222" s="3">
        <v>0.3744252197432883</v>
      </c>
      <c r="V1222" s="3">
        <v>0.18114151245448565</v>
      </c>
      <c r="W1222" s="3">
        <v>0.38801661677462174</v>
      </c>
      <c r="Y1222" s="5">
        <v>0.13354797599217968</v>
      </c>
      <c r="Z1222" s="5">
        <v>0.38122091825895499</v>
      </c>
    </row>
    <row r="1223" spans="1:26">
      <c r="A1223" t="s">
        <v>19507</v>
      </c>
      <c r="B1223" t="s">
        <v>19508</v>
      </c>
      <c r="C1223" t="s">
        <v>19509</v>
      </c>
      <c r="D1223">
        <v>4260</v>
      </c>
      <c r="E1223">
        <v>52</v>
      </c>
      <c r="F1223" t="s">
        <v>16</v>
      </c>
      <c r="G1223" t="s">
        <v>17</v>
      </c>
      <c r="H1223" s="1">
        <v>10108.700000000001</v>
      </c>
      <c r="I1223" s="1">
        <v>12882.2</v>
      </c>
      <c r="J1223" s="1">
        <v>13337.2</v>
      </c>
      <c r="K1223" s="1">
        <v>13368.3</v>
      </c>
      <c r="L1223" s="1">
        <v>13802.6</v>
      </c>
      <c r="M1223" s="1">
        <v>10404.5</v>
      </c>
      <c r="O1223" s="2">
        <v>1.2743676239279036</v>
      </c>
      <c r="P1223" s="2">
        <v>1.3193783572566204</v>
      </c>
      <c r="Q1223" s="2">
        <v>1.3265990677110866</v>
      </c>
      <c r="R1223" s="2">
        <v>1.2848575135758564</v>
      </c>
      <c r="T1223" s="3">
        <v>0.34978151991058704</v>
      </c>
      <c r="U1223" s="3">
        <v>0.39985834462221997</v>
      </c>
      <c r="V1223" s="3">
        <v>0.40773241711105601</v>
      </c>
      <c r="W1223" s="3">
        <v>0.36160837820880953</v>
      </c>
      <c r="Y1223" s="5">
        <v>0.37875696851082152</v>
      </c>
      <c r="Z1223" s="5">
        <v>0.38073336141551473</v>
      </c>
    </row>
    <row r="1224" spans="1:26">
      <c r="A1224" t="s">
        <v>7258</v>
      </c>
      <c r="B1224" t="s">
        <v>7259</v>
      </c>
      <c r="C1224" t="s">
        <v>7260</v>
      </c>
      <c r="D1224">
        <v>1044</v>
      </c>
      <c r="E1224">
        <v>10</v>
      </c>
      <c r="F1224" t="s">
        <v>16</v>
      </c>
      <c r="G1224" t="s">
        <v>17</v>
      </c>
      <c r="H1224" s="1">
        <v>3006.45</v>
      </c>
      <c r="I1224" s="1">
        <v>2663.2</v>
      </c>
      <c r="J1224" s="1">
        <v>3000.44</v>
      </c>
      <c r="K1224" s="1">
        <v>3773.48</v>
      </c>
      <c r="L1224" s="1">
        <v>3720.91</v>
      </c>
      <c r="M1224" s="1">
        <v>2222.62</v>
      </c>
      <c r="O1224" s="2">
        <v>0.88582880141030118</v>
      </c>
      <c r="P1224" s="2">
        <v>0.99800096459279219</v>
      </c>
      <c r="Q1224" s="2">
        <v>1.6741098343396532</v>
      </c>
      <c r="R1224" s="2">
        <v>1.6977621005839956</v>
      </c>
      <c r="T1224" s="3">
        <v>-0.17490018981099509</v>
      </c>
      <c r="U1224" s="3">
        <v>-2.8868849234585121E-3</v>
      </c>
      <c r="V1224" s="3">
        <v>0.74339418276222091</v>
      </c>
      <c r="W1224" s="3">
        <v>0.76363431498446133</v>
      </c>
      <c r="Y1224" s="5">
        <v>0.28424699647561291</v>
      </c>
      <c r="Z1224" s="5">
        <v>0.38037371503050138</v>
      </c>
    </row>
    <row r="1225" spans="1:26">
      <c r="A1225" t="s">
        <v>9992</v>
      </c>
      <c r="B1225" t="s">
        <v>9993</v>
      </c>
      <c r="C1225" t="s">
        <v>9994</v>
      </c>
      <c r="D1225">
        <v>1732</v>
      </c>
      <c r="E1225">
        <v>12</v>
      </c>
      <c r="F1225" t="s">
        <v>16</v>
      </c>
      <c r="G1225" t="s">
        <v>17</v>
      </c>
      <c r="H1225" s="1">
        <v>3248.55</v>
      </c>
      <c r="I1225" s="1">
        <v>5362.55</v>
      </c>
      <c r="J1225" s="1">
        <v>5786.42</v>
      </c>
      <c r="K1225" s="1">
        <v>5177.47</v>
      </c>
      <c r="L1225" s="1">
        <v>4913.91</v>
      </c>
      <c r="M1225" s="1">
        <v>5445.44</v>
      </c>
      <c r="O1225" s="2">
        <v>1.6507518739129765</v>
      </c>
      <c r="P1225" s="2">
        <v>1.7812316264179402</v>
      </c>
      <c r="Q1225" s="2">
        <v>0.90238988952224253</v>
      </c>
      <c r="R1225" s="2">
        <v>0.9507900188047248</v>
      </c>
      <c r="T1225" s="3">
        <v>0.72312328368100587</v>
      </c>
      <c r="U1225" s="3">
        <v>0.83287513269811209</v>
      </c>
      <c r="V1225" s="3">
        <v>-0.14817719117751191</v>
      </c>
      <c r="W1225" s="3">
        <v>-7.280133663910196E-2</v>
      </c>
      <c r="Y1225" s="5">
        <v>0.28747304625174697</v>
      </c>
      <c r="Z1225" s="5">
        <v>0.38003689802950508</v>
      </c>
    </row>
    <row r="1226" spans="1:26">
      <c r="A1226" t="s">
        <v>15234</v>
      </c>
      <c r="B1226" t="s">
        <v>15235</v>
      </c>
      <c r="C1226" t="s">
        <v>15236</v>
      </c>
      <c r="D1226">
        <v>3070</v>
      </c>
      <c r="E1226">
        <v>10</v>
      </c>
      <c r="F1226" t="s">
        <v>16</v>
      </c>
      <c r="G1226" t="s">
        <v>17</v>
      </c>
      <c r="H1226" s="1">
        <v>2593.12</v>
      </c>
      <c r="I1226" s="1">
        <v>2647.41</v>
      </c>
      <c r="J1226" s="1">
        <v>3250.48</v>
      </c>
      <c r="K1226" s="1">
        <v>2772.91</v>
      </c>
      <c r="L1226" s="1">
        <v>2206.9</v>
      </c>
      <c r="M1226" s="1">
        <v>2054.2399999999998</v>
      </c>
      <c r="O1226" s="2">
        <v>1.0209361695563646</v>
      </c>
      <c r="P1226" s="2">
        <v>1.2535015733942125</v>
      </c>
      <c r="Q1226" s="2">
        <v>1.0743145883635798</v>
      </c>
      <c r="R1226" s="2">
        <v>1.3498471454163097</v>
      </c>
      <c r="T1226" s="3">
        <v>2.9892669601448506E-2</v>
      </c>
      <c r="U1226" s="3">
        <v>0.3259638070426964</v>
      </c>
      <c r="V1226" s="3">
        <v>0.10341651531126939</v>
      </c>
      <c r="W1226" s="3">
        <v>0.43279604799076504</v>
      </c>
      <c r="Y1226" s="5">
        <v>6.6654592456358949E-2</v>
      </c>
      <c r="Z1226" s="5">
        <v>0.37937992751673072</v>
      </c>
    </row>
    <row r="1227" spans="1:26">
      <c r="A1227" t="s">
        <v>25979</v>
      </c>
      <c r="B1227" t="s">
        <v>25980</v>
      </c>
      <c r="C1227" t="s">
        <v>25981</v>
      </c>
      <c r="D1227">
        <v>6262</v>
      </c>
      <c r="E1227">
        <v>12</v>
      </c>
      <c r="F1227" t="s">
        <v>16</v>
      </c>
      <c r="G1227" t="s">
        <v>17</v>
      </c>
      <c r="H1227" s="1">
        <v>2835.15</v>
      </c>
      <c r="I1227" s="1">
        <v>3736.99</v>
      </c>
      <c r="J1227" s="1">
        <v>4089.09</v>
      </c>
      <c r="K1227" s="1">
        <v>5357.45</v>
      </c>
      <c r="L1227" s="1">
        <v>5413.9</v>
      </c>
      <c r="M1227" s="1">
        <v>4571.9799999999996</v>
      </c>
      <c r="O1227" s="2">
        <v>1.318092517150768</v>
      </c>
      <c r="P1227" s="2">
        <v>1.4422834770647055</v>
      </c>
      <c r="Q1227" s="2">
        <v>1.1841477871731723</v>
      </c>
      <c r="R1227" s="2">
        <v>1.1718008390237928</v>
      </c>
      <c r="T1227" s="3">
        <v>0.39845163692427832</v>
      </c>
      <c r="U1227" s="3">
        <v>0.52835475040518098</v>
      </c>
      <c r="V1227" s="3">
        <v>0.24384914728136747</v>
      </c>
      <c r="W1227" s="3">
        <v>0.2287273880462368</v>
      </c>
      <c r="Y1227" s="5">
        <v>0.32115039210282292</v>
      </c>
      <c r="Z1227" s="5">
        <v>0.3785410692257089</v>
      </c>
    </row>
    <row r="1228" spans="1:26">
      <c r="A1228" t="s">
        <v>20783</v>
      </c>
      <c r="B1228" t="s">
        <v>20784</v>
      </c>
      <c r="C1228" t="s">
        <v>20785</v>
      </c>
      <c r="D1228">
        <v>4643</v>
      </c>
      <c r="E1228">
        <v>26</v>
      </c>
      <c r="F1228" t="s">
        <v>16</v>
      </c>
      <c r="G1228" t="s">
        <v>17</v>
      </c>
      <c r="H1228" s="1">
        <v>5846.85</v>
      </c>
      <c r="I1228" s="1">
        <v>6028.12</v>
      </c>
      <c r="J1228" s="1">
        <v>6734.35</v>
      </c>
      <c r="K1228" s="1">
        <v>7947.74</v>
      </c>
      <c r="L1228" s="1">
        <v>7800.71</v>
      </c>
      <c r="M1228" s="1">
        <v>5416.83</v>
      </c>
      <c r="O1228" s="2">
        <v>1.0310030187194814</v>
      </c>
      <c r="P1228" s="2">
        <v>1.1517911353976928</v>
      </c>
      <c r="Q1228" s="2">
        <v>1.440087652741548</v>
      </c>
      <c r="R1228" s="2">
        <v>1.467230834270228</v>
      </c>
      <c r="T1228" s="3">
        <v>4.4048556843024174E-2</v>
      </c>
      <c r="U1228" s="3">
        <v>0.20387912368512096</v>
      </c>
      <c r="V1228" s="3">
        <v>0.52615662578357159</v>
      </c>
      <c r="W1228" s="3">
        <v>0.55309586300778979</v>
      </c>
      <c r="Y1228" s="5">
        <v>0.2851025913132979</v>
      </c>
      <c r="Z1228" s="5">
        <v>0.37848749334645537</v>
      </c>
    </row>
    <row r="1229" spans="1:26">
      <c r="A1229" t="s">
        <v>33</v>
      </c>
      <c r="B1229" t="s">
        <v>34</v>
      </c>
      <c r="C1229" t="s">
        <v>35</v>
      </c>
      <c r="D1229">
        <v>5</v>
      </c>
      <c r="E1229">
        <v>30</v>
      </c>
      <c r="F1229" t="s">
        <v>16</v>
      </c>
      <c r="G1229" t="s">
        <v>17</v>
      </c>
      <c r="H1229" s="1">
        <v>7676.62</v>
      </c>
      <c r="I1229" s="1">
        <v>8415.1299999999992</v>
      </c>
      <c r="J1229" s="1">
        <v>8642.26</v>
      </c>
      <c r="K1229" s="1">
        <v>12913.8</v>
      </c>
      <c r="L1229" s="1">
        <v>10161.5</v>
      </c>
      <c r="M1229" s="1">
        <v>8603.1200000000008</v>
      </c>
      <c r="O1229" s="2">
        <v>1.0962024953690557</v>
      </c>
      <c r="P1229" s="2">
        <v>1.1257897355867557</v>
      </c>
      <c r="Q1229" s="2">
        <v>1.1811412603799551</v>
      </c>
      <c r="R1229" s="2">
        <v>1.5010600805289243</v>
      </c>
      <c r="T1229" s="3">
        <v>0.13251432391930509</v>
      </c>
      <c r="U1229" s="3">
        <v>0.17093739957383661</v>
      </c>
      <c r="V1229" s="3">
        <v>0.24018151635448146</v>
      </c>
      <c r="W1229" s="3">
        <v>0.58598172255916869</v>
      </c>
      <c r="Y1229" s="5">
        <v>0.18634792013689327</v>
      </c>
      <c r="Z1229" s="5">
        <v>0.37845956106650264</v>
      </c>
    </row>
    <row r="1230" spans="1:26">
      <c r="A1230" t="s">
        <v>2242</v>
      </c>
      <c r="B1230" t="s">
        <v>2243</v>
      </c>
      <c r="C1230" t="s">
        <v>2244</v>
      </c>
      <c r="D1230">
        <v>130</v>
      </c>
      <c r="E1230">
        <v>42</v>
      </c>
      <c r="F1230" t="s">
        <v>16</v>
      </c>
      <c r="G1230" t="s">
        <v>17</v>
      </c>
      <c r="H1230" s="1">
        <v>6182.74</v>
      </c>
      <c r="I1230" s="1">
        <v>8098.26</v>
      </c>
      <c r="J1230" s="1">
        <v>8613.7199999999993</v>
      </c>
      <c r="K1230" s="1">
        <v>8265.2900000000009</v>
      </c>
      <c r="L1230" s="1">
        <v>5585.11</v>
      </c>
      <c r="M1230" s="1">
        <v>6814.37</v>
      </c>
      <c r="O1230" s="2">
        <v>1.3098173301804703</v>
      </c>
      <c r="P1230" s="2">
        <v>1.3931881334165757</v>
      </c>
      <c r="Q1230" s="2">
        <v>0.81960768200141754</v>
      </c>
      <c r="R1230" s="2">
        <v>1.2129206368306977</v>
      </c>
      <c r="T1230" s="3">
        <v>0.38936562457295726</v>
      </c>
      <c r="U1230" s="3">
        <v>0.47839008982741954</v>
      </c>
      <c r="V1230" s="3">
        <v>-0.28699458841349468</v>
      </c>
      <c r="W1230" s="3">
        <v>0.27848515590232426</v>
      </c>
      <c r="Y1230" s="5">
        <v>5.118551807973129E-2</v>
      </c>
      <c r="Z1230" s="5">
        <v>0.37843762286487193</v>
      </c>
    </row>
    <row r="1231" spans="1:26">
      <c r="A1231" t="s">
        <v>13408</v>
      </c>
      <c r="B1231" t="s">
        <v>13409</v>
      </c>
      <c r="C1231" t="s">
        <v>13410</v>
      </c>
      <c r="D1231">
        <v>2580</v>
      </c>
      <c r="E1231">
        <v>8</v>
      </c>
      <c r="F1231" t="s">
        <v>16</v>
      </c>
      <c r="G1231" t="s">
        <v>17</v>
      </c>
      <c r="H1231" s="1">
        <v>2002.25</v>
      </c>
      <c r="I1231" s="1">
        <v>1821</v>
      </c>
      <c r="J1231" s="1">
        <v>3599.59</v>
      </c>
      <c r="K1231" s="1">
        <v>2476.5500000000002</v>
      </c>
      <c r="L1231" s="1">
        <v>2657.44</v>
      </c>
      <c r="M1231" s="1">
        <v>2635.67</v>
      </c>
      <c r="O1231" s="2">
        <v>0.90947683855662376</v>
      </c>
      <c r="P1231" s="2">
        <v>1.7977725059308278</v>
      </c>
      <c r="Q1231" s="2">
        <v>1.0082597593780709</v>
      </c>
      <c r="R1231" s="2">
        <v>0.93962825391646154</v>
      </c>
      <c r="T1231" s="3">
        <v>-0.13689119733493277</v>
      </c>
      <c r="U1231" s="3">
        <v>0.84621047061297627</v>
      </c>
      <c r="V1231" s="3">
        <v>1.1867370274612375E-2</v>
      </c>
      <c r="W1231" s="3">
        <v>-8.9838000127801215E-2</v>
      </c>
      <c r="Y1231" s="5">
        <v>-6.2511913530160196E-2</v>
      </c>
      <c r="Z1231" s="5">
        <v>0.37818623524258754</v>
      </c>
    </row>
    <row r="1232" spans="1:26">
      <c r="A1232" t="s">
        <v>4749</v>
      </c>
      <c r="B1232" t="s">
        <v>4750</v>
      </c>
      <c r="C1232" t="s">
        <v>4751</v>
      </c>
      <c r="D1232">
        <v>635</v>
      </c>
      <c r="E1232">
        <v>16</v>
      </c>
      <c r="F1232" t="s">
        <v>16</v>
      </c>
      <c r="G1232" t="s">
        <v>17</v>
      </c>
      <c r="H1232" s="1">
        <v>2315.9</v>
      </c>
      <c r="I1232" s="1">
        <v>4274.49</v>
      </c>
      <c r="J1232" s="1">
        <v>4142.17</v>
      </c>
      <c r="K1232" s="1">
        <v>2665.65</v>
      </c>
      <c r="L1232" s="1">
        <v>2617.4299999999998</v>
      </c>
      <c r="M1232" s="1">
        <v>2824.68</v>
      </c>
      <c r="O1232" s="2">
        <v>1.8457144090850208</v>
      </c>
      <c r="P1232" s="2">
        <v>1.7885789541862773</v>
      </c>
      <c r="Q1232" s="2">
        <v>0.92662885707407561</v>
      </c>
      <c r="R1232" s="2">
        <v>0.94369981732444042</v>
      </c>
      <c r="T1232" s="3">
        <v>0.88417933929382464</v>
      </c>
      <c r="U1232" s="3">
        <v>0.83881380538868122</v>
      </c>
      <c r="V1232" s="3">
        <v>-0.109936483410409</v>
      </c>
      <c r="W1232" s="3">
        <v>-8.360007102938713E-2</v>
      </c>
      <c r="Y1232" s="5">
        <v>0.38712142794170784</v>
      </c>
      <c r="Z1232" s="5">
        <v>0.37760686717964703</v>
      </c>
    </row>
    <row r="1233" spans="1:26">
      <c r="A1233" t="s">
        <v>15728</v>
      </c>
      <c r="B1233" t="s">
        <v>15729</v>
      </c>
      <c r="C1233" t="s">
        <v>15730</v>
      </c>
      <c r="D1233">
        <v>3202</v>
      </c>
      <c r="E1233">
        <v>213</v>
      </c>
      <c r="F1233" t="s">
        <v>16</v>
      </c>
      <c r="G1233" t="s">
        <v>17</v>
      </c>
      <c r="H1233" s="1">
        <v>44884.2</v>
      </c>
      <c r="I1233" s="1">
        <v>73212.3</v>
      </c>
      <c r="J1233" s="1">
        <v>68883</v>
      </c>
      <c r="K1233" s="1">
        <v>64737.5</v>
      </c>
      <c r="L1233" s="1">
        <v>60608.3</v>
      </c>
      <c r="M1233" s="1">
        <v>58874.2</v>
      </c>
      <c r="O1233" s="2">
        <v>1.6311374603980913</v>
      </c>
      <c r="P1233" s="2">
        <v>1.5346825831807185</v>
      </c>
      <c r="Q1233" s="2">
        <v>1.0294543280418249</v>
      </c>
      <c r="R1233" s="2">
        <v>1.0995903129044642</v>
      </c>
      <c r="T1233" s="3">
        <v>0.7058783670149742</v>
      </c>
      <c r="U1233" s="3">
        <v>0.61794029531858874</v>
      </c>
      <c r="V1233" s="3">
        <v>4.1879825920460641E-2</v>
      </c>
      <c r="W1233" s="3">
        <v>0.13696610226338538</v>
      </c>
      <c r="Y1233" s="5">
        <v>0.37387909646771744</v>
      </c>
      <c r="Z1233" s="5">
        <v>0.37745319879098704</v>
      </c>
    </row>
    <row r="1234" spans="1:26">
      <c r="A1234" t="s">
        <v>2914</v>
      </c>
      <c r="B1234" t="s">
        <v>2915</v>
      </c>
      <c r="C1234" t="s">
        <v>2916</v>
      </c>
      <c r="D1234">
        <v>266</v>
      </c>
      <c r="E1234">
        <v>13</v>
      </c>
      <c r="F1234" t="s">
        <v>16</v>
      </c>
      <c r="G1234" t="s">
        <v>17</v>
      </c>
      <c r="H1234" s="1">
        <v>1370.38</v>
      </c>
      <c r="I1234" s="1">
        <v>4862.6099999999997</v>
      </c>
      <c r="J1234" s="1">
        <v>3474.01</v>
      </c>
      <c r="K1234" s="1">
        <v>1304.17</v>
      </c>
      <c r="L1234" s="1">
        <v>1404.44</v>
      </c>
      <c r="M1234" s="1">
        <v>1959.8</v>
      </c>
      <c r="O1234" s="2">
        <v>3.5483661466162664</v>
      </c>
      <c r="P1234" s="2">
        <v>2.5350705643690072</v>
      </c>
      <c r="Q1234" s="2">
        <v>0.7166241453209512</v>
      </c>
      <c r="R1234" s="2">
        <v>0.6654607613021738</v>
      </c>
      <c r="T1234" s="3">
        <v>1.8271548852457538</v>
      </c>
      <c r="U1234" s="3">
        <v>1.3420259055908887</v>
      </c>
      <c r="V1234" s="3">
        <v>-0.48071144158717644</v>
      </c>
      <c r="W1234" s="3">
        <v>-0.58757449433052966</v>
      </c>
      <c r="Y1234" s="5">
        <v>0.67322172182928863</v>
      </c>
      <c r="Z1234" s="5">
        <v>0.37722570563017954</v>
      </c>
    </row>
    <row r="1235" spans="1:26">
      <c r="A1235" t="s">
        <v>22017</v>
      </c>
      <c r="B1235" t="s">
        <v>22018</v>
      </c>
      <c r="C1235" t="s">
        <v>22019</v>
      </c>
      <c r="D1235">
        <v>4983</v>
      </c>
      <c r="E1235">
        <v>10</v>
      </c>
      <c r="F1235" t="s">
        <v>16</v>
      </c>
      <c r="G1235" t="s">
        <v>17</v>
      </c>
      <c r="H1235" s="1">
        <v>1083.1199999999999</v>
      </c>
      <c r="I1235" s="1">
        <v>1627.77</v>
      </c>
      <c r="J1235" s="1">
        <v>1640.88</v>
      </c>
      <c r="K1235" s="1">
        <v>1419.12</v>
      </c>
      <c r="L1235" s="1">
        <v>1058.93</v>
      </c>
      <c r="M1235" s="1">
        <v>1274.81</v>
      </c>
      <c r="O1235" s="2">
        <v>1.5028528694881456</v>
      </c>
      <c r="P1235" s="2">
        <v>1.5149567914912478</v>
      </c>
      <c r="Q1235" s="2">
        <v>0.83065711753124005</v>
      </c>
      <c r="R1235" s="2">
        <v>1.1132011829213764</v>
      </c>
      <c r="T1235" s="3">
        <v>0.58770377515586902</v>
      </c>
      <c r="U1235" s="3">
        <v>0.5992766467739663</v>
      </c>
      <c r="V1235" s="3">
        <v>-0.26767501731451132</v>
      </c>
      <c r="W1235" s="3">
        <v>0.15471434683452659</v>
      </c>
      <c r="Y1235" s="5">
        <v>0.16001437892067885</v>
      </c>
      <c r="Z1235" s="5">
        <v>0.37699549680424643</v>
      </c>
    </row>
    <row r="1236" spans="1:26">
      <c r="A1236" t="s">
        <v>11188</v>
      </c>
      <c r="B1236" t="s">
        <v>11189</v>
      </c>
      <c r="C1236" t="s">
        <v>11190</v>
      </c>
      <c r="D1236">
        <v>2009</v>
      </c>
      <c r="E1236">
        <v>14</v>
      </c>
      <c r="F1236" t="s">
        <v>16</v>
      </c>
      <c r="G1236" t="s">
        <v>17</v>
      </c>
      <c r="H1236" s="1">
        <v>5204.8900000000003</v>
      </c>
      <c r="I1236" s="1">
        <v>3000.67</v>
      </c>
      <c r="J1236" s="1">
        <v>4853.95</v>
      </c>
      <c r="K1236" s="1">
        <v>6677.94</v>
      </c>
      <c r="L1236" s="1">
        <v>3290.5</v>
      </c>
      <c r="M1236" s="1">
        <v>3693.33</v>
      </c>
      <c r="O1236" s="2">
        <v>0.57650978214717308</v>
      </c>
      <c r="P1236" s="2">
        <v>0.93257494394694207</v>
      </c>
      <c r="Q1236" s="2">
        <v>0.89093040697690162</v>
      </c>
      <c r="R1236" s="2">
        <v>1.8081081300614892</v>
      </c>
      <c r="T1236" s="3">
        <v>-0.79458300733037723</v>
      </c>
      <c r="U1236" s="3">
        <v>-0.10070842644598517</v>
      </c>
      <c r="V1236" s="3">
        <v>-0.16661535161437532</v>
      </c>
      <c r="W1236" s="3">
        <v>0.85448095764181931</v>
      </c>
      <c r="Y1236" s="5">
        <v>-0.48059917947237629</v>
      </c>
      <c r="Z1236" s="5">
        <v>0.37688626559791705</v>
      </c>
    </row>
    <row r="1237" spans="1:26">
      <c r="A1237" t="s">
        <v>13814</v>
      </c>
      <c r="B1237" t="s">
        <v>13815</v>
      </c>
      <c r="C1237" t="s">
        <v>13816</v>
      </c>
      <c r="D1237">
        <v>2685</v>
      </c>
      <c r="E1237">
        <v>13</v>
      </c>
      <c r="F1237" t="s">
        <v>16</v>
      </c>
      <c r="G1237" t="s">
        <v>17</v>
      </c>
      <c r="H1237" s="1">
        <v>2838.15</v>
      </c>
      <c r="I1237" s="1">
        <v>3734.51</v>
      </c>
      <c r="J1237" s="1">
        <v>3624.58</v>
      </c>
      <c r="K1237" s="1">
        <v>3070.92</v>
      </c>
      <c r="L1237" s="1">
        <v>2363.33</v>
      </c>
      <c r="M1237" s="1">
        <v>2326.67</v>
      </c>
      <c r="O1237" s="2">
        <v>1.3158254496767261</v>
      </c>
      <c r="P1237" s="2">
        <v>1.2770924722090093</v>
      </c>
      <c r="Q1237" s="2">
        <v>1.01575642441773</v>
      </c>
      <c r="R1237" s="2">
        <v>1.3198777652181013</v>
      </c>
      <c r="T1237" s="3">
        <v>0.39596812160524508</v>
      </c>
      <c r="U1237" s="3">
        <v>0.35286299204711191</v>
      </c>
      <c r="V1237" s="3">
        <v>2.2554489300764733E-2</v>
      </c>
      <c r="W1237" s="3">
        <v>0.40040432679641869</v>
      </c>
      <c r="Y1237" s="5">
        <v>0.20926130545300492</v>
      </c>
      <c r="Z1237" s="5">
        <v>0.3766336594217653</v>
      </c>
    </row>
    <row r="1238" spans="1:26">
      <c r="A1238" t="s">
        <v>3925</v>
      </c>
      <c r="B1238" t="s">
        <v>3926</v>
      </c>
      <c r="C1238" t="s">
        <v>3927</v>
      </c>
      <c r="D1238">
        <v>480</v>
      </c>
      <c r="E1238">
        <v>44</v>
      </c>
      <c r="F1238" t="s">
        <v>16</v>
      </c>
      <c r="G1238" t="s">
        <v>17</v>
      </c>
      <c r="H1238" s="1">
        <v>9816.43</v>
      </c>
      <c r="I1238" s="1">
        <v>12022.7</v>
      </c>
      <c r="J1238" s="1">
        <v>12846.7</v>
      </c>
      <c r="K1238" s="1">
        <v>11442.8</v>
      </c>
      <c r="L1238" s="1">
        <v>11741.3</v>
      </c>
      <c r="M1238" s="1">
        <v>8884.58</v>
      </c>
      <c r="O1238" s="2">
        <v>1.224752786909294</v>
      </c>
      <c r="P1238" s="2">
        <v>1.308693690068589</v>
      </c>
      <c r="Q1238" s="2">
        <v>1.3215368649953063</v>
      </c>
      <c r="R1238" s="2">
        <v>1.2879393285895337</v>
      </c>
      <c r="T1238" s="3">
        <v>0.29249057445860316</v>
      </c>
      <c r="U1238" s="3">
        <v>0.38812746280535732</v>
      </c>
      <c r="V1238" s="3">
        <v>0.40221667030985908</v>
      </c>
      <c r="W1238" s="3">
        <v>0.36506463351104523</v>
      </c>
      <c r="Y1238" s="5">
        <v>0.34735362238423112</v>
      </c>
      <c r="Z1238" s="5">
        <v>0.37659604815820125</v>
      </c>
    </row>
    <row r="1239" spans="1:26">
      <c r="A1239" t="s">
        <v>7142</v>
      </c>
      <c r="B1239" t="s">
        <v>7143</v>
      </c>
      <c r="C1239" t="s">
        <v>7144</v>
      </c>
      <c r="D1239">
        <v>1021</v>
      </c>
      <c r="E1239">
        <v>8</v>
      </c>
      <c r="F1239" t="s">
        <v>16</v>
      </c>
      <c r="G1239" t="s">
        <v>17</v>
      </c>
      <c r="H1239" s="1">
        <v>1306.73</v>
      </c>
      <c r="I1239" s="1">
        <v>1499.24</v>
      </c>
      <c r="J1239" s="1">
        <v>1828.3</v>
      </c>
      <c r="K1239" s="1">
        <v>2152.89</v>
      </c>
      <c r="L1239" s="1">
        <v>2212.1999999999998</v>
      </c>
      <c r="M1239" s="1">
        <v>1787.18</v>
      </c>
      <c r="O1239" s="2">
        <v>1.1473219410283686</v>
      </c>
      <c r="P1239" s="2">
        <v>1.3991413681479723</v>
      </c>
      <c r="Q1239" s="2">
        <v>1.2378160006266854</v>
      </c>
      <c r="R1239" s="2">
        <v>1.2046296399914949</v>
      </c>
      <c r="T1239" s="3">
        <v>0.1982702715231934</v>
      </c>
      <c r="U1239" s="3">
        <v>0.48454173864429689</v>
      </c>
      <c r="V1239" s="3">
        <v>0.3077968761740193</v>
      </c>
      <c r="W1239" s="3">
        <v>0.26858966207659746</v>
      </c>
      <c r="Y1239" s="5">
        <v>0.25303357384860636</v>
      </c>
      <c r="Z1239" s="5">
        <v>0.37656570036044718</v>
      </c>
    </row>
    <row r="1240" spans="1:26">
      <c r="A1240" t="s">
        <v>3691</v>
      </c>
      <c r="B1240" t="s">
        <v>3692</v>
      </c>
      <c r="C1240" t="s">
        <v>3693</v>
      </c>
      <c r="D1240">
        <v>443</v>
      </c>
      <c r="E1240">
        <v>42</v>
      </c>
      <c r="F1240" t="s">
        <v>16</v>
      </c>
      <c r="G1240" t="s">
        <v>17</v>
      </c>
      <c r="H1240" s="1">
        <v>9332.2800000000007</v>
      </c>
      <c r="I1240" s="1">
        <v>13998</v>
      </c>
      <c r="J1240" s="1">
        <v>16427.599999999999</v>
      </c>
      <c r="K1240" s="1">
        <v>12758.5</v>
      </c>
      <c r="L1240" s="1">
        <v>11185.4</v>
      </c>
      <c r="M1240" s="1">
        <v>13330.5</v>
      </c>
      <c r="O1240" s="2">
        <v>1.4999549949208553</v>
      </c>
      <c r="P1240" s="2">
        <v>1.7602986622775996</v>
      </c>
      <c r="Q1240" s="2">
        <v>0.83908330520235552</v>
      </c>
      <c r="R1240" s="2">
        <v>0.95709088181238511</v>
      </c>
      <c r="T1240" s="3">
        <v>0.58491921433545258</v>
      </c>
      <c r="U1240" s="3">
        <v>0.81582022547170374</v>
      </c>
      <c r="V1240" s="3">
        <v>-0.253114044608301</v>
      </c>
      <c r="W1240" s="3">
        <v>-6.327217068311225E-2</v>
      </c>
      <c r="Y1240" s="5">
        <v>0.16590258486357579</v>
      </c>
      <c r="Z1240" s="5">
        <v>0.37627402739429572</v>
      </c>
    </row>
    <row r="1241" spans="1:26">
      <c r="A1241" t="s">
        <v>14192</v>
      </c>
      <c r="B1241" t="s">
        <v>14193</v>
      </c>
      <c r="C1241" t="s">
        <v>14194</v>
      </c>
      <c r="D1241">
        <v>2778</v>
      </c>
      <c r="E1241">
        <v>14</v>
      </c>
      <c r="F1241" t="s">
        <v>16</v>
      </c>
      <c r="G1241" t="s">
        <v>17</v>
      </c>
      <c r="H1241" s="1">
        <v>2550.39</v>
      </c>
      <c r="I1241" s="1">
        <v>2982.31</v>
      </c>
      <c r="J1241" s="1">
        <v>3478.4</v>
      </c>
      <c r="K1241" s="1">
        <v>4485.0600000000004</v>
      </c>
      <c r="L1241" s="1">
        <v>3548.3</v>
      </c>
      <c r="M1241" s="1">
        <v>3631.4</v>
      </c>
      <c r="O1241" s="2">
        <v>1.1693544908817868</v>
      </c>
      <c r="P1241" s="2">
        <v>1.3638698395147411</v>
      </c>
      <c r="Q1241" s="2">
        <v>0.97711626369995042</v>
      </c>
      <c r="R1241" s="2">
        <v>1.2350773806245525</v>
      </c>
      <c r="T1241" s="3">
        <v>0.22571235049429172</v>
      </c>
      <c r="U1241" s="3">
        <v>0.44770596778820704</v>
      </c>
      <c r="V1241" s="3">
        <v>-3.3397861164563412E-2</v>
      </c>
      <c r="W1241" s="3">
        <v>0.30460143302134984</v>
      </c>
      <c r="Y1241" s="5">
        <v>9.6157244664864153E-2</v>
      </c>
      <c r="Z1241" s="5">
        <v>0.37615370040477847</v>
      </c>
    </row>
    <row r="1242" spans="1:26">
      <c r="A1242" t="s">
        <v>4567</v>
      </c>
      <c r="B1242" t="s">
        <v>4568</v>
      </c>
      <c r="C1242" t="s">
        <v>4569</v>
      </c>
      <c r="D1242">
        <v>595</v>
      </c>
      <c r="E1242">
        <v>262</v>
      </c>
      <c r="F1242" t="s">
        <v>16</v>
      </c>
      <c r="G1242" t="s">
        <v>17</v>
      </c>
      <c r="H1242" s="1">
        <v>45126.1</v>
      </c>
      <c r="I1242" s="1">
        <v>59790.2</v>
      </c>
      <c r="J1242" s="1">
        <v>64339.8</v>
      </c>
      <c r="K1242" s="1">
        <v>57016</v>
      </c>
      <c r="L1242" s="1">
        <v>47144</v>
      </c>
      <c r="M1242" s="1">
        <v>48267.8</v>
      </c>
      <c r="O1242" s="2">
        <v>1.3249582835653868</v>
      </c>
      <c r="P1242" s="2">
        <v>1.4257779865753966</v>
      </c>
      <c r="Q1242" s="2">
        <v>0.97671739751967146</v>
      </c>
      <c r="R1242" s="2">
        <v>1.1812429818636854</v>
      </c>
      <c r="T1242" s="3">
        <v>0.40594693700354928</v>
      </c>
      <c r="U1242" s="3">
        <v>0.51174935162556789</v>
      </c>
      <c r="V1242" s="3">
        <v>-3.3986900323507464E-2</v>
      </c>
      <c r="W1242" s="3">
        <v>0.24030575785389202</v>
      </c>
      <c r="Y1242" s="5">
        <v>0.1859800183400209</v>
      </c>
      <c r="Z1242" s="5">
        <v>0.37602755473972993</v>
      </c>
    </row>
    <row r="1243" spans="1:26">
      <c r="A1243" t="s">
        <v>9936</v>
      </c>
      <c r="B1243" t="s">
        <v>9937</v>
      </c>
      <c r="C1243" t="s">
        <v>9938</v>
      </c>
      <c r="D1243">
        <v>1718</v>
      </c>
      <c r="E1243">
        <v>127</v>
      </c>
      <c r="F1243" t="s">
        <v>16</v>
      </c>
      <c r="G1243" t="s">
        <v>17</v>
      </c>
      <c r="H1243" s="1">
        <v>24639.4</v>
      </c>
      <c r="I1243" s="1">
        <v>31119.4</v>
      </c>
      <c r="J1243" s="1">
        <v>30092.2</v>
      </c>
      <c r="K1243" s="1">
        <v>45511.5</v>
      </c>
      <c r="L1243" s="1">
        <v>45151.4</v>
      </c>
      <c r="M1243" s="1">
        <v>33004.1</v>
      </c>
      <c r="O1243" s="2">
        <v>1.262993417047493</v>
      </c>
      <c r="P1243" s="2">
        <v>1.2213040901970016</v>
      </c>
      <c r="Q1243" s="2">
        <v>1.3680542720449884</v>
      </c>
      <c r="R1243" s="2">
        <v>1.3789650376771372</v>
      </c>
      <c r="T1243" s="3">
        <v>0.33684711955485025</v>
      </c>
      <c r="U1243" s="3">
        <v>0.28842245896409513</v>
      </c>
      <c r="V1243" s="3">
        <v>0.45212546447605056</v>
      </c>
      <c r="W1243" s="3">
        <v>0.46358587918022176</v>
      </c>
      <c r="Y1243" s="5">
        <v>0.39448629201545038</v>
      </c>
      <c r="Z1243" s="5">
        <v>0.37600416907215845</v>
      </c>
    </row>
    <row r="1244" spans="1:26">
      <c r="A1244" t="s">
        <v>27189</v>
      </c>
      <c r="B1244" t="s">
        <v>27190</v>
      </c>
      <c r="C1244" t="s">
        <v>27191</v>
      </c>
      <c r="D1244">
        <v>6673</v>
      </c>
      <c r="E1244">
        <v>6</v>
      </c>
      <c r="F1244" t="s">
        <v>16</v>
      </c>
      <c r="G1244" t="s">
        <v>17</v>
      </c>
      <c r="H1244" s="1">
        <v>448.99200000000002</v>
      </c>
      <c r="I1244" s="1">
        <v>468.58100000000002</v>
      </c>
      <c r="J1244" s="1">
        <v>626.70899999999995</v>
      </c>
      <c r="K1244" s="1">
        <v>521.09100000000001</v>
      </c>
      <c r="L1244" s="1">
        <v>528.20500000000004</v>
      </c>
      <c r="M1244" s="1">
        <v>432.14100000000002</v>
      </c>
      <c r="O1244" s="2">
        <v>1.0436288397120661</v>
      </c>
      <c r="P1244" s="2">
        <v>1.3958132884327559</v>
      </c>
      <c r="Q1244" s="2">
        <v>1.2222978148335844</v>
      </c>
      <c r="R1244" s="2">
        <v>1.2058355953265254</v>
      </c>
      <c r="T1244" s="3">
        <v>6.1608717354136283E-2</v>
      </c>
      <c r="U1244" s="3">
        <v>0.48110597172851788</v>
      </c>
      <c r="V1244" s="3">
        <v>0.28959584296030622</v>
      </c>
      <c r="W1244" s="3">
        <v>0.27003322234956861</v>
      </c>
      <c r="Y1244" s="5">
        <v>0.17560228015722124</v>
      </c>
      <c r="Z1244" s="5">
        <v>0.37556959703904325</v>
      </c>
    </row>
    <row r="1245" spans="1:26">
      <c r="A1245" t="s">
        <v>10466</v>
      </c>
      <c r="B1245" t="s">
        <v>10467</v>
      </c>
      <c r="C1245" t="s">
        <v>10468</v>
      </c>
      <c r="D1245">
        <v>1846</v>
      </c>
      <c r="E1245">
        <v>28</v>
      </c>
      <c r="F1245" t="s">
        <v>16</v>
      </c>
      <c r="G1245" t="s">
        <v>17</v>
      </c>
      <c r="H1245" s="1">
        <v>6175.18</v>
      </c>
      <c r="I1245" s="1">
        <v>6170.92</v>
      </c>
      <c r="J1245" s="1">
        <v>7208.48</v>
      </c>
      <c r="K1245" s="1">
        <v>10495.3</v>
      </c>
      <c r="L1245" s="1">
        <v>9808.94</v>
      </c>
      <c r="M1245" s="1">
        <v>7285.72</v>
      </c>
      <c r="O1245" s="2">
        <v>0.99931014156672349</v>
      </c>
      <c r="P1245" s="2">
        <v>1.1673311547193765</v>
      </c>
      <c r="Q1245" s="2">
        <v>1.3463240420987905</v>
      </c>
      <c r="R1245" s="2">
        <v>1.4405302427213782</v>
      </c>
      <c r="T1245" s="3">
        <v>-9.9559879121239496E-4</v>
      </c>
      <c r="U1245" s="3">
        <v>0.22321389052163002</v>
      </c>
      <c r="V1245" s="3">
        <v>0.42902568904533106</v>
      </c>
      <c r="W1245" s="3">
        <v>0.52659994898522089</v>
      </c>
      <c r="Y1245" s="5">
        <v>0.21401504512705932</v>
      </c>
      <c r="Z1245" s="5">
        <v>0.37490691975342544</v>
      </c>
    </row>
    <row r="1246" spans="1:26">
      <c r="A1246" t="s">
        <v>6944</v>
      </c>
      <c r="B1246" t="s">
        <v>6945</v>
      </c>
      <c r="C1246" t="s">
        <v>6946</v>
      </c>
      <c r="D1246">
        <v>971</v>
      </c>
      <c r="E1246">
        <v>43</v>
      </c>
      <c r="F1246" t="s">
        <v>16</v>
      </c>
      <c r="G1246" t="s">
        <v>17</v>
      </c>
      <c r="H1246" s="1">
        <v>11835.9</v>
      </c>
      <c r="I1246" s="1">
        <v>11322.8</v>
      </c>
      <c r="J1246" s="1">
        <v>12543</v>
      </c>
      <c r="K1246" s="1">
        <v>18581.900000000001</v>
      </c>
      <c r="L1246" s="1">
        <v>17080.400000000001</v>
      </c>
      <c r="M1246" s="1">
        <v>11718.7</v>
      </c>
      <c r="O1246" s="2">
        <v>0.95664883954747837</v>
      </c>
      <c r="P1246" s="2">
        <v>1.0597419714597116</v>
      </c>
      <c r="Q1246" s="2">
        <v>1.457533685477058</v>
      </c>
      <c r="R1246" s="2">
        <v>1.5856622321588572</v>
      </c>
      <c r="T1246" s="3">
        <v>-6.3938648143623794E-2</v>
      </c>
      <c r="U1246" s="3">
        <v>8.3713036665115537E-2</v>
      </c>
      <c r="V1246" s="3">
        <v>0.54352922634797929</v>
      </c>
      <c r="W1246" s="3">
        <v>0.66508548990313088</v>
      </c>
      <c r="Y1246" s="5">
        <v>0.23979528910217773</v>
      </c>
      <c r="Z1246" s="5">
        <v>0.37439926328412321</v>
      </c>
    </row>
    <row r="1247" spans="1:26">
      <c r="A1247" t="s">
        <v>26525</v>
      </c>
      <c r="B1247" t="s">
        <v>26526</v>
      </c>
      <c r="C1247" t="s">
        <v>26527</v>
      </c>
      <c r="D1247">
        <v>6448</v>
      </c>
      <c r="E1247">
        <v>9</v>
      </c>
      <c r="F1247" t="s">
        <v>16</v>
      </c>
      <c r="G1247" t="s">
        <v>17</v>
      </c>
      <c r="H1247" s="1">
        <v>2136.23</v>
      </c>
      <c r="I1247" s="1">
        <v>2625.1</v>
      </c>
      <c r="J1247" s="1">
        <v>2903.08</v>
      </c>
      <c r="K1247" s="1">
        <v>2468.7800000000002</v>
      </c>
      <c r="L1247" s="1">
        <v>1894.93</v>
      </c>
      <c r="M1247" s="1">
        <v>1997.78</v>
      </c>
      <c r="O1247" s="2">
        <v>1.2288470810727308</v>
      </c>
      <c r="P1247" s="2">
        <v>1.3589735187690464</v>
      </c>
      <c r="Q1247" s="2">
        <v>0.94851785481884898</v>
      </c>
      <c r="R1247" s="2">
        <v>1.2357616954819852</v>
      </c>
      <c r="T1247" s="3">
        <v>0.29730539650450771</v>
      </c>
      <c r="U1247" s="3">
        <v>0.44251734373385487</v>
      </c>
      <c r="V1247" s="3">
        <v>-7.625316382713776E-2</v>
      </c>
      <c r="W1247" s="3">
        <v>0.30540056048053105</v>
      </c>
      <c r="Y1247" s="5">
        <v>0.11052611633868498</v>
      </c>
      <c r="Z1247" s="5">
        <v>0.37395895210719299</v>
      </c>
    </row>
    <row r="1248" spans="1:26">
      <c r="A1248" t="s">
        <v>9535</v>
      </c>
      <c r="B1248" t="s">
        <v>9536</v>
      </c>
      <c r="C1248" t="s">
        <v>9537</v>
      </c>
      <c r="D1248">
        <v>1612</v>
      </c>
      <c r="E1248">
        <v>25</v>
      </c>
      <c r="F1248" t="s">
        <v>16</v>
      </c>
      <c r="G1248" t="s">
        <v>17</v>
      </c>
      <c r="H1248" s="1">
        <v>5268.5</v>
      </c>
      <c r="I1248" s="1">
        <v>5811.6</v>
      </c>
      <c r="J1248" s="1">
        <v>7775.35</v>
      </c>
      <c r="K1248" s="1">
        <v>9291.16</v>
      </c>
      <c r="L1248" s="1">
        <v>8965.9500000000007</v>
      </c>
      <c r="M1248" s="1">
        <v>8165.29</v>
      </c>
      <c r="O1248" s="2">
        <v>1.1030843693650945</v>
      </c>
      <c r="P1248" s="2">
        <v>1.4758185441776597</v>
      </c>
      <c r="Q1248" s="2">
        <v>1.0980565295292637</v>
      </c>
      <c r="R1248" s="2">
        <v>1.1378848761036044</v>
      </c>
      <c r="T1248" s="3">
        <v>0.14154313962345641</v>
      </c>
      <c r="U1248" s="3">
        <v>0.56151534910293066</v>
      </c>
      <c r="V1248" s="3">
        <v>0.13495232827044809</v>
      </c>
      <c r="W1248" s="3">
        <v>0.18635460239315221</v>
      </c>
      <c r="Y1248" s="5">
        <v>0.13824773394695225</v>
      </c>
      <c r="Z1248" s="5">
        <v>0.37393497574804146</v>
      </c>
    </row>
    <row r="1249" spans="1:26">
      <c r="A1249" t="s">
        <v>4902</v>
      </c>
      <c r="B1249" t="s">
        <v>4903</v>
      </c>
      <c r="C1249" t="s">
        <v>4904</v>
      </c>
      <c r="D1249">
        <v>670</v>
      </c>
      <c r="E1249">
        <v>27</v>
      </c>
      <c r="F1249" t="s">
        <v>16</v>
      </c>
      <c r="G1249" t="s">
        <v>17</v>
      </c>
      <c r="H1249" s="1">
        <v>5527.31</v>
      </c>
      <c r="I1249" s="1">
        <v>5205.6400000000003</v>
      </c>
      <c r="J1249" s="1">
        <v>7168.91</v>
      </c>
      <c r="K1249" s="1">
        <v>7348.26</v>
      </c>
      <c r="L1249" s="1">
        <v>6813.18</v>
      </c>
      <c r="M1249" s="1">
        <v>5676.94</v>
      </c>
      <c r="O1249" s="2">
        <v>0.94180351744338564</v>
      </c>
      <c r="P1249" s="2">
        <v>1.2969979972174528</v>
      </c>
      <c r="Q1249" s="2">
        <v>1.2001500808534176</v>
      </c>
      <c r="R1249" s="2">
        <v>1.2944050844292878</v>
      </c>
      <c r="T1249" s="3">
        <v>-8.6501984069147858E-2</v>
      </c>
      <c r="U1249" s="3">
        <v>0.37517625182810144</v>
      </c>
      <c r="V1249" s="3">
        <v>0.26321482863732382</v>
      </c>
      <c r="W1249" s="3">
        <v>0.37228917980459553</v>
      </c>
      <c r="Y1249" s="5">
        <v>8.8356422284087979E-2</v>
      </c>
      <c r="Z1249" s="5">
        <v>0.37373271581634848</v>
      </c>
    </row>
    <row r="1250" spans="1:26">
      <c r="A1250" t="s">
        <v>20875</v>
      </c>
      <c r="B1250" t="s">
        <v>20876</v>
      </c>
      <c r="C1250" t="s">
        <v>20877</v>
      </c>
      <c r="D1250">
        <v>4669</v>
      </c>
      <c r="E1250">
        <v>10</v>
      </c>
      <c r="F1250" t="s">
        <v>16</v>
      </c>
      <c r="G1250" t="s">
        <v>17</v>
      </c>
      <c r="H1250" s="1">
        <v>2549.7199999999998</v>
      </c>
      <c r="I1250" s="1">
        <v>4467.1899999999996</v>
      </c>
      <c r="J1250" s="1">
        <v>4765.6899999999996</v>
      </c>
      <c r="K1250" s="1">
        <v>3507.7</v>
      </c>
      <c r="L1250" s="1">
        <v>3271.29</v>
      </c>
      <c r="M1250" s="1">
        <v>3906.56</v>
      </c>
      <c r="O1250" s="2">
        <v>1.7520315956261865</v>
      </c>
      <c r="P1250" s="2">
        <v>1.8691032740849975</v>
      </c>
      <c r="Q1250" s="2">
        <v>0.83738378522280477</v>
      </c>
      <c r="R1250" s="2">
        <v>0.8978999426605504</v>
      </c>
      <c r="T1250" s="3">
        <v>0.80902879231476943</v>
      </c>
      <c r="U1250" s="3">
        <v>0.90234628491722102</v>
      </c>
      <c r="V1250" s="3">
        <v>-0.25603911232996596</v>
      </c>
      <c r="W1250" s="3">
        <v>-0.15537340745998651</v>
      </c>
      <c r="Y1250" s="5">
        <v>0.27649483999240176</v>
      </c>
      <c r="Z1250" s="5">
        <v>0.37348643872861725</v>
      </c>
    </row>
    <row r="1251" spans="1:26">
      <c r="A1251" t="s">
        <v>27647</v>
      </c>
      <c r="B1251" t="s">
        <v>27645</v>
      </c>
      <c r="C1251" t="s">
        <v>27648</v>
      </c>
      <c r="D1251">
        <v>6801</v>
      </c>
      <c r="E1251">
        <v>6</v>
      </c>
      <c r="F1251" t="s">
        <v>16</v>
      </c>
      <c r="G1251" t="s">
        <v>17</v>
      </c>
      <c r="H1251" s="1">
        <v>1328.6</v>
      </c>
      <c r="I1251" s="1">
        <v>2165.14</v>
      </c>
      <c r="J1251" s="1">
        <v>2558.7600000000002</v>
      </c>
      <c r="K1251" s="1">
        <v>2388.9499999999998</v>
      </c>
      <c r="L1251" s="1">
        <v>3268.2</v>
      </c>
      <c r="M1251" s="1">
        <v>2742.62</v>
      </c>
      <c r="O1251" s="2">
        <v>1.6296402227909077</v>
      </c>
      <c r="P1251" s="2">
        <v>1.9259069697425866</v>
      </c>
      <c r="Q1251" s="2">
        <v>1.1916342767135075</v>
      </c>
      <c r="R1251" s="2">
        <v>0.87104666340944059</v>
      </c>
      <c r="T1251" s="3">
        <v>0.70455349446456605</v>
      </c>
      <c r="U1251" s="3">
        <v>0.94553801598897469</v>
      </c>
      <c r="V1251" s="3">
        <v>0.25294152763711919</v>
      </c>
      <c r="W1251" s="3">
        <v>-0.19917808643508444</v>
      </c>
      <c r="Y1251" s="5">
        <v>0.47874751105084262</v>
      </c>
      <c r="Z1251" s="5">
        <v>0.37317996477694515</v>
      </c>
    </row>
    <row r="1252" spans="1:26">
      <c r="A1252" t="s">
        <v>13123</v>
      </c>
      <c r="B1252" t="s">
        <v>13124</v>
      </c>
      <c r="C1252" t="s">
        <v>13125</v>
      </c>
      <c r="D1252">
        <v>2505</v>
      </c>
      <c r="E1252">
        <v>5</v>
      </c>
      <c r="F1252" t="s">
        <v>16</v>
      </c>
      <c r="G1252" t="s">
        <v>17</v>
      </c>
      <c r="H1252" s="1">
        <v>955.92600000000004</v>
      </c>
      <c r="I1252" s="1">
        <v>827.64599999999996</v>
      </c>
      <c r="J1252" s="1">
        <v>950.60900000000004</v>
      </c>
      <c r="K1252" s="1">
        <v>1655.74</v>
      </c>
      <c r="L1252" s="1">
        <v>1397.83</v>
      </c>
      <c r="M1252" s="1">
        <v>981.73299999999995</v>
      </c>
      <c r="O1252" s="2">
        <v>0.86580551214215318</v>
      </c>
      <c r="P1252" s="2">
        <v>0.99443785397614459</v>
      </c>
      <c r="Q1252" s="2">
        <v>1.423839271981282</v>
      </c>
      <c r="R1252" s="2">
        <v>1.6865481755222653</v>
      </c>
      <c r="T1252" s="3">
        <v>-0.20788510940427601</v>
      </c>
      <c r="U1252" s="3">
        <v>-8.0468802505531921E-3</v>
      </c>
      <c r="V1252" s="3">
        <v>0.50978629897085059</v>
      </c>
      <c r="W1252" s="3">
        <v>0.75407352890712132</v>
      </c>
      <c r="Y1252" s="5">
        <v>0.15095059478328729</v>
      </c>
      <c r="Z1252" s="5">
        <v>0.37301332432828405</v>
      </c>
    </row>
    <row r="1253" spans="1:26">
      <c r="A1253" t="s">
        <v>9309</v>
      </c>
      <c r="B1253" t="s">
        <v>9310</v>
      </c>
      <c r="C1253" t="s">
        <v>9311</v>
      </c>
      <c r="D1253">
        <v>1555</v>
      </c>
      <c r="E1253">
        <v>139</v>
      </c>
      <c r="F1253" t="s">
        <v>16</v>
      </c>
      <c r="G1253" t="s">
        <v>17</v>
      </c>
      <c r="H1253" s="1">
        <v>36998.199999999997</v>
      </c>
      <c r="I1253" s="1">
        <v>39857.800000000003</v>
      </c>
      <c r="J1253" s="1">
        <v>45063.5</v>
      </c>
      <c r="K1253" s="1">
        <v>46030</v>
      </c>
      <c r="L1253" s="1">
        <v>43866.8</v>
      </c>
      <c r="M1253" s="1">
        <v>33429</v>
      </c>
      <c r="O1253" s="2">
        <v>1.0772902465525351</v>
      </c>
      <c r="P1253" s="2">
        <v>1.2179916860820257</v>
      </c>
      <c r="Q1253" s="2">
        <v>1.3122378772921715</v>
      </c>
      <c r="R1253" s="2">
        <v>1.3769481587842891</v>
      </c>
      <c r="T1253" s="3">
        <v>0.10740699718781088</v>
      </c>
      <c r="U1253" s="3">
        <v>0.28450428555198887</v>
      </c>
      <c r="V1253" s="3">
        <v>0.39202926971386381</v>
      </c>
      <c r="W1253" s="3">
        <v>0.46147424395165715</v>
      </c>
      <c r="Y1253" s="5">
        <v>0.24971813345083735</v>
      </c>
      <c r="Z1253" s="5">
        <v>0.37298926475182304</v>
      </c>
    </row>
    <row r="1254" spans="1:26">
      <c r="A1254" t="s">
        <v>7728</v>
      </c>
      <c r="B1254" t="s">
        <v>7729</v>
      </c>
      <c r="C1254" t="s">
        <v>7730</v>
      </c>
      <c r="D1254">
        <v>1146</v>
      </c>
      <c r="E1254">
        <v>412</v>
      </c>
      <c r="F1254" t="s">
        <v>16</v>
      </c>
      <c r="G1254" t="s">
        <v>17</v>
      </c>
      <c r="H1254" s="1">
        <v>81208.7</v>
      </c>
      <c r="I1254" s="1">
        <v>173780</v>
      </c>
      <c r="J1254" s="1">
        <v>144061</v>
      </c>
      <c r="K1254" s="1">
        <v>109135</v>
      </c>
      <c r="L1254" s="1">
        <v>107302</v>
      </c>
      <c r="M1254" s="1">
        <v>115487</v>
      </c>
      <c r="O1254" s="2">
        <v>2.1399185062684172</v>
      </c>
      <c r="P1254" s="2">
        <v>1.7739601791433677</v>
      </c>
      <c r="Q1254" s="2">
        <v>0.92912622199901285</v>
      </c>
      <c r="R1254" s="2">
        <v>0.94499813831859858</v>
      </c>
      <c r="T1254" s="3">
        <v>1.0975558560464744</v>
      </c>
      <c r="U1254" s="3">
        <v>0.82697362519862849</v>
      </c>
      <c r="V1254" s="3">
        <v>-0.10605349453097931</v>
      </c>
      <c r="W1254" s="3">
        <v>-8.1616607713621517E-2</v>
      </c>
      <c r="Y1254" s="5">
        <v>0.49575118075774754</v>
      </c>
      <c r="Z1254" s="5">
        <v>0.37267850874250347</v>
      </c>
    </row>
    <row r="1255" spans="1:26">
      <c r="A1255" t="s">
        <v>10338</v>
      </c>
      <c r="B1255" t="s">
        <v>10339</v>
      </c>
      <c r="C1255" t="s">
        <v>10340</v>
      </c>
      <c r="D1255">
        <v>1813</v>
      </c>
      <c r="E1255">
        <v>2</v>
      </c>
      <c r="F1255" t="s">
        <v>16</v>
      </c>
      <c r="G1255" t="s">
        <v>17</v>
      </c>
      <c r="H1255" s="1">
        <v>352.71899999999999</v>
      </c>
      <c r="I1255" s="1">
        <v>403.62599999999998</v>
      </c>
      <c r="J1255" s="1">
        <v>518.28599999999994</v>
      </c>
      <c r="K1255" s="1">
        <v>416.38400000000001</v>
      </c>
      <c r="L1255" s="1">
        <v>330.31799999999998</v>
      </c>
      <c r="M1255" s="1">
        <v>365.173</v>
      </c>
      <c r="O1255" s="2">
        <v>1.1443273540693866</v>
      </c>
      <c r="P1255" s="2">
        <v>1.4694019885517933</v>
      </c>
      <c r="Q1255" s="2">
        <v>0.9045520890098665</v>
      </c>
      <c r="R1255" s="2">
        <v>1.1402376407894341</v>
      </c>
      <c r="T1255" s="3">
        <v>0.19449981831856847</v>
      </c>
      <c r="U1255" s="3">
        <v>0.55522913214610381</v>
      </c>
      <c r="V1255" s="3">
        <v>-0.14472451145218143</v>
      </c>
      <c r="W1255" s="3">
        <v>0.18933453268772943</v>
      </c>
      <c r="Y1255" s="5">
        <v>2.4887653433193518E-2</v>
      </c>
      <c r="Z1255" s="5">
        <v>0.37228183241691659</v>
      </c>
    </row>
    <row r="1256" spans="1:26">
      <c r="A1256" t="s">
        <v>12208</v>
      </c>
      <c r="B1256" t="s">
        <v>12209</v>
      </c>
      <c r="C1256" t="s">
        <v>12210</v>
      </c>
      <c r="D1256">
        <v>2253</v>
      </c>
      <c r="E1256">
        <v>66</v>
      </c>
      <c r="F1256" t="s">
        <v>16</v>
      </c>
      <c r="G1256" t="s">
        <v>17</v>
      </c>
      <c r="H1256" s="1">
        <v>17741.599999999999</v>
      </c>
      <c r="I1256" s="1">
        <v>16995.599999999999</v>
      </c>
      <c r="J1256" s="1">
        <v>19818.3</v>
      </c>
      <c r="K1256" s="1">
        <v>21296.1</v>
      </c>
      <c r="L1256" s="1">
        <v>16122.2</v>
      </c>
      <c r="M1256" s="1">
        <v>14200.9</v>
      </c>
      <c r="O1256" s="2">
        <v>0.95795193218199037</v>
      </c>
      <c r="P1256" s="2">
        <v>1.1170525769941833</v>
      </c>
      <c r="Q1256" s="2">
        <v>1.1352942419142449</v>
      </c>
      <c r="R1256" s="2">
        <v>1.4996303051215063</v>
      </c>
      <c r="T1256" s="3">
        <v>-6.1974828218684531E-2</v>
      </c>
      <c r="U1256" s="3">
        <v>0.15969709162574483</v>
      </c>
      <c r="V1256" s="3">
        <v>0.18306625904509033</v>
      </c>
      <c r="W1256" s="3">
        <v>0.58460688558442764</v>
      </c>
      <c r="Y1256" s="5">
        <v>6.0545715413202902E-2</v>
      </c>
      <c r="Z1256" s="5">
        <v>0.37215198860508625</v>
      </c>
    </row>
    <row r="1257" spans="1:26">
      <c r="A1257" t="s">
        <v>41</v>
      </c>
      <c r="B1257" t="s">
        <v>42</v>
      </c>
      <c r="C1257" t="s">
        <v>43</v>
      </c>
      <c r="D1257">
        <v>6</v>
      </c>
      <c r="E1257">
        <v>102</v>
      </c>
      <c r="F1257" t="s">
        <v>16</v>
      </c>
      <c r="G1257" t="s">
        <v>17</v>
      </c>
      <c r="H1257" s="1">
        <v>23988</v>
      </c>
      <c r="I1257" s="1">
        <v>21829.200000000001</v>
      </c>
      <c r="J1257" s="1">
        <v>21231.5</v>
      </c>
      <c r="K1257" s="1">
        <v>47502.2</v>
      </c>
      <c r="L1257" s="1">
        <v>43028.9</v>
      </c>
      <c r="M1257" s="1">
        <v>25110.3</v>
      </c>
      <c r="O1257" s="2">
        <v>0.9100050025012506</v>
      </c>
      <c r="P1257" s="2">
        <v>0.88508837752209435</v>
      </c>
      <c r="Q1257" s="2">
        <v>1.7135956161415835</v>
      </c>
      <c r="R1257" s="2">
        <v>1.8917416359023986</v>
      </c>
      <c r="T1257" s="3">
        <v>-0.13605361873656768</v>
      </c>
      <c r="U1257" s="3">
        <v>-0.17610657703974147</v>
      </c>
      <c r="V1257" s="3">
        <v>0.7770266943867965</v>
      </c>
      <c r="W1257" s="3">
        <v>0.91971506644968259</v>
      </c>
      <c r="Y1257" s="5">
        <v>0.32048653782511438</v>
      </c>
      <c r="Z1257" s="5">
        <v>0.37180424470497053</v>
      </c>
    </row>
    <row r="1258" spans="1:26">
      <c r="A1258" t="s">
        <v>21814</v>
      </c>
      <c r="B1258" t="s">
        <v>21815</v>
      </c>
      <c r="C1258" t="s">
        <v>21816</v>
      </c>
      <c r="D1258">
        <v>4929</v>
      </c>
      <c r="E1258">
        <v>4</v>
      </c>
      <c r="F1258" t="s">
        <v>16</v>
      </c>
      <c r="G1258" t="s">
        <v>17</v>
      </c>
      <c r="H1258" s="1">
        <v>859.61199999999997</v>
      </c>
      <c r="I1258" s="1">
        <v>905.803</v>
      </c>
      <c r="J1258" s="1">
        <v>1003.63</v>
      </c>
      <c r="K1258" s="1">
        <v>1661.06</v>
      </c>
      <c r="L1258" s="1">
        <v>1433.39</v>
      </c>
      <c r="M1258" s="1">
        <v>1158.32</v>
      </c>
      <c r="O1258" s="2">
        <v>1.0537347082171957</v>
      </c>
      <c r="P1258" s="2">
        <v>1.1675383777797426</v>
      </c>
      <c r="Q1258" s="2">
        <v>1.2374732371020101</v>
      </c>
      <c r="R1258" s="2">
        <v>1.4340251398577251</v>
      </c>
      <c r="T1258" s="3">
        <v>7.5511694949758998E-2</v>
      </c>
      <c r="U1258" s="3">
        <v>0.22346997308056668</v>
      </c>
      <c r="V1258" s="3">
        <v>0.30739732428903538</v>
      </c>
      <c r="W1258" s="3">
        <v>0.52007031611105203</v>
      </c>
      <c r="Y1258" s="5">
        <v>0.1914545096193972</v>
      </c>
      <c r="Z1258" s="5">
        <v>0.37177014459580937</v>
      </c>
    </row>
    <row r="1259" spans="1:26">
      <c r="A1259" t="s">
        <v>13492</v>
      </c>
      <c r="B1259" t="s">
        <v>13493</v>
      </c>
      <c r="C1259" t="s">
        <v>13494</v>
      </c>
      <c r="D1259">
        <v>2602</v>
      </c>
      <c r="E1259">
        <v>19</v>
      </c>
      <c r="F1259" t="s">
        <v>16</v>
      </c>
      <c r="G1259" t="s">
        <v>17</v>
      </c>
      <c r="H1259" s="1">
        <v>7105.77</v>
      </c>
      <c r="I1259" s="1">
        <v>6674.43</v>
      </c>
      <c r="J1259" s="1">
        <v>9778.84</v>
      </c>
      <c r="K1259" s="1">
        <v>9367.19</v>
      </c>
      <c r="L1259" s="1">
        <v>6101.45</v>
      </c>
      <c r="M1259" s="1">
        <v>7700.17</v>
      </c>
      <c r="O1259" s="2">
        <v>0.93929721902059871</v>
      </c>
      <c r="P1259" s="2">
        <v>1.3761830174632728</v>
      </c>
      <c r="Q1259" s="2">
        <v>0.79237860982289998</v>
      </c>
      <c r="R1259" s="2">
        <v>1.2164913242175173</v>
      </c>
      <c r="T1259" s="3">
        <v>-9.0346357073771449E-2</v>
      </c>
      <c r="U1259" s="3">
        <v>0.46067234564230441</v>
      </c>
      <c r="V1259" s="3">
        <v>-0.33573815953495878</v>
      </c>
      <c r="W1259" s="3">
        <v>0.28272603128908674</v>
      </c>
      <c r="Y1259" s="5">
        <v>-0.21304225830436513</v>
      </c>
      <c r="Z1259" s="5">
        <v>0.37169918846569561</v>
      </c>
    </row>
    <row r="1260" spans="1:26">
      <c r="A1260" t="s">
        <v>6653</v>
      </c>
      <c r="B1260" t="s">
        <v>6654</v>
      </c>
      <c r="C1260" t="s">
        <v>6655</v>
      </c>
      <c r="D1260">
        <v>900</v>
      </c>
      <c r="E1260">
        <v>1131</v>
      </c>
      <c r="F1260" t="s">
        <v>16</v>
      </c>
      <c r="G1260" t="s">
        <v>17</v>
      </c>
      <c r="H1260" s="1">
        <v>231668</v>
      </c>
      <c r="I1260" s="1">
        <v>350255</v>
      </c>
      <c r="J1260" s="1">
        <v>326371</v>
      </c>
      <c r="K1260" s="1">
        <v>293969</v>
      </c>
      <c r="L1260" s="1">
        <v>280949</v>
      </c>
      <c r="M1260" s="1">
        <v>247448</v>
      </c>
      <c r="O1260" s="2">
        <v>1.5118833848438282</v>
      </c>
      <c r="P1260" s="2">
        <v>1.4087875753233075</v>
      </c>
      <c r="Q1260" s="2">
        <v>1.1353860204972357</v>
      </c>
      <c r="R1260" s="2">
        <v>1.1880031360124148</v>
      </c>
      <c r="T1260" s="3">
        <v>0.59634686535547088</v>
      </c>
      <c r="U1260" s="3">
        <v>0.49445409061729789</v>
      </c>
      <c r="V1260" s="3">
        <v>0.18318288357281856</v>
      </c>
      <c r="W1260" s="3">
        <v>0.24853864447503188</v>
      </c>
      <c r="Y1260" s="5">
        <v>0.38976487446414471</v>
      </c>
      <c r="Z1260" s="5">
        <v>0.37149636754616489</v>
      </c>
    </row>
    <row r="1261" spans="1:26">
      <c r="A1261" t="s">
        <v>15256</v>
      </c>
      <c r="B1261" t="s">
        <v>15257</v>
      </c>
      <c r="C1261" t="s">
        <v>15258</v>
      </c>
      <c r="D1261">
        <v>3074</v>
      </c>
      <c r="E1261">
        <v>40</v>
      </c>
      <c r="F1261" t="s">
        <v>16</v>
      </c>
      <c r="G1261" t="s">
        <v>17</v>
      </c>
      <c r="H1261" s="1">
        <v>9684.9500000000007</v>
      </c>
      <c r="I1261" s="1">
        <v>8607.7199999999993</v>
      </c>
      <c r="J1261" s="1">
        <v>8555.44</v>
      </c>
      <c r="K1261" s="1">
        <v>15352.6</v>
      </c>
      <c r="L1261" s="1">
        <v>15506.8</v>
      </c>
      <c r="M1261" s="1">
        <v>8103.34</v>
      </c>
      <c r="O1261" s="2">
        <v>0.8887727866431937</v>
      </c>
      <c r="P1261" s="2">
        <v>0.88337472057160848</v>
      </c>
      <c r="Q1261" s="2">
        <v>1.9136306757460502</v>
      </c>
      <c r="R1261" s="2">
        <v>1.8946014853134634</v>
      </c>
      <c r="T1261" s="3">
        <v>-0.17011345140064155</v>
      </c>
      <c r="U1261" s="3">
        <v>-0.17890254734946837</v>
      </c>
      <c r="V1261" s="3">
        <v>0.93631242142122451</v>
      </c>
      <c r="W1261" s="3">
        <v>0.92189442062627824</v>
      </c>
      <c r="Y1261" s="5">
        <v>0.38309948501029145</v>
      </c>
      <c r="Z1261" s="5">
        <v>0.37149593663840497</v>
      </c>
    </row>
    <row r="1262" spans="1:26">
      <c r="A1262" t="s">
        <v>3274</v>
      </c>
      <c r="B1262" t="s">
        <v>3275</v>
      </c>
      <c r="C1262" t="s">
        <v>3276</v>
      </c>
      <c r="D1262">
        <v>355</v>
      </c>
      <c r="E1262">
        <v>363</v>
      </c>
      <c r="F1262" t="s">
        <v>16</v>
      </c>
      <c r="G1262" t="s">
        <v>17</v>
      </c>
      <c r="H1262" s="1">
        <v>77180.399999999994</v>
      </c>
      <c r="I1262" s="1">
        <v>98641.4</v>
      </c>
      <c r="J1262" s="1">
        <v>98421.2</v>
      </c>
      <c r="K1262" s="1">
        <v>117080</v>
      </c>
      <c r="L1262" s="1">
        <v>112335</v>
      </c>
      <c r="M1262" s="1">
        <v>89210.3</v>
      </c>
      <c r="O1262" s="2">
        <v>1.2780628242403511</v>
      </c>
      <c r="P1262" s="2">
        <v>1.2752097682831394</v>
      </c>
      <c r="Q1262" s="2">
        <v>1.2592155838507437</v>
      </c>
      <c r="R1262" s="2">
        <v>1.3124045093447729</v>
      </c>
      <c r="T1262" s="3">
        <v>0.35395875490174333</v>
      </c>
      <c r="U1262" s="3">
        <v>0.35073458572683419</v>
      </c>
      <c r="V1262" s="3">
        <v>0.33252530063169006</v>
      </c>
      <c r="W1262" s="3">
        <v>0.39221245599286947</v>
      </c>
      <c r="Y1262" s="5">
        <v>0.3432420277667167</v>
      </c>
      <c r="Z1262" s="5">
        <v>0.37147352085985186</v>
      </c>
    </row>
    <row r="1263" spans="1:26">
      <c r="A1263" t="s">
        <v>24807</v>
      </c>
      <c r="B1263" t="s">
        <v>24808</v>
      </c>
      <c r="C1263" t="s">
        <v>24809</v>
      </c>
      <c r="D1263">
        <v>5874</v>
      </c>
      <c r="E1263">
        <v>9</v>
      </c>
      <c r="F1263" t="s">
        <v>16</v>
      </c>
      <c r="G1263" t="s">
        <v>17</v>
      </c>
      <c r="H1263" s="1">
        <v>2368.4299999999998</v>
      </c>
      <c r="I1263" s="1">
        <v>2376.7800000000002</v>
      </c>
      <c r="J1263" s="1">
        <v>2864.05</v>
      </c>
      <c r="K1263" s="1">
        <v>3036.95</v>
      </c>
      <c r="L1263" s="1">
        <v>3383.94</v>
      </c>
      <c r="M1263" s="1">
        <v>2194.71</v>
      </c>
      <c r="O1263" s="2">
        <v>1.0035255422368405</v>
      </c>
      <c r="P1263" s="2">
        <v>1.2092609872362705</v>
      </c>
      <c r="Q1263" s="2">
        <v>1.5418620227729405</v>
      </c>
      <c r="R1263" s="2">
        <v>1.3837591299078238</v>
      </c>
      <c r="T1263" s="3">
        <v>5.0773373676561706E-3</v>
      </c>
      <c r="U1263" s="3">
        <v>0.27412564604035522</v>
      </c>
      <c r="V1263" s="3">
        <v>0.62467366799768931</v>
      </c>
      <c r="W1263" s="3">
        <v>0.46859283579944788</v>
      </c>
      <c r="Y1263" s="5">
        <v>0.31487550268267273</v>
      </c>
      <c r="Z1263" s="5">
        <v>0.37135924091990158</v>
      </c>
    </row>
    <row r="1264" spans="1:26">
      <c r="A1264" t="s">
        <v>21860</v>
      </c>
      <c r="B1264" t="s">
        <v>21861</v>
      </c>
      <c r="C1264" t="s">
        <v>21862</v>
      </c>
      <c r="D1264">
        <v>4942</v>
      </c>
      <c r="E1264">
        <v>6</v>
      </c>
      <c r="F1264" t="s">
        <v>16</v>
      </c>
      <c r="G1264" t="s">
        <v>17</v>
      </c>
      <c r="H1264" s="1">
        <v>726.81700000000001</v>
      </c>
      <c r="I1264" s="1">
        <v>1236.28</v>
      </c>
      <c r="J1264" s="1">
        <v>1261.0999999999999</v>
      </c>
      <c r="K1264" s="1">
        <v>1070.33</v>
      </c>
      <c r="L1264" s="1">
        <v>1049.04</v>
      </c>
      <c r="M1264" s="1">
        <v>1110.5899999999999</v>
      </c>
      <c r="O1264" s="2">
        <v>1.700950858331602</v>
      </c>
      <c r="P1264" s="2">
        <v>1.7350997568851581</v>
      </c>
      <c r="Q1264" s="2">
        <v>0.94457900755454316</v>
      </c>
      <c r="R1264" s="2">
        <v>0.96374899828019345</v>
      </c>
      <c r="T1264" s="3">
        <v>0.7663414611274515</v>
      </c>
      <c r="U1264" s="3">
        <v>0.7950186107149132</v>
      </c>
      <c r="V1264" s="3">
        <v>-8.2256621682910036E-2</v>
      </c>
      <c r="W1264" s="3">
        <v>-5.3270639394785956E-2</v>
      </c>
      <c r="Y1264" s="5">
        <v>0.34204241972227073</v>
      </c>
      <c r="Z1264" s="5">
        <v>0.37087398566006363</v>
      </c>
    </row>
    <row r="1265" spans="1:26">
      <c r="A1265" t="s">
        <v>6630</v>
      </c>
      <c r="B1265" t="s">
        <v>6631</v>
      </c>
      <c r="C1265" t="s">
        <v>6632</v>
      </c>
      <c r="D1265">
        <v>900</v>
      </c>
      <c r="E1265">
        <v>68</v>
      </c>
      <c r="F1265" t="s">
        <v>16</v>
      </c>
      <c r="G1265" t="s">
        <v>17</v>
      </c>
      <c r="H1265" s="1">
        <v>18037.599999999999</v>
      </c>
      <c r="I1265" s="1">
        <v>19800.599999999999</v>
      </c>
      <c r="J1265" s="1">
        <v>22008.400000000001</v>
      </c>
      <c r="K1265" s="1">
        <v>25891.1</v>
      </c>
      <c r="L1265" s="1">
        <v>25145</v>
      </c>
      <c r="M1265" s="1">
        <v>18895.400000000001</v>
      </c>
      <c r="O1265" s="2">
        <v>1.0977402758681865</v>
      </c>
      <c r="P1265" s="2">
        <v>1.2201401516831509</v>
      </c>
      <c r="Q1265" s="2">
        <v>1.3307471659769043</v>
      </c>
      <c r="R1265" s="2">
        <v>1.3702329667538129</v>
      </c>
      <c r="T1265" s="3">
        <v>0.13453675467043882</v>
      </c>
      <c r="U1265" s="3">
        <v>0.28704687280878138</v>
      </c>
      <c r="V1265" s="3">
        <v>0.4122364938340024</v>
      </c>
      <c r="W1265" s="3">
        <v>0.45442120078213077</v>
      </c>
      <c r="Y1265" s="5">
        <v>0.2733866242522206</v>
      </c>
      <c r="Z1265" s="5">
        <v>0.37073403679545608</v>
      </c>
    </row>
    <row r="1266" spans="1:26">
      <c r="A1266" t="s">
        <v>2495</v>
      </c>
      <c r="B1266" t="s">
        <v>2496</v>
      </c>
      <c r="C1266" t="s">
        <v>2497</v>
      </c>
      <c r="D1266">
        <v>180</v>
      </c>
      <c r="E1266">
        <v>6</v>
      </c>
      <c r="F1266" t="s">
        <v>16</v>
      </c>
      <c r="G1266" t="s">
        <v>17</v>
      </c>
      <c r="H1266" s="1">
        <v>1604.01</v>
      </c>
      <c r="I1266" s="1">
        <v>1645.71</v>
      </c>
      <c r="J1266" s="1">
        <v>1401.51</v>
      </c>
      <c r="K1266" s="1">
        <v>2244.0100000000002</v>
      </c>
      <c r="L1266" s="1">
        <v>1477.37</v>
      </c>
      <c r="M1266" s="1">
        <v>1173.28</v>
      </c>
      <c r="O1266" s="2">
        <v>1.0259973441562085</v>
      </c>
      <c r="P1266" s="2">
        <v>0.87375390427740474</v>
      </c>
      <c r="Q1266" s="2">
        <v>1.2591793945179326</v>
      </c>
      <c r="R1266" s="2">
        <v>1.9125954588844949</v>
      </c>
      <c r="T1266" s="3">
        <v>3.7026996463849528E-2</v>
      </c>
      <c r="U1266" s="3">
        <v>-0.1947010978538628</v>
      </c>
      <c r="V1266" s="3">
        <v>0.33248383757968136</v>
      </c>
      <c r="W1266" s="3">
        <v>0.93553175545099576</v>
      </c>
      <c r="Y1266" s="5">
        <v>0.18475541702176546</v>
      </c>
      <c r="Z1266" s="5">
        <v>0.37041532879856648</v>
      </c>
    </row>
    <row r="1267" spans="1:26">
      <c r="A1267" t="s">
        <v>18730</v>
      </c>
      <c r="B1267" t="s">
        <v>18728</v>
      </c>
      <c r="C1267" t="s">
        <v>18731</v>
      </c>
      <c r="D1267">
        <v>4029</v>
      </c>
      <c r="E1267">
        <v>19</v>
      </c>
      <c r="F1267" t="s">
        <v>16</v>
      </c>
      <c r="G1267" t="s">
        <v>17</v>
      </c>
      <c r="H1267" s="1">
        <v>1986.94</v>
      </c>
      <c r="I1267" s="1">
        <v>2303.36</v>
      </c>
      <c r="J1267" s="1">
        <v>2228.6799999999998</v>
      </c>
      <c r="K1267" s="1">
        <v>2685.26</v>
      </c>
      <c r="L1267" s="1">
        <v>2324.5300000000002</v>
      </c>
      <c r="M1267" s="1">
        <v>1802.49</v>
      </c>
      <c r="O1267" s="2">
        <v>1.1592499018591402</v>
      </c>
      <c r="P1267" s="2">
        <v>1.1216644689824553</v>
      </c>
      <c r="Q1267" s="2">
        <v>1.2896215790378867</v>
      </c>
      <c r="R1267" s="2">
        <v>1.4897502898767816</v>
      </c>
      <c r="T1267" s="3">
        <v>0.21319160457542094</v>
      </c>
      <c r="U1267" s="3">
        <v>0.16564117743578607</v>
      </c>
      <c r="V1267" s="3">
        <v>0.36694778957287405</v>
      </c>
      <c r="W1267" s="3">
        <v>0.57507052817231052</v>
      </c>
      <c r="Y1267" s="5">
        <v>0.29006969707414748</v>
      </c>
      <c r="Z1267" s="5">
        <v>0.37035585280404831</v>
      </c>
    </row>
    <row r="1268" spans="1:26">
      <c r="A1268" t="s">
        <v>1447</v>
      </c>
      <c r="B1268" t="s">
        <v>1448</v>
      </c>
      <c r="C1268" t="s">
        <v>1449</v>
      </c>
      <c r="D1268">
        <v>16</v>
      </c>
      <c r="E1268">
        <v>36</v>
      </c>
      <c r="F1268" t="s">
        <v>16</v>
      </c>
      <c r="G1268" t="s">
        <v>17</v>
      </c>
      <c r="H1268" s="1">
        <v>6624.19</v>
      </c>
      <c r="I1268" s="1">
        <v>10093.200000000001</v>
      </c>
      <c r="J1268" s="1">
        <v>9888.39</v>
      </c>
      <c r="K1268" s="1">
        <v>10099.1</v>
      </c>
      <c r="L1268" s="1">
        <v>9754.7900000000009</v>
      </c>
      <c r="M1268" s="1">
        <v>9025.93</v>
      </c>
      <c r="O1268" s="2">
        <v>1.5236881792339896</v>
      </c>
      <c r="P1268" s="2">
        <v>1.4927696820290481</v>
      </c>
      <c r="Q1268" s="2">
        <v>1.080751789566283</v>
      </c>
      <c r="R1268" s="2">
        <v>1.118898551174228</v>
      </c>
      <c r="T1268" s="3">
        <v>0.60756768741031086</v>
      </c>
      <c r="U1268" s="3">
        <v>0.57799159063878314</v>
      </c>
      <c r="V1268" s="3">
        <v>0.11203522512695972</v>
      </c>
      <c r="W1268" s="3">
        <v>0.16207923528414514</v>
      </c>
      <c r="Y1268" s="5">
        <v>0.3598014562686353</v>
      </c>
      <c r="Z1268" s="5">
        <v>0.37003541296146414</v>
      </c>
    </row>
    <row r="1269" spans="1:26">
      <c r="A1269" t="s">
        <v>14724</v>
      </c>
      <c r="B1269" t="s">
        <v>14725</v>
      </c>
      <c r="C1269" t="s">
        <v>14726</v>
      </c>
      <c r="D1269">
        <v>2920</v>
      </c>
      <c r="E1269">
        <v>20</v>
      </c>
      <c r="F1269" t="s">
        <v>16</v>
      </c>
      <c r="G1269" t="s">
        <v>17</v>
      </c>
      <c r="H1269" s="1">
        <v>8125.53</v>
      </c>
      <c r="I1269" s="1">
        <v>6468.19</v>
      </c>
      <c r="J1269" s="1">
        <v>9814</v>
      </c>
      <c r="K1269" s="1">
        <v>9114.7999999999993</v>
      </c>
      <c r="L1269" s="1">
        <v>7161.74</v>
      </c>
      <c r="M1269" s="1">
        <v>6592.77</v>
      </c>
      <c r="O1269" s="2">
        <v>0.79603299723218057</v>
      </c>
      <c r="P1269" s="2">
        <v>1.2077981374753402</v>
      </c>
      <c r="Q1269" s="2">
        <v>1.086302115802614</v>
      </c>
      <c r="R1269" s="2">
        <v>1.3825448180355144</v>
      </c>
      <c r="T1269" s="3">
        <v>-0.32909986015291792</v>
      </c>
      <c r="U1269" s="3">
        <v>0.27237935333964186</v>
      </c>
      <c r="V1269" s="3">
        <v>0.11942539260366657</v>
      </c>
      <c r="W1269" s="3">
        <v>0.4673262491468137</v>
      </c>
      <c r="Y1269" s="5">
        <v>-0.10483723377462567</v>
      </c>
      <c r="Z1269" s="5">
        <v>0.36985280124322778</v>
      </c>
    </row>
    <row r="1270" spans="1:26">
      <c r="A1270" t="s">
        <v>2316</v>
      </c>
      <c r="B1270" t="s">
        <v>2317</v>
      </c>
      <c r="C1270" t="s">
        <v>2318</v>
      </c>
      <c r="D1270">
        <v>142</v>
      </c>
      <c r="E1270">
        <v>27</v>
      </c>
      <c r="F1270" t="s">
        <v>16</v>
      </c>
      <c r="G1270" t="s">
        <v>17</v>
      </c>
      <c r="H1270" s="1">
        <v>6112.66</v>
      </c>
      <c r="I1270" s="1">
        <v>5557.56</v>
      </c>
      <c r="J1270" s="1">
        <v>7655.62</v>
      </c>
      <c r="K1270" s="1">
        <v>7982.02</v>
      </c>
      <c r="L1270" s="1">
        <v>7247.79</v>
      </c>
      <c r="M1270" s="1">
        <v>5987.4</v>
      </c>
      <c r="O1270" s="2">
        <v>0.90918847114022383</v>
      </c>
      <c r="P1270" s="2">
        <v>1.2524203865420291</v>
      </c>
      <c r="Q1270" s="2">
        <v>1.210507064836156</v>
      </c>
      <c r="R1270" s="2">
        <v>1.3331362527975417</v>
      </c>
      <c r="T1270" s="3">
        <v>-0.1373487045440519</v>
      </c>
      <c r="U1270" s="3">
        <v>0.32471889755896544</v>
      </c>
      <c r="V1270" s="3">
        <v>0.27561149930739398</v>
      </c>
      <c r="W1270" s="3">
        <v>0.41482423818361963</v>
      </c>
      <c r="Y1270" s="5">
        <v>6.9131397381671039E-2</v>
      </c>
      <c r="Z1270" s="5">
        <v>0.36977156787129251</v>
      </c>
    </row>
    <row r="1271" spans="1:26">
      <c r="A1271" t="s">
        <v>26803</v>
      </c>
      <c r="B1271" t="s">
        <v>140</v>
      </c>
      <c r="C1271" t="s">
        <v>26804</v>
      </c>
      <c r="D1271">
        <v>6542</v>
      </c>
      <c r="E1271">
        <v>2</v>
      </c>
      <c r="F1271" t="s">
        <v>16</v>
      </c>
      <c r="G1271" t="s">
        <v>17</v>
      </c>
      <c r="H1271" s="1">
        <v>734.25199999999995</v>
      </c>
      <c r="I1271" s="1">
        <v>977.54200000000003</v>
      </c>
      <c r="J1271" s="1">
        <v>1225.9100000000001</v>
      </c>
      <c r="K1271" s="1">
        <v>1122.23</v>
      </c>
      <c r="L1271" s="1">
        <v>1301.95</v>
      </c>
      <c r="M1271" s="1">
        <v>1122.25</v>
      </c>
      <c r="O1271" s="2">
        <v>1.3313440072345735</v>
      </c>
      <c r="P1271" s="2">
        <v>1.6696038962100208</v>
      </c>
      <c r="Q1271" s="2">
        <v>1.1601247493873914</v>
      </c>
      <c r="R1271" s="2">
        <v>0.99998217865894412</v>
      </c>
      <c r="T1271" s="3">
        <v>0.41288339875275892</v>
      </c>
      <c r="U1271" s="3">
        <v>0.73950587230678999</v>
      </c>
      <c r="V1271" s="3">
        <v>0.21427994815089266</v>
      </c>
      <c r="W1271" s="3">
        <v>-2.5710989466144347E-5</v>
      </c>
      <c r="Y1271" s="5">
        <v>0.3135816734518258</v>
      </c>
      <c r="Z1271" s="5">
        <v>0.36974008065866193</v>
      </c>
    </row>
    <row r="1272" spans="1:26">
      <c r="A1272" t="s">
        <v>9971</v>
      </c>
      <c r="B1272" t="s">
        <v>9972</v>
      </c>
      <c r="C1272" t="s">
        <v>9973</v>
      </c>
      <c r="D1272">
        <v>1727</v>
      </c>
      <c r="E1272">
        <v>69</v>
      </c>
      <c r="F1272" t="s">
        <v>16</v>
      </c>
      <c r="G1272" t="s">
        <v>17</v>
      </c>
      <c r="H1272" s="1">
        <v>14176.7</v>
      </c>
      <c r="I1272" s="1">
        <v>18856.5</v>
      </c>
      <c r="J1272" s="1">
        <v>22838.9</v>
      </c>
      <c r="K1272" s="1">
        <v>17889.900000000001</v>
      </c>
      <c r="L1272" s="1">
        <v>20889.099999999999</v>
      </c>
      <c r="M1272" s="1">
        <v>17263.099999999999</v>
      </c>
      <c r="O1272" s="2">
        <v>1.3301050314953409</v>
      </c>
      <c r="P1272" s="2">
        <v>1.611016668194996</v>
      </c>
      <c r="Q1272" s="2">
        <v>1.2100433873406282</v>
      </c>
      <c r="R1272" s="2">
        <v>1.0363086583522081</v>
      </c>
      <c r="T1272" s="3">
        <v>0.41154017236902235</v>
      </c>
      <c r="U1272" s="3">
        <v>0.68797142079672291</v>
      </c>
      <c r="V1272" s="3">
        <v>0.27505877773040688</v>
      </c>
      <c r="W1272" s="3">
        <v>5.1453765140798052E-2</v>
      </c>
      <c r="Y1272" s="5">
        <v>0.34329947504971459</v>
      </c>
      <c r="Z1272" s="5">
        <v>0.36971259296876047</v>
      </c>
    </row>
    <row r="1273" spans="1:26">
      <c r="A1273" t="s">
        <v>7856</v>
      </c>
      <c r="B1273" t="s">
        <v>7857</v>
      </c>
      <c r="C1273" t="s">
        <v>7858</v>
      </c>
      <c r="D1273">
        <v>1180</v>
      </c>
      <c r="E1273">
        <v>64</v>
      </c>
      <c r="F1273" t="s">
        <v>16</v>
      </c>
      <c r="G1273" t="s">
        <v>17</v>
      </c>
      <c r="H1273" s="1">
        <v>11092</v>
      </c>
      <c r="I1273" s="1">
        <v>33268.1</v>
      </c>
      <c r="J1273" s="1">
        <v>26951.9</v>
      </c>
      <c r="K1273" s="1">
        <v>13474.9</v>
      </c>
      <c r="L1273" s="1">
        <v>15659.4</v>
      </c>
      <c r="M1273" s="1">
        <v>19617.099999999999</v>
      </c>
      <c r="O1273" s="2">
        <v>2.9992877749729532</v>
      </c>
      <c r="P1273" s="2">
        <v>2.4298503425892535</v>
      </c>
      <c r="Q1273" s="2">
        <v>0.79825254497351805</v>
      </c>
      <c r="R1273" s="2">
        <v>0.68689561657941289</v>
      </c>
      <c r="T1273" s="3">
        <v>1.5846199522194384</v>
      </c>
      <c r="U1273" s="3">
        <v>1.2808674592412379</v>
      </c>
      <c r="V1273" s="3">
        <v>-0.32508284751188599</v>
      </c>
      <c r="W1273" s="3">
        <v>-0.54183721692847764</v>
      </c>
      <c r="Y1273" s="5">
        <v>0.62976855235377616</v>
      </c>
      <c r="Z1273" s="5">
        <v>0.36951512115638013</v>
      </c>
    </row>
    <row r="1274" spans="1:26">
      <c r="A1274" t="s">
        <v>8888</v>
      </c>
      <c r="B1274" t="s">
        <v>8889</v>
      </c>
      <c r="C1274" t="s">
        <v>8890</v>
      </c>
      <c r="D1274">
        <v>1436</v>
      </c>
      <c r="E1274">
        <v>48</v>
      </c>
      <c r="F1274" t="s">
        <v>16</v>
      </c>
      <c r="G1274" t="s">
        <v>17</v>
      </c>
      <c r="H1274" s="1">
        <v>4710.1099999999997</v>
      </c>
      <c r="I1274" s="1">
        <v>7975.76</v>
      </c>
      <c r="J1274" s="1">
        <v>11441.1</v>
      </c>
      <c r="K1274" s="1">
        <v>4394.1400000000003</v>
      </c>
      <c r="L1274" s="1">
        <v>5752.67</v>
      </c>
      <c r="M1274" s="1">
        <v>6395</v>
      </c>
      <c r="O1274" s="2">
        <v>1.6933277566765959</v>
      </c>
      <c r="P1274" s="2">
        <v>2.4290515508130386</v>
      </c>
      <c r="Q1274" s="2">
        <v>0.89955746677091475</v>
      </c>
      <c r="R1274" s="2">
        <v>0.68712118842845982</v>
      </c>
      <c r="T1274" s="3">
        <v>0.759861245039119</v>
      </c>
      <c r="U1274" s="3">
        <v>1.2803931080524662</v>
      </c>
      <c r="V1274" s="3">
        <v>-0.15271264623198588</v>
      </c>
      <c r="W1274" s="3">
        <v>-0.541363523463126</v>
      </c>
      <c r="Y1274" s="5">
        <v>0.30357429940356656</v>
      </c>
      <c r="Z1274" s="5">
        <v>0.3695147922946701</v>
      </c>
    </row>
    <row r="1275" spans="1:26">
      <c r="A1275" t="s">
        <v>26033</v>
      </c>
      <c r="B1275" t="s">
        <v>26034</v>
      </c>
      <c r="C1275" t="s">
        <v>26035</v>
      </c>
      <c r="D1275">
        <v>6280</v>
      </c>
      <c r="E1275">
        <v>2</v>
      </c>
      <c r="F1275" t="s">
        <v>16</v>
      </c>
      <c r="G1275" t="s">
        <v>17</v>
      </c>
      <c r="H1275" s="1">
        <v>544.45000000000005</v>
      </c>
      <c r="I1275" s="1">
        <v>700.76099999999997</v>
      </c>
      <c r="J1275" s="1">
        <v>667.18</v>
      </c>
      <c r="K1275" s="1">
        <v>804.53300000000002</v>
      </c>
      <c r="L1275" s="1">
        <v>553.03300000000002</v>
      </c>
      <c r="M1275" s="1">
        <v>590.88800000000003</v>
      </c>
      <c r="O1275" s="2">
        <v>1.2870989071540084</v>
      </c>
      <c r="P1275" s="2">
        <v>1.225420148773992</v>
      </c>
      <c r="Q1275" s="2">
        <v>0.93593540569448019</v>
      </c>
      <c r="R1275" s="2">
        <v>1.3615659820473591</v>
      </c>
      <c r="T1275" s="3">
        <v>0.36412292176206262</v>
      </c>
      <c r="U1275" s="3">
        <v>0.29327647790440936</v>
      </c>
      <c r="V1275" s="3">
        <v>-9.5519130356412282E-2</v>
      </c>
      <c r="W1275" s="3">
        <v>0.44526689767069494</v>
      </c>
      <c r="Y1275" s="5">
        <v>0.13430189570282516</v>
      </c>
      <c r="Z1275" s="5">
        <v>0.36927168778755215</v>
      </c>
    </row>
    <row r="1276" spans="1:26">
      <c r="A1276" t="s">
        <v>27922</v>
      </c>
      <c r="B1276" t="s">
        <v>27923</v>
      </c>
      <c r="C1276" t="s">
        <v>27924</v>
      </c>
      <c r="D1276">
        <v>6892</v>
      </c>
      <c r="E1276">
        <v>1</v>
      </c>
      <c r="F1276" t="s">
        <v>16</v>
      </c>
      <c r="G1276" t="s">
        <v>17</v>
      </c>
      <c r="H1276" s="1">
        <v>50.329700000000003</v>
      </c>
      <c r="I1276" s="1">
        <v>31.113800000000001</v>
      </c>
      <c r="J1276" s="1">
        <v>44.076300000000003</v>
      </c>
      <c r="K1276" s="1">
        <v>56.397599999999997</v>
      </c>
      <c r="L1276" s="1">
        <v>49.731499999999997</v>
      </c>
      <c r="M1276" s="1">
        <v>29.602799999999998</v>
      </c>
      <c r="O1276" s="2">
        <v>0.61819959189107032</v>
      </c>
      <c r="P1276" s="2">
        <v>0.87575129595447621</v>
      </c>
      <c r="Q1276" s="2">
        <v>1.6799593281716594</v>
      </c>
      <c r="R1276" s="2">
        <v>1.9051441079897848</v>
      </c>
      <c r="T1276" s="3">
        <v>-0.69385539309647248</v>
      </c>
      <c r="U1276" s="3">
        <v>-0.19140687692915043</v>
      </c>
      <c r="V1276" s="3">
        <v>0.74842630576871949</v>
      </c>
      <c r="W1276" s="3">
        <v>0.9299001294870668</v>
      </c>
      <c r="Y1276" s="5">
        <v>2.7285456336123504E-2</v>
      </c>
      <c r="Z1276" s="5">
        <v>0.36924662627895821</v>
      </c>
    </row>
    <row r="1277" spans="1:26">
      <c r="A1277" t="s">
        <v>18534</v>
      </c>
      <c r="B1277" t="s">
        <v>18535</v>
      </c>
      <c r="C1277" t="s">
        <v>18536</v>
      </c>
      <c r="D1277">
        <v>3973</v>
      </c>
      <c r="E1277">
        <v>5</v>
      </c>
      <c r="F1277" t="s">
        <v>16</v>
      </c>
      <c r="G1277" t="s">
        <v>17</v>
      </c>
      <c r="H1277" s="1">
        <v>664.75800000000004</v>
      </c>
      <c r="I1277" s="1">
        <v>1486.49</v>
      </c>
      <c r="J1277" s="1">
        <v>1453.62</v>
      </c>
      <c r="K1277" s="1">
        <v>911.20899999999995</v>
      </c>
      <c r="L1277" s="1">
        <v>884.93700000000001</v>
      </c>
      <c r="M1277" s="1">
        <v>1194.26</v>
      </c>
      <c r="O1277" s="2">
        <v>2.2361370604039363</v>
      </c>
      <c r="P1277" s="2">
        <v>2.1866904948868608</v>
      </c>
      <c r="Q1277" s="2">
        <v>0.74099191130909514</v>
      </c>
      <c r="R1277" s="2">
        <v>0.76299047108669804</v>
      </c>
      <c r="T1277" s="3">
        <v>1.161008618550053</v>
      </c>
      <c r="U1277" s="3">
        <v>1.128749035159309</v>
      </c>
      <c r="V1277" s="3">
        <v>-0.43247030077453641</v>
      </c>
      <c r="W1277" s="3">
        <v>-0.39026305539218287</v>
      </c>
      <c r="Y1277" s="5">
        <v>0.36426915888775829</v>
      </c>
      <c r="Z1277" s="5">
        <v>0.36924298988356308</v>
      </c>
    </row>
    <row r="1278" spans="1:26">
      <c r="A1278" t="s">
        <v>17883</v>
      </c>
      <c r="B1278" t="s">
        <v>17884</v>
      </c>
      <c r="C1278" t="s">
        <v>17885</v>
      </c>
      <c r="D1278">
        <v>3796</v>
      </c>
      <c r="E1278">
        <v>88</v>
      </c>
      <c r="F1278" t="s">
        <v>16</v>
      </c>
      <c r="G1278" t="s">
        <v>17</v>
      </c>
      <c r="H1278" s="1">
        <v>22072.1</v>
      </c>
      <c r="I1278" s="1">
        <v>27865.4</v>
      </c>
      <c r="J1278" s="1">
        <v>28314.6</v>
      </c>
      <c r="K1278" s="1">
        <v>30022</v>
      </c>
      <c r="L1278" s="1">
        <v>27520.1</v>
      </c>
      <c r="M1278" s="1">
        <v>23084.2</v>
      </c>
      <c r="O1278" s="2">
        <v>1.2624716270767169</v>
      </c>
      <c r="P1278" s="2">
        <v>1.2828231115299404</v>
      </c>
      <c r="Q1278" s="2">
        <v>1.1921617383318459</v>
      </c>
      <c r="R1278" s="2">
        <v>1.3005432287018825</v>
      </c>
      <c r="T1278" s="3">
        <v>0.3362509649450785</v>
      </c>
      <c r="U1278" s="3">
        <v>0.35932225093248071</v>
      </c>
      <c r="V1278" s="3">
        <v>0.25357997679019456</v>
      </c>
      <c r="W1278" s="3">
        <v>0.37911435375789826</v>
      </c>
      <c r="Y1278" s="5">
        <v>0.29491547086763653</v>
      </c>
      <c r="Z1278" s="5">
        <v>0.36921830234518949</v>
      </c>
    </row>
    <row r="1279" spans="1:26">
      <c r="A1279" t="s">
        <v>18013</v>
      </c>
      <c r="B1279" t="s">
        <v>18014</v>
      </c>
      <c r="C1279" t="s">
        <v>18015</v>
      </c>
      <c r="D1279">
        <v>3832</v>
      </c>
      <c r="E1279">
        <v>33</v>
      </c>
      <c r="F1279" t="s">
        <v>16</v>
      </c>
      <c r="G1279" t="s">
        <v>17</v>
      </c>
      <c r="H1279" s="1">
        <v>7133.39</v>
      </c>
      <c r="I1279" s="1">
        <v>6299.41</v>
      </c>
      <c r="J1279" s="1">
        <v>9422.09</v>
      </c>
      <c r="K1279" s="1">
        <v>8930.24</v>
      </c>
      <c r="L1279" s="1">
        <v>6111.96</v>
      </c>
      <c r="M1279" s="1">
        <v>7070.93</v>
      </c>
      <c r="O1279" s="2">
        <v>0.88308784462927159</v>
      </c>
      <c r="P1279" s="2">
        <v>1.3208432456377683</v>
      </c>
      <c r="Q1279" s="2">
        <v>0.86437851880869987</v>
      </c>
      <c r="R1279" s="2">
        <v>1.2629512666650637</v>
      </c>
      <c r="T1279" s="3">
        <v>-0.17937113865862103</v>
      </c>
      <c r="U1279" s="3">
        <v>0.40145926131609483</v>
      </c>
      <c r="V1279" s="3">
        <v>-0.21026487552803041</v>
      </c>
      <c r="W1279" s="3">
        <v>0.3367989711151001</v>
      </c>
      <c r="Y1279" s="5">
        <v>-0.19481800709332572</v>
      </c>
      <c r="Z1279" s="5">
        <v>0.36912911621559746</v>
      </c>
    </row>
    <row r="1280" spans="1:26">
      <c r="A1280" t="s">
        <v>7508</v>
      </c>
      <c r="B1280" t="s">
        <v>7509</v>
      </c>
      <c r="C1280" t="s">
        <v>7510</v>
      </c>
      <c r="D1280">
        <v>1092</v>
      </c>
      <c r="E1280">
        <v>19</v>
      </c>
      <c r="F1280" t="s">
        <v>16</v>
      </c>
      <c r="G1280" t="s">
        <v>17</v>
      </c>
      <c r="H1280" s="1">
        <v>5859.77</v>
      </c>
      <c r="I1280" s="1">
        <v>9239.4500000000007</v>
      </c>
      <c r="J1280" s="1">
        <v>8022.81</v>
      </c>
      <c r="K1280" s="1">
        <v>6350.45</v>
      </c>
      <c r="L1280" s="1">
        <v>6548.63</v>
      </c>
      <c r="M1280" s="1">
        <v>5212.42</v>
      </c>
      <c r="O1280" s="2">
        <v>1.5767598386967407</v>
      </c>
      <c r="P1280" s="2">
        <v>1.369133942117182</v>
      </c>
      <c r="Q1280" s="2">
        <v>1.2563511766127826</v>
      </c>
      <c r="R1280" s="2">
        <v>1.2183304491963425</v>
      </c>
      <c r="T1280" s="3">
        <v>0.65696293539374684</v>
      </c>
      <c r="U1280" s="3">
        <v>0.45326359208574374</v>
      </c>
      <c r="V1280" s="3">
        <v>0.32923978424765971</v>
      </c>
      <c r="W1280" s="3">
        <v>0.28490549018838218</v>
      </c>
      <c r="Y1280" s="5">
        <v>0.49310135982070324</v>
      </c>
      <c r="Z1280" s="5">
        <v>0.36908454113706296</v>
      </c>
    </row>
    <row r="1281" spans="1:26">
      <c r="A1281" t="s">
        <v>8023</v>
      </c>
      <c r="B1281" t="s">
        <v>8024</v>
      </c>
      <c r="C1281" t="s">
        <v>8025</v>
      </c>
      <c r="D1281">
        <v>1218</v>
      </c>
      <c r="E1281">
        <v>44</v>
      </c>
      <c r="F1281" t="s">
        <v>16</v>
      </c>
      <c r="G1281" t="s">
        <v>17</v>
      </c>
      <c r="H1281" s="1">
        <v>11281</v>
      </c>
      <c r="I1281" s="1">
        <v>12085.4</v>
      </c>
      <c r="J1281" s="1">
        <v>15116.5</v>
      </c>
      <c r="K1281" s="1">
        <v>16460.7</v>
      </c>
      <c r="L1281" s="1">
        <v>15718.5</v>
      </c>
      <c r="M1281" s="1">
        <v>13225.9</v>
      </c>
      <c r="O1281" s="2">
        <v>1.0713057353071536</v>
      </c>
      <c r="P1281" s="2">
        <v>1.3399964542150518</v>
      </c>
      <c r="Q1281" s="2">
        <v>1.18846354501395</v>
      </c>
      <c r="R1281" s="2">
        <v>1.2445807090632774</v>
      </c>
      <c r="T1281" s="3">
        <v>9.9370263343173185E-2</v>
      </c>
      <c r="U1281" s="3">
        <v>0.42222918315086194</v>
      </c>
      <c r="V1281" s="3">
        <v>0.24909765066426992</v>
      </c>
      <c r="W1281" s="3">
        <v>0.31565978981258991</v>
      </c>
      <c r="Y1281" s="5">
        <v>0.17423395700372155</v>
      </c>
      <c r="Z1281" s="5">
        <v>0.36894448648172595</v>
      </c>
    </row>
    <row r="1282" spans="1:26">
      <c r="A1282" t="s">
        <v>3800</v>
      </c>
      <c r="B1282" t="s">
        <v>3801</v>
      </c>
      <c r="C1282" t="s">
        <v>3802</v>
      </c>
      <c r="D1282">
        <v>458</v>
      </c>
      <c r="E1282">
        <v>36</v>
      </c>
      <c r="F1282" t="s">
        <v>16</v>
      </c>
      <c r="G1282" t="s">
        <v>17</v>
      </c>
      <c r="H1282" s="1">
        <v>8272.6200000000008</v>
      </c>
      <c r="I1282" s="1">
        <v>11651.1</v>
      </c>
      <c r="J1282" s="1">
        <v>12301.9</v>
      </c>
      <c r="K1282" s="1">
        <v>10034.4</v>
      </c>
      <c r="L1282" s="1">
        <v>10917.6</v>
      </c>
      <c r="M1282" s="1">
        <v>8949.2199999999993</v>
      </c>
      <c r="O1282" s="2">
        <v>1.4083929879530306</v>
      </c>
      <c r="P1282" s="2">
        <v>1.4870621399266495</v>
      </c>
      <c r="Q1282" s="2">
        <v>1.2199498950746548</v>
      </c>
      <c r="R1282" s="2">
        <v>1.1212597298982481</v>
      </c>
      <c r="T1282" s="3">
        <v>0.49404994950299425</v>
      </c>
      <c r="U1282" s="3">
        <v>0.57246493460681447</v>
      </c>
      <c r="V1282" s="3">
        <v>0.28682189564738958</v>
      </c>
      <c r="W1282" s="3">
        <v>0.16512050439987244</v>
      </c>
      <c r="Y1282" s="5">
        <v>0.39043592257519188</v>
      </c>
      <c r="Z1282" s="5">
        <v>0.36879271950334347</v>
      </c>
    </row>
    <row r="1283" spans="1:26">
      <c r="A1283" t="s">
        <v>1553</v>
      </c>
      <c r="B1283" t="s">
        <v>1554</v>
      </c>
      <c r="C1283" t="s">
        <v>1555</v>
      </c>
      <c r="D1283">
        <v>16</v>
      </c>
      <c r="E1283">
        <v>1</v>
      </c>
      <c r="F1283" t="s">
        <v>16</v>
      </c>
      <c r="G1283" t="s">
        <v>17</v>
      </c>
      <c r="H1283" s="1">
        <v>419.19799999999998</v>
      </c>
      <c r="I1283" s="1">
        <v>426.87</v>
      </c>
      <c r="J1283" s="1">
        <v>460.173</v>
      </c>
      <c r="K1283" s="1">
        <v>468.99099999999999</v>
      </c>
      <c r="L1283" s="1">
        <v>622.51199999999994</v>
      </c>
      <c r="M1283" s="1">
        <v>308.86200000000002</v>
      </c>
      <c r="O1283" s="2">
        <v>1.0183016140344181</v>
      </c>
      <c r="P1283" s="2">
        <v>1.097746172453113</v>
      </c>
      <c r="Q1283" s="2">
        <v>2.0155020688851328</v>
      </c>
      <c r="R1283" s="2">
        <v>1.5184483685270442</v>
      </c>
      <c r="T1283" s="3">
        <v>2.6164941200473486E-2</v>
      </c>
      <c r="U1283" s="3">
        <v>0.13454450418202268</v>
      </c>
      <c r="V1283" s="3">
        <v>1.011139264096355</v>
      </c>
      <c r="W1283" s="3">
        <v>0.60259785369050245</v>
      </c>
      <c r="Y1283" s="5">
        <v>0.51865210264841421</v>
      </c>
      <c r="Z1283" s="5">
        <v>0.36857117893626257</v>
      </c>
    </row>
    <row r="1284" spans="1:26">
      <c r="A1284" t="s">
        <v>10098</v>
      </c>
      <c r="B1284" t="s">
        <v>10099</v>
      </c>
      <c r="C1284" t="s">
        <v>10100</v>
      </c>
      <c r="D1284">
        <v>1763</v>
      </c>
      <c r="E1284">
        <v>22</v>
      </c>
      <c r="F1284" t="s">
        <v>16</v>
      </c>
      <c r="G1284" t="s">
        <v>17</v>
      </c>
      <c r="H1284" s="1">
        <v>5405</v>
      </c>
      <c r="I1284" s="1">
        <v>7971.29</v>
      </c>
      <c r="J1284" s="1">
        <v>8031.3</v>
      </c>
      <c r="K1284" s="1">
        <v>9046.82</v>
      </c>
      <c r="L1284" s="1">
        <v>11801.4</v>
      </c>
      <c r="M1284" s="1">
        <v>8065.11</v>
      </c>
      <c r="O1284" s="2">
        <v>1.4747992599444959</v>
      </c>
      <c r="P1284" s="2">
        <v>1.4859019426456985</v>
      </c>
      <c r="Q1284" s="2">
        <v>1.4632658451031666</v>
      </c>
      <c r="R1284" s="2">
        <v>1.1217230763126604</v>
      </c>
      <c r="T1284" s="3">
        <v>0.56051859759897005</v>
      </c>
      <c r="U1284" s="3">
        <v>0.57133891296500339</v>
      </c>
      <c r="V1284" s="3">
        <v>0.54919190110308025</v>
      </c>
      <c r="W1284" s="3">
        <v>0.16571655674761585</v>
      </c>
      <c r="Y1284" s="5">
        <v>0.55485524935102515</v>
      </c>
      <c r="Z1284" s="5">
        <v>0.36852773485630963</v>
      </c>
    </row>
    <row r="1285" spans="1:26">
      <c r="A1285" t="s">
        <v>10606</v>
      </c>
      <c r="B1285" t="s">
        <v>10607</v>
      </c>
      <c r="C1285" t="s">
        <v>10608</v>
      </c>
      <c r="D1285">
        <v>1876</v>
      </c>
      <c r="E1285">
        <v>47</v>
      </c>
      <c r="F1285" t="s">
        <v>16</v>
      </c>
      <c r="G1285" t="s">
        <v>17</v>
      </c>
      <c r="H1285" s="1">
        <v>6256.57</v>
      </c>
      <c r="I1285" s="1">
        <v>7827.19</v>
      </c>
      <c r="J1285" s="1">
        <v>7927.81</v>
      </c>
      <c r="K1285" s="1">
        <v>19000.900000000001</v>
      </c>
      <c r="L1285" s="1">
        <v>20620.2</v>
      </c>
      <c r="M1285" s="1">
        <v>14446.9</v>
      </c>
      <c r="O1285" s="2">
        <v>1.2510353116803616</v>
      </c>
      <c r="P1285" s="2">
        <v>1.2671176059726017</v>
      </c>
      <c r="Q1285" s="2">
        <v>1.4273096650492494</v>
      </c>
      <c r="R1285" s="2">
        <v>1.3152233351099545</v>
      </c>
      <c r="T1285" s="3">
        <v>0.32312251153983573</v>
      </c>
      <c r="U1285" s="3">
        <v>0.34155043267080737</v>
      </c>
      <c r="V1285" s="3">
        <v>0.51329837178938509</v>
      </c>
      <c r="W1285" s="3">
        <v>0.39530780111273578</v>
      </c>
      <c r="Y1285" s="5">
        <v>0.41821044166461041</v>
      </c>
      <c r="Z1285" s="5">
        <v>0.3684291168917716</v>
      </c>
    </row>
    <row r="1286" spans="1:26">
      <c r="A1286" t="s">
        <v>15874</v>
      </c>
      <c r="B1286" t="s">
        <v>15875</v>
      </c>
      <c r="C1286" t="s">
        <v>15876</v>
      </c>
      <c r="D1286">
        <v>3246</v>
      </c>
      <c r="E1286">
        <v>4</v>
      </c>
      <c r="F1286" t="s">
        <v>16</v>
      </c>
      <c r="G1286" t="s">
        <v>17</v>
      </c>
      <c r="H1286" s="1">
        <v>444.21100000000001</v>
      </c>
      <c r="I1286" s="1">
        <v>610.154</v>
      </c>
      <c r="J1286" s="1">
        <v>786.79399999999998</v>
      </c>
      <c r="K1286" s="1">
        <v>590.99599999999998</v>
      </c>
      <c r="L1286" s="1">
        <v>480.02600000000001</v>
      </c>
      <c r="M1286" s="1">
        <v>628.18100000000004</v>
      </c>
      <c r="O1286" s="2">
        <v>1.3735679665744431</v>
      </c>
      <c r="P1286" s="2">
        <v>1.7712168316408192</v>
      </c>
      <c r="Q1286" s="2">
        <v>0.76415237009715353</v>
      </c>
      <c r="R1286" s="2">
        <v>0.94080527745984033</v>
      </c>
      <c r="T1286" s="3">
        <v>0.45792829928445478</v>
      </c>
      <c r="U1286" s="3">
        <v>0.82474083703865253</v>
      </c>
      <c r="V1286" s="3">
        <v>-0.38806775811070193</v>
      </c>
      <c r="W1286" s="3">
        <v>-8.8031941873177116E-2</v>
      </c>
      <c r="Y1286" s="5">
        <v>3.4930270586876422E-2</v>
      </c>
      <c r="Z1286" s="5">
        <v>0.36835444758273772</v>
      </c>
    </row>
    <row r="1287" spans="1:26">
      <c r="A1287" t="s">
        <v>27045</v>
      </c>
      <c r="B1287" t="s">
        <v>27046</v>
      </c>
      <c r="C1287" t="s">
        <v>27047</v>
      </c>
      <c r="D1287">
        <v>6623</v>
      </c>
      <c r="E1287">
        <v>2</v>
      </c>
      <c r="F1287" t="s">
        <v>16</v>
      </c>
      <c r="G1287" t="s">
        <v>17</v>
      </c>
      <c r="H1287" s="1">
        <v>252.911</v>
      </c>
      <c r="I1287" s="1">
        <v>261.92200000000003</v>
      </c>
      <c r="J1287" s="1">
        <v>139.797</v>
      </c>
      <c r="K1287" s="1">
        <v>260.03399999999999</v>
      </c>
      <c r="L1287" s="1">
        <v>66.551299999999998</v>
      </c>
      <c r="M1287" s="1">
        <v>86.301100000000005</v>
      </c>
      <c r="O1287" s="2">
        <v>1.0356291343595179</v>
      </c>
      <c r="P1287" s="2">
        <v>0.55275175852374947</v>
      </c>
      <c r="Q1287" s="2">
        <v>0.77115239550828429</v>
      </c>
      <c r="R1287" s="2">
        <v>3.0131018028738912</v>
      </c>
      <c r="T1287" s="3">
        <v>5.0507456875157231E-2</v>
      </c>
      <c r="U1287" s="3">
        <v>-0.85529638505037142</v>
      </c>
      <c r="V1287" s="3">
        <v>-0.37491210048222712</v>
      </c>
      <c r="W1287" s="3">
        <v>1.5912494177117142</v>
      </c>
      <c r="Y1287" s="5">
        <v>-0.16220232180353494</v>
      </c>
      <c r="Z1287" s="5">
        <v>0.36797651633067141</v>
      </c>
    </row>
    <row r="1288" spans="1:26">
      <c r="A1288" t="s">
        <v>9131</v>
      </c>
      <c r="B1288" t="s">
        <v>9132</v>
      </c>
      <c r="C1288" t="s">
        <v>9133</v>
      </c>
      <c r="D1288">
        <v>1505</v>
      </c>
      <c r="E1288">
        <v>22</v>
      </c>
      <c r="F1288" t="s">
        <v>16</v>
      </c>
      <c r="G1288" t="s">
        <v>17</v>
      </c>
      <c r="H1288" s="1">
        <v>4977.46</v>
      </c>
      <c r="I1288" s="1">
        <v>4224.07</v>
      </c>
      <c r="J1288" s="1">
        <v>5482.73</v>
      </c>
      <c r="K1288" s="1">
        <v>6933.64</v>
      </c>
      <c r="L1288" s="1">
        <v>5154.51</v>
      </c>
      <c r="M1288" s="1">
        <v>4586.1400000000003</v>
      </c>
      <c r="O1288" s="2">
        <v>0.84863966762163823</v>
      </c>
      <c r="P1288" s="2">
        <v>1.1015116143575236</v>
      </c>
      <c r="Q1288" s="2">
        <v>1.1239321084833869</v>
      </c>
      <c r="R1288" s="2">
        <v>1.5118683686062788</v>
      </c>
      <c r="T1288" s="3">
        <v>-0.23677597937030731</v>
      </c>
      <c r="U1288" s="3">
        <v>0.1394847069204706</v>
      </c>
      <c r="V1288" s="3">
        <v>0.16855489168648069</v>
      </c>
      <c r="W1288" s="3">
        <v>0.59633253623508542</v>
      </c>
      <c r="Y1288" s="5">
        <v>-3.411054384191331E-2</v>
      </c>
      <c r="Z1288" s="5">
        <v>0.36790862157777804</v>
      </c>
    </row>
    <row r="1289" spans="1:26">
      <c r="A1289" t="s">
        <v>18839</v>
      </c>
      <c r="B1289" t="s">
        <v>18840</v>
      </c>
      <c r="C1289" t="s">
        <v>18841</v>
      </c>
      <c r="D1289">
        <v>4064</v>
      </c>
      <c r="E1289">
        <v>14</v>
      </c>
      <c r="F1289" t="s">
        <v>16</v>
      </c>
      <c r="G1289" t="s">
        <v>17</v>
      </c>
      <c r="H1289" s="1">
        <v>3026.73</v>
      </c>
      <c r="I1289" s="1">
        <v>6231.73</v>
      </c>
      <c r="J1289" s="1">
        <v>5781.93</v>
      </c>
      <c r="K1289" s="1">
        <v>4344.62</v>
      </c>
      <c r="L1289" s="1">
        <v>4205.68</v>
      </c>
      <c r="M1289" s="1">
        <v>4984.26</v>
      </c>
      <c r="O1289" s="2">
        <v>2.0588985472770944</v>
      </c>
      <c r="P1289" s="2">
        <v>1.910289322139735</v>
      </c>
      <c r="Q1289" s="2">
        <v>0.84379225802827307</v>
      </c>
      <c r="R1289" s="2">
        <v>0.87166801089830781</v>
      </c>
      <c r="T1289" s="3">
        <v>1.0418727425751915</v>
      </c>
      <c r="U1289" s="3">
        <v>0.93379115763577092</v>
      </c>
      <c r="V1289" s="3">
        <v>-0.24504024430030144</v>
      </c>
      <c r="W1289" s="3">
        <v>-0.19814932941357377</v>
      </c>
      <c r="Y1289" s="5">
        <v>0.398416249137445</v>
      </c>
      <c r="Z1289" s="5">
        <v>0.36782091411109857</v>
      </c>
    </row>
    <row r="1290" spans="1:26">
      <c r="A1290" t="s">
        <v>8897</v>
      </c>
      <c r="B1290" t="s">
        <v>8876</v>
      </c>
      <c r="C1290" t="s">
        <v>8898</v>
      </c>
      <c r="D1290">
        <v>1436</v>
      </c>
      <c r="E1290">
        <v>21</v>
      </c>
      <c r="F1290" t="s">
        <v>16</v>
      </c>
      <c r="G1290" t="s">
        <v>17</v>
      </c>
      <c r="H1290" s="1">
        <v>2879.56</v>
      </c>
      <c r="I1290" s="1">
        <v>4713.8999999999996</v>
      </c>
      <c r="J1290" s="1">
        <v>7002.86</v>
      </c>
      <c r="K1290" s="1">
        <v>6424.16</v>
      </c>
      <c r="L1290" s="1">
        <v>8555.15</v>
      </c>
      <c r="M1290" s="1">
        <v>9382.9</v>
      </c>
      <c r="O1290" s="2">
        <v>1.6370209337537678</v>
      </c>
      <c r="P1290" s="2">
        <v>2.4319201544680435</v>
      </c>
      <c r="Q1290" s="2">
        <v>0.91178100587238486</v>
      </c>
      <c r="R1290" s="2">
        <v>0.6846667874537723</v>
      </c>
      <c r="T1290" s="3">
        <v>0.71107277070006036</v>
      </c>
      <c r="U1290" s="3">
        <v>1.2820958625627521</v>
      </c>
      <c r="V1290" s="3">
        <v>-0.13324073944553086</v>
      </c>
      <c r="W1290" s="3">
        <v>-0.54652606454857844</v>
      </c>
      <c r="Y1290" s="5">
        <v>0.28891601562726477</v>
      </c>
      <c r="Z1290" s="5">
        <v>0.36778489900708683</v>
      </c>
    </row>
    <row r="1291" spans="1:26">
      <c r="A1291" t="s">
        <v>10290</v>
      </c>
      <c r="B1291" t="s">
        <v>10291</v>
      </c>
      <c r="C1291" t="s">
        <v>10292</v>
      </c>
      <c r="D1291">
        <v>1810</v>
      </c>
      <c r="E1291">
        <v>26</v>
      </c>
      <c r="F1291" t="s">
        <v>16</v>
      </c>
      <c r="G1291" t="s">
        <v>17</v>
      </c>
      <c r="H1291" s="1">
        <v>6950.63</v>
      </c>
      <c r="I1291" s="1">
        <v>6512.3</v>
      </c>
      <c r="J1291" s="1">
        <v>6603.86</v>
      </c>
      <c r="K1291" s="1">
        <v>7655.46</v>
      </c>
      <c r="L1291" s="1">
        <v>6389.68</v>
      </c>
      <c r="M1291" s="1">
        <v>4368.63</v>
      </c>
      <c r="O1291" s="2">
        <v>0.93693665178552166</v>
      </c>
      <c r="P1291" s="2">
        <v>0.95010955841412925</v>
      </c>
      <c r="Q1291" s="2">
        <v>1.4626278718957659</v>
      </c>
      <c r="R1291" s="2">
        <v>1.7523708805735436</v>
      </c>
      <c r="T1291" s="3">
        <v>-9.397658728509152E-2</v>
      </c>
      <c r="U1291" s="3">
        <v>-7.3834212741270028E-2</v>
      </c>
      <c r="V1291" s="3">
        <v>0.54856275945533295</v>
      </c>
      <c r="W1291" s="3">
        <v>0.80930814647905502</v>
      </c>
      <c r="Y1291" s="5">
        <v>0.22729308608512072</v>
      </c>
      <c r="Z1291" s="5">
        <v>0.36773696686889251</v>
      </c>
    </row>
    <row r="1292" spans="1:26">
      <c r="A1292" t="s">
        <v>8102</v>
      </c>
      <c r="B1292" t="s">
        <v>8103</v>
      </c>
      <c r="C1292" t="s">
        <v>8104</v>
      </c>
      <c r="D1292">
        <v>1242</v>
      </c>
      <c r="E1292">
        <v>169</v>
      </c>
      <c r="F1292" t="s">
        <v>16</v>
      </c>
      <c r="G1292" t="s">
        <v>17</v>
      </c>
      <c r="H1292" s="1">
        <v>37174.6</v>
      </c>
      <c r="I1292" s="1">
        <v>48761.3</v>
      </c>
      <c r="J1292" s="1">
        <v>47723.6</v>
      </c>
      <c r="K1292" s="1">
        <v>55008.3</v>
      </c>
      <c r="L1292" s="1">
        <v>43417.599999999999</v>
      </c>
      <c r="M1292" s="1">
        <v>42419.8</v>
      </c>
      <c r="O1292" s="2">
        <v>1.3116832460873824</v>
      </c>
      <c r="P1292" s="2">
        <v>1.2837690250870217</v>
      </c>
      <c r="Q1292" s="2">
        <v>1.0235220345216147</v>
      </c>
      <c r="R1292" s="2">
        <v>1.2967600035832323</v>
      </c>
      <c r="T1292" s="3">
        <v>0.3914193705111334</v>
      </c>
      <c r="U1292" s="3">
        <v>0.36038565702667702</v>
      </c>
      <c r="V1292" s="3">
        <v>3.3542161230771056E-2</v>
      </c>
      <c r="W1292" s="3">
        <v>0.37491149911276667</v>
      </c>
      <c r="Y1292" s="5">
        <v>0.21248076587095222</v>
      </c>
      <c r="Z1292" s="5">
        <v>0.36764857806972184</v>
      </c>
    </row>
    <row r="1293" spans="1:26">
      <c r="A1293" t="s">
        <v>7943</v>
      </c>
      <c r="B1293" t="s">
        <v>7944</v>
      </c>
      <c r="C1293" t="s">
        <v>7945</v>
      </c>
      <c r="D1293">
        <v>1201</v>
      </c>
      <c r="E1293">
        <v>73</v>
      </c>
      <c r="F1293" t="s">
        <v>16</v>
      </c>
      <c r="G1293" t="s">
        <v>17</v>
      </c>
      <c r="H1293" s="1">
        <v>23003.7</v>
      </c>
      <c r="I1293" s="1">
        <v>23265.599999999999</v>
      </c>
      <c r="J1293" s="1">
        <v>24051.7</v>
      </c>
      <c r="K1293" s="1">
        <v>33090.300000000003</v>
      </c>
      <c r="L1293" s="1">
        <v>29790.2</v>
      </c>
      <c r="M1293" s="1">
        <v>20796</v>
      </c>
      <c r="O1293" s="2">
        <v>1.0113851250016301</v>
      </c>
      <c r="P1293" s="2">
        <v>1.045557888513587</v>
      </c>
      <c r="Q1293" s="2">
        <v>1.4324966339680709</v>
      </c>
      <c r="R1293" s="2">
        <v>1.591185804962493</v>
      </c>
      <c r="T1293" s="3">
        <v>1.6332465222887779E-2</v>
      </c>
      <c r="U1293" s="3">
        <v>6.4272940607041473E-2</v>
      </c>
      <c r="V1293" s="3">
        <v>0.51853174899036381</v>
      </c>
      <c r="W1293" s="3">
        <v>0.67010231099673556</v>
      </c>
      <c r="Y1293" s="5">
        <v>0.26743210710662579</v>
      </c>
      <c r="Z1293" s="5">
        <v>0.36718762580188852</v>
      </c>
    </row>
    <row r="1294" spans="1:26">
      <c r="A1294" t="s">
        <v>3922</v>
      </c>
      <c r="B1294" t="s">
        <v>3923</v>
      </c>
      <c r="C1294" t="s">
        <v>3924</v>
      </c>
      <c r="D1294">
        <v>479</v>
      </c>
      <c r="E1294">
        <v>10</v>
      </c>
      <c r="F1294" t="s">
        <v>16</v>
      </c>
      <c r="G1294" t="s">
        <v>17</v>
      </c>
      <c r="H1294" s="1">
        <v>2809.22</v>
      </c>
      <c r="I1294" s="1">
        <v>2091.64</v>
      </c>
      <c r="J1294" s="1">
        <v>3376.66</v>
      </c>
      <c r="K1294" s="1">
        <v>3853.61</v>
      </c>
      <c r="L1294" s="1">
        <v>3482.03</v>
      </c>
      <c r="M1294" s="1">
        <v>2784.58</v>
      </c>
      <c r="O1294" s="2">
        <v>0.74456254761108065</v>
      </c>
      <c r="P1294" s="2">
        <v>1.2019920120175707</v>
      </c>
      <c r="Q1294" s="2">
        <v>1.2504686523640909</v>
      </c>
      <c r="R1294" s="2">
        <v>1.3839106795279721</v>
      </c>
      <c r="T1294" s="3">
        <v>-0.42553504616327004</v>
      </c>
      <c r="U1294" s="3">
        <v>0.26542730847760904</v>
      </c>
      <c r="V1294" s="3">
        <v>0.32246889146871727</v>
      </c>
      <c r="W1294" s="3">
        <v>0.46875083144250446</v>
      </c>
      <c r="Y1294" s="5">
        <v>-5.1533077347276385E-2</v>
      </c>
      <c r="Z1294" s="5">
        <v>0.36708906996005675</v>
      </c>
    </row>
    <row r="1295" spans="1:26">
      <c r="A1295" t="s">
        <v>14733</v>
      </c>
      <c r="B1295" t="s">
        <v>14734</v>
      </c>
      <c r="C1295" t="s">
        <v>14735</v>
      </c>
      <c r="D1295">
        <v>2923</v>
      </c>
      <c r="E1295">
        <v>60</v>
      </c>
      <c r="F1295" t="s">
        <v>16</v>
      </c>
      <c r="G1295" t="s">
        <v>17</v>
      </c>
      <c r="H1295" s="1">
        <v>11786.2</v>
      </c>
      <c r="I1295" s="1">
        <v>13922.4</v>
      </c>
      <c r="J1295" s="1">
        <v>14894.7</v>
      </c>
      <c r="K1295" s="1">
        <v>17735.3</v>
      </c>
      <c r="L1295" s="1">
        <v>16325.8</v>
      </c>
      <c r="M1295" s="1">
        <v>13491.1</v>
      </c>
      <c r="O1295" s="2">
        <v>1.1812458638068248</v>
      </c>
      <c r="P1295" s="2">
        <v>1.2637406458400502</v>
      </c>
      <c r="Q1295" s="2">
        <v>1.2101162988933445</v>
      </c>
      <c r="R1295" s="2">
        <v>1.3145925832585925</v>
      </c>
      <c r="T1295" s="3">
        <v>0.2403092776716326</v>
      </c>
      <c r="U1295" s="3">
        <v>0.33770041339427087</v>
      </c>
      <c r="V1295" s="3">
        <v>0.27514570516429271</v>
      </c>
      <c r="W1295" s="3">
        <v>0.39461575070792632</v>
      </c>
      <c r="Y1295" s="5">
        <v>0.25772749141796264</v>
      </c>
      <c r="Z1295" s="5">
        <v>0.36615808205109857</v>
      </c>
    </row>
    <row r="1296" spans="1:26">
      <c r="A1296" t="s">
        <v>25046</v>
      </c>
      <c r="B1296" t="s">
        <v>25047</v>
      </c>
      <c r="C1296" t="s">
        <v>25048</v>
      </c>
      <c r="D1296">
        <v>5952</v>
      </c>
      <c r="E1296">
        <v>6</v>
      </c>
      <c r="F1296" t="s">
        <v>16</v>
      </c>
      <c r="G1296" t="s">
        <v>17</v>
      </c>
      <c r="H1296" s="1">
        <v>1654.82</v>
      </c>
      <c r="I1296" s="1">
        <v>2596.75</v>
      </c>
      <c r="J1296" s="1">
        <v>2430.88</v>
      </c>
      <c r="K1296" s="1">
        <v>1988.67</v>
      </c>
      <c r="L1296" s="1">
        <v>1597.76</v>
      </c>
      <c r="M1296" s="1">
        <v>1758.58</v>
      </c>
      <c r="O1296" s="2">
        <v>1.5692039013306585</v>
      </c>
      <c r="P1296" s="2">
        <v>1.4689694347421474</v>
      </c>
      <c r="Q1296" s="2">
        <v>0.90855121745954126</v>
      </c>
      <c r="R1296" s="2">
        <v>1.1308385174402076</v>
      </c>
      <c r="T1296" s="3">
        <v>0.65003282733837597</v>
      </c>
      <c r="U1296" s="3">
        <v>0.55480437764729917</v>
      </c>
      <c r="V1296" s="3">
        <v>-0.13836024956156895</v>
      </c>
      <c r="W1296" s="3">
        <v>0.17739292868993187</v>
      </c>
      <c r="Y1296" s="5">
        <v>0.25583628888840348</v>
      </c>
      <c r="Z1296" s="5">
        <v>0.36609865316861551</v>
      </c>
    </row>
    <row r="1297" spans="1:26">
      <c r="A1297" t="s">
        <v>12139</v>
      </c>
      <c r="B1297" t="s">
        <v>12140</v>
      </c>
      <c r="C1297" t="s">
        <v>12141</v>
      </c>
      <c r="D1297">
        <v>2241</v>
      </c>
      <c r="E1297">
        <v>20</v>
      </c>
      <c r="F1297" t="s">
        <v>16</v>
      </c>
      <c r="G1297" t="s">
        <v>17</v>
      </c>
      <c r="H1297" s="1">
        <v>6325.77</v>
      </c>
      <c r="I1297" s="1">
        <v>5611.99</v>
      </c>
      <c r="J1297" s="1">
        <v>8003.04</v>
      </c>
      <c r="K1297" s="1">
        <v>7256.87</v>
      </c>
      <c r="L1297" s="1">
        <v>4437.1899999999996</v>
      </c>
      <c r="M1297" s="1">
        <v>5530.13</v>
      </c>
      <c r="O1297" s="2">
        <v>0.88716314377538219</v>
      </c>
      <c r="P1297" s="2">
        <v>1.2651487486898827</v>
      </c>
      <c r="Q1297" s="2">
        <v>0.80236630965275668</v>
      </c>
      <c r="R1297" s="2">
        <v>1.3122422076877034</v>
      </c>
      <c r="T1297" s="3">
        <v>-0.17272866333381603</v>
      </c>
      <c r="U1297" s="3">
        <v>0.33930701842243055</v>
      </c>
      <c r="V1297" s="3">
        <v>-0.31766706460689553</v>
      </c>
      <c r="W1297" s="3">
        <v>0.39203403061122766</v>
      </c>
      <c r="Y1297" s="5">
        <v>-0.24519786397035578</v>
      </c>
      <c r="Z1297" s="5">
        <v>0.36567052451682913</v>
      </c>
    </row>
    <row r="1298" spans="1:26">
      <c r="A1298" t="s">
        <v>26232</v>
      </c>
      <c r="B1298" t="s">
        <v>26233</v>
      </c>
      <c r="C1298" t="s">
        <v>26234</v>
      </c>
      <c r="D1298">
        <v>6348</v>
      </c>
      <c r="E1298">
        <v>6</v>
      </c>
      <c r="F1298" t="s">
        <v>16</v>
      </c>
      <c r="G1298" t="s">
        <v>17</v>
      </c>
      <c r="H1298" s="1">
        <v>559.44399999999996</v>
      </c>
      <c r="I1298" s="1">
        <v>843.41</v>
      </c>
      <c r="J1298" s="1">
        <v>1052.48</v>
      </c>
      <c r="K1298" s="1">
        <v>886.54499999999996</v>
      </c>
      <c r="L1298" s="1">
        <v>1035.1099999999999</v>
      </c>
      <c r="M1298" s="1">
        <v>1004.84</v>
      </c>
      <c r="O1298" s="2">
        <v>1.5075861033454645</v>
      </c>
      <c r="P1298" s="2">
        <v>1.8812964300269555</v>
      </c>
      <c r="Q1298" s="2">
        <v>1.030124198877433</v>
      </c>
      <c r="R1298" s="2">
        <v>0.88227479001632092</v>
      </c>
      <c r="T1298" s="3">
        <v>0.59224040167567582</v>
      </c>
      <c r="U1298" s="3">
        <v>0.91172718774239936</v>
      </c>
      <c r="V1298" s="3">
        <v>4.2818289158462246E-2</v>
      </c>
      <c r="W1298" s="3">
        <v>-0.18070003269771756</v>
      </c>
      <c r="Y1298" s="5">
        <v>0.31752934541706901</v>
      </c>
      <c r="Z1298" s="5">
        <v>0.36551357752234093</v>
      </c>
    </row>
    <row r="1299" spans="1:26">
      <c r="A1299" t="s">
        <v>8252</v>
      </c>
      <c r="B1299" t="s">
        <v>8253</v>
      </c>
      <c r="C1299" t="s">
        <v>8254</v>
      </c>
      <c r="D1299">
        <v>1276</v>
      </c>
      <c r="E1299">
        <v>49</v>
      </c>
      <c r="F1299" t="s">
        <v>16</v>
      </c>
      <c r="G1299" t="s">
        <v>17</v>
      </c>
      <c r="H1299" s="1">
        <v>12278.8</v>
      </c>
      <c r="I1299" s="1">
        <v>12672.3</v>
      </c>
      <c r="J1299" s="1">
        <v>15510.5</v>
      </c>
      <c r="K1299" s="1">
        <v>15037.4</v>
      </c>
      <c r="L1299" s="1">
        <v>13187.1</v>
      </c>
      <c r="M1299" s="1">
        <v>11444.9</v>
      </c>
      <c r="O1299" s="2">
        <v>1.03204710558035</v>
      </c>
      <c r="P1299" s="2">
        <v>1.2631934716747566</v>
      </c>
      <c r="Q1299" s="2">
        <v>1.1522250085190784</v>
      </c>
      <c r="R1299" s="2">
        <v>1.3138952721299444</v>
      </c>
      <c r="T1299" s="3">
        <v>4.5508820990066541E-2</v>
      </c>
      <c r="U1299" s="3">
        <v>0.33707562032061061</v>
      </c>
      <c r="V1299" s="3">
        <v>0.20442247630845178</v>
      </c>
      <c r="W1299" s="3">
        <v>0.39385028601019484</v>
      </c>
      <c r="Y1299" s="5">
        <v>0.12496564864925916</v>
      </c>
      <c r="Z1299" s="5">
        <v>0.36546295316540273</v>
      </c>
    </row>
    <row r="1300" spans="1:26">
      <c r="A1300" t="s">
        <v>15463</v>
      </c>
      <c r="B1300" t="s">
        <v>15464</v>
      </c>
      <c r="C1300" t="s">
        <v>15465</v>
      </c>
      <c r="D1300">
        <v>3128</v>
      </c>
      <c r="E1300">
        <v>15</v>
      </c>
      <c r="F1300" t="s">
        <v>16</v>
      </c>
      <c r="G1300" t="s">
        <v>17</v>
      </c>
      <c r="H1300" s="1">
        <v>3737.45</v>
      </c>
      <c r="I1300" s="1">
        <v>2860.2</v>
      </c>
      <c r="J1300" s="1">
        <v>2984.61</v>
      </c>
      <c r="K1300" s="1">
        <v>7015.41</v>
      </c>
      <c r="L1300" s="1">
        <v>5203.99</v>
      </c>
      <c r="M1300" s="1">
        <v>3376.34</v>
      </c>
      <c r="O1300" s="2">
        <v>0.7652811408848279</v>
      </c>
      <c r="P1300" s="2">
        <v>0.79856854272297961</v>
      </c>
      <c r="Q1300" s="2">
        <v>1.5413110054082231</v>
      </c>
      <c r="R1300" s="2">
        <v>2.0778150304767884</v>
      </c>
      <c r="T1300" s="3">
        <v>-0.38593824767215512</v>
      </c>
      <c r="U1300" s="3">
        <v>-0.32451185255754339</v>
      </c>
      <c r="V1300" s="3">
        <v>0.62415799792616289</v>
      </c>
      <c r="W1300" s="3">
        <v>1.0550672295590855</v>
      </c>
      <c r="Y1300" s="5">
        <v>0.11910987512700388</v>
      </c>
      <c r="Z1300" s="5">
        <v>0.36527768850077103</v>
      </c>
    </row>
    <row r="1301" spans="1:26">
      <c r="A1301" t="s">
        <v>14472</v>
      </c>
      <c r="B1301" t="s">
        <v>14473</v>
      </c>
      <c r="C1301" t="s">
        <v>14474</v>
      </c>
      <c r="D1301">
        <v>2850</v>
      </c>
      <c r="E1301">
        <v>44</v>
      </c>
      <c r="F1301" t="s">
        <v>16</v>
      </c>
      <c r="G1301" t="s">
        <v>17</v>
      </c>
      <c r="H1301" s="1">
        <v>13406</v>
      </c>
      <c r="I1301" s="1">
        <v>11775.9</v>
      </c>
      <c r="J1301" s="1">
        <v>11076.9</v>
      </c>
      <c r="K1301" s="1">
        <v>21792.9</v>
      </c>
      <c r="L1301" s="1">
        <v>14841.3</v>
      </c>
      <c r="M1301" s="1">
        <v>10854.2</v>
      </c>
      <c r="O1301" s="2">
        <v>0.87840519170520659</v>
      </c>
      <c r="P1301" s="2">
        <v>0.82626435924213038</v>
      </c>
      <c r="Q1301" s="2">
        <v>1.3673324611671056</v>
      </c>
      <c r="R1301" s="2">
        <v>2.0077850048829027</v>
      </c>
      <c r="T1301" s="3">
        <v>-0.18704151364850763</v>
      </c>
      <c r="U1301" s="3">
        <v>-0.27532465616124818</v>
      </c>
      <c r="V1301" s="3">
        <v>0.45136407085992453</v>
      </c>
      <c r="W1301" s="3">
        <v>1.0056047926973481</v>
      </c>
      <c r="Y1301" s="5">
        <v>0.13216127860570845</v>
      </c>
      <c r="Z1301" s="5">
        <v>0.36514006826805001</v>
      </c>
    </row>
    <row r="1302" spans="1:26">
      <c r="A1302" t="s">
        <v>13120</v>
      </c>
      <c r="B1302" t="s">
        <v>13121</v>
      </c>
      <c r="C1302" t="s">
        <v>13122</v>
      </c>
      <c r="D1302">
        <v>2504</v>
      </c>
      <c r="E1302">
        <v>5</v>
      </c>
      <c r="F1302" t="s">
        <v>16</v>
      </c>
      <c r="G1302" t="s">
        <v>17</v>
      </c>
      <c r="H1302" s="1">
        <v>862.05200000000002</v>
      </c>
      <c r="I1302" s="1">
        <v>1245.93</v>
      </c>
      <c r="J1302" s="1">
        <v>1190.4000000000001</v>
      </c>
      <c r="K1302" s="1">
        <v>1428.13</v>
      </c>
      <c r="L1302" s="1">
        <v>1455.27</v>
      </c>
      <c r="M1302" s="1">
        <v>1189.02</v>
      </c>
      <c r="O1302" s="2">
        <v>1.4453072436465551</v>
      </c>
      <c r="P1302" s="2">
        <v>1.3808911759383424</v>
      </c>
      <c r="Q1302" s="2">
        <v>1.223923903719029</v>
      </c>
      <c r="R1302" s="2">
        <v>1.2010983835427496</v>
      </c>
      <c r="T1302" s="3">
        <v>0.5313762136725757</v>
      </c>
      <c r="U1302" s="3">
        <v>0.4655996294292174</v>
      </c>
      <c r="V1302" s="3">
        <v>0.29151386265477675</v>
      </c>
      <c r="W1302" s="3">
        <v>0.2643543289252539</v>
      </c>
      <c r="Y1302" s="5">
        <v>0.41144503816367622</v>
      </c>
      <c r="Z1302" s="5">
        <v>0.36497697917723565</v>
      </c>
    </row>
    <row r="1303" spans="1:26">
      <c r="A1303" t="s">
        <v>19298</v>
      </c>
      <c r="B1303" t="s">
        <v>19299</v>
      </c>
      <c r="C1303" t="s">
        <v>19300</v>
      </c>
      <c r="D1303">
        <v>4195</v>
      </c>
      <c r="E1303">
        <v>42</v>
      </c>
      <c r="F1303" t="s">
        <v>16</v>
      </c>
      <c r="G1303" t="s">
        <v>17</v>
      </c>
      <c r="H1303" s="1">
        <v>6946.08</v>
      </c>
      <c r="I1303" s="1">
        <v>6231.64</v>
      </c>
      <c r="J1303" s="1">
        <v>8637.4500000000007</v>
      </c>
      <c r="K1303" s="1">
        <v>9398.68</v>
      </c>
      <c r="L1303" s="1">
        <v>8373.23</v>
      </c>
      <c r="M1303" s="1">
        <v>7048.71</v>
      </c>
      <c r="O1303" s="2">
        <v>0.89714486444152675</v>
      </c>
      <c r="P1303" s="2">
        <v>1.2434999308962755</v>
      </c>
      <c r="Q1303" s="2">
        <v>1.1879095607565071</v>
      </c>
      <c r="R1303" s="2">
        <v>1.3333900813056574</v>
      </c>
      <c r="T1303" s="3">
        <v>-0.15658713500818977</v>
      </c>
      <c r="U1303" s="3">
        <v>0.31440642738143526</v>
      </c>
      <c r="V1303" s="3">
        <v>0.24842500346633542</v>
      </c>
      <c r="W1303" s="3">
        <v>0.41509890048589471</v>
      </c>
      <c r="Y1303" s="5">
        <v>4.5918934229072825E-2</v>
      </c>
      <c r="Z1303" s="5">
        <v>0.36475266393366501</v>
      </c>
    </row>
    <row r="1304" spans="1:26">
      <c r="A1304" t="s">
        <v>23171</v>
      </c>
      <c r="B1304" t="s">
        <v>23172</v>
      </c>
      <c r="C1304" t="s">
        <v>23173</v>
      </c>
      <c r="D1304">
        <v>5347</v>
      </c>
      <c r="E1304">
        <v>8</v>
      </c>
      <c r="F1304" t="s">
        <v>16</v>
      </c>
      <c r="G1304" t="s">
        <v>17</v>
      </c>
      <c r="H1304" s="1">
        <v>2021.2</v>
      </c>
      <c r="I1304" s="1">
        <v>1771.16</v>
      </c>
      <c r="J1304" s="1">
        <v>2148.66</v>
      </c>
      <c r="K1304" s="1">
        <v>3468.49</v>
      </c>
      <c r="L1304" s="1">
        <v>2351.4299999999998</v>
      </c>
      <c r="M1304" s="1">
        <v>2223.9</v>
      </c>
      <c r="O1304" s="2">
        <v>0.87629131209182665</v>
      </c>
      <c r="P1304" s="2">
        <v>1.0630615475954877</v>
      </c>
      <c r="Q1304" s="2">
        <v>1.0573452043706999</v>
      </c>
      <c r="R1304" s="2">
        <v>1.5596429695579836</v>
      </c>
      <c r="T1304" s="3">
        <v>-0.1905175393931243</v>
      </c>
      <c r="U1304" s="3">
        <v>8.8225126351890712E-2</v>
      </c>
      <c r="V1304" s="3">
        <v>8.0446467852826997E-2</v>
      </c>
      <c r="W1304" s="3">
        <v>0.64121580793374511</v>
      </c>
      <c r="Y1304" s="5">
        <v>-5.503553577014865E-2</v>
      </c>
      <c r="Z1304" s="5">
        <v>0.36472046714281792</v>
      </c>
    </row>
    <row r="1305" spans="1:26">
      <c r="A1305" t="s">
        <v>8630</v>
      </c>
      <c r="B1305" t="s">
        <v>8631</v>
      </c>
      <c r="C1305" t="s">
        <v>8632</v>
      </c>
      <c r="D1305">
        <v>1369</v>
      </c>
      <c r="E1305">
        <v>62</v>
      </c>
      <c r="F1305" t="s">
        <v>16</v>
      </c>
      <c r="G1305" t="s">
        <v>17</v>
      </c>
      <c r="H1305" s="1">
        <v>16960.8</v>
      </c>
      <c r="I1305" s="1">
        <v>16762.5</v>
      </c>
      <c r="J1305" s="1">
        <v>20923</v>
      </c>
      <c r="K1305" s="1">
        <v>17407.099999999999</v>
      </c>
      <c r="L1305" s="1">
        <v>17052.900000000001</v>
      </c>
      <c r="M1305" s="1">
        <v>12952.2</v>
      </c>
      <c r="O1305" s="2">
        <v>0.98830833451252309</v>
      </c>
      <c r="P1305" s="2">
        <v>1.2336092637139757</v>
      </c>
      <c r="Q1305" s="2">
        <v>1.3166025848890537</v>
      </c>
      <c r="R1305" s="2">
        <v>1.3439492904680284</v>
      </c>
      <c r="T1305" s="3">
        <v>-1.6966887819293536E-2</v>
      </c>
      <c r="U1305" s="3">
        <v>0.30288550423720628</v>
      </c>
      <c r="V1305" s="3">
        <v>0.39681993531849713</v>
      </c>
      <c r="W1305" s="3">
        <v>0.42647870376363739</v>
      </c>
      <c r="Y1305" s="5">
        <v>0.18992652374960178</v>
      </c>
      <c r="Z1305" s="5">
        <v>0.36468210400042184</v>
      </c>
    </row>
    <row r="1306" spans="1:26">
      <c r="A1306" t="s">
        <v>2557</v>
      </c>
      <c r="B1306" t="s">
        <v>2558</v>
      </c>
      <c r="C1306" t="s">
        <v>2559</v>
      </c>
      <c r="D1306">
        <v>192</v>
      </c>
      <c r="E1306">
        <v>398</v>
      </c>
      <c r="F1306" t="s">
        <v>16</v>
      </c>
      <c r="G1306" t="s">
        <v>17</v>
      </c>
      <c r="H1306" s="1">
        <v>77365.2</v>
      </c>
      <c r="I1306" s="1">
        <v>96036.5</v>
      </c>
      <c r="J1306" s="1">
        <v>113328</v>
      </c>
      <c r="K1306" s="1">
        <v>115583</v>
      </c>
      <c r="L1306" s="1">
        <v>116875</v>
      </c>
      <c r="M1306" s="1">
        <v>102170</v>
      </c>
      <c r="O1306" s="2">
        <v>1.2413397755063</v>
      </c>
      <c r="P1306" s="2">
        <v>1.4648446588388577</v>
      </c>
      <c r="Q1306" s="2">
        <v>1.1439267886855242</v>
      </c>
      <c r="R1306" s="2">
        <v>1.1312811980033277</v>
      </c>
      <c r="T1306" s="3">
        <v>0.3118980593400576</v>
      </c>
      <c r="U1306" s="3">
        <v>0.55074768048001121</v>
      </c>
      <c r="V1306" s="3">
        <v>0.193994722588199</v>
      </c>
      <c r="W1306" s="3">
        <v>0.17795757878948565</v>
      </c>
      <c r="Y1306" s="5">
        <v>0.2529463909641283</v>
      </c>
      <c r="Z1306" s="5">
        <v>0.36435262963474846</v>
      </c>
    </row>
    <row r="1307" spans="1:26">
      <c r="A1307" t="s">
        <v>27018</v>
      </c>
      <c r="B1307" t="s">
        <v>27019</v>
      </c>
      <c r="C1307" t="s">
        <v>27020</v>
      </c>
      <c r="D1307">
        <v>6614</v>
      </c>
      <c r="E1307">
        <v>2</v>
      </c>
      <c r="F1307" t="s">
        <v>16</v>
      </c>
      <c r="G1307" t="s">
        <v>17</v>
      </c>
      <c r="H1307" s="1">
        <v>1082.58</v>
      </c>
      <c r="I1307" s="1">
        <v>903.85799999999995</v>
      </c>
      <c r="J1307" s="1">
        <v>1263.6400000000001</v>
      </c>
      <c r="K1307" s="1">
        <v>1117.23</v>
      </c>
      <c r="L1307" s="1">
        <v>936.74</v>
      </c>
      <c r="M1307" s="1">
        <v>787.06799999999998</v>
      </c>
      <c r="O1307" s="2">
        <v>0.83491104583494979</v>
      </c>
      <c r="P1307" s="2">
        <v>1.167248609802509</v>
      </c>
      <c r="Q1307" s="2">
        <v>1.1901640010774164</v>
      </c>
      <c r="R1307" s="2">
        <v>1.4194834499687448</v>
      </c>
      <c r="T1307" s="3">
        <v>-0.26030559858102009</v>
      </c>
      <c r="U1307" s="3">
        <v>0.22311187032589733</v>
      </c>
      <c r="V1307" s="3">
        <v>0.2511603863388544</v>
      </c>
      <c r="W1307" s="3">
        <v>0.5053660285006919</v>
      </c>
      <c r="Y1307" s="5">
        <v>-4.572606121082845E-3</v>
      </c>
      <c r="Z1307" s="5">
        <v>0.3642389494132946</v>
      </c>
    </row>
    <row r="1308" spans="1:26">
      <c r="A1308" t="s">
        <v>8982</v>
      </c>
      <c r="B1308" t="s">
        <v>8983</v>
      </c>
      <c r="C1308" t="s">
        <v>8984</v>
      </c>
      <c r="D1308">
        <v>1459</v>
      </c>
      <c r="E1308">
        <v>25</v>
      </c>
      <c r="F1308" t="s">
        <v>16</v>
      </c>
      <c r="G1308" t="s">
        <v>17</v>
      </c>
      <c r="H1308" s="1">
        <v>4799.54</v>
      </c>
      <c r="I1308" s="1">
        <v>5328.32</v>
      </c>
      <c r="J1308" s="1">
        <v>6060.91</v>
      </c>
      <c r="K1308" s="1">
        <v>8038.7</v>
      </c>
      <c r="L1308" s="1">
        <v>8793.2000000000007</v>
      </c>
      <c r="M1308" s="1">
        <v>6130.08</v>
      </c>
      <c r="O1308" s="2">
        <v>1.1101730582514158</v>
      </c>
      <c r="P1308" s="2">
        <v>1.262810602682757</v>
      </c>
      <c r="Q1308" s="2">
        <v>1.4344347871479657</v>
      </c>
      <c r="R1308" s="2">
        <v>1.3113531960431186</v>
      </c>
      <c r="T1308" s="3">
        <v>0.15078458722428784</v>
      </c>
      <c r="U1308" s="3">
        <v>0.33663827882468417</v>
      </c>
      <c r="V1308" s="3">
        <v>0.52048238121441803</v>
      </c>
      <c r="W1308" s="3">
        <v>0.39105630916972806</v>
      </c>
      <c r="Y1308" s="5">
        <v>0.33563348421935291</v>
      </c>
      <c r="Z1308" s="5">
        <v>0.36384729399720611</v>
      </c>
    </row>
    <row r="1309" spans="1:26">
      <c r="A1309" t="s">
        <v>8032</v>
      </c>
      <c r="B1309" t="s">
        <v>8033</v>
      </c>
      <c r="C1309" t="s">
        <v>8034</v>
      </c>
      <c r="D1309">
        <v>1221</v>
      </c>
      <c r="E1309">
        <v>30</v>
      </c>
      <c r="F1309" t="s">
        <v>16</v>
      </c>
      <c r="G1309" t="s">
        <v>17</v>
      </c>
      <c r="H1309" s="1">
        <v>5579.6</v>
      </c>
      <c r="I1309" s="1">
        <v>7943.82</v>
      </c>
      <c r="J1309" s="1">
        <v>8419.89</v>
      </c>
      <c r="K1309" s="1">
        <v>9987.23</v>
      </c>
      <c r="L1309" s="1">
        <v>9114.7900000000009</v>
      </c>
      <c r="M1309" s="1">
        <v>9104.4500000000007</v>
      </c>
      <c r="O1309" s="2">
        <v>1.4237257151050253</v>
      </c>
      <c r="P1309" s="2">
        <v>1.5090490357731734</v>
      </c>
      <c r="Q1309" s="2">
        <v>1.0011357083623942</v>
      </c>
      <c r="R1309" s="2">
        <v>1.0969613760304027</v>
      </c>
      <c r="T1309" s="3">
        <v>0.50967123368309475</v>
      </c>
      <c r="U1309" s="3">
        <v>0.59363968626047525</v>
      </c>
      <c r="V1309" s="3">
        <v>1.6375511079927589E-3</v>
      </c>
      <c r="W1309" s="3">
        <v>0.13351272939618195</v>
      </c>
      <c r="Y1309" s="5">
        <v>0.25565439239554377</v>
      </c>
      <c r="Z1309" s="5">
        <v>0.36357620782832861</v>
      </c>
    </row>
    <row r="1310" spans="1:26">
      <c r="A1310" t="s">
        <v>785</v>
      </c>
      <c r="B1310" t="s">
        <v>786</v>
      </c>
      <c r="C1310" t="s">
        <v>787</v>
      </c>
      <c r="D1310">
        <v>16</v>
      </c>
      <c r="E1310">
        <v>99</v>
      </c>
      <c r="F1310" t="s">
        <v>16</v>
      </c>
      <c r="G1310" t="s">
        <v>17</v>
      </c>
      <c r="H1310" s="1">
        <v>22005.3</v>
      </c>
      <c r="I1310" s="1">
        <v>20467.900000000001</v>
      </c>
      <c r="J1310" s="1">
        <v>26251.8</v>
      </c>
      <c r="K1310" s="1">
        <v>36789.5</v>
      </c>
      <c r="L1310" s="1">
        <v>28759</v>
      </c>
      <c r="M1310" s="1">
        <v>26541.599999999999</v>
      </c>
      <c r="O1310" s="2">
        <v>0.9301350129287036</v>
      </c>
      <c r="P1310" s="2">
        <v>1.1929762375427737</v>
      </c>
      <c r="Q1310" s="2">
        <v>1.0835443228742805</v>
      </c>
      <c r="R1310" s="2">
        <v>1.3861070922627121</v>
      </c>
      <c r="T1310" s="3">
        <v>-0.10448795033844316</v>
      </c>
      <c r="U1310" s="3">
        <v>0.25456530680462253</v>
      </c>
      <c r="V1310" s="3">
        <v>0.11575816873667863</v>
      </c>
      <c r="W1310" s="3">
        <v>0.47103872609539787</v>
      </c>
      <c r="Y1310" s="5">
        <v>5.6351091991177354E-3</v>
      </c>
      <c r="Z1310" s="5">
        <v>0.3628020164500102</v>
      </c>
    </row>
    <row r="1311" spans="1:26">
      <c r="A1311" t="s">
        <v>15815</v>
      </c>
      <c r="B1311" t="s">
        <v>15816</v>
      </c>
      <c r="C1311" t="s">
        <v>15817</v>
      </c>
      <c r="D1311">
        <v>3230</v>
      </c>
      <c r="E1311">
        <v>12</v>
      </c>
      <c r="F1311" t="s">
        <v>16</v>
      </c>
      <c r="G1311" t="s">
        <v>17</v>
      </c>
      <c r="H1311" s="1">
        <v>3004.95</v>
      </c>
      <c r="I1311" s="1">
        <v>3211.33</v>
      </c>
      <c r="J1311" s="1">
        <v>3277.29</v>
      </c>
      <c r="K1311" s="1">
        <v>6594.18</v>
      </c>
      <c r="L1311" s="1">
        <v>9016.67</v>
      </c>
      <c r="M1311" s="1">
        <v>4349.71</v>
      </c>
      <c r="O1311" s="2">
        <v>1.0686800113146642</v>
      </c>
      <c r="P1311" s="2">
        <v>1.0906304597414267</v>
      </c>
      <c r="Q1311" s="2">
        <v>2.0729358968758835</v>
      </c>
      <c r="R1311" s="2">
        <v>1.5160045152435451</v>
      </c>
      <c r="T1311" s="3">
        <v>9.5829939871697287E-2</v>
      </c>
      <c r="U1311" s="3">
        <v>0.12516235353172497</v>
      </c>
      <c r="V1311" s="3">
        <v>1.0516755034761791</v>
      </c>
      <c r="W1311" s="3">
        <v>0.60027405041518545</v>
      </c>
      <c r="Y1311" s="5">
        <v>0.5737527216739382</v>
      </c>
      <c r="Z1311" s="5">
        <v>0.36271820197345522</v>
      </c>
    </row>
    <row r="1312" spans="1:26">
      <c r="A1312" t="s">
        <v>24729</v>
      </c>
      <c r="B1312" t="s">
        <v>24730</v>
      </c>
      <c r="C1312" t="s">
        <v>24731</v>
      </c>
      <c r="D1312">
        <v>5848</v>
      </c>
      <c r="E1312">
        <v>1</v>
      </c>
      <c r="F1312" t="s">
        <v>16</v>
      </c>
      <c r="G1312" t="s">
        <v>17</v>
      </c>
      <c r="H1312" s="1">
        <v>62.4801</v>
      </c>
      <c r="I1312" s="1">
        <v>149.43199999999999</v>
      </c>
      <c r="J1312" s="1">
        <v>133.11500000000001</v>
      </c>
      <c r="K1312" s="1">
        <v>52.568399999999997</v>
      </c>
      <c r="L1312" s="1">
        <v>82.7898</v>
      </c>
      <c r="M1312" s="1">
        <v>67.760599999999997</v>
      </c>
      <c r="O1312" s="2">
        <v>2.3916735088452161</v>
      </c>
      <c r="P1312" s="2">
        <v>2.1305183570448833</v>
      </c>
      <c r="Q1312" s="2">
        <v>1.2217985082776717</v>
      </c>
      <c r="R1312" s="2">
        <v>0.77579596402629258</v>
      </c>
      <c r="T1312" s="3">
        <v>1.2580204583826853</v>
      </c>
      <c r="U1312" s="3">
        <v>1.0912044821678684</v>
      </c>
      <c r="V1312" s="3">
        <v>0.28900638411180812</v>
      </c>
      <c r="W1312" s="3">
        <v>-0.36625082442458523</v>
      </c>
      <c r="Y1312" s="5">
        <v>0.77351342124724676</v>
      </c>
      <c r="Z1312" s="5">
        <v>0.36247682887164157</v>
      </c>
    </row>
    <row r="1313" spans="1:26">
      <c r="A1313" t="s">
        <v>24625</v>
      </c>
      <c r="B1313" t="s">
        <v>24626</v>
      </c>
      <c r="C1313" t="s">
        <v>24627</v>
      </c>
      <c r="D1313">
        <v>5814</v>
      </c>
      <c r="E1313">
        <v>1</v>
      </c>
      <c r="F1313" t="s">
        <v>16</v>
      </c>
      <c r="G1313" t="s">
        <v>17</v>
      </c>
      <c r="H1313" s="1">
        <v>46.624000000000002</v>
      </c>
      <c r="I1313" s="1">
        <v>48.594299999999997</v>
      </c>
      <c r="J1313" s="1">
        <v>79.4161</v>
      </c>
      <c r="K1313" s="1">
        <v>41.956000000000003</v>
      </c>
      <c r="L1313" s="1">
        <v>40.7239</v>
      </c>
      <c r="M1313" s="1">
        <v>43.240299999999998</v>
      </c>
      <c r="O1313" s="2">
        <v>1.0422593514070007</v>
      </c>
      <c r="P1313" s="2">
        <v>1.7033309025394645</v>
      </c>
      <c r="Q1313" s="2">
        <v>0.94180428905442382</v>
      </c>
      <c r="R1313" s="2">
        <v>0.97029854094444312</v>
      </c>
      <c r="T1313" s="3">
        <v>5.9714316418771757E-2</v>
      </c>
      <c r="U1313" s="3">
        <v>0.7683587315982402</v>
      </c>
      <c r="V1313" s="3">
        <v>-8.6500802082733877E-2</v>
      </c>
      <c r="W1313" s="3">
        <v>-4.3499391635087183E-2</v>
      </c>
      <c r="Y1313" s="5">
        <v>-1.339324283198106E-2</v>
      </c>
      <c r="Z1313" s="5">
        <v>0.3624296699815765</v>
      </c>
    </row>
    <row r="1314" spans="1:26">
      <c r="A1314" t="s">
        <v>11640</v>
      </c>
      <c r="B1314" t="s">
        <v>11641</v>
      </c>
      <c r="C1314" t="s">
        <v>11642</v>
      </c>
      <c r="D1314">
        <v>2121</v>
      </c>
      <c r="E1314">
        <v>1</v>
      </c>
      <c r="F1314" t="s">
        <v>16</v>
      </c>
      <c r="G1314" t="s">
        <v>17</v>
      </c>
      <c r="H1314" s="1">
        <v>94.0869</v>
      </c>
      <c r="I1314" s="1">
        <v>86.4315</v>
      </c>
      <c r="J1314" s="1">
        <v>124.11199999999999</v>
      </c>
      <c r="K1314" s="1">
        <v>96.976699999999994</v>
      </c>
      <c r="L1314" s="1">
        <v>88.108000000000004</v>
      </c>
      <c r="M1314" s="1">
        <v>77.401300000000006</v>
      </c>
      <c r="O1314" s="2">
        <v>0.91863479400426629</v>
      </c>
      <c r="P1314" s="2">
        <v>1.3191209403221915</v>
      </c>
      <c r="Q1314" s="2">
        <v>1.1383271340403842</v>
      </c>
      <c r="R1314" s="2">
        <v>1.2529078968957883</v>
      </c>
      <c r="T1314" s="3">
        <v>-0.12243666710167334</v>
      </c>
      <c r="U1314" s="3">
        <v>0.39957684055946696</v>
      </c>
      <c r="V1314" s="3">
        <v>0.18691522094482613</v>
      </c>
      <c r="W1314" s="3">
        <v>0.32528036392110021</v>
      </c>
      <c r="Y1314" s="5">
        <v>3.2239276921576396E-2</v>
      </c>
      <c r="Z1314" s="5">
        <v>0.36242860224028361</v>
      </c>
    </row>
    <row r="1315" spans="1:26">
      <c r="A1315" t="s">
        <v>18824</v>
      </c>
      <c r="B1315" t="s">
        <v>18825</v>
      </c>
      <c r="C1315" t="s">
        <v>18826</v>
      </c>
      <c r="D1315">
        <v>4060</v>
      </c>
      <c r="E1315">
        <v>49</v>
      </c>
      <c r="F1315" t="s">
        <v>16</v>
      </c>
      <c r="G1315" t="s">
        <v>17</v>
      </c>
      <c r="H1315" s="1">
        <v>14000.5</v>
      </c>
      <c r="I1315" s="1">
        <v>12889.4</v>
      </c>
      <c r="J1315" s="1">
        <v>14569.9</v>
      </c>
      <c r="K1315" s="1">
        <v>19218.8</v>
      </c>
      <c r="L1315" s="1">
        <v>16462.099999999999</v>
      </c>
      <c r="M1315" s="1">
        <v>12103.3</v>
      </c>
      <c r="O1315" s="2">
        <v>0.92063854862326344</v>
      </c>
      <c r="P1315" s="2">
        <v>1.0406699760722831</v>
      </c>
      <c r="Q1315" s="2">
        <v>1.3601331868168185</v>
      </c>
      <c r="R1315" s="2">
        <v>1.5878975155536095</v>
      </c>
      <c r="T1315" s="3">
        <v>-0.11929324308889465</v>
      </c>
      <c r="U1315" s="3">
        <v>5.7512624476292289E-2</v>
      </c>
      <c r="V1315" s="3">
        <v>0.44374792982273442</v>
      </c>
      <c r="W1315" s="3">
        <v>0.66711780254775543</v>
      </c>
      <c r="Y1315" s="5">
        <v>0.16222734336691988</v>
      </c>
      <c r="Z1315" s="5">
        <v>0.36231521351202384</v>
      </c>
    </row>
    <row r="1316" spans="1:26">
      <c r="A1316" t="s">
        <v>27754</v>
      </c>
      <c r="B1316" t="s">
        <v>27755</v>
      </c>
      <c r="C1316" t="s">
        <v>27756</v>
      </c>
      <c r="D1316">
        <v>6835</v>
      </c>
      <c r="E1316">
        <v>1</v>
      </c>
      <c r="F1316" t="s">
        <v>16</v>
      </c>
      <c r="G1316" t="s">
        <v>17</v>
      </c>
      <c r="H1316" s="1">
        <v>315.21699999999998</v>
      </c>
      <c r="I1316" s="1">
        <v>276.07100000000003</v>
      </c>
      <c r="J1316" s="1">
        <v>746.23900000000003</v>
      </c>
      <c r="K1316" s="1">
        <v>255.202</v>
      </c>
      <c r="L1316" s="1">
        <v>290.86900000000003</v>
      </c>
      <c r="M1316" s="1">
        <v>365.76</v>
      </c>
      <c r="O1316" s="2">
        <v>0.87581253549142346</v>
      </c>
      <c r="P1316" s="2">
        <v>2.3673818353705545</v>
      </c>
      <c r="Q1316" s="2">
        <v>0.7952455161854769</v>
      </c>
      <c r="R1316" s="2">
        <v>0.69773075240594928</v>
      </c>
      <c r="T1316" s="3">
        <v>-0.19130599567696882</v>
      </c>
      <c r="U1316" s="3">
        <v>1.243292417339124</v>
      </c>
      <c r="V1316" s="3">
        <v>-0.3305277624139451</v>
      </c>
      <c r="W1316" s="3">
        <v>-0.51925767321908245</v>
      </c>
      <c r="Y1316" s="5">
        <v>-0.26091687904545696</v>
      </c>
      <c r="Z1316" s="5">
        <v>0.36201737206002077</v>
      </c>
    </row>
    <row r="1317" spans="1:26">
      <c r="A1317" t="s">
        <v>6621</v>
      </c>
      <c r="B1317" t="s">
        <v>6622</v>
      </c>
      <c r="C1317" t="s">
        <v>6623</v>
      </c>
      <c r="D1317">
        <v>899</v>
      </c>
      <c r="E1317">
        <v>4</v>
      </c>
      <c r="F1317" t="s">
        <v>16</v>
      </c>
      <c r="G1317" t="s">
        <v>17</v>
      </c>
      <c r="H1317" s="1">
        <v>623.99800000000005</v>
      </c>
      <c r="I1317" s="1">
        <v>900.18</v>
      </c>
      <c r="J1317" s="1">
        <v>1004.03</v>
      </c>
      <c r="K1317" s="1">
        <v>1127.75</v>
      </c>
      <c r="L1317" s="1">
        <v>1147.1300000000001</v>
      </c>
      <c r="M1317" s="1">
        <v>1098.67</v>
      </c>
      <c r="O1317" s="2">
        <v>1.4426007775665945</v>
      </c>
      <c r="P1317" s="2">
        <v>1.6090275930371569</v>
      </c>
      <c r="Q1317" s="2">
        <v>1.0441078758862989</v>
      </c>
      <c r="R1317" s="2">
        <v>1.0264683662974323</v>
      </c>
      <c r="T1317" s="3">
        <v>0.52867210654288943</v>
      </c>
      <c r="U1317" s="3">
        <v>0.68618906689201997</v>
      </c>
      <c r="V1317" s="3">
        <v>6.2270777009395588E-2</v>
      </c>
      <c r="W1317" s="3">
        <v>3.7689167155190287E-2</v>
      </c>
      <c r="Y1317" s="5">
        <v>0.29547144177614248</v>
      </c>
      <c r="Z1317" s="5">
        <v>0.36193911702360515</v>
      </c>
    </row>
    <row r="1318" spans="1:26">
      <c r="A1318" t="s">
        <v>16687</v>
      </c>
      <c r="B1318" t="s">
        <v>16688</v>
      </c>
      <c r="C1318" t="s">
        <v>16689</v>
      </c>
      <c r="D1318">
        <v>3457</v>
      </c>
      <c r="E1318">
        <v>26</v>
      </c>
      <c r="F1318" t="s">
        <v>16</v>
      </c>
      <c r="G1318" t="s">
        <v>17</v>
      </c>
      <c r="H1318" s="1">
        <v>6031.3</v>
      </c>
      <c r="I1318" s="1">
        <v>9691.14</v>
      </c>
      <c r="J1318" s="1">
        <v>10438.6</v>
      </c>
      <c r="K1318" s="1">
        <v>8436.07</v>
      </c>
      <c r="L1318" s="1">
        <v>7772.03</v>
      </c>
      <c r="M1318" s="1">
        <v>8840.91</v>
      </c>
      <c r="O1318" s="2">
        <v>1.6068078192097888</v>
      </c>
      <c r="P1318" s="2">
        <v>1.7307379835193075</v>
      </c>
      <c r="Q1318" s="2">
        <v>0.87909841860170501</v>
      </c>
      <c r="R1318" s="2">
        <v>0.95420833375749781</v>
      </c>
      <c r="T1318" s="3">
        <v>0.68419738710078337</v>
      </c>
      <c r="U1318" s="3">
        <v>0.79138733158534524</v>
      </c>
      <c r="V1318" s="3">
        <v>-0.18590340496777383</v>
      </c>
      <c r="W1318" s="3">
        <v>-6.762380846232427E-2</v>
      </c>
      <c r="Y1318" s="5">
        <v>0.24914699106650479</v>
      </c>
      <c r="Z1318" s="5">
        <v>0.36188176156151047</v>
      </c>
    </row>
    <row r="1319" spans="1:26">
      <c r="A1319" t="s">
        <v>13304</v>
      </c>
      <c r="B1319" t="s">
        <v>13305</v>
      </c>
      <c r="C1319" t="s">
        <v>13306</v>
      </c>
      <c r="D1319">
        <v>2557</v>
      </c>
      <c r="E1319">
        <v>41</v>
      </c>
      <c r="F1319" t="s">
        <v>16</v>
      </c>
      <c r="G1319" t="s">
        <v>17</v>
      </c>
      <c r="H1319" s="1">
        <v>11930.2</v>
      </c>
      <c r="I1319" s="1">
        <v>11438.2</v>
      </c>
      <c r="J1319" s="1">
        <v>16541.400000000001</v>
      </c>
      <c r="K1319" s="1">
        <v>15238.2</v>
      </c>
      <c r="L1319" s="1">
        <v>13429.5</v>
      </c>
      <c r="M1319" s="1">
        <v>12804.1</v>
      </c>
      <c r="O1319" s="2">
        <v>0.95876012137265088</v>
      </c>
      <c r="P1319" s="2">
        <v>1.3865148949724229</v>
      </c>
      <c r="Q1319" s="2">
        <v>1.0488437297428168</v>
      </c>
      <c r="R1319" s="2">
        <v>1.1901031700783342</v>
      </c>
      <c r="T1319" s="3">
        <v>-6.0758192048004936E-2</v>
      </c>
      <c r="U1319" s="3">
        <v>0.4714631149619018</v>
      </c>
      <c r="V1319" s="3">
        <v>6.8799742624913465E-2</v>
      </c>
      <c r="W1319" s="3">
        <v>0.25108664622951643</v>
      </c>
      <c r="Y1319" s="5">
        <v>4.0207752884542647E-3</v>
      </c>
      <c r="Z1319" s="5">
        <v>0.36127488059570911</v>
      </c>
    </row>
    <row r="1320" spans="1:26">
      <c r="A1320" t="s">
        <v>1234</v>
      </c>
      <c r="B1320" t="s">
        <v>1235</v>
      </c>
      <c r="C1320" t="s">
        <v>1236</v>
      </c>
      <c r="D1320">
        <v>16</v>
      </c>
      <c r="E1320">
        <v>7</v>
      </c>
      <c r="F1320" t="s">
        <v>16</v>
      </c>
      <c r="G1320" t="s">
        <v>17</v>
      </c>
      <c r="H1320" s="1">
        <v>1472.94</v>
      </c>
      <c r="I1320" s="1">
        <v>1761.02</v>
      </c>
      <c r="J1320" s="1">
        <v>1719.22</v>
      </c>
      <c r="K1320" s="1">
        <v>2300</v>
      </c>
      <c r="L1320" s="1">
        <v>2340.9499999999998</v>
      </c>
      <c r="M1320" s="1">
        <v>1626.97</v>
      </c>
      <c r="O1320" s="2">
        <v>1.1955816258639185</v>
      </c>
      <c r="P1320" s="2">
        <v>1.1672030089480903</v>
      </c>
      <c r="Q1320" s="2">
        <v>1.438840298223077</v>
      </c>
      <c r="R1320" s="2">
        <v>1.4136708113855818</v>
      </c>
      <c r="T1320" s="3">
        <v>0.25771263043351395</v>
      </c>
      <c r="U1320" s="3">
        <v>0.22305550751588218</v>
      </c>
      <c r="V1320" s="3">
        <v>0.52490647133630119</v>
      </c>
      <c r="W1320" s="3">
        <v>0.49944621203398304</v>
      </c>
      <c r="Y1320" s="5">
        <v>0.3913095508849076</v>
      </c>
      <c r="Z1320" s="5">
        <v>0.3612508597749326</v>
      </c>
    </row>
    <row r="1321" spans="1:26">
      <c r="A1321" t="s">
        <v>13100</v>
      </c>
      <c r="B1321" t="s">
        <v>13101</v>
      </c>
      <c r="C1321" t="s">
        <v>13102</v>
      </c>
      <c r="D1321">
        <v>2498</v>
      </c>
      <c r="E1321">
        <v>72</v>
      </c>
      <c r="F1321" t="s">
        <v>16</v>
      </c>
      <c r="G1321" t="s">
        <v>17</v>
      </c>
      <c r="H1321" s="1">
        <v>19381.2</v>
      </c>
      <c r="I1321" s="1">
        <v>20505.5</v>
      </c>
      <c r="J1321" s="1">
        <v>21590.400000000001</v>
      </c>
      <c r="K1321" s="1">
        <v>32515.9</v>
      </c>
      <c r="L1321" s="1">
        <v>35825.300000000003</v>
      </c>
      <c r="M1321" s="1">
        <v>21954.5</v>
      </c>
      <c r="O1321" s="2">
        <v>1.0580098239531091</v>
      </c>
      <c r="P1321" s="2">
        <v>1.1139867500464369</v>
      </c>
      <c r="Q1321" s="2">
        <v>1.6317975813614523</v>
      </c>
      <c r="R1321" s="2">
        <v>1.4810585529162588</v>
      </c>
      <c r="T1321" s="3">
        <v>8.1353023390154128E-2</v>
      </c>
      <c r="U1321" s="3">
        <v>0.15573207311243353</v>
      </c>
      <c r="V1321" s="3">
        <v>0.70646210726173497</v>
      </c>
      <c r="W1321" s="3">
        <v>0.56662867798805383</v>
      </c>
      <c r="Y1321" s="5">
        <v>0.39390756532594456</v>
      </c>
      <c r="Z1321" s="5">
        <v>0.36118037555024368</v>
      </c>
    </row>
    <row r="1322" spans="1:26">
      <c r="A1322" t="s">
        <v>13001</v>
      </c>
      <c r="B1322" t="s">
        <v>13002</v>
      </c>
      <c r="C1322" t="s">
        <v>13003</v>
      </c>
      <c r="D1322">
        <v>2470</v>
      </c>
      <c r="E1322">
        <v>103</v>
      </c>
      <c r="F1322" t="s">
        <v>16</v>
      </c>
      <c r="G1322" t="s">
        <v>17</v>
      </c>
      <c r="H1322" s="1">
        <v>22050.5</v>
      </c>
      <c r="I1322" s="1">
        <v>24529.7</v>
      </c>
      <c r="J1322" s="1">
        <v>31918</v>
      </c>
      <c r="K1322" s="1">
        <v>28342.2</v>
      </c>
      <c r="L1322" s="1">
        <v>28364.9</v>
      </c>
      <c r="M1322" s="1">
        <v>24869.1</v>
      </c>
      <c r="O1322" s="2">
        <v>1.1124328246525022</v>
      </c>
      <c r="P1322" s="2">
        <v>1.4474955216435001</v>
      </c>
      <c r="Q1322" s="2">
        <v>1.1405680141219425</v>
      </c>
      <c r="R1322" s="2">
        <v>1.1396552348094624</v>
      </c>
      <c r="T1322" s="3">
        <v>0.15371822015386161</v>
      </c>
      <c r="U1322" s="3">
        <v>0.53355888471695867</v>
      </c>
      <c r="V1322" s="3">
        <v>0.18975247971513959</v>
      </c>
      <c r="W1322" s="3">
        <v>0.18859745047973711</v>
      </c>
      <c r="Y1322" s="5">
        <v>0.1717353499345006</v>
      </c>
      <c r="Z1322" s="5">
        <v>0.36107816759834788</v>
      </c>
    </row>
    <row r="1323" spans="1:26">
      <c r="A1323" t="s">
        <v>4155</v>
      </c>
      <c r="B1323" t="s">
        <v>4156</v>
      </c>
      <c r="C1323" t="s">
        <v>4157</v>
      </c>
      <c r="D1323">
        <v>508</v>
      </c>
      <c r="E1323">
        <v>95</v>
      </c>
      <c r="F1323" t="s">
        <v>16</v>
      </c>
      <c r="G1323" t="s">
        <v>17</v>
      </c>
      <c r="H1323" s="1">
        <v>14888.3</v>
      </c>
      <c r="I1323" s="1">
        <v>19619.8</v>
      </c>
      <c r="J1323" s="1">
        <v>23147.7</v>
      </c>
      <c r="K1323" s="1">
        <v>19682.5</v>
      </c>
      <c r="L1323" s="1">
        <v>15619</v>
      </c>
      <c r="M1323" s="1">
        <v>18563.599999999999</v>
      </c>
      <c r="O1323" s="2">
        <v>1.317799883129706</v>
      </c>
      <c r="P1323" s="2">
        <v>1.5547577628070366</v>
      </c>
      <c r="Q1323" s="2">
        <v>0.84137775000538695</v>
      </c>
      <c r="R1323" s="2">
        <v>1.0602738692925942</v>
      </c>
      <c r="T1323" s="3">
        <v>0.39813130392990331</v>
      </c>
      <c r="U1323" s="3">
        <v>0.63668982047143041</v>
      </c>
      <c r="V1323" s="3">
        <v>-0.24917442793507083</v>
      </c>
      <c r="W1323" s="3">
        <v>8.4436961804833538E-2</v>
      </c>
      <c r="Y1323" s="5">
        <v>7.4478437997416241E-2</v>
      </c>
      <c r="Z1323" s="5">
        <v>0.36056339113813196</v>
      </c>
    </row>
    <row r="1324" spans="1:26">
      <c r="A1324" t="s">
        <v>673</v>
      </c>
      <c r="B1324" t="s">
        <v>674</v>
      </c>
      <c r="C1324" t="s">
        <v>675</v>
      </c>
      <c r="D1324">
        <v>16</v>
      </c>
      <c r="E1324">
        <v>43</v>
      </c>
      <c r="F1324" t="s">
        <v>16</v>
      </c>
      <c r="G1324" t="s">
        <v>17</v>
      </c>
      <c r="H1324" s="1">
        <v>8827.61</v>
      </c>
      <c r="I1324" s="1">
        <v>12325.8</v>
      </c>
      <c r="J1324" s="1">
        <v>12888.9</v>
      </c>
      <c r="K1324" s="1">
        <v>12916</v>
      </c>
      <c r="L1324" s="1">
        <v>13212.9</v>
      </c>
      <c r="M1324" s="1">
        <v>11444.7</v>
      </c>
      <c r="O1324" s="2">
        <v>1.3962782678437311</v>
      </c>
      <c r="P1324" s="2">
        <v>1.4600667677887897</v>
      </c>
      <c r="Q1324" s="2">
        <v>1.1544994626333587</v>
      </c>
      <c r="R1324" s="2">
        <v>1.1285573234772426</v>
      </c>
      <c r="T1324" s="3">
        <v>0.48158648856187392</v>
      </c>
      <c r="U1324" s="3">
        <v>0.54603434400618012</v>
      </c>
      <c r="V1324" s="3">
        <v>0.20726750160369645</v>
      </c>
      <c r="W1324" s="3">
        <v>0.17447970005033953</v>
      </c>
      <c r="Y1324" s="5">
        <v>0.34442699508278518</v>
      </c>
      <c r="Z1324" s="5">
        <v>0.36025702202825982</v>
      </c>
    </row>
    <row r="1325" spans="1:26">
      <c r="A1325" t="s">
        <v>22372</v>
      </c>
      <c r="B1325" t="s">
        <v>22373</v>
      </c>
      <c r="C1325" t="s">
        <v>22374</v>
      </c>
      <c r="D1325">
        <v>5093</v>
      </c>
      <c r="E1325">
        <v>58</v>
      </c>
      <c r="F1325" t="s">
        <v>16</v>
      </c>
      <c r="G1325" t="s">
        <v>17</v>
      </c>
      <c r="H1325" s="1">
        <v>10902.5</v>
      </c>
      <c r="I1325" s="1">
        <v>16118</v>
      </c>
      <c r="J1325" s="1">
        <v>15677.8</v>
      </c>
      <c r="K1325" s="1">
        <v>16047.3</v>
      </c>
      <c r="L1325" s="1">
        <v>14015.9</v>
      </c>
      <c r="M1325" s="1">
        <v>14006.9</v>
      </c>
      <c r="O1325" s="2">
        <v>1.4783765191469846</v>
      </c>
      <c r="P1325" s="2">
        <v>1.4380004586104105</v>
      </c>
      <c r="Q1325" s="2">
        <v>1.0006425404622008</v>
      </c>
      <c r="R1325" s="2">
        <v>1.145671062119384</v>
      </c>
      <c r="T1325" s="3">
        <v>0.56401374791962411</v>
      </c>
      <c r="U1325" s="3">
        <v>0.52406413588490153</v>
      </c>
      <c r="V1325" s="3">
        <v>9.2669225162623386E-4</v>
      </c>
      <c r="W1325" s="3">
        <v>0.19619288600709869</v>
      </c>
      <c r="Y1325" s="5">
        <v>0.28247022008562517</v>
      </c>
      <c r="Z1325" s="5">
        <v>0.36012851094600012</v>
      </c>
    </row>
    <row r="1326" spans="1:26">
      <c r="A1326" t="s">
        <v>20651</v>
      </c>
      <c r="B1326" t="s">
        <v>20652</v>
      </c>
      <c r="C1326" t="s">
        <v>20653</v>
      </c>
      <c r="D1326">
        <v>4602</v>
      </c>
      <c r="E1326">
        <v>11</v>
      </c>
      <c r="F1326" t="s">
        <v>16</v>
      </c>
      <c r="G1326" t="s">
        <v>17</v>
      </c>
      <c r="H1326" s="1">
        <v>1749.42</v>
      </c>
      <c r="I1326" s="1">
        <v>1760.35</v>
      </c>
      <c r="J1326" s="1">
        <v>2346.75</v>
      </c>
      <c r="K1326" s="1">
        <v>3558.35</v>
      </c>
      <c r="L1326" s="1">
        <v>3616.6</v>
      </c>
      <c r="M1326" s="1">
        <v>2897.54</v>
      </c>
      <c r="O1326" s="2">
        <v>1.0062477849801648</v>
      </c>
      <c r="P1326" s="2">
        <v>1.3414445930651302</v>
      </c>
      <c r="Q1326" s="2">
        <v>1.2481622341710554</v>
      </c>
      <c r="R1326" s="2">
        <v>1.2280589741642911</v>
      </c>
      <c r="T1326" s="3">
        <v>8.9856074740631304E-3</v>
      </c>
      <c r="U1326" s="3">
        <v>0.42378746685265245</v>
      </c>
      <c r="V1326" s="3">
        <v>0.31980546562834322</v>
      </c>
      <c r="W1326" s="3">
        <v>0.29637984384442961</v>
      </c>
      <c r="Y1326" s="5">
        <v>0.16439553655120318</v>
      </c>
      <c r="Z1326" s="5">
        <v>0.36008365534854103</v>
      </c>
    </row>
    <row r="1327" spans="1:26">
      <c r="A1327" t="s">
        <v>26265</v>
      </c>
      <c r="B1327" t="s">
        <v>25497</v>
      </c>
      <c r="C1327" t="s">
        <v>25498</v>
      </c>
      <c r="D1327">
        <v>6359</v>
      </c>
      <c r="E1327">
        <v>2</v>
      </c>
      <c r="F1327" t="s">
        <v>16</v>
      </c>
      <c r="G1327" t="s">
        <v>17</v>
      </c>
      <c r="H1327" s="1">
        <v>807.18499999999995</v>
      </c>
      <c r="I1327" s="1">
        <v>607.79100000000005</v>
      </c>
      <c r="J1327" s="1">
        <v>880.245</v>
      </c>
      <c r="K1327" s="1">
        <v>954.41899999999998</v>
      </c>
      <c r="L1327" s="1">
        <v>472.82</v>
      </c>
      <c r="M1327" s="1">
        <v>631.93399999999997</v>
      </c>
      <c r="O1327" s="2">
        <v>0.75297608354962009</v>
      </c>
      <c r="P1327" s="2">
        <v>1.0905120883068937</v>
      </c>
      <c r="Q1327" s="2">
        <v>0.74821104735621125</v>
      </c>
      <c r="R1327" s="2">
        <v>1.5103143682726361</v>
      </c>
      <c r="T1327" s="3">
        <v>-0.40932405295473123</v>
      </c>
      <c r="U1327" s="3">
        <v>0.12500576231589261</v>
      </c>
      <c r="V1327" s="3">
        <v>-0.41848282741033388</v>
      </c>
      <c r="W1327" s="3">
        <v>0.59484887428101607</v>
      </c>
      <c r="Y1327" s="5">
        <v>-0.41390344018253256</v>
      </c>
      <c r="Z1327" s="5">
        <v>0.35992731829845437</v>
      </c>
    </row>
    <row r="1328" spans="1:26">
      <c r="A1328" t="s">
        <v>9553</v>
      </c>
      <c r="B1328" t="s">
        <v>9554</v>
      </c>
      <c r="C1328" t="s">
        <v>9555</v>
      </c>
      <c r="D1328">
        <v>1616</v>
      </c>
      <c r="E1328">
        <v>323</v>
      </c>
      <c r="F1328" t="s">
        <v>16</v>
      </c>
      <c r="G1328" t="s">
        <v>17</v>
      </c>
      <c r="H1328" s="1">
        <v>46739.7</v>
      </c>
      <c r="I1328" s="1">
        <v>82546.399999999994</v>
      </c>
      <c r="J1328" s="1">
        <v>77242.3</v>
      </c>
      <c r="K1328" s="1">
        <v>62914.400000000001</v>
      </c>
      <c r="L1328" s="1">
        <v>62000.6</v>
      </c>
      <c r="M1328" s="1">
        <v>63159.8</v>
      </c>
      <c r="O1328" s="2">
        <v>1.7660875016313755</v>
      </c>
      <c r="P1328" s="2">
        <v>1.6526058147570482</v>
      </c>
      <c r="Q1328" s="2">
        <v>0.9816465536622978</v>
      </c>
      <c r="R1328" s="2">
        <v>0.99611461720904748</v>
      </c>
      <c r="T1328" s="3">
        <v>0.82055682375780536</v>
      </c>
      <c r="U1328" s="3">
        <v>0.7247426490629858</v>
      </c>
      <c r="V1328" s="3">
        <v>-2.6724425812031015E-2</v>
      </c>
      <c r="W1328" s="3">
        <v>-5.6163403798018211E-3</v>
      </c>
      <c r="Y1328" s="5">
        <v>0.39691619897288716</v>
      </c>
      <c r="Z1328" s="5">
        <v>0.35956315434159197</v>
      </c>
    </row>
    <row r="1329" spans="1:26">
      <c r="A1329" t="s">
        <v>24972</v>
      </c>
      <c r="B1329" t="s">
        <v>24973</v>
      </c>
      <c r="C1329" t="s">
        <v>24974</v>
      </c>
      <c r="D1329">
        <v>5927</v>
      </c>
      <c r="E1329">
        <v>4</v>
      </c>
      <c r="F1329" t="s">
        <v>16</v>
      </c>
      <c r="G1329" t="s">
        <v>17</v>
      </c>
      <c r="H1329" s="1">
        <v>438.62900000000002</v>
      </c>
      <c r="I1329" s="1">
        <v>415.51400000000001</v>
      </c>
      <c r="J1329" s="1">
        <v>590.71699999999998</v>
      </c>
      <c r="K1329" s="1">
        <v>606.65200000000004</v>
      </c>
      <c r="L1329" s="1">
        <v>599.15899999999999</v>
      </c>
      <c r="M1329" s="1">
        <v>496.30099999999999</v>
      </c>
      <c r="O1329" s="2">
        <v>0.94730170599755148</v>
      </c>
      <c r="P1329" s="2">
        <v>1.3467349400062467</v>
      </c>
      <c r="Q1329" s="2">
        <v>1.2072492298020758</v>
      </c>
      <c r="R1329" s="2">
        <v>1.2223469225328984</v>
      </c>
      <c r="T1329" s="3">
        <v>-7.810411225113438E-2</v>
      </c>
      <c r="U1329" s="3">
        <v>0.42946593219034779</v>
      </c>
      <c r="V1329" s="3">
        <v>0.27172354310379254</v>
      </c>
      <c r="W1329" s="3">
        <v>0.28965380429366194</v>
      </c>
      <c r="Y1329" s="5">
        <v>9.6809715426329074E-2</v>
      </c>
      <c r="Z1329" s="5">
        <v>0.35955986824200487</v>
      </c>
    </row>
    <row r="1330" spans="1:26">
      <c r="A1330" t="s">
        <v>7490</v>
      </c>
      <c r="B1330" t="s">
        <v>7491</v>
      </c>
      <c r="C1330" t="s">
        <v>7492</v>
      </c>
      <c r="D1330">
        <v>1090</v>
      </c>
      <c r="E1330">
        <v>88</v>
      </c>
      <c r="F1330" t="s">
        <v>16</v>
      </c>
      <c r="G1330" t="s">
        <v>17</v>
      </c>
      <c r="H1330" s="1">
        <v>21420.3</v>
      </c>
      <c r="I1330" s="1">
        <v>17583.599999999999</v>
      </c>
      <c r="J1330" s="1">
        <v>26545.7</v>
      </c>
      <c r="K1330" s="1">
        <v>30718.2</v>
      </c>
      <c r="L1330" s="1">
        <v>23189.599999999999</v>
      </c>
      <c r="M1330" s="1">
        <v>23140.9</v>
      </c>
      <c r="O1330" s="2">
        <v>0.82088486155656082</v>
      </c>
      <c r="P1330" s="2">
        <v>1.2392776945234194</v>
      </c>
      <c r="Q1330" s="2">
        <v>1.0021044989607144</v>
      </c>
      <c r="R1330" s="2">
        <v>1.3274418886041597</v>
      </c>
      <c r="T1330" s="3">
        <v>-0.28474821309159759</v>
      </c>
      <c r="U1330" s="3">
        <v>0.30949949952250477</v>
      </c>
      <c r="V1330" s="3">
        <v>3.0329599019152929E-3</v>
      </c>
      <c r="W1330" s="3">
        <v>0.40864870558111482</v>
      </c>
      <c r="Y1330" s="5">
        <v>-0.14085762659484116</v>
      </c>
      <c r="Z1330" s="5">
        <v>0.35907410255180983</v>
      </c>
    </row>
    <row r="1331" spans="1:26">
      <c r="A1331" t="s">
        <v>10397</v>
      </c>
      <c r="B1331" t="s">
        <v>10398</v>
      </c>
      <c r="C1331" t="s">
        <v>10399</v>
      </c>
      <c r="D1331">
        <v>1829</v>
      </c>
      <c r="E1331">
        <v>43</v>
      </c>
      <c r="F1331" t="s">
        <v>16</v>
      </c>
      <c r="G1331" t="s">
        <v>17</v>
      </c>
      <c r="H1331" s="1">
        <v>7839.09</v>
      </c>
      <c r="I1331" s="1">
        <v>8553.7199999999993</v>
      </c>
      <c r="J1331" s="1">
        <v>10588.9</v>
      </c>
      <c r="K1331" s="1">
        <v>10515</v>
      </c>
      <c r="L1331" s="1">
        <v>10169.9</v>
      </c>
      <c r="M1331" s="1">
        <v>8634.2000000000007</v>
      </c>
      <c r="O1331" s="2">
        <v>1.0911623670604622</v>
      </c>
      <c r="P1331" s="2">
        <v>1.3507817871717251</v>
      </c>
      <c r="Q1331" s="2">
        <v>1.1778624539621503</v>
      </c>
      <c r="R1331" s="2">
        <v>1.2178314146070277</v>
      </c>
      <c r="T1331" s="3">
        <v>0.12586579343414053</v>
      </c>
      <c r="U1331" s="3">
        <v>0.43379463247833311</v>
      </c>
      <c r="V1331" s="3">
        <v>0.23617107688264774</v>
      </c>
      <c r="W1331" s="3">
        <v>0.28431443361861669</v>
      </c>
      <c r="Y1331" s="5">
        <v>0.18101843515839414</v>
      </c>
      <c r="Z1331" s="5">
        <v>0.3590545330484749</v>
      </c>
    </row>
    <row r="1332" spans="1:26">
      <c r="A1332" t="s">
        <v>13820</v>
      </c>
      <c r="B1332" t="s">
        <v>13818</v>
      </c>
      <c r="C1332" t="s">
        <v>13821</v>
      </c>
      <c r="D1332">
        <v>2685</v>
      </c>
      <c r="E1332">
        <v>5</v>
      </c>
      <c r="F1332" t="s">
        <v>16</v>
      </c>
      <c r="G1332" t="s">
        <v>17</v>
      </c>
      <c r="H1332" s="1">
        <v>839.93</v>
      </c>
      <c r="I1332" s="1">
        <v>937.33799999999997</v>
      </c>
      <c r="J1332" s="1">
        <v>986.68600000000004</v>
      </c>
      <c r="K1332" s="1">
        <v>1130.83</v>
      </c>
      <c r="L1332" s="1">
        <v>811.71799999999996</v>
      </c>
      <c r="M1332" s="1">
        <v>808.09699999999998</v>
      </c>
      <c r="O1332" s="2">
        <v>1.1159715690593264</v>
      </c>
      <c r="P1332" s="2">
        <v>1.1747240841498698</v>
      </c>
      <c r="Q1332" s="2">
        <v>1.0044808977140121</v>
      </c>
      <c r="R1332" s="2">
        <v>1.3993740850417709</v>
      </c>
      <c r="T1332" s="3">
        <v>0.15830027295599097</v>
      </c>
      <c r="U1332" s="3">
        <v>0.23232194047290383</v>
      </c>
      <c r="V1332" s="3">
        <v>6.4501284959869619E-3</v>
      </c>
      <c r="W1332" s="3">
        <v>0.48478167979524212</v>
      </c>
      <c r="Y1332" s="5">
        <v>8.2375200725988973E-2</v>
      </c>
      <c r="Z1332" s="5">
        <v>0.358551810134073</v>
      </c>
    </row>
    <row r="1333" spans="1:26">
      <c r="A1333" t="s">
        <v>13918</v>
      </c>
      <c r="B1333" t="s">
        <v>13919</v>
      </c>
      <c r="C1333" t="s">
        <v>13920</v>
      </c>
      <c r="D1333">
        <v>2714</v>
      </c>
      <c r="E1333">
        <v>8</v>
      </c>
      <c r="F1333" t="s">
        <v>16</v>
      </c>
      <c r="G1333" t="s">
        <v>17</v>
      </c>
      <c r="H1333" s="1">
        <v>1170.6600000000001</v>
      </c>
      <c r="I1333" s="1">
        <v>901.62199999999996</v>
      </c>
      <c r="J1333" s="1">
        <v>1602.17</v>
      </c>
      <c r="K1333" s="1">
        <v>1247.33</v>
      </c>
      <c r="L1333" s="1">
        <v>960.43899999999996</v>
      </c>
      <c r="M1333" s="1">
        <v>1039.07</v>
      </c>
      <c r="O1333" s="2">
        <v>0.7701826320195444</v>
      </c>
      <c r="P1333" s="2">
        <v>1.3686040353304973</v>
      </c>
      <c r="Q1333" s="2">
        <v>0.92432559885282028</v>
      </c>
      <c r="R1333" s="2">
        <v>1.2004292299845054</v>
      </c>
      <c r="T1333" s="3">
        <v>-0.37672750483710632</v>
      </c>
      <c r="U1333" s="3">
        <v>0.45270510627802374</v>
      </c>
      <c r="V1333" s="3">
        <v>-0.11352695633442314</v>
      </c>
      <c r="W1333" s="3">
        <v>0.26355035353923889</v>
      </c>
      <c r="Y1333" s="5">
        <v>-0.24512723058576474</v>
      </c>
      <c r="Z1333" s="5">
        <v>0.35812772990863129</v>
      </c>
    </row>
    <row r="1334" spans="1:26">
      <c r="A1334" t="s">
        <v>15737</v>
      </c>
      <c r="B1334" t="s">
        <v>15738</v>
      </c>
      <c r="C1334" t="s">
        <v>15739</v>
      </c>
      <c r="D1334">
        <v>3204</v>
      </c>
      <c r="E1334">
        <v>12</v>
      </c>
      <c r="F1334" t="s">
        <v>16</v>
      </c>
      <c r="G1334" t="s">
        <v>17</v>
      </c>
      <c r="H1334" s="1">
        <v>3344.44</v>
      </c>
      <c r="I1334" s="1">
        <v>4263.83</v>
      </c>
      <c r="J1334" s="1">
        <v>4238.9399999999996</v>
      </c>
      <c r="K1334" s="1">
        <v>4591.3</v>
      </c>
      <c r="L1334" s="1">
        <v>4520.68</v>
      </c>
      <c r="M1334" s="1">
        <v>3542.98</v>
      </c>
      <c r="O1334" s="2">
        <v>1.2749010297688104</v>
      </c>
      <c r="P1334" s="2">
        <v>1.26745882718781</v>
      </c>
      <c r="Q1334" s="2">
        <v>1.2759541402999734</v>
      </c>
      <c r="R1334" s="2">
        <v>1.2958865136128344</v>
      </c>
      <c r="T1334" s="3">
        <v>0.35038525539493615</v>
      </c>
      <c r="U1334" s="3">
        <v>0.34193888271047523</v>
      </c>
      <c r="V1334" s="3">
        <v>0.35157647741723108</v>
      </c>
      <c r="W1334" s="3">
        <v>0.37393938070952004</v>
      </c>
      <c r="Y1334" s="5">
        <v>0.35098086640608361</v>
      </c>
      <c r="Z1334" s="5">
        <v>0.35793913170999764</v>
      </c>
    </row>
    <row r="1335" spans="1:26">
      <c r="A1335" t="s">
        <v>2684</v>
      </c>
      <c r="B1335" t="s">
        <v>2685</v>
      </c>
      <c r="C1335" t="s">
        <v>2686</v>
      </c>
      <c r="D1335">
        <v>212</v>
      </c>
      <c r="E1335">
        <v>7</v>
      </c>
      <c r="F1335" t="s">
        <v>16</v>
      </c>
      <c r="G1335" t="s">
        <v>17</v>
      </c>
      <c r="H1335" s="1">
        <v>1186.22</v>
      </c>
      <c r="I1335" s="1">
        <v>1496.59</v>
      </c>
      <c r="J1335" s="1">
        <v>1728.13</v>
      </c>
      <c r="K1335" s="1">
        <v>1907.27</v>
      </c>
      <c r="L1335" s="1">
        <v>2459.48</v>
      </c>
      <c r="M1335" s="1">
        <v>1691.76</v>
      </c>
      <c r="O1335" s="2">
        <v>1.2616462376287703</v>
      </c>
      <c r="P1335" s="2">
        <v>1.456837686095328</v>
      </c>
      <c r="Q1335" s="2">
        <v>1.45379959332293</v>
      </c>
      <c r="R1335" s="2">
        <v>1.1273880455856622</v>
      </c>
      <c r="T1335" s="3">
        <v>0.33530743903256166</v>
      </c>
      <c r="U1335" s="3">
        <v>0.54284014815748705</v>
      </c>
      <c r="V1335" s="3">
        <v>0.53982840705235979</v>
      </c>
      <c r="W1335" s="3">
        <v>0.17298417485740028</v>
      </c>
      <c r="Y1335" s="5">
        <v>0.43756792304246073</v>
      </c>
      <c r="Z1335" s="5">
        <v>0.35791216150744365</v>
      </c>
    </row>
    <row r="1336" spans="1:26">
      <c r="A1336" t="s">
        <v>23383</v>
      </c>
      <c r="B1336" t="s">
        <v>23384</v>
      </c>
      <c r="C1336" t="s">
        <v>23385</v>
      </c>
      <c r="D1336">
        <v>5412</v>
      </c>
      <c r="E1336">
        <v>8</v>
      </c>
      <c r="F1336" t="s">
        <v>16</v>
      </c>
      <c r="G1336" t="s">
        <v>17</v>
      </c>
      <c r="H1336" s="1">
        <v>2479.39</v>
      </c>
      <c r="I1336" s="1">
        <v>3195.12</v>
      </c>
      <c r="J1336" s="1">
        <v>3688.14</v>
      </c>
      <c r="K1336" s="1">
        <v>3372.92</v>
      </c>
      <c r="L1336" s="1">
        <v>4079.74</v>
      </c>
      <c r="M1336" s="1">
        <v>3055.55</v>
      </c>
      <c r="O1336" s="2">
        <v>1.2886718104049786</v>
      </c>
      <c r="P1336" s="2">
        <v>1.4875191075224148</v>
      </c>
      <c r="Q1336" s="2">
        <v>1.3351900639819343</v>
      </c>
      <c r="R1336" s="2">
        <v>1.1038667343031532</v>
      </c>
      <c r="T1336" s="3">
        <v>0.36588489536209295</v>
      </c>
      <c r="U1336" s="3">
        <v>0.57290820028665368</v>
      </c>
      <c r="V1336" s="3">
        <v>0.41704512382054437</v>
      </c>
      <c r="W1336" s="3">
        <v>0.14256601145936496</v>
      </c>
      <c r="Y1336" s="5">
        <v>0.39146500959131869</v>
      </c>
      <c r="Z1336" s="5">
        <v>0.35773710587300933</v>
      </c>
    </row>
    <row r="1337" spans="1:26">
      <c r="A1337" t="s">
        <v>24482</v>
      </c>
      <c r="B1337" t="s">
        <v>24483</v>
      </c>
      <c r="C1337" t="s">
        <v>24484</v>
      </c>
      <c r="D1337">
        <v>5766</v>
      </c>
      <c r="E1337">
        <v>3</v>
      </c>
      <c r="F1337" t="s">
        <v>16</v>
      </c>
      <c r="G1337" t="s">
        <v>17</v>
      </c>
      <c r="H1337" s="1">
        <v>420.59300000000002</v>
      </c>
      <c r="I1337" s="1">
        <v>358.61200000000002</v>
      </c>
      <c r="J1337" s="1">
        <v>672.71</v>
      </c>
      <c r="K1337" s="1">
        <v>538.73099999999999</v>
      </c>
      <c r="L1337" s="1">
        <v>447.88200000000001</v>
      </c>
      <c r="M1337" s="1">
        <v>524.93200000000002</v>
      </c>
      <c r="O1337" s="2">
        <v>0.85263425687065642</v>
      </c>
      <c r="P1337" s="2">
        <v>1.5994322302083011</v>
      </c>
      <c r="Q1337" s="2">
        <v>0.85321908361463961</v>
      </c>
      <c r="R1337" s="2">
        <v>1.026287214343953</v>
      </c>
      <c r="T1337" s="3">
        <v>-0.23000107427403746</v>
      </c>
      <c r="U1337" s="3">
        <v>0.6775598650927146</v>
      </c>
      <c r="V1337" s="3">
        <v>-0.22901186065718587</v>
      </c>
      <c r="W1337" s="3">
        <v>3.7434536717864897E-2</v>
      </c>
      <c r="Y1337" s="5">
        <v>-0.22950646746561165</v>
      </c>
      <c r="Z1337" s="5">
        <v>0.35749720090528975</v>
      </c>
    </row>
    <row r="1338" spans="1:26">
      <c r="A1338" t="s">
        <v>15740</v>
      </c>
      <c r="B1338" t="s">
        <v>15741</v>
      </c>
      <c r="C1338" t="s">
        <v>15742</v>
      </c>
      <c r="D1338">
        <v>3205</v>
      </c>
      <c r="E1338">
        <v>18</v>
      </c>
      <c r="F1338" t="s">
        <v>16</v>
      </c>
      <c r="G1338" t="s">
        <v>17</v>
      </c>
      <c r="H1338" s="1">
        <v>5873.81</v>
      </c>
      <c r="I1338" s="1">
        <v>6829.44</v>
      </c>
      <c r="J1338" s="1">
        <v>6615.05</v>
      </c>
      <c r="K1338" s="1">
        <v>8480.2099999999991</v>
      </c>
      <c r="L1338" s="1">
        <v>7771.34</v>
      </c>
      <c r="M1338" s="1">
        <v>5820.73</v>
      </c>
      <c r="O1338" s="2">
        <v>1.1626933795951859</v>
      </c>
      <c r="P1338" s="2">
        <v>1.1261940716502576</v>
      </c>
      <c r="Q1338" s="2">
        <v>1.3351143241483459</v>
      </c>
      <c r="R1338" s="2">
        <v>1.4568980179462026</v>
      </c>
      <c r="T1338" s="3">
        <v>0.21747068575273065</v>
      </c>
      <c r="U1338" s="3">
        <v>0.17145546159369712</v>
      </c>
      <c r="V1338" s="3">
        <v>0.41696328335109772</v>
      </c>
      <c r="W1338" s="3">
        <v>0.54289989308353237</v>
      </c>
      <c r="Y1338" s="5">
        <v>0.31721698455191416</v>
      </c>
      <c r="Z1338" s="5">
        <v>0.35717767733861472</v>
      </c>
    </row>
    <row r="1339" spans="1:26">
      <c r="A1339" t="s">
        <v>21912</v>
      </c>
      <c r="B1339" t="s">
        <v>21913</v>
      </c>
      <c r="C1339" t="s">
        <v>21914</v>
      </c>
      <c r="D1339">
        <v>4956</v>
      </c>
      <c r="E1339">
        <v>100</v>
      </c>
      <c r="F1339" t="s">
        <v>16</v>
      </c>
      <c r="G1339" t="s">
        <v>17</v>
      </c>
      <c r="H1339" s="1">
        <v>19918.2</v>
      </c>
      <c r="I1339" s="1">
        <v>20972.6</v>
      </c>
      <c r="J1339" s="1">
        <v>24373.8</v>
      </c>
      <c r="K1339" s="1">
        <v>38799.599999999999</v>
      </c>
      <c r="L1339" s="1">
        <v>36341.1</v>
      </c>
      <c r="M1339" s="1">
        <v>28937.8</v>
      </c>
      <c r="O1339" s="2">
        <v>1.0529365103272383</v>
      </c>
      <c r="P1339" s="2">
        <v>1.2236949121908605</v>
      </c>
      <c r="Q1339" s="2">
        <v>1.2558349287091624</v>
      </c>
      <c r="R1339" s="2">
        <v>1.3407930112171622</v>
      </c>
      <c r="T1339" s="3">
        <v>7.4418447762008205E-2</v>
      </c>
      <c r="U1339" s="3">
        <v>0.29124391462127508</v>
      </c>
      <c r="V1339" s="3">
        <v>0.32864684386053761</v>
      </c>
      <c r="W1339" s="3">
        <v>0.4230865342299891</v>
      </c>
      <c r="Y1339" s="5">
        <v>0.20153264581127289</v>
      </c>
      <c r="Z1339" s="5">
        <v>0.35716522442563209</v>
      </c>
    </row>
    <row r="1340" spans="1:26">
      <c r="A1340" t="s">
        <v>6489</v>
      </c>
      <c r="B1340" t="s">
        <v>6490</v>
      </c>
      <c r="C1340" t="s">
        <v>6491</v>
      </c>
      <c r="D1340">
        <v>899</v>
      </c>
      <c r="E1340">
        <v>73</v>
      </c>
      <c r="F1340" t="s">
        <v>16</v>
      </c>
      <c r="G1340" t="s">
        <v>17</v>
      </c>
      <c r="H1340" s="1">
        <v>17273.5</v>
      </c>
      <c r="I1340" s="1">
        <v>22254.2</v>
      </c>
      <c r="J1340" s="1">
        <v>22334.2</v>
      </c>
      <c r="K1340" s="1">
        <v>20260.400000000001</v>
      </c>
      <c r="L1340" s="1">
        <v>19679.2</v>
      </c>
      <c r="M1340" s="1">
        <v>15972.7</v>
      </c>
      <c r="O1340" s="2">
        <v>1.2883434162155905</v>
      </c>
      <c r="P1340" s="2">
        <v>1.292974787970012</v>
      </c>
      <c r="Q1340" s="2">
        <v>1.2320521890475624</v>
      </c>
      <c r="R1340" s="2">
        <v>1.2684392745121364</v>
      </c>
      <c r="T1340" s="3">
        <v>0.36551720434796353</v>
      </c>
      <c r="U1340" s="3">
        <v>0.3706941439608063</v>
      </c>
      <c r="V1340" s="3">
        <v>0.30106336908914727</v>
      </c>
      <c r="W1340" s="3">
        <v>0.34305445321560701</v>
      </c>
      <c r="Y1340" s="5">
        <v>0.33329028671855543</v>
      </c>
      <c r="Z1340" s="5">
        <v>0.35687429858820663</v>
      </c>
    </row>
    <row r="1341" spans="1:26">
      <c r="A1341" t="s">
        <v>24464</v>
      </c>
      <c r="B1341" t="s">
        <v>24465</v>
      </c>
      <c r="C1341" t="s">
        <v>24466</v>
      </c>
      <c r="D1341">
        <v>5760</v>
      </c>
      <c r="E1341">
        <v>3</v>
      </c>
      <c r="F1341" t="s">
        <v>16</v>
      </c>
      <c r="G1341" t="s">
        <v>17</v>
      </c>
      <c r="H1341" s="1">
        <v>574.98800000000006</v>
      </c>
      <c r="I1341" s="1">
        <v>550.53599999999994</v>
      </c>
      <c r="J1341" s="1">
        <v>565.03399999999999</v>
      </c>
      <c r="K1341" s="1">
        <v>713.09</v>
      </c>
      <c r="L1341" s="1">
        <v>535.16399999999999</v>
      </c>
      <c r="M1341" s="1">
        <v>427.34300000000002</v>
      </c>
      <c r="O1341" s="2">
        <v>0.95747389510737602</v>
      </c>
      <c r="P1341" s="2">
        <v>0.98268833436523884</v>
      </c>
      <c r="Q1341" s="2">
        <v>1.2523055250700257</v>
      </c>
      <c r="R1341" s="2">
        <v>1.6686596013038706</v>
      </c>
      <c r="T1341" s="3">
        <v>-6.26949414398809E-2</v>
      </c>
      <c r="U1341" s="3">
        <v>-2.5194165362145009E-2</v>
      </c>
      <c r="V1341" s="3">
        <v>0.32458657962717374</v>
      </c>
      <c r="W1341" s="3">
        <v>0.73868968172411731</v>
      </c>
      <c r="Y1341" s="5">
        <v>0.13094581909364642</v>
      </c>
      <c r="Z1341" s="5">
        <v>0.35674775818098614</v>
      </c>
    </row>
    <row r="1342" spans="1:26">
      <c r="A1342" t="s">
        <v>7472</v>
      </c>
      <c r="B1342" t="s">
        <v>7473</v>
      </c>
      <c r="C1342" t="s">
        <v>7474</v>
      </c>
      <c r="D1342">
        <v>1084</v>
      </c>
      <c r="E1342">
        <v>68</v>
      </c>
      <c r="F1342" t="s">
        <v>16</v>
      </c>
      <c r="G1342" t="s">
        <v>17</v>
      </c>
      <c r="H1342" s="1">
        <v>17107.7</v>
      </c>
      <c r="I1342" s="1">
        <v>20586</v>
      </c>
      <c r="J1342" s="1">
        <v>24178.2</v>
      </c>
      <c r="K1342" s="1">
        <v>20827.3</v>
      </c>
      <c r="L1342" s="1">
        <v>17504</v>
      </c>
      <c r="M1342" s="1">
        <v>17959.900000000001</v>
      </c>
      <c r="O1342" s="2">
        <v>1.2033178042635773</v>
      </c>
      <c r="P1342" s="2">
        <v>1.4132934292745372</v>
      </c>
      <c r="Q1342" s="2">
        <v>0.97461567157946305</v>
      </c>
      <c r="R1342" s="2">
        <v>1.1596556773701412</v>
      </c>
      <c r="T1342" s="3">
        <v>0.26701771822800335</v>
      </c>
      <c r="U1342" s="3">
        <v>0.49906103043491806</v>
      </c>
      <c r="V1342" s="3">
        <v>-3.7094673990422149E-2</v>
      </c>
      <c r="W1342" s="3">
        <v>0.21369650682642585</v>
      </c>
      <c r="Y1342" s="5">
        <v>0.1149615221187906</v>
      </c>
      <c r="Z1342" s="5">
        <v>0.35637876863067197</v>
      </c>
    </row>
    <row r="1343" spans="1:26">
      <c r="A1343" t="s">
        <v>15701</v>
      </c>
      <c r="B1343" t="s">
        <v>15702</v>
      </c>
      <c r="C1343" t="s">
        <v>15703</v>
      </c>
      <c r="D1343">
        <v>3194</v>
      </c>
      <c r="E1343">
        <v>63</v>
      </c>
      <c r="F1343" t="s">
        <v>16</v>
      </c>
      <c r="G1343" t="s">
        <v>17</v>
      </c>
      <c r="H1343" s="1">
        <v>11374.3</v>
      </c>
      <c r="I1343" s="1">
        <v>13452.5</v>
      </c>
      <c r="J1343" s="1">
        <v>15336.3</v>
      </c>
      <c r="K1343" s="1">
        <v>14670.3</v>
      </c>
      <c r="L1343" s="1">
        <v>13710.5</v>
      </c>
      <c r="M1343" s="1">
        <v>12085.4</v>
      </c>
      <c r="O1343" s="2">
        <v>1.1827101448001196</v>
      </c>
      <c r="P1343" s="2">
        <v>1.3483291279463352</v>
      </c>
      <c r="Q1343" s="2">
        <v>1.134468035811806</v>
      </c>
      <c r="R1343" s="2">
        <v>1.2138861767090869</v>
      </c>
      <c r="T1343" s="3">
        <v>0.24209654544648082</v>
      </c>
      <c r="U1343" s="3">
        <v>0.4311727022304413</v>
      </c>
      <c r="V1343" s="3">
        <v>0.18201596094904476</v>
      </c>
      <c r="W1343" s="3">
        <v>0.27963314976822401</v>
      </c>
      <c r="Y1343" s="5">
        <v>0.21205625319776278</v>
      </c>
      <c r="Z1343" s="5">
        <v>0.35540292599933265</v>
      </c>
    </row>
    <row r="1344" spans="1:26">
      <c r="A1344" t="s">
        <v>2551</v>
      </c>
      <c r="B1344" t="s">
        <v>2552</v>
      </c>
      <c r="C1344" t="s">
        <v>2553</v>
      </c>
      <c r="D1344">
        <v>190</v>
      </c>
      <c r="E1344">
        <v>132</v>
      </c>
      <c r="F1344" t="s">
        <v>16</v>
      </c>
      <c r="G1344" t="s">
        <v>17</v>
      </c>
      <c r="H1344" s="1">
        <v>14224.6</v>
      </c>
      <c r="I1344" s="1">
        <v>45662.6</v>
      </c>
      <c r="J1344" s="1">
        <v>33291</v>
      </c>
      <c r="K1344" s="1">
        <v>25335.4</v>
      </c>
      <c r="L1344" s="1">
        <v>34451.1</v>
      </c>
      <c r="M1344" s="1">
        <v>36230</v>
      </c>
      <c r="O1344" s="2">
        <v>3.2101148714199343</v>
      </c>
      <c r="P1344" s="2">
        <v>2.3403821548584847</v>
      </c>
      <c r="Q1344" s="2">
        <v>0.95089980678995301</v>
      </c>
      <c r="R1344" s="2">
        <v>0.69929340325696943</v>
      </c>
      <c r="T1344" s="3">
        <v>1.6826249239714679</v>
      </c>
      <c r="U1344" s="3">
        <v>1.2267441229299982</v>
      </c>
      <c r="V1344" s="3">
        <v>-7.2634757862813495E-2</v>
      </c>
      <c r="W1344" s="3">
        <v>-0.51603019921372062</v>
      </c>
      <c r="Y1344" s="5">
        <v>0.80499508305432721</v>
      </c>
      <c r="Z1344" s="5">
        <v>0.35535696185813881</v>
      </c>
    </row>
    <row r="1345" spans="1:26">
      <c r="A1345" t="s">
        <v>11619</v>
      </c>
      <c r="B1345" t="s">
        <v>11620</v>
      </c>
      <c r="C1345" t="s">
        <v>11621</v>
      </c>
      <c r="D1345">
        <v>2114</v>
      </c>
      <c r="E1345">
        <v>14</v>
      </c>
      <c r="F1345" t="s">
        <v>16</v>
      </c>
      <c r="G1345" t="s">
        <v>17</v>
      </c>
      <c r="H1345" s="1">
        <v>3365.91</v>
      </c>
      <c r="I1345" s="1">
        <v>4706.47</v>
      </c>
      <c r="J1345" s="1">
        <v>4200.3500000000004</v>
      </c>
      <c r="K1345" s="1">
        <v>4924.33</v>
      </c>
      <c r="L1345" s="1">
        <v>4702.54</v>
      </c>
      <c r="M1345" s="1">
        <v>3754.84</v>
      </c>
      <c r="O1345" s="2">
        <v>1.398275652052491</v>
      </c>
      <c r="P1345" s="2">
        <v>1.247909183549174</v>
      </c>
      <c r="Q1345" s="2">
        <v>1.2523942431634902</v>
      </c>
      <c r="R1345" s="2">
        <v>1.3114620063704445</v>
      </c>
      <c r="T1345" s="3">
        <v>0.48364879751423201</v>
      </c>
      <c r="U1345" s="3">
        <v>0.31951294605062514</v>
      </c>
      <c r="V1345" s="3">
        <v>0.32468878201897761</v>
      </c>
      <c r="W1345" s="3">
        <v>0.39117601270017593</v>
      </c>
      <c r="Y1345" s="5">
        <v>0.40416878976660481</v>
      </c>
      <c r="Z1345" s="5">
        <v>0.35534447937540053</v>
      </c>
    </row>
    <row r="1346" spans="1:26">
      <c r="A1346" t="s">
        <v>25750</v>
      </c>
      <c r="B1346" t="s">
        <v>25751</v>
      </c>
      <c r="C1346" t="s">
        <v>25752</v>
      </c>
      <c r="D1346">
        <v>6186</v>
      </c>
      <c r="E1346">
        <v>4</v>
      </c>
      <c r="F1346" t="s">
        <v>16</v>
      </c>
      <c r="G1346" t="s">
        <v>17</v>
      </c>
      <c r="H1346" s="1">
        <v>1175.29</v>
      </c>
      <c r="I1346" s="1">
        <v>1602.89</v>
      </c>
      <c r="J1346" s="1">
        <v>1799.27</v>
      </c>
      <c r="K1346" s="1">
        <v>1399.43</v>
      </c>
      <c r="L1346" s="1">
        <v>1195.76</v>
      </c>
      <c r="M1346" s="1">
        <v>1309.28</v>
      </c>
      <c r="O1346" s="2">
        <v>1.3638250984863312</v>
      </c>
      <c r="P1346" s="2">
        <v>1.5309157739791881</v>
      </c>
      <c r="Q1346" s="2">
        <v>0.91329585726506168</v>
      </c>
      <c r="R1346" s="2">
        <v>1.0688546376634487</v>
      </c>
      <c r="T1346" s="3">
        <v>0.44765864016449242</v>
      </c>
      <c r="U1346" s="3">
        <v>0.61439491261883161</v>
      </c>
      <c r="V1346" s="3">
        <v>-0.13084580568912657</v>
      </c>
      <c r="W1346" s="3">
        <v>9.6065662430001433E-2</v>
      </c>
      <c r="Y1346" s="5">
        <v>0.15840641723768292</v>
      </c>
      <c r="Z1346" s="5">
        <v>0.35523028752441654</v>
      </c>
    </row>
    <row r="1347" spans="1:26">
      <c r="A1347" t="s">
        <v>20388</v>
      </c>
      <c r="B1347" t="s">
        <v>20389</v>
      </c>
      <c r="C1347" t="s">
        <v>20390</v>
      </c>
      <c r="D1347">
        <v>4521</v>
      </c>
      <c r="E1347">
        <v>12</v>
      </c>
      <c r="F1347" t="s">
        <v>16</v>
      </c>
      <c r="G1347" t="s">
        <v>17</v>
      </c>
      <c r="H1347" s="1">
        <v>2905.27</v>
      </c>
      <c r="I1347" s="1">
        <v>2979.3</v>
      </c>
      <c r="J1347" s="1">
        <v>3765.02</v>
      </c>
      <c r="K1347" s="1">
        <v>3602.47</v>
      </c>
      <c r="L1347" s="1">
        <v>2163.0700000000002</v>
      </c>
      <c r="M1347" s="1">
        <v>2854.04</v>
      </c>
      <c r="O1347" s="2">
        <v>1.025481280569448</v>
      </c>
      <c r="P1347" s="2">
        <v>1.2959277450977018</v>
      </c>
      <c r="Q1347" s="2">
        <v>0.75789757676837055</v>
      </c>
      <c r="R1347" s="2">
        <v>1.2622352875222491</v>
      </c>
      <c r="T1347" s="3">
        <v>3.6301156687471685E-2</v>
      </c>
      <c r="U1347" s="3">
        <v>0.37398528250094037</v>
      </c>
      <c r="V1347" s="3">
        <v>-0.39992520094020489</v>
      </c>
      <c r="W1347" s="3">
        <v>0.33598086158993584</v>
      </c>
      <c r="Y1347" s="5">
        <v>-0.1818120221263666</v>
      </c>
      <c r="Z1347" s="5">
        <v>0.35498307204543811</v>
      </c>
    </row>
    <row r="1348" spans="1:26">
      <c r="A1348" t="s">
        <v>7675</v>
      </c>
      <c r="B1348" t="s">
        <v>7676</v>
      </c>
      <c r="C1348" t="s">
        <v>7677</v>
      </c>
      <c r="D1348">
        <v>1132</v>
      </c>
      <c r="E1348">
        <v>4</v>
      </c>
      <c r="F1348" t="s">
        <v>16</v>
      </c>
      <c r="G1348" t="s">
        <v>17</v>
      </c>
      <c r="H1348" s="1">
        <v>863.17899999999997</v>
      </c>
      <c r="I1348" s="1">
        <v>847.49199999999996</v>
      </c>
      <c r="J1348" s="1">
        <v>1184.75</v>
      </c>
      <c r="K1348" s="1">
        <v>1717.14</v>
      </c>
      <c r="L1348" s="1">
        <v>2116.81</v>
      </c>
      <c r="M1348" s="1">
        <v>1440.86</v>
      </c>
      <c r="O1348" s="2">
        <v>0.98182648095006941</v>
      </c>
      <c r="P1348" s="2">
        <v>1.372542659170346</v>
      </c>
      <c r="Q1348" s="2">
        <v>1.4691295476312758</v>
      </c>
      <c r="R1348" s="2">
        <v>1.1917465957830742</v>
      </c>
      <c r="T1348" s="3">
        <v>-2.6460016571935138E-2</v>
      </c>
      <c r="U1348" s="3">
        <v>0.45685098946150349</v>
      </c>
      <c r="V1348" s="3">
        <v>0.5549616181437852</v>
      </c>
      <c r="W1348" s="3">
        <v>0.25307750436383619</v>
      </c>
      <c r="Y1348" s="5">
        <v>0.26425080078592506</v>
      </c>
      <c r="Z1348" s="5">
        <v>0.35496424691266981</v>
      </c>
    </row>
    <row r="1349" spans="1:26">
      <c r="A1349" t="s">
        <v>27172</v>
      </c>
      <c r="B1349" t="s">
        <v>27173</v>
      </c>
      <c r="C1349" t="s">
        <v>27174</v>
      </c>
      <c r="D1349">
        <v>6667</v>
      </c>
      <c r="E1349">
        <v>2</v>
      </c>
      <c r="F1349" t="s">
        <v>16</v>
      </c>
      <c r="G1349" t="s">
        <v>17</v>
      </c>
      <c r="H1349" s="1">
        <v>381.50099999999998</v>
      </c>
      <c r="I1349" s="1">
        <v>480.827</v>
      </c>
      <c r="J1349" s="1">
        <v>488.62</v>
      </c>
      <c r="K1349" s="1">
        <v>650.02300000000002</v>
      </c>
      <c r="L1349" s="1">
        <v>683.13300000000004</v>
      </c>
      <c r="M1349" s="1">
        <v>509.00900000000001</v>
      </c>
      <c r="O1349" s="2">
        <v>1.2603558050961858</v>
      </c>
      <c r="P1349" s="2">
        <v>1.2807830123643189</v>
      </c>
      <c r="Q1349" s="2">
        <v>1.3420843246386607</v>
      </c>
      <c r="R1349" s="2">
        <v>1.2770363588855993</v>
      </c>
      <c r="T1349" s="3">
        <v>0.33383107164959314</v>
      </c>
      <c r="U1349" s="3">
        <v>0.35702607794160196</v>
      </c>
      <c r="V1349" s="3">
        <v>0.42447532050686682</v>
      </c>
      <c r="W1349" s="3">
        <v>0.352799601029056</v>
      </c>
      <c r="Y1349" s="5">
        <v>0.37915319607822995</v>
      </c>
      <c r="Z1349" s="5">
        <v>0.35491283948532898</v>
      </c>
    </row>
    <row r="1350" spans="1:26">
      <c r="A1350" t="s">
        <v>5876</v>
      </c>
      <c r="B1350" t="s">
        <v>5877</v>
      </c>
      <c r="C1350" t="s">
        <v>5878</v>
      </c>
      <c r="D1350">
        <v>839</v>
      </c>
      <c r="E1350">
        <v>94</v>
      </c>
      <c r="F1350" t="s">
        <v>16</v>
      </c>
      <c r="G1350" t="s">
        <v>17</v>
      </c>
      <c r="H1350" s="1">
        <v>34044.1</v>
      </c>
      <c r="I1350" s="1">
        <v>37172.5</v>
      </c>
      <c r="J1350" s="1">
        <v>21261.3</v>
      </c>
      <c r="K1350" s="1">
        <v>47643.9</v>
      </c>
      <c r="L1350" s="1">
        <v>43793</v>
      </c>
      <c r="M1350" s="1">
        <v>18200.099999999999</v>
      </c>
      <c r="O1350" s="2">
        <v>1.0918925746311403</v>
      </c>
      <c r="P1350" s="2">
        <v>0.62452231076750453</v>
      </c>
      <c r="Q1350" s="2">
        <v>2.4061955703540092</v>
      </c>
      <c r="R1350" s="2">
        <v>2.6177823198773638</v>
      </c>
      <c r="T1350" s="3">
        <v>0.12683092432499099</v>
      </c>
      <c r="U1350" s="3">
        <v>-0.67917498252781061</v>
      </c>
      <c r="V1350" s="3">
        <v>1.2667539064015036</v>
      </c>
      <c r="W1350" s="3">
        <v>1.3883451358277601</v>
      </c>
      <c r="Y1350" s="5">
        <v>0.69679241536324732</v>
      </c>
      <c r="Z1350" s="5">
        <v>0.35458507664997474</v>
      </c>
    </row>
    <row r="1351" spans="1:26">
      <c r="A1351" t="s">
        <v>4561</v>
      </c>
      <c r="B1351" t="s">
        <v>4562</v>
      </c>
      <c r="C1351" t="s">
        <v>4563</v>
      </c>
      <c r="D1351">
        <v>594</v>
      </c>
      <c r="E1351">
        <v>24</v>
      </c>
      <c r="F1351" t="s">
        <v>16</v>
      </c>
      <c r="G1351" t="s">
        <v>17</v>
      </c>
      <c r="H1351" s="1">
        <v>3458.74</v>
      </c>
      <c r="I1351" s="1">
        <v>3666.31</v>
      </c>
      <c r="J1351" s="1">
        <v>4854.58</v>
      </c>
      <c r="K1351" s="1">
        <v>5195.82</v>
      </c>
      <c r="L1351" s="1">
        <v>4990.62</v>
      </c>
      <c r="M1351" s="1">
        <v>4461.42</v>
      </c>
      <c r="O1351" s="2">
        <v>1.0600131839918583</v>
      </c>
      <c r="P1351" s="2">
        <v>1.403568929725854</v>
      </c>
      <c r="Q1351" s="2">
        <v>1.1186169425877859</v>
      </c>
      <c r="R1351" s="2">
        <v>1.1646112672646824</v>
      </c>
      <c r="T1351" s="3">
        <v>8.4082208525633237E-2</v>
      </c>
      <c r="U1351" s="3">
        <v>0.48909991681213444</v>
      </c>
      <c r="V1351" s="3">
        <v>0.16171608668078613</v>
      </c>
      <c r="W1351" s="3">
        <v>0.21984848159466922</v>
      </c>
      <c r="Y1351" s="5">
        <v>0.12289914760320969</v>
      </c>
      <c r="Z1351" s="5">
        <v>0.35447419920340184</v>
      </c>
    </row>
    <row r="1352" spans="1:26">
      <c r="A1352" t="s">
        <v>4338</v>
      </c>
      <c r="B1352" t="s">
        <v>4336</v>
      </c>
      <c r="C1352" t="s">
        <v>4339</v>
      </c>
      <c r="D1352">
        <v>542</v>
      </c>
      <c r="E1352">
        <v>3</v>
      </c>
      <c r="F1352" t="s">
        <v>16</v>
      </c>
      <c r="G1352" t="s">
        <v>17</v>
      </c>
      <c r="H1352" s="1">
        <v>105.45399999999999</v>
      </c>
      <c r="I1352" s="1">
        <v>157.66900000000001</v>
      </c>
      <c r="J1352" s="1">
        <v>126.56399999999999</v>
      </c>
      <c r="K1352" s="1">
        <v>201.83799999999999</v>
      </c>
      <c r="L1352" s="1">
        <v>170.14400000000001</v>
      </c>
      <c r="M1352" s="1">
        <v>148.227</v>
      </c>
      <c r="O1352" s="2">
        <v>1.4951448024731164</v>
      </c>
      <c r="P1352" s="2">
        <v>1.2001820699072581</v>
      </c>
      <c r="Q1352" s="2">
        <v>1.1478610509556288</v>
      </c>
      <c r="R1352" s="2">
        <v>1.3616817448912815</v>
      </c>
      <c r="T1352" s="3">
        <v>0.5802852139842124</v>
      </c>
      <c r="U1352" s="3">
        <v>0.2632532820233075</v>
      </c>
      <c r="V1352" s="3">
        <v>0.19894801376472496</v>
      </c>
      <c r="W1352" s="3">
        <v>0.44538955304229005</v>
      </c>
      <c r="Y1352" s="5">
        <v>0.38961661387446866</v>
      </c>
      <c r="Z1352" s="5">
        <v>0.35432141753279878</v>
      </c>
    </row>
    <row r="1353" spans="1:26">
      <c r="A1353" t="s">
        <v>16810</v>
      </c>
      <c r="B1353" t="s">
        <v>16811</v>
      </c>
      <c r="C1353" t="s">
        <v>16812</v>
      </c>
      <c r="D1353">
        <v>3494</v>
      </c>
      <c r="E1353">
        <v>1</v>
      </c>
      <c r="F1353" t="s">
        <v>16</v>
      </c>
      <c r="G1353" t="s">
        <v>17</v>
      </c>
      <c r="H1353" s="1">
        <v>191.51300000000001</v>
      </c>
      <c r="I1353" s="1">
        <v>234.92099999999999</v>
      </c>
      <c r="J1353" s="1">
        <v>289.02600000000001</v>
      </c>
      <c r="K1353" s="1">
        <v>230.304</v>
      </c>
      <c r="L1353" s="1">
        <v>223.26300000000001</v>
      </c>
      <c r="M1353" s="1">
        <v>212.714</v>
      </c>
      <c r="O1353" s="2">
        <v>1.2266582425213954</v>
      </c>
      <c r="P1353" s="2">
        <v>1.5091717011377819</v>
      </c>
      <c r="Q1353" s="2">
        <v>1.0495924104666361</v>
      </c>
      <c r="R1353" s="2">
        <v>1.0826931936778961</v>
      </c>
      <c r="T1353" s="3">
        <v>0.29473335780487758</v>
      </c>
      <c r="U1353" s="3">
        <v>0.59375695317282706</v>
      </c>
      <c r="V1353" s="3">
        <v>6.982919307384218E-2</v>
      </c>
      <c r="W1353" s="3">
        <v>0.11462447963325939</v>
      </c>
      <c r="Y1353" s="5">
        <v>0.18228127543935987</v>
      </c>
      <c r="Z1353" s="5">
        <v>0.35419071640304323</v>
      </c>
    </row>
    <row r="1354" spans="1:26">
      <c r="A1354" t="s">
        <v>3232</v>
      </c>
      <c r="B1354" t="s">
        <v>3233</v>
      </c>
      <c r="C1354" t="s">
        <v>3234</v>
      </c>
      <c r="D1354">
        <v>344</v>
      </c>
      <c r="E1354">
        <v>300</v>
      </c>
      <c r="F1354" t="s">
        <v>16</v>
      </c>
      <c r="G1354" t="s">
        <v>17</v>
      </c>
      <c r="H1354" s="1">
        <v>68934.3</v>
      </c>
      <c r="I1354" s="1">
        <v>81098.7</v>
      </c>
      <c r="J1354" s="1">
        <v>86853.8</v>
      </c>
      <c r="K1354" s="1">
        <v>89788.6</v>
      </c>
      <c r="L1354" s="1">
        <v>93027.4</v>
      </c>
      <c r="M1354" s="1">
        <v>69243.899999999994</v>
      </c>
      <c r="O1354" s="2">
        <v>1.1764636762830694</v>
      </c>
      <c r="P1354" s="2">
        <v>1.259950416556054</v>
      </c>
      <c r="Q1354" s="2">
        <v>1.3434742988191017</v>
      </c>
      <c r="R1354" s="2">
        <v>1.2967005035822652</v>
      </c>
      <c r="T1354" s="3">
        <v>0.23445677754880587</v>
      </c>
      <c r="U1354" s="3">
        <v>0.33336695975993408</v>
      </c>
      <c r="V1354" s="3">
        <v>0.42596872230315047</v>
      </c>
      <c r="W1354" s="3">
        <v>0.37484530157005802</v>
      </c>
      <c r="Y1354" s="5">
        <v>0.33021274992597816</v>
      </c>
      <c r="Z1354" s="5">
        <v>0.35410613066499608</v>
      </c>
    </row>
    <row r="1355" spans="1:26">
      <c r="A1355" t="s">
        <v>1388</v>
      </c>
      <c r="B1355" t="s">
        <v>1389</v>
      </c>
      <c r="C1355" t="s">
        <v>1390</v>
      </c>
      <c r="D1355">
        <v>16</v>
      </c>
      <c r="E1355">
        <v>2</v>
      </c>
      <c r="F1355" t="s">
        <v>16</v>
      </c>
      <c r="G1355" t="s">
        <v>17</v>
      </c>
      <c r="H1355" s="1">
        <v>242.53399999999999</v>
      </c>
      <c r="I1355" s="1">
        <v>287.25599999999997</v>
      </c>
      <c r="J1355" s="1">
        <v>318.23500000000001</v>
      </c>
      <c r="K1355" s="1">
        <v>283.459</v>
      </c>
      <c r="L1355" s="1">
        <v>236.61699999999999</v>
      </c>
      <c r="M1355" s="1">
        <v>227.66</v>
      </c>
      <c r="O1355" s="2">
        <v>1.184394765270024</v>
      </c>
      <c r="P1355" s="2">
        <v>1.3121253102657773</v>
      </c>
      <c r="Q1355" s="2">
        <v>1.0393437582359659</v>
      </c>
      <c r="R1355" s="2">
        <v>1.2450979530879382</v>
      </c>
      <c r="T1355" s="3">
        <v>0.24415001928931179</v>
      </c>
      <c r="U1355" s="3">
        <v>0.3919055064393171</v>
      </c>
      <c r="V1355" s="3">
        <v>5.5672898013613435E-2</v>
      </c>
      <c r="W1355" s="3">
        <v>0.31625924500444913</v>
      </c>
      <c r="Y1355" s="5">
        <v>0.1499114586514626</v>
      </c>
      <c r="Z1355" s="5">
        <v>0.35408237572188311</v>
      </c>
    </row>
    <row r="1356" spans="1:26">
      <c r="A1356" t="s">
        <v>1441</v>
      </c>
      <c r="B1356" t="s">
        <v>1442</v>
      </c>
      <c r="C1356" t="s">
        <v>1443</v>
      </c>
      <c r="D1356">
        <v>16</v>
      </c>
      <c r="E1356">
        <v>70</v>
      </c>
      <c r="F1356" t="s">
        <v>16</v>
      </c>
      <c r="G1356" t="s">
        <v>17</v>
      </c>
      <c r="H1356" s="1">
        <v>23401.1</v>
      </c>
      <c r="I1356" s="1">
        <v>29110.9</v>
      </c>
      <c r="J1356" s="1">
        <v>33380.1</v>
      </c>
      <c r="K1356" s="1">
        <v>28681.599999999999</v>
      </c>
      <c r="L1356" s="1">
        <v>20787</v>
      </c>
      <c r="M1356" s="1">
        <v>25062.2</v>
      </c>
      <c r="O1356" s="2">
        <v>1.2439970770604802</v>
      </c>
      <c r="P1356" s="2">
        <v>1.4264329454598288</v>
      </c>
      <c r="Q1356" s="2">
        <v>0.82941641196702598</v>
      </c>
      <c r="R1356" s="2">
        <v>1.144416691272115</v>
      </c>
      <c r="T1356" s="3">
        <v>0.31498309566521643</v>
      </c>
      <c r="U1356" s="3">
        <v>0.51241192951597025</v>
      </c>
      <c r="V1356" s="3">
        <v>-0.26983150022465408</v>
      </c>
      <c r="W1356" s="3">
        <v>0.19461244457721102</v>
      </c>
      <c r="Y1356" s="5">
        <v>2.2575797720281177E-2</v>
      </c>
      <c r="Z1356" s="5">
        <v>0.35351218704659065</v>
      </c>
    </row>
    <row r="1357" spans="1:26">
      <c r="A1357" t="s">
        <v>154</v>
      </c>
      <c r="B1357" t="s">
        <v>155</v>
      </c>
      <c r="C1357" t="s">
        <v>156</v>
      </c>
      <c r="D1357">
        <v>16</v>
      </c>
      <c r="E1357">
        <v>1473</v>
      </c>
      <c r="F1357" t="s">
        <v>16</v>
      </c>
      <c r="G1357" t="s">
        <v>17</v>
      </c>
      <c r="H1357" s="1">
        <v>250404</v>
      </c>
      <c r="I1357" s="1">
        <v>323681</v>
      </c>
      <c r="J1357" s="1">
        <v>360752</v>
      </c>
      <c r="K1357" s="1">
        <v>332148</v>
      </c>
      <c r="L1357" s="1">
        <v>309201</v>
      </c>
      <c r="M1357" s="1">
        <v>293278</v>
      </c>
      <c r="O1357" s="2">
        <v>1.2926351016756921</v>
      </c>
      <c r="P1357" s="2">
        <v>1.4406798613440679</v>
      </c>
      <c r="Q1357" s="2">
        <v>1.0542931962165589</v>
      </c>
      <c r="R1357" s="2">
        <v>1.1325363648142719</v>
      </c>
      <c r="T1357" s="3">
        <v>0.37031507383344087</v>
      </c>
      <c r="U1357" s="3">
        <v>0.52674978467048972</v>
      </c>
      <c r="V1357" s="3">
        <v>7.6276132540204516E-2</v>
      </c>
      <c r="W1357" s="3">
        <v>0.17955737477034175</v>
      </c>
      <c r="Y1357" s="5">
        <v>0.22329560318682268</v>
      </c>
      <c r="Z1357" s="5">
        <v>0.35315357972041572</v>
      </c>
    </row>
    <row r="1358" spans="1:26">
      <c r="A1358" t="s">
        <v>7642</v>
      </c>
      <c r="B1358" t="s">
        <v>7643</v>
      </c>
      <c r="C1358" t="s">
        <v>7644</v>
      </c>
      <c r="D1358">
        <v>1124</v>
      </c>
      <c r="E1358">
        <v>20</v>
      </c>
      <c r="F1358" t="s">
        <v>16</v>
      </c>
      <c r="G1358" t="s">
        <v>17</v>
      </c>
      <c r="H1358" s="1">
        <v>3828.5</v>
      </c>
      <c r="I1358" s="1">
        <v>3424.52</v>
      </c>
      <c r="J1358" s="1">
        <v>4076.71</v>
      </c>
      <c r="K1358" s="1">
        <v>6110.88</v>
      </c>
      <c r="L1358" s="1">
        <v>5196.84</v>
      </c>
      <c r="M1358" s="1">
        <v>3992.79</v>
      </c>
      <c r="O1358" s="2">
        <v>0.8944808671803578</v>
      </c>
      <c r="P1358" s="2">
        <v>1.0648321797048452</v>
      </c>
      <c r="Q1358" s="2">
        <v>1.3015560547887568</v>
      </c>
      <c r="R1358" s="2">
        <v>1.5304786878348222</v>
      </c>
      <c r="T1358" s="3">
        <v>-0.16087747132367708</v>
      </c>
      <c r="U1358" s="3">
        <v>9.0626075910799561E-2</v>
      </c>
      <c r="V1358" s="3">
        <v>0.38023744637460155</v>
      </c>
      <c r="W1358" s="3">
        <v>0.6139829552411934</v>
      </c>
      <c r="Y1358" s="5">
        <v>0.10967998752546224</v>
      </c>
      <c r="Z1358" s="5">
        <v>0.35230451557599646</v>
      </c>
    </row>
    <row r="1359" spans="1:26">
      <c r="A1359" t="s">
        <v>17775</v>
      </c>
      <c r="B1359" t="s">
        <v>17776</v>
      </c>
      <c r="C1359" t="s">
        <v>17777</v>
      </c>
      <c r="D1359">
        <v>3767</v>
      </c>
      <c r="E1359">
        <v>19</v>
      </c>
      <c r="F1359" t="s">
        <v>16</v>
      </c>
      <c r="G1359" t="s">
        <v>17</v>
      </c>
      <c r="H1359" s="1">
        <v>3827.51</v>
      </c>
      <c r="I1359" s="1">
        <v>4713.1899999999996</v>
      </c>
      <c r="J1359" s="1">
        <v>5549.89</v>
      </c>
      <c r="K1359" s="1">
        <v>5888.98</v>
      </c>
      <c r="L1359" s="1">
        <v>6017.86</v>
      </c>
      <c r="M1359" s="1">
        <v>5241.91</v>
      </c>
      <c r="O1359" s="2">
        <v>1.2313984809967837</v>
      </c>
      <c r="P1359" s="2">
        <v>1.4500001306332315</v>
      </c>
      <c r="Q1359" s="2">
        <v>1.1480281042597069</v>
      </c>
      <c r="R1359" s="2">
        <v>1.1234416462701573</v>
      </c>
      <c r="T1359" s="3">
        <v>0.30029769401665429</v>
      </c>
      <c r="U1359" s="3">
        <v>0.53605303021531792</v>
      </c>
      <c r="V1359" s="3">
        <v>0.19915796028869839</v>
      </c>
      <c r="W1359" s="3">
        <v>0.16792519009589599</v>
      </c>
      <c r="Y1359" s="5">
        <v>0.24972782715267633</v>
      </c>
      <c r="Z1359" s="5">
        <v>0.35198911015560697</v>
      </c>
    </row>
    <row r="1360" spans="1:26">
      <c r="A1360" t="s">
        <v>14600</v>
      </c>
      <c r="B1360" t="s">
        <v>14601</v>
      </c>
      <c r="C1360" t="s">
        <v>14602</v>
      </c>
      <c r="D1360">
        <v>2884</v>
      </c>
      <c r="E1360">
        <v>39</v>
      </c>
      <c r="F1360" t="s">
        <v>16</v>
      </c>
      <c r="G1360" t="s">
        <v>17</v>
      </c>
      <c r="H1360" s="1">
        <v>7723.43</v>
      </c>
      <c r="I1360" s="1">
        <v>10396.6</v>
      </c>
      <c r="J1360" s="1">
        <v>12709.1</v>
      </c>
      <c r="K1360" s="1">
        <v>7529.53</v>
      </c>
      <c r="L1360" s="1">
        <v>7634.15</v>
      </c>
      <c r="M1360" s="1">
        <v>7606.79</v>
      </c>
      <c r="O1360" s="2">
        <v>1.3461117664043047</v>
      </c>
      <c r="P1360" s="2">
        <v>1.6455253689099274</v>
      </c>
      <c r="Q1360" s="2">
        <v>1.0035967865551698</v>
      </c>
      <c r="R1360" s="2">
        <v>0.98984328474954608</v>
      </c>
      <c r="T1360" s="3">
        <v>0.42879820054484147</v>
      </c>
      <c r="U1360" s="3">
        <v>0.71854826852754139</v>
      </c>
      <c r="V1360" s="3">
        <v>5.1797564612150486E-3</v>
      </c>
      <c r="W1360" s="3">
        <v>-1.472796384820315E-2</v>
      </c>
      <c r="Y1360" s="5">
        <v>0.21698897850302826</v>
      </c>
      <c r="Z1360" s="5">
        <v>0.3519101523396691</v>
      </c>
    </row>
    <row r="1361" spans="1:26">
      <c r="A1361" t="s">
        <v>3000</v>
      </c>
      <c r="B1361" t="s">
        <v>3001</v>
      </c>
      <c r="C1361" t="s">
        <v>3002</v>
      </c>
      <c r="D1361">
        <v>286</v>
      </c>
      <c r="E1361">
        <v>364</v>
      </c>
      <c r="F1361" t="s">
        <v>16</v>
      </c>
      <c r="G1361" t="s">
        <v>17</v>
      </c>
      <c r="H1361" s="1">
        <v>82833.399999999994</v>
      </c>
      <c r="I1361" s="1">
        <v>106861</v>
      </c>
      <c r="J1361" s="1">
        <v>105669</v>
      </c>
      <c r="K1361" s="1">
        <v>146566</v>
      </c>
      <c r="L1361" s="1">
        <v>162832</v>
      </c>
      <c r="M1361" s="1">
        <v>114806</v>
      </c>
      <c r="O1361" s="2">
        <v>1.2900713963208079</v>
      </c>
      <c r="P1361" s="2">
        <v>1.2756810658502489</v>
      </c>
      <c r="Q1361" s="2">
        <v>1.4183230841593646</v>
      </c>
      <c r="R1361" s="2">
        <v>1.2766405936971936</v>
      </c>
      <c r="T1361" s="3">
        <v>0.36745091081726433</v>
      </c>
      <c r="U1361" s="3">
        <v>0.35126768472228342</v>
      </c>
      <c r="V1361" s="3">
        <v>0.50418620593564012</v>
      </c>
      <c r="W1361" s="3">
        <v>0.35235242741246903</v>
      </c>
      <c r="Y1361" s="5">
        <v>0.43581855837645223</v>
      </c>
      <c r="Z1361" s="5">
        <v>0.35181005606737625</v>
      </c>
    </row>
    <row r="1362" spans="1:26">
      <c r="A1362" t="s">
        <v>1722</v>
      </c>
      <c r="B1362" t="s">
        <v>1723</v>
      </c>
      <c r="C1362" t="s">
        <v>1724</v>
      </c>
      <c r="D1362">
        <v>28</v>
      </c>
      <c r="E1362">
        <v>66</v>
      </c>
      <c r="F1362" t="s">
        <v>16</v>
      </c>
      <c r="G1362" t="s">
        <v>17</v>
      </c>
      <c r="H1362" s="1">
        <v>13404.9</v>
      </c>
      <c r="I1362" s="1">
        <v>20236.8</v>
      </c>
      <c r="J1362" s="1">
        <v>16946.2</v>
      </c>
      <c r="K1362" s="1">
        <v>21577</v>
      </c>
      <c r="L1362" s="1">
        <v>20387.099999999999</v>
      </c>
      <c r="M1362" s="1">
        <v>16754.8</v>
      </c>
      <c r="O1362" s="2">
        <v>1.5096569165006826</v>
      </c>
      <c r="P1362" s="2">
        <v>1.264179516445479</v>
      </c>
      <c r="Q1362" s="2">
        <v>1.2167916059875379</v>
      </c>
      <c r="R1362" s="2">
        <v>1.2878100604006018</v>
      </c>
      <c r="T1362" s="3">
        <v>0.59422072100632251</v>
      </c>
      <c r="U1362" s="3">
        <v>0.33820134412922948</v>
      </c>
      <c r="V1362" s="3">
        <v>0.28308210580660348</v>
      </c>
      <c r="W1362" s="3">
        <v>0.36491982549822333</v>
      </c>
      <c r="Y1362" s="5">
        <v>0.43865141340646296</v>
      </c>
      <c r="Z1362" s="5">
        <v>0.35156058481372643</v>
      </c>
    </row>
    <row r="1363" spans="1:26">
      <c r="A1363" t="s">
        <v>16299</v>
      </c>
      <c r="B1363" t="s">
        <v>16300</v>
      </c>
      <c r="C1363" t="s">
        <v>16301</v>
      </c>
      <c r="D1363">
        <v>3356</v>
      </c>
      <c r="E1363">
        <v>1005</v>
      </c>
      <c r="F1363" t="s">
        <v>16</v>
      </c>
      <c r="G1363" t="s">
        <v>17</v>
      </c>
      <c r="H1363" s="1">
        <v>210921</v>
      </c>
      <c r="I1363" s="1">
        <v>237176</v>
      </c>
      <c r="J1363" s="1">
        <v>303999</v>
      </c>
      <c r="K1363" s="1">
        <v>255488</v>
      </c>
      <c r="L1363" s="1">
        <v>214750</v>
      </c>
      <c r="M1363" s="1">
        <v>226251</v>
      </c>
      <c r="O1363" s="2">
        <v>1.1244778850849371</v>
      </c>
      <c r="P1363" s="2">
        <v>1.441293185600296</v>
      </c>
      <c r="Q1363" s="2">
        <v>0.94916707550463864</v>
      </c>
      <c r="R1363" s="2">
        <v>1.1292237382376211</v>
      </c>
      <c r="T1363" s="3">
        <v>0.16925528815705942</v>
      </c>
      <c r="U1363" s="3">
        <v>0.52736383612889137</v>
      </c>
      <c r="V1363" s="3">
        <v>-7.5266037370679315E-2</v>
      </c>
      <c r="W1363" s="3">
        <v>0.17533136216603076</v>
      </c>
      <c r="Y1363" s="5">
        <v>4.6994625393190055E-2</v>
      </c>
      <c r="Z1363" s="5">
        <v>0.35134759914746105</v>
      </c>
    </row>
    <row r="1364" spans="1:26">
      <c r="A1364" t="s">
        <v>21518</v>
      </c>
      <c r="B1364" t="s">
        <v>21519</v>
      </c>
      <c r="C1364" t="s">
        <v>21520</v>
      </c>
      <c r="D1364">
        <v>4835</v>
      </c>
      <c r="E1364">
        <v>6</v>
      </c>
      <c r="F1364" t="s">
        <v>16</v>
      </c>
      <c r="G1364" t="s">
        <v>17</v>
      </c>
      <c r="H1364" s="1">
        <v>892.78700000000003</v>
      </c>
      <c r="I1364" s="1">
        <v>954.45899999999995</v>
      </c>
      <c r="J1364" s="1">
        <v>1066.3900000000001</v>
      </c>
      <c r="K1364" s="1">
        <v>1322.36</v>
      </c>
      <c r="L1364" s="1">
        <v>1132.55</v>
      </c>
      <c r="M1364" s="1">
        <v>971.00300000000004</v>
      </c>
      <c r="O1364" s="2">
        <v>1.0690780667729256</v>
      </c>
      <c r="P1364" s="2">
        <v>1.1944506360419676</v>
      </c>
      <c r="Q1364" s="2">
        <v>1.1663712676479887</v>
      </c>
      <c r="R1364" s="2">
        <v>1.3618495514431983</v>
      </c>
      <c r="T1364" s="3">
        <v>9.6367206130359456E-2</v>
      </c>
      <c r="U1364" s="3">
        <v>0.25634723168536799</v>
      </c>
      <c r="V1364" s="3">
        <v>0.22202708591233042</v>
      </c>
      <c r="W1364" s="3">
        <v>0.44556733229594597</v>
      </c>
      <c r="Y1364" s="5">
        <v>0.15919714602134494</v>
      </c>
      <c r="Z1364" s="5">
        <v>0.35095728199065701</v>
      </c>
    </row>
    <row r="1365" spans="1:26">
      <c r="A1365" t="s">
        <v>3750</v>
      </c>
      <c r="B1365" t="s">
        <v>3748</v>
      </c>
      <c r="C1365" t="s">
        <v>3751</v>
      </c>
      <c r="D1365">
        <v>448</v>
      </c>
      <c r="E1365">
        <v>4</v>
      </c>
      <c r="F1365" t="s">
        <v>16</v>
      </c>
      <c r="G1365" t="s">
        <v>17</v>
      </c>
      <c r="H1365" s="1">
        <v>148.952</v>
      </c>
      <c r="I1365" s="1">
        <v>250.512</v>
      </c>
      <c r="J1365" s="1">
        <v>245.16800000000001</v>
      </c>
      <c r="K1365" s="1">
        <v>386.26299999999998</v>
      </c>
      <c r="L1365" s="1">
        <v>317.58</v>
      </c>
      <c r="M1365" s="1">
        <v>390.89100000000002</v>
      </c>
      <c r="O1365" s="2">
        <v>1.6818303883130137</v>
      </c>
      <c r="P1365" s="2">
        <v>1.645953058703475</v>
      </c>
      <c r="Q1365" s="2">
        <v>0.81245155299047556</v>
      </c>
      <c r="R1365" s="2">
        <v>0.98816038230606473</v>
      </c>
      <c r="T1365" s="3">
        <v>0.75003221791285224</v>
      </c>
      <c r="U1365" s="3">
        <v>0.71892319180972741</v>
      </c>
      <c r="V1365" s="3">
        <v>-0.2996463081287728</v>
      </c>
      <c r="W1365" s="3">
        <v>-1.7182879009165056E-2</v>
      </c>
      <c r="Y1365" s="5">
        <v>0.22519295489203972</v>
      </c>
      <c r="Z1365" s="5">
        <v>0.35087015640028119</v>
      </c>
    </row>
    <row r="1366" spans="1:26">
      <c r="A1366" t="s">
        <v>13016</v>
      </c>
      <c r="B1366" t="s">
        <v>8114</v>
      </c>
      <c r="C1366" t="s">
        <v>13017</v>
      </c>
      <c r="D1366">
        <v>2475</v>
      </c>
      <c r="E1366">
        <v>1</v>
      </c>
      <c r="F1366" t="s">
        <v>16</v>
      </c>
      <c r="G1366" t="s">
        <v>17</v>
      </c>
      <c r="H1366" s="1">
        <v>237.98099999999999</v>
      </c>
      <c r="I1366" s="1">
        <v>515.69200000000001</v>
      </c>
      <c r="J1366" s="1">
        <v>561.36900000000003</v>
      </c>
      <c r="K1366" s="1">
        <v>397.91</v>
      </c>
      <c r="L1366" s="1">
        <v>572.11</v>
      </c>
      <c r="M1366" s="1">
        <v>577.11900000000003</v>
      </c>
      <c r="O1366" s="2">
        <v>2.1669461007391346</v>
      </c>
      <c r="P1366" s="2">
        <v>2.358881591387548</v>
      </c>
      <c r="Q1366" s="2">
        <v>0.99132068083012337</v>
      </c>
      <c r="R1366" s="2">
        <v>0.68947652044032515</v>
      </c>
      <c r="T1366" s="3">
        <v>1.1156632691845034</v>
      </c>
      <c r="U1366" s="3">
        <v>1.2381030015339589</v>
      </c>
      <c r="V1366" s="3">
        <v>-1.2576266733774037E-2</v>
      </c>
      <c r="W1366" s="3">
        <v>-0.53642667211267758</v>
      </c>
      <c r="Y1366" s="5">
        <v>0.55154350122536466</v>
      </c>
      <c r="Z1366" s="5">
        <v>0.35083816471064067</v>
      </c>
    </row>
    <row r="1367" spans="1:26">
      <c r="A1367" t="s">
        <v>17308</v>
      </c>
      <c r="B1367" t="s">
        <v>17306</v>
      </c>
      <c r="C1367" t="s">
        <v>17307</v>
      </c>
      <c r="D1367">
        <v>3634</v>
      </c>
      <c r="E1367">
        <v>1</v>
      </c>
      <c r="F1367" t="s">
        <v>16</v>
      </c>
      <c r="G1367" t="s">
        <v>17</v>
      </c>
      <c r="H1367" s="1">
        <v>122.515</v>
      </c>
      <c r="I1367" s="1">
        <v>158.86799999999999</v>
      </c>
      <c r="J1367" s="1">
        <v>178.124</v>
      </c>
      <c r="K1367" s="1">
        <v>158.56200000000001</v>
      </c>
      <c r="L1367" s="1">
        <v>209.86699999999999</v>
      </c>
      <c r="M1367" s="1">
        <v>141.78299999999999</v>
      </c>
      <c r="O1367" s="2">
        <v>1.2967228502632331</v>
      </c>
      <c r="P1367" s="2">
        <v>1.4538954413745255</v>
      </c>
      <c r="Q1367" s="2">
        <v>1.4801986133739589</v>
      </c>
      <c r="R1367" s="2">
        <v>1.1183428196610314</v>
      </c>
      <c r="T1367" s="3">
        <v>0.37487016403284545</v>
      </c>
      <c r="U1367" s="3">
        <v>0.53992351985278464</v>
      </c>
      <c r="V1367" s="3">
        <v>0.56579076997915989</v>
      </c>
      <c r="W1367" s="3">
        <v>0.16136250339719177</v>
      </c>
      <c r="Y1367" s="5">
        <v>0.47033046700600267</v>
      </c>
      <c r="Z1367" s="5">
        <v>0.35064301162498823</v>
      </c>
    </row>
    <row r="1368" spans="1:26">
      <c r="A1368" t="s">
        <v>13214</v>
      </c>
      <c r="B1368" t="s">
        <v>13215</v>
      </c>
      <c r="C1368" t="s">
        <v>13216</v>
      </c>
      <c r="D1368">
        <v>2529</v>
      </c>
      <c r="E1368">
        <v>2</v>
      </c>
      <c r="F1368" t="s">
        <v>16</v>
      </c>
      <c r="G1368" t="s">
        <v>17</v>
      </c>
      <c r="H1368" s="1">
        <v>353.87</v>
      </c>
      <c r="I1368" s="1">
        <v>293.22899999999998</v>
      </c>
      <c r="J1368" s="1">
        <v>461.57900000000001</v>
      </c>
      <c r="K1368" s="1">
        <v>411.83800000000002</v>
      </c>
      <c r="L1368" s="1">
        <v>429.16</v>
      </c>
      <c r="M1368" s="1">
        <v>330.47</v>
      </c>
      <c r="O1368" s="2">
        <v>0.82863480939327994</v>
      </c>
      <c r="P1368" s="2">
        <v>1.3043744878062566</v>
      </c>
      <c r="Q1368" s="2">
        <v>1.298635277029685</v>
      </c>
      <c r="R1368" s="2">
        <v>1.2462190213937725</v>
      </c>
      <c r="T1368" s="3">
        <v>-0.27119166838603226</v>
      </c>
      <c r="U1368" s="3">
        <v>0.38335812887661502</v>
      </c>
      <c r="V1368" s="3">
        <v>0.37699630537909629</v>
      </c>
      <c r="W1368" s="3">
        <v>0.31755764244729429</v>
      </c>
      <c r="Y1368" s="5">
        <v>5.2902318496532014E-2</v>
      </c>
      <c r="Z1368" s="5">
        <v>0.35045788566195468</v>
      </c>
    </row>
    <row r="1369" spans="1:26">
      <c r="A1369" t="s">
        <v>23257</v>
      </c>
      <c r="B1369" t="s">
        <v>23258</v>
      </c>
      <c r="C1369" t="s">
        <v>23259</v>
      </c>
      <c r="D1369">
        <v>5373</v>
      </c>
      <c r="E1369">
        <v>18</v>
      </c>
      <c r="F1369" t="s">
        <v>16</v>
      </c>
      <c r="G1369" t="s">
        <v>17</v>
      </c>
      <c r="H1369" s="1">
        <v>6747.58</v>
      </c>
      <c r="I1369" s="1">
        <v>7424.07</v>
      </c>
      <c r="J1369" s="1">
        <v>7674.72</v>
      </c>
      <c r="K1369" s="1">
        <v>8294.07</v>
      </c>
      <c r="L1369" s="1">
        <v>8668.92</v>
      </c>
      <c r="M1369" s="1">
        <v>5803.96</v>
      </c>
      <c r="O1369" s="2">
        <v>1.1002566846187818</v>
      </c>
      <c r="P1369" s="2">
        <v>1.137403335714434</v>
      </c>
      <c r="Q1369" s="2">
        <v>1.4936215962894299</v>
      </c>
      <c r="R1369" s="2">
        <v>1.4290363820563889</v>
      </c>
      <c r="T1369" s="3">
        <v>0.13784013686499344</v>
      </c>
      <c r="U1369" s="3">
        <v>0.18574394046627374</v>
      </c>
      <c r="V1369" s="3">
        <v>0.57881469276942299</v>
      </c>
      <c r="W1369" s="3">
        <v>0.51504264669557076</v>
      </c>
      <c r="Y1369" s="5">
        <v>0.3583274148172082</v>
      </c>
      <c r="Z1369" s="5">
        <v>0.35039329358092225</v>
      </c>
    </row>
    <row r="1370" spans="1:26">
      <c r="A1370" t="s">
        <v>17802</v>
      </c>
      <c r="B1370" t="s">
        <v>17803</v>
      </c>
      <c r="C1370" t="s">
        <v>17804</v>
      </c>
      <c r="D1370">
        <v>3776</v>
      </c>
      <c r="E1370">
        <v>24</v>
      </c>
      <c r="F1370" t="s">
        <v>16</v>
      </c>
      <c r="G1370" t="s">
        <v>17</v>
      </c>
      <c r="H1370" s="1">
        <v>5847.72</v>
      </c>
      <c r="I1370" s="1">
        <v>8092.85</v>
      </c>
      <c r="J1370" s="1">
        <v>8914.81</v>
      </c>
      <c r="K1370" s="1">
        <v>7936.58</v>
      </c>
      <c r="L1370" s="1">
        <v>6712.39</v>
      </c>
      <c r="M1370" s="1">
        <v>7444.76</v>
      </c>
      <c r="O1370" s="2">
        <v>1.3839325412297443</v>
      </c>
      <c r="P1370" s="2">
        <v>1.5244933067930748</v>
      </c>
      <c r="Q1370" s="2">
        <v>0.90162611017682237</v>
      </c>
      <c r="R1370" s="2">
        <v>1.0660625728700455</v>
      </c>
      <c r="T1370" s="3">
        <v>0.46877362158357622</v>
      </c>
      <c r="U1370" s="3">
        <v>0.60832981628558447</v>
      </c>
      <c r="V1370" s="3">
        <v>-0.14939879978851406</v>
      </c>
      <c r="W1370" s="3">
        <v>9.2292120010728132E-2</v>
      </c>
      <c r="Y1370" s="5">
        <v>0.15968741089753108</v>
      </c>
      <c r="Z1370" s="5">
        <v>0.35031096814815632</v>
      </c>
    </row>
    <row r="1371" spans="1:26">
      <c r="A1371" t="s">
        <v>23403</v>
      </c>
      <c r="B1371" t="s">
        <v>23404</v>
      </c>
      <c r="C1371" t="s">
        <v>23405</v>
      </c>
      <c r="D1371">
        <v>5418</v>
      </c>
      <c r="E1371">
        <v>5</v>
      </c>
      <c r="F1371" t="s">
        <v>16</v>
      </c>
      <c r="G1371" t="s">
        <v>17</v>
      </c>
      <c r="H1371" s="1">
        <v>1968.59</v>
      </c>
      <c r="I1371" s="1">
        <v>1843.94</v>
      </c>
      <c r="J1371" s="1">
        <v>2005.38</v>
      </c>
      <c r="K1371" s="1">
        <v>3178.7</v>
      </c>
      <c r="L1371" s="1">
        <v>3511.91</v>
      </c>
      <c r="M1371" s="1">
        <v>1992.43</v>
      </c>
      <c r="O1371" s="2">
        <v>0.93668056832555291</v>
      </c>
      <c r="P1371" s="2">
        <v>1.0186885029386517</v>
      </c>
      <c r="Q1371" s="2">
        <v>1.7626265414594238</v>
      </c>
      <c r="R1371" s="2">
        <v>1.5953885456452672</v>
      </c>
      <c r="T1371" s="3">
        <v>-9.4370958489717049E-2</v>
      </c>
      <c r="U1371" s="3">
        <v>2.6712968120755118E-2</v>
      </c>
      <c r="V1371" s="3">
        <v>0.81772683435266447</v>
      </c>
      <c r="W1371" s="3">
        <v>0.67390782499998247</v>
      </c>
      <c r="Y1371" s="5">
        <v>0.36167793793147374</v>
      </c>
      <c r="Z1371" s="5">
        <v>0.35031039656036878</v>
      </c>
    </row>
    <row r="1372" spans="1:26">
      <c r="A1372" t="s">
        <v>24643</v>
      </c>
      <c r="B1372" t="s">
        <v>24641</v>
      </c>
      <c r="C1372" t="s">
        <v>24644</v>
      </c>
      <c r="D1372">
        <v>5819</v>
      </c>
      <c r="E1372">
        <v>1</v>
      </c>
      <c r="F1372" t="s">
        <v>16</v>
      </c>
      <c r="G1372" t="s">
        <v>17</v>
      </c>
      <c r="H1372" s="1">
        <v>796.42700000000002</v>
      </c>
      <c r="I1372" s="1">
        <v>874.83500000000004</v>
      </c>
      <c r="J1372" s="1">
        <v>945.14800000000002</v>
      </c>
      <c r="K1372" s="1">
        <v>986.85799999999995</v>
      </c>
      <c r="L1372" s="1">
        <v>865.26499999999999</v>
      </c>
      <c r="M1372" s="1">
        <v>720.78599999999994</v>
      </c>
      <c r="O1372" s="2">
        <v>1.0984497009769885</v>
      </c>
      <c r="P1372" s="2">
        <v>1.1867352563386224</v>
      </c>
      <c r="Q1372" s="2">
        <v>1.2004464570621516</v>
      </c>
      <c r="R1372" s="2">
        <v>1.3691414650118066</v>
      </c>
      <c r="T1372" s="3">
        <v>0.13546880893964153</v>
      </c>
      <c r="U1372" s="3">
        <v>0.24699812624572434</v>
      </c>
      <c r="V1372" s="3">
        <v>0.26357105716802204</v>
      </c>
      <c r="W1372" s="3">
        <v>0.45327151915015795</v>
      </c>
      <c r="Y1372" s="5">
        <v>0.19951993305383178</v>
      </c>
      <c r="Z1372" s="5">
        <v>0.35013482269794116</v>
      </c>
    </row>
    <row r="1373" spans="1:26">
      <c r="A1373" t="s">
        <v>13963</v>
      </c>
      <c r="B1373" t="s">
        <v>13964</v>
      </c>
      <c r="C1373" t="s">
        <v>13965</v>
      </c>
      <c r="D1373">
        <v>2728</v>
      </c>
      <c r="E1373">
        <v>124</v>
      </c>
      <c r="F1373" t="s">
        <v>16</v>
      </c>
      <c r="G1373" t="s">
        <v>17</v>
      </c>
      <c r="H1373" s="1">
        <v>23248.9</v>
      </c>
      <c r="I1373" s="1">
        <v>31873.3</v>
      </c>
      <c r="J1373" s="1">
        <v>33145.5</v>
      </c>
      <c r="K1373" s="1">
        <v>42363.8</v>
      </c>
      <c r="L1373" s="1">
        <v>41761.599999999999</v>
      </c>
      <c r="M1373" s="1">
        <v>37192.300000000003</v>
      </c>
      <c r="O1373" s="2">
        <v>1.3709594862552636</v>
      </c>
      <c r="P1373" s="2">
        <v>1.425680354769473</v>
      </c>
      <c r="Q1373" s="2">
        <v>1.1228560750477921</v>
      </c>
      <c r="R1373" s="2">
        <v>1.1390475985620681</v>
      </c>
      <c r="T1373" s="3">
        <v>0.45518593811769725</v>
      </c>
      <c r="U1373" s="3">
        <v>0.51165055802213233</v>
      </c>
      <c r="V1373" s="3">
        <v>0.16717301845834984</v>
      </c>
      <c r="W1373" s="3">
        <v>0.18782803569802872</v>
      </c>
      <c r="Y1373" s="5">
        <v>0.31117947828802356</v>
      </c>
      <c r="Z1373" s="5">
        <v>0.34973929686008054</v>
      </c>
    </row>
    <row r="1374" spans="1:26">
      <c r="A1374" t="s">
        <v>19711</v>
      </c>
      <c r="B1374" t="s">
        <v>19712</v>
      </c>
      <c r="C1374" t="s">
        <v>19713</v>
      </c>
      <c r="D1374">
        <v>4317</v>
      </c>
      <c r="E1374">
        <v>28</v>
      </c>
      <c r="F1374" t="s">
        <v>16</v>
      </c>
      <c r="G1374" t="s">
        <v>17</v>
      </c>
      <c r="H1374" s="1">
        <v>8736.0300000000007</v>
      </c>
      <c r="I1374" s="1">
        <v>10732.8</v>
      </c>
      <c r="J1374" s="1">
        <v>13629.7</v>
      </c>
      <c r="K1374" s="1">
        <v>11692.9</v>
      </c>
      <c r="L1374" s="1">
        <v>12091.4</v>
      </c>
      <c r="M1374" s="1">
        <v>11235.1</v>
      </c>
      <c r="O1374" s="2">
        <v>1.2285672095906262</v>
      </c>
      <c r="P1374" s="2">
        <v>1.5601709243214594</v>
      </c>
      <c r="Q1374" s="2">
        <v>1.0762165000756556</v>
      </c>
      <c r="R1374" s="2">
        <v>1.0407473008695962</v>
      </c>
      <c r="T1374" s="3">
        <v>0.29697678345574474</v>
      </c>
      <c r="U1374" s="3">
        <v>0.64170409201238543</v>
      </c>
      <c r="V1374" s="3">
        <v>0.10596833083753147</v>
      </c>
      <c r="W1374" s="3">
        <v>5.7619816919545805E-2</v>
      </c>
      <c r="Y1374" s="5">
        <v>0.20147255714663811</v>
      </c>
      <c r="Z1374" s="5">
        <v>0.3496619544659656</v>
      </c>
    </row>
    <row r="1375" spans="1:26">
      <c r="A1375" t="s">
        <v>19216</v>
      </c>
      <c r="B1375" t="s">
        <v>19217</v>
      </c>
      <c r="C1375" t="s">
        <v>19218</v>
      </c>
      <c r="D1375">
        <v>4171</v>
      </c>
      <c r="E1375">
        <v>26</v>
      </c>
      <c r="F1375" t="s">
        <v>16</v>
      </c>
      <c r="G1375" t="s">
        <v>17</v>
      </c>
      <c r="H1375" s="1">
        <v>5205.8900000000003</v>
      </c>
      <c r="I1375" s="1">
        <v>7856.67</v>
      </c>
      <c r="J1375" s="1">
        <v>9551.2900000000009</v>
      </c>
      <c r="K1375" s="1">
        <v>8438.57</v>
      </c>
      <c r="L1375" s="1">
        <v>7752.06</v>
      </c>
      <c r="M1375" s="1">
        <v>9535.01</v>
      </c>
      <c r="O1375" s="2">
        <v>1.509188630570373</v>
      </c>
      <c r="P1375" s="2">
        <v>1.8347083783944724</v>
      </c>
      <c r="Q1375" s="2">
        <v>0.81301015940203525</v>
      </c>
      <c r="R1375" s="2">
        <v>0.88500903512424212</v>
      </c>
      <c r="T1375" s="3">
        <v>0.59377313679953858</v>
      </c>
      <c r="U1375" s="3">
        <v>0.87555076907473472</v>
      </c>
      <c r="V1375" s="3">
        <v>-0.29865471450912867</v>
      </c>
      <c r="W1375" s="3">
        <v>-0.17623591103364772</v>
      </c>
      <c r="Y1375" s="5">
        <v>0.14755921114520495</v>
      </c>
      <c r="Z1375" s="5">
        <v>0.34965742902054353</v>
      </c>
    </row>
    <row r="1376" spans="1:26">
      <c r="A1376" t="s">
        <v>4535</v>
      </c>
      <c r="B1376" t="s">
        <v>4536</v>
      </c>
      <c r="C1376" t="s">
        <v>4537</v>
      </c>
      <c r="D1376">
        <v>588</v>
      </c>
      <c r="E1376">
        <v>154</v>
      </c>
      <c r="F1376" t="s">
        <v>16</v>
      </c>
      <c r="G1376" t="s">
        <v>17</v>
      </c>
      <c r="H1376" s="1">
        <v>40485.599999999999</v>
      </c>
      <c r="I1376" s="1">
        <v>37881.300000000003</v>
      </c>
      <c r="J1376" s="1">
        <v>47477.5</v>
      </c>
      <c r="K1376" s="1">
        <v>70198</v>
      </c>
      <c r="L1376" s="1">
        <v>70567.399999999994</v>
      </c>
      <c r="M1376" s="1">
        <v>50702.9</v>
      </c>
      <c r="O1376" s="2">
        <v>0.93567342462505199</v>
      </c>
      <c r="P1376" s="2">
        <v>1.1727009109411741</v>
      </c>
      <c r="Q1376" s="2">
        <v>1.3917823240879712</v>
      </c>
      <c r="R1376" s="2">
        <v>1.3844967447621339</v>
      </c>
      <c r="T1376" s="3">
        <v>-9.5923016880152215E-2</v>
      </c>
      <c r="U1376" s="3">
        <v>0.22983511113107852</v>
      </c>
      <c r="V1376" s="3">
        <v>0.47693359012659814</v>
      </c>
      <c r="W1376" s="3">
        <v>0.4693616616347478</v>
      </c>
      <c r="Y1376" s="5">
        <v>0.19050528662322297</v>
      </c>
      <c r="Z1376" s="5">
        <v>0.34959838638291318</v>
      </c>
    </row>
    <row r="1377" spans="1:26">
      <c r="A1377" t="s">
        <v>21159</v>
      </c>
      <c r="B1377" t="s">
        <v>21160</v>
      </c>
      <c r="C1377" t="s">
        <v>21161</v>
      </c>
      <c r="D1377">
        <v>4726</v>
      </c>
      <c r="E1377">
        <v>1</v>
      </c>
      <c r="F1377" t="s">
        <v>16</v>
      </c>
      <c r="G1377" t="s">
        <v>17</v>
      </c>
      <c r="H1377" s="1">
        <v>133.23099999999999</v>
      </c>
      <c r="I1377" s="1">
        <v>209.60599999999999</v>
      </c>
      <c r="J1377" s="1">
        <v>195.357</v>
      </c>
      <c r="K1377" s="1">
        <v>135.892</v>
      </c>
      <c r="L1377" s="1">
        <v>124.24299999999999</v>
      </c>
      <c r="M1377" s="1">
        <v>122.77200000000001</v>
      </c>
      <c r="O1377" s="2">
        <v>1.5732524712717011</v>
      </c>
      <c r="P1377" s="2">
        <v>1.4663028874661304</v>
      </c>
      <c r="Q1377" s="2">
        <v>1.0119815593131984</v>
      </c>
      <c r="R1377" s="2">
        <v>1.1068647574365489</v>
      </c>
      <c r="T1377" s="3">
        <v>0.65375020910327619</v>
      </c>
      <c r="U1377" s="3">
        <v>0.5521831451568151</v>
      </c>
      <c r="V1377" s="3">
        <v>1.7183000971161721E-2</v>
      </c>
      <c r="W1377" s="3">
        <v>0.14647895681220527</v>
      </c>
      <c r="Y1377" s="5">
        <v>0.33546660503721898</v>
      </c>
      <c r="Z1377" s="5">
        <v>0.34933105098451017</v>
      </c>
    </row>
    <row r="1378" spans="1:26">
      <c r="A1378" t="s">
        <v>7047</v>
      </c>
      <c r="B1378" t="s">
        <v>7048</v>
      </c>
      <c r="C1378" t="s">
        <v>7049</v>
      </c>
      <c r="D1378">
        <v>995</v>
      </c>
      <c r="E1378">
        <v>14</v>
      </c>
      <c r="F1378" t="s">
        <v>16</v>
      </c>
      <c r="G1378" t="s">
        <v>17</v>
      </c>
      <c r="H1378" s="1">
        <v>2772.05</v>
      </c>
      <c r="I1378" s="1">
        <v>3521.26</v>
      </c>
      <c r="J1378" s="1">
        <v>3604.24</v>
      </c>
      <c r="K1378" s="1">
        <v>4886.76</v>
      </c>
      <c r="L1378" s="1">
        <v>4104.07</v>
      </c>
      <c r="M1378" s="1">
        <v>3917.56</v>
      </c>
      <c r="O1378" s="2">
        <v>1.2702729027254198</v>
      </c>
      <c r="P1378" s="2">
        <v>1.3002074277159501</v>
      </c>
      <c r="Q1378" s="2">
        <v>1.0476087156291161</v>
      </c>
      <c r="R1378" s="2">
        <v>1.2473988911465301</v>
      </c>
      <c r="T1378" s="3">
        <v>0.34513847582664531</v>
      </c>
      <c r="U1378" s="3">
        <v>0.37874180099615845</v>
      </c>
      <c r="V1378" s="3">
        <v>6.7099967419129714E-2</v>
      </c>
      <c r="W1378" s="3">
        <v>0.3189228815720736</v>
      </c>
      <c r="Y1378" s="5">
        <v>0.20611922162288751</v>
      </c>
      <c r="Z1378" s="5">
        <v>0.348832341284116</v>
      </c>
    </row>
    <row r="1379" spans="1:26">
      <c r="A1379" t="s">
        <v>25100</v>
      </c>
      <c r="B1379" t="s">
        <v>25101</v>
      </c>
      <c r="C1379" t="s">
        <v>25102</v>
      </c>
      <c r="D1379">
        <v>5969</v>
      </c>
      <c r="E1379">
        <v>6</v>
      </c>
      <c r="F1379" t="s">
        <v>16</v>
      </c>
      <c r="G1379" t="s">
        <v>17</v>
      </c>
      <c r="H1379" s="1">
        <v>1591.52</v>
      </c>
      <c r="I1379" s="1">
        <v>1736.23</v>
      </c>
      <c r="J1379" s="1">
        <v>1774.01</v>
      </c>
      <c r="K1379" s="1">
        <v>2413.4299999999998</v>
      </c>
      <c r="L1379" s="1">
        <v>2587.15</v>
      </c>
      <c r="M1379" s="1">
        <v>1659</v>
      </c>
      <c r="O1379" s="2">
        <v>1.0909256559766765</v>
      </c>
      <c r="P1379" s="2">
        <v>1.1146639690358902</v>
      </c>
      <c r="Q1379" s="2">
        <v>1.5594635322483423</v>
      </c>
      <c r="R1379" s="2">
        <v>1.4547498493068112</v>
      </c>
      <c r="T1379" s="3">
        <v>0.12555278872998987</v>
      </c>
      <c r="U1379" s="3">
        <v>0.15660885519352516</v>
      </c>
      <c r="V1379" s="3">
        <v>0.64104981596334876</v>
      </c>
      <c r="W1379" s="3">
        <v>0.54077109664477652</v>
      </c>
      <c r="Y1379" s="5">
        <v>0.38330130234666931</v>
      </c>
      <c r="Z1379" s="5">
        <v>0.34868997591915085</v>
      </c>
    </row>
    <row r="1380" spans="1:26">
      <c r="A1380" t="s">
        <v>1267</v>
      </c>
      <c r="B1380" t="s">
        <v>1268</v>
      </c>
      <c r="C1380" t="s">
        <v>1269</v>
      </c>
      <c r="D1380">
        <v>16</v>
      </c>
      <c r="E1380">
        <v>198</v>
      </c>
      <c r="F1380" t="s">
        <v>16</v>
      </c>
      <c r="G1380" t="s">
        <v>17</v>
      </c>
      <c r="H1380" s="1">
        <v>50657.9</v>
      </c>
      <c r="I1380" s="1">
        <v>52618.8</v>
      </c>
      <c r="J1380" s="1">
        <v>62385.599999999999</v>
      </c>
      <c r="K1380" s="1">
        <v>66316.399999999994</v>
      </c>
      <c r="L1380" s="1">
        <v>63908.4</v>
      </c>
      <c r="M1380" s="1">
        <v>50366.2</v>
      </c>
      <c r="O1380" s="2">
        <v>1.0387086713029952</v>
      </c>
      <c r="P1380" s="2">
        <v>1.2315078201030836</v>
      </c>
      <c r="Q1380" s="2">
        <v>1.2688747612486153</v>
      </c>
      <c r="R1380" s="2">
        <v>1.3166846019751342</v>
      </c>
      <c r="T1380" s="3">
        <v>5.4791075414498826E-2</v>
      </c>
      <c r="U1380" s="3">
        <v>0.30042578901277106</v>
      </c>
      <c r="V1380" s="3">
        <v>0.34354968128151081</v>
      </c>
      <c r="W1380" s="3">
        <v>0.39690980447062368</v>
      </c>
      <c r="Y1380" s="5">
        <v>0.19917037834800483</v>
      </c>
      <c r="Z1380" s="5">
        <v>0.34866779674169734</v>
      </c>
    </row>
    <row r="1381" spans="1:26">
      <c r="A1381" t="s">
        <v>2254</v>
      </c>
      <c r="B1381" t="s">
        <v>2255</v>
      </c>
      <c r="C1381" t="s">
        <v>2256</v>
      </c>
      <c r="D1381">
        <v>134</v>
      </c>
      <c r="E1381">
        <v>29</v>
      </c>
      <c r="F1381" t="s">
        <v>16</v>
      </c>
      <c r="G1381" t="s">
        <v>17</v>
      </c>
      <c r="H1381" s="1">
        <v>8771.27</v>
      </c>
      <c r="I1381" s="1">
        <v>7297.77</v>
      </c>
      <c r="J1381" s="1">
        <v>9060.08</v>
      </c>
      <c r="K1381" s="1">
        <v>13531.3</v>
      </c>
      <c r="L1381" s="1">
        <v>12435.5</v>
      </c>
      <c r="M1381" s="1">
        <v>8621.24</v>
      </c>
      <c r="O1381" s="2">
        <v>0.83200836366911524</v>
      </c>
      <c r="P1381" s="2">
        <v>1.0329268167551562</v>
      </c>
      <c r="Q1381" s="2">
        <v>1.4424259155295527</v>
      </c>
      <c r="R1381" s="2">
        <v>1.5695306011664214</v>
      </c>
      <c r="T1381" s="3">
        <v>-0.26533006392086411</v>
      </c>
      <c r="U1381" s="3">
        <v>4.6738042349580365E-2</v>
      </c>
      <c r="V1381" s="3">
        <v>0.52849722248057363</v>
      </c>
      <c r="W1381" s="3">
        <v>0.65033315744545672</v>
      </c>
      <c r="Y1381" s="5">
        <v>0.13158357927985476</v>
      </c>
      <c r="Z1381" s="5">
        <v>0.34853559989751853</v>
      </c>
    </row>
    <row r="1382" spans="1:26">
      <c r="A1382" t="s">
        <v>4694</v>
      </c>
      <c r="B1382" t="s">
        <v>4692</v>
      </c>
      <c r="C1382" t="s">
        <v>4695</v>
      </c>
      <c r="D1382">
        <v>622</v>
      </c>
      <c r="E1382">
        <v>1</v>
      </c>
      <c r="F1382" t="s">
        <v>16</v>
      </c>
      <c r="G1382" t="s">
        <v>17</v>
      </c>
      <c r="H1382" s="1">
        <v>175.661</v>
      </c>
      <c r="I1382" s="1">
        <v>253.767</v>
      </c>
      <c r="J1382" s="1">
        <v>253.34200000000001</v>
      </c>
      <c r="K1382" s="1">
        <v>353.31099999999998</v>
      </c>
      <c r="L1382" s="1">
        <v>348.99900000000002</v>
      </c>
      <c r="M1382" s="1">
        <v>314.36099999999999</v>
      </c>
      <c r="O1382" s="2">
        <v>1.4446405292011317</v>
      </c>
      <c r="P1382" s="2">
        <v>1.4422210963162001</v>
      </c>
      <c r="Q1382" s="2">
        <v>1.1101854237643984</v>
      </c>
      <c r="R1382" s="2">
        <v>1.1239021379878547</v>
      </c>
      <c r="T1382" s="3">
        <v>0.53071055068018336</v>
      </c>
      <c r="U1382" s="3">
        <v>0.52829235050652223</v>
      </c>
      <c r="V1382" s="3">
        <v>0.15080065639906554</v>
      </c>
      <c r="W1382" s="3">
        <v>0.16851642062452604</v>
      </c>
      <c r="Y1382" s="5">
        <v>0.34075560353962442</v>
      </c>
      <c r="Z1382" s="5">
        <v>0.34840438556552411</v>
      </c>
    </row>
    <row r="1383" spans="1:26">
      <c r="A1383" t="s">
        <v>10428</v>
      </c>
      <c r="B1383" t="s">
        <v>10429</v>
      </c>
      <c r="C1383" t="s">
        <v>10430</v>
      </c>
      <c r="D1383">
        <v>1836</v>
      </c>
      <c r="E1383">
        <v>62</v>
      </c>
      <c r="F1383" t="s">
        <v>16</v>
      </c>
      <c r="G1383" t="s">
        <v>17</v>
      </c>
      <c r="H1383" s="1">
        <v>4435.42</v>
      </c>
      <c r="I1383" s="1">
        <v>6157.84</v>
      </c>
      <c r="J1383" s="1">
        <v>6699.62</v>
      </c>
      <c r="K1383" s="1">
        <v>11481.2</v>
      </c>
      <c r="L1383" s="1">
        <v>13326</v>
      </c>
      <c r="M1383" s="1">
        <v>10701.9</v>
      </c>
      <c r="O1383" s="2">
        <v>1.3883330101771647</v>
      </c>
      <c r="P1383" s="2">
        <v>1.5104815327522534</v>
      </c>
      <c r="Q1383" s="2">
        <v>1.2451994505648529</v>
      </c>
      <c r="R1383" s="2">
        <v>1.0728188452517777</v>
      </c>
      <c r="T1383" s="3">
        <v>0.47335365905992643</v>
      </c>
      <c r="U1383" s="3">
        <v>0.59500854568809192</v>
      </c>
      <c r="V1383" s="3">
        <v>0.31637684534123933</v>
      </c>
      <c r="W1383" s="3">
        <v>0.10140648511461571</v>
      </c>
      <c r="Y1383" s="5">
        <v>0.39486525220058288</v>
      </c>
      <c r="Z1383" s="5">
        <v>0.34820751540135381</v>
      </c>
    </row>
    <row r="1384" spans="1:26">
      <c r="A1384" t="s">
        <v>13998</v>
      </c>
      <c r="B1384" t="s">
        <v>13999</v>
      </c>
      <c r="C1384" t="s">
        <v>14000</v>
      </c>
      <c r="D1384">
        <v>2738</v>
      </c>
      <c r="E1384">
        <v>1073</v>
      </c>
      <c r="F1384" t="s">
        <v>16</v>
      </c>
      <c r="G1384" t="s">
        <v>17</v>
      </c>
      <c r="H1384" s="1">
        <v>124640</v>
      </c>
      <c r="I1384" s="1">
        <v>147386</v>
      </c>
      <c r="J1384" s="1">
        <v>159758</v>
      </c>
      <c r="K1384" s="1">
        <v>238024</v>
      </c>
      <c r="L1384" s="1">
        <v>274054</v>
      </c>
      <c r="M1384" s="1">
        <v>188432</v>
      </c>
      <c r="O1384" s="2">
        <v>1.1824935815147626</v>
      </c>
      <c r="P1384" s="2">
        <v>1.2817554557124518</v>
      </c>
      <c r="Q1384" s="2">
        <v>1.4543920353230875</v>
      </c>
      <c r="R1384" s="2">
        <v>1.2631824743143416</v>
      </c>
      <c r="T1384" s="3">
        <v>0.2418323527469512</v>
      </c>
      <c r="U1384" s="3">
        <v>0.35812103849007298</v>
      </c>
      <c r="V1384" s="3">
        <v>0.5404162040455468</v>
      </c>
      <c r="W1384" s="3">
        <v>0.3370630601651366</v>
      </c>
      <c r="Y1384" s="5">
        <v>0.39112427839624897</v>
      </c>
      <c r="Z1384" s="5">
        <v>0.34759204932760479</v>
      </c>
    </row>
    <row r="1385" spans="1:26">
      <c r="A1385" t="s">
        <v>24681</v>
      </c>
      <c r="B1385" t="s">
        <v>24682</v>
      </c>
      <c r="C1385" t="s">
        <v>24683</v>
      </c>
      <c r="D1385">
        <v>5832</v>
      </c>
      <c r="E1385">
        <v>2</v>
      </c>
      <c r="F1385" t="s">
        <v>16</v>
      </c>
      <c r="G1385" t="s">
        <v>17</v>
      </c>
      <c r="H1385" s="1">
        <v>175.14099999999999</v>
      </c>
      <c r="I1385" s="1">
        <v>208.57599999999999</v>
      </c>
      <c r="J1385" s="1">
        <v>196.684</v>
      </c>
      <c r="K1385" s="1">
        <v>150.22300000000001</v>
      </c>
      <c r="L1385" s="1">
        <v>107.705</v>
      </c>
      <c r="M1385" s="1">
        <v>104.211</v>
      </c>
      <c r="O1385" s="2">
        <v>1.1909033293175213</v>
      </c>
      <c r="P1385" s="2">
        <v>1.123003751263268</v>
      </c>
      <c r="Q1385" s="2">
        <v>1.03352813042769</v>
      </c>
      <c r="R1385" s="2">
        <v>1.441527285987084</v>
      </c>
      <c r="T1385" s="3">
        <v>0.25205630826953757</v>
      </c>
      <c r="U1385" s="3">
        <v>0.16736274690135908</v>
      </c>
      <c r="V1385" s="3">
        <v>4.7577656374605357E-2</v>
      </c>
      <c r="W1385" s="3">
        <v>0.52759814518223713</v>
      </c>
      <c r="Y1385" s="5">
        <v>0.14981698232207147</v>
      </c>
      <c r="Z1385" s="5">
        <v>0.34748044604179812</v>
      </c>
    </row>
    <row r="1386" spans="1:26">
      <c r="A1386" t="s">
        <v>20190</v>
      </c>
      <c r="B1386" t="s">
        <v>20191</v>
      </c>
      <c r="C1386" t="s">
        <v>20192</v>
      </c>
      <c r="D1386">
        <v>4461</v>
      </c>
      <c r="E1386">
        <v>31</v>
      </c>
      <c r="F1386" t="s">
        <v>16</v>
      </c>
      <c r="G1386" t="s">
        <v>17</v>
      </c>
      <c r="H1386" s="1">
        <v>4898.9799999999996</v>
      </c>
      <c r="I1386" s="1">
        <v>5914.74</v>
      </c>
      <c r="J1386" s="1">
        <v>6541.85</v>
      </c>
      <c r="K1386" s="1">
        <v>7419.73</v>
      </c>
      <c r="L1386" s="1">
        <v>7465.91</v>
      </c>
      <c r="M1386" s="1">
        <v>6121.43</v>
      </c>
      <c r="O1386" s="2">
        <v>1.2073411199882425</v>
      </c>
      <c r="P1386" s="2">
        <v>1.3353493992627039</v>
      </c>
      <c r="Q1386" s="2">
        <v>1.2196349545776068</v>
      </c>
      <c r="R1386" s="2">
        <v>1.2120909656730534</v>
      </c>
      <c r="T1386" s="3">
        <v>0.27183335014908655</v>
      </c>
      <c r="U1386" s="3">
        <v>0.41721727796605806</v>
      </c>
      <c r="V1386" s="3">
        <v>0.28644940350319953</v>
      </c>
      <c r="W1386" s="3">
        <v>0.27749797504911178</v>
      </c>
      <c r="Y1386" s="5">
        <v>0.27914137682614304</v>
      </c>
      <c r="Z1386" s="5">
        <v>0.34735762650758495</v>
      </c>
    </row>
    <row r="1387" spans="1:26">
      <c r="A1387" t="s">
        <v>6225</v>
      </c>
      <c r="B1387" t="s">
        <v>6226</v>
      </c>
      <c r="C1387" t="s">
        <v>6227</v>
      </c>
      <c r="D1387">
        <v>899</v>
      </c>
      <c r="E1387">
        <v>217</v>
      </c>
      <c r="F1387" t="s">
        <v>16</v>
      </c>
      <c r="G1387" t="s">
        <v>17</v>
      </c>
      <c r="H1387" s="1">
        <v>39856.400000000001</v>
      </c>
      <c r="I1387" s="1">
        <v>76595.600000000006</v>
      </c>
      <c r="J1387" s="1">
        <v>68254.3</v>
      </c>
      <c r="K1387" s="1">
        <v>34435.4</v>
      </c>
      <c r="L1387" s="1">
        <v>73141.3</v>
      </c>
      <c r="M1387" s="1">
        <v>36450.400000000001</v>
      </c>
      <c r="O1387" s="2">
        <v>1.9217892233116891</v>
      </c>
      <c r="P1387" s="2">
        <v>1.7125053943657731</v>
      </c>
      <c r="Q1387" s="2">
        <v>2.0065980071549285</v>
      </c>
      <c r="R1387" s="2">
        <v>0.94471939951276251</v>
      </c>
      <c r="T1387" s="3">
        <v>0.94245011386502109</v>
      </c>
      <c r="U1387" s="3">
        <v>0.77610853254761247</v>
      </c>
      <c r="V1387" s="3">
        <v>1.0047516225935154</v>
      </c>
      <c r="W1387" s="3">
        <v>-8.204221110433875E-2</v>
      </c>
      <c r="Y1387" s="5">
        <v>0.97360086822926828</v>
      </c>
      <c r="Z1387" s="5">
        <v>0.34703316072163687</v>
      </c>
    </row>
    <row r="1388" spans="1:26">
      <c r="A1388" t="s">
        <v>3205</v>
      </c>
      <c r="B1388" t="s">
        <v>3206</v>
      </c>
      <c r="C1388" t="s">
        <v>3207</v>
      </c>
      <c r="D1388">
        <v>337</v>
      </c>
      <c r="E1388">
        <v>18</v>
      </c>
      <c r="F1388" t="s">
        <v>16</v>
      </c>
      <c r="G1388" t="s">
        <v>17</v>
      </c>
      <c r="H1388" s="1">
        <v>4557.83</v>
      </c>
      <c r="I1388" s="1">
        <v>5962.99</v>
      </c>
      <c r="J1388" s="1">
        <v>5921.8</v>
      </c>
      <c r="K1388" s="1">
        <v>6681.67</v>
      </c>
      <c r="L1388" s="1">
        <v>6747.38</v>
      </c>
      <c r="M1388" s="1">
        <v>5367.56</v>
      </c>
      <c r="O1388" s="2">
        <v>1.3082958337629969</v>
      </c>
      <c r="P1388" s="2">
        <v>1.2992586384310079</v>
      </c>
      <c r="Q1388" s="2">
        <v>1.2570665255721407</v>
      </c>
      <c r="R1388" s="2">
        <v>1.2448244640022654</v>
      </c>
      <c r="T1388" s="3">
        <v>0.38768880203254236</v>
      </c>
      <c r="U1388" s="3">
        <v>0.37768865113985101</v>
      </c>
      <c r="V1388" s="3">
        <v>0.33006100104989683</v>
      </c>
      <c r="W1388" s="3">
        <v>0.31594231838334963</v>
      </c>
      <c r="Y1388" s="5">
        <v>0.35887490154121959</v>
      </c>
      <c r="Z1388" s="5">
        <v>0.34681548476160029</v>
      </c>
    </row>
    <row r="1389" spans="1:26">
      <c r="A1389" t="s">
        <v>3509</v>
      </c>
      <c r="B1389" t="s">
        <v>3510</v>
      </c>
      <c r="C1389" t="s">
        <v>3511</v>
      </c>
      <c r="D1389">
        <v>408</v>
      </c>
      <c r="E1389">
        <v>26</v>
      </c>
      <c r="F1389" t="s">
        <v>16</v>
      </c>
      <c r="G1389" t="s">
        <v>17</v>
      </c>
      <c r="H1389" s="1">
        <v>3774.64</v>
      </c>
      <c r="I1389" s="1">
        <v>3675.94</v>
      </c>
      <c r="J1389" s="1">
        <v>4075.65</v>
      </c>
      <c r="K1389" s="1">
        <v>15300.5</v>
      </c>
      <c r="L1389" s="1">
        <v>16606.099999999999</v>
      </c>
      <c r="M1389" s="1">
        <v>10216.299999999999</v>
      </c>
      <c r="O1389" s="2">
        <v>0.97385181103363505</v>
      </c>
      <c r="P1389" s="2">
        <v>1.0797453531992456</v>
      </c>
      <c r="Q1389" s="2">
        <v>1.6254514843925882</v>
      </c>
      <c r="R1389" s="2">
        <v>1.4976557070563707</v>
      </c>
      <c r="T1389" s="3">
        <v>-3.8225837725702712E-2</v>
      </c>
      <c r="U1389" s="3">
        <v>0.11069110776435621</v>
      </c>
      <c r="V1389" s="3">
        <v>0.70084049588014918</v>
      </c>
      <c r="W1389" s="3">
        <v>0.58270600376208936</v>
      </c>
      <c r="Y1389" s="5">
        <v>0.33130732907722321</v>
      </c>
      <c r="Z1389" s="5">
        <v>0.34669855576322278</v>
      </c>
    </row>
    <row r="1390" spans="1:26">
      <c r="A1390" t="s">
        <v>6438</v>
      </c>
      <c r="B1390" t="s">
        <v>6439</v>
      </c>
      <c r="C1390" t="s">
        <v>6440</v>
      </c>
      <c r="D1390">
        <v>899</v>
      </c>
      <c r="E1390">
        <v>2</v>
      </c>
      <c r="F1390" t="s">
        <v>16</v>
      </c>
      <c r="G1390" t="s">
        <v>17</v>
      </c>
      <c r="H1390" s="1">
        <v>318.97800000000001</v>
      </c>
      <c r="I1390" s="1">
        <v>388.19299999999998</v>
      </c>
      <c r="J1390" s="1">
        <v>340.09399999999999</v>
      </c>
      <c r="K1390" s="1">
        <v>559.67399999999998</v>
      </c>
      <c r="L1390" s="1">
        <v>427.62799999999999</v>
      </c>
      <c r="M1390" s="1">
        <v>369.09899999999999</v>
      </c>
      <c r="O1390" s="2">
        <v>1.2169898864498492</v>
      </c>
      <c r="P1390" s="2">
        <v>1.0661989228097235</v>
      </c>
      <c r="Q1390" s="2">
        <v>1.1585726322748098</v>
      </c>
      <c r="R1390" s="2">
        <v>1.5163248884445637</v>
      </c>
      <c r="T1390" s="3">
        <v>0.28331717887392976</v>
      </c>
      <c r="U1390" s="3">
        <v>9.247662963346033E-2</v>
      </c>
      <c r="V1390" s="3">
        <v>0.21234849127914601</v>
      </c>
      <c r="W1390" s="3">
        <v>0.60057889910972428</v>
      </c>
      <c r="Y1390" s="5">
        <v>0.24783283507653789</v>
      </c>
      <c r="Z1390" s="5">
        <v>0.34652776437159233</v>
      </c>
    </row>
    <row r="1391" spans="1:26">
      <c r="A1391" t="s">
        <v>25626</v>
      </c>
      <c r="B1391" t="s">
        <v>25627</v>
      </c>
      <c r="C1391" t="s">
        <v>25628</v>
      </c>
      <c r="D1391">
        <v>6144</v>
      </c>
      <c r="E1391">
        <v>2</v>
      </c>
      <c r="F1391" t="s">
        <v>16</v>
      </c>
      <c r="G1391" t="s">
        <v>17</v>
      </c>
      <c r="H1391" s="1">
        <v>638.74300000000005</v>
      </c>
      <c r="I1391" s="1">
        <v>580.29399999999998</v>
      </c>
      <c r="J1391" s="1">
        <v>692.62900000000002</v>
      </c>
      <c r="K1391" s="1">
        <v>993.35299999999995</v>
      </c>
      <c r="L1391" s="1">
        <v>1124.3499999999999</v>
      </c>
      <c r="M1391" s="1">
        <v>666.95500000000004</v>
      </c>
      <c r="O1391" s="2">
        <v>0.90849371343404139</v>
      </c>
      <c r="P1391" s="2">
        <v>1.0843625683569134</v>
      </c>
      <c r="Q1391" s="2">
        <v>1.6857958932761579</v>
      </c>
      <c r="R1391" s="2">
        <v>1.4893853408400866</v>
      </c>
      <c r="T1391" s="3">
        <v>-0.13845156350877738</v>
      </c>
      <c r="U1391" s="3">
        <v>0.11684721805042469</v>
      </c>
      <c r="V1391" s="3">
        <v>0.7534298734190279</v>
      </c>
      <c r="W1391" s="3">
        <v>0.5747170631184727</v>
      </c>
      <c r="Y1391" s="5">
        <v>0.30748915495512524</v>
      </c>
      <c r="Z1391" s="5">
        <v>0.34578214058444867</v>
      </c>
    </row>
    <row r="1392" spans="1:26">
      <c r="A1392" t="s">
        <v>6213</v>
      </c>
      <c r="B1392" t="s">
        <v>6214</v>
      </c>
      <c r="C1392" t="s">
        <v>6215</v>
      </c>
      <c r="D1392">
        <v>899</v>
      </c>
      <c r="E1392">
        <v>64</v>
      </c>
      <c r="F1392" t="s">
        <v>16</v>
      </c>
      <c r="G1392" t="s">
        <v>17</v>
      </c>
      <c r="H1392" s="1">
        <v>13150.6</v>
      </c>
      <c r="I1392" s="1">
        <v>14489.9</v>
      </c>
      <c r="J1392" s="1">
        <v>17376.7</v>
      </c>
      <c r="K1392" s="1">
        <v>21198.5</v>
      </c>
      <c r="L1392" s="1">
        <v>19625.7</v>
      </c>
      <c r="M1392" s="1">
        <v>17348.5</v>
      </c>
      <c r="O1392" s="2">
        <v>1.1018432619043999</v>
      </c>
      <c r="P1392" s="2">
        <v>1.3213617629613859</v>
      </c>
      <c r="Q1392" s="2">
        <v>1.1312620687667523</v>
      </c>
      <c r="R1392" s="2">
        <v>1.2219212035622675</v>
      </c>
      <c r="T1392" s="3">
        <v>0.13991901396739209</v>
      </c>
      <c r="U1392" s="3">
        <v>0.40202550229933914</v>
      </c>
      <c r="V1392" s="3">
        <v>0.17793318353910584</v>
      </c>
      <c r="W1392" s="3">
        <v>0.28915125496415506</v>
      </c>
      <c r="Y1392" s="5">
        <v>0.15892609875324898</v>
      </c>
      <c r="Z1392" s="5">
        <v>0.34558837863174707</v>
      </c>
    </row>
    <row r="1393" spans="1:26">
      <c r="A1393" t="s">
        <v>5411</v>
      </c>
      <c r="B1393" t="s">
        <v>5412</v>
      </c>
      <c r="C1393" t="s">
        <v>5413</v>
      </c>
      <c r="D1393">
        <v>745</v>
      </c>
      <c r="E1393">
        <v>12</v>
      </c>
      <c r="F1393" t="s">
        <v>16</v>
      </c>
      <c r="G1393" t="s">
        <v>17</v>
      </c>
      <c r="H1393" s="1">
        <v>1756.04</v>
      </c>
      <c r="I1393" s="1">
        <v>2243.4</v>
      </c>
      <c r="J1393" s="1">
        <v>2799.89</v>
      </c>
      <c r="K1393" s="1">
        <v>2632.24</v>
      </c>
      <c r="L1393" s="1">
        <v>2686.16</v>
      </c>
      <c r="M1393" s="1">
        <v>2599.9699999999998</v>
      </c>
      <c r="O1393" s="2">
        <v>1.2775335413771898</v>
      </c>
      <c r="P1393" s="2">
        <v>1.5944340675611033</v>
      </c>
      <c r="Q1393" s="2">
        <v>1.0331503825044135</v>
      </c>
      <c r="R1393" s="2">
        <v>1.01241168167325</v>
      </c>
      <c r="T1393" s="3">
        <v>0.35336116931811878</v>
      </c>
      <c r="U1393" s="3">
        <v>0.67304444103997341</v>
      </c>
      <c r="V1393" s="3">
        <v>4.7050264176664636E-2</v>
      </c>
      <c r="W1393" s="3">
        <v>1.7796059138513818E-2</v>
      </c>
      <c r="Y1393" s="5">
        <v>0.20020571674739171</v>
      </c>
      <c r="Z1393" s="5">
        <v>0.3454202500892436</v>
      </c>
    </row>
    <row r="1394" spans="1:26">
      <c r="A1394" t="s">
        <v>1484</v>
      </c>
      <c r="B1394" t="s">
        <v>1485</v>
      </c>
      <c r="C1394" t="s">
        <v>1486</v>
      </c>
      <c r="D1394">
        <v>16</v>
      </c>
      <c r="E1394">
        <v>218</v>
      </c>
      <c r="F1394" t="s">
        <v>16</v>
      </c>
      <c r="G1394" t="s">
        <v>17</v>
      </c>
      <c r="H1394" s="1">
        <v>74045.600000000006</v>
      </c>
      <c r="I1394" s="1">
        <v>88795.7</v>
      </c>
      <c r="J1394" s="1">
        <v>92306.7</v>
      </c>
      <c r="K1394" s="1">
        <v>73197.8</v>
      </c>
      <c r="L1394" s="1">
        <v>48134.2</v>
      </c>
      <c r="M1394" s="1">
        <v>56539.4</v>
      </c>
      <c r="O1394" s="2">
        <v>1.1992029236038331</v>
      </c>
      <c r="P1394" s="2">
        <v>1.2466196505936882</v>
      </c>
      <c r="Q1394" s="2">
        <v>0.85133906620869682</v>
      </c>
      <c r="R1394" s="2">
        <v>1.2946334768320853</v>
      </c>
      <c r="T1394" s="3">
        <v>0.26207580562957267</v>
      </c>
      <c r="U1394" s="3">
        <v>0.31802135939089343</v>
      </c>
      <c r="V1394" s="3">
        <v>-0.23219426061042236</v>
      </c>
      <c r="W1394" s="3">
        <v>0.37254371489934263</v>
      </c>
      <c r="Y1394" s="5">
        <v>1.4940772509575151E-2</v>
      </c>
      <c r="Z1394" s="5">
        <v>0.34528253714511803</v>
      </c>
    </row>
    <row r="1395" spans="1:26">
      <c r="A1395" t="s">
        <v>16317</v>
      </c>
      <c r="B1395" t="s">
        <v>16318</v>
      </c>
      <c r="C1395" t="s">
        <v>16319</v>
      </c>
      <c r="D1395">
        <v>3359</v>
      </c>
      <c r="E1395">
        <v>16</v>
      </c>
      <c r="F1395" t="s">
        <v>16</v>
      </c>
      <c r="G1395" t="s">
        <v>17</v>
      </c>
      <c r="H1395" s="1">
        <v>2438.02</v>
      </c>
      <c r="I1395" s="1">
        <v>3523.77</v>
      </c>
      <c r="J1395" s="1">
        <v>3544.35</v>
      </c>
      <c r="K1395" s="1">
        <v>3684.15</v>
      </c>
      <c r="L1395" s="1">
        <v>3369.22</v>
      </c>
      <c r="M1395" s="1">
        <v>3318.86</v>
      </c>
      <c r="O1395" s="2">
        <v>1.44534089137907</v>
      </c>
      <c r="P1395" s="2">
        <v>1.453782167496575</v>
      </c>
      <c r="Q1395" s="2">
        <v>1.0151738850087078</v>
      </c>
      <c r="R1395" s="2">
        <v>1.1100649018036313</v>
      </c>
      <c r="T1395" s="3">
        <v>0.53140980020028239</v>
      </c>
      <c r="U1395" s="3">
        <v>0.5398111142259947</v>
      </c>
      <c r="V1395" s="3">
        <v>2.1726861946279707E-2</v>
      </c>
      <c r="W1395" s="3">
        <v>0.15064402862310219</v>
      </c>
      <c r="Y1395" s="5">
        <v>0.27656833107328105</v>
      </c>
      <c r="Z1395" s="5">
        <v>0.34522757142454846</v>
      </c>
    </row>
    <row r="1396" spans="1:26">
      <c r="A1396" t="s">
        <v>16524</v>
      </c>
      <c r="B1396" t="s">
        <v>16522</v>
      </c>
      <c r="C1396" t="s">
        <v>16525</v>
      </c>
      <c r="D1396">
        <v>3412</v>
      </c>
      <c r="E1396">
        <v>1</v>
      </c>
      <c r="F1396" t="s">
        <v>16</v>
      </c>
      <c r="G1396" t="s">
        <v>17</v>
      </c>
      <c r="H1396" s="1">
        <v>11.948399999999999</v>
      </c>
      <c r="I1396" s="1">
        <v>13.666499999999999</v>
      </c>
      <c r="J1396" s="1">
        <v>16.6814</v>
      </c>
      <c r="K1396" s="1">
        <v>11.7959</v>
      </c>
      <c r="L1396" s="1">
        <v>11.006500000000001</v>
      </c>
      <c r="M1396" s="1">
        <v>10.205399999999999</v>
      </c>
      <c r="O1396" s="2">
        <v>1.1437933112383247</v>
      </c>
      <c r="P1396" s="2">
        <v>1.3961199825918116</v>
      </c>
      <c r="Q1396" s="2">
        <v>1.0784976581025734</v>
      </c>
      <c r="R1396" s="2">
        <v>1.1558488643267291</v>
      </c>
      <c r="T1396" s="3">
        <v>0.19382637397652211</v>
      </c>
      <c r="U1396" s="3">
        <v>0.48142293212919157</v>
      </c>
      <c r="V1396" s="3">
        <v>0.10902304377006658</v>
      </c>
      <c r="W1396" s="3">
        <v>0.20895276726675421</v>
      </c>
      <c r="Y1396" s="5">
        <v>0.15142470887329434</v>
      </c>
      <c r="Z1396" s="5">
        <v>0.34518784969797289</v>
      </c>
    </row>
    <row r="1397" spans="1:26">
      <c r="A1397" t="s">
        <v>11095</v>
      </c>
      <c r="B1397" t="s">
        <v>11096</v>
      </c>
      <c r="C1397" t="s">
        <v>11097</v>
      </c>
      <c r="D1397">
        <v>1984</v>
      </c>
      <c r="E1397">
        <v>32</v>
      </c>
      <c r="F1397" t="s">
        <v>16</v>
      </c>
      <c r="G1397" t="s">
        <v>17</v>
      </c>
      <c r="H1397" s="1">
        <v>5720.94</v>
      </c>
      <c r="I1397" s="1">
        <v>6875.91</v>
      </c>
      <c r="J1397" s="1">
        <v>7608.34</v>
      </c>
      <c r="K1397" s="1">
        <v>9917.4599999999991</v>
      </c>
      <c r="L1397" s="1">
        <v>9454.6299999999992</v>
      </c>
      <c r="M1397" s="1">
        <v>8173.67</v>
      </c>
      <c r="O1397" s="2">
        <v>1.2018846553188811</v>
      </c>
      <c r="P1397" s="2">
        <v>1.3299108188514477</v>
      </c>
      <c r="Q1397" s="2">
        <v>1.1567178513446223</v>
      </c>
      <c r="R1397" s="2">
        <v>1.213342354168935</v>
      </c>
      <c r="T1397" s="3">
        <v>0.26529844747653264</v>
      </c>
      <c r="U1397" s="3">
        <v>0.41132950473808771</v>
      </c>
      <c r="V1397" s="3">
        <v>0.21003700264195266</v>
      </c>
      <c r="W1397" s="3">
        <v>0.2789866757465585</v>
      </c>
      <c r="Y1397" s="5">
        <v>0.23766772505924266</v>
      </c>
      <c r="Z1397" s="5">
        <v>0.34515809024232313</v>
      </c>
    </row>
    <row r="1398" spans="1:26">
      <c r="A1398" t="s">
        <v>11206</v>
      </c>
      <c r="B1398" t="s">
        <v>11207</v>
      </c>
      <c r="C1398" t="s">
        <v>11208</v>
      </c>
      <c r="D1398">
        <v>2014</v>
      </c>
      <c r="E1398">
        <v>8</v>
      </c>
      <c r="F1398" t="s">
        <v>16</v>
      </c>
      <c r="G1398" t="s">
        <v>17</v>
      </c>
      <c r="H1398" s="1">
        <v>2491.89</v>
      </c>
      <c r="I1398" s="1">
        <v>2924.51</v>
      </c>
      <c r="J1398" s="1">
        <v>3255.62</v>
      </c>
      <c r="K1398" s="1">
        <v>3161.79</v>
      </c>
      <c r="L1398" s="1">
        <v>2943.52</v>
      </c>
      <c r="M1398" s="1">
        <v>2560.64</v>
      </c>
      <c r="O1398" s="2">
        <v>1.1736111947156578</v>
      </c>
      <c r="P1398" s="2">
        <v>1.3064862413669946</v>
      </c>
      <c r="Q1398" s="2">
        <v>1.1495251187203199</v>
      </c>
      <c r="R1398" s="2">
        <v>1.2347655273681579</v>
      </c>
      <c r="T1398" s="3">
        <v>0.23095453761314963</v>
      </c>
      <c r="U1398" s="3">
        <v>0.38569193168730714</v>
      </c>
      <c r="V1398" s="3">
        <v>0.20103799129080693</v>
      </c>
      <c r="W1398" s="3">
        <v>0.3042371109444918</v>
      </c>
      <c r="Y1398" s="5">
        <v>0.21599626445197828</v>
      </c>
      <c r="Z1398" s="5">
        <v>0.3449645213158995</v>
      </c>
    </row>
    <row r="1399" spans="1:26">
      <c r="A1399" t="s">
        <v>18709</v>
      </c>
      <c r="B1399" t="s">
        <v>18710</v>
      </c>
      <c r="C1399" t="s">
        <v>18711</v>
      </c>
      <c r="D1399">
        <v>4023</v>
      </c>
      <c r="E1399">
        <v>30</v>
      </c>
      <c r="F1399" t="s">
        <v>16</v>
      </c>
      <c r="G1399" t="s">
        <v>17</v>
      </c>
      <c r="H1399" s="1">
        <v>7171.56</v>
      </c>
      <c r="I1399" s="1">
        <v>9697.8799999999992</v>
      </c>
      <c r="J1399" s="1">
        <v>9132.7800000000007</v>
      </c>
      <c r="K1399" s="1">
        <v>9289.6200000000008</v>
      </c>
      <c r="L1399" s="1">
        <v>7833.57</v>
      </c>
      <c r="M1399" s="1">
        <v>7334.68</v>
      </c>
      <c r="O1399" s="2">
        <v>1.3522692412808368</v>
      </c>
      <c r="P1399" s="2">
        <v>1.2734718805950169</v>
      </c>
      <c r="Q1399" s="2">
        <v>1.0680179639738883</v>
      </c>
      <c r="R1399" s="2">
        <v>1.2665337819782185</v>
      </c>
      <c r="T1399" s="3">
        <v>0.43538242557641776</v>
      </c>
      <c r="U1399" s="3">
        <v>0.34876710395917909</v>
      </c>
      <c r="V1399" s="3">
        <v>9.4935913240902323E-2</v>
      </c>
      <c r="W1399" s="3">
        <v>0.34088555825251787</v>
      </c>
      <c r="Y1399" s="5">
        <v>0.26515916940866002</v>
      </c>
      <c r="Z1399" s="5">
        <v>0.34482633110584848</v>
      </c>
    </row>
    <row r="1400" spans="1:26">
      <c r="A1400" t="s">
        <v>20940</v>
      </c>
      <c r="B1400" t="s">
        <v>20941</v>
      </c>
      <c r="C1400" t="s">
        <v>20942</v>
      </c>
      <c r="D1400">
        <v>4670</v>
      </c>
      <c r="E1400">
        <v>2</v>
      </c>
      <c r="F1400" t="s">
        <v>16</v>
      </c>
      <c r="G1400" t="s">
        <v>17</v>
      </c>
      <c r="H1400" s="1">
        <v>387.43599999999998</v>
      </c>
      <c r="I1400" s="1">
        <v>619.32399999999996</v>
      </c>
      <c r="J1400" s="1">
        <v>718.43899999999996</v>
      </c>
      <c r="K1400" s="1">
        <v>500.79899999999998</v>
      </c>
      <c r="L1400" s="1">
        <v>473.053</v>
      </c>
      <c r="M1400" s="1">
        <v>576.15200000000004</v>
      </c>
      <c r="O1400" s="2">
        <v>1.5985194974137664</v>
      </c>
      <c r="P1400" s="2">
        <v>1.8543423946148525</v>
      </c>
      <c r="Q1400" s="2">
        <v>0.8210559019147724</v>
      </c>
      <c r="R1400" s="2">
        <v>0.86921333259278788</v>
      </c>
      <c r="T1400" s="3">
        <v>0.67673634102215818</v>
      </c>
      <c r="U1400" s="3">
        <v>0.89090765464601485</v>
      </c>
      <c r="V1400" s="3">
        <v>-0.28444764307961429</v>
      </c>
      <c r="W1400" s="3">
        <v>-0.20221779114821978</v>
      </c>
      <c r="Y1400" s="5">
        <v>0.19614434897127195</v>
      </c>
      <c r="Z1400" s="5">
        <v>0.34434493174889752</v>
      </c>
    </row>
    <row r="1401" spans="1:26">
      <c r="A1401" t="s">
        <v>18087</v>
      </c>
      <c r="B1401" t="s">
        <v>18088</v>
      </c>
      <c r="C1401" t="s">
        <v>18089</v>
      </c>
      <c r="D1401">
        <v>3853</v>
      </c>
      <c r="E1401">
        <v>7</v>
      </c>
      <c r="F1401" t="s">
        <v>16</v>
      </c>
      <c r="G1401" t="s">
        <v>17</v>
      </c>
      <c r="H1401" s="1">
        <v>2072.65</v>
      </c>
      <c r="I1401" s="1">
        <v>2448.08</v>
      </c>
      <c r="J1401" s="1">
        <v>2887.65</v>
      </c>
      <c r="K1401" s="1">
        <v>2941.35</v>
      </c>
      <c r="L1401" s="1">
        <v>3374.71</v>
      </c>
      <c r="M1401" s="1">
        <v>2542.73</v>
      </c>
      <c r="O1401" s="2">
        <v>1.1811352616215955</v>
      </c>
      <c r="P1401" s="2">
        <v>1.3932164137698115</v>
      </c>
      <c r="Q1401" s="2">
        <v>1.327199506042718</v>
      </c>
      <c r="R1401" s="2">
        <v>1.1567685125829326</v>
      </c>
      <c r="T1401" s="3">
        <v>0.24017418920301861</v>
      </c>
      <c r="U1401" s="3">
        <v>0.47841937482511349</v>
      </c>
      <c r="V1401" s="3">
        <v>0.40838525446408874</v>
      </c>
      <c r="W1401" s="3">
        <v>0.21010018755492793</v>
      </c>
      <c r="Y1401" s="5">
        <v>0.32427972183355369</v>
      </c>
      <c r="Z1401" s="5">
        <v>0.34425978119002071</v>
      </c>
    </row>
    <row r="1402" spans="1:26">
      <c r="A1402" t="s">
        <v>26259</v>
      </c>
      <c r="B1402" t="s">
        <v>26260</v>
      </c>
      <c r="C1402" t="s">
        <v>26261</v>
      </c>
      <c r="D1402">
        <v>6357</v>
      </c>
      <c r="E1402">
        <v>1</v>
      </c>
      <c r="F1402" t="s">
        <v>16</v>
      </c>
      <c r="G1402" t="s">
        <v>17</v>
      </c>
      <c r="H1402" s="1">
        <v>160.858</v>
      </c>
      <c r="I1402" s="1">
        <v>139.07599999999999</v>
      </c>
      <c r="J1402" s="1">
        <v>195.81899999999999</v>
      </c>
      <c r="K1402" s="1">
        <v>203.50399999999999</v>
      </c>
      <c r="L1402" s="1">
        <v>217.636</v>
      </c>
      <c r="M1402" s="1">
        <v>153.798</v>
      </c>
      <c r="O1402" s="2">
        <v>0.86458864339976871</v>
      </c>
      <c r="P1402" s="2">
        <v>1.2173407601735691</v>
      </c>
      <c r="Q1402" s="2">
        <v>1.4150769190756707</v>
      </c>
      <c r="R1402" s="2">
        <v>1.3231901585196166</v>
      </c>
      <c r="T1402" s="3">
        <v>-0.20991420870957087</v>
      </c>
      <c r="U1402" s="3">
        <v>0.28373306632569928</v>
      </c>
      <c r="V1402" s="3">
        <v>0.50088047549740955</v>
      </c>
      <c r="W1402" s="3">
        <v>0.40402040934088135</v>
      </c>
      <c r="Y1402" s="5">
        <v>0.14548313339391933</v>
      </c>
      <c r="Z1402" s="5">
        <v>0.34387673783329031</v>
      </c>
    </row>
    <row r="1403" spans="1:26">
      <c r="A1403" t="s">
        <v>23611</v>
      </c>
      <c r="B1403" t="s">
        <v>23609</v>
      </c>
      <c r="C1403" t="s">
        <v>23612</v>
      </c>
      <c r="D1403">
        <v>5482</v>
      </c>
      <c r="E1403">
        <v>3</v>
      </c>
      <c r="F1403" t="s">
        <v>16</v>
      </c>
      <c r="G1403" t="s">
        <v>17</v>
      </c>
      <c r="H1403" s="1">
        <v>9.9865899999999996</v>
      </c>
      <c r="I1403" s="1">
        <v>12.1349</v>
      </c>
      <c r="J1403" s="1">
        <v>12.0314</v>
      </c>
      <c r="K1403" s="1">
        <v>18.0886</v>
      </c>
      <c r="L1403" s="1">
        <v>21.691299999999998</v>
      </c>
      <c r="M1403" s="1">
        <v>13.529199999999999</v>
      </c>
      <c r="O1403" s="2">
        <v>1.2151194752162651</v>
      </c>
      <c r="P1403" s="2">
        <v>1.2047555772290641</v>
      </c>
      <c r="Q1403" s="2">
        <v>1.6032950950536617</v>
      </c>
      <c r="R1403" s="2">
        <v>1.3370044052863437</v>
      </c>
      <c r="T1403" s="3">
        <v>0.28109817212560634</v>
      </c>
      <c r="U1403" s="3">
        <v>0.26874047982626348</v>
      </c>
      <c r="V1403" s="3">
        <v>0.6810399856852003</v>
      </c>
      <c r="W1403" s="3">
        <v>0.41900421896476714</v>
      </c>
      <c r="Y1403" s="5">
        <v>0.48106907890540329</v>
      </c>
      <c r="Z1403" s="5">
        <v>0.34387234939551531</v>
      </c>
    </row>
    <row r="1404" spans="1:26">
      <c r="A1404" t="s">
        <v>11165</v>
      </c>
      <c r="B1404" t="s">
        <v>11166</v>
      </c>
      <c r="C1404" t="s">
        <v>11167</v>
      </c>
      <c r="D1404">
        <v>2002</v>
      </c>
      <c r="E1404">
        <v>8</v>
      </c>
      <c r="F1404" t="s">
        <v>16</v>
      </c>
      <c r="G1404" t="s">
        <v>17</v>
      </c>
      <c r="H1404" s="1">
        <v>1432.97</v>
      </c>
      <c r="I1404" s="1">
        <v>2508.5500000000002</v>
      </c>
      <c r="J1404" s="1">
        <v>2217.64</v>
      </c>
      <c r="K1404" s="1">
        <v>2030.58</v>
      </c>
      <c r="L1404" s="1">
        <v>2100.2199999999998</v>
      </c>
      <c r="M1404" s="1">
        <v>1951.18</v>
      </c>
      <c r="O1404" s="2">
        <v>1.7505949182467184</v>
      </c>
      <c r="P1404" s="2">
        <v>1.5475829919677313</v>
      </c>
      <c r="Q1404" s="2">
        <v>1.0763845467870723</v>
      </c>
      <c r="R1404" s="2">
        <v>1.0406933240398117</v>
      </c>
      <c r="T1404" s="3">
        <v>0.80784528762836139</v>
      </c>
      <c r="U1404" s="3">
        <v>0.6300167786736568</v>
      </c>
      <c r="V1404" s="3">
        <v>0.1061935840566957</v>
      </c>
      <c r="W1404" s="3">
        <v>5.7544991720365493E-2</v>
      </c>
      <c r="Y1404" s="5">
        <v>0.45701943584252852</v>
      </c>
      <c r="Z1404" s="5">
        <v>0.34378088519701117</v>
      </c>
    </row>
    <row r="1405" spans="1:26">
      <c r="A1405" t="s">
        <v>7899</v>
      </c>
      <c r="B1405" t="s">
        <v>7900</v>
      </c>
      <c r="C1405" t="s">
        <v>7901</v>
      </c>
      <c r="D1405">
        <v>1189</v>
      </c>
      <c r="E1405">
        <v>95</v>
      </c>
      <c r="F1405" t="s">
        <v>16</v>
      </c>
      <c r="G1405" t="s">
        <v>17</v>
      </c>
      <c r="H1405" s="1">
        <v>27802.1</v>
      </c>
      <c r="I1405" s="1">
        <v>30305.3</v>
      </c>
      <c r="J1405" s="1">
        <v>36772.1</v>
      </c>
      <c r="K1405" s="1">
        <v>29296.3</v>
      </c>
      <c r="L1405" s="1">
        <v>21332.5</v>
      </c>
      <c r="M1405" s="1">
        <v>24059.4</v>
      </c>
      <c r="O1405" s="2">
        <v>1.0900363641595419</v>
      </c>
      <c r="P1405" s="2">
        <v>1.3226374986062204</v>
      </c>
      <c r="Q1405" s="2">
        <v>0.88665968394889305</v>
      </c>
      <c r="R1405" s="2">
        <v>1.2176654446910562</v>
      </c>
      <c r="T1405" s="3">
        <v>0.12437626483480858</v>
      </c>
      <c r="U1405" s="3">
        <v>0.40341770967085294</v>
      </c>
      <c r="V1405" s="3">
        <v>-0.17354761661721549</v>
      </c>
      <c r="W1405" s="3">
        <v>0.28411780517775842</v>
      </c>
      <c r="Y1405" s="5">
        <v>-2.4585675891203453E-2</v>
      </c>
      <c r="Z1405" s="5">
        <v>0.34376775742430565</v>
      </c>
    </row>
    <row r="1406" spans="1:26">
      <c r="A1406" t="s">
        <v>21926</v>
      </c>
      <c r="B1406" t="s">
        <v>21927</v>
      </c>
      <c r="C1406" t="s">
        <v>21928</v>
      </c>
      <c r="D1406">
        <v>4960</v>
      </c>
      <c r="E1406">
        <v>9</v>
      </c>
      <c r="F1406" t="s">
        <v>16</v>
      </c>
      <c r="G1406" t="s">
        <v>17</v>
      </c>
      <c r="H1406" s="1">
        <v>2518.6999999999998</v>
      </c>
      <c r="I1406" s="1">
        <v>2382.7399999999998</v>
      </c>
      <c r="J1406" s="1">
        <v>2898.08</v>
      </c>
      <c r="K1406" s="1">
        <v>3572.28</v>
      </c>
      <c r="L1406" s="1">
        <v>3039.18</v>
      </c>
      <c r="M1406" s="1">
        <v>2552.7399999999998</v>
      </c>
      <c r="O1406" s="2">
        <v>0.94601977210465715</v>
      </c>
      <c r="P1406" s="2">
        <v>1.1506253225870489</v>
      </c>
      <c r="Q1406" s="2">
        <v>1.1905560299913036</v>
      </c>
      <c r="R1406" s="2">
        <v>1.3993904588794788</v>
      </c>
      <c r="T1406" s="3">
        <v>-8.0057758236811452E-2</v>
      </c>
      <c r="U1406" s="3">
        <v>0.20241812604637821</v>
      </c>
      <c r="V1406" s="3">
        <v>0.25163551837259324</v>
      </c>
      <c r="W1406" s="3">
        <v>0.48479856042531377</v>
      </c>
      <c r="Y1406" s="5">
        <v>8.5788880067890899E-2</v>
      </c>
      <c r="Z1406" s="5">
        <v>0.34360834323584599</v>
      </c>
    </row>
    <row r="1407" spans="1:26">
      <c r="A1407" t="s">
        <v>17966</v>
      </c>
      <c r="B1407" t="s">
        <v>17967</v>
      </c>
      <c r="C1407" t="s">
        <v>17968</v>
      </c>
      <c r="D1407">
        <v>3820</v>
      </c>
      <c r="E1407">
        <v>5</v>
      </c>
      <c r="F1407" t="s">
        <v>16</v>
      </c>
      <c r="G1407" t="s">
        <v>17</v>
      </c>
      <c r="H1407" s="1">
        <v>2248.5100000000002</v>
      </c>
      <c r="I1407" s="1">
        <v>1993.18</v>
      </c>
      <c r="J1407" s="1">
        <v>1949.87</v>
      </c>
      <c r="K1407" s="1">
        <v>2549.0700000000002</v>
      </c>
      <c r="L1407" s="1">
        <v>1425.96</v>
      </c>
      <c r="M1407" s="1">
        <v>1373.1</v>
      </c>
      <c r="O1407" s="2">
        <v>0.88644480122392155</v>
      </c>
      <c r="P1407" s="2">
        <v>0.86718315684608904</v>
      </c>
      <c r="Q1407" s="2">
        <v>1.0384968319860171</v>
      </c>
      <c r="R1407" s="2">
        <v>1.85643434564125</v>
      </c>
      <c r="T1407" s="3">
        <v>-0.1738972973560543</v>
      </c>
      <c r="U1407" s="3">
        <v>-0.20559135914876239</v>
      </c>
      <c r="V1407" s="3">
        <v>5.4496815137751793E-2</v>
      </c>
      <c r="W1407" s="3">
        <v>0.89253429397386852</v>
      </c>
      <c r="Y1407" s="5">
        <v>-5.9700241109151259E-2</v>
      </c>
      <c r="Z1407" s="5">
        <v>0.34347146741255308</v>
      </c>
    </row>
    <row r="1408" spans="1:26">
      <c r="A1408" t="s">
        <v>16114</v>
      </c>
      <c r="B1408" t="s">
        <v>16115</v>
      </c>
      <c r="C1408" t="s">
        <v>16116</v>
      </c>
      <c r="D1408">
        <v>3311</v>
      </c>
      <c r="E1408">
        <v>20</v>
      </c>
      <c r="F1408" t="s">
        <v>16</v>
      </c>
      <c r="G1408" t="s">
        <v>17</v>
      </c>
      <c r="H1408" s="1">
        <v>4420.6899999999996</v>
      </c>
      <c r="I1408" s="1">
        <v>4836.53</v>
      </c>
      <c r="J1408" s="1">
        <v>5664.03</v>
      </c>
      <c r="K1408" s="1">
        <v>6600.85</v>
      </c>
      <c r="L1408" s="1">
        <v>7374.76</v>
      </c>
      <c r="M1408" s="1">
        <v>5254.17</v>
      </c>
      <c r="O1408" s="2">
        <v>1.0940667633333259</v>
      </c>
      <c r="P1408" s="2">
        <v>1.2812547362515807</v>
      </c>
      <c r="Q1408" s="2">
        <v>1.403601329991226</v>
      </c>
      <c r="R1408" s="2">
        <v>1.2563068952850784</v>
      </c>
      <c r="T1408" s="3">
        <v>0.1297007785244341</v>
      </c>
      <c r="U1408" s="3">
        <v>0.35755733765538211</v>
      </c>
      <c r="V1408" s="3">
        <v>0.48913321988808139</v>
      </c>
      <c r="W1408" s="3">
        <v>0.32918893415181588</v>
      </c>
      <c r="Y1408" s="5">
        <v>0.30941699920625776</v>
      </c>
      <c r="Z1408" s="5">
        <v>0.34337313590359897</v>
      </c>
    </row>
    <row r="1409" spans="1:26">
      <c r="A1409" t="s">
        <v>19827</v>
      </c>
      <c r="B1409" t="s">
        <v>19828</v>
      </c>
      <c r="C1409" t="s">
        <v>19829</v>
      </c>
      <c r="D1409">
        <v>4349</v>
      </c>
      <c r="E1409">
        <v>7</v>
      </c>
      <c r="F1409" t="s">
        <v>16</v>
      </c>
      <c r="G1409" t="s">
        <v>17</v>
      </c>
      <c r="H1409" s="1">
        <v>1816.36</v>
      </c>
      <c r="I1409" s="1">
        <v>2369.04</v>
      </c>
      <c r="J1409" s="1">
        <v>2394.02</v>
      </c>
      <c r="K1409" s="1">
        <v>2524.83</v>
      </c>
      <c r="L1409" s="1">
        <v>2253.8200000000002</v>
      </c>
      <c r="M1409" s="1">
        <v>2067.7399999999998</v>
      </c>
      <c r="O1409" s="2">
        <v>1.3042788874452202</v>
      </c>
      <c r="P1409" s="2">
        <v>1.3180316677310666</v>
      </c>
      <c r="Q1409" s="2">
        <v>1.0899919719113624</v>
      </c>
      <c r="R1409" s="2">
        <v>1.2210577732210046</v>
      </c>
      <c r="T1409" s="3">
        <v>0.38325238683503554</v>
      </c>
      <c r="U1409" s="3">
        <v>0.39838503372207468</v>
      </c>
      <c r="V1409" s="3">
        <v>0.12431750919824043</v>
      </c>
      <c r="W1409" s="3">
        <v>0.28813146172385401</v>
      </c>
      <c r="Y1409" s="5">
        <v>0.25378494801663798</v>
      </c>
      <c r="Z1409" s="5">
        <v>0.34325824772296432</v>
      </c>
    </row>
    <row r="1410" spans="1:26">
      <c r="A1410" t="s">
        <v>2950</v>
      </c>
      <c r="B1410" t="s">
        <v>2951</v>
      </c>
      <c r="C1410" t="s">
        <v>2952</v>
      </c>
      <c r="D1410">
        <v>275</v>
      </c>
      <c r="E1410">
        <v>49</v>
      </c>
      <c r="F1410" t="s">
        <v>16</v>
      </c>
      <c r="G1410" t="s">
        <v>17</v>
      </c>
      <c r="H1410" s="1">
        <v>8485.7199999999993</v>
      </c>
      <c r="I1410" s="1">
        <v>11227.6</v>
      </c>
      <c r="J1410" s="1">
        <v>10337.200000000001</v>
      </c>
      <c r="K1410" s="1">
        <v>16410.900000000001</v>
      </c>
      <c r="L1410" s="1">
        <v>13587</v>
      </c>
      <c r="M1410" s="1">
        <v>12422</v>
      </c>
      <c r="O1410" s="2">
        <v>1.3231169541299974</v>
      </c>
      <c r="P1410" s="2">
        <v>1.2181877318601133</v>
      </c>
      <c r="Q1410" s="2">
        <v>1.0937852197713733</v>
      </c>
      <c r="R1410" s="2">
        <v>1.3211157623571084</v>
      </c>
      <c r="T1410" s="3">
        <v>0.40394059123556997</v>
      </c>
      <c r="U1410" s="3">
        <v>0.28473648049654982</v>
      </c>
      <c r="V1410" s="3">
        <v>0.12932947232456143</v>
      </c>
      <c r="W1410" s="3">
        <v>0.40175688782714652</v>
      </c>
      <c r="Y1410" s="5">
        <v>0.2666350317800657</v>
      </c>
      <c r="Z1410" s="5">
        <v>0.34324668416184817</v>
      </c>
    </row>
    <row r="1411" spans="1:26">
      <c r="A1411" t="s">
        <v>5743</v>
      </c>
      <c r="B1411" t="s">
        <v>5744</v>
      </c>
      <c r="C1411" t="s">
        <v>5745</v>
      </c>
      <c r="D1411">
        <v>809</v>
      </c>
      <c r="E1411">
        <v>40</v>
      </c>
      <c r="F1411" t="s">
        <v>16</v>
      </c>
      <c r="G1411" t="s">
        <v>17</v>
      </c>
      <c r="H1411" s="1">
        <v>7993.82</v>
      </c>
      <c r="I1411" s="1">
        <v>8799.58</v>
      </c>
      <c r="J1411" s="1">
        <v>12213.6</v>
      </c>
      <c r="K1411" s="1">
        <v>12942.6</v>
      </c>
      <c r="L1411" s="1">
        <v>14971.2</v>
      </c>
      <c r="M1411" s="1">
        <v>12290.9</v>
      </c>
      <c r="O1411" s="2">
        <v>1.1007978663517568</v>
      </c>
      <c r="P1411" s="2">
        <v>1.5278802875221109</v>
      </c>
      <c r="Q1411" s="2">
        <v>1.2180719068579193</v>
      </c>
      <c r="R1411" s="2">
        <v>1.0530229682122547</v>
      </c>
      <c r="T1411" s="3">
        <v>0.13854957881659963</v>
      </c>
      <c r="U1411" s="3">
        <v>0.61153150975845316</v>
      </c>
      <c r="V1411" s="3">
        <v>0.28459930287085961</v>
      </c>
      <c r="W1411" s="3">
        <v>7.4536904326153924E-2</v>
      </c>
      <c r="Y1411" s="5">
        <v>0.21157444084372962</v>
      </c>
      <c r="Z1411" s="5">
        <v>0.34303420704230353</v>
      </c>
    </row>
    <row r="1412" spans="1:26">
      <c r="A1412" t="s">
        <v>13632</v>
      </c>
      <c r="B1412" t="s">
        <v>13630</v>
      </c>
      <c r="C1412" t="s">
        <v>13633</v>
      </c>
      <c r="D1412">
        <v>2638</v>
      </c>
      <c r="E1412">
        <v>2</v>
      </c>
      <c r="F1412" t="s">
        <v>16</v>
      </c>
      <c r="G1412" t="s">
        <v>17</v>
      </c>
      <c r="H1412" s="1">
        <v>72.118600000000001</v>
      </c>
      <c r="I1412" s="1">
        <v>75.877600000000001</v>
      </c>
      <c r="J1412" s="1">
        <v>79.907200000000003</v>
      </c>
      <c r="K1412" s="1">
        <v>86.930700000000002</v>
      </c>
      <c r="L1412" s="1">
        <v>63.978499999999997</v>
      </c>
      <c r="M1412" s="1">
        <v>59.873800000000003</v>
      </c>
      <c r="O1412" s="2">
        <v>1.0521224760325354</v>
      </c>
      <c r="P1412" s="2">
        <v>1.1079971047690886</v>
      </c>
      <c r="Q1412" s="2">
        <v>1.0685558624974529</v>
      </c>
      <c r="R1412" s="2">
        <v>1.451898827199877</v>
      </c>
      <c r="T1412" s="3">
        <v>7.3302656417222778E-2</v>
      </c>
      <c r="U1412" s="3">
        <v>0.14795411158499364</v>
      </c>
      <c r="V1412" s="3">
        <v>9.5662331901684258E-2</v>
      </c>
      <c r="W1412" s="3">
        <v>0.53794092538434102</v>
      </c>
      <c r="Y1412" s="5">
        <v>8.4482494159453525E-2</v>
      </c>
      <c r="Z1412" s="5">
        <v>0.34294751848466731</v>
      </c>
    </row>
    <row r="1413" spans="1:26">
      <c r="A1413" t="s">
        <v>8264</v>
      </c>
      <c r="B1413" t="s">
        <v>8265</v>
      </c>
      <c r="C1413" t="s">
        <v>8266</v>
      </c>
      <c r="D1413">
        <v>1280</v>
      </c>
      <c r="E1413">
        <v>1</v>
      </c>
      <c r="F1413" t="s">
        <v>16</v>
      </c>
      <c r="G1413" t="s">
        <v>17</v>
      </c>
      <c r="H1413" s="1">
        <v>75.145200000000003</v>
      </c>
      <c r="I1413" s="1">
        <v>66.252600000000001</v>
      </c>
      <c r="J1413" s="1">
        <v>88.671599999999998</v>
      </c>
      <c r="K1413" s="1">
        <v>86.518699999999995</v>
      </c>
      <c r="L1413" s="1">
        <v>68.747200000000007</v>
      </c>
      <c r="M1413" s="1">
        <v>63.478099999999998</v>
      </c>
      <c r="O1413" s="2">
        <v>0.88166110410245757</v>
      </c>
      <c r="P1413" s="2">
        <v>1.1800035131984477</v>
      </c>
      <c r="Q1413" s="2">
        <v>1.0830065802221556</v>
      </c>
      <c r="R1413" s="2">
        <v>1.3629692760180283</v>
      </c>
      <c r="T1413" s="3">
        <v>-0.18170388058501002</v>
      </c>
      <c r="U1413" s="3">
        <v>0.23879115489765296</v>
      </c>
      <c r="V1413" s="3">
        <v>0.11504200862032302</v>
      </c>
      <c r="W1413" s="3">
        <v>0.44675304135367799</v>
      </c>
      <c r="Y1413" s="5">
        <v>-3.3330935982343504E-2</v>
      </c>
      <c r="Z1413" s="5">
        <v>0.34277209812566545</v>
      </c>
    </row>
    <row r="1414" spans="1:26">
      <c r="A1414" t="s">
        <v>2493</v>
      </c>
      <c r="B1414" t="s">
        <v>2488</v>
      </c>
      <c r="C1414" t="s">
        <v>2494</v>
      </c>
      <c r="D1414">
        <v>180</v>
      </c>
      <c r="E1414">
        <v>126</v>
      </c>
      <c r="F1414" t="s">
        <v>16</v>
      </c>
      <c r="G1414" t="s">
        <v>17</v>
      </c>
      <c r="H1414" s="1">
        <v>32271.4</v>
      </c>
      <c r="I1414" s="1">
        <v>41884</v>
      </c>
      <c r="J1414" s="1">
        <v>47874.7</v>
      </c>
      <c r="K1414" s="1">
        <v>42201.8</v>
      </c>
      <c r="L1414" s="1">
        <v>33936.1</v>
      </c>
      <c r="M1414" s="1">
        <v>38938</v>
      </c>
      <c r="O1414" s="2">
        <v>1.2978674615913781</v>
      </c>
      <c r="P1414" s="2">
        <v>1.4835024200995306</v>
      </c>
      <c r="Q1414" s="2">
        <v>0.8715419384662797</v>
      </c>
      <c r="R1414" s="2">
        <v>1.0838204324824081</v>
      </c>
      <c r="T1414" s="3">
        <v>0.37614306263763875</v>
      </c>
      <c r="U1414" s="3">
        <v>0.56900728034884618</v>
      </c>
      <c r="V1414" s="3">
        <v>-0.19835800659885849</v>
      </c>
      <c r="W1414" s="3">
        <v>0.11612575057869018</v>
      </c>
      <c r="Y1414" s="5">
        <v>8.8892528019390127E-2</v>
      </c>
      <c r="Z1414" s="5">
        <v>0.34256651546376815</v>
      </c>
    </row>
    <row r="1415" spans="1:26">
      <c r="A1415" t="s">
        <v>18456</v>
      </c>
      <c r="B1415" t="s">
        <v>18457</v>
      </c>
      <c r="C1415" t="s">
        <v>18458</v>
      </c>
      <c r="D1415">
        <v>3956</v>
      </c>
      <c r="E1415">
        <v>21</v>
      </c>
      <c r="F1415" t="s">
        <v>16</v>
      </c>
      <c r="G1415" t="s">
        <v>17</v>
      </c>
      <c r="H1415" s="1">
        <v>6048.47</v>
      </c>
      <c r="I1415" s="1">
        <v>6548.59</v>
      </c>
      <c r="J1415" s="1">
        <v>6875.86</v>
      </c>
      <c r="K1415" s="1">
        <v>8432.01</v>
      </c>
      <c r="L1415" s="1">
        <v>8117.08</v>
      </c>
      <c r="M1415" s="1">
        <v>5965.07</v>
      </c>
      <c r="O1415" s="2">
        <v>1.0826853733258162</v>
      </c>
      <c r="P1415" s="2">
        <v>1.1367932716868894</v>
      </c>
      <c r="Q1415" s="2">
        <v>1.3607686079123966</v>
      </c>
      <c r="R1415" s="2">
        <v>1.4135643001674751</v>
      </c>
      <c r="T1415" s="3">
        <v>0.11461405893053732</v>
      </c>
      <c r="U1415" s="3">
        <v>0.18496992087147646</v>
      </c>
      <c r="V1415" s="3">
        <v>0.44442176441824083</v>
      </c>
      <c r="W1415" s="3">
        <v>0.49933750992738685</v>
      </c>
      <c r="Y1415" s="5">
        <v>0.27951791167438905</v>
      </c>
      <c r="Z1415" s="5">
        <v>0.34215371539943162</v>
      </c>
    </row>
    <row r="1416" spans="1:26">
      <c r="A1416" t="s">
        <v>25436</v>
      </c>
      <c r="B1416" t="s">
        <v>25437</v>
      </c>
      <c r="C1416" t="s">
        <v>25438</v>
      </c>
      <c r="D1416">
        <v>6082</v>
      </c>
      <c r="E1416">
        <v>2</v>
      </c>
      <c r="F1416" t="s">
        <v>16</v>
      </c>
      <c r="G1416" t="s">
        <v>17</v>
      </c>
      <c r="H1416" s="1">
        <v>268.17399999999998</v>
      </c>
      <c r="I1416" s="1">
        <v>254.46299999999999</v>
      </c>
      <c r="J1416" s="1">
        <v>234.11500000000001</v>
      </c>
      <c r="K1416" s="1">
        <v>453.90100000000001</v>
      </c>
      <c r="L1416" s="1">
        <v>318.85000000000002</v>
      </c>
      <c r="M1416" s="1">
        <v>246.80699999999999</v>
      </c>
      <c r="O1416" s="2">
        <v>0.94887274679872025</v>
      </c>
      <c r="P1416" s="2">
        <v>0.87299663651211534</v>
      </c>
      <c r="Q1416" s="2">
        <v>1.2919001486991861</v>
      </c>
      <c r="R1416" s="2">
        <v>1.8390928944478886</v>
      </c>
      <c r="T1416" s="3">
        <v>-7.5713474313607143E-2</v>
      </c>
      <c r="U1416" s="3">
        <v>-0.19595199944804118</v>
      </c>
      <c r="V1416" s="3">
        <v>0.36949456806326936</v>
      </c>
      <c r="W1416" s="3">
        <v>0.87899435358048494</v>
      </c>
      <c r="Y1416" s="5">
        <v>0.14689054687483111</v>
      </c>
      <c r="Z1416" s="5">
        <v>0.34152117706622187</v>
      </c>
    </row>
    <row r="1417" spans="1:26">
      <c r="A1417" t="s">
        <v>9868</v>
      </c>
      <c r="B1417" t="s">
        <v>9869</v>
      </c>
      <c r="C1417" t="s">
        <v>9870</v>
      </c>
      <c r="D1417">
        <v>1698</v>
      </c>
      <c r="E1417">
        <v>28</v>
      </c>
      <c r="F1417" t="s">
        <v>16</v>
      </c>
      <c r="G1417" t="s">
        <v>17</v>
      </c>
      <c r="H1417" s="1">
        <v>5475.81</v>
      </c>
      <c r="I1417" s="1">
        <v>6712.92</v>
      </c>
      <c r="J1417" s="1">
        <v>6469.64</v>
      </c>
      <c r="K1417" s="1">
        <v>8417.48</v>
      </c>
      <c r="L1417" s="1">
        <v>7169.64</v>
      </c>
      <c r="M1417" s="1">
        <v>6195.03</v>
      </c>
      <c r="O1417" s="2">
        <v>1.2259227401973405</v>
      </c>
      <c r="P1417" s="2">
        <v>1.1814946099298551</v>
      </c>
      <c r="Q1417" s="2">
        <v>1.1573212720519515</v>
      </c>
      <c r="R1417" s="2">
        <v>1.3587472538470355</v>
      </c>
      <c r="T1417" s="3">
        <v>0.29386806072008181</v>
      </c>
      <c r="U1417" s="3">
        <v>0.24061304763998162</v>
      </c>
      <c r="V1417" s="3">
        <v>0.21078941177191382</v>
      </c>
      <c r="W1417" s="3">
        <v>0.44227711943638065</v>
      </c>
      <c r="Y1417" s="5">
        <v>0.25232873624599783</v>
      </c>
      <c r="Z1417" s="5">
        <v>0.34144508353818115</v>
      </c>
    </row>
    <row r="1418" spans="1:26">
      <c r="A1418" t="s">
        <v>16898</v>
      </c>
      <c r="B1418" t="s">
        <v>16899</v>
      </c>
      <c r="C1418" t="s">
        <v>16900</v>
      </c>
      <c r="D1418">
        <v>3521</v>
      </c>
      <c r="E1418">
        <v>40</v>
      </c>
      <c r="F1418" t="s">
        <v>16</v>
      </c>
      <c r="G1418" t="s">
        <v>17</v>
      </c>
      <c r="H1418" s="1">
        <v>5111.97</v>
      </c>
      <c r="I1418" s="1">
        <v>6825.71</v>
      </c>
      <c r="J1418" s="1">
        <v>6143.12</v>
      </c>
      <c r="K1418" s="1">
        <v>5744.73</v>
      </c>
      <c r="L1418" s="1">
        <v>5404.23</v>
      </c>
      <c r="M1418" s="1">
        <v>4300.46</v>
      </c>
      <c r="O1418" s="2">
        <v>1.3352406215216441</v>
      </c>
      <c r="P1418" s="2">
        <v>1.2017128426027539</v>
      </c>
      <c r="Q1418" s="2">
        <v>1.2566632406765788</v>
      </c>
      <c r="R1418" s="2">
        <v>1.3358408170288758</v>
      </c>
      <c r="T1418" s="3">
        <v>0.41709975104769814</v>
      </c>
      <c r="U1418" s="3">
        <v>0.26509219551117241</v>
      </c>
      <c r="V1418" s="3">
        <v>0.32959808961709575</v>
      </c>
      <c r="W1418" s="3">
        <v>0.41774810199943113</v>
      </c>
      <c r="Y1418" s="5">
        <v>0.37334892033239697</v>
      </c>
      <c r="Z1418" s="5">
        <v>0.3414201487553018</v>
      </c>
    </row>
    <row r="1419" spans="1:26">
      <c r="A1419" t="s">
        <v>18842</v>
      </c>
      <c r="B1419" t="s">
        <v>18843</v>
      </c>
      <c r="C1419" t="s">
        <v>18844</v>
      </c>
      <c r="D1419">
        <v>4064</v>
      </c>
      <c r="E1419">
        <v>13</v>
      </c>
      <c r="F1419" t="s">
        <v>16</v>
      </c>
      <c r="G1419" t="s">
        <v>17</v>
      </c>
      <c r="H1419" s="1">
        <v>2800.79</v>
      </c>
      <c r="I1419" s="1">
        <v>3977.86</v>
      </c>
      <c r="J1419" s="1">
        <v>3539.91</v>
      </c>
      <c r="K1419" s="1">
        <v>3765.35</v>
      </c>
      <c r="L1419" s="1">
        <v>3415.57</v>
      </c>
      <c r="M1419" s="1">
        <v>2964.96</v>
      </c>
      <c r="O1419" s="2">
        <v>1.4202635684931753</v>
      </c>
      <c r="P1419" s="2">
        <v>1.263896971925778</v>
      </c>
      <c r="Q1419" s="2">
        <v>1.1519784415304086</v>
      </c>
      <c r="R1419" s="2">
        <v>1.2699496789164102</v>
      </c>
      <c r="T1419" s="3">
        <v>0.50615868583776935</v>
      </c>
      <c r="U1419" s="3">
        <v>0.33787886529524236</v>
      </c>
      <c r="V1419" s="3">
        <v>0.20411371800574993</v>
      </c>
      <c r="W1419" s="3">
        <v>0.34477133210290861</v>
      </c>
      <c r="Y1419" s="5">
        <v>0.35513620192175965</v>
      </c>
      <c r="Z1419" s="5">
        <v>0.34132509869907546</v>
      </c>
    </row>
    <row r="1420" spans="1:26">
      <c r="A1420" t="s">
        <v>8261</v>
      </c>
      <c r="B1420" t="s">
        <v>8262</v>
      </c>
      <c r="C1420" t="s">
        <v>8263</v>
      </c>
      <c r="D1420">
        <v>1279</v>
      </c>
      <c r="E1420">
        <v>18</v>
      </c>
      <c r="F1420" t="s">
        <v>16</v>
      </c>
      <c r="G1420" t="s">
        <v>17</v>
      </c>
      <c r="H1420" s="1">
        <v>4445.7299999999996</v>
      </c>
      <c r="I1420" s="1">
        <v>6891.24</v>
      </c>
      <c r="J1420" s="1">
        <v>6611.47</v>
      </c>
      <c r="K1420" s="1">
        <v>5464.55</v>
      </c>
      <c r="L1420" s="1">
        <v>5197.45</v>
      </c>
      <c r="M1420" s="1">
        <v>5063.29</v>
      </c>
      <c r="O1420" s="2">
        <v>1.5500806391751187</v>
      </c>
      <c r="P1420" s="2">
        <v>1.4871505916913534</v>
      </c>
      <c r="Q1420" s="2">
        <v>1.0264966059617364</v>
      </c>
      <c r="R1420" s="2">
        <v>1.0792488678309953</v>
      </c>
      <c r="T1420" s="3">
        <v>0.63234327015235081</v>
      </c>
      <c r="U1420" s="3">
        <v>0.57255074482541601</v>
      </c>
      <c r="V1420" s="3">
        <v>3.7728857285514943E-2</v>
      </c>
      <c r="W1420" s="3">
        <v>0.11002757936367993</v>
      </c>
      <c r="Y1420" s="5">
        <v>0.33503606371893285</v>
      </c>
      <c r="Z1420" s="5">
        <v>0.34128916209454796</v>
      </c>
    </row>
    <row r="1421" spans="1:26">
      <c r="A1421" t="s">
        <v>4614</v>
      </c>
      <c r="B1421" t="s">
        <v>4615</v>
      </c>
      <c r="C1421" t="s">
        <v>4616</v>
      </c>
      <c r="D1421">
        <v>606</v>
      </c>
      <c r="E1421">
        <v>11</v>
      </c>
      <c r="F1421" t="s">
        <v>16</v>
      </c>
      <c r="G1421" t="s">
        <v>17</v>
      </c>
      <c r="H1421" s="1">
        <v>992.14800000000002</v>
      </c>
      <c r="I1421" s="1">
        <v>1956.11</v>
      </c>
      <c r="J1421" s="1">
        <v>1523.37</v>
      </c>
      <c r="K1421" s="1">
        <v>1157.8800000000001</v>
      </c>
      <c r="L1421" s="1">
        <v>1015.27</v>
      </c>
      <c r="M1421" s="1">
        <v>1107.72</v>
      </c>
      <c r="O1421" s="2">
        <v>1.9715909319980485</v>
      </c>
      <c r="P1421" s="2">
        <v>1.5354261662574533</v>
      </c>
      <c r="Q1421" s="2">
        <v>0.91654028093742101</v>
      </c>
      <c r="R1421" s="2">
        <v>1.0452822012783014</v>
      </c>
      <c r="T1421" s="3">
        <v>0.97936025070306998</v>
      </c>
      <c r="U1421" s="3">
        <v>0.61863913938296722</v>
      </c>
      <c r="V1421" s="3">
        <v>-0.12572980786836899</v>
      </c>
      <c r="W1421" s="3">
        <v>6.3892488164571368E-2</v>
      </c>
      <c r="Y1421" s="5">
        <v>0.42681522141735051</v>
      </c>
      <c r="Z1421" s="5">
        <v>0.3412658137737693</v>
      </c>
    </row>
    <row r="1422" spans="1:26">
      <c r="A1422" t="s">
        <v>9191</v>
      </c>
      <c r="B1422" t="s">
        <v>9192</v>
      </c>
      <c r="C1422" t="s">
        <v>9193</v>
      </c>
      <c r="D1422">
        <v>1522</v>
      </c>
      <c r="E1422">
        <v>81</v>
      </c>
      <c r="F1422" t="s">
        <v>16</v>
      </c>
      <c r="G1422" t="s">
        <v>17</v>
      </c>
      <c r="H1422" s="1">
        <v>17185.5</v>
      </c>
      <c r="I1422" s="1">
        <v>18836</v>
      </c>
      <c r="J1422" s="1">
        <v>20728.5</v>
      </c>
      <c r="K1422" s="1">
        <v>25653.5</v>
      </c>
      <c r="L1422" s="1">
        <v>22500.2</v>
      </c>
      <c r="M1422" s="1">
        <v>19280.900000000001</v>
      </c>
      <c r="O1422" s="2">
        <v>1.0960402665037385</v>
      </c>
      <c r="P1422" s="2">
        <v>1.2061621715981496</v>
      </c>
      <c r="Q1422" s="2">
        <v>1.1669683469132663</v>
      </c>
      <c r="R1422" s="2">
        <v>1.3305136171029359</v>
      </c>
      <c r="T1422" s="3">
        <v>0.13230080123470117</v>
      </c>
      <c r="U1422" s="3">
        <v>0.27042389432852665</v>
      </c>
      <c r="V1422" s="3">
        <v>0.22276542962231552</v>
      </c>
      <c r="W1422" s="3">
        <v>0.41198327565614712</v>
      </c>
      <c r="Y1422" s="5">
        <v>0.17753311542850836</v>
      </c>
      <c r="Z1422" s="5">
        <v>0.34120358499233688</v>
      </c>
    </row>
    <row r="1423" spans="1:26">
      <c r="A1423" t="s">
        <v>23315</v>
      </c>
      <c r="B1423" t="s">
        <v>23316</v>
      </c>
      <c r="C1423" t="s">
        <v>23317</v>
      </c>
      <c r="D1423">
        <v>5391</v>
      </c>
      <c r="E1423">
        <v>10</v>
      </c>
      <c r="F1423" t="s">
        <v>16</v>
      </c>
      <c r="G1423" t="s">
        <v>17</v>
      </c>
      <c r="H1423" s="1">
        <v>3381.37</v>
      </c>
      <c r="I1423" s="1">
        <v>4779.97</v>
      </c>
      <c r="J1423" s="1">
        <v>4694.8500000000004</v>
      </c>
      <c r="K1423" s="1">
        <v>4771.5200000000004</v>
      </c>
      <c r="L1423" s="1">
        <v>5259.36</v>
      </c>
      <c r="M1423" s="1">
        <v>4128.26</v>
      </c>
      <c r="O1423" s="2">
        <v>1.4136193318092964</v>
      </c>
      <c r="P1423" s="2">
        <v>1.3884461032066886</v>
      </c>
      <c r="Q1423" s="2">
        <v>1.2739895258535072</v>
      </c>
      <c r="R1423" s="2">
        <v>1.1558186742114112</v>
      </c>
      <c r="T1423" s="3">
        <v>0.49939367456831046</v>
      </c>
      <c r="U1423" s="3">
        <v>0.47347117561150015</v>
      </c>
      <c r="V1423" s="3">
        <v>0.34935341647857732</v>
      </c>
      <c r="W1423" s="3">
        <v>0.20891508440022658</v>
      </c>
      <c r="Y1423" s="5">
        <v>0.42437354552344386</v>
      </c>
      <c r="Z1423" s="5">
        <v>0.34119313000586338</v>
      </c>
    </row>
    <row r="1424" spans="1:26">
      <c r="A1424" t="s">
        <v>8385</v>
      </c>
      <c r="B1424" t="s">
        <v>8386</v>
      </c>
      <c r="C1424" t="s">
        <v>8387</v>
      </c>
      <c r="D1424">
        <v>1312</v>
      </c>
      <c r="E1424">
        <v>177</v>
      </c>
      <c r="F1424" t="s">
        <v>16</v>
      </c>
      <c r="G1424" t="s">
        <v>17</v>
      </c>
      <c r="H1424" s="1">
        <v>43546.2</v>
      </c>
      <c r="I1424" s="1">
        <v>41465</v>
      </c>
      <c r="J1424" s="1">
        <v>54486.2</v>
      </c>
      <c r="K1424" s="1">
        <v>62660.4</v>
      </c>
      <c r="L1424" s="1">
        <v>59810.400000000001</v>
      </c>
      <c r="M1424" s="1">
        <v>48863.199999999997</v>
      </c>
      <c r="O1424" s="2">
        <v>0.95220708121489372</v>
      </c>
      <c r="P1424" s="2">
        <v>1.2512274320147339</v>
      </c>
      <c r="Q1424" s="2">
        <v>1.2240377216391887</v>
      </c>
      <c r="R1424" s="2">
        <v>1.2823638239001949</v>
      </c>
      <c r="T1424" s="3">
        <v>-7.0652737159227541E-2</v>
      </c>
      <c r="U1424" s="3">
        <v>0.32334404787121879</v>
      </c>
      <c r="V1424" s="3">
        <v>0.29164801880117702</v>
      </c>
      <c r="W1424" s="3">
        <v>0.35880563205866356</v>
      </c>
      <c r="Y1424" s="5">
        <v>0.11049764082097474</v>
      </c>
      <c r="Z1424" s="5">
        <v>0.34107483996494115</v>
      </c>
    </row>
    <row r="1425" spans="1:26">
      <c r="A1425" t="s">
        <v>1823</v>
      </c>
      <c r="B1425" t="s">
        <v>1824</v>
      </c>
      <c r="C1425" t="s">
        <v>1825</v>
      </c>
      <c r="D1425">
        <v>54</v>
      </c>
      <c r="E1425">
        <v>131</v>
      </c>
      <c r="F1425" t="s">
        <v>16</v>
      </c>
      <c r="G1425" t="s">
        <v>17</v>
      </c>
      <c r="H1425" s="1">
        <v>27946.9</v>
      </c>
      <c r="I1425" s="1">
        <v>32109.7</v>
      </c>
      <c r="J1425" s="1">
        <v>34809.1</v>
      </c>
      <c r="K1425" s="1">
        <v>51154.9</v>
      </c>
      <c r="L1425" s="1">
        <v>50591.1</v>
      </c>
      <c r="M1425" s="1">
        <v>39712.199999999997</v>
      </c>
      <c r="O1425" s="2">
        <v>1.1489539090203207</v>
      </c>
      <c r="P1425" s="2">
        <v>1.2455442285190843</v>
      </c>
      <c r="Q1425" s="2">
        <v>1.273943523652681</v>
      </c>
      <c r="R1425" s="2">
        <v>1.2881406721360187</v>
      </c>
      <c r="T1425" s="3">
        <v>0.20032092456231751</v>
      </c>
      <c r="U1425" s="3">
        <v>0.31677625171302409</v>
      </c>
      <c r="V1425" s="3">
        <v>0.34930132158776223</v>
      </c>
      <c r="W1425" s="3">
        <v>0.36529015238975904</v>
      </c>
      <c r="Y1425" s="5">
        <v>0.27481112307503985</v>
      </c>
      <c r="Z1425" s="5">
        <v>0.34103320205139154</v>
      </c>
    </row>
    <row r="1426" spans="1:26">
      <c r="A1426" t="s">
        <v>18685</v>
      </c>
      <c r="B1426" t="s">
        <v>18686</v>
      </c>
      <c r="C1426" t="s">
        <v>18687</v>
      </c>
      <c r="D1426">
        <v>4017</v>
      </c>
      <c r="E1426">
        <v>26</v>
      </c>
      <c r="F1426" t="s">
        <v>16</v>
      </c>
      <c r="G1426" t="s">
        <v>17</v>
      </c>
      <c r="H1426" s="1">
        <v>4146.41</v>
      </c>
      <c r="I1426" s="1">
        <v>4844.68</v>
      </c>
      <c r="J1426" s="1">
        <v>5832.45</v>
      </c>
      <c r="K1426" s="1">
        <v>5307.32</v>
      </c>
      <c r="L1426" s="1">
        <v>4568.8500000000004</v>
      </c>
      <c r="M1426" s="1">
        <v>4655.51</v>
      </c>
      <c r="O1426" s="2">
        <v>1.1684035105066795</v>
      </c>
      <c r="P1426" s="2">
        <v>1.4066264551744763</v>
      </c>
      <c r="Q1426" s="2">
        <v>0.98138549804425301</v>
      </c>
      <c r="R1426" s="2">
        <v>1.1400082912505825</v>
      </c>
      <c r="T1426" s="3">
        <v>0.22453859791082237</v>
      </c>
      <c r="U1426" s="3">
        <v>0.4922392562092367</v>
      </c>
      <c r="V1426" s="3">
        <v>-2.7108142061026779E-2</v>
      </c>
      <c r="W1426" s="3">
        <v>0.18904431711159528</v>
      </c>
      <c r="Y1426" s="5">
        <v>9.87152279248978E-2</v>
      </c>
      <c r="Z1426" s="5">
        <v>0.340641786660416</v>
      </c>
    </row>
    <row r="1427" spans="1:26">
      <c r="A1427" t="s">
        <v>25508</v>
      </c>
      <c r="B1427" t="s">
        <v>25509</v>
      </c>
      <c r="C1427" t="s">
        <v>25510</v>
      </c>
      <c r="D1427">
        <v>6104</v>
      </c>
      <c r="E1427">
        <v>18</v>
      </c>
      <c r="F1427" t="s">
        <v>16</v>
      </c>
      <c r="G1427" t="s">
        <v>17</v>
      </c>
      <c r="H1427" s="1">
        <v>3470.44</v>
      </c>
      <c r="I1427" s="1">
        <v>3617.73</v>
      </c>
      <c r="J1427" s="1">
        <v>3962.39</v>
      </c>
      <c r="K1427" s="1">
        <v>6025.26</v>
      </c>
      <c r="L1427" s="1">
        <v>6016.75</v>
      </c>
      <c r="M1427" s="1">
        <v>4290.25</v>
      </c>
      <c r="O1427" s="2">
        <v>1.042441304272657</v>
      </c>
      <c r="P1427" s="2">
        <v>1.1417543596777353</v>
      </c>
      <c r="Q1427" s="2">
        <v>1.4024241011596061</v>
      </c>
      <c r="R1427" s="2">
        <v>1.4044076685507838</v>
      </c>
      <c r="T1427" s="3">
        <v>5.9966153532085224E-2</v>
      </c>
      <c r="U1427" s="3">
        <v>0.19125229851717829</v>
      </c>
      <c r="V1427" s="3">
        <v>0.4879226946532354</v>
      </c>
      <c r="W1427" s="3">
        <v>0.48996177896586962</v>
      </c>
      <c r="Y1427" s="5">
        <v>0.27394442409266029</v>
      </c>
      <c r="Z1427" s="5">
        <v>0.34060703874152398</v>
      </c>
    </row>
    <row r="1428" spans="1:26">
      <c r="A1428" t="s">
        <v>18465</v>
      </c>
      <c r="B1428" t="s">
        <v>18466</v>
      </c>
      <c r="C1428" t="s">
        <v>18467</v>
      </c>
      <c r="D1428">
        <v>3959</v>
      </c>
      <c r="E1428">
        <v>22</v>
      </c>
      <c r="F1428" t="s">
        <v>16</v>
      </c>
      <c r="G1428" t="s">
        <v>17</v>
      </c>
      <c r="H1428" s="1">
        <v>3316.48</v>
      </c>
      <c r="I1428" s="1">
        <v>4059</v>
      </c>
      <c r="J1428" s="1">
        <v>5134.78</v>
      </c>
      <c r="K1428" s="1">
        <v>4997.3900000000003</v>
      </c>
      <c r="L1428" s="1">
        <v>3724.88</v>
      </c>
      <c r="M1428" s="1">
        <v>4826.42</v>
      </c>
      <c r="O1428" s="2">
        <v>1.2238879776148206</v>
      </c>
      <c r="P1428" s="2">
        <v>1.5482620127363951</v>
      </c>
      <c r="Q1428" s="2">
        <v>0.77176872298722454</v>
      </c>
      <c r="R1428" s="2">
        <v>1.0354237716568389</v>
      </c>
      <c r="T1428" s="3">
        <v>0.29147151429232376</v>
      </c>
      <c r="U1428" s="3">
        <v>0.63064963975670985</v>
      </c>
      <c r="V1428" s="3">
        <v>-0.37375951706877164</v>
      </c>
      <c r="W1428" s="3">
        <v>5.0221345638839773E-2</v>
      </c>
      <c r="Y1428" s="5">
        <v>-4.1144001388223939E-2</v>
      </c>
      <c r="Z1428" s="5">
        <v>0.34043549269777479</v>
      </c>
    </row>
    <row r="1429" spans="1:26">
      <c r="A1429" t="s">
        <v>27617</v>
      </c>
      <c r="B1429" t="s">
        <v>27618</v>
      </c>
      <c r="C1429" t="s">
        <v>27619</v>
      </c>
      <c r="D1429">
        <v>6801</v>
      </c>
      <c r="E1429">
        <v>16</v>
      </c>
      <c r="F1429" t="s">
        <v>16</v>
      </c>
      <c r="G1429" t="s">
        <v>17</v>
      </c>
      <c r="H1429" s="1">
        <v>3983.73</v>
      </c>
      <c r="I1429" s="1">
        <v>2996.95</v>
      </c>
      <c r="J1429" s="1">
        <v>3911.51</v>
      </c>
      <c r="K1429" s="1">
        <v>7484.33</v>
      </c>
      <c r="L1429" s="1">
        <v>8002.9</v>
      </c>
      <c r="M1429" s="1">
        <v>4587.6400000000003</v>
      </c>
      <c r="O1429" s="2">
        <v>0.75229746995905844</v>
      </c>
      <c r="P1429" s="2">
        <v>0.9818712613555638</v>
      </c>
      <c r="Q1429" s="2">
        <v>1.7444481258337619</v>
      </c>
      <c r="R1429" s="2">
        <v>1.6314117934275574</v>
      </c>
      <c r="T1429" s="3">
        <v>-0.41062485642108865</v>
      </c>
      <c r="U1429" s="3">
        <v>-2.6394217780649584E-2</v>
      </c>
      <c r="V1429" s="3">
        <v>0.80277069715103311</v>
      </c>
      <c r="W1429" s="3">
        <v>0.70612098643390342</v>
      </c>
      <c r="Y1429" s="5">
        <v>0.19607292036497223</v>
      </c>
      <c r="Z1429" s="5">
        <v>0.33986338432662694</v>
      </c>
    </row>
    <row r="1430" spans="1:26">
      <c r="A1430" t="s">
        <v>20238</v>
      </c>
      <c r="B1430" t="s">
        <v>20239</v>
      </c>
      <c r="C1430" t="s">
        <v>20240</v>
      </c>
      <c r="D1430">
        <v>4476</v>
      </c>
      <c r="E1430">
        <v>36</v>
      </c>
      <c r="F1430" t="s">
        <v>16</v>
      </c>
      <c r="G1430" t="s">
        <v>17</v>
      </c>
      <c r="H1430" s="1">
        <v>9528.0400000000009</v>
      </c>
      <c r="I1430" s="1">
        <v>13212.6</v>
      </c>
      <c r="J1430" s="1">
        <v>13403.2</v>
      </c>
      <c r="K1430" s="1">
        <v>11550.9</v>
      </c>
      <c r="L1430" s="1">
        <v>9991.74</v>
      </c>
      <c r="M1430" s="1">
        <v>10145.6</v>
      </c>
      <c r="O1430" s="2">
        <v>1.3867070247396105</v>
      </c>
      <c r="P1430" s="2">
        <v>1.4067111389120952</v>
      </c>
      <c r="Q1430" s="2">
        <v>0.98483480523576716</v>
      </c>
      <c r="R1430" s="2">
        <v>1.138513247121905</v>
      </c>
      <c r="T1430" s="3">
        <v>0.47166301577820646</v>
      </c>
      <c r="U1430" s="3">
        <v>0.49232610878505306</v>
      </c>
      <c r="V1430" s="3">
        <v>-2.2046345601823752E-2</v>
      </c>
      <c r="W1430" s="3">
        <v>0.18715107798827474</v>
      </c>
      <c r="Y1430" s="5">
        <v>0.22480833508819137</v>
      </c>
      <c r="Z1430" s="5">
        <v>0.3397385933866639</v>
      </c>
    </row>
    <row r="1431" spans="1:26">
      <c r="A1431" t="s">
        <v>1301</v>
      </c>
      <c r="B1431" t="s">
        <v>1302</v>
      </c>
      <c r="C1431" t="s">
        <v>1303</v>
      </c>
      <c r="D1431">
        <v>16</v>
      </c>
      <c r="E1431">
        <v>21</v>
      </c>
      <c r="F1431" t="s">
        <v>16</v>
      </c>
      <c r="G1431" t="s">
        <v>17</v>
      </c>
      <c r="H1431" s="1">
        <v>5058.68</v>
      </c>
      <c r="I1431" s="1">
        <v>7316.68</v>
      </c>
      <c r="J1431" s="1">
        <v>8827.2099999999991</v>
      </c>
      <c r="K1431" s="1">
        <v>6380.63</v>
      </c>
      <c r="L1431" s="1">
        <v>5633.52</v>
      </c>
      <c r="M1431" s="1">
        <v>6952.63</v>
      </c>
      <c r="O1431" s="2">
        <v>1.4463615014193425</v>
      </c>
      <c r="P1431" s="2">
        <v>1.7449631129069241</v>
      </c>
      <c r="Q1431" s="2">
        <v>0.81027179642811431</v>
      </c>
      <c r="R1431" s="2">
        <v>0.91772897450317359</v>
      </c>
      <c r="T1431" s="3">
        <v>0.53242818238829015</v>
      </c>
      <c r="U1431" s="3">
        <v>0.80319653936402235</v>
      </c>
      <c r="V1431" s="3">
        <v>-0.30352217011771127</v>
      </c>
      <c r="W1431" s="3">
        <v>-0.12385993783982141</v>
      </c>
      <c r="Y1431" s="5">
        <v>0.11445300613528944</v>
      </c>
      <c r="Z1431" s="5">
        <v>0.33966830076210047</v>
      </c>
    </row>
    <row r="1432" spans="1:26">
      <c r="A1432" t="s">
        <v>12032</v>
      </c>
      <c r="B1432" t="s">
        <v>12033</v>
      </c>
      <c r="C1432" t="s">
        <v>12034</v>
      </c>
      <c r="D1432">
        <v>2216</v>
      </c>
      <c r="E1432">
        <v>65</v>
      </c>
      <c r="F1432" t="s">
        <v>16</v>
      </c>
      <c r="G1432" t="s">
        <v>17</v>
      </c>
      <c r="H1432" s="1">
        <v>18661.2</v>
      </c>
      <c r="I1432" s="1">
        <v>27317.7</v>
      </c>
      <c r="J1432" s="1">
        <v>24440.2</v>
      </c>
      <c r="K1432" s="1">
        <v>21503.599999999999</v>
      </c>
      <c r="L1432" s="1">
        <v>19526.7</v>
      </c>
      <c r="M1432" s="1">
        <v>17590</v>
      </c>
      <c r="O1432" s="2">
        <v>1.4638769210983216</v>
      </c>
      <c r="P1432" s="2">
        <v>1.3096799777077572</v>
      </c>
      <c r="Q1432" s="2">
        <v>1.1101023308698124</v>
      </c>
      <c r="R1432" s="2">
        <v>1.2224900511654349</v>
      </c>
      <c r="T1432" s="3">
        <v>0.5497942607356906</v>
      </c>
      <c r="U1432" s="3">
        <v>0.3892143301006768</v>
      </c>
      <c r="V1432" s="3">
        <v>0.1506926724616158</v>
      </c>
      <c r="W1432" s="3">
        <v>0.28982272432458983</v>
      </c>
      <c r="Y1432" s="5">
        <v>0.35024346659865319</v>
      </c>
      <c r="Z1432" s="5">
        <v>0.33951852721263331</v>
      </c>
    </row>
    <row r="1433" spans="1:26">
      <c r="A1433" t="s">
        <v>23741</v>
      </c>
      <c r="B1433" t="s">
        <v>23742</v>
      </c>
      <c r="C1433" t="s">
        <v>23743</v>
      </c>
      <c r="D1433">
        <v>5523</v>
      </c>
      <c r="E1433">
        <v>54</v>
      </c>
      <c r="F1433" t="s">
        <v>16</v>
      </c>
      <c r="G1433" t="s">
        <v>17</v>
      </c>
      <c r="H1433" s="1">
        <v>19432.900000000001</v>
      </c>
      <c r="I1433" s="1">
        <v>15584.8</v>
      </c>
      <c r="J1433" s="1">
        <v>22292.7</v>
      </c>
      <c r="K1433" s="1">
        <v>19429.900000000001</v>
      </c>
      <c r="L1433" s="1">
        <v>13098.4</v>
      </c>
      <c r="M1433" s="1">
        <v>13921.7</v>
      </c>
      <c r="O1433" s="2">
        <v>0.80198014707017473</v>
      </c>
      <c r="P1433" s="2">
        <v>1.1471628012288437</v>
      </c>
      <c r="Q1433" s="2">
        <v>0.94086210735757836</v>
      </c>
      <c r="R1433" s="2">
        <v>1.39565570296731</v>
      </c>
      <c r="T1433" s="3">
        <v>-0.31836157152127453</v>
      </c>
      <c r="U1433" s="3">
        <v>0.19807014798720085</v>
      </c>
      <c r="V1433" s="3">
        <v>-8.7944797660201593E-2</v>
      </c>
      <c r="W1433" s="3">
        <v>0.48094308418045145</v>
      </c>
      <c r="Y1433" s="5">
        <v>-0.20315318459073806</v>
      </c>
      <c r="Z1433" s="5">
        <v>0.33950661608382615</v>
      </c>
    </row>
    <row r="1434" spans="1:26">
      <c r="A1434" t="s">
        <v>21308</v>
      </c>
      <c r="B1434" t="s">
        <v>21309</v>
      </c>
      <c r="C1434" t="s">
        <v>21310</v>
      </c>
      <c r="D1434">
        <v>4768</v>
      </c>
      <c r="E1434">
        <v>21</v>
      </c>
      <c r="F1434" t="s">
        <v>16</v>
      </c>
      <c r="G1434" t="s">
        <v>17</v>
      </c>
      <c r="H1434" s="1">
        <v>6143.85</v>
      </c>
      <c r="I1434" s="1">
        <v>6642.59</v>
      </c>
      <c r="J1434" s="1">
        <v>10482.799999999999</v>
      </c>
      <c r="K1434" s="1">
        <v>9223.67</v>
      </c>
      <c r="L1434" s="1">
        <v>9378.25</v>
      </c>
      <c r="M1434" s="1">
        <v>9832.59</v>
      </c>
      <c r="O1434" s="2">
        <v>1.0811771120714209</v>
      </c>
      <c r="P1434" s="2">
        <v>1.7062265517550068</v>
      </c>
      <c r="Q1434" s="2">
        <v>0.95379243922506685</v>
      </c>
      <c r="R1434" s="2">
        <v>0.93807125080980702</v>
      </c>
      <c r="T1434" s="3">
        <v>0.11260287624295373</v>
      </c>
      <c r="U1434" s="3">
        <v>0.77080921957141013</v>
      </c>
      <c r="V1434" s="3">
        <v>-6.8252748447537925E-2</v>
      </c>
      <c r="W1434" s="3">
        <v>-9.2230588686089854E-2</v>
      </c>
      <c r="Y1434" s="5">
        <v>2.2175063897707903E-2</v>
      </c>
      <c r="Z1434" s="5">
        <v>0.33928931544266017</v>
      </c>
    </row>
    <row r="1435" spans="1:26">
      <c r="A1435" t="s">
        <v>23816</v>
      </c>
      <c r="B1435" t="s">
        <v>23817</v>
      </c>
      <c r="C1435" t="s">
        <v>23818</v>
      </c>
      <c r="D1435">
        <v>5548</v>
      </c>
      <c r="E1435">
        <v>7</v>
      </c>
      <c r="F1435" t="s">
        <v>16</v>
      </c>
      <c r="G1435" t="s">
        <v>17</v>
      </c>
      <c r="H1435" s="1">
        <v>1262.3599999999999</v>
      </c>
      <c r="I1435" s="1">
        <v>1619.24</v>
      </c>
      <c r="J1435" s="1">
        <v>1843.79</v>
      </c>
      <c r="K1435" s="1">
        <v>2412.86</v>
      </c>
      <c r="L1435" s="1">
        <v>1897.53</v>
      </c>
      <c r="M1435" s="1">
        <v>2202.34</v>
      </c>
      <c r="O1435" s="2">
        <v>1.2827085775848412</v>
      </c>
      <c r="P1435" s="2">
        <v>1.4605896891536487</v>
      </c>
      <c r="Q1435" s="2">
        <v>0.86159721024001734</v>
      </c>
      <c r="R1435" s="2">
        <v>1.0955892369025673</v>
      </c>
      <c r="T1435" s="3">
        <v>0.35919343743513127</v>
      </c>
      <c r="U1435" s="3">
        <v>0.54655095119982988</v>
      </c>
      <c r="V1435" s="3">
        <v>-0.21491451629053451</v>
      </c>
      <c r="W1435" s="3">
        <v>0.13170699815158082</v>
      </c>
      <c r="Y1435" s="5">
        <v>7.2139460572298378E-2</v>
      </c>
      <c r="Z1435" s="5">
        <v>0.33912897467570535</v>
      </c>
    </row>
    <row r="1436" spans="1:26">
      <c r="A1436" t="s">
        <v>6501</v>
      </c>
      <c r="B1436" t="s">
        <v>6502</v>
      </c>
      <c r="C1436" t="s">
        <v>1870</v>
      </c>
      <c r="D1436">
        <v>899</v>
      </c>
      <c r="E1436">
        <v>3</v>
      </c>
      <c r="F1436" t="s">
        <v>16</v>
      </c>
      <c r="G1436" t="s">
        <v>17</v>
      </c>
      <c r="H1436" s="1">
        <v>265.22199999999998</v>
      </c>
      <c r="I1436" s="1">
        <v>427.25900000000001</v>
      </c>
      <c r="J1436" s="1">
        <v>347.68900000000002</v>
      </c>
      <c r="K1436" s="1">
        <v>438.09699999999998</v>
      </c>
      <c r="L1436" s="1">
        <v>536.70500000000004</v>
      </c>
      <c r="M1436" s="1">
        <v>358.98700000000002</v>
      </c>
      <c r="O1436" s="2">
        <v>1.6109485638446284</v>
      </c>
      <c r="P1436" s="2">
        <v>1.3109357443952616</v>
      </c>
      <c r="Q1436" s="2">
        <v>1.4950541384506959</v>
      </c>
      <c r="R1436" s="2">
        <v>1.2203700969672995</v>
      </c>
      <c r="T1436" s="3">
        <v>0.68791043080988146</v>
      </c>
      <c r="U1436" s="3">
        <v>0.39059697349700762</v>
      </c>
      <c r="V1436" s="3">
        <v>0.58019772780810341</v>
      </c>
      <c r="W1436" s="3">
        <v>0.28731873474608077</v>
      </c>
      <c r="Y1436" s="5">
        <v>0.63405407930899238</v>
      </c>
      <c r="Z1436" s="5">
        <v>0.33895785412154422</v>
      </c>
    </row>
    <row r="1437" spans="1:26">
      <c r="A1437" t="s">
        <v>25424</v>
      </c>
      <c r="B1437" t="s">
        <v>25425</v>
      </c>
      <c r="C1437" t="s">
        <v>25426</v>
      </c>
      <c r="D1437">
        <v>6078</v>
      </c>
      <c r="E1437">
        <v>4</v>
      </c>
      <c r="F1437" t="s">
        <v>16</v>
      </c>
      <c r="G1437" t="s">
        <v>17</v>
      </c>
      <c r="H1437" s="1">
        <v>860.726</v>
      </c>
      <c r="I1437" s="1">
        <v>996.45399999999995</v>
      </c>
      <c r="J1437" s="1">
        <v>1152.55</v>
      </c>
      <c r="K1437" s="1">
        <v>989.94100000000003</v>
      </c>
      <c r="L1437" s="1">
        <v>851.67700000000002</v>
      </c>
      <c r="M1437" s="1">
        <v>829.19600000000003</v>
      </c>
      <c r="O1437" s="2">
        <v>1.1576901360014684</v>
      </c>
      <c r="P1437" s="2">
        <v>1.3390440163304</v>
      </c>
      <c r="Q1437" s="2">
        <v>1.0271118046879146</v>
      </c>
      <c r="R1437" s="2">
        <v>1.1938564585453861</v>
      </c>
      <c r="T1437" s="3">
        <v>0.21124915740719064</v>
      </c>
      <c r="U1437" s="3">
        <v>0.421203384932478</v>
      </c>
      <c r="V1437" s="3">
        <v>3.8593232570857422E-2</v>
      </c>
      <c r="W1437" s="3">
        <v>0.25562938685933684</v>
      </c>
      <c r="Y1437" s="5">
        <v>0.12492119498902403</v>
      </c>
      <c r="Z1437" s="5">
        <v>0.33841638589590739</v>
      </c>
    </row>
    <row r="1438" spans="1:26">
      <c r="A1438" t="s">
        <v>27287</v>
      </c>
      <c r="B1438" t="s">
        <v>27288</v>
      </c>
      <c r="C1438" t="s">
        <v>27289</v>
      </c>
      <c r="D1438">
        <v>6706</v>
      </c>
      <c r="E1438">
        <v>4</v>
      </c>
      <c r="F1438" t="s">
        <v>16</v>
      </c>
      <c r="G1438" t="s">
        <v>17</v>
      </c>
      <c r="H1438" s="1">
        <v>367.84699999999998</v>
      </c>
      <c r="I1438" s="1">
        <v>1280.81</v>
      </c>
      <c r="J1438" s="1">
        <v>690.22900000000004</v>
      </c>
      <c r="K1438" s="1">
        <v>496.60300000000001</v>
      </c>
      <c r="L1438" s="1">
        <v>469.17500000000001</v>
      </c>
      <c r="M1438" s="1">
        <v>583.21500000000003</v>
      </c>
      <c r="O1438" s="2">
        <v>3.4819095982840693</v>
      </c>
      <c r="P1438" s="2">
        <v>1.8764024173093707</v>
      </c>
      <c r="Q1438" s="2">
        <v>0.80446319110448117</v>
      </c>
      <c r="R1438" s="2">
        <v>0.85149215983813853</v>
      </c>
      <c r="T1438" s="3">
        <v>1.799878746412237</v>
      </c>
      <c r="U1438" s="3">
        <v>0.90796926452572346</v>
      </c>
      <c r="V1438" s="3">
        <v>-0.3139016841635216</v>
      </c>
      <c r="W1438" s="3">
        <v>-0.23193484861796659</v>
      </c>
      <c r="Y1438" s="5">
        <v>0.7429885311243577</v>
      </c>
      <c r="Z1438" s="5">
        <v>0.33801720795387846</v>
      </c>
    </row>
    <row r="1439" spans="1:26">
      <c r="A1439" t="s">
        <v>21267</v>
      </c>
      <c r="B1439" t="s">
        <v>21268</v>
      </c>
      <c r="C1439" t="s">
        <v>21269</v>
      </c>
      <c r="D1439">
        <v>4755</v>
      </c>
      <c r="E1439">
        <v>2</v>
      </c>
      <c r="F1439" t="s">
        <v>16</v>
      </c>
      <c r="G1439" t="s">
        <v>17</v>
      </c>
      <c r="H1439" s="1">
        <v>54.610599999999998</v>
      </c>
      <c r="I1439" s="1">
        <v>62.497500000000002</v>
      </c>
      <c r="J1439" s="1">
        <v>103.724</v>
      </c>
      <c r="K1439" s="1">
        <v>91.304199999999994</v>
      </c>
      <c r="L1439" s="1">
        <v>117.449</v>
      </c>
      <c r="M1439" s="1">
        <v>108.58799999999999</v>
      </c>
      <c r="O1439" s="2">
        <v>1.1444206802342403</v>
      </c>
      <c r="P1439" s="2">
        <v>1.89933822371481</v>
      </c>
      <c r="Q1439" s="2">
        <v>1.0816020186392603</v>
      </c>
      <c r="R1439" s="2">
        <v>0.84083139941798357</v>
      </c>
      <c r="T1439" s="3">
        <v>0.19461747320523684</v>
      </c>
      <c r="U1439" s="3">
        <v>0.92549683557031392</v>
      </c>
      <c r="V1439" s="3">
        <v>0.11316974929757639</v>
      </c>
      <c r="W1439" s="3">
        <v>-0.25011154958967408</v>
      </c>
      <c r="Y1439" s="5">
        <v>0.1538936112514066</v>
      </c>
      <c r="Z1439" s="5">
        <v>0.33769264299031992</v>
      </c>
    </row>
    <row r="1440" spans="1:26">
      <c r="A1440" t="s">
        <v>14948</v>
      </c>
      <c r="B1440" t="s">
        <v>14946</v>
      </c>
      <c r="C1440" t="s">
        <v>14949</v>
      </c>
      <c r="D1440">
        <v>2989</v>
      </c>
      <c r="E1440">
        <v>1</v>
      </c>
      <c r="F1440" t="s">
        <v>16</v>
      </c>
      <c r="G1440" t="s">
        <v>17</v>
      </c>
      <c r="H1440" s="1">
        <v>39.4831</v>
      </c>
      <c r="I1440" s="1">
        <v>35.563299999999998</v>
      </c>
      <c r="J1440" s="1">
        <v>84.375399999999999</v>
      </c>
      <c r="K1440" s="1">
        <v>51.602400000000003</v>
      </c>
      <c r="L1440" s="1">
        <v>77.223200000000006</v>
      </c>
      <c r="M1440" s="1">
        <v>69.052700000000002</v>
      </c>
      <c r="O1440" s="2">
        <v>0.90072208109292329</v>
      </c>
      <c r="P1440" s="2">
        <v>2.1370003875075665</v>
      </c>
      <c r="Q1440" s="2">
        <v>1.1183226723936937</v>
      </c>
      <c r="R1440" s="2">
        <v>0.747290113203394</v>
      </c>
      <c r="T1440" s="3">
        <v>-0.15084606551869245</v>
      </c>
      <c r="U1440" s="3">
        <v>1.0955871696052084</v>
      </c>
      <c r="V1440" s="3">
        <v>0.16133651259724452</v>
      </c>
      <c r="W1440" s="3">
        <v>-0.42025965960309791</v>
      </c>
      <c r="Y1440" s="5">
        <v>5.2452235392760338E-3</v>
      </c>
      <c r="Z1440" s="5">
        <v>0.33766375500105528</v>
      </c>
    </row>
    <row r="1441" spans="1:26">
      <c r="A1441" t="s">
        <v>9443</v>
      </c>
      <c r="B1441" t="s">
        <v>9444</v>
      </c>
      <c r="C1441" t="s">
        <v>9445</v>
      </c>
      <c r="D1441">
        <v>1589</v>
      </c>
      <c r="E1441">
        <v>22</v>
      </c>
      <c r="F1441" t="s">
        <v>16</v>
      </c>
      <c r="G1441" t="s">
        <v>17</v>
      </c>
      <c r="H1441" s="1">
        <v>4735.2700000000004</v>
      </c>
      <c r="I1441" s="1">
        <v>5984.19</v>
      </c>
      <c r="J1441" s="1">
        <v>7057.79</v>
      </c>
      <c r="K1441" s="1">
        <v>5727.05</v>
      </c>
      <c r="L1441" s="1">
        <v>4461.5600000000004</v>
      </c>
      <c r="M1441" s="1">
        <v>5347.13</v>
      </c>
      <c r="O1441" s="2">
        <v>1.2637484240602963</v>
      </c>
      <c r="P1441" s="2">
        <v>1.4904725601708033</v>
      </c>
      <c r="Q1441" s="2">
        <v>0.83438405275353322</v>
      </c>
      <c r="R1441" s="2">
        <v>1.0710511994284784</v>
      </c>
      <c r="T1441" s="3">
        <v>0.33770929303684555</v>
      </c>
      <c r="U1441" s="3">
        <v>0.57576981533585347</v>
      </c>
      <c r="V1441" s="3">
        <v>-0.26121651041565441</v>
      </c>
      <c r="W1441" s="3">
        <v>9.9027446844515171E-2</v>
      </c>
      <c r="Y1441" s="5">
        <v>3.8246391310595568E-2</v>
      </c>
      <c r="Z1441" s="5">
        <v>0.33739863109018431</v>
      </c>
    </row>
    <row r="1442" spans="1:26">
      <c r="A1442" t="s">
        <v>24389</v>
      </c>
      <c r="B1442" t="s">
        <v>24390</v>
      </c>
      <c r="C1442" t="s">
        <v>24391</v>
      </c>
      <c r="D1442">
        <v>5735</v>
      </c>
      <c r="E1442">
        <v>2</v>
      </c>
      <c r="F1442" t="s">
        <v>16</v>
      </c>
      <c r="G1442" t="s">
        <v>17</v>
      </c>
      <c r="H1442" s="1">
        <v>238.13399999999999</v>
      </c>
      <c r="I1442" s="1">
        <v>199.44399999999999</v>
      </c>
      <c r="J1442" s="1">
        <v>307.04300000000001</v>
      </c>
      <c r="K1442" s="1">
        <v>242.803</v>
      </c>
      <c r="L1442" s="1">
        <v>199.63399999999999</v>
      </c>
      <c r="M1442" s="1">
        <v>196.12799999999999</v>
      </c>
      <c r="O1442" s="2">
        <v>0.83752845036828005</v>
      </c>
      <c r="P1442" s="2">
        <v>1.2893706904515947</v>
      </c>
      <c r="Q1442" s="2">
        <v>1.0178760809267418</v>
      </c>
      <c r="R1442" s="2">
        <v>1.2379823380649373</v>
      </c>
      <c r="T1442" s="3">
        <v>-0.25578989606173325</v>
      </c>
      <c r="U1442" s="3">
        <v>0.36666709410535914</v>
      </c>
      <c r="V1442" s="3">
        <v>2.5561934385660044E-2</v>
      </c>
      <c r="W1442" s="3">
        <v>0.30799073218716139</v>
      </c>
      <c r="Y1442" s="5">
        <v>-0.1151139808380366</v>
      </c>
      <c r="Z1442" s="5">
        <v>0.33732891314626023</v>
      </c>
    </row>
    <row r="1443" spans="1:26">
      <c r="A1443" t="s">
        <v>16034</v>
      </c>
      <c r="B1443" t="s">
        <v>16035</v>
      </c>
      <c r="C1443" t="s">
        <v>16036</v>
      </c>
      <c r="D1443">
        <v>3292</v>
      </c>
      <c r="E1443">
        <v>39</v>
      </c>
      <c r="F1443" t="s">
        <v>16</v>
      </c>
      <c r="G1443" t="s">
        <v>17</v>
      </c>
      <c r="H1443" s="1">
        <v>6565.98</v>
      </c>
      <c r="I1443" s="1">
        <v>8548.24</v>
      </c>
      <c r="J1443" s="1">
        <v>8493.19</v>
      </c>
      <c r="K1443" s="1">
        <v>12323.6</v>
      </c>
      <c r="L1443" s="1">
        <v>10140.200000000001</v>
      </c>
      <c r="M1443" s="1">
        <v>9988.5400000000009</v>
      </c>
      <c r="O1443" s="2">
        <v>1.3018985741656235</v>
      </c>
      <c r="P1443" s="2">
        <v>1.2935144487190033</v>
      </c>
      <c r="Q1443" s="2">
        <v>1.0151834001766025</v>
      </c>
      <c r="R1443" s="2">
        <v>1.2337739048950096</v>
      </c>
      <c r="T1443" s="3">
        <v>0.38061705814410912</v>
      </c>
      <c r="U1443" s="3">
        <v>0.3712961691976302</v>
      </c>
      <c r="V1443" s="3">
        <v>2.1740384182622242E-2</v>
      </c>
      <c r="W1443" s="3">
        <v>0.30307803778349784</v>
      </c>
      <c r="Y1443" s="5">
        <v>0.20117872116336569</v>
      </c>
      <c r="Z1443" s="5">
        <v>0.33718710349056402</v>
      </c>
    </row>
    <row r="1444" spans="1:26">
      <c r="A1444" t="s">
        <v>25313</v>
      </c>
      <c r="B1444" t="s">
        <v>25314</v>
      </c>
      <c r="C1444" t="s">
        <v>25315</v>
      </c>
      <c r="D1444">
        <v>6040</v>
      </c>
      <c r="E1444">
        <v>9</v>
      </c>
      <c r="F1444" t="s">
        <v>16</v>
      </c>
      <c r="G1444" t="s">
        <v>17</v>
      </c>
      <c r="H1444" s="1">
        <v>3337.32</v>
      </c>
      <c r="I1444" s="1">
        <v>4286.92</v>
      </c>
      <c r="J1444" s="1">
        <v>4739.82</v>
      </c>
      <c r="K1444" s="1">
        <v>3606.07</v>
      </c>
      <c r="L1444" s="1">
        <v>2604.79</v>
      </c>
      <c r="M1444" s="1">
        <v>3211.33</v>
      </c>
      <c r="O1444" s="2">
        <v>1.2845396905301258</v>
      </c>
      <c r="P1444" s="2">
        <v>1.4202473841285821</v>
      </c>
      <c r="Q1444" s="2">
        <v>0.81112498559786761</v>
      </c>
      <c r="R1444" s="2">
        <v>1.1229210327185311</v>
      </c>
      <c r="T1444" s="3">
        <v>0.36125146824287546</v>
      </c>
      <c r="U1444" s="3">
        <v>0.50614224576559352</v>
      </c>
      <c r="V1444" s="3">
        <v>-0.3020038595950843</v>
      </c>
      <c r="W1444" s="3">
        <v>0.16725647652651246</v>
      </c>
      <c r="Y1444" s="5">
        <v>2.9623804323895581E-2</v>
      </c>
      <c r="Z1444" s="5">
        <v>0.33669936114605298</v>
      </c>
    </row>
    <row r="1445" spans="1:26">
      <c r="A1445" t="s">
        <v>8801</v>
      </c>
      <c r="B1445" t="s">
        <v>8802</v>
      </c>
      <c r="C1445" t="s">
        <v>8803</v>
      </c>
      <c r="D1445">
        <v>1416</v>
      </c>
      <c r="E1445">
        <v>6</v>
      </c>
      <c r="F1445" t="s">
        <v>16</v>
      </c>
      <c r="G1445" t="s">
        <v>17</v>
      </c>
      <c r="H1445" s="1">
        <v>2540.2600000000002</v>
      </c>
      <c r="I1445" s="1">
        <v>2455.09</v>
      </c>
      <c r="J1445" s="1">
        <v>3680.48</v>
      </c>
      <c r="K1445" s="1">
        <v>5401.8</v>
      </c>
      <c r="L1445" s="1">
        <v>2811.08</v>
      </c>
      <c r="M1445" s="1">
        <v>4908.96</v>
      </c>
      <c r="O1445" s="2">
        <v>0.96647193594356484</v>
      </c>
      <c r="P1445" s="2">
        <v>1.4488595655562815</v>
      </c>
      <c r="Q1445" s="2">
        <v>0.57264267787881751</v>
      </c>
      <c r="R1445" s="2">
        <v>1.1003960105602817</v>
      </c>
      <c r="T1445" s="3">
        <v>-4.9200254290351096E-2</v>
      </c>
      <c r="U1445" s="3">
        <v>0.53491776474013819</v>
      </c>
      <c r="V1445" s="3">
        <v>-0.80429289945459759</v>
      </c>
      <c r="W1445" s="3">
        <v>0.13802281434570451</v>
      </c>
      <c r="Y1445" s="5">
        <v>-0.42674657687247436</v>
      </c>
      <c r="Z1445" s="5">
        <v>0.33647028954292135</v>
      </c>
    </row>
    <row r="1446" spans="1:26">
      <c r="A1446" t="s">
        <v>2503</v>
      </c>
      <c r="B1446" t="s">
        <v>2504</v>
      </c>
      <c r="C1446" t="s">
        <v>2505</v>
      </c>
      <c r="D1446">
        <v>181</v>
      </c>
      <c r="E1446">
        <v>45</v>
      </c>
      <c r="F1446" t="s">
        <v>16</v>
      </c>
      <c r="G1446" t="s">
        <v>17</v>
      </c>
      <c r="H1446" s="1">
        <v>6356.89</v>
      </c>
      <c r="I1446" s="1">
        <v>7238.26</v>
      </c>
      <c r="J1446" s="1">
        <v>14938.7</v>
      </c>
      <c r="K1446" s="1">
        <v>12768.6</v>
      </c>
      <c r="L1446" s="1">
        <v>16943.8</v>
      </c>
      <c r="M1446" s="1">
        <v>18821.8</v>
      </c>
      <c r="O1446" s="2">
        <v>1.1386479866727284</v>
      </c>
      <c r="P1446" s="2">
        <v>2.3500013371318365</v>
      </c>
      <c r="Q1446" s="2">
        <v>0.90022208290386674</v>
      </c>
      <c r="R1446" s="2">
        <v>0.67839420246735171</v>
      </c>
      <c r="T1446" s="3">
        <v>0.18732180641903004</v>
      </c>
      <c r="U1446" s="3">
        <v>1.2326615776723691</v>
      </c>
      <c r="V1446" s="3">
        <v>-0.15164713968940749</v>
      </c>
      <c r="W1446" s="3">
        <v>-0.55980425415391022</v>
      </c>
      <c r="Y1446" s="5">
        <v>1.7837333364811275E-2</v>
      </c>
      <c r="Z1446" s="5">
        <v>0.33642866175922942</v>
      </c>
    </row>
    <row r="1447" spans="1:26">
      <c r="A1447" t="s">
        <v>8433</v>
      </c>
      <c r="B1447" t="s">
        <v>8434</v>
      </c>
      <c r="C1447" t="s">
        <v>8435</v>
      </c>
      <c r="D1447">
        <v>1324</v>
      </c>
      <c r="E1447">
        <v>35</v>
      </c>
      <c r="F1447" t="s">
        <v>16</v>
      </c>
      <c r="G1447" t="s">
        <v>17</v>
      </c>
      <c r="H1447" s="1">
        <v>8411.3799999999992</v>
      </c>
      <c r="I1447" s="1">
        <v>9985</v>
      </c>
      <c r="J1447" s="1">
        <v>10883.5</v>
      </c>
      <c r="K1447" s="1">
        <v>11636.3</v>
      </c>
      <c r="L1447" s="1">
        <v>10284.200000000001</v>
      </c>
      <c r="M1447" s="1">
        <v>9446.34</v>
      </c>
      <c r="O1447" s="2">
        <v>1.1870822623636075</v>
      </c>
      <c r="P1447" s="2">
        <v>1.2939018329929217</v>
      </c>
      <c r="Q1447" s="2">
        <v>1.0886967862685444</v>
      </c>
      <c r="R1447" s="2">
        <v>1.2318315876836954</v>
      </c>
      <c r="T1447" s="3">
        <v>0.24741991424840462</v>
      </c>
      <c r="U1447" s="3">
        <v>0.37172816568696698</v>
      </c>
      <c r="V1447" s="3">
        <v>0.12260220395601303</v>
      </c>
      <c r="W1447" s="3">
        <v>0.3008050285801343</v>
      </c>
      <c r="Y1447" s="5">
        <v>0.18501105910220883</v>
      </c>
      <c r="Z1447" s="5">
        <v>0.33626659713355067</v>
      </c>
    </row>
    <row r="1448" spans="1:26">
      <c r="A1448" t="s">
        <v>5301</v>
      </c>
      <c r="B1448" t="s">
        <v>5302</v>
      </c>
      <c r="C1448" t="s">
        <v>5235</v>
      </c>
      <c r="D1448">
        <v>730</v>
      </c>
      <c r="E1448">
        <v>4</v>
      </c>
      <c r="F1448" t="s">
        <v>16</v>
      </c>
      <c r="G1448" t="s">
        <v>17</v>
      </c>
      <c r="H1448" s="1">
        <v>1272.72</v>
      </c>
      <c r="I1448" s="1">
        <v>2074.11</v>
      </c>
      <c r="J1448" s="1">
        <v>2160.3000000000002</v>
      </c>
      <c r="K1448" s="1">
        <v>1981.97</v>
      </c>
      <c r="L1448" s="1">
        <v>2016.82</v>
      </c>
      <c r="M1448" s="1">
        <v>2112.67</v>
      </c>
      <c r="O1448" s="2">
        <v>1.6296671695266831</v>
      </c>
      <c r="P1448" s="2">
        <v>1.6973882707901189</v>
      </c>
      <c r="Q1448" s="2">
        <v>0.95463086994182711</v>
      </c>
      <c r="R1448" s="2">
        <v>0.93813515598744712</v>
      </c>
      <c r="T1448" s="3">
        <v>0.70457734979172171</v>
      </c>
      <c r="U1448" s="3">
        <v>0.76331661336129375</v>
      </c>
      <c r="V1448" s="3">
        <v>-6.6985105247822876E-2</v>
      </c>
      <c r="W1448" s="3">
        <v>-9.2132309858589681E-2</v>
      </c>
      <c r="Y1448" s="5">
        <v>0.31879612227194942</v>
      </c>
      <c r="Z1448" s="5">
        <v>0.33559215175135204</v>
      </c>
    </row>
    <row r="1449" spans="1:26">
      <c r="A1449" t="s">
        <v>13802</v>
      </c>
      <c r="B1449" t="s">
        <v>13800</v>
      </c>
      <c r="C1449" t="s">
        <v>10328</v>
      </c>
      <c r="D1449">
        <v>2681</v>
      </c>
      <c r="E1449">
        <v>14</v>
      </c>
      <c r="F1449" t="s">
        <v>16</v>
      </c>
      <c r="G1449" t="s">
        <v>17</v>
      </c>
      <c r="H1449" s="1">
        <v>4900.7299999999996</v>
      </c>
      <c r="I1449" s="1">
        <v>5142.0600000000004</v>
      </c>
      <c r="J1449" s="1">
        <v>4275.82</v>
      </c>
      <c r="K1449" s="1">
        <v>4844.22</v>
      </c>
      <c r="L1449" s="1">
        <v>3959.15</v>
      </c>
      <c r="M1449" s="1">
        <v>2654.82</v>
      </c>
      <c r="O1449" s="2">
        <v>1.049243684104205</v>
      </c>
      <c r="P1449" s="2">
        <v>0.87248634387121915</v>
      </c>
      <c r="Q1449" s="2">
        <v>1.4913063785868721</v>
      </c>
      <c r="R1449" s="2">
        <v>1.8246886794584944</v>
      </c>
      <c r="T1449" s="3">
        <v>6.9349778983682706E-2</v>
      </c>
      <c r="U1449" s="3">
        <v>-0.1967955444057071</v>
      </c>
      <c r="V1449" s="3">
        <v>0.57657667979490768</v>
      </c>
      <c r="W1449" s="3">
        <v>0.8676503385601082</v>
      </c>
      <c r="Y1449" s="5">
        <v>0.32296322938929517</v>
      </c>
      <c r="Z1449" s="5">
        <v>0.33542739707720054</v>
      </c>
    </row>
    <row r="1450" spans="1:26">
      <c r="A1450" t="s">
        <v>14603</v>
      </c>
      <c r="B1450" t="s">
        <v>14604</v>
      </c>
      <c r="C1450" t="s">
        <v>14605</v>
      </c>
      <c r="D1450">
        <v>2885</v>
      </c>
      <c r="E1450">
        <v>36</v>
      </c>
      <c r="F1450" t="s">
        <v>16</v>
      </c>
      <c r="G1450" t="s">
        <v>17</v>
      </c>
      <c r="H1450" s="1">
        <v>9849.9</v>
      </c>
      <c r="I1450" s="1">
        <v>10171.4</v>
      </c>
      <c r="J1450" s="1">
        <v>12918.9</v>
      </c>
      <c r="K1450" s="1">
        <v>11510.9</v>
      </c>
      <c r="L1450" s="1">
        <v>10015.6</v>
      </c>
      <c r="M1450" s="1">
        <v>9484.27</v>
      </c>
      <c r="O1450" s="2">
        <v>1.0326399252784293</v>
      </c>
      <c r="P1450" s="2">
        <v>1.3115767672768253</v>
      </c>
      <c r="Q1450" s="2">
        <v>1.0560222347107369</v>
      </c>
      <c r="R1450" s="2">
        <v>1.2136832882235533</v>
      </c>
      <c r="T1450" s="3">
        <v>4.6337283657076234E-2</v>
      </c>
      <c r="U1450" s="3">
        <v>0.39130225177242484</v>
      </c>
      <c r="V1450" s="3">
        <v>7.864021118236135E-2</v>
      </c>
      <c r="W1450" s="3">
        <v>0.27939199810039939</v>
      </c>
      <c r="Y1450" s="5">
        <v>6.2488747419718792E-2</v>
      </c>
      <c r="Z1450" s="5">
        <v>0.33534712493641211</v>
      </c>
    </row>
    <row r="1451" spans="1:26">
      <c r="A1451" t="s">
        <v>7648</v>
      </c>
      <c r="B1451" t="s">
        <v>7649</v>
      </c>
      <c r="C1451" t="s">
        <v>7650</v>
      </c>
      <c r="D1451">
        <v>1125</v>
      </c>
      <c r="E1451">
        <v>39</v>
      </c>
      <c r="F1451" t="s">
        <v>16</v>
      </c>
      <c r="G1451" t="s">
        <v>17</v>
      </c>
      <c r="H1451" s="1">
        <v>9235.75</v>
      </c>
      <c r="I1451" s="1">
        <v>8935.43</v>
      </c>
      <c r="J1451" s="1">
        <v>9614.67</v>
      </c>
      <c r="K1451" s="1">
        <v>12997.4</v>
      </c>
      <c r="L1451" s="1">
        <v>11286.9</v>
      </c>
      <c r="M1451" s="1">
        <v>8500.66</v>
      </c>
      <c r="O1451" s="2">
        <v>0.96748287902985686</v>
      </c>
      <c r="P1451" s="2">
        <v>1.0410275288958666</v>
      </c>
      <c r="Q1451" s="2">
        <v>1.3277674909948169</v>
      </c>
      <c r="R1451" s="2">
        <v>1.5289871609969108</v>
      </c>
      <c r="T1451" s="3">
        <v>-4.769196392206948E-2</v>
      </c>
      <c r="U1451" s="3">
        <v>5.8008219719387306E-2</v>
      </c>
      <c r="V1451" s="3">
        <v>0.40900253451849855</v>
      </c>
      <c r="W1451" s="3">
        <v>0.61257629234694855</v>
      </c>
      <c r="Y1451" s="5">
        <v>0.18065528529821454</v>
      </c>
      <c r="Z1451" s="5">
        <v>0.33529225603316792</v>
      </c>
    </row>
    <row r="1452" spans="1:26">
      <c r="A1452" t="s">
        <v>4015</v>
      </c>
      <c r="B1452" t="s">
        <v>4016</v>
      </c>
      <c r="C1452" t="s">
        <v>4017</v>
      </c>
      <c r="D1452">
        <v>490</v>
      </c>
      <c r="E1452">
        <v>80</v>
      </c>
      <c r="F1452" t="s">
        <v>16</v>
      </c>
      <c r="G1452" t="s">
        <v>17</v>
      </c>
      <c r="H1452" s="1">
        <v>25719.7</v>
      </c>
      <c r="I1452" s="1">
        <v>26003.200000000001</v>
      </c>
      <c r="J1452" s="1">
        <v>31028.5</v>
      </c>
      <c r="K1452" s="1">
        <v>28846</v>
      </c>
      <c r="L1452" s="1">
        <v>20325.2</v>
      </c>
      <c r="M1452" s="1">
        <v>21868.400000000001</v>
      </c>
      <c r="O1452" s="2">
        <v>1.0110226791136756</v>
      </c>
      <c r="P1452" s="2">
        <v>1.2064098725879384</v>
      </c>
      <c r="Q1452" s="2">
        <v>0.92943242303963702</v>
      </c>
      <c r="R1452" s="2">
        <v>1.3190722686616303</v>
      </c>
      <c r="T1452" s="3">
        <v>1.5815359929210869E-2</v>
      </c>
      <c r="U1452" s="3">
        <v>0.27072013998196393</v>
      </c>
      <c r="V1452" s="3">
        <v>-0.10557812107101379</v>
      </c>
      <c r="W1452" s="3">
        <v>0.39952360839808287</v>
      </c>
      <c r="Y1452" s="5">
        <v>-4.4881380570901463E-2</v>
      </c>
      <c r="Z1452" s="5">
        <v>0.33512187419002337</v>
      </c>
    </row>
    <row r="1453" spans="1:26">
      <c r="A1453" t="s">
        <v>6365</v>
      </c>
      <c r="B1453" t="s">
        <v>6366</v>
      </c>
      <c r="C1453" t="s">
        <v>6367</v>
      </c>
      <c r="D1453">
        <v>899</v>
      </c>
      <c r="E1453">
        <v>3</v>
      </c>
      <c r="F1453" t="s">
        <v>16</v>
      </c>
      <c r="G1453" t="s">
        <v>17</v>
      </c>
      <c r="H1453" s="1">
        <v>1422.33</v>
      </c>
      <c r="I1453" s="1">
        <v>1453.38</v>
      </c>
      <c r="J1453" s="1">
        <v>1553.21</v>
      </c>
      <c r="K1453" s="1">
        <v>2370.86</v>
      </c>
      <c r="L1453" s="1">
        <v>2390.35</v>
      </c>
      <c r="M1453" s="1">
        <v>1627.07</v>
      </c>
      <c r="O1453" s="2">
        <v>1.0218303769167494</v>
      </c>
      <c r="P1453" s="2">
        <v>1.0920180267589097</v>
      </c>
      <c r="Q1453" s="2">
        <v>1.4691131911964452</v>
      </c>
      <c r="R1453" s="2">
        <v>1.4571346039199298</v>
      </c>
      <c r="T1453" s="3">
        <v>3.1155729845881778E-2</v>
      </c>
      <c r="U1453" s="3">
        <v>0.12699667210119184</v>
      </c>
      <c r="V1453" s="3">
        <v>0.55494555592598049</v>
      </c>
      <c r="W1453" s="3">
        <v>0.54313415361255235</v>
      </c>
      <c r="Y1453" s="5">
        <v>0.29305064288593113</v>
      </c>
      <c r="Z1453" s="5">
        <v>0.33506541285687208</v>
      </c>
    </row>
    <row r="1454" spans="1:26">
      <c r="A1454" t="s">
        <v>6447</v>
      </c>
      <c r="B1454" t="s">
        <v>6448</v>
      </c>
      <c r="C1454" t="s">
        <v>6449</v>
      </c>
      <c r="D1454">
        <v>899</v>
      </c>
      <c r="E1454">
        <v>49</v>
      </c>
      <c r="F1454" t="s">
        <v>16</v>
      </c>
      <c r="G1454" t="s">
        <v>17</v>
      </c>
      <c r="H1454" s="1">
        <v>14639.1</v>
      </c>
      <c r="I1454" s="1">
        <v>16524.2</v>
      </c>
      <c r="J1454" s="1">
        <v>17250.900000000001</v>
      </c>
      <c r="K1454" s="1">
        <v>21534.1</v>
      </c>
      <c r="L1454" s="1">
        <v>22773.8</v>
      </c>
      <c r="M1454" s="1">
        <v>15955.8</v>
      </c>
      <c r="O1454" s="2">
        <v>1.1287715774876872</v>
      </c>
      <c r="P1454" s="2">
        <v>1.1784126073324181</v>
      </c>
      <c r="Q1454" s="2">
        <v>1.4273054312538387</v>
      </c>
      <c r="R1454" s="2">
        <v>1.3496095463718523</v>
      </c>
      <c r="T1454" s="3">
        <v>0.17475356638781042</v>
      </c>
      <c r="U1454" s="3">
        <v>0.23684477034609308</v>
      </c>
      <c r="V1454" s="3">
        <v>0.51329409235034551</v>
      </c>
      <c r="W1454" s="3">
        <v>0.43254208358001039</v>
      </c>
      <c r="Y1454" s="5">
        <v>0.34402382936907794</v>
      </c>
      <c r="Z1454" s="5">
        <v>0.33469342696305171</v>
      </c>
    </row>
    <row r="1455" spans="1:26">
      <c r="A1455" t="s">
        <v>18501</v>
      </c>
      <c r="B1455" t="s">
        <v>18502</v>
      </c>
      <c r="C1455" t="s">
        <v>18503</v>
      </c>
      <c r="D1455">
        <v>3964</v>
      </c>
      <c r="E1455">
        <v>54</v>
      </c>
      <c r="F1455" t="s">
        <v>16</v>
      </c>
      <c r="G1455" t="s">
        <v>17</v>
      </c>
      <c r="H1455" s="1">
        <v>10980.4</v>
      </c>
      <c r="I1455" s="1">
        <v>13028.2</v>
      </c>
      <c r="J1455" s="1">
        <v>15013.5</v>
      </c>
      <c r="K1455" s="1">
        <v>21385.3</v>
      </c>
      <c r="L1455" s="1">
        <v>20009.099999999999</v>
      </c>
      <c r="M1455" s="1">
        <v>18391.099999999999</v>
      </c>
      <c r="O1455" s="2">
        <v>1.1864959382171871</v>
      </c>
      <c r="P1455" s="2">
        <v>1.3672999162143455</v>
      </c>
      <c r="Q1455" s="2">
        <v>1.0879773368640266</v>
      </c>
      <c r="R1455" s="2">
        <v>1.1628070099124033</v>
      </c>
      <c r="T1455" s="3">
        <v>0.24670716170004342</v>
      </c>
      <c r="U1455" s="3">
        <v>0.45132973173460483</v>
      </c>
      <c r="V1455" s="3">
        <v>0.12164850481029768</v>
      </c>
      <c r="W1455" s="3">
        <v>0.21761167381363508</v>
      </c>
      <c r="Y1455" s="5">
        <v>0.18417783325517056</v>
      </c>
      <c r="Z1455" s="5">
        <v>0.33447070277411994</v>
      </c>
    </row>
    <row r="1456" spans="1:26">
      <c r="A1456" t="s">
        <v>16162</v>
      </c>
      <c r="B1456" t="s">
        <v>16163</v>
      </c>
      <c r="C1456" t="s">
        <v>16164</v>
      </c>
      <c r="D1456">
        <v>3325</v>
      </c>
      <c r="E1456">
        <v>17</v>
      </c>
      <c r="F1456" t="s">
        <v>16</v>
      </c>
      <c r="G1456" t="s">
        <v>17</v>
      </c>
      <c r="H1456" s="1">
        <v>4507.46</v>
      </c>
      <c r="I1456" s="1">
        <v>5753.43</v>
      </c>
      <c r="J1456" s="1">
        <v>6547.27</v>
      </c>
      <c r="K1456" s="1">
        <v>6137.11</v>
      </c>
      <c r="L1456" s="1">
        <v>6735.81</v>
      </c>
      <c r="M1456" s="1">
        <v>5609.05</v>
      </c>
      <c r="O1456" s="2">
        <v>1.2764239727030302</v>
      </c>
      <c r="P1456" s="2">
        <v>1.4525408988654365</v>
      </c>
      <c r="Q1456" s="2">
        <v>1.2008825023845393</v>
      </c>
      <c r="R1456" s="2">
        <v>1.0941442846827893</v>
      </c>
      <c r="T1456" s="3">
        <v>0.35210760944828995</v>
      </c>
      <c r="U1456" s="3">
        <v>0.53857878583954322</v>
      </c>
      <c r="V1456" s="3">
        <v>0.26409500073572945</v>
      </c>
      <c r="W1456" s="3">
        <v>0.12980299870706427</v>
      </c>
      <c r="Y1456" s="5">
        <v>0.30810130509200973</v>
      </c>
      <c r="Z1456" s="5">
        <v>0.33419089227330373</v>
      </c>
    </row>
    <row r="1457" spans="1:26">
      <c r="A1457" t="s">
        <v>11008</v>
      </c>
      <c r="B1457" t="s">
        <v>140</v>
      </c>
      <c r="C1457" t="s">
        <v>4364</v>
      </c>
      <c r="D1457">
        <v>1963</v>
      </c>
      <c r="E1457">
        <v>1</v>
      </c>
      <c r="F1457" t="s">
        <v>16</v>
      </c>
      <c r="G1457" t="s">
        <v>17</v>
      </c>
      <c r="H1457" s="1">
        <v>165.22900000000001</v>
      </c>
      <c r="I1457" s="1">
        <v>169.08</v>
      </c>
      <c r="J1457" s="1">
        <v>227.154</v>
      </c>
      <c r="K1457" s="1">
        <v>212.78800000000001</v>
      </c>
      <c r="L1457" s="1">
        <v>226.63300000000001</v>
      </c>
      <c r="M1457" s="1">
        <v>184.072</v>
      </c>
      <c r="O1457" s="2">
        <v>1.0233070465838321</v>
      </c>
      <c r="P1457" s="2">
        <v>1.3747828770978459</v>
      </c>
      <c r="Q1457" s="2">
        <v>1.2312193054891565</v>
      </c>
      <c r="R1457" s="2">
        <v>1.156004172280412</v>
      </c>
      <c r="T1457" s="3">
        <v>3.3239095346380712E-2</v>
      </c>
      <c r="U1457" s="3">
        <v>0.45920378818751079</v>
      </c>
      <c r="V1457" s="3">
        <v>0.30008775837972573</v>
      </c>
      <c r="W1457" s="3">
        <v>0.20914660486056147</v>
      </c>
      <c r="Y1457" s="5">
        <v>0.16666342686305322</v>
      </c>
      <c r="Z1457" s="5">
        <v>0.33417519652403616</v>
      </c>
    </row>
    <row r="1458" spans="1:26">
      <c r="A1458" t="s">
        <v>9717</v>
      </c>
      <c r="B1458" t="s">
        <v>9718</v>
      </c>
      <c r="C1458" t="s">
        <v>9719</v>
      </c>
      <c r="D1458">
        <v>1655</v>
      </c>
      <c r="E1458">
        <v>16</v>
      </c>
      <c r="F1458" t="s">
        <v>16</v>
      </c>
      <c r="G1458" t="s">
        <v>17</v>
      </c>
      <c r="H1458" s="1">
        <v>5671.47</v>
      </c>
      <c r="I1458" s="1">
        <v>4405.6499999999996</v>
      </c>
      <c r="J1458" s="1">
        <v>5339.65</v>
      </c>
      <c r="K1458" s="1">
        <v>7635.62</v>
      </c>
      <c r="L1458" s="1">
        <v>6015.76</v>
      </c>
      <c r="M1458" s="1">
        <v>4526.18</v>
      </c>
      <c r="O1458" s="2">
        <v>0.77680918703616508</v>
      </c>
      <c r="P1458" s="2">
        <v>0.9414931225943185</v>
      </c>
      <c r="Q1458" s="2">
        <v>1.3291031289078208</v>
      </c>
      <c r="R1458" s="2">
        <v>1.6869899120229419</v>
      </c>
      <c r="T1458" s="3">
        <v>-0.36436783180644161</v>
      </c>
      <c r="U1458" s="3">
        <v>-8.6977538587752409E-2</v>
      </c>
      <c r="V1458" s="3">
        <v>0.41045305178599506</v>
      </c>
      <c r="W1458" s="3">
        <v>0.75445134652530721</v>
      </c>
      <c r="Y1458" s="5">
        <v>2.3042609989776724E-2</v>
      </c>
      <c r="Z1458" s="5">
        <v>0.33373690396877742</v>
      </c>
    </row>
    <row r="1459" spans="1:26">
      <c r="A1459" t="s">
        <v>13825</v>
      </c>
      <c r="B1459" t="s">
        <v>13826</v>
      </c>
      <c r="C1459" t="s">
        <v>13827</v>
      </c>
      <c r="D1459">
        <v>2686</v>
      </c>
      <c r="E1459">
        <v>9</v>
      </c>
      <c r="F1459" t="s">
        <v>16</v>
      </c>
      <c r="G1459" t="s">
        <v>17</v>
      </c>
      <c r="H1459" s="1">
        <v>1895.35</v>
      </c>
      <c r="I1459" s="1">
        <v>2555.67</v>
      </c>
      <c r="J1459" s="1">
        <v>2944.74</v>
      </c>
      <c r="K1459" s="1">
        <v>3466.97</v>
      </c>
      <c r="L1459" s="1">
        <v>4339.08</v>
      </c>
      <c r="M1459" s="1">
        <v>3392.16</v>
      </c>
      <c r="O1459" s="2">
        <v>1.3483894795156568</v>
      </c>
      <c r="P1459" s="2">
        <v>1.5536655498984355</v>
      </c>
      <c r="Q1459" s="2">
        <v>1.2791495684165841</v>
      </c>
      <c r="R1459" s="2">
        <v>1.0220537946323287</v>
      </c>
      <c r="T1459" s="3">
        <v>0.43123727619788726</v>
      </c>
      <c r="U1459" s="3">
        <v>0.63567597515297547</v>
      </c>
      <c r="V1459" s="3">
        <v>0.35518496554631324</v>
      </c>
      <c r="W1459" s="3">
        <v>3.1471132877113756E-2</v>
      </c>
      <c r="Y1459" s="5">
        <v>0.39321112087210025</v>
      </c>
      <c r="Z1459" s="5">
        <v>0.33357355401504463</v>
      </c>
    </row>
    <row r="1460" spans="1:26">
      <c r="A1460" t="s">
        <v>975</v>
      </c>
      <c r="B1460" t="s">
        <v>976</v>
      </c>
      <c r="C1460" t="s">
        <v>977</v>
      </c>
      <c r="D1460">
        <v>16</v>
      </c>
      <c r="E1460">
        <v>22</v>
      </c>
      <c r="F1460" t="s">
        <v>16</v>
      </c>
      <c r="G1460" t="s">
        <v>17</v>
      </c>
      <c r="H1460" s="1">
        <v>6894.5</v>
      </c>
      <c r="I1460" s="1">
        <v>7764.59</v>
      </c>
      <c r="J1460" s="1">
        <v>9746.94</v>
      </c>
      <c r="K1460" s="1">
        <v>10122.6</v>
      </c>
      <c r="L1460" s="1">
        <v>9709.17</v>
      </c>
      <c r="M1460" s="1">
        <v>9016.69</v>
      </c>
      <c r="O1460" s="2">
        <v>1.1262005946769165</v>
      </c>
      <c r="P1460" s="2">
        <v>1.4137268837479151</v>
      </c>
      <c r="Q1460" s="2">
        <v>1.0767998012574458</v>
      </c>
      <c r="R1460" s="2">
        <v>1.1226514386099555</v>
      </c>
      <c r="T1460" s="3">
        <v>0.17146381780085121</v>
      </c>
      <c r="U1460" s="3">
        <v>0.49950343448925988</v>
      </c>
      <c r="V1460" s="3">
        <v>0.10675004878586414</v>
      </c>
      <c r="W1460" s="3">
        <v>0.16691006857011872</v>
      </c>
      <c r="Y1460" s="5">
        <v>0.13910693329335766</v>
      </c>
      <c r="Z1460" s="5">
        <v>0.33320675152968932</v>
      </c>
    </row>
    <row r="1461" spans="1:26">
      <c r="A1461" t="s">
        <v>16561</v>
      </c>
      <c r="B1461" t="s">
        <v>16562</v>
      </c>
      <c r="C1461" t="s">
        <v>16563</v>
      </c>
      <c r="D1461">
        <v>3422</v>
      </c>
      <c r="E1461">
        <v>5</v>
      </c>
      <c r="F1461" t="s">
        <v>16</v>
      </c>
      <c r="G1461" t="s">
        <v>17</v>
      </c>
      <c r="H1461" s="1">
        <v>850.92100000000005</v>
      </c>
      <c r="I1461" s="1">
        <v>1919.42</v>
      </c>
      <c r="J1461" s="1">
        <v>1556.9</v>
      </c>
      <c r="K1461" s="1">
        <v>1107.9100000000001</v>
      </c>
      <c r="L1461" s="1">
        <v>1060.3699999999999</v>
      </c>
      <c r="M1461" s="1">
        <v>1277.45</v>
      </c>
      <c r="O1461" s="2">
        <v>2.2556970623594905</v>
      </c>
      <c r="P1461" s="2">
        <v>1.8296645634553619</v>
      </c>
      <c r="Q1461" s="2">
        <v>0.83006771302203597</v>
      </c>
      <c r="R1461" s="2">
        <v>0.86728247680926851</v>
      </c>
      <c r="T1461" s="3">
        <v>1.1735733283848495</v>
      </c>
      <c r="U1461" s="3">
        <v>0.87157918020494374</v>
      </c>
      <c r="V1461" s="3">
        <v>-0.26869906534771315</v>
      </c>
      <c r="W1461" s="3">
        <v>-0.20542613429135786</v>
      </c>
      <c r="Y1461" s="5">
        <v>0.45243713151856818</v>
      </c>
      <c r="Z1461" s="5">
        <v>0.33307652295679291</v>
      </c>
    </row>
    <row r="1462" spans="1:26">
      <c r="A1462" t="s">
        <v>9844</v>
      </c>
      <c r="B1462" t="s">
        <v>9845</v>
      </c>
      <c r="C1462" t="s">
        <v>9846</v>
      </c>
      <c r="D1462">
        <v>1691</v>
      </c>
      <c r="E1462">
        <v>27</v>
      </c>
      <c r="F1462" t="s">
        <v>16</v>
      </c>
      <c r="G1462" t="s">
        <v>17</v>
      </c>
      <c r="H1462" s="1">
        <v>8194.01</v>
      </c>
      <c r="I1462" s="1">
        <v>6737.14</v>
      </c>
      <c r="J1462" s="1">
        <v>10268.1</v>
      </c>
      <c r="K1462" s="1">
        <v>8795.42</v>
      </c>
      <c r="L1462" s="1">
        <v>6001.42</v>
      </c>
      <c r="M1462" s="1">
        <v>6946.88</v>
      </c>
      <c r="O1462" s="2">
        <v>0.82220304832432478</v>
      </c>
      <c r="P1462" s="2">
        <v>1.2531227079293288</v>
      </c>
      <c r="Q1462" s="2">
        <v>0.8639014924685614</v>
      </c>
      <c r="R1462" s="2">
        <v>1.2660964346584367</v>
      </c>
      <c r="T1462" s="3">
        <v>-0.28243337417228653</v>
      </c>
      <c r="U1462" s="3">
        <v>0.3255276927549775</v>
      </c>
      <c r="V1462" s="3">
        <v>-0.21106127836585412</v>
      </c>
      <c r="W1462" s="3">
        <v>0.34038729458060685</v>
      </c>
      <c r="Y1462" s="5">
        <v>-0.24674732626907031</v>
      </c>
      <c r="Z1462" s="5">
        <v>0.33295749366779215</v>
      </c>
    </row>
    <row r="1463" spans="1:26">
      <c r="A1463" t="s">
        <v>2021</v>
      </c>
      <c r="B1463" t="s">
        <v>2022</v>
      </c>
      <c r="C1463" t="s">
        <v>2023</v>
      </c>
      <c r="D1463">
        <v>90</v>
      </c>
      <c r="E1463">
        <v>290</v>
      </c>
      <c r="F1463" t="s">
        <v>16</v>
      </c>
      <c r="G1463" t="s">
        <v>17</v>
      </c>
      <c r="H1463" s="1">
        <v>53436.800000000003</v>
      </c>
      <c r="I1463" s="1">
        <v>81526.100000000006</v>
      </c>
      <c r="J1463" s="1">
        <v>84630.2</v>
      </c>
      <c r="K1463" s="1">
        <v>72681</v>
      </c>
      <c r="L1463" s="1">
        <v>65914.3</v>
      </c>
      <c r="M1463" s="1">
        <v>72560</v>
      </c>
      <c r="O1463" s="2">
        <v>1.5256546050661717</v>
      </c>
      <c r="P1463" s="2">
        <v>1.5837437870531168</v>
      </c>
      <c r="Q1463" s="2">
        <v>0.90841097023153261</v>
      </c>
      <c r="R1463" s="2">
        <v>1.0016675854465271</v>
      </c>
      <c r="T1463" s="3">
        <v>0.60942838552809919</v>
      </c>
      <c r="U1463" s="3">
        <v>0.66333895975740975</v>
      </c>
      <c r="V1463" s="3">
        <v>-0.13858296633808639</v>
      </c>
      <c r="W1463" s="3">
        <v>2.4038135283232882E-3</v>
      </c>
      <c r="Y1463" s="5">
        <v>0.23542270959500639</v>
      </c>
      <c r="Z1463" s="5">
        <v>0.33287138664286653</v>
      </c>
    </row>
    <row r="1464" spans="1:26">
      <c r="A1464" t="s">
        <v>5442</v>
      </c>
      <c r="B1464" t="s">
        <v>5443</v>
      </c>
      <c r="C1464" t="s">
        <v>5444</v>
      </c>
      <c r="D1464">
        <v>752</v>
      </c>
      <c r="E1464">
        <v>20</v>
      </c>
      <c r="F1464" t="s">
        <v>16</v>
      </c>
      <c r="G1464" t="s">
        <v>17</v>
      </c>
      <c r="H1464" s="1">
        <v>3854.05</v>
      </c>
      <c r="I1464" s="1">
        <v>4028.12</v>
      </c>
      <c r="J1464" s="1">
        <v>5463.87</v>
      </c>
      <c r="K1464" s="1">
        <v>4987.0600000000004</v>
      </c>
      <c r="L1464" s="1">
        <v>4430.33</v>
      </c>
      <c r="M1464" s="1">
        <v>4457.49</v>
      </c>
      <c r="O1464" s="2">
        <v>1.0451654752792516</v>
      </c>
      <c r="P1464" s="2">
        <v>1.4176956707878725</v>
      </c>
      <c r="Q1464" s="2">
        <v>0.99390688481634282</v>
      </c>
      <c r="R1464" s="2">
        <v>1.1188045290062345</v>
      </c>
      <c r="T1464" s="3">
        <v>6.3731374330405238E-2</v>
      </c>
      <c r="U1464" s="3">
        <v>0.50354787011869451</v>
      </c>
      <c r="V1464" s="3">
        <v>-8.8173971302215118E-3</v>
      </c>
      <c r="W1464" s="3">
        <v>0.16195799907834194</v>
      </c>
      <c r="Y1464" s="5">
        <v>2.7456988600091863E-2</v>
      </c>
      <c r="Z1464" s="5">
        <v>0.33275293459851824</v>
      </c>
    </row>
    <row r="1465" spans="1:26">
      <c r="A1465" t="s">
        <v>22909</v>
      </c>
      <c r="B1465" t="s">
        <v>22910</v>
      </c>
      <c r="C1465" t="s">
        <v>22911</v>
      </c>
      <c r="D1465">
        <v>5263</v>
      </c>
      <c r="E1465">
        <v>61</v>
      </c>
      <c r="F1465" t="s">
        <v>16</v>
      </c>
      <c r="G1465" t="s">
        <v>17</v>
      </c>
      <c r="H1465" s="1">
        <v>9355.15</v>
      </c>
      <c r="I1465" s="1">
        <v>7975.94</v>
      </c>
      <c r="J1465" s="1">
        <v>10625.4</v>
      </c>
      <c r="K1465" s="1">
        <v>11518.6</v>
      </c>
      <c r="L1465" s="1">
        <v>11587.5</v>
      </c>
      <c r="M1465" s="1">
        <v>8248.8799999999992</v>
      </c>
      <c r="O1465" s="2">
        <v>0.85257211268659505</v>
      </c>
      <c r="P1465" s="2">
        <v>1.1357808266035285</v>
      </c>
      <c r="Q1465" s="2">
        <v>1.4047361581208602</v>
      </c>
      <c r="R1465" s="2">
        <v>1.3963835090339538</v>
      </c>
      <c r="T1465" s="3">
        <v>-0.23010622882636111</v>
      </c>
      <c r="U1465" s="3">
        <v>0.18368446258990023</v>
      </c>
      <c r="V1465" s="3">
        <v>0.49029918445674786</v>
      </c>
      <c r="W1465" s="3">
        <v>0.48169522420939165</v>
      </c>
      <c r="Y1465" s="5">
        <v>0.13009647781519337</v>
      </c>
      <c r="Z1465" s="5">
        <v>0.33268984339964591</v>
      </c>
    </row>
    <row r="1466" spans="1:26">
      <c r="A1466" t="s">
        <v>4132</v>
      </c>
      <c r="B1466" t="s">
        <v>4133</v>
      </c>
      <c r="C1466" t="s">
        <v>4134</v>
      </c>
      <c r="D1466">
        <v>504</v>
      </c>
      <c r="E1466">
        <v>1</v>
      </c>
      <c r="F1466" t="s">
        <v>16</v>
      </c>
      <c r="G1466" t="s">
        <v>17</v>
      </c>
      <c r="H1466" s="1">
        <v>677.95100000000002</v>
      </c>
      <c r="I1466" s="1">
        <v>590.93399999999997</v>
      </c>
      <c r="J1466" s="1">
        <v>722.149</v>
      </c>
      <c r="K1466" s="1">
        <v>819.66</v>
      </c>
      <c r="L1466" s="1">
        <v>832.64099999999996</v>
      </c>
      <c r="M1466" s="1">
        <v>550.53700000000003</v>
      </c>
      <c r="O1466" s="2">
        <v>0.87164706593839369</v>
      </c>
      <c r="P1466" s="2">
        <v>1.0651935021852612</v>
      </c>
      <c r="Q1466" s="2">
        <v>1.5124160592294431</v>
      </c>
      <c r="R1466" s="2">
        <v>1.4888372625273141</v>
      </c>
      <c r="T1466" s="3">
        <v>-0.19818399576872972</v>
      </c>
      <c r="U1466" s="3">
        <v>9.1115533066259996E-2</v>
      </c>
      <c r="V1466" s="3">
        <v>0.5968550734325434</v>
      </c>
      <c r="W1466" s="3">
        <v>0.57418606864419275</v>
      </c>
      <c r="Y1466" s="5">
        <v>0.19933553883190686</v>
      </c>
      <c r="Z1466" s="5">
        <v>0.33265080085522636</v>
      </c>
    </row>
    <row r="1467" spans="1:26">
      <c r="A1467" t="s">
        <v>16470</v>
      </c>
      <c r="B1467" t="s">
        <v>16471</v>
      </c>
      <c r="C1467" t="s">
        <v>16472</v>
      </c>
      <c r="D1467">
        <v>3399</v>
      </c>
      <c r="E1467">
        <v>12</v>
      </c>
      <c r="F1467" t="s">
        <v>16</v>
      </c>
      <c r="G1467" t="s">
        <v>17</v>
      </c>
      <c r="H1467" s="1">
        <v>2665.45</v>
      </c>
      <c r="I1467" s="1">
        <v>2931.18</v>
      </c>
      <c r="J1467" s="1">
        <v>3149.16</v>
      </c>
      <c r="K1467" s="1">
        <v>3105.44</v>
      </c>
      <c r="L1467" s="1">
        <v>2815.85</v>
      </c>
      <c r="M1467" s="1">
        <v>2314.7800000000002</v>
      </c>
      <c r="O1467" s="2">
        <v>1.0996942354949446</v>
      </c>
      <c r="P1467" s="2">
        <v>1.1814740475341874</v>
      </c>
      <c r="Q1467" s="2">
        <v>1.2164654956410543</v>
      </c>
      <c r="R1467" s="2">
        <v>1.3415702572166683</v>
      </c>
      <c r="T1467" s="3">
        <v>0.13710244533562962</v>
      </c>
      <c r="U1467" s="3">
        <v>0.24058793916791985</v>
      </c>
      <c r="V1467" s="3">
        <v>0.28269539962404971</v>
      </c>
      <c r="W1467" s="3">
        <v>0.42392260963678957</v>
      </c>
      <c r="Y1467" s="5">
        <v>0.20989892247983966</v>
      </c>
      <c r="Z1467" s="5">
        <v>0.33225527440235469</v>
      </c>
    </row>
    <row r="1468" spans="1:26">
      <c r="A1468" t="s">
        <v>26220</v>
      </c>
      <c r="B1468" t="s">
        <v>26221</v>
      </c>
      <c r="C1468" t="s">
        <v>26222</v>
      </c>
      <c r="D1468">
        <v>6344</v>
      </c>
      <c r="E1468">
        <v>13</v>
      </c>
      <c r="F1468" t="s">
        <v>16</v>
      </c>
      <c r="G1468" t="s">
        <v>17</v>
      </c>
      <c r="H1468" s="1">
        <v>3323.41</v>
      </c>
      <c r="I1468" s="1">
        <v>3845.15</v>
      </c>
      <c r="J1468" s="1">
        <v>4752.03</v>
      </c>
      <c r="K1468" s="1">
        <v>4695.01</v>
      </c>
      <c r="L1468" s="1">
        <v>4869.8599999999997</v>
      </c>
      <c r="M1468" s="1">
        <v>4235.96</v>
      </c>
      <c r="O1468" s="2">
        <v>1.156989357316732</v>
      </c>
      <c r="P1468" s="2">
        <v>1.4298657102193228</v>
      </c>
      <c r="Q1468" s="2">
        <v>1.1496473054514207</v>
      </c>
      <c r="R1468" s="2">
        <v>1.1083697674199002</v>
      </c>
      <c r="T1468" s="3">
        <v>0.21037559373063144</v>
      </c>
      <c r="U1468" s="3">
        <v>0.5158796586833041</v>
      </c>
      <c r="V1468" s="3">
        <v>0.20119133184876958</v>
      </c>
      <c r="W1468" s="3">
        <v>0.14843926462537096</v>
      </c>
      <c r="Y1468" s="5">
        <v>0.2057834627897005</v>
      </c>
      <c r="Z1468" s="5">
        <v>0.33215946165433752</v>
      </c>
    </row>
    <row r="1469" spans="1:26">
      <c r="A1469" t="s">
        <v>6751</v>
      </c>
      <c r="B1469" t="s">
        <v>6752</v>
      </c>
      <c r="C1469" t="s">
        <v>6753</v>
      </c>
      <c r="D1469">
        <v>924</v>
      </c>
      <c r="E1469">
        <v>118</v>
      </c>
      <c r="F1469" t="s">
        <v>16</v>
      </c>
      <c r="G1469" t="s">
        <v>17</v>
      </c>
      <c r="H1469" s="1">
        <v>23664.9</v>
      </c>
      <c r="I1469" s="1">
        <v>29433.9</v>
      </c>
      <c r="J1469" s="1">
        <v>29785.9</v>
      </c>
      <c r="K1469" s="1">
        <v>40026.400000000001</v>
      </c>
      <c r="L1469" s="1">
        <v>37860.5</v>
      </c>
      <c r="M1469" s="1">
        <v>31813.4</v>
      </c>
      <c r="O1469" s="2">
        <v>1.243778760949761</v>
      </c>
      <c r="P1469" s="2">
        <v>1.2586531107251668</v>
      </c>
      <c r="Q1469" s="2">
        <v>1.1900802806364612</v>
      </c>
      <c r="R1469" s="2">
        <v>1.2581616551516028</v>
      </c>
      <c r="T1469" s="3">
        <v>0.31472988670138852</v>
      </c>
      <c r="U1469" s="3">
        <v>0.33188072595299462</v>
      </c>
      <c r="V1469" s="3">
        <v>0.25105889838153445</v>
      </c>
      <c r="W1469" s="3">
        <v>0.33131729908708246</v>
      </c>
      <c r="Y1469" s="5">
        <v>0.28289439254146148</v>
      </c>
      <c r="Z1469" s="5">
        <v>0.33159901252003854</v>
      </c>
    </row>
    <row r="1470" spans="1:26">
      <c r="A1470" t="s">
        <v>16645</v>
      </c>
      <c r="B1470" t="s">
        <v>16646</v>
      </c>
      <c r="C1470" t="s">
        <v>16647</v>
      </c>
      <c r="D1470">
        <v>3447</v>
      </c>
      <c r="E1470">
        <v>76</v>
      </c>
      <c r="F1470" t="s">
        <v>16</v>
      </c>
      <c r="G1470" t="s">
        <v>17</v>
      </c>
      <c r="H1470" s="1">
        <v>19165.3</v>
      </c>
      <c r="I1470" s="1">
        <v>24004.7</v>
      </c>
      <c r="J1470" s="1">
        <v>25564.7</v>
      </c>
      <c r="K1470" s="1">
        <v>28144.2</v>
      </c>
      <c r="L1470" s="1">
        <v>24507.3</v>
      </c>
      <c r="M1470" s="1">
        <v>23707.7</v>
      </c>
      <c r="O1470" s="2">
        <v>1.2525084397322244</v>
      </c>
      <c r="P1470" s="2">
        <v>1.3339055480477739</v>
      </c>
      <c r="Q1470" s="2">
        <v>1.0337274387646207</v>
      </c>
      <c r="R1470" s="2">
        <v>1.1871332942461732</v>
      </c>
      <c r="T1470" s="3">
        <v>0.32482032471294203</v>
      </c>
      <c r="U1470" s="3">
        <v>0.415656514957773</v>
      </c>
      <c r="V1470" s="3">
        <v>4.7855842733828501E-2</v>
      </c>
      <c r="W1470" s="3">
        <v>0.24748193342245237</v>
      </c>
      <c r="Y1470" s="5">
        <v>0.18633808372338526</v>
      </c>
      <c r="Z1470" s="5">
        <v>0.3315692241901127</v>
      </c>
    </row>
    <row r="1471" spans="1:26">
      <c r="A1471" t="s">
        <v>17324</v>
      </c>
      <c r="B1471" t="s">
        <v>17325</v>
      </c>
      <c r="C1471" t="s">
        <v>17326</v>
      </c>
      <c r="D1471">
        <v>3640</v>
      </c>
      <c r="E1471">
        <v>101</v>
      </c>
      <c r="F1471" t="s">
        <v>16</v>
      </c>
      <c r="G1471" t="s">
        <v>17</v>
      </c>
      <c r="H1471" s="1">
        <v>24033.7</v>
      </c>
      <c r="I1471" s="1">
        <v>26353.1</v>
      </c>
      <c r="J1471" s="1">
        <v>25988.1</v>
      </c>
      <c r="K1471" s="1">
        <v>34389</v>
      </c>
      <c r="L1471" s="1">
        <v>26106.7</v>
      </c>
      <c r="M1471" s="1">
        <v>23490.9</v>
      </c>
      <c r="O1471" s="2">
        <v>1.0965061559393683</v>
      </c>
      <c r="P1471" s="2">
        <v>1.0813191476967756</v>
      </c>
      <c r="Q1471" s="2">
        <v>1.1113537582638382</v>
      </c>
      <c r="R1471" s="2">
        <v>1.4639285851116814</v>
      </c>
      <c r="T1471" s="3">
        <v>0.13291391152657134</v>
      </c>
      <c r="U1471" s="3">
        <v>0.11279239249455224</v>
      </c>
      <c r="V1471" s="3">
        <v>0.15231811830788583</v>
      </c>
      <c r="W1471" s="3">
        <v>0.5498451762870934</v>
      </c>
      <c r="Y1471" s="5">
        <v>0.14261601491722858</v>
      </c>
      <c r="Z1471" s="5">
        <v>0.3313187843908228</v>
      </c>
    </row>
    <row r="1472" spans="1:26">
      <c r="A1472" t="s">
        <v>17818</v>
      </c>
      <c r="B1472" t="s">
        <v>17819</v>
      </c>
      <c r="C1472" t="s">
        <v>17820</v>
      </c>
      <c r="D1472">
        <v>3781</v>
      </c>
      <c r="E1472">
        <v>77</v>
      </c>
      <c r="F1472" t="s">
        <v>16</v>
      </c>
      <c r="G1472" t="s">
        <v>17</v>
      </c>
      <c r="H1472" s="1">
        <v>16971.099999999999</v>
      </c>
      <c r="I1472" s="1">
        <v>22958</v>
      </c>
      <c r="J1472" s="1">
        <v>22045.4</v>
      </c>
      <c r="K1472" s="1">
        <v>23353.5</v>
      </c>
      <c r="L1472" s="1">
        <v>21264.9</v>
      </c>
      <c r="M1472" s="1">
        <v>19164.2</v>
      </c>
      <c r="O1472" s="2">
        <v>1.3527702977414546</v>
      </c>
      <c r="P1472" s="2">
        <v>1.2989965293940877</v>
      </c>
      <c r="Q1472" s="2">
        <v>1.1096158462132519</v>
      </c>
      <c r="R1472" s="2">
        <v>1.2186003068220954</v>
      </c>
      <c r="T1472" s="3">
        <v>0.43591688850664717</v>
      </c>
      <c r="U1472" s="3">
        <v>0.3773975762572126</v>
      </c>
      <c r="V1472" s="3">
        <v>0.15006029577526731</v>
      </c>
      <c r="W1472" s="3">
        <v>0.28522500871310819</v>
      </c>
      <c r="Y1472" s="5">
        <v>0.29298859214095724</v>
      </c>
      <c r="Z1472" s="5">
        <v>0.33131129248516039</v>
      </c>
    </row>
    <row r="1473" spans="1:26">
      <c r="A1473" t="s">
        <v>18043</v>
      </c>
      <c r="B1473" t="s">
        <v>18044</v>
      </c>
      <c r="C1473" t="s">
        <v>18045</v>
      </c>
      <c r="D1473">
        <v>3839</v>
      </c>
      <c r="E1473">
        <v>63</v>
      </c>
      <c r="F1473" t="s">
        <v>16</v>
      </c>
      <c r="G1473" t="s">
        <v>17</v>
      </c>
      <c r="H1473" s="1">
        <v>19577.3</v>
      </c>
      <c r="I1473" s="1">
        <v>17380.2</v>
      </c>
      <c r="J1473" s="1">
        <v>21560.2</v>
      </c>
      <c r="K1473" s="1">
        <v>26168.7</v>
      </c>
      <c r="L1473" s="1">
        <v>26513</v>
      </c>
      <c r="M1473" s="1">
        <v>18206.2</v>
      </c>
      <c r="O1473" s="2">
        <v>0.88777308413315426</v>
      </c>
      <c r="P1473" s="2">
        <v>1.101285672692353</v>
      </c>
      <c r="Q1473" s="2">
        <v>1.4562621524535597</v>
      </c>
      <c r="R1473" s="2">
        <v>1.4373510122925157</v>
      </c>
      <c r="T1473" s="3">
        <v>-0.17173712577860994</v>
      </c>
      <c r="U1473" s="3">
        <v>0.13918875147969414</v>
      </c>
      <c r="V1473" s="3">
        <v>0.54227008905366947</v>
      </c>
      <c r="W1473" s="3">
        <v>0.52341242216742045</v>
      </c>
      <c r="Y1473" s="5">
        <v>0.18526648163752976</v>
      </c>
      <c r="Z1473" s="5">
        <v>0.33130058682355729</v>
      </c>
    </row>
    <row r="1474" spans="1:26">
      <c r="A1474" t="s">
        <v>18513</v>
      </c>
      <c r="B1474" t="s">
        <v>18514</v>
      </c>
      <c r="C1474" t="s">
        <v>18515</v>
      </c>
      <c r="D1474">
        <v>3968</v>
      </c>
      <c r="E1474">
        <v>32</v>
      </c>
      <c r="F1474" t="s">
        <v>16</v>
      </c>
      <c r="G1474" t="s">
        <v>17</v>
      </c>
      <c r="H1474" s="1">
        <v>10670.4</v>
      </c>
      <c r="I1474" s="1">
        <v>9599.4</v>
      </c>
      <c r="J1474" s="1">
        <v>12291.9</v>
      </c>
      <c r="K1474" s="1">
        <v>10887.2</v>
      </c>
      <c r="L1474" s="1">
        <v>8458.42</v>
      </c>
      <c r="M1474" s="1">
        <v>7923.39</v>
      </c>
      <c r="O1474" s="2">
        <v>0.89962887989203777</v>
      </c>
      <c r="P1474" s="2">
        <v>1.1519624381466487</v>
      </c>
      <c r="Q1474" s="2">
        <v>1.0675253900161421</v>
      </c>
      <c r="R1474" s="2">
        <v>1.3740583260447865</v>
      </c>
      <c r="T1474" s="3">
        <v>-0.15259811962283973</v>
      </c>
      <c r="U1474" s="3">
        <v>0.20409367582273041</v>
      </c>
      <c r="V1474" s="3">
        <v>9.4270383302223232E-2</v>
      </c>
      <c r="W1474" s="3">
        <v>0.45844324499270372</v>
      </c>
      <c r="Y1474" s="5">
        <v>-2.9163868160308248E-2</v>
      </c>
      <c r="Z1474" s="5">
        <v>0.33126846040771707</v>
      </c>
    </row>
    <row r="1475" spans="1:26">
      <c r="A1475" t="s">
        <v>24161</v>
      </c>
      <c r="B1475" t="s">
        <v>24162</v>
      </c>
      <c r="C1475" t="s">
        <v>24163</v>
      </c>
      <c r="D1475">
        <v>5660</v>
      </c>
      <c r="E1475">
        <v>18</v>
      </c>
      <c r="F1475" t="s">
        <v>16</v>
      </c>
      <c r="G1475" t="s">
        <v>17</v>
      </c>
      <c r="H1475" s="1">
        <v>4482.46</v>
      </c>
      <c r="I1475" s="1">
        <v>5821</v>
      </c>
      <c r="J1475" s="1">
        <v>6638.56</v>
      </c>
      <c r="K1475" s="1">
        <v>6270.18</v>
      </c>
      <c r="L1475" s="1">
        <v>4368.3599999999997</v>
      </c>
      <c r="M1475" s="1">
        <v>5867.48</v>
      </c>
      <c r="O1475" s="2">
        <v>1.2986172771201527</v>
      </c>
      <c r="P1475" s="2">
        <v>1.4810081963921597</v>
      </c>
      <c r="Q1475" s="2">
        <v>0.74450360290959661</v>
      </c>
      <c r="R1475" s="2">
        <v>1.0686325304900912</v>
      </c>
      <c r="T1475" s="3">
        <v>0.37697630857117903</v>
      </c>
      <c r="U1475" s="3">
        <v>0.56657962500326342</v>
      </c>
      <c r="V1475" s="3">
        <v>-0.42564926436443234</v>
      </c>
      <c r="W1475" s="3">
        <v>9.5765840355299781E-2</v>
      </c>
      <c r="Y1475" s="5">
        <v>-2.4336477896626657E-2</v>
      </c>
      <c r="Z1475" s="5">
        <v>0.3311727326792816</v>
      </c>
    </row>
    <row r="1476" spans="1:26">
      <c r="A1476" t="s">
        <v>25856</v>
      </c>
      <c r="B1476" t="s">
        <v>25857</v>
      </c>
      <c r="C1476" t="s">
        <v>25858</v>
      </c>
      <c r="D1476">
        <v>6222</v>
      </c>
      <c r="E1476">
        <v>4</v>
      </c>
      <c r="F1476" t="s">
        <v>16</v>
      </c>
      <c r="G1476" t="s">
        <v>17</v>
      </c>
      <c r="H1476" s="1">
        <v>473.88499999999999</v>
      </c>
      <c r="I1476" s="1">
        <v>740.76300000000003</v>
      </c>
      <c r="J1476" s="1">
        <v>775.22299999999996</v>
      </c>
      <c r="K1476" s="1">
        <v>698.93799999999999</v>
      </c>
      <c r="L1476" s="1">
        <v>824.59699999999998</v>
      </c>
      <c r="M1476" s="1">
        <v>722.47799999999995</v>
      </c>
      <c r="O1476" s="2">
        <v>1.5631703894404763</v>
      </c>
      <c r="P1476" s="2">
        <v>1.635888453949798</v>
      </c>
      <c r="Q1476" s="2">
        <v>1.1413454804160128</v>
      </c>
      <c r="R1476" s="2">
        <v>0.96741769299549607</v>
      </c>
      <c r="T1476" s="3">
        <v>0.64447504423829005</v>
      </c>
      <c r="U1476" s="3">
        <v>0.71007437882985658</v>
      </c>
      <c r="V1476" s="3">
        <v>0.19073555537773532</v>
      </c>
      <c r="W1476" s="3">
        <v>-4.7789171571808987E-2</v>
      </c>
      <c r="Y1476" s="5">
        <v>0.4176052998080127</v>
      </c>
      <c r="Z1476" s="5">
        <v>0.33114260362902381</v>
      </c>
    </row>
    <row r="1477" spans="1:26">
      <c r="A1477" t="s">
        <v>15460</v>
      </c>
      <c r="B1477" t="s">
        <v>15461</v>
      </c>
      <c r="C1477" t="s">
        <v>15462</v>
      </c>
      <c r="D1477">
        <v>3127</v>
      </c>
      <c r="E1477">
        <v>36</v>
      </c>
      <c r="F1477" t="s">
        <v>16</v>
      </c>
      <c r="G1477" t="s">
        <v>17</v>
      </c>
      <c r="H1477" s="1">
        <v>5852.19</v>
      </c>
      <c r="I1477" s="1">
        <v>5178.9399999999996</v>
      </c>
      <c r="J1477" s="1">
        <v>6802.25</v>
      </c>
      <c r="K1477" s="1">
        <v>6798.73</v>
      </c>
      <c r="L1477" s="1">
        <v>5230.46</v>
      </c>
      <c r="M1477" s="1">
        <v>4993.92</v>
      </c>
      <c r="O1477" s="2">
        <v>0.88495759707049837</v>
      </c>
      <c r="P1477" s="2">
        <v>1.1623426443775751</v>
      </c>
      <c r="Q1477" s="2">
        <v>1.0473655965654236</v>
      </c>
      <c r="R1477" s="2">
        <v>1.3614014641804433</v>
      </c>
      <c r="T1477" s="3">
        <v>-0.1763197650721591</v>
      </c>
      <c r="U1477" s="3">
        <v>0.21703542027061914</v>
      </c>
      <c r="V1477" s="3">
        <v>6.676512162453685E-2</v>
      </c>
      <c r="W1477" s="3">
        <v>0.44509256645615564</v>
      </c>
      <c r="Y1477" s="5">
        <v>-5.4777321723811126E-2</v>
      </c>
      <c r="Z1477" s="5">
        <v>0.33106399336338738</v>
      </c>
    </row>
    <row r="1478" spans="1:26">
      <c r="A1478" t="s">
        <v>21656</v>
      </c>
      <c r="B1478" t="s">
        <v>21657</v>
      </c>
      <c r="C1478" t="s">
        <v>21658</v>
      </c>
      <c r="D1478">
        <v>4880</v>
      </c>
      <c r="E1478">
        <v>4</v>
      </c>
      <c r="F1478" t="s">
        <v>16</v>
      </c>
      <c r="G1478" t="s">
        <v>17</v>
      </c>
      <c r="H1478" s="1">
        <v>726.92600000000004</v>
      </c>
      <c r="I1478" s="1">
        <v>658.39200000000005</v>
      </c>
      <c r="J1478" s="1">
        <v>811.69100000000003</v>
      </c>
      <c r="K1478" s="1">
        <v>1001.11</v>
      </c>
      <c r="L1478" s="1">
        <v>867.74300000000005</v>
      </c>
      <c r="M1478" s="1">
        <v>706.42</v>
      </c>
      <c r="O1478" s="2">
        <v>0.90572080239254071</v>
      </c>
      <c r="P1478" s="2">
        <v>1.1166074676101831</v>
      </c>
      <c r="Q1478" s="2">
        <v>1.2283669771524024</v>
      </c>
      <c r="R1478" s="2">
        <v>1.4171597633136095</v>
      </c>
      <c r="T1478" s="3">
        <v>-0.1428617014375502</v>
      </c>
      <c r="U1478" s="3">
        <v>0.15912210967090232</v>
      </c>
      <c r="V1478" s="3">
        <v>0.29674163320398073</v>
      </c>
      <c r="W1478" s="3">
        <v>0.50300240945399599</v>
      </c>
      <c r="Y1478" s="5">
        <v>7.6939965883215264E-2</v>
      </c>
      <c r="Z1478" s="5">
        <v>0.33106225956244917</v>
      </c>
    </row>
    <row r="1479" spans="1:26">
      <c r="A1479" t="s">
        <v>10377</v>
      </c>
      <c r="B1479" t="s">
        <v>10378</v>
      </c>
      <c r="C1479" t="s">
        <v>10379</v>
      </c>
      <c r="D1479">
        <v>1823</v>
      </c>
      <c r="E1479">
        <v>5</v>
      </c>
      <c r="F1479" t="s">
        <v>16</v>
      </c>
      <c r="G1479" t="s">
        <v>17</v>
      </c>
      <c r="H1479" s="1">
        <v>1309.44</v>
      </c>
      <c r="I1479" s="1">
        <v>1808.68</v>
      </c>
      <c r="J1479" s="1">
        <v>1806.71</v>
      </c>
      <c r="K1479" s="1">
        <v>2887.07</v>
      </c>
      <c r="L1479" s="1">
        <v>3300.02</v>
      </c>
      <c r="M1479" s="1">
        <v>2517.84</v>
      </c>
      <c r="O1479" s="2">
        <v>1.3812622189638319</v>
      </c>
      <c r="P1479" s="2">
        <v>1.3797577590420331</v>
      </c>
      <c r="Q1479" s="2">
        <v>1.310655164744384</v>
      </c>
      <c r="R1479" s="2">
        <v>1.1466455374447939</v>
      </c>
      <c r="T1479" s="3">
        <v>0.46598722697324801</v>
      </c>
      <c r="U1479" s="3">
        <v>0.46441499852108464</v>
      </c>
      <c r="V1479" s="3">
        <v>0.39028816034768687</v>
      </c>
      <c r="W1479" s="3">
        <v>0.19741947992906558</v>
      </c>
      <c r="Y1479" s="5">
        <v>0.42813769366046744</v>
      </c>
      <c r="Z1479" s="5">
        <v>0.3309172392250751</v>
      </c>
    </row>
    <row r="1480" spans="1:26">
      <c r="A1480" t="s">
        <v>6091</v>
      </c>
      <c r="B1480" t="s">
        <v>6092</v>
      </c>
      <c r="C1480" t="s">
        <v>6093</v>
      </c>
      <c r="D1480">
        <v>896</v>
      </c>
      <c r="E1480">
        <v>177</v>
      </c>
      <c r="F1480" t="s">
        <v>16</v>
      </c>
      <c r="G1480" t="s">
        <v>17</v>
      </c>
      <c r="H1480" s="1">
        <v>39886.400000000001</v>
      </c>
      <c r="I1480" s="1">
        <v>41622.199999999997</v>
      </c>
      <c r="J1480" s="1">
        <v>46841</v>
      </c>
      <c r="K1480" s="1">
        <v>50316.3</v>
      </c>
      <c r="L1480" s="1">
        <v>45454.2</v>
      </c>
      <c r="M1480" s="1">
        <v>37359.199999999997</v>
      </c>
      <c r="O1480" s="2">
        <v>1.043518592803562</v>
      </c>
      <c r="P1480" s="2">
        <v>1.1743601829194914</v>
      </c>
      <c r="Q1480" s="2">
        <v>1.2166802286986873</v>
      </c>
      <c r="R1480" s="2">
        <v>1.3468248784770553</v>
      </c>
      <c r="T1480" s="3">
        <v>6.1456305822643768E-2</v>
      </c>
      <c r="U1480" s="3">
        <v>0.23187495905806094</v>
      </c>
      <c r="V1480" s="3">
        <v>0.28295004472406765</v>
      </c>
      <c r="W1480" s="3">
        <v>0.42956227590989587</v>
      </c>
      <c r="Y1480" s="5">
        <v>0.17220317527335571</v>
      </c>
      <c r="Z1480" s="5">
        <v>0.33071861748397841</v>
      </c>
    </row>
    <row r="1481" spans="1:26">
      <c r="A1481" t="s">
        <v>24906</v>
      </c>
      <c r="B1481" t="s">
        <v>24907</v>
      </c>
      <c r="C1481" t="s">
        <v>24908</v>
      </c>
      <c r="D1481">
        <v>5907</v>
      </c>
      <c r="E1481">
        <v>3</v>
      </c>
      <c r="F1481" t="s">
        <v>16</v>
      </c>
      <c r="G1481" t="s">
        <v>17</v>
      </c>
      <c r="H1481" s="1">
        <v>816.31</v>
      </c>
      <c r="I1481" s="1">
        <v>766.89200000000005</v>
      </c>
      <c r="J1481" s="1">
        <v>962.41899999999998</v>
      </c>
      <c r="K1481" s="1">
        <v>1184.1199999999999</v>
      </c>
      <c r="L1481" s="1">
        <v>895.02499999999998</v>
      </c>
      <c r="M1481" s="1">
        <v>883.39700000000005</v>
      </c>
      <c r="O1481" s="2">
        <v>0.93946172409991313</v>
      </c>
      <c r="P1481" s="2">
        <v>1.1789871494897772</v>
      </c>
      <c r="Q1481" s="2">
        <v>1.0131628248680944</v>
      </c>
      <c r="R1481" s="2">
        <v>1.3404165963887129</v>
      </c>
      <c r="T1481" s="3">
        <v>-9.0093710864311172E-2</v>
      </c>
      <c r="U1481" s="3">
        <v>0.23754799357772061</v>
      </c>
      <c r="V1481" s="3">
        <v>1.8866047537729372E-2</v>
      </c>
      <c r="W1481" s="3">
        <v>0.42268145451645378</v>
      </c>
      <c r="Y1481" s="5">
        <v>-3.56138316632909E-2</v>
      </c>
      <c r="Z1481" s="5">
        <v>0.33011472404708719</v>
      </c>
    </row>
    <row r="1482" spans="1:26">
      <c r="A1482" t="s">
        <v>5794</v>
      </c>
      <c r="B1482" t="s">
        <v>5795</v>
      </c>
      <c r="C1482" t="s">
        <v>5796</v>
      </c>
      <c r="D1482">
        <v>821</v>
      </c>
      <c r="E1482">
        <v>90</v>
      </c>
      <c r="F1482" t="s">
        <v>16</v>
      </c>
      <c r="G1482" t="s">
        <v>17</v>
      </c>
      <c r="H1482" s="1">
        <v>18210.599999999999</v>
      </c>
      <c r="I1482" s="1">
        <v>46738</v>
      </c>
      <c r="J1482" s="1">
        <v>45996.2</v>
      </c>
      <c r="K1482" s="1">
        <v>27521</v>
      </c>
      <c r="L1482" s="1">
        <v>39680.300000000003</v>
      </c>
      <c r="M1482" s="1">
        <v>44014</v>
      </c>
      <c r="O1482" s="2">
        <v>2.5665271874622473</v>
      </c>
      <c r="P1482" s="2">
        <v>2.5257926702030686</v>
      </c>
      <c r="Q1482" s="2">
        <v>0.90153814695324219</v>
      </c>
      <c r="R1482" s="2">
        <v>0.62527832053437538</v>
      </c>
      <c r="T1482" s="3">
        <v>1.3598175432327648</v>
      </c>
      <c r="U1482" s="3">
        <v>1.3367362203028585</v>
      </c>
      <c r="V1482" s="3">
        <v>-0.14953955691148674</v>
      </c>
      <c r="W1482" s="3">
        <v>-0.67742959746839759</v>
      </c>
      <c r="Y1482" s="5">
        <v>0.60513899316063902</v>
      </c>
      <c r="Z1482" s="5">
        <v>0.32965331141723048</v>
      </c>
    </row>
    <row r="1483" spans="1:26">
      <c r="A1483" t="s">
        <v>16405</v>
      </c>
      <c r="B1483" t="s">
        <v>16406</v>
      </c>
      <c r="C1483" t="s">
        <v>16407</v>
      </c>
      <c r="D1483">
        <v>3386</v>
      </c>
      <c r="E1483">
        <v>14</v>
      </c>
      <c r="F1483" t="s">
        <v>16</v>
      </c>
      <c r="G1483" t="s">
        <v>17</v>
      </c>
      <c r="H1483" s="1">
        <v>2264.4</v>
      </c>
      <c r="I1483" s="1">
        <v>2049.1799999999998</v>
      </c>
      <c r="J1483" s="1">
        <v>2652.27</v>
      </c>
      <c r="K1483" s="1">
        <v>6235.89</v>
      </c>
      <c r="L1483" s="1">
        <v>7468.53</v>
      </c>
      <c r="M1483" s="1">
        <v>4625.54</v>
      </c>
      <c r="O1483" s="2">
        <v>0.90495495495495482</v>
      </c>
      <c r="P1483" s="2">
        <v>1.1712904080551139</v>
      </c>
      <c r="Q1483" s="2">
        <v>1.614628778477756</v>
      </c>
      <c r="R1483" s="2">
        <v>1.3481431357203699</v>
      </c>
      <c r="T1483" s="3">
        <v>-0.14408211250417663</v>
      </c>
      <c r="U1483" s="3">
        <v>0.22809881991872891</v>
      </c>
      <c r="V1483" s="3">
        <v>0.69120251104297759</v>
      </c>
      <c r="W1483" s="3">
        <v>0.43097367918385915</v>
      </c>
      <c r="Y1483" s="5">
        <v>0.27356019926940045</v>
      </c>
      <c r="Z1483" s="5">
        <v>0.32953624955129401</v>
      </c>
    </row>
    <row r="1484" spans="1:26">
      <c r="A1484" t="s">
        <v>1251</v>
      </c>
      <c r="B1484" t="s">
        <v>1252</v>
      </c>
      <c r="C1484" t="s">
        <v>1253</v>
      </c>
      <c r="D1484">
        <v>16</v>
      </c>
      <c r="E1484">
        <v>4</v>
      </c>
      <c r="F1484" t="s">
        <v>16</v>
      </c>
      <c r="G1484" t="s">
        <v>17</v>
      </c>
      <c r="H1484" s="1">
        <v>166.36500000000001</v>
      </c>
      <c r="I1484" s="1">
        <v>249.178</v>
      </c>
      <c r="J1484" s="1">
        <v>249.41399999999999</v>
      </c>
      <c r="K1484" s="1">
        <v>251.84399999999999</v>
      </c>
      <c r="L1484" s="1">
        <v>219.26900000000001</v>
      </c>
      <c r="M1484" s="1">
        <v>239.14699999999999</v>
      </c>
      <c r="O1484" s="2">
        <v>1.4977789799537162</v>
      </c>
      <c r="P1484" s="2">
        <v>1.4991975475610855</v>
      </c>
      <c r="Q1484" s="2">
        <v>0.91687957616026972</v>
      </c>
      <c r="R1484" s="2">
        <v>1.0530928675668103</v>
      </c>
      <c r="T1484" s="3">
        <v>0.58282474792870254</v>
      </c>
      <c r="U1484" s="3">
        <v>0.58419049810149715</v>
      </c>
      <c r="V1484" s="3">
        <v>-0.12519583356990788</v>
      </c>
      <c r="W1484" s="3">
        <v>7.4632666819842611E-2</v>
      </c>
      <c r="Y1484" s="5">
        <v>0.22881445717939733</v>
      </c>
      <c r="Z1484" s="5">
        <v>0.32941158246066987</v>
      </c>
    </row>
    <row r="1485" spans="1:26">
      <c r="A1485" t="s">
        <v>19222</v>
      </c>
      <c r="B1485" t="s">
        <v>19223</v>
      </c>
      <c r="C1485" t="s">
        <v>19224</v>
      </c>
      <c r="D1485">
        <v>4171</v>
      </c>
      <c r="E1485">
        <v>7</v>
      </c>
      <c r="F1485" t="s">
        <v>16</v>
      </c>
      <c r="G1485" t="s">
        <v>17</v>
      </c>
      <c r="H1485" s="1">
        <v>1644.91</v>
      </c>
      <c r="I1485" s="1">
        <v>2015.93</v>
      </c>
      <c r="J1485" s="1">
        <v>2633.03</v>
      </c>
      <c r="K1485" s="1">
        <v>2296.85</v>
      </c>
      <c r="L1485" s="1">
        <v>2115.42</v>
      </c>
      <c r="M1485" s="1">
        <v>2329.34</v>
      </c>
      <c r="O1485" s="2">
        <v>1.225556413420795</v>
      </c>
      <c r="P1485" s="2">
        <v>1.6007137168598891</v>
      </c>
      <c r="Q1485" s="2">
        <v>0.90816282723861697</v>
      </c>
      <c r="R1485" s="2">
        <v>0.98605184301132498</v>
      </c>
      <c r="T1485" s="3">
        <v>0.29343689423268121</v>
      </c>
      <c r="U1485" s="3">
        <v>0.67871530897972099</v>
      </c>
      <c r="V1485" s="3">
        <v>-0.13897710905668773</v>
      </c>
      <c r="W1485" s="3">
        <v>-2.0264594644094414E-2</v>
      </c>
      <c r="Y1485" s="5">
        <v>7.7229892587996743E-2</v>
      </c>
      <c r="Z1485" s="5">
        <v>0.32922535716781332</v>
      </c>
    </row>
    <row r="1486" spans="1:26">
      <c r="A1486" t="s">
        <v>4923</v>
      </c>
      <c r="B1486" t="s">
        <v>4924</v>
      </c>
      <c r="C1486" t="s">
        <v>4925</v>
      </c>
      <c r="D1486">
        <v>674</v>
      </c>
      <c r="E1486">
        <v>19</v>
      </c>
      <c r="F1486" t="s">
        <v>16</v>
      </c>
      <c r="G1486" t="s">
        <v>17</v>
      </c>
      <c r="H1486" s="1">
        <v>4076.23</v>
      </c>
      <c r="I1486" s="1">
        <v>6150.75</v>
      </c>
      <c r="J1486" s="1">
        <v>5690.22</v>
      </c>
      <c r="K1486" s="1">
        <v>6553.7</v>
      </c>
      <c r="L1486" s="1">
        <v>6755.02</v>
      </c>
      <c r="M1486" s="1">
        <v>5796.72</v>
      </c>
      <c r="O1486" s="2">
        <v>1.5089310465798054</v>
      </c>
      <c r="P1486" s="2">
        <v>1.3959516514033801</v>
      </c>
      <c r="Q1486" s="2">
        <v>1.1653176278999158</v>
      </c>
      <c r="R1486" s="2">
        <v>1.1305876426668875</v>
      </c>
      <c r="T1486" s="3">
        <v>0.5935268807285683</v>
      </c>
      <c r="U1486" s="3">
        <v>0.48124897486526291</v>
      </c>
      <c r="V1486" s="3">
        <v>0.22072324049299119</v>
      </c>
      <c r="W1486" s="3">
        <v>0.17707283352235792</v>
      </c>
      <c r="Y1486" s="5">
        <v>0.40712506061077974</v>
      </c>
      <c r="Z1486" s="5">
        <v>0.32916090419381039</v>
      </c>
    </row>
    <row r="1487" spans="1:26">
      <c r="A1487" t="s">
        <v>9036</v>
      </c>
      <c r="B1487" t="s">
        <v>9037</v>
      </c>
      <c r="C1487" t="s">
        <v>9038</v>
      </c>
      <c r="D1487">
        <v>1476</v>
      </c>
      <c r="E1487">
        <v>41</v>
      </c>
      <c r="F1487" t="s">
        <v>16</v>
      </c>
      <c r="G1487" t="s">
        <v>17</v>
      </c>
      <c r="H1487" s="1">
        <v>9838.84</v>
      </c>
      <c r="I1487" s="1">
        <v>9282.89</v>
      </c>
      <c r="J1487" s="1">
        <v>10109.299999999999</v>
      </c>
      <c r="K1487" s="1">
        <v>17595.3</v>
      </c>
      <c r="L1487" s="1">
        <v>16497.099999999999</v>
      </c>
      <c r="M1487" s="1">
        <v>11456</v>
      </c>
      <c r="O1487" s="2">
        <v>0.94349435502559242</v>
      </c>
      <c r="P1487" s="2">
        <v>1.0274890129324188</v>
      </c>
      <c r="Q1487" s="2">
        <v>1.4400401536312848</v>
      </c>
      <c r="R1487" s="2">
        <v>1.5359025837988827</v>
      </c>
      <c r="T1487" s="3">
        <v>-8.3914208753159025E-2</v>
      </c>
      <c r="U1487" s="3">
        <v>3.9122967072251331E-2</v>
      </c>
      <c r="V1487" s="3">
        <v>0.52610903988778035</v>
      </c>
      <c r="W1487" s="3">
        <v>0.61908671454398689</v>
      </c>
      <c r="Y1487" s="5">
        <v>0.22109741556731066</v>
      </c>
      <c r="Z1487" s="5">
        <v>0.32910484080811914</v>
      </c>
    </row>
    <row r="1488" spans="1:26">
      <c r="A1488" t="s">
        <v>9365</v>
      </c>
      <c r="B1488" t="s">
        <v>9366</v>
      </c>
      <c r="C1488" t="s">
        <v>9367</v>
      </c>
      <c r="D1488">
        <v>1570</v>
      </c>
      <c r="E1488">
        <v>117</v>
      </c>
      <c r="F1488" t="s">
        <v>16</v>
      </c>
      <c r="G1488" t="s">
        <v>17</v>
      </c>
      <c r="H1488" s="1">
        <v>20899.3</v>
      </c>
      <c r="I1488" s="1">
        <v>25441.5</v>
      </c>
      <c r="J1488" s="1">
        <v>23331.599999999999</v>
      </c>
      <c r="K1488" s="1">
        <v>36678.6</v>
      </c>
      <c r="L1488" s="1">
        <v>26462.400000000001</v>
      </c>
      <c r="M1488" s="1">
        <v>25952.3</v>
      </c>
      <c r="O1488" s="2">
        <v>1.2173374227844953</v>
      </c>
      <c r="P1488" s="2">
        <v>1.1163818883886063</v>
      </c>
      <c r="Q1488" s="2">
        <v>1.0196552906678793</v>
      </c>
      <c r="R1488" s="2">
        <v>1.4133082616954953</v>
      </c>
      <c r="T1488" s="3">
        <v>0.28372911111330207</v>
      </c>
      <c r="U1488" s="3">
        <v>0.15883062415662585</v>
      </c>
      <c r="V1488" s="3">
        <v>2.808151053397737E-2</v>
      </c>
      <c r="W1488" s="3">
        <v>0.49907617134439197</v>
      </c>
      <c r="Y1488" s="5">
        <v>0.15590531082363973</v>
      </c>
      <c r="Z1488" s="5">
        <v>0.32895339775050891</v>
      </c>
    </row>
    <row r="1489" spans="1:26">
      <c r="A1489" t="s">
        <v>17919</v>
      </c>
      <c r="B1489" t="s">
        <v>17920</v>
      </c>
      <c r="C1489" t="s">
        <v>17921</v>
      </c>
      <c r="D1489">
        <v>3808</v>
      </c>
      <c r="E1489">
        <v>41</v>
      </c>
      <c r="F1489" t="s">
        <v>16</v>
      </c>
      <c r="G1489" t="s">
        <v>17</v>
      </c>
      <c r="H1489" s="1">
        <v>10273.200000000001</v>
      </c>
      <c r="I1489" s="1">
        <v>11578.3</v>
      </c>
      <c r="J1489" s="1">
        <v>12150.5</v>
      </c>
      <c r="K1489" s="1">
        <v>20985</v>
      </c>
      <c r="L1489" s="1">
        <v>19168.599999999999</v>
      </c>
      <c r="M1489" s="1">
        <v>15737.9</v>
      </c>
      <c r="O1489" s="2">
        <v>1.1270392866876922</v>
      </c>
      <c r="P1489" s="2">
        <v>1.1827376085348285</v>
      </c>
      <c r="Q1489" s="2">
        <v>1.2179896936694221</v>
      </c>
      <c r="R1489" s="2">
        <v>1.3334053463295612</v>
      </c>
      <c r="T1489" s="3">
        <v>0.17253780630129009</v>
      </c>
      <c r="U1489" s="3">
        <v>0.24213004590643786</v>
      </c>
      <c r="V1489" s="3">
        <v>0.28450192556368481</v>
      </c>
      <c r="W1489" s="3">
        <v>0.41511541676911395</v>
      </c>
      <c r="Y1489" s="5">
        <v>0.22851986593248746</v>
      </c>
      <c r="Z1489" s="5">
        <v>0.32862273133777592</v>
      </c>
    </row>
    <row r="1490" spans="1:26">
      <c r="A1490" t="s">
        <v>7979</v>
      </c>
      <c r="B1490" t="s">
        <v>7980</v>
      </c>
      <c r="C1490" t="s">
        <v>7981</v>
      </c>
      <c r="D1490">
        <v>1210</v>
      </c>
      <c r="E1490">
        <v>112</v>
      </c>
      <c r="F1490" t="s">
        <v>16</v>
      </c>
      <c r="G1490" t="s">
        <v>17</v>
      </c>
      <c r="H1490" s="1">
        <v>30632</v>
      </c>
      <c r="I1490" s="1">
        <v>42130.1</v>
      </c>
      <c r="J1490" s="1">
        <v>47540.1</v>
      </c>
      <c r="K1490" s="1">
        <v>38476.9</v>
      </c>
      <c r="L1490" s="1">
        <v>33317.4</v>
      </c>
      <c r="M1490" s="1">
        <v>37875.4</v>
      </c>
      <c r="O1490" s="2">
        <v>1.3753623661530425</v>
      </c>
      <c r="P1490" s="2">
        <v>1.5519750587620789</v>
      </c>
      <c r="Q1490" s="2">
        <v>0.8796580366147948</v>
      </c>
      <c r="R1490" s="2">
        <v>1.0158810203984645</v>
      </c>
      <c r="T1490" s="3">
        <v>0.45981177498428555</v>
      </c>
      <c r="U1490" s="3">
        <v>0.63410537267362788</v>
      </c>
      <c r="V1490" s="3">
        <v>-0.18498530382064909</v>
      </c>
      <c r="W1490" s="3">
        <v>2.2731444105574466E-2</v>
      </c>
      <c r="Y1490" s="5">
        <v>0.13741323558181823</v>
      </c>
      <c r="Z1490" s="5">
        <v>0.32841840838960118</v>
      </c>
    </row>
    <row r="1491" spans="1:26">
      <c r="A1491" t="s">
        <v>14971</v>
      </c>
      <c r="B1491" t="s">
        <v>14972</v>
      </c>
      <c r="C1491" t="s">
        <v>14973</v>
      </c>
      <c r="D1491">
        <v>2997</v>
      </c>
      <c r="E1491">
        <v>17</v>
      </c>
      <c r="F1491" t="s">
        <v>16</v>
      </c>
      <c r="G1491" t="s">
        <v>17</v>
      </c>
      <c r="H1491" s="1">
        <v>3000.39</v>
      </c>
      <c r="I1491" s="1">
        <v>2779.23</v>
      </c>
      <c r="J1491" s="1">
        <v>3826.78</v>
      </c>
      <c r="K1491" s="1">
        <v>6371.19</v>
      </c>
      <c r="L1491" s="1">
        <v>6540.73</v>
      </c>
      <c r="M1491" s="1">
        <v>5155.08</v>
      </c>
      <c r="O1491" s="2">
        <v>0.92628958235429404</v>
      </c>
      <c r="P1491" s="2">
        <v>1.2754275277547253</v>
      </c>
      <c r="Q1491" s="2">
        <v>1.2687931128129921</v>
      </c>
      <c r="R1491" s="2">
        <v>1.2359051653902557</v>
      </c>
      <c r="T1491" s="3">
        <v>-0.11046480667686533</v>
      </c>
      <c r="U1491" s="3">
        <v>0.35098092456224206</v>
      </c>
      <c r="V1491" s="3">
        <v>0.34345684502471413</v>
      </c>
      <c r="W1491" s="3">
        <v>0.30556804528901216</v>
      </c>
      <c r="Y1491" s="5">
        <v>0.11649601917392441</v>
      </c>
      <c r="Z1491" s="5">
        <v>0.32827448492562711</v>
      </c>
    </row>
    <row r="1492" spans="1:26">
      <c r="A1492" t="s">
        <v>12222</v>
      </c>
      <c r="B1492" t="s">
        <v>140</v>
      </c>
      <c r="C1492" t="s">
        <v>12223</v>
      </c>
      <c r="D1492">
        <v>2254</v>
      </c>
      <c r="E1492">
        <v>23</v>
      </c>
      <c r="F1492" t="s">
        <v>16</v>
      </c>
      <c r="G1492" t="s">
        <v>17</v>
      </c>
      <c r="H1492" s="1">
        <v>5366.83</v>
      </c>
      <c r="I1492" s="1">
        <v>5556.57</v>
      </c>
      <c r="J1492" s="1">
        <v>6522.6</v>
      </c>
      <c r="K1492" s="1">
        <v>7608.38</v>
      </c>
      <c r="L1492" s="1">
        <v>6675.66</v>
      </c>
      <c r="M1492" s="1">
        <v>5866.75</v>
      </c>
      <c r="O1492" s="2">
        <v>1.0353542035056076</v>
      </c>
      <c r="P1492" s="2">
        <v>1.2153543153034474</v>
      </c>
      <c r="Q1492" s="2">
        <v>1.1378804278348318</v>
      </c>
      <c r="R1492" s="2">
        <v>1.2968645331742448</v>
      </c>
      <c r="T1492" s="3">
        <v>5.0124410450203667E-2</v>
      </c>
      <c r="U1492" s="3">
        <v>0.28137696766872705</v>
      </c>
      <c r="V1492" s="3">
        <v>0.18634896253627614</v>
      </c>
      <c r="W1492" s="3">
        <v>0.37502778758900857</v>
      </c>
      <c r="Y1492" s="5">
        <v>0.1182366864932399</v>
      </c>
      <c r="Z1492" s="5">
        <v>0.32820237762886784</v>
      </c>
    </row>
    <row r="1493" spans="1:26">
      <c r="A1493" t="s">
        <v>21359</v>
      </c>
      <c r="B1493" t="s">
        <v>21360</v>
      </c>
      <c r="C1493" t="s">
        <v>21361</v>
      </c>
      <c r="D1493">
        <v>4784</v>
      </c>
      <c r="E1493">
        <v>2</v>
      </c>
      <c r="F1493" t="s">
        <v>16</v>
      </c>
      <c r="G1493" t="s">
        <v>17</v>
      </c>
      <c r="H1493" s="1">
        <v>269.08699999999999</v>
      </c>
      <c r="I1493" s="1">
        <v>241.77500000000001</v>
      </c>
      <c r="J1493" s="1">
        <v>352.113</v>
      </c>
      <c r="K1493" s="1">
        <v>326.74599999999998</v>
      </c>
      <c r="L1493" s="1">
        <v>432.86500000000001</v>
      </c>
      <c r="M1493" s="1">
        <v>271.37099999999998</v>
      </c>
      <c r="O1493" s="2">
        <v>0.89850122822730205</v>
      </c>
      <c r="P1493" s="2">
        <v>1.3085470498388998</v>
      </c>
      <c r="Q1493" s="2">
        <v>1.5951041194527051</v>
      </c>
      <c r="R1493" s="2">
        <v>1.2040564393395021</v>
      </c>
      <c r="T1493" s="3">
        <v>-0.15440761902501482</v>
      </c>
      <c r="U1493" s="3">
        <v>0.38796579855402347</v>
      </c>
      <c r="V1493" s="3">
        <v>0.67365059810641581</v>
      </c>
      <c r="W1493" s="3">
        <v>0.26790301904679731</v>
      </c>
      <c r="Y1493" s="5">
        <v>0.25962148954070052</v>
      </c>
      <c r="Z1493" s="5">
        <v>0.32793440880041036</v>
      </c>
    </row>
    <row r="1494" spans="1:26">
      <c r="A1494" t="s">
        <v>15562</v>
      </c>
      <c r="B1494" t="s">
        <v>15563</v>
      </c>
      <c r="C1494" t="s">
        <v>15564</v>
      </c>
      <c r="D1494">
        <v>3157</v>
      </c>
      <c r="E1494">
        <v>7</v>
      </c>
      <c r="F1494" t="s">
        <v>16</v>
      </c>
      <c r="G1494" t="s">
        <v>17</v>
      </c>
      <c r="H1494" s="1">
        <v>1412.81</v>
      </c>
      <c r="I1494" s="1">
        <v>1447.5</v>
      </c>
      <c r="J1494" s="1">
        <v>1748.09</v>
      </c>
      <c r="K1494" s="1">
        <v>1503.78</v>
      </c>
      <c r="L1494" s="1">
        <v>1441.45</v>
      </c>
      <c r="M1494" s="1">
        <v>1181.06</v>
      </c>
      <c r="O1494" s="2">
        <v>1.024553903214162</v>
      </c>
      <c r="P1494" s="2">
        <v>1.2373142885455228</v>
      </c>
      <c r="Q1494" s="2">
        <v>1.220471440909014</v>
      </c>
      <c r="R1494" s="2">
        <v>1.2732460670922732</v>
      </c>
      <c r="T1494" s="3">
        <v>3.4995888550269569E-2</v>
      </c>
      <c r="U1494" s="3">
        <v>0.30721200389919234</v>
      </c>
      <c r="V1494" s="3">
        <v>0.28743853638002625</v>
      </c>
      <c r="W1494" s="3">
        <v>0.34851126092660162</v>
      </c>
      <c r="Y1494" s="5">
        <v>0.16121721246514792</v>
      </c>
      <c r="Z1494" s="5">
        <v>0.32786163241289701</v>
      </c>
    </row>
    <row r="1495" spans="1:26">
      <c r="A1495" t="s">
        <v>2109</v>
      </c>
      <c r="B1495" t="s">
        <v>2110</v>
      </c>
      <c r="C1495" t="s">
        <v>2111</v>
      </c>
      <c r="D1495">
        <v>106</v>
      </c>
      <c r="E1495">
        <v>45</v>
      </c>
      <c r="F1495" t="s">
        <v>16</v>
      </c>
      <c r="G1495" t="s">
        <v>17</v>
      </c>
      <c r="H1495" s="1">
        <v>9658.69</v>
      </c>
      <c r="I1495" s="1">
        <v>12423.6</v>
      </c>
      <c r="J1495" s="1">
        <v>10398</v>
      </c>
      <c r="K1495" s="1">
        <v>13040.9</v>
      </c>
      <c r="L1495" s="1">
        <v>11260.8</v>
      </c>
      <c r="M1495" s="1">
        <v>8913.33</v>
      </c>
      <c r="O1495" s="2">
        <v>1.2862613874138211</v>
      </c>
      <c r="P1495" s="2">
        <v>1.0765435064175368</v>
      </c>
      <c r="Q1495" s="2">
        <v>1.2633662166664983</v>
      </c>
      <c r="R1495" s="2">
        <v>1.4630783332379704</v>
      </c>
      <c r="T1495" s="3">
        <v>0.36318384951397742</v>
      </c>
      <c r="U1495" s="3">
        <v>0.10640662440483746</v>
      </c>
      <c r="V1495" s="3">
        <v>0.33727289912978536</v>
      </c>
      <c r="W1495" s="3">
        <v>0.54900701346040393</v>
      </c>
      <c r="Y1495" s="5">
        <v>0.35022837432188136</v>
      </c>
      <c r="Z1495" s="5">
        <v>0.32770681893262071</v>
      </c>
    </row>
    <row r="1496" spans="1:26">
      <c r="A1496" t="s">
        <v>5113</v>
      </c>
      <c r="B1496" t="s">
        <v>5114</v>
      </c>
      <c r="C1496" t="s">
        <v>5115</v>
      </c>
      <c r="D1496">
        <v>719</v>
      </c>
      <c r="E1496">
        <v>28</v>
      </c>
      <c r="F1496" t="s">
        <v>16</v>
      </c>
      <c r="G1496" t="s">
        <v>17</v>
      </c>
      <c r="H1496" s="1">
        <v>5733.87</v>
      </c>
      <c r="I1496" s="1">
        <v>7001.8</v>
      </c>
      <c r="J1496" s="1">
        <v>6961.18</v>
      </c>
      <c r="K1496" s="1">
        <v>16417</v>
      </c>
      <c r="L1496" s="1">
        <v>19153</v>
      </c>
      <c r="M1496" s="1">
        <v>12660.5</v>
      </c>
      <c r="O1496" s="2">
        <v>1.2211298826098256</v>
      </c>
      <c r="P1496" s="2">
        <v>1.2140456620048938</v>
      </c>
      <c r="Q1496" s="2">
        <v>1.512815449626792</v>
      </c>
      <c r="R1496" s="2">
        <v>1.296710240511828</v>
      </c>
      <c r="T1496" s="3">
        <v>0.28821665735362911</v>
      </c>
      <c r="U1496" s="3">
        <v>0.27982268445121422</v>
      </c>
      <c r="V1496" s="3">
        <v>0.59723600199770921</v>
      </c>
      <c r="W1496" s="3">
        <v>0.37485613473254559</v>
      </c>
      <c r="Y1496" s="5">
        <v>0.44272632967566916</v>
      </c>
      <c r="Z1496" s="5">
        <v>0.3273394095918799</v>
      </c>
    </row>
    <row r="1497" spans="1:26">
      <c r="A1497" t="s">
        <v>16342</v>
      </c>
      <c r="B1497" t="s">
        <v>16343</v>
      </c>
      <c r="C1497" t="s">
        <v>16344</v>
      </c>
      <c r="D1497">
        <v>3366</v>
      </c>
      <c r="E1497">
        <v>7</v>
      </c>
      <c r="F1497" t="s">
        <v>16</v>
      </c>
      <c r="G1497" t="s">
        <v>17</v>
      </c>
      <c r="H1497" s="1">
        <v>1330.99</v>
      </c>
      <c r="I1497" s="1">
        <v>1258.95</v>
      </c>
      <c r="J1497" s="1">
        <v>1795.61</v>
      </c>
      <c r="K1497" s="1">
        <v>1656</v>
      </c>
      <c r="L1497" s="1">
        <v>1209.0899999999999</v>
      </c>
      <c r="M1497" s="1">
        <v>1419.19</v>
      </c>
      <c r="O1497" s="2">
        <v>0.94587487509297596</v>
      </c>
      <c r="P1497" s="2">
        <v>1.3490785054733694</v>
      </c>
      <c r="Q1497" s="2">
        <v>0.85195780691803058</v>
      </c>
      <c r="R1497" s="2">
        <v>1.1668627879283253</v>
      </c>
      <c r="T1497" s="3">
        <v>-8.027874538417766E-2</v>
      </c>
      <c r="U1497" s="3">
        <v>0.43197430392862374</v>
      </c>
      <c r="V1497" s="3">
        <v>-0.23114611192148865</v>
      </c>
      <c r="W1497" s="3">
        <v>0.22263492367274101</v>
      </c>
      <c r="Y1497" s="5">
        <v>-0.15571242865283316</v>
      </c>
      <c r="Z1497" s="5">
        <v>0.32730461380068238</v>
      </c>
    </row>
    <row r="1498" spans="1:26">
      <c r="A1498" t="s">
        <v>23654</v>
      </c>
      <c r="B1498" t="s">
        <v>23655</v>
      </c>
      <c r="C1498" t="s">
        <v>23656</v>
      </c>
      <c r="D1498">
        <v>5494</v>
      </c>
      <c r="E1498">
        <v>12</v>
      </c>
      <c r="F1498" t="s">
        <v>16</v>
      </c>
      <c r="G1498" t="s">
        <v>17</v>
      </c>
      <c r="H1498" s="1">
        <v>3868.51</v>
      </c>
      <c r="I1498" s="1">
        <v>5112.63</v>
      </c>
      <c r="J1498" s="1">
        <v>6237.97</v>
      </c>
      <c r="K1498" s="1">
        <v>4506.53</v>
      </c>
      <c r="L1498" s="1">
        <v>3557.56</v>
      </c>
      <c r="M1498" s="1">
        <v>4617.2</v>
      </c>
      <c r="O1498" s="2">
        <v>1.321601857045736</v>
      </c>
      <c r="P1498" s="2">
        <v>1.6124993860685379</v>
      </c>
      <c r="Q1498" s="2">
        <v>0.77050160270293688</v>
      </c>
      <c r="R1498" s="2">
        <v>0.97603092783505152</v>
      </c>
      <c r="T1498" s="3">
        <v>0.40228761907095817</v>
      </c>
      <c r="U1498" s="3">
        <v>0.68929861125462399</v>
      </c>
      <c r="V1498" s="3">
        <v>-0.37613013722689387</v>
      </c>
      <c r="W1498" s="3">
        <v>-3.5001231190070703E-2</v>
      </c>
      <c r="Y1498" s="5">
        <v>1.307874092203215E-2</v>
      </c>
      <c r="Z1498" s="5">
        <v>0.32714869003227665</v>
      </c>
    </row>
    <row r="1499" spans="1:26">
      <c r="A1499" t="s">
        <v>18712</v>
      </c>
      <c r="B1499" t="s">
        <v>18713</v>
      </c>
      <c r="C1499" t="s">
        <v>18714</v>
      </c>
      <c r="D1499">
        <v>4024</v>
      </c>
      <c r="E1499">
        <v>45</v>
      </c>
      <c r="F1499" t="s">
        <v>16</v>
      </c>
      <c r="G1499" t="s">
        <v>17</v>
      </c>
      <c r="H1499" s="1">
        <v>10473.4</v>
      </c>
      <c r="I1499" s="1">
        <v>12649.8</v>
      </c>
      <c r="J1499" s="1">
        <v>11602.7</v>
      </c>
      <c r="K1499" s="1">
        <v>20406.400000000001</v>
      </c>
      <c r="L1499" s="1">
        <v>20283.2</v>
      </c>
      <c r="M1499" s="1">
        <v>14369.8</v>
      </c>
      <c r="O1499" s="2">
        <v>1.2078026237897912</v>
      </c>
      <c r="P1499" s="2">
        <v>1.1078255389844751</v>
      </c>
      <c r="Q1499" s="2">
        <v>1.4115158178958651</v>
      </c>
      <c r="R1499" s="2">
        <v>1.4200893540619912</v>
      </c>
      <c r="T1499" s="3">
        <v>0.27238471215862736</v>
      </c>
      <c r="U1499" s="3">
        <v>0.14773070281368197</v>
      </c>
      <c r="V1499" s="3">
        <v>0.49724529617836399</v>
      </c>
      <c r="W1499" s="3">
        <v>0.50598170903024686</v>
      </c>
      <c r="Y1499" s="5">
        <v>0.38481500416849568</v>
      </c>
      <c r="Z1499" s="5">
        <v>0.3268562059219644</v>
      </c>
    </row>
    <row r="1500" spans="1:26">
      <c r="A1500" t="s">
        <v>22906</v>
      </c>
      <c r="B1500" t="s">
        <v>22907</v>
      </c>
      <c r="C1500" t="s">
        <v>22908</v>
      </c>
      <c r="D1500">
        <v>5262</v>
      </c>
      <c r="E1500">
        <v>8</v>
      </c>
      <c r="F1500" t="s">
        <v>16</v>
      </c>
      <c r="G1500" t="s">
        <v>17</v>
      </c>
      <c r="H1500" s="1">
        <v>1217.5899999999999</v>
      </c>
      <c r="I1500" s="1">
        <v>1856.03</v>
      </c>
      <c r="J1500" s="1">
        <v>1767.28</v>
      </c>
      <c r="K1500" s="1">
        <v>1788.46</v>
      </c>
      <c r="L1500" s="1">
        <v>1676.74</v>
      </c>
      <c r="M1500" s="1">
        <v>1650.17</v>
      </c>
      <c r="O1500" s="2">
        <v>1.5243472761767098</v>
      </c>
      <c r="P1500" s="2">
        <v>1.4514573871336001</v>
      </c>
      <c r="Q1500" s="2">
        <v>1.0161013713738585</v>
      </c>
      <c r="R1500" s="2">
        <v>1.0838034869134694</v>
      </c>
      <c r="T1500" s="3">
        <v>0.60819161447379699</v>
      </c>
      <c r="U1500" s="3">
        <v>0.53750221697079481</v>
      </c>
      <c r="V1500" s="3">
        <v>2.3044339790093429E-2</v>
      </c>
      <c r="W1500" s="3">
        <v>0.11610319381683248</v>
      </c>
      <c r="Y1500" s="5">
        <v>0.31561797713194523</v>
      </c>
      <c r="Z1500" s="5">
        <v>0.32680270539381362</v>
      </c>
    </row>
    <row r="1501" spans="1:26">
      <c r="A1501" t="s">
        <v>9249</v>
      </c>
      <c r="B1501" t="s">
        <v>9250</v>
      </c>
      <c r="C1501" t="s">
        <v>9251</v>
      </c>
      <c r="D1501">
        <v>1536</v>
      </c>
      <c r="E1501">
        <v>4</v>
      </c>
      <c r="F1501" t="s">
        <v>16</v>
      </c>
      <c r="G1501" t="s">
        <v>17</v>
      </c>
      <c r="H1501" s="1">
        <v>563.81299999999999</v>
      </c>
      <c r="I1501" s="1">
        <v>2060.81</v>
      </c>
      <c r="J1501" s="1">
        <v>1300.4100000000001</v>
      </c>
      <c r="K1501" s="1">
        <v>820.43299999999999</v>
      </c>
      <c r="L1501" s="1">
        <v>954.80499999999995</v>
      </c>
      <c r="M1501" s="1">
        <v>1203.95</v>
      </c>
      <c r="O1501" s="2">
        <v>3.6551303357673555</v>
      </c>
      <c r="P1501" s="2">
        <v>2.3064562186398683</v>
      </c>
      <c r="Q1501" s="2">
        <v>0.7930603430375015</v>
      </c>
      <c r="R1501" s="2">
        <v>0.68145105693758046</v>
      </c>
      <c r="T1501" s="3">
        <v>1.86992285116066</v>
      </c>
      <c r="U1501" s="3">
        <v>1.205677907295992</v>
      </c>
      <c r="V1501" s="3">
        <v>-0.33449745179688051</v>
      </c>
      <c r="W1501" s="3">
        <v>-0.55331805113500598</v>
      </c>
      <c r="Y1501" s="5">
        <v>0.76771269968188971</v>
      </c>
      <c r="Z1501" s="5">
        <v>0.32617992808049301</v>
      </c>
    </row>
    <row r="1502" spans="1:26">
      <c r="A1502" t="s">
        <v>22161</v>
      </c>
      <c r="B1502" t="s">
        <v>22162</v>
      </c>
      <c r="C1502" t="s">
        <v>22163</v>
      </c>
      <c r="D1502">
        <v>5029</v>
      </c>
      <c r="E1502">
        <v>2</v>
      </c>
      <c r="F1502" t="s">
        <v>16</v>
      </c>
      <c r="G1502" t="s">
        <v>17</v>
      </c>
      <c r="H1502" s="1">
        <v>96.070400000000006</v>
      </c>
      <c r="I1502" s="1">
        <v>85.256900000000002</v>
      </c>
      <c r="J1502" s="1">
        <v>124.35899999999999</v>
      </c>
      <c r="K1502" s="1">
        <v>134.578</v>
      </c>
      <c r="L1502" s="1">
        <v>94.492000000000004</v>
      </c>
      <c r="M1502" s="1">
        <v>110.84399999999999</v>
      </c>
      <c r="O1502" s="2">
        <v>0.88744191759376456</v>
      </c>
      <c r="P1502" s="2">
        <v>1.2944569815468654</v>
      </c>
      <c r="Q1502" s="2">
        <v>0.85247735556277304</v>
      </c>
      <c r="R1502" s="2">
        <v>1.2141207462740429</v>
      </c>
      <c r="T1502" s="3">
        <v>-0.17227539559850602</v>
      </c>
      <c r="U1502" s="3">
        <v>0.37234702121311208</v>
      </c>
      <c r="V1502" s="3">
        <v>-0.230266582687423</v>
      </c>
      <c r="W1502" s="3">
        <v>0.2799119070863807</v>
      </c>
      <c r="Y1502" s="5">
        <v>-0.20127098914296451</v>
      </c>
      <c r="Z1502" s="5">
        <v>0.32612946414974642</v>
      </c>
    </row>
    <row r="1503" spans="1:26">
      <c r="A1503" t="s">
        <v>446</v>
      </c>
      <c r="B1503" t="s">
        <v>447</v>
      </c>
      <c r="C1503" t="s">
        <v>448</v>
      </c>
      <c r="D1503">
        <v>16</v>
      </c>
      <c r="E1503">
        <v>127</v>
      </c>
      <c r="F1503" t="s">
        <v>16</v>
      </c>
      <c r="G1503" t="s">
        <v>17</v>
      </c>
      <c r="H1503" s="1">
        <v>33248.800000000003</v>
      </c>
      <c r="I1503" s="1">
        <v>35228.800000000003</v>
      </c>
      <c r="J1503" s="1">
        <v>45751.4</v>
      </c>
      <c r="K1503" s="1">
        <v>41221.699999999997</v>
      </c>
      <c r="L1503" s="1">
        <v>39777.9</v>
      </c>
      <c r="M1503" s="1">
        <v>36094.300000000003</v>
      </c>
      <c r="O1503" s="2">
        <v>1.0595510213902457</v>
      </c>
      <c r="P1503" s="2">
        <v>1.376031616178629</v>
      </c>
      <c r="Q1503" s="2">
        <v>1.1020548950942393</v>
      </c>
      <c r="R1503" s="2">
        <v>1.142055670839994</v>
      </c>
      <c r="T1503" s="3">
        <v>8.3453060607108692E-2</v>
      </c>
      <c r="U1503" s="3">
        <v>0.46051361828137111</v>
      </c>
      <c r="V1503" s="3">
        <v>0.14019608861663369</v>
      </c>
      <c r="W1503" s="3">
        <v>0.19163297827273468</v>
      </c>
      <c r="Y1503" s="5">
        <v>0.11182457461187119</v>
      </c>
      <c r="Z1503" s="5">
        <v>0.32607329827705289</v>
      </c>
    </row>
    <row r="1504" spans="1:26">
      <c r="A1504" t="s">
        <v>22396</v>
      </c>
      <c r="B1504" t="s">
        <v>22397</v>
      </c>
      <c r="C1504" t="s">
        <v>22398</v>
      </c>
      <c r="D1504">
        <v>5101</v>
      </c>
      <c r="E1504">
        <v>5</v>
      </c>
      <c r="F1504" t="s">
        <v>16</v>
      </c>
      <c r="G1504" t="s">
        <v>17</v>
      </c>
      <c r="H1504" s="1">
        <v>1348.46</v>
      </c>
      <c r="I1504" s="1">
        <v>1903.94</v>
      </c>
      <c r="J1504" s="1">
        <v>1920.27</v>
      </c>
      <c r="K1504" s="1">
        <v>2206.52</v>
      </c>
      <c r="L1504" s="1">
        <v>2238.9899999999998</v>
      </c>
      <c r="M1504" s="1">
        <v>2000.07</v>
      </c>
      <c r="O1504" s="2">
        <v>1.4119365795055099</v>
      </c>
      <c r="P1504" s="2">
        <v>1.4240466902985627</v>
      </c>
      <c r="Q1504" s="2">
        <v>1.1194558190463333</v>
      </c>
      <c r="R1504" s="2">
        <v>1.1032213872514463</v>
      </c>
      <c r="T1504" s="3">
        <v>0.49767528798037447</v>
      </c>
      <c r="U1504" s="3">
        <v>0.50999644880284734</v>
      </c>
      <c r="V1504" s="3">
        <v>0.16279759125390569</v>
      </c>
      <c r="W1504" s="3">
        <v>0.14172233058537467</v>
      </c>
      <c r="Y1504" s="5">
        <v>0.33023643961714011</v>
      </c>
      <c r="Z1504" s="5">
        <v>0.32585938969411099</v>
      </c>
    </row>
    <row r="1505" spans="1:26">
      <c r="A1505" t="s">
        <v>9244</v>
      </c>
      <c r="B1505" t="s">
        <v>9242</v>
      </c>
      <c r="C1505" t="s">
        <v>9245</v>
      </c>
      <c r="D1505">
        <v>1534</v>
      </c>
      <c r="E1505">
        <v>1</v>
      </c>
      <c r="F1505" t="s">
        <v>16</v>
      </c>
      <c r="G1505" t="s">
        <v>17</v>
      </c>
      <c r="H1505" s="1">
        <v>589.62</v>
      </c>
      <c r="I1505" s="1">
        <v>458.60700000000003</v>
      </c>
      <c r="J1505" s="1">
        <v>396.91699999999997</v>
      </c>
      <c r="K1505" s="1">
        <v>793.57399999999996</v>
      </c>
      <c r="L1505" s="1">
        <v>743.38099999999997</v>
      </c>
      <c r="M1505" s="1">
        <v>340.22899999999998</v>
      </c>
      <c r="O1505" s="2">
        <v>0.7778009565482854</v>
      </c>
      <c r="P1505" s="2">
        <v>0.67317424782063018</v>
      </c>
      <c r="Q1505" s="2">
        <v>2.1849430824532887</v>
      </c>
      <c r="R1505" s="2">
        <v>2.3324701891961004</v>
      </c>
      <c r="T1505" s="3">
        <v>-0.36252708587170906</v>
      </c>
      <c r="U1505" s="3">
        <v>-0.57094810724518708</v>
      </c>
      <c r="V1505" s="3">
        <v>1.1275956981552056</v>
      </c>
      <c r="W1505" s="3">
        <v>1.2218586424173183</v>
      </c>
      <c r="Y1505" s="5">
        <v>0.38253430614174821</v>
      </c>
      <c r="Z1505" s="5">
        <v>0.32545526758606563</v>
      </c>
    </row>
    <row r="1506" spans="1:26">
      <c r="A1506" t="s">
        <v>14088</v>
      </c>
      <c r="B1506" t="s">
        <v>14089</v>
      </c>
      <c r="C1506" t="s">
        <v>14090</v>
      </c>
      <c r="D1506">
        <v>2751</v>
      </c>
      <c r="E1506">
        <v>9</v>
      </c>
      <c r="F1506" t="s">
        <v>16</v>
      </c>
      <c r="G1506" t="s">
        <v>17</v>
      </c>
      <c r="H1506" s="1">
        <v>2248.5500000000002</v>
      </c>
      <c r="I1506" s="1">
        <v>2416.41</v>
      </c>
      <c r="J1506" s="1">
        <v>2712.45</v>
      </c>
      <c r="K1506" s="1">
        <v>3275.81</v>
      </c>
      <c r="L1506" s="1">
        <v>3158.39</v>
      </c>
      <c r="M1506" s="1">
        <v>2517.42</v>
      </c>
      <c r="O1506" s="2">
        <v>1.0746525538680483</v>
      </c>
      <c r="P1506" s="2">
        <v>1.206310733583865</v>
      </c>
      <c r="Q1506" s="2">
        <v>1.254613850688403</v>
      </c>
      <c r="R1506" s="2">
        <v>1.3012568423226953</v>
      </c>
      <c r="T1506" s="3">
        <v>0.10387029717859161</v>
      </c>
      <c r="U1506" s="3">
        <v>0.27060157892748454</v>
      </c>
      <c r="V1506" s="3">
        <v>0.32724339491669108</v>
      </c>
      <c r="W1506" s="3">
        <v>0.37990574958353401</v>
      </c>
      <c r="Y1506" s="5">
        <v>0.21555684604764136</v>
      </c>
      <c r="Z1506" s="5">
        <v>0.32525366425550928</v>
      </c>
    </row>
    <row r="1507" spans="1:26">
      <c r="A1507" t="s">
        <v>9194</v>
      </c>
      <c r="B1507" t="s">
        <v>9192</v>
      </c>
      <c r="C1507" t="s">
        <v>9195</v>
      </c>
      <c r="D1507">
        <v>1522</v>
      </c>
      <c r="E1507">
        <v>7</v>
      </c>
      <c r="F1507" t="s">
        <v>16</v>
      </c>
      <c r="G1507" t="s">
        <v>17</v>
      </c>
      <c r="H1507" s="1">
        <v>981.54300000000001</v>
      </c>
      <c r="I1507" s="1">
        <v>1026.8699999999999</v>
      </c>
      <c r="J1507" s="1">
        <v>1219.31</v>
      </c>
      <c r="K1507" s="1">
        <v>1627.67</v>
      </c>
      <c r="L1507" s="1">
        <v>1183.02</v>
      </c>
      <c r="M1507" s="1">
        <v>1288.18</v>
      </c>
      <c r="O1507" s="2">
        <v>1.0461793319294213</v>
      </c>
      <c r="P1507" s="2">
        <v>1.2422379865171469</v>
      </c>
      <c r="Q1507" s="2">
        <v>0.91836544582278867</v>
      </c>
      <c r="R1507" s="2">
        <v>1.2635423620922541</v>
      </c>
      <c r="T1507" s="3">
        <v>6.5130173869263022E-2</v>
      </c>
      <c r="U1507" s="3">
        <v>0.31294158988484944</v>
      </c>
      <c r="V1507" s="3">
        <v>-0.12285973431750721</v>
      </c>
      <c r="W1507" s="3">
        <v>0.33747403353944389</v>
      </c>
      <c r="Y1507" s="5">
        <v>-2.8864780224122095E-2</v>
      </c>
      <c r="Z1507" s="5">
        <v>0.32520781171214663</v>
      </c>
    </row>
    <row r="1508" spans="1:26">
      <c r="A1508" t="s">
        <v>25244</v>
      </c>
      <c r="B1508" t="s">
        <v>25245</v>
      </c>
      <c r="C1508" t="s">
        <v>25246</v>
      </c>
      <c r="D1508">
        <v>6017</v>
      </c>
      <c r="E1508">
        <v>3</v>
      </c>
      <c r="F1508" t="s">
        <v>16</v>
      </c>
      <c r="G1508" t="s">
        <v>17</v>
      </c>
      <c r="H1508" s="1">
        <v>439.68099999999998</v>
      </c>
      <c r="I1508" s="1">
        <v>585.61500000000001</v>
      </c>
      <c r="J1508" s="1">
        <v>717.68200000000002</v>
      </c>
      <c r="K1508" s="1">
        <v>727.32100000000003</v>
      </c>
      <c r="L1508" s="1">
        <v>689.61099999999999</v>
      </c>
      <c r="M1508" s="1">
        <v>756.50800000000004</v>
      </c>
      <c r="O1508" s="2">
        <v>1.3319088157095713</v>
      </c>
      <c r="P1508" s="2">
        <v>1.6322788567165742</v>
      </c>
      <c r="Q1508" s="2">
        <v>0.91157132508843253</v>
      </c>
      <c r="R1508" s="2">
        <v>0.9614187820882264</v>
      </c>
      <c r="T1508" s="3">
        <v>0.41349531692374708</v>
      </c>
      <c r="U1508" s="3">
        <v>0.70688754679193</v>
      </c>
      <c r="V1508" s="3">
        <v>-0.13357255181484054</v>
      </c>
      <c r="W1508" s="3">
        <v>-5.6763106929693032E-2</v>
      </c>
      <c r="Y1508" s="5">
        <v>0.13996138255445328</v>
      </c>
      <c r="Z1508" s="5">
        <v>0.3250622199311185</v>
      </c>
    </row>
    <row r="1509" spans="1:26">
      <c r="A1509" t="s">
        <v>2699</v>
      </c>
      <c r="B1509" t="s">
        <v>2700</v>
      </c>
      <c r="C1509" t="s">
        <v>2701</v>
      </c>
      <c r="D1509">
        <v>214</v>
      </c>
      <c r="E1509">
        <v>154</v>
      </c>
      <c r="F1509" t="s">
        <v>16</v>
      </c>
      <c r="G1509" t="s">
        <v>17</v>
      </c>
      <c r="H1509" s="1">
        <v>26658.9</v>
      </c>
      <c r="I1509" s="1">
        <v>37940.9</v>
      </c>
      <c r="J1509" s="1">
        <v>50636.7</v>
      </c>
      <c r="K1509" s="1">
        <v>30426.799999999999</v>
      </c>
      <c r="L1509" s="1">
        <v>36390.300000000003</v>
      </c>
      <c r="M1509" s="1">
        <v>36830.9</v>
      </c>
      <c r="O1509" s="2">
        <v>1.4231982564922034</v>
      </c>
      <c r="P1509" s="2">
        <v>1.8994294588298839</v>
      </c>
      <c r="Q1509" s="2">
        <v>0.9880372187483879</v>
      </c>
      <c r="R1509" s="2">
        <v>0.82612154468123233</v>
      </c>
      <c r="T1509" s="3">
        <v>0.50913664832620353</v>
      </c>
      <c r="U1509" s="3">
        <v>0.92556613406872013</v>
      </c>
      <c r="V1509" s="3">
        <v>-1.736270662763181E-2</v>
      </c>
      <c r="W1509" s="3">
        <v>-0.27557403841366052</v>
      </c>
      <c r="Y1509" s="5">
        <v>0.24588697084928587</v>
      </c>
      <c r="Z1509" s="5">
        <v>0.32499604782752978</v>
      </c>
    </row>
    <row r="1510" spans="1:26">
      <c r="A1510" t="s">
        <v>24506</v>
      </c>
      <c r="B1510" t="s">
        <v>24507</v>
      </c>
      <c r="C1510" t="s">
        <v>24508</v>
      </c>
      <c r="D1510">
        <v>5774</v>
      </c>
      <c r="E1510">
        <v>5</v>
      </c>
      <c r="F1510" t="s">
        <v>16</v>
      </c>
      <c r="G1510" t="s">
        <v>17</v>
      </c>
      <c r="H1510" s="1">
        <v>1142.6300000000001</v>
      </c>
      <c r="I1510" s="1">
        <v>1416.45</v>
      </c>
      <c r="J1510" s="1">
        <v>2238.25</v>
      </c>
      <c r="K1510" s="1">
        <v>1606.01</v>
      </c>
      <c r="L1510" s="1">
        <v>1872.28</v>
      </c>
      <c r="M1510" s="1">
        <v>2007.32</v>
      </c>
      <c r="O1510" s="2">
        <v>1.2396401284755345</v>
      </c>
      <c r="P1510" s="2">
        <v>1.9588580730420169</v>
      </c>
      <c r="Q1510" s="2">
        <v>0.93272622202737976</v>
      </c>
      <c r="R1510" s="2">
        <v>0.80007671920769985</v>
      </c>
      <c r="T1510" s="3">
        <v>0.30992136237268947</v>
      </c>
      <c r="U1510" s="3">
        <v>0.97001287247226498</v>
      </c>
      <c r="V1510" s="3">
        <v>-0.10047441797496472</v>
      </c>
      <c r="W1510" s="3">
        <v>-0.32178974849528547</v>
      </c>
      <c r="Y1510" s="5">
        <v>0.10472347219886238</v>
      </c>
      <c r="Z1510" s="5">
        <v>0.32411156198848978</v>
      </c>
    </row>
    <row r="1511" spans="1:26">
      <c r="A1511" t="s">
        <v>17119</v>
      </c>
      <c r="B1511" t="s">
        <v>17120</v>
      </c>
      <c r="C1511" t="s">
        <v>17121</v>
      </c>
      <c r="D1511">
        <v>3581</v>
      </c>
      <c r="E1511">
        <v>16</v>
      </c>
      <c r="F1511" t="s">
        <v>16</v>
      </c>
      <c r="G1511" t="s">
        <v>17</v>
      </c>
      <c r="H1511" s="1">
        <v>8214.4</v>
      </c>
      <c r="I1511" s="1">
        <v>8113.69</v>
      </c>
      <c r="J1511" s="1">
        <v>8258.76</v>
      </c>
      <c r="K1511" s="1">
        <v>12691.7</v>
      </c>
      <c r="L1511" s="1">
        <v>8831.5499999999993</v>
      </c>
      <c r="M1511" s="1">
        <v>8142.03</v>
      </c>
      <c r="O1511" s="2">
        <v>0.98773982275029215</v>
      </c>
      <c r="P1511" s="2">
        <v>1.0054002726918583</v>
      </c>
      <c r="Q1511" s="2">
        <v>1.084686497102074</v>
      </c>
      <c r="R1511" s="2">
        <v>1.5587881646223363</v>
      </c>
      <c r="T1511" s="3">
        <v>-1.7797018522002033E-2</v>
      </c>
      <c r="U1511" s="3">
        <v>7.7699854440459477E-3</v>
      </c>
      <c r="V1511" s="3">
        <v>0.11727812614297169</v>
      </c>
      <c r="W1511" s="3">
        <v>0.64042488274129417</v>
      </c>
      <c r="Y1511" s="5">
        <v>4.9740553810484825E-2</v>
      </c>
      <c r="Z1511" s="5">
        <v>0.32409743409267006</v>
      </c>
    </row>
    <row r="1512" spans="1:26">
      <c r="A1512" t="s">
        <v>5510</v>
      </c>
      <c r="B1512" t="s">
        <v>5511</v>
      </c>
      <c r="C1512" t="s">
        <v>5512</v>
      </c>
      <c r="D1512">
        <v>765</v>
      </c>
      <c r="E1512">
        <v>121</v>
      </c>
      <c r="F1512" t="s">
        <v>16</v>
      </c>
      <c r="G1512" t="s">
        <v>17</v>
      </c>
      <c r="H1512" s="1">
        <v>23461</v>
      </c>
      <c r="I1512" s="1">
        <v>32585</v>
      </c>
      <c r="J1512" s="1">
        <v>36398.400000000001</v>
      </c>
      <c r="K1512" s="1">
        <v>27925.5</v>
      </c>
      <c r="L1512" s="1">
        <v>28505.4</v>
      </c>
      <c r="M1512" s="1">
        <v>27666.6</v>
      </c>
      <c r="O1512" s="2">
        <v>1.3889007288691873</v>
      </c>
      <c r="P1512" s="2">
        <v>1.5514428199991477</v>
      </c>
      <c r="Q1512" s="2">
        <v>1.0303181453449286</v>
      </c>
      <c r="R1512" s="2">
        <v>1.0093578538743468</v>
      </c>
      <c r="T1512" s="3">
        <v>0.47394348694621058</v>
      </c>
      <c r="U1512" s="3">
        <v>0.63361052585545818</v>
      </c>
      <c r="V1512" s="3">
        <v>4.3089886768038467E-2</v>
      </c>
      <c r="W1512" s="3">
        <v>1.3437752719947911E-2</v>
      </c>
      <c r="Y1512" s="5">
        <v>0.25851668685712453</v>
      </c>
      <c r="Z1512" s="5">
        <v>0.32352413928770307</v>
      </c>
    </row>
    <row r="1513" spans="1:26">
      <c r="A1513" t="s">
        <v>9252</v>
      </c>
      <c r="B1513" t="s">
        <v>9253</v>
      </c>
      <c r="C1513" t="s">
        <v>9254</v>
      </c>
      <c r="D1513">
        <v>1537</v>
      </c>
      <c r="E1513">
        <v>85</v>
      </c>
      <c r="F1513" t="s">
        <v>16</v>
      </c>
      <c r="G1513" t="s">
        <v>17</v>
      </c>
      <c r="H1513" s="1">
        <v>18592.7</v>
      </c>
      <c r="I1513" s="1">
        <v>22460.7</v>
      </c>
      <c r="J1513" s="1">
        <v>21686.1</v>
      </c>
      <c r="K1513" s="1">
        <v>25051.7</v>
      </c>
      <c r="L1513" s="1">
        <v>22229.9</v>
      </c>
      <c r="M1513" s="1">
        <v>18662</v>
      </c>
      <c r="O1513" s="2">
        <v>1.2080386388206124</v>
      </c>
      <c r="P1513" s="2">
        <v>1.1663771265066396</v>
      </c>
      <c r="Q1513" s="2">
        <v>1.191185296324081</v>
      </c>
      <c r="R1513" s="2">
        <v>1.3423909548815776</v>
      </c>
      <c r="T1513" s="3">
        <v>0.27266659964924522</v>
      </c>
      <c r="U1513" s="3">
        <v>0.2220343327687356</v>
      </c>
      <c r="V1513" s="3">
        <v>0.25239785089694361</v>
      </c>
      <c r="W1513" s="3">
        <v>0.42480489994918202</v>
      </c>
      <c r="Y1513" s="5">
        <v>0.26253222527309439</v>
      </c>
      <c r="Z1513" s="5">
        <v>0.32341961635895883</v>
      </c>
    </row>
    <row r="1514" spans="1:26">
      <c r="A1514" t="s">
        <v>25499</v>
      </c>
      <c r="B1514" t="s">
        <v>25500</v>
      </c>
      <c r="C1514" t="s">
        <v>25501</v>
      </c>
      <c r="D1514">
        <v>6101</v>
      </c>
      <c r="E1514">
        <v>7</v>
      </c>
      <c r="F1514" t="s">
        <v>16</v>
      </c>
      <c r="G1514" t="s">
        <v>17</v>
      </c>
      <c r="H1514" s="1">
        <v>880.44100000000003</v>
      </c>
      <c r="I1514" s="1">
        <v>678.48699999999997</v>
      </c>
      <c r="J1514" s="1">
        <v>824.02800000000002</v>
      </c>
      <c r="K1514" s="1">
        <v>2093.13</v>
      </c>
      <c r="L1514" s="1">
        <v>2126.21</v>
      </c>
      <c r="M1514" s="1">
        <v>1251.42</v>
      </c>
      <c r="O1514" s="2">
        <v>0.77062176795492254</v>
      </c>
      <c r="P1514" s="2">
        <v>0.9359264277788063</v>
      </c>
      <c r="Q1514" s="2">
        <v>1.6990378929536047</v>
      </c>
      <c r="R1514" s="2">
        <v>1.6726039219446709</v>
      </c>
      <c r="T1514" s="3">
        <v>-0.37590515612962561</v>
      </c>
      <c r="U1514" s="3">
        <v>-9.5532969406056586E-2</v>
      </c>
      <c r="V1514" s="3">
        <v>0.76471802872379735</v>
      </c>
      <c r="W1514" s="3">
        <v>0.74209585093637997</v>
      </c>
      <c r="Y1514" s="5">
        <v>0.19440643629708587</v>
      </c>
      <c r="Z1514" s="5">
        <v>0.32328144076516169</v>
      </c>
    </row>
    <row r="1515" spans="1:26">
      <c r="A1515" t="s">
        <v>11454</v>
      </c>
      <c r="B1515" t="s">
        <v>11455</v>
      </c>
      <c r="C1515" t="s">
        <v>11456</v>
      </c>
      <c r="D1515">
        <v>2077</v>
      </c>
      <c r="E1515">
        <v>33</v>
      </c>
      <c r="F1515" t="s">
        <v>16</v>
      </c>
      <c r="G1515" t="s">
        <v>17</v>
      </c>
      <c r="H1515" s="1">
        <v>9591.2900000000009</v>
      </c>
      <c r="I1515" s="1">
        <v>11464.8</v>
      </c>
      <c r="J1515" s="1">
        <v>9379.98</v>
      </c>
      <c r="K1515" s="1">
        <v>16141.4</v>
      </c>
      <c r="L1515" s="1">
        <v>10979.2</v>
      </c>
      <c r="M1515" s="1">
        <v>10085</v>
      </c>
      <c r="O1515" s="2">
        <v>1.1953345170461949</v>
      </c>
      <c r="P1515" s="2">
        <v>0.97796855271814309</v>
      </c>
      <c r="Q1515" s="2">
        <v>1.0886663361427864</v>
      </c>
      <c r="R1515" s="2">
        <v>1.6005354486861676</v>
      </c>
      <c r="T1515" s="3">
        <v>0.25741441615425842</v>
      </c>
      <c r="U1515" s="3">
        <v>-3.214001986017067E-2</v>
      </c>
      <c r="V1515" s="3">
        <v>0.12256185216996855</v>
      </c>
      <c r="W1515" s="3">
        <v>0.67855463007149341</v>
      </c>
      <c r="Y1515" s="5">
        <v>0.18998813416211349</v>
      </c>
      <c r="Z1515" s="5">
        <v>0.32320730510566137</v>
      </c>
    </row>
    <row r="1516" spans="1:26">
      <c r="A1516" t="s">
        <v>19120</v>
      </c>
      <c r="B1516" t="s">
        <v>19118</v>
      </c>
      <c r="C1516" t="s">
        <v>19121</v>
      </c>
      <c r="D1516">
        <v>4142</v>
      </c>
      <c r="E1516">
        <v>20</v>
      </c>
      <c r="F1516" t="s">
        <v>16</v>
      </c>
      <c r="G1516" t="s">
        <v>17</v>
      </c>
      <c r="H1516" s="1">
        <v>5245.52</v>
      </c>
      <c r="I1516" s="1">
        <v>7168.41</v>
      </c>
      <c r="J1516" s="1">
        <v>8520.67</v>
      </c>
      <c r="K1516" s="1">
        <v>7333.27</v>
      </c>
      <c r="L1516" s="1">
        <v>6095.3</v>
      </c>
      <c r="M1516" s="1">
        <v>7611.7</v>
      </c>
      <c r="O1516" s="2">
        <v>1.3665775747685642</v>
      </c>
      <c r="P1516" s="2">
        <v>1.6243708917323734</v>
      </c>
      <c r="Q1516" s="2">
        <v>0.80078037757662546</v>
      </c>
      <c r="R1516" s="2">
        <v>0.96342078642090478</v>
      </c>
      <c r="T1516" s="3">
        <v>0.45056735781745227</v>
      </c>
      <c r="U1516" s="3">
        <v>0.69988107991882154</v>
      </c>
      <c r="V1516" s="3">
        <v>-0.32052147226157723</v>
      </c>
      <c r="W1516" s="3">
        <v>-5.3762043556571472E-2</v>
      </c>
      <c r="Y1516" s="5">
        <v>6.502294277793752E-2</v>
      </c>
      <c r="Z1516" s="5">
        <v>0.32305951818112505</v>
      </c>
    </row>
    <row r="1517" spans="1:26">
      <c r="A1517" t="s">
        <v>1411</v>
      </c>
      <c r="B1517" t="s">
        <v>1412</v>
      </c>
      <c r="C1517" t="s">
        <v>1413</v>
      </c>
      <c r="D1517">
        <v>16</v>
      </c>
      <c r="E1517">
        <v>5</v>
      </c>
      <c r="F1517" t="s">
        <v>16</v>
      </c>
      <c r="G1517" t="s">
        <v>17</v>
      </c>
      <c r="H1517" s="1">
        <v>1253.3900000000001</v>
      </c>
      <c r="I1517" s="1">
        <v>2403.6799999999998</v>
      </c>
      <c r="J1517" s="1">
        <v>2092.5700000000002</v>
      </c>
      <c r="K1517" s="1">
        <v>2125.64</v>
      </c>
      <c r="L1517" s="1">
        <v>2015.88</v>
      </c>
      <c r="M1517" s="1">
        <v>2267.91</v>
      </c>
      <c r="O1517" s="2">
        <v>1.9177430807649651</v>
      </c>
      <c r="P1517" s="2">
        <v>1.6695282394147073</v>
      </c>
      <c r="Q1517" s="2">
        <v>0.88887125150468949</v>
      </c>
      <c r="R1517" s="2">
        <v>0.93726823374825285</v>
      </c>
      <c r="T1517" s="3">
        <v>0.93940945605286008</v>
      </c>
      <c r="U1517" s="3">
        <v>0.73944049622762109</v>
      </c>
      <c r="V1517" s="3">
        <v>-0.16995362776387443</v>
      </c>
      <c r="W1517" s="3">
        <v>-9.3466107708430557E-2</v>
      </c>
      <c r="Y1517" s="5">
        <v>0.38472791414449281</v>
      </c>
      <c r="Z1517" s="5">
        <v>0.32298719425959527</v>
      </c>
    </row>
    <row r="1518" spans="1:26">
      <c r="A1518" t="s">
        <v>24738</v>
      </c>
      <c r="B1518" t="s">
        <v>24739</v>
      </c>
      <c r="C1518" t="s">
        <v>24740</v>
      </c>
      <c r="D1518">
        <v>5851</v>
      </c>
      <c r="E1518">
        <v>17</v>
      </c>
      <c r="F1518" t="s">
        <v>16</v>
      </c>
      <c r="G1518" t="s">
        <v>17</v>
      </c>
      <c r="H1518" s="1">
        <v>3459.15</v>
      </c>
      <c r="I1518" s="1">
        <v>3974.26</v>
      </c>
      <c r="J1518" s="1">
        <v>4968.33</v>
      </c>
      <c r="K1518" s="1">
        <v>3848.41</v>
      </c>
      <c r="L1518" s="1">
        <v>3712.15</v>
      </c>
      <c r="M1518" s="1">
        <v>3532.55</v>
      </c>
      <c r="O1518" s="2">
        <v>1.1489123050460373</v>
      </c>
      <c r="P1518" s="2">
        <v>1.4362863709292746</v>
      </c>
      <c r="Q1518" s="2">
        <v>1.05084146013503</v>
      </c>
      <c r="R1518" s="2">
        <v>1.0894141625737781</v>
      </c>
      <c r="T1518" s="3">
        <v>0.20026868318549657</v>
      </c>
      <c r="U1518" s="3">
        <v>0.52234342654931221</v>
      </c>
      <c r="V1518" s="3">
        <v>7.1545027121318744E-2</v>
      </c>
      <c r="W1518" s="3">
        <v>0.12355252769960805</v>
      </c>
      <c r="Y1518" s="5">
        <v>0.13590685515340767</v>
      </c>
      <c r="Z1518" s="5">
        <v>0.32294797712446011</v>
      </c>
    </row>
    <row r="1519" spans="1:26">
      <c r="A1519" t="s">
        <v>20663</v>
      </c>
      <c r="B1519" t="s">
        <v>20664</v>
      </c>
      <c r="C1519" t="s">
        <v>20665</v>
      </c>
      <c r="D1519">
        <v>4606</v>
      </c>
      <c r="E1519">
        <v>148</v>
      </c>
      <c r="F1519" t="s">
        <v>16</v>
      </c>
      <c r="G1519" t="s">
        <v>17</v>
      </c>
      <c r="H1519" s="1">
        <v>27587.1</v>
      </c>
      <c r="I1519" s="1">
        <v>30213.5</v>
      </c>
      <c r="J1519" s="1">
        <v>37227.800000000003</v>
      </c>
      <c r="K1519" s="1">
        <v>40996.1</v>
      </c>
      <c r="L1519" s="1">
        <v>34238.6</v>
      </c>
      <c r="M1519" s="1">
        <v>35406.400000000001</v>
      </c>
      <c r="O1519" s="2">
        <v>1.0952039177731621</v>
      </c>
      <c r="P1519" s="2">
        <v>1.349464061101022</v>
      </c>
      <c r="Q1519" s="2">
        <v>0.9670172624158343</v>
      </c>
      <c r="R1519" s="2">
        <v>1.157872588006688</v>
      </c>
      <c r="T1519" s="3">
        <v>0.13119951253916853</v>
      </c>
      <c r="U1519" s="3">
        <v>0.43238655549187577</v>
      </c>
      <c r="V1519" s="3">
        <v>-4.8386451121719597E-2</v>
      </c>
      <c r="W1519" s="3">
        <v>0.21147650828043293</v>
      </c>
      <c r="Y1519" s="5">
        <v>4.1406530708724465E-2</v>
      </c>
      <c r="Z1519" s="5">
        <v>0.32193153188615437</v>
      </c>
    </row>
    <row r="1520" spans="1:26">
      <c r="A1520" t="s">
        <v>25769</v>
      </c>
      <c r="B1520" t="s">
        <v>25770</v>
      </c>
      <c r="C1520" t="s">
        <v>25771</v>
      </c>
      <c r="D1520">
        <v>6193</v>
      </c>
      <c r="E1520">
        <v>1</v>
      </c>
      <c r="F1520" t="s">
        <v>16</v>
      </c>
      <c r="G1520" t="s">
        <v>17</v>
      </c>
      <c r="H1520" s="1">
        <v>195.37899999999999</v>
      </c>
      <c r="I1520" s="1">
        <v>201.55199999999999</v>
      </c>
      <c r="J1520" s="1">
        <v>309.51600000000002</v>
      </c>
      <c r="K1520" s="1">
        <v>260.577</v>
      </c>
      <c r="L1520" s="1">
        <v>195.67400000000001</v>
      </c>
      <c r="M1520" s="1">
        <v>264.60000000000002</v>
      </c>
      <c r="O1520" s="2">
        <v>1.0315950025335374</v>
      </c>
      <c r="P1520" s="2">
        <v>1.5841825375296221</v>
      </c>
      <c r="Q1520" s="2">
        <v>0.73950869236583516</v>
      </c>
      <c r="R1520" s="2">
        <v>0.98479591836734681</v>
      </c>
      <c r="T1520" s="3">
        <v>4.4876689254163486E-2</v>
      </c>
      <c r="U1520" s="3">
        <v>0.66373857961963767</v>
      </c>
      <c r="V1520" s="3">
        <v>-0.43536098967338843</v>
      </c>
      <c r="W1520" s="3">
        <v>-2.2103312516038417E-2</v>
      </c>
      <c r="Y1520" s="5">
        <v>-0.19524215020961247</v>
      </c>
      <c r="Z1520" s="5">
        <v>0.32081763355179965</v>
      </c>
    </row>
    <row r="1521" spans="1:26">
      <c r="A1521" t="s">
        <v>13531</v>
      </c>
      <c r="B1521" t="s">
        <v>13532</v>
      </c>
      <c r="C1521" t="s">
        <v>13533</v>
      </c>
      <c r="D1521">
        <v>2613</v>
      </c>
      <c r="E1521">
        <v>96</v>
      </c>
      <c r="F1521" t="s">
        <v>16</v>
      </c>
      <c r="G1521" t="s">
        <v>17</v>
      </c>
      <c r="H1521" s="1">
        <v>24494.5</v>
      </c>
      <c r="I1521" s="1">
        <v>22859.200000000001</v>
      </c>
      <c r="J1521" s="1">
        <v>26576.2</v>
      </c>
      <c r="K1521" s="1">
        <v>28985.3</v>
      </c>
      <c r="L1521" s="1">
        <v>23857.8</v>
      </c>
      <c r="M1521" s="1">
        <v>20186.7</v>
      </c>
      <c r="O1521" s="2">
        <v>0.93323807385331403</v>
      </c>
      <c r="P1521" s="2">
        <v>1.0849864255240973</v>
      </c>
      <c r="Q1521" s="2">
        <v>1.1818573615301162</v>
      </c>
      <c r="R1521" s="2">
        <v>1.435861235367841</v>
      </c>
      <c r="T1521" s="3">
        <v>-9.968292790080073E-2</v>
      </c>
      <c r="U1521" s="3">
        <v>0.11767699294480022</v>
      </c>
      <c r="V1521" s="3">
        <v>0.24105592702925666</v>
      </c>
      <c r="W1521" s="3">
        <v>0.52191633083228128</v>
      </c>
      <c r="Y1521" s="5">
        <v>7.0686499564227956E-2</v>
      </c>
      <c r="Z1521" s="5">
        <v>0.31979666188854072</v>
      </c>
    </row>
    <row r="1522" spans="1:26">
      <c r="A1522" t="s">
        <v>19638</v>
      </c>
      <c r="B1522" t="s">
        <v>19639</v>
      </c>
      <c r="C1522" t="s">
        <v>19640</v>
      </c>
      <c r="D1522">
        <v>4299</v>
      </c>
      <c r="E1522">
        <v>8</v>
      </c>
      <c r="F1522" t="s">
        <v>16</v>
      </c>
      <c r="G1522" t="s">
        <v>17</v>
      </c>
      <c r="H1522" s="1">
        <v>3256.16</v>
      </c>
      <c r="I1522" s="1">
        <v>3136.49</v>
      </c>
      <c r="J1522" s="1">
        <v>3448.69</v>
      </c>
      <c r="K1522" s="1">
        <v>3681.89</v>
      </c>
      <c r="L1522" s="1">
        <v>3496.86</v>
      </c>
      <c r="M1522" s="1">
        <v>2503.1799999999998</v>
      </c>
      <c r="O1522" s="2">
        <v>0.96324812048547981</v>
      </c>
      <c r="P1522" s="2">
        <v>1.059127929831458</v>
      </c>
      <c r="Q1522" s="2">
        <v>1.3969670579023483</v>
      </c>
      <c r="R1522" s="2">
        <v>1.4708850342364512</v>
      </c>
      <c r="T1522" s="3">
        <v>-5.4020629023479677E-2</v>
      </c>
      <c r="U1522" s="3">
        <v>8.2876859950122048E-2</v>
      </c>
      <c r="V1522" s="3">
        <v>0.4822980007321534</v>
      </c>
      <c r="W1522" s="3">
        <v>0.5566844885922787</v>
      </c>
      <c r="Y1522" s="5">
        <v>0.21413868585433687</v>
      </c>
      <c r="Z1522" s="5">
        <v>0.31978067427120038</v>
      </c>
    </row>
    <row r="1523" spans="1:26">
      <c r="A1523" t="s">
        <v>26116</v>
      </c>
      <c r="B1523" t="s">
        <v>26117</v>
      </c>
      <c r="C1523" t="s">
        <v>26118</v>
      </c>
      <c r="D1523">
        <v>6309</v>
      </c>
      <c r="E1523">
        <v>14</v>
      </c>
      <c r="F1523" t="s">
        <v>16</v>
      </c>
      <c r="G1523" t="s">
        <v>17</v>
      </c>
      <c r="H1523" s="1">
        <v>2517.7399999999998</v>
      </c>
      <c r="I1523" s="1">
        <v>5370.28</v>
      </c>
      <c r="J1523" s="1">
        <v>4805.82</v>
      </c>
      <c r="K1523" s="1">
        <v>3721.73</v>
      </c>
      <c r="L1523" s="1">
        <v>4811.8999999999996</v>
      </c>
      <c r="M1523" s="1">
        <v>4561.6000000000004</v>
      </c>
      <c r="O1523" s="2">
        <v>2.1329763994693653</v>
      </c>
      <c r="P1523" s="2">
        <v>1.9087832738884873</v>
      </c>
      <c r="Q1523" s="2">
        <v>1.0548710978603997</v>
      </c>
      <c r="R1523" s="2">
        <v>0.81588258505787437</v>
      </c>
      <c r="T1523" s="3">
        <v>1.0928680029232694</v>
      </c>
      <c r="U1523" s="3">
        <v>0.93265330628499832</v>
      </c>
      <c r="V1523" s="3">
        <v>7.7066716620255368E-2</v>
      </c>
      <c r="W1523" s="3">
        <v>-0.29356654825801926</v>
      </c>
      <c r="Y1523" s="5">
        <v>0.5849673597717624</v>
      </c>
      <c r="Z1523" s="5">
        <v>0.3195433790134895</v>
      </c>
    </row>
    <row r="1524" spans="1:26">
      <c r="A1524" t="s">
        <v>13742</v>
      </c>
      <c r="B1524" t="s">
        <v>13743</v>
      </c>
      <c r="C1524" t="s">
        <v>13744</v>
      </c>
      <c r="D1524">
        <v>2666</v>
      </c>
      <c r="E1524">
        <v>94</v>
      </c>
      <c r="F1524" t="s">
        <v>16</v>
      </c>
      <c r="G1524" t="s">
        <v>17</v>
      </c>
      <c r="H1524" s="1">
        <v>21588.2</v>
      </c>
      <c r="I1524" s="1">
        <v>21804.6</v>
      </c>
      <c r="J1524" s="1">
        <v>23491.4</v>
      </c>
      <c r="K1524" s="1">
        <v>28769.9</v>
      </c>
      <c r="L1524" s="1">
        <v>28756.2</v>
      </c>
      <c r="M1524" s="1">
        <v>20105.8</v>
      </c>
      <c r="O1524" s="2">
        <v>1.0100239945896368</v>
      </c>
      <c r="P1524" s="2">
        <v>1.0881592721949955</v>
      </c>
      <c r="Q1524" s="2">
        <v>1.4302440091913777</v>
      </c>
      <c r="R1524" s="2">
        <v>1.4309254046096154</v>
      </c>
      <c r="T1524" s="3">
        <v>1.4389566704086624E-2</v>
      </c>
      <c r="U1524" s="3">
        <v>0.12188973709256359</v>
      </c>
      <c r="V1524" s="3">
        <v>0.51626130142269666</v>
      </c>
      <c r="W1524" s="3">
        <v>0.51694846507306924</v>
      </c>
      <c r="Y1524" s="5">
        <v>0.26532543406339165</v>
      </c>
      <c r="Z1524" s="5">
        <v>0.3194191010828164</v>
      </c>
    </row>
    <row r="1525" spans="1:26">
      <c r="A1525" t="s">
        <v>859</v>
      </c>
      <c r="B1525" t="s">
        <v>860</v>
      </c>
      <c r="C1525" t="s">
        <v>861</v>
      </c>
      <c r="D1525">
        <v>16</v>
      </c>
      <c r="E1525">
        <v>26</v>
      </c>
      <c r="F1525" t="s">
        <v>16</v>
      </c>
      <c r="G1525" t="s">
        <v>17</v>
      </c>
      <c r="H1525" s="1">
        <v>5538.74</v>
      </c>
      <c r="I1525" s="1">
        <v>7083.29</v>
      </c>
      <c r="J1525" s="1">
        <v>6987.28</v>
      </c>
      <c r="K1525" s="1">
        <v>8264.64</v>
      </c>
      <c r="L1525" s="1">
        <v>7003.9</v>
      </c>
      <c r="M1525" s="1">
        <v>6698.5</v>
      </c>
      <c r="O1525" s="2">
        <v>1.2788630627182356</v>
      </c>
      <c r="P1525" s="2">
        <v>1.2615287953577889</v>
      </c>
      <c r="Q1525" s="2">
        <v>1.0455922967828617</v>
      </c>
      <c r="R1525" s="2">
        <v>1.2338045831156228</v>
      </c>
      <c r="T1525" s="3">
        <v>0.35486179251198863</v>
      </c>
      <c r="U1525" s="3">
        <v>0.33517313730569553</v>
      </c>
      <c r="V1525" s="3">
        <v>6.4320417483453018E-2</v>
      </c>
      <c r="W1525" s="3">
        <v>0.30311391045539809</v>
      </c>
      <c r="Y1525" s="5">
        <v>0.20959110499772082</v>
      </c>
      <c r="Z1525" s="5">
        <v>0.31914352388054679</v>
      </c>
    </row>
    <row r="1526" spans="1:26">
      <c r="A1526" t="s">
        <v>11938</v>
      </c>
      <c r="B1526" t="s">
        <v>11939</v>
      </c>
      <c r="C1526" t="s">
        <v>11940</v>
      </c>
      <c r="D1526">
        <v>2189</v>
      </c>
      <c r="E1526">
        <v>319</v>
      </c>
      <c r="F1526" t="s">
        <v>16</v>
      </c>
      <c r="G1526" t="s">
        <v>17</v>
      </c>
      <c r="H1526" s="1">
        <v>64334.400000000001</v>
      </c>
      <c r="I1526" s="1">
        <v>77604.5</v>
      </c>
      <c r="J1526" s="1">
        <v>87074.8</v>
      </c>
      <c r="K1526" s="1">
        <v>82173.600000000006</v>
      </c>
      <c r="L1526" s="1">
        <v>68758.7</v>
      </c>
      <c r="M1526" s="1">
        <v>71478.2</v>
      </c>
      <c r="O1526" s="2">
        <v>1.2062675644756149</v>
      </c>
      <c r="P1526" s="2">
        <v>1.3534718595339352</v>
      </c>
      <c r="Q1526" s="2">
        <v>0.96195343475353323</v>
      </c>
      <c r="R1526" s="2">
        <v>1.1496316359393495</v>
      </c>
      <c r="T1526" s="3">
        <v>0.27054994963242807</v>
      </c>
      <c r="U1526" s="3">
        <v>0.43666489233094752</v>
      </c>
      <c r="V1526" s="3">
        <v>-5.5961035690491878E-2</v>
      </c>
      <c r="W1526" s="3">
        <v>0.20117166800811792</v>
      </c>
      <c r="Y1526" s="5">
        <v>0.10729445697096809</v>
      </c>
      <c r="Z1526" s="5">
        <v>0.31891828016953272</v>
      </c>
    </row>
    <row r="1527" spans="1:26">
      <c r="A1527" t="s">
        <v>15472</v>
      </c>
      <c r="B1527" t="s">
        <v>15473</v>
      </c>
      <c r="C1527" t="s">
        <v>15474</v>
      </c>
      <c r="D1527">
        <v>3131</v>
      </c>
      <c r="E1527">
        <v>11</v>
      </c>
      <c r="F1527" t="s">
        <v>16</v>
      </c>
      <c r="G1527" t="s">
        <v>17</v>
      </c>
      <c r="H1527" s="1">
        <v>1691.62</v>
      </c>
      <c r="I1527" s="1">
        <v>1646.61</v>
      </c>
      <c r="J1527" s="1">
        <v>2251.8000000000002</v>
      </c>
      <c r="K1527" s="1">
        <v>3319.32</v>
      </c>
      <c r="L1527" s="1">
        <v>1998.92</v>
      </c>
      <c r="M1527" s="1">
        <v>2840</v>
      </c>
      <c r="O1527" s="2">
        <v>0.97339236944467433</v>
      </c>
      <c r="P1527" s="2">
        <v>1.3311500218725247</v>
      </c>
      <c r="Q1527" s="2">
        <v>0.70384507042253519</v>
      </c>
      <c r="R1527" s="2">
        <v>1.168774647887324</v>
      </c>
      <c r="T1527" s="3">
        <v>-3.8906629709488653E-2</v>
      </c>
      <c r="U1527" s="3">
        <v>0.41267317351486654</v>
      </c>
      <c r="V1527" s="3">
        <v>-0.50667019547272929</v>
      </c>
      <c r="W1527" s="3">
        <v>0.22499678982154339</v>
      </c>
      <c r="Y1527" s="5">
        <v>-0.27278841259110898</v>
      </c>
      <c r="Z1527" s="5">
        <v>0.31883498166820495</v>
      </c>
    </row>
    <row r="1528" spans="1:26">
      <c r="A1528" t="s">
        <v>25931</v>
      </c>
      <c r="B1528" t="s">
        <v>25932</v>
      </c>
      <c r="C1528" t="s">
        <v>25933</v>
      </c>
      <c r="D1528">
        <v>6246</v>
      </c>
      <c r="E1528">
        <v>1</v>
      </c>
      <c r="F1528" t="s">
        <v>16</v>
      </c>
      <c r="G1528" t="s">
        <v>17</v>
      </c>
      <c r="H1528" s="1">
        <v>219.48500000000001</v>
      </c>
      <c r="I1528" s="1">
        <v>350.15899999999999</v>
      </c>
      <c r="J1528" s="1">
        <v>345.95800000000003</v>
      </c>
      <c r="K1528" s="1">
        <v>290.11799999999999</v>
      </c>
      <c r="L1528" s="1">
        <v>355.47399999999999</v>
      </c>
      <c r="M1528" s="1">
        <v>294.02999999999997</v>
      </c>
      <c r="O1528" s="2">
        <v>1.5953664259516593</v>
      </c>
      <c r="P1528" s="2">
        <v>1.5762261657972072</v>
      </c>
      <c r="Q1528" s="2">
        <v>1.2089718736183384</v>
      </c>
      <c r="R1528" s="2">
        <v>0.98669523518008373</v>
      </c>
      <c r="T1528" s="3">
        <v>0.67388782222787458</v>
      </c>
      <c r="U1528" s="3">
        <v>0.65647455564713908</v>
      </c>
      <c r="V1528" s="3">
        <v>0.27378068109377507</v>
      </c>
      <c r="W1528" s="3">
        <v>-1.9323552850762472E-2</v>
      </c>
      <c r="Y1528" s="5">
        <v>0.47383425166082482</v>
      </c>
      <c r="Z1528" s="5">
        <v>0.3185755013981883</v>
      </c>
    </row>
    <row r="1529" spans="1:26">
      <c r="A1529" t="s">
        <v>12950</v>
      </c>
      <c r="B1529" t="s">
        <v>12951</v>
      </c>
      <c r="C1529" t="s">
        <v>12952</v>
      </c>
      <c r="D1529">
        <v>2453</v>
      </c>
      <c r="E1529">
        <v>4</v>
      </c>
      <c r="F1529" t="s">
        <v>16</v>
      </c>
      <c r="G1529" t="s">
        <v>17</v>
      </c>
      <c r="H1529" s="1">
        <v>553.80100000000004</v>
      </c>
      <c r="I1529" s="1">
        <v>613.70299999999997</v>
      </c>
      <c r="J1529" s="1">
        <v>641.173</v>
      </c>
      <c r="K1529" s="1">
        <v>673.69</v>
      </c>
      <c r="L1529" s="1">
        <v>630.63599999999997</v>
      </c>
      <c r="M1529" s="1">
        <v>501.63799999999998</v>
      </c>
      <c r="O1529" s="2">
        <v>1.1081652073578776</v>
      </c>
      <c r="P1529" s="2">
        <v>1.1577678624632313</v>
      </c>
      <c r="Q1529" s="2">
        <v>1.2571535649213177</v>
      </c>
      <c r="R1529" s="2">
        <v>1.3429803962219771</v>
      </c>
      <c r="T1529" s="3">
        <v>0.14817297711694902</v>
      </c>
      <c r="U1529" s="3">
        <v>0.21134601563657554</v>
      </c>
      <c r="V1529" s="3">
        <v>0.33016088986865599</v>
      </c>
      <c r="W1529" s="3">
        <v>0.42543824558459831</v>
      </c>
      <c r="Y1529" s="5">
        <v>0.23916693349280249</v>
      </c>
      <c r="Z1529" s="5">
        <v>0.31839213061058691</v>
      </c>
    </row>
    <row r="1530" spans="1:26">
      <c r="A1530" t="s">
        <v>26000</v>
      </c>
      <c r="B1530" t="s">
        <v>26001</v>
      </c>
      <c r="C1530" t="s">
        <v>26002</v>
      </c>
      <c r="D1530">
        <v>6269</v>
      </c>
      <c r="E1530">
        <v>9</v>
      </c>
      <c r="F1530" t="s">
        <v>16</v>
      </c>
      <c r="G1530" t="s">
        <v>17</v>
      </c>
      <c r="H1530" s="1">
        <v>1617.49</v>
      </c>
      <c r="I1530" s="1">
        <v>1504.45</v>
      </c>
      <c r="J1530" s="1">
        <v>1723.06</v>
      </c>
      <c r="K1530" s="1">
        <v>2500.62</v>
      </c>
      <c r="L1530" s="1">
        <v>2292.73</v>
      </c>
      <c r="M1530" s="1">
        <v>1713.63</v>
      </c>
      <c r="O1530" s="2">
        <v>0.93011394197182051</v>
      </c>
      <c r="P1530" s="2">
        <v>1.0652677914546611</v>
      </c>
      <c r="Q1530" s="2">
        <v>1.3379375944632155</v>
      </c>
      <c r="R1530" s="2">
        <v>1.4592531643353581</v>
      </c>
      <c r="T1530" s="3">
        <v>-0.10452063302311633</v>
      </c>
      <c r="U1530" s="3">
        <v>9.1216146732340575E-2</v>
      </c>
      <c r="V1530" s="3">
        <v>0.42001082580142235</v>
      </c>
      <c r="W1530" s="3">
        <v>0.54523019665323702</v>
      </c>
      <c r="Y1530" s="5">
        <v>0.15774509638915302</v>
      </c>
      <c r="Z1530" s="5">
        <v>0.3182231716927888</v>
      </c>
    </row>
    <row r="1531" spans="1:26">
      <c r="A1531" t="s">
        <v>21117</v>
      </c>
      <c r="B1531" t="s">
        <v>21118</v>
      </c>
      <c r="C1531" t="s">
        <v>21119</v>
      </c>
      <c r="D1531">
        <v>4714</v>
      </c>
      <c r="E1531">
        <v>55</v>
      </c>
      <c r="F1531" t="s">
        <v>16</v>
      </c>
      <c r="G1531" t="s">
        <v>17</v>
      </c>
      <c r="H1531" s="1">
        <v>11949.4</v>
      </c>
      <c r="I1531" s="1">
        <v>12341.8</v>
      </c>
      <c r="J1531" s="1">
        <v>15233.5</v>
      </c>
      <c r="K1531" s="1">
        <v>16861.3</v>
      </c>
      <c r="L1531" s="1">
        <v>14083.3</v>
      </c>
      <c r="M1531" s="1">
        <v>13829.5</v>
      </c>
      <c r="O1531" s="2">
        <v>1.0328384688770984</v>
      </c>
      <c r="P1531" s="2">
        <v>1.2748338828727803</v>
      </c>
      <c r="Q1531" s="2">
        <v>1.0183520734661411</v>
      </c>
      <c r="R1531" s="2">
        <v>1.2192270147149209</v>
      </c>
      <c r="T1531" s="3">
        <v>4.6614641064341204E-2</v>
      </c>
      <c r="U1531" s="3">
        <v>0.35030926906909832</v>
      </c>
      <c r="V1531" s="3">
        <v>2.6236428633388084E-2</v>
      </c>
      <c r="W1531" s="3">
        <v>0.28596677444934016</v>
      </c>
      <c r="Y1531" s="5">
        <v>3.6425534848864641E-2</v>
      </c>
      <c r="Z1531" s="5">
        <v>0.31813802175921924</v>
      </c>
    </row>
    <row r="1532" spans="1:26">
      <c r="A1532" t="s">
        <v>7869</v>
      </c>
      <c r="B1532" t="s">
        <v>7870</v>
      </c>
      <c r="C1532" t="s">
        <v>7871</v>
      </c>
      <c r="D1532">
        <v>1182</v>
      </c>
      <c r="E1532">
        <v>22</v>
      </c>
      <c r="F1532" t="s">
        <v>16</v>
      </c>
      <c r="G1532" t="s">
        <v>17</v>
      </c>
      <c r="H1532" s="1">
        <v>6123.4</v>
      </c>
      <c r="I1532" s="1">
        <v>6901.56</v>
      </c>
      <c r="J1532" s="1">
        <v>7219.39</v>
      </c>
      <c r="K1532" s="1">
        <v>9122.35</v>
      </c>
      <c r="L1532" s="1">
        <v>7625.31</v>
      </c>
      <c r="M1532" s="1">
        <v>6920.8</v>
      </c>
      <c r="O1532" s="2">
        <v>1.1270797269490807</v>
      </c>
      <c r="P1532" s="2">
        <v>1.1789838978345364</v>
      </c>
      <c r="Q1532" s="2">
        <v>1.1017960351404463</v>
      </c>
      <c r="R1532" s="2">
        <v>1.3181062882903711</v>
      </c>
      <c r="T1532" s="3">
        <v>0.17258957194827745</v>
      </c>
      <c r="U1532" s="3">
        <v>0.23754401460868624</v>
      </c>
      <c r="V1532" s="3">
        <v>0.13985717642596251</v>
      </c>
      <c r="W1532" s="3">
        <v>0.39846670980480003</v>
      </c>
      <c r="Y1532" s="5">
        <v>0.15622337418711998</v>
      </c>
      <c r="Z1532" s="5">
        <v>0.31800536220674314</v>
      </c>
    </row>
    <row r="1533" spans="1:26">
      <c r="A1533" t="s">
        <v>7442</v>
      </c>
      <c r="B1533" t="s">
        <v>7443</v>
      </c>
      <c r="C1533" t="s">
        <v>7444</v>
      </c>
      <c r="D1533">
        <v>1077</v>
      </c>
      <c r="E1533">
        <v>27</v>
      </c>
      <c r="F1533" t="s">
        <v>16</v>
      </c>
      <c r="G1533" t="s">
        <v>17</v>
      </c>
      <c r="H1533" s="1">
        <v>9938.77</v>
      </c>
      <c r="I1533" s="1">
        <v>10746.3</v>
      </c>
      <c r="J1533" s="1">
        <v>9924.7999999999993</v>
      </c>
      <c r="K1533" s="1">
        <v>14677.9</v>
      </c>
      <c r="L1533" s="1">
        <v>12687</v>
      </c>
      <c r="M1533" s="1">
        <v>9433.65</v>
      </c>
      <c r="O1533" s="2">
        <v>1.0812504967918564</v>
      </c>
      <c r="P1533" s="2">
        <v>0.99859439347122414</v>
      </c>
      <c r="Q1533" s="2">
        <v>1.3448665150816492</v>
      </c>
      <c r="R1533" s="2">
        <v>1.5559089005846094</v>
      </c>
      <c r="T1533" s="3">
        <v>0.11270079561084935</v>
      </c>
      <c r="U1533" s="3">
        <v>-2.0292880931477527E-3</v>
      </c>
      <c r="V1533" s="3">
        <v>0.42746298498516944</v>
      </c>
      <c r="W1533" s="3">
        <v>0.63775759212207961</v>
      </c>
      <c r="Y1533" s="5">
        <v>0.27008189029800939</v>
      </c>
      <c r="Z1533" s="5">
        <v>0.31786415201446594</v>
      </c>
    </row>
    <row r="1534" spans="1:26">
      <c r="A1534" t="s">
        <v>18613</v>
      </c>
      <c r="B1534" t="s">
        <v>18614</v>
      </c>
      <c r="C1534" t="s">
        <v>18615</v>
      </c>
      <c r="D1534">
        <v>3995</v>
      </c>
      <c r="E1534">
        <v>4</v>
      </c>
      <c r="F1534" t="s">
        <v>16</v>
      </c>
      <c r="G1534" t="s">
        <v>17</v>
      </c>
      <c r="H1534" s="1">
        <v>621.19299999999998</v>
      </c>
      <c r="I1534" s="1">
        <v>950.24599999999998</v>
      </c>
      <c r="J1534" s="1">
        <v>791.71500000000003</v>
      </c>
      <c r="K1534" s="1">
        <v>1125.3399999999999</v>
      </c>
      <c r="L1534" s="1">
        <v>981.04700000000003</v>
      </c>
      <c r="M1534" s="1">
        <v>923.11800000000005</v>
      </c>
      <c r="O1534" s="2">
        <v>1.5297113779453406</v>
      </c>
      <c r="P1534" s="2">
        <v>1.2745072787362384</v>
      </c>
      <c r="Q1534" s="2">
        <v>1.0627536241303928</v>
      </c>
      <c r="R1534" s="2">
        <v>1.2190640849815515</v>
      </c>
      <c r="T1534" s="3">
        <v>0.61325947456072338</v>
      </c>
      <c r="U1534" s="3">
        <v>0.34993961264351159</v>
      </c>
      <c r="V1534" s="3">
        <v>8.7807178766342142E-2</v>
      </c>
      <c r="W1534" s="3">
        <v>0.28577396898921725</v>
      </c>
      <c r="Y1534" s="5">
        <v>0.35053332666353276</v>
      </c>
      <c r="Z1534" s="5">
        <v>0.31785679081636442</v>
      </c>
    </row>
    <row r="1535" spans="1:26">
      <c r="A1535" t="s">
        <v>9583</v>
      </c>
      <c r="B1535" t="s">
        <v>9584</v>
      </c>
      <c r="C1535" t="s">
        <v>9585</v>
      </c>
      <c r="D1535">
        <v>1621</v>
      </c>
      <c r="E1535">
        <v>222</v>
      </c>
      <c r="F1535" t="s">
        <v>16</v>
      </c>
      <c r="G1535" t="s">
        <v>17</v>
      </c>
      <c r="H1535" s="1">
        <v>44005.8</v>
      </c>
      <c r="I1535" s="1">
        <v>51035</v>
      </c>
      <c r="J1535" s="1">
        <v>63807.3</v>
      </c>
      <c r="K1535" s="1">
        <v>50223.3</v>
      </c>
      <c r="L1535" s="1">
        <v>56875.199999999997</v>
      </c>
      <c r="M1535" s="1">
        <v>46884.2</v>
      </c>
      <c r="O1535" s="2">
        <v>1.1597334896763607</v>
      </c>
      <c r="P1535" s="2">
        <v>1.4499747760522477</v>
      </c>
      <c r="Q1535" s="2">
        <v>1.213099509003033</v>
      </c>
      <c r="R1535" s="2">
        <v>1.0712201551908747</v>
      </c>
      <c r="T1535" s="3">
        <v>0.21379330768239266</v>
      </c>
      <c r="U1535" s="3">
        <v>0.53602780314996246</v>
      </c>
      <c r="V1535" s="3">
        <v>0.27869789774364151</v>
      </c>
      <c r="W1535" s="3">
        <v>9.9255010584765449E-2</v>
      </c>
      <c r="Y1535" s="5">
        <v>0.2462456027130171</v>
      </c>
      <c r="Z1535" s="5">
        <v>0.31764140686736397</v>
      </c>
    </row>
    <row r="1536" spans="1:26">
      <c r="A1536" t="s">
        <v>19647</v>
      </c>
      <c r="B1536" t="s">
        <v>19648</v>
      </c>
      <c r="C1536" t="s">
        <v>19649</v>
      </c>
      <c r="D1536">
        <v>4302</v>
      </c>
      <c r="E1536">
        <v>16</v>
      </c>
      <c r="F1536" t="s">
        <v>16</v>
      </c>
      <c r="G1536" t="s">
        <v>17</v>
      </c>
      <c r="H1536" s="1">
        <v>3575.8</v>
      </c>
      <c r="I1536" s="1">
        <v>4892.74</v>
      </c>
      <c r="J1536" s="1">
        <v>5542.08</v>
      </c>
      <c r="K1536" s="1">
        <v>4397.92</v>
      </c>
      <c r="L1536" s="1">
        <v>4110.1000000000004</v>
      </c>
      <c r="M1536" s="1">
        <v>4389.41</v>
      </c>
      <c r="O1536" s="2">
        <v>1.3682924100900495</v>
      </c>
      <c r="P1536" s="2">
        <v>1.5498853403434196</v>
      </c>
      <c r="Q1536" s="2">
        <v>0.93636730221145903</v>
      </c>
      <c r="R1536" s="2">
        <v>1.0019387571450378</v>
      </c>
      <c r="T1536" s="3">
        <v>0.45237657343075072</v>
      </c>
      <c r="U1536" s="3">
        <v>0.6321614896694564</v>
      </c>
      <c r="V1536" s="3">
        <v>-9.4853538225777106E-2</v>
      </c>
      <c r="W1536" s="3">
        <v>2.7943274319211725E-3</v>
      </c>
      <c r="Y1536" s="5">
        <v>0.17876151760248682</v>
      </c>
      <c r="Z1536" s="5">
        <v>0.3174779085506888</v>
      </c>
    </row>
    <row r="1537" spans="1:26">
      <c r="A1537" t="s">
        <v>27163</v>
      </c>
      <c r="B1537" t="s">
        <v>27164</v>
      </c>
      <c r="C1537" t="s">
        <v>27165</v>
      </c>
      <c r="D1537">
        <v>6664</v>
      </c>
      <c r="E1537">
        <v>2</v>
      </c>
      <c r="F1537" t="s">
        <v>16</v>
      </c>
      <c r="G1537" t="s">
        <v>17</v>
      </c>
      <c r="H1537" s="1">
        <v>318.06599999999997</v>
      </c>
      <c r="I1537" s="1">
        <v>684.50099999999998</v>
      </c>
      <c r="J1537" s="1">
        <v>668.27800000000002</v>
      </c>
      <c r="K1537" s="1">
        <v>344.28300000000002</v>
      </c>
      <c r="L1537" s="1">
        <v>402.08300000000003</v>
      </c>
      <c r="M1537" s="1">
        <v>465.81900000000002</v>
      </c>
      <c r="O1537" s="2">
        <v>2.152072211427817</v>
      </c>
      <c r="P1537" s="2">
        <v>2.101067074129269</v>
      </c>
      <c r="Q1537" s="2">
        <v>0.86317432307398367</v>
      </c>
      <c r="R1537" s="2">
        <v>0.73909179316429774</v>
      </c>
      <c r="T1537" s="3">
        <v>1.1057264874302974</v>
      </c>
      <c r="U1537" s="3">
        <v>1.0711222191118901</v>
      </c>
      <c r="V1537" s="3">
        <v>-0.21227614540526799</v>
      </c>
      <c r="W1537" s="3">
        <v>-0.43617454063922811</v>
      </c>
      <c r="Y1537" s="5">
        <v>0.44672517101251474</v>
      </c>
      <c r="Z1537" s="5">
        <v>0.31747383923633099</v>
      </c>
    </row>
    <row r="1538" spans="1:26">
      <c r="A1538" t="s">
        <v>13704</v>
      </c>
      <c r="B1538" t="s">
        <v>140</v>
      </c>
      <c r="C1538" t="s">
        <v>13705</v>
      </c>
      <c r="D1538">
        <v>2656</v>
      </c>
      <c r="E1538">
        <v>3</v>
      </c>
      <c r="F1538" t="s">
        <v>16</v>
      </c>
      <c r="G1538" t="s">
        <v>17</v>
      </c>
      <c r="H1538" s="1">
        <v>796.20100000000002</v>
      </c>
      <c r="I1538" s="1">
        <v>744.07899999999995</v>
      </c>
      <c r="J1538" s="1">
        <v>1007.26</v>
      </c>
      <c r="K1538" s="1">
        <v>958.66800000000001</v>
      </c>
      <c r="L1538" s="1">
        <v>890.49599999999998</v>
      </c>
      <c r="M1538" s="1">
        <v>781.11</v>
      </c>
      <c r="O1538" s="2">
        <v>0.9345366308256331</v>
      </c>
      <c r="P1538" s="2">
        <v>1.2650825608106495</v>
      </c>
      <c r="Q1538" s="2">
        <v>1.1400391750201635</v>
      </c>
      <c r="R1538" s="2">
        <v>1.2273149748434919</v>
      </c>
      <c r="T1538" s="3">
        <v>-9.7676880810184483E-2</v>
      </c>
      <c r="U1538" s="3">
        <v>0.33923154000684075</v>
      </c>
      <c r="V1538" s="3">
        <v>0.18908340038672913</v>
      </c>
      <c r="W1538" s="3">
        <v>0.29550554592836231</v>
      </c>
      <c r="Y1538" s="5">
        <v>4.5703259788272325E-2</v>
      </c>
      <c r="Z1538" s="5">
        <v>0.31736854296760153</v>
      </c>
    </row>
    <row r="1539" spans="1:26">
      <c r="A1539" t="s">
        <v>21419</v>
      </c>
      <c r="B1539" t="s">
        <v>21420</v>
      </c>
      <c r="C1539" t="s">
        <v>21421</v>
      </c>
      <c r="D1539">
        <v>4802</v>
      </c>
      <c r="E1539">
        <v>13</v>
      </c>
      <c r="F1539" t="s">
        <v>16</v>
      </c>
      <c r="G1539" t="s">
        <v>17</v>
      </c>
      <c r="H1539" s="1">
        <v>3094.56</v>
      </c>
      <c r="I1539" s="1">
        <v>3298.55</v>
      </c>
      <c r="J1539" s="1">
        <v>3284.76</v>
      </c>
      <c r="K1539" s="1">
        <v>6862.24</v>
      </c>
      <c r="L1539" s="1">
        <v>6269.59</v>
      </c>
      <c r="M1539" s="1">
        <v>4692.17</v>
      </c>
      <c r="O1539" s="2">
        <v>1.0659189028488703</v>
      </c>
      <c r="P1539" s="2">
        <v>1.0614626958275168</v>
      </c>
      <c r="Q1539" s="2">
        <v>1.3361813404032676</v>
      </c>
      <c r="R1539" s="2">
        <v>1.4624875057809072</v>
      </c>
      <c r="T1539" s="3">
        <v>9.2097679271211152E-2</v>
      </c>
      <c r="U1539" s="3">
        <v>8.6053669886401757E-2</v>
      </c>
      <c r="V1539" s="3">
        <v>0.41811581705361578</v>
      </c>
      <c r="W1539" s="3">
        <v>0.54842429961917305</v>
      </c>
      <c r="Y1539" s="5">
        <v>0.25510674816241347</v>
      </c>
      <c r="Z1539" s="5">
        <v>0.31723898475278739</v>
      </c>
    </row>
    <row r="1540" spans="1:26">
      <c r="A1540" t="s">
        <v>10693</v>
      </c>
      <c r="B1540" t="s">
        <v>10694</v>
      </c>
      <c r="C1540" t="s">
        <v>10695</v>
      </c>
      <c r="D1540">
        <v>1883</v>
      </c>
      <c r="E1540">
        <v>23</v>
      </c>
      <c r="F1540" t="s">
        <v>16</v>
      </c>
      <c r="G1540" t="s">
        <v>17</v>
      </c>
      <c r="H1540" s="1">
        <v>5656.06</v>
      </c>
      <c r="I1540" s="1">
        <v>4121.8900000000003</v>
      </c>
      <c r="J1540" s="1">
        <v>6089.1</v>
      </c>
      <c r="K1540" s="1">
        <v>8007.29</v>
      </c>
      <c r="L1540" s="1">
        <v>5094.04</v>
      </c>
      <c r="M1540" s="1">
        <v>5554.1</v>
      </c>
      <c r="O1540" s="2">
        <v>0.72875641347510456</v>
      </c>
      <c r="P1540" s="2">
        <v>1.0765621298218193</v>
      </c>
      <c r="Q1540" s="2">
        <v>0.91716749788444563</v>
      </c>
      <c r="R1540" s="2">
        <v>1.441689922759763</v>
      </c>
      <c r="T1540" s="3">
        <v>-0.45649141997318043</v>
      </c>
      <c r="U1540" s="3">
        <v>0.10643158174325251</v>
      </c>
      <c r="V1540" s="3">
        <v>-0.1247428645562728</v>
      </c>
      <c r="W1540" s="3">
        <v>0.52776090452270397</v>
      </c>
      <c r="Y1540" s="5">
        <v>-0.29061714226472662</v>
      </c>
      <c r="Z1540" s="5">
        <v>0.31709624313297824</v>
      </c>
    </row>
    <row r="1541" spans="1:26">
      <c r="A1541" t="s">
        <v>26856</v>
      </c>
      <c r="B1541" t="s">
        <v>26857</v>
      </c>
      <c r="C1541" t="s">
        <v>26858</v>
      </c>
      <c r="D1541">
        <v>6560</v>
      </c>
      <c r="E1541">
        <v>8</v>
      </c>
      <c r="F1541" t="s">
        <v>16</v>
      </c>
      <c r="G1541" t="s">
        <v>17</v>
      </c>
      <c r="H1541" s="1">
        <v>1777.24</v>
      </c>
      <c r="I1541" s="1">
        <v>2126.5300000000002</v>
      </c>
      <c r="J1541" s="1">
        <v>2287.9699999999998</v>
      </c>
      <c r="K1541" s="1">
        <v>2507.7600000000002</v>
      </c>
      <c r="L1541" s="1">
        <v>2582.0500000000002</v>
      </c>
      <c r="M1541" s="1">
        <v>2080.3200000000002</v>
      </c>
      <c r="O1541" s="2">
        <v>1.1965350768607506</v>
      </c>
      <c r="P1541" s="2">
        <v>1.2873725551979474</v>
      </c>
      <c r="Q1541" s="2">
        <v>1.2411792416551299</v>
      </c>
      <c r="R1541" s="2">
        <v>1.2054683894785418</v>
      </c>
      <c r="T1541" s="3">
        <v>0.25886269062592498</v>
      </c>
      <c r="U1541" s="3">
        <v>0.36442961824963271</v>
      </c>
      <c r="V1541" s="3">
        <v>0.31171147354579004</v>
      </c>
      <c r="W1541" s="3">
        <v>0.26959382021420542</v>
      </c>
      <c r="Y1541" s="5">
        <v>0.28528708208585751</v>
      </c>
      <c r="Z1541" s="5">
        <v>0.31701171923191906</v>
      </c>
    </row>
    <row r="1542" spans="1:26">
      <c r="A1542" t="s">
        <v>15147</v>
      </c>
      <c r="B1542" t="s">
        <v>15148</v>
      </c>
      <c r="C1542" t="s">
        <v>15149</v>
      </c>
      <c r="D1542">
        <v>3043</v>
      </c>
      <c r="E1542">
        <v>86</v>
      </c>
      <c r="F1542" t="s">
        <v>16</v>
      </c>
      <c r="G1542" t="s">
        <v>17</v>
      </c>
      <c r="H1542" s="1">
        <v>13544.5</v>
      </c>
      <c r="I1542" s="1">
        <v>16641.400000000001</v>
      </c>
      <c r="J1542" s="1">
        <v>21316.2</v>
      </c>
      <c r="K1542" s="1">
        <v>27115.9</v>
      </c>
      <c r="L1542" s="1">
        <v>23188.5</v>
      </c>
      <c r="M1542" s="1">
        <v>27501</v>
      </c>
      <c r="O1542" s="2">
        <v>1.2286463140019936</v>
      </c>
      <c r="P1542" s="2">
        <v>1.5737900993023</v>
      </c>
      <c r="Q1542" s="2">
        <v>0.84318752045380163</v>
      </c>
      <c r="R1542" s="2">
        <v>0.98599687284098769</v>
      </c>
      <c r="T1542" s="3">
        <v>0.29706967203944817</v>
      </c>
      <c r="U1542" s="3">
        <v>0.65424313748523444</v>
      </c>
      <c r="V1542" s="3">
        <v>-0.24607458027543111</v>
      </c>
      <c r="W1542" s="3">
        <v>-2.0345023886562383E-2</v>
      </c>
      <c r="Y1542" s="5">
        <v>2.5497545882008532E-2</v>
      </c>
      <c r="Z1542" s="5">
        <v>0.31694905679933605</v>
      </c>
    </row>
    <row r="1543" spans="1:26">
      <c r="A1543" t="s">
        <v>3744</v>
      </c>
      <c r="B1543" t="s">
        <v>3745</v>
      </c>
      <c r="C1543" t="s">
        <v>3746</v>
      </c>
      <c r="D1543">
        <v>447</v>
      </c>
      <c r="E1543">
        <v>25</v>
      </c>
      <c r="F1543" t="s">
        <v>16</v>
      </c>
      <c r="G1543" t="s">
        <v>17</v>
      </c>
      <c r="H1543" s="1">
        <v>5818.62</v>
      </c>
      <c r="I1543" s="1">
        <v>6343.89</v>
      </c>
      <c r="J1543" s="1">
        <v>7458.7</v>
      </c>
      <c r="K1543" s="1">
        <v>8282.01</v>
      </c>
      <c r="L1543" s="1">
        <v>5885.8</v>
      </c>
      <c r="M1543" s="1">
        <v>6844.1</v>
      </c>
      <c r="O1543" s="2">
        <v>1.0902739824906937</v>
      </c>
      <c r="P1543" s="2">
        <v>1.2818675218522606</v>
      </c>
      <c r="Q1543" s="2">
        <v>0.85998158998261276</v>
      </c>
      <c r="R1543" s="2">
        <v>1.2100948262006692</v>
      </c>
      <c r="T1543" s="3">
        <v>0.12469072537925452</v>
      </c>
      <c r="U1543" s="3">
        <v>0.35824717034773823</v>
      </c>
      <c r="V1543" s="3">
        <v>-0.21762231917155314</v>
      </c>
      <c r="W1543" s="3">
        <v>0.27512010529251557</v>
      </c>
      <c r="Y1543" s="5">
        <v>-4.6465796896149311E-2</v>
      </c>
      <c r="Z1543" s="5">
        <v>0.31668363782012687</v>
      </c>
    </row>
    <row r="1544" spans="1:26">
      <c r="A1544" t="s">
        <v>17089</v>
      </c>
      <c r="B1544" t="s">
        <v>17090</v>
      </c>
      <c r="C1544" t="s">
        <v>17091</v>
      </c>
      <c r="D1544">
        <v>3571</v>
      </c>
      <c r="E1544">
        <v>27</v>
      </c>
      <c r="F1544" t="s">
        <v>16</v>
      </c>
      <c r="G1544" t="s">
        <v>17</v>
      </c>
      <c r="H1544" s="1">
        <v>7391.52</v>
      </c>
      <c r="I1544" s="1">
        <v>8071.79</v>
      </c>
      <c r="J1544" s="1">
        <v>9085.94</v>
      </c>
      <c r="K1544" s="1">
        <v>7273.54</v>
      </c>
      <c r="L1544" s="1">
        <v>5652.49</v>
      </c>
      <c r="M1544" s="1">
        <v>5764.51</v>
      </c>
      <c r="O1544" s="2">
        <v>1.0920338441890165</v>
      </c>
      <c r="P1544" s="2">
        <v>1.2292383704569561</v>
      </c>
      <c r="Q1544" s="2">
        <v>0.98056729886842064</v>
      </c>
      <c r="R1544" s="2">
        <v>1.2617794053614271</v>
      </c>
      <c r="T1544" s="3">
        <v>0.12701756879167678</v>
      </c>
      <c r="U1544" s="3">
        <v>0.29776470621531637</v>
      </c>
      <c r="V1544" s="3">
        <v>-2.8311445182000294E-2</v>
      </c>
      <c r="W1544" s="3">
        <v>0.33545970856998392</v>
      </c>
      <c r="Y1544" s="5">
        <v>4.9353061804838241E-2</v>
      </c>
      <c r="Z1544" s="5">
        <v>0.31661220739265017</v>
      </c>
    </row>
    <row r="1545" spans="1:26">
      <c r="A1545" t="s">
        <v>24592</v>
      </c>
      <c r="B1545" t="s">
        <v>24593</v>
      </c>
      <c r="C1545" t="s">
        <v>24594</v>
      </c>
      <c r="D1545">
        <v>5803</v>
      </c>
      <c r="E1545">
        <v>16</v>
      </c>
      <c r="F1545" t="s">
        <v>16</v>
      </c>
      <c r="G1545" t="s">
        <v>17</v>
      </c>
      <c r="H1545" s="1">
        <v>4815.6899999999996</v>
      </c>
      <c r="I1545" s="1">
        <v>5669.39</v>
      </c>
      <c r="J1545" s="1">
        <v>6004.15</v>
      </c>
      <c r="K1545" s="1">
        <v>7716.12</v>
      </c>
      <c r="L1545" s="1">
        <v>7923.78</v>
      </c>
      <c r="M1545" s="1">
        <v>6203.15</v>
      </c>
      <c r="O1545" s="2">
        <v>1.177274699991071</v>
      </c>
      <c r="P1545" s="2">
        <v>1.2467891413276186</v>
      </c>
      <c r="Q1545" s="2">
        <v>1.2773800407857299</v>
      </c>
      <c r="R1545" s="2">
        <v>1.2439035006408035</v>
      </c>
      <c r="T1545" s="3">
        <v>0.23545099163791425</v>
      </c>
      <c r="U1545" s="3">
        <v>0.31821749525316112</v>
      </c>
      <c r="V1545" s="3">
        <v>0.35318781351940587</v>
      </c>
      <c r="W1545" s="3">
        <v>0.31487456863010455</v>
      </c>
      <c r="Y1545" s="5">
        <v>0.29431940257866007</v>
      </c>
      <c r="Z1545" s="5">
        <v>0.31654603194163283</v>
      </c>
    </row>
    <row r="1546" spans="1:26">
      <c r="A1546" t="s">
        <v>22742</v>
      </c>
      <c r="B1546" t="s">
        <v>22743</v>
      </c>
      <c r="C1546" t="s">
        <v>22744</v>
      </c>
      <c r="D1546">
        <v>5209</v>
      </c>
      <c r="E1546">
        <v>11</v>
      </c>
      <c r="F1546" t="s">
        <v>16</v>
      </c>
      <c r="G1546" t="s">
        <v>17</v>
      </c>
      <c r="H1546" s="1">
        <v>2833.35</v>
      </c>
      <c r="I1546" s="1">
        <v>3811.32</v>
      </c>
      <c r="J1546" s="1">
        <v>5105.2299999999996</v>
      </c>
      <c r="K1546" s="1">
        <v>4049.32</v>
      </c>
      <c r="L1546" s="1">
        <v>4536.26</v>
      </c>
      <c r="M1546" s="1">
        <v>4704.84</v>
      </c>
      <c r="O1546" s="2">
        <v>1.3451638519773415</v>
      </c>
      <c r="P1546" s="2">
        <v>1.8018352833218627</v>
      </c>
      <c r="Q1546" s="2">
        <v>0.96416881339216642</v>
      </c>
      <c r="R1546" s="2">
        <v>0.86067113865721256</v>
      </c>
      <c r="T1546" s="3">
        <v>0.42778191556074097</v>
      </c>
      <c r="U1546" s="3">
        <v>0.84946713168627974</v>
      </c>
      <c r="V1546" s="3">
        <v>-5.2642329218864775E-2</v>
      </c>
      <c r="W1546" s="3">
        <v>-0.2164660039081725</v>
      </c>
      <c r="Y1546" s="5">
        <v>0.18756979317093808</v>
      </c>
      <c r="Z1546" s="5">
        <v>0.31650056388905362</v>
      </c>
    </row>
    <row r="1547" spans="1:26">
      <c r="A1547" t="s">
        <v>2136</v>
      </c>
      <c r="B1547" t="s">
        <v>2137</v>
      </c>
      <c r="C1547" t="s">
        <v>2138</v>
      </c>
      <c r="D1547">
        <v>109</v>
      </c>
      <c r="E1547">
        <v>144</v>
      </c>
      <c r="F1547" t="s">
        <v>16</v>
      </c>
      <c r="G1547" t="s">
        <v>17</v>
      </c>
      <c r="H1547" s="1">
        <v>27360.799999999999</v>
      </c>
      <c r="I1547" s="1">
        <v>31946.799999999999</v>
      </c>
      <c r="J1547" s="1">
        <v>40589</v>
      </c>
      <c r="K1547" s="1">
        <v>35662.400000000001</v>
      </c>
      <c r="L1547" s="1">
        <v>33398.9</v>
      </c>
      <c r="M1547" s="1">
        <v>34127.5</v>
      </c>
      <c r="O1547" s="2">
        <v>1.1676120581269553</v>
      </c>
      <c r="P1547" s="2">
        <v>1.4834727054764481</v>
      </c>
      <c r="Q1547" s="2">
        <v>0.9786506483041536</v>
      </c>
      <c r="R1547" s="2">
        <v>1.0449754596732841</v>
      </c>
      <c r="T1547" s="3">
        <v>0.22356101498513575</v>
      </c>
      <c r="U1547" s="3">
        <v>0.56897838281007351</v>
      </c>
      <c r="V1547" s="3">
        <v>-3.1134146097203347E-2</v>
      </c>
      <c r="W1547" s="3">
        <v>6.3469062283794536E-2</v>
      </c>
      <c r="Y1547" s="5">
        <v>9.6213434443966198E-2</v>
      </c>
      <c r="Z1547" s="5">
        <v>0.31622372254693404</v>
      </c>
    </row>
    <row r="1548" spans="1:26">
      <c r="A1548" t="s">
        <v>18807</v>
      </c>
      <c r="B1548" t="s">
        <v>18808</v>
      </c>
      <c r="C1548" t="s">
        <v>18809</v>
      </c>
      <c r="D1548">
        <v>4055</v>
      </c>
      <c r="E1548">
        <v>51</v>
      </c>
      <c r="F1548" t="s">
        <v>16</v>
      </c>
      <c r="G1548" t="s">
        <v>17</v>
      </c>
      <c r="H1548" s="1">
        <v>13368</v>
      </c>
      <c r="I1548" s="1">
        <v>18880.5</v>
      </c>
      <c r="J1548" s="1">
        <v>17186.3</v>
      </c>
      <c r="K1548" s="1">
        <v>21136.3</v>
      </c>
      <c r="L1548" s="1">
        <v>19082.8</v>
      </c>
      <c r="M1548" s="1">
        <v>17529.3</v>
      </c>
      <c r="O1548" s="2">
        <v>1.4123653500897666</v>
      </c>
      <c r="P1548" s="2">
        <v>1.2856298623578695</v>
      </c>
      <c r="Q1548" s="2">
        <v>1.0886230482677575</v>
      </c>
      <c r="R1548" s="2">
        <v>1.2057697683307378</v>
      </c>
      <c r="T1548" s="3">
        <v>0.49811333264823138</v>
      </c>
      <c r="U1548" s="3">
        <v>0.36247534515181917</v>
      </c>
      <c r="V1548" s="3">
        <v>0.12250448615965291</v>
      </c>
      <c r="W1548" s="3">
        <v>0.26995446296228726</v>
      </c>
      <c r="Y1548" s="5">
        <v>0.31030890940394212</v>
      </c>
      <c r="Z1548" s="5">
        <v>0.31621490405705321</v>
      </c>
    </row>
    <row r="1549" spans="1:26">
      <c r="A1549" t="s">
        <v>21107</v>
      </c>
      <c r="B1549" t="s">
        <v>21108</v>
      </c>
      <c r="C1549" t="s">
        <v>21109</v>
      </c>
      <c r="D1549">
        <v>4711</v>
      </c>
      <c r="E1549">
        <v>45</v>
      </c>
      <c r="F1549" t="s">
        <v>16</v>
      </c>
      <c r="G1549" t="s">
        <v>17</v>
      </c>
      <c r="H1549" s="1">
        <v>8744.36</v>
      </c>
      <c r="I1549" s="1">
        <v>10659.7</v>
      </c>
      <c r="J1549" s="1">
        <v>11738.3</v>
      </c>
      <c r="K1549" s="1">
        <v>10630.3</v>
      </c>
      <c r="L1549" s="1">
        <v>10443.799999999999</v>
      </c>
      <c r="M1549" s="1">
        <v>9206.77</v>
      </c>
      <c r="O1549" s="2">
        <v>1.2190371851113175</v>
      </c>
      <c r="P1549" s="2">
        <v>1.3423852631867854</v>
      </c>
      <c r="Q1549" s="2">
        <v>1.1343609105039008</v>
      </c>
      <c r="R1549" s="2">
        <v>1.1546177432476317</v>
      </c>
      <c r="T1549" s="3">
        <v>0.28574213412668331</v>
      </c>
      <c r="U1549" s="3">
        <v>0.42479878295529955</v>
      </c>
      <c r="V1549" s="3">
        <v>0.1818797240142733</v>
      </c>
      <c r="W1549" s="3">
        <v>0.20741530081922313</v>
      </c>
      <c r="Y1549" s="5">
        <v>0.23381092907047829</v>
      </c>
      <c r="Z1549" s="5">
        <v>0.31610704188726135</v>
      </c>
    </row>
    <row r="1550" spans="1:26">
      <c r="A1550" t="s">
        <v>4398</v>
      </c>
      <c r="B1550" t="s">
        <v>4399</v>
      </c>
      <c r="C1550" t="s">
        <v>4400</v>
      </c>
      <c r="D1550">
        <v>556</v>
      </c>
      <c r="E1550">
        <v>2</v>
      </c>
      <c r="F1550" t="s">
        <v>16</v>
      </c>
      <c r="G1550" t="s">
        <v>17</v>
      </c>
      <c r="H1550" s="1">
        <v>545.06100000000004</v>
      </c>
      <c r="I1550" s="1">
        <v>635.06100000000004</v>
      </c>
      <c r="J1550" s="1">
        <v>716.40800000000002</v>
      </c>
      <c r="K1550" s="1">
        <v>879.65099999999995</v>
      </c>
      <c r="L1550" s="1">
        <v>867.67100000000005</v>
      </c>
      <c r="M1550" s="1">
        <v>745.976</v>
      </c>
      <c r="O1550" s="2">
        <v>1.1651191334547877</v>
      </c>
      <c r="P1550" s="2">
        <v>1.3143629795564165</v>
      </c>
      <c r="Q1550" s="2">
        <v>1.1631352751294948</v>
      </c>
      <c r="R1550" s="2">
        <v>1.1791947730221883</v>
      </c>
      <c r="T1550" s="3">
        <v>0.22047747801870171</v>
      </c>
      <c r="U1550" s="3">
        <v>0.39436375091909254</v>
      </c>
      <c r="V1550" s="3">
        <v>0.21801889509937739</v>
      </c>
      <c r="W1550" s="3">
        <v>0.23780203457302793</v>
      </c>
      <c r="Y1550" s="5">
        <v>0.21924818655903955</v>
      </c>
      <c r="Z1550" s="5">
        <v>0.31608289274606022</v>
      </c>
    </row>
    <row r="1551" spans="1:26">
      <c r="A1551" t="s">
        <v>5001</v>
      </c>
      <c r="B1551" t="s">
        <v>5002</v>
      </c>
      <c r="C1551" t="s">
        <v>5003</v>
      </c>
      <c r="D1551">
        <v>693</v>
      </c>
      <c r="E1551">
        <v>78</v>
      </c>
      <c r="F1551" t="s">
        <v>16</v>
      </c>
      <c r="G1551" t="s">
        <v>17</v>
      </c>
      <c r="H1551" s="1">
        <v>6241.7</v>
      </c>
      <c r="I1551" s="1">
        <v>6553.79</v>
      </c>
      <c r="J1551" s="1">
        <v>7968.44</v>
      </c>
      <c r="K1551" s="1">
        <v>8262.5400000000009</v>
      </c>
      <c r="L1551" s="1">
        <v>7208.21</v>
      </c>
      <c r="M1551" s="1">
        <v>6806.28</v>
      </c>
      <c r="O1551" s="2">
        <v>1.0500008010638127</v>
      </c>
      <c r="P1551" s="2">
        <v>1.2766457856032811</v>
      </c>
      <c r="Q1551" s="2">
        <v>1.0590528159288186</v>
      </c>
      <c r="R1551" s="2">
        <v>1.2139582855833144</v>
      </c>
      <c r="T1551" s="3">
        <v>7.0390428548873299E-2</v>
      </c>
      <c r="U1551" s="3">
        <v>0.35235829462519214</v>
      </c>
      <c r="V1551" s="3">
        <v>8.2774539640486561E-2</v>
      </c>
      <c r="W1551" s="3">
        <v>0.27971884810425701</v>
      </c>
      <c r="Y1551" s="5">
        <v>7.6582484094679937E-2</v>
      </c>
      <c r="Z1551" s="5">
        <v>0.31603857136472457</v>
      </c>
    </row>
    <row r="1552" spans="1:26">
      <c r="A1552" t="s">
        <v>27033</v>
      </c>
      <c r="B1552" t="s">
        <v>27034</v>
      </c>
      <c r="C1552" t="s">
        <v>27035</v>
      </c>
      <c r="D1552">
        <v>6619</v>
      </c>
      <c r="E1552">
        <v>3</v>
      </c>
      <c r="F1552" t="s">
        <v>16</v>
      </c>
      <c r="G1552" t="s">
        <v>17</v>
      </c>
      <c r="H1552" s="1">
        <v>239.977</v>
      </c>
      <c r="I1552" s="1">
        <v>600.12900000000002</v>
      </c>
      <c r="J1552" s="1">
        <v>540.67600000000004</v>
      </c>
      <c r="K1552" s="1">
        <v>370.49599999999998</v>
      </c>
      <c r="L1552" s="1">
        <v>394.05</v>
      </c>
      <c r="M1552" s="1">
        <v>538.62300000000005</v>
      </c>
      <c r="O1552" s="2">
        <v>2.500777157810957</v>
      </c>
      <c r="P1552" s="2">
        <v>2.2530325822891362</v>
      </c>
      <c r="Q1552" s="2">
        <v>0.73158777103837003</v>
      </c>
      <c r="R1552" s="2">
        <v>0.68785774094310859</v>
      </c>
      <c r="T1552" s="3">
        <v>1.3223765058816939</v>
      </c>
      <c r="U1552" s="3">
        <v>1.1718681772959616</v>
      </c>
      <c r="V1552" s="3">
        <v>-0.45089713517764951</v>
      </c>
      <c r="W1552" s="3">
        <v>-0.53981786957828348</v>
      </c>
      <c r="Y1552" s="5">
        <v>0.43573968535202218</v>
      </c>
      <c r="Z1552" s="5">
        <v>0.31602515385883906</v>
      </c>
    </row>
    <row r="1553" spans="1:26">
      <c r="A1553" t="s">
        <v>9980</v>
      </c>
      <c r="B1553" t="s">
        <v>9981</v>
      </c>
      <c r="C1553" t="s">
        <v>9982</v>
      </c>
      <c r="D1553">
        <v>1728</v>
      </c>
      <c r="E1553">
        <v>31</v>
      </c>
      <c r="F1553" t="s">
        <v>16</v>
      </c>
      <c r="G1553" t="s">
        <v>17</v>
      </c>
      <c r="H1553" s="1">
        <v>10245.4</v>
      </c>
      <c r="I1553" s="1">
        <v>6823.55</v>
      </c>
      <c r="J1553" s="1">
        <v>10236.9</v>
      </c>
      <c r="K1553" s="1">
        <v>9705.24</v>
      </c>
      <c r="L1553" s="1">
        <v>9247.74</v>
      </c>
      <c r="M1553" s="1">
        <v>6257.33</v>
      </c>
      <c r="O1553" s="2">
        <v>0.66601108790286379</v>
      </c>
      <c r="P1553" s="2">
        <v>0.99917035938079524</v>
      </c>
      <c r="Q1553" s="2">
        <v>1.47790511288361</v>
      </c>
      <c r="R1553" s="2">
        <v>1.5510193644893269</v>
      </c>
      <c r="T1553" s="3">
        <v>-0.58638189907833493</v>
      </c>
      <c r="U1553" s="3">
        <v>-1.197415187896327E-3</v>
      </c>
      <c r="V1553" s="3">
        <v>0.56355364596126512</v>
      </c>
      <c r="W1553" s="3">
        <v>0.6332166985457145</v>
      </c>
      <c r="Y1553" s="5">
        <v>-1.1414126558534909E-2</v>
      </c>
      <c r="Z1553" s="5">
        <v>0.3160096416789091</v>
      </c>
    </row>
    <row r="1554" spans="1:26">
      <c r="A1554" t="s">
        <v>6468</v>
      </c>
      <c r="B1554" t="s">
        <v>6469</v>
      </c>
      <c r="C1554" t="s">
        <v>6470</v>
      </c>
      <c r="D1554">
        <v>899</v>
      </c>
      <c r="E1554">
        <v>10</v>
      </c>
      <c r="F1554" t="s">
        <v>16</v>
      </c>
      <c r="G1554" t="s">
        <v>17</v>
      </c>
      <c r="H1554" s="1">
        <v>1506.88</v>
      </c>
      <c r="I1554" s="1">
        <v>1966.58</v>
      </c>
      <c r="J1554" s="1">
        <v>3073.35</v>
      </c>
      <c r="K1554" s="1">
        <v>2333.4499999999998</v>
      </c>
      <c r="L1554" s="1">
        <v>2743.5</v>
      </c>
      <c r="M1554" s="1">
        <v>3071.32</v>
      </c>
      <c r="O1554" s="2">
        <v>1.3050674240815459</v>
      </c>
      <c r="P1554" s="2">
        <v>2.0395452856232743</v>
      </c>
      <c r="Q1554" s="2">
        <v>0.89326413398799209</v>
      </c>
      <c r="R1554" s="2">
        <v>0.75975476342419535</v>
      </c>
      <c r="T1554" s="3">
        <v>0.38412434309809729</v>
      </c>
      <c r="U1554" s="3">
        <v>1.0282475407753453</v>
      </c>
      <c r="V1554" s="3">
        <v>-0.16284125834319121</v>
      </c>
      <c r="W1554" s="3">
        <v>-0.39639427986579329</v>
      </c>
      <c r="Y1554" s="5">
        <v>0.11064154237745304</v>
      </c>
      <c r="Z1554" s="5">
        <v>0.31592663045477598</v>
      </c>
    </row>
    <row r="1555" spans="1:26">
      <c r="A1555" t="s">
        <v>4505</v>
      </c>
      <c r="B1555" t="s">
        <v>4506</v>
      </c>
      <c r="C1555" t="s">
        <v>4507</v>
      </c>
      <c r="D1555">
        <v>579</v>
      </c>
      <c r="E1555">
        <v>61</v>
      </c>
      <c r="F1555" t="s">
        <v>16</v>
      </c>
      <c r="G1555" t="s">
        <v>17</v>
      </c>
      <c r="H1555" s="1">
        <v>20052.900000000001</v>
      </c>
      <c r="I1555" s="1">
        <v>14641.7</v>
      </c>
      <c r="J1555" s="1">
        <v>23853.599999999999</v>
      </c>
      <c r="K1555" s="1">
        <v>19526.2</v>
      </c>
      <c r="L1555" s="1">
        <v>15461</v>
      </c>
      <c r="M1555" s="1">
        <v>14990.1</v>
      </c>
      <c r="O1555" s="2">
        <v>0.73015374334884231</v>
      </c>
      <c r="P1555" s="2">
        <v>1.1895336834073873</v>
      </c>
      <c r="Q1555" s="2">
        <v>1.0314140666173006</v>
      </c>
      <c r="R1555" s="2">
        <v>1.3026063868820088</v>
      </c>
      <c r="T1555" s="3">
        <v>-0.45372782073940776</v>
      </c>
      <c r="U1555" s="3">
        <v>0.25039612438748926</v>
      </c>
      <c r="V1555" s="3">
        <v>4.4623626527832097E-2</v>
      </c>
      <c r="W1555" s="3">
        <v>0.38140120556269275</v>
      </c>
      <c r="Y1555" s="5">
        <v>-0.20455209710578784</v>
      </c>
      <c r="Z1555" s="5">
        <v>0.315898664975091</v>
      </c>
    </row>
    <row r="1556" spans="1:26">
      <c r="A1556" t="s">
        <v>19548</v>
      </c>
      <c r="B1556" t="s">
        <v>19549</v>
      </c>
      <c r="C1556" t="s">
        <v>19550</v>
      </c>
      <c r="D1556">
        <v>4271</v>
      </c>
      <c r="E1556">
        <v>8</v>
      </c>
      <c r="F1556" t="s">
        <v>16</v>
      </c>
      <c r="G1556" t="s">
        <v>17</v>
      </c>
      <c r="H1556" s="1">
        <v>2152.12</v>
      </c>
      <c r="I1556" s="1">
        <v>1807.14</v>
      </c>
      <c r="J1556" s="1">
        <v>3127.15</v>
      </c>
      <c r="K1556" s="1">
        <v>3185.55</v>
      </c>
      <c r="L1556" s="1">
        <v>3031.71</v>
      </c>
      <c r="M1556" s="1">
        <v>2987.42</v>
      </c>
      <c r="O1556" s="2">
        <v>0.8397022470865938</v>
      </c>
      <c r="P1556" s="2">
        <v>1.4530555916956305</v>
      </c>
      <c r="Q1556" s="2">
        <v>1.0148255016033902</v>
      </c>
      <c r="R1556" s="2">
        <v>1.0663214412436148</v>
      </c>
      <c r="T1556" s="3">
        <v>-0.2520502465237508</v>
      </c>
      <c r="U1556" s="3">
        <v>0.53908989934334917</v>
      </c>
      <c r="V1556" s="3">
        <v>2.1231678529546966E-2</v>
      </c>
      <c r="W1556" s="3">
        <v>9.2642402247092984E-2</v>
      </c>
      <c r="Y1556" s="5">
        <v>-0.11540928399710192</v>
      </c>
      <c r="Z1556" s="5">
        <v>0.31586615079522107</v>
      </c>
    </row>
    <row r="1557" spans="1:26">
      <c r="A1557" t="s">
        <v>17888</v>
      </c>
      <c r="B1557" t="s">
        <v>17889</v>
      </c>
      <c r="C1557" t="s">
        <v>17890</v>
      </c>
      <c r="D1557">
        <v>3798</v>
      </c>
      <c r="E1557">
        <v>33</v>
      </c>
      <c r="F1557" t="s">
        <v>16</v>
      </c>
      <c r="G1557" t="s">
        <v>17</v>
      </c>
      <c r="H1557" s="1">
        <v>5032.03</v>
      </c>
      <c r="I1557" s="1">
        <v>4748.96</v>
      </c>
      <c r="J1557" s="1">
        <v>5690.5</v>
      </c>
      <c r="K1557" s="1">
        <v>8779.6</v>
      </c>
      <c r="L1557" s="1">
        <v>8182.43</v>
      </c>
      <c r="M1557" s="1">
        <v>6408.18</v>
      </c>
      <c r="O1557" s="2">
        <v>0.9437463608126343</v>
      </c>
      <c r="P1557" s="2">
        <v>1.1308557381414659</v>
      </c>
      <c r="Q1557" s="2">
        <v>1.2768726845999956</v>
      </c>
      <c r="R1557" s="2">
        <v>1.3700613902855412</v>
      </c>
      <c r="T1557" s="3">
        <v>-8.3528918738641683E-2</v>
      </c>
      <c r="U1557" s="3">
        <v>0.17741489825566353</v>
      </c>
      <c r="V1557" s="3">
        <v>0.35261468286911829</v>
      </c>
      <c r="W1557" s="3">
        <v>0.45424053951879134</v>
      </c>
      <c r="Y1557" s="5">
        <v>0.13454288206523829</v>
      </c>
      <c r="Z1557" s="5">
        <v>0.31582771888722744</v>
      </c>
    </row>
    <row r="1558" spans="1:26">
      <c r="A1558" t="s">
        <v>11439</v>
      </c>
      <c r="B1558" t="s">
        <v>11440</v>
      </c>
      <c r="C1558" t="s">
        <v>11441</v>
      </c>
      <c r="D1558">
        <v>2072</v>
      </c>
      <c r="E1558">
        <v>3</v>
      </c>
      <c r="F1558" t="s">
        <v>16</v>
      </c>
      <c r="G1558" t="s">
        <v>17</v>
      </c>
      <c r="H1558" s="1">
        <v>376.98</v>
      </c>
      <c r="I1558" s="1">
        <v>948.17399999999998</v>
      </c>
      <c r="J1558" s="1">
        <v>559.40300000000002</v>
      </c>
      <c r="K1558" s="1">
        <v>416.89299999999997</v>
      </c>
      <c r="L1558" s="1">
        <v>382.22399999999999</v>
      </c>
      <c r="M1558" s="1">
        <v>399.30200000000002</v>
      </c>
      <c r="O1558" s="2">
        <v>2.5151838293808688</v>
      </c>
      <c r="P1558" s="2">
        <v>1.483906308026951</v>
      </c>
      <c r="Q1558" s="2">
        <v>0.95723036699039821</v>
      </c>
      <c r="R1558" s="2">
        <v>1.0440543748841729</v>
      </c>
      <c r="T1558" s="3">
        <v>1.3306638473644439</v>
      </c>
      <c r="U1558" s="3">
        <v>0.56940000488863707</v>
      </c>
      <c r="V1558" s="3">
        <v>-6.3061929507469458E-2</v>
      </c>
      <c r="W1558" s="3">
        <v>6.2196850157745724E-2</v>
      </c>
      <c r="Y1558" s="5">
        <v>0.6338009589284872</v>
      </c>
      <c r="Z1558" s="5">
        <v>0.31579842752319137</v>
      </c>
    </row>
    <row r="1559" spans="1:26">
      <c r="A1559" t="s">
        <v>4054</v>
      </c>
      <c r="B1559" t="s">
        <v>4055</v>
      </c>
      <c r="C1559" t="s">
        <v>4056</v>
      </c>
      <c r="D1559">
        <v>494</v>
      </c>
      <c r="E1559">
        <v>13</v>
      </c>
      <c r="F1559" t="s">
        <v>16</v>
      </c>
      <c r="G1559" t="s">
        <v>17</v>
      </c>
      <c r="H1559" s="1">
        <v>2261.6999999999998</v>
      </c>
      <c r="I1559" s="1">
        <v>4800.71</v>
      </c>
      <c r="J1559" s="1">
        <v>3865.98</v>
      </c>
      <c r="K1559" s="1">
        <v>2525.64</v>
      </c>
      <c r="L1559" s="1">
        <v>2622.7</v>
      </c>
      <c r="M1559" s="1">
        <v>2787.88</v>
      </c>
      <c r="O1559" s="2">
        <v>2.1226113100764912</v>
      </c>
      <c r="P1559" s="2">
        <v>1.7093248441437858</v>
      </c>
      <c r="Q1559" s="2">
        <v>0.94075067793448774</v>
      </c>
      <c r="R1559" s="2">
        <v>0.90593569307143773</v>
      </c>
      <c r="T1559" s="3">
        <v>1.0858402109206886</v>
      </c>
      <c r="U1559" s="3">
        <v>0.7734265962537854</v>
      </c>
      <c r="V1559" s="3">
        <v>-8.8115670942469304E-2</v>
      </c>
      <c r="W1559" s="3">
        <v>-0.14251944922913409</v>
      </c>
      <c r="Y1559" s="5">
        <v>0.49886226998910965</v>
      </c>
      <c r="Z1559" s="5">
        <v>0.31545357351232567</v>
      </c>
    </row>
    <row r="1560" spans="1:26">
      <c r="A1560" t="s">
        <v>22384</v>
      </c>
      <c r="B1560" t="s">
        <v>22385</v>
      </c>
      <c r="C1560" t="s">
        <v>22386</v>
      </c>
      <c r="D1560">
        <v>5097</v>
      </c>
      <c r="E1560">
        <v>10</v>
      </c>
      <c r="F1560" t="s">
        <v>16</v>
      </c>
      <c r="G1560" t="s">
        <v>17</v>
      </c>
      <c r="H1560" s="1">
        <v>1851.88</v>
      </c>
      <c r="I1560" s="1">
        <v>2206.94</v>
      </c>
      <c r="J1560" s="1">
        <v>2109.8000000000002</v>
      </c>
      <c r="K1560" s="1">
        <v>3059.39</v>
      </c>
      <c r="L1560" s="1">
        <v>2908.02</v>
      </c>
      <c r="M1560" s="1">
        <v>2251.14</v>
      </c>
      <c r="O1560" s="2">
        <v>1.1917294857118172</v>
      </c>
      <c r="P1560" s="2">
        <v>1.1392746830248182</v>
      </c>
      <c r="Q1560" s="2">
        <v>1.2917988219302221</v>
      </c>
      <c r="R1560" s="2">
        <v>1.3590403084659328</v>
      </c>
      <c r="T1560" s="3">
        <v>0.25305679124223729</v>
      </c>
      <c r="U1560" s="3">
        <v>0.18811562769675966</v>
      </c>
      <c r="V1560" s="3">
        <v>0.36938140965833882</v>
      </c>
      <c r="W1560" s="3">
        <v>0.44258824636395516</v>
      </c>
      <c r="Y1560" s="5">
        <v>0.31121910045028806</v>
      </c>
      <c r="Z1560" s="5">
        <v>0.31535193703035741</v>
      </c>
    </row>
    <row r="1561" spans="1:26">
      <c r="A1561" t="s">
        <v>8445</v>
      </c>
      <c r="B1561" t="s">
        <v>8446</v>
      </c>
      <c r="C1561" t="s">
        <v>8447</v>
      </c>
      <c r="D1561">
        <v>1328</v>
      </c>
      <c r="E1561">
        <v>33</v>
      </c>
      <c r="F1561" t="s">
        <v>16</v>
      </c>
      <c r="G1561" t="s">
        <v>17</v>
      </c>
      <c r="H1561" s="1">
        <v>10742</v>
      </c>
      <c r="I1561" s="1">
        <v>11472.2</v>
      </c>
      <c r="J1561" s="1">
        <v>13374.1</v>
      </c>
      <c r="K1561" s="1">
        <v>12769.4</v>
      </c>
      <c r="L1561" s="1">
        <v>10644.4</v>
      </c>
      <c r="M1561" s="1">
        <v>10269.700000000001</v>
      </c>
      <c r="O1561" s="2">
        <v>1.0679761683113016</v>
      </c>
      <c r="P1561" s="2">
        <v>1.2450288586855334</v>
      </c>
      <c r="Q1561" s="2">
        <v>1.0364859733000964</v>
      </c>
      <c r="R1561" s="2">
        <v>1.2434053575080088</v>
      </c>
      <c r="T1561" s="3">
        <v>9.4879453914314529E-2</v>
      </c>
      <c r="U1561" s="3">
        <v>0.31617918309655196</v>
      </c>
      <c r="V1561" s="3">
        <v>5.1700592677604268E-2</v>
      </c>
      <c r="W1561" s="3">
        <v>0.31429670019644401</v>
      </c>
      <c r="Y1561" s="5">
        <v>7.3290023295959406E-2</v>
      </c>
      <c r="Z1561" s="5">
        <v>0.31523794164649799</v>
      </c>
    </row>
    <row r="1562" spans="1:26">
      <c r="A1562" t="s">
        <v>20445</v>
      </c>
      <c r="B1562" t="s">
        <v>20446</v>
      </c>
      <c r="C1562" t="s">
        <v>20447</v>
      </c>
      <c r="D1562">
        <v>4539</v>
      </c>
      <c r="E1562">
        <v>1</v>
      </c>
      <c r="F1562" t="s">
        <v>16</v>
      </c>
      <c r="G1562" t="s">
        <v>17</v>
      </c>
      <c r="H1562" s="1">
        <v>169.05199999999999</v>
      </c>
      <c r="I1562" s="1">
        <v>205.27799999999999</v>
      </c>
      <c r="J1562" s="1">
        <v>221.34700000000001</v>
      </c>
      <c r="K1562" s="1">
        <v>192.02600000000001</v>
      </c>
      <c r="L1562" s="1">
        <v>252.58600000000001</v>
      </c>
      <c r="M1562" s="1">
        <v>162.441</v>
      </c>
      <c r="O1562" s="2">
        <v>1.214289094479805</v>
      </c>
      <c r="P1562" s="2">
        <v>1.3093426874571139</v>
      </c>
      <c r="Q1562" s="2">
        <v>1.554939947427066</v>
      </c>
      <c r="R1562" s="2">
        <v>1.1821276648136863</v>
      </c>
      <c r="T1562" s="3">
        <v>0.28011193520182376</v>
      </c>
      <c r="U1562" s="3">
        <v>0.38884273577955397</v>
      </c>
      <c r="V1562" s="3">
        <v>0.63685886381431123</v>
      </c>
      <c r="W1562" s="3">
        <v>0.24138584892308956</v>
      </c>
      <c r="Y1562" s="5">
        <v>0.45848539950806749</v>
      </c>
      <c r="Z1562" s="5">
        <v>0.31511429235132177</v>
      </c>
    </row>
    <row r="1563" spans="1:26">
      <c r="A1563" t="s">
        <v>25343</v>
      </c>
      <c r="B1563" t="s">
        <v>25344</v>
      </c>
      <c r="C1563" t="s">
        <v>25345</v>
      </c>
      <c r="D1563">
        <v>6050</v>
      </c>
      <c r="E1563">
        <v>5</v>
      </c>
      <c r="F1563" t="s">
        <v>16</v>
      </c>
      <c r="G1563" t="s">
        <v>17</v>
      </c>
      <c r="H1563" s="1">
        <v>1794.4</v>
      </c>
      <c r="I1563" s="1">
        <v>2071.14</v>
      </c>
      <c r="J1563" s="1">
        <v>1900.45</v>
      </c>
      <c r="K1563" s="1">
        <v>1632.85</v>
      </c>
      <c r="L1563" s="1">
        <v>1752.05</v>
      </c>
      <c r="M1563" s="1">
        <v>1117.32</v>
      </c>
      <c r="O1563" s="2">
        <v>1.1542242532322782</v>
      </c>
      <c r="P1563" s="2">
        <v>1.0591005349977709</v>
      </c>
      <c r="Q1563" s="2">
        <v>1.5680825546844235</v>
      </c>
      <c r="R1563" s="2">
        <v>1.4613987040418144</v>
      </c>
      <c r="T1563" s="3">
        <v>0.20692355118875769</v>
      </c>
      <c r="U1563" s="3">
        <v>8.2839543493125306E-2</v>
      </c>
      <c r="V1563" s="3">
        <v>0.64900151487315272</v>
      </c>
      <c r="W1563" s="3">
        <v>0.54734983308430551</v>
      </c>
      <c r="Y1563" s="5">
        <v>0.42796253303095522</v>
      </c>
      <c r="Z1563" s="5">
        <v>0.3150946882887154</v>
      </c>
    </row>
    <row r="1564" spans="1:26">
      <c r="A1564" t="s">
        <v>15785</v>
      </c>
      <c r="B1564" t="s">
        <v>15786</v>
      </c>
      <c r="C1564" t="s">
        <v>15787</v>
      </c>
      <c r="D1564">
        <v>3220</v>
      </c>
      <c r="E1564">
        <v>34</v>
      </c>
      <c r="F1564" t="s">
        <v>16</v>
      </c>
      <c r="G1564" t="s">
        <v>17</v>
      </c>
      <c r="H1564" s="1">
        <v>6555.77</v>
      </c>
      <c r="I1564" s="1">
        <v>6144.36</v>
      </c>
      <c r="J1564" s="1">
        <v>7950.81</v>
      </c>
      <c r="K1564" s="1">
        <v>9781.48</v>
      </c>
      <c r="L1564" s="1">
        <v>9502.84</v>
      </c>
      <c r="M1564" s="1">
        <v>7668.2</v>
      </c>
      <c r="O1564" s="2">
        <v>0.93724459521917325</v>
      </c>
      <c r="P1564" s="2">
        <v>1.2127957509186564</v>
      </c>
      <c r="Q1564" s="2">
        <v>1.2392530189614253</v>
      </c>
      <c r="R1564" s="2">
        <v>1.27559009937143</v>
      </c>
      <c r="T1564" s="3">
        <v>-9.3502493897046457E-2</v>
      </c>
      <c r="U1564" s="3">
        <v>0.27833660408724153</v>
      </c>
      <c r="V1564" s="3">
        <v>0.30947077338187023</v>
      </c>
      <c r="W1564" s="3">
        <v>0.35116480511487536</v>
      </c>
      <c r="Y1564" s="5">
        <v>0.10798413974241189</v>
      </c>
      <c r="Z1564" s="5">
        <v>0.31475070460105847</v>
      </c>
    </row>
    <row r="1565" spans="1:26">
      <c r="A1565" t="s">
        <v>26024</v>
      </c>
      <c r="B1565" t="s">
        <v>26025</v>
      </c>
      <c r="C1565" t="s">
        <v>26026</v>
      </c>
      <c r="D1565">
        <v>6277</v>
      </c>
      <c r="E1565">
        <v>1</v>
      </c>
      <c r="F1565" t="s">
        <v>16</v>
      </c>
      <c r="G1565" t="s">
        <v>17</v>
      </c>
      <c r="H1565" s="1">
        <v>259.411</v>
      </c>
      <c r="I1565" s="1">
        <v>357.262</v>
      </c>
      <c r="J1565" s="1">
        <v>364.21100000000001</v>
      </c>
      <c r="K1565" s="1">
        <v>371.13</v>
      </c>
      <c r="L1565" s="1">
        <v>350.82799999999997</v>
      </c>
      <c r="M1565" s="1">
        <v>336.84399999999999</v>
      </c>
      <c r="O1565" s="2">
        <v>1.3772045133012865</v>
      </c>
      <c r="P1565" s="2">
        <v>1.4039921206116934</v>
      </c>
      <c r="Q1565" s="2">
        <v>1.0415147664794384</v>
      </c>
      <c r="R1565" s="2">
        <v>1.1017859899538065</v>
      </c>
      <c r="T1565" s="3">
        <v>0.46174281395156902</v>
      </c>
      <c r="U1565" s="3">
        <v>0.48953483907101136</v>
      </c>
      <c r="V1565" s="3">
        <v>5.868329389189339E-2</v>
      </c>
      <c r="W1565" s="3">
        <v>0.13984402316841626</v>
      </c>
      <c r="Y1565" s="5">
        <v>0.26021305392173122</v>
      </c>
      <c r="Z1565" s="5">
        <v>0.31468943111971381</v>
      </c>
    </row>
    <row r="1566" spans="1:26">
      <c r="A1566" t="s">
        <v>3869</v>
      </c>
      <c r="B1566" t="s">
        <v>3870</v>
      </c>
      <c r="C1566" t="s">
        <v>3871</v>
      </c>
      <c r="D1566">
        <v>469</v>
      </c>
      <c r="E1566">
        <v>13</v>
      </c>
      <c r="F1566" t="s">
        <v>16</v>
      </c>
      <c r="G1566" t="s">
        <v>17</v>
      </c>
      <c r="H1566" s="1">
        <v>2686.62</v>
      </c>
      <c r="I1566" s="1">
        <v>4268.97</v>
      </c>
      <c r="J1566" s="1">
        <v>3796.13</v>
      </c>
      <c r="K1566" s="1">
        <v>3662.38</v>
      </c>
      <c r="L1566" s="1">
        <v>3055.35</v>
      </c>
      <c r="M1566" s="1">
        <v>3346.74</v>
      </c>
      <c r="O1566" s="2">
        <v>1.5889742501730801</v>
      </c>
      <c r="P1566" s="2">
        <v>1.4129761559133782</v>
      </c>
      <c r="Q1566" s="2">
        <v>0.91293318273902369</v>
      </c>
      <c r="R1566" s="2">
        <v>1.094312674423469</v>
      </c>
      <c r="T1566" s="3">
        <v>0.6680957455494867</v>
      </c>
      <c r="U1566" s="3">
        <v>0.49873712028206363</v>
      </c>
      <c r="V1566" s="3">
        <v>-0.13141882116044895</v>
      </c>
      <c r="W1566" s="3">
        <v>0.13002501362335833</v>
      </c>
      <c r="Y1566" s="5">
        <v>0.26833846219451885</v>
      </c>
      <c r="Z1566" s="5">
        <v>0.31438106695271095</v>
      </c>
    </row>
    <row r="1567" spans="1:26">
      <c r="A1567" t="s">
        <v>6673</v>
      </c>
      <c r="B1567" t="s">
        <v>6674</v>
      </c>
      <c r="C1567" t="s">
        <v>6675</v>
      </c>
      <c r="D1567">
        <v>904</v>
      </c>
      <c r="E1567">
        <v>44</v>
      </c>
      <c r="F1567" t="s">
        <v>16</v>
      </c>
      <c r="G1567" t="s">
        <v>17</v>
      </c>
      <c r="H1567" s="1">
        <v>12059.5</v>
      </c>
      <c r="I1567" s="1">
        <v>14488.1</v>
      </c>
      <c r="J1567" s="1">
        <v>15161.9</v>
      </c>
      <c r="K1567" s="1">
        <v>19825.900000000001</v>
      </c>
      <c r="L1567" s="1">
        <v>17580.400000000001</v>
      </c>
      <c r="M1567" s="1">
        <v>16127.2</v>
      </c>
      <c r="O1567" s="2">
        <v>1.2013848003648575</v>
      </c>
      <c r="P1567" s="2">
        <v>1.2572577635888718</v>
      </c>
      <c r="Q1567" s="2">
        <v>1.0901086363410883</v>
      </c>
      <c r="R1567" s="2">
        <v>1.229345453643534</v>
      </c>
      <c r="T1567" s="3">
        <v>0.26469831645749364</v>
      </c>
      <c r="U1567" s="3">
        <v>0.33028046211153372</v>
      </c>
      <c r="V1567" s="3">
        <v>0.12447191601207029</v>
      </c>
      <c r="W1567" s="3">
        <v>0.29789037887355302</v>
      </c>
      <c r="Y1567" s="5">
        <v>0.19458511623478197</v>
      </c>
      <c r="Z1567" s="5">
        <v>0.3140854204925434</v>
      </c>
    </row>
    <row r="1568" spans="1:26">
      <c r="A1568" t="s">
        <v>16669</v>
      </c>
      <c r="B1568" t="s">
        <v>16670</v>
      </c>
      <c r="C1568" t="s">
        <v>16671</v>
      </c>
      <c r="D1568">
        <v>3452</v>
      </c>
      <c r="E1568">
        <v>34</v>
      </c>
      <c r="F1568" t="s">
        <v>16</v>
      </c>
      <c r="G1568" t="s">
        <v>17</v>
      </c>
      <c r="H1568" s="1">
        <v>7061.23</v>
      </c>
      <c r="I1568" s="1">
        <v>8024.32</v>
      </c>
      <c r="J1568" s="1">
        <v>9201.08</v>
      </c>
      <c r="K1568" s="1">
        <v>11027.1</v>
      </c>
      <c r="L1568" s="1">
        <v>11040.6</v>
      </c>
      <c r="M1568" s="1">
        <v>9298.4599999999991</v>
      </c>
      <c r="O1568" s="2">
        <v>1.1363912519490231</v>
      </c>
      <c r="P1568" s="2">
        <v>1.3030421045625196</v>
      </c>
      <c r="Q1568" s="2">
        <v>1.1873579065780786</v>
      </c>
      <c r="R1568" s="2">
        <v>1.1859060532604324</v>
      </c>
      <c r="T1568" s="3">
        <v>0.18445963067534379</v>
      </c>
      <c r="U1568" s="3">
        <v>0.38188370175880182</v>
      </c>
      <c r="V1568" s="3">
        <v>0.24775487366178991</v>
      </c>
      <c r="W1568" s="3">
        <v>0.2459897250072737</v>
      </c>
      <c r="Y1568" s="5">
        <v>0.21610725216856685</v>
      </c>
      <c r="Z1568" s="5">
        <v>0.31393671338303775</v>
      </c>
    </row>
    <row r="1569" spans="1:26">
      <c r="A1569" t="s">
        <v>25211</v>
      </c>
      <c r="B1569" t="s">
        <v>25212</v>
      </c>
      <c r="C1569" t="s">
        <v>25213</v>
      </c>
      <c r="D1569">
        <v>6006</v>
      </c>
      <c r="E1569">
        <v>12</v>
      </c>
      <c r="F1569" t="s">
        <v>16</v>
      </c>
      <c r="G1569" t="s">
        <v>17</v>
      </c>
      <c r="H1569" s="1">
        <v>5703.1</v>
      </c>
      <c r="I1569" s="1">
        <v>4139.12</v>
      </c>
      <c r="J1569" s="1">
        <v>5499.18</v>
      </c>
      <c r="K1569" s="1">
        <v>6896.49</v>
      </c>
      <c r="L1569" s="1">
        <v>4462.6899999999996</v>
      </c>
      <c r="M1569" s="1">
        <v>4304.6099999999997</v>
      </c>
      <c r="O1569" s="2">
        <v>0.72576668829233215</v>
      </c>
      <c r="P1569" s="2">
        <v>0.96424400764496498</v>
      </c>
      <c r="Q1569" s="2">
        <v>1.0367234197755431</v>
      </c>
      <c r="R1569" s="2">
        <v>1.602117264978709</v>
      </c>
      <c r="T1569" s="3">
        <v>-0.46242225429821143</v>
      </c>
      <c r="U1569" s="3">
        <v>-5.2529819724541391E-2</v>
      </c>
      <c r="V1569" s="3">
        <v>5.2031058915356636E-2</v>
      </c>
      <c r="W1569" s="3">
        <v>0.67997974787878934</v>
      </c>
      <c r="Y1569" s="5">
        <v>-0.20519559769142739</v>
      </c>
      <c r="Z1569" s="5">
        <v>0.31372496407712397</v>
      </c>
    </row>
    <row r="1570" spans="1:26">
      <c r="A1570" t="s">
        <v>2467</v>
      </c>
      <c r="B1570" t="s">
        <v>2468</v>
      </c>
      <c r="C1570" t="s">
        <v>2469</v>
      </c>
      <c r="D1570">
        <v>175</v>
      </c>
      <c r="E1570">
        <v>38</v>
      </c>
      <c r="F1570" t="s">
        <v>16</v>
      </c>
      <c r="G1570" t="s">
        <v>17</v>
      </c>
      <c r="H1570" s="1">
        <v>10093.299999999999</v>
      </c>
      <c r="I1570" s="1">
        <v>9724.2999999999993</v>
      </c>
      <c r="J1570" s="1">
        <v>11337</v>
      </c>
      <c r="K1570" s="1">
        <v>19335.900000000001</v>
      </c>
      <c r="L1570" s="1">
        <v>17896.3</v>
      </c>
      <c r="M1570" s="1">
        <v>14059.4</v>
      </c>
      <c r="O1570" s="2">
        <v>0.9634410945874986</v>
      </c>
      <c r="P1570" s="2">
        <v>1.1232203540962817</v>
      </c>
      <c r="Q1570" s="2">
        <v>1.2729063829181899</v>
      </c>
      <c r="R1570" s="2">
        <v>1.3753005106903569</v>
      </c>
      <c r="T1570" s="3">
        <v>-5.3731632979119801E-2</v>
      </c>
      <c r="U1570" s="3">
        <v>0.16764098435171351</v>
      </c>
      <c r="V1570" s="3">
        <v>0.34812631879454364</v>
      </c>
      <c r="W1570" s="3">
        <v>0.45974688984693574</v>
      </c>
      <c r="Y1570" s="5">
        <v>0.14719734290771191</v>
      </c>
      <c r="Z1570" s="5">
        <v>0.31369393709932464</v>
      </c>
    </row>
    <row r="1571" spans="1:26">
      <c r="A1571" t="s">
        <v>2388</v>
      </c>
      <c r="B1571" t="s">
        <v>2386</v>
      </c>
      <c r="C1571" t="s">
        <v>2389</v>
      </c>
      <c r="D1571">
        <v>158</v>
      </c>
      <c r="E1571">
        <v>1</v>
      </c>
      <c r="F1571" t="s">
        <v>16</v>
      </c>
      <c r="G1571" t="s">
        <v>17</v>
      </c>
      <c r="H1571" s="1">
        <v>59.557000000000002</v>
      </c>
      <c r="I1571" s="1">
        <v>36.51</v>
      </c>
      <c r="J1571" s="1">
        <v>43.212200000000003</v>
      </c>
      <c r="K1571" s="1">
        <v>35.415300000000002</v>
      </c>
      <c r="L1571" s="1">
        <v>35.295499999999997</v>
      </c>
      <c r="M1571" s="1">
        <v>16.634399999999999</v>
      </c>
      <c r="O1571" s="2">
        <v>0.61302617660392555</v>
      </c>
      <c r="P1571" s="2">
        <v>0.72556038752791441</v>
      </c>
      <c r="Q1571" s="2">
        <v>2.1218378781320637</v>
      </c>
      <c r="R1571" s="2">
        <v>2.1290398210936377</v>
      </c>
      <c r="T1571" s="3">
        <v>-0.70597941566891131</v>
      </c>
      <c r="U1571" s="3">
        <v>-0.46283240180626845</v>
      </c>
      <c r="V1571" s="3">
        <v>1.0853144294147439</v>
      </c>
      <c r="W1571" s="3">
        <v>1.0902029338940338</v>
      </c>
      <c r="Y1571" s="5">
        <v>0.18966750687291628</v>
      </c>
      <c r="Z1571" s="5">
        <v>0.31368526604388269</v>
      </c>
    </row>
    <row r="1572" spans="1:26">
      <c r="A1572" t="s">
        <v>6554</v>
      </c>
      <c r="B1572" t="s">
        <v>6555</v>
      </c>
      <c r="C1572" t="s">
        <v>6556</v>
      </c>
      <c r="D1572">
        <v>899</v>
      </c>
      <c r="E1572">
        <v>1</v>
      </c>
      <c r="F1572" t="s">
        <v>16</v>
      </c>
      <c r="G1572" t="s">
        <v>17</v>
      </c>
      <c r="H1572" s="1">
        <v>90.490300000000005</v>
      </c>
      <c r="I1572" s="1">
        <v>117.30200000000001</v>
      </c>
      <c r="J1572" s="1">
        <v>101.991</v>
      </c>
      <c r="K1572" s="1">
        <v>155.91300000000001</v>
      </c>
      <c r="L1572" s="1">
        <v>121.376</v>
      </c>
      <c r="M1572" s="1">
        <v>113.812</v>
      </c>
      <c r="O1572" s="2">
        <v>1.2962936358924659</v>
      </c>
      <c r="P1572" s="2">
        <v>1.1270931801530109</v>
      </c>
      <c r="Q1572" s="2">
        <v>1.0664604786841458</v>
      </c>
      <c r="R1572" s="2">
        <v>1.3699170561979406</v>
      </c>
      <c r="T1572" s="3">
        <v>0.37439255391879833</v>
      </c>
      <c r="U1572" s="3">
        <v>0.17260679234031859</v>
      </c>
      <c r="V1572" s="3">
        <v>9.2830502703461187E-2</v>
      </c>
      <c r="W1572" s="3">
        <v>0.454088545569443</v>
      </c>
      <c r="Y1572" s="5">
        <v>0.23361152831112975</v>
      </c>
      <c r="Z1572" s="5">
        <v>0.31334766895488081</v>
      </c>
    </row>
    <row r="1573" spans="1:26">
      <c r="A1573" t="s">
        <v>27116</v>
      </c>
      <c r="B1573" t="s">
        <v>27117</v>
      </c>
      <c r="C1573" t="s">
        <v>27118</v>
      </c>
      <c r="D1573">
        <v>6647</v>
      </c>
      <c r="E1573">
        <v>1</v>
      </c>
      <c r="F1573" t="s">
        <v>16</v>
      </c>
      <c r="G1573" t="s">
        <v>17</v>
      </c>
      <c r="H1573" s="1">
        <v>94.457700000000003</v>
      </c>
      <c r="I1573" s="1">
        <v>81.648700000000005</v>
      </c>
      <c r="J1573" s="1">
        <v>113.467</v>
      </c>
      <c r="K1573" s="1">
        <v>118.736</v>
      </c>
      <c r="L1573" s="1">
        <v>113.188</v>
      </c>
      <c r="M1573" s="1">
        <v>92.377200000000002</v>
      </c>
      <c r="O1573" s="2">
        <v>0.86439432677272476</v>
      </c>
      <c r="P1573" s="2">
        <v>1.2012466956108394</v>
      </c>
      <c r="Q1573" s="2">
        <v>1.2252806969685159</v>
      </c>
      <c r="R1573" s="2">
        <v>1.2853388065453379</v>
      </c>
      <c r="T1573" s="3">
        <v>-0.21023849141242587</v>
      </c>
      <c r="U1573" s="3">
        <v>0.26453246243926554</v>
      </c>
      <c r="V1573" s="3">
        <v>0.29311229105249725</v>
      </c>
      <c r="W1573" s="3">
        <v>0.36214869412395267</v>
      </c>
      <c r="Y1573" s="5">
        <v>4.1436899820035691E-2</v>
      </c>
      <c r="Z1573" s="5">
        <v>0.31334057828160911</v>
      </c>
    </row>
    <row r="1574" spans="1:26">
      <c r="A1574" t="s">
        <v>23483</v>
      </c>
      <c r="B1574" t="s">
        <v>23484</v>
      </c>
      <c r="C1574" t="s">
        <v>23485</v>
      </c>
      <c r="D1574">
        <v>5444</v>
      </c>
      <c r="E1574">
        <v>1</v>
      </c>
      <c r="F1574" t="s">
        <v>16</v>
      </c>
      <c r="G1574" t="s">
        <v>17</v>
      </c>
      <c r="H1574" s="1">
        <v>58.4604</v>
      </c>
      <c r="I1574" s="1">
        <v>93.024100000000004</v>
      </c>
      <c r="J1574" s="1">
        <v>59.645800000000001</v>
      </c>
      <c r="K1574" s="1">
        <v>124.06399999999999</v>
      </c>
      <c r="L1574" s="1">
        <v>100.081</v>
      </c>
      <c r="M1574" s="1">
        <v>81.993300000000005</v>
      </c>
      <c r="O1574" s="2">
        <v>1.591232697689376</v>
      </c>
      <c r="P1574" s="2">
        <v>1.0202769738147532</v>
      </c>
      <c r="Q1574" s="2">
        <v>1.220599731929316</v>
      </c>
      <c r="R1574" s="2">
        <v>1.5130992410355479</v>
      </c>
      <c r="T1574" s="3">
        <v>0.67014482702941724</v>
      </c>
      <c r="U1574" s="3">
        <v>2.8960852692912983E-2</v>
      </c>
      <c r="V1574" s="3">
        <v>0.28759017867625264</v>
      </c>
      <c r="W1574" s="3">
        <v>0.5975066140281956</v>
      </c>
      <c r="Y1574" s="5">
        <v>0.47886750285283497</v>
      </c>
      <c r="Z1574" s="5">
        <v>0.31323373336055427</v>
      </c>
    </row>
    <row r="1575" spans="1:26">
      <c r="A1575" t="s">
        <v>20547</v>
      </c>
      <c r="B1575" t="s">
        <v>20548</v>
      </c>
      <c r="C1575" t="s">
        <v>20549</v>
      </c>
      <c r="D1575">
        <v>4570</v>
      </c>
      <c r="E1575">
        <v>3</v>
      </c>
      <c r="F1575" t="s">
        <v>16</v>
      </c>
      <c r="G1575" t="s">
        <v>17</v>
      </c>
      <c r="H1575" s="1">
        <v>388.428</v>
      </c>
      <c r="I1575" s="1">
        <v>433.327</v>
      </c>
      <c r="J1575" s="1">
        <v>515.20100000000002</v>
      </c>
      <c r="K1575" s="1">
        <v>442.92500000000001</v>
      </c>
      <c r="L1575" s="1">
        <v>399.53899999999999</v>
      </c>
      <c r="M1575" s="1">
        <v>380.57799999999997</v>
      </c>
      <c r="O1575" s="2">
        <v>1.1155915639449268</v>
      </c>
      <c r="P1575" s="2">
        <v>1.326374514710577</v>
      </c>
      <c r="Q1575" s="2">
        <v>1.0498215871647862</v>
      </c>
      <c r="R1575" s="2">
        <v>1.1638218709436701</v>
      </c>
      <c r="T1575" s="3">
        <v>0.15780892992271742</v>
      </c>
      <c r="U1575" s="3">
        <v>0.40748819191170071</v>
      </c>
      <c r="V1575" s="3">
        <v>7.0144168669503515E-2</v>
      </c>
      <c r="W1575" s="3">
        <v>0.21887026308148533</v>
      </c>
      <c r="Y1575" s="5">
        <v>0.11397654929611047</v>
      </c>
      <c r="Z1575" s="5">
        <v>0.31317922749659299</v>
      </c>
    </row>
    <row r="1576" spans="1:26">
      <c r="A1576" t="s">
        <v>15394</v>
      </c>
      <c r="B1576" t="s">
        <v>15395</v>
      </c>
      <c r="C1576" t="s">
        <v>15396</v>
      </c>
      <c r="D1576">
        <v>3107</v>
      </c>
      <c r="E1576">
        <v>40</v>
      </c>
      <c r="F1576" t="s">
        <v>16</v>
      </c>
      <c r="G1576" t="s">
        <v>17</v>
      </c>
      <c r="H1576" s="1">
        <v>6506.98</v>
      </c>
      <c r="I1576" s="1">
        <v>8627.17</v>
      </c>
      <c r="J1576" s="1">
        <v>10016.799999999999</v>
      </c>
      <c r="K1576" s="1">
        <v>8996.4599999999991</v>
      </c>
      <c r="L1576" s="1">
        <v>7339.49</v>
      </c>
      <c r="M1576" s="1">
        <v>8972.2999999999993</v>
      </c>
      <c r="O1576" s="2">
        <v>1.3258331822135616</v>
      </c>
      <c r="P1576" s="2">
        <v>1.5393930825052482</v>
      </c>
      <c r="Q1576" s="2">
        <v>0.81801656208552997</v>
      </c>
      <c r="R1576" s="2">
        <v>1.0026927320753876</v>
      </c>
      <c r="T1576" s="3">
        <v>0.40689926539537474</v>
      </c>
      <c r="U1576" s="3">
        <v>0.62236166946393845</v>
      </c>
      <c r="V1576" s="3">
        <v>-0.28979804169983425</v>
      </c>
      <c r="W1576" s="3">
        <v>3.8795702310212518E-3</v>
      </c>
      <c r="Y1576" s="5">
        <v>5.8550611847770245E-2</v>
      </c>
      <c r="Z1576" s="5">
        <v>0.31312061984747985</v>
      </c>
    </row>
    <row r="1577" spans="1:26">
      <c r="A1577" t="s">
        <v>2422</v>
      </c>
      <c r="B1577" t="s">
        <v>2423</v>
      </c>
      <c r="C1577" t="s">
        <v>2424</v>
      </c>
      <c r="D1577">
        <v>164</v>
      </c>
      <c r="E1577">
        <v>4</v>
      </c>
      <c r="F1577" t="s">
        <v>16</v>
      </c>
      <c r="G1577" t="s">
        <v>17</v>
      </c>
      <c r="H1577" s="1">
        <v>1852.27</v>
      </c>
      <c r="I1577" s="1">
        <v>1544.18</v>
      </c>
      <c r="J1577" s="1">
        <v>2492.1999999999998</v>
      </c>
      <c r="K1577" s="1">
        <v>2120.2600000000002</v>
      </c>
      <c r="L1577" s="1">
        <v>1981.57</v>
      </c>
      <c r="M1577" s="1">
        <v>1848.85</v>
      </c>
      <c r="O1577" s="2">
        <v>0.83366895754938541</v>
      </c>
      <c r="P1577" s="2">
        <v>1.3454841896699725</v>
      </c>
      <c r="Q1577" s="2">
        <v>1.0717851637504394</v>
      </c>
      <c r="R1577" s="2">
        <v>1.146799361765422</v>
      </c>
      <c r="T1577" s="3">
        <v>-0.2624534787393426</v>
      </c>
      <c r="U1577" s="3">
        <v>0.42812543845604256</v>
      </c>
      <c r="V1577" s="3">
        <v>0.1000157507085781</v>
      </c>
      <c r="W1577" s="3">
        <v>0.19761300678026428</v>
      </c>
      <c r="Y1577" s="5">
        <v>-8.1218864015382253E-2</v>
      </c>
      <c r="Z1577" s="5">
        <v>0.31286922261815342</v>
      </c>
    </row>
    <row r="1578" spans="1:26">
      <c r="A1578" t="s">
        <v>25620</v>
      </c>
      <c r="B1578" t="s">
        <v>25621</v>
      </c>
      <c r="C1578" t="s">
        <v>25622</v>
      </c>
      <c r="D1578">
        <v>6142</v>
      </c>
      <c r="E1578">
        <v>3</v>
      </c>
      <c r="F1578" t="s">
        <v>16</v>
      </c>
      <c r="G1578" t="s">
        <v>17</v>
      </c>
      <c r="H1578" s="1">
        <v>1020.25</v>
      </c>
      <c r="I1578" s="1">
        <v>1493.18</v>
      </c>
      <c r="J1578" s="1">
        <v>1408.02</v>
      </c>
      <c r="K1578" s="1">
        <v>1118.3599999999999</v>
      </c>
      <c r="L1578" s="1">
        <v>1078.96</v>
      </c>
      <c r="M1578" s="1">
        <v>1000.55</v>
      </c>
      <c r="O1578" s="2">
        <v>1.4635432492036267</v>
      </c>
      <c r="P1578" s="2">
        <v>1.3800735113942662</v>
      </c>
      <c r="Q1578" s="2">
        <v>1.0783668982059869</v>
      </c>
      <c r="R1578" s="2">
        <v>1.1177452401179351</v>
      </c>
      <c r="T1578" s="3">
        <v>0.54946537949429675</v>
      </c>
      <c r="U1578" s="3">
        <v>0.46474511606093782</v>
      </c>
      <c r="V1578" s="3">
        <v>0.10884811701907349</v>
      </c>
      <c r="W1578" s="3">
        <v>0.16059140222332205</v>
      </c>
      <c r="Y1578" s="5">
        <v>0.32915674825668512</v>
      </c>
      <c r="Z1578" s="5">
        <v>0.31266825914212992</v>
      </c>
    </row>
    <row r="1579" spans="1:26">
      <c r="A1579" t="s">
        <v>19360</v>
      </c>
      <c r="B1579" t="s">
        <v>19361</v>
      </c>
      <c r="C1579" t="s">
        <v>19362</v>
      </c>
      <c r="D1579">
        <v>4214</v>
      </c>
      <c r="E1579">
        <v>30</v>
      </c>
      <c r="F1579" t="s">
        <v>16</v>
      </c>
      <c r="G1579" t="s">
        <v>17</v>
      </c>
      <c r="H1579" s="1">
        <v>4266.37</v>
      </c>
      <c r="I1579" s="1">
        <v>5912.33</v>
      </c>
      <c r="J1579" s="1">
        <v>5665.53</v>
      </c>
      <c r="K1579" s="1">
        <v>4286.99</v>
      </c>
      <c r="L1579" s="1">
        <v>3682.77</v>
      </c>
      <c r="M1579" s="1">
        <v>3690.78</v>
      </c>
      <c r="O1579" s="2">
        <v>1.385798700065864</v>
      </c>
      <c r="P1579" s="2">
        <v>1.3279509278379511</v>
      </c>
      <c r="Q1579" s="2">
        <v>0.99782972704956674</v>
      </c>
      <c r="R1579" s="2">
        <v>1.1615403789984771</v>
      </c>
      <c r="T1579" s="3">
        <v>0.47071770804629343</v>
      </c>
      <c r="U1579" s="3">
        <v>0.40920183533476745</v>
      </c>
      <c r="V1579" s="3">
        <v>-3.1344445547098628E-3</v>
      </c>
      <c r="W1579" s="3">
        <v>0.21603930788609715</v>
      </c>
      <c r="Y1579" s="5">
        <v>0.23379163174579179</v>
      </c>
      <c r="Z1579" s="5">
        <v>0.31262057161043233</v>
      </c>
    </row>
    <row r="1580" spans="1:26">
      <c r="A1580" t="s">
        <v>26513</v>
      </c>
      <c r="B1580" t="s">
        <v>26514</v>
      </c>
      <c r="C1580" t="s">
        <v>26515</v>
      </c>
      <c r="D1580">
        <v>6445</v>
      </c>
      <c r="E1580">
        <v>8</v>
      </c>
      <c r="F1580" t="s">
        <v>16</v>
      </c>
      <c r="G1580" t="s">
        <v>17</v>
      </c>
      <c r="H1580" s="1">
        <v>1345.81</v>
      </c>
      <c r="I1580" s="1">
        <v>1608.57</v>
      </c>
      <c r="J1580" s="1">
        <v>1787.73</v>
      </c>
      <c r="K1580" s="1">
        <v>1750.76</v>
      </c>
      <c r="L1580" s="1">
        <v>1319.45</v>
      </c>
      <c r="M1580" s="1">
        <v>1508.08</v>
      </c>
      <c r="O1580" s="2">
        <v>1.1952430135011629</v>
      </c>
      <c r="P1580" s="2">
        <v>1.3283673029625283</v>
      </c>
      <c r="Q1580" s="2">
        <v>0.87492042862447628</v>
      </c>
      <c r="R1580" s="2">
        <v>1.1609198451010556</v>
      </c>
      <c r="T1580" s="3">
        <v>0.25730397279149864</v>
      </c>
      <c r="U1580" s="3">
        <v>0.40965411723784034</v>
      </c>
      <c r="V1580" s="3">
        <v>-0.19277628074118161</v>
      </c>
      <c r="W1580" s="3">
        <v>0.21526836577175881</v>
      </c>
      <c r="Y1580" s="5">
        <v>3.2263846025158513E-2</v>
      </c>
      <c r="Z1580" s="5">
        <v>0.31246124150479959</v>
      </c>
    </row>
    <row r="1581" spans="1:26">
      <c r="A1581" t="s">
        <v>6397</v>
      </c>
      <c r="B1581" t="s">
        <v>6398</v>
      </c>
      <c r="C1581" t="s">
        <v>6399</v>
      </c>
      <c r="D1581">
        <v>899</v>
      </c>
      <c r="E1581">
        <v>4</v>
      </c>
      <c r="F1581" t="s">
        <v>16</v>
      </c>
      <c r="G1581" t="s">
        <v>17</v>
      </c>
      <c r="H1581" s="1">
        <v>982.20399999999995</v>
      </c>
      <c r="I1581" s="1">
        <v>1046.9100000000001</v>
      </c>
      <c r="J1581" s="1">
        <v>1231.3499999999999</v>
      </c>
      <c r="K1581" s="1">
        <v>1820.12</v>
      </c>
      <c r="L1581" s="1">
        <v>1771.05</v>
      </c>
      <c r="M1581" s="1">
        <v>1479.73</v>
      </c>
      <c r="O1581" s="2">
        <v>1.0658783714992</v>
      </c>
      <c r="P1581" s="2">
        <v>1.2536601357762744</v>
      </c>
      <c r="Q1581" s="2">
        <v>1.1968737539956613</v>
      </c>
      <c r="R1581" s="2">
        <v>1.2300352091259892</v>
      </c>
      <c r="T1581" s="3">
        <v>9.2042820042446238E-2</v>
      </c>
      <c r="U1581" s="3">
        <v>0.32614629001676265</v>
      </c>
      <c r="V1581" s="3">
        <v>0.25927098512200952</v>
      </c>
      <c r="W1581" s="3">
        <v>0.29869961256000016</v>
      </c>
      <c r="Y1581" s="5">
        <v>0.17565690258222788</v>
      </c>
      <c r="Z1581" s="5">
        <v>0.31242295128838138</v>
      </c>
    </row>
    <row r="1582" spans="1:26">
      <c r="A1582" t="s">
        <v>26217</v>
      </c>
      <c r="B1582" t="s">
        <v>26218</v>
      </c>
      <c r="C1582" t="s">
        <v>26219</v>
      </c>
      <c r="D1582">
        <v>6343</v>
      </c>
      <c r="E1582">
        <v>3</v>
      </c>
      <c r="F1582" t="s">
        <v>16</v>
      </c>
      <c r="G1582" t="s">
        <v>17</v>
      </c>
      <c r="H1582" s="1">
        <v>408.98099999999999</v>
      </c>
      <c r="I1582" s="1">
        <v>378.59800000000001</v>
      </c>
      <c r="J1582" s="1">
        <v>497.55399999999997</v>
      </c>
      <c r="K1582" s="1">
        <v>592.66600000000005</v>
      </c>
      <c r="L1582" s="1">
        <v>499.95800000000003</v>
      </c>
      <c r="M1582" s="1">
        <v>467.58199999999999</v>
      </c>
      <c r="O1582" s="2">
        <v>0.92571048532816935</v>
      </c>
      <c r="P1582" s="2">
        <v>1.2165699629078124</v>
      </c>
      <c r="Q1582" s="2">
        <v>1.0692413309323285</v>
      </c>
      <c r="R1582" s="2">
        <v>1.2675124363213299</v>
      </c>
      <c r="T1582" s="3">
        <v>-0.11136703173569881</v>
      </c>
      <c r="U1582" s="3">
        <v>0.28281928964566866</v>
      </c>
      <c r="V1582" s="3">
        <v>9.6587510350426842E-2</v>
      </c>
      <c r="W1582" s="3">
        <v>0.34199990244052142</v>
      </c>
      <c r="Y1582" s="5">
        <v>-7.3897606926359855E-3</v>
      </c>
      <c r="Z1582" s="5">
        <v>0.31240959604309504</v>
      </c>
    </row>
    <row r="1583" spans="1:26">
      <c r="A1583" t="s">
        <v>26196</v>
      </c>
      <c r="B1583" t="s">
        <v>26197</v>
      </c>
      <c r="C1583" t="s">
        <v>26198</v>
      </c>
      <c r="D1583">
        <v>6336</v>
      </c>
      <c r="E1583">
        <v>2</v>
      </c>
      <c r="F1583" t="s">
        <v>16</v>
      </c>
      <c r="G1583" t="s">
        <v>17</v>
      </c>
      <c r="H1583" s="1">
        <v>550.30399999999997</v>
      </c>
      <c r="I1583" s="1">
        <v>353.86099999999999</v>
      </c>
      <c r="J1583" s="1">
        <v>400.44</v>
      </c>
      <c r="K1583" s="1">
        <v>1156.3599999999999</v>
      </c>
      <c r="L1583" s="1">
        <v>999.16800000000001</v>
      </c>
      <c r="M1583" s="1">
        <v>545.85699999999997</v>
      </c>
      <c r="O1583" s="2">
        <v>0.64302821713089497</v>
      </c>
      <c r="P1583" s="2">
        <v>0.72767052392859222</v>
      </c>
      <c r="Q1583" s="2">
        <v>1.8304574274947469</v>
      </c>
      <c r="R1583" s="2">
        <v>2.1184302848548247</v>
      </c>
      <c r="T1583" s="3">
        <v>-0.6370460481247856</v>
      </c>
      <c r="U1583" s="3">
        <v>-0.45864272288273777</v>
      </c>
      <c r="V1583" s="3">
        <v>0.87220422004702558</v>
      </c>
      <c r="W1583" s="3">
        <v>1.0829956520205899</v>
      </c>
      <c r="Y1583" s="5">
        <v>0.11757908596111999</v>
      </c>
      <c r="Z1583" s="5">
        <v>0.31217646456892606</v>
      </c>
    </row>
    <row r="1584" spans="1:26">
      <c r="A1584" t="s">
        <v>14508</v>
      </c>
      <c r="B1584" t="s">
        <v>14509</v>
      </c>
      <c r="C1584" t="s">
        <v>14510</v>
      </c>
      <c r="D1584">
        <v>2859</v>
      </c>
      <c r="E1584">
        <v>4</v>
      </c>
      <c r="F1584" t="s">
        <v>16</v>
      </c>
      <c r="G1584" t="s">
        <v>17</v>
      </c>
      <c r="H1584" s="1">
        <v>1041.01</v>
      </c>
      <c r="I1584" s="1">
        <v>808.87099999999998</v>
      </c>
      <c r="J1584" s="1">
        <v>1098.8499999999999</v>
      </c>
      <c r="K1584" s="1">
        <v>992.59</v>
      </c>
      <c r="L1584" s="1">
        <v>490.14699999999999</v>
      </c>
      <c r="M1584" s="1">
        <v>679.83</v>
      </c>
      <c r="O1584" s="2">
        <v>0.77700598457267456</v>
      </c>
      <c r="P1584" s="2">
        <v>1.0555614259229018</v>
      </c>
      <c r="Q1584" s="2">
        <v>0.72098465792918809</v>
      </c>
      <c r="R1584" s="2">
        <v>1.4600561905182177</v>
      </c>
      <c r="T1584" s="3">
        <v>-0.36400238443961541</v>
      </c>
      <c r="U1584" s="3">
        <v>7.8010535384091764E-2</v>
      </c>
      <c r="V1584" s="3">
        <v>-0.47195953467920254</v>
      </c>
      <c r="W1584" s="3">
        <v>0.54602389254504746</v>
      </c>
      <c r="Y1584" s="5">
        <v>-0.41798095955940895</v>
      </c>
      <c r="Z1584" s="5">
        <v>0.31201721396456961</v>
      </c>
    </row>
    <row r="1585" spans="1:26">
      <c r="A1585" t="s">
        <v>26985</v>
      </c>
      <c r="B1585" t="s">
        <v>26986</v>
      </c>
      <c r="C1585" t="s">
        <v>26987</v>
      </c>
      <c r="D1585">
        <v>6604</v>
      </c>
      <c r="E1585">
        <v>2</v>
      </c>
      <c r="F1585" t="s">
        <v>16</v>
      </c>
      <c r="G1585" t="s">
        <v>17</v>
      </c>
      <c r="H1585" s="1">
        <v>268.77499999999998</v>
      </c>
      <c r="I1585" s="1">
        <v>344.71100000000001</v>
      </c>
      <c r="J1585" s="1">
        <v>438.851</v>
      </c>
      <c r="K1585" s="1">
        <v>383.18799999999999</v>
      </c>
      <c r="L1585" s="1">
        <v>385.411</v>
      </c>
      <c r="M1585" s="1">
        <v>406.09</v>
      </c>
      <c r="O1585" s="2">
        <v>1.2825262766254304</v>
      </c>
      <c r="P1585" s="2">
        <v>1.6327820667844852</v>
      </c>
      <c r="Q1585" s="2">
        <v>0.94907779063754349</v>
      </c>
      <c r="R1585" s="2">
        <v>0.94360363466226704</v>
      </c>
      <c r="T1585" s="3">
        <v>0.35898838432656116</v>
      </c>
      <c r="U1585" s="3">
        <v>0.70733224212366075</v>
      </c>
      <c r="V1585" s="3">
        <v>-7.5401753091424412E-2</v>
      </c>
      <c r="W1585" s="3">
        <v>-8.374711918924832E-2</v>
      </c>
      <c r="Y1585" s="5">
        <v>0.14179331561756836</v>
      </c>
      <c r="Z1585" s="5">
        <v>0.31179256146720624</v>
      </c>
    </row>
    <row r="1586" spans="1:26">
      <c r="A1586" t="s">
        <v>19987</v>
      </c>
      <c r="B1586" t="s">
        <v>19988</v>
      </c>
      <c r="C1586" t="s">
        <v>19989</v>
      </c>
      <c r="D1586">
        <v>4399</v>
      </c>
      <c r="E1586">
        <v>25</v>
      </c>
      <c r="F1586" t="s">
        <v>16</v>
      </c>
      <c r="G1586" t="s">
        <v>17</v>
      </c>
      <c r="H1586" s="1">
        <v>5802.81</v>
      </c>
      <c r="I1586" s="1">
        <v>6813.42</v>
      </c>
      <c r="J1586" s="1">
        <v>7093.83</v>
      </c>
      <c r="K1586" s="1">
        <v>8546.91</v>
      </c>
      <c r="L1586" s="1">
        <v>6527.13</v>
      </c>
      <c r="M1586" s="1">
        <v>6782.38</v>
      </c>
      <c r="O1586" s="2">
        <v>1.174158726548</v>
      </c>
      <c r="P1586" s="2">
        <v>1.2224818665439674</v>
      </c>
      <c r="Q1586" s="2">
        <v>0.96236571822870443</v>
      </c>
      <c r="R1586" s="2">
        <v>1.2601638362934544</v>
      </c>
      <c r="T1586" s="3">
        <v>0.23162744978091837</v>
      </c>
      <c r="U1586" s="3">
        <v>0.28981306538927271</v>
      </c>
      <c r="V1586" s="3">
        <v>-5.5342843709968163E-2</v>
      </c>
      <c r="W1586" s="3">
        <v>0.333611313441251</v>
      </c>
      <c r="Y1586" s="5">
        <v>8.81423030354751E-2</v>
      </c>
      <c r="Z1586" s="5">
        <v>0.31171218941526185</v>
      </c>
    </row>
    <row r="1587" spans="1:26">
      <c r="A1587" t="s">
        <v>18278</v>
      </c>
      <c r="B1587" t="s">
        <v>18276</v>
      </c>
      <c r="C1587" t="s">
        <v>18279</v>
      </c>
      <c r="D1587">
        <v>3905</v>
      </c>
      <c r="E1587">
        <v>28</v>
      </c>
      <c r="F1587" t="s">
        <v>16</v>
      </c>
      <c r="G1587" t="s">
        <v>17</v>
      </c>
      <c r="H1587" s="1">
        <v>2708.81</v>
      </c>
      <c r="I1587" s="1">
        <v>3560.85</v>
      </c>
      <c r="J1587" s="1">
        <v>3598.8</v>
      </c>
      <c r="K1587" s="1">
        <v>4976.6899999999996</v>
      </c>
      <c r="L1587" s="1">
        <v>4888.92</v>
      </c>
      <c r="M1587" s="1">
        <v>4293.58</v>
      </c>
      <c r="O1587" s="2">
        <v>1.3145440248670079</v>
      </c>
      <c r="P1587" s="2">
        <v>1.3285538668271308</v>
      </c>
      <c r="Q1587" s="2">
        <v>1.138658182682051</v>
      </c>
      <c r="R1587" s="2">
        <v>1.1591003311921519</v>
      </c>
      <c r="T1587" s="3">
        <v>0.39456245948637159</v>
      </c>
      <c r="U1587" s="3">
        <v>0.40985672374779175</v>
      </c>
      <c r="V1587" s="3">
        <v>0.18733472495610215</v>
      </c>
      <c r="W1587" s="3">
        <v>0.21300545076936564</v>
      </c>
      <c r="Y1587" s="5">
        <v>0.29094859222123687</v>
      </c>
      <c r="Z1587" s="5">
        <v>0.31143108725857871</v>
      </c>
    </row>
    <row r="1588" spans="1:26">
      <c r="A1588" t="s">
        <v>2637</v>
      </c>
      <c r="B1588" t="s">
        <v>2635</v>
      </c>
      <c r="C1588" t="s">
        <v>2638</v>
      </c>
      <c r="D1588">
        <v>198</v>
      </c>
      <c r="E1588">
        <v>3</v>
      </c>
      <c r="F1588" t="s">
        <v>16</v>
      </c>
      <c r="G1588" t="s">
        <v>17</v>
      </c>
      <c r="H1588" s="1">
        <v>786.32</v>
      </c>
      <c r="I1588" s="1">
        <v>930.62599999999998</v>
      </c>
      <c r="J1588" s="1">
        <v>1094.48</v>
      </c>
      <c r="K1588" s="1">
        <v>1057.75</v>
      </c>
      <c r="L1588" s="1">
        <v>1181.31</v>
      </c>
      <c r="M1588" s="1">
        <v>956.09500000000003</v>
      </c>
      <c r="O1588" s="2">
        <v>1.1835207040390681</v>
      </c>
      <c r="P1588" s="2">
        <v>1.3919015159222707</v>
      </c>
      <c r="Q1588" s="2">
        <v>1.2355571360586552</v>
      </c>
      <c r="R1588" s="2">
        <v>1.1063231164267149</v>
      </c>
      <c r="T1588" s="3">
        <v>0.24308494422480886</v>
      </c>
      <c r="U1588" s="3">
        <v>0.47705713682101214</v>
      </c>
      <c r="V1588" s="3">
        <v>0.30516172697793897</v>
      </c>
      <c r="W1588" s="3">
        <v>0.14577280545139326</v>
      </c>
      <c r="Y1588" s="5">
        <v>0.27412333560137392</v>
      </c>
      <c r="Z1588" s="5">
        <v>0.3114149711362027</v>
      </c>
    </row>
    <row r="1589" spans="1:26">
      <c r="A1589" t="s">
        <v>10776</v>
      </c>
      <c r="B1589" t="s">
        <v>10774</v>
      </c>
      <c r="C1589" t="s">
        <v>10777</v>
      </c>
      <c r="D1589">
        <v>1903</v>
      </c>
      <c r="E1589">
        <v>1</v>
      </c>
      <c r="F1589" t="s">
        <v>16</v>
      </c>
      <c r="G1589" t="s">
        <v>17</v>
      </c>
      <c r="H1589" s="1">
        <v>145.28399999999999</v>
      </c>
      <c r="I1589" s="1">
        <v>149.13800000000001</v>
      </c>
      <c r="J1589" s="1">
        <v>144.83799999999999</v>
      </c>
      <c r="K1589" s="1">
        <v>198.52199999999999</v>
      </c>
      <c r="L1589" s="1">
        <v>185.65600000000001</v>
      </c>
      <c r="M1589" s="1">
        <v>128.571</v>
      </c>
      <c r="O1589" s="2">
        <v>1.0265273533217698</v>
      </c>
      <c r="P1589" s="2">
        <v>0.99693015060158041</v>
      </c>
      <c r="Q1589" s="2">
        <v>1.4439959244308593</v>
      </c>
      <c r="R1589" s="2">
        <v>1.5440651468838229</v>
      </c>
      <c r="T1589" s="3">
        <v>3.7772070676808628E-2</v>
      </c>
      <c r="U1589" s="3">
        <v>-4.4356684092011142E-3</v>
      </c>
      <c r="V1589" s="3">
        <v>0.53006667033333488</v>
      </c>
      <c r="W1589" s="3">
        <v>0.62673362378698483</v>
      </c>
      <c r="Y1589" s="5">
        <v>0.28391937050507177</v>
      </c>
      <c r="Z1589" s="5">
        <v>0.31114897768889188</v>
      </c>
    </row>
    <row r="1590" spans="1:26">
      <c r="A1590" t="s">
        <v>21587</v>
      </c>
      <c r="B1590" t="s">
        <v>21585</v>
      </c>
      <c r="C1590" t="s">
        <v>21588</v>
      </c>
      <c r="D1590">
        <v>4856</v>
      </c>
      <c r="E1590">
        <v>3</v>
      </c>
      <c r="F1590" t="s">
        <v>16</v>
      </c>
      <c r="G1590" t="s">
        <v>17</v>
      </c>
      <c r="H1590" s="1">
        <v>228.35900000000001</v>
      </c>
      <c r="I1590" s="1">
        <v>231.76499999999999</v>
      </c>
      <c r="J1590" s="1">
        <v>245.09800000000001</v>
      </c>
      <c r="K1590" s="1">
        <v>292.57600000000002</v>
      </c>
      <c r="L1590" s="1">
        <v>253.173</v>
      </c>
      <c r="M1590" s="1">
        <v>204.239</v>
      </c>
      <c r="O1590" s="2">
        <v>1.0149151117319657</v>
      </c>
      <c r="P1590" s="2">
        <v>1.0733012493486134</v>
      </c>
      <c r="Q1590" s="2">
        <v>1.2395918507239068</v>
      </c>
      <c r="R1590" s="2">
        <v>1.4325177855355735</v>
      </c>
      <c r="T1590" s="3">
        <v>2.1359064351502581E-2</v>
      </c>
      <c r="U1590" s="3">
        <v>0.10205506206208635</v>
      </c>
      <c r="V1590" s="3">
        <v>0.30986517555882798</v>
      </c>
      <c r="W1590" s="3">
        <v>0.51855305098545035</v>
      </c>
      <c r="Y1590" s="5">
        <v>0.16561211995516528</v>
      </c>
      <c r="Z1590" s="5">
        <v>0.31030405652376836</v>
      </c>
    </row>
    <row r="1591" spans="1:26">
      <c r="A1591" t="s">
        <v>16954</v>
      </c>
      <c r="B1591" t="s">
        <v>16955</v>
      </c>
      <c r="C1591" t="s">
        <v>16956</v>
      </c>
      <c r="D1591">
        <v>3537</v>
      </c>
      <c r="E1591">
        <v>6</v>
      </c>
      <c r="F1591" t="s">
        <v>16</v>
      </c>
      <c r="G1591" t="s">
        <v>17</v>
      </c>
      <c r="H1591" s="1">
        <v>1646.61</v>
      </c>
      <c r="I1591" s="1">
        <v>1839.1</v>
      </c>
      <c r="J1591" s="1">
        <v>2360.0700000000002</v>
      </c>
      <c r="K1591" s="1">
        <v>2297.14</v>
      </c>
      <c r="L1591" s="1">
        <v>2627.56</v>
      </c>
      <c r="M1591" s="1">
        <v>2142.8000000000002</v>
      </c>
      <c r="O1591" s="2">
        <v>1.1169007840350782</v>
      </c>
      <c r="P1591" s="2">
        <v>1.4332902144405781</v>
      </c>
      <c r="Q1591" s="2">
        <v>1.2262273660630949</v>
      </c>
      <c r="R1591" s="2">
        <v>1.0720272540601081</v>
      </c>
      <c r="T1591" s="3">
        <v>0.15950103475768304</v>
      </c>
      <c r="U1591" s="3">
        <v>0.51933075792023775</v>
      </c>
      <c r="V1591" s="3">
        <v>0.29422650715204307</v>
      </c>
      <c r="W1591" s="3">
        <v>0.10034158377847664</v>
      </c>
      <c r="Y1591" s="5">
        <v>0.22686377095486304</v>
      </c>
      <c r="Z1591" s="5">
        <v>0.30983617084935722</v>
      </c>
    </row>
    <row r="1592" spans="1:26">
      <c r="A1592" t="s">
        <v>10245</v>
      </c>
      <c r="B1592" t="s">
        <v>10246</v>
      </c>
      <c r="C1592" t="s">
        <v>10247</v>
      </c>
      <c r="D1592">
        <v>1796</v>
      </c>
      <c r="E1592">
        <v>12</v>
      </c>
      <c r="F1592" t="s">
        <v>16</v>
      </c>
      <c r="G1592" t="s">
        <v>17</v>
      </c>
      <c r="H1592" s="1">
        <v>5543.76</v>
      </c>
      <c r="I1592" s="1">
        <v>5348.87</v>
      </c>
      <c r="J1592" s="1">
        <v>6817.69</v>
      </c>
      <c r="K1592" s="1">
        <v>6463.95</v>
      </c>
      <c r="L1592" s="1">
        <v>5099.8100000000004</v>
      </c>
      <c r="M1592" s="1">
        <v>5174.8100000000004</v>
      </c>
      <c r="O1592" s="2">
        <v>0.96484515924210279</v>
      </c>
      <c r="P1592" s="2">
        <v>1.2297953013838983</v>
      </c>
      <c r="Q1592" s="2">
        <v>0.98550671425617564</v>
      </c>
      <c r="R1592" s="2">
        <v>1.2491183251172506</v>
      </c>
      <c r="T1592" s="3">
        <v>-5.163066122946107E-2</v>
      </c>
      <c r="U1592" s="3">
        <v>0.29841819991030416</v>
      </c>
      <c r="V1592" s="3">
        <v>-2.1062394505369102E-2</v>
      </c>
      <c r="W1592" s="3">
        <v>0.32091014546015278</v>
      </c>
      <c r="Y1592" s="5">
        <v>-3.6346527867415088E-2</v>
      </c>
      <c r="Z1592" s="5">
        <v>0.3096641726852285</v>
      </c>
    </row>
    <row r="1593" spans="1:26">
      <c r="A1593" t="s">
        <v>11544</v>
      </c>
      <c r="B1593" t="s">
        <v>11545</v>
      </c>
      <c r="C1593" t="s">
        <v>11546</v>
      </c>
      <c r="D1593">
        <v>2098</v>
      </c>
      <c r="E1593">
        <v>1</v>
      </c>
      <c r="F1593" t="s">
        <v>16</v>
      </c>
      <c r="G1593" t="s">
        <v>17</v>
      </c>
      <c r="H1593" s="1">
        <v>22.966100000000001</v>
      </c>
      <c r="I1593" s="1">
        <v>30.176200000000001</v>
      </c>
      <c r="J1593" s="1">
        <v>37.723799999999997</v>
      </c>
      <c r="K1593" s="1">
        <v>525.98299999999995</v>
      </c>
      <c r="L1593" s="1">
        <v>490.49400000000003</v>
      </c>
      <c r="M1593" s="1">
        <v>562.803</v>
      </c>
      <c r="O1593" s="2">
        <v>1.313945336822534</v>
      </c>
      <c r="P1593" s="2">
        <v>1.6425862466853316</v>
      </c>
      <c r="Q1593" s="2">
        <v>0.871519874627534</v>
      </c>
      <c r="R1593" s="2">
        <v>0.93457746316206547</v>
      </c>
      <c r="T1593" s="3">
        <v>0.39390525744452415</v>
      </c>
      <c r="U1593" s="3">
        <v>0.71596912360606735</v>
      </c>
      <c r="V1593" s="3">
        <v>-0.19839453013520583</v>
      </c>
      <c r="W1593" s="3">
        <v>-9.7613847087975936E-2</v>
      </c>
      <c r="Y1593" s="5">
        <v>9.7755363654659158E-2</v>
      </c>
      <c r="Z1593" s="5">
        <v>0.30917763825904571</v>
      </c>
    </row>
    <row r="1594" spans="1:26">
      <c r="A1594" t="s">
        <v>4920</v>
      </c>
      <c r="B1594" t="s">
        <v>4921</v>
      </c>
      <c r="C1594" t="s">
        <v>4922</v>
      </c>
      <c r="D1594">
        <v>673</v>
      </c>
      <c r="E1594">
        <v>48</v>
      </c>
      <c r="F1594" t="s">
        <v>16</v>
      </c>
      <c r="G1594" t="s">
        <v>17</v>
      </c>
      <c r="H1594" s="1">
        <v>10882.1</v>
      </c>
      <c r="I1594" s="1">
        <v>11749.5</v>
      </c>
      <c r="J1594" s="1">
        <v>13377.8</v>
      </c>
      <c r="K1594" s="1">
        <v>15806.1</v>
      </c>
      <c r="L1594" s="1">
        <v>16211.8</v>
      </c>
      <c r="M1594" s="1">
        <v>12660.4</v>
      </c>
      <c r="O1594" s="2">
        <v>1.079708879719907</v>
      </c>
      <c r="P1594" s="2">
        <v>1.2293399251982613</v>
      </c>
      <c r="Q1594" s="2">
        <v>1.2805124640611671</v>
      </c>
      <c r="R1594" s="2">
        <v>1.2484676629490381</v>
      </c>
      <c r="T1594" s="3">
        <v>0.11064237312856857</v>
      </c>
      <c r="U1594" s="3">
        <v>0.29788389096692836</v>
      </c>
      <c r="V1594" s="3">
        <v>0.35672129569346062</v>
      </c>
      <c r="W1594" s="3">
        <v>0.32015845393954379</v>
      </c>
      <c r="Y1594" s="5">
        <v>0.23368183441101459</v>
      </c>
      <c r="Z1594" s="5">
        <v>0.30902117245323607</v>
      </c>
    </row>
    <row r="1595" spans="1:26">
      <c r="A1595" t="s">
        <v>2376</v>
      </c>
      <c r="B1595" t="s">
        <v>2377</v>
      </c>
      <c r="C1595" t="s">
        <v>2378</v>
      </c>
      <c r="D1595">
        <v>155</v>
      </c>
      <c r="E1595">
        <v>161</v>
      </c>
      <c r="F1595" t="s">
        <v>16</v>
      </c>
      <c r="G1595" t="s">
        <v>17</v>
      </c>
      <c r="H1595" s="1">
        <v>52128.3</v>
      </c>
      <c r="I1595" s="1">
        <v>44780.9</v>
      </c>
      <c r="J1595" s="1">
        <v>55244.4</v>
      </c>
      <c r="K1595" s="1">
        <v>50811.199999999997</v>
      </c>
      <c r="L1595" s="1">
        <v>26565.200000000001</v>
      </c>
      <c r="M1595" s="1">
        <v>35087.300000000003</v>
      </c>
      <c r="O1595" s="2">
        <v>0.85905160920267876</v>
      </c>
      <c r="P1595" s="2">
        <v>1.0597775104885445</v>
      </c>
      <c r="Q1595" s="2">
        <v>0.75711724755110821</v>
      </c>
      <c r="R1595" s="2">
        <v>1.4481365052312374</v>
      </c>
      <c r="T1595" s="3">
        <v>-0.21918328819863039</v>
      </c>
      <c r="U1595" s="3">
        <v>8.3761417424147694E-2</v>
      </c>
      <c r="V1595" s="3">
        <v>-0.40141136090839341</v>
      </c>
      <c r="W1595" s="3">
        <v>0.53419760113523396</v>
      </c>
      <c r="Y1595" s="5">
        <v>-0.31029732455351189</v>
      </c>
      <c r="Z1595" s="5">
        <v>0.30897950927969081</v>
      </c>
    </row>
    <row r="1596" spans="1:26">
      <c r="A1596" t="s">
        <v>9356</v>
      </c>
      <c r="B1596" t="s">
        <v>9357</v>
      </c>
      <c r="C1596" t="s">
        <v>9358</v>
      </c>
      <c r="D1596">
        <v>1570</v>
      </c>
      <c r="E1596">
        <v>37</v>
      </c>
      <c r="F1596" t="s">
        <v>16</v>
      </c>
      <c r="G1596" t="s">
        <v>17</v>
      </c>
      <c r="H1596" s="1">
        <v>11548</v>
      </c>
      <c r="I1596" s="1">
        <v>12372.2</v>
      </c>
      <c r="J1596" s="1">
        <v>14460.9</v>
      </c>
      <c r="K1596" s="1">
        <v>13969.2</v>
      </c>
      <c r="L1596" s="1">
        <v>13333.3</v>
      </c>
      <c r="M1596" s="1">
        <v>11398.4</v>
      </c>
      <c r="O1596" s="2">
        <v>1.0713716660893662</v>
      </c>
      <c r="P1596" s="2">
        <v>1.2522428126082439</v>
      </c>
      <c r="Q1596" s="2">
        <v>1.1697518950028074</v>
      </c>
      <c r="R1596" s="2">
        <v>1.2255404267265582</v>
      </c>
      <c r="T1596" s="3">
        <v>9.9459047602071055E-2</v>
      </c>
      <c r="U1596" s="3">
        <v>0.32451433110533667</v>
      </c>
      <c r="V1596" s="3">
        <v>0.22620256587192603</v>
      </c>
      <c r="W1596" s="3">
        <v>0.29341807496441052</v>
      </c>
      <c r="Y1596" s="5">
        <v>0.16283080673699854</v>
      </c>
      <c r="Z1596" s="5">
        <v>0.3089662030348736</v>
      </c>
    </row>
    <row r="1597" spans="1:26">
      <c r="A1597" t="s">
        <v>2829</v>
      </c>
      <c r="B1597" t="s">
        <v>2830</v>
      </c>
      <c r="C1597" t="s">
        <v>2831</v>
      </c>
      <c r="D1597">
        <v>250</v>
      </c>
      <c r="E1597">
        <v>31</v>
      </c>
      <c r="F1597" t="s">
        <v>16</v>
      </c>
      <c r="G1597" t="s">
        <v>17</v>
      </c>
      <c r="H1597" s="1">
        <v>3868.48</v>
      </c>
      <c r="I1597" s="1">
        <v>8106.32</v>
      </c>
      <c r="J1597" s="1">
        <v>7453.58</v>
      </c>
      <c r="K1597" s="1">
        <v>4570.16</v>
      </c>
      <c r="L1597" s="1">
        <v>5134.1400000000003</v>
      </c>
      <c r="M1597" s="1">
        <v>5737.76</v>
      </c>
      <c r="O1597" s="2">
        <v>2.0954793614029281</v>
      </c>
      <c r="P1597" s="2">
        <v>1.9267464223674415</v>
      </c>
      <c r="Q1597" s="2">
        <v>0.89479866707565325</v>
      </c>
      <c r="R1597" s="2">
        <v>0.79650595354284592</v>
      </c>
      <c r="T1597" s="3">
        <v>1.0672803122830035</v>
      </c>
      <c r="U1597" s="3">
        <v>0.94616671212893122</v>
      </c>
      <c r="V1597" s="3">
        <v>-0.16036498757926354</v>
      </c>
      <c r="W1597" s="3">
        <v>-0.3282429495653531</v>
      </c>
      <c r="Y1597" s="5">
        <v>0.45345766235186996</v>
      </c>
      <c r="Z1597" s="5">
        <v>0.30896188128178903</v>
      </c>
    </row>
    <row r="1598" spans="1:26">
      <c r="A1598" t="s">
        <v>2761</v>
      </c>
      <c r="B1598" t="s">
        <v>2762</v>
      </c>
      <c r="C1598" t="s">
        <v>2763</v>
      </c>
      <c r="D1598">
        <v>233</v>
      </c>
      <c r="E1598">
        <v>95</v>
      </c>
      <c r="F1598" t="s">
        <v>16</v>
      </c>
      <c r="G1598" t="s">
        <v>17</v>
      </c>
      <c r="H1598" s="1">
        <v>16768.900000000001</v>
      </c>
      <c r="I1598" s="1">
        <v>20236.7</v>
      </c>
      <c r="J1598" s="1">
        <v>28134.5</v>
      </c>
      <c r="K1598" s="1">
        <v>30271.599999999999</v>
      </c>
      <c r="L1598" s="1">
        <v>25037.599999999999</v>
      </c>
      <c r="M1598" s="1">
        <v>33096.300000000003</v>
      </c>
      <c r="O1598" s="2">
        <v>1.2067994919165836</v>
      </c>
      <c r="P1598" s="2">
        <v>1.6777785066402684</v>
      </c>
      <c r="Q1598" s="2">
        <v>0.75650752501034846</v>
      </c>
      <c r="R1598" s="2">
        <v>0.91465209101923772</v>
      </c>
      <c r="T1598" s="3">
        <v>0.27118599419786654</v>
      </c>
      <c r="U1598" s="3">
        <v>0.74655226973279831</v>
      </c>
      <c r="V1598" s="3">
        <v>-0.40257366182919896</v>
      </c>
      <c r="W1598" s="3">
        <v>-0.12870500942378282</v>
      </c>
      <c r="Y1598" s="5">
        <v>-6.5693833815666208E-2</v>
      </c>
      <c r="Z1598" s="5">
        <v>0.30892363015450774</v>
      </c>
    </row>
    <row r="1599" spans="1:26">
      <c r="A1599" t="s">
        <v>14567</v>
      </c>
      <c r="B1599" t="s">
        <v>14568</v>
      </c>
      <c r="C1599" t="s">
        <v>14569</v>
      </c>
      <c r="D1599">
        <v>2874</v>
      </c>
      <c r="E1599">
        <v>11</v>
      </c>
      <c r="F1599" t="s">
        <v>16</v>
      </c>
      <c r="G1599" t="s">
        <v>17</v>
      </c>
      <c r="H1599" s="1">
        <v>1561.73</v>
      </c>
      <c r="I1599" s="1">
        <v>1609.92</v>
      </c>
      <c r="J1599" s="1">
        <v>2186.73</v>
      </c>
      <c r="K1599" s="1">
        <v>2083.34</v>
      </c>
      <c r="L1599" s="1">
        <v>1833.34</v>
      </c>
      <c r="M1599" s="1">
        <v>1901.01</v>
      </c>
      <c r="O1599" s="2">
        <v>1.0308568062341121</v>
      </c>
      <c r="P1599" s="2">
        <v>1.4001972171886305</v>
      </c>
      <c r="Q1599" s="2">
        <v>0.96440313307136727</v>
      </c>
      <c r="R1599" s="2">
        <v>1.0959121730027723</v>
      </c>
      <c r="T1599" s="3">
        <v>4.3843945428262615E-2</v>
      </c>
      <c r="U1599" s="3">
        <v>0.4856300444713228</v>
      </c>
      <c r="V1599" s="3">
        <v>-5.2291757033627831E-2</v>
      </c>
      <c r="W1599" s="3">
        <v>0.13213218456629752</v>
      </c>
      <c r="Y1599" s="5">
        <v>-4.2239058026826079E-3</v>
      </c>
      <c r="Z1599" s="5">
        <v>0.30888111451881017</v>
      </c>
    </row>
    <row r="1600" spans="1:26">
      <c r="A1600" t="s">
        <v>23960</v>
      </c>
      <c r="B1600" t="s">
        <v>23961</v>
      </c>
      <c r="C1600" t="s">
        <v>23962</v>
      </c>
      <c r="D1600">
        <v>5594</v>
      </c>
      <c r="E1600">
        <v>2</v>
      </c>
      <c r="F1600" t="s">
        <v>16</v>
      </c>
      <c r="G1600" t="s">
        <v>17</v>
      </c>
      <c r="H1600" s="1">
        <v>619.06700000000001</v>
      </c>
      <c r="I1600" s="1">
        <v>723.125</v>
      </c>
      <c r="J1600" s="1">
        <v>820.08699999999999</v>
      </c>
      <c r="K1600" s="1">
        <v>803.71100000000001</v>
      </c>
      <c r="L1600" s="1">
        <v>774.77099999999996</v>
      </c>
      <c r="M1600" s="1">
        <v>693.86</v>
      </c>
      <c r="O1600" s="2">
        <v>1.1680884298468501</v>
      </c>
      <c r="P1600" s="2">
        <v>1.324714449324548</v>
      </c>
      <c r="Q1600" s="2">
        <v>1.1166099789582913</v>
      </c>
      <c r="R1600" s="2">
        <v>1.1583186810019312</v>
      </c>
      <c r="T1600" s="3">
        <v>0.22414949722502889</v>
      </c>
      <c r="U1600" s="3">
        <v>0.40568141104127964</v>
      </c>
      <c r="V1600" s="3">
        <v>0.15912535441490799</v>
      </c>
      <c r="W1600" s="3">
        <v>0.21203222763624049</v>
      </c>
      <c r="Y1600" s="5">
        <v>0.19163742581996845</v>
      </c>
      <c r="Z1600" s="5">
        <v>0.30885681933876008</v>
      </c>
    </row>
    <row r="1601" spans="1:26">
      <c r="A1601" t="s">
        <v>21878</v>
      </c>
      <c r="B1601" t="s">
        <v>7295</v>
      </c>
      <c r="C1601" t="s">
        <v>21879</v>
      </c>
      <c r="D1601">
        <v>4948</v>
      </c>
      <c r="E1601">
        <v>11</v>
      </c>
      <c r="F1601" t="s">
        <v>16</v>
      </c>
      <c r="G1601" t="s">
        <v>17</v>
      </c>
      <c r="H1601" s="1">
        <v>2212.5300000000002</v>
      </c>
      <c r="I1601" s="1">
        <v>1897.19</v>
      </c>
      <c r="J1601" s="1">
        <v>2511.9</v>
      </c>
      <c r="K1601" s="1">
        <v>2334.13</v>
      </c>
      <c r="L1601" s="1">
        <v>1744.62</v>
      </c>
      <c r="M1601" s="1">
        <v>1727.55</v>
      </c>
      <c r="O1601" s="2">
        <v>0.85747537886491931</v>
      </c>
      <c r="P1601" s="2">
        <v>1.1353066399099672</v>
      </c>
      <c r="Q1601" s="2">
        <v>1.0098810454111313</v>
      </c>
      <c r="R1601" s="2">
        <v>1.3511215304911581</v>
      </c>
      <c r="T1601" s="3">
        <v>-0.22183284785781968</v>
      </c>
      <c r="U1601" s="3">
        <v>0.18308201392926118</v>
      </c>
      <c r="V1601" s="3">
        <v>1.4185366935098309E-2</v>
      </c>
      <c r="W1601" s="3">
        <v>0.4341574478326059</v>
      </c>
      <c r="Y1601" s="5">
        <v>-0.10382374046136068</v>
      </c>
      <c r="Z1601" s="5">
        <v>0.30861973088093353</v>
      </c>
    </row>
    <row r="1602" spans="1:26">
      <c r="A1602" t="s">
        <v>23608</v>
      </c>
      <c r="B1602" t="s">
        <v>23609</v>
      </c>
      <c r="C1602" t="s">
        <v>23610</v>
      </c>
      <c r="D1602">
        <v>5482</v>
      </c>
      <c r="E1602">
        <v>30</v>
      </c>
      <c r="F1602" t="s">
        <v>16</v>
      </c>
      <c r="G1602" t="s">
        <v>17</v>
      </c>
      <c r="H1602" s="1">
        <v>6578.51</v>
      </c>
      <c r="I1602" s="1">
        <v>6217.72</v>
      </c>
      <c r="J1602" s="1">
        <v>7683.72</v>
      </c>
      <c r="K1602" s="1">
        <v>12000.6</v>
      </c>
      <c r="L1602" s="1">
        <v>11869.1</v>
      </c>
      <c r="M1602" s="1">
        <v>9141.1200000000008</v>
      </c>
      <c r="O1602" s="2">
        <v>0.94515627398909485</v>
      </c>
      <c r="P1602" s="2">
        <v>1.1680030888453465</v>
      </c>
      <c r="Q1602" s="2">
        <v>1.2984295141076805</v>
      </c>
      <c r="R1602" s="2">
        <v>1.3128150598613735</v>
      </c>
      <c r="T1602" s="3">
        <v>-8.1375207808238773E-2</v>
      </c>
      <c r="U1602" s="3">
        <v>0.22404408950557669</v>
      </c>
      <c r="V1602" s="3">
        <v>0.37676769872376081</v>
      </c>
      <c r="W1602" s="3">
        <v>0.39266369382920924</v>
      </c>
      <c r="Y1602" s="5">
        <v>0.14769624545776103</v>
      </c>
      <c r="Z1602" s="5">
        <v>0.30835389166739297</v>
      </c>
    </row>
    <row r="1603" spans="1:26">
      <c r="A1603" t="s">
        <v>20403</v>
      </c>
      <c r="B1603" t="s">
        <v>20404</v>
      </c>
      <c r="C1603" t="s">
        <v>20405</v>
      </c>
      <c r="D1603">
        <v>4526</v>
      </c>
      <c r="E1603">
        <v>26</v>
      </c>
      <c r="F1603" t="s">
        <v>16</v>
      </c>
      <c r="G1603" t="s">
        <v>17</v>
      </c>
      <c r="H1603" s="1">
        <v>6795.59</v>
      </c>
      <c r="I1603" s="1">
        <v>7246.02</v>
      </c>
      <c r="J1603" s="1">
        <v>7718.36</v>
      </c>
      <c r="K1603" s="1">
        <v>12653</v>
      </c>
      <c r="L1603" s="1">
        <v>14651.3</v>
      </c>
      <c r="M1603" s="1">
        <v>9374.49</v>
      </c>
      <c r="O1603" s="2">
        <v>1.0662826921577082</v>
      </c>
      <c r="P1603" s="2">
        <v>1.1357895340949056</v>
      </c>
      <c r="Q1603" s="2">
        <v>1.5628903545686219</v>
      </c>
      <c r="R1603" s="2">
        <v>1.349726758468994</v>
      </c>
      <c r="T1603" s="3">
        <v>9.2589975157407606E-2</v>
      </c>
      <c r="U1603" s="3">
        <v>0.18369552300418074</v>
      </c>
      <c r="V1603" s="3">
        <v>0.64421656882462119</v>
      </c>
      <c r="W1603" s="3">
        <v>0.43266737460883231</v>
      </c>
      <c r="Y1603" s="5">
        <v>0.36840327199101441</v>
      </c>
      <c r="Z1603" s="5">
        <v>0.30818144880650655</v>
      </c>
    </row>
    <row r="1604" spans="1:26">
      <c r="A1604" t="s">
        <v>10973</v>
      </c>
      <c r="B1604" t="s">
        <v>10974</v>
      </c>
      <c r="C1604" t="s">
        <v>10975</v>
      </c>
      <c r="D1604">
        <v>1954</v>
      </c>
      <c r="E1604">
        <v>14</v>
      </c>
      <c r="F1604" t="s">
        <v>16</v>
      </c>
      <c r="G1604" t="s">
        <v>17</v>
      </c>
      <c r="H1604" s="1">
        <v>2368.48</v>
      </c>
      <c r="I1604" s="1">
        <v>2519.89</v>
      </c>
      <c r="J1604" s="1">
        <v>3445.28</v>
      </c>
      <c r="K1604" s="1">
        <v>3054.68</v>
      </c>
      <c r="L1604" s="1">
        <v>3184.68</v>
      </c>
      <c r="M1604" s="1">
        <v>2898.73</v>
      </c>
      <c r="O1604" s="2">
        <v>1.0639270755927852</v>
      </c>
      <c r="P1604" s="2">
        <v>1.4546375734648382</v>
      </c>
      <c r="Q1604" s="2">
        <v>1.0986466487047775</v>
      </c>
      <c r="R1604" s="2">
        <v>1.0537994225057179</v>
      </c>
      <c r="T1604" s="3">
        <v>8.9399268051344974E-2</v>
      </c>
      <c r="U1604" s="3">
        <v>0.5406597468814287</v>
      </c>
      <c r="V1604" s="3">
        <v>0.13572745532171554</v>
      </c>
      <c r="W1604" s="3">
        <v>7.5600294210662E-2</v>
      </c>
      <c r="Y1604" s="5">
        <v>0.11256336168653025</v>
      </c>
      <c r="Z1604" s="5">
        <v>0.30813002054604532</v>
      </c>
    </row>
    <row r="1605" spans="1:26">
      <c r="A1605" t="s">
        <v>1081</v>
      </c>
      <c r="B1605" t="s">
        <v>1082</v>
      </c>
      <c r="C1605" t="s">
        <v>1083</v>
      </c>
      <c r="D1605">
        <v>16</v>
      </c>
      <c r="E1605">
        <v>13</v>
      </c>
      <c r="F1605" t="s">
        <v>16</v>
      </c>
      <c r="G1605" t="s">
        <v>17</v>
      </c>
      <c r="H1605" s="1">
        <v>1557.04</v>
      </c>
      <c r="I1605" s="1">
        <v>1532.56</v>
      </c>
      <c r="J1605" s="1">
        <v>2299.77</v>
      </c>
      <c r="K1605" s="1">
        <v>2213.0100000000002</v>
      </c>
      <c r="L1605" s="1">
        <v>2145.19</v>
      </c>
      <c r="M1605" s="1">
        <v>2132.73</v>
      </c>
      <c r="O1605" s="2">
        <v>0.98427786055592659</v>
      </c>
      <c r="P1605" s="2">
        <v>1.4770140779941427</v>
      </c>
      <c r="Q1605" s="2">
        <v>1.0058422772690401</v>
      </c>
      <c r="R1605" s="2">
        <v>1.0376418955985991</v>
      </c>
      <c r="T1605" s="3">
        <v>-2.2862450604895064E-2</v>
      </c>
      <c r="U1605" s="3">
        <v>0.56268357705432215</v>
      </c>
      <c r="V1605" s="3">
        <v>8.4040987406534418E-3</v>
      </c>
      <c r="W1605" s="3">
        <v>5.330863581261016E-2</v>
      </c>
      <c r="Y1605" s="5">
        <v>-7.2291759321208111E-3</v>
      </c>
      <c r="Z1605" s="5">
        <v>0.30799610643346614</v>
      </c>
    </row>
    <row r="1606" spans="1:26">
      <c r="A1606" t="s">
        <v>18625</v>
      </c>
      <c r="B1606" t="s">
        <v>18626</v>
      </c>
      <c r="C1606" t="s">
        <v>18627</v>
      </c>
      <c r="D1606">
        <v>3999</v>
      </c>
      <c r="E1606">
        <v>26</v>
      </c>
      <c r="F1606" t="s">
        <v>16</v>
      </c>
      <c r="G1606" t="s">
        <v>17</v>
      </c>
      <c r="H1606" s="1">
        <v>6148.64</v>
      </c>
      <c r="I1606" s="1">
        <v>5484.69</v>
      </c>
      <c r="J1606" s="1">
        <v>8696.4599999999991</v>
      </c>
      <c r="K1606" s="1">
        <v>8432.25</v>
      </c>
      <c r="L1606" s="1">
        <v>8135.19</v>
      </c>
      <c r="M1606" s="1">
        <v>7781.86</v>
      </c>
      <c r="O1606" s="2">
        <v>0.89201677118842526</v>
      </c>
      <c r="P1606" s="2">
        <v>1.4143713081266749</v>
      </c>
      <c r="Q1606" s="2">
        <v>1.0454043120796312</v>
      </c>
      <c r="R1606" s="2">
        <v>1.0835777050730802</v>
      </c>
      <c r="T1606" s="3">
        <v>-0.16485725976093862</v>
      </c>
      <c r="U1606" s="3">
        <v>0.50016091369152138</v>
      </c>
      <c r="V1606" s="3">
        <v>6.4061015245596931E-2</v>
      </c>
      <c r="W1606" s="3">
        <v>0.11580261508722557</v>
      </c>
      <c r="Y1606" s="5">
        <v>-5.0398122257670847E-2</v>
      </c>
      <c r="Z1606" s="5">
        <v>0.30798176438937347</v>
      </c>
    </row>
    <row r="1607" spans="1:26">
      <c r="A1607" t="s">
        <v>5216</v>
      </c>
      <c r="B1607" t="s">
        <v>5217</v>
      </c>
      <c r="C1607" t="s">
        <v>5218</v>
      </c>
      <c r="D1607">
        <v>730</v>
      </c>
      <c r="E1607">
        <v>136</v>
      </c>
      <c r="F1607" t="s">
        <v>16</v>
      </c>
      <c r="G1607" t="s">
        <v>17</v>
      </c>
      <c r="H1607" s="1">
        <v>26789.3</v>
      </c>
      <c r="I1607" s="1">
        <v>42255.4</v>
      </c>
      <c r="J1607" s="1">
        <v>38970.400000000001</v>
      </c>
      <c r="K1607" s="1">
        <v>27191</v>
      </c>
      <c r="L1607" s="1">
        <v>22473.9</v>
      </c>
      <c r="M1607" s="1">
        <v>25816.2</v>
      </c>
      <c r="O1607" s="2">
        <v>1.5773237822563486</v>
      </c>
      <c r="P1607" s="2">
        <v>1.4547001974668992</v>
      </c>
      <c r="Q1607" s="2">
        <v>0.87053478048667121</v>
      </c>
      <c r="R1607" s="2">
        <v>1.0532533835343698</v>
      </c>
      <c r="T1607" s="3">
        <v>0.65747883711559885</v>
      </c>
      <c r="U1607" s="3">
        <v>0.54072185540532058</v>
      </c>
      <c r="V1607" s="3">
        <v>-0.20002615584699618</v>
      </c>
      <c r="W1607" s="3">
        <v>7.4852550507729931E-2</v>
      </c>
      <c r="Y1607" s="5">
        <v>0.22872634063430133</v>
      </c>
      <c r="Z1607" s="5">
        <v>0.30778720295652529</v>
      </c>
    </row>
    <row r="1608" spans="1:26">
      <c r="A1608" t="s">
        <v>900</v>
      </c>
      <c r="B1608" t="s">
        <v>901</v>
      </c>
      <c r="C1608" t="s">
        <v>902</v>
      </c>
      <c r="D1608">
        <v>16</v>
      </c>
      <c r="E1608">
        <v>22</v>
      </c>
      <c r="F1608" t="s">
        <v>16</v>
      </c>
      <c r="G1608" t="s">
        <v>17</v>
      </c>
      <c r="H1608" s="1">
        <v>4876.18</v>
      </c>
      <c r="I1608" s="1">
        <v>5070.37</v>
      </c>
      <c r="J1608" s="1">
        <v>5762.36</v>
      </c>
      <c r="K1608" s="1">
        <v>8581.89</v>
      </c>
      <c r="L1608" s="1">
        <v>9725.67</v>
      </c>
      <c r="M1608" s="1">
        <v>6619.28</v>
      </c>
      <c r="O1608" s="2">
        <v>1.039824206653569</v>
      </c>
      <c r="P1608" s="2">
        <v>1.1817365232620616</v>
      </c>
      <c r="Q1608" s="2">
        <v>1.469294243482675</v>
      </c>
      <c r="R1608" s="2">
        <v>1.29649901499861</v>
      </c>
      <c r="T1608" s="3">
        <v>5.6339646033514636E-2</v>
      </c>
      <c r="U1608" s="3">
        <v>0.24090841203410829</v>
      </c>
      <c r="V1608" s="3">
        <v>0.55512334150651854</v>
      </c>
      <c r="W1608" s="3">
        <v>0.37462111011935223</v>
      </c>
      <c r="Y1608" s="5">
        <v>0.30573149377001657</v>
      </c>
      <c r="Z1608" s="5">
        <v>0.30776476107673023</v>
      </c>
    </row>
    <row r="1609" spans="1:26">
      <c r="A1609" t="s">
        <v>6612</v>
      </c>
      <c r="B1609" t="s">
        <v>6613</v>
      </c>
      <c r="C1609" t="s">
        <v>6614</v>
      </c>
      <c r="D1609">
        <v>899</v>
      </c>
      <c r="E1609">
        <v>3</v>
      </c>
      <c r="F1609" t="s">
        <v>16</v>
      </c>
      <c r="G1609" t="s">
        <v>17</v>
      </c>
      <c r="H1609" s="1">
        <v>87.691500000000005</v>
      </c>
      <c r="I1609" s="1">
        <v>153.18</v>
      </c>
      <c r="J1609" s="1">
        <v>133.315</v>
      </c>
      <c r="K1609" s="1">
        <v>151.15799999999999</v>
      </c>
      <c r="L1609" s="1">
        <v>165.79400000000001</v>
      </c>
      <c r="M1609" s="1">
        <v>149.99799999999999</v>
      </c>
      <c r="O1609" s="2">
        <v>1.7468055626828141</v>
      </c>
      <c r="P1609" s="2">
        <v>1.5202727744422206</v>
      </c>
      <c r="Q1609" s="2">
        <v>1.1053080707742771</v>
      </c>
      <c r="R1609" s="2">
        <v>1.0077334364458193</v>
      </c>
      <c r="T1609" s="3">
        <v>0.80471903048437321</v>
      </c>
      <c r="U1609" s="3">
        <v>0.60433020197704235</v>
      </c>
      <c r="V1609" s="3">
        <v>0.14444853272423669</v>
      </c>
      <c r="W1609" s="3">
        <v>1.1114070607639087E-2</v>
      </c>
      <c r="Y1609" s="5">
        <v>0.47458378160430492</v>
      </c>
      <c r="Z1609" s="5">
        <v>0.30772213629234074</v>
      </c>
    </row>
    <row r="1610" spans="1:26">
      <c r="A1610" t="s">
        <v>3919</v>
      </c>
      <c r="B1610" t="s">
        <v>3920</v>
      </c>
      <c r="C1610" t="s">
        <v>3921</v>
      </c>
      <c r="D1610">
        <v>478</v>
      </c>
      <c r="E1610">
        <v>31</v>
      </c>
      <c r="F1610" t="s">
        <v>16</v>
      </c>
      <c r="G1610" t="s">
        <v>17</v>
      </c>
      <c r="H1610" s="1">
        <v>7498.58</v>
      </c>
      <c r="I1610" s="1">
        <v>8630.26</v>
      </c>
      <c r="J1610" s="1">
        <v>9059.25</v>
      </c>
      <c r="K1610" s="1">
        <v>10357.1</v>
      </c>
      <c r="L1610" s="1">
        <v>10450.9</v>
      </c>
      <c r="M1610" s="1">
        <v>8173.25</v>
      </c>
      <c r="O1610" s="2">
        <v>1.1509192407095743</v>
      </c>
      <c r="P1610" s="2">
        <v>1.2081287390412585</v>
      </c>
      <c r="Q1610" s="2">
        <v>1.2786712751965252</v>
      </c>
      <c r="R1610" s="2">
        <v>1.2671948123451504</v>
      </c>
      <c r="T1610" s="3">
        <v>0.20278660400406118</v>
      </c>
      <c r="U1610" s="3">
        <v>0.27277419744463016</v>
      </c>
      <c r="V1610" s="3">
        <v>0.35464541934124155</v>
      </c>
      <c r="W1610" s="3">
        <v>0.34163833442280167</v>
      </c>
      <c r="Y1610" s="5">
        <v>0.27871601167265136</v>
      </c>
      <c r="Z1610" s="5">
        <v>0.30720626593371592</v>
      </c>
    </row>
    <row r="1611" spans="1:26">
      <c r="A1611" t="s">
        <v>3318</v>
      </c>
      <c r="B1611" t="s">
        <v>3319</v>
      </c>
      <c r="C1611" t="s">
        <v>3320</v>
      </c>
      <c r="D1611">
        <v>363</v>
      </c>
      <c r="E1611">
        <v>14</v>
      </c>
      <c r="F1611" t="s">
        <v>16</v>
      </c>
      <c r="G1611" t="s">
        <v>17</v>
      </c>
      <c r="H1611" s="1">
        <v>3732.68</v>
      </c>
      <c r="I1611" s="1">
        <v>3980.3</v>
      </c>
      <c r="J1611" s="1">
        <v>4582.9799999999996</v>
      </c>
      <c r="K1611" s="1">
        <v>5399.7</v>
      </c>
      <c r="L1611" s="1">
        <v>5172.43</v>
      </c>
      <c r="M1611" s="1">
        <v>4331.42</v>
      </c>
      <c r="O1611" s="2">
        <v>1.0663383949333991</v>
      </c>
      <c r="P1611" s="2">
        <v>1.2277987933602665</v>
      </c>
      <c r="Q1611" s="2">
        <v>1.1941649620678669</v>
      </c>
      <c r="R1611" s="2">
        <v>1.246635052707888</v>
      </c>
      <c r="T1611" s="3">
        <v>9.2665339804937089E-2</v>
      </c>
      <c r="U1611" s="3">
        <v>0.29607415712098112</v>
      </c>
      <c r="V1611" s="3">
        <v>0.25600214440716618</v>
      </c>
      <c r="W1611" s="3">
        <v>0.31803918392662667</v>
      </c>
      <c r="Y1611" s="5">
        <v>0.17433374210605163</v>
      </c>
      <c r="Z1611" s="5">
        <v>0.30705667052380392</v>
      </c>
    </row>
    <row r="1612" spans="1:26">
      <c r="A1612" t="s">
        <v>4599</v>
      </c>
      <c r="B1612" t="s">
        <v>4600</v>
      </c>
      <c r="C1612" t="s">
        <v>4601</v>
      </c>
      <c r="D1612">
        <v>602</v>
      </c>
      <c r="E1612">
        <v>206</v>
      </c>
      <c r="F1612" t="s">
        <v>16</v>
      </c>
      <c r="G1612" t="s">
        <v>17</v>
      </c>
      <c r="H1612" s="1">
        <v>34761</v>
      </c>
      <c r="I1612" s="1">
        <v>45523.5</v>
      </c>
      <c r="J1612" s="1">
        <v>47887.199999999997</v>
      </c>
      <c r="K1612" s="1">
        <v>45382.1</v>
      </c>
      <c r="L1612" s="1">
        <v>45312.4</v>
      </c>
      <c r="M1612" s="1">
        <v>40849.1</v>
      </c>
      <c r="O1612" s="2">
        <v>1.3096142228359369</v>
      </c>
      <c r="P1612" s="2">
        <v>1.3776128419780789</v>
      </c>
      <c r="Q1612" s="2">
        <v>1.1092631171800604</v>
      </c>
      <c r="R1612" s="2">
        <v>1.1109693971225805</v>
      </c>
      <c r="T1612" s="3">
        <v>0.38914189514664238</v>
      </c>
      <c r="U1612" s="3">
        <v>0.46217049657832926</v>
      </c>
      <c r="V1612" s="3">
        <v>0.14960161331475916</v>
      </c>
      <c r="W1612" s="3">
        <v>0.15181907664818114</v>
      </c>
      <c r="Y1612" s="5">
        <v>0.26937175423070076</v>
      </c>
      <c r="Z1612" s="5">
        <v>0.30699478661325519</v>
      </c>
    </row>
    <row r="1613" spans="1:26">
      <c r="A1613" t="s">
        <v>20124</v>
      </c>
      <c r="B1613" t="s">
        <v>20125</v>
      </c>
      <c r="C1613" t="s">
        <v>20126</v>
      </c>
      <c r="D1613">
        <v>4439</v>
      </c>
      <c r="E1613">
        <v>2</v>
      </c>
      <c r="F1613" t="s">
        <v>16</v>
      </c>
      <c r="G1613" t="s">
        <v>17</v>
      </c>
      <c r="H1613" s="1">
        <v>212.494</v>
      </c>
      <c r="I1613" s="1">
        <v>276.67899999999997</v>
      </c>
      <c r="J1613" s="1">
        <v>300.18299999999999</v>
      </c>
      <c r="K1613" s="1">
        <v>235.702</v>
      </c>
      <c r="L1613" s="1">
        <v>255.173</v>
      </c>
      <c r="M1613" s="1">
        <v>217.56299999999999</v>
      </c>
      <c r="O1613" s="2">
        <v>1.3020555874518809</v>
      </c>
      <c r="P1613" s="2">
        <v>1.4126657693864297</v>
      </c>
      <c r="Q1613" s="2">
        <v>1.1728694676944149</v>
      </c>
      <c r="R1613" s="2">
        <v>1.0833735515689709</v>
      </c>
      <c r="T1613" s="3">
        <v>0.38079104145998366</v>
      </c>
      <c r="U1613" s="3">
        <v>0.49842017063534522</v>
      </c>
      <c r="V1613" s="3">
        <v>0.23004246026427216</v>
      </c>
      <c r="W1613" s="3">
        <v>0.11553077579418451</v>
      </c>
      <c r="Y1613" s="5">
        <v>0.30541675086212794</v>
      </c>
      <c r="Z1613" s="5">
        <v>0.30697547321476487</v>
      </c>
    </row>
    <row r="1614" spans="1:26">
      <c r="A1614" t="s">
        <v>10341</v>
      </c>
      <c r="B1614" t="s">
        <v>10342</v>
      </c>
      <c r="C1614" t="s">
        <v>10343</v>
      </c>
      <c r="D1614">
        <v>1814</v>
      </c>
      <c r="E1614">
        <v>99</v>
      </c>
      <c r="F1614" t="s">
        <v>16</v>
      </c>
      <c r="G1614" t="s">
        <v>17</v>
      </c>
      <c r="H1614" s="1">
        <v>29381.599999999999</v>
      </c>
      <c r="I1614" s="1">
        <v>32092</v>
      </c>
      <c r="J1614" s="1">
        <v>34988.699999999997</v>
      </c>
      <c r="K1614" s="1">
        <v>39828.6</v>
      </c>
      <c r="L1614" s="1">
        <v>35283.9</v>
      </c>
      <c r="M1614" s="1">
        <v>31018.2</v>
      </c>
      <c r="O1614" s="2">
        <v>1.0922482097639339</v>
      </c>
      <c r="P1614" s="2">
        <v>1.1908371225528902</v>
      </c>
      <c r="Q1614" s="2">
        <v>1.1375224867980733</v>
      </c>
      <c r="R1614" s="2">
        <v>1.2840396928255025</v>
      </c>
      <c r="T1614" s="3">
        <v>0.12730074115241088</v>
      </c>
      <c r="U1614" s="3">
        <v>0.25197610123358105</v>
      </c>
      <c r="V1614" s="3">
        <v>0.18589506511037346</v>
      </c>
      <c r="W1614" s="3">
        <v>0.36068980040212162</v>
      </c>
      <c r="Y1614" s="5">
        <v>0.15659790313139216</v>
      </c>
      <c r="Z1614" s="5">
        <v>0.30633295081785133</v>
      </c>
    </row>
    <row r="1615" spans="1:26">
      <c r="A1615" t="s">
        <v>17886</v>
      </c>
      <c r="B1615" t="s">
        <v>140</v>
      </c>
      <c r="C1615" t="s">
        <v>17887</v>
      </c>
      <c r="D1615">
        <v>3797</v>
      </c>
      <c r="E1615">
        <v>4</v>
      </c>
      <c r="F1615" t="s">
        <v>16</v>
      </c>
      <c r="G1615" t="s">
        <v>17</v>
      </c>
      <c r="H1615" s="1">
        <v>922.83299999999997</v>
      </c>
      <c r="I1615" s="1">
        <v>991.79600000000005</v>
      </c>
      <c r="J1615" s="1">
        <v>1189.02</v>
      </c>
      <c r="K1615" s="1">
        <v>1317.61</v>
      </c>
      <c r="L1615" s="1">
        <v>1313.57</v>
      </c>
      <c r="M1615" s="1">
        <v>1110.42</v>
      </c>
      <c r="O1615" s="2">
        <v>1.0747296639803736</v>
      </c>
      <c r="P1615" s="2">
        <v>1.2884454717159008</v>
      </c>
      <c r="Q1615" s="2">
        <v>1.1829487941499612</v>
      </c>
      <c r="R1615" s="2">
        <v>1.1865870571495469</v>
      </c>
      <c r="T1615" s="3">
        <v>0.10397381192415722</v>
      </c>
      <c r="U1615" s="3">
        <v>0.36563148221136149</v>
      </c>
      <c r="V1615" s="3">
        <v>0.2423876256432303</v>
      </c>
      <c r="W1615" s="3">
        <v>0.24681795161524475</v>
      </c>
      <c r="Y1615" s="5">
        <v>0.17318071878369376</v>
      </c>
      <c r="Z1615" s="5">
        <v>0.30622471691330311</v>
      </c>
    </row>
    <row r="1616" spans="1:26">
      <c r="A1616" t="s">
        <v>12011</v>
      </c>
      <c r="B1616" t="s">
        <v>12012</v>
      </c>
      <c r="C1616" t="s">
        <v>12013</v>
      </c>
      <c r="D1616">
        <v>2210</v>
      </c>
      <c r="E1616">
        <v>83</v>
      </c>
      <c r="F1616" t="s">
        <v>16</v>
      </c>
      <c r="G1616" t="s">
        <v>17</v>
      </c>
      <c r="H1616" s="1">
        <v>20514.7</v>
      </c>
      <c r="I1616" s="1">
        <v>21971.3</v>
      </c>
      <c r="J1616" s="1">
        <v>25004.1</v>
      </c>
      <c r="K1616" s="1">
        <v>27600</v>
      </c>
      <c r="L1616" s="1">
        <v>25952.799999999999</v>
      </c>
      <c r="M1616" s="1">
        <v>22005.7</v>
      </c>
      <c r="O1616" s="2">
        <v>1.0710027443735468</v>
      </c>
      <c r="P1616" s="2">
        <v>1.218838198950021</v>
      </c>
      <c r="Q1616" s="2">
        <v>1.1793671639620642</v>
      </c>
      <c r="R1616" s="2">
        <v>1.2542204974165785</v>
      </c>
      <c r="T1616" s="3">
        <v>9.8962176903326274E-2</v>
      </c>
      <c r="U1616" s="3">
        <v>0.28550662057203446</v>
      </c>
      <c r="V1616" s="3">
        <v>0.2380129321972082</v>
      </c>
      <c r="W1616" s="3">
        <v>0.32679100249815024</v>
      </c>
      <c r="Y1616" s="5">
        <v>0.16848755455026723</v>
      </c>
      <c r="Z1616" s="5">
        <v>0.30614881153509232</v>
      </c>
    </row>
    <row r="1617" spans="1:26">
      <c r="A1617" t="s">
        <v>9885</v>
      </c>
      <c r="B1617" t="s">
        <v>9886</v>
      </c>
      <c r="C1617" t="s">
        <v>9887</v>
      </c>
      <c r="D1617">
        <v>1702</v>
      </c>
      <c r="E1617">
        <v>22</v>
      </c>
      <c r="F1617" t="s">
        <v>16</v>
      </c>
      <c r="G1617" t="s">
        <v>17</v>
      </c>
      <c r="H1617" s="1">
        <v>6605.13</v>
      </c>
      <c r="I1617" s="1">
        <v>8454.06</v>
      </c>
      <c r="J1617" s="1">
        <v>9259.77</v>
      </c>
      <c r="K1617" s="1">
        <v>7577.45</v>
      </c>
      <c r="L1617" s="1">
        <v>6090.71</v>
      </c>
      <c r="M1617" s="1">
        <v>6949.66</v>
      </c>
      <c r="O1617" s="2">
        <v>1.2799233323189703</v>
      </c>
      <c r="P1617" s="2">
        <v>1.4019057914075879</v>
      </c>
      <c r="Q1617" s="2">
        <v>0.87640402552067298</v>
      </c>
      <c r="R1617" s="2">
        <v>1.0903339156160157</v>
      </c>
      <c r="T1617" s="3">
        <v>0.35605739507224732</v>
      </c>
      <c r="U1617" s="3">
        <v>0.48738940296071548</v>
      </c>
      <c r="V1617" s="3">
        <v>-0.19033198392141995</v>
      </c>
      <c r="W1617" s="3">
        <v>0.12477002915760346</v>
      </c>
      <c r="Y1617" s="5">
        <v>8.2862705575413684E-2</v>
      </c>
      <c r="Z1617" s="5">
        <v>0.30607971605915946</v>
      </c>
    </row>
    <row r="1618" spans="1:26">
      <c r="A1618" t="s">
        <v>22345</v>
      </c>
      <c r="B1618" t="s">
        <v>22346</v>
      </c>
      <c r="C1618" t="s">
        <v>22347</v>
      </c>
      <c r="D1618">
        <v>5084</v>
      </c>
      <c r="E1618">
        <v>24</v>
      </c>
      <c r="F1618" t="s">
        <v>16</v>
      </c>
      <c r="G1618" t="s">
        <v>17</v>
      </c>
      <c r="H1618" s="1">
        <v>4609.22</v>
      </c>
      <c r="I1618" s="1">
        <v>5549.07</v>
      </c>
      <c r="J1618" s="1">
        <v>6223.19</v>
      </c>
      <c r="K1618" s="1">
        <v>6130.73</v>
      </c>
      <c r="L1618" s="1">
        <v>5326.79</v>
      </c>
      <c r="M1618" s="1">
        <v>5417.29</v>
      </c>
      <c r="O1618" s="2">
        <v>1.2039065178056156</v>
      </c>
      <c r="P1618" s="2">
        <v>1.3501611986409847</v>
      </c>
      <c r="Q1618" s="2">
        <v>0.98329423014090067</v>
      </c>
      <c r="R1618" s="2">
        <v>1.1316968447323292</v>
      </c>
      <c r="T1618" s="3">
        <v>0.267723372550909</v>
      </c>
      <c r="U1618" s="3">
        <v>0.43313166401421499</v>
      </c>
      <c r="V1618" s="3">
        <v>-2.4304917538385706E-2</v>
      </c>
      <c r="W1618" s="3">
        <v>0.17848754547065637</v>
      </c>
      <c r="Y1618" s="5">
        <v>0.12170922750626165</v>
      </c>
      <c r="Z1618" s="5">
        <v>0.30580960474243568</v>
      </c>
    </row>
    <row r="1619" spans="1:26">
      <c r="A1619" t="s">
        <v>7448</v>
      </c>
      <c r="B1619" t="s">
        <v>7449</v>
      </c>
      <c r="C1619" t="s">
        <v>7450</v>
      </c>
      <c r="D1619">
        <v>1079</v>
      </c>
      <c r="E1619">
        <v>88</v>
      </c>
      <c r="F1619" t="s">
        <v>16</v>
      </c>
      <c r="G1619" t="s">
        <v>17</v>
      </c>
      <c r="H1619" s="1">
        <v>17934</v>
      </c>
      <c r="I1619" s="1">
        <v>22408.400000000001</v>
      </c>
      <c r="J1619" s="1">
        <v>22778.9</v>
      </c>
      <c r="K1619" s="1">
        <v>23166.400000000001</v>
      </c>
      <c r="L1619" s="1">
        <v>21722.400000000001</v>
      </c>
      <c r="M1619" s="1">
        <v>19257.599999999999</v>
      </c>
      <c r="O1619" s="2">
        <v>1.2494925839188136</v>
      </c>
      <c r="P1619" s="2">
        <v>1.2701516672242668</v>
      </c>
      <c r="Q1619" s="2">
        <v>1.1279910269192424</v>
      </c>
      <c r="R1619" s="2">
        <v>1.2029744101030244</v>
      </c>
      <c r="T1619" s="3">
        <v>0.32134233865926937</v>
      </c>
      <c r="U1619" s="3">
        <v>0.34500077769658083</v>
      </c>
      <c r="V1619" s="3">
        <v>0.17375559125567788</v>
      </c>
      <c r="W1619" s="3">
        <v>0.26660595356126415</v>
      </c>
      <c r="Y1619" s="5">
        <v>0.24754896495747364</v>
      </c>
      <c r="Z1619" s="5">
        <v>0.30580336562892252</v>
      </c>
    </row>
    <row r="1620" spans="1:26">
      <c r="A1620" t="s">
        <v>26439</v>
      </c>
      <c r="B1620" t="s">
        <v>26440</v>
      </c>
      <c r="C1620" t="s">
        <v>26441</v>
      </c>
      <c r="D1620">
        <v>6420</v>
      </c>
      <c r="E1620">
        <v>2</v>
      </c>
      <c r="F1620" t="s">
        <v>16</v>
      </c>
      <c r="G1620" t="s">
        <v>17</v>
      </c>
      <c r="H1620" s="1">
        <v>955.39800000000002</v>
      </c>
      <c r="I1620" s="1">
        <v>762.572</v>
      </c>
      <c r="J1620" s="1">
        <v>1158.48</v>
      </c>
      <c r="K1620" s="1">
        <v>1124.3399999999999</v>
      </c>
      <c r="L1620" s="1">
        <v>755.13900000000001</v>
      </c>
      <c r="M1620" s="1">
        <v>892.28499999999997</v>
      </c>
      <c r="O1620" s="2">
        <v>0.79817207069723817</v>
      </c>
      <c r="P1620" s="2">
        <v>1.2125627225512299</v>
      </c>
      <c r="Q1620" s="2">
        <v>0.84629798775055054</v>
      </c>
      <c r="R1620" s="2">
        <v>1.2600682517357122</v>
      </c>
      <c r="T1620" s="3">
        <v>-0.32522829733553166</v>
      </c>
      <c r="U1620" s="3">
        <v>0.27805937589620527</v>
      </c>
      <c r="V1620" s="3">
        <v>-0.24076235854610478</v>
      </c>
      <c r="W1620" s="3">
        <v>0.33350187957747207</v>
      </c>
      <c r="Y1620" s="5">
        <v>-0.28299532794081822</v>
      </c>
      <c r="Z1620" s="5">
        <v>0.30578062773683867</v>
      </c>
    </row>
    <row r="1621" spans="1:26">
      <c r="A1621" t="s">
        <v>19697</v>
      </c>
      <c r="B1621" t="s">
        <v>19698</v>
      </c>
      <c r="C1621" t="s">
        <v>19699</v>
      </c>
      <c r="D1621">
        <v>4314</v>
      </c>
      <c r="E1621">
        <v>43</v>
      </c>
      <c r="F1621" t="s">
        <v>16</v>
      </c>
      <c r="G1621" t="s">
        <v>17</v>
      </c>
      <c r="H1621" s="1">
        <v>19433.7</v>
      </c>
      <c r="I1621" s="1">
        <v>16447.8</v>
      </c>
      <c r="J1621" s="1">
        <v>18894.599999999999</v>
      </c>
      <c r="K1621" s="1">
        <v>23481</v>
      </c>
      <c r="L1621" s="1">
        <v>22607.3</v>
      </c>
      <c r="M1621" s="1">
        <v>14941.8</v>
      </c>
      <c r="O1621" s="2">
        <v>0.84635452847373371</v>
      </c>
      <c r="P1621" s="2">
        <v>0.97225952855091913</v>
      </c>
      <c r="Q1621" s="2">
        <v>1.5130238659331541</v>
      </c>
      <c r="R1621" s="2">
        <v>1.5714974099506085</v>
      </c>
      <c r="T1621" s="3">
        <v>-0.2406659760692608</v>
      </c>
      <c r="U1621" s="3">
        <v>-4.058662614246291E-2</v>
      </c>
      <c r="V1621" s="3">
        <v>0.5974347443238851</v>
      </c>
      <c r="W1621" s="3">
        <v>0.65213989437370379</v>
      </c>
      <c r="Y1621" s="5">
        <v>0.17838438412731217</v>
      </c>
      <c r="Z1621" s="5">
        <v>0.30577663411562045</v>
      </c>
    </row>
    <row r="1622" spans="1:26">
      <c r="A1622" t="s">
        <v>10299</v>
      </c>
      <c r="B1622" t="s">
        <v>10300</v>
      </c>
      <c r="C1622" t="s">
        <v>10301</v>
      </c>
      <c r="D1622">
        <v>1810</v>
      </c>
      <c r="E1622">
        <v>21</v>
      </c>
      <c r="F1622" t="s">
        <v>16</v>
      </c>
      <c r="G1622" t="s">
        <v>17</v>
      </c>
      <c r="H1622" s="1">
        <v>5776.42</v>
      </c>
      <c r="I1622" s="1">
        <v>5556.81</v>
      </c>
      <c r="J1622" s="1">
        <v>7132.83</v>
      </c>
      <c r="K1622" s="1">
        <v>7886.23</v>
      </c>
      <c r="L1622" s="1">
        <v>9892.5</v>
      </c>
      <c r="M1622" s="1">
        <v>6374.77</v>
      </c>
      <c r="O1622" s="2">
        <v>0.96198164260909014</v>
      </c>
      <c r="P1622" s="2">
        <v>1.2348184515668874</v>
      </c>
      <c r="Q1622" s="2">
        <v>1.5518206931387328</v>
      </c>
      <c r="R1622" s="2">
        <v>1.2371003189134666</v>
      </c>
      <c r="T1622" s="3">
        <v>-5.5918731421696323E-2</v>
      </c>
      <c r="U1622" s="3">
        <v>0.30429894603875302</v>
      </c>
      <c r="V1622" s="3">
        <v>0.63396186933947174</v>
      </c>
      <c r="W1622" s="3">
        <v>0.3069624960544623</v>
      </c>
      <c r="Y1622" s="5">
        <v>0.2890215689588877</v>
      </c>
      <c r="Z1622" s="5">
        <v>0.30563072104660766</v>
      </c>
    </row>
    <row r="1623" spans="1:26">
      <c r="A1623" t="s">
        <v>1340</v>
      </c>
      <c r="B1623" t="s">
        <v>1341</v>
      </c>
      <c r="C1623" t="s">
        <v>1342</v>
      </c>
      <c r="D1623">
        <v>16</v>
      </c>
      <c r="E1623">
        <v>5</v>
      </c>
      <c r="F1623" t="s">
        <v>16</v>
      </c>
      <c r="G1623" t="s">
        <v>17</v>
      </c>
      <c r="H1623" s="1">
        <v>1710.37</v>
      </c>
      <c r="I1623" s="1">
        <v>1744.89</v>
      </c>
      <c r="J1623" s="1">
        <v>1982.2</v>
      </c>
      <c r="K1623" s="1">
        <v>1712.46</v>
      </c>
      <c r="L1623" s="1">
        <v>1474.26</v>
      </c>
      <c r="M1623" s="1">
        <v>1299.6400000000001</v>
      </c>
      <c r="O1623" s="2">
        <v>1.0201827674713659</v>
      </c>
      <c r="P1623" s="2">
        <v>1.1589305238047909</v>
      </c>
      <c r="Q1623" s="2">
        <v>1.1343602843864453</v>
      </c>
      <c r="R1623" s="2">
        <v>1.3176418085008155</v>
      </c>
      <c r="T1623" s="3">
        <v>2.8827636612466279E-2</v>
      </c>
      <c r="U1623" s="3">
        <v>0.2127940814723934</v>
      </c>
      <c r="V1623" s="3">
        <v>0.18187892770968547</v>
      </c>
      <c r="W1623" s="3">
        <v>0.39795823731705554</v>
      </c>
      <c r="Y1623" s="5">
        <v>0.10535328216107588</v>
      </c>
      <c r="Z1623" s="5">
        <v>0.30537615939472446</v>
      </c>
    </row>
    <row r="1624" spans="1:26">
      <c r="A1624" t="s">
        <v>2278</v>
      </c>
      <c r="B1624" t="s">
        <v>2279</v>
      </c>
      <c r="C1624" t="s">
        <v>2280</v>
      </c>
      <c r="D1624">
        <v>139</v>
      </c>
      <c r="E1624">
        <v>173</v>
      </c>
      <c r="F1624" t="s">
        <v>16</v>
      </c>
      <c r="G1624" t="s">
        <v>17</v>
      </c>
      <c r="H1624" s="1">
        <v>41861.5</v>
      </c>
      <c r="I1624" s="1">
        <v>39982</v>
      </c>
      <c r="J1624" s="1">
        <v>47708.5</v>
      </c>
      <c r="K1624" s="1">
        <v>58226.8</v>
      </c>
      <c r="L1624" s="1">
        <v>60379</v>
      </c>
      <c r="M1624" s="1">
        <v>43463.7</v>
      </c>
      <c r="O1624" s="2">
        <v>0.95510194331306808</v>
      </c>
      <c r="P1624" s="2">
        <v>1.1396748802599046</v>
      </c>
      <c r="Q1624" s="2">
        <v>1.3891822371312152</v>
      </c>
      <c r="R1624" s="2">
        <v>1.3396650538265267</v>
      </c>
      <c r="T1624" s="3">
        <v>-6.6273366699214242E-2</v>
      </c>
      <c r="U1624" s="3">
        <v>0.18862231953555514</v>
      </c>
      <c r="V1624" s="3">
        <v>0.47423586883685787</v>
      </c>
      <c r="W1624" s="3">
        <v>0.42187233979726929</v>
      </c>
      <c r="Y1624" s="5">
        <v>0.20398125106882181</v>
      </c>
      <c r="Z1624" s="5">
        <v>0.30524732966641221</v>
      </c>
    </row>
    <row r="1625" spans="1:26">
      <c r="A1625" t="s">
        <v>22381</v>
      </c>
      <c r="B1625" t="s">
        <v>22382</v>
      </c>
      <c r="C1625" t="s">
        <v>22383</v>
      </c>
      <c r="D1625">
        <v>5096</v>
      </c>
      <c r="E1625">
        <v>54</v>
      </c>
      <c r="F1625" t="s">
        <v>16</v>
      </c>
      <c r="G1625" t="s">
        <v>17</v>
      </c>
      <c r="H1625" s="1">
        <v>13912.8</v>
      </c>
      <c r="I1625" s="1">
        <v>14357.5</v>
      </c>
      <c r="J1625" s="1">
        <v>13890.2</v>
      </c>
      <c r="K1625" s="1">
        <v>15687.2</v>
      </c>
      <c r="L1625" s="1">
        <v>11304.2</v>
      </c>
      <c r="M1625" s="1">
        <v>10258.200000000001</v>
      </c>
      <c r="O1625" s="2">
        <v>1.0319633718590075</v>
      </c>
      <c r="P1625" s="2">
        <v>0.99837559657294017</v>
      </c>
      <c r="Q1625" s="2">
        <v>1.1019672067224269</v>
      </c>
      <c r="R1625" s="2">
        <v>1.5292351484665925</v>
      </c>
      <c r="T1625" s="3">
        <v>4.5391765165086431E-2</v>
      </c>
      <c r="U1625" s="3">
        <v>-2.345424242366776E-3</v>
      </c>
      <c r="V1625" s="3">
        <v>0.14008129160155852</v>
      </c>
      <c r="W1625" s="3">
        <v>0.61281026506527536</v>
      </c>
      <c r="Y1625" s="5">
        <v>9.273652838332247E-2</v>
      </c>
      <c r="Z1625" s="5">
        <v>0.30523242041145432</v>
      </c>
    </row>
    <row r="1626" spans="1:26">
      <c r="A1626" t="s">
        <v>20270</v>
      </c>
      <c r="B1626" t="s">
        <v>20271</v>
      </c>
      <c r="C1626" t="s">
        <v>20272</v>
      </c>
      <c r="D1626">
        <v>4486</v>
      </c>
      <c r="E1626">
        <v>10</v>
      </c>
      <c r="F1626" t="s">
        <v>16</v>
      </c>
      <c r="G1626" t="s">
        <v>17</v>
      </c>
      <c r="H1626" s="1">
        <v>1371.84</v>
      </c>
      <c r="I1626" s="1">
        <v>1815.77</v>
      </c>
      <c r="J1626" s="1">
        <v>1696.99</v>
      </c>
      <c r="K1626" s="1">
        <v>2133.06</v>
      </c>
      <c r="L1626" s="1">
        <v>2235.58</v>
      </c>
      <c r="M1626" s="1">
        <v>1728.74</v>
      </c>
      <c r="O1626" s="2">
        <v>1.3236018777700025</v>
      </c>
      <c r="P1626" s="2">
        <v>1.237017436435736</v>
      </c>
      <c r="Q1626" s="2">
        <v>1.2931846315813829</v>
      </c>
      <c r="R1626" s="2">
        <v>1.233881323970059</v>
      </c>
      <c r="T1626" s="3">
        <v>0.40446924348985647</v>
      </c>
      <c r="U1626" s="3">
        <v>0.30686583603140183</v>
      </c>
      <c r="V1626" s="3">
        <v>0.37092826745362939</v>
      </c>
      <c r="W1626" s="3">
        <v>0.30320364120261062</v>
      </c>
      <c r="Y1626" s="5">
        <v>0.38769875547174293</v>
      </c>
      <c r="Z1626" s="5">
        <v>0.30503473861700625</v>
      </c>
    </row>
    <row r="1627" spans="1:26">
      <c r="A1627" t="s">
        <v>2793</v>
      </c>
      <c r="B1627" t="s">
        <v>2794</v>
      </c>
      <c r="C1627" t="s">
        <v>2795</v>
      </c>
      <c r="D1627">
        <v>241</v>
      </c>
      <c r="E1627">
        <v>38</v>
      </c>
      <c r="F1627" t="s">
        <v>16</v>
      </c>
      <c r="G1627" t="s">
        <v>17</v>
      </c>
      <c r="H1627" s="1">
        <v>10969.8</v>
      </c>
      <c r="I1627" s="1">
        <v>10009.1</v>
      </c>
      <c r="J1627" s="1">
        <v>12656.8</v>
      </c>
      <c r="K1627" s="1">
        <v>12337.8</v>
      </c>
      <c r="L1627" s="1">
        <v>11308.9</v>
      </c>
      <c r="M1627" s="1">
        <v>9327.6</v>
      </c>
      <c r="O1627" s="2">
        <v>0.91242319823515483</v>
      </c>
      <c r="P1627" s="2">
        <v>1.1537858484202081</v>
      </c>
      <c r="Q1627" s="2">
        <v>1.2124126248981517</v>
      </c>
      <c r="R1627" s="2">
        <v>1.3227196706548308</v>
      </c>
      <c r="T1627" s="3">
        <v>-0.13222496744670237</v>
      </c>
      <c r="U1627" s="3">
        <v>0.20637547346983498</v>
      </c>
      <c r="V1627" s="3">
        <v>0.27788078015068629</v>
      </c>
      <c r="W1627" s="3">
        <v>0.40350733780004899</v>
      </c>
      <c r="Y1627" s="5">
        <v>7.2827906351991961E-2</v>
      </c>
      <c r="Z1627" s="5">
        <v>0.30494140563494199</v>
      </c>
    </row>
    <row r="1628" spans="1:26">
      <c r="A1628" t="s">
        <v>7208</v>
      </c>
      <c r="B1628" t="s">
        <v>7209</v>
      </c>
      <c r="C1628" t="s">
        <v>7210</v>
      </c>
      <c r="D1628">
        <v>1037</v>
      </c>
      <c r="E1628">
        <v>71</v>
      </c>
      <c r="F1628" t="s">
        <v>16</v>
      </c>
      <c r="G1628" t="s">
        <v>17</v>
      </c>
      <c r="H1628" s="1">
        <v>33101.4</v>
      </c>
      <c r="I1628" s="1">
        <v>32256.2</v>
      </c>
      <c r="J1628" s="1">
        <v>38443.599999999999</v>
      </c>
      <c r="K1628" s="1">
        <v>21919.4</v>
      </c>
      <c r="L1628" s="1">
        <v>14280.1</v>
      </c>
      <c r="M1628" s="1">
        <v>16681.400000000001</v>
      </c>
      <c r="O1628" s="2">
        <v>0.97446633677125438</v>
      </c>
      <c r="P1628" s="2">
        <v>1.1613889442742602</v>
      </c>
      <c r="Q1628" s="2">
        <v>0.85604925246082453</v>
      </c>
      <c r="R1628" s="2">
        <v>1.3140024218590765</v>
      </c>
      <c r="T1628" s="3">
        <v>-3.73157468716383E-2</v>
      </c>
      <c r="U1628" s="3">
        <v>0.21585120562765414</v>
      </c>
      <c r="V1628" s="3">
        <v>-0.22423429097490485</v>
      </c>
      <c r="W1628" s="3">
        <v>0.39396793471721314</v>
      </c>
      <c r="Y1628" s="5">
        <v>-0.13077501892327159</v>
      </c>
      <c r="Z1628" s="5">
        <v>0.30490957017243364</v>
      </c>
    </row>
    <row r="1629" spans="1:26">
      <c r="A1629" t="s">
        <v>20792</v>
      </c>
      <c r="B1629" t="s">
        <v>20793</v>
      </c>
      <c r="C1629" t="s">
        <v>20794</v>
      </c>
      <c r="D1629">
        <v>4646</v>
      </c>
      <c r="E1629">
        <v>20</v>
      </c>
      <c r="F1629" t="s">
        <v>16</v>
      </c>
      <c r="G1629" t="s">
        <v>17</v>
      </c>
      <c r="H1629" s="1">
        <v>3767.17</v>
      </c>
      <c r="I1629" s="1">
        <v>3323.15</v>
      </c>
      <c r="J1629" s="1">
        <v>4317.99</v>
      </c>
      <c r="K1629" s="1">
        <v>5316.44</v>
      </c>
      <c r="L1629" s="1">
        <v>4938.12</v>
      </c>
      <c r="M1629" s="1">
        <v>3993.93</v>
      </c>
      <c r="O1629" s="2">
        <v>0.88213433426152787</v>
      </c>
      <c r="P1629" s="2">
        <v>1.1462158596506129</v>
      </c>
      <c r="Q1629" s="2">
        <v>1.236406246479032</v>
      </c>
      <c r="R1629" s="2">
        <v>1.33112998975946</v>
      </c>
      <c r="T1629" s="3">
        <v>-0.18092972412080541</v>
      </c>
      <c r="U1629" s="3">
        <v>0.19687876339828284</v>
      </c>
      <c r="V1629" s="3">
        <v>0.30615284800301379</v>
      </c>
      <c r="W1629" s="3">
        <v>0.41265146262791902</v>
      </c>
      <c r="Y1629" s="5">
        <v>6.2611561941104191E-2</v>
      </c>
      <c r="Z1629" s="5">
        <v>0.30476511301310094</v>
      </c>
    </row>
    <row r="1630" spans="1:26">
      <c r="A1630" t="s">
        <v>27880</v>
      </c>
      <c r="B1630" t="s">
        <v>27881</v>
      </c>
      <c r="C1630" t="s">
        <v>27882</v>
      </c>
      <c r="D1630">
        <v>6878</v>
      </c>
      <c r="E1630">
        <v>3</v>
      </c>
      <c r="F1630" t="s">
        <v>16</v>
      </c>
      <c r="G1630" t="s">
        <v>17</v>
      </c>
      <c r="H1630" s="1">
        <v>177.64099999999999</v>
      </c>
      <c r="I1630" s="1">
        <v>227.34</v>
      </c>
      <c r="J1630" s="1">
        <v>237.06800000000001</v>
      </c>
      <c r="K1630" s="1">
        <v>204.398</v>
      </c>
      <c r="L1630" s="1">
        <v>213.048</v>
      </c>
      <c r="M1630" s="1">
        <v>178.86199999999999</v>
      </c>
      <c r="O1630" s="2">
        <v>1.2797721246784246</v>
      </c>
      <c r="P1630" s="2">
        <v>1.3345342572942058</v>
      </c>
      <c r="Q1630" s="2">
        <v>1.1911305923002091</v>
      </c>
      <c r="R1630" s="2">
        <v>1.1427692858181169</v>
      </c>
      <c r="T1630" s="3">
        <v>0.35588694783187963</v>
      </c>
      <c r="U1630" s="3">
        <v>0.41633633972050982</v>
      </c>
      <c r="V1630" s="3">
        <v>0.25233159501177965</v>
      </c>
      <c r="W1630" s="3">
        <v>0.19253416662899647</v>
      </c>
      <c r="Y1630" s="5">
        <v>0.30410927142182964</v>
      </c>
      <c r="Z1630" s="5">
        <v>0.30443525317475317</v>
      </c>
    </row>
    <row r="1631" spans="1:26">
      <c r="A1631" t="s">
        <v>21338</v>
      </c>
      <c r="B1631" t="s">
        <v>21339</v>
      </c>
      <c r="C1631" t="s">
        <v>21340</v>
      </c>
      <c r="D1631">
        <v>4777</v>
      </c>
      <c r="E1631">
        <v>61</v>
      </c>
      <c r="F1631" t="s">
        <v>16</v>
      </c>
      <c r="G1631" t="s">
        <v>17</v>
      </c>
      <c r="H1631" s="1">
        <v>14727.2</v>
      </c>
      <c r="I1631" s="1">
        <v>18154.400000000001</v>
      </c>
      <c r="J1631" s="1">
        <v>16387.900000000001</v>
      </c>
      <c r="K1631" s="1">
        <v>22248.3</v>
      </c>
      <c r="L1631" s="1">
        <v>22718.5</v>
      </c>
      <c r="M1631" s="1">
        <v>16253.3</v>
      </c>
      <c r="O1631" s="2">
        <v>1.2327122603074583</v>
      </c>
      <c r="P1631" s="2">
        <v>1.11276413710685</v>
      </c>
      <c r="Q1631" s="2">
        <v>1.397777682070718</v>
      </c>
      <c r="R1631" s="2">
        <v>1.3688481723711492</v>
      </c>
      <c r="T1631" s="3">
        <v>0.30183608516455129</v>
      </c>
      <c r="U1631" s="3">
        <v>0.15414782961910775</v>
      </c>
      <c r="V1631" s="3">
        <v>0.48313491687966487</v>
      </c>
      <c r="W1631" s="3">
        <v>0.45296243701628364</v>
      </c>
      <c r="Y1631" s="5">
        <v>0.39248550102210811</v>
      </c>
      <c r="Z1631" s="5">
        <v>0.30355513331769568</v>
      </c>
    </row>
    <row r="1632" spans="1:26">
      <c r="A1632" t="s">
        <v>15316</v>
      </c>
      <c r="B1632" t="s">
        <v>15317</v>
      </c>
      <c r="C1632" t="s">
        <v>15318</v>
      </c>
      <c r="D1632">
        <v>3088</v>
      </c>
      <c r="E1632">
        <v>76</v>
      </c>
      <c r="F1632" t="s">
        <v>16</v>
      </c>
      <c r="G1632" t="s">
        <v>17</v>
      </c>
      <c r="H1632" s="1">
        <v>21590.400000000001</v>
      </c>
      <c r="I1632" s="1">
        <v>20211.599999999999</v>
      </c>
      <c r="J1632" s="1">
        <v>23672.6</v>
      </c>
      <c r="K1632" s="1">
        <v>27269.200000000001</v>
      </c>
      <c r="L1632" s="1">
        <v>24485.7</v>
      </c>
      <c r="M1632" s="1">
        <v>19639.900000000001</v>
      </c>
      <c r="O1632" s="2">
        <v>0.93613828368163621</v>
      </c>
      <c r="P1632" s="2">
        <v>1.0964410108196234</v>
      </c>
      <c r="Q1632" s="2">
        <v>1.2467324171711669</v>
      </c>
      <c r="R1632" s="2">
        <v>1.3884592080407741</v>
      </c>
      <c r="T1632" s="3">
        <v>-9.5206438533667989E-2</v>
      </c>
      <c r="U1632" s="3">
        <v>0.13282819624565045</v>
      </c>
      <c r="V1632" s="3">
        <v>0.31815185663139206</v>
      </c>
      <c r="W1632" s="3">
        <v>0.47348479240935809</v>
      </c>
      <c r="Y1632" s="5">
        <v>0.11147270904886203</v>
      </c>
      <c r="Z1632" s="5">
        <v>0.30315649432750424</v>
      </c>
    </row>
    <row r="1633" spans="1:26">
      <c r="A1633" t="s">
        <v>2281</v>
      </c>
      <c r="B1633" t="s">
        <v>2282</v>
      </c>
      <c r="C1633" t="s">
        <v>2283</v>
      </c>
      <c r="D1633">
        <v>139</v>
      </c>
      <c r="E1633">
        <v>13</v>
      </c>
      <c r="F1633" t="s">
        <v>16</v>
      </c>
      <c r="G1633" t="s">
        <v>17</v>
      </c>
      <c r="H1633" s="1">
        <v>3506.74</v>
      </c>
      <c r="I1633" s="1">
        <v>3243.44</v>
      </c>
      <c r="J1633" s="1">
        <v>3723.81</v>
      </c>
      <c r="K1633" s="1">
        <v>4613.34</v>
      </c>
      <c r="L1633" s="1">
        <v>4750.3599999999997</v>
      </c>
      <c r="M1633" s="1">
        <v>3218.71</v>
      </c>
      <c r="O1633" s="2">
        <v>0.92491601886652564</v>
      </c>
      <c r="P1633" s="2">
        <v>1.0619007967513987</v>
      </c>
      <c r="Q1633" s="2">
        <v>1.4758583407638464</v>
      </c>
      <c r="R1633" s="2">
        <v>1.4332884913521255</v>
      </c>
      <c r="T1633" s="3">
        <v>-0.1126057180856234</v>
      </c>
      <c r="U1633" s="3">
        <v>8.6648995219507335E-2</v>
      </c>
      <c r="V1633" s="3">
        <v>0.56155425196376363</v>
      </c>
      <c r="W1633" s="3">
        <v>0.51932902352434573</v>
      </c>
      <c r="Y1633" s="5">
        <v>0.22447426693907011</v>
      </c>
      <c r="Z1633" s="5">
        <v>0.30298900937192652</v>
      </c>
    </row>
    <row r="1634" spans="1:26">
      <c r="A1634" t="s">
        <v>18138</v>
      </c>
      <c r="B1634" t="s">
        <v>18139</v>
      </c>
      <c r="C1634" t="s">
        <v>18140</v>
      </c>
      <c r="D1634">
        <v>3868</v>
      </c>
      <c r="E1634">
        <v>34</v>
      </c>
      <c r="F1634" t="s">
        <v>16</v>
      </c>
      <c r="G1634" t="s">
        <v>17</v>
      </c>
      <c r="H1634" s="1">
        <v>9030.2000000000007</v>
      </c>
      <c r="I1634" s="1">
        <v>7498.78</v>
      </c>
      <c r="J1634" s="1">
        <v>10255.9</v>
      </c>
      <c r="K1634" s="1">
        <v>9650.7000000000007</v>
      </c>
      <c r="L1634" s="1">
        <v>8237.61</v>
      </c>
      <c r="M1634" s="1">
        <v>7202.96</v>
      </c>
      <c r="O1634" s="2">
        <v>0.83041128657172592</v>
      </c>
      <c r="P1634" s="2">
        <v>1.1357334278310556</v>
      </c>
      <c r="Q1634" s="2">
        <v>1.1436423359285628</v>
      </c>
      <c r="R1634" s="2">
        <v>1.3398241833912725</v>
      </c>
      <c r="T1634" s="3">
        <v>-0.26810204260486215</v>
      </c>
      <c r="U1634" s="3">
        <v>0.18362425431793597</v>
      </c>
      <c r="V1634" s="3">
        <v>0.19363593248254934</v>
      </c>
      <c r="W1634" s="3">
        <v>0.42204369740602454</v>
      </c>
      <c r="Y1634" s="5">
        <v>-3.72330550611564E-2</v>
      </c>
      <c r="Z1634" s="5">
        <v>0.30283397586198024</v>
      </c>
    </row>
    <row r="1635" spans="1:26">
      <c r="A1635" t="s">
        <v>20657</v>
      </c>
      <c r="B1635" t="s">
        <v>20658</v>
      </c>
      <c r="C1635" t="s">
        <v>20659</v>
      </c>
      <c r="D1635">
        <v>4604</v>
      </c>
      <c r="E1635">
        <v>3</v>
      </c>
      <c r="F1635" t="s">
        <v>16</v>
      </c>
      <c r="G1635" t="s">
        <v>17</v>
      </c>
      <c r="H1635" s="1">
        <v>61.662199999999999</v>
      </c>
      <c r="I1635" s="1">
        <v>75.606899999999996</v>
      </c>
      <c r="J1635" s="1">
        <v>74.654499999999999</v>
      </c>
      <c r="K1635" s="1">
        <v>82.714699999999993</v>
      </c>
      <c r="L1635" s="1">
        <v>62.181899999999999</v>
      </c>
      <c r="M1635" s="1">
        <v>65.816400000000002</v>
      </c>
      <c r="O1635" s="2">
        <v>1.2261466506222614</v>
      </c>
      <c r="P1635" s="2">
        <v>1.210701207546925</v>
      </c>
      <c r="Q1635" s="2">
        <v>0.94477820117782185</v>
      </c>
      <c r="R1635" s="2">
        <v>1.2567490777374635</v>
      </c>
      <c r="T1635" s="3">
        <v>0.29413153977311673</v>
      </c>
      <c r="U1635" s="3">
        <v>0.27584286207766556</v>
      </c>
      <c r="V1635" s="3">
        <v>-8.1952417001849812E-2</v>
      </c>
      <c r="W1635" s="3">
        <v>0.32969663031509727</v>
      </c>
      <c r="Y1635" s="5">
        <v>0.10608956138563347</v>
      </c>
      <c r="Z1635" s="5">
        <v>0.30276974619638142</v>
      </c>
    </row>
    <row r="1636" spans="1:26">
      <c r="A1636" t="s">
        <v>15192</v>
      </c>
      <c r="B1636" t="s">
        <v>15193</v>
      </c>
      <c r="C1636" t="s">
        <v>15194</v>
      </c>
      <c r="D1636">
        <v>3057</v>
      </c>
      <c r="E1636">
        <v>221</v>
      </c>
      <c r="F1636" t="s">
        <v>16</v>
      </c>
      <c r="G1636" t="s">
        <v>17</v>
      </c>
      <c r="H1636" s="1">
        <v>43435.1</v>
      </c>
      <c r="I1636" s="1">
        <v>48457.3</v>
      </c>
      <c r="J1636" s="1">
        <v>53197.599999999999</v>
      </c>
      <c r="K1636" s="1">
        <v>60295.3</v>
      </c>
      <c r="L1636" s="1">
        <v>61723.7</v>
      </c>
      <c r="M1636" s="1">
        <v>48537.8</v>
      </c>
      <c r="O1636" s="2">
        <v>1.1156253813160326</v>
      </c>
      <c r="P1636" s="2">
        <v>1.2247606198673424</v>
      </c>
      <c r="Q1636" s="2">
        <v>1.2716624980942686</v>
      </c>
      <c r="R1636" s="2">
        <v>1.2422338878152697</v>
      </c>
      <c r="T1636" s="3">
        <v>0.15785266224887934</v>
      </c>
      <c r="U1636" s="3">
        <v>0.29249980124601382</v>
      </c>
      <c r="V1636" s="3">
        <v>0.34671582712089072</v>
      </c>
      <c r="W1636" s="3">
        <v>0.31293682977713122</v>
      </c>
      <c r="Y1636" s="5">
        <v>0.25228424468488503</v>
      </c>
      <c r="Z1636" s="5">
        <v>0.30271831551157252</v>
      </c>
    </row>
    <row r="1637" spans="1:26">
      <c r="A1637" t="s">
        <v>18872</v>
      </c>
      <c r="B1637" t="s">
        <v>18873</v>
      </c>
      <c r="C1637" t="s">
        <v>18874</v>
      </c>
      <c r="D1637">
        <v>4070</v>
      </c>
      <c r="E1637">
        <v>13</v>
      </c>
      <c r="F1637" t="s">
        <v>16</v>
      </c>
      <c r="G1637" t="s">
        <v>17</v>
      </c>
      <c r="H1637" s="1">
        <v>2836.28</v>
      </c>
      <c r="I1637" s="1">
        <v>2758.52</v>
      </c>
      <c r="J1637" s="1">
        <v>4061.09</v>
      </c>
      <c r="K1637" s="1">
        <v>3023.02</v>
      </c>
      <c r="L1637" s="1">
        <v>3490.98</v>
      </c>
      <c r="M1637" s="1">
        <v>2844.99</v>
      </c>
      <c r="O1637" s="2">
        <v>0.97258380695841029</v>
      </c>
      <c r="P1637" s="2">
        <v>1.4318367721099468</v>
      </c>
      <c r="Q1637" s="2">
        <v>1.2270623095336013</v>
      </c>
      <c r="R1637" s="2">
        <v>1.0625766698652721</v>
      </c>
      <c r="T1637" s="3">
        <v>-4.0105523272994159E-2</v>
      </c>
      <c r="U1637" s="3">
        <v>0.51786703625461283</v>
      </c>
      <c r="V1637" s="3">
        <v>0.29520851010327387</v>
      </c>
      <c r="W1637" s="3">
        <v>8.7566942185642316E-2</v>
      </c>
      <c r="Y1637" s="5">
        <v>0.12755149341513985</v>
      </c>
      <c r="Z1637" s="5">
        <v>0.30271698922012757</v>
      </c>
    </row>
    <row r="1638" spans="1:26">
      <c r="A1638" t="s">
        <v>13599</v>
      </c>
      <c r="B1638" t="s">
        <v>13600</v>
      </c>
      <c r="C1638" t="s">
        <v>13601</v>
      </c>
      <c r="D1638">
        <v>2629</v>
      </c>
      <c r="E1638">
        <v>11</v>
      </c>
      <c r="F1638" t="s">
        <v>16</v>
      </c>
      <c r="G1638" t="s">
        <v>17</v>
      </c>
      <c r="H1638" s="1">
        <v>3087.71</v>
      </c>
      <c r="I1638" s="1">
        <v>3328.35</v>
      </c>
      <c r="J1638" s="1">
        <v>4705.54</v>
      </c>
      <c r="K1638" s="1">
        <v>3606.79</v>
      </c>
      <c r="L1638" s="1">
        <v>3252.11</v>
      </c>
      <c r="M1638" s="1">
        <v>3613.51</v>
      </c>
      <c r="O1638" s="2">
        <v>1.0779347801445083</v>
      </c>
      <c r="P1638" s="2">
        <v>1.5239578846459025</v>
      </c>
      <c r="Q1638" s="2">
        <v>0.8999864397773909</v>
      </c>
      <c r="R1638" s="2">
        <v>0.99814031232790268</v>
      </c>
      <c r="T1638" s="3">
        <v>0.10826989125504598</v>
      </c>
      <c r="U1638" s="3">
        <v>0.60782303376820657</v>
      </c>
      <c r="V1638" s="3">
        <v>-0.15202483057093</v>
      </c>
      <c r="W1638" s="3">
        <v>-2.685460015257931E-3</v>
      </c>
      <c r="Y1638" s="5">
        <v>-2.187746965794201E-2</v>
      </c>
      <c r="Z1638" s="5">
        <v>0.30256878687647432</v>
      </c>
    </row>
    <row r="1639" spans="1:26">
      <c r="A1639" t="s">
        <v>18073</v>
      </c>
      <c r="B1639" t="s">
        <v>18074</v>
      </c>
      <c r="C1639" t="s">
        <v>18075</v>
      </c>
      <c r="D1639">
        <v>3849</v>
      </c>
      <c r="E1639">
        <v>182</v>
      </c>
      <c r="F1639" t="s">
        <v>16</v>
      </c>
      <c r="G1639" t="s">
        <v>17</v>
      </c>
      <c r="H1639" s="1">
        <v>42902.400000000001</v>
      </c>
      <c r="I1639" s="1">
        <v>47795.9</v>
      </c>
      <c r="J1639" s="1">
        <v>52448.9</v>
      </c>
      <c r="K1639" s="1">
        <v>60099.3</v>
      </c>
      <c r="L1639" s="1">
        <v>61629.7</v>
      </c>
      <c r="M1639" s="1">
        <v>48302.400000000001</v>
      </c>
      <c r="O1639" s="2">
        <v>1.114061218020437</v>
      </c>
      <c r="P1639" s="2">
        <v>1.2225166890430372</v>
      </c>
      <c r="Q1639" s="2">
        <v>1.2759138262280962</v>
      </c>
      <c r="R1639" s="2">
        <v>1.2442301003676837</v>
      </c>
      <c r="T1639" s="3">
        <v>0.15582851141032911</v>
      </c>
      <c r="U1639" s="3">
        <v>0.28985416009389575</v>
      </c>
      <c r="V1639" s="3">
        <v>0.35153089440718271</v>
      </c>
      <c r="W1639" s="3">
        <v>0.31525331341200935</v>
      </c>
      <c r="Y1639" s="5">
        <v>0.25367970290875591</v>
      </c>
      <c r="Z1639" s="5">
        <v>0.30255373675295255</v>
      </c>
    </row>
    <row r="1640" spans="1:26">
      <c r="A1640" t="s">
        <v>2124</v>
      </c>
      <c r="B1640" t="s">
        <v>2125</v>
      </c>
      <c r="C1640" t="s">
        <v>2126</v>
      </c>
      <c r="D1640">
        <v>109</v>
      </c>
      <c r="E1640">
        <v>18</v>
      </c>
      <c r="F1640" t="s">
        <v>16</v>
      </c>
      <c r="G1640" t="s">
        <v>17</v>
      </c>
      <c r="H1640" s="1">
        <v>5475.24</v>
      </c>
      <c r="I1640" s="1">
        <v>4468.62</v>
      </c>
      <c r="J1640" s="1">
        <v>6284.29</v>
      </c>
      <c r="K1640" s="1">
        <v>7404.83</v>
      </c>
      <c r="L1640" s="1">
        <v>6556.56</v>
      </c>
      <c r="M1640" s="1">
        <v>5588.9</v>
      </c>
      <c r="O1640" s="2">
        <v>0.81615052490849715</v>
      </c>
      <c r="P1640" s="2">
        <v>1.1477652121185555</v>
      </c>
      <c r="Q1640" s="2">
        <v>1.1731396160246204</v>
      </c>
      <c r="R1640" s="2">
        <v>1.3249172466853942</v>
      </c>
      <c r="T1640" s="3">
        <v>-0.29309283789655355</v>
      </c>
      <c r="U1640" s="3">
        <v>0.19882755320259024</v>
      </c>
      <c r="V1640" s="3">
        <v>0.23037471955578068</v>
      </c>
      <c r="W1640" s="3">
        <v>0.40590225286454906</v>
      </c>
      <c r="Y1640" s="5">
        <v>-3.1359059170386436E-2</v>
      </c>
      <c r="Z1640" s="5">
        <v>0.30236490303356967</v>
      </c>
    </row>
    <row r="1641" spans="1:26">
      <c r="A1641" t="s">
        <v>6813</v>
      </c>
      <c r="B1641" t="s">
        <v>6814</v>
      </c>
      <c r="C1641" t="s">
        <v>6815</v>
      </c>
      <c r="D1641">
        <v>937</v>
      </c>
      <c r="E1641">
        <v>17</v>
      </c>
      <c r="F1641" t="s">
        <v>16</v>
      </c>
      <c r="G1641" t="s">
        <v>17</v>
      </c>
      <c r="H1641" s="1">
        <v>5335.96</v>
      </c>
      <c r="I1641" s="1">
        <v>6670.04</v>
      </c>
      <c r="J1641" s="1">
        <v>6237.64</v>
      </c>
      <c r="K1641" s="1">
        <v>10146.200000000001</v>
      </c>
      <c r="L1641" s="1">
        <v>9306.27</v>
      </c>
      <c r="M1641" s="1">
        <v>7800.76</v>
      </c>
      <c r="O1641" s="2">
        <v>1.2500168666931537</v>
      </c>
      <c r="P1641" s="2">
        <v>1.1689817764750861</v>
      </c>
      <c r="Q1641" s="2">
        <v>1.1929952978940515</v>
      </c>
      <c r="R1641" s="2">
        <v>1.3006681400273821</v>
      </c>
      <c r="T1641" s="3">
        <v>0.32194756155168258</v>
      </c>
      <c r="U1641" s="3">
        <v>0.22525243954112795</v>
      </c>
      <c r="V1641" s="3">
        <v>0.25458835676465613</v>
      </c>
      <c r="W1641" s="3">
        <v>0.37925291147154966</v>
      </c>
      <c r="Y1641" s="5">
        <v>0.28826795915816938</v>
      </c>
      <c r="Z1641" s="5">
        <v>0.30225267550633883</v>
      </c>
    </row>
    <row r="1642" spans="1:26">
      <c r="A1642" t="s">
        <v>14097</v>
      </c>
      <c r="B1642" t="s">
        <v>14098</v>
      </c>
      <c r="C1642" t="s">
        <v>14099</v>
      </c>
      <c r="D1642">
        <v>2753</v>
      </c>
      <c r="E1642">
        <v>40</v>
      </c>
      <c r="F1642" t="s">
        <v>16</v>
      </c>
      <c r="G1642" t="s">
        <v>17</v>
      </c>
      <c r="H1642" s="1">
        <v>11750.7</v>
      </c>
      <c r="I1642" s="1">
        <v>12137.8</v>
      </c>
      <c r="J1642" s="1">
        <v>14626.8</v>
      </c>
      <c r="K1642" s="1">
        <v>13342.2</v>
      </c>
      <c r="L1642" s="1">
        <v>13570.4</v>
      </c>
      <c r="M1642" s="1">
        <v>10923.2</v>
      </c>
      <c r="O1642" s="2">
        <v>1.0329427183061433</v>
      </c>
      <c r="P1642" s="2">
        <v>1.2447598866450509</v>
      </c>
      <c r="Q1642" s="2">
        <v>1.2423465651091254</v>
      </c>
      <c r="R1642" s="2">
        <v>1.2214552512084371</v>
      </c>
      <c r="T1642" s="3">
        <v>4.6760251969658113E-2</v>
      </c>
      <c r="U1642" s="3">
        <v>0.31586747421668881</v>
      </c>
      <c r="V1642" s="3">
        <v>0.31306768404106672</v>
      </c>
      <c r="W1642" s="3">
        <v>0.28860101052106241</v>
      </c>
      <c r="Y1642" s="5">
        <v>0.17991396800536241</v>
      </c>
      <c r="Z1642" s="5">
        <v>0.30223424236887564</v>
      </c>
    </row>
    <row r="1643" spans="1:26">
      <c r="A1643" t="s">
        <v>22231</v>
      </c>
      <c r="B1643" t="s">
        <v>22232</v>
      </c>
      <c r="C1643" t="s">
        <v>22233</v>
      </c>
      <c r="D1643">
        <v>5051</v>
      </c>
      <c r="E1643">
        <v>8</v>
      </c>
      <c r="F1643" t="s">
        <v>16</v>
      </c>
      <c r="G1643" t="s">
        <v>17</v>
      </c>
      <c r="H1643" s="1">
        <v>2756.03</v>
      </c>
      <c r="I1643" s="1">
        <v>1982.4</v>
      </c>
      <c r="J1643" s="1">
        <v>2541.56</v>
      </c>
      <c r="K1643" s="1">
        <v>2763.66</v>
      </c>
      <c r="L1643" s="1">
        <v>1978.57</v>
      </c>
      <c r="M1643" s="1">
        <v>1676.28</v>
      </c>
      <c r="O1643" s="2">
        <v>0.71929550839432077</v>
      </c>
      <c r="P1643" s="2">
        <v>0.92218154374226691</v>
      </c>
      <c r="Q1643" s="2">
        <v>1.180333834442933</v>
      </c>
      <c r="R1643" s="2">
        <v>1.6486863769775932</v>
      </c>
      <c r="T1643" s="3">
        <v>-0.4753434995931658</v>
      </c>
      <c r="U1643" s="3">
        <v>-0.1168773025033351</v>
      </c>
      <c r="V1643" s="3">
        <v>0.23919495550260181</v>
      </c>
      <c r="W1643" s="3">
        <v>0.7213169867611523</v>
      </c>
      <c r="Y1643" s="5">
        <v>-0.11807427204528199</v>
      </c>
      <c r="Z1643" s="5">
        <v>0.30221984212890862</v>
      </c>
    </row>
    <row r="1644" spans="1:26">
      <c r="A1644" t="s">
        <v>8457</v>
      </c>
      <c r="B1644" t="s">
        <v>8458</v>
      </c>
      <c r="C1644" t="s">
        <v>8459</v>
      </c>
      <c r="D1644">
        <v>1331</v>
      </c>
      <c r="E1644">
        <v>86</v>
      </c>
      <c r="F1644" t="s">
        <v>16</v>
      </c>
      <c r="G1644" t="s">
        <v>17</v>
      </c>
      <c r="H1644" s="1">
        <v>28979.3</v>
      </c>
      <c r="I1644" s="1">
        <v>38525.5</v>
      </c>
      <c r="J1644" s="1">
        <v>32879.300000000003</v>
      </c>
      <c r="K1644" s="1">
        <v>21370.9</v>
      </c>
      <c r="L1644" s="1">
        <v>13621.7</v>
      </c>
      <c r="M1644" s="1">
        <v>15949.1</v>
      </c>
      <c r="O1644" s="2">
        <v>1.3294144441032048</v>
      </c>
      <c r="P1644" s="2">
        <v>1.1345788200543148</v>
      </c>
      <c r="Q1644" s="2">
        <v>0.85407327059207105</v>
      </c>
      <c r="R1644" s="2">
        <v>1.3399439466803771</v>
      </c>
      <c r="T1644" s="3">
        <v>0.41079093399158689</v>
      </c>
      <c r="U1644" s="3">
        <v>0.18215683761449558</v>
      </c>
      <c r="V1644" s="3">
        <v>-0.22756825152238214</v>
      </c>
      <c r="W1644" s="3">
        <v>0.42217265028179601</v>
      </c>
      <c r="Y1644" s="5">
        <v>9.1611341234602378E-2</v>
      </c>
      <c r="Z1644" s="5">
        <v>0.3021647439481458</v>
      </c>
    </row>
    <row r="1645" spans="1:26">
      <c r="A1645" t="s">
        <v>7100</v>
      </c>
      <c r="B1645" t="s">
        <v>7101</v>
      </c>
      <c r="C1645" t="s">
        <v>7102</v>
      </c>
      <c r="D1645">
        <v>1008</v>
      </c>
      <c r="E1645">
        <v>131</v>
      </c>
      <c r="F1645" t="s">
        <v>16</v>
      </c>
      <c r="G1645" t="s">
        <v>17</v>
      </c>
      <c r="H1645" s="1">
        <v>29257.8</v>
      </c>
      <c r="I1645" s="1">
        <v>30920.2</v>
      </c>
      <c r="J1645" s="1">
        <v>36548.199999999997</v>
      </c>
      <c r="K1645" s="1">
        <v>32148.5</v>
      </c>
      <c r="L1645" s="1">
        <v>25681.9</v>
      </c>
      <c r="M1645" s="1">
        <v>26416.799999999999</v>
      </c>
      <c r="O1645" s="2">
        <v>1.0568190362911771</v>
      </c>
      <c r="P1645" s="2">
        <v>1.2491779969785834</v>
      </c>
      <c r="Q1645" s="2">
        <v>0.97218058205384461</v>
      </c>
      <c r="R1645" s="2">
        <v>1.2169717755367797</v>
      </c>
      <c r="T1645" s="3">
        <v>7.972835893765888E-2</v>
      </c>
      <c r="U1645" s="3">
        <v>0.32097906306426593</v>
      </c>
      <c r="V1645" s="3">
        <v>-4.0703776286883792E-2</v>
      </c>
      <c r="W1645" s="3">
        <v>0.28329570891827688</v>
      </c>
      <c r="Y1645" s="5">
        <v>1.9512291325387544E-2</v>
      </c>
      <c r="Z1645" s="5">
        <v>0.30213738599127138</v>
      </c>
    </row>
    <row r="1646" spans="1:26">
      <c r="A1646" t="s">
        <v>22503</v>
      </c>
      <c r="B1646" t="s">
        <v>22504</v>
      </c>
      <c r="C1646" t="s">
        <v>22505</v>
      </c>
      <c r="D1646">
        <v>5134</v>
      </c>
      <c r="E1646">
        <v>3</v>
      </c>
      <c r="F1646" t="s">
        <v>16</v>
      </c>
      <c r="G1646" t="s">
        <v>17</v>
      </c>
      <c r="H1646" s="1">
        <v>421.58800000000002</v>
      </c>
      <c r="I1646" s="1">
        <v>868.25800000000004</v>
      </c>
      <c r="J1646" s="1">
        <v>840.46</v>
      </c>
      <c r="K1646" s="1">
        <v>790.38699999999994</v>
      </c>
      <c r="L1646" s="1">
        <v>848.64499999999998</v>
      </c>
      <c r="M1646" s="1">
        <v>1036.5999999999999</v>
      </c>
      <c r="O1646" s="2">
        <v>2.0594941032477205</v>
      </c>
      <c r="P1646" s="2">
        <v>1.9935576913953907</v>
      </c>
      <c r="Q1646" s="2">
        <v>0.81868126567624933</v>
      </c>
      <c r="R1646" s="2">
        <v>0.76248022380860503</v>
      </c>
      <c r="T1646" s="3">
        <v>1.0422899954815037</v>
      </c>
      <c r="U1646" s="3">
        <v>0.99534535596765483</v>
      </c>
      <c r="V1646" s="3">
        <v>-0.28862621314303055</v>
      </c>
      <c r="W1646" s="3">
        <v>-0.39122817553201661</v>
      </c>
      <c r="Y1646" s="5">
        <v>0.37683189116923654</v>
      </c>
      <c r="Z1646" s="5">
        <v>0.30205859021781911</v>
      </c>
    </row>
    <row r="1647" spans="1:26">
      <c r="A1647" t="s">
        <v>23351</v>
      </c>
      <c r="B1647" t="s">
        <v>23352</v>
      </c>
      <c r="C1647" t="s">
        <v>23353</v>
      </c>
      <c r="D1647">
        <v>5403</v>
      </c>
      <c r="E1647">
        <v>61</v>
      </c>
      <c r="F1647" t="s">
        <v>16</v>
      </c>
      <c r="G1647" t="s">
        <v>17</v>
      </c>
      <c r="H1647" s="1">
        <v>15830.6</v>
      </c>
      <c r="I1647" s="1">
        <v>23596.5</v>
      </c>
      <c r="J1647" s="1">
        <v>23573</v>
      </c>
      <c r="K1647" s="1">
        <v>19926.8</v>
      </c>
      <c r="L1647" s="1">
        <v>15832.8</v>
      </c>
      <c r="M1647" s="1">
        <v>19521.7</v>
      </c>
      <c r="O1647" s="2">
        <v>1.4905625813298296</v>
      </c>
      <c r="P1647" s="2">
        <v>1.4890781145376675</v>
      </c>
      <c r="Q1647" s="2">
        <v>0.81103592412546033</v>
      </c>
      <c r="R1647" s="2">
        <v>1.020751266539287</v>
      </c>
      <c r="T1647" s="3">
        <v>0.5758569482098902</v>
      </c>
      <c r="U1647" s="3">
        <v>0.57441943726464373</v>
      </c>
      <c r="V1647" s="3">
        <v>-0.30216227611706459</v>
      </c>
      <c r="W1647" s="3">
        <v>2.9631357647624101E-2</v>
      </c>
      <c r="Y1647" s="5">
        <v>0.1368473360464128</v>
      </c>
      <c r="Z1647" s="5">
        <v>0.30202539745613394</v>
      </c>
    </row>
    <row r="1648" spans="1:26">
      <c r="A1648" t="s">
        <v>2741</v>
      </c>
      <c r="B1648" t="s">
        <v>2742</v>
      </c>
      <c r="C1648" t="s">
        <v>2743</v>
      </c>
      <c r="D1648">
        <v>227</v>
      </c>
      <c r="E1648">
        <v>9</v>
      </c>
      <c r="F1648" t="s">
        <v>16</v>
      </c>
      <c r="G1648" t="s">
        <v>17</v>
      </c>
      <c r="H1648" s="1">
        <v>1952.51</v>
      </c>
      <c r="I1648" s="1">
        <v>2124.09</v>
      </c>
      <c r="J1648" s="1">
        <v>2180.54</v>
      </c>
      <c r="K1648" s="1">
        <v>3022.12</v>
      </c>
      <c r="L1648" s="1">
        <v>2253.6</v>
      </c>
      <c r="M1648" s="1">
        <v>2220.6799999999998</v>
      </c>
      <c r="O1648" s="2">
        <v>1.0878766305934413</v>
      </c>
      <c r="P1648" s="2">
        <v>1.1167881342477119</v>
      </c>
      <c r="Q1648" s="2">
        <v>1.0148242880559109</v>
      </c>
      <c r="R1648" s="2">
        <v>1.3608984635336925</v>
      </c>
      <c r="T1648" s="3">
        <v>0.12151495868134179</v>
      </c>
      <c r="U1648" s="3">
        <v>0.15935551826395999</v>
      </c>
      <c r="V1648" s="3">
        <v>2.1229953326569264E-2</v>
      </c>
      <c r="W1648" s="3">
        <v>0.44455943155834238</v>
      </c>
      <c r="Y1648" s="5">
        <v>7.1372456003955531E-2</v>
      </c>
      <c r="Z1648" s="5">
        <v>0.30195747491115121</v>
      </c>
    </row>
    <row r="1649" spans="1:26">
      <c r="A1649" t="s">
        <v>15080</v>
      </c>
      <c r="B1649" t="s">
        <v>15081</v>
      </c>
      <c r="C1649" t="s">
        <v>15082</v>
      </c>
      <c r="D1649">
        <v>3025</v>
      </c>
      <c r="E1649">
        <v>47</v>
      </c>
      <c r="F1649" t="s">
        <v>16</v>
      </c>
      <c r="G1649" t="s">
        <v>17</v>
      </c>
      <c r="H1649" s="1">
        <v>11046.8</v>
      </c>
      <c r="I1649" s="1">
        <v>12955.9</v>
      </c>
      <c r="J1649" s="1">
        <v>10495.1</v>
      </c>
      <c r="K1649" s="1">
        <v>16774.099999999999</v>
      </c>
      <c r="L1649" s="1">
        <v>12499.4</v>
      </c>
      <c r="M1649" s="1">
        <v>10487.1</v>
      </c>
      <c r="O1649" s="2">
        <v>1.1728192779809539</v>
      </c>
      <c r="P1649" s="2">
        <v>0.9500579353296883</v>
      </c>
      <c r="Q1649" s="2">
        <v>1.1918833614631308</v>
      </c>
      <c r="R1649" s="2">
        <v>1.5994984314062035</v>
      </c>
      <c r="T1649" s="3">
        <v>0.22998072278877937</v>
      </c>
      <c r="U1649" s="3">
        <v>-7.3912602007670899E-2</v>
      </c>
      <c r="V1649" s="3">
        <v>0.25324305956505205</v>
      </c>
      <c r="W1649" s="3">
        <v>0.67761957763420511</v>
      </c>
      <c r="Y1649" s="5">
        <v>0.24161189117691573</v>
      </c>
      <c r="Z1649" s="5">
        <v>0.3018534878132671</v>
      </c>
    </row>
    <row r="1650" spans="1:26">
      <c r="A1650" t="s">
        <v>14636</v>
      </c>
      <c r="B1650" t="s">
        <v>14637</v>
      </c>
      <c r="C1650" t="s">
        <v>14638</v>
      </c>
      <c r="D1650">
        <v>2894</v>
      </c>
      <c r="E1650">
        <v>71</v>
      </c>
      <c r="F1650" t="s">
        <v>16</v>
      </c>
      <c r="G1650" t="s">
        <v>17</v>
      </c>
      <c r="H1650" s="1">
        <v>21321.8</v>
      </c>
      <c r="I1650" s="1">
        <v>20927.900000000001</v>
      </c>
      <c r="J1650" s="1">
        <v>22319.7</v>
      </c>
      <c r="K1650" s="1">
        <v>27091.8</v>
      </c>
      <c r="L1650" s="1">
        <v>24793.4</v>
      </c>
      <c r="M1650" s="1">
        <v>18664.599999999999</v>
      </c>
      <c r="O1650" s="2">
        <v>0.98152594996670084</v>
      </c>
      <c r="P1650" s="2">
        <v>1.046801864758135</v>
      </c>
      <c r="Q1650" s="2">
        <v>1.3283649261168202</v>
      </c>
      <c r="R1650" s="2">
        <v>1.4515071311466627</v>
      </c>
      <c r="T1650" s="3">
        <v>-2.6901684156315966E-2</v>
      </c>
      <c r="U1650" s="3">
        <v>6.5988399497551364E-2</v>
      </c>
      <c r="V1650" s="3">
        <v>0.4096515358233655</v>
      </c>
      <c r="W1650" s="3">
        <v>0.53755165983550401</v>
      </c>
      <c r="Y1650" s="5">
        <v>0.19137492583352478</v>
      </c>
      <c r="Z1650" s="5">
        <v>0.30177002966652766</v>
      </c>
    </row>
    <row r="1651" spans="1:26">
      <c r="A1651" t="s">
        <v>6065</v>
      </c>
      <c r="B1651" t="s">
        <v>6066</v>
      </c>
      <c r="C1651" t="s">
        <v>6067</v>
      </c>
      <c r="D1651">
        <v>890</v>
      </c>
      <c r="E1651">
        <v>109</v>
      </c>
      <c r="F1651" t="s">
        <v>16</v>
      </c>
      <c r="G1651" t="s">
        <v>17</v>
      </c>
      <c r="H1651" s="1">
        <v>25718.3</v>
      </c>
      <c r="I1651" s="1">
        <v>37027.9</v>
      </c>
      <c r="J1651" s="1">
        <v>34866.300000000003</v>
      </c>
      <c r="K1651" s="1">
        <v>33640.199999999997</v>
      </c>
      <c r="L1651" s="1">
        <v>27211.599999999999</v>
      </c>
      <c r="M1651" s="1">
        <v>30025.1</v>
      </c>
      <c r="O1651" s="2">
        <v>1.4397491280527874</v>
      </c>
      <c r="P1651" s="2">
        <v>1.3557000268291453</v>
      </c>
      <c r="Q1651" s="2">
        <v>0.90629506646106095</v>
      </c>
      <c r="R1651" s="2">
        <v>1.1204025964942663</v>
      </c>
      <c r="T1651" s="3">
        <v>0.52581744830295873</v>
      </c>
      <c r="U1651" s="3">
        <v>0.43903799139347699</v>
      </c>
      <c r="V1651" s="3">
        <v>-0.14194726358323237</v>
      </c>
      <c r="W1651" s="3">
        <v>0.16401723192479026</v>
      </c>
      <c r="Y1651" s="5">
        <v>0.19193509235986317</v>
      </c>
      <c r="Z1651" s="5">
        <v>0.30152761165913361</v>
      </c>
    </row>
    <row r="1652" spans="1:26">
      <c r="A1652" t="s">
        <v>7800</v>
      </c>
      <c r="B1652" t="s">
        <v>7801</v>
      </c>
      <c r="C1652" t="s">
        <v>7802</v>
      </c>
      <c r="D1652">
        <v>1166</v>
      </c>
      <c r="E1652">
        <v>18</v>
      </c>
      <c r="F1652" t="s">
        <v>16</v>
      </c>
      <c r="G1652" t="s">
        <v>17</v>
      </c>
      <c r="H1652" s="1">
        <v>4758.3500000000004</v>
      </c>
      <c r="I1652" s="1">
        <v>5046.07</v>
      </c>
      <c r="J1652" s="1">
        <v>6560.72</v>
      </c>
      <c r="K1652" s="1">
        <v>5952.07</v>
      </c>
      <c r="L1652" s="1">
        <v>5007.0600000000004</v>
      </c>
      <c r="M1652" s="1">
        <v>5404.38</v>
      </c>
      <c r="O1652" s="2">
        <v>1.0604663381214074</v>
      </c>
      <c r="P1652" s="2">
        <v>1.378780459613101</v>
      </c>
      <c r="Q1652" s="2">
        <v>0.92648185360762947</v>
      </c>
      <c r="R1652" s="2">
        <v>1.1013418745536028</v>
      </c>
      <c r="T1652" s="3">
        <v>8.4698826812764513E-2</v>
      </c>
      <c r="U1652" s="3">
        <v>0.46339275776397715</v>
      </c>
      <c r="V1652" s="3">
        <v>-0.11016537547957436</v>
      </c>
      <c r="W1652" s="3">
        <v>0.13926237459099389</v>
      </c>
      <c r="Y1652" s="5">
        <v>-1.2733274333404924E-2</v>
      </c>
      <c r="Z1652" s="5">
        <v>0.30132756617748552</v>
      </c>
    </row>
    <row r="1653" spans="1:26">
      <c r="A1653" t="s">
        <v>9264</v>
      </c>
      <c r="B1653" t="s">
        <v>9265</v>
      </c>
      <c r="C1653" t="s">
        <v>9266</v>
      </c>
      <c r="D1653">
        <v>1541</v>
      </c>
      <c r="E1653">
        <v>12</v>
      </c>
      <c r="F1653" t="s">
        <v>16</v>
      </c>
      <c r="G1653" t="s">
        <v>17</v>
      </c>
      <c r="H1653" s="1">
        <v>1944.98</v>
      </c>
      <c r="I1653" s="1">
        <v>1979.67</v>
      </c>
      <c r="J1653" s="1">
        <v>2873.37</v>
      </c>
      <c r="K1653" s="1">
        <v>2417.9</v>
      </c>
      <c r="L1653" s="1">
        <v>2418.87</v>
      </c>
      <c r="M1653" s="1">
        <v>2354.0300000000002</v>
      </c>
      <c r="O1653" s="2">
        <v>1.0178356589784985</v>
      </c>
      <c r="P1653" s="2">
        <v>1.4773262449999485</v>
      </c>
      <c r="Q1653" s="2">
        <v>1.0275442538965092</v>
      </c>
      <c r="R1653" s="2">
        <v>1.0271321945769594</v>
      </c>
      <c r="T1653" s="3">
        <v>2.5504640866997108E-2</v>
      </c>
      <c r="U1653" s="3">
        <v>0.56298845851254542</v>
      </c>
      <c r="V1653" s="3">
        <v>3.9200528702277179E-2</v>
      </c>
      <c r="W1653" s="3">
        <v>3.8621872198691898E-2</v>
      </c>
      <c r="Y1653" s="5">
        <v>3.2352584784637144E-2</v>
      </c>
      <c r="Z1653" s="5">
        <v>0.30080516535561863</v>
      </c>
    </row>
    <row r="1654" spans="1:26">
      <c r="A1654" t="s">
        <v>19453</v>
      </c>
      <c r="B1654" t="s">
        <v>19454</v>
      </c>
      <c r="C1654" t="s">
        <v>19455</v>
      </c>
      <c r="D1654">
        <v>4242</v>
      </c>
      <c r="E1654">
        <v>46</v>
      </c>
      <c r="F1654" t="s">
        <v>16</v>
      </c>
      <c r="G1654" t="s">
        <v>17</v>
      </c>
      <c r="H1654" s="1">
        <v>12921.4</v>
      </c>
      <c r="I1654" s="1">
        <v>12974</v>
      </c>
      <c r="J1654" s="1">
        <v>12616.3</v>
      </c>
      <c r="K1654" s="1">
        <v>14829</v>
      </c>
      <c r="L1654" s="1">
        <v>12266.9</v>
      </c>
      <c r="M1654" s="1">
        <v>9542.6</v>
      </c>
      <c r="O1654" s="2">
        <v>1.0040707663256303</v>
      </c>
      <c r="P1654" s="2">
        <v>0.97638800749144827</v>
      </c>
      <c r="Q1654" s="2">
        <v>1.2854882317188188</v>
      </c>
      <c r="R1654" s="2">
        <v>1.5539789994341164</v>
      </c>
      <c r="T1654" s="3">
        <v>5.8609531823037462E-3</v>
      </c>
      <c r="U1654" s="3">
        <v>-3.4473519595075719E-2</v>
      </c>
      <c r="V1654" s="3">
        <v>0.36231640276696819</v>
      </c>
      <c r="W1654" s="3">
        <v>0.63596700720960264</v>
      </c>
      <c r="Y1654" s="5">
        <v>0.18408867797463596</v>
      </c>
      <c r="Z1654" s="5">
        <v>0.30074674380726346</v>
      </c>
    </row>
    <row r="1655" spans="1:26">
      <c r="A1655" t="s">
        <v>22616</v>
      </c>
      <c r="B1655" t="s">
        <v>22617</v>
      </c>
      <c r="C1655" t="s">
        <v>22618</v>
      </c>
      <c r="D1655">
        <v>5172</v>
      </c>
      <c r="E1655">
        <v>2</v>
      </c>
      <c r="F1655" t="s">
        <v>16</v>
      </c>
      <c r="G1655" t="s">
        <v>17</v>
      </c>
      <c r="H1655" s="1">
        <v>437.83300000000003</v>
      </c>
      <c r="I1655" s="1">
        <v>316.66300000000001</v>
      </c>
      <c r="J1655" s="1">
        <v>756.53599999999994</v>
      </c>
      <c r="K1655" s="1">
        <v>416.57499999999999</v>
      </c>
      <c r="L1655" s="1">
        <v>499.995</v>
      </c>
      <c r="M1655" s="1">
        <v>474.63200000000001</v>
      </c>
      <c r="O1655" s="2">
        <v>0.72325064579417264</v>
      </c>
      <c r="P1655" s="2">
        <v>1.7279099565359393</v>
      </c>
      <c r="Q1655" s="2">
        <v>1.0534371892329215</v>
      </c>
      <c r="R1655" s="2">
        <v>0.87767997100911865</v>
      </c>
      <c r="T1655" s="3">
        <v>-0.4674323885421876</v>
      </c>
      <c r="U1655" s="3">
        <v>0.78902803888809125</v>
      </c>
      <c r="V1655" s="3">
        <v>7.5104296610255278E-2</v>
      </c>
      <c r="W1655" s="3">
        <v>-0.18823311002833146</v>
      </c>
      <c r="Y1655" s="5">
        <v>-0.19616404596596615</v>
      </c>
      <c r="Z1655" s="5">
        <v>0.30039746442987991</v>
      </c>
    </row>
    <row r="1656" spans="1:26">
      <c r="A1656" t="s">
        <v>15065</v>
      </c>
      <c r="B1656" t="s">
        <v>15066</v>
      </c>
      <c r="C1656" t="s">
        <v>15067</v>
      </c>
      <c r="D1656">
        <v>3020</v>
      </c>
      <c r="E1656">
        <v>31</v>
      </c>
      <c r="F1656" t="s">
        <v>16</v>
      </c>
      <c r="G1656" t="s">
        <v>17</v>
      </c>
      <c r="H1656" s="1">
        <v>12145</v>
      </c>
      <c r="I1656" s="1">
        <v>11379.6</v>
      </c>
      <c r="J1656" s="1">
        <v>13673.5</v>
      </c>
      <c r="K1656" s="1">
        <v>12651.6</v>
      </c>
      <c r="L1656" s="1">
        <v>10430.5</v>
      </c>
      <c r="M1656" s="1">
        <v>9392.4500000000007</v>
      </c>
      <c r="O1656" s="2">
        <v>0.93697818032111979</v>
      </c>
      <c r="P1656" s="2">
        <v>1.1258542610127624</v>
      </c>
      <c r="Q1656" s="2">
        <v>1.1105196194816047</v>
      </c>
      <c r="R1656" s="2">
        <v>1.3469967899749267</v>
      </c>
      <c r="T1656" s="3">
        <v>-9.3912643063778875E-2</v>
      </c>
      <c r="U1656" s="3">
        <v>0.17102008627944129</v>
      </c>
      <c r="V1656" s="3">
        <v>0.1512348811143252</v>
      </c>
      <c r="W1656" s="3">
        <v>0.42974641272094916</v>
      </c>
      <c r="Y1656" s="5">
        <v>2.8661119025273164E-2</v>
      </c>
      <c r="Z1656" s="5">
        <v>0.30038324950019524</v>
      </c>
    </row>
    <row r="1657" spans="1:26">
      <c r="A1657" t="s">
        <v>27766</v>
      </c>
      <c r="B1657" t="s">
        <v>27767</v>
      </c>
      <c r="C1657" t="s">
        <v>27768</v>
      </c>
      <c r="D1657">
        <v>6839</v>
      </c>
      <c r="E1657">
        <v>1</v>
      </c>
      <c r="F1657" t="s">
        <v>16</v>
      </c>
      <c r="G1657" t="s">
        <v>17</v>
      </c>
      <c r="H1657" s="1">
        <v>342.66699999999997</v>
      </c>
      <c r="I1657" s="1">
        <v>299.548</v>
      </c>
      <c r="J1657" s="1">
        <v>517.60599999999999</v>
      </c>
      <c r="K1657" s="1">
        <v>364.28500000000003</v>
      </c>
      <c r="L1657" s="1">
        <v>218.61099999999999</v>
      </c>
      <c r="M1657" s="1">
        <v>362.90600000000001</v>
      </c>
      <c r="O1657" s="2">
        <v>0.87416646481861404</v>
      </c>
      <c r="P1657" s="2">
        <v>1.5105218769242443</v>
      </c>
      <c r="Q1657" s="2">
        <v>0.60239015061751522</v>
      </c>
      <c r="R1657" s="2">
        <v>1.0037998820631238</v>
      </c>
      <c r="T1657" s="3">
        <v>-0.19402006104183711</v>
      </c>
      <c r="U1657" s="3">
        <v>0.59504707880372965</v>
      </c>
      <c r="V1657" s="3">
        <v>-0.73122991347551847</v>
      </c>
      <c r="W1657" s="3">
        <v>5.4716817072137857E-3</v>
      </c>
      <c r="Y1657" s="5">
        <v>-0.46262498725867779</v>
      </c>
      <c r="Z1657" s="5">
        <v>0.30025938025547172</v>
      </c>
    </row>
    <row r="1658" spans="1:26">
      <c r="A1658" t="s">
        <v>13977</v>
      </c>
      <c r="B1658" t="s">
        <v>13978</v>
      </c>
      <c r="C1658" t="s">
        <v>13979</v>
      </c>
      <c r="D1658">
        <v>2732</v>
      </c>
      <c r="E1658">
        <v>38</v>
      </c>
      <c r="F1658" t="s">
        <v>16</v>
      </c>
      <c r="G1658" t="s">
        <v>17</v>
      </c>
      <c r="H1658" s="1">
        <v>14477.2</v>
      </c>
      <c r="I1658" s="1">
        <v>12987.1</v>
      </c>
      <c r="J1658" s="1">
        <v>15357.3</v>
      </c>
      <c r="K1658" s="1">
        <v>13929.6</v>
      </c>
      <c r="L1658" s="1">
        <v>11936.1</v>
      </c>
      <c r="M1658" s="1">
        <v>9747.57</v>
      </c>
      <c r="O1658" s="2">
        <v>0.89707263835548312</v>
      </c>
      <c r="P1658" s="2">
        <v>1.0607921421269306</v>
      </c>
      <c r="Q1658" s="2">
        <v>1.2245205728196875</v>
      </c>
      <c r="R1658" s="2">
        <v>1.4290330820912289</v>
      </c>
      <c r="T1658" s="3">
        <v>-0.15670328616160545</v>
      </c>
      <c r="U1658" s="3">
        <v>8.5141993764027382E-2</v>
      </c>
      <c r="V1658" s="3">
        <v>0.29221701241198805</v>
      </c>
      <c r="W1658" s="3">
        <v>0.51503931518566093</v>
      </c>
      <c r="Y1658" s="5">
        <v>6.7756863125191302E-2</v>
      </c>
      <c r="Z1658" s="5">
        <v>0.30009065447484418</v>
      </c>
    </row>
    <row r="1659" spans="1:26">
      <c r="A1659" t="s">
        <v>4450</v>
      </c>
      <c r="B1659" t="s">
        <v>4451</v>
      </c>
      <c r="C1659" t="s">
        <v>4452</v>
      </c>
      <c r="D1659">
        <v>567</v>
      </c>
      <c r="E1659">
        <v>186</v>
      </c>
      <c r="F1659" t="s">
        <v>16</v>
      </c>
      <c r="G1659" t="s">
        <v>17</v>
      </c>
      <c r="H1659" s="1">
        <v>34805</v>
      </c>
      <c r="I1659" s="1">
        <v>43702</v>
      </c>
      <c r="J1659" s="1">
        <v>40876</v>
      </c>
      <c r="K1659" s="1">
        <v>52096</v>
      </c>
      <c r="L1659" s="1">
        <v>49563.9</v>
      </c>
      <c r="M1659" s="1">
        <v>40367.800000000003</v>
      </c>
      <c r="O1659" s="2">
        <v>1.2556241919264473</v>
      </c>
      <c r="P1659" s="2">
        <v>1.174428961356127</v>
      </c>
      <c r="Q1659" s="2">
        <v>1.2278078072126795</v>
      </c>
      <c r="R1659" s="2">
        <v>1.2905335440623467</v>
      </c>
      <c r="T1659" s="3">
        <v>0.32840473049339464</v>
      </c>
      <c r="U1659" s="3">
        <v>0.23195945051590372</v>
      </c>
      <c r="V1659" s="3">
        <v>0.29608474858964096</v>
      </c>
      <c r="W1659" s="3">
        <v>0.36796764102386825</v>
      </c>
      <c r="Y1659" s="5">
        <v>0.31224473954151777</v>
      </c>
      <c r="Z1659" s="5">
        <v>0.29996354576988599</v>
      </c>
    </row>
    <row r="1660" spans="1:26">
      <c r="A1660" t="s">
        <v>20130</v>
      </c>
      <c r="B1660" t="s">
        <v>20131</v>
      </c>
      <c r="C1660" t="s">
        <v>20132</v>
      </c>
      <c r="D1660">
        <v>4441</v>
      </c>
      <c r="E1660">
        <v>25</v>
      </c>
      <c r="F1660" t="s">
        <v>16</v>
      </c>
      <c r="G1660" t="s">
        <v>17</v>
      </c>
      <c r="H1660" s="1">
        <v>3523.6</v>
      </c>
      <c r="I1660" s="1">
        <v>3630.33</v>
      </c>
      <c r="J1660" s="1">
        <v>4275.54</v>
      </c>
      <c r="K1660" s="1">
        <v>4739.07</v>
      </c>
      <c r="L1660" s="1">
        <v>4411.5</v>
      </c>
      <c r="M1660" s="1">
        <v>3795.91</v>
      </c>
      <c r="O1660" s="2">
        <v>1.0302900442729028</v>
      </c>
      <c r="P1660" s="2">
        <v>1.2134010670904756</v>
      </c>
      <c r="Q1660" s="2">
        <v>1.1621719166155151</v>
      </c>
      <c r="R1660" s="2">
        <v>1.2484674294174518</v>
      </c>
      <c r="T1660" s="3">
        <v>4.305053792194339E-2</v>
      </c>
      <c r="U1660" s="3">
        <v>0.2790564852204544</v>
      </c>
      <c r="V1660" s="3">
        <v>0.21682349809104492</v>
      </c>
      <c r="W1660" s="3">
        <v>0.3201581840768129</v>
      </c>
      <c r="Y1660" s="5">
        <v>0.12993701800649415</v>
      </c>
      <c r="Z1660" s="5">
        <v>0.29960733464863365</v>
      </c>
    </row>
    <row r="1661" spans="1:26">
      <c r="A1661" t="s">
        <v>27460</v>
      </c>
      <c r="B1661" t="s">
        <v>27461</v>
      </c>
      <c r="C1661" t="s">
        <v>27462</v>
      </c>
      <c r="D1661">
        <v>6765</v>
      </c>
      <c r="E1661">
        <v>2</v>
      </c>
      <c r="F1661" t="s">
        <v>16</v>
      </c>
      <c r="G1661" t="s">
        <v>17</v>
      </c>
      <c r="H1661" s="1">
        <v>640.95100000000002</v>
      </c>
      <c r="I1661" s="1">
        <v>719.78800000000001</v>
      </c>
      <c r="J1661" s="1">
        <v>734.00699999999995</v>
      </c>
      <c r="K1661" s="1">
        <v>1070.8800000000001</v>
      </c>
      <c r="L1661" s="1">
        <v>971.57399999999996</v>
      </c>
      <c r="M1661" s="1">
        <v>809.726</v>
      </c>
      <c r="O1661" s="2">
        <v>1.1230000421249049</v>
      </c>
      <c r="P1661" s="2">
        <v>1.1451842652558464</v>
      </c>
      <c r="Q1661" s="2">
        <v>1.1998799593936713</v>
      </c>
      <c r="R1661" s="2">
        <v>1.3225214455260175</v>
      </c>
      <c r="T1661" s="3">
        <v>0.16735798185551345</v>
      </c>
      <c r="U1661" s="3">
        <v>0.19557975306664255</v>
      </c>
      <c r="V1661" s="3">
        <v>0.26289008029207472</v>
      </c>
      <c r="W1661" s="3">
        <v>0.40329111674624446</v>
      </c>
      <c r="Y1661" s="5">
        <v>0.21512403107379408</v>
      </c>
      <c r="Z1661" s="5">
        <v>0.29943543490644353</v>
      </c>
    </row>
    <row r="1662" spans="1:26">
      <c r="A1662" t="s">
        <v>14841</v>
      </c>
      <c r="B1662" t="s">
        <v>14842</v>
      </c>
      <c r="C1662" t="s">
        <v>14843</v>
      </c>
      <c r="D1662">
        <v>2958</v>
      </c>
      <c r="E1662">
        <v>112</v>
      </c>
      <c r="F1662" t="s">
        <v>16</v>
      </c>
      <c r="G1662" t="s">
        <v>17</v>
      </c>
      <c r="H1662" s="1">
        <v>21254</v>
      </c>
      <c r="I1662" s="1">
        <v>27487</v>
      </c>
      <c r="J1662" s="1">
        <v>27252.1</v>
      </c>
      <c r="K1662" s="1">
        <v>32245.9</v>
      </c>
      <c r="L1662" s="1">
        <v>28401.4</v>
      </c>
      <c r="M1662" s="1">
        <v>27304</v>
      </c>
      <c r="O1662" s="2">
        <v>1.2932624447162886</v>
      </c>
      <c r="P1662" s="2">
        <v>1.2822104074527148</v>
      </c>
      <c r="Q1662" s="2">
        <v>1.0401919132727806</v>
      </c>
      <c r="R1662" s="2">
        <v>1.1809954585408733</v>
      </c>
      <c r="T1662" s="3">
        <v>0.37101507427438918</v>
      </c>
      <c r="U1662" s="3">
        <v>0.35863302395434082</v>
      </c>
      <c r="V1662" s="3">
        <v>5.6849727197292893E-2</v>
      </c>
      <c r="W1662" s="3">
        <v>0.24000341693392027</v>
      </c>
      <c r="Y1662" s="5">
        <v>0.21393240073584102</v>
      </c>
      <c r="Z1662" s="5">
        <v>0.29931822044413053</v>
      </c>
    </row>
    <row r="1663" spans="1:26">
      <c r="A1663" t="s">
        <v>17284</v>
      </c>
      <c r="B1663" t="s">
        <v>17285</v>
      </c>
      <c r="C1663" t="s">
        <v>17286</v>
      </c>
      <c r="D1663">
        <v>3627</v>
      </c>
      <c r="E1663">
        <v>8</v>
      </c>
      <c r="F1663" t="s">
        <v>16</v>
      </c>
      <c r="G1663" t="s">
        <v>17</v>
      </c>
      <c r="H1663" s="1">
        <v>1147.45</v>
      </c>
      <c r="I1663" s="1">
        <v>1156.9000000000001</v>
      </c>
      <c r="J1663" s="1">
        <v>1460.24</v>
      </c>
      <c r="K1663" s="1">
        <v>1328.7</v>
      </c>
      <c r="L1663" s="1">
        <v>1078.6099999999999</v>
      </c>
      <c r="M1663" s="1">
        <v>1116.83</v>
      </c>
      <c r="O1663" s="2">
        <v>1.0082356529696284</v>
      </c>
      <c r="P1663" s="2">
        <v>1.2725957558063532</v>
      </c>
      <c r="Q1663" s="2">
        <v>0.9657781399138633</v>
      </c>
      <c r="R1663" s="2">
        <v>1.1897065802315483</v>
      </c>
      <c r="T1663" s="3">
        <v>1.1832876572615956E-2</v>
      </c>
      <c r="U1663" s="3">
        <v>0.34777421522392044</v>
      </c>
      <c r="V1663" s="3">
        <v>-5.0236285958260254E-2</v>
      </c>
      <c r="W1663" s="3">
        <v>0.25060580257346621</v>
      </c>
      <c r="Y1663" s="5">
        <v>-1.920170469282215E-2</v>
      </c>
      <c r="Z1663" s="5">
        <v>0.29919000889869329</v>
      </c>
    </row>
    <row r="1664" spans="1:26">
      <c r="A1664" t="s">
        <v>15397</v>
      </c>
      <c r="B1664" t="s">
        <v>15398</v>
      </c>
      <c r="C1664" t="s">
        <v>15399</v>
      </c>
      <c r="D1664">
        <v>3108</v>
      </c>
      <c r="E1664">
        <v>12</v>
      </c>
      <c r="F1664" t="s">
        <v>16</v>
      </c>
      <c r="G1664" t="s">
        <v>17</v>
      </c>
      <c r="H1664" s="1">
        <v>2160.7199999999998</v>
      </c>
      <c r="I1664" s="1">
        <v>3568.81</v>
      </c>
      <c r="J1664" s="1">
        <v>3402.08</v>
      </c>
      <c r="K1664" s="1">
        <v>3345.08</v>
      </c>
      <c r="L1664" s="1">
        <v>3345.52</v>
      </c>
      <c r="M1664" s="1">
        <v>3479.15</v>
      </c>
      <c r="O1664" s="2">
        <v>1.6516762930874895</v>
      </c>
      <c r="P1664" s="2">
        <v>1.574512199637158</v>
      </c>
      <c r="Q1664" s="2">
        <v>0.96159119325122511</v>
      </c>
      <c r="R1664" s="2">
        <v>0.96146472557952367</v>
      </c>
      <c r="T1664" s="3">
        <v>0.72393096513608324</v>
      </c>
      <c r="U1664" s="3">
        <v>0.65490493580793241</v>
      </c>
      <c r="V1664" s="3">
        <v>-5.6504411724043149E-2</v>
      </c>
      <c r="W1664" s="3">
        <v>-5.66941662509634E-2</v>
      </c>
      <c r="Y1664" s="5">
        <v>0.33371327670602002</v>
      </c>
      <c r="Z1664" s="5">
        <v>0.29910538477848453</v>
      </c>
    </row>
    <row r="1665" spans="1:26">
      <c r="A1665" t="s">
        <v>21371</v>
      </c>
      <c r="B1665" t="s">
        <v>21372</v>
      </c>
      <c r="C1665" t="s">
        <v>21373</v>
      </c>
      <c r="D1665">
        <v>4788</v>
      </c>
      <c r="E1665">
        <v>29</v>
      </c>
      <c r="F1665" t="s">
        <v>16</v>
      </c>
      <c r="G1665" t="s">
        <v>17</v>
      </c>
      <c r="H1665" s="1">
        <v>4218.6499999999996</v>
      </c>
      <c r="I1665" s="1">
        <v>5783.19</v>
      </c>
      <c r="J1665" s="1">
        <v>6346.59</v>
      </c>
      <c r="K1665" s="1">
        <v>5729.84</v>
      </c>
      <c r="L1665" s="1">
        <v>5285.12</v>
      </c>
      <c r="M1665" s="1">
        <v>5694.48</v>
      </c>
      <c r="O1665" s="2">
        <v>1.3708627167458785</v>
      </c>
      <c r="P1665" s="2">
        <v>1.5044125490381997</v>
      </c>
      <c r="Q1665" s="2">
        <v>0.92811283910032172</v>
      </c>
      <c r="R1665" s="2">
        <v>1.0062095222039591</v>
      </c>
      <c r="T1665" s="3">
        <v>0.45508410154258711</v>
      </c>
      <c r="U1665" s="3">
        <v>0.58920024576343699</v>
      </c>
      <c r="V1665" s="3">
        <v>-0.10762787734273031</v>
      </c>
      <c r="W1665" s="3">
        <v>8.9307476593558557E-3</v>
      </c>
      <c r="Y1665" s="5">
        <v>0.17372811209992839</v>
      </c>
      <c r="Z1665" s="5">
        <v>0.29906549671139643</v>
      </c>
    </row>
    <row r="1666" spans="1:26">
      <c r="A1666" t="s">
        <v>17152</v>
      </c>
      <c r="B1666" t="s">
        <v>17153</v>
      </c>
      <c r="C1666" t="s">
        <v>17154</v>
      </c>
      <c r="D1666">
        <v>3590</v>
      </c>
      <c r="E1666">
        <v>5</v>
      </c>
      <c r="F1666" t="s">
        <v>16</v>
      </c>
      <c r="G1666" t="s">
        <v>17</v>
      </c>
      <c r="H1666" s="1">
        <v>2061.2199999999998</v>
      </c>
      <c r="I1666" s="1">
        <v>2852.89</v>
      </c>
      <c r="J1666" s="1">
        <v>2180.3200000000002</v>
      </c>
      <c r="K1666" s="1">
        <v>3384.81</v>
      </c>
      <c r="L1666" s="1">
        <v>3101.76</v>
      </c>
      <c r="M1666" s="1">
        <v>2366.21</v>
      </c>
      <c r="O1666" s="2">
        <v>1.384078361358807</v>
      </c>
      <c r="P1666" s="2">
        <v>1.0577813139790999</v>
      </c>
      <c r="Q1666" s="2">
        <v>1.3108557566741752</v>
      </c>
      <c r="R1666" s="2">
        <v>1.4304774301520151</v>
      </c>
      <c r="T1666" s="3">
        <v>0.46892562530369053</v>
      </c>
      <c r="U1666" s="3">
        <v>8.1041395080848844E-2</v>
      </c>
      <c r="V1666" s="3">
        <v>0.3905089436986563</v>
      </c>
      <c r="W1666" s="3">
        <v>0.51649673522514039</v>
      </c>
      <c r="Y1666" s="5">
        <v>0.42971728450117341</v>
      </c>
      <c r="Z1666" s="5">
        <v>0.29876906515299462</v>
      </c>
    </row>
    <row r="1667" spans="1:26">
      <c r="A1667" t="s">
        <v>23853</v>
      </c>
      <c r="B1667" t="s">
        <v>23854</v>
      </c>
      <c r="C1667" t="s">
        <v>23855</v>
      </c>
      <c r="D1667">
        <v>5559</v>
      </c>
      <c r="E1667">
        <v>11</v>
      </c>
      <c r="F1667" t="s">
        <v>16</v>
      </c>
      <c r="G1667" t="s">
        <v>17</v>
      </c>
      <c r="H1667" s="1">
        <v>1688.94</v>
      </c>
      <c r="I1667" s="1">
        <v>1684.18</v>
      </c>
      <c r="J1667" s="1">
        <v>1911.75</v>
      </c>
      <c r="K1667" s="1">
        <v>2256.27</v>
      </c>
      <c r="L1667" s="1">
        <v>2382.9299999999998</v>
      </c>
      <c r="M1667" s="1">
        <v>1688.2</v>
      </c>
      <c r="O1667" s="2">
        <v>0.99718166423910859</v>
      </c>
      <c r="P1667" s="2">
        <v>1.1319229812781981</v>
      </c>
      <c r="Q1667" s="2">
        <v>1.4115211467835562</v>
      </c>
      <c r="R1667" s="2">
        <v>1.3364944911740315</v>
      </c>
      <c r="T1667" s="3">
        <v>-4.071739489266416E-3</v>
      </c>
      <c r="U1667" s="3">
        <v>0.17877579712018279</v>
      </c>
      <c r="V1667" s="3">
        <v>0.49725074276651826</v>
      </c>
      <c r="W1667" s="3">
        <v>0.41845389102484809</v>
      </c>
      <c r="Y1667" s="5">
        <v>0.24658950163862592</v>
      </c>
      <c r="Z1667" s="5">
        <v>0.29861484407251543</v>
      </c>
    </row>
    <row r="1668" spans="1:26">
      <c r="A1668" t="s">
        <v>18970</v>
      </c>
      <c r="B1668" t="s">
        <v>18971</v>
      </c>
      <c r="C1668" t="s">
        <v>18972</v>
      </c>
      <c r="D1668">
        <v>4100</v>
      </c>
      <c r="E1668">
        <v>35</v>
      </c>
      <c r="F1668" t="s">
        <v>16</v>
      </c>
      <c r="G1668" t="s">
        <v>17</v>
      </c>
      <c r="H1668" s="1">
        <v>9447.56</v>
      </c>
      <c r="I1668" s="1">
        <v>12955.7</v>
      </c>
      <c r="J1668" s="1">
        <v>12737.3</v>
      </c>
      <c r="K1668" s="1">
        <v>10924.5</v>
      </c>
      <c r="L1668" s="1">
        <v>12386.9</v>
      </c>
      <c r="M1668" s="1">
        <v>9744.9500000000007</v>
      </c>
      <c r="O1668" s="2">
        <v>1.3713276232170002</v>
      </c>
      <c r="P1668" s="2">
        <v>1.3482105432513791</v>
      </c>
      <c r="Q1668" s="2">
        <v>1.2711096516657345</v>
      </c>
      <c r="R1668" s="2">
        <v>1.1210421808218616</v>
      </c>
      <c r="T1668" s="3">
        <v>0.45557328586871954</v>
      </c>
      <c r="U1668" s="3">
        <v>0.43104581253304419</v>
      </c>
      <c r="V1668" s="3">
        <v>0.34608848910835027</v>
      </c>
      <c r="W1668" s="3">
        <v>0.16484056263722482</v>
      </c>
      <c r="Y1668" s="5">
        <v>0.4008308874885349</v>
      </c>
      <c r="Z1668" s="5">
        <v>0.29794318758513449</v>
      </c>
    </row>
    <row r="1669" spans="1:26">
      <c r="A1669" t="s">
        <v>25701</v>
      </c>
      <c r="B1669" t="s">
        <v>25702</v>
      </c>
      <c r="C1669" t="s">
        <v>25703</v>
      </c>
      <c r="D1669">
        <v>6169</v>
      </c>
      <c r="E1669">
        <v>7</v>
      </c>
      <c r="F1669" t="s">
        <v>16</v>
      </c>
      <c r="G1669" t="s">
        <v>17</v>
      </c>
      <c r="H1669" s="1">
        <v>1424.63</v>
      </c>
      <c r="I1669" s="1">
        <v>1497.93</v>
      </c>
      <c r="J1669" s="1">
        <v>1807.71</v>
      </c>
      <c r="K1669" s="1">
        <v>2101.73</v>
      </c>
      <c r="L1669" s="1">
        <v>2355.8000000000002</v>
      </c>
      <c r="M1669" s="1">
        <v>1764.69</v>
      </c>
      <c r="O1669" s="2">
        <v>1.0514519559464561</v>
      </c>
      <c r="P1669" s="2">
        <v>1.2688978892765139</v>
      </c>
      <c r="Q1669" s="2">
        <v>1.3349653480214656</v>
      </c>
      <c r="R1669" s="2">
        <v>1.1909910522528036</v>
      </c>
      <c r="T1669" s="3">
        <v>7.2382930429818457E-2</v>
      </c>
      <c r="U1669" s="3">
        <v>0.34357597732591721</v>
      </c>
      <c r="V1669" s="3">
        <v>0.41680229405783864</v>
      </c>
      <c r="W1669" s="3">
        <v>0.25216257447910623</v>
      </c>
      <c r="Y1669" s="5">
        <v>0.24459261224382856</v>
      </c>
      <c r="Z1669" s="5">
        <v>0.29786927590251172</v>
      </c>
    </row>
    <row r="1670" spans="1:26">
      <c r="A1670" t="s">
        <v>15940</v>
      </c>
      <c r="B1670" t="s">
        <v>140</v>
      </c>
      <c r="C1670" t="s">
        <v>15941</v>
      </c>
      <c r="D1670">
        <v>3264</v>
      </c>
      <c r="E1670">
        <v>107</v>
      </c>
      <c r="F1670" t="s">
        <v>16</v>
      </c>
      <c r="G1670" t="s">
        <v>17</v>
      </c>
      <c r="H1670" s="1">
        <v>22372.5</v>
      </c>
      <c r="I1670" s="1">
        <v>29924.1</v>
      </c>
      <c r="J1670" s="1">
        <v>27017.9</v>
      </c>
      <c r="K1670" s="1">
        <v>31126.799999999999</v>
      </c>
      <c r="L1670" s="1">
        <v>24333.4</v>
      </c>
      <c r="M1670" s="1">
        <v>24877.9</v>
      </c>
      <c r="O1670" s="2">
        <v>1.3375393898759638</v>
      </c>
      <c r="P1670" s="2">
        <v>1.2076388423287518</v>
      </c>
      <c r="Q1670" s="2">
        <v>0.97811310440189891</v>
      </c>
      <c r="R1670" s="2">
        <v>1.2511827766813115</v>
      </c>
      <c r="T1670" s="3">
        <v>0.41958137879747354</v>
      </c>
      <c r="U1670" s="3">
        <v>0.27218906535425841</v>
      </c>
      <c r="V1670" s="3">
        <v>-3.1926793590268072E-2</v>
      </c>
      <c r="W1670" s="3">
        <v>0.32329255828900672</v>
      </c>
      <c r="Y1670" s="5">
        <v>0.19382729260360274</v>
      </c>
      <c r="Z1670" s="5">
        <v>0.29774081182163259</v>
      </c>
    </row>
    <row r="1671" spans="1:26">
      <c r="A1671" t="s">
        <v>9460</v>
      </c>
      <c r="B1671" t="s">
        <v>9461</v>
      </c>
      <c r="C1671" t="s">
        <v>9462</v>
      </c>
      <c r="D1671">
        <v>1593</v>
      </c>
      <c r="E1671">
        <v>175</v>
      </c>
      <c r="F1671" t="s">
        <v>16</v>
      </c>
      <c r="G1671" t="s">
        <v>17</v>
      </c>
      <c r="H1671" s="1">
        <v>32663.200000000001</v>
      </c>
      <c r="I1671" s="1">
        <v>42344.1</v>
      </c>
      <c r="J1671" s="1">
        <v>47855.199999999997</v>
      </c>
      <c r="K1671" s="1">
        <v>42773.8</v>
      </c>
      <c r="L1671" s="1">
        <v>44645.7</v>
      </c>
      <c r="M1671" s="1">
        <v>41481.800000000003</v>
      </c>
      <c r="O1671" s="2">
        <v>1.2963855347914472</v>
      </c>
      <c r="P1671" s="2">
        <v>1.4651105831639275</v>
      </c>
      <c r="Q1671" s="2">
        <v>1.0762720036256863</v>
      </c>
      <c r="R1671" s="2">
        <v>1.0311461894131884</v>
      </c>
      <c r="T1671" s="3">
        <v>0.37449482811251894</v>
      </c>
      <c r="U1671" s="3">
        <v>0.55100956004771484</v>
      </c>
      <c r="V1671" s="3">
        <v>0.10604273281111791</v>
      </c>
      <c r="W1671" s="3">
        <v>4.424888342398052E-2</v>
      </c>
      <c r="Y1671" s="5">
        <v>0.24026878046181843</v>
      </c>
      <c r="Z1671" s="5">
        <v>0.29762922173584766</v>
      </c>
    </row>
    <row r="1672" spans="1:26">
      <c r="A1672" t="s">
        <v>27332</v>
      </c>
      <c r="B1672" t="s">
        <v>27333</v>
      </c>
      <c r="C1672" t="s">
        <v>27334</v>
      </c>
      <c r="D1672">
        <v>6721</v>
      </c>
      <c r="E1672">
        <v>1</v>
      </c>
      <c r="F1672" t="s">
        <v>16</v>
      </c>
      <c r="G1672" t="s">
        <v>17</v>
      </c>
      <c r="H1672" s="1">
        <v>15.4184</v>
      </c>
      <c r="I1672" s="1">
        <v>17.542200000000001</v>
      </c>
      <c r="J1672" s="1">
        <v>24.290400000000002</v>
      </c>
      <c r="K1672" s="1">
        <v>20.7698</v>
      </c>
      <c r="L1672" s="1">
        <v>23.8855</v>
      </c>
      <c r="M1672" s="1">
        <v>21.660699999999999</v>
      </c>
      <c r="O1672" s="2">
        <v>1.1377445130493438</v>
      </c>
      <c r="P1672" s="2">
        <v>1.5754163856171848</v>
      </c>
      <c r="Q1672" s="2">
        <v>1.1027113620520113</v>
      </c>
      <c r="R1672" s="2">
        <v>0.95887021195067568</v>
      </c>
      <c r="T1672" s="3">
        <v>0.18617662870066262</v>
      </c>
      <c r="U1672" s="3">
        <v>0.65573318611897791</v>
      </c>
      <c r="V1672" s="3">
        <v>0.14105521066587862</v>
      </c>
      <c r="W1672" s="3">
        <v>-6.0592542675047614E-2</v>
      </c>
      <c r="Y1672" s="5">
        <v>0.16361591968327061</v>
      </c>
      <c r="Z1672" s="5">
        <v>0.29757032172196513</v>
      </c>
    </row>
    <row r="1673" spans="1:26">
      <c r="A1673" t="s">
        <v>14306</v>
      </c>
      <c r="B1673" t="s">
        <v>14307</v>
      </c>
      <c r="C1673" t="s">
        <v>14308</v>
      </c>
      <c r="D1673">
        <v>2810</v>
      </c>
      <c r="E1673">
        <v>27</v>
      </c>
      <c r="F1673" t="s">
        <v>16</v>
      </c>
      <c r="G1673" t="s">
        <v>17</v>
      </c>
      <c r="H1673" s="1">
        <v>6500.99</v>
      </c>
      <c r="I1673" s="1">
        <v>8325.9500000000007</v>
      </c>
      <c r="J1673" s="1">
        <v>8361.8799999999992</v>
      </c>
      <c r="K1673" s="1">
        <v>8121.05</v>
      </c>
      <c r="L1673" s="1">
        <v>5895.16</v>
      </c>
      <c r="M1673" s="1">
        <v>6914.88</v>
      </c>
      <c r="O1673" s="2">
        <v>1.2807203210587927</v>
      </c>
      <c r="P1673" s="2">
        <v>1.2862471715846355</v>
      </c>
      <c r="Q1673" s="2">
        <v>0.85253250960248039</v>
      </c>
      <c r="R1673" s="2">
        <v>1.1744310819565922</v>
      </c>
      <c r="T1673" s="3">
        <v>0.35695545969611514</v>
      </c>
      <c r="U1673" s="3">
        <v>0.36316790468363153</v>
      </c>
      <c r="V1673" s="3">
        <v>-0.23017324544495391</v>
      </c>
      <c r="W1673" s="3">
        <v>0.23196205550702148</v>
      </c>
      <c r="Y1673" s="5">
        <v>6.3391107125580617E-2</v>
      </c>
      <c r="Z1673" s="5">
        <v>0.2975649800953265</v>
      </c>
    </row>
    <row r="1674" spans="1:26">
      <c r="A1674" t="s">
        <v>1322</v>
      </c>
      <c r="B1674" t="s">
        <v>1323</v>
      </c>
      <c r="C1674" t="s">
        <v>1324</v>
      </c>
      <c r="D1674">
        <v>16</v>
      </c>
      <c r="E1674">
        <v>26</v>
      </c>
      <c r="F1674" t="s">
        <v>16</v>
      </c>
      <c r="G1674" t="s">
        <v>17</v>
      </c>
      <c r="H1674" s="1">
        <v>3995.29</v>
      </c>
      <c r="I1674" s="1">
        <v>6291.54</v>
      </c>
      <c r="J1674" s="1">
        <v>6932.97</v>
      </c>
      <c r="K1674" s="1">
        <v>5859.86</v>
      </c>
      <c r="L1674" s="1">
        <v>5945.25</v>
      </c>
      <c r="M1674" s="1">
        <v>6732.47</v>
      </c>
      <c r="O1674" s="2">
        <v>1.5747392554733199</v>
      </c>
      <c r="P1674" s="2">
        <v>1.7352857990283559</v>
      </c>
      <c r="Q1674" s="2">
        <v>0.88307114625093019</v>
      </c>
      <c r="R1674" s="2">
        <v>0.87038783685630972</v>
      </c>
      <c r="T1674" s="3">
        <v>0.65511296767459815</v>
      </c>
      <c r="U1674" s="3">
        <v>0.79517329213190313</v>
      </c>
      <c r="V1674" s="3">
        <v>-0.17939841895190053</v>
      </c>
      <c r="W1674" s="3">
        <v>-0.20026969894903224</v>
      </c>
      <c r="Y1674" s="5">
        <v>0.23785727436134879</v>
      </c>
      <c r="Z1674" s="5">
        <v>0.29745179659143545</v>
      </c>
    </row>
    <row r="1675" spans="1:26">
      <c r="A1675" t="s">
        <v>24029</v>
      </c>
      <c r="B1675" t="s">
        <v>24030</v>
      </c>
      <c r="C1675" t="s">
        <v>24031</v>
      </c>
      <c r="D1675">
        <v>5617</v>
      </c>
      <c r="E1675">
        <v>63</v>
      </c>
      <c r="F1675" t="s">
        <v>16</v>
      </c>
      <c r="G1675" t="s">
        <v>17</v>
      </c>
      <c r="H1675" s="1">
        <v>10658.5</v>
      </c>
      <c r="I1675" s="1">
        <v>17378</v>
      </c>
      <c r="J1675" s="1">
        <v>14968.2</v>
      </c>
      <c r="K1675" s="1">
        <v>20495</v>
      </c>
      <c r="L1675" s="1">
        <v>18662.900000000001</v>
      </c>
      <c r="M1675" s="1">
        <v>19060.599999999999</v>
      </c>
      <c r="O1675" s="2">
        <v>1.6304358024112211</v>
      </c>
      <c r="P1675" s="2">
        <v>1.4043439508373599</v>
      </c>
      <c r="Q1675" s="2">
        <v>0.9791349695182735</v>
      </c>
      <c r="R1675" s="2">
        <v>1.0752547139124686</v>
      </c>
      <c r="T1675" s="3">
        <v>0.70525763681386744</v>
      </c>
      <c r="U1675" s="3">
        <v>0.48989632267663791</v>
      </c>
      <c r="V1675" s="3">
        <v>-3.0420352082474775E-2</v>
      </c>
      <c r="W1675" s="3">
        <v>0.10467845606585424</v>
      </c>
      <c r="Y1675" s="5">
        <v>0.33741864236569635</v>
      </c>
      <c r="Z1675" s="5">
        <v>0.2972873893712461</v>
      </c>
    </row>
    <row r="1676" spans="1:26">
      <c r="A1676" t="s">
        <v>15439</v>
      </c>
      <c r="B1676" t="s">
        <v>15440</v>
      </c>
      <c r="C1676" t="s">
        <v>15441</v>
      </c>
      <c r="D1676">
        <v>3120</v>
      </c>
      <c r="E1676">
        <v>23</v>
      </c>
      <c r="F1676" t="s">
        <v>16</v>
      </c>
      <c r="G1676" t="s">
        <v>17</v>
      </c>
      <c r="H1676" s="1">
        <v>7715.57</v>
      </c>
      <c r="I1676" s="1">
        <v>8922.1200000000008</v>
      </c>
      <c r="J1676" s="1">
        <v>9502.91</v>
      </c>
      <c r="K1676" s="1">
        <v>8163.21</v>
      </c>
      <c r="L1676" s="1">
        <v>7275.56</v>
      </c>
      <c r="M1676" s="1">
        <v>6658.58</v>
      </c>
      <c r="O1676" s="2">
        <v>1.1563785954893806</v>
      </c>
      <c r="P1676" s="2">
        <v>1.2316536561783511</v>
      </c>
      <c r="Q1676" s="2">
        <v>1.0926593958471627</v>
      </c>
      <c r="R1676" s="2">
        <v>1.2259685999116929</v>
      </c>
      <c r="T1676" s="3">
        <v>0.20961380996087853</v>
      </c>
      <c r="U1676" s="3">
        <v>0.30059662392135744</v>
      </c>
      <c r="V1676" s="3">
        <v>0.12784375370693404</v>
      </c>
      <c r="W1676" s="3">
        <v>0.29392202851335081</v>
      </c>
      <c r="Y1676" s="5">
        <v>0.16872878183390627</v>
      </c>
      <c r="Z1676" s="5">
        <v>0.29725932621735413</v>
      </c>
    </row>
    <row r="1677" spans="1:26">
      <c r="A1677" t="s">
        <v>2790</v>
      </c>
      <c r="B1677" t="s">
        <v>2791</v>
      </c>
      <c r="C1677" t="s">
        <v>2792</v>
      </c>
      <c r="D1677">
        <v>240</v>
      </c>
      <c r="E1677">
        <v>39</v>
      </c>
      <c r="F1677" t="s">
        <v>16</v>
      </c>
      <c r="G1677" t="s">
        <v>17</v>
      </c>
      <c r="H1677" s="1">
        <v>8225.4699999999993</v>
      </c>
      <c r="I1677" s="1">
        <v>10438.299999999999</v>
      </c>
      <c r="J1677" s="1">
        <v>9112.64</v>
      </c>
      <c r="K1677" s="1">
        <v>12018</v>
      </c>
      <c r="L1677" s="1">
        <v>9233.7900000000009</v>
      </c>
      <c r="M1677" s="1">
        <v>8820.33</v>
      </c>
      <c r="O1677" s="2">
        <v>1.2690217093977609</v>
      </c>
      <c r="P1677" s="2">
        <v>1.1078564507560054</v>
      </c>
      <c r="Q1677" s="2">
        <v>1.0468757971640519</v>
      </c>
      <c r="R1677" s="2">
        <v>1.362534054848288</v>
      </c>
      <c r="T1677" s="3">
        <v>0.34371674985087852</v>
      </c>
      <c r="U1677" s="3">
        <v>0.14777095792222297</v>
      </c>
      <c r="V1677" s="3">
        <v>6.6090289026547649E-2</v>
      </c>
      <c r="W1677" s="3">
        <v>0.44629228871287191</v>
      </c>
      <c r="Y1677" s="5">
        <v>0.2049035194387131</v>
      </c>
      <c r="Z1677" s="5">
        <v>0.29703162331754746</v>
      </c>
    </row>
    <row r="1678" spans="1:26">
      <c r="A1678" t="s">
        <v>23744</v>
      </c>
      <c r="B1678" t="s">
        <v>23745</v>
      </c>
      <c r="C1678" t="s">
        <v>23746</v>
      </c>
      <c r="D1678">
        <v>5524</v>
      </c>
      <c r="E1678">
        <v>1</v>
      </c>
      <c r="F1678" t="s">
        <v>16</v>
      </c>
      <c r="G1678" t="s">
        <v>17</v>
      </c>
      <c r="H1678" s="1">
        <v>125.937</v>
      </c>
      <c r="I1678" s="1">
        <v>192.91399999999999</v>
      </c>
      <c r="J1678" s="1">
        <v>192.399</v>
      </c>
      <c r="K1678" s="1">
        <v>168.935</v>
      </c>
      <c r="L1678" s="1">
        <v>153.27199999999999</v>
      </c>
      <c r="M1678" s="1">
        <v>171.005</v>
      </c>
      <c r="O1678" s="2">
        <v>1.5318294067668754</v>
      </c>
      <c r="P1678" s="2">
        <v>1.5277400605064437</v>
      </c>
      <c r="Q1678" s="2">
        <v>0.8963012777404169</v>
      </c>
      <c r="R1678" s="2">
        <v>0.98789509078681914</v>
      </c>
      <c r="T1678" s="3">
        <v>0.61525563948528705</v>
      </c>
      <c r="U1678" s="3">
        <v>0.6113990948657626</v>
      </c>
      <c r="V1678" s="3">
        <v>-0.15794434157423348</v>
      </c>
      <c r="W1678" s="3">
        <v>-1.7570251496138736E-2</v>
      </c>
      <c r="Y1678" s="5">
        <v>0.22865564895552679</v>
      </c>
      <c r="Z1678" s="5">
        <v>0.29691442168481191</v>
      </c>
    </row>
    <row r="1679" spans="1:26">
      <c r="A1679" t="s">
        <v>11337</v>
      </c>
      <c r="B1679" t="s">
        <v>11338</v>
      </c>
      <c r="C1679" t="s">
        <v>11339</v>
      </c>
      <c r="D1679">
        <v>2043</v>
      </c>
      <c r="E1679">
        <v>6</v>
      </c>
      <c r="F1679" t="s">
        <v>16</v>
      </c>
      <c r="G1679" t="s">
        <v>17</v>
      </c>
      <c r="H1679" s="1">
        <v>1242.8599999999999</v>
      </c>
      <c r="I1679" s="1">
        <v>1532.27</v>
      </c>
      <c r="J1679" s="1">
        <v>1657.74</v>
      </c>
      <c r="K1679" s="1">
        <v>1353.41</v>
      </c>
      <c r="L1679" s="1">
        <v>915.92399999999998</v>
      </c>
      <c r="M1679" s="1">
        <v>1196.33</v>
      </c>
      <c r="O1679" s="2">
        <v>1.2328580853837119</v>
      </c>
      <c r="P1679" s="2">
        <v>1.3338107268718924</v>
      </c>
      <c r="Q1679" s="2">
        <v>0.7656114951560189</v>
      </c>
      <c r="R1679" s="2">
        <v>1.1313015639497463</v>
      </c>
      <c r="T1679" s="3">
        <v>0.30200674029508634</v>
      </c>
      <c r="U1679" s="3">
        <v>0.41555395679477847</v>
      </c>
      <c r="V1679" s="3">
        <v>-0.38531560377804885</v>
      </c>
      <c r="W1679" s="3">
        <v>0.17798355074542563</v>
      </c>
      <c r="Y1679" s="5">
        <v>-4.1654431741481257E-2</v>
      </c>
      <c r="Z1679" s="5">
        <v>0.29676875377010203</v>
      </c>
    </row>
    <row r="1680" spans="1:26">
      <c r="A1680" t="s">
        <v>23180</v>
      </c>
      <c r="B1680" t="s">
        <v>23181</v>
      </c>
      <c r="C1680" t="s">
        <v>23182</v>
      </c>
      <c r="D1680">
        <v>5350</v>
      </c>
      <c r="E1680">
        <v>3</v>
      </c>
      <c r="F1680" t="s">
        <v>16</v>
      </c>
      <c r="G1680" t="s">
        <v>17</v>
      </c>
      <c r="H1680" s="1">
        <v>1140.32</v>
      </c>
      <c r="I1680" s="1">
        <v>1380.43</v>
      </c>
      <c r="J1680" s="1">
        <v>1179.3399999999999</v>
      </c>
      <c r="K1680" s="1">
        <v>1627.82</v>
      </c>
      <c r="L1680" s="1">
        <v>1085.6300000000001</v>
      </c>
      <c r="M1680" s="1">
        <v>1116.22</v>
      </c>
      <c r="O1680" s="2">
        <v>1.2105637014171462</v>
      </c>
      <c r="P1680" s="2">
        <v>1.0342184649922828</v>
      </c>
      <c r="Q1680" s="2">
        <v>0.97259500815251476</v>
      </c>
      <c r="R1680" s="2">
        <v>1.4583325867660497</v>
      </c>
      <c r="T1680" s="3">
        <v>0.27567899780077249</v>
      </c>
      <c r="U1680" s="3">
        <v>4.8540968118995394E-2</v>
      </c>
      <c r="V1680" s="3">
        <v>-4.0088907929395727E-2</v>
      </c>
      <c r="W1680" s="3">
        <v>0.54431977766207762</v>
      </c>
      <c r="Y1680" s="5">
        <v>0.11779504493568838</v>
      </c>
      <c r="Z1680" s="5">
        <v>0.29643037289053653</v>
      </c>
    </row>
    <row r="1681" spans="1:26">
      <c r="A1681" t="s">
        <v>12205</v>
      </c>
      <c r="B1681" t="s">
        <v>12206</v>
      </c>
      <c r="C1681" t="s">
        <v>12207</v>
      </c>
      <c r="D1681">
        <v>2252</v>
      </c>
      <c r="E1681">
        <v>37</v>
      </c>
      <c r="F1681" t="s">
        <v>16</v>
      </c>
      <c r="G1681" t="s">
        <v>17</v>
      </c>
      <c r="H1681" s="1">
        <v>8735.43</v>
      </c>
      <c r="I1681" s="1">
        <v>10195.299999999999</v>
      </c>
      <c r="J1681" s="1">
        <v>10120.5</v>
      </c>
      <c r="K1681" s="1">
        <v>13288.2</v>
      </c>
      <c r="L1681" s="1">
        <v>10004</v>
      </c>
      <c r="M1681" s="1">
        <v>10207.700000000001</v>
      </c>
      <c r="O1681" s="2">
        <v>1.1671205653299264</v>
      </c>
      <c r="P1681" s="2">
        <v>1.1585577355665375</v>
      </c>
      <c r="Q1681" s="2">
        <v>0.98004447622872926</v>
      </c>
      <c r="R1681" s="2">
        <v>1.3017819881070172</v>
      </c>
      <c r="T1681" s="3">
        <v>0.22295360133591804</v>
      </c>
      <c r="U1681" s="3">
        <v>0.21232994125930379</v>
      </c>
      <c r="V1681" s="3">
        <v>-2.9080872007857708E-2</v>
      </c>
      <c r="W1681" s="3">
        <v>0.38048785786421485</v>
      </c>
      <c r="Y1681" s="5">
        <v>9.6936364664030161E-2</v>
      </c>
      <c r="Z1681" s="5">
        <v>0.29640889956175931</v>
      </c>
    </row>
    <row r="1682" spans="1:26">
      <c r="A1682" t="s">
        <v>5900</v>
      </c>
      <c r="B1682" t="s">
        <v>5901</v>
      </c>
      <c r="C1682" t="s">
        <v>5902</v>
      </c>
      <c r="D1682">
        <v>846</v>
      </c>
      <c r="E1682">
        <v>80</v>
      </c>
      <c r="F1682" t="s">
        <v>16</v>
      </c>
      <c r="G1682" t="s">
        <v>17</v>
      </c>
      <c r="H1682" s="1">
        <v>12236.3</v>
      </c>
      <c r="I1682" s="1">
        <v>17514</v>
      </c>
      <c r="J1682" s="1">
        <v>17798.5</v>
      </c>
      <c r="K1682" s="1">
        <v>17591.599999999999</v>
      </c>
      <c r="L1682" s="1">
        <v>18731</v>
      </c>
      <c r="M1682" s="1">
        <v>16974.2</v>
      </c>
      <c r="O1682" s="2">
        <v>1.4313150216977355</v>
      </c>
      <c r="P1682" s="2">
        <v>1.4545655140851401</v>
      </c>
      <c r="Q1682" s="2">
        <v>1.1034982502857278</v>
      </c>
      <c r="R1682" s="2">
        <v>1.0363728482049226</v>
      </c>
      <c r="T1682" s="3">
        <v>0.51734123336687288</v>
      </c>
      <c r="U1682" s="3">
        <v>0.54058827733692949</v>
      </c>
      <c r="V1682" s="3">
        <v>0.14208434207234821</v>
      </c>
      <c r="W1682" s="3">
        <v>5.1543124149331924E-2</v>
      </c>
      <c r="Y1682" s="5">
        <v>0.32971278771961054</v>
      </c>
      <c r="Z1682" s="5">
        <v>0.29606570074313071</v>
      </c>
    </row>
    <row r="1683" spans="1:26">
      <c r="A1683" t="s">
        <v>9279</v>
      </c>
      <c r="B1683" t="s">
        <v>9280</v>
      </c>
      <c r="C1683" t="s">
        <v>9281</v>
      </c>
      <c r="D1683">
        <v>1545</v>
      </c>
      <c r="E1683">
        <v>35</v>
      </c>
      <c r="F1683" t="s">
        <v>16</v>
      </c>
      <c r="G1683" t="s">
        <v>17</v>
      </c>
      <c r="H1683" s="1">
        <v>3809.88</v>
      </c>
      <c r="I1683" s="1">
        <v>12253.4</v>
      </c>
      <c r="J1683" s="1">
        <v>13567</v>
      </c>
      <c r="K1683" s="1">
        <v>5843.93</v>
      </c>
      <c r="L1683" s="1">
        <v>10568.2</v>
      </c>
      <c r="M1683" s="1">
        <v>13813.4</v>
      </c>
      <c r="O1683" s="2">
        <v>3.216216783730721</v>
      </c>
      <c r="P1683" s="2">
        <v>3.5610045460749418</v>
      </c>
      <c r="Q1683" s="2">
        <v>0.76506870140588135</v>
      </c>
      <c r="R1683" s="2">
        <v>0.42306238869503526</v>
      </c>
      <c r="T1683" s="3">
        <v>1.6853646522484116</v>
      </c>
      <c r="U1683" s="3">
        <v>1.832284277485752</v>
      </c>
      <c r="V1683" s="3">
        <v>-0.38633879057582893</v>
      </c>
      <c r="W1683" s="3">
        <v>-1.2410576626912802</v>
      </c>
      <c r="Y1683" s="5">
        <v>0.64951293083629136</v>
      </c>
      <c r="Z1683" s="5">
        <v>0.2956133073972359</v>
      </c>
    </row>
    <row r="1684" spans="1:26">
      <c r="A1684" t="s">
        <v>7520</v>
      </c>
      <c r="B1684" t="s">
        <v>7521</v>
      </c>
      <c r="C1684" t="s">
        <v>7522</v>
      </c>
      <c r="D1684">
        <v>1096</v>
      </c>
      <c r="E1684">
        <v>87</v>
      </c>
      <c r="F1684" t="s">
        <v>16</v>
      </c>
      <c r="G1684" t="s">
        <v>17</v>
      </c>
      <c r="H1684" s="1">
        <v>21118.3</v>
      </c>
      <c r="I1684" s="1">
        <v>16872.900000000001</v>
      </c>
      <c r="J1684" s="1">
        <v>18757.3</v>
      </c>
      <c r="K1684" s="1">
        <v>32960</v>
      </c>
      <c r="L1684" s="1">
        <v>30361.1</v>
      </c>
      <c r="M1684" s="1">
        <v>19444.8</v>
      </c>
      <c r="O1684" s="2">
        <v>0.79897056107735953</v>
      </c>
      <c r="P1684" s="2">
        <v>0.88820122831856729</v>
      </c>
      <c r="Q1684" s="2">
        <v>1.5613994486957952</v>
      </c>
      <c r="R1684" s="2">
        <v>1.6950547189994241</v>
      </c>
      <c r="T1684" s="3">
        <v>-0.32378574839261431</v>
      </c>
      <c r="U1684" s="3">
        <v>-0.17104152843723383</v>
      </c>
      <c r="V1684" s="3">
        <v>0.64283966539512494</v>
      </c>
      <c r="W1684" s="3">
        <v>0.76133184655035036</v>
      </c>
      <c r="Y1684" s="5">
        <v>0.15952695850125531</v>
      </c>
      <c r="Z1684" s="5">
        <v>0.29514515905655825</v>
      </c>
    </row>
    <row r="1685" spans="1:26">
      <c r="A1685" t="s">
        <v>20872</v>
      </c>
      <c r="B1685" t="s">
        <v>20873</v>
      </c>
      <c r="C1685" t="s">
        <v>20874</v>
      </c>
      <c r="D1685">
        <v>4668</v>
      </c>
      <c r="E1685">
        <v>21</v>
      </c>
      <c r="F1685" t="s">
        <v>16</v>
      </c>
      <c r="G1685" t="s">
        <v>17</v>
      </c>
      <c r="H1685" s="1">
        <v>4469.97</v>
      </c>
      <c r="I1685" s="1">
        <v>7254.54</v>
      </c>
      <c r="J1685" s="1">
        <v>7408.28</v>
      </c>
      <c r="K1685" s="1">
        <v>6404.56</v>
      </c>
      <c r="L1685" s="1">
        <v>6418.97</v>
      </c>
      <c r="M1685" s="1">
        <v>7051.07</v>
      </c>
      <c r="O1685" s="2">
        <v>1.6229504896006013</v>
      </c>
      <c r="P1685" s="2">
        <v>1.6573444564504907</v>
      </c>
      <c r="Q1685" s="2">
        <v>0.91035403137396176</v>
      </c>
      <c r="R1685" s="2">
        <v>0.90831036991548808</v>
      </c>
      <c r="T1685" s="3">
        <v>0.69861898910511655</v>
      </c>
      <c r="U1685" s="3">
        <v>0.72887347821878656</v>
      </c>
      <c r="V1685" s="3">
        <v>-0.13550038476394191</v>
      </c>
      <c r="W1685" s="3">
        <v>-0.13874274381634941</v>
      </c>
      <c r="Y1685" s="5">
        <v>0.28155930217058733</v>
      </c>
      <c r="Z1685" s="5">
        <v>0.29506536720121856</v>
      </c>
    </row>
    <row r="1686" spans="1:26">
      <c r="A1686" t="s">
        <v>19791</v>
      </c>
      <c r="B1686" t="s">
        <v>19792</v>
      </c>
      <c r="C1686" t="s">
        <v>19793</v>
      </c>
      <c r="D1686">
        <v>4337</v>
      </c>
      <c r="E1686">
        <v>100</v>
      </c>
      <c r="F1686" t="s">
        <v>16</v>
      </c>
      <c r="G1686" t="s">
        <v>17</v>
      </c>
      <c r="H1686" s="1">
        <v>22786.6</v>
      </c>
      <c r="I1686" s="1">
        <v>23640.9</v>
      </c>
      <c r="J1686" s="1">
        <v>25661.5</v>
      </c>
      <c r="K1686" s="1">
        <v>27295.7</v>
      </c>
      <c r="L1686" s="1">
        <v>20516.5</v>
      </c>
      <c r="M1686" s="1">
        <v>20421.099999999999</v>
      </c>
      <c r="O1686" s="2">
        <v>1.037491332625315</v>
      </c>
      <c r="P1686" s="2">
        <v>1.1261662556063652</v>
      </c>
      <c r="Q1686" s="2">
        <v>1.004671638648261</v>
      </c>
      <c r="R1686" s="2">
        <v>1.33664200263453</v>
      </c>
      <c r="T1686" s="3">
        <v>5.309928399623013E-2</v>
      </c>
      <c r="U1686" s="3">
        <v>0.17141982780269377</v>
      </c>
      <c r="V1686" s="3">
        <v>6.7240559313428531E-3</v>
      </c>
      <c r="W1686" s="3">
        <v>0.41861311525693984</v>
      </c>
      <c r="Y1686" s="5">
        <v>2.991166996378649E-2</v>
      </c>
      <c r="Z1686" s="5">
        <v>0.2950164715298168</v>
      </c>
    </row>
    <row r="1687" spans="1:26">
      <c r="A1687" t="s">
        <v>5974</v>
      </c>
      <c r="B1687" t="s">
        <v>5975</v>
      </c>
      <c r="C1687" t="s">
        <v>5976</v>
      </c>
      <c r="D1687">
        <v>869</v>
      </c>
      <c r="E1687">
        <v>5</v>
      </c>
      <c r="F1687" t="s">
        <v>16</v>
      </c>
      <c r="G1687" t="s">
        <v>17</v>
      </c>
      <c r="H1687" s="1">
        <v>1947.23</v>
      </c>
      <c r="I1687" s="1">
        <v>2136.4499999999998</v>
      </c>
      <c r="J1687" s="1">
        <v>2636.99</v>
      </c>
      <c r="K1687" s="1">
        <v>2164.08</v>
      </c>
      <c r="L1687" s="1">
        <v>1881.23</v>
      </c>
      <c r="M1687" s="1">
        <v>1947.25</v>
      </c>
      <c r="O1687" s="2">
        <v>1.0971739342553266</v>
      </c>
      <c r="P1687" s="2">
        <v>1.3542262598665795</v>
      </c>
      <c r="Q1687" s="2">
        <v>0.96609577609449226</v>
      </c>
      <c r="R1687" s="2">
        <v>1.1113519065348567</v>
      </c>
      <c r="T1687" s="3">
        <v>0.13379225335855538</v>
      </c>
      <c r="U1687" s="3">
        <v>0.43746880000375227</v>
      </c>
      <c r="V1687" s="3">
        <v>-4.9761873893443366E-2</v>
      </c>
      <c r="W1687" s="3">
        <v>0.15231571449863571</v>
      </c>
      <c r="Y1687" s="5">
        <v>4.201518973255601E-2</v>
      </c>
      <c r="Z1687" s="5">
        <v>0.294892257251194</v>
      </c>
    </row>
    <row r="1688" spans="1:26">
      <c r="A1688" t="s">
        <v>15442</v>
      </c>
      <c r="B1688" t="s">
        <v>15443</v>
      </c>
      <c r="C1688" t="s">
        <v>15444</v>
      </c>
      <c r="D1688">
        <v>3121</v>
      </c>
      <c r="E1688">
        <v>25</v>
      </c>
      <c r="F1688" t="s">
        <v>16</v>
      </c>
      <c r="G1688" t="s">
        <v>17</v>
      </c>
      <c r="H1688" s="1">
        <v>4312.49</v>
      </c>
      <c r="I1688" s="1">
        <v>5959.13</v>
      </c>
      <c r="J1688" s="1">
        <v>4363.3500000000004</v>
      </c>
      <c r="K1688" s="1">
        <v>5806.15</v>
      </c>
      <c r="L1688" s="1">
        <v>4420.28</v>
      </c>
      <c r="M1688" s="1">
        <v>3904.89</v>
      </c>
      <c r="O1688" s="2">
        <v>1.3818304506213348</v>
      </c>
      <c r="P1688" s="2">
        <v>1.0117936505360015</v>
      </c>
      <c r="Q1688" s="2">
        <v>1.1319857921734031</v>
      </c>
      <c r="R1688" s="2">
        <v>1.4868920763453004</v>
      </c>
      <c r="T1688" s="3">
        <v>0.46658060917496436</v>
      </c>
      <c r="U1688" s="3">
        <v>1.6915090720595046E-2</v>
      </c>
      <c r="V1688" s="3">
        <v>0.17885585067014201</v>
      </c>
      <c r="W1688" s="3">
        <v>0.5722999355060393</v>
      </c>
      <c r="Y1688" s="5">
        <v>0.32271822992255317</v>
      </c>
      <c r="Z1688" s="5">
        <v>0.29460751311331718</v>
      </c>
    </row>
    <row r="1689" spans="1:26">
      <c r="A1689" t="s">
        <v>12497</v>
      </c>
      <c r="B1689" t="s">
        <v>12498</v>
      </c>
      <c r="C1689" t="s">
        <v>12499</v>
      </c>
      <c r="D1689">
        <v>2330</v>
      </c>
      <c r="E1689">
        <v>44</v>
      </c>
      <c r="F1689" t="s">
        <v>16</v>
      </c>
      <c r="G1689" t="s">
        <v>17</v>
      </c>
      <c r="H1689" s="1">
        <v>14900.8</v>
      </c>
      <c r="I1689" s="1">
        <v>15201</v>
      </c>
      <c r="J1689" s="1">
        <v>18256.7</v>
      </c>
      <c r="K1689" s="1">
        <v>15681.8</v>
      </c>
      <c r="L1689" s="1">
        <v>15733</v>
      </c>
      <c r="M1689" s="1">
        <v>12771.5</v>
      </c>
      <c r="O1689" s="2">
        <v>1.0201465693117149</v>
      </c>
      <c r="P1689" s="2">
        <v>1.2252160957800924</v>
      </c>
      <c r="Q1689" s="2">
        <v>1.2318834905845046</v>
      </c>
      <c r="R1689" s="2">
        <v>1.2278745644599303</v>
      </c>
      <c r="T1689" s="3">
        <v>2.8776445949780707E-2</v>
      </c>
      <c r="U1689" s="3">
        <v>0.29303622499562942</v>
      </c>
      <c r="V1689" s="3">
        <v>0.30086581487663172</v>
      </c>
      <c r="W1689" s="3">
        <v>0.29616318735736341</v>
      </c>
      <c r="Y1689" s="5">
        <v>0.1648211304132062</v>
      </c>
      <c r="Z1689" s="5">
        <v>0.29459970617649645</v>
      </c>
    </row>
    <row r="1690" spans="1:26">
      <c r="A1690" t="s">
        <v>25142</v>
      </c>
      <c r="B1690" t="s">
        <v>25143</v>
      </c>
      <c r="C1690" t="s">
        <v>25144</v>
      </c>
      <c r="D1690">
        <v>5983</v>
      </c>
      <c r="E1690">
        <v>1</v>
      </c>
      <c r="F1690" t="s">
        <v>16</v>
      </c>
      <c r="G1690" t="s">
        <v>17</v>
      </c>
      <c r="H1690" s="1">
        <v>542.572</v>
      </c>
      <c r="I1690" s="1">
        <v>502.96600000000001</v>
      </c>
      <c r="J1690" s="1">
        <v>840.452</v>
      </c>
      <c r="K1690" s="1">
        <v>500.44799999999998</v>
      </c>
      <c r="L1690" s="1">
        <v>415.57299999999998</v>
      </c>
      <c r="M1690" s="1">
        <v>515.34699999999998</v>
      </c>
      <c r="O1690" s="2">
        <v>0.92700323643682314</v>
      </c>
      <c r="P1690" s="2">
        <v>1.5490146929808395</v>
      </c>
      <c r="Q1690" s="2">
        <v>0.80639452640647946</v>
      </c>
      <c r="R1690" s="2">
        <v>0.97108938249373722</v>
      </c>
      <c r="T1690" s="3">
        <v>-0.10935371916147092</v>
      </c>
      <c r="U1690" s="3">
        <v>0.63135082869175496</v>
      </c>
      <c r="V1690" s="3">
        <v>-0.31044224865001446</v>
      </c>
      <c r="W1690" s="3">
        <v>-4.2324002388424126E-2</v>
      </c>
      <c r="Y1690" s="5">
        <v>-0.20989798390574269</v>
      </c>
      <c r="Z1690" s="5">
        <v>0.2945134131516654</v>
      </c>
    </row>
    <row r="1691" spans="1:26">
      <c r="A1691" t="s">
        <v>23969</v>
      </c>
      <c r="B1691" t="s">
        <v>23970</v>
      </c>
      <c r="C1691" t="s">
        <v>23971</v>
      </c>
      <c r="D1691">
        <v>5597</v>
      </c>
      <c r="E1691">
        <v>5</v>
      </c>
      <c r="F1691" t="s">
        <v>16</v>
      </c>
      <c r="G1691" t="s">
        <v>17</v>
      </c>
      <c r="H1691" s="1">
        <v>1542.57</v>
      </c>
      <c r="I1691" s="1">
        <v>1360.5</v>
      </c>
      <c r="J1691" s="1">
        <v>1635.14</v>
      </c>
      <c r="K1691" s="1">
        <v>2330.23</v>
      </c>
      <c r="L1691" s="1">
        <v>2880.87</v>
      </c>
      <c r="M1691" s="1">
        <v>1642.37</v>
      </c>
      <c r="O1691" s="2">
        <v>0.88196969991637331</v>
      </c>
      <c r="P1691" s="2">
        <v>1.0600102426470113</v>
      </c>
      <c r="Q1691" s="2">
        <v>1.7540931702356961</v>
      </c>
      <c r="R1691" s="2">
        <v>1.4188215810079337</v>
      </c>
      <c r="T1691" s="3">
        <v>-0.18119900206519229</v>
      </c>
      <c r="U1691" s="3">
        <v>8.4078205302299924E-2</v>
      </c>
      <c r="V1691" s="3">
        <v>0.81072537986195869</v>
      </c>
      <c r="W1691" s="3">
        <v>0.50469317968820182</v>
      </c>
      <c r="Y1691" s="5">
        <v>0.31476318889838317</v>
      </c>
      <c r="Z1691" s="5">
        <v>0.29438569249525087</v>
      </c>
    </row>
    <row r="1692" spans="1:26">
      <c r="A1692" t="s">
        <v>25217</v>
      </c>
      <c r="B1692" t="s">
        <v>25218</v>
      </c>
      <c r="C1692" t="s">
        <v>25219</v>
      </c>
      <c r="D1692">
        <v>6008</v>
      </c>
      <c r="E1692">
        <v>4</v>
      </c>
      <c r="F1692" t="s">
        <v>16</v>
      </c>
      <c r="G1692" t="s">
        <v>17</v>
      </c>
      <c r="H1692" s="1">
        <v>688.53399999999999</v>
      </c>
      <c r="I1692" s="1">
        <v>662.33900000000006</v>
      </c>
      <c r="J1692" s="1">
        <v>1022.81</v>
      </c>
      <c r="K1692" s="1">
        <v>905.54499999999996</v>
      </c>
      <c r="L1692" s="1">
        <v>955.101</v>
      </c>
      <c r="M1692" s="1">
        <v>894.86400000000003</v>
      </c>
      <c r="O1692" s="2">
        <v>0.96195540089523546</v>
      </c>
      <c r="P1692" s="2">
        <v>1.4854894602154722</v>
      </c>
      <c r="Q1692" s="2">
        <v>1.0673141393552539</v>
      </c>
      <c r="R1692" s="2">
        <v>1.0119358919344168</v>
      </c>
      <c r="T1692" s="3">
        <v>-5.5958086961497108E-2</v>
      </c>
      <c r="U1692" s="3">
        <v>0.57093836905834017</v>
      </c>
      <c r="V1692" s="3">
        <v>9.3984862748898584E-2</v>
      </c>
      <c r="W1692" s="3">
        <v>1.7117895449324117E-2</v>
      </c>
      <c r="Y1692" s="5">
        <v>1.9013387893700738E-2</v>
      </c>
      <c r="Z1692" s="5">
        <v>0.29402813225383212</v>
      </c>
    </row>
    <row r="1693" spans="1:26">
      <c r="A1693" t="s">
        <v>142</v>
      </c>
      <c r="B1693" t="s">
        <v>143</v>
      </c>
      <c r="C1693" t="s">
        <v>144</v>
      </c>
      <c r="D1693">
        <v>16</v>
      </c>
      <c r="E1693">
        <v>683</v>
      </c>
      <c r="F1693" t="s">
        <v>16</v>
      </c>
      <c r="G1693" t="s">
        <v>17</v>
      </c>
      <c r="H1693" s="1">
        <v>142955</v>
      </c>
      <c r="I1693" s="1">
        <v>161870</v>
      </c>
      <c r="J1693" s="1">
        <v>208569</v>
      </c>
      <c r="K1693" s="1">
        <v>163660</v>
      </c>
      <c r="L1693" s="1">
        <v>148971</v>
      </c>
      <c r="M1693" s="1">
        <v>158874</v>
      </c>
      <c r="O1693" s="2">
        <v>1.1323143646602079</v>
      </c>
      <c r="P1693" s="2">
        <v>1.458983596236578</v>
      </c>
      <c r="Q1693" s="2">
        <v>0.93766758563389851</v>
      </c>
      <c r="R1693" s="2">
        <v>1.0301245011770335</v>
      </c>
      <c r="T1693" s="3">
        <v>0.1792745494890087</v>
      </c>
      <c r="U1693" s="3">
        <v>0.54496366272038232</v>
      </c>
      <c r="V1693" s="3">
        <v>-9.2851534145167905E-2</v>
      </c>
      <c r="W1693" s="3">
        <v>4.2818712530780782E-2</v>
      </c>
      <c r="Y1693" s="5">
        <v>4.3211507671920397E-2</v>
      </c>
      <c r="Z1693" s="5">
        <v>0.29389118762558153</v>
      </c>
    </row>
    <row r="1694" spans="1:26">
      <c r="A1694" t="s">
        <v>3794</v>
      </c>
      <c r="B1694" t="s">
        <v>3795</v>
      </c>
      <c r="C1694" t="s">
        <v>3796</v>
      </c>
      <c r="D1694">
        <v>457</v>
      </c>
      <c r="E1694">
        <v>11</v>
      </c>
      <c r="F1694" t="s">
        <v>16</v>
      </c>
      <c r="G1694" t="s">
        <v>17</v>
      </c>
      <c r="H1694" s="1">
        <v>2433.11</v>
      </c>
      <c r="I1694" s="1">
        <v>2951.9</v>
      </c>
      <c r="J1694" s="1">
        <v>3366.79</v>
      </c>
      <c r="K1694" s="1">
        <v>4077.45</v>
      </c>
      <c r="L1694" s="1">
        <v>4809.1400000000003</v>
      </c>
      <c r="M1694" s="1">
        <v>3756.59</v>
      </c>
      <c r="O1694" s="2">
        <v>1.2132209394560871</v>
      </c>
      <c r="P1694" s="2">
        <v>1.3837393295001048</v>
      </c>
      <c r="Q1694" s="2">
        <v>1.280187616961127</v>
      </c>
      <c r="R1694" s="2">
        <v>1.085412568313284</v>
      </c>
      <c r="T1694" s="3">
        <v>0.27884230332922</v>
      </c>
      <c r="U1694" s="3">
        <v>0.46857219192163313</v>
      </c>
      <c r="V1694" s="3">
        <v>0.35635525883794417</v>
      </c>
      <c r="W1694" s="3">
        <v>0.11824351928241479</v>
      </c>
      <c r="Y1694" s="5">
        <v>0.31759878108358208</v>
      </c>
      <c r="Z1694" s="5">
        <v>0.29340785560202398</v>
      </c>
    </row>
    <row r="1695" spans="1:26">
      <c r="A1695" t="s">
        <v>10508</v>
      </c>
      <c r="B1695" t="s">
        <v>10509</v>
      </c>
      <c r="C1695" t="s">
        <v>10510</v>
      </c>
      <c r="D1695">
        <v>1857</v>
      </c>
      <c r="E1695">
        <v>1</v>
      </c>
      <c r="F1695" t="s">
        <v>16</v>
      </c>
      <c r="G1695" t="s">
        <v>17</v>
      </c>
      <c r="H1695" s="1">
        <v>202.46700000000001</v>
      </c>
      <c r="I1695" s="1">
        <v>163.88499999999999</v>
      </c>
      <c r="J1695" s="1">
        <v>207.602</v>
      </c>
      <c r="K1695" s="1">
        <v>165.46100000000001</v>
      </c>
      <c r="L1695" s="1">
        <v>117.627</v>
      </c>
      <c r="M1695" s="1">
        <v>112.98399999999999</v>
      </c>
      <c r="O1695" s="2">
        <v>0.80944055080581023</v>
      </c>
      <c r="P1695" s="2">
        <v>1.0253621577837375</v>
      </c>
      <c r="Q1695" s="2">
        <v>1.0410943142391844</v>
      </c>
      <c r="R1695" s="2">
        <v>1.4644639949019331</v>
      </c>
      <c r="T1695" s="3">
        <v>-0.30500296890817741</v>
      </c>
      <c r="U1695" s="3">
        <v>3.6133559445107204E-2</v>
      </c>
      <c r="V1695" s="3">
        <v>5.8100770387312359E-2</v>
      </c>
      <c r="W1695" s="3">
        <v>0.55037272376356117</v>
      </c>
      <c r="Y1695" s="5">
        <v>-0.12345109926043252</v>
      </c>
      <c r="Z1695" s="5">
        <v>0.29325314160433419</v>
      </c>
    </row>
    <row r="1696" spans="1:26">
      <c r="A1696" t="s">
        <v>1796</v>
      </c>
      <c r="B1696" t="s">
        <v>1797</v>
      </c>
      <c r="C1696" t="s">
        <v>1798</v>
      </c>
      <c r="D1696">
        <v>46</v>
      </c>
      <c r="E1696">
        <v>28</v>
      </c>
      <c r="F1696" t="s">
        <v>16</v>
      </c>
      <c r="G1696" t="s">
        <v>17</v>
      </c>
      <c r="H1696" s="1">
        <v>9833.68</v>
      </c>
      <c r="I1696" s="1">
        <v>10575.1</v>
      </c>
      <c r="J1696" s="1">
        <v>9830.3700000000008</v>
      </c>
      <c r="K1696" s="1">
        <v>16076.5</v>
      </c>
      <c r="L1696" s="1">
        <v>13767.7</v>
      </c>
      <c r="M1696" s="1">
        <v>10705.9</v>
      </c>
      <c r="O1696" s="2">
        <v>1.0753959860398141</v>
      </c>
      <c r="P1696" s="2">
        <v>0.99966340169702494</v>
      </c>
      <c r="Q1696" s="2">
        <v>1.2859918362771932</v>
      </c>
      <c r="R1696" s="2">
        <v>1.5016486236561148</v>
      </c>
      <c r="T1696" s="3">
        <v>0.10486799181690377</v>
      </c>
      <c r="U1696" s="3">
        <v>-4.8569044835053123E-4</v>
      </c>
      <c r="V1696" s="3">
        <v>0.36288148419012756</v>
      </c>
      <c r="W1696" s="3">
        <v>0.58654727076611723</v>
      </c>
      <c r="Y1696" s="5">
        <v>0.23387473800351566</v>
      </c>
      <c r="Z1696" s="5">
        <v>0.29303079015888334</v>
      </c>
    </row>
    <row r="1697" spans="1:26">
      <c r="A1697" t="s">
        <v>9746</v>
      </c>
      <c r="B1697" t="s">
        <v>9747</v>
      </c>
      <c r="C1697" t="s">
        <v>9748</v>
      </c>
      <c r="D1697">
        <v>1664</v>
      </c>
      <c r="E1697">
        <v>9</v>
      </c>
      <c r="F1697" t="s">
        <v>16</v>
      </c>
      <c r="G1697" t="s">
        <v>17</v>
      </c>
      <c r="H1697" s="1">
        <v>2113.4499999999998</v>
      </c>
      <c r="I1697" s="1">
        <v>2717.85</v>
      </c>
      <c r="J1697" s="1">
        <v>3064.02</v>
      </c>
      <c r="K1697" s="1">
        <v>3367.96</v>
      </c>
      <c r="L1697" s="1">
        <v>4520.09</v>
      </c>
      <c r="M1697" s="1">
        <v>3254.77</v>
      </c>
      <c r="O1697" s="2">
        <v>1.2859779034280443</v>
      </c>
      <c r="P1697" s="2">
        <v>1.4497717003004567</v>
      </c>
      <c r="Q1697" s="2">
        <v>1.3887586526851361</v>
      </c>
      <c r="R1697" s="2">
        <v>1.0347766508847016</v>
      </c>
      <c r="T1697" s="3">
        <v>0.36286585348338757</v>
      </c>
      <c r="U1697" s="3">
        <v>0.5358257328083641</v>
      </c>
      <c r="V1697" s="3">
        <v>0.47379590037911823</v>
      </c>
      <c r="W1697" s="3">
        <v>4.9319405953135095E-2</v>
      </c>
      <c r="Y1697" s="5">
        <v>0.41833087693125293</v>
      </c>
      <c r="Z1697" s="5">
        <v>0.2925725693807496</v>
      </c>
    </row>
    <row r="1698" spans="1:26">
      <c r="A1698" t="s">
        <v>26559</v>
      </c>
      <c r="B1698" t="s">
        <v>26560</v>
      </c>
      <c r="C1698" t="s">
        <v>26561</v>
      </c>
      <c r="D1698">
        <v>6460</v>
      </c>
      <c r="E1698">
        <v>3</v>
      </c>
      <c r="F1698" t="s">
        <v>16</v>
      </c>
      <c r="G1698" t="s">
        <v>17</v>
      </c>
      <c r="H1698" s="1">
        <v>838.37800000000004</v>
      </c>
      <c r="I1698" s="1">
        <v>740.06899999999996</v>
      </c>
      <c r="J1698" s="1">
        <v>958.14</v>
      </c>
      <c r="K1698" s="1">
        <v>1453.44</v>
      </c>
      <c r="L1698" s="1">
        <v>1173.78</v>
      </c>
      <c r="M1698" s="1">
        <v>1107.24</v>
      </c>
      <c r="O1698" s="2">
        <v>0.88273905088158311</v>
      </c>
      <c r="P1698" s="2">
        <v>1.142849645386687</v>
      </c>
      <c r="Q1698" s="2">
        <v>1.060095372277013</v>
      </c>
      <c r="R1698" s="2">
        <v>1.3126693399804921</v>
      </c>
      <c r="T1698" s="3">
        <v>-0.17994107336502604</v>
      </c>
      <c r="U1698" s="3">
        <v>0.19263561341833571</v>
      </c>
      <c r="V1698" s="3">
        <v>8.4194063771083447E-2</v>
      </c>
      <c r="W1698" s="3">
        <v>0.39250354863867976</v>
      </c>
      <c r="Y1698" s="5">
        <v>-4.7873504796971299E-2</v>
      </c>
      <c r="Z1698" s="5">
        <v>0.29256958102850772</v>
      </c>
    </row>
    <row r="1699" spans="1:26">
      <c r="A1699" t="s">
        <v>12202</v>
      </c>
      <c r="B1699" t="s">
        <v>12203</v>
      </c>
      <c r="C1699" t="s">
        <v>12204</v>
      </c>
      <c r="D1699">
        <v>2251</v>
      </c>
      <c r="E1699">
        <v>25</v>
      </c>
      <c r="F1699" t="s">
        <v>16</v>
      </c>
      <c r="G1699" t="s">
        <v>17</v>
      </c>
      <c r="H1699" s="1">
        <v>7646.9</v>
      </c>
      <c r="I1699" s="1">
        <v>5943.91</v>
      </c>
      <c r="J1699" s="1">
        <v>7549.02</v>
      </c>
      <c r="K1699" s="1">
        <v>11513.3</v>
      </c>
      <c r="L1699" s="1">
        <v>8070.73</v>
      </c>
      <c r="M1699" s="1">
        <v>7577.52</v>
      </c>
      <c r="O1699" s="2">
        <v>0.7772966823157097</v>
      </c>
      <c r="P1699" s="2">
        <v>0.98720004184702304</v>
      </c>
      <c r="Q1699" s="2">
        <v>1.0650885777932622</v>
      </c>
      <c r="R1699" s="2">
        <v>1.5194021262893398</v>
      </c>
      <c r="T1699" s="3">
        <v>-0.36346273639538473</v>
      </c>
      <c r="U1699" s="3">
        <v>-1.8585639244752605E-2</v>
      </c>
      <c r="V1699" s="3">
        <v>9.0973416769502491E-2</v>
      </c>
      <c r="W1699" s="3">
        <v>0.60350374530131812</v>
      </c>
      <c r="Y1699" s="5">
        <v>-0.13624465981294112</v>
      </c>
      <c r="Z1699" s="5">
        <v>0.29245905302828273</v>
      </c>
    </row>
    <row r="1700" spans="1:26">
      <c r="A1700" t="s">
        <v>23868</v>
      </c>
      <c r="B1700" t="s">
        <v>23869</v>
      </c>
      <c r="C1700" t="s">
        <v>23870</v>
      </c>
      <c r="D1700">
        <v>5563</v>
      </c>
      <c r="E1700">
        <v>26</v>
      </c>
      <c r="F1700" t="s">
        <v>16</v>
      </c>
      <c r="G1700" t="s">
        <v>17</v>
      </c>
      <c r="H1700" s="1">
        <v>6940.47</v>
      </c>
      <c r="I1700" s="1">
        <v>6398.38</v>
      </c>
      <c r="J1700" s="1">
        <v>7528.23</v>
      </c>
      <c r="K1700" s="1">
        <v>7979.32</v>
      </c>
      <c r="L1700" s="1">
        <v>9515.98</v>
      </c>
      <c r="M1700" s="1">
        <v>5770.57</v>
      </c>
      <c r="O1700" s="2">
        <v>0.92189433856784908</v>
      </c>
      <c r="P1700" s="2">
        <v>1.0846859074385451</v>
      </c>
      <c r="Q1700" s="2">
        <v>1.6490537329934478</v>
      </c>
      <c r="R1700" s="2">
        <v>1.3827611483787563</v>
      </c>
      <c r="T1700" s="3">
        <v>-0.11732668692202985</v>
      </c>
      <c r="U1700" s="3">
        <v>0.11727734185656043</v>
      </c>
      <c r="V1700" s="3">
        <v>0.72163840851473671</v>
      </c>
      <c r="W1700" s="3">
        <v>0.4675519736907276</v>
      </c>
      <c r="Y1700" s="5">
        <v>0.30215586079635343</v>
      </c>
      <c r="Z1700" s="5">
        <v>0.292414657773644</v>
      </c>
    </row>
    <row r="1701" spans="1:26">
      <c r="A1701" t="s">
        <v>15262</v>
      </c>
      <c r="B1701" t="s">
        <v>6643</v>
      </c>
      <c r="C1701" t="s">
        <v>6644</v>
      </c>
      <c r="D1701">
        <v>3074</v>
      </c>
      <c r="E1701">
        <v>3</v>
      </c>
      <c r="F1701" t="s">
        <v>16</v>
      </c>
      <c r="G1701" t="s">
        <v>17</v>
      </c>
      <c r="H1701" s="1">
        <v>651.67700000000002</v>
      </c>
      <c r="I1701" s="1">
        <v>566.23599999999999</v>
      </c>
      <c r="J1701" s="1">
        <v>746.42</v>
      </c>
      <c r="K1701" s="1">
        <v>1165.42</v>
      </c>
      <c r="L1701" s="1">
        <v>2587.9699999999998</v>
      </c>
      <c r="M1701" s="1">
        <v>890.15499999999997</v>
      </c>
      <c r="O1701" s="2">
        <v>0.86889057002165182</v>
      </c>
      <c r="P1701" s="2">
        <v>1.1453833724375726</v>
      </c>
      <c r="Q1701" s="2">
        <v>2.9073251287697084</v>
      </c>
      <c r="R1701" s="2">
        <v>1.3092326617274521</v>
      </c>
      <c r="T1701" s="3">
        <v>-0.2027536025751599</v>
      </c>
      <c r="U1701" s="3">
        <v>0.19583056508343549</v>
      </c>
      <c r="V1701" s="3">
        <v>1.5396924183729936</v>
      </c>
      <c r="W1701" s="3">
        <v>0.38872149918829374</v>
      </c>
      <c r="Y1701" s="5">
        <v>0.66846940789891685</v>
      </c>
      <c r="Z1701" s="5">
        <v>0.29227603213586462</v>
      </c>
    </row>
    <row r="1702" spans="1:26">
      <c r="A1702" t="s">
        <v>7553</v>
      </c>
      <c r="B1702" t="s">
        <v>7554</v>
      </c>
      <c r="C1702" t="s">
        <v>7555</v>
      </c>
      <c r="D1702">
        <v>1104</v>
      </c>
      <c r="E1702">
        <v>32</v>
      </c>
      <c r="F1702" t="s">
        <v>16</v>
      </c>
      <c r="G1702" t="s">
        <v>17</v>
      </c>
      <c r="H1702" s="1">
        <v>7561.25</v>
      </c>
      <c r="I1702" s="1">
        <v>7846.15</v>
      </c>
      <c r="J1702" s="1">
        <v>9187.7000000000007</v>
      </c>
      <c r="K1702" s="1">
        <v>10204</v>
      </c>
      <c r="L1702" s="1">
        <v>9549.57</v>
      </c>
      <c r="M1702" s="1">
        <v>8270.4699999999993</v>
      </c>
      <c r="O1702" s="2">
        <v>1.0376789551992065</v>
      </c>
      <c r="P1702" s="2">
        <v>1.2151033228632833</v>
      </c>
      <c r="Q1702" s="2">
        <v>1.1546586832429113</v>
      </c>
      <c r="R1702" s="2">
        <v>1.233787197100044</v>
      </c>
      <c r="T1702" s="3">
        <v>5.3360161052188174E-2</v>
      </c>
      <c r="U1702" s="3">
        <v>0.28107899452628149</v>
      </c>
      <c r="V1702" s="3">
        <v>0.20746645444249023</v>
      </c>
      <c r="W1702" s="3">
        <v>0.30309358074068765</v>
      </c>
      <c r="Y1702" s="5">
        <v>0.1304133077473392</v>
      </c>
      <c r="Z1702" s="5">
        <v>0.29208628763348454</v>
      </c>
    </row>
    <row r="1703" spans="1:26">
      <c r="A1703" t="s">
        <v>22279</v>
      </c>
      <c r="B1703" t="s">
        <v>22280</v>
      </c>
      <c r="C1703" t="s">
        <v>22281</v>
      </c>
      <c r="D1703">
        <v>5063</v>
      </c>
      <c r="E1703">
        <v>3</v>
      </c>
      <c r="F1703" t="s">
        <v>16</v>
      </c>
      <c r="G1703" t="s">
        <v>17</v>
      </c>
      <c r="H1703" s="1">
        <v>326.65600000000001</v>
      </c>
      <c r="I1703" s="1">
        <v>453.53399999999999</v>
      </c>
      <c r="J1703" s="1">
        <v>477.529</v>
      </c>
      <c r="K1703" s="1">
        <v>484.02800000000002</v>
      </c>
      <c r="L1703" s="1">
        <v>426.25299999999999</v>
      </c>
      <c r="M1703" s="1">
        <v>472.08</v>
      </c>
      <c r="O1703" s="2">
        <v>1.3884147237460815</v>
      </c>
      <c r="P1703" s="2">
        <v>1.4618712039576802</v>
      </c>
      <c r="Q1703" s="2">
        <v>0.90292535163531606</v>
      </c>
      <c r="R1703" s="2">
        <v>1.0253092696153194</v>
      </c>
      <c r="T1703" s="3">
        <v>0.47343856973383713</v>
      </c>
      <c r="U1703" s="3">
        <v>0.5478162103350076</v>
      </c>
      <c r="V1703" s="3">
        <v>-0.14732137548376836</v>
      </c>
      <c r="W1703" s="3">
        <v>3.6059143332124961E-2</v>
      </c>
      <c r="Y1703" s="5">
        <v>0.1630585971250344</v>
      </c>
      <c r="Z1703" s="5">
        <v>0.29193767683356631</v>
      </c>
    </row>
    <row r="1704" spans="1:26">
      <c r="A1704" t="s">
        <v>15355</v>
      </c>
      <c r="B1704" t="s">
        <v>15356</v>
      </c>
      <c r="C1704" t="s">
        <v>15357</v>
      </c>
      <c r="D1704">
        <v>3099</v>
      </c>
      <c r="E1704">
        <v>4</v>
      </c>
      <c r="F1704" t="s">
        <v>16</v>
      </c>
      <c r="G1704" t="s">
        <v>17</v>
      </c>
      <c r="H1704" s="1">
        <v>636.78200000000004</v>
      </c>
      <c r="I1704" s="1">
        <v>759.18</v>
      </c>
      <c r="J1704" s="1">
        <v>678.197</v>
      </c>
      <c r="K1704" s="1">
        <v>908.46100000000001</v>
      </c>
      <c r="L1704" s="1">
        <v>744.49400000000003</v>
      </c>
      <c r="M1704" s="1">
        <v>645.56100000000004</v>
      </c>
      <c r="O1704" s="2">
        <v>1.1922133477391006</v>
      </c>
      <c r="P1704" s="2">
        <v>1.0650379564749004</v>
      </c>
      <c r="Q1704" s="2">
        <v>1.1532512032170468</v>
      </c>
      <c r="R1704" s="2">
        <v>1.4072426927896822</v>
      </c>
      <c r="T1704" s="3">
        <v>0.25364243058478098</v>
      </c>
      <c r="U1704" s="3">
        <v>9.0904847016670787E-2</v>
      </c>
      <c r="V1704" s="3">
        <v>0.20570679760570276</v>
      </c>
      <c r="W1704" s="3">
        <v>0.49287115692595851</v>
      </c>
      <c r="Y1704" s="5">
        <v>0.22967461409524187</v>
      </c>
      <c r="Z1704" s="5">
        <v>0.29188800197131465</v>
      </c>
    </row>
    <row r="1705" spans="1:26">
      <c r="A1705" t="s">
        <v>21218</v>
      </c>
      <c r="B1705" t="s">
        <v>21219</v>
      </c>
      <c r="C1705" t="s">
        <v>21220</v>
      </c>
      <c r="D1705">
        <v>4745</v>
      </c>
      <c r="E1705">
        <v>81</v>
      </c>
      <c r="F1705" t="s">
        <v>16</v>
      </c>
      <c r="G1705" t="s">
        <v>17</v>
      </c>
      <c r="H1705" s="1">
        <v>23760.5</v>
      </c>
      <c r="I1705" s="1">
        <v>25467.9</v>
      </c>
      <c r="J1705" s="1">
        <v>27608.799999999999</v>
      </c>
      <c r="K1705" s="1">
        <v>27056.6</v>
      </c>
      <c r="L1705" s="1">
        <v>26311.9</v>
      </c>
      <c r="M1705" s="1">
        <v>20977.4</v>
      </c>
      <c r="O1705" s="2">
        <v>1.0718587571810358</v>
      </c>
      <c r="P1705" s="2">
        <v>1.1619620799225605</v>
      </c>
      <c r="Q1705" s="2">
        <v>1.2542974820521131</v>
      </c>
      <c r="R1705" s="2">
        <v>1.2897975916939182</v>
      </c>
      <c r="T1705" s="3">
        <v>0.10011480902359811</v>
      </c>
      <c r="U1705" s="3">
        <v>0.21656298784714703</v>
      </c>
      <c r="V1705" s="3">
        <v>0.3268795530709222</v>
      </c>
      <c r="W1705" s="3">
        <v>0.36714468086473218</v>
      </c>
      <c r="Y1705" s="5">
        <v>0.21349718104726015</v>
      </c>
      <c r="Z1705" s="5">
        <v>0.29185383435593959</v>
      </c>
    </row>
    <row r="1706" spans="1:26">
      <c r="A1706" t="s">
        <v>19914</v>
      </c>
      <c r="B1706" t="s">
        <v>19766</v>
      </c>
      <c r="C1706" t="s">
        <v>19767</v>
      </c>
      <c r="D1706">
        <v>4376</v>
      </c>
      <c r="E1706">
        <v>58</v>
      </c>
      <c r="F1706" t="s">
        <v>16</v>
      </c>
      <c r="G1706" t="s">
        <v>17</v>
      </c>
      <c r="H1706" s="1">
        <v>12262.8</v>
      </c>
      <c r="I1706" s="1">
        <v>11061.9</v>
      </c>
      <c r="J1706" s="1">
        <v>13839.3</v>
      </c>
      <c r="K1706" s="1">
        <v>16130</v>
      </c>
      <c r="L1706" s="1">
        <v>15241.5</v>
      </c>
      <c r="M1706" s="1">
        <v>12146.7</v>
      </c>
      <c r="O1706" s="2">
        <v>0.90206967413641259</v>
      </c>
      <c r="P1706" s="2">
        <v>1.1285595459438302</v>
      </c>
      <c r="Q1706" s="2">
        <v>1.2547852503149002</v>
      </c>
      <c r="R1706" s="2">
        <v>1.3279326895370758</v>
      </c>
      <c r="T1706" s="3">
        <v>-0.14868922609733673</v>
      </c>
      <c r="U1706" s="3">
        <v>0.17448254114516096</v>
      </c>
      <c r="V1706" s="3">
        <v>0.32744047587638647</v>
      </c>
      <c r="W1706" s="3">
        <v>0.40918202098292211</v>
      </c>
      <c r="Y1706" s="5">
        <v>8.9375624889524871E-2</v>
      </c>
      <c r="Z1706" s="5">
        <v>0.29183228106404152</v>
      </c>
    </row>
    <row r="1707" spans="1:26">
      <c r="A1707" t="s">
        <v>24182</v>
      </c>
      <c r="B1707" t="s">
        <v>24183</v>
      </c>
      <c r="C1707" t="s">
        <v>24184</v>
      </c>
      <c r="D1707">
        <v>5667</v>
      </c>
      <c r="E1707">
        <v>112</v>
      </c>
      <c r="F1707" t="s">
        <v>16</v>
      </c>
      <c r="G1707" t="s">
        <v>17</v>
      </c>
      <c r="H1707" s="1">
        <v>23556.7</v>
      </c>
      <c r="I1707" s="1">
        <v>34762</v>
      </c>
      <c r="J1707" s="1">
        <v>32368.400000000001</v>
      </c>
      <c r="K1707" s="1">
        <v>35171.300000000003</v>
      </c>
      <c r="L1707" s="1">
        <v>33875</v>
      </c>
      <c r="M1707" s="1">
        <v>32279.5</v>
      </c>
      <c r="O1707" s="2">
        <v>1.475673587556831</v>
      </c>
      <c r="P1707" s="2">
        <v>1.3740634299371304</v>
      </c>
      <c r="Q1707" s="2">
        <v>1.0494276553230379</v>
      </c>
      <c r="R1707" s="2">
        <v>1.0895862699236358</v>
      </c>
      <c r="T1707" s="3">
        <v>0.56137363895169357</v>
      </c>
      <c r="U1707" s="3">
        <v>0.45844860382380914</v>
      </c>
      <c r="V1707" s="3">
        <v>6.960271460134726E-2</v>
      </c>
      <c r="W1707" s="3">
        <v>0.12378042891243346</v>
      </c>
      <c r="Y1707" s="5">
        <v>0.31548817677652041</v>
      </c>
      <c r="Z1707" s="5">
        <v>0.2911145163681213</v>
      </c>
    </row>
    <row r="1708" spans="1:26">
      <c r="A1708" t="s">
        <v>17631</v>
      </c>
      <c r="B1708" t="s">
        <v>17632</v>
      </c>
      <c r="C1708" t="s">
        <v>17633</v>
      </c>
      <c r="D1708">
        <v>3725</v>
      </c>
      <c r="E1708">
        <v>56</v>
      </c>
      <c r="F1708" t="s">
        <v>16</v>
      </c>
      <c r="G1708" t="s">
        <v>17</v>
      </c>
      <c r="H1708" s="1">
        <v>18907.2</v>
      </c>
      <c r="I1708" s="1">
        <v>15199.6</v>
      </c>
      <c r="J1708" s="1">
        <v>15641</v>
      </c>
      <c r="K1708" s="1">
        <v>15862.7</v>
      </c>
      <c r="L1708" s="1">
        <v>12569.9</v>
      </c>
      <c r="M1708" s="1">
        <v>8768.36</v>
      </c>
      <c r="O1708" s="2">
        <v>0.80390539053905385</v>
      </c>
      <c r="P1708" s="2">
        <v>0.82725099433020222</v>
      </c>
      <c r="Q1708" s="2">
        <v>1.4335519983212366</v>
      </c>
      <c r="R1708" s="2">
        <v>1.8090840248347466</v>
      </c>
      <c r="T1708" s="3">
        <v>-0.31490237038805452</v>
      </c>
      <c r="U1708" s="3">
        <v>-0.27360297427352576</v>
      </c>
      <c r="V1708" s="3">
        <v>0.51959423548853856</v>
      </c>
      <c r="W1708" s="3">
        <v>0.8552594170233937</v>
      </c>
      <c r="Y1708" s="5">
        <v>0.10234593255024202</v>
      </c>
      <c r="Z1708" s="5">
        <v>0.29082822137493397</v>
      </c>
    </row>
    <row r="1709" spans="1:26">
      <c r="A1709" t="s">
        <v>7083</v>
      </c>
      <c r="B1709" t="s">
        <v>7084</v>
      </c>
      <c r="C1709" t="s">
        <v>7085</v>
      </c>
      <c r="D1709">
        <v>1003</v>
      </c>
      <c r="E1709">
        <v>116</v>
      </c>
      <c r="F1709" t="s">
        <v>16</v>
      </c>
      <c r="G1709" t="s">
        <v>17</v>
      </c>
      <c r="H1709" s="1">
        <v>23891.3</v>
      </c>
      <c r="I1709" s="1">
        <v>30304.3</v>
      </c>
      <c r="J1709" s="1">
        <v>29199.9</v>
      </c>
      <c r="K1709" s="1">
        <v>26900.5</v>
      </c>
      <c r="L1709" s="1">
        <v>25584.6</v>
      </c>
      <c r="M1709" s="1">
        <v>21972</v>
      </c>
      <c r="O1709" s="2">
        <v>1.2684240706868191</v>
      </c>
      <c r="P1709" s="2">
        <v>1.2221980386165676</v>
      </c>
      <c r="Q1709" s="2">
        <v>1.1644183506280721</v>
      </c>
      <c r="R1709" s="2">
        <v>1.2243082104496632</v>
      </c>
      <c r="T1709" s="3">
        <v>0.34303716061415124</v>
      </c>
      <c r="U1709" s="3">
        <v>0.28947807090242728</v>
      </c>
      <c r="V1709" s="3">
        <v>0.21960948087656665</v>
      </c>
      <c r="W1709" s="3">
        <v>0.2919667914565936</v>
      </c>
      <c r="Y1709" s="5">
        <v>0.28132332074535893</v>
      </c>
      <c r="Z1709" s="5">
        <v>0.29072243117951047</v>
      </c>
    </row>
    <row r="1710" spans="1:26">
      <c r="A1710" t="s">
        <v>17880</v>
      </c>
      <c r="B1710" t="s">
        <v>17881</v>
      </c>
      <c r="C1710" t="s">
        <v>17882</v>
      </c>
      <c r="D1710">
        <v>3795</v>
      </c>
      <c r="E1710">
        <v>121</v>
      </c>
      <c r="F1710" t="s">
        <v>16</v>
      </c>
      <c r="G1710" t="s">
        <v>17</v>
      </c>
      <c r="H1710" s="1">
        <v>25828.1</v>
      </c>
      <c r="I1710" s="1">
        <v>29968.6</v>
      </c>
      <c r="J1710" s="1">
        <v>33918</v>
      </c>
      <c r="K1710" s="1">
        <v>30881.4</v>
      </c>
      <c r="L1710" s="1">
        <v>29696.6</v>
      </c>
      <c r="M1710" s="1">
        <v>27105.599999999999</v>
      </c>
      <c r="O1710" s="2">
        <v>1.1603098950368009</v>
      </c>
      <c r="P1710" s="2">
        <v>1.3132208718411345</v>
      </c>
      <c r="Q1710" s="2">
        <v>1.0955891033587155</v>
      </c>
      <c r="R1710" s="2">
        <v>1.1392996281211263</v>
      </c>
      <c r="T1710" s="3">
        <v>0.21451017114937609</v>
      </c>
      <c r="U1710" s="3">
        <v>0.39310958486087944</v>
      </c>
      <c r="V1710" s="3">
        <v>0.13170682229820629</v>
      </c>
      <c r="W1710" s="3">
        <v>0.18814721601631862</v>
      </c>
      <c r="Y1710" s="5">
        <v>0.17310849672379119</v>
      </c>
      <c r="Z1710" s="5">
        <v>0.29062840043859905</v>
      </c>
    </row>
    <row r="1711" spans="1:26">
      <c r="A1711" t="s">
        <v>7866</v>
      </c>
      <c r="B1711" t="s">
        <v>7867</v>
      </c>
      <c r="C1711" t="s">
        <v>7868</v>
      </c>
      <c r="D1711">
        <v>1182</v>
      </c>
      <c r="E1711">
        <v>35</v>
      </c>
      <c r="F1711" t="s">
        <v>16</v>
      </c>
      <c r="G1711" t="s">
        <v>17</v>
      </c>
      <c r="H1711" s="1">
        <v>9518.16</v>
      </c>
      <c r="I1711" s="1">
        <v>8602.5499999999993</v>
      </c>
      <c r="J1711" s="1">
        <v>14340.6</v>
      </c>
      <c r="K1711" s="1">
        <v>13483.3</v>
      </c>
      <c r="L1711" s="1">
        <v>10850.1</v>
      </c>
      <c r="M1711" s="1">
        <v>13579.9</v>
      </c>
      <c r="O1711" s="2">
        <v>0.90380388646545129</v>
      </c>
      <c r="P1711" s="2">
        <v>1.5066567487833784</v>
      </c>
      <c r="Q1711" s="2">
        <v>0.79898231945743348</v>
      </c>
      <c r="R1711" s="2">
        <v>0.99288654555630007</v>
      </c>
      <c r="T1711" s="3">
        <v>-0.14591833410285643</v>
      </c>
      <c r="U1711" s="3">
        <v>0.5913507751086009</v>
      </c>
      <c r="V1711" s="3">
        <v>-0.3237645165317396</v>
      </c>
      <c r="W1711" s="3">
        <v>-1.0299220552222686E-2</v>
      </c>
      <c r="Y1711" s="5">
        <v>-0.23484142531729801</v>
      </c>
      <c r="Z1711" s="5">
        <v>0.29052577727818912</v>
      </c>
    </row>
    <row r="1712" spans="1:26">
      <c r="A1712" t="s">
        <v>25742</v>
      </c>
      <c r="B1712" t="s">
        <v>25743</v>
      </c>
      <c r="C1712" t="s">
        <v>25744</v>
      </c>
      <c r="D1712">
        <v>6183</v>
      </c>
      <c r="E1712">
        <v>5</v>
      </c>
      <c r="F1712" t="s">
        <v>16</v>
      </c>
      <c r="G1712" t="s">
        <v>17</v>
      </c>
      <c r="H1712" s="1">
        <v>799.65</v>
      </c>
      <c r="I1712" s="1">
        <v>792.85699999999997</v>
      </c>
      <c r="J1712" s="1">
        <v>1276.1099999999999</v>
      </c>
      <c r="K1712" s="1">
        <v>1006.73</v>
      </c>
      <c r="L1712" s="1">
        <v>1129.02</v>
      </c>
      <c r="M1712" s="1">
        <v>1074.1199999999999</v>
      </c>
      <c r="O1712" s="2">
        <v>0.99150503345213525</v>
      </c>
      <c r="P1712" s="2">
        <v>1.5958356781091727</v>
      </c>
      <c r="Q1712" s="2">
        <v>1.0511116076416043</v>
      </c>
      <c r="R1712" s="2">
        <v>0.93726026887126213</v>
      </c>
      <c r="T1712" s="3">
        <v>-1.2307998461477541E-2</v>
      </c>
      <c r="U1712" s="3">
        <v>0.67431210608290759</v>
      </c>
      <c r="V1712" s="3">
        <v>7.1915863631575733E-2</v>
      </c>
      <c r="W1712" s="3">
        <v>-9.3478367739174117E-2</v>
      </c>
      <c r="Y1712" s="5">
        <v>2.9803932585049098E-2</v>
      </c>
      <c r="Z1712" s="5">
        <v>0.29041686917186671</v>
      </c>
    </row>
    <row r="1713" spans="1:26">
      <c r="A1713" t="s">
        <v>20035</v>
      </c>
      <c r="B1713" t="s">
        <v>20036</v>
      </c>
      <c r="C1713" t="s">
        <v>20037</v>
      </c>
      <c r="D1713">
        <v>4415</v>
      </c>
      <c r="E1713">
        <v>7</v>
      </c>
      <c r="F1713" t="s">
        <v>16</v>
      </c>
      <c r="G1713" t="s">
        <v>17</v>
      </c>
      <c r="H1713" s="1">
        <v>735.35299999999995</v>
      </c>
      <c r="I1713" s="1">
        <v>752.03</v>
      </c>
      <c r="J1713" s="1">
        <v>962.197</v>
      </c>
      <c r="K1713" s="1">
        <v>1213.4100000000001</v>
      </c>
      <c r="L1713" s="1">
        <v>1229.43</v>
      </c>
      <c r="M1713" s="1">
        <v>1061.5999999999999</v>
      </c>
      <c r="O1713" s="2">
        <v>1.0226789038733779</v>
      </c>
      <c r="P1713" s="2">
        <v>1.3084831366704155</v>
      </c>
      <c r="Q1713" s="2">
        <v>1.1580915599095707</v>
      </c>
      <c r="R1713" s="2">
        <v>1.1430011303692542</v>
      </c>
      <c r="T1713" s="3">
        <v>3.2353245273350997E-2</v>
      </c>
      <c r="U1713" s="3">
        <v>0.38789533149429029</v>
      </c>
      <c r="V1713" s="3">
        <v>0.21174931878970479</v>
      </c>
      <c r="W1713" s="3">
        <v>0.19282683030419437</v>
      </c>
      <c r="Y1713" s="5">
        <v>0.1220512820315279</v>
      </c>
      <c r="Z1713" s="5">
        <v>0.29036108089924234</v>
      </c>
    </row>
    <row r="1714" spans="1:26">
      <c r="A1714" t="s">
        <v>22745</v>
      </c>
      <c r="B1714" t="s">
        <v>22746</v>
      </c>
      <c r="C1714" t="s">
        <v>22747</v>
      </c>
      <c r="D1714">
        <v>5210</v>
      </c>
      <c r="E1714">
        <v>6</v>
      </c>
      <c r="F1714" t="s">
        <v>16</v>
      </c>
      <c r="G1714" t="s">
        <v>17</v>
      </c>
      <c r="H1714" s="1">
        <v>829.12599999999998</v>
      </c>
      <c r="I1714" s="1">
        <v>1494.52</v>
      </c>
      <c r="J1714" s="1">
        <v>1361.54</v>
      </c>
      <c r="K1714" s="1">
        <v>1188.76</v>
      </c>
      <c r="L1714" s="1">
        <v>1259.4100000000001</v>
      </c>
      <c r="M1714" s="1">
        <v>1305.4100000000001</v>
      </c>
      <c r="O1714" s="2">
        <v>1.8025245861304555</v>
      </c>
      <c r="P1714" s="2">
        <v>1.6421388305275675</v>
      </c>
      <c r="Q1714" s="2">
        <v>0.96476202878789041</v>
      </c>
      <c r="R1714" s="2">
        <v>0.91064110126320463</v>
      </c>
      <c r="T1714" s="3">
        <v>0.85001893771662618</v>
      </c>
      <c r="U1714" s="3">
        <v>0.71557610132210825</v>
      </c>
      <c r="V1714" s="3">
        <v>-5.1754968285173994E-2</v>
      </c>
      <c r="W1714" s="3">
        <v>-0.13504551884847921</v>
      </c>
      <c r="Y1714" s="5">
        <v>0.39913198471572608</v>
      </c>
      <c r="Z1714" s="5">
        <v>0.29026529123681455</v>
      </c>
    </row>
    <row r="1715" spans="1:26">
      <c r="A1715" t="s">
        <v>17272</v>
      </c>
      <c r="B1715" t="s">
        <v>17273</v>
      </c>
      <c r="C1715" t="s">
        <v>17274</v>
      </c>
      <c r="D1715">
        <v>3624</v>
      </c>
      <c r="E1715">
        <v>30</v>
      </c>
      <c r="F1715" t="s">
        <v>16</v>
      </c>
      <c r="G1715" t="s">
        <v>17</v>
      </c>
      <c r="H1715" s="1">
        <v>9417.1200000000008</v>
      </c>
      <c r="I1715" s="1">
        <v>9264.5499999999993</v>
      </c>
      <c r="J1715" s="1">
        <v>10996.5</v>
      </c>
      <c r="K1715" s="1">
        <v>12189.6</v>
      </c>
      <c r="L1715" s="1">
        <v>10588.2</v>
      </c>
      <c r="M1715" s="1">
        <v>9521.74</v>
      </c>
      <c r="O1715" s="2">
        <v>0.98379865606469907</v>
      </c>
      <c r="P1715" s="2">
        <v>1.1677136959070289</v>
      </c>
      <c r="Q1715" s="2">
        <v>1.112002638173275</v>
      </c>
      <c r="R1715" s="2">
        <v>1.2801861844578828</v>
      </c>
      <c r="T1715" s="3">
        <v>-2.3565010643480676E-2</v>
      </c>
      <c r="U1715" s="3">
        <v>0.22368659260197862</v>
      </c>
      <c r="V1715" s="3">
        <v>0.15316021079072439</v>
      </c>
      <c r="W1715" s="3">
        <v>0.35635364449137852</v>
      </c>
      <c r="Y1715" s="5">
        <v>6.4797600073621855E-2</v>
      </c>
      <c r="Z1715" s="5">
        <v>0.29002011854667858</v>
      </c>
    </row>
    <row r="1716" spans="1:26">
      <c r="A1716" t="s">
        <v>18492</v>
      </c>
      <c r="B1716" t="s">
        <v>18493</v>
      </c>
      <c r="C1716" t="s">
        <v>18494</v>
      </c>
      <c r="D1716">
        <v>3964</v>
      </c>
      <c r="E1716">
        <v>25</v>
      </c>
      <c r="F1716" t="s">
        <v>16</v>
      </c>
      <c r="G1716" t="s">
        <v>17</v>
      </c>
      <c r="H1716" s="1">
        <v>6855.89</v>
      </c>
      <c r="I1716" s="1">
        <v>5930.63</v>
      </c>
      <c r="J1716" s="1">
        <v>8033.45</v>
      </c>
      <c r="K1716" s="1">
        <v>7047.34</v>
      </c>
      <c r="L1716" s="1">
        <v>5649.16</v>
      </c>
      <c r="M1716" s="1">
        <v>5524.72</v>
      </c>
      <c r="O1716" s="2">
        <v>0.86504159197420027</v>
      </c>
      <c r="P1716" s="2">
        <v>1.171758881779025</v>
      </c>
      <c r="Q1716" s="2">
        <v>1.022524218421929</v>
      </c>
      <c r="R1716" s="2">
        <v>1.2756012974413182</v>
      </c>
      <c r="T1716" s="3">
        <v>-0.2091585944011671</v>
      </c>
      <c r="U1716" s="3">
        <v>0.22867573029804708</v>
      </c>
      <c r="V1716" s="3">
        <v>3.2135013713174128E-2</v>
      </c>
      <c r="W1716" s="3">
        <v>0.35117747009949046</v>
      </c>
      <c r="Y1716" s="5">
        <v>-8.8511790343996491E-2</v>
      </c>
      <c r="Z1716" s="5">
        <v>0.28992660019876876</v>
      </c>
    </row>
    <row r="1717" spans="1:26">
      <c r="A1717" t="s">
        <v>384</v>
      </c>
      <c r="B1717" t="s">
        <v>385</v>
      </c>
      <c r="C1717" t="s">
        <v>386</v>
      </c>
      <c r="D1717">
        <v>16</v>
      </c>
      <c r="E1717">
        <v>145</v>
      </c>
      <c r="F1717" t="s">
        <v>16</v>
      </c>
      <c r="G1717" t="s">
        <v>17</v>
      </c>
      <c r="H1717" s="1">
        <v>28200.3</v>
      </c>
      <c r="I1717" s="1">
        <v>30833</v>
      </c>
      <c r="J1717" s="1">
        <v>41502.300000000003</v>
      </c>
      <c r="K1717" s="1">
        <v>33647.199999999997</v>
      </c>
      <c r="L1717" s="1">
        <v>31244.400000000001</v>
      </c>
      <c r="M1717" s="1">
        <v>33132.699999999997</v>
      </c>
      <c r="O1717" s="2">
        <v>1.0933571628670617</v>
      </c>
      <c r="P1717" s="2">
        <v>1.4716971096052172</v>
      </c>
      <c r="Q1717" s="2">
        <v>0.94300796494097994</v>
      </c>
      <c r="R1717" s="2">
        <v>1.0155284658358661</v>
      </c>
      <c r="T1717" s="3">
        <v>0.1287647577583258</v>
      </c>
      <c r="U1717" s="3">
        <v>0.55748078047459138</v>
      </c>
      <c r="V1717" s="3">
        <v>-8.4658138480814035E-2</v>
      </c>
      <c r="W1717" s="3">
        <v>2.2230679756823652E-2</v>
      </c>
      <c r="Y1717" s="5">
        <v>2.2053309638755882E-2</v>
      </c>
      <c r="Z1717" s="5">
        <v>0.28985573011570753</v>
      </c>
    </row>
    <row r="1718" spans="1:26">
      <c r="A1718" t="s">
        <v>4737</v>
      </c>
      <c r="B1718" t="s">
        <v>4738</v>
      </c>
      <c r="C1718" t="s">
        <v>4739</v>
      </c>
      <c r="D1718">
        <v>633</v>
      </c>
      <c r="E1718">
        <v>9</v>
      </c>
      <c r="F1718" t="s">
        <v>16</v>
      </c>
      <c r="G1718" t="s">
        <v>17</v>
      </c>
      <c r="H1718" s="1">
        <v>1716.6</v>
      </c>
      <c r="I1718" s="1">
        <v>1838.12</v>
      </c>
      <c r="J1718" s="1">
        <v>2323.85</v>
      </c>
      <c r="K1718" s="1">
        <v>2066.6799999999998</v>
      </c>
      <c r="L1718" s="1">
        <v>1706.59</v>
      </c>
      <c r="M1718" s="1">
        <v>1872.08</v>
      </c>
      <c r="O1718" s="2">
        <v>1.0707910986834439</v>
      </c>
      <c r="P1718" s="2">
        <v>1.3537516020039613</v>
      </c>
      <c r="Q1718" s="2">
        <v>0.91160099995726673</v>
      </c>
      <c r="R1718" s="2">
        <v>1.1039485492072987</v>
      </c>
      <c r="T1718" s="3">
        <v>9.8677051246138806E-2</v>
      </c>
      <c r="U1718" s="3">
        <v>0.43696304509255196</v>
      </c>
      <c r="V1718" s="3">
        <v>-0.13352558775607132</v>
      </c>
      <c r="W1718" s="3">
        <v>0.14267293522007726</v>
      </c>
      <c r="Y1718" s="5">
        <v>-1.7424268254966256E-2</v>
      </c>
      <c r="Z1718" s="5">
        <v>0.2898179901563146</v>
      </c>
    </row>
    <row r="1719" spans="1:26">
      <c r="A1719" t="s">
        <v>1098</v>
      </c>
      <c r="B1719" t="s">
        <v>1099</v>
      </c>
      <c r="C1719" t="s">
        <v>1100</v>
      </c>
      <c r="D1719">
        <v>16</v>
      </c>
      <c r="E1719">
        <v>89</v>
      </c>
      <c r="F1719" t="s">
        <v>16</v>
      </c>
      <c r="G1719" t="s">
        <v>17</v>
      </c>
      <c r="H1719" s="1">
        <v>23515</v>
      </c>
      <c r="I1719" s="1">
        <v>28451.599999999999</v>
      </c>
      <c r="J1719" s="1">
        <v>33539.300000000003</v>
      </c>
      <c r="K1719" s="1">
        <v>27240.1</v>
      </c>
      <c r="L1719" s="1">
        <v>30236.3</v>
      </c>
      <c r="M1719" s="1">
        <v>25998.2</v>
      </c>
      <c r="O1719" s="2">
        <v>1.2099340846268338</v>
      </c>
      <c r="P1719" s="2">
        <v>1.4262938549861792</v>
      </c>
      <c r="Q1719" s="2">
        <v>1.163015131816818</v>
      </c>
      <c r="R1719" s="2">
        <v>1.0477686916786546</v>
      </c>
      <c r="T1719" s="3">
        <v>0.27492845380377468</v>
      </c>
      <c r="U1719" s="3">
        <v>0.51227124647776501</v>
      </c>
      <c r="V1719" s="3">
        <v>0.21786986762374105</v>
      </c>
      <c r="W1719" s="3">
        <v>6.7320258668786007E-2</v>
      </c>
      <c r="Y1719" s="5">
        <v>0.24639916071375786</v>
      </c>
      <c r="Z1719" s="5">
        <v>0.2897957525732755</v>
      </c>
    </row>
    <row r="1720" spans="1:26">
      <c r="A1720" t="s">
        <v>4234</v>
      </c>
      <c r="B1720" t="s">
        <v>4235</v>
      </c>
      <c r="C1720" t="s">
        <v>4236</v>
      </c>
      <c r="D1720">
        <v>525</v>
      </c>
      <c r="E1720">
        <v>125</v>
      </c>
      <c r="F1720" t="s">
        <v>16</v>
      </c>
      <c r="G1720" t="s">
        <v>17</v>
      </c>
      <c r="H1720" s="1">
        <v>31096.400000000001</v>
      </c>
      <c r="I1720" s="1">
        <v>56885</v>
      </c>
      <c r="J1720" s="1">
        <v>45200.3</v>
      </c>
      <c r="K1720" s="1">
        <v>36431.4</v>
      </c>
      <c r="L1720" s="1">
        <v>30670.400000000001</v>
      </c>
      <c r="M1720" s="1">
        <v>35436.9</v>
      </c>
      <c r="O1720" s="2">
        <v>1.8293114315483463</v>
      </c>
      <c r="P1720" s="2">
        <v>1.4535541091573301</v>
      </c>
      <c r="Q1720" s="2">
        <v>0.86549331346703573</v>
      </c>
      <c r="R1720" s="2">
        <v>1.0280639672206091</v>
      </c>
      <c r="T1720" s="3">
        <v>0.87130070794750958</v>
      </c>
      <c r="U1720" s="3">
        <v>0.53958477739775845</v>
      </c>
      <c r="V1720" s="3">
        <v>-0.20840542106692342</v>
      </c>
      <c r="W1720" s="3">
        <v>3.9930033326394027E-2</v>
      </c>
      <c r="Y1720" s="5">
        <v>0.33144764344029309</v>
      </c>
      <c r="Z1720" s="5">
        <v>0.28975740536207623</v>
      </c>
    </row>
    <row r="1721" spans="1:26">
      <c r="A1721" t="s">
        <v>20160</v>
      </c>
      <c r="B1721" t="s">
        <v>20161</v>
      </c>
      <c r="C1721" t="s">
        <v>20162</v>
      </c>
      <c r="D1721">
        <v>4451</v>
      </c>
      <c r="E1721">
        <v>4</v>
      </c>
      <c r="F1721" t="s">
        <v>16</v>
      </c>
      <c r="G1721" t="s">
        <v>17</v>
      </c>
      <c r="H1721" s="1">
        <v>977.67399999999998</v>
      </c>
      <c r="I1721" s="1">
        <v>1259.22</v>
      </c>
      <c r="J1721" s="1">
        <v>1260.94</v>
      </c>
      <c r="K1721" s="1">
        <v>1274.45</v>
      </c>
      <c r="L1721" s="1">
        <v>1224.5999999999999</v>
      </c>
      <c r="M1721" s="1">
        <v>1100.0999999999999</v>
      </c>
      <c r="O1721" s="2">
        <v>1.2879753373823994</v>
      </c>
      <c r="P1721" s="2">
        <v>1.289734615014821</v>
      </c>
      <c r="Q1721" s="2">
        <v>1.1131715298609217</v>
      </c>
      <c r="R1721" s="2">
        <v>1.1584855922188892</v>
      </c>
      <c r="T1721" s="3">
        <v>0.36510496847057272</v>
      </c>
      <c r="U1721" s="3">
        <v>0.36707423697385388</v>
      </c>
      <c r="V1721" s="3">
        <v>0.15467591632105324</v>
      </c>
      <c r="W1721" s="3">
        <v>0.21224010189491138</v>
      </c>
      <c r="Y1721" s="5">
        <v>0.25989044239581299</v>
      </c>
      <c r="Z1721" s="5">
        <v>0.28965716943438263</v>
      </c>
    </row>
    <row r="1722" spans="1:26">
      <c r="A1722" t="s">
        <v>18016</v>
      </c>
      <c r="B1722" t="s">
        <v>18017</v>
      </c>
      <c r="C1722" t="s">
        <v>18018</v>
      </c>
      <c r="D1722">
        <v>3833</v>
      </c>
      <c r="E1722">
        <v>58</v>
      </c>
      <c r="F1722" t="s">
        <v>16</v>
      </c>
      <c r="G1722" t="s">
        <v>17</v>
      </c>
      <c r="H1722" s="1">
        <v>15788.5</v>
      </c>
      <c r="I1722" s="1">
        <v>16401.8</v>
      </c>
      <c r="J1722" s="1">
        <v>15952.3</v>
      </c>
      <c r="K1722" s="1">
        <v>16527.3</v>
      </c>
      <c r="L1722" s="1">
        <v>13893.4</v>
      </c>
      <c r="M1722" s="1">
        <v>11177.9</v>
      </c>
      <c r="O1722" s="2">
        <v>1.0388447287582734</v>
      </c>
      <c r="P1722" s="2">
        <v>1.0103746397694524</v>
      </c>
      <c r="Q1722" s="2">
        <v>1.2429347194016764</v>
      </c>
      <c r="R1722" s="2">
        <v>1.4785693198185705</v>
      </c>
      <c r="T1722" s="3">
        <v>5.4980037504504017E-2</v>
      </c>
      <c r="U1722" s="3">
        <v>1.4890333293914751E-2</v>
      </c>
      <c r="V1722" s="3">
        <v>0.31375052610185877</v>
      </c>
      <c r="W1722" s="3">
        <v>0.56420188296728424</v>
      </c>
      <c r="Y1722" s="5">
        <v>0.1843652818031814</v>
      </c>
      <c r="Z1722" s="5">
        <v>0.2895461081305995</v>
      </c>
    </row>
    <row r="1723" spans="1:26">
      <c r="A1723" t="s">
        <v>7285</v>
      </c>
      <c r="B1723" t="s">
        <v>7286</v>
      </c>
      <c r="C1723" t="s">
        <v>7287</v>
      </c>
      <c r="D1723">
        <v>1049</v>
      </c>
      <c r="E1723">
        <v>2</v>
      </c>
      <c r="F1723" t="s">
        <v>16</v>
      </c>
      <c r="G1723" t="s">
        <v>17</v>
      </c>
      <c r="H1723" s="1">
        <v>993.33699999999999</v>
      </c>
      <c r="I1723" s="1">
        <v>1603.68</v>
      </c>
      <c r="J1723" s="1">
        <v>1207.8499999999999</v>
      </c>
      <c r="K1723" s="1">
        <v>929.12599999999998</v>
      </c>
      <c r="L1723" s="1">
        <v>641.31700000000001</v>
      </c>
      <c r="M1723" s="1">
        <v>756.4</v>
      </c>
      <c r="O1723" s="2">
        <v>1.6144369936889496</v>
      </c>
      <c r="P1723" s="2">
        <v>1.2159518874259188</v>
      </c>
      <c r="Q1723" s="2">
        <v>0.84785430988894772</v>
      </c>
      <c r="R1723" s="2">
        <v>1.2283527234267584</v>
      </c>
      <c r="T1723" s="3">
        <v>0.69103113827848373</v>
      </c>
      <c r="U1723" s="3">
        <v>0.28208614560283907</v>
      </c>
      <c r="V1723" s="3">
        <v>-0.2381117127147625</v>
      </c>
      <c r="W1723" s="3">
        <v>0.29672489236106231</v>
      </c>
      <c r="Y1723" s="5">
        <v>0.22645971278186061</v>
      </c>
      <c r="Z1723" s="5">
        <v>0.28940551898195066</v>
      </c>
    </row>
    <row r="1724" spans="1:26">
      <c r="A1724" t="s">
        <v>1092</v>
      </c>
      <c r="B1724" t="s">
        <v>1093</v>
      </c>
      <c r="C1724" t="s">
        <v>1094</v>
      </c>
      <c r="D1724">
        <v>16</v>
      </c>
      <c r="E1724">
        <v>22</v>
      </c>
      <c r="F1724" t="s">
        <v>16</v>
      </c>
      <c r="G1724" t="s">
        <v>17</v>
      </c>
      <c r="H1724" s="1">
        <v>4412.83</v>
      </c>
      <c r="I1724" s="1">
        <v>7226.14</v>
      </c>
      <c r="J1724" s="1">
        <v>7482.34</v>
      </c>
      <c r="K1724" s="1">
        <v>5967.16</v>
      </c>
      <c r="L1724" s="1">
        <v>5201.75</v>
      </c>
      <c r="M1724" s="1">
        <v>6774.3</v>
      </c>
      <c r="O1724" s="2">
        <v>1.6375296578386207</v>
      </c>
      <c r="P1724" s="2">
        <v>1.6955876387714914</v>
      </c>
      <c r="Q1724" s="2">
        <v>0.76786531449743878</v>
      </c>
      <c r="R1724" s="2">
        <v>0.88085263422050986</v>
      </c>
      <c r="T1724" s="3">
        <v>0.71152103601145134</v>
      </c>
      <c r="U1724" s="3">
        <v>0.7617853539613707</v>
      </c>
      <c r="V1724" s="3">
        <v>-0.38107481408008259</v>
      </c>
      <c r="W1724" s="3">
        <v>-0.18302741701577724</v>
      </c>
      <c r="Y1724" s="5">
        <v>0.16522311096568437</v>
      </c>
      <c r="Z1724" s="5">
        <v>0.28937896847279676</v>
      </c>
    </row>
    <row r="1725" spans="1:26">
      <c r="A1725" t="s">
        <v>16594</v>
      </c>
      <c r="B1725" t="s">
        <v>16595</v>
      </c>
      <c r="C1725" t="s">
        <v>16596</v>
      </c>
      <c r="D1725">
        <v>3433</v>
      </c>
      <c r="E1725">
        <v>56</v>
      </c>
      <c r="F1725" t="s">
        <v>16</v>
      </c>
      <c r="G1725" t="s">
        <v>17</v>
      </c>
      <c r="H1725" s="1">
        <v>11607</v>
      </c>
      <c r="I1725" s="1">
        <v>14076.1</v>
      </c>
      <c r="J1725" s="1">
        <v>15593.9</v>
      </c>
      <c r="K1725" s="1">
        <v>14402.5</v>
      </c>
      <c r="L1725" s="1">
        <v>14884.7</v>
      </c>
      <c r="M1725" s="1">
        <v>12956.2</v>
      </c>
      <c r="O1725" s="2">
        <v>1.2127250796932885</v>
      </c>
      <c r="P1725" s="2">
        <v>1.3434909968122684</v>
      </c>
      <c r="Q1725" s="2">
        <v>1.1488476559485035</v>
      </c>
      <c r="R1725" s="2">
        <v>1.1116299532270264</v>
      </c>
      <c r="T1725" s="3">
        <v>0.2782525338742679</v>
      </c>
      <c r="U1725" s="3">
        <v>0.42598665339587699</v>
      </c>
      <c r="V1725" s="3">
        <v>0.20018750069992994</v>
      </c>
      <c r="W1725" s="3">
        <v>0.15267661405727054</v>
      </c>
      <c r="Y1725" s="5">
        <v>0.23922001728709891</v>
      </c>
      <c r="Z1725" s="5">
        <v>0.28933163372657378</v>
      </c>
    </row>
    <row r="1726" spans="1:26">
      <c r="A1726" t="s">
        <v>18804</v>
      </c>
      <c r="B1726" t="s">
        <v>18805</v>
      </c>
      <c r="C1726" t="s">
        <v>18806</v>
      </c>
      <c r="D1726">
        <v>4054</v>
      </c>
      <c r="E1726">
        <v>55</v>
      </c>
      <c r="F1726" t="s">
        <v>16</v>
      </c>
      <c r="G1726" t="s">
        <v>17</v>
      </c>
      <c r="H1726" s="1">
        <v>11617.8</v>
      </c>
      <c r="I1726" s="1">
        <v>14322</v>
      </c>
      <c r="J1726" s="1">
        <v>15935</v>
      </c>
      <c r="K1726" s="1">
        <v>16731.599999999999</v>
      </c>
      <c r="L1726" s="1">
        <v>18205.3</v>
      </c>
      <c r="M1726" s="1">
        <v>15367.8</v>
      </c>
      <c r="O1726" s="2">
        <v>1.232763518049889</v>
      </c>
      <c r="P1726" s="2">
        <v>1.3716021966293104</v>
      </c>
      <c r="Q1726" s="2">
        <v>1.184639310766668</v>
      </c>
      <c r="R1726" s="2">
        <v>1.0887439971889274</v>
      </c>
      <c r="T1726" s="3">
        <v>0.30189607301068777</v>
      </c>
      <c r="U1726" s="3">
        <v>0.45586211987297059</v>
      </c>
      <c r="V1726" s="3">
        <v>0.24444786606163288</v>
      </c>
      <c r="W1726" s="3">
        <v>0.12266476451907457</v>
      </c>
      <c r="Y1726" s="5">
        <v>0.2731719695361603</v>
      </c>
      <c r="Z1726" s="5">
        <v>0.28926344219602257</v>
      </c>
    </row>
    <row r="1727" spans="1:26">
      <c r="A1727" t="s">
        <v>8134</v>
      </c>
      <c r="B1727" t="s">
        <v>8132</v>
      </c>
      <c r="C1727" t="s">
        <v>8135</v>
      </c>
      <c r="D1727">
        <v>1248</v>
      </c>
      <c r="E1727">
        <v>46</v>
      </c>
      <c r="F1727" t="s">
        <v>16</v>
      </c>
      <c r="G1727" t="s">
        <v>17</v>
      </c>
      <c r="H1727" s="1">
        <v>10211.6</v>
      </c>
      <c r="I1727" s="1">
        <v>10879.3</v>
      </c>
      <c r="J1727" s="1">
        <v>11714.7</v>
      </c>
      <c r="K1727" s="1">
        <v>10783.4</v>
      </c>
      <c r="L1727" s="1">
        <v>9726.42</v>
      </c>
      <c r="M1727" s="1">
        <v>8284.48</v>
      </c>
      <c r="O1727" s="2">
        <v>1.0653864232833248</v>
      </c>
      <c r="P1727" s="2">
        <v>1.1471953464687219</v>
      </c>
      <c r="Q1727" s="2">
        <v>1.1740531692997027</v>
      </c>
      <c r="R1727" s="2">
        <v>1.3016387268724168</v>
      </c>
      <c r="T1727" s="3">
        <v>9.1376801192269055E-2</v>
      </c>
      <c r="U1727" s="3">
        <v>0.19811107695570304</v>
      </c>
      <c r="V1727" s="3">
        <v>0.23149774520100352</v>
      </c>
      <c r="W1727" s="3">
        <v>0.38032908039753099</v>
      </c>
      <c r="Y1727" s="5">
        <v>0.16143727319663628</v>
      </c>
      <c r="Z1727" s="5">
        <v>0.28922007867661703</v>
      </c>
    </row>
    <row r="1728" spans="1:26">
      <c r="A1728" t="s">
        <v>11541</v>
      </c>
      <c r="B1728" t="s">
        <v>11542</v>
      </c>
      <c r="C1728" t="s">
        <v>11543</v>
      </c>
      <c r="D1728">
        <v>2098</v>
      </c>
      <c r="E1728">
        <v>49</v>
      </c>
      <c r="F1728" t="s">
        <v>16</v>
      </c>
      <c r="G1728" t="s">
        <v>17</v>
      </c>
      <c r="H1728" s="1">
        <v>9634.7999999999993</v>
      </c>
      <c r="I1728" s="1">
        <v>9317.4599999999991</v>
      </c>
      <c r="J1728" s="1">
        <v>16794.8</v>
      </c>
      <c r="K1728" s="1">
        <v>18728.400000000001</v>
      </c>
      <c r="L1728" s="1">
        <v>20756.2</v>
      </c>
      <c r="M1728" s="1">
        <v>21863.8</v>
      </c>
      <c r="O1728" s="2">
        <v>0.96706314609540411</v>
      </c>
      <c r="P1728" s="2">
        <v>1.7431394528168722</v>
      </c>
      <c r="Q1728" s="2">
        <v>0.94934091969374035</v>
      </c>
      <c r="R1728" s="2">
        <v>0.856594004701836</v>
      </c>
      <c r="T1728" s="3">
        <v>-4.8317998789857666E-2</v>
      </c>
      <c r="U1728" s="3">
        <v>0.80168799105827027</v>
      </c>
      <c r="V1728" s="3">
        <v>-7.5001825525546503E-2</v>
      </c>
      <c r="W1728" s="3">
        <v>-0.22331651504014688</v>
      </c>
      <c r="Y1728" s="5">
        <v>-6.1659912157702085E-2</v>
      </c>
      <c r="Z1728" s="5">
        <v>0.28918573800906167</v>
      </c>
    </row>
    <row r="1729" spans="1:26">
      <c r="A1729" t="s">
        <v>20738</v>
      </c>
      <c r="B1729" t="s">
        <v>20739</v>
      </c>
      <c r="C1729" t="s">
        <v>20740</v>
      </c>
      <c r="D1729">
        <v>4628</v>
      </c>
      <c r="E1729">
        <v>61</v>
      </c>
      <c r="F1729" t="s">
        <v>16</v>
      </c>
      <c r="G1729" t="s">
        <v>17</v>
      </c>
      <c r="H1729" s="1">
        <v>11289.8</v>
      </c>
      <c r="I1729" s="1">
        <v>14786.1</v>
      </c>
      <c r="J1729" s="1">
        <v>15991.1</v>
      </c>
      <c r="K1729" s="1">
        <v>14523.3</v>
      </c>
      <c r="L1729" s="1">
        <v>14263.6</v>
      </c>
      <c r="M1729" s="1">
        <v>13781.5</v>
      </c>
      <c r="O1729" s="2">
        <v>1.3096866197806871</v>
      </c>
      <c r="P1729" s="2">
        <v>1.4164201314460843</v>
      </c>
      <c r="Q1729" s="2">
        <v>1.034981678336901</v>
      </c>
      <c r="R1729" s="2">
        <v>1.0538257809382143</v>
      </c>
      <c r="T1729" s="3">
        <v>0.38922164674408694</v>
      </c>
      <c r="U1729" s="3">
        <v>0.50224925387608566</v>
      </c>
      <c r="V1729" s="3">
        <v>4.9605228781168291E-2</v>
      </c>
      <c r="W1729" s="3">
        <v>7.5636379544798293E-2</v>
      </c>
      <c r="Y1729" s="5">
        <v>0.21941343776262762</v>
      </c>
      <c r="Z1729" s="5">
        <v>0.28894281671044197</v>
      </c>
    </row>
    <row r="1730" spans="1:26">
      <c r="A1730" t="s">
        <v>11421</v>
      </c>
      <c r="B1730" t="s">
        <v>11422</v>
      </c>
      <c r="C1730" t="s">
        <v>11423</v>
      </c>
      <c r="D1730">
        <v>2066</v>
      </c>
      <c r="E1730">
        <v>67</v>
      </c>
      <c r="F1730" t="s">
        <v>16</v>
      </c>
      <c r="G1730" t="s">
        <v>17</v>
      </c>
      <c r="H1730" s="1">
        <v>16301.2</v>
      </c>
      <c r="I1730" s="1">
        <v>17850.5</v>
      </c>
      <c r="J1730" s="1">
        <v>19916.8</v>
      </c>
      <c r="K1730" s="1">
        <v>21116.400000000001</v>
      </c>
      <c r="L1730" s="1">
        <v>18264</v>
      </c>
      <c r="M1730" s="1">
        <v>17285.599999999999</v>
      </c>
      <c r="O1730" s="2">
        <v>1.0950420827914509</v>
      </c>
      <c r="P1730" s="2">
        <v>1.2217996221137093</v>
      </c>
      <c r="Q1730" s="2">
        <v>1.0566020271208405</v>
      </c>
      <c r="R1730" s="2">
        <v>1.2216179941685568</v>
      </c>
      <c r="T1730" s="3">
        <v>0.13098631408938546</v>
      </c>
      <c r="U1730" s="3">
        <v>0.28900769932457399</v>
      </c>
      <c r="V1730" s="3">
        <v>7.9432082856765715E-2</v>
      </c>
      <c r="W1730" s="3">
        <v>0.28879321798950058</v>
      </c>
      <c r="Y1730" s="5">
        <v>0.10520919847307558</v>
      </c>
      <c r="Z1730" s="5">
        <v>0.28890045865703728</v>
      </c>
    </row>
    <row r="1731" spans="1:26">
      <c r="A1731" t="s">
        <v>1120</v>
      </c>
      <c r="B1731" t="s">
        <v>1121</v>
      </c>
      <c r="C1731" t="s">
        <v>1122</v>
      </c>
      <c r="D1731">
        <v>16</v>
      </c>
      <c r="E1731">
        <v>23</v>
      </c>
      <c r="F1731" t="s">
        <v>16</v>
      </c>
      <c r="G1731" t="s">
        <v>17</v>
      </c>
      <c r="H1731" s="1">
        <v>4134.74</v>
      </c>
      <c r="I1731" s="1">
        <v>4437.32</v>
      </c>
      <c r="J1731" s="1">
        <v>5683.81</v>
      </c>
      <c r="K1731" s="1">
        <v>6446.04</v>
      </c>
      <c r="L1731" s="1">
        <v>5239.12</v>
      </c>
      <c r="M1731" s="1">
        <v>5936.77</v>
      </c>
      <c r="O1731" s="2">
        <v>1.0731799339257124</v>
      </c>
      <c r="P1731" s="2">
        <v>1.3746474989963096</v>
      </c>
      <c r="Q1731" s="2">
        <v>0.88248660466886863</v>
      </c>
      <c r="R1731" s="2">
        <v>1.0857823361861751</v>
      </c>
      <c r="T1731" s="3">
        <v>0.10189198477955279</v>
      </c>
      <c r="U1731" s="3">
        <v>0.45906171562034387</v>
      </c>
      <c r="V1731" s="3">
        <v>-0.18035371511483531</v>
      </c>
      <c r="W1731" s="3">
        <v>0.11873491900019424</v>
      </c>
      <c r="Y1731" s="5">
        <v>-3.9230865167641259E-2</v>
      </c>
      <c r="Z1731" s="5">
        <v>0.28889831731026905</v>
      </c>
    </row>
    <row r="1732" spans="1:26">
      <c r="A1732" t="s">
        <v>530</v>
      </c>
      <c r="B1732" t="s">
        <v>531</v>
      </c>
      <c r="C1732" t="s">
        <v>532</v>
      </c>
      <c r="D1732">
        <v>16</v>
      </c>
      <c r="E1732">
        <v>57</v>
      </c>
      <c r="F1732" t="s">
        <v>16</v>
      </c>
      <c r="G1732" t="s">
        <v>17</v>
      </c>
      <c r="H1732" s="1">
        <v>14520.4</v>
      </c>
      <c r="I1732" s="1">
        <v>13938.4</v>
      </c>
      <c r="J1732" s="1">
        <v>13432.4</v>
      </c>
      <c r="K1732" s="1">
        <v>24744.6</v>
      </c>
      <c r="L1732" s="1">
        <v>20343.400000000001</v>
      </c>
      <c r="M1732" s="1">
        <v>15342.2</v>
      </c>
      <c r="O1732" s="2">
        <v>0.95991845954656896</v>
      </c>
      <c r="P1732" s="2">
        <v>0.92507093468499491</v>
      </c>
      <c r="Q1732" s="2">
        <v>1.3259767178110049</v>
      </c>
      <c r="R1732" s="2">
        <v>1.6128456153615516</v>
      </c>
      <c r="T1732" s="3">
        <v>-5.9016233849450435E-2</v>
      </c>
      <c r="U1732" s="3">
        <v>-0.11236409877781779</v>
      </c>
      <c r="V1732" s="3">
        <v>0.40705544408286121</v>
      </c>
      <c r="W1732" s="3">
        <v>0.68960834759956602</v>
      </c>
      <c r="Y1732" s="5">
        <v>0.17401960511670539</v>
      </c>
      <c r="Z1732" s="5">
        <v>0.28862212441087409</v>
      </c>
    </row>
    <row r="1733" spans="1:26">
      <c r="A1733" t="s">
        <v>5788</v>
      </c>
      <c r="B1733" t="s">
        <v>5789</v>
      </c>
      <c r="C1733" t="s">
        <v>5790</v>
      </c>
      <c r="D1733">
        <v>820</v>
      </c>
      <c r="E1733">
        <v>30</v>
      </c>
      <c r="F1733" t="s">
        <v>16</v>
      </c>
      <c r="G1733" t="s">
        <v>17</v>
      </c>
      <c r="H1733" s="1">
        <v>5816.36</v>
      </c>
      <c r="I1733" s="1">
        <v>10701.5</v>
      </c>
      <c r="J1733" s="1">
        <v>9042.9699999999993</v>
      </c>
      <c r="K1733" s="1">
        <v>11999.9</v>
      </c>
      <c r="L1733" s="1">
        <v>12171</v>
      </c>
      <c r="M1733" s="1">
        <v>12505.1</v>
      </c>
      <c r="O1733" s="2">
        <v>1.8398964300696656</v>
      </c>
      <c r="P1733" s="2">
        <v>1.5547472989979987</v>
      </c>
      <c r="Q1733" s="2">
        <v>0.97328290057656475</v>
      </c>
      <c r="R1733" s="2">
        <v>0.95960048300293477</v>
      </c>
      <c r="T1733" s="3">
        <v>0.879624557570164</v>
      </c>
      <c r="U1733" s="3">
        <v>0.63668011083268872</v>
      </c>
      <c r="V1733" s="3">
        <v>-3.9068886040323096E-2</v>
      </c>
      <c r="W1733" s="3">
        <v>-5.9494211093276891E-2</v>
      </c>
      <c r="Y1733" s="5">
        <v>0.42027783576492045</v>
      </c>
      <c r="Z1733" s="5">
        <v>0.28859294986970591</v>
      </c>
    </row>
    <row r="1734" spans="1:26">
      <c r="A1734" t="s">
        <v>14001</v>
      </c>
      <c r="B1734" t="s">
        <v>14002</v>
      </c>
      <c r="C1734" t="s">
        <v>14003</v>
      </c>
      <c r="D1734">
        <v>2738</v>
      </c>
      <c r="E1734">
        <v>101</v>
      </c>
      <c r="F1734" t="s">
        <v>16</v>
      </c>
      <c r="G1734" t="s">
        <v>17</v>
      </c>
      <c r="H1734" s="1">
        <v>22529.7</v>
      </c>
      <c r="I1734" s="1">
        <v>28948.6</v>
      </c>
      <c r="J1734" s="1">
        <v>29818.2</v>
      </c>
      <c r="K1734" s="1">
        <v>42579.9</v>
      </c>
      <c r="L1734" s="1">
        <v>48281.1</v>
      </c>
      <c r="M1734" s="1">
        <v>37784.6</v>
      </c>
      <c r="O1734" s="2">
        <v>1.2849083654021136</v>
      </c>
      <c r="P1734" s="2">
        <v>1.3235063050107192</v>
      </c>
      <c r="Q1734" s="2">
        <v>1.2777983622957501</v>
      </c>
      <c r="R1734" s="2">
        <v>1.1269114930421389</v>
      </c>
      <c r="T1734" s="3">
        <v>0.36166547576635061</v>
      </c>
      <c r="U1734" s="3">
        <v>0.40436506765993085</v>
      </c>
      <c r="V1734" s="3">
        <v>0.35366019570036622</v>
      </c>
      <c r="W1734" s="3">
        <v>0.1723742115497521</v>
      </c>
      <c r="Y1734" s="5">
        <v>0.35766283573335844</v>
      </c>
      <c r="Z1734" s="5">
        <v>0.28836963960484147</v>
      </c>
    </row>
    <row r="1735" spans="1:26">
      <c r="A1735" t="s">
        <v>5809</v>
      </c>
      <c r="B1735" t="s">
        <v>5810</v>
      </c>
      <c r="C1735" t="s">
        <v>5811</v>
      </c>
      <c r="D1735">
        <v>826</v>
      </c>
      <c r="E1735">
        <v>25</v>
      </c>
      <c r="F1735" t="s">
        <v>16</v>
      </c>
      <c r="G1735" t="s">
        <v>17</v>
      </c>
      <c r="H1735" s="1">
        <v>6436.72</v>
      </c>
      <c r="I1735" s="1">
        <v>4839.91</v>
      </c>
      <c r="J1735" s="1">
        <v>9175.85</v>
      </c>
      <c r="K1735" s="1">
        <v>6478.95</v>
      </c>
      <c r="L1735" s="1">
        <v>5289.61</v>
      </c>
      <c r="M1735" s="1">
        <v>6192.99</v>
      </c>
      <c r="O1735" s="2">
        <v>0.75192178625138262</v>
      </c>
      <c r="P1735" s="2">
        <v>1.4255474838116309</v>
      </c>
      <c r="Q1735" s="2">
        <v>0.85412861961669562</v>
      </c>
      <c r="R1735" s="2">
        <v>1.0461747879457257</v>
      </c>
      <c r="T1735" s="3">
        <v>-0.41134549210107785</v>
      </c>
      <c r="U1735" s="3">
        <v>0.51151609505884199</v>
      </c>
      <c r="V1735" s="3">
        <v>-0.22747475933761221</v>
      </c>
      <c r="W1735" s="3">
        <v>6.5123907642450671E-2</v>
      </c>
      <c r="Y1735" s="5">
        <v>-0.31941012571934502</v>
      </c>
      <c r="Z1735" s="5">
        <v>0.28832000135064634</v>
      </c>
    </row>
    <row r="1736" spans="1:26">
      <c r="A1736" t="s">
        <v>17439</v>
      </c>
      <c r="B1736" t="s">
        <v>17440</v>
      </c>
      <c r="C1736" t="s">
        <v>17441</v>
      </c>
      <c r="D1736">
        <v>3670</v>
      </c>
      <c r="E1736">
        <v>2</v>
      </c>
      <c r="F1736" t="s">
        <v>16</v>
      </c>
      <c r="G1736" t="s">
        <v>17</v>
      </c>
      <c r="H1736" s="1">
        <v>349.40499999999997</v>
      </c>
      <c r="I1736" s="1">
        <v>257.25200000000001</v>
      </c>
      <c r="J1736" s="1">
        <v>406.78500000000003</v>
      </c>
      <c r="K1736" s="1">
        <v>311.84500000000003</v>
      </c>
      <c r="L1736" s="1">
        <v>297.11500000000001</v>
      </c>
      <c r="M1736" s="1">
        <v>243.45400000000001</v>
      </c>
      <c r="O1736" s="2">
        <v>0.73625735178374674</v>
      </c>
      <c r="P1736" s="2">
        <v>1.1642220346016801</v>
      </c>
      <c r="Q1736" s="2">
        <v>1.2204153556729402</v>
      </c>
      <c r="R1736" s="2">
        <v>1.2809195987743065</v>
      </c>
      <c r="T1736" s="3">
        <v>-0.44171796006446945</v>
      </c>
      <c r="U1736" s="3">
        <v>0.21936622806673803</v>
      </c>
      <c r="V1736" s="3">
        <v>0.28737223761346459</v>
      </c>
      <c r="W1736" s="3">
        <v>0.35717992291616835</v>
      </c>
      <c r="Y1736" s="5">
        <v>-7.7172861225502432E-2</v>
      </c>
      <c r="Z1736" s="5">
        <v>0.2882730754914532</v>
      </c>
    </row>
    <row r="1737" spans="1:26">
      <c r="A1737" t="s">
        <v>20711</v>
      </c>
      <c r="B1737" t="s">
        <v>20712</v>
      </c>
      <c r="C1737" t="s">
        <v>20713</v>
      </c>
      <c r="D1737">
        <v>4620</v>
      </c>
      <c r="E1737">
        <v>79</v>
      </c>
      <c r="F1737" t="s">
        <v>16</v>
      </c>
      <c r="G1737" t="s">
        <v>17</v>
      </c>
      <c r="H1737" s="1">
        <v>20449.7</v>
      </c>
      <c r="I1737" s="1">
        <v>21439.200000000001</v>
      </c>
      <c r="J1737" s="1">
        <v>24007.5</v>
      </c>
      <c r="K1737" s="1">
        <v>23919</v>
      </c>
      <c r="L1737" s="1">
        <v>22300.2</v>
      </c>
      <c r="M1737" s="1">
        <v>18834.599999999999</v>
      </c>
      <c r="O1737" s="2">
        <v>1.048387017902463</v>
      </c>
      <c r="P1737" s="2">
        <v>1.1739781023682498</v>
      </c>
      <c r="Q1737" s="2">
        <v>1.1840017839508141</v>
      </c>
      <c r="R1737" s="2">
        <v>1.269949985664681</v>
      </c>
      <c r="T1737" s="3">
        <v>6.8171394105467853E-2</v>
      </c>
      <c r="U1737" s="3">
        <v>0.23140549882329511</v>
      </c>
      <c r="V1737" s="3">
        <v>0.24367125469579332</v>
      </c>
      <c r="W1737" s="3">
        <v>0.34477168057668117</v>
      </c>
      <c r="Y1737" s="5">
        <v>0.15592132440063058</v>
      </c>
      <c r="Z1737" s="5">
        <v>0.28808858969998813</v>
      </c>
    </row>
    <row r="1738" spans="1:26">
      <c r="A1738" t="s">
        <v>5373</v>
      </c>
      <c r="B1738" t="s">
        <v>5374</v>
      </c>
      <c r="C1738" t="s">
        <v>5375</v>
      </c>
      <c r="D1738">
        <v>735</v>
      </c>
      <c r="E1738">
        <v>2</v>
      </c>
      <c r="F1738" t="s">
        <v>16</v>
      </c>
      <c r="G1738" t="s">
        <v>17</v>
      </c>
      <c r="H1738" s="1">
        <v>315.74599999999998</v>
      </c>
      <c r="I1738" s="1">
        <v>393.84</v>
      </c>
      <c r="J1738" s="1">
        <v>585.44100000000003</v>
      </c>
      <c r="K1738" s="1">
        <v>444.67</v>
      </c>
      <c r="L1738" s="1">
        <v>591.72</v>
      </c>
      <c r="M1738" s="1">
        <v>553.12199999999996</v>
      </c>
      <c r="O1738" s="2">
        <v>1.2473317159995694</v>
      </c>
      <c r="P1738" s="2">
        <v>1.8541517548915902</v>
      </c>
      <c r="Q1738" s="2">
        <v>1.0697820733942964</v>
      </c>
      <c r="R1738" s="2">
        <v>0.80392752412668467</v>
      </c>
      <c r="T1738" s="3">
        <v>0.31884518721009553</v>
      </c>
      <c r="U1738" s="3">
        <v>0.8907593276040936</v>
      </c>
      <c r="V1738" s="3">
        <v>9.731693339771072E-2</v>
      </c>
      <c r="W1738" s="3">
        <v>-0.31486264982154188</v>
      </c>
      <c r="Y1738" s="5">
        <v>0.20808106030390311</v>
      </c>
      <c r="Z1738" s="5">
        <v>0.28794833889127586</v>
      </c>
    </row>
    <row r="1739" spans="1:26">
      <c r="A1739" t="s">
        <v>20323</v>
      </c>
      <c r="B1739" t="s">
        <v>20324</v>
      </c>
      <c r="C1739" t="s">
        <v>20325</v>
      </c>
      <c r="D1739">
        <v>4500</v>
      </c>
      <c r="E1739">
        <v>11</v>
      </c>
      <c r="F1739" t="s">
        <v>16</v>
      </c>
      <c r="G1739" t="s">
        <v>17</v>
      </c>
      <c r="H1739" s="1">
        <v>2908.84</v>
      </c>
      <c r="I1739" s="1">
        <v>5385.08</v>
      </c>
      <c r="J1739" s="1">
        <v>6276.75</v>
      </c>
      <c r="K1739" s="1">
        <v>3707.97</v>
      </c>
      <c r="L1739" s="1">
        <v>4728.5200000000004</v>
      </c>
      <c r="M1739" s="1">
        <v>5368.03</v>
      </c>
      <c r="O1739" s="2">
        <v>1.8512809229796068</v>
      </c>
      <c r="P1739" s="2">
        <v>2.1578189243822279</v>
      </c>
      <c r="Q1739" s="2">
        <v>0.88086691020728292</v>
      </c>
      <c r="R1739" s="2">
        <v>0.69075061055918097</v>
      </c>
      <c r="T1739" s="3">
        <v>0.88852383385672018</v>
      </c>
      <c r="U1739" s="3">
        <v>1.1095738046514805</v>
      </c>
      <c r="V1739" s="3">
        <v>-0.18300403543340574</v>
      </c>
      <c r="W1739" s="3">
        <v>-0.53376316264103474</v>
      </c>
      <c r="Y1739" s="5">
        <v>0.35275989921165724</v>
      </c>
      <c r="Z1739" s="5">
        <v>0.28790532100522287</v>
      </c>
    </row>
    <row r="1740" spans="1:26">
      <c r="A1740" t="s">
        <v>14484</v>
      </c>
      <c r="B1740" t="s">
        <v>14485</v>
      </c>
      <c r="C1740" t="s">
        <v>14486</v>
      </c>
      <c r="D1740">
        <v>2854</v>
      </c>
      <c r="E1740">
        <v>50</v>
      </c>
      <c r="F1740" t="s">
        <v>16</v>
      </c>
      <c r="G1740" t="s">
        <v>17</v>
      </c>
      <c r="H1740" s="1">
        <v>13026.8</v>
      </c>
      <c r="I1740" s="1">
        <v>16932.599999999999</v>
      </c>
      <c r="J1740" s="1">
        <v>16287.4</v>
      </c>
      <c r="K1740" s="1">
        <v>21930.5</v>
      </c>
      <c r="L1740" s="1">
        <v>19356.099999999999</v>
      </c>
      <c r="M1740" s="1">
        <v>18396.2</v>
      </c>
      <c r="O1740" s="2">
        <v>1.2998280467958363</v>
      </c>
      <c r="P1740" s="2">
        <v>1.2502993828108209</v>
      </c>
      <c r="Q1740" s="2">
        <v>1.0521792544112369</v>
      </c>
      <c r="R1740" s="2">
        <v>1.1921211989432601</v>
      </c>
      <c r="T1740" s="3">
        <v>0.37832078291290083</v>
      </c>
      <c r="U1740" s="3">
        <v>0.32227358799233391</v>
      </c>
      <c r="V1740" s="3">
        <v>7.3380510162450688E-2</v>
      </c>
      <c r="W1740" s="3">
        <v>0.25353091719750553</v>
      </c>
      <c r="Y1740" s="5">
        <v>0.22585064653767575</v>
      </c>
      <c r="Z1740" s="5">
        <v>0.28790225259491975</v>
      </c>
    </row>
    <row r="1741" spans="1:26">
      <c r="A1741" t="s">
        <v>21174</v>
      </c>
      <c r="B1741" t="s">
        <v>21175</v>
      </c>
      <c r="C1741" t="s">
        <v>21176</v>
      </c>
      <c r="D1741">
        <v>4731</v>
      </c>
      <c r="E1741">
        <v>4</v>
      </c>
      <c r="F1741" t="s">
        <v>16</v>
      </c>
      <c r="G1741" t="s">
        <v>17</v>
      </c>
      <c r="H1741" s="1">
        <v>484.81799999999998</v>
      </c>
      <c r="I1741" s="1">
        <v>576.20500000000004</v>
      </c>
      <c r="J1741" s="1">
        <v>665.56799999999998</v>
      </c>
      <c r="K1741" s="1">
        <v>589.096</v>
      </c>
      <c r="L1741" s="1">
        <v>550.13900000000001</v>
      </c>
      <c r="M1741" s="1">
        <v>542.66700000000003</v>
      </c>
      <c r="O1741" s="2">
        <v>1.1884975392827826</v>
      </c>
      <c r="P1741" s="2">
        <v>1.3728203160773733</v>
      </c>
      <c r="Q1741" s="2">
        <v>1.0137690333114047</v>
      </c>
      <c r="R1741" s="2">
        <v>1.0855570727536408</v>
      </c>
      <c r="T1741" s="3">
        <v>0.2491389162646121</v>
      </c>
      <c r="U1741" s="3">
        <v>0.45714280824671644</v>
      </c>
      <c r="V1741" s="3">
        <v>1.9729001008469381E-2</v>
      </c>
      <c r="W1741" s="3">
        <v>0.11843557709460467</v>
      </c>
      <c r="Y1741" s="5">
        <v>0.13443395863654073</v>
      </c>
      <c r="Z1741" s="5">
        <v>0.28778919267066055</v>
      </c>
    </row>
    <row r="1742" spans="1:26">
      <c r="A1742" t="s">
        <v>15412</v>
      </c>
      <c r="B1742" t="s">
        <v>15413</v>
      </c>
      <c r="C1742" t="s">
        <v>15414</v>
      </c>
      <c r="D1742">
        <v>3113</v>
      </c>
      <c r="E1742">
        <v>42</v>
      </c>
      <c r="F1742" t="s">
        <v>16</v>
      </c>
      <c r="G1742" t="s">
        <v>17</v>
      </c>
      <c r="H1742" s="1">
        <v>9867.06</v>
      </c>
      <c r="I1742" s="1">
        <v>10977.2</v>
      </c>
      <c r="J1742" s="1">
        <v>13898.1</v>
      </c>
      <c r="K1742" s="1">
        <v>11313.7</v>
      </c>
      <c r="L1742" s="1">
        <v>10206.6</v>
      </c>
      <c r="M1742" s="1">
        <v>10695.6</v>
      </c>
      <c r="O1742" s="2">
        <v>1.1125097040050431</v>
      </c>
      <c r="P1742" s="2">
        <v>1.4085350651561865</v>
      </c>
      <c r="Q1742" s="2">
        <v>0.95428026478177941</v>
      </c>
      <c r="R1742" s="2">
        <v>1.057790119301395</v>
      </c>
      <c r="T1742" s="3">
        <v>0.15381792022186172</v>
      </c>
      <c r="U1742" s="3">
        <v>0.49419547972082428</v>
      </c>
      <c r="V1742" s="3">
        <v>-6.7515057975529952E-2</v>
      </c>
      <c r="W1742" s="3">
        <v>8.1053404502614307E-2</v>
      </c>
      <c r="Y1742" s="5">
        <v>4.3151431123165884E-2</v>
      </c>
      <c r="Z1742" s="5">
        <v>0.28762444211171928</v>
      </c>
    </row>
    <row r="1743" spans="1:26">
      <c r="A1743" t="s">
        <v>4643</v>
      </c>
      <c r="B1743" t="s">
        <v>4644</v>
      </c>
      <c r="C1743" t="s">
        <v>4645</v>
      </c>
      <c r="D1743">
        <v>611</v>
      </c>
      <c r="E1743">
        <v>36</v>
      </c>
      <c r="F1743" t="s">
        <v>16</v>
      </c>
      <c r="G1743" t="s">
        <v>17</v>
      </c>
      <c r="H1743" s="1">
        <v>7577.9</v>
      </c>
      <c r="I1743" s="1">
        <v>10598.2</v>
      </c>
      <c r="J1743" s="1">
        <v>10991.8</v>
      </c>
      <c r="K1743" s="1">
        <v>11418.2</v>
      </c>
      <c r="L1743" s="1">
        <v>11533.4</v>
      </c>
      <c r="M1743" s="1">
        <v>11118.6</v>
      </c>
      <c r="O1743" s="2">
        <v>1.3985668852848416</v>
      </c>
      <c r="P1743" s="2">
        <v>1.4505073965082675</v>
      </c>
      <c r="Q1743" s="2">
        <v>1.037306855179609</v>
      </c>
      <c r="R1743" s="2">
        <v>1.0269458385048478</v>
      </c>
      <c r="T1743" s="3">
        <v>0.48394925114075099</v>
      </c>
      <c r="U1743" s="3">
        <v>0.53655765222573504</v>
      </c>
      <c r="V1743" s="3">
        <v>5.284273403552394E-2</v>
      </c>
      <c r="W1743" s="3">
        <v>3.8360095403962041E-2</v>
      </c>
      <c r="Y1743" s="5">
        <v>0.26839599258813746</v>
      </c>
      <c r="Z1743" s="5">
        <v>0.28745887381484853</v>
      </c>
    </row>
    <row r="1744" spans="1:26">
      <c r="A1744" t="s">
        <v>16660</v>
      </c>
      <c r="B1744" t="s">
        <v>16661</v>
      </c>
      <c r="C1744" t="s">
        <v>16662</v>
      </c>
      <c r="D1744">
        <v>3452</v>
      </c>
      <c r="E1744">
        <v>55</v>
      </c>
      <c r="F1744" t="s">
        <v>16</v>
      </c>
      <c r="G1744" t="s">
        <v>17</v>
      </c>
      <c r="H1744" s="1">
        <v>10718.4</v>
      </c>
      <c r="I1744" s="1">
        <v>11345.2</v>
      </c>
      <c r="J1744" s="1">
        <v>15175.1</v>
      </c>
      <c r="K1744" s="1">
        <v>16095.8</v>
      </c>
      <c r="L1744" s="1">
        <v>15326</v>
      </c>
      <c r="M1744" s="1">
        <v>15302.9</v>
      </c>
      <c r="O1744" s="2">
        <v>1.0584788774443947</v>
      </c>
      <c r="P1744" s="2">
        <v>1.4157989998507241</v>
      </c>
      <c r="Q1744" s="2">
        <v>1.0015095178038149</v>
      </c>
      <c r="R1744" s="2">
        <v>1.0518137085127655</v>
      </c>
      <c r="T1744" s="3">
        <v>8.19924798223301E-2</v>
      </c>
      <c r="U1744" s="3">
        <v>0.50161646139415528</v>
      </c>
      <c r="V1744" s="3">
        <v>2.1761318077513168E-3</v>
      </c>
      <c r="W1744" s="3">
        <v>7.2879205006452938E-2</v>
      </c>
      <c r="Y1744" s="5">
        <v>4.2084305815040711E-2</v>
      </c>
      <c r="Z1744" s="5">
        <v>0.28724783320030411</v>
      </c>
    </row>
    <row r="1745" spans="1:26">
      <c r="A1745" t="s">
        <v>11367</v>
      </c>
      <c r="B1745" t="s">
        <v>11368</v>
      </c>
      <c r="C1745" t="s">
        <v>11369</v>
      </c>
      <c r="D1745">
        <v>2051</v>
      </c>
      <c r="E1745">
        <v>44</v>
      </c>
      <c r="F1745" t="s">
        <v>16</v>
      </c>
      <c r="G1745" t="s">
        <v>17</v>
      </c>
      <c r="H1745" s="1">
        <v>10964.4</v>
      </c>
      <c r="I1745" s="1">
        <v>13796.5</v>
      </c>
      <c r="J1745" s="1">
        <v>13224.9</v>
      </c>
      <c r="K1745" s="1">
        <v>15962.1</v>
      </c>
      <c r="L1745" s="1">
        <v>15064.5</v>
      </c>
      <c r="M1745" s="1">
        <v>12929.1</v>
      </c>
      <c r="O1745" s="2">
        <v>1.25829958775674</v>
      </c>
      <c r="P1745" s="2">
        <v>1.2061672321330852</v>
      </c>
      <c r="Q1745" s="2">
        <v>1.1651623082813189</v>
      </c>
      <c r="R1745" s="2">
        <v>1.2345870942292967</v>
      </c>
      <c r="T1745" s="3">
        <v>0.33147545346849278</v>
      </c>
      <c r="U1745" s="3">
        <v>0.27042994724040875</v>
      </c>
      <c r="V1745" s="3">
        <v>0.22053093774851759</v>
      </c>
      <c r="W1745" s="3">
        <v>0.30402861532279574</v>
      </c>
      <c r="Y1745" s="5">
        <v>0.27600319560850517</v>
      </c>
      <c r="Z1745" s="5">
        <v>0.28722928128160224</v>
      </c>
    </row>
    <row r="1746" spans="1:26">
      <c r="A1746" t="s">
        <v>20654</v>
      </c>
      <c r="B1746" t="s">
        <v>20655</v>
      </c>
      <c r="C1746" t="s">
        <v>20656</v>
      </c>
      <c r="D1746">
        <v>4603</v>
      </c>
      <c r="E1746">
        <v>45</v>
      </c>
      <c r="F1746" t="s">
        <v>16</v>
      </c>
      <c r="G1746" t="s">
        <v>17</v>
      </c>
      <c r="H1746" s="1">
        <v>13717.4</v>
      </c>
      <c r="I1746" s="1">
        <v>14757.6</v>
      </c>
      <c r="J1746" s="1">
        <v>15610.5</v>
      </c>
      <c r="K1746" s="1">
        <v>15349.7</v>
      </c>
      <c r="L1746" s="1">
        <v>13089.8</v>
      </c>
      <c r="M1746" s="1">
        <v>11731.8</v>
      </c>
      <c r="O1746" s="2">
        <v>1.075830696779273</v>
      </c>
      <c r="P1746" s="2">
        <v>1.1380072025310919</v>
      </c>
      <c r="Q1746" s="2">
        <v>1.1157537632758827</v>
      </c>
      <c r="R1746" s="2">
        <v>1.308384050188377</v>
      </c>
      <c r="T1746" s="3">
        <v>0.10545105918175551</v>
      </c>
      <c r="U1746" s="3">
        <v>0.18650968859616901</v>
      </c>
      <c r="V1746" s="3">
        <v>0.15801867259944535</v>
      </c>
      <c r="W1746" s="3">
        <v>0.38778607751530181</v>
      </c>
      <c r="Y1746" s="5">
        <v>0.13173486589060043</v>
      </c>
      <c r="Z1746" s="5">
        <v>0.28714788305573541</v>
      </c>
    </row>
    <row r="1747" spans="1:26">
      <c r="A1747" t="s">
        <v>13849</v>
      </c>
      <c r="B1747" t="s">
        <v>13850</v>
      </c>
      <c r="C1747" t="s">
        <v>13851</v>
      </c>
      <c r="D1747">
        <v>2692</v>
      </c>
      <c r="E1747">
        <v>11</v>
      </c>
      <c r="F1747" t="s">
        <v>16</v>
      </c>
      <c r="G1747" t="s">
        <v>17</v>
      </c>
      <c r="H1747" s="1">
        <v>2807.06</v>
      </c>
      <c r="I1747" s="1">
        <v>5046.68</v>
      </c>
      <c r="J1747" s="1">
        <v>5317.42</v>
      </c>
      <c r="K1747" s="1">
        <v>3275.06</v>
      </c>
      <c r="L1747" s="1">
        <v>3690.3</v>
      </c>
      <c r="M1747" s="1">
        <v>4166.79</v>
      </c>
      <c r="O1747" s="2">
        <v>1.7978525574800683</v>
      </c>
      <c r="P1747" s="2">
        <v>1.8943022236788669</v>
      </c>
      <c r="Q1747" s="2">
        <v>0.88564578488476742</v>
      </c>
      <c r="R1747" s="2">
        <v>0.78599113466241399</v>
      </c>
      <c r="T1747" s="3">
        <v>0.84627470977645247</v>
      </c>
      <c r="U1747" s="3">
        <v>0.92166652184065645</v>
      </c>
      <c r="V1747" s="3">
        <v>-0.17519828839707746</v>
      </c>
      <c r="W1747" s="3">
        <v>-0.34741505473261691</v>
      </c>
      <c r="Y1747" s="5">
        <v>0.33553821068968748</v>
      </c>
      <c r="Z1747" s="5">
        <v>0.28712573355401977</v>
      </c>
    </row>
    <row r="1748" spans="1:26">
      <c r="A1748" t="s">
        <v>19152</v>
      </c>
      <c r="B1748" t="s">
        <v>19153</v>
      </c>
      <c r="C1748" t="s">
        <v>19154</v>
      </c>
      <c r="D1748">
        <v>4152</v>
      </c>
      <c r="E1748">
        <v>3</v>
      </c>
      <c r="F1748" t="s">
        <v>16</v>
      </c>
      <c r="G1748" t="s">
        <v>17</v>
      </c>
      <c r="H1748" s="1">
        <v>620.38400000000001</v>
      </c>
      <c r="I1748" s="1">
        <v>668.62199999999996</v>
      </c>
      <c r="J1748" s="1">
        <v>681.50800000000004</v>
      </c>
      <c r="K1748" s="1">
        <v>975.59900000000005</v>
      </c>
      <c r="L1748" s="1">
        <v>862.23199999999997</v>
      </c>
      <c r="M1748" s="1">
        <v>719.83600000000001</v>
      </c>
      <c r="O1748" s="2">
        <v>1.0777550678289574</v>
      </c>
      <c r="P1748" s="2">
        <v>1.0985260741734153</v>
      </c>
      <c r="Q1748" s="2">
        <v>1.197817280602804</v>
      </c>
      <c r="R1748" s="2">
        <v>1.3553073200006669</v>
      </c>
      <c r="T1748" s="3">
        <v>0.10802934638512755</v>
      </c>
      <c r="U1748" s="3">
        <v>0.13556911339728051</v>
      </c>
      <c r="V1748" s="3">
        <v>0.2604078509705422</v>
      </c>
      <c r="W1748" s="3">
        <v>0.4386200241027618</v>
      </c>
      <c r="Y1748" s="5">
        <v>0.18421859867783488</v>
      </c>
      <c r="Z1748" s="5">
        <v>0.28709456875002115</v>
      </c>
    </row>
    <row r="1749" spans="1:26">
      <c r="A1749" t="s">
        <v>16910</v>
      </c>
      <c r="B1749" t="s">
        <v>140</v>
      </c>
      <c r="C1749" t="s">
        <v>16911</v>
      </c>
      <c r="D1749">
        <v>3524</v>
      </c>
      <c r="E1749">
        <v>1</v>
      </c>
      <c r="F1749" t="s">
        <v>16</v>
      </c>
      <c r="G1749" t="s">
        <v>17</v>
      </c>
      <c r="H1749" s="1">
        <v>17.152699999999999</v>
      </c>
      <c r="I1749" s="1">
        <v>13.3786</v>
      </c>
      <c r="J1749" s="1">
        <v>7.7513800000000002</v>
      </c>
      <c r="K1749" s="1">
        <v>29.207999999999998</v>
      </c>
      <c r="L1749" s="1">
        <v>19.0139</v>
      </c>
      <c r="M1749" s="1">
        <v>8.8658000000000001</v>
      </c>
      <c r="O1749" s="2">
        <v>0.77997050027109438</v>
      </c>
      <c r="P1749" s="2">
        <v>0.45190436491048058</v>
      </c>
      <c r="Q1749" s="2">
        <v>2.1446344379525817</v>
      </c>
      <c r="R1749" s="2">
        <v>3.2944573529743506</v>
      </c>
      <c r="T1749" s="3">
        <v>-0.35850853490916396</v>
      </c>
      <c r="U1749" s="3">
        <v>-1.1459106029275898</v>
      </c>
      <c r="V1749" s="3">
        <v>1.1007317551846276</v>
      </c>
      <c r="W1749" s="3">
        <v>1.7200408510770495</v>
      </c>
      <c r="Y1749" s="5">
        <v>0.37111161013773186</v>
      </c>
      <c r="Z1749" s="5">
        <v>0.28706512407472984</v>
      </c>
    </row>
    <row r="1750" spans="1:26">
      <c r="A1750" t="s">
        <v>17738</v>
      </c>
      <c r="B1750" t="s">
        <v>17739</v>
      </c>
      <c r="C1750" t="s">
        <v>17740</v>
      </c>
      <c r="D1750">
        <v>3757</v>
      </c>
      <c r="E1750">
        <v>33</v>
      </c>
      <c r="F1750" t="s">
        <v>16</v>
      </c>
      <c r="G1750" t="s">
        <v>17</v>
      </c>
      <c r="H1750" s="1">
        <v>6130.63</v>
      </c>
      <c r="I1750" s="1">
        <v>6669.73</v>
      </c>
      <c r="J1750" s="1">
        <v>6771.05</v>
      </c>
      <c r="K1750" s="1">
        <v>7385.56</v>
      </c>
      <c r="L1750" s="1">
        <v>4506.43</v>
      </c>
      <c r="M1750" s="1">
        <v>5481.65</v>
      </c>
      <c r="O1750" s="2">
        <v>1.0879354976568476</v>
      </c>
      <c r="P1750" s="2">
        <v>1.1044623472628425</v>
      </c>
      <c r="Q1750" s="2">
        <v>0.82209371265950959</v>
      </c>
      <c r="R1750" s="2">
        <v>1.3473242545583903</v>
      </c>
      <c r="T1750" s="3">
        <v>0.12159302352836238</v>
      </c>
      <c r="U1750" s="3">
        <v>0.14334423594704851</v>
      </c>
      <c r="V1750" s="3">
        <v>-0.28262523494267361</v>
      </c>
      <c r="W1750" s="3">
        <v>0.43009709961025994</v>
      </c>
      <c r="Y1750" s="5">
        <v>-8.0516105707155616E-2</v>
      </c>
      <c r="Z1750" s="5">
        <v>0.28672066777865424</v>
      </c>
    </row>
    <row r="1751" spans="1:26">
      <c r="A1751" t="s">
        <v>1695</v>
      </c>
      <c r="B1751" t="s">
        <v>1696</v>
      </c>
      <c r="C1751" t="s">
        <v>1697</v>
      </c>
      <c r="D1751">
        <v>21</v>
      </c>
      <c r="E1751">
        <v>156</v>
      </c>
      <c r="F1751" t="s">
        <v>16</v>
      </c>
      <c r="G1751" t="s">
        <v>17</v>
      </c>
      <c r="H1751" s="1">
        <v>35089.4</v>
      </c>
      <c r="I1751" s="1">
        <v>32238.1</v>
      </c>
      <c r="J1751" s="1">
        <v>34692.1</v>
      </c>
      <c r="K1751" s="1">
        <v>48286.1</v>
      </c>
      <c r="L1751" s="1">
        <v>46053.599999999999</v>
      </c>
      <c r="M1751" s="1">
        <v>32120</v>
      </c>
      <c r="O1751" s="2">
        <v>0.91874184226575539</v>
      </c>
      <c r="P1751" s="2">
        <v>0.98867749234811642</v>
      </c>
      <c r="Q1751" s="2">
        <v>1.4337982565379825</v>
      </c>
      <c r="R1751" s="2">
        <v>1.5033032378580324</v>
      </c>
      <c r="T1751" s="3">
        <v>-0.12226856003738151</v>
      </c>
      <c r="U1751" s="3">
        <v>-1.6428105823317982E-2</v>
      </c>
      <c r="V1751" s="3">
        <v>0.51984204303025683</v>
      </c>
      <c r="W1751" s="3">
        <v>0.58813605092297394</v>
      </c>
      <c r="Y1751" s="5">
        <v>0.19878674149643766</v>
      </c>
      <c r="Z1751" s="5">
        <v>0.28585397254982797</v>
      </c>
    </row>
    <row r="1752" spans="1:26">
      <c r="A1752" t="s">
        <v>12778</v>
      </c>
      <c r="B1752" t="s">
        <v>12779</v>
      </c>
      <c r="C1752" t="s">
        <v>12780</v>
      </c>
      <c r="D1752">
        <v>2407</v>
      </c>
      <c r="E1752">
        <v>7</v>
      </c>
      <c r="F1752" t="s">
        <v>16</v>
      </c>
      <c r="G1752" t="s">
        <v>17</v>
      </c>
      <c r="H1752" s="1">
        <v>1923.76</v>
      </c>
      <c r="I1752" s="1">
        <v>2138.5700000000002</v>
      </c>
      <c r="J1752" s="1">
        <v>2483.71</v>
      </c>
      <c r="K1752" s="1">
        <v>2949.08</v>
      </c>
      <c r="L1752" s="1">
        <v>2846.18</v>
      </c>
      <c r="M1752" s="1">
        <v>2562.48</v>
      </c>
      <c r="O1752" s="2">
        <v>1.1116615378217658</v>
      </c>
      <c r="P1752" s="2">
        <v>1.2910706117187176</v>
      </c>
      <c r="Q1752" s="2">
        <v>1.1107130592238768</v>
      </c>
      <c r="R1752" s="2">
        <v>1.1508694702007429</v>
      </c>
      <c r="T1752" s="3">
        <v>0.1527176045782036</v>
      </c>
      <c r="U1752" s="3">
        <v>0.36856790722185306</v>
      </c>
      <c r="V1752" s="3">
        <v>0.15148616010933338</v>
      </c>
      <c r="W1752" s="3">
        <v>0.20272421455367909</v>
      </c>
      <c r="Y1752" s="5">
        <v>0.15210188234376848</v>
      </c>
      <c r="Z1752" s="5">
        <v>0.28564606088776606</v>
      </c>
    </row>
    <row r="1753" spans="1:26">
      <c r="A1753" t="s">
        <v>1622</v>
      </c>
      <c r="B1753" t="s">
        <v>1623</v>
      </c>
      <c r="C1753" t="s">
        <v>1624</v>
      </c>
      <c r="D1753">
        <v>16</v>
      </c>
      <c r="E1753">
        <v>232</v>
      </c>
      <c r="F1753" t="s">
        <v>16</v>
      </c>
      <c r="G1753" t="s">
        <v>17</v>
      </c>
      <c r="H1753" s="1">
        <v>61178.8</v>
      </c>
      <c r="I1753" s="1">
        <v>59337</v>
      </c>
      <c r="J1753" s="1">
        <v>68167.8</v>
      </c>
      <c r="K1753" s="1">
        <v>74856.2</v>
      </c>
      <c r="L1753" s="1">
        <v>78009.600000000006</v>
      </c>
      <c r="M1753" s="1">
        <v>56134.8</v>
      </c>
      <c r="O1753" s="2">
        <v>0.96989480015953233</v>
      </c>
      <c r="P1753" s="2">
        <v>1.1142389193642241</v>
      </c>
      <c r="Q1753" s="2">
        <v>1.3896834049466642</v>
      </c>
      <c r="R1753" s="2">
        <v>1.3335079130949072</v>
      </c>
      <c r="T1753" s="3">
        <v>-4.4099821318318203E-2</v>
      </c>
      <c r="U1753" s="3">
        <v>0.15605861402862845</v>
      </c>
      <c r="V1753" s="3">
        <v>0.47475624831752961</v>
      </c>
      <c r="W1753" s="3">
        <v>0.41522638593039035</v>
      </c>
      <c r="Y1753" s="5">
        <v>0.21532821349960571</v>
      </c>
      <c r="Z1753" s="5">
        <v>0.28564249997950941</v>
      </c>
    </row>
    <row r="1754" spans="1:26">
      <c r="A1754" t="s">
        <v>2201</v>
      </c>
      <c r="B1754" t="s">
        <v>2202</v>
      </c>
      <c r="C1754" t="s">
        <v>2203</v>
      </c>
      <c r="D1754">
        <v>121</v>
      </c>
      <c r="E1754">
        <v>65</v>
      </c>
      <c r="F1754" t="s">
        <v>16</v>
      </c>
      <c r="G1754" t="s">
        <v>17</v>
      </c>
      <c r="H1754" s="1">
        <v>14225.9</v>
      </c>
      <c r="I1754" s="1">
        <v>16363.9</v>
      </c>
      <c r="J1754" s="1">
        <v>17867.5</v>
      </c>
      <c r="K1754" s="1">
        <v>19157.5</v>
      </c>
      <c r="L1754" s="1">
        <v>23206.5</v>
      </c>
      <c r="M1754" s="1">
        <v>16197.9</v>
      </c>
      <c r="O1754" s="2">
        <v>1.150289261136378</v>
      </c>
      <c r="P1754" s="2">
        <v>1.2559838041881357</v>
      </c>
      <c r="Q1754" s="2">
        <v>1.4326857185190673</v>
      </c>
      <c r="R1754" s="2">
        <v>1.1827150433080831</v>
      </c>
      <c r="T1754" s="3">
        <v>0.20199669867554571</v>
      </c>
      <c r="U1754" s="3">
        <v>0.32881786091098264</v>
      </c>
      <c r="V1754" s="3">
        <v>0.51872216712845576</v>
      </c>
      <c r="W1754" s="3">
        <v>0.24210252073851898</v>
      </c>
      <c r="Y1754" s="5">
        <v>0.36035943290200073</v>
      </c>
      <c r="Z1754" s="5">
        <v>0.28546019082475083</v>
      </c>
    </row>
    <row r="1755" spans="1:26">
      <c r="A1755" t="s">
        <v>21875</v>
      </c>
      <c r="B1755" t="s">
        <v>21876</v>
      </c>
      <c r="C1755" t="s">
        <v>21877</v>
      </c>
      <c r="D1755">
        <v>4947</v>
      </c>
      <c r="E1755">
        <v>12</v>
      </c>
      <c r="F1755" t="s">
        <v>16</v>
      </c>
      <c r="G1755" t="s">
        <v>17</v>
      </c>
      <c r="H1755" s="1">
        <v>4033.95</v>
      </c>
      <c r="I1755" s="1">
        <v>5358.61</v>
      </c>
      <c r="J1755" s="1">
        <v>4404.0600000000004</v>
      </c>
      <c r="K1755" s="1">
        <v>5566.59</v>
      </c>
      <c r="L1755" s="1">
        <v>4348.66</v>
      </c>
      <c r="M1755" s="1">
        <v>4092.03</v>
      </c>
      <c r="O1755" s="2">
        <v>1.3283778926362497</v>
      </c>
      <c r="P1755" s="2">
        <v>1.0917487822109844</v>
      </c>
      <c r="Q1755" s="2">
        <v>1.0627145939790275</v>
      </c>
      <c r="R1755" s="2">
        <v>1.3603492643015813</v>
      </c>
      <c r="T1755" s="3">
        <v>0.40966561828038517</v>
      </c>
      <c r="U1755" s="3">
        <v>0.12664092186774109</v>
      </c>
      <c r="V1755" s="3">
        <v>8.775419410597747E-2</v>
      </c>
      <c r="W1755" s="3">
        <v>0.44397710528846285</v>
      </c>
      <c r="Y1755" s="5">
        <v>0.24870990619318131</v>
      </c>
      <c r="Z1755" s="5">
        <v>0.28530901357810196</v>
      </c>
    </row>
    <row r="1756" spans="1:26">
      <c r="A1756" t="s">
        <v>12705</v>
      </c>
      <c r="B1756" t="s">
        <v>12706</v>
      </c>
      <c r="C1756" t="s">
        <v>12707</v>
      </c>
      <c r="D1756">
        <v>2385</v>
      </c>
      <c r="E1756">
        <v>2</v>
      </c>
      <c r="F1756" t="s">
        <v>16</v>
      </c>
      <c r="G1756" t="s">
        <v>17</v>
      </c>
      <c r="H1756" s="1">
        <v>304.786</v>
      </c>
      <c r="I1756" s="1">
        <v>502.77699999999999</v>
      </c>
      <c r="J1756" s="1">
        <v>408.73399999999998</v>
      </c>
      <c r="K1756" s="1">
        <v>305.57900000000001</v>
      </c>
      <c r="L1756" s="1">
        <v>229.935</v>
      </c>
      <c r="M1756" s="1">
        <v>275.983</v>
      </c>
      <c r="O1756" s="2">
        <v>1.6496066092274579</v>
      </c>
      <c r="P1756" s="2">
        <v>1.3410524105437913</v>
      </c>
      <c r="Q1756" s="2">
        <v>0.83314914324433031</v>
      </c>
      <c r="R1756" s="2">
        <v>1.1072384893272411</v>
      </c>
      <c r="T1756" s="3">
        <v>0.72212201805664167</v>
      </c>
      <c r="U1756" s="3">
        <v>0.4233656212498958</v>
      </c>
      <c r="V1756" s="3">
        <v>-0.26335331723286637</v>
      </c>
      <c r="W1756" s="3">
        <v>0.146965999276221</v>
      </c>
      <c r="Y1756" s="5">
        <v>0.22938435041188765</v>
      </c>
      <c r="Z1756" s="5">
        <v>0.28516581026305843</v>
      </c>
    </row>
    <row r="1757" spans="1:26">
      <c r="A1757" t="s">
        <v>18192</v>
      </c>
      <c r="B1757" t="s">
        <v>18193</v>
      </c>
      <c r="C1757" t="s">
        <v>18194</v>
      </c>
      <c r="D1757">
        <v>3884</v>
      </c>
      <c r="E1757">
        <v>109</v>
      </c>
      <c r="F1757" t="s">
        <v>16</v>
      </c>
      <c r="G1757" t="s">
        <v>17</v>
      </c>
      <c r="H1757" s="1">
        <v>30236</v>
      </c>
      <c r="I1757" s="1">
        <v>34792.9</v>
      </c>
      <c r="J1757" s="1">
        <v>36469.1</v>
      </c>
      <c r="K1757" s="1">
        <v>30508.9</v>
      </c>
      <c r="L1757" s="1">
        <v>23604.2</v>
      </c>
      <c r="M1757" s="1">
        <v>24782.5</v>
      </c>
      <c r="O1757" s="2">
        <v>1.1507110728932399</v>
      </c>
      <c r="P1757" s="2">
        <v>1.2061483000396878</v>
      </c>
      <c r="Q1757" s="2">
        <v>0.95245435286996871</v>
      </c>
      <c r="R1757" s="2">
        <v>1.2310662766064764</v>
      </c>
      <c r="T1757" s="3">
        <v>0.20252563883051247</v>
      </c>
      <c r="U1757" s="3">
        <v>0.27040730241066374</v>
      </c>
      <c r="V1757" s="3">
        <v>-7.0278142928306198E-2</v>
      </c>
      <c r="W1757" s="3">
        <v>0.29990843392439454</v>
      </c>
      <c r="Y1757" s="5">
        <v>6.6123747951103137E-2</v>
      </c>
      <c r="Z1757" s="5">
        <v>0.28515786816752914</v>
      </c>
    </row>
    <row r="1758" spans="1:26">
      <c r="A1758" t="s">
        <v>7743</v>
      </c>
      <c r="B1758" t="s">
        <v>7744</v>
      </c>
      <c r="C1758" t="s">
        <v>7745</v>
      </c>
      <c r="D1758">
        <v>1150</v>
      </c>
      <c r="E1758">
        <v>92</v>
      </c>
      <c r="F1758" t="s">
        <v>16</v>
      </c>
      <c r="G1758" t="s">
        <v>17</v>
      </c>
      <c r="H1758" s="1">
        <v>23189.4</v>
      </c>
      <c r="I1758" s="1">
        <v>23757</v>
      </c>
      <c r="J1758" s="1">
        <v>26118.9</v>
      </c>
      <c r="K1758" s="1">
        <v>28544.400000000001</v>
      </c>
      <c r="L1758" s="1">
        <v>26062.6</v>
      </c>
      <c r="M1758" s="1">
        <v>21653.7</v>
      </c>
      <c r="O1758" s="2">
        <v>1.0244767005614634</v>
      </c>
      <c r="P1758" s="2">
        <v>1.1263292711325001</v>
      </c>
      <c r="Q1758" s="2">
        <v>1.2036095447891122</v>
      </c>
      <c r="R1758" s="2">
        <v>1.3182227517699054</v>
      </c>
      <c r="T1758" s="3">
        <v>3.488717383996795E-2</v>
      </c>
      <c r="U1758" s="3">
        <v>0.17162864658946747</v>
      </c>
      <c r="V1758" s="3">
        <v>0.26736745259920691</v>
      </c>
      <c r="W1758" s="3">
        <v>0.39859417590021151</v>
      </c>
      <c r="Y1758" s="5">
        <v>0.15112731321958744</v>
      </c>
      <c r="Z1758" s="5">
        <v>0.28511141124483952</v>
      </c>
    </row>
    <row r="1759" spans="1:26">
      <c r="A1759" t="s">
        <v>20795</v>
      </c>
      <c r="B1759" t="s">
        <v>20796</v>
      </c>
      <c r="C1759" t="s">
        <v>20797</v>
      </c>
      <c r="D1759">
        <v>4647</v>
      </c>
      <c r="E1759">
        <v>65</v>
      </c>
      <c r="F1759" t="s">
        <v>16</v>
      </c>
      <c r="G1759" t="s">
        <v>17</v>
      </c>
      <c r="H1759" s="1">
        <v>22445.9</v>
      </c>
      <c r="I1759" s="1">
        <v>22227.1</v>
      </c>
      <c r="J1759" s="1">
        <v>21830.6</v>
      </c>
      <c r="K1759" s="1">
        <v>28330.1</v>
      </c>
      <c r="L1759" s="1">
        <v>22909.8</v>
      </c>
      <c r="M1759" s="1">
        <v>18564.099999999999</v>
      </c>
      <c r="O1759" s="2">
        <v>0.99025211731318397</v>
      </c>
      <c r="P1759" s="2">
        <v>0.97258742131079601</v>
      </c>
      <c r="Q1759" s="2">
        <v>1.2340916069187302</v>
      </c>
      <c r="R1759" s="2">
        <v>1.5260691334349632</v>
      </c>
      <c r="T1759" s="3">
        <v>-1.4132214047581139E-2</v>
      </c>
      <c r="U1759" s="3">
        <v>-4.0100161885588133E-2</v>
      </c>
      <c r="V1759" s="3">
        <v>0.30344949006437782</v>
      </c>
      <c r="W1759" s="3">
        <v>0.60982032010467735</v>
      </c>
      <c r="Y1759" s="5">
        <v>0.14465863800839834</v>
      </c>
      <c r="Z1759" s="5">
        <v>0.28486007910954458</v>
      </c>
    </row>
    <row r="1760" spans="1:26">
      <c r="A1760" t="s">
        <v>3408</v>
      </c>
      <c r="B1760" t="s">
        <v>3409</v>
      </c>
      <c r="C1760" t="s">
        <v>3410</v>
      </c>
      <c r="D1760">
        <v>384</v>
      </c>
      <c r="E1760">
        <v>181</v>
      </c>
      <c r="F1760" t="s">
        <v>16</v>
      </c>
      <c r="G1760" t="s">
        <v>17</v>
      </c>
      <c r="H1760" s="1">
        <v>47180.800000000003</v>
      </c>
      <c r="I1760" s="1">
        <v>51434.9</v>
      </c>
      <c r="J1760" s="1">
        <v>50617.4</v>
      </c>
      <c r="K1760" s="1">
        <v>60074.8</v>
      </c>
      <c r="L1760" s="1">
        <v>54775.1</v>
      </c>
      <c r="M1760" s="1">
        <v>43431.5</v>
      </c>
      <c r="O1760" s="2">
        <v>1.0901659149484535</v>
      </c>
      <c r="P1760" s="2">
        <v>1.0728389514378729</v>
      </c>
      <c r="Q1760" s="2">
        <v>1.2611837030726547</v>
      </c>
      <c r="R1760" s="2">
        <v>1.3832080402472859</v>
      </c>
      <c r="T1760" s="3">
        <v>0.12454771890832926</v>
      </c>
      <c r="U1760" s="3">
        <v>0.10143352306541688</v>
      </c>
      <c r="V1760" s="3">
        <v>0.33477843285021169</v>
      </c>
      <c r="W1760" s="3">
        <v>0.4680181601477586</v>
      </c>
      <c r="Y1760" s="5">
        <v>0.22966307587927048</v>
      </c>
      <c r="Z1760" s="5">
        <v>0.28472584160658776</v>
      </c>
    </row>
    <row r="1761" spans="1:26">
      <c r="A1761" t="s">
        <v>5740</v>
      </c>
      <c r="B1761" t="s">
        <v>5741</v>
      </c>
      <c r="C1761" t="s">
        <v>5742</v>
      </c>
      <c r="D1761">
        <v>808</v>
      </c>
      <c r="E1761">
        <v>50</v>
      </c>
      <c r="F1761" t="s">
        <v>16</v>
      </c>
      <c r="G1761" t="s">
        <v>17</v>
      </c>
      <c r="H1761" s="1">
        <v>12467.3</v>
      </c>
      <c r="I1761" s="1">
        <v>11497.7</v>
      </c>
      <c r="J1761" s="1">
        <v>13292.7</v>
      </c>
      <c r="K1761" s="1">
        <v>10483.4</v>
      </c>
      <c r="L1761" s="1">
        <v>5667.15</v>
      </c>
      <c r="M1761" s="1">
        <v>7533.87</v>
      </c>
      <c r="O1761" s="2">
        <v>0.92222854988650316</v>
      </c>
      <c r="P1761" s="2">
        <v>1.0662051927843239</v>
      </c>
      <c r="Q1761" s="2">
        <v>0.75222296110763787</v>
      </c>
      <c r="R1761" s="2">
        <v>1.39150264074108</v>
      </c>
      <c r="T1761" s="3">
        <v>-0.11680376622045541</v>
      </c>
      <c r="U1761" s="3">
        <v>9.2485113636277982E-2</v>
      </c>
      <c r="V1761" s="3">
        <v>-0.41076775052649928</v>
      </c>
      <c r="W1761" s="3">
        <v>0.476643646564199</v>
      </c>
      <c r="Y1761" s="5">
        <v>-0.26378575837347734</v>
      </c>
      <c r="Z1761" s="5">
        <v>0.28456438010023849</v>
      </c>
    </row>
    <row r="1762" spans="1:26">
      <c r="A1762" t="s">
        <v>21903</v>
      </c>
      <c r="B1762" t="s">
        <v>21904</v>
      </c>
      <c r="C1762" t="s">
        <v>21905</v>
      </c>
      <c r="D1762">
        <v>4956</v>
      </c>
      <c r="E1762">
        <v>3</v>
      </c>
      <c r="F1762" t="s">
        <v>16</v>
      </c>
      <c r="G1762" t="s">
        <v>17</v>
      </c>
      <c r="H1762" s="1">
        <v>618.59299999999996</v>
      </c>
      <c r="I1762" s="1">
        <v>556.57799999999997</v>
      </c>
      <c r="J1762" s="1">
        <v>651.95799999999997</v>
      </c>
      <c r="K1762" s="1">
        <v>918.27</v>
      </c>
      <c r="L1762" s="1">
        <v>827.98500000000001</v>
      </c>
      <c r="M1762" s="1">
        <v>652.63499999999999</v>
      </c>
      <c r="O1762" s="2">
        <v>0.89974829977060844</v>
      </c>
      <c r="P1762" s="2">
        <v>1.0539369181351874</v>
      </c>
      <c r="Q1762" s="2">
        <v>1.2686800432094509</v>
      </c>
      <c r="R1762" s="2">
        <v>1.4070192373991588</v>
      </c>
      <c r="T1762" s="3">
        <v>-0.15240662395556367</v>
      </c>
      <c r="U1762" s="3">
        <v>7.5788519141110969E-2</v>
      </c>
      <c r="V1762" s="3">
        <v>0.34332827227033841</v>
      </c>
      <c r="W1762" s="3">
        <v>0.49264205388406512</v>
      </c>
      <c r="Y1762" s="5">
        <v>9.5460824157387367E-2</v>
      </c>
      <c r="Z1762" s="5">
        <v>0.28421528651258804</v>
      </c>
    </row>
    <row r="1763" spans="1:26">
      <c r="A1763" t="s">
        <v>19602</v>
      </c>
      <c r="B1763" t="s">
        <v>19603</v>
      </c>
      <c r="C1763" t="s">
        <v>19604</v>
      </c>
      <c r="D1763">
        <v>4287</v>
      </c>
      <c r="E1763">
        <v>47</v>
      </c>
      <c r="F1763" t="s">
        <v>16</v>
      </c>
      <c r="G1763" t="s">
        <v>17</v>
      </c>
      <c r="H1763" s="1">
        <v>10206.1</v>
      </c>
      <c r="I1763" s="1">
        <v>10789.6</v>
      </c>
      <c r="J1763" s="1">
        <v>13565.6</v>
      </c>
      <c r="K1763" s="1">
        <v>13217.5</v>
      </c>
      <c r="L1763" s="1">
        <v>14009.7</v>
      </c>
      <c r="M1763" s="1">
        <v>11849.3</v>
      </c>
      <c r="O1763" s="2">
        <v>1.0571716914394333</v>
      </c>
      <c r="P1763" s="2">
        <v>1.3291658909867627</v>
      </c>
      <c r="Q1763" s="2">
        <v>1.1823230064223205</v>
      </c>
      <c r="R1763" s="2">
        <v>1.1154667364316879</v>
      </c>
      <c r="T1763" s="3">
        <v>8.0209698644194777E-2</v>
      </c>
      <c r="U1763" s="3">
        <v>0.41052117622290091</v>
      </c>
      <c r="V1763" s="3">
        <v>0.24162422849609178</v>
      </c>
      <c r="W1763" s="3">
        <v>0.15764749260440647</v>
      </c>
      <c r="Y1763" s="5">
        <v>0.16091696357014329</v>
      </c>
      <c r="Z1763" s="5">
        <v>0.28408433441365366</v>
      </c>
    </row>
    <row r="1764" spans="1:26">
      <c r="A1764" t="s">
        <v>11975</v>
      </c>
      <c r="B1764" t="s">
        <v>11976</v>
      </c>
      <c r="C1764" t="s">
        <v>11977</v>
      </c>
      <c r="D1764">
        <v>2199</v>
      </c>
      <c r="E1764">
        <v>19</v>
      </c>
      <c r="F1764" t="s">
        <v>16</v>
      </c>
      <c r="G1764" t="s">
        <v>17</v>
      </c>
      <c r="H1764" s="1">
        <v>6542.42</v>
      </c>
      <c r="I1764" s="1">
        <v>6684.39</v>
      </c>
      <c r="J1764" s="1">
        <v>9258.76</v>
      </c>
      <c r="K1764" s="1">
        <v>8110.24</v>
      </c>
      <c r="L1764" s="1">
        <v>6725.05</v>
      </c>
      <c r="M1764" s="1">
        <v>7746.51</v>
      </c>
      <c r="O1764" s="2">
        <v>1.0216999214357991</v>
      </c>
      <c r="P1764" s="2">
        <v>1.4151888750645785</v>
      </c>
      <c r="Q1764" s="2">
        <v>0.86813932984014741</v>
      </c>
      <c r="R1764" s="2">
        <v>1.0469540476937356</v>
      </c>
      <c r="T1764" s="3">
        <v>3.0971531475217921E-2</v>
      </c>
      <c r="U1764" s="3">
        <v>0.50099461202155771</v>
      </c>
      <c r="V1764" s="3">
        <v>-0.20400149192010722</v>
      </c>
      <c r="W1764" s="3">
        <v>6.6198121715485003E-2</v>
      </c>
      <c r="Y1764" s="5">
        <v>-8.6514980222444651E-2</v>
      </c>
      <c r="Z1764" s="5">
        <v>0.28359636686852135</v>
      </c>
    </row>
    <row r="1765" spans="1:26">
      <c r="A1765" t="s">
        <v>7618</v>
      </c>
      <c r="B1765" t="s">
        <v>7619</v>
      </c>
      <c r="C1765" t="s">
        <v>7620</v>
      </c>
      <c r="D1765">
        <v>1117</v>
      </c>
      <c r="E1765">
        <v>3</v>
      </c>
      <c r="F1765" t="s">
        <v>16</v>
      </c>
      <c r="G1765" t="s">
        <v>17</v>
      </c>
      <c r="H1765" s="1">
        <v>938.351</v>
      </c>
      <c r="I1765" s="1">
        <v>1013.61</v>
      </c>
      <c r="J1765" s="1">
        <v>1390.58</v>
      </c>
      <c r="K1765" s="1">
        <v>971.60299999999995</v>
      </c>
      <c r="L1765" s="1">
        <v>1046.98</v>
      </c>
      <c r="M1765" s="1">
        <v>971.98400000000004</v>
      </c>
      <c r="O1765" s="2">
        <v>1.0802034633095718</v>
      </c>
      <c r="P1765" s="2">
        <v>1.4819401268821581</v>
      </c>
      <c r="Q1765" s="2">
        <v>1.077157648685575</v>
      </c>
      <c r="R1765" s="2">
        <v>0.99960801823898326</v>
      </c>
      <c r="T1765" s="3">
        <v>0.11130307892701286</v>
      </c>
      <c r="U1765" s="3">
        <v>0.56748716127728394</v>
      </c>
      <c r="V1765" s="3">
        <v>0.10722941267925974</v>
      </c>
      <c r="W1765" s="3">
        <v>-5.6562100654058414E-4</v>
      </c>
      <c r="Y1765" s="5">
        <v>0.10926624580313629</v>
      </c>
      <c r="Z1765" s="5">
        <v>0.28346077013537169</v>
      </c>
    </row>
    <row r="1766" spans="1:26">
      <c r="A1766" t="s">
        <v>25295</v>
      </c>
      <c r="B1766" t="s">
        <v>25296</v>
      </c>
      <c r="C1766" t="s">
        <v>25297</v>
      </c>
      <c r="D1766">
        <v>6034</v>
      </c>
      <c r="E1766">
        <v>65</v>
      </c>
      <c r="F1766" t="s">
        <v>16</v>
      </c>
      <c r="G1766" t="s">
        <v>17</v>
      </c>
      <c r="H1766" s="1">
        <v>13459.9</v>
      </c>
      <c r="I1766" s="1">
        <v>16180.5</v>
      </c>
      <c r="J1766" s="1">
        <v>16182.4</v>
      </c>
      <c r="K1766" s="1">
        <v>23288</v>
      </c>
      <c r="L1766" s="1">
        <v>23113.1</v>
      </c>
      <c r="M1766" s="1">
        <v>18903.099999999999</v>
      </c>
      <c r="O1766" s="2">
        <v>1.2021263159458837</v>
      </c>
      <c r="P1766" s="2">
        <v>1.2022674759842198</v>
      </c>
      <c r="Q1766" s="2">
        <v>1.222714792811761</v>
      </c>
      <c r="R1766" s="2">
        <v>1.2319672434680027</v>
      </c>
      <c r="T1766" s="3">
        <v>0.26558849822380159</v>
      </c>
      <c r="U1766" s="3">
        <v>0.26575789717017778</v>
      </c>
      <c r="V1766" s="3">
        <v>0.29008792391336663</v>
      </c>
      <c r="W1766" s="3">
        <v>0.30096389701128323</v>
      </c>
      <c r="Y1766" s="5">
        <v>0.27783821106858408</v>
      </c>
      <c r="Z1766" s="5">
        <v>0.28336089709073053</v>
      </c>
    </row>
    <row r="1767" spans="1:26">
      <c r="A1767" t="s">
        <v>25623</v>
      </c>
      <c r="B1767" t="s">
        <v>25624</v>
      </c>
      <c r="C1767" t="s">
        <v>25625</v>
      </c>
      <c r="D1767">
        <v>6143</v>
      </c>
      <c r="E1767">
        <v>11</v>
      </c>
      <c r="F1767" t="s">
        <v>16</v>
      </c>
      <c r="G1767" t="s">
        <v>17</v>
      </c>
      <c r="H1767" s="1">
        <v>1756.94</v>
      </c>
      <c r="I1767" s="1">
        <v>1910.21</v>
      </c>
      <c r="J1767" s="1">
        <v>2861.95</v>
      </c>
      <c r="K1767" s="1">
        <v>2872.83</v>
      </c>
      <c r="L1767" s="1">
        <v>3396.92</v>
      </c>
      <c r="M1767" s="1">
        <v>3159.63</v>
      </c>
      <c r="O1767" s="2">
        <v>1.0872369005202227</v>
      </c>
      <c r="P1767" s="2">
        <v>1.6289400890184069</v>
      </c>
      <c r="Q1767" s="2">
        <v>1.0751005655725512</v>
      </c>
      <c r="R1767" s="2">
        <v>0.90922987818193901</v>
      </c>
      <c r="T1767" s="3">
        <v>0.1206663267202509</v>
      </c>
      <c r="U1767" s="3">
        <v>0.70393354378639594</v>
      </c>
      <c r="V1767" s="3">
        <v>0.10447161671417803</v>
      </c>
      <c r="W1767" s="3">
        <v>-0.13728300158436391</v>
      </c>
      <c r="Y1767" s="5">
        <v>0.11256897171721447</v>
      </c>
      <c r="Z1767" s="5">
        <v>0.28332527110101602</v>
      </c>
    </row>
    <row r="1768" spans="1:26">
      <c r="A1768" t="s">
        <v>13626</v>
      </c>
      <c r="B1768" t="s">
        <v>13627</v>
      </c>
      <c r="C1768" t="s">
        <v>13628</v>
      </c>
      <c r="D1768">
        <v>2637</v>
      </c>
      <c r="E1768">
        <v>38</v>
      </c>
      <c r="F1768" t="s">
        <v>16</v>
      </c>
      <c r="G1768" t="s">
        <v>17</v>
      </c>
      <c r="H1768" s="1">
        <v>9371.14</v>
      </c>
      <c r="I1768" s="1">
        <v>9226.17</v>
      </c>
      <c r="J1768" s="1">
        <v>10245.1</v>
      </c>
      <c r="K1768" s="1">
        <v>10170.1</v>
      </c>
      <c r="L1768" s="1">
        <v>7212.62</v>
      </c>
      <c r="M1768" s="1">
        <v>7509.19</v>
      </c>
      <c r="O1768" s="2">
        <v>0.98453016388614412</v>
      </c>
      <c r="P1768" s="2">
        <v>1.0932607985794685</v>
      </c>
      <c r="Q1768" s="2">
        <v>0.96050572698253744</v>
      </c>
      <c r="R1768" s="2">
        <v>1.3543537984789307</v>
      </c>
      <c r="T1768" s="3">
        <v>-2.2492687011108081E-2</v>
      </c>
      <c r="U1768" s="3">
        <v>0.12863759857243154</v>
      </c>
      <c r="V1768" s="3">
        <v>-5.8133878951089679E-2</v>
      </c>
      <c r="W1768" s="3">
        <v>0.43760466405039905</v>
      </c>
      <c r="Y1768" s="5">
        <v>-4.0313282981098882E-2</v>
      </c>
      <c r="Z1768" s="5">
        <v>0.28312113131141531</v>
      </c>
    </row>
    <row r="1769" spans="1:26">
      <c r="A1769" t="s">
        <v>18604</v>
      </c>
      <c r="B1769" t="s">
        <v>18605</v>
      </c>
      <c r="C1769" t="s">
        <v>18606</v>
      </c>
      <c r="D1769">
        <v>3992</v>
      </c>
      <c r="E1769">
        <v>362</v>
      </c>
      <c r="F1769" t="s">
        <v>16</v>
      </c>
      <c r="G1769" t="s">
        <v>17</v>
      </c>
      <c r="H1769" s="1">
        <v>47151.1</v>
      </c>
      <c r="I1769" s="1">
        <v>109719</v>
      </c>
      <c r="J1769" s="1">
        <v>96711</v>
      </c>
      <c r="K1769" s="1">
        <v>78466.3</v>
      </c>
      <c r="L1769" s="1">
        <v>89834</v>
      </c>
      <c r="M1769" s="1">
        <v>108748</v>
      </c>
      <c r="O1769" s="2">
        <v>2.3269658608176691</v>
      </c>
      <c r="P1769" s="2">
        <v>2.0510868251217893</v>
      </c>
      <c r="Q1769" s="2">
        <v>0.82607496229815724</v>
      </c>
      <c r="R1769" s="2">
        <v>0.7215424651487844</v>
      </c>
      <c r="T1769" s="3">
        <v>1.2184500449545461</v>
      </c>
      <c r="U1769" s="3">
        <v>1.0363885642318744</v>
      </c>
      <c r="V1769" s="3">
        <v>-0.27565538972119458</v>
      </c>
      <c r="W1769" s="3">
        <v>-0.47084379032095841</v>
      </c>
      <c r="Y1769" s="5">
        <v>0.47139732761667574</v>
      </c>
      <c r="Z1769" s="5">
        <v>0.28277238695545803</v>
      </c>
    </row>
    <row r="1770" spans="1:26">
      <c r="A1770" t="s">
        <v>6551</v>
      </c>
      <c r="B1770" t="s">
        <v>6552</v>
      </c>
      <c r="C1770" t="s">
        <v>6553</v>
      </c>
      <c r="D1770">
        <v>899</v>
      </c>
      <c r="E1770">
        <v>2</v>
      </c>
      <c r="F1770" t="s">
        <v>16</v>
      </c>
      <c r="G1770" t="s">
        <v>17</v>
      </c>
      <c r="H1770" s="1">
        <v>337.22300000000001</v>
      </c>
      <c r="I1770" s="1">
        <v>517.71900000000005</v>
      </c>
      <c r="J1770" s="1">
        <v>503.73</v>
      </c>
      <c r="K1770" s="1">
        <v>653.64499999999998</v>
      </c>
      <c r="L1770" s="1">
        <v>600.04899999999998</v>
      </c>
      <c r="M1770" s="1">
        <v>659.92</v>
      </c>
      <c r="O1770" s="2">
        <v>1.5352422580903438</v>
      </c>
      <c r="P1770" s="2">
        <v>1.4937593224661425</v>
      </c>
      <c r="Q1770" s="2">
        <v>0.90927536671111653</v>
      </c>
      <c r="R1770" s="2">
        <v>0.99049127166929329</v>
      </c>
      <c r="T1770" s="3">
        <v>0.61846632788767109</v>
      </c>
      <c r="U1770" s="3">
        <v>0.57894771689837632</v>
      </c>
      <c r="V1770" s="3">
        <v>-0.13721082574031868</v>
      </c>
      <c r="W1770" s="3">
        <v>-1.3783832922432189E-2</v>
      </c>
      <c r="Y1770" s="5">
        <v>0.2406277510736762</v>
      </c>
      <c r="Z1770" s="5">
        <v>0.28258194198797204</v>
      </c>
    </row>
    <row r="1771" spans="1:26">
      <c r="A1771" t="s">
        <v>2251</v>
      </c>
      <c r="B1771" t="s">
        <v>2252</v>
      </c>
      <c r="C1771" t="s">
        <v>2253</v>
      </c>
      <c r="D1771">
        <v>133</v>
      </c>
      <c r="E1771">
        <v>46</v>
      </c>
      <c r="F1771" t="s">
        <v>16</v>
      </c>
      <c r="G1771" t="s">
        <v>17</v>
      </c>
      <c r="H1771" s="1">
        <v>9377.64</v>
      </c>
      <c r="I1771" s="1">
        <v>8414.7199999999993</v>
      </c>
      <c r="J1771" s="1">
        <v>9959.67</v>
      </c>
      <c r="K1771" s="1">
        <v>10231.4</v>
      </c>
      <c r="L1771" s="1">
        <v>7612.86</v>
      </c>
      <c r="M1771" s="1">
        <v>7347.81</v>
      </c>
      <c r="O1771" s="2">
        <v>0.89731744873976815</v>
      </c>
      <c r="P1771" s="2">
        <v>1.0620657222926024</v>
      </c>
      <c r="Q1771" s="2">
        <v>1.0360719724652652</v>
      </c>
      <c r="R1771" s="2">
        <v>1.3924421017963173</v>
      </c>
      <c r="T1771" s="3">
        <v>-0.1563096295848137</v>
      </c>
      <c r="U1771" s="3">
        <v>8.6873045136260124E-2</v>
      </c>
      <c r="V1771" s="3">
        <v>5.1124225719566409E-2</v>
      </c>
      <c r="W1771" s="3">
        <v>0.47761734107489673</v>
      </c>
      <c r="Y1771" s="5">
        <v>-5.2592701932623651E-2</v>
      </c>
      <c r="Z1771" s="5">
        <v>0.28224519310557844</v>
      </c>
    </row>
    <row r="1772" spans="1:26">
      <c r="A1772" t="s">
        <v>19911</v>
      </c>
      <c r="B1772" t="s">
        <v>19912</v>
      </c>
      <c r="C1772" t="s">
        <v>19913</v>
      </c>
      <c r="D1772">
        <v>4375</v>
      </c>
      <c r="E1772">
        <v>13</v>
      </c>
      <c r="F1772" t="s">
        <v>16</v>
      </c>
      <c r="G1772" t="s">
        <v>17</v>
      </c>
      <c r="H1772" s="1">
        <v>3865.18</v>
      </c>
      <c r="I1772" s="1">
        <v>3462.7</v>
      </c>
      <c r="J1772" s="1">
        <v>4572.42</v>
      </c>
      <c r="K1772" s="1">
        <v>4410.28</v>
      </c>
      <c r="L1772" s="1">
        <v>4797.3500000000004</v>
      </c>
      <c r="M1772" s="1">
        <v>3529.03</v>
      </c>
      <c r="O1772" s="2">
        <v>0.89587030875664264</v>
      </c>
      <c r="P1772" s="2">
        <v>1.1829772481488574</v>
      </c>
      <c r="Q1772" s="2">
        <v>1.3593962080231679</v>
      </c>
      <c r="R1772" s="2">
        <v>1.24971451078625</v>
      </c>
      <c r="T1772" s="3">
        <v>-0.15863820016716898</v>
      </c>
      <c r="U1772" s="3">
        <v>0.24242232701797239</v>
      </c>
      <c r="V1772" s="3">
        <v>0.44296600359764193</v>
      </c>
      <c r="W1772" s="3">
        <v>0.32159855815593319</v>
      </c>
      <c r="Y1772" s="5">
        <v>0.14216390171523646</v>
      </c>
      <c r="Z1772" s="5">
        <v>0.28201044258695279</v>
      </c>
    </row>
    <row r="1773" spans="1:26">
      <c r="A1773" t="s">
        <v>23195</v>
      </c>
      <c r="B1773" t="s">
        <v>23196</v>
      </c>
      <c r="C1773" t="s">
        <v>23197</v>
      </c>
      <c r="D1773">
        <v>5354</v>
      </c>
      <c r="E1773">
        <v>2</v>
      </c>
      <c r="F1773" t="s">
        <v>16</v>
      </c>
      <c r="G1773" t="s">
        <v>17</v>
      </c>
      <c r="H1773" s="1">
        <v>266.45100000000002</v>
      </c>
      <c r="I1773" s="1">
        <v>895.73699999999997</v>
      </c>
      <c r="J1773" s="1">
        <v>379.52800000000002</v>
      </c>
      <c r="K1773" s="1">
        <v>302.58300000000003</v>
      </c>
      <c r="L1773" s="1">
        <v>358.18599999999998</v>
      </c>
      <c r="M1773" s="1">
        <v>291.57900000000001</v>
      </c>
      <c r="O1773" s="2">
        <v>3.3617325512007832</v>
      </c>
      <c r="P1773" s="2">
        <v>1.4243819689173618</v>
      </c>
      <c r="Q1773" s="2">
        <v>1.2284355183329387</v>
      </c>
      <c r="R1773" s="2">
        <v>1.0377393433683497</v>
      </c>
      <c r="T1773" s="3">
        <v>1.7492049528892799</v>
      </c>
      <c r="U1773" s="3">
        <v>0.51033607802355929</v>
      </c>
      <c r="V1773" s="3">
        <v>0.29682213134859259</v>
      </c>
      <c r="W1773" s="3">
        <v>5.3444116862191401E-2</v>
      </c>
      <c r="Y1773" s="5">
        <v>1.0230135421189361</v>
      </c>
      <c r="Z1773" s="5">
        <v>0.28189009744287535</v>
      </c>
    </row>
    <row r="1774" spans="1:26">
      <c r="A1774" t="s">
        <v>19745</v>
      </c>
      <c r="B1774" t="s">
        <v>19746</v>
      </c>
      <c r="C1774" t="s">
        <v>19747</v>
      </c>
      <c r="D1774">
        <v>4325</v>
      </c>
      <c r="E1774">
        <v>7</v>
      </c>
      <c r="F1774" t="s">
        <v>16</v>
      </c>
      <c r="G1774" t="s">
        <v>17</v>
      </c>
      <c r="H1774" s="1">
        <v>1590.41</v>
      </c>
      <c r="I1774" s="1">
        <v>1451.62</v>
      </c>
      <c r="J1774" s="1">
        <v>2003.1</v>
      </c>
      <c r="K1774" s="1">
        <v>1880.45</v>
      </c>
      <c r="L1774" s="1">
        <v>2144.21</v>
      </c>
      <c r="M1774" s="1">
        <v>1603.37</v>
      </c>
      <c r="O1774" s="2">
        <v>0.91273319458504398</v>
      </c>
      <c r="P1774" s="2">
        <v>1.2594865474940422</v>
      </c>
      <c r="Q1774" s="2">
        <v>1.3373145312685157</v>
      </c>
      <c r="R1774" s="2">
        <v>1.1728110167958739</v>
      </c>
      <c r="T1774" s="3">
        <v>-0.13173489415463971</v>
      </c>
      <c r="U1774" s="3">
        <v>0.33283571280873248</v>
      </c>
      <c r="V1774" s="3">
        <v>0.41933882170224945</v>
      </c>
      <c r="W1774" s="3">
        <v>0.22997056059845175</v>
      </c>
      <c r="Y1774" s="5">
        <v>0.14380196377380489</v>
      </c>
      <c r="Z1774" s="5">
        <v>0.28140313670359213</v>
      </c>
    </row>
    <row r="1775" spans="1:26">
      <c r="A1775" t="s">
        <v>16025</v>
      </c>
      <c r="B1775" t="s">
        <v>16026</v>
      </c>
      <c r="C1775" t="s">
        <v>16027</v>
      </c>
      <c r="D1775">
        <v>3290</v>
      </c>
      <c r="E1775">
        <v>8</v>
      </c>
      <c r="F1775" t="s">
        <v>16</v>
      </c>
      <c r="G1775" t="s">
        <v>17</v>
      </c>
      <c r="H1775" s="1">
        <v>1815.45</v>
      </c>
      <c r="I1775" s="1">
        <v>2406.65</v>
      </c>
      <c r="J1775" s="1">
        <v>1958.9</v>
      </c>
      <c r="K1775" s="1">
        <v>2666.63</v>
      </c>
      <c r="L1775" s="1">
        <v>1995.78</v>
      </c>
      <c r="M1775" s="1">
        <v>1948.46</v>
      </c>
      <c r="O1775" s="2">
        <v>1.325649288055303</v>
      </c>
      <c r="P1775" s="2">
        <v>1.0790162218733648</v>
      </c>
      <c r="Q1775" s="2">
        <v>1.0242858462580704</v>
      </c>
      <c r="R1775" s="2">
        <v>1.3685833940650565</v>
      </c>
      <c r="T1775" s="3">
        <v>0.40669914852221545</v>
      </c>
      <c r="U1775" s="3">
        <v>0.10971655439065188</v>
      </c>
      <c r="V1775" s="3">
        <v>3.4618382751160318E-2</v>
      </c>
      <c r="W1775" s="3">
        <v>0.45268334740906946</v>
      </c>
      <c r="Y1775" s="5">
        <v>0.22065876563668788</v>
      </c>
      <c r="Z1775" s="5">
        <v>0.28119995089986066</v>
      </c>
    </row>
    <row r="1776" spans="1:26">
      <c r="A1776" t="s">
        <v>23957</v>
      </c>
      <c r="B1776" t="s">
        <v>23958</v>
      </c>
      <c r="C1776" t="s">
        <v>23959</v>
      </c>
      <c r="D1776">
        <v>5593</v>
      </c>
      <c r="E1776">
        <v>4</v>
      </c>
      <c r="F1776" t="s">
        <v>16</v>
      </c>
      <c r="G1776" t="s">
        <v>17</v>
      </c>
      <c r="H1776" s="1">
        <v>813.06100000000004</v>
      </c>
      <c r="I1776" s="1">
        <v>571.84699999999998</v>
      </c>
      <c r="J1776" s="1">
        <v>871.44600000000003</v>
      </c>
      <c r="K1776" s="1">
        <v>1102.6600000000001</v>
      </c>
      <c r="L1776" s="1">
        <v>917.29100000000005</v>
      </c>
      <c r="M1776" s="1">
        <v>800.38300000000004</v>
      </c>
      <c r="O1776" s="2">
        <v>0.70332607270549186</v>
      </c>
      <c r="P1776" s="2">
        <v>1.0718088802685162</v>
      </c>
      <c r="Q1776" s="2">
        <v>1.1460650713470926</v>
      </c>
      <c r="R1776" s="2">
        <v>1.377665442669322</v>
      </c>
      <c r="T1776" s="3">
        <v>-0.50773439504819518</v>
      </c>
      <c r="U1776" s="3">
        <v>0.1000476743865836</v>
      </c>
      <c r="V1776" s="3">
        <v>0.1966889598405383</v>
      </c>
      <c r="W1776" s="3">
        <v>0.46222558121848034</v>
      </c>
      <c r="Y1776" s="5">
        <v>-0.15552271760382844</v>
      </c>
      <c r="Z1776" s="5">
        <v>0.28113662780253196</v>
      </c>
    </row>
    <row r="1777" spans="1:26">
      <c r="A1777" t="s">
        <v>1245</v>
      </c>
      <c r="B1777" t="s">
        <v>1246</v>
      </c>
      <c r="C1777" t="s">
        <v>1247</v>
      </c>
      <c r="D1777">
        <v>16</v>
      </c>
      <c r="E1777">
        <v>14</v>
      </c>
      <c r="F1777" t="s">
        <v>16</v>
      </c>
      <c r="G1777" t="s">
        <v>17</v>
      </c>
      <c r="H1777" s="1">
        <v>2912.2</v>
      </c>
      <c r="I1777" s="1">
        <v>3085.54</v>
      </c>
      <c r="J1777" s="1">
        <v>3759.24</v>
      </c>
      <c r="K1777" s="1">
        <v>4209.7</v>
      </c>
      <c r="L1777" s="1">
        <v>4820.1899999999996</v>
      </c>
      <c r="M1777" s="1">
        <v>3680.32</v>
      </c>
      <c r="O1777" s="2">
        <v>1.0595220108509031</v>
      </c>
      <c r="P1777" s="2">
        <v>1.2908591442895405</v>
      </c>
      <c r="Q1777" s="2">
        <v>1.3097203504043125</v>
      </c>
      <c r="R1777" s="2">
        <v>1.1438407529780019</v>
      </c>
      <c r="T1777" s="3">
        <v>8.3413559032024812E-2</v>
      </c>
      <c r="U1777" s="3">
        <v>0.36833158552382417</v>
      </c>
      <c r="V1777" s="3">
        <v>0.38925880248505196</v>
      </c>
      <c r="W1777" s="3">
        <v>0.1938862121854768</v>
      </c>
      <c r="Y1777" s="5">
        <v>0.23633618075853838</v>
      </c>
      <c r="Z1777" s="5">
        <v>0.28110889885465051</v>
      </c>
    </row>
    <row r="1778" spans="1:26">
      <c r="A1778" t="s">
        <v>67</v>
      </c>
      <c r="B1778" t="s">
        <v>68</v>
      </c>
      <c r="C1778" t="s">
        <v>69</v>
      </c>
      <c r="D1778">
        <v>10</v>
      </c>
      <c r="E1778">
        <v>63</v>
      </c>
      <c r="F1778" t="s">
        <v>16</v>
      </c>
      <c r="G1778" t="s">
        <v>17</v>
      </c>
      <c r="H1778" s="1">
        <v>17599.8</v>
      </c>
      <c r="I1778" s="1">
        <v>19316.599999999999</v>
      </c>
      <c r="J1778" s="1">
        <v>22498.799999999999</v>
      </c>
      <c r="K1778" s="1">
        <v>21034</v>
      </c>
      <c r="L1778" s="1">
        <v>21016.6</v>
      </c>
      <c r="M1778" s="1">
        <v>18211.599999999999</v>
      </c>
      <c r="O1778" s="2">
        <v>1.0975465630291252</v>
      </c>
      <c r="P1778" s="2">
        <v>1.2783554358572256</v>
      </c>
      <c r="Q1778" s="2">
        <v>1.1540227107997101</v>
      </c>
      <c r="R1778" s="2">
        <v>1.1549781457971844</v>
      </c>
      <c r="T1778" s="3">
        <v>0.13428214689158849</v>
      </c>
      <c r="U1778" s="3">
        <v>0.35428902114729793</v>
      </c>
      <c r="V1778" s="3">
        <v>0.20667161604207332</v>
      </c>
      <c r="W1778" s="3">
        <v>0.20786555359084441</v>
      </c>
      <c r="Y1778" s="5">
        <v>0.1704768814668309</v>
      </c>
      <c r="Z1778" s="5">
        <v>0.28107728736907117</v>
      </c>
    </row>
    <row r="1779" spans="1:26">
      <c r="A1779" t="s">
        <v>2216</v>
      </c>
      <c r="B1779" t="s">
        <v>2217</v>
      </c>
      <c r="C1779" t="s">
        <v>2218</v>
      </c>
      <c r="D1779">
        <v>124</v>
      </c>
      <c r="E1779">
        <v>34</v>
      </c>
      <c r="F1779" t="s">
        <v>16</v>
      </c>
      <c r="G1779" t="s">
        <v>17</v>
      </c>
      <c r="H1779" s="1">
        <v>8326.9500000000007</v>
      </c>
      <c r="I1779" s="1">
        <v>8392.34</v>
      </c>
      <c r="J1779" s="1">
        <v>10413.700000000001</v>
      </c>
      <c r="K1779" s="1">
        <v>10240.700000000001</v>
      </c>
      <c r="L1779" s="1">
        <v>9544.92</v>
      </c>
      <c r="M1779" s="1">
        <v>8676.73</v>
      </c>
      <c r="O1779" s="2">
        <v>1.0078528152564863</v>
      </c>
      <c r="P1779" s="2">
        <v>1.2506019611022043</v>
      </c>
      <c r="Q1779" s="2">
        <v>1.1000595846591976</v>
      </c>
      <c r="R1779" s="2">
        <v>1.1802487803584993</v>
      </c>
      <c r="T1779" s="3">
        <v>1.128496601654802E-2</v>
      </c>
      <c r="U1779" s="3">
        <v>0.32262268469193145</v>
      </c>
      <c r="V1779" s="3">
        <v>0.13758166935377028</v>
      </c>
      <c r="W1779" s="3">
        <v>0.23909099209534498</v>
      </c>
      <c r="Y1779" s="5">
        <v>7.443331768515915E-2</v>
      </c>
      <c r="Z1779" s="5">
        <v>0.28085683839363823</v>
      </c>
    </row>
    <row r="1780" spans="1:26">
      <c r="A1780" t="s">
        <v>9042</v>
      </c>
      <c r="B1780" t="s">
        <v>9043</v>
      </c>
      <c r="C1780" t="s">
        <v>9044</v>
      </c>
      <c r="D1780">
        <v>1478</v>
      </c>
      <c r="E1780">
        <v>25</v>
      </c>
      <c r="F1780" t="s">
        <v>16</v>
      </c>
      <c r="G1780" t="s">
        <v>17</v>
      </c>
      <c r="H1780" s="1">
        <v>8958.09</v>
      </c>
      <c r="I1780" s="1">
        <v>8564.57</v>
      </c>
      <c r="J1780" s="1">
        <v>10198.700000000001</v>
      </c>
      <c r="K1780" s="1">
        <v>9600.42</v>
      </c>
      <c r="L1780" s="1">
        <v>9129.65</v>
      </c>
      <c r="M1780" s="1">
        <v>7405.53</v>
      </c>
      <c r="O1780" s="2">
        <v>0.95607099281208374</v>
      </c>
      <c r="P1780" s="2">
        <v>1.1384904594617826</v>
      </c>
      <c r="Q1780" s="2">
        <v>1.2328152070142178</v>
      </c>
      <c r="R1780" s="2">
        <v>1.2963852688463893</v>
      </c>
      <c r="T1780" s="3">
        <v>-6.481034574492027E-2</v>
      </c>
      <c r="U1780" s="3">
        <v>0.18712220175574326</v>
      </c>
      <c r="V1780" s="3">
        <v>0.30195656299769053</v>
      </c>
      <c r="W1780" s="3">
        <v>0.37449453215298739</v>
      </c>
      <c r="Y1780" s="5">
        <v>0.11857310862638512</v>
      </c>
      <c r="Z1780" s="5">
        <v>0.28080836695436534</v>
      </c>
    </row>
    <row r="1781" spans="1:26">
      <c r="A1781" t="s">
        <v>1240</v>
      </c>
      <c r="B1781" t="s">
        <v>1241</v>
      </c>
      <c r="C1781" t="s">
        <v>1242</v>
      </c>
      <c r="D1781">
        <v>16</v>
      </c>
      <c r="E1781">
        <v>33</v>
      </c>
      <c r="F1781" t="s">
        <v>16</v>
      </c>
      <c r="G1781" t="s">
        <v>17</v>
      </c>
      <c r="H1781" s="1">
        <v>5877.65</v>
      </c>
      <c r="I1781" s="1">
        <v>8371.19</v>
      </c>
      <c r="J1781" s="1">
        <v>8682.0499999999993</v>
      </c>
      <c r="K1781" s="1">
        <v>7588.96</v>
      </c>
      <c r="L1781" s="1">
        <v>7048.79</v>
      </c>
      <c r="M1781" s="1">
        <v>7595.91</v>
      </c>
      <c r="O1781" s="2">
        <v>1.424240980664041</v>
      </c>
      <c r="P1781" s="2">
        <v>1.4771294650072733</v>
      </c>
      <c r="Q1781" s="2">
        <v>0.92797176375180856</v>
      </c>
      <c r="R1781" s="2">
        <v>0.99908503391956993</v>
      </c>
      <c r="T1781" s="3">
        <v>0.5101932700369245</v>
      </c>
      <c r="U1781" s="3">
        <v>0.56279627859999037</v>
      </c>
      <c r="V1781" s="3">
        <v>-0.10784718707222303</v>
      </c>
      <c r="W1781" s="3">
        <v>-1.3206212808300371E-3</v>
      </c>
      <c r="Y1781" s="5">
        <v>0.20117304148235074</v>
      </c>
      <c r="Z1781" s="5">
        <v>0.28073782865958019</v>
      </c>
    </row>
    <row r="1782" spans="1:26">
      <c r="A1782" t="s">
        <v>24607</v>
      </c>
      <c r="B1782" t="s">
        <v>24608</v>
      </c>
      <c r="C1782" t="s">
        <v>24609</v>
      </c>
      <c r="D1782">
        <v>5808</v>
      </c>
      <c r="E1782">
        <v>10</v>
      </c>
      <c r="F1782" t="s">
        <v>16</v>
      </c>
      <c r="G1782" t="s">
        <v>17</v>
      </c>
      <c r="H1782" s="1">
        <v>1194.33</v>
      </c>
      <c r="I1782" s="1">
        <v>2034.68</v>
      </c>
      <c r="J1782" s="1">
        <v>1794.6</v>
      </c>
      <c r="K1782" s="1">
        <v>2329.9699999999998</v>
      </c>
      <c r="L1782" s="1">
        <v>2213.6799999999998</v>
      </c>
      <c r="M1782" s="1">
        <v>2372.86</v>
      </c>
      <c r="O1782" s="2">
        <v>1.7036162534642856</v>
      </c>
      <c r="P1782" s="2">
        <v>1.5025997839793022</v>
      </c>
      <c r="Q1782" s="2">
        <v>0.93291639624756606</v>
      </c>
      <c r="R1782" s="2">
        <v>0.98192476589432154</v>
      </c>
      <c r="T1782" s="3">
        <v>0.76860039919463341</v>
      </c>
      <c r="U1782" s="3">
        <v>0.58746079996943845</v>
      </c>
      <c r="V1782" s="3">
        <v>-0.10018029582892191</v>
      </c>
      <c r="W1782" s="3">
        <v>-2.6315603981987359E-2</v>
      </c>
      <c r="Y1782" s="5">
        <v>0.33421005168285578</v>
      </c>
      <c r="Z1782" s="5">
        <v>0.28057259799372553</v>
      </c>
    </row>
    <row r="1783" spans="1:26">
      <c r="A1783" t="s">
        <v>23057</v>
      </c>
      <c r="B1783" t="s">
        <v>23058</v>
      </c>
      <c r="C1783" t="s">
        <v>23059</v>
      </c>
      <c r="D1783">
        <v>5311</v>
      </c>
      <c r="E1783">
        <v>14</v>
      </c>
      <c r="F1783" t="s">
        <v>16</v>
      </c>
      <c r="G1783" t="s">
        <v>17</v>
      </c>
      <c r="H1783" s="1">
        <v>3643.55</v>
      </c>
      <c r="I1783" s="1">
        <v>2920</v>
      </c>
      <c r="J1783" s="1">
        <v>2958.89</v>
      </c>
      <c r="K1783" s="1">
        <v>5470.24</v>
      </c>
      <c r="L1783" s="1">
        <v>5147.9799999999996</v>
      </c>
      <c r="M1783" s="1">
        <v>3011.55</v>
      </c>
      <c r="O1783" s="2">
        <v>0.80141620123231461</v>
      </c>
      <c r="P1783" s="2">
        <v>0.81208985741927509</v>
      </c>
      <c r="Q1783" s="2">
        <v>1.709412096760804</v>
      </c>
      <c r="R1783" s="2">
        <v>1.8164201158871676</v>
      </c>
      <c r="T1783" s="3">
        <v>-0.31937641965663605</v>
      </c>
      <c r="U1783" s="3">
        <v>-0.30028872501289899</v>
      </c>
      <c r="V1783" s="3">
        <v>0.77350023685268476</v>
      </c>
      <c r="W1783" s="3">
        <v>0.8610979190439898</v>
      </c>
      <c r="Y1783" s="5">
        <v>0.22706190859802436</v>
      </c>
      <c r="Z1783" s="5">
        <v>0.28040459701554543</v>
      </c>
    </row>
    <row r="1784" spans="1:26">
      <c r="A1784" t="s">
        <v>15693</v>
      </c>
      <c r="B1784" t="s">
        <v>15694</v>
      </c>
      <c r="C1784" t="s">
        <v>15695</v>
      </c>
      <c r="D1784">
        <v>3192</v>
      </c>
      <c r="E1784">
        <v>28</v>
      </c>
      <c r="F1784" t="s">
        <v>16</v>
      </c>
      <c r="G1784" t="s">
        <v>17</v>
      </c>
      <c r="H1784" s="1">
        <v>5484.73</v>
      </c>
      <c r="I1784" s="1">
        <v>6235.21</v>
      </c>
      <c r="J1784" s="1">
        <v>5887.88</v>
      </c>
      <c r="K1784" s="1">
        <v>9049.1200000000008</v>
      </c>
      <c r="L1784" s="1">
        <v>7939.21</v>
      </c>
      <c r="M1784" s="1">
        <v>6587.04</v>
      </c>
      <c r="O1784" s="2">
        <v>1.1368308011515609</v>
      </c>
      <c r="P1784" s="2">
        <v>1.0735040740382846</v>
      </c>
      <c r="Q1784" s="2">
        <v>1.205277332458889</v>
      </c>
      <c r="R1784" s="2">
        <v>1.373776385144162</v>
      </c>
      <c r="T1784" s="3">
        <v>0.18501754842188861</v>
      </c>
      <c r="U1784" s="3">
        <v>0.10232766635614274</v>
      </c>
      <c r="V1784" s="3">
        <v>0.26936514656119509</v>
      </c>
      <c r="W1784" s="3">
        <v>0.45814719025627737</v>
      </c>
      <c r="Y1784" s="5">
        <v>0.22719134749154185</v>
      </c>
      <c r="Z1784" s="5">
        <v>0.28023742830621007</v>
      </c>
    </row>
    <row r="1785" spans="1:26">
      <c r="A1785" t="s">
        <v>8240</v>
      </c>
      <c r="B1785" t="s">
        <v>8241</v>
      </c>
      <c r="C1785" t="s">
        <v>8242</v>
      </c>
      <c r="D1785">
        <v>1273</v>
      </c>
      <c r="E1785">
        <v>19</v>
      </c>
      <c r="F1785" t="s">
        <v>16</v>
      </c>
      <c r="G1785" t="s">
        <v>17</v>
      </c>
      <c r="H1785" s="1">
        <v>3652.93</v>
      </c>
      <c r="I1785" s="1">
        <v>4264.74</v>
      </c>
      <c r="J1785" s="1">
        <v>4526.1400000000003</v>
      </c>
      <c r="K1785" s="1">
        <v>3836.25</v>
      </c>
      <c r="L1785" s="1">
        <v>3309.16</v>
      </c>
      <c r="M1785" s="1">
        <v>3225.58</v>
      </c>
      <c r="O1785" s="2">
        <v>1.1674847314347661</v>
      </c>
      <c r="P1785" s="2">
        <v>1.2390437265428027</v>
      </c>
      <c r="Q1785" s="2">
        <v>1.0259116189956534</v>
      </c>
      <c r="R1785" s="2">
        <v>1.1893209903335213</v>
      </c>
      <c r="T1785" s="3">
        <v>0.22340368224552729</v>
      </c>
      <c r="U1785" s="3">
        <v>0.30922710188796382</v>
      </c>
      <c r="V1785" s="3">
        <v>3.690644992274552E-2</v>
      </c>
      <c r="W1785" s="3">
        <v>0.25013814205077678</v>
      </c>
      <c r="Y1785" s="5">
        <v>0.13015506608413641</v>
      </c>
      <c r="Z1785" s="5">
        <v>0.27968262196937033</v>
      </c>
    </row>
    <row r="1786" spans="1:26">
      <c r="A1786" t="s">
        <v>19070</v>
      </c>
      <c r="B1786" t="s">
        <v>19071</v>
      </c>
      <c r="C1786" t="s">
        <v>19072</v>
      </c>
      <c r="D1786">
        <v>4126</v>
      </c>
      <c r="E1786">
        <v>10</v>
      </c>
      <c r="F1786" t="s">
        <v>16</v>
      </c>
      <c r="G1786" t="s">
        <v>17</v>
      </c>
      <c r="H1786" s="1">
        <v>3427.05</v>
      </c>
      <c r="I1786" s="1">
        <v>3024.58</v>
      </c>
      <c r="J1786" s="1">
        <v>4213.3100000000004</v>
      </c>
      <c r="K1786" s="1">
        <v>4124.2700000000004</v>
      </c>
      <c r="L1786" s="1">
        <v>3839.77</v>
      </c>
      <c r="M1786" s="1">
        <v>3440.86</v>
      </c>
      <c r="O1786" s="2">
        <v>0.8825608030230081</v>
      </c>
      <c r="P1786" s="2">
        <v>1.2294276418494041</v>
      </c>
      <c r="Q1786" s="2">
        <v>1.1159332259958266</v>
      </c>
      <c r="R1786" s="2">
        <v>1.1986160436635027</v>
      </c>
      <c r="T1786" s="3">
        <v>-0.18023242024518402</v>
      </c>
      <c r="U1786" s="3">
        <v>0.29798682739683474</v>
      </c>
      <c r="V1786" s="3">
        <v>0.15825070332587801</v>
      </c>
      <c r="W1786" s="3">
        <v>0.26136958984933484</v>
      </c>
      <c r="Y1786" s="5">
        <v>-1.0990858459653002E-2</v>
      </c>
      <c r="Z1786" s="5">
        <v>0.27967820862308479</v>
      </c>
    </row>
    <row r="1787" spans="1:26">
      <c r="A1787" t="s">
        <v>1006</v>
      </c>
      <c r="B1787" t="s">
        <v>1007</v>
      </c>
      <c r="C1787" t="s">
        <v>1008</v>
      </c>
      <c r="D1787">
        <v>16</v>
      </c>
      <c r="E1787">
        <v>172</v>
      </c>
      <c r="F1787" t="s">
        <v>16</v>
      </c>
      <c r="G1787" t="s">
        <v>17</v>
      </c>
      <c r="H1787" s="1">
        <v>47336.4</v>
      </c>
      <c r="I1787" s="1">
        <v>53917.1</v>
      </c>
      <c r="J1787" s="1">
        <v>57591.199999999997</v>
      </c>
      <c r="K1787" s="1">
        <v>55992.2</v>
      </c>
      <c r="L1787" s="1">
        <v>50828.6</v>
      </c>
      <c r="M1787" s="1">
        <v>46266</v>
      </c>
      <c r="O1787" s="2">
        <v>1.13901986631852</v>
      </c>
      <c r="P1787" s="2">
        <v>1.2166366686102026</v>
      </c>
      <c r="Q1787" s="2">
        <v>1.0986166947650542</v>
      </c>
      <c r="R1787" s="2">
        <v>1.2102234902520208</v>
      </c>
      <c r="T1787" s="3">
        <v>0.18779291016214514</v>
      </c>
      <c r="U1787" s="3">
        <v>0.282898391835195</v>
      </c>
      <c r="V1787" s="3">
        <v>0.13568812057340238</v>
      </c>
      <c r="W1787" s="3">
        <v>0.27527349254553818</v>
      </c>
      <c r="Y1787" s="5">
        <v>0.16174051536777376</v>
      </c>
      <c r="Z1787" s="5">
        <v>0.27908594219036659</v>
      </c>
    </row>
    <row r="1788" spans="1:26">
      <c r="A1788" t="s">
        <v>275</v>
      </c>
      <c r="B1788" t="s">
        <v>276</v>
      </c>
      <c r="C1788" t="s">
        <v>277</v>
      </c>
      <c r="D1788">
        <v>16</v>
      </c>
      <c r="E1788">
        <v>68</v>
      </c>
      <c r="F1788" t="s">
        <v>16</v>
      </c>
      <c r="G1788" t="s">
        <v>17</v>
      </c>
      <c r="H1788" s="1">
        <v>20031.5</v>
      </c>
      <c r="I1788" s="1">
        <v>20039.2</v>
      </c>
      <c r="J1788" s="1">
        <v>22980</v>
      </c>
      <c r="K1788" s="1">
        <v>26722.1</v>
      </c>
      <c r="L1788" s="1">
        <v>24865.4</v>
      </c>
      <c r="M1788" s="1">
        <v>20840.3</v>
      </c>
      <c r="O1788" s="2">
        <v>1.0003843945785389</v>
      </c>
      <c r="P1788" s="2">
        <v>1.1471931707560592</v>
      </c>
      <c r="Q1788" s="2">
        <v>1.1931402139124678</v>
      </c>
      <c r="R1788" s="2">
        <v>1.2822320216119729</v>
      </c>
      <c r="T1788" s="3">
        <v>5.5445759378199727E-4</v>
      </c>
      <c r="U1788" s="3">
        <v>0.1981083408106733</v>
      </c>
      <c r="V1788" s="3">
        <v>0.25476359377054897</v>
      </c>
      <c r="W1788" s="3">
        <v>0.35865734319038378</v>
      </c>
      <c r="Y1788" s="5">
        <v>0.12765902568216547</v>
      </c>
      <c r="Z1788" s="5">
        <v>0.27838284200052854</v>
      </c>
    </row>
    <row r="1789" spans="1:26">
      <c r="A1789" t="s">
        <v>19671</v>
      </c>
      <c r="B1789" t="s">
        <v>19669</v>
      </c>
      <c r="C1789" t="s">
        <v>19672</v>
      </c>
      <c r="D1789">
        <v>4306</v>
      </c>
      <c r="E1789">
        <v>1</v>
      </c>
      <c r="F1789" t="s">
        <v>16</v>
      </c>
      <c r="G1789" t="s">
        <v>17</v>
      </c>
      <c r="H1789" s="1">
        <v>244.803</v>
      </c>
      <c r="I1789" s="1">
        <v>221.732</v>
      </c>
      <c r="J1789" s="1">
        <v>318.66199999999998</v>
      </c>
      <c r="K1789" s="1">
        <v>280.61</v>
      </c>
      <c r="L1789" s="1">
        <v>250.90700000000001</v>
      </c>
      <c r="M1789" s="1">
        <v>248.38900000000001</v>
      </c>
      <c r="O1789" s="2">
        <v>0.90575687389451931</v>
      </c>
      <c r="P1789" s="2">
        <v>1.3017079039064063</v>
      </c>
      <c r="Q1789" s="2">
        <v>1.010137324921796</v>
      </c>
      <c r="R1789" s="2">
        <v>1.1297199151331179</v>
      </c>
      <c r="T1789" s="3">
        <v>-0.14280424538638262</v>
      </c>
      <c r="U1789" s="3">
        <v>0.38040575198841614</v>
      </c>
      <c r="V1789" s="3">
        <v>1.4551436062519301E-2</v>
      </c>
      <c r="W1789" s="3">
        <v>0.17596513800809813</v>
      </c>
      <c r="Y1789" s="5">
        <v>-6.412640466193166E-2</v>
      </c>
      <c r="Z1789" s="5">
        <v>0.27818544499825715</v>
      </c>
    </row>
    <row r="1790" spans="1:26">
      <c r="A1790" t="s">
        <v>4042</v>
      </c>
      <c r="B1790" t="s">
        <v>4043</v>
      </c>
      <c r="C1790" t="s">
        <v>4044</v>
      </c>
      <c r="D1790">
        <v>492</v>
      </c>
      <c r="E1790">
        <v>72</v>
      </c>
      <c r="F1790" t="s">
        <v>16</v>
      </c>
      <c r="G1790" t="s">
        <v>17</v>
      </c>
      <c r="H1790" s="1">
        <v>17086.400000000001</v>
      </c>
      <c r="I1790" s="1">
        <v>13915.7</v>
      </c>
      <c r="J1790" s="1">
        <v>18113.900000000001</v>
      </c>
      <c r="K1790" s="1">
        <v>30596.9</v>
      </c>
      <c r="L1790" s="1">
        <v>25039.8</v>
      </c>
      <c r="M1790" s="1">
        <v>22060.799999999999</v>
      </c>
      <c r="O1790" s="2">
        <v>0.81443136061428967</v>
      </c>
      <c r="P1790" s="2">
        <v>1.0601355463994755</v>
      </c>
      <c r="Q1790" s="2">
        <v>1.1350359007832898</v>
      </c>
      <c r="R1790" s="2">
        <v>1.3869351972729911</v>
      </c>
      <c r="T1790" s="3">
        <v>-0.29613497977579056</v>
      </c>
      <c r="U1790" s="3">
        <v>8.4248736124688986E-2</v>
      </c>
      <c r="V1790" s="3">
        <v>0.18273793017072459</v>
      </c>
      <c r="W1790" s="3">
        <v>0.47190038120371469</v>
      </c>
      <c r="Y1790" s="5">
        <v>-5.6698524802532985E-2</v>
      </c>
      <c r="Z1790" s="5">
        <v>0.27807455866420183</v>
      </c>
    </row>
    <row r="1791" spans="1:26">
      <c r="A1791" t="s">
        <v>12708</v>
      </c>
      <c r="B1791" t="s">
        <v>12709</v>
      </c>
      <c r="C1791" t="s">
        <v>12710</v>
      </c>
      <c r="D1791">
        <v>2386</v>
      </c>
      <c r="E1791">
        <v>96</v>
      </c>
      <c r="F1791" t="s">
        <v>16</v>
      </c>
      <c r="G1791" t="s">
        <v>17</v>
      </c>
      <c r="H1791" s="1">
        <v>21727.3</v>
      </c>
      <c r="I1791" s="1">
        <v>16127.1</v>
      </c>
      <c r="J1791" s="1">
        <v>22851.3</v>
      </c>
      <c r="K1791" s="1">
        <v>20544.8</v>
      </c>
      <c r="L1791" s="1">
        <v>17165</v>
      </c>
      <c r="M1791" s="1">
        <v>14696.6</v>
      </c>
      <c r="O1791" s="2">
        <v>0.74225053273991715</v>
      </c>
      <c r="P1791" s="2">
        <v>1.0517321526374652</v>
      </c>
      <c r="Q1791" s="2">
        <v>1.1679572145938517</v>
      </c>
      <c r="R1791" s="2">
        <v>1.397928772641291</v>
      </c>
      <c r="T1791" s="3">
        <v>-0.4300218712009139</v>
      </c>
      <c r="U1791" s="3">
        <v>7.2767336509470787E-2</v>
      </c>
      <c r="V1791" s="3">
        <v>0.22398742539613345</v>
      </c>
      <c r="W1791" s="3">
        <v>0.48329085429343421</v>
      </c>
      <c r="Y1791" s="5">
        <v>-0.10301722290239022</v>
      </c>
      <c r="Z1791" s="5">
        <v>0.27802909540145249</v>
      </c>
    </row>
    <row r="1792" spans="1:26">
      <c r="A1792" t="s">
        <v>25689</v>
      </c>
      <c r="B1792" t="s">
        <v>25690</v>
      </c>
      <c r="C1792" t="s">
        <v>25691</v>
      </c>
      <c r="D1792">
        <v>6165</v>
      </c>
      <c r="E1792">
        <v>7</v>
      </c>
      <c r="F1792" t="s">
        <v>16</v>
      </c>
      <c r="G1792" t="s">
        <v>17</v>
      </c>
      <c r="H1792" s="1">
        <v>3180.72</v>
      </c>
      <c r="I1792" s="1">
        <v>2612.83</v>
      </c>
      <c r="J1792" s="1">
        <v>2794.55</v>
      </c>
      <c r="K1792" s="1">
        <v>5014.54</v>
      </c>
      <c r="L1792" s="1">
        <v>5240.41</v>
      </c>
      <c r="M1792" s="1">
        <v>2997.98</v>
      </c>
      <c r="O1792" s="2">
        <v>0.82145866344726981</v>
      </c>
      <c r="P1792" s="2">
        <v>0.87859038205186257</v>
      </c>
      <c r="Q1792" s="2">
        <v>1.7479803067398714</v>
      </c>
      <c r="R1792" s="2">
        <v>1.6726395773153924</v>
      </c>
      <c r="T1792" s="3">
        <v>-0.28374011562202628</v>
      </c>
      <c r="U1792" s="3">
        <v>-0.18673738858442546</v>
      </c>
      <c r="V1792" s="3">
        <v>0.80568893110351636</v>
      </c>
      <c r="W1792" s="3">
        <v>0.74212660494668414</v>
      </c>
      <c r="Y1792" s="5">
        <v>0.26097440774074504</v>
      </c>
      <c r="Z1792" s="5">
        <v>0.27769460818112934</v>
      </c>
    </row>
    <row r="1793" spans="1:26">
      <c r="A1793" t="s">
        <v>9267</v>
      </c>
      <c r="B1793" t="s">
        <v>9268</v>
      </c>
      <c r="C1793" t="s">
        <v>9269</v>
      </c>
      <c r="D1793">
        <v>1542</v>
      </c>
      <c r="E1793">
        <v>6</v>
      </c>
      <c r="F1793" t="s">
        <v>16</v>
      </c>
      <c r="G1793" t="s">
        <v>17</v>
      </c>
      <c r="H1793" s="1">
        <v>2102.96</v>
      </c>
      <c r="I1793" s="1">
        <v>2235.2199999999998</v>
      </c>
      <c r="J1793" s="1">
        <v>2232.92</v>
      </c>
      <c r="K1793" s="1">
        <v>2618.73</v>
      </c>
      <c r="L1793" s="1">
        <v>2651.89</v>
      </c>
      <c r="M1793" s="1">
        <v>1892.29</v>
      </c>
      <c r="O1793" s="2">
        <v>1.0628923041807736</v>
      </c>
      <c r="P1793" s="2">
        <v>1.0617986076767985</v>
      </c>
      <c r="Q1793" s="2">
        <v>1.4014183872450841</v>
      </c>
      <c r="R1793" s="2">
        <v>1.3838946461694561</v>
      </c>
      <c r="T1793" s="3">
        <v>8.799542556565508E-2</v>
      </c>
      <c r="U1793" s="3">
        <v>8.6510154787603294E-2</v>
      </c>
      <c r="V1793" s="3">
        <v>0.48688773028183435</v>
      </c>
      <c r="W1793" s="3">
        <v>0.46873411693834094</v>
      </c>
      <c r="Y1793" s="5">
        <v>0.2874415779237447</v>
      </c>
      <c r="Z1793" s="5">
        <v>0.27762213586297213</v>
      </c>
    </row>
    <row r="1794" spans="1:26">
      <c r="A1794" t="s">
        <v>21955</v>
      </c>
      <c r="B1794" t="s">
        <v>21956</v>
      </c>
      <c r="C1794" t="s">
        <v>21957</v>
      </c>
      <c r="D1794">
        <v>4967</v>
      </c>
      <c r="E1794">
        <v>6</v>
      </c>
      <c r="F1794" t="s">
        <v>16</v>
      </c>
      <c r="G1794" t="s">
        <v>17</v>
      </c>
      <c r="H1794" s="1">
        <v>2516.91</v>
      </c>
      <c r="I1794" s="1">
        <v>3015.25</v>
      </c>
      <c r="J1794" s="1">
        <v>2627.81</v>
      </c>
      <c r="K1794" s="1">
        <v>4489.28</v>
      </c>
      <c r="L1794" s="1">
        <v>3637.25</v>
      </c>
      <c r="M1794" s="1">
        <v>3190.09</v>
      </c>
      <c r="O1794" s="2">
        <v>1.1979967499831143</v>
      </c>
      <c r="P1794" s="2">
        <v>1.0440619648696219</v>
      </c>
      <c r="Q1794" s="2">
        <v>1.1401715939048742</v>
      </c>
      <c r="R1794" s="2">
        <v>1.4072581024359814</v>
      </c>
      <c r="T1794" s="3">
        <v>0.26062399427894922</v>
      </c>
      <c r="U1794" s="3">
        <v>6.2207338112041474E-2</v>
      </c>
      <c r="V1794" s="3">
        <v>0.18925096390419904</v>
      </c>
      <c r="W1794" s="3">
        <v>0.49288695469751048</v>
      </c>
      <c r="Y1794" s="5">
        <v>0.22493747909157413</v>
      </c>
      <c r="Z1794" s="5">
        <v>0.27754714640477596</v>
      </c>
    </row>
    <row r="1795" spans="1:26">
      <c r="A1795" t="s">
        <v>8994</v>
      </c>
      <c r="B1795" t="s">
        <v>8995</v>
      </c>
      <c r="C1795" t="s">
        <v>8996</v>
      </c>
      <c r="D1795">
        <v>1463</v>
      </c>
      <c r="E1795">
        <v>32</v>
      </c>
      <c r="F1795" t="s">
        <v>16</v>
      </c>
      <c r="G1795" t="s">
        <v>17</v>
      </c>
      <c r="H1795" s="1">
        <v>9837.33</v>
      </c>
      <c r="I1795" s="1">
        <v>10769.6</v>
      </c>
      <c r="J1795" s="1">
        <v>11650.2</v>
      </c>
      <c r="K1795" s="1">
        <v>10007.299999999999</v>
      </c>
      <c r="L1795" s="1">
        <v>9024.8799999999992</v>
      </c>
      <c r="M1795" s="1">
        <v>8071.94</v>
      </c>
      <c r="O1795" s="2">
        <v>1.0947686008296966</v>
      </c>
      <c r="P1795" s="2">
        <v>1.1842847601940771</v>
      </c>
      <c r="Q1795" s="2">
        <v>1.1180558824768272</v>
      </c>
      <c r="R1795" s="2">
        <v>1.2397639229231139</v>
      </c>
      <c r="T1795" s="3">
        <v>0.13062596232473495</v>
      </c>
      <c r="U1795" s="3">
        <v>0.24401601738998424</v>
      </c>
      <c r="V1795" s="3">
        <v>0.16099229851863064</v>
      </c>
      <c r="W1795" s="3">
        <v>0.31006542734318915</v>
      </c>
      <c r="Y1795" s="5">
        <v>0.14580913042168281</v>
      </c>
      <c r="Z1795" s="5">
        <v>0.27704072236658672</v>
      </c>
    </row>
    <row r="1796" spans="1:26">
      <c r="A1796" t="s">
        <v>17254</v>
      </c>
      <c r="B1796" t="s">
        <v>17255</v>
      </c>
      <c r="C1796" t="s">
        <v>17256</v>
      </c>
      <c r="D1796">
        <v>3618</v>
      </c>
      <c r="E1796">
        <v>5</v>
      </c>
      <c r="F1796" t="s">
        <v>16</v>
      </c>
      <c r="G1796" t="s">
        <v>17</v>
      </c>
      <c r="H1796" s="1">
        <v>1368.99</v>
      </c>
      <c r="I1796" s="1">
        <v>1452.87</v>
      </c>
      <c r="J1796" s="1">
        <v>1679.52</v>
      </c>
      <c r="K1796" s="1">
        <v>1740.69</v>
      </c>
      <c r="L1796" s="1">
        <v>1488.96</v>
      </c>
      <c r="M1796" s="1">
        <v>1455.05</v>
      </c>
      <c r="O1796" s="2">
        <v>1.0612714482939978</v>
      </c>
      <c r="P1796" s="2">
        <v>1.22683145968926</v>
      </c>
      <c r="Q1796" s="2">
        <v>1.0233050410638811</v>
      </c>
      <c r="R1796" s="2">
        <v>1.19630940517508</v>
      </c>
      <c r="T1796" s="3">
        <v>8.5793710937043161E-2</v>
      </c>
      <c r="U1796" s="3">
        <v>0.29493706727980634</v>
      </c>
      <c r="V1796" s="3">
        <v>3.3236267889526362E-2</v>
      </c>
      <c r="W1796" s="3">
        <v>0.25859056644468753</v>
      </c>
      <c r="Y1796" s="5">
        <v>5.9514989413284758E-2</v>
      </c>
      <c r="Z1796" s="5">
        <v>0.27676381686224694</v>
      </c>
    </row>
    <row r="1797" spans="1:26">
      <c r="A1797" t="s">
        <v>18209</v>
      </c>
      <c r="B1797" t="s">
        <v>18210</v>
      </c>
      <c r="C1797" t="s">
        <v>18211</v>
      </c>
      <c r="D1797">
        <v>3889</v>
      </c>
      <c r="E1797">
        <v>8</v>
      </c>
      <c r="F1797" t="s">
        <v>16</v>
      </c>
      <c r="G1797" t="s">
        <v>17</v>
      </c>
      <c r="H1797" s="1">
        <v>3313.9</v>
      </c>
      <c r="I1797" s="1">
        <v>3234.22</v>
      </c>
      <c r="J1797" s="1">
        <v>3607.98</v>
      </c>
      <c r="K1797" s="1">
        <v>4380.08</v>
      </c>
      <c r="L1797" s="1">
        <v>3487.22</v>
      </c>
      <c r="M1797" s="1">
        <v>3249.67</v>
      </c>
      <c r="O1797" s="2">
        <v>0.97595582244485346</v>
      </c>
      <c r="P1797" s="2">
        <v>1.0887413621412836</v>
      </c>
      <c r="Q1797" s="2">
        <v>1.0730997301264436</v>
      </c>
      <c r="R1797" s="2">
        <v>1.3478537820763339</v>
      </c>
      <c r="T1797" s="3">
        <v>-3.5112250564583058E-2</v>
      </c>
      <c r="U1797" s="3">
        <v>0.12266127281232024</v>
      </c>
      <c r="V1797" s="3">
        <v>0.1017841613439982</v>
      </c>
      <c r="W1797" s="3">
        <v>0.43066399851162906</v>
      </c>
      <c r="Y1797" s="5">
        <v>3.3335955389707572E-2</v>
      </c>
      <c r="Z1797" s="5">
        <v>0.27666263566197463</v>
      </c>
    </row>
    <row r="1798" spans="1:26">
      <c r="A1798" t="s">
        <v>19052</v>
      </c>
      <c r="B1798" t="s">
        <v>19053</v>
      </c>
      <c r="C1798" t="s">
        <v>19054</v>
      </c>
      <c r="D1798">
        <v>4121</v>
      </c>
      <c r="E1798">
        <v>7</v>
      </c>
      <c r="F1798" t="s">
        <v>16</v>
      </c>
      <c r="G1798" t="s">
        <v>17</v>
      </c>
      <c r="H1798" s="1">
        <v>1154.1199999999999</v>
      </c>
      <c r="I1798" s="1">
        <v>1490.34</v>
      </c>
      <c r="J1798" s="1">
        <v>1646.79</v>
      </c>
      <c r="K1798" s="1">
        <v>1779.07</v>
      </c>
      <c r="L1798" s="1">
        <v>1427.25</v>
      </c>
      <c r="M1798" s="1">
        <v>1730.82</v>
      </c>
      <c r="O1798" s="2">
        <v>1.2913215263577444</v>
      </c>
      <c r="P1798" s="2">
        <v>1.4268793539666587</v>
      </c>
      <c r="Q1798" s="2">
        <v>0.82460914479841929</v>
      </c>
      <c r="R1798" s="2">
        <v>1.0278769600536162</v>
      </c>
      <c r="T1798" s="3">
        <v>0.36884826224711209</v>
      </c>
      <c r="U1798" s="3">
        <v>0.51286335668319505</v>
      </c>
      <c r="V1798" s="3">
        <v>-0.27821763428935686</v>
      </c>
      <c r="W1798" s="3">
        <v>3.9667579955680543E-2</v>
      </c>
      <c r="Y1798" s="5">
        <v>4.5315313978877614E-2</v>
      </c>
      <c r="Z1798" s="5">
        <v>0.27626546831943777</v>
      </c>
    </row>
    <row r="1799" spans="1:26">
      <c r="A1799" t="s">
        <v>4685</v>
      </c>
      <c r="B1799" t="s">
        <v>4686</v>
      </c>
      <c r="C1799" t="s">
        <v>4687</v>
      </c>
      <c r="D1799">
        <v>620</v>
      </c>
      <c r="E1799">
        <v>26</v>
      </c>
      <c r="F1799" t="s">
        <v>16</v>
      </c>
      <c r="G1799" t="s">
        <v>17</v>
      </c>
      <c r="H1799" s="1">
        <v>7157.29</v>
      </c>
      <c r="I1799" s="1">
        <v>9159.5</v>
      </c>
      <c r="J1799" s="1">
        <v>9716.2999999999993</v>
      </c>
      <c r="K1799" s="1">
        <v>9577.4</v>
      </c>
      <c r="L1799" s="1">
        <v>8800.94</v>
      </c>
      <c r="M1799" s="1">
        <v>8866.2000000000007</v>
      </c>
      <c r="O1799" s="2">
        <v>1.279744148972586</v>
      </c>
      <c r="P1799" s="2">
        <v>1.3575389567839222</v>
      </c>
      <c r="Q1799" s="2">
        <v>0.99263946222733523</v>
      </c>
      <c r="R1799" s="2">
        <v>1.0802147481446391</v>
      </c>
      <c r="T1799" s="3">
        <v>0.35585541030074863</v>
      </c>
      <c r="U1799" s="3">
        <v>0.44099359909965613</v>
      </c>
      <c r="V1799" s="3">
        <v>-1.0658284995424693E-2</v>
      </c>
      <c r="W1799" s="3">
        <v>0.11131815061591332</v>
      </c>
      <c r="Y1799" s="5">
        <v>0.17259856265266196</v>
      </c>
      <c r="Z1799" s="5">
        <v>0.2761558748577847</v>
      </c>
    </row>
    <row r="1800" spans="1:26">
      <c r="A1800" t="s">
        <v>13525</v>
      </c>
      <c r="B1800" t="s">
        <v>13526</v>
      </c>
      <c r="C1800" t="s">
        <v>13527</v>
      </c>
      <c r="D1800">
        <v>2611</v>
      </c>
      <c r="E1800">
        <v>14</v>
      </c>
      <c r="F1800" t="s">
        <v>16</v>
      </c>
      <c r="G1800" t="s">
        <v>17</v>
      </c>
      <c r="H1800" s="1">
        <v>3633.7</v>
      </c>
      <c r="I1800" s="1">
        <v>4670.3599999999997</v>
      </c>
      <c r="J1800" s="1">
        <v>5846.65</v>
      </c>
      <c r="K1800" s="1">
        <v>5366.34</v>
      </c>
      <c r="L1800" s="1">
        <v>4765.49</v>
      </c>
      <c r="M1800" s="1">
        <v>5888.15</v>
      </c>
      <c r="O1800" s="2">
        <v>1.2852904752731376</v>
      </c>
      <c r="P1800" s="2">
        <v>1.6090073478823237</v>
      </c>
      <c r="Q1800" s="2">
        <v>0.80933569966797725</v>
      </c>
      <c r="R1800" s="2">
        <v>0.91137963536934363</v>
      </c>
      <c r="T1800" s="3">
        <v>0.36209444492728732</v>
      </c>
      <c r="U1800" s="3">
        <v>0.68617091445737166</v>
      </c>
      <c r="V1800" s="3">
        <v>-0.30518986097154993</v>
      </c>
      <c r="W1800" s="3">
        <v>-0.13387596075357447</v>
      </c>
      <c r="Y1800" s="5">
        <v>2.8452291977868693E-2</v>
      </c>
      <c r="Z1800" s="5">
        <v>0.27614747685189861</v>
      </c>
    </row>
    <row r="1801" spans="1:26">
      <c r="A1801" t="s">
        <v>8678</v>
      </c>
      <c r="B1801" t="s">
        <v>8679</v>
      </c>
      <c r="C1801" t="s">
        <v>8450</v>
      </c>
      <c r="D1801">
        <v>1382</v>
      </c>
      <c r="E1801">
        <v>16</v>
      </c>
      <c r="F1801" t="s">
        <v>16</v>
      </c>
      <c r="G1801" t="s">
        <v>17</v>
      </c>
      <c r="H1801" s="1">
        <v>4817.72</v>
      </c>
      <c r="I1801" s="1">
        <v>4938.99</v>
      </c>
      <c r="J1801" s="1">
        <v>6299.83</v>
      </c>
      <c r="K1801" s="1">
        <v>7386.33</v>
      </c>
      <c r="L1801" s="1">
        <v>6156.73</v>
      </c>
      <c r="M1801" s="1">
        <v>6587.88</v>
      </c>
      <c r="O1801" s="2">
        <v>1.0251716579626877</v>
      </c>
      <c r="P1801" s="2">
        <v>1.3076372225866177</v>
      </c>
      <c r="Q1801" s="2">
        <v>0.93455405987965767</v>
      </c>
      <c r="R1801" s="2">
        <v>1.1211998397056413</v>
      </c>
      <c r="T1801" s="3">
        <v>3.5865499347001076E-2</v>
      </c>
      <c r="U1801" s="3">
        <v>0.38696234988132522</v>
      </c>
      <c r="V1801" s="3">
        <v>-9.7649974882147481E-2</v>
      </c>
      <c r="W1801" s="3">
        <v>0.16504344322555883</v>
      </c>
      <c r="Y1801" s="5">
        <v>-3.0892237767573202E-2</v>
      </c>
      <c r="Z1801" s="5">
        <v>0.27600289655344201</v>
      </c>
    </row>
    <row r="1802" spans="1:26">
      <c r="A1802" t="s">
        <v>12598</v>
      </c>
      <c r="B1802" t="s">
        <v>12599</v>
      </c>
      <c r="C1802" t="s">
        <v>12600</v>
      </c>
      <c r="D1802">
        <v>2352</v>
      </c>
      <c r="E1802">
        <v>42</v>
      </c>
      <c r="F1802" t="s">
        <v>16</v>
      </c>
      <c r="G1802" t="s">
        <v>17</v>
      </c>
      <c r="H1802" s="1">
        <v>8060.47</v>
      </c>
      <c r="I1802" s="1">
        <v>8205.51</v>
      </c>
      <c r="J1802" s="1">
        <v>9515.06</v>
      </c>
      <c r="K1802" s="1">
        <v>9449.2999999999993</v>
      </c>
      <c r="L1802" s="1">
        <v>9145.0300000000007</v>
      </c>
      <c r="M1802" s="1">
        <v>7609.73</v>
      </c>
      <c r="O1802" s="2">
        <v>1.0179939879436311</v>
      </c>
      <c r="P1802" s="2">
        <v>1.1804597002408048</v>
      </c>
      <c r="Q1802" s="2">
        <v>1.2017548585823676</v>
      </c>
      <c r="R1802" s="2">
        <v>1.2417391944260834</v>
      </c>
      <c r="T1802" s="3">
        <v>2.572904118814549E-2</v>
      </c>
      <c r="U1802" s="3">
        <v>0.23934879018565344</v>
      </c>
      <c r="V1802" s="3">
        <v>0.26514263616856354</v>
      </c>
      <c r="W1802" s="3">
        <v>0.31236219254464465</v>
      </c>
      <c r="Y1802" s="5">
        <v>0.14543583867835452</v>
      </c>
      <c r="Z1802" s="5">
        <v>0.27585549136514903</v>
      </c>
    </row>
    <row r="1803" spans="1:26">
      <c r="A1803" t="s">
        <v>2195</v>
      </c>
      <c r="B1803" t="s">
        <v>2196</v>
      </c>
      <c r="C1803" t="s">
        <v>2197</v>
      </c>
      <c r="D1803">
        <v>120</v>
      </c>
      <c r="E1803">
        <v>3</v>
      </c>
      <c r="F1803" t="s">
        <v>16</v>
      </c>
      <c r="G1803" t="s">
        <v>17</v>
      </c>
      <c r="H1803" s="1">
        <v>607.79100000000005</v>
      </c>
      <c r="I1803" s="1">
        <v>703.42</v>
      </c>
      <c r="J1803" s="1">
        <v>727.68100000000004</v>
      </c>
      <c r="K1803" s="1">
        <v>748.70600000000002</v>
      </c>
      <c r="L1803" s="1">
        <v>707.22</v>
      </c>
      <c r="M1803" s="1">
        <v>611.61199999999997</v>
      </c>
      <c r="O1803" s="2">
        <v>1.1573386246258992</v>
      </c>
      <c r="P1803" s="2">
        <v>1.1972553065116134</v>
      </c>
      <c r="Q1803" s="2">
        <v>1.1563213279006954</v>
      </c>
      <c r="R1803" s="2">
        <v>1.2241519133045133</v>
      </c>
      <c r="T1803" s="3">
        <v>0.21081104300371376</v>
      </c>
      <c r="U1803" s="3">
        <v>0.25973082994520091</v>
      </c>
      <c r="V1803" s="3">
        <v>0.20954236129139825</v>
      </c>
      <c r="W1803" s="3">
        <v>0.2917826029420808</v>
      </c>
      <c r="Y1803" s="5">
        <v>0.21017670214755602</v>
      </c>
      <c r="Z1803" s="5">
        <v>0.27575671644364086</v>
      </c>
    </row>
    <row r="1804" spans="1:26">
      <c r="A1804" t="s">
        <v>26706</v>
      </c>
      <c r="B1804" t="s">
        <v>26707</v>
      </c>
      <c r="C1804" t="s">
        <v>26708</v>
      </c>
      <c r="D1804">
        <v>6509</v>
      </c>
      <c r="E1804">
        <v>9</v>
      </c>
      <c r="F1804" t="s">
        <v>16</v>
      </c>
      <c r="G1804" t="s">
        <v>17</v>
      </c>
      <c r="H1804" s="1">
        <v>1674.26</v>
      </c>
      <c r="I1804" s="1">
        <v>2493.5700000000002</v>
      </c>
      <c r="J1804" s="1">
        <v>2645.02</v>
      </c>
      <c r="K1804" s="1">
        <v>2382.04</v>
      </c>
      <c r="L1804" s="1">
        <v>2237.17</v>
      </c>
      <c r="M1804" s="1">
        <v>2567.73</v>
      </c>
      <c r="O1804" s="2">
        <v>1.4893564918232534</v>
      </c>
      <c r="P1804" s="2">
        <v>1.5798143657496446</v>
      </c>
      <c r="Q1804" s="2">
        <v>0.87126372321077372</v>
      </c>
      <c r="R1804" s="2">
        <v>0.92768320656766867</v>
      </c>
      <c r="T1804" s="3">
        <v>0.57468911821028046</v>
      </c>
      <c r="U1804" s="3">
        <v>0.6597550461578503</v>
      </c>
      <c r="V1804" s="3">
        <v>-0.19881861994394195</v>
      </c>
      <c r="W1804" s="3">
        <v>-0.10829586964369839</v>
      </c>
      <c r="Y1804" s="5">
        <v>0.18793524913316925</v>
      </c>
      <c r="Z1804" s="5">
        <v>0.27572958825707594</v>
      </c>
    </row>
    <row r="1805" spans="1:26">
      <c r="A1805" t="s">
        <v>24383</v>
      </c>
      <c r="B1805" t="s">
        <v>24384</v>
      </c>
      <c r="C1805" t="s">
        <v>24385</v>
      </c>
      <c r="D1805">
        <v>5733</v>
      </c>
      <c r="E1805">
        <v>1</v>
      </c>
      <c r="F1805" t="s">
        <v>16</v>
      </c>
      <c r="G1805" t="s">
        <v>17</v>
      </c>
      <c r="H1805" s="1">
        <v>99.583699999999993</v>
      </c>
      <c r="I1805" s="1">
        <v>62.055799999999998</v>
      </c>
      <c r="J1805" s="1">
        <v>91.111900000000006</v>
      </c>
      <c r="K1805" s="1">
        <v>79.616200000000006</v>
      </c>
      <c r="L1805" s="1">
        <v>64.671700000000001</v>
      </c>
      <c r="M1805" s="1">
        <v>49.712499999999999</v>
      </c>
      <c r="O1805" s="2">
        <v>0.62315218253589699</v>
      </c>
      <c r="P1805" s="2">
        <v>0.91492784461714127</v>
      </c>
      <c r="Q1805" s="2">
        <v>1.3009142569776213</v>
      </c>
      <c r="R1805" s="2">
        <v>1.6015328136786524</v>
      </c>
      <c r="T1805" s="3">
        <v>-0.68234356216986636</v>
      </c>
      <c r="U1805" s="3">
        <v>-0.12827012451554101</v>
      </c>
      <c r="V1805" s="3">
        <v>0.37952587742108634</v>
      </c>
      <c r="W1805" s="3">
        <v>0.67945335767955739</v>
      </c>
      <c r="Y1805" s="5">
        <v>-0.15140884237439001</v>
      </c>
      <c r="Z1805" s="5">
        <v>0.2755916165820082</v>
      </c>
    </row>
    <row r="1806" spans="1:26">
      <c r="A1806" t="s">
        <v>14077</v>
      </c>
      <c r="B1806" t="s">
        <v>7560</v>
      </c>
      <c r="C1806" t="s">
        <v>14078</v>
      </c>
      <c r="D1806">
        <v>2747</v>
      </c>
      <c r="E1806">
        <v>13</v>
      </c>
      <c r="F1806" t="s">
        <v>16</v>
      </c>
      <c r="G1806" t="s">
        <v>17</v>
      </c>
      <c r="H1806" s="1">
        <v>3157.53</v>
      </c>
      <c r="I1806" s="1">
        <v>2736.5</v>
      </c>
      <c r="J1806" s="1">
        <v>3220.97</v>
      </c>
      <c r="K1806" s="1">
        <v>4688.1000000000004</v>
      </c>
      <c r="L1806" s="1">
        <v>3021.8</v>
      </c>
      <c r="M1806" s="1">
        <v>3263.73</v>
      </c>
      <c r="O1806" s="2">
        <v>0.86665843238227347</v>
      </c>
      <c r="P1806" s="2">
        <v>1.020091653919361</v>
      </c>
      <c r="Q1806" s="2">
        <v>0.92587315739966236</v>
      </c>
      <c r="R1806" s="2">
        <v>1.4364239688944858</v>
      </c>
      <c r="T1806" s="3">
        <v>-0.2064645847186119</v>
      </c>
      <c r="U1806" s="3">
        <v>2.8698782309001421E-2</v>
      </c>
      <c r="V1806" s="3">
        <v>-0.1111135339341173</v>
      </c>
      <c r="W1806" s="3">
        <v>0.52248163185281704</v>
      </c>
      <c r="Y1806" s="5">
        <v>-0.15878905932636461</v>
      </c>
      <c r="Z1806" s="5">
        <v>0.27559020708090926</v>
      </c>
    </row>
    <row r="1807" spans="1:26">
      <c r="A1807" t="s">
        <v>21854</v>
      </c>
      <c r="B1807" t="s">
        <v>21855</v>
      </c>
      <c r="C1807" t="s">
        <v>21856</v>
      </c>
      <c r="D1807">
        <v>4940</v>
      </c>
      <c r="E1807">
        <v>15</v>
      </c>
      <c r="F1807" t="s">
        <v>16</v>
      </c>
      <c r="G1807" t="s">
        <v>17</v>
      </c>
      <c r="H1807" s="1">
        <v>2884.17</v>
      </c>
      <c r="I1807" s="1">
        <v>2998.81</v>
      </c>
      <c r="J1807" s="1">
        <v>3488.15</v>
      </c>
      <c r="K1807" s="1">
        <v>4408.07</v>
      </c>
      <c r="L1807" s="1">
        <v>5125.7</v>
      </c>
      <c r="M1807" s="1">
        <v>3638.88</v>
      </c>
      <c r="O1807" s="2">
        <v>1.039748003758447</v>
      </c>
      <c r="P1807" s="2">
        <v>1.2094120665564096</v>
      </c>
      <c r="Q1807" s="2">
        <v>1.4085927538143603</v>
      </c>
      <c r="R1807" s="2">
        <v>1.2113809743657389</v>
      </c>
      <c r="T1807" s="3">
        <v>5.6233915115980096E-2</v>
      </c>
      <c r="U1807" s="3">
        <v>0.27430587824320485</v>
      </c>
      <c r="V1807" s="3">
        <v>0.4942545662418647</v>
      </c>
      <c r="W1807" s="3">
        <v>0.27665265808833428</v>
      </c>
      <c r="Y1807" s="5">
        <v>0.27524424067892239</v>
      </c>
      <c r="Z1807" s="5">
        <v>0.27547926816576956</v>
      </c>
    </row>
    <row r="1808" spans="1:26">
      <c r="A1808" t="s">
        <v>25575</v>
      </c>
      <c r="B1808" t="s">
        <v>25576</v>
      </c>
      <c r="C1808" t="s">
        <v>25577</v>
      </c>
      <c r="D1808">
        <v>6127</v>
      </c>
      <c r="E1808">
        <v>4</v>
      </c>
      <c r="F1808" t="s">
        <v>16</v>
      </c>
      <c r="G1808" t="s">
        <v>17</v>
      </c>
      <c r="H1808" s="1">
        <v>884.101</v>
      </c>
      <c r="I1808" s="1">
        <v>1056.57</v>
      </c>
      <c r="J1808" s="1">
        <v>1069.56</v>
      </c>
      <c r="K1808" s="1">
        <v>1373.9</v>
      </c>
      <c r="L1808" s="1">
        <v>1001.61</v>
      </c>
      <c r="M1808" s="1">
        <v>1134.71</v>
      </c>
      <c r="O1808" s="2">
        <v>1.1950783903649016</v>
      </c>
      <c r="P1808" s="2">
        <v>1.2097712817879405</v>
      </c>
      <c r="Q1808" s="2">
        <v>0.88270130694186177</v>
      </c>
      <c r="R1808" s="2">
        <v>1.2107939473521869</v>
      </c>
      <c r="T1808" s="3">
        <v>0.25710525392273798</v>
      </c>
      <c r="U1808" s="3">
        <v>0.27473431872276149</v>
      </c>
      <c r="V1808" s="3">
        <v>-0.18000276108438351</v>
      </c>
      <c r="W1808" s="3">
        <v>0.2759533683959946</v>
      </c>
      <c r="Y1808" s="5">
        <v>3.8551246419177232E-2</v>
      </c>
      <c r="Z1808" s="5">
        <v>0.27534384355937802</v>
      </c>
    </row>
    <row r="1809" spans="1:26">
      <c r="A1809" t="s">
        <v>19046</v>
      </c>
      <c r="B1809" t="s">
        <v>19047</v>
      </c>
      <c r="C1809" t="s">
        <v>19048</v>
      </c>
      <c r="D1809">
        <v>4119</v>
      </c>
      <c r="E1809">
        <v>7</v>
      </c>
      <c r="F1809" t="s">
        <v>16</v>
      </c>
      <c r="G1809" t="s">
        <v>17</v>
      </c>
      <c r="H1809" s="1">
        <v>1675.1</v>
      </c>
      <c r="I1809" s="1">
        <v>3322.54</v>
      </c>
      <c r="J1809" s="1">
        <v>2828.24</v>
      </c>
      <c r="K1809" s="1">
        <v>2895.83</v>
      </c>
      <c r="L1809" s="1">
        <v>3170.24</v>
      </c>
      <c r="M1809" s="1">
        <v>3338.09</v>
      </c>
      <c r="O1809" s="2">
        <v>1.9834875529819116</v>
      </c>
      <c r="P1809" s="2">
        <v>1.6884006924959702</v>
      </c>
      <c r="Q1809" s="2">
        <v>0.94971675419176826</v>
      </c>
      <c r="R1809" s="2">
        <v>0.86751106171493275</v>
      </c>
      <c r="T1809" s="3">
        <v>0.98803934413929961</v>
      </c>
      <c r="U1809" s="3">
        <v>0.7556573261283871</v>
      </c>
      <c r="V1809" s="3">
        <v>-7.4430790131482447E-2</v>
      </c>
      <c r="W1809" s="3">
        <v>-0.205045941139367</v>
      </c>
      <c r="Y1809" s="5">
        <v>0.45680427700390858</v>
      </c>
      <c r="Z1809" s="5">
        <v>0.27530569249451003</v>
      </c>
    </row>
    <row r="1810" spans="1:26">
      <c r="A1810" t="s">
        <v>15867</v>
      </c>
      <c r="B1810" t="s">
        <v>15868</v>
      </c>
      <c r="C1810" t="s">
        <v>15869</v>
      </c>
      <c r="D1810">
        <v>3244</v>
      </c>
      <c r="E1810">
        <v>9</v>
      </c>
      <c r="F1810" t="s">
        <v>16</v>
      </c>
      <c r="G1810" t="s">
        <v>17</v>
      </c>
      <c r="H1810" s="1">
        <v>3695.75</v>
      </c>
      <c r="I1810" s="1">
        <v>3606.77</v>
      </c>
      <c r="J1810" s="1">
        <v>5062.7</v>
      </c>
      <c r="K1810" s="1">
        <v>4336.04</v>
      </c>
      <c r="L1810" s="1">
        <v>4286.78</v>
      </c>
      <c r="M1810" s="1">
        <v>4058.72</v>
      </c>
      <c r="O1810" s="2">
        <v>0.97592369613745522</v>
      </c>
      <c r="P1810" s="2">
        <v>1.3698707975377122</v>
      </c>
      <c r="Q1810" s="2">
        <v>1.0561901289076359</v>
      </c>
      <c r="R1810" s="2">
        <v>1.0683269602239129</v>
      </c>
      <c r="T1810" s="3">
        <v>-3.5159741676537924E-2</v>
      </c>
      <c r="U1810" s="3">
        <v>0.4540398285568284</v>
      </c>
      <c r="V1810" s="3">
        <v>7.8869563239893498E-2</v>
      </c>
      <c r="W1810" s="3">
        <v>9.5353249744594401E-2</v>
      </c>
      <c r="Y1810" s="5">
        <v>2.1854910781677787E-2</v>
      </c>
      <c r="Z1810" s="5">
        <v>0.27469653915071141</v>
      </c>
    </row>
    <row r="1811" spans="1:26">
      <c r="A1811" t="s">
        <v>20104</v>
      </c>
      <c r="B1811" t="s">
        <v>20105</v>
      </c>
      <c r="C1811" t="s">
        <v>20106</v>
      </c>
      <c r="D1811">
        <v>4434</v>
      </c>
      <c r="E1811">
        <v>11</v>
      </c>
      <c r="F1811" t="s">
        <v>16</v>
      </c>
      <c r="G1811" t="s">
        <v>17</v>
      </c>
      <c r="H1811" s="1">
        <v>2964.67</v>
      </c>
      <c r="I1811" s="1">
        <v>3746.82</v>
      </c>
      <c r="J1811" s="1">
        <v>3815.84</v>
      </c>
      <c r="K1811" s="1">
        <v>2927.62</v>
      </c>
      <c r="L1811" s="1">
        <v>2901.51</v>
      </c>
      <c r="M1811" s="1">
        <v>2574.88</v>
      </c>
      <c r="O1811" s="2">
        <v>1.2638236296113901</v>
      </c>
      <c r="P1811" s="2">
        <v>1.2871044669389848</v>
      </c>
      <c r="Q1811" s="2">
        <v>1.126852513515193</v>
      </c>
      <c r="R1811" s="2">
        <v>1.1369927918970981</v>
      </c>
      <c r="T1811" s="3">
        <v>0.33779514512995179</v>
      </c>
      <c r="U1811" s="3">
        <v>0.36412915365057197</v>
      </c>
      <c r="V1811" s="3">
        <v>0.17229870278236503</v>
      </c>
      <c r="W1811" s="3">
        <v>0.18522310811998158</v>
      </c>
      <c r="Y1811" s="5">
        <v>0.25504692395615841</v>
      </c>
      <c r="Z1811" s="5">
        <v>0.27467613088527676</v>
      </c>
    </row>
    <row r="1812" spans="1:26">
      <c r="A1812" t="s">
        <v>23599</v>
      </c>
      <c r="B1812" t="s">
        <v>23600</v>
      </c>
      <c r="C1812" t="s">
        <v>23601</v>
      </c>
      <c r="D1812">
        <v>5479</v>
      </c>
      <c r="E1812">
        <v>46</v>
      </c>
      <c r="F1812" t="s">
        <v>16</v>
      </c>
      <c r="G1812" t="s">
        <v>17</v>
      </c>
      <c r="H1812" s="1">
        <v>5821.9</v>
      </c>
      <c r="I1812" s="1">
        <v>8852.67</v>
      </c>
      <c r="J1812" s="1">
        <v>8405.66</v>
      </c>
      <c r="K1812" s="1">
        <v>8189.27</v>
      </c>
      <c r="L1812" s="1">
        <v>7685.37</v>
      </c>
      <c r="M1812" s="1">
        <v>8080.4</v>
      </c>
      <c r="O1812" s="2">
        <v>1.5205809100121954</v>
      </c>
      <c r="P1812" s="2">
        <v>1.4438001339768805</v>
      </c>
      <c r="Q1812" s="2">
        <v>0.95111256868471861</v>
      </c>
      <c r="R1812" s="2">
        <v>1.0134733429038167</v>
      </c>
      <c r="T1812" s="3">
        <v>0.6046225841212528</v>
      </c>
      <c r="U1812" s="3">
        <v>0.52987104300250643</v>
      </c>
      <c r="V1812" s="3">
        <v>-7.2311993893759766E-2</v>
      </c>
      <c r="W1812" s="3">
        <v>1.9308142513505246E-2</v>
      </c>
      <c r="Y1812" s="5">
        <v>0.26615529511374653</v>
      </c>
      <c r="Z1812" s="5">
        <v>0.27458959275800582</v>
      </c>
    </row>
    <row r="1813" spans="1:26">
      <c r="A1813" t="s">
        <v>17391</v>
      </c>
      <c r="B1813" t="s">
        <v>17392</v>
      </c>
      <c r="C1813" t="s">
        <v>17393</v>
      </c>
      <c r="D1813">
        <v>3658</v>
      </c>
      <c r="E1813">
        <v>18</v>
      </c>
      <c r="F1813" t="s">
        <v>16</v>
      </c>
      <c r="G1813" t="s">
        <v>17</v>
      </c>
      <c r="H1813" s="1">
        <v>2172.15</v>
      </c>
      <c r="I1813" s="1">
        <v>2784.8</v>
      </c>
      <c r="J1813" s="1">
        <v>2885.66</v>
      </c>
      <c r="K1813" s="1">
        <v>2469.79</v>
      </c>
      <c r="L1813" s="1">
        <v>2591.02</v>
      </c>
      <c r="M1813" s="1">
        <v>2242.37</v>
      </c>
      <c r="O1813" s="2">
        <v>1.2820477407177222</v>
      </c>
      <c r="P1813" s="2">
        <v>1.3284809980894505</v>
      </c>
      <c r="Q1813" s="2">
        <v>1.1554828150572831</v>
      </c>
      <c r="R1813" s="2">
        <v>1.101419480282023</v>
      </c>
      <c r="T1813" s="3">
        <v>0.35844998583676785</v>
      </c>
      <c r="U1813" s="3">
        <v>0.40977759240638434</v>
      </c>
      <c r="V1813" s="3">
        <v>0.20849580345245075</v>
      </c>
      <c r="W1813" s="3">
        <v>0.13936403008747963</v>
      </c>
      <c r="Y1813" s="5">
        <v>0.28347289464460929</v>
      </c>
      <c r="Z1813" s="5">
        <v>0.274570811246932</v>
      </c>
    </row>
    <row r="1814" spans="1:26">
      <c r="A1814" t="s">
        <v>12037</v>
      </c>
      <c r="B1814" t="s">
        <v>12038</v>
      </c>
      <c r="C1814" t="s">
        <v>12039</v>
      </c>
      <c r="D1814">
        <v>2217</v>
      </c>
      <c r="E1814">
        <v>41</v>
      </c>
      <c r="F1814" t="s">
        <v>16</v>
      </c>
      <c r="G1814" t="s">
        <v>17</v>
      </c>
      <c r="H1814" s="1">
        <v>11817.8</v>
      </c>
      <c r="I1814" s="1">
        <v>9852.2099999999991</v>
      </c>
      <c r="J1814" s="1">
        <v>10913</v>
      </c>
      <c r="K1814" s="1">
        <v>17613.7</v>
      </c>
      <c r="L1814" s="1">
        <v>14763.5</v>
      </c>
      <c r="M1814" s="1">
        <v>11123.2</v>
      </c>
      <c r="O1814" s="2">
        <v>0.83367547259219144</v>
      </c>
      <c r="P1814" s="2">
        <v>0.92343752644316202</v>
      </c>
      <c r="Q1814" s="2">
        <v>1.3272709292289988</v>
      </c>
      <c r="R1814" s="2">
        <v>1.5835101409666283</v>
      </c>
      <c r="T1814" s="3">
        <v>-0.26244220426026371</v>
      </c>
      <c r="U1814" s="3">
        <v>-0.11491373339743122</v>
      </c>
      <c r="V1814" s="3">
        <v>0.4084628909487959</v>
      </c>
      <c r="W1814" s="3">
        <v>0.66312610656750326</v>
      </c>
      <c r="Y1814" s="5">
        <v>7.3010343344266093E-2</v>
      </c>
      <c r="Z1814" s="5">
        <v>0.27410618658503605</v>
      </c>
    </row>
    <row r="1815" spans="1:26">
      <c r="A1815" t="s">
        <v>8339</v>
      </c>
      <c r="B1815" t="s">
        <v>8340</v>
      </c>
      <c r="C1815" t="s">
        <v>8341</v>
      </c>
      <c r="D1815">
        <v>1300</v>
      </c>
      <c r="E1815">
        <v>3</v>
      </c>
      <c r="F1815" t="s">
        <v>16</v>
      </c>
      <c r="G1815" t="s">
        <v>17</v>
      </c>
      <c r="H1815" s="1">
        <v>1523.03</v>
      </c>
      <c r="I1815" s="1">
        <v>1152.8599999999999</v>
      </c>
      <c r="J1815" s="1">
        <v>1423.73</v>
      </c>
      <c r="K1815" s="1">
        <v>1140.81</v>
      </c>
      <c r="L1815" s="1">
        <v>576.84799999999996</v>
      </c>
      <c r="M1815" s="1">
        <v>729.45899999999995</v>
      </c>
      <c r="O1815" s="2">
        <v>0.75695160305443754</v>
      </c>
      <c r="P1815" s="2">
        <v>0.93480102164763668</v>
      </c>
      <c r="Q1815" s="2">
        <v>0.79078879004851543</v>
      </c>
      <c r="R1815" s="2">
        <v>1.563912433735138</v>
      </c>
      <c r="T1815" s="3">
        <v>-0.40172703280766692</v>
      </c>
      <c r="U1815" s="3">
        <v>-9.7268784038796116E-2</v>
      </c>
      <c r="V1815" s="3">
        <v>-0.33863567482687157</v>
      </c>
      <c r="W1815" s="3">
        <v>0.6451597358212493</v>
      </c>
      <c r="Y1815" s="5">
        <v>-0.37018135381726924</v>
      </c>
      <c r="Z1815" s="5">
        <v>0.27394547589122659</v>
      </c>
    </row>
    <row r="1816" spans="1:26">
      <c r="A1816" t="s">
        <v>401</v>
      </c>
      <c r="B1816" t="s">
        <v>402</v>
      </c>
      <c r="C1816" t="s">
        <v>403</v>
      </c>
      <c r="D1816">
        <v>16</v>
      </c>
      <c r="E1816">
        <v>32</v>
      </c>
      <c r="F1816" t="s">
        <v>16</v>
      </c>
      <c r="G1816" t="s">
        <v>17</v>
      </c>
      <c r="H1816" s="1">
        <v>6675.62</v>
      </c>
      <c r="I1816" s="1">
        <v>7790.67</v>
      </c>
      <c r="J1816" s="1">
        <v>8509.4699999999993</v>
      </c>
      <c r="K1816" s="1">
        <v>9675.98</v>
      </c>
      <c r="L1816" s="1">
        <v>8680.1</v>
      </c>
      <c r="M1816" s="1">
        <v>8441.89</v>
      </c>
      <c r="O1816" s="2">
        <v>1.1670331744467182</v>
      </c>
      <c r="P1816" s="2">
        <v>1.274708566395331</v>
      </c>
      <c r="Q1816" s="2">
        <v>1.0282176147758382</v>
      </c>
      <c r="R1816" s="2">
        <v>1.1461864582457246</v>
      </c>
      <c r="T1816" s="3">
        <v>0.22284557212453088</v>
      </c>
      <c r="U1816" s="3">
        <v>0.35016744482863094</v>
      </c>
      <c r="V1816" s="3">
        <v>4.0145632754339106E-2</v>
      </c>
      <c r="W1816" s="3">
        <v>0.19684175657736078</v>
      </c>
      <c r="Y1816" s="5">
        <v>0.13149560243943498</v>
      </c>
      <c r="Z1816" s="5">
        <v>0.27350460070299587</v>
      </c>
    </row>
    <row r="1817" spans="1:26">
      <c r="A1817" t="s">
        <v>3241</v>
      </c>
      <c r="B1817" t="s">
        <v>3242</v>
      </c>
      <c r="C1817" t="s">
        <v>3243</v>
      </c>
      <c r="D1817">
        <v>346</v>
      </c>
      <c r="E1817">
        <v>18</v>
      </c>
      <c r="F1817" t="s">
        <v>16</v>
      </c>
      <c r="G1817" t="s">
        <v>17</v>
      </c>
      <c r="H1817" s="1">
        <v>3488.42</v>
      </c>
      <c r="I1817" s="1">
        <v>4171.28</v>
      </c>
      <c r="J1817" s="1">
        <v>4659.26</v>
      </c>
      <c r="K1817" s="1">
        <v>4171.3</v>
      </c>
      <c r="L1817" s="1">
        <v>3693.64</v>
      </c>
      <c r="M1817" s="1">
        <v>3813.63</v>
      </c>
      <c r="O1817" s="2">
        <v>1.1957505116929728</v>
      </c>
      <c r="P1817" s="2">
        <v>1.3356361905963159</v>
      </c>
      <c r="Q1817" s="2">
        <v>0.96853653867837197</v>
      </c>
      <c r="R1817" s="2">
        <v>1.0937872840312248</v>
      </c>
      <c r="T1817" s="3">
        <v>0.25791640869135735</v>
      </c>
      <c r="U1817" s="3">
        <v>0.41752709052209197</v>
      </c>
      <c r="V1817" s="3">
        <v>-4.6121618412228255E-2</v>
      </c>
      <c r="W1817" s="3">
        <v>0.12933219506627236</v>
      </c>
      <c r="Y1817" s="5">
        <v>0.10589739513956455</v>
      </c>
      <c r="Z1817" s="5">
        <v>0.27342964279418214</v>
      </c>
    </row>
    <row r="1818" spans="1:26">
      <c r="A1818" t="s">
        <v>8777</v>
      </c>
      <c r="B1818" t="s">
        <v>8778</v>
      </c>
      <c r="C1818" t="s">
        <v>8779</v>
      </c>
      <c r="D1818">
        <v>1409</v>
      </c>
      <c r="E1818">
        <v>10</v>
      </c>
      <c r="F1818" t="s">
        <v>16</v>
      </c>
      <c r="G1818" t="s">
        <v>17</v>
      </c>
      <c r="H1818" s="1">
        <v>2114.7399999999998</v>
      </c>
      <c r="I1818" s="1">
        <v>2869.81</v>
      </c>
      <c r="J1818" s="1">
        <v>2992.77</v>
      </c>
      <c r="K1818" s="1">
        <v>2700.97</v>
      </c>
      <c r="L1818" s="1">
        <v>2734.33</v>
      </c>
      <c r="M1818" s="1">
        <v>2616.5100000000002</v>
      </c>
      <c r="O1818" s="2">
        <v>1.3570509849910628</v>
      </c>
      <c r="P1818" s="2">
        <v>1.4151952485884791</v>
      </c>
      <c r="Q1818" s="2">
        <v>1.0450294476229787</v>
      </c>
      <c r="R1818" s="2">
        <v>1.0322796396726936</v>
      </c>
      <c r="T1818" s="3">
        <v>0.44047492445019915</v>
      </c>
      <c r="U1818" s="3">
        <v>0.50100110940913667</v>
      </c>
      <c r="V1818" s="3">
        <v>6.3543596221047549E-2</v>
      </c>
      <c r="W1818" s="3">
        <v>4.5833842970285719E-2</v>
      </c>
      <c r="Y1818" s="5">
        <v>0.25200926033562332</v>
      </c>
      <c r="Z1818" s="5">
        <v>0.27341747618971118</v>
      </c>
    </row>
    <row r="1819" spans="1:26">
      <c r="A1819" t="s">
        <v>10092</v>
      </c>
      <c r="B1819" t="s">
        <v>10093</v>
      </c>
      <c r="C1819" t="s">
        <v>10094</v>
      </c>
      <c r="D1819">
        <v>1761</v>
      </c>
      <c r="E1819">
        <v>2</v>
      </c>
      <c r="F1819" t="s">
        <v>16</v>
      </c>
      <c r="G1819" t="s">
        <v>17</v>
      </c>
      <c r="H1819" s="1">
        <v>274.27</v>
      </c>
      <c r="I1819" s="1">
        <v>222.761</v>
      </c>
      <c r="J1819" s="1">
        <v>302.06599999999997</v>
      </c>
      <c r="K1819" s="1">
        <v>382.07799999999997</v>
      </c>
      <c r="L1819" s="1">
        <v>297.52499999999998</v>
      </c>
      <c r="M1819" s="1">
        <v>288.04700000000003</v>
      </c>
      <c r="O1819" s="2">
        <v>0.81219601122981011</v>
      </c>
      <c r="P1819" s="2">
        <v>1.1013453895796113</v>
      </c>
      <c r="Q1819" s="2">
        <v>1.0329043524147099</v>
      </c>
      <c r="R1819" s="2">
        <v>1.3264432540522899</v>
      </c>
      <c r="T1819" s="3">
        <v>-0.30010015281732139</v>
      </c>
      <c r="U1819" s="3">
        <v>0.13926697906723853</v>
      </c>
      <c r="V1819" s="3">
        <v>4.6706665930206281E-2</v>
      </c>
      <c r="W1819" s="3">
        <v>0.40756295762579769</v>
      </c>
      <c r="Y1819" s="5">
        <v>-0.12669674344355755</v>
      </c>
      <c r="Z1819" s="5">
        <v>0.27341496834651813</v>
      </c>
    </row>
    <row r="1820" spans="1:26">
      <c r="A1820" t="s">
        <v>21479</v>
      </c>
      <c r="B1820" t="s">
        <v>21480</v>
      </c>
      <c r="C1820" t="s">
        <v>21481</v>
      </c>
      <c r="D1820">
        <v>4822</v>
      </c>
      <c r="E1820">
        <v>3</v>
      </c>
      <c r="F1820" t="s">
        <v>16</v>
      </c>
      <c r="G1820" t="s">
        <v>17</v>
      </c>
      <c r="H1820" s="1">
        <v>1375.91</v>
      </c>
      <c r="I1820" s="1">
        <v>1109.4000000000001</v>
      </c>
      <c r="J1820" s="1">
        <v>1057.3599999999999</v>
      </c>
      <c r="K1820" s="1">
        <v>745.95399999999995</v>
      </c>
      <c r="L1820" s="1">
        <v>476.16800000000001</v>
      </c>
      <c r="M1820" s="1">
        <v>392.411</v>
      </c>
      <c r="O1820" s="2">
        <v>0.80630273782442163</v>
      </c>
      <c r="P1820" s="2">
        <v>0.76848049654410522</v>
      </c>
      <c r="Q1820" s="2">
        <v>1.2134420288931758</v>
      </c>
      <c r="R1820" s="2">
        <v>1.9009507888412913</v>
      </c>
      <c r="T1820" s="3">
        <v>-0.31060647405700831</v>
      </c>
      <c r="U1820" s="3">
        <v>-0.37991944901965841</v>
      </c>
      <c r="V1820" s="3">
        <v>0.27910518667109607</v>
      </c>
      <c r="W1820" s="3">
        <v>0.926721184478003</v>
      </c>
      <c r="Y1820" s="5">
        <v>-1.5750643692956118E-2</v>
      </c>
      <c r="Z1820" s="5">
        <v>0.27340086772917227</v>
      </c>
    </row>
    <row r="1821" spans="1:26">
      <c r="A1821" t="s">
        <v>19857</v>
      </c>
      <c r="B1821" t="s">
        <v>19858</v>
      </c>
      <c r="C1821" t="s">
        <v>19859</v>
      </c>
      <c r="D1821">
        <v>4359</v>
      </c>
      <c r="E1821">
        <v>25</v>
      </c>
      <c r="F1821" t="s">
        <v>16</v>
      </c>
      <c r="G1821" t="s">
        <v>17</v>
      </c>
      <c r="H1821" s="1">
        <v>7103.23</v>
      </c>
      <c r="I1821" s="1">
        <v>4583.78</v>
      </c>
      <c r="J1821" s="1">
        <v>7189.76</v>
      </c>
      <c r="K1821" s="1">
        <v>9607.85</v>
      </c>
      <c r="L1821" s="1">
        <v>11269.6</v>
      </c>
      <c r="M1821" s="1">
        <v>6658.92</v>
      </c>
      <c r="O1821" s="2">
        <v>0.64530924663850109</v>
      </c>
      <c r="P1821" s="2">
        <v>1.0121817820906829</v>
      </c>
      <c r="Q1821" s="2">
        <v>1.6924065764418255</v>
      </c>
      <c r="R1821" s="2">
        <v>1.4428540964600867</v>
      </c>
      <c r="T1821" s="3">
        <v>-0.63193739687472716</v>
      </c>
      <c r="U1821" s="3">
        <v>1.7468413124601453E-2</v>
      </c>
      <c r="V1821" s="3">
        <v>0.75907619691749795</v>
      </c>
      <c r="W1821" s="3">
        <v>0.52892541974881269</v>
      </c>
      <c r="Y1821" s="5">
        <v>6.3569400021385392E-2</v>
      </c>
      <c r="Z1821" s="5">
        <v>0.27319691643670707</v>
      </c>
    </row>
    <row r="1822" spans="1:26">
      <c r="A1822" t="s">
        <v>9617</v>
      </c>
      <c r="B1822" t="s">
        <v>9618</v>
      </c>
      <c r="C1822" t="s">
        <v>9619</v>
      </c>
      <c r="D1822">
        <v>1627</v>
      </c>
      <c r="E1822">
        <v>3</v>
      </c>
      <c r="F1822" t="s">
        <v>16</v>
      </c>
      <c r="G1822" t="s">
        <v>17</v>
      </c>
      <c r="H1822" s="1">
        <v>1484.77</v>
      </c>
      <c r="I1822" s="1">
        <v>1111.4100000000001</v>
      </c>
      <c r="J1822" s="1">
        <v>1437.51</v>
      </c>
      <c r="K1822" s="1">
        <v>1903.3</v>
      </c>
      <c r="L1822" s="1">
        <v>1198.5999999999999</v>
      </c>
      <c r="M1822" s="1">
        <v>1261.8</v>
      </c>
      <c r="O1822" s="2">
        <v>0.7485401779400177</v>
      </c>
      <c r="P1822" s="2">
        <v>0.96817015429999265</v>
      </c>
      <c r="Q1822" s="2">
        <v>0.94991282295133928</v>
      </c>
      <c r="R1822" s="2">
        <v>1.5084006974163893</v>
      </c>
      <c r="T1822" s="3">
        <v>-0.41784833978047142</v>
      </c>
      <c r="U1822" s="3">
        <v>-4.6667473841931865E-2</v>
      </c>
      <c r="V1822" s="3">
        <v>-7.4132976882505516E-2</v>
      </c>
      <c r="W1822" s="3">
        <v>0.59301972262942859</v>
      </c>
      <c r="Y1822" s="5">
        <v>-0.24599065833148848</v>
      </c>
      <c r="Z1822" s="5">
        <v>0.27317612439374839</v>
      </c>
    </row>
    <row r="1823" spans="1:26">
      <c r="A1823" t="s">
        <v>15352</v>
      </c>
      <c r="B1823" t="s">
        <v>15353</v>
      </c>
      <c r="C1823" t="s">
        <v>15354</v>
      </c>
      <c r="D1823">
        <v>3098</v>
      </c>
      <c r="E1823">
        <v>16</v>
      </c>
      <c r="F1823" t="s">
        <v>16</v>
      </c>
      <c r="G1823" t="s">
        <v>17</v>
      </c>
      <c r="H1823" s="1">
        <v>8108.77</v>
      </c>
      <c r="I1823" s="1">
        <v>8358.9</v>
      </c>
      <c r="J1823" s="1">
        <v>10448.6</v>
      </c>
      <c r="K1823" s="1">
        <v>6246.38</v>
      </c>
      <c r="L1823" s="1">
        <v>4459.04</v>
      </c>
      <c r="M1823" s="1">
        <v>5513.65</v>
      </c>
      <c r="O1823" s="2">
        <v>1.0308468485355977</v>
      </c>
      <c r="P1823" s="2">
        <v>1.2885554775878463</v>
      </c>
      <c r="Q1823" s="2">
        <v>0.80872743101212452</v>
      </c>
      <c r="R1823" s="2">
        <v>1.1328938180696999</v>
      </c>
      <c r="T1823" s="3">
        <v>4.3830009456201552E-2</v>
      </c>
      <c r="U1823" s="3">
        <v>0.36575465246169736</v>
      </c>
      <c r="V1823" s="3">
        <v>-0.30627454821029326</v>
      </c>
      <c r="W1823" s="3">
        <v>0.18001264904639894</v>
      </c>
      <c r="Y1823" s="5">
        <v>-0.13122226937704584</v>
      </c>
      <c r="Z1823" s="5">
        <v>0.27288365075404813</v>
      </c>
    </row>
    <row r="1824" spans="1:26">
      <c r="A1824" t="s">
        <v>22568</v>
      </c>
      <c r="B1824" t="s">
        <v>22569</v>
      </c>
      <c r="C1824" t="s">
        <v>22570</v>
      </c>
      <c r="D1824">
        <v>5156</v>
      </c>
      <c r="E1824">
        <v>9</v>
      </c>
      <c r="F1824" t="s">
        <v>16</v>
      </c>
      <c r="G1824" t="s">
        <v>17</v>
      </c>
      <c r="H1824" s="1">
        <v>2460.1799999999998</v>
      </c>
      <c r="I1824" s="1">
        <v>2076.7199999999998</v>
      </c>
      <c r="J1824" s="1">
        <v>2874.57</v>
      </c>
      <c r="K1824" s="1">
        <v>4286.2</v>
      </c>
      <c r="L1824" s="1">
        <v>4576.37</v>
      </c>
      <c r="M1824" s="1">
        <v>3431.61</v>
      </c>
      <c r="O1824" s="2">
        <v>0.84413335609589535</v>
      </c>
      <c r="P1824" s="2">
        <v>1.168438894715021</v>
      </c>
      <c r="Q1824" s="2">
        <v>1.3335926868146437</v>
      </c>
      <c r="R1824" s="2">
        <v>1.2490347096552346</v>
      </c>
      <c r="T1824" s="3">
        <v>-0.24445716114403404</v>
      </c>
      <c r="U1824" s="3">
        <v>0.22458228816720427</v>
      </c>
      <c r="V1824" s="3">
        <v>0.415318097975378</v>
      </c>
      <c r="W1824" s="3">
        <v>0.32081356882072504</v>
      </c>
      <c r="Y1824" s="5">
        <v>8.5430468415671978E-2</v>
      </c>
      <c r="Z1824" s="5">
        <v>0.27269792849396468</v>
      </c>
    </row>
    <row r="1825" spans="1:26">
      <c r="A1825" t="s">
        <v>6339</v>
      </c>
      <c r="B1825" t="s">
        <v>6340</v>
      </c>
      <c r="C1825" t="s">
        <v>6341</v>
      </c>
      <c r="D1825">
        <v>899</v>
      </c>
      <c r="E1825">
        <v>5</v>
      </c>
      <c r="F1825" t="s">
        <v>16</v>
      </c>
      <c r="G1825" t="s">
        <v>17</v>
      </c>
      <c r="H1825" s="1">
        <v>2284.44</v>
      </c>
      <c r="I1825" s="1">
        <v>2737.48</v>
      </c>
      <c r="J1825" s="1">
        <v>2934.56</v>
      </c>
      <c r="K1825" s="1">
        <v>3458.71</v>
      </c>
      <c r="L1825" s="1">
        <v>3941.49</v>
      </c>
      <c r="M1825" s="1">
        <v>3044.76</v>
      </c>
      <c r="O1825" s="2">
        <v>1.1983155609252159</v>
      </c>
      <c r="P1825" s="2">
        <v>1.2845861567824062</v>
      </c>
      <c r="Q1825" s="2">
        <v>1.2945158239073029</v>
      </c>
      <c r="R1825" s="2">
        <v>1.1359548864278299</v>
      </c>
      <c r="T1825" s="3">
        <v>0.2610078732631459</v>
      </c>
      <c r="U1825" s="3">
        <v>0.36130365457840352</v>
      </c>
      <c r="V1825" s="3">
        <v>0.37241260056677172</v>
      </c>
      <c r="W1825" s="3">
        <v>0.18390554045946803</v>
      </c>
      <c r="Y1825" s="5">
        <v>0.31671023691495881</v>
      </c>
      <c r="Z1825" s="5">
        <v>0.27260459751893579</v>
      </c>
    </row>
    <row r="1826" spans="1:26">
      <c r="A1826" t="s">
        <v>10423</v>
      </c>
      <c r="B1826" t="s">
        <v>10424</v>
      </c>
      <c r="C1826" t="s">
        <v>10425</v>
      </c>
      <c r="D1826">
        <v>1836</v>
      </c>
      <c r="E1826">
        <v>160</v>
      </c>
      <c r="F1826" t="s">
        <v>16</v>
      </c>
      <c r="G1826" t="s">
        <v>17</v>
      </c>
      <c r="H1826" s="1">
        <v>15900.9</v>
      </c>
      <c r="I1826" s="1">
        <v>18862.599999999999</v>
      </c>
      <c r="J1826" s="1">
        <v>21791.200000000001</v>
      </c>
      <c r="K1826" s="1">
        <v>30040.5</v>
      </c>
      <c r="L1826" s="1">
        <v>36227.300000000003</v>
      </c>
      <c r="M1826" s="1">
        <v>28217.5</v>
      </c>
      <c r="O1826" s="2">
        <v>1.186259897238521</v>
      </c>
      <c r="P1826" s="2">
        <v>1.370438151299612</v>
      </c>
      <c r="Q1826" s="2">
        <v>1.2838593071675379</v>
      </c>
      <c r="R1826" s="2">
        <v>1.0646052981305927</v>
      </c>
      <c r="T1826" s="3">
        <v>0.24642012403236349</v>
      </c>
      <c r="U1826" s="3">
        <v>0.45463721993546485</v>
      </c>
      <c r="V1826" s="3">
        <v>0.36048711213858653</v>
      </c>
      <c r="W1826" s="3">
        <v>9.0318651131543262E-2</v>
      </c>
      <c r="Y1826" s="5">
        <v>0.303453618085475</v>
      </c>
      <c r="Z1826" s="5">
        <v>0.27247793553350408</v>
      </c>
    </row>
    <row r="1827" spans="1:26">
      <c r="A1827" t="s">
        <v>7364</v>
      </c>
      <c r="B1827" t="s">
        <v>7365</v>
      </c>
      <c r="C1827" t="s">
        <v>7366</v>
      </c>
      <c r="D1827">
        <v>1063</v>
      </c>
      <c r="E1827">
        <v>3</v>
      </c>
      <c r="F1827" t="s">
        <v>16</v>
      </c>
      <c r="G1827" t="s">
        <v>17</v>
      </c>
      <c r="H1827" s="1">
        <v>601.96199999999999</v>
      </c>
      <c r="I1827" s="1">
        <v>1156.3599999999999</v>
      </c>
      <c r="J1827" s="1">
        <v>1015.14</v>
      </c>
      <c r="K1827" s="1">
        <v>672.29300000000001</v>
      </c>
      <c r="L1827" s="1">
        <v>627.97699999999998</v>
      </c>
      <c r="M1827" s="1">
        <v>777.26400000000001</v>
      </c>
      <c r="O1827" s="2">
        <v>1.9209850455676603</v>
      </c>
      <c r="P1827" s="2">
        <v>1.6863855193517199</v>
      </c>
      <c r="Q1827" s="2">
        <v>0.80793269725601591</v>
      </c>
      <c r="R1827" s="2">
        <v>0.86494807427077547</v>
      </c>
      <c r="T1827" s="3">
        <v>0.94184628799388648</v>
      </c>
      <c r="U1827" s="3">
        <v>0.75393438401307578</v>
      </c>
      <c r="V1827" s="3">
        <v>-0.30769297688441727</v>
      </c>
      <c r="W1827" s="3">
        <v>-0.20931456935261356</v>
      </c>
      <c r="Y1827" s="5">
        <v>0.31707665555473463</v>
      </c>
      <c r="Z1827" s="5">
        <v>0.27230990733023108</v>
      </c>
    </row>
    <row r="1828" spans="1:26">
      <c r="A1828" t="s">
        <v>3595</v>
      </c>
      <c r="B1828" t="s">
        <v>3596</v>
      </c>
      <c r="C1828" t="s">
        <v>3597</v>
      </c>
      <c r="D1828">
        <v>432</v>
      </c>
      <c r="E1828">
        <v>12</v>
      </c>
      <c r="F1828" t="s">
        <v>16</v>
      </c>
      <c r="G1828" t="s">
        <v>17</v>
      </c>
      <c r="H1828" s="1">
        <v>4574.91</v>
      </c>
      <c r="I1828" s="1">
        <v>3815.03</v>
      </c>
      <c r="J1828" s="1">
        <v>4147.8500000000004</v>
      </c>
      <c r="K1828" s="1">
        <v>6480.2</v>
      </c>
      <c r="L1828" s="1">
        <v>4532.62</v>
      </c>
      <c r="M1828" s="1">
        <v>4029.34</v>
      </c>
      <c r="O1828" s="2">
        <v>0.83390274344194759</v>
      </c>
      <c r="P1828" s="2">
        <v>0.90665171555287438</v>
      </c>
      <c r="Q1828" s="2">
        <v>1.1249038304039867</v>
      </c>
      <c r="R1828" s="2">
        <v>1.6082534608645584</v>
      </c>
      <c r="T1828" s="3">
        <v>-0.26204896030113872</v>
      </c>
      <c r="U1828" s="3">
        <v>-0.1413796397700692</v>
      </c>
      <c r="V1828" s="3">
        <v>0.1698016687047417</v>
      </c>
      <c r="W1828" s="3">
        <v>0.68549479328070473</v>
      </c>
      <c r="Y1828" s="5">
        <v>-4.6123645798198512E-2</v>
      </c>
      <c r="Z1828" s="5">
        <v>0.27205757675531778</v>
      </c>
    </row>
    <row r="1829" spans="1:26">
      <c r="A1829" t="s">
        <v>6432</v>
      </c>
      <c r="B1829" t="s">
        <v>6433</v>
      </c>
      <c r="C1829" t="s">
        <v>6434</v>
      </c>
      <c r="D1829">
        <v>899</v>
      </c>
      <c r="E1829">
        <v>3</v>
      </c>
      <c r="F1829" t="s">
        <v>16</v>
      </c>
      <c r="G1829" t="s">
        <v>17</v>
      </c>
      <c r="H1829" s="1">
        <v>494.00900000000001</v>
      </c>
      <c r="I1829" s="1">
        <v>534.798</v>
      </c>
      <c r="J1829" s="1">
        <v>622.27300000000002</v>
      </c>
      <c r="K1829" s="1">
        <v>1034.6099999999999</v>
      </c>
      <c r="L1829" s="1">
        <v>1244.1400000000001</v>
      </c>
      <c r="M1829" s="1">
        <v>893.90099999999995</v>
      </c>
      <c r="O1829" s="2">
        <v>1.0825673216479861</v>
      </c>
      <c r="P1829" s="2">
        <v>1.2596389944312756</v>
      </c>
      <c r="Q1829" s="2">
        <v>1.3918096075516195</v>
      </c>
      <c r="R1829" s="2">
        <v>1.1574100487637893</v>
      </c>
      <c r="T1829" s="3">
        <v>0.11445674466348832</v>
      </c>
      <c r="U1829" s="3">
        <v>0.33301032454360113</v>
      </c>
      <c r="V1829" s="3">
        <v>0.47696187136800972</v>
      </c>
      <c r="W1829" s="3">
        <v>0.21090007491525653</v>
      </c>
      <c r="Y1829" s="5">
        <v>0.29570930801574902</v>
      </c>
      <c r="Z1829" s="5">
        <v>0.27195519972942883</v>
      </c>
    </row>
    <row r="1830" spans="1:26">
      <c r="A1830" t="s">
        <v>12247</v>
      </c>
      <c r="B1830" t="s">
        <v>12248</v>
      </c>
      <c r="C1830" t="s">
        <v>12249</v>
      </c>
      <c r="D1830">
        <v>2260</v>
      </c>
      <c r="E1830">
        <v>107</v>
      </c>
      <c r="F1830" t="s">
        <v>16</v>
      </c>
      <c r="G1830" t="s">
        <v>17</v>
      </c>
      <c r="H1830" s="1">
        <v>35136</v>
      </c>
      <c r="I1830" s="1">
        <v>32052.2</v>
      </c>
      <c r="J1830" s="1">
        <v>24580.5</v>
      </c>
      <c r="K1830" s="1">
        <v>69933.2</v>
      </c>
      <c r="L1830" s="1">
        <v>68859.399999999994</v>
      </c>
      <c r="M1830" s="1">
        <v>33563.300000000003</v>
      </c>
      <c r="O1830" s="2">
        <v>0.91223246812386161</v>
      </c>
      <c r="P1830" s="2">
        <v>0.69958162568306015</v>
      </c>
      <c r="Q1830" s="2">
        <v>2.0516278196720821</v>
      </c>
      <c r="R1830" s="2">
        <v>2.0836210980445902</v>
      </c>
      <c r="T1830" s="3">
        <v>-0.13252657546161314</v>
      </c>
      <c r="U1830" s="3">
        <v>-0.51543569711442561</v>
      </c>
      <c r="V1830" s="3">
        <v>1.0367690392231681</v>
      </c>
      <c r="W1830" s="3">
        <v>1.0590929505186841</v>
      </c>
      <c r="Y1830" s="5">
        <v>0.45212123188077746</v>
      </c>
      <c r="Z1830" s="5">
        <v>0.27182862670212926</v>
      </c>
    </row>
    <row r="1831" spans="1:26">
      <c r="A1831" t="s">
        <v>6995</v>
      </c>
      <c r="B1831" t="s">
        <v>6996</v>
      </c>
      <c r="C1831" t="s">
        <v>6997</v>
      </c>
      <c r="D1831">
        <v>986</v>
      </c>
      <c r="E1831">
        <v>22</v>
      </c>
      <c r="F1831" t="s">
        <v>16</v>
      </c>
      <c r="G1831" t="s">
        <v>17</v>
      </c>
      <c r="H1831" s="1">
        <v>4727.95</v>
      </c>
      <c r="I1831" s="1">
        <v>6559.88</v>
      </c>
      <c r="J1831" s="1">
        <v>7091.1</v>
      </c>
      <c r="K1831" s="1">
        <v>7577.59</v>
      </c>
      <c r="L1831" s="1">
        <v>7552.62</v>
      </c>
      <c r="M1831" s="1">
        <v>7799.69</v>
      </c>
      <c r="O1831" s="2">
        <v>1.3874681415835617</v>
      </c>
      <c r="P1831" s="2">
        <v>1.4998255057688852</v>
      </c>
      <c r="Q1831" s="2">
        <v>0.96832310002064192</v>
      </c>
      <c r="R1831" s="2">
        <v>0.97152450930742129</v>
      </c>
      <c r="T1831" s="3">
        <v>0.47245464533151399</v>
      </c>
      <c r="U1831" s="3">
        <v>0.58479466298413263</v>
      </c>
      <c r="V1831" s="3">
        <v>-4.6439583522487282E-2</v>
      </c>
      <c r="W1831" s="3">
        <v>-4.1677702771801599E-2</v>
      </c>
      <c r="Y1831" s="5">
        <v>0.21300753090451335</v>
      </c>
      <c r="Z1831" s="5">
        <v>0.27155848010616551</v>
      </c>
    </row>
    <row r="1832" spans="1:26">
      <c r="A1832" t="s">
        <v>13897</v>
      </c>
      <c r="B1832" t="s">
        <v>13898</v>
      </c>
      <c r="C1832" t="s">
        <v>13899</v>
      </c>
      <c r="D1832">
        <v>2707</v>
      </c>
      <c r="E1832">
        <v>18</v>
      </c>
      <c r="F1832" t="s">
        <v>16</v>
      </c>
      <c r="G1832" t="s">
        <v>17</v>
      </c>
      <c r="H1832" s="1">
        <v>4660.42</v>
      </c>
      <c r="I1832" s="1">
        <v>5384.55</v>
      </c>
      <c r="J1832" s="1">
        <v>5159.79</v>
      </c>
      <c r="K1832" s="1">
        <v>6824.24</v>
      </c>
      <c r="L1832" s="1">
        <v>5535.77</v>
      </c>
      <c r="M1832" s="1">
        <v>5186.7</v>
      </c>
      <c r="O1832" s="2">
        <v>1.1553786997738402</v>
      </c>
      <c r="P1832" s="2">
        <v>1.1071512867938942</v>
      </c>
      <c r="Q1832" s="2">
        <v>1.0673009813561611</v>
      </c>
      <c r="R1832" s="2">
        <v>1.3157190506487748</v>
      </c>
      <c r="T1832" s="3">
        <v>0.20836580292906029</v>
      </c>
      <c r="U1832" s="3">
        <v>0.14685237279200017</v>
      </c>
      <c r="V1832" s="3">
        <v>9.3967076891527709E-2</v>
      </c>
      <c r="W1832" s="3">
        <v>0.39585145905209779</v>
      </c>
      <c r="Y1832" s="5">
        <v>0.15116643991029399</v>
      </c>
      <c r="Z1832" s="5">
        <v>0.27135191592204899</v>
      </c>
    </row>
    <row r="1833" spans="1:26">
      <c r="A1833" t="s">
        <v>9504</v>
      </c>
      <c r="B1833" t="s">
        <v>9502</v>
      </c>
      <c r="C1833" t="s">
        <v>9505</v>
      </c>
      <c r="D1833">
        <v>1604</v>
      </c>
      <c r="E1833">
        <v>6</v>
      </c>
      <c r="F1833" t="s">
        <v>16</v>
      </c>
      <c r="G1833" t="s">
        <v>17</v>
      </c>
      <c r="H1833" s="1">
        <v>1014.83</v>
      </c>
      <c r="I1833" s="1">
        <v>1007.11</v>
      </c>
      <c r="J1833" s="1">
        <v>1564.75</v>
      </c>
      <c r="K1833" s="1">
        <v>1205.76</v>
      </c>
      <c r="L1833" s="1">
        <v>1548.1</v>
      </c>
      <c r="M1833" s="1">
        <v>1277.56</v>
      </c>
      <c r="O1833" s="2">
        <v>0.99239281456007411</v>
      </c>
      <c r="P1833" s="2">
        <v>1.5418838623217681</v>
      </c>
      <c r="Q1833" s="2">
        <v>1.2117630483108426</v>
      </c>
      <c r="R1833" s="2">
        <v>0.94379911706690878</v>
      </c>
      <c r="T1833" s="3">
        <v>-1.1016805481360166E-2</v>
      </c>
      <c r="U1833" s="3">
        <v>0.62469410276109938</v>
      </c>
      <c r="V1833" s="3">
        <v>0.27710761758332392</v>
      </c>
      <c r="W1833" s="3">
        <v>-8.3448273066969725E-2</v>
      </c>
      <c r="Y1833" s="5">
        <v>0.13304540605098186</v>
      </c>
      <c r="Z1833" s="5">
        <v>0.2706229148470648</v>
      </c>
    </row>
    <row r="1834" spans="1:26">
      <c r="A1834" t="s">
        <v>7241</v>
      </c>
      <c r="B1834" t="s">
        <v>7242</v>
      </c>
      <c r="C1834" t="s">
        <v>7243</v>
      </c>
      <c r="D1834">
        <v>1043</v>
      </c>
      <c r="E1834">
        <v>37</v>
      </c>
      <c r="F1834" t="s">
        <v>16</v>
      </c>
      <c r="G1834" t="s">
        <v>17</v>
      </c>
      <c r="H1834" s="1">
        <v>8562.76</v>
      </c>
      <c r="I1834" s="1">
        <v>11502.2</v>
      </c>
      <c r="J1834" s="1">
        <v>10225.799999999999</v>
      </c>
      <c r="K1834" s="1">
        <v>14323.7</v>
      </c>
      <c r="L1834" s="1">
        <v>13868.2</v>
      </c>
      <c r="M1834" s="1">
        <v>11754.9</v>
      </c>
      <c r="O1834" s="2">
        <v>1.3432818390332091</v>
      </c>
      <c r="P1834" s="2">
        <v>1.1942177522200785</v>
      </c>
      <c r="Q1834" s="2">
        <v>1.1797803469191572</v>
      </c>
      <c r="R1834" s="2">
        <v>1.218530144875754</v>
      </c>
      <c r="T1834" s="3">
        <v>0.42576203381717953</v>
      </c>
      <c r="U1834" s="3">
        <v>0.25606591985685456</v>
      </c>
      <c r="V1834" s="3">
        <v>0.23851828169868999</v>
      </c>
      <c r="W1834" s="3">
        <v>0.2851419419310216</v>
      </c>
      <c r="Y1834" s="5">
        <v>0.33214015775793476</v>
      </c>
      <c r="Z1834" s="5">
        <v>0.27060393089393808</v>
      </c>
    </row>
    <row r="1835" spans="1:26">
      <c r="A1835" t="s">
        <v>22709</v>
      </c>
      <c r="B1835" t="s">
        <v>22710</v>
      </c>
      <c r="C1835" t="s">
        <v>22711</v>
      </c>
      <c r="D1835">
        <v>5199</v>
      </c>
      <c r="E1835">
        <v>9</v>
      </c>
      <c r="F1835" t="s">
        <v>16</v>
      </c>
      <c r="G1835" t="s">
        <v>17</v>
      </c>
      <c r="H1835" s="1">
        <v>3332.04</v>
      </c>
      <c r="I1835" s="1">
        <v>3341.2</v>
      </c>
      <c r="J1835" s="1">
        <v>3363.55</v>
      </c>
      <c r="K1835" s="1">
        <v>4061.76</v>
      </c>
      <c r="L1835" s="1">
        <v>3988.8</v>
      </c>
      <c r="M1835" s="1">
        <v>2818.27</v>
      </c>
      <c r="O1835" s="2">
        <v>1.0027490666378553</v>
      </c>
      <c r="P1835" s="2">
        <v>1.0094566691876448</v>
      </c>
      <c r="Q1835" s="2">
        <v>1.4153363588300625</v>
      </c>
      <c r="R1835" s="2">
        <v>1.4412245810373032</v>
      </c>
      <c r="T1835" s="3">
        <v>3.9606232877356868E-3</v>
      </c>
      <c r="U1835" s="3">
        <v>1.3578984478432015E-2</v>
      </c>
      <c r="V1835" s="3">
        <v>0.50114495450550378</v>
      </c>
      <c r="W1835" s="3">
        <v>0.52729516320414749</v>
      </c>
      <c r="Y1835" s="5">
        <v>0.25255278889661975</v>
      </c>
      <c r="Z1835" s="5">
        <v>0.27043707384128973</v>
      </c>
    </row>
    <row r="1836" spans="1:26">
      <c r="A1836" t="s">
        <v>1285</v>
      </c>
      <c r="B1836" t="s">
        <v>1286</v>
      </c>
      <c r="C1836" t="s">
        <v>1287</v>
      </c>
      <c r="D1836">
        <v>16</v>
      </c>
      <c r="E1836">
        <v>16</v>
      </c>
      <c r="F1836" t="s">
        <v>16</v>
      </c>
      <c r="G1836" t="s">
        <v>17</v>
      </c>
      <c r="H1836" s="1">
        <v>3120.71</v>
      </c>
      <c r="I1836" s="1">
        <v>3579.62</v>
      </c>
      <c r="J1836" s="1">
        <v>4506.12</v>
      </c>
      <c r="K1836" s="1">
        <v>3861.83</v>
      </c>
      <c r="L1836" s="1">
        <v>3772.39</v>
      </c>
      <c r="M1836" s="1">
        <v>3834.77</v>
      </c>
      <c r="O1836" s="2">
        <v>1.1470530744606195</v>
      </c>
      <c r="P1836" s="2">
        <v>1.4439406417129435</v>
      </c>
      <c r="Q1836" s="2">
        <v>0.98373305309053738</v>
      </c>
      <c r="R1836" s="2">
        <v>1.0070564857866313</v>
      </c>
      <c r="T1836" s="3">
        <v>0.19793214679370558</v>
      </c>
      <c r="U1836" s="3">
        <v>0.53001143636183501</v>
      </c>
      <c r="V1836" s="3">
        <v>-2.3661217566180136E-2</v>
      </c>
      <c r="W1836" s="3">
        <v>1.0144606362348995E-2</v>
      </c>
      <c r="Y1836" s="5">
        <v>8.7135464613762717E-2</v>
      </c>
      <c r="Z1836" s="5">
        <v>0.27007802136209202</v>
      </c>
    </row>
    <row r="1837" spans="1:26">
      <c r="A1837" t="s">
        <v>6600</v>
      </c>
      <c r="B1837" t="s">
        <v>6601</v>
      </c>
      <c r="C1837" t="s">
        <v>6602</v>
      </c>
      <c r="D1837">
        <v>899</v>
      </c>
      <c r="E1837">
        <v>2</v>
      </c>
      <c r="F1837" t="s">
        <v>16</v>
      </c>
      <c r="G1837" t="s">
        <v>17</v>
      </c>
      <c r="H1837" s="1">
        <v>496.22300000000001</v>
      </c>
      <c r="I1837" s="1">
        <v>898.58199999999999</v>
      </c>
      <c r="J1837" s="1">
        <v>1111.81</v>
      </c>
      <c r="K1837" s="1">
        <v>721.1</v>
      </c>
      <c r="L1837" s="1">
        <v>1166.28</v>
      </c>
      <c r="M1837" s="1">
        <v>1111.24</v>
      </c>
      <c r="O1837" s="2">
        <v>1.8108431088442092</v>
      </c>
      <c r="P1837" s="2">
        <v>2.2405450775155522</v>
      </c>
      <c r="Q1837" s="2">
        <v>1.049530254490479</v>
      </c>
      <c r="R1837" s="2">
        <v>0.64891472589179655</v>
      </c>
      <c r="T1837" s="3">
        <v>0.85666155683615919</v>
      </c>
      <c r="U1837" s="3">
        <v>1.1638497523569382</v>
      </c>
      <c r="V1837" s="3">
        <v>6.9743755362090834E-2</v>
      </c>
      <c r="W1837" s="3">
        <v>-0.62389918926081522</v>
      </c>
      <c r="Y1837" s="5">
        <v>0.46320265609912503</v>
      </c>
      <c r="Z1837" s="5">
        <v>0.2699752815480615</v>
      </c>
    </row>
    <row r="1838" spans="1:26">
      <c r="A1838" t="s">
        <v>8600</v>
      </c>
      <c r="B1838" t="s">
        <v>8601</v>
      </c>
      <c r="C1838" t="s">
        <v>8602</v>
      </c>
      <c r="D1838">
        <v>1365</v>
      </c>
      <c r="E1838">
        <v>19</v>
      </c>
      <c r="F1838" t="s">
        <v>16</v>
      </c>
      <c r="G1838" t="s">
        <v>17</v>
      </c>
      <c r="H1838" s="1">
        <v>3568.57</v>
      </c>
      <c r="I1838" s="1">
        <v>3748.27</v>
      </c>
      <c r="J1838" s="1">
        <v>4323.93</v>
      </c>
      <c r="K1838" s="1">
        <v>5163.66</v>
      </c>
      <c r="L1838" s="1">
        <v>4738</v>
      </c>
      <c r="M1838" s="1">
        <v>4304.33</v>
      </c>
      <c r="O1838" s="2">
        <v>1.0503563051866713</v>
      </c>
      <c r="P1838" s="2">
        <v>1.2116702208447643</v>
      </c>
      <c r="Q1838" s="2">
        <v>1.100752033417512</v>
      </c>
      <c r="R1838" s="2">
        <v>1.1996431500372879</v>
      </c>
      <c r="T1838" s="3">
        <v>7.0878806490353136E-2</v>
      </c>
      <c r="U1838" s="3">
        <v>0.27699709527042232</v>
      </c>
      <c r="V1838" s="3">
        <v>0.13848950936556351</v>
      </c>
      <c r="W1838" s="3">
        <v>0.26260532063807784</v>
      </c>
      <c r="Y1838" s="5">
        <v>0.10468415792795832</v>
      </c>
      <c r="Z1838" s="5">
        <v>0.26980120795425011</v>
      </c>
    </row>
    <row r="1839" spans="1:26">
      <c r="A1839" t="s">
        <v>8279</v>
      </c>
      <c r="B1839" t="s">
        <v>8280</v>
      </c>
      <c r="C1839" t="s">
        <v>8281</v>
      </c>
      <c r="D1839">
        <v>1284</v>
      </c>
      <c r="E1839">
        <v>23</v>
      </c>
      <c r="F1839" t="s">
        <v>16</v>
      </c>
      <c r="G1839" t="s">
        <v>17</v>
      </c>
      <c r="H1839" s="1">
        <v>7349.88</v>
      </c>
      <c r="I1839" s="1">
        <v>6701.46</v>
      </c>
      <c r="J1839" s="1">
        <v>6308.23</v>
      </c>
      <c r="K1839" s="1">
        <v>13762</v>
      </c>
      <c r="L1839" s="1">
        <v>12611.5</v>
      </c>
      <c r="M1839" s="1">
        <v>8126.14</v>
      </c>
      <c r="O1839" s="2">
        <v>0.91177815148002417</v>
      </c>
      <c r="P1839" s="2">
        <v>0.85827659771315989</v>
      </c>
      <c r="Q1839" s="2">
        <v>1.5519668624956005</v>
      </c>
      <c r="R1839" s="2">
        <v>1.6935469977135515</v>
      </c>
      <c r="T1839" s="3">
        <v>-0.13324525590740369</v>
      </c>
      <c r="U1839" s="3">
        <v>-0.22048543336105572</v>
      </c>
      <c r="V1839" s="3">
        <v>0.63409775351495656</v>
      </c>
      <c r="W1839" s="3">
        <v>0.76004802369505076</v>
      </c>
      <c r="Y1839" s="5">
        <v>0.25042624880377645</v>
      </c>
      <c r="Z1839" s="5">
        <v>0.2697812951669975</v>
      </c>
    </row>
    <row r="1840" spans="1:26">
      <c r="A1840" t="s">
        <v>25629</v>
      </c>
      <c r="B1840" t="s">
        <v>25630</v>
      </c>
      <c r="C1840" t="s">
        <v>25631</v>
      </c>
      <c r="D1840">
        <v>6145</v>
      </c>
      <c r="E1840">
        <v>5</v>
      </c>
      <c r="F1840" t="s">
        <v>16</v>
      </c>
      <c r="G1840" t="s">
        <v>17</v>
      </c>
      <c r="H1840" s="1">
        <v>628.57299999999998</v>
      </c>
      <c r="I1840" s="1">
        <v>862.40800000000002</v>
      </c>
      <c r="J1840" s="1">
        <v>817.43499999999995</v>
      </c>
      <c r="K1840" s="1">
        <v>897.46500000000003</v>
      </c>
      <c r="L1840" s="1">
        <v>870.07399999999996</v>
      </c>
      <c r="M1840" s="1">
        <v>803.15800000000002</v>
      </c>
      <c r="O1840" s="2">
        <v>1.3720092972494842</v>
      </c>
      <c r="P1840" s="2">
        <v>1.3004615215734687</v>
      </c>
      <c r="Q1840" s="2">
        <v>1.0833161096571284</v>
      </c>
      <c r="R1840" s="2">
        <v>1.1174202336277546</v>
      </c>
      <c r="T1840" s="3">
        <v>0.45629025778643856</v>
      </c>
      <c r="U1840" s="3">
        <v>0.37902371303992638</v>
      </c>
      <c r="V1840" s="3">
        <v>0.11545428014937049</v>
      </c>
      <c r="W1840" s="3">
        <v>0.16017184916521315</v>
      </c>
      <c r="Y1840" s="5">
        <v>0.28587226896790452</v>
      </c>
      <c r="Z1840" s="5">
        <v>0.26959778110256977</v>
      </c>
    </row>
    <row r="1841" spans="1:26">
      <c r="A1841" t="s">
        <v>17376</v>
      </c>
      <c r="B1841" t="s">
        <v>17377</v>
      </c>
      <c r="C1841" t="s">
        <v>17378</v>
      </c>
      <c r="D1841">
        <v>3653</v>
      </c>
      <c r="E1841">
        <v>14</v>
      </c>
      <c r="F1841" t="s">
        <v>16</v>
      </c>
      <c r="G1841" t="s">
        <v>17</v>
      </c>
      <c r="H1841" s="1">
        <v>4132.2</v>
      </c>
      <c r="I1841" s="1">
        <v>6680.16</v>
      </c>
      <c r="J1841" s="1">
        <v>4668.4799999999996</v>
      </c>
      <c r="K1841" s="1">
        <v>4931.51</v>
      </c>
      <c r="L1841" s="1">
        <v>3365.09</v>
      </c>
      <c r="M1841" s="1">
        <v>3834.25</v>
      </c>
      <c r="O1841" s="2">
        <v>1.6166110062436474</v>
      </c>
      <c r="P1841" s="2">
        <v>1.129780746333672</v>
      </c>
      <c r="Q1841" s="2">
        <v>0.87763969485557802</v>
      </c>
      <c r="R1841" s="2">
        <v>1.2861733063832563</v>
      </c>
      <c r="T1841" s="3">
        <v>0.69297257499182008</v>
      </c>
      <c r="U1841" s="3">
        <v>0.17604281965952545</v>
      </c>
      <c r="V1841" s="3">
        <v>-0.18829931586891915</v>
      </c>
      <c r="W1841" s="3">
        <v>0.36308505278545539</v>
      </c>
      <c r="Y1841" s="5">
        <v>0.25233662956145048</v>
      </c>
      <c r="Z1841" s="5">
        <v>0.26956393622249042</v>
      </c>
    </row>
    <row r="1842" spans="1:26">
      <c r="A1842" t="s">
        <v>112</v>
      </c>
      <c r="B1842" t="s">
        <v>113</v>
      </c>
      <c r="C1842" t="s">
        <v>114</v>
      </c>
      <c r="D1842">
        <v>16</v>
      </c>
      <c r="E1842">
        <v>15</v>
      </c>
      <c r="F1842" t="s">
        <v>16</v>
      </c>
      <c r="G1842" t="s">
        <v>17</v>
      </c>
      <c r="H1842" s="1">
        <v>3919.54</v>
      </c>
      <c r="I1842" s="1">
        <v>5408.83</v>
      </c>
      <c r="J1842" s="1">
        <v>5057.59</v>
      </c>
      <c r="K1842" s="1">
        <v>4001.16</v>
      </c>
      <c r="L1842" s="1">
        <v>3261.06</v>
      </c>
      <c r="M1842" s="1">
        <v>3553.12</v>
      </c>
      <c r="O1842" s="2">
        <v>1.3799655061563347</v>
      </c>
      <c r="P1842" s="2">
        <v>1.2903529495808181</v>
      </c>
      <c r="Q1842" s="2">
        <v>0.91780181924618365</v>
      </c>
      <c r="R1842" s="2">
        <v>1.126097626874409</v>
      </c>
      <c r="T1842" s="3">
        <v>0.46463220561275764</v>
      </c>
      <c r="U1842" s="3">
        <v>0.36776573926338396</v>
      </c>
      <c r="V1842" s="3">
        <v>-0.12374542845658631</v>
      </c>
      <c r="W1842" s="3">
        <v>0.17133190708251836</v>
      </c>
      <c r="Y1842" s="5">
        <v>0.17044338857808566</v>
      </c>
      <c r="Z1842" s="5">
        <v>0.26954882317295115</v>
      </c>
    </row>
    <row r="1843" spans="1:26">
      <c r="A1843" t="s">
        <v>27638</v>
      </c>
      <c r="B1843" t="s">
        <v>27639</v>
      </c>
      <c r="C1843" t="s">
        <v>27640</v>
      </c>
      <c r="D1843">
        <v>6801</v>
      </c>
      <c r="E1843">
        <v>2</v>
      </c>
      <c r="F1843" t="s">
        <v>16</v>
      </c>
      <c r="G1843" t="s">
        <v>17</v>
      </c>
      <c r="H1843" s="1">
        <v>113.777</v>
      </c>
      <c r="I1843" s="1">
        <v>109.636</v>
      </c>
      <c r="J1843" s="1">
        <v>166.053</v>
      </c>
      <c r="K1843" s="1">
        <v>161.28299999999999</v>
      </c>
      <c r="L1843" s="1">
        <v>126.66200000000001</v>
      </c>
      <c r="M1843" s="1">
        <v>162.035</v>
      </c>
      <c r="O1843" s="2">
        <v>0.96360424338838246</v>
      </c>
      <c r="P1843" s="2">
        <v>1.4594601720910201</v>
      </c>
      <c r="Q1843" s="2">
        <v>0.78169531274107451</v>
      </c>
      <c r="R1843" s="2">
        <v>0.99535902737062976</v>
      </c>
      <c r="T1843" s="3">
        <v>-5.3487348154174552E-2</v>
      </c>
      <c r="U1843" s="3">
        <v>0.5454348409801002</v>
      </c>
      <c r="V1843" s="3">
        <v>-0.3553217078838305</v>
      </c>
      <c r="W1843" s="3">
        <v>-6.7110932710646581E-3</v>
      </c>
      <c r="Y1843" s="5">
        <v>-0.20440452801900252</v>
      </c>
      <c r="Z1843" s="5">
        <v>0.26936187385451776</v>
      </c>
    </row>
    <row r="1844" spans="1:26">
      <c r="A1844" t="s">
        <v>25472</v>
      </c>
      <c r="B1844" t="s">
        <v>25473</v>
      </c>
      <c r="C1844" t="s">
        <v>25474</v>
      </c>
      <c r="D1844">
        <v>6093</v>
      </c>
      <c r="E1844">
        <v>34</v>
      </c>
      <c r="F1844" t="s">
        <v>16</v>
      </c>
      <c r="G1844" t="s">
        <v>17</v>
      </c>
      <c r="H1844" s="1">
        <v>9521.08</v>
      </c>
      <c r="I1844" s="1">
        <v>13741.5</v>
      </c>
      <c r="J1844" s="1">
        <v>12458.6</v>
      </c>
      <c r="K1844" s="1">
        <v>11023.9</v>
      </c>
      <c r="L1844" s="1">
        <v>8754.94</v>
      </c>
      <c r="M1844" s="1">
        <v>9931.2199999999993</v>
      </c>
      <c r="O1844" s="2">
        <v>1.4432711415091566</v>
      </c>
      <c r="P1844" s="2">
        <v>1.3085280241317161</v>
      </c>
      <c r="Q1844" s="2">
        <v>0.88155735146336511</v>
      </c>
      <c r="R1844" s="2">
        <v>1.1100247502320963</v>
      </c>
      <c r="T1844" s="3">
        <v>0.52934235857072709</v>
      </c>
      <c r="U1844" s="3">
        <v>0.38794482224067511</v>
      </c>
      <c r="V1844" s="3">
        <v>-0.18187366489914092</v>
      </c>
      <c r="W1844" s="3">
        <v>0.15059184471864545</v>
      </c>
      <c r="Y1844" s="5">
        <v>0.17373434683579309</v>
      </c>
      <c r="Z1844" s="5">
        <v>0.26926833347966028</v>
      </c>
    </row>
    <row r="1845" spans="1:26">
      <c r="A1845" t="s">
        <v>21129</v>
      </c>
      <c r="B1845" t="s">
        <v>21130</v>
      </c>
      <c r="C1845" t="s">
        <v>21131</v>
      </c>
      <c r="D1845">
        <v>4717</v>
      </c>
      <c r="E1845">
        <v>17</v>
      </c>
      <c r="F1845" t="s">
        <v>16</v>
      </c>
      <c r="G1845" t="s">
        <v>17</v>
      </c>
      <c r="H1845" s="1">
        <v>5260.52</v>
      </c>
      <c r="I1845" s="1">
        <v>4055.67</v>
      </c>
      <c r="J1845" s="1">
        <v>7321.91</v>
      </c>
      <c r="K1845" s="1">
        <v>5482.64</v>
      </c>
      <c r="L1845" s="1">
        <v>4699.84</v>
      </c>
      <c r="M1845" s="1">
        <v>5254.31</v>
      </c>
      <c r="O1845" s="2">
        <v>0.77096370700995331</v>
      </c>
      <c r="P1845" s="2">
        <v>1.3918605004828419</v>
      </c>
      <c r="Q1845" s="2">
        <v>0.89447329906305484</v>
      </c>
      <c r="R1845" s="2">
        <v>1.0434557534671536</v>
      </c>
      <c r="T1845" s="3">
        <v>-0.37526514778097314</v>
      </c>
      <c r="U1845" s="3">
        <v>0.47701462401228834</v>
      </c>
      <c r="V1845" s="3">
        <v>-0.16088967788045527</v>
      </c>
      <c r="W1845" s="3">
        <v>6.1369425982267647E-2</v>
      </c>
      <c r="Y1845" s="5">
        <v>-0.26807741283071418</v>
      </c>
      <c r="Z1845" s="5">
        <v>0.26919202499727801</v>
      </c>
    </row>
    <row r="1846" spans="1:26">
      <c r="A1846" t="s">
        <v>2296</v>
      </c>
      <c r="B1846" t="s">
        <v>2279</v>
      </c>
      <c r="C1846" t="s">
        <v>2297</v>
      </c>
      <c r="D1846">
        <v>139</v>
      </c>
      <c r="E1846">
        <v>75</v>
      </c>
      <c r="F1846" t="s">
        <v>16</v>
      </c>
      <c r="G1846" t="s">
        <v>17</v>
      </c>
      <c r="H1846" s="1">
        <v>25797.3</v>
      </c>
      <c r="I1846" s="1">
        <v>23190.3</v>
      </c>
      <c r="J1846" s="1">
        <v>27055.4</v>
      </c>
      <c r="K1846" s="1">
        <v>33988.699999999997</v>
      </c>
      <c r="L1846" s="1">
        <v>35134.300000000003</v>
      </c>
      <c r="M1846" s="1">
        <v>24544.2</v>
      </c>
      <c r="O1846" s="2">
        <v>0.8989429126303915</v>
      </c>
      <c r="P1846" s="2">
        <v>1.0487686695894531</v>
      </c>
      <c r="Q1846" s="2">
        <v>1.4314705714588376</v>
      </c>
      <c r="R1846" s="2">
        <v>1.3847955932562477</v>
      </c>
      <c r="T1846" s="3">
        <v>-0.1536985945871297</v>
      </c>
      <c r="U1846" s="3">
        <v>6.8696492938644618E-2</v>
      </c>
      <c r="V1846" s="3">
        <v>0.51749801134543394</v>
      </c>
      <c r="W1846" s="3">
        <v>0.46967303883114536</v>
      </c>
      <c r="Y1846" s="5">
        <v>0.18189970837915212</v>
      </c>
      <c r="Z1846" s="5">
        <v>0.26918476588489498</v>
      </c>
    </row>
    <row r="1847" spans="1:26">
      <c r="A1847" t="s">
        <v>19076</v>
      </c>
      <c r="B1847" t="s">
        <v>19077</v>
      </c>
      <c r="C1847" t="s">
        <v>19078</v>
      </c>
      <c r="D1847">
        <v>4128</v>
      </c>
      <c r="E1847">
        <v>1</v>
      </c>
      <c r="F1847" t="s">
        <v>16</v>
      </c>
      <c r="G1847" t="s">
        <v>17</v>
      </c>
      <c r="H1847" s="1">
        <v>286.56099999999998</v>
      </c>
      <c r="I1847" s="1">
        <v>424.34399999999999</v>
      </c>
      <c r="J1847" s="1">
        <v>408.36900000000003</v>
      </c>
      <c r="K1847" s="1">
        <v>288.435</v>
      </c>
      <c r="L1847" s="1">
        <v>344.36700000000002</v>
      </c>
      <c r="M1847" s="1">
        <v>283.05700000000002</v>
      </c>
      <c r="O1847" s="2">
        <v>1.4808156029606263</v>
      </c>
      <c r="P1847" s="2">
        <v>1.4250683100631281</v>
      </c>
      <c r="Q1847" s="2">
        <v>1.216599483496257</v>
      </c>
      <c r="R1847" s="2">
        <v>1.0189997067728407</v>
      </c>
      <c r="T1847" s="3">
        <v>0.56639200169560189</v>
      </c>
      <c r="U1847" s="3">
        <v>0.51103107592810848</v>
      </c>
      <c r="V1847" s="3">
        <v>0.2828542968307361</v>
      </c>
      <c r="W1847" s="3">
        <v>2.715363635413948E-2</v>
      </c>
      <c r="Y1847" s="5">
        <v>0.42462314926316902</v>
      </c>
      <c r="Z1847" s="5">
        <v>0.26909235614112398</v>
      </c>
    </row>
    <row r="1848" spans="1:26">
      <c r="A1848" t="s">
        <v>12925</v>
      </c>
      <c r="B1848" t="s">
        <v>12926</v>
      </c>
      <c r="C1848" t="s">
        <v>12927</v>
      </c>
      <c r="D1848">
        <v>2446</v>
      </c>
      <c r="E1848">
        <v>17</v>
      </c>
      <c r="F1848" t="s">
        <v>16</v>
      </c>
      <c r="G1848" t="s">
        <v>17</v>
      </c>
      <c r="H1848" s="1">
        <v>3010.31</v>
      </c>
      <c r="I1848" s="1">
        <v>3398.38</v>
      </c>
      <c r="J1848" s="1">
        <v>3708.52</v>
      </c>
      <c r="K1848" s="1">
        <v>3972.09</v>
      </c>
      <c r="L1848" s="1">
        <v>3900.21</v>
      </c>
      <c r="M1848" s="1">
        <v>3370.28</v>
      </c>
      <c r="O1848" s="2">
        <v>1.1289136334796084</v>
      </c>
      <c r="P1848" s="2">
        <v>1.2319395676857201</v>
      </c>
      <c r="Q1848" s="2">
        <v>1.1572361940254221</v>
      </c>
      <c r="R1848" s="2">
        <v>1.1785637988535076</v>
      </c>
      <c r="T1848" s="3">
        <v>0.17493511824840474</v>
      </c>
      <c r="U1848" s="3">
        <v>0.30093148692688176</v>
      </c>
      <c r="V1848" s="3">
        <v>0.21068335119764273</v>
      </c>
      <c r="W1848" s="3">
        <v>0.23702985769565407</v>
      </c>
      <c r="Y1848" s="5">
        <v>0.19280923472302375</v>
      </c>
      <c r="Z1848" s="5">
        <v>0.26898067231126793</v>
      </c>
    </row>
    <row r="1849" spans="1:26">
      <c r="A1849" t="s">
        <v>5189</v>
      </c>
      <c r="B1849" t="s">
        <v>5190</v>
      </c>
      <c r="C1849" t="s">
        <v>5191</v>
      </c>
      <c r="D1849">
        <v>730</v>
      </c>
      <c r="E1849">
        <v>184</v>
      </c>
      <c r="F1849" t="s">
        <v>16</v>
      </c>
      <c r="G1849" t="s">
        <v>17</v>
      </c>
      <c r="H1849" s="1">
        <v>42806.8</v>
      </c>
      <c r="I1849" s="1">
        <v>79423.5</v>
      </c>
      <c r="J1849" s="1">
        <v>61614.400000000001</v>
      </c>
      <c r="K1849" s="1">
        <v>47406.9</v>
      </c>
      <c r="L1849" s="1">
        <v>43442.400000000001</v>
      </c>
      <c r="M1849" s="1">
        <v>47011.5</v>
      </c>
      <c r="O1849" s="2">
        <v>1.8553944700374705</v>
      </c>
      <c r="P1849" s="2">
        <v>1.4393601016660904</v>
      </c>
      <c r="Q1849" s="2">
        <v>0.92408027822979488</v>
      </c>
      <c r="R1849" s="2">
        <v>1.0084107080182509</v>
      </c>
      <c r="T1849" s="3">
        <v>0.89172594666559524</v>
      </c>
      <c r="U1849" s="3">
        <v>0.52542757324265532</v>
      </c>
      <c r="V1849" s="3">
        <v>-0.11390990561275287</v>
      </c>
      <c r="W1849" s="3">
        <v>1.2083342946939512E-2</v>
      </c>
      <c r="Y1849" s="5">
        <v>0.38890802052642121</v>
      </c>
      <c r="Z1849" s="5">
        <v>0.26875545809479739</v>
      </c>
    </row>
    <row r="1850" spans="1:26">
      <c r="A1850" t="s">
        <v>6350</v>
      </c>
      <c r="B1850" t="s">
        <v>6351</v>
      </c>
      <c r="C1850" t="s">
        <v>6352</v>
      </c>
      <c r="D1850">
        <v>899</v>
      </c>
      <c r="E1850">
        <v>7</v>
      </c>
      <c r="F1850" t="s">
        <v>16</v>
      </c>
      <c r="G1850" t="s">
        <v>17</v>
      </c>
      <c r="H1850" s="1">
        <v>1545.76</v>
      </c>
      <c r="I1850" s="1">
        <v>1760.43</v>
      </c>
      <c r="J1850" s="1">
        <v>1633</v>
      </c>
      <c r="K1850" s="1">
        <v>2512.7199999999998</v>
      </c>
      <c r="L1850" s="1">
        <v>2680.82</v>
      </c>
      <c r="M1850" s="1">
        <v>1829.41</v>
      </c>
      <c r="O1850" s="2">
        <v>1.1388766690818757</v>
      </c>
      <c r="P1850" s="2">
        <v>1.0564382569092226</v>
      </c>
      <c r="Q1850" s="2">
        <v>1.4654014135704954</v>
      </c>
      <c r="R1850" s="2">
        <v>1.3735138651259147</v>
      </c>
      <c r="T1850" s="3">
        <v>0.18761152357128172</v>
      </c>
      <c r="U1850" s="3">
        <v>7.9208452030221296E-2</v>
      </c>
      <c r="V1850" s="3">
        <v>0.55129591245790133</v>
      </c>
      <c r="W1850" s="3">
        <v>0.45787147397214972</v>
      </c>
      <c r="Y1850" s="5">
        <v>0.36945371801459154</v>
      </c>
      <c r="Z1850" s="5">
        <v>0.26853996300118549</v>
      </c>
    </row>
    <row r="1851" spans="1:26">
      <c r="A1851" t="s">
        <v>25382</v>
      </c>
      <c r="B1851" t="s">
        <v>25383</v>
      </c>
      <c r="C1851" t="s">
        <v>8450</v>
      </c>
      <c r="D1851">
        <v>6063</v>
      </c>
      <c r="E1851">
        <v>5</v>
      </c>
      <c r="F1851" t="s">
        <v>16</v>
      </c>
      <c r="G1851" t="s">
        <v>17</v>
      </c>
      <c r="H1851" s="1">
        <v>464.31900000000002</v>
      </c>
      <c r="I1851" s="1">
        <v>824.94500000000005</v>
      </c>
      <c r="J1851" s="1">
        <v>567.83299999999997</v>
      </c>
      <c r="K1851" s="1">
        <v>676.64800000000002</v>
      </c>
      <c r="L1851" s="1">
        <v>529.30899999999997</v>
      </c>
      <c r="M1851" s="1">
        <v>570.35299999999995</v>
      </c>
      <c r="O1851" s="2">
        <v>1.7766772412931626</v>
      </c>
      <c r="P1851" s="2">
        <v>1.2229372478834593</v>
      </c>
      <c r="Q1851" s="2">
        <v>0.92803754867599542</v>
      </c>
      <c r="R1851" s="2">
        <v>1.1863670393598351</v>
      </c>
      <c r="T1851" s="3">
        <v>0.82918161908269672</v>
      </c>
      <c r="U1851" s="3">
        <v>0.29035037729946128</v>
      </c>
      <c r="V1851" s="3">
        <v>-0.10774491648199068</v>
      </c>
      <c r="W1851" s="3">
        <v>0.24655042130313198</v>
      </c>
      <c r="Y1851" s="5">
        <v>0.36071835130035301</v>
      </c>
      <c r="Z1851" s="5">
        <v>0.26845039930129666</v>
      </c>
    </row>
    <row r="1852" spans="1:26">
      <c r="A1852" t="s">
        <v>25367</v>
      </c>
      <c r="B1852" t="s">
        <v>25368</v>
      </c>
      <c r="C1852" t="s">
        <v>25369</v>
      </c>
      <c r="D1852">
        <v>6058</v>
      </c>
      <c r="E1852">
        <v>12</v>
      </c>
      <c r="F1852" t="s">
        <v>16</v>
      </c>
      <c r="G1852" t="s">
        <v>17</v>
      </c>
      <c r="H1852" s="1">
        <v>1730.32</v>
      </c>
      <c r="I1852" s="1">
        <v>1858.72</v>
      </c>
      <c r="J1852" s="1">
        <v>1978.43</v>
      </c>
      <c r="K1852" s="1">
        <v>3037.21</v>
      </c>
      <c r="L1852" s="1">
        <v>3438.48</v>
      </c>
      <c r="M1852" s="1">
        <v>2394.63</v>
      </c>
      <c r="O1852" s="2">
        <v>1.0742059272273337</v>
      </c>
      <c r="P1852" s="2">
        <v>1.143389662027833</v>
      </c>
      <c r="Q1852" s="2">
        <v>1.4359128550130917</v>
      </c>
      <c r="R1852" s="2">
        <v>1.2683420820753102</v>
      </c>
      <c r="T1852" s="3">
        <v>0.10327058709564771</v>
      </c>
      <c r="U1852" s="3">
        <v>0.19331715129771779</v>
      </c>
      <c r="V1852" s="3">
        <v>0.5219681952226406</v>
      </c>
      <c r="W1852" s="3">
        <v>0.34294390443194805</v>
      </c>
      <c r="Y1852" s="5">
        <v>0.31261939115914417</v>
      </c>
      <c r="Z1852" s="5">
        <v>0.26813052786483293</v>
      </c>
    </row>
    <row r="1853" spans="1:26">
      <c r="A1853" t="s">
        <v>3059</v>
      </c>
      <c r="B1853" t="s">
        <v>3060</v>
      </c>
      <c r="C1853" t="s">
        <v>3061</v>
      </c>
      <c r="D1853">
        <v>300</v>
      </c>
      <c r="E1853">
        <v>22</v>
      </c>
      <c r="F1853" t="s">
        <v>16</v>
      </c>
      <c r="G1853" t="s">
        <v>17</v>
      </c>
      <c r="H1853" s="1">
        <v>5275.52</v>
      </c>
      <c r="I1853" s="1">
        <v>7118.72</v>
      </c>
      <c r="J1853" s="1">
        <v>8769.59</v>
      </c>
      <c r="K1853" s="1">
        <v>6418.86</v>
      </c>
      <c r="L1853" s="1">
        <v>6364.19</v>
      </c>
      <c r="M1853" s="1">
        <v>7357.78</v>
      </c>
      <c r="O1853" s="2">
        <v>1.3493873589712482</v>
      </c>
      <c r="P1853" s="2">
        <v>1.6623176483076549</v>
      </c>
      <c r="Q1853" s="2">
        <v>0.86496062671077412</v>
      </c>
      <c r="R1853" s="2">
        <v>0.87239085702480912</v>
      </c>
      <c r="T1853" s="3">
        <v>0.43230455187992645</v>
      </c>
      <c r="U1853" s="3">
        <v>0.73319608959958504</v>
      </c>
      <c r="V1853" s="3">
        <v>-0.20929363259112185</v>
      </c>
      <c r="W1853" s="3">
        <v>-0.19695344480105026</v>
      </c>
      <c r="Y1853" s="5">
        <v>0.1115054596444023</v>
      </c>
      <c r="Z1853" s="5">
        <v>0.26812132239926739</v>
      </c>
    </row>
    <row r="1854" spans="1:26">
      <c r="A1854" t="s">
        <v>13235</v>
      </c>
      <c r="B1854" t="s">
        <v>13236</v>
      </c>
      <c r="C1854" t="s">
        <v>13237</v>
      </c>
      <c r="D1854">
        <v>2536</v>
      </c>
      <c r="E1854">
        <v>31</v>
      </c>
      <c r="F1854" t="s">
        <v>16</v>
      </c>
      <c r="G1854" t="s">
        <v>17</v>
      </c>
      <c r="H1854" s="1">
        <v>6176.77</v>
      </c>
      <c r="I1854" s="1">
        <v>6281.3</v>
      </c>
      <c r="J1854" s="1">
        <v>6697.19</v>
      </c>
      <c r="K1854" s="1">
        <v>8112.71</v>
      </c>
      <c r="L1854" s="1">
        <v>6622.99</v>
      </c>
      <c r="M1854" s="1">
        <v>6068.68</v>
      </c>
      <c r="O1854" s="2">
        <v>1.0169230843952421</v>
      </c>
      <c r="P1854" s="2">
        <v>1.0842543918585279</v>
      </c>
      <c r="Q1854" s="2">
        <v>1.0913394675613148</v>
      </c>
      <c r="R1854" s="2">
        <v>1.3368162434005417</v>
      </c>
      <c r="T1854" s="3">
        <v>2.4210564192534718E-2</v>
      </c>
      <c r="U1854" s="3">
        <v>0.11670328696369615</v>
      </c>
      <c r="V1854" s="3">
        <v>0.12609993024981392</v>
      </c>
      <c r="W1854" s="3">
        <v>0.41880116853196259</v>
      </c>
      <c r="Y1854" s="5">
        <v>7.5155247221174323E-2</v>
      </c>
      <c r="Z1854" s="5">
        <v>0.26775222774782936</v>
      </c>
    </row>
    <row r="1855" spans="1:26">
      <c r="A1855" t="s">
        <v>3341</v>
      </c>
      <c r="B1855" t="s">
        <v>3342</v>
      </c>
      <c r="C1855" t="s">
        <v>3343</v>
      </c>
      <c r="D1855">
        <v>367</v>
      </c>
      <c r="E1855">
        <v>136</v>
      </c>
      <c r="F1855" t="s">
        <v>16</v>
      </c>
      <c r="G1855" t="s">
        <v>17</v>
      </c>
      <c r="H1855" s="1">
        <v>17260.599999999999</v>
      </c>
      <c r="I1855" s="1">
        <v>18544.099999999999</v>
      </c>
      <c r="J1855" s="1">
        <v>16188.6</v>
      </c>
      <c r="K1855" s="1">
        <v>36430.6</v>
      </c>
      <c r="L1855" s="1">
        <v>27076.400000000001</v>
      </c>
      <c r="M1855" s="1">
        <v>23586.2</v>
      </c>
      <c r="O1855" s="2">
        <v>1.0743601033567778</v>
      </c>
      <c r="P1855" s="2">
        <v>0.93789323661981638</v>
      </c>
      <c r="Q1855" s="2">
        <v>1.147976359057415</v>
      </c>
      <c r="R1855" s="2">
        <v>1.544572673851659</v>
      </c>
      <c r="T1855" s="3">
        <v>0.10347763601533466</v>
      </c>
      <c r="U1855" s="3">
        <v>-9.2504389380718227E-2</v>
      </c>
      <c r="V1855" s="3">
        <v>0.19909293206428358</v>
      </c>
      <c r="W1855" s="3">
        <v>0.62720775295893816</v>
      </c>
      <c r="Y1855" s="5">
        <v>0.15128528403980912</v>
      </c>
      <c r="Z1855" s="5">
        <v>0.26735168178910995</v>
      </c>
    </row>
    <row r="1856" spans="1:26">
      <c r="A1856" t="s">
        <v>376</v>
      </c>
      <c r="B1856" t="s">
        <v>374</v>
      </c>
      <c r="C1856" t="s">
        <v>377</v>
      </c>
      <c r="D1856">
        <v>16</v>
      </c>
      <c r="E1856">
        <v>99</v>
      </c>
      <c r="F1856" t="s">
        <v>16</v>
      </c>
      <c r="G1856" t="s">
        <v>17</v>
      </c>
      <c r="H1856" s="1">
        <v>17419.900000000001</v>
      </c>
      <c r="I1856" s="1">
        <v>28881.1</v>
      </c>
      <c r="J1856" s="1">
        <v>27291.3</v>
      </c>
      <c r="K1856" s="1">
        <v>22791</v>
      </c>
      <c r="L1856" s="1">
        <v>23162.7</v>
      </c>
      <c r="M1856" s="1">
        <v>24657.9</v>
      </c>
      <c r="O1856" s="2">
        <v>1.6579371867806356</v>
      </c>
      <c r="P1856" s="2">
        <v>1.5666737466920015</v>
      </c>
      <c r="Q1856" s="2">
        <v>0.93936223279354691</v>
      </c>
      <c r="R1856" s="2">
        <v>0.92428795639531347</v>
      </c>
      <c r="T1856" s="3">
        <v>0.72938934939295474</v>
      </c>
      <c r="U1856" s="3">
        <v>0.64770477583147623</v>
      </c>
      <c r="V1856" s="3">
        <v>-9.0246503906909581E-2</v>
      </c>
      <c r="W1856" s="3">
        <v>-0.11358571018984662</v>
      </c>
      <c r="Y1856" s="5">
        <v>0.31957142274302258</v>
      </c>
      <c r="Z1856" s="5">
        <v>0.26705953282081479</v>
      </c>
    </row>
    <row r="1857" spans="1:26">
      <c r="A1857" t="s">
        <v>13226</v>
      </c>
      <c r="B1857" t="s">
        <v>13227</v>
      </c>
      <c r="C1857" t="s">
        <v>13228</v>
      </c>
      <c r="D1857">
        <v>2533</v>
      </c>
      <c r="E1857">
        <v>7</v>
      </c>
      <c r="F1857" t="s">
        <v>16</v>
      </c>
      <c r="G1857" t="s">
        <v>17</v>
      </c>
      <c r="H1857" s="1">
        <v>1214.6099999999999</v>
      </c>
      <c r="I1857" s="1">
        <v>1210.04</v>
      </c>
      <c r="J1857" s="1">
        <v>1373.25</v>
      </c>
      <c r="K1857" s="1">
        <v>1430.79</v>
      </c>
      <c r="L1857" s="1">
        <v>1655.62</v>
      </c>
      <c r="M1857" s="1">
        <v>1117.25</v>
      </c>
      <c r="O1857" s="2">
        <v>0.9962374754036275</v>
      </c>
      <c r="P1857" s="2">
        <v>1.1306098253760468</v>
      </c>
      <c r="Q1857" s="2">
        <v>1.4818706645782054</v>
      </c>
      <c r="R1857" s="2">
        <v>1.2806354889236966</v>
      </c>
      <c r="T1857" s="3">
        <v>-5.4384130857908514E-3</v>
      </c>
      <c r="U1857" s="3">
        <v>0.17710113966098665</v>
      </c>
      <c r="V1857" s="3">
        <v>0.56741953690547953</v>
      </c>
      <c r="W1857" s="3">
        <v>0.35685989554202224</v>
      </c>
      <c r="Y1857" s="5">
        <v>0.28099056190984434</v>
      </c>
      <c r="Z1857" s="5">
        <v>0.26698051760150443</v>
      </c>
    </row>
    <row r="1858" spans="1:26">
      <c r="A1858" t="s">
        <v>26955</v>
      </c>
      <c r="B1858" t="s">
        <v>26956</v>
      </c>
      <c r="C1858" t="s">
        <v>26957</v>
      </c>
      <c r="D1858">
        <v>6594</v>
      </c>
      <c r="E1858">
        <v>3</v>
      </c>
      <c r="F1858" t="s">
        <v>16</v>
      </c>
      <c r="G1858" t="s">
        <v>17</v>
      </c>
      <c r="H1858" s="1">
        <v>557.01700000000005</v>
      </c>
      <c r="I1858" s="1">
        <v>614.60900000000004</v>
      </c>
      <c r="J1858" s="1">
        <v>736.39700000000005</v>
      </c>
      <c r="K1858" s="1">
        <v>809.18</v>
      </c>
      <c r="L1858" s="1">
        <v>765.75800000000004</v>
      </c>
      <c r="M1858" s="1">
        <v>738.97900000000004</v>
      </c>
      <c r="O1858" s="2">
        <v>1.1033936127622674</v>
      </c>
      <c r="P1858" s="2">
        <v>1.3220368498627511</v>
      </c>
      <c r="Q1858" s="2">
        <v>1.0362378362578639</v>
      </c>
      <c r="R1858" s="2">
        <v>1.0949972867970537</v>
      </c>
      <c r="T1858" s="3">
        <v>0.14194753424879517</v>
      </c>
      <c r="U1858" s="3">
        <v>0.40276239044115614</v>
      </c>
      <c r="V1858" s="3">
        <v>5.1355166933615547E-2</v>
      </c>
      <c r="W1858" s="3">
        <v>0.130927295096508</v>
      </c>
      <c r="Y1858" s="5">
        <v>9.6651350591205359E-2</v>
      </c>
      <c r="Z1858" s="5">
        <v>0.26684484276883208</v>
      </c>
    </row>
    <row r="1859" spans="1:26">
      <c r="A1859" t="s">
        <v>27919</v>
      </c>
      <c r="B1859" t="s">
        <v>27920</v>
      </c>
      <c r="C1859" t="s">
        <v>27921</v>
      </c>
      <c r="D1859">
        <v>6891</v>
      </c>
      <c r="E1859">
        <v>7</v>
      </c>
      <c r="F1859" t="s">
        <v>16</v>
      </c>
      <c r="G1859" t="s">
        <v>17</v>
      </c>
      <c r="H1859" s="1">
        <v>1101.8699999999999</v>
      </c>
      <c r="I1859" s="1">
        <v>1373.03</v>
      </c>
      <c r="J1859" s="1">
        <v>1662.94</v>
      </c>
      <c r="K1859" s="1">
        <v>1286.25</v>
      </c>
      <c r="L1859" s="1">
        <v>1090.0899999999999</v>
      </c>
      <c r="M1859" s="1">
        <v>1341.27</v>
      </c>
      <c r="O1859" s="2">
        <v>1.2460907366567744</v>
      </c>
      <c r="P1859" s="2">
        <v>1.5091979997640377</v>
      </c>
      <c r="Q1859" s="2">
        <v>0.81272972630417439</v>
      </c>
      <c r="R1859" s="2">
        <v>0.95897917645216846</v>
      </c>
      <c r="T1859" s="3">
        <v>0.31740912498998025</v>
      </c>
      <c r="U1859" s="3">
        <v>0.59378209316656017</v>
      </c>
      <c r="V1859" s="3">
        <v>-0.2991524318219102</v>
      </c>
      <c r="W1859" s="3">
        <v>-6.0428606396154889E-2</v>
      </c>
      <c r="Y1859" s="5">
        <v>9.1283465840350242E-3</v>
      </c>
      <c r="Z1859" s="5">
        <v>0.26667674338520264</v>
      </c>
    </row>
    <row r="1860" spans="1:26">
      <c r="A1860" t="s">
        <v>15942</v>
      </c>
      <c r="B1860" t="s">
        <v>15943</v>
      </c>
      <c r="C1860" t="s">
        <v>15944</v>
      </c>
      <c r="D1860">
        <v>3264</v>
      </c>
      <c r="E1860">
        <v>296</v>
      </c>
      <c r="F1860" t="s">
        <v>16</v>
      </c>
      <c r="G1860" t="s">
        <v>17</v>
      </c>
      <c r="H1860" s="1">
        <v>51753.5</v>
      </c>
      <c r="I1860" s="1">
        <v>68345.8</v>
      </c>
      <c r="J1860" s="1">
        <v>69564.600000000006</v>
      </c>
      <c r="K1860" s="1">
        <v>90821</v>
      </c>
      <c r="L1860" s="1">
        <v>113021</v>
      </c>
      <c r="M1860" s="1">
        <v>84350.8</v>
      </c>
      <c r="O1860" s="2">
        <v>1.3206024713304414</v>
      </c>
      <c r="P1860" s="2">
        <v>1.3441525693914422</v>
      </c>
      <c r="Q1860" s="2">
        <v>1.3398924491528237</v>
      </c>
      <c r="R1860" s="2">
        <v>1.0767058522266535</v>
      </c>
      <c r="T1860" s="3">
        <v>0.40119625087610378</v>
      </c>
      <c r="U1860" s="3">
        <v>0.42669690196487725</v>
      </c>
      <c r="V1860" s="3">
        <v>0.42211720269720165</v>
      </c>
      <c r="W1860" s="3">
        <v>0.10662417049927865</v>
      </c>
      <c r="Y1860" s="5">
        <v>0.41165672678665272</v>
      </c>
      <c r="Z1860" s="5">
        <v>0.26666053623207797</v>
      </c>
    </row>
    <row r="1861" spans="1:26">
      <c r="A1861" t="s">
        <v>11827</v>
      </c>
      <c r="B1861" t="s">
        <v>11828</v>
      </c>
      <c r="C1861" t="s">
        <v>11829</v>
      </c>
      <c r="D1861">
        <v>2163</v>
      </c>
      <c r="E1861">
        <v>17</v>
      </c>
      <c r="F1861" t="s">
        <v>16</v>
      </c>
      <c r="G1861" t="s">
        <v>17</v>
      </c>
      <c r="H1861" s="1">
        <v>3766.18</v>
      </c>
      <c r="I1861" s="1">
        <v>4815.6000000000004</v>
      </c>
      <c r="J1861" s="1">
        <v>5244.05</v>
      </c>
      <c r="K1861" s="1">
        <v>5938.51</v>
      </c>
      <c r="L1861" s="1">
        <v>6569.33</v>
      </c>
      <c r="M1861" s="1">
        <v>5715.17</v>
      </c>
      <c r="O1861" s="2">
        <v>1.2786430813184715</v>
      </c>
      <c r="P1861" s="2">
        <v>1.3924055674449973</v>
      </c>
      <c r="Q1861" s="2">
        <v>1.1494548718585798</v>
      </c>
      <c r="R1861" s="2">
        <v>1.0390784526094587</v>
      </c>
      <c r="T1861" s="3">
        <v>0.35461360849409279</v>
      </c>
      <c r="U1861" s="3">
        <v>0.47757948771002035</v>
      </c>
      <c r="V1861" s="3">
        <v>0.20094982627891694</v>
      </c>
      <c r="W1861" s="3">
        <v>5.5304584865530776E-2</v>
      </c>
      <c r="Y1861" s="5">
        <v>0.27778171738650487</v>
      </c>
      <c r="Z1861" s="5">
        <v>0.26644203628777557</v>
      </c>
    </row>
    <row r="1862" spans="1:26">
      <c r="A1862" t="s">
        <v>21521</v>
      </c>
      <c r="B1862" t="s">
        <v>21522</v>
      </c>
      <c r="C1862" t="s">
        <v>21523</v>
      </c>
      <c r="D1862">
        <v>4836</v>
      </c>
      <c r="E1862">
        <v>3</v>
      </c>
      <c r="F1862" t="s">
        <v>16</v>
      </c>
      <c r="G1862" t="s">
        <v>17</v>
      </c>
      <c r="H1862" s="1">
        <v>459.892</v>
      </c>
      <c r="I1862" s="1">
        <v>484.76499999999999</v>
      </c>
      <c r="J1862" s="1">
        <v>624.03499999999997</v>
      </c>
      <c r="K1862" s="1">
        <v>758.63199999999995</v>
      </c>
      <c r="L1862" s="1">
        <v>742.01099999999997</v>
      </c>
      <c r="M1862" s="1">
        <v>711.73599999999999</v>
      </c>
      <c r="O1862" s="2">
        <v>1.0540844372156941</v>
      </c>
      <c r="P1862" s="2">
        <v>1.3569164064606472</v>
      </c>
      <c r="Q1862" s="2">
        <v>1.0425368395022874</v>
      </c>
      <c r="R1862" s="2">
        <v>1.0658895995144266</v>
      </c>
      <c r="T1862" s="3">
        <v>7.5990438391777659E-2</v>
      </c>
      <c r="U1862" s="3">
        <v>0.44033184551770244</v>
      </c>
      <c r="V1862" s="3">
        <v>6.0098364224581806E-2</v>
      </c>
      <c r="W1862" s="3">
        <v>9.2058017382970148E-2</v>
      </c>
      <c r="Y1862" s="5">
        <v>6.8044401308179736E-2</v>
      </c>
      <c r="Z1862" s="5">
        <v>0.26619493145033629</v>
      </c>
    </row>
    <row r="1863" spans="1:26">
      <c r="A1863" t="s">
        <v>12663</v>
      </c>
      <c r="B1863" t="s">
        <v>12664</v>
      </c>
      <c r="C1863" t="s">
        <v>12665</v>
      </c>
      <c r="D1863">
        <v>2372</v>
      </c>
      <c r="E1863">
        <v>25</v>
      </c>
      <c r="F1863" t="s">
        <v>16</v>
      </c>
      <c r="G1863" t="s">
        <v>17</v>
      </c>
      <c r="H1863" s="1">
        <v>4669.12</v>
      </c>
      <c r="I1863" s="1">
        <v>5386.71</v>
      </c>
      <c r="J1863" s="1">
        <v>7109.62</v>
      </c>
      <c r="K1863" s="1">
        <v>5365.95</v>
      </c>
      <c r="L1863" s="1">
        <v>5968.2</v>
      </c>
      <c r="M1863" s="1">
        <v>5650.52</v>
      </c>
      <c r="O1863" s="2">
        <v>1.1536884894798163</v>
      </c>
      <c r="P1863" s="2">
        <v>1.5226895003769447</v>
      </c>
      <c r="Q1863" s="2">
        <v>1.0562213743159921</v>
      </c>
      <c r="R1863" s="2">
        <v>0.94963826338106927</v>
      </c>
      <c r="T1863" s="3">
        <v>0.20625373061162341</v>
      </c>
      <c r="U1863" s="3">
        <v>0.6066217842836199</v>
      </c>
      <c r="V1863" s="3">
        <v>7.891224204146273E-2</v>
      </c>
      <c r="W1863" s="3">
        <v>-7.4550028822898823E-2</v>
      </c>
      <c r="Y1863" s="5">
        <v>0.14258298632654307</v>
      </c>
      <c r="Z1863" s="5">
        <v>0.26603587773036053</v>
      </c>
    </row>
    <row r="1864" spans="1:26">
      <c r="A1864" t="s">
        <v>20708</v>
      </c>
      <c r="B1864" t="s">
        <v>20709</v>
      </c>
      <c r="C1864" t="s">
        <v>20710</v>
      </c>
      <c r="D1864">
        <v>4620</v>
      </c>
      <c r="E1864">
        <v>5</v>
      </c>
      <c r="F1864" t="s">
        <v>16</v>
      </c>
      <c r="G1864" t="s">
        <v>17</v>
      </c>
      <c r="H1864" s="1">
        <v>1052.42</v>
      </c>
      <c r="I1864" s="1">
        <v>1214.08</v>
      </c>
      <c r="J1864" s="1">
        <v>1415.42</v>
      </c>
      <c r="K1864" s="1">
        <v>930.94399999999996</v>
      </c>
      <c r="L1864" s="1">
        <v>786.23099999999999</v>
      </c>
      <c r="M1864" s="1">
        <v>865.89099999999996</v>
      </c>
      <c r="O1864" s="2">
        <v>1.1536078751829115</v>
      </c>
      <c r="P1864" s="2">
        <v>1.3449193287850858</v>
      </c>
      <c r="Q1864" s="2">
        <v>0.90800227742290895</v>
      </c>
      <c r="R1864" s="2">
        <v>1.0751283937585678</v>
      </c>
      <c r="T1864" s="3">
        <v>0.20615291838117239</v>
      </c>
      <c r="U1864" s="3">
        <v>0.42751963936025472</v>
      </c>
      <c r="V1864" s="3">
        <v>-0.13923217884406161</v>
      </c>
      <c r="W1864" s="3">
        <v>0.1045089593290574</v>
      </c>
      <c r="Y1864" s="5">
        <v>3.346036976855539E-2</v>
      </c>
      <c r="Z1864" s="5">
        <v>0.26601429934465604</v>
      </c>
    </row>
    <row r="1865" spans="1:26">
      <c r="A1865" t="s">
        <v>17397</v>
      </c>
      <c r="B1865" t="s">
        <v>17398</v>
      </c>
      <c r="C1865" t="s">
        <v>17399</v>
      </c>
      <c r="D1865">
        <v>3660</v>
      </c>
      <c r="E1865">
        <v>52</v>
      </c>
      <c r="F1865" t="s">
        <v>16</v>
      </c>
      <c r="G1865" t="s">
        <v>17</v>
      </c>
      <c r="H1865" s="1">
        <v>10396.6</v>
      </c>
      <c r="I1865" s="1">
        <v>10767.6</v>
      </c>
      <c r="J1865" s="1">
        <v>11369.5</v>
      </c>
      <c r="K1865" s="1">
        <v>10429.5</v>
      </c>
      <c r="L1865" s="1">
        <v>6382.63</v>
      </c>
      <c r="M1865" s="1">
        <v>7888.61</v>
      </c>
      <c r="O1865" s="2">
        <v>1.0356847430890868</v>
      </c>
      <c r="P1865" s="2">
        <v>1.0935786699497911</v>
      </c>
      <c r="Q1865" s="2">
        <v>0.80909437784349847</v>
      </c>
      <c r="R1865" s="2">
        <v>1.3220960346626338</v>
      </c>
      <c r="T1865" s="3">
        <v>5.0584921173805461E-2</v>
      </c>
      <c r="U1865" s="3">
        <v>0.12905700883041751</v>
      </c>
      <c r="V1865" s="3">
        <v>-0.30562009741716684</v>
      </c>
      <c r="W1865" s="3">
        <v>0.40282697540797147</v>
      </c>
      <c r="Y1865" s="5">
        <v>-0.12751758812168068</v>
      </c>
      <c r="Z1865" s="5">
        <v>0.2659419921191945</v>
      </c>
    </row>
    <row r="1866" spans="1:26">
      <c r="A1866" t="s">
        <v>26936</v>
      </c>
      <c r="B1866" t="s">
        <v>26937</v>
      </c>
      <c r="C1866" t="s">
        <v>26938</v>
      </c>
      <c r="D1866">
        <v>6587</v>
      </c>
      <c r="E1866">
        <v>34</v>
      </c>
      <c r="F1866" t="s">
        <v>16</v>
      </c>
      <c r="G1866" t="s">
        <v>17</v>
      </c>
      <c r="H1866" s="1">
        <v>9428.4500000000007</v>
      </c>
      <c r="I1866" s="1">
        <v>9720.18</v>
      </c>
      <c r="J1866" s="1">
        <v>10291.299999999999</v>
      </c>
      <c r="K1866" s="1">
        <v>9415</v>
      </c>
      <c r="L1866" s="1">
        <v>7833.51</v>
      </c>
      <c r="M1866" s="1">
        <v>7108</v>
      </c>
      <c r="O1866" s="2">
        <v>1.0309414590945489</v>
      </c>
      <c r="P1866" s="2">
        <v>1.0915155725490402</v>
      </c>
      <c r="Q1866" s="2">
        <v>1.1020694991558808</v>
      </c>
      <c r="R1866" s="2">
        <v>1.3245638716938661</v>
      </c>
      <c r="T1866" s="3">
        <v>4.3962413140716902E-2</v>
      </c>
      <c r="U1866" s="3">
        <v>0.12633271326870421</v>
      </c>
      <c r="V1866" s="3">
        <v>0.14021520660050282</v>
      </c>
      <c r="W1866" s="3">
        <v>0.40551741347291254</v>
      </c>
      <c r="Y1866" s="5">
        <v>9.2088809870609856E-2</v>
      </c>
      <c r="Z1866" s="5">
        <v>0.26592506337080835</v>
      </c>
    </row>
    <row r="1867" spans="1:26">
      <c r="A1867" t="s">
        <v>24637</v>
      </c>
      <c r="B1867" t="s">
        <v>24638</v>
      </c>
      <c r="C1867" t="s">
        <v>24639</v>
      </c>
      <c r="D1867">
        <v>5818</v>
      </c>
      <c r="E1867">
        <v>4</v>
      </c>
      <c r="F1867" t="s">
        <v>16</v>
      </c>
      <c r="G1867" t="s">
        <v>17</v>
      </c>
      <c r="H1867" s="1">
        <v>844.38199999999995</v>
      </c>
      <c r="I1867" s="1">
        <v>643.00699999999995</v>
      </c>
      <c r="J1867" s="1">
        <v>860.54</v>
      </c>
      <c r="K1867" s="1">
        <v>1688.76</v>
      </c>
      <c r="L1867" s="1">
        <v>1350.6</v>
      </c>
      <c r="M1867" s="1">
        <v>1190.72</v>
      </c>
      <c r="O1867" s="2">
        <v>0.76151196970091739</v>
      </c>
      <c r="P1867" s="2">
        <v>1.0191358887328248</v>
      </c>
      <c r="Q1867" s="2">
        <v>1.1342717011556032</v>
      </c>
      <c r="R1867" s="2">
        <v>1.4182679387261488</v>
      </c>
      <c r="T1867" s="3">
        <v>-0.39306138123134549</v>
      </c>
      <c r="U1867" s="3">
        <v>2.7346429256685532E-2</v>
      </c>
      <c r="V1867" s="3">
        <v>0.18176626193690143</v>
      </c>
      <c r="W1867" s="3">
        <v>0.50413011181252099</v>
      </c>
      <c r="Y1867" s="5">
        <v>-0.10564755964722203</v>
      </c>
      <c r="Z1867" s="5">
        <v>0.26573827053460325</v>
      </c>
    </row>
    <row r="1868" spans="1:26">
      <c r="A1868" t="s">
        <v>23987</v>
      </c>
      <c r="B1868" t="s">
        <v>23988</v>
      </c>
      <c r="C1868" t="s">
        <v>23989</v>
      </c>
      <c r="D1868">
        <v>5603</v>
      </c>
      <c r="E1868">
        <v>16</v>
      </c>
      <c r="F1868" t="s">
        <v>16</v>
      </c>
      <c r="G1868" t="s">
        <v>17</v>
      </c>
      <c r="H1868" s="1">
        <v>3843.37</v>
      </c>
      <c r="I1868" s="1">
        <v>5251.96</v>
      </c>
      <c r="J1868" s="1">
        <v>6077.99</v>
      </c>
      <c r="K1868" s="1">
        <v>5553.89</v>
      </c>
      <c r="L1868" s="1">
        <v>5310.93</v>
      </c>
      <c r="M1868" s="1">
        <v>6077.55</v>
      </c>
      <c r="O1868" s="2">
        <v>1.3664986717386045</v>
      </c>
      <c r="P1868" s="2">
        <v>1.5814220332676792</v>
      </c>
      <c r="Q1868" s="2">
        <v>0.87386035491275271</v>
      </c>
      <c r="R1868" s="2">
        <v>0.91383699023455178</v>
      </c>
      <c r="T1868" s="3">
        <v>0.45048405753615856</v>
      </c>
      <c r="U1868" s="3">
        <v>0.66122243034736594</v>
      </c>
      <c r="V1868" s="3">
        <v>-0.19452534304630345</v>
      </c>
      <c r="W1868" s="3">
        <v>-0.12999125384256655</v>
      </c>
      <c r="Y1868" s="5">
        <v>0.12797935724492754</v>
      </c>
      <c r="Z1868" s="5">
        <v>0.26561558825239973</v>
      </c>
    </row>
    <row r="1869" spans="1:26">
      <c r="A1869" t="s">
        <v>23377</v>
      </c>
      <c r="B1869" t="s">
        <v>23378</v>
      </c>
      <c r="C1869" t="s">
        <v>23379</v>
      </c>
      <c r="D1869">
        <v>5411</v>
      </c>
      <c r="E1869">
        <v>27</v>
      </c>
      <c r="F1869" t="s">
        <v>16</v>
      </c>
      <c r="G1869" t="s">
        <v>17</v>
      </c>
      <c r="H1869" s="1">
        <v>6214.45</v>
      </c>
      <c r="I1869" s="1">
        <v>9240.3700000000008</v>
      </c>
      <c r="J1869" s="1">
        <v>9007.44</v>
      </c>
      <c r="K1869" s="1">
        <v>6957</v>
      </c>
      <c r="L1869" s="1">
        <v>5984.03</v>
      </c>
      <c r="M1869" s="1">
        <v>6977.97</v>
      </c>
      <c r="O1869" s="2">
        <v>1.4869167826597689</v>
      </c>
      <c r="P1869" s="2">
        <v>1.4494347850574067</v>
      </c>
      <c r="Q1869" s="2">
        <v>0.85756029332312977</v>
      </c>
      <c r="R1869" s="2">
        <v>0.99699482800871886</v>
      </c>
      <c r="T1869" s="3">
        <v>0.57232390723996918</v>
      </c>
      <c r="U1869" s="3">
        <v>0.53549042316071327</v>
      </c>
      <c r="V1869" s="3">
        <v>-0.22168998707673304</v>
      </c>
      <c r="W1869" s="3">
        <v>-4.3420743416510369E-3</v>
      </c>
      <c r="Y1869" s="5">
        <v>0.17531696008161807</v>
      </c>
      <c r="Z1869" s="5">
        <v>0.26557417440953113</v>
      </c>
    </row>
    <row r="1870" spans="1:26">
      <c r="A1870" t="s">
        <v>10059</v>
      </c>
      <c r="B1870" t="s">
        <v>10060</v>
      </c>
      <c r="C1870" t="s">
        <v>10061</v>
      </c>
      <c r="D1870">
        <v>1751</v>
      </c>
      <c r="E1870">
        <v>59</v>
      </c>
      <c r="F1870" t="s">
        <v>16</v>
      </c>
      <c r="G1870" t="s">
        <v>17</v>
      </c>
      <c r="H1870" s="1">
        <v>11975.9</v>
      </c>
      <c r="I1870" s="1">
        <v>9685.56</v>
      </c>
      <c r="J1870" s="1">
        <v>16613.7</v>
      </c>
      <c r="K1870" s="1">
        <v>22778.1</v>
      </c>
      <c r="L1870" s="1">
        <v>20803</v>
      </c>
      <c r="M1870" s="1">
        <v>21874</v>
      </c>
      <c r="O1870" s="2">
        <v>0.80875424811496421</v>
      </c>
      <c r="P1870" s="2">
        <v>1.3872610826743712</v>
      </c>
      <c r="Q1870" s="2">
        <v>0.95103776172625032</v>
      </c>
      <c r="R1870" s="2">
        <v>1.0413321751851512</v>
      </c>
      <c r="T1870" s="3">
        <v>-0.30622670976886829</v>
      </c>
      <c r="U1870" s="3">
        <v>0.47223932856517592</v>
      </c>
      <c r="V1870" s="3">
        <v>-7.2425469286673122E-2</v>
      </c>
      <c r="W1870" s="3">
        <v>5.8430348223939561E-2</v>
      </c>
      <c r="Y1870" s="5">
        <v>-0.18932608952777069</v>
      </c>
      <c r="Z1870" s="5">
        <v>0.26533483839455774</v>
      </c>
    </row>
    <row r="1871" spans="1:26">
      <c r="A1871" t="s">
        <v>27086</v>
      </c>
      <c r="B1871" t="s">
        <v>27087</v>
      </c>
      <c r="C1871" t="s">
        <v>27088</v>
      </c>
      <c r="D1871">
        <v>6637</v>
      </c>
      <c r="E1871">
        <v>4</v>
      </c>
      <c r="F1871" t="s">
        <v>16</v>
      </c>
      <c r="G1871" t="s">
        <v>17</v>
      </c>
      <c r="H1871" s="1">
        <v>228.76599999999999</v>
      </c>
      <c r="I1871" s="1">
        <v>196.86199999999999</v>
      </c>
      <c r="J1871" s="1">
        <v>223.43</v>
      </c>
      <c r="K1871" s="1">
        <v>208.44900000000001</v>
      </c>
      <c r="L1871" s="1">
        <v>169.66800000000001</v>
      </c>
      <c r="M1871" s="1">
        <v>140.99700000000001</v>
      </c>
      <c r="O1871" s="2">
        <v>0.86053871641764945</v>
      </c>
      <c r="P1871" s="2">
        <v>0.97667485552923083</v>
      </c>
      <c r="Q1871" s="2">
        <v>1.2033447520160003</v>
      </c>
      <c r="R1871" s="2">
        <v>1.478393157301219</v>
      </c>
      <c r="T1871" s="3">
        <v>-0.21668799300280242</v>
      </c>
      <c r="U1871" s="3">
        <v>-3.4049739846447262E-2</v>
      </c>
      <c r="V1871" s="3">
        <v>0.26705002636250608</v>
      </c>
      <c r="W1871" s="3">
        <v>0.56402998441095098</v>
      </c>
      <c r="Y1871" s="5">
        <v>2.5181016679851828E-2</v>
      </c>
      <c r="Z1871" s="5">
        <v>0.26499012228225188</v>
      </c>
    </row>
    <row r="1872" spans="1:26">
      <c r="A1872" t="s">
        <v>7056</v>
      </c>
      <c r="B1872" t="s">
        <v>7057</v>
      </c>
      <c r="C1872" t="s">
        <v>7058</v>
      </c>
      <c r="D1872">
        <v>996</v>
      </c>
      <c r="E1872">
        <v>13</v>
      </c>
      <c r="F1872" t="s">
        <v>16</v>
      </c>
      <c r="G1872" t="s">
        <v>17</v>
      </c>
      <c r="H1872" s="1">
        <v>3355.34</v>
      </c>
      <c r="I1872" s="1">
        <v>4280.7</v>
      </c>
      <c r="J1872" s="1">
        <v>4735.12</v>
      </c>
      <c r="K1872" s="1">
        <v>4325.68</v>
      </c>
      <c r="L1872" s="1">
        <v>4091.35</v>
      </c>
      <c r="M1872" s="1">
        <v>4228.0600000000004</v>
      </c>
      <c r="O1872" s="2">
        <v>1.275787252558608</v>
      </c>
      <c r="P1872" s="2">
        <v>1.4112191312951892</v>
      </c>
      <c r="Q1872" s="2">
        <v>0.96766602176884897</v>
      </c>
      <c r="R1872" s="2">
        <v>1.0230886032837756</v>
      </c>
      <c r="T1872" s="3">
        <v>0.3513877685473823</v>
      </c>
      <c r="U1872" s="3">
        <v>0.49694202414129779</v>
      </c>
      <c r="V1872" s="3">
        <v>-4.7418890235596527E-2</v>
      </c>
      <c r="W1872" s="3">
        <v>3.2931093258002253E-2</v>
      </c>
      <c r="Y1872" s="5">
        <v>0.15198443915589288</v>
      </c>
      <c r="Z1872" s="5">
        <v>0.26493655869965005</v>
      </c>
    </row>
    <row r="1873" spans="1:26">
      <c r="A1873" t="s">
        <v>18827</v>
      </c>
      <c r="B1873" t="s">
        <v>18828</v>
      </c>
      <c r="C1873" t="s">
        <v>18829</v>
      </c>
      <c r="D1873">
        <v>4061</v>
      </c>
      <c r="E1873">
        <v>7</v>
      </c>
      <c r="F1873" t="s">
        <v>16</v>
      </c>
      <c r="G1873" t="s">
        <v>17</v>
      </c>
      <c r="H1873" s="1">
        <v>1839.93</v>
      </c>
      <c r="I1873" s="1">
        <v>1657.79</v>
      </c>
      <c r="J1873" s="1">
        <v>1750.77</v>
      </c>
      <c r="K1873" s="1">
        <v>2402.9299999999998</v>
      </c>
      <c r="L1873" s="1">
        <v>2558.75</v>
      </c>
      <c r="M1873" s="1">
        <v>1584.87</v>
      </c>
      <c r="O1873" s="2">
        <v>0.90100710353111257</v>
      </c>
      <c r="P1873" s="2">
        <v>0.95154163473610409</v>
      </c>
      <c r="Q1873" s="2">
        <v>1.6144857306908453</v>
      </c>
      <c r="R1873" s="2">
        <v>1.5161685185535723</v>
      </c>
      <c r="T1873" s="3">
        <v>-0.15038961461024622</v>
      </c>
      <c r="U1873" s="3">
        <v>-7.1661311837159181E-2</v>
      </c>
      <c r="V1873" s="3">
        <v>0.6910746900367325</v>
      </c>
      <c r="W1873" s="3">
        <v>0.60043011457093065</v>
      </c>
      <c r="Y1873" s="5">
        <v>0.27034253771324313</v>
      </c>
      <c r="Z1873" s="5">
        <v>0.26438440136688574</v>
      </c>
    </row>
    <row r="1874" spans="1:26">
      <c r="A1874" t="s">
        <v>18019</v>
      </c>
      <c r="B1874" t="s">
        <v>18020</v>
      </c>
      <c r="C1874" t="s">
        <v>18021</v>
      </c>
      <c r="D1874">
        <v>3834</v>
      </c>
      <c r="E1874">
        <v>53</v>
      </c>
      <c r="F1874" t="s">
        <v>16</v>
      </c>
      <c r="G1874" t="s">
        <v>17</v>
      </c>
      <c r="H1874" s="1">
        <v>11126.7</v>
      </c>
      <c r="I1874" s="1">
        <v>13592</v>
      </c>
      <c r="J1874" s="1">
        <v>14771.9</v>
      </c>
      <c r="K1874" s="1">
        <v>12858.4</v>
      </c>
      <c r="L1874" s="1">
        <v>13025.1</v>
      </c>
      <c r="M1874" s="1">
        <v>11835.4</v>
      </c>
      <c r="O1874" s="2">
        <v>1.2215661427017892</v>
      </c>
      <c r="P1874" s="2">
        <v>1.3276083654632549</v>
      </c>
      <c r="Q1874" s="2">
        <v>1.1005204724808626</v>
      </c>
      <c r="R1874" s="2">
        <v>1.0864356084289504</v>
      </c>
      <c r="T1874" s="3">
        <v>0.28873198162761471</v>
      </c>
      <c r="U1874" s="3">
        <v>0.4088296251994808</v>
      </c>
      <c r="V1874" s="3">
        <v>0.13818598327753503</v>
      </c>
      <c r="W1874" s="3">
        <v>0.11960267046661813</v>
      </c>
      <c r="Y1874" s="5">
        <v>0.21345898245257489</v>
      </c>
      <c r="Z1874" s="5">
        <v>0.26421614783304948</v>
      </c>
    </row>
    <row r="1875" spans="1:26">
      <c r="A1875" t="s">
        <v>16010</v>
      </c>
      <c r="B1875" t="s">
        <v>16011</v>
      </c>
      <c r="C1875" t="s">
        <v>16012</v>
      </c>
      <c r="D1875">
        <v>3285</v>
      </c>
      <c r="E1875">
        <v>26</v>
      </c>
      <c r="F1875" t="s">
        <v>16</v>
      </c>
      <c r="G1875" t="s">
        <v>17</v>
      </c>
      <c r="H1875" s="1">
        <v>4296.79</v>
      </c>
      <c r="I1875" s="1">
        <v>5526.09</v>
      </c>
      <c r="J1875" s="1">
        <v>5112.1400000000003</v>
      </c>
      <c r="K1875" s="1">
        <v>6426.48</v>
      </c>
      <c r="L1875" s="1">
        <v>6935.27</v>
      </c>
      <c r="M1875" s="1">
        <v>5302.47</v>
      </c>
      <c r="O1875" s="2">
        <v>1.2860972958883259</v>
      </c>
      <c r="P1875" s="2">
        <v>1.189757935575162</v>
      </c>
      <c r="Q1875" s="2">
        <v>1.3079319637829163</v>
      </c>
      <c r="R1875" s="2">
        <v>1.2119785684784636</v>
      </c>
      <c r="T1875" s="3">
        <v>0.36299978962222001</v>
      </c>
      <c r="U1875" s="3">
        <v>0.25066807717270811</v>
      </c>
      <c r="V1875" s="3">
        <v>0.38728749644312249</v>
      </c>
      <c r="W1875" s="3">
        <v>0.27736418773560761</v>
      </c>
      <c r="Y1875" s="5">
        <v>0.37514364303267123</v>
      </c>
      <c r="Z1875" s="5">
        <v>0.26401613245415789</v>
      </c>
    </row>
    <row r="1876" spans="1:26">
      <c r="A1876" t="s">
        <v>13328</v>
      </c>
      <c r="B1876" t="s">
        <v>13329</v>
      </c>
      <c r="C1876" t="s">
        <v>13330</v>
      </c>
      <c r="D1876">
        <v>2561</v>
      </c>
      <c r="E1876">
        <v>53</v>
      </c>
      <c r="F1876" t="s">
        <v>16</v>
      </c>
      <c r="G1876" t="s">
        <v>17</v>
      </c>
      <c r="H1876" s="1">
        <v>13653.1</v>
      </c>
      <c r="I1876" s="1">
        <v>14656.7</v>
      </c>
      <c r="J1876" s="1">
        <v>16780.900000000001</v>
      </c>
      <c r="K1876" s="1">
        <v>18441.5</v>
      </c>
      <c r="L1876" s="1">
        <v>15900.9</v>
      </c>
      <c r="M1876" s="1">
        <v>15719.9</v>
      </c>
      <c r="O1876" s="2">
        <v>1.0735071156001201</v>
      </c>
      <c r="P1876" s="2">
        <v>1.2290908291889755</v>
      </c>
      <c r="Q1876" s="2">
        <v>1.0115140681556498</v>
      </c>
      <c r="R1876" s="2">
        <v>1.1731308723337934</v>
      </c>
      <c r="T1876" s="3">
        <v>0.10233175394189713</v>
      </c>
      <c r="U1876" s="3">
        <v>0.29759153408204125</v>
      </c>
      <c r="V1876" s="3">
        <v>1.6516385064016759E-2</v>
      </c>
      <c r="W1876" s="3">
        <v>0.23036396676367274</v>
      </c>
      <c r="Y1876" s="5">
        <v>5.9424069502956943E-2</v>
      </c>
      <c r="Z1876" s="5">
        <v>0.26397775042285698</v>
      </c>
    </row>
    <row r="1877" spans="1:26">
      <c r="A1877" t="s">
        <v>6480</v>
      </c>
      <c r="B1877" t="s">
        <v>6481</v>
      </c>
      <c r="C1877" t="s">
        <v>6482</v>
      </c>
      <c r="D1877">
        <v>899</v>
      </c>
      <c r="E1877">
        <v>3</v>
      </c>
      <c r="F1877" t="s">
        <v>16</v>
      </c>
      <c r="G1877" t="s">
        <v>17</v>
      </c>
      <c r="H1877" s="1">
        <v>400.714</v>
      </c>
      <c r="I1877" s="1">
        <v>442.91199999999998</v>
      </c>
      <c r="J1877" s="1">
        <v>491.03</v>
      </c>
      <c r="K1877" s="1">
        <v>612.58399999999995</v>
      </c>
      <c r="L1877" s="1">
        <v>599.50199999999995</v>
      </c>
      <c r="M1877" s="1">
        <v>520.62400000000002</v>
      </c>
      <c r="O1877" s="2">
        <v>1.1053070269568819</v>
      </c>
      <c r="P1877" s="2">
        <v>1.2253876829858701</v>
      </c>
      <c r="Q1877" s="2">
        <v>1.1515066535541965</v>
      </c>
      <c r="R1877" s="2">
        <v>1.1766341928147759</v>
      </c>
      <c r="T1877" s="3">
        <v>0.144447170288794</v>
      </c>
      <c r="U1877" s="3">
        <v>0.29323825521643049</v>
      </c>
      <c r="V1877" s="3">
        <v>0.20352274723315647</v>
      </c>
      <c r="W1877" s="3">
        <v>0.23466586647650733</v>
      </c>
      <c r="Y1877" s="5">
        <v>0.17398495876097525</v>
      </c>
      <c r="Z1877" s="5">
        <v>0.26395206084646894</v>
      </c>
    </row>
    <row r="1878" spans="1:26">
      <c r="A1878" t="s">
        <v>24212</v>
      </c>
      <c r="B1878" t="s">
        <v>24213</v>
      </c>
      <c r="C1878" t="s">
        <v>24214</v>
      </c>
      <c r="D1878">
        <v>5676</v>
      </c>
      <c r="E1878">
        <v>7</v>
      </c>
      <c r="F1878" t="s">
        <v>16</v>
      </c>
      <c r="G1878" t="s">
        <v>17</v>
      </c>
      <c r="H1878" s="1">
        <v>1234.3599999999999</v>
      </c>
      <c r="I1878" s="1">
        <v>1750.24</v>
      </c>
      <c r="J1878" s="1">
        <v>1829.19</v>
      </c>
      <c r="K1878" s="1">
        <v>1637.35</v>
      </c>
      <c r="L1878" s="1">
        <v>1612.03</v>
      </c>
      <c r="M1878" s="1">
        <v>1683.08</v>
      </c>
      <c r="O1878" s="2">
        <v>1.4179331799475032</v>
      </c>
      <c r="P1878" s="2">
        <v>1.4818934508571244</v>
      </c>
      <c r="Q1878" s="2">
        <v>0.95778572616869073</v>
      </c>
      <c r="R1878" s="2">
        <v>0.97282957435178363</v>
      </c>
      <c r="T1878" s="3">
        <v>0.50378954722497538</v>
      </c>
      <c r="U1878" s="3">
        <v>0.56744172062207576</v>
      </c>
      <c r="V1878" s="3">
        <v>-6.222515956307266E-2</v>
      </c>
      <c r="W1878" s="3">
        <v>-3.9741007016526962E-2</v>
      </c>
      <c r="Y1878" s="5">
        <v>0.22078219383095135</v>
      </c>
      <c r="Z1878" s="5">
        <v>0.26385035680277441</v>
      </c>
    </row>
    <row r="1879" spans="1:26">
      <c r="A1879" t="s">
        <v>21610</v>
      </c>
      <c r="B1879" t="s">
        <v>21611</v>
      </c>
      <c r="C1879" t="s">
        <v>21612</v>
      </c>
      <c r="D1879">
        <v>4864</v>
      </c>
      <c r="E1879">
        <v>163</v>
      </c>
      <c r="F1879" t="s">
        <v>16</v>
      </c>
      <c r="G1879" t="s">
        <v>17</v>
      </c>
      <c r="H1879" s="1">
        <v>23821.599999999999</v>
      </c>
      <c r="I1879" s="1">
        <v>43903.7</v>
      </c>
      <c r="J1879" s="1">
        <v>38015.199999999997</v>
      </c>
      <c r="K1879" s="1">
        <v>41006.5</v>
      </c>
      <c r="L1879" s="1">
        <v>45174.6</v>
      </c>
      <c r="M1879" s="1">
        <v>45411.4</v>
      </c>
      <c r="O1879" s="2">
        <v>1.8430206199415655</v>
      </c>
      <c r="P1879" s="2">
        <v>1.5958289955334655</v>
      </c>
      <c r="Q1879" s="2">
        <v>0.99478545034947163</v>
      </c>
      <c r="R1879" s="2">
        <v>0.90300012772123295</v>
      </c>
      <c r="T1879" s="3">
        <v>0.88207221210862929</v>
      </c>
      <c r="U1879" s="3">
        <v>0.67430606477229449</v>
      </c>
      <c r="V1879" s="3">
        <v>-7.5426879177532945E-3</v>
      </c>
      <c r="W1879" s="3">
        <v>-0.14720190312499809</v>
      </c>
      <c r="Y1879" s="5">
        <v>0.43726476209543802</v>
      </c>
      <c r="Z1879" s="5">
        <v>0.26355208082364823</v>
      </c>
    </row>
    <row r="1880" spans="1:26">
      <c r="A1880" t="s">
        <v>21675</v>
      </c>
      <c r="B1880" t="s">
        <v>21676</v>
      </c>
      <c r="C1880" t="s">
        <v>21677</v>
      </c>
      <c r="D1880">
        <v>4886</v>
      </c>
      <c r="E1880">
        <v>8</v>
      </c>
      <c r="F1880" t="s">
        <v>16</v>
      </c>
      <c r="G1880" t="s">
        <v>17</v>
      </c>
      <c r="H1880" s="1">
        <v>1061.67</v>
      </c>
      <c r="I1880" s="1">
        <v>1436.16</v>
      </c>
      <c r="J1880" s="1">
        <v>1902.06</v>
      </c>
      <c r="K1880" s="1">
        <v>1933.22</v>
      </c>
      <c r="L1880" s="1">
        <v>2341.92</v>
      </c>
      <c r="M1880" s="1">
        <v>2403.89</v>
      </c>
      <c r="O1880" s="2">
        <v>1.352736726101331</v>
      </c>
      <c r="P1880" s="2">
        <v>1.7915736528299753</v>
      </c>
      <c r="Q1880" s="2">
        <v>0.97422095020986821</v>
      </c>
      <c r="R1880" s="2">
        <v>0.80420485130351227</v>
      </c>
      <c r="T1880" s="3">
        <v>0.43588108476391313</v>
      </c>
      <c r="U1880" s="3">
        <v>0.84122735495715673</v>
      </c>
      <c r="V1880" s="3">
        <v>-3.7679086828181323E-2</v>
      </c>
      <c r="W1880" s="3">
        <v>-0.31436505577668322</v>
      </c>
      <c r="Y1880" s="5">
        <v>0.1991009989678659</v>
      </c>
      <c r="Z1880" s="5">
        <v>0.26343114959023672</v>
      </c>
    </row>
    <row r="1881" spans="1:26">
      <c r="A1881" t="s">
        <v>1787</v>
      </c>
      <c r="B1881" t="s">
        <v>1788</v>
      </c>
      <c r="C1881" t="s">
        <v>1789</v>
      </c>
      <c r="D1881">
        <v>43</v>
      </c>
      <c r="E1881">
        <v>4</v>
      </c>
      <c r="F1881" t="s">
        <v>16</v>
      </c>
      <c r="G1881" t="s">
        <v>17</v>
      </c>
      <c r="H1881" s="1">
        <v>587.17600000000004</v>
      </c>
      <c r="I1881" s="1">
        <v>548.245</v>
      </c>
      <c r="J1881" s="1">
        <v>657.56399999999996</v>
      </c>
      <c r="K1881" s="1">
        <v>633.81200000000001</v>
      </c>
      <c r="L1881" s="1">
        <v>637.18200000000002</v>
      </c>
      <c r="M1881" s="1">
        <v>492.66500000000002</v>
      </c>
      <c r="O1881" s="2">
        <v>0.93369790318405377</v>
      </c>
      <c r="P1881" s="2">
        <v>1.1198754717495265</v>
      </c>
      <c r="Q1881" s="2">
        <v>1.2933372575685302</v>
      </c>
      <c r="R1881" s="2">
        <v>1.2864969096647823</v>
      </c>
      <c r="T1881" s="3">
        <v>-9.8972251673348041E-2</v>
      </c>
      <c r="U1881" s="3">
        <v>0.16333831596343693</v>
      </c>
      <c r="V1881" s="3">
        <v>0.37109852911346503</v>
      </c>
      <c r="W1881" s="3">
        <v>0.36344799153214963</v>
      </c>
      <c r="Y1881" s="5">
        <v>0.13606313872005849</v>
      </c>
      <c r="Z1881" s="5">
        <v>0.26339315374779326</v>
      </c>
    </row>
    <row r="1882" spans="1:26">
      <c r="A1882" t="s">
        <v>10702</v>
      </c>
      <c r="B1882" t="s">
        <v>10703</v>
      </c>
      <c r="C1882" t="s">
        <v>10704</v>
      </c>
      <c r="D1882">
        <v>1886</v>
      </c>
      <c r="E1882">
        <v>248</v>
      </c>
      <c r="F1882" t="s">
        <v>16</v>
      </c>
      <c r="G1882" t="s">
        <v>17</v>
      </c>
      <c r="H1882" s="1">
        <v>53784.6</v>
      </c>
      <c r="I1882" s="1">
        <v>67895.199999999997</v>
      </c>
      <c r="J1882" s="1">
        <v>71215.8</v>
      </c>
      <c r="K1882" s="1">
        <v>61046.8</v>
      </c>
      <c r="L1882" s="1">
        <v>49093.4</v>
      </c>
      <c r="M1882" s="1">
        <v>56119</v>
      </c>
      <c r="O1882" s="2">
        <v>1.2623539079959691</v>
      </c>
      <c r="P1882" s="2">
        <v>1.3240927700494194</v>
      </c>
      <c r="Q1882" s="2">
        <v>0.87480888825531467</v>
      </c>
      <c r="R1882" s="2">
        <v>1.0878098326769901</v>
      </c>
      <c r="T1882" s="3">
        <v>0.33611643467217317</v>
      </c>
      <c r="U1882" s="3">
        <v>0.4050042053789274</v>
      </c>
      <c r="V1882" s="3">
        <v>-0.19296021632037544</v>
      </c>
      <c r="W1882" s="3">
        <v>0.12142637144741529</v>
      </c>
      <c r="Y1882" s="5">
        <v>7.1578109175898866E-2</v>
      </c>
      <c r="Z1882" s="5">
        <v>0.26321528841317132</v>
      </c>
    </row>
    <row r="1883" spans="1:26">
      <c r="A1883" t="s">
        <v>15960</v>
      </c>
      <c r="B1883" t="s">
        <v>15961</v>
      </c>
      <c r="C1883" t="s">
        <v>15962</v>
      </c>
      <c r="D1883">
        <v>3269</v>
      </c>
      <c r="E1883">
        <v>20</v>
      </c>
      <c r="F1883" t="s">
        <v>16</v>
      </c>
      <c r="G1883" t="s">
        <v>17</v>
      </c>
      <c r="H1883" s="1">
        <v>5950.65</v>
      </c>
      <c r="I1883" s="1">
        <v>6168.14</v>
      </c>
      <c r="J1883" s="1">
        <v>7079.4</v>
      </c>
      <c r="K1883" s="1">
        <v>7777.73</v>
      </c>
      <c r="L1883" s="1">
        <v>8345.9500000000007</v>
      </c>
      <c r="M1883" s="1">
        <v>6424.58</v>
      </c>
      <c r="O1883" s="2">
        <v>1.0365489484342048</v>
      </c>
      <c r="P1883" s="2">
        <v>1.1896851604446572</v>
      </c>
      <c r="Q1883" s="2">
        <v>1.2990654642015511</v>
      </c>
      <c r="R1883" s="2">
        <v>1.2106207720971642</v>
      </c>
      <c r="T1883" s="3">
        <v>5.1788245724596248E-2</v>
      </c>
      <c r="U1883" s="3">
        <v>0.2505798276826593</v>
      </c>
      <c r="V1883" s="3">
        <v>0.37747413478825659</v>
      </c>
      <c r="W1883" s="3">
        <v>0.27574701045157052</v>
      </c>
      <c r="Y1883" s="5">
        <v>0.21463119025642641</v>
      </c>
      <c r="Z1883" s="5">
        <v>0.26316341906711493</v>
      </c>
    </row>
    <row r="1884" spans="1:26">
      <c r="A1884" t="s">
        <v>13439</v>
      </c>
      <c r="B1884" t="s">
        <v>13440</v>
      </c>
      <c r="C1884" t="s">
        <v>13441</v>
      </c>
      <c r="D1884">
        <v>2588</v>
      </c>
      <c r="E1884">
        <v>8</v>
      </c>
      <c r="F1884" t="s">
        <v>16</v>
      </c>
      <c r="G1884" t="s">
        <v>17</v>
      </c>
      <c r="H1884" s="1">
        <v>1538.18</v>
      </c>
      <c r="I1884" s="1">
        <v>1295.07</v>
      </c>
      <c r="J1884" s="1">
        <v>1367.26</v>
      </c>
      <c r="K1884" s="1">
        <v>2362.6799999999998</v>
      </c>
      <c r="L1884" s="1">
        <v>2825.82</v>
      </c>
      <c r="M1884" s="1">
        <v>1458.28</v>
      </c>
      <c r="O1884" s="2">
        <v>0.84194957677254934</v>
      </c>
      <c r="P1884" s="2">
        <v>0.8888816653447581</v>
      </c>
      <c r="Q1884" s="2">
        <v>1.9377760100940835</v>
      </c>
      <c r="R1884" s="2">
        <v>1.6201826809666182</v>
      </c>
      <c r="T1884" s="3">
        <v>-0.24819426007366663</v>
      </c>
      <c r="U1884" s="3">
        <v>-0.16993672553265729</v>
      </c>
      <c r="V1884" s="3">
        <v>0.95440181750100372</v>
      </c>
      <c r="W1884" s="3">
        <v>0.69615649092830345</v>
      </c>
      <c r="Y1884" s="5">
        <v>0.35310377871366855</v>
      </c>
      <c r="Z1884" s="5">
        <v>0.26310988269782309</v>
      </c>
    </row>
    <row r="1885" spans="1:26">
      <c r="A1885" t="s">
        <v>20732</v>
      </c>
      <c r="B1885" t="s">
        <v>20733</v>
      </c>
      <c r="C1885" t="s">
        <v>20734</v>
      </c>
      <c r="D1885">
        <v>4626</v>
      </c>
      <c r="E1885">
        <v>44</v>
      </c>
      <c r="F1885" t="s">
        <v>16</v>
      </c>
      <c r="G1885" t="s">
        <v>17</v>
      </c>
      <c r="H1885" s="1">
        <v>10730.8</v>
      </c>
      <c r="I1885" s="1">
        <v>10660.1</v>
      </c>
      <c r="J1885" s="1">
        <v>10852.8</v>
      </c>
      <c r="K1885" s="1">
        <v>15447</v>
      </c>
      <c r="L1885" s="1">
        <v>12701.8</v>
      </c>
      <c r="M1885" s="1">
        <v>10849</v>
      </c>
      <c r="O1885" s="2">
        <v>0.99341148842583971</v>
      </c>
      <c r="P1885" s="2">
        <v>1.0113691430275469</v>
      </c>
      <c r="Q1885" s="2">
        <v>1.170780717116785</v>
      </c>
      <c r="R1885" s="2">
        <v>1.4238178633975482</v>
      </c>
      <c r="T1885" s="3">
        <v>-9.5366637965796155E-3</v>
      </c>
      <c r="U1885" s="3">
        <v>1.6309667481097349E-2</v>
      </c>
      <c r="V1885" s="3">
        <v>0.22747088971386159</v>
      </c>
      <c r="W1885" s="3">
        <v>0.50976460671218504</v>
      </c>
      <c r="Y1885" s="5">
        <v>0.10896711295864099</v>
      </c>
      <c r="Z1885" s="5">
        <v>0.26303713709664117</v>
      </c>
    </row>
    <row r="1886" spans="1:26">
      <c r="A1886" t="s">
        <v>7499</v>
      </c>
      <c r="B1886" t="s">
        <v>7500</v>
      </c>
      <c r="C1886" t="s">
        <v>7501</v>
      </c>
      <c r="D1886">
        <v>1090</v>
      </c>
      <c r="E1886">
        <v>56</v>
      </c>
      <c r="F1886" t="s">
        <v>16</v>
      </c>
      <c r="G1886" t="s">
        <v>17</v>
      </c>
      <c r="H1886" s="1">
        <v>14257.5</v>
      </c>
      <c r="I1886" s="1">
        <v>16359.5</v>
      </c>
      <c r="J1886" s="1">
        <v>16442.599999999999</v>
      </c>
      <c r="K1886" s="1">
        <v>18845.599999999999</v>
      </c>
      <c r="L1886" s="1">
        <v>14476.7</v>
      </c>
      <c r="M1886" s="1">
        <v>15095.2</v>
      </c>
      <c r="O1886" s="2">
        <v>1.1474311765737331</v>
      </c>
      <c r="P1886" s="2">
        <v>1.1532596878835699</v>
      </c>
      <c r="Q1886" s="2">
        <v>0.95902671047750276</v>
      </c>
      <c r="R1886" s="2">
        <v>1.2484498383592133</v>
      </c>
      <c r="T1886" s="3">
        <v>0.19840762275152063</v>
      </c>
      <c r="U1886" s="3">
        <v>0.20571741172104363</v>
      </c>
      <c r="V1886" s="3">
        <v>-6.035709764521241E-2</v>
      </c>
      <c r="W1886" s="3">
        <v>0.32013785618464552</v>
      </c>
      <c r="Y1886" s="5">
        <v>6.902526255315411E-2</v>
      </c>
      <c r="Z1886" s="5">
        <v>0.26292763395284457</v>
      </c>
    </row>
    <row r="1887" spans="1:26">
      <c r="A1887" t="s">
        <v>13617</v>
      </c>
      <c r="B1887" t="s">
        <v>13618</v>
      </c>
      <c r="C1887" t="s">
        <v>13619</v>
      </c>
      <c r="D1887">
        <v>2635</v>
      </c>
      <c r="E1887">
        <v>29</v>
      </c>
      <c r="F1887" t="s">
        <v>16</v>
      </c>
      <c r="G1887" t="s">
        <v>17</v>
      </c>
      <c r="H1887" s="1">
        <v>11360</v>
      </c>
      <c r="I1887" s="1">
        <v>12919.5</v>
      </c>
      <c r="J1887" s="1">
        <v>12781</v>
      </c>
      <c r="K1887" s="1">
        <v>14120.2</v>
      </c>
      <c r="L1887" s="1">
        <v>11447</v>
      </c>
      <c r="M1887" s="1">
        <v>11035.5</v>
      </c>
      <c r="O1887" s="2">
        <v>1.1372799295774647</v>
      </c>
      <c r="P1887" s="2">
        <v>1.1250880281690141</v>
      </c>
      <c r="Q1887" s="2">
        <v>1.0372887499433645</v>
      </c>
      <c r="R1887" s="2">
        <v>1.2795251687735039</v>
      </c>
      <c r="T1887" s="3">
        <v>0.1855874022574496</v>
      </c>
      <c r="U1887" s="3">
        <v>0.17003788396190278</v>
      </c>
      <c r="V1887" s="3">
        <v>5.281755290192839E-2</v>
      </c>
      <c r="W1887" s="3">
        <v>0.35560852604683357</v>
      </c>
      <c r="Y1887" s="5">
        <v>0.11920247757968899</v>
      </c>
      <c r="Z1887" s="5">
        <v>0.26282320500436818</v>
      </c>
    </row>
    <row r="1888" spans="1:26">
      <c r="A1888" t="s">
        <v>16156</v>
      </c>
      <c r="B1888" t="s">
        <v>16157</v>
      </c>
      <c r="C1888" t="s">
        <v>16158</v>
      </c>
      <c r="D1888">
        <v>3323</v>
      </c>
      <c r="E1888">
        <v>82</v>
      </c>
      <c r="F1888" t="s">
        <v>16</v>
      </c>
      <c r="G1888" t="s">
        <v>17</v>
      </c>
      <c r="H1888" s="1">
        <v>19150.900000000001</v>
      </c>
      <c r="I1888" s="1">
        <v>23030.3</v>
      </c>
      <c r="J1888" s="1">
        <v>23549.9</v>
      </c>
      <c r="K1888" s="1">
        <v>20336.2</v>
      </c>
      <c r="L1888" s="1">
        <v>21076</v>
      </c>
      <c r="M1888" s="1">
        <v>17372.3</v>
      </c>
      <c r="O1888" s="2">
        <v>1.2025701141982883</v>
      </c>
      <c r="P1888" s="2">
        <v>1.2297019983395037</v>
      </c>
      <c r="Q1888" s="2">
        <v>1.2131957196226177</v>
      </c>
      <c r="R1888" s="2">
        <v>1.1706106848258435</v>
      </c>
      <c r="T1888" s="3">
        <v>0.26612101079972805</v>
      </c>
      <c r="U1888" s="3">
        <v>0.29830874027436338</v>
      </c>
      <c r="V1888" s="3">
        <v>0.27881231299055043</v>
      </c>
      <c r="W1888" s="3">
        <v>0.22726135213448898</v>
      </c>
      <c r="Y1888" s="5">
        <v>0.27246666189513924</v>
      </c>
      <c r="Z1888" s="5">
        <v>0.26278504620442616</v>
      </c>
    </row>
    <row r="1889" spans="1:26">
      <c r="A1889" t="s">
        <v>19251</v>
      </c>
      <c r="B1889" t="s">
        <v>19252</v>
      </c>
      <c r="C1889" t="s">
        <v>19253</v>
      </c>
      <c r="D1889">
        <v>4180</v>
      </c>
      <c r="E1889">
        <v>3</v>
      </c>
      <c r="F1889" t="s">
        <v>16</v>
      </c>
      <c r="G1889" t="s">
        <v>17</v>
      </c>
      <c r="H1889" s="1">
        <v>743.31700000000001</v>
      </c>
      <c r="I1889" s="1">
        <v>536.92200000000003</v>
      </c>
      <c r="J1889" s="1">
        <v>641.73699999999997</v>
      </c>
      <c r="K1889" s="1">
        <v>919.83100000000002</v>
      </c>
      <c r="L1889" s="1">
        <v>1010.48</v>
      </c>
      <c r="M1889" s="1">
        <v>551.78099999999995</v>
      </c>
      <c r="O1889" s="2">
        <v>0.72233246380750071</v>
      </c>
      <c r="P1889" s="2">
        <v>0.86334228868706075</v>
      </c>
      <c r="Q1889" s="2">
        <v>1.831306260998476</v>
      </c>
      <c r="R1889" s="2">
        <v>1.6670218800574867</v>
      </c>
      <c r="T1889" s="3">
        <v>-0.46926508396888911</v>
      </c>
      <c r="U1889" s="3">
        <v>-0.21199543781619531</v>
      </c>
      <c r="V1889" s="3">
        <v>0.87287308238358419</v>
      </c>
      <c r="W1889" s="3">
        <v>0.73727304016312545</v>
      </c>
      <c r="Y1889" s="5">
        <v>0.20180399920734754</v>
      </c>
      <c r="Z1889" s="5">
        <v>0.26263880117346505</v>
      </c>
    </row>
    <row r="1890" spans="1:26">
      <c r="A1890" t="s">
        <v>25572</v>
      </c>
      <c r="B1890" t="s">
        <v>25573</v>
      </c>
      <c r="C1890" t="s">
        <v>25574</v>
      </c>
      <c r="D1890">
        <v>6126</v>
      </c>
      <c r="E1890">
        <v>14</v>
      </c>
      <c r="F1890" t="s">
        <v>16</v>
      </c>
      <c r="G1890" t="s">
        <v>17</v>
      </c>
      <c r="H1890" s="1">
        <v>2963.28</v>
      </c>
      <c r="I1890" s="1">
        <v>3108.95</v>
      </c>
      <c r="J1890" s="1">
        <v>3570.58</v>
      </c>
      <c r="K1890" s="1">
        <v>3880.03</v>
      </c>
      <c r="L1890" s="1">
        <v>3633.18</v>
      </c>
      <c r="M1890" s="1">
        <v>3248.6</v>
      </c>
      <c r="O1890" s="2">
        <v>1.049158365054939</v>
      </c>
      <c r="P1890" s="2">
        <v>1.2049418212251288</v>
      </c>
      <c r="Q1890" s="2">
        <v>1.1183833035769255</v>
      </c>
      <c r="R1890" s="2">
        <v>1.1943698824108848</v>
      </c>
      <c r="T1890" s="3">
        <v>6.9232461742797832E-2</v>
      </c>
      <c r="U1890" s="3">
        <v>0.26896348981102358</v>
      </c>
      <c r="V1890" s="3">
        <v>0.16141472789092456</v>
      </c>
      <c r="W1890" s="3">
        <v>0.25624969161298394</v>
      </c>
      <c r="Y1890" s="5">
        <v>0.11532359481686119</v>
      </c>
      <c r="Z1890" s="5">
        <v>0.26260659071200376</v>
      </c>
    </row>
    <row r="1891" spans="1:26">
      <c r="A1891" t="s">
        <v>16860</v>
      </c>
      <c r="B1891" t="s">
        <v>16861</v>
      </c>
      <c r="C1891" t="s">
        <v>4416</v>
      </c>
      <c r="D1891">
        <v>3508</v>
      </c>
      <c r="E1891">
        <v>4</v>
      </c>
      <c r="F1891" t="s">
        <v>16</v>
      </c>
      <c r="G1891" t="s">
        <v>17</v>
      </c>
      <c r="H1891" s="1">
        <v>940.48900000000003</v>
      </c>
      <c r="I1891" s="1">
        <v>1345.29</v>
      </c>
      <c r="J1891" s="1">
        <v>1731.31</v>
      </c>
      <c r="K1891" s="1">
        <v>1574.37</v>
      </c>
      <c r="L1891" s="1">
        <v>1314.65</v>
      </c>
      <c r="M1891" s="1">
        <v>2013.92</v>
      </c>
      <c r="O1891" s="2">
        <v>1.4304154540882454</v>
      </c>
      <c r="P1891" s="2">
        <v>1.8408615092786835</v>
      </c>
      <c r="Q1891" s="2">
        <v>0.65278163978708192</v>
      </c>
      <c r="R1891" s="2">
        <v>0.78174406133312135</v>
      </c>
      <c r="T1891" s="3">
        <v>0.51643422847393627</v>
      </c>
      <c r="U1891" s="3">
        <v>0.88038109469852921</v>
      </c>
      <c r="V1891" s="3">
        <v>-0.61532761441715111</v>
      </c>
      <c r="W1891" s="3">
        <v>-0.35523174040164301</v>
      </c>
      <c r="Y1891" s="5">
        <v>-4.944669297160742E-2</v>
      </c>
      <c r="Z1891" s="5">
        <v>0.26257467714844307</v>
      </c>
    </row>
    <row r="1892" spans="1:26">
      <c r="A1892" t="s">
        <v>14338</v>
      </c>
      <c r="B1892" t="s">
        <v>14339</v>
      </c>
      <c r="C1892" t="s">
        <v>14340</v>
      </c>
      <c r="D1892">
        <v>2819</v>
      </c>
      <c r="E1892">
        <v>34</v>
      </c>
      <c r="F1892" t="s">
        <v>16</v>
      </c>
      <c r="G1892" t="s">
        <v>17</v>
      </c>
      <c r="H1892" s="1">
        <v>6087.39</v>
      </c>
      <c r="I1892" s="1">
        <v>6193.76</v>
      </c>
      <c r="J1892" s="1">
        <v>6982.97</v>
      </c>
      <c r="K1892" s="1">
        <v>8219.74</v>
      </c>
      <c r="L1892" s="1">
        <v>8736.67</v>
      </c>
      <c r="M1892" s="1">
        <v>6552.96</v>
      </c>
      <c r="O1892" s="2">
        <v>1.0174738270424599</v>
      </c>
      <c r="P1892" s="2">
        <v>1.1471205229170465</v>
      </c>
      <c r="Q1892" s="2">
        <v>1.3332402456294561</v>
      </c>
      <c r="R1892" s="2">
        <v>1.2543552837191132</v>
      </c>
      <c r="T1892" s="3">
        <v>2.4991683846118683E-2</v>
      </c>
      <c r="U1892" s="3">
        <v>0.19801697695105897</v>
      </c>
      <c r="V1892" s="3">
        <v>0.4149367728860936</v>
      </c>
      <c r="W1892" s="3">
        <v>0.32694603511219045</v>
      </c>
      <c r="Y1892" s="5">
        <v>0.21996422836610613</v>
      </c>
      <c r="Z1892" s="5">
        <v>0.26248150603162468</v>
      </c>
    </row>
    <row r="1893" spans="1:26">
      <c r="A1893" t="s">
        <v>7291</v>
      </c>
      <c r="B1893" t="s">
        <v>7292</v>
      </c>
      <c r="C1893" t="s">
        <v>7293</v>
      </c>
      <c r="D1893">
        <v>1051</v>
      </c>
      <c r="E1893">
        <v>20</v>
      </c>
      <c r="F1893" t="s">
        <v>16</v>
      </c>
      <c r="G1893" t="s">
        <v>17</v>
      </c>
      <c r="H1893" s="1">
        <v>6460.91</v>
      </c>
      <c r="I1893" s="1">
        <v>5626.29</v>
      </c>
      <c r="J1893" s="1">
        <v>4881.6499999999996</v>
      </c>
      <c r="K1893" s="1">
        <v>7925.4</v>
      </c>
      <c r="L1893" s="1">
        <v>5644.33</v>
      </c>
      <c r="M1893" s="1">
        <v>4162.1400000000003</v>
      </c>
      <c r="O1893" s="2">
        <v>0.87082005476008795</v>
      </c>
      <c r="P1893" s="2">
        <v>0.75556694026073723</v>
      </c>
      <c r="Q1893" s="2">
        <v>1.3561124805989226</v>
      </c>
      <c r="R1893" s="2">
        <v>1.9041646845132549</v>
      </c>
      <c r="T1893" s="3">
        <v>-0.19955346208590524</v>
      </c>
      <c r="U1893" s="3">
        <v>-0.4043685167255574</v>
      </c>
      <c r="V1893" s="3">
        <v>0.43947684548918764</v>
      </c>
      <c r="W1893" s="3">
        <v>0.92915825766694149</v>
      </c>
      <c r="Y1893" s="5">
        <v>0.1199616917016412</v>
      </c>
      <c r="Z1893" s="5">
        <v>0.26239487047069204</v>
      </c>
    </row>
    <row r="1894" spans="1:26">
      <c r="A1894" t="s">
        <v>17436</v>
      </c>
      <c r="B1894" t="s">
        <v>17437</v>
      </c>
      <c r="C1894" t="s">
        <v>17438</v>
      </c>
      <c r="D1894">
        <v>3669</v>
      </c>
      <c r="E1894">
        <v>73</v>
      </c>
      <c r="F1894" t="s">
        <v>16</v>
      </c>
      <c r="G1894" t="s">
        <v>17</v>
      </c>
      <c r="H1894" s="1">
        <v>29046.7</v>
      </c>
      <c r="I1894" s="1">
        <v>28586.400000000001</v>
      </c>
      <c r="J1894" s="1">
        <v>30545.4</v>
      </c>
      <c r="K1894" s="1">
        <v>26826</v>
      </c>
      <c r="L1894" s="1">
        <v>21754.799999999999</v>
      </c>
      <c r="M1894" s="1">
        <v>19614.5</v>
      </c>
      <c r="O1894" s="2">
        <v>0.98415310517201615</v>
      </c>
      <c r="P1894" s="2">
        <v>1.051596222634585</v>
      </c>
      <c r="Q1894" s="2">
        <v>1.1091182543526472</v>
      </c>
      <c r="R1894" s="2">
        <v>1.3676616788600271</v>
      </c>
      <c r="T1894" s="3">
        <v>-2.3045321101312209E-2</v>
      </c>
      <c r="U1894" s="3">
        <v>7.2580864873712986E-2</v>
      </c>
      <c r="V1894" s="3">
        <v>0.14941319405944339</v>
      </c>
      <c r="W1894" s="3">
        <v>0.4517113920686201</v>
      </c>
      <c r="Y1894" s="5">
        <v>6.3183936479065589E-2</v>
      </c>
      <c r="Z1894" s="5">
        <v>0.26214612847116653</v>
      </c>
    </row>
    <row r="1895" spans="1:26">
      <c r="A1895" t="s">
        <v>11924</v>
      </c>
      <c r="B1895" t="s">
        <v>11925</v>
      </c>
      <c r="C1895" t="s">
        <v>11926</v>
      </c>
      <c r="D1895">
        <v>2186</v>
      </c>
      <c r="E1895">
        <v>7</v>
      </c>
      <c r="F1895" t="s">
        <v>16</v>
      </c>
      <c r="G1895" t="s">
        <v>17</v>
      </c>
      <c r="H1895" s="1">
        <v>1398.35</v>
      </c>
      <c r="I1895" s="1">
        <v>3001.72</v>
      </c>
      <c r="J1895" s="1">
        <v>2380.81</v>
      </c>
      <c r="K1895" s="1">
        <v>1463.8</v>
      </c>
      <c r="L1895" s="1">
        <v>1516.99</v>
      </c>
      <c r="M1895" s="1">
        <v>1733.51</v>
      </c>
      <c r="O1895" s="2">
        <v>2.1466156541638362</v>
      </c>
      <c r="P1895" s="2">
        <v>1.7025851896878466</v>
      </c>
      <c r="Q1895" s="2">
        <v>0.87509734584744248</v>
      </c>
      <c r="R1895" s="2">
        <v>0.84441393473357518</v>
      </c>
      <c r="T1895" s="3">
        <v>1.1020639036004207</v>
      </c>
      <c r="U1895" s="3">
        <v>0.76772698599969025</v>
      </c>
      <c r="V1895" s="3">
        <v>-0.19248458358837101</v>
      </c>
      <c r="W1895" s="3">
        <v>-0.24397770828525533</v>
      </c>
      <c r="Y1895" s="5">
        <v>0.45478966000602483</v>
      </c>
      <c r="Z1895" s="5">
        <v>0.26187463885721746</v>
      </c>
    </row>
    <row r="1896" spans="1:26">
      <c r="A1896" t="s">
        <v>22631</v>
      </c>
      <c r="B1896" t="s">
        <v>22632</v>
      </c>
      <c r="C1896" t="s">
        <v>22633</v>
      </c>
      <c r="D1896">
        <v>5176</v>
      </c>
      <c r="E1896">
        <v>31</v>
      </c>
      <c r="F1896" t="s">
        <v>16</v>
      </c>
      <c r="G1896" t="s">
        <v>17</v>
      </c>
      <c r="H1896" s="1">
        <v>8718.41</v>
      </c>
      <c r="I1896" s="1">
        <v>8723.51</v>
      </c>
      <c r="J1896" s="1">
        <v>10503.9</v>
      </c>
      <c r="K1896" s="1">
        <v>10977.4</v>
      </c>
      <c r="L1896" s="1">
        <v>9037.35</v>
      </c>
      <c r="M1896" s="1">
        <v>9200.15</v>
      </c>
      <c r="O1896" s="2">
        <v>1.0005849690482553</v>
      </c>
      <c r="P1896" s="2">
        <v>1.2047953697979332</v>
      </c>
      <c r="Q1896" s="2">
        <v>0.98230463633745113</v>
      </c>
      <c r="R1896" s="2">
        <v>1.1931761982141595</v>
      </c>
      <c r="T1896" s="3">
        <v>8.4368520417731844E-4</v>
      </c>
      <c r="U1896" s="3">
        <v>0.26878813064837848</v>
      </c>
      <c r="V1896" s="3">
        <v>-2.5757586460517509E-2</v>
      </c>
      <c r="W1896" s="3">
        <v>0.25480710382088478</v>
      </c>
      <c r="Y1896" s="5">
        <v>-1.2456950628170095E-2</v>
      </c>
      <c r="Z1896" s="5">
        <v>0.26179761723463163</v>
      </c>
    </row>
    <row r="1897" spans="1:26">
      <c r="A1897" t="s">
        <v>15281</v>
      </c>
      <c r="B1897" t="s">
        <v>15282</v>
      </c>
      <c r="C1897" t="s">
        <v>15283</v>
      </c>
      <c r="D1897">
        <v>3079</v>
      </c>
      <c r="E1897">
        <v>95</v>
      </c>
      <c r="F1897" t="s">
        <v>16</v>
      </c>
      <c r="G1897" t="s">
        <v>17</v>
      </c>
      <c r="H1897" s="1">
        <v>16319.5</v>
      </c>
      <c r="I1897" s="1">
        <v>23108</v>
      </c>
      <c r="J1897" s="1">
        <v>22865.3</v>
      </c>
      <c r="K1897" s="1">
        <v>20999.1</v>
      </c>
      <c r="L1897" s="1">
        <v>20671</v>
      </c>
      <c r="M1897" s="1">
        <v>20472.2</v>
      </c>
      <c r="O1897" s="2">
        <v>1.4159747541284966</v>
      </c>
      <c r="P1897" s="2">
        <v>1.4011029749685957</v>
      </c>
      <c r="Q1897" s="2">
        <v>1.0097107296724337</v>
      </c>
      <c r="R1897" s="2">
        <v>1.0257373413702484</v>
      </c>
      <c r="T1897" s="3">
        <v>0.50179554337408161</v>
      </c>
      <c r="U1897" s="3">
        <v>0.48656299146971904</v>
      </c>
      <c r="V1897" s="3">
        <v>1.3942036896604027E-2</v>
      </c>
      <c r="W1897" s="3">
        <v>3.666135003346465E-2</v>
      </c>
      <c r="Y1897" s="5">
        <v>0.25786879013534281</v>
      </c>
      <c r="Z1897" s="5">
        <v>0.26161217075159182</v>
      </c>
    </row>
    <row r="1898" spans="1:26">
      <c r="A1898" t="s">
        <v>9021</v>
      </c>
      <c r="B1898" t="s">
        <v>9022</v>
      </c>
      <c r="C1898" t="s">
        <v>9023</v>
      </c>
      <c r="D1898">
        <v>1471</v>
      </c>
      <c r="E1898">
        <v>15</v>
      </c>
      <c r="F1898" t="s">
        <v>16</v>
      </c>
      <c r="G1898" t="s">
        <v>17</v>
      </c>
      <c r="H1898" s="1">
        <v>4242.05</v>
      </c>
      <c r="I1898" s="1">
        <v>3513.92</v>
      </c>
      <c r="J1898" s="1">
        <v>3856.19</v>
      </c>
      <c r="K1898" s="1">
        <v>6127.58</v>
      </c>
      <c r="L1898" s="1">
        <v>4253.1899999999996</v>
      </c>
      <c r="M1898" s="1">
        <v>3876.05</v>
      </c>
      <c r="O1898" s="2">
        <v>0.82835421553258448</v>
      </c>
      <c r="P1898" s="2">
        <v>0.90903926167772653</v>
      </c>
      <c r="Q1898" s="2">
        <v>1.0973000864281934</v>
      </c>
      <c r="R1898" s="2">
        <v>1.5808825995536693</v>
      </c>
      <c r="T1898" s="3">
        <v>-0.27168027919649529</v>
      </c>
      <c r="U1898" s="3">
        <v>-0.13758548869181997</v>
      </c>
      <c r="V1898" s="3">
        <v>0.13395812373357682</v>
      </c>
      <c r="W1898" s="3">
        <v>0.66073023339482595</v>
      </c>
      <c r="Y1898" s="5">
        <v>-6.8861077731459233E-2</v>
      </c>
      <c r="Z1898" s="5">
        <v>0.26157237235150299</v>
      </c>
    </row>
    <row r="1899" spans="1:26">
      <c r="A1899" t="s">
        <v>5004</v>
      </c>
      <c r="B1899" t="s">
        <v>5005</v>
      </c>
      <c r="C1899" t="s">
        <v>5006</v>
      </c>
      <c r="D1899">
        <v>694</v>
      </c>
      <c r="E1899">
        <v>27</v>
      </c>
      <c r="F1899" t="s">
        <v>16</v>
      </c>
      <c r="G1899" t="s">
        <v>17</v>
      </c>
      <c r="H1899" s="1">
        <v>7193.02</v>
      </c>
      <c r="I1899" s="1">
        <v>5850.77</v>
      </c>
      <c r="J1899" s="1">
        <v>7621.74</v>
      </c>
      <c r="K1899" s="1">
        <v>7656.61</v>
      </c>
      <c r="L1899" s="1">
        <v>5937.26</v>
      </c>
      <c r="M1899" s="1">
        <v>5645.76</v>
      </c>
      <c r="O1899" s="2">
        <v>0.81339548617965751</v>
      </c>
      <c r="P1899" s="2">
        <v>1.0596022254908231</v>
      </c>
      <c r="Q1899" s="2">
        <v>1.0516316669500652</v>
      </c>
      <c r="R1899" s="2">
        <v>1.3561699399195146</v>
      </c>
      <c r="T1899" s="3">
        <v>-0.29797111009210181</v>
      </c>
      <c r="U1899" s="3">
        <v>8.3522778927007657E-2</v>
      </c>
      <c r="V1899" s="3">
        <v>7.2629490453878648E-2</v>
      </c>
      <c r="W1899" s="3">
        <v>0.43953797207118095</v>
      </c>
      <c r="Y1899" s="5">
        <v>-0.11267080981911158</v>
      </c>
      <c r="Z1899" s="5">
        <v>0.2615303754990943</v>
      </c>
    </row>
    <row r="1900" spans="1:26">
      <c r="A1900" t="s">
        <v>19842</v>
      </c>
      <c r="B1900" t="s">
        <v>19843</v>
      </c>
      <c r="C1900" t="s">
        <v>19844</v>
      </c>
      <c r="D1900">
        <v>4354</v>
      </c>
      <c r="E1900">
        <v>8</v>
      </c>
      <c r="F1900" t="s">
        <v>16</v>
      </c>
      <c r="G1900" t="s">
        <v>17</v>
      </c>
      <c r="H1900" s="1">
        <v>1308.9000000000001</v>
      </c>
      <c r="I1900" s="1">
        <v>1548.76</v>
      </c>
      <c r="J1900" s="1">
        <v>1691.58</v>
      </c>
      <c r="K1900" s="1">
        <v>1497.55</v>
      </c>
      <c r="L1900" s="1">
        <v>1333.14</v>
      </c>
      <c r="M1900" s="1">
        <v>1347.15</v>
      </c>
      <c r="O1900" s="2">
        <v>1.1832531133012452</v>
      </c>
      <c r="P1900" s="2">
        <v>1.2923676369470547</v>
      </c>
      <c r="Q1900" s="2">
        <v>0.98960026723082062</v>
      </c>
      <c r="R1900" s="2">
        <v>1.1116430983929035</v>
      </c>
      <c r="T1900" s="3">
        <v>0.24275871800981405</v>
      </c>
      <c r="U1900" s="3">
        <v>0.3700165286650125</v>
      </c>
      <c r="V1900" s="3">
        <v>-1.5082204988876337E-2</v>
      </c>
      <c r="W1900" s="3">
        <v>0.15269367400913658</v>
      </c>
      <c r="Y1900" s="5">
        <v>0.11383825651046886</v>
      </c>
      <c r="Z1900" s="5">
        <v>0.26135510133707451</v>
      </c>
    </row>
    <row r="1901" spans="1:26">
      <c r="A1901" t="s">
        <v>14612</v>
      </c>
      <c r="B1901" t="s">
        <v>14613</v>
      </c>
      <c r="C1901" t="s">
        <v>14614</v>
      </c>
      <c r="D1901">
        <v>2888</v>
      </c>
      <c r="E1901">
        <v>53</v>
      </c>
      <c r="F1901" t="s">
        <v>16</v>
      </c>
      <c r="G1901" t="s">
        <v>17</v>
      </c>
      <c r="H1901" s="1">
        <v>10579.9</v>
      </c>
      <c r="I1901" s="1">
        <v>9818.08</v>
      </c>
      <c r="J1901" s="1">
        <v>11076.3</v>
      </c>
      <c r="K1901" s="1">
        <v>17983.099999999999</v>
      </c>
      <c r="L1901" s="1">
        <v>16137.2</v>
      </c>
      <c r="M1901" s="1">
        <v>13108.2</v>
      </c>
      <c r="O1901" s="2">
        <v>0.92799364833316011</v>
      </c>
      <c r="P1901" s="2">
        <v>1.0469191580260682</v>
      </c>
      <c r="Q1901" s="2">
        <v>1.2310767305961154</v>
      </c>
      <c r="R1901" s="2">
        <v>1.3718969805160126</v>
      </c>
      <c r="T1901" s="3">
        <v>-0.10781316404918209</v>
      </c>
      <c r="U1901" s="3">
        <v>6.6150043206825368E-2</v>
      </c>
      <c r="V1901" s="3">
        <v>0.29992068497477281</v>
      </c>
      <c r="W1901" s="3">
        <v>0.45617214967480818</v>
      </c>
      <c r="Y1901" s="5">
        <v>9.605376046279536E-2</v>
      </c>
      <c r="Z1901" s="5">
        <v>0.26116109644081675</v>
      </c>
    </row>
    <row r="1902" spans="1:26">
      <c r="A1902" t="s">
        <v>8365</v>
      </c>
      <c r="B1902" t="s">
        <v>8363</v>
      </c>
      <c r="C1902" t="s">
        <v>8366</v>
      </c>
      <c r="D1902">
        <v>1306</v>
      </c>
      <c r="E1902">
        <v>3</v>
      </c>
      <c r="F1902" t="s">
        <v>16</v>
      </c>
      <c r="G1902" t="s">
        <v>17</v>
      </c>
      <c r="H1902" s="1">
        <v>175.221</v>
      </c>
      <c r="I1902" s="1">
        <v>280.03300000000002</v>
      </c>
      <c r="J1902" s="1">
        <v>252.52600000000001</v>
      </c>
      <c r="K1902" s="1">
        <v>312.197</v>
      </c>
      <c r="L1902" s="1">
        <v>267.47500000000002</v>
      </c>
      <c r="M1902" s="1">
        <v>313.38799999999998</v>
      </c>
      <c r="O1902" s="2">
        <v>1.5981703106362823</v>
      </c>
      <c r="P1902" s="2">
        <v>1.4411857026269683</v>
      </c>
      <c r="Q1902" s="2">
        <v>0.85349470943367345</v>
      </c>
      <c r="R1902" s="2">
        <v>0.99619959921885981</v>
      </c>
      <c r="T1902" s="3">
        <v>0.6764211587151634</v>
      </c>
      <c r="U1902" s="3">
        <v>0.5272562446018173</v>
      </c>
      <c r="V1902" s="3">
        <v>-0.22854588445503921</v>
      </c>
      <c r="W1902" s="3">
        <v>-5.4932642875022836E-3</v>
      </c>
      <c r="Y1902" s="5">
        <v>0.22393763713006209</v>
      </c>
      <c r="Z1902" s="5">
        <v>0.2608814901571575</v>
      </c>
    </row>
    <row r="1903" spans="1:26">
      <c r="A1903" t="s">
        <v>21629</v>
      </c>
      <c r="B1903" t="s">
        <v>21630</v>
      </c>
      <c r="C1903" t="s">
        <v>21631</v>
      </c>
      <c r="D1903">
        <v>4871</v>
      </c>
      <c r="E1903">
        <v>1</v>
      </c>
      <c r="F1903" t="s">
        <v>16</v>
      </c>
      <c r="G1903" t="s">
        <v>17</v>
      </c>
      <c r="H1903" s="1">
        <v>169.215</v>
      </c>
      <c r="I1903" s="1">
        <v>187.15600000000001</v>
      </c>
      <c r="J1903" s="1">
        <v>247.33099999999999</v>
      </c>
      <c r="K1903" s="1">
        <v>192.86799999999999</v>
      </c>
      <c r="L1903" s="1">
        <v>201.821</v>
      </c>
      <c r="M1903" s="1">
        <v>196.38200000000001</v>
      </c>
      <c r="O1903" s="2">
        <v>1.1060248795910528</v>
      </c>
      <c r="P1903" s="2">
        <v>1.461637561681884</v>
      </c>
      <c r="Q1903" s="2">
        <v>1.0276960210202564</v>
      </c>
      <c r="R1903" s="2">
        <v>0.9821063030216618</v>
      </c>
      <c r="T1903" s="3">
        <v>0.14538383879045119</v>
      </c>
      <c r="U1903" s="3">
        <v>0.54758561444467702</v>
      </c>
      <c r="V1903" s="3">
        <v>3.941359739295075E-2</v>
      </c>
      <c r="W1903" s="3">
        <v>-2.6048904826111559E-2</v>
      </c>
      <c r="Y1903" s="5">
        <v>9.2398718091700971E-2</v>
      </c>
      <c r="Z1903" s="5">
        <v>0.26076835480928273</v>
      </c>
    </row>
    <row r="1904" spans="1:26">
      <c r="A1904" t="s">
        <v>5397</v>
      </c>
      <c r="B1904" t="s">
        <v>5398</v>
      </c>
      <c r="C1904" t="s">
        <v>5399</v>
      </c>
      <c r="D1904">
        <v>742</v>
      </c>
      <c r="E1904">
        <v>3</v>
      </c>
      <c r="F1904" t="s">
        <v>16</v>
      </c>
      <c r="G1904" t="s">
        <v>17</v>
      </c>
      <c r="H1904" s="1">
        <v>821.54899999999998</v>
      </c>
      <c r="I1904" s="1">
        <v>1161.52</v>
      </c>
      <c r="J1904" s="1">
        <v>1101.04</v>
      </c>
      <c r="K1904" s="1">
        <v>994.16099999999994</v>
      </c>
      <c r="L1904" s="1">
        <v>784.24300000000005</v>
      </c>
      <c r="M1904" s="1">
        <v>928.17200000000003</v>
      </c>
      <c r="O1904" s="2">
        <v>1.4138170699495709</v>
      </c>
      <c r="P1904" s="2">
        <v>1.3402000367598281</v>
      </c>
      <c r="Q1904" s="2">
        <v>0.84493283572441313</v>
      </c>
      <c r="R1904" s="2">
        <v>1.071095658994238</v>
      </c>
      <c r="T1904" s="3">
        <v>0.4995954657277199</v>
      </c>
      <c r="U1904" s="3">
        <v>0.4224483518045889</v>
      </c>
      <c r="V1904" s="3">
        <v>-0.24309142972737849</v>
      </c>
      <c r="W1904" s="3">
        <v>9.9087332183186924E-2</v>
      </c>
      <c r="Y1904" s="5">
        <v>0.12825201800017072</v>
      </c>
      <c r="Z1904" s="5">
        <v>0.26076784199388792</v>
      </c>
    </row>
    <row r="1905" spans="1:26">
      <c r="A1905" t="s">
        <v>1202</v>
      </c>
      <c r="B1905" t="s">
        <v>1203</v>
      </c>
      <c r="C1905" t="s">
        <v>1204</v>
      </c>
      <c r="D1905">
        <v>16</v>
      </c>
      <c r="E1905">
        <v>106</v>
      </c>
      <c r="F1905" t="s">
        <v>16</v>
      </c>
      <c r="G1905" t="s">
        <v>17</v>
      </c>
      <c r="H1905" s="1">
        <v>14787.7</v>
      </c>
      <c r="I1905" s="1">
        <v>21237</v>
      </c>
      <c r="J1905" s="1">
        <v>27742.2</v>
      </c>
      <c r="K1905" s="1">
        <v>23044.799999999999</v>
      </c>
      <c r="L1905" s="1">
        <v>25921.3</v>
      </c>
      <c r="M1905" s="1">
        <v>30122.7</v>
      </c>
      <c r="O1905" s="2">
        <v>1.4361259695557793</v>
      </c>
      <c r="P1905" s="2">
        <v>1.8760321077652373</v>
      </c>
      <c r="Q1905" s="2">
        <v>0.86052379102802867</v>
      </c>
      <c r="R1905" s="2">
        <v>0.76503102311545779</v>
      </c>
      <c r="T1905" s="3">
        <v>0.52218230047206193</v>
      </c>
      <c r="U1905" s="3">
        <v>0.9076845193870251</v>
      </c>
      <c r="V1905" s="3">
        <v>-0.21671301566815782</v>
      </c>
      <c r="W1905" s="3">
        <v>-0.38640984252346749</v>
      </c>
      <c r="Y1905" s="5">
        <v>0.15273464240195206</v>
      </c>
      <c r="Z1905" s="5">
        <v>0.26063733843177883</v>
      </c>
    </row>
    <row r="1906" spans="1:26">
      <c r="A1906" t="s">
        <v>4508</v>
      </c>
      <c r="B1906" t="s">
        <v>4509</v>
      </c>
      <c r="C1906" t="s">
        <v>4510</v>
      </c>
      <c r="D1906">
        <v>580</v>
      </c>
      <c r="E1906">
        <v>143</v>
      </c>
      <c r="F1906" t="s">
        <v>16</v>
      </c>
      <c r="G1906" t="s">
        <v>17</v>
      </c>
      <c r="H1906" s="1">
        <v>27765.9</v>
      </c>
      <c r="I1906" s="1">
        <v>36938.9</v>
      </c>
      <c r="J1906" s="1">
        <v>47492.9</v>
      </c>
      <c r="K1906" s="1">
        <v>31893.200000000001</v>
      </c>
      <c r="L1906" s="1">
        <v>40671.4</v>
      </c>
      <c r="M1906" s="1">
        <v>38010.199999999997</v>
      </c>
      <c r="O1906" s="2">
        <v>1.3303692658980981</v>
      </c>
      <c r="P1906" s="2">
        <v>1.7104757994518456</v>
      </c>
      <c r="Q1906" s="2">
        <v>1.0700127860416415</v>
      </c>
      <c r="R1906" s="2">
        <v>0.83906951292021625</v>
      </c>
      <c r="T1906" s="3">
        <v>0.41182674507834494</v>
      </c>
      <c r="U1906" s="3">
        <v>0.7743976923795356</v>
      </c>
      <c r="V1906" s="3">
        <v>9.7628036111148092E-2</v>
      </c>
      <c r="W1906" s="3">
        <v>-0.25313775884556289</v>
      </c>
      <c r="Y1906" s="5">
        <v>0.25472739059474653</v>
      </c>
      <c r="Z1906" s="5">
        <v>0.26062996676698635</v>
      </c>
    </row>
    <row r="1907" spans="1:26">
      <c r="A1907" t="s">
        <v>19668</v>
      </c>
      <c r="B1907" t="s">
        <v>19669</v>
      </c>
      <c r="C1907" t="s">
        <v>19670</v>
      </c>
      <c r="D1907">
        <v>4306</v>
      </c>
      <c r="E1907">
        <v>38</v>
      </c>
      <c r="F1907" t="s">
        <v>16</v>
      </c>
      <c r="G1907" t="s">
        <v>17</v>
      </c>
      <c r="H1907" s="1">
        <v>7924.39</v>
      </c>
      <c r="I1907" s="1">
        <v>9520.2900000000009</v>
      </c>
      <c r="J1907" s="1">
        <v>9536.11</v>
      </c>
      <c r="K1907" s="1">
        <v>10497.5</v>
      </c>
      <c r="L1907" s="1">
        <v>10756.7</v>
      </c>
      <c r="M1907" s="1">
        <v>8803.64</v>
      </c>
      <c r="O1907" s="2">
        <v>1.2013908957030133</v>
      </c>
      <c r="P1907" s="2">
        <v>1.2033872638777243</v>
      </c>
      <c r="Q1907" s="2">
        <v>1.2218468724300404</v>
      </c>
      <c r="R1907" s="2">
        <v>1.1924045054091263</v>
      </c>
      <c r="T1907" s="3">
        <v>0.26470563608715714</v>
      </c>
      <c r="U1907" s="3">
        <v>0.26710099311051921</v>
      </c>
      <c r="V1907" s="3">
        <v>0.28906349118907815</v>
      </c>
      <c r="W1907" s="3">
        <v>0.25387373156476872</v>
      </c>
      <c r="Y1907" s="5">
        <v>0.27688456363811764</v>
      </c>
      <c r="Z1907" s="5">
        <v>0.26048736233764397</v>
      </c>
    </row>
    <row r="1908" spans="1:26">
      <c r="A1908" t="s">
        <v>9888</v>
      </c>
      <c r="B1908" t="s">
        <v>9889</v>
      </c>
      <c r="C1908" t="s">
        <v>9890</v>
      </c>
      <c r="D1908">
        <v>1703</v>
      </c>
      <c r="E1908">
        <v>2</v>
      </c>
      <c r="F1908" t="s">
        <v>16</v>
      </c>
      <c r="G1908" t="s">
        <v>17</v>
      </c>
      <c r="H1908" s="1">
        <v>666.93499999999995</v>
      </c>
      <c r="I1908" s="1">
        <v>823.30799999999999</v>
      </c>
      <c r="J1908" s="1">
        <v>1983.97</v>
      </c>
      <c r="K1908" s="1">
        <v>948.37</v>
      </c>
      <c r="L1908" s="1">
        <v>1125.54</v>
      </c>
      <c r="M1908" s="1">
        <v>1966.3</v>
      </c>
      <c r="O1908" s="2">
        <v>1.2344651277860661</v>
      </c>
      <c r="P1908" s="2">
        <v>2.9747576600418335</v>
      </c>
      <c r="Q1908" s="2">
        <v>0.57241519605350144</v>
      </c>
      <c r="R1908" s="2">
        <v>0.48231195646645986</v>
      </c>
      <c r="T1908" s="3">
        <v>0.30388608258786381</v>
      </c>
      <c r="U1908" s="3">
        <v>1.5727721434133368</v>
      </c>
      <c r="V1908" s="3">
        <v>-0.80486612271791858</v>
      </c>
      <c r="W1908" s="3">
        <v>-1.0519615200745969</v>
      </c>
      <c r="Y1908" s="5">
        <v>-0.25049002006502741</v>
      </c>
      <c r="Z1908" s="5">
        <v>0.26040531166936998</v>
      </c>
    </row>
    <row r="1909" spans="1:26">
      <c r="A1909" t="s">
        <v>8508</v>
      </c>
      <c r="B1909" t="s">
        <v>8509</v>
      </c>
      <c r="C1909" t="s">
        <v>8510</v>
      </c>
      <c r="D1909">
        <v>1345</v>
      </c>
      <c r="E1909">
        <v>37</v>
      </c>
      <c r="F1909" t="s">
        <v>16</v>
      </c>
      <c r="G1909" t="s">
        <v>17</v>
      </c>
      <c r="H1909" s="1">
        <v>9020.8700000000008</v>
      </c>
      <c r="I1909" s="1">
        <v>8391.36</v>
      </c>
      <c r="J1909" s="1">
        <v>8168.53</v>
      </c>
      <c r="K1909" s="1">
        <v>17391.599999999999</v>
      </c>
      <c r="L1909" s="1">
        <v>16433</v>
      </c>
      <c r="M1909" s="1">
        <v>10977.4</v>
      </c>
      <c r="O1909" s="2">
        <v>0.93021626517176281</v>
      </c>
      <c r="P1909" s="2">
        <v>0.90551465656860142</v>
      </c>
      <c r="Q1909" s="2">
        <v>1.4969847140488641</v>
      </c>
      <c r="R1909" s="2">
        <v>1.5843095815038168</v>
      </c>
      <c r="T1909" s="3">
        <v>-0.10436192875361981</v>
      </c>
      <c r="U1909" s="3">
        <v>-0.1431901022069918</v>
      </c>
      <c r="V1909" s="3">
        <v>0.58205948988097111</v>
      </c>
      <c r="W1909" s="3">
        <v>0.66385427232440586</v>
      </c>
      <c r="Y1909" s="5">
        <v>0.23884878056367564</v>
      </c>
      <c r="Z1909" s="5">
        <v>0.26033208505870703</v>
      </c>
    </row>
    <row r="1910" spans="1:26">
      <c r="A1910" t="s">
        <v>21744</v>
      </c>
      <c r="B1910" t="s">
        <v>21745</v>
      </c>
      <c r="C1910" t="s">
        <v>21746</v>
      </c>
      <c r="D1910">
        <v>4907</v>
      </c>
      <c r="E1910">
        <v>62</v>
      </c>
      <c r="F1910" t="s">
        <v>16</v>
      </c>
      <c r="G1910" t="s">
        <v>17</v>
      </c>
      <c r="H1910" s="1">
        <v>9366.7099999999991</v>
      </c>
      <c r="I1910" s="1">
        <v>16431.599999999999</v>
      </c>
      <c r="J1910" s="1">
        <v>11279.7</v>
      </c>
      <c r="K1910" s="1">
        <v>11324.2</v>
      </c>
      <c r="L1910" s="1">
        <v>8974.5300000000007</v>
      </c>
      <c r="M1910" s="1">
        <v>9510.73</v>
      </c>
      <c r="O1910" s="2">
        <v>1.7542552294242055</v>
      </c>
      <c r="P1910" s="2">
        <v>1.2042328629796377</v>
      </c>
      <c r="Q1910" s="2">
        <v>0.94362157268684965</v>
      </c>
      <c r="R1910" s="2">
        <v>1.1906762151801178</v>
      </c>
      <c r="T1910" s="3">
        <v>0.81085866308307897</v>
      </c>
      <c r="U1910" s="3">
        <v>0.26811439357802946</v>
      </c>
      <c r="V1910" s="3">
        <v>-8.3719693634514661E-2</v>
      </c>
      <c r="W1910" s="3">
        <v>0.25178114933856838</v>
      </c>
      <c r="Y1910" s="5">
        <v>0.36356948472428213</v>
      </c>
      <c r="Z1910" s="5">
        <v>0.25994777145829895</v>
      </c>
    </row>
    <row r="1911" spans="1:26">
      <c r="A1911" t="s">
        <v>27682</v>
      </c>
      <c r="B1911" t="s">
        <v>27683</v>
      </c>
      <c r="C1911" t="s">
        <v>27684</v>
      </c>
      <c r="D1911">
        <v>6810</v>
      </c>
      <c r="E1911">
        <v>1</v>
      </c>
      <c r="F1911" t="s">
        <v>16</v>
      </c>
      <c r="G1911" t="s">
        <v>17</v>
      </c>
      <c r="H1911" s="1">
        <v>139.41999999999999</v>
      </c>
      <c r="I1911" s="1">
        <v>109.589</v>
      </c>
      <c r="J1911" s="1">
        <v>150.554</v>
      </c>
      <c r="K1911" s="1">
        <v>156.46600000000001</v>
      </c>
      <c r="L1911" s="1">
        <v>116.057</v>
      </c>
      <c r="M1911" s="1">
        <v>117.86</v>
      </c>
      <c r="O1911" s="2">
        <v>0.78603500215177169</v>
      </c>
      <c r="P1911" s="2">
        <v>1.0798594175871468</v>
      </c>
      <c r="Q1911" s="2">
        <v>0.98470218903784157</v>
      </c>
      <c r="R1911" s="2">
        <v>1.3275581198031563</v>
      </c>
      <c r="T1911" s="3">
        <v>-0.34733453773879985</v>
      </c>
      <c r="U1911" s="3">
        <v>0.11084350613756427</v>
      </c>
      <c r="V1911" s="3">
        <v>-2.2240629570019547E-2</v>
      </c>
      <c r="W1911" s="3">
        <v>0.40877502284963846</v>
      </c>
      <c r="Y1911" s="5">
        <v>-0.1847875836544097</v>
      </c>
      <c r="Z1911" s="5">
        <v>0.25980926449360137</v>
      </c>
    </row>
    <row r="1912" spans="1:26">
      <c r="A1912" t="s">
        <v>2606</v>
      </c>
      <c r="B1912" t="s">
        <v>2595</v>
      </c>
      <c r="C1912" t="s">
        <v>2607</v>
      </c>
      <c r="D1912">
        <v>195</v>
      </c>
      <c r="E1912">
        <v>89</v>
      </c>
      <c r="F1912" t="s">
        <v>16</v>
      </c>
      <c r="G1912" t="s">
        <v>17</v>
      </c>
      <c r="H1912" s="1">
        <v>23056.5</v>
      </c>
      <c r="I1912" s="1">
        <v>24306.400000000001</v>
      </c>
      <c r="J1912" s="1">
        <v>25466.5</v>
      </c>
      <c r="K1912" s="1">
        <v>33122.199999999997</v>
      </c>
      <c r="L1912" s="1">
        <v>33452.9</v>
      </c>
      <c r="M1912" s="1">
        <v>25523.5</v>
      </c>
      <c r="O1912" s="2">
        <v>1.0542103094572031</v>
      </c>
      <c r="P1912" s="2">
        <v>1.1045258387005834</v>
      </c>
      <c r="Q1912" s="2">
        <v>1.3106705585049072</v>
      </c>
      <c r="R1912" s="2">
        <v>1.2977138715301584</v>
      </c>
      <c r="T1912" s="3">
        <v>7.6162705821759061E-2</v>
      </c>
      <c r="U1912" s="3">
        <v>0.14342716874223044</v>
      </c>
      <c r="V1912" s="3">
        <v>0.39030510482869563</v>
      </c>
      <c r="W1912" s="3">
        <v>0.37597232353030846</v>
      </c>
      <c r="Y1912" s="5">
        <v>0.23323390532522734</v>
      </c>
      <c r="Z1912" s="5">
        <v>0.25969974613626945</v>
      </c>
    </row>
    <row r="1913" spans="1:26">
      <c r="A1913" t="s">
        <v>17394</v>
      </c>
      <c r="B1913" t="s">
        <v>17395</v>
      </c>
      <c r="C1913" t="s">
        <v>17396</v>
      </c>
      <c r="D1913">
        <v>3659</v>
      </c>
      <c r="E1913">
        <v>143</v>
      </c>
      <c r="F1913" t="s">
        <v>16</v>
      </c>
      <c r="G1913" t="s">
        <v>17</v>
      </c>
      <c r="H1913" s="1">
        <v>67290.899999999994</v>
      </c>
      <c r="I1913" s="1">
        <v>57625.599999999999</v>
      </c>
      <c r="J1913" s="1">
        <v>49322</v>
      </c>
      <c r="K1913" s="1">
        <v>37134.9</v>
      </c>
      <c r="L1913" s="1">
        <v>22919.1</v>
      </c>
      <c r="M1913" s="1">
        <v>18990.900000000001</v>
      </c>
      <c r="O1913" s="2">
        <v>0.85636542236766044</v>
      </c>
      <c r="P1913" s="2">
        <v>0.73296686476180295</v>
      </c>
      <c r="Q1913" s="2">
        <v>1.2068464369777101</v>
      </c>
      <c r="R1913" s="2">
        <v>1.9554049571110372</v>
      </c>
      <c r="T1913" s="3">
        <v>-0.22370154996472941</v>
      </c>
      <c r="U1913" s="3">
        <v>-0.44818011497895477</v>
      </c>
      <c r="V1913" s="3">
        <v>0.27124211461393843</v>
      </c>
      <c r="W1913" s="3">
        <v>0.96746741526449298</v>
      </c>
      <c r="Y1913" s="5">
        <v>2.3770282324604514E-2</v>
      </c>
      <c r="Z1913" s="5">
        <v>0.25964365014276913</v>
      </c>
    </row>
    <row r="1914" spans="1:26">
      <c r="A1914" t="s">
        <v>11836</v>
      </c>
      <c r="B1914" t="s">
        <v>11837</v>
      </c>
      <c r="C1914" t="s">
        <v>11838</v>
      </c>
      <c r="D1914">
        <v>2166</v>
      </c>
      <c r="E1914">
        <v>29</v>
      </c>
      <c r="F1914" t="s">
        <v>16</v>
      </c>
      <c r="G1914" t="s">
        <v>17</v>
      </c>
      <c r="H1914" s="1">
        <v>6178.68</v>
      </c>
      <c r="I1914" s="1">
        <v>7479.05</v>
      </c>
      <c r="J1914" s="1">
        <v>8970.0499999999993</v>
      </c>
      <c r="K1914" s="1">
        <v>7279.44</v>
      </c>
      <c r="L1914" s="1">
        <v>6994.68</v>
      </c>
      <c r="M1914" s="1">
        <v>7373.56</v>
      </c>
      <c r="O1914" s="2">
        <v>1.2104608103996322</v>
      </c>
      <c r="P1914" s="2">
        <v>1.4517744890494408</v>
      </c>
      <c r="Q1914" s="2">
        <v>0.94861640781386469</v>
      </c>
      <c r="R1914" s="2">
        <v>0.98723547377386223</v>
      </c>
      <c r="T1914" s="3">
        <v>0.27555637173062369</v>
      </c>
      <c r="U1914" s="3">
        <v>0.53781737013993158</v>
      </c>
      <c r="V1914" s="3">
        <v>-7.6103272572625807E-2</v>
      </c>
      <c r="W1914" s="3">
        <v>-1.8533859923786072E-2</v>
      </c>
      <c r="Y1914" s="5">
        <v>9.9726549578998944E-2</v>
      </c>
      <c r="Z1914" s="5">
        <v>0.25964175510807275</v>
      </c>
    </row>
    <row r="1915" spans="1:26">
      <c r="A1915" t="s">
        <v>12023</v>
      </c>
      <c r="B1915" t="s">
        <v>12024</v>
      </c>
      <c r="C1915" t="s">
        <v>12025</v>
      </c>
      <c r="D1915">
        <v>2214</v>
      </c>
      <c r="E1915">
        <v>8</v>
      </c>
      <c r="F1915" t="s">
        <v>16</v>
      </c>
      <c r="G1915" t="s">
        <v>17</v>
      </c>
      <c r="H1915" s="1">
        <v>1820.35</v>
      </c>
      <c r="I1915" s="1">
        <v>2313.3000000000002</v>
      </c>
      <c r="J1915" s="1">
        <v>2892.34</v>
      </c>
      <c r="K1915" s="1">
        <v>2591.2800000000002</v>
      </c>
      <c r="L1915" s="1">
        <v>2513.31</v>
      </c>
      <c r="M1915" s="1">
        <v>2873</v>
      </c>
      <c r="O1915" s="2">
        <v>1.2707995715109732</v>
      </c>
      <c r="P1915" s="2">
        <v>1.5888922459966492</v>
      </c>
      <c r="Q1915" s="2">
        <v>0.87480334145492511</v>
      </c>
      <c r="R1915" s="2">
        <v>0.90194222067525243</v>
      </c>
      <c r="T1915" s="3">
        <v>0.34573650871527223</v>
      </c>
      <c r="U1915" s="3">
        <v>0.66802128866538668</v>
      </c>
      <c r="V1915" s="3">
        <v>-0.19296936388036495</v>
      </c>
      <c r="W1915" s="3">
        <v>-0.1488930789402084</v>
      </c>
      <c r="Y1915" s="5">
        <v>7.6383572417453638E-2</v>
      </c>
      <c r="Z1915" s="5">
        <v>0.25956410486258913</v>
      </c>
    </row>
    <row r="1916" spans="1:26">
      <c r="A1916" t="s">
        <v>747</v>
      </c>
      <c r="B1916" t="s">
        <v>748</v>
      </c>
      <c r="C1916" t="s">
        <v>749</v>
      </c>
      <c r="D1916">
        <v>16</v>
      </c>
      <c r="E1916">
        <v>71</v>
      </c>
      <c r="F1916" t="s">
        <v>16</v>
      </c>
      <c r="G1916" t="s">
        <v>17</v>
      </c>
      <c r="H1916" s="1">
        <v>13144.6</v>
      </c>
      <c r="I1916" s="1">
        <v>14385.3</v>
      </c>
      <c r="J1916" s="1">
        <v>15843.7</v>
      </c>
      <c r="K1916" s="1">
        <v>14392.9</v>
      </c>
      <c r="L1916" s="1">
        <v>11018.8</v>
      </c>
      <c r="M1916" s="1">
        <v>12109.4</v>
      </c>
      <c r="O1916" s="2">
        <v>1.0943885702113414</v>
      </c>
      <c r="P1916" s="2">
        <v>1.2053390746009769</v>
      </c>
      <c r="Q1916" s="2">
        <v>0.9099377343220969</v>
      </c>
      <c r="R1916" s="2">
        <v>1.18857251391481</v>
      </c>
      <c r="T1916" s="3">
        <v>0.13012506791546433</v>
      </c>
      <c r="U1916" s="3">
        <v>0.26943904888921599</v>
      </c>
      <c r="V1916" s="3">
        <v>-0.13616026766189404</v>
      </c>
      <c r="W1916" s="3">
        <v>0.24922992370438762</v>
      </c>
      <c r="Y1916" s="5">
        <v>-3.0175998732148573E-3</v>
      </c>
      <c r="Z1916" s="5">
        <v>0.25933448629680178</v>
      </c>
    </row>
    <row r="1917" spans="1:26">
      <c r="A1917" t="s">
        <v>20869</v>
      </c>
      <c r="B1917" t="s">
        <v>20870</v>
      </c>
      <c r="C1917" t="s">
        <v>20871</v>
      </c>
      <c r="D1917">
        <v>4667</v>
      </c>
      <c r="E1917">
        <v>35</v>
      </c>
      <c r="F1917" t="s">
        <v>16</v>
      </c>
      <c r="G1917" t="s">
        <v>17</v>
      </c>
      <c r="H1917" s="1">
        <v>9346.01</v>
      </c>
      <c r="I1917" s="1">
        <v>10145.5</v>
      </c>
      <c r="J1917" s="1">
        <v>10795</v>
      </c>
      <c r="K1917" s="1">
        <v>10180.1</v>
      </c>
      <c r="L1917" s="1">
        <v>8888.77</v>
      </c>
      <c r="M1917" s="1">
        <v>8207.85</v>
      </c>
      <c r="O1917" s="2">
        <v>1.0855434565124582</v>
      </c>
      <c r="P1917" s="2">
        <v>1.1550383532651902</v>
      </c>
      <c r="Q1917" s="2">
        <v>1.0829596057432824</v>
      </c>
      <c r="R1917" s="2">
        <v>1.2402882606285446</v>
      </c>
      <c r="T1917" s="3">
        <v>0.11841748112588735</v>
      </c>
      <c r="U1917" s="3">
        <v>0.20794075739616041</v>
      </c>
      <c r="V1917" s="3">
        <v>0.11497943160673124</v>
      </c>
      <c r="W1917" s="3">
        <v>0.31067546242524435</v>
      </c>
      <c r="Y1917" s="5">
        <v>0.11669845636630929</v>
      </c>
      <c r="Z1917" s="5">
        <v>0.25930810991070241</v>
      </c>
    </row>
    <row r="1918" spans="1:26">
      <c r="A1918" t="s">
        <v>12886</v>
      </c>
      <c r="B1918" t="s">
        <v>12887</v>
      </c>
      <c r="C1918" t="s">
        <v>12888</v>
      </c>
      <c r="D1918">
        <v>2435</v>
      </c>
      <c r="E1918">
        <v>40</v>
      </c>
      <c r="F1918" t="s">
        <v>16</v>
      </c>
      <c r="G1918" t="s">
        <v>17</v>
      </c>
      <c r="H1918" s="1">
        <v>7332.2</v>
      </c>
      <c r="I1918" s="1">
        <v>7213.97</v>
      </c>
      <c r="J1918" s="1">
        <v>9241.64</v>
      </c>
      <c r="K1918" s="1">
        <v>9316.1200000000008</v>
      </c>
      <c r="L1918" s="1">
        <v>11121.8</v>
      </c>
      <c r="M1918" s="1">
        <v>8197.4500000000007</v>
      </c>
      <c r="O1918" s="2">
        <v>0.98387523526363174</v>
      </c>
      <c r="P1918" s="2">
        <v>1.2604184283025559</v>
      </c>
      <c r="Q1918" s="2">
        <v>1.356738985904153</v>
      </c>
      <c r="R1918" s="2">
        <v>1.1364656082074303</v>
      </c>
      <c r="T1918" s="3">
        <v>-2.3452715175132914E-2</v>
      </c>
      <c r="U1918" s="3">
        <v>0.33390275295139021</v>
      </c>
      <c r="V1918" s="3">
        <v>0.44014319683512415</v>
      </c>
      <c r="W1918" s="3">
        <v>0.18455402588973835</v>
      </c>
      <c r="Y1918" s="5">
        <v>0.20834524082999561</v>
      </c>
      <c r="Z1918" s="5">
        <v>0.25922838942056425</v>
      </c>
    </row>
    <row r="1919" spans="1:26">
      <c r="A1919" t="s">
        <v>12292</v>
      </c>
      <c r="B1919" t="s">
        <v>12293</v>
      </c>
      <c r="C1919" t="s">
        <v>12294</v>
      </c>
      <c r="D1919">
        <v>2272</v>
      </c>
      <c r="E1919">
        <v>27</v>
      </c>
      <c r="F1919" t="s">
        <v>16</v>
      </c>
      <c r="G1919" t="s">
        <v>17</v>
      </c>
      <c r="H1919" s="1">
        <v>2900.9</v>
      </c>
      <c r="I1919" s="1">
        <v>3463.71</v>
      </c>
      <c r="J1919" s="1">
        <v>3171.77</v>
      </c>
      <c r="K1919" s="1">
        <v>4500.88</v>
      </c>
      <c r="L1919" s="1">
        <v>3580.59</v>
      </c>
      <c r="M1919" s="1">
        <v>3436.02</v>
      </c>
      <c r="O1919" s="2">
        <v>1.1940122031093798</v>
      </c>
      <c r="P1919" s="2">
        <v>1.0933744699920713</v>
      </c>
      <c r="Q1919" s="2">
        <v>1.0420748424048754</v>
      </c>
      <c r="R1919" s="2">
        <v>1.3099108852684211</v>
      </c>
      <c r="T1919" s="3">
        <v>0.25581758138950167</v>
      </c>
      <c r="U1919" s="3">
        <v>0.12878759449151123</v>
      </c>
      <c r="V1919" s="3">
        <v>5.9458896511684754E-2</v>
      </c>
      <c r="W1919" s="3">
        <v>0.38946866691200455</v>
      </c>
      <c r="Y1919" s="5">
        <v>0.1576382389505932</v>
      </c>
      <c r="Z1919" s="5">
        <v>0.25912813070175789</v>
      </c>
    </row>
    <row r="1920" spans="1:26">
      <c r="A1920" t="s">
        <v>15307</v>
      </c>
      <c r="B1920" t="s">
        <v>15308</v>
      </c>
      <c r="C1920" t="s">
        <v>15309</v>
      </c>
      <c r="D1920">
        <v>3085</v>
      </c>
      <c r="E1920">
        <v>1</v>
      </c>
      <c r="F1920" t="s">
        <v>16</v>
      </c>
      <c r="G1920" t="s">
        <v>17</v>
      </c>
      <c r="H1920" s="1">
        <v>140.267</v>
      </c>
      <c r="I1920" s="1">
        <v>165.90700000000001</v>
      </c>
      <c r="J1920" s="1">
        <v>165.858</v>
      </c>
      <c r="K1920" s="1">
        <v>276.69900000000001</v>
      </c>
      <c r="L1920" s="1">
        <v>213.78399999999999</v>
      </c>
      <c r="M1920" s="1">
        <v>228.452</v>
      </c>
      <c r="O1920" s="2">
        <v>1.1827942424091198</v>
      </c>
      <c r="P1920" s="2">
        <v>1.1824449086385251</v>
      </c>
      <c r="Q1920" s="2">
        <v>0.93579395234009766</v>
      </c>
      <c r="R1920" s="2">
        <v>1.2111909722830179</v>
      </c>
      <c r="T1920" s="3">
        <v>0.24219912585526157</v>
      </c>
      <c r="U1920" s="3">
        <v>0.24177296843951504</v>
      </c>
      <c r="V1920" s="3">
        <v>-9.573718971675442E-2</v>
      </c>
      <c r="W1920" s="3">
        <v>0.27642635722371683</v>
      </c>
      <c r="Y1920" s="5">
        <v>7.3230968069253582E-2</v>
      </c>
      <c r="Z1920" s="5">
        <v>0.25909966283161595</v>
      </c>
    </row>
    <row r="1921" spans="1:26">
      <c r="A1921" t="s">
        <v>19676</v>
      </c>
      <c r="B1921" t="s">
        <v>19677</v>
      </c>
      <c r="C1921" t="s">
        <v>19678</v>
      </c>
      <c r="D1921">
        <v>4308</v>
      </c>
      <c r="E1921">
        <v>5</v>
      </c>
      <c r="F1921" t="s">
        <v>16</v>
      </c>
      <c r="G1921" t="s">
        <v>17</v>
      </c>
      <c r="H1921" s="1">
        <v>608.22699999999998</v>
      </c>
      <c r="I1921" s="1">
        <v>1416.15</v>
      </c>
      <c r="J1921" s="1">
        <v>1292.3499999999999</v>
      </c>
      <c r="K1921" s="1">
        <v>923.10199999999998</v>
      </c>
      <c r="L1921" s="1">
        <v>986.36199999999997</v>
      </c>
      <c r="M1921" s="1">
        <v>1369.82</v>
      </c>
      <c r="O1921" s="2">
        <v>2.3283247866339378</v>
      </c>
      <c r="P1921" s="2">
        <v>2.1247823592178579</v>
      </c>
      <c r="Q1921" s="2">
        <v>0.72006687009972115</v>
      </c>
      <c r="R1921" s="2">
        <v>0.6738856200084683</v>
      </c>
      <c r="T1921" s="3">
        <v>1.2192923191497465</v>
      </c>
      <c r="U1921" s="3">
        <v>1.0873150740233024</v>
      </c>
      <c r="V1921" s="3">
        <v>-0.47379720405248216</v>
      </c>
      <c r="W1921" s="3">
        <v>-0.56942435429621219</v>
      </c>
      <c r="Y1921" s="5">
        <v>0.37274755754863215</v>
      </c>
      <c r="Z1921" s="5">
        <v>0.25894535986354511</v>
      </c>
    </row>
    <row r="1922" spans="1:26">
      <c r="A1922" t="s">
        <v>21575</v>
      </c>
      <c r="B1922" t="s">
        <v>21576</v>
      </c>
      <c r="C1922" t="s">
        <v>21577</v>
      </c>
      <c r="D1922">
        <v>4853</v>
      </c>
      <c r="E1922">
        <v>71</v>
      </c>
      <c r="F1922" t="s">
        <v>16</v>
      </c>
      <c r="G1922" t="s">
        <v>17</v>
      </c>
      <c r="H1922" s="1">
        <v>15120.4</v>
      </c>
      <c r="I1922" s="1">
        <v>16499.7</v>
      </c>
      <c r="J1922" s="1">
        <v>18870.7</v>
      </c>
      <c r="K1922" s="1">
        <v>19404.099999999999</v>
      </c>
      <c r="L1922" s="1">
        <v>19014.7</v>
      </c>
      <c r="M1922" s="1">
        <v>16915.099999999999</v>
      </c>
      <c r="O1922" s="2">
        <v>1.0912211317160923</v>
      </c>
      <c r="P1922" s="2">
        <v>1.2480291526679188</v>
      </c>
      <c r="Q1922" s="2">
        <v>1.1241257811068219</v>
      </c>
      <c r="R1922" s="2">
        <v>1.1471466322989519</v>
      </c>
      <c r="T1922" s="3">
        <v>0.12594348782408166</v>
      </c>
      <c r="U1922" s="3">
        <v>0.31965163445513795</v>
      </c>
      <c r="V1922" s="3">
        <v>0.16880347116957214</v>
      </c>
      <c r="W1922" s="3">
        <v>0.198049813472047</v>
      </c>
      <c r="Y1922" s="5">
        <v>0.14737347949682689</v>
      </c>
      <c r="Z1922" s="5">
        <v>0.25885072396359249</v>
      </c>
    </row>
    <row r="1923" spans="1:26">
      <c r="A1923" t="s">
        <v>6342</v>
      </c>
      <c r="B1923" t="s">
        <v>140</v>
      </c>
      <c r="C1923" t="s">
        <v>6343</v>
      </c>
      <c r="D1923">
        <v>899</v>
      </c>
      <c r="E1923">
        <v>3</v>
      </c>
      <c r="F1923" t="s">
        <v>16</v>
      </c>
      <c r="G1923" t="s">
        <v>17</v>
      </c>
      <c r="H1923" s="1">
        <v>969.13599999999997</v>
      </c>
      <c r="I1923" s="1">
        <v>1369.39</v>
      </c>
      <c r="J1923" s="1">
        <v>1453.34</v>
      </c>
      <c r="K1923" s="1">
        <v>1367.93</v>
      </c>
      <c r="L1923" s="1">
        <v>2035.7</v>
      </c>
      <c r="M1923" s="1">
        <v>1434.2</v>
      </c>
      <c r="O1923" s="2">
        <v>1.4130008584966405</v>
      </c>
      <c r="P1923" s="2">
        <v>1.4996244077198659</v>
      </c>
      <c r="Q1923" s="2">
        <v>1.4193975735601729</v>
      </c>
      <c r="R1923" s="2">
        <v>0.9537930553618742</v>
      </c>
      <c r="T1923" s="3">
        <v>0.49876234221004739</v>
      </c>
      <c r="U1923" s="3">
        <v>0.5846012120735623</v>
      </c>
      <c r="V1923" s="3">
        <v>0.50527874518886107</v>
      </c>
      <c r="W1923" s="3">
        <v>-6.8251816486670128E-2</v>
      </c>
      <c r="Y1923" s="5">
        <v>0.50202054369945426</v>
      </c>
      <c r="Z1923" s="5">
        <v>0.2581746977934461</v>
      </c>
    </row>
    <row r="1924" spans="1:26">
      <c r="A1924" t="s">
        <v>14844</v>
      </c>
      <c r="B1924" t="s">
        <v>14845</v>
      </c>
      <c r="C1924" t="s">
        <v>14846</v>
      </c>
      <c r="D1924">
        <v>2958</v>
      </c>
      <c r="E1924">
        <v>15</v>
      </c>
      <c r="F1924" t="s">
        <v>16</v>
      </c>
      <c r="G1924" t="s">
        <v>17</v>
      </c>
      <c r="H1924" s="1">
        <v>2534.0300000000002</v>
      </c>
      <c r="I1924" s="1">
        <v>3770.05</v>
      </c>
      <c r="J1924" s="1">
        <v>3192.47</v>
      </c>
      <c r="K1924" s="1">
        <v>4182.7</v>
      </c>
      <c r="L1924" s="1">
        <v>4022.6</v>
      </c>
      <c r="M1924" s="1">
        <v>3684.58</v>
      </c>
      <c r="O1924" s="2">
        <v>1.4877684952427557</v>
      </c>
      <c r="P1924" s="2">
        <v>1.2598390705713822</v>
      </c>
      <c r="Q1924" s="2">
        <v>1.091739085594559</v>
      </c>
      <c r="R1924" s="2">
        <v>1.1351904423299264</v>
      </c>
      <c r="T1924" s="3">
        <v>0.57315005282413789</v>
      </c>
      <c r="U1924" s="3">
        <v>0.33323945839457475</v>
      </c>
      <c r="V1924" s="3">
        <v>0.12662810818497544</v>
      </c>
      <c r="W1924" s="3">
        <v>0.18293434787503388</v>
      </c>
      <c r="Y1924" s="5">
        <v>0.34988908050455669</v>
      </c>
      <c r="Z1924" s="5">
        <v>0.25808690313480431</v>
      </c>
    </row>
    <row r="1925" spans="1:26">
      <c r="A1925" t="s">
        <v>22864</v>
      </c>
      <c r="B1925" t="s">
        <v>22865</v>
      </c>
      <c r="C1925" t="s">
        <v>22866</v>
      </c>
      <c r="D1925">
        <v>5249</v>
      </c>
      <c r="E1925">
        <v>4</v>
      </c>
      <c r="F1925" t="s">
        <v>16</v>
      </c>
      <c r="G1925" t="s">
        <v>17</v>
      </c>
      <c r="H1925" s="1">
        <v>1127.78</v>
      </c>
      <c r="I1925" s="1">
        <v>2182.11</v>
      </c>
      <c r="J1925" s="1">
        <v>1220.8</v>
      </c>
      <c r="K1925" s="1">
        <v>660.74599999999998</v>
      </c>
      <c r="L1925" s="1">
        <v>451.90100000000001</v>
      </c>
      <c r="M1925" s="1">
        <v>500.13099999999997</v>
      </c>
      <c r="O1925" s="2">
        <v>1.934872049513203</v>
      </c>
      <c r="P1925" s="2">
        <v>1.0824806256539397</v>
      </c>
      <c r="Q1925" s="2">
        <v>0.90356526590033415</v>
      </c>
      <c r="R1925" s="2">
        <v>1.3211458597847365</v>
      </c>
      <c r="T1925" s="3">
        <v>0.95223816604094769</v>
      </c>
      <c r="U1925" s="3">
        <v>0.11434120368353133</v>
      </c>
      <c r="V1925" s="3">
        <v>-0.14629928196566383</v>
      </c>
      <c r="W1925" s="3">
        <v>0.40178975467819611</v>
      </c>
      <c r="Y1925" s="5">
        <v>0.40296944203764196</v>
      </c>
      <c r="Z1925" s="5">
        <v>0.2580654791808637</v>
      </c>
    </row>
    <row r="1926" spans="1:26">
      <c r="A1926" t="s">
        <v>9359</v>
      </c>
      <c r="B1926" t="s">
        <v>9360</v>
      </c>
      <c r="C1926" t="s">
        <v>9361</v>
      </c>
      <c r="D1926">
        <v>1570</v>
      </c>
      <c r="E1926">
        <v>110</v>
      </c>
      <c r="F1926" t="s">
        <v>16</v>
      </c>
      <c r="G1926" t="s">
        <v>17</v>
      </c>
      <c r="H1926" s="1">
        <v>15287.8</v>
      </c>
      <c r="I1926" s="1">
        <v>25577.599999999999</v>
      </c>
      <c r="J1926" s="1">
        <v>21151.200000000001</v>
      </c>
      <c r="K1926" s="1">
        <v>33471.4</v>
      </c>
      <c r="L1926" s="1">
        <v>26905.1</v>
      </c>
      <c r="M1926" s="1">
        <v>32390.7</v>
      </c>
      <c r="O1926" s="2">
        <v>1.6730726461622993</v>
      </c>
      <c r="P1926" s="2">
        <v>1.3835345831316477</v>
      </c>
      <c r="Q1926" s="2">
        <v>0.83064274622036571</v>
      </c>
      <c r="R1926" s="2">
        <v>1.0333645151231681</v>
      </c>
      <c r="T1926" s="3">
        <v>0.74250008971737147</v>
      </c>
      <c r="U1926" s="3">
        <v>0.46835870631791043</v>
      </c>
      <c r="V1926" s="3">
        <v>-0.26769997779200533</v>
      </c>
      <c r="W1926" s="3">
        <v>4.7349248779805057E-2</v>
      </c>
      <c r="Y1926" s="5">
        <v>0.23740005596268307</v>
      </c>
      <c r="Z1926" s="5">
        <v>0.25785397754885775</v>
      </c>
    </row>
    <row r="1927" spans="1:26">
      <c r="A1927" t="s">
        <v>10162</v>
      </c>
      <c r="B1927" t="s">
        <v>10163</v>
      </c>
      <c r="C1927" t="s">
        <v>10164</v>
      </c>
      <c r="D1927">
        <v>1775</v>
      </c>
      <c r="E1927">
        <v>13</v>
      </c>
      <c r="F1927" t="s">
        <v>16</v>
      </c>
      <c r="G1927" t="s">
        <v>17</v>
      </c>
      <c r="H1927" s="1">
        <v>1617.58</v>
      </c>
      <c r="I1927" s="1">
        <v>1836.01</v>
      </c>
      <c r="J1927" s="1">
        <v>2347.1999999999998</v>
      </c>
      <c r="K1927" s="1">
        <v>1894.94</v>
      </c>
      <c r="L1927" s="1">
        <v>1801.33</v>
      </c>
      <c r="M1927" s="1">
        <v>1923.46</v>
      </c>
      <c r="O1927" s="2">
        <v>1.1350350523621706</v>
      </c>
      <c r="P1927" s="2">
        <v>1.4510565165246849</v>
      </c>
      <c r="Q1927" s="2">
        <v>0.93650504819439961</v>
      </c>
      <c r="R1927" s="2">
        <v>0.98517255362731748</v>
      </c>
      <c r="T1927" s="3">
        <v>0.18273685177893298</v>
      </c>
      <c r="U1927" s="3">
        <v>0.53710371135642487</v>
      </c>
      <c r="V1927" s="3">
        <v>-9.4641323606018304E-2</v>
      </c>
      <c r="W1927" s="3">
        <v>-2.1551659191501666E-2</v>
      </c>
      <c r="Y1927" s="5">
        <v>4.4047764086457337E-2</v>
      </c>
      <c r="Z1927" s="5">
        <v>0.25777602608246158</v>
      </c>
    </row>
    <row r="1928" spans="1:26">
      <c r="A1928" t="s">
        <v>11149</v>
      </c>
      <c r="B1928" t="s">
        <v>11150</v>
      </c>
      <c r="C1928" t="s">
        <v>11151</v>
      </c>
      <c r="D1928">
        <v>1998</v>
      </c>
      <c r="E1928">
        <v>28</v>
      </c>
      <c r="F1928" t="s">
        <v>16</v>
      </c>
      <c r="G1928" t="s">
        <v>17</v>
      </c>
      <c r="H1928" s="1">
        <v>9050.77</v>
      </c>
      <c r="I1928" s="1">
        <v>6775.32</v>
      </c>
      <c r="J1928" s="1">
        <v>8813.2800000000007</v>
      </c>
      <c r="K1928" s="1">
        <v>12088.1</v>
      </c>
      <c r="L1928" s="1">
        <v>10941.6</v>
      </c>
      <c r="M1928" s="1">
        <v>8238.23</v>
      </c>
      <c r="O1928" s="2">
        <v>0.74859045142015535</v>
      </c>
      <c r="P1928" s="2">
        <v>0.97376024360358293</v>
      </c>
      <c r="Q1928" s="2">
        <v>1.3281493718917778</v>
      </c>
      <c r="R1928" s="2">
        <v>1.4673176155557688</v>
      </c>
      <c r="T1928" s="3">
        <v>-0.41775144870218117</v>
      </c>
      <c r="U1928" s="3">
        <v>-3.8361495006141028E-2</v>
      </c>
      <c r="V1928" s="3">
        <v>0.40941741021566447</v>
      </c>
      <c r="W1928" s="3">
        <v>0.55318119056837955</v>
      </c>
      <c r="Y1928" s="5">
        <v>-4.1670192432583519E-3</v>
      </c>
      <c r="Z1928" s="5">
        <v>0.25740984778111925</v>
      </c>
    </row>
    <row r="1929" spans="1:26">
      <c r="A1929" t="s">
        <v>18985</v>
      </c>
      <c r="B1929" t="s">
        <v>18986</v>
      </c>
      <c r="C1929" t="s">
        <v>18987</v>
      </c>
      <c r="D1929">
        <v>4104</v>
      </c>
      <c r="E1929">
        <v>12</v>
      </c>
      <c r="F1929" t="s">
        <v>16</v>
      </c>
      <c r="G1929" t="s">
        <v>17</v>
      </c>
      <c r="H1929" s="1">
        <v>2644.67</v>
      </c>
      <c r="I1929" s="1">
        <v>3861.53</v>
      </c>
      <c r="J1929" s="1">
        <v>3980.33</v>
      </c>
      <c r="K1929" s="1">
        <v>2712.01</v>
      </c>
      <c r="L1929" s="1">
        <v>2731.17</v>
      </c>
      <c r="M1929" s="1">
        <v>2857.35</v>
      </c>
      <c r="O1929" s="2">
        <v>1.4601178975070614</v>
      </c>
      <c r="P1929" s="2">
        <v>1.5050384357972828</v>
      </c>
      <c r="Q1929" s="2">
        <v>0.95584020158538507</v>
      </c>
      <c r="R1929" s="2">
        <v>0.94913468773513932</v>
      </c>
      <c r="T1929" s="3">
        <v>0.5460848645036519</v>
      </c>
      <c r="U1929" s="3">
        <v>0.58980033112190011</v>
      </c>
      <c r="V1929" s="3">
        <v>-6.5158647863587466E-2</v>
      </c>
      <c r="W1929" s="3">
        <v>-7.5315266292393976E-2</v>
      </c>
      <c r="Y1929" s="5">
        <v>0.2404631083200322</v>
      </c>
      <c r="Z1929" s="5">
        <v>0.25724253241475309</v>
      </c>
    </row>
    <row r="1930" spans="1:26">
      <c r="A1930" t="s">
        <v>16895</v>
      </c>
      <c r="B1930" t="s">
        <v>16896</v>
      </c>
      <c r="C1930" t="s">
        <v>16897</v>
      </c>
      <c r="D1930">
        <v>3520</v>
      </c>
      <c r="E1930">
        <v>40</v>
      </c>
      <c r="F1930" t="s">
        <v>16</v>
      </c>
      <c r="G1930" t="s">
        <v>17</v>
      </c>
      <c r="H1930" s="1">
        <v>9992.49</v>
      </c>
      <c r="I1930" s="1">
        <v>12457.1</v>
      </c>
      <c r="J1930" s="1">
        <v>13777.1</v>
      </c>
      <c r="K1930" s="1">
        <v>9919.2099999999991</v>
      </c>
      <c r="L1930" s="1">
        <v>8280.66</v>
      </c>
      <c r="M1930" s="1">
        <v>9575.58</v>
      </c>
      <c r="O1930" s="2">
        <v>1.2466462313197211</v>
      </c>
      <c r="P1930" s="2">
        <v>1.3787454378238058</v>
      </c>
      <c r="Q1930" s="2">
        <v>0.86476850488429946</v>
      </c>
      <c r="R1930" s="2">
        <v>1.0358860768747167</v>
      </c>
      <c r="T1930" s="3">
        <v>0.31805212055592641</v>
      </c>
      <c r="U1930" s="3">
        <v>0.4633561120434137</v>
      </c>
      <c r="V1930" s="3">
        <v>-0.20961411422304732</v>
      </c>
      <c r="W1930" s="3">
        <v>5.0865349197030181E-2</v>
      </c>
      <c r="Y1930" s="5">
        <v>5.4219003166439544E-2</v>
      </c>
      <c r="Z1930" s="5">
        <v>0.25711073062022194</v>
      </c>
    </row>
    <row r="1931" spans="1:26">
      <c r="A1931" t="s">
        <v>27825</v>
      </c>
      <c r="B1931" t="s">
        <v>27826</v>
      </c>
      <c r="C1931" t="s">
        <v>27827</v>
      </c>
      <c r="D1931">
        <v>6859</v>
      </c>
      <c r="E1931">
        <v>1</v>
      </c>
      <c r="F1931" t="s">
        <v>16</v>
      </c>
      <c r="G1931" t="s">
        <v>17</v>
      </c>
      <c r="H1931" s="1">
        <v>125.291</v>
      </c>
      <c r="I1931" s="1">
        <v>89.582999999999998</v>
      </c>
      <c r="J1931" s="1">
        <v>114.85599999999999</v>
      </c>
      <c r="K1931" s="1">
        <v>134.93799999999999</v>
      </c>
      <c r="L1931" s="1">
        <v>136.429</v>
      </c>
      <c r="M1931" s="1">
        <v>86.613699999999994</v>
      </c>
      <c r="O1931" s="2">
        <v>0.71499948120774837</v>
      </c>
      <c r="P1931" s="2">
        <v>0.91671389006393111</v>
      </c>
      <c r="Q1931" s="2">
        <v>1.5751434241927087</v>
      </c>
      <c r="R1931" s="2">
        <v>1.5579290574123954</v>
      </c>
      <c r="T1931" s="3">
        <v>-0.48398589979253143</v>
      </c>
      <c r="U1931" s="3">
        <v>-0.12545656149524759</v>
      </c>
      <c r="V1931" s="3">
        <v>0.65548319874009708</v>
      </c>
      <c r="W1931" s="3">
        <v>0.63962953965787184</v>
      </c>
      <c r="Y1931" s="5">
        <v>8.5748649473782829E-2</v>
      </c>
      <c r="Z1931" s="5">
        <v>0.25708648908131215</v>
      </c>
    </row>
    <row r="1932" spans="1:26">
      <c r="A1932" t="s">
        <v>16272</v>
      </c>
      <c r="B1932" t="s">
        <v>16273</v>
      </c>
      <c r="C1932" t="s">
        <v>16274</v>
      </c>
      <c r="D1932">
        <v>3356</v>
      </c>
      <c r="E1932">
        <v>61</v>
      </c>
      <c r="F1932" t="s">
        <v>16</v>
      </c>
      <c r="G1932" t="s">
        <v>17</v>
      </c>
      <c r="H1932" s="1">
        <v>15371.3</v>
      </c>
      <c r="I1932" s="1">
        <v>14730.7</v>
      </c>
      <c r="J1932" s="1">
        <v>19986.400000000001</v>
      </c>
      <c r="K1932" s="1">
        <v>18181</v>
      </c>
      <c r="L1932" s="1">
        <v>15729.8</v>
      </c>
      <c r="M1932" s="1">
        <v>16553.5</v>
      </c>
      <c r="O1932" s="2">
        <v>0.95832493022711163</v>
      </c>
      <c r="P1932" s="2">
        <v>1.3002413588961248</v>
      </c>
      <c r="Q1932" s="2">
        <v>0.95024013048599987</v>
      </c>
      <c r="R1932" s="2">
        <v>1.0983175763433715</v>
      </c>
      <c r="T1932" s="3">
        <v>-6.141319493143893E-2</v>
      </c>
      <c r="U1932" s="3">
        <v>0.37877945014781594</v>
      </c>
      <c r="V1932" s="3">
        <v>-7.3635959038845608E-2</v>
      </c>
      <c r="W1932" s="3">
        <v>0.13529526706663905</v>
      </c>
      <c r="Y1932" s="5">
        <v>-6.7524576985142276E-2</v>
      </c>
      <c r="Z1932" s="5">
        <v>0.25703735860722748</v>
      </c>
    </row>
    <row r="1933" spans="1:26">
      <c r="A1933" t="s">
        <v>10147</v>
      </c>
      <c r="B1933" t="s">
        <v>10148</v>
      </c>
      <c r="C1933" t="s">
        <v>10149</v>
      </c>
      <c r="D1933">
        <v>1770</v>
      </c>
      <c r="E1933">
        <v>40</v>
      </c>
      <c r="F1933" t="s">
        <v>16</v>
      </c>
      <c r="G1933" t="s">
        <v>17</v>
      </c>
      <c r="H1933" s="1">
        <v>10120.799999999999</v>
      </c>
      <c r="I1933" s="1">
        <v>17459.2</v>
      </c>
      <c r="J1933" s="1">
        <v>14893.9</v>
      </c>
      <c r="K1933" s="1">
        <v>10875.4</v>
      </c>
      <c r="L1933" s="1">
        <v>9915.02</v>
      </c>
      <c r="M1933" s="1">
        <v>11212.5</v>
      </c>
      <c r="O1933" s="2">
        <v>1.7250810212631416</v>
      </c>
      <c r="P1933" s="2">
        <v>1.4716129159750218</v>
      </c>
      <c r="Q1933" s="2">
        <v>0.88428272017837239</v>
      </c>
      <c r="R1933" s="2">
        <v>0.96993534002229653</v>
      </c>
      <c r="T1933" s="3">
        <v>0.78666412202388303</v>
      </c>
      <c r="U1933" s="3">
        <v>0.55739824364922486</v>
      </c>
      <c r="V1933" s="3">
        <v>-0.17742039745455662</v>
      </c>
      <c r="W1933" s="3">
        <v>-4.4039520513866053E-2</v>
      </c>
      <c r="Y1933" s="5">
        <v>0.3046218622846632</v>
      </c>
      <c r="Z1933" s="5">
        <v>0.2566793615676794</v>
      </c>
    </row>
    <row r="1934" spans="1:26">
      <c r="A1934" t="s">
        <v>16666</v>
      </c>
      <c r="B1934" t="s">
        <v>16667</v>
      </c>
      <c r="C1934" t="s">
        <v>16668</v>
      </c>
      <c r="D1934">
        <v>3452</v>
      </c>
      <c r="E1934">
        <v>14</v>
      </c>
      <c r="F1934" t="s">
        <v>16</v>
      </c>
      <c r="G1934" t="s">
        <v>17</v>
      </c>
      <c r="H1934" s="1">
        <v>1959.17</v>
      </c>
      <c r="I1934" s="1">
        <v>1517.26</v>
      </c>
      <c r="J1934" s="1">
        <v>1671.62</v>
      </c>
      <c r="K1934" s="1">
        <v>2337.21</v>
      </c>
      <c r="L1934" s="1">
        <v>1867.32</v>
      </c>
      <c r="M1934" s="1">
        <v>1398.01</v>
      </c>
      <c r="O1934" s="2">
        <v>0.7744401966138722</v>
      </c>
      <c r="P1934" s="2">
        <v>0.8532286631583782</v>
      </c>
      <c r="Q1934" s="2">
        <v>1.3356986001530746</v>
      </c>
      <c r="R1934" s="2">
        <v>1.6718120757362251</v>
      </c>
      <c r="T1934" s="3">
        <v>-0.36877425855782103</v>
      </c>
      <c r="U1934" s="3">
        <v>-0.22899566284477477</v>
      </c>
      <c r="V1934" s="3">
        <v>0.4175945009854814</v>
      </c>
      <c r="W1934" s="3">
        <v>0.74141268674854544</v>
      </c>
      <c r="Y1934" s="5">
        <v>2.4410121213830183E-2</v>
      </c>
      <c r="Z1934" s="5">
        <v>0.25620851195188532</v>
      </c>
    </row>
    <row r="1935" spans="1:26">
      <c r="A1935" t="s">
        <v>18396</v>
      </c>
      <c r="B1935" t="s">
        <v>18397</v>
      </c>
      <c r="C1935" t="s">
        <v>18398</v>
      </c>
      <c r="D1935">
        <v>3938</v>
      </c>
      <c r="E1935">
        <v>11</v>
      </c>
      <c r="F1935" t="s">
        <v>16</v>
      </c>
      <c r="G1935" t="s">
        <v>17</v>
      </c>
      <c r="H1935" s="1">
        <v>2099.9899999999998</v>
      </c>
      <c r="I1935" s="1">
        <v>2159.5100000000002</v>
      </c>
      <c r="J1935" s="1">
        <v>2675.46</v>
      </c>
      <c r="K1935" s="1">
        <v>2456.4699999999998</v>
      </c>
      <c r="L1935" s="1">
        <v>1996.68</v>
      </c>
      <c r="M1935" s="1">
        <v>2194.66</v>
      </c>
      <c r="O1935" s="2">
        <v>1.0283429921094864</v>
      </c>
      <c r="P1935" s="2">
        <v>1.2740346382601824</v>
      </c>
      <c r="Q1935" s="2">
        <v>0.90979012694449268</v>
      </c>
      <c r="R1935" s="2">
        <v>1.1192941047816063</v>
      </c>
      <c r="T1935" s="3">
        <v>4.0321539320975396E-2</v>
      </c>
      <c r="U1935" s="3">
        <v>0.34940450190101269</v>
      </c>
      <c r="V1935" s="3">
        <v>-0.13639431632012261</v>
      </c>
      <c r="W1935" s="3">
        <v>0.1625891674673226</v>
      </c>
      <c r="Y1935" s="5">
        <v>-4.8036388499573604E-2</v>
      </c>
      <c r="Z1935" s="5">
        <v>0.25599683468416767</v>
      </c>
    </row>
    <row r="1936" spans="1:26">
      <c r="A1936" t="s">
        <v>10720</v>
      </c>
      <c r="B1936" t="s">
        <v>10721</v>
      </c>
      <c r="C1936" t="s">
        <v>10722</v>
      </c>
      <c r="D1936">
        <v>1891</v>
      </c>
      <c r="E1936">
        <v>61</v>
      </c>
      <c r="F1936" t="s">
        <v>16</v>
      </c>
      <c r="G1936" t="s">
        <v>17</v>
      </c>
      <c r="H1936" s="1">
        <v>14072.8</v>
      </c>
      <c r="I1936" s="1">
        <v>22607.1</v>
      </c>
      <c r="J1936" s="1">
        <v>17485.5</v>
      </c>
      <c r="K1936" s="1">
        <v>22236.799999999999</v>
      </c>
      <c r="L1936" s="1">
        <v>24114.3</v>
      </c>
      <c r="M1936" s="1">
        <v>19375.3</v>
      </c>
      <c r="O1936" s="2">
        <v>1.6064393724063442</v>
      </c>
      <c r="P1936" s="2">
        <v>1.2425032687169577</v>
      </c>
      <c r="Q1936" s="2">
        <v>1.2445897611907946</v>
      </c>
      <c r="R1936" s="2">
        <v>1.1476880357981554</v>
      </c>
      <c r="T1936" s="3">
        <v>0.68386653401243247</v>
      </c>
      <c r="U1936" s="3">
        <v>0.31324964716425518</v>
      </c>
      <c r="V1936" s="3">
        <v>0.31567028283396759</v>
      </c>
      <c r="W1936" s="3">
        <v>0.19873054238796495</v>
      </c>
      <c r="Y1936" s="5">
        <v>0.49976840842320003</v>
      </c>
      <c r="Z1936" s="5">
        <v>0.25599009477611007</v>
      </c>
    </row>
    <row r="1937" spans="1:26">
      <c r="A1937" t="s">
        <v>21943</v>
      </c>
      <c r="B1937" t="s">
        <v>21944</v>
      </c>
      <c r="C1937" t="s">
        <v>21945</v>
      </c>
      <c r="D1937">
        <v>4963</v>
      </c>
      <c r="E1937">
        <v>23</v>
      </c>
      <c r="F1937" t="s">
        <v>16</v>
      </c>
      <c r="G1937" t="s">
        <v>17</v>
      </c>
      <c r="H1937" s="1">
        <v>6251.46</v>
      </c>
      <c r="I1937" s="1">
        <v>8025.43</v>
      </c>
      <c r="J1937" s="1">
        <v>7944.12</v>
      </c>
      <c r="K1937" s="1">
        <v>8278.52</v>
      </c>
      <c r="L1937" s="1">
        <v>8454.4699999999993</v>
      </c>
      <c r="M1937" s="1">
        <v>7378.02</v>
      </c>
      <c r="O1937" s="2">
        <v>1.2837689115822544</v>
      </c>
      <c r="P1937" s="2">
        <v>1.2707623499150598</v>
      </c>
      <c r="Q1937" s="2">
        <v>1.1458995773933927</v>
      </c>
      <c r="R1937" s="2">
        <v>1.1220517157719823</v>
      </c>
      <c r="T1937" s="3">
        <v>0.36038552947041957</v>
      </c>
      <c r="U1937" s="3">
        <v>0.34569425169891593</v>
      </c>
      <c r="V1937" s="3">
        <v>0.19648061691793162</v>
      </c>
      <c r="W1937" s="3">
        <v>0.16613917181867113</v>
      </c>
      <c r="Y1937" s="5">
        <v>0.2784330731941756</v>
      </c>
      <c r="Z1937" s="5">
        <v>0.25591671175879355</v>
      </c>
    </row>
    <row r="1938" spans="1:26">
      <c r="A1938" t="s">
        <v>8173</v>
      </c>
      <c r="B1938" t="s">
        <v>8174</v>
      </c>
      <c r="C1938" t="s">
        <v>8175</v>
      </c>
      <c r="D1938">
        <v>1257</v>
      </c>
      <c r="E1938">
        <v>65</v>
      </c>
      <c r="F1938" t="s">
        <v>16</v>
      </c>
      <c r="G1938" t="s">
        <v>17</v>
      </c>
      <c r="H1938" s="1">
        <v>14034.9</v>
      </c>
      <c r="I1938" s="1">
        <v>12859.6</v>
      </c>
      <c r="J1938" s="1">
        <v>16347</v>
      </c>
      <c r="K1938" s="1">
        <v>19194.2</v>
      </c>
      <c r="L1938" s="1">
        <v>19248.099999999999</v>
      </c>
      <c r="M1938" s="1">
        <v>15684.4</v>
      </c>
      <c r="O1938" s="2">
        <v>0.91625875496084763</v>
      </c>
      <c r="P1938" s="2">
        <v>1.1647393283885172</v>
      </c>
      <c r="Q1938" s="2">
        <v>1.2272130269567212</v>
      </c>
      <c r="R1938" s="2">
        <v>1.2237764912907094</v>
      </c>
      <c r="T1938" s="3">
        <v>-0.12617301645318701</v>
      </c>
      <c r="U1938" s="3">
        <v>0.22000711220082875</v>
      </c>
      <c r="V1938" s="3">
        <v>0.29538570234894501</v>
      </c>
      <c r="W1938" s="3">
        <v>0.29134009042350789</v>
      </c>
      <c r="Y1938" s="5">
        <v>8.4606342947878999E-2</v>
      </c>
      <c r="Z1938" s="5">
        <v>0.25567360131216832</v>
      </c>
    </row>
    <row r="1939" spans="1:26">
      <c r="A1939" t="s">
        <v>5897</v>
      </c>
      <c r="B1939" t="s">
        <v>5898</v>
      </c>
      <c r="C1939" t="s">
        <v>5899</v>
      </c>
      <c r="D1939">
        <v>845</v>
      </c>
      <c r="E1939">
        <v>7</v>
      </c>
      <c r="F1939" t="s">
        <v>16</v>
      </c>
      <c r="G1939" t="s">
        <v>17</v>
      </c>
      <c r="H1939" s="1">
        <v>491.64400000000001</v>
      </c>
      <c r="I1939" s="1">
        <v>394.02</v>
      </c>
      <c r="J1939" s="1">
        <v>797.11300000000006</v>
      </c>
      <c r="K1939" s="1">
        <v>879.38900000000001</v>
      </c>
      <c r="L1939" s="1">
        <v>922.68600000000004</v>
      </c>
      <c r="M1939" s="1">
        <v>1000.44</v>
      </c>
      <c r="O1939" s="2">
        <v>0.80143355761485946</v>
      </c>
      <c r="P1939" s="2">
        <v>1.6213215253313373</v>
      </c>
      <c r="Q1939" s="2">
        <v>0.92228019671344608</v>
      </c>
      <c r="R1939" s="2">
        <v>0.87900223901483343</v>
      </c>
      <c r="T1939" s="3">
        <v>-0.31934517534707052</v>
      </c>
      <c r="U1939" s="3">
        <v>0.69717022102418524</v>
      </c>
      <c r="V1939" s="3">
        <v>-0.11672297438765437</v>
      </c>
      <c r="W1939" s="3">
        <v>-0.18606125464782677</v>
      </c>
      <c r="Y1939" s="5">
        <v>-0.21803407486736245</v>
      </c>
      <c r="Z1939" s="5">
        <v>0.25555448318817925</v>
      </c>
    </row>
    <row r="1940" spans="1:26">
      <c r="A1940" t="s">
        <v>1352</v>
      </c>
      <c r="B1940" t="s">
        <v>1353</v>
      </c>
      <c r="C1940" t="s">
        <v>1354</v>
      </c>
      <c r="D1940">
        <v>16</v>
      </c>
      <c r="E1940">
        <v>6</v>
      </c>
      <c r="F1940" t="s">
        <v>16</v>
      </c>
      <c r="G1940" t="s">
        <v>17</v>
      </c>
      <c r="H1940" s="1">
        <v>1420.98</v>
      </c>
      <c r="I1940" s="1">
        <v>2067.23</v>
      </c>
      <c r="J1940" s="1">
        <v>2249.5</v>
      </c>
      <c r="K1940" s="1">
        <v>2118.96</v>
      </c>
      <c r="L1940" s="1">
        <v>2150.9699999999998</v>
      </c>
      <c r="M1940" s="1">
        <v>2354.9699999999998</v>
      </c>
      <c r="O1940" s="2">
        <v>1.4547917634308716</v>
      </c>
      <c r="P1940" s="2">
        <v>1.5830623935593744</v>
      </c>
      <c r="Q1940" s="2">
        <v>0.91337469267124416</v>
      </c>
      <c r="R1940" s="2">
        <v>0.89978216283009982</v>
      </c>
      <c r="T1940" s="3">
        <v>0.54081266284796436</v>
      </c>
      <c r="U1940" s="3">
        <v>0.66271811782808354</v>
      </c>
      <c r="V1940" s="3">
        <v>-0.13072127808931333</v>
      </c>
      <c r="W1940" s="3">
        <v>-0.15235232749432709</v>
      </c>
      <c r="Y1940" s="5">
        <v>0.20504569237932552</v>
      </c>
      <c r="Z1940" s="5">
        <v>0.2551828951668782</v>
      </c>
    </row>
    <row r="1941" spans="1:26">
      <c r="A1941" t="s">
        <v>14124</v>
      </c>
      <c r="B1941" t="s">
        <v>14125</v>
      </c>
      <c r="C1941" t="s">
        <v>14126</v>
      </c>
      <c r="D1941">
        <v>2758</v>
      </c>
      <c r="E1941">
        <v>1</v>
      </c>
      <c r="F1941" t="s">
        <v>16</v>
      </c>
      <c r="G1941" t="s">
        <v>17</v>
      </c>
      <c r="H1941" s="1">
        <v>295.95499999999998</v>
      </c>
      <c r="I1941" s="1">
        <v>345.87599999999998</v>
      </c>
      <c r="J1941" s="1">
        <v>352.947</v>
      </c>
      <c r="K1941" s="1">
        <v>473.315</v>
      </c>
      <c r="L1941" s="1">
        <v>357.49099999999999</v>
      </c>
      <c r="M1941" s="1">
        <v>396.32900000000001</v>
      </c>
      <c r="O1941" s="2">
        <v>1.1686776705918129</v>
      </c>
      <c r="P1941" s="2">
        <v>1.1925698163572165</v>
      </c>
      <c r="Q1941" s="2">
        <v>0.90200565691634971</v>
      </c>
      <c r="R1941" s="2">
        <v>1.1942477083433207</v>
      </c>
      <c r="T1941" s="3">
        <v>0.22487707943234159</v>
      </c>
      <c r="U1941" s="3">
        <v>0.25407372808734729</v>
      </c>
      <c r="V1941" s="3">
        <v>-0.14879161353578266</v>
      </c>
      <c r="W1941" s="3">
        <v>0.25610210840650005</v>
      </c>
      <c r="Y1941" s="5">
        <v>3.8042732948279465E-2</v>
      </c>
      <c r="Z1941" s="5">
        <v>0.25508791824692367</v>
      </c>
    </row>
    <row r="1942" spans="1:26">
      <c r="A1942" t="s">
        <v>12947</v>
      </c>
      <c r="B1942" t="s">
        <v>12948</v>
      </c>
      <c r="C1942" t="s">
        <v>12949</v>
      </c>
      <c r="D1942">
        <v>2452</v>
      </c>
      <c r="E1942">
        <v>92</v>
      </c>
      <c r="F1942" t="s">
        <v>16</v>
      </c>
      <c r="G1942" t="s">
        <v>17</v>
      </c>
      <c r="H1942" s="1">
        <v>31282.3</v>
      </c>
      <c r="I1942" s="1">
        <v>36017.9</v>
      </c>
      <c r="J1942" s="1">
        <v>34819.699999999997</v>
      </c>
      <c r="K1942" s="1">
        <v>36298.5</v>
      </c>
      <c r="L1942" s="1">
        <v>30137.4</v>
      </c>
      <c r="M1942" s="1">
        <v>28370.2</v>
      </c>
      <c r="O1942" s="2">
        <v>1.1513827308094355</v>
      </c>
      <c r="P1942" s="2">
        <v>1.1130799205940738</v>
      </c>
      <c r="Q1942" s="2">
        <v>1.0622907134951463</v>
      </c>
      <c r="R1942" s="2">
        <v>1.2794587278200364</v>
      </c>
      <c r="T1942" s="3">
        <v>0.20336747904641125</v>
      </c>
      <c r="U1942" s="3">
        <v>0.15455718378971356</v>
      </c>
      <c r="V1942" s="3">
        <v>8.717863763279135E-2</v>
      </c>
      <c r="W1942" s="3">
        <v>0.35553361034749797</v>
      </c>
      <c r="Y1942" s="5">
        <v>0.1452730583396013</v>
      </c>
      <c r="Z1942" s="5">
        <v>0.25504539706860574</v>
      </c>
    </row>
    <row r="1943" spans="1:26">
      <c r="A1943" t="s">
        <v>14511</v>
      </c>
      <c r="B1943" t="s">
        <v>14512</v>
      </c>
      <c r="C1943" t="s">
        <v>14513</v>
      </c>
      <c r="D1943">
        <v>2860</v>
      </c>
      <c r="E1943">
        <v>6</v>
      </c>
      <c r="F1943" t="s">
        <v>16</v>
      </c>
      <c r="G1943" t="s">
        <v>17</v>
      </c>
      <c r="H1943" s="1">
        <v>424.96199999999999</v>
      </c>
      <c r="I1943" s="1">
        <v>475.85</v>
      </c>
      <c r="J1943" s="1">
        <v>630.87300000000005</v>
      </c>
      <c r="K1943" s="1">
        <v>616.19299999999998</v>
      </c>
      <c r="L1943" s="1">
        <v>500.416</v>
      </c>
      <c r="M1943" s="1">
        <v>642.44799999999998</v>
      </c>
      <c r="O1943" s="2">
        <v>1.1197471773946848</v>
      </c>
      <c r="P1943" s="2">
        <v>1.4845397941463003</v>
      </c>
      <c r="Q1943" s="2">
        <v>0.77892062859562172</v>
      </c>
      <c r="R1943" s="2">
        <v>0.95913287923691881</v>
      </c>
      <c r="T1943" s="3">
        <v>0.16317302952129686</v>
      </c>
      <c r="U1943" s="3">
        <v>0.57001576631079143</v>
      </c>
      <c r="V1943" s="3">
        <v>-0.36045176860999678</v>
      </c>
      <c r="W1943" s="3">
        <v>-6.0197393370672786E-2</v>
      </c>
      <c r="Y1943" s="5">
        <v>-9.8639369544349959E-2</v>
      </c>
      <c r="Z1943" s="5">
        <v>0.25490918647005933</v>
      </c>
    </row>
    <row r="1944" spans="1:26">
      <c r="A1944" t="s">
        <v>23501</v>
      </c>
      <c r="B1944" t="s">
        <v>23502</v>
      </c>
      <c r="C1944" t="s">
        <v>23503</v>
      </c>
      <c r="D1944">
        <v>5450</v>
      </c>
      <c r="E1944">
        <v>3</v>
      </c>
      <c r="F1944" t="s">
        <v>16</v>
      </c>
      <c r="G1944" t="s">
        <v>17</v>
      </c>
      <c r="H1944" s="1">
        <v>251.32900000000001</v>
      </c>
      <c r="I1944" s="1">
        <v>256.24900000000002</v>
      </c>
      <c r="J1944" s="1">
        <v>291.209</v>
      </c>
      <c r="K1944" s="1">
        <v>266.53100000000001</v>
      </c>
      <c r="L1944" s="1">
        <v>295.04399999999998</v>
      </c>
      <c r="M1944" s="1">
        <v>216.994</v>
      </c>
      <c r="O1944" s="2">
        <v>1.0195759343330855</v>
      </c>
      <c r="P1944" s="2">
        <v>1.1586764758543582</v>
      </c>
      <c r="Q1944" s="2">
        <v>1.3596873646275933</v>
      </c>
      <c r="R1944" s="2">
        <v>1.2282874180852927</v>
      </c>
      <c r="T1944" s="3">
        <v>2.7969226071750258E-2</v>
      </c>
      <c r="U1944" s="3">
        <v>0.2124777951306977</v>
      </c>
      <c r="V1944" s="3">
        <v>0.44327496812904299</v>
      </c>
      <c r="W1944" s="3">
        <v>0.29664818947673977</v>
      </c>
      <c r="Y1944" s="5">
        <v>0.23562209710039661</v>
      </c>
      <c r="Z1944" s="5">
        <v>0.2545629923037187</v>
      </c>
    </row>
    <row r="1945" spans="1:26">
      <c r="A1945" t="s">
        <v>17146</v>
      </c>
      <c r="B1945" t="s">
        <v>17147</v>
      </c>
      <c r="C1945" t="s">
        <v>17148</v>
      </c>
      <c r="D1945">
        <v>3588</v>
      </c>
      <c r="E1945">
        <v>6</v>
      </c>
      <c r="F1945" t="s">
        <v>16</v>
      </c>
      <c r="G1945" t="s">
        <v>17</v>
      </c>
      <c r="H1945" s="1">
        <v>864.00400000000002</v>
      </c>
      <c r="I1945" s="1">
        <v>1333.41</v>
      </c>
      <c r="J1945" s="1">
        <v>1034.72</v>
      </c>
      <c r="K1945" s="1">
        <v>1351</v>
      </c>
      <c r="L1945" s="1">
        <v>1109.3499999999999</v>
      </c>
      <c r="M1945" s="1">
        <v>1136.97</v>
      </c>
      <c r="O1945" s="2">
        <v>1.543291466243212</v>
      </c>
      <c r="P1945" s="2">
        <v>1.1975870482081101</v>
      </c>
      <c r="Q1945" s="2">
        <v>0.97570736255134249</v>
      </c>
      <c r="R1945" s="2">
        <v>1.1882459519600341</v>
      </c>
      <c r="T1945" s="3">
        <v>0.6260105552292029</v>
      </c>
      <c r="U1945" s="3">
        <v>0.26013052398143671</v>
      </c>
      <c r="V1945" s="3">
        <v>-3.5479580194941636E-2</v>
      </c>
      <c r="W1945" s="3">
        <v>0.2488334867678467</v>
      </c>
      <c r="Y1945" s="5">
        <v>0.29526548751713061</v>
      </c>
      <c r="Z1945" s="5">
        <v>0.25448200537464172</v>
      </c>
    </row>
    <row r="1946" spans="1:26">
      <c r="A1946" t="s">
        <v>26070</v>
      </c>
      <c r="B1946" t="s">
        <v>26071</v>
      </c>
      <c r="C1946" t="s">
        <v>26072</v>
      </c>
      <c r="D1946">
        <v>6293</v>
      </c>
      <c r="E1946">
        <v>7</v>
      </c>
      <c r="F1946" t="s">
        <v>16</v>
      </c>
      <c r="G1946" t="s">
        <v>17</v>
      </c>
      <c r="H1946" s="1">
        <v>1908.05</v>
      </c>
      <c r="I1946" s="1">
        <v>1457.18</v>
      </c>
      <c r="J1946" s="1">
        <v>1789.59</v>
      </c>
      <c r="K1946" s="1">
        <v>3029.51</v>
      </c>
      <c r="L1946" s="1">
        <v>1920.06</v>
      </c>
      <c r="M1946" s="1">
        <v>1997.07</v>
      </c>
      <c r="O1946" s="2">
        <v>0.76370116087104645</v>
      </c>
      <c r="P1946" s="2">
        <v>0.93791567306936396</v>
      </c>
      <c r="Q1946" s="2">
        <v>0.96143850741336057</v>
      </c>
      <c r="R1946" s="2">
        <v>1.5169773718497601</v>
      </c>
      <c r="T1946" s="3">
        <v>-0.38891987818456786</v>
      </c>
      <c r="U1946" s="3">
        <v>-9.2469877385032748E-2</v>
      </c>
      <c r="V1946" s="3">
        <v>-5.6733507615269282E-2</v>
      </c>
      <c r="W1946" s="3">
        <v>0.60119956563529942</v>
      </c>
      <c r="Y1946" s="5">
        <v>-0.22282669289991858</v>
      </c>
      <c r="Z1946" s="5">
        <v>0.25436484412513333</v>
      </c>
    </row>
    <row r="1947" spans="1:26">
      <c r="A1947" t="s">
        <v>20406</v>
      </c>
      <c r="B1947" t="s">
        <v>20407</v>
      </c>
      <c r="C1947" t="s">
        <v>20408</v>
      </c>
      <c r="D1947">
        <v>4527</v>
      </c>
      <c r="E1947">
        <v>1</v>
      </c>
      <c r="F1947" t="s">
        <v>16</v>
      </c>
      <c r="G1947" t="s">
        <v>17</v>
      </c>
      <c r="H1947" s="1">
        <v>224.137</v>
      </c>
      <c r="I1947" s="1">
        <v>367.28500000000003</v>
      </c>
      <c r="J1947" s="1">
        <v>294.77800000000002</v>
      </c>
      <c r="K1947" s="1">
        <v>365.23399999999998</v>
      </c>
      <c r="L1947" s="1">
        <v>389.24</v>
      </c>
      <c r="M1947" s="1">
        <v>337.666</v>
      </c>
      <c r="O1947" s="2">
        <v>1.6386629605999903</v>
      </c>
      <c r="P1947" s="2">
        <v>1.3151688476244441</v>
      </c>
      <c r="Q1947" s="2">
        <v>1.1527367280093348</v>
      </c>
      <c r="R1947" s="2">
        <v>1.0816428067972492</v>
      </c>
      <c r="T1947" s="3">
        <v>0.71251915213543471</v>
      </c>
      <c r="U1947" s="3">
        <v>0.39524803145126586</v>
      </c>
      <c r="V1947" s="3">
        <v>0.20506305543074121</v>
      </c>
      <c r="W1947" s="3">
        <v>0.11322415356340211</v>
      </c>
      <c r="Y1947" s="5">
        <v>0.45879110378308796</v>
      </c>
      <c r="Z1947" s="5">
        <v>0.25423609250733398</v>
      </c>
    </row>
    <row r="1948" spans="1:26">
      <c r="A1948" t="s">
        <v>20627</v>
      </c>
      <c r="B1948" t="s">
        <v>20628</v>
      </c>
      <c r="C1948" t="s">
        <v>20629</v>
      </c>
      <c r="D1948">
        <v>4594</v>
      </c>
      <c r="E1948">
        <v>44</v>
      </c>
      <c r="F1948" t="s">
        <v>16</v>
      </c>
      <c r="G1948" t="s">
        <v>17</v>
      </c>
      <c r="H1948" s="1">
        <v>6178.52</v>
      </c>
      <c r="I1948" s="1">
        <v>7782.82</v>
      </c>
      <c r="J1948" s="1">
        <v>7532.67</v>
      </c>
      <c r="K1948" s="1">
        <v>9735.2099999999991</v>
      </c>
      <c r="L1948" s="1">
        <v>6674.56</v>
      </c>
      <c r="M1948" s="1">
        <v>8343.59</v>
      </c>
      <c r="O1948" s="2">
        <v>1.2596576526417329</v>
      </c>
      <c r="P1948" s="2">
        <v>1.2191706104374509</v>
      </c>
      <c r="Q1948" s="2">
        <v>0.79996260602450509</v>
      </c>
      <c r="R1948" s="2">
        <v>1.166789115956081</v>
      </c>
      <c r="T1948" s="3">
        <v>0.33303169408555677</v>
      </c>
      <c r="U1948" s="3">
        <v>0.28590003047734314</v>
      </c>
      <c r="V1948" s="3">
        <v>-0.32199553159221073</v>
      </c>
      <c r="W1948" s="3">
        <v>0.22254383366152922</v>
      </c>
      <c r="Y1948" s="5">
        <v>5.5180812466730234E-3</v>
      </c>
      <c r="Z1948" s="5">
        <v>0.25422193206943616</v>
      </c>
    </row>
    <row r="1949" spans="1:26">
      <c r="A1949" t="s">
        <v>9238</v>
      </c>
      <c r="B1949" t="s">
        <v>9239</v>
      </c>
      <c r="C1949" t="s">
        <v>9240</v>
      </c>
      <c r="D1949">
        <v>1533</v>
      </c>
      <c r="E1949">
        <v>53</v>
      </c>
      <c r="F1949" t="s">
        <v>16</v>
      </c>
      <c r="G1949" t="s">
        <v>17</v>
      </c>
      <c r="H1949" s="1">
        <v>16271</v>
      </c>
      <c r="I1949" s="1">
        <v>18265.400000000001</v>
      </c>
      <c r="J1949" s="1">
        <v>19567.8</v>
      </c>
      <c r="K1949" s="1">
        <v>17777.3</v>
      </c>
      <c r="L1949" s="1">
        <v>18586.400000000001</v>
      </c>
      <c r="M1949" s="1">
        <v>15032.9</v>
      </c>
      <c r="O1949" s="2">
        <v>1.1225739044926557</v>
      </c>
      <c r="P1949" s="2">
        <v>1.2026181549996926</v>
      </c>
      <c r="Q1949" s="2">
        <v>1.2363815364966175</v>
      </c>
      <c r="R1949" s="2">
        <v>1.182559585974762</v>
      </c>
      <c r="T1949" s="3">
        <v>0.16681042771498919</v>
      </c>
      <c r="U1949" s="3">
        <v>0.26617864306647665</v>
      </c>
      <c r="V1949" s="3">
        <v>0.30612401498358821</v>
      </c>
      <c r="W1949" s="3">
        <v>0.24191287889194565</v>
      </c>
      <c r="Y1949" s="5">
        <v>0.23646722134928871</v>
      </c>
      <c r="Z1949" s="5">
        <v>0.25404576097921117</v>
      </c>
    </row>
    <row r="1950" spans="1:26">
      <c r="A1950" t="s">
        <v>12432</v>
      </c>
      <c r="B1950" t="s">
        <v>12433</v>
      </c>
      <c r="C1950" t="s">
        <v>12434</v>
      </c>
      <c r="D1950">
        <v>2313</v>
      </c>
      <c r="E1950">
        <v>27</v>
      </c>
      <c r="F1950" t="s">
        <v>16</v>
      </c>
      <c r="G1950" t="s">
        <v>17</v>
      </c>
      <c r="H1950" s="1">
        <v>4717.3100000000004</v>
      </c>
      <c r="I1950" s="1">
        <v>5154.7</v>
      </c>
      <c r="J1950" s="1">
        <v>5400.18</v>
      </c>
      <c r="K1950" s="1">
        <v>6804.98</v>
      </c>
      <c r="L1950" s="1">
        <v>6817.19</v>
      </c>
      <c r="M1950" s="1">
        <v>5478.34</v>
      </c>
      <c r="O1950" s="2">
        <v>1.0927202155465721</v>
      </c>
      <c r="P1950" s="2">
        <v>1.1447583474480159</v>
      </c>
      <c r="Q1950" s="2">
        <v>1.2443897238944643</v>
      </c>
      <c r="R1950" s="2">
        <v>1.242160946564105</v>
      </c>
      <c r="T1950" s="3">
        <v>0.12792405488508313</v>
      </c>
      <c r="U1950" s="3">
        <v>0.19504308501840395</v>
      </c>
      <c r="V1950" s="3">
        <v>0.31543838633360738</v>
      </c>
      <c r="W1950" s="3">
        <v>0.31285211539928315</v>
      </c>
      <c r="Y1950" s="5">
        <v>0.22168122060934525</v>
      </c>
      <c r="Z1950" s="5">
        <v>0.25394760020884355</v>
      </c>
    </row>
    <row r="1951" spans="1:26">
      <c r="A1951" t="s">
        <v>24987</v>
      </c>
      <c r="B1951" t="s">
        <v>24988</v>
      </c>
      <c r="C1951" t="s">
        <v>16525</v>
      </c>
      <c r="D1951">
        <v>5932</v>
      </c>
      <c r="E1951">
        <v>5</v>
      </c>
      <c r="F1951" t="s">
        <v>16</v>
      </c>
      <c r="G1951" t="s">
        <v>17</v>
      </c>
      <c r="H1951" s="1">
        <v>1561.94</v>
      </c>
      <c r="I1951" s="1">
        <v>1730.63</v>
      </c>
      <c r="J1951" s="1">
        <v>2446.52</v>
      </c>
      <c r="K1951" s="1">
        <v>1726.88</v>
      </c>
      <c r="L1951" s="1">
        <v>2097.23</v>
      </c>
      <c r="M1951" s="1">
        <v>1902.39</v>
      </c>
      <c r="O1951" s="2">
        <v>1.1080003073101399</v>
      </c>
      <c r="P1951" s="2">
        <v>1.5663341741680217</v>
      </c>
      <c r="Q1951" s="2">
        <v>1.1024185366828043</v>
      </c>
      <c r="R1951" s="2">
        <v>0.90774236618148751</v>
      </c>
      <c r="T1951" s="3">
        <v>0.14795828152677037</v>
      </c>
      <c r="U1951" s="3">
        <v>0.64739204148118978</v>
      </c>
      <c r="V1951" s="3">
        <v>0.14067205164134505</v>
      </c>
      <c r="W1951" s="3">
        <v>-0.13964520240764675</v>
      </c>
      <c r="Y1951" s="5">
        <v>0.14431516658405771</v>
      </c>
      <c r="Z1951" s="5">
        <v>0.25387341953677151</v>
      </c>
    </row>
    <row r="1952" spans="1:26">
      <c r="A1952" t="s">
        <v>5525</v>
      </c>
      <c r="B1952" t="s">
        <v>5523</v>
      </c>
      <c r="C1952" t="s">
        <v>5526</v>
      </c>
      <c r="D1952">
        <v>767</v>
      </c>
      <c r="E1952">
        <v>1</v>
      </c>
      <c r="F1952" t="s">
        <v>16</v>
      </c>
      <c r="G1952" t="s">
        <v>17</v>
      </c>
      <c r="H1952" s="1">
        <v>48.419899999999998</v>
      </c>
      <c r="I1952" s="1">
        <v>48.2958</v>
      </c>
      <c r="J1952" s="1">
        <v>48.9998</v>
      </c>
      <c r="K1952" s="1">
        <v>75.968400000000003</v>
      </c>
      <c r="L1952" s="1">
        <v>61.867800000000003</v>
      </c>
      <c r="M1952" s="1">
        <v>54.083599999999997</v>
      </c>
      <c r="O1952" s="2">
        <v>0.99743700420694803</v>
      </c>
      <c r="P1952" s="2">
        <v>1.0119764807444873</v>
      </c>
      <c r="Q1952" s="2">
        <v>1.1439290283930805</v>
      </c>
      <c r="R1952" s="2">
        <v>1.4046476196111206</v>
      </c>
      <c r="T1952" s="3">
        <v>-3.7023679264884674E-3</v>
      </c>
      <c r="U1952" s="3">
        <v>1.7175760874529915E-2</v>
      </c>
      <c r="V1952" s="3">
        <v>0.19399754725482388</v>
      </c>
      <c r="W1952" s="3">
        <v>0.49020825058720419</v>
      </c>
      <c r="Y1952" s="5">
        <v>9.5147589664167698E-2</v>
      </c>
      <c r="Z1952" s="5">
        <v>0.25369200573086703</v>
      </c>
    </row>
    <row r="1953" spans="1:26">
      <c r="A1953" t="s">
        <v>13566</v>
      </c>
      <c r="B1953" t="s">
        <v>13567</v>
      </c>
      <c r="C1953" t="s">
        <v>13568</v>
      </c>
      <c r="D1953">
        <v>2623</v>
      </c>
      <c r="E1953">
        <v>8</v>
      </c>
      <c r="F1953" t="s">
        <v>16</v>
      </c>
      <c r="G1953" t="s">
        <v>17</v>
      </c>
      <c r="H1953" s="1">
        <v>1683.29</v>
      </c>
      <c r="I1953" s="1">
        <v>3657.31</v>
      </c>
      <c r="J1953" s="1">
        <v>2596.25</v>
      </c>
      <c r="K1953" s="1">
        <v>2423.73</v>
      </c>
      <c r="L1953" s="1">
        <v>2747.29</v>
      </c>
      <c r="M1953" s="1">
        <v>2630.06</v>
      </c>
      <c r="O1953" s="2">
        <v>2.1727153372265029</v>
      </c>
      <c r="P1953" s="2">
        <v>1.5423664371558079</v>
      </c>
      <c r="Q1953" s="2">
        <v>1.044573127609256</v>
      </c>
      <c r="R1953" s="2">
        <v>0.92154931826650344</v>
      </c>
      <c r="T1953" s="3">
        <v>1.1194991692391125</v>
      </c>
      <c r="U1953" s="3">
        <v>0.62514556308889846</v>
      </c>
      <c r="V1953" s="3">
        <v>6.2913494938512754E-2</v>
      </c>
      <c r="W1953" s="3">
        <v>-0.11786671870626587</v>
      </c>
      <c r="Y1953" s="5">
        <v>0.59120633208881268</v>
      </c>
      <c r="Z1953" s="5">
        <v>0.2536394221913163</v>
      </c>
    </row>
    <row r="1954" spans="1:26">
      <c r="A1954" t="s">
        <v>26879</v>
      </c>
      <c r="B1954" t="s">
        <v>26880</v>
      </c>
      <c r="C1954" t="s">
        <v>26881</v>
      </c>
      <c r="D1954">
        <v>6568</v>
      </c>
      <c r="E1954">
        <v>2</v>
      </c>
      <c r="F1954" t="s">
        <v>16</v>
      </c>
      <c r="G1954" t="s">
        <v>17</v>
      </c>
      <c r="H1954" s="1">
        <v>213.60400000000001</v>
      </c>
      <c r="I1954" s="1">
        <v>243.68199999999999</v>
      </c>
      <c r="J1954" s="1">
        <v>296.25</v>
      </c>
      <c r="K1954" s="1">
        <v>270.476</v>
      </c>
      <c r="L1954" s="1">
        <v>246.03899999999999</v>
      </c>
      <c r="M1954" s="1">
        <v>263.96499999999997</v>
      </c>
      <c r="O1954" s="2">
        <v>1.1408119698132992</v>
      </c>
      <c r="P1954" s="2">
        <v>1.3869122301080503</v>
      </c>
      <c r="Q1954" s="2">
        <v>0.93208948156005533</v>
      </c>
      <c r="R1954" s="2">
        <v>1.0246661489212585</v>
      </c>
      <c r="T1954" s="3">
        <v>0.19006102425391597</v>
      </c>
      <c r="U1954" s="3">
        <v>0.47187649047732722</v>
      </c>
      <c r="V1954" s="3">
        <v>-0.10145963313426988</v>
      </c>
      <c r="W1954" s="3">
        <v>3.5153935339810281E-2</v>
      </c>
      <c r="Y1954" s="5">
        <v>4.4300695559823043E-2</v>
      </c>
      <c r="Z1954" s="5">
        <v>0.25351521290856877</v>
      </c>
    </row>
    <row r="1955" spans="1:26">
      <c r="A1955" t="s">
        <v>23321</v>
      </c>
      <c r="B1955" t="s">
        <v>23322</v>
      </c>
      <c r="C1955" t="s">
        <v>23323</v>
      </c>
      <c r="D1955">
        <v>5393</v>
      </c>
      <c r="E1955">
        <v>18</v>
      </c>
      <c r="F1955" t="s">
        <v>16</v>
      </c>
      <c r="G1955" t="s">
        <v>17</v>
      </c>
      <c r="H1955" s="1">
        <v>5608.44</v>
      </c>
      <c r="I1955" s="1">
        <v>4862.53</v>
      </c>
      <c r="J1955" s="1">
        <v>6556.99</v>
      </c>
      <c r="K1955" s="1">
        <v>5752.27</v>
      </c>
      <c r="L1955" s="1">
        <v>5598.31</v>
      </c>
      <c r="M1955" s="1">
        <v>4733.12</v>
      </c>
      <c r="O1955" s="2">
        <v>0.86700223234981566</v>
      </c>
      <c r="P1955" s="2">
        <v>1.1691290269665005</v>
      </c>
      <c r="Q1955" s="2">
        <v>1.1827948583598136</v>
      </c>
      <c r="R1955" s="2">
        <v>1.2153230849841121</v>
      </c>
      <c r="T1955" s="3">
        <v>-0.20589238679681215</v>
      </c>
      <c r="U1955" s="3">
        <v>0.22543415680936021</v>
      </c>
      <c r="V1955" s="3">
        <v>0.24219987715142799</v>
      </c>
      <c r="W1955" s="3">
        <v>0.28133989501825724</v>
      </c>
      <c r="Y1955" s="5">
        <v>1.8153745177307917E-2</v>
      </c>
      <c r="Z1955" s="5">
        <v>0.25338702591380874</v>
      </c>
    </row>
    <row r="1956" spans="1:26">
      <c r="A1956" t="s">
        <v>2186</v>
      </c>
      <c r="B1956" t="s">
        <v>2187</v>
      </c>
      <c r="C1956" t="s">
        <v>2188</v>
      </c>
      <c r="D1956">
        <v>120</v>
      </c>
      <c r="E1956">
        <v>154</v>
      </c>
      <c r="F1956" t="s">
        <v>16</v>
      </c>
      <c r="G1956" t="s">
        <v>17</v>
      </c>
      <c r="H1956" s="1">
        <v>22963.7</v>
      </c>
      <c r="I1956" s="1">
        <v>46473.3</v>
      </c>
      <c r="J1956" s="1">
        <v>42669.1</v>
      </c>
      <c r="K1956" s="1">
        <v>35763.4</v>
      </c>
      <c r="L1956" s="1">
        <v>41100.300000000003</v>
      </c>
      <c r="M1956" s="1">
        <v>46797.599999999999</v>
      </c>
      <c r="O1956" s="2">
        <v>2.0237723015019355</v>
      </c>
      <c r="P1956" s="2">
        <v>1.8581108445067649</v>
      </c>
      <c r="Q1956" s="2">
        <v>0.87825657726037243</v>
      </c>
      <c r="R1956" s="2">
        <v>0.76421440415747821</v>
      </c>
      <c r="T1956" s="3">
        <v>1.0170469787805749</v>
      </c>
      <c r="U1956" s="3">
        <v>0.8938365674096469</v>
      </c>
      <c r="V1956" s="3">
        <v>-0.1872856190612468</v>
      </c>
      <c r="W1956" s="3">
        <v>-0.38795064455817863</v>
      </c>
      <c r="Y1956" s="5">
        <v>0.41488067985966404</v>
      </c>
      <c r="Z1956" s="5">
        <v>0.25294296142573414</v>
      </c>
    </row>
    <row r="1957" spans="1:26">
      <c r="A1957" t="s">
        <v>13480</v>
      </c>
      <c r="B1957" t="s">
        <v>13481</v>
      </c>
      <c r="C1957" t="s">
        <v>13482</v>
      </c>
      <c r="D1957">
        <v>2599</v>
      </c>
      <c r="E1957">
        <v>35</v>
      </c>
      <c r="F1957" t="s">
        <v>16</v>
      </c>
      <c r="G1957" t="s">
        <v>17</v>
      </c>
      <c r="H1957" s="1">
        <v>11005.4</v>
      </c>
      <c r="I1957" s="1">
        <v>10866.5</v>
      </c>
      <c r="J1957" s="1">
        <v>11811.2</v>
      </c>
      <c r="K1957" s="1">
        <v>12444.5</v>
      </c>
      <c r="L1957" s="1">
        <v>10190.1</v>
      </c>
      <c r="M1957" s="1">
        <v>9406.43</v>
      </c>
      <c r="O1957" s="2">
        <v>0.98737892307412722</v>
      </c>
      <c r="P1957" s="2">
        <v>1.0732186017773093</v>
      </c>
      <c r="Q1957" s="2">
        <v>1.0833121598736184</v>
      </c>
      <c r="R1957" s="2">
        <v>1.3229780054707259</v>
      </c>
      <c r="T1957" s="3">
        <v>-1.8324245738043553E-2</v>
      </c>
      <c r="U1957" s="3">
        <v>0.10194396572979922</v>
      </c>
      <c r="V1957" s="3">
        <v>0.11544902005638395</v>
      </c>
      <c r="W1957" s="3">
        <v>0.40378907698916983</v>
      </c>
      <c r="Y1957" s="5">
        <v>4.8562387159170203E-2</v>
      </c>
      <c r="Z1957" s="5">
        <v>0.25286652135948451</v>
      </c>
    </row>
    <row r="1958" spans="1:26">
      <c r="A1958" t="s">
        <v>15228</v>
      </c>
      <c r="B1958" t="s">
        <v>15229</v>
      </c>
      <c r="C1958" t="s">
        <v>15230</v>
      </c>
      <c r="D1958">
        <v>3068</v>
      </c>
      <c r="E1958">
        <v>14</v>
      </c>
      <c r="F1958" t="s">
        <v>16</v>
      </c>
      <c r="G1958" t="s">
        <v>17</v>
      </c>
      <c r="H1958" s="1">
        <v>4774.03</v>
      </c>
      <c r="I1958" s="1">
        <v>4397.1499999999996</v>
      </c>
      <c r="J1958" s="1">
        <v>4597.99</v>
      </c>
      <c r="K1958" s="1">
        <v>6320.46</v>
      </c>
      <c r="L1958" s="1">
        <v>5708.65</v>
      </c>
      <c r="M1958" s="1">
        <v>4287.68</v>
      </c>
      <c r="O1958" s="2">
        <v>0.92105621456086362</v>
      </c>
      <c r="P1958" s="2">
        <v>0.96312549355575894</v>
      </c>
      <c r="Q1958" s="2">
        <v>1.3314076610194789</v>
      </c>
      <c r="R1958" s="2">
        <v>1.4740978804388387</v>
      </c>
      <c r="T1958" s="3">
        <v>-0.11863888428927213</v>
      </c>
      <c r="U1958" s="3">
        <v>-5.4204303947530952E-2</v>
      </c>
      <c r="V1958" s="3">
        <v>0.412952374768006</v>
      </c>
      <c r="W1958" s="3">
        <v>0.55983232289659646</v>
      </c>
      <c r="Y1958" s="5">
        <v>0.14715674523936695</v>
      </c>
      <c r="Z1958" s="5">
        <v>0.25281400947453275</v>
      </c>
    </row>
    <row r="1959" spans="1:26">
      <c r="A1959" t="s">
        <v>3344</v>
      </c>
      <c r="B1959" t="s">
        <v>3345</v>
      </c>
      <c r="C1959" t="s">
        <v>3346</v>
      </c>
      <c r="D1959">
        <v>367</v>
      </c>
      <c r="E1959">
        <v>159</v>
      </c>
      <c r="F1959" t="s">
        <v>16</v>
      </c>
      <c r="G1959" t="s">
        <v>17</v>
      </c>
      <c r="H1959" s="1">
        <v>35932.300000000003</v>
      </c>
      <c r="I1959" s="1">
        <v>50389.7</v>
      </c>
      <c r="J1959" s="1">
        <v>48342.3</v>
      </c>
      <c r="K1959" s="1">
        <v>39994.199999999997</v>
      </c>
      <c r="L1959" s="1">
        <v>34772.800000000003</v>
      </c>
      <c r="M1959" s="1">
        <v>37930.699999999997</v>
      </c>
      <c r="O1959" s="2">
        <v>1.402351088018301</v>
      </c>
      <c r="P1959" s="2">
        <v>1.3453717129156775</v>
      </c>
      <c r="Q1959" s="2">
        <v>0.91674553857429486</v>
      </c>
      <c r="R1959" s="2">
        <v>1.0544018433617097</v>
      </c>
      <c r="T1959" s="3">
        <v>0.48784758296705755</v>
      </c>
      <c r="U1959" s="3">
        <v>0.42800483024690339</v>
      </c>
      <c r="V1959" s="3">
        <v>-0.12540675494022416</v>
      </c>
      <c r="W1959" s="3">
        <v>7.6424797657457175E-2</v>
      </c>
      <c r="Y1959" s="5">
        <v>0.18122041401341671</v>
      </c>
      <c r="Z1959" s="5">
        <v>0.25221481395218026</v>
      </c>
    </row>
    <row r="1960" spans="1:26">
      <c r="A1960" t="s">
        <v>2853</v>
      </c>
      <c r="B1960" t="s">
        <v>2854</v>
      </c>
      <c r="C1960" t="s">
        <v>2855</v>
      </c>
      <c r="D1960">
        <v>253</v>
      </c>
      <c r="E1960">
        <v>32</v>
      </c>
      <c r="F1960" t="s">
        <v>16</v>
      </c>
      <c r="G1960" t="s">
        <v>17</v>
      </c>
      <c r="H1960" s="1">
        <v>8233.67</v>
      </c>
      <c r="I1960" s="1">
        <v>9669.25</v>
      </c>
      <c r="J1960" s="1">
        <v>11461.5</v>
      </c>
      <c r="K1960" s="1">
        <v>8144.84</v>
      </c>
      <c r="L1960" s="1">
        <v>8305.2800000000007</v>
      </c>
      <c r="M1960" s="1">
        <v>7994.06</v>
      </c>
      <c r="O1960" s="2">
        <v>1.1743548138314992</v>
      </c>
      <c r="P1960" s="2">
        <v>1.3920280992558605</v>
      </c>
      <c r="Q1960" s="2">
        <v>1.0389314065693778</v>
      </c>
      <c r="R1960" s="2">
        <v>1.0188615046672154</v>
      </c>
      <c r="T1960" s="3">
        <v>0.2318683631478452</v>
      </c>
      <c r="U1960" s="3">
        <v>0.47718833349118611</v>
      </c>
      <c r="V1960" s="3">
        <v>5.5100406245083694E-2</v>
      </c>
      <c r="W1960" s="3">
        <v>2.6957957186576509E-2</v>
      </c>
      <c r="Y1960" s="5">
        <v>0.14348438469646446</v>
      </c>
      <c r="Z1960" s="5">
        <v>0.25207314533888131</v>
      </c>
    </row>
    <row r="1961" spans="1:26">
      <c r="A1961" t="s">
        <v>17491</v>
      </c>
      <c r="B1961" t="s">
        <v>17492</v>
      </c>
      <c r="C1961" t="s">
        <v>17493</v>
      </c>
      <c r="D1961">
        <v>3687</v>
      </c>
      <c r="E1961">
        <v>10</v>
      </c>
      <c r="F1961" t="s">
        <v>16</v>
      </c>
      <c r="G1961" t="s">
        <v>17</v>
      </c>
      <c r="H1961" s="1">
        <v>2255.2600000000002</v>
      </c>
      <c r="I1961" s="1">
        <v>2352.71</v>
      </c>
      <c r="J1961" s="1">
        <v>2604.0700000000002</v>
      </c>
      <c r="K1961" s="1">
        <v>2617.7600000000002</v>
      </c>
      <c r="L1961" s="1">
        <v>2713.14</v>
      </c>
      <c r="M1961" s="1">
        <v>2131.34</v>
      </c>
      <c r="O1961" s="2">
        <v>1.0432100955100521</v>
      </c>
      <c r="P1961" s="2">
        <v>1.1546650940468062</v>
      </c>
      <c r="Q1961" s="2">
        <v>1.2729738099036285</v>
      </c>
      <c r="R1961" s="2">
        <v>1.22822262051104</v>
      </c>
      <c r="T1961" s="3">
        <v>6.1029736215191296E-2</v>
      </c>
      <c r="U1961" s="3">
        <v>0.20747446443665232</v>
      </c>
      <c r="V1961" s="3">
        <v>0.34820273761253157</v>
      </c>
      <c r="W1961" s="3">
        <v>0.2965720789479091</v>
      </c>
      <c r="Y1961" s="5">
        <v>0.20461623691386144</v>
      </c>
      <c r="Z1961" s="5">
        <v>0.25202327169228073</v>
      </c>
    </row>
    <row r="1962" spans="1:26">
      <c r="A1962" t="s">
        <v>12992</v>
      </c>
      <c r="B1962" t="s">
        <v>12993</v>
      </c>
      <c r="C1962" t="s">
        <v>12994</v>
      </c>
      <c r="D1962">
        <v>2467</v>
      </c>
      <c r="E1962">
        <v>178</v>
      </c>
      <c r="F1962" t="s">
        <v>16</v>
      </c>
      <c r="G1962" t="s">
        <v>17</v>
      </c>
      <c r="H1962" s="1">
        <v>30924.3</v>
      </c>
      <c r="I1962" s="1">
        <v>44406.8</v>
      </c>
      <c r="J1962" s="1">
        <v>54633.9</v>
      </c>
      <c r="K1962" s="1">
        <v>36474.400000000001</v>
      </c>
      <c r="L1962" s="1">
        <v>37526.199999999997</v>
      </c>
      <c r="M1962" s="1">
        <v>45443.8</v>
      </c>
      <c r="O1962" s="2">
        <v>1.4359839996378254</v>
      </c>
      <c r="P1962" s="2">
        <v>1.7666980335852389</v>
      </c>
      <c r="Q1962" s="2">
        <v>0.82577161240917341</v>
      </c>
      <c r="R1962" s="2">
        <v>0.8026265409142721</v>
      </c>
      <c r="T1962" s="3">
        <v>0.52203967411098851</v>
      </c>
      <c r="U1962" s="3">
        <v>0.82105547357514153</v>
      </c>
      <c r="V1962" s="3">
        <v>-0.27618527111830743</v>
      </c>
      <c r="W1962" s="3">
        <v>-0.31719923155252422</v>
      </c>
      <c r="Y1962" s="5">
        <v>0.12292720149634054</v>
      </c>
      <c r="Z1962" s="5">
        <v>0.25192812101130868</v>
      </c>
    </row>
    <row r="1963" spans="1:26">
      <c r="A1963" t="s">
        <v>18706</v>
      </c>
      <c r="B1963" t="s">
        <v>18707</v>
      </c>
      <c r="C1963" t="s">
        <v>18708</v>
      </c>
      <c r="D1963">
        <v>4023</v>
      </c>
      <c r="E1963">
        <v>296</v>
      </c>
      <c r="F1963" t="s">
        <v>16</v>
      </c>
      <c r="G1963" t="s">
        <v>17</v>
      </c>
      <c r="H1963" s="1">
        <v>78962</v>
      </c>
      <c r="I1963" s="1">
        <v>93932.800000000003</v>
      </c>
      <c r="J1963" s="1">
        <v>84359.4</v>
      </c>
      <c r="K1963" s="1">
        <v>86937.600000000006</v>
      </c>
      <c r="L1963" s="1">
        <v>69253.8</v>
      </c>
      <c r="M1963" s="1">
        <v>65511.199999999997</v>
      </c>
      <c r="O1963" s="2">
        <v>1.1895949950609155</v>
      </c>
      <c r="P1963" s="2">
        <v>1.0683543983181782</v>
      </c>
      <c r="Q1963" s="2">
        <v>1.0571291626469979</v>
      </c>
      <c r="R1963" s="2">
        <v>1.3270646851225441</v>
      </c>
      <c r="T1963" s="3">
        <v>0.2504704827181789</v>
      </c>
      <c r="U1963" s="3">
        <v>9.5390302347100553E-2</v>
      </c>
      <c r="V1963" s="3">
        <v>8.0151659526600541E-2</v>
      </c>
      <c r="W1963" s="3">
        <v>0.40823869371572191</v>
      </c>
      <c r="Y1963" s="5">
        <v>0.16531107112238971</v>
      </c>
      <c r="Z1963" s="5">
        <v>0.2518144980314112</v>
      </c>
    </row>
    <row r="1964" spans="1:26">
      <c r="A1964" t="s">
        <v>25070</v>
      </c>
      <c r="B1964" t="s">
        <v>25071</v>
      </c>
      <c r="C1964" t="s">
        <v>25072</v>
      </c>
      <c r="D1964">
        <v>5959</v>
      </c>
      <c r="E1964">
        <v>14</v>
      </c>
      <c r="F1964" t="s">
        <v>16</v>
      </c>
      <c r="G1964" t="s">
        <v>17</v>
      </c>
      <c r="H1964" s="1">
        <v>3534.84</v>
      </c>
      <c r="I1964" s="1">
        <v>4021.14</v>
      </c>
      <c r="J1964" s="1">
        <v>4058.75</v>
      </c>
      <c r="K1964" s="1">
        <v>5357.33</v>
      </c>
      <c r="L1964" s="1">
        <v>4937.29</v>
      </c>
      <c r="M1964" s="1">
        <v>4340.08</v>
      </c>
      <c r="O1964" s="2">
        <v>1.1375734120922021</v>
      </c>
      <c r="P1964" s="2">
        <v>1.1482132147423929</v>
      </c>
      <c r="Q1964" s="2">
        <v>1.1376034543142062</v>
      </c>
      <c r="R1964" s="2">
        <v>1.2343850804593464</v>
      </c>
      <c r="T1964" s="3">
        <v>0.18595965110812718</v>
      </c>
      <c r="U1964" s="3">
        <v>0.19939056473994324</v>
      </c>
      <c r="V1964" s="3">
        <v>0.1859977507964152</v>
      </c>
      <c r="W1964" s="3">
        <v>0.30379252982313981</v>
      </c>
      <c r="Y1964" s="5">
        <v>0.1859787009522712</v>
      </c>
      <c r="Z1964" s="5">
        <v>0.25159154728154154</v>
      </c>
    </row>
    <row r="1965" spans="1:26">
      <c r="A1965" t="s">
        <v>23397</v>
      </c>
      <c r="B1965" t="s">
        <v>23398</v>
      </c>
      <c r="C1965" t="s">
        <v>23399</v>
      </c>
      <c r="D1965">
        <v>5416</v>
      </c>
      <c r="E1965">
        <v>7</v>
      </c>
      <c r="F1965" t="s">
        <v>16</v>
      </c>
      <c r="G1965" t="s">
        <v>17</v>
      </c>
      <c r="H1965" s="1">
        <v>1267.22</v>
      </c>
      <c r="I1965" s="1">
        <v>1217.8800000000001</v>
      </c>
      <c r="J1965" s="1">
        <v>1398.73</v>
      </c>
      <c r="K1965" s="1">
        <v>2661.24</v>
      </c>
      <c r="L1965" s="1">
        <v>2596.91</v>
      </c>
      <c r="M1965" s="1">
        <v>2073.25</v>
      </c>
      <c r="O1965" s="2">
        <v>0.9610643771405124</v>
      </c>
      <c r="P1965" s="2">
        <v>1.1037783494578683</v>
      </c>
      <c r="Q1965" s="2">
        <v>1.252579283733269</v>
      </c>
      <c r="R1965" s="2">
        <v>1.2836078620523332</v>
      </c>
      <c r="T1965" s="3">
        <v>-5.7295021359081946E-2</v>
      </c>
      <c r="U1965" s="3">
        <v>0.14245049254829698</v>
      </c>
      <c r="V1965" s="3">
        <v>0.32490192368295306</v>
      </c>
      <c r="W1965" s="3">
        <v>0.36020453121504425</v>
      </c>
      <c r="Y1965" s="5">
        <v>0.13380345116193557</v>
      </c>
      <c r="Z1965" s="5">
        <v>0.25132751188167063</v>
      </c>
    </row>
    <row r="1966" spans="1:26">
      <c r="A1966" t="s">
        <v>25835</v>
      </c>
      <c r="B1966" t="s">
        <v>25836</v>
      </c>
      <c r="C1966" t="s">
        <v>25837</v>
      </c>
      <c r="D1966">
        <v>6215</v>
      </c>
      <c r="E1966">
        <v>4</v>
      </c>
      <c r="F1966" t="s">
        <v>16</v>
      </c>
      <c r="G1966" t="s">
        <v>17</v>
      </c>
      <c r="H1966" s="1">
        <v>810.33399999999995</v>
      </c>
      <c r="I1966" s="1">
        <v>671.18799999999999</v>
      </c>
      <c r="J1966" s="1">
        <v>475.87099999999998</v>
      </c>
      <c r="K1966" s="1">
        <v>1281.5</v>
      </c>
      <c r="L1966" s="1">
        <v>1626.48</v>
      </c>
      <c r="M1966" s="1">
        <v>531.17399999999998</v>
      </c>
      <c r="O1966" s="2">
        <v>0.82828562049722709</v>
      </c>
      <c r="P1966" s="2">
        <v>0.58725291052825135</v>
      </c>
      <c r="Q1966" s="2">
        <v>3.0620474646725935</v>
      </c>
      <c r="R1966" s="2">
        <v>2.4125804350363533</v>
      </c>
      <c r="T1966" s="3">
        <v>-0.27179975201761664</v>
      </c>
      <c r="U1966" s="3">
        <v>-0.76794613638293563</v>
      </c>
      <c r="V1966" s="3">
        <v>1.6144966461678887</v>
      </c>
      <c r="W1966" s="3">
        <v>1.2705770423987941</v>
      </c>
      <c r="Y1966" s="5">
        <v>0.67134844707513608</v>
      </c>
      <c r="Z1966" s="5">
        <v>0.25131545300792923</v>
      </c>
    </row>
    <row r="1967" spans="1:26">
      <c r="A1967" t="s">
        <v>18477</v>
      </c>
      <c r="B1967" t="s">
        <v>18478</v>
      </c>
      <c r="C1967" t="s">
        <v>18479</v>
      </c>
      <c r="D1967">
        <v>3962</v>
      </c>
      <c r="E1967">
        <v>62</v>
      </c>
      <c r="F1967" t="s">
        <v>16</v>
      </c>
      <c r="G1967" t="s">
        <v>17</v>
      </c>
      <c r="H1967" s="1">
        <v>18846.3</v>
      </c>
      <c r="I1967" s="1">
        <v>17429.900000000001</v>
      </c>
      <c r="J1967" s="1">
        <v>18537.8</v>
      </c>
      <c r="K1967" s="1">
        <v>21462.7</v>
      </c>
      <c r="L1967" s="1">
        <v>19672.2</v>
      </c>
      <c r="M1967" s="1">
        <v>14905.5</v>
      </c>
      <c r="O1967" s="2">
        <v>0.92484466446994917</v>
      </c>
      <c r="P1967" s="2">
        <v>0.98363073919018584</v>
      </c>
      <c r="Q1967" s="2">
        <v>1.3197947066519071</v>
      </c>
      <c r="R1967" s="2">
        <v>1.4399181510180805</v>
      </c>
      <c r="T1967" s="3">
        <v>-0.11271702181811692</v>
      </c>
      <c r="U1967" s="3">
        <v>-2.3811273958763351E-2</v>
      </c>
      <c r="V1967" s="3">
        <v>0.40031353660720531</v>
      </c>
      <c r="W1967" s="3">
        <v>0.52598680717012858</v>
      </c>
      <c r="Y1967" s="5">
        <v>0.14379825739454419</v>
      </c>
      <c r="Z1967" s="5">
        <v>0.25108776660568261</v>
      </c>
    </row>
    <row r="1968" spans="1:26">
      <c r="A1968" t="s">
        <v>23759</v>
      </c>
      <c r="B1968" t="s">
        <v>23760</v>
      </c>
      <c r="C1968" t="s">
        <v>23761</v>
      </c>
      <c r="D1968">
        <v>5529</v>
      </c>
      <c r="E1968">
        <v>2</v>
      </c>
      <c r="F1968" t="s">
        <v>16</v>
      </c>
      <c r="G1968" t="s">
        <v>17</v>
      </c>
      <c r="H1968" s="1">
        <v>332.58699999999999</v>
      </c>
      <c r="I1968" s="1">
        <v>445.685</v>
      </c>
      <c r="J1968" s="1">
        <v>469.51799999999997</v>
      </c>
      <c r="K1968" s="1">
        <v>450.93299999999999</v>
      </c>
      <c r="L1968" s="1">
        <v>436.05099999999999</v>
      </c>
      <c r="M1968" s="1">
        <v>449.51</v>
      </c>
      <c r="O1968" s="2">
        <v>1.3400553840047869</v>
      </c>
      <c r="P1968" s="2">
        <v>1.4117148295032578</v>
      </c>
      <c r="Q1968" s="2">
        <v>0.97005850815332251</v>
      </c>
      <c r="R1968" s="2">
        <v>1.0031656692843318</v>
      </c>
      <c r="T1968" s="3">
        <v>0.4222926279799602</v>
      </c>
      <c r="U1968" s="3">
        <v>0.49744868945039777</v>
      </c>
      <c r="V1968" s="3">
        <v>-4.3856330188564149E-2</v>
      </c>
      <c r="W1968" s="3">
        <v>4.5598816410157075E-3</v>
      </c>
      <c r="Y1968" s="5">
        <v>0.18921814889569802</v>
      </c>
      <c r="Z1968" s="5">
        <v>0.25100428554570675</v>
      </c>
    </row>
    <row r="1969" spans="1:26">
      <c r="A1969" t="s">
        <v>20600</v>
      </c>
      <c r="B1969" t="s">
        <v>20601</v>
      </c>
      <c r="C1969" t="s">
        <v>20602</v>
      </c>
      <c r="D1969">
        <v>4585</v>
      </c>
      <c r="E1969">
        <v>3</v>
      </c>
      <c r="F1969" t="s">
        <v>16</v>
      </c>
      <c r="G1969" t="s">
        <v>17</v>
      </c>
      <c r="H1969" s="1">
        <v>711.04600000000005</v>
      </c>
      <c r="I1969" s="1">
        <v>731.64300000000003</v>
      </c>
      <c r="J1969" s="1">
        <v>587.24099999999999</v>
      </c>
      <c r="K1969" s="1">
        <v>1761.06</v>
      </c>
      <c r="L1969" s="1">
        <v>1208.6099999999999</v>
      </c>
      <c r="M1969" s="1">
        <v>1027.08</v>
      </c>
      <c r="O1969" s="2">
        <v>1.0289671835577445</v>
      </c>
      <c r="P1969" s="2">
        <v>0.82588327618747581</v>
      </c>
      <c r="Q1969" s="2">
        <v>1.1767437784787942</v>
      </c>
      <c r="R1969" s="2">
        <v>1.7146278770884449</v>
      </c>
      <c r="T1969" s="3">
        <v>4.1196971664867701E-2</v>
      </c>
      <c r="U1969" s="3">
        <v>-0.27599019794586505</v>
      </c>
      <c r="V1969" s="3">
        <v>0.23480022542443196</v>
      </c>
      <c r="W1969" s="3">
        <v>0.77789550460111812</v>
      </c>
      <c r="Y1969" s="5">
        <v>0.13799859854464983</v>
      </c>
      <c r="Z1969" s="5">
        <v>0.25095265332762651</v>
      </c>
    </row>
    <row r="1970" spans="1:26">
      <c r="A1970" t="s">
        <v>14531</v>
      </c>
      <c r="B1970" t="s">
        <v>14532</v>
      </c>
      <c r="C1970" t="s">
        <v>14533</v>
      </c>
      <c r="D1970">
        <v>2866</v>
      </c>
      <c r="E1970">
        <v>3</v>
      </c>
      <c r="F1970" t="s">
        <v>16</v>
      </c>
      <c r="G1970" t="s">
        <v>17</v>
      </c>
      <c r="H1970" s="1">
        <v>429.59399999999999</v>
      </c>
      <c r="I1970" s="1">
        <v>334.18</v>
      </c>
      <c r="J1970" s="1">
        <v>558.69500000000005</v>
      </c>
      <c r="K1970" s="1">
        <v>354.10199999999998</v>
      </c>
      <c r="L1970" s="1">
        <v>487.11900000000003</v>
      </c>
      <c r="M1970" s="1">
        <v>325.33</v>
      </c>
      <c r="O1970" s="2">
        <v>0.77789727044604906</v>
      </c>
      <c r="P1970" s="2">
        <v>1.3005186292173543</v>
      </c>
      <c r="Q1970" s="2">
        <v>1.497307349460548</v>
      </c>
      <c r="R1970" s="2">
        <v>1.0884394307318723</v>
      </c>
      <c r="T1970" s="3">
        <v>-0.36234845022060563</v>
      </c>
      <c r="U1970" s="3">
        <v>0.37908706524553143</v>
      </c>
      <c r="V1970" s="3">
        <v>0.58237039108925692</v>
      </c>
      <c r="W1970" s="3">
        <v>0.12226112694362197</v>
      </c>
      <c r="Y1970" s="5">
        <v>0.11001097043432564</v>
      </c>
      <c r="Z1970" s="5">
        <v>0.25067409609457669</v>
      </c>
    </row>
    <row r="1971" spans="1:26">
      <c r="A1971" t="s">
        <v>26385</v>
      </c>
      <c r="B1971" t="s">
        <v>26386</v>
      </c>
      <c r="C1971" t="s">
        <v>26387</v>
      </c>
      <c r="D1971">
        <v>6402</v>
      </c>
      <c r="E1971">
        <v>3</v>
      </c>
      <c r="F1971" t="s">
        <v>16</v>
      </c>
      <c r="G1971" t="s">
        <v>17</v>
      </c>
      <c r="H1971" s="1">
        <v>246.446</v>
      </c>
      <c r="I1971" s="1">
        <v>152.91999999999999</v>
      </c>
      <c r="J1971" s="1">
        <v>218.78</v>
      </c>
      <c r="K1971" s="1">
        <v>248.17400000000001</v>
      </c>
      <c r="L1971" s="1">
        <v>230.67400000000001</v>
      </c>
      <c r="M1971" s="1">
        <v>155.673</v>
      </c>
      <c r="O1971" s="2">
        <v>0.62050104282479723</v>
      </c>
      <c r="P1971" s="2">
        <v>0.88774011345284565</v>
      </c>
      <c r="Q1971" s="2">
        <v>1.4817855376333726</v>
      </c>
      <c r="R1971" s="2">
        <v>1.594200664212805</v>
      </c>
      <c r="T1971" s="3">
        <v>-0.68849445991142544</v>
      </c>
      <c r="U1971" s="3">
        <v>-0.17179070649774636</v>
      </c>
      <c r="V1971" s="3">
        <v>0.56733665804719746</v>
      </c>
      <c r="W1971" s="3">
        <v>0.67283323475136181</v>
      </c>
      <c r="Y1971" s="5">
        <v>-6.0578900932113988E-2</v>
      </c>
      <c r="Z1971" s="5">
        <v>0.25052126412680775</v>
      </c>
    </row>
    <row r="1972" spans="1:26">
      <c r="A1972" t="s">
        <v>18940</v>
      </c>
      <c r="B1972" t="s">
        <v>18941</v>
      </c>
      <c r="C1972" t="s">
        <v>18942</v>
      </c>
      <c r="D1972">
        <v>4091</v>
      </c>
      <c r="E1972">
        <v>61</v>
      </c>
      <c r="F1972" t="s">
        <v>16</v>
      </c>
      <c r="G1972" t="s">
        <v>17</v>
      </c>
      <c r="H1972" s="1">
        <v>15609.5</v>
      </c>
      <c r="I1972" s="1">
        <v>14402.1</v>
      </c>
      <c r="J1972" s="1">
        <v>19555.7</v>
      </c>
      <c r="K1972" s="1">
        <v>21068.3</v>
      </c>
      <c r="L1972" s="1">
        <v>25660.7</v>
      </c>
      <c r="M1972" s="1">
        <v>18652.400000000001</v>
      </c>
      <c r="O1972" s="2">
        <v>0.9226496684711234</v>
      </c>
      <c r="P1972" s="2">
        <v>1.2528075851244436</v>
      </c>
      <c r="Q1972" s="2">
        <v>1.3757318093114022</v>
      </c>
      <c r="R1972" s="2">
        <v>1.1295222062576395</v>
      </c>
      <c r="T1972" s="3">
        <v>-0.11614513661752089</v>
      </c>
      <c r="U1972" s="3">
        <v>0.32516485256621769</v>
      </c>
      <c r="V1972" s="3">
        <v>0.46019925267982453</v>
      </c>
      <c r="W1972" s="3">
        <v>0.17571263420408365</v>
      </c>
      <c r="Y1972" s="5">
        <v>0.17202705803115181</v>
      </c>
      <c r="Z1972" s="5">
        <v>0.25043874338515065</v>
      </c>
    </row>
    <row r="1973" spans="1:26">
      <c r="A1973" t="s">
        <v>22155</v>
      </c>
      <c r="B1973" t="s">
        <v>22156</v>
      </c>
      <c r="C1973" t="s">
        <v>22157</v>
      </c>
      <c r="D1973">
        <v>5027</v>
      </c>
      <c r="E1973">
        <v>3</v>
      </c>
      <c r="F1973" t="s">
        <v>16</v>
      </c>
      <c r="G1973" t="s">
        <v>17</v>
      </c>
      <c r="H1973" s="1">
        <v>509.21199999999999</v>
      </c>
      <c r="I1973" s="1">
        <v>1259.17</v>
      </c>
      <c r="J1973" s="1">
        <v>853.45</v>
      </c>
      <c r="K1973" s="1">
        <v>600.08399999999995</v>
      </c>
      <c r="L1973" s="1">
        <v>492.00700000000001</v>
      </c>
      <c r="M1973" s="1">
        <v>710.78899999999999</v>
      </c>
      <c r="O1973" s="2">
        <v>2.4727814741207985</v>
      </c>
      <c r="P1973" s="2">
        <v>1.6760209892932612</v>
      </c>
      <c r="Q1973" s="2">
        <v>0.69219838798855926</v>
      </c>
      <c r="R1973" s="2">
        <v>0.84425054411365397</v>
      </c>
      <c r="T1973" s="3">
        <v>1.3061347507944701</v>
      </c>
      <c r="U1973" s="3">
        <v>0.74504021643564711</v>
      </c>
      <c r="V1973" s="3">
        <v>-0.53074251316964094</v>
      </c>
      <c r="W1973" s="3">
        <v>-0.24425689084730534</v>
      </c>
      <c r="Y1973" s="5">
        <v>0.38769611881241456</v>
      </c>
      <c r="Z1973" s="5">
        <v>0.25039166279417091</v>
      </c>
    </row>
    <row r="1974" spans="1:26">
      <c r="A1974" t="s">
        <v>6392</v>
      </c>
      <c r="B1974" t="s">
        <v>6390</v>
      </c>
      <c r="C1974" t="s">
        <v>6393</v>
      </c>
      <c r="D1974">
        <v>899</v>
      </c>
      <c r="E1974">
        <v>1</v>
      </c>
      <c r="F1974" t="s">
        <v>16</v>
      </c>
      <c r="G1974" t="s">
        <v>17</v>
      </c>
      <c r="H1974" s="1">
        <v>157.625</v>
      </c>
      <c r="I1974" s="1">
        <v>168.44200000000001</v>
      </c>
      <c r="J1974" s="1">
        <v>287.35300000000001</v>
      </c>
      <c r="K1974" s="1">
        <v>192.506</v>
      </c>
      <c r="L1974" s="1">
        <v>367.53500000000003</v>
      </c>
      <c r="M1974" s="1">
        <v>248.19300000000001</v>
      </c>
      <c r="O1974" s="2">
        <v>1.0686249008723236</v>
      </c>
      <c r="P1974" s="2">
        <v>1.8230166534496433</v>
      </c>
      <c r="Q1974" s="2">
        <v>1.480843537086058</v>
      </c>
      <c r="R1974" s="2">
        <v>0.77563025548665754</v>
      </c>
      <c r="T1974" s="3">
        <v>9.5755540040928983E-2</v>
      </c>
      <c r="U1974" s="3">
        <v>0.86632774060879403</v>
      </c>
      <c r="V1974" s="3">
        <v>0.56641921645754933</v>
      </c>
      <c r="W1974" s="3">
        <v>-0.36655901425181231</v>
      </c>
      <c r="Y1974" s="5">
        <v>0.33108737824923917</v>
      </c>
      <c r="Z1974" s="5">
        <v>0.24988436317849086</v>
      </c>
    </row>
    <row r="1975" spans="1:26">
      <c r="A1975" t="s">
        <v>2089</v>
      </c>
      <c r="B1975" t="s">
        <v>2090</v>
      </c>
      <c r="C1975" t="s">
        <v>2091</v>
      </c>
      <c r="D1975">
        <v>102</v>
      </c>
      <c r="E1975">
        <v>147</v>
      </c>
      <c r="F1975" t="s">
        <v>16</v>
      </c>
      <c r="G1975" t="s">
        <v>17</v>
      </c>
      <c r="H1975" s="1">
        <v>37268.1</v>
      </c>
      <c r="I1975" s="1">
        <v>33221.800000000003</v>
      </c>
      <c r="J1975" s="1">
        <v>42412.3</v>
      </c>
      <c r="K1975" s="1">
        <v>38381.800000000003</v>
      </c>
      <c r="L1975" s="1">
        <v>29902.400000000001</v>
      </c>
      <c r="M1975" s="1">
        <v>30892.2</v>
      </c>
      <c r="O1975" s="2">
        <v>0.89142725279796942</v>
      </c>
      <c r="P1975" s="2">
        <v>1.1380322581510731</v>
      </c>
      <c r="Q1975" s="2">
        <v>0.9679595496597847</v>
      </c>
      <c r="R1975" s="2">
        <v>1.2424430762457839</v>
      </c>
      <c r="T1975" s="3">
        <v>-0.16581102705384027</v>
      </c>
      <c r="U1975" s="3">
        <v>0.18654145220951512</v>
      </c>
      <c r="V1975" s="3">
        <v>-4.6981335326101201E-2</v>
      </c>
      <c r="W1975" s="3">
        <v>0.3131797548063342</v>
      </c>
      <c r="Y1975" s="5">
        <v>-0.10639618118997074</v>
      </c>
      <c r="Z1975" s="5">
        <v>0.24986060350792466</v>
      </c>
    </row>
    <row r="1976" spans="1:26">
      <c r="A1976" t="s">
        <v>4514</v>
      </c>
      <c r="B1976" t="s">
        <v>4515</v>
      </c>
      <c r="C1976" t="s">
        <v>4516</v>
      </c>
      <c r="D1976">
        <v>582</v>
      </c>
      <c r="E1976">
        <v>262</v>
      </c>
      <c r="F1976" t="s">
        <v>16</v>
      </c>
      <c r="G1976" t="s">
        <v>17</v>
      </c>
      <c r="H1976" s="1">
        <v>79214</v>
      </c>
      <c r="I1976" s="1">
        <v>101002</v>
      </c>
      <c r="J1976" s="1">
        <v>98087.3</v>
      </c>
      <c r="K1976" s="1">
        <v>78069.399999999994</v>
      </c>
      <c r="L1976" s="1">
        <v>74439.600000000006</v>
      </c>
      <c r="M1976" s="1">
        <v>68380.800000000003</v>
      </c>
      <c r="O1976" s="2">
        <v>1.2750523897290882</v>
      </c>
      <c r="P1976" s="2">
        <v>1.2382571262655591</v>
      </c>
      <c r="Q1976" s="2">
        <v>1.0886038186157518</v>
      </c>
      <c r="R1976" s="2">
        <v>1.1416859703308531</v>
      </c>
      <c r="T1976" s="3">
        <v>0.35055652618182093</v>
      </c>
      <c r="U1976" s="3">
        <v>0.3083109238177929</v>
      </c>
      <c r="V1976" s="3">
        <v>0.12247900188512992</v>
      </c>
      <c r="W1976" s="3">
        <v>0.19116588069374796</v>
      </c>
      <c r="Y1976" s="5">
        <v>0.23651776403347541</v>
      </c>
      <c r="Z1976" s="5">
        <v>0.24973840225577043</v>
      </c>
    </row>
    <row r="1977" spans="1:26">
      <c r="A1977" t="s">
        <v>18783</v>
      </c>
      <c r="B1977" t="s">
        <v>18784</v>
      </c>
      <c r="C1977" t="s">
        <v>18785</v>
      </c>
      <c r="D1977">
        <v>4047</v>
      </c>
      <c r="E1977">
        <v>17</v>
      </c>
      <c r="F1977" t="s">
        <v>16</v>
      </c>
      <c r="G1977" t="s">
        <v>17</v>
      </c>
      <c r="H1977" s="1">
        <v>4529.2700000000004</v>
      </c>
      <c r="I1977" s="1">
        <v>4443.58</v>
      </c>
      <c r="J1977" s="1">
        <v>3778.37</v>
      </c>
      <c r="K1977" s="1">
        <v>7148.24</v>
      </c>
      <c r="L1977" s="1">
        <v>5689.19</v>
      </c>
      <c r="M1977" s="1">
        <v>4219.97</v>
      </c>
      <c r="O1977" s="2">
        <v>0.98108083642617894</v>
      </c>
      <c r="P1977" s="2">
        <v>0.83421169415821961</v>
      </c>
      <c r="Q1977" s="2">
        <v>1.3481588731673446</v>
      </c>
      <c r="R1977" s="2">
        <v>1.6939077765955681</v>
      </c>
      <c r="T1977" s="3">
        <v>-2.7556082289458085E-2</v>
      </c>
      <c r="U1977" s="3">
        <v>-0.26151455851035699</v>
      </c>
      <c r="V1977" s="3">
        <v>0.43099052027705426</v>
      </c>
      <c r="W1977" s="3">
        <v>0.76035533047290538</v>
      </c>
      <c r="Y1977" s="5">
        <v>0.20171721899379808</v>
      </c>
      <c r="Z1977" s="5">
        <v>0.2494203859812742</v>
      </c>
    </row>
    <row r="1978" spans="1:26">
      <c r="A1978" t="s">
        <v>12301</v>
      </c>
      <c r="B1978" t="s">
        <v>12302</v>
      </c>
      <c r="C1978" t="s">
        <v>12303</v>
      </c>
      <c r="D1978">
        <v>2275</v>
      </c>
      <c r="E1978">
        <v>92</v>
      </c>
      <c r="F1978" t="s">
        <v>16</v>
      </c>
      <c r="G1978" t="s">
        <v>17</v>
      </c>
      <c r="H1978" s="1">
        <v>22071.9</v>
      </c>
      <c r="I1978" s="1">
        <v>22028</v>
      </c>
      <c r="J1978" s="1">
        <v>23388.3</v>
      </c>
      <c r="K1978" s="1">
        <v>32630.3</v>
      </c>
      <c r="L1978" s="1">
        <v>32959.4</v>
      </c>
      <c r="M1978" s="1">
        <v>24469</v>
      </c>
      <c r="O1978" s="2">
        <v>0.99801104571876453</v>
      </c>
      <c r="P1978" s="2">
        <v>1.0596414445516698</v>
      </c>
      <c r="Q1978" s="2">
        <v>1.3469859822632719</v>
      </c>
      <c r="R1978" s="2">
        <v>1.3335363112509706</v>
      </c>
      <c r="T1978" s="3">
        <v>-2.872311874426884E-3</v>
      </c>
      <c r="U1978" s="3">
        <v>8.3576176415364606E-2</v>
      </c>
      <c r="V1978" s="3">
        <v>0.42973483712204896</v>
      </c>
      <c r="W1978" s="3">
        <v>0.41525710898968621</v>
      </c>
      <c r="Y1978" s="5">
        <v>0.21343126262381104</v>
      </c>
      <c r="Z1978" s="5">
        <v>0.24941664270252539</v>
      </c>
    </row>
    <row r="1979" spans="1:26">
      <c r="A1979" t="s">
        <v>10307</v>
      </c>
      <c r="B1979" t="s">
        <v>10308</v>
      </c>
      <c r="C1979" t="s">
        <v>10309</v>
      </c>
      <c r="D1979">
        <v>1810</v>
      </c>
      <c r="E1979">
        <v>210</v>
      </c>
      <c r="F1979" t="s">
        <v>16</v>
      </c>
      <c r="G1979" t="s">
        <v>17</v>
      </c>
      <c r="H1979" s="1">
        <v>48646.8</v>
      </c>
      <c r="I1979" s="1">
        <v>56839.1</v>
      </c>
      <c r="J1979" s="1">
        <v>61524.800000000003</v>
      </c>
      <c r="K1979" s="1">
        <v>53258.9</v>
      </c>
      <c r="L1979" s="1">
        <v>45639.7</v>
      </c>
      <c r="M1979" s="1">
        <v>47671.7</v>
      </c>
      <c r="O1979" s="2">
        <v>1.1684036771175081</v>
      </c>
      <c r="P1979" s="2">
        <v>1.2647245039755954</v>
      </c>
      <c r="Q1979" s="2">
        <v>0.95737513031840693</v>
      </c>
      <c r="R1979" s="2">
        <v>1.1172016101796245</v>
      </c>
      <c r="T1979" s="3">
        <v>0.22453880363478415</v>
      </c>
      <c r="U1979" s="3">
        <v>0.33882315564352022</v>
      </c>
      <c r="V1979" s="3">
        <v>-6.2843765153389908E-2</v>
      </c>
      <c r="W1979" s="3">
        <v>0.15988955803276075</v>
      </c>
      <c r="Y1979" s="5">
        <v>8.0847519240697122E-2</v>
      </c>
      <c r="Z1979" s="5">
        <v>0.2493563568381405</v>
      </c>
    </row>
    <row r="1980" spans="1:26">
      <c r="A1980" t="s">
        <v>14318</v>
      </c>
      <c r="B1980" t="s">
        <v>14319</v>
      </c>
      <c r="C1980" t="s">
        <v>14320</v>
      </c>
      <c r="D1980">
        <v>2814</v>
      </c>
      <c r="E1980">
        <v>179</v>
      </c>
      <c r="F1980" t="s">
        <v>16</v>
      </c>
      <c r="G1980" t="s">
        <v>17</v>
      </c>
      <c r="H1980" s="1">
        <v>39014.9</v>
      </c>
      <c r="I1980" s="1">
        <v>43349.1</v>
      </c>
      <c r="J1980" s="1">
        <v>52327.9</v>
      </c>
      <c r="K1980" s="1">
        <v>44513.2</v>
      </c>
      <c r="L1980" s="1">
        <v>40115.4</v>
      </c>
      <c r="M1980" s="1">
        <v>42257.9</v>
      </c>
      <c r="O1980" s="2">
        <v>1.1110908909160346</v>
      </c>
      <c r="P1980" s="2">
        <v>1.3412286075319941</v>
      </c>
      <c r="Q1980" s="2">
        <v>0.94929942093667696</v>
      </c>
      <c r="R1980" s="2">
        <v>1.0533699024324445</v>
      </c>
      <c r="T1980" s="3">
        <v>0.15197683878850946</v>
      </c>
      <c r="U1980" s="3">
        <v>0.42355516031739271</v>
      </c>
      <c r="V1980" s="3">
        <v>-7.5064891762733954E-2</v>
      </c>
      <c r="W1980" s="3">
        <v>7.5012143575663326E-2</v>
      </c>
      <c r="Y1980" s="5">
        <v>3.8455973512887751E-2</v>
      </c>
      <c r="Z1980" s="5">
        <v>0.24928365194652802</v>
      </c>
    </row>
    <row r="1981" spans="1:26">
      <c r="A1981" t="s">
        <v>12616</v>
      </c>
      <c r="B1981" t="s">
        <v>12617</v>
      </c>
      <c r="C1981" t="s">
        <v>12618</v>
      </c>
      <c r="D1981">
        <v>2358</v>
      </c>
      <c r="E1981">
        <v>40</v>
      </c>
      <c r="F1981" t="s">
        <v>16</v>
      </c>
      <c r="G1981" t="s">
        <v>17</v>
      </c>
      <c r="H1981" s="1">
        <v>8060.9</v>
      </c>
      <c r="I1981" s="1">
        <v>9545.27</v>
      </c>
      <c r="J1981" s="1">
        <v>9568.7000000000007</v>
      </c>
      <c r="K1981" s="1">
        <v>11506.3</v>
      </c>
      <c r="L1981" s="1">
        <v>9565.1200000000008</v>
      </c>
      <c r="M1981" s="1">
        <v>9669.73</v>
      </c>
      <c r="O1981" s="2">
        <v>1.1841444503715468</v>
      </c>
      <c r="P1981" s="2">
        <v>1.1870510737014479</v>
      </c>
      <c r="Q1981" s="2">
        <v>0.98918170414272177</v>
      </c>
      <c r="R1981" s="2">
        <v>1.1899298118975401</v>
      </c>
      <c r="T1981" s="3">
        <v>0.24384508191554718</v>
      </c>
      <c r="U1981" s="3">
        <v>0.24738200927689469</v>
      </c>
      <c r="V1981" s="3">
        <v>-1.5692538930908752E-2</v>
      </c>
      <c r="W1981" s="3">
        <v>0.25087647856371892</v>
      </c>
      <c r="Y1981" s="5">
        <v>0.11407627149231922</v>
      </c>
      <c r="Z1981" s="5">
        <v>0.2491292439203068</v>
      </c>
    </row>
    <row r="1982" spans="1:26">
      <c r="A1982" t="s">
        <v>15577</v>
      </c>
      <c r="B1982" t="s">
        <v>15578</v>
      </c>
      <c r="C1982" t="s">
        <v>15579</v>
      </c>
      <c r="D1982">
        <v>3161</v>
      </c>
      <c r="E1982">
        <v>33</v>
      </c>
      <c r="F1982" t="s">
        <v>16</v>
      </c>
      <c r="G1982" t="s">
        <v>17</v>
      </c>
      <c r="H1982" s="1">
        <v>12159.6</v>
      </c>
      <c r="I1982" s="1">
        <v>7891.78</v>
      </c>
      <c r="J1982" s="1">
        <v>10220.4</v>
      </c>
      <c r="K1982" s="1">
        <v>12555.4</v>
      </c>
      <c r="L1982" s="1">
        <v>10773.7</v>
      </c>
      <c r="M1982" s="1">
        <v>7473.27</v>
      </c>
      <c r="O1982" s="2">
        <v>0.6490164150136517</v>
      </c>
      <c r="P1982" s="2">
        <v>0.84052106977203189</v>
      </c>
      <c r="Q1982" s="2">
        <v>1.4416313073125955</v>
      </c>
      <c r="R1982" s="2">
        <v>1.6800409994553922</v>
      </c>
      <c r="T1982" s="3">
        <v>-0.62367312735739155</v>
      </c>
      <c r="U1982" s="3">
        <v>-0.25064411019733179</v>
      </c>
      <c r="V1982" s="3">
        <v>0.52770224701754787</v>
      </c>
      <c r="W1982" s="3">
        <v>0.74849644073571875</v>
      </c>
      <c r="Y1982" s="5">
        <v>-4.7985440169921845E-2</v>
      </c>
      <c r="Z1982" s="5">
        <v>0.24892616526919348</v>
      </c>
    </row>
    <row r="1983" spans="1:26">
      <c r="A1983" t="s">
        <v>11038</v>
      </c>
      <c r="B1983" t="s">
        <v>11039</v>
      </c>
      <c r="C1983" t="s">
        <v>11040</v>
      </c>
      <c r="D1983">
        <v>1972</v>
      </c>
      <c r="E1983">
        <v>100</v>
      </c>
      <c r="F1983" t="s">
        <v>16</v>
      </c>
      <c r="G1983" t="s">
        <v>17</v>
      </c>
      <c r="H1983" s="1">
        <v>26000.6</v>
      </c>
      <c r="I1983" s="1">
        <v>21998.3</v>
      </c>
      <c r="J1983" s="1">
        <v>25657.599999999999</v>
      </c>
      <c r="K1983" s="1">
        <v>31502</v>
      </c>
      <c r="L1983" s="1">
        <v>28144.1</v>
      </c>
      <c r="M1983" s="1">
        <v>22020.9</v>
      </c>
      <c r="O1983" s="2">
        <v>0.84606893687068763</v>
      </c>
      <c r="P1983" s="2">
        <v>0.98680799673853681</v>
      </c>
      <c r="Q1983" s="2">
        <v>1.278063112770141</v>
      </c>
      <c r="R1983" s="2">
        <v>1.4305500683441639</v>
      </c>
      <c r="T1983" s="3">
        <v>-0.24115287737000721</v>
      </c>
      <c r="U1983" s="3">
        <v>-1.9158688118109314E-2</v>
      </c>
      <c r="V1983" s="3">
        <v>0.3539590805981348</v>
      </c>
      <c r="W1983" s="3">
        <v>0.51656999195522757</v>
      </c>
      <c r="Y1983" s="5">
        <v>5.6403101614063797E-2</v>
      </c>
      <c r="Z1983" s="5">
        <v>0.24870565191855912</v>
      </c>
    </row>
    <row r="1984" spans="1:26">
      <c r="A1984" t="s">
        <v>13079</v>
      </c>
      <c r="B1984" t="s">
        <v>13080</v>
      </c>
      <c r="C1984" t="s">
        <v>13081</v>
      </c>
      <c r="D1984">
        <v>2492</v>
      </c>
      <c r="E1984">
        <v>22</v>
      </c>
      <c r="F1984" t="s">
        <v>16</v>
      </c>
      <c r="G1984" t="s">
        <v>17</v>
      </c>
      <c r="H1984" s="1">
        <v>5424.62</v>
      </c>
      <c r="I1984" s="1">
        <v>5005.12</v>
      </c>
      <c r="J1984" s="1">
        <v>6746.38</v>
      </c>
      <c r="K1984" s="1">
        <v>5920.17</v>
      </c>
      <c r="L1984" s="1">
        <v>4891.62</v>
      </c>
      <c r="M1984" s="1">
        <v>5216.45</v>
      </c>
      <c r="O1984" s="2">
        <v>0.92266739421378829</v>
      </c>
      <c r="P1984" s="2">
        <v>1.2436594637043701</v>
      </c>
      <c r="Q1984" s="2">
        <v>0.93772968206347229</v>
      </c>
      <c r="R1984" s="2">
        <v>1.1349040055976767</v>
      </c>
      <c r="T1984" s="3">
        <v>-0.11611742014368924</v>
      </c>
      <c r="U1984" s="3">
        <v>0.31459150373151751</v>
      </c>
      <c r="V1984" s="3">
        <v>-9.2755995762363555E-2</v>
      </c>
      <c r="W1984" s="3">
        <v>0.18257027416372604</v>
      </c>
      <c r="Y1984" s="5">
        <v>-0.1044367079530264</v>
      </c>
      <c r="Z1984" s="5">
        <v>0.24858088894762176</v>
      </c>
    </row>
    <row r="1985" spans="1:26">
      <c r="A1985" t="s">
        <v>4152</v>
      </c>
      <c r="B1985" t="s">
        <v>4153</v>
      </c>
      <c r="C1985" t="s">
        <v>4154</v>
      </c>
      <c r="D1985">
        <v>507</v>
      </c>
      <c r="E1985">
        <v>83</v>
      </c>
      <c r="F1985" t="s">
        <v>16</v>
      </c>
      <c r="G1985" t="s">
        <v>17</v>
      </c>
      <c r="H1985" s="1">
        <v>18328.5</v>
      </c>
      <c r="I1985" s="1">
        <v>22955.4</v>
      </c>
      <c r="J1985" s="1">
        <v>25040.6</v>
      </c>
      <c r="K1985" s="1">
        <v>23964.799999999999</v>
      </c>
      <c r="L1985" s="1">
        <v>23093.5</v>
      </c>
      <c r="M1985" s="1">
        <v>23197.200000000001</v>
      </c>
      <c r="O1985" s="2">
        <v>1.2524429167689664</v>
      </c>
      <c r="P1985" s="2">
        <v>1.3662110920151675</v>
      </c>
      <c r="Q1985" s="2">
        <v>0.99552963288672769</v>
      </c>
      <c r="R1985" s="2">
        <v>1.0330902005414446</v>
      </c>
      <c r="T1985" s="3">
        <v>0.3247448504695537</v>
      </c>
      <c r="U1985" s="3">
        <v>0.45018041033007961</v>
      </c>
      <c r="V1985" s="3">
        <v>-6.4638351118932189E-3</v>
      </c>
      <c r="W1985" s="3">
        <v>4.6966223411747804E-2</v>
      </c>
      <c r="Y1985" s="5">
        <v>0.15914050767883023</v>
      </c>
      <c r="Z1985" s="5">
        <v>0.24857331687091372</v>
      </c>
    </row>
    <row r="1986" spans="1:26">
      <c r="A1986" t="s">
        <v>19319</v>
      </c>
      <c r="B1986" t="s">
        <v>19320</v>
      </c>
      <c r="C1986" t="s">
        <v>19321</v>
      </c>
      <c r="D1986">
        <v>4202</v>
      </c>
      <c r="E1986">
        <v>26</v>
      </c>
      <c r="F1986" t="s">
        <v>16</v>
      </c>
      <c r="G1986" t="s">
        <v>17</v>
      </c>
      <c r="H1986" s="1">
        <v>6943.5</v>
      </c>
      <c r="I1986" s="1">
        <v>4573.05</v>
      </c>
      <c r="J1986" s="1">
        <v>12626.4</v>
      </c>
      <c r="K1986" s="1">
        <v>8216.7199999999993</v>
      </c>
      <c r="L1986" s="1">
        <v>7103.45</v>
      </c>
      <c r="M1986" s="1">
        <v>10587.4</v>
      </c>
      <c r="O1986" s="2">
        <v>0.65860877079282787</v>
      </c>
      <c r="P1986" s="2">
        <v>1.8184489090516309</v>
      </c>
      <c r="Q1986" s="2">
        <v>0.6709343181517653</v>
      </c>
      <c r="R1986" s="2">
        <v>0.77608478002153503</v>
      </c>
      <c r="T1986" s="3">
        <v>-0.60250637023763931</v>
      </c>
      <c r="U1986" s="3">
        <v>0.86270839255553589</v>
      </c>
      <c r="V1986" s="3">
        <v>-0.5757565557567399</v>
      </c>
      <c r="W1986" s="3">
        <v>-0.36571383289289128</v>
      </c>
      <c r="Y1986" s="5">
        <v>-0.58913146299718955</v>
      </c>
      <c r="Z1986" s="5">
        <v>0.2484972798313223</v>
      </c>
    </row>
    <row r="1987" spans="1:26">
      <c r="A1987" t="s">
        <v>13277</v>
      </c>
      <c r="B1987" t="s">
        <v>13278</v>
      </c>
      <c r="C1987" t="s">
        <v>13279</v>
      </c>
      <c r="D1987">
        <v>2550</v>
      </c>
      <c r="E1987">
        <v>42</v>
      </c>
      <c r="F1987" t="s">
        <v>16</v>
      </c>
      <c r="G1987" t="s">
        <v>17</v>
      </c>
      <c r="H1987" s="1">
        <v>5748.31</v>
      </c>
      <c r="I1987" s="1">
        <v>10288</v>
      </c>
      <c r="J1987" s="1">
        <v>14070</v>
      </c>
      <c r="K1987" s="1">
        <v>11851.5</v>
      </c>
      <c r="L1987" s="1">
        <v>16547.5</v>
      </c>
      <c r="M1987" s="1">
        <v>20558.599999999999</v>
      </c>
      <c r="O1987" s="2">
        <v>1.7897434202400357</v>
      </c>
      <c r="P1987" s="2">
        <v>2.4476759256198775</v>
      </c>
      <c r="Q1987" s="2">
        <v>0.80489430214119639</v>
      </c>
      <c r="R1987" s="2">
        <v>0.57647407897424929</v>
      </c>
      <c r="T1987" s="3">
        <v>0.83975277582485564</v>
      </c>
      <c r="U1987" s="3">
        <v>1.2914125566208032</v>
      </c>
      <c r="V1987" s="3">
        <v>-0.31312875239139654</v>
      </c>
      <c r="W1987" s="3">
        <v>-0.79467235600606034</v>
      </c>
      <c r="Y1987" s="5">
        <v>0.26331201171672958</v>
      </c>
      <c r="Z1987" s="5">
        <v>0.24837010030737144</v>
      </c>
    </row>
    <row r="1988" spans="1:26">
      <c r="A1988" t="s">
        <v>4658</v>
      </c>
      <c r="B1988" t="s">
        <v>4659</v>
      </c>
      <c r="C1988" t="s">
        <v>4660</v>
      </c>
      <c r="D1988">
        <v>615</v>
      </c>
      <c r="E1988">
        <v>63</v>
      </c>
      <c r="F1988" t="s">
        <v>16</v>
      </c>
      <c r="G1988" t="s">
        <v>17</v>
      </c>
      <c r="H1988" s="1">
        <v>15386.6</v>
      </c>
      <c r="I1988" s="1">
        <v>17776.2</v>
      </c>
      <c r="J1988" s="1">
        <v>17982.7</v>
      </c>
      <c r="K1988" s="1">
        <v>17053.599999999999</v>
      </c>
      <c r="L1988" s="1">
        <v>14224.5</v>
      </c>
      <c r="M1988" s="1">
        <v>14126.9</v>
      </c>
      <c r="O1988" s="2">
        <v>1.1553039657884132</v>
      </c>
      <c r="P1988" s="2">
        <v>1.1687247345092484</v>
      </c>
      <c r="Q1988" s="2">
        <v>1.0069088051872668</v>
      </c>
      <c r="R1988" s="2">
        <v>1.2071721325980929</v>
      </c>
      <c r="T1988" s="3">
        <v>0.2082724812871006</v>
      </c>
      <c r="U1988" s="3">
        <v>0.22493517715667863</v>
      </c>
      <c r="V1988" s="3">
        <v>9.9330256864798711E-3</v>
      </c>
      <c r="W1988" s="3">
        <v>0.27163140694593496</v>
      </c>
      <c r="Y1988" s="5">
        <v>0.10910275348679024</v>
      </c>
      <c r="Z1988" s="5">
        <v>0.24828329205130678</v>
      </c>
    </row>
    <row r="1989" spans="1:26">
      <c r="A1989" t="s">
        <v>18135</v>
      </c>
      <c r="B1989" t="s">
        <v>18136</v>
      </c>
      <c r="C1989" t="s">
        <v>18137</v>
      </c>
      <c r="D1989">
        <v>3867</v>
      </c>
      <c r="E1989">
        <v>19</v>
      </c>
      <c r="F1989" t="s">
        <v>16</v>
      </c>
      <c r="G1989" t="s">
        <v>17</v>
      </c>
      <c r="H1989" s="1">
        <v>5198.12</v>
      </c>
      <c r="I1989" s="1">
        <v>5608.86</v>
      </c>
      <c r="J1989" s="1">
        <v>4603</v>
      </c>
      <c r="K1989" s="1">
        <v>7171.14</v>
      </c>
      <c r="L1989" s="1">
        <v>5692.77</v>
      </c>
      <c r="M1989" s="1">
        <v>4501.25</v>
      </c>
      <c r="O1989" s="2">
        <v>1.0790170292336461</v>
      </c>
      <c r="P1989" s="2">
        <v>0.88551245450278182</v>
      </c>
      <c r="Q1989" s="2">
        <v>1.2647086920299917</v>
      </c>
      <c r="R1989" s="2">
        <v>1.5931441266314914</v>
      </c>
      <c r="T1989" s="3">
        <v>0.10971763386861953</v>
      </c>
      <c r="U1989" s="3">
        <v>-0.17541549663626937</v>
      </c>
      <c r="V1989" s="3">
        <v>0.3388051185468729</v>
      </c>
      <c r="W1989" s="3">
        <v>0.67187678875325063</v>
      </c>
      <c r="Y1989" s="5">
        <v>0.22426137620774622</v>
      </c>
      <c r="Z1989" s="5">
        <v>0.24823064605849063</v>
      </c>
    </row>
    <row r="1990" spans="1:26">
      <c r="A1990" t="s">
        <v>4395</v>
      </c>
      <c r="B1990" t="s">
        <v>4396</v>
      </c>
      <c r="C1990" t="s">
        <v>4397</v>
      </c>
      <c r="D1990">
        <v>556</v>
      </c>
      <c r="E1990">
        <v>21</v>
      </c>
      <c r="F1990" t="s">
        <v>16</v>
      </c>
      <c r="G1990" t="s">
        <v>17</v>
      </c>
      <c r="H1990" s="1">
        <v>3813.26</v>
      </c>
      <c r="I1990" s="1">
        <v>5865.6</v>
      </c>
      <c r="J1990" s="1">
        <v>4849.53</v>
      </c>
      <c r="K1990" s="1">
        <v>6669.89</v>
      </c>
      <c r="L1990" s="1">
        <v>6137.05</v>
      </c>
      <c r="M1990" s="1">
        <v>6013.44</v>
      </c>
      <c r="O1990" s="2">
        <v>1.5382113991702637</v>
      </c>
      <c r="P1990" s="2">
        <v>1.271754351919355</v>
      </c>
      <c r="Q1990" s="2">
        <v>1.0205556220732228</v>
      </c>
      <c r="R1990" s="2">
        <v>1.1091638064069818</v>
      </c>
      <c r="T1990" s="3">
        <v>0.62125378911010343</v>
      </c>
      <c r="U1990" s="3">
        <v>0.34682003108415049</v>
      </c>
      <c r="V1990" s="3">
        <v>2.935481392614149E-2</v>
      </c>
      <c r="W1990" s="3">
        <v>0.14947244506639379</v>
      </c>
      <c r="Y1990" s="5">
        <v>0.32530430151812245</v>
      </c>
      <c r="Z1990" s="5">
        <v>0.24814623807527214</v>
      </c>
    </row>
    <row r="1991" spans="1:26">
      <c r="A1991" t="s">
        <v>7358</v>
      </c>
      <c r="B1991" t="s">
        <v>7359</v>
      </c>
      <c r="C1991" t="s">
        <v>7360</v>
      </c>
      <c r="D1991">
        <v>1063</v>
      </c>
      <c r="E1991">
        <v>57</v>
      </c>
      <c r="F1991" t="s">
        <v>16</v>
      </c>
      <c r="G1991" t="s">
        <v>17</v>
      </c>
      <c r="H1991" s="1">
        <v>9717.31</v>
      </c>
      <c r="I1991" s="1">
        <v>10064.799999999999</v>
      </c>
      <c r="J1991" s="1">
        <v>11293.4</v>
      </c>
      <c r="K1991" s="1">
        <v>16972.7</v>
      </c>
      <c r="L1991" s="1">
        <v>17187.8</v>
      </c>
      <c r="M1991" s="1">
        <v>13986.9</v>
      </c>
      <c r="O1991" s="2">
        <v>1.0357598965145705</v>
      </c>
      <c r="P1991" s="2">
        <v>1.1621940639950767</v>
      </c>
      <c r="Q1991" s="2">
        <v>1.228849852361853</v>
      </c>
      <c r="R1991" s="2">
        <v>1.2134711766009625</v>
      </c>
      <c r="T1991" s="3">
        <v>5.0689605095572701E-2</v>
      </c>
      <c r="U1991" s="3">
        <v>0.21685099110628411</v>
      </c>
      <c r="V1991" s="3">
        <v>0.29730865005869422</v>
      </c>
      <c r="W1991" s="3">
        <v>0.27913984077688281</v>
      </c>
      <c r="Y1991" s="5">
        <v>0.17399912757713346</v>
      </c>
      <c r="Z1991" s="5">
        <v>0.24799541594158347</v>
      </c>
    </row>
    <row r="1992" spans="1:26">
      <c r="A1992" t="s">
        <v>387</v>
      </c>
      <c r="B1992" t="s">
        <v>385</v>
      </c>
      <c r="C1992" t="s">
        <v>388</v>
      </c>
      <c r="D1992">
        <v>16</v>
      </c>
      <c r="E1992">
        <v>1</v>
      </c>
      <c r="F1992" t="s">
        <v>16</v>
      </c>
      <c r="G1992" t="s">
        <v>17</v>
      </c>
      <c r="H1992" s="1">
        <v>60.141100000000002</v>
      </c>
      <c r="I1992" s="1">
        <v>51.111800000000002</v>
      </c>
      <c r="J1992" s="1">
        <v>71.491699999999994</v>
      </c>
      <c r="K1992" s="1">
        <v>72.117400000000004</v>
      </c>
      <c r="L1992" s="1">
        <v>58.362000000000002</v>
      </c>
      <c r="M1992" s="1">
        <v>60.801099999999998</v>
      </c>
      <c r="O1992" s="2">
        <v>0.84986473476541002</v>
      </c>
      <c r="P1992" s="2">
        <v>1.1887328299615403</v>
      </c>
      <c r="Q1992" s="2">
        <v>0.95988394946801958</v>
      </c>
      <c r="R1992" s="2">
        <v>1.1861199879607442</v>
      </c>
      <c r="T1992" s="3">
        <v>-0.23469485600428008</v>
      </c>
      <c r="U1992" s="3">
        <v>0.24942450297165683</v>
      </c>
      <c r="V1992" s="3">
        <v>-5.9068101186375795E-2</v>
      </c>
      <c r="W1992" s="3">
        <v>0.24624996037289551</v>
      </c>
      <c r="Y1992" s="5">
        <v>-0.14688147859532794</v>
      </c>
      <c r="Z1992" s="5">
        <v>0.24783723167227617</v>
      </c>
    </row>
    <row r="1993" spans="1:26">
      <c r="A1993" t="s">
        <v>3761</v>
      </c>
      <c r="B1993" t="s">
        <v>3762</v>
      </c>
      <c r="C1993" t="s">
        <v>3763</v>
      </c>
      <c r="D1993">
        <v>450</v>
      </c>
      <c r="E1993">
        <v>70</v>
      </c>
      <c r="F1993" t="s">
        <v>16</v>
      </c>
      <c r="G1993" t="s">
        <v>17</v>
      </c>
      <c r="H1993" s="1">
        <v>15890</v>
      </c>
      <c r="I1993" s="1">
        <v>15000.4</v>
      </c>
      <c r="J1993" s="1">
        <v>18263</v>
      </c>
      <c r="K1993" s="1">
        <v>17198.900000000001</v>
      </c>
      <c r="L1993" s="1">
        <v>17032.7</v>
      </c>
      <c r="M1993" s="1">
        <v>14020.9</v>
      </c>
      <c r="O1993" s="2">
        <v>0.94401510383889231</v>
      </c>
      <c r="P1993" s="2">
        <v>1.149339207048458</v>
      </c>
      <c r="Q1993" s="2">
        <v>1.2148078939297764</v>
      </c>
      <c r="R1993" s="2">
        <v>1.2266616265717609</v>
      </c>
      <c r="T1993" s="3">
        <v>-8.3118152610468052E-2</v>
      </c>
      <c r="U1993" s="3">
        <v>0.20080464663917461</v>
      </c>
      <c r="V1993" s="3">
        <v>0.280728188409202</v>
      </c>
      <c r="W1993" s="3">
        <v>0.29473733784249262</v>
      </c>
      <c r="Y1993" s="5">
        <v>9.8805017899366965E-2</v>
      </c>
      <c r="Z1993" s="5">
        <v>0.2477709922408336</v>
      </c>
    </row>
    <row r="1994" spans="1:26">
      <c r="A1994" t="s">
        <v>618</v>
      </c>
      <c r="B1994" t="s">
        <v>619</v>
      </c>
      <c r="C1994" t="s">
        <v>620</v>
      </c>
      <c r="D1994">
        <v>16</v>
      </c>
      <c r="E1994">
        <v>164</v>
      </c>
      <c r="F1994" t="s">
        <v>16</v>
      </c>
      <c r="G1994" t="s">
        <v>17</v>
      </c>
      <c r="H1994" s="1">
        <v>41770.400000000001</v>
      </c>
      <c r="I1994" s="1">
        <v>59229.4</v>
      </c>
      <c r="J1994" s="1">
        <v>55222.2</v>
      </c>
      <c r="K1994" s="1">
        <v>56060</v>
      </c>
      <c r="L1994" s="1">
        <v>53421.9</v>
      </c>
      <c r="M1994" s="1">
        <v>52575.9</v>
      </c>
      <c r="O1994" s="2">
        <v>1.4179754084231897</v>
      </c>
      <c r="P1994" s="2">
        <v>1.3220414456169918</v>
      </c>
      <c r="Q1994" s="2">
        <v>1.0160910226929067</v>
      </c>
      <c r="R1994" s="2">
        <v>1.0662680049224074</v>
      </c>
      <c r="T1994" s="3">
        <v>0.50383251251145289</v>
      </c>
      <c r="U1994" s="3">
        <v>0.40276740562687402</v>
      </c>
      <c r="V1994" s="3">
        <v>2.302964630857807E-2</v>
      </c>
      <c r="W1994" s="3">
        <v>9.2570102990652312E-2</v>
      </c>
      <c r="Y1994" s="5">
        <v>0.26343107941001548</v>
      </c>
      <c r="Z1994" s="5">
        <v>0.24766875430876317</v>
      </c>
    </row>
    <row r="1995" spans="1:26">
      <c r="A1995" t="s">
        <v>11529</v>
      </c>
      <c r="B1995" t="s">
        <v>11530</v>
      </c>
      <c r="C1995" t="s">
        <v>11531</v>
      </c>
      <c r="D1995">
        <v>2094</v>
      </c>
      <c r="E1995">
        <v>7</v>
      </c>
      <c r="F1995" t="s">
        <v>16</v>
      </c>
      <c r="G1995" t="s">
        <v>17</v>
      </c>
      <c r="H1995" s="1">
        <v>1795.53</v>
      </c>
      <c r="I1995" s="1">
        <v>2179.52</v>
      </c>
      <c r="J1995" s="1">
        <v>2230.38</v>
      </c>
      <c r="K1995" s="1">
        <v>2245.13</v>
      </c>
      <c r="L1995" s="1">
        <v>2478.67</v>
      </c>
      <c r="M1995" s="1">
        <v>1978.44</v>
      </c>
      <c r="O1995" s="2">
        <v>1.2138588606149716</v>
      </c>
      <c r="P1995" s="2">
        <v>1.2421847588177308</v>
      </c>
      <c r="Q1995" s="2">
        <v>1.2528406219041266</v>
      </c>
      <c r="R1995" s="2">
        <v>1.1347981237742868</v>
      </c>
      <c r="T1995" s="3">
        <v>0.27960068442041158</v>
      </c>
      <c r="U1995" s="3">
        <v>0.31287977163097824</v>
      </c>
      <c r="V1995" s="3">
        <v>0.32520289621343418</v>
      </c>
      <c r="W1995" s="3">
        <v>0.18243567043783718</v>
      </c>
      <c r="Y1995" s="5">
        <v>0.30240179031692288</v>
      </c>
      <c r="Z1995" s="5">
        <v>0.2476577210344077</v>
      </c>
    </row>
    <row r="1996" spans="1:26">
      <c r="A1996" t="s">
        <v>5773</v>
      </c>
      <c r="B1996" t="s">
        <v>5774</v>
      </c>
      <c r="C1996" t="s">
        <v>5775</v>
      </c>
      <c r="D1996">
        <v>816</v>
      </c>
      <c r="E1996">
        <v>4</v>
      </c>
      <c r="F1996" t="s">
        <v>16</v>
      </c>
      <c r="G1996" t="s">
        <v>17</v>
      </c>
      <c r="H1996" s="1">
        <v>409.45499999999998</v>
      </c>
      <c r="I1996" s="1">
        <v>515.29</v>
      </c>
      <c r="J1996" s="1">
        <v>541.96199999999999</v>
      </c>
      <c r="K1996" s="1">
        <v>557.87800000000004</v>
      </c>
      <c r="L1996" s="1">
        <v>618.60599999999999</v>
      </c>
      <c r="M1996" s="1">
        <v>523.95699999999999</v>
      </c>
      <c r="O1996" s="2">
        <v>1.2584777325957675</v>
      </c>
      <c r="P1996" s="2">
        <v>1.3236179799978021</v>
      </c>
      <c r="Q1996" s="2">
        <v>1.1806426863273132</v>
      </c>
      <c r="R1996" s="2">
        <v>1.0647400454617459</v>
      </c>
      <c r="T1996" s="3">
        <v>0.33167968979419049</v>
      </c>
      <c r="U1996" s="3">
        <v>0.40448679443419966</v>
      </c>
      <c r="V1996" s="3">
        <v>0.23957240871366611</v>
      </c>
      <c r="W1996" s="3">
        <v>9.0501241811136238E-2</v>
      </c>
      <c r="Y1996" s="5">
        <v>0.28562604925392832</v>
      </c>
      <c r="Z1996" s="5">
        <v>0.24749401812266794</v>
      </c>
    </row>
    <row r="1997" spans="1:26">
      <c r="A1997" t="s">
        <v>17545</v>
      </c>
      <c r="B1997" t="s">
        <v>17546</v>
      </c>
      <c r="C1997" t="s">
        <v>17547</v>
      </c>
      <c r="D1997">
        <v>3703</v>
      </c>
      <c r="E1997">
        <v>98</v>
      </c>
      <c r="F1997" t="s">
        <v>16</v>
      </c>
      <c r="G1997" t="s">
        <v>17</v>
      </c>
      <c r="H1997" s="1">
        <v>22459.3</v>
      </c>
      <c r="I1997" s="1">
        <v>25956.7</v>
      </c>
      <c r="J1997" s="1">
        <v>26241.200000000001</v>
      </c>
      <c r="K1997" s="1">
        <v>25916.5</v>
      </c>
      <c r="L1997" s="1">
        <v>24608.6</v>
      </c>
      <c r="M1997" s="1">
        <v>21488.799999999999</v>
      </c>
      <c r="O1997" s="2">
        <v>1.1557216832225403</v>
      </c>
      <c r="P1997" s="2">
        <v>1.1683890415106437</v>
      </c>
      <c r="Q1997" s="2">
        <v>1.1451826067532853</v>
      </c>
      <c r="R1997" s="2">
        <v>1.2060468709281114</v>
      </c>
      <c r="T1997" s="3">
        <v>0.20879401498581035</v>
      </c>
      <c r="U1997" s="3">
        <v>0.2245207320982926</v>
      </c>
      <c r="V1997" s="3">
        <v>0.19557766369532881</v>
      </c>
      <c r="W1997" s="3">
        <v>0.27028597617792727</v>
      </c>
      <c r="Y1997" s="5">
        <v>0.20218583934056958</v>
      </c>
      <c r="Z1997" s="5">
        <v>0.24740335413810993</v>
      </c>
    </row>
    <row r="1998" spans="1:26">
      <c r="A1998" t="s">
        <v>5104</v>
      </c>
      <c r="B1998" t="s">
        <v>5105</v>
      </c>
      <c r="C1998" t="s">
        <v>5106</v>
      </c>
      <c r="D1998">
        <v>717</v>
      </c>
      <c r="E1998">
        <v>148</v>
      </c>
      <c r="F1998" t="s">
        <v>16</v>
      </c>
      <c r="G1998" t="s">
        <v>17</v>
      </c>
      <c r="H1998" s="1">
        <v>30423.599999999999</v>
      </c>
      <c r="I1998" s="1">
        <v>32326</v>
      </c>
      <c r="J1998" s="1">
        <v>29143.599999999999</v>
      </c>
      <c r="K1998" s="1">
        <v>45651.7</v>
      </c>
      <c r="L1998" s="1">
        <v>30484.2</v>
      </c>
      <c r="M1998" s="1">
        <v>31037.1</v>
      </c>
      <c r="O1998" s="2">
        <v>1.0625304040284516</v>
      </c>
      <c r="P1998" s="2">
        <v>0.95792739846697961</v>
      </c>
      <c r="Q1998" s="2">
        <v>0.98218583566119266</v>
      </c>
      <c r="R1998" s="2">
        <v>1.4708751784155092</v>
      </c>
      <c r="T1998" s="3">
        <v>8.7504124180682388E-2</v>
      </c>
      <c r="U1998" s="3">
        <v>-6.2011776964272347E-2</v>
      </c>
      <c r="V1998" s="3">
        <v>-2.5932077657236735E-2</v>
      </c>
      <c r="W1998" s="3">
        <v>0.55667482162898518</v>
      </c>
      <c r="Y1998" s="5">
        <v>3.0786023261722827E-2</v>
      </c>
      <c r="Z1998" s="5">
        <v>0.24733152233235642</v>
      </c>
    </row>
    <row r="1999" spans="1:26">
      <c r="A1999" t="s">
        <v>12166</v>
      </c>
      <c r="B1999" t="s">
        <v>12167</v>
      </c>
      <c r="C1999" t="s">
        <v>12168</v>
      </c>
      <c r="D1999">
        <v>2248</v>
      </c>
      <c r="E1999">
        <v>13</v>
      </c>
      <c r="F1999" t="s">
        <v>16</v>
      </c>
      <c r="G1999" t="s">
        <v>17</v>
      </c>
      <c r="H1999" s="1">
        <v>2746.87</v>
      </c>
      <c r="I1999" s="1">
        <v>3764.81</v>
      </c>
      <c r="J1999" s="1">
        <v>2887.47</v>
      </c>
      <c r="K1999" s="1">
        <v>3236.43</v>
      </c>
      <c r="L1999" s="1">
        <v>2592.54</v>
      </c>
      <c r="M1999" s="1">
        <v>2414.9299999999998</v>
      </c>
      <c r="O1999" s="2">
        <v>1.3705817894549068</v>
      </c>
      <c r="P1999" s="2">
        <v>1.0511855311682023</v>
      </c>
      <c r="Q1999" s="2">
        <v>1.0735466452443756</v>
      </c>
      <c r="R1999" s="2">
        <v>1.3401754916291571</v>
      </c>
      <c r="T1999" s="3">
        <v>0.45478842354506643</v>
      </c>
      <c r="U1999" s="3">
        <v>7.2017323223850488E-2</v>
      </c>
      <c r="V1999" s="3">
        <v>0.10238487717782344</v>
      </c>
      <c r="W1999" s="3">
        <v>0.42242192928436878</v>
      </c>
      <c r="Y1999" s="5">
        <v>0.27858665036144492</v>
      </c>
      <c r="Z1999" s="5">
        <v>0.24721962625410965</v>
      </c>
    </row>
    <row r="2000" spans="1:26">
      <c r="A2000" t="s">
        <v>14350</v>
      </c>
      <c r="B2000" t="s">
        <v>14351</v>
      </c>
      <c r="C2000" t="s">
        <v>14352</v>
      </c>
      <c r="D2000">
        <v>2821</v>
      </c>
      <c r="E2000">
        <v>89</v>
      </c>
      <c r="F2000" t="s">
        <v>16</v>
      </c>
      <c r="G2000" t="s">
        <v>17</v>
      </c>
      <c r="H2000" s="1">
        <v>16460.3</v>
      </c>
      <c r="I2000" s="1">
        <v>23522</v>
      </c>
      <c r="J2000" s="1">
        <v>21864.1</v>
      </c>
      <c r="K2000" s="1">
        <v>33822.699999999997</v>
      </c>
      <c r="L2000" s="1">
        <v>33438</v>
      </c>
      <c r="M2000" s="1">
        <v>31891</v>
      </c>
      <c r="O2000" s="2">
        <v>1.429014051991762</v>
      </c>
      <c r="P2000" s="2">
        <v>1.3282929229722422</v>
      </c>
      <c r="Q2000" s="2">
        <v>1.0485089837258161</v>
      </c>
      <c r="R2000" s="2">
        <v>1.0605719481985512</v>
      </c>
      <c r="T2000" s="3">
        <v>0.51502010302516044</v>
      </c>
      <c r="U2000" s="3">
        <v>0.40957333337085766</v>
      </c>
      <c r="V2000" s="3">
        <v>6.8339222637327585E-2</v>
      </c>
      <c r="W2000" s="3">
        <v>8.4842495256348724E-2</v>
      </c>
      <c r="Y2000" s="5">
        <v>0.29167966283124402</v>
      </c>
      <c r="Z2000" s="5">
        <v>0.2472079143136032</v>
      </c>
    </row>
    <row r="2001" spans="1:26">
      <c r="A2001" t="s">
        <v>5079</v>
      </c>
      <c r="B2001" t="s">
        <v>5080</v>
      </c>
      <c r="C2001" t="s">
        <v>5081</v>
      </c>
      <c r="D2001">
        <v>709</v>
      </c>
      <c r="E2001">
        <v>69</v>
      </c>
      <c r="F2001" t="s">
        <v>16</v>
      </c>
      <c r="G2001" t="s">
        <v>17</v>
      </c>
      <c r="H2001" s="1">
        <v>13568.1</v>
      </c>
      <c r="I2001" s="1">
        <v>17587.900000000001</v>
      </c>
      <c r="J2001" s="1">
        <v>16594.5</v>
      </c>
      <c r="K2001" s="1">
        <v>20305.099999999999</v>
      </c>
      <c r="L2001" s="1">
        <v>19323.5</v>
      </c>
      <c r="M2001" s="1">
        <v>17632.3</v>
      </c>
      <c r="O2001" s="2">
        <v>1.2962684532101032</v>
      </c>
      <c r="P2001" s="2">
        <v>1.2230526013222189</v>
      </c>
      <c r="Q2001" s="2">
        <v>1.0959148834808845</v>
      </c>
      <c r="R2001" s="2">
        <v>1.1515854426251821</v>
      </c>
      <c r="T2001" s="3">
        <v>0.37436452687087157</v>
      </c>
      <c r="U2001" s="3">
        <v>0.29048645295343462</v>
      </c>
      <c r="V2001" s="3">
        <v>0.13213575272494335</v>
      </c>
      <c r="W2001" s="3">
        <v>0.20362145679168447</v>
      </c>
      <c r="Y2001" s="5">
        <v>0.25325013979790745</v>
      </c>
      <c r="Z2001" s="5">
        <v>0.24705395487255954</v>
      </c>
    </row>
    <row r="2002" spans="1:26">
      <c r="A2002" t="s">
        <v>15758</v>
      </c>
      <c r="B2002" t="s">
        <v>15759</v>
      </c>
      <c r="C2002" t="s">
        <v>15760</v>
      </c>
      <c r="D2002">
        <v>3211</v>
      </c>
      <c r="E2002">
        <v>29</v>
      </c>
      <c r="F2002" t="s">
        <v>16</v>
      </c>
      <c r="G2002" t="s">
        <v>17</v>
      </c>
      <c r="H2002" s="1">
        <v>9016.92</v>
      </c>
      <c r="I2002" s="1">
        <v>10175.299999999999</v>
      </c>
      <c r="J2002" s="1">
        <v>9057.6200000000008</v>
      </c>
      <c r="K2002" s="1">
        <v>9471.5400000000009</v>
      </c>
      <c r="L2002" s="1">
        <v>10335.799999999999</v>
      </c>
      <c r="M2002" s="1">
        <v>6756.8</v>
      </c>
      <c r="O2002" s="2">
        <v>1.1284673702328509</v>
      </c>
      <c r="P2002" s="2">
        <v>1.0045137363977945</v>
      </c>
      <c r="Q2002" s="2">
        <v>1.5296886099928959</v>
      </c>
      <c r="R2002" s="2">
        <v>1.401778948614729</v>
      </c>
      <c r="T2002" s="3">
        <v>0.17436470343552526</v>
      </c>
      <c r="U2002" s="3">
        <v>6.4972925903474558E-3</v>
      </c>
      <c r="V2002" s="3">
        <v>0.6132380015841834</v>
      </c>
      <c r="W2002" s="3">
        <v>0.48725886369876303</v>
      </c>
      <c r="Y2002" s="5">
        <v>0.39380135250985432</v>
      </c>
      <c r="Z2002" s="5">
        <v>0.24687807814455526</v>
      </c>
    </row>
    <row r="2003" spans="1:26">
      <c r="A2003" t="s">
        <v>15734</v>
      </c>
      <c r="B2003" t="s">
        <v>15735</v>
      </c>
      <c r="C2003" t="s">
        <v>15736</v>
      </c>
      <c r="D2003">
        <v>3203</v>
      </c>
      <c r="E2003">
        <v>2</v>
      </c>
      <c r="F2003" t="s">
        <v>16</v>
      </c>
      <c r="G2003" t="s">
        <v>17</v>
      </c>
      <c r="H2003" s="1">
        <v>553.04200000000003</v>
      </c>
      <c r="I2003" s="1">
        <v>536.851</v>
      </c>
      <c r="J2003" s="1">
        <v>544.952</v>
      </c>
      <c r="K2003" s="1">
        <v>894.40700000000004</v>
      </c>
      <c r="L2003" s="1">
        <v>648.65800000000002</v>
      </c>
      <c r="M2003" s="1">
        <v>625.95000000000005</v>
      </c>
      <c r="O2003" s="2">
        <v>0.97072374250056948</v>
      </c>
      <c r="P2003" s="2">
        <v>0.9853718162454207</v>
      </c>
      <c r="Q2003" s="2">
        <v>1.0362776579599009</v>
      </c>
      <c r="R2003" s="2">
        <v>1.4288793034587426</v>
      </c>
      <c r="T2003" s="3">
        <v>-4.2867316267950803E-2</v>
      </c>
      <c r="U2003" s="3">
        <v>-2.1259886830171413E-2</v>
      </c>
      <c r="V2003" s="3">
        <v>5.1410607360686776E-2</v>
      </c>
      <c r="W2003" s="3">
        <v>0.5148840580323496</v>
      </c>
      <c r="Y2003" s="5">
        <v>4.2716455463679866E-3</v>
      </c>
      <c r="Z2003" s="5">
        <v>0.24681208560108908</v>
      </c>
    </row>
    <row r="2004" spans="1:26">
      <c r="A2004" t="s">
        <v>21720</v>
      </c>
      <c r="B2004" t="s">
        <v>21721</v>
      </c>
      <c r="C2004" t="s">
        <v>21722</v>
      </c>
      <c r="D2004">
        <v>4899</v>
      </c>
      <c r="E2004">
        <v>24</v>
      </c>
      <c r="F2004" t="s">
        <v>16</v>
      </c>
      <c r="G2004" t="s">
        <v>17</v>
      </c>
      <c r="H2004" s="1">
        <v>7849.61</v>
      </c>
      <c r="I2004" s="1">
        <v>7123.09</v>
      </c>
      <c r="J2004" s="1">
        <v>7909.71</v>
      </c>
      <c r="K2004" s="1">
        <v>7077.58</v>
      </c>
      <c r="L2004" s="1">
        <v>6299.53</v>
      </c>
      <c r="M2004" s="1">
        <v>5066.72</v>
      </c>
      <c r="O2004" s="2">
        <v>0.9074450832589136</v>
      </c>
      <c r="P2004" s="2">
        <v>1.0076564313386271</v>
      </c>
      <c r="Q2004" s="2">
        <v>1.2433152019452425</v>
      </c>
      <c r="R2004" s="2">
        <v>1.3968760855148892</v>
      </c>
      <c r="T2004" s="3">
        <v>-0.14011775812315172</v>
      </c>
      <c r="U2004" s="3">
        <v>1.1003824061202523E-2</v>
      </c>
      <c r="V2004" s="3">
        <v>0.31419209094883543</v>
      </c>
      <c r="W2004" s="3">
        <v>0.48220404741727185</v>
      </c>
      <c r="Y2004" s="5">
        <v>8.7037166412841857E-2</v>
      </c>
      <c r="Z2004" s="5">
        <v>0.2466039357392372</v>
      </c>
    </row>
    <row r="2005" spans="1:26">
      <c r="A2005" t="s">
        <v>18022</v>
      </c>
      <c r="B2005" t="s">
        <v>18023</v>
      </c>
      <c r="C2005" t="s">
        <v>18024</v>
      </c>
      <c r="D2005">
        <v>3835</v>
      </c>
      <c r="E2005">
        <v>95</v>
      </c>
      <c r="F2005" t="s">
        <v>16</v>
      </c>
      <c r="G2005" t="s">
        <v>17</v>
      </c>
      <c r="H2005" s="1">
        <v>19940</v>
      </c>
      <c r="I2005" s="1">
        <v>26859.4</v>
      </c>
      <c r="J2005" s="1">
        <v>29645.3</v>
      </c>
      <c r="K2005" s="1">
        <v>29333.1</v>
      </c>
      <c r="L2005" s="1">
        <v>33564.6</v>
      </c>
      <c r="M2005" s="1">
        <v>30982.7</v>
      </c>
      <c r="O2005" s="2">
        <v>1.3470110330992979</v>
      </c>
      <c r="P2005" s="2">
        <v>1.4867251755265798</v>
      </c>
      <c r="Q2005" s="2">
        <v>1.0833336023006386</v>
      </c>
      <c r="R2005" s="2">
        <v>0.94675738395943532</v>
      </c>
      <c r="T2005" s="3">
        <v>0.42976166767657431</v>
      </c>
      <c r="U2005" s="3">
        <v>0.57213798663142224</v>
      </c>
      <c r="V2005" s="3">
        <v>0.11547757560862762</v>
      </c>
      <c r="W2005" s="3">
        <v>-7.8933326852536831E-2</v>
      </c>
      <c r="Y2005" s="5">
        <v>0.27261962164260095</v>
      </c>
      <c r="Z2005" s="5">
        <v>0.2466023298894427</v>
      </c>
    </row>
    <row r="2006" spans="1:26">
      <c r="A2006" t="s">
        <v>14094</v>
      </c>
      <c r="B2006" t="s">
        <v>14095</v>
      </c>
      <c r="C2006" t="s">
        <v>14096</v>
      </c>
      <c r="D2006">
        <v>2753</v>
      </c>
      <c r="E2006">
        <v>192</v>
      </c>
      <c r="F2006" t="s">
        <v>16</v>
      </c>
      <c r="G2006" t="s">
        <v>17</v>
      </c>
      <c r="H2006" s="1">
        <v>43779.9</v>
      </c>
      <c r="I2006" s="1">
        <v>38057.599999999999</v>
      </c>
      <c r="J2006" s="1">
        <v>51640.4</v>
      </c>
      <c r="K2006" s="1">
        <v>60094.5</v>
      </c>
      <c r="L2006" s="1">
        <v>66013.100000000006</v>
      </c>
      <c r="M2006" s="1">
        <v>50372.6</v>
      </c>
      <c r="O2006" s="2">
        <v>0.86929389971196824</v>
      </c>
      <c r="P2006" s="2">
        <v>1.1795458646547845</v>
      </c>
      <c r="Q2006" s="2">
        <v>1.3104961824483947</v>
      </c>
      <c r="R2006" s="2">
        <v>1.1929997657456632</v>
      </c>
      <c r="T2006" s="3">
        <v>-0.20208407438107201</v>
      </c>
      <c r="U2006" s="3">
        <v>0.23823151643542009</v>
      </c>
      <c r="V2006" s="3">
        <v>0.39011315101788235</v>
      </c>
      <c r="W2006" s="3">
        <v>0.25459375974931608</v>
      </c>
      <c r="Y2006" s="5">
        <v>9.4014538318405172E-2</v>
      </c>
      <c r="Z2006" s="5">
        <v>0.24641263809236807</v>
      </c>
    </row>
    <row r="2007" spans="1:26">
      <c r="A2007" t="s">
        <v>7151</v>
      </c>
      <c r="B2007" t="s">
        <v>7152</v>
      </c>
      <c r="C2007" t="s">
        <v>7153</v>
      </c>
      <c r="D2007">
        <v>1024</v>
      </c>
      <c r="E2007">
        <v>161</v>
      </c>
      <c r="F2007" t="s">
        <v>16</v>
      </c>
      <c r="G2007" t="s">
        <v>17</v>
      </c>
      <c r="H2007" s="1">
        <v>38273.4</v>
      </c>
      <c r="I2007" s="1">
        <v>44788.800000000003</v>
      </c>
      <c r="J2007" s="1">
        <v>46872.1</v>
      </c>
      <c r="K2007" s="1">
        <v>46527.9</v>
      </c>
      <c r="L2007" s="1">
        <v>46183.7</v>
      </c>
      <c r="M2007" s="1">
        <v>40508.1</v>
      </c>
      <c r="O2007" s="2">
        <v>1.1702331122920879</v>
      </c>
      <c r="P2007" s="2">
        <v>1.2246651721561188</v>
      </c>
      <c r="Q2007" s="2">
        <v>1.1401102495550273</v>
      </c>
      <c r="R2007" s="2">
        <v>1.1486073155739223</v>
      </c>
      <c r="T2007" s="3">
        <v>0.22679594557688801</v>
      </c>
      <c r="U2007" s="3">
        <v>0.29238736514759056</v>
      </c>
      <c r="V2007" s="3">
        <v>0.18917334087739127</v>
      </c>
      <c r="W2007" s="3">
        <v>0.19988565550853643</v>
      </c>
      <c r="Y2007" s="5">
        <v>0.20798464322713964</v>
      </c>
      <c r="Z2007" s="5">
        <v>0.2461365103280635</v>
      </c>
    </row>
    <row r="2008" spans="1:26">
      <c r="A2008" t="s">
        <v>16311</v>
      </c>
      <c r="B2008" t="s">
        <v>16312</v>
      </c>
      <c r="C2008" t="s">
        <v>16313</v>
      </c>
      <c r="D2008">
        <v>3357</v>
      </c>
      <c r="E2008">
        <v>47</v>
      </c>
      <c r="F2008" t="s">
        <v>16</v>
      </c>
      <c r="G2008" t="s">
        <v>17</v>
      </c>
      <c r="H2008" s="1">
        <v>13633.8</v>
      </c>
      <c r="I2008" s="1">
        <v>13919</v>
      </c>
      <c r="J2008" s="1">
        <v>16178.6</v>
      </c>
      <c r="K2008" s="1">
        <v>15966.2</v>
      </c>
      <c r="L2008" s="1">
        <v>13974.5</v>
      </c>
      <c r="M2008" s="1">
        <v>13469.8</v>
      </c>
      <c r="O2008" s="2">
        <v>1.0209185993633469</v>
      </c>
      <c r="P2008" s="2">
        <v>1.1866537575730904</v>
      </c>
      <c r="Q2008" s="2">
        <v>1.0374690047365218</v>
      </c>
      <c r="R2008" s="2">
        <v>1.1853331155622209</v>
      </c>
      <c r="T2008" s="3">
        <v>2.9867840773541196E-2</v>
      </c>
      <c r="U2008" s="3">
        <v>0.24689904609979918</v>
      </c>
      <c r="V2008" s="3">
        <v>5.3068235369558389E-2</v>
      </c>
      <c r="W2008" s="3">
        <v>0.24529255839253389</v>
      </c>
      <c r="Y2008" s="5">
        <v>4.1468038071549793E-2</v>
      </c>
      <c r="Z2008" s="5">
        <v>0.24609580224616653</v>
      </c>
    </row>
    <row r="2009" spans="1:26">
      <c r="A2009" t="s">
        <v>11691</v>
      </c>
      <c r="B2009" t="s">
        <v>11689</v>
      </c>
      <c r="C2009" t="s">
        <v>11692</v>
      </c>
      <c r="D2009">
        <v>2133</v>
      </c>
      <c r="E2009">
        <v>5</v>
      </c>
      <c r="F2009" t="s">
        <v>16</v>
      </c>
      <c r="G2009" t="s">
        <v>17</v>
      </c>
      <c r="H2009" s="1">
        <v>648.81399999999996</v>
      </c>
      <c r="I2009" s="1">
        <v>815.827</v>
      </c>
      <c r="J2009" s="1">
        <v>843.07600000000002</v>
      </c>
      <c r="K2009" s="1">
        <v>1047.19</v>
      </c>
      <c r="L2009" s="1">
        <v>1023.43</v>
      </c>
      <c r="M2009" s="1">
        <v>967.61699999999996</v>
      </c>
      <c r="O2009" s="2">
        <v>1.2574127561982325</v>
      </c>
      <c r="P2009" s="2">
        <v>1.2994109251649935</v>
      </c>
      <c r="Q2009" s="2">
        <v>1.0576808799349329</v>
      </c>
      <c r="R2009" s="2">
        <v>1.0822360500073893</v>
      </c>
      <c r="T2009" s="3">
        <v>0.3304583041528053</v>
      </c>
      <c r="U2009" s="3">
        <v>0.37785774021469404</v>
      </c>
      <c r="V2009" s="3">
        <v>8.0904407808770021E-2</v>
      </c>
      <c r="W2009" s="3">
        <v>0.11401520437113266</v>
      </c>
      <c r="Y2009" s="5">
        <v>0.20568135598078766</v>
      </c>
      <c r="Z2009" s="5">
        <v>0.24593647229291335</v>
      </c>
    </row>
    <row r="2010" spans="1:26">
      <c r="A2010" t="s">
        <v>7660</v>
      </c>
      <c r="B2010" t="s">
        <v>7661</v>
      </c>
      <c r="C2010" t="s">
        <v>7662</v>
      </c>
      <c r="D2010">
        <v>1128</v>
      </c>
      <c r="E2010">
        <v>65</v>
      </c>
      <c r="F2010" t="s">
        <v>16</v>
      </c>
      <c r="G2010" t="s">
        <v>17</v>
      </c>
      <c r="H2010" s="1">
        <v>17660.400000000001</v>
      </c>
      <c r="I2010" s="1">
        <v>18351.099999999999</v>
      </c>
      <c r="J2010" s="1">
        <v>23273.7</v>
      </c>
      <c r="K2010" s="1">
        <v>20614.2</v>
      </c>
      <c r="L2010" s="1">
        <v>19084.8</v>
      </c>
      <c r="M2010" s="1">
        <v>19319.8</v>
      </c>
      <c r="O2010" s="2">
        <v>1.0391100994314963</v>
      </c>
      <c r="P2010" s="2">
        <v>1.3178467078888361</v>
      </c>
      <c r="Q2010" s="2">
        <v>0.98783631300531061</v>
      </c>
      <c r="R2010" s="2">
        <v>1.0669986231741531</v>
      </c>
      <c r="T2010" s="3">
        <v>5.5348523817241604E-2</v>
      </c>
      <c r="U2010" s="3">
        <v>0.39818256561879983</v>
      </c>
      <c r="V2010" s="3">
        <v>-1.765609151848092E-2</v>
      </c>
      <c r="W2010" s="3">
        <v>9.3558314549307797E-2</v>
      </c>
      <c r="Y2010" s="5">
        <v>1.884621614938034E-2</v>
      </c>
      <c r="Z2010" s="5">
        <v>0.24587044008405382</v>
      </c>
    </row>
    <row r="2011" spans="1:26">
      <c r="A2011" t="s">
        <v>266</v>
      </c>
      <c r="B2011" t="s">
        <v>267</v>
      </c>
      <c r="C2011" t="s">
        <v>268</v>
      </c>
      <c r="D2011">
        <v>16</v>
      </c>
      <c r="E2011">
        <v>45</v>
      </c>
      <c r="F2011" t="s">
        <v>16</v>
      </c>
      <c r="G2011" t="s">
        <v>17</v>
      </c>
      <c r="H2011" s="1">
        <v>8641.25</v>
      </c>
      <c r="I2011" s="1">
        <v>11109.5</v>
      </c>
      <c r="J2011" s="1">
        <v>10842.4</v>
      </c>
      <c r="K2011" s="1">
        <v>11560.2</v>
      </c>
      <c r="L2011" s="1">
        <v>10562.2</v>
      </c>
      <c r="M2011" s="1">
        <v>10321</v>
      </c>
      <c r="O2011" s="2">
        <v>1.2856357587154637</v>
      </c>
      <c r="P2011" s="2">
        <v>1.2547258787791118</v>
      </c>
      <c r="Q2011" s="2">
        <v>1.0233698285049899</v>
      </c>
      <c r="R2011" s="2">
        <v>1.1200658850886542</v>
      </c>
      <c r="T2011" s="3">
        <v>0.36248196185123038</v>
      </c>
      <c r="U2011" s="3">
        <v>0.32737221156843038</v>
      </c>
      <c r="V2011" s="3">
        <v>3.3327604839445031E-2</v>
      </c>
      <c r="W2011" s="3">
        <v>0.16358359772485603</v>
      </c>
      <c r="Y2011" s="5">
        <v>0.1979047833453377</v>
      </c>
      <c r="Z2011" s="5">
        <v>0.24547790464664321</v>
      </c>
    </row>
    <row r="2012" spans="1:26">
      <c r="A2012" t="s">
        <v>8047</v>
      </c>
      <c r="B2012" t="s">
        <v>8048</v>
      </c>
      <c r="C2012" t="s">
        <v>8049</v>
      </c>
      <c r="D2012">
        <v>1225</v>
      </c>
      <c r="E2012">
        <v>64</v>
      </c>
      <c r="F2012" t="s">
        <v>16</v>
      </c>
      <c r="G2012" t="s">
        <v>17</v>
      </c>
      <c r="H2012" s="1">
        <v>15585.1</v>
      </c>
      <c r="I2012" s="1">
        <v>18139.099999999999</v>
      </c>
      <c r="J2012" s="1">
        <v>16405.8</v>
      </c>
      <c r="K2012" s="1">
        <v>22478.1</v>
      </c>
      <c r="L2012" s="1">
        <v>21301.8</v>
      </c>
      <c r="M2012" s="1">
        <v>16837</v>
      </c>
      <c r="O2012" s="2">
        <v>1.1638744698461991</v>
      </c>
      <c r="P2012" s="2">
        <v>1.0526592707136944</v>
      </c>
      <c r="Q2012" s="2">
        <v>1.2651778820454951</v>
      </c>
      <c r="R2012" s="2">
        <v>1.3350418720674704</v>
      </c>
      <c r="T2012" s="3">
        <v>0.21893546417710769</v>
      </c>
      <c r="U2012" s="3">
        <v>7.4038534179818649E-2</v>
      </c>
      <c r="V2012" s="3">
        <v>0.33934023986282308</v>
      </c>
      <c r="W2012" s="3">
        <v>0.41688499110890226</v>
      </c>
      <c r="Y2012" s="5">
        <v>0.27913785201996538</v>
      </c>
      <c r="Z2012" s="5">
        <v>0.24546176264436045</v>
      </c>
    </row>
    <row r="2013" spans="1:26">
      <c r="A2013" t="s">
        <v>18242</v>
      </c>
      <c r="B2013" t="s">
        <v>18243</v>
      </c>
      <c r="C2013" t="s">
        <v>18244</v>
      </c>
      <c r="D2013">
        <v>3900</v>
      </c>
      <c r="E2013">
        <v>87</v>
      </c>
      <c r="F2013" t="s">
        <v>16</v>
      </c>
      <c r="G2013" t="s">
        <v>17</v>
      </c>
      <c r="H2013" s="1">
        <v>23734.1</v>
      </c>
      <c r="I2013" s="1">
        <v>21187.8</v>
      </c>
      <c r="J2013" s="1">
        <v>25361.4</v>
      </c>
      <c r="K2013" s="1">
        <v>23767.200000000001</v>
      </c>
      <c r="L2013" s="1">
        <v>15687.5</v>
      </c>
      <c r="M2013" s="1">
        <v>18071.900000000001</v>
      </c>
      <c r="O2013" s="2">
        <v>0.89271554430123745</v>
      </c>
      <c r="P2013" s="2">
        <v>1.0685637963942178</v>
      </c>
      <c r="Q2013" s="2">
        <v>0.86806035889972821</v>
      </c>
      <c r="R2013" s="2">
        <v>1.3151467194926929</v>
      </c>
      <c r="T2013" s="3">
        <v>-0.16372754798587397</v>
      </c>
      <c r="U2013" s="3">
        <v>9.5673043696384255E-2</v>
      </c>
      <c r="V2013" s="3">
        <v>-0.20413273371785043</v>
      </c>
      <c r="W2013" s="3">
        <v>0.39522375744677651</v>
      </c>
      <c r="Y2013" s="5">
        <v>-0.18393014085186221</v>
      </c>
      <c r="Z2013" s="5">
        <v>0.24544840057158038</v>
      </c>
    </row>
    <row r="2014" spans="1:26">
      <c r="A2014" t="s">
        <v>12648</v>
      </c>
      <c r="B2014" t="s">
        <v>12649</v>
      </c>
      <c r="C2014" t="s">
        <v>12650</v>
      </c>
      <c r="D2014">
        <v>2368</v>
      </c>
      <c r="E2014">
        <v>107</v>
      </c>
      <c r="F2014" t="s">
        <v>16</v>
      </c>
      <c r="G2014" t="s">
        <v>17</v>
      </c>
      <c r="H2014" s="1">
        <v>25082.1</v>
      </c>
      <c r="I2014" s="1">
        <v>40508.300000000003</v>
      </c>
      <c r="J2014" s="1">
        <v>32393.7</v>
      </c>
      <c r="K2014" s="1">
        <v>28017.5</v>
      </c>
      <c r="L2014" s="1">
        <v>26750.5</v>
      </c>
      <c r="M2014" s="1">
        <v>25752.7</v>
      </c>
      <c r="O2014" s="2">
        <v>1.6150282472360769</v>
      </c>
      <c r="P2014" s="2">
        <v>1.2915066920233953</v>
      </c>
      <c r="Q2014" s="2">
        <v>1.0387454519331953</v>
      </c>
      <c r="R2014" s="2">
        <v>1.0879441767271005</v>
      </c>
      <c r="T2014" s="3">
        <v>0.69155939822633483</v>
      </c>
      <c r="U2014" s="3">
        <v>0.36905511889064258</v>
      </c>
      <c r="V2014" s="3">
        <v>5.4842160280540009E-2</v>
      </c>
      <c r="W2014" s="3">
        <v>0.12160453266810101</v>
      </c>
      <c r="Y2014" s="5">
        <v>0.37320077925343742</v>
      </c>
      <c r="Z2014" s="5">
        <v>0.24532982577937179</v>
      </c>
    </row>
    <row r="2015" spans="1:26">
      <c r="A2015" t="s">
        <v>13534</v>
      </c>
      <c r="B2015" t="s">
        <v>13535</v>
      </c>
      <c r="C2015" t="s">
        <v>13536</v>
      </c>
      <c r="D2015">
        <v>2614</v>
      </c>
      <c r="E2015">
        <v>56</v>
      </c>
      <c r="F2015" t="s">
        <v>16</v>
      </c>
      <c r="G2015" t="s">
        <v>17</v>
      </c>
      <c r="H2015" s="1">
        <v>11705.4</v>
      </c>
      <c r="I2015" s="1">
        <v>13486.4</v>
      </c>
      <c r="J2015" s="1">
        <v>15078.4</v>
      </c>
      <c r="K2015" s="1">
        <v>12646.6</v>
      </c>
      <c r="L2015" s="1">
        <v>11836.3</v>
      </c>
      <c r="M2015" s="1">
        <v>11594.7</v>
      </c>
      <c r="O2015" s="2">
        <v>1.1521519982230424</v>
      </c>
      <c r="P2015" s="2">
        <v>1.2881576024740717</v>
      </c>
      <c r="Q2015" s="2">
        <v>1.020837106609054</v>
      </c>
      <c r="R2015" s="2">
        <v>1.0907224852734438</v>
      </c>
      <c r="T2015" s="3">
        <v>0.2043310575937605</v>
      </c>
      <c r="U2015" s="3">
        <v>0.36530911394789128</v>
      </c>
      <c r="V2015" s="3">
        <v>2.9752675974730733E-2</v>
      </c>
      <c r="W2015" s="3">
        <v>0.12528408053519635</v>
      </c>
      <c r="Y2015" s="5">
        <v>0.11704186678424561</v>
      </c>
      <c r="Z2015" s="5">
        <v>0.24529659724154382</v>
      </c>
    </row>
    <row r="2016" spans="1:26">
      <c r="A2016" t="s">
        <v>21050</v>
      </c>
      <c r="B2016" t="s">
        <v>21051</v>
      </c>
      <c r="C2016" t="s">
        <v>21052</v>
      </c>
      <c r="D2016">
        <v>4694</v>
      </c>
      <c r="E2016">
        <v>67</v>
      </c>
      <c r="F2016" t="s">
        <v>16</v>
      </c>
      <c r="G2016" t="s">
        <v>17</v>
      </c>
      <c r="H2016" s="1">
        <v>18342.7</v>
      </c>
      <c r="I2016" s="1">
        <v>16481.8</v>
      </c>
      <c r="J2016" s="1">
        <v>17838.900000000001</v>
      </c>
      <c r="K2016" s="1">
        <v>26168.2</v>
      </c>
      <c r="L2016" s="1">
        <v>33810.699999999997</v>
      </c>
      <c r="M2016" s="1">
        <v>18116.7</v>
      </c>
      <c r="O2016" s="2">
        <v>0.89854819628517058</v>
      </c>
      <c r="P2016" s="2">
        <v>0.97253403261242899</v>
      </c>
      <c r="Q2016" s="2">
        <v>1.866272555156292</v>
      </c>
      <c r="R2016" s="2">
        <v>1.4444242052912506</v>
      </c>
      <c r="T2016" s="3">
        <v>-0.15433220586914026</v>
      </c>
      <c r="U2016" s="3">
        <v>-4.0179358596145825E-2</v>
      </c>
      <c r="V2016" s="3">
        <v>0.90015969640294746</v>
      </c>
      <c r="W2016" s="3">
        <v>0.53049450191611902</v>
      </c>
      <c r="Y2016" s="5">
        <v>0.37291374526690357</v>
      </c>
      <c r="Z2016" s="5">
        <v>0.24515757165998658</v>
      </c>
    </row>
    <row r="2017" spans="1:26">
      <c r="A2017" t="s">
        <v>22288</v>
      </c>
      <c r="B2017" t="s">
        <v>22289</v>
      </c>
      <c r="C2017" t="s">
        <v>22290</v>
      </c>
      <c r="D2017">
        <v>5066</v>
      </c>
      <c r="E2017">
        <v>3</v>
      </c>
      <c r="F2017" t="s">
        <v>16</v>
      </c>
      <c r="G2017" t="s">
        <v>17</v>
      </c>
      <c r="H2017" s="1">
        <v>2029.41</v>
      </c>
      <c r="I2017" s="1">
        <v>1528.62</v>
      </c>
      <c r="J2017" s="1">
        <v>1895.94</v>
      </c>
      <c r="K2017" s="1">
        <v>1762.62</v>
      </c>
      <c r="L2017" s="1">
        <v>2009.66</v>
      </c>
      <c r="M2017" s="1">
        <v>1172.3599999999999</v>
      </c>
      <c r="O2017" s="2">
        <v>0.7532336984640855</v>
      </c>
      <c r="P2017" s="2">
        <v>0.93423211672357975</v>
      </c>
      <c r="Q2017" s="2">
        <v>1.7142004162543931</v>
      </c>
      <c r="R2017" s="2">
        <v>1.5034801596779146</v>
      </c>
      <c r="T2017" s="3">
        <v>-0.40883054963584364</v>
      </c>
      <c r="U2017" s="3">
        <v>-9.8147052402445548E-2</v>
      </c>
      <c r="V2017" s="3">
        <v>0.77753579243363924</v>
      </c>
      <c r="W2017" s="3">
        <v>0.58830582985196023</v>
      </c>
      <c r="Y2017" s="5">
        <v>0.1843526213988978</v>
      </c>
      <c r="Z2017" s="5">
        <v>0.24507938872475735</v>
      </c>
    </row>
    <row r="2018" spans="1:26">
      <c r="A2018" t="s">
        <v>8723</v>
      </c>
      <c r="B2018" t="s">
        <v>8724</v>
      </c>
      <c r="C2018" t="s">
        <v>8725</v>
      </c>
      <c r="D2018">
        <v>1392</v>
      </c>
      <c r="E2018">
        <v>52</v>
      </c>
      <c r="F2018" t="s">
        <v>16</v>
      </c>
      <c r="G2018" t="s">
        <v>17</v>
      </c>
      <c r="H2018" s="1">
        <v>8006.7</v>
      </c>
      <c r="I2018" s="1">
        <v>9561.07</v>
      </c>
      <c r="J2018" s="1">
        <v>11238.9</v>
      </c>
      <c r="K2018" s="1">
        <v>9942.85</v>
      </c>
      <c r="L2018" s="1">
        <v>10534.7</v>
      </c>
      <c r="M2018" s="1">
        <v>9936.5499999999993</v>
      </c>
      <c r="O2018" s="2">
        <v>1.1941336630571895</v>
      </c>
      <c r="P2018" s="2">
        <v>1.4036869122110232</v>
      </c>
      <c r="Q2018" s="2">
        <v>1.0601969496455008</v>
      </c>
      <c r="R2018" s="2">
        <v>1.0006340228751429</v>
      </c>
      <c r="T2018" s="3">
        <v>0.25596433093860188</v>
      </c>
      <c r="U2018" s="3">
        <v>0.48922118309917728</v>
      </c>
      <c r="V2018" s="3">
        <v>8.4332294867221325E-2</v>
      </c>
      <c r="W2018" s="3">
        <v>9.1441180939856169E-4</v>
      </c>
      <c r="Y2018" s="5">
        <v>0.1701483129029116</v>
      </c>
      <c r="Z2018" s="5">
        <v>0.24506779745428792</v>
      </c>
    </row>
    <row r="2019" spans="1:26">
      <c r="A2019" t="s">
        <v>10050</v>
      </c>
      <c r="B2019" t="s">
        <v>10051</v>
      </c>
      <c r="C2019" t="s">
        <v>10052</v>
      </c>
      <c r="D2019">
        <v>1749</v>
      </c>
      <c r="E2019">
        <v>113</v>
      </c>
      <c r="F2019" t="s">
        <v>16</v>
      </c>
      <c r="G2019" t="s">
        <v>17</v>
      </c>
      <c r="H2019" s="1">
        <v>13612.6</v>
      </c>
      <c r="I2019" s="1">
        <v>16228.7</v>
      </c>
      <c r="J2019" s="1">
        <v>19261.2</v>
      </c>
      <c r="K2019" s="1">
        <v>13996.6</v>
      </c>
      <c r="L2019" s="1">
        <v>12652.1</v>
      </c>
      <c r="M2019" s="1">
        <v>14102.2</v>
      </c>
      <c r="O2019" s="2">
        <v>1.1921822429219988</v>
      </c>
      <c r="P2019" s="2">
        <v>1.414953792809603</v>
      </c>
      <c r="Q2019" s="2">
        <v>0.89717207244259756</v>
      </c>
      <c r="R2019" s="2">
        <v>0.99251180666846306</v>
      </c>
      <c r="T2019" s="3">
        <v>0.25360479021540699</v>
      </c>
      <c r="U2019" s="3">
        <v>0.50075494070881155</v>
      </c>
      <c r="V2019" s="3">
        <v>-0.15654338259476328</v>
      </c>
      <c r="W2019" s="3">
        <v>-1.0843830595768884E-2</v>
      </c>
      <c r="Y2019" s="5">
        <v>4.853070381032186E-2</v>
      </c>
      <c r="Z2019" s="5">
        <v>0.24495555505652133</v>
      </c>
    </row>
    <row r="2020" spans="1:26">
      <c r="A2020" t="s">
        <v>1199</v>
      </c>
      <c r="B2020" t="s">
        <v>1200</v>
      </c>
      <c r="C2020" t="s">
        <v>1201</v>
      </c>
      <c r="D2020">
        <v>16</v>
      </c>
      <c r="E2020">
        <v>210</v>
      </c>
      <c r="F2020" t="s">
        <v>16</v>
      </c>
      <c r="G2020" t="s">
        <v>17</v>
      </c>
      <c r="H2020" s="1">
        <v>54849.5</v>
      </c>
      <c r="I2020" s="1">
        <v>55671.7</v>
      </c>
      <c r="J2020" s="1">
        <v>60474</v>
      </c>
      <c r="K2020" s="1">
        <v>71527.5</v>
      </c>
      <c r="L2020" s="1">
        <v>75326.600000000006</v>
      </c>
      <c r="M2020" s="1">
        <v>56178</v>
      </c>
      <c r="O2020" s="2">
        <v>1.0149901092990821</v>
      </c>
      <c r="P2020" s="2">
        <v>1.1025442346785295</v>
      </c>
      <c r="Q2020" s="2">
        <v>1.3408558510448931</v>
      </c>
      <c r="R2020" s="2">
        <v>1.2732297340595964</v>
      </c>
      <c r="T2020" s="3">
        <v>2.1465668952629531E-2</v>
      </c>
      <c r="U2020" s="3">
        <v>0.14083653865911619</v>
      </c>
      <c r="V2020" s="3">
        <v>0.42315414838270693</v>
      </c>
      <c r="W2020" s="3">
        <v>0.34849275410612829</v>
      </c>
      <c r="Y2020" s="5">
        <v>0.22230990866766823</v>
      </c>
      <c r="Z2020" s="5">
        <v>0.24466464638262225</v>
      </c>
    </row>
    <row r="2021" spans="1:26">
      <c r="A2021" t="s">
        <v>2446</v>
      </c>
      <c r="B2021" t="s">
        <v>2447</v>
      </c>
      <c r="C2021" t="s">
        <v>2448</v>
      </c>
      <c r="D2021">
        <v>171</v>
      </c>
      <c r="E2021">
        <v>227</v>
      </c>
      <c r="F2021" t="s">
        <v>16</v>
      </c>
      <c r="G2021" t="s">
        <v>17</v>
      </c>
      <c r="H2021" s="1">
        <v>31647.3</v>
      </c>
      <c r="I2021" s="1">
        <v>37627.699999999997</v>
      </c>
      <c r="J2021" s="1">
        <v>38012</v>
      </c>
      <c r="K2021" s="1">
        <v>48557.4</v>
      </c>
      <c r="L2021" s="1">
        <v>47291.3</v>
      </c>
      <c r="M2021" s="1">
        <v>41549.800000000003</v>
      </c>
      <c r="O2021" s="2">
        <v>1.1889703071036075</v>
      </c>
      <c r="P2021" s="2">
        <v>1.2011135231125563</v>
      </c>
      <c r="Q2021" s="2">
        <v>1.1381835772976043</v>
      </c>
      <c r="R2021" s="2">
        <v>1.1686554447915514</v>
      </c>
      <c r="T2021" s="3">
        <v>0.24971268621117343</v>
      </c>
      <c r="U2021" s="3">
        <v>0.26437251365094033</v>
      </c>
      <c r="V2021" s="3">
        <v>0.18673326827477038</v>
      </c>
      <c r="W2021" s="3">
        <v>0.22484964213501579</v>
      </c>
      <c r="Y2021" s="5">
        <v>0.21822297724297191</v>
      </c>
      <c r="Z2021" s="5">
        <v>0.24461107789297806</v>
      </c>
    </row>
    <row r="2022" spans="1:26">
      <c r="A2022" t="s">
        <v>18610</v>
      </c>
      <c r="B2022" t="s">
        <v>18611</v>
      </c>
      <c r="C2022" t="s">
        <v>18612</v>
      </c>
      <c r="D2022">
        <v>3994</v>
      </c>
      <c r="E2022">
        <v>28</v>
      </c>
      <c r="F2022" t="s">
        <v>16</v>
      </c>
      <c r="G2022" t="s">
        <v>17</v>
      </c>
      <c r="H2022" s="1">
        <v>7355.24</v>
      </c>
      <c r="I2022" s="1">
        <v>8011.09</v>
      </c>
      <c r="J2022" s="1">
        <v>9020.1299999999992</v>
      </c>
      <c r="K2022" s="1">
        <v>7544.69</v>
      </c>
      <c r="L2022" s="1">
        <v>7264.07</v>
      </c>
      <c r="M2022" s="1">
        <v>6591.98</v>
      </c>
      <c r="O2022" s="2">
        <v>1.0891677226032055</v>
      </c>
      <c r="P2022" s="2">
        <v>1.2263542726002141</v>
      </c>
      <c r="Q2022" s="2">
        <v>1.1019557098170807</v>
      </c>
      <c r="R2022" s="2">
        <v>1.1445256205267613</v>
      </c>
      <c r="T2022" s="3">
        <v>0.12322613397774937</v>
      </c>
      <c r="U2022" s="3">
        <v>0.29437580895634219</v>
      </c>
      <c r="V2022" s="3">
        <v>0.14006623977900684</v>
      </c>
      <c r="W2022" s="3">
        <v>0.19474975838786895</v>
      </c>
      <c r="Y2022" s="5">
        <v>0.13164618687837809</v>
      </c>
      <c r="Z2022" s="5">
        <v>0.24456278367210557</v>
      </c>
    </row>
    <row r="2023" spans="1:26">
      <c r="A2023" t="s">
        <v>7692</v>
      </c>
      <c r="B2023" t="s">
        <v>7693</v>
      </c>
      <c r="C2023" t="s">
        <v>7694</v>
      </c>
      <c r="D2023">
        <v>1137</v>
      </c>
      <c r="E2023">
        <v>59</v>
      </c>
      <c r="F2023" t="s">
        <v>16</v>
      </c>
      <c r="G2023" t="s">
        <v>17</v>
      </c>
      <c r="H2023" s="1">
        <v>14288.3</v>
      </c>
      <c r="I2023" s="1">
        <v>19468.8</v>
      </c>
      <c r="J2023" s="1">
        <v>21912.5</v>
      </c>
      <c r="K2023" s="1">
        <v>18754.7</v>
      </c>
      <c r="L2023" s="1">
        <v>17686.3</v>
      </c>
      <c r="M2023" s="1">
        <v>20495.8</v>
      </c>
      <c r="O2023" s="2">
        <v>1.3625693749431353</v>
      </c>
      <c r="P2023" s="2">
        <v>1.533597418867185</v>
      </c>
      <c r="Q2023" s="2">
        <v>0.86292313547165755</v>
      </c>
      <c r="R2023" s="2">
        <v>0.91505088847471194</v>
      </c>
      <c r="T2023" s="3">
        <v>0.44632968628474079</v>
      </c>
      <c r="U2023" s="3">
        <v>0.61691981398186913</v>
      </c>
      <c r="V2023" s="3">
        <v>-0.21269603723579317</v>
      </c>
      <c r="W2023" s="3">
        <v>-0.12807611705503172</v>
      </c>
      <c r="Y2023" s="5">
        <v>0.11681682452447381</v>
      </c>
      <c r="Z2023" s="5">
        <v>0.24442184846341869</v>
      </c>
    </row>
    <row r="2024" spans="1:26">
      <c r="A2024" t="s">
        <v>19280</v>
      </c>
      <c r="B2024" t="s">
        <v>19281</v>
      </c>
      <c r="C2024" t="s">
        <v>19282</v>
      </c>
      <c r="D2024">
        <v>4189</v>
      </c>
      <c r="E2024">
        <v>9</v>
      </c>
      <c r="F2024" t="s">
        <v>16</v>
      </c>
      <c r="G2024" t="s">
        <v>17</v>
      </c>
      <c r="H2024" s="1">
        <v>3319.44</v>
      </c>
      <c r="I2024" s="1">
        <v>3851.4</v>
      </c>
      <c r="J2024" s="1">
        <v>4398.51</v>
      </c>
      <c r="K2024" s="1">
        <v>3908.7</v>
      </c>
      <c r="L2024" s="1">
        <v>3381.72</v>
      </c>
      <c r="M2024" s="1">
        <v>3691.13</v>
      </c>
      <c r="O2024" s="2">
        <v>1.1602559467862048</v>
      </c>
      <c r="P2024" s="2">
        <v>1.3250759164196371</v>
      </c>
      <c r="Q2024" s="2">
        <v>0.91617472156223156</v>
      </c>
      <c r="R2024" s="2">
        <v>1.058944009016209</v>
      </c>
      <c r="T2024" s="3">
        <v>0.21444309192911787</v>
      </c>
      <c r="U2024" s="3">
        <v>0.40607501711329652</v>
      </c>
      <c r="V2024" s="3">
        <v>-0.1263053372922141</v>
      </c>
      <c r="W2024" s="3">
        <v>8.2626309773920548E-2</v>
      </c>
      <c r="Y2024" s="5">
        <v>4.4068877318451882E-2</v>
      </c>
      <c r="Z2024" s="5">
        <v>0.24435066344360853</v>
      </c>
    </row>
    <row r="2025" spans="1:26">
      <c r="A2025" t="s">
        <v>12604</v>
      </c>
      <c r="B2025" t="s">
        <v>12605</v>
      </c>
      <c r="C2025" t="s">
        <v>12606</v>
      </c>
      <c r="D2025">
        <v>2354</v>
      </c>
      <c r="E2025">
        <v>49</v>
      </c>
      <c r="F2025" t="s">
        <v>16</v>
      </c>
      <c r="G2025" t="s">
        <v>17</v>
      </c>
      <c r="H2025" s="1">
        <v>9202.14</v>
      </c>
      <c r="I2025" s="1">
        <v>10952.1</v>
      </c>
      <c r="J2025" s="1">
        <v>11849.7</v>
      </c>
      <c r="K2025" s="1">
        <v>10976.8</v>
      </c>
      <c r="L2025" s="1">
        <v>11048.5</v>
      </c>
      <c r="M2025" s="1">
        <v>10073.700000000001</v>
      </c>
      <c r="O2025" s="2">
        <v>1.1901688085597482</v>
      </c>
      <c r="P2025" s="2">
        <v>1.2877113367108088</v>
      </c>
      <c r="Q2025" s="2">
        <v>1.0967668284741454</v>
      </c>
      <c r="R2025" s="2">
        <v>1.0896492847712358</v>
      </c>
      <c r="T2025" s="3">
        <v>0.25116621386926624</v>
      </c>
      <c r="U2025" s="3">
        <v>0.36480922406589816</v>
      </c>
      <c r="V2025" s="3">
        <v>0.13325684282391753</v>
      </c>
      <c r="W2025" s="3">
        <v>0.12386386294778987</v>
      </c>
      <c r="Y2025" s="5">
        <v>0.19221152834659189</v>
      </c>
      <c r="Z2025" s="5">
        <v>0.24433654350684403</v>
      </c>
    </row>
    <row r="2026" spans="1:26">
      <c r="A2026" t="s">
        <v>1814</v>
      </c>
      <c r="B2026" t="s">
        <v>1815</v>
      </c>
      <c r="C2026" t="s">
        <v>1816</v>
      </c>
      <c r="D2026">
        <v>52</v>
      </c>
      <c r="E2026">
        <v>460</v>
      </c>
      <c r="F2026" t="s">
        <v>16</v>
      </c>
      <c r="G2026" t="s">
        <v>17</v>
      </c>
      <c r="H2026" s="1">
        <v>132719</v>
      </c>
      <c r="I2026" s="1">
        <v>129118</v>
      </c>
      <c r="J2026" s="1">
        <v>155202</v>
      </c>
      <c r="K2026" s="1">
        <v>119498</v>
      </c>
      <c r="L2026" s="1">
        <v>106707</v>
      </c>
      <c r="M2026" s="1">
        <v>99595.3</v>
      </c>
      <c r="O2026" s="2">
        <v>0.97286748694610414</v>
      </c>
      <c r="P2026" s="2">
        <v>1.1694030244350846</v>
      </c>
      <c r="Q2026" s="2">
        <v>1.0714059800010642</v>
      </c>
      <c r="R2026" s="2">
        <v>1.1998357352204372</v>
      </c>
      <c r="T2026" s="3">
        <v>-3.9684784171862879E-2</v>
      </c>
      <c r="U2026" s="3">
        <v>0.22577222768652816</v>
      </c>
      <c r="V2026" s="3">
        <v>9.9505253525802653E-2</v>
      </c>
      <c r="W2026" s="3">
        <v>0.26283690566346124</v>
      </c>
      <c r="Y2026" s="5">
        <v>2.9910234676969887E-2</v>
      </c>
      <c r="Z2026" s="5">
        <v>0.2443045666749947</v>
      </c>
    </row>
    <row r="2027" spans="1:26">
      <c r="A2027" t="s">
        <v>21236</v>
      </c>
      <c r="B2027" t="s">
        <v>21237</v>
      </c>
      <c r="C2027" t="s">
        <v>21238</v>
      </c>
      <c r="D2027">
        <v>4749</v>
      </c>
      <c r="E2027">
        <v>7</v>
      </c>
      <c r="F2027" t="s">
        <v>16</v>
      </c>
      <c r="G2027" t="s">
        <v>17</v>
      </c>
      <c r="H2027" s="1">
        <v>1933.55</v>
      </c>
      <c r="I2027" s="1">
        <v>3381.48</v>
      </c>
      <c r="J2027" s="1">
        <v>3107.93</v>
      </c>
      <c r="K2027" s="1">
        <v>2071.6999999999998</v>
      </c>
      <c r="L2027" s="1">
        <v>1975.56</v>
      </c>
      <c r="M2027" s="1">
        <v>2374.41</v>
      </c>
      <c r="O2027" s="2">
        <v>1.7488453880168602</v>
      </c>
      <c r="P2027" s="2">
        <v>1.6073698637221689</v>
      </c>
      <c r="Q2027" s="2">
        <v>0.83202142848118066</v>
      </c>
      <c r="R2027" s="2">
        <v>0.87251148706415482</v>
      </c>
      <c r="T2027" s="3">
        <v>0.80640274906453735</v>
      </c>
      <c r="U2027" s="3">
        <v>0.68470193844736282</v>
      </c>
      <c r="V2027" s="3">
        <v>-0.2653074098317772</v>
      </c>
      <c r="W2027" s="3">
        <v>-0.19675396961504563</v>
      </c>
      <c r="Y2027" s="5">
        <v>0.2705476696163801</v>
      </c>
      <c r="Z2027" s="5">
        <v>0.24397398441615858</v>
      </c>
    </row>
    <row r="2028" spans="1:26">
      <c r="A2028" t="s">
        <v>24693</v>
      </c>
      <c r="B2028" t="s">
        <v>24694</v>
      </c>
      <c r="C2028" t="s">
        <v>24695</v>
      </c>
      <c r="D2028">
        <v>5836</v>
      </c>
      <c r="E2028">
        <v>29</v>
      </c>
      <c r="F2028" t="s">
        <v>16</v>
      </c>
      <c r="G2028" t="s">
        <v>17</v>
      </c>
      <c r="H2028" s="1">
        <v>4965.1099999999997</v>
      </c>
      <c r="I2028" s="1">
        <v>8109.01</v>
      </c>
      <c r="J2028" s="1">
        <v>7302.36</v>
      </c>
      <c r="K2028" s="1">
        <v>5804.21</v>
      </c>
      <c r="L2028" s="1">
        <v>5867.94</v>
      </c>
      <c r="M2028" s="1">
        <v>6086.97</v>
      </c>
      <c r="O2028" s="2">
        <v>1.6331984588458264</v>
      </c>
      <c r="P2028" s="2">
        <v>1.4707347873461012</v>
      </c>
      <c r="Q2028" s="2">
        <v>0.96401657967757348</v>
      </c>
      <c r="R2028" s="2">
        <v>0.9535466742895069</v>
      </c>
      <c r="T2028" s="3">
        <v>0.70770011128913979</v>
      </c>
      <c r="U2028" s="3">
        <v>0.55653711370568382</v>
      </c>
      <c r="V2028" s="3">
        <v>-5.2870135970585916E-2</v>
      </c>
      <c r="W2028" s="3">
        <v>-6.8624537452656842E-2</v>
      </c>
      <c r="Y2028" s="5">
        <v>0.32741498765927696</v>
      </c>
      <c r="Z2028" s="5">
        <v>0.24395628812651349</v>
      </c>
    </row>
    <row r="2029" spans="1:26">
      <c r="A2029" t="s">
        <v>14882</v>
      </c>
      <c r="B2029" t="s">
        <v>14883</v>
      </c>
      <c r="C2029" t="s">
        <v>14884</v>
      </c>
      <c r="D2029">
        <v>2970</v>
      </c>
      <c r="E2029">
        <v>28</v>
      </c>
      <c r="F2029" t="s">
        <v>16</v>
      </c>
      <c r="G2029" t="s">
        <v>17</v>
      </c>
      <c r="H2029" s="1">
        <v>7754.77</v>
      </c>
      <c r="I2029" s="1">
        <v>7912.73</v>
      </c>
      <c r="J2029" s="1">
        <v>7497.09</v>
      </c>
      <c r="K2029" s="1">
        <v>10556.3</v>
      </c>
      <c r="L2029" s="1">
        <v>10238.1</v>
      </c>
      <c r="M2029" s="1">
        <v>7277.59</v>
      </c>
      <c r="O2029" s="2">
        <v>1.0203693984476649</v>
      </c>
      <c r="P2029" s="2">
        <v>0.96677141939735156</v>
      </c>
      <c r="Q2029" s="2">
        <v>1.4067981296005958</v>
      </c>
      <c r="R2029" s="2">
        <v>1.4505213951321796</v>
      </c>
      <c r="T2029" s="3">
        <v>2.9091537324470233E-2</v>
      </c>
      <c r="U2029" s="3">
        <v>-4.8753271456173551E-2</v>
      </c>
      <c r="V2029" s="3">
        <v>0.49241532195122095</v>
      </c>
      <c r="W2029" s="3">
        <v>0.53657157538661882</v>
      </c>
      <c r="Y2029" s="5">
        <v>0.26075342963784559</v>
      </c>
      <c r="Z2029" s="5">
        <v>0.24390915196522264</v>
      </c>
    </row>
    <row r="2030" spans="1:26">
      <c r="A2030" t="s">
        <v>23210</v>
      </c>
      <c r="B2030" t="s">
        <v>23211</v>
      </c>
      <c r="C2030" t="s">
        <v>23212</v>
      </c>
      <c r="D2030">
        <v>5359</v>
      </c>
      <c r="E2030">
        <v>8</v>
      </c>
      <c r="F2030" t="s">
        <v>16</v>
      </c>
      <c r="G2030" t="s">
        <v>17</v>
      </c>
      <c r="H2030" s="1">
        <v>2385.7800000000002</v>
      </c>
      <c r="I2030" s="1">
        <v>2860.52</v>
      </c>
      <c r="J2030" s="1">
        <v>2912.97</v>
      </c>
      <c r="K2030" s="1">
        <v>3560.87</v>
      </c>
      <c r="L2030" s="1">
        <v>3317.09</v>
      </c>
      <c r="M2030" s="1">
        <v>3100.7</v>
      </c>
      <c r="O2030" s="2">
        <v>1.1989873332830352</v>
      </c>
      <c r="P2030" s="2">
        <v>1.2209717576641599</v>
      </c>
      <c r="Q2030" s="2">
        <v>1.0697874673460832</v>
      </c>
      <c r="R2030" s="2">
        <v>1.1484084239042798</v>
      </c>
      <c r="T2030" s="3">
        <v>0.26181641746249673</v>
      </c>
      <c r="U2030" s="3">
        <v>0.28802982968723767</v>
      </c>
      <c r="V2030" s="3">
        <v>9.7324207596885301E-2</v>
      </c>
      <c r="W2030" s="3">
        <v>0.19963581827733867</v>
      </c>
      <c r="Y2030" s="5">
        <v>0.17957031252969102</v>
      </c>
      <c r="Z2030" s="5">
        <v>0.24383282398228817</v>
      </c>
    </row>
    <row r="2031" spans="1:26">
      <c r="A2031" t="s">
        <v>17205</v>
      </c>
      <c r="B2031" t="s">
        <v>17206</v>
      </c>
      <c r="C2031" t="s">
        <v>17207</v>
      </c>
      <c r="D2031">
        <v>3603</v>
      </c>
      <c r="E2031">
        <v>147</v>
      </c>
      <c r="F2031" t="s">
        <v>16</v>
      </c>
      <c r="G2031" t="s">
        <v>17</v>
      </c>
      <c r="H2031" s="1">
        <v>40017.699999999997</v>
      </c>
      <c r="I2031" s="1">
        <v>36305</v>
      </c>
      <c r="J2031" s="1">
        <v>46575.5</v>
      </c>
      <c r="K2031" s="1">
        <v>38760.5</v>
      </c>
      <c r="L2031" s="1">
        <v>31650.1</v>
      </c>
      <c r="M2031" s="1">
        <v>32174.7</v>
      </c>
      <c r="O2031" s="2">
        <v>0.90722355357754203</v>
      </c>
      <c r="P2031" s="2">
        <v>1.1638724864247572</v>
      </c>
      <c r="Q2031" s="2">
        <v>0.98369526366990201</v>
      </c>
      <c r="R2031" s="2">
        <v>1.2046887772069359</v>
      </c>
      <c r="T2031" s="3">
        <v>-0.14046999849125472</v>
      </c>
      <c r="U2031" s="3">
        <v>0.21893300560035334</v>
      </c>
      <c r="V2031" s="3">
        <v>-2.3716638756666193E-2</v>
      </c>
      <c r="W2031" s="3">
        <v>0.26866048456884828</v>
      </c>
      <c r="Y2031" s="5">
        <v>-8.2093318623960451E-2</v>
      </c>
      <c r="Z2031" s="5">
        <v>0.24379674508460081</v>
      </c>
    </row>
    <row r="2032" spans="1:26">
      <c r="A2032" t="s">
        <v>12244</v>
      </c>
      <c r="B2032" t="s">
        <v>12245</v>
      </c>
      <c r="C2032" t="s">
        <v>12246</v>
      </c>
      <c r="D2032">
        <v>2259</v>
      </c>
      <c r="E2032">
        <v>38</v>
      </c>
      <c r="F2032" t="s">
        <v>16</v>
      </c>
      <c r="G2032" t="s">
        <v>17</v>
      </c>
      <c r="H2032" s="1">
        <v>7068.57</v>
      </c>
      <c r="I2032" s="1">
        <v>10603.6</v>
      </c>
      <c r="J2032" s="1">
        <v>9184.7900000000009</v>
      </c>
      <c r="K2032" s="1">
        <v>9992.48</v>
      </c>
      <c r="L2032" s="1">
        <v>9499.5</v>
      </c>
      <c r="M2032" s="1">
        <v>9260.83</v>
      </c>
      <c r="O2032" s="2">
        <v>1.5001053961409452</v>
      </c>
      <c r="P2032" s="2">
        <v>1.2993844582426151</v>
      </c>
      <c r="Q2032" s="2">
        <v>1.025771988039949</v>
      </c>
      <c r="R2032" s="2">
        <v>1.0790047976261308</v>
      </c>
      <c r="T2032" s="3">
        <v>0.58506386681991296</v>
      </c>
      <c r="U2032" s="3">
        <v>0.37782835452476399</v>
      </c>
      <c r="V2032" s="3">
        <v>3.6710079598422964E-2</v>
      </c>
      <c r="W2032" s="3">
        <v>0.1097012795581256</v>
      </c>
      <c r="Y2032" s="5">
        <v>0.31088697320916797</v>
      </c>
      <c r="Z2032" s="5">
        <v>0.24376481704144479</v>
      </c>
    </row>
    <row r="2033" spans="1:26">
      <c r="A2033" t="s">
        <v>2835</v>
      </c>
      <c r="B2033" t="s">
        <v>2836</v>
      </c>
      <c r="C2033" t="s">
        <v>2837</v>
      </c>
      <c r="D2033">
        <v>251</v>
      </c>
      <c r="E2033">
        <v>24</v>
      </c>
      <c r="F2033" t="s">
        <v>16</v>
      </c>
      <c r="G2033" t="s">
        <v>17</v>
      </c>
      <c r="H2033" s="1">
        <v>5916.6</v>
      </c>
      <c r="I2033" s="1">
        <v>10559.7</v>
      </c>
      <c r="J2033" s="1">
        <v>9783.09</v>
      </c>
      <c r="K2033" s="1">
        <v>8219.35</v>
      </c>
      <c r="L2033" s="1">
        <v>8725.98</v>
      </c>
      <c r="M2033" s="1">
        <v>9695.8799999999992</v>
      </c>
      <c r="O2033" s="2">
        <v>1.7847581381198661</v>
      </c>
      <c r="P2033" s="2">
        <v>1.6534986309704898</v>
      </c>
      <c r="Q2033" s="2">
        <v>0.89996782138392806</v>
      </c>
      <c r="R2033" s="2">
        <v>0.84771573080524931</v>
      </c>
      <c r="T2033" s="3">
        <v>0.83572858037379127</v>
      </c>
      <c r="U2033" s="3">
        <v>0.72552185103679745</v>
      </c>
      <c r="V2033" s="3">
        <v>-0.1520546765114616</v>
      </c>
      <c r="W2033" s="3">
        <v>-0.23834753589218308</v>
      </c>
      <c r="Y2033" s="5">
        <v>0.34183695193116481</v>
      </c>
      <c r="Z2033" s="5">
        <v>0.2435871575723072</v>
      </c>
    </row>
    <row r="2034" spans="1:26">
      <c r="A2034" t="s">
        <v>23582</v>
      </c>
      <c r="B2034" t="s">
        <v>23583</v>
      </c>
      <c r="C2034" t="s">
        <v>23584</v>
      </c>
      <c r="D2034">
        <v>5477</v>
      </c>
      <c r="E2034">
        <v>1</v>
      </c>
      <c r="F2034" t="s">
        <v>16</v>
      </c>
      <c r="G2034" t="s">
        <v>17</v>
      </c>
      <c r="H2034" s="1">
        <v>268.71899999999999</v>
      </c>
      <c r="I2034" s="1">
        <v>254.69300000000001</v>
      </c>
      <c r="J2034" s="1">
        <v>327.98700000000002</v>
      </c>
      <c r="K2034" s="1">
        <v>476.01400000000001</v>
      </c>
      <c r="L2034" s="1">
        <v>404.87799999999999</v>
      </c>
      <c r="M2034" s="1">
        <v>414.71600000000001</v>
      </c>
      <c r="O2034" s="2">
        <v>0.94780421183466745</v>
      </c>
      <c r="P2034" s="2">
        <v>1.2205575340783497</v>
      </c>
      <c r="Q2034" s="2">
        <v>0.9762777418763684</v>
      </c>
      <c r="R2034" s="2">
        <v>1.147807174066108</v>
      </c>
      <c r="T2034" s="3">
        <v>-7.7339022881306563E-2</v>
      </c>
      <c r="U2034" s="3">
        <v>0.28754030181565127</v>
      </c>
      <c r="V2034" s="3">
        <v>-3.4636455475194373E-2</v>
      </c>
      <c r="W2034" s="3">
        <v>0.1988802967309678</v>
      </c>
      <c r="Y2034" s="5">
        <v>-5.5987739178250465E-2</v>
      </c>
      <c r="Z2034" s="5">
        <v>0.24321029927330953</v>
      </c>
    </row>
    <row r="2035" spans="1:26">
      <c r="A2035" t="s">
        <v>6745</v>
      </c>
      <c r="B2035" t="s">
        <v>6746</v>
      </c>
      <c r="C2035" t="s">
        <v>6747</v>
      </c>
      <c r="D2035">
        <v>922</v>
      </c>
      <c r="E2035">
        <v>13</v>
      </c>
      <c r="F2035" t="s">
        <v>16</v>
      </c>
      <c r="G2035" t="s">
        <v>17</v>
      </c>
      <c r="H2035" s="1">
        <v>3478.45</v>
      </c>
      <c r="I2035" s="1">
        <v>3034.66</v>
      </c>
      <c r="J2035" s="1">
        <v>3193.27</v>
      </c>
      <c r="K2035" s="1">
        <v>5007.3100000000004</v>
      </c>
      <c r="L2035" s="1">
        <v>4557.99</v>
      </c>
      <c r="M2035" s="1">
        <v>3281.6</v>
      </c>
      <c r="O2035" s="2">
        <v>0.87241731230864317</v>
      </c>
      <c r="P2035" s="2">
        <v>0.91801520792306923</v>
      </c>
      <c r="Q2035" s="2">
        <v>1.3889535592393953</v>
      </c>
      <c r="R2035" s="2">
        <v>1.5258745733788397</v>
      </c>
      <c r="T2035" s="3">
        <v>-0.19690969568585648</v>
      </c>
      <c r="U2035" s="3">
        <v>-0.12341004123361687</v>
      </c>
      <c r="V2035" s="3">
        <v>0.47399836247617849</v>
      </c>
      <c r="W2035" s="3">
        <v>0.6096363777679441</v>
      </c>
      <c r="Y2035" s="5">
        <v>0.13854433339516101</v>
      </c>
      <c r="Z2035" s="5">
        <v>0.24311316826716362</v>
      </c>
    </row>
    <row r="2036" spans="1:26">
      <c r="A2036" t="s">
        <v>15773</v>
      </c>
      <c r="B2036" t="s">
        <v>15774</v>
      </c>
      <c r="C2036" t="s">
        <v>15775</v>
      </c>
      <c r="D2036">
        <v>3216</v>
      </c>
      <c r="E2036">
        <v>2</v>
      </c>
      <c r="F2036" t="s">
        <v>16</v>
      </c>
      <c r="G2036" t="s">
        <v>17</v>
      </c>
      <c r="H2036" s="1">
        <v>966.23</v>
      </c>
      <c r="I2036" s="1">
        <v>854.61699999999996</v>
      </c>
      <c r="J2036" s="1">
        <v>1109.52</v>
      </c>
      <c r="K2036" s="1">
        <v>1158.55</v>
      </c>
      <c r="L2036" s="1">
        <v>992.76700000000005</v>
      </c>
      <c r="M2036" s="1">
        <v>949.80700000000002</v>
      </c>
      <c r="O2036" s="2">
        <v>0.88448609544311385</v>
      </c>
      <c r="P2036" s="2">
        <v>1.1482980242799332</v>
      </c>
      <c r="Q2036" s="2">
        <v>1.045230241512223</v>
      </c>
      <c r="R2036" s="2">
        <v>1.2197741225322618</v>
      </c>
      <c r="T2036" s="3">
        <v>-0.17708863166969693</v>
      </c>
      <c r="U2036" s="3">
        <v>0.19949712141356721</v>
      </c>
      <c r="V2036" s="3">
        <v>6.3820771684603941E-2</v>
      </c>
      <c r="W2036" s="3">
        <v>0.28661401461343372</v>
      </c>
      <c r="Y2036" s="5">
        <v>-5.6633929992546496E-2</v>
      </c>
      <c r="Z2036" s="5">
        <v>0.24305556801350048</v>
      </c>
    </row>
    <row r="2037" spans="1:26">
      <c r="A2037" t="s">
        <v>26433</v>
      </c>
      <c r="B2037" t="s">
        <v>26434</v>
      </c>
      <c r="C2037" t="s">
        <v>26435</v>
      </c>
      <c r="D2037">
        <v>6418</v>
      </c>
      <c r="E2037">
        <v>30</v>
      </c>
      <c r="F2037" t="s">
        <v>16</v>
      </c>
      <c r="G2037" t="s">
        <v>17</v>
      </c>
      <c r="H2037" s="1">
        <v>7900.96</v>
      </c>
      <c r="I2037" s="1">
        <v>8612.66</v>
      </c>
      <c r="J2037" s="1">
        <v>9028.41</v>
      </c>
      <c r="K2037" s="1">
        <v>9742.2099999999991</v>
      </c>
      <c r="L2037" s="1">
        <v>10175.6</v>
      </c>
      <c r="M2037" s="1">
        <v>7948.17</v>
      </c>
      <c r="O2037" s="2">
        <v>1.0900776614487353</v>
      </c>
      <c r="P2037" s="2">
        <v>1.1426978493752658</v>
      </c>
      <c r="Q2037" s="2">
        <v>1.2802443832982939</v>
      </c>
      <c r="R2037" s="2">
        <v>1.2257173663874827</v>
      </c>
      <c r="T2037" s="3">
        <v>0.12443092197074627</v>
      </c>
      <c r="U2037" s="3">
        <v>0.19244397850046327</v>
      </c>
      <c r="V2037" s="3">
        <v>0.35641922969374135</v>
      </c>
      <c r="W2037" s="3">
        <v>0.29362635168872153</v>
      </c>
      <c r="Y2037" s="5">
        <v>0.24042507583224382</v>
      </c>
      <c r="Z2037" s="5">
        <v>0.24303516509459239</v>
      </c>
    </row>
    <row r="2038" spans="1:26">
      <c r="A2038" t="s">
        <v>18280</v>
      </c>
      <c r="B2038" t="s">
        <v>18281</v>
      </c>
      <c r="C2038" t="s">
        <v>18282</v>
      </c>
      <c r="D2038">
        <v>3905</v>
      </c>
      <c r="E2038">
        <v>272</v>
      </c>
      <c r="F2038" t="s">
        <v>16</v>
      </c>
      <c r="G2038" t="s">
        <v>17</v>
      </c>
      <c r="H2038" s="1">
        <v>51909.9</v>
      </c>
      <c r="I2038" s="1">
        <v>55145.4</v>
      </c>
      <c r="J2038" s="1">
        <v>62255.6</v>
      </c>
      <c r="K2038" s="1">
        <v>66455.100000000006</v>
      </c>
      <c r="L2038" s="1">
        <v>62693.7</v>
      </c>
      <c r="M2038" s="1">
        <v>56931.8</v>
      </c>
      <c r="O2038" s="2">
        <v>1.0623291510867869</v>
      </c>
      <c r="P2038" s="2">
        <v>1.1993010967079496</v>
      </c>
      <c r="Q2038" s="2">
        <v>1.1012070582697191</v>
      </c>
      <c r="R2038" s="2">
        <v>1.1672755823634595</v>
      </c>
      <c r="T2038" s="3">
        <v>8.7230838710051536E-2</v>
      </c>
      <c r="U2038" s="3">
        <v>0.26219390745415766</v>
      </c>
      <c r="V2038" s="3">
        <v>0.13908576213845358</v>
      </c>
      <c r="W2038" s="3">
        <v>0.22314520746590702</v>
      </c>
      <c r="Y2038" s="5">
        <v>0.11315830042425257</v>
      </c>
      <c r="Z2038" s="5">
        <v>0.24266955746003233</v>
      </c>
    </row>
    <row r="2039" spans="1:26">
      <c r="A2039" t="s">
        <v>21347</v>
      </c>
      <c r="B2039" t="s">
        <v>21348</v>
      </c>
      <c r="C2039" t="s">
        <v>21349</v>
      </c>
      <c r="D2039">
        <v>4780</v>
      </c>
      <c r="E2039">
        <v>3</v>
      </c>
      <c r="F2039" t="s">
        <v>16</v>
      </c>
      <c r="G2039" t="s">
        <v>17</v>
      </c>
      <c r="H2039" s="1">
        <v>640.17700000000002</v>
      </c>
      <c r="I2039" s="1">
        <v>623.26700000000005</v>
      </c>
      <c r="J2039" s="1">
        <v>636.84400000000005</v>
      </c>
      <c r="K2039" s="1">
        <v>943.63</v>
      </c>
      <c r="L2039" s="1">
        <v>949.24</v>
      </c>
      <c r="M2039" s="1">
        <v>670.55899999999997</v>
      </c>
      <c r="O2039" s="2">
        <v>0.97358543027943845</v>
      </c>
      <c r="P2039" s="2">
        <v>0.99479362738742572</v>
      </c>
      <c r="Q2039" s="2">
        <v>1.4155950483104396</v>
      </c>
      <c r="R2039" s="2">
        <v>1.4072288941017868</v>
      </c>
      <c r="T2039" s="3">
        <v>-3.8620516627093551E-2</v>
      </c>
      <c r="U2039" s="3">
        <v>-7.5308291560306885E-3</v>
      </c>
      <c r="V2039" s="3">
        <v>0.50140862040045808</v>
      </c>
      <c r="W2039" s="3">
        <v>0.49285701054147174</v>
      </c>
      <c r="Y2039" s="5">
        <v>0.23139405188668227</v>
      </c>
      <c r="Z2039" s="5">
        <v>0.24266309069272052</v>
      </c>
    </row>
    <row r="2040" spans="1:26">
      <c r="A2040" t="s">
        <v>24361</v>
      </c>
      <c r="B2040" t="s">
        <v>24362</v>
      </c>
      <c r="C2040" t="s">
        <v>24363</v>
      </c>
      <c r="D2040">
        <v>5725</v>
      </c>
      <c r="E2040">
        <v>34</v>
      </c>
      <c r="F2040" t="s">
        <v>16</v>
      </c>
      <c r="G2040" t="s">
        <v>17</v>
      </c>
      <c r="H2040" s="1">
        <v>9112.67</v>
      </c>
      <c r="I2040" s="1">
        <v>10006.6</v>
      </c>
      <c r="J2040" s="1">
        <v>12755.9</v>
      </c>
      <c r="K2040" s="1">
        <v>10314.299999999999</v>
      </c>
      <c r="L2040" s="1">
        <v>9243.7000000000007</v>
      </c>
      <c r="M2040" s="1">
        <v>10313.6</v>
      </c>
      <c r="O2040" s="2">
        <v>1.0980974840524238</v>
      </c>
      <c r="P2040" s="2">
        <v>1.3997983028025813</v>
      </c>
      <c r="Q2040" s="2">
        <v>0.89626318647223091</v>
      </c>
      <c r="R2040" s="2">
        <v>1.0000678715482469</v>
      </c>
      <c r="T2040" s="3">
        <v>0.13500613586964788</v>
      </c>
      <c r="U2040" s="3">
        <v>0.48521896394903097</v>
      </c>
      <c r="V2040" s="3">
        <v>-0.15800565494378699</v>
      </c>
      <c r="W2040" s="3">
        <v>9.7914623302369839E-5</v>
      </c>
      <c r="Y2040" s="5">
        <v>-1.1499759537069554E-2</v>
      </c>
      <c r="Z2040" s="5">
        <v>0.24265843928616668</v>
      </c>
    </row>
    <row r="2041" spans="1:26">
      <c r="A2041" t="s">
        <v>26360</v>
      </c>
      <c r="B2041" t="s">
        <v>26361</v>
      </c>
      <c r="C2041" t="s">
        <v>26362</v>
      </c>
      <c r="D2041">
        <v>6393</v>
      </c>
      <c r="E2041">
        <v>9</v>
      </c>
      <c r="F2041" t="s">
        <v>16</v>
      </c>
      <c r="G2041" t="s">
        <v>17</v>
      </c>
      <c r="H2041" s="1">
        <v>1651.62</v>
      </c>
      <c r="I2041" s="1">
        <v>1600.74</v>
      </c>
      <c r="J2041" s="1">
        <v>1911.61</v>
      </c>
      <c r="K2041" s="1">
        <v>2330.35</v>
      </c>
      <c r="L2041" s="1">
        <v>2022.39</v>
      </c>
      <c r="M2041" s="1">
        <v>1927.38</v>
      </c>
      <c r="O2041" s="2">
        <v>0.96919388237003679</v>
      </c>
      <c r="P2041" s="2">
        <v>1.1574151439193034</v>
      </c>
      <c r="Q2041" s="2">
        <v>1.0492948977368242</v>
      </c>
      <c r="R2041" s="2">
        <v>1.2090765702663719</v>
      </c>
      <c r="T2041" s="3">
        <v>-4.514279647683251E-2</v>
      </c>
      <c r="U2041" s="3">
        <v>0.21090642593961562</v>
      </c>
      <c r="V2041" s="3">
        <v>6.9420195276677837E-2</v>
      </c>
      <c r="W2041" s="3">
        <v>0.27390561269751706</v>
      </c>
      <c r="Y2041" s="5">
        <v>1.2138699399922664E-2</v>
      </c>
      <c r="Z2041" s="5">
        <v>0.24240601931856634</v>
      </c>
    </row>
    <row r="2042" spans="1:26">
      <c r="A2042" t="s">
        <v>11047</v>
      </c>
      <c r="B2042" t="s">
        <v>11048</v>
      </c>
      <c r="C2042" t="s">
        <v>11049</v>
      </c>
      <c r="D2042">
        <v>1975</v>
      </c>
      <c r="E2042">
        <v>58</v>
      </c>
      <c r="F2042" t="s">
        <v>16</v>
      </c>
      <c r="G2042" t="s">
        <v>17</v>
      </c>
      <c r="H2042" s="1">
        <v>12023.4</v>
      </c>
      <c r="I2042" s="1">
        <v>15268.7</v>
      </c>
      <c r="J2042" s="1">
        <v>16780.099999999999</v>
      </c>
      <c r="K2042" s="1">
        <v>16354.4</v>
      </c>
      <c r="L2042" s="1">
        <v>16450.2</v>
      </c>
      <c r="M2042" s="1">
        <v>16316.7</v>
      </c>
      <c r="O2042" s="2">
        <v>1.2699153317697158</v>
      </c>
      <c r="P2042" s="2">
        <v>1.3956202072625048</v>
      </c>
      <c r="Q2042" s="2">
        <v>1.0081818014672084</v>
      </c>
      <c r="R2042" s="2">
        <v>1.0023105162195787</v>
      </c>
      <c r="T2042" s="3">
        <v>0.3447323123455599</v>
      </c>
      <c r="U2042" s="3">
        <v>0.48090639165778792</v>
      </c>
      <c r="V2042" s="3">
        <v>1.1755817831299014E-2</v>
      </c>
      <c r="W2042" s="3">
        <v>3.329525310273002E-3</v>
      </c>
      <c r="Y2042" s="5">
        <v>0.17824406508842947</v>
      </c>
      <c r="Z2042" s="5">
        <v>0.24211795848403048</v>
      </c>
    </row>
    <row r="2043" spans="1:26">
      <c r="A2043" t="s">
        <v>14035</v>
      </c>
      <c r="B2043" t="s">
        <v>14036</v>
      </c>
      <c r="C2043" t="s">
        <v>14037</v>
      </c>
      <c r="D2043">
        <v>2739</v>
      </c>
      <c r="E2043">
        <v>22</v>
      </c>
      <c r="F2043" t="s">
        <v>16</v>
      </c>
      <c r="G2043" t="s">
        <v>17</v>
      </c>
      <c r="H2043" s="1">
        <v>6340.74</v>
      </c>
      <c r="I2043" s="1">
        <v>7159.4</v>
      </c>
      <c r="J2043" s="1">
        <v>8306.93</v>
      </c>
      <c r="K2043" s="1">
        <v>7912.77</v>
      </c>
      <c r="L2043" s="1">
        <v>8241.51</v>
      </c>
      <c r="M2043" s="1">
        <v>7412.74</v>
      </c>
      <c r="O2043" s="2">
        <v>1.1291111132139151</v>
      </c>
      <c r="P2043" s="2">
        <v>1.3100884123935062</v>
      </c>
      <c r="Q2043" s="2">
        <v>1.1118034626872115</v>
      </c>
      <c r="R2043" s="2">
        <v>1.0674554887936176</v>
      </c>
      <c r="T2043" s="3">
        <v>0.1751874653801215</v>
      </c>
      <c r="U2043" s="3">
        <v>0.38966417650897578</v>
      </c>
      <c r="V2043" s="3">
        <v>0.15290178044765837</v>
      </c>
      <c r="W2043" s="3">
        <v>9.4175912997477074E-2</v>
      </c>
      <c r="Y2043" s="5">
        <v>0.16404462291388994</v>
      </c>
      <c r="Z2043" s="5">
        <v>0.24192004475322643</v>
      </c>
    </row>
    <row r="2044" spans="1:26">
      <c r="A2044" t="s">
        <v>4849</v>
      </c>
      <c r="B2044" t="s">
        <v>4850</v>
      </c>
      <c r="C2044" t="s">
        <v>4851</v>
      </c>
      <c r="D2044">
        <v>656</v>
      </c>
      <c r="E2044">
        <v>56</v>
      </c>
      <c r="F2044" t="s">
        <v>16</v>
      </c>
      <c r="G2044" t="s">
        <v>17</v>
      </c>
      <c r="H2044" s="1">
        <v>11145.9</v>
      </c>
      <c r="I2044" s="1">
        <v>18049.599999999999</v>
      </c>
      <c r="J2044" s="1">
        <v>22280.5</v>
      </c>
      <c r="K2044" s="1">
        <v>18272.2</v>
      </c>
      <c r="L2044" s="1">
        <v>21406</v>
      </c>
      <c r="M2044" s="1">
        <v>26120</v>
      </c>
      <c r="O2044" s="2">
        <v>1.6193936783929517</v>
      </c>
      <c r="P2044" s="2">
        <v>1.9989861742883035</v>
      </c>
      <c r="Q2044" s="2">
        <v>0.81952526799387437</v>
      </c>
      <c r="R2044" s="2">
        <v>0.6995482388973967</v>
      </c>
      <c r="T2044" s="3">
        <v>0.69545375081878558</v>
      </c>
      <c r="U2044" s="3">
        <v>0.99926849391611794</v>
      </c>
      <c r="V2044" s="3">
        <v>-0.28713966301538446</v>
      </c>
      <c r="W2044" s="3">
        <v>-0.5155045498368731</v>
      </c>
      <c r="Y2044" s="5">
        <v>0.20415704390170056</v>
      </c>
      <c r="Z2044" s="5">
        <v>0.24188197203962242</v>
      </c>
    </row>
    <row r="2045" spans="1:26">
      <c r="A2045" t="s">
        <v>17457</v>
      </c>
      <c r="B2045" t="s">
        <v>17455</v>
      </c>
      <c r="C2045" t="s">
        <v>1605</v>
      </c>
      <c r="D2045">
        <v>3675</v>
      </c>
      <c r="E2045">
        <v>6</v>
      </c>
      <c r="F2045" t="s">
        <v>16</v>
      </c>
      <c r="G2045" t="s">
        <v>17</v>
      </c>
      <c r="H2045" s="1">
        <v>794.39099999999996</v>
      </c>
      <c r="I2045" s="1">
        <v>824.86800000000005</v>
      </c>
      <c r="J2045" s="1">
        <v>846.54</v>
      </c>
      <c r="K2045" s="1">
        <v>1263.8699999999999</v>
      </c>
      <c r="L2045" s="1">
        <v>940.74800000000005</v>
      </c>
      <c r="M2045" s="1">
        <v>963.26099999999997</v>
      </c>
      <c r="O2045" s="2">
        <v>1.0383652382768689</v>
      </c>
      <c r="P2045" s="2">
        <v>1.065646514122139</v>
      </c>
      <c r="Q2045" s="2">
        <v>0.97662834891062766</v>
      </c>
      <c r="R2045" s="2">
        <v>1.3120742976202711</v>
      </c>
      <c r="T2045" s="3">
        <v>5.43139916420824E-2</v>
      </c>
      <c r="U2045" s="3">
        <v>9.1728960709482193E-2</v>
      </c>
      <c r="V2045" s="3">
        <v>-3.4118438723188441E-2</v>
      </c>
      <c r="W2045" s="3">
        <v>0.3918494164296375</v>
      </c>
      <c r="Y2045" s="5">
        <v>1.009777645944698E-2</v>
      </c>
      <c r="Z2045" s="5">
        <v>0.24178918856955983</v>
      </c>
    </row>
    <row r="2046" spans="1:26">
      <c r="A2046" t="s">
        <v>26235</v>
      </c>
      <c r="B2046" t="s">
        <v>26236</v>
      </c>
      <c r="C2046" t="s">
        <v>26237</v>
      </c>
      <c r="D2046">
        <v>6349</v>
      </c>
      <c r="E2046">
        <v>3</v>
      </c>
      <c r="F2046" t="s">
        <v>16</v>
      </c>
      <c r="G2046" t="s">
        <v>17</v>
      </c>
      <c r="H2046" s="1">
        <v>889.89499999999998</v>
      </c>
      <c r="I2046" s="1">
        <v>864.89700000000005</v>
      </c>
      <c r="J2046" s="1">
        <v>1224.0999999999999</v>
      </c>
      <c r="K2046" s="1">
        <v>1286.6400000000001</v>
      </c>
      <c r="L2046" s="1">
        <v>997.62300000000005</v>
      </c>
      <c r="M2046" s="1">
        <v>1266.17</v>
      </c>
      <c r="O2046" s="2">
        <v>0.97190904544918233</v>
      </c>
      <c r="P2046" s="2">
        <v>1.375555543069688</v>
      </c>
      <c r="Q2046" s="2">
        <v>0.78790604737120606</v>
      </c>
      <c r="R2046" s="2">
        <v>1.016166865428813</v>
      </c>
      <c r="T2046" s="3">
        <v>-4.1106787043148879E-2</v>
      </c>
      <c r="U2046" s="3">
        <v>0.4600143949019373</v>
      </c>
      <c r="V2046" s="3">
        <v>-0.3439044868716295</v>
      </c>
      <c r="W2046" s="3">
        <v>2.3137327464271627E-2</v>
      </c>
      <c r="Y2046" s="5">
        <v>-0.1925056369573892</v>
      </c>
      <c r="Z2046" s="5">
        <v>0.24157586118310445</v>
      </c>
    </row>
    <row r="2047" spans="1:26">
      <c r="A2047" t="s">
        <v>5016</v>
      </c>
      <c r="B2047" t="s">
        <v>5017</v>
      </c>
      <c r="C2047" t="s">
        <v>5018</v>
      </c>
      <c r="D2047">
        <v>696</v>
      </c>
      <c r="E2047">
        <v>17</v>
      </c>
      <c r="F2047" t="s">
        <v>16</v>
      </c>
      <c r="G2047" t="s">
        <v>17</v>
      </c>
      <c r="H2047" s="1">
        <v>5294.56</v>
      </c>
      <c r="I2047" s="1">
        <v>5792.21</v>
      </c>
      <c r="J2047" s="1">
        <v>5539.8</v>
      </c>
      <c r="K2047" s="1">
        <v>7157.85</v>
      </c>
      <c r="L2047" s="1">
        <v>7047.68</v>
      </c>
      <c r="M2047" s="1">
        <v>5359.43</v>
      </c>
      <c r="O2047" s="2">
        <v>1.0939927019431264</v>
      </c>
      <c r="P2047" s="2">
        <v>1.0463192408812063</v>
      </c>
      <c r="Q2047" s="2">
        <v>1.3150055136460408</v>
      </c>
      <c r="R2047" s="2">
        <v>1.3355618041470827</v>
      </c>
      <c r="T2047" s="3">
        <v>0.12960311390233531</v>
      </c>
      <c r="U2047" s="3">
        <v>6.5323097251710968E-2</v>
      </c>
      <c r="V2047" s="3">
        <v>0.39506884856177849</v>
      </c>
      <c r="W2047" s="3">
        <v>0.41744673933759952</v>
      </c>
      <c r="Y2047" s="5">
        <v>0.26233598123205693</v>
      </c>
      <c r="Z2047" s="5">
        <v>0.24138491829465525</v>
      </c>
    </row>
    <row r="2048" spans="1:26">
      <c r="A2048" t="s">
        <v>27792</v>
      </c>
      <c r="B2048" t="s">
        <v>27793</v>
      </c>
      <c r="C2048" t="s">
        <v>27794</v>
      </c>
      <c r="D2048">
        <v>6848</v>
      </c>
      <c r="E2048">
        <v>2</v>
      </c>
      <c r="F2048" t="s">
        <v>16</v>
      </c>
      <c r="G2048" t="s">
        <v>17</v>
      </c>
      <c r="H2048" s="1">
        <v>139.01499999999999</v>
      </c>
      <c r="I2048" s="1">
        <v>198.679</v>
      </c>
      <c r="J2048" s="1">
        <v>301.39800000000002</v>
      </c>
      <c r="K2048" s="1">
        <v>175.208</v>
      </c>
      <c r="L2048" s="1">
        <v>158.535</v>
      </c>
      <c r="M2048" s="1">
        <v>271.94</v>
      </c>
      <c r="O2048" s="2">
        <v>1.4291910944862067</v>
      </c>
      <c r="P2048" s="2">
        <v>2.1680969679530988</v>
      </c>
      <c r="Q2048" s="2">
        <v>0.582977862763845</v>
      </c>
      <c r="R2048" s="2">
        <v>0.64428918143708169</v>
      </c>
      <c r="T2048" s="3">
        <v>0.51519882940482808</v>
      </c>
      <c r="U2048" s="3">
        <v>1.1164292825481563</v>
      </c>
      <c r="V2048" s="3">
        <v>-0.77848699342931671</v>
      </c>
      <c r="W2048" s="3">
        <v>-0.63421972489615541</v>
      </c>
      <c r="Y2048" s="5">
        <v>-0.13164408201224431</v>
      </c>
      <c r="Z2048" s="5">
        <v>0.24110477882600045</v>
      </c>
    </row>
    <row r="2049" spans="1:26">
      <c r="A2049" t="s">
        <v>21014</v>
      </c>
      <c r="B2049" t="s">
        <v>21015</v>
      </c>
      <c r="C2049" t="s">
        <v>21016</v>
      </c>
      <c r="D2049">
        <v>4683</v>
      </c>
      <c r="E2049">
        <v>16</v>
      </c>
      <c r="F2049" t="s">
        <v>16</v>
      </c>
      <c r="G2049" t="s">
        <v>17</v>
      </c>
      <c r="H2049" s="1">
        <v>3290.87</v>
      </c>
      <c r="I2049" s="1">
        <v>3623.77</v>
      </c>
      <c r="J2049" s="1">
        <v>4384.01</v>
      </c>
      <c r="K2049" s="1">
        <v>4416.88</v>
      </c>
      <c r="L2049" s="1">
        <v>5501.39</v>
      </c>
      <c r="M2049" s="1">
        <v>4213.9799999999996</v>
      </c>
      <c r="O2049" s="2">
        <v>1.1011586601719303</v>
      </c>
      <c r="P2049" s="2">
        <v>1.3321735589676895</v>
      </c>
      <c r="Q2049" s="2">
        <v>1.3055092810122499</v>
      </c>
      <c r="R2049" s="2">
        <v>1.0481492555731162</v>
      </c>
      <c r="T2049" s="3">
        <v>0.13902235423567441</v>
      </c>
      <c r="U2049" s="3">
        <v>0.41378205264219459</v>
      </c>
      <c r="V2049" s="3">
        <v>0.38461271396845154</v>
      </c>
      <c r="W2049" s="3">
        <v>6.7844170065255352E-2</v>
      </c>
      <c r="Y2049" s="5">
        <v>0.26181753410206299</v>
      </c>
      <c r="Z2049" s="5">
        <v>0.24081311135372496</v>
      </c>
    </row>
    <row r="2050" spans="1:26">
      <c r="A2050" t="s">
        <v>15171</v>
      </c>
      <c r="B2050" t="s">
        <v>15172</v>
      </c>
      <c r="C2050" t="s">
        <v>15173</v>
      </c>
      <c r="D2050">
        <v>3050</v>
      </c>
      <c r="E2050">
        <v>12</v>
      </c>
      <c r="F2050" t="s">
        <v>16</v>
      </c>
      <c r="G2050" t="s">
        <v>17</v>
      </c>
      <c r="H2050" s="1">
        <v>3017.65</v>
      </c>
      <c r="I2050" s="1">
        <v>2995.36</v>
      </c>
      <c r="J2050" s="1">
        <v>3243.69</v>
      </c>
      <c r="K2050" s="1">
        <v>2841.79</v>
      </c>
      <c r="L2050" s="1">
        <v>1873.61</v>
      </c>
      <c r="M2050" s="1">
        <v>2187.73</v>
      </c>
      <c r="O2050" s="2">
        <v>0.99261345749175689</v>
      </c>
      <c r="P2050" s="2">
        <v>1.0749059698772223</v>
      </c>
      <c r="Q2050" s="2">
        <v>0.85641738240093612</v>
      </c>
      <c r="R2050" s="2">
        <v>1.2989674228538257</v>
      </c>
      <c r="T2050" s="3">
        <v>-1.0696080585788021E-2</v>
      </c>
      <c r="U2050" s="3">
        <v>0.10421046193090927</v>
      </c>
      <c r="V2050" s="3">
        <v>-0.22361401699540542</v>
      </c>
      <c r="W2050" s="3">
        <v>0.37736524951052403</v>
      </c>
      <c r="Y2050" s="5">
        <v>-0.11715504879059672</v>
      </c>
      <c r="Z2050" s="5">
        <v>0.24078785572071665</v>
      </c>
    </row>
    <row r="2051" spans="1:26">
      <c r="A2051" t="s">
        <v>17533</v>
      </c>
      <c r="B2051" t="s">
        <v>17534</v>
      </c>
      <c r="C2051" t="s">
        <v>17535</v>
      </c>
      <c r="D2051">
        <v>3699</v>
      </c>
      <c r="E2051">
        <v>24</v>
      </c>
      <c r="F2051" t="s">
        <v>16</v>
      </c>
      <c r="G2051" t="s">
        <v>17</v>
      </c>
      <c r="H2051" s="1">
        <v>8312.9599999999991</v>
      </c>
      <c r="I2051" s="1">
        <v>12351</v>
      </c>
      <c r="J2051" s="1">
        <v>11607.4</v>
      </c>
      <c r="K2051" s="1">
        <v>8747.52</v>
      </c>
      <c r="L2051" s="1">
        <v>7557.46</v>
      </c>
      <c r="M2051" s="1">
        <v>8747.7800000000007</v>
      </c>
      <c r="O2051" s="2">
        <v>1.4857523673877899</v>
      </c>
      <c r="P2051" s="2">
        <v>1.3963016783432136</v>
      </c>
      <c r="Q2051" s="2">
        <v>0.86392890539085343</v>
      </c>
      <c r="R2051" s="2">
        <v>0.99997027817343365</v>
      </c>
      <c r="T2051" s="3">
        <v>0.57119367973092372</v>
      </c>
      <c r="U2051" s="3">
        <v>0.4816106770987536</v>
      </c>
      <c r="V2051" s="3">
        <v>-0.21101550016088755</v>
      </c>
      <c r="W2051" s="3">
        <v>-4.2880169035070293E-5</v>
      </c>
      <c r="Y2051" s="5">
        <v>0.18008908978501809</v>
      </c>
      <c r="Z2051" s="5">
        <v>0.24078389846485926</v>
      </c>
    </row>
    <row r="2052" spans="1:26">
      <c r="A2052" t="s">
        <v>23813</v>
      </c>
      <c r="B2052" t="s">
        <v>23814</v>
      </c>
      <c r="C2052" t="s">
        <v>23815</v>
      </c>
      <c r="D2052">
        <v>5547</v>
      </c>
      <c r="E2052">
        <v>4</v>
      </c>
      <c r="F2052" t="s">
        <v>16</v>
      </c>
      <c r="G2052" t="s">
        <v>17</v>
      </c>
      <c r="H2052" s="1">
        <v>1271.56</v>
      </c>
      <c r="I2052" s="1">
        <v>1062.46</v>
      </c>
      <c r="J2052" s="1">
        <v>1160.03</v>
      </c>
      <c r="K2052" s="1">
        <v>1769.33</v>
      </c>
      <c r="L2052" s="1">
        <v>1704.36</v>
      </c>
      <c r="M2052" s="1">
        <v>1156.0899999999999</v>
      </c>
      <c r="O2052" s="2">
        <v>0.83555632451476936</v>
      </c>
      <c r="P2052" s="2">
        <v>0.91228884205228222</v>
      </c>
      <c r="Q2052" s="2">
        <v>1.4742450847252377</v>
      </c>
      <c r="R2052" s="2">
        <v>1.5304431315901013</v>
      </c>
      <c r="T2052" s="3">
        <v>-0.25919101183219156</v>
      </c>
      <c r="U2052" s="3">
        <v>-0.13243742288604154</v>
      </c>
      <c r="V2052" s="3">
        <v>0.55997638408396255</v>
      </c>
      <c r="W2052" s="3">
        <v>0.61394943800621649</v>
      </c>
      <c r="Y2052" s="5">
        <v>0.15039268612588549</v>
      </c>
      <c r="Z2052" s="5">
        <v>0.24075600756008747</v>
      </c>
    </row>
    <row r="2053" spans="1:26">
      <c r="A2053" t="s">
        <v>8376</v>
      </c>
      <c r="B2053" t="s">
        <v>8377</v>
      </c>
      <c r="C2053" t="s">
        <v>8378</v>
      </c>
      <c r="D2053">
        <v>1310</v>
      </c>
      <c r="E2053">
        <v>5</v>
      </c>
      <c r="F2053" t="s">
        <v>16</v>
      </c>
      <c r="G2053" t="s">
        <v>17</v>
      </c>
      <c r="H2053" s="1">
        <v>1599.13</v>
      </c>
      <c r="I2053" s="1">
        <v>1850.04</v>
      </c>
      <c r="J2053" s="1">
        <v>2125.9899999999998</v>
      </c>
      <c r="K2053" s="1">
        <v>2135.73</v>
      </c>
      <c r="L2053" s="1">
        <v>2194.8000000000002</v>
      </c>
      <c r="M2053" s="1">
        <v>2033.68</v>
      </c>
      <c r="O2053" s="2">
        <v>1.1569040665862063</v>
      </c>
      <c r="P2053" s="2">
        <v>1.3294666474895722</v>
      </c>
      <c r="Q2053" s="2">
        <v>1.0792258369064947</v>
      </c>
      <c r="R2053" s="2">
        <v>1.0501799693167067</v>
      </c>
      <c r="T2053" s="3">
        <v>0.21026923748038417</v>
      </c>
      <c r="U2053" s="3">
        <v>0.41084758456304549</v>
      </c>
      <c r="V2053" s="3">
        <v>0.10999679225230682</v>
      </c>
      <c r="W2053" s="3">
        <v>7.0636583693427971E-2</v>
      </c>
      <c r="Y2053" s="5">
        <v>0.16013301486634551</v>
      </c>
      <c r="Z2053" s="5">
        <v>0.24074208412823672</v>
      </c>
    </row>
    <row r="2054" spans="1:26">
      <c r="A2054" t="s">
        <v>1405</v>
      </c>
      <c r="B2054" t="s">
        <v>1406</v>
      </c>
      <c r="C2054" t="s">
        <v>1407</v>
      </c>
      <c r="D2054">
        <v>16</v>
      </c>
      <c r="E2054">
        <v>64</v>
      </c>
      <c r="F2054" t="s">
        <v>16</v>
      </c>
      <c r="G2054" t="s">
        <v>17</v>
      </c>
      <c r="H2054" s="1">
        <v>18701.7</v>
      </c>
      <c r="I2054" s="1">
        <v>14303.4</v>
      </c>
      <c r="J2054" s="1">
        <v>23940.799999999999</v>
      </c>
      <c r="K2054" s="1">
        <v>15910.3</v>
      </c>
      <c r="L2054" s="1">
        <v>16432.7</v>
      </c>
      <c r="M2054" s="1">
        <v>14591.1</v>
      </c>
      <c r="O2054" s="2">
        <v>0.76481817161006749</v>
      </c>
      <c r="P2054" s="2">
        <v>1.2801403081003331</v>
      </c>
      <c r="Q2054" s="2">
        <v>1.126213924926839</v>
      </c>
      <c r="R2054" s="2">
        <v>1.0904112781078876</v>
      </c>
      <c r="T2054" s="3">
        <v>-0.38681129361330363</v>
      </c>
      <c r="U2054" s="3">
        <v>0.35630194359016104</v>
      </c>
      <c r="V2054" s="3">
        <v>0.1714808941296441</v>
      </c>
      <c r="W2054" s="3">
        <v>0.1248723891066177</v>
      </c>
      <c r="Y2054" s="5">
        <v>-0.10766519974182977</v>
      </c>
      <c r="Z2054" s="5">
        <v>0.24058716634838936</v>
      </c>
    </row>
    <row r="2055" spans="1:26">
      <c r="A2055" t="s">
        <v>10116</v>
      </c>
      <c r="B2055" t="s">
        <v>10117</v>
      </c>
      <c r="C2055" t="s">
        <v>10118</v>
      </c>
      <c r="D2055">
        <v>1764</v>
      </c>
      <c r="E2055">
        <v>10</v>
      </c>
      <c r="F2055" t="s">
        <v>16</v>
      </c>
      <c r="G2055" t="s">
        <v>17</v>
      </c>
      <c r="H2055" s="1">
        <v>2952.63</v>
      </c>
      <c r="I2055" s="1">
        <v>2431.71</v>
      </c>
      <c r="J2055" s="1">
        <v>2530.4699999999998</v>
      </c>
      <c r="K2055" s="1">
        <v>5217.45</v>
      </c>
      <c r="L2055" s="1">
        <v>3525.14</v>
      </c>
      <c r="M2055" s="1">
        <v>3203.46</v>
      </c>
      <c r="O2055" s="2">
        <v>0.8235742372054744</v>
      </c>
      <c r="P2055" s="2">
        <v>0.85702238343442949</v>
      </c>
      <c r="Q2055" s="2">
        <v>1.1004164247407491</v>
      </c>
      <c r="R2055" s="2">
        <v>1.6286921016650746</v>
      </c>
      <c r="T2055" s="3">
        <v>-0.28002939415132849</v>
      </c>
      <c r="U2055" s="3">
        <v>-0.22259521021336356</v>
      </c>
      <c r="V2055" s="3">
        <v>0.13804957849557259</v>
      </c>
      <c r="W2055" s="3">
        <v>0.7037138933749284</v>
      </c>
      <c r="Y2055" s="5">
        <v>-7.0989907827877952E-2</v>
      </c>
      <c r="Z2055" s="5">
        <v>0.2405593415807824</v>
      </c>
    </row>
    <row r="2056" spans="1:26">
      <c r="A2056" t="s">
        <v>16379</v>
      </c>
      <c r="B2056" t="s">
        <v>16380</v>
      </c>
      <c r="C2056" t="s">
        <v>16381</v>
      </c>
      <c r="D2056">
        <v>3378</v>
      </c>
      <c r="E2056">
        <v>49</v>
      </c>
      <c r="F2056" t="s">
        <v>16</v>
      </c>
      <c r="G2056" t="s">
        <v>17</v>
      </c>
      <c r="H2056" s="1">
        <v>14815.4</v>
      </c>
      <c r="I2056" s="1">
        <v>13061.9</v>
      </c>
      <c r="J2056" s="1">
        <v>14440.8</v>
      </c>
      <c r="K2056" s="1">
        <v>16182.4</v>
      </c>
      <c r="L2056" s="1">
        <v>12563.6</v>
      </c>
      <c r="M2056" s="1">
        <v>11303.2</v>
      </c>
      <c r="O2056" s="2">
        <v>0.88164342508470916</v>
      </c>
      <c r="P2056" s="2">
        <v>0.97471549873779983</v>
      </c>
      <c r="Q2056" s="2">
        <v>1.1115082454526151</v>
      </c>
      <c r="R2056" s="2">
        <v>1.431665369099016</v>
      </c>
      <c r="T2056" s="3">
        <v>-0.18173280971303313</v>
      </c>
      <c r="U2056" s="3">
        <v>-3.6946910338357862E-2</v>
      </c>
      <c r="V2056" s="3">
        <v>0.15251865068561818</v>
      </c>
      <c r="W2056" s="3">
        <v>0.51769432307895302</v>
      </c>
      <c r="Y2056" s="5">
        <v>-1.4607079513707474E-2</v>
      </c>
      <c r="Z2056" s="5">
        <v>0.24037370637029759</v>
      </c>
    </row>
    <row r="2057" spans="1:26">
      <c r="A2057" t="s">
        <v>20910</v>
      </c>
      <c r="B2057" t="s">
        <v>20911</v>
      </c>
      <c r="C2057" t="s">
        <v>20912</v>
      </c>
      <c r="D2057">
        <v>4670</v>
      </c>
      <c r="E2057">
        <v>54</v>
      </c>
      <c r="F2057" t="s">
        <v>16</v>
      </c>
      <c r="G2057" t="s">
        <v>17</v>
      </c>
      <c r="H2057" s="1">
        <v>17511.7</v>
      </c>
      <c r="I2057" s="1">
        <v>15408.8</v>
      </c>
      <c r="J2057" s="1">
        <v>22782.799999999999</v>
      </c>
      <c r="K2057" s="1">
        <v>25084.2</v>
      </c>
      <c r="L2057" s="1">
        <v>18098.599999999999</v>
      </c>
      <c r="M2057" s="1">
        <v>23387.1</v>
      </c>
      <c r="O2057" s="2">
        <v>0.87991457140083484</v>
      </c>
      <c r="P2057" s="2">
        <v>1.3010044712963331</v>
      </c>
      <c r="Q2057" s="2">
        <v>0.77387106567295649</v>
      </c>
      <c r="R2057" s="2">
        <v>1.0725656451633594</v>
      </c>
      <c r="T2057" s="3">
        <v>-0.18456463181817331</v>
      </c>
      <c r="U2057" s="3">
        <v>0.37962592032316511</v>
      </c>
      <c r="V2057" s="3">
        <v>-0.36983487529950043</v>
      </c>
      <c r="W2057" s="3">
        <v>0.10106594894010544</v>
      </c>
      <c r="Y2057" s="5">
        <v>-0.27719975355883686</v>
      </c>
      <c r="Z2057" s="5">
        <v>0.24034593463163528</v>
      </c>
    </row>
    <row r="2058" spans="1:26">
      <c r="A2058" t="s">
        <v>17344</v>
      </c>
      <c r="B2058" t="s">
        <v>17345</v>
      </c>
      <c r="C2058" t="s">
        <v>17346</v>
      </c>
      <c r="D2058">
        <v>3646</v>
      </c>
      <c r="E2058">
        <v>23</v>
      </c>
      <c r="F2058" t="s">
        <v>16</v>
      </c>
      <c r="G2058" t="s">
        <v>17</v>
      </c>
      <c r="H2058" s="1">
        <v>5667.74</v>
      </c>
      <c r="I2058" s="1">
        <v>7118.78</v>
      </c>
      <c r="J2058" s="1">
        <v>7359.41</v>
      </c>
      <c r="K2058" s="1">
        <v>9305.43</v>
      </c>
      <c r="L2058" s="1">
        <v>10455.5</v>
      </c>
      <c r="M2058" s="1">
        <v>8659.82</v>
      </c>
      <c r="O2058" s="2">
        <v>1.2560173896473728</v>
      </c>
      <c r="P2058" s="2">
        <v>1.2984734656141601</v>
      </c>
      <c r="Q2058" s="2">
        <v>1.2073576587042225</v>
      </c>
      <c r="R2058" s="2">
        <v>1.0745523579012035</v>
      </c>
      <c r="T2058" s="3">
        <v>0.32885643858014063</v>
      </c>
      <c r="U2058" s="3">
        <v>0.37681653275486549</v>
      </c>
      <c r="V2058" s="3">
        <v>0.27185311271635831</v>
      </c>
      <c r="W2058" s="3">
        <v>0.10373578024742593</v>
      </c>
      <c r="Y2058" s="5">
        <v>0.30035477564824947</v>
      </c>
      <c r="Z2058" s="5">
        <v>0.2402761565011457</v>
      </c>
    </row>
    <row r="2059" spans="1:26">
      <c r="A2059" t="s">
        <v>7987</v>
      </c>
      <c r="B2059" t="s">
        <v>7988</v>
      </c>
      <c r="C2059" t="s">
        <v>7989</v>
      </c>
      <c r="D2059">
        <v>1211</v>
      </c>
      <c r="E2059">
        <v>23</v>
      </c>
      <c r="F2059" t="s">
        <v>16</v>
      </c>
      <c r="G2059" t="s">
        <v>17</v>
      </c>
      <c r="H2059" s="1">
        <v>6003.86</v>
      </c>
      <c r="I2059" s="1">
        <v>6051.15</v>
      </c>
      <c r="J2059" s="1">
        <v>7291.11</v>
      </c>
      <c r="K2059" s="1">
        <v>6619.19</v>
      </c>
      <c r="L2059" s="1">
        <v>6509.01</v>
      </c>
      <c r="M2059" s="1">
        <v>5761.69</v>
      </c>
      <c r="O2059" s="2">
        <v>1.0078765993877272</v>
      </c>
      <c r="P2059" s="2">
        <v>1.214403733598052</v>
      </c>
      <c r="Q2059" s="2">
        <v>1.1297049997483379</v>
      </c>
      <c r="R2059" s="2">
        <v>1.1488278612698706</v>
      </c>
      <c r="T2059" s="3">
        <v>1.1319011506925304E-2</v>
      </c>
      <c r="U2059" s="3">
        <v>0.280248131336302</v>
      </c>
      <c r="V2059" s="3">
        <v>0.17594609037211467</v>
      </c>
      <c r="W2059" s="3">
        <v>0.20016264280812895</v>
      </c>
      <c r="Y2059" s="5">
        <v>9.3632550939519985E-2</v>
      </c>
      <c r="Z2059" s="5">
        <v>0.24020538707221548</v>
      </c>
    </row>
    <row r="2060" spans="1:26">
      <c r="A2060" t="s">
        <v>6618</v>
      </c>
      <c r="B2060" t="s">
        <v>6619</v>
      </c>
      <c r="C2060" t="s">
        <v>6620</v>
      </c>
      <c r="D2060">
        <v>899</v>
      </c>
      <c r="E2060">
        <v>2</v>
      </c>
      <c r="F2060" t="s">
        <v>16</v>
      </c>
      <c r="G2060" t="s">
        <v>17</v>
      </c>
      <c r="H2060" s="1">
        <v>171.78899999999999</v>
      </c>
      <c r="I2060" s="1">
        <v>153.43600000000001</v>
      </c>
      <c r="J2060" s="1">
        <v>159.71600000000001</v>
      </c>
      <c r="K2060" s="1">
        <v>277.12599999999998</v>
      </c>
      <c r="L2060" s="1">
        <v>190.39</v>
      </c>
      <c r="M2060" s="1">
        <v>184.68799999999999</v>
      </c>
      <c r="O2060" s="2">
        <v>0.89316545296846728</v>
      </c>
      <c r="P2060" s="2">
        <v>0.92972192631658612</v>
      </c>
      <c r="Q2060" s="2">
        <v>1.0308736896820583</v>
      </c>
      <c r="R2060" s="2">
        <v>1.5005089664731872</v>
      </c>
      <c r="T2060" s="3">
        <v>-0.16300064510960241</v>
      </c>
      <c r="U2060" s="3">
        <v>-0.10512881470170019</v>
      </c>
      <c r="V2060" s="3">
        <v>4.386757379935554E-2</v>
      </c>
      <c r="W2060" s="3">
        <v>0.58545193996102729</v>
      </c>
      <c r="Y2060" s="5">
        <v>-5.9566535655123432E-2</v>
      </c>
      <c r="Z2060" s="5">
        <v>0.24016156262966354</v>
      </c>
    </row>
    <row r="2061" spans="1:26">
      <c r="A2061" t="s">
        <v>16829</v>
      </c>
      <c r="B2061" t="s">
        <v>16830</v>
      </c>
      <c r="C2061" t="s">
        <v>16831</v>
      </c>
      <c r="D2061">
        <v>3500</v>
      </c>
      <c r="E2061">
        <v>28</v>
      </c>
      <c r="F2061" t="s">
        <v>16</v>
      </c>
      <c r="G2061" t="s">
        <v>17</v>
      </c>
      <c r="H2061" s="1">
        <v>8485.35</v>
      </c>
      <c r="I2061" s="1">
        <v>6491.95</v>
      </c>
      <c r="J2061" s="1">
        <v>7365.72</v>
      </c>
      <c r="K2061" s="1">
        <v>18389.599999999999</v>
      </c>
      <c r="L2061" s="1">
        <v>17871</v>
      </c>
      <c r="M2061" s="1">
        <v>11444.1</v>
      </c>
      <c r="O2061" s="2">
        <v>0.76507745702887908</v>
      </c>
      <c r="P2061" s="2">
        <v>0.86805140624723787</v>
      </c>
      <c r="Q2061" s="2">
        <v>1.5615906886517943</v>
      </c>
      <c r="R2061" s="2">
        <v>1.6069066156360043</v>
      </c>
      <c r="T2061" s="3">
        <v>-0.3863222801349025</v>
      </c>
      <c r="U2061" s="3">
        <v>-0.20414761288359309</v>
      </c>
      <c r="V2061" s="3">
        <v>0.64301635563387083</v>
      </c>
      <c r="W2061" s="3">
        <v>0.68428609013715669</v>
      </c>
      <c r="Y2061" s="5">
        <v>0.12834703774948417</v>
      </c>
      <c r="Z2061" s="5">
        <v>0.24006923862678181</v>
      </c>
    </row>
    <row r="2062" spans="1:26">
      <c r="A2062" t="s">
        <v>8869</v>
      </c>
      <c r="B2062" t="s">
        <v>8870</v>
      </c>
      <c r="C2062" t="s">
        <v>8871</v>
      </c>
      <c r="D2062">
        <v>1435</v>
      </c>
      <c r="E2062">
        <v>86</v>
      </c>
      <c r="F2062" t="s">
        <v>16</v>
      </c>
      <c r="G2062" t="s">
        <v>17</v>
      </c>
      <c r="H2062" s="1">
        <v>20658.2</v>
      </c>
      <c r="I2062" s="1">
        <v>24346.3</v>
      </c>
      <c r="J2062" s="1">
        <v>31498.7</v>
      </c>
      <c r="K2062" s="1">
        <v>27827</v>
      </c>
      <c r="L2062" s="1">
        <v>34432.699999999997</v>
      </c>
      <c r="M2062" s="1">
        <v>30418.1</v>
      </c>
      <c r="O2062" s="2">
        <v>1.1785295911550859</v>
      </c>
      <c r="P2062" s="2">
        <v>1.5247553029789622</v>
      </c>
      <c r="Q2062" s="2">
        <v>1.1319806299538762</v>
      </c>
      <c r="R2062" s="2">
        <v>0.91481716478018027</v>
      </c>
      <c r="T2062" s="3">
        <v>0.23698798300618626</v>
      </c>
      <c r="U2062" s="3">
        <v>0.60857773349235489</v>
      </c>
      <c r="V2062" s="3">
        <v>0.17884927150144167</v>
      </c>
      <c r="W2062" s="3">
        <v>-0.12844465949313047</v>
      </c>
      <c r="Y2062" s="5">
        <v>0.20791862725381396</v>
      </c>
      <c r="Z2062" s="5">
        <v>0.24006653699961222</v>
      </c>
    </row>
    <row r="2063" spans="1:26">
      <c r="A2063" t="s">
        <v>11005</v>
      </c>
      <c r="B2063" t="s">
        <v>11006</v>
      </c>
      <c r="C2063" t="s">
        <v>11007</v>
      </c>
      <c r="D2063">
        <v>1963</v>
      </c>
      <c r="E2063">
        <v>72</v>
      </c>
      <c r="F2063" t="s">
        <v>16</v>
      </c>
      <c r="G2063" t="s">
        <v>17</v>
      </c>
      <c r="H2063" s="1">
        <v>14967.5</v>
      </c>
      <c r="I2063" s="1">
        <v>15685.5</v>
      </c>
      <c r="J2063" s="1">
        <v>18474.099999999999</v>
      </c>
      <c r="K2063" s="1">
        <v>18110.2</v>
      </c>
      <c r="L2063" s="1">
        <v>14534.7</v>
      </c>
      <c r="M2063" s="1">
        <v>16025.7</v>
      </c>
      <c r="O2063" s="2">
        <v>1.0479706029731084</v>
      </c>
      <c r="P2063" s="2">
        <v>1.234280942041089</v>
      </c>
      <c r="Q2063" s="2">
        <v>0.90696194238005201</v>
      </c>
      <c r="R2063" s="2">
        <v>1.1300723213338575</v>
      </c>
      <c r="T2063" s="3">
        <v>6.7598247848883561E-2</v>
      </c>
      <c r="U2063" s="3">
        <v>0.30367081228151549</v>
      </c>
      <c r="V2063" s="3">
        <v>-0.14088608072839859</v>
      </c>
      <c r="W2063" s="3">
        <v>0.17641510387142179</v>
      </c>
      <c r="Y2063" s="5">
        <v>-3.6643916439757514E-2</v>
      </c>
      <c r="Z2063" s="5">
        <v>0.24004295807646864</v>
      </c>
    </row>
    <row r="2064" spans="1:26">
      <c r="A2064" t="s">
        <v>13528</v>
      </c>
      <c r="B2064" t="s">
        <v>13529</v>
      </c>
      <c r="C2064" t="s">
        <v>13530</v>
      </c>
      <c r="D2064">
        <v>2612</v>
      </c>
      <c r="E2064">
        <v>24</v>
      </c>
      <c r="F2064" t="s">
        <v>16</v>
      </c>
      <c r="G2064" t="s">
        <v>17</v>
      </c>
      <c r="H2064" s="1">
        <v>5093.12</v>
      </c>
      <c r="I2064" s="1">
        <v>4920.87</v>
      </c>
      <c r="J2064" s="1">
        <v>6101.65</v>
      </c>
      <c r="K2064" s="1">
        <v>7459.48</v>
      </c>
      <c r="L2064" s="1">
        <v>7151.87</v>
      </c>
      <c r="M2064" s="1">
        <v>6407.25</v>
      </c>
      <c r="O2064" s="2">
        <v>0.96617986617240514</v>
      </c>
      <c r="P2064" s="2">
        <v>1.1980181107062076</v>
      </c>
      <c r="Q2064" s="2">
        <v>1.1162152249404971</v>
      </c>
      <c r="R2064" s="2">
        <v>1.1642249014787935</v>
      </c>
      <c r="T2064" s="3">
        <v>-4.9636305536822009E-2</v>
      </c>
      <c r="U2064" s="3">
        <v>0.26064971783332513</v>
      </c>
      <c r="V2064" s="3">
        <v>0.15861522969150202</v>
      </c>
      <c r="W2064" s="3">
        <v>0.21936978067455601</v>
      </c>
      <c r="Y2064" s="5">
        <v>5.4489462077340005E-2</v>
      </c>
      <c r="Z2064" s="5">
        <v>0.24000974925394059</v>
      </c>
    </row>
    <row r="2065" spans="1:26">
      <c r="A2065" t="s">
        <v>3086</v>
      </c>
      <c r="B2065" t="s">
        <v>3087</v>
      </c>
      <c r="C2065" t="s">
        <v>3088</v>
      </c>
      <c r="D2065">
        <v>308</v>
      </c>
      <c r="E2065">
        <v>15</v>
      </c>
      <c r="F2065" t="s">
        <v>16</v>
      </c>
      <c r="G2065" t="s">
        <v>17</v>
      </c>
      <c r="H2065" s="1">
        <v>2945.83</v>
      </c>
      <c r="I2065" s="1">
        <v>4489.01</v>
      </c>
      <c r="J2065" s="1">
        <v>4434.1099999999997</v>
      </c>
      <c r="K2065" s="1">
        <v>4945.33</v>
      </c>
      <c r="L2065" s="1">
        <v>4572.17</v>
      </c>
      <c r="M2065" s="1">
        <v>5337.4</v>
      </c>
      <c r="O2065" s="2">
        <v>1.5238523607947507</v>
      </c>
      <c r="P2065" s="2">
        <v>1.5052158474861075</v>
      </c>
      <c r="Q2065" s="2">
        <v>0.8566286956195901</v>
      </c>
      <c r="R2065" s="2">
        <v>0.92654288604938739</v>
      </c>
      <c r="T2065" s="3">
        <v>0.60772313336460304</v>
      </c>
      <c r="U2065" s="3">
        <v>0.58997038384161937</v>
      </c>
      <c r="V2065" s="3">
        <v>-0.22325808899313596</v>
      </c>
      <c r="W2065" s="3">
        <v>-0.11007034037377687</v>
      </c>
      <c r="Y2065" s="5">
        <v>0.19223252218573356</v>
      </c>
      <c r="Z2065" s="5">
        <v>0.23995002173392124</v>
      </c>
    </row>
    <row r="2066" spans="1:26">
      <c r="A2066" t="s">
        <v>1367</v>
      </c>
      <c r="B2066" t="s">
        <v>1368</v>
      </c>
      <c r="C2066" t="s">
        <v>1369</v>
      </c>
      <c r="D2066">
        <v>16</v>
      </c>
      <c r="E2066">
        <v>126</v>
      </c>
      <c r="F2066" t="s">
        <v>16</v>
      </c>
      <c r="G2066" t="s">
        <v>17</v>
      </c>
      <c r="H2066" s="1">
        <v>26320.1</v>
      </c>
      <c r="I2066" s="1">
        <v>29106.6</v>
      </c>
      <c r="J2066" s="1">
        <v>35618.199999999997</v>
      </c>
      <c r="K2066" s="1">
        <v>45065.5</v>
      </c>
      <c r="L2066" s="1">
        <v>45789.8</v>
      </c>
      <c r="M2066" s="1">
        <v>43735.6</v>
      </c>
      <c r="O2066" s="2">
        <v>1.1058696585499295</v>
      </c>
      <c r="P2066" s="2">
        <v>1.3532699343847479</v>
      </c>
      <c r="Q2066" s="2">
        <v>1.0469686022370792</v>
      </c>
      <c r="R2066" s="2">
        <v>1.0304077227704662</v>
      </c>
      <c r="T2066" s="3">
        <v>0.14518135479062538</v>
      </c>
      <c r="U2066" s="3">
        <v>0.4364496398731339</v>
      </c>
      <c r="V2066" s="3">
        <v>6.6218177630640529E-2</v>
      </c>
      <c r="W2066" s="3">
        <v>4.3215311415420898E-2</v>
      </c>
      <c r="Y2066" s="5">
        <v>0.10569976621063296</v>
      </c>
      <c r="Z2066" s="5">
        <v>0.2398324756442774</v>
      </c>
    </row>
    <row r="2067" spans="1:26">
      <c r="A2067" t="s">
        <v>5492</v>
      </c>
      <c r="B2067" t="s">
        <v>5493</v>
      </c>
      <c r="C2067" t="s">
        <v>5494</v>
      </c>
      <c r="D2067">
        <v>763</v>
      </c>
      <c r="E2067">
        <v>23</v>
      </c>
      <c r="F2067" t="s">
        <v>16</v>
      </c>
      <c r="G2067" t="s">
        <v>17</v>
      </c>
      <c r="H2067" s="1">
        <v>4174.62</v>
      </c>
      <c r="I2067" s="1">
        <v>6109.53</v>
      </c>
      <c r="J2067" s="1">
        <v>5135.2700000000004</v>
      </c>
      <c r="K2067" s="1">
        <v>7053.65</v>
      </c>
      <c r="L2067" s="1">
        <v>5922.31</v>
      </c>
      <c r="M2067" s="1">
        <v>6222.83</v>
      </c>
      <c r="O2067" s="2">
        <v>1.4634936832573981</v>
      </c>
      <c r="P2067" s="2">
        <v>1.2301167531416035</v>
      </c>
      <c r="Q2067" s="2">
        <v>0.95170686006206184</v>
      </c>
      <c r="R2067" s="2">
        <v>1.1335116016346261</v>
      </c>
      <c r="T2067" s="3">
        <v>0.54941651878875897</v>
      </c>
      <c r="U2067" s="3">
        <v>0.29879525148701641</v>
      </c>
      <c r="V2067" s="3">
        <v>-7.1410824568009817E-2</v>
      </c>
      <c r="W2067" s="3">
        <v>0.18079915732050308</v>
      </c>
      <c r="Y2067" s="5">
        <v>0.23900284711037456</v>
      </c>
      <c r="Z2067" s="5">
        <v>0.23979720440375973</v>
      </c>
    </row>
    <row r="2068" spans="1:26">
      <c r="A2068" t="s">
        <v>16743</v>
      </c>
      <c r="B2068" t="s">
        <v>16744</v>
      </c>
      <c r="C2068" t="s">
        <v>16745</v>
      </c>
      <c r="D2068">
        <v>3475</v>
      </c>
      <c r="E2068">
        <v>30</v>
      </c>
      <c r="F2068" t="s">
        <v>16</v>
      </c>
      <c r="G2068" t="s">
        <v>17</v>
      </c>
      <c r="H2068" s="1">
        <v>8273.7800000000007</v>
      </c>
      <c r="I2068" s="1">
        <v>7471.49</v>
      </c>
      <c r="J2068" s="1">
        <v>8987.82</v>
      </c>
      <c r="K2068" s="1">
        <v>8238.32</v>
      </c>
      <c r="L2068" s="1">
        <v>7409.17</v>
      </c>
      <c r="M2068" s="1">
        <v>6419.41</v>
      </c>
      <c r="O2068" s="2">
        <v>0.90303222952507789</v>
      </c>
      <c r="P2068" s="2">
        <v>1.0863015453637876</v>
      </c>
      <c r="Q2068" s="2">
        <v>1.1541823937090792</v>
      </c>
      <c r="R2068" s="2">
        <v>1.2833453541680622</v>
      </c>
      <c r="T2068" s="3">
        <v>-0.14715061598938309</v>
      </c>
      <c r="U2068" s="3">
        <v>0.11942463501563458</v>
      </c>
      <c r="V2068" s="3">
        <v>0.20687122892862223</v>
      </c>
      <c r="W2068" s="3">
        <v>0.3599094585804834</v>
      </c>
      <c r="Y2068" s="5">
        <v>2.9860306469619569E-2</v>
      </c>
      <c r="Z2068" s="5">
        <v>0.239667046798059</v>
      </c>
    </row>
    <row r="2069" spans="1:26">
      <c r="A2069" t="s">
        <v>16780</v>
      </c>
      <c r="B2069" t="s">
        <v>16781</v>
      </c>
      <c r="C2069" t="s">
        <v>16782</v>
      </c>
      <c r="D2069">
        <v>3484</v>
      </c>
      <c r="E2069">
        <v>380</v>
      </c>
      <c r="F2069" t="s">
        <v>16</v>
      </c>
      <c r="G2069" t="s">
        <v>17</v>
      </c>
      <c r="H2069" s="1">
        <v>89167</v>
      </c>
      <c r="I2069" s="1">
        <v>100190</v>
      </c>
      <c r="J2069" s="1">
        <v>123486</v>
      </c>
      <c r="K2069" s="1">
        <v>87841.3</v>
      </c>
      <c r="L2069" s="1">
        <v>82649.2</v>
      </c>
      <c r="M2069" s="1">
        <v>87279.9</v>
      </c>
      <c r="O2069" s="2">
        <v>1.1236219677683448</v>
      </c>
      <c r="P2069" s="2">
        <v>1.3848845424876917</v>
      </c>
      <c r="Q2069" s="2">
        <v>0.94694425635226442</v>
      </c>
      <c r="R2069" s="2">
        <v>1.0064321796885654</v>
      </c>
      <c r="T2069" s="3">
        <v>0.16815673577189186</v>
      </c>
      <c r="U2069" s="3">
        <v>0.46976570412738888</v>
      </c>
      <c r="V2069" s="3">
        <v>-7.8648593640556985E-2</v>
      </c>
      <c r="W2069" s="3">
        <v>9.2499568358989925E-3</v>
      </c>
      <c r="Y2069" s="5">
        <v>4.4754071065667436E-2</v>
      </c>
      <c r="Z2069" s="5">
        <v>0.23950783048164392</v>
      </c>
    </row>
    <row r="2070" spans="1:26">
      <c r="A2070" t="s">
        <v>16248</v>
      </c>
      <c r="B2070" t="s">
        <v>16249</v>
      </c>
      <c r="C2070" t="s">
        <v>16250</v>
      </c>
      <c r="D2070">
        <v>3352</v>
      </c>
      <c r="E2070">
        <v>30</v>
      </c>
      <c r="F2070" t="s">
        <v>16</v>
      </c>
      <c r="G2070" t="s">
        <v>17</v>
      </c>
      <c r="H2070" s="1">
        <v>4549.0200000000004</v>
      </c>
      <c r="I2070" s="1">
        <v>5953.69</v>
      </c>
      <c r="J2070" s="1">
        <v>4935.53</v>
      </c>
      <c r="K2070" s="1">
        <v>9594.7900000000009</v>
      </c>
      <c r="L2070" s="1">
        <v>9409.26</v>
      </c>
      <c r="M2070" s="1">
        <v>7470.27</v>
      </c>
      <c r="O2070" s="2">
        <v>1.3087851888978284</v>
      </c>
      <c r="P2070" s="2">
        <v>1.0849655530202107</v>
      </c>
      <c r="Q2070" s="2">
        <v>1.2595608994052423</v>
      </c>
      <c r="R2070" s="2">
        <v>1.2843966817799088</v>
      </c>
      <c r="T2070" s="3">
        <v>0.38822832696766657</v>
      </c>
      <c r="U2070" s="3">
        <v>0.11764923872890345</v>
      </c>
      <c r="V2070" s="3">
        <v>0.3329208776465224</v>
      </c>
      <c r="W2070" s="3">
        <v>0.36109084299954225</v>
      </c>
      <c r="Y2070" s="5">
        <v>0.36057460230709448</v>
      </c>
      <c r="Z2070" s="5">
        <v>0.23937004086422287</v>
      </c>
    </row>
    <row r="2071" spans="1:26">
      <c r="A2071" t="s">
        <v>22211</v>
      </c>
      <c r="B2071" t="s">
        <v>22212</v>
      </c>
      <c r="C2071" t="s">
        <v>22213</v>
      </c>
      <c r="D2071">
        <v>5044</v>
      </c>
      <c r="E2071">
        <v>5</v>
      </c>
      <c r="F2071" t="s">
        <v>16</v>
      </c>
      <c r="G2071" t="s">
        <v>17</v>
      </c>
      <c r="H2071" s="1">
        <v>1118.4000000000001</v>
      </c>
      <c r="I2071" s="1">
        <v>1685.04</v>
      </c>
      <c r="J2071" s="1">
        <v>1636.78</v>
      </c>
      <c r="K2071" s="1">
        <v>1365.3</v>
      </c>
      <c r="L2071" s="1">
        <v>1390.32</v>
      </c>
      <c r="M2071" s="1">
        <v>1434.02</v>
      </c>
      <c r="O2071" s="2">
        <v>1.5066523605150213</v>
      </c>
      <c r="P2071" s="2">
        <v>1.4635014306151644</v>
      </c>
      <c r="Q2071" s="2">
        <v>0.96952622697033508</v>
      </c>
      <c r="R2071" s="2">
        <v>0.95207877156525011</v>
      </c>
      <c r="T2071" s="3">
        <v>0.59134657312814198</v>
      </c>
      <c r="U2071" s="3">
        <v>0.54942415602366679</v>
      </c>
      <c r="V2071" s="3">
        <v>-4.4648169213099873E-2</v>
      </c>
      <c r="W2071" s="3">
        <v>-7.0847153029354307E-2</v>
      </c>
      <c r="Y2071" s="5">
        <v>0.27334920195752105</v>
      </c>
      <c r="Z2071" s="5">
        <v>0.23928850149715625</v>
      </c>
    </row>
    <row r="2072" spans="1:26">
      <c r="A2072" t="s">
        <v>24358</v>
      </c>
      <c r="B2072" t="s">
        <v>24359</v>
      </c>
      <c r="C2072" t="s">
        <v>24360</v>
      </c>
      <c r="D2072">
        <v>5724</v>
      </c>
      <c r="E2072">
        <v>3</v>
      </c>
      <c r="F2072" t="s">
        <v>16</v>
      </c>
      <c r="G2072" t="s">
        <v>17</v>
      </c>
      <c r="H2072" s="1">
        <v>390.82499999999999</v>
      </c>
      <c r="I2072" s="1">
        <v>543.84500000000003</v>
      </c>
      <c r="J2072" s="1">
        <v>587.61699999999996</v>
      </c>
      <c r="K2072" s="1">
        <v>720.28800000000001</v>
      </c>
      <c r="L2072" s="1">
        <v>755.77300000000002</v>
      </c>
      <c r="M2072" s="1">
        <v>777.24300000000005</v>
      </c>
      <c r="O2072" s="2">
        <v>1.3915307362630334</v>
      </c>
      <c r="P2072" s="2">
        <v>1.5035297127870531</v>
      </c>
      <c r="Q2072" s="2">
        <v>0.97237672130852248</v>
      </c>
      <c r="R2072" s="2">
        <v>0.92672175883217989</v>
      </c>
      <c r="T2072" s="3">
        <v>0.47667277540651154</v>
      </c>
      <c r="U2072" s="3">
        <v>0.58835337876456995</v>
      </c>
      <c r="V2072" s="3">
        <v>-4.0412739215857113E-2</v>
      </c>
      <c r="W2072" s="3">
        <v>-0.10979184924926447</v>
      </c>
      <c r="Y2072" s="5">
        <v>0.21813001809532723</v>
      </c>
      <c r="Z2072" s="5">
        <v>0.23928076475765275</v>
      </c>
    </row>
    <row r="2073" spans="1:26">
      <c r="A2073" t="s">
        <v>18275</v>
      </c>
      <c r="B2073" t="s">
        <v>18276</v>
      </c>
      <c r="C2073" t="s">
        <v>18277</v>
      </c>
      <c r="D2073">
        <v>3905</v>
      </c>
      <c r="E2073">
        <v>181</v>
      </c>
      <c r="F2073" t="s">
        <v>16</v>
      </c>
      <c r="G2073" t="s">
        <v>17</v>
      </c>
      <c r="H2073" s="1">
        <v>34234.699999999997</v>
      </c>
      <c r="I2073" s="1">
        <v>49679.4</v>
      </c>
      <c r="J2073" s="1">
        <v>45208.3</v>
      </c>
      <c r="K2073" s="1">
        <v>60161.8</v>
      </c>
      <c r="L2073" s="1">
        <v>58315.9</v>
      </c>
      <c r="M2073" s="1">
        <v>57019.6</v>
      </c>
      <c r="O2073" s="2">
        <v>1.4511416778882247</v>
      </c>
      <c r="P2073" s="2">
        <v>1.3205402705442142</v>
      </c>
      <c r="Q2073" s="2">
        <v>1.0227342878589116</v>
      </c>
      <c r="R2073" s="2">
        <v>1.0551073665897341</v>
      </c>
      <c r="T2073" s="3">
        <v>0.53718837950701914</v>
      </c>
      <c r="U2073" s="3">
        <v>0.40112829789164506</v>
      </c>
      <c r="V2073" s="3">
        <v>3.2431373449718172E-2</v>
      </c>
      <c r="W2073" s="3">
        <v>7.7389813496641244E-2</v>
      </c>
      <c r="Y2073" s="5">
        <v>0.28480987647836864</v>
      </c>
      <c r="Z2073" s="5">
        <v>0.23925905569414316</v>
      </c>
    </row>
    <row r="2074" spans="1:26">
      <c r="A2074" t="s">
        <v>15770</v>
      </c>
      <c r="B2074" t="s">
        <v>15771</v>
      </c>
      <c r="C2074" t="s">
        <v>15772</v>
      </c>
      <c r="D2074">
        <v>3215</v>
      </c>
      <c r="E2074">
        <v>99</v>
      </c>
      <c r="F2074" t="s">
        <v>16</v>
      </c>
      <c r="G2074" t="s">
        <v>17</v>
      </c>
      <c r="H2074" s="1">
        <v>35692.300000000003</v>
      </c>
      <c r="I2074" s="1">
        <v>27742.1</v>
      </c>
      <c r="J2074" s="1">
        <v>38638.300000000003</v>
      </c>
      <c r="K2074" s="1">
        <v>32076.3</v>
      </c>
      <c r="L2074" s="1">
        <v>22560.6</v>
      </c>
      <c r="M2074" s="1">
        <v>24925.8</v>
      </c>
      <c r="O2074" s="2">
        <v>0.77725727958131019</v>
      </c>
      <c r="P2074" s="2">
        <v>1.0825388108919851</v>
      </c>
      <c r="Q2074" s="2">
        <v>0.90511036757095054</v>
      </c>
      <c r="R2074" s="2">
        <v>1.2868714344173506</v>
      </c>
      <c r="T2074" s="3">
        <v>-0.3635358713664712</v>
      </c>
      <c r="U2074" s="3">
        <v>0.11441874899604386</v>
      </c>
      <c r="V2074" s="3">
        <v>-0.14383437226171214</v>
      </c>
      <c r="W2074" s="3">
        <v>0.36386792753414338</v>
      </c>
      <c r="Y2074" s="5">
        <v>-0.25368512181409164</v>
      </c>
      <c r="Z2074" s="5">
        <v>0.23914333826509362</v>
      </c>
    </row>
    <row r="2075" spans="1:26">
      <c r="A2075" t="s">
        <v>3863</v>
      </c>
      <c r="B2075" t="s">
        <v>3864</v>
      </c>
      <c r="C2075" t="s">
        <v>3865</v>
      </c>
      <c r="D2075">
        <v>468</v>
      </c>
      <c r="E2075">
        <v>15</v>
      </c>
      <c r="F2075" t="s">
        <v>16</v>
      </c>
      <c r="G2075" t="s">
        <v>17</v>
      </c>
      <c r="H2075" s="1">
        <v>4449.01</v>
      </c>
      <c r="I2075" s="1">
        <v>7773.67</v>
      </c>
      <c r="J2075" s="1">
        <v>6951.92</v>
      </c>
      <c r="K2075" s="1">
        <v>3816.76</v>
      </c>
      <c r="L2075" s="1">
        <v>4485.25</v>
      </c>
      <c r="M2075" s="1">
        <v>4281.29</v>
      </c>
      <c r="O2075" s="2">
        <v>1.7472808557409401</v>
      </c>
      <c r="P2075" s="2">
        <v>1.5625768429380917</v>
      </c>
      <c r="Q2075" s="2">
        <v>1.0476398468685839</v>
      </c>
      <c r="R2075" s="2">
        <v>0.89149765608029363</v>
      </c>
      <c r="T2075" s="3">
        <v>0.80511152389182927</v>
      </c>
      <c r="U2075" s="3">
        <v>0.64392713902257126</v>
      </c>
      <c r="V2075" s="3">
        <v>6.7142838594993218E-2</v>
      </c>
      <c r="W2075" s="3">
        <v>-0.16569709015630921</v>
      </c>
      <c r="Y2075" s="5">
        <v>0.43612718124341127</v>
      </c>
      <c r="Z2075" s="5">
        <v>0.23911502443313104</v>
      </c>
    </row>
    <row r="2076" spans="1:26">
      <c r="A2076" t="s">
        <v>883</v>
      </c>
      <c r="B2076" t="s">
        <v>140</v>
      </c>
      <c r="C2076" t="s">
        <v>884</v>
      </c>
      <c r="D2076">
        <v>16</v>
      </c>
      <c r="E2076">
        <v>6</v>
      </c>
      <c r="F2076" t="s">
        <v>16</v>
      </c>
      <c r="G2076" t="s">
        <v>17</v>
      </c>
      <c r="H2076" s="1">
        <v>2880.5</v>
      </c>
      <c r="I2076" s="1">
        <v>3200.81</v>
      </c>
      <c r="J2076" s="1">
        <v>3848.12</v>
      </c>
      <c r="K2076" s="1">
        <v>4874.24</v>
      </c>
      <c r="L2076" s="1">
        <v>4697.53</v>
      </c>
      <c r="M2076" s="1">
        <v>4674.6099999999997</v>
      </c>
      <c r="O2076" s="2">
        <v>1.1111994445408784</v>
      </c>
      <c r="P2076" s="2">
        <v>1.3359208470751605</v>
      </c>
      <c r="Q2076" s="2">
        <v>1.0049030828240217</v>
      </c>
      <c r="R2076" s="2">
        <v>1.0427051668481435</v>
      </c>
      <c r="T2076" s="3">
        <v>0.15211778326714795</v>
      </c>
      <c r="U2076" s="3">
        <v>0.41783453107915236</v>
      </c>
      <c r="V2076" s="3">
        <v>7.056368397777851E-3</v>
      </c>
      <c r="W2076" s="3">
        <v>6.0331282060401892E-2</v>
      </c>
      <c r="Y2076" s="5">
        <v>7.9587075832462897E-2</v>
      </c>
      <c r="Z2076" s="5">
        <v>0.23908290656977713</v>
      </c>
    </row>
    <row r="2077" spans="1:26">
      <c r="A2077" t="s">
        <v>13593</v>
      </c>
      <c r="B2077" t="s">
        <v>13594</v>
      </c>
      <c r="C2077" t="s">
        <v>13595</v>
      </c>
      <c r="D2077">
        <v>2627</v>
      </c>
      <c r="E2077">
        <v>249</v>
      </c>
      <c r="F2077" t="s">
        <v>16</v>
      </c>
      <c r="G2077" t="s">
        <v>17</v>
      </c>
      <c r="H2077" s="1">
        <v>25844.799999999999</v>
      </c>
      <c r="I2077" s="1">
        <v>102049</v>
      </c>
      <c r="J2077" s="1">
        <v>89563.5</v>
      </c>
      <c r="K2077" s="1">
        <v>53968.6</v>
      </c>
      <c r="L2077" s="1">
        <v>117311</v>
      </c>
      <c r="M2077" s="1">
        <v>134282</v>
      </c>
      <c r="O2077" s="2">
        <v>3.9485312325883739</v>
      </c>
      <c r="P2077" s="2">
        <v>3.4654359871231351</v>
      </c>
      <c r="Q2077" s="2">
        <v>0.87361671705813138</v>
      </c>
      <c r="R2077" s="2">
        <v>0.4019049463070255</v>
      </c>
      <c r="T2077" s="3">
        <v>1.9813161020188781</v>
      </c>
      <c r="U2077" s="3">
        <v>1.793036869502951</v>
      </c>
      <c r="V2077" s="3">
        <v>-0.1949276317315749</v>
      </c>
      <c r="W2077" s="3">
        <v>-1.3150737619079618</v>
      </c>
      <c r="Y2077" s="5">
        <v>0.89319423514365159</v>
      </c>
      <c r="Z2077" s="5">
        <v>0.23898155379749464</v>
      </c>
    </row>
    <row r="2078" spans="1:26">
      <c r="A2078" t="s">
        <v>12387</v>
      </c>
      <c r="B2078" t="s">
        <v>12388</v>
      </c>
      <c r="C2078" t="s">
        <v>12389</v>
      </c>
      <c r="D2078">
        <v>2300</v>
      </c>
      <c r="E2078">
        <v>37</v>
      </c>
      <c r="F2078" t="s">
        <v>16</v>
      </c>
      <c r="G2078" t="s">
        <v>17</v>
      </c>
      <c r="H2078" s="1">
        <v>6620.71</v>
      </c>
      <c r="I2078" s="1">
        <v>11089.4</v>
      </c>
      <c r="J2078" s="1">
        <v>9359.5499999999993</v>
      </c>
      <c r="K2078" s="1">
        <v>9530.02</v>
      </c>
      <c r="L2078" s="1">
        <v>12922</v>
      </c>
      <c r="M2078" s="1">
        <v>9673.4699999999993</v>
      </c>
      <c r="O2078" s="2">
        <v>1.6749563113321682</v>
      </c>
      <c r="P2078" s="2">
        <v>1.4136776871362737</v>
      </c>
      <c r="Q2078" s="2">
        <v>1.3358184808553706</v>
      </c>
      <c r="R2078" s="2">
        <v>0.98517078152927551</v>
      </c>
      <c r="T2078" s="3">
        <v>0.74412346557254161</v>
      </c>
      <c r="U2078" s="3">
        <v>0.49945322893439753</v>
      </c>
      <c r="V2078" s="3">
        <v>0.41772397894843077</v>
      </c>
      <c r="W2078" s="3">
        <v>-2.1554254269234071E-2</v>
      </c>
      <c r="Y2078" s="5">
        <v>0.58092372226048616</v>
      </c>
      <c r="Z2078" s="5">
        <v>0.23894948733258173</v>
      </c>
    </row>
    <row r="2079" spans="1:26">
      <c r="A2079" t="s">
        <v>4758</v>
      </c>
      <c r="B2079" t="s">
        <v>4759</v>
      </c>
      <c r="C2079" t="s">
        <v>4760</v>
      </c>
      <c r="D2079">
        <v>637</v>
      </c>
      <c r="E2079">
        <v>87</v>
      </c>
      <c r="F2079" t="s">
        <v>16</v>
      </c>
      <c r="G2079" t="s">
        <v>17</v>
      </c>
      <c r="H2079" s="1">
        <v>17857</v>
      </c>
      <c r="I2079" s="1">
        <v>19071.5</v>
      </c>
      <c r="J2079" s="1">
        <v>25129.5</v>
      </c>
      <c r="K2079" s="1">
        <v>21773.9</v>
      </c>
      <c r="L2079" s="1">
        <v>21272.400000000001</v>
      </c>
      <c r="M2079" s="1">
        <v>22004.5</v>
      </c>
      <c r="O2079" s="2">
        <v>1.0680125441003527</v>
      </c>
      <c r="P2079" s="2">
        <v>1.4072632581060649</v>
      </c>
      <c r="Q2079" s="2">
        <v>0.96672953259560546</v>
      </c>
      <c r="R2079" s="2">
        <v>0.98952032538798884</v>
      </c>
      <c r="T2079" s="3">
        <v>9.4928591974054857E-2</v>
      </c>
      <c r="U2079" s="3">
        <v>0.49289224018566929</v>
      </c>
      <c r="V2079" s="3">
        <v>-4.8815779706924571E-2</v>
      </c>
      <c r="W2079" s="3">
        <v>-1.5198753420241039E-2</v>
      </c>
      <c r="Y2079" s="5">
        <v>2.3056406133565143E-2</v>
      </c>
      <c r="Z2079" s="5">
        <v>0.23884674338271414</v>
      </c>
    </row>
    <row r="2080" spans="1:26">
      <c r="A2080" t="s">
        <v>5647</v>
      </c>
      <c r="B2080" t="s">
        <v>5648</v>
      </c>
      <c r="C2080" t="s">
        <v>5649</v>
      </c>
      <c r="D2080">
        <v>786</v>
      </c>
      <c r="E2080">
        <v>164</v>
      </c>
      <c r="F2080" t="s">
        <v>16</v>
      </c>
      <c r="G2080" t="s">
        <v>17</v>
      </c>
      <c r="H2080" s="1">
        <v>38742.699999999997</v>
      </c>
      <c r="I2080" s="1">
        <v>38316</v>
      </c>
      <c r="J2080" s="1">
        <v>50709.5</v>
      </c>
      <c r="K2080" s="1">
        <v>44926.400000000001</v>
      </c>
      <c r="L2080" s="1">
        <v>39491.599999999999</v>
      </c>
      <c r="M2080" s="1">
        <v>42231.199999999997</v>
      </c>
      <c r="O2080" s="2">
        <v>0.98898631226011613</v>
      </c>
      <c r="P2080" s="2">
        <v>1.3088788339480728</v>
      </c>
      <c r="Q2080" s="2">
        <v>0.93512853056507983</v>
      </c>
      <c r="R2080" s="2">
        <v>1.0638201140389096</v>
      </c>
      <c r="T2080" s="3">
        <v>-1.5977540911169721E-2</v>
      </c>
      <c r="U2080" s="3">
        <v>0.38833154972541539</v>
      </c>
      <c r="V2080" s="3">
        <v>-9.6763422224160442E-2</v>
      </c>
      <c r="W2080" s="3">
        <v>8.9254219895037679E-2</v>
      </c>
      <c r="Y2080" s="5">
        <v>-5.6370481567665082E-2</v>
      </c>
      <c r="Z2080" s="5">
        <v>0.23879288481022654</v>
      </c>
    </row>
    <row r="2081" spans="1:26">
      <c r="A2081" t="s">
        <v>5968</v>
      </c>
      <c r="B2081" t="s">
        <v>5969</v>
      </c>
      <c r="C2081" t="s">
        <v>5970</v>
      </c>
      <c r="D2081">
        <v>867</v>
      </c>
      <c r="E2081">
        <v>108</v>
      </c>
      <c r="F2081" t="s">
        <v>16</v>
      </c>
      <c r="G2081" t="s">
        <v>17</v>
      </c>
      <c r="H2081" s="1">
        <v>23692.6</v>
      </c>
      <c r="I2081" s="1">
        <v>25739</v>
      </c>
      <c r="J2081" s="1">
        <v>24658.799999999999</v>
      </c>
      <c r="K2081" s="1">
        <v>36160.5</v>
      </c>
      <c r="L2081" s="1">
        <v>28051.599999999999</v>
      </c>
      <c r="M2081" s="1">
        <v>27035.8</v>
      </c>
      <c r="O2081" s="2">
        <v>1.0863729603336063</v>
      </c>
      <c r="P2081" s="2">
        <v>1.0407806656930856</v>
      </c>
      <c r="Q2081" s="2">
        <v>1.0375724039976624</v>
      </c>
      <c r="R2081" s="2">
        <v>1.3375043460892595</v>
      </c>
      <c r="T2081" s="3">
        <v>0.11951947667053461</v>
      </c>
      <c r="U2081" s="3">
        <v>5.7666066853407479E-2</v>
      </c>
      <c r="V2081" s="3">
        <v>5.3212014284788355E-2</v>
      </c>
      <c r="W2081" s="3">
        <v>0.41954357941751164</v>
      </c>
      <c r="Y2081" s="5">
        <v>8.6365745477661487E-2</v>
      </c>
      <c r="Z2081" s="5">
        <v>0.23860482313545955</v>
      </c>
    </row>
    <row r="2082" spans="1:26">
      <c r="A2082" t="s">
        <v>6450</v>
      </c>
      <c r="B2082" t="s">
        <v>6451</v>
      </c>
      <c r="C2082" t="s">
        <v>6452</v>
      </c>
      <c r="D2082">
        <v>899</v>
      </c>
      <c r="E2082">
        <v>3</v>
      </c>
      <c r="F2082" t="s">
        <v>16</v>
      </c>
      <c r="G2082" t="s">
        <v>17</v>
      </c>
      <c r="H2082" s="1">
        <v>835.98500000000001</v>
      </c>
      <c r="I2082" s="1">
        <v>1108.02</v>
      </c>
      <c r="J2082" s="1">
        <v>1258.99</v>
      </c>
      <c r="K2082" s="1">
        <v>952.28700000000003</v>
      </c>
      <c r="L2082" s="1">
        <v>1031.8900000000001</v>
      </c>
      <c r="M2082" s="1">
        <v>1030.45</v>
      </c>
      <c r="O2082" s="2">
        <v>1.3254065563377333</v>
      </c>
      <c r="P2082" s="2">
        <v>1.5059959209794433</v>
      </c>
      <c r="Q2082" s="2">
        <v>1.0013974477170169</v>
      </c>
      <c r="R2082" s="2">
        <v>0.92414673201028674</v>
      </c>
      <c r="T2082" s="3">
        <v>0.40643496106881005</v>
      </c>
      <c r="U2082" s="3">
        <v>0.59071786244629654</v>
      </c>
      <c r="V2082" s="3">
        <v>2.0146835114424489E-3</v>
      </c>
      <c r="W2082" s="3">
        <v>-0.11380616019720158</v>
      </c>
      <c r="Y2082" s="5">
        <v>0.20422482229012626</v>
      </c>
      <c r="Z2082" s="5">
        <v>0.23845585112454748</v>
      </c>
    </row>
    <row r="2083" spans="1:26">
      <c r="A2083" t="s">
        <v>27445</v>
      </c>
      <c r="B2083" t="s">
        <v>27446</v>
      </c>
      <c r="C2083" t="s">
        <v>27447</v>
      </c>
      <c r="D2083">
        <v>6760</v>
      </c>
      <c r="E2083">
        <v>2</v>
      </c>
      <c r="F2083" t="s">
        <v>16</v>
      </c>
      <c r="G2083" t="s">
        <v>17</v>
      </c>
      <c r="H2083" s="1">
        <v>753.64200000000005</v>
      </c>
      <c r="I2083" s="1">
        <v>723.91899999999998</v>
      </c>
      <c r="J2083" s="1">
        <v>901.702</v>
      </c>
      <c r="K2083" s="1">
        <v>790.46299999999997</v>
      </c>
      <c r="L2083" s="1">
        <v>805.91800000000001</v>
      </c>
      <c r="M2083" s="1">
        <v>679.596</v>
      </c>
      <c r="O2083" s="2">
        <v>0.96056084984647871</v>
      </c>
      <c r="P2083" s="2">
        <v>1.1964593268421875</v>
      </c>
      <c r="Q2083" s="2">
        <v>1.185878080506654</v>
      </c>
      <c r="R2083" s="2">
        <v>1.1631366282320672</v>
      </c>
      <c r="T2083" s="3">
        <v>-5.8051085899116693E-2</v>
      </c>
      <c r="U2083" s="3">
        <v>0.25877135386726346</v>
      </c>
      <c r="V2083" s="3">
        <v>0.24595569479973212</v>
      </c>
      <c r="W2083" s="3">
        <v>0.21802057341941231</v>
      </c>
      <c r="Y2083" s="5">
        <v>9.3952304450307708E-2</v>
      </c>
      <c r="Z2083" s="5">
        <v>0.23839596364333787</v>
      </c>
    </row>
    <row r="2084" spans="1:26">
      <c r="A2084" t="s">
        <v>22052</v>
      </c>
      <c r="B2084" t="s">
        <v>22053</v>
      </c>
      <c r="C2084" t="s">
        <v>22054</v>
      </c>
      <c r="D2084">
        <v>4994</v>
      </c>
      <c r="E2084">
        <v>27</v>
      </c>
      <c r="F2084" t="s">
        <v>16</v>
      </c>
      <c r="G2084" t="s">
        <v>17</v>
      </c>
      <c r="H2084" s="1">
        <v>8059.96</v>
      </c>
      <c r="I2084" s="1">
        <v>6787.97</v>
      </c>
      <c r="J2084" s="1">
        <v>7417.83</v>
      </c>
      <c r="K2084" s="1">
        <v>9666.91</v>
      </c>
      <c r="L2084" s="1">
        <v>10815.5</v>
      </c>
      <c r="M2084" s="1">
        <v>6395.7</v>
      </c>
      <c r="O2084" s="2">
        <v>0.8421840803180165</v>
      </c>
      <c r="P2084" s="2">
        <v>0.92033087012838777</v>
      </c>
      <c r="Q2084" s="2">
        <v>1.6910580546304548</v>
      </c>
      <c r="R2084" s="2">
        <v>1.5114702065450225</v>
      </c>
      <c r="T2084" s="3">
        <v>-0.24779249017508584</v>
      </c>
      <c r="U2084" s="3">
        <v>-0.11977547406824376</v>
      </c>
      <c r="V2084" s="3">
        <v>0.75792618883705631</v>
      </c>
      <c r="W2084" s="3">
        <v>0.59595254145759891</v>
      </c>
      <c r="Y2084" s="5">
        <v>0.25506684933098522</v>
      </c>
      <c r="Z2084" s="5">
        <v>0.23808853369467758</v>
      </c>
    </row>
    <row r="2085" spans="1:26">
      <c r="A2085" t="s">
        <v>22794</v>
      </c>
      <c r="B2085" t="s">
        <v>22795</v>
      </c>
      <c r="C2085" t="s">
        <v>22796</v>
      </c>
      <c r="D2085">
        <v>5227</v>
      </c>
      <c r="E2085">
        <v>16</v>
      </c>
      <c r="F2085" t="s">
        <v>16</v>
      </c>
      <c r="G2085" t="s">
        <v>17</v>
      </c>
      <c r="H2085" s="1">
        <v>5539.18</v>
      </c>
      <c r="I2085" s="1">
        <v>5322.07</v>
      </c>
      <c r="J2085" s="1">
        <v>6446.32</v>
      </c>
      <c r="K2085" s="1">
        <v>7676.96</v>
      </c>
      <c r="L2085" s="1">
        <v>6937.1</v>
      </c>
      <c r="M2085" s="1">
        <v>6427.54</v>
      </c>
      <c r="O2085" s="2">
        <v>0.96080466783892193</v>
      </c>
      <c r="P2085" s="2">
        <v>1.1637679223278534</v>
      </c>
      <c r="Q2085" s="2">
        <v>1.0792776085407481</v>
      </c>
      <c r="R2085" s="2">
        <v>1.1943854102813829</v>
      </c>
      <c r="T2085" s="3">
        <v>-5.7684934839125554E-2</v>
      </c>
      <c r="U2085" s="3">
        <v>0.21880338583297665</v>
      </c>
      <c r="V2085" s="3">
        <v>0.1100659982386748</v>
      </c>
      <c r="W2085" s="3">
        <v>0.25626844780942815</v>
      </c>
      <c r="Y2085" s="5">
        <v>2.6190531699774623E-2</v>
      </c>
      <c r="Z2085" s="5">
        <v>0.2375359168212024</v>
      </c>
    </row>
    <row r="2086" spans="1:26">
      <c r="A2086" t="s">
        <v>8128</v>
      </c>
      <c r="B2086" t="s">
        <v>8129</v>
      </c>
      <c r="C2086" t="s">
        <v>8130</v>
      </c>
      <c r="D2086">
        <v>1247</v>
      </c>
      <c r="E2086">
        <v>6</v>
      </c>
      <c r="F2086" t="s">
        <v>16</v>
      </c>
      <c r="G2086" t="s">
        <v>17</v>
      </c>
      <c r="H2086" s="1">
        <v>978.26499999999999</v>
      </c>
      <c r="I2086" s="1">
        <v>634.48</v>
      </c>
      <c r="J2086" s="1">
        <v>997.52200000000005</v>
      </c>
      <c r="K2086" s="1">
        <v>851.21900000000005</v>
      </c>
      <c r="L2086" s="1">
        <v>716.452</v>
      </c>
      <c r="M2086" s="1">
        <v>624.49099999999999</v>
      </c>
      <c r="O2086" s="2">
        <v>0.64857681712010551</v>
      </c>
      <c r="P2086" s="2">
        <v>1.0196848502195213</v>
      </c>
      <c r="Q2086" s="2">
        <v>1.1472575265296057</v>
      </c>
      <c r="R2086" s="2">
        <v>1.3630604764520227</v>
      </c>
      <c r="T2086" s="3">
        <v>-0.62465063819755573</v>
      </c>
      <c r="U2086" s="3">
        <v>2.812333329587249E-2</v>
      </c>
      <c r="V2086" s="3">
        <v>0.19818927151489998</v>
      </c>
      <c r="W2086" s="3">
        <v>0.44684957325233421</v>
      </c>
      <c r="Y2086" s="5">
        <v>-0.21323068334132789</v>
      </c>
      <c r="Z2086" s="5">
        <v>0.23748645327410334</v>
      </c>
    </row>
    <row r="2087" spans="1:26">
      <c r="A2087" t="s">
        <v>23835</v>
      </c>
      <c r="B2087" t="s">
        <v>23836</v>
      </c>
      <c r="C2087" t="s">
        <v>23837</v>
      </c>
      <c r="D2087">
        <v>5553</v>
      </c>
      <c r="E2087">
        <v>46</v>
      </c>
      <c r="F2087" t="s">
        <v>16</v>
      </c>
      <c r="G2087" t="s">
        <v>17</v>
      </c>
      <c r="H2087" s="1">
        <v>11098.7</v>
      </c>
      <c r="I2087" s="1">
        <v>15370.3</v>
      </c>
      <c r="J2087" s="1">
        <v>17005.3</v>
      </c>
      <c r="K2087" s="1">
        <v>14249.3</v>
      </c>
      <c r="L2087" s="1">
        <v>15710.8</v>
      </c>
      <c r="M2087" s="1">
        <v>15708.5</v>
      </c>
      <c r="O2087" s="2">
        <v>1.3848739041509364</v>
      </c>
      <c r="P2087" s="2">
        <v>1.5321884545036804</v>
      </c>
      <c r="Q2087" s="2">
        <v>1.0001464175446413</v>
      </c>
      <c r="R2087" s="2">
        <v>0.90710761689531139</v>
      </c>
      <c r="T2087" s="3">
        <v>0.46975462166227439</v>
      </c>
      <c r="U2087" s="3">
        <v>0.61559375526342874</v>
      </c>
      <c r="V2087" s="3">
        <v>2.1122040274406753E-4</v>
      </c>
      <c r="W2087" s="3">
        <v>-0.14065437638153297</v>
      </c>
      <c r="Y2087" s="5">
        <v>0.23498292103250923</v>
      </c>
      <c r="Z2087" s="5">
        <v>0.23746968944094787</v>
      </c>
    </row>
    <row r="2088" spans="1:26">
      <c r="A2088" t="s">
        <v>20391</v>
      </c>
      <c r="B2088" t="s">
        <v>20392</v>
      </c>
      <c r="C2088" t="s">
        <v>20393</v>
      </c>
      <c r="D2088">
        <v>4522</v>
      </c>
      <c r="E2088">
        <v>169</v>
      </c>
      <c r="F2088" t="s">
        <v>16</v>
      </c>
      <c r="G2088" t="s">
        <v>17</v>
      </c>
      <c r="H2088" s="1">
        <v>33889.199999999997</v>
      </c>
      <c r="I2088" s="1">
        <v>42091.1</v>
      </c>
      <c r="J2088" s="1">
        <v>45337.3</v>
      </c>
      <c r="K2088" s="1">
        <v>40350.699999999997</v>
      </c>
      <c r="L2088" s="1">
        <v>39570.400000000001</v>
      </c>
      <c r="M2088" s="1">
        <v>38841.699999999997</v>
      </c>
      <c r="O2088" s="2">
        <v>1.2420210568558716</v>
      </c>
      <c r="P2088" s="2">
        <v>1.3378096856815742</v>
      </c>
      <c r="Q2088" s="2">
        <v>1.0187607648480885</v>
      </c>
      <c r="R2088" s="2">
        <v>1.0388499988414512</v>
      </c>
      <c r="T2088" s="3">
        <v>0.31268963278868916</v>
      </c>
      <c r="U2088" s="3">
        <v>0.41987289546213363</v>
      </c>
      <c r="V2088" s="3">
        <v>2.6815303820673392E-2</v>
      </c>
      <c r="W2088" s="3">
        <v>5.4987356311030099E-2</v>
      </c>
      <c r="Y2088" s="5">
        <v>0.16975246830468127</v>
      </c>
      <c r="Z2088" s="5">
        <v>0.23743012588658186</v>
      </c>
    </row>
    <row r="2089" spans="1:26">
      <c r="A2089" t="s">
        <v>5175</v>
      </c>
      <c r="B2089" t="s">
        <v>5173</v>
      </c>
      <c r="C2089" t="s">
        <v>5176</v>
      </c>
      <c r="D2089">
        <v>730</v>
      </c>
      <c r="E2089">
        <v>2</v>
      </c>
      <c r="F2089" t="s">
        <v>16</v>
      </c>
      <c r="G2089" t="s">
        <v>17</v>
      </c>
      <c r="H2089" s="1">
        <v>336.60300000000001</v>
      </c>
      <c r="I2089" s="1">
        <v>288.85500000000002</v>
      </c>
      <c r="J2089" s="1">
        <v>426.464</v>
      </c>
      <c r="K2089" s="1">
        <v>422.01499999999999</v>
      </c>
      <c r="L2089" s="1">
        <v>283.92899999999997</v>
      </c>
      <c r="M2089" s="1">
        <v>384.84800000000001</v>
      </c>
      <c r="O2089" s="2">
        <v>0.85814743184107101</v>
      </c>
      <c r="P2089" s="2">
        <v>1.2669643467229941</v>
      </c>
      <c r="Q2089" s="2">
        <v>0.7377691971895397</v>
      </c>
      <c r="R2089" s="2">
        <v>1.0965757909616263</v>
      </c>
      <c r="T2089" s="3">
        <v>-0.22070256730961138</v>
      </c>
      <c r="U2089" s="3">
        <v>0.3413759265863347</v>
      </c>
      <c r="V2089" s="3">
        <v>-0.43875853896601252</v>
      </c>
      <c r="W2089" s="3">
        <v>0.13300552880649971</v>
      </c>
      <c r="Y2089" s="5">
        <v>-0.32973055313781197</v>
      </c>
      <c r="Z2089" s="5">
        <v>0.23719072769641719</v>
      </c>
    </row>
    <row r="2090" spans="1:26">
      <c r="A2090" t="s">
        <v>4861</v>
      </c>
      <c r="B2090" t="s">
        <v>4862</v>
      </c>
      <c r="C2090" t="s">
        <v>4863</v>
      </c>
      <c r="D2090">
        <v>659</v>
      </c>
      <c r="E2090">
        <v>45</v>
      </c>
      <c r="F2090" t="s">
        <v>16</v>
      </c>
      <c r="G2090" t="s">
        <v>17</v>
      </c>
      <c r="H2090" s="1">
        <v>11227.5</v>
      </c>
      <c r="I2090" s="1">
        <v>13988.3</v>
      </c>
      <c r="J2090" s="1">
        <v>15520.7</v>
      </c>
      <c r="K2090" s="1">
        <v>15133.6</v>
      </c>
      <c r="L2090" s="1">
        <v>14975.8</v>
      </c>
      <c r="M2090" s="1">
        <v>15061.5</v>
      </c>
      <c r="O2090" s="2">
        <v>1.2458962369182809</v>
      </c>
      <c r="P2090" s="2">
        <v>1.3823825428635048</v>
      </c>
      <c r="Q2090" s="2">
        <v>0.99430999568436074</v>
      </c>
      <c r="R2090" s="2">
        <v>1.0047870398034724</v>
      </c>
      <c r="T2090" s="3">
        <v>0.31718392011393226</v>
      </c>
      <c r="U2090" s="3">
        <v>0.4671569039484571</v>
      </c>
      <c r="V2090" s="3">
        <v>-8.232384434785231E-3</v>
      </c>
      <c r="W2090" s="3">
        <v>6.8897609307087462E-3</v>
      </c>
      <c r="Y2090" s="5">
        <v>0.15447576783957351</v>
      </c>
      <c r="Z2090" s="5">
        <v>0.23702333243958293</v>
      </c>
    </row>
    <row r="2091" spans="1:26">
      <c r="A2091" t="s">
        <v>13346</v>
      </c>
      <c r="B2091" t="s">
        <v>13347</v>
      </c>
      <c r="C2091" t="s">
        <v>13348</v>
      </c>
      <c r="D2091">
        <v>2564</v>
      </c>
      <c r="E2091">
        <v>2</v>
      </c>
      <c r="F2091" t="s">
        <v>16</v>
      </c>
      <c r="G2091" t="s">
        <v>17</v>
      </c>
      <c r="H2091" s="1">
        <v>526.06299999999999</v>
      </c>
      <c r="I2091" s="1">
        <v>788.83299999999997</v>
      </c>
      <c r="J2091" s="1">
        <v>938.63800000000003</v>
      </c>
      <c r="K2091" s="1">
        <v>897.44500000000005</v>
      </c>
      <c r="L2091" s="1">
        <v>853.84699999999998</v>
      </c>
      <c r="M2091" s="1">
        <v>1152.9000000000001</v>
      </c>
      <c r="O2091" s="2">
        <v>1.4995029112482725</v>
      </c>
      <c r="P2091" s="2">
        <v>1.7842691844893104</v>
      </c>
      <c r="Q2091" s="2">
        <v>0.7406080319195073</v>
      </c>
      <c r="R2091" s="2">
        <v>0.77842397432561361</v>
      </c>
      <c r="T2091" s="3">
        <v>0.58448432316655208</v>
      </c>
      <c r="U2091" s="3">
        <v>0.83533328444653865</v>
      </c>
      <c r="V2091" s="3">
        <v>-0.43321789921577825</v>
      </c>
      <c r="W2091" s="3">
        <v>-0.36137195117630105</v>
      </c>
      <c r="Y2091" s="5">
        <v>7.5633211975386916E-2</v>
      </c>
      <c r="Z2091" s="5">
        <v>0.2369806666351188</v>
      </c>
    </row>
    <row r="2092" spans="1:26">
      <c r="A2092" t="s">
        <v>26140</v>
      </c>
      <c r="B2092" t="s">
        <v>26141</v>
      </c>
      <c r="C2092" t="s">
        <v>26142</v>
      </c>
      <c r="D2092">
        <v>6317</v>
      </c>
      <c r="E2092">
        <v>1</v>
      </c>
      <c r="F2092" t="s">
        <v>16</v>
      </c>
      <c r="G2092" t="s">
        <v>17</v>
      </c>
      <c r="H2092" s="1">
        <v>299.08600000000001</v>
      </c>
      <c r="I2092" s="1">
        <v>391.06900000000002</v>
      </c>
      <c r="J2092" s="1">
        <v>641.98400000000004</v>
      </c>
      <c r="K2092" s="1">
        <v>336.44200000000001</v>
      </c>
      <c r="L2092" s="1">
        <v>487.83199999999999</v>
      </c>
      <c r="M2092" s="1">
        <v>519.976</v>
      </c>
      <c r="O2092" s="2">
        <v>1.3075469931725323</v>
      </c>
      <c r="P2092" s="2">
        <v>2.1464862949118313</v>
      </c>
      <c r="Q2092" s="2">
        <v>0.93818176223518013</v>
      </c>
      <c r="R2092" s="2">
        <v>0.6470337092481192</v>
      </c>
      <c r="T2092" s="3">
        <v>0.38686279779049298</v>
      </c>
      <c r="U2092" s="3">
        <v>1.1019769613597608</v>
      </c>
      <c r="V2092" s="3">
        <v>-9.2060639021067883E-2</v>
      </c>
      <c r="W2092" s="3">
        <v>-0.6280872189937694</v>
      </c>
      <c r="Y2092" s="5">
        <v>0.14740107938471256</v>
      </c>
      <c r="Z2092" s="5">
        <v>0.23694487118299568</v>
      </c>
    </row>
    <row r="2093" spans="1:26">
      <c r="A2093" t="s">
        <v>927</v>
      </c>
      <c r="B2093" t="s">
        <v>928</v>
      </c>
      <c r="C2093" t="s">
        <v>929</v>
      </c>
      <c r="D2093">
        <v>16</v>
      </c>
      <c r="E2093">
        <v>28</v>
      </c>
      <c r="F2093" t="s">
        <v>16</v>
      </c>
      <c r="G2093" t="s">
        <v>17</v>
      </c>
      <c r="H2093" s="1">
        <v>4435.05</v>
      </c>
      <c r="I2093" s="1">
        <v>4958.75</v>
      </c>
      <c r="J2093" s="1">
        <v>5259.19</v>
      </c>
      <c r="K2093" s="1">
        <v>5400.58</v>
      </c>
      <c r="L2093" s="1">
        <v>5221.84</v>
      </c>
      <c r="M2093" s="1">
        <v>4613.03</v>
      </c>
      <c r="O2093" s="2">
        <v>1.1180820960304845</v>
      </c>
      <c r="P2093" s="2">
        <v>1.1858242860847115</v>
      </c>
      <c r="Q2093" s="2">
        <v>1.1319761631725787</v>
      </c>
      <c r="R2093" s="2">
        <v>1.1707229304817008</v>
      </c>
      <c r="T2093" s="3">
        <v>0.16102612305381644</v>
      </c>
      <c r="U2093" s="3">
        <v>0.24589024902806147</v>
      </c>
      <c r="V2093" s="3">
        <v>0.1788435786337631</v>
      </c>
      <c r="W2093" s="3">
        <v>0.22739968035062355</v>
      </c>
      <c r="Y2093" s="5">
        <v>0.16993485084378979</v>
      </c>
      <c r="Z2093" s="5">
        <v>0.23664496468934251</v>
      </c>
    </row>
    <row r="2094" spans="1:26">
      <c r="A2094" t="s">
        <v>17482</v>
      </c>
      <c r="B2094" t="s">
        <v>17483</v>
      </c>
      <c r="C2094" t="s">
        <v>17484</v>
      </c>
      <c r="D2094">
        <v>3684</v>
      </c>
      <c r="E2094">
        <v>28</v>
      </c>
      <c r="F2094" t="s">
        <v>16</v>
      </c>
      <c r="G2094" t="s">
        <v>17</v>
      </c>
      <c r="H2094" s="1">
        <v>8046.67</v>
      </c>
      <c r="I2094" s="1">
        <v>9967.98</v>
      </c>
      <c r="J2094" s="1">
        <v>11694.6</v>
      </c>
      <c r="K2094" s="1">
        <v>8867.35</v>
      </c>
      <c r="L2094" s="1">
        <v>7459.4</v>
      </c>
      <c r="M2094" s="1">
        <v>9284.86</v>
      </c>
      <c r="O2094" s="2">
        <v>1.2387708207245978</v>
      </c>
      <c r="P2094" s="2">
        <v>1.4533465396244658</v>
      </c>
      <c r="Q2094" s="2">
        <v>0.80339391223992596</v>
      </c>
      <c r="R2094" s="2">
        <v>0.95503324767417064</v>
      </c>
      <c r="T2094" s="3">
        <v>0.30890930581030313</v>
      </c>
      <c r="U2094" s="3">
        <v>0.53937874384354167</v>
      </c>
      <c r="V2094" s="3">
        <v>-0.31582056556092175</v>
      </c>
      <c r="W2094" s="3">
        <v>-6.6377136168598819E-2</v>
      </c>
      <c r="Y2094" s="5">
        <v>-3.4556298753093129E-3</v>
      </c>
      <c r="Z2094" s="5">
        <v>0.23650080383747143</v>
      </c>
    </row>
    <row r="2095" spans="1:26">
      <c r="A2095" t="s">
        <v>24548</v>
      </c>
      <c r="B2095" t="s">
        <v>24549</v>
      </c>
      <c r="C2095" t="s">
        <v>24550</v>
      </c>
      <c r="D2095">
        <v>5788</v>
      </c>
      <c r="E2095">
        <v>11</v>
      </c>
      <c r="F2095" t="s">
        <v>16</v>
      </c>
      <c r="G2095" t="s">
        <v>17</v>
      </c>
      <c r="H2095" s="1">
        <v>2595.4899999999998</v>
      </c>
      <c r="I2095" s="1">
        <v>3255.68</v>
      </c>
      <c r="J2095" s="1">
        <v>3479.96</v>
      </c>
      <c r="K2095" s="1">
        <v>3019.36</v>
      </c>
      <c r="L2095" s="1">
        <v>2702.57</v>
      </c>
      <c r="M2095" s="1">
        <v>2917.95</v>
      </c>
      <c r="O2095" s="2">
        <v>1.2543604483161177</v>
      </c>
      <c r="P2095" s="2">
        <v>1.3407718773719028</v>
      </c>
      <c r="Q2095" s="2">
        <v>0.92618790589283584</v>
      </c>
      <c r="R2095" s="2">
        <v>1.0347538511626313</v>
      </c>
      <c r="T2095" s="3">
        <v>0.32695197515425378</v>
      </c>
      <c r="U2095" s="3">
        <v>0.42306379400551725</v>
      </c>
      <c r="V2095" s="3">
        <v>-0.1106231763496941</v>
      </c>
      <c r="W2095" s="3">
        <v>4.92876180225554E-2</v>
      </c>
      <c r="Y2095" s="5">
        <v>0.10816439940227984</v>
      </c>
      <c r="Z2095" s="5">
        <v>0.23617570601403631</v>
      </c>
    </row>
    <row r="2096" spans="1:26">
      <c r="A2096" t="s">
        <v>11688</v>
      </c>
      <c r="B2096" t="s">
        <v>11689</v>
      </c>
      <c r="C2096" t="s">
        <v>11690</v>
      </c>
      <c r="D2096">
        <v>2133</v>
      </c>
      <c r="E2096">
        <v>199</v>
      </c>
      <c r="F2096" t="s">
        <v>16</v>
      </c>
      <c r="G2096" t="s">
        <v>17</v>
      </c>
      <c r="H2096" s="1">
        <v>34058.6</v>
      </c>
      <c r="I2096" s="1">
        <v>46016.6</v>
      </c>
      <c r="J2096" s="1">
        <v>42985.3</v>
      </c>
      <c r="K2096" s="1">
        <v>50068</v>
      </c>
      <c r="L2096" s="1">
        <v>48519.9</v>
      </c>
      <c r="M2096" s="1">
        <v>45562.2</v>
      </c>
      <c r="O2096" s="2">
        <v>1.3511007498840235</v>
      </c>
      <c r="P2096" s="2">
        <v>1.2620982659298974</v>
      </c>
      <c r="Q2096" s="2">
        <v>1.0649156537656217</v>
      </c>
      <c r="R2096" s="2">
        <v>1.098893380916637</v>
      </c>
      <c r="T2096" s="3">
        <v>0.43413525862997954</v>
      </c>
      <c r="U2096" s="3">
        <v>0.33582424173935838</v>
      </c>
      <c r="V2096" s="3">
        <v>9.0739166870859839E-2</v>
      </c>
      <c r="W2096" s="3">
        <v>0.13605141696534886</v>
      </c>
      <c r="Y2096" s="5">
        <v>0.2624372127504197</v>
      </c>
      <c r="Z2096" s="5">
        <v>0.23593782935235363</v>
      </c>
    </row>
    <row r="2097" spans="1:26">
      <c r="A2097" t="s">
        <v>5894</v>
      </c>
      <c r="B2097" t="s">
        <v>5895</v>
      </c>
      <c r="C2097" t="s">
        <v>5896</v>
      </c>
      <c r="D2097">
        <v>844</v>
      </c>
      <c r="E2097">
        <v>31</v>
      </c>
      <c r="F2097" t="s">
        <v>16</v>
      </c>
      <c r="G2097" t="s">
        <v>17</v>
      </c>
      <c r="H2097" s="1">
        <v>10128.299999999999</v>
      </c>
      <c r="I2097" s="1">
        <v>9353.7900000000009</v>
      </c>
      <c r="J2097" s="1">
        <v>11250.4</v>
      </c>
      <c r="K2097" s="1">
        <v>13642.6</v>
      </c>
      <c r="L2097" s="1">
        <v>14896.8</v>
      </c>
      <c r="M2097" s="1">
        <v>10928.4</v>
      </c>
      <c r="O2097" s="2">
        <v>0.92353010870531105</v>
      </c>
      <c r="P2097" s="2">
        <v>1.1107885824866957</v>
      </c>
      <c r="Q2097" s="2">
        <v>1.3631272647414077</v>
      </c>
      <c r="R2097" s="2">
        <v>1.2483620658101826</v>
      </c>
      <c r="T2097" s="3">
        <v>-0.11476909851802487</v>
      </c>
      <c r="U2097" s="3">
        <v>0.15158425325024022</v>
      </c>
      <c r="V2097" s="3">
        <v>0.44692026180576616</v>
      </c>
      <c r="W2097" s="3">
        <v>0.32003642361693513</v>
      </c>
      <c r="Y2097" s="5">
        <v>0.16607558164387065</v>
      </c>
      <c r="Z2097" s="5">
        <v>0.23581033843358767</v>
      </c>
    </row>
    <row r="2098" spans="1:26">
      <c r="A2098" t="s">
        <v>19584</v>
      </c>
      <c r="B2098" t="s">
        <v>19585</v>
      </c>
      <c r="C2098" t="s">
        <v>19586</v>
      </c>
      <c r="D2098">
        <v>4283</v>
      </c>
      <c r="E2098">
        <v>8</v>
      </c>
      <c r="F2098" t="s">
        <v>16</v>
      </c>
      <c r="G2098" t="s">
        <v>17</v>
      </c>
      <c r="H2098" s="1">
        <v>2118.1799999999998</v>
      </c>
      <c r="I2098" s="1">
        <v>2190.13</v>
      </c>
      <c r="J2098" s="1">
        <v>2646.03</v>
      </c>
      <c r="K2098" s="1">
        <v>2254.34</v>
      </c>
      <c r="L2098" s="1">
        <v>2701.02</v>
      </c>
      <c r="M2098" s="1">
        <v>2031.11</v>
      </c>
      <c r="O2098" s="2">
        <v>1.0339678403157428</v>
      </c>
      <c r="P2098" s="2">
        <v>1.2491997847208454</v>
      </c>
      <c r="Q2098" s="2">
        <v>1.3298245786786536</v>
      </c>
      <c r="R2098" s="2">
        <v>1.1099054211736441</v>
      </c>
      <c r="T2098" s="3">
        <v>4.8191313952143565E-2</v>
      </c>
      <c r="U2098" s="3">
        <v>0.32100422584624749</v>
      </c>
      <c r="V2098" s="3">
        <v>0.41123594786038126</v>
      </c>
      <c r="W2098" s="3">
        <v>0.15043674484816635</v>
      </c>
      <c r="Y2098" s="5">
        <v>0.2297136309062624</v>
      </c>
      <c r="Z2098" s="5">
        <v>0.23572048534720691</v>
      </c>
    </row>
    <row r="2099" spans="1:26">
      <c r="A2099" t="s">
        <v>21011</v>
      </c>
      <c r="B2099" t="s">
        <v>21012</v>
      </c>
      <c r="C2099" t="s">
        <v>21013</v>
      </c>
      <c r="D2099">
        <v>4682</v>
      </c>
      <c r="E2099">
        <v>12</v>
      </c>
      <c r="F2099" t="s">
        <v>16</v>
      </c>
      <c r="G2099" t="s">
        <v>17</v>
      </c>
      <c r="H2099" s="1">
        <v>2203.62</v>
      </c>
      <c r="I2099" s="1">
        <v>2306.39</v>
      </c>
      <c r="J2099" s="1">
        <v>3169.2</v>
      </c>
      <c r="K2099" s="1">
        <v>3238.48</v>
      </c>
      <c r="L2099" s="1">
        <v>4009.09</v>
      </c>
      <c r="M2099" s="1">
        <v>3360.72</v>
      </c>
      <c r="O2099" s="2">
        <v>1.0466368974687106</v>
      </c>
      <c r="P2099" s="2">
        <v>1.438178996378686</v>
      </c>
      <c r="Q2099" s="2">
        <v>1.1929259206360543</v>
      </c>
      <c r="R2099" s="2">
        <v>0.96362684186721903</v>
      </c>
      <c r="T2099" s="3">
        <v>6.5761024811318916E-2</v>
      </c>
      <c r="U2099" s="3">
        <v>0.52424324539963407</v>
      </c>
      <c r="V2099" s="3">
        <v>0.2545044560680918</v>
      </c>
      <c r="W2099" s="3">
        <v>-5.3453514418718463E-2</v>
      </c>
      <c r="Y2099" s="5">
        <v>0.16013274043970535</v>
      </c>
      <c r="Z2099" s="5">
        <v>0.23539486549045779</v>
      </c>
    </row>
    <row r="2100" spans="1:26">
      <c r="A2100" t="s">
        <v>21976</v>
      </c>
      <c r="B2100" t="s">
        <v>21977</v>
      </c>
      <c r="C2100" t="s">
        <v>21978</v>
      </c>
      <c r="D2100">
        <v>4973</v>
      </c>
      <c r="E2100">
        <v>21</v>
      </c>
      <c r="F2100" t="s">
        <v>16</v>
      </c>
      <c r="G2100" t="s">
        <v>17</v>
      </c>
      <c r="H2100" s="1">
        <v>4675.63</v>
      </c>
      <c r="I2100" s="1">
        <v>4702.16</v>
      </c>
      <c r="J2100" s="1">
        <v>5363.21</v>
      </c>
      <c r="K2100" s="1">
        <v>7699.89</v>
      </c>
      <c r="L2100" s="1">
        <v>7061.2</v>
      </c>
      <c r="M2100" s="1">
        <v>6373.23</v>
      </c>
      <c r="O2100" s="2">
        <v>1.0056741016718602</v>
      </c>
      <c r="P2100" s="2">
        <v>1.1470561186406965</v>
      </c>
      <c r="Q2100" s="2">
        <v>1.1079468338660303</v>
      </c>
      <c r="R2100" s="2">
        <v>1.2081613247913541</v>
      </c>
      <c r="T2100" s="3">
        <v>8.1628617284616907E-3</v>
      </c>
      <c r="U2100" s="3">
        <v>0.19793597557702045</v>
      </c>
      <c r="V2100" s="3">
        <v>0.14788865362706322</v>
      </c>
      <c r="W2100" s="3">
        <v>0.27281310941200781</v>
      </c>
      <c r="Y2100" s="5">
        <v>7.8025757677762458E-2</v>
      </c>
      <c r="Z2100" s="5">
        <v>0.23537454249451412</v>
      </c>
    </row>
    <row r="2101" spans="1:26">
      <c r="A2101" t="s">
        <v>26786</v>
      </c>
      <c r="B2101" t="s">
        <v>26787</v>
      </c>
      <c r="C2101" t="s">
        <v>26788</v>
      </c>
      <c r="D2101">
        <v>6536</v>
      </c>
      <c r="E2101">
        <v>1</v>
      </c>
      <c r="F2101" t="s">
        <v>16</v>
      </c>
      <c r="G2101" t="s">
        <v>17</v>
      </c>
      <c r="H2101" s="1">
        <v>51.135599999999997</v>
      </c>
      <c r="I2101" s="1">
        <v>49.023200000000003</v>
      </c>
      <c r="J2101" s="1">
        <v>58.4298</v>
      </c>
      <c r="K2101" s="1">
        <v>69.764600000000002</v>
      </c>
      <c r="L2101" s="1">
        <v>55.276400000000002</v>
      </c>
      <c r="M2101" s="1">
        <v>57.531199999999998</v>
      </c>
      <c r="O2101" s="2">
        <v>0.95869022755184263</v>
      </c>
      <c r="P2101" s="2">
        <v>1.1426442634876681</v>
      </c>
      <c r="Q2101" s="2">
        <v>0.96080735322746624</v>
      </c>
      <c r="R2101" s="2">
        <v>1.212639402619796</v>
      </c>
      <c r="T2101" s="3">
        <v>-6.0863368663159591E-2</v>
      </c>
      <c r="U2101" s="3">
        <v>0.19237632290187454</v>
      </c>
      <c r="V2101" s="3">
        <v>-5.7680902602968348E-2</v>
      </c>
      <c r="W2101" s="3">
        <v>0.27815060619288368</v>
      </c>
      <c r="Y2101" s="5">
        <v>-5.9272135633063966E-2</v>
      </c>
      <c r="Z2101" s="5">
        <v>0.23526346454737912</v>
      </c>
    </row>
    <row r="2102" spans="1:26">
      <c r="A2102" t="s">
        <v>11865</v>
      </c>
      <c r="B2102" t="s">
        <v>11866</v>
      </c>
      <c r="C2102" t="s">
        <v>11867</v>
      </c>
      <c r="D2102">
        <v>2173</v>
      </c>
      <c r="E2102">
        <v>114</v>
      </c>
      <c r="F2102" t="s">
        <v>16</v>
      </c>
      <c r="G2102" t="s">
        <v>17</v>
      </c>
      <c r="H2102" s="1">
        <v>22215.3</v>
      </c>
      <c r="I2102" s="1">
        <v>24921.200000000001</v>
      </c>
      <c r="J2102" s="1">
        <v>29379.4</v>
      </c>
      <c r="K2102" s="1">
        <v>25935.4</v>
      </c>
      <c r="L2102" s="1">
        <v>21715</v>
      </c>
      <c r="M2102" s="1">
        <v>24769.3</v>
      </c>
      <c r="O2102" s="2">
        <v>1.1218034417721121</v>
      </c>
      <c r="P2102" s="2">
        <v>1.3224849540631909</v>
      </c>
      <c r="Q2102" s="2">
        <v>0.87669009620780569</v>
      </c>
      <c r="R2102" s="2">
        <v>1.0470784398428701</v>
      </c>
      <c r="T2102" s="3">
        <v>0.16581991442930552</v>
      </c>
      <c r="U2102" s="3">
        <v>0.40325130886338545</v>
      </c>
      <c r="V2102" s="3">
        <v>-0.18986114466616494</v>
      </c>
      <c r="W2102" s="3">
        <v>6.6369523007452622E-2</v>
      </c>
      <c r="Y2102" s="5">
        <v>-1.2020615118429709E-2</v>
      </c>
      <c r="Z2102" s="5">
        <v>0.23481041593541904</v>
      </c>
    </row>
    <row r="2103" spans="1:26">
      <c r="A2103" t="s">
        <v>26226</v>
      </c>
      <c r="B2103" t="s">
        <v>26227</v>
      </c>
      <c r="C2103" t="s">
        <v>26228</v>
      </c>
      <c r="D2103">
        <v>6346</v>
      </c>
      <c r="E2103">
        <v>2</v>
      </c>
      <c r="F2103" t="s">
        <v>16</v>
      </c>
      <c r="G2103" t="s">
        <v>17</v>
      </c>
      <c r="H2103" s="1">
        <v>535.27800000000002</v>
      </c>
      <c r="I2103" s="1">
        <v>422.029</v>
      </c>
      <c r="J2103" s="1">
        <v>549.32600000000002</v>
      </c>
      <c r="K2103" s="1">
        <v>629.27200000000005</v>
      </c>
      <c r="L2103" s="1">
        <v>415.13499999999999</v>
      </c>
      <c r="M2103" s="1">
        <v>466.38200000000001</v>
      </c>
      <c r="O2103" s="2">
        <v>0.7884295637033466</v>
      </c>
      <c r="P2103" s="2">
        <v>1.0262443066967071</v>
      </c>
      <c r="Q2103" s="2">
        <v>0.89011797196289733</v>
      </c>
      <c r="R2103" s="2">
        <v>1.3492630504607812</v>
      </c>
      <c r="T2103" s="3">
        <v>-0.34294622082896004</v>
      </c>
      <c r="U2103" s="3">
        <v>3.7374218375103942E-2</v>
      </c>
      <c r="V2103" s="3">
        <v>-0.16793153826141297</v>
      </c>
      <c r="W2103" s="3">
        <v>0.43217164153993509</v>
      </c>
      <c r="Y2103" s="5">
        <v>-0.25543887954518651</v>
      </c>
      <c r="Z2103" s="5">
        <v>0.23477292995751953</v>
      </c>
    </row>
    <row r="2104" spans="1:26">
      <c r="A2104" t="s">
        <v>14950</v>
      </c>
      <c r="B2104" t="s">
        <v>14951</v>
      </c>
      <c r="C2104" t="s">
        <v>14952</v>
      </c>
      <c r="D2104">
        <v>2990</v>
      </c>
      <c r="E2104">
        <v>68</v>
      </c>
      <c r="F2104" t="s">
        <v>16</v>
      </c>
      <c r="G2104" t="s">
        <v>17</v>
      </c>
      <c r="H2104" s="1">
        <v>20256.3</v>
      </c>
      <c r="I2104" s="1">
        <v>19908.5</v>
      </c>
      <c r="J2104" s="1">
        <v>20280.7</v>
      </c>
      <c r="K2104" s="1">
        <v>24847.9</v>
      </c>
      <c r="L2104" s="1">
        <v>23565.200000000001</v>
      </c>
      <c r="M2104" s="1">
        <v>17980.8</v>
      </c>
      <c r="O2104" s="2">
        <v>0.98283003312549677</v>
      </c>
      <c r="P2104" s="2">
        <v>1.0012045635185103</v>
      </c>
      <c r="Q2104" s="2">
        <v>1.3105757252180104</v>
      </c>
      <c r="R2104" s="2">
        <v>1.3819129293468591</v>
      </c>
      <c r="T2104" s="3">
        <v>-2.4986150924366565E-2</v>
      </c>
      <c r="U2104" s="3">
        <v>1.7367719983703706E-3</v>
      </c>
      <c r="V2104" s="3">
        <v>0.39020071516212623</v>
      </c>
      <c r="W2104" s="3">
        <v>0.46666671821764211</v>
      </c>
      <c r="Y2104" s="5">
        <v>0.18260728211887983</v>
      </c>
      <c r="Z2104" s="5">
        <v>0.23420174510800623</v>
      </c>
    </row>
    <row r="2105" spans="1:26">
      <c r="A2105" t="s">
        <v>7370</v>
      </c>
      <c r="B2105" t="s">
        <v>7371</v>
      </c>
      <c r="C2105" t="s">
        <v>7372</v>
      </c>
      <c r="D2105">
        <v>1065</v>
      </c>
      <c r="E2105">
        <v>93</v>
      </c>
      <c r="F2105" t="s">
        <v>16</v>
      </c>
      <c r="G2105" t="s">
        <v>17</v>
      </c>
      <c r="H2105" s="1">
        <v>26541.5</v>
      </c>
      <c r="I2105" s="1">
        <v>24569.1</v>
      </c>
      <c r="J2105" s="1">
        <v>28486.7</v>
      </c>
      <c r="K2105" s="1">
        <v>30758.7</v>
      </c>
      <c r="L2105" s="1">
        <v>25055.599999999999</v>
      </c>
      <c r="M2105" s="1">
        <v>23860.7</v>
      </c>
      <c r="O2105" s="2">
        <v>0.9256861895522106</v>
      </c>
      <c r="P2105" s="2">
        <v>1.0732890002448996</v>
      </c>
      <c r="Q2105" s="2">
        <v>1.0500781619986002</v>
      </c>
      <c r="R2105" s="2">
        <v>1.289094620023721</v>
      </c>
      <c r="T2105" s="3">
        <v>-0.11140489654983382</v>
      </c>
      <c r="U2105" s="3">
        <v>0.10203859713946152</v>
      </c>
      <c r="V2105" s="3">
        <v>7.0496718111304008E-2</v>
      </c>
      <c r="W2105" s="3">
        <v>0.36635816193773729</v>
      </c>
      <c r="Y2105" s="5">
        <v>-2.0454089219264907E-2</v>
      </c>
      <c r="Z2105" s="5">
        <v>0.2341983795385994</v>
      </c>
    </row>
    <row r="2106" spans="1:26">
      <c r="A2106" t="s">
        <v>24669</v>
      </c>
      <c r="B2106" t="s">
        <v>24670</v>
      </c>
      <c r="C2106" t="s">
        <v>24671</v>
      </c>
      <c r="D2106">
        <v>5828</v>
      </c>
      <c r="E2106">
        <v>3</v>
      </c>
      <c r="F2106" t="s">
        <v>16</v>
      </c>
      <c r="G2106" t="s">
        <v>17</v>
      </c>
      <c r="H2106" s="1">
        <v>76.161900000000003</v>
      </c>
      <c r="I2106" s="1">
        <v>74.286799999999999</v>
      </c>
      <c r="J2106" s="1">
        <v>95.343199999999996</v>
      </c>
      <c r="K2106" s="1">
        <v>96.585700000000003</v>
      </c>
      <c r="L2106" s="1">
        <v>114.13</v>
      </c>
      <c r="M2106" s="1">
        <v>87.391199999999998</v>
      </c>
      <c r="O2106" s="2">
        <v>0.97538007849068886</v>
      </c>
      <c r="P2106" s="2">
        <v>1.2518490216236726</v>
      </c>
      <c r="Q2106" s="2">
        <v>1.305966733492617</v>
      </c>
      <c r="R2106" s="2">
        <v>1.1052108221422752</v>
      </c>
      <c r="T2106" s="3">
        <v>-3.5963588328829788E-2</v>
      </c>
      <c r="U2106" s="3">
        <v>0.32406057753487683</v>
      </c>
      <c r="V2106" s="3">
        <v>0.38511814800495237</v>
      </c>
      <c r="W2106" s="3">
        <v>0.14432159409488368</v>
      </c>
      <c r="Y2106" s="5">
        <v>0.17457727983806129</v>
      </c>
      <c r="Z2106" s="5">
        <v>0.23419108581488024</v>
      </c>
    </row>
    <row r="2107" spans="1:26">
      <c r="A2107" t="s">
        <v>4802</v>
      </c>
      <c r="B2107" t="s">
        <v>4803</v>
      </c>
      <c r="C2107" t="s">
        <v>4804</v>
      </c>
      <c r="D2107">
        <v>642</v>
      </c>
      <c r="E2107">
        <v>18</v>
      </c>
      <c r="F2107" t="s">
        <v>16</v>
      </c>
      <c r="G2107" t="s">
        <v>17</v>
      </c>
      <c r="H2107" s="1">
        <v>5897.81</v>
      </c>
      <c r="I2107" s="1">
        <v>6343.25</v>
      </c>
      <c r="J2107" s="1">
        <v>7219.9</v>
      </c>
      <c r="K2107" s="1">
        <v>7847.95</v>
      </c>
      <c r="L2107" s="1">
        <v>8324.2099999999991</v>
      </c>
      <c r="M2107" s="1">
        <v>6946.96</v>
      </c>
      <c r="O2107" s="2">
        <v>1.0755263394378591</v>
      </c>
      <c r="P2107" s="2">
        <v>1.2241662583230044</v>
      </c>
      <c r="Q2107" s="2">
        <v>1.1982521851284589</v>
      </c>
      <c r="R2107" s="2">
        <v>1.1296955790734364</v>
      </c>
      <c r="T2107" s="3">
        <v>0.10504285652394152</v>
      </c>
      <c r="U2107" s="3">
        <v>0.29179950882243455</v>
      </c>
      <c r="V2107" s="3">
        <v>0.26093157085286306</v>
      </c>
      <c r="W2107" s="3">
        <v>0.17593405960511418</v>
      </c>
      <c r="Y2107" s="5">
        <v>0.18298721368840229</v>
      </c>
      <c r="Z2107" s="5">
        <v>0.23386678421377438</v>
      </c>
    </row>
    <row r="2108" spans="1:26">
      <c r="A2108" t="s">
        <v>15409</v>
      </c>
      <c r="B2108" t="s">
        <v>15410</v>
      </c>
      <c r="C2108" t="s">
        <v>15411</v>
      </c>
      <c r="D2108">
        <v>3112</v>
      </c>
      <c r="E2108">
        <v>56</v>
      </c>
      <c r="F2108" t="s">
        <v>16</v>
      </c>
      <c r="G2108" t="s">
        <v>17</v>
      </c>
      <c r="H2108" s="1">
        <v>13074.4</v>
      </c>
      <c r="I2108" s="1">
        <v>13629.2</v>
      </c>
      <c r="J2108" s="1">
        <v>17305</v>
      </c>
      <c r="K2108" s="1">
        <v>12311.9</v>
      </c>
      <c r="L2108" s="1">
        <v>12348.5</v>
      </c>
      <c r="M2108" s="1">
        <v>11787.5</v>
      </c>
      <c r="O2108" s="2">
        <v>1.0424340696322585</v>
      </c>
      <c r="P2108" s="2">
        <v>1.3235789022823228</v>
      </c>
      <c r="Q2108" s="2">
        <v>1.0475927889713679</v>
      </c>
      <c r="R2108" s="2">
        <v>1.0444878048780488</v>
      </c>
      <c r="T2108" s="3">
        <v>5.9956141058480079E-2</v>
      </c>
      <c r="U2108" s="3">
        <v>0.40444420052914287</v>
      </c>
      <c r="V2108" s="3">
        <v>6.7078034149130383E-2</v>
      </c>
      <c r="W2108" s="3">
        <v>6.2795648034823237E-2</v>
      </c>
      <c r="Y2108" s="5">
        <v>6.3517087603805228E-2</v>
      </c>
      <c r="Z2108" s="5">
        <v>0.23361992428198305</v>
      </c>
    </row>
    <row r="2109" spans="1:26">
      <c r="A2109" t="s">
        <v>27466</v>
      </c>
      <c r="B2109" t="s">
        <v>27467</v>
      </c>
      <c r="C2109" t="s">
        <v>27468</v>
      </c>
      <c r="D2109">
        <v>6767</v>
      </c>
      <c r="E2109">
        <v>4</v>
      </c>
      <c r="F2109" t="s">
        <v>16</v>
      </c>
      <c r="G2109" t="s">
        <v>17</v>
      </c>
      <c r="H2109" s="1">
        <v>645.56200000000001</v>
      </c>
      <c r="I2109" s="1">
        <v>679.721</v>
      </c>
      <c r="J2109" s="1">
        <v>1058.67</v>
      </c>
      <c r="K2109" s="1">
        <v>907.35199999999998</v>
      </c>
      <c r="L2109" s="1">
        <v>941.827</v>
      </c>
      <c r="M2109" s="1">
        <v>1076.7</v>
      </c>
      <c r="O2109" s="2">
        <v>1.0529135853721254</v>
      </c>
      <c r="P2109" s="2">
        <v>1.6399199457217124</v>
      </c>
      <c r="Q2109" s="2">
        <v>0.87473483793071416</v>
      </c>
      <c r="R2109" s="2">
        <v>0.84271570539611773</v>
      </c>
      <c r="T2109" s="3">
        <v>7.4387036486226646E-2</v>
      </c>
      <c r="U2109" s="3">
        <v>0.7136253900084718</v>
      </c>
      <c r="V2109" s="3">
        <v>-0.19308234191751505</v>
      </c>
      <c r="W2109" s="3">
        <v>-0.24688208245144103</v>
      </c>
      <c r="Y2109" s="5">
        <v>-5.9347652715644204E-2</v>
      </c>
      <c r="Z2109" s="5">
        <v>0.23337165377851538</v>
      </c>
    </row>
    <row r="2110" spans="1:26">
      <c r="A2110" t="s">
        <v>5048</v>
      </c>
      <c r="B2110" t="s">
        <v>5049</v>
      </c>
      <c r="C2110" t="s">
        <v>5050</v>
      </c>
      <c r="D2110">
        <v>703</v>
      </c>
      <c r="E2110">
        <v>13</v>
      </c>
      <c r="F2110" t="s">
        <v>16</v>
      </c>
      <c r="G2110" t="s">
        <v>17</v>
      </c>
      <c r="H2110" s="1">
        <v>3108.36</v>
      </c>
      <c r="I2110" s="1">
        <v>4431.3999999999996</v>
      </c>
      <c r="J2110" s="1">
        <v>5337.89</v>
      </c>
      <c r="K2110" s="1">
        <v>3442.01</v>
      </c>
      <c r="L2110" s="1">
        <v>3500.42</v>
      </c>
      <c r="M2110" s="1">
        <v>4278.2700000000004</v>
      </c>
      <c r="O2110" s="2">
        <v>1.4256392438456291</v>
      </c>
      <c r="P2110" s="2">
        <v>1.7172689135106616</v>
      </c>
      <c r="Q2110" s="2">
        <v>0.81818585549766609</v>
      </c>
      <c r="R2110" s="2">
        <v>0.80453314073211835</v>
      </c>
      <c r="T2110" s="3">
        <v>0.51160895586291544</v>
      </c>
      <c r="U2110" s="3">
        <v>0.78011597399969257</v>
      </c>
      <c r="V2110" s="3">
        <v>-0.28949949823798521</v>
      </c>
      <c r="W2110" s="3">
        <v>-0.31377624449784808</v>
      </c>
      <c r="Y2110" s="5">
        <v>0.11105472881246511</v>
      </c>
      <c r="Z2110" s="5">
        <v>0.23316986475092225</v>
      </c>
    </row>
    <row r="2111" spans="1:26">
      <c r="A2111" t="s">
        <v>9285</v>
      </c>
      <c r="B2111" t="s">
        <v>9286</v>
      </c>
      <c r="C2111" t="s">
        <v>9287</v>
      </c>
      <c r="D2111">
        <v>1547</v>
      </c>
      <c r="E2111">
        <v>21</v>
      </c>
      <c r="F2111" t="s">
        <v>16</v>
      </c>
      <c r="G2111" t="s">
        <v>17</v>
      </c>
      <c r="H2111" s="1">
        <v>5858.43</v>
      </c>
      <c r="I2111" s="1">
        <v>6470.33</v>
      </c>
      <c r="J2111" s="1">
        <v>7945.09</v>
      </c>
      <c r="K2111" s="1">
        <v>7869.47</v>
      </c>
      <c r="L2111" s="1">
        <v>7645.49</v>
      </c>
      <c r="M2111" s="1">
        <v>7726.23</v>
      </c>
      <c r="O2111" s="2">
        <v>1.1044477786710774</v>
      </c>
      <c r="P2111" s="2">
        <v>1.3561807514982682</v>
      </c>
      <c r="Q2111" s="2">
        <v>0.9895498839666953</v>
      </c>
      <c r="R2111" s="2">
        <v>1.0185394429107082</v>
      </c>
      <c r="T2111" s="3">
        <v>0.14332520571594412</v>
      </c>
      <c r="U2111" s="3">
        <v>0.43954947339444372</v>
      </c>
      <c r="V2111" s="3">
        <v>-1.5155658420662821E-2</v>
      </c>
      <c r="W2111" s="3">
        <v>2.6501849709650759E-2</v>
      </c>
      <c r="Y2111" s="5">
        <v>6.4084773647640647E-2</v>
      </c>
      <c r="Z2111" s="5">
        <v>0.23302566155204724</v>
      </c>
    </row>
    <row r="2112" spans="1:26">
      <c r="A2112" t="s">
        <v>14020</v>
      </c>
      <c r="B2112" t="s">
        <v>14021</v>
      </c>
      <c r="C2112" t="s">
        <v>14022</v>
      </c>
      <c r="D2112">
        <v>2739</v>
      </c>
      <c r="E2112">
        <v>7</v>
      </c>
      <c r="F2112" t="s">
        <v>16</v>
      </c>
      <c r="G2112" t="s">
        <v>17</v>
      </c>
      <c r="H2112" s="1">
        <v>1750.04</v>
      </c>
      <c r="I2112" s="1">
        <v>1995.21</v>
      </c>
      <c r="J2112" s="1">
        <v>2346.9299999999998</v>
      </c>
      <c r="K2112" s="1">
        <v>2221.15</v>
      </c>
      <c r="L2112" s="1">
        <v>2287.71</v>
      </c>
      <c r="M2112" s="1">
        <v>2156.81</v>
      </c>
      <c r="O2112" s="2">
        <v>1.1400939407099266</v>
      </c>
      <c r="P2112" s="2">
        <v>1.3410722040639071</v>
      </c>
      <c r="Q2112" s="2">
        <v>1.0606914841826587</v>
      </c>
      <c r="R2112" s="2">
        <v>1.029831093142187</v>
      </c>
      <c r="T2112" s="3">
        <v>0.18915270352390323</v>
      </c>
      <c r="U2112" s="3">
        <v>0.42338691482675483</v>
      </c>
      <c r="V2112" s="3">
        <v>8.5005090782231771E-2</v>
      </c>
      <c r="W2112" s="3">
        <v>4.2407734429252913E-2</v>
      </c>
      <c r="Y2112" s="5">
        <v>0.13707889715306751</v>
      </c>
      <c r="Z2112" s="5">
        <v>0.23289732462800389</v>
      </c>
    </row>
    <row r="2113" spans="1:26">
      <c r="A2113" t="s">
        <v>2151</v>
      </c>
      <c r="B2113" t="s">
        <v>2152</v>
      </c>
      <c r="C2113" t="s">
        <v>2153</v>
      </c>
      <c r="D2113">
        <v>114</v>
      </c>
      <c r="E2113">
        <v>87</v>
      </c>
      <c r="F2113" t="s">
        <v>16</v>
      </c>
      <c r="G2113" t="s">
        <v>17</v>
      </c>
      <c r="H2113" s="1">
        <v>25690.799999999999</v>
      </c>
      <c r="I2113" s="1">
        <v>21653.1</v>
      </c>
      <c r="J2113" s="1">
        <v>34207.5</v>
      </c>
      <c r="K2113" s="1">
        <v>27399.1</v>
      </c>
      <c r="L2113" s="1">
        <v>26800.1</v>
      </c>
      <c r="M2113" s="1">
        <v>26427.3</v>
      </c>
      <c r="O2113" s="2">
        <v>0.84283478910738474</v>
      </c>
      <c r="P2113" s="2">
        <v>1.3315077771030874</v>
      </c>
      <c r="Q2113" s="2">
        <v>1.0141066245889667</v>
      </c>
      <c r="R2113" s="2">
        <v>1.0367725798700587</v>
      </c>
      <c r="T2113" s="3">
        <v>-0.24667823037991704</v>
      </c>
      <c r="U2113" s="3">
        <v>0.41306085510150475</v>
      </c>
      <c r="V2113" s="3">
        <v>2.0209347290637111E-2</v>
      </c>
      <c r="W2113" s="3">
        <v>5.2099468041386023E-2</v>
      </c>
      <c r="Y2113" s="5">
        <v>-0.11323444154463996</v>
      </c>
      <c r="Z2113" s="5">
        <v>0.2325801615714454</v>
      </c>
    </row>
    <row r="2114" spans="1:26">
      <c r="A2114" t="s">
        <v>10847</v>
      </c>
      <c r="B2114" t="s">
        <v>10848</v>
      </c>
      <c r="C2114" t="s">
        <v>10849</v>
      </c>
      <c r="D2114">
        <v>1920</v>
      </c>
      <c r="E2114">
        <v>11</v>
      </c>
      <c r="F2114" t="s">
        <v>16</v>
      </c>
      <c r="G2114" t="s">
        <v>17</v>
      </c>
      <c r="H2114" s="1">
        <v>3741.28</v>
      </c>
      <c r="I2114" s="1">
        <v>3827.88</v>
      </c>
      <c r="J2114" s="1">
        <v>4742.43</v>
      </c>
      <c r="K2114" s="1">
        <v>4469.42</v>
      </c>
      <c r="L2114" s="1">
        <v>3608.51</v>
      </c>
      <c r="M2114" s="1">
        <v>4104.3500000000004</v>
      </c>
      <c r="O2114" s="2">
        <v>1.0231471581918488</v>
      </c>
      <c r="P2114" s="2">
        <v>1.2675955822606166</v>
      </c>
      <c r="Q2114" s="2">
        <v>0.87919158941123443</v>
      </c>
      <c r="R2114" s="2">
        <v>1.0889470927187008</v>
      </c>
      <c r="T2114" s="3">
        <v>3.3013661334575201E-2</v>
      </c>
      <c r="U2114" s="3">
        <v>0.34209453685723484</v>
      </c>
      <c r="V2114" s="3">
        <v>-0.18575050975210752</v>
      </c>
      <c r="W2114" s="3">
        <v>0.12293386137660241</v>
      </c>
      <c r="Y2114" s="5">
        <v>-7.6368424208766161E-2</v>
      </c>
      <c r="Z2114" s="5">
        <v>0.23251419911691862</v>
      </c>
    </row>
    <row r="2115" spans="1:26">
      <c r="A2115" t="s">
        <v>12450</v>
      </c>
      <c r="B2115" t="s">
        <v>12451</v>
      </c>
      <c r="C2115" t="s">
        <v>12452</v>
      </c>
      <c r="D2115">
        <v>2317</v>
      </c>
      <c r="E2115">
        <v>104</v>
      </c>
      <c r="F2115" t="s">
        <v>16</v>
      </c>
      <c r="G2115" t="s">
        <v>17</v>
      </c>
      <c r="H2115" s="1">
        <v>24394.9</v>
      </c>
      <c r="I2115" s="1">
        <v>31126</v>
      </c>
      <c r="J2115" s="1">
        <v>34628.1</v>
      </c>
      <c r="K2115" s="1">
        <v>32182.5</v>
      </c>
      <c r="L2115" s="1">
        <v>27144.1</v>
      </c>
      <c r="M2115" s="1">
        <v>33105.599999999999</v>
      </c>
      <c r="O2115" s="2">
        <v>1.2759224264087985</v>
      </c>
      <c r="P2115" s="2">
        <v>1.4194811210539906</v>
      </c>
      <c r="Q2115" s="2">
        <v>0.81992472572616115</v>
      </c>
      <c r="R2115" s="2">
        <v>0.97211649992750471</v>
      </c>
      <c r="T2115" s="3">
        <v>0.35154061872866854</v>
      </c>
      <c r="U2115" s="3">
        <v>0.50536366150125789</v>
      </c>
      <c r="V2115" s="3">
        <v>-0.28643662760347588</v>
      </c>
      <c r="W2115" s="3">
        <v>-4.0798875916225892E-2</v>
      </c>
      <c r="Y2115" s="5">
        <v>3.2551995562596331E-2</v>
      </c>
      <c r="Z2115" s="5">
        <v>0.232282392792516</v>
      </c>
    </row>
    <row r="2116" spans="1:26">
      <c r="A2116" t="s">
        <v>14721</v>
      </c>
      <c r="B2116" t="s">
        <v>14722</v>
      </c>
      <c r="C2116" t="s">
        <v>14723</v>
      </c>
      <c r="D2116">
        <v>2920</v>
      </c>
      <c r="E2116">
        <v>185</v>
      </c>
      <c r="F2116" t="s">
        <v>16</v>
      </c>
      <c r="G2116" t="s">
        <v>17</v>
      </c>
      <c r="H2116" s="1">
        <v>31026.3</v>
      </c>
      <c r="I2116" s="1">
        <v>28915</v>
      </c>
      <c r="J2116" s="1">
        <v>34833</v>
      </c>
      <c r="K2116" s="1">
        <v>32759.8</v>
      </c>
      <c r="L2116" s="1">
        <v>26408.400000000001</v>
      </c>
      <c r="M2116" s="1">
        <v>26661.4</v>
      </c>
      <c r="O2116" s="2">
        <v>0.93195128004306027</v>
      </c>
      <c r="P2116" s="2">
        <v>1.1226926833041646</v>
      </c>
      <c r="Q2116" s="2">
        <v>0.99051062584860505</v>
      </c>
      <c r="R2116" s="2">
        <v>1.2287351751971014</v>
      </c>
      <c r="T2116" s="3">
        <v>-0.10167355833127678</v>
      </c>
      <c r="U2116" s="3">
        <v>0.16696307025945836</v>
      </c>
      <c r="V2116" s="3">
        <v>-1.3755642966077857E-2</v>
      </c>
      <c r="W2116" s="3">
        <v>0.29717401042250247</v>
      </c>
      <c r="Y2116" s="5">
        <v>-5.7714600648677318E-2</v>
      </c>
      <c r="Z2116" s="5">
        <v>0.2320685403409804</v>
      </c>
    </row>
    <row r="2117" spans="1:26">
      <c r="A2117" t="s">
        <v>6408</v>
      </c>
      <c r="B2117" t="s">
        <v>6409</v>
      </c>
      <c r="C2117" t="s">
        <v>6410</v>
      </c>
      <c r="D2117">
        <v>899</v>
      </c>
      <c r="E2117">
        <v>2</v>
      </c>
      <c r="F2117" t="s">
        <v>16</v>
      </c>
      <c r="G2117" t="s">
        <v>17</v>
      </c>
      <c r="H2117" s="1">
        <v>237.27799999999999</v>
      </c>
      <c r="I2117" s="1">
        <v>218.23</v>
      </c>
      <c r="J2117" s="1">
        <v>310.51299999999998</v>
      </c>
      <c r="K2117" s="1">
        <v>394.49200000000002</v>
      </c>
      <c r="L2117" s="1">
        <v>284.83</v>
      </c>
      <c r="M2117" s="1">
        <v>374.29599999999999</v>
      </c>
      <c r="O2117" s="2">
        <v>0.91972285673345189</v>
      </c>
      <c r="P2117" s="2">
        <v>1.3086463978961387</v>
      </c>
      <c r="Q2117" s="2">
        <v>0.76097527090858574</v>
      </c>
      <c r="R2117" s="2">
        <v>1.0539572958300383</v>
      </c>
      <c r="T2117" s="3">
        <v>-0.12072890051312167</v>
      </c>
      <c r="U2117" s="3">
        <v>0.38807532729343963</v>
      </c>
      <c r="V2117" s="3">
        <v>-0.39407852304714275</v>
      </c>
      <c r="W2117" s="3">
        <v>7.5816413139882091E-2</v>
      </c>
      <c r="Y2117" s="5">
        <v>-0.25740371178013222</v>
      </c>
      <c r="Z2117" s="5">
        <v>0.23194587021666085</v>
      </c>
    </row>
    <row r="2118" spans="1:26">
      <c r="A2118" t="s">
        <v>23486</v>
      </c>
      <c r="B2118" t="s">
        <v>23487</v>
      </c>
      <c r="C2118" t="s">
        <v>23488</v>
      </c>
      <c r="D2118">
        <v>5445</v>
      </c>
      <c r="E2118">
        <v>20</v>
      </c>
      <c r="F2118" t="s">
        <v>16</v>
      </c>
      <c r="G2118" t="s">
        <v>17</v>
      </c>
      <c r="H2118" s="1">
        <v>8982.2000000000007</v>
      </c>
      <c r="I2118" s="1">
        <v>7725.4</v>
      </c>
      <c r="J2118" s="1">
        <v>9125.69</v>
      </c>
      <c r="K2118" s="1">
        <v>11070.5</v>
      </c>
      <c r="L2118" s="1">
        <v>8755.34</v>
      </c>
      <c r="M2118" s="1">
        <v>8155.39</v>
      </c>
      <c r="O2118" s="2">
        <v>0.86007882256017443</v>
      </c>
      <c r="P2118" s="2">
        <v>1.0159749281913117</v>
      </c>
      <c r="Q2118" s="2">
        <v>1.0735648448449431</v>
      </c>
      <c r="R2118" s="2">
        <v>1.3574458119108956</v>
      </c>
      <c r="T2118" s="3">
        <v>-0.21745921215904637</v>
      </c>
      <c r="U2118" s="3">
        <v>2.286480031838279E-2</v>
      </c>
      <c r="V2118" s="3">
        <v>0.10240933466278096</v>
      </c>
      <c r="W2118" s="3">
        <v>0.44089460801285385</v>
      </c>
      <c r="Y2118" s="5">
        <v>-5.7524938748132706E-2</v>
      </c>
      <c r="Z2118" s="5">
        <v>0.23187970416561832</v>
      </c>
    </row>
    <row r="2119" spans="1:26">
      <c r="A2119" t="s">
        <v>11559</v>
      </c>
      <c r="B2119" t="s">
        <v>11560</v>
      </c>
      <c r="C2119" t="s">
        <v>11561</v>
      </c>
      <c r="D2119">
        <v>2101</v>
      </c>
      <c r="E2119">
        <v>64</v>
      </c>
      <c r="F2119" t="s">
        <v>16</v>
      </c>
      <c r="G2119" t="s">
        <v>17</v>
      </c>
      <c r="H2119" s="1">
        <v>14632.7</v>
      </c>
      <c r="I2119" s="1">
        <v>14528</v>
      </c>
      <c r="J2119" s="1">
        <v>15565.6</v>
      </c>
      <c r="K2119" s="1">
        <v>21857.8</v>
      </c>
      <c r="L2119" s="1">
        <v>21981</v>
      </c>
      <c r="M2119" s="1">
        <v>16862.8</v>
      </c>
      <c r="O2119" s="2">
        <v>0.99284479282702431</v>
      </c>
      <c r="P2119" s="2">
        <v>1.0637544677332276</v>
      </c>
      <c r="Q2119" s="2">
        <v>1.3035201745854781</v>
      </c>
      <c r="R2119" s="2">
        <v>1.2962141518609009</v>
      </c>
      <c r="T2119" s="3">
        <v>-1.0359889842487936E-2</v>
      </c>
      <c r="U2119" s="3">
        <v>8.9165191194937904E-2</v>
      </c>
      <c r="V2119" s="3">
        <v>0.38241291164154373</v>
      </c>
      <c r="W2119" s="3">
        <v>0.37430409037107337</v>
      </c>
      <c r="Y2119" s="5">
        <v>0.1860265108995279</v>
      </c>
      <c r="Z2119" s="5">
        <v>0.23173464078300565</v>
      </c>
    </row>
    <row r="2120" spans="1:26">
      <c r="A2120" t="s">
        <v>12628</v>
      </c>
      <c r="B2120" t="s">
        <v>12629</v>
      </c>
      <c r="C2120" t="s">
        <v>12630</v>
      </c>
      <c r="D2120">
        <v>2362</v>
      </c>
      <c r="E2120">
        <v>18</v>
      </c>
      <c r="F2120" t="s">
        <v>16</v>
      </c>
      <c r="G2120" t="s">
        <v>17</v>
      </c>
      <c r="H2120" s="1">
        <v>3052.33</v>
      </c>
      <c r="I2120" s="1">
        <v>3680.11</v>
      </c>
      <c r="J2120" s="1">
        <v>3754.3</v>
      </c>
      <c r="K2120" s="1">
        <v>3369.79</v>
      </c>
      <c r="L2120" s="1">
        <v>3292.38</v>
      </c>
      <c r="M2120" s="1">
        <v>3006.68</v>
      </c>
      <c r="O2120" s="2">
        <v>1.2056723879790194</v>
      </c>
      <c r="P2120" s="2">
        <v>1.2299784099360163</v>
      </c>
      <c r="Q2120" s="2">
        <v>1.0950217515665119</v>
      </c>
      <c r="R2120" s="2">
        <v>1.1207677571274628</v>
      </c>
      <c r="T2120" s="3">
        <v>0.26983794335163613</v>
      </c>
      <c r="U2120" s="3">
        <v>0.29863299186401698</v>
      </c>
      <c r="V2120" s="3">
        <v>0.13095952787709769</v>
      </c>
      <c r="W2120" s="3">
        <v>0.16448735722200464</v>
      </c>
      <c r="Y2120" s="5">
        <v>0.20039873561436691</v>
      </c>
      <c r="Z2120" s="5">
        <v>0.23156017454301081</v>
      </c>
    </row>
    <row r="2121" spans="1:26">
      <c r="A2121" t="s">
        <v>17969</v>
      </c>
      <c r="B2121" t="s">
        <v>17970</v>
      </c>
      <c r="C2121" t="s">
        <v>17971</v>
      </c>
      <c r="D2121">
        <v>3821</v>
      </c>
      <c r="E2121">
        <v>48</v>
      </c>
      <c r="F2121" t="s">
        <v>16</v>
      </c>
      <c r="G2121" t="s">
        <v>17</v>
      </c>
      <c r="H2121" s="1">
        <v>11139.1</v>
      </c>
      <c r="I2121" s="1">
        <v>14745.5</v>
      </c>
      <c r="J2121" s="1">
        <v>13819.8</v>
      </c>
      <c r="K2121" s="1">
        <v>12263.5</v>
      </c>
      <c r="L2121" s="1">
        <v>9788.92</v>
      </c>
      <c r="M2121" s="1">
        <v>11037.1</v>
      </c>
      <c r="O2121" s="2">
        <v>1.3237604474329165</v>
      </c>
      <c r="P2121" s="2">
        <v>1.2406567855571813</v>
      </c>
      <c r="Q2121" s="2">
        <v>0.88691051091319273</v>
      </c>
      <c r="R2121" s="2">
        <v>1.1111161446394433</v>
      </c>
      <c r="T2121" s="3">
        <v>0.40464207035561428</v>
      </c>
      <c r="U2121" s="3">
        <v>0.31110406449502087</v>
      </c>
      <c r="V2121" s="3">
        <v>-0.17313955064838354</v>
      </c>
      <c r="W2121" s="3">
        <v>0.15200962909197291</v>
      </c>
      <c r="Y2121" s="5">
        <v>0.11575125985361537</v>
      </c>
      <c r="Z2121" s="5">
        <v>0.23155684679349689</v>
      </c>
    </row>
    <row r="2122" spans="1:26">
      <c r="A2122" t="s">
        <v>696</v>
      </c>
      <c r="B2122" t="s">
        <v>697</v>
      </c>
      <c r="C2122" t="s">
        <v>698</v>
      </c>
      <c r="D2122">
        <v>16</v>
      </c>
      <c r="E2122">
        <v>164</v>
      </c>
      <c r="F2122" t="s">
        <v>16</v>
      </c>
      <c r="G2122" t="s">
        <v>17</v>
      </c>
      <c r="H2122" s="1">
        <v>36047.9</v>
      </c>
      <c r="I2122" s="1">
        <v>36032.400000000001</v>
      </c>
      <c r="J2122" s="1">
        <v>38974.6</v>
      </c>
      <c r="K2122" s="1">
        <v>35511.5</v>
      </c>
      <c r="L2122" s="1">
        <v>25076.9</v>
      </c>
      <c r="M2122" s="1">
        <v>27866.3</v>
      </c>
      <c r="O2122" s="2">
        <v>0.99957001656129763</v>
      </c>
      <c r="P2122" s="2">
        <v>1.0811891954871156</v>
      </c>
      <c r="Q2122" s="2">
        <v>0.89990059677818734</v>
      </c>
      <c r="R2122" s="2">
        <v>1.2743528922031271</v>
      </c>
      <c r="T2122" s="3">
        <v>-6.2046837980578036E-4</v>
      </c>
      <c r="U2122" s="3">
        <v>0.11261899995320483</v>
      </c>
      <c r="V2122" s="3">
        <v>-0.15216244506208929</v>
      </c>
      <c r="W2122" s="3">
        <v>0.34976484221984411</v>
      </c>
      <c r="Y2122" s="5">
        <v>-7.6391456720947534E-2</v>
      </c>
      <c r="Z2122" s="5">
        <v>0.23119192108652448</v>
      </c>
    </row>
    <row r="2123" spans="1:26">
      <c r="A2123" t="s">
        <v>9983</v>
      </c>
      <c r="B2123" t="s">
        <v>9984</v>
      </c>
      <c r="C2123" t="s">
        <v>9985</v>
      </c>
      <c r="D2123">
        <v>1729</v>
      </c>
      <c r="E2123">
        <v>4</v>
      </c>
      <c r="F2123" t="s">
        <v>16</v>
      </c>
      <c r="G2123" t="s">
        <v>17</v>
      </c>
      <c r="H2123" s="1">
        <v>1122.04</v>
      </c>
      <c r="I2123" s="1">
        <v>1675.18</v>
      </c>
      <c r="J2123" s="1">
        <v>1951.72</v>
      </c>
      <c r="K2123" s="1">
        <v>982.41</v>
      </c>
      <c r="L2123" s="1">
        <v>885.22400000000005</v>
      </c>
      <c r="M2123" s="1">
        <v>1240.48</v>
      </c>
      <c r="O2123" s="2">
        <v>1.492977077466044</v>
      </c>
      <c r="P2123" s="2">
        <v>1.7394388791843429</v>
      </c>
      <c r="Q2123" s="2">
        <v>0.71361408487037281</v>
      </c>
      <c r="R2123" s="2">
        <v>0.79195956403972656</v>
      </c>
      <c r="T2123" s="3">
        <v>0.57819201511750806</v>
      </c>
      <c r="U2123" s="3">
        <v>0.79862198608810087</v>
      </c>
      <c r="V2123" s="3">
        <v>-0.48678400433191421</v>
      </c>
      <c r="W2123" s="3">
        <v>-0.33650132398729704</v>
      </c>
      <c r="Y2123" s="5">
        <v>4.5704005392796926E-2</v>
      </c>
      <c r="Z2123" s="5">
        <v>0.23106033105040191</v>
      </c>
    </row>
    <row r="2124" spans="1:26">
      <c r="A2124" t="s">
        <v>11119</v>
      </c>
      <c r="B2124" t="s">
        <v>11120</v>
      </c>
      <c r="C2124" t="s">
        <v>11121</v>
      </c>
      <c r="D2124">
        <v>1991</v>
      </c>
      <c r="E2124">
        <v>92</v>
      </c>
      <c r="F2124" t="s">
        <v>16</v>
      </c>
      <c r="G2124" t="s">
        <v>17</v>
      </c>
      <c r="H2124" s="1">
        <v>22104.5</v>
      </c>
      <c r="I2124" s="1">
        <v>35900.9</v>
      </c>
      <c r="J2124" s="1">
        <v>34282.300000000003</v>
      </c>
      <c r="K2124" s="1">
        <v>30002.6</v>
      </c>
      <c r="L2124" s="1">
        <v>29560.1</v>
      </c>
      <c r="M2124" s="1">
        <v>33782.9</v>
      </c>
      <c r="O2124" s="2">
        <v>1.6241444049854104</v>
      </c>
      <c r="P2124" s="2">
        <v>1.5509194960302202</v>
      </c>
      <c r="Q2124" s="2">
        <v>0.87500185004839715</v>
      </c>
      <c r="R2124" s="2">
        <v>0.88810019270104101</v>
      </c>
      <c r="T2124" s="3">
        <v>0.6996799102906347</v>
      </c>
      <c r="U2124" s="3">
        <v>0.63312380198184082</v>
      </c>
      <c r="V2124" s="3">
        <v>-0.19264202759630866</v>
      </c>
      <c r="W2124" s="3">
        <v>-0.17120564876364985</v>
      </c>
      <c r="Y2124" s="5">
        <v>0.25351894134716302</v>
      </c>
      <c r="Z2124" s="5">
        <v>0.23095907660909548</v>
      </c>
    </row>
    <row r="2125" spans="1:26">
      <c r="A2125" t="s">
        <v>27850</v>
      </c>
      <c r="B2125" t="s">
        <v>27851</v>
      </c>
      <c r="C2125" t="s">
        <v>27852</v>
      </c>
      <c r="D2125">
        <v>6868</v>
      </c>
      <c r="E2125">
        <v>5</v>
      </c>
      <c r="F2125" t="s">
        <v>16</v>
      </c>
      <c r="G2125" t="s">
        <v>17</v>
      </c>
      <c r="H2125" s="1">
        <v>678.32399999999996</v>
      </c>
      <c r="I2125" s="1">
        <v>647.053</v>
      </c>
      <c r="J2125" s="1">
        <v>898.76499999999999</v>
      </c>
      <c r="K2125" s="1">
        <v>650.39200000000005</v>
      </c>
      <c r="L2125" s="1">
        <v>496.80900000000003</v>
      </c>
      <c r="M2125" s="1">
        <v>625.70399999999995</v>
      </c>
      <c r="O2125" s="2">
        <v>0.95389961139514456</v>
      </c>
      <c r="P2125" s="2">
        <v>1.3249789186288559</v>
      </c>
      <c r="Q2125" s="2">
        <v>0.794000038356795</v>
      </c>
      <c r="R2125" s="2">
        <v>1.039456356360196</v>
      </c>
      <c r="T2125" s="3">
        <v>-6.8090650211184919E-2</v>
      </c>
      <c r="U2125" s="3">
        <v>0.40596940553881211</v>
      </c>
      <c r="V2125" s="3">
        <v>-0.33278901782497738</v>
      </c>
      <c r="W2125" s="3">
        <v>5.5829185050984977E-2</v>
      </c>
      <c r="Y2125" s="5">
        <v>-0.20043983401808116</v>
      </c>
      <c r="Z2125" s="5">
        <v>0.23089929529489855</v>
      </c>
    </row>
    <row r="2126" spans="1:26">
      <c r="A2126" t="s">
        <v>25259</v>
      </c>
      <c r="B2126" t="s">
        <v>25260</v>
      </c>
      <c r="C2126" t="s">
        <v>25261</v>
      </c>
      <c r="D2126">
        <v>6022</v>
      </c>
      <c r="E2126">
        <v>1</v>
      </c>
      <c r="F2126" t="s">
        <v>16</v>
      </c>
      <c r="G2126" t="s">
        <v>17</v>
      </c>
      <c r="H2126" s="1">
        <v>237.98599999999999</v>
      </c>
      <c r="I2126" s="1">
        <v>290.39499999999998</v>
      </c>
      <c r="J2126" s="1">
        <v>324.488</v>
      </c>
      <c r="K2126" s="1">
        <v>255.821</v>
      </c>
      <c r="L2126" s="1">
        <v>272.66000000000003</v>
      </c>
      <c r="M2126" s="1">
        <v>253.26599999999999</v>
      </c>
      <c r="O2126" s="2">
        <v>1.2202188364021413</v>
      </c>
      <c r="P2126" s="2">
        <v>1.3634751624045112</v>
      </c>
      <c r="Q2126" s="2">
        <v>1.0765756161506086</v>
      </c>
      <c r="R2126" s="2">
        <v>1.0100882076551927</v>
      </c>
      <c r="T2126" s="3">
        <v>0.28713990670623235</v>
      </c>
      <c r="U2126" s="3">
        <v>0.44728841979684175</v>
      </c>
      <c r="V2126" s="3">
        <v>0.10644965458573621</v>
      </c>
      <c r="W2126" s="3">
        <v>1.448128425439504E-2</v>
      </c>
      <c r="Y2126" s="5">
        <v>0.19679478064598427</v>
      </c>
      <c r="Z2126" s="5">
        <v>0.2308848520256184</v>
      </c>
    </row>
    <row r="2127" spans="1:26">
      <c r="A2127" t="s">
        <v>11643</v>
      </c>
      <c r="B2127" t="s">
        <v>11644</v>
      </c>
      <c r="C2127" t="s">
        <v>11645</v>
      </c>
      <c r="D2127">
        <v>2122</v>
      </c>
      <c r="E2127">
        <v>6</v>
      </c>
      <c r="F2127" t="s">
        <v>16</v>
      </c>
      <c r="G2127" t="s">
        <v>17</v>
      </c>
      <c r="H2127" s="1">
        <v>727.697</v>
      </c>
      <c r="I2127" s="1">
        <v>818.29600000000005</v>
      </c>
      <c r="J2127" s="1">
        <v>1107.79</v>
      </c>
      <c r="K2127" s="1">
        <v>834.97299999999996</v>
      </c>
      <c r="L2127" s="1">
        <v>673.26</v>
      </c>
      <c r="M2127" s="1">
        <v>923.03599999999994</v>
      </c>
      <c r="O2127" s="2">
        <v>1.1245009942324897</v>
      </c>
      <c r="P2127" s="2">
        <v>1.5223231647237792</v>
      </c>
      <c r="Q2127" s="2">
        <v>0.72939733661525663</v>
      </c>
      <c r="R2127" s="2">
        <v>0.90459418700895744</v>
      </c>
      <c r="T2127" s="3">
        <v>0.16928493668144637</v>
      </c>
      <c r="U2127" s="3">
        <v>0.60627465230697486</v>
      </c>
      <c r="V2127" s="3">
        <v>-0.45522316318561096</v>
      </c>
      <c r="W2127" s="3">
        <v>-0.14465736975630433</v>
      </c>
      <c r="Y2127" s="5">
        <v>-0.14296911325208228</v>
      </c>
      <c r="Z2127" s="5">
        <v>0.23080864127533526</v>
      </c>
    </row>
    <row r="2128" spans="1:26">
      <c r="A2128" t="s">
        <v>6483</v>
      </c>
      <c r="B2128" t="s">
        <v>6484</v>
      </c>
      <c r="C2128" t="s">
        <v>6485</v>
      </c>
      <c r="D2128">
        <v>899</v>
      </c>
      <c r="E2128">
        <v>1</v>
      </c>
      <c r="F2128" t="s">
        <v>16</v>
      </c>
      <c r="G2128" t="s">
        <v>17</v>
      </c>
      <c r="H2128" s="1">
        <v>567.08299999999997</v>
      </c>
      <c r="I2128" s="1">
        <v>685.86900000000003</v>
      </c>
      <c r="J2128" s="1">
        <v>529.57899999999995</v>
      </c>
      <c r="K2128" s="1">
        <v>904.822</v>
      </c>
      <c r="L2128" s="1">
        <v>908.10500000000002</v>
      </c>
      <c r="M2128" s="1">
        <v>613.69299999999998</v>
      </c>
      <c r="O2128" s="2">
        <v>1.2094684552349482</v>
      </c>
      <c r="P2128" s="2">
        <v>0.93386506031744909</v>
      </c>
      <c r="Q2128" s="2">
        <v>1.4797382404557329</v>
      </c>
      <c r="R2128" s="2">
        <v>1.4743886601281098</v>
      </c>
      <c r="T2128" s="3">
        <v>0.27437314214166669</v>
      </c>
      <c r="U2128" s="3">
        <v>-9.8713993426899974E-2</v>
      </c>
      <c r="V2128" s="3">
        <v>0.56534199166783838</v>
      </c>
      <c r="W2128" s="3">
        <v>0.56011688001516613</v>
      </c>
      <c r="Y2128" s="5">
        <v>0.41985756690475251</v>
      </c>
      <c r="Z2128" s="5">
        <v>0.23070144329413309</v>
      </c>
    </row>
    <row r="2129" spans="1:26">
      <c r="A2129" t="s">
        <v>18165</v>
      </c>
      <c r="B2129" t="s">
        <v>18166</v>
      </c>
      <c r="C2129" t="s">
        <v>18167</v>
      </c>
      <c r="D2129">
        <v>3876</v>
      </c>
      <c r="E2129">
        <v>31</v>
      </c>
      <c r="F2129" t="s">
        <v>16</v>
      </c>
      <c r="G2129" t="s">
        <v>17</v>
      </c>
      <c r="H2129" s="1">
        <v>8272.7999999999993</v>
      </c>
      <c r="I2129" s="1">
        <v>8377.44</v>
      </c>
      <c r="J2129" s="1">
        <v>9044.31</v>
      </c>
      <c r="K2129" s="1">
        <v>10348.4</v>
      </c>
      <c r="L2129" s="1">
        <v>8976.14</v>
      </c>
      <c r="M2129" s="1">
        <v>8217.09</v>
      </c>
      <c r="O2129" s="2">
        <v>1.0126486800116044</v>
      </c>
      <c r="P2129" s="2">
        <v>1.0932586306933565</v>
      </c>
      <c r="Q2129" s="2">
        <v>1.0923745510880372</v>
      </c>
      <c r="R2129" s="2">
        <v>1.2593752776226133</v>
      </c>
      <c r="T2129" s="3">
        <v>1.8133744212473078E-2</v>
      </c>
      <c r="U2129" s="3">
        <v>0.12863473777137846</v>
      </c>
      <c r="V2129" s="3">
        <v>0.1274676093231657</v>
      </c>
      <c r="W2129" s="3">
        <v>0.33270825167512474</v>
      </c>
      <c r="Y2129" s="5">
        <v>7.2800676767819386E-2</v>
      </c>
      <c r="Z2129" s="5">
        <v>0.2306714947232516</v>
      </c>
    </row>
    <row r="2130" spans="1:26">
      <c r="A2130" t="s">
        <v>17371</v>
      </c>
      <c r="B2130" t="s">
        <v>17372</v>
      </c>
      <c r="C2130" t="s">
        <v>17373</v>
      </c>
      <c r="D2130">
        <v>3653</v>
      </c>
      <c r="E2130">
        <v>126</v>
      </c>
      <c r="F2130" t="s">
        <v>16</v>
      </c>
      <c r="G2130" t="s">
        <v>17</v>
      </c>
      <c r="H2130" s="1">
        <v>27596.6</v>
      </c>
      <c r="I2130" s="1">
        <v>30985.200000000001</v>
      </c>
      <c r="J2130" s="1">
        <v>33760.1</v>
      </c>
      <c r="K2130" s="1">
        <v>38678.300000000003</v>
      </c>
      <c r="L2130" s="1">
        <v>33328.1</v>
      </c>
      <c r="M2130" s="1">
        <v>34374.400000000001</v>
      </c>
      <c r="O2130" s="2">
        <v>1.1227904886833886</v>
      </c>
      <c r="P2130" s="2">
        <v>1.2233427306262366</v>
      </c>
      <c r="Q2130" s="2">
        <v>0.96956165053062737</v>
      </c>
      <c r="R2130" s="2">
        <v>1.1252065490597654</v>
      </c>
      <c r="T2130" s="3">
        <v>0.16708874774163965</v>
      </c>
      <c r="U2130" s="3">
        <v>0.29082864467087199</v>
      </c>
      <c r="V2130" s="3">
        <v>-4.4595458456292016E-2</v>
      </c>
      <c r="W2130" s="3">
        <v>0.1701898547333893</v>
      </c>
      <c r="Y2130" s="5">
        <v>6.124664464267382E-2</v>
      </c>
      <c r="Z2130" s="5">
        <v>0.23050924970213066</v>
      </c>
    </row>
    <row r="2131" spans="1:26">
      <c r="A2131" t="s">
        <v>19225</v>
      </c>
      <c r="B2131" t="s">
        <v>19226</v>
      </c>
      <c r="C2131" t="s">
        <v>19227</v>
      </c>
      <c r="D2131">
        <v>4172</v>
      </c>
      <c r="E2131">
        <v>36</v>
      </c>
      <c r="F2131" t="s">
        <v>16</v>
      </c>
      <c r="G2131" t="s">
        <v>17</v>
      </c>
      <c r="H2131" s="1">
        <v>6583.58</v>
      </c>
      <c r="I2131" s="1">
        <v>6476.43</v>
      </c>
      <c r="J2131" s="1">
        <v>7697</v>
      </c>
      <c r="K2131" s="1">
        <v>7187.41</v>
      </c>
      <c r="L2131" s="1">
        <v>7542.82</v>
      </c>
      <c r="M2131" s="1">
        <v>6106.22</v>
      </c>
      <c r="O2131" s="2">
        <v>0.98372466044310247</v>
      </c>
      <c r="P2131" s="2">
        <v>1.16912075193132</v>
      </c>
      <c r="Q2131" s="2">
        <v>1.2352683001922629</v>
      </c>
      <c r="R2131" s="2">
        <v>1.1770637153590928</v>
      </c>
      <c r="T2131" s="3">
        <v>-2.3673525867142393E-2</v>
      </c>
      <c r="U2131" s="3">
        <v>0.2254239454518519</v>
      </c>
      <c r="V2131" s="3">
        <v>0.3048244291115178</v>
      </c>
      <c r="W2131" s="3">
        <v>0.23519241667597249</v>
      </c>
      <c r="Y2131" s="5">
        <v>0.14057545162218771</v>
      </c>
      <c r="Z2131" s="5">
        <v>0.23030818106391221</v>
      </c>
    </row>
    <row r="2132" spans="1:26">
      <c r="A2132" t="s">
        <v>24699</v>
      </c>
      <c r="B2132" t="s">
        <v>24700</v>
      </c>
      <c r="C2132" t="s">
        <v>24701</v>
      </c>
      <c r="D2132">
        <v>5838</v>
      </c>
      <c r="E2132">
        <v>13</v>
      </c>
      <c r="F2132" t="s">
        <v>16</v>
      </c>
      <c r="G2132" t="s">
        <v>17</v>
      </c>
      <c r="H2132" s="1">
        <v>2234.0500000000002</v>
      </c>
      <c r="I2132" s="1">
        <v>2540.2600000000002</v>
      </c>
      <c r="J2132" s="1">
        <v>2547.5500000000002</v>
      </c>
      <c r="K2132" s="1">
        <v>3209.38</v>
      </c>
      <c r="L2132" s="1">
        <v>3343.89</v>
      </c>
      <c r="M2132" s="1">
        <v>2659.61</v>
      </c>
      <c r="O2132" s="2">
        <v>1.1370649716881895</v>
      </c>
      <c r="P2132" s="2">
        <v>1.1403281036682258</v>
      </c>
      <c r="Q2132" s="2">
        <v>1.257285842661142</v>
      </c>
      <c r="R2132" s="2">
        <v>1.2067107583442684</v>
      </c>
      <c r="T2132" s="3">
        <v>0.18531469192085279</v>
      </c>
      <c r="U2132" s="3">
        <v>0.18944898704801513</v>
      </c>
      <c r="V2132" s="3">
        <v>0.33031268230307698</v>
      </c>
      <c r="W2132" s="3">
        <v>0.27107991179379687</v>
      </c>
      <c r="Y2132" s="5">
        <v>0.2578136871119649</v>
      </c>
      <c r="Z2132" s="5">
        <v>0.23026444942090601</v>
      </c>
    </row>
    <row r="2133" spans="1:26">
      <c r="A2133" t="s">
        <v>27608</v>
      </c>
      <c r="B2133" t="s">
        <v>27609</v>
      </c>
      <c r="C2133" t="s">
        <v>27610</v>
      </c>
      <c r="D2133">
        <v>6801</v>
      </c>
      <c r="E2133">
        <v>259</v>
      </c>
      <c r="F2133" t="s">
        <v>16</v>
      </c>
      <c r="G2133" t="s">
        <v>17</v>
      </c>
      <c r="H2133" s="1">
        <v>68479.600000000006</v>
      </c>
      <c r="I2133" s="1">
        <v>107592</v>
      </c>
      <c r="J2133" s="1">
        <v>89423.9</v>
      </c>
      <c r="K2133" s="1">
        <v>55104.9</v>
      </c>
      <c r="L2133" s="1">
        <v>104761</v>
      </c>
      <c r="M2133" s="1">
        <v>52311.8</v>
      </c>
      <c r="O2133" s="2">
        <v>1.5711540371147026</v>
      </c>
      <c r="P2133" s="2">
        <v>1.3058472888276214</v>
      </c>
      <c r="Q2133" s="2">
        <v>2.0026265584437928</v>
      </c>
      <c r="R2133" s="2">
        <v>1.0533933070550048</v>
      </c>
      <c r="T2133" s="3">
        <v>0.65182463046496109</v>
      </c>
      <c r="U2133" s="3">
        <v>0.38498619203527201</v>
      </c>
      <c r="V2133" s="3">
        <v>1.0018934183991648</v>
      </c>
      <c r="W2133" s="3">
        <v>7.5044198182228364E-2</v>
      </c>
      <c r="Y2133" s="5">
        <v>0.82685902443206294</v>
      </c>
      <c r="Z2133" s="5">
        <v>0.23001519510875018</v>
      </c>
    </row>
    <row r="2134" spans="1:26">
      <c r="A2134" t="s">
        <v>9202</v>
      </c>
      <c r="B2134" t="s">
        <v>9203</v>
      </c>
      <c r="C2134" t="s">
        <v>9204</v>
      </c>
      <c r="D2134">
        <v>1524</v>
      </c>
      <c r="E2134">
        <v>9</v>
      </c>
      <c r="F2134" t="s">
        <v>16</v>
      </c>
      <c r="G2134" t="s">
        <v>17</v>
      </c>
      <c r="H2134" s="1">
        <v>2007.07</v>
      </c>
      <c r="I2134" s="1">
        <v>2343.14</v>
      </c>
      <c r="J2134" s="1">
        <v>2275.11</v>
      </c>
      <c r="K2134" s="1">
        <v>3220.22</v>
      </c>
      <c r="L2134" s="1">
        <v>3104.69</v>
      </c>
      <c r="M2134" s="1">
        <v>2654.08</v>
      </c>
      <c r="O2134" s="2">
        <v>1.1674430886815108</v>
      </c>
      <c r="P2134" s="2">
        <v>1.1335479081447086</v>
      </c>
      <c r="Q2134" s="2">
        <v>1.1697801121292501</v>
      </c>
      <c r="R2134" s="2">
        <v>1.2133093199903544</v>
      </c>
      <c r="T2134" s="3">
        <v>0.22335222215918193</v>
      </c>
      <c r="U2134" s="3">
        <v>0.18084536627251926</v>
      </c>
      <c r="V2134" s="3">
        <v>0.22623736659981944</v>
      </c>
      <c r="W2134" s="3">
        <v>0.27894739673002023</v>
      </c>
      <c r="Y2134" s="5">
        <v>0.22479479437950067</v>
      </c>
      <c r="Z2134" s="5">
        <v>0.22989638150126973</v>
      </c>
    </row>
    <row r="2135" spans="1:26">
      <c r="A2135" t="s">
        <v>571</v>
      </c>
      <c r="B2135" t="s">
        <v>572</v>
      </c>
      <c r="C2135" t="s">
        <v>573</v>
      </c>
      <c r="D2135">
        <v>16</v>
      </c>
      <c r="E2135">
        <v>69</v>
      </c>
      <c r="F2135" t="s">
        <v>16</v>
      </c>
      <c r="G2135" t="s">
        <v>17</v>
      </c>
      <c r="H2135" s="1">
        <v>13896.7</v>
      </c>
      <c r="I2135" s="1">
        <v>19909.7</v>
      </c>
      <c r="J2135" s="1">
        <v>20207.400000000001</v>
      </c>
      <c r="K2135" s="1">
        <v>14798.3</v>
      </c>
      <c r="L2135" s="1">
        <v>15018.9</v>
      </c>
      <c r="M2135" s="1">
        <v>15646.3</v>
      </c>
      <c r="O2135" s="2">
        <v>1.4326926536515863</v>
      </c>
      <c r="P2135" s="2">
        <v>1.4541150057207826</v>
      </c>
      <c r="Q2135" s="2">
        <v>0.95990106287109411</v>
      </c>
      <c r="R2135" s="2">
        <v>0.94580188287326716</v>
      </c>
      <c r="T2135" s="3">
        <v>0.51872915069571524</v>
      </c>
      <c r="U2135" s="3">
        <v>0.5401413762875299</v>
      </c>
      <c r="V2135" s="3">
        <v>-5.904238015866662E-2</v>
      </c>
      <c r="W2135" s="3">
        <v>-8.0390081015919365E-2</v>
      </c>
      <c r="Y2135" s="5">
        <v>0.2298433852685243</v>
      </c>
      <c r="Z2135" s="5">
        <v>0.22987564763580526</v>
      </c>
    </row>
    <row r="2136" spans="1:26">
      <c r="A2136" t="s">
        <v>22423</v>
      </c>
      <c r="B2136" t="s">
        <v>22424</v>
      </c>
      <c r="C2136" t="s">
        <v>22425</v>
      </c>
      <c r="D2136">
        <v>5109</v>
      </c>
      <c r="E2136">
        <v>5</v>
      </c>
      <c r="F2136" t="s">
        <v>16</v>
      </c>
      <c r="G2136" t="s">
        <v>17</v>
      </c>
      <c r="H2136" s="1">
        <v>1644.05</v>
      </c>
      <c r="I2136" s="1">
        <v>1933.74</v>
      </c>
      <c r="J2136" s="1">
        <v>2542.23</v>
      </c>
      <c r="K2136" s="1">
        <v>2781.09</v>
      </c>
      <c r="L2136" s="1">
        <v>3507.99</v>
      </c>
      <c r="M2136" s="1">
        <v>3127.37</v>
      </c>
      <c r="O2136" s="2">
        <v>1.1762051032511176</v>
      </c>
      <c r="P2136" s="2">
        <v>1.5463215838934339</v>
      </c>
      <c r="Q2136" s="2">
        <v>1.1217060980952045</v>
      </c>
      <c r="R2136" s="2">
        <v>0.88927437431451994</v>
      </c>
      <c r="T2136" s="3">
        <v>0.23413965510840834</v>
      </c>
      <c r="U2136" s="3">
        <v>0.62884038345555049</v>
      </c>
      <c r="V2136" s="3">
        <v>0.16569472018561807</v>
      </c>
      <c r="W2136" s="3">
        <v>-0.1692994819165031</v>
      </c>
      <c r="Y2136" s="5">
        <v>0.19991718764701322</v>
      </c>
      <c r="Z2136" s="5">
        <v>0.22977045076952368</v>
      </c>
    </row>
    <row r="2137" spans="1:26">
      <c r="A2137" t="s">
        <v>25287</v>
      </c>
      <c r="B2137" t="s">
        <v>25288</v>
      </c>
      <c r="C2137" t="s">
        <v>25289</v>
      </c>
      <c r="D2137">
        <v>6032</v>
      </c>
      <c r="E2137">
        <v>1</v>
      </c>
      <c r="F2137" t="s">
        <v>16</v>
      </c>
      <c r="G2137" t="s">
        <v>17</v>
      </c>
      <c r="H2137" s="1">
        <v>254.55</v>
      </c>
      <c r="I2137" s="1">
        <v>164.77699999999999</v>
      </c>
      <c r="J2137" s="1">
        <v>285.52100000000002</v>
      </c>
      <c r="K2137" s="1">
        <v>178.96799999999999</v>
      </c>
      <c r="L2137" s="1">
        <v>115.348</v>
      </c>
      <c r="M2137" s="1">
        <v>145.98599999999999</v>
      </c>
      <c r="O2137" s="2">
        <v>0.64732665488116281</v>
      </c>
      <c r="P2137" s="2">
        <v>1.1216696130426242</v>
      </c>
      <c r="Q2137" s="2">
        <v>0.79013056046470209</v>
      </c>
      <c r="R2137" s="2">
        <v>1.2259257737043279</v>
      </c>
      <c r="T2137" s="3">
        <v>-0.62743418413428109</v>
      </c>
      <c r="U2137" s="3">
        <v>0.16564779375758606</v>
      </c>
      <c r="V2137" s="3">
        <v>-0.3398370322660092</v>
      </c>
      <c r="W2137" s="3">
        <v>0.29387163061884386</v>
      </c>
      <c r="Y2137" s="5">
        <v>-0.48363560820014517</v>
      </c>
      <c r="Z2137" s="5">
        <v>0.22975971218821495</v>
      </c>
    </row>
    <row r="2138" spans="1:26">
      <c r="A2138" t="s">
        <v>26586</v>
      </c>
      <c r="B2138" t="s">
        <v>26587</v>
      </c>
      <c r="C2138" t="s">
        <v>26588</v>
      </c>
      <c r="D2138">
        <v>6469</v>
      </c>
      <c r="E2138">
        <v>1</v>
      </c>
      <c r="F2138" t="s">
        <v>16</v>
      </c>
      <c r="G2138" t="s">
        <v>17</v>
      </c>
      <c r="H2138" s="1">
        <v>103.77800000000001</v>
      </c>
      <c r="I2138" s="1">
        <v>143.88399999999999</v>
      </c>
      <c r="J2138" s="1">
        <v>156.583</v>
      </c>
      <c r="K2138" s="1">
        <v>87.902900000000002</v>
      </c>
      <c r="L2138" s="1">
        <v>166.35</v>
      </c>
      <c r="M2138" s="1">
        <v>96.455500000000001</v>
      </c>
      <c r="O2138" s="2">
        <v>1.3864595579024455</v>
      </c>
      <c r="P2138" s="2">
        <v>1.5088265335620266</v>
      </c>
      <c r="Q2138" s="2">
        <v>1.7246294923565788</v>
      </c>
      <c r="R2138" s="2">
        <v>0.91133113197277504</v>
      </c>
      <c r="T2138" s="3">
        <v>0.47140553454217488</v>
      </c>
      <c r="U2138" s="3">
        <v>0.59342695195131301</v>
      </c>
      <c r="V2138" s="3">
        <v>0.78628645641080375</v>
      </c>
      <c r="W2138" s="3">
        <v>-0.13395274266649895</v>
      </c>
      <c r="Y2138" s="5">
        <v>0.62884599547648934</v>
      </c>
      <c r="Z2138" s="5">
        <v>0.22973710464240704</v>
      </c>
    </row>
    <row r="2139" spans="1:26">
      <c r="A2139" t="s">
        <v>1020</v>
      </c>
      <c r="B2139" t="s">
        <v>1021</v>
      </c>
      <c r="C2139" t="s">
        <v>1022</v>
      </c>
      <c r="D2139">
        <v>16</v>
      </c>
      <c r="E2139">
        <v>5</v>
      </c>
      <c r="F2139" t="s">
        <v>16</v>
      </c>
      <c r="G2139" t="s">
        <v>17</v>
      </c>
      <c r="H2139" s="1">
        <v>618.26499999999999</v>
      </c>
      <c r="I2139" s="1">
        <v>787.70500000000004</v>
      </c>
      <c r="J2139" s="1">
        <v>990.21699999999998</v>
      </c>
      <c r="K2139" s="1">
        <v>790.62300000000005</v>
      </c>
      <c r="L2139" s="1">
        <v>783.31299999999999</v>
      </c>
      <c r="M2139" s="1">
        <v>921.43299999999999</v>
      </c>
      <c r="O2139" s="2">
        <v>1.2740572408271535</v>
      </c>
      <c r="P2139" s="2">
        <v>1.6016061074134877</v>
      </c>
      <c r="Q2139" s="2">
        <v>0.85010304601636799</v>
      </c>
      <c r="R2139" s="2">
        <v>0.85803634122068562</v>
      </c>
      <c r="T2139" s="3">
        <v>0.34943009643435674</v>
      </c>
      <c r="U2139" s="3">
        <v>0.67951938073406637</v>
      </c>
      <c r="V2139" s="3">
        <v>-0.23429036544147758</v>
      </c>
      <c r="W2139" s="3">
        <v>-0.22088934204767713</v>
      </c>
      <c r="Y2139" s="5">
        <v>5.7569865496439582E-2</v>
      </c>
      <c r="Z2139" s="5">
        <v>0.22931501934319462</v>
      </c>
    </row>
    <row r="2140" spans="1:26">
      <c r="A2140" t="s">
        <v>13489</v>
      </c>
      <c r="B2140" t="s">
        <v>13490</v>
      </c>
      <c r="C2140" t="s">
        <v>13491</v>
      </c>
      <c r="D2140">
        <v>2601</v>
      </c>
      <c r="E2140">
        <v>17</v>
      </c>
      <c r="F2140" t="s">
        <v>16</v>
      </c>
      <c r="G2140" t="s">
        <v>17</v>
      </c>
      <c r="H2140" s="1">
        <v>2901.32</v>
      </c>
      <c r="I2140" s="1">
        <v>2884.85</v>
      </c>
      <c r="J2140" s="1">
        <v>3120.99</v>
      </c>
      <c r="K2140" s="1">
        <v>4133.2299999999996</v>
      </c>
      <c r="L2140" s="1">
        <v>3951.52</v>
      </c>
      <c r="M2140" s="1">
        <v>3235.62</v>
      </c>
      <c r="O2140" s="2">
        <v>0.99432327354445549</v>
      </c>
      <c r="P2140" s="2">
        <v>1.0757138130230377</v>
      </c>
      <c r="Q2140" s="2">
        <v>1.2212558953152719</v>
      </c>
      <c r="R2140" s="2">
        <v>1.2774151476378561</v>
      </c>
      <c r="T2140" s="3">
        <v>-8.2131190395924522E-3</v>
      </c>
      <c r="U2140" s="3">
        <v>0.10529430888922958</v>
      </c>
      <c r="V2140" s="3">
        <v>0.28836552646926256</v>
      </c>
      <c r="W2140" s="3">
        <v>0.35322746325860727</v>
      </c>
      <c r="Y2140" s="5">
        <v>0.14007620371483506</v>
      </c>
      <c r="Z2140" s="5">
        <v>0.22926088607391842</v>
      </c>
    </row>
    <row r="2141" spans="1:26">
      <c r="A2141" t="s">
        <v>20723</v>
      </c>
      <c r="B2141" t="s">
        <v>20724</v>
      </c>
      <c r="C2141" t="s">
        <v>20725</v>
      </c>
      <c r="D2141">
        <v>4624</v>
      </c>
      <c r="E2141">
        <v>22</v>
      </c>
      <c r="F2141" t="s">
        <v>16</v>
      </c>
      <c r="G2141" t="s">
        <v>17</v>
      </c>
      <c r="H2141" s="1">
        <v>4468.1000000000004</v>
      </c>
      <c r="I2141" s="1">
        <v>4909.79</v>
      </c>
      <c r="J2141" s="1">
        <v>4802.97</v>
      </c>
      <c r="K2141" s="1">
        <v>5327.35</v>
      </c>
      <c r="L2141" s="1">
        <v>4338.08</v>
      </c>
      <c r="M2141" s="1">
        <v>4167.71</v>
      </c>
      <c r="O2141" s="2">
        <v>1.0988540990577649</v>
      </c>
      <c r="P2141" s="2">
        <v>1.0749468454152771</v>
      </c>
      <c r="Q2141" s="2">
        <v>1.0408785640075724</v>
      </c>
      <c r="R2141" s="2">
        <v>1.2782439277204989</v>
      </c>
      <c r="T2141" s="3">
        <v>0.13599984439523863</v>
      </c>
      <c r="U2141" s="3">
        <v>0.10426532237124538</v>
      </c>
      <c r="V2141" s="3">
        <v>5.7801763811786151E-2</v>
      </c>
      <c r="W2141" s="3">
        <v>0.35416317253897217</v>
      </c>
      <c r="Y2141" s="5">
        <v>9.6900804103512386E-2</v>
      </c>
      <c r="Z2141" s="5">
        <v>0.22921424745510877</v>
      </c>
    </row>
    <row r="2142" spans="1:26">
      <c r="A2142" t="s">
        <v>7179</v>
      </c>
      <c r="B2142" t="s">
        <v>7180</v>
      </c>
      <c r="C2142" t="s">
        <v>7181</v>
      </c>
      <c r="D2142">
        <v>1031</v>
      </c>
      <c r="E2142">
        <v>2</v>
      </c>
      <c r="F2142" t="s">
        <v>16</v>
      </c>
      <c r="G2142" t="s">
        <v>17</v>
      </c>
      <c r="H2142" s="1">
        <v>461.92</v>
      </c>
      <c r="I2142" s="1">
        <v>931.26</v>
      </c>
      <c r="J2142" s="1">
        <v>797.99900000000002</v>
      </c>
      <c r="K2142" s="1">
        <v>447.17399999999998</v>
      </c>
      <c r="L2142" s="1">
        <v>602.774</v>
      </c>
      <c r="M2142" s="1">
        <v>562.23</v>
      </c>
      <c r="O2142" s="2">
        <v>2.0160633875995844</v>
      </c>
      <c r="P2142" s="2">
        <v>1.7275697090405264</v>
      </c>
      <c r="Q2142" s="2">
        <v>1.0721128363836863</v>
      </c>
      <c r="R2142" s="2">
        <v>0.79535777173043054</v>
      </c>
      <c r="T2142" s="3">
        <v>1.0115409997197358</v>
      </c>
      <c r="U2142" s="3">
        <v>0.78874392587143338</v>
      </c>
      <c r="V2142" s="3">
        <v>0.10045675274008489</v>
      </c>
      <c r="W2142" s="3">
        <v>-0.33032412833432745</v>
      </c>
      <c r="Y2142" s="5">
        <v>0.55599887622991029</v>
      </c>
      <c r="Z2142" s="5">
        <v>0.22920989876855297</v>
      </c>
    </row>
    <row r="2143" spans="1:26">
      <c r="A2143" t="s">
        <v>8067</v>
      </c>
      <c r="B2143" t="s">
        <v>8068</v>
      </c>
      <c r="C2143" t="s">
        <v>8069</v>
      </c>
      <c r="D2143">
        <v>1231</v>
      </c>
      <c r="E2143">
        <v>42</v>
      </c>
      <c r="F2143" t="s">
        <v>16</v>
      </c>
      <c r="G2143" t="s">
        <v>17</v>
      </c>
      <c r="H2143" s="1">
        <v>8046.18</v>
      </c>
      <c r="I2143" s="1">
        <v>9065.2900000000009</v>
      </c>
      <c r="J2143" s="1">
        <v>8915.64</v>
      </c>
      <c r="K2143" s="1">
        <v>15019.6</v>
      </c>
      <c r="L2143" s="1">
        <v>12311.4</v>
      </c>
      <c r="M2143" s="1">
        <v>12112.6</v>
      </c>
      <c r="O2143" s="2">
        <v>1.1266576188949291</v>
      </c>
      <c r="P2143" s="2">
        <v>1.1080587309754442</v>
      </c>
      <c r="Q2143" s="2">
        <v>1.0164126611957796</v>
      </c>
      <c r="R2143" s="2">
        <v>1.2399980185922097</v>
      </c>
      <c r="T2143" s="3">
        <v>0.17204916008112947</v>
      </c>
      <c r="U2143" s="3">
        <v>0.14803435128011935</v>
      </c>
      <c r="V2143" s="3">
        <v>2.3486251903544746E-2</v>
      </c>
      <c r="W2143" s="3">
        <v>0.31033781531418531</v>
      </c>
      <c r="Y2143" s="5">
        <v>9.7767705992337112E-2</v>
      </c>
      <c r="Z2143" s="5">
        <v>0.22918608329715234</v>
      </c>
    </row>
    <row r="2144" spans="1:26">
      <c r="A2144" t="s">
        <v>22512</v>
      </c>
      <c r="B2144" t="s">
        <v>22513</v>
      </c>
      <c r="C2144" t="s">
        <v>22514</v>
      </c>
      <c r="D2144">
        <v>5137</v>
      </c>
      <c r="E2144">
        <v>21</v>
      </c>
      <c r="F2144" t="s">
        <v>16</v>
      </c>
      <c r="G2144" t="s">
        <v>17</v>
      </c>
      <c r="H2144" s="1">
        <v>3253.69</v>
      </c>
      <c r="I2144" s="1">
        <v>4321.51</v>
      </c>
      <c r="J2144" s="1">
        <v>3967.08</v>
      </c>
      <c r="K2144" s="1">
        <v>5110.53</v>
      </c>
      <c r="L2144" s="1">
        <v>4550.9399999999996</v>
      </c>
      <c r="M2144" s="1">
        <v>4536.84</v>
      </c>
      <c r="O2144" s="2">
        <v>1.3281873810965397</v>
      </c>
      <c r="P2144" s="2">
        <v>1.2192556758634043</v>
      </c>
      <c r="Q2144" s="2">
        <v>1.0031078900732668</v>
      </c>
      <c r="R2144" s="2">
        <v>1.1264514507895362</v>
      </c>
      <c r="T2144" s="3">
        <v>0.40945869691710407</v>
      </c>
      <c r="U2144" s="3">
        <v>0.28600068840488707</v>
      </c>
      <c r="V2144" s="3">
        <v>4.4767845170924298E-3</v>
      </c>
      <c r="W2144" s="3">
        <v>0.17178513584184879</v>
      </c>
      <c r="Y2144" s="5">
        <v>0.20696774071709825</v>
      </c>
      <c r="Z2144" s="5">
        <v>0.22889291212336793</v>
      </c>
    </row>
    <row r="2145" spans="1:26">
      <c r="A2145" t="s">
        <v>14782</v>
      </c>
      <c r="B2145" t="s">
        <v>14783</v>
      </c>
      <c r="C2145" t="s">
        <v>14784</v>
      </c>
      <c r="D2145">
        <v>2938</v>
      </c>
      <c r="E2145">
        <v>112</v>
      </c>
      <c r="F2145" t="s">
        <v>16</v>
      </c>
      <c r="G2145" t="s">
        <v>17</v>
      </c>
      <c r="H2145" s="1">
        <v>24318.6</v>
      </c>
      <c r="I2145" s="1">
        <v>24078.7</v>
      </c>
      <c r="J2145" s="1">
        <v>25069.200000000001</v>
      </c>
      <c r="K2145" s="1">
        <v>33441.9</v>
      </c>
      <c r="L2145" s="1">
        <v>29935.7</v>
      </c>
      <c r="M2145" s="1">
        <v>25102.799999999999</v>
      </c>
      <c r="O2145" s="2">
        <v>0.99013512291003603</v>
      </c>
      <c r="P2145" s="2">
        <v>1.0308652636253732</v>
      </c>
      <c r="Q2145" s="2">
        <v>1.1925243399142726</v>
      </c>
      <c r="R2145" s="2">
        <v>1.3321980018165305</v>
      </c>
      <c r="T2145" s="3">
        <v>-1.4302672877047876E-2</v>
      </c>
      <c r="U2145" s="3">
        <v>4.3855781588538228E-2</v>
      </c>
      <c r="V2145" s="3">
        <v>0.25401871253288982</v>
      </c>
      <c r="W2145" s="3">
        <v>0.41380852310699612</v>
      </c>
      <c r="Y2145" s="5">
        <v>0.11985801982792098</v>
      </c>
      <c r="Z2145" s="5">
        <v>0.22883215234776716</v>
      </c>
    </row>
    <row r="2146" spans="1:26">
      <c r="A2146" t="s">
        <v>22595</v>
      </c>
      <c r="B2146" t="s">
        <v>22596</v>
      </c>
      <c r="C2146" t="s">
        <v>22597</v>
      </c>
      <c r="D2146">
        <v>5165</v>
      </c>
      <c r="E2146">
        <v>32</v>
      </c>
      <c r="F2146" t="s">
        <v>16</v>
      </c>
      <c r="G2146" t="s">
        <v>17</v>
      </c>
      <c r="H2146" s="1">
        <v>6175.74</v>
      </c>
      <c r="I2146" s="1">
        <v>7244.65</v>
      </c>
      <c r="J2146" s="1">
        <v>6927.29</v>
      </c>
      <c r="K2146" s="1">
        <v>10114.700000000001</v>
      </c>
      <c r="L2146" s="1">
        <v>9902.89</v>
      </c>
      <c r="M2146" s="1">
        <v>8262.2000000000007</v>
      </c>
      <c r="O2146" s="2">
        <v>1.1730820921865235</v>
      </c>
      <c r="P2146" s="2">
        <v>1.1216939184615933</v>
      </c>
      <c r="Q2146" s="2">
        <v>1.1985778606182371</v>
      </c>
      <c r="R2146" s="2">
        <v>1.224213889763017</v>
      </c>
      <c r="T2146" s="3">
        <v>0.23030397657724505</v>
      </c>
      <c r="U2146" s="3">
        <v>0.16567905512643893</v>
      </c>
      <c r="V2146" s="3">
        <v>0.26132363070522302</v>
      </c>
      <c r="W2146" s="3">
        <v>0.29185564197018865</v>
      </c>
      <c r="Y2146" s="5">
        <v>0.24581380364123404</v>
      </c>
      <c r="Z2146" s="5">
        <v>0.22876734854831379</v>
      </c>
    </row>
    <row r="2147" spans="1:26">
      <c r="A2147" t="s">
        <v>9261</v>
      </c>
      <c r="B2147" t="s">
        <v>9262</v>
      </c>
      <c r="C2147" t="s">
        <v>9263</v>
      </c>
      <c r="D2147">
        <v>1540</v>
      </c>
      <c r="E2147">
        <v>54</v>
      </c>
      <c r="F2147" t="s">
        <v>16</v>
      </c>
      <c r="G2147" t="s">
        <v>17</v>
      </c>
      <c r="H2147" s="1">
        <v>13105.8</v>
      </c>
      <c r="I2147" s="1">
        <v>13349.7</v>
      </c>
      <c r="J2147" s="1">
        <v>15434.3</v>
      </c>
      <c r="K2147" s="1">
        <v>15798.7</v>
      </c>
      <c r="L2147" s="1">
        <v>14629.8</v>
      </c>
      <c r="M2147" s="1">
        <v>13549.9</v>
      </c>
      <c r="O2147" s="2">
        <v>1.0186100810328254</v>
      </c>
      <c r="P2147" s="2">
        <v>1.1776694288025149</v>
      </c>
      <c r="Q2147" s="2">
        <v>1.0796980051513294</v>
      </c>
      <c r="R2147" s="2">
        <v>1.1659643244599591</v>
      </c>
      <c r="T2147" s="3">
        <v>2.6601900557484161E-2</v>
      </c>
      <c r="U2147" s="3">
        <v>0.23593463224504066</v>
      </c>
      <c r="V2147" s="3">
        <v>0.1106278425773614</v>
      </c>
      <c r="W2147" s="3">
        <v>0.22152364641825587</v>
      </c>
      <c r="Y2147" s="5">
        <v>6.8614871567422783E-2</v>
      </c>
      <c r="Z2147" s="5">
        <v>0.22872913933164826</v>
      </c>
    </row>
    <row r="2148" spans="1:26">
      <c r="A2148" t="s">
        <v>7021</v>
      </c>
      <c r="B2148" t="s">
        <v>7019</v>
      </c>
      <c r="C2148" t="s">
        <v>7022</v>
      </c>
      <c r="D2148">
        <v>990</v>
      </c>
      <c r="E2148">
        <v>29</v>
      </c>
      <c r="F2148" t="s">
        <v>16</v>
      </c>
      <c r="G2148" t="s">
        <v>17</v>
      </c>
      <c r="H2148" s="1">
        <v>5798.63</v>
      </c>
      <c r="I2148" s="1">
        <v>6417.74</v>
      </c>
      <c r="J2148" s="1">
        <v>5387.96</v>
      </c>
      <c r="K2148" s="1">
        <v>6115.07</v>
      </c>
      <c r="L2148" s="1">
        <v>6017.84</v>
      </c>
      <c r="M2148" s="1">
        <v>4138.22</v>
      </c>
      <c r="O2148" s="2">
        <v>1.1067683228624692</v>
      </c>
      <c r="P2148" s="2">
        <v>0.92917809896475545</v>
      </c>
      <c r="Q2148" s="2">
        <v>1.454209781016959</v>
      </c>
      <c r="R2148" s="2">
        <v>1.4777053902402482</v>
      </c>
      <c r="T2148" s="3">
        <v>0.14635325785773873</v>
      </c>
      <c r="U2148" s="3">
        <v>-0.10597294513937713</v>
      </c>
      <c r="V2148" s="3">
        <v>0.54023540419697402</v>
      </c>
      <c r="W2148" s="3">
        <v>0.56335866839756699</v>
      </c>
      <c r="Y2148" s="5">
        <v>0.3432943310273564</v>
      </c>
      <c r="Z2148" s="5">
        <v>0.22869286162909491</v>
      </c>
    </row>
    <row r="2149" spans="1:26">
      <c r="A2149" t="s">
        <v>11568</v>
      </c>
      <c r="B2149" t="s">
        <v>11569</v>
      </c>
      <c r="C2149" t="s">
        <v>11570</v>
      </c>
      <c r="D2149">
        <v>2104</v>
      </c>
      <c r="E2149">
        <v>39</v>
      </c>
      <c r="F2149" t="s">
        <v>16</v>
      </c>
      <c r="G2149" t="s">
        <v>17</v>
      </c>
      <c r="H2149" s="1">
        <v>9819.11</v>
      </c>
      <c r="I2149" s="1">
        <v>11593.6</v>
      </c>
      <c r="J2149" s="1">
        <v>11885.8</v>
      </c>
      <c r="K2149" s="1">
        <v>11039.2</v>
      </c>
      <c r="L2149" s="1">
        <v>11228.2</v>
      </c>
      <c r="M2149" s="1">
        <v>9732.2900000000009</v>
      </c>
      <c r="O2149" s="2">
        <v>1.1807180080475725</v>
      </c>
      <c r="P2149" s="2">
        <v>1.2104763058973775</v>
      </c>
      <c r="Q2149" s="2">
        <v>1.1537058595664536</v>
      </c>
      <c r="R2149" s="2">
        <v>1.1342859696946967</v>
      </c>
      <c r="T2149" s="3">
        <v>0.23966444570961098</v>
      </c>
      <c r="U2149" s="3">
        <v>0.27557484001515969</v>
      </c>
      <c r="V2149" s="3">
        <v>0.20627545185564244</v>
      </c>
      <c r="W2149" s="3">
        <v>0.18178441016461092</v>
      </c>
      <c r="Y2149" s="5">
        <v>0.22296994878262671</v>
      </c>
      <c r="Z2149" s="5">
        <v>0.22867962508988532</v>
      </c>
    </row>
    <row r="2150" spans="1:26">
      <c r="A2150" t="s">
        <v>11373</v>
      </c>
      <c r="B2150" t="s">
        <v>11374</v>
      </c>
      <c r="C2150" t="s">
        <v>11375</v>
      </c>
      <c r="D2150">
        <v>2053</v>
      </c>
      <c r="E2150">
        <v>36</v>
      </c>
      <c r="F2150" t="s">
        <v>16</v>
      </c>
      <c r="G2150" t="s">
        <v>17</v>
      </c>
      <c r="H2150" s="1">
        <v>8077.69</v>
      </c>
      <c r="I2150" s="1">
        <v>8855.75</v>
      </c>
      <c r="J2150" s="1">
        <v>10693</v>
      </c>
      <c r="K2150" s="1">
        <v>11933.2</v>
      </c>
      <c r="L2150" s="1">
        <v>11783.4</v>
      </c>
      <c r="M2150" s="1">
        <v>11507.8</v>
      </c>
      <c r="O2150" s="2">
        <v>1.0963220920832566</v>
      </c>
      <c r="P2150" s="2">
        <v>1.3237695430252956</v>
      </c>
      <c r="Q2150" s="2">
        <v>1.0239489737395506</v>
      </c>
      <c r="R2150" s="2">
        <v>1.036966231599437</v>
      </c>
      <c r="T2150" s="3">
        <v>0.1326717147076619</v>
      </c>
      <c r="U2150" s="3">
        <v>0.40465198311661532</v>
      </c>
      <c r="V2150" s="3">
        <v>3.4143823573162362E-2</v>
      </c>
      <c r="W2150" s="3">
        <v>5.2368914115212307E-2</v>
      </c>
      <c r="Y2150" s="5">
        <v>8.3407769140412133E-2</v>
      </c>
      <c r="Z2150" s="5">
        <v>0.22851044861591382</v>
      </c>
    </row>
    <row r="2151" spans="1:26">
      <c r="A2151" t="s">
        <v>26543</v>
      </c>
      <c r="B2151" t="s">
        <v>26544</v>
      </c>
      <c r="C2151" t="s">
        <v>26545</v>
      </c>
      <c r="D2151">
        <v>6454</v>
      </c>
      <c r="E2151">
        <v>1</v>
      </c>
      <c r="F2151" t="s">
        <v>16</v>
      </c>
      <c r="G2151" t="s">
        <v>17</v>
      </c>
      <c r="H2151" s="1">
        <v>154.60499999999999</v>
      </c>
      <c r="I2151" s="1">
        <v>130.26900000000001</v>
      </c>
      <c r="J2151" s="1">
        <v>130.66900000000001</v>
      </c>
      <c r="K2151" s="1">
        <v>164.2</v>
      </c>
      <c r="L2151" s="1">
        <v>111.85599999999999</v>
      </c>
      <c r="M2151" s="1">
        <v>101.105</v>
      </c>
      <c r="O2151" s="2">
        <v>0.84259241292325615</v>
      </c>
      <c r="P2151" s="2">
        <v>0.84517965136961948</v>
      </c>
      <c r="Q2151" s="2">
        <v>1.106334998269126</v>
      </c>
      <c r="R2151" s="2">
        <v>1.624054201078087</v>
      </c>
      <c r="T2151" s="3">
        <v>-0.24709316959634961</v>
      </c>
      <c r="U2151" s="3">
        <v>-0.24267006166743768</v>
      </c>
      <c r="V2151" s="3">
        <v>0.14578829982443661</v>
      </c>
      <c r="W2151" s="3">
        <v>0.69959978173596149</v>
      </c>
      <c r="Y2151" s="5">
        <v>-5.0652434885956499E-2</v>
      </c>
      <c r="Z2151" s="5">
        <v>0.22846486003426192</v>
      </c>
    </row>
    <row r="2152" spans="1:26">
      <c r="A2152" t="s">
        <v>19504</v>
      </c>
      <c r="B2152" t="s">
        <v>19505</v>
      </c>
      <c r="C2152" t="s">
        <v>19506</v>
      </c>
      <c r="D2152">
        <v>4259</v>
      </c>
      <c r="E2152">
        <v>45</v>
      </c>
      <c r="F2152" t="s">
        <v>16</v>
      </c>
      <c r="G2152" t="s">
        <v>17</v>
      </c>
      <c r="H2152" s="1">
        <v>8392.32</v>
      </c>
      <c r="I2152" s="1">
        <v>9739.06</v>
      </c>
      <c r="J2152" s="1">
        <v>10364.200000000001</v>
      </c>
      <c r="K2152" s="1">
        <v>11117.3</v>
      </c>
      <c r="L2152" s="1">
        <v>11806.8</v>
      </c>
      <c r="M2152" s="1">
        <v>10003</v>
      </c>
      <c r="O2152" s="2">
        <v>1.1604729085640204</v>
      </c>
      <c r="P2152" s="2">
        <v>1.2349624418515979</v>
      </c>
      <c r="Q2152" s="2">
        <v>1.1803259022293311</v>
      </c>
      <c r="R2152" s="2">
        <v>1.1113965810256923</v>
      </c>
      <c r="T2152" s="3">
        <v>0.21471284311621353</v>
      </c>
      <c r="U2152" s="3">
        <v>0.30446716668575613</v>
      </c>
      <c r="V2152" s="3">
        <v>0.23918526010681981</v>
      </c>
      <c r="W2152" s="3">
        <v>0.15237370726457578</v>
      </c>
      <c r="Y2152" s="5">
        <v>0.22694905161151668</v>
      </c>
      <c r="Z2152" s="5">
        <v>0.22842043697516595</v>
      </c>
    </row>
    <row r="2153" spans="1:26">
      <c r="A2153" t="s">
        <v>20259</v>
      </c>
      <c r="B2153" t="s">
        <v>20260</v>
      </c>
      <c r="C2153" t="s">
        <v>20261</v>
      </c>
      <c r="D2153">
        <v>4483</v>
      </c>
      <c r="E2153">
        <v>44</v>
      </c>
      <c r="F2153" t="s">
        <v>16</v>
      </c>
      <c r="G2153" t="s">
        <v>17</v>
      </c>
      <c r="H2153" s="1">
        <v>9812.7900000000009</v>
      </c>
      <c r="I2153" s="1">
        <v>10982.1</v>
      </c>
      <c r="J2153" s="1">
        <v>11193.9</v>
      </c>
      <c r="K2153" s="1">
        <v>12735.3</v>
      </c>
      <c r="L2153" s="1">
        <v>12162.3</v>
      </c>
      <c r="M2153" s="1">
        <v>10585.3</v>
      </c>
      <c r="O2153" s="2">
        <v>1.1191618285930911</v>
      </c>
      <c r="P2153" s="2">
        <v>1.1407459040700962</v>
      </c>
      <c r="Q2153" s="2">
        <v>1.1489801895080913</v>
      </c>
      <c r="R2153" s="2">
        <v>1.2031118626774868</v>
      </c>
      <c r="T2153" s="3">
        <v>0.16241866225560464</v>
      </c>
      <c r="U2153" s="3">
        <v>0.1899774736929512</v>
      </c>
      <c r="V2153" s="3">
        <v>0.2003539235324836</v>
      </c>
      <c r="W2153" s="3">
        <v>0.26677078734132714</v>
      </c>
      <c r="Y2153" s="5">
        <v>0.18138629289404412</v>
      </c>
      <c r="Z2153" s="5">
        <v>0.22837413051713917</v>
      </c>
    </row>
    <row r="2154" spans="1:26">
      <c r="A2154" t="s">
        <v>2941</v>
      </c>
      <c r="B2154" t="s">
        <v>2942</v>
      </c>
      <c r="C2154" t="s">
        <v>2943</v>
      </c>
      <c r="D2154">
        <v>272</v>
      </c>
      <c r="E2154">
        <v>117</v>
      </c>
      <c r="F2154" t="s">
        <v>16</v>
      </c>
      <c r="G2154" t="s">
        <v>17</v>
      </c>
      <c r="H2154" s="1">
        <v>27654.3</v>
      </c>
      <c r="I2154" s="1">
        <v>30576.9</v>
      </c>
      <c r="J2154" s="1">
        <v>30543.3</v>
      </c>
      <c r="K2154" s="1">
        <v>35575.199999999997</v>
      </c>
      <c r="L2154" s="1">
        <v>31184.799999999999</v>
      </c>
      <c r="M2154" s="1">
        <v>28629.3</v>
      </c>
      <c r="O2154" s="2">
        <v>1.1056833837775681</v>
      </c>
      <c r="P2154" s="2">
        <v>1.1044683828554691</v>
      </c>
      <c r="Q2154" s="2">
        <v>1.0892617004257876</v>
      </c>
      <c r="R2154" s="2">
        <v>1.2426150831490814</v>
      </c>
      <c r="T2154" s="3">
        <v>0.14493832404632898</v>
      </c>
      <c r="U2154" s="3">
        <v>0.14335211986973787</v>
      </c>
      <c r="V2154" s="3">
        <v>0.12335061020566258</v>
      </c>
      <c r="W2154" s="3">
        <v>0.31337947126435284</v>
      </c>
      <c r="Y2154" s="5">
        <v>0.13414446712599579</v>
      </c>
      <c r="Z2154" s="5">
        <v>0.22836579556704534</v>
      </c>
    </row>
    <row r="2155" spans="1:26">
      <c r="A2155" t="s">
        <v>9501</v>
      </c>
      <c r="B2155" t="s">
        <v>9502</v>
      </c>
      <c r="C2155" t="s">
        <v>9503</v>
      </c>
      <c r="D2155">
        <v>1604</v>
      </c>
      <c r="E2155">
        <v>97</v>
      </c>
      <c r="F2155" t="s">
        <v>16</v>
      </c>
      <c r="G2155" t="s">
        <v>17</v>
      </c>
      <c r="H2155" s="1">
        <v>19223.2</v>
      </c>
      <c r="I2155" s="1">
        <v>23124</v>
      </c>
      <c r="J2155" s="1">
        <v>22965.4</v>
      </c>
      <c r="K2155" s="1">
        <v>23132.400000000001</v>
      </c>
      <c r="L2155" s="1">
        <v>21394</v>
      </c>
      <c r="M2155" s="1">
        <v>20141.400000000001</v>
      </c>
      <c r="O2155" s="2">
        <v>1.2029214698905488</v>
      </c>
      <c r="P2155" s="2">
        <v>1.1946710225144617</v>
      </c>
      <c r="Q2155" s="2">
        <v>1.06219031447665</v>
      </c>
      <c r="R2155" s="2">
        <v>1.1485001042628615</v>
      </c>
      <c r="T2155" s="3">
        <v>0.26654246238307183</v>
      </c>
      <c r="U2155" s="3">
        <v>0.25661339684335349</v>
      </c>
      <c r="V2155" s="3">
        <v>8.7042279468801775E-2</v>
      </c>
      <c r="W2155" s="3">
        <v>0.19975098768623861</v>
      </c>
      <c r="Y2155" s="5">
        <v>0.1767923709259368</v>
      </c>
      <c r="Z2155" s="5">
        <v>0.22818219226479605</v>
      </c>
    </row>
    <row r="2156" spans="1:26">
      <c r="A2156" t="s">
        <v>5882</v>
      </c>
      <c r="B2156" t="s">
        <v>5883</v>
      </c>
      <c r="C2156" t="s">
        <v>5884</v>
      </c>
      <c r="D2156">
        <v>840</v>
      </c>
      <c r="E2156">
        <v>21</v>
      </c>
      <c r="F2156" t="s">
        <v>16</v>
      </c>
      <c r="G2156" t="s">
        <v>17</v>
      </c>
      <c r="H2156" s="1">
        <v>3499.59</v>
      </c>
      <c r="I2156" s="1">
        <v>3875.95</v>
      </c>
      <c r="J2156" s="1">
        <v>5191.7700000000004</v>
      </c>
      <c r="K2156" s="1">
        <v>5493.5</v>
      </c>
      <c r="L2156" s="1">
        <v>5324.34</v>
      </c>
      <c r="M2156" s="1">
        <v>5943.13</v>
      </c>
      <c r="O2156" s="2">
        <v>1.1075440265859715</v>
      </c>
      <c r="P2156" s="2">
        <v>1.4835366428638783</v>
      </c>
      <c r="Q2156" s="2">
        <v>0.89588146313474548</v>
      </c>
      <c r="R2156" s="2">
        <v>0.92434457937147596</v>
      </c>
      <c r="T2156" s="3">
        <v>0.14736404927671209</v>
      </c>
      <c r="U2156" s="3">
        <v>0.56904056134809455</v>
      </c>
      <c r="V2156" s="3">
        <v>-0.15862023744908957</v>
      </c>
      <c r="W2156" s="3">
        <v>-0.11349733168805673</v>
      </c>
      <c r="Y2156" s="5">
        <v>-5.6280940861887369E-3</v>
      </c>
      <c r="Z2156" s="5">
        <v>0.2277716148300189</v>
      </c>
    </row>
    <row r="2157" spans="1:26">
      <c r="A2157" t="s">
        <v>27588</v>
      </c>
      <c r="B2157" t="s">
        <v>27589</v>
      </c>
      <c r="C2157" t="s">
        <v>27590</v>
      </c>
      <c r="D2157">
        <v>6801</v>
      </c>
      <c r="E2157">
        <v>176</v>
      </c>
      <c r="F2157" t="s">
        <v>16</v>
      </c>
      <c r="G2157" t="s">
        <v>17</v>
      </c>
      <c r="H2157" s="1">
        <v>30649.8</v>
      </c>
      <c r="I2157" s="1">
        <v>39089.800000000003</v>
      </c>
      <c r="J2157" s="1">
        <v>39847.800000000003</v>
      </c>
      <c r="K2157" s="1">
        <v>43939.8</v>
      </c>
      <c r="L2157" s="1">
        <v>41391.9</v>
      </c>
      <c r="M2157" s="1">
        <v>41666.800000000003</v>
      </c>
      <c r="O2157" s="2">
        <v>1.2753688441686406</v>
      </c>
      <c r="P2157" s="2">
        <v>1.3000998375193313</v>
      </c>
      <c r="Q2157" s="2">
        <v>0.99340242111225241</v>
      </c>
      <c r="R2157" s="2">
        <v>1.0545518254341586</v>
      </c>
      <c r="T2157" s="3">
        <v>0.35091454331788025</v>
      </c>
      <c r="U2157" s="3">
        <v>0.37862241522565826</v>
      </c>
      <c r="V2157" s="3">
        <v>-9.5498319833774523E-3</v>
      </c>
      <c r="W2157" s="3">
        <v>7.6629997416665319E-2</v>
      </c>
      <c r="Y2157" s="5">
        <v>0.1706823556672514</v>
      </c>
      <c r="Z2157" s="5">
        <v>0.22762620632116179</v>
      </c>
    </row>
    <row r="2158" spans="1:26">
      <c r="A2158" t="s">
        <v>6733</v>
      </c>
      <c r="B2158" t="s">
        <v>6734</v>
      </c>
      <c r="C2158" t="s">
        <v>6735</v>
      </c>
      <c r="D2158">
        <v>921</v>
      </c>
      <c r="E2158">
        <v>382</v>
      </c>
      <c r="F2158" t="s">
        <v>16</v>
      </c>
      <c r="G2158" t="s">
        <v>17</v>
      </c>
      <c r="H2158" s="1">
        <v>85018.3</v>
      </c>
      <c r="I2158" s="1">
        <v>145135</v>
      </c>
      <c r="J2158" s="1">
        <v>138050</v>
      </c>
      <c r="K2158" s="1">
        <v>77967.399999999994</v>
      </c>
      <c r="L2158" s="1">
        <v>85157.2</v>
      </c>
      <c r="M2158" s="1">
        <v>92429.1</v>
      </c>
      <c r="O2158" s="2">
        <v>1.7071030589884766</v>
      </c>
      <c r="P2158" s="2">
        <v>1.6237680593472228</v>
      </c>
      <c r="Q2158" s="2">
        <v>0.92132456120420936</v>
      </c>
      <c r="R2158" s="2">
        <v>0.84353737080638014</v>
      </c>
      <c r="T2158" s="3">
        <v>0.77155015748894662</v>
      </c>
      <c r="U2158" s="3">
        <v>0.69934557123792562</v>
      </c>
      <c r="V2158" s="3">
        <v>-0.11821862113908699</v>
      </c>
      <c r="W2158" s="3">
        <v>-0.24547610997529931</v>
      </c>
      <c r="Y2158" s="5">
        <v>0.32666576817492982</v>
      </c>
      <c r="Z2158" s="5">
        <v>0.22693473063131314</v>
      </c>
    </row>
    <row r="2159" spans="1:26">
      <c r="A2159" t="s">
        <v>2419</v>
      </c>
      <c r="B2159" t="s">
        <v>2420</v>
      </c>
      <c r="C2159" t="s">
        <v>2421</v>
      </c>
      <c r="D2159">
        <v>164</v>
      </c>
      <c r="E2159">
        <v>7</v>
      </c>
      <c r="F2159" t="s">
        <v>16</v>
      </c>
      <c r="G2159" t="s">
        <v>17</v>
      </c>
      <c r="H2159" s="1">
        <v>2734.05</v>
      </c>
      <c r="I2159" s="1">
        <v>1831.31</v>
      </c>
      <c r="J2159" s="1">
        <v>2545.48</v>
      </c>
      <c r="K2159" s="1">
        <v>2177.4499999999998</v>
      </c>
      <c r="L2159" s="1">
        <v>2026.66</v>
      </c>
      <c r="M2159" s="1">
        <v>1480.34</v>
      </c>
      <c r="O2159" s="2">
        <v>0.66981584096852653</v>
      </c>
      <c r="P2159" s="2">
        <v>0.93102905945392356</v>
      </c>
      <c r="Q2159" s="2">
        <v>1.3690503532972156</v>
      </c>
      <c r="R2159" s="2">
        <v>1.4709120877636219</v>
      </c>
      <c r="T2159" s="3">
        <v>-0.57816359908087622</v>
      </c>
      <c r="U2159" s="3">
        <v>-0.10310189673187459</v>
      </c>
      <c r="V2159" s="3">
        <v>0.453175509500303</v>
      </c>
      <c r="W2159" s="3">
        <v>0.55671102338571976</v>
      </c>
      <c r="Y2159" s="5">
        <v>-6.2494044790286613E-2</v>
      </c>
      <c r="Z2159" s="5">
        <v>0.22680456332692259</v>
      </c>
    </row>
    <row r="2160" spans="1:26">
      <c r="A2160" t="s">
        <v>9235</v>
      </c>
      <c r="B2160" t="s">
        <v>9236</v>
      </c>
      <c r="C2160" t="s">
        <v>9237</v>
      </c>
      <c r="D2160">
        <v>1532</v>
      </c>
      <c r="E2160">
        <v>321</v>
      </c>
      <c r="F2160" t="s">
        <v>16</v>
      </c>
      <c r="G2160" t="s">
        <v>17</v>
      </c>
      <c r="H2160" s="1">
        <v>36516.199999999997</v>
      </c>
      <c r="I2160" s="1">
        <v>74197.5</v>
      </c>
      <c r="J2160" s="1">
        <v>74776.2</v>
      </c>
      <c r="K2160" s="1">
        <v>62194.5</v>
      </c>
      <c r="L2160" s="1">
        <v>79020.600000000006</v>
      </c>
      <c r="M2160" s="1">
        <v>93011.1</v>
      </c>
      <c r="O2160" s="2">
        <v>2.0319063867543723</v>
      </c>
      <c r="P2160" s="2">
        <v>2.0477541474742718</v>
      </c>
      <c r="Q2160" s="2">
        <v>0.84958246918916125</v>
      </c>
      <c r="R2160" s="2">
        <v>0.66867825453091079</v>
      </c>
      <c r="T2160" s="3">
        <v>1.0228339363245023</v>
      </c>
      <c r="U2160" s="3">
        <v>1.0340425163580362</v>
      </c>
      <c r="V2160" s="3">
        <v>-0.23517409790113319</v>
      </c>
      <c r="W2160" s="3">
        <v>-0.58061589336115715</v>
      </c>
      <c r="Y2160" s="5">
        <v>0.39382991921168453</v>
      </c>
      <c r="Z2160" s="5">
        <v>0.22671331149843954</v>
      </c>
    </row>
    <row r="2161" spans="1:26">
      <c r="A2161" t="s">
        <v>17494</v>
      </c>
      <c r="B2161" t="s">
        <v>17495</v>
      </c>
      <c r="C2161" t="s">
        <v>17496</v>
      </c>
      <c r="D2161">
        <v>3688</v>
      </c>
      <c r="E2161">
        <v>18</v>
      </c>
      <c r="F2161" t="s">
        <v>16</v>
      </c>
      <c r="G2161" t="s">
        <v>17</v>
      </c>
      <c r="H2161" s="1">
        <v>3478.97</v>
      </c>
      <c r="I2161" s="1">
        <v>4042.25</v>
      </c>
      <c r="J2161" s="1">
        <v>5281.07</v>
      </c>
      <c r="K2161" s="1">
        <v>4152.72</v>
      </c>
      <c r="L2161" s="1">
        <v>4022.54</v>
      </c>
      <c r="M2161" s="1">
        <v>4606.07</v>
      </c>
      <c r="O2161" s="2">
        <v>1.1619099906006665</v>
      </c>
      <c r="P2161" s="2">
        <v>1.5179981431285696</v>
      </c>
      <c r="Q2161" s="2">
        <v>0.87331282416463496</v>
      </c>
      <c r="R2161" s="2">
        <v>0.90157552968148558</v>
      </c>
      <c r="T2161" s="3">
        <v>0.21649831216439702</v>
      </c>
      <c r="U2161" s="3">
        <v>0.60217002599656599</v>
      </c>
      <c r="V2161" s="3">
        <v>-0.19542956929057256</v>
      </c>
      <c r="W2161" s="3">
        <v>-0.14947973608337342</v>
      </c>
      <c r="Y2161" s="5">
        <v>1.0534371436912229E-2</v>
      </c>
      <c r="Z2161" s="5">
        <v>0.2263451449565963</v>
      </c>
    </row>
    <row r="2162" spans="1:26">
      <c r="A2162" t="s">
        <v>3122</v>
      </c>
      <c r="B2162" t="s">
        <v>3123</v>
      </c>
      <c r="C2162" t="s">
        <v>3124</v>
      </c>
      <c r="D2162">
        <v>315</v>
      </c>
      <c r="E2162">
        <v>9</v>
      </c>
      <c r="F2162" t="s">
        <v>16</v>
      </c>
      <c r="G2162" t="s">
        <v>17</v>
      </c>
      <c r="H2162" s="1">
        <v>3442.11</v>
      </c>
      <c r="I2162" s="1">
        <v>4449.1000000000004</v>
      </c>
      <c r="J2162" s="1">
        <v>4011.26</v>
      </c>
      <c r="K2162" s="1">
        <v>5056.78</v>
      </c>
      <c r="L2162" s="1">
        <v>5128.32</v>
      </c>
      <c r="M2162" s="1">
        <v>4306.41</v>
      </c>
      <c r="O2162" s="2">
        <v>1.2925502090287644</v>
      </c>
      <c r="P2162" s="2">
        <v>1.1653491608344881</v>
      </c>
      <c r="Q2162" s="2">
        <v>1.1908573498575379</v>
      </c>
      <c r="R2162" s="2">
        <v>1.1742449046885921</v>
      </c>
      <c r="T2162" s="3">
        <v>0.37022032302368851</v>
      </c>
      <c r="U2162" s="3">
        <v>0.22076227859878556</v>
      </c>
      <c r="V2162" s="3">
        <v>0.25200060633483939</v>
      </c>
      <c r="W2162" s="3">
        <v>0.23173333343266148</v>
      </c>
      <c r="Y2162" s="5">
        <v>0.31111046467926395</v>
      </c>
      <c r="Z2162" s="5">
        <v>0.22624780601572353</v>
      </c>
    </row>
    <row r="2163" spans="1:26">
      <c r="A2163" t="s">
        <v>228</v>
      </c>
      <c r="B2163" t="s">
        <v>140</v>
      </c>
      <c r="C2163" t="s">
        <v>229</v>
      </c>
      <c r="D2163">
        <v>16</v>
      </c>
      <c r="E2163">
        <v>41</v>
      </c>
      <c r="F2163" t="s">
        <v>16</v>
      </c>
      <c r="G2163" t="s">
        <v>17</v>
      </c>
      <c r="H2163" s="1">
        <v>9621.65</v>
      </c>
      <c r="I2163" s="1">
        <v>11812</v>
      </c>
      <c r="J2163" s="1">
        <v>11679.8</v>
      </c>
      <c r="K2163" s="1">
        <v>12717.8</v>
      </c>
      <c r="L2163" s="1">
        <v>11589.4</v>
      </c>
      <c r="M2163" s="1">
        <v>11283.6</v>
      </c>
      <c r="O2163" s="2">
        <v>1.227648064521158</v>
      </c>
      <c r="P2163" s="2">
        <v>1.2139082174055384</v>
      </c>
      <c r="Q2163" s="2">
        <v>1.0271012797334182</v>
      </c>
      <c r="R2163" s="2">
        <v>1.1271048247013364</v>
      </c>
      <c r="T2163" s="3">
        <v>0.29589703600082656</v>
      </c>
      <c r="U2163" s="3">
        <v>0.27965934474053827</v>
      </c>
      <c r="V2163" s="3">
        <v>3.8578449002616325E-2</v>
      </c>
      <c r="W2163" s="3">
        <v>0.17262169744811007</v>
      </c>
      <c r="Y2163" s="5">
        <v>0.16723774250172144</v>
      </c>
      <c r="Z2163" s="5">
        <v>0.22614052109432417</v>
      </c>
    </row>
    <row r="2164" spans="1:26">
      <c r="A2164" t="s">
        <v>15788</v>
      </c>
      <c r="B2164" t="s">
        <v>15789</v>
      </c>
      <c r="C2164" t="s">
        <v>15790</v>
      </c>
      <c r="D2164">
        <v>3221</v>
      </c>
      <c r="E2164">
        <v>3</v>
      </c>
      <c r="F2164" t="s">
        <v>16</v>
      </c>
      <c r="G2164" t="s">
        <v>17</v>
      </c>
      <c r="H2164" s="1">
        <v>278.13499999999999</v>
      </c>
      <c r="I2164" s="1">
        <v>231.893</v>
      </c>
      <c r="J2164" s="1">
        <v>344.02800000000002</v>
      </c>
      <c r="K2164" s="1">
        <v>276.84399999999999</v>
      </c>
      <c r="L2164" s="1">
        <v>222.43899999999999</v>
      </c>
      <c r="M2164" s="1">
        <v>250.35</v>
      </c>
      <c r="O2164" s="2">
        <v>0.83374260700738856</v>
      </c>
      <c r="P2164" s="2">
        <v>1.2369101335682313</v>
      </c>
      <c r="Q2164" s="2">
        <v>0.88851208308368279</v>
      </c>
      <c r="R2164" s="2">
        <v>1.1058278410225684</v>
      </c>
      <c r="T2164" s="3">
        <v>-0.26232603125108839</v>
      </c>
      <c r="U2164" s="3">
        <v>0.30674068659954595</v>
      </c>
      <c r="V2164" s="3">
        <v>-0.17053669895262671</v>
      </c>
      <c r="W2164" s="3">
        <v>0.14512679946435228</v>
      </c>
      <c r="Y2164" s="5">
        <v>-0.21643136510185756</v>
      </c>
      <c r="Z2164" s="5">
        <v>0.22593374303194913</v>
      </c>
    </row>
    <row r="2165" spans="1:26">
      <c r="A2165" t="s">
        <v>17940</v>
      </c>
      <c r="B2165" t="s">
        <v>17941</v>
      </c>
      <c r="C2165" t="s">
        <v>17942</v>
      </c>
      <c r="D2165">
        <v>3813</v>
      </c>
      <c r="E2165">
        <v>55</v>
      </c>
      <c r="F2165" t="s">
        <v>16</v>
      </c>
      <c r="G2165" t="s">
        <v>17</v>
      </c>
      <c r="H2165" s="1">
        <v>10942.9</v>
      </c>
      <c r="I2165" s="1">
        <v>17785.5</v>
      </c>
      <c r="J2165" s="1">
        <v>13640.7</v>
      </c>
      <c r="K2165" s="1">
        <v>14548.8</v>
      </c>
      <c r="L2165" s="1">
        <v>14239.1</v>
      </c>
      <c r="M2165" s="1">
        <v>13262.5</v>
      </c>
      <c r="O2165" s="2">
        <v>1.6253004231053927</v>
      </c>
      <c r="P2165" s="2">
        <v>1.2465342825028101</v>
      </c>
      <c r="Q2165" s="2">
        <v>1.0736361922714421</v>
      </c>
      <c r="R2165" s="2">
        <v>1.0969877474081056</v>
      </c>
      <c r="T2165" s="3">
        <v>0.70070641282720292</v>
      </c>
      <c r="U2165" s="3">
        <v>0.31792256074089975</v>
      </c>
      <c r="V2165" s="3">
        <v>0.10250521071411381</v>
      </c>
      <c r="W2165" s="3">
        <v>0.13354741192863337</v>
      </c>
      <c r="Y2165" s="5">
        <v>0.40160581177065835</v>
      </c>
      <c r="Z2165" s="5">
        <v>0.22573498633476657</v>
      </c>
    </row>
    <row r="2166" spans="1:26">
      <c r="A2166" t="s">
        <v>10970</v>
      </c>
      <c r="B2166" t="s">
        <v>10971</v>
      </c>
      <c r="C2166" t="s">
        <v>10972</v>
      </c>
      <c r="D2166">
        <v>1954</v>
      </c>
      <c r="E2166">
        <v>25</v>
      </c>
      <c r="F2166" t="s">
        <v>16</v>
      </c>
      <c r="G2166" t="s">
        <v>17</v>
      </c>
      <c r="H2166" s="1">
        <v>3705.33</v>
      </c>
      <c r="I2166" s="1">
        <v>4856.76</v>
      </c>
      <c r="J2166" s="1">
        <v>4574.87</v>
      </c>
      <c r="K2166" s="1">
        <v>4750.5200000000004</v>
      </c>
      <c r="L2166" s="1">
        <v>4250.28</v>
      </c>
      <c r="M2166" s="1">
        <v>4290.13</v>
      </c>
      <c r="O2166" s="2">
        <v>1.3107496498287603</v>
      </c>
      <c r="P2166" s="2">
        <v>1.2346727551931946</v>
      </c>
      <c r="Q2166" s="2">
        <v>0.99071123718861653</v>
      </c>
      <c r="R2166" s="2">
        <v>1.1073137643847624</v>
      </c>
      <c r="T2166" s="3">
        <v>0.39039216043341868</v>
      </c>
      <c r="U2166" s="3">
        <v>0.30412871223879412</v>
      </c>
      <c r="V2166" s="3">
        <v>-1.3463478830632572E-2</v>
      </c>
      <c r="W2166" s="3">
        <v>0.14706407684657261</v>
      </c>
      <c r="Y2166" s="5">
        <v>0.18846434080139304</v>
      </c>
      <c r="Z2166" s="5">
        <v>0.22559639454268338</v>
      </c>
    </row>
    <row r="2167" spans="1:26">
      <c r="A2167" t="s">
        <v>9529</v>
      </c>
      <c r="B2167" t="s">
        <v>9530</v>
      </c>
      <c r="C2167" t="s">
        <v>9531</v>
      </c>
      <c r="D2167">
        <v>1610</v>
      </c>
      <c r="E2167">
        <v>66</v>
      </c>
      <c r="F2167" t="s">
        <v>16</v>
      </c>
      <c r="G2167" t="s">
        <v>17</v>
      </c>
      <c r="H2167" s="1">
        <v>15317.6</v>
      </c>
      <c r="I2167" s="1">
        <v>28451.8</v>
      </c>
      <c r="J2167" s="1">
        <v>21099.9</v>
      </c>
      <c r="K2167" s="1">
        <v>19854.900000000001</v>
      </c>
      <c r="L2167" s="1">
        <v>19979.900000000001</v>
      </c>
      <c r="M2167" s="1">
        <v>20011</v>
      </c>
      <c r="O2167" s="2">
        <v>1.85745808742884</v>
      </c>
      <c r="P2167" s="2">
        <v>1.3774938632683973</v>
      </c>
      <c r="Q2167" s="2">
        <v>0.99844585477987113</v>
      </c>
      <c r="R2167" s="2">
        <v>0.99219929039028543</v>
      </c>
      <c r="T2167" s="3">
        <v>0.89332965747140203</v>
      </c>
      <c r="U2167" s="3">
        <v>0.46204589160806886</v>
      </c>
      <c r="V2167" s="3">
        <v>-2.2439017284793103E-3</v>
      </c>
      <c r="W2167" s="3">
        <v>-1.1298169455584197E-2</v>
      </c>
      <c r="Y2167" s="5">
        <v>0.44554287787146135</v>
      </c>
      <c r="Z2167" s="5">
        <v>0.22537386107624233</v>
      </c>
    </row>
    <row r="2168" spans="1:26">
      <c r="A2168" t="s">
        <v>16210</v>
      </c>
      <c r="B2168" t="s">
        <v>16211</v>
      </c>
      <c r="C2168" t="s">
        <v>16212</v>
      </c>
      <c r="D2168">
        <v>3341</v>
      </c>
      <c r="E2168">
        <v>33</v>
      </c>
      <c r="F2168" t="s">
        <v>16</v>
      </c>
      <c r="G2168" t="s">
        <v>17</v>
      </c>
      <c r="H2168" s="1">
        <v>5621.99</v>
      </c>
      <c r="I2168" s="1">
        <v>8316.24</v>
      </c>
      <c r="J2168" s="1">
        <v>7483.04</v>
      </c>
      <c r="K2168" s="1">
        <v>9310.52</v>
      </c>
      <c r="L2168" s="1">
        <v>8906.17</v>
      </c>
      <c r="M2168" s="1">
        <v>9070.02</v>
      </c>
      <c r="O2168" s="2">
        <v>1.4792342213344385</v>
      </c>
      <c r="P2168" s="2">
        <v>1.3310304714167047</v>
      </c>
      <c r="Q2168" s="2">
        <v>0.98193499022052866</v>
      </c>
      <c r="R2168" s="2">
        <v>1.0265159283000478</v>
      </c>
      <c r="T2168" s="3">
        <v>0.56485050625982802</v>
      </c>
      <c r="U2168" s="3">
        <v>0.41254359939297797</v>
      </c>
      <c r="V2168" s="3">
        <v>-2.6300581947272663E-2</v>
      </c>
      <c r="W2168" s="3">
        <v>3.7756013711689455E-2</v>
      </c>
      <c r="Y2168" s="5">
        <v>0.26927496215627766</v>
      </c>
      <c r="Z2168" s="5">
        <v>0.22514980655233371</v>
      </c>
    </row>
    <row r="2169" spans="1:26">
      <c r="A2169" t="s">
        <v>19815</v>
      </c>
      <c r="B2169" t="s">
        <v>19816</v>
      </c>
      <c r="C2169" t="s">
        <v>19817</v>
      </c>
      <c r="D2169">
        <v>4345</v>
      </c>
      <c r="E2169">
        <v>5</v>
      </c>
      <c r="F2169" t="s">
        <v>16</v>
      </c>
      <c r="G2169" t="s">
        <v>17</v>
      </c>
      <c r="H2169" s="1">
        <v>2661.37</v>
      </c>
      <c r="I2169" s="1">
        <v>2825.58</v>
      </c>
      <c r="J2169" s="1">
        <v>3143.33</v>
      </c>
      <c r="K2169" s="1">
        <v>1981.28</v>
      </c>
      <c r="L2169" s="1">
        <v>1641.97</v>
      </c>
      <c r="M2169" s="1">
        <v>1712.71</v>
      </c>
      <c r="O2169" s="2">
        <v>1.0617013042154981</v>
      </c>
      <c r="P2169" s="2">
        <v>1.1810946993465772</v>
      </c>
      <c r="Q2169" s="2">
        <v>0.95869703569197351</v>
      </c>
      <c r="R2169" s="2">
        <v>1.1568099678287627</v>
      </c>
      <c r="T2169" s="3">
        <v>8.6377939833986964E-2</v>
      </c>
      <c r="U2169" s="3">
        <v>0.24012464365157879</v>
      </c>
      <c r="V2169" s="3">
        <v>-6.0853123398477982E-2</v>
      </c>
      <c r="W2169" s="3">
        <v>0.21015188865613599</v>
      </c>
      <c r="Y2169" s="5">
        <v>1.2762408217754491E-2</v>
      </c>
      <c r="Z2169" s="5">
        <v>0.2251382661538574</v>
      </c>
    </row>
    <row r="2170" spans="1:26">
      <c r="A2170" t="s">
        <v>8424</v>
      </c>
      <c r="B2170" t="s">
        <v>8425</v>
      </c>
      <c r="C2170" t="s">
        <v>8426</v>
      </c>
      <c r="D2170">
        <v>1321</v>
      </c>
      <c r="E2170">
        <v>74</v>
      </c>
      <c r="F2170" t="s">
        <v>16</v>
      </c>
      <c r="G2170" t="s">
        <v>17</v>
      </c>
      <c r="H2170" s="1">
        <v>16581.7</v>
      </c>
      <c r="I2170" s="1">
        <v>16262.9</v>
      </c>
      <c r="J2170" s="1">
        <v>18459.099999999999</v>
      </c>
      <c r="K2170" s="1">
        <v>20118.5</v>
      </c>
      <c r="L2170" s="1">
        <v>20125.3</v>
      </c>
      <c r="M2170" s="1">
        <v>16400</v>
      </c>
      <c r="O2170" s="2">
        <v>0.98077398577950381</v>
      </c>
      <c r="P2170" s="2">
        <v>1.113221201686196</v>
      </c>
      <c r="Q2170" s="2">
        <v>1.2271524390243902</v>
      </c>
      <c r="R2170" s="2">
        <v>1.2267378048780488</v>
      </c>
      <c r="T2170" s="3">
        <v>-2.8007381646424783E-2</v>
      </c>
      <c r="U2170" s="3">
        <v>0.15474029067423142</v>
      </c>
      <c r="V2170" s="3">
        <v>0.29531447423663582</v>
      </c>
      <c r="W2170" s="3">
        <v>0.29482692950321565</v>
      </c>
      <c r="Y2170" s="5">
        <v>0.13365354629510551</v>
      </c>
      <c r="Z2170" s="5">
        <v>0.22478361008872355</v>
      </c>
    </row>
    <row r="2171" spans="1:26">
      <c r="A2171" t="s">
        <v>6768</v>
      </c>
      <c r="B2171" t="s">
        <v>6766</v>
      </c>
      <c r="C2171" t="s">
        <v>6769</v>
      </c>
      <c r="D2171">
        <v>925</v>
      </c>
      <c r="E2171">
        <v>5</v>
      </c>
      <c r="F2171" t="s">
        <v>16</v>
      </c>
      <c r="G2171" t="s">
        <v>17</v>
      </c>
      <c r="H2171" s="1">
        <v>810.48699999999997</v>
      </c>
      <c r="I2171" s="1">
        <v>2392.4699999999998</v>
      </c>
      <c r="J2171" s="1">
        <v>1823.81</v>
      </c>
      <c r="K2171" s="1">
        <v>1092.27</v>
      </c>
      <c r="L2171" s="1">
        <v>1604.24</v>
      </c>
      <c r="M2171" s="1">
        <v>1799.87</v>
      </c>
      <c r="O2171" s="2">
        <v>2.9518918872233608</v>
      </c>
      <c r="P2171" s="2">
        <v>2.2502643472381418</v>
      </c>
      <c r="Q2171" s="2">
        <v>0.89130881674787632</v>
      </c>
      <c r="R2171" s="2">
        <v>0.60686049548022913</v>
      </c>
      <c r="T2171" s="3">
        <v>1.5616398837889114</v>
      </c>
      <c r="U2171" s="3">
        <v>1.1700944903525416</v>
      </c>
      <c r="V2171" s="3">
        <v>-0.16600271791072266</v>
      </c>
      <c r="W2171" s="3">
        <v>-0.72056318567180411</v>
      </c>
      <c r="Y2171" s="5">
        <v>0.69781858293909438</v>
      </c>
      <c r="Z2171" s="5">
        <v>0.22476565234036877</v>
      </c>
    </row>
    <row r="2172" spans="1:26">
      <c r="A2172" t="s">
        <v>5403</v>
      </c>
      <c r="B2172" t="s">
        <v>5404</v>
      </c>
      <c r="C2172" t="s">
        <v>5405</v>
      </c>
      <c r="D2172">
        <v>744</v>
      </c>
      <c r="E2172">
        <v>68</v>
      </c>
      <c r="F2172" t="s">
        <v>16</v>
      </c>
      <c r="G2172" t="s">
        <v>17</v>
      </c>
      <c r="H2172" s="1">
        <v>15297.8</v>
      </c>
      <c r="I2172" s="1">
        <v>21562.3</v>
      </c>
      <c r="J2172" s="1">
        <v>26479.200000000001</v>
      </c>
      <c r="K2172" s="1">
        <v>19082.2</v>
      </c>
      <c r="L2172" s="1">
        <v>22666</v>
      </c>
      <c r="M2172" s="1">
        <v>24192.6</v>
      </c>
      <c r="O2172" s="2">
        <v>1.4095033272758175</v>
      </c>
      <c r="P2172" s="2">
        <v>1.7309155564852463</v>
      </c>
      <c r="Q2172" s="2">
        <v>0.93689805973727514</v>
      </c>
      <c r="R2172" s="2">
        <v>0.78876185279796307</v>
      </c>
      <c r="T2172" s="3">
        <v>0.49518688354058432</v>
      </c>
      <c r="U2172" s="3">
        <v>0.79153534387751723</v>
      </c>
      <c r="V2172" s="3">
        <v>-9.4036012544201616E-2</v>
      </c>
      <c r="W2172" s="3">
        <v>-0.3423383151162836</v>
      </c>
      <c r="Y2172" s="5">
        <v>0.20057543549819135</v>
      </c>
      <c r="Z2172" s="5">
        <v>0.22459851438061681</v>
      </c>
    </row>
    <row r="2173" spans="1:26">
      <c r="A2173" t="s">
        <v>25493</v>
      </c>
      <c r="B2173" t="s">
        <v>25494</v>
      </c>
      <c r="C2173" t="s">
        <v>25495</v>
      </c>
      <c r="D2173">
        <v>6099</v>
      </c>
      <c r="E2173">
        <v>5</v>
      </c>
      <c r="F2173" t="s">
        <v>16</v>
      </c>
      <c r="G2173" t="s">
        <v>17</v>
      </c>
      <c r="H2173" s="1">
        <v>797.86800000000005</v>
      </c>
      <c r="I2173" s="1">
        <v>928.56799999999998</v>
      </c>
      <c r="J2173" s="1">
        <v>1101.8499999999999</v>
      </c>
      <c r="K2173" s="1">
        <v>1175.19</v>
      </c>
      <c r="L2173" s="1">
        <v>1208.1300000000001</v>
      </c>
      <c r="M2173" s="1">
        <v>1188.8499999999999</v>
      </c>
      <c r="O2173" s="2">
        <v>1.1638115578015411</v>
      </c>
      <c r="P2173" s="2">
        <v>1.380992845934415</v>
      </c>
      <c r="Q2173" s="2">
        <v>1.0162173529040672</v>
      </c>
      <c r="R2173" s="2">
        <v>0.98850990452958754</v>
      </c>
      <c r="T2173" s="3">
        <v>0.21885747866378294</v>
      </c>
      <c r="U2173" s="3">
        <v>0.46570584590901576</v>
      </c>
      <c r="V2173" s="3">
        <v>2.3209004885828333E-2</v>
      </c>
      <c r="W2173" s="3">
        <v>-1.6672673551865948E-2</v>
      </c>
      <c r="Y2173" s="5">
        <v>0.12103324177480564</v>
      </c>
      <c r="Z2173" s="5">
        <v>0.2245165861785749</v>
      </c>
    </row>
    <row r="2174" spans="1:26">
      <c r="A2174" t="s">
        <v>7923</v>
      </c>
      <c r="B2174" t="s">
        <v>7924</v>
      </c>
      <c r="C2174" t="s">
        <v>7925</v>
      </c>
      <c r="D2174">
        <v>1195</v>
      </c>
      <c r="E2174">
        <v>122</v>
      </c>
      <c r="F2174" t="s">
        <v>16</v>
      </c>
      <c r="G2174" t="s">
        <v>17</v>
      </c>
      <c r="H2174" s="1">
        <v>26994.9</v>
      </c>
      <c r="I2174" s="1">
        <v>48098</v>
      </c>
      <c r="J2174" s="1">
        <v>40811.599999999999</v>
      </c>
      <c r="K2174" s="1">
        <v>29654.799999999999</v>
      </c>
      <c r="L2174" s="1">
        <v>28428.3</v>
      </c>
      <c r="M2174" s="1">
        <v>32849.599999999999</v>
      </c>
      <c r="O2174" s="2">
        <v>1.7817439590441158</v>
      </c>
      <c r="P2174" s="2">
        <v>1.5118263079322389</v>
      </c>
      <c r="Q2174" s="2">
        <v>0.86540779796405443</v>
      </c>
      <c r="R2174" s="2">
        <v>0.90274463007159911</v>
      </c>
      <c r="T2174" s="3">
        <v>0.833290032955739</v>
      </c>
      <c r="U2174" s="3">
        <v>0.59629239942740542</v>
      </c>
      <c r="V2174" s="3">
        <v>-0.20854797432008831</v>
      </c>
      <c r="W2174" s="3">
        <v>-0.14761016148261433</v>
      </c>
      <c r="Y2174" s="5">
        <v>0.31237102931782534</v>
      </c>
      <c r="Z2174" s="5">
        <v>0.22434111897239556</v>
      </c>
    </row>
    <row r="2175" spans="1:26">
      <c r="A2175" t="s">
        <v>7373</v>
      </c>
      <c r="B2175" t="s">
        <v>7374</v>
      </c>
      <c r="C2175" t="s">
        <v>7375</v>
      </c>
      <c r="D2175">
        <v>1066</v>
      </c>
      <c r="E2175">
        <v>207</v>
      </c>
      <c r="F2175" t="s">
        <v>16</v>
      </c>
      <c r="G2175" t="s">
        <v>17</v>
      </c>
      <c r="H2175" s="1">
        <v>46705.3</v>
      </c>
      <c r="I2175" s="1">
        <v>51253.4</v>
      </c>
      <c r="J2175" s="1">
        <v>50920.4</v>
      </c>
      <c r="K2175" s="1">
        <v>58931.6</v>
      </c>
      <c r="L2175" s="1">
        <v>48201.1</v>
      </c>
      <c r="M2175" s="1">
        <v>47081.1</v>
      </c>
      <c r="O2175" s="2">
        <v>1.0973786700866925</v>
      </c>
      <c r="P2175" s="2">
        <v>1.0902488582666208</v>
      </c>
      <c r="Q2175" s="2">
        <v>1.0237887390056732</v>
      </c>
      <c r="R2175" s="2">
        <v>1.251703974631009</v>
      </c>
      <c r="T2175" s="3">
        <v>0.13406143931370307</v>
      </c>
      <c r="U2175" s="3">
        <v>0.12465747959727934</v>
      </c>
      <c r="V2175" s="3">
        <v>3.3918042844530885E-2</v>
      </c>
      <c r="W2175" s="3">
        <v>0.32389340825381202</v>
      </c>
      <c r="Y2175" s="5">
        <v>8.398974107911697E-2</v>
      </c>
      <c r="Z2175" s="5">
        <v>0.22427544392554569</v>
      </c>
    </row>
    <row r="2176" spans="1:26">
      <c r="A2176" t="s">
        <v>349</v>
      </c>
      <c r="B2176" t="s">
        <v>350</v>
      </c>
      <c r="C2176" t="s">
        <v>351</v>
      </c>
      <c r="D2176">
        <v>16</v>
      </c>
      <c r="E2176">
        <v>60</v>
      </c>
      <c r="F2176" t="s">
        <v>16</v>
      </c>
      <c r="G2176" t="s">
        <v>17</v>
      </c>
      <c r="H2176" s="1">
        <v>16071.4</v>
      </c>
      <c r="I2176" s="1">
        <v>23237.5</v>
      </c>
      <c r="J2176" s="1">
        <v>24008.6</v>
      </c>
      <c r="K2176" s="1">
        <v>19709.900000000001</v>
      </c>
      <c r="L2176" s="1">
        <v>19778.099999999999</v>
      </c>
      <c r="M2176" s="1">
        <v>21576.1</v>
      </c>
      <c r="O2176" s="2">
        <v>1.4458914593625944</v>
      </c>
      <c r="P2176" s="2">
        <v>1.4938711002152891</v>
      </c>
      <c r="Q2176" s="2">
        <v>0.91666705289649197</v>
      </c>
      <c r="R2176" s="2">
        <v>0.91350614800635899</v>
      </c>
      <c r="T2176" s="3">
        <v>0.53195925566614999</v>
      </c>
      <c r="U2176" s="3">
        <v>0.57905566947726728</v>
      </c>
      <c r="V2176" s="3">
        <v>-0.12553027421651033</v>
      </c>
      <c r="W2176" s="3">
        <v>-0.13051365649060467</v>
      </c>
      <c r="Y2176" s="5">
        <v>0.20321449072481984</v>
      </c>
      <c r="Z2176" s="5">
        <v>0.22427100649333132</v>
      </c>
    </row>
    <row r="2177" spans="1:26">
      <c r="A2177" t="s">
        <v>25913</v>
      </c>
      <c r="B2177" t="s">
        <v>25914</v>
      </c>
      <c r="C2177" t="s">
        <v>25915</v>
      </c>
      <c r="D2177">
        <v>6240</v>
      </c>
      <c r="E2177">
        <v>11</v>
      </c>
      <c r="F2177" t="s">
        <v>16</v>
      </c>
      <c r="G2177" t="s">
        <v>17</v>
      </c>
      <c r="H2177" s="1">
        <v>2721.23</v>
      </c>
      <c r="I2177" s="1">
        <v>3145.18</v>
      </c>
      <c r="J2177" s="1">
        <v>2994.96</v>
      </c>
      <c r="K2177" s="1">
        <v>3902.84</v>
      </c>
      <c r="L2177" s="1">
        <v>3002.35</v>
      </c>
      <c r="M2177" s="1">
        <v>3147.94</v>
      </c>
      <c r="O2177" s="2">
        <v>1.1557935198421301</v>
      </c>
      <c r="P2177" s="2">
        <v>1.1005905417770641</v>
      </c>
      <c r="Q2177" s="2">
        <v>0.95375070681143859</v>
      </c>
      <c r="R2177" s="2">
        <v>1.2398076202214783</v>
      </c>
      <c r="T2177" s="3">
        <v>0.2088836863275626</v>
      </c>
      <c r="U2177" s="3">
        <v>0.13827783564257046</v>
      </c>
      <c r="V2177" s="3">
        <v>-6.8315873778485775E-2</v>
      </c>
      <c r="W2177" s="3">
        <v>0.31011627635041494</v>
      </c>
      <c r="Y2177" s="5">
        <v>7.0283906274538413E-2</v>
      </c>
      <c r="Z2177" s="5">
        <v>0.2241970559964927</v>
      </c>
    </row>
    <row r="2178" spans="1:26">
      <c r="A2178" t="s">
        <v>20038</v>
      </c>
      <c r="B2178" t="s">
        <v>20039</v>
      </c>
      <c r="C2178" t="s">
        <v>20040</v>
      </c>
      <c r="D2178">
        <v>4416</v>
      </c>
      <c r="E2178">
        <v>16</v>
      </c>
      <c r="F2178" t="s">
        <v>16</v>
      </c>
      <c r="G2178" t="s">
        <v>17</v>
      </c>
      <c r="H2178" s="1">
        <v>3947.37</v>
      </c>
      <c r="I2178" s="1">
        <v>5065.3500000000004</v>
      </c>
      <c r="J2178" s="1">
        <v>4609.5600000000004</v>
      </c>
      <c r="K2178" s="1">
        <v>6220.38</v>
      </c>
      <c r="L2178" s="1">
        <v>5243.13</v>
      </c>
      <c r="M2178" s="1">
        <v>5323.47</v>
      </c>
      <c r="O2178" s="2">
        <v>1.2832214867114053</v>
      </c>
      <c r="P2178" s="2">
        <v>1.1677547328981071</v>
      </c>
      <c r="Q2178" s="2">
        <v>0.98490833986103044</v>
      </c>
      <c r="R2178" s="2">
        <v>1.1684822117904299</v>
      </c>
      <c r="T2178" s="3">
        <v>0.35977020410034383</v>
      </c>
      <c r="U2178" s="3">
        <v>0.22373729237834669</v>
      </c>
      <c r="V2178" s="3">
        <v>-2.1938627964106044E-2</v>
      </c>
      <c r="W2178" s="3">
        <v>0.22463577164143136</v>
      </c>
      <c r="Y2178" s="5">
        <v>0.16891578806811888</v>
      </c>
      <c r="Z2178" s="5">
        <v>0.22418653200988903</v>
      </c>
    </row>
    <row r="2179" spans="1:26">
      <c r="A2179" t="s">
        <v>2080</v>
      </c>
      <c r="B2179" t="s">
        <v>2081</v>
      </c>
      <c r="C2179" t="s">
        <v>2082</v>
      </c>
      <c r="D2179">
        <v>101</v>
      </c>
      <c r="E2179">
        <v>68</v>
      </c>
      <c r="F2179" t="s">
        <v>16</v>
      </c>
      <c r="G2179" t="s">
        <v>17</v>
      </c>
      <c r="H2179" s="1">
        <v>20772.7</v>
      </c>
      <c r="I2179" s="1">
        <v>17824.2</v>
      </c>
      <c r="J2179" s="1">
        <v>18138.599999999999</v>
      </c>
      <c r="K2179" s="1">
        <v>23705.8</v>
      </c>
      <c r="L2179" s="1">
        <v>24274.3</v>
      </c>
      <c r="M2179" s="1">
        <v>15171.7</v>
      </c>
      <c r="O2179" s="2">
        <v>0.8580588946068638</v>
      </c>
      <c r="P2179" s="2">
        <v>0.87319414423738839</v>
      </c>
      <c r="Q2179" s="2">
        <v>1.5999723168794531</v>
      </c>
      <c r="R2179" s="2">
        <v>1.5625012358535957</v>
      </c>
      <c r="T2179" s="3">
        <v>-0.22085142147343731</v>
      </c>
      <c r="U2179" s="3">
        <v>-0.19562563944185504</v>
      </c>
      <c r="V2179" s="3">
        <v>0.6780469434587385</v>
      </c>
      <c r="W2179" s="3">
        <v>0.64385733086857988</v>
      </c>
      <c r="Y2179" s="5">
        <v>0.22859776099265061</v>
      </c>
      <c r="Z2179" s="5">
        <v>0.2241158457133624</v>
      </c>
    </row>
    <row r="2180" spans="1:26">
      <c r="A2180" t="s">
        <v>26048</v>
      </c>
      <c r="B2180" t="s">
        <v>26049</v>
      </c>
      <c r="C2180" t="s">
        <v>26050</v>
      </c>
      <c r="D2180">
        <v>6285</v>
      </c>
      <c r="E2180">
        <v>2</v>
      </c>
      <c r="F2180" t="s">
        <v>16</v>
      </c>
      <c r="G2180" t="s">
        <v>17</v>
      </c>
      <c r="H2180" s="1">
        <v>861.46699999999998</v>
      </c>
      <c r="I2180" s="1">
        <v>538.03599999999994</v>
      </c>
      <c r="J2180" s="1">
        <v>936.995</v>
      </c>
      <c r="K2180" s="1">
        <v>793.85599999999999</v>
      </c>
      <c r="L2180" s="1">
        <v>579.41099999999994</v>
      </c>
      <c r="M2180" s="1">
        <v>632.87199999999996</v>
      </c>
      <c r="O2180" s="2">
        <v>0.6245578762738444</v>
      </c>
      <c r="P2180" s="2">
        <v>1.0876737007917889</v>
      </c>
      <c r="Q2180" s="2">
        <v>0.91552636236079332</v>
      </c>
      <c r="R2180" s="2">
        <v>1.2543705520231581</v>
      </c>
      <c r="T2180" s="3">
        <v>-0.67909282578532215</v>
      </c>
      <c r="U2180" s="3">
        <v>0.12124581683238707</v>
      </c>
      <c r="V2180" s="3">
        <v>-0.12732666621089514</v>
      </c>
      <c r="W2180" s="3">
        <v>0.32696359582465628</v>
      </c>
      <c r="Y2180" s="5">
        <v>-0.40320974599810866</v>
      </c>
      <c r="Z2180" s="5">
        <v>0.22410470632852167</v>
      </c>
    </row>
    <row r="2181" spans="1:26">
      <c r="A2181" t="s">
        <v>23663</v>
      </c>
      <c r="B2181" t="s">
        <v>23664</v>
      </c>
      <c r="C2181" t="s">
        <v>23665</v>
      </c>
      <c r="D2181">
        <v>5497</v>
      </c>
      <c r="E2181">
        <v>13</v>
      </c>
      <c r="F2181" t="s">
        <v>16</v>
      </c>
      <c r="G2181" t="s">
        <v>17</v>
      </c>
      <c r="H2181" s="1">
        <v>1985.29</v>
      </c>
      <c r="I2181" s="1">
        <v>1776.79</v>
      </c>
      <c r="J2181" s="1">
        <v>2409.58</v>
      </c>
      <c r="K2181" s="1">
        <v>2544.19</v>
      </c>
      <c r="L2181" s="1">
        <v>2220.5500000000002</v>
      </c>
      <c r="M2181" s="1">
        <v>2263.5500000000002</v>
      </c>
      <c r="O2181" s="2">
        <v>0.89497755995345762</v>
      </c>
      <c r="P2181" s="2">
        <v>1.2137168877091005</v>
      </c>
      <c r="Q2181" s="2">
        <v>0.9810032912902299</v>
      </c>
      <c r="R2181" s="2">
        <v>1.123982240286276</v>
      </c>
      <c r="T2181" s="3">
        <v>-0.16007658519172419</v>
      </c>
      <c r="U2181" s="3">
        <v>0.27943193697134366</v>
      </c>
      <c r="V2181" s="3">
        <v>-2.767011815729541E-2</v>
      </c>
      <c r="W2181" s="3">
        <v>0.16861924013772003</v>
      </c>
      <c r="Y2181" s="5">
        <v>-9.3873351674509803E-2</v>
      </c>
      <c r="Z2181" s="5">
        <v>0.22402558855453186</v>
      </c>
    </row>
    <row r="2182" spans="1:26">
      <c r="A2182" t="s">
        <v>24134</v>
      </c>
      <c r="B2182" t="s">
        <v>24135</v>
      </c>
      <c r="C2182" t="s">
        <v>24136</v>
      </c>
      <c r="D2182">
        <v>5651</v>
      </c>
      <c r="E2182">
        <v>4</v>
      </c>
      <c r="F2182" t="s">
        <v>16</v>
      </c>
      <c r="G2182" t="s">
        <v>17</v>
      </c>
      <c r="H2182" s="1">
        <v>1132.97</v>
      </c>
      <c r="I2182" s="1">
        <v>1123.1099999999999</v>
      </c>
      <c r="J2182" s="1">
        <v>1204.49</v>
      </c>
      <c r="K2182" s="1">
        <v>1726.3</v>
      </c>
      <c r="L2182" s="1">
        <v>1828.24</v>
      </c>
      <c r="M2182" s="1">
        <v>1345.43</v>
      </c>
      <c r="O2182" s="2">
        <v>0.99129720998790782</v>
      </c>
      <c r="P2182" s="2">
        <v>1.0631261198443029</v>
      </c>
      <c r="Q2182" s="2">
        <v>1.358851816891254</v>
      </c>
      <c r="R2182" s="2">
        <v>1.2830842184283091</v>
      </c>
      <c r="T2182" s="3">
        <v>-1.2610424871686798E-2</v>
      </c>
      <c r="U2182" s="3">
        <v>8.8312755552831079E-2</v>
      </c>
      <c r="V2182" s="3">
        <v>0.44238813845096081</v>
      </c>
      <c r="W2182" s="3">
        <v>0.35961586841766463</v>
      </c>
      <c r="Y2182" s="5">
        <v>0.21488885678963701</v>
      </c>
      <c r="Z2182" s="5">
        <v>0.22396431198524785</v>
      </c>
    </row>
    <row r="2183" spans="1:26">
      <c r="A2183" t="s">
        <v>485</v>
      </c>
      <c r="B2183" t="s">
        <v>486</v>
      </c>
      <c r="C2183" t="s">
        <v>487</v>
      </c>
      <c r="D2183">
        <v>16</v>
      </c>
      <c r="E2183">
        <v>52</v>
      </c>
      <c r="F2183" t="s">
        <v>16</v>
      </c>
      <c r="G2183" t="s">
        <v>17</v>
      </c>
      <c r="H2183" s="1">
        <v>10848.9</v>
      </c>
      <c r="I2183" s="1">
        <v>16718.5</v>
      </c>
      <c r="J2183" s="1">
        <v>15431.2</v>
      </c>
      <c r="K2183" s="1">
        <v>12813.8</v>
      </c>
      <c r="L2183" s="1">
        <v>12143.7</v>
      </c>
      <c r="M2183" s="1">
        <v>13363.3</v>
      </c>
      <c r="O2183" s="2">
        <v>1.5410318096765572</v>
      </c>
      <c r="P2183" s="2">
        <v>1.4223746186249298</v>
      </c>
      <c r="Q2183" s="2">
        <v>0.90873511782269356</v>
      </c>
      <c r="R2183" s="2">
        <v>0.95887991738567568</v>
      </c>
      <c r="T2183" s="3">
        <v>0.62389664198830808</v>
      </c>
      <c r="U2183" s="3">
        <v>0.50830148552986254</v>
      </c>
      <c r="V2183" s="3">
        <v>-0.13806826239620906</v>
      </c>
      <c r="W2183" s="3">
        <v>-6.0577940164814284E-2</v>
      </c>
      <c r="Y2183" s="5">
        <v>0.24291418979604951</v>
      </c>
      <c r="Z2183" s="5">
        <v>0.22386177268252413</v>
      </c>
    </row>
    <row r="2184" spans="1:26">
      <c r="A2184" t="s">
        <v>24095</v>
      </c>
      <c r="B2184" t="s">
        <v>24096</v>
      </c>
      <c r="C2184" t="s">
        <v>24097</v>
      </c>
      <c r="D2184">
        <v>5639</v>
      </c>
      <c r="E2184">
        <v>14</v>
      </c>
      <c r="F2184" t="s">
        <v>16</v>
      </c>
      <c r="G2184" t="s">
        <v>17</v>
      </c>
      <c r="H2184" s="1">
        <v>3751.42</v>
      </c>
      <c r="I2184" s="1">
        <v>3320.22</v>
      </c>
      <c r="J2184" s="1">
        <v>4311.3500000000004</v>
      </c>
      <c r="K2184" s="1">
        <v>4190.3999999999996</v>
      </c>
      <c r="L2184" s="1">
        <v>3436.2</v>
      </c>
      <c r="M2184" s="1">
        <v>3531.53</v>
      </c>
      <c r="O2184" s="2">
        <v>0.88505685846959281</v>
      </c>
      <c r="P2184" s="2">
        <v>1.1492581475814492</v>
      </c>
      <c r="Q2184" s="2">
        <v>0.97300603421180043</v>
      </c>
      <c r="R2184" s="2">
        <v>1.1865678615217765</v>
      </c>
      <c r="T2184" s="3">
        <v>-0.17615795404521845</v>
      </c>
      <c r="U2184" s="3">
        <v>0.20070289407178069</v>
      </c>
      <c r="V2184" s="3">
        <v>-3.9479342809602511E-2</v>
      </c>
      <c r="W2184" s="3">
        <v>0.24679461269474368</v>
      </c>
      <c r="Y2184" s="5">
        <v>-0.10781864842741049</v>
      </c>
      <c r="Z2184" s="5">
        <v>0.22374875338326217</v>
      </c>
    </row>
    <row r="2185" spans="1:26">
      <c r="A2185" t="s">
        <v>18540</v>
      </c>
      <c r="B2185" t="s">
        <v>18541</v>
      </c>
      <c r="C2185" t="s">
        <v>18542</v>
      </c>
      <c r="D2185">
        <v>3975</v>
      </c>
      <c r="E2185">
        <v>385</v>
      </c>
      <c r="F2185" t="s">
        <v>16</v>
      </c>
      <c r="G2185" t="s">
        <v>17</v>
      </c>
      <c r="H2185" s="1">
        <v>53775.3</v>
      </c>
      <c r="I2185" s="1">
        <v>61628.2</v>
      </c>
      <c r="J2185" s="1">
        <v>75079.399999999994</v>
      </c>
      <c r="K2185" s="1">
        <v>111639</v>
      </c>
      <c r="L2185" s="1">
        <v>122629</v>
      </c>
      <c r="M2185" s="1">
        <v>114302</v>
      </c>
      <c r="O2185" s="2">
        <v>1.1460317283213668</v>
      </c>
      <c r="P2185" s="2">
        <v>1.3961688730699779</v>
      </c>
      <c r="Q2185" s="2">
        <v>1.0728508687512031</v>
      </c>
      <c r="R2185" s="2">
        <v>0.97670206995503139</v>
      </c>
      <c r="T2185" s="3">
        <v>0.19664698620498056</v>
      </c>
      <c r="U2185" s="3">
        <v>0.48147345272648689</v>
      </c>
      <c r="V2185" s="3">
        <v>0.10144954872642394</v>
      </c>
      <c r="W2185" s="3">
        <v>-3.4009540623620958E-2</v>
      </c>
      <c r="Y2185" s="5">
        <v>0.14904826746570224</v>
      </c>
      <c r="Z2185" s="5">
        <v>0.22373195605143298</v>
      </c>
    </row>
    <row r="2186" spans="1:26">
      <c r="A2186" t="s">
        <v>10648</v>
      </c>
      <c r="B2186" t="s">
        <v>10649</v>
      </c>
      <c r="C2186" t="s">
        <v>10650</v>
      </c>
      <c r="D2186">
        <v>1877</v>
      </c>
      <c r="E2186">
        <v>160</v>
      </c>
      <c r="F2186" t="s">
        <v>16</v>
      </c>
      <c r="G2186" t="s">
        <v>17</v>
      </c>
      <c r="H2186" s="1">
        <v>37258.300000000003</v>
      </c>
      <c r="I2186" s="1">
        <v>37791.599999999999</v>
      </c>
      <c r="J2186" s="1">
        <v>42653.5</v>
      </c>
      <c r="K2186" s="1">
        <v>45874.3</v>
      </c>
      <c r="L2186" s="1">
        <v>48012.7</v>
      </c>
      <c r="M2186" s="1">
        <v>38514.6</v>
      </c>
      <c r="O2186" s="2">
        <v>1.0143135891868389</v>
      </c>
      <c r="P2186" s="2">
        <v>1.1448053185464715</v>
      </c>
      <c r="Q2186" s="2">
        <v>1.2466103763248222</v>
      </c>
      <c r="R2186" s="2">
        <v>1.1910885742030297</v>
      </c>
      <c r="T2186" s="3">
        <v>2.0503750588334597E-2</v>
      </c>
      <c r="U2186" s="3">
        <v>0.19510227967791313</v>
      </c>
      <c r="V2186" s="3">
        <v>0.31801062637263477</v>
      </c>
      <c r="W2186" s="3">
        <v>0.25228070187710344</v>
      </c>
      <c r="Y2186" s="5">
        <v>0.16925718848048468</v>
      </c>
      <c r="Z2186" s="5">
        <v>0.22369149077750827</v>
      </c>
    </row>
    <row r="2187" spans="1:26">
      <c r="A2187" t="s">
        <v>25290</v>
      </c>
      <c r="B2187" t="s">
        <v>25291</v>
      </c>
      <c r="C2187" t="s">
        <v>25292</v>
      </c>
      <c r="D2187">
        <v>6033</v>
      </c>
      <c r="E2187">
        <v>3</v>
      </c>
      <c r="F2187" t="s">
        <v>16</v>
      </c>
      <c r="G2187" t="s">
        <v>17</v>
      </c>
      <c r="H2187" s="1">
        <v>624.12800000000004</v>
      </c>
      <c r="I2187" s="1">
        <v>537.80200000000002</v>
      </c>
      <c r="J2187" s="1">
        <v>552.35299999999995</v>
      </c>
      <c r="K2187" s="1">
        <v>782.07600000000002</v>
      </c>
      <c r="L2187" s="1">
        <v>628.79899999999998</v>
      </c>
      <c r="M2187" s="1">
        <v>507.67700000000002</v>
      </c>
      <c r="O2187" s="2">
        <v>0.86168542350287114</v>
      </c>
      <c r="P2187" s="2">
        <v>0.88499955137407693</v>
      </c>
      <c r="Q2187" s="2">
        <v>1.238580829937145</v>
      </c>
      <c r="R2187" s="2">
        <v>1.540499175656963</v>
      </c>
      <c r="T2187" s="3">
        <v>-0.21476681580951179</v>
      </c>
      <c r="U2187" s="3">
        <v>-0.17625137102569163</v>
      </c>
      <c r="V2187" s="3">
        <v>0.30868802211217589</v>
      </c>
      <c r="W2187" s="3">
        <v>0.62339791037081849</v>
      </c>
      <c r="Y2187" s="5">
        <v>4.6960603151332048E-2</v>
      </c>
      <c r="Z2187" s="5">
        <v>0.22357326967256341</v>
      </c>
    </row>
    <row r="2188" spans="1:26">
      <c r="A2188" t="s">
        <v>3453</v>
      </c>
      <c r="B2188" t="s">
        <v>3454</v>
      </c>
      <c r="C2188" t="s">
        <v>3455</v>
      </c>
      <c r="D2188">
        <v>396</v>
      </c>
      <c r="E2188">
        <v>210</v>
      </c>
      <c r="F2188" t="s">
        <v>16</v>
      </c>
      <c r="G2188" t="s">
        <v>17</v>
      </c>
      <c r="H2188" s="1">
        <v>53989</v>
      </c>
      <c r="I2188" s="1">
        <v>56608.800000000003</v>
      </c>
      <c r="J2188" s="1">
        <v>66083.5</v>
      </c>
      <c r="K2188" s="1">
        <v>66022.3</v>
      </c>
      <c r="L2188" s="1">
        <v>57791.9</v>
      </c>
      <c r="M2188" s="1">
        <v>59277.7</v>
      </c>
      <c r="O2188" s="2">
        <v>1.0485246994758193</v>
      </c>
      <c r="P2188" s="2">
        <v>1.224017855489081</v>
      </c>
      <c r="Q2188" s="2">
        <v>0.9749349249380459</v>
      </c>
      <c r="R2188" s="2">
        <v>1.1137797181739508</v>
      </c>
      <c r="T2188" s="3">
        <v>6.8360846548069162E-2</v>
      </c>
      <c r="U2188" s="3">
        <v>0.29162460364956833</v>
      </c>
      <c r="V2188" s="3">
        <v>-3.6622169976261693E-2</v>
      </c>
      <c r="W2188" s="3">
        <v>0.1554639266429878</v>
      </c>
      <c r="Y2188" s="5">
        <v>1.5869338285903735E-2</v>
      </c>
      <c r="Z2188" s="5">
        <v>0.22354426514627806</v>
      </c>
    </row>
    <row r="2189" spans="1:26">
      <c r="A2189" t="s">
        <v>3976</v>
      </c>
      <c r="B2189" t="s">
        <v>3977</v>
      </c>
      <c r="C2189" t="s">
        <v>3978</v>
      </c>
      <c r="D2189">
        <v>490</v>
      </c>
      <c r="E2189">
        <v>16</v>
      </c>
      <c r="F2189" t="s">
        <v>16</v>
      </c>
      <c r="G2189" t="s">
        <v>17</v>
      </c>
      <c r="H2189" s="1">
        <v>4312.8500000000004</v>
      </c>
      <c r="I2189" s="1">
        <v>4842.96</v>
      </c>
      <c r="J2189" s="1">
        <v>4343.93</v>
      </c>
      <c r="K2189" s="1">
        <v>5539.64</v>
      </c>
      <c r="L2189" s="1">
        <v>4870.93</v>
      </c>
      <c r="M2189" s="1">
        <v>4094.21</v>
      </c>
      <c r="O2189" s="2">
        <v>1.1229140823353465</v>
      </c>
      <c r="P2189" s="2">
        <v>1.0072063716567932</v>
      </c>
      <c r="Q2189" s="2">
        <v>1.1897118125352633</v>
      </c>
      <c r="R2189" s="2">
        <v>1.3530424672891719</v>
      </c>
      <c r="T2189" s="3">
        <v>0.16724754685639959</v>
      </c>
      <c r="U2189" s="3">
        <v>1.0359314786507104E-2</v>
      </c>
      <c r="V2189" s="3">
        <v>0.25061214750098715</v>
      </c>
      <c r="W2189" s="3">
        <v>0.43620712119618987</v>
      </c>
      <c r="Y2189" s="5">
        <v>0.20892984717869337</v>
      </c>
      <c r="Z2189" s="5">
        <v>0.22328321799134848</v>
      </c>
    </row>
    <row r="2190" spans="1:26">
      <c r="A2190" t="s">
        <v>19023</v>
      </c>
      <c r="B2190" t="s">
        <v>19024</v>
      </c>
      <c r="C2190" t="s">
        <v>19025</v>
      </c>
      <c r="D2190">
        <v>4116</v>
      </c>
      <c r="E2190">
        <v>4</v>
      </c>
      <c r="F2190" t="s">
        <v>16</v>
      </c>
      <c r="G2190" t="s">
        <v>17</v>
      </c>
      <c r="H2190" s="1">
        <v>1393.68</v>
      </c>
      <c r="I2190" s="1">
        <v>1867.47</v>
      </c>
      <c r="J2190" s="1">
        <v>1804.99</v>
      </c>
      <c r="K2190" s="1">
        <v>2662.21</v>
      </c>
      <c r="L2190" s="1">
        <v>2419.56</v>
      </c>
      <c r="M2190" s="1">
        <v>2530.29</v>
      </c>
      <c r="O2190" s="2">
        <v>1.3399560874806269</v>
      </c>
      <c r="P2190" s="2">
        <v>1.2951251363297169</v>
      </c>
      <c r="Q2190" s="2">
        <v>0.95623821775369622</v>
      </c>
      <c r="R2190" s="2">
        <v>1.0521363163906114</v>
      </c>
      <c r="T2190" s="3">
        <v>0.42218572201737542</v>
      </c>
      <c r="U2190" s="3">
        <v>0.37309149933296204</v>
      </c>
      <c r="V2190" s="3">
        <v>-6.4558028187425634E-2</v>
      </c>
      <c r="W2190" s="3">
        <v>7.3321634516335527E-2</v>
      </c>
      <c r="Y2190" s="5">
        <v>0.1788138469149749</v>
      </c>
      <c r="Z2190" s="5">
        <v>0.2232065669246488</v>
      </c>
    </row>
    <row r="2191" spans="1:26">
      <c r="A2191" t="s">
        <v>15633</v>
      </c>
      <c r="B2191" t="s">
        <v>15634</v>
      </c>
      <c r="C2191" t="s">
        <v>15635</v>
      </c>
      <c r="D2191">
        <v>3176</v>
      </c>
      <c r="E2191">
        <v>20</v>
      </c>
      <c r="F2191" t="s">
        <v>16</v>
      </c>
      <c r="G2191" t="s">
        <v>17</v>
      </c>
      <c r="H2191" s="1">
        <v>2701.55</v>
      </c>
      <c r="I2191" s="1">
        <v>3104.88</v>
      </c>
      <c r="J2191" s="1">
        <v>3242.08</v>
      </c>
      <c r="K2191" s="1">
        <v>7746.13</v>
      </c>
      <c r="L2191" s="1">
        <v>8380.93</v>
      </c>
      <c r="M2191" s="1">
        <v>6822.16</v>
      </c>
      <c r="O2191" s="2">
        <v>1.1492957746478873</v>
      </c>
      <c r="P2191" s="2">
        <v>1.2000814347319131</v>
      </c>
      <c r="Q2191" s="2">
        <v>1.2284862858684054</v>
      </c>
      <c r="R2191" s="2">
        <v>1.1354365772717145</v>
      </c>
      <c r="T2191" s="3">
        <v>0.20075012757945121</v>
      </c>
      <c r="U2191" s="3">
        <v>0.26313230708183655</v>
      </c>
      <c r="V2191" s="3">
        <v>0.29688175235202946</v>
      </c>
      <c r="W2191" s="3">
        <v>0.18324712285589392</v>
      </c>
      <c r="Y2191" s="5">
        <v>0.24881593996574033</v>
      </c>
      <c r="Z2191" s="5">
        <v>0.22318971496886525</v>
      </c>
    </row>
    <row r="2192" spans="1:26">
      <c r="A2192" t="s">
        <v>6875</v>
      </c>
      <c r="B2192" t="s">
        <v>6876</v>
      </c>
      <c r="C2192" t="s">
        <v>6877</v>
      </c>
      <c r="D2192">
        <v>952</v>
      </c>
      <c r="E2192">
        <v>22</v>
      </c>
      <c r="F2192" t="s">
        <v>16</v>
      </c>
      <c r="G2192" t="s">
        <v>17</v>
      </c>
      <c r="H2192" s="1">
        <v>8337.94</v>
      </c>
      <c r="I2192" s="1">
        <v>9090.98</v>
      </c>
      <c r="J2192" s="1">
        <v>10930</v>
      </c>
      <c r="K2192" s="1">
        <v>9054</v>
      </c>
      <c r="L2192" s="1">
        <v>8292.64</v>
      </c>
      <c r="M2192" s="1">
        <v>8710.2099999999991</v>
      </c>
      <c r="O2192" s="2">
        <v>1.0903148739376871</v>
      </c>
      <c r="P2192" s="2">
        <v>1.3108753481075661</v>
      </c>
      <c r="Q2192" s="2">
        <v>0.95205970923777961</v>
      </c>
      <c r="R2192" s="2">
        <v>1.0394697716817392</v>
      </c>
      <c r="T2192" s="3">
        <v>0.12474483359651439</v>
      </c>
      <c r="U2192" s="3">
        <v>0.39053050537883466</v>
      </c>
      <c r="V2192" s="3">
        <v>-7.0876038665128885E-2</v>
      </c>
      <c r="W2192" s="3">
        <v>5.5847804488781731E-2</v>
      </c>
      <c r="Y2192" s="5">
        <v>2.6934397465692754E-2</v>
      </c>
      <c r="Z2192" s="5">
        <v>0.2231891549338082</v>
      </c>
    </row>
    <row r="2193" spans="1:26">
      <c r="A2193" t="s">
        <v>3223</v>
      </c>
      <c r="B2193" t="s">
        <v>3224</v>
      </c>
      <c r="C2193" t="s">
        <v>3225</v>
      </c>
      <c r="D2193">
        <v>341</v>
      </c>
      <c r="E2193">
        <v>138</v>
      </c>
      <c r="F2193" t="s">
        <v>16</v>
      </c>
      <c r="G2193" t="s">
        <v>17</v>
      </c>
      <c r="H2193" s="1">
        <v>26963.7</v>
      </c>
      <c r="I2193" s="1">
        <v>25489.7</v>
      </c>
      <c r="J2193" s="1">
        <v>32065</v>
      </c>
      <c r="K2193" s="1">
        <v>29332.400000000001</v>
      </c>
      <c r="L2193" s="1">
        <v>25890.7</v>
      </c>
      <c r="M2193" s="1">
        <v>25606.2</v>
      </c>
      <c r="O2193" s="2">
        <v>0.945333911888947</v>
      </c>
      <c r="P2193" s="2">
        <v>1.1891913943561159</v>
      </c>
      <c r="Q2193" s="2">
        <v>1.0111105904038866</v>
      </c>
      <c r="R2193" s="2">
        <v>1.1455194445095329</v>
      </c>
      <c r="T2193" s="3">
        <v>-8.1104085196908385E-2</v>
      </c>
      <c r="U2193" s="3">
        <v>0.24998092826008095</v>
      </c>
      <c r="V2193" s="3">
        <v>1.5940800902283576E-2</v>
      </c>
      <c r="W2193" s="3">
        <v>0.1960019477385174</v>
      </c>
      <c r="Y2193" s="5">
        <v>-3.2581642147312406E-2</v>
      </c>
      <c r="Z2193" s="5">
        <v>0.22299143799929916</v>
      </c>
    </row>
    <row r="2194" spans="1:26">
      <c r="A2194" t="s">
        <v>3994</v>
      </c>
      <c r="B2194" t="s">
        <v>3995</v>
      </c>
      <c r="C2194" t="s">
        <v>3996</v>
      </c>
      <c r="D2194">
        <v>490</v>
      </c>
      <c r="E2194">
        <v>29</v>
      </c>
      <c r="F2194" t="s">
        <v>16</v>
      </c>
      <c r="G2194" t="s">
        <v>17</v>
      </c>
      <c r="H2194" s="1">
        <v>5504.45</v>
      </c>
      <c r="I2194" s="1">
        <v>6116.69</v>
      </c>
      <c r="J2194" s="1">
        <v>6901.55</v>
      </c>
      <c r="K2194" s="1">
        <v>7057.49</v>
      </c>
      <c r="L2194" s="1">
        <v>6575.05</v>
      </c>
      <c r="M2194" s="1">
        <v>6498.34</v>
      </c>
      <c r="O2194" s="2">
        <v>1.1112263713904205</v>
      </c>
      <c r="P2194" s="2">
        <v>1.2538128241695357</v>
      </c>
      <c r="Q2194" s="2">
        <v>1.0118045531628077</v>
      </c>
      <c r="R2194" s="2">
        <v>1.0860450515054614</v>
      </c>
      <c r="T2194" s="3">
        <v>0.15215274257334802</v>
      </c>
      <c r="U2194" s="3">
        <v>0.32632199104449083</v>
      </c>
      <c r="V2194" s="3">
        <v>1.6930636460453331E-2</v>
      </c>
      <c r="W2194" s="3">
        <v>0.11908395050453616</v>
      </c>
      <c r="Y2194" s="5">
        <v>8.4541689516900678E-2</v>
      </c>
      <c r="Z2194" s="5">
        <v>0.22270297077451351</v>
      </c>
    </row>
    <row r="2195" spans="1:26">
      <c r="A2195" t="s">
        <v>22094</v>
      </c>
      <c r="B2195" t="s">
        <v>22095</v>
      </c>
      <c r="C2195" t="s">
        <v>22096</v>
      </c>
      <c r="D2195">
        <v>5006</v>
      </c>
      <c r="E2195">
        <v>3</v>
      </c>
      <c r="F2195" t="s">
        <v>16</v>
      </c>
      <c r="G2195" t="s">
        <v>17</v>
      </c>
      <c r="H2195" s="1">
        <v>946.05700000000002</v>
      </c>
      <c r="I2195" s="1">
        <v>739.08900000000006</v>
      </c>
      <c r="J2195" s="1">
        <v>816.46400000000006</v>
      </c>
      <c r="K2195" s="1">
        <v>1856.19</v>
      </c>
      <c r="L2195" s="1">
        <v>1386.72</v>
      </c>
      <c r="M2195" s="1">
        <v>1176.75</v>
      </c>
      <c r="O2195" s="2">
        <v>0.7812309406304272</v>
      </c>
      <c r="P2195" s="2">
        <v>0.86301776742838965</v>
      </c>
      <c r="Q2195" s="2">
        <v>1.1784321223709369</v>
      </c>
      <c r="R2195" s="2">
        <v>1.5773868706182281</v>
      </c>
      <c r="T2195" s="3">
        <v>-0.35617900663279811</v>
      </c>
      <c r="U2195" s="3">
        <v>-0.21253783360947615</v>
      </c>
      <c r="V2195" s="3">
        <v>0.23686866182179322</v>
      </c>
      <c r="W2195" s="3">
        <v>0.65753653956558467</v>
      </c>
      <c r="Y2195" s="5">
        <v>-5.9655172405502443E-2</v>
      </c>
      <c r="Z2195" s="5">
        <v>0.22249935297805426</v>
      </c>
    </row>
    <row r="2196" spans="1:26">
      <c r="A2196" t="s">
        <v>15502</v>
      </c>
      <c r="B2196" t="s">
        <v>15503</v>
      </c>
      <c r="C2196" t="s">
        <v>15504</v>
      </c>
      <c r="D2196">
        <v>3140</v>
      </c>
      <c r="E2196">
        <v>50</v>
      </c>
      <c r="F2196" t="s">
        <v>16</v>
      </c>
      <c r="G2196" t="s">
        <v>17</v>
      </c>
      <c r="H2196" s="1">
        <v>11199.6</v>
      </c>
      <c r="I2196" s="1">
        <v>11554.7</v>
      </c>
      <c r="J2196" s="1">
        <v>12468.5</v>
      </c>
      <c r="K2196" s="1">
        <v>13736.4</v>
      </c>
      <c r="L2196" s="1">
        <v>12650</v>
      </c>
      <c r="M2196" s="1">
        <v>11235.9</v>
      </c>
      <c r="O2196" s="2">
        <v>1.0317064895174828</v>
      </c>
      <c r="P2196" s="2">
        <v>1.1132986892389014</v>
      </c>
      <c r="Q2196" s="2">
        <v>1.1258555166920319</v>
      </c>
      <c r="R2196" s="2">
        <v>1.2225455904733933</v>
      </c>
      <c r="T2196" s="3">
        <v>4.5032596395836989E-2</v>
      </c>
      <c r="U2196" s="3">
        <v>0.15484070828875129</v>
      </c>
      <c r="V2196" s="3">
        <v>0.17102169533427858</v>
      </c>
      <c r="W2196" s="3">
        <v>0.28988826634190462</v>
      </c>
      <c r="Y2196" s="5">
        <v>0.10802714586505778</v>
      </c>
      <c r="Z2196" s="5">
        <v>0.22236448731532796</v>
      </c>
    </row>
    <row r="2197" spans="1:26">
      <c r="A2197" t="s">
        <v>2744</v>
      </c>
      <c r="B2197" t="s">
        <v>2745</v>
      </c>
      <c r="C2197" t="s">
        <v>2746</v>
      </c>
      <c r="D2197">
        <v>228</v>
      </c>
      <c r="E2197">
        <v>17</v>
      </c>
      <c r="F2197" t="s">
        <v>16</v>
      </c>
      <c r="G2197" t="s">
        <v>17</v>
      </c>
      <c r="H2197" s="1">
        <v>5003.6499999999996</v>
      </c>
      <c r="I2197" s="1">
        <v>5059.1499999999996</v>
      </c>
      <c r="J2197" s="1">
        <v>5442.1</v>
      </c>
      <c r="K2197" s="1">
        <v>6787.69</v>
      </c>
      <c r="L2197" s="1">
        <v>6315.8</v>
      </c>
      <c r="M2197" s="1">
        <v>5424.31</v>
      </c>
      <c r="O2197" s="2">
        <v>1.0110919029108751</v>
      </c>
      <c r="P2197" s="2">
        <v>1.0876260329959131</v>
      </c>
      <c r="Q2197" s="2">
        <v>1.1643508575284229</v>
      </c>
      <c r="R2197" s="2">
        <v>1.2513462541779505</v>
      </c>
      <c r="T2197" s="3">
        <v>1.5914136556270542E-2</v>
      </c>
      <c r="U2197" s="3">
        <v>0.12118258867889352</v>
      </c>
      <c r="V2197" s="3">
        <v>0.21952585562092147</v>
      </c>
      <c r="W2197" s="3">
        <v>0.32348104615158513</v>
      </c>
      <c r="Y2197" s="5">
        <v>0.11771999608859601</v>
      </c>
      <c r="Z2197" s="5">
        <v>0.22233181741523933</v>
      </c>
    </row>
    <row r="2198" spans="1:26">
      <c r="A2198" t="s">
        <v>22285</v>
      </c>
      <c r="B2198" t="s">
        <v>22286</v>
      </c>
      <c r="C2198" t="s">
        <v>22287</v>
      </c>
      <c r="D2198">
        <v>5065</v>
      </c>
      <c r="E2198">
        <v>8</v>
      </c>
      <c r="F2198" t="s">
        <v>16</v>
      </c>
      <c r="G2198" t="s">
        <v>17</v>
      </c>
      <c r="H2198" s="1">
        <v>2624.11</v>
      </c>
      <c r="I2198" s="1">
        <v>2937.98</v>
      </c>
      <c r="J2198" s="1">
        <v>3729.77</v>
      </c>
      <c r="K2198" s="1">
        <v>3434.8</v>
      </c>
      <c r="L2198" s="1">
        <v>3134.27</v>
      </c>
      <c r="M2198" s="1">
        <v>3587.23</v>
      </c>
      <c r="O2198" s="2">
        <v>1.1196100773214537</v>
      </c>
      <c r="P2198" s="2">
        <v>1.421346666107747</v>
      </c>
      <c r="Q2198" s="2">
        <v>0.87372986956509613</v>
      </c>
      <c r="R2198" s="2">
        <v>0.95750760335969543</v>
      </c>
      <c r="T2198" s="3">
        <v>0.16299637740776152</v>
      </c>
      <c r="U2198" s="3">
        <v>0.50725847046972572</v>
      </c>
      <c r="V2198" s="3">
        <v>-0.19474078321263757</v>
      </c>
      <c r="W2198" s="3">
        <v>-6.2644151676635451E-2</v>
      </c>
      <c r="Y2198" s="5">
        <v>-1.5872202902438029E-2</v>
      </c>
      <c r="Z2198" s="5">
        <v>0.22230715939654513</v>
      </c>
    </row>
    <row r="2199" spans="1:26">
      <c r="A2199" t="s">
        <v>4222</v>
      </c>
      <c r="B2199" t="s">
        <v>4223</v>
      </c>
      <c r="C2199" t="s">
        <v>4224</v>
      </c>
      <c r="D2199">
        <v>523</v>
      </c>
      <c r="E2199">
        <v>33</v>
      </c>
      <c r="F2199" t="s">
        <v>16</v>
      </c>
      <c r="G2199" t="s">
        <v>17</v>
      </c>
      <c r="H2199" s="1">
        <v>7831.13</v>
      </c>
      <c r="I2199" s="1">
        <v>8106.66</v>
      </c>
      <c r="J2199" s="1">
        <v>9108.86</v>
      </c>
      <c r="K2199" s="1">
        <v>10468.700000000001</v>
      </c>
      <c r="L2199" s="1">
        <v>11401.9</v>
      </c>
      <c r="M2199" s="1">
        <v>8947.3799999999992</v>
      </c>
      <c r="O2199" s="2">
        <v>1.0351839389717703</v>
      </c>
      <c r="P2199" s="2">
        <v>1.1631603612760866</v>
      </c>
      <c r="Q2199" s="2">
        <v>1.2743283508691932</v>
      </c>
      <c r="R2199" s="2">
        <v>1.1700296623145547</v>
      </c>
      <c r="T2199" s="3">
        <v>4.988713899490356E-2</v>
      </c>
      <c r="U2199" s="3">
        <v>0.21805001037012631</v>
      </c>
      <c r="V2199" s="3">
        <v>0.34973705870563604</v>
      </c>
      <c r="W2199" s="3">
        <v>0.22654510513488266</v>
      </c>
      <c r="Y2199" s="5">
        <v>0.19981209885026979</v>
      </c>
      <c r="Z2199" s="5">
        <v>0.22229755775250448</v>
      </c>
    </row>
    <row r="2200" spans="1:26">
      <c r="A2200" t="s">
        <v>14183</v>
      </c>
      <c r="B2200" t="s">
        <v>14184</v>
      </c>
      <c r="C2200" t="s">
        <v>14185</v>
      </c>
      <c r="D2200">
        <v>2775</v>
      </c>
      <c r="E2200">
        <v>94</v>
      </c>
      <c r="F2200" t="s">
        <v>16</v>
      </c>
      <c r="G2200" t="s">
        <v>17</v>
      </c>
      <c r="H2200" s="1">
        <v>30003.599999999999</v>
      </c>
      <c r="I2200" s="1">
        <v>30100</v>
      </c>
      <c r="J2200" s="1">
        <v>25197.3</v>
      </c>
      <c r="K2200" s="1">
        <v>27190</v>
      </c>
      <c r="L2200" s="1">
        <v>22767</v>
      </c>
      <c r="M2200" s="1">
        <v>16779.3</v>
      </c>
      <c r="O2200" s="2">
        <v>1.0032129477795999</v>
      </c>
      <c r="P2200" s="2">
        <v>0.83980922289325277</v>
      </c>
      <c r="Q2200" s="2">
        <v>1.3568504049632584</v>
      </c>
      <c r="R2200" s="2">
        <v>1.62044900562002</v>
      </c>
      <c r="T2200" s="3">
        <v>4.6278732454880494E-3</v>
      </c>
      <c r="U2200" s="3">
        <v>-0.25186646276433111</v>
      </c>
      <c r="V2200" s="3">
        <v>0.44026166997233723</v>
      </c>
      <c r="W2200" s="3">
        <v>0.69639362078121747</v>
      </c>
      <c r="Y2200" s="5">
        <v>0.22244477160891263</v>
      </c>
      <c r="Z2200" s="5">
        <v>0.22226357900844318</v>
      </c>
    </row>
    <row r="2201" spans="1:26">
      <c r="A2201" t="s">
        <v>21080</v>
      </c>
      <c r="B2201" t="s">
        <v>21081</v>
      </c>
      <c r="C2201" t="s">
        <v>21082</v>
      </c>
      <c r="D2201">
        <v>4703</v>
      </c>
      <c r="E2201">
        <v>1</v>
      </c>
      <c r="F2201" t="s">
        <v>16</v>
      </c>
      <c r="G2201" t="s">
        <v>17</v>
      </c>
      <c r="H2201" s="1">
        <v>89.847899999999996</v>
      </c>
      <c r="I2201" s="1">
        <v>94.555300000000003</v>
      </c>
      <c r="J2201" s="1">
        <v>113.508</v>
      </c>
      <c r="K2201" s="1">
        <v>118.58</v>
      </c>
      <c r="L2201" s="1">
        <v>127.468</v>
      </c>
      <c r="M2201" s="1">
        <v>110.09399999999999</v>
      </c>
      <c r="O2201" s="2">
        <v>1.0523929885951704</v>
      </c>
      <c r="P2201" s="2">
        <v>1.263335036211197</v>
      </c>
      <c r="Q2201" s="2">
        <v>1.15781059821607</v>
      </c>
      <c r="R2201" s="2">
        <v>1.0770795865351428</v>
      </c>
      <c r="T2201" s="3">
        <v>7.3673541916826443E-2</v>
      </c>
      <c r="U2201" s="3">
        <v>0.33723729231779143</v>
      </c>
      <c r="V2201" s="3">
        <v>0.21139926769410078</v>
      </c>
      <c r="W2201" s="3">
        <v>0.10712485606356524</v>
      </c>
      <c r="Y2201" s="5">
        <v>0.14253640480546362</v>
      </c>
      <c r="Z2201" s="5">
        <v>0.22218107419067834</v>
      </c>
    </row>
    <row r="2202" spans="1:26">
      <c r="A2202" t="s">
        <v>15424</v>
      </c>
      <c r="B2202" t="s">
        <v>15425</v>
      </c>
      <c r="C2202" t="s">
        <v>15426</v>
      </c>
      <c r="D2202">
        <v>3117</v>
      </c>
      <c r="E2202">
        <v>253</v>
      </c>
      <c r="F2202" t="s">
        <v>16</v>
      </c>
      <c r="G2202" t="s">
        <v>17</v>
      </c>
      <c r="H2202" s="1">
        <v>48123.1</v>
      </c>
      <c r="I2202" s="1">
        <v>67203</v>
      </c>
      <c r="J2202" s="1">
        <v>65995.100000000006</v>
      </c>
      <c r="K2202" s="1">
        <v>58949.3</v>
      </c>
      <c r="L2202" s="1">
        <v>57498.8</v>
      </c>
      <c r="M2202" s="1">
        <v>59434</v>
      </c>
      <c r="O2202" s="2">
        <v>1.3964811078255557</v>
      </c>
      <c r="P2202" s="2">
        <v>1.3713808960769363</v>
      </c>
      <c r="Q2202" s="2">
        <v>0.96743951273681739</v>
      </c>
      <c r="R2202" s="2">
        <v>0.99184473533667605</v>
      </c>
      <c r="T2202" s="3">
        <v>0.48179605637422201</v>
      </c>
      <c r="U2202" s="3">
        <v>0.45562933009676104</v>
      </c>
      <c r="V2202" s="3">
        <v>-4.7756632496051027E-2</v>
      </c>
      <c r="W2202" s="3">
        <v>-1.1813797956138251E-2</v>
      </c>
      <c r="Y2202" s="5">
        <v>0.21701971193908548</v>
      </c>
      <c r="Z2202" s="5">
        <v>0.2219077660703114</v>
      </c>
    </row>
    <row r="2203" spans="1:26">
      <c r="A2203" t="s">
        <v>5131</v>
      </c>
      <c r="B2203" t="s">
        <v>5132</v>
      </c>
      <c r="C2203" t="s">
        <v>5133</v>
      </c>
      <c r="D2203">
        <v>724</v>
      </c>
      <c r="E2203">
        <v>146</v>
      </c>
      <c r="F2203" t="s">
        <v>16</v>
      </c>
      <c r="G2203" t="s">
        <v>17</v>
      </c>
      <c r="H2203" s="1">
        <v>29053.9</v>
      </c>
      <c r="I2203" s="1">
        <v>27940</v>
      </c>
      <c r="J2203" s="1">
        <v>27421.5</v>
      </c>
      <c r="K2203" s="1">
        <v>52854.3</v>
      </c>
      <c r="L2203" s="1">
        <v>61689.599999999999</v>
      </c>
      <c r="M2203" s="1">
        <v>36679.800000000003</v>
      </c>
      <c r="O2203" s="2">
        <v>0.96166091299274792</v>
      </c>
      <c r="P2203" s="2">
        <v>0.94381477185506935</v>
      </c>
      <c r="Q2203" s="2">
        <v>1.6818412314134754</v>
      </c>
      <c r="R2203" s="2">
        <v>1.4409647817054618</v>
      </c>
      <c r="T2203" s="3">
        <v>-5.6399813554032535E-2</v>
      </c>
      <c r="U2203" s="3">
        <v>-8.3424343294701692E-2</v>
      </c>
      <c r="V2203" s="3">
        <v>0.75004151922940898</v>
      </c>
      <c r="W2203" s="3">
        <v>0.52703507536013972</v>
      </c>
      <c r="Y2203" s="5">
        <v>0.34682085283768821</v>
      </c>
      <c r="Z2203" s="5">
        <v>0.221805366032719</v>
      </c>
    </row>
    <row r="2204" spans="1:26">
      <c r="A2204" t="s">
        <v>21183</v>
      </c>
      <c r="B2204" t="s">
        <v>21184</v>
      </c>
      <c r="C2204" t="s">
        <v>21185</v>
      </c>
      <c r="D2204">
        <v>4734</v>
      </c>
      <c r="E2204">
        <v>53</v>
      </c>
      <c r="F2204" t="s">
        <v>16</v>
      </c>
      <c r="G2204" t="s">
        <v>17</v>
      </c>
      <c r="H2204" s="1">
        <v>10539.5</v>
      </c>
      <c r="I2204" s="1">
        <v>11159.1</v>
      </c>
      <c r="J2204" s="1">
        <v>11424.8</v>
      </c>
      <c r="K2204" s="1">
        <v>15611.8</v>
      </c>
      <c r="L2204" s="1">
        <v>12300.4</v>
      </c>
      <c r="M2204" s="1">
        <v>12449.1</v>
      </c>
      <c r="O2204" s="2">
        <v>1.058788367569619</v>
      </c>
      <c r="P2204" s="2">
        <v>1.0839982921390958</v>
      </c>
      <c r="Q2204" s="2">
        <v>0.98805536143174999</v>
      </c>
      <c r="R2204" s="2">
        <v>1.2540504936099797</v>
      </c>
      <c r="T2204" s="3">
        <v>8.2414249793123132E-2</v>
      </c>
      <c r="U2204" s="3">
        <v>0.11636248369879748</v>
      </c>
      <c r="V2204" s="3">
        <v>-1.7336215602283947E-2</v>
      </c>
      <c r="W2204" s="3">
        <v>0.3265954385818387</v>
      </c>
      <c r="Y2204" s="5">
        <v>3.2539017095419592E-2</v>
      </c>
      <c r="Z2204" s="5">
        <v>0.22147896114031809</v>
      </c>
    </row>
    <row r="2205" spans="1:26">
      <c r="A2205" t="s">
        <v>27487</v>
      </c>
      <c r="B2205" t="s">
        <v>27488</v>
      </c>
      <c r="C2205" t="s">
        <v>27489</v>
      </c>
      <c r="D2205">
        <v>6774</v>
      </c>
      <c r="E2205">
        <v>2</v>
      </c>
      <c r="F2205" t="s">
        <v>16</v>
      </c>
      <c r="G2205" t="s">
        <v>17</v>
      </c>
      <c r="H2205" s="1">
        <v>214.14500000000001</v>
      </c>
      <c r="I2205" s="1">
        <v>182.078</v>
      </c>
      <c r="J2205" s="1">
        <v>227.71199999999999</v>
      </c>
      <c r="K2205" s="1">
        <v>267.96899999999999</v>
      </c>
      <c r="L2205" s="1">
        <v>295.74200000000002</v>
      </c>
      <c r="M2205" s="1">
        <v>209.65899999999999</v>
      </c>
      <c r="O2205" s="2">
        <v>0.85025566788858009</v>
      </c>
      <c r="P2205" s="2">
        <v>1.0633542693035092</v>
      </c>
      <c r="Q2205" s="2">
        <v>1.4105857606875929</v>
      </c>
      <c r="R2205" s="2">
        <v>1.278118277774863</v>
      </c>
      <c r="T2205" s="3">
        <v>-0.23403137677401312</v>
      </c>
      <c r="U2205" s="3">
        <v>8.8622328212255602E-2</v>
      </c>
      <c r="V2205" s="3">
        <v>0.49629438145518201</v>
      </c>
      <c r="W2205" s="3">
        <v>0.35402135026260373</v>
      </c>
      <c r="Y2205" s="5">
        <v>0.13113150234058446</v>
      </c>
      <c r="Z2205" s="5">
        <v>0.22132183923742965</v>
      </c>
    </row>
    <row r="2206" spans="1:26">
      <c r="A2206" t="s">
        <v>20636</v>
      </c>
      <c r="B2206" t="s">
        <v>20637</v>
      </c>
      <c r="C2206" t="s">
        <v>20638</v>
      </c>
      <c r="D2206">
        <v>4597</v>
      </c>
      <c r="E2206">
        <v>49</v>
      </c>
      <c r="F2206" t="s">
        <v>16</v>
      </c>
      <c r="G2206" t="s">
        <v>17</v>
      </c>
      <c r="H2206" s="1">
        <v>10921.2</v>
      </c>
      <c r="I2206" s="1">
        <v>9971.7099999999991</v>
      </c>
      <c r="J2206" s="1">
        <v>12590.1</v>
      </c>
      <c r="K2206" s="1">
        <v>17613.5</v>
      </c>
      <c r="L2206" s="1">
        <v>17474.5</v>
      </c>
      <c r="M2206" s="1">
        <v>14941.4</v>
      </c>
      <c r="O2206" s="2">
        <v>0.91305992015529414</v>
      </c>
      <c r="P2206" s="2">
        <v>1.1528128777057465</v>
      </c>
      <c r="Q2206" s="2">
        <v>1.1695356526162208</v>
      </c>
      <c r="R2206" s="2">
        <v>1.1788386630436238</v>
      </c>
      <c r="T2206" s="3">
        <v>-0.13121855376409106</v>
      </c>
      <c r="U2206" s="3">
        <v>0.20515835660244097</v>
      </c>
      <c r="V2206" s="3">
        <v>0.2259358420824846</v>
      </c>
      <c r="W2206" s="3">
        <v>0.23736628324216555</v>
      </c>
      <c r="Y2206" s="5">
        <v>4.7358644159196772E-2</v>
      </c>
      <c r="Z2206" s="5">
        <v>0.22126231992230327</v>
      </c>
    </row>
    <row r="2207" spans="1:26">
      <c r="A2207" t="s">
        <v>7475</v>
      </c>
      <c r="B2207" t="s">
        <v>7476</v>
      </c>
      <c r="C2207" t="s">
        <v>7477</v>
      </c>
      <c r="D2207">
        <v>1085</v>
      </c>
      <c r="E2207">
        <v>19</v>
      </c>
      <c r="F2207" t="s">
        <v>16</v>
      </c>
      <c r="G2207" t="s">
        <v>17</v>
      </c>
      <c r="H2207" s="1">
        <v>3421.46</v>
      </c>
      <c r="I2207" s="1">
        <v>3820.57</v>
      </c>
      <c r="J2207" s="1">
        <v>3854.85</v>
      </c>
      <c r="K2207" s="1">
        <v>4449.5200000000004</v>
      </c>
      <c r="L2207" s="1">
        <v>4036.76</v>
      </c>
      <c r="M2207" s="1">
        <v>3694.28</v>
      </c>
      <c r="O2207" s="2">
        <v>1.1166490328690091</v>
      </c>
      <c r="P2207" s="2">
        <v>1.1266681475159728</v>
      </c>
      <c r="Q2207" s="2">
        <v>1.0927054798228613</v>
      </c>
      <c r="R2207" s="2">
        <v>1.2044349643232242</v>
      </c>
      <c r="T2207" s="3">
        <v>0.15917581240748943</v>
      </c>
      <c r="U2207" s="3">
        <v>0.1720626420104569</v>
      </c>
      <c r="V2207" s="3">
        <v>0.12790459949424846</v>
      </c>
      <c r="W2207" s="3">
        <v>0.26835649471254736</v>
      </c>
      <c r="Y2207" s="5">
        <v>0.14354020595086894</v>
      </c>
      <c r="Z2207" s="5">
        <v>0.22020956836150213</v>
      </c>
    </row>
    <row r="2208" spans="1:26">
      <c r="A2208" t="s">
        <v>7032</v>
      </c>
      <c r="B2208" t="s">
        <v>7033</v>
      </c>
      <c r="C2208" t="s">
        <v>7034</v>
      </c>
      <c r="D2208">
        <v>992</v>
      </c>
      <c r="E2208">
        <v>3</v>
      </c>
      <c r="F2208" t="s">
        <v>16</v>
      </c>
      <c r="G2208" t="s">
        <v>17</v>
      </c>
      <c r="H2208" s="1">
        <v>653.57899999999995</v>
      </c>
      <c r="I2208" s="1">
        <v>543.57899999999995</v>
      </c>
      <c r="J2208" s="1">
        <v>535.45600000000002</v>
      </c>
      <c r="K2208" s="1">
        <v>1106.01</v>
      </c>
      <c r="L2208" s="1">
        <v>1000.36</v>
      </c>
      <c r="M2208" s="1">
        <v>667.75800000000004</v>
      </c>
      <c r="O2208" s="2">
        <v>0.83169593882300374</v>
      </c>
      <c r="P2208" s="2">
        <v>0.81926744892354264</v>
      </c>
      <c r="Q2208" s="2">
        <v>1.4980876305487916</v>
      </c>
      <c r="R2208" s="2">
        <v>1.6563036309561248</v>
      </c>
      <c r="T2208" s="3">
        <v>-0.26587190754146267</v>
      </c>
      <c r="U2208" s="3">
        <v>-0.28759359998183925</v>
      </c>
      <c r="V2208" s="3">
        <v>0.58312201662744712</v>
      </c>
      <c r="W2208" s="3">
        <v>0.72796716964954411</v>
      </c>
      <c r="Y2208" s="5">
        <v>0.15862505454299222</v>
      </c>
      <c r="Z2208" s="5">
        <v>0.22018678483385243</v>
      </c>
    </row>
    <row r="2209" spans="1:26">
      <c r="A2209" t="s">
        <v>14797</v>
      </c>
      <c r="B2209" t="s">
        <v>14798</v>
      </c>
      <c r="C2209" t="s">
        <v>14799</v>
      </c>
      <c r="D2209">
        <v>2943</v>
      </c>
      <c r="E2209">
        <v>75</v>
      </c>
      <c r="F2209" t="s">
        <v>16</v>
      </c>
      <c r="G2209" t="s">
        <v>17</v>
      </c>
      <c r="H2209" s="1">
        <v>17742.099999999999</v>
      </c>
      <c r="I2209" s="1">
        <v>17558.5</v>
      </c>
      <c r="J2209" s="1">
        <v>19806</v>
      </c>
      <c r="K2209" s="1">
        <v>23218.400000000001</v>
      </c>
      <c r="L2209" s="1">
        <v>24435.599999999999</v>
      </c>
      <c r="M2209" s="1">
        <v>19103.2</v>
      </c>
      <c r="O2209" s="2">
        <v>0.98965173232030035</v>
      </c>
      <c r="P2209" s="2">
        <v>1.1163278304146635</v>
      </c>
      <c r="Q2209" s="2">
        <v>1.2791364797520832</v>
      </c>
      <c r="R2209" s="2">
        <v>1.2154194061727879</v>
      </c>
      <c r="T2209" s="3">
        <v>-1.5007178231894522E-2</v>
      </c>
      <c r="U2209" s="3">
        <v>0.15876076360083022</v>
      </c>
      <c r="V2209" s="3">
        <v>0.35517020335708815</v>
      </c>
      <c r="W2209" s="3">
        <v>0.28145423218215948</v>
      </c>
      <c r="Y2209" s="5">
        <v>0.17008151256259682</v>
      </c>
      <c r="Z2209" s="5">
        <v>0.22010749789149486</v>
      </c>
    </row>
    <row r="2210" spans="1:26">
      <c r="A2210" t="s">
        <v>7136</v>
      </c>
      <c r="B2210" t="s">
        <v>7137</v>
      </c>
      <c r="C2210" t="s">
        <v>7138</v>
      </c>
      <c r="D2210">
        <v>1019</v>
      </c>
      <c r="E2210">
        <v>75</v>
      </c>
      <c r="F2210" t="s">
        <v>16</v>
      </c>
      <c r="G2210" t="s">
        <v>17</v>
      </c>
      <c r="H2210" s="1">
        <v>20547.7</v>
      </c>
      <c r="I2210" s="1">
        <v>23775</v>
      </c>
      <c r="J2210" s="1">
        <v>23884.5</v>
      </c>
      <c r="K2210" s="1">
        <v>24632.799999999999</v>
      </c>
      <c r="L2210" s="1">
        <v>25191</v>
      </c>
      <c r="M2210" s="1">
        <v>21103.599999999999</v>
      </c>
      <c r="O2210" s="2">
        <v>1.1570638076281043</v>
      </c>
      <c r="P2210" s="2">
        <v>1.1623928712215965</v>
      </c>
      <c r="Q2210" s="2">
        <v>1.1936825944388636</v>
      </c>
      <c r="R2210" s="2">
        <v>1.1672321310108229</v>
      </c>
      <c r="T2210" s="3">
        <v>0.21046842573352029</v>
      </c>
      <c r="U2210" s="3">
        <v>0.21709776028161334</v>
      </c>
      <c r="V2210" s="3">
        <v>0.25541926850805918</v>
      </c>
      <c r="W2210" s="3">
        <v>0.22309150273782505</v>
      </c>
      <c r="Y2210" s="5">
        <v>0.23294384712078975</v>
      </c>
      <c r="Z2210" s="5">
        <v>0.2200946315097192</v>
      </c>
    </row>
    <row r="2211" spans="1:26">
      <c r="A2211" t="s">
        <v>12494</v>
      </c>
      <c r="B2211" t="s">
        <v>12495</v>
      </c>
      <c r="C2211" t="s">
        <v>12496</v>
      </c>
      <c r="D2211">
        <v>2329</v>
      </c>
      <c r="E2211">
        <v>56</v>
      </c>
      <c r="F2211" t="s">
        <v>16</v>
      </c>
      <c r="G2211" t="s">
        <v>17</v>
      </c>
      <c r="H2211" s="1">
        <v>13458.1</v>
      </c>
      <c r="I2211" s="1">
        <v>21906</v>
      </c>
      <c r="J2211" s="1">
        <v>21454.7</v>
      </c>
      <c r="K2211" s="1">
        <v>16288.9</v>
      </c>
      <c r="L2211" s="1">
        <v>20132.599999999999</v>
      </c>
      <c r="M2211" s="1">
        <v>19139.3</v>
      </c>
      <c r="O2211" s="2">
        <v>1.6277186229854139</v>
      </c>
      <c r="P2211" s="2">
        <v>1.5941849146610592</v>
      </c>
      <c r="Q2211" s="2">
        <v>1.0518984497865649</v>
      </c>
      <c r="R2211" s="2">
        <v>0.85107083331156308</v>
      </c>
      <c r="T2211" s="3">
        <v>0.70285132840745512</v>
      </c>
      <c r="U2211" s="3">
        <v>0.67281898189540179</v>
      </c>
      <c r="V2211" s="3">
        <v>7.2995433659743619E-2</v>
      </c>
      <c r="W2211" s="3">
        <v>-0.23264888469808709</v>
      </c>
      <c r="Y2211" s="5">
        <v>0.38792338103359936</v>
      </c>
      <c r="Z2211" s="5">
        <v>0.22008504859865735</v>
      </c>
    </row>
    <row r="2212" spans="1:26">
      <c r="A2212" t="s">
        <v>16242</v>
      </c>
      <c r="B2212" t="s">
        <v>16243</v>
      </c>
      <c r="C2212" t="s">
        <v>16244</v>
      </c>
      <c r="D2212">
        <v>3350</v>
      </c>
      <c r="E2212">
        <v>51</v>
      </c>
      <c r="F2212" t="s">
        <v>16</v>
      </c>
      <c r="G2212" t="s">
        <v>17</v>
      </c>
      <c r="H2212" s="1">
        <v>14274.6</v>
      </c>
      <c r="I2212" s="1">
        <v>10968.2</v>
      </c>
      <c r="J2212" s="1">
        <v>16377</v>
      </c>
      <c r="K2212" s="1">
        <v>16361.6</v>
      </c>
      <c r="L2212" s="1">
        <v>16517.7</v>
      </c>
      <c r="M2212" s="1">
        <v>13835.5</v>
      </c>
      <c r="O2212" s="2">
        <v>0.76837179325515259</v>
      </c>
      <c r="P2212" s="2">
        <v>1.1472825858517928</v>
      </c>
      <c r="Q2212" s="2">
        <v>1.1938636117234651</v>
      </c>
      <c r="R2212" s="2">
        <v>1.1825810415236169</v>
      </c>
      <c r="T2212" s="3">
        <v>-0.38012353590192127</v>
      </c>
      <c r="U2212" s="3">
        <v>0.19822078367688292</v>
      </c>
      <c r="V2212" s="3">
        <v>0.25563803096688498</v>
      </c>
      <c r="W2212" s="3">
        <v>0.24193905392236328</v>
      </c>
      <c r="Y2212" s="5">
        <v>-6.2242752467518148E-2</v>
      </c>
      <c r="Z2212" s="5">
        <v>0.2200799187996231</v>
      </c>
    </row>
    <row r="2213" spans="1:26">
      <c r="A2213" t="s">
        <v>9404</v>
      </c>
      <c r="B2213" t="s">
        <v>9405</v>
      </c>
      <c r="C2213" t="s">
        <v>9406</v>
      </c>
      <c r="D2213">
        <v>1580</v>
      </c>
      <c r="E2213">
        <v>21</v>
      </c>
      <c r="F2213" t="s">
        <v>16</v>
      </c>
      <c r="G2213" t="s">
        <v>17</v>
      </c>
      <c r="H2213" s="1">
        <v>4515.7299999999996</v>
      </c>
      <c r="I2213" s="1">
        <v>4951.6099999999997</v>
      </c>
      <c r="J2213" s="1">
        <v>5865.59</v>
      </c>
      <c r="K2213" s="1">
        <v>4702.41</v>
      </c>
      <c r="L2213" s="1">
        <v>4331.66</v>
      </c>
      <c r="M2213" s="1">
        <v>4502.0600000000004</v>
      </c>
      <c r="O2213" s="2">
        <v>1.0965248143710984</v>
      </c>
      <c r="P2213" s="2">
        <v>1.2989239834976849</v>
      </c>
      <c r="Q2213" s="2">
        <v>0.96215065992012538</v>
      </c>
      <c r="R2213" s="2">
        <v>1.0445018502641013</v>
      </c>
      <c r="T2213" s="3">
        <v>0.13293846058884437</v>
      </c>
      <c r="U2213" s="3">
        <v>0.37731700288748476</v>
      </c>
      <c r="V2213" s="3">
        <v>-5.5665276462532054E-2</v>
      </c>
      <c r="W2213" s="3">
        <v>6.2815048043584065E-2</v>
      </c>
      <c r="Y2213" s="5">
        <v>3.8636592063156158E-2</v>
      </c>
      <c r="Z2213" s="5">
        <v>0.22006602546553442</v>
      </c>
    </row>
    <row r="2214" spans="1:26">
      <c r="A2214" t="s">
        <v>22243</v>
      </c>
      <c r="B2214" t="s">
        <v>22244</v>
      </c>
      <c r="C2214" t="s">
        <v>22245</v>
      </c>
      <c r="D2214">
        <v>5055</v>
      </c>
      <c r="E2214">
        <v>15</v>
      </c>
      <c r="F2214" t="s">
        <v>16</v>
      </c>
      <c r="G2214" t="s">
        <v>17</v>
      </c>
      <c r="H2214" s="1">
        <v>1584.15</v>
      </c>
      <c r="I2214" s="1">
        <v>1792.16</v>
      </c>
      <c r="J2214" s="1">
        <v>1991.49</v>
      </c>
      <c r="K2214" s="1">
        <v>1798.88</v>
      </c>
      <c r="L2214" s="1">
        <v>1684.76</v>
      </c>
      <c r="M2214" s="1">
        <v>1666.87</v>
      </c>
      <c r="O2214" s="2">
        <v>1.131307010068491</v>
      </c>
      <c r="P2214" s="2">
        <v>1.2571347410283116</v>
      </c>
      <c r="Q2214" s="2">
        <v>1.0107326906117455</v>
      </c>
      <c r="R2214" s="2">
        <v>1.0791963380467584</v>
      </c>
      <c r="T2214" s="3">
        <v>0.17799049590473881</v>
      </c>
      <c r="U2214" s="3">
        <v>0.33013928762278277</v>
      </c>
      <c r="V2214" s="3">
        <v>1.5401496825115138E-2</v>
      </c>
      <c r="W2214" s="3">
        <v>0.10995735802192332</v>
      </c>
      <c r="Y2214" s="5">
        <v>9.669599636492697E-2</v>
      </c>
      <c r="Z2214" s="5">
        <v>0.22004832282235304</v>
      </c>
    </row>
    <row r="2215" spans="1:26">
      <c r="A2215" t="s">
        <v>12040</v>
      </c>
      <c r="B2215" t="s">
        <v>12041</v>
      </c>
      <c r="C2215" t="s">
        <v>12042</v>
      </c>
      <c r="D2215">
        <v>2218</v>
      </c>
      <c r="E2215">
        <v>67</v>
      </c>
      <c r="F2215" t="s">
        <v>16</v>
      </c>
      <c r="G2215" t="s">
        <v>17</v>
      </c>
      <c r="H2215" s="1">
        <v>17127.599999999999</v>
      </c>
      <c r="I2215" s="1">
        <v>18188.400000000001</v>
      </c>
      <c r="J2215" s="1">
        <v>18896</v>
      </c>
      <c r="K2215" s="1">
        <v>21265.4</v>
      </c>
      <c r="L2215" s="1">
        <v>17466.3</v>
      </c>
      <c r="M2215" s="1">
        <v>17300.5</v>
      </c>
      <c r="O2215" s="2">
        <v>1.0619351222588105</v>
      </c>
      <c r="P2215" s="2">
        <v>1.1032485578831828</v>
      </c>
      <c r="Q2215" s="2">
        <v>1.0095835380480334</v>
      </c>
      <c r="R2215" s="2">
        <v>1.2291783474466056</v>
      </c>
      <c r="T2215" s="3">
        <v>8.6695628990864179E-2</v>
      </c>
      <c r="U2215" s="3">
        <v>0.14175786148916289</v>
      </c>
      <c r="V2215" s="3">
        <v>1.3760291492835015E-2</v>
      </c>
      <c r="W2215" s="3">
        <v>0.2976942585172036</v>
      </c>
      <c r="Y2215" s="5">
        <v>5.0227960241849598E-2</v>
      </c>
      <c r="Z2215" s="5">
        <v>0.21972606000318323</v>
      </c>
    </row>
    <row r="2216" spans="1:26">
      <c r="A2216" t="s">
        <v>24176</v>
      </c>
      <c r="B2216" t="s">
        <v>24177</v>
      </c>
      <c r="C2216" t="s">
        <v>24178</v>
      </c>
      <c r="D2216">
        <v>5665</v>
      </c>
      <c r="E2216">
        <v>3</v>
      </c>
      <c r="F2216" t="s">
        <v>16</v>
      </c>
      <c r="G2216" t="s">
        <v>17</v>
      </c>
      <c r="H2216" s="1">
        <v>388.79199999999997</v>
      </c>
      <c r="I2216" s="1">
        <v>380.738</v>
      </c>
      <c r="J2216" s="1">
        <v>514.84900000000005</v>
      </c>
      <c r="K2216" s="1">
        <v>555.73199999999997</v>
      </c>
      <c r="L2216" s="1">
        <v>555.46400000000006</v>
      </c>
      <c r="M2216" s="1">
        <v>542.71100000000001</v>
      </c>
      <c r="O2216" s="2">
        <v>0.97928455318010665</v>
      </c>
      <c r="P2216" s="2">
        <v>1.3242273503570035</v>
      </c>
      <c r="Q2216" s="2">
        <v>1.0234986945169713</v>
      </c>
      <c r="R2216" s="2">
        <v>1.0239925116682727</v>
      </c>
      <c r="T2216" s="3">
        <v>-3.0199966608327723E-2</v>
      </c>
      <c r="U2216" s="3">
        <v>0.4051508329267256</v>
      </c>
      <c r="V2216" s="3">
        <v>3.3509262190251139E-2</v>
      </c>
      <c r="W2216" s="3">
        <v>3.4205165124485841E-2</v>
      </c>
      <c r="Y2216" s="5">
        <v>1.654647790961708E-3</v>
      </c>
      <c r="Z2216" s="5">
        <v>0.21967799902560572</v>
      </c>
    </row>
    <row r="2217" spans="1:26">
      <c r="A2217" t="s">
        <v>12637</v>
      </c>
      <c r="B2217" t="s">
        <v>12635</v>
      </c>
      <c r="C2217" t="s">
        <v>12638</v>
      </c>
      <c r="D2217">
        <v>2364</v>
      </c>
      <c r="E2217">
        <v>4</v>
      </c>
      <c r="F2217" t="s">
        <v>16</v>
      </c>
      <c r="G2217" t="s">
        <v>17</v>
      </c>
      <c r="H2217" s="1">
        <v>672.66399999999999</v>
      </c>
      <c r="I2217" s="1">
        <v>1116.3399999999999</v>
      </c>
      <c r="J2217" s="1">
        <v>1256.83</v>
      </c>
      <c r="K2217" s="1">
        <v>1033.3499999999999</v>
      </c>
      <c r="L2217" s="1">
        <v>1344.65</v>
      </c>
      <c r="M2217" s="1">
        <v>1424.39</v>
      </c>
      <c r="O2217" s="2">
        <v>1.6595804145903452</v>
      </c>
      <c r="P2217" s="2">
        <v>1.8684365448425959</v>
      </c>
      <c r="Q2217" s="2">
        <v>0.94401814109899673</v>
      </c>
      <c r="R2217" s="2">
        <v>0.72546844614185713</v>
      </c>
      <c r="T2217" s="3">
        <v>0.73081853656894036</v>
      </c>
      <c r="U2217" s="3">
        <v>0.90183156827021138</v>
      </c>
      <c r="V2217" s="3">
        <v>-8.3113510912444691E-2</v>
      </c>
      <c r="W2217" s="3">
        <v>-0.46301522847217186</v>
      </c>
      <c r="Y2217" s="5">
        <v>0.32385251282824784</v>
      </c>
      <c r="Z2217" s="5">
        <v>0.21940816989901976</v>
      </c>
    </row>
    <row r="2218" spans="1:26">
      <c r="A2218" t="s">
        <v>23597</v>
      </c>
      <c r="B2218" t="s">
        <v>23595</v>
      </c>
      <c r="C2218" t="s">
        <v>23598</v>
      </c>
      <c r="D2218">
        <v>5479</v>
      </c>
      <c r="E2218">
        <v>10</v>
      </c>
      <c r="F2218" t="s">
        <v>16</v>
      </c>
      <c r="G2218" t="s">
        <v>17</v>
      </c>
      <c r="H2218" s="1">
        <v>687.86599999999999</v>
      </c>
      <c r="I2218" s="1">
        <v>1089.72</v>
      </c>
      <c r="J2218" s="1">
        <v>1007.76</v>
      </c>
      <c r="K2218" s="1">
        <v>915.96</v>
      </c>
      <c r="L2218" s="1">
        <v>942.03800000000001</v>
      </c>
      <c r="M2218" s="1">
        <v>990.03200000000004</v>
      </c>
      <c r="O2218" s="2">
        <v>1.5842039001782324</v>
      </c>
      <c r="P2218" s="2">
        <v>1.4650527864438714</v>
      </c>
      <c r="Q2218" s="2">
        <v>0.95152277906168692</v>
      </c>
      <c r="R2218" s="2">
        <v>0.92518221633240139</v>
      </c>
      <c r="T2218" s="3">
        <v>0.66375803418290946</v>
      </c>
      <c r="U2218" s="3">
        <v>0.5509526464692569</v>
      </c>
      <c r="V2218" s="3">
        <v>-7.1689900452213864E-2</v>
      </c>
      <c r="W2218" s="3">
        <v>-0.11219055984239094</v>
      </c>
      <c r="Y2218" s="5">
        <v>0.29603406686534778</v>
      </c>
      <c r="Z2218" s="5">
        <v>0.21938104331343297</v>
      </c>
    </row>
    <row r="2219" spans="1:26">
      <c r="A2219" t="s">
        <v>8839</v>
      </c>
      <c r="B2219" t="s">
        <v>8840</v>
      </c>
      <c r="C2219" t="s">
        <v>8841</v>
      </c>
      <c r="D2219">
        <v>1425</v>
      </c>
      <c r="E2219">
        <v>11</v>
      </c>
      <c r="F2219" t="s">
        <v>16</v>
      </c>
      <c r="G2219" t="s">
        <v>17</v>
      </c>
      <c r="H2219" s="1">
        <v>2475.4899999999998</v>
      </c>
      <c r="I2219" s="1">
        <v>2633.16</v>
      </c>
      <c r="J2219" s="1">
        <v>3550.51</v>
      </c>
      <c r="K2219" s="1">
        <v>3062.78</v>
      </c>
      <c r="L2219" s="1">
        <v>2767.8</v>
      </c>
      <c r="M2219" s="1">
        <v>3241.3</v>
      </c>
      <c r="O2219" s="2">
        <v>1.0636924406885102</v>
      </c>
      <c r="P2219" s="2">
        <v>1.4342655393477657</v>
      </c>
      <c r="Q2219" s="2">
        <v>0.85391663838583287</v>
      </c>
      <c r="R2219" s="2">
        <v>0.94492333323049393</v>
      </c>
      <c r="T2219" s="3">
        <v>8.9081065843103407E-2</v>
      </c>
      <c r="U2219" s="3">
        <v>0.52031214875056819</v>
      </c>
      <c r="V2219" s="3">
        <v>-0.227832857895791</v>
      </c>
      <c r="W2219" s="3">
        <v>-8.1730814500858798E-2</v>
      </c>
      <c r="Y2219" s="5">
        <v>-6.9375896026343795E-2</v>
      </c>
      <c r="Z2219" s="5">
        <v>0.2192906671248547</v>
      </c>
    </row>
    <row r="2220" spans="1:26">
      <c r="A2220" t="s">
        <v>17169</v>
      </c>
      <c r="B2220" t="s">
        <v>17170</v>
      </c>
      <c r="C2220" t="s">
        <v>17171</v>
      </c>
      <c r="D2220">
        <v>3594</v>
      </c>
      <c r="E2220">
        <v>26</v>
      </c>
      <c r="F2220" t="s">
        <v>16</v>
      </c>
      <c r="G2220" t="s">
        <v>17</v>
      </c>
      <c r="H2220" s="1">
        <v>5127.21</v>
      </c>
      <c r="I2220" s="1">
        <v>3965.51</v>
      </c>
      <c r="J2220" s="1">
        <v>3040.68</v>
      </c>
      <c r="K2220" s="1">
        <v>7155.93</v>
      </c>
      <c r="L2220" s="1">
        <v>7653.6</v>
      </c>
      <c r="M2220" s="1">
        <v>3131.39</v>
      </c>
      <c r="O2220" s="2">
        <v>0.77342453303063463</v>
      </c>
      <c r="P2220" s="2">
        <v>0.59304768090247906</v>
      </c>
      <c r="Q2220" s="2">
        <v>2.444154193505121</v>
      </c>
      <c r="R2220" s="2">
        <v>2.2852247723854267</v>
      </c>
      <c r="T2220" s="3">
        <v>-0.37066756744584484</v>
      </c>
      <c r="U2220" s="3">
        <v>-0.75377999309050625</v>
      </c>
      <c r="V2220" s="3">
        <v>1.2893353028277073</v>
      </c>
      <c r="W2220" s="3">
        <v>1.1923360742800335</v>
      </c>
      <c r="Y2220" s="5">
        <v>0.45933386769093121</v>
      </c>
      <c r="Z2220" s="5">
        <v>0.21927804059476363</v>
      </c>
    </row>
    <row r="2221" spans="1:26">
      <c r="A2221" t="s">
        <v>27074</v>
      </c>
      <c r="B2221" t="s">
        <v>27075</v>
      </c>
      <c r="C2221" t="s">
        <v>27076</v>
      </c>
      <c r="D2221">
        <v>6633</v>
      </c>
      <c r="E2221">
        <v>1</v>
      </c>
      <c r="F2221" t="s">
        <v>16</v>
      </c>
      <c r="G2221" t="s">
        <v>17</v>
      </c>
      <c r="H2221" s="1">
        <v>181.387</v>
      </c>
      <c r="I2221" s="1">
        <v>167.00299999999999</v>
      </c>
      <c r="J2221" s="1">
        <v>200.76400000000001</v>
      </c>
      <c r="K2221" s="1">
        <v>195.29</v>
      </c>
      <c r="L2221" s="1">
        <v>159.81399999999999</v>
      </c>
      <c r="M2221" s="1">
        <v>159.53</v>
      </c>
      <c r="O2221" s="2">
        <v>0.92069993990749055</v>
      </c>
      <c r="P2221" s="2">
        <v>1.106826839850706</v>
      </c>
      <c r="Q2221" s="2">
        <v>1.0017802294239329</v>
      </c>
      <c r="R2221" s="2">
        <v>1.2241584654923838</v>
      </c>
      <c r="T2221" s="3">
        <v>-0.1191970425240417</v>
      </c>
      <c r="U2221" s="3">
        <v>0.14642953392680383</v>
      </c>
      <c r="V2221" s="3">
        <v>2.5660447644496129E-3</v>
      </c>
      <c r="W2221" s="3">
        <v>0.29179032484615769</v>
      </c>
      <c r="Y2221" s="5">
        <v>-5.8315498879796042E-2</v>
      </c>
      <c r="Z2221" s="5">
        <v>0.21910992938648077</v>
      </c>
    </row>
    <row r="2222" spans="1:26">
      <c r="A2222" t="s">
        <v>2820</v>
      </c>
      <c r="B2222" t="s">
        <v>2821</v>
      </c>
      <c r="C2222" t="s">
        <v>2822</v>
      </c>
      <c r="D2222">
        <v>248</v>
      </c>
      <c r="E2222">
        <v>44</v>
      </c>
      <c r="F2222" t="s">
        <v>16</v>
      </c>
      <c r="G2222" t="s">
        <v>17</v>
      </c>
      <c r="H2222" s="1">
        <v>9782.9599999999991</v>
      </c>
      <c r="I2222" s="1">
        <v>13078.7</v>
      </c>
      <c r="J2222" s="1">
        <v>12654</v>
      </c>
      <c r="K2222" s="1">
        <v>12279.6</v>
      </c>
      <c r="L2222" s="1">
        <v>11224.4</v>
      </c>
      <c r="M2222" s="1">
        <v>11724.3</v>
      </c>
      <c r="O2222" s="2">
        <v>1.3368857687243945</v>
      </c>
      <c r="P2222" s="2">
        <v>1.2934735499276293</v>
      </c>
      <c r="Q2222" s="2">
        <v>0.95736205999505308</v>
      </c>
      <c r="R2222" s="2">
        <v>1.047363168803255</v>
      </c>
      <c r="T2222" s="3">
        <v>0.41887619846387442</v>
      </c>
      <c r="U2222" s="3">
        <v>0.37125055284105679</v>
      </c>
      <c r="V2222" s="3">
        <v>-6.2863461319298319E-2</v>
      </c>
      <c r="W2222" s="3">
        <v>6.6761777496648744E-2</v>
      </c>
      <c r="Y2222" s="5">
        <v>0.17800636857228805</v>
      </c>
      <c r="Z2222" s="5">
        <v>0.21900616516885277</v>
      </c>
    </row>
    <row r="2223" spans="1:26">
      <c r="A2223" t="s">
        <v>20065</v>
      </c>
      <c r="B2223" t="s">
        <v>20066</v>
      </c>
      <c r="C2223" t="s">
        <v>20067</v>
      </c>
      <c r="D2223">
        <v>4422</v>
      </c>
      <c r="E2223">
        <v>18</v>
      </c>
      <c r="F2223" t="s">
        <v>16</v>
      </c>
      <c r="G2223" t="s">
        <v>17</v>
      </c>
      <c r="H2223" s="1">
        <v>3779.77</v>
      </c>
      <c r="I2223" s="1">
        <v>3439.85</v>
      </c>
      <c r="J2223" s="1">
        <v>4385.87</v>
      </c>
      <c r="K2223" s="1">
        <v>4188.01</v>
      </c>
      <c r="L2223" s="1">
        <v>3919.16</v>
      </c>
      <c r="M2223" s="1">
        <v>3587.78</v>
      </c>
      <c r="O2223" s="2">
        <v>0.91006860205779716</v>
      </c>
      <c r="P2223" s="2">
        <v>1.1603536723133947</v>
      </c>
      <c r="Q2223" s="2">
        <v>1.0923635228469972</v>
      </c>
      <c r="R2223" s="2">
        <v>1.1672984408185563</v>
      </c>
      <c r="T2223" s="3">
        <v>-0.13595279340220762</v>
      </c>
      <c r="U2223" s="3">
        <v>0.21456460149485276</v>
      </c>
      <c r="V2223" s="3">
        <v>0.12745304429237506</v>
      </c>
      <c r="W2223" s="3">
        <v>0.22317345911223224</v>
      </c>
      <c r="Y2223" s="5">
        <v>-4.2498745549162803E-3</v>
      </c>
      <c r="Z2223" s="5">
        <v>0.21886903030354249</v>
      </c>
    </row>
    <row r="2224" spans="1:26">
      <c r="A2224" t="s">
        <v>26427</v>
      </c>
      <c r="B2224" t="s">
        <v>26428</v>
      </c>
      <c r="C2224" t="s">
        <v>26429</v>
      </c>
      <c r="D2224">
        <v>6416</v>
      </c>
      <c r="E2224">
        <v>1</v>
      </c>
      <c r="F2224" t="s">
        <v>16</v>
      </c>
      <c r="G2224" t="s">
        <v>17</v>
      </c>
      <c r="H2224" s="1">
        <v>268.41699999999997</v>
      </c>
      <c r="I2224" s="1">
        <v>341.05500000000001</v>
      </c>
      <c r="J2224" s="1">
        <v>420.20299999999997</v>
      </c>
      <c r="K2224" s="1">
        <v>351.75099999999998</v>
      </c>
      <c r="L2224" s="1">
        <v>380.892</v>
      </c>
      <c r="M2224" s="1">
        <v>406.666</v>
      </c>
      <c r="O2224" s="2">
        <v>1.270616242637389</v>
      </c>
      <c r="P2224" s="2">
        <v>1.5654857926286339</v>
      </c>
      <c r="Q2224" s="2">
        <v>0.93662120757575007</v>
      </c>
      <c r="R2224" s="2">
        <v>0.86496289338179233</v>
      </c>
      <c r="T2224" s="3">
        <v>0.34552836673727871</v>
      </c>
      <c r="U2224" s="3">
        <v>0.64661041553680509</v>
      </c>
      <c r="V2224" s="3">
        <v>-9.446239005775843E-2</v>
      </c>
      <c r="W2224" s="3">
        <v>-0.20928985194417496</v>
      </c>
      <c r="Y2224" s="5">
        <v>0.12553298833976015</v>
      </c>
      <c r="Z2224" s="5">
        <v>0.21866028179631508</v>
      </c>
    </row>
    <row r="2225" spans="1:26">
      <c r="A2225" t="s">
        <v>3151</v>
      </c>
      <c r="B2225" t="s">
        <v>3152</v>
      </c>
      <c r="C2225" t="s">
        <v>3153</v>
      </c>
      <c r="D2225">
        <v>324</v>
      </c>
      <c r="E2225">
        <v>183</v>
      </c>
      <c r="F2225" t="s">
        <v>16</v>
      </c>
      <c r="G2225" t="s">
        <v>17</v>
      </c>
      <c r="H2225" s="1">
        <v>42163.1</v>
      </c>
      <c r="I2225" s="1">
        <v>54636.3</v>
      </c>
      <c r="J2225" s="1">
        <v>56723</v>
      </c>
      <c r="K2225" s="1">
        <v>57045.2</v>
      </c>
      <c r="L2225" s="1">
        <v>58194</v>
      </c>
      <c r="M2225" s="1">
        <v>56679.5</v>
      </c>
      <c r="O2225" s="2">
        <v>1.2958321375800168</v>
      </c>
      <c r="P2225" s="2">
        <v>1.3453232803090855</v>
      </c>
      <c r="Q2225" s="2">
        <v>1.0267204191991814</v>
      </c>
      <c r="R2225" s="2">
        <v>1.0064520682080822</v>
      </c>
      <c r="T2225" s="3">
        <v>0.3738788432488937</v>
      </c>
      <c r="U2225" s="3">
        <v>0.42795289312171375</v>
      </c>
      <c r="V2225" s="3">
        <v>3.8043382486766718E-2</v>
      </c>
      <c r="W2225" s="3">
        <v>9.2784662432417019E-3</v>
      </c>
      <c r="Y2225" s="5">
        <v>0.2059611128678302</v>
      </c>
      <c r="Z2225" s="5">
        <v>0.21861567968247772</v>
      </c>
    </row>
    <row r="2226" spans="1:26">
      <c r="A2226" t="s">
        <v>23783</v>
      </c>
      <c r="B2226" t="s">
        <v>23784</v>
      </c>
      <c r="C2226" t="s">
        <v>23785</v>
      </c>
      <c r="D2226">
        <v>5537</v>
      </c>
      <c r="E2226">
        <v>5</v>
      </c>
      <c r="F2226" t="s">
        <v>16</v>
      </c>
      <c r="G2226" t="s">
        <v>17</v>
      </c>
      <c r="H2226" s="1">
        <v>903.57</v>
      </c>
      <c r="I2226" s="1">
        <v>876.23099999999999</v>
      </c>
      <c r="J2226" s="1">
        <v>1694.6</v>
      </c>
      <c r="K2226" s="1">
        <v>1585.51</v>
      </c>
      <c r="L2226" s="1">
        <v>1936</v>
      </c>
      <c r="M2226" s="1">
        <v>2197.5</v>
      </c>
      <c r="O2226" s="2">
        <v>0.96974335137288747</v>
      </c>
      <c r="P2226" s="2">
        <v>1.8754496054539214</v>
      </c>
      <c r="Q2226" s="2">
        <v>0.88100113765642774</v>
      </c>
      <c r="R2226" s="2">
        <v>0.72150625711035266</v>
      </c>
      <c r="T2226" s="3">
        <v>-4.432511531319306E-2</v>
      </c>
      <c r="U2226" s="3">
        <v>0.90723649736967971</v>
      </c>
      <c r="V2226" s="3">
        <v>-0.18278421275617193</v>
      </c>
      <c r="W2226" s="3">
        <v>-0.47091618864915208</v>
      </c>
      <c r="Y2226" s="5">
        <v>-0.11355466403468249</v>
      </c>
      <c r="Z2226" s="5">
        <v>0.21816015436026381</v>
      </c>
    </row>
    <row r="2227" spans="1:26">
      <c r="A2227" t="s">
        <v>7276</v>
      </c>
      <c r="B2227" t="s">
        <v>7277</v>
      </c>
      <c r="C2227" t="s">
        <v>7278</v>
      </c>
      <c r="D2227">
        <v>1048</v>
      </c>
      <c r="E2227">
        <v>35</v>
      </c>
      <c r="F2227" t="s">
        <v>16</v>
      </c>
      <c r="G2227" t="s">
        <v>17</v>
      </c>
      <c r="H2227" s="1">
        <v>4607.3999999999996</v>
      </c>
      <c r="I2227" s="1">
        <v>6977.82</v>
      </c>
      <c r="J2227" s="1">
        <v>6851.49</v>
      </c>
      <c r="K2227" s="1">
        <v>5969.96</v>
      </c>
      <c r="L2227" s="1">
        <v>5696.98</v>
      </c>
      <c r="M2227" s="1">
        <v>6561.61</v>
      </c>
      <c r="O2227" s="2">
        <v>1.5144810522203414</v>
      </c>
      <c r="P2227" s="2">
        <v>1.4870621174632115</v>
      </c>
      <c r="Q2227" s="2">
        <v>0.86822898648350022</v>
      </c>
      <c r="R2227" s="2">
        <v>0.90983158096869521</v>
      </c>
      <c r="T2227" s="3">
        <v>0.59882352858640575</v>
      </c>
      <c r="U2227" s="3">
        <v>0.57246491281358203</v>
      </c>
      <c r="V2227" s="3">
        <v>-0.20385250602391594</v>
      </c>
      <c r="W2227" s="3">
        <v>-0.13632858231080391</v>
      </c>
      <c r="Y2227" s="5">
        <v>0.19748551128124492</v>
      </c>
      <c r="Z2227" s="5">
        <v>0.21806816525138906</v>
      </c>
    </row>
    <row r="2228" spans="1:26">
      <c r="A2228" t="s">
        <v>24747</v>
      </c>
      <c r="B2228" t="s">
        <v>24748</v>
      </c>
      <c r="C2228" t="s">
        <v>24749</v>
      </c>
      <c r="D2228">
        <v>5854</v>
      </c>
      <c r="E2228">
        <v>2</v>
      </c>
      <c r="F2228" t="s">
        <v>16</v>
      </c>
      <c r="G2228" t="s">
        <v>17</v>
      </c>
      <c r="H2228" s="1">
        <v>660.27599999999995</v>
      </c>
      <c r="I2228" s="1">
        <v>924.42600000000004</v>
      </c>
      <c r="J2228" s="1">
        <v>1014.64</v>
      </c>
      <c r="K2228" s="1">
        <v>901.15</v>
      </c>
      <c r="L2228" s="1">
        <v>1018.67</v>
      </c>
      <c r="M2228" s="1">
        <v>1023.53</v>
      </c>
      <c r="O2228" s="2">
        <v>1.4000599749195792</v>
      </c>
      <c r="P2228" s="2">
        <v>1.5366907172152253</v>
      </c>
      <c r="Q2228" s="2">
        <v>0.99525172686682362</v>
      </c>
      <c r="R2228" s="2">
        <v>0.88043340204976894</v>
      </c>
      <c r="T2228" s="3">
        <v>0.48548862978864493</v>
      </c>
      <c r="U2228" s="3">
        <v>0.61982682954448376</v>
      </c>
      <c r="V2228" s="3">
        <v>-6.8666253403518408E-3</v>
      </c>
      <c r="W2228" s="3">
        <v>-0.18371421538092206</v>
      </c>
      <c r="Y2228" s="5">
        <v>0.23931100222414656</v>
      </c>
      <c r="Z2228" s="5">
        <v>0.21805630708178086</v>
      </c>
    </row>
    <row r="2229" spans="1:26">
      <c r="A2229" t="s">
        <v>27723</v>
      </c>
      <c r="B2229" t="s">
        <v>27724</v>
      </c>
      <c r="C2229" t="s">
        <v>27725</v>
      </c>
      <c r="D2229">
        <v>6824</v>
      </c>
      <c r="E2229">
        <v>4</v>
      </c>
      <c r="F2229" t="s">
        <v>16</v>
      </c>
      <c r="G2229" t="s">
        <v>17</v>
      </c>
      <c r="H2229" s="1">
        <v>597.24800000000005</v>
      </c>
      <c r="I2229" s="1">
        <v>587.79</v>
      </c>
      <c r="J2229" s="1">
        <v>776.26599999999996</v>
      </c>
      <c r="K2229" s="1">
        <v>677.73400000000004</v>
      </c>
      <c r="L2229" s="1">
        <v>802.60500000000002</v>
      </c>
      <c r="M2229" s="1">
        <v>651.31899999999996</v>
      </c>
      <c r="O2229" s="2">
        <v>0.98416403236176586</v>
      </c>
      <c r="P2229" s="2">
        <v>1.299738132233176</v>
      </c>
      <c r="Q2229" s="2">
        <v>1.2322763499913254</v>
      </c>
      <c r="R2229" s="2">
        <v>1.0405561637231526</v>
      </c>
      <c r="T2229" s="3">
        <v>-2.3029302745161861E-2</v>
      </c>
      <c r="U2229" s="3">
        <v>0.3782209821886478</v>
      </c>
      <c r="V2229" s="3">
        <v>0.3013258307517841</v>
      </c>
      <c r="W2229" s="3">
        <v>5.7354836229540573E-2</v>
      </c>
      <c r="Y2229" s="5">
        <v>0.13914826400331112</v>
      </c>
      <c r="Z2229" s="5">
        <v>0.21778790920909419</v>
      </c>
    </row>
    <row r="2230" spans="1:26">
      <c r="A2230" t="s">
        <v>12622</v>
      </c>
      <c r="B2230" t="s">
        <v>12623</v>
      </c>
      <c r="C2230" t="s">
        <v>12624</v>
      </c>
      <c r="D2230">
        <v>2360</v>
      </c>
      <c r="E2230">
        <v>18</v>
      </c>
      <c r="F2230" t="s">
        <v>16</v>
      </c>
      <c r="G2230" t="s">
        <v>17</v>
      </c>
      <c r="H2230" s="1">
        <v>3653.24</v>
      </c>
      <c r="I2230" s="1">
        <v>3423.38</v>
      </c>
      <c r="J2230" s="1">
        <v>4682.3599999999997</v>
      </c>
      <c r="K2230" s="1">
        <v>4738.1000000000004</v>
      </c>
      <c r="L2230" s="1">
        <v>4904.88</v>
      </c>
      <c r="M2230" s="1">
        <v>4491.08</v>
      </c>
      <c r="O2230" s="2">
        <v>0.93708050935607856</v>
      </c>
      <c r="P2230" s="2">
        <v>1.2817006273882909</v>
      </c>
      <c r="Q2230" s="2">
        <v>1.0921381939310812</v>
      </c>
      <c r="R2230" s="2">
        <v>1.0550023602340641</v>
      </c>
      <c r="T2230" s="3">
        <v>-9.3755092404096907E-2</v>
      </c>
      <c r="U2230" s="3">
        <v>0.35805932450019773</v>
      </c>
      <c r="V2230" s="3">
        <v>0.12715541952218878</v>
      </c>
      <c r="W2230" s="3">
        <v>7.7246226509873464E-2</v>
      </c>
      <c r="Y2230" s="5">
        <v>1.6700163559045939E-2</v>
      </c>
      <c r="Z2230" s="5">
        <v>0.21765277550503559</v>
      </c>
    </row>
    <row r="2231" spans="1:26">
      <c r="A2231" t="s">
        <v>1417</v>
      </c>
      <c r="B2231" t="s">
        <v>1418</v>
      </c>
      <c r="C2231" t="s">
        <v>1419</v>
      </c>
      <c r="D2231">
        <v>16</v>
      </c>
      <c r="E2231">
        <v>210</v>
      </c>
      <c r="F2231" t="s">
        <v>16</v>
      </c>
      <c r="G2231" t="s">
        <v>17</v>
      </c>
      <c r="H2231" s="1">
        <v>46269.4</v>
      </c>
      <c r="I2231" s="1">
        <v>50152.4</v>
      </c>
      <c r="J2231" s="1">
        <v>53255.1</v>
      </c>
      <c r="K2231" s="1">
        <v>63255.199999999997</v>
      </c>
      <c r="L2231" s="1">
        <v>56218</v>
      </c>
      <c r="M2231" s="1">
        <v>53877.8</v>
      </c>
      <c r="O2231" s="2">
        <v>1.0839215550666315</v>
      </c>
      <c r="P2231" s="2">
        <v>1.1509788326626236</v>
      </c>
      <c r="Q2231" s="2">
        <v>1.0434353295791587</v>
      </c>
      <c r="R2231" s="2">
        <v>1.1740494229534242</v>
      </c>
      <c r="T2231" s="3">
        <v>0.1162603505926445</v>
      </c>
      <c r="U2231" s="3">
        <v>0.20286130150362019</v>
      </c>
      <c r="V2231" s="3">
        <v>6.1341187381637137E-2</v>
      </c>
      <c r="W2231" s="3">
        <v>0.23149314162429838</v>
      </c>
      <c r="Y2231" s="5">
        <v>8.8800768987140816E-2</v>
      </c>
      <c r="Z2231" s="5">
        <v>0.2171772215639593</v>
      </c>
    </row>
    <row r="2232" spans="1:26">
      <c r="A2232" t="s">
        <v>11900</v>
      </c>
      <c r="B2232" t="s">
        <v>11901</v>
      </c>
      <c r="C2232" t="s">
        <v>11902</v>
      </c>
      <c r="D2232">
        <v>2183</v>
      </c>
      <c r="E2232">
        <v>46</v>
      </c>
      <c r="F2232" t="s">
        <v>16</v>
      </c>
      <c r="G2232" t="s">
        <v>17</v>
      </c>
      <c r="H2232" s="1">
        <v>13375.3</v>
      </c>
      <c r="I2232" s="1">
        <v>12580.8</v>
      </c>
      <c r="J2232" s="1">
        <v>14476.8</v>
      </c>
      <c r="K2232" s="1">
        <v>14673.5</v>
      </c>
      <c r="L2232" s="1">
        <v>14719.2</v>
      </c>
      <c r="M2232" s="1">
        <v>11753.6</v>
      </c>
      <c r="O2232" s="2">
        <v>0.94059946318961074</v>
      </c>
      <c r="P2232" s="2">
        <v>1.0823532930102502</v>
      </c>
      <c r="Q2232" s="2">
        <v>1.2523141845902532</v>
      </c>
      <c r="R2232" s="2">
        <v>1.2484260141573644</v>
      </c>
      <c r="T2232" s="3">
        <v>-8.8347586053053428E-2</v>
      </c>
      <c r="U2232" s="3">
        <v>0.11417148888719325</v>
      </c>
      <c r="V2232" s="3">
        <v>0.32459655563018985</v>
      </c>
      <c r="W2232" s="3">
        <v>0.32011032493368097</v>
      </c>
      <c r="Y2232" s="5">
        <v>0.11812448478856821</v>
      </c>
      <c r="Z2232" s="5">
        <v>0.21714090691043711</v>
      </c>
    </row>
    <row r="2233" spans="1:26">
      <c r="A2233" t="s">
        <v>1453</v>
      </c>
      <c r="B2233" t="s">
        <v>1454</v>
      </c>
      <c r="C2233" t="s">
        <v>1455</v>
      </c>
      <c r="D2233">
        <v>16</v>
      </c>
      <c r="E2233">
        <v>171</v>
      </c>
      <c r="F2233" t="s">
        <v>16</v>
      </c>
      <c r="G2233" t="s">
        <v>17</v>
      </c>
      <c r="H2233" s="1">
        <v>41195</v>
      </c>
      <c r="I2233" s="1">
        <v>45182</v>
      </c>
      <c r="J2233" s="1">
        <v>56416</v>
      </c>
      <c r="K2233" s="1">
        <v>45007.7</v>
      </c>
      <c r="L2233" s="1">
        <v>39765.4</v>
      </c>
      <c r="M2233" s="1">
        <v>45617.3</v>
      </c>
      <c r="O2233" s="2">
        <v>1.0967835902415342</v>
      </c>
      <c r="P2233" s="2">
        <v>1.369486588178177</v>
      </c>
      <c r="Q2233" s="2">
        <v>0.87171752821846094</v>
      </c>
      <c r="R2233" s="2">
        <v>0.98663664881525193</v>
      </c>
      <c r="T2233" s="3">
        <v>0.13327889120583064</v>
      </c>
      <c r="U2233" s="3">
        <v>0.45363513733677102</v>
      </c>
      <c r="V2233" s="3">
        <v>-0.19806737577722733</v>
      </c>
      <c r="W2233" s="3">
        <v>-1.9409217364387273E-2</v>
      </c>
      <c r="Y2233" s="5">
        <v>-3.2394242285698344E-2</v>
      </c>
      <c r="Z2233" s="5">
        <v>0.21711295998619187</v>
      </c>
    </row>
    <row r="2234" spans="1:26">
      <c r="A2234" t="s">
        <v>27152</v>
      </c>
      <c r="B2234" t="s">
        <v>27153</v>
      </c>
      <c r="C2234" t="s">
        <v>27154</v>
      </c>
      <c r="D2234">
        <v>6660</v>
      </c>
      <c r="E2234">
        <v>2</v>
      </c>
      <c r="F2234" t="s">
        <v>16</v>
      </c>
      <c r="G2234" t="s">
        <v>17</v>
      </c>
      <c r="H2234" s="1">
        <v>1389.21</v>
      </c>
      <c r="I2234" s="1">
        <v>1223.3</v>
      </c>
      <c r="J2234" s="1">
        <v>1699.89</v>
      </c>
      <c r="K2234" s="1">
        <v>1582.52</v>
      </c>
      <c r="L2234" s="1">
        <v>1458.91</v>
      </c>
      <c r="M2234" s="1">
        <v>1433.26</v>
      </c>
      <c r="O2234" s="2">
        <v>0.88057241165842448</v>
      </c>
      <c r="P2234" s="2">
        <v>1.2236378949186948</v>
      </c>
      <c r="Q2234" s="2">
        <v>1.0178962644600422</v>
      </c>
      <c r="R2234" s="2">
        <v>1.1041402118247909</v>
      </c>
      <c r="T2234" s="3">
        <v>-0.18348644955312221</v>
      </c>
      <c r="U2234" s="3">
        <v>0.29117669161378351</v>
      </c>
      <c r="V2234" s="3">
        <v>2.5590541399078941E-2</v>
      </c>
      <c r="W2234" s="3">
        <v>0.14292338775020572</v>
      </c>
      <c r="Y2234" s="5">
        <v>-7.894795407702164E-2</v>
      </c>
      <c r="Z2234" s="5">
        <v>0.2170500396819946</v>
      </c>
    </row>
    <row r="2235" spans="1:26">
      <c r="A2235" t="s">
        <v>4885</v>
      </c>
      <c r="B2235" t="s">
        <v>4886</v>
      </c>
      <c r="C2235" t="s">
        <v>4887</v>
      </c>
      <c r="D2235">
        <v>667</v>
      </c>
      <c r="E2235">
        <v>385</v>
      </c>
      <c r="F2235" t="s">
        <v>16</v>
      </c>
      <c r="G2235" t="s">
        <v>17</v>
      </c>
      <c r="H2235" s="1">
        <v>93956.1</v>
      </c>
      <c r="I2235" s="1">
        <v>88009.5</v>
      </c>
      <c r="J2235" s="1">
        <v>111243</v>
      </c>
      <c r="K2235" s="1">
        <v>144179</v>
      </c>
      <c r="L2235" s="1">
        <v>140456</v>
      </c>
      <c r="M2235" s="1">
        <v>126374</v>
      </c>
      <c r="O2235" s="2">
        <v>0.93670873950706757</v>
      </c>
      <c r="P2235" s="2">
        <v>1.1839891183222802</v>
      </c>
      <c r="Q2235" s="2">
        <v>1.1114311488122557</v>
      </c>
      <c r="R2235" s="2">
        <v>1.1408913225821766</v>
      </c>
      <c r="T2235" s="3">
        <v>-9.4327569298052166E-2</v>
      </c>
      <c r="U2235" s="3">
        <v>0.24365582166397018</v>
      </c>
      <c r="V2235" s="3">
        <v>0.15241857873489634</v>
      </c>
      <c r="W2235" s="3">
        <v>0.19016137196044547</v>
      </c>
      <c r="Y2235" s="5">
        <v>2.9045504718422085E-2</v>
      </c>
      <c r="Z2235" s="5">
        <v>0.21690859681220781</v>
      </c>
    </row>
    <row r="2236" spans="1:26">
      <c r="A2236" t="s">
        <v>15606</v>
      </c>
      <c r="B2236" t="s">
        <v>15607</v>
      </c>
      <c r="C2236" t="s">
        <v>15608</v>
      </c>
      <c r="D2236">
        <v>3167</v>
      </c>
      <c r="E2236">
        <v>19</v>
      </c>
      <c r="F2236" t="s">
        <v>16</v>
      </c>
      <c r="G2236" t="s">
        <v>17</v>
      </c>
      <c r="H2236" s="1">
        <v>5782.13</v>
      </c>
      <c r="I2236" s="1">
        <v>6169.07</v>
      </c>
      <c r="J2236" s="1">
        <v>6432.61</v>
      </c>
      <c r="K2236" s="1">
        <v>8284.67</v>
      </c>
      <c r="L2236" s="1">
        <v>8496.5300000000007</v>
      </c>
      <c r="M2236" s="1">
        <v>6823.39</v>
      </c>
      <c r="O2236" s="2">
        <v>1.0669199758566479</v>
      </c>
      <c r="P2236" s="2">
        <v>1.1124983353885158</v>
      </c>
      <c r="Q2236" s="2">
        <v>1.2452065615478523</v>
      </c>
      <c r="R2236" s="2">
        <v>1.2141574789071121</v>
      </c>
      <c r="T2236" s="3">
        <v>9.3451971134852485E-2</v>
      </c>
      <c r="U2236" s="3">
        <v>0.15380317740170518</v>
      </c>
      <c r="V2236" s="3">
        <v>0.31638508414234973</v>
      </c>
      <c r="W2236" s="3">
        <v>0.27995555446337589</v>
      </c>
      <c r="Y2236" s="5">
        <v>0.20491852763860111</v>
      </c>
      <c r="Z2236" s="5">
        <v>0.21687936593254054</v>
      </c>
    </row>
    <row r="2237" spans="1:26">
      <c r="A2237" t="s">
        <v>8828</v>
      </c>
      <c r="B2237" t="s">
        <v>8829</v>
      </c>
      <c r="C2237" t="s">
        <v>8830</v>
      </c>
      <c r="D2237">
        <v>1423</v>
      </c>
      <c r="E2237">
        <v>113</v>
      </c>
      <c r="F2237" t="s">
        <v>16</v>
      </c>
      <c r="G2237" t="s">
        <v>17</v>
      </c>
      <c r="H2237" s="1">
        <v>33922.5</v>
      </c>
      <c r="I2237" s="1">
        <v>27953.1</v>
      </c>
      <c r="J2237" s="1">
        <v>27591.5</v>
      </c>
      <c r="K2237" s="1">
        <v>42648.5</v>
      </c>
      <c r="L2237" s="1">
        <v>46217.5</v>
      </c>
      <c r="M2237" s="1">
        <v>25687.3</v>
      </c>
      <c r="O2237" s="2">
        <v>0.82402829980101699</v>
      </c>
      <c r="P2237" s="2">
        <v>0.8133687080846046</v>
      </c>
      <c r="Q2237" s="2">
        <v>1.7992354198378187</v>
      </c>
      <c r="R2237" s="2">
        <v>1.6602951653151559</v>
      </c>
      <c r="T2237" s="3">
        <v>-0.27923420980715175</v>
      </c>
      <c r="U2237" s="3">
        <v>-0.2980186063734645</v>
      </c>
      <c r="V2237" s="3">
        <v>0.84738396747413658</v>
      </c>
      <c r="W2237" s="3">
        <v>0.73143974499514153</v>
      </c>
      <c r="Y2237" s="5">
        <v>0.28407487883349242</v>
      </c>
      <c r="Z2237" s="5">
        <v>0.21671056931083851</v>
      </c>
    </row>
    <row r="2238" spans="1:26">
      <c r="A2238" t="s">
        <v>15445</v>
      </c>
      <c r="B2238" t="s">
        <v>15446</v>
      </c>
      <c r="C2238" t="s">
        <v>15447</v>
      </c>
      <c r="D2238">
        <v>3122</v>
      </c>
      <c r="E2238">
        <v>29</v>
      </c>
      <c r="F2238" t="s">
        <v>16</v>
      </c>
      <c r="G2238" t="s">
        <v>17</v>
      </c>
      <c r="H2238" s="1">
        <v>6515.45</v>
      </c>
      <c r="I2238" s="1">
        <v>6358.88</v>
      </c>
      <c r="J2238" s="1">
        <v>7327.11</v>
      </c>
      <c r="K2238" s="1">
        <v>7666.19</v>
      </c>
      <c r="L2238" s="1">
        <v>7658.91</v>
      </c>
      <c r="M2238" s="1">
        <v>6384.28</v>
      </c>
      <c r="O2238" s="2">
        <v>0.97596942651697127</v>
      </c>
      <c r="P2238" s="2">
        <v>1.1245746648351227</v>
      </c>
      <c r="Q2238" s="2">
        <v>1.1996513310819701</v>
      </c>
      <c r="R2238" s="2">
        <v>1.2007916319459673</v>
      </c>
      <c r="T2238" s="3">
        <v>-3.5092140647575716E-2</v>
      </c>
      <c r="U2238" s="3">
        <v>0.16937945036549018</v>
      </c>
      <c r="V2238" s="3">
        <v>0.26261515915743022</v>
      </c>
      <c r="W2238" s="3">
        <v>0.26398582828033273</v>
      </c>
      <c r="Y2238" s="5">
        <v>0.11376150925492726</v>
      </c>
      <c r="Z2238" s="5">
        <v>0.21668263932291146</v>
      </c>
    </row>
    <row r="2239" spans="1:26">
      <c r="A2239" t="s">
        <v>15529</v>
      </c>
      <c r="B2239" t="s">
        <v>15530</v>
      </c>
      <c r="C2239" t="s">
        <v>15531</v>
      </c>
      <c r="D2239">
        <v>3147</v>
      </c>
      <c r="E2239">
        <v>6</v>
      </c>
      <c r="F2239" t="s">
        <v>16</v>
      </c>
      <c r="G2239" t="s">
        <v>17</v>
      </c>
      <c r="H2239" s="1">
        <v>1546.78</v>
      </c>
      <c r="I2239" s="1">
        <v>1456.17</v>
      </c>
      <c r="J2239" s="1">
        <v>1672.35</v>
      </c>
      <c r="K2239" s="1">
        <v>1353.66</v>
      </c>
      <c r="L2239" s="1">
        <v>1194.79</v>
      </c>
      <c r="M2239" s="1">
        <v>1084.1400000000001</v>
      </c>
      <c r="O2239" s="2">
        <v>0.94142024075822039</v>
      </c>
      <c r="P2239" s="2">
        <v>1.0811815513518406</v>
      </c>
      <c r="Q2239" s="2">
        <v>1.1020624642573835</v>
      </c>
      <c r="R2239" s="2">
        <v>1.2486025790027118</v>
      </c>
      <c r="T2239" s="3">
        <v>-8.7089223241553909E-2</v>
      </c>
      <c r="U2239" s="3">
        <v>0.11260879989285971</v>
      </c>
      <c r="V2239" s="3">
        <v>0.14020599733958405</v>
      </c>
      <c r="W2239" s="3">
        <v>0.32031435081300025</v>
      </c>
      <c r="Y2239" s="5">
        <v>2.6558387049015073E-2</v>
      </c>
      <c r="Z2239" s="5">
        <v>0.21646157535292998</v>
      </c>
    </row>
    <row r="2240" spans="1:26">
      <c r="A2240" t="s">
        <v>13796</v>
      </c>
      <c r="B2240" t="s">
        <v>13797</v>
      </c>
      <c r="C2240" t="s">
        <v>13798</v>
      </c>
      <c r="D2240">
        <v>2680</v>
      </c>
      <c r="E2240">
        <v>83</v>
      </c>
      <c r="F2240" t="s">
        <v>16</v>
      </c>
      <c r="G2240" t="s">
        <v>17</v>
      </c>
      <c r="H2240" s="1">
        <v>19501.2</v>
      </c>
      <c r="I2240" s="1">
        <v>17221.7</v>
      </c>
      <c r="J2240" s="1">
        <v>19966.3</v>
      </c>
      <c r="K2240" s="1">
        <v>31237.5</v>
      </c>
      <c r="L2240" s="1">
        <v>26447.3</v>
      </c>
      <c r="M2240" s="1">
        <v>23695.4</v>
      </c>
      <c r="O2240" s="2">
        <v>0.8831097573482658</v>
      </c>
      <c r="P2240" s="2">
        <v>1.0238498143703976</v>
      </c>
      <c r="Q2240" s="2">
        <v>1.1161364653055021</v>
      </c>
      <c r="R2240" s="2">
        <v>1.3182938460629487</v>
      </c>
      <c r="T2240" s="3">
        <v>-0.17933534043197688</v>
      </c>
      <c r="U2240" s="3">
        <v>3.4004106008060531E-2</v>
      </c>
      <c r="V2240" s="3">
        <v>0.15851343019873121</v>
      </c>
      <c r="W2240" s="3">
        <v>0.39867198112557456</v>
      </c>
      <c r="Y2240" s="5">
        <v>-1.0410955116622836E-2</v>
      </c>
      <c r="Z2240" s="5">
        <v>0.21633804356681754</v>
      </c>
    </row>
    <row r="2241" spans="1:26">
      <c r="A2241" t="s">
        <v>27131</v>
      </c>
      <c r="B2241" t="s">
        <v>27132</v>
      </c>
      <c r="C2241" t="s">
        <v>27133</v>
      </c>
      <c r="D2241">
        <v>6652</v>
      </c>
      <c r="E2241">
        <v>5</v>
      </c>
      <c r="F2241" t="s">
        <v>16</v>
      </c>
      <c r="G2241" t="s">
        <v>17</v>
      </c>
      <c r="H2241" s="1">
        <v>2265.0500000000002</v>
      </c>
      <c r="I2241" s="1">
        <v>1960.03</v>
      </c>
      <c r="J2241" s="1">
        <v>2228.54</v>
      </c>
      <c r="K2241" s="1">
        <v>2789.03</v>
      </c>
      <c r="L2241" s="1">
        <v>2211.75</v>
      </c>
      <c r="M2241" s="1">
        <v>2033.59</v>
      </c>
      <c r="O2241" s="2">
        <v>0.86533630604180911</v>
      </c>
      <c r="P2241" s="2">
        <v>0.9838811505264784</v>
      </c>
      <c r="Q2241" s="2">
        <v>1.087608613338972</v>
      </c>
      <c r="R2241" s="2">
        <v>1.3714809769914291</v>
      </c>
      <c r="T2241" s="3">
        <v>-0.20866716125420165</v>
      </c>
      <c r="U2241" s="3">
        <v>-2.344404141812104E-2</v>
      </c>
      <c r="V2241" s="3">
        <v>0.12115948197385291</v>
      </c>
      <c r="W2241" s="3">
        <v>0.45573461154786743</v>
      </c>
      <c r="Y2241" s="5">
        <v>-4.3753839640174368E-2</v>
      </c>
      <c r="Z2241" s="5">
        <v>0.21614528506487318</v>
      </c>
    </row>
    <row r="2242" spans="1:26">
      <c r="A2242" t="s">
        <v>6798</v>
      </c>
      <c r="B2242" t="s">
        <v>6799</v>
      </c>
      <c r="C2242" t="s">
        <v>6800</v>
      </c>
      <c r="D2242">
        <v>934</v>
      </c>
      <c r="E2242">
        <v>139</v>
      </c>
      <c r="F2242" t="s">
        <v>16</v>
      </c>
      <c r="G2242" t="s">
        <v>17</v>
      </c>
      <c r="H2242" s="1">
        <v>37288.300000000003</v>
      </c>
      <c r="I2242" s="1">
        <v>32381.200000000001</v>
      </c>
      <c r="J2242" s="1">
        <v>40485.5</v>
      </c>
      <c r="K2242" s="1">
        <v>40242.5</v>
      </c>
      <c r="L2242" s="1">
        <v>34776.199999999997</v>
      </c>
      <c r="M2242" s="1">
        <v>32391.3</v>
      </c>
      <c r="O2242" s="2">
        <v>0.86840108023160079</v>
      </c>
      <c r="P2242" s="2">
        <v>1.085742712861675</v>
      </c>
      <c r="Q2242" s="2">
        <v>1.0736277951178248</v>
      </c>
      <c r="R2242" s="2">
        <v>1.2423860728034997</v>
      </c>
      <c r="T2242" s="3">
        <v>-0.2035665743191459</v>
      </c>
      <c r="U2242" s="3">
        <v>0.11868226994252734</v>
      </c>
      <c r="V2242" s="3">
        <v>0.10249392702291187</v>
      </c>
      <c r="W2242" s="3">
        <v>0.31311356226062703</v>
      </c>
      <c r="Y2242" s="5">
        <v>-5.0536323648117019E-2</v>
      </c>
      <c r="Z2242" s="5">
        <v>0.21589791610157719</v>
      </c>
    </row>
    <row r="2243" spans="1:26">
      <c r="A2243" t="s">
        <v>15719</v>
      </c>
      <c r="B2243" t="s">
        <v>15720</v>
      </c>
      <c r="C2243" t="s">
        <v>15721</v>
      </c>
      <c r="D2243">
        <v>3200</v>
      </c>
      <c r="E2243">
        <v>5</v>
      </c>
      <c r="F2243" t="s">
        <v>16</v>
      </c>
      <c r="G2243" t="s">
        <v>17</v>
      </c>
      <c r="H2243" s="1">
        <v>548.88599999999997</v>
      </c>
      <c r="I2243" s="1">
        <v>505.69200000000001</v>
      </c>
      <c r="J2243" s="1">
        <v>554.56299999999999</v>
      </c>
      <c r="K2243" s="1">
        <v>539.31200000000001</v>
      </c>
      <c r="L2243" s="1">
        <v>558.024</v>
      </c>
      <c r="M2243" s="1">
        <v>404.13200000000001</v>
      </c>
      <c r="O2243" s="2">
        <v>0.92130606355418077</v>
      </c>
      <c r="P2243" s="2">
        <v>1.0103427669862231</v>
      </c>
      <c r="Q2243" s="2">
        <v>1.380796373462136</v>
      </c>
      <c r="R2243" s="2">
        <v>1.3344946700582978</v>
      </c>
      <c r="T2243" s="3">
        <v>-0.11824758675770493</v>
      </c>
      <c r="U2243" s="3">
        <v>1.4844822025338147E-2</v>
      </c>
      <c r="V2243" s="3">
        <v>0.46550058052531773</v>
      </c>
      <c r="W2243" s="3">
        <v>0.4162935433998361</v>
      </c>
      <c r="Y2243" s="5">
        <v>0.17362649688380641</v>
      </c>
      <c r="Z2243" s="5">
        <v>0.21556918271258713</v>
      </c>
    </row>
    <row r="2244" spans="1:26">
      <c r="A2244" t="s">
        <v>2554</v>
      </c>
      <c r="B2244" t="s">
        <v>2555</v>
      </c>
      <c r="C2244" t="s">
        <v>2556</v>
      </c>
      <c r="D2244">
        <v>191</v>
      </c>
      <c r="E2244">
        <v>14</v>
      </c>
      <c r="F2244" t="s">
        <v>16</v>
      </c>
      <c r="G2244" t="s">
        <v>17</v>
      </c>
      <c r="H2244" s="1">
        <v>2619.2399999999998</v>
      </c>
      <c r="I2244" s="1">
        <v>2763.03</v>
      </c>
      <c r="J2244" s="1">
        <v>3053.61</v>
      </c>
      <c r="K2244" s="1">
        <v>3874.03</v>
      </c>
      <c r="L2244" s="1">
        <v>3737.74</v>
      </c>
      <c r="M2244" s="1">
        <v>3350.26</v>
      </c>
      <c r="O2244" s="2">
        <v>1.0548976038850966</v>
      </c>
      <c r="P2244" s="2">
        <v>1.165838182068081</v>
      </c>
      <c r="Q2244" s="2">
        <v>1.1156566953012601</v>
      </c>
      <c r="R2244" s="2">
        <v>1.1563371201041113</v>
      </c>
      <c r="T2244" s="3">
        <v>7.7102967144167561E-2</v>
      </c>
      <c r="U2244" s="3">
        <v>0.22136755686703832</v>
      </c>
      <c r="V2244" s="3">
        <v>0.15789315603644169</v>
      </c>
      <c r="W2244" s="3">
        <v>0.20956206444607101</v>
      </c>
      <c r="Y2244" s="5">
        <v>0.11749806159030463</v>
      </c>
      <c r="Z2244" s="5">
        <v>0.21546481065655465</v>
      </c>
    </row>
    <row r="2245" spans="1:26">
      <c r="A2245" t="s">
        <v>44</v>
      </c>
      <c r="B2245" t="s">
        <v>42</v>
      </c>
      <c r="C2245" t="s">
        <v>45</v>
      </c>
      <c r="D2245">
        <v>6</v>
      </c>
      <c r="E2245">
        <v>4</v>
      </c>
      <c r="F2245" t="s">
        <v>16</v>
      </c>
      <c r="G2245" t="s">
        <v>17</v>
      </c>
      <c r="H2245" s="1">
        <v>615.38599999999997</v>
      </c>
      <c r="I2245" s="1">
        <v>543.19899999999996</v>
      </c>
      <c r="J2245" s="1">
        <v>615.73099999999999</v>
      </c>
      <c r="K2245" s="1">
        <v>886.61599999999999</v>
      </c>
      <c r="L2245" s="1">
        <v>907.44100000000003</v>
      </c>
      <c r="M2245" s="1">
        <v>658.06799999999998</v>
      </c>
      <c r="O2245" s="2">
        <v>0.88269638893312485</v>
      </c>
      <c r="P2245" s="2">
        <v>1.0005606237385967</v>
      </c>
      <c r="Q2245" s="2">
        <v>1.3789471604758172</v>
      </c>
      <c r="R2245" s="2">
        <v>1.3473014946783615</v>
      </c>
      <c r="T2245" s="3">
        <v>-0.18001079914496601</v>
      </c>
      <c r="U2245" s="3">
        <v>8.0858245339116767E-4</v>
      </c>
      <c r="V2245" s="3">
        <v>0.4635671756481029</v>
      </c>
      <c r="W2245" s="3">
        <v>0.43007272845886058</v>
      </c>
      <c r="Y2245" s="5">
        <v>0.14177818825156846</v>
      </c>
      <c r="Z2245" s="5">
        <v>0.21544065545612587</v>
      </c>
    </row>
    <row r="2246" spans="1:26">
      <c r="A2246" t="s">
        <v>515</v>
      </c>
      <c r="B2246" t="s">
        <v>516</v>
      </c>
      <c r="C2246" t="s">
        <v>517</v>
      </c>
      <c r="D2246">
        <v>16</v>
      </c>
      <c r="E2246">
        <v>47</v>
      </c>
      <c r="F2246" t="s">
        <v>16</v>
      </c>
      <c r="G2246" t="s">
        <v>17</v>
      </c>
      <c r="H2246" s="1">
        <v>13151.9</v>
      </c>
      <c r="I2246" s="1">
        <v>12006.1</v>
      </c>
      <c r="J2246" s="1">
        <v>14280.6</v>
      </c>
      <c r="K2246" s="1">
        <v>19246.8</v>
      </c>
      <c r="L2246" s="1">
        <v>18484.7</v>
      </c>
      <c r="M2246" s="1">
        <v>15510.1</v>
      </c>
      <c r="O2246" s="2">
        <v>0.91287950790380101</v>
      </c>
      <c r="P2246" s="2">
        <v>1.0858202997285564</v>
      </c>
      <c r="Q2246" s="2">
        <v>1.1917847080289619</v>
      </c>
      <c r="R2246" s="2">
        <v>1.2409204324923759</v>
      </c>
      <c r="T2246" s="3">
        <v>-0.13150364521607683</v>
      </c>
      <c r="U2246" s="3">
        <v>0.1187853608383352</v>
      </c>
      <c r="V2246" s="3">
        <v>0.25312364124322695</v>
      </c>
      <c r="W2246" s="3">
        <v>0.31141061318882368</v>
      </c>
      <c r="Y2246" s="5">
        <v>6.0809998013575062E-2</v>
      </c>
      <c r="Z2246" s="5">
        <v>0.21509798701357943</v>
      </c>
    </row>
    <row r="2247" spans="1:26">
      <c r="A2247" t="s">
        <v>21917</v>
      </c>
      <c r="B2247" t="s">
        <v>21918</v>
      </c>
      <c r="C2247" t="s">
        <v>21919</v>
      </c>
      <c r="D2247">
        <v>4957</v>
      </c>
      <c r="E2247">
        <v>20</v>
      </c>
      <c r="F2247" t="s">
        <v>16</v>
      </c>
      <c r="G2247" t="s">
        <v>17</v>
      </c>
      <c r="H2247" s="1">
        <v>5986.34</v>
      </c>
      <c r="I2247" s="1">
        <v>4960.8500000000004</v>
      </c>
      <c r="J2247" s="1">
        <v>5333.39</v>
      </c>
      <c r="K2247" s="1">
        <v>6474.58</v>
      </c>
      <c r="L2247" s="1">
        <v>5496.89</v>
      </c>
      <c r="M2247" s="1">
        <v>4281.29</v>
      </c>
      <c r="O2247" s="2">
        <v>0.8286949956066646</v>
      </c>
      <c r="P2247" s="2">
        <v>0.89092667639993728</v>
      </c>
      <c r="Q2247" s="2">
        <v>1.2839331136176246</v>
      </c>
      <c r="R2247" s="2">
        <v>1.5122965274485027</v>
      </c>
      <c r="T2247" s="3">
        <v>-0.27108688495505051</v>
      </c>
      <c r="U2247" s="3">
        <v>-0.16662139259817402</v>
      </c>
      <c r="V2247" s="3">
        <v>0.36057004734681686</v>
      </c>
      <c r="W2247" s="3">
        <v>0.59674104745305656</v>
      </c>
      <c r="Y2247" s="5">
        <v>4.4741581195883173E-2</v>
      </c>
      <c r="Z2247" s="5">
        <v>0.21505982742744129</v>
      </c>
    </row>
    <row r="2248" spans="1:26">
      <c r="A2248" t="s">
        <v>7415</v>
      </c>
      <c r="B2248" t="s">
        <v>7416</v>
      </c>
      <c r="C2248" t="s">
        <v>7417</v>
      </c>
      <c r="D2248">
        <v>1071</v>
      </c>
      <c r="E2248">
        <v>21</v>
      </c>
      <c r="F2248" t="s">
        <v>16</v>
      </c>
      <c r="G2248" t="s">
        <v>17</v>
      </c>
      <c r="H2248" s="1">
        <v>4905.08</v>
      </c>
      <c r="I2248" s="1">
        <v>7232.67</v>
      </c>
      <c r="J2248" s="1">
        <v>6317.45</v>
      </c>
      <c r="K2248" s="1">
        <v>4843.41</v>
      </c>
      <c r="L2248" s="1">
        <v>4524.33</v>
      </c>
      <c r="M2248" s="1">
        <v>4631.87</v>
      </c>
      <c r="O2248" s="2">
        <v>1.4745264093551991</v>
      </c>
      <c r="P2248" s="2">
        <v>1.2879402578551216</v>
      </c>
      <c r="Q2248" s="2">
        <v>0.97678259536645029</v>
      </c>
      <c r="R2248" s="2">
        <v>1.0456705391127126</v>
      </c>
      <c r="T2248" s="3">
        <v>0.56025166187376163</v>
      </c>
      <c r="U2248" s="3">
        <v>0.36506567443459015</v>
      </c>
      <c r="V2248" s="3">
        <v>-3.3890600747769652E-2</v>
      </c>
      <c r="W2248" s="3">
        <v>6.4428371222580022E-2</v>
      </c>
      <c r="Y2248" s="5">
        <v>0.26318053056299601</v>
      </c>
      <c r="Z2248" s="5">
        <v>0.2147470228285851</v>
      </c>
    </row>
    <row r="2249" spans="1:26">
      <c r="A2249" t="s">
        <v>18498</v>
      </c>
      <c r="B2249" t="s">
        <v>18499</v>
      </c>
      <c r="C2249" t="s">
        <v>18500</v>
      </c>
      <c r="D2249">
        <v>3964</v>
      </c>
      <c r="E2249">
        <v>152</v>
      </c>
      <c r="F2249" t="s">
        <v>16</v>
      </c>
      <c r="G2249" t="s">
        <v>17</v>
      </c>
      <c r="H2249" s="1">
        <v>36370.699999999997</v>
      </c>
      <c r="I2249" s="1">
        <v>44160.7</v>
      </c>
      <c r="J2249" s="1">
        <v>48662.7</v>
      </c>
      <c r="K2249" s="1">
        <v>48633.2</v>
      </c>
      <c r="L2249" s="1">
        <v>50662.1</v>
      </c>
      <c r="M2249" s="1">
        <v>48320.9</v>
      </c>
      <c r="O2249" s="2">
        <v>1.2141833948755454</v>
      </c>
      <c r="P2249" s="2">
        <v>1.3379643504249299</v>
      </c>
      <c r="Q2249" s="2">
        <v>1.0484510843134129</v>
      </c>
      <c r="R2249" s="2">
        <v>1.0064630418721505</v>
      </c>
      <c r="T2249" s="3">
        <v>0.27998634819546148</v>
      </c>
      <c r="U2249" s="3">
        <v>0.42003967640512596</v>
      </c>
      <c r="V2249" s="3">
        <v>6.8259553790563324E-2</v>
      </c>
      <c r="W2249" s="3">
        <v>9.2941963161619467E-3</v>
      </c>
      <c r="Y2249" s="5">
        <v>0.17412295099301239</v>
      </c>
      <c r="Z2249" s="5">
        <v>0.21466693636064396</v>
      </c>
    </row>
    <row r="2250" spans="1:26">
      <c r="A2250" t="s">
        <v>21086</v>
      </c>
      <c r="B2250" t="s">
        <v>21087</v>
      </c>
      <c r="C2250" t="s">
        <v>21088</v>
      </c>
      <c r="D2250">
        <v>4705</v>
      </c>
      <c r="E2250">
        <v>2</v>
      </c>
      <c r="F2250" t="s">
        <v>16</v>
      </c>
      <c r="G2250" t="s">
        <v>17</v>
      </c>
      <c r="H2250" s="1">
        <v>409.83499999999998</v>
      </c>
      <c r="I2250" s="1">
        <v>477.32100000000003</v>
      </c>
      <c r="J2250" s="1">
        <v>500.23399999999998</v>
      </c>
      <c r="K2250" s="1">
        <v>510.70699999999999</v>
      </c>
      <c r="L2250" s="1">
        <v>446.904</v>
      </c>
      <c r="M2250" s="1">
        <v>462.92</v>
      </c>
      <c r="O2250" s="2">
        <v>1.1646662681322972</v>
      </c>
      <c r="P2250" s="2">
        <v>1.2205741334927471</v>
      </c>
      <c r="Q2250" s="2">
        <v>0.96540222932688147</v>
      </c>
      <c r="R2250" s="2">
        <v>1.1032294996975718</v>
      </c>
      <c r="T2250" s="3">
        <v>0.21991661386122946</v>
      </c>
      <c r="U2250" s="3">
        <v>0.28755992213613735</v>
      </c>
      <c r="V2250" s="3">
        <v>-5.0797936599644003E-2</v>
      </c>
      <c r="W2250" s="3">
        <v>0.1417329392835914</v>
      </c>
      <c r="Y2250" s="5">
        <v>8.4559338630792735E-2</v>
      </c>
      <c r="Z2250" s="5">
        <v>0.21464643070986439</v>
      </c>
    </row>
    <row r="2251" spans="1:26">
      <c r="A2251" t="s">
        <v>4752</v>
      </c>
      <c r="B2251" t="s">
        <v>4753</v>
      </c>
      <c r="C2251" t="s">
        <v>4754</v>
      </c>
      <c r="D2251">
        <v>636</v>
      </c>
      <c r="E2251">
        <v>34</v>
      </c>
      <c r="F2251" t="s">
        <v>16</v>
      </c>
      <c r="G2251" t="s">
        <v>17</v>
      </c>
      <c r="H2251" s="1">
        <v>7084.09</v>
      </c>
      <c r="I2251" s="1">
        <v>11580.9</v>
      </c>
      <c r="J2251" s="1">
        <v>10047.700000000001</v>
      </c>
      <c r="K2251" s="1">
        <v>9284.14</v>
      </c>
      <c r="L2251" s="1">
        <v>9180.14</v>
      </c>
      <c r="M2251" s="1">
        <v>9782.2000000000007</v>
      </c>
      <c r="O2251" s="2">
        <v>1.6347759556979089</v>
      </c>
      <c r="P2251" s="2">
        <v>1.418347310663755</v>
      </c>
      <c r="Q2251" s="2">
        <v>0.93845351761362461</v>
      </c>
      <c r="R2251" s="2">
        <v>0.94908507288748944</v>
      </c>
      <c r="T2251" s="3">
        <v>0.70909292945329438</v>
      </c>
      <c r="U2251" s="3">
        <v>0.50421084852915876</v>
      </c>
      <c r="V2251" s="3">
        <v>-9.1642805951672707E-2</v>
      </c>
      <c r="W2251" s="3">
        <v>-7.5390683371238151E-2</v>
      </c>
      <c r="Y2251" s="5">
        <v>0.30872506175081083</v>
      </c>
      <c r="Z2251" s="5">
        <v>0.2144100825789603</v>
      </c>
    </row>
    <row r="2252" spans="1:26">
      <c r="A2252" t="s">
        <v>3946</v>
      </c>
      <c r="B2252" t="s">
        <v>3947</v>
      </c>
      <c r="C2252" t="s">
        <v>3948</v>
      </c>
      <c r="D2252">
        <v>486</v>
      </c>
      <c r="E2252">
        <v>139</v>
      </c>
      <c r="F2252" t="s">
        <v>16</v>
      </c>
      <c r="G2252" t="s">
        <v>17</v>
      </c>
      <c r="H2252" s="1">
        <v>26848.1</v>
      </c>
      <c r="I2252" s="1">
        <v>33691.699999999997</v>
      </c>
      <c r="J2252" s="1">
        <v>33212.699999999997</v>
      </c>
      <c r="K2252" s="1">
        <v>40726.199999999997</v>
      </c>
      <c r="L2252" s="1">
        <v>41829.9</v>
      </c>
      <c r="M2252" s="1">
        <v>37429.5</v>
      </c>
      <c r="O2252" s="2">
        <v>1.2549007192315285</v>
      </c>
      <c r="P2252" s="2">
        <v>1.2370596057076664</v>
      </c>
      <c r="Q2252" s="2">
        <v>1.1175650222418148</v>
      </c>
      <c r="R2252" s="2">
        <v>1.0880775858614193</v>
      </c>
      <c r="T2252" s="3">
        <v>0.3275732306796052</v>
      </c>
      <c r="U2252" s="3">
        <v>0.30691501590612791</v>
      </c>
      <c r="V2252" s="3">
        <v>0.16035877282855768</v>
      </c>
      <c r="W2252" s="3">
        <v>0.12178143227456747</v>
      </c>
      <c r="Y2252" s="5">
        <v>0.24396600175408145</v>
      </c>
      <c r="Z2252" s="5">
        <v>0.21434822409034771</v>
      </c>
    </row>
    <row r="2253" spans="1:26">
      <c r="A2253" t="s">
        <v>2340</v>
      </c>
      <c r="B2253" t="s">
        <v>2341</v>
      </c>
      <c r="C2253" t="s">
        <v>2342</v>
      </c>
      <c r="D2253">
        <v>146</v>
      </c>
      <c r="E2253">
        <v>100</v>
      </c>
      <c r="F2253" t="s">
        <v>16</v>
      </c>
      <c r="G2253" t="s">
        <v>17</v>
      </c>
      <c r="H2253" s="1">
        <v>24118.3</v>
      </c>
      <c r="I2253" s="1">
        <v>26943.5</v>
      </c>
      <c r="J2253" s="1">
        <v>27990.3</v>
      </c>
      <c r="K2253" s="1">
        <v>30478.400000000001</v>
      </c>
      <c r="L2253" s="1">
        <v>28445.200000000001</v>
      </c>
      <c r="M2253" s="1">
        <v>26283.200000000001</v>
      </c>
      <c r="O2253" s="2">
        <v>1.1171392676929965</v>
      </c>
      <c r="P2253" s="2">
        <v>1.1605419950825722</v>
      </c>
      <c r="Q2253" s="2">
        <v>1.0822578681439095</v>
      </c>
      <c r="R2253" s="2">
        <v>1.1596152675473306</v>
      </c>
      <c r="T2253" s="3">
        <v>0.15980904999819104</v>
      </c>
      <c r="U2253" s="3">
        <v>0.21479872862912405</v>
      </c>
      <c r="V2253" s="3">
        <v>0.114044289153581</v>
      </c>
      <c r="W2253" s="3">
        <v>0.21364623322548607</v>
      </c>
      <c r="Y2253" s="5">
        <v>0.13692666957588601</v>
      </c>
      <c r="Z2253" s="5">
        <v>0.21422248092730506</v>
      </c>
    </row>
    <row r="2254" spans="1:26">
      <c r="A2254" t="s">
        <v>12057</v>
      </c>
      <c r="B2254" t="s">
        <v>12058</v>
      </c>
      <c r="C2254" t="s">
        <v>12059</v>
      </c>
      <c r="D2254">
        <v>2221</v>
      </c>
      <c r="E2254">
        <v>98</v>
      </c>
      <c r="F2254" t="s">
        <v>16</v>
      </c>
      <c r="G2254" t="s">
        <v>17</v>
      </c>
      <c r="H2254" s="1">
        <v>17062.099999999999</v>
      </c>
      <c r="I2254" s="1">
        <v>23394.5</v>
      </c>
      <c r="J2254" s="1">
        <v>21858.400000000001</v>
      </c>
      <c r="K2254" s="1">
        <v>29919.200000000001</v>
      </c>
      <c r="L2254" s="1">
        <v>33126.400000000001</v>
      </c>
      <c r="M2254" s="1">
        <v>28489.7</v>
      </c>
      <c r="O2254" s="2">
        <v>1.3711383710094305</v>
      </c>
      <c r="P2254" s="2">
        <v>1.2811084215893709</v>
      </c>
      <c r="Q2254" s="2">
        <v>1.1627500465080363</v>
      </c>
      <c r="R2254" s="2">
        <v>1.0501760285296089</v>
      </c>
      <c r="T2254" s="3">
        <v>0.45537417074944631</v>
      </c>
      <c r="U2254" s="3">
        <v>0.35739257768592742</v>
      </c>
      <c r="V2254" s="3">
        <v>0.21754099756788828</v>
      </c>
      <c r="W2254" s="3">
        <v>7.0631169988314188E-2</v>
      </c>
      <c r="Y2254" s="5">
        <v>0.33645758415866728</v>
      </c>
      <c r="Z2254" s="5">
        <v>0.21401187383712081</v>
      </c>
    </row>
    <row r="2255" spans="1:26">
      <c r="A2255" t="s">
        <v>2619</v>
      </c>
      <c r="B2255" t="s">
        <v>2620</v>
      </c>
      <c r="C2255" t="s">
        <v>2621</v>
      </c>
      <c r="D2255">
        <v>195</v>
      </c>
      <c r="E2255">
        <v>325</v>
      </c>
      <c r="F2255" t="s">
        <v>16</v>
      </c>
      <c r="G2255" t="s">
        <v>17</v>
      </c>
      <c r="H2255" s="1">
        <v>80219.399999999994</v>
      </c>
      <c r="I2255" s="1">
        <v>80857.399999999994</v>
      </c>
      <c r="J2255" s="1">
        <v>92803.5</v>
      </c>
      <c r="K2255" s="1">
        <v>124696</v>
      </c>
      <c r="L2255" s="1">
        <v>121713</v>
      </c>
      <c r="M2255" s="1">
        <v>107228</v>
      </c>
      <c r="O2255" s="2">
        <v>1.0079531883808655</v>
      </c>
      <c r="P2255" s="2">
        <v>1.1568710311969426</v>
      </c>
      <c r="Q2255" s="2">
        <v>1.135085985003917</v>
      </c>
      <c r="R2255" s="2">
        <v>1.1629052113254001</v>
      </c>
      <c r="T2255" s="3">
        <v>1.1428638382478797E-2</v>
      </c>
      <c r="U2255" s="3">
        <v>0.2102280407432307</v>
      </c>
      <c r="V2255" s="3">
        <v>0.18280158865284388</v>
      </c>
      <c r="W2255" s="3">
        <v>0.21773350719467793</v>
      </c>
      <c r="Y2255" s="5">
        <v>9.7115113517661333E-2</v>
      </c>
      <c r="Z2255" s="5">
        <v>0.21398077396895432</v>
      </c>
    </row>
    <row r="2256" spans="1:26">
      <c r="A2256" t="s">
        <v>26595</v>
      </c>
      <c r="B2256" t="s">
        <v>26596</v>
      </c>
      <c r="C2256" t="s">
        <v>26597</v>
      </c>
      <c r="D2256">
        <v>6472</v>
      </c>
      <c r="E2256">
        <v>1</v>
      </c>
      <c r="F2256" t="s">
        <v>16</v>
      </c>
      <c r="G2256" t="s">
        <v>17</v>
      </c>
      <c r="H2256" s="1">
        <v>189.62700000000001</v>
      </c>
      <c r="I2256" s="1">
        <v>147.27500000000001</v>
      </c>
      <c r="J2256" s="1">
        <v>199.905</v>
      </c>
      <c r="K2256" s="1">
        <v>190.98400000000001</v>
      </c>
      <c r="L2256" s="1">
        <v>139.69900000000001</v>
      </c>
      <c r="M2256" s="1">
        <v>149.672</v>
      </c>
      <c r="O2256" s="2">
        <v>0.77665627785072799</v>
      </c>
      <c r="P2256" s="2">
        <v>1.0542011422424022</v>
      </c>
      <c r="Q2256" s="2">
        <v>0.93336763055214078</v>
      </c>
      <c r="R2256" s="2">
        <v>1.2760168902667166</v>
      </c>
      <c r="T2256" s="3">
        <v>-0.3646518436872786</v>
      </c>
      <c r="U2256" s="3">
        <v>7.6150160362170205E-2</v>
      </c>
      <c r="V2256" s="3">
        <v>-9.9482659781218424E-2</v>
      </c>
      <c r="W2256" s="3">
        <v>0.35164742576638564</v>
      </c>
      <c r="Y2256" s="5">
        <v>-0.23206725173424853</v>
      </c>
      <c r="Z2256" s="5">
        <v>0.21389879306427792</v>
      </c>
    </row>
    <row r="2257" spans="1:26">
      <c r="A2257" t="s">
        <v>11224</v>
      </c>
      <c r="B2257" t="s">
        <v>11225</v>
      </c>
      <c r="C2257" t="s">
        <v>11226</v>
      </c>
      <c r="D2257">
        <v>2018</v>
      </c>
      <c r="E2257">
        <v>15</v>
      </c>
      <c r="F2257" t="s">
        <v>16</v>
      </c>
      <c r="G2257" t="s">
        <v>17</v>
      </c>
      <c r="H2257" s="1">
        <v>3700.05</v>
      </c>
      <c r="I2257" s="1">
        <v>4555.93</v>
      </c>
      <c r="J2257" s="1">
        <v>4735.03</v>
      </c>
      <c r="K2257" s="1">
        <v>3732.33</v>
      </c>
      <c r="L2257" s="1">
        <v>3313.92</v>
      </c>
      <c r="M2257" s="1">
        <v>3550.74</v>
      </c>
      <c r="O2257" s="2">
        <v>1.231315793029824</v>
      </c>
      <c r="P2257" s="2">
        <v>1.2797205443169686</v>
      </c>
      <c r="Q2257" s="2">
        <v>0.93330404366413766</v>
      </c>
      <c r="R2257" s="2">
        <v>1.0511414522043292</v>
      </c>
      <c r="T2257" s="3">
        <v>0.30020081430862078</v>
      </c>
      <c r="U2257" s="3">
        <v>0.35582879979919224</v>
      </c>
      <c r="V2257" s="3">
        <v>-9.9580948611857775E-2</v>
      </c>
      <c r="W2257" s="3">
        <v>7.195682597190102E-2</v>
      </c>
      <c r="Y2257" s="5">
        <v>0.10030993284838149</v>
      </c>
      <c r="Z2257" s="5">
        <v>0.21389281288554662</v>
      </c>
    </row>
    <row r="2258" spans="1:26">
      <c r="A2258" t="s">
        <v>9989</v>
      </c>
      <c r="B2258" t="s">
        <v>9990</v>
      </c>
      <c r="C2258" t="s">
        <v>9991</v>
      </c>
      <c r="D2258">
        <v>1731</v>
      </c>
      <c r="E2258">
        <v>82</v>
      </c>
      <c r="F2258" t="s">
        <v>16</v>
      </c>
      <c r="G2258" t="s">
        <v>17</v>
      </c>
      <c r="H2258" s="1">
        <v>17774.7</v>
      </c>
      <c r="I2258" s="1">
        <v>26259.3</v>
      </c>
      <c r="J2258" s="1">
        <v>23507.3</v>
      </c>
      <c r="K2258" s="1">
        <v>26521.8</v>
      </c>
      <c r="L2258" s="1">
        <v>25548.7</v>
      </c>
      <c r="M2258" s="1">
        <v>26077.7</v>
      </c>
      <c r="O2258" s="2">
        <v>1.4773413897280965</v>
      </c>
      <c r="P2258" s="2">
        <v>1.3225145853375864</v>
      </c>
      <c r="Q2258" s="2">
        <v>0.97971446868397138</v>
      </c>
      <c r="R2258" s="2">
        <v>1.0170298761010366</v>
      </c>
      <c r="T2258" s="3">
        <v>0.5630032481450159</v>
      </c>
      <c r="U2258" s="3">
        <v>0.40328363317345856</v>
      </c>
      <c r="V2258" s="3">
        <v>-2.9566748348939444E-2</v>
      </c>
      <c r="W2258" s="3">
        <v>2.4362060188254958E-2</v>
      </c>
      <c r="Y2258" s="5">
        <v>0.26671824989803822</v>
      </c>
      <c r="Z2258" s="5">
        <v>0.21382284668085677</v>
      </c>
    </row>
    <row r="2259" spans="1:26">
      <c r="A2259" t="s">
        <v>19289</v>
      </c>
      <c r="B2259" t="s">
        <v>19290</v>
      </c>
      <c r="C2259" t="s">
        <v>19291</v>
      </c>
      <c r="D2259">
        <v>4192</v>
      </c>
      <c r="E2259">
        <v>14</v>
      </c>
      <c r="F2259" t="s">
        <v>16</v>
      </c>
      <c r="G2259" t="s">
        <v>17</v>
      </c>
      <c r="H2259" s="1">
        <v>2460.98</v>
      </c>
      <c r="I2259" s="1">
        <v>2564.9499999999998</v>
      </c>
      <c r="J2259" s="1">
        <v>2803.82</v>
      </c>
      <c r="K2259" s="1">
        <v>2821.68</v>
      </c>
      <c r="L2259" s="1">
        <v>2943.76</v>
      </c>
      <c r="M2259" s="1">
        <v>2390.2399999999998</v>
      </c>
      <c r="O2259" s="2">
        <v>1.0422473973782802</v>
      </c>
      <c r="P2259" s="2">
        <v>1.1393103560370259</v>
      </c>
      <c r="Q2259" s="2">
        <v>1.2315750719593013</v>
      </c>
      <c r="R2259" s="2">
        <v>1.1805007028582903</v>
      </c>
      <c r="T2259" s="3">
        <v>5.9697769561378386E-2</v>
      </c>
      <c r="U2259" s="3">
        <v>0.18816080071152769</v>
      </c>
      <c r="V2259" s="3">
        <v>0.30050457151724352</v>
      </c>
      <c r="W2259" s="3">
        <v>0.23939890053298338</v>
      </c>
      <c r="Y2259" s="5">
        <v>0.18010117053931096</v>
      </c>
      <c r="Z2259" s="5">
        <v>0.21377985062225552</v>
      </c>
    </row>
    <row r="2260" spans="1:26">
      <c r="A2260" t="s">
        <v>19266</v>
      </c>
      <c r="B2260" t="s">
        <v>19267</v>
      </c>
      <c r="C2260" t="s">
        <v>19268</v>
      </c>
      <c r="D2260">
        <v>4185</v>
      </c>
      <c r="E2260">
        <v>46</v>
      </c>
      <c r="F2260" t="s">
        <v>16</v>
      </c>
      <c r="G2260" t="s">
        <v>17</v>
      </c>
      <c r="H2260" s="1">
        <v>11170.1</v>
      </c>
      <c r="I2260" s="1">
        <v>9311.07</v>
      </c>
      <c r="J2260" s="1">
        <v>10863.2</v>
      </c>
      <c r="K2260" s="1">
        <v>18442.2</v>
      </c>
      <c r="L2260" s="1">
        <v>17493.7</v>
      </c>
      <c r="M2260" s="1">
        <v>13337.6</v>
      </c>
      <c r="O2260" s="2">
        <v>0.83357087223928161</v>
      </c>
      <c r="P2260" s="2">
        <v>0.97252486548911832</v>
      </c>
      <c r="Q2260" s="2">
        <v>1.3116077855086372</v>
      </c>
      <c r="R2260" s="2">
        <v>1.3827225287907869</v>
      </c>
      <c r="T2260" s="3">
        <v>-0.26262322899135282</v>
      </c>
      <c r="U2260" s="3">
        <v>-4.0192957529682001E-2</v>
      </c>
      <c r="V2260" s="3">
        <v>0.39133637049210612</v>
      </c>
      <c r="W2260" s="3">
        <v>0.46751167962679352</v>
      </c>
      <c r="Y2260" s="5">
        <v>6.4356570750376652E-2</v>
      </c>
      <c r="Z2260" s="5">
        <v>0.21365936104855576</v>
      </c>
    </row>
    <row r="2261" spans="1:26">
      <c r="A2261" t="s">
        <v>17251</v>
      </c>
      <c r="B2261" t="s">
        <v>17252</v>
      </c>
      <c r="C2261" t="s">
        <v>17253</v>
      </c>
      <c r="D2261">
        <v>3617</v>
      </c>
      <c r="E2261">
        <v>9</v>
      </c>
      <c r="F2261" t="s">
        <v>16</v>
      </c>
      <c r="G2261" t="s">
        <v>17</v>
      </c>
      <c r="H2261" s="1">
        <v>2023.35</v>
      </c>
      <c r="I2261" s="1">
        <v>2286.7800000000002</v>
      </c>
      <c r="J2261" s="1">
        <v>2596.02</v>
      </c>
      <c r="K2261" s="1">
        <v>2819.16</v>
      </c>
      <c r="L2261" s="1">
        <v>2848.5</v>
      </c>
      <c r="M2261" s="1">
        <v>2690.34</v>
      </c>
      <c r="O2261" s="2">
        <v>1.1301949736822599</v>
      </c>
      <c r="P2261" s="2">
        <v>1.283030617540218</v>
      </c>
      <c r="Q2261" s="2">
        <v>1.0587881085662034</v>
      </c>
      <c r="R2261" s="2">
        <v>1.0478824237828674</v>
      </c>
      <c r="T2261" s="3">
        <v>0.17657167821584319</v>
      </c>
      <c r="U2261" s="3">
        <v>0.35955559852298674</v>
      </c>
      <c r="V2261" s="3">
        <v>8.2413896877469348E-2</v>
      </c>
      <c r="W2261" s="3">
        <v>6.7476850328235652E-2</v>
      </c>
      <c r="Y2261" s="5">
        <v>0.12949278754665627</v>
      </c>
      <c r="Z2261" s="5">
        <v>0.21351622442561119</v>
      </c>
    </row>
    <row r="2262" spans="1:26">
      <c r="A2262" t="s">
        <v>14085</v>
      </c>
      <c r="B2262" t="s">
        <v>14086</v>
      </c>
      <c r="C2262" t="s">
        <v>14087</v>
      </c>
      <c r="D2262">
        <v>2750</v>
      </c>
      <c r="E2262">
        <v>48</v>
      </c>
      <c r="F2262" t="s">
        <v>16</v>
      </c>
      <c r="G2262" t="s">
        <v>17</v>
      </c>
      <c r="H2262" s="1">
        <v>13254.7</v>
      </c>
      <c r="I2262" s="1">
        <v>17361.5</v>
      </c>
      <c r="J2262" s="1">
        <v>14688.6</v>
      </c>
      <c r="K2262" s="1">
        <v>14176.7</v>
      </c>
      <c r="L2262" s="1">
        <v>13704</v>
      </c>
      <c r="M2262" s="1">
        <v>11685.8</v>
      </c>
      <c r="O2262" s="2">
        <v>1.3098372652719412</v>
      </c>
      <c r="P2262" s="2">
        <v>1.1081804944661138</v>
      </c>
      <c r="Q2262" s="2">
        <v>1.1727053346796967</v>
      </c>
      <c r="R2262" s="2">
        <v>1.2131561382190352</v>
      </c>
      <c r="T2262" s="3">
        <v>0.38938758186278871</v>
      </c>
      <c r="U2262" s="3">
        <v>0.14819287891766905</v>
      </c>
      <c r="V2262" s="3">
        <v>0.22984055334872475</v>
      </c>
      <c r="W2262" s="3">
        <v>0.27876524323479313</v>
      </c>
      <c r="Y2262" s="5">
        <v>0.30961406760575672</v>
      </c>
      <c r="Z2262" s="5">
        <v>0.2134790610762311</v>
      </c>
    </row>
    <row r="2263" spans="1:26">
      <c r="A2263" t="s">
        <v>15247</v>
      </c>
      <c r="B2263" t="s">
        <v>15248</v>
      </c>
      <c r="C2263" t="s">
        <v>15249</v>
      </c>
      <c r="D2263">
        <v>3074</v>
      </c>
      <c r="E2263">
        <v>34</v>
      </c>
      <c r="F2263" t="s">
        <v>16</v>
      </c>
      <c r="G2263" t="s">
        <v>17</v>
      </c>
      <c r="H2263" s="1">
        <v>7997.31</v>
      </c>
      <c r="I2263" s="1">
        <v>8188.61</v>
      </c>
      <c r="J2263" s="1">
        <v>8692.91</v>
      </c>
      <c r="K2263" s="1">
        <v>11867.3</v>
      </c>
      <c r="L2263" s="1">
        <v>11846.7</v>
      </c>
      <c r="M2263" s="1">
        <v>9599.81</v>
      </c>
      <c r="O2263" s="2">
        <v>1.0239205432826788</v>
      </c>
      <c r="P2263" s="2">
        <v>1.086979246771727</v>
      </c>
      <c r="Q2263" s="2">
        <v>1.2340556740185484</v>
      </c>
      <c r="R2263" s="2">
        <v>1.2362015498223402</v>
      </c>
      <c r="T2263" s="3">
        <v>3.4103765865578055E-2</v>
      </c>
      <c r="U2263" s="3">
        <v>0.12032439587089699</v>
      </c>
      <c r="V2263" s="3">
        <v>0.30340748267097711</v>
      </c>
      <c r="W2263" s="3">
        <v>0.30591397886039268</v>
      </c>
      <c r="Y2263" s="5">
        <v>0.16875562426827759</v>
      </c>
      <c r="Z2263" s="5">
        <v>0.21311918736564484</v>
      </c>
    </row>
    <row r="2264" spans="1:26">
      <c r="A2264" t="s">
        <v>14953</v>
      </c>
      <c r="B2264" t="s">
        <v>14954</v>
      </c>
      <c r="C2264" t="s">
        <v>14955</v>
      </c>
      <c r="D2264">
        <v>2991</v>
      </c>
      <c r="E2264">
        <v>44</v>
      </c>
      <c r="F2264" t="s">
        <v>16</v>
      </c>
      <c r="G2264" t="s">
        <v>17</v>
      </c>
      <c r="H2264" s="1">
        <v>14314.6</v>
      </c>
      <c r="I2264" s="1">
        <v>11325.8</v>
      </c>
      <c r="J2264" s="1">
        <v>12595.5</v>
      </c>
      <c r="K2264" s="1">
        <v>11365.9</v>
      </c>
      <c r="L2264" s="1">
        <v>6430.4</v>
      </c>
      <c r="M2264" s="1">
        <v>7443.75</v>
      </c>
      <c r="O2264" s="2">
        <v>0.79120618110181207</v>
      </c>
      <c r="P2264" s="2">
        <v>0.87990583041090908</v>
      </c>
      <c r="Q2264" s="2">
        <v>0.86386565910999158</v>
      </c>
      <c r="R2264" s="2">
        <v>1.5269051217464316</v>
      </c>
      <c r="T2264" s="3">
        <v>-0.33787439804956665</v>
      </c>
      <c r="U2264" s="3">
        <v>-0.18457896348838859</v>
      </c>
      <c r="V2264" s="3">
        <v>-0.2111211204674559</v>
      </c>
      <c r="W2264" s="3">
        <v>0.61061041928045257</v>
      </c>
      <c r="Y2264" s="5">
        <v>-0.27449775925851128</v>
      </c>
      <c r="Z2264" s="5">
        <v>0.21301572789603199</v>
      </c>
    </row>
    <row r="2265" spans="1:26">
      <c r="A2265" t="s">
        <v>8075</v>
      </c>
      <c r="B2265" t="s">
        <v>8076</v>
      </c>
      <c r="C2265" t="s">
        <v>8077</v>
      </c>
      <c r="D2265">
        <v>1233</v>
      </c>
      <c r="E2265">
        <v>102</v>
      </c>
      <c r="F2265" t="s">
        <v>16</v>
      </c>
      <c r="G2265" t="s">
        <v>17</v>
      </c>
      <c r="H2265" s="1">
        <v>22156.6</v>
      </c>
      <c r="I2265" s="1">
        <v>35202</v>
      </c>
      <c r="J2265" s="1">
        <v>30920.3</v>
      </c>
      <c r="K2265" s="1">
        <v>25163.5</v>
      </c>
      <c r="L2265" s="1">
        <v>26645.3</v>
      </c>
      <c r="M2265" s="1">
        <v>26140.2</v>
      </c>
      <c r="O2265" s="2">
        <v>1.5887816722782377</v>
      </c>
      <c r="P2265" s="2">
        <v>1.3955345134181238</v>
      </c>
      <c r="Q2265" s="2">
        <v>1.019322728976825</v>
      </c>
      <c r="R2265" s="2">
        <v>0.96263609306738274</v>
      </c>
      <c r="T2265" s="3">
        <v>0.66792088556590445</v>
      </c>
      <c r="U2265" s="3">
        <v>0.48081780460566503</v>
      </c>
      <c r="V2265" s="3">
        <v>2.7610897214848207E-2</v>
      </c>
      <c r="W2265" s="3">
        <v>-5.4937578178041478E-2</v>
      </c>
      <c r="Y2265" s="5">
        <v>0.34776589139037634</v>
      </c>
      <c r="Z2265" s="5">
        <v>0.21294011321381179</v>
      </c>
    </row>
    <row r="2266" spans="1:26">
      <c r="A2266" t="s">
        <v>27807</v>
      </c>
      <c r="B2266" t="s">
        <v>27808</v>
      </c>
      <c r="C2266" t="s">
        <v>27809</v>
      </c>
      <c r="D2266">
        <v>6853</v>
      </c>
      <c r="E2266">
        <v>1</v>
      </c>
      <c r="F2266" t="s">
        <v>16</v>
      </c>
      <c r="G2266" t="s">
        <v>17</v>
      </c>
      <c r="H2266" s="1">
        <v>18.847000000000001</v>
      </c>
      <c r="I2266" s="1">
        <v>22.0884</v>
      </c>
      <c r="J2266" s="1">
        <v>29.060099999999998</v>
      </c>
      <c r="K2266" s="1">
        <v>29.3901</v>
      </c>
      <c r="L2266" s="1">
        <v>34.195399999999999</v>
      </c>
      <c r="M2266" s="1">
        <v>33.732999999999997</v>
      </c>
      <c r="O2266" s="2">
        <v>1.1719849312887991</v>
      </c>
      <c r="P2266" s="2">
        <v>1.5418952618453863</v>
      </c>
      <c r="Q2266" s="2">
        <v>1.0137076453324638</v>
      </c>
      <c r="R2266" s="2">
        <v>0.87125663297068157</v>
      </c>
      <c r="T2266" s="3">
        <v>0.22895402053261912</v>
      </c>
      <c r="U2266" s="3">
        <v>0.62470476891812965</v>
      </c>
      <c r="V2266" s="3">
        <v>1.9641637110528569E-2</v>
      </c>
      <c r="W2266" s="3">
        <v>-0.19883036047160166</v>
      </c>
      <c r="Y2266" s="5">
        <v>0.12429782882157385</v>
      </c>
      <c r="Z2266" s="5">
        <v>0.21293720422326401</v>
      </c>
    </row>
    <row r="2267" spans="1:26">
      <c r="A2267" t="s">
        <v>7121</v>
      </c>
      <c r="B2267" t="s">
        <v>7122</v>
      </c>
      <c r="C2267" t="s">
        <v>7123</v>
      </c>
      <c r="D2267">
        <v>1015</v>
      </c>
      <c r="E2267">
        <v>125</v>
      </c>
      <c r="F2267" t="s">
        <v>16</v>
      </c>
      <c r="G2267" t="s">
        <v>17</v>
      </c>
      <c r="H2267" s="1">
        <v>21444</v>
      </c>
      <c r="I2267" s="1">
        <v>25486.6</v>
      </c>
      <c r="J2267" s="1">
        <v>29623.9</v>
      </c>
      <c r="K2267" s="1">
        <v>24741.1</v>
      </c>
      <c r="L2267" s="1">
        <v>25786.6</v>
      </c>
      <c r="M2267" s="1">
        <v>25448</v>
      </c>
      <c r="O2267" s="2">
        <v>1.1885189330348815</v>
      </c>
      <c r="P2267" s="2">
        <v>1.3814540197724305</v>
      </c>
      <c r="Q2267" s="2">
        <v>1.0133055642879598</v>
      </c>
      <c r="R2267" s="2">
        <v>0.97222178560201189</v>
      </c>
      <c r="T2267" s="3">
        <v>0.24916488550834218</v>
      </c>
      <c r="U2267" s="3">
        <v>0.46618754437969645</v>
      </c>
      <c r="V2267" s="3">
        <v>1.9069287276993741E-2</v>
      </c>
      <c r="W2267" s="3">
        <v>-4.0642632404726799E-2</v>
      </c>
      <c r="Y2267" s="5">
        <v>0.13411708639266795</v>
      </c>
      <c r="Z2267" s="5">
        <v>0.21277245598748482</v>
      </c>
    </row>
    <row r="2268" spans="1:26">
      <c r="A2268" t="s">
        <v>6374</v>
      </c>
      <c r="B2268" t="s">
        <v>6375</v>
      </c>
      <c r="C2268" t="s">
        <v>6376</v>
      </c>
      <c r="D2268">
        <v>899</v>
      </c>
      <c r="E2268">
        <v>5</v>
      </c>
      <c r="F2268" t="s">
        <v>16</v>
      </c>
      <c r="G2268" t="s">
        <v>17</v>
      </c>
      <c r="H2268" s="1">
        <v>2154.2199999999998</v>
      </c>
      <c r="I2268" s="1">
        <v>1950.81</v>
      </c>
      <c r="J2268" s="1">
        <v>1989.65</v>
      </c>
      <c r="K2268" s="1">
        <v>3362.21</v>
      </c>
      <c r="L2268" s="1">
        <v>3265.38</v>
      </c>
      <c r="M2268" s="1">
        <v>2312.12</v>
      </c>
      <c r="O2268" s="2">
        <v>0.90557603216013227</v>
      </c>
      <c r="P2268" s="2">
        <v>0.92360575985739635</v>
      </c>
      <c r="Q2268" s="2">
        <v>1.4122882895351454</v>
      </c>
      <c r="R2268" s="2">
        <v>1.4541676037575906</v>
      </c>
      <c r="T2268" s="3">
        <v>-0.14309231995664051</v>
      </c>
      <c r="U2268" s="3">
        <v>-0.1146509247075656</v>
      </c>
      <c r="V2268" s="3">
        <v>0.49803461511736796</v>
      </c>
      <c r="W2268" s="3">
        <v>0.54019356029923793</v>
      </c>
      <c r="Y2268" s="5">
        <v>0.17747114758036373</v>
      </c>
      <c r="Z2268" s="5">
        <v>0.21277131779583616</v>
      </c>
    </row>
    <row r="2269" spans="1:26">
      <c r="A2269" t="s">
        <v>15035</v>
      </c>
      <c r="B2269" t="s">
        <v>15036</v>
      </c>
      <c r="C2269" t="s">
        <v>15037</v>
      </c>
      <c r="D2269">
        <v>3014</v>
      </c>
      <c r="E2269">
        <v>22</v>
      </c>
      <c r="F2269" t="s">
        <v>16</v>
      </c>
      <c r="G2269" t="s">
        <v>17</v>
      </c>
      <c r="H2269" s="1">
        <v>7439.24</v>
      </c>
      <c r="I2269" s="1">
        <v>9827.36</v>
      </c>
      <c r="J2269" s="1">
        <v>8211.25</v>
      </c>
      <c r="K2269" s="1">
        <v>9538.6200000000008</v>
      </c>
      <c r="L2269" s="1">
        <v>8083.67</v>
      </c>
      <c r="M2269" s="1">
        <v>7840.05</v>
      </c>
      <c r="O2269" s="2">
        <v>1.3210166629924562</v>
      </c>
      <c r="P2269" s="2">
        <v>1.1037753856576746</v>
      </c>
      <c r="Q2269" s="2">
        <v>1.0310737814172104</v>
      </c>
      <c r="R2269" s="2">
        <v>1.2166529550194196</v>
      </c>
      <c r="T2269" s="3">
        <v>0.40164866451431464</v>
      </c>
      <c r="U2269" s="3">
        <v>0.142446618703893</v>
      </c>
      <c r="V2269" s="3">
        <v>4.4147572547120977E-2</v>
      </c>
      <c r="W2269" s="3">
        <v>0.28291770422742601</v>
      </c>
      <c r="Y2269" s="5">
        <v>0.22289811853071781</v>
      </c>
      <c r="Z2269" s="5">
        <v>0.21268216146565949</v>
      </c>
    </row>
    <row r="2270" spans="1:26">
      <c r="A2270" t="s">
        <v>21750</v>
      </c>
      <c r="B2270" t="s">
        <v>21751</v>
      </c>
      <c r="C2270" t="s">
        <v>21752</v>
      </c>
      <c r="D2270">
        <v>4909</v>
      </c>
      <c r="E2270">
        <v>16</v>
      </c>
      <c r="F2270" t="s">
        <v>16</v>
      </c>
      <c r="G2270" t="s">
        <v>17</v>
      </c>
      <c r="H2270" s="1">
        <v>3758.45</v>
      </c>
      <c r="I2270" s="1">
        <v>5233.37</v>
      </c>
      <c r="J2270" s="1">
        <v>6348.21</v>
      </c>
      <c r="K2270" s="1">
        <v>6122.54</v>
      </c>
      <c r="L2270" s="1">
        <v>9567.07</v>
      </c>
      <c r="M2270" s="1">
        <v>7700.73</v>
      </c>
      <c r="O2270" s="2">
        <v>1.3924277295161569</v>
      </c>
      <c r="P2270" s="2">
        <v>1.6890500073168462</v>
      </c>
      <c r="Q2270" s="2">
        <v>1.2423588413046556</v>
      </c>
      <c r="R2270" s="2">
        <v>0.79505968914635372</v>
      </c>
      <c r="T2270" s="3">
        <v>0.47760245002535406</v>
      </c>
      <c r="U2270" s="3">
        <v>0.75621204231337624</v>
      </c>
      <c r="V2270" s="3">
        <v>0.31308193990123162</v>
      </c>
      <c r="W2270" s="3">
        <v>-0.33086492002133694</v>
      </c>
      <c r="Y2270" s="5">
        <v>0.39534219496329281</v>
      </c>
      <c r="Z2270" s="5">
        <v>0.21267356114601965</v>
      </c>
    </row>
    <row r="2271" spans="1:26">
      <c r="A2271" t="s">
        <v>7669</v>
      </c>
      <c r="B2271" t="s">
        <v>7670</v>
      </c>
      <c r="C2271" t="s">
        <v>7671</v>
      </c>
      <c r="D2271">
        <v>1130</v>
      </c>
      <c r="E2271">
        <v>55</v>
      </c>
      <c r="F2271" t="s">
        <v>16</v>
      </c>
      <c r="G2271" t="s">
        <v>17</v>
      </c>
      <c r="H2271" s="1">
        <v>8148.2</v>
      </c>
      <c r="I2271" s="1">
        <v>10566.6</v>
      </c>
      <c r="J2271" s="1">
        <v>10658</v>
      </c>
      <c r="K2271" s="1">
        <v>9548.7099999999991</v>
      </c>
      <c r="L2271" s="1">
        <v>9811.5499999999993</v>
      </c>
      <c r="M2271" s="1">
        <v>9300.7900000000009</v>
      </c>
      <c r="O2271" s="2">
        <v>1.2968017476252425</v>
      </c>
      <c r="P2271" s="2">
        <v>1.3080189489703247</v>
      </c>
      <c r="Q2271" s="2">
        <v>1.0549157652199435</v>
      </c>
      <c r="R2271" s="2">
        <v>1.0266558002062189</v>
      </c>
      <c r="T2271" s="3">
        <v>0.37495794020665768</v>
      </c>
      <c r="U2271" s="3">
        <v>0.38738344097934391</v>
      </c>
      <c r="V2271" s="3">
        <v>7.7127804665916025E-2</v>
      </c>
      <c r="W2271" s="3">
        <v>3.7952580324119661E-2</v>
      </c>
      <c r="Y2271" s="5">
        <v>0.22604287243628685</v>
      </c>
      <c r="Z2271" s="5">
        <v>0.2126680106517318</v>
      </c>
    </row>
    <row r="2272" spans="1:26">
      <c r="A2272" t="s">
        <v>19673</v>
      </c>
      <c r="B2272" t="s">
        <v>19674</v>
      </c>
      <c r="C2272" t="s">
        <v>19675</v>
      </c>
      <c r="D2272">
        <v>4307</v>
      </c>
      <c r="E2272">
        <v>50</v>
      </c>
      <c r="F2272" t="s">
        <v>16</v>
      </c>
      <c r="G2272" t="s">
        <v>17</v>
      </c>
      <c r="H2272" s="1">
        <v>14029.5</v>
      </c>
      <c r="I2272" s="1">
        <v>13466.5</v>
      </c>
      <c r="J2272" s="1">
        <v>15862.9</v>
      </c>
      <c r="K2272" s="1">
        <v>15309.9</v>
      </c>
      <c r="L2272" s="1">
        <v>14135.5</v>
      </c>
      <c r="M2272" s="1">
        <v>12890.7</v>
      </c>
      <c r="O2272" s="2">
        <v>0.95987027335257846</v>
      </c>
      <c r="P2272" s="2">
        <v>1.1306817776827398</v>
      </c>
      <c r="Q2272" s="2">
        <v>1.0965657411932632</v>
      </c>
      <c r="R2272" s="2">
        <v>1.1876701808280388</v>
      </c>
      <c r="T2272" s="3">
        <v>-5.9088656384214476E-2</v>
      </c>
      <c r="U2272" s="3">
        <v>0.1771929502314952</v>
      </c>
      <c r="V2272" s="3">
        <v>0.13299230690470543</v>
      </c>
      <c r="W2272" s="3">
        <v>0.24813425150308779</v>
      </c>
      <c r="Y2272" s="5">
        <v>3.6951825260245472E-2</v>
      </c>
      <c r="Z2272" s="5">
        <v>0.2126636008672915</v>
      </c>
    </row>
    <row r="2273" spans="1:26">
      <c r="A2273" t="s">
        <v>20586</v>
      </c>
      <c r="B2273" t="s">
        <v>20587</v>
      </c>
      <c r="C2273" t="s">
        <v>20588</v>
      </c>
      <c r="D2273">
        <v>4583</v>
      </c>
      <c r="E2273">
        <v>20</v>
      </c>
      <c r="F2273" t="s">
        <v>16</v>
      </c>
      <c r="G2273" t="s">
        <v>17</v>
      </c>
      <c r="H2273" s="1">
        <v>5261.68</v>
      </c>
      <c r="I2273" s="1">
        <v>4771.8900000000003</v>
      </c>
      <c r="J2273" s="1">
        <v>6411.3</v>
      </c>
      <c r="K2273" s="1">
        <v>6090.72</v>
      </c>
      <c r="L2273" s="1">
        <v>6337.83</v>
      </c>
      <c r="M2273" s="1">
        <v>5526.88</v>
      </c>
      <c r="O2273" s="2">
        <v>0.90691376138419666</v>
      </c>
      <c r="P2273" s="2">
        <v>1.2184891517538123</v>
      </c>
      <c r="Q2273" s="2">
        <v>1.1467283530671917</v>
      </c>
      <c r="R2273" s="2">
        <v>1.1020177749471674</v>
      </c>
      <c r="T2273" s="3">
        <v>-0.14096272377914093</v>
      </c>
      <c r="U2273" s="3">
        <v>0.28509340676035383</v>
      </c>
      <c r="V2273" s="3">
        <v>0.19752367374437635</v>
      </c>
      <c r="W2273" s="3">
        <v>0.14014749398286258</v>
      </c>
      <c r="Y2273" s="5">
        <v>2.8280474982617709E-2</v>
      </c>
      <c r="Z2273" s="5">
        <v>0.21262045037160821</v>
      </c>
    </row>
    <row r="2274" spans="1:26">
      <c r="A2274" t="s">
        <v>17857</v>
      </c>
      <c r="B2274" t="s">
        <v>17858</v>
      </c>
      <c r="C2274" t="s">
        <v>17859</v>
      </c>
      <c r="D2274">
        <v>3789</v>
      </c>
      <c r="E2274">
        <v>3</v>
      </c>
      <c r="F2274" t="s">
        <v>16</v>
      </c>
      <c r="G2274" t="s">
        <v>17</v>
      </c>
      <c r="H2274" s="1">
        <v>251.072</v>
      </c>
      <c r="I2274" s="1">
        <v>328.26799999999997</v>
      </c>
      <c r="J2274" s="1">
        <v>332.97800000000001</v>
      </c>
      <c r="K2274" s="1">
        <v>285.28300000000002</v>
      </c>
      <c r="L2274" s="1">
        <v>357.98700000000002</v>
      </c>
      <c r="M2274" s="1">
        <v>281.786</v>
      </c>
      <c r="O2274" s="2">
        <v>1.3074655875605403</v>
      </c>
      <c r="P2274" s="2">
        <v>1.3262251465715014</v>
      </c>
      <c r="Q2274" s="2">
        <v>1.2704215255548537</v>
      </c>
      <c r="R2274" s="2">
        <v>1.0124101268338386</v>
      </c>
      <c r="T2274" s="3">
        <v>0.38677297529891147</v>
      </c>
      <c r="U2274" s="3">
        <v>0.40732571532174677</v>
      </c>
      <c r="V2274" s="3">
        <v>0.34530726229450626</v>
      </c>
      <c r="W2274" s="3">
        <v>1.7793843477759034E-2</v>
      </c>
      <c r="Y2274" s="5">
        <v>0.36604011879670884</v>
      </c>
      <c r="Z2274" s="5">
        <v>0.2125597793997529</v>
      </c>
    </row>
    <row r="2275" spans="1:26">
      <c r="A2275" t="s">
        <v>16251</v>
      </c>
      <c r="B2275" t="s">
        <v>16252</v>
      </c>
      <c r="C2275" t="s">
        <v>16253</v>
      </c>
      <c r="D2275">
        <v>3352</v>
      </c>
      <c r="E2275">
        <v>261</v>
      </c>
      <c r="F2275" t="s">
        <v>16</v>
      </c>
      <c r="G2275" t="s">
        <v>17</v>
      </c>
      <c r="H2275" s="1">
        <v>80137.899999999994</v>
      </c>
      <c r="I2275" s="1">
        <v>81965.8</v>
      </c>
      <c r="J2275" s="1">
        <v>85217.3</v>
      </c>
      <c r="K2275" s="1">
        <v>78904.2</v>
      </c>
      <c r="L2275" s="1">
        <v>75187.399999999994</v>
      </c>
      <c r="M2275" s="1">
        <v>62491</v>
      </c>
      <c r="O2275" s="2">
        <v>1.0228094322411745</v>
      </c>
      <c r="P2275" s="2">
        <v>1.0633832431346468</v>
      </c>
      <c r="Q2275" s="2">
        <v>1.2031716567185673</v>
      </c>
      <c r="R2275" s="2">
        <v>1.26264902145909</v>
      </c>
      <c r="T2275" s="3">
        <v>3.2537370135709086E-2</v>
      </c>
      <c r="U2275" s="3">
        <v>8.8661637626093415E-2</v>
      </c>
      <c r="V2275" s="3">
        <v>0.26684248676150268</v>
      </c>
      <c r="W2275" s="3">
        <v>0.33645366891987721</v>
      </c>
      <c r="Y2275" s="5">
        <v>0.14968992844860587</v>
      </c>
      <c r="Z2275" s="5">
        <v>0.21255765327298531</v>
      </c>
    </row>
    <row r="2276" spans="1:26">
      <c r="A2276" t="s">
        <v>15710</v>
      </c>
      <c r="B2276" t="s">
        <v>15711</v>
      </c>
      <c r="C2276" t="s">
        <v>15712</v>
      </c>
      <c r="D2276">
        <v>3197</v>
      </c>
      <c r="E2276">
        <v>28</v>
      </c>
      <c r="F2276" t="s">
        <v>16</v>
      </c>
      <c r="G2276" t="s">
        <v>17</v>
      </c>
      <c r="H2276" s="1">
        <v>6091.31</v>
      </c>
      <c r="I2276" s="1">
        <v>10676</v>
      </c>
      <c r="J2276" s="1">
        <v>9468.98</v>
      </c>
      <c r="K2276" s="1">
        <v>7235.29</v>
      </c>
      <c r="L2276" s="1">
        <v>7232.45</v>
      </c>
      <c r="M2276" s="1">
        <v>8377.09</v>
      </c>
      <c r="O2276" s="2">
        <v>1.7526607577023661</v>
      </c>
      <c r="P2276" s="2">
        <v>1.5545063377171739</v>
      </c>
      <c r="Q2276" s="2">
        <v>0.86336066581593363</v>
      </c>
      <c r="R2276" s="2">
        <v>0.86369968569037692</v>
      </c>
      <c r="T2276" s="3">
        <v>0.80954677730486901</v>
      </c>
      <c r="U2276" s="3">
        <v>0.63645649855385555</v>
      </c>
      <c r="V2276" s="3">
        <v>-0.21196472889475343</v>
      </c>
      <c r="W2276" s="3">
        <v>-0.21139833027703545</v>
      </c>
      <c r="Y2276" s="5">
        <v>0.29879102420505776</v>
      </c>
      <c r="Z2276" s="5">
        <v>0.21252908413841004</v>
      </c>
    </row>
    <row r="2277" spans="1:26">
      <c r="A2277" t="s">
        <v>3461</v>
      </c>
      <c r="B2277" t="s">
        <v>3462</v>
      </c>
      <c r="C2277" t="s">
        <v>3463</v>
      </c>
      <c r="D2277">
        <v>398</v>
      </c>
      <c r="E2277">
        <v>68</v>
      </c>
      <c r="F2277" t="s">
        <v>16</v>
      </c>
      <c r="G2277" t="s">
        <v>17</v>
      </c>
      <c r="H2277" s="1">
        <v>22201.9</v>
      </c>
      <c r="I2277" s="1">
        <v>17751.599999999999</v>
      </c>
      <c r="J2277" s="1">
        <v>22133.9</v>
      </c>
      <c r="K2277" s="1">
        <v>20575.400000000001</v>
      </c>
      <c r="L2277" s="1">
        <v>18424.8</v>
      </c>
      <c r="M2277" s="1">
        <v>15293.6</v>
      </c>
      <c r="O2277" s="2">
        <v>0.79955319139352932</v>
      </c>
      <c r="P2277" s="2">
        <v>0.99693719906854816</v>
      </c>
      <c r="Q2277" s="2">
        <v>1.2047392373280326</v>
      </c>
      <c r="R2277" s="2">
        <v>1.3453601506512529</v>
      </c>
      <c r="T2277" s="3">
        <v>-0.32273408068516607</v>
      </c>
      <c r="U2277" s="3">
        <v>-4.4254683441446608E-3</v>
      </c>
      <c r="V2277" s="3">
        <v>0.26872091265886822</v>
      </c>
      <c r="W2277" s="3">
        <v>0.42799243152239813</v>
      </c>
      <c r="Y2277" s="5">
        <v>-2.7006584013148927E-2</v>
      </c>
      <c r="Z2277" s="5">
        <v>0.21178348158912674</v>
      </c>
    </row>
    <row r="2278" spans="1:26">
      <c r="A2278" t="s">
        <v>6192</v>
      </c>
      <c r="B2278" t="s">
        <v>6193</v>
      </c>
      <c r="C2278" t="s">
        <v>6194</v>
      </c>
      <c r="D2278">
        <v>899</v>
      </c>
      <c r="E2278">
        <v>51</v>
      </c>
      <c r="F2278" t="s">
        <v>16</v>
      </c>
      <c r="G2278" t="s">
        <v>17</v>
      </c>
      <c r="H2278" s="1">
        <v>8082.96</v>
      </c>
      <c r="I2278" s="1">
        <v>8557.4500000000007</v>
      </c>
      <c r="J2278" s="1">
        <v>10661.5</v>
      </c>
      <c r="K2278" s="1">
        <v>9269.2000000000007</v>
      </c>
      <c r="L2278" s="1">
        <v>8186.84</v>
      </c>
      <c r="M2278" s="1">
        <v>9118.73</v>
      </c>
      <c r="O2278" s="2">
        <v>1.0587025050229124</v>
      </c>
      <c r="P2278" s="2">
        <v>1.3190093728040222</v>
      </c>
      <c r="Q2278" s="2">
        <v>0.89780484782420367</v>
      </c>
      <c r="R2278" s="2">
        <v>1.0165012013734369</v>
      </c>
      <c r="T2278" s="3">
        <v>8.2297249552883173E-2</v>
      </c>
      <c r="U2278" s="3">
        <v>0.39945481633308033</v>
      </c>
      <c r="V2278" s="3">
        <v>-0.15552620857703739</v>
      </c>
      <c r="W2278" s="3">
        <v>2.3611920263290228E-2</v>
      </c>
      <c r="Y2278" s="5">
        <v>-3.6614479512077108E-2</v>
      </c>
      <c r="Z2278" s="5">
        <v>0.21153336829818528</v>
      </c>
    </row>
    <row r="2279" spans="1:26">
      <c r="A2279" t="s">
        <v>10773</v>
      </c>
      <c r="B2279" t="s">
        <v>10774</v>
      </c>
      <c r="C2279" t="s">
        <v>10775</v>
      </c>
      <c r="D2279">
        <v>1903</v>
      </c>
      <c r="E2279">
        <v>26</v>
      </c>
      <c r="F2279" t="s">
        <v>16</v>
      </c>
      <c r="G2279" t="s">
        <v>17</v>
      </c>
      <c r="H2279" s="1">
        <v>7590.54</v>
      </c>
      <c r="I2279" s="1">
        <v>7139.14</v>
      </c>
      <c r="J2279" s="1">
        <v>8306.73</v>
      </c>
      <c r="K2279" s="1">
        <v>8833.92</v>
      </c>
      <c r="L2279" s="1">
        <v>9447</v>
      </c>
      <c r="M2279" s="1">
        <v>7210.5</v>
      </c>
      <c r="O2279" s="2">
        <v>0.94053124020161938</v>
      </c>
      <c r="P2279" s="2">
        <v>1.094352970934874</v>
      </c>
      <c r="Q2279" s="2">
        <v>1.3101726648637404</v>
      </c>
      <c r="R2279" s="2">
        <v>1.2251466611192012</v>
      </c>
      <c r="T2279" s="3">
        <v>-8.845223052705567E-2</v>
      </c>
      <c r="U2279" s="3">
        <v>0.13007813784294758</v>
      </c>
      <c r="V2279" s="3">
        <v>0.3897569539975142</v>
      </c>
      <c r="W2279" s="3">
        <v>0.29295446319062468</v>
      </c>
      <c r="Y2279" s="5">
        <v>0.15065236173522928</v>
      </c>
      <c r="Z2279" s="5">
        <v>0.21151630051678613</v>
      </c>
    </row>
    <row r="2280" spans="1:26">
      <c r="A2280" t="s">
        <v>3259</v>
      </c>
      <c r="B2280" t="s">
        <v>3260</v>
      </c>
      <c r="C2280" t="s">
        <v>3261</v>
      </c>
      <c r="D2280">
        <v>352</v>
      </c>
      <c r="E2280">
        <v>96</v>
      </c>
      <c r="F2280" t="s">
        <v>16</v>
      </c>
      <c r="G2280" t="s">
        <v>17</v>
      </c>
      <c r="H2280" s="1">
        <v>21697.4</v>
      </c>
      <c r="I2280" s="1">
        <v>21278.7</v>
      </c>
      <c r="J2280" s="1">
        <v>23423.4</v>
      </c>
      <c r="K2280" s="1">
        <v>32886.400000000001</v>
      </c>
      <c r="L2280" s="1">
        <v>31800.2</v>
      </c>
      <c r="M2280" s="1">
        <v>26483</v>
      </c>
      <c r="O2280" s="2">
        <v>0.98070275701236087</v>
      </c>
      <c r="P2280" s="2">
        <v>1.0795487016877598</v>
      </c>
      <c r="Q2280" s="2">
        <v>1.2007778574934864</v>
      </c>
      <c r="R2280" s="2">
        <v>1.2417928482422687</v>
      </c>
      <c r="T2280" s="3">
        <v>-2.8112161261629048E-2</v>
      </c>
      <c r="U2280" s="3">
        <v>0.11042832913951255</v>
      </c>
      <c r="V2280" s="3">
        <v>0.26396927882434346</v>
      </c>
      <c r="W2280" s="3">
        <v>0.31242452803556436</v>
      </c>
      <c r="Y2280" s="5">
        <v>0.1179285587813572</v>
      </c>
      <c r="Z2280" s="5">
        <v>0.21142642858753846</v>
      </c>
    </row>
    <row r="2281" spans="1:26">
      <c r="A2281" t="s">
        <v>5236</v>
      </c>
      <c r="B2281" t="s">
        <v>5237</v>
      </c>
      <c r="C2281" t="s">
        <v>5238</v>
      </c>
      <c r="D2281">
        <v>730</v>
      </c>
      <c r="E2281">
        <v>362</v>
      </c>
      <c r="F2281" t="s">
        <v>16</v>
      </c>
      <c r="G2281" t="s">
        <v>17</v>
      </c>
      <c r="H2281" s="1">
        <v>64419.6</v>
      </c>
      <c r="I2281" s="1">
        <v>77697.100000000006</v>
      </c>
      <c r="J2281" s="1">
        <v>89816.8</v>
      </c>
      <c r="K2281" s="1">
        <v>86354.5</v>
      </c>
      <c r="L2281" s="1">
        <v>82045.899999999994</v>
      </c>
      <c r="M2281" s="1">
        <v>89812.2</v>
      </c>
      <c r="O2281" s="2">
        <v>1.2061096312302468</v>
      </c>
      <c r="P2281" s="2">
        <v>1.3942464715707643</v>
      </c>
      <c r="Q2281" s="2">
        <v>0.91352733815673148</v>
      </c>
      <c r="R2281" s="2">
        <v>0.961500776063831</v>
      </c>
      <c r="T2281" s="3">
        <v>0.27036104923110188</v>
      </c>
      <c r="U2281" s="3">
        <v>0.47948561994480376</v>
      </c>
      <c r="V2281" s="3">
        <v>-0.13048019139531114</v>
      </c>
      <c r="W2281" s="3">
        <v>-5.6640072867703568E-2</v>
      </c>
      <c r="Y2281" s="5">
        <v>6.994042891789537E-2</v>
      </c>
      <c r="Z2281" s="5">
        <v>0.2114227735385501</v>
      </c>
    </row>
    <row r="2282" spans="1:26">
      <c r="A2282" t="s">
        <v>12922</v>
      </c>
      <c r="B2282" t="s">
        <v>12923</v>
      </c>
      <c r="C2282" t="s">
        <v>12924</v>
      </c>
      <c r="D2282">
        <v>2445</v>
      </c>
      <c r="E2282">
        <v>39</v>
      </c>
      <c r="F2282" t="s">
        <v>16</v>
      </c>
      <c r="G2282" t="s">
        <v>17</v>
      </c>
      <c r="H2282" s="1">
        <v>6902.68</v>
      </c>
      <c r="I2282" s="1">
        <v>8514.56</v>
      </c>
      <c r="J2282" s="1">
        <v>9463.68</v>
      </c>
      <c r="K2282" s="1">
        <v>8021.63</v>
      </c>
      <c r="L2282" s="1">
        <v>7304.92</v>
      </c>
      <c r="M2282" s="1">
        <v>8204.26</v>
      </c>
      <c r="O2282" s="2">
        <v>1.2335150984834875</v>
      </c>
      <c r="P2282" s="2">
        <v>1.3710153157903886</v>
      </c>
      <c r="Q2282" s="2">
        <v>0.89038133847537737</v>
      </c>
      <c r="R2282" s="2">
        <v>0.97773961332283466</v>
      </c>
      <c r="T2282" s="3">
        <v>0.3027753746359611</v>
      </c>
      <c r="U2282" s="3">
        <v>0.45524468774107885</v>
      </c>
      <c r="V2282" s="3">
        <v>-0.16750473937187141</v>
      </c>
      <c r="W2282" s="3">
        <v>-3.2477789817385631E-2</v>
      </c>
      <c r="Y2282" s="5">
        <v>6.7635317632044847E-2</v>
      </c>
      <c r="Z2282" s="5">
        <v>0.2113834489618466</v>
      </c>
    </row>
    <row r="2283" spans="1:26">
      <c r="A2283" t="s">
        <v>8588</v>
      </c>
      <c r="B2283" t="s">
        <v>8589</v>
      </c>
      <c r="C2283" t="s">
        <v>8590</v>
      </c>
      <c r="D2283">
        <v>1364</v>
      </c>
      <c r="E2283">
        <v>350</v>
      </c>
      <c r="F2283" t="s">
        <v>16</v>
      </c>
      <c r="G2283" t="s">
        <v>17</v>
      </c>
      <c r="H2283" s="1">
        <v>80199.100000000006</v>
      </c>
      <c r="I2283" s="1">
        <v>71797.2</v>
      </c>
      <c r="J2283" s="1">
        <v>100713</v>
      </c>
      <c r="K2283" s="1">
        <v>79629.399999999994</v>
      </c>
      <c r="L2283" s="1">
        <v>77585.2</v>
      </c>
      <c r="M2283" s="1">
        <v>74615.199999999997</v>
      </c>
      <c r="O2283" s="2">
        <v>0.89523697896859178</v>
      </c>
      <c r="P2283" s="2">
        <v>1.2557871597062809</v>
      </c>
      <c r="Q2283" s="2">
        <v>1.0398042221960138</v>
      </c>
      <c r="R2283" s="2">
        <v>1.067200784826684</v>
      </c>
      <c r="T2283" s="3">
        <v>-0.15965846488141613</v>
      </c>
      <c r="U2283" s="3">
        <v>0.32859196609537417</v>
      </c>
      <c r="V2283" s="3">
        <v>5.6311918505451704E-2</v>
      </c>
      <c r="W2283" s="3">
        <v>9.383163260322841E-2</v>
      </c>
      <c r="Y2283" s="5">
        <v>-5.1673273187982219E-2</v>
      </c>
      <c r="Z2283" s="5">
        <v>0.21121179934930129</v>
      </c>
    </row>
    <row r="2284" spans="1:26">
      <c r="A2284" t="s">
        <v>18348</v>
      </c>
      <c r="B2284" t="s">
        <v>18349</v>
      </c>
      <c r="C2284" t="s">
        <v>18350</v>
      </c>
      <c r="D2284">
        <v>3924</v>
      </c>
      <c r="E2284">
        <v>11</v>
      </c>
      <c r="F2284" t="s">
        <v>16</v>
      </c>
      <c r="G2284" t="s">
        <v>17</v>
      </c>
      <c r="H2284" s="1">
        <v>3547.59</v>
      </c>
      <c r="I2284" s="1">
        <v>3916.86</v>
      </c>
      <c r="J2284" s="1">
        <v>3764.61</v>
      </c>
      <c r="K2284" s="1">
        <v>4640.92</v>
      </c>
      <c r="L2284" s="1">
        <v>5025.57</v>
      </c>
      <c r="M2284" s="1">
        <v>3676.08</v>
      </c>
      <c r="O2284" s="2">
        <v>1.104090382485011</v>
      </c>
      <c r="P2284" s="2">
        <v>1.0611739237059525</v>
      </c>
      <c r="Q2284" s="2">
        <v>1.3671002807338251</v>
      </c>
      <c r="R2284" s="2">
        <v>1.2624643642140541</v>
      </c>
      <c r="T2284" s="3">
        <v>0.14285827811755344</v>
      </c>
      <c r="U2284" s="3">
        <v>8.5661129678186967E-2</v>
      </c>
      <c r="V2284" s="3">
        <v>0.45111907265217382</v>
      </c>
      <c r="W2284" s="3">
        <v>0.33624266525274377</v>
      </c>
      <c r="Y2284" s="5">
        <v>0.29698867538486362</v>
      </c>
      <c r="Z2284" s="5">
        <v>0.21095189746546536</v>
      </c>
    </row>
    <row r="2285" spans="1:26">
      <c r="A2285" t="s">
        <v>20759</v>
      </c>
      <c r="B2285" t="s">
        <v>20760</v>
      </c>
      <c r="C2285" t="s">
        <v>20761</v>
      </c>
      <c r="D2285">
        <v>4635</v>
      </c>
      <c r="E2285">
        <v>11</v>
      </c>
      <c r="F2285" t="s">
        <v>16</v>
      </c>
      <c r="G2285" t="s">
        <v>17</v>
      </c>
      <c r="H2285" s="1">
        <v>2148.13</v>
      </c>
      <c r="I2285" s="1">
        <v>3194.08</v>
      </c>
      <c r="J2285" s="1">
        <v>2965.64</v>
      </c>
      <c r="K2285" s="1">
        <v>3327.12</v>
      </c>
      <c r="L2285" s="1">
        <v>2927.53</v>
      </c>
      <c r="M2285" s="1">
        <v>3428.78</v>
      </c>
      <c r="O2285" s="2">
        <v>1.4869118721865062</v>
      </c>
      <c r="P2285" s="2">
        <v>1.3805682151452658</v>
      </c>
      <c r="Q2285" s="2">
        <v>0.85381097649892967</v>
      </c>
      <c r="R2285" s="2">
        <v>0.97035097031597239</v>
      </c>
      <c r="T2285" s="3">
        <v>0.57231914279907714</v>
      </c>
      <c r="U2285" s="3">
        <v>0.46526217457603214</v>
      </c>
      <c r="V2285" s="3">
        <v>-0.2280113850556402</v>
      </c>
      <c r="W2285" s="3">
        <v>-4.3421438770459418E-2</v>
      </c>
      <c r="Y2285" s="5">
        <v>0.17215387887171846</v>
      </c>
      <c r="Z2285" s="5">
        <v>0.21092036790278637</v>
      </c>
    </row>
    <row r="2286" spans="1:26">
      <c r="A2286" t="s">
        <v>3577</v>
      </c>
      <c r="B2286" t="s">
        <v>3578</v>
      </c>
      <c r="C2286" t="s">
        <v>3579</v>
      </c>
      <c r="D2286">
        <v>426</v>
      </c>
      <c r="E2286">
        <v>1</v>
      </c>
      <c r="F2286" t="s">
        <v>16</v>
      </c>
      <c r="G2286" t="s">
        <v>17</v>
      </c>
      <c r="H2286" s="1">
        <v>159.94</v>
      </c>
      <c r="I2286" s="1">
        <v>174.32400000000001</v>
      </c>
      <c r="J2286" s="1">
        <v>185.376</v>
      </c>
      <c r="K2286" s="1">
        <v>176.398</v>
      </c>
      <c r="L2286" s="1">
        <v>177.446</v>
      </c>
      <c r="M2286" s="1">
        <v>152.63399999999999</v>
      </c>
      <c r="O2286" s="2">
        <v>1.0899337251469301</v>
      </c>
      <c r="P2286" s="2">
        <v>1.159034637989246</v>
      </c>
      <c r="Q2286" s="2">
        <v>1.1625588007914358</v>
      </c>
      <c r="R2286" s="2">
        <v>1.1556927028054038</v>
      </c>
      <c r="T2286" s="3">
        <v>0.12424041270056831</v>
      </c>
      <c r="U2286" s="3">
        <v>0.21292368222755259</v>
      </c>
      <c r="V2286" s="3">
        <v>0.21730368780331807</v>
      </c>
      <c r="W2286" s="3">
        <v>0.2087578380853457</v>
      </c>
      <c r="Y2286" s="5">
        <v>0.1707720502519432</v>
      </c>
      <c r="Z2286" s="5">
        <v>0.21084076015644915</v>
      </c>
    </row>
    <row r="2287" spans="1:26">
      <c r="A2287" t="s">
        <v>1358</v>
      </c>
      <c r="B2287" t="s">
        <v>1359</v>
      </c>
      <c r="C2287" t="s">
        <v>1360</v>
      </c>
      <c r="D2287">
        <v>16</v>
      </c>
      <c r="E2287">
        <v>155</v>
      </c>
      <c r="F2287" t="s">
        <v>16</v>
      </c>
      <c r="G2287" t="s">
        <v>17</v>
      </c>
      <c r="H2287" s="1">
        <v>37545.300000000003</v>
      </c>
      <c r="I2287" s="1">
        <v>36862.6</v>
      </c>
      <c r="J2287" s="1">
        <v>41364.800000000003</v>
      </c>
      <c r="K2287" s="1">
        <v>40025.300000000003</v>
      </c>
      <c r="L2287" s="1">
        <v>40208.199999999997</v>
      </c>
      <c r="M2287" s="1">
        <v>32925.199999999997</v>
      </c>
      <c r="O2287" s="2">
        <v>0.98181663217499915</v>
      </c>
      <c r="P2287" s="2">
        <v>1.1017304429582397</v>
      </c>
      <c r="Q2287" s="2">
        <v>1.2211983526295969</v>
      </c>
      <c r="R2287" s="2">
        <v>1.2156433370184541</v>
      </c>
      <c r="T2287" s="3">
        <v>-2.6474488426680889E-2</v>
      </c>
      <c r="U2287" s="3">
        <v>0.13977128726877833</v>
      </c>
      <c r="V2287" s="3">
        <v>0.28829754849395511</v>
      </c>
      <c r="W2287" s="3">
        <v>0.28172001217682491</v>
      </c>
      <c r="Y2287" s="5">
        <v>0.13091153003363712</v>
      </c>
      <c r="Z2287" s="5">
        <v>0.21074564972280163</v>
      </c>
    </row>
    <row r="2288" spans="1:26">
      <c r="A2288" t="s">
        <v>25247</v>
      </c>
      <c r="B2288" t="s">
        <v>25248</v>
      </c>
      <c r="C2288" t="s">
        <v>25249</v>
      </c>
      <c r="D2288">
        <v>6018</v>
      </c>
      <c r="E2288">
        <v>3</v>
      </c>
      <c r="F2288" t="s">
        <v>16</v>
      </c>
      <c r="G2288" t="s">
        <v>17</v>
      </c>
      <c r="H2288" s="1">
        <v>235.91</v>
      </c>
      <c r="I2288" s="1">
        <v>267.62099999999998</v>
      </c>
      <c r="J2288" s="1">
        <v>282.94600000000003</v>
      </c>
      <c r="K2288" s="1">
        <v>262.721</v>
      </c>
      <c r="L2288" s="1">
        <v>242.65199999999999</v>
      </c>
      <c r="M2288" s="1">
        <v>235.30600000000001</v>
      </c>
      <c r="O2288" s="2">
        <v>1.1344199058963162</v>
      </c>
      <c r="P2288" s="2">
        <v>1.1993811199186131</v>
      </c>
      <c r="Q2288" s="2">
        <v>1.0312189234443661</v>
      </c>
      <c r="R2288" s="2">
        <v>1.1165078663527492</v>
      </c>
      <c r="T2288" s="3">
        <v>0.18195475317484891</v>
      </c>
      <c r="U2288" s="3">
        <v>0.26229016788284037</v>
      </c>
      <c r="V2288" s="3">
        <v>4.4350643316516745E-2</v>
      </c>
      <c r="W2288" s="3">
        <v>0.15899341569968095</v>
      </c>
      <c r="Y2288" s="5">
        <v>0.11315269824568283</v>
      </c>
      <c r="Z2288" s="5">
        <v>0.21064179179126066</v>
      </c>
    </row>
    <row r="2289" spans="1:26">
      <c r="A2289" t="s">
        <v>1526</v>
      </c>
      <c r="B2289" t="s">
        <v>1527</v>
      </c>
      <c r="C2289" t="s">
        <v>1528</v>
      </c>
      <c r="D2289">
        <v>16</v>
      </c>
      <c r="E2289">
        <v>14</v>
      </c>
      <c r="F2289" t="s">
        <v>16</v>
      </c>
      <c r="G2289" t="s">
        <v>17</v>
      </c>
      <c r="H2289" s="1">
        <v>5189.8900000000003</v>
      </c>
      <c r="I2289" s="1">
        <v>4492.7700000000004</v>
      </c>
      <c r="J2289" s="1">
        <v>5314.19</v>
      </c>
      <c r="K2289" s="1">
        <v>7688.49</v>
      </c>
      <c r="L2289" s="1">
        <v>8994.25</v>
      </c>
      <c r="M2289" s="1">
        <v>5879.66</v>
      </c>
      <c r="O2289" s="2">
        <v>0.86567730722616476</v>
      </c>
      <c r="P2289" s="2">
        <v>1.023950411280393</v>
      </c>
      <c r="Q2289" s="2">
        <v>1.5297228071010909</v>
      </c>
      <c r="R2289" s="2">
        <v>1.3076419384794358</v>
      </c>
      <c r="T2289" s="3">
        <v>-0.2080987535649724</v>
      </c>
      <c r="U2289" s="3">
        <v>3.4145848997906882E-2</v>
      </c>
      <c r="V2289" s="3">
        <v>0.61327025353835474</v>
      </c>
      <c r="W2289" s="3">
        <v>0.38696755284036927</v>
      </c>
      <c r="Y2289" s="5">
        <v>0.20258574998669115</v>
      </c>
      <c r="Z2289" s="5">
        <v>0.21055670091913808</v>
      </c>
    </row>
    <row r="2290" spans="1:26">
      <c r="A2290" t="s">
        <v>24918</v>
      </c>
      <c r="B2290" t="s">
        <v>24919</v>
      </c>
      <c r="C2290" t="s">
        <v>24920</v>
      </c>
      <c r="D2290">
        <v>5909</v>
      </c>
      <c r="E2290">
        <v>3</v>
      </c>
      <c r="F2290" t="s">
        <v>16</v>
      </c>
      <c r="G2290" t="s">
        <v>17</v>
      </c>
      <c r="H2290" s="1">
        <v>508.76299999999998</v>
      </c>
      <c r="I2290" s="1">
        <v>707.33100000000002</v>
      </c>
      <c r="J2290" s="1">
        <v>596.35400000000004</v>
      </c>
      <c r="K2290" s="1">
        <v>762.59900000000005</v>
      </c>
      <c r="L2290" s="1">
        <v>769.41499999999996</v>
      </c>
      <c r="M2290" s="1">
        <v>667.80399999999997</v>
      </c>
      <c r="O2290" s="2">
        <v>1.3902956779482785</v>
      </c>
      <c r="P2290" s="2">
        <v>1.1721646424759664</v>
      </c>
      <c r="Q2290" s="2">
        <v>1.1521569202939785</v>
      </c>
      <c r="R2290" s="2">
        <v>1.1419503327323588</v>
      </c>
      <c r="T2290" s="3">
        <v>0.47539173744247781</v>
      </c>
      <c r="U2290" s="3">
        <v>0.22917522522188311</v>
      </c>
      <c r="V2290" s="3">
        <v>0.20433722087097864</v>
      </c>
      <c r="W2290" s="3">
        <v>0.1914999043969462</v>
      </c>
      <c r="Y2290" s="5">
        <v>0.33986447915672824</v>
      </c>
      <c r="Z2290" s="5">
        <v>0.21033756480941465</v>
      </c>
    </row>
    <row r="2291" spans="1:26">
      <c r="A2291" t="s">
        <v>24143</v>
      </c>
      <c r="B2291" t="s">
        <v>24144</v>
      </c>
      <c r="C2291" t="s">
        <v>24145</v>
      </c>
      <c r="D2291">
        <v>5654</v>
      </c>
      <c r="E2291">
        <v>11</v>
      </c>
      <c r="F2291" t="s">
        <v>16</v>
      </c>
      <c r="G2291" t="s">
        <v>17</v>
      </c>
      <c r="H2291" s="1">
        <v>3427.91</v>
      </c>
      <c r="I2291" s="1">
        <v>3698.87</v>
      </c>
      <c r="J2291" s="1">
        <v>4254.82</v>
      </c>
      <c r="K2291" s="1">
        <v>4557.22</v>
      </c>
      <c r="L2291" s="1">
        <v>4291.42</v>
      </c>
      <c r="M2291" s="1">
        <v>4226.46</v>
      </c>
      <c r="O2291" s="2">
        <v>1.079045249145981</v>
      </c>
      <c r="P2291" s="2">
        <v>1.2412286203546767</v>
      </c>
      <c r="Q2291" s="2">
        <v>1.0153698366954851</v>
      </c>
      <c r="R2291" s="2">
        <v>1.0782593470658661</v>
      </c>
      <c r="T2291" s="3">
        <v>0.10975536468666879</v>
      </c>
      <c r="U2291" s="3">
        <v>0.31176886814726651</v>
      </c>
      <c r="V2291" s="3">
        <v>2.2005308083265888E-2</v>
      </c>
      <c r="W2291" s="3">
        <v>0.10870422236234939</v>
      </c>
      <c r="Y2291" s="5">
        <v>6.5880336384967333E-2</v>
      </c>
      <c r="Z2291" s="5">
        <v>0.21023654525480795</v>
      </c>
    </row>
    <row r="2292" spans="1:26">
      <c r="A2292" t="s">
        <v>15963</v>
      </c>
      <c r="B2292" t="s">
        <v>15964</v>
      </c>
      <c r="C2292" t="s">
        <v>15965</v>
      </c>
      <c r="D2292">
        <v>3270</v>
      </c>
      <c r="E2292">
        <v>17</v>
      </c>
      <c r="F2292" t="s">
        <v>16</v>
      </c>
      <c r="G2292" t="s">
        <v>17</v>
      </c>
      <c r="H2292" s="1">
        <v>4745.24</v>
      </c>
      <c r="I2292" s="1">
        <v>4956.7700000000004</v>
      </c>
      <c r="J2292" s="1">
        <v>5436.2</v>
      </c>
      <c r="K2292" s="1">
        <v>5097.78</v>
      </c>
      <c r="L2292" s="1">
        <v>4176.3999999999996</v>
      </c>
      <c r="M2292" s="1">
        <v>4363.62</v>
      </c>
      <c r="O2292" s="2">
        <v>1.0445773027286291</v>
      </c>
      <c r="P2292" s="2">
        <v>1.1456111808886378</v>
      </c>
      <c r="Q2292" s="2">
        <v>0.95709525577387577</v>
      </c>
      <c r="R2292" s="2">
        <v>1.168245630921116</v>
      </c>
      <c r="T2292" s="3">
        <v>6.2919261324625747E-2</v>
      </c>
      <c r="U2292" s="3">
        <v>0.19611747813892955</v>
      </c>
      <c r="V2292" s="3">
        <v>-6.3265577497185629E-2</v>
      </c>
      <c r="W2292" s="3">
        <v>0.22434364173065965</v>
      </c>
      <c r="Y2292" s="5">
        <v>-1.7315808627994117E-4</v>
      </c>
      <c r="Z2292" s="5">
        <v>0.21023055993479461</v>
      </c>
    </row>
    <row r="2293" spans="1:26">
      <c r="A2293" t="s">
        <v>2337</v>
      </c>
      <c r="B2293" t="s">
        <v>2338</v>
      </c>
      <c r="C2293" t="s">
        <v>2339</v>
      </c>
      <c r="D2293">
        <v>145</v>
      </c>
      <c r="E2293">
        <v>7</v>
      </c>
      <c r="F2293" t="s">
        <v>16</v>
      </c>
      <c r="G2293" t="s">
        <v>17</v>
      </c>
      <c r="H2293" s="1">
        <v>1428.84</v>
      </c>
      <c r="I2293" s="1">
        <v>2136.23</v>
      </c>
      <c r="J2293" s="1">
        <v>2384.0300000000002</v>
      </c>
      <c r="K2293" s="1">
        <v>1752</v>
      </c>
      <c r="L2293" s="1">
        <v>2374.64</v>
      </c>
      <c r="M2293" s="1">
        <v>2185.39</v>
      </c>
      <c r="O2293" s="2">
        <v>1.4950799249741049</v>
      </c>
      <c r="P2293" s="2">
        <v>1.6685073206237229</v>
      </c>
      <c r="Q2293" s="2">
        <v>1.0865978154928868</v>
      </c>
      <c r="R2293" s="2">
        <v>0.80168757063956553</v>
      </c>
      <c r="T2293" s="3">
        <v>0.58022261103317341</v>
      </c>
      <c r="U2293" s="3">
        <v>0.73855801639998775</v>
      </c>
      <c r="V2293" s="3">
        <v>0.11981805171625445</v>
      </c>
      <c r="W2293" s="3">
        <v>-0.31888798801708945</v>
      </c>
      <c r="Y2293" s="5">
        <v>0.35002033137471394</v>
      </c>
      <c r="Z2293" s="5">
        <v>0.20983501419144915</v>
      </c>
    </row>
    <row r="2294" spans="1:26">
      <c r="A2294" t="s">
        <v>14965</v>
      </c>
      <c r="B2294" t="s">
        <v>14966</v>
      </c>
      <c r="C2294" t="s">
        <v>14967</v>
      </c>
      <c r="D2294">
        <v>2995</v>
      </c>
      <c r="E2294">
        <v>14</v>
      </c>
      <c r="F2294" t="s">
        <v>16</v>
      </c>
      <c r="G2294" t="s">
        <v>17</v>
      </c>
      <c r="H2294" s="1">
        <v>4403.7</v>
      </c>
      <c r="I2294" s="1">
        <v>3814.64</v>
      </c>
      <c r="J2294" s="1">
        <v>5666.3</v>
      </c>
      <c r="K2294" s="1">
        <v>5116.8999999999996</v>
      </c>
      <c r="L2294" s="1">
        <v>4129.21</v>
      </c>
      <c r="M2294" s="1">
        <v>4922.22</v>
      </c>
      <c r="O2294" s="2">
        <v>0.86623521129958903</v>
      </c>
      <c r="P2294" s="2">
        <v>1.2867134455117288</v>
      </c>
      <c r="Q2294" s="2">
        <v>0.8388918008540861</v>
      </c>
      <c r="R2294" s="2">
        <v>1.0395512593910876</v>
      </c>
      <c r="T2294" s="3">
        <v>-0.20716927767141313</v>
      </c>
      <c r="U2294" s="3">
        <v>0.36369079732738785</v>
      </c>
      <c r="V2294" s="3">
        <v>-0.25344334910603677</v>
      </c>
      <c r="W2294" s="3">
        <v>5.5960898019317085E-2</v>
      </c>
      <c r="Y2294" s="5">
        <v>-0.23030631338872495</v>
      </c>
      <c r="Z2294" s="5">
        <v>0.20982584767335247</v>
      </c>
    </row>
    <row r="2295" spans="1:26">
      <c r="A2295" t="s">
        <v>21114</v>
      </c>
      <c r="B2295" t="s">
        <v>21115</v>
      </c>
      <c r="C2295" t="s">
        <v>21116</v>
      </c>
      <c r="D2295">
        <v>4713</v>
      </c>
      <c r="E2295">
        <v>9</v>
      </c>
      <c r="F2295" t="s">
        <v>16</v>
      </c>
      <c r="G2295" t="s">
        <v>17</v>
      </c>
      <c r="H2295" s="1">
        <v>1563.36</v>
      </c>
      <c r="I2295" s="1">
        <v>1290.06</v>
      </c>
      <c r="J2295" s="1">
        <v>1613.79</v>
      </c>
      <c r="K2295" s="1">
        <v>1335.28</v>
      </c>
      <c r="L2295" s="1">
        <v>1273.73</v>
      </c>
      <c r="M2295" s="1">
        <v>1030.75</v>
      </c>
      <c r="O2295" s="2">
        <v>0.82518421860607927</v>
      </c>
      <c r="P2295" s="2">
        <v>1.0322574455019957</v>
      </c>
      <c r="Q2295" s="2">
        <v>1.2357312636429785</v>
      </c>
      <c r="R2295" s="2">
        <v>1.2954450642735871</v>
      </c>
      <c r="T2295" s="3">
        <v>-0.27721186449725871</v>
      </c>
      <c r="U2295" s="3">
        <v>4.5802824472014406E-2</v>
      </c>
      <c r="V2295" s="3">
        <v>0.3053650322682735</v>
      </c>
      <c r="W2295" s="3">
        <v>0.37344783668317338</v>
      </c>
      <c r="Y2295" s="5">
        <v>1.4076583885507393E-2</v>
      </c>
      <c r="Z2295" s="5">
        <v>0.20962533057759389</v>
      </c>
    </row>
    <row r="2296" spans="1:26">
      <c r="A2296" t="s">
        <v>310</v>
      </c>
      <c r="B2296" t="s">
        <v>311</v>
      </c>
      <c r="C2296" t="s">
        <v>312</v>
      </c>
      <c r="D2296">
        <v>16</v>
      </c>
      <c r="E2296">
        <v>130</v>
      </c>
      <c r="F2296" t="s">
        <v>16</v>
      </c>
      <c r="G2296" t="s">
        <v>17</v>
      </c>
      <c r="H2296" s="1">
        <v>52054.5</v>
      </c>
      <c r="I2296" s="1">
        <v>42586.6</v>
      </c>
      <c r="J2296" s="1">
        <v>45443.7</v>
      </c>
      <c r="K2296" s="1">
        <v>45910</v>
      </c>
      <c r="L2296" s="1">
        <v>25520.3</v>
      </c>
      <c r="M2296" s="1">
        <v>29985.3</v>
      </c>
      <c r="O2296" s="2">
        <v>0.81811562881211031</v>
      </c>
      <c r="P2296" s="2">
        <v>0.87300233409215333</v>
      </c>
      <c r="Q2296" s="2">
        <v>0.85109370258093131</v>
      </c>
      <c r="R2296" s="2">
        <v>1.5310835642798304</v>
      </c>
      <c r="T2296" s="3">
        <v>-0.28962333323052553</v>
      </c>
      <c r="U2296" s="3">
        <v>-0.19594258378330795</v>
      </c>
      <c r="V2296" s="3">
        <v>-0.23261011831468223</v>
      </c>
      <c r="W2296" s="3">
        <v>0.61455302515129606</v>
      </c>
      <c r="Y2296" s="5">
        <v>-0.26111672577260386</v>
      </c>
      <c r="Z2296" s="5">
        <v>0.20930522068399404</v>
      </c>
    </row>
    <row r="2297" spans="1:26">
      <c r="A2297" t="s">
        <v>12343</v>
      </c>
      <c r="B2297" t="s">
        <v>12344</v>
      </c>
      <c r="C2297" t="s">
        <v>12345</v>
      </c>
      <c r="D2297">
        <v>2288</v>
      </c>
      <c r="E2297">
        <v>62</v>
      </c>
      <c r="F2297" t="s">
        <v>16</v>
      </c>
      <c r="G2297" t="s">
        <v>17</v>
      </c>
      <c r="H2297" s="1">
        <v>16754.7</v>
      </c>
      <c r="I2297" s="1">
        <v>21065.5</v>
      </c>
      <c r="J2297" s="1">
        <v>21403.5</v>
      </c>
      <c r="K2297" s="1">
        <v>19188.900000000001</v>
      </c>
      <c r="L2297" s="1">
        <v>18006.400000000001</v>
      </c>
      <c r="M2297" s="1">
        <v>18339.900000000001</v>
      </c>
      <c r="O2297" s="2">
        <v>1.2572889995046166</v>
      </c>
      <c r="P2297" s="2">
        <v>1.277462443374098</v>
      </c>
      <c r="Q2297" s="2">
        <v>0.98181560422903069</v>
      </c>
      <c r="R2297" s="2">
        <v>1.0462925097737719</v>
      </c>
      <c r="T2297" s="3">
        <v>0.33031630467481904</v>
      </c>
      <c r="U2297" s="3">
        <v>0.35328087742168035</v>
      </c>
      <c r="V2297" s="3">
        <v>-2.6475998905602045E-2</v>
      </c>
      <c r="W2297" s="3">
        <v>6.5286239161696721E-2</v>
      </c>
      <c r="Y2297" s="5">
        <v>0.1519201528846085</v>
      </c>
      <c r="Z2297" s="5">
        <v>0.20928355829168854</v>
      </c>
    </row>
    <row r="2298" spans="1:26">
      <c r="A2298" t="s">
        <v>9959</v>
      </c>
      <c r="B2298" t="s">
        <v>9960</v>
      </c>
      <c r="C2298" t="s">
        <v>9961</v>
      </c>
      <c r="D2298">
        <v>1723</v>
      </c>
      <c r="E2298">
        <v>33</v>
      </c>
      <c r="F2298" t="s">
        <v>16</v>
      </c>
      <c r="G2298" t="s">
        <v>17</v>
      </c>
      <c r="H2298" s="1">
        <v>7632.32</v>
      </c>
      <c r="I2298" s="1">
        <v>6840.82</v>
      </c>
      <c r="J2298" s="1">
        <v>8382.7800000000007</v>
      </c>
      <c r="K2298" s="1">
        <v>9165.08</v>
      </c>
      <c r="L2298" s="1">
        <v>7876.39</v>
      </c>
      <c r="M2298" s="1">
        <v>7531.46</v>
      </c>
      <c r="O2298" s="2">
        <v>0.89629627688566516</v>
      </c>
      <c r="P2298" s="2">
        <v>1.0983265900800807</v>
      </c>
      <c r="Q2298" s="2">
        <v>1.0457985569862949</v>
      </c>
      <c r="R2298" s="2">
        <v>1.2169061509986112</v>
      </c>
      <c r="T2298" s="3">
        <v>-0.15795239101994643</v>
      </c>
      <c r="U2298" s="3">
        <v>0.13530710701181467</v>
      </c>
      <c r="V2298" s="3">
        <v>6.4604984639376348E-2</v>
      </c>
      <c r="W2298" s="3">
        <v>0.28321791027869264</v>
      </c>
      <c r="Y2298" s="5">
        <v>-4.6673703190285042E-2</v>
      </c>
      <c r="Z2298" s="5">
        <v>0.20926250864525364</v>
      </c>
    </row>
    <row r="2299" spans="1:26">
      <c r="A2299" t="s">
        <v>12983</v>
      </c>
      <c r="B2299" t="s">
        <v>12984</v>
      </c>
      <c r="C2299" t="s">
        <v>12985</v>
      </c>
      <c r="D2299">
        <v>2464</v>
      </c>
      <c r="E2299">
        <v>74</v>
      </c>
      <c r="F2299" t="s">
        <v>16</v>
      </c>
      <c r="G2299" t="s">
        <v>17</v>
      </c>
      <c r="H2299" s="1">
        <v>16432.7</v>
      </c>
      <c r="I2299" s="1">
        <v>19970.099999999999</v>
      </c>
      <c r="J2299" s="1">
        <v>20065.5</v>
      </c>
      <c r="K2299" s="1">
        <v>21941.9</v>
      </c>
      <c r="L2299" s="1">
        <v>20269</v>
      </c>
      <c r="M2299" s="1">
        <v>20054.599999999999</v>
      </c>
      <c r="O2299" s="2">
        <v>1.215265902742702</v>
      </c>
      <c r="P2299" s="2">
        <v>1.2210714003176593</v>
      </c>
      <c r="Q2299" s="2">
        <v>1.0106908140775683</v>
      </c>
      <c r="R2299" s="2">
        <v>1.0941080849281464</v>
      </c>
      <c r="T2299" s="3">
        <v>0.28127201308795868</v>
      </c>
      <c r="U2299" s="3">
        <v>0.28814756221925664</v>
      </c>
      <c r="V2299" s="3">
        <v>1.534172204951215E-2</v>
      </c>
      <c r="W2299" s="3">
        <v>0.12975526636390783</v>
      </c>
      <c r="Y2299" s="5">
        <v>0.14830686756873543</v>
      </c>
      <c r="Z2299" s="5">
        <v>0.20895141429158223</v>
      </c>
    </row>
    <row r="2300" spans="1:26">
      <c r="A2300" t="s">
        <v>19483</v>
      </c>
      <c r="B2300" t="s">
        <v>19484</v>
      </c>
      <c r="C2300" t="s">
        <v>19485</v>
      </c>
      <c r="D2300">
        <v>4252</v>
      </c>
      <c r="E2300">
        <v>18</v>
      </c>
      <c r="F2300" t="s">
        <v>16</v>
      </c>
      <c r="G2300" t="s">
        <v>17</v>
      </c>
      <c r="H2300" s="1">
        <v>4168.6400000000003</v>
      </c>
      <c r="I2300" s="1">
        <v>5560.6</v>
      </c>
      <c r="J2300" s="1">
        <v>6757.37</v>
      </c>
      <c r="K2300" s="1">
        <v>6781.61</v>
      </c>
      <c r="L2300" s="1">
        <v>8623.09</v>
      </c>
      <c r="M2300" s="1">
        <v>8228.75</v>
      </c>
      <c r="O2300" s="2">
        <v>1.3339122591540646</v>
      </c>
      <c r="P2300" s="2">
        <v>1.6210010938819375</v>
      </c>
      <c r="Q2300" s="2">
        <v>1.0479222239100714</v>
      </c>
      <c r="R2300" s="2">
        <v>0.82413610815737504</v>
      </c>
      <c r="T2300" s="3">
        <v>0.4156637733842955</v>
      </c>
      <c r="U2300" s="3">
        <v>0.6968850644134521</v>
      </c>
      <c r="V2300" s="3">
        <v>6.753164498308481E-2</v>
      </c>
      <c r="W2300" s="3">
        <v>-0.27904547307608907</v>
      </c>
      <c r="Y2300" s="5">
        <v>0.24159770918369017</v>
      </c>
      <c r="Z2300" s="5">
        <v>0.20891979566868152</v>
      </c>
    </row>
    <row r="2301" spans="1:26">
      <c r="A2301" t="s">
        <v>18345</v>
      </c>
      <c r="B2301" t="s">
        <v>18346</v>
      </c>
      <c r="C2301" t="s">
        <v>18347</v>
      </c>
      <c r="D2301">
        <v>3924</v>
      </c>
      <c r="E2301">
        <v>29</v>
      </c>
      <c r="F2301" t="s">
        <v>16</v>
      </c>
      <c r="G2301" t="s">
        <v>17</v>
      </c>
      <c r="H2301" s="1">
        <v>5093.32</v>
      </c>
      <c r="I2301" s="1">
        <v>8529.4500000000007</v>
      </c>
      <c r="J2301" s="1">
        <v>7785.24</v>
      </c>
      <c r="K2301" s="1">
        <v>6707.54</v>
      </c>
      <c r="L2301" s="1">
        <v>7170.94</v>
      </c>
      <c r="M2301" s="1">
        <v>7675.94</v>
      </c>
      <c r="O2301" s="2">
        <v>1.6746346194623549</v>
      </c>
      <c r="P2301" s="2">
        <v>1.5285197081667754</v>
      </c>
      <c r="Q2301" s="2">
        <v>0.93421001206366905</v>
      </c>
      <c r="R2301" s="2">
        <v>0.8738395558068458</v>
      </c>
      <c r="T2301" s="3">
        <v>0.74384635515739561</v>
      </c>
      <c r="U2301" s="3">
        <v>0.61213515392011986</v>
      </c>
      <c r="V2301" s="3">
        <v>-9.8181188095217461E-2</v>
      </c>
      <c r="W2301" s="3">
        <v>-0.19455968162670184</v>
      </c>
      <c r="Y2301" s="5">
        <v>0.32283258353108907</v>
      </c>
      <c r="Z2301" s="5">
        <v>0.20878773614670901</v>
      </c>
    </row>
    <row r="2302" spans="1:26">
      <c r="A2302" t="s">
        <v>21811</v>
      </c>
      <c r="B2302" t="s">
        <v>21812</v>
      </c>
      <c r="C2302" t="s">
        <v>21813</v>
      </c>
      <c r="D2302">
        <v>4928</v>
      </c>
      <c r="E2302">
        <v>150</v>
      </c>
      <c r="F2302" t="s">
        <v>16</v>
      </c>
      <c r="G2302" t="s">
        <v>17</v>
      </c>
      <c r="H2302" s="1">
        <v>33405</v>
      </c>
      <c r="I2302" s="1">
        <v>50664.1</v>
      </c>
      <c r="J2302" s="1">
        <v>44298.8</v>
      </c>
      <c r="K2302" s="1">
        <v>42946.8</v>
      </c>
      <c r="L2302" s="1">
        <v>41278.800000000003</v>
      </c>
      <c r="M2302" s="1">
        <v>42643.3</v>
      </c>
      <c r="O2302" s="2">
        <v>1.51666217632091</v>
      </c>
      <c r="P2302" s="2">
        <v>1.3261128573566832</v>
      </c>
      <c r="Q2302" s="2">
        <v>0.96800200734933739</v>
      </c>
      <c r="R2302" s="2">
        <v>1.0071171790175713</v>
      </c>
      <c r="T2302" s="3">
        <v>0.60089977324348887</v>
      </c>
      <c r="U2302" s="3">
        <v>0.40720355962875415</v>
      </c>
      <c r="V2302" s="3">
        <v>-4.691805566235651E-2</v>
      </c>
      <c r="W2302" s="3">
        <v>1.023155201638979E-2</v>
      </c>
      <c r="Y2302" s="5">
        <v>0.27699085879056617</v>
      </c>
      <c r="Z2302" s="5">
        <v>0.20871755582257198</v>
      </c>
    </row>
    <row r="2303" spans="1:26">
      <c r="A2303" t="s">
        <v>1103</v>
      </c>
      <c r="B2303" t="s">
        <v>1104</v>
      </c>
      <c r="C2303" t="s">
        <v>1105</v>
      </c>
      <c r="D2303">
        <v>16</v>
      </c>
      <c r="E2303">
        <v>34</v>
      </c>
      <c r="F2303" t="s">
        <v>16</v>
      </c>
      <c r="G2303" t="s">
        <v>17</v>
      </c>
      <c r="H2303" s="1">
        <v>9126.4</v>
      </c>
      <c r="I2303" s="1">
        <v>8394</v>
      </c>
      <c r="J2303" s="1">
        <v>9493.2999999999993</v>
      </c>
      <c r="K2303" s="1">
        <v>13068.8</v>
      </c>
      <c r="L2303" s="1">
        <v>13379.1</v>
      </c>
      <c r="M2303" s="1">
        <v>10180.700000000001</v>
      </c>
      <c r="O2303" s="2">
        <v>0.91974929873772793</v>
      </c>
      <c r="P2303" s="2">
        <v>1.0402020511921459</v>
      </c>
      <c r="Q2303" s="2">
        <v>1.3141630732660818</v>
      </c>
      <c r="R2303" s="2">
        <v>1.283683833135246</v>
      </c>
      <c r="T2303" s="3">
        <v>-0.1206874236706162</v>
      </c>
      <c r="U2303" s="3">
        <v>5.6863787924485175E-2</v>
      </c>
      <c r="V2303" s="3">
        <v>0.39414430944621487</v>
      </c>
      <c r="W2303" s="3">
        <v>0.36028991543905486</v>
      </c>
      <c r="Y2303" s="5">
        <v>0.13672844288779934</v>
      </c>
      <c r="Z2303" s="5">
        <v>0.20857685168177001</v>
      </c>
    </row>
    <row r="2304" spans="1:26">
      <c r="A2304" t="s">
        <v>24726</v>
      </c>
      <c r="B2304" t="s">
        <v>24727</v>
      </c>
      <c r="C2304" t="s">
        <v>24728</v>
      </c>
      <c r="D2304">
        <v>5847</v>
      </c>
      <c r="E2304">
        <v>32</v>
      </c>
      <c r="F2304" t="s">
        <v>16</v>
      </c>
      <c r="G2304" t="s">
        <v>17</v>
      </c>
      <c r="H2304" s="1">
        <v>9280.4</v>
      </c>
      <c r="I2304" s="1">
        <v>11568</v>
      </c>
      <c r="J2304" s="1">
        <v>11278.3</v>
      </c>
      <c r="K2304" s="1">
        <v>11608.7</v>
      </c>
      <c r="L2304" s="1">
        <v>11868.7</v>
      </c>
      <c r="M2304" s="1">
        <v>10567</v>
      </c>
      <c r="O2304" s="2">
        <v>1.2464979957760443</v>
      </c>
      <c r="P2304" s="2">
        <v>1.2152816688935821</v>
      </c>
      <c r="Q2304" s="2">
        <v>1.1231853884735499</v>
      </c>
      <c r="R2304" s="2">
        <v>1.0985804864199868</v>
      </c>
      <c r="T2304" s="3">
        <v>0.31788056314526897</v>
      </c>
      <c r="U2304" s="3">
        <v>0.2812907296503947</v>
      </c>
      <c r="V2304" s="3">
        <v>0.16759607284746922</v>
      </c>
      <c r="W2304" s="3">
        <v>0.13564057126802417</v>
      </c>
      <c r="Y2304" s="5">
        <v>0.24273831799636908</v>
      </c>
      <c r="Z2304" s="5">
        <v>0.20846565045920945</v>
      </c>
    </row>
    <row r="2305" spans="1:26">
      <c r="A2305" t="s">
        <v>21708</v>
      </c>
      <c r="B2305" t="s">
        <v>21709</v>
      </c>
      <c r="C2305" t="s">
        <v>21710</v>
      </c>
      <c r="D2305">
        <v>4895</v>
      </c>
      <c r="E2305">
        <v>10</v>
      </c>
      <c r="F2305" t="s">
        <v>16</v>
      </c>
      <c r="G2305" t="s">
        <v>17</v>
      </c>
      <c r="H2305" s="1">
        <v>1137.94</v>
      </c>
      <c r="I2305" s="1">
        <v>2886.68</v>
      </c>
      <c r="J2305" s="1">
        <v>3345.84</v>
      </c>
      <c r="K2305" s="1">
        <v>1420.44</v>
      </c>
      <c r="L2305" s="1">
        <v>2217.36</v>
      </c>
      <c r="M2305" s="1">
        <v>3129.4</v>
      </c>
      <c r="O2305" s="2">
        <v>2.5367594073501238</v>
      </c>
      <c r="P2305" s="2">
        <v>2.9402604706750797</v>
      </c>
      <c r="Q2305" s="2">
        <v>0.70855755096823669</v>
      </c>
      <c r="R2305" s="2">
        <v>0.45390170639739247</v>
      </c>
      <c r="T2305" s="3">
        <v>1.3429866970595836</v>
      </c>
      <c r="U2305" s="3">
        <v>1.5559439656419207</v>
      </c>
      <c r="V2305" s="3">
        <v>-0.49704305737641552</v>
      </c>
      <c r="W2305" s="3">
        <v>-1.1395481829357941</v>
      </c>
      <c r="Y2305" s="5">
        <v>0.42297181984158405</v>
      </c>
      <c r="Z2305" s="5">
        <v>0.20819789135306332</v>
      </c>
    </row>
    <row r="2306" spans="1:26">
      <c r="A2306" t="s">
        <v>17937</v>
      </c>
      <c r="B2306" t="s">
        <v>17938</v>
      </c>
      <c r="C2306" t="s">
        <v>17939</v>
      </c>
      <c r="D2306">
        <v>3812</v>
      </c>
      <c r="E2306">
        <v>14</v>
      </c>
      <c r="F2306" t="s">
        <v>16</v>
      </c>
      <c r="G2306" t="s">
        <v>17</v>
      </c>
      <c r="H2306" s="1">
        <v>6163</v>
      </c>
      <c r="I2306" s="1">
        <v>5370.46</v>
      </c>
      <c r="J2306" s="1">
        <v>6258.49</v>
      </c>
      <c r="K2306" s="1">
        <v>5659.9</v>
      </c>
      <c r="L2306" s="1">
        <v>3777.81</v>
      </c>
      <c r="M2306" s="1">
        <v>4307.1000000000004</v>
      </c>
      <c r="O2306" s="2">
        <v>0.87140353723835795</v>
      </c>
      <c r="P2306" s="2">
        <v>1.0154940775596299</v>
      </c>
      <c r="Q2306" s="2">
        <v>0.87711221007174189</v>
      </c>
      <c r="R2306" s="2">
        <v>1.3140860439739033</v>
      </c>
      <c r="T2306" s="3">
        <v>-0.19858712537323048</v>
      </c>
      <c r="U2306" s="3">
        <v>2.2181825749016924E-2</v>
      </c>
      <c r="V2306" s="3">
        <v>-0.18916667461355977</v>
      </c>
      <c r="W2306" s="3">
        <v>0.39405974381114467</v>
      </c>
      <c r="Y2306" s="5">
        <v>-0.19387689999339514</v>
      </c>
      <c r="Z2306" s="5">
        <v>0.20812078478008081</v>
      </c>
    </row>
    <row r="2307" spans="1:26">
      <c r="A2307" t="s">
        <v>22721</v>
      </c>
      <c r="B2307" t="s">
        <v>22722</v>
      </c>
      <c r="C2307" t="s">
        <v>22723</v>
      </c>
      <c r="D2307">
        <v>5202</v>
      </c>
      <c r="E2307">
        <v>12</v>
      </c>
      <c r="F2307" t="s">
        <v>16</v>
      </c>
      <c r="G2307" t="s">
        <v>17</v>
      </c>
      <c r="H2307" s="1">
        <v>3608.95</v>
      </c>
      <c r="I2307" s="1">
        <v>3812.54</v>
      </c>
      <c r="J2307" s="1">
        <v>4395.87</v>
      </c>
      <c r="K2307" s="1">
        <v>3457.11</v>
      </c>
      <c r="L2307" s="1">
        <v>3684.33</v>
      </c>
      <c r="M2307" s="1">
        <v>3155.56</v>
      </c>
      <c r="O2307" s="2">
        <v>1.0564125299602378</v>
      </c>
      <c r="P2307" s="2">
        <v>1.2180468003158813</v>
      </c>
      <c r="Q2307" s="2">
        <v>1.1675677217356031</v>
      </c>
      <c r="R2307" s="2">
        <v>1.0955614851246689</v>
      </c>
      <c r="T2307" s="3">
        <v>7.9173318321821284E-2</v>
      </c>
      <c r="U2307" s="3">
        <v>0.28456956615598872</v>
      </c>
      <c r="V2307" s="3">
        <v>0.22350623214357976</v>
      </c>
      <c r="W2307" s="3">
        <v>0.13167045356160853</v>
      </c>
      <c r="Y2307" s="5">
        <v>0.15133977523270054</v>
      </c>
      <c r="Z2307" s="5">
        <v>0.20812000985879864</v>
      </c>
    </row>
    <row r="2308" spans="1:26">
      <c r="A2308" t="s">
        <v>1172</v>
      </c>
      <c r="B2308" t="s">
        <v>1173</v>
      </c>
      <c r="C2308" t="s">
        <v>1174</v>
      </c>
      <c r="D2308">
        <v>16</v>
      </c>
      <c r="E2308">
        <v>4</v>
      </c>
      <c r="F2308" t="s">
        <v>16</v>
      </c>
      <c r="G2308" t="s">
        <v>17</v>
      </c>
      <c r="H2308" s="1">
        <v>1560.56</v>
      </c>
      <c r="I2308" s="1">
        <v>1803.05</v>
      </c>
      <c r="J2308" s="1">
        <v>2372.31</v>
      </c>
      <c r="K2308" s="1">
        <v>1735.79</v>
      </c>
      <c r="L2308" s="1">
        <v>1693.92</v>
      </c>
      <c r="M2308" s="1">
        <v>1978.03</v>
      </c>
      <c r="O2308" s="2">
        <v>1.1553865279130568</v>
      </c>
      <c r="P2308" s="2">
        <v>1.5201658379043421</v>
      </c>
      <c r="Q2308" s="2">
        <v>0.85636719362193703</v>
      </c>
      <c r="R2308" s="2">
        <v>0.87753471888697343</v>
      </c>
      <c r="T2308" s="3">
        <v>0.20837557771491211</v>
      </c>
      <c r="U2308" s="3">
        <v>0.60422871871582839</v>
      </c>
      <c r="V2308" s="3">
        <v>-0.22369856598493348</v>
      </c>
      <c r="W2308" s="3">
        <v>-0.18847188938447765</v>
      </c>
      <c r="Y2308" s="5">
        <v>-7.661494135010688E-3</v>
      </c>
      <c r="Z2308" s="5">
        <v>0.20787841466567536</v>
      </c>
    </row>
    <row r="2309" spans="1:26">
      <c r="A2309" t="s">
        <v>16988</v>
      </c>
      <c r="B2309" t="s">
        <v>16989</v>
      </c>
      <c r="C2309" t="s">
        <v>16990</v>
      </c>
      <c r="D2309">
        <v>3548</v>
      </c>
      <c r="E2309">
        <v>41</v>
      </c>
      <c r="F2309" t="s">
        <v>16</v>
      </c>
      <c r="G2309" t="s">
        <v>17</v>
      </c>
      <c r="H2309" s="1">
        <v>11439.2</v>
      </c>
      <c r="I2309" s="1">
        <v>11857.1</v>
      </c>
      <c r="J2309" s="1">
        <v>10907</v>
      </c>
      <c r="K2309" s="1">
        <v>14105.7</v>
      </c>
      <c r="L2309" s="1">
        <v>13629.5</v>
      </c>
      <c r="M2309" s="1">
        <v>10083.700000000001</v>
      </c>
      <c r="O2309" s="2">
        <v>1.0365322749842647</v>
      </c>
      <c r="P2309" s="2">
        <v>0.95347576753619123</v>
      </c>
      <c r="Q2309" s="2">
        <v>1.3516367999841328</v>
      </c>
      <c r="R2309" s="2">
        <v>1.398861529002251</v>
      </c>
      <c r="T2309" s="3">
        <v>5.176503900864917E-2</v>
      </c>
      <c r="U2309" s="3">
        <v>-6.8731821792030703E-2</v>
      </c>
      <c r="V2309" s="3">
        <v>0.43470753530647288</v>
      </c>
      <c r="W2309" s="3">
        <v>0.48425315956560044</v>
      </c>
      <c r="Y2309" s="5">
        <v>0.24323628715756102</v>
      </c>
      <c r="Z2309" s="5">
        <v>0.20776066888678488</v>
      </c>
    </row>
    <row r="2310" spans="1:26">
      <c r="A2310" t="s">
        <v>12026</v>
      </c>
      <c r="B2310" t="s">
        <v>12027</v>
      </c>
      <c r="C2310" t="s">
        <v>12028</v>
      </c>
      <c r="D2310">
        <v>2215</v>
      </c>
      <c r="E2310">
        <v>79</v>
      </c>
      <c r="F2310" t="s">
        <v>16</v>
      </c>
      <c r="G2310" t="s">
        <v>17</v>
      </c>
      <c r="H2310" s="1">
        <v>20322.7</v>
      </c>
      <c r="I2310" s="1">
        <v>17397.7</v>
      </c>
      <c r="J2310" s="1">
        <v>19385</v>
      </c>
      <c r="K2310" s="1">
        <v>19211.2</v>
      </c>
      <c r="L2310" s="1">
        <v>17998.099999999999</v>
      </c>
      <c r="M2310" s="1">
        <v>13740.8</v>
      </c>
      <c r="O2310" s="2">
        <v>0.85607227386124873</v>
      </c>
      <c r="P2310" s="2">
        <v>0.95385947733322829</v>
      </c>
      <c r="Q2310" s="2">
        <v>1.3098291220307405</v>
      </c>
      <c r="R2310" s="2">
        <v>1.3981136469492317</v>
      </c>
      <c r="T2310" s="3">
        <v>-0.22419549365857222</v>
      </c>
      <c r="U2310" s="3">
        <v>-6.8151350969942126E-2</v>
      </c>
      <c r="V2310" s="3">
        <v>0.38937861261864831</v>
      </c>
      <c r="W2310" s="3">
        <v>0.48348163626853852</v>
      </c>
      <c r="Y2310" s="5">
        <v>8.2591559480038046E-2</v>
      </c>
      <c r="Z2310" s="5">
        <v>0.2076651426492982</v>
      </c>
    </row>
    <row r="2311" spans="1:26">
      <c r="A2311" t="s">
        <v>12580</v>
      </c>
      <c r="B2311" t="s">
        <v>12581</v>
      </c>
      <c r="C2311" t="s">
        <v>12582</v>
      </c>
      <c r="D2311">
        <v>2350</v>
      </c>
      <c r="E2311">
        <v>33</v>
      </c>
      <c r="F2311" t="s">
        <v>16</v>
      </c>
      <c r="G2311" t="s">
        <v>17</v>
      </c>
      <c r="H2311" s="1">
        <v>9055.65</v>
      </c>
      <c r="I2311" s="1">
        <v>9884.43</v>
      </c>
      <c r="J2311" s="1">
        <v>12561.6</v>
      </c>
      <c r="K2311" s="1">
        <v>9871.59</v>
      </c>
      <c r="L2311" s="1">
        <v>9825.67</v>
      </c>
      <c r="M2311" s="1">
        <v>10268.200000000001</v>
      </c>
      <c r="O2311" s="2">
        <v>1.0915207632803829</v>
      </c>
      <c r="P2311" s="2">
        <v>1.3871560848751885</v>
      </c>
      <c r="Q2311" s="2">
        <v>0.95690286515650258</v>
      </c>
      <c r="R2311" s="2">
        <v>0.96137492452425932</v>
      </c>
      <c r="T2311" s="3">
        <v>0.12633957402703783</v>
      </c>
      <c r="U2311" s="3">
        <v>0.472130130996743</v>
      </c>
      <c r="V2311" s="3">
        <v>-6.3555610164926973E-2</v>
      </c>
      <c r="W2311" s="3">
        <v>-5.6828920635899942E-2</v>
      </c>
      <c r="Y2311" s="5">
        <v>3.1391981931055427E-2</v>
      </c>
      <c r="Z2311" s="5">
        <v>0.20765060518042153</v>
      </c>
    </row>
    <row r="2312" spans="1:26">
      <c r="A2312" t="s">
        <v>2032</v>
      </c>
      <c r="B2312" t="s">
        <v>2033</v>
      </c>
      <c r="C2312" t="s">
        <v>2034</v>
      </c>
      <c r="D2312">
        <v>90</v>
      </c>
      <c r="E2312">
        <v>10</v>
      </c>
      <c r="F2312" t="s">
        <v>16</v>
      </c>
      <c r="G2312" t="s">
        <v>17</v>
      </c>
      <c r="H2312" s="1">
        <v>3732.23</v>
      </c>
      <c r="I2312" s="1">
        <v>4555.8</v>
      </c>
      <c r="J2312" s="1">
        <v>4623.4399999999996</v>
      </c>
      <c r="K2312" s="1">
        <v>4251.76</v>
      </c>
      <c r="L2312" s="1">
        <v>3536.19</v>
      </c>
      <c r="M2312" s="1">
        <v>3949.76</v>
      </c>
      <c r="O2312" s="2">
        <v>1.2206643213306789</v>
      </c>
      <c r="P2312" s="2">
        <v>1.2387875345302941</v>
      </c>
      <c r="Q2312" s="2">
        <v>0.89529237219476621</v>
      </c>
      <c r="R2312" s="2">
        <v>1.0764603418941909</v>
      </c>
      <c r="T2312" s="3">
        <v>0.28766651847975533</v>
      </c>
      <c r="U2312" s="3">
        <v>0.30892877088126036</v>
      </c>
      <c r="V2312" s="3">
        <v>-0.15956920018137169</v>
      </c>
      <c r="W2312" s="3">
        <v>0.10629516984746379</v>
      </c>
      <c r="Y2312" s="5">
        <v>6.4048659149191819E-2</v>
      </c>
      <c r="Z2312" s="5">
        <v>0.20761197036436208</v>
      </c>
    </row>
    <row r="2313" spans="1:26">
      <c r="A2313" t="s">
        <v>20047</v>
      </c>
      <c r="B2313" t="s">
        <v>20048</v>
      </c>
      <c r="C2313" t="s">
        <v>20049</v>
      </c>
      <c r="D2313">
        <v>4417</v>
      </c>
      <c r="E2313">
        <v>67</v>
      </c>
      <c r="F2313" t="s">
        <v>16</v>
      </c>
      <c r="G2313" t="s">
        <v>17</v>
      </c>
      <c r="H2313" s="1">
        <v>18502.900000000001</v>
      </c>
      <c r="I2313" s="1">
        <v>19019.7</v>
      </c>
      <c r="J2313" s="1">
        <v>20837.599999999999</v>
      </c>
      <c r="K2313" s="1">
        <v>20799.7</v>
      </c>
      <c r="L2313" s="1">
        <v>21624.799999999999</v>
      </c>
      <c r="M2313" s="1">
        <v>17566.8</v>
      </c>
      <c r="O2313" s="2">
        <v>1.0279307568002853</v>
      </c>
      <c r="P2313" s="2">
        <v>1.1261802203978835</v>
      </c>
      <c r="Q2313" s="2">
        <v>1.2310039392490379</v>
      </c>
      <c r="R2313" s="2">
        <v>1.1840346562834438</v>
      </c>
      <c r="T2313" s="3">
        <v>3.9743085363133784E-2</v>
      </c>
      <c r="U2313" s="3">
        <v>0.17143771753296871</v>
      </c>
      <c r="V2313" s="3">
        <v>0.29983537849658543</v>
      </c>
      <c r="W2313" s="3">
        <v>0.24371130876798971</v>
      </c>
      <c r="Y2313" s="5">
        <v>0.16978923192985962</v>
      </c>
      <c r="Z2313" s="5">
        <v>0.2075745131504792</v>
      </c>
    </row>
    <row r="2314" spans="1:26">
      <c r="A2314" t="s">
        <v>14300</v>
      </c>
      <c r="B2314" t="s">
        <v>14301</v>
      </c>
      <c r="C2314" t="s">
        <v>14302</v>
      </c>
      <c r="D2314">
        <v>2808</v>
      </c>
      <c r="E2314">
        <v>31</v>
      </c>
      <c r="F2314" t="s">
        <v>16</v>
      </c>
      <c r="G2314" t="s">
        <v>17</v>
      </c>
      <c r="H2314" s="1">
        <v>8377.7900000000009</v>
      </c>
      <c r="I2314" s="1">
        <v>8142.44</v>
      </c>
      <c r="J2314" s="1">
        <v>9790.7900000000009</v>
      </c>
      <c r="K2314" s="1">
        <v>11288.3</v>
      </c>
      <c r="L2314" s="1">
        <v>10959.7</v>
      </c>
      <c r="M2314" s="1">
        <v>9893.64</v>
      </c>
      <c r="O2314" s="2">
        <v>0.97190786591690637</v>
      </c>
      <c r="P2314" s="2">
        <v>1.1686602313975405</v>
      </c>
      <c r="Q2314" s="2">
        <v>1.1077520508124412</v>
      </c>
      <c r="R2314" s="2">
        <v>1.1409653070053085</v>
      </c>
      <c r="T2314" s="3">
        <v>-4.1108537933734451E-2</v>
      </c>
      <c r="U2314" s="3">
        <v>0.22485555114661707</v>
      </c>
      <c r="V2314" s="3">
        <v>0.14763499772812375</v>
      </c>
      <c r="W2314" s="3">
        <v>0.19025492469203151</v>
      </c>
      <c r="Y2314" s="5">
        <v>5.3263229897194647E-2</v>
      </c>
      <c r="Z2314" s="5">
        <v>0.20755523791932429</v>
      </c>
    </row>
    <row r="2315" spans="1:26">
      <c r="A2315" t="s">
        <v>4335</v>
      </c>
      <c r="B2315" t="s">
        <v>4336</v>
      </c>
      <c r="C2315" t="s">
        <v>4337</v>
      </c>
      <c r="D2315">
        <v>542</v>
      </c>
      <c r="E2315">
        <v>74</v>
      </c>
      <c r="F2315" t="s">
        <v>16</v>
      </c>
      <c r="G2315" t="s">
        <v>17</v>
      </c>
      <c r="H2315" s="1">
        <v>19124</v>
      </c>
      <c r="I2315" s="1">
        <v>26819.4</v>
      </c>
      <c r="J2315" s="1">
        <v>21290.6</v>
      </c>
      <c r="K2315" s="1">
        <v>27053.8</v>
      </c>
      <c r="L2315" s="1">
        <v>24810.799999999999</v>
      </c>
      <c r="M2315" s="1">
        <v>22588.9</v>
      </c>
      <c r="O2315" s="2">
        <v>1.4023948964651747</v>
      </c>
      <c r="P2315" s="2">
        <v>1.1132921982848776</v>
      </c>
      <c r="Q2315" s="2">
        <v>1.0983624700627299</v>
      </c>
      <c r="R2315" s="2">
        <v>1.1976590272213343</v>
      </c>
      <c r="T2315" s="3">
        <v>0.48789265102627466</v>
      </c>
      <c r="U2315" s="3">
        <v>0.1548322968044204</v>
      </c>
      <c r="V2315" s="3">
        <v>0.13535423600606242</v>
      </c>
      <c r="W2315" s="3">
        <v>0.26021723220446491</v>
      </c>
      <c r="Y2315" s="5">
        <v>0.31162344351616855</v>
      </c>
      <c r="Z2315" s="5">
        <v>0.20752476450444265</v>
      </c>
    </row>
    <row r="2316" spans="1:26">
      <c r="A2316" t="s">
        <v>14534</v>
      </c>
      <c r="B2316" t="s">
        <v>14535</v>
      </c>
      <c r="C2316" t="s">
        <v>14536</v>
      </c>
      <c r="D2316">
        <v>2866</v>
      </c>
      <c r="E2316">
        <v>7</v>
      </c>
      <c r="F2316" t="s">
        <v>16</v>
      </c>
      <c r="G2316" t="s">
        <v>17</v>
      </c>
      <c r="H2316" s="1">
        <v>1828.44</v>
      </c>
      <c r="I2316" s="1">
        <v>1860.07</v>
      </c>
      <c r="J2316" s="1">
        <v>2152.33</v>
      </c>
      <c r="K2316" s="1">
        <v>3384.02</v>
      </c>
      <c r="L2316" s="1">
        <v>3067.68</v>
      </c>
      <c r="M2316" s="1">
        <v>2988.04</v>
      </c>
      <c r="O2316" s="2">
        <v>1.0172988996084094</v>
      </c>
      <c r="P2316" s="2">
        <v>1.1771400756929404</v>
      </c>
      <c r="Q2316" s="2">
        <v>1.0266529229863053</v>
      </c>
      <c r="R2316" s="2">
        <v>1.1325216529899198</v>
      </c>
      <c r="T2316" s="3">
        <v>2.4743629664011297E-2</v>
      </c>
      <c r="U2316" s="3">
        <v>0.23528600642841441</v>
      </c>
      <c r="V2316" s="3">
        <v>3.7948537141665808E-2</v>
      </c>
      <c r="W2316" s="3">
        <v>0.179538633814597</v>
      </c>
      <c r="Y2316" s="5">
        <v>3.1346083402838551E-2</v>
      </c>
      <c r="Z2316" s="5">
        <v>0.20741232012150571</v>
      </c>
    </row>
    <row r="2317" spans="1:26">
      <c r="A2317" t="s">
        <v>23186</v>
      </c>
      <c r="B2317" t="s">
        <v>23187</v>
      </c>
      <c r="C2317" t="s">
        <v>23188</v>
      </c>
      <c r="D2317">
        <v>5351</v>
      </c>
      <c r="E2317">
        <v>5</v>
      </c>
      <c r="F2317" t="s">
        <v>16</v>
      </c>
      <c r="G2317" t="s">
        <v>17</v>
      </c>
      <c r="H2317" s="1">
        <v>917.46799999999996</v>
      </c>
      <c r="I2317" s="1">
        <v>899.64499999999998</v>
      </c>
      <c r="J2317" s="1">
        <v>857.99300000000005</v>
      </c>
      <c r="K2317" s="1">
        <v>1193.29</v>
      </c>
      <c r="L2317" s="1">
        <v>1201.3499999999999</v>
      </c>
      <c r="M2317" s="1">
        <v>837.29</v>
      </c>
      <c r="O2317" s="2">
        <v>0.98057370938277955</v>
      </c>
      <c r="P2317" s="2">
        <v>0.93517485078498663</v>
      </c>
      <c r="Q2317" s="2">
        <v>1.434807533829378</v>
      </c>
      <c r="R2317" s="2">
        <v>1.4251812394749728</v>
      </c>
      <c r="T2317" s="3">
        <v>-2.8302013512134377E-2</v>
      </c>
      <c r="U2317" s="3">
        <v>-9.6691962211595137E-2</v>
      </c>
      <c r="V2317" s="3">
        <v>0.52085722567274417</v>
      </c>
      <c r="W2317" s="3">
        <v>0.51114539763902711</v>
      </c>
      <c r="Y2317" s="5">
        <v>0.24627760608030491</v>
      </c>
      <c r="Z2317" s="5">
        <v>0.20722671771371598</v>
      </c>
    </row>
    <row r="2318" spans="1:26">
      <c r="A2318" t="s">
        <v>10025</v>
      </c>
      <c r="B2318" t="s">
        <v>10026</v>
      </c>
      <c r="C2318" t="s">
        <v>10027</v>
      </c>
      <c r="D2318">
        <v>1742</v>
      </c>
      <c r="E2318">
        <v>22</v>
      </c>
      <c r="F2318" t="s">
        <v>16</v>
      </c>
      <c r="G2318" t="s">
        <v>17</v>
      </c>
      <c r="H2318" s="1">
        <v>5405.37</v>
      </c>
      <c r="I2318" s="1">
        <v>4956.42</v>
      </c>
      <c r="J2318" s="1">
        <v>6181.49</v>
      </c>
      <c r="K2318" s="1">
        <v>7186.74</v>
      </c>
      <c r="L2318" s="1">
        <v>7561.62</v>
      </c>
      <c r="M2318" s="1">
        <v>6167.4</v>
      </c>
      <c r="O2318" s="2">
        <v>0.91694370598127417</v>
      </c>
      <c r="P2318" s="2">
        <v>1.14358314046957</v>
      </c>
      <c r="Q2318" s="2">
        <v>1.2260628465804067</v>
      </c>
      <c r="R2318" s="2">
        <v>1.1652787236112463</v>
      </c>
      <c r="T2318" s="3">
        <v>-0.125094929872507</v>
      </c>
      <c r="U2318" s="3">
        <v>0.19356125598385485</v>
      </c>
      <c r="V2318" s="3">
        <v>0.29403293182320445</v>
      </c>
      <c r="W2318" s="3">
        <v>0.22067507511737683</v>
      </c>
      <c r="Y2318" s="5">
        <v>8.4469000975348721E-2</v>
      </c>
      <c r="Z2318" s="5">
        <v>0.20711816555061585</v>
      </c>
    </row>
    <row r="2319" spans="1:26">
      <c r="A2319" t="s">
        <v>11786</v>
      </c>
      <c r="B2319" t="s">
        <v>11787</v>
      </c>
      <c r="C2319" t="s">
        <v>11788</v>
      </c>
      <c r="D2319">
        <v>2159</v>
      </c>
      <c r="E2319">
        <v>18</v>
      </c>
      <c r="F2319" t="s">
        <v>16</v>
      </c>
      <c r="G2319" t="s">
        <v>17</v>
      </c>
      <c r="H2319" s="1">
        <v>3539.23</v>
      </c>
      <c r="I2319" s="1">
        <v>3754.05</v>
      </c>
      <c r="J2319" s="1">
        <v>3725.62</v>
      </c>
      <c r="K2319" s="1">
        <v>4921.82</v>
      </c>
      <c r="L2319" s="1">
        <v>3982.1</v>
      </c>
      <c r="M2319" s="1">
        <v>3888.91</v>
      </c>
      <c r="O2319" s="2">
        <v>1.0606968182344747</v>
      </c>
      <c r="P2319" s="2">
        <v>1.0526639975361871</v>
      </c>
      <c r="Q2319" s="2">
        <v>1.0239630127722164</v>
      </c>
      <c r="R2319" s="2">
        <v>1.265603986721215</v>
      </c>
      <c r="T2319" s="3">
        <v>8.5012345852031157E-2</v>
      </c>
      <c r="U2319" s="3">
        <v>7.4045012390051068E-2</v>
      </c>
      <c r="V2319" s="3">
        <v>3.4163603761900391E-2</v>
      </c>
      <c r="W2319" s="3">
        <v>0.33982604949814277</v>
      </c>
      <c r="Y2319" s="5">
        <v>5.9587974806965774E-2</v>
      </c>
      <c r="Z2319" s="5">
        <v>0.20693553094409692</v>
      </c>
    </row>
    <row r="2320" spans="1:26">
      <c r="A2320" t="s">
        <v>25157</v>
      </c>
      <c r="B2320" t="s">
        <v>25158</v>
      </c>
      <c r="C2320" t="s">
        <v>25159</v>
      </c>
      <c r="D2320">
        <v>5988</v>
      </c>
      <c r="E2320">
        <v>9</v>
      </c>
      <c r="F2320" t="s">
        <v>16</v>
      </c>
      <c r="G2320" t="s">
        <v>17</v>
      </c>
      <c r="H2320" s="1">
        <v>3873.57</v>
      </c>
      <c r="I2320" s="1">
        <v>3912.58</v>
      </c>
      <c r="J2320" s="1">
        <v>3679.53</v>
      </c>
      <c r="K2320" s="1">
        <v>4030.67</v>
      </c>
      <c r="L2320" s="1">
        <v>4042.49</v>
      </c>
      <c r="M2320" s="1">
        <v>2874.63</v>
      </c>
      <c r="O2320" s="2">
        <v>1.0100708132291401</v>
      </c>
      <c r="P2320" s="2">
        <v>0.94990667523757155</v>
      </c>
      <c r="Q2320" s="2">
        <v>1.4062644583824699</v>
      </c>
      <c r="R2320" s="2">
        <v>1.4021526248595471</v>
      </c>
      <c r="T2320" s="3">
        <v>1.4456439821905866E-2</v>
      </c>
      <c r="U2320" s="3">
        <v>-7.4142313849700547E-2</v>
      </c>
      <c r="V2320" s="3">
        <v>0.49186792934617835</v>
      </c>
      <c r="W2320" s="3">
        <v>0.48764339581330435</v>
      </c>
      <c r="Y2320" s="5">
        <v>0.2531621845840421</v>
      </c>
      <c r="Z2320" s="5">
        <v>0.2067505409818019</v>
      </c>
    </row>
    <row r="2321" spans="1:26">
      <c r="A2321" t="s">
        <v>26850</v>
      </c>
      <c r="B2321" t="s">
        <v>26851</v>
      </c>
      <c r="C2321" t="s">
        <v>26852</v>
      </c>
      <c r="D2321">
        <v>6558</v>
      </c>
      <c r="E2321">
        <v>2</v>
      </c>
      <c r="F2321" t="s">
        <v>16</v>
      </c>
      <c r="G2321" t="s">
        <v>17</v>
      </c>
      <c r="H2321" s="1">
        <v>423.61700000000002</v>
      </c>
      <c r="I2321" s="1">
        <v>410.89800000000002</v>
      </c>
      <c r="J2321" s="1">
        <v>480.09699999999998</v>
      </c>
      <c r="K2321" s="1">
        <v>557.73900000000003</v>
      </c>
      <c r="L2321" s="1">
        <v>647.29</v>
      </c>
      <c r="M2321" s="1">
        <v>474.779</v>
      </c>
      <c r="O2321" s="2">
        <v>0.96997523706555688</v>
      </c>
      <c r="P2321" s="2">
        <v>1.1333279825880453</v>
      </c>
      <c r="Q2321" s="2">
        <v>1.3633501060493407</v>
      </c>
      <c r="R2321" s="2">
        <v>1.1747339288384702</v>
      </c>
      <c r="T2321" s="3">
        <v>-4.3980178328565572E-2</v>
      </c>
      <c r="U2321" s="3">
        <v>0.1805654343077783</v>
      </c>
      <c r="V2321" s="3">
        <v>0.44715609141801255</v>
      </c>
      <c r="W2321" s="3">
        <v>0.23233403082169438</v>
      </c>
      <c r="Y2321" s="5">
        <v>0.2015879565447235</v>
      </c>
      <c r="Z2321" s="5">
        <v>0.20644973256473634</v>
      </c>
    </row>
    <row r="2322" spans="1:26">
      <c r="A2322" t="s">
        <v>13891</v>
      </c>
      <c r="B2322" t="s">
        <v>13892</v>
      </c>
      <c r="C2322" t="s">
        <v>13893</v>
      </c>
      <c r="D2322">
        <v>2705</v>
      </c>
      <c r="E2322">
        <v>34</v>
      </c>
      <c r="F2322" t="s">
        <v>16</v>
      </c>
      <c r="G2322" t="s">
        <v>17</v>
      </c>
      <c r="H2322" s="1">
        <v>7779.76</v>
      </c>
      <c r="I2322" s="1">
        <v>7859.72</v>
      </c>
      <c r="J2322" s="1">
        <v>8960.27</v>
      </c>
      <c r="K2322" s="1">
        <v>8963.65</v>
      </c>
      <c r="L2322" s="1">
        <v>6264.77</v>
      </c>
      <c r="M2322" s="1">
        <v>7754.8</v>
      </c>
      <c r="O2322" s="2">
        <v>1.0102779520190854</v>
      </c>
      <c r="P2322" s="2">
        <v>1.1517411848180408</v>
      </c>
      <c r="Q2322" s="2">
        <v>0.8078570691700625</v>
      </c>
      <c r="R2322" s="2">
        <v>1.1558840975911693</v>
      </c>
      <c r="T2322" s="3">
        <v>1.4752268058314665E-2</v>
      </c>
      <c r="U2322" s="3">
        <v>0.20381655590351661</v>
      </c>
      <c r="V2322" s="3">
        <v>-0.30782802943506921</v>
      </c>
      <c r="W2322" s="3">
        <v>0.20899674367469018</v>
      </c>
      <c r="Y2322" s="5">
        <v>-0.14653788068837728</v>
      </c>
      <c r="Z2322" s="5">
        <v>0.20640664978910339</v>
      </c>
    </row>
    <row r="2323" spans="1:26">
      <c r="A2323" t="s">
        <v>19659</v>
      </c>
      <c r="B2323" t="s">
        <v>19660</v>
      </c>
      <c r="C2323" t="s">
        <v>19661</v>
      </c>
      <c r="D2323">
        <v>4303</v>
      </c>
      <c r="E2323">
        <v>15</v>
      </c>
      <c r="F2323" t="s">
        <v>16</v>
      </c>
      <c r="G2323" t="s">
        <v>17</v>
      </c>
      <c r="H2323" s="1">
        <v>3993.22</v>
      </c>
      <c r="I2323" s="1">
        <v>4506.8500000000004</v>
      </c>
      <c r="J2323" s="1">
        <v>4746.38</v>
      </c>
      <c r="K2323" s="1">
        <v>4202.05</v>
      </c>
      <c r="L2323" s="1">
        <v>3309.64</v>
      </c>
      <c r="M2323" s="1">
        <v>3753.75</v>
      </c>
      <c r="O2323" s="2">
        <v>1.1286255202568354</v>
      </c>
      <c r="P2323" s="2">
        <v>1.1886096934303645</v>
      </c>
      <c r="Q2323" s="2">
        <v>0.88168897768897769</v>
      </c>
      <c r="R2323" s="2">
        <v>1.1194272394272395</v>
      </c>
      <c r="T2323" s="3">
        <v>0.17456687699838888</v>
      </c>
      <c r="U2323" s="3">
        <v>0.24927505167358724</v>
      </c>
      <c r="V2323" s="3">
        <v>-0.1816582707138189</v>
      </c>
      <c r="W2323" s="3">
        <v>0.16276075889271271</v>
      </c>
      <c r="Y2323" s="5">
        <v>-3.5456968577150111E-3</v>
      </c>
      <c r="Z2323" s="5">
        <v>0.20601790528314998</v>
      </c>
    </row>
    <row r="2324" spans="1:26">
      <c r="A2324" t="s">
        <v>14463</v>
      </c>
      <c r="B2324" t="s">
        <v>14464</v>
      </c>
      <c r="C2324" t="s">
        <v>14465</v>
      </c>
      <c r="D2324">
        <v>2848</v>
      </c>
      <c r="E2324">
        <v>29</v>
      </c>
      <c r="F2324" t="s">
        <v>16</v>
      </c>
      <c r="G2324" t="s">
        <v>17</v>
      </c>
      <c r="H2324" s="1">
        <v>9361.24</v>
      </c>
      <c r="I2324" s="1">
        <v>7946.18</v>
      </c>
      <c r="J2324" s="1">
        <v>7615.76</v>
      </c>
      <c r="K2324" s="1">
        <v>11693.8</v>
      </c>
      <c r="L2324" s="1">
        <v>11235</v>
      </c>
      <c r="M2324" s="1">
        <v>7153.32</v>
      </c>
      <c r="O2324" s="2">
        <v>0.84883840175019554</v>
      </c>
      <c r="P2324" s="2">
        <v>0.81354179574500818</v>
      </c>
      <c r="Q2324" s="2">
        <v>1.570599386019359</v>
      </c>
      <c r="R2324" s="2">
        <v>1.6347374366028642</v>
      </c>
      <c r="T2324" s="3">
        <v>-0.23643816912320217</v>
      </c>
      <c r="U2324" s="3">
        <v>-0.29771162856533351</v>
      </c>
      <c r="V2324" s="3">
        <v>0.65131523823379689</v>
      </c>
      <c r="W2324" s="3">
        <v>0.70905893582749435</v>
      </c>
      <c r="Y2324" s="5">
        <v>0.20743853455529737</v>
      </c>
      <c r="Z2324" s="5">
        <v>0.20567365363108042</v>
      </c>
    </row>
    <row r="2325" spans="1:26">
      <c r="A2325" t="s">
        <v>19890</v>
      </c>
      <c r="B2325" t="s">
        <v>19891</v>
      </c>
      <c r="C2325" t="s">
        <v>19892</v>
      </c>
      <c r="D2325">
        <v>4368</v>
      </c>
      <c r="E2325">
        <v>2</v>
      </c>
      <c r="F2325" t="s">
        <v>16</v>
      </c>
      <c r="G2325" t="s">
        <v>17</v>
      </c>
      <c r="H2325" s="1">
        <v>177.90600000000001</v>
      </c>
      <c r="I2325" s="1">
        <v>231.643</v>
      </c>
      <c r="J2325" s="1">
        <v>279.47699999999998</v>
      </c>
      <c r="K2325" s="1">
        <v>250.60499999999999</v>
      </c>
      <c r="L2325" s="1">
        <v>327.21600000000001</v>
      </c>
      <c r="M2325" s="1">
        <v>296.04300000000001</v>
      </c>
      <c r="O2325" s="2">
        <v>1.3020527694400412</v>
      </c>
      <c r="P2325" s="2">
        <v>1.5709250952750327</v>
      </c>
      <c r="Q2325" s="2">
        <v>1.1052988923906324</v>
      </c>
      <c r="R2325" s="2">
        <v>0.84651553997223372</v>
      </c>
      <c r="T2325" s="3">
        <v>0.38078791906171977</v>
      </c>
      <c r="U2325" s="3">
        <v>0.65161439180233582</v>
      </c>
      <c r="V2325" s="3">
        <v>0.1444365526583197</v>
      </c>
      <c r="W2325" s="3">
        <v>-0.24039154214140979</v>
      </c>
      <c r="Y2325" s="5">
        <v>0.26261223586001975</v>
      </c>
      <c r="Z2325" s="5">
        <v>0.20561142483046302</v>
      </c>
    </row>
    <row r="2326" spans="1:26">
      <c r="A2326" t="s">
        <v>10150</v>
      </c>
      <c r="B2326" t="s">
        <v>10151</v>
      </c>
      <c r="C2326" t="s">
        <v>10152</v>
      </c>
      <c r="D2326">
        <v>1771</v>
      </c>
      <c r="E2326">
        <v>55</v>
      </c>
      <c r="F2326" t="s">
        <v>16</v>
      </c>
      <c r="G2326" t="s">
        <v>17</v>
      </c>
      <c r="H2326" s="1">
        <v>21546.7</v>
      </c>
      <c r="I2326" s="1">
        <v>21458.1</v>
      </c>
      <c r="J2326" s="1">
        <v>21955.9</v>
      </c>
      <c r="K2326" s="1">
        <v>23420.5</v>
      </c>
      <c r="L2326" s="1">
        <v>20151.8</v>
      </c>
      <c r="M2326" s="1">
        <v>17946.599999999999</v>
      </c>
      <c r="O2326" s="2">
        <v>0.99588800141088885</v>
      </c>
      <c r="P2326" s="2">
        <v>1.018991307253547</v>
      </c>
      <c r="Q2326" s="2">
        <v>1.1228756421829205</v>
      </c>
      <c r="R2326" s="2">
        <v>1.3050104198009651</v>
      </c>
      <c r="T2326" s="3">
        <v>-5.9445904398619494E-3</v>
      </c>
      <c r="U2326" s="3">
        <v>2.7141744304814946E-2</v>
      </c>
      <c r="V2326" s="3">
        <v>0.16719815895807943</v>
      </c>
      <c r="W2326" s="3">
        <v>0.38406132597919479</v>
      </c>
      <c r="Y2326" s="5">
        <v>8.0626784259108741E-2</v>
      </c>
      <c r="Z2326" s="5">
        <v>0.20560153514200485</v>
      </c>
    </row>
    <row r="2327" spans="1:26">
      <c r="A2327" t="s">
        <v>11262</v>
      </c>
      <c r="B2327" t="s">
        <v>11263</v>
      </c>
      <c r="C2327" t="s">
        <v>11264</v>
      </c>
      <c r="D2327">
        <v>2027</v>
      </c>
      <c r="E2327">
        <v>22</v>
      </c>
      <c r="F2327" t="s">
        <v>16</v>
      </c>
      <c r="G2327" t="s">
        <v>17</v>
      </c>
      <c r="H2327" s="1">
        <v>5086.5200000000004</v>
      </c>
      <c r="I2327" s="1">
        <v>7454.71</v>
      </c>
      <c r="J2327" s="1">
        <v>7077.65</v>
      </c>
      <c r="K2327" s="1">
        <v>5986.27</v>
      </c>
      <c r="L2327" s="1">
        <v>5379.92</v>
      </c>
      <c r="M2327" s="1">
        <v>6263.93</v>
      </c>
      <c r="O2327" s="2">
        <v>1.4655815764019406</v>
      </c>
      <c r="P2327" s="2">
        <v>1.3914523092408952</v>
      </c>
      <c r="Q2327" s="2">
        <v>0.85887294398245184</v>
      </c>
      <c r="R2327" s="2">
        <v>0.95567319558168751</v>
      </c>
      <c r="T2327" s="3">
        <v>0.55147327276650449</v>
      </c>
      <c r="U2327" s="3">
        <v>0.476591462459871</v>
      </c>
      <c r="V2327" s="3">
        <v>-0.21948337055981693</v>
      </c>
      <c r="W2327" s="3">
        <v>-6.5410739985257441E-2</v>
      </c>
      <c r="Y2327" s="5">
        <v>0.16599495110334378</v>
      </c>
      <c r="Z2327" s="5">
        <v>0.20559036123730678</v>
      </c>
    </row>
    <row r="2328" spans="1:26">
      <c r="A2328" t="s">
        <v>9226</v>
      </c>
      <c r="B2328" t="s">
        <v>9227</v>
      </c>
      <c r="C2328" t="s">
        <v>9228</v>
      </c>
      <c r="D2328">
        <v>1530</v>
      </c>
      <c r="E2328">
        <v>12</v>
      </c>
      <c r="F2328" t="s">
        <v>16</v>
      </c>
      <c r="G2328" t="s">
        <v>17</v>
      </c>
      <c r="H2328" s="1">
        <v>3767.48</v>
      </c>
      <c r="I2328" s="1">
        <v>4843.97</v>
      </c>
      <c r="J2328" s="1">
        <v>4499.28</v>
      </c>
      <c r="K2328" s="1">
        <v>5793.44</v>
      </c>
      <c r="L2328" s="1">
        <v>6108.15</v>
      </c>
      <c r="M2328" s="1">
        <v>5203</v>
      </c>
      <c r="O2328" s="2">
        <v>1.2857321074033572</v>
      </c>
      <c r="P2328" s="2">
        <v>1.194241243483708</v>
      </c>
      <c r="Q2328" s="2">
        <v>1.1739669421487602</v>
      </c>
      <c r="R2328" s="2">
        <v>1.1134806842206419</v>
      </c>
      <c r="T2328" s="3">
        <v>0.36259007689468004</v>
      </c>
      <c r="U2328" s="3">
        <v>0.25609429859779542</v>
      </c>
      <c r="V2328" s="3">
        <v>0.23139178402758415</v>
      </c>
      <c r="W2328" s="3">
        <v>0.15507653161398754</v>
      </c>
      <c r="Y2328" s="5">
        <v>0.29699093046113212</v>
      </c>
      <c r="Z2328" s="5">
        <v>0.20558541510589148</v>
      </c>
    </row>
    <row r="2329" spans="1:26">
      <c r="A2329" t="s">
        <v>20448</v>
      </c>
      <c r="B2329" t="s">
        <v>20449</v>
      </c>
      <c r="C2329" t="s">
        <v>20450</v>
      </c>
      <c r="D2329">
        <v>4540</v>
      </c>
      <c r="E2329">
        <v>16</v>
      </c>
      <c r="F2329" t="s">
        <v>16</v>
      </c>
      <c r="G2329" t="s">
        <v>17</v>
      </c>
      <c r="H2329" s="1">
        <v>4305.6099999999997</v>
      </c>
      <c r="I2329" s="1">
        <v>3999.92</v>
      </c>
      <c r="J2329" s="1">
        <v>4670.43</v>
      </c>
      <c r="K2329" s="1">
        <v>5120.29</v>
      </c>
      <c r="L2329" s="1">
        <v>5106.1099999999997</v>
      </c>
      <c r="M2329" s="1">
        <v>4177.3</v>
      </c>
      <c r="O2329" s="2">
        <v>0.92900193004011056</v>
      </c>
      <c r="P2329" s="2">
        <v>1.0847313156556215</v>
      </c>
      <c r="Q2329" s="2">
        <v>1.2223469705312042</v>
      </c>
      <c r="R2329" s="2">
        <v>1.2257415076724198</v>
      </c>
      <c r="T2329" s="3">
        <v>-0.10624650101742791</v>
      </c>
      <c r="U2329" s="3">
        <v>0.11733773614946452</v>
      </c>
      <c r="V2329" s="3">
        <v>0.28965386094444995</v>
      </c>
      <c r="W2329" s="3">
        <v>0.29365476620746311</v>
      </c>
      <c r="Y2329" s="5">
        <v>9.1703679963511017E-2</v>
      </c>
      <c r="Z2329" s="5">
        <v>0.20549625117846382</v>
      </c>
    </row>
    <row r="2330" spans="1:26">
      <c r="A2330" t="s">
        <v>3685</v>
      </c>
      <c r="B2330" t="s">
        <v>3686</v>
      </c>
      <c r="C2330" t="s">
        <v>3687</v>
      </c>
      <c r="D2330">
        <v>442</v>
      </c>
      <c r="E2330">
        <v>47</v>
      </c>
      <c r="F2330" t="s">
        <v>16</v>
      </c>
      <c r="G2330" t="s">
        <v>17</v>
      </c>
      <c r="H2330" s="1">
        <v>13330.8</v>
      </c>
      <c r="I2330" s="1">
        <v>15291.4</v>
      </c>
      <c r="J2330" s="1">
        <v>13975</v>
      </c>
      <c r="K2330" s="1">
        <v>15838.1</v>
      </c>
      <c r="L2330" s="1">
        <v>15422.5</v>
      </c>
      <c r="M2330" s="1">
        <v>12487.8</v>
      </c>
      <c r="O2330" s="2">
        <v>1.1470729438593332</v>
      </c>
      <c r="P2330" s="2">
        <v>1.048324181594503</v>
      </c>
      <c r="Q2330" s="2">
        <v>1.235005365236471</v>
      </c>
      <c r="R2330" s="2">
        <v>1.2682858469866591</v>
      </c>
      <c r="T2330" s="3">
        <v>0.19795713712358412</v>
      </c>
      <c r="U2330" s="3">
        <v>6.8084921891335026E-2</v>
      </c>
      <c r="V2330" s="3">
        <v>0.3045173093267437</v>
      </c>
      <c r="W2330" s="3">
        <v>0.34287993755481588</v>
      </c>
      <c r="Y2330" s="5">
        <v>0.2512372232251639</v>
      </c>
      <c r="Z2330" s="5">
        <v>0.20548242972307545</v>
      </c>
    </row>
    <row r="2331" spans="1:26">
      <c r="A2331" t="s">
        <v>5924</v>
      </c>
      <c r="B2331" t="s">
        <v>5925</v>
      </c>
      <c r="C2331" t="s">
        <v>5926</v>
      </c>
      <c r="D2331">
        <v>854</v>
      </c>
      <c r="E2331">
        <v>11</v>
      </c>
      <c r="F2331" t="s">
        <v>16</v>
      </c>
      <c r="G2331" t="s">
        <v>17</v>
      </c>
      <c r="H2331" s="1">
        <v>3638.48</v>
      </c>
      <c r="I2331" s="1">
        <v>3470.28</v>
      </c>
      <c r="J2331" s="1">
        <v>3394.35</v>
      </c>
      <c r="K2331" s="1">
        <v>3795.82</v>
      </c>
      <c r="L2331" s="1">
        <v>4368.2299999999996</v>
      </c>
      <c r="M2331" s="1">
        <v>2665.19</v>
      </c>
      <c r="O2331" s="2">
        <v>0.9537719047514347</v>
      </c>
      <c r="P2331" s="2">
        <v>0.9329033002792374</v>
      </c>
      <c r="Q2331" s="2">
        <v>1.6389938428404727</v>
      </c>
      <c r="R2331" s="2">
        <v>1.4242211624687171</v>
      </c>
      <c r="T2331" s="3">
        <v>-6.8283808981219066E-2</v>
      </c>
      <c r="U2331" s="3">
        <v>-0.1002005480415005</v>
      </c>
      <c r="V2331" s="3">
        <v>0.71281043471790806</v>
      </c>
      <c r="W2331" s="3">
        <v>0.51017319491520829</v>
      </c>
      <c r="Y2331" s="5">
        <v>0.32226331286834448</v>
      </c>
      <c r="Z2331" s="5">
        <v>0.20498632343685391</v>
      </c>
    </row>
    <row r="2332" spans="1:26">
      <c r="A2332" t="s">
        <v>25439</v>
      </c>
      <c r="B2332" t="s">
        <v>25440</v>
      </c>
      <c r="C2332" t="s">
        <v>25441</v>
      </c>
      <c r="D2332">
        <v>6083</v>
      </c>
      <c r="E2332">
        <v>3</v>
      </c>
      <c r="F2332" t="s">
        <v>16</v>
      </c>
      <c r="G2332" t="s">
        <v>17</v>
      </c>
      <c r="H2332" s="1">
        <v>392.17399999999998</v>
      </c>
      <c r="I2332" s="1">
        <v>427.29199999999997</v>
      </c>
      <c r="J2332" s="1">
        <v>528.75599999999997</v>
      </c>
      <c r="K2332" s="1">
        <v>619.74400000000003</v>
      </c>
      <c r="L2332" s="1">
        <v>851.98400000000004</v>
      </c>
      <c r="M2332" s="1">
        <v>628.89200000000005</v>
      </c>
      <c r="O2332" s="2">
        <v>1.0895469867966769</v>
      </c>
      <c r="P2332" s="2">
        <v>1.3482688806499157</v>
      </c>
      <c r="Q2332" s="2">
        <v>1.3547381744401263</v>
      </c>
      <c r="R2332" s="2">
        <v>0.98545378220743785</v>
      </c>
      <c r="T2332" s="3">
        <v>0.12372841412877068</v>
      </c>
      <c r="U2332" s="3">
        <v>0.43110823694825329</v>
      </c>
      <c r="V2332" s="3">
        <v>0.43801405384027586</v>
      </c>
      <c r="W2332" s="3">
        <v>-2.1139884444283139E-2</v>
      </c>
      <c r="Y2332" s="5">
        <v>0.28087123398452329</v>
      </c>
      <c r="Z2332" s="5">
        <v>0.20498417625198506</v>
      </c>
    </row>
    <row r="2333" spans="1:26">
      <c r="A2333" t="s">
        <v>3226</v>
      </c>
      <c r="B2333" t="s">
        <v>3227</v>
      </c>
      <c r="C2333" t="s">
        <v>3228</v>
      </c>
      <c r="D2333">
        <v>342</v>
      </c>
      <c r="E2333">
        <v>44</v>
      </c>
      <c r="F2333" t="s">
        <v>16</v>
      </c>
      <c r="G2333" t="s">
        <v>17</v>
      </c>
      <c r="H2333" s="1">
        <v>4334.9799999999996</v>
      </c>
      <c r="I2333" s="1">
        <v>13320.5</v>
      </c>
      <c r="J2333" s="1">
        <v>6516.34</v>
      </c>
      <c r="K2333" s="1">
        <v>4927</v>
      </c>
      <c r="L2333" s="1">
        <v>4724.9799999999996</v>
      </c>
      <c r="M2333" s="1">
        <v>5574.97</v>
      </c>
      <c r="O2333" s="2">
        <v>3.0727938767883591</v>
      </c>
      <c r="P2333" s="2">
        <v>1.5031995534004772</v>
      </c>
      <c r="Q2333" s="2">
        <v>0.84753460556738414</v>
      </c>
      <c r="R2333" s="2">
        <v>0.88377157186496069</v>
      </c>
      <c r="T2333" s="3">
        <v>1.6195509941001165</v>
      </c>
      <c r="U2333" s="3">
        <v>0.58803654324699484</v>
      </c>
      <c r="V2333" s="3">
        <v>-0.23865581895555804</v>
      </c>
      <c r="W2333" s="3">
        <v>-0.17825456998057157</v>
      </c>
      <c r="Y2333" s="5">
        <v>0.6904475875722792</v>
      </c>
      <c r="Z2333" s="5">
        <v>0.20489098663321165</v>
      </c>
    </row>
    <row r="2334" spans="1:26">
      <c r="A2334" t="s">
        <v>16281</v>
      </c>
      <c r="B2334" t="s">
        <v>16282</v>
      </c>
      <c r="C2334" t="s">
        <v>16283</v>
      </c>
      <c r="D2334">
        <v>3356</v>
      </c>
      <c r="E2334">
        <v>39</v>
      </c>
      <c r="F2334" t="s">
        <v>16</v>
      </c>
      <c r="G2334" t="s">
        <v>17</v>
      </c>
      <c r="H2334" s="1">
        <v>7588.03</v>
      </c>
      <c r="I2334" s="1">
        <v>9274.9500000000007</v>
      </c>
      <c r="J2334" s="1">
        <v>9005.31</v>
      </c>
      <c r="K2334" s="1">
        <v>10730.6</v>
      </c>
      <c r="L2334" s="1">
        <v>9278.08</v>
      </c>
      <c r="M2334" s="1">
        <v>9586.33</v>
      </c>
      <c r="O2334" s="2">
        <v>1.2223133013443543</v>
      </c>
      <c r="P2334" s="2">
        <v>1.1867783864850296</v>
      </c>
      <c r="Q2334" s="2">
        <v>0.96784483738823934</v>
      </c>
      <c r="R2334" s="2">
        <v>1.1193647621143858</v>
      </c>
      <c r="T2334" s="3">
        <v>0.28961412178767548</v>
      </c>
      <c r="U2334" s="3">
        <v>0.24705055792104205</v>
      </c>
      <c r="V2334" s="3">
        <v>-4.7152318330983919E-2</v>
      </c>
      <c r="W2334" s="3">
        <v>0.1626802371565412</v>
      </c>
      <c r="Y2334" s="5">
        <v>0.12123090172834577</v>
      </c>
      <c r="Z2334" s="5">
        <v>0.20486539753879163</v>
      </c>
    </row>
    <row r="2335" spans="1:26">
      <c r="A2335" t="s">
        <v>9764</v>
      </c>
      <c r="B2335" t="s">
        <v>9765</v>
      </c>
      <c r="C2335" t="s">
        <v>9766</v>
      </c>
      <c r="D2335">
        <v>1669</v>
      </c>
      <c r="E2335">
        <v>1</v>
      </c>
      <c r="F2335" t="s">
        <v>16</v>
      </c>
      <c r="G2335" t="s">
        <v>17</v>
      </c>
      <c r="H2335" s="1">
        <v>18.264900000000001</v>
      </c>
      <c r="I2335" s="1">
        <v>21.053100000000001</v>
      </c>
      <c r="J2335" s="1">
        <v>23.787299999999998</v>
      </c>
      <c r="K2335" s="1">
        <v>18.542100000000001</v>
      </c>
      <c r="L2335" s="1">
        <v>18.733799999999999</v>
      </c>
      <c r="M2335" s="1">
        <v>18.179200000000002</v>
      </c>
      <c r="O2335" s="2">
        <v>1.152653450059951</v>
      </c>
      <c r="P2335" s="2">
        <v>1.3023504098024077</v>
      </c>
      <c r="Q2335" s="2">
        <v>1.0305073930646012</v>
      </c>
      <c r="R2335" s="2">
        <v>1.0199623745819397</v>
      </c>
      <c r="T2335" s="3">
        <v>0.20495882605925647</v>
      </c>
      <c r="U2335" s="3">
        <v>0.38111767159776827</v>
      </c>
      <c r="V2335" s="3">
        <v>4.3354855094905491E-2</v>
      </c>
      <c r="W2335" s="3">
        <v>2.8515933564182916E-2</v>
      </c>
      <c r="Y2335" s="5">
        <v>0.12415684057708098</v>
      </c>
      <c r="Z2335" s="5">
        <v>0.20481680258097559</v>
      </c>
    </row>
    <row r="2336" spans="1:26">
      <c r="A2336" t="s">
        <v>14288</v>
      </c>
      <c r="B2336" t="s">
        <v>14289</v>
      </c>
      <c r="C2336" t="s">
        <v>14290</v>
      </c>
      <c r="D2336">
        <v>2804</v>
      </c>
      <c r="E2336">
        <v>332</v>
      </c>
      <c r="F2336" t="s">
        <v>16</v>
      </c>
      <c r="G2336" t="s">
        <v>17</v>
      </c>
      <c r="H2336" s="1">
        <v>70549.600000000006</v>
      </c>
      <c r="I2336" s="1">
        <v>102457</v>
      </c>
      <c r="J2336" s="1">
        <v>93301.7</v>
      </c>
      <c r="K2336" s="1">
        <v>83828.7</v>
      </c>
      <c r="L2336" s="1">
        <v>79026.5</v>
      </c>
      <c r="M2336" s="1">
        <v>83461.3</v>
      </c>
      <c r="O2336" s="2">
        <v>1.4522690419222786</v>
      </c>
      <c r="P2336" s="2">
        <v>1.3224979305339788</v>
      </c>
      <c r="Q2336" s="2">
        <v>0.9468639956482825</v>
      </c>
      <c r="R2336" s="2">
        <v>1.0044020402270273</v>
      </c>
      <c r="T2336" s="3">
        <v>0.53830874637199455</v>
      </c>
      <c r="U2336" s="3">
        <v>0.4032654647886757</v>
      </c>
      <c r="V2336" s="3">
        <v>-7.8770878163881869E-2</v>
      </c>
      <c r="W2336" s="3">
        <v>6.336864250151974E-3</v>
      </c>
      <c r="Y2336" s="5">
        <v>0.22976893410405635</v>
      </c>
      <c r="Z2336" s="5">
        <v>0.20480116451941383</v>
      </c>
    </row>
    <row r="2337" spans="1:26">
      <c r="A2337" t="s">
        <v>26495</v>
      </c>
      <c r="B2337" t="s">
        <v>26496</v>
      </c>
      <c r="C2337" t="s">
        <v>26497</v>
      </c>
      <c r="D2337">
        <v>6439</v>
      </c>
      <c r="E2337">
        <v>2</v>
      </c>
      <c r="F2337" t="s">
        <v>16</v>
      </c>
      <c r="G2337" t="s">
        <v>17</v>
      </c>
      <c r="H2337" s="1">
        <v>420.548</v>
      </c>
      <c r="I2337" s="1">
        <v>539.11199999999997</v>
      </c>
      <c r="J2337" s="1">
        <v>583.779</v>
      </c>
      <c r="K2337" s="1">
        <v>548.678</v>
      </c>
      <c r="L2337" s="1">
        <v>659.18600000000004</v>
      </c>
      <c r="M2337" s="1">
        <v>573.46</v>
      </c>
      <c r="O2337" s="2">
        <v>1.2819273899768873</v>
      </c>
      <c r="P2337" s="2">
        <v>1.3881388093630216</v>
      </c>
      <c r="Q2337" s="2">
        <v>1.149489066369058</v>
      </c>
      <c r="R2337" s="2">
        <v>0.95678512886687817</v>
      </c>
      <c r="T2337" s="3">
        <v>0.35831454816031083</v>
      </c>
      <c r="U2337" s="3">
        <v>0.47315183993827287</v>
      </c>
      <c r="V2337" s="3">
        <v>0.20099274359401625</v>
      </c>
      <c r="W2337" s="3">
        <v>-6.3733128717500448E-2</v>
      </c>
      <c r="Y2337" s="5">
        <v>0.27965364587716357</v>
      </c>
      <c r="Z2337" s="5">
        <v>0.20470935561038622</v>
      </c>
    </row>
    <row r="2338" spans="1:26">
      <c r="A2338" t="s">
        <v>422</v>
      </c>
      <c r="B2338" t="s">
        <v>423</v>
      </c>
      <c r="C2338" t="s">
        <v>424</v>
      </c>
      <c r="D2338">
        <v>16</v>
      </c>
      <c r="E2338">
        <v>8</v>
      </c>
      <c r="F2338" t="s">
        <v>16</v>
      </c>
      <c r="G2338" t="s">
        <v>17</v>
      </c>
      <c r="H2338" s="1">
        <v>3173.64</v>
      </c>
      <c r="I2338" s="1">
        <v>3901.21</v>
      </c>
      <c r="J2338" s="1">
        <v>4076.8</v>
      </c>
      <c r="K2338" s="1">
        <v>4038.32</v>
      </c>
      <c r="L2338" s="1">
        <v>4079.17</v>
      </c>
      <c r="M2338" s="1">
        <v>3905.87</v>
      </c>
      <c r="O2338" s="2">
        <v>1.2292541056956681</v>
      </c>
      <c r="P2338" s="2">
        <v>1.2845817421005534</v>
      </c>
      <c r="Q2338" s="2">
        <v>1.0443691162276267</v>
      </c>
      <c r="R2338" s="2">
        <v>1.0339104988133245</v>
      </c>
      <c r="T2338" s="3">
        <v>0.29778317375270158</v>
      </c>
      <c r="U2338" s="3">
        <v>0.36129869652204694</v>
      </c>
      <c r="V2338" s="3">
        <v>6.2631700446237448E-2</v>
      </c>
      <c r="W2338" s="3">
        <v>4.811130315109028E-2</v>
      </c>
      <c r="Y2338" s="5">
        <v>0.18020743709946951</v>
      </c>
      <c r="Z2338" s="5">
        <v>0.20470499983656862</v>
      </c>
    </row>
    <row r="2339" spans="1:26">
      <c r="A2339" t="s">
        <v>2929</v>
      </c>
      <c r="B2339" t="s">
        <v>2930</v>
      </c>
      <c r="C2339" t="s">
        <v>2931</v>
      </c>
      <c r="D2339">
        <v>268</v>
      </c>
      <c r="E2339">
        <v>49</v>
      </c>
      <c r="F2339" t="s">
        <v>16</v>
      </c>
      <c r="G2339" t="s">
        <v>17</v>
      </c>
      <c r="H2339" s="1">
        <v>13014.5</v>
      </c>
      <c r="I2339" s="1">
        <v>13303.6</v>
      </c>
      <c r="J2339" s="1">
        <v>13515.9</v>
      </c>
      <c r="K2339" s="1">
        <v>17811.099999999999</v>
      </c>
      <c r="L2339" s="1">
        <v>14847.1</v>
      </c>
      <c r="M2339" s="1">
        <v>13932.8</v>
      </c>
      <c r="O2339" s="2">
        <v>1.0222136847362557</v>
      </c>
      <c r="P2339" s="2">
        <v>1.0385262591724616</v>
      </c>
      <c r="Q2339" s="2">
        <v>1.0656221290767112</v>
      </c>
      <c r="R2339" s="2">
        <v>1.2783575447864033</v>
      </c>
      <c r="T2339" s="3">
        <v>3.1696810448978631E-2</v>
      </c>
      <c r="U2339" s="3">
        <v>5.4537695237866564E-2</v>
      </c>
      <c r="V2339" s="3">
        <v>9.1695947335758213E-2</v>
      </c>
      <c r="W2339" s="3">
        <v>0.35429140118892899</v>
      </c>
      <c r="Y2339" s="5">
        <v>6.1696378892368425E-2</v>
      </c>
      <c r="Z2339" s="5">
        <v>0.20441454821339777</v>
      </c>
    </row>
    <row r="2340" spans="1:26">
      <c r="A2340" t="s">
        <v>4392</v>
      </c>
      <c r="B2340" t="s">
        <v>4393</v>
      </c>
      <c r="C2340" t="s">
        <v>4394</v>
      </c>
      <c r="D2340">
        <v>556</v>
      </c>
      <c r="E2340">
        <v>25</v>
      </c>
      <c r="F2340" t="s">
        <v>16</v>
      </c>
      <c r="G2340" t="s">
        <v>17</v>
      </c>
      <c r="H2340" s="1">
        <v>7775.8</v>
      </c>
      <c r="I2340" s="1">
        <v>7922.13</v>
      </c>
      <c r="J2340" s="1">
        <v>10699</v>
      </c>
      <c r="K2340" s="1">
        <v>8450.5400000000009</v>
      </c>
      <c r="L2340" s="1">
        <v>8522.58</v>
      </c>
      <c r="M2340" s="1">
        <v>8761.1</v>
      </c>
      <c r="O2340" s="2">
        <v>1.0188186424547956</v>
      </c>
      <c r="P2340" s="2">
        <v>1.375935595051313</v>
      </c>
      <c r="Q2340" s="2">
        <v>0.97277510814852008</v>
      </c>
      <c r="R2340" s="2">
        <v>0.96455239638858137</v>
      </c>
      <c r="T2340" s="3">
        <v>2.6897263557700547E-2</v>
      </c>
      <c r="U2340" s="3">
        <v>0.46041294178806819</v>
      </c>
      <c r="V2340" s="3">
        <v>-3.982178202911988E-2</v>
      </c>
      <c r="W2340" s="3">
        <v>-5.206848444421619E-2</v>
      </c>
      <c r="Y2340" s="5">
        <v>-6.4622592357096668E-3</v>
      </c>
      <c r="Z2340" s="5">
        <v>0.204172228671926</v>
      </c>
    </row>
    <row r="2341" spans="1:26">
      <c r="A2341" t="s">
        <v>26522</v>
      </c>
      <c r="B2341" t="s">
        <v>26523</v>
      </c>
      <c r="C2341" t="s">
        <v>26524</v>
      </c>
      <c r="D2341">
        <v>6448</v>
      </c>
      <c r="E2341">
        <v>4</v>
      </c>
      <c r="F2341" t="s">
        <v>16</v>
      </c>
      <c r="G2341" t="s">
        <v>17</v>
      </c>
      <c r="H2341" s="1">
        <v>1189.5899999999999</v>
      </c>
      <c r="I2341" s="1">
        <v>1322.81</v>
      </c>
      <c r="J2341" s="1">
        <v>1229.98</v>
      </c>
      <c r="K2341" s="1">
        <v>1043.68</v>
      </c>
      <c r="L2341" s="1">
        <v>722.94299999999998</v>
      </c>
      <c r="M2341" s="1">
        <v>813.10699999999997</v>
      </c>
      <c r="O2341" s="2">
        <v>1.1119881639892737</v>
      </c>
      <c r="P2341" s="2">
        <v>1.0339528745197926</v>
      </c>
      <c r="Q2341" s="2">
        <v>0.88911176511824397</v>
      </c>
      <c r="R2341" s="2">
        <v>1.2835703050152072</v>
      </c>
      <c r="T2341" s="3">
        <v>0.15314143208583078</v>
      </c>
      <c r="U2341" s="3">
        <v>4.8170432030079625E-2</v>
      </c>
      <c r="V2341" s="3">
        <v>-0.16956331155003693</v>
      </c>
      <c r="W2341" s="3">
        <v>0.3601623188342199</v>
      </c>
      <c r="Y2341" s="5">
        <v>-8.210939732103073E-3</v>
      </c>
      <c r="Z2341" s="5">
        <v>0.20416637543214977</v>
      </c>
    </row>
    <row r="2342" spans="1:26">
      <c r="A2342" t="s">
        <v>20952</v>
      </c>
      <c r="B2342" t="s">
        <v>20953</v>
      </c>
      <c r="C2342" t="s">
        <v>20954</v>
      </c>
      <c r="D2342">
        <v>4670</v>
      </c>
      <c r="E2342">
        <v>35</v>
      </c>
      <c r="F2342" t="s">
        <v>16</v>
      </c>
      <c r="G2342" t="s">
        <v>17</v>
      </c>
      <c r="H2342" s="1">
        <v>8128.68</v>
      </c>
      <c r="I2342" s="1">
        <v>7734.26</v>
      </c>
      <c r="J2342" s="1">
        <v>8422.06</v>
      </c>
      <c r="K2342" s="1">
        <v>12171.6</v>
      </c>
      <c r="L2342" s="1">
        <v>14249</v>
      </c>
      <c r="M2342" s="1">
        <v>9505</v>
      </c>
      <c r="O2342" s="2">
        <v>0.95147797674407164</v>
      </c>
      <c r="P2342" s="2">
        <v>1.0360919608103651</v>
      </c>
      <c r="Q2342" s="2">
        <v>1.499105733824303</v>
      </c>
      <c r="R2342" s="2">
        <v>1.2805470804839558</v>
      </c>
      <c r="T2342" s="3">
        <v>-7.1757831146680107E-2</v>
      </c>
      <c r="U2342" s="3">
        <v>5.1152058542915116E-2</v>
      </c>
      <c r="V2342" s="3">
        <v>0.58410214198115051</v>
      </c>
      <c r="W2342" s="3">
        <v>0.35676029591241287</v>
      </c>
      <c r="Y2342" s="5">
        <v>0.2561721554172352</v>
      </c>
      <c r="Z2342" s="5">
        <v>0.20395617722766399</v>
      </c>
    </row>
    <row r="2343" spans="1:26">
      <c r="A2343" t="s">
        <v>10031</v>
      </c>
      <c r="B2343" t="s">
        <v>10032</v>
      </c>
      <c r="C2343" t="s">
        <v>10033</v>
      </c>
      <c r="D2343">
        <v>1744</v>
      </c>
      <c r="E2343">
        <v>40</v>
      </c>
      <c r="F2343" t="s">
        <v>16</v>
      </c>
      <c r="G2343" t="s">
        <v>17</v>
      </c>
      <c r="H2343" s="1">
        <v>8318.3700000000008</v>
      </c>
      <c r="I2343" s="1">
        <v>12528.3</v>
      </c>
      <c r="J2343" s="1">
        <v>12180.9</v>
      </c>
      <c r="K2343" s="1">
        <v>10003.5</v>
      </c>
      <c r="L2343" s="1">
        <v>10679.1</v>
      </c>
      <c r="M2343" s="1">
        <v>11043.5</v>
      </c>
      <c r="O2343" s="2">
        <v>1.5061003537952746</v>
      </c>
      <c r="P2343" s="2">
        <v>1.4643373641711055</v>
      </c>
      <c r="Q2343" s="2">
        <v>0.96700321456060134</v>
      </c>
      <c r="R2343" s="2">
        <v>0.9058269570335491</v>
      </c>
      <c r="T2343" s="3">
        <v>0.59081790221383512</v>
      </c>
      <c r="U2343" s="3">
        <v>0.55024796997857872</v>
      </c>
      <c r="V2343" s="3">
        <v>-4.8407409298038141E-2</v>
      </c>
      <c r="W2343" s="3">
        <v>-0.14269262085601039</v>
      </c>
      <c r="Y2343" s="5">
        <v>0.27120524645789851</v>
      </c>
      <c r="Z2343" s="5">
        <v>0.20377767456128415</v>
      </c>
    </row>
    <row r="2344" spans="1:26">
      <c r="A2344" t="s">
        <v>7106</v>
      </c>
      <c r="B2344" t="s">
        <v>7107</v>
      </c>
      <c r="C2344" t="s">
        <v>7108</v>
      </c>
      <c r="D2344">
        <v>1010</v>
      </c>
      <c r="E2344">
        <v>34</v>
      </c>
      <c r="F2344" t="s">
        <v>16</v>
      </c>
      <c r="G2344" t="s">
        <v>17</v>
      </c>
      <c r="H2344" s="1">
        <v>9783.2000000000007</v>
      </c>
      <c r="I2344" s="1">
        <v>8934.08</v>
      </c>
      <c r="J2344" s="1">
        <v>9900.6200000000008</v>
      </c>
      <c r="K2344" s="1">
        <v>13411</v>
      </c>
      <c r="L2344" s="1">
        <v>13029.8</v>
      </c>
      <c r="M2344" s="1">
        <v>10233.299999999999</v>
      </c>
      <c r="O2344" s="2">
        <v>0.91320631286286691</v>
      </c>
      <c r="P2344" s="2">
        <v>1.0120022078665467</v>
      </c>
      <c r="Q2344" s="2">
        <v>1.2732745057801491</v>
      </c>
      <c r="R2344" s="2">
        <v>1.3105254414509495</v>
      </c>
      <c r="T2344" s="3">
        <v>-0.1309872621485845</v>
      </c>
      <c r="U2344" s="3">
        <v>1.7212437536811277E-2</v>
      </c>
      <c r="V2344" s="3">
        <v>0.34854348399552693</v>
      </c>
      <c r="W2344" s="3">
        <v>0.39014536121981586</v>
      </c>
      <c r="Y2344" s="5">
        <v>0.10877811092347121</v>
      </c>
      <c r="Z2344" s="5">
        <v>0.20367889937831357</v>
      </c>
    </row>
    <row r="2345" spans="1:26">
      <c r="A2345" t="s">
        <v>352</v>
      </c>
      <c r="B2345" t="s">
        <v>353</v>
      </c>
      <c r="C2345" t="s">
        <v>354</v>
      </c>
      <c r="D2345">
        <v>16</v>
      </c>
      <c r="E2345">
        <v>4</v>
      </c>
      <c r="F2345" t="s">
        <v>16</v>
      </c>
      <c r="G2345" t="s">
        <v>17</v>
      </c>
      <c r="H2345" s="1">
        <v>369.40499999999997</v>
      </c>
      <c r="I2345" s="1">
        <v>293.65199999999999</v>
      </c>
      <c r="J2345" s="1">
        <v>369.11099999999999</v>
      </c>
      <c r="K2345" s="1">
        <v>500.37900000000002</v>
      </c>
      <c r="L2345" s="1">
        <v>533.64</v>
      </c>
      <c r="M2345" s="1">
        <v>377.06799999999998</v>
      </c>
      <c r="O2345" s="2">
        <v>0.79493239127786575</v>
      </c>
      <c r="P2345" s="2">
        <v>0.99920412555325455</v>
      </c>
      <c r="Q2345" s="2">
        <v>1.4152354482480614</v>
      </c>
      <c r="R2345" s="2">
        <v>1.3270258945336122</v>
      </c>
      <c r="T2345" s="3">
        <v>-0.33109592998199877</v>
      </c>
      <c r="U2345" s="3">
        <v>-1.1486612732234229E-3</v>
      </c>
      <c r="V2345" s="3">
        <v>0.50104208963846608</v>
      </c>
      <c r="W2345" s="3">
        <v>0.40819652259261247</v>
      </c>
      <c r="Y2345" s="5">
        <v>8.4973079828233655E-2</v>
      </c>
      <c r="Z2345" s="5">
        <v>0.20352393065969451</v>
      </c>
    </row>
    <row r="2346" spans="1:26">
      <c r="A2346" t="s">
        <v>17464</v>
      </c>
      <c r="B2346" t="s">
        <v>17465</v>
      </c>
      <c r="C2346" t="s">
        <v>17466</v>
      </c>
      <c r="D2346">
        <v>3678</v>
      </c>
      <c r="E2346">
        <v>104</v>
      </c>
      <c r="F2346" t="s">
        <v>16</v>
      </c>
      <c r="G2346" t="s">
        <v>17</v>
      </c>
      <c r="H2346" s="1">
        <v>14137.8</v>
      </c>
      <c r="I2346" s="1">
        <v>14845.2</v>
      </c>
      <c r="J2346" s="1">
        <v>17388.099999999999</v>
      </c>
      <c r="K2346" s="1">
        <v>15922.2</v>
      </c>
      <c r="L2346" s="1">
        <v>14494.1</v>
      </c>
      <c r="M2346" s="1">
        <v>14771.2</v>
      </c>
      <c r="O2346" s="2">
        <v>1.0500360735050716</v>
      </c>
      <c r="P2346" s="2">
        <v>1.2299013990861378</v>
      </c>
      <c r="Q2346" s="2">
        <v>0.9812405220970537</v>
      </c>
      <c r="R2346" s="2">
        <v>1.0779219020797226</v>
      </c>
      <c r="T2346" s="3">
        <v>7.0438891865594322E-2</v>
      </c>
      <c r="U2346" s="3">
        <v>0.29854265966905114</v>
      </c>
      <c r="V2346" s="3">
        <v>-2.7321281067955863E-2</v>
      </c>
      <c r="W2346" s="3">
        <v>0.10825265530392181</v>
      </c>
      <c r="Y2346" s="5">
        <v>2.1558805398819228E-2</v>
      </c>
      <c r="Z2346" s="5">
        <v>0.20339765748648647</v>
      </c>
    </row>
    <row r="2347" spans="1:26">
      <c r="A2347" t="s">
        <v>14254</v>
      </c>
      <c r="B2347" t="s">
        <v>14255</v>
      </c>
      <c r="C2347" t="s">
        <v>14256</v>
      </c>
      <c r="D2347">
        <v>2794</v>
      </c>
      <c r="E2347">
        <v>77</v>
      </c>
      <c r="F2347" t="s">
        <v>16</v>
      </c>
      <c r="G2347" t="s">
        <v>17</v>
      </c>
      <c r="H2347" s="1">
        <v>14532.6</v>
      </c>
      <c r="I2347" s="1">
        <v>23370.5</v>
      </c>
      <c r="J2347" s="1">
        <v>23392.400000000001</v>
      </c>
      <c r="K2347" s="1">
        <v>19889.8</v>
      </c>
      <c r="L2347" s="1">
        <v>23166.1</v>
      </c>
      <c r="M2347" s="1">
        <v>24151.8</v>
      </c>
      <c r="O2347" s="2">
        <v>1.6081430714393845</v>
      </c>
      <c r="P2347" s="2">
        <v>1.6096500282124329</v>
      </c>
      <c r="Q2347" s="2">
        <v>0.9591873069502066</v>
      </c>
      <c r="R2347" s="2">
        <v>0.82353282157023489</v>
      </c>
      <c r="T2347" s="3">
        <v>0.68539576427434434</v>
      </c>
      <c r="U2347" s="3">
        <v>0.68674705017429138</v>
      </c>
      <c r="V2347" s="3">
        <v>-6.0115527379131145E-2</v>
      </c>
      <c r="W2347" s="3">
        <v>-0.28010194575781883</v>
      </c>
      <c r="Y2347" s="5">
        <v>0.31264011844760659</v>
      </c>
      <c r="Z2347" s="5">
        <v>0.20332255220823628</v>
      </c>
    </row>
    <row r="2348" spans="1:26">
      <c r="A2348" t="s">
        <v>11083</v>
      </c>
      <c r="B2348" t="s">
        <v>11084</v>
      </c>
      <c r="C2348" t="s">
        <v>11085</v>
      </c>
      <c r="D2348">
        <v>1984</v>
      </c>
      <c r="E2348">
        <v>171</v>
      </c>
      <c r="F2348" t="s">
        <v>16</v>
      </c>
      <c r="G2348" t="s">
        <v>17</v>
      </c>
      <c r="H2348" s="1">
        <v>29463.4</v>
      </c>
      <c r="I2348" s="1">
        <v>35358.400000000001</v>
      </c>
      <c r="J2348" s="1">
        <v>37245.4</v>
      </c>
      <c r="K2348" s="1">
        <v>45203.3</v>
      </c>
      <c r="L2348" s="1">
        <v>42383.3</v>
      </c>
      <c r="M2348" s="1">
        <v>43111</v>
      </c>
      <c r="O2348" s="2">
        <v>1.2000787417609644</v>
      </c>
      <c r="P2348" s="2">
        <v>1.2641243033729983</v>
      </c>
      <c r="Q2348" s="2">
        <v>0.9831203173204055</v>
      </c>
      <c r="R2348" s="2">
        <v>1.048532857043446</v>
      </c>
      <c r="T2348" s="3">
        <v>0.26312906968470701</v>
      </c>
      <c r="U2348" s="3">
        <v>0.33813833301066976</v>
      </c>
      <c r="V2348" s="3">
        <v>-2.4560106012915146E-2</v>
      </c>
      <c r="W2348" s="3">
        <v>6.8372070734381327E-2</v>
      </c>
      <c r="Y2348" s="5">
        <v>0.11928448183589593</v>
      </c>
      <c r="Z2348" s="5">
        <v>0.20325520187252555</v>
      </c>
    </row>
    <row r="2349" spans="1:26">
      <c r="A2349" t="s">
        <v>88</v>
      </c>
      <c r="B2349" t="s">
        <v>89</v>
      </c>
      <c r="C2349" t="s">
        <v>90</v>
      </c>
      <c r="D2349">
        <v>14</v>
      </c>
      <c r="E2349">
        <v>86</v>
      </c>
      <c r="F2349" t="s">
        <v>16</v>
      </c>
      <c r="G2349" t="s">
        <v>17</v>
      </c>
      <c r="H2349" s="1">
        <v>15080.7</v>
      </c>
      <c r="I2349" s="1">
        <v>16554.7</v>
      </c>
      <c r="J2349" s="1">
        <v>17502.400000000001</v>
      </c>
      <c r="K2349" s="1">
        <v>18766.8</v>
      </c>
      <c r="L2349" s="1">
        <v>16117.3</v>
      </c>
      <c r="M2349" s="1">
        <v>16432.400000000001</v>
      </c>
      <c r="O2349" s="2">
        <v>1.0977408210494208</v>
      </c>
      <c r="P2349" s="2">
        <v>1.1605827315708157</v>
      </c>
      <c r="Q2349" s="2">
        <v>0.98082446873250395</v>
      </c>
      <c r="R2349" s="2">
        <v>1.1420608066989604</v>
      </c>
      <c r="T2349" s="3">
        <v>0.13453747116967382</v>
      </c>
      <c r="U2349" s="3">
        <v>0.21484936815650782</v>
      </c>
      <c r="V2349" s="3">
        <v>-2.7933124342855557E-2</v>
      </c>
      <c r="W2349" s="3">
        <v>0.19163946610147223</v>
      </c>
      <c r="Y2349" s="5">
        <v>5.3302173413409135E-2</v>
      </c>
      <c r="Z2349" s="5">
        <v>0.20324441712899002</v>
      </c>
    </row>
    <row r="2350" spans="1:26">
      <c r="A2350" t="s">
        <v>18735</v>
      </c>
      <c r="B2350" t="s">
        <v>18736</v>
      </c>
      <c r="C2350" t="s">
        <v>18737</v>
      </c>
      <c r="D2350">
        <v>4031</v>
      </c>
      <c r="E2350">
        <v>105</v>
      </c>
      <c r="F2350" t="s">
        <v>16</v>
      </c>
      <c r="G2350" t="s">
        <v>17</v>
      </c>
      <c r="H2350" s="1">
        <v>33230.6</v>
      </c>
      <c r="I2350" s="1">
        <v>30366</v>
      </c>
      <c r="J2350" s="1">
        <v>31514.7</v>
      </c>
      <c r="K2350" s="1">
        <v>47585.599999999999</v>
      </c>
      <c r="L2350" s="1">
        <v>52250.2</v>
      </c>
      <c r="M2350" s="1">
        <v>34053.300000000003</v>
      </c>
      <c r="O2350" s="2">
        <v>0.91379632025903834</v>
      </c>
      <c r="P2350" s="2">
        <v>0.94836385740853313</v>
      </c>
      <c r="Q2350" s="2">
        <v>1.5343652450716962</v>
      </c>
      <c r="R2350" s="2">
        <v>1.3973858627504527</v>
      </c>
      <c r="T2350" s="3">
        <v>-0.13005546187779893</v>
      </c>
      <c r="U2350" s="3">
        <v>-7.6487412804528823E-2</v>
      </c>
      <c r="V2350" s="3">
        <v>0.61764194733353051</v>
      </c>
      <c r="W2350" s="3">
        <v>0.48273044981724844</v>
      </c>
      <c r="Y2350" s="5">
        <v>0.24379324272786579</v>
      </c>
      <c r="Z2350" s="5">
        <v>0.20312151850635982</v>
      </c>
    </row>
    <row r="2351" spans="1:26">
      <c r="A2351" t="s">
        <v>22967</v>
      </c>
      <c r="B2351" t="s">
        <v>22968</v>
      </c>
      <c r="C2351" t="s">
        <v>22969</v>
      </c>
      <c r="D2351">
        <v>5281</v>
      </c>
      <c r="E2351">
        <v>8</v>
      </c>
      <c r="F2351" t="s">
        <v>16</v>
      </c>
      <c r="G2351" t="s">
        <v>17</v>
      </c>
      <c r="H2351" s="1">
        <v>2132.2399999999998</v>
      </c>
      <c r="I2351" s="1">
        <v>2562.4699999999998</v>
      </c>
      <c r="J2351" s="1">
        <v>2730.36</v>
      </c>
      <c r="K2351" s="1">
        <v>2854.77</v>
      </c>
      <c r="L2351" s="1">
        <v>3186.49</v>
      </c>
      <c r="M2351" s="1">
        <v>2758.89</v>
      </c>
      <c r="O2351" s="2">
        <v>1.2017737215322852</v>
      </c>
      <c r="P2351" s="2">
        <v>1.2805125126627399</v>
      </c>
      <c r="Q2351" s="2">
        <v>1.1549898691140277</v>
      </c>
      <c r="R2351" s="2">
        <v>1.0347531072279068</v>
      </c>
      <c r="T2351" s="3">
        <v>0.26516528077909851</v>
      </c>
      <c r="U2351" s="3">
        <v>0.35672135045063685</v>
      </c>
      <c r="V2351" s="3">
        <v>0.20788019723176371</v>
      </c>
      <c r="W2351" s="3">
        <v>4.9286580798753463E-2</v>
      </c>
      <c r="Y2351" s="5">
        <v>0.23652273900543111</v>
      </c>
      <c r="Z2351" s="5">
        <v>0.20300396562469517</v>
      </c>
    </row>
    <row r="2352" spans="1:26">
      <c r="A2352" t="s">
        <v>3184</v>
      </c>
      <c r="B2352" t="s">
        <v>3185</v>
      </c>
      <c r="C2352" t="s">
        <v>3186</v>
      </c>
      <c r="D2352">
        <v>330</v>
      </c>
      <c r="E2352">
        <v>97</v>
      </c>
      <c r="F2352" t="s">
        <v>16</v>
      </c>
      <c r="G2352" t="s">
        <v>17</v>
      </c>
      <c r="H2352" s="1">
        <v>23504.2</v>
      </c>
      <c r="I2352" s="1">
        <v>26633.3</v>
      </c>
      <c r="J2352" s="1">
        <v>31867</v>
      </c>
      <c r="K2352" s="1">
        <v>26493.9</v>
      </c>
      <c r="L2352" s="1">
        <v>26450</v>
      </c>
      <c r="M2352" s="1">
        <v>27114.6</v>
      </c>
      <c r="O2352" s="2">
        <v>1.1331293981501178</v>
      </c>
      <c r="P2352" s="2">
        <v>1.3558002399571141</v>
      </c>
      <c r="Q2352" s="2">
        <v>0.97548921982990722</v>
      </c>
      <c r="R2352" s="2">
        <v>0.97710827377132625</v>
      </c>
      <c r="T2352" s="3">
        <v>0.18031261968442491</v>
      </c>
      <c r="U2352" s="3">
        <v>0.43914463123754366</v>
      </c>
      <c r="V2352" s="3">
        <v>-3.5802165245134611E-2</v>
      </c>
      <c r="W2352" s="3">
        <v>-3.3409658202398294E-2</v>
      </c>
      <c r="Y2352" s="5">
        <v>7.2255227219645154E-2</v>
      </c>
      <c r="Z2352" s="5">
        <v>0.20286748651757269</v>
      </c>
    </row>
    <row r="2353" spans="1:26">
      <c r="A2353" t="s">
        <v>9398</v>
      </c>
      <c r="B2353" t="s">
        <v>9399</v>
      </c>
      <c r="C2353" t="s">
        <v>9400</v>
      </c>
      <c r="D2353">
        <v>1578</v>
      </c>
      <c r="E2353">
        <v>3</v>
      </c>
      <c r="F2353" t="s">
        <v>16</v>
      </c>
      <c r="G2353" t="s">
        <v>17</v>
      </c>
      <c r="H2353" s="1">
        <v>1605.39</v>
      </c>
      <c r="I2353" s="1">
        <v>1580.24</v>
      </c>
      <c r="J2353" s="1">
        <v>2201.9499999999998</v>
      </c>
      <c r="K2353" s="1">
        <v>1444.9</v>
      </c>
      <c r="L2353" s="1">
        <v>1167.06</v>
      </c>
      <c r="M2353" s="1">
        <v>1496.16</v>
      </c>
      <c r="O2353" s="2">
        <v>0.98433402475410958</v>
      </c>
      <c r="P2353" s="2">
        <v>1.3715981786357208</v>
      </c>
      <c r="Q2353" s="2">
        <v>0.78003689444979141</v>
      </c>
      <c r="R2353" s="2">
        <v>0.9657389584001711</v>
      </c>
      <c r="T2353" s="3">
        <v>-2.2780130863943857E-2</v>
      </c>
      <c r="U2353" s="3">
        <v>0.45585789361266654</v>
      </c>
      <c r="V2353" s="3">
        <v>-0.35838573221895614</v>
      </c>
      <c r="W2353" s="3">
        <v>-5.0294817125864574E-2</v>
      </c>
      <c r="Y2353" s="5">
        <v>-0.19058293154145001</v>
      </c>
      <c r="Z2353" s="5">
        <v>0.20278153824340098</v>
      </c>
    </row>
    <row r="2354" spans="1:26">
      <c r="A2354" t="s">
        <v>16099</v>
      </c>
      <c r="B2354" t="s">
        <v>16100</v>
      </c>
      <c r="C2354" t="s">
        <v>16101</v>
      </c>
      <c r="D2354">
        <v>3308</v>
      </c>
      <c r="E2354">
        <v>36</v>
      </c>
      <c r="F2354" t="s">
        <v>16</v>
      </c>
      <c r="G2354" t="s">
        <v>17</v>
      </c>
      <c r="H2354" s="1">
        <v>5107</v>
      </c>
      <c r="I2354" s="1">
        <v>7317.22</v>
      </c>
      <c r="J2354" s="1">
        <v>7171.08</v>
      </c>
      <c r="K2354" s="1">
        <v>6302.32</v>
      </c>
      <c r="L2354" s="1">
        <v>6083.86</v>
      </c>
      <c r="M2354" s="1">
        <v>6682.09</v>
      </c>
      <c r="O2354" s="2">
        <v>1.4327824554532995</v>
      </c>
      <c r="P2354" s="2">
        <v>1.4041668298413941</v>
      </c>
      <c r="Q2354" s="2">
        <v>0.91047262158995157</v>
      </c>
      <c r="R2354" s="2">
        <v>0.94316598549256292</v>
      </c>
      <c r="T2354" s="3">
        <v>0.51881957661749367</v>
      </c>
      <c r="U2354" s="3">
        <v>0.48971435322534446</v>
      </c>
      <c r="V2354" s="3">
        <v>-0.13531245966248334</v>
      </c>
      <c r="W2354" s="3">
        <v>-8.4416405244483142E-2</v>
      </c>
      <c r="Y2354" s="5">
        <v>0.19175355847750516</v>
      </c>
      <c r="Z2354" s="5">
        <v>0.20264897399043066</v>
      </c>
    </row>
    <row r="2355" spans="1:26">
      <c r="A2355" t="s">
        <v>10417</v>
      </c>
      <c r="B2355" t="s">
        <v>10418</v>
      </c>
      <c r="C2355" t="s">
        <v>10419</v>
      </c>
      <c r="D2355">
        <v>1835</v>
      </c>
      <c r="E2355">
        <v>33</v>
      </c>
      <c r="F2355" t="s">
        <v>16</v>
      </c>
      <c r="G2355" t="s">
        <v>17</v>
      </c>
      <c r="H2355" s="1">
        <v>12189</v>
      </c>
      <c r="I2355" s="1">
        <v>9496.52</v>
      </c>
      <c r="J2355" s="1">
        <v>12662.2</v>
      </c>
      <c r="K2355" s="1">
        <v>10809.3</v>
      </c>
      <c r="L2355" s="1">
        <v>8966.77</v>
      </c>
      <c r="M2355" s="1">
        <v>8480.56</v>
      </c>
      <c r="O2355" s="2">
        <v>0.77910575108704572</v>
      </c>
      <c r="P2355" s="2">
        <v>1.0388218885880713</v>
      </c>
      <c r="Q2355" s="2">
        <v>1.0573322988104561</v>
      </c>
      <c r="R2355" s="2">
        <v>1.2745974322450404</v>
      </c>
      <c r="T2355" s="3">
        <v>-0.36010893063873517</v>
      </c>
      <c r="U2355" s="3">
        <v>5.4948317882106697E-2</v>
      </c>
      <c r="V2355" s="3">
        <v>8.0428858749088145E-2</v>
      </c>
      <c r="W2355" s="3">
        <v>0.3500416594676859</v>
      </c>
      <c r="Y2355" s="5">
        <v>-0.13984003594482353</v>
      </c>
      <c r="Z2355" s="5">
        <v>0.20249498867489629</v>
      </c>
    </row>
    <row r="2356" spans="1:26">
      <c r="A2356" t="s">
        <v>27352</v>
      </c>
      <c r="B2356" t="s">
        <v>27353</v>
      </c>
      <c r="C2356" t="s">
        <v>27354</v>
      </c>
      <c r="D2356">
        <v>6728</v>
      </c>
      <c r="E2356">
        <v>8</v>
      </c>
      <c r="F2356" t="s">
        <v>16</v>
      </c>
      <c r="G2356" t="s">
        <v>17</v>
      </c>
      <c r="H2356" s="1">
        <v>3557.6</v>
      </c>
      <c r="I2356" s="1">
        <v>2738.83</v>
      </c>
      <c r="J2356" s="1">
        <v>3581.64</v>
      </c>
      <c r="K2356" s="1">
        <v>3256.38</v>
      </c>
      <c r="L2356" s="1">
        <v>2577.44</v>
      </c>
      <c r="M2356" s="1">
        <v>2476.1999999999998</v>
      </c>
      <c r="O2356" s="2">
        <v>0.76985327186867547</v>
      </c>
      <c r="P2356" s="2">
        <v>1.0067573645154035</v>
      </c>
      <c r="Q2356" s="2">
        <v>1.0408852273645102</v>
      </c>
      <c r="R2356" s="2">
        <v>1.315071480494306</v>
      </c>
      <c r="T2356" s="3">
        <v>-0.37734458949385985</v>
      </c>
      <c r="U2356" s="3">
        <v>9.7160257587012213E-3</v>
      </c>
      <c r="V2356" s="3">
        <v>5.7810999434049999E-2</v>
      </c>
      <c r="W2356" s="3">
        <v>0.39514121910080635</v>
      </c>
      <c r="Y2356" s="5">
        <v>-0.15976679502990493</v>
      </c>
      <c r="Z2356" s="5">
        <v>0.20242862242975379</v>
      </c>
    </row>
    <row r="2357" spans="1:26">
      <c r="A2357" t="s">
        <v>20074</v>
      </c>
      <c r="B2357" t="s">
        <v>20075</v>
      </c>
      <c r="C2357" t="s">
        <v>20076</v>
      </c>
      <c r="D2357">
        <v>4425</v>
      </c>
      <c r="E2357">
        <v>3</v>
      </c>
      <c r="F2357" t="s">
        <v>16</v>
      </c>
      <c r="G2357" t="s">
        <v>17</v>
      </c>
      <c r="H2357" s="1">
        <v>130.97800000000001</v>
      </c>
      <c r="I2357" s="1">
        <v>289.18400000000003</v>
      </c>
      <c r="J2357" s="1">
        <v>226.44300000000001</v>
      </c>
      <c r="K2357" s="1">
        <v>86.156300000000002</v>
      </c>
      <c r="L2357" s="1">
        <v>109.423</v>
      </c>
      <c r="M2357" s="1">
        <v>112.509</v>
      </c>
      <c r="O2357" s="2">
        <v>2.2078822397654569</v>
      </c>
      <c r="P2357" s="2">
        <v>1.7288628624654523</v>
      </c>
      <c r="Q2357" s="2">
        <v>0.97257108320223273</v>
      </c>
      <c r="R2357" s="2">
        <v>0.76577251597649965</v>
      </c>
      <c r="T2357" s="3">
        <v>1.1426632261754046</v>
      </c>
      <c r="U2357" s="3">
        <v>0.7898234354997562</v>
      </c>
      <c r="V2357" s="3">
        <v>-4.0124397348299895E-2</v>
      </c>
      <c r="W2357" s="3">
        <v>-0.38501221293897153</v>
      </c>
      <c r="Y2357" s="5">
        <v>0.55126941441355237</v>
      </c>
      <c r="Z2357" s="5">
        <v>0.20240561128039233</v>
      </c>
    </row>
    <row r="2358" spans="1:26">
      <c r="A2358" t="s">
        <v>994</v>
      </c>
      <c r="B2358" t="s">
        <v>995</v>
      </c>
      <c r="C2358" t="s">
        <v>996</v>
      </c>
      <c r="D2358">
        <v>16</v>
      </c>
      <c r="E2358">
        <v>81</v>
      </c>
      <c r="F2358" t="s">
        <v>16</v>
      </c>
      <c r="G2358" t="s">
        <v>17</v>
      </c>
      <c r="H2358" s="1">
        <v>19202.5</v>
      </c>
      <c r="I2358" s="1">
        <v>23593.8</v>
      </c>
      <c r="J2358" s="1">
        <v>22501.200000000001</v>
      </c>
      <c r="K2358" s="1">
        <v>24064.7</v>
      </c>
      <c r="L2358" s="1">
        <v>21486.1</v>
      </c>
      <c r="M2358" s="1">
        <v>21300.2</v>
      </c>
      <c r="O2358" s="2">
        <v>1.228683765134748</v>
      </c>
      <c r="P2358" s="2">
        <v>1.171784923838042</v>
      </c>
      <c r="Q2358" s="2">
        <v>1.0087276175810556</v>
      </c>
      <c r="R2358" s="2">
        <v>1.1297875137322655</v>
      </c>
      <c r="T2358" s="3">
        <v>0.29711364705441523</v>
      </c>
      <c r="U2358" s="3">
        <v>0.22870779349166853</v>
      </c>
      <c r="V2358" s="3">
        <v>1.2536662238559633E-2</v>
      </c>
      <c r="W2358" s="3">
        <v>0.17605146139216363</v>
      </c>
      <c r="Y2358" s="5">
        <v>0.15482515464648744</v>
      </c>
      <c r="Z2358" s="5">
        <v>0.20237962744191607</v>
      </c>
    </row>
    <row r="2359" spans="1:26">
      <c r="A2359" t="s">
        <v>21589</v>
      </c>
      <c r="B2359" t="s">
        <v>21590</v>
      </c>
      <c r="C2359" t="s">
        <v>21591</v>
      </c>
      <c r="D2359">
        <v>4857</v>
      </c>
      <c r="E2359">
        <v>2</v>
      </c>
      <c r="F2359" t="s">
        <v>16</v>
      </c>
      <c r="G2359" t="s">
        <v>17</v>
      </c>
      <c r="H2359" s="1">
        <v>511.61900000000003</v>
      </c>
      <c r="I2359" s="1">
        <v>674.41800000000001</v>
      </c>
      <c r="J2359" s="1">
        <v>855.60400000000004</v>
      </c>
      <c r="K2359" s="1">
        <v>683.11400000000003</v>
      </c>
      <c r="L2359" s="1">
        <v>710.23800000000006</v>
      </c>
      <c r="M2359" s="1">
        <v>863.17</v>
      </c>
      <c r="O2359" s="2">
        <v>1.3182035850896858</v>
      </c>
      <c r="P2359" s="2">
        <v>1.672346023114857</v>
      </c>
      <c r="Q2359" s="2">
        <v>0.82282516769581904</v>
      </c>
      <c r="R2359" s="2">
        <v>0.79140146205266637</v>
      </c>
      <c r="T2359" s="3">
        <v>0.39857319926671558</v>
      </c>
      <c r="U2359" s="3">
        <v>0.74187338460972529</v>
      </c>
      <c r="V2359" s="3">
        <v>-0.28134217273738871</v>
      </c>
      <c r="W2359" s="3">
        <v>-0.33751836430737409</v>
      </c>
      <c r="Y2359" s="5">
        <v>5.8615513264663438E-2</v>
      </c>
      <c r="Z2359" s="5">
        <v>0.2021775101511756</v>
      </c>
    </row>
    <row r="2360" spans="1:26">
      <c r="A2360" t="s">
        <v>8321</v>
      </c>
      <c r="B2360" t="s">
        <v>8322</v>
      </c>
      <c r="C2360" t="s">
        <v>8323</v>
      </c>
      <c r="D2360">
        <v>1294</v>
      </c>
      <c r="E2360">
        <v>100</v>
      </c>
      <c r="F2360" t="s">
        <v>16</v>
      </c>
      <c r="G2360" t="s">
        <v>17</v>
      </c>
      <c r="H2360" s="1">
        <v>26558.9</v>
      </c>
      <c r="I2360" s="1">
        <v>30092.3</v>
      </c>
      <c r="J2360" s="1">
        <v>35956</v>
      </c>
      <c r="K2360" s="1">
        <v>28576.5</v>
      </c>
      <c r="L2360" s="1">
        <v>26201.5</v>
      </c>
      <c r="M2360" s="1">
        <v>29240.1</v>
      </c>
      <c r="O2360" s="2">
        <v>1.133040148500126</v>
      </c>
      <c r="P2360" s="2">
        <v>1.3538211296401581</v>
      </c>
      <c r="Q2360" s="2">
        <v>0.89608106675421773</v>
      </c>
      <c r="R2360" s="2">
        <v>0.9773051391753107</v>
      </c>
      <c r="T2360" s="3">
        <v>0.18019898297290779</v>
      </c>
      <c r="U2360" s="3">
        <v>0.43703713889235696</v>
      </c>
      <c r="V2360" s="3">
        <v>-0.15829883881675891</v>
      </c>
      <c r="W2360" s="3">
        <v>-3.3119016784231473E-2</v>
      </c>
      <c r="Y2360" s="5">
        <v>1.0950072078074441E-2</v>
      </c>
      <c r="Z2360" s="5">
        <v>0.20195906105406275</v>
      </c>
    </row>
    <row r="2361" spans="1:26">
      <c r="A2361" t="s">
        <v>4746</v>
      </c>
      <c r="B2361" t="s">
        <v>4747</v>
      </c>
      <c r="C2361" t="s">
        <v>4748</v>
      </c>
      <c r="D2361">
        <v>635</v>
      </c>
      <c r="E2361">
        <v>18</v>
      </c>
      <c r="F2361" t="s">
        <v>16</v>
      </c>
      <c r="G2361" t="s">
        <v>17</v>
      </c>
      <c r="H2361" s="1">
        <v>2882.78</v>
      </c>
      <c r="I2361" s="1">
        <v>3125.25</v>
      </c>
      <c r="J2361" s="1">
        <v>3360.72</v>
      </c>
      <c r="K2361" s="1">
        <v>4461.28</v>
      </c>
      <c r="L2361" s="1">
        <v>3421.16</v>
      </c>
      <c r="M2361" s="1">
        <v>3931.12</v>
      </c>
      <c r="O2361" s="2">
        <v>1.0841097829178779</v>
      </c>
      <c r="P2361" s="2">
        <v>1.1657913541789522</v>
      </c>
      <c r="Q2361" s="2">
        <v>0.87027615539591774</v>
      </c>
      <c r="R2361" s="2">
        <v>1.1348623293107307</v>
      </c>
      <c r="T2361" s="3">
        <v>0.11651085932236156</v>
      </c>
      <c r="U2361" s="3">
        <v>0.22130960738374322</v>
      </c>
      <c r="V2361" s="3">
        <v>-0.20045482633720707</v>
      </c>
      <c r="W2361" s="3">
        <v>0.18251729410883527</v>
      </c>
      <c r="Y2361" s="5">
        <v>-4.1971983507422754E-2</v>
      </c>
      <c r="Z2361" s="5">
        <v>0.20191345074628925</v>
      </c>
    </row>
    <row r="2362" spans="1:26">
      <c r="A2362" t="s">
        <v>10741</v>
      </c>
      <c r="B2362" t="s">
        <v>10742</v>
      </c>
      <c r="C2362" t="s">
        <v>10743</v>
      </c>
      <c r="D2362">
        <v>1895</v>
      </c>
      <c r="E2362">
        <v>42</v>
      </c>
      <c r="F2362" t="s">
        <v>16</v>
      </c>
      <c r="G2362" t="s">
        <v>17</v>
      </c>
      <c r="H2362" s="1">
        <v>10615.7</v>
      </c>
      <c r="I2362" s="1">
        <v>10769.1</v>
      </c>
      <c r="J2362" s="1">
        <v>11204.9</v>
      </c>
      <c r="K2362" s="1">
        <v>13635</v>
      </c>
      <c r="L2362" s="1">
        <v>13595.5</v>
      </c>
      <c r="M2362" s="1">
        <v>10878.8</v>
      </c>
      <c r="O2362" s="2">
        <v>1.0144502953173129</v>
      </c>
      <c r="P2362" s="2">
        <v>1.0555026988328606</v>
      </c>
      <c r="Q2362" s="2">
        <v>1.2497242342905468</v>
      </c>
      <c r="R2362" s="2">
        <v>1.2533551494650146</v>
      </c>
      <c r="T2362" s="3">
        <v>2.0698179578616707E-2</v>
      </c>
      <c r="U2362" s="3">
        <v>7.7930267541351642E-2</v>
      </c>
      <c r="V2362" s="3">
        <v>0.32160978311710242</v>
      </c>
      <c r="W2362" s="3">
        <v>0.32579527321718071</v>
      </c>
      <c r="Y2362" s="5">
        <v>0.17115398134785956</v>
      </c>
      <c r="Z2362" s="5">
        <v>0.20186277037926617</v>
      </c>
    </row>
    <row r="2363" spans="1:26">
      <c r="A2363" t="s">
        <v>8680</v>
      </c>
      <c r="B2363" t="s">
        <v>8681</v>
      </c>
      <c r="C2363" t="s">
        <v>8682</v>
      </c>
      <c r="D2363">
        <v>1383</v>
      </c>
      <c r="E2363">
        <v>54</v>
      </c>
      <c r="F2363" t="s">
        <v>16</v>
      </c>
      <c r="G2363" t="s">
        <v>17</v>
      </c>
      <c r="H2363" s="1">
        <v>11971.4</v>
      </c>
      <c r="I2363" s="1">
        <v>12580.4</v>
      </c>
      <c r="J2363" s="1">
        <v>17675.7</v>
      </c>
      <c r="K2363" s="1">
        <v>15103.4</v>
      </c>
      <c r="L2363" s="1">
        <v>18292.7</v>
      </c>
      <c r="M2363" s="1">
        <v>16859.8</v>
      </c>
      <c r="O2363" s="2">
        <v>1.0508712431294585</v>
      </c>
      <c r="P2363" s="2">
        <v>1.4764939773125951</v>
      </c>
      <c r="Q2363" s="2">
        <v>1.0849891457787164</v>
      </c>
      <c r="R2363" s="2">
        <v>0.89582320074971233</v>
      </c>
      <c r="T2363" s="3">
        <v>7.1585915467571676E-2</v>
      </c>
      <c r="U2363" s="3">
        <v>0.5621754716638937</v>
      </c>
      <c r="V2363" s="3">
        <v>0.11768061003422818</v>
      </c>
      <c r="W2363" s="3">
        <v>-0.15871406413345515</v>
      </c>
      <c r="Y2363" s="5">
        <v>9.4633262750899921E-2</v>
      </c>
      <c r="Z2363" s="5">
        <v>0.20173070376521929</v>
      </c>
    </row>
    <row r="2364" spans="1:26">
      <c r="A2364" t="s">
        <v>13129</v>
      </c>
      <c r="B2364" t="s">
        <v>13130</v>
      </c>
      <c r="C2364" t="s">
        <v>13131</v>
      </c>
      <c r="D2364">
        <v>2506</v>
      </c>
      <c r="E2364">
        <v>16</v>
      </c>
      <c r="F2364" t="s">
        <v>16</v>
      </c>
      <c r="G2364" t="s">
        <v>17</v>
      </c>
      <c r="H2364" s="1">
        <v>3384.84</v>
      </c>
      <c r="I2364" s="1">
        <v>3820.02</v>
      </c>
      <c r="J2364" s="1">
        <v>4077.65</v>
      </c>
      <c r="K2364" s="1">
        <v>4981.1400000000003</v>
      </c>
      <c r="L2364" s="1">
        <v>5242.29</v>
      </c>
      <c r="M2364" s="1">
        <v>4537.26</v>
      </c>
      <c r="O2364" s="2">
        <v>1.1285673768922608</v>
      </c>
      <c r="P2364" s="2">
        <v>1.2046802803086705</v>
      </c>
      <c r="Q2364" s="2">
        <v>1.1553867311990056</v>
      </c>
      <c r="R2364" s="2">
        <v>1.097829967866069</v>
      </c>
      <c r="T2364" s="3">
        <v>0.17449255180991535</v>
      </c>
      <c r="U2364" s="3">
        <v>0.26865030893141134</v>
      </c>
      <c r="V2364" s="3">
        <v>0.20837583155169945</v>
      </c>
      <c r="W2364" s="3">
        <v>0.13465462673669937</v>
      </c>
      <c r="Y2364" s="5">
        <v>0.19143419168080739</v>
      </c>
      <c r="Z2364" s="5">
        <v>0.20165246783405535</v>
      </c>
    </row>
    <row r="2365" spans="1:26">
      <c r="A2365" t="s">
        <v>18084</v>
      </c>
      <c r="B2365" t="s">
        <v>18085</v>
      </c>
      <c r="C2365" t="s">
        <v>18086</v>
      </c>
      <c r="D2365">
        <v>3852</v>
      </c>
      <c r="E2365">
        <v>4</v>
      </c>
      <c r="F2365" t="s">
        <v>16</v>
      </c>
      <c r="G2365" t="s">
        <v>17</v>
      </c>
      <c r="H2365" s="1">
        <v>1052.26</v>
      </c>
      <c r="I2365" s="1">
        <v>884.92399999999998</v>
      </c>
      <c r="J2365" s="1">
        <v>829.78599999999994</v>
      </c>
      <c r="K2365" s="1">
        <v>1349.05</v>
      </c>
      <c r="L2365" s="1">
        <v>1321.6</v>
      </c>
      <c r="M2365" s="1">
        <v>804.51900000000001</v>
      </c>
      <c r="O2365" s="2">
        <v>0.84097466405641186</v>
      </c>
      <c r="P2365" s="2">
        <v>0.78857506699865043</v>
      </c>
      <c r="Q2365" s="2">
        <v>1.6427206815500939</v>
      </c>
      <c r="R2365" s="2">
        <v>1.6768404475220597</v>
      </c>
      <c r="T2365" s="3">
        <v>-0.24986575765398777</v>
      </c>
      <c r="U2365" s="3">
        <v>-0.34267999855024667</v>
      </c>
      <c r="V2365" s="3">
        <v>0.71608719386072539</v>
      </c>
      <c r="W2365" s="3">
        <v>0.74574542204507788</v>
      </c>
      <c r="Y2365" s="5">
        <v>0.23311071810336881</v>
      </c>
      <c r="Z2365" s="5">
        <v>0.2015327117474156</v>
      </c>
    </row>
    <row r="2366" spans="1:26">
      <c r="A2366" t="s">
        <v>23931</v>
      </c>
      <c r="B2366" t="s">
        <v>23932</v>
      </c>
      <c r="C2366" t="s">
        <v>23933</v>
      </c>
      <c r="D2366">
        <v>5584</v>
      </c>
      <c r="E2366">
        <v>8</v>
      </c>
      <c r="F2366" t="s">
        <v>16</v>
      </c>
      <c r="G2366" t="s">
        <v>17</v>
      </c>
      <c r="H2366" s="1">
        <v>1823.21</v>
      </c>
      <c r="I2366" s="1">
        <v>1546.18</v>
      </c>
      <c r="J2366" s="1">
        <v>2201.7800000000002</v>
      </c>
      <c r="K2366" s="1">
        <v>3042.82</v>
      </c>
      <c r="L2366" s="1">
        <v>2925.86</v>
      </c>
      <c r="M2366" s="1">
        <v>2778.96</v>
      </c>
      <c r="O2366" s="2">
        <v>0.84805370747198627</v>
      </c>
      <c r="P2366" s="2">
        <v>1.2076392735888901</v>
      </c>
      <c r="Q2366" s="2">
        <v>1.0528615021446872</v>
      </c>
      <c r="R2366" s="2">
        <v>1.0949491896248957</v>
      </c>
      <c r="T2366" s="3">
        <v>-0.23777246093625132</v>
      </c>
      <c r="U2366" s="3">
        <v>0.27218958055526876</v>
      </c>
      <c r="V2366" s="3">
        <v>7.4315670636759285E-2</v>
      </c>
      <c r="W2366" s="3">
        <v>0.13086392409405542</v>
      </c>
      <c r="Y2366" s="5">
        <v>-8.1728395149746016E-2</v>
      </c>
      <c r="Z2366" s="5">
        <v>0.20152675232466211</v>
      </c>
    </row>
    <row r="2367" spans="1:26">
      <c r="A2367" t="s">
        <v>19269</v>
      </c>
      <c r="B2367" t="s">
        <v>140</v>
      </c>
      <c r="C2367" t="s">
        <v>19270</v>
      </c>
      <c r="D2367">
        <v>4185</v>
      </c>
      <c r="E2367">
        <v>1</v>
      </c>
      <c r="F2367" t="s">
        <v>16</v>
      </c>
      <c r="G2367" t="s">
        <v>17</v>
      </c>
      <c r="H2367" s="1">
        <v>74.431899999999999</v>
      </c>
      <c r="I2367" s="1">
        <v>68.774500000000003</v>
      </c>
      <c r="J2367" s="1">
        <v>74.675799999999995</v>
      </c>
      <c r="K2367" s="1">
        <v>100.12</v>
      </c>
      <c r="L2367" s="1">
        <v>89.132999999999996</v>
      </c>
      <c r="M2367" s="1">
        <v>75.979299999999995</v>
      </c>
      <c r="O2367" s="2">
        <v>0.9239922667565923</v>
      </c>
      <c r="P2367" s="2">
        <v>1.0032768208254794</v>
      </c>
      <c r="Q2367" s="2">
        <v>1.1731221530074638</v>
      </c>
      <c r="R2367" s="2">
        <v>1.3177273283644362</v>
      </c>
      <c r="T2367" s="3">
        <v>-0.11404731766010044</v>
      </c>
      <c r="U2367" s="3">
        <v>4.7197245252800606E-3</v>
      </c>
      <c r="V2367" s="3">
        <v>0.23035324385466011</v>
      </c>
      <c r="W2367" s="3">
        <v>0.39805187056293406</v>
      </c>
      <c r="Y2367" s="5">
        <v>5.8152963097279832E-2</v>
      </c>
      <c r="Z2367" s="5">
        <v>0.20138579754410707</v>
      </c>
    </row>
    <row r="2368" spans="1:26">
      <c r="A2368" t="s">
        <v>20994</v>
      </c>
      <c r="B2368" t="s">
        <v>20995</v>
      </c>
      <c r="C2368" t="s">
        <v>20996</v>
      </c>
      <c r="D2368">
        <v>4678</v>
      </c>
      <c r="E2368">
        <v>10</v>
      </c>
      <c r="F2368" t="s">
        <v>16</v>
      </c>
      <c r="G2368" t="s">
        <v>17</v>
      </c>
      <c r="H2368" s="1">
        <v>3096.87</v>
      </c>
      <c r="I2368" s="1">
        <v>4810.54</v>
      </c>
      <c r="J2368" s="1">
        <v>3803.24</v>
      </c>
      <c r="K2368" s="1">
        <v>1270.07</v>
      </c>
      <c r="L2368" s="1">
        <v>1075.43</v>
      </c>
      <c r="M2368" s="1">
        <v>1180.05</v>
      </c>
      <c r="O2368" s="2">
        <v>1.5533554847313578</v>
      </c>
      <c r="P2368" s="2">
        <v>1.2280915892497908</v>
      </c>
      <c r="Q2368" s="2">
        <v>0.91134273971441893</v>
      </c>
      <c r="R2368" s="2">
        <v>1.0762849031820685</v>
      </c>
      <c r="T2368" s="3">
        <v>0.63538802764609037</v>
      </c>
      <c r="U2368" s="3">
        <v>0.29641815877740829</v>
      </c>
      <c r="V2368" s="3">
        <v>-0.1339343669915459</v>
      </c>
      <c r="W2368" s="3">
        <v>0.10606002399256227</v>
      </c>
      <c r="Y2368" s="5">
        <v>0.25072683032727222</v>
      </c>
      <c r="Z2368" s="5">
        <v>0.20123909138498527</v>
      </c>
    </row>
    <row r="2369" spans="1:26">
      <c r="A2369" t="s">
        <v>5490</v>
      </c>
      <c r="B2369" t="s">
        <v>5488</v>
      </c>
      <c r="C2369" t="s">
        <v>5491</v>
      </c>
      <c r="D2369">
        <v>763</v>
      </c>
      <c r="E2369">
        <v>6</v>
      </c>
      <c r="F2369" t="s">
        <v>16</v>
      </c>
      <c r="G2369" t="s">
        <v>17</v>
      </c>
      <c r="H2369" s="1">
        <v>1856.83</v>
      </c>
      <c r="I2369" s="1">
        <v>1527.77</v>
      </c>
      <c r="J2369" s="1">
        <v>1760.41</v>
      </c>
      <c r="K2369" s="1">
        <v>2305.39</v>
      </c>
      <c r="L2369" s="1">
        <v>2344.09</v>
      </c>
      <c r="M2369" s="1">
        <v>1653.71</v>
      </c>
      <c r="O2369" s="2">
        <v>0.82278399207251074</v>
      </c>
      <c r="P2369" s="2">
        <v>0.94807279072397588</v>
      </c>
      <c r="Q2369" s="2">
        <v>1.4174734385109844</v>
      </c>
      <c r="R2369" s="2">
        <v>1.394071511933773</v>
      </c>
      <c r="T2369" s="3">
        <v>-0.28141436954938648</v>
      </c>
      <c r="U2369" s="3">
        <v>-7.6930264893565928E-2</v>
      </c>
      <c r="V2369" s="3">
        <v>0.50332170131387999</v>
      </c>
      <c r="W2369" s="3">
        <v>0.47930456928812287</v>
      </c>
      <c r="Y2369" s="5">
        <v>0.11095366588224675</v>
      </c>
      <c r="Z2369" s="5">
        <v>0.20118715219727848</v>
      </c>
    </row>
    <row r="2370" spans="1:26">
      <c r="A2370" t="s">
        <v>13354</v>
      </c>
      <c r="B2370" t="s">
        <v>13355</v>
      </c>
      <c r="C2370" t="s">
        <v>13356</v>
      </c>
      <c r="D2370">
        <v>2565</v>
      </c>
      <c r="E2370">
        <v>20</v>
      </c>
      <c r="F2370" t="s">
        <v>16</v>
      </c>
      <c r="G2370" t="s">
        <v>17</v>
      </c>
      <c r="H2370" s="1">
        <v>6098.17</v>
      </c>
      <c r="I2370" s="1">
        <v>5030.1000000000004</v>
      </c>
      <c r="J2370" s="1">
        <v>5880.2</v>
      </c>
      <c r="K2370" s="1">
        <v>7292.49</v>
      </c>
      <c r="L2370" s="1">
        <v>9235.76</v>
      </c>
      <c r="M2370" s="1">
        <v>5321.74</v>
      </c>
      <c r="O2370" s="2">
        <v>0.82485401358112354</v>
      </c>
      <c r="P2370" s="2">
        <v>0.96425649006177261</v>
      </c>
      <c r="Q2370" s="2">
        <v>1.735477494203024</v>
      </c>
      <c r="R2370" s="2">
        <v>1.3703206094247371</v>
      </c>
      <c r="T2370" s="3">
        <v>-0.27778928767333644</v>
      </c>
      <c r="U2370" s="3">
        <v>-5.2511143741985684E-2</v>
      </c>
      <c r="V2370" s="3">
        <v>0.79533265631480576</v>
      </c>
      <c r="W2370" s="3">
        <v>0.45451347531225117</v>
      </c>
      <c r="Y2370" s="5">
        <v>0.25877168432073466</v>
      </c>
      <c r="Z2370" s="5">
        <v>0.20100116578513275</v>
      </c>
    </row>
    <row r="2371" spans="1:26">
      <c r="A2371" t="s">
        <v>16290</v>
      </c>
      <c r="B2371" t="s">
        <v>16291</v>
      </c>
      <c r="C2371" t="s">
        <v>16292</v>
      </c>
      <c r="D2371">
        <v>3356</v>
      </c>
      <c r="E2371">
        <v>124</v>
      </c>
      <c r="F2371" t="s">
        <v>16</v>
      </c>
      <c r="G2371" t="s">
        <v>17</v>
      </c>
      <c r="H2371" s="1">
        <v>32065.200000000001</v>
      </c>
      <c r="I2371" s="1">
        <v>40740.400000000001</v>
      </c>
      <c r="J2371" s="1">
        <v>43846.3</v>
      </c>
      <c r="K2371" s="1">
        <v>38792.699999999997</v>
      </c>
      <c r="L2371" s="1">
        <v>34349.1</v>
      </c>
      <c r="M2371" s="1">
        <v>40149.699999999997</v>
      </c>
      <c r="O2371" s="2">
        <v>1.2705487569078004</v>
      </c>
      <c r="P2371" s="2">
        <v>1.3674107755448275</v>
      </c>
      <c r="Q2371" s="2">
        <v>0.85552569508614018</v>
      </c>
      <c r="R2371" s="2">
        <v>0.966201490920231</v>
      </c>
      <c r="T2371" s="3">
        <v>0.34545173942071444</v>
      </c>
      <c r="U2371" s="3">
        <v>0.45144669928579201</v>
      </c>
      <c r="V2371" s="3">
        <v>-0.22511690923561187</v>
      </c>
      <c r="W2371" s="3">
        <v>-4.9604015930698839E-2</v>
      </c>
      <c r="Y2371" s="5">
        <v>6.0167415092551288E-2</v>
      </c>
      <c r="Z2371" s="5">
        <v>0.20092134167754658</v>
      </c>
    </row>
    <row r="2372" spans="1:26">
      <c r="A2372" t="s">
        <v>10356</v>
      </c>
      <c r="B2372" t="s">
        <v>10357</v>
      </c>
      <c r="C2372" t="s">
        <v>10358</v>
      </c>
      <c r="D2372">
        <v>1819</v>
      </c>
      <c r="E2372">
        <v>23</v>
      </c>
      <c r="F2372" t="s">
        <v>16</v>
      </c>
      <c r="G2372" t="s">
        <v>17</v>
      </c>
      <c r="H2372" s="1">
        <v>5721.92</v>
      </c>
      <c r="I2372" s="1">
        <v>6207.13</v>
      </c>
      <c r="J2372" s="1">
        <v>6886.53</v>
      </c>
      <c r="K2372" s="1">
        <v>6841.85</v>
      </c>
      <c r="L2372" s="1">
        <v>6772.25</v>
      </c>
      <c r="M2372" s="1">
        <v>6232.89</v>
      </c>
      <c r="O2372" s="2">
        <v>1.0847984592584308</v>
      </c>
      <c r="P2372" s="2">
        <v>1.2035348274704993</v>
      </c>
      <c r="Q2372" s="2">
        <v>1.0865344968385451</v>
      </c>
      <c r="R2372" s="2">
        <v>1.0977010664394848</v>
      </c>
      <c r="T2372" s="3">
        <v>0.11742703452550092</v>
      </c>
      <c r="U2372" s="3">
        <v>0.26727789062169682</v>
      </c>
      <c r="V2372" s="3">
        <v>0.1197339799750889</v>
      </c>
      <c r="W2372" s="3">
        <v>0.13448522311980265</v>
      </c>
      <c r="Y2372" s="5">
        <v>0.11858050725029491</v>
      </c>
      <c r="Z2372" s="5">
        <v>0.20088155687074974</v>
      </c>
    </row>
    <row r="2373" spans="1:26">
      <c r="A2373" t="s">
        <v>16213</v>
      </c>
      <c r="B2373" t="s">
        <v>16214</v>
      </c>
      <c r="C2373" t="s">
        <v>16215</v>
      </c>
      <c r="D2373">
        <v>3342</v>
      </c>
      <c r="E2373">
        <v>2</v>
      </c>
      <c r="F2373" t="s">
        <v>16</v>
      </c>
      <c r="G2373" t="s">
        <v>17</v>
      </c>
      <c r="H2373" s="1">
        <v>432.20699999999999</v>
      </c>
      <c r="I2373" s="1">
        <v>327.08100000000002</v>
      </c>
      <c r="J2373" s="1">
        <v>317.97500000000002</v>
      </c>
      <c r="K2373" s="1">
        <v>523.27700000000004</v>
      </c>
      <c r="L2373" s="1">
        <v>284.12700000000001</v>
      </c>
      <c r="M2373" s="1">
        <v>291.43099999999998</v>
      </c>
      <c r="O2373" s="2">
        <v>0.7567693258091609</v>
      </c>
      <c r="P2373" s="2">
        <v>0.73570071748028154</v>
      </c>
      <c r="Q2373" s="2">
        <v>0.97493746375642953</v>
      </c>
      <c r="R2373" s="2">
        <v>1.795543370471913</v>
      </c>
      <c r="T2373" s="3">
        <v>-0.40207448189697292</v>
      </c>
      <c r="U2373" s="3">
        <v>-0.44280909656386647</v>
      </c>
      <c r="V2373" s="3">
        <v>-3.6618413073283812E-2</v>
      </c>
      <c r="W2373" s="3">
        <v>0.84442050101653143</v>
      </c>
      <c r="Y2373" s="5">
        <v>-0.21934644748512838</v>
      </c>
      <c r="Z2373" s="5">
        <v>0.20080570222633248</v>
      </c>
    </row>
    <row r="2374" spans="1:26">
      <c r="A2374" t="s">
        <v>3827</v>
      </c>
      <c r="B2374" t="s">
        <v>3828</v>
      </c>
      <c r="C2374" t="s">
        <v>3829</v>
      </c>
      <c r="D2374">
        <v>461</v>
      </c>
      <c r="E2374">
        <v>17</v>
      </c>
      <c r="F2374" t="s">
        <v>16</v>
      </c>
      <c r="G2374" t="s">
        <v>17</v>
      </c>
      <c r="H2374" s="1">
        <v>3212.99</v>
      </c>
      <c r="I2374" s="1">
        <v>6488.6</v>
      </c>
      <c r="J2374" s="1">
        <v>5262.98</v>
      </c>
      <c r="K2374" s="1">
        <v>6505.03</v>
      </c>
      <c r="L2374" s="1">
        <v>7511.21</v>
      </c>
      <c r="M2374" s="1">
        <v>8066.51</v>
      </c>
      <c r="O2374" s="2">
        <v>2.0194896342659021</v>
      </c>
      <c r="P2374" s="2">
        <v>1.6380318644004495</v>
      </c>
      <c r="Q2374" s="2">
        <v>0.93115982004609177</v>
      </c>
      <c r="R2374" s="2">
        <v>0.80642433964626581</v>
      </c>
      <c r="T2374" s="3">
        <v>1.0139907409251006</v>
      </c>
      <c r="U2374" s="3">
        <v>0.7119634217929488</v>
      </c>
      <c r="V2374" s="3">
        <v>-0.10289928822072776</v>
      </c>
      <c r="W2374" s="3">
        <v>-0.31038891170796501</v>
      </c>
      <c r="Y2374" s="5">
        <v>0.45554572635218638</v>
      </c>
      <c r="Z2374" s="5">
        <v>0.2007872550424919</v>
      </c>
    </row>
    <row r="2375" spans="1:26">
      <c r="A2375" t="s">
        <v>23453</v>
      </c>
      <c r="B2375" t="s">
        <v>23454</v>
      </c>
      <c r="C2375" t="s">
        <v>23455</v>
      </c>
      <c r="D2375">
        <v>5434</v>
      </c>
      <c r="E2375">
        <v>29</v>
      </c>
      <c r="F2375" t="s">
        <v>16</v>
      </c>
      <c r="G2375" t="s">
        <v>17</v>
      </c>
      <c r="H2375" s="1">
        <v>4781.1899999999996</v>
      </c>
      <c r="I2375" s="1">
        <v>6400.09</v>
      </c>
      <c r="J2375" s="1">
        <v>6682.34</v>
      </c>
      <c r="K2375" s="1">
        <v>6229.56</v>
      </c>
      <c r="L2375" s="1">
        <v>6182.14</v>
      </c>
      <c r="M2375" s="1">
        <v>6593.58</v>
      </c>
      <c r="O2375" s="2">
        <v>1.3385977131216289</v>
      </c>
      <c r="P2375" s="2">
        <v>1.3976311336717429</v>
      </c>
      <c r="Q2375" s="2">
        <v>0.93759990778909186</v>
      </c>
      <c r="R2375" s="2">
        <v>0.94479175197692311</v>
      </c>
      <c r="T2375" s="3">
        <v>0.42072245469830416</v>
      </c>
      <c r="U2375" s="3">
        <v>0.48298365124191295</v>
      </c>
      <c r="V2375" s="3">
        <v>-9.2955667013108548E-2</v>
      </c>
      <c r="W2375" s="3">
        <v>-8.1931724811405995E-2</v>
      </c>
      <c r="Y2375" s="5">
        <v>0.16388339384259781</v>
      </c>
      <c r="Z2375" s="5">
        <v>0.20052596321525348</v>
      </c>
    </row>
    <row r="2376" spans="1:26">
      <c r="A2376" t="s">
        <v>10287</v>
      </c>
      <c r="B2376" t="s">
        <v>10288</v>
      </c>
      <c r="C2376" t="s">
        <v>10289</v>
      </c>
      <c r="D2376">
        <v>1809</v>
      </c>
      <c r="E2376">
        <v>2</v>
      </c>
      <c r="F2376" t="s">
        <v>16</v>
      </c>
      <c r="G2376" t="s">
        <v>17</v>
      </c>
      <c r="H2376" s="1">
        <v>565.45799999999997</v>
      </c>
      <c r="I2376" s="1">
        <v>585.26099999999997</v>
      </c>
      <c r="J2376" s="1">
        <v>742.91099999999994</v>
      </c>
      <c r="K2376" s="1">
        <v>733.15200000000004</v>
      </c>
      <c r="L2376" s="1">
        <v>884.971</v>
      </c>
      <c r="M2376" s="1">
        <v>729.68200000000002</v>
      </c>
      <c r="O2376" s="2">
        <v>1.0350211686809629</v>
      </c>
      <c r="P2376" s="2">
        <v>1.3138217162017338</v>
      </c>
      <c r="Q2376" s="2">
        <v>1.212817364276493</v>
      </c>
      <c r="R2376" s="2">
        <v>1.0047554962298646</v>
      </c>
      <c r="T2376" s="3">
        <v>4.9660274621931379E-2</v>
      </c>
      <c r="U2376" s="3">
        <v>0.39376951721100051</v>
      </c>
      <c r="V2376" s="3">
        <v>0.27836231427488295</v>
      </c>
      <c r="W2376" s="3">
        <v>6.8444692721311203E-3</v>
      </c>
      <c r="Y2376" s="5">
        <v>0.16401129444840717</v>
      </c>
      <c r="Z2376" s="5">
        <v>0.20030699324156581</v>
      </c>
    </row>
    <row r="2377" spans="1:26">
      <c r="A2377" t="s">
        <v>21</v>
      </c>
      <c r="B2377" t="s">
        <v>22</v>
      </c>
      <c r="C2377" t="s">
        <v>23</v>
      </c>
      <c r="D2377">
        <v>1</v>
      </c>
      <c r="E2377">
        <v>119</v>
      </c>
      <c r="F2377" t="s">
        <v>16</v>
      </c>
      <c r="G2377" t="s">
        <v>17</v>
      </c>
      <c r="H2377" s="1">
        <v>27763.5</v>
      </c>
      <c r="I2377" s="1">
        <v>30008.9</v>
      </c>
      <c r="J2377" s="1">
        <v>31883.5</v>
      </c>
      <c r="K2377" s="1">
        <v>36104.199999999997</v>
      </c>
      <c r="L2377" s="1">
        <v>34361.9</v>
      </c>
      <c r="M2377" s="1">
        <v>31411</v>
      </c>
      <c r="O2377" s="2">
        <v>1.0808759702487079</v>
      </c>
      <c r="P2377" s="2">
        <v>1.1483962756857025</v>
      </c>
      <c r="Q2377" s="2">
        <v>1.0939447964089013</v>
      </c>
      <c r="R2377" s="2">
        <v>1.1494126261500748</v>
      </c>
      <c r="T2377" s="3">
        <v>0.11220098433697366</v>
      </c>
      <c r="U2377" s="3">
        <v>0.19962055692342348</v>
      </c>
      <c r="V2377" s="3">
        <v>0.12953993743891187</v>
      </c>
      <c r="W2377" s="3">
        <v>0.20089680219273659</v>
      </c>
      <c r="Y2377" s="5">
        <v>0.12087046088794276</v>
      </c>
      <c r="Z2377" s="5">
        <v>0.20025867955808002</v>
      </c>
    </row>
    <row r="2378" spans="1:26">
      <c r="A2378" t="s">
        <v>1664</v>
      </c>
      <c r="B2378" t="s">
        <v>1665</v>
      </c>
      <c r="C2378" t="s">
        <v>1666</v>
      </c>
      <c r="D2378">
        <v>17</v>
      </c>
      <c r="E2378">
        <v>27</v>
      </c>
      <c r="F2378" t="s">
        <v>16</v>
      </c>
      <c r="G2378" t="s">
        <v>17</v>
      </c>
      <c r="H2378" s="1">
        <v>6848.22</v>
      </c>
      <c r="I2378" s="1">
        <v>9060.5</v>
      </c>
      <c r="J2378" s="1">
        <v>10072.799999999999</v>
      </c>
      <c r="K2378" s="1">
        <v>8124.28</v>
      </c>
      <c r="L2378" s="1">
        <v>9980.1200000000008</v>
      </c>
      <c r="M2378" s="1">
        <v>9055.0300000000007</v>
      </c>
      <c r="O2378" s="2">
        <v>1.3230445283591941</v>
      </c>
      <c r="P2378" s="2">
        <v>1.4708639617302013</v>
      </c>
      <c r="Q2378" s="2">
        <v>1.1021631071349294</v>
      </c>
      <c r="R2378" s="2">
        <v>0.89721182591333204</v>
      </c>
      <c r="T2378" s="3">
        <v>0.40386161774805751</v>
      </c>
      <c r="U2378" s="3">
        <v>0.55666381979945645</v>
      </c>
      <c r="V2378" s="3">
        <v>0.14033774155153908</v>
      </c>
      <c r="W2378" s="3">
        <v>-0.15647945855359383</v>
      </c>
      <c r="Y2378" s="5">
        <v>0.27209967964979831</v>
      </c>
      <c r="Z2378" s="5">
        <v>0.20009218062293133</v>
      </c>
    </row>
    <row r="2379" spans="1:26">
      <c r="A2379" t="s">
        <v>8370</v>
      </c>
      <c r="B2379" t="s">
        <v>8371</v>
      </c>
      <c r="C2379" t="s">
        <v>8372</v>
      </c>
      <c r="D2379">
        <v>1308</v>
      </c>
      <c r="E2379">
        <v>132</v>
      </c>
      <c r="F2379" t="s">
        <v>16</v>
      </c>
      <c r="G2379" t="s">
        <v>17</v>
      </c>
      <c r="H2379" s="1">
        <v>35216.9</v>
      </c>
      <c r="I2379" s="1">
        <v>36777.300000000003</v>
      </c>
      <c r="J2379" s="1">
        <v>38848.300000000003</v>
      </c>
      <c r="K2379" s="1">
        <v>41821.599999999999</v>
      </c>
      <c r="L2379" s="1">
        <v>39398.9</v>
      </c>
      <c r="M2379" s="1">
        <v>34974.5</v>
      </c>
      <c r="O2379" s="2">
        <v>1.0443082724487391</v>
      </c>
      <c r="P2379" s="2">
        <v>1.1031152656821015</v>
      </c>
      <c r="Q2379" s="2">
        <v>1.1265035954767044</v>
      </c>
      <c r="R2379" s="2">
        <v>1.1957740639608858</v>
      </c>
      <c r="T2379" s="3">
        <v>6.2547648195209291E-2</v>
      </c>
      <c r="U2379" s="3">
        <v>0.14158354753815516</v>
      </c>
      <c r="V2379" s="3">
        <v>0.17185191824989052</v>
      </c>
      <c r="W2379" s="3">
        <v>0.25794482465702778</v>
      </c>
      <c r="Y2379" s="5">
        <v>0.1171997832225499</v>
      </c>
      <c r="Z2379" s="5">
        <v>0.19976418609759147</v>
      </c>
    </row>
    <row r="2380" spans="1:26">
      <c r="A2380" t="s">
        <v>2953</v>
      </c>
      <c r="B2380" t="s">
        <v>2954</v>
      </c>
      <c r="C2380" t="s">
        <v>2955</v>
      </c>
      <c r="D2380">
        <v>275</v>
      </c>
      <c r="E2380">
        <v>62</v>
      </c>
      <c r="F2380" t="s">
        <v>16</v>
      </c>
      <c r="G2380" t="s">
        <v>17</v>
      </c>
      <c r="H2380" s="1">
        <v>11680.3</v>
      </c>
      <c r="I2380" s="1">
        <v>11205.9</v>
      </c>
      <c r="J2380" s="1">
        <v>11716.6</v>
      </c>
      <c r="K2380" s="1">
        <v>19574.400000000001</v>
      </c>
      <c r="L2380" s="1">
        <v>18311.5</v>
      </c>
      <c r="M2380" s="1">
        <v>14887.2</v>
      </c>
      <c r="O2380" s="2">
        <v>0.95938460484747823</v>
      </c>
      <c r="P2380" s="2">
        <v>1.0031077968887787</v>
      </c>
      <c r="Q2380" s="2">
        <v>1.2300163899188563</v>
      </c>
      <c r="R2380" s="2">
        <v>1.3148476543607932</v>
      </c>
      <c r="T2380" s="3">
        <v>-5.981880595083891E-2</v>
      </c>
      <c r="U2380" s="3">
        <v>4.476650496807592E-3</v>
      </c>
      <c r="V2380" s="3">
        <v>0.29867753954590964</v>
      </c>
      <c r="W2380" s="3">
        <v>0.39489565044484248</v>
      </c>
      <c r="Y2380" s="5">
        <v>0.11942936679753537</v>
      </c>
      <c r="Z2380" s="5">
        <v>0.19968615047082502</v>
      </c>
    </row>
    <row r="2381" spans="1:26">
      <c r="A2381" t="s">
        <v>395</v>
      </c>
      <c r="B2381" t="s">
        <v>396</v>
      </c>
      <c r="C2381" t="s">
        <v>397</v>
      </c>
      <c r="D2381">
        <v>16</v>
      </c>
      <c r="E2381">
        <v>58</v>
      </c>
      <c r="F2381" t="s">
        <v>16</v>
      </c>
      <c r="G2381" t="s">
        <v>17</v>
      </c>
      <c r="H2381" s="1">
        <v>15148.9</v>
      </c>
      <c r="I2381" s="1">
        <v>18032.2</v>
      </c>
      <c r="J2381" s="1">
        <v>16505.3</v>
      </c>
      <c r="K2381" s="1">
        <v>20867.599999999999</v>
      </c>
      <c r="L2381" s="1">
        <v>17409.599999999999</v>
      </c>
      <c r="M2381" s="1">
        <v>17242.8</v>
      </c>
      <c r="O2381" s="2">
        <v>1.1903306510703748</v>
      </c>
      <c r="P2381" s="2">
        <v>1.0895378542336407</v>
      </c>
      <c r="Q2381" s="2">
        <v>1.0096736028951214</v>
      </c>
      <c r="R2381" s="2">
        <v>1.2102210777831905</v>
      </c>
      <c r="T2381" s="3">
        <v>0.25136238227157465</v>
      </c>
      <c r="U2381" s="3">
        <v>0.12371632143448454</v>
      </c>
      <c r="V2381" s="3">
        <v>1.388898843360983E-2</v>
      </c>
      <c r="W2381" s="3">
        <v>0.2752706166632613</v>
      </c>
      <c r="Y2381" s="5">
        <v>0.13262568535259223</v>
      </c>
      <c r="Z2381" s="5">
        <v>0.19949346904887291</v>
      </c>
    </row>
    <row r="2382" spans="1:26">
      <c r="A2382" t="s">
        <v>13414</v>
      </c>
      <c r="B2382" t="s">
        <v>13412</v>
      </c>
      <c r="C2382" t="s">
        <v>13415</v>
      </c>
      <c r="D2382">
        <v>2581</v>
      </c>
      <c r="E2382">
        <v>23</v>
      </c>
      <c r="F2382" t="s">
        <v>16</v>
      </c>
      <c r="G2382" t="s">
        <v>17</v>
      </c>
      <c r="H2382" s="1">
        <v>3216.45</v>
      </c>
      <c r="I2382" s="1">
        <v>3443.45</v>
      </c>
      <c r="J2382" s="1">
        <v>3390.7</v>
      </c>
      <c r="K2382" s="1">
        <v>3206.57</v>
      </c>
      <c r="L2382" s="1">
        <v>2492.73</v>
      </c>
      <c r="M2382" s="1">
        <v>2565.1999999999998</v>
      </c>
      <c r="O2382" s="2">
        <v>1.0705747019229275</v>
      </c>
      <c r="P2382" s="2">
        <v>1.0541746335245379</v>
      </c>
      <c r="Q2382" s="2">
        <v>0.9717487915172307</v>
      </c>
      <c r="R2382" s="2">
        <v>1.250027288320599</v>
      </c>
      <c r="T2382" s="3">
        <v>9.8385466749705899E-2</v>
      </c>
      <c r="U2382" s="3">
        <v>7.6113882203177094E-2</v>
      </c>
      <c r="V2382" s="3">
        <v>-4.1344686481039963E-2</v>
      </c>
      <c r="W2382" s="3">
        <v>0.32195958952343118</v>
      </c>
      <c r="Y2382" s="5">
        <v>2.8520390134332968E-2</v>
      </c>
      <c r="Z2382" s="5">
        <v>0.19903673586330414</v>
      </c>
    </row>
    <row r="2383" spans="1:26">
      <c r="A2383" t="s">
        <v>12889</v>
      </c>
      <c r="B2383" t="s">
        <v>12890</v>
      </c>
      <c r="C2383" t="s">
        <v>12891</v>
      </c>
      <c r="D2383">
        <v>2436</v>
      </c>
      <c r="E2383">
        <v>60</v>
      </c>
      <c r="F2383" t="s">
        <v>16</v>
      </c>
      <c r="G2383" t="s">
        <v>17</v>
      </c>
      <c r="H2383" s="1">
        <v>16296</v>
      </c>
      <c r="I2383" s="1">
        <v>18502.400000000001</v>
      </c>
      <c r="J2383" s="1">
        <v>18285</v>
      </c>
      <c r="K2383" s="1">
        <v>16648.099999999999</v>
      </c>
      <c r="L2383" s="1">
        <v>16048.2</v>
      </c>
      <c r="M2383" s="1">
        <v>14177</v>
      </c>
      <c r="O2383" s="2">
        <v>1.1353951890034366</v>
      </c>
      <c r="P2383" s="2">
        <v>1.1220544918998527</v>
      </c>
      <c r="Q2383" s="2">
        <v>1.1319884319672711</v>
      </c>
      <c r="R2383" s="2">
        <v>1.1743034492487832</v>
      </c>
      <c r="T2383" s="3">
        <v>0.18319453362379939</v>
      </c>
      <c r="U2383" s="3">
        <v>0.16614274126284265</v>
      </c>
      <c r="V2383" s="3">
        <v>0.1788592150348787</v>
      </c>
      <c r="W2383" s="3">
        <v>0.23180526037130383</v>
      </c>
      <c r="Y2383" s="5">
        <v>0.18102687432933906</v>
      </c>
      <c r="Z2383" s="5">
        <v>0.19897400081707323</v>
      </c>
    </row>
    <row r="2384" spans="1:26">
      <c r="A2384" t="s">
        <v>16459</v>
      </c>
      <c r="B2384" t="s">
        <v>16460</v>
      </c>
      <c r="C2384" t="s">
        <v>16461</v>
      </c>
      <c r="D2384">
        <v>3397</v>
      </c>
      <c r="E2384">
        <v>30</v>
      </c>
      <c r="F2384" t="s">
        <v>16</v>
      </c>
      <c r="G2384" t="s">
        <v>17</v>
      </c>
      <c r="H2384" s="1">
        <v>7618.35</v>
      </c>
      <c r="I2384" s="1">
        <v>9228.5</v>
      </c>
      <c r="J2384" s="1">
        <v>9661.34</v>
      </c>
      <c r="K2384" s="1">
        <v>8918.7999999999993</v>
      </c>
      <c r="L2384" s="1">
        <v>8259.57</v>
      </c>
      <c r="M2384" s="1">
        <v>8584.0499999999993</v>
      </c>
      <c r="O2384" s="2">
        <v>1.211351539375324</v>
      </c>
      <c r="P2384" s="2">
        <v>1.2681669915401628</v>
      </c>
      <c r="Q2384" s="2">
        <v>0.96219966099917875</v>
      </c>
      <c r="R2384" s="2">
        <v>1.0389967439611838</v>
      </c>
      <c r="T2384" s="3">
        <v>0.27661760203946267</v>
      </c>
      <c r="U2384" s="3">
        <v>0.34274473128504901</v>
      </c>
      <c r="V2384" s="3">
        <v>-5.5591803755410819E-2</v>
      </c>
      <c r="W2384" s="3">
        <v>5.5191133088694895E-2</v>
      </c>
      <c r="Y2384" s="5">
        <v>0.11051289914202593</v>
      </c>
      <c r="Z2384" s="5">
        <v>0.19896793218687195</v>
      </c>
    </row>
    <row r="2385" spans="1:26">
      <c r="A2385" t="s">
        <v>4075</v>
      </c>
      <c r="B2385" t="s">
        <v>4076</v>
      </c>
      <c r="C2385" t="s">
        <v>4077</v>
      </c>
      <c r="D2385">
        <v>498</v>
      </c>
      <c r="E2385">
        <v>9</v>
      </c>
      <c r="F2385" t="s">
        <v>16</v>
      </c>
      <c r="G2385" t="s">
        <v>17</v>
      </c>
      <c r="H2385" s="1">
        <v>2933.37</v>
      </c>
      <c r="I2385" s="1">
        <v>2483.71</v>
      </c>
      <c r="J2385" s="1">
        <v>3018.05</v>
      </c>
      <c r="K2385" s="1">
        <v>2964.94</v>
      </c>
      <c r="L2385" s="1">
        <v>2932.73</v>
      </c>
      <c r="M2385" s="1">
        <v>2315.1999999999998</v>
      </c>
      <c r="O2385" s="2">
        <v>0.84670873432263916</v>
      </c>
      <c r="P2385" s="2">
        <v>1.0288678209704198</v>
      </c>
      <c r="Q2385" s="2">
        <v>1.266728576364893</v>
      </c>
      <c r="R2385" s="2">
        <v>1.2806409813407049</v>
      </c>
      <c r="T2385" s="3">
        <v>-0.24006232345880704</v>
      </c>
      <c r="U2385" s="3">
        <v>4.1057650570825478E-2</v>
      </c>
      <c r="V2385" s="3">
        <v>0.34110742938661232</v>
      </c>
      <c r="W2385" s="3">
        <v>0.35686608299025158</v>
      </c>
      <c r="Y2385" s="5">
        <v>5.0522552963902637E-2</v>
      </c>
      <c r="Z2385" s="5">
        <v>0.19896186678053854</v>
      </c>
    </row>
    <row r="2386" spans="1:26">
      <c r="A2386" t="s">
        <v>13418</v>
      </c>
      <c r="B2386" t="s">
        <v>13419</v>
      </c>
      <c r="C2386" t="s">
        <v>13420</v>
      </c>
      <c r="D2386">
        <v>2582</v>
      </c>
      <c r="E2386">
        <v>72</v>
      </c>
      <c r="F2386" t="s">
        <v>16</v>
      </c>
      <c r="G2386" t="s">
        <v>17</v>
      </c>
      <c r="H2386" s="1">
        <v>16377.3</v>
      </c>
      <c r="I2386" s="1">
        <v>18731</v>
      </c>
      <c r="J2386" s="1">
        <v>20025.2</v>
      </c>
      <c r="K2386" s="1">
        <v>22021.1</v>
      </c>
      <c r="L2386" s="1">
        <v>20866.2</v>
      </c>
      <c r="M2386" s="1">
        <v>20435.900000000001</v>
      </c>
      <c r="O2386" s="2">
        <v>1.1437172183449043</v>
      </c>
      <c r="P2386" s="2">
        <v>1.2227412332924232</v>
      </c>
      <c r="Q2386" s="2">
        <v>1.0210560826780322</v>
      </c>
      <c r="R2386" s="2">
        <v>1.0775693754618096</v>
      </c>
      <c r="T2386" s="3">
        <v>0.19373039291885666</v>
      </c>
      <c r="U2386" s="3">
        <v>0.29011912099883819</v>
      </c>
      <c r="V2386" s="3">
        <v>3.0062110074081941E-2</v>
      </c>
      <c r="W2386" s="3">
        <v>0.10778075508026698</v>
      </c>
      <c r="Y2386" s="5">
        <v>0.1118962514964693</v>
      </c>
      <c r="Z2386" s="5">
        <v>0.19894993803955258</v>
      </c>
    </row>
    <row r="2387" spans="1:26">
      <c r="A2387" t="s">
        <v>3038</v>
      </c>
      <c r="B2387" t="s">
        <v>3039</v>
      </c>
      <c r="C2387" t="s">
        <v>3040</v>
      </c>
      <c r="D2387">
        <v>294</v>
      </c>
      <c r="E2387">
        <v>65</v>
      </c>
      <c r="F2387" t="s">
        <v>16</v>
      </c>
      <c r="G2387" t="s">
        <v>17</v>
      </c>
      <c r="H2387" s="1">
        <v>20127.900000000001</v>
      </c>
      <c r="I2387" s="1">
        <v>21542.5</v>
      </c>
      <c r="J2387" s="1">
        <v>21454.1</v>
      </c>
      <c r="K2387" s="1">
        <v>23237.5</v>
      </c>
      <c r="L2387" s="1">
        <v>23509.200000000001</v>
      </c>
      <c r="M2387" s="1">
        <v>18798.5</v>
      </c>
      <c r="O2387" s="2">
        <v>1.0702805558453687</v>
      </c>
      <c r="P2387" s="2">
        <v>1.0658886421335558</v>
      </c>
      <c r="Q2387" s="2">
        <v>1.2505891427507514</v>
      </c>
      <c r="R2387" s="2">
        <v>1.2361358619038754</v>
      </c>
      <c r="T2387" s="3">
        <v>9.7989024170487687E-2</v>
      </c>
      <c r="U2387" s="3">
        <v>9.2056721555282675E-2</v>
      </c>
      <c r="V2387" s="3">
        <v>0.3226078973595719</v>
      </c>
      <c r="W2387" s="3">
        <v>0.30583731648106827</v>
      </c>
      <c r="Y2387" s="5">
        <v>0.21029846076502978</v>
      </c>
      <c r="Z2387" s="5">
        <v>0.19894701901817546</v>
      </c>
    </row>
    <row r="2388" spans="1:26">
      <c r="A2388" t="s">
        <v>7666</v>
      </c>
      <c r="B2388" t="s">
        <v>7667</v>
      </c>
      <c r="C2388" t="s">
        <v>7668</v>
      </c>
      <c r="D2388">
        <v>1129</v>
      </c>
      <c r="E2388">
        <v>66</v>
      </c>
      <c r="F2388" t="s">
        <v>16</v>
      </c>
      <c r="G2388" t="s">
        <v>17</v>
      </c>
      <c r="H2388" s="1">
        <v>15854.7</v>
      </c>
      <c r="I2388" s="1">
        <v>18154.400000000001</v>
      </c>
      <c r="J2388" s="1">
        <v>19445.2</v>
      </c>
      <c r="K2388" s="1">
        <v>15501.7</v>
      </c>
      <c r="L2388" s="1">
        <v>15009.1</v>
      </c>
      <c r="M2388" s="1">
        <v>14431.1</v>
      </c>
      <c r="O2388" s="2">
        <v>1.1450484714311844</v>
      </c>
      <c r="P2388" s="2">
        <v>1.2264628154427393</v>
      </c>
      <c r="Q2388" s="2">
        <v>1.0400523868589366</v>
      </c>
      <c r="R2388" s="2">
        <v>1.0741869989120718</v>
      </c>
      <c r="T2388" s="3">
        <v>0.19540867082289101</v>
      </c>
      <c r="U2388" s="3">
        <v>0.29450349415675975</v>
      </c>
      <c r="V2388" s="3">
        <v>5.6656197941508064E-2</v>
      </c>
      <c r="W2388" s="3">
        <v>0.10324516550146062</v>
      </c>
      <c r="Y2388" s="5">
        <v>0.12603243438219955</v>
      </c>
      <c r="Z2388" s="5">
        <v>0.19887432982911019</v>
      </c>
    </row>
    <row r="2389" spans="1:26">
      <c r="A2389" t="s">
        <v>17330</v>
      </c>
      <c r="B2389" t="s">
        <v>17331</v>
      </c>
      <c r="C2389" t="s">
        <v>17332</v>
      </c>
      <c r="D2389">
        <v>3642</v>
      </c>
      <c r="E2389">
        <v>5</v>
      </c>
      <c r="F2389" t="s">
        <v>16</v>
      </c>
      <c r="G2389" t="s">
        <v>17</v>
      </c>
      <c r="H2389" s="1">
        <v>1923.15</v>
      </c>
      <c r="I2389" s="1">
        <v>2861.27</v>
      </c>
      <c r="J2389" s="1">
        <v>3156.35</v>
      </c>
      <c r="K2389" s="1">
        <v>1852.57</v>
      </c>
      <c r="L2389" s="1">
        <v>1930.69</v>
      </c>
      <c r="M2389" s="1">
        <v>2308.65</v>
      </c>
      <c r="O2389" s="2">
        <v>1.4878038634531887</v>
      </c>
      <c r="P2389" s="2">
        <v>1.6412396328939498</v>
      </c>
      <c r="Q2389" s="2">
        <v>0.83628527494423144</v>
      </c>
      <c r="R2389" s="2">
        <v>0.80244731769648925</v>
      </c>
      <c r="T2389" s="3">
        <v>0.57318434911113636</v>
      </c>
      <c r="U2389" s="3">
        <v>0.71478589817392801</v>
      </c>
      <c r="V2389" s="3">
        <v>-0.2579329342288797</v>
      </c>
      <c r="W2389" s="3">
        <v>-0.31752141541614515</v>
      </c>
      <c r="Y2389" s="5">
        <v>0.15762570744112833</v>
      </c>
      <c r="Z2389" s="5">
        <v>0.19863224137889143</v>
      </c>
    </row>
    <row r="2390" spans="1:26">
      <c r="A2390" t="s">
        <v>2175</v>
      </c>
      <c r="B2390" t="s">
        <v>2173</v>
      </c>
      <c r="C2390" t="s">
        <v>2176</v>
      </c>
      <c r="D2390">
        <v>117</v>
      </c>
      <c r="E2390">
        <v>3</v>
      </c>
      <c r="F2390" t="s">
        <v>16</v>
      </c>
      <c r="G2390" t="s">
        <v>17</v>
      </c>
      <c r="H2390" s="1">
        <v>455.089</v>
      </c>
      <c r="I2390" s="1">
        <v>513.03399999999999</v>
      </c>
      <c r="J2390" s="1">
        <v>433.892</v>
      </c>
      <c r="K2390" s="1">
        <v>436.90300000000002</v>
      </c>
      <c r="L2390" s="1">
        <v>459.83100000000002</v>
      </c>
      <c r="M2390" s="1">
        <v>316.358</v>
      </c>
      <c r="O2390" s="2">
        <v>1.127326742681102</v>
      </c>
      <c r="P2390" s="2">
        <v>0.95342229761651021</v>
      </c>
      <c r="Q2390" s="2">
        <v>1.453514689054805</v>
      </c>
      <c r="R2390" s="2">
        <v>1.3810398346177433</v>
      </c>
      <c r="T2390" s="3">
        <v>0.17290572467214127</v>
      </c>
      <c r="U2390" s="3">
        <v>-6.8812728883385466E-2</v>
      </c>
      <c r="V2390" s="3">
        <v>0.53954565126048737</v>
      </c>
      <c r="W2390" s="3">
        <v>0.46575493319237743</v>
      </c>
      <c r="Y2390" s="5">
        <v>0.35622568796631432</v>
      </c>
      <c r="Z2390" s="5">
        <v>0.19847110215449598</v>
      </c>
    </row>
    <row r="2391" spans="1:26">
      <c r="A2391" t="s">
        <v>22973</v>
      </c>
      <c r="B2391" t="s">
        <v>22974</v>
      </c>
      <c r="C2391" t="s">
        <v>22975</v>
      </c>
      <c r="D2391">
        <v>5283</v>
      </c>
      <c r="E2391">
        <v>30</v>
      </c>
      <c r="F2391" t="s">
        <v>16</v>
      </c>
      <c r="G2391" t="s">
        <v>17</v>
      </c>
      <c r="H2391" s="1">
        <v>6144.99</v>
      </c>
      <c r="I2391" s="1">
        <v>6426.1</v>
      </c>
      <c r="J2391" s="1">
        <v>7784.29</v>
      </c>
      <c r="K2391" s="1">
        <v>8525.61</v>
      </c>
      <c r="L2391" s="1">
        <v>8977.9699999999993</v>
      </c>
      <c r="M2391" s="1">
        <v>8203</v>
      </c>
      <c r="O2391" s="2">
        <v>1.0457462095137666</v>
      </c>
      <c r="P2391" s="2">
        <v>1.2667701656145902</v>
      </c>
      <c r="Q2391" s="2">
        <v>1.0944739729367303</v>
      </c>
      <c r="R2391" s="2">
        <v>1.0393282945263929</v>
      </c>
      <c r="T2391" s="3">
        <v>6.4532768696170195E-2</v>
      </c>
      <c r="U2391" s="3">
        <v>0.34115479519209202</v>
      </c>
      <c r="V2391" s="3">
        <v>0.13023764701628107</v>
      </c>
      <c r="W2391" s="3">
        <v>5.5651432946927641E-2</v>
      </c>
      <c r="Y2391" s="5">
        <v>9.7385207856225633E-2</v>
      </c>
      <c r="Z2391" s="5">
        <v>0.19840311406950983</v>
      </c>
    </row>
    <row r="2392" spans="1:26">
      <c r="A2392" t="s">
        <v>512</v>
      </c>
      <c r="B2392" t="s">
        <v>513</v>
      </c>
      <c r="C2392" t="s">
        <v>514</v>
      </c>
      <c r="D2392">
        <v>16</v>
      </c>
      <c r="E2392">
        <v>47</v>
      </c>
      <c r="F2392" t="s">
        <v>16</v>
      </c>
      <c r="G2392" t="s">
        <v>17</v>
      </c>
      <c r="H2392" s="1">
        <v>8131.61</v>
      </c>
      <c r="I2392" s="1">
        <v>10477.6</v>
      </c>
      <c r="J2392" s="1">
        <v>11904.5</v>
      </c>
      <c r="K2392" s="1">
        <v>14105.5</v>
      </c>
      <c r="L2392" s="1">
        <v>16645.7</v>
      </c>
      <c r="M2392" s="1">
        <v>15684.9</v>
      </c>
      <c r="O2392" s="2">
        <v>1.2885025228706248</v>
      </c>
      <c r="P2392" s="2">
        <v>1.4639782281737566</v>
      </c>
      <c r="Q2392" s="2">
        <v>1.0612563675892102</v>
      </c>
      <c r="R2392" s="2">
        <v>0.89930442655037646</v>
      </c>
      <c r="T2392" s="3">
        <v>0.36569536197780123</v>
      </c>
      <c r="U2392" s="3">
        <v>0.5498940984721522</v>
      </c>
      <c r="V2392" s="3">
        <v>8.577321004386497E-2</v>
      </c>
      <c r="W2392" s="3">
        <v>-0.15311852494349704</v>
      </c>
      <c r="Y2392" s="5">
        <v>0.22573428601083309</v>
      </c>
      <c r="Z2392" s="5">
        <v>0.19838778676432758</v>
      </c>
    </row>
    <row r="2393" spans="1:26">
      <c r="A2393" t="s">
        <v>8145</v>
      </c>
      <c r="B2393" t="s">
        <v>8143</v>
      </c>
      <c r="C2393" t="s">
        <v>8146</v>
      </c>
      <c r="D2393">
        <v>1250</v>
      </c>
      <c r="E2393">
        <v>7</v>
      </c>
      <c r="F2393" t="s">
        <v>16</v>
      </c>
      <c r="G2393" t="s">
        <v>17</v>
      </c>
      <c r="H2393" s="1">
        <v>2110.12</v>
      </c>
      <c r="I2393" s="1">
        <v>1676.31</v>
      </c>
      <c r="J2393" s="1">
        <v>2119.84</v>
      </c>
      <c r="K2393" s="1">
        <v>1863.62</v>
      </c>
      <c r="L2393" s="1">
        <v>1453.69</v>
      </c>
      <c r="M2393" s="1">
        <v>1422.09</v>
      </c>
      <c r="O2393" s="2">
        <v>0.794414535666218</v>
      </c>
      <c r="P2393" s="2">
        <v>1.0046063730972647</v>
      </c>
      <c r="Q2393" s="2">
        <v>1.022220815841473</v>
      </c>
      <c r="R2393" s="2">
        <v>1.3104796461546033</v>
      </c>
      <c r="T2393" s="3">
        <v>-0.33203607430995374</v>
      </c>
      <c r="U2393" s="3">
        <v>6.6303324284269546E-3</v>
      </c>
      <c r="V2393" s="3">
        <v>3.1706874855669157E-2</v>
      </c>
      <c r="W2393" s="3">
        <v>0.39009494647834603</v>
      </c>
      <c r="Y2393" s="5">
        <v>-0.1501645997271423</v>
      </c>
      <c r="Z2393" s="5">
        <v>0.1983626394533865</v>
      </c>
    </row>
    <row r="2394" spans="1:26">
      <c r="A2394" t="s">
        <v>18638</v>
      </c>
      <c r="B2394" t="s">
        <v>18639</v>
      </c>
      <c r="C2394" t="s">
        <v>18640</v>
      </c>
      <c r="D2394">
        <v>4002</v>
      </c>
      <c r="E2394">
        <v>11</v>
      </c>
      <c r="F2394" t="s">
        <v>16</v>
      </c>
      <c r="G2394" t="s">
        <v>17</v>
      </c>
      <c r="H2394" s="1">
        <v>4852.8900000000003</v>
      </c>
      <c r="I2394" s="1">
        <v>4087.89</v>
      </c>
      <c r="J2394" s="1">
        <v>3692.8</v>
      </c>
      <c r="K2394" s="1">
        <v>6955.47</v>
      </c>
      <c r="L2394" s="1">
        <v>6532.07</v>
      </c>
      <c r="M2394" s="1">
        <v>4021.07</v>
      </c>
      <c r="O2394" s="2">
        <v>0.84236197399899848</v>
      </c>
      <c r="P2394" s="2">
        <v>0.76094863060980156</v>
      </c>
      <c r="Q2394" s="2">
        <v>1.6244606535076482</v>
      </c>
      <c r="R2394" s="2">
        <v>1.7297560102161862</v>
      </c>
      <c r="T2394" s="3">
        <v>-0.24748778335908103</v>
      </c>
      <c r="U2394" s="3">
        <v>-0.39412902994424753</v>
      </c>
      <c r="V2394" s="3">
        <v>0.69996080019134421</v>
      </c>
      <c r="W2394" s="3">
        <v>0.79056855365636236</v>
      </c>
      <c r="Y2394" s="5">
        <v>0.22623650841613158</v>
      </c>
      <c r="Z2394" s="5">
        <v>0.19821976185605741</v>
      </c>
    </row>
    <row r="2395" spans="1:26">
      <c r="A2395" t="s">
        <v>15222</v>
      </c>
      <c r="B2395" t="s">
        <v>15223</v>
      </c>
      <c r="C2395" t="s">
        <v>15224</v>
      </c>
      <c r="D2395">
        <v>3066</v>
      </c>
      <c r="E2395">
        <v>12</v>
      </c>
      <c r="F2395" t="s">
        <v>16</v>
      </c>
      <c r="G2395" t="s">
        <v>17</v>
      </c>
      <c r="H2395" s="1">
        <v>5700.07</v>
      </c>
      <c r="I2395" s="1">
        <v>3941.24</v>
      </c>
      <c r="J2395" s="1">
        <v>3700</v>
      </c>
      <c r="K2395" s="1">
        <v>3910.37</v>
      </c>
      <c r="L2395" s="1">
        <v>2509.13</v>
      </c>
      <c r="M2395" s="1">
        <v>1928.86</v>
      </c>
      <c r="O2395" s="2">
        <v>0.69143712270200186</v>
      </c>
      <c r="P2395" s="2">
        <v>0.64911483543184556</v>
      </c>
      <c r="Q2395" s="2">
        <v>1.30083572680236</v>
      </c>
      <c r="R2395" s="2">
        <v>2.0272959157222403</v>
      </c>
      <c r="T2395" s="3">
        <v>-0.53233003207335727</v>
      </c>
      <c r="U2395" s="3">
        <v>-0.62345436573452206</v>
      </c>
      <c r="V2395" s="3">
        <v>0.37943878596714159</v>
      </c>
      <c r="W2395" s="3">
        <v>1.0195566882058569</v>
      </c>
      <c r="Y2395" s="5">
        <v>-7.6445623053107842E-2</v>
      </c>
      <c r="Z2395" s="5">
        <v>0.19805116123566741</v>
      </c>
    </row>
    <row r="2396" spans="1:26">
      <c r="A2396" t="s">
        <v>3298</v>
      </c>
      <c r="B2396" t="s">
        <v>3299</v>
      </c>
      <c r="C2396" t="s">
        <v>3300</v>
      </c>
      <c r="D2396">
        <v>360</v>
      </c>
      <c r="E2396">
        <v>70</v>
      </c>
      <c r="F2396" t="s">
        <v>16</v>
      </c>
      <c r="G2396" t="s">
        <v>17</v>
      </c>
      <c r="H2396" s="1">
        <v>10173.299999999999</v>
      </c>
      <c r="I2396" s="1">
        <v>14628.1</v>
      </c>
      <c r="J2396" s="1">
        <v>13062</v>
      </c>
      <c r="K2396" s="1">
        <v>13301.5</v>
      </c>
      <c r="L2396" s="1">
        <v>12110.3</v>
      </c>
      <c r="M2396" s="1">
        <v>12980.5</v>
      </c>
      <c r="O2396" s="2">
        <v>1.4378913430253704</v>
      </c>
      <c r="P2396" s="2">
        <v>1.2839491610391909</v>
      </c>
      <c r="Q2396" s="2">
        <v>0.93296097993143556</v>
      </c>
      <c r="R2396" s="2">
        <v>1.0247294017950002</v>
      </c>
      <c r="T2396" s="3">
        <v>0.52395465992102352</v>
      </c>
      <c r="U2396" s="3">
        <v>0.36058807896434192</v>
      </c>
      <c r="V2396" s="3">
        <v>-0.10011135168451402</v>
      </c>
      <c r="W2396" s="3">
        <v>3.5242990483182815E-2</v>
      </c>
      <c r="Y2396" s="5">
        <v>0.21192165411825475</v>
      </c>
      <c r="Z2396" s="5">
        <v>0.19791553472376236</v>
      </c>
    </row>
    <row r="2397" spans="1:26">
      <c r="A2397" t="s">
        <v>18363</v>
      </c>
      <c r="B2397" t="s">
        <v>18364</v>
      </c>
      <c r="C2397" t="s">
        <v>18365</v>
      </c>
      <c r="D2397">
        <v>3929</v>
      </c>
      <c r="E2397">
        <v>6</v>
      </c>
      <c r="F2397" t="s">
        <v>16</v>
      </c>
      <c r="G2397" t="s">
        <v>17</v>
      </c>
      <c r="H2397" s="1">
        <v>1658.48</v>
      </c>
      <c r="I2397" s="1">
        <v>1153.9100000000001</v>
      </c>
      <c r="J2397" s="1">
        <v>1398.92</v>
      </c>
      <c r="K2397" s="1">
        <v>1697.69</v>
      </c>
      <c r="L2397" s="1">
        <v>1522.42</v>
      </c>
      <c r="M2397" s="1">
        <v>1088.8900000000001</v>
      </c>
      <c r="O2397" s="2">
        <v>0.69576359075780236</v>
      </c>
      <c r="P2397" s="2">
        <v>0.843495248661425</v>
      </c>
      <c r="Q2397" s="2">
        <v>1.398139389653684</v>
      </c>
      <c r="R2397" s="2">
        <v>1.559101470304622</v>
      </c>
      <c r="T2397" s="3">
        <v>-0.52333091004786159</v>
      </c>
      <c r="U2397" s="3">
        <v>-0.24554815293279725</v>
      </c>
      <c r="V2397" s="3">
        <v>0.4835081995813485</v>
      </c>
      <c r="W2397" s="3">
        <v>0.64071482536823898</v>
      </c>
      <c r="Y2397" s="5">
        <v>-1.9911355233256545E-2</v>
      </c>
      <c r="Z2397" s="5">
        <v>0.19758333621772087</v>
      </c>
    </row>
    <row r="2398" spans="1:26">
      <c r="A2398" t="s">
        <v>11535</v>
      </c>
      <c r="B2398" t="s">
        <v>11536</v>
      </c>
      <c r="C2398" t="s">
        <v>11537</v>
      </c>
      <c r="D2398">
        <v>2096</v>
      </c>
      <c r="E2398">
        <v>18</v>
      </c>
      <c r="F2398" t="s">
        <v>16</v>
      </c>
      <c r="G2398" t="s">
        <v>17</v>
      </c>
      <c r="H2398" s="1">
        <v>6346.89</v>
      </c>
      <c r="I2398" s="1">
        <v>6188.55</v>
      </c>
      <c r="J2398" s="1">
        <v>8376.2900000000009</v>
      </c>
      <c r="K2398" s="1">
        <v>7138.05</v>
      </c>
      <c r="L2398" s="1">
        <v>7447.09</v>
      </c>
      <c r="M2398" s="1">
        <v>7163.91</v>
      </c>
      <c r="O2398" s="2">
        <v>0.97505234847303168</v>
      </c>
      <c r="P2398" s="2">
        <v>1.3197471517546389</v>
      </c>
      <c r="Q2398" s="2">
        <v>1.0395286931298691</v>
      </c>
      <c r="R2398" s="2">
        <v>0.99639023940836779</v>
      </c>
      <c r="T2398" s="3">
        <v>-3.6448418737858923E-2</v>
      </c>
      <c r="U2398" s="3">
        <v>0.4002615524234745</v>
      </c>
      <c r="V2398" s="3">
        <v>5.5929580096104742E-2</v>
      </c>
      <c r="W2398" s="3">
        <v>-5.2172058117389277E-3</v>
      </c>
      <c r="Y2398" s="5">
        <v>9.7405806791229094E-3</v>
      </c>
      <c r="Z2398" s="5">
        <v>0.1975221733058678</v>
      </c>
    </row>
    <row r="2399" spans="1:26">
      <c r="A2399" t="s">
        <v>4111</v>
      </c>
      <c r="B2399" t="s">
        <v>4112</v>
      </c>
      <c r="C2399" t="s">
        <v>4113</v>
      </c>
      <c r="D2399">
        <v>502</v>
      </c>
      <c r="E2399">
        <v>99</v>
      </c>
      <c r="F2399" t="s">
        <v>16</v>
      </c>
      <c r="G2399" t="s">
        <v>17</v>
      </c>
      <c r="H2399" s="1">
        <v>27801.200000000001</v>
      </c>
      <c r="I2399" s="1">
        <v>24670.799999999999</v>
      </c>
      <c r="J2399" s="1">
        <v>30338.7</v>
      </c>
      <c r="K2399" s="1">
        <v>32954.699999999997</v>
      </c>
      <c r="L2399" s="1">
        <v>29419.200000000001</v>
      </c>
      <c r="M2399" s="1">
        <v>27352</v>
      </c>
      <c r="O2399" s="2">
        <v>0.88740054386141598</v>
      </c>
      <c r="P2399" s="2">
        <v>1.0912730385738745</v>
      </c>
      <c r="Q2399" s="2">
        <v>1.0755776542848787</v>
      </c>
      <c r="R2399" s="2">
        <v>1.2048369406259138</v>
      </c>
      <c r="T2399" s="3">
        <v>-0.1723426575440471</v>
      </c>
      <c r="U2399" s="3">
        <v>0.12601211184823169</v>
      </c>
      <c r="V2399" s="3">
        <v>0.105111687854783</v>
      </c>
      <c r="W2399" s="3">
        <v>0.26883790922008816</v>
      </c>
      <c r="Y2399" s="5">
        <v>-3.3615484844632046E-2</v>
      </c>
      <c r="Z2399" s="5">
        <v>0.19742501053415992</v>
      </c>
    </row>
    <row r="2400" spans="1:26">
      <c r="A2400" t="s">
        <v>4983</v>
      </c>
      <c r="B2400" t="s">
        <v>4984</v>
      </c>
      <c r="C2400" t="s">
        <v>4985</v>
      </c>
      <c r="D2400">
        <v>688</v>
      </c>
      <c r="E2400">
        <v>52</v>
      </c>
      <c r="F2400" t="s">
        <v>16</v>
      </c>
      <c r="G2400" t="s">
        <v>17</v>
      </c>
      <c r="H2400" s="1">
        <v>12138.7</v>
      </c>
      <c r="I2400" s="1">
        <v>15846.5</v>
      </c>
      <c r="J2400" s="1">
        <v>15962.7</v>
      </c>
      <c r="K2400" s="1">
        <v>16680.599999999999</v>
      </c>
      <c r="L2400" s="1">
        <v>16154.2</v>
      </c>
      <c r="M2400" s="1">
        <v>16685.5</v>
      </c>
      <c r="O2400" s="2">
        <v>1.3054528079613137</v>
      </c>
      <c r="P2400" s="2">
        <v>1.3150254969642547</v>
      </c>
      <c r="Q2400" s="2">
        <v>0.96815798148092658</v>
      </c>
      <c r="R2400" s="2">
        <v>0.99970633184501501</v>
      </c>
      <c r="T2400" s="3">
        <v>0.38455030525643963</v>
      </c>
      <c r="U2400" s="3">
        <v>0.39509077213147942</v>
      </c>
      <c r="V2400" s="3">
        <v>-4.6685612984131972E-2</v>
      </c>
      <c r="W2400" s="3">
        <v>-4.2373581276676053E-4</v>
      </c>
      <c r="Y2400" s="5">
        <v>0.16893234613615382</v>
      </c>
      <c r="Z2400" s="5">
        <v>0.19733351815935632</v>
      </c>
    </row>
    <row r="2401" spans="1:26">
      <c r="A2401" t="s">
        <v>22979</v>
      </c>
      <c r="B2401" t="s">
        <v>22980</v>
      </c>
      <c r="C2401" t="s">
        <v>22981</v>
      </c>
      <c r="D2401">
        <v>5285</v>
      </c>
      <c r="E2401">
        <v>14</v>
      </c>
      <c r="F2401" t="s">
        <v>16</v>
      </c>
      <c r="G2401" t="s">
        <v>17</v>
      </c>
      <c r="H2401" s="1">
        <v>5676.96</v>
      </c>
      <c r="I2401" s="1">
        <v>4863.13</v>
      </c>
      <c r="J2401" s="1">
        <v>6107.24</v>
      </c>
      <c r="K2401" s="1">
        <v>4840.37</v>
      </c>
      <c r="L2401" s="1">
        <v>3452.98</v>
      </c>
      <c r="M2401" s="1">
        <v>3961.11</v>
      </c>
      <c r="O2401" s="2">
        <v>0.85664334432513178</v>
      </c>
      <c r="P2401" s="2">
        <v>1.075794086976128</v>
      </c>
      <c r="Q2401" s="2">
        <v>0.87172030062280526</v>
      </c>
      <c r="R2401" s="2">
        <v>1.2219731337933053</v>
      </c>
      <c r="T2401" s="3">
        <v>-0.22323341852125733</v>
      </c>
      <c r="U2401" s="3">
        <v>0.10540196439362232</v>
      </c>
      <c r="V2401" s="3">
        <v>-0.19806278744728203</v>
      </c>
      <c r="W2401" s="3">
        <v>0.28921256652387067</v>
      </c>
      <c r="Y2401" s="5">
        <v>-0.21064810298426967</v>
      </c>
      <c r="Z2401" s="5">
        <v>0.19730726545874649</v>
      </c>
    </row>
    <row r="2402" spans="1:26">
      <c r="A2402" t="s">
        <v>4158</v>
      </c>
      <c r="B2402" t="s">
        <v>4159</v>
      </c>
      <c r="C2402" t="s">
        <v>4160</v>
      </c>
      <c r="D2402">
        <v>509</v>
      </c>
      <c r="E2402">
        <v>27</v>
      </c>
      <c r="F2402" t="s">
        <v>16</v>
      </c>
      <c r="G2402" t="s">
        <v>17</v>
      </c>
      <c r="H2402" s="1">
        <v>7431.68</v>
      </c>
      <c r="I2402" s="1">
        <v>6150.86</v>
      </c>
      <c r="J2402" s="1">
        <v>9078.9699999999993</v>
      </c>
      <c r="K2402" s="1">
        <v>12033</v>
      </c>
      <c r="L2402" s="1">
        <v>11879.7</v>
      </c>
      <c r="M2402" s="1">
        <v>11182.5</v>
      </c>
      <c r="O2402" s="2">
        <v>0.82765404323114011</v>
      </c>
      <c r="P2402" s="2">
        <v>1.2216578216500171</v>
      </c>
      <c r="Q2402" s="2">
        <v>1.0623474178403756</v>
      </c>
      <c r="R2402" s="2">
        <v>1.0760563380281689</v>
      </c>
      <c r="T2402" s="3">
        <v>-0.27290024312108141</v>
      </c>
      <c r="U2402" s="3">
        <v>0.28884025231090388</v>
      </c>
      <c r="V2402" s="3">
        <v>8.725564564321163E-2</v>
      </c>
      <c r="W2402" s="3">
        <v>0.10575361364370416</v>
      </c>
      <c r="Y2402" s="5">
        <v>-9.2822298738934883E-2</v>
      </c>
      <c r="Z2402" s="5">
        <v>0.19729693297730402</v>
      </c>
    </row>
    <row r="2403" spans="1:26">
      <c r="A2403" t="s">
        <v>1767</v>
      </c>
      <c r="B2403" t="s">
        <v>1768</v>
      </c>
      <c r="C2403" t="s">
        <v>1769</v>
      </c>
      <c r="D2403">
        <v>40</v>
      </c>
      <c r="E2403">
        <v>34</v>
      </c>
      <c r="F2403" t="s">
        <v>16</v>
      </c>
      <c r="G2403" t="s">
        <v>17</v>
      </c>
      <c r="H2403" s="1">
        <v>8238.41</v>
      </c>
      <c r="I2403" s="1">
        <v>9112.93</v>
      </c>
      <c r="J2403" s="1">
        <v>12790.8</v>
      </c>
      <c r="K2403" s="1">
        <v>8729.42</v>
      </c>
      <c r="L2403" s="1">
        <v>11600.9</v>
      </c>
      <c r="M2403" s="1">
        <v>10312.200000000001</v>
      </c>
      <c r="O2403" s="2">
        <v>1.1061515510881348</v>
      </c>
      <c r="P2403" s="2">
        <v>1.5525811412639088</v>
      </c>
      <c r="Q2403" s="2">
        <v>1.1249684839316536</v>
      </c>
      <c r="R2403" s="2">
        <v>0.84651383797831692</v>
      </c>
      <c r="T2403" s="3">
        <v>0.14554905919360486</v>
      </c>
      <c r="U2403" s="3">
        <v>0.63466866879360828</v>
      </c>
      <c r="V2403" s="3">
        <v>0.16988458480906676</v>
      </c>
      <c r="W2403" s="3">
        <v>-0.24039444280954389</v>
      </c>
      <c r="Y2403" s="5">
        <v>0.1577168220013358</v>
      </c>
      <c r="Z2403" s="5">
        <v>0.19713711299203218</v>
      </c>
    </row>
    <row r="2404" spans="1:26">
      <c r="A2404" t="s">
        <v>1293</v>
      </c>
      <c r="B2404" t="s">
        <v>1294</v>
      </c>
      <c r="C2404" t="s">
        <v>1295</v>
      </c>
      <c r="D2404">
        <v>16</v>
      </c>
      <c r="E2404">
        <v>13</v>
      </c>
      <c r="F2404" t="s">
        <v>16</v>
      </c>
      <c r="G2404" t="s">
        <v>17</v>
      </c>
      <c r="H2404" s="1">
        <v>3414.33</v>
      </c>
      <c r="I2404" s="1">
        <v>3048.58</v>
      </c>
      <c r="J2404" s="1">
        <v>6653.15</v>
      </c>
      <c r="K2404" s="1">
        <v>5479.67</v>
      </c>
      <c r="L2404" s="1">
        <v>6529.6</v>
      </c>
      <c r="M2404" s="1">
        <v>8126.04</v>
      </c>
      <c r="O2404" s="2">
        <v>0.8928779584867309</v>
      </c>
      <c r="P2404" s="2">
        <v>1.9485960642351501</v>
      </c>
      <c r="Q2404" s="2">
        <v>0.80354022377443379</v>
      </c>
      <c r="R2404" s="2">
        <v>0.67433460824706748</v>
      </c>
      <c r="T2404" s="3">
        <v>-0.16346509839669057</v>
      </c>
      <c r="U2404" s="3">
        <v>0.96243505697750653</v>
      </c>
      <c r="V2404" s="3">
        <v>-0.3155578504674878</v>
      </c>
      <c r="W2404" s="3">
        <v>-0.56846345322735803</v>
      </c>
      <c r="Y2404" s="5">
        <v>-0.2395114744320892</v>
      </c>
      <c r="Z2404" s="5">
        <v>0.19698580187507425</v>
      </c>
    </row>
    <row r="2405" spans="1:26">
      <c r="A2405" t="s">
        <v>4216</v>
      </c>
      <c r="B2405" t="s">
        <v>4217</v>
      </c>
      <c r="C2405" t="s">
        <v>4218</v>
      </c>
      <c r="D2405">
        <v>521</v>
      </c>
      <c r="E2405">
        <v>119</v>
      </c>
      <c r="F2405" t="s">
        <v>16</v>
      </c>
      <c r="G2405" t="s">
        <v>17</v>
      </c>
      <c r="H2405" s="1">
        <v>39212.699999999997</v>
      </c>
      <c r="I2405" s="1">
        <v>34054.300000000003</v>
      </c>
      <c r="J2405" s="1">
        <v>37009.199999999997</v>
      </c>
      <c r="K2405" s="1">
        <v>40282.6</v>
      </c>
      <c r="L2405" s="1">
        <v>38581.9</v>
      </c>
      <c r="M2405" s="1">
        <v>28940.1</v>
      </c>
      <c r="O2405" s="2">
        <v>0.86845078252708963</v>
      </c>
      <c r="P2405" s="2">
        <v>0.94380647086275615</v>
      </c>
      <c r="Q2405" s="2">
        <v>1.333164018092543</v>
      </c>
      <c r="R2405" s="2">
        <v>1.3919302282991421</v>
      </c>
      <c r="T2405" s="3">
        <v>-0.20348400509516126</v>
      </c>
      <c r="U2405" s="3">
        <v>-8.3437032069519176E-2</v>
      </c>
      <c r="V2405" s="3">
        <v>0.41485428495205462</v>
      </c>
      <c r="W2405" s="3">
        <v>0.47708689666825294</v>
      </c>
      <c r="Y2405" s="5">
        <v>0.10568513992844668</v>
      </c>
      <c r="Z2405" s="5">
        <v>0.19682493229936687</v>
      </c>
    </row>
    <row r="2406" spans="1:26">
      <c r="A2406" t="s">
        <v>8318</v>
      </c>
      <c r="B2406" t="s">
        <v>8319</v>
      </c>
      <c r="C2406" t="s">
        <v>8320</v>
      </c>
      <c r="D2406">
        <v>1293</v>
      </c>
      <c r="E2406">
        <v>37</v>
      </c>
      <c r="F2406" t="s">
        <v>16</v>
      </c>
      <c r="G2406" t="s">
        <v>17</v>
      </c>
      <c r="H2406" s="1">
        <v>10958.1</v>
      </c>
      <c r="I2406" s="1">
        <v>9988.91</v>
      </c>
      <c r="J2406" s="1">
        <v>10598.6</v>
      </c>
      <c r="K2406" s="1">
        <v>11535.1</v>
      </c>
      <c r="L2406" s="1">
        <v>7681.37</v>
      </c>
      <c r="M2406" s="1">
        <v>8492.75</v>
      </c>
      <c r="O2406" s="2">
        <v>0.91155492284246353</v>
      </c>
      <c r="P2406" s="2">
        <v>0.96719321780235623</v>
      </c>
      <c r="Q2406" s="2">
        <v>0.90446204115274786</v>
      </c>
      <c r="R2406" s="2">
        <v>1.3582290777427806</v>
      </c>
      <c r="T2406" s="3">
        <v>-0.13359851100329106</v>
      </c>
      <c r="U2406" s="3">
        <v>-4.8123966798685101E-2</v>
      </c>
      <c r="V2406" s="3">
        <v>-0.14486813840881924</v>
      </c>
      <c r="W2406" s="3">
        <v>0.44172682380348327</v>
      </c>
      <c r="Y2406" s="5">
        <v>-0.13923332470605515</v>
      </c>
      <c r="Z2406" s="5">
        <v>0.1968014285023991</v>
      </c>
    </row>
    <row r="2407" spans="1:26">
      <c r="A2407" t="s">
        <v>13748</v>
      </c>
      <c r="B2407" t="s">
        <v>13749</v>
      </c>
      <c r="C2407" t="s">
        <v>13750</v>
      </c>
      <c r="D2407">
        <v>2667</v>
      </c>
      <c r="E2407">
        <v>107</v>
      </c>
      <c r="F2407" t="s">
        <v>16</v>
      </c>
      <c r="G2407" t="s">
        <v>17</v>
      </c>
      <c r="H2407" s="1">
        <v>22881.7</v>
      </c>
      <c r="I2407" s="1">
        <v>28019.8</v>
      </c>
      <c r="J2407" s="1">
        <v>31097.3</v>
      </c>
      <c r="K2407" s="1">
        <v>27898.7</v>
      </c>
      <c r="L2407" s="1">
        <v>33482.199999999997</v>
      </c>
      <c r="M2407" s="1">
        <v>28864</v>
      </c>
      <c r="O2407" s="2">
        <v>1.2245506234239587</v>
      </c>
      <c r="P2407" s="2">
        <v>1.3590467491488831</v>
      </c>
      <c r="Q2407" s="2">
        <v>1.1599986141906873</v>
      </c>
      <c r="R2407" s="2">
        <v>0.96655695676274944</v>
      </c>
      <c r="T2407" s="3">
        <v>0.29225241673818853</v>
      </c>
      <c r="U2407" s="3">
        <v>0.44259508348223386</v>
      </c>
      <c r="V2407" s="3">
        <v>0.21412308181714287</v>
      </c>
      <c r="W2407" s="3">
        <v>-4.9073345567204892E-2</v>
      </c>
      <c r="Y2407" s="5">
        <v>0.25318774927766569</v>
      </c>
      <c r="Z2407" s="5">
        <v>0.19676086895751449</v>
      </c>
    </row>
    <row r="2408" spans="1:26">
      <c r="A2408" t="s">
        <v>25650</v>
      </c>
      <c r="B2408" t="s">
        <v>25651</v>
      </c>
      <c r="C2408" t="s">
        <v>25652</v>
      </c>
      <c r="D2408">
        <v>6152</v>
      </c>
      <c r="E2408">
        <v>21</v>
      </c>
      <c r="F2408" t="s">
        <v>16</v>
      </c>
      <c r="G2408" t="s">
        <v>17</v>
      </c>
      <c r="H2408" s="1">
        <v>5757.47</v>
      </c>
      <c r="I2408" s="1">
        <v>6553.4</v>
      </c>
      <c r="J2408" s="1">
        <v>6656.3</v>
      </c>
      <c r="K2408" s="1">
        <v>7271.9</v>
      </c>
      <c r="L2408" s="1">
        <v>6743.41</v>
      </c>
      <c r="M2408" s="1">
        <v>6400.13</v>
      </c>
      <c r="O2408" s="2">
        <v>1.1382430129900807</v>
      </c>
      <c r="P2408" s="2">
        <v>1.1561154465416232</v>
      </c>
      <c r="Q2408" s="2">
        <v>1.0536364105104115</v>
      </c>
      <c r="R2408" s="2">
        <v>1.1362112957080559</v>
      </c>
      <c r="T2408" s="3">
        <v>0.18680860352096082</v>
      </c>
      <c r="U2408" s="3">
        <v>0.20928546863183453</v>
      </c>
      <c r="V2408" s="3">
        <v>7.5377106776891856E-2</v>
      </c>
      <c r="W2408" s="3">
        <v>0.184231150796862</v>
      </c>
      <c r="Y2408" s="5">
        <v>0.13109285514892632</v>
      </c>
      <c r="Z2408" s="5">
        <v>0.19675830971434827</v>
      </c>
    </row>
    <row r="2409" spans="1:26">
      <c r="A2409" t="s">
        <v>19169</v>
      </c>
      <c r="B2409" t="s">
        <v>19170</v>
      </c>
      <c r="C2409" t="s">
        <v>19171</v>
      </c>
      <c r="D2409">
        <v>4158</v>
      </c>
      <c r="E2409">
        <v>33</v>
      </c>
      <c r="F2409" t="s">
        <v>16</v>
      </c>
      <c r="G2409" t="s">
        <v>17</v>
      </c>
      <c r="H2409" s="1">
        <v>13136.3</v>
      </c>
      <c r="I2409" s="1">
        <v>13495.5</v>
      </c>
      <c r="J2409" s="1">
        <v>11964.5</v>
      </c>
      <c r="K2409" s="1">
        <v>17134.2</v>
      </c>
      <c r="L2409" s="1">
        <v>14040.8</v>
      </c>
      <c r="M2409" s="1">
        <v>11880.4</v>
      </c>
      <c r="O2409" s="2">
        <v>1.0273440770993354</v>
      </c>
      <c r="P2409" s="2">
        <v>0.91079679970768035</v>
      </c>
      <c r="Q2409" s="2">
        <v>1.1818457291000304</v>
      </c>
      <c r="R2409" s="2">
        <v>1.4422241675364467</v>
      </c>
      <c r="T2409" s="3">
        <v>3.8919448636620092E-2</v>
      </c>
      <c r="U2409" s="3">
        <v>-0.13479887264204349</v>
      </c>
      <c r="V2409" s="3">
        <v>0.24104172723465048</v>
      </c>
      <c r="W2409" s="3">
        <v>0.52829542273276608</v>
      </c>
      <c r="Y2409" s="5">
        <v>0.13998058793563528</v>
      </c>
      <c r="Z2409" s="5">
        <v>0.1967482750453613</v>
      </c>
    </row>
    <row r="2410" spans="1:26">
      <c r="A2410" t="s">
        <v>20508</v>
      </c>
      <c r="B2410" t="s">
        <v>20509</v>
      </c>
      <c r="C2410" t="s">
        <v>20510</v>
      </c>
      <c r="D2410">
        <v>4560</v>
      </c>
      <c r="E2410">
        <v>12</v>
      </c>
      <c r="F2410" t="s">
        <v>16</v>
      </c>
      <c r="G2410" t="s">
        <v>17</v>
      </c>
      <c r="H2410" s="1">
        <v>2157.4899999999998</v>
      </c>
      <c r="I2410" s="1">
        <v>2528.7399999999998</v>
      </c>
      <c r="J2410" s="1">
        <v>2326.9299999999998</v>
      </c>
      <c r="K2410" s="1">
        <v>2657.6</v>
      </c>
      <c r="L2410" s="1">
        <v>2274.67</v>
      </c>
      <c r="M2410" s="1">
        <v>2182.34</v>
      </c>
      <c r="O2410" s="2">
        <v>1.172074957473731</v>
      </c>
      <c r="P2410" s="2">
        <v>1.0785357058433642</v>
      </c>
      <c r="Q2410" s="2">
        <v>1.0423077980516327</v>
      </c>
      <c r="R2410" s="2">
        <v>1.2177754153798215</v>
      </c>
      <c r="T2410" s="3">
        <v>0.22906483709599956</v>
      </c>
      <c r="U2410" s="3">
        <v>0.10907393893736365</v>
      </c>
      <c r="V2410" s="3">
        <v>5.9781374689347515E-2</v>
      </c>
      <c r="W2410" s="3">
        <v>0.28424809302012305</v>
      </c>
      <c r="Y2410" s="5">
        <v>0.14442310589267354</v>
      </c>
      <c r="Z2410" s="5">
        <v>0.19666101597874336</v>
      </c>
    </row>
    <row r="2411" spans="1:26">
      <c r="A2411" t="s">
        <v>27101</v>
      </c>
      <c r="B2411" t="s">
        <v>27102</v>
      </c>
      <c r="C2411" t="s">
        <v>27103</v>
      </c>
      <c r="D2411">
        <v>6642</v>
      </c>
      <c r="E2411">
        <v>4</v>
      </c>
      <c r="F2411" t="s">
        <v>16</v>
      </c>
      <c r="G2411" t="s">
        <v>17</v>
      </c>
      <c r="H2411" s="1">
        <v>713.20500000000004</v>
      </c>
      <c r="I2411" s="1">
        <v>817.09299999999996</v>
      </c>
      <c r="J2411" s="1">
        <v>920.31600000000003</v>
      </c>
      <c r="K2411" s="1">
        <v>655.81700000000001</v>
      </c>
      <c r="L2411" s="1">
        <v>561.95299999999997</v>
      </c>
      <c r="M2411" s="1">
        <v>644.38900000000001</v>
      </c>
      <c r="O2411" s="2">
        <v>1.1456635890101723</v>
      </c>
      <c r="P2411" s="2">
        <v>1.290394767282899</v>
      </c>
      <c r="Q2411" s="2">
        <v>0.87207106266556378</v>
      </c>
      <c r="R2411" s="2">
        <v>1.0177346292379292</v>
      </c>
      <c r="T2411" s="3">
        <v>0.19618347540651754</v>
      </c>
      <c r="U2411" s="3">
        <v>0.36781249330371468</v>
      </c>
      <c r="V2411" s="3">
        <v>-0.19748239385536684</v>
      </c>
      <c r="W2411" s="3">
        <v>2.5361432738380783E-2</v>
      </c>
      <c r="Y2411" s="5">
        <v>-6.4945922442465054E-4</v>
      </c>
      <c r="Z2411" s="5">
        <v>0.19658696302104772</v>
      </c>
    </row>
    <row r="2412" spans="1:26">
      <c r="A2412" t="s">
        <v>10475</v>
      </c>
      <c r="B2412" t="s">
        <v>10476</v>
      </c>
      <c r="C2412" t="s">
        <v>10477</v>
      </c>
      <c r="D2412">
        <v>1848</v>
      </c>
      <c r="E2412">
        <v>37</v>
      </c>
      <c r="F2412" t="s">
        <v>16</v>
      </c>
      <c r="G2412" t="s">
        <v>17</v>
      </c>
      <c r="H2412" s="1">
        <v>8410.2999999999993</v>
      </c>
      <c r="I2412" s="1">
        <v>10258.299999999999</v>
      </c>
      <c r="J2412" s="1">
        <v>10908.8</v>
      </c>
      <c r="K2412" s="1">
        <v>7086.98</v>
      </c>
      <c r="L2412" s="1">
        <v>6998.99</v>
      </c>
      <c r="M2412" s="1">
        <v>6999.6</v>
      </c>
      <c r="O2412" s="2">
        <v>1.2197305684696147</v>
      </c>
      <c r="P2412" s="2">
        <v>1.29707620417821</v>
      </c>
      <c r="Q2412" s="2">
        <v>0.99991285216298065</v>
      </c>
      <c r="R2412" s="2">
        <v>1.0124835704897421</v>
      </c>
      <c r="T2412" s="3">
        <v>0.28656249986912513</v>
      </c>
      <c r="U2412" s="3">
        <v>0.37526324147120493</v>
      </c>
      <c r="V2412" s="3">
        <v>-1.2573323106116293E-4</v>
      </c>
      <c r="W2412" s="3">
        <v>1.7898497661179461E-2</v>
      </c>
      <c r="Y2412" s="5">
        <v>0.14321838331903197</v>
      </c>
      <c r="Z2412" s="5">
        <v>0.1965808695661922</v>
      </c>
    </row>
    <row r="2413" spans="1:26">
      <c r="A2413" t="s">
        <v>3080</v>
      </c>
      <c r="B2413" t="s">
        <v>3081</v>
      </c>
      <c r="C2413" t="s">
        <v>3082</v>
      </c>
      <c r="D2413">
        <v>307</v>
      </c>
      <c r="E2413">
        <v>184</v>
      </c>
      <c r="F2413" t="s">
        <v>16</v>
      </c>
      <c r="G2413" t="s">
        <v>17</v>
      </c>
      <c r="H2413" s="1">
        <v>46021.599999999999</v>
      </c>
      <c r="I2413" s="1">
        <v>39396.800000000003</v>
      </c>
      <c r="J2413" s="1">
        <v>45971.7</v>
      </c>
      <c r="K2413" s="1">
        <v>54450.2</v>
      </c>
      <c r="L2413" s="1">
        <v>48023.7</v>
      </c>
      <c r="M2413" s="1">
        <v>41422.6</v>
      </c>
      <c r="O2413" s="2">
        <v>0.85605020251360242</v>
      </c>
      <c r="P2413" s="2">
        <v>0.99891572652841276</v>
      </c>
      <c r="Q2413" s="2">
        <v>1.1593598663531501</v>
      </c>
      <c r="R2413" s="2">
        <v>1.3145046423932829</v>
      </c>
      <c r="T2413" s="3">
        <v>-0.22423268985713418</v>
      </c>
      <c r="U2413" s="3">
        <v>-1.5651246254015092E-3</v>
      </c>
      <c r="V2413" s="3">
        <v>0.21332844970777212</v>
      </c>
      <c r="W2413" s="3">
        <v>0.39451923708409903</v>
      </c>
      <c r="Y2413" s="5">
        <v>-5.45212007468103E-3</v>
      </c>
      <c r="Z2413" s="5">
        <v>0.19647705622934877</v>
      </c>
    </row>
    <row r="2414" spans="1:26">
      <c r="A2414" t="s">
        <v>7478</v>
      </c>
      <c r="B2414" t="s">
        <v>7479</v>
      </c>
      <c r="C2414" t="s">
        <v>7480</v>
      </c>
      <c r="D2414">
        <v>1086</v>
      </c>
      <c r="E2414">
        <v>33</v>
      </c>
      <c r="F2414" t="s">
        <v>16</v>
      </c>
      <c r="G2414" t="s">
        <v>17</v>
      </c>
      <c r="H2414" s="1">
        <v>8063.17</v>
      </c>
      <c r="I2414" s="1">
        <v>8611.4599999999991</v>
      </c>
      <c r="J2414" s="1">
        <v>10635.9</v>
      </c>
      <c r="K2414" s="1">
        <v>11377.5</v>
      </c>
      <c r="L2414" s="1">
        <v>9914.2800000000007</v>
      </c>
      <c r="M2414" s="1">
        <v>11430.1</v>
      </c>
      <c r="O2414" s="2">
        <v>1.0679993104448993</v>
      </c>
      <c r="P2414" s="2">
        <v>1.3190717794614277</v>
      </c>
      <c r="Q2414" s="2">
        <v>0.86738348745855243</v>
      </c>
      <c r="R2414" s="2">
        <v>0.99539811550205159</v>
      </c>
      <c r="T2414" s="3">
        <v>9.4910715547896291E-2</v>
      </c>
      <c r="U2414" s="3">
        <v>0.39952307335019061</v>
      </c>
      <c r="V2414" s="3">
        <v>-0.20525811627986121</v>
      </c>
      <c r="W2414" s="3">
        <v>-6.6544391949318214E-3</v>
      </c>
      <c r="Y2414" s="5">
        <v>-5.5173700365982459E-2</v>
      </c>
      <c r="Z2414" s="5">
        <v>0.1964343170776294</v>
      </c>
    </row>
    <row r="2415" spans="1:26">
      <c r="A2415" t="s">
        <v>10159</v>
      </c>
      <c r="B2415" t="s">
        <v>10160</v>
      </c>
      <c r="C2415" t="s">
        <v>10161</v>
      </c>
      <c r="D2415">
        <v>1774</v>
      </c>
      <c r="E2415">
        <v>54</v>
      </c>
      <c r="F2415" t="s">
        <v>16</v>
      </c>
      <c r="G2415" t="s">
        <v>17</v>
      </c>
      <c r="H2415" s="1">
        <v>30557.5</v>
      </c>
      <c r="I2415" s="1">
        <v>20626.8</v>
      </c>
      <c r="J2415" s="1">
        <v>16388.5</v>
      </c>
      <c r="K2415" s="1">
        <v>24176.3</v>
      </c>
      <c r="L2415" s="1">
        <v>15982.6</v>
      </c>
      <c r="M2415" s="1">
        <v>9876.5400000000009</v>
      </c>
      <c r="O2415" s="2">
        <v>0.67501595353022992</v>
      </c>
      <c r="P2415" s="2">
        <v>0.53631677984128279</v>
      </c>
      <c r="Q2415" s="2">
        <v>1.618238775927602</v>
      </c>
      <c r="R2415" s="2">
        <v>2.4478511705516302</v>
      </c>
      <c r="T2415" s="3">
        <v>-0.56700649523210012</v>
      </c>
      <c r="U2415" s="3">
        <v>-0.89884270295583557</v>
      </c>
      <c r="V2415" s="3">
        <v>0.69442449740373724</v>
      </c>
      <c r="W2415" s="3">
        <v>1.2915158447812491</v>
      </c>
      <c r="Y2415" s="5">
        <v>6.3709001085818562E-2</v>
      </c>
      <c r="Z2415" s="5">
        <v>0.19633657091270679</v>
      </c>
    </row>
    <row r="2416" spans="1:26">
      <c r="A2416" t="s">
        <v>874</v>
      </c>
      <c r="B2416" t="s">
        <v>875</v>
      </c>
      <c r="C2416" t="s">
        <v>876</v>
      </c>
      <c r="D2416">
        <v>16</v>
      </c>
      <c r="E2416">
        <v>233</v>
      </c>
      <c r="F2416" t="s">
        <v>16</v>
      </c>
      <c r="G2416" t="s">
        <v>17</v>
      </c>
      <c r="H2416" s="1">
        <v>42689.7</v>
      </c>
      <c r="I2416" s="1">
        <v>58594.2</v>
      </c>
      <c r="J2416" s="1">
        <v>54406.400000000001</v>
      </c>
      <c r="K2416" s="1">
        <v>59543.7</v>
      </c>
      <c r="L2416" s="1">
        <v>55668.2</v>
      </c>
      <c r="M2416" s="1">
        <v>57815.6</v>
      </c>
      <c r="O2416" s="2">
        <v>1.3725605942417023</v>
      </c>
      <c r="P2416" s="2">
        <v>1.2744619896602694</v>
      </c>
      <c r="Q2416" s="2">
        <v>0.96285777541009687</v>
      </c>
      <c r="R2416" s="2">
        <v>1.0298898567168722</v>
      </c>
      <c r="T2416" s="3">
        <v>0.45686984109374862</v>
      </c>
      <c r="U2416" s="3">
        <v>0.34988834617582687</v>
      </c>
      <c r="V2416" s="3">
        <v>-5.4605382866350062E-2</v>
      </c>
      <c r="W2416" s="3">
        <v>4.2490054238460064E-2</v>
      </c>
      <c r="Y2416" s="5">
        <v>0.20113222911369927</v>
      </c>
      <c r="Z2416" s="5">
        <v>0.19618920020714348</v>
      </c>
    </row>
    <row r="2417" spans="1:26">
      <c r="A2417" t="s">
        <v>28008</v>
      </c>
      <c r="B2417" t="s">
        <v>28009</v>
      </c>
      <c r="C2417" t="s">
        <v>28010</v>
      </c>
      <c r="D2417">
        <v>6921</v>
      </c>
      <c r="E2417">
        <v>2</v>
      </c>
      <c r="F2417" t="s">
        <v>16</v>
      </c>
      <c r="G2417" t="s">
        <v>17</v>
      </c>
      <c r="H2417" s="1">
        <v>468.50400000000002</v>
      </c>
      <c r="I2417" s="1">
        <v>377.84399999999999</v>
      </c>
      <c r="J2417" s="1">
        <v>300.95600000000002</v>
      </c>
      <c r="K2417" s="1">
        <v>623.02700000000004</v>
      </c>
      <c r="L2417" s="1">
        <v>409.92700000000002</v>
      </c>
      <c r="M2417" s="1">
        <v>304.959</v>
      </c>
      <c r="O2417" s="2">
        <v>0.8064904461861585</v>
      </c>
      <c r="P2417" s="2">
        <v>0.64237658589894642</v>
      </c>
      <c r="Q2417" s="2">
        <v>1.344203647047636</v>
      </c>
      <c r="R2417" s="2">
        <v>2.0429861063290478</v>
      </c>
      <c r="T2417" s="3">
        <v>-0.31027065179967395</v>
      </c>
      <c r="U2417" s="3">
        <v>-0.63850878612784678</v>
      </c>
      <c r="V2417" s="3">
        <v>0.42675172318302473</v>
      </c>
      <c r="W2417" s="3">
        <v>1.030679392813999</v>
      </c>
      <c r="Y2417" s="5">
        <v>5.8240535691675394E-2</v>
      </c>
      <c r="Z2417" s="5">
        <v>0.19608530334307611</v>
      </c>
    </row>
    <row r="2418" spans="1:26">
      <c r="A2418" t="s">
        <v>3032</v>
      </c>
      <c r="B2418" t="s">
        <v>3033</v>
      </c>
      <c r="C2418" t="s">
        <v>3034</v>
      </c>
      <c r="D2418">
        <v>292</v>
      </c>
      <c r="E2418">
        <v>81</v>
      </c>
      <c r="F2418" t="s">
        <v>16</v>
      </c>
      <c r="G2418" t="s">
        <v>17</v>
      </c>
      <c r="H2418" s="1">
        <v>23441.599999999999</v>
      </c>
      <c r="I2418" s="1">
        <v>22118.9</v>
      </c>
      <c r="J2418" s="1">
        <v>23293.7</v>
      </c>
      <c r="K2418" s="1">
        <v>29983.1</v>
      </c>
      <c r="L2418" s="1">
        <v>28022.7</v>
      </c>
      <c r="M2418" s="1">
        <v>22707.7</v>
      </c>
      <c r="O2418" s="2">
        <v>0.94357467067094414</v>
      </c>
      <c r="P2418" s="2">
        <v>0.9936907037062318</v>
      </c>
      <c r="Q2418" s="2">
        <v>1.2340615738273801</v>
      </c>
      <c r="R2418" s="2">
        <v>1.320393522901923</v>
      </c>
      <c r="T2418" s="3">
        <v>-8.3791403512071552E-2</v>
      </c>
      <c r="U2418" s="3">
        <v>-9.1312266684759856E-3</v>
      </c>
      <c r="V2418" s="3">
        <v>0.30341437993240267</v>
      </c>
      <c r="W2418" s="3">
        <v>0.40096796665082496</v>
      </c>
      <c r="Y2418" s="5">
        <v>0.10981148821016556</v>
      </c>
      <c r="Z2418" s="5">
        <v>0.19591836999117448</v>
      </c>
    </row>
    <row r="2419" spans="1:26">
      <c r="A2419" t="s">
        <v>20729</v>
      </c>
      <c r="B2419" t="s">
        <v>20730</v>
      </c>
      <c r="C2419" t="s">
        <v>20731</v>
      </c>
      <c r="D2419">
        <v>4626</v>
      </c>
      <c r="E2419">
        <v>17</v>
      </c>
      <c r="F2419" t="s">
        <v>16</v>
      </c>
      <c r="G2419" t="s">
        <v>17</v>
      </c>
      <c r="H2419" s="1">
        <v>5657.84</v>
      </c>
      <c r="I2419" s="1">
        <v>5772.07</v>
      </c>
      <c r="J2419" s="1">
        <v>5944.03</v>
      </c>
      <c r="K2419" s="1">
        <v>6353.44</v>
      </c>
      <c r="L2419" s="1">
        <v>5636.41</v>
      </c>
      <c r="M2419" s="1">
        <v>5087.34</v>
      </c>
      <c r="O2419" s="2">
        <v>1.0201896836955444</v>
      </c>
      <c r="P2419" s="2">
        <v>1.050582907964877</v>
      </c>
      <c r="Q2419" s="2">
        <v>1.1079287014431902</v>
      </c>
      <c r="R2419" s="2">
        <v>1.2488726918193003</v>
      </c>
      <c r="T2419" s="3">
        <v>2.8837417182007198E-2</v>
      </c>
      <c r="U2419" s="3">
        <v>7.1190018450785097E-2</v>
      </c>
      <c r="V2419" s="3">
        <v>0.14786504259287428</v>
      </c>
      <c r="W2419" s="3">
        <v>0.32062641830535543</v>
      </c>
      <c r="Y2419" s="5">
        <v>8.8351229887440735E-2</v>
      </c>
      <c r="Z2419" s="5">
        <v>0.19590821837807026</v>
      </c>
    </row>
    <row r="2420" spans="1:26">
      <c r="A2420" t="s">
        <v>14519</v>
      </c>
      <c r="B2420" t="s">
        <v>14520</v>
      </c>
      <c r="C2420" t="s">
        <v>14521</v>
      </c>
      <c r="D2420">
        <v>2862</v>
      </c>
      <c r="E2420">
        <v>77</v>
      </c>
      <c r="F2420" t="s">
        <v>16</v>
      </c>
      <c r="G2420" t="s">
        <v>17</v>
      </c>
      <c r="H2420" s="1">
        <v>20532.5</v>
      </c>
      <c r="I2420" s="1">
        <v>17739</v>
      </c>
      <c r="J2420" s="1">
        <v>20629.2</v>
      </c>
      <c r="K2420" s="1">
        <v>24036.6</v>
      </c>
      <c r="L2420" s="1">
        <v>21762.6</v>
      </c>
      <c r="M2420" s="1">
        <v>18409.2</v>
      </c>
      <c r="O2420" s="2">
        <v>0.86394740046268115</v>
      </c>
      <c r="P2420" s="2">
        <v>1.0047096067210519</v>
      </c>
      <c r="Q2420" s="2">
        <v>1.18215892053973</v>
      </c>
      <c r="R2420" s="2">
        <v>1.3056841144645068</v>
      </c>
      <c r="T2420" s="3">
        <v>-0.2109846151394108</v>
      </c>
      <c r="U2420" s="3">
        <v>6.7785765460447898E-3</v>
      </c>
      <c r="V2420" s="3">
        <v>0.24142399360592515</v>
      </c>
      <c r="W2420" s="3">
        <v>0.38480590636497514</v>
      </c>
      <c r="Y2420" s="5">
        <v>1.5219689233257172E-2</v>
      </c>
      <c r="Z2420" s="5">
        <v>0.19579224145550997</v>
      </c>
    </row>
    <row r="2421" spans="1:26">
      <c r="A2421" t="s">
        <v>21191</v>
      </c>
      <c r="B2421" t="s">
        <v>21192</v>
      </c>
      <c r="C2421" t="s">
        <v>21193</v>
      </c>
      <c r="D2421">
        <v>4736</v>
      </c>
      <c r="E2421">
        <v>24</v>
      </c>
      <c r="F2421" t="s">
        <v>16</v>
      </c>
      <c r="G2421" t="s">
        <v>17</v>
      </c>
      <c r="H2421" s="1">
        <v>7632.09</v>
      </c>
      <c r="I2421" s="1">
        <v>7554.19</v>
      </c>
      <c r="J2421" s="1">
        <v>8809.34</v>
      </c>
      <c r="K2421" s="1">
        <v>7704.17</v>
      </c>
      <c r="L2421" s="1">
        <v>7889.75</v>
      </c>
      <c r="M2421" s="1">
        <v>6779.03</v>
      </c>
      <c r="O2421" s="2">
        <v>0.98979309730362186</v>
      </c>
      <c r="P2421" s="2">
        <v>1.1542500153955209</v>
      </c>
      <c r="Q2421" s="2">
        <v>1.1638464500083345</v>
      </c>
      <c r="R2421" s="2">
        <v>1.1364708520245523</v>
      </c>
      <c r="T2421" s="3">
        <v>-1.4801113826675634E-2</v>
      </c>
      <c r="U2421" s="3">
        <v>0.20695575163011362</v>
      </c>
      <c r="V2421" s="3">
        <v>0.21890073142131128</v>
      </c>
      <c r="W2421" s="3">
        <v>0.18456068267851336</v>
      </c>
      <c r="Y2421" s="5">
        <v>0.10204980879731783</v>
      </c>
      <c r="Z2421" s="5">
        <v>0.19575821715431349</v>
      </c>
    </row>
    <row r="2422" spans="1:26">
      <c r="A2422" t="s">
        <v>6477</v>
      </c>
      <c r="B2422" t="s">
        <v>6478</v>
      </c>
      <c r="C2422" t="s">
        <v>6479</v>
      </c>
      <c r="D2422">
        <v>899</v>
      </c>
      <c r="E2422">
        <v>8</v>
      </c>
      <c r="F2422" t="s">
        <v>16</v>
      </c>
      <c r="G2422" t="s">
        <v>17</v>
      </c>
      <c r="H2422" s="1">
        <v>2166.1</v>
      </c>
      <c r="I2422" s="1">
        <v>2287.4299999999998</v>
      </c>
      <c r="J2422" s="1">
        <v>2190.42</v>
      </c>
      <c r="K2422" s="1">
        <v>2837.87</v>
      </c>
      <c r="L2422" s="1">
        <v>2225.11</v>
      </c>
      <c r="M2422" s="1">
        <v>2188.5</v>
      </c>
      <c r="O2422" s="2">
        <v>1.0560131111213702</v>
      </c>
      <c r="P2422" s="2">
        <v>1.0112275518212457</v>
      </c>
      <c r="Q2422" s="2">
        <v>1.0167283527530273</v>
      </c>
      <c r="R2422" s="2">
        <v>1.2967192140735664</v>
      </c>
      <c r="T2422" s="3">
        <v>7.8627746848219923E-2</v>
      </c>
      <c r="U2422" s="3">
        <v>1.6107676711490972E-2</v>
      </c>
      <c r="V2422" s="3">
        <v>2.3934274588274802E-2</v>
      </c>
      <c r="W2422" s="3">
        <v>0.3748661185113572</v>
      </c>
      <c r="Y2422" s="5">
        <v>5.1281010718247366E-2</v>
      </c>
      <c r="Z2422" s="5">
        <v>0.1954868976114241</v>
      </c>
    </row>
    <row r="2423" spans="1:26">
      <c r="A2423" t="s">
        <v>14397</v>
      </c>
      <c r="B2423" t="s">
        <v>14398</v>
      </c>
      <c r="C2423" t="s">
        <v>14399</v>
      </c>
      <c r="D2423">
        <v>2831</v>
      </c>
      <c r="E2423">
        <v>98</v>
      </c>
      <c r="F2423" t="s">
        <v>16</v>
      </c>
      <c r="G2423" t="s">
        <v>17</v>
      </c>
      <c r="H2423" s="1">
        <v>23107.5</v>
      </c>
      <c r="I2423" s="1">
        <v>21448.799999999999</v>
      </c>
      <c r="J2423" s="1">
        <v>32917.800000000003</v>
      </c>
      <c r="K2423" s="1">
        <v>30221.9</v>
      </c>
      <c r="L2423" s="1">
        <v>32376.2</v>
      </c>
      <c r="M2423" s="1">
        <v>32836.9</v>
      </c>
      <c r="O2423" s="2">
        <v>0.92821811100292106</v>
      </c>
      <c r="P2423" s="2">
        <v>1.42455047062642</v>
      </c>
      <c r="Q2423" s="2">
        <v>0.98597005198420073</v>
      </c>
      <c r="R2423" s="2">
        <v>0.92036398076554116</v>
      </c>
      <c r="T2423" s="3">
        <v>-0.10746424784338982</v>
      </c>
      <c r="U2423" s="3">
        <v>0.51050673604054053</v>
      </c>
      <c r="V2423" s="3">
        <v>-2.0384268274076387E-2</v>
      </c>
      <c r="W2423" s="3">
        <v>-0.11972357132944507</v>
      </c>
      <c r="Y2423" s="5">
        <v>-6.3924258058733099E-2</v>
      </c>
      <c r="Z2423" s="5">
        <v>0.19539158235554774</v>
      </c>
    </row>
    <row r="2424" spans="1:26">
      <c r="A2424" t="s">
        <v>26903</v>
      </c>
      <c r="B2424" t="s">
        <v>26904</v>
      </c>
      <c r="C2424" t="s">
        <v>26905</v>
      </c>
      <c r="D2424">
        <v>6576</v>
      </c>
      <c r="E2424">
        <v>3</v>
      </c>
      <c r="F2424" t="s">
        <v>16</v>
      </c>
      <c r="G2424" t="s">
        <v>17</v>
      </c>
      <c r="H2424" s="1">
        <v>255.351</v>
      </c>
      <c r="I2424" s="1">
        <v>390.91300000000001</v>
      </c>
      <c r="J2424" s="1">
        <v>387.26900000000001</v>
      </c>
      <c r="K2424" s="1">
        <v>312.97699999999998</v>
      </c>
      <c r="L2424" s="1">
        <v>339.25299999999999</v>
      </c>
      <c r="M2424" s="1">
        <v>362.12700000000001</v>
      </c>
      <c r="O2424" s="2">
        <v>1.530884938770555</v>
      </c>
      <c r="P2424" s="2">
        <v>1.5166143856887186</v>
      </c>
      <c r="Q2424" s="2">
        <v>0.93683431503312364</v>
      </c>
      <c r="R2424" s="2">
        <v>0.86427413586946011</v>
      </c>
      <c r="T2424" s="3">
        <v>0.61436585403092547</v>
      </c>
      <c r="U2424" s="3">
        <v>0.60085431262909395</v>
      </c>
      <c r="V2424" s="3">
        <v>-9.4134174021087064E-2</v>
      </c>
      <c r="W2424" s="3">
        <v>-0.21043910688511666</v>
      </c>
      <c r="Y2424" s="5">
        <v>0.26011584000491922</v>
      </c>
      <c r="Z2424" s="5">
        <v>0.19520760287198863</v>
      </c>
    </row>
    <row r="2425" spans="1:26">
      <c r="A2425" t="s">
        <v>26462</v>
      </c>
      <c r="B2425" t="s">
        <v>26463</v>
      </c>
      <c r="C2425" t="s">
        <v>26464</v>
      </c>
      <c r="D2425">
        <v>6428</v>
      </c>
      <c r="E2425">
        <v>2</v>
      </c>
      <c r="F2425" t="s">
        <v>16</v>
      </c>
      <c r="G2425" t="s">
        <v>17</v>
      </c>
      <c r="H2425" s="1">
        <v>820.79100000000005</v>
      </c>
      <c r="I2425" s="1">
        <v>911.45799999999997</v>
      </c>
      <c r="J2425" s="1">
        <v>1023.07</v>
      </c>
      <c r="K2425" s="1">
        <v>1116.4000000000001</v>
      </c>
      <c r="L2425" s="1">
        <v>1045.6500000000001</v>
      </c>
      <c r="M2425" s="1">
        <v>1062.33</v>
      </c>
      <c r="O2425" s="2">
        <v>1.1104629558559973</v>
      </c>
      <c r="P2425" s="2">
        <v>1.2464439790397313</v>
      </c>
      <c r="Q2425" s="2">
        <v>0.98429866425686952</v>
      </c>
      <c r="R2425" s="2">
        <v>1.0508975553735658</v>
      </c>
      <c r="T2425" s="3">
        <v>0.15116126655058382</v>
      </c>
      <c r="U2425" s="3">
        <v>0.31781804289537685</v>
      </c>
      <c r="V2425" s="3">
        <v>-2.2831958118770892E-2</v>
      </c>
      <c r="W2425" s="3">
        <v>7.162203794128745E-2</v>
      </c>
      <c r="Y2425" s="5">
        <v>6.4164654215906461E-2</v>
      </c>
      <c r="Z2425" s="5">
        <v>0.19472004041833216</v>
      </c>
    </row>
    <row r="2426" spans="1:26">
      <c r="A2426" t="s">
        <v>3632</v>
      </c>
      <c r="B2426" t="s">
        <v>3633</v>
      </c>
      <c r="C2426" t="s">
        <v>3634</v>
      </c>
      <c r="D2426">
        <v>438</v>
      </c>
      <c r="E2426">
        <v>76</v>
      </c>
      <c r="F2426" t="s">
        <v>16</v>
      </c>
      <c r="G2426" t="s">
        <v>17</v>
      </c>
      <c r="H2426" s="1">
        <v>19134.8</v>
      </c>
      <c r="I2426" s="1">
        <v>18116.3</v>
      </c>
      <c r="J2426" s="1">
        <v>20027.7</v>
      </c>
      <c r="K2426" s="1">
        <v>26775.9</v>
      </c>
      <c r="L2426" s="1">
        <v>26167.4</v>
      </c>
      <c r="M2426" s="1">
        <v>21396.3</v>
      </c>
      <c r="O2426" s="2">
        <v>0.94677237284946802</v>
      </c>
      <c r="P2426" s="2">
        <v>1.0466636703806678</v>
      </c>
      <c r="Q2426" s="2">
        <v>1.2229871519842217</v>
      </c>
      <c r="R2426" s="2">
        <v>1.2514266485326904</v>
      </c>
      <c r="T2426" s="3">
        <v>-7.8910486548875045E-2</v>
      </c>
      <c r="U2426" s="3">
        <v>6.5797928395931765E-2</v>
      </c>
      <c r="V2426" s="3">
        <v>0.29040924780151267</v>
      </c>
      <c r="W2426" s="3">
        <v>0.3235737309787326</v>
      </c>
      <c r="Y2426" s="5">
        <v>0.10574938062631881</v>
      </c>
      <c r="Z2426" s="5">
        <v>0.19468582968733217</v>
      </c>
    </row>
    <row r="2427" spans="1:26">
      <c r="A2427" t="s">
        <v>9413</v>
      </c>
      <c r="B2427" t="s">
        <v>9414</v>
      </c>
      <c r="C2427" t="s">
        <v>9415</v>
      </c>
      <c r="D2427">
        <v>1583</v>
      </c>
      <c r="E2427">
        <v>494</v>
      </c>
      <c r="F2427" t="s">
        <v>16</v>
      </c>
      <c r="G2427" t="s">
        <v>17</v>
      </c>
      <c r="H2427" s="1">
        <v>83670.3</v>
      </c>
      <c r="I2427" s="1">
        <v>109650</v>
      </c>
      <c r="J2427" s="1">
        <v>106180</v>
      </c>
      <c r="K2427" s="1">
        <v>130937</v>
      </c>
      <c r="L2427" s="1">
        <v>124156</v>
      </c>
      <c r="M2427" s="1">
        <v>126875</v>
      </c>
      <c r="O2427" s="2">
        <v>1.3105008587276488</v>
      </c>
      <c r="P2427" s="2">
        <v>1.2690285561304309</v>
      </c>
      <c r="Q2427" s="2">
        <v>0.97856945812807883</v>
      </c>
      <c r="R2427" s="2">
        <v>1.0320157635467981</v>
      </c>
      <c r="T2427" s="3">
        <v>0.39011829901674211</v>
      </c>
      <c r="U2427" s="3">
        <v>0.34372453357951732</v>
      </c>
      <c r="V2427" s="3">
        <v>-3.1253838986188311E-2</v>
      </c>
      <c r="W2427" s="3">
        <v>4.5465007405648759E-2</v>
      </c>
      <c r="Y2427" s="5">
        <v>0.17943223001527689</v>
      </c>
      <c r="Z2427" s="5">
        <v>0.19459477049258303</v>
      </c>
    </row>
    <row r="2428" spans="1:26">
      <c r="A2428" t="s">
        <v>13241</v>
      </c>
      <c r="B2428" t="s">
        <v>13242</v>
      </c>
      <c r="C2428" t="s">
        <v>13243</v>
      </c>
      <c r="D2428">
        <v>2538</v>
      </c>
      <c r="E2428">
        <v>13</v>
      </c>
      <c r="F2428" t="s">
        <v>16</v>
      </c>
      <c r="G2428" t="s">
        <v>17</v>
      </c>
      <c r="H2428" s="1">
        <v>2002.47</v>
      </c>
      <c r="I2428" s="1">
        <v>2231.4499999999998</v>
      </c>
      <c r="J2428" s="1">
        <v>2874.53</v>
      </c>
      <c r="K2428" s="1">
        <v>2570.4299999999998</v>
      </c>
      <c r="L2428" s="1">
        <v>2861.39</v>
      </c>
      <c r="M2428" s="1">
        <v>2817.9</v>
      </c>
      <c r="O2428" s="2">
        <v>1.1143487792576168</v>
      </c>
      <c r="P2428" s="2">
        <v>1.4354921671735408</v>
      </c>
      <c r="Q2428" s="2">
        <v>1.0154334788317541</v>
      </c>
      <c r="R2428" s="2">
        <v>0.91217928244437341</v>
      </c>
      <c r="T2428" s="3">
        <v>0.15620085148566595</v>
      </c>
      <c r="U2428" s="3">
        <v>0.52154545843731392</v>
      </c>
      <c r="V2428" s="3">
        <v>2.2095731605538939E-2</v>
      </c>
      <c r="W2428" s="3">
        <v>-0.13261069103041692</v>
      </c>
      <c r="Y2428" s="5">
        <v>8.9148291545602443E-2</v>
      </c>
      <c r="Z2428" s="5">
        <v>0.19446738370344852</v>
      </c>
    </row>
    <row r="2429" spans="1:26">
      <c r="A2429" t="s">
        <v>2008</v>
      </c>
      <c r="B2429" t="s">
        <v>2009</v>
      </c>
      <c r="C2429" t="s">
        <v>2010</v>
      </c>
      <c r="D2429">
        <v>87</v>
      </c>
      <c r="E2429">
        <v>86</v>
      </c>
      <c r="F2429" t="s">
        <v>16</v>
      </c>
      <c r="G2429" t="s">
        <v>17</v>
      </c>
      <c r="H2429" s="1">
        <v>18738.400000000001</v>
      </c>
      <c r="I2429" s="1">
        <v>23831.1</v>
      </c>
      <c r="J2429" s="1">
        <v>23815.4</v>
      </c>
      <c r="K2429" s="1">
        <v>26757.1</v>
      </c>
      <c r="L2429" s="1">
        <v>27055.599999999999</v>
      </c>
      <c r="M2429" s="1">
        <v>25973.4</v>
      </c>
      <c r="O2429" s="2">
        <v>1.27177880715536</v>
      </c>
      <c r="P2429" s="2">
        <v>1.2709409554711182</v>
      </c>
      <c r="Q2429" s="2">
        <v>1.0416657041434698</v>
      </c>
      <c r="R2429" s="2">
        <v>1.0301731771735698</v>
      </c>
      <c r="T2429" s="3">
        <v>0.34684777316219911</v>
      </c>
      <c r="U2429" s="3">
        <v>0.34589700813384577</v>
      </c>
      <c r="V2429" s="3">
        <v>5.8892355970607498E-2</v>
      </c>
      <c r="W2429" s="3">
        <v>4.2886881921606487E-2</v>
      </c>
      <c r="Y2429" s="5">
        <v>0.2028700645664033</v>
      </c>
      <c r="Z2429" s="5">
        <v>0.19439194502772614</v>
      </c>
    </row>
    <row r="2430" spans="1:26">
      <c r="A2430" t="s">
        <v>6869</v>
      </c>
      <c r="B2430" t="s">
        <v>6870</v>
      </c>
      <c r="C2430" t="s">
        <v>6871</v>
      </c>
      <c r="D2430">
        <v>951</v>
      </c>
      <c r="E2430">
        <v>5</v>
      </c>
      <c r="F2430" t="s">
        <v>16</v>
      </c>
      <c r="G2430" t="s">
        <v>17</v>
      </c>
      <c r="H2430" s="1">
        <v>2114.9699999999998</v>
      </c>
      <c r="I2430" s="1">
        <v>1839.63</v>
      </c>
      <c r="J2430" s="1">
        <v>2416.56</v>
      </c>
      <c r="K2430" s="1">
        <v>1871.94</v>
      </c>
      <c r="L2430" s="1">
        <v>2081.7399999999998</v>
      </c>
      <c r="M2430" s="1">
        <v>1633.74</v>
      </c>
      <c r="O2430" s="2">
        <v>0.86981375622349266</v>
      </c>
      <c r="P2430" s="2">
        <v>1.1425977673442178</v>
      </c>
      <c r="Q2430" s="2">
        <v>1.2742174397394932</v>
      </c>
      <c r="R2430" s="2">
        <v>1.1458004333614895</v>
      </c>
      <c r="T2430" s="3">
        <v>-0.20122156948561162</v>
      </c>
      <c r="U2430" s="3">
        <v>0.19231761598621269</v>
      </c>
      <c r="V2430" s="3">
        <v>0.34961148832154632</v>
      </c>
      <c r="W2430" s="3">
        <v>0.19635578853500332</v>
      </c>
      <c r="Y2430" s="5">
        <v>7.4194959417967346E-2</v>
      </c>
      <c r="Z2430" s="5">
        <v>0.19433670226060801</v>
      </c>
    </row>
    <row r="2431" spans="1:26">
      <c r="A2431" t="s">
        <v>9342</v>
      </c>
      <c r="B2431" t="s">
        <v>9340</v>
      </c>
      <c r="C2431" t="s">
        <v>9343</v>
      </c>
      <c r="D2431">
        <v>1565</v>
      </c>
      <c r="E2431">
        <v>1</v>
      </c>
      <c r="F2431" t="s">
        <v>16</v>
      </c>
      <c r="G2431" t="s">
        <v>17</v>
      </c>
      <c r="H2431" s="1">
        <v>485.14699999999999</v>
      </c>
      <c r="I2431" s="1">
        <v>468.77499999999998</v>
      </c>
      <c r="J2431" s="1">
        <v>586.44799999999998</v>
      </c>
      <c r="K2431" s="1">
        <v>424.73599999999999</v>
      </c>
      <c r="L2431" s="1">
        <v>485.17599999999999</v>
      </c>
      <c r="M2431" s="1">
        <v>392.173</v>
      </c>
      <c r="O2431" s="2">
        <v>0.96625352728142189</v>
      </c>
      <c r="P2431" s="2">
        <v>1.2088047540230074</v>
      </c>
      <c r="Q2431" s="2">
        <v>1.2371478913642704</v>
      </c>
      <c r="R2431" s="2">
        <v>1.0830322332236029</v>
      </c>
      <c r="T2431" s="3">
        <v>-4.9526319322449705E-2</v>
      </c>
      <c r="U2431" s="3">
        <v>0.27358123950016638</v>
      </c>
      <c r="V2431" s="3">
        <v>0.30701797354340699</v>
      </c>
      <c r="W2431" s="3">
        <v>0.11507618109936074</v>
      </c>
      <c r="Y2431" s="5">
        <v>0.12874582711047863</v>
      </c>
      <c r="Z2431" s="5">
        <v>0.19432871029976356</v>
      </c>
    </row>
    <row r="2432" spans="1:26">
      <c r="A2432" t="s">
        <v>13769</v>
      </c>
      <c r="B2432" t="s">
        <v>13770</v>
      </c>
      <c r="C2432" t="s">
        <v>13771</v>
      </c>
      <c r="D2432">
        <v>2672</v>
      </c>
      <c r="E2432">
        <v>3</v>
      </c>
      <c r="F2432" t="s">
        <v>16</v>
      </c>
      <c r="G2432" t="s">
        <v>17</v>
      </c>
      <c r="H2432" s="1">
        <v>835.02</v>
      </c>
      <c r="I2432" s="1">
        <v>883.79300000000001</v>
      </c>
      <c r="J2432" s="1">
        <v>1017.43</v>
      </c>
      <c r="K2432" s="1">
        <v>864.54</v>
      </c>
      <c r="L2432" s="1">
        <v>748.46299999999997</v>
      </c>
      <c r="M2432" s="1">
        <v>804.86300000000006</v>
      </c>
      <c r="O2432" s="2">
        <v>1.0584093794160618</v>
      </c>
      <c r="P2432" s="2">
        <v>1.2184498574884433</v>
      </c>
      <c r="Q2432" s="2">
        <v>0.92992596255511795</v>
      </c>
      <c r="R2432" s="2">
        <v>1.074145537812025</v>
      </c>
      <c r="T2432" s="3">
        <v>8.1897751666001092E-2</v>
      </c>
      <c r="U2432" s="3">
        <v>0.28504688147467921</v>
      </c>
      <c r="V2432" s="3">
        <v>-0.10481223641563414</v>
      </c>
      <c r="W2432" s="3">
        <v>0.10318947978017473</v>
      </c>
      <c r="Y2432" s="5">
        <v>-1.1457242374816524E-2</v>
      </c>
      <c r="Z2432" s="5">
        <v>0.19411818062742697</v>
      </c>
    </row>
    <row r="2433" spans="1:26">
      <c r="A2433" t="s">
        <v>19960</v>
      </c>
      <c r="B2433" t="s">
        <v>19961</v>
      </c>
      <c r="C2433" t="s">
        <v>19962</v>
      </c>
      <c r="D2433">
        <v>4390</v>
      </c>
      <c r="E2433">
        <v>1</v>
      </c>
      <c r="F2433" t="s">
        <v>16</v>
      </c>
      <c r="G2433" t="s">
        <v>17</v>
      </c>
      <c r="H2433" s="1">
        <v>219.095</v>
      </c>
      <c r="I2433" s="1">
        <v>209.53399999999999</v>
      </c>
      <c r="J2433" s="1">
        <v>266.23500000000001</v>
      </c>
      <c r="K2433" s="1">
        <v>278.54700000000003</v>
      </c>
      <c r="L2433" s="1">
        <v>311.44799999999998</v>
      </c>
      <c r="M2433" s="1">
        <v>258.67</v>
      </c>
      <c r="O2433" s="2">
        <v>0.95636139574157331</v>
      </c>
      <c r="P2433" s="2">
        <v>1.2151578082566923</v>
      </c>
      <c r="Q2433" s="2">
        <v>1.2040360304635247</v>
      </c>
      <c r="R2433" s="2">
        <v>1.0768430819190475</v>
      </c>
      <c r="T2433" s="3">
        <v>-6.4372199150079037E-2</v>
      </c>
      <c r="U2433" s="3">
        <v>0.28114368371204734</v>
      </c>
      <c r="V2433" s="3">
        <v>0.26787856501562313</v>
      </c>
      <c r="W2433" s="3">
        <v>0.10680803499737154</v>
      </c>
      <c r="Y2433" s="5">
        <v>0.10175318293277205</v>
      </c>
      <c r="Z2433" s="5">
        <v>0.19397585935470946</v>
      </c>
    </row>
    <row r="2434" spans="1:26">
      <c r="A2434" t="s">
        <v>24863</v>
      </c>
      <c r="B2434" t="s">
        <v>24864</v>
      </c>
      <c r="C2434" t="s">
        <v>24865</v>
      </c>
      <c r="D2434">
        <v>5892</v>
      </c>
      <c r="E2434">
        <v>28</v>
      </c>
      <c r="F2434" t="s">
        <v>16</v>
      </c>
      <c r="G2434" t="s">
        <v>17</v>
      </c>
      <c r="H2434" s="1">
        <v>9264.9</v>
      </c>
      <c r="I2434" s="1">
        <v>8937.74</v>
      </c>
      <c r="J2434" s="1">
        <v>9827.74</v>
      </c>
      <c r="K2434" s="1">
        <v>10554.9</v>
      </c>
      <c r="L2434" s="1">
        <v>12030.9</v>
      </c>
      <c r="M2434" s="1">
        <v>8557.69</v>
      </c>
      <c r="O2434" s="2">
        <v>0.9646882319291088</v>
      </c>
      <c r="P2434" s="2">
        <v>1.0607497112758908</v>
      </c>
      <c r="Q2434" s="2">
        <v>1.4058583566359613</v>
      </c>
      <c r="R2434" s="2">
        <v>1.2333819056310755</v>
      </c>
      <c r="T2434" s="3">
        <v>-5.1865327556326973E-2</v>
      </c>
      <c r="U2434" s="3">
        <v>8.508428594338191E-2</v>
      </c>
      <c r="V2434" s="3">
        <v>0.4914512469902525</v>
      </c>
      <c r="W2434" s="3">
        <v>0.30261958647980963</v>
      </c>
      <c r="Y2434" s="5">
        <v>0.21979295971696278</v>
      </c>
      <c r="Z2434" s="5">
        <v>0.19385193621159577</v>
      </c>
    </row>
    <row r="2435" spans="1:26">
      <c r="A2435" t="s">
        <v>14059</v>
      </c>
      <c r="B2435" t="s">
        <v>14060</v>
      </c>
      <c r="C2435" t="s">
        <v>14061</v>
      </c>
      <c r="D2435">
        <v>2741</v>
      </c>
      <c r="E2435">
        <v>84</v>
      </c>
      <c r="F2435" t="s">
        <v>16</v>
      </c>
      <c r="G2435" t="s">
        <v>17</v>
      </c>
      <c r="H2435" s="1">
        <v>15682</v>
      </c>
      <c r="I2435" s="1">
        <v>20304.3</v>
      </c>
      <c r="J2435" s="1">
        <v>21187.5</v>
      </c>
      <c r="K2435" s="1">
        <v>20418.099999999999</v>
      </c>
      <c r="L2435" s="1">
        <v>19714.900000000001</v>
      </c>
      <c r="M2435" s="1">
        <v>21086.3</v>
      </c>
      <c r="O2435" s="2">
        <v>1.2947519449049865</v>
      </c>
      <c r="P2435" s="2">
        <v>1.3510712919270502</v>
      </c>
      <c r="Q2435" s="2">
        <v>0.93496251120395713</v>
      </c>
      <c r="R2435" s="2">
        <v>0.96831117834802694</v>
      </c>
      <c r="T2435" s="3">
        <v>0.37267572560733747</v>
      </c>
      <c r="U2435" s="3">
        <v>0.43410380330605181</v>
      </c>
      <c r="V2435" s="3">
        <v>-9.7019575859745924E-2</v>
      </c>
      <c r="W2435" s="3">
        <v>-4.6457345614331957E-2</v>
      </c>
      <c r="Y2435" s="5">
        <v>0.13782807487379578</v>
      </c>
      <c r="Z2435" s="5">
        <v>0.19382322884585992</v>
      </c>
    </row>
    <row r="2436" spans="1:26">
      <c r="A2436" t="s">
        <v>10627</v>
      </c>
      <c r="B2436" t="s">
        <v>10628</v>
      </c>
      <c r="C2436" t="s">
        <v>10629</v>
      </c>
      <c r="D2436">
        <v>1877</v>
      </c>
      <c r="E2436">
        <v>266</v>
      </c>
      <c r="F2436" t="s">
        <v>16</v>
      </c>
      <c r="G2436" t="s">
        <v>17</v>
      </c>
      <c r="H2436" s="1">
        <v>82859.399999999994</v>
      </c>
      <c r="I2436" s="1">
        <v>72103.7</v>
      </c>
      <c r="J2436" s="1">
        <v>70277.8</v>
      </c>
      <c r="K2436" s="1">
        <v>105934</v>
      </c>
      <c r="L2436" s="1">
        <v>100348</v>
      </c>
      <c r="M2436" s="1">
        <v>68686.8</v>
      </c>
      <c r="O2436" s="2">
        <v>0.87019336369802347</v>
      </c>
      <c r="P2436" s="2">
        <v>0.84815723985450064</v>
      </c>
      <c r="Q2436" s="2">
        <v>1.4609502844796962</v>
      </c>
      <c r="R2436" s="2">
        <v>1.5422759540406599</v>
      </c>
      <c r="T2436" s="3">
        <v>-0.20059208030317266</v>
      </c>
      <c r="U2436" s="3">
        <v>-0.23759634409742791</v>
      </c>
      <c r="V2436" s="3">
        <v>0.54690708467463645</v>
      </c>
      <c r="W2436" s="3">
        <v>0.62506092472568442</v>
      </c>
      <c r="Y2436" s="5">
        <v>0.17315750218573189</v>
      </c>
      <c r="Z2436" s="5">
        <v>0.19373229031412825</v>
      </c>
    </row>
    <row r="2437" spans="1:26">
      <c r="A2437" t="s">
        <v>21838</v>
      </c>
      <c r="B2437" t="s">
        <v>21836</v>
      </c>
      <c r="C2437" t="s">
        <v>21839</v>
      </c>
      <c r="D2437">
        <v>4936</v>
      </c>
      <c r="E2437">
        <v>9</v>
      </c>
      <c r="F2437" t="s">
        <v>16</v>
      </c>
      <c r="G2437" t="s">
        <v>17</v>
      </c>
      <c r="H2437" s="1">
        <v>1294.3</v>
      </c>
      <c r="I2437" s="1">
        <v>1934.23</v>
      </c>
      <c r="J2437" s="1">
        <v>1522.57</v>
      </c>
      <c r="K2437" s="1">
        <v>1421.35</v>
      </c>
      <c r="L2437" s="1">
        <v>1051.5999999999999</v>
      </c>
      <c r="M2437" s="1">
        <v>1278.32</v>
      </c>
      <c r="O2437" s="2">
        <v>1.494421695124778</v>
      </c>
      <c r="P2437" s="2">
        <v>1.1763656030286642</v>
      </c>
      <c r="Q2437" s="2">
        <v>0.82264221791100822</v>
      </c>
      <c r="R2437" s="2">
        <v>1.111889041867451</v>
      </c>
      <c r="T2437" s="3">
        <v>0.57958730450023799</v>
      </c>
      <c r="U2437" s="3">
        <v>0.23433650550093549</v>
      </c>
      <c r="V2437" s="3">
        <v>-0.28166298219332153</v>
      </c>
      <c r="W2437" s="3">
        <v>0.15301282517056214</v>
      </c>
      <c r="Y2437" s="5">
        <v>0.14896216115345823</v>
      </c>
      <c r="Z2437" s="5">
        <v>0.19367466533574881</v>
      </c>
    </row>
    <row r="2438" spans="1:26">
      <c r="A2438" t="s">
        <v>19102</v>
      </c>
      <c r="B2438" t="s">
        <v>19103</v>
      </c>
      <c r="C2438" t="s">
        <v>19104</v>
      </c>
      <c r="D2438">
        <v>4137</v>
      </c>
      <c r="E2438">
        <v>11</v>
      </c>
      <c r="F2438" t="s">
        <v>16</v>
      </c>
      <c r="G2438" t="s">
        <v>17</v>
      </c>
      <c r="H2438" s="1">
        <v>2584.4299999999998</v>
      </c>
      <c r="I2438" s="1">
        <v>2567.42</v>
      </c>
      <c r="J2438" s="1">
        <v>2796.31</v>
      </c>
      <c r="K2438" s="1">
        <v>2530.1</v>
      </c>
      <c r="L2438" s="1">
        <v>2609.69</v>
      </c>
      <c r="M2438" s="1">
        <v>2093.4299999999998</v>
      </c>
      <c r="O2438" s="2">
        <v>0.99341827791814841</v>
      </c>
      <c r="P2438" s="2">
        <v>1.0819832612993969</v>
      </c>
      <c r="Q2438" s="2">
        <v>1.246609631083915</v>
      </c>
      <c r="R2438" s="2">
        <v>1.2085906860988904</v>
      </c>
      <c r="T2438" s="3">
        <v>-9.5268036998064735E-3</v>
      </c>
      <c r="U2438" s="3">
        <v>0.11367818028566538</v>
      </c>
      <c r="V2438" s="3">
        <v>0.31800976390934804</v>
      </c>
      <c r="W2438" s="3">
        <v>0.27332572918669562</v>
      </c>
      <c r="Y2438" s="5">
        <v>0.15424148010477079</v>
      </c>
      <c r="Z2438" s="5">
        <v>0.19350195473618051</v>
      </c>
    </row>
    <row r="2439" spans="1:26">
      <c r="A2439" t="s">
        <v>4389</v>
      </c>
      <c r="B2439" t="s">
        <v>4390</v>
      </c>
      <c r="C2439" t="s">
        <v>4391</v>
      </c>
      <c r="D2439">
        <v>556</v>
      </c>
      <c r="E2439">
        <v>84</v>
      </c>
      <c r="F2439" t="s">
        <v>16</v>
      </c>
      <c r="G2439" t="s">
        <v>17</v>
      </c>
      <c r="H2439" s="1">
        <v>18808.2</v>
      </c>
      <c r="I2439" s="1">
        <v>21997.9</v>
      </c>
      <c r="J2439" s="1">
        <v>24335.4</v>
      </c>
      <c r="K2439" s="1">
        <v>26419.7</v>
      </c>
      <c r="L2439" s="1">
        <v>26611.7</v>
      </c>
      <c r="M2439" s="1">
        <v>26142.799999999999</v>
      </c>
      <c r="O2439" s="2">
        <v>1.1695909231080062</v>
      </c>
      <c r="P2439" s="2">
        <v>1.2938718218649312</v>
      </c>
      <c r="Q2439" s="2">
        <v>1.0179361047783713</v>
      </c>
      <c r="R2439" s="2">
        <v>1.0105918264302218</v>
      </c>
      <c r="T2439" s="3">
        <v>0.22600402006417106</v>
      </c>
      <c r="U2439" s="3">
        <v>0.37169470301882052</v>
      </c>
      <c r="V2439" s="3">
        <v>2.5647007177456941E-2</v>
      </c>
      <c r="W2439" s="3">
        <v>1.5200416736550714E-2</v>
      </c>
      <c r="Y2439" s="5">
        <v>0.12582551362081401</v>
      </c>
      <c r="Z2439" s="5">
        <v>0.19344755987768561</v>
      </c>
    </row>
    <row r="2440" spans="1:26">
      <c r="A2440" t="s">
        <v>24589</v>
      </c>
      <c r="B2440" t="s">
        <v>24590</v>
      </c>
      <c r="C2440" t="s">
        <v>24591</v>
      </c>
      <c r="D2440">
        <v>5802</v>
      </c>
      <c r="E2440">
        <v>1</v>
      </c>
      <c r="F2440" t="s">
        <v>16</v>
      </c>
      <c r="G2440" t="s">
        <v>17</v>
      </c>
      <c r="H2440" s="1">
        <v>286.97000000000003</v>
      </c>
      <c r="I2440" s="1">
        <v>346.48399999999998</v>
      </c>
      <c r="J2440" s="1">
        <v>367.4</v>
      </c>
      <c r="K2440" s="1">
        <v>326.81900000000002</v>
      </c>
      <c r="L2440" s="1">
        <v>266.00700000000001</v>
      </c>
      <c r="M2440" s="1">
        <v>320.03300000000002</v>
      </c>
      <c r="O2440" s="2">
        <v>1.2073875317977487</v>
      </c>
      <c r="P2440" s="2">
        <v>1.2802731992891241</v>
      </c>
      <c r="Q2440" s="2">
        <v>0.83118615892736059</v>
      </c>
      <c r="R2440" s="2">
        <v>1.0212040633309689</v>
      </c>
      <c r="T2440" s="3">
        <v>0.27188880821256056</v>
      </c>
      <c r="U2440" s="3">
        <v>0.35645170179028418</v>
      </c>
      <c r="V2440" s="3">
        <v>-0.26675646448199863</v>
      </c>
      <c r="W2440" s="3">
        <v>3.0271183296149373E-2</v>
      </c>
      <c r="Y2440" s="5">
        <v>2.566171865280964E-3</v>
      </c>
      <c r="Z2440" s="5">
        <v>0.19336144254321677</v>
      </c>
    </row>
    <row r="2441" spans="1:26">
      <c r="A2441" t="s">
        <v>26149</v>
      </c>
      <c r="B2441" t="s">
        <v>26150</v>
      </c>
      <c r="C2441" t="s">
        <v>26151</v>
      </c>
      <c r="D2441">
        <v>6320</v>
      </c>
      <c r="E2441">
        <v>9</v>
      </c>
      <c r="F2441" t="s">
        <v>16</v>
      </c>
      <c r="G2441" t="s">
        <v>17</v>
      </c>
      <c r="H2441" s="1">
        <v>2588.7600000000002</v>
      </c>
      <c r="I2441" s="1">
        <v>3046.19</v>
      </c>
      <c r="J2441" s="1">
        <v>2970.48</v>
      </c>
      <c r="K2441" s="1">
        <v>3428.98</v>
      </c>
      <c r="L2441" s="1">
        <v>3052.64</v>
      </c>
      <c r="M2441" s="1">
        <v>3009.49</v>
      </c>
      <c r="O2441" s="2">
        <v>1.176698496577512</v>
      </c>
      <c r="P2441" s="2">
        <v>1.1474528345617205</v>
      </c>
      <c r="Q2441" s="2">
        <v>1.0143379775310768</v>
      </c>
      <c r="R2441" s="2">
        <v>1.1393890659214685</v>
      </c>
      <c r="T2441" s="3">
        <v>0.23474470846944034</v>
      </c>
      <c r="U2441" s="3">
        <v>0.19843485364573094</v>
      </c>
      <c r="V2441" s="3">
        <v>2.0538438598702129E-2</v>
      </c>
      <c r="W2441" s="3">
        <v>0.18826046665158558</v>
      </c>
      <c r="Y2441" s="5">
        <v>0.12764157353407124</v>
      </c>
      <c r="Z2441" s="5">
        <v>0.19334766014865826</v>
      </c>
    </row>
    <row r="2442" spans="1:26">
      <c r="A2442" t="s">
        <v>9185</v>
      </c>
      <c r="B2442" t="s">
        <v>9186</v>
      </c>
      <c r="C2442" t="s">
        <v>9187</v>
      </c>
      <c r="D2442">
        <v>1520</v>
      </c>
      <c r="E2442">
        <v>21</v>
      </c>
      <c r="F2442" t="s">
        <v>16</v>
      </c>
      <c r="G2442" t="s">
        <v>17</v>
      </c>
      <c r="H2442" s="1">
        <v>5900.81</v>
      </c>
      <c r="I2442" s="1">
        <v>6705.45</v>
      </c>
      <c r="J2442" s="1">
        <v>7028.32</v>
      </c>
      <c r="K2442" s="1">
        <v>7442.17</v>
      </c>
      <c r="L2442" s="1">
        <v>7776.25</v>
      </c>
      <c r="M2442" s="1">
        <v>6780.29</v>
      </c>
      <c r="O2442" s="2">
        <v>1.1363609402776906</v>
      </c>
      <c r="P2442" s="2">
        <v>1.1910771572038414</v>
      </c>
      <c r="Q2442" s="2">
        <v>1.1468904722364384</v>
      </c>
      <c r="R2442" s="2">
        <v>1.0976182434674624</v>
      </c>
      <c r="T2442" s="3">
        <v>0.18442114825912212</v>
      </c>
      <c r="U2442" s="3">
        <v>0.25226687307594681</v>
      </c>
      <c r="V2442" s="3">
        <v>0.19772762090361173</v>
      </c>
      <c r="W2442" s="3">
        <v>0.13437636579729295</v>
      </c>
      <c r="Y2442" s="5">
        <v>0.19107438458136694</v>
      </c>
      <c r="Z2442" s="5">
        <v>0.19332161943661988</v>
      </c>
    </row>
    <row r="2443" spans="1:26">
      <c r="A2443" t="s">
        <v>4275</v>
      </c>
      <c r="B2443" t="s">
        <v>4276</v>
      </c>
      <c r="C2443" t="s">
        <v>4277</v>
      </c>
      <c r="D2443">
        <v>530</v>
      </c>
      <c r="E2443">
        <v>41</v>
      </c>
      <c r="F2443" t="s">
        <v>16</v>
      </c>
      <c r="G2443" t="s">
        <v>17</v>
      </c>
      <c r="H2443" s="1">
        <v>9311.23</v>
      </c>
      <c r="I2443" s="1">
        <v>8432.31</v>
      </c>
      <c r="J2443" s="1">
        <v>11816.8</v>
      </c>
      <c r="K2443" s="1">
        <v>11649</v>
      </c>
      <c r="L2443" s="1">
        <v>20225.599999999999</v>
      </c>
      <c r="M2443" s="1">
        <v>11311.2</v>
      </c>
      <c r="O2443" s="2">
        <v>0.90560645586028909</v>
      </c>
      <c r="P2443" s="2">
        <v>1.2690911941816494</v>
      </c>
      <c r="Q2443" s="2">
        <v>1.7881038262960602</v>
      </c>
      <c r="R2443" s="2">
        <v>1.0298642053893485</v>
      </c>
      <c r="T2443" s="3">
        <v>-0.14304385203953532</v>
      </c>
      <c r="U2443" s="3">
        <v>0.34379574188706163</v>
      </c>
      <c r="V2443" s="3">
        <v>0.83843050907916405</v>
      </c>
      <c r="W2443" s="3">
        <v>4.2454120780487277E-2</v>
      </c>
      <c r="Y2443" s="5">
        <v>0.34769332851981438</v>
      </c>
      <c r="Z2443" s="5">
        <v>0.19312493133377445</v>
      </c>
    </row>
    <row r="2444" spans="1:26">
      <c r="A2444" t="s">
        <v>8949</v>
      </c>
      <c r="B2444" t="s">
        <v>8950</v>
      </c>
      <c r="C2444" t="s">
        <v>8951</v>
      </c>
      <c r="D2444">
        <v>1449</v>
      </c>
      <c r="E2444">
        <v>23</v>
      </c>
      <c r="F2444" t="s">
        <v>16</v>
      </c>
      <c r="G2444" t="s">
        <v>17</v>
      </c>
      <c r="H2444" s="1">
        <v>6559.22</v>
      </c>
      <c r="I2444" s="1">
        <v>5983.89</v>
      </c>
      <c r="J2444" s="1">
        <v>6942.8</v>
      </c>
      <c r="K2444" s="1">
        <v>8341.67</v>
      </c>
      <c r="L2444" s="1">
        <v>8195.98</v>
      </c>
      <c r="M2444" s="1">
        <v>6755.93</v>
      </c>
      <c r="O2444" s="2">
        <v>0.91228682678733142</v>
      </c>
      <c r="P2444" s="2">
        <v>1.0584795143324968</v>
      </c>
      <c r="Q2444" s="2">
        <v>1.2131534814599914</v>
      </c>
      <c r="R2444" s="2">
        <v>1.2347182401238614</v>
      </c>
      <c r="T2444" s="3">
        <v>-0.13244060983279332</v>
      </c>
      <c r="U2444" s="3">
        <v>8.1993347893530716E-2</v>
      </c>
      <c r="V2444" s="3">
        <v>0.27876208379210171</v>
      </c>
      <c r="W2444" s="3">
        <v>0.30418185966181466</v>
      </c>
      <c r="Y2444" s="5">
        <v>7.3160736979654195E-2</v>
      </c>
      <c r="Z2444" s="5">
        <v>0.1930876037776727</v>
      </c>
    </row>
    <row r="2445" spans="1:26">
      <c r="A2445" t="s">
        <v>2440</v>
      </c>
      <c r="B2445" t="s">
        <v>2441</v>
      </c>
      <c r="C2445" t="s">
        <v>2442</v>
      </c>
      <c r="D2445">
        <v>169</v>
      </c>
      <c r="E2445">
        <v>15</v>
      </c>
      <c r="F2445" t="s">
        <v>16</v>
      </c>
      <c r="G2445" t="s">
        <v>17</v>
      </c>
      <c r="H2445" s="1">
        <v>4050.22</v>
      </c>
      <c r="I2445" s="1">
        <v>4503.42</v>
      </c>
      <c r="J2445" s="1">
        <v>4842.54</v>
      </c>
      <c r="K2445" s="1">
        <v>4289.76</v>
      </c>
      <c r="L2445" s="1">
        <v>3350.42</v>
      </c>
      <c r="M2445" s="1">
        <v>3924.84</v>
      </c>
      <c r="O2445" s="2">
        <v>1.1118951563124966</v>
      </c>
      <c r="P2445" s="2">
        <v>1.1956239414155281</v>
      </c>
      <c r="Q2445" s="2">
        <v>0.85364498934988431</v>
      </c>
      <c r="R2445" s="2">
        <v>1.092977038554438</v>
      </c>
      <c r="T2445" s="3">
        <v>0.15302075874572857</v>
      </c>
      <c r="U2445" s="3">
        <v>0.25776369123506221</v>
      </c>
      <c r="V2445" s="3">
        <v>-0.22829188287499608</v>
      </c>
      <c r="W2445" s="3">
        <v>0.12826309294796609</v>
      </c>
      <c r="Y2445" s="5">
        <v>-3.7635562064633754E-2</v>
      </c>
      <c r="Z2445" s="5">
        <v>0.19301339209151414</v>
      </c>
    </row>
    <row r="2446" spans="1:26">
      <c r="A2446" t="s">
        <v>21607</v>
      </c>
      <c r="B2446" t="s">
        <v>21608</v>
      </c>
      <c r="C2446" t="s">
        <v>21609</v>
      </c>
      <c r="D2446">
        <v>4863</v>
      </c>
      <c r="E2446">
        <v>58</v>
      </c>
      <c r="F2446" t="s">
        <v>16</v>
      </c>
      <c r="G2446" t="s">
        <v>17</v>
      </c>
      <c r="H2446" s="1">
        <v>10823.4</v>
      </c>
      <c r="I2446" s="1">
        <v>11886.8</v>
      </c>
      <c r="J2446" s="1">
        <v>13754.3</v>
      </c>
      <c r="K2446" s="1">
        <v>15047.7</v>
      </c>
      <c r="L2446" s="1">
        <v>13979.2</v>
      </c>
      <c r="M2446" s="1">
        <v>14635.8</v>
      </c>
      <c r="O2446" s="2">
        <v>1.0982500877727885</v>
      </c>
      <c r="P2446" s="2">
        <v>1.2707929116543784</v>
      </c>
      <c r="Q2446" s="2">
        <v>0.95513740280681625</v>
      </c>
      <c r="R2446" s="2">
        <v>1.0281433198048622</v>
      </c>
      <c r="T2446" s="3">
        <v>0.13520661473170953</v>
      </c>
      <c r="U2446" s="3">
        <v>0.3457289479893525</v>
      </c>
      <c r="V2446" s="3">
        <v>-6.6219805624898931E-2</v>
      </c>
      <c r="W2446" s="3">
        <v>4.0041385504321639E-2</v>
      </c>
      <c r="Y2446" s="5">
        <v>3.4493404553405299E-2</v>
      </c>
      <c r="Z2446" s="5">
        <v>0.19288516674683706</v>
      </c>
    </row>
    <row r="2447" spans="1:26">
      <c r="A2447" t="s">
        <v>11409</v>
      </c>
      <c r="B2447" t="s">
        <v>11410</v>
      </c>
      <c r="C2447" t="s">
        <v>11411</v>
      </c>
      <c r="D2447">
        <v>2063</v>
      </c>
      <c r="E2447">
        <v>89</v>
      </c>
      <c r="F2447" t="s">
        <v>16</v>
      </c>
      <c r="G2447" t="s">
        <v>17</v>
      </c>
      <c r="H2447" s="1">
        <v>18065.400000000001</v>
      </c>
      <c r="I2447" s="1">
        <v>15126.2</v>
      </c>
      <c r="J2447" s="1">
        <v>17432.099999999999</v>
      </c>
      <c r="K2447" s="1">
        <v>26665.599999999999</v>
      </c>
      <c r="L2447" s="1">
        <v>21610</v>
      </c>
      <c r="M2447" s="1">
        <v>19693.599999999999</v>
      </c>
      <c r="O2447" s="2">
        <v>0.83730224628294969</v>
      </c>
      <c r="P2447" s="2">
        <v>0.96494403666677719</v>
      </c>
      <c r="Q2447" s="2">
        <v>1.097310801478653</v>
      </c>
      <c r="R2447" s="2">
        <v>1.3540236421984808</v>
      </c>
      <c r="T2447" s="3">
        <v>-0.25617959934908252</v>
      </c>
      <c r="U2447" s="3">
        <v>-5.1482821278174287E-2</v>
      </c>
      <c r="V2447" s="3">
        <v>0.13397221147026511</v>
      </c>
      <c r="W2447" s="3">
        <v>0.43725292959586637</v>
      </c>
      <c r="Y2447" s="5">
        <v>-6.1103693939408704E-2</v>
      </c>
      <c r="Z2447" s="5">
        <v>0.19288505415884605</v>
      </c>
    </row>
    <row r="2448" spans="1:26">
      <c r="A2448" t="s">
        <v>18592</v>
      </c>
      <c r="B2448" t="s">
        <v>18593</v>
      </c>
      <c r="C2448" t="s">
        <v>18594</v>
      </c>
      <c r="D2448">
        <v>3990</v>
      </c>
      <c r="E2448">
        <v>19</v>
      </c>
      <c r="F2448" t="s">
        <v>16</v>
      </c>
      <c r="G2448" t="s">
        <v>17</v>
      </c>
      <c r="H2448" s="1">
        <v>6688.68</v>
      </c>
      <c r="I2448" s="1">
        <v>8362.4699999999993</v>
      </c>
      <c r="J2448" s="1">
        <v>10332.700000000001</v>
      </c>
      <c r="K2448" s="1">
        <v>7529.69</v>
      </c>
      <c r="L2448" s="1">
        <v>7098.19</v>
      </c>
      <c r="M2448" s="1">
        <v>8904.35</v>
      </c>
      <c r="O2448" s="2">
        <v>1.2502422002547586</v>
      </c>
      <c r="P2448" s="2">
        <v>1.5448040570037735</v>
      </c>
      <c r="Q2448" s="2">
        <v>0.79715981514652945</v>
      </c>
      <c r="R2448" s="2">
        <v>0.84561927597185638</v>
      </c>
      <c r="T2448" s="3">
        <v>0.32220760469445198</v>
      </c>
      <c r="U2448" s="3">
        <v>0.62742385824864999</v>
      </c>
      <c r="V2448" s="3">
        <v>-0.32705910918360293</v>
      </c>
      <c r="W2448" s="3">
        <v>-0.24191983142120738</v>
      </c>
      <c r="Y2448" s="5">
        <v>-2.4257522445754742E-3</v>
      </c>
      <c r="Z2448" s="5">
        <v>0.19275201341372131</v>
      </c>
    </row>
    <row r="2449" spans="1:26">
      <c r="A2449" t="s">
        <v>18753</v>
      </c>
      <c r="B2449" t="s">
        <v>18754</v>
      </c>
      <c r="C2449" t="s">
        <v>18755</v>
      </c>
      <c r="D2449">
        <v>4037</v>
      </c>
      <c r="E2449">
        <v>77</v>
      </c>
      <c r="F2449" t="s">
        <v>16</v>
      </c>
      <c r="G2449" t="s">
        <v>17</v>
      </c>
      <c r="H2449" s="1">
        <v>13350.8</v>
      </c>
      <c r="I2449" s="1">
        <v>14957</v>
      </c>
      <c r="J2449" s="1">
        <v>16603.099999999999</v>
      </c>
      <c r="K2449" s="1">
        <v>21662.2</v>
      </c>
      <c r="L2449" s="1">
        <v>19996.8</v>
      </c>
      <c r="M2449" s="1">
        <v>20624.8</v>
      </c>
      <c r="O2449" s="2">
        <v>1.1203073973095246</v>
      </c>
      <c r="P2449" s="2">
        <v>1.2436033795727597</v>
      </c>
      <c r="Q2449" s="2">
        <v>0.9695512198906171</v>
      </c>
      <c r="R2449" s="2">
        <v>1.0502986695628564</v>
      </c>
      <c r="T2449" s="3">
        <v>0.16389464275244217</v>
      </c>
      <c r="U2449" s="3">
        <v>0.31452644241419087</v>
      </c>
      <c r="V2449" s="3">
        <v>-4.4610979195539129E-2</v>
      </c>
      <c r="W2449" s="3">
        <v>7.0799640106842629E-2</v>
      </c>
      <c r="Y2449" s="5">
        <v>5.9641831778451518E-2</v>
      </c>
      <c r="Z2449" s="5">
        <v>0.19266304126051675</v>
      </c>
    </row>
    <row r="2450" spans="1:26">
      <c r="A2450" t="s">
        <v>22985</v>
      </c>
      <c r="B2450" t="s">
        <v>22986</v>
      </c>
      <c r="C2450" t="s">
        <v>22987</v>
      </c>
      <c r="D2450">
        <v>5287</v>
      </c>
      <c r="E2450">
        <v>8</v>
      </c>
      <c r="F2450" t="s">
        <v>16</v>
      </c>
      <c r="G2450" t="s">
        <v>17</v>
      </c>
      <c r="H2450" s="1">
        <v>2107.67</v>
      </c>
      <c r="I2450" s="1">
        <v>3134.21</v>
      </c>
      <c r="J2450" s="1">
        <v>3287.78</v>
      </c>
      <c r="K2450" s="1">
        <v>3348.45</v>
      </c>
      <c r="L2450" s="1">
        <v>3441.91</v>
      </c>
      <c r="M2450" s="1">
        <v>3999.17</v>
      </c>
      <c r="O2450" s="2">
        <v>1.4870496804528224</v>
      </c>
      <c r="P2450" s="2">
        <v>1.5599121304568553</v>
      </c>
      <c r="Q2450" s="2">
        <v>0.86065608613787359</v>
      </c>
      <c r="R2450" s="2">
        <v>0.83728623689415549</v>
      </c>
      <c r="T2450" s="3">
        <v>0.57245284681577746</v>
      </c>
      <c r="U2450" s="3">
        <v>0.64146476464873647</v>
      </c>
      <c r="V2450" s="3">
        <v>-0.21649123582769481</v>
      </c>
      <c r="W2450" s="3">
        <v>-0.25620718423462763</v>
      </c>
      <c r="Y2450" s="5">
        <v>0.17798080549404133</v>
      </c>
      <c r="Z2450" s="5">
        <v>0.19262879020705442</v>
      </c>
    </row>
    <row r="2451" spans="1:26">
      <c r="A2451" t="s">
        <v>2002</v>
      </c>
      <c r="B2451" t="s">
        <v>2003</v>
      </c>
      <c r="C2451" t="s">
        <v>2004</v>
      </c>
      <c r="D2451">
        <v>86</v>
      </c>
      <c r="E2451">
        <v>47</v>
      </c>
      <c r="F2451" t="s">
        <v>16</v>
      </c>
      <c r="G2451" t="s">
        <v>17</v>
      </c>
      <c r="H2451" s="1">
        <v>13144.8</v>
      </c>
      <c r="I2451" s="1">
        <v>12108.4</v>
      </c>
      <c r="J2451" s="1">
        <v>15215.2</v>
      </c>
      <c r="K2451" s="1">
        <v>12151.2</v>
      </c>
      <c r="L2451" s="1">
        <v>9559.26</v>
      </c>
      <c r="M2451" s="1">
        <v>10769.4</v>
      </c>
      <c r="O2451" s="2">
        <v>0.92115513358894774</v>
      </c>
      <c r="P2451" s="2">
        <v>1.1575071511167916</v>
      </c>
      <c r="Q2451" s="2">
        <v>0.88763162293163966</v>
      </c>
      <c r="R2451" s="2">
        <v>1.1283079837316843</v>
      </c>
      <c r="T2451" s="3">
        <v>-0.11848395093534722</v>
      </c>
      <c r="U2451" s="3">
        <v>0.21102110652988576</v>
      </c>
      <c r="V2451" s="3">
        <v>-0.17196702871118988</v>
      </c>
      <c r="W2451" s="3">
        <v>0.17416092053369933</v>
      </c>
      <c r="Y2451" s="5">
        <v>-0.14522548982326855</v>
      </c>
      <c r="Z2451" s="5">
        <v>0.19259101353179253</v>
      </c>
    </row>
    <row r="2452" spans="1:26">
      <c r="A2452" t="s">
        <v>4646</v>
      </c>
      <c r="B2452" t="s">
        <v>4647</v>
      </c>
      <c r="C2452" t="s">
        <v>4648</v>
      </c>
      <c r="D2452">
        <v>612</v>
      </c>
      <c r="E2452">
        <v>19</v>
      </c>
      <c r="F2452" t="s">
        <v>16</v>
      </c>
      <c r="G2452" t="s">
        <v>17</v>
      </c>
      <c r="H2452" s="1">
        <v>4864.97</v>
      </c>
      <c r="I2452" s="1">
        <v>4581.47</v>
      </c>
      <c r="J2452" s="1">
        <v>5003.41</v>
      </c>
      <c r="K2452" s="1">
        <v>6262.93</v>
      </c>
      <c r="L2452" s="1">
        <v>6002.4</v>
      </c>
      <c r="M2452" s="1">
        <v>4932.83</v>
      </c>
      <c r="O2452" s="2">
        <v>0.94172625936028387</v>
      </c>
      <c r="P2452" s="2">
        <v>1.0284564961346112</v>
      </c>
      <c r="Q2452" s="2">
        <v>1.2168268519288117</v>
      </c>
      <c r="R2452" s="2">
        <v>1.2696423756748156</v>
      </c>
      <c r="T2452" s="3">
        <v>-8.6620336170393816E-2</v>
      </c>
      <c r="U2452" s="3">
        <v>4.0480768935014705E-2</v>
      </c>
      <c r="V2452" s="3">
        <v>0.28312389472756216</v>
      </c>
      <c r="W2452" s="3">
        <v>0.34442218558226173</v>
      </c>
      <c r="Y2452" s="5">
        <v>9.8251779278584167E-2</v>
      </c>
      <c r="Z2452" s="5">
        <v>0.1924514772586382</v>
      </c>
    </row>
    <row r="2453" spans="1:26">
      <c r="A2453" t="s">
        <v>15690</v>
      </c>
      <c r="B2453" t="s">
        <v>15691</v>
      </c>
      <c r="C2453" t="s">
        <v>15692</v>
      </c>
      <c r="D2453">
        <v>3191</v>
      </c>
      <c r="E2453">
        <v>36</v>
      </c>
      <c r="F2453" t="s">
        <v>16</v>
      </c>
      <c r="G2453" t="s">
        <v>17</v>
      </c>
      <c r="H2453" s="1">
        <v>7391.92</v>
      </c>
      <c r="I2453" s="1">
        <v>9176.49</v>
      </c>
      <c r="J2453" s="1">
        <v>9520.43</v>
      </c>
      <c r="K2453" s="1">
        <v>11126.5</v>
      </c>
      <c r="L2453" s="1">
        <v>10868.4</v>
      </c>
      <c r="M2453" s="1">
        <v>10975.5</v>
      </c>
      <c r="O2453" s="2">
        <v>1.2414217145207198</v>
      </c>
      <c r="P2453" s="2">
        <v>1.2879508977369885</v>
      </c>
      <c r="Q2453" s="2">
        <v>0.99024190241902421</v>
      </c>
      <c r="R2453" s="2">
        <v>1.0137579153569314</v>
      </c>
      <c r="T2453" s="3">
        <v>0.31199328637678791</v>
      </c>
      <c r="U2453" s="3">
        <v>0.36507759272141044</v>
      </c>
      <c r="V2453" s="3">
        <v>-1.4147096169921106E-2</v>
      </c>
      <c r="W2453" s="3">
        <v>1.9713178957083945E-2</v>
      </c>
      <c r="Y2453" s="5">
        <v>0.14892309510343341</v>
      </c>
      <c r="Z2453" s="5">
        <v>0.1923953858392472</v>
      </c>
    </row>
    <row r="2454" spans="1:26">
      <c r="A2454" t="s">
        <v>18025</v>
      </c>
      <c r="B2454" t="s">
        <v>18026</v>
      </c>
      <c r="C2454" t="s">
        <v>18027</v>
      </c>
      <c r="D2454">
        <v>3835</v>
      </c>
      <c r="E2454">
        <v>105</v>
      </c>
      <c r="F2454" t="s">
        <v>16</v>
      </c>
      <c r="G2454" t="s">
        <v>17</v>
      </c>
      <c r="H2454" s="1">
        <v>20871.5</v>
      </c>
      <c r="I2454" s="1">
        <v>32010.6</v>
      </c>
      <c r="J2454" s="1">
        <v>28731.3</v>
      </c>
      <c r="K2454" s="1">
        <v>27011.8</v>
      </c>
      <c r="L2454" s="1">
        <v>28025</v>
      </c>
      <c r="M2454" s="1">
        <v>28479.1</v>
      </c>
      <c r="O2454" s="2">
        <v>1.533699063316005</v>
      </c>
      <c r="P2454" s="2">
        <v>1.3765805045157271</v>
      </c>
      <c r="Q2454" s="2">
        <v>0.9840549736473414</v>
      </c>
      <c r="R2454" s="2">
        <v>0.94847800667858184</v>
      </c>
      <c r="T2454" s="3">
        <v>0.61701543039401052</v>
      </c>
      <c r="U2454" s="3">
        <v>0.46108898339473059</v>
      </c>
      <c r="V2454" s="3">
        <v>-2.3189181768935689E-2</v>
      </c>
      <c r="W2454" s="3">
        <v>-7.6313774095749659E-2</v>
      </c>
      <c r="Y2454" s="5">
        <v>0.29691312431253741</v>
      </c>
      <c r="Z2454" s="5">
        <v>0.19238760464949045</v>
      </c>
    </row>
    <row r="2455" spans="1:26">
      <c r="A2455" t="s">
        <v>20819</v>
      </c>
      <c r="B2455" t="s">
        <v>20820</v>
      </c>
      <c r="C2455" t="s">
        <v>20821</v>
      </c>
      <c r="D2455">
        <v>4655</v>
      </c>
      <c r="E2455">
        <v>25</v>
      </c>
      <c r="F2455" t="s">
        <v>16</v>
      </c>
      <c r="G2455" t="s">
        <v>17</v>
      </c>
      <c r="H2455" s="1">
        <v>4898.3900000000003</v>
      </c>
      <c r="I2455" s="1">
        <v>5388.08</v>
      </c>
      <c r="J2455" s="1">
        <v>5449.71</v>
      </c>
      <c r="K2455" s="1">
        <v>7182.57</v>
      </c>
      <c r="L2455" s="1">
        <v>6711.98</v>
      </c>
      <c r="M2455" s="1">
        <v>6122.31</v>
      </c>
      <c r="O2455" s="2">
        <v>1.0999695818421971</v>
      </c>
      <c r="P2455" s="2">
        <v>1.1125512668448203</v>
      </c>
      <c r="Q2455" s="2">
        <v>1.0963149530161</v>
      </c>
      <c r="R2455" s="2">
        <v>1.1731797311798977</v>
      </c>
      <c r="T2455" s="3">
        <v>0.13746362853885538</v>
      </c>
      <c r="U2455" s="3">
        <v>0.15387181762388741</v>
      </c>
      <c r="V2455" s="3">
        <v>0.13266232008687287</v>
      </c>
      <c r="W2455" s="3">
        <v>0.23042405123406029</v>
      </c>
      <c r="Y2455" s="5">
        <v>0.13506297431286413</v>
      </c>
      <c r="Z2455" s="5">
        <v>0.19214793442897385</v>
      </c>
    </row>
    <row r="2456" spans="1:26">
      <c r="A2456" t="s">
        <v>24530</v>
      </c>
      <c r="B2456" t="s">
        <v>24531</v>
      </c>
      <c r="C2456" t="s">
        <v>24532</v>
      </c>
      <c r="D2456">
        <v>5782</v>
      </c>
      <c r="E2456">
        <v>10</v>
      </c>
      <c r="F2456" t="s">
        <v>16</v>
      </c>
      <c r="G2456" t="s">
        <v>17</v>
      </c>
      <c r="H2456" s="1">
        <v>320.161</v>
      </c>
      <c r="I2456" s="1">
        <v>329.92899999999997</v>
      </c>
      <c r="J2456" s="1">
        <v>358.88</v>
      </c>
      <c r="K2456" s="1">
        <v>318.06200000000001</v>
      </c>
      <c r="L2456" s="1">
        <v>284.89</v>
      </c>
      <c r="M2456" s="1">
        <v>273.18099999999998</v>
      </c>
      <c r="O2456" s="2">
        <v>1.030509649832428</v>
      </c>
      <c r="P2456" s="2">
        <v>1.1209360290603789</v>
      </c>
      <c r="Q2456" s="2">
        <v>1.0428616924310257</v>
      </c>
      <c r="R2456" s="2">
        <v>1.1642903423005262</v>
      </c>
      <c r="T2456" s="3">
        <v>4.3358014532876597E-2</v>
      </c>
      <c r="U2456" s="3">
        <v>0.16470394701865007</v>
      </c>
      <c r="V2456" s="3">
        <v>6.0547835830055075E-2</v>
      </c>
      <c r="W2456" s="3">
        <v>0.21945087196160037</v>
      </c>
      <c r="Y2456" s="5">
        <v>5.1952925181465839E-2</v>
      </c>
      <c r="Z2456" s="5">
        <v>0.19207740949012522</v>
      </c>
    </row>
    <row r="2457" spans="1:26">
      <c r="A2457" t="s">
        <v>27401</v>
      </c>
      <c r="B2457" t="s">
        <v>27402</v>
      </c>
      <c r="C2457" t="s">
        <v>27403</v>
      </c>
      <c r="D2457">
        <v>6745</v>
      </c>
      <c r="E2457">
        <v>1</v>
      </c>
      <c r="F2457" t="s">
        <v>16</v>
      </c>
      <c r="G2457" t="s">
        <v>17</v>
      </c>
      <c r="H2457" s="1">
        <v>235.643</v>
      </c>
      <c r="I2457" s="1">
        <v>239.37299999999999</v>
      </c>
      <c r="J2457" s="1">
        <v>292.72000000000003</v>
      </c>
      <c r="K2457" s="1">
        <v>373.64400000000001</v>
      </c>
      <c r="L2457" s="1">
        <v>352.19200000000001</v>
      </c>
      <c r="M2457" s="1">
        <v>355.65199999999999</v>
      </c>
      <c r="O2457" s="2">
        <v>1.0158290295064991</v>
      </c>
      <c r="P2457" s="2">
        <v>1.2422181011105784</v>
      </c>
      <c r="Q2457" s="2">
        <v>0.99027138888576483</v>
      </c>
      <c r="R2457" s="2">
        <v>1.0505887777940235</v>
      </c>
      <c r="T2457" s="3">
        <v>2.2657607780327417E-2</v>
      </c>
      <c r="U2457" s="3">
        <v>0.31291849543163214</v>
      </c>
      <c r="V2457" s="3">
        <v>-1.4104137630304199E-2</v>
      </c>
      <c r="W2457" s="3">
        <v>7.1198079070921919E-2</v>
      </c>
      <c r="Y2457" s="5">
        <v>4.2767350750116092E-3</v>
      </c>
      <c r="Z2457" s="5">
        <v>0.19205828725127702</v>
      </c>
    </row>
    <row r="2458" spans="1:26">
      <c r="A2458" t="s">
        <v>5019</v>
      </c>
      <c r="B2458" t="s">
        <v>5020</v>
      </c>
      <c r="C2458" t="s">
        <v>5021</v>
      </c>
      <c r="D2458">
        <v>697</v>
      </c>
      <c r="E2458">
        <v>330</v>
      </c>
      <c r="F2458" t="s">
        <v>16</v>
      </c>
      <c r="G2458" t="s">
        <v>17</v>
      </c>
      <c r="H2458" s="1">
        <v>64886.6</v>
      </c>
      <c r="I2458" s="1">
        <v>79884.100000000006</v>
      </c>
      <c r="J2458" s="1">
        <v>96461.7</v>
      </c>
      <c r="K2458" s="1">
        <v>82289.899999999994</v>
      </c>
      <c r="L2458" s="1">
        <v>91107.8</v>
      </c>
      <c r="M2458" s="1">
        <v>93747.1</v>
      </c>
      <c r="O2458" s="2">
        <v>1.231134009179091</v>
      </c>
      <c r="P2458" s="2">
        <v>1.4866197335042983</v>
      </c>
      <c r="Q2458" s="2">
        <v>0.97184659578802968</v>
      </c>
      <c r="R2458" s="2">
        <v>0.87778608618293252</v>
      </c>
      <c r="T2458" s="3">
        <v>0.29998780800879099</v>
      </c>
      <c r="U2458" s="3">
        <v>0.57203566370060543</v>
      </c>
      <c r="V2458" s="3">
        <v>-4.1199489865015704E-2</v>
      </c>
      <c r="W2458" s="3">
        <v>-0.18805869271666245</v>
      </c>
      <c r="Y2458" s="5">
        <v>0.12939415907188764</v>
      </c>
      <c r="Z2458" s="5">
        <v>0.19198848549197151</v>
      </c>
    </row>
    <row r="2459" spans="1:26">
      <c r="A2459" t="s">
        <v>13831</v>
      </c>
      <c r="B2459" t="s">
        <v>13832</v>
      </c>
      <c r="C2459" t="s">
        <v>13833</v>
      </c>
      <c r="D2459">
        <v>2688</v>
      </c>
      <c r="E2459">
        <v>38</v>
      </c>
      <c r="F2459" t="s">
        <v>16</v>
      </c>
      <c r="G2459" t="s">
        <v>17</v>
      </c>
      <c r="H2459" s="1">
        <v>9089.91</v>
      </c>
      <c r="I2459" s="1">
        <v>8490.6200000000008</v>
      </c>
      <c r="J2459" s="1">
        <v>10290.9</v>
      </c>
      <c r="K2459" s="1">
        <v>9282.08</v>
      </c>
      <c r="L2459" s="1">
        <v>8713.56</v>
      </c>
      <c r="M2459" s="1">
        <v>8053.12</v>
      </c>
      <c r="O2459" s="2">
        <v>0.93407085438689719</v>
      </c>
      <c r="P2459" s="2">
        <v>1.1321234203638979</v>
      </c>
      <c r="Q2459" s="2">
        <v>1.0820104506079631</v>
      </c>
      <c r="R2459" s="2">
        <v>1.1526066915679887</v>
      </c>
      <c r="T2459" s="3">
        <v>-9.8396104486170061E-2</v>
      </c>
      <c r="U2459" s="3">
        <v>0.17903124460172307</v>
      </c>
      <c r="V2459" s="3">
        <v>0.11371443351544125</v>
      </c>
      <c r="W2459" s="3">
        <v>0.2049003005650924</v>
      </c>
      <c r="Y2459" s="5">
        <v>7.6591645146355941E-3</v>
      </c>
      <c r="Z2459" s="5">
        <v>0.19196577258340775</v>
      </c>
    </row>
    <row r="2460" spans="1:26">
      <c r="A2460" t="s">
        <v>5713</v>
      </c>
      <c r="B2460" t="s">
        <v>5714</v>
      </c>
      <c r="C2460" t="s">
        <v>5715</v>
      </c>
      <c r="D2460">
        <v>801</v>
      </c>
      <c r="E2460">
        <v>52</v>
      </c>
      <c r="F2460" t="s">
        <v>16</v>
      </c>
      <c r="G2460" t="s">
        <v>17</v>
      </c>
      <c r="H2460" s="1">
        <v>11964.1</v>
      </c>
      <c r="I2460" s="1">
        <v>12639</v>
      </c>
      <c r="J2460" s="1">
        <v>13488.7</v>
      </c>
      <c r="K2460" s="1">
        <v>13944.3</v>
      </c>
      <c r="L2460" s="1">
        <v>14328.3</v>
      </c>
      <c r="M2460" s="1">
        <v>12048.7</v>
      </c>
      <c r="O2460" s="2">
        <v>1.0564104278633579</v>
      </c>
      <c r="P2460" s="2">
        <v>1.1274312317683737</v>
      </c>
      <c r="Q2460" s="2">
        <v>1.1891988347290579</v>
      </c>
      <c r="R2460" s="2">
        <v>1.15732817648377</v>
      </c>
      <c r="T2460" s="3">
        <v>7.9170447579875888E-2</v>
      </c>
      <c r="U2460" s="3">
        <v>0.17303943825900955</v>
      </c>
      <c r="V2460" s="3">
        <v>0.24998995469234131</v>
      </c>
      <c r="W2460" s="3">
        <v>0.21079801868174292</v>
      </c>
      <c r="Y2460" s="5">
        <v>0.16458020113610861</v>
      </c>
      <c r="Z2460" s="5">
        <v>0.19191872847037622</v>
      </c>
    </row>
    <row r="2461" spans="1:26">
      <c r="A2461" t="s">
        <v>18147</v>
      </c>
      <c r="B2461" t="s">
        <v>18148</v>
      </c>
      <c r="C2461" t="s">
        <v>18149</v>
      </c>
      <c r="D2461">
        <v>3871</v>
      </c>
      <c r="E2461">
        <v>28</v>
      </c>
      <c r="F2461" t="s">
        <v>16</v>
      </c>
      <c r="G2461" t="s">
        <v>17</v>
      </c>
      <c r="H2461" s="1">
        <v>6937.65</v>
      </c>
      <c r="I2461" s="1">
        <v>7904.12</v>
      </c>
      <c r="J2461" s="1">
        <v>7235.2</v>
      </c>
      <c r="K2461" s="1">
        <v>10988.7</v>
      </c>
      <c r="L2461" s="1">
        <v>10080.200000000001</v>
      </c>
      <c r="M2461" s="1">
        <v>8785.27</v>
      </c>
      <c r="O2461" s="2">
        <v>1.1393079789265819</v>
      </c>
      <c r="P2461" s="2">
        <v>1.0428891627568413</v>
      </c>
      <c r="Q2461" s="2">
        <v>1.1473978602820403</v>
      </c>
      <c r="R2461" s="2">
        <v>1.2508095937859622</v>
      </c>
      <c r="T2461" s="3">
        <v>0.18815779060193921</v>
      </c>
      <c r="U2461" s="3">
        <v>6.058583778290532E-2</v>
      </c>
      <c r="V2461" s="3">
        <v>0.19836573270390709</v>
      </c>
      <c r="W2461" s="3">
        <v>0.3228621899770866</v>
      </c>
      <c r="Y2461" s="5">
        <v>0.19326176165292314</v>
      </c>
      <c r="Z2461" s="5">
        <v>0.19172401387999596</v>
      </c>
    </row>
    <row r="2462" spans="1:26">
      <c r="A2462" t="s">
        <v>10997</v>
      </c>
      <c r="B2462" t="s">
        <v>10998</v>
      </c>
      <c r="C2462" t="s">
        <v>10999</v>
      </c>
      <c r="D2462">
        <v>1961</v>
      </c>
      <c r="E2462">
        <v>95</v>
      </c>
      <c r="F2462" t="s">
        <v>16</v>
      </c>
      <c r="G2462" t="s">
        <v>17</v>
      </c>
      <c r="H2462" s="1">
        <v>22063.9</v>
      </c>
      <c r="I2462" s="1">
        <v>26182.400000000001</v>
      </c>
      <c r="J2462" s="1">
        <v>28058</v>
      </c>
      <c r="K2462" s="1">
        <v>28761.4</v>
      </c>
      <c r="L2462" s="1">
        <v>27149.200000000001</v>
      </c>
      <c r="M2462" s="1">
        <v>28039</v>
      </c>
      <c r="O2462" s="2">
        <v>1.1866623760985138</v>
      </c>
      <c r="P2462" s="2">
        <v>1.271670013007673</v>
      </c>
      <c r="Q2462" s="2">
        <v>0.96826563001533583</v>
      </c>
      <c r="R2462" s="2">
        <v>1.0257641142694105</v>
      </c>
      <c r="T2462" s="3">
        <v>0.24690952418462878</v>
      </c>
      <c r="U2462" s="3">
        <v>0.34672435272912638</v>
      </c>
      <c r="V2462" s="3">
        <v>-4.6525210057841285E-2</v>
      </c>
      <c r="W2462" s="3">
        <v>3.6699005506481613E-2</v>
      </c>
      <c r="Y2462" s="5">
        <v>0.10019215706339374</v>
      </c>
      <c r="Z2462" s="5">
        <v>0.19171167911780401</v>
      </c>
    </row>
    <row r="2463" spans="1:26">
      <c r="A2463" t="s">
        <v>3256</v>
      </c>
      <c r="B2463" t="s">
        <v>3257</v>
      </c>
      <c r="C2463" t="s">
        <v>3258</v>
      </c>
      <c r="D2463">
        <v>351</v>
      </c>
      <c r="E2463">
        <v>89</v>
      </c>
      <c r="F2463" t="s">
        <v>16</v>
      </c>
      <c r="G2463" t="s">
        <v>17</v>
      </c>
      <c r="H2463" s="1">
        <v>18836.8</v>
      </c>
      <c r="I2463" s="1">
        <v>16713.099999999999</v>
      </c>
      <c r="J2463" s="1">
        <v>23272</v>
      </c>
      <c r="K2463" s="1">
        <v>19953.5</v>
      </c>
      <c r="L2463" s="1">
        <v>16880.7</v>
      </c>
      <c r="M2463" s="1">
        <v>18899.2</v>
      </c>
      <c r="O2463" s="2">
        <v>0.88725792066593046</v>
      </c>
      <c r="P2463" s="2">
        <v>1.2354540049265268</v>
      </c>
      <c r="Q2463" s="2">
        <v>0.89319653741957328</v>
      </c>
      <c r="R2463" s="2">
        <v>1.055785430071114</v>
      </c>
      <c r="T2463" s="3">
        <v>-0.17257454641889095</v>
      </c>
      <c r="U2463" s="3">
        <v>0.30504130115670208</v>
      </c>
      <c r="V2463" s="3">
        <v>-0.16295043649152249</v>
      </c>
      <c r="W2463" s="3">
        <v>7.8316661944073537E-2</v>
      </c>
      <c r="Y2463" s="5">
        <v>-0.16776249145520672</v>
      </c>
      <c r="Z2463" s="5">
        <v>0.19167898155038782</v>
      </c>
    </row>
    <row r="2464" spans="1:26">
      <c r="A2464" t="s">
        <v>8460</v>
      </c>
      <c r="B2464" t="s">
        <v>8461</v>
      </c>
      <c r="C2464" t="s">
        <v>8462</v>
      </c>
      <c r="D2464">
        <v>1331</v>
      </c>
      <c r="E2464">
        <v>121</v>
      </c>
      <c r="F2464" t="s">
        <v>16</v>
      </c>
      <c r="G2464" t="s">
        <v>17</v>
      </c>
      <c r="H2464" s="1">
        <v>54528</v>
      </c>
      <c r="I2464" s="1">
        <v>44958.6</v>
      </c>
      <c r="J2464" s="1">
        <v>35595.4</v>
      </c>
      <c r="K2464" s="1">
        <v>31009.599999999999</v>
      </c>
      <c r="L2464" s="1">
        <v>12360.7</v>
      </c>
      <c r="M2464" s="1">
        <v>15520.4</v>
      </c>
      <c r="O2464" s="2">
        <v>0.82450484154929571</v>
      </c>
      <c r="P2464" s="2">
        <v>0.65279122652582167</v>
      </c>
      <c r="Q2464" s="2">
        <v>0.79641632947604446</v>
      </c>
      <c r="R2464" s="2">
        <v>1.9979897425324089</v>
      </c>
      <c r="T2464" s="3">
        <v>-0.27840012959496413</v>
      </c>
      <c r="U2464" s="3">
        <v>-0.61530642718081185</v>
      </c>
      <c r="V2464" s="3">
        <v>-0.32840529294925025</v>
      </c>
      <c r="W2464" s="3">
        <v>0.9985491765059008</v>
      </c>
      <c r="Y2464" s="5">
        <v>-0.30340271127210716</v>
      </c>
      <c r="Z2464" s="5">
        <v>0.19162137466254447</v>
      </c>
    </row>
    <row r="2465" spans="1:26">
      <c r="A2465" t="s">
        <v>23339</v>
      </c>
      <c r="B2465" t="s">
        <v>23340</v>
      </c>
      <c r="C2465" t="s">
        <v>23341</v>
      </c>
      <c r="D2465">
        <v>5399</v>
      </c>
      <c r="E2465">
        <v>15</v>
      </c>
      <c r="F2465" t="s">
        <v>16</v>
      </c>
      <c r="G2465" t="s">
        <v>17</v>
      </c>
      <c r="H2465" s="1">
        <v>2374.7800000000002</v>
      </c>
      <c r="I2465" s="1">
        <v>2516.7199999999998</v>
      </c>
      <c r="J2465" s="1">
        <v>2605.66</v>
      </c>
      <c r="K2465" s="1">
        <v>2666.66</v>
      </c>
      <c r="L2465" s="1">
        <v>2799.37</v>
      </c>
      <c r="M2465" s="1">
        <v>2243.4299999999998</v>
      </c>
      <c r="O2465" s="2">
        <v>1.0597697470923622</v>
      </c>
      <c r="P2465" s="2">
        <v>1.0972216373727248</v>
      </c>
      <c r="Q2465" s="2">
        <v>1.2478080439327282</v>
      </c>
      <c r="R2465" s="2">
        <v>1.1886530892428113</v>
      </c>
      <c r="T2465" s="3">
        <v>8.3750848928321298E-2</v>
      </c>
      <c r="U2465" s="3">
        <v>0.13385497773861335</v>
      </c>
      <c r="V2465" s="3">
        <v>0.31939601483617747</v>
      </c>
      <c r="W2465" s="3">
        <v>0.2493277231105657</v>
      </c>
      <c r="Y2465" s="5">
        <v>0.20157343188224938</v>
      </c>
      <c r="Z2465" s="5">
        <v>0.19159135042458952</v>
      </c>
    </row>
    <row r="2466" spans="1:26">
      <c r="A2466" t="s">
        <v>16521</v>
      </c>
      <c r="B2466" t="s">
        <v>16522</v>
      </c>
      <c r="C2466" t="s">
        <v>16523</v>
      </c>
      <c r="D2466">
        <v>3412</v>
      </c>
      <c r="E2466">
        <v>102</v>
      </c>
      <c r="F2466" t="s">
        <v>16</v>
      </c>
      <c r="G2466" t="s">
        <v>17</v>
      </c>
      <c r="H2466" s="1">
        <v>18058.3</v>
      </c>
      <c r="I2466" s="1">
        <v>37613.9</v>
      </c>
      <c r="J2466" s="1">
        <v>36489</v>
      </c>
      <c r="K2466" s="1">
        <v>20913.8</v>
      </c>
      <c r="L2466" s="1">
        <v>28493.3</v>
      </c>
      <c r="M2466" s="1">
        <v>32406.5</v>
      </c>
      <c r="O2466" s="2">
        <v>2.0829147815685864</v>
      </c>
      <c r="P2466" s="2">
        <v>2.020622096210607</v>
      </c>
      <c r="Q2466" s="2">
        <v>0.87924644747195779</v>
      </c>
      <c r="R2466" s="2">
        <v>0.64535818431487513</v>
      </c>
      <c r="T2466" s="3">
        <v>1.0586038155075224</v>
      </c>
      <c r="U2466" s="3">
        <v>1.0147995290890943</v>
      </c>
      <c r="V2466" s="3">
        <v>-0.18566049412400576</v>
      </c>
      <c r="W2466" s="3">
        <v>-0.63182799279222224</v>
      </c>
      <c r="Y2466" s="5">
        <v>0.4364716606917583</v>
      </c>
      <c r="Z2466" s="5">
        <v>0.19148576814843604</v>
      </c>
    </row>
    <row r="2467" spans="1:26">
      <c r="A2467" t="s">
        <v>21792</v>
      </c>
      <c r="B2467" t="s">
        <v>21793</v>
      </c>
      <c r="C2467" t="s">
        <v>21794</v>
      </c>
      <c r="D2467">
        <v>4921</v>
      </c>
      <c r="E2467">
        <v>21</v>
      </c>
      <c r="F2467" t="s">
        <v>16</v>
      </c>
      <c r="G2467" t="s">
        <v>17</v>
      </c>
      <c r="H2467" s="1">
        <v>6056.25</v>
      </c>
      <c r="I2467" s="1">
        <v>4963.3999999999996</v>
      </c>
      <c r="J2467" s="1">
        <v>5713.12</v>
      </c>
      <c r="K2467" s="1">
        <v>9318.85</v>
      </c>
      <c r="L2467" s="1">
        <v>17232.400000000001</v>
      </c>
      <c r="M2467" s="1">
        <v>6742.09</v>
      </c>
      <c r="O2467" s="2">
        <v>0.81955005159958716</v>
      </c>
      <c r="P2467" s="2">
        <v>0.94334282765737876</v>
      </c>
      <c r="Q2467" s="2">
        <v>2.5559433350785885</v>
      </c>
      <c r="R2467" s="2">
        <v>1.3821900923897485</v>
      </c>
      <c r="T2467" s="3">
        <v>-0.28709603453213844</v>
      </c>
      <c r="U2467" s="3">
        <v>-8.4145927509983523E-2</v>
      </c>
      <c r="V2467" s="3">
        <v>1.3538558522836157</v>
      </c>
      <c r="W2467" s="3">
        <v>0.46695604299728311</v>
      </c>
      <c r="Y2467" s="5">
        <v>0.53337990887573861</v>
      </c>
      <c r="Z2467" s="5">
        <v>0.1914050577436498</v>
      </c>
    </row>
    <row r="2468" spans="1:26">
      <c r="A2468" t="s">
        <v>582</v>
      </c>
      <c r="B2468" t="s">
        <v>583</v>
      </c>
      <c r="C2468" t="s">
        <v>584</v>
      </c>
      <c r="D2468">
        <v>16</v>
      </c>
      <c r="E2468">
        <v>33</v>
      </c>
      <c r="F2468" t="s">
        <v>16</v>
      </c>
      <c r="G2468" t="s">
        <v>17</v>
      </c>
      <c r="H2468" s="1">
        <v>10582.4</v>
      </c>
      <c r="I2468" s="1">
        <v>11405.7</v>
      </c>
      <c r="J2468" s="1">
        <v>15272.7</v>
      </c>
      <c r="K2468" s="1">
        <v>10000.6</v>
      </c>
      <c r="L2468" s="1">
        <v>10339</v>
      </c>
      <c r="M2468" s="1">
        <v>11069.7</v>
      </c>
      <c r="O2468" s="2">
        <v>1.0777989869972786</v>
      </c>
      <c r="P2468" s="2">
        <v>1.4432170396129425</v>
      </c>
      <c r="Q2468" s="2">
        <v>0.93399098439885442</v>
      </c>
      <c r="R2468" s="2">
        <v>0.90342105025429775</v>
      </c>
      <c r="T2468" s="3">
        <v>0.10808813587936821</v>
      </c>
      <c r="U2468" s="3">
        <v>0.52928827725635319</v>
      </c>
      <c r="V2468" s="3">
        <v>-9.8519470890154059E-2</v>
      </c>
      <c r="W2468" s="3">
        <v>-0.14652956505739173</v>
      </c>
      <c r="Y2468" s="5">
        <v>4.7843324946070728E-3</v>
      </c>
      <c r="Z2468" s="5">
        <v>0.19137935609948073</v>
      </c>
    </row>
    <row r="2469" spans="1:26">
      <c r="A2469" t="s">
        <v>24065</v>
      </c>
      <c r="B2469" t="s">
        <v>24066</v>
      </c>
      <c r="C2469" t="s">
        <v>24067</v>
      </c>
      <c r="D2469">
        <v>5629</v>
      </c>
      <c r="E2469">
        <v>81</v>
      </c>
      <c r="F2469" t="s">
        <v>16</v>
      </c>
      <c r="G2469" t="s">
        <v>17</v>
      </c>
      <c r="H2469" s="1">
        <v>12098.8</v>
      </c>
      <c r="I2469" s="1">
        <v>14200.6</v>
      </c>
      <c r="J2469" s="1">
        <v>14274.7</v>
      </c>
      <c r="K2469" s="1">
        <v>15742.8</v>
      </c>
      <c r="L2469" s="1">
        <v>14989.9</v>
      </c>
      <c r="M2469" s="1">
        <v>14247.7</v>
      </c>
      <c r="O2469" s="2">
        <v>1.1737197077396107</v>
      </c>
      <c r="P2469" s="2">
        <v>1.1798442820775616</v>
      </c>
      <c r="Q2469" s="2">
        <v>1.052092618457716</v>
      </c>
      <c r="R2469" s="2">
        <v>1.1049362353221923</v>
      </c>
      <c r="T2469" s="3">
        <v>0.23108792417699234</v>
      </c>
      <c r="U2469" s="3">
        <v>0.23859646272363572</v>
      </c>
      <c r="V2469" s="3">
        <v>7.3261714428696362E-2</v>
      </c>
      <c r="W2469" s="3">
        <v>0.14396311564492958</v>
      </c>
      <c r="Y2469" s="5">
        <v>0.15217481930284435</v>
      </c>
      <c r="Z2469" s="5">
        <v>0.19127978918428265</v>
      </c>
    </row>
    <row r="2470" spans="1:26">
      <c r="A2470" t="s">
        <v>3050</v>
      </c>
      <c r="B2470" t="s">
        <v>3051</v>
      </c>
      <c r="C2470" t="s">
        <v>3052</v>
      </c>
      <c r="D2470">
        <v>298</v>
      </c>
      <c r="E2470">
        <v>75</v>
      </c>
      <c r="F2470" t="s">
        <v>16</v>
      </c>
      <c r="G2470" t="s">
        <v>17</v>
      </c>
      <c r="H2470" s="1">
        <v>15824.5</v>
      </c>
      <c r="I2470" s="1">
        <v>14364.3</v>
      </c>
      <c r="J2470" s="1">
        <v>16251.8</v>
      </c>
      <c r="K2470" s="1">
        <v>14895.2</v>
      </c>
      <c r="L2470" s="1">
        <v>14939.9</v>
      </c>
      <c r="M2470" s="1">
        <v>11735.4</v>
      </c>
      <c r="O2470" s="2">
        <v>0.90772536257069725</v>
      </c>
      <c r="P2470" s="2">
        <v>1.0270024329362697</v>
      </c>
      <c r="Q2470" s="2">
        <v>1.2730626991836664</v>
      </c>
      <c r="R2470" s="2">
        <v>1.2692537109940865</v>
      </c>
      <c r="T2470" s="3">
        <v>-0.13967222687586123</v>
      </c>
      <c r="U2470" s="3">
        <v>3.8439599359061855E-2</v>
      </c>
      <c r="V2470" s="3">
        <v>0.34830347467823602</v>
      </c>
      <c r="W2470" s="3">
        <v>0.34398047816872795</v>
      </c>
      <c r="Y2470" s="5">
        <v>0.1043156239011874</v>
      </c>
      <c r="Z2470" s="5">
        <v>0.19121003876389492</v>
      </c>
    </row>
    <row r="2471" spans="1:26">
      <c r="A2471" t="s">
        <v>11742</v>
      </c>
      <c r="B2471" t="s">
        <v>11743</v>
      </c>
      <c r="C2471" t="s">
        <v>11744</v>
      </c>
      <c r="D2471">
        <v>2149</v>
      </c>
      <c r="E2471">
        <v>2</v>
      </c>
      <c r="F2471" t="s">
        <v>16</v>
      </c>
      <c r="G2471" t="s">
        <v>17</v>
      </c>
      <c r="H2471" s="1">
        <v>621.05799999999999</v>
      </c>
      <c r="I2471" s="1">
        <v>759.85</v>
      </c>
      <c r="J2471" s="1">
        <v>777.40899999999999</v>
      </c>
      <c r="K2471" s="1">
        <v>896.83799999999997</v>
      </c>
      <c r="L2471" s="1">
        <v>980.80100000000004</v>
      </c>
      <c r="M2471" s="1">
        <v>861.22299999999996</v>
      </c>
      <c r="O2471" s="2">
        <v>1.2234767123199444</v>
      </c>
      <c r="P2471" s="2">
        <v>1.2517494340303159</v>
      </c>
      <c r="Q2471" s="2">
        <v>1.1388467330761023</v>
      </c>
      <c r="R2471" s="2">
        <v>1.0413539814891148</v>
      </c>
      <c r="T2471" s="3">
        <v>0.29098664139256114</v>
      </c>
      <c r="U2471" s="3">
        <v>0.32394580311742094</v>
      </c>
      <c r="V2471" s="3">
        <v>0.18757360103245643</v>
      </c>
      <c r="W2471" s="3">
        <v>5.8460559061505074E-2</v>
      </c>
      <c r="Y2471" s="5">
        <v>0.2392801212125088</v>
      </c>
      <c r="Z2471" s="5">
        <v>0.19120318108946299</v>
      </c>
    </row>
    <row r="2472" spans="1:26">
      <c r="A2472" t="s">
        <v>14759</v>
      </c>
      <c r="B2472" t="s">
        <v>14760</v>
      </c>
      <c r="C2472" t="s">
        <v>14761</v>
      </c>
      <c r="D2472">
        <v>2931</v>
      </c>
      <c r="E2472">
        <v>26</v>
      </c>
      <c r="F2472" t="s">
        <v>16</v>
      </c>
      <c r="G2472" t="s">
        <v>17</v>
      </c>
      <c r="H2472" s="1">
        <v>7747.72</v>
      </c>
      <c r="I2472" s="1">
        <v>8113.11</v>
      </c>
      <c r="J2472" s="1">
        <v>9191.26</v>
      </c>
      <c r="K2472" s="1">
        <v>7917.28</v>
      </c>
      <c r="L2472" s="1">
        <v>6583.27</v>
      </c>
      <c r="M2472" s="1">
        <v>7205.46</v>
      </c>
      <c r="O2472" s="2">
        <v>1.0471609712276644</v>
      </c>
      <c r="P2472" s="2">
        <v>1.1863180393715829</v>
      </c>
      <c r="Q2472" s="2">
        <v>0.91365020415074127</v>
      </c>
      <c r="R2472" s="2">
        <v>1.0987889739170018</v>
      </c>
      <c r="T2472" s="3">
        <v>6.6483232661652292E-2</v>
      </c>
      <c r="U2472" s="3">
        <v>0.24649083308327183</v>
      </c>
      <c r="V2472" s="3">
        <v>-0.13028616738131726</v>
      </c>
      <c r="W2472" s="3">
        <v>0.13591433850140267</v>
      </c>
      <c r="Y2472" s="5">
        <v>-3.1901467359832486E-2</v>
      </c>
      <c r="Z2472" s="5">
        <v>0.19120258579233723</v>
      </c>
    </row>
    <row r="2473" spans="1:26">
      <c r="A2473" t="s">
        <v>9787</v>
      </c>
      <c r="B2473" t="s">
        <v>9788</v>
      </c>
      <c r="C2473" t="s">
        <v>9789</v>
      </c>
      <c r="D2473">
        <v>1676</v>
      </c>
      <c r="E2473">
        <v>44</v>
      </c>
      <c r="F2473" t="s">
        <v>16</v>
      </c>
      <c r="G2473" t="s">
        <v>17</v>
      </c>
      <c r="H2473" s="1">
        <v>9031.93</v>
      </c>
      <c r="I2473" s="1">
        <v>10853.4</v>
      </c>
      <c r="J2473" s="1">
        <v>12621.3</v>
      </c>
      <c r="K2473" s="1">
        <v>12120.9</v>
      </c>
      <c r="L2473" s="1">
        <v>12519.5</v>
      </c>
      <c r="M2473" s="1">
        <v>12994.3</v>
      </c>
      <c r="O2473" s="2">
        <v>1.201670074945222</v>
      </c>
      <c r="P2473" s="2">
        <v>1.3974089701758095</v>
      </c>
      <c r="Q2473" s="2">
        <v>0.96346090208783852</v>
      </c>
      <c r="R2473" s="2">
        <v>0.93278591382375353</v>
      </c>
      <c r="T2473" s="3">
        <v>0.26504085064474464</v>
      </c>
      <c r="U2473" s="3">
        <v>0.48275430628612254</v>
      </c>
      <c r="V2473" s="3">
        <v>-5.3701972744646935E-2</v>
      </c>
      <c r="W2473" s="3">
        <v>-0.10038209259472773</v>
      </c>
      <c r="Y2473" s="5">
        <v>0.10566943895004885</v>
      </c>
      <c r="Z2473" s="5">
        <v>0.1911861068456974</v>
      </c>
    </row>
    <row r="2474" spans="1:26">
      <c r="A2474" t="s">
        <v>15678</v>
      </c>
      <c r="B2474" t="s">
        <v>15679</v>
      </c>
      <c r="C2474" t="s">
        <v>15680</v>
      </c>
      <c r="D2474">
        <v>3187</v>
      </c>
      <c r="E2474">
        <v>26</v>
      </c>
      <c r="F2474" t="s">
        <v>16</v>
      </c>
      <c r="G2474" t="s">
        <v>17</v>
      </c>
      <c r="H2474" s="1">
        <v>4487.6899999999996</v>
      </c>
      <c r="I2474" s="1">
        <v>5444.95</v>
      </c>
      <c r="J2474" s="1">
        <v>5711.65</v>
      </c>
      <c r="K2474" s="1">
        <v>6681.45</v>
      </c>
      <c r="L2474" s="1">
        <v>6177.04</v>
      </c>
      <c r="M2474" s="1">
        <v>6526.44</v>
      </c>
      <c r="O2474" s="2">
        <v>1.2133079602200687</v>
      </c>
      <c r="P2474" s="2">
        <v>1.2727371988706886</v>
      </c>
      <c r="Q2474" s="2">
        <v>0.94646392213825614</v>
      </c>
      <c r="R2474" s="2">
        <v>1.0237510802213765</v>
      </c>
      <c r="T2474" s="3">
        <v>0.27894577988350394</v>
      </c>
      <c r="U2474" s="3">
        <v>0.34793455511762267</v>
      </c>
      <c r="V2474" s="3">
        <v>-7.9380581398143996E-2</v>
      </c>
      <c r="W2474" s="3">
        <v>3.3864974141449511E-2</v>
      </c>
      <c r="Y2474" s="5">
        <v>9.9782599242679973E-2</v>
      </c>
      <c r="Z2474" s="5">
        <v>0.19089976462953609</v>
      </c>
    </row>
    <row r="2475" spans="1:26">
      <c r="A2475" t="s">
        <v>18934</v>
      </c>
      <c r="B2475" t="s">
        <v>18935</v>
      </c>
      <c r="C2475" t="s">
        <v>18936</v>
      </c>
      <c r="D2475">
        <v>4089</v>
      </c>
      <c r="E2475">
        <v>27</v>
      </c>
      <c r="F2475" t="s">
        <v>16</v>
      </c>
      <c r="G2475" t="s">
        <v>17</v>
      </c>
      <c r="H2475" s="1">
        <v>5277.75</v>
      </c>
      <c r="I2475" s="1">
        <v>5007.2</v>
      </c>
      <c r="J2475" s="1">
        <v>5763.87</v>
      </c>
      <c r="K2475" s="1">
        <v>6179.41</v>
      </c>
      <c r="L2475" s="1">
        <v>6704.95</v>
      </c>
      <c r="M2475" s="1">
        <v>5180.2299999999996</v>
      </c>
      <c r="O2475" s="2">
        <v>0.94873762493486802</v>
      </c>
      <c r="P2475" s="2">
        <v>1.0921074321443798</v>
      </c>
      <c r="Q2475" s="2">
        <v>1.2943344214446078</v>
      </c>
      <c r="R2475" s="2">
        <v>1.1928833275742583</v>
      </c>
      <c r="T2475" s="3">
        <v>-7.5918932342429635E-2</v>
      </c>
      <c r="U2475" s="3">
        <v>0.12711478317928282</v>
      </c>
      <c r="V2475" s="3">
        <v>0.37221041935970223</v>
      </c>
      <c r="W2475" s="3">
        <v>0.25445294415524128</v>
      </c>
      <c r="Y2475" s="5">
        <v>0.1481457435086363</v>
      </c>
      <c r="Z2475" s="5">
        <v>0.19078386366726205</v>
      </c>
    </row>
    <row r="2476" spans="1:26">
      <c r="A2476" t="s">
        <v>272</v>
      </c>
      <c r="B2476" t="s">
        <v>273</v>
      </c>
      <c r="C2476" t="s">
        <v>274</v>
      </c>
      <c r="D2476">
        <v>16</v>
      </c>
      <c r="E2476">
        <v>622</v>
      </c>
      <c r="F2476" t="s">
        <v>16</v>
      </c>
      <c r="G2476" t="s">
        <v>17</v>
      </c>
      <c r="H2476" s="1">
        <v>104141</v>
      </c>
      <c r="I2476" s="1">
        <v>125849</v>
      </c>
      <c r="J2476" s="1">
        <v>133000</v>
      </c>
      <c r="K2476" s="1">
        <v>156227</v>
      </c>
      <c r="L2476" s="1">
        <v>166404</v>
      </c>
      <c r="M2476" s="1">
        <v>153155</v>
      </c>
      <c r="O2476" s="2">
        <v>1.2084481616270248</v>
      </c>
      <c r="P2476" s="2">
        <v>1.2771146810574125</v>
      </c>
      <c r="Q2476" s="2">
        <v>1.0865071332963339</v>
      </c>
      <c r="R2476" s="2">
        <v>1.0200581110639548</v>
      </c>
      <c r="T2476" s="3">
        <v>0.27315558765239834</v>
      </c>
      <c r="U2476" s="3">
        <v>0.35288808053331</v>
      </c>
      <c r="V2476" s="3">
        <v>0.11969764634382851</v>
      </c>
      <c r="W2476" s="3">
        <v>2.8651342545522644E-2</v>
      </c>
      <c r="Y2476" s="5">
        <v>0.19642661699811342</v>
      </c>
      <c r="Z2476" s="5">
        <v>0.19076971153941633</v>
      </c>
    </row>
    <row r="2477" spans="1:26">
      <c r="A2477" t="s">
        <v>9318</v>
      </c>
      <c r="B2477" t="s">
        <v>9319</v>
      </c>
      <c r="C2477" t="s">
        <v>9320</v>
      </c>
      <c r="D2477">
        <v>1558</v>
      </c>
      <c r="E2477">
        <v>5</v>
      </c>
      <c r="F2477" t="s">
        <v>16</v>
      </c>
      <c r="G2477" t="s">
        <v>17</v>
      </c>
      <c r="H2477" s="1">
        <v>1243.72</v>
      </c>
      <c r="I2477" s="1">
        <v>1490.48</v>
      </c>
      <c r="J2477" s="1">
        <v>1812.79</v>
      </c>
      <c r="K2477" s="1">
        <v>1153.93</v>
      </c>
      <c r="L2477" s="1">
        <v>1253.48</v>
      </c>
      <c r="M2477" s="1">
        <v>1291.1199999999999</v>
      </c>
      <c r="O2477" s="2">
        <v>1.1984047856430708</v>
      </c>
      <c r="P2477" s="2">
        <v>1.45755475508957</v>
      </c>
      <c r="Q2477" s="2">
        <v>0.97084701654377603</v>
      </c>
      <c r="R2477" s="2">
        <v>0.89374341656856071</v>
      </c>
      <c r="T2477" s="3">
        <v>0.26111529009900486</v>
      </c>
      <c r="U2477" s="3">
        <v>0.54355008130734317</v>
      </c>
      <c r="V2477" s="3">
        <v>-4.2684117329447067E-2</v>
      </c>
      <c r="W2477" s="3">
        <v>-0.16206738515106606</v>
      </c>
      <c r="Y2477" s="5">
        <v>0.10921558638477889</v>
      </c>
      <c r="Z2477" s="5">
        <v>0.19074134807813856</v>
      </c>
    </row>
    <row r="2478" spans="1:26">
      <c r="A2478" t="s">
        <v>25115</v>
      </c>
      <c r="B2478" t="s">
        <v>25116</v>
      </c>
      <c r="C2478" t="s">
        <v>25117</v>
      </c>
      <c r="D2478">
        <v>5974</v>
      </c>
      <c r="E2478">
        <v>2</v>
      </c>
      <c r="F2478" t="s">
        <v>16</v>
      </c>
      <c r="G2478" t="s">
        <v>17</v>
      </c>
      <c r="H2478" s="1">
        <v>163.19300000000001</v>
      </c>
      <c r="I2478" s="1">
        <v>223.785</v>
      </c>
      <c r="J2478" s="1">
        <v>324.42399999999998</v>
      </c>
      <c r="K2478" s="1">
        <v>248.941</v>
      </c>
      <c r="L2478" s="1">
        <v>180.40100000000001</v>
      </c>
      <c r="M2478" s="1">
        <v>379.99799999999999</v>
      </c>
      <c r="O2478" s="2">
        <v>1.3712904352515118</v>
      </c>
      <c r="P2478" s="2">
        <v>1.987977425502319</v>
      </c>
      <c r="Q2478" s="2">
        <v>0.47474197232617016</v>
      </c>
      <c r="R2478" s="2">
        <v>0.65511134269127735</v>
      </c>
      <c r="T2478" s="3">
        <v>0.45553416201534264</v>
      </c>
      <c r="U2478" s="3">
        <v>0.99130137445514477</v>
      </c>
      <c r="V2478" s="3">
        <v>-1.0747844896324263</v>
      </c>
      <c r="W2478" s="3">
        <v>-0.61018796702027189</v>
      </c>
      <c r="Y2478" s="5">
        <v>-0.30962516380854188</v>
      </c>
      <c r="Z2478" s="5">
        <v>0.19055670371743644</v>
      </c>
    </row>
    <row r="2479" spans="1:26">
      <c r="A2479" t="s">
        <v>2183</v>
      </c>
      <c r="B2479" t="s">
        <v>2184</v>
      </c>
      <c r="C2479" t="s">
        <v>2185</v>
      </c>
      <c r="D2479">
        <v>120</v>
      </c>
      <c r="E2479">
        <v>318</v>
      </c>
      <c r="F2479" t="s">
        <v>16</v>
      </c>
      <c r="G2479" t="s">
        <v>17</v>
      </c>
      <c r="H2479" s="1">
        <v>63213.8</v>
      </c>
      <c r="I2479" s="1">
        <v>81328.2</v>
      </c>
      <c r="J2479" s="1">
        <v>84488.6</v>
      </c>
      <c r="K2479" s="1">
        <v>78072.100000000006</v>
      </c>
      <c r="L2479" s="1">
        <v>68426.899999999994</v>
      </c>
      <c r="M2479" s="1">
        <v>80126.7</v>
      </c>
      <c r="O2479" s="2">
        <v>1.2865576820251272</v>
      </c>
      <c r="P2479" s="2">
        <v>1.3365530944192565</v>
      </c>
      <c r="Q2479" s="2">
        <v>0.85398375323082065</v>
      </c>
      <c r="R2479" s="2">
        <v>0.97435811034274478</v>
      </c>
      <c r="T2479" s="3">
        <v>0.36351614086966644</v>
      </c>
      <c r="U2479" s="3">
        <v>0.41851714961533137</v>
      </c>
      <c r="V2479" s="3">
        <v>-0.22771947159462377</v>
      </c>
      <c r="W2479" s="3">
        <v>-3.7475984734105253E-2</v>
      </c>
      <c r="Y2479" s="5">
        <v>6.7898334637521332E-2</v>
      </c>
      <c r="Z2479" s="5">
        <v>0.19052058244061307</v>
      </c>
    </row>
    <row r="2480" spans="1:26">
      <c r="A2480" t="s">
        <v>22443</v>
      </c>
      <c r="B2480" t="s">
        <v>22444</v>
      </c>
      <c r="C2480" t="s">
        <v>22445</v>
      </c>
      <c r="D2480">
        <v>5115</v>
      </c>
      <c r="E2480">
        <v>12</v>
      </c>
      <c r="F2480" t="s">
        <v>16</v>
      </c>
      <c r="G2480" t="s">
        <v>17</v>
      </c>
      <c r="H2480" s="1">
        <v>3455.39</v>
      </c>
      <c r="I2480" s="1">
        <v>3198.14</v>
      </c>
      <c r="J2480" s="1">
        <v>3899.27</v>
      </c>
      <c r="K2480" s="1">
        <v>3205.72</v>
      </c>
      <c r="L2480" s="1">
        <v>2323.34</v>
      </c>
      <c r="M2480" s="1">
        <v>2779.44</v>
      </c>
      <c r="O2480" s="2">
        <v>0.92555109553480219</v>
      </c>
      <c r="P2480" s="2">
        <v>1.1284601738154014</v>
      </c>
      <c r="Q2480" s="2">
        <v>0.83590219612583838</v>
      </c>
      <c r="R2480" s="2">
        <v>1.1533690239760526</v>
      </c>
      <c r="T2480" s="3">
        <v>-0.11161545785484306</v>
      </c>
      <c r="U2480" s="3">
        <v>0.17435550310847533</v>
      </c>
      <c r="V2480" s="3">
        <v>-0.25859394375178907</v>
      </c>
      <c r="W2480" s="3">
        <v>0.2058541815771735</v>
      </c>
      <c r="Y2480" s="5">
        <v>-0.18510470080331606</v>
      </c>
      <c r="Z2480" s="5">
        <v>0.19010484234282443</v>
      </c>
    </row>
    <row r="2481" spans="1:26">
      <c r="A2481" t="s">
        <v>3580</v>
      </c>
      <c r="B2481" t="s">
        <v>3581</v>
      </c>
      <c r="C2481" t="s">
        <v>3582</v>
      </c>
      <c r="D2481">
        <v>427</v>
      </c>
      <c r="E2481">
        <v>83</v>
      </c>
      <c r="F2481" t="s">
        <v>16</v>
      </c>
      <c r="G2481" t="s">
        <v>17</v>
      </c>
      <c r="H2481" s="1">
        <v>20332.099999999999</v>
      </c>
      <c r="I2481" s="1">
        <v>22371.5</v>
      </c>
      <c r="J2481" s="1">
        <v>23828.2</v>
      </c>
      <c r="K2481" s="1">
        <v>22588</v>
      </c>
      <c r="L2481" s="1">
        <v>21281.200000000001</v>
      </c>
      <c r="M2481" s="1">
        <v>20341.400000000001</v>
      </c>
      <c r="O2481" s="2">
        <v>1.1003044446958259</v>
      </c>
      <c r="P2481" s="2">
        <v>1.1719497740026856</v>
      </c>
      <c r="Q2481" s="2">
        <v>1.0462013430737314</v>
      </c>
      <c r="R2481" s="2">
        <v>1.110444708820435</v>
      </c>
      <c r="T2481" s="3">
        <v>0.13790276018901471</v>
      </c>
      <c r="U2481" s="3">
        <v>0.22891074181652149</v>
      </c>
      <c r="V2481" s="3">
        <v>6.5160527207086316E-2</v>
      </c>
      <c r="W2481" s="3">
        <v>0.15113756011007218</v>
      </c>
      <c r="Y2481" s="5">
        <v>0.10153164369805051</v>
      </c>
      <c r="Z2481" s="5">
        <v>0.19002415096329683</v>
      </c>
    </row>
    <row r="2482" spans="1:26">
      <c r="A2482" t="s">
        <v>14927</v>
      </c>
      <c r="B2482" t="s">
        <v>14928</v>
      </c>
      <c r="C2482" t="s">
        <v>14929</v>
      </c>
      <c r="D2482">
        <v>2983</v>
      </c>
      <c r="E2482">
        <v>22</v>
      </c>
      <c r="F2482" t="s">
        <v>16</v>
      </c>
      <c r="G2482" t="s">
        <v>17</v>
      </c>
      <c r="H2482" s="1">
        <v>2869.38</v>
      </c>
      <c r="I2482" s="1">
        <v>3110.94</v>
      </c>
      <c r="J2482" s="1">
        <v>3380.03</v>
      </c>
      <c r="K2482" s="1">
        <v>3738.41</v>
      </c>
      <c r="L2482" s="1">
        <v>3778.84</v>
      </c>
      <c r="M2482" s="1">
        <v>3384.06</v>
      </c>
      <c r="O2482" s="2">
        <v>1.08418543378709</v>
      </c>
      <c r="P2482" s="2">
        <v>1.1779652747283385</v>
      </c>
      <c r="Q2482" s="2">
        <v>1.1166586880847267</v>
      </c>
      <c r="R2482" s="2">
        <v>1.1047115003871089</v>
      </c>
      <c r="T2482" s="3">
        <v>0.11661152931697734</v>
      </c>
      <c r="U2482" s="3">
        <v>0.23629701054729368</v>
      </c>
      <c r="V2482" s="3">
        <v>0.15918828675816121</v>
      </c>
      <c r="W2482" s="3">
        <v>0.14366965350412073</v>
      </c>
      <c r="Y2482" s="5">
        <v>0.13789990803756927</v>
      </c>
      <c r="Z2482" s="5">
        <v>0.18998333202570722</v>
      </c>
    </row>
    <row r="2483" spans="1:26">
      <c r="A2483" t="s">
        <v>15918</v>
      </c>
      <c r="B2483" t="s">
        <v>15919</v>
      </c>
      <c r="C2483" t="s">
        <v>15920</v>
      </c>
      <c r="D2483">
        <v>3258</v>
      </c>
      <c r="E2483">
        <v>63</v>
      </c>
      <c r="F2483" t="s">
        <v>16</v>
      </c>
      <c r="G2483" t="s">
        <v>17</v>
      </c>
      <c r="H2483" s="1">
        <v>17449.7</v>
      </c>
      <c r="I2483" s="1">
        <v>16384.3</v>
      </c>
      <c r="J2483" s="1">
        <v>18027.400000000001</v>
      </c>
      <c r="K2483" s="1">
        <v>20640.5</v>
      </c>
      <c r="L2483" s="1">
        <v>20017.2</v>
      </c>
      <c r="M2483" s="1">
        <v>16388.900000000001</v>
      </c>
      <c r="O2483" s="2">
        <v>0.93894450907465454</v>
      </c>
      <c r="P2483" s="2">
        <v>1.0331065863596509</v>
      </c>
      <c r="Q2483" s="2">
        <v>1.2213876465168498</v>
      </c>
      <c r="R2483" s="2">
        <v>1.2594194851393321</v>
      </c>
      <c r="T2483" s="3">
        <v>-9.0888196697772664E-2</v>
      </c>
      <c r="U2483" s="3">
        <v>4.698910578076268E-2</v>
      </c>
      <c r="V2483" s="3">
        <v>0.2885211585146894</v>
      </c>
      <c r="W2483" s="3">
        <v>0.33275889332810077</v>
      </c>
      <c r="Y2483" s="5">
        <v>9.8816480908458376E-2</v>
      </c>
      <c r="Z2483" s="5">
        <v>0.18987399955443174</v>
      </c>
    </row>
    <row r="2484" spans="1:26">
      <c r="A2484" t="s">
        <v>12907</v>
      </c>
      <c r="B2484" t="s">
        <v>12908</v>
      </c>
      <c r="C2484" t="s">
        <v>12909</v>
      </c>
      <c r="D2484">
        <v>2442</v>
      </c>
      <c r="E2484">
        <v>52</v>
      </c>
      <c r="F2484" t="s">
        <v>16</v>
      </c>
      <c r="G2484" t="s">
        <v>17</v>
      </c>
      <c r="H2484" s="1">
        <v>13564.1</v>
      </c>
      <c r="I2484" s="1">
        <v>17752.400000000001</v>
      </c>
      <c r="J2484" s="1">
        <v>18001.8</v>
      </c>
      <c r="K2484" s="1">
        <v>15375.8</v>
      </c>
      <c r="L2484" s="1">
        <v>13859.3</v>
      </c>
      <c r="M2484" s="1">
        <v>15685.9</v>
      </c>
      <c r="O2484" s="2">
        <v>1.308778319239758</v>
      </c>
      <c r="P2484" s="2">
        <v>1.3271650902013401</v>
      </c>
      <c r="Q2484" s="2">
        <v>0.88355146979134125</v>
      </c>
      <c r="R2484" s="2">
        <v>0.98023065300684054</v>
      </c>
      <c r="T2484" s="3">
        <v>0.38822075441280779</v>
      </c>
      <c r="U2484" s="3">
        <v>0.40834784320283479</v>
      </c>
      <c r="V2484" s="3">
        <v>-0.17861391591140291</v>
      </c>
      <c r="W2484" s="3">
        <v>-2.8806832602560381E-2</v>
      </c>
      <c r="Y2484" s="5">
        <v>0.10480341925070244</v>
      </c>
      <c r="Z2484" s="5">
        <v>0.1897705053001372</v>
      </c>
    </row>
    <row r="2485" spans="1:26">
      <c r="A2485" t="s">
        <v>18132</v>
      </c>
      <c r="B2485" t="s">
        <v>18133</v>
      </c>
      <c r="C2485" t="s">
        <v>18134</v>
      </c>
      <c r="D2485">
        <v>3867</v>
      </c>
      <c r="E2485">
        <v>12</v>
      </c>
      <c r="F2485" t="s">
        <v>16</v>
      </c>
      <c r="G2485" t="s">
        <v>17</v>
      </c>
      <c r="H2485" s="1">
        <v>3049.99</v>
      </c>
      <c r="I2485" s="1">
        <v>4017.97</v>
      </c>
      <c r="J2485" s="1">
        <v>4153.66</v>
      </c>
      <c r="K2485" s="1">
        <v>3167.94</v>
      </c>
      <c r="L2485" s="1">
        <v>2753.65</v>
      </c>
      <c r="M2485" s="1">
        <v>3317.03</v>
      </c>
      <c r="O2485" s="2">
        <v>1.3173715323656798</v>
      </c>
      <c r="P2485" s="2">
        <v>1.3618602028203373</v>
      </c>
      <c r="Q2485" s="2">
        <v>0.83015528952104745</v>
      </c>
      <c r="R2485" s="2">
        <v>0.95505316503016247</v>
      </c>
      <c r="T2485" s="3">
        <v>0.39766227977092022</v>
      </c>
      <c r="U2485" s="3">
        <v>0.4455786159424161</v>
      </c>
      <c r="V2485" s="3">
        <v>-0.26854686148022561</v>
      </c>
      <c r="W2485" s="3">
        <v>-6.634704886937827E-2</v>
      </c>
      <c r="Y2485" s="5">
        <v>6.4557709145347308E-2</v>
      </c>
      <c r="Z2485" s="5">
        <v>0.18961578353651892</v>
      </c>
    </row>
    <row r="2486" spans="1:26">
      <c r="A2486" t="s">
        <v>23717</v>
      </c>
      <c r="B2486" t="s">
        <v>23718</v>
      </c>
      <c r="C2486" t="s">
        <v>23719</v>
      </c>
      <c r="D2486">
        <v>5515</v>
      </c>
      <c r="E2486">
        <v>17</v>
      </c>
      <c r="F2486" t="s">
        <v>16</v>
      </c>
      <c r="G2486" t="s">
        <v>17</v>
      </c>
      <c r="H2486" s="1">
        <v>4507.1099999999997</v>
      </c>
      <c r="I2486" s="1">
        <v>4865.3100000000004</v>
      </c>
      <c r="J2486" s="1">
        <v>6099.72</v>
      </c>
      <c r="K2486" s="1">
        <v>5506.09</v>
      </c>
      <c r="L2486" s="1">
        <v>5789.37</v>
      </c>
      <c r="M2486" s="1">
        <v>5729.47</v>
      </c>
      <c r="O2486" s="2">
        <v>1.0794744303999682</v>
      </c>
      <c r="P2486" s="2">
        <v>1.3533550323821697</v>
      </c>
      <c r="Q2486" s="2">
        <v>1.0104547191974127</v>
      </c>
      <c r="R2486" s="2">
        <v>0.96101210059569209</v>
      </c>
      <c r="T2486" s="3">
        <v>0.11032907052849787</v>
      </c>
      <c r="U2486" s="3">
        <v>0.43654035835864119</v>
      </c>
      <c r="V2486" s="3">
        <v>1.5004672679517371E-2</v>
      </c>
      <c r="W2486" s="3">
        <v>-5.7373498061605778E-2</v>
      </c>
      <c r="Y2486" s="5">
        <v>6.2666871604007621E-2</v>
      </c>
      <c r="Z2486" s="5">
        <v>0.1895834301485177</v>
      </c>
    </row>
    <row r="2487" spans="1:26">
      <c r="A2487" t="s">
        <v>13271</v>
      </c>
      <c r="B2487" t="s">
        <v>13272</v>
      </c>
      <c r="C2487" t="s">
        <v>13273</v>
      </c>
      <c r="D2487">
        <v>2548</v>
      </c>
      <c r="E2487">
        <v>12</v>
      </c>
      <c r="F2487" t="s">
        <v>16</v>
      </c>
      <c r="G2487" t="s">
        <v>17</v>
      </c>
      <c r="H2487" s="1">
        <v>1590.97</v>
      </c>
      <c r="I2487" s="1">
        <v>1975.64</v>
      </c>
      <c r="J2487" s="1">
        <v>2228.34</v>
      </c>
      <c r="K2487" s="1">
        <v>2115.69</v>
      </c>
      <c r="L2487" s="1">
        <v>2040.15</v>
      </c>
      <c r="M2487" s="1">
        <v>2278.6</v>
      </c>
      <c r="O2487" s="2">
        <v>1.2417833145816703</v>
      </c>
      <c r="P2487" s="2">
        <v>1.4006172335116314</v>
      </c>
      <c r="Q2487" s="2">
        <v>0.89535240937417715</v>
      </c>
      <c r="R2487" s="2">
        <v>0.92850434477310639</v>
      </c>
      <c r="T2487" s="3">
        <v>0.31241345193886749</v>
      </c>
      <c r="U2487" s="3">
        <v>0.48606274394606058</v>
      </c>
      <c r="V2487" s="3">
        <v>-0.15947245811177854</v>
      </c>
      <c r="W2487" s="3">
        <v>-0.10701943387265551</v>
      </c>
      <c r="Y2487" s="5">
        <v>7.6470496913544475E-2</v>
      </c>
      <c r="Z2487" s="5">
        <v>0.18952165503670254</v>
      </c>
    </row>
    <row r="2488" spans="1:26">
      <c r="A2488" t="s">
        <v>17814</v>
      </c>
      <c r="B2488" t="s">
        <v>17815</v>
      </c>
      <c r="C2488" t="s">
        <v>17816</v>
      </c>
      <c r="D2488">
        <v>3780</v>
      </c>
      <c r="E2488">
        <v>160</v>
      </c>
      <c r="F2488" t="s">
        <v>16</v>
      </c>
      <c r="G2488" t="s">
        <v>17</v>
      </c>
      <c r="H2488" s="1">
        <v>55553.9</v>
      </c>
      <c r="I2488" s="1">
        <v>46709.1</v>
      </c>
      <c r="J2488" s="1">
        <v>54869.1</v>
      </c>
      <c r="K2488" s="1">
        <v>52210.7</v>
      </c>
      <c r="L2488" s="1">
        <v>35059.199999999997</v>
      </c>
      <c r="M2488" s="1">
        <v>39662.699999999997</v>
      </c>
      <c r="O2488" s="2">
        <v>0.84078885550789406</v>
      </c>
      <c r="P2488" s="2">
        <v>0.98767323266233331</v>
      </c>
      <c r="Q2488" s="2">
        <v>0.88393377152841335</v>
      </c>
      <c r="R2488" s="2">
        <v>1.3163677712309045</v>
      </c>
      <c r="T2488" s="3">
        <v>-0.25018454810160268</v>
      </c>
      <c r="U2488" s="3">
        <v>-1.7894283435224853E-2</v>
      </c>
      <c r="V2488" s="3">
        <v>-0.1779898147128135</v>
      </c>
      <c r="W2488" s="3">
        <v>0.39656261035450319</v>
      </c>
      <c r="Y2488" s="5">
        <v>-0.21408718140720809</v>
      </c>
      <c r="Z2488" s="5">
        <v>0.18933416345963916</v>
      </c>
    </row>
    <row r="2489" spans="1:26">
      <c r="A2489" t="s">
        <v>26051</v>
      </c>
      <c r="B2489" t="s">
        <v>26052</v>
      </c>
      <c r="C2489" t="s">
        <v>26053</v>
      </c>
      <c r="D2489">
        <v>6286</v>
      </c>
      <c r="E2489">
        <v>38</v>
      </c>
      <c r="F2489" t="s">
        <v>16</v>
      </c>
      <c r="G2489" t="s">
        <v>17</v>
      </c>
      <c r="H2489" s="1">
        <v>5228.03</v>
      </c>
      <c r="I2489" s="1">
        <v>8351.3700000000008</v>
      </c>
      <c r="J2489" s="1">
        <v>9860.66</v>
      </c>
      <c r="K2489" s="1">
        <v>10276</v>
      </c>
      <c r="L2489" s="1">
        <v>8645.64</v>
      </c>
      <c r="M2489" s="1">
        <v>14911.2</v>
      </c>
      <c r="O2489" s="2">
        <v>1.5974219734775816</v>
      </c>
      <c r="P2489" s="2">
        <v>1.8861138899355971</v>
      </c>
      <c r="Q2489" s="2">
        <v>0.57980846611942694</v>
      </c>
      <c r="R2489" s="2">
        <v>0.68914641343419702</v>
      </c>
      <c r="T2489" s="3">
        <v>0.6757454640510645</v>
      </c>
      <c r="U2489" s="3">
        <v>0.91541679344908777</v>
      </c>
      <c r="V2489" s="3">
        <v>-0.78635169570788643</v>
      </c>
      <c r="W2489" s="3">
        <v>-0.53711756987464521</v>
      </c>
      <c r="Y2489" s="5">
        <v>-5.5303115828410965E-2</v>
      </c>
      <c r="Z2489" s="5">
        <v>0.18914961178722128</v>
      </c>
    </row>
    <row r="2490" spans="1:26">
      <c r="A2490" t="s">
        <v>11789</v>
      </c>
      <c r="B2490" t="s">
        <v>11790</v>
      </c>
      <c r="C2490" t="s">
        <v>11791</v>
      </c>
      <c r="D2490">
        <v>2159</v>
      </c>
      <c r="E2490">
        <v>32</v>
      </c>
      <c r="F2490" t="s">
        <v>16</v>
      </c>
      <c r="G2490" t="s">
        <v>17</v>
      </c>
      <c r="H2490" s="1">
        <v>7794.47</v>
      </c>
      <c r="I2490" s="1">
        <v>9831.7800000000007</v>
      </c>
      <c r="J2490" s="1">
        <v>10209.6</v>
      </c>
      <c r="K2490" s="1">
        <v>8497.85</v>
      </c>
      <c r="L2490" s="1">
        <v>8388.2900000000009</v>
      </c>
      <c r="M2490" s="1">
        <v>8564.1</v>
      </c>
      <c r="O2490" s="2">
        <v>1.2613789006821503</v>
      </c>
      <c r="P2490" s="2">
        <v>1.3098517282124378</v>
      </c>
      <c r="Q2490" s="2">
        <v>0.97947128127882677</v>
      </c>
      <c r="R2490" s="2">
        <v>0.99226421924078423</v>
      </c>
      <c r="T2490" s="3">
        <v>0.33500170629710696</v>
      </c>
      <c r="U2490" s="3">
        <v>0.38940351170223397</v>
      </c>
      <c r="V2490" s="3">
        <v>-2.9924902510909374E-2</v>
      </c>
      <c r="W2490" s="3">
        <v>-1.1203763556756575E-2</v>
      </c>
      <c r="Y2490" s="5">
        <v>0.15253840189309881</v>
      </c>
      <c r="Z2490" s="5">
        <v>0.18909987407273871</v>
      </c>
    </row>
    <row r="2491" spans="1:26">
      <c r="A2491" t="s">
        <v>19465</v>
      </c>
      <c r="B2491" t="s">
        <v>19466</v>
      </c>
      <c r="C2491" t="s">
        <v>19467</v>
      </c>
      <c r="D2491">
        <v>4246</v>
      </c>
      <c r="E2491">
        <v>3</v>
      </c>
      <c r="F2491" t="s">
        <v>16</v>
      </c>
      <c r="G2491" t="s">
        <v>17</v>
      </c>
      <c r="H2491" s="1">
        <v>1124.68</v>
      </c>
      <c r="I2491" s="1">
        <v>1208.45</v>
      </c>
      <c r="J2491" s="1">
        <v>1452.25</v>
      </c>
      <c r="K2491" s="1">
        <v>1274.6500000000001</v>
      </c>
      <c r="L2491" s="1">
        <v>1412.34</v>
      </c>
      <c r="M2491" s="1">
        <v>1266.3900000000001</v>
      </c>
      <c r="O2491" s="2">
        <v>1.0744834086140058</v>
      </c>
      <c r="P2491" s="2">
        <v>1.2912561795355122</v>
      </c>
      <c r="Q2491" s="2">
        <v>1.1152488569871839</v>
      </c>
      <c r="R2491" s="2">
        <v>1.0065224772779318</v>
      </c>
      <c r="T2491" s="3">
        <v>0.10364320589729457</v>
      </c>
      <c r="U2491" s="3">
        <v>0.36877525337990369</v>
      </c>
      <c r="V2491" s="3">
        <v>0.15736566950152009</v>
      </c>
      <c r="W2491" s="3">
        <v>9.3793903370657222E-3</v>
      </c>
      <c r="Y2491" s="5">
        <v>0.13050443769940734</v>
      </c>
      <c r="Z2491" s="5">
        <v>0.18907732185848469</v>
      </c>
    </row>
    <row r="2492" spans="1:26">
      <c r="A2492" t="s">
        <v>27290</v>
      </c>
      <c r="B2492" t="s">
        <v>27291</v>
      </c>
      <c r="C2492" t="s">
        <v>27292</v>
      </c>
      <c r="D2492">
        <v>6707</v>
      </c>
      <c r="E2492">
        <v>1</v>
      </c>
      <c r="F2492" t="s">
        <v>16</v>
      </c>
      <c r="G2492" t="s">
        <v>17</v>
      </c>
      <c r="H2492" s="1">
        <v>96.169799999999995</v>
      </c>
      <c r="I2492" s="1">
        <v>94.400499999999994</v>
      </c>
      <c r="J2492" s="1">
        <v>148.35499999999999</v>
      </c>
      <c r="K2492" s="1">
        <v>113</v>
      </c>
      <c r="L2492" s="1">
        <v>171.792</v>
      </c>
      <c r="M2492" s="1">
        <v>134.137</v>
      </c>
      <c r="O2492" s="2">
        <v>0.98160233254098483</v>
      </c>
      <c r="P2492" s="2">
        <v>1.5426360458272763</v>
      </c>
      <c r="Q2492" s="2">
        <v>1.2807204574427637</v>
      </c>
      <c r="R2492" s="2">
        <v>0.84242229958922599</v>
      </c>
      <c r="T2492" s="3">
        <v>-2.678941766597261E-2</v>
      </c>
      <c r="U2492" s="3">
        <v>0.62539772696652507</v>
      </c>
      <c r="V2492" s="3">
        <v>0.35695561332877396</v>
      </c>
      <c r="W2492" s="3">
        <v>-0.24738446873149161</v>
      </c>
      <c r="Y2492" s="5">
        <v>0.16508309783140068</v>
      </c>
      <c r="Z2492" s="5">
        <v>0.18900662911751673</v>
      </c>
    </row>
    <row r="2493" spans="1:26">
      <c r="A2493" t="s">
        <v>7074</v>
      </c>
      <c r="B2493" t="s">
        <v>7075</v>
      </c>
      <c r="C2493" t="s">
        <v>7076</v>
      </c>
      <c r="D2493">
        <v>1001</v>
      </c>
      <c r="E2493">
        <v>31</v>
      </c>
      <c r="F2493" t="s">
        <v>16</v>
      </c>
      <c r="G2493" t="s">
        <v>17</v>
      </c>
      <c r="H2493" s="1">
        <v>7856.37</v>
      </c>
      <c r="I2493" s="1">
        <v>7904.59</v>
      </c>
      <c r="J2493" s="1">
        <v>9489.9599999999991</v>
      </c>
      <c r="K2493" s="1">
        <v>8698.4500000000007</v>
      </c>
      <c r="L2493" s="1">
        <v>7327.16</v>
      </c>
      <c r="M2493" s="1">
        <v>8088.52</v>
      </c>
      <c r="O2493" s="2">
        <v>1.0061376946350542</v>
      </c>
      <c r="P2493" s="2">
        <v>1.2079319074839907</v>
      </c>
      <c r="Q2493" s="2">
        <v>0.9058715315039092</v>
      </c>
      <c r="R2493" s="2">
        <v>1.0754068729507995</v>
      </c>
      <c r="T2493" s="3">
        <v>8.8277581984565791E-3</v>
      </c>
      <c r="U2493" s="3">
        <v>0.27253913057029705</v>
      </c>
      <c r="V2493" s="3">
        <v>-0.14262162960911295</v>
      </c>
      <c r="W2493" s="3">
        <v>0.10488259705366333</v>
      </c>
      <c r="Y2493" s="5">
        <v>-6.6896935705328189E-2</v>
      </c>
      <c r="Z2493" s="5">
        <v>0.18871086381198018</v>
      </c>
    </row>
    <row r="2494" spans="1:26">
      <c r="A2494" t="s">
        <v>5737</v>
      </c>
      <c r="B2494" t="s">
        <v>5738</v>
      </c>
      <c r="C2494" t="s">
        <v>5739</v>
      </c>
      <c r="D2494">
        <v>808</v>
      </c>
      <c r="E2494">
        <v>22</v>
      </c>
      <c r="F2494" t="s">
        <v>16</v>
      </c>
      <c r="G2494" t="s">
        <v>17</v>
      </c>
      <c r="H2494" s="1">
        <v>5026.24</v>
      </c>
      <c r="I2494" s="1">
        <v>4340.25</v>
      </c>
      <c r="J2494" s="1">
        <v>5957.72</v>
      </c>
      <c r="K2494" s="1">
        <v>7029.89</v>
      </c>
      <c r="L2494" s="1">
        <v>7208.26</v>
      </c>
      <c r="M2494" s="1">
        <v>6415.63</v>
      </c>
      <c r="O2494" s="2">
        <v>0.86351825619150702</v>
      </c>
      <c r="P2494" s="2">
        <v>1.1853234226777871</v>
      </c>
      <c r="Q2494" s="2">
        <v>1.1235467132612074</v>
      </c>
      <c r="R2494" s="2">
        <v>1.0957442994686415</v>
      </c>
      <c r="T2494" s="3">
        <v>-0.21170141587255453</v>
      </c>
      <c r="U2494" s="3">
        <v>0.24528076092117607</v>
      </c>
      <c r="V2494" s="3">
        <v>0.16806010813088848</v>
      </c>
      <c r="W2494" s="3">
        <v>0.13191117336431146</v>
      </c>
      <c r="Y2494" s="5">
        <v>-2.1820653870833026E-2</v>
      </c>
      <c r="Z2494" s="5">
        <v>0.18859596714274376</v>
      </c>
    </row>
    <row r="2495" spans="1:26">
      <c r="A2495" t="s">
        <v>21857</v>
      </c>
      <c r="B2495" t="s">
        <v>21858</v>
      </c>
      <c r="C2495" t="s">
        <v>21859</v>
      </c>
      <c r="D2495">
        <v>4941</v>
      </c>
      <c r="E2495">
        <v>3</v>
      </c>
      <c r="F2495" t="s">
        <v>16</v>
      </c>
      <c r="G2495" t="s">
        <v>17</v>
      </c>
      <c r="H2495" s="1">
        <v>538.29100000000005</v>
      </c>
      <c r="I2495" s="1">
        <v>684.72799999999995</v>
      </c>
      <c r="J2495" s="1">
        <v>769.14400000000001</v>
      </c>
      <c r="K2495" s="1">
        <v>756.94</v>
      </c>
      <c r="L2495" s="1">
        <v>997.03700000000003</v>
      </c>
      <c r="M2495" s="1">
        <v>832.78300000000002</v>
      </c>
      <c r="O2495" s="2">
        <v>1.2720405877118508</v>
      </c>
      <c r="P2495" s="2">
        <v>1.4288628269839174</v>
      </c>
      <c r="Q2495" s="2">
        <v>1.1972350540296812</v>
      </c>
      <c r="R2495" s="2">
        <v>0.90892825622040796</v>
      </c>
      <c r="T2495" s="3">
        <v>0.34714470423580107</v>
      </c>
      <c r="U2495" s="3">
        <v>0.5148674221516879</v>
      </c>
      <c r="V2495" s="3">
        <v>0.25970642545752254</v>
      </c>
      <c r="W2495" s="3">
        <v>-0.13776167118287933</v>
      </c>
      <c r="Y2495" s="5">
        <v>0.30342556484666183</v>
      </c>
      <c r="Z2495" s="5">
        <v>0.1885528754844043</v>
      </c>
    </row>
    <row r="2496" spans="1:26">
      <c r="A2496" t="s">
        <v>26598</v>
      </c>
      <c r="B2496" t="s">
        <v>26599</v>
      </c>
      <c r="C2496" t="s">
        <v>26600</v>
      </c>
      <c r="D2496">
        <v>6473</v>
      </c>
      <c r="E2496">
        <v>1</v>
      </c>
      <c r="F2496" t="s">
        <v>16</v>
      </c>
      <c r="G2496" t="s">
        <v>17</v>
      </c>
      <c r="H2496" s="1">
        <v>252.66399999999999</v>
      </c>
      <c r="I2496" s="1">
        <v>391.93599999999998</v>
      </c>
      <c r="J2496" s="1">
        <v>346.375</v>
      </c>
      <c r="K2496" s="1">
        <v>270.334</v>
      </c>
      <c r="L2496" s="1">
        <v>229.65</v>
      </c>
      <c r="M2496" s="1">
        <v>285.39299999999997</v>
      </c>
      <c r="O2496" s="2">
        <v>1.551214260836526</v>
      </c>
      <c r="P2496" s="2">
        <v>1.3708917772219233</v>
      </c>
      <c r="Q2496" s="2">
        <v>0.80467986250538737</v>
      </c>
      <c r="R2496" s="2">
        <v>0.94723416481833833</v>
      </c>
      <c r="T2496" s="3">
        <v>0.63339797180100132</v>
      </c>
      <c r="U2496" s="3">
        <v>0.45511468444471759</v>
      </c>
      <c r="V2496" s="3">
        <v>-0.31351316586892031</v>
      </c>
      <c r="W2496" s="3">
        <v>-7.8206977893161972E-2</v>
      </c>
      <c r="Y2496" s="5">
        <v>0.15994240296604051</v>
      </c>
      <c r="Z2496" s="5">
        <v>0.18845385327577779</v>
      </c>
    </row>
    <row r="2497" spans="1:26">
      <c r="A2497" t="s">
        <v>19316</v>
      </c>
      <c r="B2497" t="s">
        <v>19317</v>
      </c>
      <c r="C2497" t="s">
        <v>19318</v>
      </c>
      <c r="D2497">
        <v>4201</v>
      </c>
      <c r="E2497">
        <v>57</v>
      </c>
      <c r="F2497" t="s">
        <v>16</v>
      </c>
      <c r="G2497" t="s">
        <v>17</v>
      </c>
      <c r="H2497" s="1">
        <v>19182.900000000001</v>
      </c>
      <c r="I2497" s="1">
        <v>19371.599999999999</v>
      </c>
      <c r="J2497" s="1">
        <v>20106.599999999999</v>
      </c>
      <c r="K2497" s="1">
        <v>19540.900000000001</v>
      </c>
      <c r="L2497" s="1">
        <v>18029.8</v>
      </c>
      <c r="M2497" s="1">
        <v>15772.8</v>
      </c>
      <c r="O2497" s="2">
        <v>1.0098368859765727</v>
      </c>
      <c r="P2497" s="2">
        <v>1.048152260607103</v>
      </c>
      <c r="Q2497" s="2">
        <v>1.1430944410630959</v>
      </c>
      <c r="R2497" s="2">
        <v>1.2388986102657742</v>
      </c>
      <c r="T2497" s="3">
        <v>1.4122280306746664E-2</v>
      </c>
      <c r="U2497" s="3">
        <v>6.7848306252341922E-2</v>
      </c>
      <c r="V2497" s="3">
        <v>0.19294460217429837</v>
      </c>
      <c r="W2497" s="3">
        <v>0.30905812415966827</v>
      </c>
      <c r="Y2497" s="5">
        <v>0.10353344124052252</v>
      </c>
      <c r="Z2497" s="5">
        <v>0.18845321520600511</v>
      </c>
    </row>
    <row r="2498" spans="1:26">
      <c r="A2498" t="s">
        <v>9927</v>
      </c>
      <c r="B2498" t="s">
        <v>9928</v>
      </c>
      <c r="C2498" t="s">
        <v>9929</v>
      </c>
      <c r="D2498">
        <v>1715</v>
      </c>
      <c r="E2498">
        <v>20</v>
      </c>
      <c r="F2498" t="s">
        <v>16</v>
      </c>
      <c r="G2498" t="s">
        <v>17</v>
      </c>
      <c r="H2498" s="1">
        <v>3833.4</v>
      </c>
      <c r="I2498" s="1">
        <v>3871.97</v>
      </c>
      <c r="J2498" s="1">
        <v>4285.13</v>
      </c>
      <c r="K2498" s="1">
        <v>5531.06</v>
      </c>
      <c r="L2498" s="1">
        <v>5822.4</v>
      </c>
      <c r="M2498" s="1">
        <v>4761.3999999999996</v>
      </c>
      <c r="O2498" s="2">
        <v>1.0100615641467103</v>
      </c>
      <c r="P2498" s="2">
        <v>1.117840559294621</v>
      </c>
      <c r="Q2498" s="2">
        <v>1.2228336203637586</v>
      </c>
      <c r="R2498" s="2">
        <v>1.1616457344478517</v>
      </c>
      <c r="T2498" s="3">
        <v>1.4443229197192695E-2</v>
      </c>
      <c r="U2498" s="3">
        <v>0.16071442725204235</v>
      </c>
      <c r="V2498" s="3">
        <v>0.29022812307622053</v>
      </c>
      <c r="W2498" s="3">
        <v>0.2161701590336379</v>
      </c>
      <c r="Y2498" s="5">
        <v>0.15233567613670662</v>
      </c>
      <c r="Z2498" s="5">
        <v>0.18844229314284011</v>
      </c>
    </row>
    <row r="2499" spans="1:26">
      <c r="A2499" t="s">
        <v>13808</v>
      </c>
      <c r="B2499" t="s">
        <v>13809</v>
      </c>
      <c r="C2499" t="s">
        <v>13810</v>
      </c>
      <c r="D2499">
        <v>2683</v>
      </c>
      <c r="E2499">
        <v>28</v>
      </c>
      <c r="F2499" t="s">
        <v>16</v>
      </c>
      <c r="G2499" t="s">
        <v>17</v>
      </c>
      <c r="H2499" s="1">
        <v>5790.92</v>
      </c>
      <c r="I2499" s="1">
        <v>7554.37</v>
      </c>
      <c r="J2499" s="1">
        <v>7800.73</v>
      </c>
      <c r="K2499" s="1">
        <v>6781.82</v>
      </c>
      <c r="L2499" s="1">
        <v>5680.24</v>
      </c>
      <c r="M2499" s="1">
        <v>7035.63</v>
      </c>
      <c r="O2499" s="2">
        <v>1.3045198344995268</v>
      </c>
      <c r="P2499" s="2">
        <v>1.3470622975278539</v>
      </c>
      <c r="Q2499" s="2">
        <v>0.80735342819335298</v>
      </c>
      <c r="R2499" s="2">
        <v>0.96392505006658957</v>
      </c>
      <c r="T2499" s="3">
        <v>0.38351887969891896</v>
      </c>
      <c r="U2499" s="3">
        <v>0.42981657259398676</v>
      </c>
      <c r="V2499" s="3">
        <v>-0.30872772686053984</v>
      </c>
      <c r="W2499" s="3">
        <v>-5.3007120736019625E-2</v>
      </c>
      <c r="Y2499" s="5">
        <v>3.7395576419189558E-2</v>
      </c>
      <c r="Z2499" s="5">
        <v>0.18840472592898355</v>
      </c>
    </row>
    <row r="2500" spans="1:26">
      <c r="A2500" t="s">
        <v>6509</v>
      </c>
      <c r="B2500" t="s">
        <v>6510</v>
      </c>
      <c r="C2500" t="s">
        <v>6511</v>
      </c>
      <c r="D2500">
        <v>899</v>
      </c>
      <c r="E2500">
        <v>2</v>
      </c>
      <c r="F2500" t="s">
        <v>16</v>
      </c>
      <c r="G2500" t="s">
        <v>17</v>
      </c>
      <c r="H2500" s="1">
        <v>420.03</v>
      </c>
      <c r="I2500" s="1">
        <v>432.43200000000002</v>
      </c>
      <c r="J2500" s="1">
        <v>461.61700000000002</v>
      </c>
      <c r="K2500" s="1">
        <v>621.20399999999995</v>
      </c>
      <c r="L2500" s="1">
        <v>651.26900000000001</v>
      </c>
      <c r="M2500" s="1">
        <v>525.85799999999995</v>
      </c>
      <c r="O2500" s="2">
        <v>1.0295264623955434</v>
      </c>
      <c r="P2500" s="2">
        <v>1.0990095945527703</v>
      </c>
      <c r="Q2500" s="2">
        <v>1.2384883371556581</v>
      </c>
      <c r="R2500" s="2">
        <v>1.1813151078808348</v>
      </c>
      <c r="T2500" s="3">
        <v>4.1980912705644101E-2</v>
      </c>
      <c r="U2500" s="3">
        <v>0.13620398133107436</v>
      </c>
      <c r="V2500" s="3">
        <v>0.30858028278942795</v>
      </c>
      <c r="W2500" s="3">
        <v>0.24039384529414978</v>
      </c>
      <c r="Y2500" s="5">
        <v>0.17528059774753602</v>
      </c>
      <c r="Z2500" s="5">
        <v>0.18829891331261206</v>
      </c>
    </row>
    <row r="2501" spans="1:26">
      <c r="A2501" t="s">
        <v>23004</v>
      </c>
      <c r="B2501" t="s">
        <v>23005</v>
      </c>
      <c r="C2501" t="s">
        <v>23006</v>
      </c>
      <c r="D2501">
        <v>5293</v>
      </c>
      <c r="E2501">
        <v>12</v>
      </c>
      <c r="F2501" t="s">
        <v>16</v>
      </c>
      <c r="G2501" t="s">
        <v>17</v>
      </c>
      <c r="H2501" s="1">
        <v>3008.39</v>
      </c>
      <c r="I2501" s="1">
        <v>3635.09</v>
      </c>
      <c r="J2501" s="1">
        <v>3401.68</v>
      </c>
      <c r="K2501" s="1">
        <v>4544.47</v>
      </c>
      <c r="L2501" s="1">
        <v>4465.24</v>
      </c>
      <c r="M2501" s="1">
        <v>3960.65</v>
      </c>
      <c r="O2501" s="2">
        <v>1.2083174056555168</v>
      </c>
      <c r="P2501" s="2">
        <v>1.1307310554815033</v>
      </c>
      <c r="Q2501" s="2">
        <v>1.1274008054233522</v>
      </c>
      <c r="R2501" s="2">
        <v>1.1474050976481134</v>
      </c>
      <c r="T2501" s="3">
        <v>0.2729994773582109</v>
      </c>
      <c r="U2501" s="3">
        <v>0.17725582493961634</v>
      </c>
      <c r="V2501" s="3">
        <v>0.17300050326398242</v>
      </c>
      <c r="W2501" s="3">
        <v>0.19837483266789896</v>
      </c>
      <c r="Y2501" s="5">
        <v>0.22299999031109666</v>
      </c>
      <c r="Z2501" s="5">
        <v>0.18781532880375765</v>
      </c>
    </row>
    <row r="2502" spans="1:26">
      <c r="A2502" t="s">
        <v>16871</v>
      </c>
      <c r="B2502" t="s">
        <v>16872</v>
      </c>
      <c r="C2502" t="s">
        <v>16873</v>
      </c>
      <c r="D2502">
        <v>3512</v>
      </c>
      <c r="E2502">
        <v>42</v>
      </c>
      <c r="F2502" t="s">
        <v>16</v>
      </c>
      <c r="G2502" t="s">
        <v>17</v>
      </c>
      <c r="H2502" s="1">
        <v>8317.2800000000007</v>
      </c>
      <c r="I2502" s="1">
        <v>6881.91</v>
      </c>
      <c r="J2502" s="1">
        <v>8768.51</v>
      </c>
      <c r="K2502" s="1">
        <v>8097.13</v>
      </c>
      <c r="L2502" s="1">
        <v>7142.96</v>
      </c>
      <c r="M2502" s="1">
        <v>6580.26</v>
      </c>
      <c r="O2502" s="2">
        <v>0.82742314795221505</v>
      </c>
      <c r="P2502" s="2">
        <v>1.054252111267145</v>
      </c>
      <c r="Q2502" s="2">
        <v>1.0855133383787265</v>
      </c>
      <c r="R2502" s="2">
        <v>1.2305182469993587</v>
      </c>
      <c r="T2502" s="3">
        <v>-0.27330277597913222</v>
      </c>
      <c r="U2502" s="3">
        <v>7.6219910790952333E-2</v>
      </c>
      <c r="V2502" s="3">
        <v>0.11837745335482162</v>
      </c>
      <c r="W2502" s="3">
        <v>0.29926605126238986</v>
      </c>
      <c r="Y2502" s="5">
        <v>-7.746266131215529E-2</v>
      </c>
      <c r="Z2502" s="5">
        <v>0.18774298102667109</v>
      </c>
    </row>
    <row r="2503" spans="1:26">
      <c r="A2503" t="s">
        <v>27375</v>
      </c>
      <c r="B2503" t="s">
        <v>27376</v>
      </c>
      <c r="C2503" t="s">
        <v>27377</v>
      </c>
      <c r="D2503">
        <v>6736</v>
      </c>
      <c r="E2503">
        <v>1</v>
      </c>
      <c r="F2503" t="s">
        <v>16</v>
      </c>
      <c r="G2503" t="s">
        <v>17</v>
      </c>
      <c r="H2503" s="1">
        <v>51.982700000000001</v>
      </c>
      <c r="I2503" s="1">
        <v>60.446399999999997</v>
      </c>
      <c r="J2503" s="1">
        <v>73.675600000000003</v>
      </c>
      <c r="K2503" s="1">
        <v>65.426199999999994</v>
      </c>
      <c r="L2503" s="1">
        <v>70.940100000000001</v>
      </c>
      <c r="M2503" s="1">
        <v>71.505099999999999</v>
      </c>
      <c r="O2503" s="2">
        <v>1.1628176297114232</v>
      </c>
      <c r="P2503" s="2">
        <v>1.4173099896696402</v>
      </c>
      <c r="Q2503" s="2">
        <v>0.99209846570384497</v>
      </c>
      <c r="R2503" s="2">
        <v>0.91498648348159772</v>
      </c>
      <c r="T2503" s="3">
        <v>0.21762484974161617</v>
      </c>
      <c r="U2503" s="3">
        <v>0.50315533457787931</v>
      </c>
      <c r="V2503" s="3">
        <v>-1.1444779786423193E-2</v>
      </c>
      <c r="W2503" s="3">
        <v>-0.12817766335745878</v>
      </c>
      <c r="Y2503" s="5">
        <v>0.10309003497759649</v>
      </c>
      <c r="Z2503" s="5">
        <v>0.18748883561021026</v>
      </c>
    </row>
    <row r="2504" spans="1:26">
      <c r="A2504" t="s">
        <v>17565</v>
      </c>
      <c r="B2504" t="s">
        <v>17566</v>
      </c>
      <c r="C2504" t="s">
        <v>17567</v>
      </c>
      <c r="D2504">
        <v>3708</v>
      </c>
      <c r="E2504">
        <v>12</v>
      </c>
      <c r="F2504" t="s">
        <v>16</v>
      </c>
      <c r="G2504" t="s">
        <v>17</v>
      </c>
      <c r="H2504" s="1">
        <v>3397.74</v>
      </c>
      <c r="I2504" s="1">
        <v>3887.6</v>
      </c>
      <c r="J2504" s="1">
        <v>4322.66</v>
      </c>
      <c r="K2504" s="1">
        <v>3942.37</v>
      </c>
      <c r="L2504" s="1">
        <v>4433.57</v>
      </c>
      <c r="M2504" s="1">
        <v>3867.91</v>
      </c>
      <c r="O2504" s="2">
        <v>1.1441723027659563</v>
      </c>
      <c r="P2504" s="2">
        <v>1.2722162378522195</v>
      </c>
      <c r="Q2504" s="2">
        <v>1.1462443541861107</v>
      </c>
      <c r="R2504" s="2">
        <v>1.0192507064538729</v>
      </c>
      <c r="T2504" s="3">
        <v>0.19430432626663272</v>
      </c>
      <c r="U2504" s="3">
        <v>0.34734390549905231</v>
      </c>
      <c r="V2504" s="3">
        <v>0.1969146278593619</v>
      </c>
      <c r="W2504" s="3">
        <v>2.7508956774604541E-2</v>
      </c>
      <c r="Y2504" s="5">
        <v>0.19560947706299731</v>
      </c>
      <c r="Z2504" s="5">
        <v>0.18742643113682841</v>
      </c>
    </row>
    <row r="2505" spans="1:26">
      <c r="A2505" t="s">
        <v>12568</v>
      </c>
      <c r="B2505" t="s">
        <v>12569</v>
      </c>
      <c r="C2505" t="s">
        <v>12570</v>
      </c>
      <c r="D2505">
        <v>2348</v>
      </c>
      <c r="E2505">
        <v>88</v>
      </c>
      <c r="F2505" t="s">
        <v>16</v>
      </c>
      <c r="G2505" t="s">
        <v>17</v>
      </c>
      <c r="H2505" s="1">
        <v>20875</v>
      </c>
      <c r="I2505" s="1">
        <v>25738.5</v>
      </c>
      <c r="J2505" s="1">
        <v>27233.200000000001</v>
      </c>
      <c r="K2505" s="1">
        <v>21956.3</v>
      </c>
      <c r="L2505" s="1">
        <v>18334.3</v>
      </c>
      <c r="M2505" s="1">
        <v>22096.1</v>
      </c>
      <c r="O2505" s="2">
        <v>1.2329820359281438</v>
      </c>
      <c r="P2505" s="2">
        <v>1.3045844311377246</v>
      </c>
      <c r="Q2505" s="2">
        <v>0.82975276179959356</v>
      </c>
      <c r="R2505" s="2">
        <v>0.99367309163155493</v>
      </c>
      <c r="T2505" s="3">
        <v>0.30215178038456536</v>
      </c>
      <c r="U2505" s="3">
        <v>0.3835903166674085</v>
      </c>
      <c r="V2505" s="3">
        <v>-0.26924656862181484</v>
      </c>
      <c r="W2505" s="3">
        <v>-9.1567970777350922E-3</v>
      </c>
      <c r="Y2505" s="5">
        <v>1.645260588137526E-2</v>
      </c>
      <c r="Z2505" s="5">
        <v>0.18721675979483671</v>
      </c>
    </row>
    <row r="2506" spans="1:26">
      <c r="A2506" t="s">
        <v>6429</v>
      </c>
      <c r="B2506" t="s">
        <v>6430</v>
      </c>
      <c r="C2506" t="s">
        <v>6431</v>
      </c>
      <c r="D2506">
        <v>899</v>
      </c>
      <c r="E2506">
        <v>3</v>
      </c>
      <c r="F2506" t="s">
        <v>16</v>
      </c>
      <c r="G2506" t="s">
        <v>17</v>
      </c>
      <c r="H2506" s="1">
        <v>894.83100000000002</v>
      </c>
      <c r="I2506" s="1">
        <v>1002.91</v>
      </c>
      <c r="J2506" s="1">
        <v>1040.48</v>
      </c>
      <c r="K2506" s="1">
        <v>1282.3800000000001</v>
      </c>
      <c r="L2506" s="1">
        <v>1269.0899999999999</v>
      </c>
      <c r="M2506" s="1">
        <v>1150.32</v>
      </c>
      <c r="O2506" s="2">
        <v>1.12078146599749</v>
      </c>
      <c r="P2506" s="2">
        <v>1.1627670476324579</v>
      </c>
      <c r="Q2506" s="2">
        <v>1.103249530565408</v>
      </c>
      <c r="R2506" s="2">
        <v>1.1148028374713126</v>
      </c>
      <c r="T2506" s="3">
        <v>0.1645050036948999</v>
      </c>
      <c r="U2506" s="3">
        <v>0.2175620917477202</v>
      </c>
      <c r="V2506" s="3">
        <v>0.14175913344478344</v>
      </c>
      <c r="W2506" s="3">
        <v>0.15678857960367948</v>
      </c>
      <c r="Y2506" s="5">
        <v>0.15313206856984168</v>
      </c>
      <c r="Z2506" s="5">
        <v>0.18717533567569983</v>
      </c>
    </row>
    <row r="2507" spans="1:26">
      <c r="A2507" t="s">
        <v>11242</v>
      </c>
      <c r="B2507" t="s">
        <v>11243</v>
      </c>
      <c r="C2507" t="s">
        <v>11244</v>
      </c>
      <c r="D2507">
        <v>2023</v>
      </c>
      <c r="E2507">
        <v>9</v>
      </c>
      <c r="F2507" t="s">
        <v>16</v>
      </c>
      <c r="G2507" t="s">
        <v>17</v>
      </c>
      <c r="H2507" s="1">
        <v>2319.5</v>
      </c>
      <c r="I2507" s="1">
        <v>2304.08</v>
      </c>
      <c r="J2507" s="1">
        <v>2705.84</v>
      </c>
      <c r="K2507" s="1">
        <v>3511.74</v>
      </c>
      <c r="L2507" s="1">
        <v>3194.48</v>
      </c>
      <c r="M2507" s="1">
        <v>3160.77</v>
      </c>
      <c r="O2507" s="2">
        <v>0.99335201552058627</v>
      </c>
      <c r="P2507" s="2">
        <v>1.1665617589997845</v>
      </c>
      <c r="Q2507" s="2">
        <v>1.0106651227390795</v>
      </c>
      <c r="R2507" s="2">
        <v>1.1110393986275495</v>
      </c>
      <c r="T2507" s="3">
        <v>-9.6230366993751235E-3</v>
      </c>
      <c r="U2507" s="3">
        <v>0.22226268712851599</v>
      </c>
      <c r="V2507" s="3">
        <v>1.5305048877846974E-2</v>
      </c>
      <c r="W2507" s="3">
        <v>0.15190997712013263</v>
      </c>
      <c r="Y2507" s="5">
        <v>2.8410060892359252E-3</v>
      </c>
      <c r="Z2507" s="5">
        <v>0.18708633212432429</v>
      </c>
    </row>
    <row r="2508" spans="1:26">
      <c r="A2508" t="s">
        <v>6581</v>
      </c>
      <c r="B2508" t="s">
        <v>6582</v>
      </c>
      <c r="C2508" t="s">
        <v>6583</v>
      </c>
      <c r="D2508">
        <v>899</v>
      </c>
      <c r="E2508">
        <v>11</v>
      </c>
      <c r="F2508" t="s">
        <v>16</v>
      </c>
      <c r="G2508" t="s">
        <v>17</v>
      </c>
      <c r="H2508" s="1">
        <v>4236.6499999999996</v>
      </c>
      <c r="I2508" s="1">
        <v>3893.8</v>
      </c>
      <c r="J2508" s="1">
        <v>4766.1000000000004</v>
      </c>
      <c r="K2508" s="1">
        <v>3967.31</v>
      </c>
      <c r="L2508" s="1">
        <v>3656.99</v>
      </c>
      <c r="M2508" s="1">
        <v>3443.67</v>
      </c>
      <c r="O2508" s="2">
        <v>0.91907521272703685</v>
      </c>
      <c r="P2508" s="2">
        <v>1.1249690203344624</v>
      </c>
      <c r="Q2508" s="2">
        <v>1.0619455406586578</v>
      </c>
      <c r="R2508" s="2">
        <v>1.1520587048120174</v>
      </c>
      <c r="T2508" s="3">
        <v>-0.12174516526831229</v>
      </c>
      <c r="U2508" s="3">
        <v>0.16988527270877132</v>
      </c>
      <c r="V2508" s="3">
        <v>8.6709782868769111E-2</v>
      </c>
      <c r="W2508" s="3">
        <v>0.20421423325879015</v>
      </c>
      <c r="Y2508" s="5">
        <v>-1.751769119977159E-2</v>
      </c>
      <c r="Z2508" s="5">
        <v>0.18704975298378074</v>
      </c>
    </row>
    <row r="2509" spans="1:26">
      <c r="A2509" t="s">
        <v>20813</v>
      </c>
      <c r="B2509" t="s">
        <v>20814</v>
      </c>
      <c r="C2509" t="s">
        <v>20815</v>
      </c>
      <c r="D2509">
        <v>4653</v>
      </c>
      <c r="E2509">
        <v>42</v>
      </c>
      <c r="F2509" t="s">
        <v>16</v>
      </c>
      <c r="G2509" t="s">
        <v>17</v>
      </c>
      <c r="H2509" s="1">
        <v>8296.57</v>
      </c>
      <c r="I2509" s="1">
        <v>9173.5400000000009</v>
      </c>
      <c r="J2509" s="1">
        <v>10301.1</v>
      </c>
      <c r="K2509" s="1">
        <v>10196.5</v>
      </c>
      <c r="L2509" s="1">
        <v>9686.8799999999992</v>
      </c>
      <c r="M2509" s="1">
        <v>9768.89</v>
      </c>
      <c r="O2509" s="2">
        <v>1.1057027181112196</v>
      </c>
      <c r="P2509" s="2">
        <v>1.2416094844013852</v>
      </c>
      <c r="Q2509" s="2">
        <v>0.99160498275648512</v>
      </c>
      <c r="R2509" s="2">
        <v>1.0437726292342324</v>
      </c>
      <c r="T2509" s="3">
        <v>0.14496355125315161</v>
      </c>
      <c r="U2509" s="3">
        <v>0.31221148313267094</v>
      </c>
      <c r="V2509" s="3">
        <v>-1.2162573987122227E-2</v>
      </c>
      <c r="W2509" s="3">
        <v>6.1807475890982545E-2</v>
      </c>
      <c r="Y2509" s="5">
        <v>6.640048863301469E-2</v>
      </c>
      <c r="Z2509" s="5">
        <v>0.18700947951182675</v>
      </c>
    </row>
    <row r="2510" spans="1:26">
      <c r="A2510" t="s">
        <v>26768</v>
      </c>
      <c r="B2510" t="s">
        <v>26769</v>
      </c>
      <c r="C2510" t="s">
        <v>26770</v>
      </c>
      <c r="D2510">
        <v>6530</v>
      </c>
      <c r="E2510">
        <v>3</v>
      </c>
      <c r="F2510" t="s">
        <v>16</v>
      </c>
      <c r="G2510" t="s">
        <v>17</v>
      </c>
      <c r="H2510" s="1">
        <v>302.88499999999999</v>
      </c>
      <c r="I2510" s="1">
        <v>267.78899999999999</v>
      </c>
      <c r="J2510" s="1">
        <v>359.40699999999998</v>
      </c>
      <c r="K2510" s="1">
        <v>297.32100000000003</v>
      </c>
      <c r="L2510" s="1">
        <v>269.82100000000003</v>
      </c>
      <c r="M2510" s="1">
        <v>272.50299999999999</v>
      </c>
      <c r="O2510" s="2">
        <v>0.88412763920299786</v>
      </c>
      <c r="P2510" s="2">
        <v>1.1866120804925961</v>
      </c>
      <c r="Q2510" s="2">
        <v>0.99015790651846047</v>
      </c>
      <c r="R2510" s="2">
        <v>1.0910742267057612</v>
      </c>
      <c r="T2510" s="3">
        <v>-0.17767343211192071</v>
      </c>
      <c r="U2510" s="3">
        <v>0.24684837557112124</v>
      </c>
      <c r="V2510" s="3">
        <v>-1.4269475972952885E-2</v>
      </c>
      <c r="W2510" s="3">
        <v>0.12574925276842006</v>
      </c>
      <c r="Y2510" s="5">
        <v>-9.5971454042436802E-2</v>
      </c>
      <c r="Z2510" s="5">
        <v>0.18629881416977065</v>
      </c>
    </row>
    <row r="2511" spans="1:26">
      <c r="A2511" t="s">
        <v>5355</v>
      </c>
      <c r="B2511" t="s">
        <v>5356</v>
      </c>
      <c r="C2511" t="s">
        <v>5357</v>
      </c>
      <c r="D2511">
        <v>732</v>
      </c>
      <c r="E2511">
        <v>28</v>
      </c>
      <c r="F2511" t="s">
        <v>16</v>
      </c>
      <c r="G2511" t="s">
        <v>17</v>
      </c>
      <c r="H2511" s="1">
        <v>9845.39</v>
      </c>
      <c r="I2511" s="1">
        <v>10148.1</v>
      </c>
      <c r="J2511" s="1">
        <v>11385.9</v>
      </c>
      <c r="K2511" s="1">
        <v>11475.2</v>
      </c>
      <c r="L2511" s="1">
        <v>11911.4</v>
      </c>
      <c r="M2511" s="1">
        <v>10250.200000000001</v>
      </c>
      <c r="O2511" s="2">
        <v>1.0307463696207058</v>
      </c>
      <c r="P2511" s="2">
        <v>1.1564701855386126</v>
      </c>
      <c r="Q2511" s="2">
        <v>1.1620651304364791</v>
      </c>
      <c r="R2511" s="2">
        <v>1.1195098632221809</v>
      </c>
      <c r="T2511" s="3">
        <v>4.3689379936210263E-2</v>
      </c>
      <c r="U2511" s="3">
        <v>0.20972807295202153</v>
      </c>
      <c r="V2511" s="3">
        <v>0.21669092995111738</v>
      </c>
      <c r="W2511" s="3">
        <v>0.16286723882833432</v>
      </c>
      <c r="Y2511" s="5">
        <v>0.13019015494366382</v>
      </c>
      <c r="Z2511" s="5">
        <v>0.18629765589017794</v>
      </c>
    </row>
    <row r="2512" spans="1:26">
      <c r="A2512" t="s">
        <v>24</v>
      </c>
      <c r="B2512" t="s">
        <v>25</v>
      </c>
      <c r="C2512" t="s">
        <v>26</v>
      </c>
      <c r="D2512">
        <v>2</v>
      </c>
      <c r="E2512">
        <v>2</v>
      </c>
      <c r="F2512" t="s">
        <v>16</v>
      </c>
      <c r="G2512" t="s">
        <v>17</v>
      </c>
      <c r="H2512" s="1">
        <v>220.83699999999999</v>
      </c>
      <c r="I2512" s="1">
        <v>559.41200000000003</v>
      </c>
      <c r="J2512" s="1">
        <v>391.29199999999997</v>
      </c>
      <c r="K2512" s="1">
        <v>243.14699999999999</v>
      </c>
      <c r="L2512" s="1">
        <v>275.71199999999999</v>
      </c>
      <c r="M2512" s="1">
        <v>332.78</v>
      </c>
      <c r="O2512" s="2">
        <v>2.5331443553390058</v>
      </c>
      <c r="P2512" s="2">
        <v>1.7718588823430856</v>
      </c>
      <c r="Q2512" s="2">
        <v>0.82851132880581768</v>
      </c>
      <c r="R2512" s="2">
        <v>0.73065388544984677</v>
      </c>
      <c r="T2512" s="3">
        <v>1.3409292937095372</v>
      </c>
      <c r="U2512" s="3">
        <v>0.82526370668585891</v>
      </c>
      <c r="V2512" s="3">
        <v>-0.2714066703431936</v>
      </c>
      <c r="W2512" s="3">
        <v>-0.45273993904598353</v>
      </c>
      <c r="Y2512" s="5">
        <v>0.53476131168317176</v>
      </c>
      <c r="Z2512" s="5">
        <v>0.18626188381993769</v>
      </c>
    </row>
    <row r="2513" spans="1:26">
      <c r="A2513" t="s">
        <v>1408</v>
      </c>
      <c r="B2513" t="s">
        <v>1409</v>
      </c>
      <c r="C2513" t="s">
        <v>1410</v>
      </c>
      <c r="D2513">
        <v>16</v>
      </c>
      <c r="E2513">
        <v>1</v>
      </c>
      <c r="F2513" t="s">
        <v>16</v>
      </c>
      <c r="G2513" t="s">
        <v>17</v>
      </c>
      <c r="H2513" s="1">
        <v>150.11600000000001</v>
      </c>
      <c r="I2513" s="1">
        <v>152.69200000000001</v>
      </c>
      <c r="J2513" s="1">
        <v>151.00200000000001</v>
      </c>
      <c r="K2513" s="1">
        <v>181.04599999999999</v>
      </c>
      <c r="L2513" s="1">
        <v>152.16399999999999</v>
      </c>
      <c r="M2513" s="1">
        <v>140.67699999999999</v>
      </c>
      <c r="O2513" s="2">
        <v>1.0171600628847024</v>
      </c>
      <c r="P2513" s="2">
        <v>1.0059021023741639</v>
      </c>
      <c r="Q2513" s="2">
        <v>1.0816551390774611</v>
      </c>
      <c r="R2513" s="2">
        <v>1.2869623321509558</v>
      </c>
      <c r="T2513" s="3">
        <v>2.4546723207023065E-2</v>
      </c>
      <c r="U2513" s="3">
        <v>8.489904256882631E-3</v>
      </c>
      <c r="V2513" s="3">
        <v>0.11324060226344244</v>
      </c>
      <c r="W2513" s="3">
        <v>0.36396982821728624</v>
      </c>
      <c r="Y2513" s="5">
        <v>6.8893662735232758E-2</v>
      </c>
      <c r="Z2513" s="5">
        <v>0.18622986623708443</v>
      </c>
    </row>
    <row r="2514" spans="1:26">
      <c r="A2514" t="s">
        <v>11990</v>
      </c>
      <c r="B2514" t="s">
        <v>11991</v>
      </c>
      <c r="C2514" t="s">
        <v>11992</v>
      </c>
      <c r="D2514">
        <v>2204</v>
      </c>
      <c r="E2514">
        <v>28</v>
      </c>
      <c r="F2514" t="s">
        <v>16</v>
      </c>
      <c r="G2514" t="s">
        <v>17</v>
      </c>
      <c r="H2514" s="1">
        <v>6397.09</v>
      </c>
      <c r="I2514" s="1">
        <v>6046.63</v>
      </c>
      <c r="J2514" s="1">
        <v>6355.28</v>
      </c>
      <c r="K2514" s="1">
        <v>10297.200000000001</v>
      </c>
      <c r="L2514" s="1">
        <v>9300.25</v>
      </c>
      <c r="M2514" s="1">
        <v>7905.81</v>
      </c>
      <c r="O2514" s="2">
        <v>0.94521571527053705</v>
      </c>
      <c r="P2514" s="2">
        <v>0.99346421576060362</v>
      </c>
      <c r="Q2514" s="2">
        <v>1.1763816737310915</v>
      </c>
      <c r="R2514" s="2">
        <v>1.3024851343505599</v>
      </c>
      <c r="T2514" s="3">
        <v>-8.1284478954366385E-2</v>
      </c>
      <c r="U2514" s="3">
        <v>-9.4600918557775152E-3</v>
      </c>
      <c r="V2514" s="3">
        <v>0.23435621447939214</v>
      </c>
      <c r="W2514" s="3">
        <v>0.3812669066910277</v>
      </c>
      <c r="Y2514" s="5">
        <v>7.653586776251288E-2</v>
      </c>
      <c r="Z2514" s="5">
        <v>0.18590340741762509</v>
      </c>
    </row>
    <row r="2515" spans="1:26">
      <c r="A2515" t="s">
        <v>410</v>
      </c>
      <c r="B2515" t="s">
        <v>411</v>
      </c>
      <c r="C2515" t="s">
        <v>412</v>
      </c>
      <c r="D2515">
        <v>16</v>
      </c>
      <c r="E2515">
        <v>23</v>
      </c>
      <c r="F2515" t="s">
        <v>16</v>
      </c>
      <c r="G2515" t="s">
        <v>17</v>
      </c>
      <c r="H2515" s="1">
        <v>5766.04</v>
      </c>
      <c r="I2515" s="1">
        <v>6531.9</v>
      </c>
      <c r="J2515" s="1">
        <v>7744.84</v>
      </c>
      <c r="K2515" s="1">
        <v>7036.4</v>
      </c>
      <c r="L2515" s="1">
        <v>6815.55</v>
      </c>
      <c r="M2515" s="1">
        <v>7304.9</v>
      </c>
      <c r="O2515" s="2">
        <v>1.1328225263785892</v>
      </c>
      <c r="P2515" s="2">
        <v>1.3431818024155227</v>
      </c>
      <c r="Q2515" s="2">
        <v>0.93301071883256448</v>
      </c>
      <c r="R2515" s="2">
        <v>0.96324385001848079</v>
      </c>
      <c r="T2515" s="3">
        <v>0.17992185906776101</v>
      </c>
      <c r="U2515" s="3">
        <v>0.42565458971848896</v>
      </c>
      <c r="V2515" s="3">
        <v>-0.10003443940758883</v>
      </c>
      <c r="W2515" s="3">
        <v>-5.4027025086018338E-2</v>
      </c>
      <c r="Y2515" s="5">
        <v>3.9943709830086091E-2</v>
      </c>
      <c r="Z2515" s="5">
        <v>0.1858137823162353</v>
      </c>
    </row>
    <row r="2516" spans="1:26">
      <c r="A2516" t="s">
        <v>11301</v>
      </c>
      <c r="B2516" t="s">
        <v>11302</v>
      </c>
      <c r="C2516" t="s">
        <v>11303</v>
      </c>
      <c r="D2516">
        <v>2034</v>
      </c>
      <c r="E2516">
        <v>27</v>
      </c>
      <c r="F2516" t="s">
        <v>16</v>
      </c>
      <c r="G2516" t="s">
        <v>17</v>
      </c>
      <c r="H2516" s="1">
        <v>6669.8</v>
      </c>
      <c r="I2516" s="1">
        <v>7561.15</v>
      </c>
      <c r="J2516" s="1">
        <v>7450.5</v>
      </c>
      <c r="K2516" s="1">
        <v>10954</v>
      </c>
      <c r="L2516" s="1">
        <v>10207.700000000001</v>
      </c>
      <c r="M2516" s="1">
        <v>9457.9599999999991</v>
      </c>
      <c r="O2516" s="2">
        <v>1.1336396893460072</v>
      </c>
      <c r="P2516" s="2">
        <v>1.1170499865063419</v>
      </c>
      <c r="Q2516" s="2">
        <v>1.0792707941247375</v>
      </c>
      <c r="R2516" s="2">
        <v>1.1581778734526262</v>
      </c>
      <c r="T2516" s="3">
        <v>0.18096217379579541</v>
      </c>
      <c r="U2516" s="3">
        <v>0.15969374595663968</v>
      </c>
      <c r="V2516" s="3">
        <v>0.1100568892243271</v>
      </c>
      <c r="W2516" s="3">
        <v>0.2118568400640366</v>
      </c>
      <c r="Y2516" s="5">
        <v>0.14550953151006124</v>
      </c>
      <c r="Z2516" s="5">
        <v>0.18577529301033813</v>
      </c>
    </row>
    <row r="2517" spans="1:26">
      <c r="A2517" t="s">
        <v>21726</v>
      </c>
      <c r="B2517" t="s">
        <v>21727</v>
      </c>
      <c r="C2517" t="s">
        <v>21728</v>
      </c>
      <c r="D2517">
        <v>4901</v>
      </c>
      <c r="E2517">
        <v>16</v>
      </c>
      <c r="F2517" t="s">
        <v>16</v>
      </c>
      <c r="G2517" t="s">
        <v>17</v>
      </c>
      <c r="H2517" s="1">
        <v>4184.87</v>
      </c>
      <c r="I2517" s="1">
        <v>5767.61</v>
      </c>
      <c r="J2517" s="1">
        <v>5552.28</v>
      </c>
      <c r="K2517" s="1">
        <v>5445.4</v>
      </c>
      <c r="L2517" s="1">
        <v>5601.39</v>
      </c>
      <c r="M2517" s="1">
        <v>5584.45</v>
      </c>
      <c r="O2517" s="2">
        <v>1.378205296699778</v>
      </c>
      <c r="P2517" s="2">
        <v>1.326750890708672</v>
      </c>
      <c r="Q2517" s="2">
        <v>1.0030334231661131</v>
      </c>
      <c r="R2517" s="2">
        <v>0.97510050228760214</v>
      </c>
      <c r="T2517" s="3">
        <v>0.46279080710616732</v>
      </c>
      <c r="U2517" s="3">
        <v>0.40789751729714591</v>
      </c>
      <c r="V2517" s="3">
        <v>4.3696803594726443E-3</v>
      </c>
      <c r="W2517" s="3">
        <v>-3.6377171738458121E-2</v>
      </c>
      <c r="Y2517" s="5">
        <v>0.23358024373281999</v>
      </c>
      <c r="Z2517" s="5">
        <v>0.1857601727793439</v>
      </c>
    </row>
    <row r="2518" spans="1:26">
      <c r="A2518" t="s">
        <v>4896</v>
      </c>
      <c r="B2518" t="s">
        <v>4897</v>
      </c>
      <c r="C2518" t="s">
        <v>4898</v>
      </c>
      <c r="D2518">
        <v>668</v>
      </c>
      <c r="E2518">
        <v>19</v>
      </c>
      <c r="F2518" t="s">
        <v>16</v>
      </c>
      <c r="G2518" t="s">
        <v>17</v>
      </c>
      <c r="H2518" s="1">
        <v>4502.6099999999997</v>
      </c>
      <c r="I2518" s="1">
        <v>4594.88</v>
      </c>
      <c r="J2518" s="1">
        <v>4492.8599999999997</v>
      </c>
      <c r="K2518" s="1">
        <v>6993.18</v>
      </c>
      <c r="L2518" s="1">
        <v>6450.97</v>
      </c>
      <c r="M2518" s="1">
        <v>5394.15</v>
      </c>
      <c r="O2518" s="2">
        <v>1.0204925587603635</v>
      </c>
      <c r="P2518" s="2">
        <v>0.99783458927155588</v>
      </c>
      <c r="Q2518" s="2">
        <v>1.1959196536989147</v>
      </c>
      <c r="R2518" s="2">
        <v>1.2964378076249272</v>
      </c>
      <c r="T2518" s="3">
        <v>2.9265662548327399E-2</v>
      </c>
      <c r="U2518" s="3">
        <v>-3.1274146113530721E-3</v>
      </c>
      <c r="V2518" s="3">
        <v>0.25812046720838561</v>
      </c>
      <c r="W2518" s="3">
        <v>0.37455299926240893</v>
      </c>
      <c r="Y2518" s="5">
        <v>0.14369306487835651</v>
      </c>
      <c r="Z2518" s="5">
        <v>0.18571279232552793</v>
      </c>
    </row>
    <row r="2519" spans="1:26">
      <c r="A2519" t="s">
        <v>1571</v>
      </c>
      <c r="B2519" t="s">
        <v>1572</v>
      </c>
      <c r="C2519" t="s">
        <v>1573</v>
      </c>
      <c r="D2519">
        <v>16</v>
      </c>
      <c r="E2519">
        <v>46</v>
      </c>
      <c r="F2519" t="s">
        <v>16</v>
      </c>
      <c r="G2519" t="s">
        <v>17</v>
      </c>
      <c r="H2519" s="1">
        <v>14669.8</v>
      </c>
      <c r="I2519" s="1">
        <v>13301.7</v>
      </c>
      <c r="J2519" s="1">
        <v>15621.1</v>
      </c>
      <c r="K2519" s="1">
        <v>17336.099999999999</v>
      </c>
      <c r="L2519" s="1">
        <v>17831.2</v>
      </c>
      <c r="M2519" s="1">
        <v>14272.2</v>
      </c>
      <c r="O2519" s="2">
        <v>0.90674037819193187</v>
      </c>
      <c r="P2519" s="2">
        <v>1.0648475098501684</v>
      </c>
      <c r="Q2519" s="2">
        <v>1.2493659001415338</v>
      </c>
      <c r="R2519" s="2">
        <v>1.2146760835750618</v>
      </c>
      <c r="T2519" s="3">
        <v>-0.14123856366168258</v>
      </c>
      <c r="U2519" s="3">
        <v>9.0646845911793325E-2</v>
      </c>
      <c r="V2519" s="3">
        <v>0.32119605902113457</v>
      </c>
      <c r="W2519" s="3">
        <v>0.28057164311231442</v>
      </c>
      <c r="Y2519" s="5">
        <v>8.9978747679725996E-2</v>
      </c>
      <c r="Z2519" s="5">
        <v>0.18560924451205388</v>
      </c>
    </row>
    <row r="2520" spans="1:26">
      <c r="A2520" t="s">
        <v>23054</v>
      </c>
      <c r="B2520" t="s">
        <v>23055</v>
      </c>
      <c r="C2520" t="s">
        <v>23056</v>
      </c>
      <c r="D2520">
        <v>5310</v>
      </c>
      <c r="E2520">
        <v>4</v>
      </c>
      <c r="F2520" t="s">
        <v>16</v>
      </c>
      <c r="G2520" t="s">
        <v>17</v>
      </c>
      <c r="H2520" s="1">
        <v>882.3</v>
      </c>
      <c r="I2520" s="1">
        <v>2443.29</v>
      </c>
      <c r="J2520" s="1">
        <v>1963.82</v>
      </c>
      <c r="K2520" s="1">
        <v>1062.42</v>
      </c>
      <c r="L2520" s="1">
        <v>1218.0899999999999</v>
      </c>
      <c r="M2520" s="1">
        <v>1828.57</v>
      </c>
      <c r="O2520" s="2">
        <v>2.7692281536892214</v>
      </c>
      <c r="P2520" s="2">
        <v>2.2257962144395331</v>
      </c>
      <c r="Q2520" s="2">
        <v>0.66614348917460087</v>
      </c>
      <c r="R2520" s="2">
        <v>0.58101139141514957</v>
      </c>
      <c r="T2520" s="3">
        <v>1.4694839206735026</v>
      </c>
      <c r="U2520" s="3">
        <v>1.1543215109746308</v>
      </c>
      <c r="V2520" s="3">
        <v>-0.58609512356135174</v>
      </c>
      <c r="W2520" s="3">
        <v>-0.78336164523856233</v>
      </c>
      <c r="Y2520" s="5">
        <v>0.44169439855607545</v>
      </c>
      <c r="Z2520" s="5">
        <v>0.18547993286803421</v>
      </c>
    </row>
    <row r="2521" spans="1:26">
      <c r="A2521" t="s">
        <v>1894</v>
      </c>
      <c r="B2521" t="s">
        <v>1895</v>
      </c>
      <c r="C2521" t="s">
        <v>1896</v>
      </c>
      <c r="D2521">
        <v>67</v>
      </c>
      <c r="E2521">
        <v>97</v>
      </c>
      <c r="F2521" t="s">
        <v>16</v>
      </c>
      <c r="G2521" t="s">
        <v>17</v>
      </c>
      <c r="H2521" s="1">
        <v>27072</v>
      </c>
      <c r="I2521" s="1">
        <v>27283.5</v>
      </c>
      <c r="J2521" s="1">
        <v>30287.3</v>
      </c>
      <c r="K2521" s="1">
        <v>27807.599999999999</v>
      </c>
      <c r="L2521" s="1">
        <v>26455.8</v>
      </c>
      <c r="M2521" s="1">
        <v>24057.4</v>
      </c>
      <c r="O2521" s="2">
        <v>1.0078125</v>
      </c>
      <c r="P2521" s="2">
        <v>1.1187684692671394</v>
      </c>
      <c r="Q2521" s="2">
        <v>1.0996948963728415</v>
      </c>
      <c r="R2521" s="2">
        <v>1.1558855071620373</v>
      </c>
      <c r="T2521" s="3">
        <v>1.1227255423254121E-2</v>
      </c>
      <c r="U2521" s="3">
        <v>0.16191149940497887</v>
      </c>
      <c r="V2521" s="3">
        <v>0.13710331234479195</v>
      </c>
      <c r="W2521" s="3">
        <v>0.20899850300303924</v>
      </c>
      <c r="Y2521" s="5">
        <v>7.4165283884023034E-2</v>
      </c>
      <c r="Z2521" s="5">
        <v>0.18545500120400904</v>
      </c>
    </row>
    <row r="2522" spans="1:26">
      <c r="A2522" t="s">
        <v>24367</v>
      </c>
      <c r="B2522" t="s">
        <v>24368</v>
      </c>
      <c r="C2522" t="s">
        <v>24369</v>
      </c>
      <c r="D2522">
        <v>5727</v>
      </c>
      <c r="E2522">
        <v>9</v>
      </c>
      <c r="F2522" t="s">
        <v>16</v>
      </c>
      <c r="G2522" t="s">
        <v>17</v>
      </c>
      <c r="H2522" s="1">
        <v>2680.56</v>
      </c>
      <c r="I2522" s="1">
        <v>2980.08</v>
      </c>
      <c r="J2522" s="1">
        <v>3508.48</v>
      </c>
      <c r="K2522" s="1">
        <v>3461.16</v>
      </c>
      <c r="L2522" s="1">
        <v>3317.49</v>
      </c>
      <c r="M2522" s="1">
        <v>3503.58</v>
      </c>
      <c r="O2522" s="2">
        <v>1.1117378458232607</v>
      </c>
      <c r="P2522" s="2">
        <v>1.3088608350493927</v>
      </c>
      <c r="Q2522" s="2">
        <v>0.94688575685441745</v>
      </c>
      <c r="R2522" s="2">
        <v>0.98789238436113913</v>
      </c>
      <c r="T2522" s="3">
        <v>0.15281663237877774</v>
      </c>
      <c r="U2522" s="3">
        <v>0.38831171053195002</v>
      </c>
      <c r="V2522" s="3">
        <v>-7.8737721951837966E-2</v>
      </c>
      <c r="W2522" s="3">
        <v>-1.7574203891784726E-2</v>
      </c>
      <c r="Y2522" s="5">
        <v>3.7039455213469887E-2</v>
      </c>
      <c r="Z2522" s="5">
        <v>0.18536875332008265</v>
      </c>
    </row>
    <row r="2523" spans="1:26">
      <c r="A2523" t="s">
        <v>25904</v>
      </c>
      <c r="B2523" t="s">
        <v>25905</v>
      </c>
      <c r="C2523" t="s">
        <v>25906</v>
      </c>
      <c r="D2523">
        <v>6238</v>
      </c>
      <c r="E2523">
        <v>7</v>
      </c>
      <c r="F2523" t="s">
        <v>16</v>
      </c>
      <c r="G2523" t="s">
        <v>17</v>
      </c>
      <c r="H2523" s="1">
        <v>1546.02</v>
      </c>
      <c r="I2523" s="1">
        <v>1443.9</v>
      </c>
      <c r="J2523" s="1">
        <v>1569.62</v>
      </c>
      <c r="K2523" s="1">
        <v>2465.71</v>
      </c>
      <c r="L2523" s="1">
        <v>2027.15</v>
      </c>
      <c r="M2523" s="1">
        <v>1936.16</v>
      </c>
      <c r="O2523" s="2">
        <v>0.93394652074358686</v>
      </c>
      <c r="P2523" s="2">
        <v>1.0152650030400641</v>
      </c>
      <c r="Q2523" s="2">
        <v>1.0469950830509875</v>
      </c>
      <c r="R2523" s="2">
        <v>1.2735052888191059</v>
      </c>
      <c r="T2523" s="3">
        <v>-9.8588153589430461E-2</v>
      </c>
      <c r="U2523" s="3">
        <v>2.1856346790995108E-2</v>
      </c>
      <c r="V2523" s="3">
        <v>6.6254667030313213E-2</v>
      </c>
      <c r="W2523" s="3">
        <v>0.34880495108227039</v>
      </c>
      <c r="Y2523" s="5">
        <v>-1.6166743279558624E-2</v>
      </c>
      <c r="Z2523" s="5">
        <v>0.18533064893663276</v>
      </c>
    </row>
    <row r="2524" spans="1:26">
      <c r="A2524" t="s">
        <v>4441</v>
      </c>
      <c r="B2524" t="s">
        <v>4442</v>
      </c>
      <c r="C2524" t="s">
        <v>4443</v>
      </c>
      <c r="D2524">
        <v>566</v>
      </c>
      <c r="E2524">
        <v>31</v>
      </c>
      <c r="F2524" t="s">
        <v>16</v>
      </c>
      <c r="G2524" t="s">
        <v>17</v>
      </c>
      <c r="H2524" s="1">
        <v>6488.13</v>
      </c>
      <c r="I2524" s="1">
        <v>6179.74</v>
      </c>
      <c r="J2524" s="1">
        <v>6750.03</v>
      </c>
      <c r="K2524" s="1">
        <v>8525.4</v>
      </c>
      <c r="L2524" s="1">
        <v>7481.61</v>
      </c>
      <c r="M2524" s="1">
        <v>6863.2</v>
      </c>
      <c r="O2524" s="2">
        <v>0.9524685849389577</v>
      </c>
      <c r="P2524" s="2">
        <v>1.04036602225911</v>
      </c>
      <c r="Q2524" s="2">
        <v>1.0901051987411119</v>
      </c>
      <c r="R2524" s="2">
        <v>1.242190231961767</v>
      </c>
      <c r="T2524" s="3">
        <v>-7.025658558869434E-2</v>
      </c>
      <c r="U2524" s="3">
        <v>5.7091187593514718E-2</v>
      </c>
      <c r="V2524" s="3">
        <v>0.12446736654232674</v>
      </c>
      <c r="W2524" s="3">
        <v>0.31288612822190226</v>
      </c>
      <c r="Y2524" s="5">
        <v>2.7105390476816198E-2</v>
      </c>
      <c r="Z2524" s="5">
        <v>0.18498865790770849</v>
      </c>
    </row>
    <row r="2525" spans="1:26">
      <c r="A2525" t="s">
        <v>3426</v>
      </c>
      <c r="B2525" t="s">
        <v>3427</v>
      </c>
      <c r="C2525" t="s">
        <v>3428</v>
      </c>
      <c r="D2525">
        <v>388</v>
      </c>
      <c r="E2525">
        <v>20</v>
      </c>
      <c r="F2525" t="s">
        <v>16</v>
      </c>
      <c r="G2525" t="s">
        <v>17</v>
      </c>
      <c r="H2525" s="1">
        <v>6750.17</v>
      </c>
      <c r="I2525" s="1">
        <v>8522.86</v>
      </c>
      <c r="J2525" s="1">
        <v>6072.26</v>
      </c>
      <c r="K2525" s="1">
        <v>12553.7</v>
      </c>
      <c r="L2525" s="1">
        <v>9098.51</v>
      </c>
      <c r="M2525" s="1">
        <v>8739.18</v>
      </c>
      <c r="O2525" s="2">
        <v>1.2626141267553261</v>
      </c>
      <c r="P2525" s="2">
        <v>0.89957141820131936</v>
      </c>
      <c r="Q2525" s="2">
        <v>1.0411171299824469</v>
      </c>
      <c r="R2525" s="2">
        <v>1.43648488759815</v>
      </c>
      <c r="T2525" s="3">
        <v>0.33641379789406972</v>
      </c>
      <c r="U2525" s="3">
        <v>-0.15269027133752827</v>
      </c>
      <c r="V2525" s="3">
        <v>5.8132386926306616E-2</v>
      </c>
      <c r="W2525" s="3">
        <v>0.52254281521510038</v>
      </c>
      <c r="Y2525" s="5">
        <v>0.19727309241018817</v>
      </c>
      <c r="Z2525" s="5">
        <v>0.18492627193878605</v>
      </c>
    </row>
    <row r="2526" spans="1:26">
      <c r="A2526" t="s">
        <v>7752</v>
      </c>
      <c r="B2526" t="s">
        <v>7753</v>
      </c>
      <c r="C2526" t="s">
        <v>7754</v>
      </c>
      <c r="D2526">
        <v>1153</v>
      </c>
      <c r="E2526">
        <v>60</v>
      </c>
      <c r="F2526" t="s">
        <v>16</v>
      </c>
      <c r="G2526" t="s">
        <v>17</v>
      </c>
      <c r="H2526" s="1">
        <v>13779</v>
      </c>
      <c r="I2526" s="1">
        <v>14375.9</v>
      </c>
      <c r="J2526" s="1">
        <v>13969.7</v>
      </c>
      <c r="K2526" s="1">
        <v>19202.099999999999</v>
      </c>
      <c r="L2526" s="1">
        <v>15629.9</v>
      </c>
      <c r="M2526" s="1">
        <v>15066.1</v>
      </c>
      <c r="O2526" s="2">
        <v>1.0433195442339793</v>
      </c>
      <c r="P2526" s="2">
        <v>1.0138399012990784</v>
      </c>
      <c r="Q2526" s="2">
        <v>1.0374217614379302</v>
      </c>
      <c r="R2526" s="2">
        <v>1.274523599338913</v>
      </c>
      <c r="T2526" s="3">
        <v>6.1181089091640911E-2</v>
      </c>
      <c r="U2526" s="3">
        <v>1.9829849739870318E-2</v>
      </c>
      <c r="V2526" s="3">
        <v>5.3002537768782207E-2</v>
      </c>
      <c r="W2526" s="3">
        <v>0.34995808684305613</v>
      </c>
      <c r="Y2526" s="5">
        <v>5.7091813430211559E-2</v>
      </c>
      <c r="Z2526" s="5">
        <v>0.18489396829146323</v>
      </c>
    </row>
    <row r="2527" spans="1:26">
      <c r="A2527" t="s">
        <v>4207</v>
      </c>
      <c r="B2527" t="s">
        <v>4208</v>
      </c>
      <c r="C2527" t="s">
        <v>4209</v>
      </c>
      <c r="D2527">
        <v>519</v>
      </c>
      <c r="E2527">
        <v>19</v>
      </c>
      <c r="F2527" t="s">
        <v>16</v>
      </c>
      <c r="G2527" t="s">
        <v>17</v>
      </c>
      <c r="H2527" s="1">
        <v>3580.89</v>
      </c>
      <c r="I2527" s="1">
        <v>5616.25</v>
      </c>
      <c r="J2527" s="1">
        <v>6042.67</v>
      </c>
      <c r="K2527" s="1">
        <v>4259.8500000000004</v>
      </c>
      <c r="L2527" s="1">
        <v>5025.21</v>
      </c>
      <c r="M2527" s="1">
        <v>5565.55</v>
      </c>
      <c r="O2527" s="2">
        <v>1.5683950079449522</v>
      </c>
      <c r="P2527" s="2">
        <v>1.6874771355724416</v>
      </c>
      <c r="Q2527" s="2">
        <v>0.90291345868782058</v>
      </c>
      <c r="R2527" s="2">
        <v>0.76539605250154974</v>
      </c>
      <c r="T2527" s="3">
        <v>0.64928895501067296</v>
      </c>
      <c r="U2527" s="3">
        <v>0.7548679545369652</v>
      </c>
      <c r="V2527" s="3">
        <v>-0.14734037817246398</v>
      </c>
      <c r="W2527" s="3">
        <v>-0.38572163450170632</v>
      </c>
      <c r="Y2527" s="5">
        <v>0.25097428841910452</v>
      </c>
      <c r="Z2527" s="5">
        <v>0.18457316001762944</v>
      </c>
    </row>
    <row r="2528" spans="1:26">
      <c r="A2528" t="s">
        <v>23239</v>
      </c>
      <c r="B2528" t="s">
        <v>23240</v>
      </c>
      <c r="C2528" t="s">
        <v>23241</v>
      </c>
      <c r="D2528">
        <v>5368</v>
      </c>
      <c r="E2528">
        <v>2</v>
      </c>
      <c r="F2528" t="s">
        <v>16</v>
      </c>
      <c r="G2528" t="s">
        <v>17</v>
      </c>
      <c r="H2528" s="1">
        <v>517.37400000000002</v>
      </c>
      <c r="I2528" s="1">
        <v>491.52800000000002</v>
      </c>
      <c r="J2528" s="1">
        <v>530.37300000000005</v>
      </c>
      <c r="K2528" s="1">
        <v>707.17600000000004</v>
      </c>
      <c r="L2528" s="1">
        <v>565.47799999999995</v>
      </c>
      <c r="M2528" s="1">
        <v>561.32899999999995</v>
      </c>
      <c r="O2528" s="2">
        <v>0.95004387541700974</v>
      </c>
      <c r="P2528" s="2">
        <v>1.0251249579607788</v>
      </c>
      <c r="Q2528" s="2">
        <v>1.0073913872256735</v>
      </c>
      <c r="R2528" s="2">
        <v>1.2598244523265325</v>
      </c>
      <c r="T2528" s="3">
        <v>-7.3933952617603826E-2</v>
      </c>
      <c r="U2528" s="3">
        <v>3.5799778259962417E-2</v>
      </c>
      <c r="V2528" s="3">
        <v>1.0624301723263473E-2</v>
      </c>
      <c r="W2528" s="3">
        <v>0.33322271832657779</v>
      </c>
      <c r="Y2528" s="5">
        <v>-3.1654825447170173E-2</v>
      </c>
      <c r="Z2528" s="5">
        <v>0.18451124829327009</v>
      </c>
    </row>
    <row r="2529" spans="1:26">
      <c r="A2529" t="s">
        <v>14493</v>
      </c>
      <c r="B2529" t="s">
        <v>14494</v>
      </c>
      <c r="C2529" t="s">
        <v>14495</v>
      </c>
      <c r="D2529">
        <v>2856</v>
      </c>
      <c r="E2529">
        <v>64</v>
      </c>
      <c r="F2529" t="s">
        <v>16</v>
      </c>
      <c r="G2529" t="s">
        <v>17</v>
      </c>
      <c r="H2529" s="1">
        <v>14925.3</v>
      </c>
      <c r="I2529" s="1">
        <v>15522.2</v>
      </c>
      <c r="J2529" s="1">
        <v>16447.400000000001</v>
      </c>
      <c r="K2529" s="1">
        <v>27812.9</v>
      </c>
      <c r="L2529" s="1">
        <v>26738.7</v>
      </c>
      <c r="M2529" s="1">
        <v>23732</v>
      </c>
      <c r="O2529" s="2">
        <v>1.0399924959632303</v>
      </c>
      <c r="P2529" s="2">
        <v>1.1019811997078788</v>
      </c>
      <c r="Q2529" s="2">
        <v>1.1266939153885049</v>
      </c>
      <c r="R2529" s="2">
        <v>1.1719576942524861</v>
      </c>
      <c r="T2529" s="3">
        <v>5.6573118678202368E-2</v>
      </c>
      <c r="U2529" s="3">
        <v>0.14009961109638885</v>
      </c>
      <c r="V2529" s="3">
        <v>0.17209563731336894</v>
      </c>
      <c r="W2529" s="3">
        <v>0.22892049177914975</v>
      </c>
      <c r="Y2529" s="5">
        <v>0.11433437799578565</v>
      </c>
      <c r="Z2529" s="5">
        <v>0.1845100514377693</v>
      </c>
    </row>
    <row r="2530" spans="1:26">
      <c r="A2530" t="s">
        <v>22225</v>
      </c>
      <c r="B2530" t="s">
        <v>22226</v>
      </c>
      <c r="C2530" t="s">
        <v>22227</v>
      </c>
      <c r="D2530">
        <v>5049</v>
      </c>
      <c r="E2530">
        <v>51</v>
      </c>
      <c r="F2530" t="s">
        <v>16</v>
      </c>
      <c r="G2530" t="s">
        <v>17</v>
      </c>
      <c r="H2530" s="1">
        <v>13614.2</v>
      </c>
      <c r="I2530" s="1">
        <v>12906.1</v>
      </c>
      <c r="J2530" s="1">
        <v>17325.2</v>
      </c>
      <c r="K2530" s="1">
        <v>14454.7</v>
      </c>
      <c r="L2530" s="1">
        <v>13297.6</v>
      </c>
      <c r="M2530" s="1">
        <v>14244.7</v>
      </c>
      <c r="O2530" s="2">
        <v>0.94798813004069282</v>
      </c>
      <c r="P2530" s="2">
        <v>1.2725830382982475</v>
      </c>
      <c r="Q2530" s="2">
        <v>0.93351211327721884</v>
      </c>
      <c r="R2530" s="2">
        <v>1.0147423252156942</v>
      </c>
      <c r="T2530" s="3">
        <v>-7.7059099939607217E-2</v>
      </c>
      <c r="U2530" s="3">
        <v>0.34775979778030569</v>
      </c>
      <c r="V2530" s="3">
        <v>-9.9259351866427037E-2</v>
      </c>
      <c r="W2530" s="3">
        <v>2.1113428564672999E-2</v>
      </c>
      <c r="Y2530" s="5">
        <v>-8.8159225903017127E-2</v>
      </c>
      <c r="Z2530" s="5">
        <v>0.18443661317248936</v>
      </c>
    </row>
    <row r="2531" spans="1:26">
      <c r="A2531" t="s">
        <v>25346</v>
      </c>
      <c r="B2531" t="s">
        <v>25347</v>
      </c>
      <c r="C2531" t="s">
        <v>25348</v>
      </c>
      <c r="D2531">
        <v>6051</v>
      </c>
      <c r="E2531">
        <v>4</v>
      </c>
      <c r="F2531" t="s">
        <v>16</v>
      </c>
      <c r="G2531" t="s">
        <v>17</v>
      </c>
      <c r="H2531" s="1">
        <v>786.11699999999996</v>
      </c>
      <c r="I2531" s="1">
        <v>937.30100000000004</v>
      </c>
      <c r="J2531" s="1">
        <v>1097.49</v>
      </c>
      <c r="K2531" s="1">
        <v>1166.1400000000001</v>
      </c>
      <c r="L2531" s="1">
        <v>1106.49</v>
      </c>
      <c r="M2531" s="1">
        <v>1261.1600000000001</v>
      </c>
      <c r="O2531" s="2">
        <v>1.1923174285761535</v>
      </c>
      <c r="P2531" s="2">
        <v>1.3960898950156275</v>
      </c>
      <c r="Q2531" s="2">
        <v>0.87735893938913379</v>
      </c>
      <c r="R2531" s="2">
        <v>0.92465666529227064</v>
      </c>
      <c r="T2531" s="3">
        <v>0.25376837310483952</v>
      </c>
      <c r="U2531" s="3">
        <v>0.48139184048575684</v>
      </c>
      <c r="V2531" s="3">
        <v>-0.18876090542767249</v>
      </c>
      <c r="W2531" s="3">
        <v>-0.11301031761401345</v>
      </c>
      <c r="Y2531" s="5">
        <v>3.2503733838583515E-2</v>
      </c>
      <c r="Z2531" s="5">
        <v>0.18419076143587171</v>
      </c>
    </row>
    <row r="2532" spans="1:26">
      <c r="A2532" t="s">
        <v>19519</v>
      </c>
      <c r="B2532" t="s">
        <v>19520</v>
      </c>
      <c r="C2532" t="s">
        <v>19521</v>
      </c>
      <c r="D2532">
        <v>4264</v>
      </c>
      <c r="E2532">
        <v>20</v>
      </c>
      <c r="F2532" t="s">
        <v>16</v>
      </c>
      <c r="G2532" t="s">
        <v>17</v>
      </c>
      <c r="H2532" s="1">
        <v>5550.66</v>
      </c>
      <c r="I2532" s="1">
        <v>6510.97</v>
      </c>
      <c r="J2532" s="1">
        <v>6649.48</v>
      </c>
      <c r="K2532" s="1">
        <v>7328.47</v>
      </c>
      <c r="L2532" s="1">
        <v>8335.1</v>
      </c>
      <c r="M2532" s="1">
        <v>6802.16</v>
      </c>
      <c r="O2532" s="2">
        <v>1.1730082548741951</v>
      </c>
      <c r="P2532" s="2">
        <v>1.1979620441533079</v>
      </c>
      <c r="Q2532" s="2">
        <v>1.2253607677561247</v>
      </c>
      <c r="R2532" s="2">
        <v>1.0773739518035448</v>
      </c>
      <c r="T2532" s="3">
        <v>0.23021316615769127</v>
      </c>
      <c r="U2532" s="3">
        <v>0.26058219896203666</v>
      </c>
      <c r="V2532" s="3">
        <v>0.29320656655538668</v>
      </c>
      <c r="W2532" s="3">
        <v>0.10751908996837584</v>
      </c>
      <c r="Y2532" s="5">
        <v>0.26170986635653898</v>
      </c>
      <c r="Z2532" s="5">
        <v>0.18405064446520625</v>
      </c>
    </row>
    <row r="2533" spans="1:26">
      <c r="A2533" t="s">
        <v>24122</v>
      </c>
      <c r="B2533" t="s">
        <v>24123</v>
      </c>
      <c r="C2533" t="s">
        <v>24124</v>
      </c>
      <c r="D2533">
        <v>5648</v>
      </c>
      <c r="E2533">
        <v>11</v>
      </c>
      <c r="F2533" t="s">
        <v>16</v>
      </c>
      <c r="G2533" t="s">
        <v>17</v>
      </c>
      <c r="H2533" s="1">
        <v>2504.12</v>
      </c>
      <c r="I2533" s="1">
        <v>2912.31</v>
      </c>
      <c r="J2533" s="1">
        <v>3121.91</v>
      </c>
      <c r="K2533" s="1">
        <v>2510.25</v>
      </c>
      <c r="L2533" s="1">
        <v>2678.68</v>
      </c>
      <c r="M2533" s="1">
        <v>2424.88</v>
      </c>
      <c r="O2533" s="2">
        <v>1.1630073638643517</v>
      </c>
      <c r="P2533" s="2">
        <v>1.2467094228711084</v>
      </c>
      <c r="Q2533" s="2">
        <v>1.1046649731120715</v>
      </c>
      <c r="R2533" s="2">
        <v>1.0352058658572796</v>
      </c>
      <c r="T2533" s="3">
        <v>0.21786023161504212</v>
      </c>
      <c r="U2533" s="3">
        <v>0.31812524781932255</v>
      </c>
      <c r="V2533" s="3">
        <v>0.14360889005363814</v>
      </c>
      <c r="W2533" s="3">
        <v>4.9917697307076257E-2</v>
      </c>
      <c r="Y2533" s="5">
        <v>0.18073456083434014</v>
      </c>
      <c r="Z2533" s="5">
        <v>0.1840214725631994</v>
      </c>
    </row>
    <row r="2534" spans="1:26">
      <c r="A2534" t="s">
        <v>9098</v>
      </c>
      <c r="B2534" t="s">
        <v>9099</v>
      </c>
      <c r="C2534" t="s">
        <v>9100</v>
      </c>
      <c r="D2534">
        <v>1496</v>
      </c>
      <c r="E2534">
        <v>41</v>
      </c>
      <c r="F2534" t="s">
        <v>16</v>
      </c>
      <c r="G2534" t="s">
        <v>17</v>
      </c>
      <c r="H2534" s="1">
        <v>11313.3</v>
      </c>
      <c r="I2534" s="1">
        <v>10062.9</v>
      </c>
      <c r="J2534" s="1">
        <v>12629.3</v>
      </c>
      <c r="K2534" s="1">
        <v>11831.3</v>
      </c>
      <c r="L2534" s="1">
        <v>9613.7199999999993</v>
      </c>
      <c r="M2534" s="1">
        <v>10234.200000000001</v>
      </c>
      <c r="O2534" s="2">
        <v>0.88947521943199603</v>
      </c>
      <c r="P2534" s="2">
        <v>1.1163232655370228</v>
      </c>
      <c r="Q2534" s="2">
        <v>0.93937190987082519</v>
      </c>
      <c r="R2534" s="2">
        <v>1.1560551875085496</v>
      </c>
      <c r="T2534" s="3">
        <v>-0.16897368197566867</v>
      </c>
      <c r="U2534" s="3">
        <v>0.15875486413328999</v>
      </c>
      <c r="V2534" s="3">
        <v>-9.0231641696144615E-2</v>
      </c>
      <c r="W2534" s="3">
        <v>0.20921027054141381</v>
      </c>
      <c r="Y2534" s="5">
        <v>-0.12960266183590663</v>
      </c>
      <c r="Z2534" s="5">
        <v>0.18398256733735191</v>
      </c>
    </row>
    <row r="2535" spans="1:26">
      <c r="A2535" t="s">
        <v>11018</v>
      </c>
      <c r="B2535" t="s">
        <v>11019</v>
      </c>
      <c r="C2535" t="s">
        <v>11020</v>
      </c>
      <c r="D2535">
        <v>1966</v>
      </c>
      <c r="E2535">
        <v>87</v>
      </c>
      <c r="F2535" t="s">
        <v>16</v>
      </c>
      <c r="G2535" t="s">
        <v>17</v>
      </c>
      <c r="H2535" s="1">
        <v>18560.599999999999</v>
      </c>
      <c r="I2535" s="1">
        <v>22632.2</v>
      </c>
      <c r="J2535" s="1">
        <v>27190.400000000001</v>
      </c>
      <c r="K2535" s="1">
        <v>22325.7</v>
      </c>
      <c r="L2535" s="1">
        <v>20998.5</v>
      </c>
      <c r="M2535" s="1">
        <v>25344.400000000001</v>
      </c>
      <c r="O2535" s="2">
        <v>1.2193679083650315</v>
      </c>
      <c r="P2535" s="2">
        <v>1.4649526416171892</v>
      </c>
      <c r="Q2535" s="2">
        <v>0.82852622275532262</v>
      </c>
      <c r="R2535" s="2">
        <v>0.88089282050472684</v>
      </c>
      <c r="T2535" s="3">
        <v>0.28613348239136832</v>
      </c>
      <c r="U2535" s="3">
        <v>0.55085402655306315</v>
      </c>
      <c r="V2535" s="3">
        <v>-0.2713807355934707</v>
      </c>
      <c r="W2535" s="3">
        <v>-0.18296159984246635</v>
      </c>
      <c r="Y2535" s="5">
        <v>7.3763733989488101E-3</v>
      </c>
      <c r="Z2535" s="5">
        <v>0.1839462133552984</v>
      </c>
    </row>
    <row r="2536" spans="1:26">
      <c r="A2536" t="s">
        <v>500</v>
      </c>
      <c r="B2536" t="s">
        <v>501</v>
      </c>
      <c r="C2536" t="s">
        <v>502</v>
      </c>
      <c r="D2536">
        <v>16</v>
      </c>
      <c r="E2536">
        <v>30</v>
      </c>
      <c r="F2536" t="s">
        <v>16</v>
      </c>
      <c r="G2536" t="s">
        <v>17</v>
      </c>
      <c r="H2536" s="1">
        <v>4099.17</v>
      </c>
      <c r="I2536" s="1">
        <v>6628.45</v>
      </c>
      <c r="J2536" s="1">
        <v>6157.6</v>
      </c>
      <c r="K2536" s="1">
        <v>4764.59</v>
      </c>
      <c r="L2536" s="1">
        <v>5304.44</v>
      </c>
      <c r="M2536" s="1">
        <v>5546.5</v>
      </c>
      <c r="O2536" s="2">
        <v>1.6170224704025449</v>
      </c>
      <c r="P2536" s="2">
        <v>1.5021577538867625</v>
      </c>
      <c r="Q2536" s="2">
        <v>0.95635806364373921</v>
      </c>
      <c r="R2536" s="2">
        <v>0.85902641305327687</v>
      </c>
      <c r="T2536" s="3">
        <v>0.6933397268716085</v>
      </c>
      <c r="U2536" s="3">
        <v>0.58703633002868982</v>
      </c>
      <c r="V2536" s="3">
        <v>-6.4377225711603703E-2</v>
      </c>
      <c r="W2536" s="3">
        <v>-0.21922560334302238</v>
      </c>
      <c r="Y2536" s="5">
        <v>0.31448125058000242</v>
      </c>
      <c r="Z2536" s="5">
        <v>0.18390536334283372</v>
      </c>
    </row>
    <row r="2537" spans="1:26">
      <c r="A2537" t="s">
        <v>12511</v>
      </c>
      <c r="B2537" t="s">
        <v>12512</v>
      </c>
      <c r="C2537" t="s">
        <v>12513</v>
      </c>
      <c r="D2537">
        <v>2333</v>
      </c>
      <c r="E2537">
        <v>51</v>
      </c>
      <c r="F2537" t="s">
        <v>16</v>
      </c>
      <c r="G2537" t="s">
        <v>17</v>
      </c>
      <c r="H2537" s="1">
        <v>14559.1</v>
      </c>
      <c r="I2537" s="1">
        <v>14454.4</v>
      </c>
      <c r="J2537" s="1">
        <v>14651.4</v>
      </c>
      <c r="K2537" s="1">
        <v>18600.5</v>
      </c>
      <c r="L2537" s="1">
        <v>18580.5</v>
      </c>
      <c r="M2537" s="1">
        <v>14506.1</v>
      </c>
      <c r="O2537" s="2">
        <v>0.99280862141203774</v>
      </c>
      <c r="P2537" s="2">
        <v>1.0063396775899609</v>
      </c>
      <c r="Q2537" s="2">
        <v>1.2808749422656676</v>
      </c>
      <c r="R2537" s="2">
        <v>1.2822536725929092</v>
      </c>
      <c r="T2537" s="3">
        <v>-1.0412451201539448E-2</v>
      </c>
      <c r="U2537" s="3">
        <v>9.1173513261986923E-3</v>
      </c>
      <c r="V2537" s="3">
        <v>0.35712962557769629</v>
      </c>
      <c r="W2537" s="3">
        <v>0.35868170344546224</v>
      </c>
      <c r="Y2537" s="5">
        <v>0.17335858718807842</v>
      </c>
      <c r="Z2537" s="5">
        <v>0.18389952738583046</v>
      </c>
    </row>
    <row r="2538" spans="1:26">
      <c r="A2538" t="s">
        <v>1799</v>
      </c>
      <c r="B2538" t="s">
        <v>1800</v>
      </c>
      <c r="C2538" t="s">
        <v>1801</v>
      </c>
      <c r="D2538">
        <v>47</v>
      </c>
      <c r="E2538">
        <v>42</v>
      </c>
      <c r="F2538" t="s">
        <v>16</v>
      </c>
      <c r="G2538" t="s">
        <v>17</v>
      </c>
      <c r="H2538" s="1">
        <v>6579.54</v>
      </c>
      <c r="I2538" s="1">
        <v>7049.43</v>
      </c>
      <c r="J2538" s="1">
        <v>9055.68</v>
      </c>
      <c r="K2538" s="1">
        <v>8428.15</v>
      </c>
      <c r="L2538" s="1">
        <v>8336.0300000000007</v>
      </c>
      <c r="M2538" s="1">
        <v>8989.98</v>
      </c>
      <c r="O2538" s="2">
        <v>1.071416846770443</v>
      </c>
      <c r="P2538" s="2">
        <v>1.3763393793487084</v>
      </c>
      <c r="Q2538" s="2">
        <v>0.92725790268721409</v>
      </c>
      <c r="R2538" s="2">
        <v>0.9375048665291803</v>
      </c>
      <c r="T2538" s="3">
        <v>9.9519886032137309E-2</v>
      </c>
      <c r="U2538" s="3">
        <v>0.46083625531090949</v>
      </c>
      <c r="V2538" s="3">
        <v>-0.10895743653322749</v>
      </c>
      <c r="W2538" s="3">
        <v>-9.3101915432236504E-2</v>
      </c>
      <c r="Y2538" s="5">
        <v>-4.7187752505450931E-3</v>
      </c>
      <c r="Z2538" s="5">
        <v>0.18386716993933649</v>
      </c>
    </row>
    <row r="2539" spans="1:26">
      <c r="A2539" t="s">
        <v>23519</v>
      </c>
      <c r="B2539" t="s">
        <v>140</v>
      </c>
      <c r="C2539" t="s">
        <v>23520</v>
      </c>
      <c r="D2539">
        <v>5456</v>
      </c>
      <c r="E2539">
        <v>2</v>
      </c>
      <c r="F2539" t="s">
        <v>16</v>
      </c>
      <c r="G2539" t="s">
        <v>17</v>
      </c>
      <c r="H2539" s="1">
        <v>452.75200000000001</v>
      </c>
      <c r="I2539" s="1">
        <v>336.27699999999999</v>
      </c>
      <c r="J2539" s="1">
        <v>486.22399999999999</v>
      </c>
      <c r="K2539" s="1">
        <v>388.47199999999998</v>
      </c>
      <c r="L2539" s="1">
        <v>321.96800000000002</v>
      </c>
      <c r="M2539" s="1">
        <v>323.36500000000001</v>
      </c>
      <c r="O2539" s="2">
        <v>0.74273995476552279</v>
      </c>
      <c r="P2539" s="2">
        <v>1.0739300985970244</v>
      </c>
      <c r="Q2539" s="2">
        <v>0.99567980455522398</v>
      </c>
      <c r="R2539" s="2">
        <v>1.2013421365948695</v>
      </c>
      <c r="T2539" s="3">
        <v>-0.42907090651696522</v>
      </c>
      <c r="U2539" s="3">
        <v>0.10290009230901825</v>
      </c>
      <c r="V2539" s="3">
        <v>-6.2462267400579573E-3</v>
      </c>
      <c r="W2539" s="3">
        <v>0.26464708232976408</v>
      </c>
      <c r="Y2539" s="5">
        <v>-0.2176585666285116</v>
      </c>
      <c r="Z2539" s="5">
        <v>0.18377358731939117</v>
      </c>
    </row>
    <row r="2540" spans="1:26">
      <c r="A2540" t="s">
        <v>3613</v>
      </c>
      <c r="B2540" t="s">
        <v>3614</v>
      </c>
      <c r="C2540" t="s">
        <v>3615</v>
      </c>
      <c r="D2540">
        <v>437</v>
      </c>
      <c r="E2540">
        <v>52</v>
      </c>
      <c r="F2540" t="s">
        <v>16</v>
      </c>
      <c r="G2540" t="s">
        <v>17</v>
      </c>
      <c r="H2540" s="1">
        <v>14503.6</v>
      </c>
      <c r="I2540" s="1">
        <v>10413.6</v>
      </c>
      <c r="J2540" s="1">
        <v>10821.3</v>
      </c>
      <c r="K2540" s="1">
        <v>15450.2</v>
      </c>
      <c r="L2540" s="1">
        <v>11383.8</v>
      </c>
      <c r="M2540" s="1">
        <v>8935.8799999999992</v>
      </c>
      <c r="O2540" s="2">
        <v>0.71800104801566511</v>
      </c>
      <c r="P2540" s="2">
        <v>0.74611131029537492</v>
      </c>
      <c r="Q2540" s="2">
        <v>1.2739428013805021</v>
      </c>
      <c r="R2540" s="2">
        <v>1.729007103944995</v>
      </c>
      <c r="T2540" s="3">
        <v>-0.47794214503694743</v>
      </c>
      <c r="U2540" s="3">
        <v>-0.42253721664305693</v>
      </c>
      <c r="V2540" s="3">
        <v>0.34930050364036752</v>
      </c>
      <c r="W2540" s="3">
        <v>0.7899437965713807</v>
      </c>
      <c r="Y2540" s="5">
        <v>-6.4320820698289954E-2</v>
      </c>
      <c r="Z2540" s="5">
        <v>0.18370328996416188</v>
      </c>
    </row>
    <row r="2541" spans="1:26">
      <c r="A2541" t="s">
        <v>7199</v>
      </c>
      <c r="B2541" t="s">
        <v>7200</v>
      </c>
      <c r="C2541" t="s">
        <v>7201</v>
      </c>
      <c r="D2541">
        <v>1036</v>
      </c>
      <c r="E2541">
        <v>93</v>
      </c>
      <c r="F2541" t="s">
        <v>16</v>
      </c>
      <c r="G2541" t="s">
        <v>17</v>
      </c>
      <c r="H2541" s="1">
        <v>20301.5</v>
      </c>
      <c r="I2541" s="1">
        <v>26519.7</v>
      </c>
      <c r="J2541" s="1">
        <v>24238.7</v>
      </c>
      <c r="K2541" s="1">
        <v>21631.1</v>
      </c>
      <c r="L2541" s="1">
        <v>20752.599999999999</v>
      </c>
      <c r="M2541" s="1">
        <v>20019.900000000001</v>
      </c>
      <c r="O2541" s="2">
        <v>1.3062926384749896</v>
      </c>
      <c r="P2541" s="2">
        <v>1.1939364086397557</v>
      </c>
      <c r="Q2541" s="2">
        <v>1.0365985844085135</v>
      </c>
      <c r="R2541" s="2">
        <v>1.0804799224771351</v>
      </c>
      <c r="T2541" s="3">
        <v>0.38547812872459675</v>
      </c>
      <c r="U2541" s="3">
        <v>0.25572599792329787</v>
      </c>
      <c r="V2541" s="3">
        <v>5.1857328674906486E-2</v>
      </c>
      <c r="W2541" s="3">
        <v>0.11167226422723033</v>
      </c>
      <c r="Y2541" s="5">
        <v>0.21866772869975162</v>
      </c>
      <c r="Z2541" s="5">
        <v>0.18369913107526409</v>
      </c>
    </row>
    <row r="2542" spans="1:26">
      <c r="A2542" t="s">
        <v>3758</v>
      </c>
      <c r="B2542" t="s">
        <v>3759</v>
      </c>
      <c r="C2542" t="s">
        <v>3760</v>
      </c>
      <c r="D2542">
        <v>449</v>
      </c>
      <c r="E2542">
        <v>11</v>
      </c>
      <c r="F2542" t="s">
        <v>16</v>
      </c>
      <c r="G2542" t="s">
        <v>17</v>
      </c>
      <c r="H2542" s="1">
        <v>2645.78</v>
      </c>
      <c r="I2542" s="1">
        <v>2983.03</v>
      </c>
      <c r="J2542" s="1">
        <v>3515.61</v>
      </c>
      <c r="K2542" s="1">
        <v>3206.85</v>
      </c>
      <c r="L2542" s="1">
        <v>3046.15</v>
      </c>
      <c r="M2542" s="1">
        <v>3303.52</v>
      </c>
      <c r="O2542" s="2">
        <v>1.1274671363454256</v>
      </c>
      <c r="P2542" s="2">
        <v>1.3287612726681735</v>
      </c>
      <c r="Q2542" s="2">
        <v>0.92209219257034924</v>
      </c>
      <c r="R2542" s="2">
        <v>0.97073727418026834</v>
      </c>
      <c r="T2542" s="3">
        <v>0.17308538210818247</v>
      </c>
      <c r="U2542" s="3">
        <v>0.41008193104404644</v>
      </c>
      <c r="V2542" s="3">
        <v>-0.11701709356600222</v>
      </c>
      <c r="W2542" s="3">
        <v>-4.2847205550270634E-2</v>
      </c>
      <c r="Y2542" s="5">
        <v>2.8034144271090126E-2</v>
      </c>
      <c r="Z2542" s="5">
        <v>0.18361736274688789</v>
      </c>
    </row>
    <row r="2543" spans="1:26">
      <c r="A2543" t="s">
        <v>22628</v>
      </c>
      <c r="B2543" t="s">
        <v>22629</v>
      </c>
      <c r="C2543" t="s">
        <v>22630</v>
      </c>
      <c r="D2543">
        <v>5175</v>
      </c>
      <c r="E2543">
        <v>5</v>
      </c>
      <c r="F2543" t="s">
        <v>16</v>
      </c>
      <c r="G2543" t="s">
        <v>17</v>
      </c>
      <c r="H2543" s="1">
        <v>1085.17</v>
      </c>
      <c r="I2543" s="1">
        <v>921.98599999999999</v>
      </c>
      <c r="J2543" s="1">
        <v>1059.55</v>
      </c>
      <c r="K2543" s="1">
        <v>1289.31</v>
      </c>
      <c r="L2543" s="1">
        <v>1199.19</v>
      </c>
      <c r="M2543" s="1">
        <v>975.99900000000002</v>
      </c>
      <c r="O2543" s="2">
        <v>0.84962356128532845</v>
      </c>
      <c r="P2543" s="2">
        <v>0.97639079591216116</v>
      </c>
      <c r="Q2543" s="2">
        <v>1.2286795375814934</v>
      </c>
      <c r="R2543" s="2">
        <v>1.3210156977619854</v>
      </c>
      <c r="T2543" s="3">
        <v>-0.23510432017870456</v>
      </c>
      <c r="U2543" s="3">
        <v>-3.4469399475861626E-2</v>
      </c>
      <c r="V2543" s="3">
        <v>0.29710868314036254</v>
      </c>
      <c r="W2543" s="3">
        <v>0.40164761037642122</v>
      </c>
      <c r="Y2543" s="5">
        <v>3.1002181480828991E-2</v>
      </c>
      <c r="Z2543" s="5">
        <v>0.18358910545027979</v>
      </c>
    </row>
    <row r="2544" spans="1:26">
      <c r="A2544" t="s">
        <v>17827</v>
      </c>
      <c r="B2544" t="s">
        <v>17828</v>
      </c>
      <c r="C2544" t="s">
        <v>17829</v>
      </c>
      <c r="D2544">
        <v>3784</v>
      </c>
      <c r="E2544">
        <v>40</v>
      </c>
      <c r="F2544" t="s">
        <v>16</v>
      </c>
      <c r="G2544" t="s">
        <v>17</v>
      </c>
      <c r="H2544" s="1">
        <v>9632.33</v>
      </c>
      <c r="I2544" s="1">
        <v>9221.52</v>
      </c>
      <c r="J2544" s="1">
        <v>10438.4</v>
      </c>
      <c r="K2544" s="1">
        <v>11585.7</v>
      </c>
      <c r="L2544" s="1">
        <v>10405.299999999999</v>
      </c>
      <c r="M2544" s="1">
        <v>9734.98</v>
      </c>
      <c r="O2544" s="2">
        <v>0.95735092132433175</v>
      </c>
      <c r="P2544" s="2">
        <v>1.0836838023614224</v>
      </c>
      <c r="Q2544" s="2">
        <v>1.0688568440818573</v>
      </c>
      <c r="R2544" s="2">
        <v>1.1901103032569149</v>
      </c>
      <c r="T2544" s="3">
        <v>-6.288024681683109E-2</v>
      </c>
      <c r="U2544" s="3">
        <v>0.11594386802909738</v>
      </c>
      <c r="V2544" s="3">
        <v>9.6068640557708057E-2</v>
      </c>
      <c r="W2544" s="3">
        <v>0.25109529335422143</v>
      </c>
      <c r="Y2544" s="5">
        <v>1.6594196870438484E-2</v>
      </c>
      <c r="Z2544" s="5">
        <v>0.18351958069165941</v>
      </c>
    </row>
    <row r="2545" spans="1:26">
      <c r="A2545" t="s">
        <v>21020</v>
      </c>
      <c r="B2545" t="s">
        <v>21021</v>
      </c>
      <c r="C2545" t="s">
        <v>21022</v>
      </c>
      <c r="D2545">
        <v>4685</v>
      </c>
      <c r="E2545">
        <v>6</v>
      </c>
      <c r="F2545" t="s">
        <v>16</v>
      </c>
      <c r="G2545" t="s">
        <v>17</v>
      </c>
      <c r="H2545" s="1">
        <v>657.84400000000005</v>
      </c>
      <c r="I2545" s="1">
        <v>547.77599999999995</v>
      </c>
      <c r="J2545" s="1">
        <v>752.44399999999996</v>
      </c>
      <c r="K2545" s="1">
        <v>692.66800000000001</v>
      </c>
      <c r="L2545" s="1">
        <v>480.15800000000002</v>
      </c>
      <c r="M2545" s="1">
        <v>614.43499999999995</v>
      </c>
      <c r="O2545" s="2">
        <v>0.83268373656976413</v>
      </c>
      <c r="P2545" s="2">
        <v>1.1438030900943079</v>
      </c>
      <c r="Q2545" s="2">
        <v>0.78146264454336112</v>
      </c>
      <c r="R2545" s="2">
        <v>1.1273251035504164</v>
      </c>
      <c r="T2545" s="3">
        <v>-0.26415944842045341</v>
      </c>
      <c r="U2545" s="3">
        <v>0.19383870823882851</v>
      </c>
      <c r="V2545" s="3">
        <v>-0.35575118368431291</v>
      </c>
      <c r="W2545" s="3">
        <v>0.17290362699509595</v>
      </c>
      <c r="Y2545" s="5">
        <v>-0.30995531605238313</v>
      </c>
      <c r="Z2545" s="5">
        <v>0.18337116761696223</v>
      </c>
    </row>
    <row r="2546" spans="1:26">
      <c r="A2546" t="s">
        <v>12998</v>
      </c>
      <c r="B2546" t="s">
        <v>12999</v>
      </c>
      <c r="C2546" t="s">
        <v>13000</v>
      </c>
      <c r="D2546">
        <v>2469</v>
      </c>
      <c r="E2546">
        <v>46</v>
      </c>
      <c r="F2546" t="s">
        <v>16</v>
      </c>
      <c r="G2546" t="s">
        <v>17</v>
      </c>
      <c r="H2546" s="1">
        <v>10502.9</v>
      </c>
      <c r="I2546" s="1">
        <v>10908</v>
      </c>
      <c r="J2546" s="1">
        <v>11250.3</v>
      </c>
      <c r="K2546" s="1">
        <v>15234.8</v>
      </c>
      <c r="L2546" s="1">
        <v>12954.3</v>
      </c>
      <c r="M2546" s="1">
        <v>12657.3</v>
      </c>
      <c r="O2546" s="2">
        <v>1.0385702996315305</v>
      </c>
      <c r="P2546" s="2">
        <v>1.0711612983080863</v>
      </c>
      <c r="Q2546" s="2">
        <v>1.0234647199639733</v>
      </c>
      <c r="R2546" s="2">
        <v>1.2036374266233716</v>
      </c>
      <c r="T2546" s="3">
        <v>5.4598873859185264E-2</v>
      </c>
      <c r="U2546" s="3">
        <v>9.9175741290491365E-2</v>
      </c>
      <c r="V2546" s="3">
        <v>3.3461371818801967E-2</v>
      </c>
      <c r="W2546" s="3">
        <v>0.26740087250542877</v>
      </c>
      <c r="Y2546" s="5">
        <v>4.4030122838993616E-2</v>
      </c>
      <c r="Z2546" s="5">
        <v>0.18328830689796005</v>
      </c>
    </row>
    <row r="2547" spans="1:26">
      <c r="A2547" t="s">
        <v>10004</v>
      </c>
      <c r="B2547" t="s">
        <v>10005</v>
      </c>
      <c r="C2547" t="s">
        <v>10006</v>
      </c>
      <c r="D2547">
        <v>1736</v>
      </c>
      <c r="E2547">
        <v>15</v>
      </c>
      <c r="F2547" t="s">
        <v>16</v>
      </c>
      <c r="G2547" t="s">
        <v>17</v>
      </c>
      <c r="H2547" s="1">
        <v>4176.67</v>
      </c>
      <c r="I2547" s="1">
        <v>3984.84</v>
      </c>
      <c r="J2547" s="1">
        <v>5165.25</v>
      </c>
      <c r="K2547" s="1">
        <v>4289.25</v>
      </c>
      <c r="L2547" s="1">
        <v>3936.97</v>
      </c>
      <c r="M2547" s="1">
        <v>4114.3</v>
      </c>
      <c r="O2547" s="2">
        <v>0.95407106618430471</v>
      </c>
      <c r="P2547" s="2">
        <v>1.2366909523615703</v>
      </c>
      <c r="Q2547" s="2">
        <v>0.9568991079892083</v>
      </c>
      <c r="R2547" s="2">
        <v>1.0425224217971465</v>
      </c>
      <c r="T2547" s="3">
        <v>-6.7831362185817964E-2</v>
      </c>
      <c r="U2547" s="3">
        <v>0.30648501753266844</v>
      </c>
      <c r="V2547" s="3">
        <v>-6.3561274749559374E-2</v>
      </c>
      <c r="W2547" s="3">
        <v>6.0078412415926624E-2</v>
      </c>
      <c r="Y2547" s="5">
        <v>-6.5696318467688669E-2</v>
      </c>
      <c r="Z2547" s="5">
        <v>0.18328171497429752</v>
      </c>
    </row>
    <row r="2548" spans="1:26">
      <c r="A2548" t="s">
        <v>5059</v>
      </c>
      <c r="B2548" t="s">
        <v>5060</v>
      </c>
      <c r="C2548" t="s">
        <v>5061</v>
      </c>
      <c r="D2548">
        <v>706</v>
      </c>
      <c r="E2548">
        <v>164</v>
      </c>
      <c r="F2548" t="s">
        <v>16</v>
      </c>
      <c r="G2548" t="s">
        <v>17</v>
      </c>
      <c r="H2548" s="1">
        <v>42173.5</v>
      </c>
      <c r="I2548" s="1">
        <v>36355.800000000003</v>
      </c>
      <c r="J2548" s="1">
        <v>43003.199999999997</v>
      </c>
      <c r="K2548" s="1">
        <v>52806.2</v>
      </c>
      <c r="L2548" s="1">
        <v>50333.8</v>
      </c>
      <c r="M2548" s="1">
        <v>41773.699999999997</v>
      </c>
      <c r="O2548" s="2">
        <v>0.86205318505696715</v>
      </c>
      <c r="P2548" s="2">
        <v>1.0196734916475985</v>
      </c>
      <c r="Q2548" s="2">
        <v>1.2049160117490192</v>
      </c>
      <c r="R2548" s="2">
        <v>1.2641015758719003</v>
      </c>
      <c r="T2548" s="3">
        <v>-0.21415121460902878</v>
      </c>
      <c r="U2548" s="3">
        <v>2.8107262598488555E-2</v>
      </c>
      <c r="V2548" s="3">
        <v>0.26893258740451376</v>
      </c>
      <c r="W2548" s="3">
        <v>0.338112394779916</v>
      </c>
      <c r="Y2548" s="5">
        <v>2.7390686397742489E-2</v>
      </c>
      <c r="Z2548" s="5">
        <v>0.18310982868920228</v>
      </c>
    </row>
    <row r="2549" spans="1:26">
      <c r="A2549" t="s">
        <v>16588</v>
      </c>
      <c r="B2549" t="s">
        <v>16589</v>
      </c>
      <c r="C2549" t="s">
        <v>16590</v>
      </c>
      <c r="D2549">
        <v>3431</v>
      </c>
      <c r="E2549">
        <v>5</v>
      </c>
      <c r="F2549" t="s">
        <v>16</v>
      </c>
      <c r="G2549" t="s">
        <v>17</v>
      </c>
      <c r="H2549" s="1">
        <v>662.22199999999998</v>
      </c>
      <c r="I2549" s="1">
        <v>823.40899999999999</v>
      </c>
      <c r="J2549" s="1">
        <v>937.67100000000005</v>
      </c>
      <c r="K2549" s="1">
        <v>948.31500000000005</v>
      </c>
      <c r="L2549" s="1">
        <v>1143.6199999999999</v>
      </c>
      <c r="M2549" s="1">
        <v>1041.74</v>
      </c>
      <c r="O2549" s="2">
        <v>1.2434032695984127</v>
      </c>
      <c r="P2549" s="2">
        <v>1.4159466160894687</v>
      </c>
      <c r="Q2549" s="2">
        <v>1.097797915026782</v>
      </c>
      <c r="R2549" s="2">
        <v>0.91031831359072324</v>
      </c>
      <c r="T2549" s="3">
        <v>0.31429427764025109</v>
      </c>
      <c r="U2549" s="3">
        <v>0.50176687406864529</v>
      </c>
      <c r="V2549" s="3">
        <v>0.13461250441474368</v>
      </c>
      <c r="W2549" s="3">
        <v>-0.1355569900821903</v>
      </c>
      <c r="Y2549" s="5">
        <v>0.2244533910274974</v>
      </c>
      <c r="Z2549" s="5">
        <v>0.18310494199322749</v>
      </c>
    </row>
    <row r="2550" spans="1:26">
      <c r="A2550" t="s">
        <v>14010</v>
      </c>
      <c r="B2550" t="s">
        <v>14011</v>
      </c>
      <c r="C2550" t="s">
        <v>14012</v>
      </c>
      <c r="D2550">
        <v>2739</v>
      </c>
      <c r="E2550">
        <v>69</v>
      </c>
      <c r="F2550" t="s">
        <v>16</v>
      </c>
      <c r="G2550" t="s">
        <v>17</v>
      </c>
      <c r="H2550" s="1">
        <v>12942.5</v>
      </c>
      <c r="I2550" s="1">
        <v>15581.7</v>
      </c>
      <c r="J2550" s="1">
        <v>17499.400000000001</v>
      </c>
      <c r="K2550" s="1">
        <v>18181.900000000001</v>
      </c>
      <c r="L2550" s="1">
        <v>19095.400000000001</v>
      </c>
      <c r="M2550" s="1">
        <v>19073.099999999999</v>
      </c>
      <c r="O2550" s="2">
        <v>1.2039173266370486</v>
      </c>
      <c r="P2550" s="2">
        <v>1.3520880819007148</v>
      </c>
      <c r="Q2550" s="2">
        <v>1.0011691859215337</v>
      </c>
      <c r="R2550" s="2">
        <v>0.95327450702822314</v>
      </c>
      <c r="T2550" s="3">
        <v>0.26773632519903756</v>
      </c>
      <c r="U2550" s="3">
        <v>0.43518913918081981</v>
      </c>
      <c r="V2550" s="3">
        <v>1.6857934198345028E-3</v>
      </c>
      <c r="W2550" s="3">
        <v>-6.9036379280993959E-2</v>
      </c>
      <c r="Y2550" s="5">
        <v>0.13471105930943603</v>
      </c>
      <c r="Z2550" s="5">
        <v>0.18307637994991294</v>
      </c>
    </row>
    <row r="2551" spans="1:26">
      <c r="A2551" t="s">
        <v>2115</v>
      </c>
      <c r="B2551" t="s">
        <v>2116</v>
      </c>
      <c r="C2551" t="s">
        <v>2117</v>
      </c>
      <c r="D2551">
        <v>108</v>
      </c>
      <c r="E2551">
        <v>106</v>
      </c>
      <c r="F2551" t="s">
        <v>16</v>
      </c>
      <c r="G2551" t="s">
        <v>17</v>
      </c>
      <c r="H2551" s="1">
        <v>21726.1</v>
      </c>
      <c r="I2551" s="1">
        <v>22243.9</v>
      </c>
      <c r="J2551" s="1">
        <v>27450.3</v>
      </c>
      <c r="K2551" s="1">
        <v>27052.799999999999</v>
      </c>
      <c r="L2551" s="1">
        <v>27295.1</v>
      </c>
      <c r="M2551" s="1">
        <v>26523.1</v>
      </c>
      <c r="O2551" s="2">
        <v>1.0238330855514797</v>
      </c>
      <c r="P2551" s="2">
        <v>1.2634711245920804</v>
      </c>
      <c r="Q2551" s="2">
        <v>1.0291067032134253</v>
      </c>
      <c r="R2551" s="2">
        <v>1.019971270326621</v>
      </c>
      <c r="T2551" s="3">
        <v>3.3980533428444579E-2</v>
      </c>
      <c r="U2551" s="3">
        <v>0.33739269326263516</v>
      </c>
      <c r="V2551" s="3">
        <v>4.1392576222079577E-2</v>
      </c>
      <c r="W2551" s="3">
        <v>2.8528516176140783E-2</v>
      </c>
      <c r="Y2551" s="5">
        <v>3.7686554825262078E-2</v>
      </c>
      <c r="Z2551" s="5">
        <v>0.18296060471938796</v>
      </c>
    </row>
    <row r="2552" spans="1:26">
      <c r="A2552" t="s">
        <v>2103</v>
      </c>
      <c r="B2552" t="s">
        <v>2104</v>
      </c>
      <c r="C2552" t="s">
        <v>2105</v>
      </c>
      <c r="D2552">
        <v>106</v>
      </c>
      <c r="E2552">
        <v>62</v>
      </c>
      <c r="F2552" t="s">
        <v>16</v>
      </c>
      <c r="G2552" t="s">
        <v>17</v>
      </c>
      <c r="H2552" s="1">
        <v>13709.2</v>
      </c>
      <c r="I2552" s="1">
        <v>11902.3</v>
      </c>
      <c r="J2552" s="1">
        <v>17588.099999999999</v>
      </c>
      <c r="K2552" s="1">
        <v>18588.3</v>
      </c>
      <c r="L2552" s="1">
        <v>18346.599999999999</v>
      </c>
      <c r="M2552" s="1">
        <v>18508.900000000001</v>
      </c>
      <c r="O2552" s="2">
        <v>0.86819799842441558</v>
      </c>
      <c r="P2552" s="2">
        <v>1.2829413824293174</v>
      </c>
      <c r="Q2552" s="2">
        <v>0.99123124550891717</v>
      </c>
      <c r="R2552" s="2">
        <v>1.0042898281367341</v>
      </c>
      <c r="T2552" s="3">
        <v>-0.20390399833492184</v>
      </c>
      <c r="U2552" s="3">
        <v>0.35945525522070376</v>
      </c>
      <c r="V2552" s="3">
        <v>-1.2706430178935628E-2</v>
      </c>
      <c r="W2552" s="3">
        <v>6.17567693325993E-3</v>
      </c>
      <c r="Y2552" s="5">
        <v>-0.10830521425692874</v>
      </c>
      <c r="Z2552" s="5">
        <v>0.18281546607698185</v>
      </c>
    </row>
    <row r="2553" spans="1:26">
      <c r="A2553" t="s">
        <v>15684</v>
      </c>
      <c r="B2553" t="s">
        <v>15685</v>
      </c>
      <c r="C2553" t="s">
        <v>15686</v>
      </c>
      <c r="D2553">
        <v>3189</v>
      </c>
      <c r="E2553">
        <v>4</v>
      </c>
      <c r="F2553" t="s">
        <v>16</v>
      </c>
      <c r="G2553" t="s">
        <v>17</v>
      </c>
      <c r="H2553" s="1">
        <v>545.04300000000001</v>
      </c>
      <c r="I2553" s="1">
        <v>742.37599999999998</v>
      </c>
      <c r="J2553" s="1">
        <v>849.05100000000004</v>
      </c>
      <c r="K2553" s="1">
        <v>865.46199999999999</v>
      </c>
      <c r="L2553" s="1">
        <v>1031.42</v>
      </c>
      <c r="M2553" s="1">
        <v>1046.47</v>
      </c>
      <c r="O2553" s="2">
        <v>1.3620503336434004</v>
      </c>
      <c r="P2553" s="2">
        <v>1.5577688365872051</v>
      </c>
      <c r="Q2553" s="2">
        <v>0.98561831681749124</v>
      </c>
      <c r="R2553" s="2">
        <v>0.82702991963458095</v>
      </c>
      <c r="T2553" s="3">
        <v>0.44578001814878587</v>
      </c>
      <c r="U2553" s="3">
        <v>0.63948116212062844</v>
      </c>
      <c r="V2553" s="3">
        <v>-2.0899027433880127E-2</v>
      </c>
      <c r="W2553" s="3">
        <v>-0.27398857186610526</v>
      </c>
      <c r="Y2553" s="5">
        <v>0.21244049535745288</v>
      </c>
      <c r="Z2553" s="5">
        <v>0.18274629512726159</v>
      </c>
    </row>
    <row r="2554" spans="1:26">
      <c r="A2554" t="s">
        <v>4959</v>
      </c>
      <c r="B2554" t="s">
        <v>4960</v>
      </c>
      <c r="C2554" t="s">
        <v>4961</v>
      </c>
      <c r="D2554">
        <v>681</v>
      </c>
      <c r="E2554">
        <v>10</v>
      </c>
      <c r="F2554" t="s">
        <v>16</v>
      </c>
      <c r="G2554" t="s">
        <v>17</v>
      </c>
      <c r="H2554" s="1">
        <v>1874.56</v>
      </c>
      <c r="I2554" s="1">
        <v>1907.1</v>
      </c>
      <c r="J2554" s="1">
        <v>1942.68</v>
      </c>
      <c r="K2554" s="1">
        <v>1742.41</v>
      </c>
      <c r="L2554" s="1">
        <v>1170.03</v>
      </c>
      <c r="M2554" s="1">
        <v>1401.84</v>
      </c>
      <c r="O2554" s="2">
        <v>1.0173587401843633</v>
      </c>
      <c r="P2554" s="2">
        <v>1.0363391942642541</v>
      </c>
      <c r="Q2554" s="2">
        <v>0.8346387604862181</v>
      </c>
      <c r="R2554" s="2">
        <v>1.2429449865890545</v>
      </c>
      <c r="T2554" s="3">
        <v>2.4828490822477678E-2</v>
      </c>
      <c r="U2554" s="3">
        <v>5.1496275023820808E-2</v>
      </c>
      <c r="V2554" s="3">
        <v>-0.26077617421083055</v>
      </c>
      <c r="W2554" s="3">
        <v>0.31376244334811859</v>
      </c>
      <c r="Y2554" s="5">
        <v>-0.11797384169417643</v>
      </c>
      <c r="Z2554" s="5">
        <v>0.1826293591859697</v>
      </c>
    </row>
    <row r="2555" spans="1:26">
      <c r="A2555" t="s">
        <v>24843</v>
      </c>
      <c r="B2555" t="s">
        <v>24844</v>
      </c>
      <c r="C2555" t="s">
        <v>24845</v>
      </c>
      <c r="D2555">
        <v>5885</v>
      </c>
      <c r="E2555">
        <v>7</v>
      </c>
      <c r="F2555" t="s">
        <v>16</v>
      </c>
      <c r="G2555" t="s">
        <v>17</v>
      </c>
      <c r="H2555" s="1">
        <v>1816.14</v>
      </c>
      <c r="I2555" s="1">
        <v>2735.36</v>
      </c>
      <c r="J2555" s="1">
        <v>2494.16</v>
      </c>
      <c r="K2555" s="1">
        <v>2449.14</v>
      </c>
      <c r="L2555" s="1">
        <v>2502.27</v>
      </c>
      <c r="M2555" s="1">
        <v>2611.54</v>
      </c>
      <c r="O2555" s="2">
        <v>1.5061393945400685</v>
      </c>
      <c r="P2555" s="2">
        <v>1.3733302498706046</v>
      </c>
      <c r="Q2555" s="2">
        <v>0.95815878753532402</v>
      </c>
      <c r="R2555" s="2">
        <v>0.93781446962328741</v>
      </c>
      <c r="T2555" s="3">
        <v>0.59085529889777511</v>
      </c>
      <c r="U2555" s="3">
        <v>0.4576785974873025</v>
      </c>
      <c r="V2555" s="3">
        <v>-6.1663333490823341E-2</v>
      </c>
      <c r="W2555" s="3">
        <v>-9.2625556186150274E-2</v>
      </c>
      <c r="Y2555" s="5">
        <v>0.2645959827034759</v>
      </c>
      <c r="Z2555" s="5">
        <v>0.18252652065057612</v>
      </c>
    </row>
    <row r="2556" spans="1:26">
      <c r="A2556" t="s">
        <v>15454</v>
      </c>
      <c r="B2556" t="s">
        <v>15455</v>
      </c>
      <c r="C2556" t="s">
        <v>15456</v>
      </c>
      <c r="D2556">
        <v>3125</v>
      </c>
      <c r="E2556">
        <v>162</v>
      </c>
      <c r="F2556" t="s">
        <v>16</v>
      </c>
      <c r="G2556" t="s">
        <v>17</v>
      </c>
      <c r="H2556" s="1">
        <v>37670.400000000001</v>
      </c>
      <c r="I2556" s="1">
        <v>41119.9</v>
      </c>
      <c r="J2556" s="1">
        <v>43645.1</v>
      </c>
      <c r="K2556" s="1">
        <v>42375.1</v>
      </c>
      <c r="L2556" s="1">
        <v>37362.199999999997</v>
      </c>
      <c r="M2556" s="1">
        <v>38126.1</v>
      </c>
      <c r="O2556" s="2">
        <v>1.0915705699966021</v>
      </c>
      <c r="P2556" s="2">
        <v>1.1586046338769962</v>
      </c>
      <c r="Q2556" s="2">
        <v>0.97996385678052567</v>
      </c>
      <c r="R2556" s="2">
        <v>1.1114459648377357</v>
      </c>
      <c r="T2556" s="3">
        <v>0.12640540352432861</v>
      </c>
      <c r="U2556" s="3">
        <v>0.21238834023973455</v>
      </c>
      <c r="V2556" s="3">
        <v>-2.9199554440201801E-2</v>
      </c>
      <c r="W2556" s="3">
        <v>0.15243781057308908</v>
      </c>
      <c r="Y2556" s="5">
        <v>4.86029245420634E-2</v>
      </c>
      <c r="Z2556" s="5">
        <v>0.18241307540641183</v>
      </c>
    </row>
    <row r="2557" spans="1:26">
      <c r="A2557" t="s">
        <v>3021</v>
      </c>
      <c r="B2557" t="s">
        <v>3019</v>
      </c>
      <c r="C2557" t="s">
        <v>3022</v>
      </c>
      <c r="D2557">
        <v>288</v>
      </c>
      <c r="E2557">
        <v>1</v>
      </c>
      <c r="F2557" t="s">
        <v>16</v>
      </c>
      <c r="G2557" t="s">
        <v>17</v>
      </c>
      <c r="H2557" s="1">
        <v>223.86</v>
      </c>
      <c r="I2557" s="1">
        <v>195.50200000000001</v>
      </c>
      <c r="J2557" s="1">
        <v>227.90199999999999</v>
      </c>
      <c r="K2557" s="1">
        <v>294.54899999999998</v>
      </c>
      <c r="L2557" s="1">
        <v>208.16300000000001</v>
      </c>
      <c r="M2557" s="1">
        <v>232.90899999999999</v>
      </c>
      <c r="O2557" s="2">
        <v>0.87332261234700259</v>
      </c>
      <c r="P2557" s="2">
        <v>1.0180559278120254</v>
      </c>
      <c r="Q2557" s="2">
        <v>0.89375249560987347</v>
      </c>
      <c r="R2557" s="2">
        <v>1.264652718443684</v>
      </c>
      <c r="T2557" s="3">
        <v>-0.19541339950280112</v>
      </c>
      <c r="U2557" s="3">
        <v>2.5816819331796935E-2</v>
      </c>
      <c r="V2557" s="3">
        <v>-0.16205272969055418</v>
      </c>
      <c r="W2557" s="3">
        <v>0.33874126621239381</v>
      </c>
      <c r="Y2557" s="5">
        <v>-0.17873306459667765</v>
      </c>
      <c r="Z2557" s="5">
        <v>0.18227904277209536</v>
      </c>
    </row>
    <row r="2558" spans="1:26">
      <c r="A2558" t="s">
        <v>17741</v>
      </c>
      <c r="B2558" t="s">
        <v>17739</v>
      </c>
      <c r="C2558" t="s">
        <v>17742</v>
      </c>
      <c r="D2558">
        <v>3757</v>
      </c>
      <c r="E2558">
        <v>5</v>
      </c>
      <c r="F2558" t="s">
        <v>16</v>
      </c>
      <c r="G2558" t="s">
        <v>17</v>
      </c>
      <c r="H2558" s="1">
        <v>1157.8</v>
      </c>
      <c r="I2558" s="1">
        <v>1087.53</v>
      </c>
      <c r="J2558" s="1">
        <v>1313.33</v>
      </c>
      <c r="K2558" s="1">
        <v>1272.76</v>
      </c>
      <c r="L2558" s="1">
        <v>778.45899999999995</v>
      </c>
      <c r="M2558" s="1">
        <v>1121.4000000000001</v>
      </c>
      <c r="O2558" s="2">
        <v>0.93930730696147868</v>
      </c>
      <c r="P2558" s="2">
        <v>1.1343323544653654</v>
      </c>
      <c r="Q2558" s="2">
        <v>0.6941849473871945</v>
      </c>
      <c r="R2558" s="2">
        <v>1.1349741394685213</v>
      </c>
      <c r="T2558" s="3">
        <v>-9.0330862783111365E-2</v>
      </c>
      <c r="U2558" s="3">
        <v>0.18184340561387896</v>
      </c>
      <c r="V2558" s="3">
        <v>-0.52660801258639278</v>
      </c>
      <c r="W2558" s="3">
        <v>0.18265942589895737</v>
      </c>
      <c r="Y2558" s="5">
        <v>-0.3084694376847521</v>
      </c>
      <c r="Z2558" s="5">
        <v>0.18225141575641818</v>
      </c>
    </row>
    <row r="2559" spans="1:26">
      <c r="A2559" t="s">
        <v>21693</v>
      </c>
      <c r="B2559" t="s">
        <v>21694</v>
      </c>
      <c r="C2559" t="s">
        <v>21695</v>
      </c>
      <c r="D2559">
        <v>4891</v>
      </c>
      <c r="E2559">
        <v>38</v>
      </c>
      <c r="F2559" t="s">
        <v>16</v>
      </c>
      <c r="G2559" t="s">
        <v>17</v>
      </c>
      <c r="H2559" s="1">
        <v>8049.86</v>
      </c>
      <c r="I2559" s="1">
        <v>9186.8799999999992</v>
      </c>
      <c r="J2559" s="1">
        <v>9108.26</v>
      </c>
      <c r="K2559" s="1">
        <v>13713.3</v>
      </c>
      <c r="L2559" s="1">
        <v>13315.1</v>
      </c>
      <c r="M2559" s="1">
        <v>12052.2</v>
      </c>
      <c r="O2559" s="2">
        <v>1.1412471769695374</v>
      </c>
      <c r="P2559" s="2">
        <v>1.1314805474877825</v>
      </c>
      <c r="Q2559" s="2">
        <v>1.1047858482268798</v>
      </c>
      <c r="R2559" s="2">
        <v>1.1378254592522525</v>
      </c>
      <c r="T2559" s="3">
        <v>0.19061129151106493</v>
      </c>
      <c r="U2559" s="3">
        <v>0.17821178187908962</v>
      </c>
      <c r="V2559" s="3">
        <v>0.14376674460028888</v>
      </c>
      <c r="W2559" s="3">
        <v>0.18627926732481917</v>
      </c>
      <c r="Y2559" s="5">
        <v>0.1671890180556769</v>
      </c>
      <c r="Z2559" s="5">
        <v>0.1822455246019544</v>
      </c>
    </row>
    <row r="2560" spans="1:26">
      <c r="A2560" t="s">
        <v>21982</v>
      </c>
      <c r="B2560" t="s">
        <v>21983</v>
      </c>
      <c r="C2560" t="s">
        <v>21984</v>
      </c>
      <c r="D2560">
        <v>4974</v>
      </c>
      <c r="E2560">
        <v>4</v>
      </c>
      <c r="F2560" t="s">
        <v>16</v>
      </c>
      <c r="G2560" t="s">
        <v>17</v>
      </c>
      <c r="H2560" s="1">
        <v>1744.91</v>
      </c>
      <c r="I2560" s="1">
        <v>1867.59</v>
      </c>
      <c r="J2560" s="1">
        <v>2140.16</v>
      </c>
      <c r="K2560" s="1">
        <v>1993.2</v>
      </c>
      <c r="L2560" s="1">
        <v>1801.95</v>
      </c>
      <c r="M2560" s="1">
        <v>1899.69</v>
      </c>
      <c r="O2560" s="2">
        <v>1.0703073510954719</v>
      </c>
      <c r="P2560" s="2">
        <v>1.2265159807669161</v>
      </c>
      <c r="Q2560" s="2">
        <v>0.94854950018160855</v>
      </c>
      <c r="R2560" s="2">
        <v>1.0492238207286453</v>
      </c>
      <c r="T2560" s="3">
        <v>9.802514263525143E-2</v>
      </c>
      <c r="U2560" s="3">
        <v>0.29456603146826671</v>
      </c>
      <c r="V2560" s="3">
        <v>-7.6205032053846475E-2</v>
      </c>
      <c r="W2560" s="3">
        <v>6.9322466868198276E-2</v>
      </c>
      <c r="Y2560" s="5">
        <v>1.0910055290702478E-2</v>
      </c>
      <c r="Z2560" s="5">
        <v>0.18194424916823249</v>
      </c>
    </row>
    <row r="2561" spans="1:26">
      <c r="A2561" t="s">
        <v>1817</v>
      </c>
      <c r="B2561" t="s">
        <v>1818</v>
      </c>
      <c r="C2561" t="s">
        <v>1819</v>
      </c>
      <c r="D2561">
        <v>52</v>
      </c>
      <c r="E2561">
        <v>189</v>
      </c>
      <c r="F2561" t="s">
        <v>16</v>
      </c>
      <c r="G2561" t="s">
        <v>17</v>
      </c>
      <c r="H2561" s="1">
        <v>48227.1</v>
      </c>
      <c r="I2561" s="1">
        <v>50252.800000000003</v>
      </c>
      <c r="J2561" s="1">
        <v>58494.5</v>
      </c>
      <c r="K2561" s="1">
        <v>60016.2</v>
      </c>
      <c r="L2561" s="1">
        <v>52545.1</v>
      </c>
      <c r="M2561" s="1">
        <v>56568.6</v>
      </c>
      <c r="O2561" s="2">
        <v>1.0420033549601782</v>
      </c>
      <c r="P2561" s="2">
        <v>1.2128968982169777</v>
      </c>
      <c r="Q2561" s="2">
        <v>0.92887396895097285</v>
      </c>
      <c r="R2561" s="2">
        <v>1.060945471516</v>
      </c>
      <c r="T2561" s="3">
        <v>5.9359922699549178E-2</v>
      </c>
      <c r="U2561" s="3">
        <v>0.27845691999438987</v>
      </c>
      <c r="V2561" s="3">
        <v>-0.10644523208349951</v>
      </c>
      <c r="W2561" s="3">
        <v>8.5350509226255783E-2</v>
      </c>
      <c r="Y2561" s="5">
        <v>-2.3542654691975168E-2</v>
      </c>
      <c r="Z2561" s="5">
        <v>0.18190371461032284</v>
      </c>
    </row>
    <row r="2562" spans="1:26">
      <c r="A2562" t="s">
        <v>4550</v>
      </c>
      <c r="B2562" t="s">
        <v>4548</v>
      </c>
      <c r="C2562" t="s">
        <v>4551</v>
      </c>
      <c r="D2562">
        <v>592</v>
      </c>
      <c r="E2562">
        <v>41</v>
      </c>
      <c r="F2562" t="s">
        <v>16</v>
      </c>
      <c r="G2562" t="s">
        <v>17</v>
      </c>
      <c r="H2562" s="1">
        <v>6908.14</v>
      </c>
      <c r="I2562" s="1">
        <v>6008.67</v>
      </c>
      <c r="J2562" s="1">
        <v>6036.24</v>
      </c>
      <c r="K2562" s="1">
        <v>9355.23</v>
      </c>
      <c r="L2562" s="1">
        <v>7439.59</v>
      </c>
      <c r="M2562" s="1">
        <v>6354.37</v>
      </c>
      <c r="O2562" s="2">
        <v>0.86979563239888014</v>
      </c>
      <c r="P2562" s="2">
        <v>0.87378657641564872</v>
      </c>
      <c r="Q2562" s="2">
        <v>1.1707832562472755</v>
      </c>
      <c r="R2562" s="2">
        <v>1.4722513797591263</v>
      </c>
      <c r="T2562" s="3">
        <v>-0.20125163043154859</v>
      </c>
      <c r="U2562" s="3">
        <v>-0.19464715240041428</v>
      </c>
      <c r="V2562" s="3">
        <v>0.22747401855510488</v>
      </c>
      <c r="W2562" s="3">
        <v>0.55802402558549935</v>
      </c>
      <c r="Y2562" s="5">
        <v>1.3111194061778145E-2</v>
      </c>
      <c r="Z2562" s="5">
        <v>0.18168843659254252</v>
      </c>
    </row>
    <row r="2563" spans="1:26">
      <c r="A2563" t="s">
        <v>12284</v>
      </c>
      <c r="B2563" t="s">
        <v>12285</v>
      </c>
      <c r="C2563" t="s">
        <v>12286</v>
      </c>
      <c r="D2563">
        <v>2270</v>
      </c>
      <c r="E2563">
        <v>21</v>
      </c>
      <c r="F2563" t="s">
        <v>16</v>
      </c>
      <c r="G2563" t="s">
        <v>17</v>
      </c>
      <c r="H2563" s="1">
        <v>6272.37</v>
      </c>
      <c r="I2563" s="1">
        <v>5590.79</v>
      </c>
      <c r="J2563" s="1">
        <v>7596.84</v>
      </c>
      <c r="K2563" s="1">
        <v>6368.97</v>
      </c>
      <c r="L2563" s="1">
        <v>5769.85</v>
      </c>
      <c r="M2563" s="1">
        <v>5996.8</v>
      </c>
      <c r="O2563" s="2">
        <v>0.89133612972449017</v>
      </c>
      <c r="P2563" s="2">
        <v>1.2111594182103416</v>
      </c>
      <c r="Q2563" s="2">
        <v>0.96215481590181429</v>
      </c>
      <c r="R2563" s="2">
        <v>1.0620614327641409</v>
      </c>
      <c r="T2563" s="3">
        <v>-0.16595850911188834</v>
      </c>
      <c r="U2563" s="3">
        <v>0.27638877149346813</v>
      </c>
      <c r="V2563" s="3">
        <v>-5.5659044796876105E-2</v>
      </c>
      <c r="W2563" s="3">
        <v>8.6867218289760392E-2</v>
      </c>
      <c r="Y2563" s="5">
        <v>-0.11080877695438222</v>
      </c>
      <c r="Z2563" s="5">
        <v>0.18162799489161427</v>
      </c>
    </row>
    <row r="2564" spans="1:26">
      <c r="A2564" t="s">
        <v>6234</v>
      </c>
      <c r="B2564" t="s">
        <v>6235</v>
      </c>
      <c r="C2564" t="s">
        <v>6236</v>
      </c>
      <c r="D2564">
        <v>899</v>
      </c>
      <c r="E2564">
        <v>1</v>
      </c>
      <c r="F2564" t="s">
        <v>16</v>
      </c>
      <c r="G2564" t="s">
        <v>17</v>
      </c>
      <c r="H2564" s="1">
        <v>189.22900000000001</v>
      </c>
      <c r="I2564" s="1">
        <v>316.31799999999998</v>
      </c>
      <c r="J2564" s="1">
        <v>223.57900000000001</v>
      </c>
      <c r="K2564" s="1">
        <v>178.45699999999999</v>
      </c>
      <c r="L2564" s="1">
        <v>151.262</v>
      </c>
      <c r="M2564" s="1">
        <v>163.941</v>
      </c>
      <c r="O2564" s="2">
        <v>1.6716148159108803</v>
      </c>
      <c r="P2564" s="2">
        <v>1.1815260874390288</v>
      </c>
      <c r="Q2564" s="2">
        <v>0.9226612012858284</v>
      </c>
      <c r="R2564" s="2">
        <v>1.0885440493836196</v>
      </c>
      <c r="T2564" s="3">
        <v>0.74124245077130135</v>
      </c>
      <c r="U2564" s="3">
        <v>0.2406514835677224</v>
      </c>
      <c r="V2564" s="3">
        <v>-0.11612710352092422</v>
      </c>
      <c r="W2564" s="3">
        <v>0.12239978928217903</v>
      </c>
      <c r="Y2564" s="5">
        <v>0.31255767362518855</v>
      </c>
      <c r="Z2564" s="5">
        <v>0.1815256364249507</v>
      </c>
    </row>
    <row r="2565" spans="1:26">
      <c r="A2565" t="s">
        <v>12751</v>
      </c>
      <c r="B2565" t="s">
        <v>12752</v>
      </c>
      <c r="C2565" t="s">
        <v>12753</v>
      </c>
      <c r="D2565">
        <v>2398</v>
      </c>
      <c r="E2565">
        <v>22</v>
      </c>
      <c r="F2565" t="s">
        <v>16</v>
      </c>
      <c r="G2565" t="s">
        <v>17</v>
      </c>
      <c r="H2565" s="1">
        <v>5676.97</v>
      </c>
      <c r="I2565" s="1">
        <v>6803.35</v>
      </c>
      <c r="J2565" s="1">
        <v>6622.6</v>
      </c>
      <c r="K2565" s="1">
        <v>7706.28</v>
      </c>
      <c r="L2565" s="1">
        <v>6856.32</v>
      </c>
      <c r="M2565" s="1">
        <v>6996.71</v>
      </c>
      <c r="O2565" s="2">
        <v>1.1984121811459283</v>
      </c>
      <c r="P2565" s="2">
        <v>1.1665730134208918</v>
      </c>
      <c r="Q2565" s="2">
        <v>0.97993485509618083</v>
      </c>
      <c r="R2565" s="2">
        <v>1.1014148078168167</v>
      </c>
      <c r="T2565" s="3">
        <v>0.2611241931195068</v>
      </c>
      <c r="U2565" s="3">
        <v>0.22227660548223613</v>
      </c>
      <c r="V2565" s="3">
        <v>-2.92422511223632E-2</v>
      </c>
      <c r="W2565" s="3">
        <v>0.13935790984283092</v>
      </c>
      <c r="Y2565" s="5">
        <v>0.1159409709985718</v>
      </c>
      <c r="Z2565" s="5">
        <v>0.18081725766253354</v>
      </c>
    </row>
    <row r="2566" spans="1:26">
      <c r="A2566" t="s">
        <v>3467</v>
      </c>
      <c r="B2566" t="s">
        <v>3468</v>
      </c>
      <c r="C2566" t="s">
        <v>3469</v>
      </c>
      <c r="D2566">
        <v>399</v>
      </c>
      <c r="E2566">
        <v>107</v>
      </c>
      <c r="F2566" t="s">
        <v>16</v>
      </c>
      <c r="G2566" t="s">
        <v>17</v>
      </c>
      <c r="H2566" s="1">
        <v>23626.2</v>
      </c>
      <c r="I2566" s="1">
        <v>21806.6</v>
      </c>
      <c r="J2566" s="1">
        <v>25110.5</v>
      </c>
      <c r="K2566" s="1">
        <v>29761.4</v>
      </c>
      <c r="L2566" s="1">
        <v>33324.9</v>
      </c>
      <c r="M2566" s="1">
        <v>24625.3</v>
      </c>
      <c r="O2566" s="2">
        <v>0.9229838061135518</v>
      </c>
      <c r="P2566" s="2">
        <v>1.0628243221508324</v>
      </c>
      <c r="Q2566" s="2">
        <v>1.3532789448250377</v>
      </c>
      <c r="R2566" s="2">
        <v>1.2085700478775894</v>
      </c>
      <c r="T2566" s="3">
        <v>-0.11562275909066015</v>
      </c>
      <c r="U2566" s="3">
        <v>8.7903148602409595E-2</v>
      </c>
      <c r="V2566" s="3">
        <v>0.43645924569819206</v>
      </c>
      <c r="W2566" s="3">
        <v>0.27330109312579492</v>
      </c>
      <c r="Y2566" s="5">
        <v>0.16041824330376594</v>
      </c>
      <c r="Z2566" s="5">
        <v>0.18060212086410227</v>
      </c>
    </row>
    <row r="2567" spans="1:26">
      <c r="A2567" t="s">
        <v>17063</v>
      </c>
      <c r="B2567" t="s">
        <v>17064</v>
      </c>
      <c r="C2567" t="s">
        <v>17065</v>
      </c>
      <c r="D2567">
        <v>3564</v>
      </c>
      <c r="E2567">
        <v>12</v>
      </c>
      <c r="F2567" t="s">
        <v>16</v>
      </c>
      <c r="G2567" t="s">
        <v>17</v>
      </c>
      <c r="H2567" s="1">
        <v>2223.9499999999998</v>
      </c>
      <c r="I2567" s="1">
        <v>2612.14</v>
      </c>
      <c r="J2567" s="1">
        <v>2702.14</v>
      </c>
      <c r="K2567" s="1">
        <v>3015.27</v>
      </c>
      <c r="L2567" s="1">
        <v>2811.13</v>
      </c>
      <c r="M2567" s="1">
        <v>2852.28</v>
      </c>
      <c r="O2567" s="2">
        <v>1.1745497875401876</v>
      </c>
      <c r="P2567" s="2">
        <v>1.2150183232536702</v>
      </c>
      <c r="Q2567" s="2">
        <v>0.98557294515264982</v>
      </c>
      <c r="R2567" s="2">
        <v>1.0571437586772687</v>
      </c>
      <c r="T2567" s="3">
        <v>0.23210786849268567</v>
      </c>
      <c r="U2567" s="3">
        <v>0.28097807075934805</v>
      </c>
      <c r="V2567" s="3">
        <v>-2.0965441563384465E-2</v>
      </c>
      <c r="W2567" s="3">
        <v>8.0171579017860539E-2</v>
      </c>
      <c r="Y2567" s="5">
        <v>0.10557121346465059</v>
      </c>
      <c r="Z2567" s="5">
        <v>0.1805748248886043</v>
      </c>
    </row>
    <row r="2568" spans="1:26">
      <c r="A2568" t="s">
        <v>19128</v>
      </c>
      <c r="B2568" t="s">
        <v>19129</v>
      </c>
      <c r="C2568" t="s">
        <v>19130</v>
      </c>
      <c r="D2568">
        <v>4145</v>
      </c>
      <c r="E2568">
        <v>21</v>
      </c>
      <c r="F2568" t="s">
        <v>16</v>
      </c>
      <c r="G2568" t="s">
        <v>17</v>
      </c>
      <c r="H2568" s="1">
        <v>6346.09</v>
      </c>
      <c r="I2568" s="1">
        <v>6323.36</v>
      </c>
      <c r="J2568" s="1">
        <v>6998.88</v>
      </c>
      <c r="K2568" s="1">
        <v>10185.799999999999</v>
      </c>
      <c r="L2568" s="1">
        <v>11776.9</v>
      </c>
      <c r="M2568" s="1">
        <v>8747.17</v>
      </c>
      <c r="O2568" s="2">
        <v>0.99641826699589819</v>
      </c>
      <c r="P2568" s="2">
        <v>1.1028649136712527</v>
      </c>
      <c r="Q2568" s="2">
        <v>1.3463668820887211</v>
      </c>
      <c r="R2568" s="2">
        <v>1.1644680508095759</v>
      </c>
      <c r="T2568" s="3">
        <v>-5.1766246305457436E-3</v>
      </c>
      <c r="U2568" s="3">
        <v>0.14125609073735598</v>
      </c>
      <c r="V2568" s="3">
        <v>0.42907159482714552</v>
      </c>
      <c r="W2568" s="3">
        <v>0.21967105726376485</v>
      </c>
      <c r="Y2568" s="5">
        <v>0.21194748509829989</v>
      </c>
      <c r="Z2568" s="5">
        <v>0.1804635740005604</v>
      </c>
    </row>
    <row r="2569" spans="1:26">
      <c r="A2569" t="s">
        <v>11842</v>
      </c>
      <c r="B2569" t="s">
        <v>11843</v>
      </c>
      <c r="C2569" t="s">
        <v>11844</v>
      </c>
      <c r="D2569">
        <v>2168</v>
      </c>
      <c r="E2569">
        <v>483</v>
      </c>
      <c r="F2569" t="s">
        <v>16</v>
      </c>
      <c r="G2569" t="s">
        <v>17</v>
      </c>
      <c r="H2569" s="1">
        <v>100825</v>
      </c>
      <c r="I2569" s="1">
        <v>102994</v>
      </c>
      <c r="J2569" s="1">
        <v>129805</v>
      </c>
      <c r="K2569" s="1">
        <v>110751</v>
      </c>
      <c r="L2569" s="1">
        <v>103436</v>
      </c>
      <c r="M2569" s="1">
        <v>111034</v>
      </c>
      <c r="O2569" s="2">
        <v>1.0215125216960079</v>
      </c>
      <c r="P2569" s="2">
        <v>1.2874287131167865</v>
      </c>
      <c r="Q2569" s="2">
        <v>0.93157050993389412</v>
      </c>
      <c r="R2569" s="2">
        <v>0.99745123115442114</v>
      </c>
      <c r="T2569" s="3">
        <v>3.0706888729009538E-2</v>
      </c>
      <c r="U2569" s="3">
        <v>0.36449255029182631</v>
      </c>
      <c r="V2569" s="3">
        <v>-0.1022631249881437</v>
      </c>
      <c r="W2569" s="3">
        <v>-3.6817901856376696E-3</v>
      </c>
      <c r="Y2569" s="5">
        <v>-3.5778118129567084E-2</v>
      </c>
      <c r="Z2569" s="5">
        <v>0.18040538005309431</v>
      </c>
    </row>
    <row r="2570" spans="1:26">
      <c r="A2570" t="s">
        <v>6025</v>
      </c>
      <c r="B2570" t="s">
        <v>6026</v>
      </c>
      <c r="C2570" t="s">
        <v>6027</v>
      </c>
      <c r="D2570">
        <v>881</v>
      </c>
      <c r="E2570">
        <v>16</v>
      </c>
      <c r="F2570" t="s">
        <v>16</v>
      </c>
      <c r="G2570" t="s">
        <v>17</v>
      </c>
      <c r="H2570" s="1">
        <v>4128.83</v>
      </c>
      <c r="I2570" s="1">
        <v>3995.31</v>
      </c>
      <c r="J2570" s="1">
        <v>4939.26</v>
      </c>
      <c r="K2570" s="1">
        <v>5067.1899999999996</v>
      </c>
      <c r="L2570" s="1">
        <v>5321.83</v>
      </c>
      <c r="M2570" s="1">
        <v>4720.76</v>
      </c>
      <c r="O2570" s="2">
        <v>0.96766154092079359</v>
      </c>
      <c r="P2570" s="2">
        <v>1.1962856305539342</v>
      </c>
      <c r="Q2570" s="2">
        <v>1.1273248375261611</v>
      </c>
      <c r="R2570" s="2">
        <v>1.0733843703132546</v>
      </c>
      <c r="T2570" s="3">
        <v>-4.742557075562126E-2</v>
      </c>
      <c r="U2570" s="3">
        <v>0.25856189504186766</v>
      </c>
      <c r="V2570" s="3">
        <v>0.17290328655034051</v>
      </c>
      <c r="W2570" s="3">
        <v>0.1021667861100265</v>
      </c>
      <c r="Y2570" s="5">
        <v>6.2738857897359626E-2</v>
      </c>
      <c r="Z2570" s="5">
        <v>0.18036434057594708</v>
      </c>
    </row>
    <row r="2571" spans="1:26">
      <c r="A2571" t="s">
        <v>19611</v>
      </c>
      <c r="B2571" t="s">
        <v>19612</v>
      </c>
      <c r="C2571" t="s">
        <v>19613</v>
      </c>
      <c r="D2571">
        <v>4290</v>
      </c>
      <c r="E2571">
        <v>79</v>
      </c>
      <c r="F2571" t="s">
        <v>16</v>
      </c>
      <c r="G2571" t="s">
        <v>17</v>
      </c>
      <c r="H2571" s="1">
        <v>9127.61</v>
      </c>
      <c r="I2571" s="1">
        <v>7961.79</v>
      </c>
      <c r="J2571" s="1">
        <v>10855</v>
      </c>
      <c r="K2571" s="1">
        <v>12948.2</v>
      </c>
      <c r="L2571" s="1">
        <v>13402.1</v>
      </c>
      <c r="M2571" s="1">
        <v>11992.5</v>
      </c>
      <c r="O2571" s="2">
        <v>0.87227543683395758</v>
      </c>
      <c r="P2571" s="2">
        <v>1.1892488833330959</v>
      </c>
      <c r="Q2571" s="2">
        <v>1.1175401292474463</v>
      </c>
      <c r="R2571" s="2">
        <v>1.0796914738378154</v>
      </c>
      <c r="T2571" s="3">
        <v>-0.19714433074616083</v>
      </c>
      <c r="U2571" s="3">
        <v>0.2500506706562125</v>
      </c>
      <c r="V2571" s="3">
        <v>0.16032663742812173</v>
      </c>
      <c r="W2571" s="3">
        <v>0.11061911539432297</v>
      </c>
      <c r="Y2571" s="5">
        <v>-1.8408846659019554E-2</v>
      </c>
      <c r="Z2571" s="5">
        <v>0.18033489302526773</v>
      </c>
    </row>
    <row r="2572" spans="1:26">
      <c r="A2572" t="s">
        <v>9066</v>
      </c>
      <c r="B2572" t="s">
        <v>9067</v>
      </c>
      <c r="C2572" t="s">
        <v>9068</v>
      </c>
      <c r="D2572">
        <v>1486</v>
      </c>
      <c r="E2572">
        <v>8</v>
      </c>
      <c r="F2572" t="s">
        <v>16</v>
      </c>
      <c r="G2572" t="s">
        <v>17</v>
      </c>
      <c r="H2572" s="1">
        <v>2441.0500000000002</v>
      </c>
      <c r="I2572" s="1">
        <v>2109.1999999999998</v>
      </c>
      <c r="J2572" s="1">
        <v>2163.31</v>
      </c>
      <c r="K2572" s="1">
        <v>3541.97</v>
      </c>
      <c r="L2572" s="1">
        <v>3798.03</v>
      </c>
      <c r="M2572" s="1">
        <v>2444.84</v>
      </c>
      <c r="O2572" s="2">
        <v>0.86405440281845913</v>
      </c>
      <c r="P2572" s="2">
        <v>0.88622109338194621</v>
      </c>
      <c r="Q2572" s="2">
        <v>1.5534881628245611</v>
      </c>
      <c r="R2572" s="2">
        <v>1.4487532926490074</v>
      </c>
      <c r="T2572" s="3">
        <v>-0.21080594429780805</v>
      </c>
      <c r="U2572" s="3">
        <v>-0.17426142936414585</v>
      </c>
      <c r="V2572" s="3">
        <v>0.63551124854094687</v>
      </c>
      <c r="W2572" s="3">
        <v>0.53481194011560995</v>
      </c>
      <c r="Y2572" s="5">
        <v>0.2123526521215694</v>
      </c>
      <c r="Z2572" s="5">
        <v>0.18027525537573205</v>
      </c>
    </row>
    <row r="2573" spans="1:26">
      <c r="A2573" t="s">
        <v>2005</v>
      </c>
      <c r="B2573" t="s">
        <v>2006</v>
      </c>
      <c r="C2573" t="s">
        <v>2007</v>
      </c>
      <c r="D2573">
        <v>86</v>
      </c>
      <c r="E2573">
        <v>4</v>
      </c>
      <c r="F2573" t="s">
        <v>16</v>
      </c>
      <c r="G2573" t="s">
        <v>17</v>
      </c>
      <c r="H2573" s="1">
        <v>1111.2</v>
      </c>
      <c r="I2573" s="1">
        <v>918.30399999999997</v>
      </c>
      <c r="J2573" s="1">
        <v>1328.41</v>
      </c>
      <c r="K2573" s="1">
        <v>1157.8</v>
      </c>
      <c r="L2573" s="1">
        <v>1044.96</v>
      </c>
      <c r="M2573" s="1">
        <v>1078.08</v>
      </c>
      <c r="O2573" s="2">
        <v>0.82640748740100789</v>
      </c>
      <c r="P2573" s="2">
        <v>1.1954733621310296</v>
      </c>
      <c r="Q2573" s="2">
        <v>0.96927871772039187</v>
      </c>
      <c r="R2573" s="2">
        <v>1.0739462748590087</v>
      </c>
      <c r="T2573" s="3">
        <v>-0.27507476954768989</v>
      </c>
      <c r="U2573" s="3">
        <v>0.25758198387671133</v>
      </c>
      <c r="V2573" s="3">
        <v>-4.5016520212394433E-2</v>
      </c>
      <c r="W2573" s="3">
        <v>0.10292182299448396</v>
      </c>
      <c r="Y2573" s="5">
        <v>-0.16004564488004216</v>
      </c>
      <c r="Z2573" s="5">
        <v>0.18025190343559766</v>
      </c>
    </row>
    <row r="2574" spans="1:26">
      <c r="A2574" t="s">
        <v>7734</v>
      </c>
      <c r="B2574" t="s">
        <v>7735</v>
      </c>
      <c r="C2574" t="s">
        <v>7736</v>
      </c>
      <c r="D2574">
        <v>1148</v>
      </c>
      <c r="E2574">
        <v>30</v>
      </c>
      <c r="F2574" t="s">
        <v>16</v>
      </c>
      <c r="G2574" t="s">
        <v>17</v>
      </c>
      <c r="H2574" s="1">
        <v>7509.9</v>
      </c>
      <c r="I2574" s="1">
        <v>7963.17</v>
      </c>
      <c r="J2574" s="1">
        <v>8040.96</v>
      </c>
      <c r="K2574" s="1">
        <v>10784.8</v>
      </c>
      <c r="L2574" s="1">
        <v>10519</v>
      </c>
      <c r="M2574" s="1">
        <v>8994.76</v>
      </c>
      <c r="O2574" s="2">
        <v>1.0603563296448688</v>
      </c>
      <c r="P2574" s="2">
        <v>1.0707146566532177</v>
      </c>
      <c r="Q2574" s="2">
        <v>1.1694586625991132</v>
      </c>
      <c r="R2574" s="2">
        <v>1.1990092009125313</v>
      </c>
      <c r="T2574" s="3">
        <v>8.4549159717903125E-2</v>
      </c>
      <c r="U2574" s="3">
        <v>9.8574055923623533E-2</v>
      </c>
      <c r="V2574" s="3">
        <v>0.22584086697699021</v>
      </c>
      <c r="W2574" s="3">
        <v>0.26184272969454625</v>
      </c>
      <c r="Y2574" s="5">
        <v>0.15519501334744668</v>
      </c>
      <c r="Z2574" s="5">
        <v>0.18020839280908491</v>
      </c>
    </row>
    <row r="2575" spans="1:26">
      <c r="A2575" t="s">
        <v>5433</v>
      </c>
      <c r="B2575" t="s">
        <v>5434</v>
      </c>
      <c r="C2575" t="s">
        <v>5435</v>
      </c>
      <c r="D2575">
        <v>750</v>
      </c>
      <c r="E2575">
        <v>92</v>
      </c>
      <c r="F2575" t="s">
        <v>16</v>
      </c>
      <c r="G2575" t="s">
        <v>17</v>
      </c>
      <c r="H2575" s="1">
        <v>20146</v>
      </c>
      <c r="I2575" s="1">
        <v>20877.5</v>
      </c>
      <c r="J2575" s="1">
        <v>25284.3</v>
      </c>
      <c r="K2575" s="1">
        <v>23796.9</v>
      </c>
      <c r="L2575" s="1">
        <v>23296</v>
      </c>
      <c r="M2575" s="1">
        <v>23270</v>
      </c>
      <c r="O2575" s="2">
        <v>1.036309937456567</v>
      </c>
      <c r="P2575" s="2">
        <v>1.2550531122803534</v>
      </c>
      <c r="Q2575" s="2">
        <v>1.0011173184357542</v>
      </c>
      <c r="R2575" s="2">
        <v>1.0226428878384186</v>
      </c>
      <c r="T2575" s="3">
        <v>5.1455545842292352E-2</v>
      </c>
      <c r="U2575" s="3">
        <v>0.32774841852036596</v>
      </c>
      <c r="V2575" s="3">
        <v>1.6110499059854137E-3</v>
      </c>
      <c r="W2575" s="3">
        <v>3.2302436490846284E-2</v>
      </c>
      <c r="Y2575" s="5">
        <v>2.6533297874138884E-2</v>
      </c>
      <c r="Z2575" s="5">
        <v>0.18002542750560613</v>
      </c>
    </row>
    <row r="2576" spans="1:26">
      <c r="A2576" t="s">
        <v>8270</v>
      </c>
      <c r="B2576" t="s">
        <v>8271</v>
      </c>
      <c r="C2576" t="s">
        <v>8272</v>
      </c>
      <c r="D2576">
        <v>1281</v>
      </c>
      <c r="E2576">
        <v>16</v>
      </c>
      <c r="F2576" t="s">
        <v>16</v>
      </c>
      <c r="G2576" t="s">
        <v>17</v>
      </c>
      <c r="H2576" s="1">
        <v>4664.41</v>
      </c>
      <c r="I2576" s="1">
        <v>6198.34</v>
      </c>
      <c r="J2576" s="1">
        <v>6222.94</v>
      </c>
      <c r="K2576" s="1">
        <v>5056.26</v>
      </c>
      <c r="L2576" s="1">
        <v>4154.49</v>
      </c>
      <c r="M2576" s="1">
        <v>5255.86</v>
      </c>
      <c r="O2576" s="2">
        <v>1.328858312198113</v>
      </c>
      <c r="P2576" s="2">
        <v>1.3341322911150606</v>
      </c>
      <c r="Q2576" s="2">
        <v>0.79044913677304951</v>
      </c>
      <c r="R2576" s="2">
        <v>0.96202334156541469</v>
      </c>
      <c r="T2576" s="3">
        <v>0.41018728731811471</v>
      </c>
      <c r="U2576" s="3">
        <v>0.41590172969552242</v>
      </c>
      <c r="V2576" s="3">
        <v>-0.33925546277321533</v>
      </c>
      <c r="W2576" s="3">
        <v>-5.5856196367989157E-2</v>
      </c>
      <c r="Y2576" s="5">
        <v>3.546591227244969E-2</v>
      </c>
      <c r="Z2576" s="5">
        <v>0.18002276666376663</v>
      </c>
    </row>
    <row r="2577" spans="1:26">
      <c r="A2577" t="s">
        <v>3491</v>
      </c>
      <c r="B2577" t="s">
        <v>3492</v>
      </c>
      <c r="C2577" t="s">
        <v>3493</v>
      </c>
      <c r="D2577">
        <v>403</v>
      </c>
      <c r="E2577">
        <v>52</v>
      </c>
      <c r="F2577" t="s">
        <v>16</v>
      </c>
      <c r="G2577" t="s">
        <v>17</v>
      </c>
      <c r="H2577" s="1">
        <v>11059.7</v>
      </c>
      <c r="I2577" s="1">
        <v>14107.8</v>
      </c>
      <c r="J2577" s="1">
        <v>12976.1</v>
      </c>
      <c r="K2577" s="1">
        <v>20524.599999999999</v>
      </c>
      <c r="L2577" s="1">
        <v>20120.3</v>
      </c>
      <c r="M2577" s="1">
        <v>18769.099999999999</v>
      </c>
      <c r="O2577" s="2">
        <v>1.2756042207293143</v>
      </c>
      <c r="P2577" s="2">
        <v>1.1732777561778347</v>
      </c>
      <c r="Q2577" s="2">
        <v>1.0719906655087352</v>
      </c>
      <c r="R2577" s="2">
        <v>1.0935313893580405</v>
      </c>
      <c r="T2577" s="3">
        <v>0.35118077631144795</v>
      </c>
      <c r="U2577" s="3">
        <v>0.23054459054001494</v>
      </c>
      <c r="V2577" s="3">
        <v>0.10029234340493096</v>
      </c>
      <c r="W2577" s="3">
        <v>0.12899463293399724</v>
      </c>
      <c r="Y2577" s="5">
        <v>0.22573655985818947</v>
      </c>
      <c r="Z2577" s="5">
        <v>0.17976961173700609</v>
      </c>
    </row>
    <row r="2578" spans="1:26">
      <c r="A2578" t="s">
        <v>24269</v>
      </c>
      <c r="B2578" t="s">
        <v>24270</v>
      </c>
      <c r="C2578" t="s">
        <v>24271</v>
      </c>
      <c r="D2578">
        <v>5695</v>
      </c>
      <c r="E2578">
        <v>1</v>
      </c>
      <c r="F2578" t="s">
        <v>16</v>
      </c>
      <c r="G2578" t="s">
        <v>17</v>
      </c>
      <c r="H2578" s="1">
        <v>76.988699999999994</v>
      </c>
      <c r="I2578" s="1">
        <v>81.062299999999993</v>
      </c>
      <c r="J2578" s="1">
        <v>103.68300000000001</v>
      </c>
      <c r="K2578" s="1">
        <v>87.688999999999993</v>
      </c>
      <c r="L2578" s="1">
        <v>91.827200000000005</v>
      </c>
      <c r="M2578" s="1">
        <v>92.049099999999996</v>
      </c>
      <c r="O2578" s="2">
        <v>1.052911661061948</v>
      </c>
      <c r="P2578" s="2">
        <v>1.3467301045478104</v>
      </c>
      <c r="Q2578" s="2">
        <v>0.99758933004233619</v>
      </c>
      <c r="R2578" s="2">
        <v>0.95263288831721327</v>
      </c>
      <c r="T2578" s="3">
        <v>7.4384399807086443E-2</v>
      </c>
      <c r="U2578" s="3">
        <v>0.42946075217739715</v>
      </c>
      <c r="V2578" s="3">
        <v>-3.4820603305754502E-3</v>
      </c>
      <c r="W2578" s="3">
        <v>-7.0007738298483405E-2</v>
      </c>
      <c r="Y2578" s="5">
        <v>3.5451169738255496E-2</v>
      </c>
      <c r="Z2578" s="5">
        <v>0.17972650693945688</v>
      </c>
    </row>
    <row r="2579" spans="1:26">
      <c r="A2579" t="s">
        <v>19806</v>
      </c>
      <c r="B2579" t="s">
        <v>19807</v>
      </c>
      <c r="C2579" t="s">
        <v>19808</v>
      </c>
      <c r="D2579">
        <v>4342</v>
      </c>
      <c r="E2579">
        <v>5</v>
      </c>
      <c r="F2579" t="s">
        <v>16</v>
      </c>
      <c r="G2579" t="s">
        <v>17</v>
      </c>
      <c r="H2579" s="1">
        <v>1486.75</v>
      </c>
      <c r="I2579" s="1">
        <v>1778.67</v>
      </c>
      <c r="J2579" s="1">
        <v>1753.39</v>
      </c>
      <c r="K2579" s="1">
        <v>1569.44</v>
      </c>
      <c r="L2579" s="1">
        <v>1278.17</v>
      </c>
      <c r="M2579" s="1">
        <v>1443.38</v>
      </c>
      <c r="O2579" s="2">
        <v>1.1963477383554735</v>
      </c>
      <c r="P2579" s="2">
        <v>1.1793442071632756</v>
      </c>
      <c r="Q2579" s="2">
        <v>0.88553949756820793</v>
      </c>
      <c r="R2579" s="2">
        <v>1.0873366680984911</v>
      </c>
      <c r="T2579" s="3">
        <v>0.25863679378604271</v>
      </c>
      <c r="U2579" s="3">
        <v>0.23798484935487871</v>
      </c>
      <c r="V2579" s="3">
        <v>-0.17537143819254264</v>
      </c>
      <c r="W2579" s="3">
        <v>0.12079870595320708</v>
      </c>
      <c r="Y2579" s="5">
        <v>4.1632677796750034E-2</v>
      </c>
      <c r="Z2579" s="5">
        <v>0.17939177765404291</v>
      </c>
    </row>
    <row r="2580" spans="1:26">
      <c r="A2580" t="s">
        <v>11155</v>
      </c>
      <c r="B2580" t="s">
        <v>11156</v>
      </c>
      <c r="C2580" t="s">
        <v>11157</v>
      </c>
      <c r="D2580">
        <v>2000</v>
      </c>
      <c r="E2580">
        <v>146</v>
      </c>
      <c r="F2580" t="s">
        <v>16</v>
      </c>
      <c r="G2580" t="s">
        <v>17</v>
      </c>
      <c r="H2580" s="1">
        <v>27099.599999999999</v>
      </c>
      <c r="I2580" s="1">
        <v>28198.7</v>
      </c>
      <c r="J2580" s="1">
        <v>32890.199999999997</v>
      </c>
      <c r="K2580" s="1">
        <v>31332.7</v>
      </c>
      <c r="L2580" s="1">
        <v>28088</v>
      </c>
      <c r="M2580" s="1">
        <v>29655.1</v>
      </c>
      <c r="O2580" s="2">
        <v>1.0405577942109847</v>
      </c>
      <c r="P2580" s="2">
        <v>1.2136784306779436</v>
      </c>
      <c r="Q2580" s="2">
        <v>0.94715580119439835</v>
      </c>
      <c r="R2580" s="2">
        <v>1.0565703706950913</v>
      </c>
      <c r="T2580" s="3">
        <v>5.7357096842613309E-2</v>
      </c>
      <c r="U2580" s="3">
        <v>0.27938622396553719</v>
      </c>
      <c r="V2580" s="3">
        <v>-7.8326335378935338E-2</v>
      </c>
      <c r="W2580" s="3">
        <v>7.9388858206953641E-2</v>
      </c>
      <c r="Y2580" s="5">
        <v>-1.0484619268161015E-2</v>
      </c>
      <c r="Z2580" s="5">
        <v>0.17938754108624541</v>
      </c>
    </row>
    <row r="2581" spans="1:26">
      <c r="A2581" t="s">
        <v>16842</v>
      </c>
      <c r="B2581" t="s">
        <v>16843</v>
      </c>
      <c r="C2581" t="s">
        <v>16844</v>
      </c>
      <c r="D2581">
        <v>3502</v>
      </c>
      <c r="E2581">
        <v>3</v>
      </c>
      <c r="F2581" t="s">
        <v>16</v>
      </c>
      <c r="G2581" t="s">
        <v>17</v>
      </c>
      <c r="H2581" s="1">
        <v>139.40700000000001</v>
      </c>
      <c r="I2581" s="1">
        <v>161.28299999999999</v>
      </c>
      <c r="J2581" s="1">
        <v>174.851</v>
      </c>
      <c r="K2581" s="1">
        <v>162.97399999999999</v>
      </c>
      <c r="L2581" s="1">
        <v>131.93600000000001</v>
      </c>
      <c r="M2581" s="1">
        <v>159.42099999999999</v>
      </c>
      <c r="O2581" s="2">
        <v>1.156921818846973</v>
      </c>
      <c r="P2581" s="2">
        <v>1.2542483519478935</v>
      </c>
      <c r="Q2581" s="2">
        <v>0.82759485889562867</v>
      </c>
      <c r="R2581" s="2">
        <v>1.0222869007219877</v>
      </c>
      <c r="T2581" s="3">
        <v>0.21029137492705588</v>
      </c>
      <c r="U2581" s="3">
        <v>0.32682304243694105</v>
      </c>
      <c r="V2581" s="3">
        <v>-0.27300341183156035</v>
      </c>
      <c r="W2581" s="3">
        <v>3.1800139682851919E-2</v>
      </c>
      <c r="Y2581" s="5">
        <v>-3.1356018452252235E-2</v>
      </c>
      <c r="Z2581" s="5">
        <v>0.17931159105989647</v>
      </c>
    </row>
    <row r="2582" spans="1:26">
      <c r="A2582" t="s">
        <v>13436</v>
      </c>
      <c r="B2582" t="s">
        <v>13437</v>
      </c>
      <c r="C2582" t="s">
        <v>13438</v>
      </c>
      <c r="D2582">
        <v>2588</v>
      </c>
      <c r="E2582">
        <v>75</v>
      </c>
      <c r="F2582" t="s">
        <v>16</v>
      </c>
      <c r="G2582" t="s">
        <v>17</v>
      </c>
      <c r="H2582" s="1">
        <v>21694.6</v>
      </c>
      <c r="I2582" s="1">
        <v>37391.1</v>
      </c>
      <c r="J2582" s="1">
        <v>32669.7</v>
      </c>
      <c r="K2582" s="1">
        <v>25019.3</v>
      </c>
      <c r="L2582" s="1">
        <v>26266.5</v>
      </c>
      <c r="M2582" s="1">
        <v>29384.3</v>
      </c>
      <c r="O2582" s="2">
        <v>1.723521060540411</v>
      </c>
      <c r="P2582" s="2">
        <v>1.5058908668516591</v>
      </c>
      <c r="Q2582" s="2">
        <v>0.89389571982317095</v>
      </c>
      <c r="R2582" s="2">
        <v>0.85145128521012925</v>
      </c>
      <c r="T2582" s="3">
        <v>0.78535892780385985</v>
      </c>
      <c r="U2582" s="3">
        <v>0.59061722050327714</v>
      </c>
      <c r="V2582" s="3">
        <v>-0.16182155572588064</v>
      </c>
      <c r="W2582" s="3">
        <v>-0.23200410473250166</v>
      </c>
      <c r="Y2582" s="5">
        <v>0.31176868603898961</v>
      </c>
      <c r="Z2582" s="5">
        <v>0.17930655788538774</v>
      </c>
    </row>
    <row r="2583" spans="1:26">
      <c r="A2583" t="s">
        <v>16207</v>
      </c>
      <c r="B2583" t="s">
        <v>16208</v>
      </c>
      <c r="C2583" t="s">
        <v>16209</v>
      </c>
      <c r="D2583">
        <v>3340</v>
      </c>
      <c r="E2583">
        <v>13</v>
      </c>
      <c r="F2583" t="s">
        <v>16</v>
      </c>
      <c r="G2583" t="s">
        <v>17</v>
      </c>
      <c r="H2583" s="1">
        <v>4645.03</v>
      </c>
      <c r="I2583" s="1">
        <v>4052.61</v>
      </c>
      <c r="J2583" s="1">
        <v>5283.09</v>
      </c>
      <c r="K2583" s="1">
        <v>4833.12</v>
      </c>
      <c r="L2583" s="1">
        <v>4587.6000000000004</v>
      </c>
      <c r="M2583" s="1">
        <v>4287.3500000000004</v>
      </c>
      <c r="O2583" s="2">
        <v>0.87246153415586125</v>
      </c>
      <c r="P2583" s="2">
        <v>1.1373640213303251</v>
      </c>
      <c r="Q2583" s="2">
        <v>1.0700316046042426</v>
      </c>
      <c r="R2583" s="2">
        <v>1.1272977480261699</v>
      </c>
      <c r="T2583" s="3">
        <v>-0.19683656895866464</v>
      </c>
      <c r="U2583" s="3">
        <v>0.18569407280238318</v>
      </c>
      <c r="V2583" s="3">
        <v>9.7653408899731967E-2</v>
      </c>
      <c r="W2583" s="3">
        <v>0.17286861832023429</v>
      </c>
      <c r="Y2583" s="5">
        <v>-4.9591580029466335E-2</v>
      </c>
      <c r="Z2583" s="5">
        <v>0.17928134556130873</v>
      </c>
    </row>
    <row r="2584" spans="1:26">
      <c r="A2584" t="s">
        <v>26709</v>
      </c>
      <c r="B2584" t="s">
        <v>26710</v>
      </c>
      <c r="C2584" t="s">
        <v>26711</v>
      </c>
      <c r="D2584">
        <v>6510</v>
      </c>
      <c r="E2584">
        <v>5</v>
      </c>
      <c r="F2584" t="s">
        <v>16</v>
      </c>
      <c r="G2584" t="s">
        <v>17</v>
      </c>
      <c r="H2584" s="1">
        <v>478.42899999999997</v>
      </c>
      <c r="I2584" s="1">
        <v>546.06100000000004</v>
      </c>
      <c r="J2584" s="1">
        <v>668.63599999999997</v>
      </c>
      <c r="K2584" s="1">
        <v>498.03399999999999</v>
      </c>
      <c r="L2584" s="1">
        <v>503.75900000000001</v>
      </c>
      <c r="M2584" s="1">
        <v>542.96799999999996</v>
      </c>
      <c r="O2584" s="2">
        <v>1.1413626682329041</v>
      </c>
      <c r="P2584" s="2">
        <v>1.3975657830106452</v>
      </c>
      <c r="Q2584" s="2">
        <v>0.92778764126062685</v>
      </c>
      <c r="R2584" s="2">
        <v>0.91724374180430523</v>
      </c>
      <c r="T2584" s="3">
        <v>0.19075728113203982</v>
      </c>
      <c r="U2584" s="3">
        <v>0.48291619189825175</v>
      </c>
      <c r="V2584" s="3">
        <v>-0.10813346621498057</v>
      </c>
      <c r="W2584" s="3">
        <v>-0.12462293863915797</v>
      </c>
      <c r="Y2584" s="5">
        <v>4.1311907458529626E-2</v>
      </c>
      <c r="Z2584" s="5">
        <v>0.17914662662954689</v>
      </c>
    </row>
    <row r="2585" spans="1:26">
      <c r="A2585" t="s">
        <v>27711</v>
      </c>
      <c r="B2585" t="s">
        <v>27712</v>
      </c>
      <c r="C2585" t="s">
        <v>27713</v>
      </c>
      <c r="D2585">
        <v>6820</v>
      </c>
      <c r="E2585">
        <v>3</v>
      </c>
      <c r="F2585" t="s">
        <v>16</v>
      </c>
      <c r="G2585" t="s">
        <v>17</v>
      </c>
      <c r="H2585" s="1">
        <v>783.79899999999998</v>
      </c>
      <c r="I2585" s="1">
        <v>814.23199999999997</v>
      </c>
      <c r="J2585" s="1">
        <v>918.68299999999999</v>
      </c>
      <c r="K2585" s="1">
        <v>980.04100000000005</v>
      </c>
      <c r="L2585" s="1">
        <v>796.46900000000005</v>
      </c>
      <c r="M2585" s="1">
        <v>896.17100000000005</v>
      </c>
      <c r="O2585" s="2">
        <v>1.0388275565546778</v>
      </c>
      <c r="P2585" s="2">
        <v>1.1720900383899444</v>
      </c>
      <c r="Q2585" s="2">
        <v>0.88874667892623171</v>
      </c>
      <c r="R2585" s="2">
        <v>1.0935870497929525</v>
      </c>
      <c r="T2585" s="3">
        <v>5.4956189419178805E-2</v>
      </c>
      <c r="U2585" s="3">
        <v>0.22908339992162982</v>
      </c>
      <c r="V2585" s="3">
        <v>-0.17015583121647171</v>
      </c>
      <c r="W2585" s="3">
        <v>0.12906806383010344</v>
      </c>
      <c r="Y2585" s="5">
        <v>-5.7599820898646452E-2</v>
      </c>
      <c r="Z2585" s="5">
        <v>0.17907573187586662</v>
      </c>
    </row>
    <row r="2586" spans="1:26">
      <c r="A2586" t="s">
        <v>9662</v>
      </c>
      <c r="B2586" t="s">
        <v>9663</v>
      </c>
      <c r="C2586" t="s">
        <v>9664</v>
      </c>
      <c r="D2586">
        <v>1641</v>
      </c>
      <c r="E2586">
        <v>15</v>
      </c>
      <c r="F2586" t="s">
        <v>16</v>
      </c>
      <c r="G2586" t="s">
        <v>17</v>
      </c>
      <c r="H2586" s="1">
        <v>2919.56</v>
      </c>
      <c r="I2586" s="1">
        <v>3150.51</v>
      </c>
      <c r="J2586" s="1">
        <v>3429.99</v>
      </c>
      <c r="K2586" s="1">
        <v>5078.3599999999997</v>
      </c>
      <c r="L2586" s="1">
        <v>4578.08</v>
      </c>
      <c r="M2586" s="1">
        <v>4654.68</v>
      </c>
      <c r="O2586" s="2">
        <v>1.0791043855923497</v>
      </c>
      <c r="P2586" s="2">
        <v>1.1748311389387442</v>
      </c>
      <c r="Q2586" s="2">
        <v>0.9835434444473089</v>
      </c>
      <c r="R2586" s="2">
        <v>1.0910223688846492</v>
      </c>
      <c r="T2586" s="3">
        <v>0.10983442858155353</v>
      </c>
      <c r="U2586" s="3">
        <v>0.23245340996261976</v>
      </c>
      <c r="V2586" s="3">
        <v>-2.3939315180302803E-2</v>
      </c>
      <c r="W2586" s="3">
        <v>0.12568068108235009</v>
      </c>
      <c r="Y2586" s="5">
        <v>4.2947556700625361E-2</v>
      </c>
      <c r="Z2586" s="5">
        <v>0.17906704552248492</v>
      </c>
    </row>
    <row r="2587" spans="1:26">
      <c r="A2587" t="s">
        <v>5082</v>
      </c>
      <c r="B2587" t="s">
        <v>5083</v>
      </c>
      <c r="C2587" t="s">
        <v>5084</v>
      </c>
      <c r="D2587">
        <v>710</v>
      </c>
      <c r="E2587">
        <v>1443</v>
      </c>
      <c r="F2587" t="s">
        <v>16</v>
      </c>
      <c r="G2587" t="s">
        <v>17</v>
      </c>
      <c r="H2587" s="1">
        <v>290939</v>
      </c>
      <c r="I2587" s="1">
        <v>363091</v>
      </c>
      <c r="J2587" s="1">
        <v>425458</v>
      </c>
      <c r="K2587" s="1">
        <v>267272</v>
      </c>
      <c r="L2587" s="1">
        <v>320216</v>
      </c>
      <c r="M2587" s="1">
        <v>304932</v>
      </c>
      <c r="O2587" s="2">
        <v>1.2479970028081488</v>
      </c>
      <c r="P2587" s="2">
        <v>1.4623615259556126</v>
      </c>
      <c r="Q2587" s="2">
        <v>1.0501226502958037</v>
      </c>
      <c r="R2587" s="2">
        <v>0.87649705508113285</v>
      </c>
      <c r="T2587" s="3">
        <v>0.31961446942531152</v>
      </c>
      <c r="U2587" s="3">
        <v>0.54830001937951289</v>
      </c>
      <c r="V2587" s="3">
        <v>7.0557838976877396E-2</v>
      </c>
      <c r="W2587" s="3">
        <v>-0.19017885116664807</v>
      </c>
      <c r="Y2587" s="5">
        <v>0.19508615420109446</v>
      </c>
      <c r="Z2587" s="5">
        <v>0.17906058410643241</v>
      </c>
    </row>
    <row r="2588" spans="1:26">
      <c r="A2588" t="s">
        <v>9900</v>
      </c>
      <c r="B2588" t="s">
        <v>9901</v>
      </c>
      <c r="C2588" t="s">
        <v>9902</v>
      </c>
      <c r="D2588">
        <v>1707</v>
      </c>
      <c r="E2588">
        <v>22</v>
      </c>
      <c r="F2588" t="s">
        <v>16</v>
      </c>
      <c r="G2588" t="s">
        <v>17</v>
      </c>
      <c r="H2588" s="1">
        <v>3358.63</v>
      </c>
      <c r="I2588" s="1">
        <v>3133.02</v>
      </c>
      <c r="J2588" s="1">
        <v>3867.74</v>
      </c>
      <c r="K2588" s="1">
        <v>3515.64</v>
      </c>
      <c r="L2588" s="1">
        <v>3565.9</v>
      </c>
      <c r="M2588" s="1">
        <v>3159.19</v>
      </c>
      <c r="O2588" s="2">
        <v>0.93282677758490806</v>
      </c>
      <c r="P2588" s="2">
        <v>1.1515826393499728</v>
      </c>
      <c r="Q2588" s="2">
        <v>1.1287386956783225</v>
      </c>
      <c r="R2588" s="2">
        <v>1.1128295544110991</v>
      </c>
      <c r="T2588" s="3">
        <v>-0.1003188919680911</v>
      </c>
      <c r="U2588" s="3">
        <v>0.20361794487149565</v>
      </c>
      <c r="V2588" s="3">
        <v>0.17471153918299712</v>
      </c>
      <c r="W2588" s="3">
        <v>0.15423264044582372</v>
      </c>
      <c r="Y2588" s="5">
        <v>3.7196323607453008E-2</v>
      </c>
      <c r="Z2588" s="5">
        <v>0.1789252926586597</v>
      </c>
    </row>
    <row r="2589" spans="1:26">
      <c r="A2589" t="s">
        <v>12842</v>
      </c>
      <c r="B2589" t="s">
        <v>12843</v>
      </c>
      <c r="C2589" t="s">
        <v>12844</v>
      </c>
      <c r="D2589">
        <v>2422</v>
      </c>
      <c r="E2589">
        <v>56</v>
      </c>
      <c r="F2589" t="s">
        <v>16</v>
      </c>
      <c r="G2589" t="s">
        <v>17</v>
      </c>
      <c r="H2589" s="1">
        <v>17489.7</v>
      </c>
      <c r="I2589" s="1">
        <v>16915.900000000001</v>
      </c>
      <c r="J2589" s="1">
        <v>18007.599999999999</v>
      </c>
      <c r="K2589" s="1">
        <v>19750.599999999999</v>
      </c>
      <c r="L2589" s="1">
        <v>17891.400000000001</v>
      </c>
      <c r="M2589" s="1">
        <v>15869.4</v>
      </c>
      <c r="O2589" s="2">
        <v>0.9671921187899164</v>
      </c>
      <c r="P2589" s="2">
        <v>1.0296117143232872</v>
      </c>
      <c r="Q2589" s="2">
        <v>1.1274150251427277</v>
      </c>
      <c r="R2589" s="2">
        <v>1.2445713133451799</v>
      </c>
      <c r="T2589" s="3">
        <v>-4.8125606120248215E-2</v>
      </c>
      <c r="U2589" s="3">
        <v>4.2100372909765607E-2</v>
      </c>
      <c r="V2589" s="3">
        <v>0.17301869962250369</v>
      </c>
      <c r="W2589" s="3">
        <v>0.31564889842806781</v>
      </c>
      <c r="Y2589" s="5">
        <v>6.2446546751127735E-2</v>
      </c>
      <c r="Z2589" s="5">
        <v>0.1788746356689167</v>
      </c>
    </row>
    <row r="2590" spans="1:26">
      <c r="A2590" t="s">
        <v>4511</v>
      </c>
      <c r="B2590" t="s">
        <v>4512</v>
      </c>
      <c r="C2590" t="s">
        <v>4513</v>
      </c>
      <c r="D2590">
        <v>581</v>
      </c>
      <c r="E2590">
        <v>66</v>
      </c>
      <c r="F2590" t="s">
        <v>16</v>
      </c>
      <c r="G2590" t="s">
        <v>17</v>
      </c>
      <c r="H2590" s="1">
        <v>17580.599999999999</v>
      </c>
      <c r="I2590" s="1">
        <v>26570</v>
      </c>
      <c r="J2590" s="1">
        <v>27514.799999999999</v>
      </c>
      <c r="K2590" s="1">
        <v>20375.900000000001</v>
      </c>
      <c r="L2590" s="1">
        <v>20809.5</v>
      </c>
      <c r="M2590" s="1">
        <v>24887</v>
      </c>
      <c r="O2590" s="2">
        <v>1.5113249832201405</v>
      </c>
      <c r="P2590" s="2">
        <v>1.565066038701751</v>
      </c>
      <c r="Q2590" s="2">
        <v>0.83615944067183667</v>
      </c>
      <c r="R2590" s="2">
        <v>0.81873668983806813</v>
      </c>
      <c r="T2590" s="3">
        <v>0.59581391944873818</v>
      </c>
      <c r="U2590" s="3">
        <v>0.64622353364187779</v>
      </c>
      <c r="V2590" s="3">
        <v>-0.25815003017160987</v>
      </c>
      <c r="W2590" s="3">
        <v>-0.28852854698129987</v>
      </c>
      <c r="Y2590" s="5">
        <v>0.16883194463856416</v>
      </c>
      <c r="Z2590" s="5">
        <v>0.17884749333028896</v>
      </c>
    </row>
    <row r="2591" spans="1:26">
      <c r="A2591" t="s">
        <v>11289</v>
      </c>
      <c r="B2591" t="s">
        <v>11290</v>
      </c>
      <c r="C2591" t="s">
        <v>11291</v>
      </c>
      <c r="D2591">
        <v>2034</v>
      </c>
      <c r="E2591">
        <v>19</v>
      </c>
      <c r="F2591" t="s">
        <v>16</v>
      </c>
      <c r="G2591" t="s">
        <v>17</v>
      </c>
      <c r="H2591" s="1">
        <v>4493.79</v>
      </c>
      <c r="I2591" s="1">
        <v>5402.58</v>
      </c>
      <c r="J2591" s="1">
        <v>5033.8100000000004</v>
      </c>
      <c r="K2591" s="1">
        <v>6171.47</v>
      </c>
      <c r="L2591" s="1">
        <v>5365.74</v>
      </c>
      <c r="M2591" s="1">
        <v>5396.65</v>
      </c>
      <c r="O2591" s="2">
        <v>1.2022324140647427</v>
      </c>
      <c r="P2591" s="2">
        <v>1.1201702794300581</v>
      </c>
      <c r="Q2591" s="2">
        <v>0.99427237267564139</v>
      </c>
      <c r="R2591" s="2">
        <v>1.1435742543985621</v>
      </c>
      <c r="T2591" s="3">
        <v>0.26571582300950375</v>
      </c>
      <c r="U2591" s="3">
        <v>0.16371805604771913</v>
      </c>
      <c r="V2591" s="3">
        <v>-8.2869746081396922E-3</v>
      </c>
      <c r="W2591" s="3">
        <v>0.19355004565735531</v>
      </c>
      <c r="Y2591" s="5">
        <v>0.12871442420068202</v>
      </c>
      <c r="Z2591" s="5">
        <v>0.17863405085253722</v>
      </c>
    </row>
    <row r="2592" spans="1:26">
      <c r="A2592" t="s">
        <v>21002</v>
      </c>
      <c r="B2592" t="s">
        <v>21003</v>
      </c>
      <c r="C2592" t="s">
        <v>21004</v>
      </c>
      <c r="D2592">
        <v>4679</v>
      </c>
      <c r="E2592">
        <v>26</v>
      </c>
      <c r="F2592" t="s">
        <v>16</v>
      </c>
      <c r="G2592" t="s">
        <v>17</v>
      </c>
      <c r="H2592" s="1">
        <v>7187.38</v>
      </c>
      <c r="I2592" s="1">
        <v>5509.4</v>
      </c>
      <c r="J2592" s="1">
        <v>5875.91</v>
      </c>
      <c r="K2592" s="1">
        <v>10042.6</v>
      </c>
      <c r="L2592" s="1">
        <v>9400.1200000000008</v>
      </c>
      <c r="M2592" s="1">
        <v>6409.39</v>
      </c>
      <c r="O2592" s="2">
        <v>0.76653801524338483</v>
      </c>
      <c r="P2592" s="2">
        <v>0.81753156226608303</v>
      </c>
      <c r="Q2592" s="2">
        <v>1.4666169479466846</v>
      </c>
      <c r="R2592" s="2">
        <v>1.566857376443</v>
      </c>
      <c r="T2592" s="3">
        <v>-0.38357075304489313</v>
      </c>
      <c r="U2592" s="3">
        <v>-0.29065366538273246</v>
      </c>
      <c r="V2592" s="3">
        <v>0.55249211609703375</v>
      </c>
      <c r="W2592" s="3">
        <v>0.64787386413538528</v>
      </c>
      <c r="Y2592" s="5">
        <v>8.4460681526070308E-2</v>
      </c>
      <c r="Z2592" s="5">
        <v>0.17861009937632641</v>
      </c>
    </row>
    <row r="2593" spans="1:26">
      <c r="A2593" t="s">
        <v>1704</v>
      </c>
      <c r="B2593" t="s">
        <v>1705</v>
      </c>
      <c r="C2593" t="s">
        <v>1706</v>
      </c>
      <c r="D2593">
        <v>23</v>
      </c>
      <c r="E2593">
        <v>50</v>
      </c>
      <c r="F2593" t="s">
        <v>16</v>
      </c>
      <c r="G2593" t="s">
        <v>17</v>
      </c>
      <c r="H2593" s="1">
        <v>11601.3</v>
      </c>
      <c r="I2593" s="1">
        <v>15361.3</v>
      </c>
      <c r="J2593" s="1">
        <v>15304.5</v>
      </c>
      <c r="K2593" s="1">
        <v>14985.7</v>
      </c>
      <c r="L2593" s="1">
        <v>14458.3</v>
      </c>
      <c r="M2593" s="1">
        <v>15433.6</v>
      </c>
      <c r="O2593" s="2">
        <v>1.3241016093024058</v>
      </c>
      <c r="P2593" s="2">
        <v>1.3192056062682631</v>
      </c>
      <c r="Q2593" s="2">
        <v>0.93680670744349981</v>
      </c>
      <c r="R2593" s="2">
        <v>0.9709789031722994</v>
      </c>
      <c r="T2593" s="3">
        <v>0.40501383635356297</v>
      </c>
      <c r="U2593" s="3">
        <v>0.39966943496612178</v>
      </c>
      <c r="V2593" s="3">
        <v>-9.4176689457252577E-2</v>
      </c>
      <c r="W2593" s="3">
        <v>-4.2488144885891858E-2</v>
      </c>
      <c r="Y2593" s="5">
        <v>0.15541857344815518</v>
      </c>
      <c r="Z2593" s="5">
        <v>0.17859064504011496</v>
      </c>
    </row>
    <row r="2594" spans="1:26">
      <c r="A2594" t="s">
        <v>21101</v>
      </c>
      <c r="B2594" t="s">
        <v>21102</v>
      </c>
      <c r="C2594" t="s">
        <v>21103</v>
      </c>
      <c r="D2594">
        <v>4709</v>
      </c>
      <c r="E2594">
        <v>22</v>
      </c>
      <c r="F2594" t="s">
        <v>16</v>
      </c>
      <c r="G2594" t="s">
        <v>17</v>
      </c>
      <c r="H2594" s="1">
        <v>6901.6</v>
      </c>
      <c r="I2594" s="1">
        <v>7227.53</v>
      </c>
      <c r="J2594" s="1">
        <v>6499.2</v>
      </c>
      <c r="K2594" s="1">
        <v>7186.38</v>
      </c>
      <c r="L2594" s="1">
        <v>5369.96</v>
      </c>
      <c r="M2594" s="1">
        <v>5283.8</v>
      </c>
      <c r="O2594" s="2">
        <v>1.0472252810942388</v>
      </c>
      <c r="P2594" s="2">
        <v>0.94169467949460983</v>
      </c>
      <c r="Q2594" s="2">
        <v>1.016306446118324</v>
      </c>
      <c r="R2594" s="2">
        <v>1.3600779741852453</v>
      </c>
      <c r="T2594" s="3">
        <v>6.6571830956750455E-2</v>
      </c>
      <c r="U2594" s="3">
        <v>-8.6668716343582128E-2</v>
      </c>
      <c r="V2594" s="3">
        <v>2.3335482458715039E-2</v>
      </c>
      <c r="W2594" s="3">
        <v>0.44368936452389435</v>
      </c>
      <c r="Y2594" s="5">
        <v>4.4953656707732749E-2</v>
      </c>
      <c r="Z2594" s="5">
        <v>0.1785103240901561</v>
      </c>
    </row>
    <row r="2595" spans="1:26">
      <c r="A2595" t="s">
        <v>699</v>
      </c>
      <c r="B2595" t="s">
        <v>700</v>
      </c>
      <c r="C2595" t="s">
        <v>701</v>
      </c>
      <c r="D2595">
        <v>16</v>
      </c>
      <c r="E2595">
        <v>22</v>
      </c>
      <c r="F2595" t="s">
        <v>16</v>
      </c>
      <c r="G2595" t="s">
        <v>17</v>
      </c>
      <c r="H2595" s="1">
        <v>5255.7</v>
      </c>
      <c r="I2595" s="1">
        <v>5317.11</v>
      </c>
      <c r="J2595" s="1">
        <v>6023.41</v>
      </c>
      <c r="K2595" s="1">
        <v>6896.43</v>
      </c>
      <c r="L2595" s="1">
        <v>6776.3</v>
      </c>
      <c r="M2595" s="1">
        <v>6172.82</v>
      </c>
      <c r="O2595" s="2">
        <v>1.0116844568753924</v>
      </c>
      <c r="P2595" s="2">
        <v>1.1460718838594288</v>
      </c>
      <c r="Q2595" s="2">
        <v>1.0977640689344579</v>
      </c>
      <c r="R2595" s="2">
        <v>1.117225190431602</v>
      </c>
      <c r="T2595" s="3">
        <v>1.6759385400895204E-2</v>
      </c>
      <c r="U2595" s="3">
        <v>0.19669753557397449</v>
      </c>
      <c r="V2595" s="3">
        <v>0.13456802414963609</v>
      </c>
      <c r="W2595" s="3">
        <v>0.15992000800103251</v>
      </c>
      <c r="Y2595" s="5">
        <v>7.5663704775265642E-2</v>
      </c>
      <c r="Z2595" s="5">
        <v>0.17830877178750348</v>
      </c>
    </row>
    <row r="2596" spans="1:26">
      <c r="A2596" t="s">
        <v>11041</v>
      </c>
      <c r="B2596" t="s">
        <v>11042</v>
      </c>
      <c r="C2596" t="s">
        <v>11043</v>
      </c>
      <c r="D2596">
        <v>1973</v>
      </c>
      <c r="E2596">
        <v>4</v>
      </c>
      <c r="F2596" t="s">
        <v>16</v>
      </c>
      <c r="G2596" t="s">
        <v>17</v>
      </c>
      <c r="H2596" s="1">
        <v>640.51800000000003</v>
      </c>
      <c r="I2596" s="1">
        <v>657.01199999999994</v>
      </c>
      <c r="J2596" s="1">
        <v>703.83900000000006</v>
      </c>
      <c r="K2596" s="1">
        <v>807.77</v>
      </c>
      <c r="L2596" s="1">
        <v>626.72500000000002</v>
      </c>
      <c r="M2596" s="1">
        <v>693.33900000000006</v>
      </c>
      <c r="O2596" s="2">
        <v>1.0257510327578614</v>
      </c>
      <c r="P2596" s="2">
        <v>1.0988590484576546</v>
      </c>
      <c r="Q2596" s="2">
        <v>0.90392290063013903</v>
      </c>
      <c r="R2596" s="2">
        <v>1.165043362626363</v>
      </c>
      <c r="T2596" s="3">
        <v>3.6680606781162105E-2</v>
      </c>
      <c r="U2596" s="3">
        <v>0.13600634249048307</v>
      </c>
      <c r="V2596" s="3">
        <v>-0.14572837050142695</v>
      </c>
      <c r="W2596" s="3">
        <v>0.2203836526321592</v>
      </c>
      <c r="Y2596" s="5">
        <v>-5.452388186013242E-2</v>
      </c>
      <c r="Z2596" s="5">
        <v>0.17819499756132112</v>
      </c>
    </row>
    <row r="2597" spans="1:26">
      <c r="A2597" t="s">
        <v>2407</v>
      </c>
      <c r="B2597" t="s">
        <v>2408</v>
      </c>
      <c r="C2597" t="s">
        <v>2409</v>
      </c>
      <c r="D2597">
        <v>161</v>
      </c>
      <c r="E2597">
        <v>6</v>
      </c>
      <c r="F2597" t="s">
        <v>16</v>
      </c>
      <c r="G2597" t="s">
        <v>17</v>
      </c>
      <c r="H2597" s="1">
        <v>1095.98</v>
      </c>
      <c r="I2597" s="1">
        <v>1272.25</v>
      </c>
      <c r="J2597" s="1">
        <v>1374.56</v>
      </c>
      <c r="K2597" s="1">
        <v>1829.43</v>
      </c>
      <c r="L2597" s="1">
        <v>1828.32</v>
      </c>
      <c r="M2597" s="1">
        <v>1792.37</v>
      </c>
      <c r="O2597" s="2">
        <v>1.1608332268837023</v>
      </c>
      <c r="P2597" s="2">
        <v>1.2541834705012864</v>
      </c>
      <c r="Q2597" s="2">
        <v>1.0200572426452128</v>
      </c>
      <c r="R2597" s="2">
        <v>1.0206765344209066</v>
      </c>
      <c r="T2597" s="3">
        <v>0.21516071980872148</v>
      </c>
      <c r="U2597" s="3">
        <v>0.32674841083607481</v>
      </c>
      <c r="V2597" s="3">
        <v>2.8650114317510675E-2</v>
      </c>
      <c r="W2597" s="3">
        <v>2.952572995255684E-2</v>
      </c>
      <c r="Y2597" s="5">
        <v>0.12190541706311608</v>
      </c>
      <c r="Z2597" s="5">
        <v>0.17813707039431581</v>
      </c>
    </row>
    <row r="2598" spans="1:26">
      <c r="A2598" t="s">
        <v>16835</v>
      </c>
      <c r="B2598" t="s">
        <v>16836</v>
      </c>
      <c r="C2598" t="s">
        <v>16837</v>
      </c>
      <c r="D2598">
        <v>3502</v>
      </c>
      <c r="E2598">
        <v>40</v>
      </c>
      <c r="F2598" t="s">
        <v>16</v>
      </c>
      <c r="G2598" t="s">
        <v>17</v>
      </c>
      <c r="H2598" s="1">
        <v>9866.1200000000008</v>
      </c>
      <c r="I2598" s="1">
        <v>13789.6</v>
      </c>
      <c r="J2598" s="1">
        <v>14010.7</v>
      </c>
      <c r="K2598" s="1">
        <v>11934.7</v>
      </c>
      <c r="L2598" s="1">
        <v>10952.3</v>
      </c>
      <c r="M2598" s="1">
        <v>13243.5</v>
      </c>
      <c r="O2598" s="2">
        <v>1.3976720331802166</v>
      </c>
      <c r="P2598" s="2">
        <v>1.420082058600544</v>
      </c>
      <c r="Q2598" s="2">
        <v>0.82699437459885972</v>
      </c>
      <c r="R2598" s="2">
        <v>0.90117416090912528</v>
      </c>
      <c r="T2598" s="3">
        <v>0.48302586885805843</v>
      </c>
      <c r="U2598" s="3">
        <v>0.50597429741698718</v>
      </c>
      <c r="V2598" s="3">
        <v>-0.2740505789925422</v>
      </c>
      <c r="W2598" s="3">
        <v>-0.15012214667430801</v>
      </c>
      <c r="Y2598" s="5">
        <v>0.10448764493275811</v>
      </c>
      <c r="Z2598" s="5">
        <v>0.17792607537133959</v>
      </c>
    </row>
    <row r="2599" spans="1:26">
      <c r="A2599" t="s">
        <v>15481</v>
      </c>
      <c r="B2599" t="s">
        <v>15482</v>
      </c>
      <c r="C2599" t="s">
        <v>15483</v>
      </c>
      <c r="D2599">
        <v>3134</v>
      </c>
      <c r="E2599">
        <v>3</v>
      </c>
      <c r="F2599" t="s">
        <v>16</v>
      </c>
      <c r="G2599" t="s">
        <v>17</v>
      </c>
      <c r="H2599" s="1">
        <v>1997.58</v>
      </c>
      <c r="I2599" s="1">
        <v>1265.8499999999999</v>
      </c>
      <c r="J2599" s="1">
        <v>1170.79</v>
      </c>
      <c r="K2599" s="1">
        <v>2184.63</v>
      </c>
      <c r="L2599" s="1">
        <v>871.73199999999997</v>
      </c>
      <c r="M2599" s="1">
        <v>1000.54</v>
      </c>
      <c r="O2599" s="2">
        <v>0.63369176703811614</v>
      </c>
      <c r="P2599" s="2">
        <v>0.58610418606513881</v>
      </c>
      <c r="Q2599" s="2">
        <v>0.87126151877985891</v>
      </c>
      <c r="R2599" s="2">
        <v>2.1834509364942933</v>
      </c>
      <c r="T2599" s="3">
        <v>-0.6581468228153422</v>
      </c>
      <c r="U2599" s="3">
        <v>-0.77077095351756775</v>
      </c>
      <c r="V2599" s="3">
        <v>-0.19882227018839421</v>
      </c>
      <c r="W2599" s="3">
        <v>1.1266101132241253</v>
      </c>
      <c r="Y2599" s="5">
        <v>-0.42848454650186818</v>
      </c>
      <c r="Z2599" s="5">
        <v>0.17791957985327878</v>
      </c>
    </row>
    <row r="2600" spans="1:26">
      <c r="A2600" t="s">
        <v>11203</v>
      </c>
      <c r="B2600" t="s">
        <v>11204</v>
      </c>
      <c r="C2600" t="s">
        <v>11205</v>
      </c>
      <c r="D2600">
        <v>2014</v>
      </c>
      <c r="E2600">
        <v>12</v>
      </c>
      <c r="F2600" t="s">
        <v>16</v>
      </c>
      <c r="G2600" t="s">
        <v>17</v>
      </c>
      <c r="H2600" s="1">
        <v>3436.33</v>
      </c>
      <c r="I2600" s="1">
        <v>4669.12</v>
      </c>
      <c r="J2600" s="1">
        <v>4447.5</v>
      </c>
      <c r="K2600" s="1">
        <v>4941.6400000000003</v>
      </c>
      <c r="L2600" s="1">
        <v>4653.42</v>
      </c>
      <c r="M2600" s="1">
        <v>4997.93</v>
      </c>
      <c r="O2600" s="2">
        <v>1.3587519242913224</v>
      </c>
      <c r="P2600" s="2">
        <v>1.2942587004158506</v>
      </c>
      <c r="Q2600" s="2">
        <v>0.93106946275758162</v>
      </c>
      <c r="R2600" s="2">
        <v>0.98873733725762469</v>
      </c>
      <c r="T2600" s="3">
        <v>0.44228207842725403</v>
      </c>
      <c r="U2600" s="3">
        <v>0.37212601648326127</v>
      </c>
      <c r="V2600" s="3">
        <v>-0.10303929032825319</v>
      </c>
      <c r="W2600" s="3">
        <v>-1.6340781754636234E-2</v>
      </c>
      <c r="Y2600" s="5">
        <v>0.16962139404950041</v>
      </c>
      <c r="Z2600" s="5">
        <v>0.17789261736431253</v>
      </c>
    </row>
    <row r="2601" spans="1:26">
      <c r="A2601" t="s">
        <v>7421</v>
      </c>
      <c r="B2601" t="s">
        <v>7422</v>
      </c>
      <c r="C2601" t="s">
        <v>7423</v>
      </c>
      <c r="D2601">
        <v>1071</v>
      </c>
      <c r="E2601">
        <v>4</v>
      </c>
      <c r="F2601" t="s">
        <v>16</v>
      </c>
      <c r="G2601" t="s">
        <v>17</v>
      </c>
      <c r="H2601" s="1">
        <v>414.33</v>
      </c>
      <c r="I2601" s="1">
        <v>408.827</v>
      </c>
      <c r="J2601" s="1">
        <v>1439.44</v>
      </c>
      <c r="K2601" s="1">
        <v>528.81500000000005</v>
      </c>
      <c r="L2601" s="1">
        <v>2234.5500000000002</v>
      </c>
      <c r="M2601" s="1">
        <v>1436.57</v>
      </c>
      <c r="O2601" s="2">
        <v>0.98671831631791085</v>
      </c>
      <c r="P2601" s="2">
        <v>3.4741389713513384</v>
      </c>
      <c r="Q2601" s="2">
        <v>1.5554758904891515</v>
      </c>
      <c r="R2601" s="2">
        <v>0.3681094551605561</v>
      </c>
      <c r="T2601" s="3">
        <v>-1.9289805192490336E-2</v>
      </c>
      <c r="U2601" s="3">
        <v>1.7966554654096516</v>
      </c>
      <c r="V2601" s="3">
        <v>0.63735603361141435</v>
      </c>
      <c r="W2601" s="3">
        <v>-1.4417932880122908</v>
      </c>
      <c r="Y2601" s="5">
        <v>0.309033114209462</v>
      </c>
      <c r="Z2601" s="5">
        <v>0.17743108869868041</v>
      </c>
    </row>
    <row r="2602" spans="1:26">
      <c r="A2602" t="s">
        <v>14379</v>
      </c>
      <c r="B2602" t="s">
        <v>14380</v>
      </c>
      <c r="C2602" t="s">
        <v>14381</v>
      </c>
      <c r="D2602">
        <v>2825</v>
      </c>
      <c r="E2602">
        <v>97</v>
      </c>
      <c r="F2602" t="s">
        <v>16</v>
      </c>
      <c r="G2602" t="s">
        <v>17</v>
      </c>
      <c r="H2602" s="1">
        <v>21768.2</v>
      </c>
      <c r="I2602" s="1">
        <v>24678</v>
      </c>
      <c r="J2602" s="1">
        <v>29947.200000000001</v>
      </c>
      <c r="K2602" s="1">
        <v>21308</v>
      </c>
      <c r="L2602" s="1">
        <v>22878</v>
      </c>
      <c r="M2602" s="1">
        <v>22933</v>
      </c>
      <c r="O2602" s="2">
        <v>1.1336720537297524</v>
      </c>
      <c r="P2602" s="2">
        <v>1.3757315717422662</v>
      </c>
      <c r="Q2602" s="2">
        <v>0.99760170932717041</v>
      </c>
      <c r="R2602" s="2">
        <v>0.92914141193912703</v>
      </c>
      <c r="T2602" s="3">
        <v>0.18100336084127022</v>
      </c>
      <c r="U2602" s="3">
        <v>0.46019900354707816</v>
      </c>
      <c r="V2602" s="3">
        <v>-3.4641577513357682E-3</v>
      </c>
      <c r="W2602" s="3">
        <v>-0.10602990863745741</v>
      </c>
      <c r="Y2602" s="5">
        <v>8.8769601544967228E-2</v>
      </c>
      <c r="Z2602" s="5">
        <v>0.17708454745481036</v>
      </c>
    </row>
    <row r="2603" spans="1:26">
      <c r="A2603" t="s">
        <v>18801</v>
      </c>
      <c r="B2603" t="s">
        <v>18802</v>
      </c>
      <c r="C2603" t="s">
        <v>18803</v>
      </c>
      <c r="D2603">
        <v>4053</v>
      </c>
      <c r="E2603">
        <v>57</v>
      </c>
      <c r="F2603" t="s">
        <v>16</v>
      </c>
      <c r="G2603" t="s">
        <v>17</v>
      </c>
      <c r="H2603" s="1">
        <v>13858.9</v>
      </c>
      <c r="I2603" s="1">
        <v>16226.1</v>
      </c>
      <c r="J2603" s="1">
        <v>16395</v>
      </c>
      <c r="K2603" s="1">
        <v>15869.3</v>
      </c>
      <c r="L2603" s="1">
        <v>16836.7</v>
      </c>
      <c r="M2603" s="1">
        <v>14688.2</v>
      </c>
      <c r="O2603" s="2">
        <v>1.1708072069211843</v>
      </c>
      <c r="P2603" s="2">
        <v>1.1829943213386345</v>
      </c>
      <c r="Q2603" s="2">
        <v>1.1462738797129668</v>
      </c>
      <c r="R2603" s="2">
        <v>1.0804114867716941</v>
      </c>
      <c r="T2603" s="3">
        <v>0.22750353141742552</v>
      </c>
      <c r="U2603" s="3">
        <v>0.24244314840614256</v>
      </c>
      <c r="V2603" s="3">
        <v>0.19695178903046831</v>
      </c>
      <c r="W2603" s="3">
        <v>0.11158088355676267</v>
      </c>
      <c r="Y2603" s="5">
        <v>0.2122276602239469</v>
      </c>
      <c r="Z2603" s="5">
        <v>0.17701201598145261</v>
      </c>
    </row>
    <row r="2604" spans="1:26">
      <c r="A2604" t="s">
        <v>3068</v>
      </c>
      <c r="B2604" t="s">
        <v>3069</v>
      </c>
      <c r="C2604" t="s">
        <v>3070</v>
      </c>
      <c r="D2604">
        <v>303</v>
      </c>
      <c r="E2604">
        <v>147</v>
      </c>
      <c r="F2604" t="s">
        <v>16</v>
      </c>
      <c r="G2604" t="s">
        <v>17</v>
      </c>
      <c r="H2604" s="1">
        <v>29706</v>
      </c>
      <c r="I2604" s="1">
        <v>35138.300000000003</v>
      </c>
      <c r="J2604" s="1">
        <v>34181.599999999999</v>
      </c>
      <c r="K2604" s="1">
        <v>34381.699999999997</v>
      </c>
      <c r="L2604" s="1">
        <v>30774.2</v>
      </c>
      <c r="M2604" s="1">
        <v>30954.2</v>
      </c>
      <c r="O2604" s="2">
        <v>1.1828687807177003</v>
      </c>
      <c r="P2604" s="2">
        <v>1.1506631656904329</v>
      </c>
      <c r="Q2604" s="2">
        <v>0.99418495713021171</v>
      </c>
      <c r="R2604" s="2">
        <v>1.1107281079788849</v>
      </c>
      <c r="T2604" s="3">
        <v>0.24229003994330342</v>
      </c>
      <c r="U2604" s="3">
        <v>0.20246557429797035</v>
      </c>
      <c r="V2604" s="3">
        <v>-8.4138206531403758E-3</v>
      </c>
      <c r="W2604" s="3">
        <v>0.15150570666725502</v>
      </c>
      <c r="Y2604" s="5">
        <v>0.11693810964508153</v>
      </c>
      <c r="Z2604" s="5">
        <v>0.17698564048261267</v>
      </c>
    </row>
    <row r="2605" spans="1:26">
      <c r="A2605" t="s">
        <v>18144</v>
      </c>
      <c r="B2605" t="s">
        <v>18145</v>
      </c>
      <c r="C2605" t="s">
        <v>18146</v>
      </c>
      <c r="D2605">
        <v>3870</v>
      </c>
      <c r="E2605">
        <v>9</v>
      </c>
      <c r="F2605" t="s">
        <v>16</v>
      </c>
      <c r="G2605" t="s">
        <v>17</v>
      </c>
      <c r="H2605" s="1">
        <v>3091.22</v>
      </c>
      <c r="I2605" s="1">
        <v>3629.23</v>
      </c>
      <c r="J2605" s="1">
        <v>3417.06</v>
      </c>
      <c r="K2605" s="1">
        <v>4161.8100000000004</v>
      </c>
      <c r="L2605" s="1">
        <v>4349.28</v>
      </c>
      <c r="M2605" s="1">
        <v>3600.06</v>
      </c>
      <c r="O2605" s="2">
        <v>1.1740445519891824</v>
      </c>
      <c r="P2605" s="2">
        <v>1.1054082207025058</v>
      </c>
      <c r="Q2605" s="2">
        <v>1.2081131981133648</v>
      </c>
      <c r="R2605" s="2">
        <v>1.1560390660155666</v>
      </c>
      <c r="T2605" s="3">
        <v>0.23148715607514156</v>
      </c>
      <c r="U2605" s="3">
        <v>0.14457924674254544</v>
      </c>
      <c r="V2605" s="3">
        <v>0.27275563902193367</v>
      </c>
      <c r="W2605" s="3">
        <v>0.20919015164016808</v>
      </c>
      <c r="Y2605" s="5">
        <v>0.25212139754853763</v>
      </c>
      <c r="Z2605" s="5">
        <v>0.17688469919135674</v>
      </c>
    </row>
    <row r="2606" spans="1:26">
      <c r="A2606" t="s">
        <v>8997</v>
      </c>
      <c r="B2606" t="s">
        <v>8998</v>
      </c>
      <c r="C2606" t="s">
        <v>8999</v>
      </c>
      <c r="D2606">
        <v>1464</v>
      </c>
      <c r="E2606">
        <v>44</v>
      </c>
      <c r="F2606" t="s">
        <v>16</v>
      </c>
      <c r="G2606" t="s">
        <v>17</v>
      </c>
      <c r="H2606" s="1">
        <v>11852.4</v>
      </c>
      <c r="I2606" s="1">
        <v>10550.7</v>
      </c>
      <c r="J2606" s="1">
        <v>13362.7</v>
      </c>
      <c r="K2606" s="1">
        <v>16559.3</v>
      </c>
      <c r="L2606" s="1">
        <v>19688.8</v>
      </c>
      <c r="M2606" s="1">
        <v>14609.8</v>
      </c>
      <c r="O2606" s="2">
        <v>0.89017414194593514</v>
      </c>
      <c r="P2606" s="2">
        <v>1.1274256690628059</v>
      </c>
      <c r="Q2606" s="2">
        <v>1.3476433626743693</v>
      </c>
      <c r="R2606" s="2">
        <v>1.1334378294021821</v>
      </c>
      <c r="T2606" s="3">
        <v>-0.16784050134070849</v>
      </c>
      <c r="U2606" s="3">
        <v>0.17303232003546859</v>
      </c>
      <c r="V2606" s="3">
        <v>0.43043875543991678</v>
      </c>
      <c r="W2606" s="3">
        <v>0.18070525947480554</v>
      </c>
      <c r="Y2606" s="5">
        <v>0.13129912704960414</v>
      </c>
      <c r="Z2606" s="5">
        <v>0.17686878975513706</v>
      </c>
    </row>
    <row r="2607" spans="1:26">
      <c r="A2607" t="s">
        <v>18583</v>
      </c>
      <c r="B2607" t="s">
        <v>18584</v>
      </c>
      <c r="C2607" t="s">
        <v>18585</v>
      </c>
      <c r="D2607">
        <v>3987</v>
      </c>
      <c r="E2607">
        <v>11</v>
      </c>
      <c r="F2607" t="s">
        <v>16</v>
      </c>
      <c r="G2607" t="s">
        <v>17</v>
      </c>
      <c r="H2607" s="1">
        <v>3220.95</v>
      </c>
      <c r="I2607" s="1">
        <v>3559.52</v>
      </c>
      <c r="J2607" s="1">
        <v>3688.2</v>
      </c>
      <c r="K2607" s="1">
        <v>4220.43</v>
      </c>
      <c r="L2607" s="1">
        <v>4271.92</v>
      </c>
      <c r="M2607" s="1">
        <v>3782.58</v>
      </c>
      <c r="O2607" s="2">
        <v>1.1051149505580653</v>
      </c>
      <c r="P2607" s="2">
        <v>1.1450658967074931</v>
      </c>
      <c r="Q2607" s="2">
        <v>1.1293667285292051</v>
      </c>
      <c r="R2607" s="2">
        <v>1.1157543264121315</v>
      </c>
      <c r="T2607" s="3">
        <v>0.14419644199206083</v>
      </c>
      <c r="U2607" s="3">
        <v>0.19543062549910023</v>
      </c>
      <c r="V2607" s="3">
        <v>0.17551403484430017</v>
      </c>
      <c r="W2607" s="3">
        <v>0.15801940074726356</v>
      </c>
      <c r="Y2607" s="5">
        <v>0.1598552384181805</v>
      </c>
      <c r="Z2607" s="5">
        <v>0.1767250131231819</v>
      </c>
    </row>
    <row r="2608" spans="1:26">
      <c r="A2608" t="s">
        <v>21808</v>
      </c>
      <c r="B2608" t="s">
        <v>21809</v>
      </c>
      <c r="C2608" t="s">
        <v>21810</v>
      </c>
      <c r="D2608">
        <v>4927</v>
      </c>
      <c r="E2608">
        <v>7</v>
      </c>
      <c r="F2608" t="s">
        <v>16</v>
      </c>
      <c r="G2608" t="s">
        <v>17</v>
      </c>
      <c r="H2608" s="1">
        <v>2449.3200000000002</v>
      </c>
      <c r="I2608" s="1">
        <v>4318.12</v>
      </c>
      <c r="J2608" s="1">
        <v>3134</v>
      </c>
      <c r="K2608" s="1">
        <v>2668.77</v>
      </c>
      <c r="L2608" s="1">
        <v>2495.06</v>
      </c>
      <c r="M2608" s="1">
        <v>2672.96</v>
      </c>
      <c r="O2608" s="2">
        <v>1.7629872781016771</v>
      </c>
      <c r="P2608" s="2">
        <v>1.2795388107719692</v>
      </c>
      <c r="Q2608" s="2">
        <v>0.93344457081288157</v>
      </c>
      <c r="R2608" s="2">
        <v>0.99843244941937026</v>
      </c>
      <c r="T2608" s="3">
        <v>0.81802206405920497</v>
      </c>
      <c r="U2608" s="3">
        <v>0.35562390764236324</v>
      </c>
      <c r="V2608" s="3">
        <v>-9.9363739053576816E-2</v>
      </c>
      <c r="W2608" s="3">
        <v>-2.26327180934559E-3</v>
      </c>
      <c r="Y2608" s="5">
        <v>0.3593291625028141</v>
      </c>
      <c r="Z2608" s="5">
        <v>0.17668031791650882</v>
      </c>
    </row>
    <row r="2609" spans="1:26">
      <c r="A2609" t="s">
        <v>22693</v>
      </c>
      <c r="B2609" t="s">
        <v>22694</v>
      </c>
      <c r="C2609" t="s">
        <v>22695</v>
      </c>
      <c r="D2609">
        <v>5194</v>
      </c>
      <c r="E2609">
        <v>35</v>
      </c>
      <c r="F2609" t="s">
        <v>16</v>
      </c>
      <c r="G2609" t="s">
        <v>17</v>
      </c>
      <c r="H2609" s="1">
        <v>8364.4699999999993</v>
      </c>
      <c r="I2609" s="1">
        <v>8739.82</v>
      </c>
      <c r="J2609" s="1">
        <v>11004.9</v>
      </c>
      <c r="K2609" s="1">
        <v>9008.49</v>
      </c>
      <c r="L2609" s="1">
        <v>8728.3700000000008</v>
      </c>
      <c r="M2609" s="1">
        <v>9277.64</v>
      </c>
      <c r="O2609" s="2">
        <v>1.0448743315476057</v>
      </c>
      <c r="P2609" s="2">
        <v>1.3156721226808155</v>
      </c>
      <c r="Q2609" s="2">
        <v>0.94079636631729635</v>
      </c>
      <c r="R2609" s="2">
        <v>0.97098938954303038</v>
      </c>
      <c r="T2609" s="3">
        <v>6.3329437851323445E-2</v>
      </c>
      <c r="U2609" s="3">
        <v>0.39580000129291143</v>
      </c>
      <c r="V2609" s="3">
        <v>-8.8045606892230927E-2</v>
      </c>
      <c r="W2609" s="3">
        <v>-4.2472564162862131E-2</v>
      </c>
      <c r="Y2609" s="5">
        <v>-1.2358084520453741E-2</v>
      </c>
      <c r="Z2609" s="5">
        <v>0.17666371856502466</v>
      </c>
    </row>
    <row r="2610" spans="1:26">
      <c r="A2610" t="s">
        <v>9506</v>
      </c>
      <c r="B2610" t="s">
        <v>9507</v>
      </c>
      <c r="C2610" t="s">
        <v>9508</v>
      </c>
      <c r="D2610">
        <v>1604</v>
      </c>
      <c r="E2610">
        <v>244</v>
      </c>
      <c r="F2610" t="s">
        <v>16</v>
      </c>
      <c r="G2610" t="s">
        <v>17</v>
      </c>
      <c r="H2610" s="1">
        <v>54378.3</v>
      </c>
      <c r="I2610" s="1">
        <v>48172.2</v>
      </c>
      <c r="J2610" s="1">
        <v>62412.5</v>
      </c>
      <c r="K2610" s="1">
        <v>55639.9</v>
      </c>
      <c r="L2610" s="1">
        <v>48170.6</v>
      </c>
      <c r="M2610" s="1">
        <v>49990.3</v>
      </c>
      <c r="O2610" s="2">
        <v>0.88587175399010254</v>
      </c>
      <c r="P2610" s="2">
        <v>1.1477464356186198</v>
      </c>
      <c r="Q2610" s="2">
        <v>0.96359893819400955</v>
      </c>
      <c r="R2610" s="2">
        <v>1.1130139247013919</v>
      </c>
      <c r="T2610" s="3">
        <v>-0.17483023727449443</v>
      </c>
      <c r="U2610" s="3">
        <v>0.19880395169887333</v>
      </c>
      <c r="V2610" s="3">
        <v>-5.3495291040203306E-2</v>
      </c>
      <c r="W2610" s="3">
        <v>0.15447164207068831</v>
      </c>
      <c r="Y2610" s="5">
        <v>-0.11416276415734887</v>
      </c>
      <c r="Z2610" s="5">
        <v>0.17663779688478082</v>
      </c>
    </row>
    <row r="2611" spans="1:26">
      <c r="A2611" t="s">
        <v>23542</v>
      </c>
      <c r="B2611" t="s">
        <v>23543</v>
      </c>
      <c r="C2611" t="s">
        <v>23544</v>
      </c>
      <c r="D2611">
        <v>5463</v>
      </c>
      <c r="E2611">
        <v>29</v>
      </c>
      <c r="F2611" t="s">
        <v>16</v>
      </c>
      <c r="G2611" t="s">
        <v>17</v>
      </c>
      <c r="H2611" s="1">
        <v>10365.5</v>
      </c>
      <c r="I2611" s="1">
        <v>9845.58</v>
      </c>
      <c r="J2611" s="1">
        <v>10731</v>
      </c>
      <c r="K2611" s="1">
        <v>10853</v>
      </c>
      <c r="L2611" s="1">
        <v>11402.1</v>
      </c>
      <c r="M2611" s="1">
        <v>8797.83</v>
      </c>
      <c r="O2611" s="2">
        <v>0.94984130046789828</v>
      </c>
      <c r="P2611" s="2">
        <v>1.0352612030292798</v>
      </c>
      <c r="Q2611" s="2">
        <v>1.2960127667845367</v>
      </c>
      <c r="R2611" s="2">
        <v>1.2335996490043568</v>
      </c>
      <c r="T2611" s="3">
        <v>-7.4241606868827567E-2</v>
      </c>
      <c r="U2611" s="3">
        <v>4.9994814847210328E-2</v>
      </c>
      <c r="V2611" s="3">
        <v>0.37407993001730616</v>
      </c>
      <c r="W2611" s="3">
        <v>0.30287425987616706</v>
      </c>
      <c r="Y2611" s="5">
        <v>0.14991916157423929</v>
      </c>
      <c r="Z2611" s="5">
        <v>0.17643453736168868</v>
      </c>
    </row>
    <row r="2612" spans="1:26">
      <c r="A2612" t="s">
        <v>16198</v>
      </c>
      <c r="B2612" t="s">
        <v>16199</v>
      </c>
      <c r="C2612" t="s">
        <v>16200</v>
      </c>
      <c r="D2612">
        <v>3337</v>
      </c>
      <c r="E2612">
        <v>26</v>
      </c>
      <c r="F2612" t="s">
        <v>16</v>
      </c>
      <c r="G2612" t="s">
        <v>17</v>
      </c>
      <c r="H2612" s="1">
        <v>5480.91</v>
      </c>
      <c r="I2612" s="1">
        <v>12547.5</v>
      </c>
      <c r="J2612" s="1">
        <v>9769.94</v>
      </c>
      <c r="K2612" s="1">
        <v>7202.18</v>
      </c>
      <c r="L2612" s="1">
        <v>9283.07</v>
      </c>
      <c r="M2612" s="1">
        <v>10054.9</v>
      </c>
      <c r="O2612" s="2">
        <v>2.2893096219423419</v>
      </c>
      <c r="P2612" s="2">
        <v>1.782539760733163</v>
      </c>
      <c r="Q2612" s="2">
        <v>0.92323842106833487</v>
      </c>
      <c r="R2612" s="2">
        <v>0.71628559209937448</v>
      </c>
      <c r="T2612" s="3">
        <v>1.1949125960664664</v>
      </c>
      <c r="U2612" s="3">
        <v>0.8339342572990629</v>
      </c>
      <c r="V2612" s="3">
        <v>-0.11522483111696086</v>
      </c>
      <c r="W2612" s="3">
        <v>-0.48139317198537118</v>
      </c>
      <c r="Y2612" s="5">
        <v>0.53984388247475279</v>
      </c>
      <c r="Z2612" s="5">
        <v>0.17627054265684586</v>
      </c>
    </row>
    <row r="2613" spans="1:26">
      <c r="A2613" t="s">
        <v>13274</v>
      </c>
      <c r="B2613" t="s">
        <v>13275</v>
      </c>
      <c r="C2613" t="s">
        <v>13276</v>
      </c>
      <c r="D2613">
        <v>2549</v>
      </c>
      <c r="E2613">
        <v>23</v>
      </c>
      <c r="F2613" t="s">
        <v>16</v>
      </c>
      <c r="G2613" t="s">
        <v>17</v>
      </c>
      <c r="H2613" s="1">
        <v>6467.74</v>
      </c>
      <c r="I2613" s="1">
        <v>5382.68</v>
      </c>
      <c r="J2613" s="1">
        <v>5261.07</v>
      </c>
      <c r="K2613" s="1">
        <v>10815.2</v>
      </c>
      <c r="L2613" s="1">
        <v>9324.5499999999993</v>
      </c>
      <c r="M2613" s="1">
        <v>6891.08</v>
      </c>
      <c r="O2613" s="2">
        <v>0.83223506201548003</v>
      </c>
      <c r="P2613" s="2">
        <v>0.81343251274788408</v>
      </c>
      <c r="Q2613" s="2">
        <v>1.3531333259808331</v>
      </c>
      <c r="R2613" s="2">
        <v>1.5694492009960703</v>
      </c>
      <c r="T2613" s="3">
        <v>-0.26493702456489787</v>
      </c>
      <c r="U2613" s="3">
        <v>-0.29790543867950497</v>
      </c>
      <c r="V2613" s="3">
        <v>0.43630399693076449</v>
      </c>
      <c r="W2613" s="3">
        <v>0.65025833337552263</v>
      </c>
      <c r="Y2613" s="5">
        <v>8.5683486182933311E-2</v>
      </c>
      <c r="Z2613" s="5">
        <v>0.17617644734800883</v>
      </c>
    </row>
    <row r="2614" spans="1:26">
      <c r="A2614" t="s">
        <v>23678</v>
      </c>
      <c r="B2614" t="s">
        <v>23679</v>
      </c>
      <c r="C2614" t="s">
        <v>23680</v>
      </c>
      <c r="D2614">
        <v>5502</v>
      </c>
      <c r="E2614">
        <v>2</v>
      </c>
      <c r="F2614" t="s">
        <v>16</v>
      </c>
      <c r="G2614" t="s">
        <v>17</v>
      </c>
      <c r="H2614" s="1">
        <v>316.35599999999999</v>
      </c>
      <c r="I2614" s="1">
        <v>598.67600000000004</v>
      </c>
      <c r="J2614" s="1">
        <v>389.82400000000001</v>
      </c>
      <c r="K2614" s="1">
        <v>268.589</v>
      </c>
      <c r="L2614" s="1">
        <v>293.23200000000003</v>
      </c>
      <c r="M2614" s="1">
        <v>259.28300000000002</v>
      </c>
      <c r="O2614" s="2">
        <v>1.8924123455853534</v>
      </c>
      <c r="P2614" s="2">
        <v>1.2322320423826323</v>
      </c>
      <c r="Q2614" s="2">
        <v>1.1309341530297012</v>
      </c>
      <c r="R2614" s="2">
        <v>1.0358912848123478</v>
      </c>
      <c r="T2614" s="3">
        <v>0.92022647774443511</v>
      </c>
      <c r="U2614" s="3">
        <v>0.30127395641648874</v>
      </c>
      <c r="V2614" s="3">
        <v>0.17751493298557008</v>
      </c>
      <c r="W2614" s="3">
        <v>5.0872602356498639E-2</v>
      </c>
      <c r="Y2614" s="5">
        <v>0.5488707053650026</v>
      </c>
      <c r="Z2614" s="5">
        <v>0.1760732793864937</v>
      </c>
    </row>
    <row r="2615" spans="1:26">
      <c r="A2615" t="s">
        <v>12796</v>
      </c>
      <c r="B2615" t="s">
        <v>12797</v>
      </c>
      <c r="C2615" t="s">
        <v>12798</v>
      </c>
      <c r="D2615">
        <v>2412</v>
      </c>
      <c r="E2615">
        <v>45</v>
      </c>
      <c r="F2615" t="s">
        <v>16</v>
      </c>
      <c r="G2615" t="s">
        <v>17</v>
      </c>
      <c r="H2615" s="1">
        <v>12015.4</v>
      </c>
      <c r="I2615" s="1">
        <v>13564.3</v>
      </c>
      <c r="J2615" s="1">
        <v>15734.2</v>
      </c>
      <c r="K2615" s="1">
        <v>15875</v>
      </c>
      <c r="L2615" s="1">
        <v>15050.7</v>
      </c>
      <c r="M2615" s="1">
        <v>16287.9</v>
      </c>
      <c r="O2615" s="2">
        <v>1.1289095660568935</v>
      </c>
      <c r="P2615" s="2">
        <v>1.309502804733925</v>
      </c>
      <c r="Q2615" s="2">
        <v>0.92404177334094639</v>
      </c>
      <c r="R2615" s="2">
        <v>0.9746498934792085</v>
      </c>
      <c r="T2615" s="3">
        <v>0.17492992027667595</v>
      </c>
      <c r="U2615" s="3">
        <v>0.38901914970102636</v>
      </c>
      <c r="V2615" s="3">
        <v>-0.11397002156900428</v>
      </c>
      <c r="W2615" s="3">
        <v>-3.70440172036378E-2</v>
      </c>
      <c r="Y2615" s="5">
        <v>3.0479949353835835E-2</v>
      </c>
      <c r="Z2615" s="5">
        <v>0.17598756624869427</v>
      </c>
    </row>
    <row r="2616" spans="1:26">
      <c r="A2616" t="s">
        <v>9711</v>
      </c>
      <c r="B2616" t="s">
        <v>9712</v>
      </c>
      <c r="C2616" t="s">
        <v>9713</v>
      </c>
      <c r="D2616">
        <v>1653</v>
      </c>
      <c r="E2616">
        <v>117</v>
      </c>
      <c r="F2616" t="s">
        <v>16</v>
      </c>
      <c r="G2616" t="s">
        <v>17</v>
      </c>
      <c r="H2616" s="1">
        <v>29858.400000000001</v>
      </c>
      <c r="I2616" s="1">
        <v>32302.2</v>
      </c>
      <c r="J2616" s="1">
        <v>31610.9</v>
      </c>
      <c r="K2616" s="1">
        <v>31140.3</v>
      </c>
      <c r="L2616" s="1">
        <v>27204.7</v>
      </c>
      <c r="M2616" s="1">
        <v>25834.9</v>
      </c>
      <c r="O2616" s="2">
        <v>1.0818463146049353</v>
      </c>
      <c r="P2616" s="2">
        <v>1.0586937009350803</v>
      </c>
      <c r="Q2616" s="2">
        <v>1.0530213006437028</v>
      </c>
      <c r="R2616" s="2">
        <v>1.2053578686195805</v>
      </c>
      <c r="T2616" s="3">
        <v>0.11349556671994855</v>
      </c>
      <c r="U2616" s="3">
        <v>8.2285252163051964E-2</v>
      </c>
      <c r="V2616" s="3">
        <v>7.4534619670588262E-2</v>
      </c>
      <c r="W2616" s="3">
        <v>0.26946154365987934</v>
      </c>
      <c r="Y2616" s="5">
        <v>9.4015093195268407E-2</v>
      </c>
      <c r="Z2616" s="5">
        <v>0.17587339791146567</v>
      </c>
    </row>
    <row r="2617" spans="1:26">
      <c r="A2617" t="s">
        <v>5110</v>
      </c>
      <c r="B2617" t="s">
        <v>5111</v>
      </c>
      <c r="C2617" t="s">
        <v>5112</v>
      </c>
      <c r="D2617">
        <v>718</v>
      </c>
      <c r="E2617">
        <v>74</v>
      </c>
      <c r="F2617" t="s">
        <v>16</v>
      </c>
      <c r="G2617" t="s">
        <v>17</v>
      </c>
      <c r="H2617" s="1">
        <v>22777.200000000001</v>
      </c>
      <c r="I2617" s="1">
        <v>21970.3</v>
      </c>
      <c r="J2617" s="1">
        <v>22100.7</v>
      </c>
      <c r="K2617" s="1">
        <v>29825.3</v>
      </c>
      <c r="L2617" s="1">
        <v>28155.5</v>
      </c>
      <c r="M2617" s="1">
        <v>22678.1</v>
      </c>
      <c r="O2617" s="2">
        <v>0.96457422334615306</v>
      </c>
      <c r="P2617" s="2">
        <v>0.97029924661503608</v>
      </c>
      <c r="Q2617" s="2">
        <v>1.2415281703493679</v>
      </c>
      <c r="R2617" s="2">
        <v>1.3151586773142372</v>
      </c>
      <c r="T2617" s="3">
        <v>-5.2035837915859182E-2</v>
      </c>
      <c r="U2617" s="3">
        <v>-4.3498342404307375E-2</v>
      </c>
      <c r="V2617" s="3">
        <v>0.31211699672397958</v>
      </c>
      <c r="W2617" s="3">
        <v>0.39523687492725074</v>
      </c>
      <c r="Y2617" s="5">
        <v>0.13004057940406019</v>
      </c>
      <c r="Z2617" s="5">
        <v>0.17586926626147167</v>
      </c>
    </row>
    <row r="2618" spans="1:26">
      <c r="A2618" t="s">
        <v>12364</v>
      </c>
      <c r="B2618" t="s">
        <v>12365</v>
      </c>
      <c r="C2618" t="s">
        <v>12366</v>
      </c>
      <c r="D2618">
        <v>2294</v>
      </c>
      <c r="E2618">
        <v>27</v>
      </c>
      <c r="F2618" t="s">
        <v>16</v>
      </c>
      <c r="G2618" t="s">
        <v>17</v>
      </c>
      <c r="H2618" s="1">
        <v>7635.33</v>
      </c>
      <c r="I2618" s="1">
        <v>7522.53</v>
      </c>
      <c r="J2618" s="1">
        <v>8275.2800000000007</v>
      </c>
      <c r="K2618" s="1">
        <v>8552.3799999999992</v>
      </c>
      <c r="L2618" s="1">
        <v>9356.25</v>
      </c>
      <c r="M2618" s="1">
        <v>7264.14</v>
      </c>
      <c r="O2618" s="2">
        <v>0.98522657173953188</v>
      </c>
      <c r="P2618" s="2">
        <v>1.0838143210575051</v>
      </c>
      <c r="Q2618" s="2">
        <v>1.2880051871246974</v>
      </c>
      <c r="R2618" s="2">
        <v>1.1773423970352992</v>
      </c>
      <c r="T2618" s="3">
        <v>-2.147255677856804E-2</v>
      </c>
      <c r="U2618" s="3">
        <v>0.11611761551591174</v>
      </c>
      <c r="V2618" s="3">
        <v>0.3651384035643378</v>
      </c>
      <c r="W2618" s="3">
        <v>0.23553394881183526</v>
      </c>
      <c r="Y2618" s="5">
        <v>0.17183292339288489</v>
      </c>
      <c r="Z2618" s="5">
        <v>0.17582578216387351</v>
      </c>
    </row>
    <row r="2619" spans="1:26">
      <c r="A2619" t="s">
        <v>23705</v>
      </c>
      <c r="B2619" t="s">
        <v>23706</v>
      </c>
      <c r="C2619" t="s">
        <v>23707</v>
      </c>
      <c r="D2619">
        <v>5511</v>
      </c>
      <c r="E2619">
        <v>14</v>
      </c>
      <c r="F2619" t="s">
        <v>16</v>
      </c>
      <c r="G2619" t="s">
        <v>17</v>
      </c>
      <c r="H2619" s="1">
        <v>2343.9899999999998</v>
      </c>
      <c r="I2619" s="1">
        <v>2901.97</v>
      </c>
      <c r="J2619" s="1">
        <v>3471.73</v>
      </c>
      <c r="K2619" s="1">
        <v>2746.43</v>
      </c>
      <c r="L2619" s="1">
        <v>3047.56</v>
      </c>
      <c r="M2619" s="1">
        <v>3189.44</v>
      </c>
      <c r="O2619" s="2">
        <v>1.2380470906445846</v>
      </c>
      <c r="P2619" s="2">
        <v>1.481119799999147</v>
      </c>
      <c r="Q2619" s="2">
        <v>0.95551570181599277</v>
      </c>
      <c r="R2619" s="2">
        <v>0.8611010083274806</v>
      </c>
      <c r="T2619" s="3">
        <v>0.30806619027702098</v>
      </c>
      <c r="U2619" s="3">
        <v>0.56668833736857527</v>
      </c>
      <c r="V2619" s="3">
        <v>-6.5648513944244369E-2</v>
      </c>
      <c r="W2619" s="3">
        <v>-0.21574561723506225</v>
      </c>
      <c r="Y2619" s="5">
        <v>0.12120883816638831</v>
      </c>
      <c r="Z2619" s="5">
        <v>0.17547136006675651</v>
      </c>
    </row>
    <row r="2620" spans="1:26">
      <c r="A2620" t="s">
        <v>26694</v>
      </c>
      <c r="B2620" t="s">
        <v>26695</v>
      </c>
      <c r="C2620" t="s">
        <v>26696</v>
      </c>
      <c r="D2620">
        <v>6505</v>
      </c>
      <c r="E2620">
        <v>4</v>
      </c>
      <c r="F2620" t="s">
        <v>16</v>
      </c>
      <c r="G2620" t="s">
        <v>17</v>
      </c>
      <c r="H2620" s="1">
        <v>1365.96</v>
      </c>
      <c r="I2620" s="1">
        <v>963.09900000000005</v>
      </c>
      <c r="J2620" s="1">
        <v>1265.75</v>
      </c>
      <c r="K2620" s="1">
        <v>1650.05</v>
      </c>
      <c r="L2620" s="1">
        <v>806.55600000000004</v>
      </c>
      <c r="M2620" s="1">
        <v>1198.8599999999999</v>
      </c>
      <c r="O2620" s="2">
        <v>0.70507115874549764</v>
      </c>
      <c r="P2620" s="2">
        <v>0.92663767606664904</v>
      </c>
      <c r="Q2620" s="2">
        <v>0.67276913067414057</v>
      </c>
      <c r="R2620" s="2">
        <v>1.3763491984051517</v>
      </c>
      <c r="T2620" s="3">
        <v>-0.50415922717931694</v>
      </c>
      <c r="U2620" s="3">
        <v>-0.10992275293330396</v>
      </c>
      <c r="V2620" s="3">
        <v>-0.57181658436719374</v>
      </c>
      <c r="W2620" s="3">
        <v>0.46084654772404438</v>
      </c>
      <c r="Y2620" s="5">
        <v>-0.53798790577325528</v>
      </c>
      <c r="Z2620" s="5">
        <v>0.17546189739537021</v>
      </c>
    </row>
    <row r="2621" spans="1:26">
      <c r="A2621" t="s">
        <v>23345</v>
      </c>
      <c r="B2621" t="s">
        <v>23346</v>
      </c>
      <c r="C2621" t="s">
        <v>23347</v>
      </c>
      <c r="D2621">
        <v>5401</v>
      </c>
      <c r="E2621">
        <v>15</v>
      </c>
      <c r="F2621" t="s">
        <v>16</v>
      </c>
      <c r="G2621" t="s">
        <v>17</v>
      </c>
      <c r="H2621" s="1">
        <v>3308.59</v>
      </c>
      <c r="I2621" s="1">
        <v>4209.5200000000004</v>
      </c>
      <c r="J2621" s="1">
        <v>4099.12</v>
      </c>
      <c r="K2621" s="1">
        <v>4570.88</v>
      </c>
      <c r="L2621" s="1">
        <v>4120.51</v>
      </c>
      <c r="M2621" s="1">
        <v>4440.3500000000004</v>
      </c>
      <c r="O2621" s="2">
        <v>1.2723002850156715</v>
      </c>
      <c r="P2621" s="2">
        <v>1.2389325966650446</v>
      </c>
      <c r="Q2621" s="2">
        <v>0.92796964203272259</v>
      </c>
      <c r="R2621" s="2">
        <v>1.0293963313702748</v>
      </c>
      <c r="T2621" s="3">
        <v>0.34743921195500754</v>
      </c>
      <c r="U2621" s="3">
        <v>0.30909770071318898</v>
      </c>
      <c r="V2621" s="3">
        <v>-0.10785048566084654</v>
      </c>
      <c r="W2621" s="3">
        <v>4.1798546095648578E-2</v>
      </c>
      <c r="Y2621" s="5">
        <v>0.1197943631470805</v>
      </c>
      <c r="Z2621" s="5">
        <v>0.17544812340441879</v>
      </c>
    </row>
    <row r="2622" spans="1:26">
      <c r="A2622" t="s">
        <v>17571</v>
      </c>
      <c r="B2622" t="s">
        <v>17572</v>
      </c>
      <c r="C2622" t="s">
        <v>17573</v>
      </c>
      <c r="D2622">
        <v>3710</v>
      </c>
      <c r="E2622">
        <v>99</v>
      </c>
      <c r="F2622" t="s">
        <v>16</v>
      </c>
      <c r="G2622" t="s">
        <v>17</v>
      </c>
      <c r="H2622" s="1">
        <v>19567.900000000001</v>
      </c>
      <c r="I2622" s="1">
        <v>21456</v>
      </c>
      <c r="J2622" s="1">
        <v>25191.3</v>
      </c>
      <c r="K2622" s="1">
        <v>21637.1</v>
      </c>
      <c r="L2622" s="1">
        <v>20426.099999999999</v>
      </c>
      <c r="M2622" s="1">
        <v>21841.8</v>
      </c>
      <c r="O2622" s="2">
        <v>1.096489659084521</v>
      </c>
      <c r="P2622" s="2">
        <v>1.2873788193929854</v>
      </c>
      <c r="Q2622" s="2">
        <v>0.93518391341372964</v>
      </c>
      <c r="R2622" s="2">
        <v>0.99062806178977925</v>
      </c>
      <c r="T2622" s="3">
        <v>0.13289220612201394</v>
      </c>
      <c r="U2622" s="3">
        <v>0.3644366382075252</v>
      </c>
      <c r="V2622" s="3">
        <v>-9.6677981354237372E-2</v>
      </c>
      <c r="W2622" s="3">
        <v>-1.3584605722486863E-2</v>
      </c>
      <c r="Y2622" s="5">
        <v>1.8107112383888284E-2</v>
      </c>
      <c r="Z2622" s="5">
        <v>0.17542601624251916</v>
      </c>
    </row>
    <row r="2623" spans="1:26">
      <c r="A2623" t="s">
        <v>14294</v>
      </c>
      <c r="B2623" t="s">
        <v>14295</v>
      </c>
      <c r="C2623" t="s">
        <v>14296</v>
      </c>
      <c r="D2623">
        <v>2806</v>
      </c>
      <c r="E2623">
        <v>48</v>
      </c>
      <c r="F2623" t="s">
        <v>16</v>
      </c>
      <c r="G2623" t="s">
        <v>17</v>
      </c>
      <c r="H2623" s="1">
        <v>7871.65</v>
      </c>
      <c r="I2623" s="1">
        <v>9218.52</v>
      </c>
      <c r="J2623" s="1">
        <v>10957.6</v>
      </c>
      <c r="K2623" s="1">
        <v>10274.9</v>
      </c>
      <c r="L2623" s="1">
        <v>9934.6200000000008</v>
      </c>
      <c r="M2623" s="1">
        <v>11216.9</v>
      </c>
      <c r="O2623" s="2">
        <v>1.1711038981662041</v>
      </c>
      <c r="P2623" s="2">
        <v>1.3920334364459803</v>
      </c>
      <c r="Q2623" s="2">
        <v>0.88568321015610385</v>
      </c>
      <c r="R2623" s="2">
        <v>0.91601957760165464</v>
      </c>
      <c r="T2623" s="3">
        <v>0.22786907474588519</v>
      </c>
      <c r="U2623" s="3">
        <v>0.47719386493337551</v>
      </c>
      <c r="V2623" s="3">
        <v>-0.17513732484539374</v>
      </c>
      <c r="W2623" s="3">
        <v>-0.1265496622780361</v>
      </c>
      <c r="Y2623" s="5">
        <v>2.6365874950245727E-2</v>
      </c>
      <c r="Z2623" s="5">
        <v>0.1753221013276697</v>
      </c>
    </row>
    <row r="2624" spans="1:26">
      <c r="A2624" t="s">
        <v>27110</v>
      </c>
      <c r="B2624" t="s">
        <v>27111</v>
      </c>
      <c r="C2624" t="s">
        <v>27112</v>
      </c>
      <c r="D2624">
        <v>6645</v>
      </c>
      <c r="E2624">
        <v>14</v>
      </c>
      <c r="F2624" t="s">
        <v>16</v>
      </c>
      <c r="G2624" t="s">
        <v>17</v>
      </c>
      <c r="H2624" s="1">
        <v>4156.63</v>
      </c>
      <c r="I2624" s="1">
        <v>3682.94</v>
      </c>
      <c r="J2624" s="1">
        <v>4574.88</v>
      </c>
      <c r="K2624" s="1">
        <v>3865.29</v>
      </c>
      <c r="L2624" s="1">
        <v>3210.41</v>
      </c>
      <c r="M2624" s="1">
        <v>3336.46</v>
      </c>
      <c r="O2624" s="2">
        <v>0.88603989289400309</v>
      </c>
      <c r="P2624" s="2">
        <v>1.1006223791869856</v>
      </c>
      <c r="Q2624" s="2">
        <v>0.96222043722987827</v>
      </c>
      <c r="R2624" s="2">
        <v>1.1585003266935614</v>
      </c>
      <c r="T2624" s="3">
        <v>-0.17455643901373752</v>
      </c>
      <c r="U2624" s="3">
        <v>0.13831956870071699</v>
      </c>
      <c r="V2624" s="3">
        <v>-5.5560652797231457E-2</v>
      </c>
      <c r="W2624" s="3">
        <v>0.2122584510383968</v>
      </c>
      <c r="Y2624" s="5">
        <v>-0.11505854590548449</v>
      </c>
      <c r="Z2624" s="5">
        <v>0.17528900986955689</v>
      </c>
    </row>
    <row r="2625" spans="1:26">
      <c r="A2625" t="s">
        <v>1459</v>
      </c>
      <c r="B2625" t="s">
        <v>1460</v>
      </c>
      <c r="C2625" t="s">
        <v>1461</v>
      </c>
      <c r="D2625">
        <v>16</v>
      </c>
      <c r="E2625">
        <v>107</v>
      </c>
      <c r="F2625" t="s">
        <v>16</v>
      </c>
      <c r="G2625" t="s">
        <v>17</v>
      </c>
      <c r="H2625" s="1">
        <v>32759.9</v>
      </c>
      <c r="I2625" s="1">
        <v>28847.4</v>
      </c>
      <c r="J2625" s="1">
        <v>30926.6</v>
      </c>
      <c r="K2625" s="1">
        <v>34565.199999999997</v>
      </c>
      <c r="L2625" s="1">
        <v>31152.799999999999</v>
      </c>
      <c r="M2625" s="1">
        <v>25592.1</v>
      </c>
      <c r="O2625" s="2">
        <v>0.88057045351176289</v>
      </c>
      <c r="P2625" s="2">
        <v>0.94403829071517309</v>
      </c>
      <c r="Q2625" s="2">
        <v>1.2172818955849658</v>
      </c>
      <c r="R2625" s="2">
        <v>1.3506199178652787</v>
      </c>
      <c r="T2625" s="3">
        <v>-0.18348965770679773</v>
      </c>
      <c r="U2625" s="3">
        <v>-8.3082717604739773E-2</v>
      </c>
      <c r="V2625" s="3">
        <v>0.28366330303003823</v>
      </c>
      <c r="W2625" s="3">
        <v>0.4336217384984955</v>
      </c>
      <c r="Y2625" s="5">
        <v>5.0086822661620248E-2</v>
      </c>
      <c r="Z2625" s="5">
        <v>0.17526951044687786</v>
      </c>
    </row>
    <row r="2626" spans="1:26">
      <c r="A2626" t="s">
        <v>18907</v>
      </c>
      <c r="B2626" t="s">
        <v>18908</v>
      </c>
      <c r="C2626" t="s">
        <v>18909</v>
      </c>
      <c r="D2626">
        <v>4080</v>
      </c>
      <c r="E2626">
        <v>17</v>
      </c>
      <c r="F2626" t="s">
        <v>16</v>
      </c>
      <c r="G2626" t="s">
        <v>17</v>
      </c>
      <c r="H2626" s="1">
        <v>3832.41</v>
      </c>
      <c r="I2626" s="1">
        <v>4510.83</v>
      </c>
      <c r="J2626" s="1">
        <v>4178.82</v>
      </c>
      <c r="K2626" s="1">
        <v>5659.17</v>
      </c>
      <c r="L2626" s="1">
        <v>5122.76</v>
      </c>
      <c r="M2626" s="1">
        <v>4841.07</v>
      </c>
      <c r="O2626" s="2">
        <v>1.1770217695914582</v>
      </c>
      <c r="P2626" s="2">
        <v>1.0903895981901728</v>
      </c>
      <c r="Q2626" s="2">
        <v>1.0581875494467132</v>
      </c>
      <c r="R2626" s="2">
        <v>1.1689915659141472</v>
      </c>
      <c r="T2626" s="3">
        <v>0.23514100397125465</v>
      </c>
      <c r="U2626" s="3">
        <v>0.12484370468144612</v>
      </c>
      <c r="V2626" s="3">
        <v>8.1595348318904221E-2</v>
      </c>
      <c r="W2626" s="3">
        <v>0.22526452109478012</v>
      </c>
      <c r="Y2626" s="5">
        <v>0.15836817614507942</v>
      </c>
      <c r="Z2626" s="5">
        <v>0.17505411288811312</v>
      </c>
    </row>
    <row r="2627" spans="1:26">
      <c r="A2627" t="s">
        <v>25373</v>
      </c>
      <c r="B2627" t="s">
        <v>25374</v>
      </c>
      <c r="C2627" t="s">
        <v>25375</v>
      </c>
      <c r="D2627">
        <v>6060</v>
      </c>
      <c r="E2627">
        <v>3</v>
      </c>
      <c r="F2627" t="s">
        <v>16</v>
      </c>
      <c r="G2627" t="s">
        <v>17</v>
      </c>
      <c r="H2627" s="1">
        <v>248.928</v>
      </c>
      <c r="I2627" s="1">
        <v>236.661</v>
      </c>
      <c r="J2627" s="1">
        <v>333.24799999999999</v>
      </c>
      <c r="K2627" s="1">
        <v>309.42</v>
      </c>
      <c r="L2627" s="1">
        <v>319.91699999999997</v>
      </c>
      <c r="M2627" s="1">
        <v>325.03800000000001</v>
      </c>
      <c r="O2627" s="2">
        <v>0.95072069032009254</v>
      </c>
      <c r="P2627" s="2">
        <v>1.3387324848952307</v>
      </c>
      <c r="Q2627" s="2">
        <v>0.98424491905561795</v>
      </c>
      <c r="R2627" s="2">
        <v>0.95195023351115871</v>
      </c>
      <c r="T2627" s="3">
        <v>-7.2906537057417425E-2</v>
      </c>
      <c r="U2627" s="3">
        <v>0.42086769981579869</v>
      </c>
      <c r="V2627" s="3">
        <v>-2.2910735074479441E-2</v>
      </c>
      <c r="W2627" s="3">
        <v>-7.104194125263294E-2</v>
      </c>
      <c r="Y2627" s="5">
        <v>-4.7908636065948432E-2</v>
      </c>
      <c r="Z2627" s="5">
        <v>0.17491287928158289</v>
      </c>
    </row>
    <row r="2628" spans="1:26">
      <c r="A2628" t="s">
        <v>22375</v>
      </c>
      <c r="B2628" t="s">
        <v>22376</v>
      </c>
      <c r="C2628" t="s">
        <v>22377</v>
      </c>
      <c r="D2628">
        <v>5094</v>
      </c>
      <c r="E2628">
        <v>6</v>
      </c>
      <c r="F2628" t="s">
        <v>16</v>
      </c>
      <c r="G2628" t="s">
        <v>17</v>
      </c>
      <c r="H2628" s="1">
        <v>1486.83</v>
      </c>
      <c r="I2628" s="1">
        <v>1371.49</v>
      </c>
      <c r="J2628" s="1">
        <v>1635.25</v>
      </c>
      <c r="K2628" s="1">
        <v>1218.2</v>
      </c>
      <c r="L2628" s="1">
        <v>957.38099999999997</v>
      </c>
      <c r="M2628" s="1">
        <v>1051.43</v>
      </c>
      <c r="O2628" s="2">
        <v>0.92242556311077939</v>
      </c>
      <c r="P2628" s="2">
        <v>1.0998231136041108</v>
      </c>
      <c r="Q2628" s="2">
        <v>0.9105513443595864</v>
      </c>
      <c r="R2628" s="2">
        <v>1.1586125562329399</v>
      </c>
      <c r="T2628" s="3">
        <v>-0.11649560004368448</v>
      </c>
      <c r="U2628" s="3">
        <v>0.13727151134391744</v>
      </c>
      <c r="V2628" s="3">
        <v>-0.13518772440193583</v>
      </c>
      <c r="W2628" s="3">
        <v>0.2123982051273946</v>
      </c>
      <c r="Y2628" s="5">
        <v>-0.12584166222281015</v>
      </c>
      <c r="Z2628" s="5">
        <v>0.17483485823565603</v>
      </c>
    </row>
    <row r="2629" spans="1:26">
      <c r="A2629" t="s">
        <v>15993</v>
      </c>
      <c r="B2629" t="s">
        <v>15994</v>
      </c>
      <c r="C2629" t="s">
        <v>15995</v>
      </c>
      <c r="D2629">
        <v>3280</v>
      </c>
      <c r="E2629">
        <v>28</v>
      </c>
      <c r="F2629" t="s">
        <v>16</v>
      </c>
      <c r="G2629" t="s">
        <v>17</v>
      </c>
      <c r="H2629" s="1">
        <v>6565.05</v>
      </c>
      <c r="I2629" s="1">
        <v>6735.7</v>
      </c>
      <c r="J2629" s="1">
        <v>8138.03</v>
      </c>
      <c r="K2629" s="1">
        <v>7433.15</v>
      </c>
      <c r="L2629" s="1">
        <v>7631</v>
      </c>
      <c r="M2629" s="1">
        <v>7232.59</v>
      </c>
      <c r="O2629" s="2">
        <v>1.0259937091111262</v>
      </c>
      <c r="P2629" s="2">
        <v>1.2395990891158482</v>
      </c>
      <c r="Q2629" s="2">
        <v>1.0550853843505577</v>
      </c>
      <c r="R2629" s="2">
        <v>1.0277300386168715</v>
      </c>
      <c r="T2629" s="3">
        <v>3.7021885075566176E-2</v>
      </c>
      <c r="U2629" s="3">
        <v>0.30987359991371732</v>
      </c>
      <c r="V2629" s="3">
        <v>7.7359755894145385E-2</v>
      </c>
      <c r="W2629" s="3">
        <v>3.9461351013387748E-2</v>
      </c>
      <c r="Y2629" s="5">
        <v>5.7190820484855784E-2</v>
      </c>
      <c r="Z2629" s="5">
        <v>0.17466747546355255</v>
      </c>
    </row>
    <row r="2630" spans="1:26">
      <c r="A2630" t="s">
        <v>21644</v>
      </c>
      <c r="B2630" t="s">
        <v>21645</v>
      </c>
      <c r="C2630" t="s">
        <v>21646</v>
      </c>
      <c r="D2630">
        <v>4876</v>
      </c>
      <c r="E2630">
        <v>6</v>
      </c>
      <c r="F2630" t="s">
        <v>16</v>
      </c>
      <c r="G2630" t="s">
        <v>17</v>
      </c>
      <c r="H2630" s="1">
        <v>602.05499999999995</v>
      </c>
      <c r="I2630" s="1">
        <v>757.23900000000003</v>
      </c>
      <c r="J2630" s="1">
        <v>978.90200000000004</v>
      </c>
      <c r="K2630" s="1">
        <v>774.50300000000004</v>
      </c>
      <c r="L2630" s="1">
        <v>934.13699999999994</v>
      </c>
      <c r="M2630" s="1">
        <v>988.928</v>
      </c>
      <c r="O2630" s="2">
        <v>1.2577571816528392</v>
      </c>
      <c r="P2630" s="2">
        <v>1.6259345076446505</v>
      </c>
      <c r="Q2630" s="2">
        <v>0.94459556206316331</v>
      </c>
      <c r="R2630" s="2">
        <v>0.78317430591509196</v>
      </c>
      <c r="T2630" s="3">
        <v>0.33085342727426542</v>
      </c>
      <c r="U2630" s="3">
        <v>0.70126914708133992</v>
      </c>
      <c r="V2630" s="3">
        <v>-8.2231337510790273E-2</v>
      </c>
      <c r="W2630" s="3">
        <v>-0.35259466055982325</v>
      </c>
      <c r="Y2630" s="5">
        <v>0.12431104488173758</v>
      </c>
      <c r="Z2630" s="5">
        <v>0.17433724326075833</v>
      </c>
    </row>
    <row r="2631" spans="1:26">
      <c r="A2631" t="s">
        <v>8493</v>
      </c>
      <c r="B2631" t="s">
        <v>8494</v>
      </c>
      <c r="C2631" t="s">
        <v>8495</v>
      </c>
      <c r="D2631">
        <v>1342</v>
      </c>
      <c r="E2631">
        <v>31</v>
      </c>
      <c r="F2631" t="s">
        <v>16</v>
      </c>
      <c r="G2631" t="s">
        <v>17</v>
      </c>
      <c r="H2631" s="1">
        <v>6784.15</v>
      </c>
      <c r="I2631" s="1">
        <v>6537.88</v>
      </c>
      <c r="J2631" s="1">
        <v>6521.46</v>
      </c>
      <c r="K2631" s="1">
        <v>7032.54</v>
      </c>
      <c r="L2631" s="1">
        <v>5528.58</v>
      </c>
      <c r="M2631" s="1">
        <v>5309.38</v>
      </c>
      <c r="O2631" s="2">
        <v>0.96369921066014175</v>
      </c>
      <c r="P2631" s="2">
        <v>0.96127886323268208</v>
      </c>
      <c r="Q2631" s="2">
        <v>1.0412854231567528</v>
      </c>
      <c r="R2631" s="2">
        <v>1.3245501357974001</v>
      </c>
      <c r="T2631" s="3">
        <v>-5.3345171464938668E-2</v>
      </c>
      <c r="U2631" s="3">
        <v>-5.6973082991054774E-2</v>
      </c>
      <c r="V2631" s="3">
        <v>5.8365575008168268E-2</v>
      </c>
      <c r="W2631" s="3">
        <v>0.40550245246356537</v>
      </c>
      <c r="Y2631" s="5">
        <v>2.5102017716147999E-3</v>
      </c>
      <c r="Z2631" s="5">
        <v>0.17426468473625528</v>
      </c>
    </row>
    <row r="2632" spans="1:26">
      <c r="A2632" t="s">
        <v>11490</v>
      </c>
      <c r="B2632" t="s">
        <v>11491</v>
      </c>
      <c r="C2632" t="s">
        <v>11492</v>
      </c>
      <c r="D2632">
        <v>2087</v>
      </c>
      <c r="E2632">
        <v>5</v>
      </c>
      <c r="F2632" t="s">
        <v>16</v>
      </c>
      <c r="G2632" t="s">
        <v>17</v>
      </c>
      <c r="H2632" s="1">
        <v>1095.05</v>
      </c>
      <c r="I2632" s="1">
        <v>1282.8900000000001</v>
      </c>
      <c r="J2632" s="1">
        <v>1443.02</v>
      </c>
      <c r="K2632" s="1">
        <v>1267.6199999999999</v>
      </c>
      <c r="L2632" s="1">
        <v>1112.27</v>
      </c>
      <c r="M2632" s="1">
        <v>1311.94</v>
      </c>
      <c r="O2632" s="2">
        <v>1.1715355463220858</v>
      </c>
      <c r="P2632" s="2">
        <v>1.3177663120405461</v>
      </c>
      <c r="Q2632" s="2">
        <v>0.84780553988749485</v>
      </c>
      <c r="R2632" s="2">
        <v>0.96621796728508913</v>
      </c>
      <c r="T2632" s="3">
        <v>0.22840072861384339</v>
      </c>
      <c r="U2632" s="3">
        <v>0.39809455065545352</v>
      </c>
      <c r="V2632" s="3">
        <v>-0.23819470133924267</v>
      </c>
      <c r="W2632" s="3">
        <v>-4.9579414263837801E-2</v>
      </c>
      <c r="Y2632" s="5">
        <v>-4.8969863626996402E-3</v>
      </c>
      <c r="Z2632" s="5">
        <v>0.17425756819580784</v>
      </c>
    </row>
    <row r="2633" spans="1:26">
      <c r="A2633" t="s">
        <v>13772</v>
      </c>
      <c r="B2633" t="s">
        <v>13773</v>
      </c>
      <c r="C2633" t="s">
        <v>13774</v>
      </c>
      <c r="D2633">
        <v>2673</v>
      </c>
      <c r="E2633">
        <v>102</v>
      </c>
      <c r="F2633" t="s">
        <v>16</v>
      </c>
      <c r="G2633" t="s">
        <v>17</v>
      </c>
      <c r="H2633" s="1">
        <v>23143.8</v>
      </c>
      <c r="I2633" s="1">
        <v>23578.6</v>
      </c>
      <c r="J2633" s="1">
        <v>26674.400000000001</v>
      </c>
      <c r="K2633" s="1">
        <v>25984.3</v>
      </c>
      <c r="L2633" s="1">
        <v>26296.400000000001</v>
      </c>
      <c r="M2633" s="1">
        <v>23534.1</v>
      </c>
      <c r="O2633" s="2">
        <v>1.0187868889292164</v>
      </c>
      <c r="P2633" s="2">
        <v>1.1525505751000269</v>
      </c>
      <c r="Q2633" s="2">
        <v>1.117374363158141</v>
      </c>
      <c r="R2633" s="2">
        <v>1.10411275553346</v>
      </c>
      <c r="T2633" s="3">
        <v>2.6852298373633361E-2</v>
      </c>
      <c r="U2633" s="3">
        <v>0.20483005898008014</v>
      </c>
      <c r="V2633" s="3">
        <v>0.1601126248417436</v>
      </c>
      <c r="W2633" s="3">
        <v>0.14288751228128804</v>
      </c>
      <c r="Y2633" s="5">
        <v>9.3482461607688486E-2</v>
      </c>
      <c r="Z2633" s="5">
        <v>0.17385878563068408</v>
      </c>
    </row>
    <row r="2634" spans="1:26">
      <c r="A2634" t="s">
        <v>10324</v>
      </c>
      <c r="B2634" t="s">
        <v>10325</v>
      </c>
      <c r="C2634" t="s">
        <v>10326</v>
      </c>
      <c r="D2634">
        <v>1810</v>
      </c>
      <c r="E2634">
        <v>26</v>
      </c>
      <c r="F2634" t="s">
        <v>16</v>
      </c>
      <c r="G2634" t="s">
        <v>17</v>
      </c>
      <c r="H2634" s="1">
        <v>7082.94</v>
      </c>
      <c r="I2634" s="1">
        <v>9393.4500000000007</v>
      </c>
      <c r="J2634" s="1">
        <v>8388.07</v>
      </c>
      <c r="K2634" s="1">
        <v>9241.2099999999991</v>
      </c>
      <c r="L2634" s="1">
        <v>9881.35</v>
      </c>
      <c r="M2634" s="1">
        <v>8600.75</v>
      </c>
      <c r="O2634" s="2">
        <v>1.3262077611839154</v>
      </c>
      <c r="P2634" s="2">
        <v>1.1842638791236408</v>
      </c>
      <c r="Q2634" s="2">
        <v>1.1488939918030405</v>
      </c>
      <c r="R2634" s="2">
        <v>1.0744655989303258</v>
      </c>
      <c r="T2634" s="3">
        <v>0.40730680301495004</v>
      </c>
      <c r="U2634" s="3">
        <v>0.24399057985725423</v>
      </c>
      <c r="V2634" s="3">
        <v>0.20024568696959211</v>
      </c>
      <c r="W2634" s="3">
        <v>0.10361929286610085</v>
      </c>
      <c r="Y2634" s="5">
        <v>0.30377624499227107</v>
      </c>
      <c r="Z2634" s="5">
        <v>0.17380493636167754</v>
      </c>
    </row>
    <row r="2635" spans="1:26">
      <c r="A2635" t="s">
        <v>22952</v>
      </c>
      <c r="B2635" t="s">
        <v>22953</v>
      </c>
      <c r="C2635" t="s">
        <v>22954</v>
      </c>
      <c r="D2635">
        <v>5276</v>
      </c>
      <c r="E2635">
        <v>96</v>
      </c>
      <c r="F2635" t="s">
        <v>16</v>
      </c>
      <c r="G2635" t="s">
        <v>17</v>
      </c>
      <c r="H2635" s="1">
        <v>13993.7</v>
      </c>
      <c r="I2635" s="1">
        <v>13705.8</v>
      </c>
      <c r="J2635" s="1">
        <v>15372.6</v>
      </c>
      <c r="K2635" s="1">
        <v>15473.5</v>
      </c>
      <c r="L2635" s="1">
        <v>13481.5</v>
      </c>
      <c r="M2635" s="1">
        <v>13360.5</v>
      </c>
      <c r="O2635" s="2">
        <v>0.97942645619100011</v>
      </c>
      <c r="P2635" s="2">
        <v>1.0985371988823542</v>
      </c>
      <c r="Q2635" s="2">
        <v>1.0090565472849069</v>
      </c>
      <c r="R2635" s="2">
        <v>1.1581527637438718</v>
      </c>
      <c r="T2635" s="3">
        <v>-2.9990928348490611E-2</v>
      </c>
      <c r="U2635" s="3">
        <v>0.13558372341112446</v>
      </c>
      <c r="V2635" s="3">
        <v>1.3007024990942967E-2</v>
      </c>
      <c r="W2635" s="3">
        <v>0.21182556158270241</v>
      </c>
      <c r="Y2635" s="5">
        <v>-8.4919516787738229E-3</v>
      </c>
      <c r="Z2635" s="5">
        <v>0.17370464249691342</v>
      </c>
    </row>
    <row r="2636" spans="1:26">
      <c r="A2636" t="s">
        <v>19839</v>
      </c>
      <c r="B2636" t="s">
        <v>19840</v>
      </c>
      <c r="C2636" t="s">
        <v>19841</v>
      </c>
      <c r="D2636">
        <v>4353</v>
      </c>
      <c r="E2636">
        <v>27</v>
      </c>
      <c r="F2636" t="s">
        <v>16</v>
      </c>
      <c r="G2636" t="s">
        <v>17</v>
      </c>
      <c r="H2636" s="1">
        <v>4248.7</v>
      </c>
      <c r="I2636" s="1">
        <v>6779.57</v>
      </c>
      <c r="J2636" s="1">
        <v>4901.4799999999996</v>
      </c>
      <c r="K2636" s="1">
        <v>6084.61</v>
      </c>
      <c r="L2636" s="1">
        <v>5706.27</v>
      </c>
      <c r="M2636" s="1">
        <v>5517.72</v>
      </c>
      <c r="O2636" s="2">
        <v>1.595681031845035</v>
      </c>
      <c r="P2636" s="2">
        <v>1.1536422905830017</v>
      </c>
      <c r="Q2636" s="2">
        <v>1.0341717231030207</v>
      </c>
      <c r="R2636" s="2">
        <v>1.102739899813691</v>
      </c>
      <c r="T2636" s="3">
        <v>0.67417229331122941</v>
      </c>
      <c r="U2636" s="3">
        <v>0.20619595743067012</v>
      </c>
      <c r="V2636" s="3">
        <v>4.8475763505050028E-2</v>
      </c>
      <c r="W2636" s="3">
        <v>0.14109254659614165</v>
      </c>
      <c r="Y2636" s="5">
        <v>0.36132402840813971</v>
      </c>
      <c r="Z2636" s="5">
        <v>0.17364425201340589</v>
      </c>
    </row>
    <row r="2637" spans="1:26">
      <c r="A2637" t="s">
        <v>17868</v>
      </c>
      <c r="B2637" t="s">
        <v>17869</v>
      </c>
      <c r="C2637" t="s">
        <v>17870</v>
      </c>
      <c r="D2637">
        <v>3792</v>
      </c>
      <c r="E2637">
        <v>18</v>
      </c>
      <c r="F2637" t="s">
        <v>16</v>
      </c>
      <c r="G2637" t="s">
        <v>17</v>
      </c>
      <c r="H2637" s="1">
        <v>5770.35</v>
      </c>
      <c r="I2637" s="1">
        <v>6270.41</v>
      </c>
      <c r="J2637" s="1">
        <v>7324.8</v>
      </c>
      <c r="K2637" s="1">
        <v>5443.79</v>
      </c>
      <c r="L2637" s="1">
        <v>5350.29</v>
      </c>
      <c r="M2637" s="1">
        <v>5431.95</v>
      </c>
      <c r="O2637" s="2">
        <v>1.0866602545772786</v>
      </c>
      <c r="P2637" s="2">
        <v>1.2693857391666017</v>
      </c>
      <c r="Q2637" s="2">
        <v>0.98496672465689117</v>
      </c>
      <c r="R2637" s="2">
        <v>1.0021796960575853</v>
      </c>
      <c r="T2637" s="3">
        <v>0.11990095080557567</v>
      </c>
      <c r="U2637" s="3">
        <v>0.34413053995864068</v>
      </c>
      <c r="V2637" s="3">
        <v>-2.1853108372540606E-2</v>
      </c>
      <c r="W2637" s="3">
        <v>3.1412144888300639E-3</v>
      </c>
      <c r="Y2637" s="5">
        <v>4.9023921216517531E-2</v>
      </c>
      <c r="Z2637" s="5">
        <v>0.17363587722373539</v>
      </c>
    </row>
    <row r="2638" spans="1:26">
      <c r="A2638" t="s">
        <v>11092</v>
      </c>
      <c r="B2638" t="s">
        <v>11093</v>
      </c>
      <c r="C2638" t="s">
        <v>11094</v>
      </c>
      <c r="D2638">
        <v>1984</v>
      </c>
      <c r="E2638">
        <v>54</v>
      </c>
      <c r="F2638" t="s">
        <v>16</v>
      </c>
      <c r="G2638" t="s">
        <v>17</v>
      </c>
      <c r="H2638" s="1">
        <v>15121</v>
      </c>
      <c r="I2638" s="1">
        <v>12498.2</v>
      </c>
      <c r="J2638" s="1">
        <v>17734.400000000001</v>
      </c>
      <c r="K2638" s="1">
        <v>13831.4</v>
      </c>
      <c r="L2638" s="1">
        <v>11302.4</v>
      </c>
      <c r="M2638" s="1">
        <v>12752</v>
      </c>
      <c r="O2638" s="2">
        <v>0.82654586336882485</v>
      </c>
      <c r="P2638" s="2">
        <v>1.172832484624033</v>
      </c>
      <c r="Q2638" s="2">
        <v>0.88632371392722709</v>
      </c>
      <c r="R2638" s="2">
        <v>1.0846455457967377</v>
      </c>
      <c r="T2638" s="3">
        <v>-0.27483322090032958</v>
      </c>
      <c r="U2638" s="3">
        <v>0.22999696830209981</v>
      </c>
      <c r="V2638" s="3">
        <v>-0.17409438122936816</v>
      </c>
      <c r="W2638" s="3">
        <v>0.11722365753792154</v>
      </c>
      <c r="Y2638" s="5">
        <v>-0.22446380106484887</v>
      </c>
      <c r="Z2638" s="5">
        <v>0.17361031292001067</v>
      </c>
    </row>
    <row r="2639" spans="1:26">
      <c r="A2639" t="s">
        <v>3866</v>
      </c>
      <c r="B2639" t="s">
        <v>3867</v>
      </c>
      <c r="C2639" t="s">
        <v>3868</v>
      </c>
      <c r="D2639">
        <v>469</v>
      </c>
      <c r="E2639">
        <v>11</v>
      </c>
      <c r="F2639" t="s">
        <v>16</v>
      </c>
      <c r="G2639" t="s">
        <v>17</v>
      </c>
      <c r="H2639" s="1">
        <v>2900.25</v>
      </c>
      <c r="I2639" s="1">
        <v>3631.75</v>
      </c>
      <c r="J2639" s="1">
        <v>2858.21</v>
      </c>
      <c r="K2639" s="1">
        <v>4027.43</v>
      </c>
      <c r="L2639" s="1">
        <v>3006.03</v>
      </c>
      <c r="M2639" s="1">
        <v>3120.61</v>
      </c>
      <c r="O2639" s="2">
        <v>1.2522196362382554</v>
      </c>
      <c r="P2639" s="2">
        <v>0.98550469787087325</v>
      </c>
      <c r="Q2639" s="2">
        <v>0.96328281970512175</v>
      </c>
      <c r="R2639" s="2">
        <v>1.2905906217053715</v>
      </c>
      <c r="T2639" s="3">
        <v>0.32448762961970279</v>
      </c>
      <c r="U2639" s="3">
        <v>-2.1065346318898327E-2</v>
      </c>
      <c r="V2639" s="3">
        <v>-5.3968659557470891E-2</v>
      </c>
      <c r="W2639" s="3">
        <v>0.36803144704578938</v>
      </c>
      <c r="Y2639" s="5">
        <v>0.13525948503111596</v>
      </c>
      <c r="Z2639" s="5">
        <v>0.17348305036344552</v>
      </c>
    </row>
    <row r="2640" spans="1:26">
      <c r="A2640" t="s">
        <v>11969</v>
      </c>
      <c r="B2640" t="s">
        <v>11970</v>
      </c>
      <c r="C2640" t="s">
        <v>11971</v>
      </c>
      <c r="D2640">
        <v>2197</v>
      </c>
      <c r="E2640">
        <v>7</v>
      </c>
      <c r="F2640" t="s">
        <v>16</v>
      </c>
      <c r="G2640" t="s">
        <v>17</v>
      </c>
      <c r="H2640" s="1">
        <v>1518.93</v>
      </c>
      <c r="I2640" s="1">
        <v>1868.76</v>
      </c>
      <c r="J2640" s="1">
        <v>2850.3</v>
      </c>
      <c r="K2640" s="1">
        <v>2612.12</v>
      </c>
      <c r="L2640" s="1">
        <v>2860.57</v>
      </c>
      <c r="M2640" s="1">
        <v>3854.72</v>
      </c>
      <c r="O2640" s="2">
        <v>1.2303134443325234</v>
      </c>
      <c r="P2640" s="2">
        <v>1.876518338567281</v>
      </c>
      <c r="Q2640" s="2">
        <v>0.74209540511373073</v>
      </c>
      <c r="R2640" s="2">
        <v>0.67764195583596221</v>
      </c>
      <c r="T2640" s="3">
        <v>0.29902591473169815</v>
      </c>
      <c r="U2640" s="3">
        <v>0.90805838925542215</v>
      </c>
      <c r="V2640" s="3">
        <v>-0.43032342066066109</v>
      </c>
      <c r="W2640" s="3">
        <v>-0.56140489376710989</v>
      </c>
      <c r="Y2640" s="5">
        <v>-6.5648752964481472E-2</v>
      </c>
      <c r="Z2640" s="5">
        <v>0.17332674774415613</v>
      </c>
    </row>
    <row r="2641" spans="1:26">
      <c r="A2641" t="s">
        <v>14811</v>
      </c>
      <c r="B2641" t="s">
        <v>14812</v>
      </c>
      <c r="C2641" t="s">
        <v>14813</v>
      </c>
      <c r="D2641">
        <v>2948</v>
      </c>
      <c r="E2641">
        <v>2</v>
      </c>
      <c r="F2641" t="s">
        <v>16</v>
      </c>
      <c r="G2641" t="s">
        <v>17</v>
      </c>
      <c r="H2641" s="1">
        <v>116.91200000000001</v>
      </c>
      <c r="I2641" s="1">
        <v>157.32300000000001</v>
      </c>
      <c r="J2641" s="1">
        <v>169.88900000000001</v>
      </c>
      <c r="K2641" s="1">
        <v>177.334</v>
      </c>
      <c r="L2641" s="1">
        <v>187.035</v>
      </c>
      <c r="M2641" s="1">
        <v>202.74299999999999</v>
      </c>
      <c r="O2641" s="2">
        <v>1.3456531408238674</v>
      </c>
      <c r="P2641" s="2">
        <v>1.4531356918023812</v>
      </c>
      <c r="Q2641" s="2">
        <v>0.92252260250662166</v>
      </c>
      <c r="R2641" s="2">
        <v>0.87467384817231675</v>
      </c>
      <c r="T2641" s="3">
        <v>0.42830658490994888</v>
      </c>
      <c r="U2641" s="3">
        <v>0.53916942612981333</v>
      </c>
      <c r="V2641" s="3">
        <v>-0.11634383615362986</v>
      </c>
      <c r="W2641" s="3">
        <v>-0.19318293547546359</v>
      </c>
      <c r="Y2641" s="5">
        <v>0.15598137437815951</v>
      </c>
      <c r="Z2641" s="5">
        <v>0.17299324532717486</v>
      </c>
    </row>
    <row r="2642" spans="1:26">
      <c r="A2642" t="s">
        <v>26994</v>
      </c>
      <c r="B2642" t="s">
        <v>26995</v>
      </c>
      <c r="C2642" t="s">
        <v>26996</v>
      </c>
      <c r="D2642">
        <v>6606</v>
      </c>
      <c r="E2642">
        <v>4</v>
      </c>
      <c r="F2642" t="s">
        <v>16</v>
      </c>
      <c r="G2642" t="s">
        <v>17</v>
      </c>
      <c r="H2642" s="1">
        <v>1685.43</v>
      </c>
      <c r="I2642" s="1">
        <v>1761.23</v>
      </c>
      <c r="J2642" s="1">
        <v>1894.03</v>
      </c>
      <c r="K2642" s="1">
        <v>1718.49</v>
      </c>
      <c r="L2642" s="1">
        <v>1430.48</v>
      </c>
      <c r="M2642" s="1">
        <v>1519.53</v>
      </c>
      <c r="O2642" s="2">
        <v>1.0449736862403065</v>
      </c>
      <c r="P2642" s="2">
        <v>1.1237666352206854</v>
      </c>
      <c r="Q2642" s="2">
        <v>0.94139635281962186</v>
      </c>
      <c r="R2642" s="2">
        <v>1.1309352233914434</v>
      </c>
      <c r="T2642" s="3">
        <v>6.3466613876887498E-2</v>
      </c>
      <c r="U2642" s="3">
        <v>0.16834247224495272</v>
      </c>
      <c r="V2642" s="3">
        <v>-8.712583117317356E-2</v>
      </c>
      <c r="W2642" s="3">
        <v>0.17751629840975719</v>
      </c>
      <c r="Y2642" s="5">
        <v>-1.1829608648143031E-2</v>
      </c>
      <c r="Z2642" s="5">
        <v>0.17292938532735497</v>
      </c>
    </row>
    <row r="2643" spans="1:26">
      <c r="A2643" t="s">
        <v>3497</v>
      </c>
      <c r="B2643" t="s">
        <v>3498</v>
      </c>
      <c r="C2643" t="s">
        <v>3499</v>
      </c>
      <c r="D2643">
        <v>405</v>
      </c>
      <c r="E2643">
        <v>131</v>
      </c>
      <c r="F2643" t="s">
        <v>16</v>
      </c>
      <c r="G2643" t="s">
        <v>17</v>
      </c>
      <c r="H2643" s="1">
        <v>27779.1</v>
      </c>
      <c r="I2643" s="1">
        <v>36343.800000000003</v>
      </c>
      <c r="J2643" s="1">
        <v>33229.599999999999</v>
      </c>
      <c r="K2643" s="1">
        <v>40734.400000000001</v>
      </c>
      <c r="L2643" s="1">
        <v>38366</v>
      </c>
      <c r="M2643" s="1">
        <v>38352.1</v>
      </c>
      <c r="O2643" s="2">
        <v>1.3083145242286469</v>
      </c>
      <c r="P2643" s="2">
        <v>1.1962086604677618</v>
      </c>
      <c r="Q2643" s="2">
        <v>1.0003624312619126</v>
      </c>
      <c r="R2643" s="2">
        <v>1.062116546421187</v>
      </c>
      <c r="T2643" s="3">
        <v>0.38770941239359463</v>
      </c>
      <c r="U2643" s="3">
        <v>0.25846906776777728</v>
      </c>
      <c r="V2643" s="3">
        <v>5.2278305348508439E-4</v>
      </c>
      <c r="W2643" s="3">
        <v>8.6942082261143847E-2</v>
      </c>
      <c r="Y2643" s="5">
        <v>0.19411609772353985</v>
      </c>
      <c r="Z2643" s="5">
        <v>0.17270557501446057</v>
      </c>
    </row>
    <row r="2644" spans="1:26">
      <c r="A2644" t="s">
        <v>12702</v>
      </c>
      <c r="B2644" t="s">
        <v>12703</v>
      </c>
      <c r="C2644" t="s">
        <v>12704</v>
      </c>
      <c r="D2644">
        <v>2384</v>
      </c>
      <c r="E2644">
        <v>17</v>
      </c>
      <c r="F2644" t="s">
        <v>16</v>
      </c>
      <c r="G2644" t="s">
        <v>17</v>
      </c>
      <c r="H2644" s="1">
        <v>4706.8999999999996</v>
      </c>
      <c r="I2644" s="1">
        <v>4032.66</v>
      </c>
      <c r="J2644" s="1">
        <v>4479.74</v>
      </c>
      <c r="K2644" s="1">
        <v>6099.85</v>
      </c>
      <c r="L2644" s="1">
        <v>5332.83</v>
      </c>
      <c r="M2644" s="1">
        <v>4569.9399999999996</v>
      </c>
      <c r="O2644" s="2">
        <v>0.85675497673628076</v>
      </c>
      <c r="P2644" s="2">
        <v>0.95173893645499164</v>
      </c>
      <c r="Q2644" s="2">
        <v>1.1669365462128607</v>
      </c>
      <c r="R2644" s="2">
        <v>1.3347768242033815</v>
      </c>
      <c r="T2644" s="3">
        <v>-0.22304542776135602</v>
      </c>
      <c r="U2644" s="3">
        <v>-7.1362200695348474E-2</v>
      </c>
      <c r="V2644" s="3">
        <v>0.22272611464173517</v>
      </c>
      <c r="W2644" s="3">
        <v>0.41659854226433507</v>
      </c>
      <c r="Y2644" s="5">
        <v>-1.5965655981042826E-4</v>
      </c>
      <c r="Z2644" s="5">
        <v>0.17261817078449329</v>
      </c>
    </row>
    <row r="2645" spans="1:26">
      <c r="A2645" t="s">
        <v>16498</v>
      </c>
      <c r="B2645" t="s">
        <v>16499</v>
      </c>
      <c r="C2645" t="s">
        <v>16500</v>
      </c>
      <c r="D2645">
        <v>3408</v>
      </c>
      <c r="E2645">
        <v>10</v>
      </c>
      <c r="F2645" t="s">
        <v>16</v>
      </c>
      <c r="G2645" t="s">
        <v>17</v>
      </c>
      <c r="H2645" s="1">
        <v>4136.29</v>
      </c>
      <c r="I2645" s="1">
        <v>3283.48</v>
      </c>
      <c r="J2645" s="1">
        <v>1555.46</v>
      </c>
      <c r="K2645" s="1">
        <v>7667.77</v>
      </c>
      <c r="L2645" s="1">
        <v>6267.12</v>
      </c>
      <c r="M2645" s="1">
        <v>2270.5</v>
      </c>
      <c r="O2645" s="2">
        <v>0.79382248343322159</v>
      </c>
      <c r="P2645" s="2">
        <v>0.37605196927681572</v>
      </c>
      <c r="Q2645" s="2">
        <v>2.760237833076415</v>
      </c>
      <c r="R2645" s="2">
        <v>3.3771283858181018</v>
      </c>
      <c r="T2645" s="3">
        <v>-0.3331116705210781</v>
      </c>
      <c r="U2645" s="3">
        <v>-1.4109960429924733</v>
      </c>
      <c r="V2645" s="3">
        <v>1.4647925807053142</v>
      </c>
      <c r="W2645" s="3">
        <v>1.7557970262693856</v>
      </c>
      <c r="Y2645" s="5">
        <v>0.565840455092118</v>
      </c>
      <c r="Z2645" s="5">
        <v>0.17240049163845617</v>
      </c>
    </row>
    <row r="2646" spans="1:26">
      <c r="A2646" t="s">
        <v>1610</v>
      </c>
      <c r="B2646" t="s">
        <v>1611</v>
      </c>
      <c r="C2646" t="s">
        <v>1612</v>
      </c>
      <c r="D2646">
        <v>16</v>
      </c>
      <c r="E2646">
        <v>133</v>
      </c>
      <c r="F2646" t="s">
        <v>16</v>
      </c>
      <c r="G2646" t="s">
        <v>17</v>
      </c>
      <c r="H2646" s="1">
        <v>29714.799999999999</v>
      </c>
      <c r="I2646" s="1">
        <v>28963</v>
      </c>
      <c r="J2646" s="1">
        <v>33763.699999999997</v>
      </c>
      <c r="K2646" s="1">
        <v>32634.2</v>
      </c>
      <c r="L2646" s="1">
        <v>29678.1</v>
      </c>
      <c r="M2646" s="1">
        <v>29201.4</v>
      </c>
      <c r="O2646" s="2">
        <v>0.97469947635521692</v>
      </c>
      <c r="P2646" s="2">
        <v>1.1362586993686647</v>
      </c>
      <c r="Q2646" s="2">
        <v>1.0163245597813801</v>
      </c>
      <c r="R2646" s="2">
        <v>1.1175560075886772</v>
      </c>
      <c r="T2646" s="3">
        <v>-3.6970625567994908E-2</v>
      </c>
      <c r="U2646" s="3">
        <v>0.18429133995336433</v>
      </c>
      <c r="V2646" s="3">
        <v>2.3361195430511971E-2</v>
      </c>
      <c r="W2646" s="3">
        <v>0.16034713552104427</v>
      </c>
      <c r="Y2646" s="5">
        <v>-6.8047150687414685E-3</v>
      </c>
      <c r="Z2646" s="5">
        <v>0.17231923773720431</v>
      </c>
    </row>
    <row r="2647" spans="1:26">
      <c r="A2647" t="s">
        <v>10499</v>
      </c>
      <c r="B2647" t="s">
        <v>10500</v>
      </c>
      <c r="C2647" t="s">
        <v>10501</v>
      </c>
      <c r="D2647">
        <v>1856</v>
      </c>
      <c r="E2647">
        <v>14</v>
      </c>
      <c r="F2647" t="s">
        <v>16</v>
      </c>
      <c r="G2647" t="s">
        <v>17</v>
      </c>
      <c r="H2647" s="1">
        <v>3217.2</v>
      </c>
      <c r="I2647" s="1">
        <v>3031.57</v>
      </c>
      <c r="J2647" s="1">
        <v>3413.25</v>
      </c>
      <c r="K2647" s="1">
        <v>2851.02</v>
      </c>
      <c r="L2647" s="1">
        <v>2323.44</v>
      </c>
      <c r="M2647" s="1">
        <v>2382.13</v>
      </c>
      <c r="O2647" s="2">
        <v>0.94230075842347394</v>
      </c>
      <c r="P2647" s="2">
        <v>1.0609380828049235</v>
      </c>
      <c r="Q2647" s="2">
        <v>0.97536238576400114</v>
      </c>
      <c r="R2647" s="2">
        <v>1.1968364446944542</v>
      </c>
      <c r="T2647" s="3">
        <v>-8.5740490003300487E-2</v>
      </c>
      <c r="U2647" s="3">
        <v>8.5340461872990797E-2</v>
      </c>
      <c r="V2647" s="3">
        <v>-3.5989758066271409E-2</v>
      </c>
      <c r="W2647" s="3">
        <v>0.25922601230628239</v>
      </c>
      <c r="Y2647" s="5">
        <v>-6.0865124034785945E-2</v>
      </c>
      <c r="Z2647" s="5">
        <v>0.17228323708963661</v>
      </c>
    </row>
    <row r="2648" spans="1:26">
      <c r="A2648" t="s">
        <v>12944</v>
      </c>
      <c r="B2648" t="s">
        <v>12945</v>
      </c>
      <c r="C2648" t="s">
        <v>12946</v>
      </c>
      <c r="D2648">
        <v>2451</v>
      </c>
      <c r="E2648">
        <v>13</v>
      </c>
      <c r="F2648" t="s">
        <v>16</v>
      </c>
      <c r="G2648" t="s">
        <v>17</v>
      </c>
      <c r="H2648" s="1">
        <v>1913.78</v>
      </c>
      <c r="I2648" s="1">
        <v>4261.21</v>
      </c>
      <c r="J2648" s="1">
        <v>3917.44</v>
      </c>
      <c r="K2648" s="1">
        <v>2808.6</v>
      </c>
      <c r="L2648" s="1">
        <v>3836.77</v>
      </c>
      <c r="M2648" s="1">
        <v>4528.24</v>
      </c>
      <c r="O2648" s="2">
        <v>2.226593443342495</v>
      </c>
      <c r="P2648" s="2">
        <v>2.0469646458840618</v>
      </c>
      <c r="Q2648" s="2">
        <v>0.84729828807660379</v>
      </c>
      <c r="R2648" s="2">
        <v>0.62024097662668054</v>
      </c>
      <c r="T2648" s="3">
        <v>1.1548381585663519</v>
      </c>
      <c r="U2648" s="3">
        <v>1.0334861850930266</v>
      </c>
      <c r="V2648" s="3">
        <v>-0.2390581407130743</v>
      </c>
      <c r="W2648" s="3">
        <v>-0.68909925319470011</v>
      </c>
      <c r="Y2648" s="5">
        <v>0.45789000892663878</v>
      </c>
      <c r="Z2648" s="5">
        <v>0.17219346594916324</v>
      </c>
    </row>
    <row r="2649" spans="1:26">
      <c r="A2649" t="s">
        <v>8579</v>
      </c>
      <c r="B2649" t="s">
        <v>8580</v>
      </c>
      <c r="C2649" t="s">
        <v>8581</v>
      </c>
      <c r="D2649">
        <v>1363</v>
      </c>
      <c r="E2649">
        <v>76</v>
      </c>
      <c r="F2649" t="s">
        <v>16</v>
      </c>
      <c r="G2649" t="s">
        <v>17</v>
      </c>
      <c r="H2649" s="1">
        <v>20274.400000000001</v>
      </c>
      <c r="I2649" s="1">
        <v>18981.2</v>
      </c>
      <c r="J2649" s="1">
        <v>21085.599999999999</v>
      </c>
      <c r="K2649" s="1">
        <v>22079.4</v>
      </c>
      <c r="L2649" s="1">
        <v>21492.400000000001</v>
      </c>
      <c r="M2649" s="1">
        <v>18088.3</v>
      </c>
      <c r="O2649" s="2">
        <v>0.93621512843783294</v>
      </c>
      <c r="P2649" s="2">
        <v>1.0400110484157359</v>
      </c>
      <c r="Q2649" s="2">
        <v>1.1881934731290393</v>
      </c>
      <c r="R2649" s="2">
        <v>1.2206453895612082</v>
      </c>
      <c r="T2649" s="3">
        <v>-9.5088016927973265E-2</v>
      </c>
      <c r="U2649" s="3">
        <v>5.6598854722065557E-2</v>
      </c>
      <c r="V2649" s="3">
        <v>0.24876976879680074</v>
      </c>
      <c r="W2649" s="3">
        <v>0.287644142973846</v>
      </c>
      <c r="Y2649" s="5">
        <v>7.6840875934413744E-2</v>
      </c>
      <c r="Z2649" s="5">
        <v>0.17212149884795577</v>
      </c>
    </row>
    <row r="2650" spans="1:26">
      <c r="A2650" t="s">
        <v>16826</v>
      </c>
      <c r="B2650" t="s">
        <v>16827</v>
      </c>
      <c r="C2650" t="s">
        <v>16828</v>
      </c>
      <c r="D2650">
        <v>3499</v>
      </c>
      <c r="E2650">
        <v>18</v>
      </c>
      <c r="F2650" t="s">
        <v>16</v>
      </c>
      <c r="G2650" t="s">
        <v>17</v>
      </c>
      <c r="H2650" s="1">
        <v>5657.9</v>
      </c>
      <c r="I2650" s="1">
        <v>7248.77</v>
      </c>
      <c r="J2650" s="1">
        <v>6290.5</v>
      </c>
      <c r="K2650" s="1">
        <v>8480.98</v>
      </c>
      <c r="L2650" s="1">
        <v>7664.51</v>
      </c>
      <c r="M2650" s="1">
        <v>7432.02</v>
      </c>
      <c r="O2650" s="2">
        <v>1.2811767616960359</v>
      </c>
      <c r="P2650" s="2">
        <v>1.1118082680853321</v>
      </c>
      <c r="Q2650" s="2">
        <v>1.0312822086054665</v>
      </c>
      <c r="R2650" s="2">
        <v>1.1411406320219804</v>
      </c>
      <c r="T2650" s="3">
        <v>0.35746953549971483</v>
      </c>
      <c r="U2650" s="3">
        <v>0.15290801600033338</v>
      </c>
      <c r="V2650" s="3">
        <v>4.4439177753362723E-2</v>
      </c>
      <c r="W2650" s="3">
        <v>0.19047659760236246</v>
      </c>
      <c r="Y2650" s="5">
        <v>0.20095435662653877</v>
      </c>
      <c r="Z2650" s="5">
        <v>0.17169230680134792</v>
      </c>
    </row>
    <row r="2651" spans="1:26">
      <c r="A2651" t="s">
        <v>11580</v>
      </c>
      <c r="B2651" t="s">
        <v>11581</v>
      </c>
      <c r="C2651" t="s">
        <v>11582</v>
      </c>
      <c r="D2651">
        <v>2105</v>
      </c>
      <c r="E2651">
        <v>29</v>
      </c>
      <c r="F2651" t="s">
        <v>16</v>
      </c>
      <c r="G2651" t="s">
        <v>17</v>
      </c>
      <c r="H2651" s="1">
        <v>11529.4</v>
      </c>
      <c r="I2651" s="1">
        <v>10069.6</v>
      </c>
      <c r="J2651" s="1">
        <v>11172.2</v>
      </c>
      <c r="K2651" s="1">
        <v>14703.1</v>
      </c>
      <c r="L2651" s="1">
        <v>15566.5</v>
      </c>
      <c r="M2651" s="1">
        <v>11229.8</v>
      </c>
      <c r="O2651" s="2">
        <v>0.87338456467812731</v>
      </c>
      <c r="P2651" s="2">
        <v>0.96901833573299578</v>
      </c>
      <c r="Q2651" s="2">
        <v>1.3861778482252578</v>
      </c>
      <c r="R2651" s="2">
        <v>1.3092931307770397</v>
      </c>
      <c r="T2651" s="3">
        <v>-0.19531106028750708</v>
      </c>
      <c r="U2651" s="3">
        <v>-4.540413036073937E-2</v>
      </c>
      <c r="V2651" s="3">
        <v>0.47111236879698981</v>
      </c>
      <c r="W2651" s="3">
        <v>0.38878813087718717</v>
      </c>
      <c r="Y2651" s="5">
        <v>0.13790065425474135</v>
      </c>
      <c r="Z2651" s="5">
        <v>0.1716920002582239</v>
      </c>
    </row>
    <row r="2652" spans="1:26">
      <c r="A2652" t="s">
        <v>18269</v>
      </c>
      <c r="B2652" t="s">
        <v>18270</v>
      </c>
      <c r="C2652" t="s">
        <v>18271</v>
      </c>
      <c r="D2652">
        <v>3905</v>
      </c>
      <c r="E2652">
        <v>15</v>
      </c>
      <c r="F2652" t="s">
        <v>16</v>
      </c>
      <c r="G2652" t="s">
        <v>17</v>
      </c>
      <c r="H2652" s="1">
        <v>3680.85</v>
      </c>
      <c r="I2652" s="1">
        <v>3552.32</v>
      </c>
      <c r="J2652" s="1">
        <v>4121.2</v>
      </c>
      <c r="K2652" s="1">
        <v>4004.65</v>
      </c>
      <c r="L2652" s="1">
        <v>3749.57</v>
      </c>
      <c r="M2652" s="1">
        <v>3534.57</v>
      </c>
      <c r="O2652" s="2">
        <v>0.9650814349946345</v>
      </c>
      <c r="P2652" s="2">
        <v>1.1196326935354606</v>
      </c>
      <c r="Q2652" s="2">
        <v>1.0608277668853636</v>
      </c>
      <c r="R2652" s="2">
        <v>1.1329949611975432</v>
      </c>
      <c r="T2652" s="3">
        <v>-5.1277410635183755E-2</v>
      </c>
      <c r="U2652" s="3">
        <v>0.16302551966979512</v>
      </c>
      <c r="V2652" s="3">
        <v>8.5190443217306608E-2</v>
      </c>
      <c r="W2652" s="3">
        <v>0.18014144503179019</v>
      </c>
      <c r="Y2652" s="5">
        <v>1.6956516291061426E-2</v>
      </c>
      <c r="Z2652" s="5">
        <v>0.17158348235079265</v>
      </c>
    </row>
    <row r="2653" spans="1:26">
      <c r="A2653" t="s">
        <v>843</v>
      </c>
      <c r="B2653" t="s">
        <v>844</v>
      </c>
      <c r="C2653" t="s">
        <v>845</v>
      </c>
      <c r="D2653">
        <v>16</v>
      </c>
      <c r="E2653">
        <v>8</v>
      </c>
      <c r="F2653" t="s">
        <v>16</v>
      </c>
      <c r="G2653" t="s">
        <v>17</v>
      </c>
      <c r="H2653" s="1">
        <v>1756.16</v>
      </c>
      <c r="I2653" s="1">
        <v>1379.29</v>
      </c>
      <c r="J2653" s="1">
        <v>1495.9</v>
      </c>
      <c r="K2653" s="1">
        <v>2130.62</v>
      </c>
      <c r="L2653" s="1">
        <v>2025.49</v>
      </c>
      <c r="M2653" s="1">
        <v>1430.81</v>
      </c>
      <c r="O2653" s="2">
        <v>0.78540110240524774</v>
      </c>
      <c r="P2653" s="2">
        <v>0.85180165816326536</v>
      </c>
      <c r="Q2653" s="2">
        <v>1.4156247160699185</v>
      </c>
      <c r="R2653" s="2">
        <v>1.4891005793920926</v>
      </c>
      <c r="T2653" s="3">
        <v>-0.34849847188500332</v>
      </c>
      <c r="U2653" s="3">
        <v>-0.23141055656803478</v>
      </c>
      <c r="V2653" s="3">
        <v>0.50143885579935898</v>
      </c>
      <c r="W2653" s="3">
        <v>0.57444120220046846</v>
      </c>
      <c r="Y2653" s="5">
        <v>7.647019195717783E-2</v>
      </c>
      <c r="Z2653" s="5">
        <v>0.17151532281621684</v>
      </c>
    </row>
    <row r="2654" spans="1:26">
      <c r="A2654" t="s">
        <v>6417</v>
      </c>
      <c r="B2654" t="s">
        <v>6418</v>
      </c>
      <c r="C2654" t="s">
        <v>6419</v>
      </c>
      <c r="D2654">
        <v>899</v>
      </c>
      <c r="E2654">
        <v>1</v>
      </c>
      <c r="F2654" t="s">
        <v>16</v>
      </c>
      <c r="G2654" t="s">
        <v>17</v>
      </c>
      <c r="H2654" s="1">
        <v>116.762</v>
      </c>
      <c r="I2654" s="1">
        <v>172.48400000000001</v>
      </c>
      <c r="J2654" s="1">
        <v>135.32300000000001</v>
      </c>
      <c r="K2654" s="1">
        <v>218.66300000000001</v>
      </c>
      <c r="L2654" s="1">
        <v>207.81100000000001</v>
      </c>
      <c r="M2654" s="1">
        <v>199.833</v>
      </c>
      <c r="O2654" s="2">
        <v>1.4772271800757095</v>
      </c>
      <c r="P2654" s="2">
        <v>1.1589643890991932</v>
      </c>
      <c r="Q2654" s="2">
        <v>1.039923335985548</v>
      </c>
      <c r="R2654" s="2">
        <v>1.0942286809485922</v>
      </c>
      <c r="T2654" s="3">
        <v>0.56289171260586046</v>
      </c>
      <c r="U2654" s="3">
        <v>0.21283623807925586</v>
      </c>
      <c r="V2654" s="3">
        <v>5.6477175606531496E-2</v>
      </c>
      <c r="W2654" s="3">
        <v>0.12991427596749094</v>
      </c>
      <c r="Y2654" s="5">
        <v>0.309684444106196</v>
      </c>
      <c r="Z2654" s="5">
        <v>0.17137525702337342</v>
      </c>
    </row>
    <row r="2655" spans="1:26">
      <c r="A2655" t="s">
        <v>4840</v>
      </c>
      <c r="B2655" t="s">
        <v>4841</v>
      </c>
      <c r="C2655" t="s">
        <v>4842</v>
      </c>
      <c r="D2655">
        <v>653</v>
      </c>
      <c r="E2655">
        <v>18</v>
      </c>
      <c r="F2655" t="s">
        <v>16</v>
      </c>
      <c r="G2655" t="s">
        <v>17</v>
      </c>
      <c r="H2655" s="1">
        <v>5597.5</v>
      </c>
      <c r="I2655" s="1">
        <v>5352.04</v>
      </c>
      <c r="J2655" s="1">
        <v>6191.63</v>
      </c>
      <c r="K2655" s="1">
        <v>6733.41</v>
      </c>
      <c r="L2655" s="1">
        <v>6972.21</v>
      </c>
      <c r="M2655" s="1">
        <v>5873.36</v>
      </c>
      <c r="O2655" s="2">
        <v>0.95614828048235823</v>
      </c>
      <c r="P2655" s="2">
        <v>1.1061420276909335</v>
      </c>
      <c r="Q2655" s="2">
        <v>1.1870905239930807</v>
      </c>
      <c r="R2655" s="2">
        <v>1.1464323658008364</v>
      </c>
      <c r="T2655" s="3">
        <v>-6.4693724664644806E-2</v>
      </c>
      <c r="U2655" s="3">
        <v>0.14553663827619445</v>
      </c>
      <c r="V2655" s="3">
        <v>0.24742995480816438</v>
      </c>
      <c r="W2655" s="3">
        <v>0.19715124510455628</v>
      </c>
      <c r="Y2655" s="5">
        <v>9.1368115071759792E-2</v>
      </c>
      <c r="Z2655" s="5">
        <v>0.17134394169037537</v>
      </c>
    </row>
    <row r="2656" spans="1:26">
      <c r="A2656" t="s">
        <v>12095</v>
      </c>
      <c r="B2656" t="s">
        <v>12096</v>
      </c>
      <c r="C2656" t="s">
        <v>12097</v>
      </c>
      <c r="D2656">
        <v>2232</v>
      </c>
      <c r="E2656">
        <v>19</v>
      </c>
      <c r="F2656" t="s">
        <v>16</v>
      </c>
      <c r="G2656" t="s">
        <v>17</v>
      </c>
      <c r="H2656" s="1">
        <v>4510.13</v>
      </c>
      <c r="I2656" s="1">
        <v>4890.41</v>
      </c>
      <c r="J2656" s="1">
        <v>5549.36</v>
      </c>
      <c r="K2656" s="1">
        <v>5634.9</v>
      </c>
      <c r="L2656" s="1">
        <v>5496.7</v>
      </c>
      <c r="M2656" s="1">
        <v>5467.59</v>
      </c>
      <c r="O2656" s="2">
        <v>1.0843168600461628</v>
      </c>
      <c r="P2656" s="2">
        <v>1.2304212960602021</v>
      </c>
      <c r="Q2656" s="2">
        <v>1.0053241007463982</v>
      </c>
      <c r="R2656" s="2">
        <v>1.0306003193363071</v>
      </c>
      <c r="T2656" s="3">
        <v>0.11678640394171562</v>
      </c>
      <c r="U2656" s="3">
        <v>0.29915237871029682</v>
      </c>
      <c r="V2656" s="3">
        <v>7.6606786793054892E-3</v>
      </c>
      <c r="W2656" s="3">
        <v>4.348494462942399E-2</v>
      </c>
      <c r="Y2656" s="5">
        <v>6.2223541310510555E-2</v>
      </c>
      <c r="Z2656" s="5">
        <v>0.1713186616698604</v>
      </c>
    </row>
    <row r="2657" spans="1:26">
      <c r="A2657" t="s">
        <v>18123</v>
      </c>
      <c r="B2657" t="s">
        <v>18124</v>
      </c>
      <c r="C2657" t="s">
        <v>18125</v>
      </c>
      <c r="D2657">
        <v>3865</v>
      </c>
      <c r="E2657">
        <v>21</v>
      </c>
      <c r="F2657" t="s">
        <v>16</v>
      </c>
      <c r="G2657" t="s">
        <v>17</v>
      </c>
      <c r="H2657" s="1">
        <v>5197.51</v>
      </c>
      <c r="I2657" s="1">
        <v>4666.7</v>
      </c>
      <c r="J2657" s="1">
        <v>5794.3</v>
      </c>
      <c r="K2657" s="1">
        <v>5393.92</v>
      </c>
      <c r="L2657" s="1">
        <v>4725.76</v>
      </c>
      <c r="M2657" s="1">
        <v>4743.74</v>
      </c>
      <c r="O2657" s="2">
        <v>0.89787225036604057</v>
      </c>
      <c r="P2657" s="2">
        <v>1.1148222899042042</v>
      </c>
      <c r="Q2657" s="2">
        <v>0.99620974168061494</v>
      </c>
      <c r="R2657" s="2">
        <v>1.1370606314848621</v>
      </c>
      <c r="T2657" s="3">
        <v>-0.15541790256478707</v>
      </c>
      <c r="U2657" s="3">
        <v>0.15681375327805375</v>
      </c>
      <c r="V2657" s="3">
        <v>-5.4785760615677021E-3</v>
      </c>
      <c r="W2657" s="3">
        <v>0.18530918510996411</v>
      </c>
      <c r="Y2657" s="5">
        <v>-8.0448239313177392E-2</v>
      </c>
      <c r="Z2657" s="5">
        <v>0.17106146919400894</v>
      </c>
    </row>
    <row r="2658" spans="1:26">
      <c r="A2658" t="s">
        <v>10802</v>
      </c>
      <c r="B2658" t="s">
        <v>10803</v>
      </c>
      <c r="C2658" t="s">
        <v>10804</v>
      </c>
      <c r="D2658">
        <v>1911</v>
      </c>
      <c r="E2658">
        <v>154</v>
      </c>
      <c r="F2658" t="s">
        <v>16</v>
      </c>
      <c r="G2658" t="s">
        <v>17</v>
      </c>
      <c r="H2658" s="1">
        <v>44228.3</v>
      </c>
      <c r="I2658" s="1">
        <v>64525.5</v>
      </c>
      <c r="J2658" s="1">
        <v>53005.9</v>
      </c>
      <c r="K2658" s="1">
        <v>36842.5</v>
      </c>
      <c r="L2658" s="1">
        <v>28866.3</v>
      </c>
      <c r="M2658" s="1">
        <v>34842</v>
      </c>
      <c r="O2658" s="2">
        <v>1.4589188370342066</v>
      </c>
      <c r="P2658" s="2">
        <v>1.1984611662668472</v>
      </c>
      <c r="Q2658" s="2">
        <v>0.82849147580506288</v>
      </c>
      <c r="R2658" s="2">
        <v>1.0574163366052465</v>
      </c>
      <c r="T2658" s="3">
        <v>0.54489962508905976</v>
      </c>
      <c r="U2658" s="3">
        <v>0.26118316210183801</v>
      </c>
      <c r="V2658" s="3">
        <v>-0.27144124098562988</v>
      </c>
      <c r="W2658" s="3">
        <v>8.0543520991044212E-2</v>
      </c>
      <c r="Y2658" s="5">
        <v>0.13672919205171494</v>
      </c>
      <c r="Z2658" s="5">
        <v>0.17086334154644112</v>
      </c>
    </row>
    <row r="2659" spans="1:26">
      <c r="A2659" t="s">
        <v>7376</v>
      </c>
      <c r="B2659" t="s">
        <v>7377</v>
      </c>
      <c r="C2659" t="s">
        <v>7378</v>
      </c>
      <c r="D2659">
        <v>1066</v>
      </c>
      <c r="E2659">
        <v>130</v>
      </c>
      <c r="F2659" t="s">
        <v>16</v>
      </c>
      <c r="G2659" t="s">
        <v>17</v>
      </c>
      <c r="H2659" s="1">
        <v>22486</v>
      </c>
      <c r="I2659" s="1">
        <v>25586.1</v>
      </c>
      <c r="J2659" s="1">
        <v>23841.200000000001</v>
      </c>
      <c r="K2659" s="1">
        <v>28330</v>
      </c>
      <c r="L2659" s="1">
        <v>24180.1</v>
      </c>
      <c r="M2659" s="1">
        <v>23708.5</v>
      </c>
      <c r="O2659" s="2">
        <v>1.1378680067597615</v>
      </c>
      <c r="P2659" s="2">
        <v>1.0602686115805391</v>
      </c>
      <c r="Q2659" s="2">
        <v>1.0198916000590506</v>
      </c>
      <c r="R2659" s="2">
        <v>1.1949300883649323</v>
      </c>
      <c r="T2659" s="3">
        <v>0.18633321402634934</v>
      </c>
      <c r="U2659" s="3">
        <v>8.4429807715559968E-2</v>
      </c>
      <c r="V2659" s="3">
        <v>2.8415822424362296E-2</v>
      </c>
      <c r="W2659" s="3">
        <v>0.25692621308494323</v>
      </c>
      <c r="Y2659" s="5">
        <v>0.10737451822535582</v>
      </c>
      <c r="Z2659" s="5">
        <v>0.1706780104002516</v>
      </c>
    </row>
    <row r="2660" spans="1:26">
      <c r="A2660" t="s">
        <v>17697</v>
      </c>
      <c r="B2660" t="s">
        <v>17698</v>
      </c>
      <c r="C2660" t="s">
        <v>17699</v>
      </c>
      <c r="D2660">
        <v>3744</v>
      </c>
      <c r="E2660">
        <v>18</v>
      </c>
      <c r="F2660" t="s">
        <v>16</v>
      </c>
      <c r="G2660" t="s">
        <v>17</v>
      </c>
      <c r="H2660" s="1">
        <v>4905.25</v>
      </c>
      <c r="I2660" s="1">
        <v>3839.73</v>
      </c>
      <c r="J2660" s="1">
        <v>5300.65</v>
      </c>
      <c r="K2660" s="1">
        <v>4386.9799999999996</v>
      </c>
      <c r="L2660" s="1">
        <v>3605.93</v>
      </c>
      <c r="M2660" s="1">
        <v>3741.78</v>
      </c>
      <c r="O2660" s="2">
        <v>0.78277967483818356</v>
      </c>
      <c r="P2660" s="2">
        <v>1.0806075123592069</v>
      </c>
      <c r="Q2660" s="2">
        <v>0.96369375003340652</v>
      </c>
      <c r="R2660" s="2">
        <v>1.1724313027489588</v>
      </c>
      <c r="T2660" s="3">
        <v>-0.35332179854304147</v>
      </c>
      <c r="U2660" s="3">
        <v>0.11184261669643571</v>
      </c>
      <c r="V2660" s="3">
        <v>-5.3353346257803164E-2</v>
      </c>
      <c r="W2660" s="3">
        <v>0.22950339217610013</v>
      </c>
      <c r="Y2660" s="5">
        <v>-0.20333757240042233</v>
      </c>
      <c r="Z2660" s="5">
        <v>0.17067300443626793</v>
      </c>
    </row>
    <row r="2661" spans="1:26">
      <c r="A2661" t="s">
        <v>2657</v>
      </c>
      <c r="B2661" t="s">
        <v>2658</v>
      </c>
      <c r="C2661" t="s">
        <v>2659</v>
      </c>
      <c r="D2661">
        <v>203</v>
      </c>
      <c r="E2661">
        <v>160</v>
      </c>
      <c r="F2661" t="s">
        <v>16</v>
      </c>
      <c r="G2661" t="s">
        <v>17</v>
      </c>
      <c r="H2661" s="1">
        <v>33923.4</v>
      </c>
      <c r="I2661" s="1">
        <v>33572.800000000003</v>
      </c>
      <c r="J2661" s="1">
        <v>37134.1</v>
      </c>
      <c r="K2661" s="1">
        <v>38361.199999999997</v>
      </c>
      <c r="L2661" s="1">
        <v>34279.599999999999</v>
      </c>
      <c r="M2661" s="1">
        <v>33149.1</v>
      </c>
      <c r="O2661" s="2">
        <v>0.98966495103674756</v>
      </c>
      <c r="P2661" s="2">
        <v>1.0946455838742577</v>
      </c>
      <c r="Q2661" s="2">
        <v>1.0341034899891701</v>
      </c>
      <c r="R2661" s="2">
        <v>1.1572320213821792</v>
      </c>
      <c r="T2661" s="3">
        <v>-1.4987908372931624E-2</v>
      </c>
      <c r="U2661" s="3">
        <v>0.13046384046311216</v>
      </c>
      <c r="V2661" s="3">
        <v>4.8380573489341001E-2</v>
      </c>
      <c r="W2661" s="3">
        <v>0.21067814926687187</v>
      </c>
      <c r="Y2661" s="5">
        <v>1.6696332558204689E-2</v>
      </c>
      <c r="Z2661" s="5">
        <v>0.170570994864992</v>
      </c>
    </row>
    <row r="2662" spans="1:26">
      <c r="A2662" t="s">
        <v>12874</v>
      </c>
      <c r="B2662" t="s">
        <v>12875</v>
      </c>
      <c r="C2662" t="s">
        <v>12876</v>
      </c>
      <c r="D2662">
        <v>2431</v>
      </c>
      <c r="E2662">
        <v>7</v>
      </c>
      <c r="F2662" t="s">
        <v>16</v>
      </c>
      <c r="G2662" t="s">
        <v>17</v>
      </c>
      <c r="H2662" s="1">
        <v>2503.12</v>
      </c>
      <c r="I2662" s="1">
        <v>2564.13</v>
      </c>
      <c r="J2662" s="1">
        <v>2532.69</v>
      </c>
      <c r="K2662" s="1">
        <v>3974.46</v>
      </c>
      <c r="L2662" s="1">
        <v>4168.16</v>
      </c>
      <c r="M2662" s="1">
        <v>3174.74</v>
      </c>
      <c r="O2662" s="2">
        <v>1.0243735817699511</v>
      </c>
      <c r="P2662" s="2">
        <v>1.0118132570551952</v>
      </c>
      <c r="Q2662" s="2">
        <v>1.3129138134146419</v>
      </c>
      <c r="R2662" s="2">
        <v>1.2519009430693537</v>
      </c>
      <c r="T2662" s="3">
        <v>3.4741951936204746E-2</v>
      </c>
      <c r="U2662" s="3">
        <v>1.6943046968327439E-2</v>
      </c>
      <c r="V2662" s="3">
        <v>0.39277221322973654</v>
      </c>
      <c r="W2662" s="3">
        <v>0.32412041323194479</v>
      </c>
      <c r="Y2662" s="5">
        <v>0.21375708258297066</v>
      </c>
      <c r="Z2662" s="5">
        <v>0.17053173010013611</v>
      </c>
    </row>
    <row r="2663" spans="1:26">
      <c r="A2663" t="s">
        <v>26808</v>
      </c>
      <c r="B2663" t="s">
        <v>26809</v>
      </c>
      <c r="C2663" t="s">
        <v>26810</v>
      </c>
      <c r="D2663">
        <v>6544</v>
      </c>
      <c r="E2663">
        <v>3</v>
      </c>
      <c r="F2663" t="s">
        <v>16</v>
      </c>
      <c r="G2663" t="s">
        <v>17</v>
      </c>
      <c r="H2663" s="1">
        <v>413.04700000000003</v>
      </c>
      <c r="I2663" s="1">
        <v>201.41900000000001</v>
      </c>
      <c r="J2663" s="1">
        <v>318.00700000000001</v>
      </c>
      <c r="K2663" s="1">
        <v>417.14499999999998</v>
      </c>
      <c r="L2663" s="1">
        <v>522.73299999999995</v>
      </c>
      <c r="M2663" s="1">
        <v>253.58199999999999</v>
      </c>
      <c r="O2663" s="2">
        <v>0.48764184221166113</v>
      </c>
      <c r="P2663" s="2">
        <v>0.76990511975634734</v>
      </c>
      <c r="Q2663" s="2">
        <v>2.0613963136184745</v>
      </c>
      <c r="R2663" s="2">
        <v>1.6450102925286494</v>
      </c>
      <c r="T2663" s="3">
        <v>-1.036106172864123</v>
      </c>
      <c r="U2663" s="3">
        <v>-0.37724743049688997</v>
      </c>
      <c r="V2663" s="3">
        <v>1.0436218967872497</v>
      </c>
      <c r="W2663" s="3">
        <v>0.71809661066786445</v>
      </c>
      <c r="Y2663" s="5">
        <v>3.7578619615633579E-3</v>
      </c>
      <c r="Z2663" s="5">
        <v>0.17042459008548724</v>
      </c>
    </row>
    <row r="2664" spans="1:26">
      <c r="A2664" t="s">
        <v>27373</v>
      </c>
      <c r="B2664" t="s">
        <v>26869</v>
      </c>
      <c r="C2664" t="s">
        <v>27374</v>
      </c>
      <c r="D2664">
        <v>6735</v>
      </c>
      <c r="E2664">
        <v>1</v>
      </c>
      <c r="F2664" t="s">
        <v>16</v>
      </c>
      <c r="G2664" t="s">
        <v>17</v>
      </c>
      <c r="H2664" s="1">
        <v>672.38499999999999</v>
      </c>
      <c r="I2664" s="1">
        <v>587.74199999999996</v>
      </c>
      <c r="J2664" s="1">
        <v>709.93799999999999</v>
      </c>
      <c r="K2664" s="1">
        <v>960.44899999999996</v>
      </c>
      <c r="L2664" s="1">
        <v>869.21199999999999</v>
      </c>
      <c r="M2664" s="1">
        <v>800.71199999999999</v>
      </c>
      <c r="O2664" s="2">
        <v>0.87411527621823804</v>
      </c>
      <c r="P2664" s="2">
        <v>1.0558504428266544</v>
      </c>
      <c r="Q2664" s="2">
        <v>1.0855488615132531</v>
      </c>
      <c r="R2664" s="2">
        <v>1.1994937006064601</v>
      </c>
      <c r="T2664" s="3">
        <v>-0.19410454346615141</v>
      </c>
      <c r="U2664" s="3">
        <v>7.8405496938066657E-2</v>
      </c>
      <c r="V2664" s="3">
        <v>0.11842466439283378</v>
      </c>
      <c r="W2664" s="3">
        <v>0.26242558103469504</v>
      </c>
      <c r="Y2664" s="5">
        <v>-3.7839939536658818E-2</v>
      </c>
      <c r="Z2664" s="5">
        <v>0.17041553898638084</v>
      </c>
    </row>
    <row r="2665" spans="1:26">
      <c r="A2665" t="s">
        <v>3289</v>
      </c>
      <c r="B2665" t="s">
        <v>3290</v>
      </c>
      <c r="C2665" t="s">
        <v>3291</v>
      </c>
      <c r="D2665">
        <v>359</v>
      </c>
      <c r="E2665">
        <v>498</v>
      </c>
      <c r="F2665" t="s">
        <v>16</v>
      </c>
      <c r="G2665" t="s">
        <v>17</v>
      </c>
      <c r="H2665" s="1">
        <v>86591.8</v>
      </c>
      <c r="I2665" s="1">
        <v>100670</v>
      </c>
      <c r="J2665" s="1">
        <v>105722</v>
      </c>
      <c r="K2665" s="1">
        <v>101823</v>
      </c>
      <c r="L2665" s="1">
        <v>101585</v>
      </c>
      <c r="M2665" s="1">
        <v>98180.2</v>
      </c>
      <c r="O2665" s="2">
        <v>1.1625812143875054</v>
      </c>
      <c r="P2665" s="2">
        <v>1.2209239212027005</v>
      </c>
      <c r="Q2665" s="2">
        <v>1.0346790900812994</v>
      </c>
      <c r="R2665" s="2">
        <v>1.0371032041083641</v>
      </c>
      <c r="T2665" s="3">
        <v>0.21733150202842966</v>
      </c>
      <c r="U2665" s="3">
        <v>0.28797330522034326</v>
      </c>
      <c r="V2665" s="3">
        <v>4.918337937902529E-2</v>
      </c>
      <c r="W2665" s="3">
        <v>5.2559466616736501E-2</v>
      </c>
      <c r="Y2665" s="5">
        <v>0.13325744070372747</v>
      </c>
      <c r="Z2665" s="5">
        <v>0.17026638591853988</v>
      </c>
    </row>
    <row r="2666" spans="1:26">
      <c r="A2666" t="s">
        <v>17865</v>
      </c>
      <c r="B2666" t="s">
        <v>17866</v>
      </c>
      <c r="C2666" t="s">
        <v>17867</v>
      </c>
      <c r="D2666">
        <v>3791</v>
      </c>
      <c r="E2666">
        <v>12</v>
      </c>
      <c r="F2666" t="s">
        <v>16</v>
      </c>
      <c r="G2666" t="s">
        <v>17</v>
      </c>
      <c r="H2666" s="1">
        <v>3517.39</v>
      </c>
      <c r="I2666" s="1">
        <v>3786.9</v>
      </c>
      <c r="J2666" s="1">
        <v>4272.7299999999996</v>
      </c>
      <c r="K2666" s="1">
        <v>3503.56</v>
      </c>
      <c r="L2666" s="1">
        <v>3410.06</v>
      </c>
      <c r="M2666" s="1">
        <v>3361.9</v>
      </c>
      <c r="O2666" s="2">
        <v>1.0766221544952366</v>
      </c>
      <c r="P2666" s="2">
        <v>1.2147444554058549</v>
      </c>
      <c r="Q2666" s="2">
        <v>1.0143252327552872</v>
      </c>
      <c r="R2666" s="2">
        <v>1.0421368868794432</v>
      </c>
      <c r="T2666" s="3">
        <v>0.10651201823846866</v>
      </c>
      <c r="U2666" s="3">
        <v>0.28065284741569863</v>
      </c>
      <c r="V2666" s="3">
        <v>2.0520311563385549E-2</v>
      </c>
      <c r="W2666" s="3">
        <v>5.9544791101511993E-2</v>
      </c>
      <c r="Y2666" s="5">
        <v>6.3516164900927111E-2</v>
      </c>
      <c r="Z2666" s="5">
        <v>0.17009881925860532</v>
      </c>
    </row>
    <row r="2667" spans="1:26">
      <c r="A2667" t="s">
        <v>15755</v>
      </c>
      <c r="B2667" t="s">
        <v>15756</v>
      </c>
      <c r="C2667" t="s">
        <v>15757</v>
      </c>
      <c r="D2667">
        <v>3210</v>
      </c>
      <c r="E2667">
        <v>94</v>
      </c>
      <c r="F2667" t="s">
        <v>16</v>
      </c>
      <c r="G2667" t="s">
        <v>17</v>
      </c>
      <c r="H2667" s="1">
        <v>20787.2</v>
      </c>
      <c r="I2667" s="1">
        <v>25178.1</v>
      </c>
      <c r="J2667" s="1">
        <v>23414.3</v>
      </c>
      <c r="K2667" s="1">
        <v>30281.4</v>
      </c>
      <c r="L2667" s="1">
        <v>29656.7</v>
      </c>
      <c r="M2667" s="1">
        <v>26943.8</v>
      </c>
      <c r="O2667" s="2">
        <v>1.2112309498152709</v>
      </c>
      <c r="P2667" s="2">
        <v>1.1263806573275861</v>
      </c>
      <c r="Q2667" s="2">
        <v>1.100687356646056</v>
      </c>
      <c r="R2667" s="2">
        <v>1.1238726534490311</v>
      </c>
      <c r="T2667" s="3">
        <v>0.27647397517747424</v>
      </c>
      <c r="U2667" s="3">
        <v>0.17169446474731984</v>
      </c>
      <c r="V2667" s="3">
        <v>0.13840473859432326</v>
      </c>
      <c r="W2667" s="3">
        <v>0.16847857235066149</v>
      </c>
      <c r="Y2667" s="5">
        <v>0.20743935688589876</v>
      </c>
      <c r="Z2667" s="5">
        <v>0.17008651854899065</v>
      </c>
    </row>
    <row r="2668" spans="1:26">
      <c r="A2668" t="s">
        <v>24678</v>
      </c>
      <c r="B2668" t="s">
        <v>24679</v>
      </c>
      <c r="C2668" t="s">
        <v>24680</v>
      </c>
      <c r="D2668">
        <v>5831</v>
      </c>
      <c r="E2668">
        <v>2</v>
      </c>
      <c r="F2668" t="s">
        <v>16</v>
      </c>
      <c r="G2668" t="s">
        <v>17</v>
      </c>
      <c r="H2668" s="1">
        <v>74.496700000000004</v>
      </c>
      <c r="I2668" s="1">
        <v>61.665199999999999</v>
      </c>
      <c r="J2668" s="1">
        <v>77.817800000000005</v>
      </c>
      <c r="K2668" s="1">
        <v>76.040899999999993</v>
      </c>
      <c r="L2668" s="1">
        <v>48.612099999999998</v>
      </c>
      <c r="M2668" s="1">
        <v>62.755299999999998</v>
      </c>
      <c r="O2668" s="2">
        <v>0.82775747113630527</v>
      </c>
      <c r="P2668" s="2">
        <v>1.0445804981965645</v>
      </c>
      <c r="Q2668" s="2">
        <v>0.77462939385199336</v>
      </c>
      <c r="R2668" s="2">
        <v>1.2117048281181031</v>
      </c>
      <c r="T2668" s="3">
        <v>-0.27271996779404589</v>
      </c>
      <c r="U2668" s="3">
        <v>6.2923674668358451E-2</v>
      </c>
      <c r="V2668" s="3">
        <v>-0.36842184841404896</v>
      </c>
      <c r="W2668" s="3">
        <v>0.2770383004001436</v>
      </c>
      <c r="Y2668" s="5">
        <v>-0.32057090810404743</v>
      </c>
      <c r="Z2668" s="5">
        <v>0.16998098753425103</v>
      </c>
    </row>
    <row r="2669" spans="1:26">
      <c r="A2669" t="s">
        <v>5605</v>
      </c>
      <c r="B2669" t="s">
        <v>5606</v>
      </c>
      <c r="C2669" t="s">
        <v>5607</v>
      </c>
      <c r="D2669">
        <v>778</v>
      </c>
      <c r="E2669">
        <v>26</v>
      </c>
      <c r="F2669" t="s">
        <v>16</v>
      </c>
      <c r="G2669" t="s">
        <v>17</v>
      </c>
      <c r="H2669" s="1">
        <v>8105.26</v>
      </c>
      <c r="I2669" s="1">
        <v>8729.91</v>
      </c>
      <c r="J2669" s="1">
        <v>8866.5</v>
      </c>
      <c r="K2669" s="1">
        <v>10046.700000000001</v>
      </c>
      <c r="L2669" s="1">
        <v>10323.6</v>
      </c>
      <c r="M2669" s="1">
        <v>8683.5300000000007</v>
      </c>
      <c r="O2669" s="2">
        <v>1.0770672378184043</v>
      </c>
      <c r="P2669" s="2">
        <v>1.0939192573711392</v>
      </c>
      <c r="Q2669" s="2">
        <v>1.1888713461000306</v>
      </c>
      <c r="R2669" s="2">
        <v>1.1569833926985915</v>
      </c>
      <c r="T2669" s="3">
        <v>0.10710831547106824</v>
      </c>
      <c r="U2669" s="3">
        <v>0.12950625614773062</v>
      </c>
      <c r="V2669" s="3">
        <v>0.2495926020592352</v>
      </c>
      <c r="W2669" s="3">
        <v>0.21036815619705451</v>
      </c>
      <c r="Y2669" s="5">
        <v>0.17835045876515171</v>
      </c>
      <c r="Z2669" s="5">
        <v>0.16993720617239255</v>
      </c>
    </row>
    <row r="2670" spans="1:26">
      <c r="A2670" t="s">
        <v>17403</v>
      </c>
      <c r="B2670" t="s">
        <v>17404</v>
      </c>
      <c r="C2670" t="s">
        <v>17405</v>
      </c>
      <c r="D2670">
        <v>3661</v>
      </c>
      <c r="E2670">
        <v>11</v>
      </c>
      <c r="F2670" t="s">
        <v>16</v>
      </c>
      <c r="G2670" t="s">
        <v>17</v>
      </c>
      <c r="H2670" s="1">
        <v>2736.88</v>
      </c>
      <c r="I2670" s="1">
        <v>3110.24</v>
      </c>
      <c r="J2670" s="1">
        <v>3171.75</v>
      </c>
      <c r="K2670" s="1">
        <v>3255.19</v>
      </c>
      <c r="L2670" s="1">
        <v>3490.36</v>
      </c>
      <c r="M2670" s="1">
        <v>2980.66</v>
      </c>
      <c r="O2670" s="2">
        <v>1.1364181111338456</v>
      </c>
      <c r="P2670" s="2">
        <v>1.1588926076408173</v>
      </c>
      <c r="Q2670" s="2">
        <v>1.1710023954426201</v>
      </c>
      <c r="R2670" s="2">
        <v>1.0921037622539975</v>
      </c>
      <c r="T2670" s="3">
        <v>0.18449372910293474</v>
      </c>
      <c r="U2670" s="3">
        <v>0.21274688075116749</v>
      </c>
      <c r="V2670" s="3">
        <v>0.22774402706855076</v>
      </c>
      <c r="W2670" s="3">
        <v>0.127109935174961</v>
      </c>
      <c r="Y2670" s="5">
        <v>0.20611887808574275</v>
      </c>
      <c r="Z2670" s="5">
        <v>0.16992840796306424</v>
      </c>
    </row>
    <row r="2671" spans="1:26">
      <c r="A2671" t="s">
        <v>6143</v>
      </c>
      <c r="B2671" t="s">
        <v>6144</v>
      </c>
      <c r="C2671" t="s">
        <v>6145</v>
      </c>
      <c r="D2671">
        <v>899</v>
      </c>
      <c r="E2671">
        <v>12</v>
      </c>
      <c r="F2671" t="s">
        <v>16</v>
      </c>
      <c r="G2671" t="s">
        <v>17</v>
      </c>
      <c r="H2671" s="1">
        <v>1721.66</v>
      </c>
      <c r="I2671" s="1">
        <v>2927.29</v>
      </c>
      <c r="J2671" s="1">
        <v>2393.39</v>
      </c>
      <c r="K2671" s="1">
        <v>2473.5</v>
      </c>
      <c r="L2671" s="1">
        <v>2707.2</v>
      </c>
      <c r="M2671" s="1">
        <v>2717.99</v>
      </c>
      <c r="O2671" s="2">
        <v>1.7002718306750462</v>
      </c>
      <c r="P2671" s="2">
        <v>1.390164143907624</v>
      </c>
      <c r="Q2671" s="2">
        <v>0.99603015463633049</v>
      </c>
      <c r="R2671" s="2">
        <v>0.91004749833516685</v>
      </c>
      <c r="T2671" s="3">
        <v>0.7657654154313428</v>
      </c>
      <c r="U2671" s="3">
        <v>0.47525523951015008</v>
      </c>
      <c r="V2671" s="3">
        <v>-5.7386745962650807E-3</v>
      </c>
      <c r="W2671" s="3">
        <v>-0.13598624867022907</v>
      </c>
      <c r="Y2671" s="5">
        <v>0.38001337041753885</v>
      </c>
      <c r="Z2671" s="5">
        <v>0.16963449541996051</v>
      </c>
    </row>
    <row r="2672" spans="1:26">
      <c r="A2672" t="s">
        <v>4929</v>
      </c>
      <c r="B2672" t="s">
        <v>4930</v>
      </c>
      <c r="C2672" t="s">
        <v>4931</v>
      </c>
      <c r="D2672">
        <v>676</v>
      </c>
      <c r="E2672">
        <v>21</v>
      </c>
      <c r="F2672" t="s">
        <v>16</v>
      </c>
      <c r="G2672" t="s">
        <v>17</v>
      </c>
      <c r="H2672" s="1">
        <v>5783.55</v>
      </c>
      <c r="I2672" s="1">
        <v>4823.21</v>
      </c>
      <c r="J2672" s="1">
        <v>5884.97</v>
      </c>
      <c r="K2672" s="1">
        <v>6665.87</v>
      </c>
      <c r="L2672" s="1">
        <v>6096.28</v>
      </c>
      <c r="M2672" s="1">
        <v>5361.45</v>
      </c>
      <c r="O2672" s="2">
        <v>0.83395319483708097</v>
      </c>
      <c r="P2672" s="2">
        <v>1.0175359424574872</v>
      </c>
      <c r="Q2672" s="2">
        <v>1.1370580719767973</v>
      </c>
      <c r="R2672" s="2">
        <v>1.2432961232502402</v>
      </c>
      <c r="T2672" s="3">
        <v>-0.26196167940844706</v>
      </c>
      <c r="U2672" s="3">
        <v>2.5079755758689919E-2</v>
      </c>
      <c r="V2672" s="3">
        <v>0.18530593761933259</v>
      </c>
      <c r="W2672" s="3">
        <v>0.3141699525966225</v>
      </c>
      <c r="Y2672" s="5">
        <v>-3.8327870894557234E-2</v>
      </c>
      <c r="Z2672" s="5">
        <v>0.16962485417765621</v>
      </c>
    </row>
    <row r="2673" spans="1:26">
      <c r="A2673" t="s">
        <v>17187</v>
      </c>
      <c r="B2673" t="s">
        <v>17188</v>
      </c>
      <c r="C2673" t="s">
        <v>17189</v>
      </c>
      <c r="D2673">
        <v>3597</v>
      </c>
      <c r="E2673">
        <v>22</v>
      </c>
      <c r="F2673" t="s">
        <v>16</v>
      </c>
      <c r="G2673" t="s">
        <v>17</v>
      </c>
      <c r="H2673" s="1">
        <v>5855.93</v>
      </c>
      <c r="I2673" s="1">
        <v>6134.85</v>
      </c>
      <c r="J2673" s="1">
        <v>6690.05</v>
      </c>
      <c r="K2673" s="1">
        <v>5700.68</v>
      </c>
      <c r="L2673" s="1">
        <v>4502.99</v>
      </c>
      <c r="M2673" s="1">
        <v>5148.4799999999996</v>
      </c>
      <c r="O2673" s="2">
        <v>1.0476303507726357</v>
      </c>
      <c r="P2673" s="2">
        <v>1.1424402272568148</v>
      </c>
      <c r="Q2673" s="2">
        <v>0.87462513207781722</v>
      </c>
      <c r="R2673" s="2">
        <v>1.1072549568027847</v>
      </c>
      <c r="T2673" s="3">
        <v>6.712976155075534E-2</v>
      </c>
      <c r="U2673" s="3">
        <v>0.19211868511177241</v>
      </c>
      <c r="V2673" s="3">
        <v>-0.19326329048482177</v>
      </c>
      <c r="W2673" s="3">
        <v>0.14698745569131647</v>
      </c>
      <c r="Y2673" s="5">
        <v>-6.3066764467033215E-2</v>
      </c>
      <c r="Z2673" s="5">
        <v>0.16955307040154444</v>
      </c>
    </row>
    <row r="2674" spans="1:26">
      <c r="A2674" t="s">
        <v>27549</v>
      </c>
      <c r="B2674" t="s">
        <v>27550</v>
      </c>
      <c r="C2674" t="s">
        <v>27551</v>
      </c>
      <c r="D2674">
        <v>6794</v>
      </c>
      <c r="E2674">
        <v>2</v>
      </c>
      <c r="F2674" t="s">
        <v>16</v>
      </c>
      <c r="G2674" t="s">
        <v>17</v>
      </c>
      <c r="H2674" s="1">
        <v>305.37099999999998</v>
      </c>
      <c r="I2674" s="1">
        <v>312.51600000000002</v>
      </c>
      <c r="J2674" s="1">
        <v>387.94799999999998</v>
      </c>
      <c r="K2674" s="1">
        <v>375.84199999999998</v>
      </c>
      <c r="L2674" s="1">
        <v>400.81200000000001</v>
      </c>
      <c r="M2674" s="1">
        <v>377.59899999999999</v>
      </c>
      <c r="O2674" s="2">
        <v>1.0233977686158804</v>
      </c>
      <c r="P2674" s="2">
        <v>1.2704153308598394</v>
      </c>
      <c r="Q2674" s="2">
        <v>1.0614752687374702</v>
      </c>
      <c r="R2674" s="2">
        <v>0.99534691564331468</v>
      </c>
      <c r="T2674" s="3">
        <v>3.3366992857393696E-2</v>
      </c>
      <c r="U2674" s="3">
        <v>0.34530022756045442</v>
      </c>
      <c r="V2674" s="3">
        <v>8.607075835073022E-2</v>
      </c>
      <c r="W2674" s="3">
        <v>-6.7286483790861117E-3</v>
      </c>
      <c r="Y2674" s="5">
        <v>5.9718875604061958E-2</v>
      </c>
      <c r="Z2674" s="5">
        <v>0.16928578959068416</v>
      </c>
    </row>
    <row r="2675" spans="1:26">
      <c r="A2675" t="s">
        <v>840</v>
      </c>
      <c r="B2675" t="s">
        <v>841</v>
      </c>
      <c r="C2675" t="s">
        <v>842</v>
      </c>
      <c r="D2675">
        <v>16</v>
      </c>
      <c r="E2675">
        <v>70</v>
      </c>
      <c r="F2675" t="s">
        <v>16</v>
      </c>
      <c r="G2675" t="s">
        <v>17</v>
      </c>
      <c r="H2675" s="1">
        <v>20573.7</v>
      </c>
      <c r="I2675" s="1">
        <v>24619.599999999999</v>
      </c>
      <c r="J2675" s="1">
        <v>24637.3</v>
      </c>
      <c r="K2675" s="1">
        <v>21330.5</v>
      </c>
      <c r="L2675" s="1">
        <v>19599.3</v>
      </c>
      <c r="M2675" s="1">
        <v>20200.8</v>
      </c>
      <c r="O2675" s="2">
        <v>1.1966539805674234</v>
      </c>
      <c r="P2675" s="2">
        <v>1.1975143022402386</v>
      </c>
      <c r="Q2675" s="2">
        <v>0.97022395152667218</v>
      </c>
      <c r="R2675" s="2">
        <v>1.0559235277810781</v>
      </c>
      <c r="T2675" s="3">
        <v>0.25900604895156082</v>
      </c>
      <c r="U2675" s="3">
        <v>0.2600428865650864</v>
      </c>
      <c r="V2675" s="3">
        <v>-4.3610299685461693E-2</v>
      </c>
      <c r="W2675" s="3">
        <v>7.8505355448324196E-2</v>
      </c>
      <c r="Y2675" s="5">
        <v>0.10769787463304956</v>
      </c>
      <c r="Z2675" s="5">
        <v>0.1692741210067053</v>
      </c>
    </row>
    <row r="2676" spans="1:26">
      <c r="A2676" t="s">
        <v>13105</v>
      </c>
      <c r="B2676" t="s">
        <v>13106</v>
      </c>
      <c r="C2676" t="s">
        <v>13107</v>
      </c>
      <c r="D2676">
        <v>2499</v>
      </c>
      <c r="E2676">
        <v>2</v>
      </c>
      <c r="F2676" t="s">
        <v>16</v>
      </c>
      <c r="G2676" t="s">
        <v>17</v>
      </c>
      <c r="H2676" s="1">
        <v>332.58499999999998</v>
      </c>
      <c r="I2676" s="1">
        <v>261.762</v>
      </c>
      <c r="J2676" s="1">
        <v>289.62200000000001</v>
      </c>
      <c r="K2676" s="1">
        <v>364.11099999999999</v>
      </c>
      <c r="L2676" s="1">
        <v>313.846</v>
      </c>
      <c r="M2676" s="1">
        <v>250.75899999999999</v>
      </c>
      <c r="O2676" s="2">
        <v>0.78705293383646291</v>
      </c>
      <c r="P2676" s="2">
        <v>0.87082099312957595</v>
      </c>
      <c r="Q2676" s="2">
        <v>1.2515841903979519</v>
      </c>
      <c r="R2676" s="2">
        <v>1.4520356198581108</v>
      </c>
      <c r="T2676" s="3">
        <v>-0.34546742635252975</v>
      </c>
      <c r="U2676" s="3">
        <v>-0.19955190748197749</v>
      </c>
      <c r="V2676" s="3">
        <v>0.32375534015477786</v>
      </c>
      <c r="W2676" s="3">
        <v>0.53807684449230153</v>
      </c>
      <c r="Y2676" s="5">
        <v>-1.0856043098875945E-2</v>
      </c>
      <c r="Z2676" s="5">
        <v>0.16926246850516202</v>
      </c>
    </row>
    <row r="2677" spans="1:26">
      <c r="A2677" t="s">
        <v>7847</v>
      </c>
      <c r="B2677" t="s">
        <v>7848</v>
      </c>
      <c r="C2677" t="s">
        <v>7849</v>
      </c>
      <c r="D2677">
        <v>1177</v>
      </c>
      <c r="E2677">
        <v>50</v>
      </c>
      <c r="F2677" t="s">
        <v>16</v>
      </c>
      <c r="G2677" t="s">
        <v>17</v>
      </c>
      <c r="H2677" s="1">
        <v>11007.9</v>
      </c>
      <c r="I2677" s="1">
        <v>10787.1</v>
      </c>
      <c r="J2677" s="1">
        <v>12923.4</v>
      </c>
      <c r="K2677" s="1">
        <v>15062</v>
      </c>
      <c r="L2677" s="1">
        <v>14135.9</v>
      </c>
      <c r="M2677" s="1">
        <v>13985.6</v>
      </c>
      <c r="O2677" s="2">
        <v>0.97994167824925738</v>
      </c>
      <c r="P2677" s="2">
        <v>1.174011391818603</v>
      </c>
      <c r="Q2677" s="2">
        <v>1.0107467681043358</v>
      </c>
      <c r="R2677" s="2">
        <v>1.0769648781603935</v>
      </c>
      <c r="T2677" s="3">
        <v>-2.9232205868043037E-2</v>
      </c>
      <c r="U2677" s="3">
        <v>0.23144640746028908</v>
      </c>
      <c r="V2677" s="3">
        <v>1.5421590552667936E-2</v>
      </c>
      <c r="W2677" s="3">
        <v>0.10697120166481168</v>
      </c>
      <c r="Y2677" s="5">
        <v>-6.9053076576875505E-3</v>
      </c>
      <c r="Z2677" s="5">
        <v>0.16920880456255039</v>
      </c>
    </row>
    <row r="2678" spans="1:26">
      <c r="A2678" t="s">
        <v>3964</v>
      </c>
      <c r="B2678" t="s">
        <v>3965</v>
      </c>
      <c r="C2678" t="s">
        <v>3966</v>
      </c>
      <c r="D2678">
        <v>488</v>
      </c>
      <c r="E2678">
        <v>56</v>
      </c>
      <c r="F2678" t="s">
        <v>16</v>
      </c>
      <c r="G2678" t="s">
        <v>17</v>
      </c>
      <c r="H2678" s="1">
        <v>14986.2</v>
      </c>
      <c r="I2678" s="1">
        <v>22379.5</v>
      </c>
      <c r="J2678" s="1">
        <v>19100.5</v>
      </c>
      <c r="K2678" s="1">
        <v>19876</v>
      </c>
      <c r="L2678" s="1">
        <v>20278.2</v>
      </c>
      <c r="M2678" s="1">
        <v>20037.900000000001</v>
      </c>
      <c r="O2678" s="2">
        <v>1.493340539963433</v>
      </c>
      <c r="P2678" s="2">
        <v>1.2745392427700151</v>
      </c>
      <c r="Q2678" s="2">
        <v>1.011992274639558</v>
      </c>
      <c r="R2678" s="2">
        <v>0.99192031101063483</v>
      </c>
      <c r="T2678" s="3">
        <v>0.5785431938012896</v>
      </c>
      <c r="U2678" s="3">
        <v>0.34997579429232012</v>
      </c>
      <c r="V2678" s="3">
        <v>1.7198276809160452E-2</v>
      </c>
      <c r="W2678" s="3">
        <v>-1.1703872992710076E-2</v>
      </c>
      <c r="Y2678" s="5">
        <v>0.29787073530522501</v>
      </c>
      <c r="Z2678" s="5">
        <v>0.16913596064980502</v>
      </c>
    </row>
    <row r="2679" spans="1:26">
      <c r="A2679" t="s">
        <v>13262</v>
      </c>
      <c r="B2679" t="s">
        <v>13263</v>
      </c>
      <c r="C2679" t="s">
        <v>13264</v>
      </c>
      <c r="D2679">
        <v>2545</v>
      </c>
      <c r="E2679">
        <v>13</v>
      </c>
      <c r="F2679" t="s">
        <v>16</v>
      </c>
      <c r="G2679" t="s">
        <v>17</v>
      </c>
      <c r="H2679" s="1">
        <v>2995.65</v>
      </c>
      <c r="I2679" s="1">
        <v>3128.33</v>
      </c>
      <c r="J2679" s="1">
        <v>3454.72</v>
      </c>
      <c r="K2679" s="1">
        <v>3728.49</v>
      </c>
      <c r="L2679" s="1">
        <v>3454.57</v>
      </c>
      <c r="M2679" s="1">
        <v>3401.57</v>
      </c>
      <c r="O2679" s="2">
        <v>1.0442908884549262</v>
      </c>
      <c r="P2679" s="2">
        <v>1.1532455393654131</v>
      </c>
      <c r="Q2679" s="2">
        <v>1.0155810405195249</v>
      </c>
      <c r="R2679" s="2">
        <v>1.0961085616347743</v>
      </c>
      <c r="T2679" s="3">
        <v>6.252363228815086E-2</v>
      </c>
      <c r="U2679" s="3">
        <v>0.20569971221900921</v>
      </c>
      <c r="V2679" s="3">
        <v>2.230536724676006E-2</v>
      </c>
      <c r="W2679" s="3">
        <v>0.13239069389675892</v>
      </c>
      <c r="Y2679" s="5">
        <v>4.2414499767455462E-2</v>
      </c>
      <c r="Z2679" s="5">
        <v>0.16904520305788406</v>
      </c>
    </row>
    <row r="2680" spans="1:26">
      <c r="A2680" t="s">
        <v>25593</v>
      </c>
      <c r="B2680" t="s">
        <v>25594</v>
      </c>
      <c r="C2680" t="s">
        <v>25595</v>
      </c>
      <c r="D2680">
        <v>6133</v>
      </c>
      <c r="E2680">
        <v>3</v>
      </c>
      <c r="F2680" t="s">
        <v>16</v>
      </c>
      <c r="G2680" t="s">
        <v>17</v>
      </c>
      <c r="H2680" s="1">
        <v>1144.42</v>
      </c>
      <c r="I2680" s="1">
        <v>896.06799999999998</v>
      </c>
      <c r="J2680" s="1">
        <v>1139.1500000000001</v>
      </c>
      <c r="K2680" s="1">
        <v>1127.9000000000001</v>
      </c>
      <c r="L2680" s="1">
        <v>972.78599999999994</v>
      </c>
      <c r="M2680" s="1">
        <v>888.4</v>
      </c>
      <c r="O2680" s="2">
        <v>0.78298876286677965</v>
      </c>
      <c r="P2680" s="2">
        <v>0.99539504727285444</v>
      </c>
      <c r="Q2680" s="2">
        <v>1.0949864925709141</v>
      </c>
      <c r="R2680" s="2">
        <v>1.2695857721746961</v>
      </c>
      <c r="T2680" s="3">
        <v>-0.35293649218931267</v>
      </c>
      <c r="U2680" s="3">
        <v>-6.6588861853372752E-3</v>
      </c>
      <c r="V2680" s="3">
        <v>0.13091307327745283</v>
      </c>
      <c r="W2680" s="3">
        <v>0.34435786557304793</v>
      </c>
      <c r="Y2680" s="5">
        <v>-0.11101170945592992</v>
      </c>
      <c r="Z2680" s="5">
        <v>0.16884948969385533</v>
      </c>
    </row>
    <row r="2681" spans="1:26">
      <c r="A2681" t="s">
        <v>4469</v>
      </c>
      <c r="B2681" t="s">
        <v>4470</v>
      </c>
      <c r="C2681" t="s">
        <v>4471</v>
      </c>
      <c r="D2681">
        <v>570</v>
      </c>
      <c r="E2681">
        <v>8</v>
      </c>
      <c r="F2681" t="s">
        <v>16</v>
      </c>
      <c r="G2681" t="s">
        <v>17</v>
      </c>
      <c r="H2681" s="1">
        <v>958.23299999999995</v>
      </c>
      <c r="I2681" s="1">
        <v>1021.96</v>
      </c>
      <c r="J2681" s="1">
        <v>1207.97</v>
      </c>
      <c r="K2681" s="1">
        <v>1023.23</v>
      </c>
      <c r="L2681" s="1">
        <v>950.327</v>
      </c>
      <c r="M2681" s="1">
        <v>1020.87</v>
      </c>
      <c r="O2681" s="2">
        <v>1.0665047018835712</v>
      </c>
      <c r="P2681" s="2">
        <v>1.2606224164686459</v>
      </c>
      <c r="Q2681" s="2">
        <v>0.9308991350514757</v>
      </c>
      <c r="R2681" s="2">
        <v>1.0023117537002753</v>
      </c>
      <c r="T2681" s="3">
        <v>9.2890326080882962E-2</v>
      </c>
      <c r="U2681" s="3">
        <v>0.33413622216857547</v>
      </c>
      <c r="V2681" s="3">
        <v>-0.10330323778461695</v>
      </c>
      <c r="W2681" s="3">
        <v>3.3313065009650767E-3</v>
      </c>
      <c r="Y2681" s="5">
        <v>-5.2064558518669923E-3</v>
      </c>
      <c r="Z2681" s="5">
        <v>0.16873376433477028</v>
      </c>
    </row>
    <row r="2682" spans="1:26">
      <c r="A2682" t="s">
        <v>3586</v>
      </c>
      <c r="B2682" t="s">
        <v>3587</v>
      </c>
      <c r="C2682" t="s">
        <v>3588</v>
      </c>
      <c r="D2682">
        <v>429</v>
      </c>
      <c r="E2682">
        <v>7</v>
      </c>
      <c r="F2682" t="s">
        <v>16</v>
      </c>
      <c r="G2682" t="s">
        <v>17</v>
      </c>
      <c r="H2682" s="1">
        <v>442.99</v>
      </c>
      <c r="I2682" s="1">
        <v>900.43100000000004</v>
      </c>
      <c r="J2682" s="1">
        <v>673.25300000000004</v>
      </c>
      <c r="K2682" s="1">
        <v>453.327</v>
      </c>
      <c r="L2682" s="1">
        <v>598.33000000000004</v>
      </c>
      <c r="M2682" s="1">
        <v>545.49800000000005</v>
      </c>
      <c r="O2682" s="2">
        <v>2.0326215038714195</v>
      </c>
      <c r="P2682" s="2">
        <v>1.5197927718458657</v>
      </c>
      <c r="Q2682" s="2">
        <v>1.096850950874247</v>
      </c>
      <c r="R2682" s="2">
        <v>0.83103329434755024</v>
      </c>
      <c r="T2682" s="3">
        <v>1.0233415947570814</v>
      </c>
      <c r="U2682" s="3">
        <v>0.60387462142419845</v>
      </c>
      <c r="V2682" s="3">
        <v>0.13336749379571061</v>
      </c>
      <c r="W2682" s="3">
        <v>-0.26702181689549276</v>
      </c>
      <c r="Y2682" s="5">
        <v>0.57835454427639599</v>
      </c>
      <c r="Z2682" s="5">
        <v>0.16842640226435285</v>
      </c>
    </row>
    <row r="2683" spans="1:26">
      <c r="A2683" t="s">
        <v>5370</v>
      </c>
      <c r="B2683" t="s">
        <v>5371</v>
      </c>
      <c r="C2683" t="s">
        <v>5372</v>
      </c>
      <c r="D2683">
        <v>734</v>
      </c>
      <c r="E2683">
        <v>617</v>
      </c>
      <c r="F2683" t="s">
        <v>16</v>
      </c>
      <c r="G2683" t="s">
        <v>17</v>
      </c>
      <c r="H2683" s="1">
        <v>165602</v>
      </c>
      <c r="I2683" s="1">
        <v>158254</v>
      </c>
      <c r="J2683" s="1">
        <v>130856</v>
      </c>
      <c r="K2683" s="1">
        <v>208527</v>
      </c>
      <c r="L2683" s="1">
        <v>179588</v>
      </c>
      <c r="M2683" s="1">
        <v>130493</v>
      </c>
      <c r="O2683" s="2">
        <v>0.9556285552106859</v>
      </c>
      <c r="P2683" s="2">
        <v>0.79018369343365413</v>
      </c>
      <c r="Q2683" s="2">
        <v>1.376227077314492</v>
      </c>
      <c r="R2683" s="2">
        <v>1.5979937621175082</v>
      </c>
      <c r="T2683" s="3">
        <v>-6.5478131167055365E-2</v>
      </c>
      <c r="U2683" s="3">
        <v>-0.3397400203322693</v>
      </c>
      <c r="V2683" s="3">
        <v>0.46071853420191067</v>
      </c>
      <c r="W2683" s="3">
        <v>0.67626177661401154</v>
      </c>
      <c r="Y2683" s="5">
        <v>0.19762020151742765</v>
      </c>
      <c r="Z2683" s="5">
        <v>0.16826087814087112</v>
      </c>
    </row>
    <row r="2684" spans="1:26">
      <c r="A2684" t="s">
        <v>3220</v>
      </c>
      <c r="B2684" t="s">
        <v>3221</v>
      </c>
      <c r="C2684" t="s">
        <v>3222</v>
      </c>
      <c r="D2684">
        <v>341</v>
      </c>
      <c r="E2684">
        <v>161</v>
      </c>
      <c r="F2684" t="s">
        <v>16</v>
      </c>
      <c r="G2684" t="s">
        <v>17</v>
      </c>
      <c r="H2684" s="1">
        <v>24685.5</v>
      </c>
      <c r="I2684" s="1">
        <v>26191.200000000001</v>
      </c>
      <c r="J2684" s="1">
        <v>41974.1</v>
      </c>
      <c r="K2684" s="1">
        <v>26432.7</v>
      </c>
      <c r="L2684" s="1">
        <v>34678</v>
      </c>
      <c r="M2684" s="1">
        <v>35601.4</v>
      </c>
      <c r="O2684" s="2">
        <v>1.0609953211399406</v>
      </c>
      <c r="P2684" s="2">
        <v>1.7003544590954203</v>
      </c>
      <c r="Q2684" s="2">
        <v>0.97406281775435799</v>
      </c>
      <c r="R2684" s="2">
        <v>0.74246237507513746</v>
      </c>
      <c r="T2684" s="3">
        <v>8.5418294157401153E-2</v>
      </c>
      <c r="U2684" s="3">
        <v>0.76583552464192695</v>
      </c>
      <c r="V2684" s="3">
        <v>-3.7913279519841983E-2</v>
      </c>
      <c r="W2684" s="3">
        <v>-0.42961017694414821</v>
      </c>
      <c r="Y2684" s="5">
        <v>2.3752507318779585E-2</v>
      </c>
      <c r="Z2684" s="5">
        <v>0.16811267384888937</v>
      </c>
    </row>
    <row r="2685" spans="1:26">
      <c r="A2685" t="s">
        <v>15823</v>
      </c>
      <c r="B2685" t="s">
        <v>15824</v>
      </c>
      <c r="C2685" t="s">
        <v>15825</v>
      </c>
      <c r="D2685">
        <v>3233</v>
      </c>
      <c r="E2685">
        <v>27</v>
      </c>
      <c r="F2685" t="s">
        <v>16</v>
      </c>
      <c r="G2685" t="s">
        <v>17</v>
      </c>
      <c r="H2685" s="1">
        <v>5901.56</v>
      </c>
      <c r="I2685" s="1">
        <v>26385</v>
      </c>
      <c r="J2685" s="1">
        <v>11675.8</v>
      </c>
      <c r="K2685" s="1">
        <v>6946.4</v>
      </c>
      <c r="L2685" s="1">
        <v>10114.9</v>
      </c>
      <c r="M2685" s="1">
        <v>10886.7</v>
      </c>
      <c r="O2685" s="2">
        <v>4.4708517747849719</v>
      </c>
      <c r="P2685" s="2">
        <v>1.9784260432834706</v>
      </c>
      <c r="Q2685" s="2">
        <v>0.92910615705402</v>
      </c>
      <c r="R2685" s="2">
        <v>0.63806295755371223</v>
      </c>
      <c r="T2685" s="3">
        <v>2.1605497160153186</v>
      </c>
      <c r="U2685" s="3">
        <v>0.9843531360801846</v>
      </c>
      <c r="V2685" s="3">
        <v>-0.1060846505876322</v>
      </c>
      <c r="W2685" s="3">
        <v>-0.64822931342172929</v>
      </c>
      <c r="Y2685" s="5">
        <v>1.0272325327138432</v>
      </c>
      <c r="Z2685" s="5">
        <v>0.16806191132922765</v>
      </c>
    </row>
    <row r="2686" spans="1:26">
      <c r="A2686" t="s">
        <v>27160</v>
      </c>
      <c r="B2686" t="s">
        <v>27161</v>
      </c>
      <c r="C2686" t="s">
        <v>27162</v>
      </c>
      <c r="D2686">
        <v>6663</v>
      </c>
      <c r="E2686">
        <v>3</v>
      </c>
      <c r="F2686" t="s">
        <v>16</v>
      </c>
      <c r="G2686" t="s">
        <v>17</v>
      </c>
      <c r="H2686" s="1">
        <v>183.31100000000001</v>
      </c>
      <c r="I2686" s="1">
        <v>203.232</v>
      </c>
      <c r="J2686" s="1">
        <v>272.02100000000002</v>
      </c>
      <c r="K2686" s="1">
        <v>222.52500000000001</v>
      </c>
      <c r="L2686" s="1">
        <v>238.655</v>
      </c>
      <c r="M2686" s="1">
        <v>261.58499999999998</v>
      </c>
      <c r="O2686" s="2">
        <v>1.1086732383763112</v>
      </c>
      <c r="P2686" s="2">
        <v>1.4839316789499812</v>
      </c>
      <c r="Q2686" s="2">
        <v>0.91234206854368571</v>
      </c>
      <c r="R2686" s="2">
        <v>0.85067951143987619</v>
      </c>
      <c r="T2686" s="3">
        <v>0.1488342195680199</v>
      </c>
      <c r="U2686" s="3">
        <v>0.56942467099574945</v>
      </c>
      <c r="V2686" s="3">
        <v>-0.13235325288237934</v>
      </c>
      <c r="W2686" s="3">
        <v>-0.23331238758541273</v>
      </c>
      <c r="Y2686" s="5">
        <v>8.2404833428202789E-3</v>
      </c>
      <c r="Z2686" s="5">
        <v>0.16805614170516836</v>
      </c>
    </row>
    <row r="2687" spans="1:26">
      <c r="A2687" t="s">
        <v>18429</v>
      </c>
      <c r="B2687" t="s">
        <v>18430</v>
      </c>
      <c r="C2687" t="s">
        <v>18431</v>
      </c>
      <c r="D2687">
        <v>3948</v>
      </c>
      <c r="E2687">
        <v>2</v>
      </c>
      <c r="F2687" t="s">
        <v>16</v>
      </c>
      <c r="G2687" t="s">
        <v>17</v>
      </c>
      <c r="H2687" s="1">
        <v>294.46300000000002</v>
      </c>
      <c r="I2687" s="1">
        <v>320.29300000000001</v>
      </c>
      <c r="J2687" s="1">
        <v>409.577</v>
      </c>
      <c r="K2687" s="1">
        <v>420.387</v>
      </c>
      <c r="L2687" s="1">
        <v>1073.3499999999999</v>
      </c>
      <c r="M2687" s="1">
        <v>463.25400000000002</v>
      </c>
      <c r="O2687" s="2">
        <v>1.0877190003497892</v>
      </c>
      <c r="P2687" s="2">
        <v>1.3909285716711437</v>
      </c>
      <c r="Q2687" s="2">
        <v>2.3169794540360145</v>
      </c>
      <c r="R2687" s="2">
        <v>0.90746545091893427</v>
      </c>
      <c r="T2687" s="3">
        <v>0.12130590110834935</v>
      </c>
      <c r="U2687" s="3">
        <v>0.47604833509099392</v>
      </c>
      <c r="V2687" s="3">
        <v>1.2122452510686061</v>
      </c>
      <c r="W2687" s="3">
        <v>-0.14008537710871138</v>
      </c>
      <c r="Y2687" s="5">
        <v>0.66677557608847771</v>
      </c>
      <c r="Z2687" s="5">
        <v>0.16798147899114127</v>
      </c>
    </row>
    <row r="2688" spans="1:26">
      <c r="A2688" t="s">
        <v>24616</v>
      </c>
      <c r="B2688" t="s">
        <v>24617</v>
      </c>
      <c r="C2688" t="s">
        <v>24618</v>
      </c>
      <c r="D2688">
        <v>5811</v>
      </c>
      <c r="E2688">
        <v>5</v>
      </c>
      <c r="F2688" t="s">
        <v>16</v>
      </c>
      <c r="G2688" t="s">
        <v>17</v>
      </c>
      <c r="H2688" s="1">
        <v>1421.26</v>
      </c>
      <c r="I2688" s="1">
        <v>1774.04</v>
      </c>
      <c r="J2688" s="1">
        <v>1943.25</v>
      </c>
      <c r="K2688" s="1">
        <v>1934.8</v>
      </c>
      <c r="L2688" s="1">
        <v>1937.3</v>
      </c>
      <c r="M2688" s="1">
        <v>2096.0700000000002</v>
      </c>
      <c r="O2688" s="2">
        <v>1.2482163713887677</v>
      </c>
      <c r="P2688" s="2">
        <v>1.3672727016872352</v>
      </c>
      <c r="Q2688" s="2">
        <v>0.92425348390082385</v>
      </c>
      <c r="R2688" s="2">
        <v>0.92306077564203481</v>
      </c>
      <c r="T2688" s="3">
        <v>0.31986803906600958</v>
      </c>
      <c r="U2688" s="3">
        <v>0.45130101626876101</v>
      </c>
      <c r="V2688" s="3">
        <v>-0.11363951833909217</v>
      </c>
      <c r="W2688" s="3">
        <v>-0.11550245478359866</v>
      </c>
      <c r="Y2688" s="5">
        <v>0.10311426036345871</v>
      </c>
      <c r="Z2688" s="5">
        <v>0.16789928074258118</v>
      </c>
    </row>
    <row r="2689" spans="1:26">
      <c r="A2689" t="s">
        <v>2431</v>
      </c>
      <c r="B2689" t="s">
        <v>2432</v>
      </c>
      <c r="C2689" t="s">
        <v>2433</v>
      </c>
      <c r="D2689">
        <v>166</v>
      </c>
      <c r="E2689">
        <v>220</v>
      </c>
      <c r="F2689" t="s">
        <v>16</v>
      </c>
      <c r="G2689" t="s">
        <v>17</v>
      </c>
      <c r="H2689" s="1">
        <v>58217.2</v>
      </c>
      <c r="I2689" s="1">
        <v>73421.7</v>
      </c>
      <c r="J2689" s="1">
        <v>75959.199999999997</v>
      </c>
      <c r="K2689" s="1">
        <v>58951.1</v>
      </c>
      <c r="L2689" s="1">
        <v>57793.2</v>
      </c>
      <c r="M2689" s="1">
        <v>60950.3</v>
      </c>
      <c r="O2689" s="2">
        <v>1.2611685206433838</v>
      </c>
      <c r="P2689" s="2">
        <v>1.3047552956858111</v>
      </c>
      <c r="Q2689" s="2">
        <v>0.94820205971094473</v>
      </c>
      <c r="R2689" s="2">
        <v>0.96719950517060616</v>
      </c>
      <c r="T2689" s="3">
        <v>0.3347610652397629</v>
      </c>
      <c r="U2689" s="3">
        <v>0.38377925752015096</v>
      </c>
      <c r="V2689" s="3">
        <v>-7.6733567957268087E-2</v>
      </c>
      <c r="W2689" s="3">
        <v>-4.8114588398025598E-2</v>
      </c>
      <c r="Y2689" s="5">
        <v>0.1290137486412474</v>
      </c>
      <c r="Z2689" s="5">
        <v>0.16783233456106267</v>
      </c>
    </row>
    <row r="2690" spans="1:26">
      <c r="A2690" t="s">
        <v>9623</v>
      </c>
      <c r="B2690" t="s">
        <v>9624</v>
      </c>
      <c r="C2690" t="s">
        <v>9625</v>
      </c>
      <c r="D2690">
        <v>1629</v>
      </c>
      <c r="E2690">
        <v>19</v>
      </c>
      <c r="F2690" t="s">
        <v>16</v>
      </c>
      <c r="G2690" t="s">
        <v>17</v>
      </c>
      <c r="H2690" s="1">
        <v>5571.93</v>
      </c>
      <c r="I2690" s="1">
        <v>6787.88</v>
      </c>
      <c r="J2690" s="1">
        <v>6862.66</v>
      </c>
      <c r="K2690" s="1">
        <v>7708.41</v>
      </c>
      <c r="L2690" s="1">
        <v>6420.44</v>
      </c>
      <c r="M2690" s="1">
        <v>7525.43</v>
      </c>
      <c r="O2690" s="2">
        <v>1.2182277953958502</v>
      </c>
      <c r="P2690" s="2">
        <v>1.2316486388019949</v>
      </c>
      <c r="Q2690" s="2">
        <v>0.85316586560502183</v>
      </c>
      <c r="R2690" s="2">
        <v>1.0243148896475018</v>
      </c>
      <c r="T2690" s="3">
        <v>0.28478392680748221</v>
      </c>
      <c r="U2690" s="3">
        <v>0.3005907468156509</v>
      </c>
      <c r="V2690" s="3">
        <v>-0.22910184897854508</v>
      </c>
      <c r="W2690" s="3">
        <v>3.4659289457061343E-2</v>
      </c>
      <c r="Y2690" s="5">
        <v>2.7841038914468569E-2</v>
      </c>
      <c r="Z2690" s="5">
        <v>0.16762501813635611</v>
      </c>
    </row>
    <row r="2691" spans="1:26">
      <c r="A2691" t="s">
        <v>13646</v>
      </c>
      <c r="B2691" t="s">
        <v>13647</v>
      </c>
      <c r="C2691" t="s">
        <v>13648</v>
      </c>
      <c r="D2691">
        <v>2643</v>
      </c>
      <c r="E2691">
        <v>16</v>
      </c>
      <c r="F2691" t="s">
        <v>16</v>
      </c>
      <c r="G2691" t="s">
        <v>17</v>
      </c>
      <c r="H2691" s="1">
        <v>5247.27</v>
      </c>
      <c r="I2691" s="1">
        <v>4258.16</v>
      </c>
      <c r="J2691" s="1">
        <v>4859.66</v>
      </c>
      <c r="K2691" s="1">
        <v>5604.96</v>
      </c>
      <c r="L2691" s="1">
        <v>5713.48</v>
      </c>
      <c r="M2691" s="1">
        <v>4114.74</v>
      </c>
      <c r="O2691" s="2">
        <v>0.81150007527723933</v>
      </c>
      <c r="P2691" s="2">
        <v>0.92613111198775733</v>
      </c>
      <c r="Q2691" s="2">
        <v>1.3885397376261925</v>
      </c>
      <c r="R2691" s="2">
        <v>1.3621662608087024</v>
      </c>
      <c r="T2691" s="3">
        <v>-0.3013368662852865</v>
      </c>
      <c r="U2691" s="3">
        <v>-0.1107116452197367</v>
      </c>
      <c r="V2691" s="3">
        <v>0.47356846520566354</v>
      </c>
      <c r="W2691" s="3">
        <v>0.44590280394116893</v>
      </c>
      <c r="Y2691" s="5">
        <v>8.6115799460188519E-2</v>
      </c>
      <c r="Z2691" s="5">
        <v>0.16759557936071612</v>
      </c>
    </row>
    <row r="2692" spans="1:26">
      <c r="A2692" t="s">
        <v>6068</v>
      </c>
      <c r="B2692" t="s">
        <v>6069</v>
      </c>
      <c r="C2692" t="s">
        <v>6070</v>
      </c>
      <c r="D2692">
        <v>891</v>
      </c>
      <c r="E2692">
        <v>22</v>
      </c>
      <c r="F2692" t="s">
        <v>16</v>
      </c>
      <c r="G2692" t="s">
        <v>17</v>
      </c>
      <c r="H2692" s="1">
        <v>4996.6400000000003</v>
      </c>
      <c r="I2692" s="1">
        <v>5787.8</v>
      </c>
      <c r="J2692" s="1">
        <v>5876.48</v>
      </c>
      <c r="K2692" s="1">
        <v>4525.87</v>
      </c>
      <c r="L2692" s="1">
        <v>4763.37</v>
      </c>
      <c r="M2692" s="1">
        <v>4219.45</v>
      </c>
      <c r="O2692" s="2">
        <v>1.1583384034070896</v>
      </c>
      <c r="P2692" s="2">
        <v>1.1760863300137692</v>
      </c>
      <c r="Q2692" s="2">
        <v>1.1289077960397682</v>
      </c>
      <c r="R2692" s="2">
        <v>1.0726208392089016</v>
      </c>
      <c r="T2692" s="3">
        <v>0.21205679183808854</v>
      </c>
      <c r="U2692" s="3">
        <v>0.23399396435067707</v>
      </c>
      <c r="V2692" s="3">
        <v>0.17492765827358228</v>
      </c>
      <c r="W2692" s="3">
        <v>0.10114018787120818</v>
      </c>
      <c r="Y2692" s="5">
        <v>0.19349222505583541</v>
      </c>
      <c r="Z2692" s="5">
        <v>0.16756707611094263</v>
      </c>
    </row>
    <row r="2693" spans="1:26">
      <c r="A2693" t="s">
        <v>14814</v>
      </c>
      <c r="B2693" t="s">
        <v>14815</v>
      </c>
      <c r="C2693" t="s">
        <v>14816</v>
      </c>
      <c r="D2693">
        <v>2949</v>
      </c>
      <c r="E2693">
        <v>12</v>
      </c>
      <c r="F2693" t="s">
        <v>16</v>
      </c>
      <c r="G2693" t="s">
        <v>17</v>
      </c>
      <c r="H2693" s="1">
        <v>1413.87</v>
      </c>
      <c r="I2693" s="1">
        <v>1444.11</v>
      </c>
      <c r="J2693" s="1">
        <v>1577.49</v>
      </c>
      <c r="K2693" s="1">
        <v>2116.38</v>
      </c>
      <c r="L2693" s="1">
        <v>2021.7</v>
      </c>
      <c r="M2693" s="1">
        <v>1871.88</v>
      </c>
      <c r="O2693" s="2">
        <v>1.0213881049884359</v>
      </c>
      <c r="P2693" s="2">
        <v>1.1157249252052877</v>
      </c>
      <c r="Q2693" s="2">
        <v>1.0800371818706327</v>
      </c>
      <c r="R2693" s="2">
        <v>1.1306173472658503</v>
      </c>
      <c r="T2693" s="3">
        <v>3.0531162739311141E-2</v>
      </c>
      <c r="U2693" s="3">
        <v>0.15798138383513549</v>
      </c>
      <c r="V2693" s="3">
        <v>0.11108098014523275</v>
      </c>
      <c r="W2693" s="3">
        <v>0.17711073780596642</v>
      </c>
      <c r="Y2693" s="5">
        <v>7.0806071442271939E-2</v>
      </c>
      <c r="Z2693" s="5">
        <v>0.16754606082055096</v>
      </c>
    </row>
    <row r="2694" spans="1:26">
      <c r="A2694" t="s">
        <v>18168</v>
      </c>
      <c r="B2694" t="s">
        <v>18169</v>
      </c>
      <c r="C2694" t="s">
        <v>18170</v>
      </c>
      <c r="D2694">
        <v>3877</v>
      </c>
      <c r="E2694">
        <v>30</v>
      </c>
      <c r="F2694" t="s">
        <v>16</v>
      </c>
      <c r="G2694" t="s">
        <v>17</v>
      </c>
      <c r="H2694" s="1">
        <v>7287.68</v>
      </c>
      <c r="I2694" s="1">
        <v>9600.07</v>
      </c>
      <c r="J2694" s="1">
        <v>11306.8</v>
      </c>
      <c r="K2694" s="1">
        <v>9665.73</v>
      </c>
      <c r="L2694" s="1">
        <v>12766</v>
      </c>
      <c r="M2694" s="1">
        <v>11890.5</v>
      </c>
      <c r="O2694" s="2">
        <v>1.3173012536225519</v>
      </c>
      <c r="P2694" s="2">
        <v>1.5514951260209009</v>
      </c>
      <c r="Q2694" s="2">
        <v>1.0736302089903704</v>
      </c>
      <c r="R2694" s="2">
        <v>0.81289516841175724</v>
      </c>
      <c r="T2694" s="3">
        <v>0.39758531325367091</v>
      </c>
      <c r="U2694" s="3">
        <v>0.63365916468711514</v>
      </c>
      <c r="V2694" s="3">
        <v>0.10249717067779103</v>
      </c>
      <c r="W2694" s="3">
        <v>-0.29885878165727026</v>
      </c>
      <c r="Y2694" s="5">
        <v>0.25004124196573096</v>
      </c>
      <c r="Z2694" s="5">
        <v>0.16740019151492244</v>
      </c>
    </row>
    <row r="2695" spans="1:26">
      <c r="A2695" t="s">
        <v>4087</v>
      </c>
      <c r="B2695" t="s">
        <v>4088</v>
      </c>
      <c r="C2695" t="s">
        <v>4089</v>
      </c>
      <c r="D2695">
        <v>500</v>
      </c>
      <c r="E2695">
        <v>123</v>
      </c>
      <c r="F2695" t="s">
        <v>16</v>
      </c>
      <c r="G2695" t="s">
        <v>17</v>
      </c>
      <c r="H2695" s="1">
        <v>37117.800000000003</v>
      </c>
      <c r="I2695" s="1">
        <v>39788.199999999997</v>
      </c>
      <c r="J2695" s="1">
        <v>40274.199999999997</v>
      </c>
      <c r="K2695" s="1">
        <v>38528.400000000001</v>
      </c>
      <c r="L2695" s="1">
        <v>38088.699999999997</v>
      </c>
      <c r="M2695" s="1">
        <v>33160.300000000003</v>
      </c>
      <c r="O2695" s="2">
        <v>1.0719439190900322</v>
      </c>
      <c r="P2695" s="2">
        <v>1.0850373675163936</v>
      </c>
      <c r="Q2695" s="2">
        <v>1.1486235046124431</v>
      </c>
      <c r="R2695" s="2">
        <v>1.1618833363992485</v>
      </c>
      <c r="T2695" s="3">
        <v>0.10022943026668749</v>
      </c>
      <c r="U2695" s="3">
        <v>0.11774472838614242</v>
      </c>
      <c r="V2695" s="3">
        <v>0.19990598942133783</v>
      </c>
      <c r="W2695" s="3">
        <v>0.21646521637764224</v>
      </c>
      <c r="Y2695" s="5">
        <v>0.15006770984401266</v>
      </c>
      <c r="Z2695" s="5">
        <v>0.16710497238189231</v>
      </c>
    </row>
    <row r="2696" spans="1:26">
      <c r="A2696" t="s">
        <v>13537</v>
      </c>
      <c r="B2696" t="s">
        <v>13538</v>
      </c>
      <c r="C2696" t="s">
        <v>13539</v>
      </c>
      <c r="D2696">
        <v>2615</v>
      </c>
      <c r="E2696">
        <v>25</v>
      </c>
      <c r="F2696" t="s">
        <v>16</v>
      </c>
      <c r="G2696" t="s">
        <v>17</v>
      </c>
      <c r="H2696" s="1">
        <v>8486.07</v>
      </c>
      <c r="I2696" s="1">
        <v>9054.25</v>
      </c>
      <c r="J2696" s="1">
        <v>10008.5</v>
      </c>
      <c r="K2696" s="1">
        <v>7566.5</v>
      </c>
      <c r="L2696" s="1">
        <v>9459.06</v>
      </c>
      <c r="M2696" s="1">
        <v>7079.87</v>
      </c>
      <c r="O2696" s="2">
        <v>1.0669544323815383</v>
      </c>
      <c r="P2696" s="2">
        <v>1.1794034223144518</v>
      </c>
      <c r="Q2696" s="2">
        <v>1.3360499557195258</v>
      </c>
      <c r="R2696" s="2">
        <v>1.068734312918175</v>
      </c>
      <c r="T2696" s="3">
        <v>9.3498562684381448E-2</v>
      </c>
      <c r="U2696" s="3">
        <v>0.23805728559510869</v>
      </c>
      <c r="V2696" s="3">
        <v>0.41797395206452526</v>
      </c>
      <c r="W2696" s="3">
        <v>9.5903244006722538E-2</v>
      </c>
      <c r="Y2696" s="5">
        <v>0.25573625737445338</v>
      </c>
      <c r="Z2696" s="5">
        <v>0.1669802648009156</v>
      </c>
    </row>
    <row r="2697" spans="1:26">
      <c r="A2697" t="s">
        <v>15630</v>
      </c>
      <c r="B2697" t="s">
        <v>15631</v>
      </c>
      <c r="C2697" t="s">
        <v>15632</v>
      </c>
      <c r="D2697">
        <v>3175</v>
      </c>
      <c r="E2697">
        <v>10</v>
      </c>
      <c r="F2697" t="s">
        <v>16</v>
      </c>
      <c r="G2697" t="s">
        <v>17</v>
      </c>
      <c r="H2697" s="1">
        <v>2109.3200000000002</v>
      </c>
      <c r="I2697" s="1">
        <v>3719.43</v>
      </c>
      <c r="J2697" s="1">
        <v>3495</v>
      </c>
      <c r="K2697" s="1">
        <v>2164.39</v>
      </c>
      <c r="L2697" s="1">
        <v>3002.37</v>
      </c>
      <c r="M2697" s="1">
        <v>2845.24</v>
      </c>
      <c r="O2697" s="2">
        <v>1.7633313105645418</v>
      </c>
      <c r="P2697" s="2">
        <v>1.6569320918589876</v>
      </c>
      <c r="Q2697" s="2">
        <v>1.055225569723468</v>
      </c>
      <c r="R2697" s="2">
        <v>0.76070559952763217</v>
      </c>
      <c r="T2697" s="3">
        <v>0.81830356666152204</v>
      </c>
      <c r="U2697" s="3">
        <v>0.72851447597766505</v>
      </c>
      <c r="V2697" s="3">
        <v>7.7551428824819441E-2</v>
      </c>
      <c r="W2697" s="3">
        <v>-0.39458987017071251</v>
      </c>
      <c r="Y2697" s="5">
        <v>0.44792749774317075</v>
      </c>
      <c r="Z2697" s="5">
        <v>0.16696230290347627</v>
      </c>
    </row>
    <row r="2698" spans="1:26">
      <c r="A2698" t="s">
        <v>14903</v>
      </c>
      <c r="B2698" t="s">
        <v>14904</v>
      </c>
      <c r="C2698" t="s">
        <v>14905</v>
      </c>
      <c r="D2698">
        <v>2977</v>
      </c>
      <c r="E2698">
        <v>6</v>
      </c>
      <c r="F2698" t="s">
        <v>16</v>
      </c>
      <c r="G2698" t="s">
        <v>17</v>
      </c>
      <c r="H2698" s="1">
        <v>1842.28</v>
      </c>
      <c r="I2698" s="1">
        <v>2641.18</v>
      </c>
      <c r="J2698" s="1">
        <v>2367.9</v>
      </c>
      <c r="K2698" s="1">
        <v>2145.2399999999998</v>
      </c>
      <c r="L2698" s="1">
        <v>1843.76</v>
      </c>
      <c r="M2698" s="1">
        <v>2187.64</v>
      </c>
      <c r="O2698" s="2">
        <v>1.4336474368717025</v>
      </c>
      <c r="P2698" s="2">
        <v>1.2853095077838332</v>
      </c>
      <c r="Q2698" s="2">
        <v>0.84280777458814071</v>
      </c>
      <c r="R2698" s="2">
        <v>0.9806183832806129</v>
      </c>
      <c r="T2698" s="3">
        <v>0.51969027953892966</v>
      </c>
      <c r="U2698" s="3">
        <v>0.36211580811796479</v>
      </c>
      <c r="V2698" s="3">
        <v>-0.24672447234578584</v>
      </c>
      <c r="W2698" s="3">
        <v>-2.8236287353933333E-2</v>
      </c>
      <c r="Y2698" s="5">
        <v>0.13648290359657189</v>
      </c>
      <c r="Z2698" s="5">
        <v>0.16693976038201572</v>
      </c>
    </row>
    <row r="2699" spans="1:26">
      <c r="A2699" t="s">
        <v>22026</v>
      </c>
      <c r="B2699" t="s">
        <v>22027</v>
      </c>
      <c r="C2699" t="s">
        <v>22028</v>
      </c>
      <c r="D2699">
        <v>4985</v>
      </c>
      <c r="E2699">
        <v>4</v>
      </c>
      <c r="F2699" t="s">
        <v>16</v>
      </c>
      <c r="G2699" t="s">
        <v>17</v>
      </c>
      <c r="H2699" s="1">
        <v>611.36599999999999</v>
      </c>
      <c r="I2699" s="1">
        <v>609.58399999999995</v>
      </c>
      <c r="J2699" s="1">
        <v>1078.8599999999999</v>
      </c>
      <c r="K2699" s="1">
        <v>1046.8499999999999</v>
      </c>
      <c r="L2699" s="1">
        <v>1117.58</v>
      </c>
      <c r="M2699" s="1">
        <v>1466.47</v>
      </c>
      <c r="O2699" s="2">
        <v>0.99708521573002096</v>
      </c>
      <c r="P2699" s="2">
        <v>1.7646712443937018</v>
      </c>
      <c r="Q2699" s="2">
        <v>0.76208855278321408</v>
      </c>
      <c r="R2699" s="2">
        <v>0.7138570853819034</v>
      </c>
      <c r="T2699" s="3">
        <v>-4.2112852915539229E-3</v>
      </c>
      <c r="U2699" s="3">
        <v>0.8193994366067866</v>
      </c>
      <c r="V2699" s="3">
        <v>-0.39196944987411098</v>
      </c>
      <c r="W2699" s="3">
        <v>-0.48629282014044212</v>
      </c>
      <c r="Y2699" s="5">
        <v>-0.19809036758283244</v>
      </c>
      <c r="Z2699" s="5">
        <v>0.16655330823317224</v>
      </c>
    </row>
    <row r="2700" spans="1:26">
      <c r="A2700" t="s">
        <v>126</v>
      </c>
      <c r="B2700" t="s">
        <v>127</v>
      </c>
      <c r="C2700" t="s">
        <v>128</v>
      </c>
      <c r="D2700">
        <v>16</v>
      </c>
      <c r="E2700">
        <v>158</v>
      </c>
      <c r="F2700" t="s">
        <v>16</v>
      </c>
      <c r="G2700" t="s">
        <v>17</v>
      </c>
      <c r="H2700" s="1">
        <v>30946.1</v>
      </c>
      <c r="I2700" s="1">
        <v>37839.5</v>
      </c>
      <c r="J2700" s="1">
        <v>41872.6</v>
      </c>
      <c r="K2700" s="1">
        <v>51420.1</v>
      </c>
      <c r="L2700" s="1">
        <v>49983.8</v>
      </c>
      <c r="M2700" s="1">
        <v>55232</v>
      </c>
      <c r="O2700" s="2">
        <v>1.222755048293646</v>
      </c>
      <c r="P2700" s="2">
        <v>1.3530816484145014</v>
      </c>
      <c r="Q2700" s="2">
        <v>0.90497899768250289</v>
      </c>
      <c r="R2700" s="2">
        <v>0.93098384994206251</v>
      </c>
      <c r="T2700" s="3">
        <v>0.29013542103078205</v>
      </c>
      <c r="U2700" s="3">
        <v>0.43624889785741938</v>
      </c>
      <c r="V2700" s="3">
        <v>-0.14404378367592899</v>
      </c>
      <c r="W2700" s="3">
        <v>-0.10317195375268967</v>
      </c>
      <c r="Y2700" s="5">
        <v>7.304581867742653E-2</v>
      </c>
      <c r="Z2700" s="5">
        <v>0.16653847205236486</v>
      </c>
    </row>
    <row r="2701" spans="1:26">
      <c r="A2701" t="s">
        <v>2210</v>
      </c>
      <c r="B2701" t="s">
        <v>2211</v>
      </c>
      <c r="C2701" t="s">
        <v>2212</v>
      </c>
      <c r="D2701">
        <v>123</v>
      </c>
      <c r="E2701">
        <v>54</v>
      </c>
      <c r="F2701" t="s">
        <v>16</v>
      </c>
      <c r="G2701" t="s">
        <v>17</v>
      </c>
      <c r="H2701" s="1">
        <v>10136.200000000001</v>
      </c>
      <c r="I2701" s="1">
        <v>10581.4</v>
      </c>
      <c r="J2701" s="1">
        <v>13206.3</v>
      </c>
      <c r="K2701" s="1">
        <v>12545.2</v>
      </c>
      <c r="L2701" s="1">
        <v>11741.6</v>
      </c>
      <c r="M2701" s="1">
        <v>12975.5</v>
      </c>
      <c r="O2701" s="2">
        <v>1.043921785284426</v>
      </c>
      <c r="P2701" s="2">
        <v>1.3028847102464434</v>
      </c>
      <c r="Q2701" s="2">
        <v>0.9049053986358907</v>
      </c>
      <c r="R2701" s="2">
        <v>0.96683750144503111</v>
      </c>
      <c r="T2701" s="3">
        <v>6.2013623584632097E-2</v>
      </c>
      <c r="U2701" s="3">
        <v>0.38170942825407178</v>
      </c>
      <c r="V2701" s="3">
        <v>-0.14416111821932423</v>
      </c>
      <c r="W2701" s="3">
        <v>-4.8654661813356363E-2</v>
      </c>
      <c r="Y2701" s="5">
        <v>-4.1073747317346067E-2</v>
      </c>
      <c r="Z2701" s="5">
        <v>0.16652738322035771</v>
      </c>
    </row>
    <row r="2702" spans="1:26">
      <c r="A2702" t="s">
        <v>22827</v>
      </c>
      <c r="B2702" t="s">
        <v>22828</v>
      </c>
      <c r="C2702" t="s">
        <v>22829</v>
      </c>
      <c r="D2702">
        <v>5238</v>
      </c>
      <c r="E2702">
        <v>2</v>
      </c>
      <c r="F2702" t="s">
        <v>16</v>
      </c>
      <c r="G2702" t="s">
        <v>17</v>
      </c>
      <c r="H2702" s="1">
        <v>589.33500000000004</v>
      </c>
      <c r="I2702" s="1">
        <v>909.404</v>
      </c>
      <c r="J2702" s="1">
        <v>897.61300000000006</v>
      </c>
      <c r="K2702" s="1">
        <v>782.94899999999996</v>
      </c>
      <c r="L2702" s="1">
        <v>963.95600000000002</v>
      </c>
      <c r="M2702" s="1">
        <v>946.73599999999999</v>
      </c>
      <c r="O2702" s="2">
        <v>1.543101970865467</v>
      </c>
      <c r="P2702" s="2">
        <v>1.523094674506011</v>
      </c>
      <c r="Q2702" s="2">
        <v>1.0181888087069679</v>
      </c>
      <c r="R2702" s="2">
        <v>0.82699823393216265</v>
      </c>
      <c r="T2702" s="3">
        <v>0.62583340085944517</v>
      </c>
      <c r="U2702" s="3">
        <v>0.60700562153313264</v>
      </c>
      <c r="V2702" s="3">
        <v>2.6005113602123583E-2</v>
      </c>
      <c r="W2702" s="3">
        <v>-0.27404384638565077</v>
      </c>
      <c r="Y2702" s="5">
        <v>0.32591925723078435</v>
      </c>
      <c r="Z2702" s="5">
        <v>0.16648088757374094</v>
      </c>
    </row>
    <row r="2703" spans="1:26">
      <c r="A2703" t="s">
        <v>8804</v>
      </c>
      <c r="B2703" t="s">
        <v>8805</v>
      </c>
      <c r="C2703" t="s">
        <v>8806</v>
      </c>
      <c r="D2703">
        <v>1417</v>
      </c>
      <c r="E2703">
        <v>13</v>
      </c>
      <c r="F2703" t="s">
        <v>16</v>
      </c>
      <c r="G2703" t="s">
        <v>17</v>
      </c>
      <c r="H2703" s="1">
        <v>3094.12</v>
      </c>
      <c r="I2703" s="1">
        <v>2999.15</v>
      </c>
      <c r="J2703" s="1">
        <v>3119.34</v>
      </c>
      <c r="K2703" s="1">
        <v>4382.3599999999997</v>
      </c>
      <c r="L2703" s="1">
        <v>4684.43</v>
      </c>
      <c r="M2703" s="1">
        <v>3507.73</v>
      </c>
      <c r="O2703" s="2">
        <v>0.96930629710547755</v>
      </c>
      <c r="P2703" s="2">
        <v>1.0081509443719054</v>
      </c>
      <c r="Q2703" s="2">
        <v>1.3354591145840757</v>
      </c>
      <c r="R2703" s="2">
        <v>1.2493435925798164</v>
      </c>
      <c r="T2703" s="3">
        <v>-4.4975471053557162E-2</v>
      </c>
      <c r="U2703" s="3">
        <v>1.1711661053639065E-2</v>
      </c>
      <c r="V2703" s="3">
        <v>0.41733580817840471</v>
      </c>
      <c r="W2703" s="3">
        <v>0.32117029931696839</v>
      </c>
      <c r="Y2703" s="5">
        <v>0.18618016856242378</v>
      </c>
      <c r="Z2703" s="5">
        <v>0.16644098018530373</v>
      </c>
    </row>
    <row r="2704" spans="1:26">
      <c r="A2704" t="s">
        <v>18668</v>
      </c>
      <c r="B2704" t="s">
        <v>18666</v>
      </c>
      <c r="C2704" t="s">
        <v>18669</v>
      </c>
      <c r="D2704">
        <v>4011</v>
      </c>
      <c r="E2704">
        <v>1</v>
      </c>
      <c r="F2704" t="s">
        <v>16</v>
      </c>
      <c r="G2704" t="s">
        <v>17</v>
      </c>
      <c r="H2704" s="1">
        <v>72.223600000000005</v>
      </c>
      <c r="I2704" s="1">
        <v>69.599000000000004</v>
      </c>
      <c r="J2704" s="1">
        <v>72.584599999999995</v>
      </c>
      <c r="K2704" s="1">
        <v>119.989</v>
      </c>
      <c r="L2704" s="1">
        <v>152.51599999999999</v>
      </c>
      <c r="M2704" s="1">
        <v>95.752200000000002</v>
      </c>
      <c r="O2704" s="2">
        <v>0.96366007786928376</v>
      </c>
      <c r="P2704" s="2">
        <v>1.0049983661850141</v>
      </c>
      <c r="Q2704" s="2">
        <v>1.5928197994406394</v>
      </c>
      <c r="R2704" s="2">
        <v>1.2531200327512058</v>
      </c>
      <c r="T2704" s="3">
        <v>-5.340375595787749E-2</v>
      </c>
      <c r="U2704" s="3">
        <v>7.1931560323693191E-3</v>
      </c>
      <c r="V2704" s="3">
        <v>0.67158305960732101</v>
      </c>
      <c r="W2704" s="3">
        <v>0.32552461287277062</v>
      </c>
      <c r="Y2704" s="5">
        <v>0.30908965182472176</v>
      </c>
      <c r="Z2704" s="5">
        <v>0.16635888445256997</v>
      </c>
    </row>
    <row r="2705" spans="1:26">
      <c r="A2705" t="s">
        <v>201</v>
      </c>
      <c r="B2705" t="s">
        <v>202</v>
      </c>
      <c r="C2705" t="s">
        <v>203</v>
      </c>
      <c r="D2705">
        <v>16</v>
      </c>
      <c r="E2705">
        <v>301</v>
      </c>
      <c r="F2705" t="s">
        <v>16</v>
      </c>
      <c r="G2705" t="s">
        <v>17</v>
      </c>
      <c r="H2705" s="1">
        <v>78444.800000000003</v>
      </c>
      <c r="I2705" s="1">
        <v>94264.9</v>
      </c>
      <c r="J2705" s="1">
        <v>97622.6</v>
      </c>
      <c r="K2705" s="1">
        <v>78897.5</v>
      </c>
      <c r="L2705" s="1">
        <v>68996.3</v>
      </c>
      <c r="M2705" s="1">
        <v>77970.3</v>
      </c>
      <c r="O2705" s="2">
        <v>1.201671748796606</v>
      </c>
      <c r="P2705" s="2">
        <v>1.2444750958635882</v>
      </c>
      <c r="Q2705" s="2">
        <v>0.88490489327346433</v>
      </c>
      <c r="R2705" s="2">
        <v>1.0118917074834906</v>
      </c>
      <c r="T2705" s="3">
        <v>0.26504286022745732</v>
      </c>
      <c r="U2705" s="3">
        <v>0.31553735974152924</v>
      </c>
      <c r="V2705" s="3">
        <v>-0.17640568757410979</v>
      </c>
      <c r="W2705" s="3">
        <v>1.7054901261218215E-2</v>
      </c>
      <c r="Y2705" s="5">
        <v>4.4318586326673765E-2</v>
      </c>
      <c r="Z2705" s="5">
        <v>0.16629613050137373</v>
      </c>
    </row>
    <row r="2706" spans="1:26">
      <c r="A2706" t="s">
        <v>15945</v>
      </c>
      <c r="B2706" t="s">
        <v>15946</v>
      </c>
      <c r="C2706" t="s">
        <v>15947</v>
      </c>
      <c r="D2706">
        <v>3264</v>
      </c>
      <c r="E2706">
        <v>3</v>
      </c>
      <c r="F2706" t="s">
        <v>16</v>
      </c>
      <c r="G2706" t="s">
        <v>17</v>
      </c>
      <c r="H2706" s="1">
        <v>444.79599999999999</v>
      </c>
      <c r="I2706" s="1">
        <v>565.553</v>
      </c>
      <c r="J2706" s="1">
        <v>490.24299999999999</v>
      </c>
      <c r="K2706" s="1">
        <v>635.40200000000004</v>
      </c>
      <c r="L2706" s="1">
        <v>654.86</v>
      </c>
      <c r="M2706" s="1">
        <v>556.16999999999996</v>
      </c>
      <c r="O2706" s="2">
        <v>1.2714885025944478</v>
      </c>
      <c r="P2706" s="2">
        <v>1.1021749296306622</v>
      </c>
      <c r="Q2706" s="2">
        <v>1.1774457450060234</v>
      </c>
      <c r="R2706" s="2">
        <v>1.1424600391966486</v>
      </c>
      <c r="T2706" s="3">
        <v>0.34651841655026233</v>
      </c>
      <c r="U2706" s="3">
        <v>0.14035321672429421</v>
      </c>
      <c r="V2706" s="3">
        <v>0.23566058407237825</v>
      </c>
      <c r="W2706" s="3">
        <v>0.19214370378568915</v>
      </c>
      <c r="Y2706" s="5">
        <v>0.2910895003113203</v>
      </c>
      <c r="Z2706" s="5">
        <v>0.16624846025499168</v>
      </c>
    </row>
    <row r="2707" spans="1:26">
      <c r="A2707" t="s">
        <v>3809</v>
      </c>
      <c r="B2707" t="s">
        <v>3810</v>
      </c>
      <c r="C2707" t="s">
        <v>3811</v>
      </c>
      <c r="D2707">
        <v>461</v>
      </c>
      <c r="E2707">
        <v>23</v>
      </c>
      <c r="F2707" t="s">
        <v>16</v>
      </c>
      <c r="G2707" t="s">
        <v>17</v>
      </c>
      <c r="H2707" s="1">
        <v>4457.47</v>
      </c>
      <c r="I2707" s="1">
        <v>4473.2299999999996</v>
      </c>
      <c r="J2707" s="1">
        <v>5298.61</v>
      </c>
      <c r="K2707" s="1">
        <v>5463.67</v>
      </c>
      <c r="L2707" s="1">
        <v>5133.1099999999997</v>
      </c>
      <c r="M2707" s="1">
        <v>5158.72</v>
      </c>
      <c r="O2707" s="2">
        <v>1.0035356379291389</v>
      </c>
      <c r="P2707" s="2">
        <v>1.1887034573423936</v>
      </c>
      <c r="Q2707" s="2">
        <v>0.9950355902239314</v>
      </c>
      <c r="R2707" s="2">
        <v>1.0591135010235098</v>
      </c>
      <c r="T2707" s="3">
        <v>5.0918511307215513E-3</v>
      </c>
      <c r="U2707" s="3">
        <v>0.24938885471289229</v>
      </c>
      <c r="V2707" s="3">
        <v>-7.1799662951005736E-3</v>
      </c>
      <c r="W2707" s="3">
        <v>8.2857205561939526E-2</v>
      </c>
      <c r="Y2707" s="5">
        <v>-1.0440575821895112E-3</v>
      </c>
      <c r="Z2707" s="5">
        <v>0.16612303013741592</v>
      </c>
    </row>
    <row r="2708" spans="1:26">
      <c r="A2708" t="s">
        <v>20591</v>
      </c>
      <c r="B2708" t="s">
        <v>20592</v>
      </c>
      <c r="C2708" t="s">
        <v>20593</v>
      </c>
      <c r="D2708">
        <v>4583</v>
      </c>
      <c r="E2708">
        <v>59</v>
      </c>
      <c r="F2708" t="s">
        <v>16</v>
      </c>
      <c r="G2708" t="s">
        <v>17</v>
      </c>
      <c r="H2708" s="1">
        <v>15904.5</v>
      </c>
      <c r="I2708" s="1">
        <v>18767.900000000001</v>
      </c>
      <c r="J2708" s="1">
        <v>19677.2</v>
      </c>
      <c r="K2708" s="1">
        <v>15603.9</v>
      </c>
      <c r="L2708" s="1">
        <v>16381.5</v>
      </c>
      <c r="M2708" s="1">
        <v>15339.5</v>
      </c>
      <c r="O2708" s="2">
        <v>1.1800370964192526</v>
      </c>
      <c r="P2708" s="2">
        <v>1.2372095947687762</v>
      </c>
      <c r="Q2708" s="2">
        <v>1.067929202385997</v>
      </c>
      <c r="R2708" s="2">
        <v>1.0172365461716484</v>
      </c>
      <c r="T2708" s="3">
        <v>0.23883221380648548</v>
      </c>
      <c r="U2708" s="3">
        <v>0.30708992692621756</v>
      </c>
      <c r="V2708" s="3">
        <v>9.4816007744396871E-2</v>
      </c>
      <c r="W2708" s="3">
        <v>2.4655199654878557E-2</v>
      </c>
      <c r="Y2708" s="5">
        <v>0.16682411077544118</v>
      </c>
      <c r="Z2708" s="5">
        <v>0.16587256329054806</v>
      </c>
    </row>
    <row r="2709" spans="1:26">
      <c r="A2709" t="s">
        <v>13727</v>
      </c>
      <c r="B2709" t="s">
        <v>13728</v>
      </c>
      <c r="C2709" t="s">
        <v>13729</v>
      </c>
      <c r="D2709">
        <v>2663</v>
      </c>
      <c r="E2709">
        <v>23</v>
      </c>
      <c r="F2709" t="s">
        <v>16</v>
      </c>
      <c r="G2709" t="s">
        <v>17</v>
      </c>
      <c r="H2709" s="1">
        <v>4639.8900000000003</v>
      </c>
      <c r="I2709" s="1">
        <v>4072.59</v>
      </c>
      <c r="J2709" s="1">
        <v>5747.56</v>
      </c>
      <c r="K2709" s="1">
        <v>5348.33</v>
      </c>
      <c r="L2709" s="1">
        <v>3883.06</v>
      </c>
      <c r="M2709" s="1">
        <v>5264.66</v>
      </c>
      <c r="O2709" s="2">
        <v>0.87773417042214363</v>
      </c>
      <c r="P2709" s="2">
        <v>1.2387276422501396</v>
      </c>
      <c r="Q2709" s="2">
        <v>0.73757089726592029</v>
      </c>
      <c r="R2709" s="2">
        <v>1.0158927642050959</v>
      </c>
      <c r="T2709" s="3">
        <v>-0.18814402196350441</v>
      </c>
      <c r="U2709" s="3">
        <v>0.30885901849678016</v>
      </c>
      <c r="V2709" s="3">
        <v>-0.43914636319611694</v>
      </c>
      <c r="W2709" s="3">
        <v>2.2748121879169962E-2</v>
      </c>
      <c r="Y2709" s="5">
        <v>-0.31364519257981066</v>
      </c>
      <c r="Z2709" s="5">
        <v>0.16580357018797506</v>
      </c>
    </row>
    <row r="2710" spans="1:26">
      <c r="A2710" t="s">
        <v>12610</v>
      </c>
      <c r="B2710" t="s">
        <v>12611</v>
      </c>
      <c r="C2710" t="s">
        <v>12612</v>
      </c>
      <c r="D2710">
        <v>2356</v>
      </c>
      <c r="E2710">
        <v>19</v>
      </c>
      <c r="F2710" t="s">
        <v>16</v>
      </c>
      <c r="G2710" t="s">
        <v>17</v>
      </c>
      <c r="H2710" s="1">
        <v>3576.9</v>
      </c>
      <c r="I2710" s="1">
        <v>3644.22</v>
      </c>
      <c r="J2710" s="1">
        <v>4924.97</v>
      </c>
      <c r="K2710" s="1">
        <v>4005.99</v>
      </c>
      <c r="L2710" s="1">
        <v>4044.23</v>
      </c>
      <c r="M2710" s="1">
        <v>4383.2299999999996</v>
      </c>
      <c r="O2710" s="2">
        <v>1.0188207665855908</v>
      </c>
      <c r="P2710" s="2">
        <v>1.3768822164444072</v>
      </c>
      <c r="Q2710" s="2">
        <v>0.92265977372850627</v>
      </c>
      <c r="R2710" s="2">
        <v>0.91393561369127341</v>
      </c>
      <c r="T2710" s="3">
        <v>2.6900271423519122E-2</v>
      </c>
      <c r="U2710" s="3">
        <v>0.46140515132517862</v>
      </c>
      <c r="V2710" s="3">
        <v>-0.11612933568529789</v>
      </c>
      <c r="W2710" s="3">
        <v>-0.12983556317102449</v>
      </c>
      <c r="Y2710" s="5">
        <v>-4.4614532130889381E-2</v>
      </c>
      <c r="Z2710" s="5">
        <v>0.16578479407707708</v>
      </c>
    </row>
    <row r="2711" spans="1:26">
      <c r="A2711" t="s">
        <v>22867</v>
      </c>
      <c r="B2711" t="s">
        <v>22868</v>
      </c>
      <c r="C2711" t="s">
        <v>22869</v>
      </c>
      <c r="D2711">
        <v>5250</v>
      </c>
      <c r="E2711">
        <v>48</v>
      </c>
      <c r="F2711" t="s">
        <v>16</v>
      </c>
      <c r="G2711" t="s">
        <v>17</v>
      </c>
      <c r="H2711" s="1">
        <v>11049</v>
      </c>
      <c r="I2711" s="1">
        <v>11783.9</v>
      </c>
      <c r="J2711" s="1">
        <v>13099.1</v>
      </c>
      <c r="K2711" s="1">
        <v>13159.2</v>
      </c>
      <c r="L2711" s="1">
        <v>13279.2</v>
      </c>
      <c r="M2711" s="1">
        <v>12398.4</v>
      </c>
      <c r="O2711" s="2">
        <v>1.0665128065888316</v>
      </c>
      <c r="P2711" s="2">
        <v>1.1855462032763147</v>
      </c>
      <c r="Q2711" s="2">
        <v>1.0710414246999613</v>
      </c>
      <c r="R2711" s="2">
        <v>1.0613627564847079</v>
      </c>
      <c r="T2711" s="3">
        <v>9.2901289533401044E-2</v>
      </c>
      <c r="U2711" s="3">
        <v>0.24555188883317045</v>
      </c>
      <c r="V2711" s="3">
        <v>9.9014280324824247E-2</v>
      </c>
      <c r="W2711" s="3">
        <v>8.5917830178799198E-2</v>
      </c>
      <c r="Y2711" s="5">
        <v>9.5957784929112638E-2</v>
      </c>
      <c r="Z2711" s="5">
        <v>0.16573485950598482</v>
      </c>
    </row>
    <row r="2712" spans="1:26">
      <c r="A2712" t="s">
        <v>20205</v>
      </c>
      <c r="B2712" t="s">
        <v>20206</v>
      </c>
      <c r="C2712" t="s">
        <v>20207</v>
      </c>
      <c r="D2712">
        <v>4466</v>
      </c>
      <c r="E2712">
        <v>5</v>
      </c>
      <c r="F2712" t="s">
        <v>16</v>
      </c>
      <c r="G2712" t="s">
        <v>17</v>
      </c>
      <c r="H2712" s="1">
        <v>827.06399999999996</v>
      </c>
      <c r="I2712" s="1">
        <v>884.78200000000004</v>
      </c>
      <c r="J2712" s="1">
        <v>893.60299999999995</v>
      </c>
      <c r="K2712" s="1">
        <v>1130.74</v>
      </c>
      <c r="L2712" s="1">
        <v>1236.33</v>
      </c>
      <c r="M2712" s="1">
        <v>970.952</v>
      </c>
      <c r="O2712" s="2">
        <v>1.0697866186897267</v>
      </c>
      <c r="P2712" s="2">
        <v>1.0804520569145797</v>
      </c>
      <c r="Q2712" s="2">
        <v>1.2733173215565754</v>
      </c>
      <c r="R2712" s="2">
        <v>1.1645683823711162</v>
      </c>
      <c r="T2712" s="3">
        <v>9.732306311460262E-2</v>
      </c>
      <c r="U2712" s="3">
        <v>0.11163505666188735</v>
      </c>
      <c r="V2712" s="3">
        <v>0.34859199597743529</v>
      </c>
      <c r="W2712" s="3">
        <v>0.21979535574557998</v>
      </c>
      <c r="Y2712" s="5">
        <v>0.22295752954601894</v>
      </c>
      <c r="Z2712" s="5">
        <v>0.16571520620373367</v>
      </c>
    </row>
    <row r="2713" spans="1:26">
      <c r="A2713" t="s">
        <v>18931</v>
      </c>
      <c r="B2713" t="s">
        <v>18932</v>
      </c>
      <c r="C2713" t="s">
        <v>18933</v>
      </c>
      <c r="D2713">
        <v>4088</v>
      </c>
      <c r="E2713">
        <v>45</v>
      </c>
      <c r="F2713" t="s">
        <v>16</v>
      </c>
      <c r="G2713" t="s">
        <v>17</v>
      </c>
      <c r="H2713" s="1">
        <v>8649.65</v>
      </c>
      <c r="I2713" s="1">
        <v>11800.6</v>
      </c>
      <c r="J2713" s="1">
        <v>11810.2</v>
      </c>
      <c r="K2713" s="1">
        <v>9429.16</v>
      </c>
      <c r="L2713" s="1">
        <v>9566.81</v>
      </c>
      <c r="M2713" s="1">
        <v>10243.6</v>
      </c>
      <c r="O2713" s="2">
        <v>1.364286416213373</v>
      </c>
      <c r="P2713" s="2">
        <v>1.3653962877110637</v>
      </c>
      <c r="Q2713" s="2">
        <v>0.93393045413721731</v>
      </c>
      <c r="R2713" s="2">
        <v>0.92049279550158147</v>
      </c>
      <c r="T2713" s="3">
        <v>0.44814655336000137</v>
      </c>
      <c r="U2713" s="3">
        <v>0.44931973454452262</v>
      </c>
      <c r="V2713" s="3">
        <v>-9.861297236887423E-2</v>
      </c>
      <c r="W2713" s="3">
        <v>-0.11952166493066595</v>
      </c>
      <c r="Y2713" s="5">
        <v>0.17476679049556357</v>
      </c>
      <c r="Z2713" s="5">
        <v>0.16489903480692833</v>
      </c>
    </row>
    <row r="2714" spans="1:26">
      <c r="A2714" t="s">
        <v>6718</v>
      </c>
      <c r="B2714" t="s">
        <v>6719</v>
      </c>
      <c r="C2714" t="s">
        <v>6720</v>
      </c>
      <c r="D2714">
        <v>916</v>
      </c>
      <c r="E2714">
        <v>78</v>
      </c>
      <c r="F2714" t="s">
        <v>16</v>
      </c>
      <c r="G2714" t="s">
        <v>17</v>
      </c>
      <c r="H2714" s="1">
        <v>16744.099999999999</v>
      </c>
      <c r="I2714" s="1">
        <v>22297.5</v>
      </c>
      <c r="J2714" s="1">
        <v>17470.3</v>
      </c>
      <c r="K2714" s="1">
        <v>19082</v>
      </c>
      <c r="L2714" s="1">
        <v>19600.8</v>
      </c>
      <c r="M2714" s="1">
        <v>15843.7</v>
      </c>
      <c r="O2714" s="2">
        <v>1.3316630932686739</v>
      </c>
      <c r="P2714" s="2">
        <v>1.0433705006539618</v>
      </c>
      <c r="Q2714" s="2">
        <v>1.2371352651211522</v>
      </c>
      <c r="R2714" s="2">
        <v>1.2043903886087215</v>
      </c>
      <c r="T2714" s="3">
        <v>0.41322913109506454</v>
      </c>
      <c r="U2714" s="3">
        <v>6.1251549555670838E-2</v>
      </c>
      <c r="V2714" s="3">
        <v>0.30700324942560819</v>
      </c>
      <c r="W2714" s="3">
        <v>0.26830310008832842</v>
      </c>
      <c r="Y2714" s="5">
        <v>0.36011619026033637</v>
      </c>
      <c r="Z2714" s="5">
        <v>0.16477732482199964</v>
      </c>
    </row>
    <row r="2715" spans="1:26">
      <c r="A2715" t="s">
        <v>23828</v>
      </c>
      <c r="B2715" t="s">
        <v>23829</v>
      </c>
      <c r="C2715" t="s">
        <v>23830</v>
      </c>
      <c r="D2715">
        <v>5551</v>
      </c>
      <c r="E2715">
        <v>45</v>
      </c>
      <c r="F2715" t="s">
        <v>16</v>
      </c>
      <c r="G2715" t="s">
        <v>17</v>
      </c>
      <c r="H2715" s="1">
        <v>11939.5</v>
      </c>
      <c r="I2715" s="1">
        <v>10849.6</v>
      </c>
      <c r="J2715" s="1">
        <v>13173.5</v>
      </c>
      <c r="K2715" s="1">
        <v>12613.3</v>
      </c>
      <c r="L2715" s="1">
        <v>9507.51</v>
      </c>
      <c r="M2715" s="1">
        <v>11075.2</v>
      </c>
      <c r="O2715" s="2">
        <v>0.90871477030026382</v>
      </c>
      <c r="P2715" s="2">
        <v>1.1033544118262908</v>
      </c>
      <c r="Q2715" s="2">
        <v>0.85845041173071368</v>
      </c>
      <c r="R2715" s="2">
        <v>1.1388778532216122</v>
      </c>
      <c r="T2715" s="3">
        <v>-0.13810056619715219</v>
      </c>
      <c r="U2715" s="3">
        <v>0.1418962778341003</v>
      </c>
      <c r="V2715" s="3">
        <v>-0.2201932953325407</v>
      </c>
      <c r="W2715" s="3">
        <v>0.18761302360344834</v>
      </c>
      <c r="Y2715" s="5">
        <v>-0.17914693076484645</v>
      </c>
      <c r="Z2715" s="5">
        <v>0.16475465071877432</v>
      </c>
    </row>
    <row r="2716" spans="1:26">
      <c r="A2716" t="s">
        <v>15696</v>
      </c>
      <c r="B2716" t="s">
        <v>15694</v>
      </c>
      <c r="C2716" t="s">
        <v>15697</v>
      </c>
      <c r="D2716">
        <v>3192</v>
      </c>
      <c r="E2716">
        <v>1</v>
      </c>
      <c r="F2716" t="s">
        <v>16</v>
      </c>
      <c r="G2716" t="s">
        <v>17</v>
      </c>
      <c r="H2716" s="1">
        <v>179.006</v>
      </c>
      <c r="I2716" s="1">
        <v>226.465</v>
      </c>
      <c r="J2716" s="1">
        <v>228.87200000000001</v>
      </c>
      <c r="K2716" s="1">
        <v>239.346</v>
      </c>
      <c r="L2716" s="1">
        <v>248.012</v>
      </c>
      <c r="M2716" s="1">
        <v>243.60499999999999</v>
      </c>
      <c r="O2716" s="2">
        <v>1.2651251913343686</v>
      </c>
      <c r="P2716" s="2">
        <v>1.2785716679887826</v>
      </c>
      <c r="Q2716" s="2">
        <v>1.0180907616838735</v>
      </c>
      <c r="R2716" s="2">
        <v>0.98251677921224945</v>
      </c>
      <c r="T2716" s="3">
        <v>0.33928015486474222</v>
      </c>
      <c r="U2716" s="3">
        <v>0.35453303046938822</v>
      </c>
      <c r="V2716" s="3">
        <v>2.5866181840337583E-2</v>
      </c>
      <c r="W2716" s="3">
        <v>-2.5446049267163848E-2</v>
      </c>
      <c r="Y2716" s="5">
        <v>0.18257316835253989</v>
      </c>
      <c r="Z2716" s="5">
        <v>0.16454349060111217</v>
      </c>
    </row>
    <row r="2717" spans="1:26">
      <c r="A2717" t="s">
        <v>7624</v>
      </c>
      <c r="B2717" t="s">
        <v>7625</v>
      </c>
      <c r="C2717" t="s">
        <v>7626</v>
      </c>
      <c r="D2717">
        <v>1118</v>
      </c>
      <c r="E2717">
        <v>152</v>
      </c>
      <c r="F2717" t="s">
        <v>16</v>
      </c>
      <c r="G2717" t="s">
        <v>17</v>
      </c>
      <c r="H2717" s="1">
        <v>34764</v>
      </c>
      <c r="I2717" s="1">
        <v>44867.1</v>
      </c>
      <c r="J2717" s="1">
        <v>51049.7</v>
      </c>
      <c r="K2717" s="1">
        <v>38397.800000000003</v>
      </c>
      <c r="L2717" s="1">
        <v>37948.5</v>
      </c>
      <c r="M2717" s="1">
        <v>44890.6</v>
      </c>
      <c r="O2717" s="2">
        <v>1.2906196064894717</v>
      </c>
      <c r="P2717" s="2">
        <v>1.4684645035093775</v>
      </c>
      <c r="Q2717" s="2">
        <v>0.84535515230360037</v>
      </c>
      <c r="R2717" s="2">
        <v>0.85536392919675841</v>
      </c>
      <c r="T2717" s="3">
        <v>0.3680638475095932</v>
      </c>
      <c r="U2717" s="3">
        <v>0.55430839250653008</v>
      </c>
      <c r="V2717" s="3">
        <v>-0.24237051820050043</v>
      </c>
      <c r="W2717" s="3">
        <v>-0.22538972501961005</v>
      </c>
      <c r="Y2717" s="5">
        <v>6.2846664654546386E-2</v>
      </c>
      <c r="Z2717" s="5">
        <v>0.16445933374346</v>
      </c>
    </row>
    <row r="2718" spans="1:26">
      <c r="A2718" t="s">
        <v>4009</v>
      </c>
      <c r="B2718" t="s">
        <v>4010</v>
      </c>
      <c r="C2718" t="s">
        <v>4011</v>
      </c>
      <c r="D2718">
        <v>490</v>
      </c>
      <c r="E2718">
        <v>96</v>
      </c>
      <c r="F2718" t="s">
        <v>16</v>
      </c>
      <c r="G2718" t="s">
        <v>17</v>
      </c>
      <c r="H2718" s="1">
        <v>20639.099999999999</v>
      </c>
      <c r="I2718" s="1">
        <v>23874.2</v>
      </c>
      <c r="J2718" s="1">
        <v>25994.3</v>
      </c>
      <c r="K2718" s="1">
        <v>22806</v>
      </c>
      <c r="L2718" s="1">
        <v>23752.799999999999</v>
      </c>
      <c r="M2718" s="1">
        <v>22871.3</v>
      </c>
      <c r="O2718" s="2">
        <v>1.1567461759475948</v>
      </c>
      <c r="P2718" s="2">
        <v>1.2594686783822939</v>
      </c>
      <c r="Q2718" s="2">
        <v>1.0385417532016108</v>
      </c>
      <c r="R2718" s="2">
        <v>0.99714489338166179</v>
      </c>
      <c r="T2718" s="3">
        <v>0.21007232954893149</v>
      </c>
      <c r="U2718" s="3">
        <v>0.33281524425999454</v>
      </c>
      <c r="V2718" s="3">
        <v>5.4559219000097026E-2</v>
      </c>
      <c r="W2718" s="3">
        <v>-4.1249395366618957E-3</v>
      </c>
      <c r="Y2718" s="5">
        <v>0.13231577427451424</v>
      </c>
      <c r="Z2718" s="5">
        <v>0.16434515236166633</v>
      </c>
    </row>
    <row r="2719" spans="1:26">
      <c r="A2719" t="s">
        <v>1499</v>
      </c>
      <c r="B2719" t="s">
        <v>1500</v>
      </c>
      <c r="C2719" t="s">
        <v>1501</v>
      </c>
      <c r="D2719">
        <v>16</v>
      </c>
      <c r="E2719">
        <v>11</v>
      </c>
      <c r="F2719" t="s">
        <v>16</v>
      </c>
      <c r="G2719" t="s">
        <v>17</v>
      </c>
      <c r="H2719" s="1">
        <v>2809.3</v>
      </c>
      <c r="I2719" s="1">
        <v>3549.88</v>
      </c>
      <c r="J2719" s="1">
        <v>3332.07</v>
      </c>
      <c r="K2719" s="1">
        <v>3748.14</v>
      </c>
      <c r="L2719" s="1">
        <v>3781.96</v>
      </c>
      <c r="M2719" s="1">
        <v>3539.92</v>
      </c>
      <c r="O2719" s="2">
        <v>1.2636172712063503</v>
      </c>
      <c r="P2719" s="2">
        <v>1.1860855017264087</v>
      </c>
      <c r="Q2719" s="2">
        <v>1.0683744265407127</v>
      </c>
      <c r="R2719" s="2">
        <v>1.05882053831725</v>
      </c>
      <c r="T2719" s="3">
        <v>0.33755956118560565</v>
      </c>
      <c r="U2719" s="3">
        <v>0.24620801365329248</v>
      </c>
      <c r="V2719" s="3">
        <v>9.5417348003987809E-2</v>
      </c>
      <c r="W2719" s="3">
        <v>8.2458084684394528E-2</v>
      </c>
      <c r="Y2719" s="5">
        <v>0.21648845459479674</v>
      </c>
      <c r="Z2719" s="5">
        <v>0.1643330491688435</v>
      </c>
    </row>
    <row r="2720" spans="1:26">
      <c r="A2720" t="s">
        <v>23859</v>
      </c>
      <c r="B2720" t="s">
        <v>23860</v>
      </c>
      <c r="C2720" t="s">
        <v>23861</v>
      </c>
      <c r="D2720">
        <v>5560</v>
      </c>
      <c r="E2720">
        <v>4</v>
      </c>
      <c r="F2720" t="s">
        <v>16</v>
      </c>
      <c r="G2720" t="s">
        <v>17</v>
      </c>
      <c r="H2720" s="1">
        <v>636.32100000000003</v>
      </c>
      <c r="I2720" s="1">
        <v>791.58600000000001</v>
      </c>
      <c r="J2720" s="1">
        <v>919.20699999999999</v>
      </c>
      <c r="K2720" s="1">
        <v>711.96100000000001</v>
      </c>
      <c r="L2720" s="1">
        <v>667.01400000000001</v>
      </c>
      <c r="M2720" s="1">
        <v>818.95699999999999</v>
      </c>
      <c r="O2720" s="2">
        <v>1.2440042054246205</v>
      </c>
      <c r="P2720" s="2">
        <v>1.4445649287073661</v>
      </c>
      <c r="Q2720" s="2">
        <v>0.81446767046377289</v>
      </c>
      <c r="R2720" s="2">
        <v>0.86935089388087539</v>
      </c>
      <c r="T2720" s="3">
        <v>0.31499136258667443</v>
      </c>
      <c r="U2720" s="3">
        <v>0.53063505002157085</v>
      </c>
      <c r="V2720" s="3">
        <v>-0.29607066143709176</v>
      </c>
      <c r="W2720" s="3">
        <v>-0.20198948898309491</v>
      </c>
      <c r="Y2720" s="5">
        <v>9.4603505747913319E-3</v>
      </c>
      <c r="Z2720" s="5">
        <v>0.16432278051923799</v>
      </c>
    </row>
    <row r="2721" spans="1:26">
      <c r="A2721" t="s">
        <v>25445</v>
      </c>
      <c r="B2721" t="s">
        <v>25446</v>
      </c>
      <c r="C2721" t="s">
        <v>25447</v>
      </c>
      <c r="D2721">
        <v>6084</v>
      </c>
      <c r="E2721">
        <v>4</v>
      </c>
      <c r="F2721" t="s">
        <v>16</v>
      </c>
      <c r="G2721" t="s">
        <v>17</v>
      </c>
      <c r="H2721" s="1">
        <v>741.58199999999999</v>
      </c>
      <c r="I2721" s="1">
        <v>775.96600000000001</v>
      </c>
      <c r="J2721" s="1">
        <v>798.35799999999995</v>
      </c>
      <c r="K2721" s="1">
        <v>979.47299999999996</v>
      </c>
      <c r="L2721" s="1">
        <v>1141.53</v>
      </c>
      <c r="M2721" s="1">
        <v>839.73099999999999</v>
      </c>
      <c r="O2721" s="2">
        <v>1.0463657424263264</v>
      </c>
      <c r="P2721" s="2">
        <v>1.0765606500697158</v>
      </c>
      <c r="Q2721" s="2">
        <v>1.359399617258384</v>
      </c>
      <c r="R2721" s="2">
        <v>1.1664128155325932</v>
      </c>
      <c r="T2721" s="3">
        <v>6.5387213493844493E-2</v>
      </c>
      <c r="U2721" s="3">
        <v>0.10642959873416317</v>
      </c>
      <c r="V2721" s="3">
        <v>0.442969621733799</v>
      </c>
      <c r="W2721" s="3">
        <v>0.22207847594668201</v>
      </c>
      <c r="Y2721" s="5">
        <v>0.25417841761382176</v>
      </c>
      <c r="Z2721" s="5">
        <v>0.1642540373404226</v>
      </c>
    </row>
    <row r="2722" spans="1:26">
      <c r="A2722" t="s">
        <v>7300</v>
      </c>
      <c r="B2722" t="s">
        <v>7301</v>
      </c>
      <c r="C2722" t="s">
        <v>7302</v>
      </c>
      <c r="D2722">
        <v>1053</v>
      </c>
      <c r="E2722">
        <v>105</v>
      </c>
      <c r="F2722" t="s">
        <v>16</v>
      </c>
      <c r="G2722" t="s">
        <v>17</v>
      </c>
      <c r="H2722" s="1">
        <v>17373.3</v>
      </c>
      <c r="I2722" s="1">
        <v>17518.900000000001</v>
      </c>
      <c r="J2722" s="1">
        <v>19886.900000000001</v>
      </c>
      <c r="K2722" s="1">
        <v>18580.5</v>
      </c>
      <c r="L2722" s="1">
        <v>18352.7</v>
      </c>
      <c r="M2722" s="1">
        <v>16943</v>
      </c>
      <c r="O2722" s="2">
        <v>1.0083806760949274</v>
      </c>
      <c r="P2722" s="2">
        <v>1.1446817818146238</v>
      </c>
      <c r="Q2722" s="2">
        <v>1.0832025025084107</v>
      </c>
      <c r="R2722" s="2">
        <v>1.0966475830726554</v>
      </c>
      <c r="T2722" s="3">
        <v>1.2040376770872227E-2</v>
      </c>
      <c r="U2722" s="3">
        <v>0.19494658906008944</v>
      </c>
      <c r="V2722" s="3">
        <v>0.11530297706866346</v>
      </c>
      <c r="W2722" s="3">
        <v>0.13309997803024948</v>
      </c>
      <c r="Y2722" s="5">
        <v>6.3671676919767842E-2</v>
      </c>
      <c r="Z2722" s="5">
        <v>0.16402328354516946</v>
      </c>
    </row>
    <row r="2723" spans="1:26">
      <c r="A2723" t="s">
        <v>6956</v>
      </c>
      <c r="B2723" t="s">
        <v>6957</v>
      </c>
      <c r="C2723" t="s">
        <v>6958</v>
      </c>
      <c r="D2723">
        <v>974</v>
      </c>
      <c r="E2723">
        <v>72</v>
      </c>
      <c r="F2723" t="s">
        <v>16</v>
      </c>
      <c r="G2723" t="s">
        <v>17</v>
      </c>
      <c r="H2723" s="1">
        <v>16028.9</v>
      </c>
      <c r="I2723" s="1">
        <v>17737.3</v>
      </c>
      <c r="J2723" s="1">
        <v>18878.599999999999</v>
      </c>
      <c r="K2723" s="1">
        <v>21166.799999999999</v>
      </c>
      <c r="L2723" s="1">
        <v>20126.900000000001</v>
      </c>
      <c r="M2723" s="1">
        <v>19861.2</v>
      </c>
      <c r="O2723" s="2">
        <v>1.106582485385772</v>
      </c>
      <c r="P2723" s="2">
        <v>1.1777851256168546</v>
      </c>
      <c r="Q2723" s="2">
        <v>1.0133778422250419</v>
      </c>
      <c r="R2723" s="2">
        <v>1.0657362092924898</v>
      </c>
      <c r="T2723" s="3">
        <v>0.14611099458372609</v>
      </c>
      <c r="U2723" s="3">
        <v>0.23607635879214431</v>
      </c>
      <c r="V2723" s="3">
        <v>1.9172189408725931E-2</v>
      </c>
      <c r="W2723" s="3">
        <v>9.1850386839206974E-2</v>
      </c>
      <c r="Y2723" s="5">
        <v>8.2641591996226005E-2</v>
      </c>
      <c r="Z2723" s="5">
        <v>0.16396337281567563</v>
      </c>
    </row>
    <row r="2724" spans="1:26">
      <c r="A2724" t="s">
        <v>22649</v>
      </c>
      <c r="B2724" t="s">
        <v>22650</v>
      </c>
      <c r="C2724" t="s">
        <v>22651</v>
      </c>
      <c r="D2724">
        <v>5182</v>
      </c>
      <c r="E2724">
        <v>4</v>
      </c>
      <c r="F2724" t="s">
        <v>16</v>
      </c>
      <c r="G2724" t="s">
        <v>17</v>
      </c>
      <c r="H2724" s="1">
        <v>404.48700000000002</v>
      </c>
      <c r="I2724" s="1">
        <v>513.70799999999997</v>
      </c>
      <c r="J2724" s="1">
        <v>555.33399999999995</v>
      </c>
      <c r="K2724" s="1">
        <v>567.59500000000003</v>
      </c>
      <c r="L2724" s="1">
        <v>543.37800000000004</v>
      </c>
      <c r="M2724" s="1">
        <v>620.98099999999999</v>
      </c>
      <c r="O2724" s="2">
        <v>1.2700235112624136</v>
      </c>
      <c r="P2724" s="2">
        <v>1.3729341116030922</v>
      </c>
      <c r="Q2724" s="2">
        <v>0.87503160322135465</v>
      </c>
      <c r="R2724" s="2">
        <v>0.91402957578412225</v>
      </c>
      <c r="T2724" s="3">
        <v>0.34485520508225992</v>
      </c>
      <c r="U2724" s="3">
        <v>0.45726239085692283</v>
      </c>
      <c r="V2724" s="3">
        <v>-0.19259297167111999</v>
      </c>
      <c r="W2724" s="3">
        <v>-0.12968724673011581</v>
      </c>
      <c r="Y2724" s="5">
        <v>7.6131116705569962E-2</v>
      </c>
      <c r="Z2724" s="5">
        <v>0.1637875720634035</v>
      </c>
    </row>
    <row r="2725" spans="1:26">
      <c r="A2725" t="s">
        <v>18339</v>
      </c>
      <c r="B2725" t="s">
        <v>18340</v>
      </c>
      <c r="C2725" t="s">
        <v>18341</v>
      </c>
      <c r="D2725">
        <v>3923</v>
      </c>
      <c r="E2725">
        <v>39</v>
      </c>
      <c r="F2725" t="s">
        <v>16</v>
      </c>
      <c r="G2725" t="s">
        <v>17</v>
      </c>
      <c r="H2725" s="1">
        <v>15414.5</v>
      </c>
      <c r="I2725" s="1">
        <v>14198</v>
      </c>
      <c r="J2725" s="1">
        <v>17751.400000000001</v>
      </c>
      <c r="K2725" s="1">
        <v>15943.2</v>
      </c>
      <c r="L2725" s="1">
        <v>15548.5</v>
      </c>
      <c r="M2725" s="1">
        <v>14633.1</v>
      </c>
      <c r="O2725" s="2">
        <v>0.92108080054494146</v>
      </c>
      <c r="P2725" s="2">
        <v>1.1516040092121056</v>
      </c>
      <c r="Q2725" s="2">
        <v>1.0625568061449726</v>
      </c>
      <c r="R2725" s="2">
        <v>1.0895299013879494</v>
      </c>
      <c r="T2725" s="3">
        <v>-0.118600374583408</v>
      </c>
      <c r="U2725" s="3">
        <v>0.20364471664367792</v>
      </c>
      <c r="V2725" s="3">
        <v>8.7539972311896488E-2</v>
      </c>
      <c r="W2725" s="3">
        <v>0.12370579075593148</v>
      </c>
      <c r="Y2725" s="5">
        <v>-1.5530201135755754E-2</v>
      </c>
      <c r="Z2725" s="5">
        <v>0.16367525369980471</v>
      </c>
    </row>
    <row r="2726" spans="1:26">
      <c r="A2726" t="s">
        <v>2956</v>
      </c>
      <c r="B2726" t="s">
        <v>2957</v>
      </c>
      <c r="C2726" t="s">
        <v>2958</v>
      </c>
      <c r="D2726">
        <v>275</v>
      </c>
      <c r="E2726">
        <v>54</v>
      </c>
      <c r="F2726" t="s">
        <v>16</v>
      </c>
      <c r="G2726" t="s">
        <v>17</v>
      </c>
      <c r="H2726" s="1">
        <v>14740.5</v>
      </c>
      <c r="I2726" s="1">
        <v>18986.3</v>
      </c>
      <c r="J2726" s="1">
        <v>16231.2</v>
      </c>
      <c r="K2726" s="1">
        <v>13767.5</v>
      </c>
      <c r="L2726" s="1">
        <v>11449.4</v>
      </c>
      <c r="M2726" s="1">
        <v>12084.9</v>
      </c>
      <c r="O2726" s="2">
        <v>1.2880363624029034</v>
      </c>
      <c r="P2726" s="2">
        <v>1.1011295410603441</v>
      </c>
      <c r="Q2726" s="2">
        <v>0.94741371463561963</v>
      </c>
      <c r="R2726" s="2">
        <v>1.1392316030749117</v>
      </c>
      <c r="T2726" s="3">
        <v>0.36517332258128971</v>
      </c>
      <c r="U2726" s="3">
        <v>0.13898420300927322</v>
      </c>
      <c r="V2726" s="3">
        <v>-7.7933538554307777E-2</v>
      </c>
      <c r="W2726" s="3">
        <v>0.18806107333324668</v>
      </c>
      <c r="Y2726" s="5">
        <v>0.14361989201349096</v>
      </c>
      <c r="Z2726" s="5">
        <v>0.16352263817125995</v>
      </c>
    </row>
    <row r="2727" spans="1:26">
      <c r="A2727" t="s">
        <v>11292</v>
      </c>
      <c r="B2727" t="s">
        <v>11293</v>
      </c>
      <c r="C2727" t="s">
        <v>11294</v>
      </c>
      <c r="D2727">
        <v>2034</v>
      </c>
      <c r="E2727">
        <v>3</v>
      </c>
      <c r="F2727" t="s">
        <v>16</v>
      </c>
      <c r="G2727" t="s">
        <v>17</v>
      </c>
      <c r="H2727" s="1">
        <v>148.971</v>
      </c>
      <c r="I2727" s="1">
        <v>236.72499999999999</v>
      </c>
      <c r="J2727" s="1">
        <v>205.887</v>
      </c>
      <c r="K2727" s="1">
        <v>177.797</v>
      </c>
      <c r="L2727" s="1">
        <v>152.36199999999999</v>
      </c>
      <c r="M2727" s="1">
        <v>195.90799999999999</v>
      </c>
      <c r="O2727" s="2">
        <v>1.5890676708889648</v>
      </c>
      <c r="P2727" s="2">
        <v>1.3820609380349196</v>
      </c>
      <c r="Q2727" s="2">
        <v>0.77772219613287874</v>
      </c>
      <c r="R2727" s="2">
        <v>0.90755354554178491</v>
      </c>
      <c r="T2727" s="3">
        <v>0.66818056356442146</v>
      </c>
      <c r="U2727" s="3">
        <v>0.46682122865133135</v>
      </c>
      <c r="V2727" s="3">
        <v>-0.36267318110742036</v>
      </c>
      <c r="W2727" s="3">
        <v>-0.13994533044709159</v>
      </c>
      <c r="Y2727" s="5">
        <v>0.15275369122850055</v>
      </c>
      <c r="Z2727" s="5">
        <v>0.16343794910211989</v>
      </c>
    </row>
    <row r="2728" spans="1:26">
      <c r="A2728" t="s">
        <v>1307</v>
      </c>
      <c r="B2728" t="s">
        <v>1308</v>
      </c>
      <c r="C2728" t="s">
        <v>1309</v>
      </c>
      <c r="D2728">
        <v>16</v>
      </c>
      <c r="E2728">
        <v>446</v>
      </c>
      <c r="F2728" t="s">
        <v>16</v>
      </c>
      <c r="G2728" t="s">
        <v>17</v>
      </c>
      <c r="H2728" s="1">
        <v>84137.5</v>
      </c>
      <c r="I2728" s="1">
        <v>89559.5</v>
      </c>
      <c r="J2728" s="1">
        <v>100404</v>
      </c>
      <c r="K2728" s="1">
        <v>87912.8</v>
      </c>
      <c r="L2728" s="1">
        <v>76902.3</v>
      </c>
      <c r="M2728" s="1">
        <v>83664.800000000003</v>
      </c>
      <c r="O2728" s="2">
        <v>1.0644421334125687</v>
      </c>
      <c r="P2728" s="2">
        <v>1.1933323428911009</v>
      </c>
      <c r="Q2728" s="2">
        <v>0.91917150342796494</v>
      </c>
      <c r="R2728" s="2">
        <v>1.0507740411738269</v>
      </c>
      <c r="T2728" s="3">
        <v>9.0097522258118845E-2</v>
      </c>
      <c r="U2728" s="3">
        <v>0.2549958893605348</v>
      </c>
      <c r="V2728" s="3">
        <v>-0.12159402329632464</v>
      </c>
      <c r="W2728" s="3">
        <v>7.1452464993791237E-2</v>
      </c>
      <c r="Y2728" s="5">
        <v>-1.5748250519102898E-2</v>
      </c>
      <c r="Z2728" s="5">
        <v>0.16322417717716303</v>
      </c>
    </row>
    <row r="2729" spans="1:26">
      <c r="A2729" t="s">
        <v>2935</v>
      </c>
      <c r="B2729" t="s">
        <v>2936</v>
      </c>
      <c r="C2729" t="s">
        <v>2937</v>
      </c>
      <c r="D2729">
        <v>270</v>
      </c>
      <c r="E2729">
        <v>29</v>
      </c>
      <c r="F2729" t="s">
        <v>16</v>
      </c>
      <c r="G2729" t="s">
        <v>17</v>
      </c>
      <c r="H2729" s="1">
        <v>4723.75</v>
      </c>
      <c r="I2729" s="1">
        <v>5313.69</v>
      </c>
      <c r="J2729" s="1">
        <v>5704.19</v>
      </c>
      <c r="K2729" s="1">
        <v>6028.23</v>
      </c>
      <c r="L2729" s="1">
        <v>6555.42</v>
      </c>
      <c r="M2729" s="1">
        <v>5807.67</v>
      </c>
      <c r="O2729" s="2">
        <v>1.1248880656258269</v>
      </c>
      <c r="P2729" s="2">
        <v>1.2075554379465465</v>
      </c>
      <c r="Q2729" s="2">
        <v>1.1287521501738218</v>
      </c>
      <c r="R2729" s="2">
        <v>1.0379773644163666</v>
      </c>
      <c r="T2729" s="3">
        <v>0.16978145015269486</v>
      </c>
      <c r="U2729" s="3">
        <v>0.27208942360731775</v>
      </c>
      <c r="V2729" s="3">
        <v>0.1747287359162378</v>
      </c>
      <c r="W2729" s="3">
        <v>5.3774982616480844E-2</v>
      </c>
      <c r="Y2729" s="5">
        <v>0.17225509303446634</v>
      </c>
      <c r="Z2729" s="5">
        <v>0.16293220311189929</v>
      </c>
    </row>
    <row r="2730" spans="1:26">
      <c r="A2730" t="s">
        <v>11927</v>
      </c>
      <c r="B2730" t="s">
        <v>11922</v>
      </c>
      <c r="C2730" t="s">
        <v>11928</v>
      </c>
      <c r="D2730">
        <v>2186</v>
      </c>
      <c r="E2730">
        <v>17</v>
      </c>
      <c r="F2730" t="s">
        <v>16</v>
      </c>
      <c r="G2730" t="s">
        <v>17</v>
      </c>
      <c r="H2730" s="1">
        <v>2471.7399999999998</v>
      </c>
      <c r="I2730" s="1">
        <v>3409.86</v>
      </c>
      <c r="J2730" s="1">
        <v>3416.49</v>
      </c>
      <c r="K2730" s="1">
        <v>2648.1</v>
      </c>
      <c r="L2730" s="1">
        <v>2738.36</v>
      </c>
      <c r="M2730" s="1">
        <v>2920.25</v>
      </c>
      <c r="O2730" s="2">
        <v>1.3795383009539841</v>
      </c>
      <c r="P2730" s="2">
        <v>1.3822206219100714</v>
      </c>
      <c r="Q2730" s="2">
        <v>0.93771423679479504</v>
      </c>
      <c r="R2730" s="2">
        <v>0.90680592415032957</v>
      </c>
      <c r="T2730" s="3">
        <v>0.46418551165987459</v>
      </c>
      <c r="U2730" s="3">
        <v>0.46698790858610062</v>
      </c>
      <c r="V2730" s="3">
        <v>-9.2779758469744261E-2</v>
      </c>
      <c r="W2730" s="3">
        <v>-0.14113427867149542</v>
      </c>
      <c r="Y2730" s="5">
        <v>0.18570287659506518</v>
      </c>
      <c r="Z2730" s="5">
        <v>0.1629268149573026</v>
      </c>
    </row>
    <row r="2731" spans="1:26">
      <c r="A2731" t="s">
        <v>15077</v>
      </c>
      <c r="B2731" t="s">
        <v>15078</v>
      </c>
      <c r="C2731" t="s">
        <v>15079</v>
      </c>
      <c r="D2731">
        <v>3024</v>
      </c>
      <c r="E2731">
        <v>257</v>
      </c>
      <c r="F2731" t="s">
        <v>16</v>
      </c>
      <c r="G2731" t="s">
        <v>17</v>
      </c>
      <c r="H2731" s="1">
        <v>60950.2</v>
      </c>
      <c r="I2731" s="1">
        <v>63222.6</v>
      </c>
      <c r="J2731" s="1">
        <v>66421.600000000006</v>
      </c>
      <c r="K2731" s="1">
        <v>69643.8</v>
      </c>
      <c r="L2731" s="1">
        <v>57655.3</v>
      </c>
      <c r="M2731" s="1">
        <v>60553.1</v>
      </c>
      <c r="O2731" s="2">
        <v>1.0372828965286414</v>
      </c>
      <c r="P2731" s="2">
        <v>1.0897683682744275</v>
      </c>
      <c r="Q2731" s="2">
        <v>0.95214448145511965</v>
      </c>
      <c r="R2731" s="2">
        <v>1.1501277391248343</v>
      </c>
      <c r="T2731" s="3">
        <v>5.2809411758760132E-2</v>
      </c>
      <c r="U2731" s="3">
        <v>0.12402152082436732</v>
      </c>
      <c r="V2731" s="3">
        <v>-7.0747585573553734E-2</v>
      </c>
      <c r="W2731" s="3">
        <v>0.20179410322836819</v>
      </c>
      <c r="Y2731" s="5">
        <v>-8.9690869073968012E-3</v>
      </c>
      <c r="Z2731" s="5">
        <v>0.16290781202636775</v>
      </c>
    </row>
    <row r="2732" spans="1:26">
      <c r="A2732" t="s">
        <v>3656</v>
      </c>
      <c r="B2732" t="s">
        <v>3657</v>
      </c>
      <c r="C2732" t="s">
        <v>3658</v>
      </c>
      <c r="D2732">
        <v>441</v>
      </c>
      <c r="E2732">
        <v>14</v>
      </c>
      <c r="F2732" t="s">
        <v>16</v>
      </c>
      <c r="G2732" t="s">
        <v>17</v>
      </c>
      <c r="H2732" s="1">
        <v>3183.69</v>
      </c>
      <c r="I2732" s="1">
        <v>4123.78</v>
      </c>
      <c r="J2732" s="1">
        <v>4571.59</v>
      </c>
      <c r="K2732" s="1">
        <v>3862.68</v>
      </c>
      <c r="L2732" s="1">
        <v>4050.26</v>
      </c>
      <c r="M2732" s="1">
        <v>4426.1000000000004</v>
      </c>
      <c r="O2732" s="2">
        <v>1.2952831462862275</v>
      </c>
      <c r="P2732" s="2">
        <v>1.4359406851797758</v>
      </c>
      <c r="Q2732" s="2">
        <v>0.9150855154650821</v>
      </c>
      <c r="R2732" s="2">
        <v>0.87270509026004828</v>
      </c>
      <c r="T2732" s="3">
        <v>0.37326750261590508</v>
      </c>
      <c r="U2732" s="3">
        <v>0.52199615656739695</v>
      </c>
      <c r="V2732" s="3">
        <v>-0.12802152419825194</v>
      </c>
      <c r="W2732" s="3">
        <v>-0.19643388284141466</v>
      </c>
      <c r="Y2732" s="5">
        <v>0.12262298920882657</v>
      </c>
      <c r="Z2732" s="5">
        <v>0.16278113686299114</v>
      </c>
    </row>
    <row r="2733" spans="1:26">
      <c r="A2733" t="s">
        <v>11298</v>
      </c>
      <c r="B2733" t="s">
        <v>11299</v>
      </c>
      <c r="C2733" t="s">
        <v>11300</v>
      </c>
      <c r="D2733">
        <v>2034</v>
      </c>
      <c r="E2733">
        <v>48</v>
      </c>
      <c r="F2733" t="s">
        <v>16</v>
      </c>
      <c r="G2733" t="s">
        <v>17</v>
      </c>
      <c r="H2733" s="1">
        <v>11758.4</v>
      </c>
      <c r="I2733" s="1">
        <v>12438</v>
      </c>
      <c r="J2733" s="1">
        <v>12894.8</v>
      </c>
      <c r="K2733" s="1">
        <v>16489</v>
      </c>
      <c r="L2733" s="1">
        <v>15657.4</v>
      </c>
      <c r="M2733" s="1">
        <v>14430.9</v>
      </c>
      <c r="O2733" s="2">
        <v>1.057796979180841</v>
      </c>
      <c r="P2733" s="2">
        <v>1.0966458021499523</v>
      </c>
      <c r="Q2733" s="2">
        <v>1.0849912340879639</v>
      </c>
      <c r="R2733" s="2">
        <v>1.1426175775592653</v>
      </c>
      <c r="T2733" s="3">
        <v>8.106276050035606E-2</v>
      </c>
      <c r="U2733" s="3">
        <v>0.13309763513497677</v>
      </c>
      <c r="V2733" s="3">
        <v>0.11768338682744089</v>
      </c>
      <c r="W2733" s="3">
        <v>0.19234262903285829</v>
      </c>
      <c r="Y2733" s="5">
        <v>9.937307366389847E-2</v>
      </c>
      <c r="Z2733" s="5">
        <v>0.16272013208391753</v>
      </c>
    </row>
    <row r="2734" spans="1:26">
      <c r="A2734" t="s">
        <v>19809</v>
      </c>
      <c r="B2734" t="s">
        <v>19810</v>
      </c>
      <c r="C2734" t="s">
        <v>19811</v>
      </c>
      <c r="D2734">
        <v>4343</v>
      </c>
      <c r="E2734">
        <v>25</v>
      </c>
      <c r="F2734" t="s">
        <v>16</v>
      </c>
      <c r="G2734" t="s">
        <v>17</v>
      </c>
      <c r="H2734" s="1">
        <v>3806.83</v>
      </c>
      <c r="I2734" s="1">
        <v>4016.74</v>
      </c>
      <c r="J2734" s="1">
        <v>4432.25</v>
      </c>
      <c r="K2734" s="1">
        <v>4850.8500000000004</v>
      </c>
      <c r="L2734" s="1">
        <v>5519.84</v>
      </c>
      <c r="M2734" s="1">
        <v>4507.25</v>
      </c>
      <c r="O2734" s="2">
        <v>1.0551403661314007</v>
      </c>
      <c r="P2734" s="2">
        <v>1.1642889228045381</v>
      </c>
      <c r="Q2734" s="2">
        <v>1.2246580509179654</v>
      </c>
      <c r="R2734" s="2">
        <v>1.0762327361473183</v>
      </c>
      <c r="T2734" s="3">
        <v>7.7434934526157961E-2</v>
      </c>
      <c r="U2734" s="3">
        <v>0.21944911303515691</v>
      </c>
      <c r="V2734" s="3">
        <v>0.29237897607515445</v>
      </c>
      <c r="W2734" s="3">
        <v>0.10599009553207341</v>
      </c>
      <c r="Y2734" s="5">
        <v>0.18490695530065621</v>
      </c>
      <c r="Z2734" s="5">
        <v>0.16271960428361515</v>
      </c>
    </row>
    <row r="2735" spans="1:26">
      <c r="A2735" t="s">
        <v>2714</v>
      </c>
      <c r="B2735" t="s">
        <v>2715</v>
      </c>
      <c r="C2735" t="s">
        <v>2716</v>
      </c>
      <c r="D2735">
        <v>219</v>
      </c>
      <c r="E2735">
        <v>5</v>
      </c>
      <c r="F2735" t="s">
        <v>16</v>
      </c>
      <c r="G2735" t="s">
        <v>17</v>
      </c>
      <c r="H2735" s="1">
        <v>1280.21</v>
      </c>
      <c r="I2735" s="1">
        <v>1719.03</v>
      </c>
      <c r="J2735" s="1">
        <v>1618.94</v>
      </c>
      <c r="K2735" s="1">
        <v>1654.74</v>
      </c>
      <c r="L2735" s="1">
        <v>1728.41</v>
      </c>
      <c r="M2735" s="1">
        <v>1670.39</v>
      </c>
      <c r="O2735" s="2">
        <v>1.3427718889869631</v>
      </c>
      <c r="P2735" s="2">
        <v>1.264589403301021</v>
      </c>
      <c r="Q2735" s="2">
        <v>1.034734403342932</v>
      </c>
      <c r="R2735" s="2">
        <v>0.99063093050126017</v>
      </c>
      <c r="T2735" s="3">
        <v>0.42521423955380755</v>
      </c>
      <c r="U2735" s="3">
        <v>0.33866903552987682</v>
      </c>
      <c r="V2735" s="3">
        <v>4.9260502842775049E-2</v>
      </c>
      <c r="W2735" s="3">
        <v>-1.3580427898342348E-2</v>
      </c>
      <c r="Y2735" s="5">
        <v>0.2372373711982913</v>
      </c>
      <c r="Z2735" s="5">
        <v>0.16254430381576723</v>
      </c>
    </row>
    <row r="2736" spans="1:26">
      <c r="A2736" t="s">
        <v>24777</v>
      </c>
      <c r="B2736" t="s">
        <v>24778</v>
      </c>
      <c r="C2736" t="s">
        <v>24779</v>
      </c>
      <c r="D2736">
        <v>5864</v>
      </c>
      <c r="E2736">
        <v>6</v>
      </c>
      <c r="F2736" t="s">
        <v>16</v>
      </c>
      <c r="G2736" t="s">
        <v>17</v>
      </c>
      <c r="H2736" s="1">
        <v>902.50800000000004</v>
      </c>
      <c r="I2736" s="1">
        <v>1209.02</v>
      </c>
      <c r="J2736" s="1">
        <v>1647.71</v>
      </c>
      <c r="K2736" s="1">
        <v>837.14700000000005</v>
      </c>
      <c r="L2736" s="1">
        <v>974.81399999999996</v>
      </c>
      <c r="M2736" s="1">
        <v>1220.18</v>
      </c>
      <c r="O2736" s="2">
        <v>1.339622474260616</v>
      </c>
      <c r="P2736" s="2">
        <v>1.8257012680220008</v>
      </c>
      <c r="Q2736" s="2">
        <v>0.7989099968857053</v>
      </c>
      <c r="R2736" s="2">
        <v>0.68608483994164793</v>
      </c>
      <c r="T2736" s="3">
        <v>0.42182648482430074</v>
      </c>
      <c r="U2736" s="3">
        <v>0.86845072238623011</v>
      </c>
      <c r="V2736" s="3">
        <v>-0.32389511283610967</v>
      </c>
      <c r="W2736" s="3">
        <v>-0.54354110654319421</v>
      </c>
      <c r="Y2736" s="5">
        <v>4.8965685994095537E-2</v>
      </c>
      <c r="Z2736" s="5">
        <v>0.16245480792151795</v>
      </c>
    </row>
    <row r="2737" spans="1:26">
      <c r="A2737" t="s">
        <v>22533</v>
      </c>
      <c r="B2737" t="s">
        <v>22534</v>
      </c>
      <c r="C2737" t="s">
        <v>22535</v>
      </c>
      <c r="D2737">
        <v>5144</v>
      </c>
      <c r="E2737">
        <v>97</v>
      </c>
      <c r="F2737" t="s">
        <v>16</v>
      </c>
      <c r="G2737" t="s">
        <v>17</v>
      </c>
      <c r="H2737" s="1">
        <v>24669.5</v>
      </c>
      <c r="I2737" s="1">
        <v>27877</v>
      </c>
      <c r="J2737" s="1">
        <v>32062.6</v>
      </c>
      <c r="K2737" s="1">
        <v>27434.799999999999</v>
      </c>
      <c r="L2737" s="1">
        <v>26004</v>
      </c>
      <c r="M2737" s="1">
        <v>28471.9</v>
      </c>
      <c r="O2737" s="2">
        <v>1.1300188491862422</v>
      </c>
      <c r="P2737" s="2">
        <v>1.2996858468959647</v>
      </c>
      <c r="Q2737" s="2">
        <v>0.91332155563906869</v>
      </c>
      <c r="R2737" s="2">
        <v>0.96357461216146434</v>
      </c>
      <c r="T2737" s="3">
        <v>0.17634683759684761</v>
      </c>
      <c r="U2737" s="3">
        <v>0.37816294487167146</v>
      </c>
      <c r="V2737" s="3">
        <v>-0.13080521162002448</v>
      </c>
      <c r="W2737" s="3">
        <v>-5.3531712302328727E-2</v>
      </c>
      <c r="Y2737" s="5">
        <v>2.2770812988411562E-2</v>
      </c>
      <c r="Z2737" s="5">
        <v>0.16231561628467137</v>
      </c>
    </row>
    <row r="2738" spans="1:26">
      <c r="A2738" t="s">
        <v>4057</v>
      </c>
      <c r="B2738" t="s">
        <v>4058</v>
      </c>
      <c r="C2738" t="s">
        <v>4059</v>
      </c>
      <c r="D2738">
        <v>495</v>
      </c>
      <c r="E2738">
        <v>87</v>
      </c>
      <c r="F2738" t="s">
        <v>16</v>
      </c>
      <c r="G2738" t="s">
        <v>17</v>
      </c>
      <c r="H2738" s="1">
        <v>24019.7</v>
      </c>
      <c r="I2738" s="1">
        <v>23276</v>
      </c>
      <c r="J2738" s="1">
        <v>26192.9</v>
      </c>
      <c r="K2738" s="1">
        <v>22021.8</v>
      </c>
      <c r="L2738" s="1">
        <v>20527.8</v>
      </c>
      <c r="M2738" s="1">
        <v>19178.599999999999</v>
      </c>
      <c r="O2738" s="2">
        <v>0.96903791471167411</v>
      </c>
      <c r="P2738" s="2">
        <v>1.0904757345012637</v>
      </c>
      <c r="Q2738" s="2">
        <v>1.0703492434275703</v>
      </c>
      <c r="R2738" s="2">
        <v>1.1482485687172161</v>
      </c>
      <c r="T2738" s="3">
        <v>-4.5374981056698925E-2</v>
      </c>
      <c r="U2738" s="3">
        <v>0.12495766717794063</v>
      </c>
      <c r="V2738" s="3">
        <v>9.8081609291259655E-2</v>
      </c>
      <c r="W2738" s="3">
        <v>0.19943498525198888</v>
      </c>
      <c r="Y2738" s="5">
        <v>2.6353314117280365E-2</v>
      </c>
      <c r="Z2738" s="5">
        <v>0.16219632621496477</v>
      </c>
    </row>
    <row r="2739" spans="1:26">
      <c r="A2739" t="s">
        <v>14651</v>
      </c>
      <c r="B2739" t="s">
        <v>14652</v>
      </c>
      <c r="C2739" t="s">
        <v>14653</v>
      </c>
      <c r="D2739">
        <v>2898</v>
      </c>
      <c r="E2739">
        <v>9</v>
      </c>
      <c r="F2739" t="s">
        <v>16</v>
      </c>
      <c r="G2739" t="s">
        <v>17</v>
      </c>
      <c r="H2739" s="1">
        <v>1140.6400000000001</v>
      </c>
      <c r="I2739" s="1">
        <v>1311.6</v>
      </c>
      <c r="J2739" s="1">
        <v>1287.42</v>
      </c>
      <c r="K2739" s="1">
        <v>1325.55</v>
      </c>
      <c r="L2739" s="1">
        <v>1075.23</v>
      </c>
      <c r="M2739" s="1">
        <v>1194.98</v>
      </c>
      <c r="O2739" s="2">
        <v>1.1498807686912609</v>
      </c>
      <c r="P2739" s="2">
        <v>1.1286821433581147</v>
      </c>
      <c r="Q2739" s="2">
        <v>0.8997891178095031</v>
      </c>
      <c r="R2739" s="2">
        <v>1.1092654270364357</v>
      </c>
      <c r="T2739" s="3">
        <v>0.20148427566040814</v>
      </c>
      <c r="U2739" s="3">
        <v>0.17463925514049974</v>
      </c>
      <c r="V2739" s="3">
        <v>-0.15234117604464284</v>
      </c>
      <c r="W2739" s="3">
        <v>0.14960461748465947</v>
      </c>
      <c r="Y2739" s="5">
        <v>2.4571549807882648E-2</v>
      </c>
      <c r="Z2739" s="5">
        <v>0.1621219363125796</v>
      </c>
    </row>
    <row r="2740" spans="1:26">
      <c r="A2740" t="s">
        <v>19569</v>
      </c>
      <c r="B2740" t="s">
        <v>19570</v>
      </c>
      <c r="C2740" t="s">
        <v>19571</v>
      </c>
      <c r="D2740">
        <v>4278</v>
      </c>
      <c r="E2740">
        <v>6</v>
      </c>
      <c r="F2740" t="s">
        <v>16</v>
      </c>
      <c r="G2740" t="s">
        <v>17</v>
      </c>
      <c r="H2740" s="1">
        <v>1461.7</v>
      </c>
      <c r="I2740" s="1">
        <v>1527.48</v>
      </c>
      <c r="J2740" s="1">
        <v>1570.4</v>
      </c>
      <c r="K2740" s="1">
        <v>1935.63</v>
      </c>
      <c r="L2740" s="1">
        <v>1766.73</v>
      </c>
      <c r="M2740" s="1">
        <v>1661.13</v>
      </c>
      <c r="O2740" s="2">
        <v>1.0450023944721898</v>
      </c>
      <c r="P2740" s="2">
        <v>1.0743654648696723</v>
      </c>
      <c r="Q2740" s="2">
        <v>1.0635711834714923</v>
      </c>
      <c r="R2740" s="2">
        <v>1.1652489570352711</v>
      </c>
      <c r="T2740" s="3">
        <v>6.3506248037446103E-2</v>
      </c>
      <c r="U2740" s="3">
        <v>0.10348483565793119</v>
      </c>
      <c r="V2740" s="3">
        <v>8.8916594280795444E-2</v>
      </c>
      <c r="W2740" s="3">
        <v>0.22063822158252921</v>
      </c>
      <c r="Y2740" s="5">
        <v>7.6211421159120774E-2</v>
      </c>
      <c r="Z2740" s="5">
        <v>0.16206152862023021</v>
      </c>
    </row>
    <row r="2741" spans="1:26">
      <c r="A2741" t="s">
        <v>13040</v>
      </c>
      <c r="B2741" t="s">
        <v>13041</v>
      </c>
      <c r="C2741" t="s">
        <v>13042</v>
      </c>
      <c r="D2741">
        <v>2480</v>
      </c>
      <c r="E2741">
        <v>7</v>
      </c>
      <c r="F2741" t="s">
        <v>16</v>
      </c>
      <c r="G2741" t="s">
        <v>17</v>
      </c>
      <c r="H2741" s="1">
        <v>1331.21</v>
      </c>
      <c r="I2741" s="1">
        <v>1507.98</v>
      </c>
      <c r="J2741" s="1">
        <v>1874.25</v>
      </c>
      <c r="K2741" s="1">
        <v>1510.46</v>
      </c>
      <c r="L2741" s="1">
        <v>1319</v>
      </c>
      <c r="M2741" s="1">
        <v>1698.93</v>
      </c>
      <c r="O2741" s="2">
        <v>1.1327889664290383</v>
      </c>
      <c r="P2741" s="2">
        <v>1.4079296279324824</v>
      </c>
      <c r="Q2741" s="2">
        <v>0.77637100998863984</v>
      </c>
      <c r="R2741" s="2">
        <v>0.88906547061974295</v>
      </c>
      <c r="T2741" s="3">
        <v>0.17987911848938137</v>
      </c>
      <c r="U2741" s="3">
        <v>0.49357522604194459</v>
      </c>
      <c r="V2741" s="3">
        <v>-0.36518184665349918</v>
      </c>
      <c r="W2741" s="3">
        <v>-0.16963843211966365</v>
      </c>
      <c r="Y2741" s="5">
        <v>-9.2651364082058901E-2</v>
      </c>
      <c r="Z2741" s="5">
        <v>0.16196839696114046</v>
      </c>
    </row>
    <row r="2742" spans="1:26">
      <c r="A2742" t="s">
        <v>5074</v>
      </c>
      <c r="B2742" t="s">
        <v>5072</v>
      </c>
      <c r="C2742" t="s">
        <v>5075</v>
      </c>
      <c r="D2742">
        <v>708</v>
      </c>
      <c r="E2742">
        <v>73</v>
      </c>
      <c r="F2742" t="s">
        <v>16</v>
      </c>
      <c r="G2742" t="s">
        <v>17</v>
      </c>
      <c r="H2742" s="1">
        <v>12147.1</v>
      </c>
      <c r="I2742" s="1">
        <v>14289.6</v>
      </c>
      <c r="J2742" s="1">
        <v>17024.900000000001</v>
      </c>
      <c r="K2742" s="1">
        <v>12991.2</v>
      </c>
      <c r="L2742" s="1">
        <v>13022</v>
      </c>
      <c r="M2742" s="1">
        <v>14546.2</v>
      </c>
      <c r="O2742" s="2">
        <v>1.1763795473816796</v>
      </c>
      <c r="P2742" s="2">
        <v>1.4015608663796297</v>
      </c>
      <c r="Q2742" s="2">
        <v>0.89521662014821735</v>
      </c>
      <c r="R2742" s="2">
        <v>0.89309922866453095</v>
      </c>
      <c r="T2742" s="3">
        <v>0.23435360675726188</v>
      </c>
      <c r="U2742" s="3">
        <v>0.48703439846765867</v>
      </c>
      <c r="V2742" s="3">
        <v>-0.15969127396310168</v>
      </c>
      <c r="W2742" s="3">
        <v>-0.1631076185899622</v>
      </c>
      <c r="Y2742" s="5">
        <v>3.7331166397080104E-2</v>
      </c>
      <c r="Z2742" s="5">
        <v>0.16196338993884823</v>
      </c>
    </row>
    <row r="2743" spans="1:26">
      <c r="A2743" t="s">
        <v>2425</v>
      </c>
      <c r="B2743" t="s">
        <v>2426</v>
      </c>
      <c r="C2743" t="s">
        <v>2427</v>
      </c>
      <c r="D2743">
        <v>165</v>
      </c>
      <c r="E2743">
        <v>34</v>
      </c>
      <c r="F2743" t="s">
        <v>16</v>
      </c>
      <c r="G2743" t="s">
        <v>17</v>
      </c>
      <c r="H2743" s="1">
        <v>7837.2</v>
      </c>
      <c r="I2743" s="1">
        <v>7195.72</v>
      </c>
      <c r="J2743" s="1">
        <v>9174.59</v>
      </c>
      <c r="K2743" s="1">
        <v>9341.1200000000008</v>
      </c>
      <c r="L2743" s="1">
        <v>8985.19</v>
      </c>
      <c r="M2743" s="1">
        <v>8736.66</v>
      </c>
      <c r="O2743" s="2">
        <v>0.91814933904966067</v>
      </c>
      <c r="P2743" s="2">
        <v>1.1706464043280764</v>
      </c>
      <c r="Q2743" s="2">
        <v>1.0284467977465073</v>
      </c>
      <c r="R2743" s="2">
        <v>1.0691866228055116</v>
      </c>
      <c r="T2743" s="3">
        <v>-0.12319926457765153</v>
      </c>
      <c r="U2743" s="3">
        <v>0.22730537322809474</v>
      </c>
      <c r="V2743" s="3">
        <v>4.0467164195828478E-2</v>
      </c>
      <c r="W2743" s="3">
        <v>9.6513692438409363E-2</v>
      </c>
      <c r="Y2743" s="5">
        <v>-4.1366050190911524E-2</v>
      </c>
      <c r="Z2743" s="5">
        <v>0.16190953283325205</v>
      </c>
    </row>
    <row r="2744" spans="1:26">
      <c r="A2744" t="s">
        <v>7556</v>
      </c>
      <c r="B2744" t="s">
        <v>7557</v>
      </c>
      <c r="C2744" t="s">
        <v>7558</v>
      </c>
      <c r="D2744">
        <v>1105</v>
      </c>
      <c r="E2744">
        <v>9</v>
      </c>
      <c r="F2744" t="s">
        <v>16</v>
      </c>
      <c r="G2744" t="s">
        <v>17</v>
      </c>
      <c r="H2744" s="1">
        <v>2415.16</v>
      </c>
      <c r="I2744" s="1">
        <v>2264.1</v>
      </c>
      <c r="J2744" s="1">
        <v>2168.8000000000002</v>
      </c>
      <c r="K2744" s="1">
        <v>3494.9</v>
      </c>
      <c r="L2744" s="1">
        <v>2940.24</v>
      </c>
      <c r="M2744" s="1">
        <v>2507.48</v>
      </c>
      <c r="O2744" s="2">
        <v>0.93745341923516456</v>
      </c>
      <c r="P2744" s="2">
        <v>0.89799433577899612</v>
      </c>
      <c r="Q2744" s="2">
        <v>1.1725876178474004</v>
      </c>
      <c r="R2744" s="2">
        <v>1.3937897809753219</v>
      </c>
      <c r="T2744" s="3">
        <v>-9.3181088133331591E-2</v>
      </c>
      <c r="U2744" s="3">
        <v>-0.15522174988678078</v>
      </c>
      <c r="V2744" s="3">
        <v>0.22969572752631079</v>
      </c>
      <c r="W2744" s="3">
        <v>0.47901298242973811</v>
      </c>
      <c r="Y2744" s="5">
        <v>6.8257319696489599E-2</v>
      </c>
      <c r="Z2744" s="5">
        <v>0.16189561627147867</v>
      </c>
    </row>
    <row r="2745" spans="1:26">
      <c r="A2745" t="s">
        <v>5581</v>
      </c>
      <c r="B2745" t="s">
        <v>5582</v>
      </c>
      <c r="C2745" t="s">
        <v>5583</v>
      </c>
      <c r="D2745">
        <v>775</v>
      </c>
      <c r="E2745">
        <v>39</v>
      </c>
      <c r="F2745" t="s">
        <v>16</v>
      </c>
      <c r="G2745" t="s">
        <v>17</v>
      </c>
      <c r="H2745" s="1">
        <v>5907.13</v>
      </c>
      <c r="I2745" s="1">
        <v>5437.56</v>
      </c>
      <c r="J2745" s="1">
        <v>6174.22</v>
      </c>
      <c r="K2745" s="1">
        <v>5876.87</v>
      </c>
      <c r="L2745" s="1">
        <v>5318.45</v>
      </c>
      <c r="M2745" s="1">
        <v>4907.75</v>
      </c>
      <c r="O2745" s="2">
        <v>0.92050792855413721</v>
      </c>
      <c r="P2745" s="2">
        <v>1.0452148505280907</v>
      </c>
      <c r="Q2745" s="2">
        <v>1.0836839692323366</v>
      </c>
      <c r="R2745" s="2">
        <v>1.1974672711527685</v>
      </c>
      <c r="T2745" s="3">
        <v>-0.1194979469824969</v>
      </c>
      <c r="U2745" s="3">
        <v>6.3799527886747698E-2</v>
      </c>
      <c r="V2745" s="3">
        <v>0.11594409018229497</v>
      </c>
      <c r="W2745" s="3">
        <v>0.25998622515489173</v>
      </c>
      <c r="Y2745" s="5">
        <v>-1.7769284001009633E-3</v>
      </c>
      <c r="Z2745" s="5">
        <v>0.16189287652081971</v>
      </c>
    </row>
    <row r="2746" spans="1:26">
      <c r="A2746" t="s">
        <v>4289</v>
      </c>
      <c r="B2746" t="s">
        <v>4290</v>
      </c>
      <c r="C2746" t="s">
        <v>4291</v>
      </c>
      <c r="D2746">
        <v>533</v>
      </c>
      <c r="E2746">
        <v>8</v>
      </c>
      <c r="F2746" t="s">
        <v>16</v>
      </c>
      <c r="G2746" t="s">
        <v>17</v>
      </c>
      <c r="H2746" s="1">
        <v>2328.44</v>
      </c>
      <c r="I2746" s="1">
        <v>2417.79</v>
      </c>
      <c r="J2746" s="1">
        <v>3214.16</v>
      </c>
      <c r="K2746" s="1">
        <v>2597.81</v>
      </c>
      <c r="L2746" s="1">
        <v>2456.8000000000002</v>
      </c>
      <c r="M2746" s="1">
        <v>2865.37</v>
      </c>
      <c r="O2746" s="2">
        <v>1.0383733315009189</v>
      </c>
      <c r="P2746" s="2">
        <v>1.3803920221264021</v>
      </c>
      <c r="Q2746" s="2">
        <v>0.85741108478137218</v>
      </c>
      <c r="R2746" s="2">
        <v>0.90662287941871378</v>
      </c>
      <c r="T2746" s="3">
        <v>5.4325236248766916E-2</v>
      </c>
      <c r="U2746" s="3">
        <v>0.46507804096087352</v>
      </c>
      <c r="V2746" s="3">
        <v>-0.22194102616291655</v>
      </c>
      <c r="W2746" s="3">
        <v>-0.14142552553703552</v>
      </c>
      <c r="Y2746" s="5">
        <v>-8.3807894957074816E-2</v>
      </c>
      <c r="Z2746" s="5">
        <v>0.161826257711919</v>
      </c>
    </row>
    <row r="2747" spans="1:26">
      <c r="A2747" t="s">
        <v>4953</v>
      </c>
      <c r="B2747" t="s">
        <v>4954</v>
      </c>
      <c r="C2747" t="s">
        <v>4955</v>
      </c>
      <c r="D2747">
        <v>679</v>
      </c>
      <c r="E2747">
        <v>24</v>
      </c>
      <c r="F2747" t="s">
        <v>16</v>
      </c>
      <c r="G2747" t="s">
        <v>17</v>
      </c>
      <c r="H2747" s="1">
        <v>5475.94</v>
      </c>
      <c r="I2747" s="1">
        <v>4848.92</v>
      </c>
      <c r="J2747" s="1">
        <v>4870.67</v>
      </c>
      <c r="K2747" s="1">
        <v>8034.97</v>
      </c>
      <c r="L2747" s="1">
        <v>5785.13</v>
      </c>
      <c r="M2747" s="1">
        <v>5710.77</v>
      </c>
      <c r="O2747" s="2">
        <v>0.88549545831400645</v>
      </c>
      <c r="P2747" s="2">
        <v>0.88946737911664486</v>
      </c>
      <c r="Q2747" s="2">
        <v>1.0130210111771267</v>
      </c>
      <c r="R2747" s="2">
        <v>1.4069853977659754</v>
      </c>
      <c r="T2747" s="3">
        <v>-0.17544318744113088</v>
      </c>
      <c r="U2747" s="3">
        <v>-0.16898639872559132</v>
      </c>
      <c r="V2747" s="3">
        <v>1.8664097541501369E-2</v>
      </c>
      <c r="W2747" s="3">
        <v>0.49260735580974685</v>
      </c>
      <c r="Y2747" s="5">
        <v>-7.838954494981476E-2</v>
      </c>
      <c r="Z2747" s="5">
        <v>0.16181047854207775</v>
      </c>
    </row>
    <row r="2748" spans="1:26">
      <c r="A2748" t="s">
        <v>15895</v>
      </c>
      <c r="B2748" t="s">
        <v>15896</v>
      </c>
      <c r="C2748" t="s">
        <v>15897</v>
      </c>
      <c r="D2748">
        <v>3251</v>
      </c>
      <c r="E2748">
        <v>109</v>
      </c>
      <c r="F2748" t="s">
        <v>16</v>
      </c>
      <c r="G2748" t="s">
        <v>17</v>
      </c>
      <c r="H2748" s="1">
        <v>23556.400000000001</v>
      </c>
      <c r="I2748" s="1">
        <v>24790</v>
      </c>
      <c r="J2748" s="1">
        <v>25762.7</v>
      </c>
      <c r="K2748" s="1">
        <v>24992.9</v>
      </c>
      <c r="L2748" s="1">
        <v>27607.4</v>
      </c>
      <c r="M2748" s="1">
        <v>21842.2</v>
      </c>
      <c r="O2748" s="2">
        <v>1.0523679339797252</v>
      </c>
      <c r="P2748" s="2">
        <v>1.093660321611112</v>
      </c>
      <c r="Q2748" s="2">
        <v>1.2639477708289457</v>
      </c>
      <c r="R2748" s="2">
        <v>1.1442482900074169</v>
      </c>
      <c r="T2748" s="3">
        <v>7.3639194861948892E-2</v>
      </c>
      <c r="U2748" s="3">
        <v>0.12916472311987309</v>
      </c>
      <c r="V2748" s="3">
        <v>0.3379368493355222</v>
      </c>
      <c r="W2748" s="3">
        <v>0.19440013594149103</v>
      </c>
      <c r="Y2748" s="5">
        <v>0.20578802209873553</v>
      </c>
      <c r="Z2748" s="5">
        <v>0.16178242953068206</v>
      </c>
    </row>
    <row r="2749" spans="1:26">
      <c r="A2749" t="s">
        <v>19295</v>
      </c>
      <c r="B2749" t="s">
        <v>19296</v>
      </c>
      <c r="C2749" t="s">
        <v>19297</v>
      </c>
      <c r="D2749">
        <v>4194</v>
      </c>
      <c r="E2749">
        <v>9</v>
      </c>
      <c r="F2749" t="s">
        <v>16</v>
      </c>
      <c r="G2749" t="s">
        <v>17</v>
      </c>
      <c r="H2749" s="1">
        <v>3008.01</v>
      </c>
      <c r="I2749" s="1">
        <v>3124.24</v>
      </c>
      <c r="J2749" s="1">
        <v>2792.43</v>
      </c>
      <c r="K2749" s="1">
        <v>4965.12</v>
      </c>
      <c r="L2749" s="1">
        <v>4394.6400000000003</v>
      </c>
      <c r="M2749" s="1">
        <v>3683.35</v>
      </c>
      <c r="O2749" s="2">
        <v>1.038640164095199</v>
      </c>
      <c r="P2749" s="2">
        <v>0.92833135528139854</v>
      </c>
      <c r="Q2749" s="2">
        <v>1.1931095334410253</v>
      </c>
      <c r="R2749" s="2">
        <v>1.3479902805869657</v>
      </c>
      <c r="T2749" s="3">
        <v>5.4695920467670106E-2</v>
      </c>
      <c r="U2749" s="3">
        <v>-0.10728824719041707</v>
      </c>
      <c r="V2749" s="3">
        <v>0.25472649575593104</v>
      </c>
      <c r="W2749" s="3">
        <v>0.43081009429459577</v>
      </c>
      <c r="Y2749" s="5">
        <v>0.15471120811180056</v>
      </c>
      <c r="Z2749" s="5">
        <v>0.16176092355208935</v>
      </c>
    </row>
    <row r="2750" spans="1:26">
      <c r="A2750" t="s">
        <v>15698</v>
      </c>
      <c r="B2750" t="s">
        <v>15699</v>
      </c>
      <c r="C2750" t="s">
        <v>15700</v>
      </c>
      <c r="D2750">
        <v>3193</v>
      </c>
      <c r="E2750">
        <v>18</v>
      </c>
      <c r="F2750" t="s">
        <v>16</v>
      </c>
      <c r="G2750" t="s">
        <v>17</v>
      </c>
      <c r="H2750" s="1">
        <v>4639.4399999999996</v>
      </c>
      <c r="I2750" s="1">
        <v>5128.2700000000004</v>
      </c>
      <c r="J2750" s="1">
        <v>6650.6</v>
      </c>
      <c r="K2750" s="1">
        <v>5342</v>
      </c>
      <c r="L2750" s="1">
        <v>5965.63</v>
      </c>
      <c r="M2750" s="1">
        <v>6120.54</v>
      </c>
      <c r="O2750" s="2">
        <v>1.1053640094494166</v>
      </c>
      <c r="P2750" s="2">
        <v>1.4334919731691758</v>
      </c>
      <c r="Q2750" s="2">
        <v>0.97469014171952151</v>
      </c>
      <c r="R2750" s="2">
        <v>0.87279880533416987</v>
      </c>
      <c r="T2750" s="3">
        <v>0.14452154441145784</v>
      </c>
      <c r="U2750" s="3">
        <v>0.51953382623770006</v>
      </c>
      <c r="V2750" s="3">
        <v>-3.6984442233992838E-2</v>
      </c>
      <c r="W2750" s="3">
        <v>-0.19627896795046207</v>
      </c>
      <c r="Y2750" s="5">
        <v>5.3768551088732505E-2</v>
      </c>
      <c r="Z2750" s="5">
        <v>0.16162742914361899</v>
      </c>
    </row>
    <row r="2751" spans="1:26">
      <c r="A2751" t="s">
        <v>9729</v>
      </c>
      <c r="B2751" t="s">
        <v>9730</v>
      </c>
      <c r="C2751" t="s">
        <v>9731</v>
      </c>
      <c r="D2751">
        <v>1659</v>
      </c>
      <c r="E2751">
        <v>234</v>
      </c>
      <c r="F2751" t="s">
        <v>16</v>
      </c>
      <c r="G2751" t="s">
        <v>17</v>
      </c>
      <c r="H2751" s="1">
        <v>51141.5</v>
      </c>
      <c r="I2751" s="1">
        <v>51108.5</v>
      </c>
      <c r="J2751" s="1">
        <v>54825.599999999999</v>
      </c>
      <c r="K2751" s="1">
        <v>61976.7</v>
      </c>
      <c r="L2751" s="1">
        <v>60500</v>
      </c>
      <c r="M2751" s="1">
        <v>53115.5</v>
      </c>
      <c r="O2751" s="2">
        <v>0.99935473148030463</v>
      </c>
      <c r="P2751" s="2">
        <v>1.0720373864669592</v>
      </c>
      <c r="Q2751" s="2">
        <v>1.139027214278318</v>
      </c>
      <c r="R2751" s="2">
        <v>1.1668288917547609</v>
      </c>
      <c r="T2751" s="3">
        <v>-9.3122617119453593E-4</v>
      </c>
      <c r="U2751" s="3">
        <v>0.10035521953631729</v>
      </c>
      <c r="V2751" s="3">
        <v>0.18780221713850351</v>
      </c>
      <c r="W2751" s="3">
        <v>0.22259301424491412</v>
      </c>
      <c r="Y2751" s="5">
        <v>9.3435495483654485E-2</v>
      </c>
      <c r="Z2751" s="5">
        <v>0.16147411689061569</v>
      </c>
    </row>
    <row r="2752" spans="1:26">
      <c r="A2752" t="s">
        <v>18189</v>
      </c>
      <c r="B2752" t="s">
        <v>18190</v>
      </c>
      <c r="C2752" t="s">
        <v>18191</v>
      </c>
      <c r="D2752">
        <v>3883</v>
      </c>
      <c r="E2752">
        <v>7</v>
      </c>
      <c r="F2752" t="s">
        <v>16</v>
      </c>
      <c r="G2752" t="s">
        <v>17</v>
      </c>
      <c r="H2752" s="1">
        <v>2275.35</v>
      </c>
      <c r="I2752" s="1">
        <v>2447.5500000000002</v>
      </c>
      <c r="J2752" s="1">
        <v>2901.8</v>
      </c>
      <c r="K2752" s="1">
        <v>2171.9499999999998</v>
      </c>
      <c r="L2752" s="1">
        <v>1859.5</v>
      </c>
      <c r="M2752" s="1">
        <v>2214.6799999999998</v>
      </c>
      <c r="O2752" s="2">
        <v>1.075680664513152</v>
      </c>
      <c r="P2752" s="2">
        <v>1.2753202803964228</v>
      </c>
      <c r="Q2752" s="2">
        <v>0.83962468618491171</v>
      </c>
      <c r="R2752" s="2">
        <v>0.98070601621904741</v>
      </c>
      <c r="T2752" s="3">
        <v>0.10524985103519301</v>
      </c>
      <c r="U2752" s="3">
        <v>0.35085960701640845</v>
      </c>
      <c r="V2752" s="3">
        <v>-0.25218351030471714</v>
      </c>
      <c r="W2752" s="3">
        <v>-2.8107366706421517E-2</v>
      </c>
      <c r="Y2752" s="5">
        <v>-7.346682963476206E-2</v>
      </c>
      <c r="Z2752" s="5">
        <v>0.16137612015499347</v>
      </c>
    </row>
    <row r="2753" spans="1:26">
      <c r="A2753" t="s">
        <v>18792</v>
      </c>
      <c r="B2753" t="s">
        <v>18793</v>
      </c>
      <c r="C2753" t="s">
        <v>18794</v>
      </c>
      <c r="D2753">
        <v>4050</v>
      </c>
      <c r="E2753">
        <v>66</v>
      </c>
      <c r="F2753" t="s">
        <v>16</v>
      </c>
      <c r="G2753" t="s">
        <v>17</v>
      </c>
      <c r="H2753" s="1">
        <v>15075.2</v>
      </c>
      <c r="I2753" s="1">
        <v>17206.2</v>
      </c>
      <c r="J2753" s="1">
        <v>17137.400000000001</v>
      </c>
      <c r="K2753" s="1">
        <v>14636.5</v>
      </c>
      <c r="L2753" s="1">
        <v>16301.6</v>
      </c>
      <c r="M2753" s="1">
        <v>13306.9</v>
      </c>
      <c r="O2753" s="2">
        <v>1.141357991933772</v>
      </c>
      <c r="P2753" s="2">
        <v>1.1367942050520059</v>
      </c>
      <c r="Q2753" s="2">
        <v>1.2250486589664009</v>
      </c>
      <c r="R2753" s="2">
        <v>1.0999180876086843</v>
      </c>
      <c r="T2753" s="3">
        <v>0.19075137022608854</v>
      </c>
      <c r="U2753" s="3">
        <v>0.18497110539702358</v>
      </c>
      <c r="V2753" s="3">
        <v>0.2928390542526042</v>
      </c>
      <c r="W2753" s="3">
        <v>0.13739608829453426</v>
      </c>
      <c r="Y2753" s="5">
        <v>0.24179521223934636</v>
      </c>
      <c r="Z2753" s="5">
        <v>0.16118359684577893</v>
      </c>
    </row>
    <row r="2754" spans="1:26">
      <c r="A2754" t="s">
        <v>25988</v>
      </c>
      <c r="B2754" t="s">
        <v>25989</v>
      </c>
      <c r="C2754" t="s">
        <v>25990</v>
      </c>
      <c r="D2754">
        <v>6265</v>
      </c>
      <c r="E2754">
        <v>5</v>
      </c>
      <c r="F2754" t="s">
        <v>16</v>
      </c>
      <c r="G2754" t="s">
        <v>17</v>
      </c>
      <c r="H2754" s="1">
        <v>1222.45</v>
      </c>
      <c r="I2754" s="1">
        <v>1190.45</v>
      </c>
      <c r="J2754" s="1">
        <v>1326.05</v>
      </c>
      <c r="K2754" s="1">
        <v>1496.34</v>
      </c>
      <c r="L2754" s="1">
        <v>1526.08</v>
      </c>
      <c r="M2754" s="1">
        <v>1298.6099999999999</v>
      </c>
      <c r="O2754" s="2">
        <v>0.97382306024786291</v>
      </c>
      <c r="P2754" s="2">
        <v>1.0847478424475439</v>
      </c>
      <c r="Q2754" s="2">
        <v>1.1751642140442473</v>
      </c>
      <c r="R2754" s="2">
        <v>1.1522628040751266</v>
      </c>
      <c r="T2754" s="3">
        <v>-3.8268430682740606E-2</v>
      </c>
      <c r="U2754" s="3">
        <v>0.11735971665170583</v>
      </c>
      <c r="V2754" s="3">
        <v>0.23286236890422835</v>
      </c>
      <c r="W2754" s="3">
        <v>0.20446979915475652</v>
      </c>
      <c r="Y2754" s="5">
        <v>9.7296969110743869E-2</v>
      </c>
      <c r="Z2754" s="5">
        <v>0.16091475790323118</v>
      </c>
    </row>
    <row r="2755" spans="1:26">
      <c r="A2755" t="s">
        <v>22696</v>
      </c>
      <c r="B2755" t="s">
        <v>22697</v>
      </c>
      <c r="C2755" t="s">
        <v>8450</v>
      </c>
      <c r="D2755">
        <v>5195</v>
      </c>
      <c r="E2755">
        <v>3</v>
      </c>
      <c r="F2755" t="s">
        <v>16</v>
      </c>
      <c r="G2755" t="s">
        <v>17</v>
      </c>
      <c r="H2755" s="1">
        <v>509.00799999999998</v>
      </c>
      <c r="I2755" s="1">
        <v>604.625</v>
      </c>
      <c r="J2755" s="1">
        <v>625.02300000000002</v>
      </c>
      <c r="K2755" s="1">
        <v>680.81100000000004</v>
      </c>
      <c r="L2755" s="1">
        <v>667.45500000000004</v>
      </c>
      <c r="M2755" s="1">
        <v>668.96699999999998</v>
      </c>
      <c r="O2755" s="2">
        <v>1.1878496998082546</v>
      </c>
      <c r="P2755" s="2">
        <v>1.2279237261496874</v>
      </c>
      <c r="Q2755" s="2">
        <v>0.99773979882415731</v>
      </c>
      <c r="R2755" s="2">
        <v>1.0177049092107684</v>
      </c>
      <c r="T2755" s="3">
        <v>0.24835230157718483</v>
      </c>
      <c r="U2755" s="3">
        <v>0.29622094888142264</v>
      </c>
      <c r="V2755" s="3">
        <v>-3.2644716003625558E-3</v>
      </c>
      <c r="W2755" s="3">
        <v>2.5319302343453157E-2</v>
      </c>
      <c r="Y2755" s="5">
        <v>0.12254391498841113</v>
      </c>
      <c r="Z2755" s="5">
        <v>0.16077012561243789</v>
      </c>
    </row>
    <row r="2756" spans="1:26">
      <c r="A2756" t="s">
        <v>8535</v>
      </c>
      <c r="B2756" t="s">
        <v>8536</v>
      </c>
      <c r="C2756" t="s">
        <v>8537</v>
      </c>
      <c r="D2756">
        <v>1351</v>
      </c>
      <c r="E2756">
        <v>76</v>
      </c>
      <c r="F2756" t="s">
        <v>16</v>
      </c>
      <c r="G2756" t="s">
        <v>17</v>
      </c>
      <c r="H2756" s="1">
        <v>14474.8</v>
      </c>
      <c r="I2756" s="1">
        <v>22104.2</v>
      </c>
      <c r="J2756" s="1">
        <v>18008</v>
      </c>
      <c r="K2756" s="1">
        <v>19175.900000000001</v>
      </c>
      <c r="L2756" s="1">
        <v>16246.5</v>
      </c>
      <c r="M2756" s="1">
        <v>19092.2</v>
      </c>
      <c r="O2756" s="2">
        <v>1.5270815486224336</v>
      </c>
      <c r="P2756" s="2">
        <v>1.244093182634648</v>
      </c>
      <c r="Q2756" s="2">
        <v>0.85094960245545292</v>
      </c>
      <c r="R2756" s="2">
        <v>1.0043839892731063</v>
      </c>
      <c r="T2756" s="3">
        <v>0.61077710643848149</v>
      </c>
      <c r="U2756" s="3">
        <v>0.31509454743814325</v>
      </c>
      <c r="V2756" s="3">
        <v>-0.232854404151947</v>
      </c>
      <c r="W2756" s="3">
        <v>6.3109361310558568E-3</v>
      </c>
      <c r="Y2756" s="5">
        <v>0.18896135114326723</v>
      </c>
      <c r="Z2756" s="5">
        <v>0.16070274178459956</v>
      </c>
    </row>
    <row r="2757" spans="1:26">
      <c r="A2757" t="s">
        <v>23135</v>
      </c>
      <c r="B2757" t="s">
        <v>23136</v>
      </c>
      <c r="C2757" t="s">
        <v>23137</v>
      </c>
      <c r="D2757">
        <v>5336</v>
      </c>
      <c r="E2757">
        <v>103</v>
      </c>
      <c r="F2757" t="s">
        <v>16</v>
      </c>
      <c r="G2757" t="s">
        <v>17</v>
      </c>
      <c r="H2757" s="1">
        <v>17736.599999999999</v>
      </c>
      <c r="I2757" s="1">
        <v>17849.2</v>
      </c>
      <c r="J2757" s="1">
        <v>19608.7</v>
      </c>
      <c r="K2757" s="1">
        <v>25069.9</v>
      </c>
      <c r="L2757" s="1">
        <v>23910.9</v>
      </c>
      <c r="M2757" s="1">
        <v>22183.3</v>
      </c>
      <c r="O2757" s="2">
        <v>1.0063484546079859</v>
      </c>
      <c r="P2757" s="2">
        <v>1.1055501054317063</v>
      </c>
      <c r="Q2757" s="2">
        <v>1.0778784040246492</v>
      </c>
      <c r="R2757" s="2">
        <v>1.130124913786497</v>
      </c>
      <c r="T2757" s="3">
        <v>9.129934060876789E-3</v>
      </c>
      <c r="U2757" s="3">
        <v>0.14476441205575546</v>
      </c>
      <c r="V2757" s="3">
        <v>0.10819443615609671</v>
      </c>
      <c r="W2757" s="3">
        <v>0.17648224391517192</v>
      </c>
      <c r="Y2757" s="5">
        <v>5.8662185108486753E-2</v>
      </c>
      <c r="Z2757" s="5">
        <v>0.16062332798546369</v>
      </c>
    </row>
    <row r="2758" spans="1:26">
      <c r="A2758" t="s">
        <v>11251</v>
      </c>
      <c r="B2758" t="s">
        <v>11252</v>
      </c>
      <c r="C2758" t="s">
        <v>11253</v>
      </c>
      <c r="D2758">
        <v>2026</v>
      </c>
      <c r="E2758">
        <v>112</v>
      </c>
      <c r="F2758" t="s">
        <v>16</v>
      </c>
      <c r="G2758" t="s">
        <v>17</v>
      </c>
      <c r="H2758" s="1">
        <v>24330.6</v>
      </c>
      <c r="I2758" s="1">
        <v>28379.599999999999</v>
      </c>
      <c r="J2758" s="1">
        <v>30093.5</v>
      </c>
      <c r="K2758" s="1">
        <v>29275.599999999999</v>
      </c>
      <c r="L2758" s="1">
        <v>26064.2</v>
      </c>
      <c r="M2758" s="1">
        <v>28982.3</v>
      </c>
      <c r="O2758" s="2">
        <v>1.1664159535728671</v>
      </c>
      <c r="P2758" s="2">
        <v>1.2368581128291123</v>
      </c>
      <c r="Q2758" s="2">
        <v>0.89931440913937133</v>
      </c>
      <c r="R2758" s="2">
        <v>1.0101199697746555</v>
      </c>
      <c r="T2758" s="3">
        <v>0.22208235727325096</v>
      </c>
      <c r="U2758" s="3">
        <v>0.30668000988702787</v>
      </c>
      <c r="V2758" s="3">
        <v>-0.15310251062033695</v>
      </c>
      <c r="W2758" s="3">
        <v>1.4526648937849718E-2</v>
      </c>
      <c r="Y2758" s="5">
        <v>3.4489923326457006E-2</v>
      </c>
      <c r="Z2758" s="5">
        <v>0.16060332941243879</v>
      </c>
    </row>
    <row r="2759" spans="1:26">
      <c r="A2759" t="s">
        <v>13674</v>
      </c>
      <c r="B2759" t="s">
        <v>140</v>
      </c>
      <c r="C2759" t="s">
        <v>13675</v>
      </c>
      <c r="D2759">
        <v>2648</v>
      </c>
      <c r="E2759">
        <v>1</v>
      </c>
      <c r="F2759" t="s">
        <v>16</v>
      </c>
      <c r="G2759" t="s">
        <v>17</v>
      </c>
      <c r="H2759" s="1">
        <v>310.32</v>
      </c>
      <c r="I2759" s="1">
        <v>395.64100000000002</v>
      </c>
      <c r="J2759" s="1">
        <v>410.37099999999998</v>
      </c>
      <c r="K2759" s="1">
        <v>708.62400000000002</v>
      </c>
      <c r="L2759" s="1">
        <v>813.89200000000005</v>
      </c>
      <c r="M2759" s="1">
        <v>750.08699999999999</v>
      </c>
      <c r="O2759" s="2">
        <v>1.2749452178396494</v>
      </c>
      <c r="P2759" s="2">
        <v>1.3224123485434389</v>
      </c>
      <c r="Q2759" s="2">
        <v>1.0850634659712808</v>
      </c>
      <c r="R2759" s="2">
        <v>0.94472241220018482</v>
      </c>
      <c r="T2759" s="3">
        <v>0.3504352583398056</v>
      </c>
      <c r="U2759" s="3">
        <v>0.40317210153597022</v>
      </c>
      <c r="V2759" s="3">
        <v>0.11777942918055845</v>
      </c>
      <c r="W2759" s="3">
        <v>-8.203761039191991E-2</v>
      </c>
      <c r="Y2759" s="5">
        <v>0.23410734376018202</v>
      </c>
      <c r="Z2759" s="5">
        <v>0.16056724557202515</v>
      </c>
    </row>
    <row r="2760" spans="1:26">
      <c r="A2760" t="s">
        <v>14481</v>
      </c>
      <c r="B2760" t="s">
        <v>14482</v>
      </c>
      <c r="C2760" t="s">
        <v>14483</v>
      </c>
      <c r="D2760">
        <v>2853</v>
      </c>
      <c r="E2760">
        <v>1</v>
      </c>
      <c r="F2760" t="s">
        <v>16</v>
      </c>
      <c r="G2760" t="s">
        <v>17</v>
      </c>
      <c r="H2760" s="1">
        <v>75.761899999999997</v>
      </c>
      <c r="I2760" s="1">
        <v>93.388499999999993</v>
      </c>
      <c r="J2760" s="1">
        <v>88.446600000000004</v>
      </c>
      <c r="K2760" s="1">
        <v>95.6374</v>
      </c>
      <c r="L2760" s="1">
        <v>83.014799999999994</v>
      </c>
      <c r="M2760" s="1">
        <v>89.377899999999997</v>
      </c>
      <c r="O2760" s="2">
        <v>1.232657839890499</v>
      </c>
      <c r="P2760" s="2">
        <v>1.16742848318218</v>
      </c>
      <c r="Q2760" s="2">
        <v>0.9288067855700346</v>
      </c>
      <c r="R2760" s="2">
        <v>1.0700340912015163</v>
      </c>
      <c r="T2760" s="3">
        <v>0.30177239325421568</v>
      </c>
      <c r="U2760" s="3">
        <v>0.22333417295963837</v>
      </c>
      <c r="V2760" s="3">
        <v>-0.10654958276949994</v>
      </c>
      <c r="W2760" s="3">
        <v>9.7656761508544312E-2</v>
      </c>
      <c r="Y2760" s="5">
        <v>9.7611405242357868E-2</v>
      </c>
      <c r="Z2760" s="5">
        <v>0.16049546723409133</v>
      </c>
    </row>
    <row r="2761" spans="1:26">
      <c r="A2761" t="s">
        <v>3967</v>
      </c>
      <c r="B2761" t="s">
        <v>3968</v>
      </c>
      <c r="C2761" t="s">
        <v>3969</v>
      </c>
      <c r="D2761">
        <v>488</v>
      </c>
      <c r="E2761">
        <v>14</v>
      </c>
      <c r="F2761" t="s">
        <v>16</v>
      </c>
      <c r="G2761" t="s">
        <v>17</v>
      </c>
      <c r="H2761" s="1">
        <v>3397</v>
      </c>
      <c r="I2761" s="1">
        <v>3685.83</v>
      </c>
      <c r="J2761" s="1">
        <v>4484.37</v>
      </c>
      <c r="K2761" s="1">
        <v>4853.46</v>
      </c>
      <c r="L2761" s="1">
        <v>5228.18</v>
      </c>
      <c r="M2761" s="1">
        <v>5128.97</v>
      </c>
      <c r="O2761" s="2">
        <v>1.0850250220783044</v>
      </c>
      <c r="P2761" s="2">
        <v>1.3200971445392993</v>
      </c>
      <c r="Q2761" s="2">
        <v>1.019343064981858</v>
      </c>
      <c r="R2761" s="2">
        <v>0.94628356180675643</v>
      </c>
      <c r="T2761" s="3">
        <v>0.11772831346425409</v>
      </c>
      <c r="U2761" s="3">
        <v>0.40064409987784055</v>
      </c>
      <c r="V2761" s="3">
        <v>2.7639679424958926E-2</v>
      </c>
      <c r="W2761" s="3">
        <v>-7.9655530865859511E-2</v>
      </c>
      <c r="Y2761" s="5">
        <v>7.2683996444606505E-2</v>
      </c>
      <c r="Z2761" s="5">
        <v>0.16049428450599051</v>
      </c>
    </row>
    <row r="2762" spans="1:26">
      <c r="A2762" t="s">
        <v>14017</v>
      </c>
      <c r="B2762" t="s">
        <v>14018</v>
      </c>
      <c r="C2762" t="s">
        <v>14019</v>
      </c>
      <c r="D2762">
        <v>2739</v>
      </c>
      <c r="E2762">
        <v>17</v>
      </c>
      <c r="F2762" t="s">
        <v>16</v>
      </c>
      <c r="G2762" t="s">
        <v>17</v>
      </c>
      <c r="H2762" s="1">
        <v>4680.7299999999996</v>
      </c>
      <c r="I2762" s="1">
        <v>5543.23</v>
      </c>
      <c r="J2762" s="1">
        <v>6523.6</v>
      </c>
      <c r="K2762" s="1">
        <v>5479.19</v>
      </c>
      <c r="L2762" s="1">
        <v>5405.91</v>
      </c>
      <c r="M2762" s="1">
        <v>6115.47</v>
      </c>
      <c r="O2762" s="2">
        <v>1.1842661294285293</v>
      </c>
      <c r="P2762" s="2">
        <v>1.3937142283361785</v>
      </c>
      <c r="Q2762" s="2">
        <v>0.88397294075516675</v>
      </c>
      <c r="R2762" s="2">
        <v>0.89595566653094516</v>
      </c>
      <c r="T2762" s="3">
        <v>0.24399332122315737</v>
      </c>
      <c r="U2762" s="3">
        <v>0.47893477668188567</v>
      </c>
      <c r="V2762" s="3">
        <v>-0.17792588684964153</v>
      </c>
      <c r="W2762" s="3">
        <v>-0.15850074793745569</v>
      </c>
      <c r="Y2762" s="5">
        <v>3.3033717186757919E-2</v>
      </c>
      <c r="Z2762" s="5">
        <v>0.16021701437221497</v>
      </c>
    </row>
    <row r="2763" spans="1:26">
      <c r="A2763" t="s">
        <v>27552</v>
      </c>
      <c r="B2763" t="s">
        <v>27553</v>
      </c>
      <c r="C2763" t="s">
        <v>27554</v>
      </c>
      <c r="D2763">
        <v>6795</v>
      </c>
      <c r="E2763">
        <v>2</v>
      </c>
      <c r="F2763" t="s">
        <v>16</v>
      </c>
      <c r="G2763" t="s">
        <v>17</v>
      </c>
      <c r="H2763" s="1">
        <v>237.16300000000001</v>
      </c>
      <c r="I2763" s="1">
        <v>291.89100000000002</v>
      </c>
      <c r="J2763" s="1">
        <v>291.28800000000001</v>
      </c>
      <c r="K2763" s="1">
        <v>399.14600000000002</v>
      </c>
      <c r="L2763" s="1">
        <v>367.10700000000003</v>
      </c>
      <c r="M2763" s="1">
        <v>392.738</v>
      </c>
      <c r="O2763" s="2">
        <v>1.2307611220974604</v>
      </c>
      <c r="P2763" s="2">
        <v>1.2282185669771424</v>
      </c>
      <c r="Q2763" s="2">
        <v>0.93473766225829946</v>
      </c>
      <c r="R2763" s="2">
        <v>1.0163162209921117</v>
      </c>
      <c r="T2763" s="3">
        <v>0.29955077692589915</v>
      </c>
      <c r="U2763" s="3">
        <v>0.29656731757745008</v>
      </c>
      <c r="V2763" s="3">
        <v>-9.7366571025085752E-2</v>
      </c>
      <c r="W2763" s="3">
        <v>2.3349358287384242E-2</v>
      </c>
      <c r="Y2763" s="5">
        <v>0.1010921029504067</v>
      </c>
      <c r="Z2763" s="5">
        <v>0.15995833793241715</v>
      </c>
    </row>
    <row r="2764" spans="1:26">
      <c r="A2764" t="s">
        <v>16573</v>
      </c>
      <c r="B2764" t="s">
        <v>16574</v>
      </c>
      <c r="C2764" t="s">
        <v>16575</v>
      </c>
      <c r="D2764">
        <v>3426</v>
      </c>
      <c r="E2764">
        <v>7</v>
      </c>
      <c r="F2764" t="s">
        <v>16</v>
      </c>
      <c r="G2764" t="s">
        <v>17</v>
      </c>
      <c r="H2764" s="1">
        <v>1461.48</v>
      </c>
      <c r="I2764" s="1">
        <v>1627.62</v>
      </c>
      <c r="J2764" s="1">
        <v>1908.11</v>
      </c>
      <c r="K2764" s="1">
        <v>1658.86</v>
      </c>
      <c r="L2764" s="1">
        <v>1858.91</v>
      </c>
      <c r="M2764" s="1">
        <v>1735.14</v>
      </c>
      <c r="O2764" s="2">
        <v>1.1136792840134657</v>
      </c>
      <c r="P2764" s="2">
        <v>1.3056011714152775</v>
      </c>
      <c r="Q2764" s="2">
        <v>1.0713314199430592</v>
      </c>
      <c r="R2764" s="2">
        <v>0.9560381294881104</v>
      </c>
      <c r="T2764" s="3">
        <v>0.15533382695071637</v>
      </c>
      <c r="U2764" s="3">
        <v>0.38471425684166444</v>
      </c>
      <c r="V2764" s="3">
        <v>9.9404851651099371E-2</v>
      </c>
      <c r="W2764" s="3">
        <v>-6.4859936800132745E-2</v>
      </c>
      <c r="Y2764" s="5">
        <v>0.12736933930090788</v>
      </c>
      <c r="Z2764" s="5">
        <v>0.15992716002076585</v>
      </c>
    </row>
    <row r="2765" spans="1:26">
      <c r="A2765" t="s">
        <v>22405</v>
      </c>
      <c r="B2765" t="s">
        <v>22406</v>
      </c>
      <c r="C2765" t="s">
        <v>22407</v>
      </c>
      <c r="D2765">
        <v>5104</v>
      </c>
      <c r="E2765">
        <v>3</v>
      </c>
      <c r="F2765" t="s">
        <v>16</v>
      </c>
      <c r="G2765" t="s">
        <v>17</v>
      </c>
      <c r="H2765" s="1">
        <v>428.57900000000001</v>
      </c>
      <c r="I2765" s="1">
        <v>412.99400000000003</v>
      </c>
      <c r="J2765" s="1">
        <v>496.23200000000003</v>
      </c>
      <c r="K2765" s="1">
        <v>457.13099999999997</v>
      </c>
      <c r="L2765" s="1">
        <v>487.702</v>
      </c>
      <c r="M2765" s="1">
        <v>424.11700000000002</v>
      </c>
      <c r="O2765" s="2">
        <v>0.96363564243698363</v>
      </c>
      <c r="P2765" s="2">
        <v>1.1578542112422681</v>
      </c>
      <c r="Q2765" s="2">
        <v>1.1499232523100935</v>
      </c>
      <c r="R2765" s="2">
        <v>1.0778417276364776</v>
      </c>
      <c r="T2765" s="3">
        <v>-5.3440338695681391E-2</v>
      </c>
      <c r="U2765" s="3">
        <v>0.21145361087569123</v>
      </c>
      <c r="V2765" s="3">
        <v>0.20153757664227973</v>
      </c>
      <c r="W2765" s="3">
        <v>0.1081453455134285</v>
      </c>
      <c r="Y2765" s="5">
        <v>7.4048618973299174E-2</v>
      </c>
      <c r="Z2765" s="5">
        <v>0.15979947819455986</v>
      </c>
    </row>
    <row r="2766" spans="1:26">
      <c r="A2766" t="s">
        <v>21141</v>
      </c>
      <c r="B2766" t="s">
        <v>21142</v>
      </c>
      <c r="C2766" t="s">
        <v>21143</v>
      </c>
      <c r="D2766">
        <v>4721</v>
      </c>
      <c r="E2766">
        <v>8</v>
      </c>
      <c r="F2766" t="s">
        <v>16</v>
      </c>
      <c r="G2766" t="s">
        <v>17</v>
      </c>
      <c r="H2766" s="1">
        <v>1766.46</v>
      </c>
      <c r="I2766" s="1">
        <v>1253.76</v>
      </c>
      <c r="J2766" s="1">
        <v>1566.64</v>
      </c>
      <c r="K2766" s="1">
        <v>2022.89</v>
      </c>
      <c r="L2766" s="1">
        <v>1501.77</v>
      </c>
      <c r="M2766" s="1">
        <v>1437.75</v>
      </c>
      <c r="O2766" s="2">
        <v>0.70975850005094931</v>
      </c>
      <c r="P2766" s="2">
        <v>0.88688110684646138</v>
      </c>
      <c r="Q2766" s="2">
        <v>1.04452790818988</v>
      </c>
      <c r="R2766" s="2">
        <v>1.40698313336811</v>
      </c>
      <c r="T2766" s="3">
        <v>-0.49459987315267112</v>
      </c>
      <c r="U2766" s="3">
        <v>-0.17318738163465547</v>
      </c>
      <c r="V2766" s="3">
        <v>6.2851039527330621E-2</v>
      </c>
      <c r="W2766" s="3">
        <v>0.49260503393902594</v>
      </c>
      <c r="Y2766" s="5">
        <v>-0.21587441681267025</v>
      </c>
      <c r="Z2766" s="5">
        <v>0.15970882615218523</v>
      </c>
    </row>
    <row r="2767" spans="1:26">
      <c r="A2767" t="s">
        <v>6721</v>
      </c>
      <c r="B2767" t="s">
        <v>6722</v>
      </c>
      <c r="C2767" t="s">
        <v>6723</v>
      </c>
      <c r="D2767">
        <v>917</v>
      </c>
      <c r="E2767">
        <v>126</v>
      </c>
      <c r="F2767" t="s">
        <v>16</v>
      </c>
      <c r="G2767" t="s">
        <v>17</v>
      </c>
      <c r="H2767" s="1">
        <v>30433.3</v>
      </c>
      <c r="I2767" s="1">
        <v>34321.699999999997</v>
      </c>
      <c r="J2767" s="1">
        <v>34196.1</v>
      </c>
      <c r="K2767" s="1">
        <v>36850.699999999997</v>
      </c>
      <c r="L2767" s="1">
        <v>32186</v>
      </c>
      <c r="M2767" s="1">
        <v>33183.699999999997</v>
      </c>
      <c r="O2767" s="2">
        <v>1.1277679384095711</v>
      </c>
      <c r="P2767" s="2">
        <v>1.1236408802200222</v>
      </c>
      <c r="Q2767" s="2">
        <v>0.96993403387807875</v>
      </c>
      <c r="R2767" s="2">
        <v>1.1105060617110207</v>
      </c>
      <c r="T2767" s="3">
        <v>0.17347023391690353</v>
      </c>
      <c r="U2767" s="3">
        <v>0.16818101855685499</v>
      </c>
      <c r="V2767" s="3">
        <v>-4.4041463291880932E-2</v>
      </c>
      <c r="W2767" s="3">
        <v>0.15121726787504311</v>
      </c>
      <c r="Y2767" s="5">
        <v>6.4714385312511294E-2</v>
      </c>
      <c r="Z2767" s="5">
        <v>0.15969914321594905</v>
      </c>
    </row>
    <row r="2768" spans="1:26">
      <c r="A2768" t="s">
        <v>7952</v>
      </c>
      <c r="B2768" t="s">
        <v>7953</v>
      </c>
      <c r="C2768" t="s">
        <v>7954</v>
      </c>
      <c r="D2768">
        <v>1204</v>
      </c>
      <c r="E2768">
        <v>15</v>
      </c>
      <c r="F2768" t="s">
        <v>16</v>
      </c>
      <c r="G2768" t="s">
        <v>17</v>
      </c>
      <c r="H2768" s="1">
        <v>4379.71</v>
      </c>
      <c r="I2768" s="1">
        <v>4667.5200000000004</v>
      </c>
      <c r="J2768" s="1">
        <v>4256.67</v>
      </c>
      <c r="K2768" s="1">
        <v>6444.61</v>
      </c>
      <c r="L2768" s="1">
        <v>6487.24</v>
      </c>
      <c r="M2768" s="1">
        <v>5019.74</v>
      </c>
      <c r="O2768" s="2">
        <v>1.0657143966153011</v>
      </c>
      <c r="P2768" s="2">
        <v>0.97190681574807469</v>
      </c>
      <c r="Q2768" s="2">
        <v>1.2923458187077419</v>
      </c>
      <c r="R2768" s="2">
        <v>1.2838533469860989</v>
      </c>
      <c r="T2768" s="3">
        <v>9.1820858553519735E-2</v>
      </c>
      <c r="U2768" s="3">
        <v>-4.1110096799792877E-2</v>
      </c>
      <c r="V2768" s="3">
        <v>0.36999217233600484</v>
      </c>
      <c r="W2768" s="3">
        <v>0.36048041456345797</v>
      </c>
      <c r="Y2768" s="5">
        <v>0.23090651544476229</v>
      </c>
      <c r="Z2768" s="5">
        <v>0.15968515888183255</v>
      </c>
    </row>
    <row r="2769" spans="1:26">
      <c r="A2769" t="s">
        <v>18507</v>
      </c>
      <c r="B2769" t="s">
        <v>18508</v>
      </c>
      <c r="C2769" t="s">
        <v>18509</v>
      </c>
      <c r="D2769">
        <v>3966</v>
      </c>
      <c r="E2769">
        <v>30</v>
      </c>
      <c r="F2769" t="s">
        <v>16</v>
      </c>
      <c r="G2769" t="s">
        <v>17</v>
      </c>
      <c r="H2769" s="1">
        <v>7293.15</v>
      </c>
      <c r="I2769" s="1">
        <v>7617.21</v>
      </c>
      <c r="J2769" s="1">
        <v>8259.31</v>
      </c>
      <c r="K2769" s="1">
        <v>7011.26</v>
      </c>
      <c r="L2769" s="1">
        <v>6860.25</v>
      </c>
      <c r="M2769" s="1">
        <v>6363.68</v>
      </c>
      <c r="O2769" s="2">
        <v>1.0444334752473212</v>
      </c>
      <c r="P2769" s="2">
        <v>1.1324749936584328</v>
      </c>
      <c r="Q2769" s="2">
        <v>1.0780318934955875</v>
      </c>
      <c r="R2769" s="2">
        <v>1.1017618736328665</v>
      </c>
      <c r="T2769" s="3">
        <v>6.2720603475138345E-2</v>
      </c>
      <c r="U2769" s="3">
        <v>0.17947919426862102</v>
      </c>
      <c r="V2769" s="3">
        <v>0.10839986075022771</v>
      </c>
      <c r="W2769" s="3">
        <v>0.1398124445517672</v>
      </c>
      <c r="Y2769" s="5">
        <v>8.556023211268303E-2</v>
      </c>
      <c r="Z2769" s="5">
        <v>0.15964581941019412</v>
      </c>
    </row>
    <row r="2770" spans="1:26">
      <c r="A2770" t="s">
        <v>9015</v>
      </c>
      <c r="B2770" t="s">
        <v>9016</v>
      </c>
      <c r="C2770" t="s">
        <v>9017</v>
      </c>
      <c r="D2770">
        <v>1470</v>
      </c>
      <c r="E2770">
        <v>13</v>
      </c>
      <c r="F2770" t="s">
        <v>16</v>
      </c>
      <c r="G2770" t="s">
        <v>17</v>
      </c>
      <c r="H2770" s="1">
        <v>4243.49</v>
      </c>
      <c r="I2770" s="1">
        <v>5092.4799999999996</v>
      </c>
      <c r="J2770" s="1">
        <v>5289.79</v>
      </c>
      <c r="K2770" s="1">
        <v>4381.84</v>
      </c>
      <c r="L2770" s="1">
        <v>4807.0600000000004</v>
      </c>
      <c r="M2770" s="1">
        <v>4378.04</v>
      </c>
      <c r="O2770" s="2">
        <v>1.2000688112850506</v>
      </c>
      <c r="P2770" s="2">
        <v>1.2465659162623219</v>
      </c>
      <c r="Q2770" s="2">
        <v>1.0979936227170151</v>
      </c>
      <c r="R2770" s="2">
        <v>1.0008679683145882</v>
      </c>
      <c r="T2770" s="3">
        <v>0.26311713154504024</v>
      </c>
      <c r="U2770" s="3">
        <v>0.31795917207966384</v>
      </c>
      <c r="V2770" s="3">
        <v>0.13486967501592087</v>
      </c>
      <c r="W2770" s="3">
        <v>1.2516704565036568E-3</v>
      </c>
      <c r="Y2770" s="5">
        <v>0.19899340328048054</v>
      </c>
      <c r="Z2770" s="5">
        <v>0.15960542126808375</v>
      </c>
    </row>
    <row r="2771" spans="1:26">
      <c r="A2771" t="s">
        <v>180</v>
      </c>
      <c r="B2771" t="s">
        <v>181</v>
      </c>
      <c r="C2771" t="s">
        <v>182</v>
      </c>
      <c r="D2771">
        <v>16</v>
      </c>
      <c r="E2771">
        <v>1</v>
      </c>
      <c r="F2771" t="s">
        <v>16</v>
      </c>
      <c r="G2771" t="s">
        <v>17</v>
      </c>
      <c r="H2771" s="1">
        <v>127.18300000000001</v>
      </c>
      <c r="I2771" s="1">
        <v>129.49</v>
      </c>
      <c r="J2771" s="1">
        <v>235.51499999999999</v>
      </c>
      <c r="K2771" s="1">
        <v>183.13</v>
      </c>
      <c r="L2771" s="1">
        <v>226.91300000000001</v>
      </c>
      <c r="M2771" s="1">
        <v>271.80900000000003</v>
      </c>
      <c r="O2771" s="2">
        <v>1.0181392167192156</v>
      </c>
      <c r="P2771" s="2">
        <v>1.8517805052562055</v>
      </c>
      <c r="Q2771" s="2">
        <v>0.8348251897472122</v>
      </c>
      <c r="R2771" s="2">
        <v>0.67374516664275275</v>
      </c>
      <c r="T2771" s="3">
        <v>2.5934843867661431E-2</v>
      </c>
      <c r="U2771" s="3">
        <v>0.8889131035954515</v>
      </c>
      <c r="V2771" s="3">
        <v>-0.26045396231593676</v>
      </c>
      <c r="W2771" s="3">
        <v>-0.56972507668536321</v>
      </c>
      <c r="Y2771" s="5">
        <v>-0.11725955922413767</v>
      </c>
      <c r="Z2771" s="5">
        <v>0.15959401345504415</v>
      </c>
    </row>
    <row r="2772" spans="1:26">
      <c r="A2772" t="s">
        <v>19495</v>
      </c>
      <c r="B2772" t="s">
        <v>19496</v>
      </c>
      <c r="C2772" t="s">
        <v>19497</v>
      </c>
      <c r="D2772">
        <v>4256</v>
      </c>
      <c r="E2772">
        <v>28</v>
      </c>
      <c r="F2772" t="s">
        <v>16</v>
      </c>
      <c r="G2772" t="s">
        <v>17</v>
      </c>
      <c r="H2772" s="1">
        <v>9055.85</v>
      </c>
      <c r="I2772" s="1">
        <v>8293.43</v>
      </c>
      <c r="J2772" s="1">
        <v>8947.1200000000008</v>
      </c>
      <c r="K2772" s="1">
        <v>10015.1</v>
      </c>
      <c r="L2772" s="1">
        <v>7536.31</v>
      </c>
      <c r="M2772" s="1">
        <v>7931.97</v>
      </c>
      <c r="O2772" s="2">
        <v>0.91580911786303876</v>
      </c>
      <c r="P2772" s="2">
        <v>0.98799339653373242</v>
      </c>
      <c r="Q2772" s="2">
        <v>0.95011831865223895</v>
      </c>
      <c r="R2772" s="2">
        <v>1.2626245434614605</v>
      </c>
      <c r="T2772" s="3">
        <v>-0.12688116622629894</v>
      </c>
      <c r="U2772" s="3">
        <v>-1.7426695607646252E-2</v>
      </c>
      <c r="V2772" s="3">
        <v>-7.3820910808138226E-2</v>
      </c>
      <c r="W2772" s="3">
        <v>0.33642570023855678</v>
      </c>
      <c r="Y2772" s="5">
        <v>-0.10035103851721858</v>
      </c>
      <c r="Z2772" s="5">
        <v>0.15949950231545526</v>
      </c>
    </row>
    <row r="2773" spans="1:26">
      <c r="A2773" t="s">
        <v>24428</v>
      </c>
      <c r="B2773" t="s">
        <v>24429</v>
      </c>
      <c r="C2773" t="s">
        <v>24430</v>
      </c>
      <c r="D2773">
        <v>5748</v>
      </c>
      <c r="E2773">
        <v>2</v>
      </c>
      <c r="F2773" t="s">
        <v>16</v>
      </c>
      <c r="G2773" t="s">
        <v>17</v>
      </c>
      <c r="H2773" s="1">
        <v>1034.92</v>
      </c>
      <c r="I2773" s="1">
        <v>966.64400000000001</v>
      </c>
      <c r="J2773" s="1">
        <v>1171.3499999999999</v>
      </c>
      <c r="K2773" s="1">
        <v>1228.19</v>
      </c>
      <c r="L2773" s="1">
        <v>1285.6500000000001</v>
      </c>
      <c r="M2773" s="1">
        <v>1114.3900000000001</v>
      </c>
      <c r="O2773" s="2">
        <v>0.93402775093727042</v>
      </c>
      <c r="P2773" s="2">
        <v>1.1318266146175548</v>
      </c>
      <c r="Q2773" s="2">
        <v>1.1536804888773231</v>
      </c>
      <c r="R2773" s="2">
        <v>1.1021186478701352</v>
      </c>
      <c r="T2773" s="3">
        <v>-9.8462680343413933E-2</v>
      </c>
      <c r="U2773" s="3">
        <v>0.17865296754242993</v>
      </c>
      <c r="V2773" s="3">
        <v>0.20624372577091579</v>
      </c>
      <c r="W2773" s="3">
        <v>0.14027954467112383</v>
      </c>
      <c r="Y2773" s="5">
        <v>5.389052271375093E-2</v>
      </c>
      <c r="Z2773" s="5">
        <v>0.15946625610677689</v>
      </c>
    </row>
    <row r="2774" spans="1:26">
      <c r="A2774" t="s">
        <v>3668</v>
      </c>
      <c r="B2774" t="s">
        <v>3669</v>
      </c>
      <c r="C2774" t="s">
        <v>3670</v>
      </c>
      <c r="D2774">
        <v>441</v>
      </c>
      <c r="E2774">
        <v>41</v>
      </c>
      <c r="F2774" t="s">
        <v>16</v>
      </c>
      <c r="G2774" t="s">
        <v>17</v>
      </c>
      <c r="H2774" s="1">
        <v>15664.6</v>
      </c>
      <c r="I2774" s="1">
        <v>12120.2</v>
      </c>
      <c r="J2774" s="1">
        <v>13442.1</v>
      </c>
      <c r="K2774" s="1">
        <v>11125.2</v>
      </c>
      <c r="L2774" s="1">
        <v>6663.2</v>
      </c>
      <c r="M2774" s="1">
        <v>7655.33</v>
      </c>
      <c r="O2774" s="2">
        <v>0.77373185398924971</v>
      </c>
      <c r="P2774" s="2">
        <v>0.85811958173205827</v>
      </c>
      <c r="Q2774" s="2">
        <v>0.87040010032225912</v>
      </c>
      <c r="R2774" s="2">
        <v>1.4532619756431142</v>
      </c>
      <c r="T2774" s="3">
        <v>-0.3700944250893175</v>
      </c>
      <c r="U2774" s="3">
        <v>-0.22074938894499405</v>
      </c>
      <c r="V2774" s="3">
        <v>-0.20024937201416354</v>
      </c>
      <c r="W2774" s="3">
        <v>0.53929479718479678</v>
      </c>
      <c r="Y2774" s="5">
        <v>-0.28517189855174052</v>
      </c>
      <c r="Z2774" s="5">
        <v>0.15927270411990135</v>
      </c>
    </row>
    <row r="2775" spans="1:26">
      <c r="A2775" t="s">
        <v>18589</v>
      </c>
      <c r="B2775" t="s">
        <v>18590</v>
      </c>
      <c r="C2775" t="s">
        <v>18591</v>
      </c>
      <c r="D2775">
        <v>3989</v>
      </c>
      <c r="E2775">
        <v>18</v>
      </c>
      <c r="F2775" t="s">
        <v>16</v>
      </c>
      <c r="G2775" t="s">
        <v>17</v>
      </c>
      <c r="H2775" s="1">
        <v>5042.95</v>
      </c>
      <c r="I2775" s="1">
        <v>4816.45</v>
      </c>
      <c r="J2775" s="1">
        <v>4837.7700000000004</v>
      </c>
      <c r="K2775" s="1">
        <v>6462.36</v>
      </c>
      <c r="L2775" s="1">
        <v>5957.21</v>
      </c>
      <c r="M2775" s="1">
        <v>4971.24</v>
      </c>
      <c r="O2775" s="2">
        <v>0.95508581286746841</v>
      </c>
      <c r="P2775" s="2">
        <v>0.9593134970602526</v>
      </c>
      <c r="Q2775" s="2">
        <v>1.1983348218955432</v>
      </c>
      <c r="R2775" s="2">
        <v>1.2999493084220435</v>
      </c>
      <c r="T2775" s="3">
        <v>-6.6297732171979151E-2</v>
      </c>
      <c r="U2775" s="3">
        <v>-5.9925739763869702E-2</v>
      </c>
      <c r="V2775" s="3">
        <v>0.26103106204910625</v>
      </c>
      <c r="W2775" s="3">
        <v>0.37845536639679417</v>
      </c>
      <c r="Y2775" s="5">
        <v>9.7366664938563552E-2</v>
      </c>
      <c r="Z2775" s="5">
        <v>0.15926481331646222</v>
      </c>
    </row>
    <row r="2776" spans="1:26">
      <c r="A2776" t="s">
        <v>13587</v>
      </c>
      <c r="B2776" t="s">
        <v>13588</v>
      </c>
      <c r="C2776" t="s">
        <v>13589</v>
      </c>
      <c r="D2776">
        <v>2627</v>
      </c>
      <c r="E2776">
        <v>33</v>
      </c>
      <c r="F2776" t="s">
        <v>16</v>
      </c>
      <c r="G2776" t="s">
        <v>17</v>
      </c>
      <c r="H2776" s="1">
        <v>9102.2199999999993</v>
      </c>
      <c r="I2776" s="1">
        <v>9083.51</v>
      </c>
      <c r="J2776" s="1">
        <v>8398.31</v>
      </c>
      <c r="K2776" s="1">
        <v>10300.299999999999</v>
      </c>
      <c r="L2776" s="1">
        <v>8199.2999999999993</v>
      </c>
      <c r="M2776" s="1">
        <v>7621.89</v>
      </c>
      <c r="O2776" s="2">
        <v>0.99794445750597116</v>
      </c>
      <c r="P2776" s="2">
        <v>0.9226661188149704</v>
      </c>
      <c r="Q2776" s="2">
        <v>1.0757568004786213</v>
      </c>
      <c r="R2776" s="2">
        <v>1.351410214526843</v>
      </c>
      <c r="T2776" s="3">
        <v>-2.9685730227932577E-3</v>
      </c>
      <c r="U2776" s="3">
        <v>-0.11611941437566599</v>
      </c>
      <c r="V2776" s="3">
        <v>0.10535196042173017</v>
      </c>
      <c r="W2776" s="3">
        <v>0.43446566476957121</v>
      </c>
      <c r="Y2776" s="5">
        <v>5.1191693699468459E-2</v>
      </c>
      <c r="Z2776" s="5">
        <v>0.15917312519695262</v>
      </c>
    </row>
    <row r="2777" spans="1:26">
      <c r="A2777" t="s">
        <v>10584</v>
      </c>
      <c r="B2777" t="s">
        <v>10585</v>
      </c>
      <c r="C2777" t="s">
        <v>10586</v>
      </c>
      <c r="D2777">
        <v>1870</v>
      </c>
      <c r="E2777">
        <v>142</v>
      </c>
      <c r="F2777" t="s">
        <v>16</v>
      </c>
      <c r="G2777" t="s">
        <v>17</v>
      </c>
      <c r="H2777" s="1">
        <v>31490.9</v>
      </c>
      <c r="I2777" s="1">
        <v>32763.9</v>
      </c>
      <c r="J2777" s="1">
        <v>33466.6</v>
      </c>
      <c r="K2777" s="1">
        <v>43529.9</v>
      </c>
      <c r="L2777" s="1">
        <v>45087.7</v>
      </c>
      <c r="M2777" s="1">
        <v>37104.300000000003</v>
      </c>
      <c r="O2777" s="2">
        <v>1.0404243765659287</v>
      </c>
      <c r="P2777" s="2">
        <v>1.0627387594511428</v>
      </c>
      <c r="Q2777" s="2">
        <v>1.215161046024315</v>
      </c>
      <c r="R2777" s="2">
        <v>1.1731766938063781</v>
      </c>
      <c r="T2777" s="3">
        <v>5.7172106333942783E-2</v>
      </c>
      <c r="U2777" s="3">
        <v>8.7786999725283893E-2</v>
      </c>
      <c r="V2777" s="3">
        <v>0.28114752774369323</v>
      </c>
      <c r="W2777" s="3">
        <v>0.23042031607799673</v>
      </c>
      <c r="Y2777" s="5">
        <v>0.16915981703881799</v>
      </c>
      <c r="Z2777" s="5">
        <v>0.15910365790164033</v>
      </c>
    </row>
    <row r="2778" spans="1:26">
      <c r="A2778" t="s">
        <v>14835</v>
      </c>
      <c r="B2778" t="s">
        <v>14836</v>
      </c>
      <c r="C2778" t="s">
        <v>14837</v>
      </c>
      <c r="D2778">
        <v>2956</v>
      </c>
      <c r="E2778">
        <v>52</v>
      </c>
      <c r="F2778" t="s">
        <v>16</v>
      </c>
      <c r="G2778" t="s">
        <v>17</v>
      </c>
      <c r="H2778" s="1">
        <v>20209.2</v>
      </c>
      <c r="I2778" s="1">
        <v>18055</v>
      </c>
      <c r="J2778" s="1">
        <v>20218.099999999999</v>
      </c>
      <c r="K2778" s="1">
        <v>19094.2</v>
      </c>
      <c r="L2778" s="1">
        <v>18402.099999999999</v>
      </c>
      <c r="M2778" s="1">
        <v>15323.4</v>
      </c>
      <c r="O2778" s="2">
        <v>0.89340498386873302</v>
      </c>
      <c r="P2778" s="2">
        <v>1.0004403934841557</v>
      </c>
      <c r="Q2778" s="2">
        <v>1.2009149405484423</v>
      </c>
      <c r="R2778" s="2">
        <v>1.2460811569233983</v>
      </c>
      <c r="T2778" s="3">
        <v>-0.16261379213487678</v>
      </c>
      <c r="U2778" s="3">
        <v>6.3521363392271676E-4</v>
      </c>
      <c r="V2778" s="3">
        <v>0.26413397019865309</v>
      </c>
      <c r="W2778" s="3">
        <v>0.31739803375356074</v>
      </c>
      <c r="Y2778" s="5">
        <v>5.0760089031888153E-2</v>
      </c>
      <c r="Z2778" s="5">
        <v>0.15901662369374173</v>
      </c>
    </row>
    <row r="2779" spans="1:26">
      <c r="A2779" t="s">
        <v>12355</v>
      </c>
      <c r="B2779" t="s">
        <v>12356</v>
      </c>
      <c r="C2779" t="s">
        <v>12357</v>
      </c>
      <c r="D2779">
        <v>2291</v>
      </c>
      <c r="E2779">
        <v>146</v>
      </c>
      <c r="F2779" t="s">
        <v>16</v>
      </c>
      <c r="G2779" t="s">
        <v>17</v>
      </c>
      <c r="H2779" s="1">
        <v>44191.5</v>
      </c>
      <c r="I2779" s="1">
        <v>49657.5</v>
      </c>
      <c r="J2779" s="1">
        <v>49559.199999999997</v>
      </c>
      <c r="K2779" s="1">
        <v>51586.6</v>
      </c>
      <c r="L2779" s="1">
        <v>51450.7</v>
      </c>
      <c r="M2779" s="1">
        <v>46411.4</v>
      </c>
      <c r="O2779" s="2">
        <v>1.1236889447065612</v>
      </c>
      <c r="P2779" s="2">
        <v>1.1214645350350181</v>
      </c>
      <c r="Q2779" s="2">
        <v>1.1085789267292088</v>
      </c>
      <c r="R2779" s="2">
        <v>1.1115070866209595</v>
      </c>
      <c r="T2779" s="3">
        <v>0.16824272947762348</v>
      </c>
      <c r="U2779" s="3">
        <v>0.16538399765279518</v>
      </c>
      <c r="V2779" s="3">
        <v>0.14871148842557605</v>
      </c>
      <c r="W2779" s="3">
        <v>0.15251714656582332</v>
      </c>
      <c r="Y2779" s="5">
        <v>0.15847710895159978</v>
      </c>
      <c r="Z2779" s="5">
        <v>0.15895057210930924</v>
      </c>
    </row>
    <row r="2780" spans="1:26">
      <c r="A2780" t="s">
        <v>2470</v>
      </c>
      <c r="B2780" t="s">
        <v>2471</v>
      </c>
      <c r="C2780" t="s">
        <v>2472</v>
      </c>
      <c r="D2780">
        <v>175</v>
      </c>
      <c r="E2780">
        <v>4</v>
      </c>
      <c r="F2780" t="s">
        <v>16</v>
      </c>
      <c r="G2780" t="s">
        <v>17</v>
      </c>
      <c r="H2780" s="1">
        <v>1067.99</v>
      </c>
      <c r="I2780" s="1">
        <v>775.73099999999999</v>
      </c>
      <c r="J2780" s="1">
        <v>1018.13</v>
      </c>
      <c r="K2780" s="1">
        <v>1469.78</v>
      </c>
      <c r="L2780" s="1">
        <v>1647.42</v>
      </c>
      <c r="M2780" s="1">
        <v>1124.07</v>
      </c>
      <c r="O2780" s="2">
        <v>0.72634668863940677</v>
      </c>
      <c r="P2780" s="2">
        <v>0.95331416960832971</v>
      </c>
      <c r="Q2780" s="2">
        <v>1.4655848835036966</v>
      </c>
      <c r="R2780" s="2">
        <v>1.307552020781624</v>
      </c>
      <c r="T2780" s="3">
        <v>-0.46126977725030466</v>
      </c>
      <c r="U2780" s="3">
        <v>-6.8976354789777733E-2</v>
      </c>
      <c r="V2780" s="3">
        <v>0.55147652822085569</v>
      </c>
      <c r="W2780" s="3">
        <v>0.38686834504255918</v>
      </c>
      <c r="Y2780" s="5">
        <v>4.5103375485275515E-2</v>
      </c>
      <c r="Z2780" s="5">
        <v>0.15894599512639074</v>
      </c>
    </row>
    <row r="2781" spans="1:26">
      <c r="A2781" t="s">
        <v>18254</v>
      </c>
      <c r="B2781" t="s">
        <v>18255</v>
      </c>
      <c r="C2781" t="s">
        <v>18256</v>
      </c>
      <c r="D2781">
        <v>3904</v>
      </c>
      <c r="E2781">
        <v>15</v>
      </c>
      <c r="F2781" t="s">
        <v>16</v>
      </c>
      <c r="G2781" t="s">
        <v>17</v>
      </c>
      <c r="H2781" s="1">
        <v>6058.14</v>
      </c>
      <c r="I2781" s="1">
        <v>4691.93</v>
      </c>
      <c r="J2781" s="1">
        <v>5938.52</v>
      </c>
      <c r="K2781" s="1">
        <v>4937.83</v>
      </c>
      <c r="L2781" s="1">
        <v>3665.6</v>
      </c>
      <c r="M2781" s="1">
        <v>3883.32</v>
      </c>
      <c r="O2781" s="2">
        <v>0.77448358737170153</v>
      </c>
      <c r="P2781" s="2">
        <v>0.98025466562344221</v>
      </c>
      <c r="Q2781" s="2">
        <v>0.94393457144917225</v>
      </c>
      <c r="R2781" s="2">
        <v>1.2715485718405899</v>
      </c>
      <c r="T2781" s="3">
        <v>-0.36869342871738031</v>
      </c>
      <c r="U2781" s="3">
        <v>-2.8771491472930354E-2</v>
      </c>
      <c r="V2781" s="3">
        <v>-8.3241231822664533E-2</v>
      </c>
      <c r="W2781" s="3">
        <v>0.34658657253934044</v>
      </c>
      <c r="Y2781" s="5">
        <v>-0.22596733027002242</v>
      </c>
      <c r="Z2781" s="5">
        <v>0.15890754053320505</v>
      </c>
    </row>
    <row r="2782" spans="1:26">
      <c r="A2782" t="s">
        <v>10278</v>
      </c>
      <c r="B2782" t="s">
        <v>10279</v>
      </c>
      <c r="C2782" t="s">
        <v>10280</v>
      </c>
      <c r="D2782">
        <v>1806</v>
      </c>
      <c r="E2782">
        <v>33</v>
      </c>
      <c r="F2782" t="s">
        <v>16</v>
      </c>
      <c r="G2782" t="s">
        <v>17</v>
      </c>
      <c r="H2782" s="1">
        <v>11047.2</v>
      </c>
      <c r="I2782" s="1">
        <v>10831.6</v>
      </c>
      <c r="J2782" s="1">
        <v>11863.1</v>
      </c>
      <c r="K2782" s="1">
        <v>9889.5300000000007</v>
      </c>
      <c r="L2782" s="1">
        <v>10063.700000000001</v>
      </c>
      <c r="M2782" s="1">
        <v>8520.74</v>
      </c>
      <c r="O2782" s="2">
        <v>0.98048374248678394</v>
      </c>
      <c r="P2782" s="2">
        <v>1.0738558186689839</v>
      </c>
      <c r="Q2782" s="2">
        <v>1.1810828636949373</v>
      </c>
      <c r="R2782" s="2">
        <v>1.1606421507991092</v>
      </c>
      <c r="T2782" s="3">
        <v>-2.8434385763303618E-2</v>
      </c>
      <c r="U2782" s="3">
        <v>0.10280030276947173</v>
      </c>
      <c r="V2782" s="3">
        <v>0.24011018645226079</v>
      </c>
      <c r="W2782" s="3">
        <v>0.21492322901045802</v>
      </c>
      <c r="Y2782" s="5">
        <v>0.10583790034447858</v>
      </c>
      <c r="Z2782" s="5">
        <v>0.15886176588996487</v>
      </c>
    </row>
    <row r="2783" spans="1:26">
      <c r="A2783" t="s">
        <v>15844</v>
      </c>
      <c r="B2783" t="s">
        <v>15845</v>
      </c>
      <c r="C2783" t="s">
        <v>15846</v>
      </c>
      <c r="D2783">
        <v>3238</v>
      </c>
      <c r="E2783">
        <v>29</v>
      </c>
      <c r="F2783" t="s">
        <v>16</v>
      </c>
      <c r="G2783" t="s">
        <v>17</v>
      </c>
      <c r="H2783" s="1">
        <v>7254.24</v>
      </c>
      <c r="I2783" s="1">
        <v>7026.42</v>
      </c>
      <c r="J2783" s="1">
        <v>8026.42</v>
      </c>
      <c r="K2783" s="1">
        <v>6542.23</v>
      </c>
      <c r="L2783" s="1">
        <v>4900.3900000000003</v>
      </c>
      <c r="M2783" s="1">
        <v>5807.82</v>
      </c>
      <c r="O2783" s="2">
        <v>0.96859491828227362</v>
      </c>
      <c r="P2783" s="2">
        <v>1.1064453340391276</v>
      </c>
      <c r="Q2783" s="2">
        <v>0.84375721010637394</v>
      </c>
      <c r="R2783" s="2">
        <v>1.1264519217193369</v>
      </c>
      <c r="T2783" s="3">
        <v>-4.6034661004396349E-2</v>
      </c>
      <c r="U2783" s="3">
        <v>0.14593217390540325</v>
      </c>
      <c r="V2783" s="3">
        <v>-0.24510016961103084</v>
      </c>
      <c r="W2783" s="3">
        <v>0.17178573898186483</v>
      </c>
      <c r="Y2783" s="5">
        <v>-0.14556741530771361</v>
      </c>
      <c r="Z2783" s="5">
        <v>0.15885895644363404</v>
      </c>
    </row>
    <row r="2784" spans="1:26">
      <c r="A2784" t="s">
        <v>20618</v>
      </c>
      <c r="B2784" t="s">
        <v>20619</v>
      </c>
      <c r="C2784" t="s">
        <v>20620</v>
      </c>
      <c r="D2784">
        <v>4591</v>
      </c>
      <c r="E2784">
        <v>5</v>
      </c>
      <c r="F2784" t="s">
        <v>16</v>
      </c>
      <c r="G2784" t="s">
        <v>17</v>
      </c>
      <c r="H2784" s="1">
        <v>1503.55</v>
      </c>
      <c r="I2784" s="1">
        <v>1233</v>
      </c>
      <c r="J2784" s="1">
        <v>1669.65</v>
      </c>
      <c r="K2784" s="1">
        <v>1631.27</v>
      </c>
      <c r="L2784" s="1">
        <v>1596.9</v>
      </c>
      <c r="M2784" s="1">
        <v>1453.47</v>
      </c>
      <c r="O2784" s="2">
        <v>0.82005919324265908</v>
      </c>
      <c r="P2784" s="2">
        <v>1.1104718832097371</v>
      </c>
      <c r="Q2784" s="2">
        <v>1.0986810873289439</v>
      </c>
      <c r="R2784" s="2">
        <v>1.1223279462252402</v>
      </c>
      <c r="T2784" s="3">
        <v>-0.28620004525970644</v>
      </c>
      <c r="U2784" s="3">
        <v>0.15117286477376643</v>
      </c>
      <c r="V2784" s="3">
        <v>0.13577267791777092</v>
      </c>
      <c r="W2784" s="3">
        <v>0.16649429560972825</v>
      </c>
      <c r="Y2784" s="5">
        <v>-7.5213683670967757E-2</v>
      </c>
      <c r="Z2784" s="5">
        <v>0.15883358019174734</v>
      </c>
    </row>
    <row r="2785" spans="1:26">
      <c r="A2785" t="s">
        <v>21638</v>
      </c>
      <c r="B2785" t="s">
        <v>21639</v>
      </c>
      <c r="C2785" t="s">
        <v>21640</v>
      </c>
      <c r="D2785">
        <v>4874</v>
      </c>
      <c r="E2785">
        <v>64</v>
      </c>
      <c r="F2785" t="s">
        <v>16</v>
      </c>
      <c r="G2785" t="s">
        <v>17</v>
      </c>
      <c r="H2785" s="1">
        <v>10922.5</v>
      </c>
      <c r="I2785" s="1">
        <v>13889.8</v>
      </c>
      <c r="J2785" s="1">
        <v>14296.2</v>
      </c>
      <c r="K2785" s="1">
        <v>13938.9</v>
      </c>
      <c r="L2785" s="1">
        <v>13322.8</v>
      </c>
      <c r="M2785" s="1">
        <v>14640.7</v>
      </c>
      <c r="O2785" s="2">
        <v>1.2716685740444036</v>
      </c>
      <c r="P2785" s="2">
        <v>1.3088761730373084</v>
      </c>
      <c r="Q2785" s="2">
        <v>0.90998381224941416</v>
      </c>
      <c r="R2785" s="2">
        <v>0.95206513349771515</v>
      </c>
      <c r="T2785" s="3">
        <v>0.34672272024088169</v>
      </c>
      <c r="U2785" s="3">
        <v>0.38832861676740082</v>
      </c>
      <c r="V2785" s="3">
        <v>-0.13608721352681391</v>
      </c>
      <c r="W2785" s="3">
        <v>-7.0867819085473294E-2</v>
      </c>
      <c r="Y2785" s="5">
        <v>0.10531775335703389</v>
      </c>
      <c r="Z2785" s="5">
        <v>0.15873039884096377</v>
      </c>
    </row>
    <row r="2786" spans="1:26">
      <c r="A2786" t="s">
        <v>12892</v>
      </c>
      <c r="B2786" t="s">
        <v>12893</v>
      </c>
      <c r="C2786" t="s">
        <v>12894</v>
      </c>
      <c r="D2786">
        <v>2437</v>
      </c>
      <c r="E2786">
        <v>36</v>
      </c>
      <c r="F2786" t="s">
        <v>16</v>
      </c>
      <c r="G2786" t="s">
        <v>17</v>
      </c>
      <c r="H2786" s="1">
        <v>7914.66</v>
      </c>
      <c r="I2786" s="1">
        <v>7032.52</v>
      </c>
      <c r="J2786" s="1">
        <v>7861.47</v>
      </c>
      <c r="K2786" s="1">
        <v>15584.9</v>
      </c>
      <c r="L2786" s="1">
        <v>15106.9</v>
      </c>
      <c r="M2786" s="1">
        <v>12430.3</v>
      </c>
      <c r="O2786" s="2">
        <v>0.88854353819368115</v>
      </c>
      <c r="P2786" s="2">
        <v>0.9932795597031332</v>
      </c>
      <c r="Q2786" s="2">
        <v>1.2153286726788572</v>
      </c>
      <c r="R2786" s="2">
        <v>1.2537830945351278</v>
      </c>
      <c r="T2786" s="3">
        <v>-0.17048562555833716</v>
      </c>
      <c r="U2786" s="3">
        <v>-9.7282717614501704E-3</v>
      </c>
      <c r="V2786" s="3">
        <v>0.28134652808650595</v>
      </c>
      <c r="W2786" s="3">
        <v>0.32628778234618361</v>
      </c>
      <c r="Y2786" s="5">
        <v>5.5430451264084399E-2</v>
      </c>
      <c r="Z2786" s="5">
        <v>0.15827975529236671</v>
      </c>
    </row>
    <row r="2787" spans="1:26">
      <c r="A2787" t="s">
        <v>1859</v>
      </c>
      <c r="B2787" t="s">
        <v>1860</v>
      </c>
      <c r="C2787" t="s">
        <v>1861</v>
      </c>
      <c r="D2787">
        <v>61</v>
      </c>
      <c r="E2787">
        <v>115</v>
      </c>
      <c r="F2787" t="s">
        <v>16</v>
      </c>
      <c r="G2787" t="s">
        <v>17</v>
      </c>
      <c r="H2787" s="1">
        <v>27390.799999999999</v>
      </c>
      <c r="I2787" s="1">
        <v>25172.7</v>
      </c>
      <c r="J2787" s="1">
        <v>28642.2</v>
      </c>
      <c r="K2787" s="1">
        <v>37710.300000000003</v>
      </c>
      <c r="L2787" s="1">
        <v>36840.5</v>
      </c>
      <c r="M2787" s="1">
        <v>31667.9</v>
      </c>
      <c r="O2787" s="2">
        <v>0.91902025497612339</v>
      </c>
      <c r="P2787" s="2">
        <v>1.0456868729646451</v>
      </c>
      <c r="Q2787" s="2">
        <v>1.1633389015375191</v>
      </c>
      <c r="R2787" s="2">
        <v>1.1908052002185179</v>
      </c>
      <c r="T2787" s="3">
        <v>-0.12183143638547464</v>
      </c>
      <c r="U2787" s="3">
        <v>6.4450906602755709E-2</v>
      </c>
      <c r="V2787" s="3">
        <v>0.21827144104443635</v>
      </c>
      <c r="W2787" s="3">
        <v>0.2519374269179166</v>
      </c>
      <c r="Y2787" s="5">
        <v>4.8220002329480857E-2</v>
      </c>
      <c r="Z2787" s="5">
        <v>0.15819416676033615</v>
      </c>
    </row>
    <row r="2788" spans="1:26">
      <c r="A2788" t="s">
        <v>16483</v>
      </c>
      <c r="B2788" t="s">
        <v>16484</v>
      </c>
      <c r="C2788" t="s">
        <v>16485</v>
      </c>
      <c r="D2788">
        <v>3403</v>
      </c>
      <c r="E2788">
        <v>78</v>
      </c>
      <c r="F2788" t="s">
        <v>16</v>
      </c>
      <c r="G2788" t="s">
        <v>17</v>
      </c>
      <c r="H2788" s="1">
        <v>21051.8</v>
      </c>
      <c r="I2788" s="1">
        <v>21449.599999999999</v>
      </c>
      <c r="J2788" s="1">
        <v>22735.9</v>
      </c>
      <c r="K2788" s="1">
        <v>25077.4</v>
      </c>
      <c r="L2788" s="1">
        <v>24366.1</v>
      </c>
      <c r="M2788" s="1">
        <v>21754</v>
      </c>
      <c r="O2788" s="2">
        <v>1.0188962464017328</v>
      </c>
      <c r="P2788" s="2">
        <v>1.0799979099174419</v>
      </c>
      <c r="Q2788" s="2">
        <v>1.1200744690631608</v>
      </c>
      <c r="R2788" s="2">
        <v>1.1527719040176521</v>
      </c>
      <c r="T2788" s="3">
        <v>2.7007150205794587E-2</v>
      </c>
      <c r="U2788" s="3">
        <v>0.11102852039368892</v>
      </c>
      <c r="V2788" s="3">
        <v>0.16359465422622999</v>
      </c>
      <c r="W2788" s="3">
        <v>0.20510707890743227</v>
      </c>
      <c r="Y2788" s="5">
        <v>9.5300902216012284E-2</v>
      </c>
      <c r="Z2788" s="5">
        <v>0.15806779965056059</v>
      </c>
    </row>
    <row r="2789" spans="1:26">
      <c r="A2789" t="s">
        <v>25187</v>
      </c>
      <c r="B2789" t="s">
        <v>25188</v>
      </c>
      <c r="C2789" t="s">
        <v>25189</v>
      </c>
      <c r="D2789">
        <v>5998</v>
      </c>
      <c r="E2789">
        <v>6</v>
      </c>
      <c r="F2789" t="s">
        <v>16</v>
      </c>
      <c r="G2789" t="s">
        <v>17</v>
      </c>
      <c r="H2789" s="1">
        <v>2019.42</v>
      </c>
      <c r="I2789" s="1">
        <v>2251.7800000000002</v>
      </c>
      <c r="J2789" s="1">
        <v>2451.42</v>
      </c>
      <c r="K2789" s="1">
        <v>2453.4</v>
      </c>
      <c r="L2789" s="1">
        <v>2646.89</v>
      </c>
      <c r="M2789" s="1">
        <v>2392.54</v>
      </c>
      <c r="O2789" s="2">
        <v>1.1150627407869587</v>
      </c>
      <c r="P2789" s="2">
        <v>1.2139228095195651</v>
      </c>
      <c r="Q2789" s="2">
        <v>1.1063096123784764</v>
      </c>
      <c r="R2789" s="2">
        <v>1.0254374012555694</v>
      </c>
      <c r="T2789" s="3">
        <v>0.15712488797127536</v>
      </c>
      <c r="U2789" s="3">
        <v>0.27967668694459541</v>
      </c>
      <c r="V2789" s="3">
        <v>0.14575519545839963</v>
      </c>
      <c r="W2789" s="3">
        <v>3.623942389513727E-2</v>
      </c>
      <c r="Y2789" s="5">
        <v>0.15144004171483749</v>
      </c>
      <c r="Z2789" s="5">
        <v>0.15795805541986635</v>
      </c>
    </row>
    <row r="2790" spans="1:26">
      <c r="A2790" t="s">
        <v>5119</v>
      </c>
      <c r="B2790" t="s">
        <v>5120</v>
      </c>
      <c r="C2790" t="s">
        <v>5121</v>
      </c>
      <c r="D2790">
        <v>720</v>
      </c>
      <c r="E2790">
        <v>98</v>
      </c>
      <c r="F2790" t="s">
        <v>16</v>
      </c>
      <c r="G2790" t="s">
        <v>17</v>
      </c>
      <c r="H2790" s="1">
        <v>26830.2</v>
      </c>
      <c r="I2790" s="1">
        <v>25971.1</v>
      </c>
      <c r="J2790" s="1">
        <v>25663.9</v>
      </c>
      <c r="K2790" s="1">
        <v>30899</v>
      </c>
      <c r="L2790" s="1">
        <v>26529.7</v>
      </c>
      <c r="M2790" s="1">
        <v>23745.200000000001</v>
      </c>
      <c r="O2790" s="2">
        <v>0.96798011196338452</v>
      </c>
      <c r="P2790" s="2">
        <v>0.95653032776498126</v>
      </c>
      <c r="Q2790" s="2">
        <v>1.1172658052995974</v>
      </c>
      <c r="R2790" s="2">
        <v>1.3012735205430992</v>
      </c>
      <c r="T2790" s="3">
        <v>-4.6950688571946737E-2</v>
      </c>
      <c r="U2790" s="3">
        <v>-6.4117383480110202E-2</v>
      </c>
      <c r="V2790" s="3">
        <v>0.15997245383210704</v>
      </c>
      <c r="W2790" s="3">
        <v>0.37992424050007517</v>
      </c>
      <c r="Y2790" s="5">
        <v>5.6510882630080153E-2</v>
      </c>
      <c r="Z2790" s="5">
        <v>0.15790342850998249</v>
      </c>
    </row>
    <row r="2791" spans="1:26">
      <c r="A2791" t="s">
        <v>4319</v>
      </c>
      <c r="B2791" t="s">
        <v>4320</v>
      </c>
      <c r="C2791" t="s">
        <v>4321</v>
      </c>
      <c r="D2791">
        <v>539</v>
      </c>
      <c r="E2791">
        <v>4</v>
      </c>
      <c r="F2791" t="s">
        <v>16</v>
      </c>
      <c r="G2791" t="s">
        <v>17</v>
      </c>
      <c r="H2791" s="1">
        <v>624.404</v>
      </c>
      <c r="I2791" s="1">
        <v>930.43799999999999</v>
      </c>
      <c r="J2791" s="1">
        <v>769.66399999999999</v>
      </c>
      <c r="K2791" s="1">
        <v>1182.51</v>
      </c>
      <c r="L2791" s="1">
        <v>1277.3599999999999</v>
      </c>
      <c r="M2791" s="1">
        <v>1171.0899999999999</v>
      </c>
      <c r="O2791" s="2">
        <v>1.4901217801295314</v>
      </c>
      <c r="P2791" s="2">
        <v>1.2326378434475116</v>
      </c>
      <c r="Q2791" s="2">
        <v>1.0907445200625059</v>
      </c>
      <c r="R2791" s="2">
        <v>1.0097515989377419</v>
      </c>
      <c r="T2791" s="3">
        <v>0.57543023968714502</v>
      </c>
      <c r="U2791" s="3">
        <v>0.30174898935233968</v>
      </c>
      <c r="V2791" s="3">
        <v>0.12531322558376246</v>
      </c>
      <c r="W2791" s="3">
        <v>1.4000430544811933E-2</v>
      </c>
      <c r="Y2791" s="5">
        <v>0.35037173263545374</v>
      </c>
      <c r="Z2791" s="5">
        <v>0.1578747099485758</v>
      </c>
    </row>
    <row r="2792" spans="1:26">
      <c r="A2792" t="s">
        <v>776</v>
      </c>
      <c r="B2792" t="s">
        <v>777</v>
      </c>
      <c r="C2792" t="s">
        <v>778</v>
      </c>
      <c r="D2792">
        <v>16</v>
      </c>
      <c r="E2792">
        <v>58</v>
      </c>
      <c r="F2792" t="s">
        <v>16</v>
      </c>
      <c r="G2792" t="s">
        <v>17</v>
      </c>
      <c r="H2792" s="1">
        <v>15808</v>
      </c>
      <c r="I2792" s="1">
        <v>25383.8</v>
      </c>
      <c r="J2792" s="1">
        <v>24773.3</v>
      </c>
      <c r="K2792" s="1">
        <v>17181</v>
      </c>
      <c r="L2792" s="1">
        <v>19104.599999999999</v>
      </c>
      <c r="M2792" s="1">
        <v>21632.9</v>
      </c>
      <c r="O2792" s="2">
        <v>1.6057565789473685</v>
      </c>
      <c r="P2792" s="2">
        <v>1.5671368927125506</v>
      </c>
      <c r="Q2792" s="2">
        <v>0.88312708883228774</v>
      </c>
      <c r="R2792" s="2">
        <v>0.79420697178834088</v>
      </c>
      <c r="T2792" s="3">
        <v>0.68325320732441608</v>
      </c>
      <c r="U2792" s="3">
        <v>0.64813120776933286</v>
      </c>
      <c r="V2792" s="3">
        <v>-0.17930702707626292</v>
      </c>
      <c r="W2792" s="3">
        <v>-0.33241306955719147</v>
      </c>
      <c r="Y2792" s="5">
        <v>0.25197309012407659</v>
      </c>
      <c r="Z2792" s="5">
        <v>0.1578590691060707</v>
      </c>
    </row>
    <row r="2793" spans="1:26">
      <c r="A2793" t="s">
        <v>2729</v>
      </c>
      <c r="B2793" t="s">
        <v>2730</v>
      </c>
      <c r="C2793" t="s">
        <v>2731</v>
      </c>
      <c r="D2793">
        <v>223</v>
      </c>
      <c r="E2793">
        <v>19</v>
      </c>
      <c r="F2793" t="s">
        <v>16</v>
      </c>
      <c r="G2793" t="s">
        <v>17</v>
      </c>
      <c r="H2793" s="1">
        <v>4026.1</v>
      </c>
      <c r="I2793" s="1">
        <v>3922.39</v>
      </c>
      <c r="J2793" s="1">
        <v>4580.42</v>
      </c>
      <c r="K2793" s="1">
        <v>5611.51</v>
      </c>
      <c r="L2793" s="1">
        <v>5980.68</v>
      </c>
      <c r="M2793" s="1">
        <v>5130.41</v>
      </c>
      <c r="O2793" s="2">
        <v>0.97424058021410298</v>
      </c>
      <c r="P2793" s="2">
        <v>1.1376816273813368</v>
      </c>
      <c r="Q2793" s="2">
        <v>1.1657313937872413</v>
      </c>
      <c r="R2793" s="2">
        <v>1.0937741817905393</v>
      </c>
      <c r="T2793" s="3">
        <v>-3.7650017627357091E-2</v>
      </c>
      <c r="U2793" s="3">
        <v>0.18609688553538231</v>
      </c>
      <c r="V2793" s="3">
        <v>0.22123540303822223</v>
      </c>
      <c r="W2793" s="3">
        <v>0.12931491323172087</v>
      </c>
      <c r="Y2793" s="5">
        <v>9.1792692705432569E-2</v>
      </c>
      <c r="Z2793" s="5">
        <v>0.15770589938355159</v>
      </c>
    </row>
    <row r="2794" spans="1:26">
      <c r="A2794" t="s">
        <v>5495</v>
      </c>
      <c r="B2794" t="s">
        <v>5496</v>
      </c>
      <c r="C2794" t="s">
        <v>5497</v>
      </c>
      <c r="D2794">
        <v>763</v>
      </c>
      <c r="E2794">
        <v>12</v>
      </c>
      <c r="F2794" t="s">
        <v>16</v>
      </c>
      <c r="G2794" t="s">
        <v>17</v>
      </c>
      <c r="H2794" s="1">
        <v>2078.23</v>
      </c>
      <c r="I2794" s="1">
        <v>2008.88</v>
      </c>
      <c r="J2794" s="1">
        <v>2553.64</v>
      </c>
      <c r="K2794" s="1">
        <v>2758.72</v>
      </c>
      <c r="L2794" s="1">
        <v>2170.3000000000002</v>
      </c>
      <c r="M2794" s="1">
        <v>2725.65</v>
      </c>
      <c r="O2794" s="2">
        <v>0.96663025747871989</v>
      </c>
      <c r="P2794" s="2">
        <v>1.2287571635478267</v>
      </c>
      <c r="Q2794" s="2">
        <v>0.79625043567589382</v>
      </c>
      <c r="R2794" s="2">
        <v>1.012132885733678</v>
      </c>
      <c r="T2794" s="3">
        <v>-4.896394014728922E-2</v>
      </c>
      <c r="U2794" s="3">
        <v>0.29719982737749312</v>
      </c>
      <c r="V2794" s="3">
        <v>-0.32870583813408588</v>
      </c>
      <c r="W2794" s="3">
        <v>1.7398717900925554E-2</v>
      </c>
      <c r="Y2794" s="5">
        <v>-0.18883488914068755</v>
      </c>
      <c r="Z2794" s="5">
        <v>0.15729927263920934</v>
      </c>
    </row>
    <row r="2795" spans="1:26">
      <c r="A2795" t="s">
        <v>25160</v>
      </c>
      <c r="B2795" t="s">
        <v>25161</v>
      </c>
      <c r="C2795" t="s">
        <v>25162</v>
      </c>
      <c r="D2795">
        <v>5989</v>
      </c>
      <c r="E2795">
        <v>3</v>
      </c>
      <c r="F2795" t="s">
        <v>16</v>
      </c>
      <c r="G2795" t="s">
        <v>17</v>
      </c>
      <c r="H2795" s="1">
        <v>1163.29</v>
      </c>
      <c r="I2795" s="1">
        <v>1289.07</v>
      </c>
      <c r="J2795" s="1">
        <v>1823.42</v>
      </c>
      <c r="K2795" s="1">
        <v>1138.73</v>
      </c>
      <c r="L2795" s="1">
        <v>1294.93</v>
      </c>
      <c r="M2795" s="1">
        <v>1435.33</v>
      </c>
      <c r="O2795" s="2">
        <v>1.1081243713949229</v>
      </c>
      <c r="P2795" s="2">
        <v>1.5674681291853279</v>
      </c>
      <c r="Q2795" s="2">
        <v>0.90218277329952001</v>
      </c>
      <c r="R2795" s="2">
        <v>0.79335762507576657</v>
      </c>
      <c r="T2795" s="3">
        <v>0.14811981272740704</v>
      </c>
      <c r="U2795" s="3">
        <v>0.64843610948108132</v>
      </c>
      <c r="V2795" s="3">
        <v>-0.14850835606200508</v>
      </c>
      <c r="W2795" s="3">
        <v>-0.33395675276801018</v>
      </c>
      <c r="Y2795" s="5">
        <v>-1.9427166729901746E-4</v>
      </c>
      <c r="Z2795" s="5">
        <v>0.15723967835653557</v>
      </c>
    </row>
    <row r="2796" spans="1:26">
      <c r="A2796" t="s">
        <v>3347</v>
      </c>
      <c r="B2796" t="s">
        <v>3348</v>
      </c>
      <c r="C2796" t="s">
        <v>3349</v>
      </c>
      <c r="D2796">
        <v>368</v>
      </c>
      <c r="E2796">
        <v>172</v>
      </c>
      <c r="F2796" t="s">
        <v>16</v>
      </c>
      <c r="G2796" t="s">
        <v>17</v>
      </c>
      <c r="H2796" s="1">
        <v>36311</v>
      </c>
      <c r="I2796" s="1">
        <v>36882.1</v>
      </c>
      <c r="J2796" s="1">
        <v>37976.9</v>
      </c>
      <c r="K2796" s="1">
        <v>37384.9</v>
      </c>
      <c r="L2796" s="1">
        <v>35784.699999999997</v>
      </c>
      <c r="M2796" s="1">
        <v>31444</v>
      </c>
      <c r="O2796" s="2">
        <v>1.0157280163035993</v>
      </c>
      <c r="P2796" s="2">
        <v>1.0458786593594227</v>
      </c>
      <c r="Q2796" s="2">
        <v>1.1380454140694567</v>
      </c>
      <c r="R2796" s="2">
        <v>1.1889358860195904</v>
      </c>
      <c r="T2796" s="3">
        <v>2.2514140239203242E-2</v>
      </c>
      <c r="U2796" s="3">
        <v>6.4715482851651518E-2</v>
      </c>
      <c r="V2796" s="3">
        <v>0.18655813000433927</v>
      </c>
      <c r="W2796" s="3">
        <v>0.24967091910752523</v>
      </c>
      <c r="Y2796" s="5">
        <v>0.10453613512177126</v>
      </c>
      <c r="Z2796" s="5">
        <v>0.15719320097958839</v>
      </c>
    </row>
    <row r="2797" spans="1:26">
      <c r="A2797" t="s">
        <v>4048</v>
      </c>
      <c r="B2797" t="s">
        <v>4049</v>
      </c>
      <c r="C2797" t="s">
        <v>4050</v>
      </c>
      <c r="D2797">
        <v>492</v>
      </c>
      <c r="E2797">
        <v>77</v>
      </c>
      <c r="F2797" t="s">
        <v>16</v>
      </c>
      <c r="G2797" t="s">
        <v>17</v>
      </c>
      <c r="H2797" s="1">
        <v>17020.400000000001</v>
      </c>
      <c r="I2797" s="1">
        <v>16649.7</v>
      </c>
      <c r="J2797" s="1">
        <v>18257.599999999999</v>
      </c>
      <c r="K2797" s="1">
        <v>25290.9</v>
      </c>
      <c r="L2797" s="1">
        <v>22653</v>
      </c>
      <c r="M2797" s="1">
        <v>21819.599999999999</v>
      </c>
      <c r="O2797" s="2">
        <v>0.97822025334304707</v>
      </c>
      <c r="P2797" s="2">
        <v>1.0726892434960398</v>
      </c>
      <c r="Q2797" s="2">
        <v>1.0381950173238741</v>
      </c>
      <c r="R2797" s="2">
        <v>1.1590909090909092</v>
      </c>
      <c r="T2797" s="3">
        <v>-3.1768759944751021E-2</v>
      </c>
      <c r="U2797" s="3">
        <v>0.10123218998004904</v>
      </c>
      <c r="V2797" s="3">
        <v>5.4077468839887108E-2</v>
      </c>
      <c r="W2797" s="3">
        <v>0.21299372333419844</v>
      </c>
      <c r="Y2797" s="5">
        <v>1.1154354447568043E-2</v>
      </c>
      <c r="Z2797" s="5">
        <v>0.15711295665712374</v>
      </c>
    </row>
    <row r="2798" spans="1:26">
      <c r="A2798" t="s">
        <v>1716</v>
      </c>
      <c r="B2798" t="s">
        <v>1717</v>
      </c>
      <c r="C2798" t="s">
        <v>1718</v>
      </c>
      <c r="D2798">
        <v>26</v>
      </c>
      <c r="E2798">
        <v>42</v>
      </c>
      <c r="F2798" t="s">
        <v>16</v>
      </c>
      <c r="G2798" t="s">
        <v>17</v>
      </c>
      <c r="H2798" s="1">
        <v>8970.66</v>
      </c>
      <c r="I2798" s="1">
        <v>8129.81</v>
      </c>
      <c r="J2798" s="1">
        <v>9160.5300000000007</v>
      </c>
      <c r="K2798" s="1">
        <v>8830.6200000000008</v>
      </c>
      <c r="L2798" s="1">
        <v>8365.5400000000009</v>
      </c>
      <c r="M2798" s="1">
        <v>7254.24</v>
      </c>
      <c r="O2798" s="2">
        <v>0.90626665150613228</v>
      </c>
      <c r="P2798" s="2">
        <v>1.02116566674024</v>
      </c>
      <c r="Q2798" s="2">
        <v>1.1531931670305919</v>
      </c>
      <c r="R2798" s="2">
        <v>1.2173046383907895</v>
      </c>
      <c r="T2798" s="3">
        <v>-0.14199249692801688</v>
      </c>
      <c r="U2798" s="3">
        <v>3.0216937906372438E-2</v>
      </c>
      <c r="V2798" s="3">
        <v>0.20563419362748567</v>
      </c>
      <c r="W2798" s="3">
        <v>0.28369025703863132</v>
      </c>
      <c r="Y2798" s="5">
        <v>3.1820848349734393E-2</v>
      </c>
      <c r="Z2798" s="5">
        <v>0.15695359747250187</v>
      </c>
    </row>
    <row r="2799" spans="1:26">
      <c r="A2799" t="s">
        <v>19245</v>
      </c>
      <c r="B2799" t="s">
        <v>19246</v>
      </c>
      <c r="C2799" t="s">
        <v>19247</v>
      </c>
      <c r="D2799">
        <v>4178</v>
      </c>
      <c r="E2799">
        <v>39</v>
      </c>
      <c r="F2799" t="s">
        <v>16</v>
      </c>
      <c r="G2799" t="s">
        <v>17</v>
      </c>
      <c r="H2799" s="1">
        <v>9866.06</v>
      </c>
      <c r="I2799" s="1">
        <v>8951.3799999999992</v>
      </c>
      <c r="J2799" s="1">
        <v>9361.5499999999993</v>
      </c>
      <c r="K2799" s="1">
        <v>9762.57</v>
      </c>
      <c r="L2799" s="1">
        <v>8633.1200000000008</v>
      </c>
      <c r="M2799" s="1">
        <v>7453.62</v>
      </c>
      <c r="O2799" s="2">
        <v>0.90729024554888171</v>
      </c>
      <c r="P2799" s="2">
        <v>0.94886408556201762</v>
      </c>
      <c r="Q2799" s="2">
        <v>1.1582452553256004</v>
      </c>
      <c r="R2799" s="2">
        <v>1.3097756526359003</v>
      </c>
      <c r="T2799" s="3">
        <v>-0.14036394674735669</v>
      </c>
      <c r="U2799" s="3">
        <v>-7.5726643181941097E-2</v>
      </c>
      <c r="V2799" s="3">
        <v>0.21194077247932408</v>
      </c>
      <c r="W2799" s="3">
        <v>0.38931971821478101</v>
      </c>
      <c r="Y2799" s="5">
        <v>3.5788412865983693E-2</v>
      </c>
      <c r="Z2799" s="5">
        <v>0.15679653751641995</v>
      </c>
    </row>
    <row r="2800" spans="1:26">
      <c r="A2800" t="s">
        <v>8273</v>
      </c>
      <c r="B2800" t="s">
        <v>8274</v>
      </c>
      <c r="C2800" t="s">
        <v>8275</v>
      </c>
      <c r="D2800">
        <v>1282</v>
      </c>
      <c r="E2800">
        <v>1</v>
      </c>
      <c r="F2800" t="s">
        <v>16</v>
      </c>
      <c r="G2800" t="s">
        <v>17</v>
      </c>
      <c r="H2800" s="1">
        <v>246.50899999999999</v>
      </c>
      <c r="I2800" s="1">
        <v>471.22500000000002</v>
      </c>
      <c r="J2800" s="1">
        <v>465.51900000000001</v>
      </c>
      <c r="K2800" s="1">
        <v>352.71199999999999</v>
      </c>
      <c r="L2800" s="1">
        <v>577.49699999999996</v>
      </c>
      <c r="M2800" s="1">
        <v>535.97500000000002</v>
      </c>
      <c r="O2800" s="2">
        <v>1.911593491515523</v>
      </c>
      <c r="P2800" s="2">
        <v>1.8884462636252632</v>
      </c>
      <c r="Q2800" s="2">
        <v>1.0774700312514576</v>
      </c>
      <c r="R2800" s="2">
        <v>0.65807546993796351</v>
      </c>
      <c r="T2800" s="3">
        <v>0.934775760699599</v>
      </c>
      <c r="U2800" s="3">
        <v>0.91719973198865468</v>
      </c>
      <c r="V2800" s="3">
        <v>0.10764774275643567</v>
      </c>
      <c r="W2800" s="3">
        <v>-0.60367504913101011</v>
      </c>
      <c r="Y2800" s="5">
        <v>0.52121175172801737</v>
      </c>
      <c r="Z2800" s="5">
        <v>0.15676234142882228</v>
      </c>
    </row>
    <row r="2801" spans="1:26">
      <c r="A2801" t="s">
        <v>16351</v>
      </c>
      <c r="B2801" t="s">
        <v>16352</v>
      </c>
      <c r="C2801" t="s">
        <v>16353</v>
      </c>
      <c r="D2801">
        <v>3368</v>
      </c>
      <c r="E2801">
        <v>3</v>
      </c>
      <c r="F2801" t="s">
        <v>16</v>
      </c>
      <c r="G2801" t="s">
        <v>17</v>
      </c>
      <c r="H2801" s="1">
        <v>1301.5999999999999</v>
      </c>
      <c r="I2801" s="1">
        <v>1169.76</v>
      </c>
      <c r="J2801" s="1">
        <v>808.89800000000002</v>
      </c>
      <c r="K2801" s="1">
        <v>2211.4499999999998</v>
      </c>
      <c r="L2801" s="1">
        <v>2335.92</v>
      </c>
      <c r="M2801" s="1">
        <v>1105.99</v>
      </c>
      <c r="O2801" s="2">
        <v>0.89870928088506463</v>
      </c>
      <c r="P2801" s="2">
        <v>0.62146435156730184</v>
      </c>
      <c r="Q2801" s="2">
        <v>2.1120624960442682</v>
      </c>
      <c r="R2801" s="2">
        <v>1.999520791327227</v>
      </c>
      <c r="T2801" s="3">
        <v>-0.15407359411539318</v>
      </c>
      <c r="U2801" s="3">
        <v>-0.68625645709648742</v>
      </c>
      <c r="V2801" s="3">
        <v>1.0786525247527905</v>
      </c>
      <c r="W2801" s="3">
        <v>0.99965428259277067</v>
      </c>
      <c r="Y2801" s="5">
        <v>0.46228946531869863</v>
      </c>
      <c r="Z2801" s="5">
        <v>0.15669891274814163</v>
      </c>
    </row>
    <row r="2802" spans="1:26">
      <c r="A2802" t="s">
        <v>20367</v>
      </c>
      <c r="B2802" t="s">
        <v>20368</v>
      </c>
      <c r="C2802" t="s">
        <v>20369</v>
      </c>
      <c r="D2802">
        <v>4514</v>
      </c>
      <c r="E2802">
        <v>17</v>
      </c>
      <c r="F2802" t="s">
        <v>16</v>
      </c>
      <c r="G2802" t="s">
        <v>17</v>
      </c>
      <c r="H2802" s="1">
        <v>6360.24</v>
      </c>
      <c r="I2802" s="1">
        <v>4647.3100000000004</v>
      </c>
      <c r="J2802" s="1">
        <v>5111.74</v>
      </c>
      <c r="K2802" s="1">
        <v>6849.01</v>
      </c>
      <c r="L2802" s="1">
        <v>5120.92</v>
      </c>
      <c r="M2802" s="1">
        <v>4430.9399999999996</v>
      </c>
      <c r="O2802" s="2">
        <v>0.7306815466083042</v>
      </c>
      <c r="P2802" s="2">
        <v>0.80370237601096817</v>
      </c>
      <c r="Q2802" s="2">
        <v>1.1557186511214326</v>
      </c>
      <c r="R2802" s="2">
        <v>1.5457239321678924</v>
      </c>
      <c r="T2802" s="3">
        <v>-0.45268532240525744</v>
      </c>
      <c r="U2802" s="3">
        <v>-0.31526674789424575</v>
      </c>
      <c r="V2802" s="3">
        <v>0.20879022998892627</v>
      </c>
      <c r="W2802" s="3">
        <v>0.6282826755001687</v>
      </c>
      <c r="Y2802" s="5">
        <v>-0.12194754620816559</v>
      </c>
      <c r="Z2802" s="5">
        <v>0.15650796380296148</v>
      </c>
    </row>
    <row r="2803" spans="1:26">
      <c r="A2803" t="s">
        <v>20487</v>
      </c>
      <c r="B2803" t="s">
        <v>20488</v>
      </c>
      <c r="C2803" t="s">
        <v>20489</v>
      </c>
      <c r="D2803">
        <v>4553</v>
      </c>
      <c r="E2803">
        <v>16</v>
      </c>
      <c r="F2803" t="s">
        <v>16</v>
      </c>
      <c r="G2803" t="s">
        <v>17</v>
      </c>
      <c r="H2803" s="1">
        <v>2693.16</v>
      </c>
      <c r="I2803" s="1">
        <v>3561.44</v>
      </c>
      <c r="J2803" s="1">
        <v>3449.29</v>
      </c>
      <c r="K2803" s="1">
        <v>3483.95</v>
      </c>
      <c r="L2803" s="1">
        <v>3203.1</v>
      </c>
      <c r="M2803" s="1">
        <v>3592.03</v>
      </c>
      <c r="O2803" s="2">
        <v>1.3224019367583064</v>
      </c>
      <c r="P2803" s="2">
        <v>1.2807594053082625</v>
      </c>
      <c r="Q2803" s="2">
        <v>0.89172417825018158</v>
      </c>
      <c r="R2803" s="2">
        <v>0.96991116443904968</v>
      </c>
      <c r="T2803" s="3">
        <v>0.40316074268112662</v>
      </c>
      <c r="U2803" s="3">
        <v>0.3569994863205001</v>
      </c>
      <c r="V2803" s="3">
        <v>-0.16533055986084624</v>
      </c>
      <c r="W2803" s="3">
        <v>-4.4075480053945564E-2</v>
      </c>
      <c r="Y2803" s="5">
        <v>0.11891509141014019</v>
      </c>
      <c r="Z2803" s="5">
        <v>0.15646200313327727</v>
      </c>
    </row>
    <row r="2804" spans="1:26">
      <c r="A2804" t="s">
        <v>16957</v>
      </c>
      <c r="B2804" t="s">
        <v>16958</v>
      </c>
      <c r="C2804" t="s">
        <v>16959</v>
      </c>
      <c r="D2804">
        <v>3538</v>
      </c>
      <c r="E2804">
        <v>52</v>
      </c>
      <c r="F2804" t="s">
        <v>16</v>
      </c>
      <c r="G2804" t="s">
        <v>17</v>
      </c>
      <c r="H2804" s="1">
        <v>15576.2</v>
      </c>
      <c r="I2804" s="1">
        <v>15819.9</v>
      </c>
      <c r="J2804" s="1">
        <v>17786.099999999999</v>
      </c>
      <c r="K2804" s="1">
        <v>16067.9</v>
      </c>
      <c r="L2804" s="1">
        <v>17181.3</v>
      </c>
      <c r="M2804" s="1">
        <v>14771.2</v>
      </c>
      <c r="O2804" s="2">
        <v>1.0156456645394896</v>
      </c>
      <c r="P2804" s="2">
        <v>1.1418767093386062</v>
      </c>
      <c r="Q2804" s="2">
        <v>1.1631620992201039</v>
      </c>
      <c r="R2804" s="2">
        <v>1.0877856910745234</v>
      </c>
      <c r="T2804" s="3">
        <v>2.2397166702650007E-2</v>
      </c>
      <c r="U2804" s="3">
        <v>0.19140688850463872</v>
      </c>
      <c r="V2804" s="3">
        <v>0.21805216598118862</v>
      </c>
      <c r="W2804" s="3">
        <v>0.12139435357481079</v>
      </c>
      <c r="Y2804" s="5">
        <v>0.12022466634191932</v>
      </c>
      <c r="Z2804" s="5">
        <v>0.15640062103972474</v>
      </c>
    </row>
    <row r="2805" spans="1:26">
      <c r="A2805" t="s">
        <v>19417</v>
      </c>
      <c r="B2805" t="s">
        <v>19418</v>
      </c>
      <c r="C2805" t="s">
        <v>19419</v>
      </c>
      <c r="D2805">
        <v>4233</v>
      </c>
      <c r="E2805">
        <v>76</v>
      </c>
      <c r="F2805" t="s">
        <v>16</v>
      </c>
      <c r="G2805" t="s">
        <v>17</v>
      </c>
      <c r="H2805" s="1">
        <v>24161.5</v>
      </c>
      <c r="I2805" s="1">
        <v>22867.3</v>
      </c>
      <c r="J2805" s="1">
        <v>21771.4</v>
      </c>
      <c r="K2805" s="1">
        <v>24596.799999999999</v>
      </c>
      <c r="L2805" s="1">
        <v>22068.3</v>
      </c>
      <c r="M2805" s="1">
        <v>17846.599999999999</v>
      </c>
      <c r="O2805" s="2">
        <v>0.94643544481923714</v>
      </c>
      <c r="P2805" s="2">
        <v>0.90107816153798403</v>
      </c>
      <c r="Q2805" s="2">
        <v>1.2365548619905193</v>
      </c>
      <c r="R2805" s="2">
        <v>1.3782345096545001</v>
      </c>
      <c r="T2805" s="3">
        <v>-7.9423990031108643E-2</v>
      </c>
      <c r="U2805" s="3">
        <v>-0.15027584082143702</v>
      </c>
      <c r="V2805" s="3">
        <v>0.30632624891978988</v>
      </c>
      <c r="W2805" s="3">
        <v>0.46282138668553036</v>
      </c>
      <c r="Y2805" s="5">
        <v>0.11345112944434062</v>
      </c>
      <c r="Z2805" s="5">
        <v>0.15627277293204667</v>
      </c>
    </row>
    <row r="2806" spans="1:26">
      <c r="A2806" t="s">
        <v>14808</v>
      </c>
      <c r="B2806" t="s">
        <v>14809</v>
      </c>
      <c r="C2806" t="s">
        <v>14810</v>
      </c>
      <c r="D2806">
        <v>2947</v>
      </c>
      <c r="E2806">
        <v>29</v>
      </c>
      <c r="F2806" t="s">
        <v>16</v>
      </c>
      <c r="G2806" t="s">
        <v>17</v>
      </c>
      <c r="H2806" s="1">
        <v>6053.9</v>
      </c>
      <c r="I2806" s="1">
        <v>6475.87</v>
      </c>
      <c r="J2806" s="1">
        <v>7208.13</v>
      </c>
      <c r="K2806" s="1">
        <v>6181.48</v>
      </c>
      <c r="L2806" s="1">
        <v>5761.61</v>
      </c>
      <c r="M2806" s="1">
        <v>5926.77</v>
      </c>
      <c r="O2806" s="2">
        <v>1.0697021754571434</v>
      </c>
      <c r="P2806" s="2">
        <v>1.1906589140884389</v>
      </c>
      <c r="Q2806" s="2">
        <v>0.97213321927457941</v>
      </c>
      <c r="R2806" s="2">
        <v>1.0429761910787831</v>
      </c>
      <c r="T2806" s="3">
        <v>9.7209179991418176E-2</v>
      </c>
      <c r="U2806" s="3">
        <v>0.25176018614119161</v>
      </c>
      <c r="V2806" s="3">
        <v>-4.0774063343155732E-2</v>
      </c>
      <c r="W2806" s="3">
        <v>6.070622458383125E-2</v>
      </c>
      <c r="Y2806" s="5">
        <v>2.8217558324131222E-2</v>
      </c>
      <c r="Z2806" s="5">
        <v>0.15623320536251142</v>
      </c>
    </row>
    <row r="2807" spans="1:26">
      <c r="A2807" t="s">
        <v>1779</v>
      </c>
      <c r="B2807" t="s">
        <v>1777</v>
      </c>
      <c r="C2807" t="s">
        <v>1780</v>
      </c>
      <c r="D2807">
        <v>41</v>
      </c>
      <c r="E2807">
        <v>1</v>
      </c>
      <c r="F2807" t="s">
        <v>16</v>
      </c>
      <c r="G2807" t="s">
        <v>17</v>
      </c>
      <c r="H2807" s="1">
        <v>127.066</v>
      </c>
      <c r="I2807" s="1">
        <v>112.105</v>
      </c>
      <c r="J2807" s="1">
        <v>176.274</v>
      </c>
      <c r="K2807" s="1">
        <v>123.79600000000001</v>
      </c>
      <c r="L2807" s="1">
        <v>150.864</v>
      </c>
      <c r="M2807" s="1">
        <v>138.328</v>
      </c>
      <c r="O2807" s="2">
        <v>0.88225803912927137</v>
      </c>
      <c r="P2807" s="2">
        <v>1.3872633119796012</v>
      </c>
      <c r="Q2807" s="2">
        <v>1.0906251807298595</v>
      </c>
      <c r="R2807" s="2">
        <v>0.89494534729049802</v>
      </c>
      <c r="T2807" s="3">
        <v>-0.18072742399503822</v>
      </c>
      <c r="U2807" s="3">
        <v>0.47224164694998166</v>
      </c>
      <c r="V2807" s="3">
        <v>0.12515537039442781</v>
      </c>
      <c r="W2807" s="3">
        <v>-0.16012851262270189</v>
      </c>
      <c r="Y2807" s="5">
        <v>-2.7786026800305202E-2</v>
      </c>
      <c r="Z2807" s="5">
        <v>0.15605656716363989</v>
      </c>
    </row>
    <row r="2808" spans="1:26">
      <c r="A2808" t="s">
        <v>4246</v>
      </c>
      <c r="B2808" t="s">
        <v>4247</v>
      </c>
      <c r="C2808" t="s">
        <v>4248</v>
      </c>
      <c r="D2808">
        <v>525</v>
      </c>
      <c r="E2808">
        <v>55</v>
      </c>
      <c r="F2808" t="s">
        <v>16</v>
      </c>
      <c r="G2808" t="s">
        <v>17</v>
      </c>
      <c r="H2808" s="1">
        <v>10137.6</v>
      </c>
      <c r="I2808" s="1">
        <v>10917.4</v>
      </c>
      <c r="J2808" s="1">
        <v>11494.5</v>
      </c>
      <c r="K2808" s="1">
        <v>15091.8</v>
      </c>
      <c r="L2808" s="1">
        <v>15716.6</v>
      </c>
      <c r="M2808" s="1">
        <v>13783</v>
      </c>
      <c r="O2808" s="2">
        <v>1.0769215593434343</v>
      </c>
      <c r="P2808" s="2">
        <v>1.1338482481060606</v>
      </c>
      <c r="Q2808" s="2">
        <v>1.1402887615178119</v>
      </c>
      <c r="R2808" s="2">
        <v>1.0949575564100704</v>
      </c>
      <c r="T2808" s="3">
        <v>0.10691317089649949</v>
      </c>
      <c r="U2808" s="3">
        <v>0.18122756589313946</v>
      </c>
      <c r="V2808" s="3">
        <v>0.1893992121593242</v>
      </c>
      <c r="W2808" s="3">
        <v>0.13087494805158384</v>
      </c>
      <c r="Y2808" s="5">
        <v>0.14815619152791185</v>
      </c>
      <c r="Z2808" s="5">
        <v>0.15605125697236166</v>
      </c>
    </row>
    <row r="2809" spans="1:26">
      <c r="A2809" t="s">
        <v>11583</v>
      </c>
      <c r="B2809" t="s">
        <v>11584</v>
      </c>
      <c r="C2809" t="s">
        <v>11585</v>
      </c>
      <c r="D2809">
        <v>2106</v>
      </c>
      <c r="E2809">
        <v>47</v>
      </c>
      <c r="F2809" t="s">
        <v>16</v>
      </c>
      <c r="G2809" t="s">
        <v>17</v>
      </c>
      <c r="H2809" s="1">
        <v>13444</v>
      </c>
      <c r="I2809" s="1">
        <v>15108.5</v>
      </c>
      <c r="J2809" s="1">
        <v>16817.3</v>
      </c>
      <c r="K2809" s="1">
        <v>17399.5</v>
      </c>
      <c r="L2809" s="1">
        <v>17233.900000000001</v>
      </c>
      <c r="M2809" s="1">
        <v>17534.2</v>
      </c>
      <c r="O2809" s="2">
        <v>1.1238098780124963</v>
      </c>
      <c r="P2809" s="2">
        <v>1.2509149062778935</v>
      </c>
      <c r="Q2809" s="2">
        <v>0.98287347013265514</v>
      </c>
      <c r="R2809" s="2">
        <v>0.9923178702193427</v>
      </c>
      <c r="T2809" s="3">
        <v>0.16839798640515163</v>
      </c>
      <c r="U2809" s="3">
        <v>0.32298365323967904</v>
      </c>
      <c r="V2809" s="3">
        <v>-2.4922391201982429E-2</v>
      </c>
      <c r="W2809" s="3">
        <v>-1.1125760231890271E-2</v>
      </c>
      <c r="Y2809" s="5">
        <v>7.1737797601584607E-2</v>
      </c>
      <c r="Z2809" s="5">
        <v>0.15592894650389438</v>
      </c>
    </row>
    <row r="2810" spans="1:26">
      <c r="A2810" t="s">
        <v>6456</v>
      </c>
      <c r="B2810" t="s">
        <v>6457</v>
      </c>
      <c r="C2810" t="s">
        <v>6458</v>
      </c>
      <c r="D2810">
        <v>899</v>
      </c>
      <c r="E2810">
        <v>1</v>
      </c>
      <c r="F2810" t="s">
        <v>16</v>
      </c>
      <c r="G2810" t="s">
        <v>17</v>
      </c>
      <c r="H2810" s="1">
        <v>117.07299999999999</v>
      </c>
      <c r="I2810" s="1">
        <v>110.46299999999999</v>
      </c>
      <c r="J2810" s="1">
        <v>103.05</v>
      </c>
      <c r="K2810" s="1">
        <v>139.9</v>
      </c>
      <c r="L2810" s="1">
        <v>147.71700000000001</v>
      </c>
      <c r="M2810" s="1">
        <v>99.212800000000001</v>
      </c>
      <c r="O2810" s="2">
        <v>0.94353950099510564</v>
      </c>
      <c r="P2810" s="2">
        <v>0.88022003365421575</v>
      </c>
      <c r="Q2810" s="2">
        <v>1.4888905463811122</v>
      </c>
      <c r="R2810" s="2">
        <v>1.4101003096374662</v>
      </c>
      <c r="T2810" s="3">
        <v>-8.384517780690709E-2</v>
      </c>
      <c r="U2810" s="3">
        <v>-0.18406388729410117</v>
      </c>
      <c r="V2810" s="3">
        <v>0.57423770019453946</v>
      </c>
      <c r="W2810" s="3">
        <v>0.49579779458796919</v>
      </c>
      <c r="Y2810" s="5">
        <v>0.24519626119381618</v>
      </c>
      <c r="Z2810" s="5">
        <v>0.15586695364693401</v>
      </c>
    </row>
    <row r="2811" spans="1:26">
      <c r="A2811" t="s">
        <v>15451</v>
      </c>
      <c r="B2811" t="s">
        <v>15452</v>
      </c>
      <c r="C2811" t="s">
        <v>15453</v>
      </c>
      <c r="D2811">
        <v>3124</v>
      </c>
      <c r="E2811">
        <v>12</v>
      </c>
      <c r="F2811" t="s">
        <v>16</v>
      </c>
      <c r="G2811" t="s">
        <v>17</v>
      </c>
      <c r="H2811" s="1">
        <v>2037.41</v>
      </c>
      <c r="I2811" s="1">
        <v>1811.86</v>
      </c>
      <c r="J2811" s="1">
        <v>2366.56</v>
      </c>
      <c r="K2811" s="1">
        <v>2025.9</v>
      </c>
      <c r="L2811" s="1">
        <v>1676.27</v>
      </c>
      <c r="M2811" s="1">
        <v>1895.99</v>
      </c>
      <c r="O2811" s="2">
        <v>0.88929572349208053</v>
      </c>
      <c r="P2811" s="2">
        <v>1.1615531483599275</v>
      </c>
      <c r="Q2811" s="2">
        <v>0.88411331283392847</v>
      </c>
      <c r="R2811" s="2">
        <v>1.0685182938728581</v>
      </c>
      <c r="T2811" s="3">
        <v>-0.16926484695594329</v>
      </c>
      <c r="U2811" s="3">
        <v>0.21605516802622765</v>
      </c>
      <c r="V2811" s="3">
        <v>-0.17769680967433607</v>
      </c>
      <c r="W2811" s="3">
        <v>9.5611608281972724E-2</v>
      </c>
      <c r="Y2811" s="5">
        <v>-0.17348082831513967</v>
      </c>
      <c r="Z2811" s="5">
        <v>0.15583338815410019</v>
      </c>
    </row>
    <row r="2812" spans="1:26">
      <c r="A2812" t="s">
        <v>22249</v>
      </c>
      <c r="B2812" t="s">
        <v>22250</v>
      </c>
      <c r="C2812" t="s">
        <v>22251</v>
      </c>
      <c r="D2812">
        <v>5057</v>
      </c>
      <c r="E2812">
        <v>1</v>
      </c>
      <c r="F2812" t="s">
        <v>16</v>
      </c>
      <c r="G2812" t="s">
        <v>17</v>
      </c>
      <c r="H2812" s="1">
        <v>113.771</v>
      </c>
      <c r="I2812" s="1">
        <v>151.083</v>
      </c>
      <c r="J2812" s="1">
        <v>159.875</v>
      </c>
      <c r="K2812" s="1">
        <v>139.82400000000001</v>
      </c>
      <c r="L2812" s="1">
        <v>117.93600000000001</v>
      </c>
      <c r="M2812" s="1">
        <v>158.339</v>
      </c>
      <c r="O2812" s="2">
        <v>1.327957036503151</v>
      </c>
      <c r="P2812" s="2">
        <v>1.4052350774802014</v>
      </c>
      <c r="Q2812" s="2">
        <v>0.74483229021277142</v>
      </c>
      <c r="R2812" s="2">
        <v>0.88306734285299271</v>
      </c>
      <c r="T2812" s="3">
        <v>0.40920847181548042</v>
      </c>
      <c r="U2812" s="3">
        <v>0.49081149467826868</v>
      </c>
      <c r="V2812" s="3">
        <v>-0.42501247644817791</v>
      </c>
      <c r="W2812" s="3">
        <v>-0.17940463266999435</v>
      </c>
      <c r="Y2812" s="5">
        <v>-7.9020023163487441E-3</v>
      </c>
      <c r="Z2812" s="5">
        <v>0.15570343100413717</v>
      </c>
    </row>
    <row r="2813" spans="1:26">
      <c r="A2813" t="s">
        <v>10272</v>
      </c>
      <c r="B2813" t="s">
        <v>10273</v>
      </c>
      <c r="C2813" t="s">
        <v>10274</v>
      </c>
      <c r="D2813">
        <v>1804</v>
      </c>
      <c r="E2813">
        <v>71</v>
      </c>
      <c r="F2813" t="s">
        <v>16</v>
      </c>
      <c r="G2813" t="s">
        <v>17</v>
      </c>
      <c r="H2813" s="1">
        <v>22120.3</v>
      </c>
      <c r="I2813" s="1">
        <v>16014.3</v>
      </c>
      <c r="J2813" s="1">
        <v>17934.2</v>
      </c>
      <c r="K2813" s="1">
        <v>21167</v>
      </c>
      <c r="L2813" s="1">
        <v>16762.2</v>
      </c>
      <c r="M2813" s="1">
        <v>13830.3</v>
      </c>
      <c r="O2813" s="2">
        <v>0.72396396070577707</v>
      </c>
      <c r="P2813" s="2">
        <v>0.81075753945470908</v>
      </c>
      <c r="Q2813" s="2">
        <v>1.2119910631005837</v>
      </c>
      <c r="R2813" s="2">
        <v>1.5304801775811083</v>
      </c>
      <c r="T2813" s="3">
        <v>-0.46601021388436209</v>
      </c>
      <c r="U2813" s="3">
        <v>-0.30265756013061623</v>
      </c>
      <c r="V2813" s="3">
        <v>0.27737906080095937</v>
      </c>
      <c r="W2813" s="3">
        <v>0.61398435953943697</v>
      </c>
      <c r="Y2813" s="5">
        <v>-9.4315576541701363E-2</v>
      </c>
      <c r="Z2813" s="5">
        <v>0.15566339970441037</v>
      </c>
    </row>
    <row r="2814" spans="1:26">
      <c r="A2814" t="s">
        <v>6739</v>
      </c>
      <c r="B2814" t="s">
        <v>6740</v>
      </c>
      <c r="C2814" t="s">
        <v>6741</v>
      </c>
      <c r="D2814">
        <v>921</v>
      </c>
      <c r="E2814">
        <v>61</v>
      </c>
      <c r="F2814" t="s">
        <v>16</v>
      </c>
      <c r="G2814" t="s">
        <v>17</v>
      </c>
      <c r="H2814" s="1">
        <v>13770.6</v>
      </c>
      <c r="I2814" s="1">
        <v>16436.599999999999</v>
      </c>
      <c r="J2814" s="1">
        <v>16822.599999999999</v>
      </c>
      <c r="K2814" s="1">
        <v>17885.3</v>
      </c>
      <c r="L2814" s="1">
        <v>17004.7</v>
      </c>
      <c r="M2814" s="1">
        <v>17622.2</v>
      </c>
      <c r="O2814" s="2">
        <v>1.1936008598027681</v>
      </c>
      <c r="P2814" s="2">
        <v>1.2216315919422536</v>
      </c>
      <c r="Q2814" s="2">
        <v>0.96495897220551352</v>
      </c>
      <c r="R2814" s="2">
        <v>1.0149300314376184</v>
      </c>
      <c r="T2814" s="3">
        <v>0.25532047994233575</v>
      </c>
      <c r="U2814" s="3">
        <v>0.28880927647226162</v>
      </c>
      <c r="V2814" s="3">
        <v>-5.1460491215399862E-2</v>
      </c>
      <c r="W2814" s="3">
        <v>2.1380272457381493E-2</v>
      </c>
      <c r="Y2814" s="5">
        <v>0.10192999436346795</v>
      </c>
      <c r="Z2814" s="5">
        <v>0.15509477446482156</v>
      </c>
    </row>
    <row r="2815" spans="1:26">
      <c r="A2815" t="s">
        <v>2911</v>
      </c>
      <c r="B2815" t="s">
        <v>2912</v>
      </c>
      <c r="C2815" t="s">
        <v>2913</v>
      </c>
      <c r="D2815">
        <v>265</v>
      </c>
      <c r="E2815">
        <v>346</v>
      </c>
      <c r="F2815" t="s">
        <v>16</v>
      </c>
      <c r="G2815" t="s">
        <v>17</v>
      </c>
      <c r="H2815" s="1">
        <v>89902</v>
      </c>
      <c r="I2815" s="1">
        <v>114639</v>
      </c>
      <c r="J2815" s="1">
        <v>116119</v>
      </c>
      <c r="K2815" s="1">
        <v>111712</v>
      </c>
      <c r="L2815" s="1">
        <v>122065</v>
      </c>
      <c r="M2815" s="1">
        <v>116393</v>
      </c>
      <c r="O2815" s="2">
        <v>1.2751551689617584</v>
      </c>
      <c r="P2815" s="2">
        <v>1.291617539098129</v>
      </c>
      <c r="Q2815" s="2">
        <v>1.0487314529224265</v>
      </c>
      <c r="R2815" s="2">
        <v>0.95978280480784928</v>
      </c>
      <c r="T2815" s="3">
        <v>0.35067281404149303</v>
      </c>
      <c r="U2815" s="3">
        <v>0.3691789368032205</v>
      </c>
      <c r="V2815" s="3">
        <v>6.86452964687259E-2</v>
      </c>
      <c r="W2815" s="3">
        <v>-5.9220128510337214E-2</v>
      </c>
      <c r="Y2815" s="5">
        <v>0.20965905525510947</v>
      </c>
      <c r="Z2815" s="5">
        <v>0.15497940414644165</v>
      </c>
    </row>
    <row r="2816" spans="1:26">
      <c r="A2816" t="s">
        <v>1456</v>
      </c>
      <c r="B2816" t="s">
        <v>1457</v>
      </c>
      <c r="C2816" t="s">
        <v>1458</v>
      </c>
      <c r="D2816">
        <v>16</v>
      </c>
      <c r="E2816">
        <v>27</v>
      </c>
      <c r="F2816" t="s">
        <v>16</v>
      </c>
      <c r="G2816" t="s">
        <v>17</v>
      </c>
      <c r="H2816" s="1">
        <v>9896.9500000000007</v>
      </c>
      <c r="I2816" s="1">
        <v>7966.53</v>
      </c>
      <c r="J2816" s="1">
        <v>9058.65</v>
      </c>
      <c r="K2816" s="1">
        <v>11165.9</v>
      </c>
      <c r="L2816" s="1">
        <v>11188.8</v>
      </c>
      <c r="M2816" s="1">
        <v>8245.11</v>
      </c>
      <c r="O2816" s="2">
        <v>0.80494798902692233</v>
      </c>
      <c r="P2816" s="2">
        <v>0.91529713699675141</v>
      </c>
      <c r="Q2816" s="2">
        <v>1.357022526079094</v>
      </c>
      <c r="R2816" s="2">
        <v>1.3542451222603458</v>
      </c>
      <c r="T2816" s="3">
        <v>-0.3130325270601933</v>
      </c>
      <c r="U2816" s="3">
        <v>-0.12768792691985292</v>
      </c>
      <c r="V2816" s="3">
        <v>0.44044466916713443</v>
      </c>
      <c r="W2816" s="3">
        <v>0.43748889449847417</v>
      </c>
      <c r="Y2816" s="5">
        <v>6.3706071053470564E-2</v>
      </c>
      <c r="Z2816" s="5">
        <v>0.15490048378931062</v>
      </c>
    </row>
    <row r="2817" spans="1:26">
      <c r="A2817" t="s">
        <v>9039</v>
      </c>
      <c r="B2817" t="s">
        <v>9040</v>
      </c>
      <c r="C2817" t="s">
        <v>9041</v>
      </c>
      <c r="D2817">
        <v>1477</v>
      </c>
      <c r="E2817">
        <v>43</v>
      </c>
      <c r="F2817" t="s">
        <v>16</v>
      </c>
      <c r="G2817" t="s">
        <v>17</v>
      </c>
      <c r="H2817" s="1">
        <v>9687.86</v>
      </c>
      <c r="I2817" s="1">
        <v>11593.1</v>
      </c>
      <c r="J2817" s="1">
        <v>11835.2</v>
      </c>
      <c r="K2817" s="1">
        <v>13464.1</v>
      </c>
      <c r="L2817" s="1">
        <v>14782</v>
      </c>
      <c r="M2817" s="1">
        <v>13271.6</v>
      </c>
      <c r="O2817" s="2">
        <v>1.1966626272468841</v>
      </c>
      <c r="P2817" s="2">
        <v>1.2216526663267222</v>
      </c>
      <c r="Q2817" s="2">
        <v>1.1138069260676935</v>
      </c>
      <c r="R2817" s="2">
        <v>1.0145046565598721</v>
      </c>
      <c r="T2817" s="3">
        <v>0.25901647341570183</v>
      </c>
      <c r="U2817" s="3">
        <v>0.28883416421085406</v>
      </c>
      <c r="V2817" s="3">
        <v>0.15549916899235183</v>
      </c>
      <c r="W2817" s="3">
        <v>2.077548705654067E-2</v>
      </c>
      <c r="Y2817" s="5">
        <v>0.20725782120402683</v>
      </c>
      <c r="Z2817" s="5">
        <v>0.15480482563369735</v>
      </c>
    </row>
    <row r="2818" spans="1:26">
      <c r="A2818" t="s">
        <v>5501</v>
      </c>
      <c r="B2818" t="s">
        <v>5502</v>
      </c>
      <c r="C2818" t="s">
        <v>5503</v>
      </c>
      <c r="D2818">
        <v>763</v>
      </c>
      <c r="E2818">
        <v>7</v>
      </c>
      <c r="F2818" t="s">
        <v>16</v>
      </c>
      <c r="G2818" t="s">
        <v>17</v>
      </c>
      <c r="H2818" s="1">
        <v>1110.82</v>
      </c>
      <c r="I2818" s="1">
        <v>1073.26</v>
      </c>
      <c r="J2818" s="1">
        <v>1233.47</v>
      </c>
      <c r="K2818" s="1">
        <v>1203.0999999999999</v>
      </c>
      <c r="L2818" s="1">
        <v>1256.1300000000001</v>
      </c>
      <c r="M2818" s="1">
        <v>1078.3900000000001</v>
      </c>
      <c r="O2818" s="2">
        <v>0.96618714103095016</v>
      </c>
      <c r="P2818" s="2">
        <v>1.1104139284492538</v>
      </c>
      <c r="Q2818" s="2">
        <v>1.164819777631469</v>
      </c>
      <c r="R2818" s="2">
        <v>1.115644618366268</v>
      </c>
      <c r="T2818" s="3">
        <v>-4.9625442794592411E-2</v>
      </c>
      <c r="U2818" s="3">
        <v>0.15109756955135992</v>
      </c>
      <c r="V2818" s="3">
        <v>0.22010675657009679</v>
      </c>
      <c r="W2818" s="3">
        <v>0.15787753884111658</v>
      </c>
      <c r="Y2818" s="5">
        <v>8.5240656887752189E-2</v>
      </c>
      <c r="Z2818" s="5">
        <v>0.15448755419623825</v>
      </c>
    </row>
    <row r="2819" spans="1:26">
      <c r="A2819" t="s">
        <v>8559</v>
      </c>
      <c r="B2819" t="s">
        <v>8560</v>
      </c>
      <c r="C2819" t="s">
        <v>8561</v>
      </c>
      <c r="D2819">
        <v>1358</v>
      </c>
      <c r="E2819">
        <v>38</v>
      </c>
      <c r="F2819" t="s">
        <v>16</v>
      </c>
      <c r="G2819" t="s">
        <v>17</v>
      </c>
      <c r="H2819" s="1">
        <v>6667.9</v>
      </c>
      <c r="I2819" s="1">
        <v>5839.38</v>
      </c>
      <c r="J2819" s="1">
        <v>6677</v>
      </c>
      <c r="K2819" s="1">
        <v>7831.72</v>
      </c>
      <c r="L2819" s="1">
        <v>6793.57</v>
      </c>
      <c r="M2819" s="1">
        <v>6330.77</v>
      </c>
      <c r="O2819" s="2">
        <v>0.87574498717737226</v>
      </c>
      <c r="P2819" s="2">
        <v>1.0013647475217085</v>
      </c>
      <c r="Q2819" s="2">
        <v>1.0731032717979012</v>
      </c>
      <c r="R2819" s="2">
        <v>1.2370880635372947</v>
      </c>
      <c r="T2819" s="3">
        <v>-0.19141726991888111</v>
      </c>
      <c r="U2819" s="3">
        <v>1.9675721671960637E-3</v>
      </c>
      <c r="V2819" s="3">
        <v>0.10178892282447684</v>
      </c>
      <c r="W2819" s="3">
        <v>0.30694820387642691</v>
      </c>
      <c r="Y2819" s="5">
        <v>-4.4814173547202137E-2</v>
      </c>
      <c r="Z2819" s="5">
        <v>0.15445788802181148</v>
      </c>
    </row>
    <row r="2820" spans="1:26">
      <c r="A2820" t="s">
        <v>7346</v>
      </c>
      <c r="B2820" t="s">
        <v>7347</v>
      </c>
      <c r="C2820" t="s">
        <v>7348</v>
      </c>
      <c r="D2820">
        <v>1062</v>
      </c>
      <c r="E2820">
        <v>6</v>
      </c>
      <c r="F2820" t="s">
        <v>16</v>
      </c>
      <c r="G2820" t="s">
        <v>17</v>
      </c>
      <c r="H2820" s="1">
        <v>1758.87</v>
      </c>
      <c r="I2820" s="1">
        <v>1830.1</v>
      </c>
      <c r="J2820" s="1">
        <v>2053.98</v>
      </c>
      <c r="K2820" s="1">
        <v>2000.33</v>
      </c>
      <c r="L2820" s="1">
        <v>1687.27</v>
      </c>
      <c r="M2820" s="1">
        <v>1885.73</v>
      </c>
      <c r="O2820" s="2">
        <v>1.0404975922040856</v>
      </c>
      <c r="P2820" s="2">
        <v>1.1677838612290847</v>
      </c>
      <c r="Q2820" s="2">
        <v>0.89475693763158037</v>
      </c>
      <c r="R2820" s="2">
        <v>1.0607722208375536</v>
      </c>
      <c r="T2820" s="3">
        <v>5.7273626563642197E-2</v>
      </c>
      <c r="U2820" s="3">
        <v>0.22377327833786689</v>
      </c>
      <c r="V2820" s="3">
        <v>-0.16043227005081742</v>
      </c>
      <c r="W2820" s="3">
        <v>8.511490022315267E-2</v>
      </c>
      <c r="Y2820" s="5">
        <v>-5.1579321743587613E-2</v>
      </c>
      <c r="Z2820" s="5">
        <v>0.15444408928050979</v>
      </c>
    </row>
    <row r="2821" spans="1:26">
      <c r="A2821" t="s">
        <v>4417</v>
      </c>
      <c r="B2821" t="s">
        <v>4418</v>
      </c>
      <c r="C2821" t="s">
        <v>4419</v>
      </c>
      <c r="D2821">
        <v>560</v>
      </c>
      <c r="E2821">
        <v>146</v>
      </c>
      <c r="F2821" t="s">
        <v>16</v>
      </c>
      <c r="G2821" t="s">
        <v>17</v>
      </c>
      <c r="H2821" s="1">
        <v>23588.400000000001</v>
      </c>
      <c r="I2821" s="1">
        <v>26066.400000000001</v>
      </c>
      <c r="J2821" s="1">
        <v>28796.2</v>
      </c>
      <c r="K2821" s="1">
        <v>28892.1</v>
      </c>
      <c r="L2821" s="1">
        <v>25539.5</v>
      </c>
      <c r="M2821" s="1">
        <v>28473.7</v>
      </c>
      <c r="O2821" s="2">
        <v>1.1050516355496769</v>
      </c>
      <c r="P2821" s="2">
        <v>1.220778009530108</v>
      </c>
      <c r="Q2821" s="2">
        <v>0.89695051925109837</v>
      </c>
      <c r="R2821" s="2">
        <v>1.0146942617222208</v>
      </c>
      <c r="T2821" s="3">
        <v>0.14411378374429351</v>
      </c>
      <c r="U2821" s="3">
        <v>0.28780087954949607</v>
      </c>
      <c r="V2821" s="3">
        <v>-0.15689969458121678</v>
      </c>
      <c r="W2821" s="3">
        <v>2.1045093378305353E-2</v>
      </c>
      <c r="Y2821" s="5">
        <v>-6.3929554184616322E-3</v>
      </c>
      <c r="Z2821" s="5">
        <v>0.15442298646390071</v>
      </c>
    </row>
    <row r="2822" spans="1:26">
      <c r="A2822" t="s">
        <v>11798</v>
      </c>
      <c r="B2822" t="s">
        <v>11796</v>
      </c>
      <c r="C2822" t="s">
        <v>11799</v>
      </c>
      <c r="D2822">
        <v>2160</v>
      </c>
      <c r="E2822">
        <v>3</v>
      </c>
      <c r="F2822" t="s">
        <v>16</v>
      </c>
      <c r="G2822" t="s">
        <v>17</v>
      </c>
      <c r="H2822" s="1">
        <v>924.53099999999995</v>
      </c>
      <c r="I2822" s="1">
        <v>1272.99</v>
      </c>
      <c r="J2822" s="1">
        <v>1253.44</v>
      </c>
      <c r="K2822" s="1">
        <v>1330.32</v>
      </c>
      <c r="L2822" s="1">
        <v>1318.66</v>
      </c>
      <c r="M2822" s="1">
        <v>1456.2</v>
      </c>
      <c r="O2822" s="2">
        <v>1.3769035327100985</v>
      </c>
      <c r="P2822" s="2">
        <v>1.3557576760541292</v>
      </c>
      <c r="Q2822" s="2">
        <v>0.90554868836698255</v>
      </c>
      <c r="R2822" s="2">
        <v>0.91355583024309839</v>
      </c>
      <c r="T2822" s="3">
        <v>0.46142748630226471</v>
      </c>
      <c r="U2822" s="3">
        <v>0.43909933865397055</v>
      </c>
      <c r="V2822" s="3">
        <v>-0.14313588267138022</v>
      </c>
      <c r="W2822" s="3">
        <v>-0.13043519575152177</v>
      </c>
      <c r="Y2822" s="5">
        <v>0.15914580181544224</v>
      </c>
      <c r="Z2822" s="5">
        <v>0.15433207145122441</v>
      </c>
    </row>
    <row r="2823" spans="1:26">
      <c r="A2823" t="s">
        <v>24622</v>
      </c>
      <c r="B2823" t="s">
        <v>24623</v>
      </c>
      <c r="C2823" t="s">
        <v>24624</v>
      </c>
      <c r="D2823">
        <v>5813</v>
      </c>
      <c r="E2823">
        <v>1</v>
      </c>
      <c r="F2823" t="s">
        <v>16</v>
      </c>
      <c r="G2823" t="s">
        <v>17</v>
      </c>
      <c r="H2823" s="1">
        <v>333.01499999999999</v>
      </c>
      <c r="I2823" s="1">
        <v>387.154</v>
      </c>
      <c r="J2823" s="1">
        <v>378.57</v>
      </c>
      <c r="K2823" s="1">
        <v>488.58</v>
      </c>
      <c r="L2823" s="1">
        <v>410.69</v>
      </c>
      <c r="M2823" s="1">
        <v>448.459</v>
      </c>
      <c r="O2823" s="2">
        <v>1.1625722565049623</v>
      </c>
      <c r="P2823" s="2">
        <v>1.1367956398360435</v>
      </c>
      <c r="Q2823" s="2">
        <v>0.91578048383464261</v>
      </c>
      <c r="R2823" s="2">
        <v>1.0894641427644445</v>
      </c>
      <c r="T2823" s="3">
        <v>0.21732038577921547</v>
      </c>
      <c r="U2823" s="3">
        <v>0.18497292626706349</v>
      </c>
      <c r="V2823" s="3">
        <v>-0.12692627477106561</v>
      </c>
      <c r="W2823" s="3">
        <v>0.12361871420764114</v>
      </c>
      <c r="Y2823" s="5">
        <v>4.5197055504074934E-2</v>
      </c>
      <c r="Z2823" s="5">
        <v>0.15429582023735233</v>
      </c>
    </row>
    <row r="2824" spans="1:26">
      <c r="A2824" t="s">
        <v>18105</v>
      </c>
      <c r="B2824" t="s">
        <v>18106</v>
      </c>
      <c r="C2824" t="s">
        <v>18107</v>
      </c>
      <c r="D2824">
        <v>3859</v>
      </c>
      <c r="E2824">
        <v>37</v>
      </c>
      <c r="F2824" t="s">
        <v>16</v>
      </c>
      <c r="G2824" t="s">
        <v>17</v>
      </c>
      <c r="H2824" s="1">
        <v>10291.9</v>
      </c>
      <c r="I2824" s="1">
        <v>12004.1</v>
      </c>
      <c r="J2824" s="1">
        <v>11706.8</v>
      </c>
      <c r="K2824" s="1">
        <v>10934.8</v>
      </c>
      <c r="L2824" s="1">
        <v>10514.5</v>
      </c>
      <c r="M2824" s="1">
        <v>10043.700000000001</v>
      </c>
      <c r="O2824" s="2">
        <v>1.1663638395242861</v>
      </c>
      <c r="P2824" s="2">
        <v>1.137477045054849</v>
      </c>
      <c r="Q2824" s="2">
        <v>1.0468751555701583</v>
      </c>
      <c r="R2824" s="2">
        <v>1.0887222836205779</v>
      </c>
      <c r="T2824" s="3">
        <v>0.22201789797050547</v>
      </c>
      <c r="U2824" s="3">
        <v>0.18583743118413312</v>
      </c>
      <c r="V2824" s="3">
        <v>6.6089404848486924E-2</v>
      </c>
      <c r="W2824" s="3">
        <v>0.12263599157535089</v>
      </c>
      <c r="Y2824" s="5">
        <v>0.14405365140949619</v>
      </c>
      <c r="Z2824" s="5">
        <v>0.15423671137974201</v>
      </c>
    </row>
    <row r="2825" spans="1:26">
      <c r="A2825" t="s">
        <v>2404</v>
      </c>
      <c r="B2825" t="s">
        <v>2405</v>
      </c>
      <c r="C2825" t="s">
        <v>2406</v>
      </c>
      <c r="D2825">
        <v>161</v>
      </c>
      <c r="E2825">
        <v>13</v>
      </c>
      <c r="F2825" t="s">
        <v>16</v>
      </c>
      <c r="G2825" t="s">
        <v>17</v>
      </c>
      <c r="H2825" s="1">
        <v>6412.06</v>
      </c>
      <c r="I2825" s="1">
        <v>6987.63</v>
      </c>
      <c r="J2825" s="1">
        <v>8828.25</v>
      </c>
      <c r="K2825" s="1">
        <v>6758.94</v>
      </c>
      <c r="L2825" s="1">
        <v>6510.3</v>
      </c>
      <c r="M2825" s="1">
        <v>7514.73</v>
      </c>
      <c r="O2825" s="2">
        <v>1.08976366409547</v>
      </c>
      <c r="P2825" s="2">
        <v>1.3768196180322703</v>
      </c>
      <c r="Q2825" s="2">
        <v>0.86633851116407379</v>
      </c>
      <c r="R2825" s="2">
        <v>0.89942552826249245</v>
      </c>
      <c r="T2825" s="3">
        <v>0.12401529316122438</v>
      </c>
      <c r="U2825" s="3">
        <v>0.46133955931543935</v>
      </c>
      <c r="V2825" s="3">
        <v>-0.206997244354203</v>
      </c>
      <c r="W2825" s="3">
        <v>-0.15292426249814287</v>
      </c>
      <c r="Y2825" s="5">
        <v>-4.1490975596489309E-2</v>
      </c>
      <c r="Z2825" s="5">
        <v>0.15420764840864826</v>
      </c>
    </row>
    <row r="2826" spans="1:26">
      <c r="A2826" t="s">
        <v>25427</v>
      </c>
      <c r="B2826" t="s">
        <v>25428</v>
      </c>
      <c r="C2826" t="s">
        <v>25429</v>
      </c>
      <c r="D2826">
        <v>6079</v>
      </c>
      <c r="E2826">
        <v>2</v>
      </c>
      <c r="F2826" t="s">
        <v>16</v>
      </c>
      <c r="G2826" t="s">
        <v>17</v>
      </c>
      <c r="H2826" s="1">
        <v>276.80900000000003</v>
      </c>
      <c r="I2826" s="1">
        <v>277.32100000000003</v>
      </c>
      <c r="J2826" s="1">
        <v>308.61700000000002</v>
      </c>
      <c r="K2826" s="1">
        <v>305.30500000000001</v>
      </c>
      <c r="L2826" s="1">
        <v>298.09399999999999</v>
      </c>
      <c r="M2826" s="1">
        <v>274.91899999999998</v>
      </c>
      <c r="O2826" s="2">
        <v>1.0018496508422776</v>
      </c>
      <c r="P2826" s="2">
        <v>1.1149095585764914</v>
      </c>
      <c r="Q2826" s="2">
        <v>1.0842975567348929</v>
      </c>
      <c r="R2826" s="2">
        <v>1.1105271007096638</v>
      </c>
      <c r="T2826" s="3">
        <v>2.6660172563793458E-3</v>
      </c>
      <c r="U2826" s="3">
        <v>0.15692668352200559</v>
      </c>
      <c r="V2826" s="3">
        <v>0.11676072045346893</v>
      </c>
      <c r="W2826" s="3">
        <v>0.15124460007297877</v>
      </c>
      <c r="Y2826" s="5">
        <v>5.9713368854924134E-2</v>
      </c>
      <c r="Z2826" s="5">
        <v>0.15408564179749218</v>
      </c>
    </row>
    <row r="2827" spans="1:26">
      <c r="A2827" t="s">
        <v>11460</v>
      </c>
      <c r="B2827" t="s">
        <v>11461</v>
      </c>
      <c r="C2827" t="s">
        <v>11462</v>
      </c>
      <c r="D2827">
        <v>2079</v>
      </c>
      <c r="E2827">
        <v>34</v>
      </c>
      <c r="F2827" t="s">
        <v>16</v>
      </c>
      <c r="G2827" t="s">
        <v>17</v>
      </c>
      <c r="H2827" s="1">
        <v>6541.43</v>
      </c>
      <c r="I2827" s="1">
        <v>7952.13</v>
      </c>
      <c r="J2827" s="1">
        <v>9445.26</v>
      </c>
      <c r="K2827" s="1">
        <v>7773.26</v>
      </c>
      <c r="L2827" s="1">
        <v>7964.04</v>
      </c>
      <c r="M2827" s="1">
        <v>9066.17</v>
      </c>
      <c r="O2827" s="2">
        <v>1.2156562097278423</v>
      </c>
      <c r="P2827" s="2">
        <v>1.4439136396781742</v>
      </c>
      <c r="Q2827" s="2">
        <v>0.87843488485214816</v>
      </c>
      <c r="R2827" s="2">
        <v>0.85739182036074768</v>
      </c>
      <c r="T2827" s="3">
        <v>0.28173528910477252</v>
      </c>
      <c r="U2827" s="3">
        <v>0.52998445736784106</v>
      </c>
      <c r="V2827" s="3">
        <v>-0.18699274636864341</v>
      </c>
      <c r="W2827" s="3">
        <v>-0.22197344118159701</v>
      </c>
      <c r="Y2827" s="5">
        <v>4.7371271368064558E-2</v>
      </c>
      <c r="Z2827" s="5">
        <v>0.15400550809312202</v>
      </c>
    </row>
    <row r="2828" spans="1:26">
      <c r="A2828" t="s">
        <v>9603</v>
      </c>
      <c r="B2828" t="s">
        <v>9604</v>
      </c>
      <c r="C2828" t="s">
        <v>9605</v>
      </c>
      <c r="D2828">
        <v>1626</v>
      </c>
      <c r="E2828">
        <v>1162</v>
      </c>
      <c r="F2828" t="s">
        <v>16</v>
      </c>
      <c r="G2828" t="s">
        <v>17</v>
      </c>
      <c r="H2828" s="1">
        <v>181160</v>
      </c>
      <c r="I2828" s="1">
        <v>212732</v>
      </c>
      <c r="J2828" s="1">
        <v>233227</v>
      </c>
      <c r="K2828" s="1">
        <v>234889</v>
      </c>
      <c r="L2828" s="1">
        <v>234317</v>
      </c>
      <c r="M2828" s="1">
        <v>244283</v>
      </c>
      <c r="O2828" s="2">
        <v>1.1742768823139766</v>
      </c>
      <c r="P2828" s="2">
        <v>1.2874089202914551</v>
      </c>
      <c r="Q2828" s="2">
        <v>0.95920305547254614</v>
      </c>
      <c r="R2828" s="2">
        <v>0.96154460195756564</v>
      </c>
      <c r="T2828" s="3">
        <v>0.23177262109166455</v>
      </c>
      <c r="U2828" s="3">
        <v>0.36447037024398105</v>
      </c>
      <c r="V2828" s="3">
        <v>-6.0091840526313126E-2</v>
      </c>
      <c r="W2828" s="3">
        <v>-5.6574315293506858E-2</v>
      </c>
      <c r="Y2828" s="5">
        <v>8.5840390282675705E-2</v>
      </c>
      <c r="Z2828" s="5">
        <v>0.15394802747523709</v>
      </c>
    </row>
    <row r="2829" spans="1:26">
      <c r="A2829" t="s">
        <v>14945</v>
      </c>
      <c r="B2829" t="s">
        <v>14946</v>
      </c>
      <c r="C2829" t="s">
        <v>14947</v>
      </c>
      <c r="D2829">
        <v>2989</v>
      </c>
      <c r="E2829">
        <v>29</v>
      </c>
      <c r="F2829" t="s">
        <v>16</v>
      </c>
      <c r="G2829" t="s">
        <v>17</v>
      </c>
      <c r="H2829" s="1">
        <v>8669.75</v>
      </c>
      <c r="I2829" s="1">
        <v>8691.49</v>
      </c>
      <c r="J2829" s="1">
        <v>8633.61</v>
      </c>
      <c r="K2829" s="1">
        <v>11097.5</v>
      </c>
      <c r="L2829" s="1">
        <v>9142.06</v>
      </c>
      <c r="M2829" s="1">
        <v>8929</v>
      </c>
      <c r="O2829" s="2">
        <v>1.002507569422417</v>
      </c>
      <c r="P2829" s="2">
        <v>0.99583148303007596</v>
      </c>
      <c r="Q2829" s="2">
        <v>1.0238615746444171</v>
      </c>
      <c r="R2829" s="2">
        <v>1.2428603427035503</v>
      </c>
      <c r="T2829" s="3">
        <v>3.6131297744163337E-3</v>
      </c>
      <c r="U2829" s="3">
        <v>-6.0264682227291469E-3</v>
      </c>
      <c r="V2829" s="3">
        <v>3.4020677180246837E-2</v>
      </c>
      <c r="W2829" s="3">
        <v>0.31366419324585454</v>
      </c>
      <c r="Y2829" s="5">
        <v>1.8816903477331587E-2</v>
      </c>
      <c r="Z2829" s="5">
        <v>0.15381886251156271</v>
      </c>
    </row>
    <row r="2830" spans="1:26">
      <c r="A2830" t="s">
        <v>12178</v>
      </c>
      <c r="B2830" t="s">
        <v>12179</v>
      </c>
      <c r="C2830" t="s">
        <v>12180</v>
      </c>
      <c r="D2830">
        <v>2250</v>
      </c>
      <c r="E2830">
        <v>221</v>
      </c>
      <c r="F2830" t="s">
        <v>16</v>
      </c>
      <c r="G2830" t="s">
        <v>17</v>
      </c>
      <c r="H2830" s="1">
        <v>43505.2</v>
      </c>
      <c r="I2830" s="1">
        <v>58953.9</v>
      </c>
      <c r="J2830" s="1">
        <v>66643.100000000006</v>
      </c>
      <c r="K2830" s="1">
        <v>70216.800000000003</v>
      </c>
      <c r="L2830" s="1">
        <v>75479.899999999994</v>
      </c>
      <c r="M2830" s="1">
        <v>86912.9</v>
      </c>
      <c r="O2830" s="2">
        <v>1.355100079990438</v>
      </c>
      <c r="P2830" s="2">
        <v>1.5318421705911021</v>
      </c>
      <c r="Q2830" s="2">
        <v>0.86845451020504438</v>
      </c>
      <c r="R2830" s="2">
        <v>0.8078984822736327</v>
      </c>
      <c r="T2830" s="3">
        <v>0.43839940477032147</v>
      </c>
      <c r="U2830" s="3">
        <v>0.61526766055572468</v>
      </c>
      <c r="V2830" s="3">
        <v>-0.20347781258423756</v>
      </c>
      <c r="W2830" s="3">
        <v>-0.30775407458576265</v>
      </c>
      <c r="Y2830" s="5">
        <v>0.11746079609304196</v>
      </c>
      <c r="Z2830" s="5">
        <v>0.15375679298498102</v>
      </c>
    </row>
    <row r="2831" spans="1:26">
      <c r="A2831" t="s">
        <v>4304</v>
      </c>
      <c r="B2831" t="s">
        <v>4305</v>
      </c>
      <c r="C2831" t="s">
        <v>4306</v>
      </c>
      <c r="D2831">
        <v>536</v>
      </c>
      <c r="E2831">
        <v>32</v>
      </c>
      <c r="F2831" t="s">
        <v>16</v>
      </c>
      <c r="G2831" t="s">
        <v>17</v>
      </c>
      <c r="H2831" s="1">
        <v>6161.74</v>
      </c>
      <c r="I2831" s="1">
        <v>8789.15</v>
      </c>
      <c r="J2831" s="1">
        <v>10765.1</v>
      </c>
      <c r="K2831" s="1">
        <v>8531.56</v>
      </c>
      <c r="L2831" s="1">
        <v>8096.2</v>
      </c>
      <c r="M2831" s="1">
        <v>12045.7</v>
      </c>
      <c r="O2831" s="2">
        <v>1.4264071512267638</v>
      </c>
      <c r="P2831" s="2">
        <v>1.747087673287091</v>
      </c>
      <c r="Q2831" s="2">
        <v>0.6721236623857475</v>
      </c>
      <c r="R2831" s="2">
        <v>0.70826602023958751</v>
      </c>
      <c r="T2831" s="3">
        <v>0.51238584097902728</v>
      </c>
      <c r="U2831" s="3">
        <v>0.80495200816466794</v>
      </c>
      <c r="V2831" s="3">
        <v>-0.57320139953613602</v>
      </c>
      <c r="W2831" s="3">
        <v>-0.49763676565593845</v>
      </c>
      <c r="Y2831" s="5">
        <v>-3.040777927855437E-2</v>
      </c>
      <c r="Z2831" s="5">
        <v>0.15365762125436475</v>
      </c>
    </row>
    <row r="2832" spans="1:26">
      <c r="A2832" t="s">
        <v>12307</v>
      </c>
      <c r="B2832" t="s">
        <v>12308</v>
      </c>
      <c r="C2832" t="s">
        <v>12309</v>
      </c>
      <c r="D2832">
        <v>2277</v>
      </c>
      <c r="E2832">
        <v>71</v>
      </c>
      <c r="F2832" t="s">
        <v>16</v>
      </c>
      <c r="G2832" t="s">
        <v>17</v>
      </c>
      <c r="H2832" s="1">
        <v>18787.900000000001</v>
      </c>
      <c r="I2832" s="1">
        <v>16375.9</v>
      </c>
      <c r="J2832" s="1">
        <v>20232.8</v>
      </c>
      <c r="K2832" s="1">
        <v>16080.8</v>
      </c>
      <c r="L2832" s="1">
        <v>16150.5</v>
      </c>
      <c r="M2832" s="1">
        <v>13999.3</v>
      </c>
      <c r="O2832" s="2">
        <v>0.87161949978443565</v>
      </c>
      <c r="P2832" s="2">
        <v>1.076905880912715</v>
      </c>
      <c r="Q2832" s="2">
        <v>1.1536648260984479</v>
      </c>
      <c r="R2832" s="2">
        <v>1.1486860057288579</v>
      </c>
      <c r="T2832" s="3">
        <v>-0.19822962224307039</v>
      </c>
      <c r="U2832" s="3">
        <v>0.10689216717649368</v>
      </c>
      <c r="V2832" s="3">
        <v>0.20622413909417217</v>
      </c>
      <c r="W2832" s="3">
        <v>0.19998448998934404</v>
      </c>
      <c r="Y2832" s="5">
        <v>3.9972584255508897E-3</v>
      </c>
      <c r="Z2832" s="5">
        <v>0.15343832858291886</v>
      </c>
    </row>
    <row r="2833" spans="1:26">
      <c r="A2833" t="s">
        <v>9164</v>
      </c>
      <c r="B2833" t="s">
        <v>9165</v>
      </c>
      <c r="C2833" t="s">
        <v>9166</v>
      </c>
      <c r="D2833">
        <v>1515</v>
      </c>
      <c r="E2833">
        <v>12</v>
      </c>
      <c r="F2833" t="s">
        <v>16</v>
      </c>
      <c r="G2833" t="s">
        <v>17</v>
      </c>
      <c r="H2833" s="1">
        <v>4041.09</v>
      </c>
      <c r="I2833" s="1">
        <v>3287.3</v>
      </c>
      <c r="J2833" s="1">
        <v>3471.15</v>
      </c>
      <c r="K2833" s="1">
        <v>6953.85</v>
      </c>
      <c r="L2833" s="1">
        <v>6721.15</v>
      </c>
      <c r="M2833" s="1">
        <v>4829.7700000000004</v>
      </c>
      <c r="O2833" s="2">
        <v>0.81346864336107338</v>
      </c>
      <c r="P2833" s="2">
        <v>0.85896379442180204</v>
      </c>
      <c r="Q2833" s="2">
        <v>1.3916087101456176</v>
      </c>
      <c r="R2833" s="2">
        <v>1.4397890582781374</v>
      </c>
      <c r="T2833" s="3">
        <v>-0.29784135924076915</v>
      </c>
      <c r="U2833" s="3">
        <v>-0.21933077226510694</v>
      </c>
      <c r="V2833" s="3">
        <v>0.47675361399611066</v>
      </c>
      <c r="W2833" s="3">
        <v>0.5258574596758735</v>
      </c>
      <c r="Y2833" s="5">
        <v>8.9456127377670752E-2</v>
      </c>
      <c r="Z2833" s="5">
        <v>0.15326334370538328</v>
      </c>
    </row>
    <row r="2834" spans="1:26">
      <c r="A2834" t="s">
        <v>21455</v>
      </c>
      <c r="B2834" t="s">
        <v>21456</v>
      </c>
      <c r="C2834" t="s">
        <v>21457</v>
      </c>
      <c r="D2834">
        <v>4814</v>
      </c>
      <c r="E2834">
        <v>1</v>
      </c>
      <c r="F2834" t="s">
        <v>16</v>
      </c>
      <c r="G2834" t="s">
        <v>17</v>
      </c>
      <c r="H2834" s="1">
        <v>45.9238</v>
      </c>
      <c r="I2834" s="1">
        <v>51.349699999999999</v>
      </c>
      <c r="J2834" s="1">
        <v>65.909800000000004</v>
      </c>
      <c r="K2834" s="1">
        <v>53.217799999999997</v>
      </c>
      <c r="L2834" s="1">
        <v>62.705199999999998</v>
      </c>
      <c r="M2834" s="1">
        <v>61.759700000000002</v>
      </c>
      <c r="O2834" s="2">
        <v>1.1181500659788606</v>
      </c>
      <c r="P2834" s="2">
        <v>1.4351991777683903</v>
      </c>
      <c r="Q2834" s="2">
        <v>1.015309336023329</v>
      </c>
      <c r="R2834" s="2">
        <v>0.86169136184275497</v>
      </c>
      <c r="T2834" s="3">
        <v>0.16111382406192087</v>
      </c>
      <c r="U2834" s="3">
        <v>0.52125096884402766</v>
      </c>
      <c r="V2834" s="3">
        <v>2.191934273641195E-2</v>
      </c>
      <c r="W2834" s="3">
        <v>-0.21475687345265237</v>
      </c>
      <c r="Y2834" s="5">
        <v>9.1516583399166407E-2</v>
      </c>
      <c r="Z2834" s="5">
        <v>0.15324704769568764</v>
      </c>
    </row>
    <row r="2835" spans="1:26">
      <c r="A2835" t="s">
        <v>9912</v>
      </c>
      <c r="B2835" t="s">
        <v>9913</v>
      </c>
      <c r="C2835" t="s">
        <v>9914</v>
      </c>
      <c r="D2835">
        <v>1711</v>
      </c>
      <c r="E2835">
        <v>37</v>
      </c>
      <c r="F2835" t="s">
        <v>16</v>
      </c>
      <c r="G2835" t="s">
        <v>17</v>
      </c>
      <c r="H2835" s="1">
        <v>11234.4</v>
      </c>
      <c r="I2835" s="1">
        <v>11066.6</v>
      </c>
      <c r="J2835" s="1">
        <v>13017.7</v>
      </c>
      <c r="K2835" s="1">
        <v>11062.3</v>
      </c>
      <c r="L2835" s="1">
        <v>8515.2900000000009</v>
      </c>
      <c r="M2835" s="1">
        <v>10365.799999999999</v>
      </c>
      <c r="O2835" s="2">
        <v>0.98506373282062243</v>
      </c>
      <c r="P2835" s="2">
        <v>1.158735669016592</v>
      </c>
      <c r="Q2835" s="2">
        <v>0.82147928765748923</v>
      </c>
      <c r="R2835" s="2">
        <v>1.0671921125238766</v>
      </c>
      <c r="T2835" s="3">
        <v>-2.1711026105413474E-2</v>
      </c>
      <c r="U2835" s="3">
        <v>0.21255149603177981</v>
      </c>
      <c r="V2835" s="3">
        <v>-0.2837038946000609</v>
      </c>
      <c r="W2835" s="3">
        <v>9.3819908905807034E-2</v>
      </c>
      <c r="Y2835" s="5">
        <v>-0.15270746035273719</v>
      </c>
      <c r="Z2835" s="5">
        <v>0.15318570246879343</v>
      </c>
    </row>
    <row r="2836" spans="1:26">
      <c r="A2836" t="s">
        <v>6007</v>
      </c>
      <c r="B2836" t="s">
        <v>6008</v>
      </c>
      <c r="C2836" t="s">
        <v>6009</v>
      </c>
      <c r="D2836">
        <v>878</v>
      </c>
      <c r="E2836">
        <v>12</v>
      </c>
      <c r="F2836" t="s">
        <v>16</v>
      </c>
      <c r="G2836" t="s">
        <v>17</v>
      </c>
      <c r="H2836" s="1">
        <v>4061.06</v>
      </c>
      <c r="I2836" s="1">
        <v>4369.09</v>
      </c>
      <c r="J2836" s="1">
        <v>4717.4799999999996</v>
      </c>
      <c r="K2836" s="1">
        <v>4252.96</v>
      </c>
      <c r="L2836" s="1">
        <v>3682.27</v>
      </c>
      <c r="M2836" s="1">
        <v>3995.6</v>
      </c>
      <c r="O2836" s="2">
        <v>1.075849655016178</v>
      </c>
      <c r="P2836" s="2">
        <v>1.1616376020053876</v>
      </c>
      <c r="Q2836" s="2">
        <v>0.92158123936329961</v>
      </c>
      <c r="R2836" s="2">
        <v>1.0644108519371309</v>
      </c>
      <c r="T2836" s="3">
        <v>0.10547648206052536</v>
      </c>
      <c r="U2836" s="3">
        <v>0.21616005898752708</v>
      </c>
      <c r="V2836" s="3">
        <v>-0.11781674676275754</v>
      </c>
      <c r="W2836" s="3">
        <v>9.0055124187609012E-2</v>
      </c>
      <c r="Y2836" s="5">
        <v>-6.1701323511160894E-3</v>
      </c>
      <c r="Z2836" s="5">
        <v>0.15310759158756804</v>
      </c>
    </row>
    <row r="2837" spans="1:26">
      <c r="A2837" t="s">
        <v>1334</v>
      </c>
      <c r="B2837" t="s">
        <v>1335</v>
      </c>
      <c r="C2837" t="s">
        <v>1336</v>
      </c>
      <c r="D2837">
        <v>16</v>
      </c>
      <c r="E2837">
        <v>121</v>
      </c>
      <c r="F2837" t="s">
        <v>16</v>
      </c>
      <c r="G2837" t="s">
        <v>17</v>
      </c>
      <c r="H2837" s="1">
        <v>32508</v>
      </c>
      <c r="I2837" s="1">
        <v>37986.400000000001</v>
      </c>
      <c r="J2837" s="1">
        <v>34788.300000000003</v>
      </c>
      <c r="K2837" s="1">
        <v>40035.5</v>
      </c>
      <c r="L2837" s="1">
        <v>38278.800000000003</v>
      </c>
      <c r="M2837" s="1">
        <v>34659.599999999999</v>
      </c>
      <c r="O2837" s="2">
        <v>1.1685246708502524</v>
      </c>
      <c r="P2837" s="2">
        <v>1.0701458102620893</v>
      </c>
      <c r="Q2837" s="2">
        <v>1.104421285877506</v>
      </c>
      <c r="R2837" s="2">
        <v>1.1551056561529851</v>
      </c>
      <c r="T2837" s="3">
        <v>0.22468819380202357</v>
      </c>
      <c r="U2837" s="3">
        <v>9.7807381122061568E-2</v>
      </c>
      <c r="V2837" s="3">
        <v>0.14329059884628403</v>
      </c>
      <c r="W2837" s="3">
        <v>0.20802481929194772</v>
      </c>
      <c r="Y2837" s="5">
        <v>0.18398939632415379</v>
      </c>
      <c r="Z2837" s="5">
        <v>0.15291610020700463</v>
      </c>
    </row>
    <row r="2838" spans="1:26">
      <c r="A2838" t="s">
        <v>14788</v>
      </c>
      <c r="B2838" t="s">
        <v>14789</v>
      </c>
      <c r="C2838" t="s">
        <v>14790</v>
      </c>
      <c r="D2838">
        <v>2940</v>
      </c>
      <c r="E2838">
        <v>221</v>
      </c>
      <c r="F2838" t="s">
        <v>16</v>
      </c>
      <c r="G2838" t="s">
        <v>17</v>
      </c>
      <c r="H2838" s="1">
        <v>28147.3</v>
      </c>
      <c r="I2838" s="1">
        <v>34071.199999999997</v>
      </c>
      <c r="J2838" s="1">
        <v>33364.400000000001</v>
      </c>
      <c r="K2838" s="1">
        <v>39068</v>
      </c>
      <c r="L2838" s="1">
        <v>34026.199999999997</v>
      </c>
      <c r="M2838" s="1">
        <v>37464.800000000003</v>
      </c>
      <c r="O2838" s="2">
        <v>1.2104606836179668</v>
      </c>
      <c r="P2838" s="2">
        <v>1.1853499269912213</v>
      </c>
      <c r="Q2838" s="2">
        <v>0.90821784715252707</v>
      </c>
      <c r="R2838" s="2">
        <v>1.042792167581303</v>
      </c>
      <c r="T2838" s="3">
        <v>0.27555622062512081</v>
      </c>
      <c r="U2838" s="3">
        <v>0.24531301980792705</v>
      </c>
      <c r="V2838" s="3">
        <v>-0.13888970782181262</v>
      </c>
      <c r="W2838" s="3">
        <v>6.045165193504385E-2</v>
      </c>
      <c r="Y2838" s="5">
        <v>6.8333256401654094E-2</v>
      </c>
      <c r="Z2838" s="5">
        <v>0.15288233587148545</v>
      </c>
    </row>
    <row r="2839" spans="1:26">
      <c r="A2839" t="s">
        <v>11259</v>
      </c>
      <c r="B2839" t="s">
        <v>11260</v>
      </c>
      <c r="C2839" t="s">
        <v>11261</v>
      </c>
      <c r="D2839">
        <v>2026</v>
      </c>
      <c r="E2839">
        <v>33</v>
      </c>
      <c r="F2839" t="s">
        <v>16</v>
      </c>
      <c r="G2839" t="s">
        <v>17</v>
      </c>
      <c r="H2839" s="1">
        <v>10044.799999999999</v>
      </c>
      <c r="I2839" s="1">
        <v>9160.6299999999992</v>
      </c>
      <c r="J2839" s="1">
        <v>10546.8</v>
      </c>
      <c r="K2839" s="1">
        <v>14111.6</v>
      </c>
      <c r="L2839" s="1">
        <v>12438</v>
      </c>
      <c r="M2839" s="1">
        <v>11988.8</v>
      </c>
      <c r="O2839" s="2">
        <v>0.91197734151003507</v>
      </c>
      <c r="P2839" s="2">
        <v>1.0499761070404587</v>
      </c>
      <c r="Q2839" s="2">
        <v>1.0374683037501669</v>
      </c>
      <c r="R2839" s="2">
        <v>1.177065260910183</v>
      </c>
      <c r="T2839" s="3">
        <v>-0.13293011446356598</v>
      </c>
      <c r="U2839" s="3">
        <v>7.035649870431504E-2</v>
      </c>
      <c r="V2839" s="3">
        <v>5.3067260583926176E-2</v>
      </c>
      <c r="W2839" s="3">
        <v>0.23519431101474131</v>
      </c>
      <c r="Y2839" s="5">
        <v>-3.9931426939819901E-2</v>
      </c>
      <c r="Z2839" s="5">
        <v>0.15277540485952817</v>
      </c>
    </row>
    <row r="2840" spans="1:26">
      <c r="A2840" t="s">
        <v>13666</v>
      </c>
      <c r="B2840" t="s">
        <v>13667</v>
      </c>
      <c r="C2840" t="s">
        <v>13668</v>
      </c>
      <c r="D2840">
        <v>2647</v>
      </c>
      <c r="E2840">
        <v>77</v>
      </c>
      <c r="F2840" t="s">
        <v>16</v>
      </c>
      <c r="G2840" t="s">
        <v>17</v>
      </c>
      <c r="H2840" s="1">
        <v>18555.900000000001</v>
      </c>
      <c r="I2840" s="1">
        <v>19767.599999999999</v>
      </c>
      <c r="J2840" s="1">
        <v>21396.1</v>
      </c>
      <c r="K2840" s="1">
        <v>24581.5</v>
      </c>
      <c r="L2840" s="1">
        <v>20902.8</v>
      </c>
      <c r="M2840" s="1">
        <v>22938.5</v>
      </c>
      <c r="O2840" s="2">
        <v>1.0652999854493717</v>
      </c>
      <c r="P2840" s="2">
        <v>1.1530618293911907</v>
      </c>
      <c r="Q2840" s="2">
        <v>0.91125400527497435</v>
      </c>
      <c r="R2840" s="2">
        <v>1.0716263051202128</v>
      </c>
      <c r="T2840" s="3">
        <v>9.1259746487318882E-2</v>
      </c>
      <c r="U2840" s="3">
        <v>0.20546987514445147</v>
      </c>
      <c r="V2840" s="3">
        <v>-0.13407484429262287</v>
      </c>
      <c r="W2840" s="3">
        <v>9.9801900440649197E-2</v>
      </c>
      <c r="Y2840" s="5">
        <v>-2.1407548902651993E-2</v>
      </c>
      <c r="Z2840" s="5">
        <v>0.15263588779255033</v>
      </c>
    </row>
    <row r="2841" spans="1:26">
      <c r="A2841" t="s">
        <v>15713</v>
      </c>
      <c r="B2841" t="s">
        <v>15714</v>
      </c>
      <c r="C2841" t="s">
        <v>15715</v>
      </c>
      <c r="D2841">
        <v>3198</v>
      </c>
      <c r="E2841">
        <v>85</v>
      </c>
      <c r="F2841" t="s">
        <v>16</v>
      </c>
      <c r="G2841" t="s">
        <v>17</v>
      </c>
      <c r="H2841" s="1">
        <v>22540.799999999999</v>
      </c>
      <c r="I2841" s="1">
        <v>22573.8</v>
      </c>
      <c r="J2841" s="1">
        <v>28009.7</v>
      </c>
      <c r="K2841" s="1">
        <v>23568</v>
      </c>
      <c r="L2841" s="1">
        <v>25540.7</v>
      </c>
      <c r="M2841" s="1">
        <v>23704</v>
      </c>
      <c r="O2841" s="2">
        <v>1.0014640119250426</v>
      </c>
      <c r="P2841" s="2">
        <v>1.24262226717774</v>
      </c>
      <c r="Q2841" s="2">
        <v>1.0774848126898413</v>
      </c>
      <c r="R2841" s="2">
        <v>0.99426257171785348</v>
      </c>
      <c r="T2841" s="3">
        <v>2.1105781649568027E-3</v>
      </c>
      <c r="U2841" s="3">
        <v>0.31338781200695276</v>
      </c>
      <c r="V2841" s="3">
        <v>0.10766753445454359</v>
      </c>
      <c r="W2841" s="3">
        <v>-8.3011959254331684E-3</v>
      </c>
      <c r="Y2841" s="5">
        <v>5.4889056309750196E-2</v>
      </c>
      <c r="Z2841" s="5">
        <v>0.1525433080407598</v>
      </c>
    </row>
    <row r="2842" spans="1:26">
      <c r="A2842" t="s">
        <v>12066</v>
      </c>
      <c r="B2842" t="s">
        <v>12067</v>
      </c>
      <c r="C2842" t="s">
        <v>12068</v>
      </c>
      <c r="D2842">
        <v>2224</v>
      </c>
      <c r="E2842">
        <v>13</v>
      </c>
      <c r="F2842" t="s">
        <v>16</v>
      </c>
      <c r="G2842" t="s">
        <v>17</v>
      </c>
      <c r="H2842" s="1">
        <v>2287.91</v>
      </c>
      <c r="I2842" s="1">
        <v>2901.76</v>
      </c>
      <c r="J2842" s="1">
        <v>3599.13</v>
      </c>
      <c r="K2842" s="1">
        <v>3125.03</v>
      </c>
      <c r="L2842" s="1">
        <v>3427.34</v>
      </c>
      <c r="M2842" s="1">
        <v>3981.28</v>
      </c>
      <c r="O2842" s="2">
        <v>1.2683016377392469</v>
      </c>
      <c r="P2842" s="2">
        <v>1.5731082079277596</v>
      </c>
      <c r="Q2842" s="2">
        <v>0.86086384278423023</v>
      </c>
      <c r="R2842" s="2">
        <v>0.78493097697223002</v>
      </c>
      <c r="T2842" s="3">
        <v>0.34289789967170536</v>
      </c>
      <c r="U2842" s="3">
        <v>0.65361791148564563</v>
      </c>
      <c r="V2842" s="3">
        <v>-0.21614302088132095</v>
      </c>
      <c r="W2842" s="3">
        <v>-0.3493622989187638</v>
      </c>
      <c r="Y2842" s="5">
        <v>6.3377439395192206E-2</v>
      </c>
      <c r="Z2842" s="5">
        <v>0.15212780628344091</v>
      </c>
    </row>
    <row r="2843" spans="1:26">
      <c r="A2843" t="s">
        <v>6609</v>
      </c>
      <c r="B2843" t="s">
        <v>6610</v>
      </c>
      <c r="C2843" t="s">
        <v>6611</v>
      </c>
      <c r="D2843">
        <v>899</v>
      </c>
      <c r="E2843">
        <v>1</v>
      </c>
      <c r="F2843" t="s">
        <v>16</v>
      </c>
      <c r="G2843" t="s">
        <v>17</v>
      </c>
      <c r="H2843" s="1">
        <v>182.001</v>
      </c>
      <c r="I2843" s="1">
        <v>153.68</v>
      </c>
      <c r="J2843" s="1">
        <v>168.512</v>
      </c>
      <c r="K2843" s="1">
        <v>193.68600000000001</v>
      </c>
      <c r="L2843" s="1">
        <v>202.822</v>
      </c>
      <c r="M2843" s="1">
        <v>145.286</v>
      </c>
      <c r="O2843" s="2">
        <v>0.84439096488480836</v>
      </c>
      <c r="P2843" s="2">
        <v>0.92588502260976591</v>
      </c>
      <c r="Q2843" s="2">
        <v>1.3960188868851782</v>
      </c>
      <c r="R2843" s="2">
        <v>1.3331360213647565</v>
      </c>
      <c r="T2843" s="3">
        <v>-0.24401695318194577</v>
      </c>
      <c r="U2843" s="3">
        <v>-0.11109504568877238</v>
      </c>
      <c r="V2843" s="3">
        <v>0.48131846005133522</v>
      </c>
      <c r="W2843" s="3">
        <v>0.41482398773137985</v>
      </c>
      <c r="Y2843" s="5">
        <v>0.11865075343469472</v>
      </c>
      <c r="Z2843" s="5">
        <v>0.15186447102130374</v>
      </c>
    </row>
    <row r="2844" spans="1:26">
      <c r="A2844" t="s">
        <v>16254</v>
      </c>
      <c r="B2844" t="s">
        <v>16255</v>
      </c>
      <c r="C2844" t="s">
        <v>16256</v>
      </c>
      <c r="D2844">
        <v>3352</v>
      </c>
      <c r="E2844">
        <v>203</v>
      </c>
      <c r="F2844" t="s">
        <v>16</v>
      </c>
      <c r="G2844" t="s">
        <v>17</v>
      </c>
      <c r="H2844" s="1">
        <v>45496.3</v>
      </c>
      <c r="I2844" s="1">
        <v>41935.5</v>
      </c>
      <c r="J2844" s="1">
        <v>46864.4</v>
      </c>
      <c r="K2844" s="1">
        <v>52692.2</v>
      </c>
      <c r="L2844" s="1">
        <v>45023.6</v>
      </c>
      <c r="M2844" s="1">
        <v>43973.9</v>
      </c>
      <c r="O2844" s="2">
        <v>0.9217342948767262</v>
      </c>
      <c r="P2844" s="2">
        <v>1.0300705771678136</v>
      </c>
      <c r="Q2844" s="2">
        <v>1.023870978011957</v>
      </c>
      <c r="R2844" s="2">
        <v>1.198260786511999</v>
      </c>
      <c r="T2844" s="3">
        <v>-0.11757716495854975</v>
      </c>
      <c r="U2844" s="3">
        <v>4.274318968197692E-2</v>
      </c>
      <c r="V2844" s="3">
        <v>3.4033927144652643E-2</v>
      </c>
      <c r="W2844" s="3">
        <v>0.26094192687724099</v>
      </c>
      <c r="Y2844" s="5">
        <v>-4.1771618906948554E-2</v>
      </c>
      <c r="Z2844" s="5">
        <v>0.15184255827960896</v>
      </c>
    </row>
    <row r="2845" spans="1:26">
      <c r="A2845" t="s">
        <v>22082</v>
      </c>
      <c r="B2845" t="s">
        <v>22083</v>
      </c>
      <c r="C2845" t="s">
        <v>22084</v>
      </c>
      <c r="D2845">
        <v>5002</v>
      </c>
      <c r="E2845">
        <v>2</v>
      </c>
      <c r="F2845" t="s">
        <v>16</v>
      </c>
      <c r="G2845" t="s">
        <v>17</v>
      </c>
      <c r="H2845" s="1">
        <v>441.80500000000001</v>
      </c>
      <c r="I2845" s="1">
        <v>420.78899999999999</v>
      </c>
      <c r="J2845" s="1">
        <v>390.28500000000003</v>
      </c>
      <c r="K2845" s="1">
        <v>399.89</v>
      </c>
      <c r="L2845" s="1">
        <v>331.28899999999999</v>
      </c>
      <c r="M2845" s="1">
        <v>286.226</v>
      </c>
      <c r="O2845" s="2">
        <v>0.95243150258598241</v>
      </c>
      <c r="P2845" s="2">
        <v>0.88338746732155593</v>
      </c>
      <c r="Q2845" s="2">
        <v>1.1574385275970736</v>
      </c>
      <c r="R2845" s="2">
        <v>1.3971127710270905</v>
      </c>
      <c r="T2845" s="3">
        <v>-7.0312754966919522E-2</v>
      </c>
      <c r="U2845" s="3">
        <v>-0.17888172997737045</v>
      </c>
      <c r="V2845" s="3">
        <v>0.2109355729361389</v>
      </c>
      <c r="W2845" s="3">
        <v>0.48244847574755706</v>
      </c>
      <c r="Y2845" s="5">
        <v>7.0311408984609691E-2</v>
      </c>
      <c r="Z2845" s="5">
        <v>0.1517833728850933</v>
      </c>
    </row>
    <row r="2846" spans="1:26">
      <c r="A2846" t="s">
        <v>22622</v>
      </c>
      <c r="B2846" t="s">
        <v>22623</v>
      </c>
      <c r="C2846" t="s">
        <v>22624</v>
      </c>
      <c r="D2846">
        <v>5173</v>
      </c>
      <c r="E2846">
        <v>14</v>
      </c>
      <c r="F2846" t="s">
        <v>16</v>
      </c>
      <c r="G2846" t="s">
        <v>17</v>
      </c>
      <c r="H2846" s="1">
        <v>3219.19</v>
      </c>
      <c r="I2846" s="1">
        <v>3488.05</v>
      </c>
      <c r="J2846" s="1">
        <v>3920.29</v>
      </c>
      <c r="K2846" s="1">
        <v>4291.04</v>
      </c>
      <c r="L2846" s="1">
        <v>3985.27</v>
      </c>
      <c r="M2846" s="1">
        <v>4234.57</v>
      </c>
      <c r="O2846" s="2">
        <v>1.0835179035720166</v>
      </c>
      <c r="P2846" s="2">
        <v>1.2177877043604135</v>
      </c>
      <c r="Q2846" s="2">
        <v>0.94112743442663604</v>
      </c>
      <c r="R2846" s="2">
        <v>1.0133354744401439</v>
      </c>
      <c r="T2846" s="3">
        <v>0.11572299208517633</v>
      </c>
      <c r="U2846" s="3">
        <v>0.28426265166671627</v>
      </c>
      <c r="V2846" s="3">
        <v>-8.7538008949870807E-2</v>
      </c>
      <c r="W2846" s="3">
        <v>1.9111871264396348E-2</v>
      </c>
      <c r="Y2846" s="5">
        <v>1.4092491567652764E-2</v>
      </c>
      <c r="Z2846" s="5">
        <v>0.15168726146555631</v>
      </c>
    </row>
    <row r="2847" spans="1:26">
      <c r="A2847" t="s">
        <v>10899</v>
      </c>
      <c r="B2847" t="s">
        <v>10900</v>
      </c>
      <c r="C2847" t="s">
        <v>10901</v>
      </c>
      <c r="D2847">
        <v>1936</v>
      </c>
      <c r="E2847">
        <v>11</v>
      </c>
      <c r="F2847" t="s">
        <v>16</v>
      </c>
      <c r="G2847" t="s">
        <v>17</v>
      </c>
      <c r="H2847" s="1">
        <v>3408.22</v>
      </c>
      <c r="I2847" s="1">
        <v>3968.09</v>
      </c>
      <c r="J2847" s="1">
        <v>3854.45</v>
      </c>
      <c r="K2847" s="1">
        <v>4902.55</v>
      </c>
      <c r="L2847" s="1">
        <v>4630.95</v>
      </c>
      <c r="M2847" s="1">
        <v>4493.41</v>
      </c>
      <c r="O2847" s="2">
        <v>1.1642704989701371</v>
      </c>
      <c r="P2847" s="2">
        <v>1.1309275809660175</v>
      </c>
      <c r="Q2847" s="2">
        <v>1.0306092700198735</v>
      </c>
      <c r="R2847" s="2">
        <v>1.0910533425616626</v>
      </c>
      <c r="T2847" s="3">
        <v>0.21942628349146867</v>
      </c>
      <c r="U2847" s="3">
        <v>0.17750654919840714</v>
      </c>
      <c r="V2847" s="3">
        <v>4.3497474269166073E-2</v>
      </c>
      <c r="W2847" s="3">
        <v>0.12572163802073127</v>
      </c>
      <c r="Y2847" s="5">
        <v>0.13146187888031738</v>
      </c>
      <c r="Z2847" s="5">
        <v>0.15161409360956921</v>
      </c>
    </row>
    <row r="2848" spans="1:26">
      <c r="A2848" t="s">
        <v>7484</v>
      </c>
      <c r="B2848" t="s">
        <v>7485</v>
      </c>
      <c r="C2848" t="s">
        <v>7486</v>
      </c>
      <c r="D2848">
        <v>1088</v>
      </c>
      <c r="E2848">
        <v>170</v>
      </c>
      <c r="F2848" t="s">
        <v>16</v>
      </c>
      <c r="G2848" t="s">
        <v>17</v>
      </c>
      <c r="H2848" s="1">
        <v>40829</v>
      </c>
      <c r="I2848" s="1">
        <v>43263.8</v>
      </c>
      <c r="J2848" s="1">
        <v>47750.400000000001</v>
      </c>
      <c r="K2848" s="1">
        <v>49384.3</v>
      </c>
      <c r="L2848" s="1">
        <v>49628.2</v>
      </c>
      <c r="M2848" s="1">
        <v>46808.800000000003</v>
      </c>
      <c r="O2848" s="2">
        <v>1.059634083617037</v>
      </c>
      <c r="P2848" s="2">
        <v>1.169521663523476</v>
      </c>
      <c r="Q2848" s="2">
        <v>1.0602322640187314</v>
      </c>
      <c r="R2848" s="2">
        <v>1.0550217053203672</v>
      </c>
      <c r="T2848" s="3">
        <v>8.3566154515191823E-2</v>
      </c>
      <c r="U2848" s="3">
        <v>0.22591858556244082</v>
      </c>
      <c r="V2848" s="3">
        <v>8.4380349167556587E-2</v>
      </c>
      <c r="W2848" s="3">
        <v>7.7272680293535387E-2</v>
      </c>
      <c r="Y2848" s="5">
        <v>8.3973251841374205E-2</v>
      </c>
      <c r="Z2848" s="5">
        <v>0.15159563292798811</v>
      </c>
    </row>
    <row r="2849" spans="1:26">
      <c r="A2849" t="s">
        <v>17981</v>
      </c>
      <c r="B2849" t="s">
        <v>17982</v>
      </c>
      <c r="C2849" t="s">
        <v>17983</v>
      </c>
      <c r="D2849">
        <v>3824</v>
      </c>
      <c r="E2849">
        <v>129</v>
      </c>
      <c r="F2849" t="s">
        <v>16</v>
      </c>
      <c r="G2849" t="s">
        <v>17</v>
      </c>
      <c r="H2849" s="1">
        <v>36998.199999999997</v>
      </c>
      <c r="I2849" s="1">
        <v>36623</v>
      </c>
      <c r="J2849" s="1">
        <v>40123.5</v>
      </c>
      <c r="K2849" s="1">
        <v>41182.300000000003</v>
      </c>
      <c r="L2849" s="1">
        <v>39264.400000000001</v>
      </c>
      <c r="M2849" s="1">
        <v>36213.199999999997</v>
      </c>
      <c r="O2849" s="2">
        <v>0.98985896611186497</v>
      </c>
      <c r="P2849" s="2">
        <v>1.0844716770005027</v>
      </c>
      <c r="Q2849" s="2">
        <v>1.0842565694277226</v>
      </c>
      <c r="R2849" s="2">
        <v>1.1372179205372628</v>
      </c>
      <c r="T2849" s="3">
        <v>-1.47051084681656E-2</v>
      </c>
      <c r="U2849" s="3">
        <v>0.11699237483176403</v>
      </c>
      <c r="V2849" s="3">
        <v>0.11670618440653553</v>
      </c>
      <c r="W2849" s="3">
        <v>0.18550873862203904</v>
      </c>
      <c r="Y2849" s="5">
        <v>5.1000537969184967E-2</v>
      </c>
      <c r="Z2849" s="5">
        <v>0.15125055672690152</v>
      </c>
    </row>
    <row r="2850" spans="1:26">
      <c r="A2850" t="s">
        <v>16823</v>
      </c>
      <c r="B2850" t="s">
        <v>16824</v>
      </c>
      <c r="C2850" t="s">
        <v>16825</v>
      </c>
      <c r="D2850">
        <v>3499</v>
      </c>
      <c r="E2850">
        <v>89</v>
      </c>
      <c r="F2850" t="s">
        <v>16</v>
      </c>
      <c r="G2850" t="s">
        <v>17</v>
      </c>
      <c r="H2850" s="1">
        <v>17501.599999999999</v>
      </c>
      <c r="I2850" s="1">
        <v>23142.3</v>
      </c>
      <c r="J2850" s="1">
        <v>22641.599999999999</v>
      </c>
      <c r="K2850" s="1">
        <v>24363.7</v>
      </c>
      <c r="L2850" s="1">
        <v>23701.7</v>
      </c>
      <c r="M2850" s="1">
        <v>25560.2</v>
      </c>
      <c r="O2850" s="2">
        <v>1.322296247200256</v>
      </c>
      <c r="P2850" s="2">
        <v>1.2936874342917219</v>
      </c>
      <c r="Q2850" s="2">
        <v>0.92728930133567034</v>
      </c>
      <c r="R2850" s="2">
        <v>0.95318894218355099</v>
      </c>
      <c r="T2850" s="3">
        <v>0.40304543439961521</v>
      </c>
      <c r="U2850" s="3">
        <v>0.3714890922392507</v>
      </c>
      <c r="V2850" s="3">
        <v>-0.10890858506767891</v>
      </c>
      <c r="W2850" s="3">
        <v>-6.9165879772825428E-2</v>
      </c>
      <c r="Y2850" s="5">
        <v>0.14706842466596814</v>
      </c>
      <c r="Z2850" s="5">
        <v>0.15116160623321262</v>
      </c>
    </row>
    <row r="2851" spans="1:26">
      <c r="A2851" t="s">
        <v>13457</v>
      </c>
      <c r="B2851" t="s">
        <v>13458</v>
      </c>
      <c r="C2851" t="s">
        <v>13459</v>
      </c>
      <c r="D2851">
        <v>2594</v>
      </c>
      <c r="E2851">
        <v>204</v>
      </c>
      <c r="F2851" t="s">
        <v>16</v>
      </c>
      <c r="G2851" t="s">
        <v>17</v>
      </c>
      <c r="H2851" s="1">
        <v>37288.9</v>
      </c>
      <c r="I2851" s="1">
        <v>35209.699999999997</v>
      </c>
      <c r="J2851" s="1">
        <v>43331.8</v>
      </c>
      <c r="K2851" s="1">
        <v>47488</v>
      </c>
      <c r="L2851" s="1">
        <v>48128</v>
      </c>
      <c r="M2851" s="1">
        <v>44755.9</v>
      </c>
      <c r="O2851" s="2">
        <v>0.94424077942765794</v>
      </c>
      <c r="P2851" s="2">
        <v>1.1620562687555815</v>
      </c>
      <c r="Q2851" s="2">
        <v>1.0753442562879978</v>
      </c>
      <c r="R2851" s="2">
        <v>1.0610444656458702</v>
      </c>
      <c r="T2851" s="3">
        <v>-8.2773304163605205E-2</v>
      </c>
      <c r="U2851" s="3">
        <v>0.21667992819958298</v>
      </c>
      <c r="V2851" s="3">
        <v>0.10479859221674985</v>
      </c>
      <c r="W2851" s="3">
        <v>8.5485117159915802E-2</v>
      </c>
      <c r="Y2851" s="5">
        <v>1.1012644026572323E-2</v>
      </c>
      <c r="Z2851" s="5">
        <v>0.15108252267974939</v>
      </c>
    </row>
    <row r="2852" spans="1:26">
      <c r="A2852" t="s">
        <v>4664</v>
      </c>
      <c r="B2852" t="s">
        <v>4665</v>
      </c>
      <c r="C2852" t="s">
        <v>4666</v>
      </c>
      <c r="D2852">
        <v>616</v>
      </c>
      <c r="E2852">
        <v>314</v>
      </c>
      <c r="F2852" t="s">
        <v>16</v>
      </c>
      <c r="G2852" t="s">
        <v>17</v>
      </c>
      <c r="H2852" s="1">
        <v>66308.800000000003</v>
      </c>
      <c r="I2852" s="1">
        <v>63190.6</v>
      </c>
      <c r="J2852" s="1">
        <v>76442.7</v>
      </c>
      <c r="K2852" s="1">
        <v>66375.600000000006</v>
      </c>
      <c r="L2852" s="1">
        <v>51304.3</v>
      </c>
      <c r="M2852" s="1">
        <v>62065.4</v>
      </c>
      <c r="O2852" s="2">
        <v>0.95297456747822307</v>
      </c>
      <c r="P2852" s="2">
        <v>1.1528288854571338</v>
      </c>
      <c r="Q2852" s="2">
        <v>0.82661676231845771</v>
      </c>
      <c r="R2852" s="2">
        <v>1.0694461004037676</v>
      </c>
      <c r="T2852" s="3">
        <v>-6.9490382181989094E-2</v>
      </c>
      <c r="U2852" s="3">
        <v>0.20517838946609882</v>
      </c>
      <c r="V2852" s="3">
        <v>-0.27470947558754188</v>
      </c>
      <c r="W2852" s="3">
        <v>9.6863773162415998E-2</v>
      </c>
      <c r="Y2852" s="5">
        <v>-0.1720999288847655</v>
      </c>
      <c r="Z2852" s="5">
        <v>0.1510210813142574</v>
      </c>
    </row>
    <row r="2853" spans="1:26">
      <c r="A2853" t="s">
        <v>8469</v>
      </c>
      <c r="B2853" t="s">
        <v>8470</v>
      </c>
      <c r="C2853" t="s">
        <v>8471</v>
      </c>
      <c r="D2853">
        <v>1334</v>
      </c>
      <c r="E2853">
        <v>89</v>
      </c>
      <c r="F2853" t="s">
        <v>16</v>
      </c>
      <c r="G2853" t="s">
        <v>17</v>
      </c>
      <c r="H2853" s="1">
        <v>20908.5</v>
      </c>
      <c r="I2853" s="1">
        <v>25056.799999999999</v>
      </c>
      <c r="J2853" s="1">
        <v>25592.3</v>
      </c>
      <c r="K2853" s="1">
        <v>27970.7</v>
      </c>
      <c r="L2853" s="1">
        <v>28247.9</v>
      </c>
      <c r="M2853" s="1">
        <v>27774.5</v>
      </c>
      <c r="O2853" s="2">
        <v>1.198402563550709</v>
      </c>
      <c r="P2853" s="2">
        <v>1.2240141569218259</v>
      </c>
      <c r="Q2853" s="2">
        <v>1.0170444112405264</v>
      </c>
      <c r="R2853" s="2">
        <v>1.0070640335559595</v>
      </c>
      <c r="T2853" s="3">
        <v>0.26111261503909067</v>
      </c>
      <c r="U2853" s="3">
        <v>0.29162024430736178</v>
      </c>
      <c r="V2853" s="3">
        <v>2.4382678681681084E-2</v>
      </c>
      <c r="W2853" s="3">
        <v>1.0155419150635553E-2</v>
      </c>
      <c r="Y2853" s="5">
        <v>0.14274764686038588</v>
      </c>
      <c r="Z2853" s="5">
        <v>0.15088783172899867</v>
      </c>
    </row>
    <row r="2854" spans="1:26">
      <c r="A2854" t="s">
        <v>2482</v>
      </c>
      <c r="B2854" t="s">
        <v>2483</v>
      </c>
      <c r="C2854" t="s">
        <v>2484</v>
      </c>
      <c r="D2854">
        <v>179</v>
      </c>
      <c r="E2854">
        <v>25</v>
      </c>
      <c r="F2854" t="s">
        <v>16</v>
      </c>
      <c r="G2854" t="s">
        <v>17</v>
      </c>
      <c r="H2854" s="1">
        <v>4176.49</v>
      </c>
      <c r="I2854" s="1">
        <v>4301.66</v>
      </c>
      <c r="J2854" s="1">
        <v>5214.87</v>
      </c>
      <c r="K2854" s="1">
        <v>4628.9799999999996</v>
      </c>
      <c r="L2854" s="1">
        <v>4977.3599999999997</v>
      </c>
      <c r="M2854" s="1">
        <v>4690.2299999999996</v>
      </c>
      <c r="O2854" s="2">
        <v>1.029970142392296</v>
      </c>
      <c r="P2854" s="2">
        <v>1.2486250416019193</v>
      </c>
      <c r="Q2854" s="2">
        <v>1.0612187462022118</v>
      </c>
      <c r="R2854" s="2">
        <v>0.98694093893050017</v>
      </c>
      <c r="T2854" s="3">
        <v>4.260251600372289E-2</v>
      </c>
      <c r="U2854" s="3">
        <v>0.32034030493926069</v>
      </c>
      <c r="V2854" s="3">
        <v>8.5722065803721076E-2</v>
      </c>
      <c r="W2854" s="3">
        <v>-1.8964342182925337E-2</v>
      </c>
      <c r="Y2854" s="5">
        <v>6.4162290903721983E-2</v>
      </c>
      <c r="Z2854" s="5">
        <v>0.15068798137816769</v>
      </c>
    </row>
    <row r="2855" spans="1:26">
      <c r="A2855" t="s">
        <v>8961</v>
      </c>
      <c r="B2855" t="s">
        <v>8962</v>
      </c>
      <c r="C2855" t="s">
        <v>8963</v>
      </c>
      <c r="D2855">
        <v>1452</v>
      </c>
      <c r="E2855">
        <v>138</v>
      </c>
      <c r="F2855" t="s">
        <v>16</v>
      </c>
      <c r="G2855" t="s">
        <v>17</v>
      </c>
      <c r="H2855" s="1">
        <v>26678.799999999999</v>
      </c>
      <c r="I2855" s="1">
        <v>27657.5</v>
      </c>
      <c r="J2855" s="1">
        <v>33225.1</v>
      </c>
      <c r="K2855" s="1">
        <v>29865.7</v>
      </c>
      <c r="L2855" s="1">
        <v>27563.5</v>
      </c>
      <c r="M2855" s="1">
        <v>30185.200000000001</v>
      </c>
      <c r="O2855" s="2">
        <v>1.0366845585258708</v>
      </c>
      <c r="P2855" s="2">
        <v>1.2453746045549274</v>
      </c>
      <c r="Q2855" s="2">
        <v>0.91314617759696803</v>
      </c>
      <c r="R2855" s="2">
        <v>0.98941534261823672</v>
      </c>
      <c r="T2855" s="3">
        <v>5.1976978934206601E-2</v>
      </c>
      <c r="U2855" s="3">
        <v>0.31657976546141764</v>
      </c>
      <c r="V2855" s="3">
        <v>-0.13108226774074636</v>
      </c>
      <c r="W2855" s="3">
        <v>-1.5351823703313817E-2</v>
      </c>
      <c r="Y2855" s="5">
        <v>-3.9552644403269874E-2</v>
      </c>
      <c r="Z2855" s="5">
        <v>0.1506139708790519</v>
      </c>
    </row>
    <row r="2856" spans="1:26">
      <c r="A2856" t="s">
        <v>20053</v>
      </c>
      <c r="B2856" t="s">
        <v>20054</v>
      </c>
      <c r="C2856" t="s">
        <v>20055</v>
      </c>
      <c r="D2856">
        <v>4418</v>
      </c>
      <c r="E2856">
        <v>13</v>
      </c>
      <c r="F2856" t="s">
        <v>16</v>
      </c>
      <c r="G2856" t="s">
        <v>17</v>
      </c>
      <c r="H2856" s="1">
        <v>3172.26</v>
      </c>
      <c r="I2856" s="1">
        <v>3442.65</v>
      </c>
      <c r="J2856" s="1">
        <v>3982.7</v>
      </c>
      <c r="K2856" s="1">
        <v>3615.75</v>
      </c>
      <c r="L2856" s="1">
        <v>3887.97</v>
      </c>
      <c r="M2856" s="1">
        <v>3684.59</v>
      </c>
      <c r="O2856" s="2">
        <v>1.0852357625163132</v>
      </c>
      <c r="P2856" s="2">
        <v>1.2554771676974774</v>
      </c>
      <c r="Q2856" s="2">
        <v>1.0551974575190184</v>
      </c>
      <c r="R2856" s="2">
        <v>0.98131678151436108</v>
      </c>
      <c r="T2856" s="3">
        <v>0.11800849563217022</v>
      </c>
      <c r="U2856" s="3">
        <v>0.32823579177217993</v>
      </c>
      <c r="V2856" s="3">
        <v>7.7512993556224638E-2</v>
      </c>
      <c r="W2856" s="3">
        <v>-2.7209162983023151E-2</v>
      </c>
      <c r="Y2856" s="5">
        <v>9.7760744594197424E-2</v>
      </c>
      <c r="Z2856" s="5">
        <v>0.15051331439457838</v>
      </c>
    </row>
    <row r="2857" spans="1:26">
      <c r="A2857" t="s">
        <v>1141</v>
      </c>
      <c r="B2857" t="s">
        <v>1142</v>
      </c>
      <c r="C2857" t="s">
        <v>1143</v>
      </c>
      <c r="D2857">
        <v>16</v>
      </c>
      <c r="E2857">
        <v>20</v>
      </c>
      <c r="F2857" t="s">
        <v>16</v>
      </c>
      <c r="G2857" t="s">
        <v>17</v>
      </c>
      <c r="H2857" s="1">
        <v>5522.44</v>
      </c>
      <c r="I2857" s="1">
        <v>5706.55</v>
      </c>
      <c r="J2857" s="1">
        <v>7787.54</v>
      </c>
      <c r="K2857" s="1">
        <v>6894.42</v>
      </c>
      <c r="L2857" s="1">
        <v>6250.37</v>
      </c>
      <c r="M2857" s="1">
        <v>7891.98</v>
      </c>
      <c r="O2857" s="2">
        <v>1.0333385242755015</v>
      </c>
      <c r="P2857" s="2">
        <v>1.4101628990084094</v>
      </c>
      <c r="Q2857" s="2">
        <v>0.79199009627495254</v>
      </c>
      <c r="R2857" s="2">
        <v>0.87359826051257106</v>
      </c>
      <c r="T2857" s="3">
        <v>4.7312962127756701E-2</v>
      </c>
      <c r="U2857" s="3">
        <v>0.49586182930275041</v>
      </c>
      <c r="V2857" s="3">
        <v>-0.33644570516877415</v>
      </c>
      <c r="W2857" s="3">
        <v>-0.19495811128571636</v>
      </c>
      <c r="Y2857" s="5">
        <v>-0.14456637152050872</v>
      </c>
      <c r="Z2857" s="5">
        <v>0.15045185900851704</v>
      </c>
    </row>
    <row r="2858" spans="1:26">
      <c r="A2858" t="s">
        <v>25898</v>
      </c>
      <c r="B2858" t="s">
        <v>25899</v>
      </c>
      <c r="C2858" t="s">
        <v>25900</v>
      </c>
      <c r="D2858">
        <v>6236</v>
      </c>
      <c r="E2858">
        <v>1</v>
      </c>
      <c r="F2858" t="s">
        <v>16</v>
      </c>
      <c r="G2858" t="s">
        <v>17</v>
      </c>
      <c r="H2858" s="1">
        <v>299.20999999999998</v>
      </c>
      <c r="I2858" s="1">
        <v>341.06200000000001</v>
      </c>
      <c r="J2858" s="1">
        <v>354.45400000000001</v>
      </c>
      <c r="K2858" s="1">
        <v>336.38099999999997</v>
      </c>
      <c r="L2858" s="1">
        <v>316.58999999999997</v>
      </c>
      <c r="M2858" s="1">
        <v>323.47399999999999</v>
      </c>
      <c r="O2858" s="2">
        <v>1.139875004177668</v>
      </c>
      <c r="P2858" s="2">
        <v>1.1846328665485781</v>
      </c>
      <c r="Q2858" s="2">
        <v>0.97871853688395349</v>
      </c>
      <c r="R2858" s="2">
        <v>1.0399011976233019</v>
      </c>
      <c r="T2858" s="3">
        <v>0.18887563075847094</v>
      </c>
      <c r="U2858" s="3">
        <v>0.24444001804689686</v>
      </c>
      <c r="V2858" s="3">
        <v>-3.1034070426051757E-2</v>
      </c>
      <c r="W2858" s="3">
        <v>5.6446462529624375E-2</v>
      </c>
      <c r="Y2858" s="5">
        <v>7.8920780166209598E-2</v>
      </c>
      <c r="Z2858" s="5">
        <v>0.15044324028826062</v>
      </c>
    </row>
    <row r="2859" spans="1:26">
      <c r="A2859" t="s">
        <v>9538</v>
      </c>
      <c r="B2859" t="s">
        <v>9539</v>
      </c>
      <c r="C2859" t="s">
        <v>9540</v>
      </c>
      <c r="D2859">
        <v>1613</v>
      </c>
      <c r="E2859">
        <v>21</v>
      </c>
      <c r="F2859" t="s">
        <v>16</v>
      </c>
      <c r="G2859" t="s">
        <v>17</v>
      </c>
      <c r="H2859" s="1">
        <v>4798.71</v>
      </c>
      <c r="I2859" s="1">
        <v>6354.32</v>
      </c>
      <c r="J2859" s="1">
        <v>6201.55</v>
      </c>
      <c r="K2859" s="1">
        <v>5681.21</v>
      </c>
      <c r="L2859" s="1">
        <v>5691.6</v>
      </c>
      <c r="M2859" s="1">
        <v>5960.01</v>
      </c>
      <c r="O2859" s="2">
        <v>1.3241725380362639</v>
      </c>
      <c r="P2859" s="2">
        <v>1.292336898874906</v>
      </c>
      <c r="Q2859" s="2">
        <v>0.95496484066301901</v>
      </c>
      <c r="R2859" s="2">
        <v>0.95322155499739092</v>
      </c>
      <c r="T2859" s="3">
        <v>0.40509111576417139</v>
      </c>
      <c r="U2859" s="3">
        <v>0.36998221475126114</v>
      </c>
      <c r="V2859" s="3">
        <v>-6.6480477063435642E-2</v>
      </c>
      <c r="W2859" s="3">
        <v>-6.9116519632529877E-2</v>
      </c>
      <c r="Y2859" s="5">
        <v>0.16930531935036788</v>
      </c>
      <c r="Z2859" s="5">
        <v>0.15043284755936565</v>
      </c>
    </row>
    <row r="2860" spans="1:26">
      <c r="A2860" t="s">
        <v>3890</v>
      </c>
      <c r="B2860" t="s">
        <v>3891</v>
      </c>
      <c r="C2860" t="s">
        <v>3892</v>
      </c>
      <c r="D2860">
        <v>474</v>
      </c>
      <c r="E2860">
        <v>274</v>
      </c>
      <c r="F2860" t="s">
        <v>16</v>
      </c>
      <c r="G2860" t="s">
        <v>17</v>
      </c>
      <c r="H2860" s="1">
        <v>49195.8</v>
      </c>
      <c r="I2860" s="1">
        <v>47918</v>
      </c>
      <c r="J2860" s="1">
        <v>54134.9</v>
      </c>
      <c r="K2860" s="1">
        <v>58843.7</v>
      </c>
      <c r="L2860" s="1">
        <v>63055.199999999997</v>
      </c>
      <c r="M2860" s="1">
        <v>52580.800000000003</v>
      </c>
      <c r="O2860" s="2">
        <v>0.97402623801218802</v>
      </c>
      <c r="P2860" s="2">
        <v>1.1003967818391001</v>
      </c>
      <c r="Q2860" s="2">
        <v>1.1992057937498097</v>
      </c>
      <c r="R2860" s="2">
        <v>1.1191100173447341</v>
      </c>
      <c r="T2860" s="3">
        <v>-3.7967459191428972E-2</v>
      </c>
      <c r="U2860" s="3">
        <v>0.13802382554505979</v>
      </c>
      <c r="V2860" s="3">
        <v>0.26207925854011055</v>
      </c>
      <c r="W2860" s="3">
        <v>0.16235187159189157</v>
      </c>
      <c r="Y2860" s="5">
        <v>0.11205589967434079</v>
      </c>
      <c r="Z2860" s="5">
        <v>0.15018784856847567</v>
      </c>
    </row>
    <row r="2861" spans="1:26">
      <c r="A2861" t="s">
        <v>10943</v>
      </c>
      <c r="B2861" t="s">
        <v>10944</v>
      </c>
      <c r="C2861" t="s">
        <v>10945</v>
      </c>
      <c r="D2861">
        <v>1947</v>
      </c>
      <c r="E2861">
        <v>70</v>
      </c>
      <c r="F2861" t="s">
        <v>16</v>
      </c>
      <c r="G2861" t="s">
        <v>17</v>
      </c>
      <c r="H2861" s="1">
        <v>15218.1</v>
      </c>
      <c r="I2861" s="1">
        <v>15359.8</v>
      </c>
      <c r="J2861" s="1">
        <v>15670.4</v>
      </c>
      <c r="K2861" s="1">
        <v>14724.9</v>
      </c>
      <c r="L2861" s="1">
        <v>15327.1</v>
      </c>
      <c r="M2861" s="1">
        <v>12315.8</v>
      </c>
      <c r="O2861" s="2">
        <v>1.0093112806460727</v>
      </c>
      <c r="P2861" s="2">
        <v>1.0297211872704213</v>
      </c>
      <c r="Q2861" s="2">
        <v>1.2445070559768754</v>
      </c>
      <c r="R2861" s="2">
        <v>1.1956105165722082</v>
      </c>
      <c r="T2861" s="3">
        <v>1.3371183152570819E-2</v>
      </c>
      <c r="U2861" s="3">
        <v>4.2253758579433996E-2</v>
      </c>
      <c r="V2861" s="3">
        <v>0.31557440998466912</v>
      </c>
      <c r="W2861" s="3">
        <v>0.25774749210844139</v>
      </c>
      <c r="Y2861" s="5">
        <v>0.16447279656861996</v>
      </c>
      <c r="Z2861" s="5">
        <v>0.15000062534393768</v>
      </c>
    </row>
    <row r="2862" spans="1:26">
      <c r="A2862" t="s">
        <v>16165</v>
      </c>
      <c r="B2862" t="s">
        <v>16166</v>
      </c>
      <c r="C2862" t="s">
        <v>16167</v>
      </c>
      <c r="D2862">
        <v>3326</v>
      </c>
      <c r="E2862">
        <v>22</v>
      </c>
      <c r="F2862" t="s">
        <v>16</v>
      </c>
      <c r="G2862" t="s">
        <v>17</v>
      </c>
      <c r="H2862" s="1">
        <v>5841.62</v>
      </c>
      <c r="I2862" s="1">
        <v>5540.67</v>
      </c>
      <c r="J2862" s="1">
        <v>6207.64</v>
      </c>
      <c r="K2862" s="1">
        <v>6827.96</v>
      </c>
      <c r="L2862" s="1">
        <v>6660.76</v>
      </c>
      <c r="M2862" s="1">
        <v>5894.21</v>
      </c>
      <c r="O2862" s="2">
        <v>0.94848175677294999</v>
      </c>
      <c r="P2862" s="2">
        <v>1.0626572765773878</v>
      </c>
      <c r="Q2862" s="2">
        <v>1.1300513554827534</v>
      </c>
      <c r="R2862" s="2">
        <v>1.1584181764816659</v>
      </c>
      <c r="T2862" s="3">
        <v>-7.6308069976292789E-2</v>
      </c>
      <c r="U2862" s="3">
        <v>8.7676380399804257E-2</v>
      </c>
      <c r="V2862" s="3">
        <v>0.17638833778801929</v>
      </c>
      <c r="W2862" s="3">
        <v>0.21215614471800023</v>
      </c>
      <c r="Y2862" s="5">
        <v>5.0040133905863253E-2</v>
      </c>
      <c r="Z2862" s="5">
        <v>0.14991626255890225</v>
      </c>
    </row>
    <row r="2863" spans="1:26">
      <c r="A2863" t="s">
        <v>9527</v>
      </c>
      <c r="B2863" t="s">
        <v>9525</v>
      </c>
      <c r="C2863" t="s">
        <v>9528</v>
      </c>
      <c r="D2863">
        <v>1609</v>
      </c>
      <c r="E2863">
        <v>1</v>
      </c>
      <c r="F2863" t="s">
        <v>16</v>
      </c>
      <c r="G2863" t="s">
        <v>17</v>
      </c>
      <c r="H2863" s="1">
        <v>415.83199999999999</v>
      </c>
      <c r="I2863" s="1">
        <v>372.30599999999998</v>
      </c>
      <c r="J2863" s="1">
        <v>528.88499999999999</v>
      </c>
      <c r="K2863" s="1">
        <v>582.75800000000004</v>
      </c>
      <c r="L2863" s="1">
        <v>601.23</v>
      </c>
      <c r="M2863" s="1">
        <v>602.125</v>
      </c>
      <c r="O2863" s="2">
        <v>0.89532792089112911</v>
      </c>
      <c r="P2863" s="2">
        <v>1.2718718136170377</v>
      </c>
      <c r="Q2863" s="2">
        <v>0.99851359767490144</v>
      </c>
      <c r="R2863" s="2">
        <v>0.96783558231264277</v>
      </c>
      <c r="T2863" s="3">
        <v>-0.15951191731893838</v>
      </c>
      <c r="U2863" s="3">
        <v>0.34695327504205414</v>
      </c>
      <c r="V2863" s="3">
        <v>-2.1460205835887218E-3</v>
      </c>
      <c r="W2863" s="3">
        <v>-4.7166114256727065E-2</v>
      </c>
      <c r="Y2863" s="5">
        <v>-8.0828968951263555E-2</v>
      </c>
      <c r="Z2863" s="5">
        <v>0.14989358039266354</v>
      </c>
    </row>
    <row r="2864" spans="1:26">
      <c r="A2864" t="s">
        <v>22925</v>
      </c>
      <c r="B2864" t="s">
        <v>22926</v>
      </c>
      <c r="C2864" t="s">
        <v>22927</v>
      </c>
      <c r="D2864">
        <v>5268</v>
      </c>
      <c r="E2864">
        <v>24</v>
      </c>
      <c r="F2864" t="s">
        <v>16</v>
      </c>
      <c r="G2864" t="s">
        <v>17</v>
      </c>
      <c r="H2864" s="1">
        <v>6620.58</v>
      </c>
      <c r="I2864" s="1">
        <v>7782.29</v>
      </c>
      <c r="J2864" s="1">
        <v>7424.88</v>
      </c>
      <c r="K2864" s="1">
        <v>7053.5</v>
      </c>
      <c r="L2864" s="1">
        <v>7357.99</v>
      </c>
      <c r="M2864" s="1">
        <v>6426.46</v>
      </c>
      <c r="O2864" s="2">
        <v>1.1754695207972716</v>
      </c>
      <c r="P2864" s="2">
        <v>1.1214848245924074</v>
      </c>
      <c r="Q2864" s="2">
        <v>1.1449522754362433</v>
      </c>
      <c r="R2864" s="2">
        <v>1.0975716024063014</v>
      </c>
      <c r="T2864" s="3">
        <v>0.23323713127957105</v>
      </c>
      <c r="U2864" s="3">
        <v>0.16541009868240833</v>
      </c>
      <c r="V2864" s="3">
        <v>0.19528746432535926</v>
      </c>
      <c r="W2864" s="3">
        <v>0.13431506009494068</v>
      </c>
      <c r="Y2864" s="5">
        <v>0.21426229780246514</v>
      </c>
      <c r="Z2864" s="5">
        <v>0.14986257938867451</v>
      </c>
    </row>
    <row r="2865" spans="1:26">
      <c r="A2865" t="s">
        <v>10490</v>
      </c>
      <c r="B2865" t="s">
        <v>10491</v>
      </c>
      <c r="C2865" t="s">
        <v>10492</v>
      </c>
      <c r="D2865">
        <v>1853</v>
      </c>
      <c r="E2865">
        <v>52</v>
      </c>
      <c r="F2865" t="s">
        <v>16</v>
      </c>
      <c r="G2865" t="s">
        <v>17</v>
      </c>
      <c r="H2865" s="1">
        <v>8467.2900000000009</v>
      </c>
      <c r="I2865" s="1">
        <v>6981.82</v>
      </c>
      <c r="J2865" s="1">
        <v>7468.3</v>
      </c>
      <c r="K2865" s="1">
        <v>9973.5499999999993</v>
      </c>
      <c r="L2865" s="1">
        <v>7902.59</v>
      </c>
      <c r="M2865" s="1">
        <v>7147.3</v>
      </c>
      <c r="O2865" s="2">
        <v>0.82456370338089269</v>
      </c>
      <c r="P2865" s="2">
        <v>0.88201774121354048</v>
      </c>
      <c r="Q2865" s="2">
        <v>1.1056748702307164</v>
      </c>
      <c r="R2865" s="2">
        <v>1.3954290431351697</v>
      </c>
      <c r="T2865" s="3">
        <v>-0.27829713851816534</v>
      </c>
      <c r="U2865" s="3">
        <v>-0.1811204199397394</v>
      </c>
      <c r="V2865" s="3">
        <v>0.14492721553254462</v>
      </c>
      <c r="W2865" s="3">
        <v>0.4807087659520472</v>
      </c>
      <c r="Y2865" s="5">
        <v>-6.6684961492810363E-2</v>
      </c>
      <c r="Z2865" s="5">
        <v>0.14979417300615389</v>
      </c>
    </row>
    <row r="2866" spans="1:26">
      <c r="A2866" t="s">
        <v>9521</v>
      </c>
      <c r="B2866" t="s">
        <v>9522</v>
      </c>
      <c r="C2866" t="s">
        <v>9523</v>
      </c>
      <c r="D2866">
        <v>1609</v>
      </c>
      <c r="E2866">
        <v>140</v>
      </c>
      <c r="F2866" t="s">
        <v>16</v>
      </c>
      <c r="G2866" t="s">
        <v>17</v>
      </c>
      <c r="H2866" s="1">
        <v>31248.400000000001</v>
      </c>
      <c r="I2866" s="1">
        <v>45819.1</v>
      </c>
      <c r="J2866" s="1">
        <v>42412.7</v>
      </c>
      <c r="K2866" s="1">
        <v>38946.6</v>
      </c>
      <c r="L2866" s="1">
        <v>40029.4</v>
      </c>
      <c r="M2866" s="1">
        <v>42953.7</v>
      </c>
      <c r="O2866" s="2">
        <v>1.4662862738572213</v>
      </c>
      <c r="P2866" s="2">
        <v>1.3572758925256971</v>
      </c>
      <c r="Q2866" s="2">
        <v>0.93191971820821029</v>
      </c>
      <c r="R2866" s="2">
        <v>0.90671117971210868</v>
      </c>
      <c r="T2866" s="3">
        <v>0.5521667989385991</v>
      </c>
      <c r="U2866" s="3">
        <v>0.4407140061822527</v>
      </c>
      <c r="V2866" s="3">
        <v>-0.10172241804599576</v>
      </c>
      <c r="W2866" s="3">
        <v>-0.14128502148059971</v>
      </c>
      <c r="Y2866" s="5">
        <v>0.22522219044630168</v>
      </c>
      <c r="Z2866" s="5">
        <v>0.14971449235082651</v>
      </c>
    </row>
    <row r="2867" spans="1:26">
      <c r="A2867" t="s">
        <v>4682</v>
      </c>
      <c r="B2867" t="s">
        <v>4683</v>
      </c>
      <c r="C2867" t="s">
        <v>4684</v>
      </c>
      <c r="D2867">
        <v>619</v>
      </c>
      <c r="E2867">
        <v>183</v>
      </c>
      <c r="F2867" t="s">
        <v>16</v>
      </c>
      <c r="G2867" t="s">
        <v>17</v>
      </c>
      <c r="H2867" s="1">
        <v>49157</v>
      </c>
      <c r="I2867" s="1">
        <v>54521.9</v>
      </c>
      <c r="J2867" s="1">
        <v>54605.5</v>
      </c>
      <c r="K2867" s="1">
        <v>53302.1</v>
      </c>
      <c r="L2867" s="1">
        <v>50727.9</v>
      </c>
      <c r="M2867" s="1">
        <v>48116.4</v>
      </c>
      <c r="O2867" s="2">
        <v>1.1091380678235043</v>
      </c>
      <c r="P2867" s="2">
        <v>1.1108387411762313</v>
      </c>
      <c r="Q2867" s="2">
        <v>1.0542746340125195</v>
      </c>
      <c r="R2867" s="2">
        <v>1.1077740645601084</v>
      </c>
      <c r="T2867" s="3">
        <v>0.1494389663706622</v>
      </c>
      <c r="U2867" s="3">
        <v>0.15164939801317329</v>
      </c>
      <c r="V2867" s="3">
        <v>7.6250731792519399E-2</v>
      </c>
      <c r="W2867" s="3">
        <v>0.14766366732887595</v>
      </c>
      <c r="Y2867" s="5">
        <v>0.1128448490815908</v>
      </c>
      <c r="Z2867" s="5">
        <v>0.14965653267102463</v>
      </c>
    </row>
    <row r="2868" spans="1:26">
      <c r="A2868" t="s">
        <v>5071</v>
      </c>
      <c r="B2868" t="s">
        <v>5072</v>
      </c>
      <c r="C2868" t="s">
        <v>5073</v>
      </c>
      <c r="D2868">
        <v>708</v>
      </c>
      <c r="E2868">
        <v>73</v>
      </c>
      <c r="F2868" t="s">
        <v>16</v>
      </c>
      <c r="G2868" t="s">
        <v>17</v>
      </c>
      <c r="H2868" s="1">
        <v>13469.5</v>
      </c>
      <c r="I2868" s="1">
        <v>15974.1</v>
      </c>
      <c r="J2868" s="1">
        <v>19198.7</v>
      </c>
      <c r="K2868" s="1">
        <v>14597.9</v>
      </c>
      <c r="L2868" s="1">
        <v>14718.5</v>
      </c>
      <c r="M2868" s="1">
        <v>16908.8</v>
      </c>
      <c r="O2868" s="2">
        <v>1.1859460262073573</v>
      </c>
      <c r="P2868" s="2">
        <v>1.4253461524184268</v>
      </c>
      <c r="Q2868" s="2">
        <v>0.87046390045420141</v>
      </c>
      <c r="R2868" s="2">
        <v>0.86333151968205901</v>
      </c>
      <c r="T2868" s="3">
        <v>0.24603835263696697</v>
      </c>
      <c r="U2868" s="3">
        <v>0.51131232751077049</v>
      </c>
      <c r="V2868" s="3">
        <v>-0.20014362666706995</v>
      </c>
      <c r="W2868" s="3">
        <v>-0.21201343356042476</v>
      </c>
      <c r="Y2868" s="5">
        <v>2.2947362984948511E-2</v>
      </c>
      <c r="Z2868" s="5">
        <v>0.14964944697517285</v>
      </c>
    </row>
    <row r="2869" spans="1:26">
      <c r="A2869" t="s">
        <v>22457</v>
      </c>
      <c r="B2869" t="s">
        <v>22458</v>
      </c>
      <c r="C2869" t="s">
        <v>14364</v>
      </c>
      <c r="D2869">
        <v>5118</v>
      </c>
      <c r="E2869">
        <v>2</v>
      </c>
      <c r="F2869" t="s">
        <v>16</v>
      </c>
      <c r="G2869" t="s">
        <v>17</v>
      </c>
      <c r="H2869" s="1">
        <v>406.16500000000002</v>
      </c>
      <c r="I2869" s="1">
        <v>508.21499999999997</v>
      </c>
      <c r="J2869" s="1">
        <v>537.08100000000002</v>
      </c>
      <c r="K2869" s="1">
        <v>406.5</v>
      </c>
      <c r="L2869" s="1">
        <v>405.11099999999999</v>
      </c>
      <c r="M2869" s="1">
        <v>436.91</v>
      </c>
      <c r="O2869" s="2">
        <v>1.2512525697684438</v>
      </c>
      <c r="P2869" s="2">
        <v>1.3223222089544888</v>
      </c>
      <c r="Q2869" s="2">
        <v>0.92721842026962065</v>
      </c>
      <c r="R2869" s="2">
        <v>0.93039756471584534</v>
      </c>
      <c r="T2869" s="3">
        <v>0.32337303200902751</v>
      </c>
      <c r="U2869" s="3">
        <v>0.40307375976654941</v>
      </c>
      <c r="V2869" s="3">
        <v>-0.10901886744757008</v>
      </c>
      <c r="W2869" s="3">
        <v>-0.10408077427675891</v>
      </c>
      <c r="Y2869" s="5">
        <v>0.10717708228072871</v>
      </c>
      <c r="Z2869" s="5">
        <v>0.14949649274489524</v>
      </c>
    </row>
    <row r="2870" spans="1:26">
      <c r="A2870" t="s">
        <v>14004</v>
      </c>
      <c r="B2870" t="s">
        <v>14005</v>
      </c>
      <c r="C2870" t="s">
        <v>14006</v>
      </c>
      <c r="D2870">
        <v>2739</v>
      </c>
      <c r="E2870">
        <v>40</v>
      </c>
      <c r="F2870" t="s">
        <v>16</v>
      </c>
      <c r="G2870" t="s">
        <v>17</v>
      </c>
      <c r="H2870" s="1">
        <v>11041.3</v>
      </c>
      <c r="I2870" s="1">
        <v>14237.6</v>
      </c>
      <c r="J2870" s="1">
        <v>12298.9</v>
      </c>
      <c r="K2870" s="1">
        <v>14304.2</v>
      </c>
      <c r="L2870" s="1">
        <v>14607.9</v>
      </c>
      <c r="M2870" s="1">
        <v>12952.4</v>
      </c>
      <c r="O2870" s="2">
        <v>1.2894858395297657</v>
      </c>
      <c r="P2870" s="2">
        <v>1.1138996313839855</v>
      </c>
      <c r="Q2870" s="2">
        <v>1.1278141502733083</v>
      </c>
      <c r="R2870" s="2">
        <v>1.1043667582841792</v>
      </c>
      <c r="T2870" s="3">
        <v>0.3667959302792364</v>
      </c>
      <c r="U2870" s="3">
        <v>0.15561924360425111</v>
      </c>
      <c r="V2870" s="3">
        <v>0.17352934914661539</v>
      </c>
      <c r="W2870" s="3">
        <v>0.14321936821036302</v>
      </c>
      <c r="Y2870" s="5">
        <v>0.27016263971292587</v>
      </c>
      <c r="Z2870" s="5">
        <v>0.14941930590730707</v>
      </c>
    </row>
    <row r="2871" spans="1:26">
      <c r="A2871" t="s">
        <v>13155</v>
      </c>
      <c r="B2871" t="s">
        <v>13156</v>
      </c>
      <c r="C2871" t="s">
        <v>13157</v>
      </c>
      <c r="D2871">
        <v>2514</v>
      </c>
      <c r="E2871">
        <v>47</v>
      </c>
      <c r="F2871" t="s">
        <v>16</v>
      </c>
      <c r="G2871" t="s">
        <v>17</v>
      </c>
      <c r="H2871" s="1">
        <v>9938.68</v>
      </c>
      <c r="I2871" s="1">
        <v>10665.4</v>
      </c>
      <c r="J2871" s="1">
        <v>10790.1</v>
      </c>
      <c r="K2871" s="1">
        <v>13339.7</v>
      </c>
      <c r="L2871" s="1">
        <v>13122.9</v>
      </c>
      <c r="M2871" s="1">
        <v>11780.3</v>
      </c>
      <c r="O2871" s="2">
        <v>1.0731203741341908</v>
      </c>
      <c r="P2871" s="2">
        <v>1.0856673119569198</v>
      </c>
      <c r="Q2871" s="2">
        <v>1.113969932854002</v>
      </c>
      <c r="R2871" s="2">
        <v>1.1323735388742224</v>
      </c>
      <c r="T2871" s="3">
        <v>0.10181191526126218</v>
      </c>
      <c r="U2871" s="3">
        <v>0.11858207651045391</v>
      </c>
      <c r="V2871" s="3">
        <v>0.15571029344291473</v>
      </c>
      <c r="W2871" s="3">
        <v>0.17934994208062674</v>
      </c>
      <c r="Y2871" s="5">
        <v>0.12876110435208846</v>
      </c>
      <c r="Z2871" s="5">
        <v>0.14896600929554032</v>
      </c>
    </row>
    <row r="2872" spans="1:26">
      <c r="A2872" t="s">
        <v>14133</v>
      </c>
      <c r="B2872" t="s">
        <v>14134</v>
      </c>
      <c r="C2872" t="s">
        <v>14135</v>
      </c>
      <c r="D2872">
        <v>2761</v>
      </c>
      <c r="E2872">
        <v>12</v>
      </c>
      <c r="F2872" t="s">
        <v>16</v>
      </c>
      <c r="G2872" t="s">
        <v>17</v>
      </c>
      <c r="H2872" s="1">
        <v>4198.18</v>
      </c>
      <c r="I2872" s="1">
        <v>3131.22</v>
      </c>
      <c r="J2872" s="1">
        <v>3889.07</v>
      </c>
      <c r="K2872" s="1">
        <v>4674.97</v>
      </c>
      <c r="L2872" s="1">
        <v>3329.41</v>
      </c>
      <c r="M2872" s="1">
        <v>3522.96</v>
      </c>
      <c r="O2872" s="2">
        <v>0.74585177386391233</v>
      </c>
      <c r="P2872" s="2">
        <v>0.92637047482480506</v>
      </c>
      <c r="Q2872" s="2">
        <v>0.94506040375139078</v>
      </c>
      <c r="R2872" s="2">
        <v>1.3270005904126077</v>
      </c>
      <c r="T2872" s="3">
        <v>-0.42303914853447361</v>
      </c>
      <c r="U2872" s="3">
        <v>-0.11033882224094742</v>
      </c>
      <c r="V2872" s="3">
        <v>-8.1521552423913693E-2</v>
      </c>
      <c r="W2872" s="3">
        <v>0.40816901259593724</v>
      </c>
      <c r="Y2872" s="5">
        <v>-0.25228035047919367</v>
      </c>
      <c r="Z2872" s="5">
        <v>0.1489150951774949</v>
      </c>
    </row>
    <row r="2873" spans="1:26">
      <c r="A2873" t="s">
        <v>4811</v>
      </c>
      <c r="B2873" t="s">
        <v>4812</v>
      </c>
      <c r="C2873" t="s">
        <v>4813</v>
      </c>
      <c r="D2873">
        <v>645</v>
      </c>
      <c r="E2873">
        <v>210</v>
      </c>
      <c r="F2873" t="s">
        <v>16</v>
      </c>
      <c r="G2873" t="s">
        <v>17</v>
      </c>
      <c r="H2873" s="1">
        <v>51233.1</v>
      </c>
      <c r="I2873" s="1">
        <v>65160.2</v>
      </c>
      <c r="J2873" s="1">
        <v>61293.9</v>
      </c>
      <c r="K2873" s="1">
        <v>50762.400000000001</v>
      </c>
      <c r="L2873" s="1">
        <v>50516.5</v>
      </c>
      <c r="M2873" s="1">
        <v>49406.400000000001</v>
      </c>
      <c r="O2873" s="2">
        <v>1.2718379328988485</v>
      </c>
      <c r="P2873" s="2">
        <v>1.1963730478928662</v>
      </c>
      <c r="Q2873" s="2">
        <v>1.0224687489879853</v>
      </c>
      <c r="R2873" s="2">
        <v>1.027445836976586</v>
      </c>
      <c r="T2873" s="3">
        <v>0.34691484334269596</v>
      </c>
      <c r="U2873" s="3">
        <v>0.25866731464271348</v>
      </c>
      <c r="V2873" s="3">
        <v>3.2056748918559815E-2</v>
      </c>
      <c r="W2873" s="3">
        <v>3.906234253480912E-2</v>
      </c>
      <c r="Y2873" s="5">
        <v>0.18948579613062788</v>
      </c>
      <c r="Z2873" s="5">
        <v>0.14886482858876129</v>
      </c>
    </row>
    <row r="2874" spans="1:26">
      <c r="A2874" t="s">
        <v>13132</v>
      </c>
      <c r="B2874" t="s">
        <v>13133</v>
      </c>
      <c r="C2874" t="s">
        <v>13134</v>
      </c>
      <c r="D2874">
        <v>2507</v>
      </c>
      <c r="E2874">
        <v>24</v>
      </c>
      <c r="F2874" t="s">
        <v>16</v>
      </c>
      <c r="G2874" t="s">
        <v>17</v>
      </c>
      <c r="H2874" s="1">
        <v>5545.54</v>
      </c>
      <c r="I2874" s="1">
        <v>5714.61</v>
      </c>
      <c r="J2874" s="1">
        <v>7346.09</v>
      </c>
      <c r="K2874" s="1">
        <v>8069.55</v>
      </c>
      <c r="L2874" s="1">
        <v>8721.58</v>
      </c>
      <c r="M2874" s="1">
        <v>8696.48</v>
      </c>
      <c r="O2874" s="2">
        <v>1.0304875629785377</v>
      </c>
      <c r="P2874" s="2">
        <v>1.3246843409298283</v>
      </c>
      <c r="Q2874" s="2">
        <v>1.002886225231358</v>
      </c>
      <c r="R2874" s="2">
        <v>0.92790991297628478</v>
      </c>
      <c r="T2874" s="3">
        <v>4.3327093001901705E-2</v>
      </c>
      <c r="U2874" s="3">
        <v>0.40564862078568453</v>
      </c>
      <c r="V2874" s="3">
        <v>4.157945327063756E-3</v>
      </c>
      <c r="W2874" s="3">
        <v>-0.1079433481672705</v>
      </c>
      <c r="Y2874" s="5">
        <v>2.374251916448273E-2</v>
      </c>
      <c r="Z2874" s="5">
        <v>0.14885263630920703</v>
      </c>
    </row>
    <row r="2875" spans="1:26">
      <c r="A2875" t="s">
        <v>2881</v>
      </c>
      <c r="B2875" t="s">
        <v>2882</v>
      </c>
      <c r="C2875" t="s">
        <v>2883</v>
      </c>
      <c r="D2875">
        <v>259</v>
      </c>
      <c r="E2875">
        <v>56</v>
      </c>
      <c r="F2875" t="s">
        <v>16</v>
      </c>
      <c r="G2875" t="s">
        <v>17</v>
      </c>
      <c r="H2875" s="1">
        <v>10911.3</v>
      </c>
      <c r="I2875" s="1">
        <v>15746.5</v>
      </c>
      <c r="J2875" s="1">
        <v>12211.9</v>
      </c>
      <c r="K2875" s="1">
        <v>11947.3</v>
      </c>
      <c r="L2875" s="1">
        <v>9944.74</v>
      </c>
      <c r="M2875" s="1">
        <v>10880.2</v>
      </c>
      <c r="O2875" s="2">
        <v>1.4431369314380507</v>
      </c>
      <c r="P2875" s="2">
        <v>1.1191975291670104</v>
      </c>
      <c r="Q2875" s="2">
        <v>0.91402180106983322</v>
      </c>
      <c r="R2875" s="2">
        <v>1.0980772412271831</v>
      </c>
      <c r="T2875" s="3">
        <v>0.52920819583332612</v>
      </c>
      <c r="U2875" s="3">
        <v>0.16246468260597965</v>
      </c>
      <c r="V2875" s="3">
        <v>-0.12969951831273238</v>
      </c>
      <c r="W2875" s="3">
        <v>0.13497954033218629</v>
      </c>
      <c r="Y2875" s="5">
        <v>0.19975433876029686</v>
      </c>
      <c r="Z2875" s="5">
        <v>0.14872211146908298</v>
      </c>
    </row>
    <row r="2876" spans="1:26">
      <c r="A2876" t="s">
        <v>19274</v>
      </c>
      <c r="B2876" t="s">
        <v>19275</v>
      </c>
      <c r="C2876" t="s">
        <v>19276</v>
      </c>
      <c r="D2876">
        <v>4187</v>
      </c>
      <c r="E2876">
        <v>3</v>
      </c>
      <c r="F2876" t="s">
        <v>16</v>
      </c>
      <c r="G2876" t="s">
        <v>17</v>
      </c>
      <c r="H2876" s="1">
        <v>1221.7</v>
      </c>
      <c r="I2876" s="1">
        <v>1546.66</v>
      </c>
      <c r="J2876" s="1">
        <v>1499.48</v>
      </c>
      <c r="K2876" s="1">
        <v>1254.69</v>
      </c>
      <c r="L2876" s="1">
        <v>1197.42</v>
      </c>
      <c r="M2876" s="1">
        <v>1253.0999999999999</v>
      </c>
      <c r="O2876" s="2">
        <v>1.2659900139150364</v>
      </c>
      <c r="P2876" s="2">
        <v>1.2273716951788491</v>
      </c>
      <c r="Q2876" s="2">
        <v>0.955566195834331</v>
      </c>
      <c r="R2876" s="2">
        <v>1.0012688532439551</v>
      </c>
      <c r="T2876" s="3">
        <v>0.34026602488309854</v>
      </c>
      <c r="U2876" s="3">
        <v>0.295572218508249</v>
      </c>
      <c r="V2876" s="3">
        <v>-6.5572277054598102E-2</v>
      </c>
      <c r="W2876" s="3">
        <v>1.8294079028820659E-3</v>
      </c>
      <c r="Y2876" s="5">
        <v>0.13734687391425021</v>
      </c>
      <c r="Z2876" s="5">
        <v>0.14870081320556552</v>
      </c>
    </row>
    <row r="2877" spans="1:26">
      <c r="A2877" t="s">
        <v>5566</v>
      </c>
      <c r="B2877" t="s">
        <v>5567</v>
      </c>
      <c r="C2877" t="s">
        <v>5568</v>
      </c>
      <c r="D2877">
        <v>772</v>
      </c>
      <c r="E2877">
        <v>72</v>
      </c>
      <c r="F2877" t="s">
        <v>16</v>
      </c>
      <c r="G2877" t="s">
        <v>17</v>
      </c>
      <c r="H2877" s="1">
        <v>17818.599999999999</v>
      </c>
      <c r="I2877" s="1">
        <v>22566</v>
      </c>
      <c r="J2877" s="1">
        <v>20166.400000000001</v>
      </c>
      <c r="K2877" s="1">
        <v>20804.3</v>
      </c>
      <c r="L2877" s="1">
        <v>20352.599999999999</v>
      </c>
      <c r="M2877" s="1">
        <v>19159.7</v>
      </c>
      <c r="O2877" s="2">
        <v>1.2664294613493765</v>
      </c>
      <c r="P2877" s="2">
        <v>1.1317611933597478</v>
      </c>
      <c r="Q2877" s="2">
        <v>1.0622608913500733</v>
      </c>
      <c r="R2877" s="2">
        <v>1.0858364170628976</v>
      </c>
      <c r="T2877" s="3">
        <v>0.34076672284945836</v>
      </c>
      <c r="U2877" s="3">
        <v>0.17856957521817315</v>
      </c>
      <c r="V2877" s="3">
        <v>8.7138135664554722E-2</v>
      </c>
      <c r="W2877" s="3">
        <v>0.11880677527105557</v>
      </c>
      <c r="Y2877" s="5">
        <v>0.21395242925700653</v>
      </c>
      <c r="Z2877" s="5">
        <v>0.14868817524461436</v>
      </c>
    </row>
    <row r="2878" spans="1:26">
      <c r="A2878" t="s">
        <v>7250</v>
      </c>
      <c r="B2878" t="s">
        <v>7251</v>
      </c>
      <c r="C2878" t="s">
        <v>7252</v>
      </c>
      <c r="D2878">
        <v>1043</v>
      </c>
      <c r="E2878">
        <v>25</v>
      </c>
      <c r="F2878" t="s">
        <v>16</v>
      </c>
      <c r="G2878" t="s">
        <v>17</v>
      </c>
      <c r="H2878" s="1">
        <v>7173.72</v>
      </c>
      <c r="I2878" s="1">
        <v>7394.22</v>
      </c>
      <c r="J2878" s="1">
        <v>8835.4500000000007</v>
      </c>
      <c r="K2878" s="1">
        <v>8421.2099999999991</v>
      </c>
      <c r="L2878" s="1">
        <v>7272.98</v>
      </c>
      <c r="M2878" s="1">
        <v>8440.27</v>
      </c>
      <c r="O2878" s="2">
        <v>1.0307371907462237</v>
      </c>
      <c r="P2878" s="2">
        <v>1.2316413241665414</v>
      </c>
      <c r="Q2878" s="2">
        <v>0.8616999219219289</v>
      </c>
      <c r="R2878" s="2">
        <v>0.99774177840282341</v>
      </c>
      <c r="T2878" s="3">
        <v>4.3676532570409377E-2</v>
      </c>
      <c r="U2878" s="3">
        <v>0.30058217877173127</v>
      </c>
      <c r="V2878" s="3">
        <v>-0.21474254172904408</v>
      </c>
      <c r="W2878" s="3">
        <v>-3.2616092052823644E-3</v>
      </c>
      <c r="Y2878" s="5">
        <v>-8.5533004579317354E-2</v>
      </c>
      <c r="Z2878" s="5">
        <v>0.14866028478322446</v>
      </c>
    </row>
    <row r="2879" spans="1:26">
      <c r="A2879" t="s">
        <v>4578</v>
      </c>
      <c r="B2879" t="s">
        <v>4579</v>
      </c>
      <c r="C2879" t="s">
        <v>4580</v>
      </c>
      <c r="D2879">
        <v>597</v>
      </c>
      <c r="E2879">
        <v>48</v>
      </c>
      <c r="F2879" t="s">
        <v>16</v>
      </c>
      <c r="G2879" t="s">
        <v>17</v>
      </c>
      <c r="H2879" s="1">
        <v>11225</v>
      </c>
      <c r="I2879" s="1">
        <v>9785.27</v>
      </c>
      <c r="J2879" s="1">
        <v>9971.2000000000007</v>
      </c>
      <c r="K2879" s="1">
        <v>12310.6</v>
      </c>
      <c r="L2879" s="1">
        <v>11247.8</v>
      </c>
      <c r="M2879" s="1">
        <v>8899.0400000000009</v>
      </c>
      <c r="O2879" s="2">
        <v>0.87173897550111368</v>
      </c>
      <c r="P2879" s="2">
        <v>0.88830289532293993</v>
      </c>
      <c r="Q2879" s="2">
        <v>1.2639340872723348</v>
      </c>
      <c r="R2879" s="2">
        <v>1.383362699796832</v>
      </c>
      <c r="T2879" s="3">
        <v>-0.19803188089879564</v>
      </c>
      <c r="U2879" s="3">
        <v>-0.1708764013415647</v>
      </c>
      <c r="V2879" s="3">
        <v>0.33792123056821216</v>
      </c>
      <c r="W2879" s="3">
        <v>0.46817946205279148</v>
      </c>
      <c r="Y2879" s="5">
        <v>6.9944674834708259E-2</v>
      </c>
      <c r="Z2879" s="5">
        <v>0.1486515303556134</v>
      </c>
    </row>
    <row r="2880" spans="1:26">
      <c r="A2880" t="s">
        <v>1205</v>
      </c>
      <c r="B2880" t="s">
        <v>1206</v>
      </c>
      <c r="C2880" t="s">
        <v>1207</v>
      </c>
      <c r="D2880">
        <v>16</v>
      </c>
      <c r="E2880">
        <v>61</v>
      </c>
      <c r="F2880" t="s">
        <v>16</v>
      </c>
      <c r="G2880" t="s">
        <v>17</v>
      </c>
      <c r="H2880" s="1">
        <v>12102.8</v>
      </c>
      <c r="I2880" s="1">
        <v>16721.400000000001</v>
      </c>
      <c r="J2880" s="1">
        <v>17870</v>
      </c>
      <c r="K2880" s="1">
        <v>17045.8</v>
      </c>
      <c r="L2880" s="1">
        <v>17760.8</v>
      </c>
      <c r="M2880" s="1">
        <v>20481.400000000001</v>
      </c>
      <c r="O2880" s="2">
        <v>1.3816141719271575</v>
      </c>
      <c r="P2880" s="2">
        <v>1.4765178305846582</v>
      </c>
      <c r="Q2880" s="2">
        <v>0.86716728348648031</v>
      </c>
      <c r="R2880" s="2">
        <v>0.83225756051832389</v>
      </c>
      <c r="T2880" s="3">
        <v>0.4663547865204189</v>
      </c>
      <c r="U2880" s="3">
        <v>0.56219877871415536</v>
      </c>
      <c r="V2880" s="3">
        <v>-0.20561776721100616</v>
      </c>
      <c r="W2880" s="3">
        <v>-0.26489802351671921</v>
      </c>
      <c r="Y2880" s="5">
        <v>0.13036850965470637</v>
      </c>
      <c r="Z2880" s="5">
        <v>0.14865037759871808</v>
      </c>
    </row>
    <row r="2881" spans="1:26">
      <c r="A2881" t="s">
        <v>15269</v>
      </c>
      <c r="B2881" t="s">
        <v>15270</v>
      </c>
      <c r="C2881" t="s">
        <v>15271</v>
      </c>
      <c r="D2881">
        <v>3077</v>
      </c>
      <c r="E2881">
        <v>19</v>
      </c>
      <c r="F2881" t="s">
        <v>16</v>
      </c>
      <c r="G2881" t="s">
        <v>17</v>
      </c>
      <c r="H2881" s="1">
        <v>4818.46</v>
      </c>
      <c r="I2881" s="1">
        <v>5278.38</v>
      </c>
      <c r="J2881" s="1">
        <v>6091.28</v>
      </c>
      <c r="K2881" s="1">
        <v>5955.8</v>
      </c>
      <c r="L2881" s="1">
        <v>5518.8</v>
      </c>
      <c r="M2881" s="1">
        <v>6128.54</v>
      </c>
      <c r="O2881" s="2">
        <v>1.0954495834768785</v>
      </c>
      <c r="P2881" s="2">
        <v>1.2641549374696479</v>
      </c>
      <c r="Q2881" s="2">
        <v>0.90050811449382728</v>
      </c>
      <c r="R2881" s="2">
        <v>0.97181384146958338</v>
      </c>
      <c r="T2881" s="3">
        <v>0.13152308785014463</v>
      </c>
      <c r="U2881" s="3">
        <v>0.33817329406924806</v>
      </c>
      <c r="V2881" s="3">
        <v>-0.15118881854786104</v>
      </c>
      <c r="W2881" s="3">
        <v>-4.1248114091643799E-2</v>
      </c>
      <c r="Y2881" s="5">
        <v>-9.8328653488582024E-3</v>
      </c>
      <c r="Z2881" s="5">
        <v>0.14846258998880213</v>
      </c>
    </row>
    <row r="2882" spans="1:26">
      <c r="A2882" t="s">
        <v>10717</v>
      </c>
      <c r="B2882" t="s">
        <v>10718</v>
      </c>
      <c r="C2882" t="s">
        <v>10719</v>
      </c>
      <c r="D2882">
        <v>1890</v>
      </c>
      <c r="E2882">
        <v>29</v>
      </c>
      <c r="F2882" t="s">
        <v>16</v>
      </c>
      <c r="G2882" t="s">
        <v>17</v>
      </c>
      <c r="H2882" s="1">
        <v>5522.1</v>
      </c>
      <c r="I2882" s="1">
        <v>5357.28</v>
      </c>
      <c r="J2882" s="1">
        <v>5305.66</v>
      </c>
      <c r="K2882" s="1">
        <v>9263.4500000000007</v>
      </c>
      <c r="L2882" s="1">
        <v>8363.64</v>
      </c>
      <c r="M2882" s="1">
        <v>7245.73</v>
      </c>
      <c r="O2882" s="2">
        <v>0.97015265931439121</v>
      </c>
      <c r="P2882" s="2">
        <v>0.96080476630267464</v>
      </c>
      <c r="Q2882" s="2">
        <v>1.1542853515104758</v>
      </c>
      <c r="R2882" s="2">
        <v>1.2784702162515027</v>
      </c>
      <c r="T2882" s="3">
        <v>-4.371631304450075E-2</v>
      </c>
      <c r="U2882" s="3">
        <v>-5.7684786991009061E-2</v>
      </c>
      <c r="V2882" s="3">
        <v>0.2069999175012929</v>
      </c>
      <c r="W2882" s="3">
        <v>0.35441855137599348</v>
      </c>
      <c r="Y2882" s="5">
        <v>8.1641802228396079E-2</v>
      </c>
      <c r="Z2882" s="5">
        <v>0.14836688219249222</v>
      </c>
    </row>
    <row r="2883" spans="1:26">
      <c r="A2883" t="s">
        <v>4814</v>
      </c>
      <c r="B2883" t="s">
        <v>4815</v>
      </c>
      <c r="C2883" t="s">
        <v>4816</v>
      </c>
      <c r="D2883">
        <v>646</v>
      </c>
      <c r="E2883">
        <v>56</v>
      </c>
      <c r="F2883" t="s">
        <v>16</v>
      </c>
      <c r="G2883" t="s">
        <v>17</v>
      </c>
      <c r="H2883" s="1">
        <v>19866.099999999999</v>
      </c>
      <c r="I2883" s="1">
        <v>17064.8</v>
      </c>
      <c r="J2883" s="1">
        <v>18380.400000000001</v>
      </c>
      <c r="K2883" s="1">
        <v>20606.5</v>
      </c>
      <c r="L2883" s="1">
        <v>19650.099999999999</v>
      </c>
      <c r="M2883" s="1">
        <v>15522.1</v>
      </c>
      <c r="O2883" s="2">
        <v>0.85899094437257439</v>
      </c>
      <c r="P2883" s="2">
        <v>0.92521430980413888</v>
      </c>
      <c r="Q2883" s="2">
        <v>1.2659433968341911</v>
      </c>
      <c r="R2883" s="2">
        <v>1.327558771042578</v>
      </c>
      <c r="T2883" s="3">
        <v>-0.21928517257792263</v>
      </c>
      <c r="U2883" s="3">
        <v>-0.11214051533369106</v>
      </c>
      <c r="V2883" s="3">
        <v>0.34021290008046484</v>
      </c>
      <c r="W2883" s="3">
        <v>0.40877573056980504</v>
      </c>
      <c r="Y2883" s="5">
        <v>6.0463863751271107E-2</v>
      </c>
      <c r="Z2883" s="5">
        <v>0.14831760761805698</v>
      </c>
    </row>
    <row r="2884" spans="1:26">
      <c r="A2884" t="s">
        <v>11071</v>
      </c>
      <c r="B2884" t="s">
        <v>11072</v>
      </c>
      <c r="C2884" t="s">
        <v>11073</v>
      </c>
      <c r="D2884">
        <v>1981</v>
      </c>
      <c r="E2884">
        <v>35</v>
      </c>
      <c r="F2884" t="s">
        <v>16</v>
      </c>
      <c r="G2884" t="s">
        <v>17</v>
      </c>
      <c r="H2884" s="1">
        <v>9668.35</v>
      </c>
      <c r="I2884" s="1">
        <v>8297.3700000000008</v>
      </c>
      <c r="J2884" s="1">
        <v>8856.25</v>
      </c>
      <c r="K2884" s="1">
        <v>14363.9</v>
      </c>
      <c r="L2884" s="1">
        <v>15164.1</v>
      </c>
      <c r="M2884" s="1">
        <v>10712.1</v>
      </c>
      <c r="O2884" s="2">
        <v>0.85819917566079018</v>
      </c>
      <c r="P2884" s="2">
        <v>0.9160042820129598</v>
      </c>
      <c r="Q2884" s="2">
        <v>1.4156047833758088</v>
      </c>
      <c r="R2884" s="2">
        <v>1.3409042111257363</v>
      </c>
      <c r="T2884" s="3">
        <v>-0.22061557957438144</v>
      </c>
      <c r="U2884" s="3">
        <v>-0.12657375243367705</v>
      </c>
      <c r="V2884" s="3">
        <v>0.50141854179871037</v>
      </c>
      <c r="W2884" s="3">
        <v>0.42320618051623088</v>
      </c>
      <c r="Y2884" s="5">
        <v>0.14040148111216447</v>
      </c>
      <c r="Z2884" s="5">
        <v>0.14831621404127693</v>
      </c>
    </row>
    <row r="2885" spans="1:26">
      <c r="A2885" t="s">
        <v>5169</v>
      </c>
      <c r="B2885" t="s">
        <v>5170</v>
      </c>
      <c r="C2885" t="s">
        <v>5171</v>
      </c>
      <c r="D2885">
        <v>730</v>
      </c>
      <c r="E2885">
        <v>31</v>
      </c>
      <c r="F2885" t="s">
        <v>16</v>
      </c>
      <c r="G2885" t="s">
        <v>17</v>
      </c>
      <c r="H2885" s="1">
        <v>7381.7</v>
      </c>
      <c r="I2885" s="1">
        <v>6472.64</v>
      </c>
      <c r="J2885" s="1">
        <v>7408.29</v>
      </c>
      <c r="K2885" s="1">
        <v>7181.67</v>
      </c>
      <c r="L2885" s="1">
        <v>6939.58</v>
      </c>
      <c r="M2885" s="1">
        <v>5868.59</v>
      </c>
      <c r="O2885" s="2">
        <v>0.87684950621130642</v>
      </c>
      <c r="P2885" s="2">
        <v>1.0036021512659685</v>
      </c>
      <c r="Q2885" s="2">
        <v>1.1824952842164813</v>
      </c>
      <c r="R2885" s="2">
        <v>1.2237471010924259</v>
      </c>
      <c r="T2885" s="3">
        <v>-0.18959884089859122</v>
      </c>
      <c r="U2885" s="3">
        <v>5.1874683441971263E-3</v>
      </c>
      <c r="V2885" s="3">
        <v>0.24183443011768332</v>
      </c>
      <c r="W2885" s="3">
        <v>0.2913054422644884</v>
      </c>
      <c r="Y2885" s="5">
        <v>2.6117794609546052E-2</v>
      </c>
      <c r="Z2885" s="5">
        <v>0.14824645530434277</v>
      </c>
    </row>
    <row r="2886" spans="1:26">
      <c r="A2886" t="s">
        <v>16257</v>
      </c>
      <c r="B2886" t="s">
        <v>16258</v>
      </c>
      <c r="C2886" t="s">
        <v>16259</v>
      </c>
      <c r="D2886">
        <v>3353</v>
      </c>
      <c r="E2886">
        <v>72</v>
      </c>
      <c r="F2886" t="s">
        <v>16</v>
      </c>
      <c r="G2886" t="s">
        <v>17</v>
      </c>
      <c r="H2886" s="1">
        <v>16791.5</v>
      </c>
      <c r="I2886" s="1">
        <v>15318.1</v>
      </c>
      <c r="J2886" s="1">
        <v>17318.5</v>
      </c>
      <c r="K2886" s="1">
        <v>17750.099999999999</v>
      </c>
      <c r="L2886" s="1">
        <v>17899.599999999999</v>
      </c>
      <c r="M2886" s="1">
        <v>14907.1</v>
      </c>
      <c r="O2886" s="2">
        <v>0.91225322335705572</v>
      </c>
      <c r="P2886" s="2">
        <v>1.0313849268975375</v>
      </c>
      <c r="Q2886" s="2">
        <v>1.200743269985443</v>
      </c>
      <c r="R2886" s="2">
        <v>1.1907144917522521</v>
      </c>
      <c r="T2886" s="3">
        <v>-0.13249375144754413</v>
      </c>
      <c r="U2886" s="3">
        <v>4.4582866638642554E-2</v>
      </c>
      <c r="V2886" s="3">
        <v>0.26392772247427565</v>
      </c>
      <c r="W2886" s="3">
        <v>0.25182752679409831</v>
      </c>
      <c r="Y2886" s="5">
        <v>6.5716985513365758E-2</v>
      </c>
      <c r="Z2886" s="5">
        <v>0.14820519671637045</v>
      </c>
    </row>
    <row r="2887" spans="1:26">
      <c r="A2887" t="s">
        <v>10053</v>
      </c>
      <c r="B2887" t="s">
        <v>10054</v>
      </c>
      <c r="C2887" t="s">
        <v>10055</v>
      </c>
      <c r="D2887">
        <v>1749</v>
      </c>
      <c r="E2887">
        <v>11</v>
      </c>
      <c r="F2887" t="s">
        <v>16</v>
      </c>
      <c r="G2887" t="s">
        <v>17</v>
      </c>
      <c r="H2887" s="1">
        <v>1142.58</v>
      </c>
      <c r="I2887" s="1">
        <v>1521.42</v>
      </c>
      <c r="J2887" s="1">
        <v>1668.49</v>
      </c>
      <c r="K2887" s="1">
        <v>1745.32</v>
      </c>
      <c r="L2887" s="1">
        <v>2078.5</v>
      </c>
      <c r="M2887" s="1">
        <v>2075.62</v>
      </c>
      <c r="O2887" s="2">
        <v>1.3315654046106182</v>
      </c>
      <c r="P2887" s="2">
        <v>1.4602828685956346</v>
      </c>
      <c r="Q2887" s="2">
        <v>1.0013875372177952</v>
      </c>
      <c r="R2887" s="2">
        <v>0.84086682533411705</v>
      </c>
      <c r="T2887" s="3">
        <v>0.41312329343021265</v>
      </c>
      <c r="U2887" s="3">
        <v>0.5462478578670219</v>
      </c>
      <c r="V2887" s="3">
        <v>2.0004055652948815E-3</v>
      </c>
      <c r="W2887" s="3">
        <v>-0.25005076722958114</v>
      </c>
      <c r="Y2887" s="5">
        <v>0.20756184949775378</v>
      </c>
      <c r="Z2887" s="5">
        <v>0.14809854531872038</v>
      </c>
    </row>
    <row r="2888" spans="1:26">
      <c r="A2888" t="s">
        <v>3644</v>
      </c>
      <c r="B2888" t="s">
        <v>3645</v>
      </c>
      <c r="C2888" t="s">
        <v>3646</v>
      </c>
      <c r="D2888">
        <v>441</v>
      </c>
      <c r="E2888">
        <v>66</v>
      </c>
      <c r="F2888" t="s">
        <v>16</v>
      </c>
      <c r="G2888" t="s">
        <v>17</v>
      </c>
      <c r="H2888" s="1">
        <v>12838.4</v>
      </c>
      <c r="I2888" s="1">
        <v>14321.4</v>
      </c>
      <c r="J2888" s="1">
        <v>14233.9</v>
      </c>
      <c r="K2888" s="1">
        <v>15090.3</v>
      </c>
      <c r="L2888" s="1">
        <v>14251.8</v>
      </c>
      <c r="M2888" s="1">
        <v>13628.2</v>
      </c>
      <c r="O2888" s="2">
        <v>1.1155128364905285</v>
      </c>
      <c r="P2888" s="2">
        <v>1.1086973454636091</v>
      </c>
      <c r="Q2888" s="2">
        <v>1.0457580604922145</v>
      </c>
      <c r="R2888" s="2">
        <v>1.1072848945568745</v>
      </c>
      <c r="T2888" s="3">
        <v>0.15770711513711866</v>
      </c>
      <c r="U2888" s="3">
        <v>0.14886558931338395</v>
      </c>
      <c r="V2888" s="3">
        <v>6.4549118027206101E-2</v>
      </c>
      <c r="W2888" s="3">
        <v>0.14702646248483775</v>
      </c>
      <c r="Y2888" s="5">
        <v>0.11112811658216237</v>
      </c>
      <c r="Z2888" s="5">
        <v>0.14794602589911085</v>
      </c>
    </row>
    <row r="2889" spans="1:26">
      <c r="A2889" t="s">
        <v>22806</v>
      </c>
      <c r="B2889" t="s">
        <v>22807</v>
      </c>
      <c r="C2889" t="s">
        <v>22808</v>
      </c>
      <c r="D2889">
        <v>5231</v>
      </c>
      <c r="E2889">
        <v>66</v>
      </c>
      <c r="F2889" t="s">
        <v>16</v>
      </c>
      <c r="G2889" t="s">
        <v>17</v>
      </c>
      <c r="H2889" s="1">
        <v>10444.6</v>
      </c>
      <c r="I2889" s="1">
        <v>9386.26</v>
      </c>
      <c r="J2889" s="1">
        <v>9199.81</v>
      </c>
      <c r="K2889" s="1">
        <v>14562</v>
      </c>
      <c r="L2889" s="1">
        <v>14069</v>
      </c>
      <c r="M2889" s="1">
        <v>10448.799999999999</v>
      </c>
      <c r="O2889" s="2">
        <v>0.89867108362215886</v>
      </c>
      <c r="P2889" s="2">
        <v>0.88081975374834831</v>
      </c>
      <c r="Q2889" s="2">
        <v>1.3464704080851391</v>
      </c>
      <c r="R2889" s="2">
        <v>1.3936528596585256</v>
      </c>
      <c r="T2889" s="3">
        <v>-0.15413491335851628</v>
      </c>
      <c r="U2889" s="3">
        <v>-0.18308127094964033</v>
      </c>
      <c r="V2889" s="3">
        <v>0.42918252350616665</v>
      </c>
      <c r="W2889" s="3">
        <v>0.47887124985952245</v>
      </c>
      <c r="Y2889" s="5">
        <v>0.13752380507382517</v>
      </c>
      <c r="Z2889" s="5">
        <v>0.14789498945494106</v>
      </c>
    </row>
    <row r="2890" spans="1:26">
      <c r="A2890" t="s">
        <v>13882</v>
      </c>
      <c r="B2890" t="s">
        <v>13883</v>
      </c>
      <c r="C2890" t="s">
        <v>13884</v>
      </c>
      <c r="D2890">
        <v>2702</v>
      </c>
      <c r="E2890">
        <v>6</v>
      </c>
      <c r="F2890" t="s">
        <v>16</v>
      </c>
      <c r="G2890" t="s">
        <v>17</v>
      </c>
      <c r="H2890" s="1">
        <v>2225.61</v>
      </c>
      <c r="I2890" s="1">
        <v>2144.16</v>
      </c>
      <c r="J2890" s="1">
        <v>2379.34</v>
      </c>
      <c r="K2890" s="1">
        <v>2029.7</v>
      </c>
      <c r="L2890" s="1">
        <v>1759.4</v>
      </c>
      <c r="M2890" s="1">
        <v>1767.74</v>
      </c>
      <c r="O2890" s="2">
        <v>0.96340329168183092</v>
      </c>
      <c r="P2890" s="2">
        <v>1.0690731979097865</v>
      </c>
      <c r="Q2890" s="2">
        <v>0.99528211162275004</v>
      </c>
      <c r="R2890" s="2">
        <v>1.148189213345854</v>
      </c>
      <c r="T2890" s="3">
        <v>-5.3788241665253034E-2</v>
      </c>
      <c r="U2890" s="3">
        <v>9.6360635702138028E-2</v>
      </c>
      <c r="V2890" s="3">
        <v>-6.8225809379413348E-3</v>
      </c>
      <c r="W2890" s="3">
        <v>0.19936040739875702</v>
      </c>
      <c r="Y2890" s="5">
        <v>-3.0305411301597186E-2</v>
      </c>
      <c r="Z2890" s="5">
        <v>0.14786052155044752</v>
      </c>
    </row>
    <row r="2891" spans="1:26">
      <c r="A2891" t="s">
        <v>18937</v>
      </c>
      <c r="B2891" t="s">
        <v>18938</v>
      </c>
      <c r="C2891" t="s">
        <v>18939</v>
      </c>
      <c r="D2891">
        <v>4090</v>
      </c>
      <c r="E2891">
        <v>55</v>
      </c>
      <c r="F2891" t="s">
        <v>16</v>
      </c>
      <c r="G2891" t="s">
        <v>17</v>
      </c>
      <c r="H2891" s="1">
        <v>18538.099999999999</v>
      </c>
      <c r="I2891" s="1">
        <v>19002.8</v>
      </c>
      <c r="J2891" s="1">
        <v>21425.5</v>
      </c>
      <c r="K2891" s="1">
        <v>20739.3</v>
      </c>
      <c r="L2891" s="1">
        <v>19571.5</v>
      </c>
      <c r="M2891" s="1">
        <v>19527.2</v>
      </c>
      <c r="O2891" s="2">
        <v>1.0250672938434899</v>
      </c>
      <c r="P2891" s="2">
        <v>1.155754904763703</v>
      </c>
      <c r="Q2891" s="2">
        <v>1.0022686304232045</v>
      </c>
      <c r="R2891" s="2">
        <v>1.0620723913310663</v>
      </c>
      <c r="T2891" s="3">
        <v>3.5718623201456384E-2</v>
      </c>
      <c r="U2891" s="3">
        <v>0.20883548505990804</v>
      </c>
      <c r="V2891" s="3">
        <v>3.2692349188232525E-3</v>
      </c>
      <c r="W2891" s="3">
        <v>8.688210423524971E-2</v>
      </c>
      <c r="Y2891" s="5">
        <v>1.9493929060139817E-2</v>
      </c>
      <c r="Z2891" s="5">
        <v>0.14785879464757887</v>
      </c>
    </row>
    <row r="2892" spans="1:26">
      <c r="A2892" t="s">
        <v>19915</v>
      </c>
      <c r="B2892" t="s">
        <v>19916</v>
      </c>
      <c r="C2892" t="s">
        <v>19917</v>
      </c>
      <c r="D2892">
        <v>4376</v>
      </c>
      <c r="E2892">
        <v>1</v>
      </c>
      <c r="F2892" t="s">
        <v>16</v>
      </c>
      <c r="G2892" t="s">
        <v>17</v>
      </c>
      <c r="H2892" s="1">
        <v>53.822800000000001</v>
      </c>
      <c r="I2892" s="1">
        <v>43.734000000000002</v>
      </c>
      <c r="J2892" s="1">
        <v>50.4803</v>
      </c>
      <c r="K2892" s="1">
        <v>91.884</v>
      </c>
      <c r="L2892" s="1">
        <v>109.005</v>
      </c>
      <c r="M2892" s="1">
        <v>70.209500000000006</v>
      </c>
      <c r="O2892" s="2">
        <v>0.81255527397311178</v>
      </c>
      <c r="P2892" s="2">
        <v>0.93789806550383847</v>
      </c>
      <c r="Q2892" s="2">
        <v>1.5525676724659767</v>
      </c>
      <c r="R2892" s="2">
        <v>1.3087117840178322</v>
      </c>
      <c r="T2892" s="3">
        <v>-0.29946213936713356</v>
      </c>
      <c r="U2892" s="3">
        <v>-9.2496961468003389E-2</v>
      </c>
      <c r="V2892" s="3">
        <v>0.63465615321438862</v>
      </c>
      <c r="W2892" s="3">
        <v>0.38814740931429687</v>
      </c>
      <c r="Y2892" s="5">
        <v>0.16759700692362753</v>
      </c>
      <c r="Z2892" s="5">
        <v>0.14782522392314673</v>
      </c>
    </row>
    <row r="2893" spans="1:26">
      <c r="A2893" t="s">
        <v>20837</v>
      </c>
      <c r="B2893" t="s">
        <v>20838</v>
      </c>
      <c r="C2893" t="s">
        <v>20839</v>
      </c>
      <c r="D2893">
        <v>4659</v>
      </c>
      <c r="E2893">
        <v>11</v>
      </c>
      <c r="F2893" t="s">
        <v>16</v>
      </c>
      <c r="G2893" t="s">
        <v>17</v>
      </c>
      <c r="H2893" s="1">
        <v>2152.33</v>
      </c>
      <c r="I2893" s="1">
        <v>2287.61</v>
      </c>
      <c r="J2893" s="1">
        <v>2659.12</v>
      </c>
      <c r="K2893" s="1">
        <v>2632.89</v>
      </c>
      <c r="L2893" s="1">
        <v>3077.28</v>
      </c>
      <c r="M2893" s="1">
        <v>2650.15</v>
      </c>
      <c r="O2893" s="2">
        <v>1.0628528153210708</v>
      </c>
      <c r="P2893" s="2">
        <v>1.2354611049420861</v>
      </c>
      <c r="Q2893" s="2">
        <v>1.1611720091315587</v>
      </c>
      <c r="R2893" s="2">
        <v>0.99348716110408841</v>
      </c>
      <c r="T2893" s="3">
        <v>8.7941825177210053E-2</v>
      </c>
      <c r="U2893" s="3">
        <v>0.30504959213942073</v>
      </c>
      <c r="V2893" s="3">
        <v>0.21558170031712942</v>
      </c>
      <c r="W2893" s="3">
        <v>-9.4267713290208822E-3</v>
      </c>
      <c r="Y2893" s="5">
        <v>0.15176176274716974</v>
      </c>
      <c r="Z2893" s="5">
        <v>0.14781141040519993</v>
      </c>
    </row>
    <row r="2894" spans="1:26">
      <c r="A2894" t="s">
        <v>14750</v>
      </c>
      <c r="B2894" t="s">
        <v>14751</v>
      </c>
      <c r="C2894" t="s">
        <v>14752</v>
      </c>
      <c r="D2894">
        <v>2928</v>
      </c>
      <c r="E2894">
        <v>63</v>
      </c>
      <c r="F2894" t="s">
        <v>16</v>
      </c>
      <c r="G2894" t="s">
        <v>17</v>
      </c>
      <c r="H2894" s="1">
        <v>20901.599999999999</v>
      </c>
      <c r="I2894" s="1">
        <v>21042</v>
      </c>
      <c r="J2894" s="1">
        <v>25454.9</v>
      </c>
      <c r="K2894" s="1">
        <v>23382.5</v>
      </c>
      <c r="L2894" s="1">
        <v>20102.2</v>
      </c>
      <c r="M2894" s="1">
        <v>23211.4</v>
      </c>
      <c r="O2894" s="2">
        <v>1.0067171891147091</v>
      </c>
      <c r="P2894" s="2">
        <v>1.2178445669231066</v>
      </c>
      <c r="Q2894" s="2">
        <v>0.86604857957727666</v>
      </c>
      <c r="R2894" s="2">
        <v>1.007371377857432</v>
      </c>
      <c r="T2894" s="3">
        <v>9.6584527923572385E-3</v>
      </c>
      <c r="U2894" s="3">
        <v>0.28433001432912774</v>
      </c>
      <c r="V2894" s="3">
        <v>-0.20748014204907733</v>
      </c>
      <c r="W2894" s="3">
        <v>1.059564582706124E-2</v>
      </c>
      <c r="Y2894" s="5">
        <v>-9.8910844628360042E-2</v>
      </c>
      <c r="Z2894" s="5">
        <v>0.14746283007809449</v>
      </c>
    </row>
    <row r="2895" spans="1:26">
      <c r="A2895" t="s">
        <v>6140</v>
      </c>
      <c r="B2895" t="s">
        <v>6141</v>
      </c>
      <c r="C2895" t="s">
        <v>6142</v>
      </c>
      <c r="D2895">
        <v>899</v>
      </c>
      <c r="E2895">
        <v>47</v>
      </c>
      <c r="F2895" t="s">
        <v>16</v>
      </c>
      <c r="G2895" t="s">
        <v>17</v>
      </c>
      <c r="H2895" s="1">
        <v>12959.1</v>
      </c>
      <c r="I2895" s="1">
        <v>14191.3</v>
      </c>
      <c r="J2895" s="1">
        <v>15616.6</v>
      </c>
      <c r="K2895" s="1">
        <v>15895.8</v>
      </c>
      <c r="L2895" s="1">
        <v>17201.2</v>
      </c>
      <c r="M2895" s="1">
        <v>15615.3</v>
      </c>
      <c r="O2895" s="2">
        <v>1.0950837635329613</v>
      </c>
      <c r="P2895" s="2">
        <v>1.2050682531965955</v>
      </c>
      <c r="Q2895" s="2">
        <v>1.1015606488508067</v>
      </c>
      <c r="R2895" s="2">
        <v>1.0179631515244665</v>
      </c>
      <c r="T2895" s="3">
        <v>0.13104122654949446</v>
      </c>
      <c r="U2895" s="3">
        <v>0.26911486077859592</v>
      </c>
      <c r="V2895" s="3">
        <v>0.13954892798256202</v>
      </c>
      <c r="W2895" s="3">
        <v>2.5685339335932117E-2</v>
      </c>
      <c r="Y2895" s="5">
        <v>0.13529507726602824</v>
      </c>
      <c r="Z2895" s="5">
        <v>0.14740010005726401</v>
      </c>
    </row>
    <row r="2896" spans="1:26">
      <c r="A2896" t="s">
        <v>13888</v>
      </c>
      <c r="B2896" t="s">
        <v>13889</v>
      </c>
      <c r="C2896" t="s">
        <v>13890</v>
      </c>
      <c r="D2896">
        <v>2704</v>
      </c>
      <c r="E2896">
        <v>151</v>
      </c>
      <c r="F2896" t="s">
        <v>16</v>
      </c>
      <c r="G2896" t="s">
        <v>17</v>
      </c>
      <c r="H2896" s="1">
        <v>39799.800000000003</v>
      </c>
      <c r="I2896" s="1">
        <v>39604.9</v>
      </c>
      <c r="J2896" s="1">
        <v>44598</v>
      </c>
      <c r="K2896" s="1">
        <v>45453</v>
      </c>
      <c r="L2896" s="1">
        <v>46313.1</v>
      </c>
      <c r="M2896" s="1">
        <v>41523.300000000003</v>
      </c>
      <c r="O2896" s="2">
        <v>0.99510299046728878</v>
      </c>
      <c r="P2896" s="2">
        <v>1.1205583947658027</v>
      </c>
      <c r="Q2896" s="2">
        <v>1.1153521035177838</v>
      </c>
      <c r="R2896" s="2">
        <v>1.0946384319165383</v>
      </c>
      <c r="T2896" s="3">
        <v>-7.0822464701325938E-3</v>
      </c>
      <c r="U2896" s="3">
        <v>0.16421783282321134</v>
      </c>
      <c r="V2896" s="3">
        <v>0.15749922387581583</v>
      </c>
      <c r="W2896" s="3">
        <v>0.13045441446460304</v>
      </c>
      <c r="Y2896" s="5">
        <v>7.5208488702841622E-2</v>
      </c>
      <c r="Z2896" s="5">
        <v>0.14733612364390719</v>
      </c>
    </row>
    <row r="2897" spans="1:26">
      <c r="A2897" t="s">
        <v>1106</v>
      </c>
      <c r="B2897" t="s">
        <v>1107</v>
      </c>
      <c r="C2897" t="s">
        <v>1108</v>
      </c>
      <c r="D2897">
        <v>16</v>
      </c>
      <c r="E2897">
        <v>83</v>
      </c>
      <c r="F2897" t="s">
        <v>16</v>
      </c>
      <c r="G2897" t="s">
        <v>17</v>
      </c>
      <c r="H2897" s="1">
        <v>22598.7</v>
      </c>
      <c r="I2897" s="1">
        <v>28710.1</v>
      </c>
      <c r="J2897" s="1">
        <v>26918.9</v>
      </c>
      <c r="K2897" s="1">
        <v>22296.7</v>
      </c>
      <c r="L2897" s="1">
        <v>18081.099999999999</v>
      </c>
      <c r="M2897" s="1">
        <v>21661.3</v>
      </c>
      <c r="O2897" s="2">
        <v>1.2704314849969245</v>
      </c>
      <c r="P2897" s="2">
        <v>1.1911702885564215</v>
      </c>
      <c r="Q2897" s="2">
        <v>0.83471906118284678</v>
      </c>
      <c r="R2897" s="2">
        <v>1.0293334195085244</v>
      </c>
      <c r="T2897" s="3">
        <v>0.34531857222674234</v>
      </c>
      <c r="U2897" s="3">
        <v>0.25237967423841717</v>
      </c>
      <c r="V2897" s="3">
        <v>-0.26063737902217571</v>
      </c>
      <c r="W2897" s="3">
        <v>4.1710372666426201E-2</v>
      </c>
      <c r="Y2897" s="5">
        <v>4.2340596602283315E-2</v>
      </c>
      <c r="Z2897" s="5">
        <v>0.14704502345242168</v>
      </c>
    </row>
    <row r="2898" spans="1:26">
      <c r="A2898" t="s">
        <v>11125</v>
      </c>
      <c r="B2898" t="s">
        <v>11126</v>
      </c>
      <c r="C2898" t="s">
        <v>11127</v>
      </c>
      <c r="D2898">
        <v>1992</v>
      </c>
      <c r="E2898">
        <v>12</v>
      </c>
      <c r="F2898" t="s">
        <v>16</v>
      </c>
      <c r="G2898" t="s">
        <v>17</v>
      </c>
      <c r="H2898" s="1">
        <v>2514.98</v>
      </c>
      <c r="I2898" s="1">
        <v>2746.27</v>
      </c>
      <c r="J2898" s="1">
        <v>2545.4499999999998</v>
      </c>
      <c r="K2898" s="1">
        <v>2947.54</v>
      </c>
      <c r="L2898" s="1">
        <v>2552.38</v>
      </c>
      <c r="M2898" s="1">
        <v>2433.14</v>
      </c>
      <c r="O2898" s="2">
        <v>1.0919649460433085</v>
      </c>
      <c r="P2898" s="2">
        <v>1.0121154044962584</v>
      </c>
      <c r="Q2898" s="2">
        <v>1.04900663340375</v>
      </c>
      <c r="R2898" s="2">
        <v>1.2114140575552579</v>
      </c>
      <c r="T2898" s="3">
        <v>0.12692654400391876</v>
      </c>
      <c r="U2898" s="3">
        <v>1.7373799915660362E-2</v>
      </c>
      <c r="V2898" s="3">
        <v>6.9023800840286698E-2</v>
      </c>
      <c r="W2898" s="3">
        <v>0.27669205799862795</v>
      </c>
      <c r="Y2898" s="5">
        <v>9.7975172422102727E-2</v>
      </c>
      <c r="Z2898" s="5">
        <v>0.14703292895714415</v>
      </c>
    </row>
    <row r="2899" spans="1:26">
      <c r="A2899" t="s">
        <v>27012</v>
      </c>
      <c r="B2899" t="s">
        <v>27013</v>
      </c>
      <c r="C2899" t="s">
        <v>27014</v>
      </c>
      <c r="D2899">
        <v>6612</v>
      </c>
      <c r="E2899">
        <v>1</v>
      </c>
      <c r="F2899" t="s">
        <v>16</v>
      </c>
      <c r="G2899" t="s">
        <v>17</v>
      </c>
      <c r="H2899" s="1">
        <v>39.111400000000003</v>
      </c>
      <c r="I2899" s="1">
        <v>34.840699999999998</v>
      </c>
      <c r="J2899" s="1">
        <v>57.029899999999998</v>
      </c>
      <c r="K2899" s="1">
        <v>40.470700000000001</v>
      </c>
      <c r="L2899" s="1">
        <v>40.433900000000001</v>
      </c>
      <c r="M2899" s="1">
        <v>48.130699999999997</v>
      </c>
      <c r="O2899" s="2">
        <v>0.89080677244997608</v>
      </c>
      <c r="P2899" s="2">
        <v>1.4581400819198493</v>
      </c>
      <c r="Q2899" s="2">
        <v>0.84008543403690372</v>
      </c>
      <c r="R2899" s="2">
        <v>0.84085001880296784</v>
      </c>
      <c r="T2899" s="3">
        <v>-0.16681556848274845</v>
      </c>
      <c r="U2899" s="3">
        <v>0.54412932445444384</v>
      </c>
      <c r="V2899" s="3">
        <v>-0.2513920420033261</v>
      </c>
      <c r="W2899" s="3">
        <v>-0.25007960287956449</v>
      </c>
      <c r="Y2899" s="5">
        <v>-0.20910380524303729</v>
      </c>
      <c r="Z2899" s="5">
        <v>0.14702486078743968</v>
      </c>
    </row>
    <row r="2900" spans="1:26">
      <c r="A2900" t="s">
        <v>17536</v>
      </c>
      <c r="B2900" t="s">
        <v>17537</v>
      </c>
      <c r="C2900" t="s">
        <v>17538</v>
      </c>
      <c r="D2900">
        <v>3700</v>
      </c>
      <c r="E2900">
        <v>10</v>
      </c>
      <c r="F2900" t="s">
        <v>16</v>
      </c>
      <c r="G2900" t="s">
        <v>17</v>
      </c>
      <c r="H2900" s="1">
        <v>2647.73</v>
      </c>
      <c r="I2900" s="1">
        <v>2656.74</v>
      </c>
      <c r="J2900" s="1">
        <v>2744.36</v>
      </c>
      <c r="K2900" s="1">
        <v>2967.53</v>
      </c>
      <c r="L2900" s="1">
        <v>2697.61</v>
      </c>
      <c r="M2900" s="1">
        <v>2509.63</v>
      </c>
      <c r="O2900" s="2">
        <v>1.0034029149497872</v>
      </c>
      <c r="P2900" s="2">
        <v>1.036495413051935</v>
      </c>
      <c r="Q2900" s="2">
        <v>1.0749034718265242</v>
      </c>
      <c r="R2900" s="2">
        <v>1.1824571749620463</v>
      </c>
      <c r="T2900" s="3">
        <v>4.901034342507252E-3</v>
      </c>
      <c r="U2900" s="3">
        <v>5.1713731901385625E-2</v>
      </c>
      <c r="V2900" s="3">
        <v>0.10420710914504454</v>
      </c>
      <c r="W2900" s="3">
        <v>0.24178793444105626</v>
      </c>
      <c r="Y2900" s="5">
        <v>5.4554071743775898E-2</v>
      </c>
      <c r="Z2900" s="5">
        <v>0.14675083317122095</v>
      </c>
    </row>
    <row r="2901" spans="1:26">
      <c r="A2901" t="s">
        <v>19981</v>
      </c>
      <c r="B2901" t="s">
        <v>19982</v>
      </c>
      <c r="C2901" t="s">
        <v>19983</v>
      </c>
      <c r="D2901">
        <v>4397</v>
      </c>
      <c r="E2901">
        <v>20</v>
      </c>
      <c r="F2901" t="s">
        <v>16</v>
      </c>
      <c r="G2901" t="s">
        <v>17</v>
      </c>
      <c r="H2901" s="1">
        <v>4405.8500000000004</v>
      </c>
      <c r="I2901" s="1">
        <v>4045.73</v>
      </c>
      <c r="J2901" s="1">
        <v>4482.57</v>
      </c>
      <c r="K2901" s="1">
        <v>4813.8599999999997</v>
      </c>
      <c r="L2901" s="1">
        <v>4763.09</v>
      </c>
      <c r="M2901" s="1">
        <v>3996.77</v>
      </c>
      <c r="O2901" s="2">
        <v>0.91826321822122847</v>
      </c>
      <c r="P2901" s="2">
        <v>1.0174132119795272</v>
      </c>
      <c r="Q2901" s="2">
        <v>1.1917348258718916</v>
      </c>
      <c r="R2901" s="2">
        <v>1.2044375833485539</v>
      </c>
      <c r="T2901" s="3">
        <v>-0.12302033646518407</v>
      </c>
      <c r="U2901" s="3">
        <v>2.4905734062130522E-2</v>
      </c>
      <c r="V2901" s="3">
        <v>0.25306325596874435</v>
      </c>
      <c r="W2901" s="3">
        <v>0.26835963182734307</v>
      </c>
      <c r="Y2901" s="5">
        <v>6.5021459751780142E-2</v>
      </c>
      <c r="Z2901" s="5">
        <v>0.1466326829447368</v>
      </c>
    </row>
    <row r="2902" spans="1:26">
      <c r="A2902" t="s">
        <v>5980</v>
      </c>
      <c r="B2902" t="s">
        <v>5981</v>
      </c>
      <c r="C2902" t="s">
        <v>5982</v>
      </c>
      <c r="D2902">
        <v>871</v>
      </c>
      <c r="E2902">
        <v>26</v>
      </c>
      <c r="F2902" t="s">
        <v>16</v>
      </c>
      <c r="G2902" t="s">
        <v>17</v>
      </c>
      <c r="H2902" s="1">
        <v>5259.45</v>
      </c>
      <c r="I2902" s="1">
        <v>6798.41</v>
      </c>
      <c r="J2902" s="1">
        <v>7738.94</v>
      </c>
      <c r="K2902" s="1">
        <v>6197.09</v>
      </c>
      <c r="L2902" s="1">
        <v>6203.93</v>
      </c>
      <c r="M2902" s="1">
        <v>7442.81</v>
      </c>
      <c r="O2902" s="2">
        <v>1.2926085427183451</v>
      </c>
      <c r="P2902" s="2">
        <v>1.4714352261167993</v>
      </c>
      <c r="Q2902" s="2">
        <v>0.83354673839584781</v>
      </c>
      <c r="R2902" s="2">
        <v>0.83262773065549167</v>
      </c>
      <c r="T2902" s="3">
        <v>0.37028543138473774</v>
      </c>
      <c r="U2902" s="3">
        <v>0.55722403496135542</v>
      </c>
      <c r="V2902" s="3">
        <v>-0.26266499902127738</v>
      </c>
      <c r="W2902" s="3">
        <v>-0.26425648666993645</v>
      </c>
      <c r="Y2902" s="5">
        <v>5.3810216181730181E-2</v>
      </c>
      <c r="Z2902" s="5">
        <v>0.14648377414570948</v>
      </c>
    </row>
    <row r="2903" spans="1:26">
      <c r="A2903" t="s">
        <v>13316</v>
      </c>
      <c r="B2903" t="s">
        <v>13317</v>
      </c>
      <c r="C2903" t="s">
        <v>13318</v>
      </c>
      <c r="D2903">
        <v>2561</v>
      </c>
      <c r="E2903">
        <v>234</v>
      </c>
      <c r="F2903" t="s">
        <v>16</v>
      </c>
      <c r="G2903" t="s">
        <v>17</v>
      </c>
      <c r="H2903" s="1">
        <v>54056.7</v>
      </c>
      <c r="I2903" s="1">
        <v>54209.3</v>
      </c>
      <c r="J2903" s="1">
        <v>64768.6</v>
      </c>
      <c r="K2903" s="1">
        <v>57895.8</v>
      </c>
      <c r="L2903" s="1">
        <v>49119.7</v>
      </c>
      <c r="M2903" s="1">
        <v>56623.3</v>
      </c>
      <c r="O2903" s="2">
        <v>1.0028229618160192</v>
      </c>
      <c r="P2903" s="2">
        <v>1.1981604500459704</v>
      </c>
      <c r="Q2903" s="2">
        <v>0.86748211425331967</v>
      </c>
      <c r="R2903" s="2">
        <v>1.0224730808695361</v>
      </c>
      <c r="T2903" s="3">
        <v>4.0669353080653274E-3</v>
      </c>
      <c r="U2903" s="3">
        <v>0.26082111763065602</v>
      </c>
      <c r="V2903" s="3">
        <v>-0.20509408237692098</v>
      </c>
      <c r="W2903" s="3">
        <v>3.2062861155044801E-2</v>
      </c>
      <c r="Y2903" s="5">
        <v>-0.10051357353442783</v>
      </c>
      <c r="Z2903" s="5">
        <v>0.14644198939285041</v>
      </c>
    </row>
    <row r="2904" spans="1:26">
      <c r="A2904" t="s">
        <v>19709</v>
      </c>
      <c r="B2904" t="s">
        <v>140</v>
      </c>
      <c r="C2904" t="s">
        <v>19710</v>
      </c>
      <c r="D2904">
        <v>4316</v>
      </c>
      <c r="E2904">
        <v>1</v>
      </c>
      <c r="F2904" t="s">
        <v>16</v>
      </c>
      <c r="G2904" t="s">
        <v>17</v>
      </c>
      <c r="H2904" s="1">
        <v>91.935199999999995</v>
      </c>
      <c r="I2904" s="1">
        <v>85.0946</v>
      </c>
      <c r="J2904" s="1">
        <v>127.91200000000001</v>
      </c>
      <c r="K2904" s="1">
        <v>118.536</v>
      </c>
      <c r="L2904" s="1">
        <v>117.142</v>
      </c>
      <c r="M2904" s="1">
        <v>134.62299999999999</v>
      </c>
      <c r="O2904" s="2">
        <v>0.92559324393703402</v>
      </c>
      <c r="P2904" s="2">
        <v>1.3913278048016431</v>
      </c>
      <c r="Q2904" s="2">
        <v>0.87014848874263684</v>
      </c>
      <c r="R2904" s="2">
        <v>0.88050333152581661</v>
      </c>
      <c r="T2904" s="3">
        <v>-0.11154976088071181</v>
      </c>
      <c r="U2904" s="3">
        <v>0.47646236714523138</v>
      </c>
      <c r="V2904" s="3">
        <v>-0.20066648048555058</v>
      </c>
      <c r="W2904" s="3">
        <v>-0.183599632152081</v>
      </c>
      <c r="Y2904" s="5">
        <v>-0.15610812068313118</v>
      </c>
      <c r="Z2904" s="5">
        <v>0.1464313674965752</v>
      </c>
    </row>
    <row r="2905" spans="1:26">
      <c r="A2905" t="s">
        <v>14703</v>
      </c>
      <c r="B2905" t="s">
        <v>14704</v>
      </c>
      <c r="C2905" t="s">
        <v>14705</v>
      </c>
      <c r="D2905">
        <v>2915</v>
      </c>
      <c r="E2905">
        <v>76</v>
      </c>
      <c r="F2905" t="s">
        <v>16</v>
      </c>
      <c r="G2905" t="s">
        <v>17</v>
      </c>
      <c r="H2905" s="1">
        <v>14047.6</v>
      </c>
      <c r="I2905" s="1">
        <v>16034.1</v>
      </c>
      <c r="J2905" s="1">
        <v>16891.599999999999</v>
      </c>
      <c r="K2905" s="1">
        <v>19436.099999999999</v>
      </c>
      <c r="L2905" s="1">
        <v>17688.3</v>
      </c>
      <c r="M2905" s="1">
        <v>19077.7</v>
      </c>
      <c r="O2905" s="2">
        <v>1.1414120561519405</v>
      </c>
      <c r="P2905" s="2">
        <v>1.2024545118027277</v>
      </c>
      <c r="Q2905" s="2">
        <v>0.92717151438590595</v>
      </c>
      <c r="R2905" s="2">
        <v>1.0187863316856853</v>
      </c>
      <c r="T2905" s="3">
        <v>0.19081970665754058</v>
      </c>
      <c r="U2905" s="3">
        <v>0.26598231866234567</v>
      </c>
      <c r="V2905" s="3">
        <v>-0.10909185197425834</v>
      </c>
      <c r="W2905" s="3">
        <v>2.6851509265815542E-2</v>
      </c>
      <c r="Y2905" s="5">
        <v>4.0863927341641119E-2</v>
      </c>
      <c r="Z2905" s="5">
        <v>0.1464169139640806</v>
      </c>
    </row>
    <row r="2906" spans="1:26">
      <c r="A2906" t="s">
        <v>10511</v>
      </c>
      <c r="B2906" t="s">
        <v>10512</v>
      </c>
      <c r="C2906" t="s">
        <v>10513</v>
      </c>
      <c r="D2906">
        <v>1857</v>
      </c>
      <c r="E2906">
        <v>14</v>
      </c>
      <c r="F2906" t="s">
        <v>16</v>
      </c>
      <c r="G2906" t="s">
        <v>17</v>
      </c>
      <c r="H2906" s="1">
        <v>3496.49</v>
      </c>
      <c r="I2906" s="1">
        <v>3444.81</v>
      </c>
      <c r="J2906" s="1">
        <v>3637.22</v>
      </c>
      <c r="K2906" s="1">
        <v>4689.59</v>
      </c>
      <c r="L2906" s="1">
        <v>5618.13</v>
      </c>
      <c r="M2906" s="1">
        <v>3984.36</v>
      </c>
      <c r="O2906" s="2">
        <v>0.98521946294712703</v>
      </c>
      <c r="P2906" s="2">
        <v>1.0402489353608906</v>
      </c>
      <c r="Q2906" s="2">
        <v>1.4100457789958738</v>
      </c>
      <c r="R2906" s="2">
        <v>1.1769995683121004</v>
      </c>
      <c r="T2906" s="3">
        <v>-2.1482966421226282E-2</v>
      </c>
      <c r="U2906" s="3">
        <v>5.692881186226862E-2</v>
      </c>
      <c r="V2906" s="3">
        <v>0.49574200238165134</v>
      </c>
      <c r="W2906" s="3">
        <v>0.23511379123947854</v>
      </c>
      <c r="Y2906" s="5">
        <v>0.23712951798021253</v>
      </c>
      <c r="Z2906" s="5">
        <v>0.14602130155087359</v>
      </c>
    </row>
    <row r="2907" spans="1:26">
      <c r="A2907" t="s">
        <v>2568</v>
      </c>
      <c r="B2907" t="s">
        <v>2569</v>
      </c>
      <c r="C2907" t="s">
        <v>2570</v>
      </c>
      <c r="D2907">
        <v>193</v>
      </c>
      <c r="E2907">
        <v>72</v>
      </c>
      <c r="F2907" t="s">
        <v>16</v>
      </c>
      <c r="G2907" t="s">
        <v>17</v>
      </c>
      <c r="H2907" s="1">
        <v>14749.3</v>
      </c>
      <c r="I2907" s="1">
        <v>15215.8</v>
      </c>
      <c r="J2907" s="1">
        <v>16963.400000000001</v>
      </c>
      <c r="K2907" s="1">
        <v>19932.7</v>
      </c>
      <c r="L2907" s="1">
        <v>20896.2</v>
      </c>
      <c r="M2907" s="1">
        <v>18727.7</v>
      </c>
      <c r="O2907" s="2">
        <v>1.031628619663306</v>
      </c>
      <c r="P2907" s="2">
        <v>1.1501155987063794</v>
      </c>
      <c r="Q2907" s="2">
        <v>1.1157910474858097</v>
      </c>
      <c r="R2907" s="2">
        <v>1.0643431921698874</v>
      </c>
      <c r="T2907" s="3">
        <v>4.4923702351424066E-2</v>
      </c>
      <c r="U2907" s="3">
        <v>0.20177887447303483</v>
      </c>
      <c r="V2907" s="3">
        <v>0.15806688112701847</v>
      </c>
      <c r="W2907" s="3">
        <v>8.996341569646317E-2</v>
      </c>
      <c r="Y2907" s="5">
        <v>0.10149529173922127</v>
      </c>
      <c r="Z2907" s="5">
        <v>0.14587114508474899</v>
      </c>
    </row>
    <row r="2908" spans="1:26">
      <c r="A2908" t="s">
        <v>16204</v>
      </c>
      <c r="B2908" t="s">
        <v>16205</v>
      </c>
      <c r="C2908" t="s">
        <v>16206</v>
      </c>
      <c r="D2908">
        <v>3339</v>
      </c>
      <c r="E2908">
        <v>6</v>
      </c>
      <c r="F2908" t="s">
        <v>16</v>
      </c>
      <c r="G2908" t="s">
        <v>17</v>
      </c>
      <c r="H2908" s="1">
        <v>1145.24</v>
      </c>
      <c r="I2908" s="1">
        <v>1076.7</v>
      </c>
      <c r="J2908" s="1">
        <v>1239.48</v>
      </c>
      <c r="K2908" s="1">
        <v>1382.34</v>
      </c>
      <c r="L2908" s="1">
        <v>1147.57</v>
      </c>
      <c r="M2908" s="1">
        <v>1222.33</v>
      </c>
      <c r="O2908" s="2">
        <v>0.94015228249100624</v>
      </c>
      <c r="P2908" s="2">
        <v>1.0822884286263141</v>
      </c>
      <c r="Q2908" s="2">
        <v>0.93883812063845284</v>
      </c>
      <c r="R2908" s="2">
        <v>1.1309057292220595</v>
      </c>
      <c r="T2908" s="3">
        <v>-8.9033636606931157E-2</v>
      </c>
      <c r="U2908" s="3">
        <v>0.11408502698070085</v>
      </c>
      <c r="V2908" s="3">
        <v>-9.1051672562392633E-2</v>
      </c>
      <c r="W2908" s="3">
        <v>0.17747867322496377</v>
      </c>
      <c r="Y2908" s="5">
        <v>-9.0042654584661902E-2</v>
      </c>
      <c r="Z2908" s="5">
        <v>0.14578185010283232</v>
      </c>
    </row>
    <row r="2909" spans="1:26">
      <c r="A2909" t="s">
        <v>6097</v>
      </c>
      <c r="B2909" t="s">
        <v>6098</v>
      </c>
      <c r="C2909" t="s">
        <v>6099</v>
      </c>
      <c r="D2909">
        <v>898</v>
      </c>
      <c r="E2909">
        <v>240</v>
      </c>
      <c r="F2909" t="s">
        <v>16</v>
      </c>
      <c r="G2909" t="s">
        <v>17</v>
      </c>
      <c r="H2909" s="1">
        <v>52074</v>
      </c>
      <c r="I2909" s="1">
        <v>53042.2</v>
      </c>
      <c r="J2909" s="1">
        <v>58633.9</v>
      </c>
      <c r="K2909" s="1">
        <v>50253.2</v>
      </c>
      <c r="L2909" s="1">
        <v>55044.800000000003</v>
      </c>
      <c r="M2909" s="1">
        <v>46232.2</v>
      </c>
      <c r="O2909" s="2">
        <v>1.018592771824711</v>
      </c>
      <c r="P2909" s="2">
        <v>1.1259726542996504</v>
      </c>
      <c r="Q2909" s="2">
        <v>1.1906160641284647</v>
      </c>
      <c r="R2909" s="2">
        <v>1.0869740137826018</v>
      </c>
      <c r="T2909" s="3">
        <v>2.6577384679083632E-2</v>
      </c>
      <c r="U2909" s="3">
        <v>0.17117179013097961</v>
      </c>
      <c r="V2909" s="3">
        <v>0.25170826485924869</v>
      </c>
      <c r="W2909" s="3">
        <v>0.12031745036052482</v>
      </c>
      <c r="Y2909" s="5">
        <v>0.13914282476916617</v>
      </c>
      <c r="Z2909" s="5">
        <v>0.14574462024575222</v>
      </c>
    </row>
    <row r="2910" spans="1:26">
      <c r="A2910" t="s">
        <v>23177</v>
      </c>
      <c r="B2910" t="s">
        <v>23178</v>
      </c>
      <c r="C2910" t="s">
        <v>23179</v>
      </c>
      <c r="D2910">
        <v>5349</v>
      </c>
      <c r="E2910">
        <v>9</v>
      </c>
      <c r="F2910" t="s">
        <v>16</v>
      </c>
      <c r="G2910" t="s">
        <v>17</v>
      </c>
      <c r="H2910" s="1">
        <v>1920.18</v>
      </c>
      <c r="I2910" s="1">
        <v>1908.71</v>
      </c>
      <c r="J2910" s="1">
        <v>2073.1999999999998</v>
      </c>
      <c r="K2910" s="1">
        <v>2698.71</v>
      </c>
      <c r="L2910" s="1">
        <v>2368.1999999999998</v>
      </c>
      <c r="M2910" s="1">
        <v>2381.08</v>
      </c>
      <c r="O2910" s="2">
        <v>0.9940266016727598</v>
      </c>
      <c r="P2910" s="2">
        <v>1.0796904456873833</v>
      </c>
      <c r="Q2910" s="2">
        <v>0.99459068993901922</v>
      </c>
      <c r="R2910" s="2">
        <v>1.1333974498966857</v>
      </c>
      <c r="T2910" s="3">
        <v>-8.6436338565041154E-3</v>
      </c>
      <c r="U2910" s="3">
        <v>0.110617741568307</v>
      </c>
      <c r="V2910" s="3">
        <v>-7.8251683130174353E-3</v>
      </c>
      <c r="W2910" s="3">
        <v>0.1806538615520086</v>
      </c>
      <c r="Y2910" s="5">
        <v>-8.2344010847607754E-3</v>
      </c>
      <c r="Z2910" s="5">
        <v>0.14563580156015782</v>
      </c>
    </row>
    <row r="2911" spans="1:26">
      <c r="A2911" t="s">
        <v>1402</v>
      </c>
      <c r="B2911" t="s">
        <v>1403</v>
      </c>
      <c r="C2911" t="s">
        <v>1404</v>
      </c>
      <c r="D2911">
        <v>16</v>
      </c>
      <c r="E2911">
        <v>37</v>
      </c>
      <c r="F2911" t="s">
        <v>16</v>
      </c>
      <c r="G2911" t="s">
        <v>17</v>
      </c>
      <c r="H2911" s="1">
        <v>9150.2199999999993</v>
      </c>
      <c r="I2911" s="1">
        <v>9871.26</v>
      </c>
      <c r="J2911" s="1">
        <v>10822.6</v>
      </c>
      <c r="K2911" s="1">
        <v>11172.2</v>
      </c>
      <c r="L2911" s="1">
        <v>9785.43</v>
      </c>
      <c r="M2911" s="1">
        <v>10804</v>
      </c>
      <c r="O2911" s="2">
        <v>1.078800291140541</v>
      </c>
      <c r="P2911" s="2">
        <v>1.1827693760368605</v>
      </c>
      <c r="Q2911" s="2">
        <v>0.90572288041466131</v>
      </c>
      <c r="R2911" s="2">
        <v>1.0340799703813404</v>
      </c>
      <c r="T2911" s="3">
        <v>0.10942781603261131</v>
      </c>
      <c r="U2911" s="3">
        <v>0.24216879516225889</v>
      </c>
      <c r="V2911" s="3">
        <v>-0.14285839142329285</v>
      </c>
      <c r="W2911" s="3">
        <v>4.8347760518701516E-2</v>
      </c>
      <c r="Y2911" s="5">
        <v>-1.6715287695340766E-2</v>
      </c>
      <c r="Z2911" s="5">
        <v>0.1452582778404802</v>
      </c>
    </row>
    <row r="2912" spans="1:26">
      <c r="A2912" t="s">
        <v>8916</v>
      </c>
      <c r="B2912" t="s">
        <v>8917</v>
      </c>
      <c r="C2912" t="s">
        <v>8918</v>
      </c>
      <c r="D2912">
        <v>1439</v>
      </c>
      <c r="E2912">
        <v>17</v>
      </c>
      <c r="F2912" t="s">
        <v>16</v>
      </c>
      <c r="G2912" t="s">
        <v>17</v>
      </c>
      <c r="H2912" s="1">
        <v>3908.4</v>
      </c>
      <c r="I2912" s="1">
        <v>4017.67</v>
      </c>
      <c r="J2912" s="1">
        <v>3845.84</v>
      </c>
      <c r="K2912" s="1">
        <v>4604.79</v>
      </c>
      <c r="L2912" s="1">
        <v>4340.8</v>
      </c>
      <c r="M2912" s="1">
        <v>3704.71</v>
      </c>
      <c r="O2912" s="2">
        <v>1.0279577320642719</v>
      </c>
      <c r="P2912" s="2">
        <v>0.98399345000511718</v>
      </c>
      <c r="Q2912" s="2">
        <v>1.1716976497485634</v>
      </c>
      <c r="R2912" s="2">
        <v>1.2429555889664778</v>
      </c>
      <c r="T2912" s="3">
        <v>3.9780944497802881E-2</v>
      </c>
      <c r="U2912" s="3">
        <v>-2.3279382652711206E-2</v>
      </c>
      <c r="V2912" s="3">
        <v>0.22860033811942362</v>
      </c>
      <c r="W2912" s="3">
        <v>0.31377474955012902</v>
      </c>
      <c r="Y2912" s="5">
        <v>0.13419064130861325</v>
      </c>
      <c r="Z2912" s="5">
        <v>0.14524768344870892</v>
      </c>
    </row>
    <row r="2913" spans="1:26">
      <c r="A2913" t="s">
        <v>24245</v>
      </c>
      <c r="B2913" t="s">
        <v>24246</v>
      </c>
      <c r="C2913" t="s">
        <v>24247</v>
      </c>
      <c r="D2913">
        <v>5687</v>
      </c>
      <c r="E2913">
        <v>2</v>
      </c>
      <c r="F2913" t="s">
        <v>16</v>
      </c>
      <c r="G2913" t="s">
        <v>17</v>
      </c>
      <c r="H2913" s="1">
        <v>283.87599999999998</v>
      </c>
      <c r="I2913" s="1">
        <v>270.22300000000001</v>
      </c>
      <c r="J2913" s="1">
        <v>269.08100000000002</v>
      </c>
      <c r="K2913" s="1">
        <v>347.48399999999998</v>
      </c>
      <c r="L2913" s="1">
        <v>286.46300000000002</v>
      </c>
      <c r="M2913" s="1">
        <v>269.30599999999998</v>
      </c>
      <c r="O2913" s="2">
        <v>0.95190505713762363</v>
      </c>
      <c r="P2913" s="2">
        <v>0.9478821739069172</v>
      </c>
      <c r="Q2913" s="2">
        <v>1.0637081981092142</v>
      </c>
      <c r="R2913" s="2">
        <v>1.2902943120465196</v>
      </c>
      <c r="T2913" s="3">
        <v>-7.1110408357666341E-2</v>
      </c>
      <c r="U2913" s="3">
        <v>-7.7220358216178897E-2</v>
      </c>
      <c r="V2913" s="3">
        <v>8.9102437607587001E-2</v>
      </c>
      <c r="W2913" s="3">
        <v>0.36770017735477684</v>
      </c>
      <c r="Y2913" s="5">
        <v>8.9960146249603301E-3</v>
      </c>
      <c r="Z2913" s="5">
        <v>0.14523990956929897</v>
      </c>
    </row>
    <row r="2914" spans="1:26">
      <c r="A2914" t="s">
        <v>23786</v>
      </c>
      <c r="B2914" t="s">
        <v>23787</v>
      </c>
      <c r="C2914" t="s">
        <v>23788</v>
      </c>
      <c r="D2914">
        <v>5538</v>
      </c>
      <c r="E2914">
        <v>3</v>
      </c>
      <c r="F2914" t="s">
        <v>16</v>
      </c>
      <c r="G2914" t="s">
        <v>17</v>
      </c>
      <c r="H2914" s="1">
        <v>215.19200000000001</v>
      </c>
      <c r="I2914" s="1">
        <v>224.483</v>
      </c>
      <c r="J2914" s="1">
        <v>229.77799999999999</v>
      </c>
      <c r="K2914" s="1">
        <v>283.67700000000002</v>
      </c>
      <c r="L2914" s="1">
        <v>237.50700000000001</v>
      </c>
      <c r="M2914" s="1">
        <v>247.678</v>
      </c>
      <c r="O2914" s="2">
        <v>1.0431753968549016</v>
      </c>
      <c r="P2914" s="2">
        <v>1.0677813301609724</v>
      </c>
      <c r="Q2914" s="2">
        <v>0.95893458442009383</v>
      </c>
      <c r="R2914" s="2">
        <v>1.1453459734009481</v>
      </c>
      <c r="T2914" s="3">
        <v>6.0981749323124675E-2</v>
      </c>
      <c r="U2914" s="3">
        <v>9.4616229241816174E-2</v>
      </c>
      <c r="V2914" s="3">
        <v>-6.049569252365581E-2</v>
      </c>
      <c r="W2914" s="3">
        <v>0.19578345746264653</v>
      </c>
      <c r="Y2914" s="5">
        <v>2.4302839973443235E-4</v>
      </c>
      <c r="Z2914" s="5">
        <v>0.14519984335223135</v>
      </c>
    </row>
    <row r="2915" spans="1:26">
      <c r="A2915" t="s">
        <v>23605</v>
      </c>
      <c r="B2915" t="s">
        <v>23606</v>
      </c>
      <c r="C2915" t="s">
        <v>23607</v>
      </c>
      <c r="D2915">
        <v>5481</v>
      </c>
      <c r="E2915">
        <v>6</v>
      </c>
      <c r="F2915" t="s">
        <v>16</v>
      </c>
      <c r="G2915" t="s">
        <v>17</v>
      </c>
      <c r="H2915" s="1">
        <v>592.98299999999995</v>
      </c>
      <c r="I2915" s="1">
        <v>1080.24</v>
      </c>
      <c r="J2915" s="1">
        <v>803.63699999999994</v>
      </c>
      <c r="K2915" s="1">
        <v>994.54499999999996</v>
      </c>
      <c r="L2915" s="1">
        <v>1181.75</v>
      </c>
      <c r="M2915" s="1">
        <v>1102.22</v>
      </c>
      <c r="O2915" s="2">
        <v>1.8217048380813616</v>
      </c>
      <c r="P2915" s="2">
        <v>1.3552445854265638</v>
      </c>
      <c r="Q2915" s="2">
        <v>1.0721543793435067</v>
      </c>
      <c r="R2915" s="2">
        <v>0.90231079094917521</v>
      </c>
      <c r="T2915" s="3">
        <v>0.86528922525858021</v>
      </c>
      <c r="U2915" s="3">
        <v>0.43855324297321707</v>
      </c>
      <c r="V2915" s="3">
        <v>0.10051265418901312</v>
      </c>
      <c r="W2915" s="3">
        <v>-0.14830365549418614</v>
      </c>
      <c r="Y2915" s="5">
        <v>0.48290093972379666</v>
      </c>
      <c r="Z2915" s="5">
        <v>0.14512479373951548</v>
      </c>
    </row>
    <row r="2916" spans="1:26">
      <c r="A2916" t="s">
        <v>19005</v>
      </c>
      <c r="B2916" t="s">
        <v>19006</v>
      </c>
      <c r="C2916" t="s">
        <v>19007</v>
      </c>
      <c r="D2916">
        <v>4110</v>
      </c>
      <c r="E2916">
        <v>1</v>
      </c>
      <c r="F2916" t="s">
        <v>16</v>
      </c>
      <c r="G2916" t="s">
        <v>17</v>
      </c>
      <c r="H2916" s="1">
        <v>285.19499999999999</v>
      </c>
      <c r="I2916" s="1">
        <v>320.72300000000001</v>
      </c>
      <c r="J2916" s="1">
        <v>375.78699999999998</v>
      </c>
      <c r="K2916" s="1">
        <v>321.73599999999999</v>
      </c>
      <c r="L2916" s="1">
        <v>391.798</v>
      </c>
      <c r="M2916" s="1">
        <v>346.68</v>
      </c>
      <c r="O2916" s="2">
        <v>1.1245744139974405</v>
      </c>
      <c r="P2916" s="2">
        <v>1.3176493276530092</v>
      </c>
      <c r="Q2916" s="2">
        <v>1.13014307142033</v>
      </c>
      <c r="R2916" s="2">
        <v>0.92804892119533855</v>
      </c>
      <c r="T2916" s="3">
        <v>0.1693791285706536</v>
      </c>
      <c r="U2916" s="3">
        <v>0.39796647006480229</v>
      </c>
      <c r="V2916" s="3">
        <v>0.17650542340402642</v>
      </c>
      <c r="W2916" s="3">
        <v>-0.10772723726550451</v>
      </c>
      <c r="Y2916" s="5">
        <v>0.17294227598734002</v>
      </c>
      <c r="Z2916" s="5">
        <v>0.14511961639964888</v>
      </c>
    </row>
    <row r="2917" spans="1:26">
      <c r="A2917" t="s">
        <v>23841</v>
      </c>
      <c r="B2917" t="s">
        <v>23842</v>
      </c>
      <c r="C2917" t="s">
        <v>23843</v>
      </c>
      <c r="D2917">
        <v>5555</v>
      </c>
      <c r="E2917">
        <v>33</v>
      </c>
      <c r="F2917" t="s">
        <v>16</v>
      </c>
      <c r="G2917" t="s">
        <v>17</v>
      </c>
      <c r="H2917" s="1">
        <v>7797.26</v>
      </c>
      <c r="I2917" s="1">
        <v>7852.5</v>
      </c>
      <c r="J2917" s="1">
        <v>10621</v>
      </c>
      <c r="K2917" s="1">
        <v>8003.31</v>
      </c>
      <c r="L2917" s="1">
        <v>8764.68</v>
      </c>
      <c r="M2917" s="1">
        <v>8916.18</v>
      </c>
      <c r="O2917" s="2">
        <v>1.0070845399537787</v>
      </c>
      <c r="P2917" s="2">
        <v>1.3621451638139552</v>
      </c>
      <c r="Q2917" s="2">
        <v>0.98300841840339692</v>
      </c>
      <c r="R2917" s="2">
        <v>0.8976164680390033</v>
      </c>
      <c r="T2917" s="3">
        <v>1.0184795810163348E-2</v>
      </c>
      <c r="U2917" s="3">
        <v>0.44588045955761207</v>
      </c>
      <c r="V2917" s="3">
        <v>-2.4724323146707246E-2</v>
      </c>
      <c r="W2917" s="3">
        <v>-0.15582895042432229</v>
      </c>
      <c r="Y2917" s="5">
        <v>-7.2697636682719493E-3</v>
      </c>
      <c r="Z2917" s="5">
        <v>0.1450257545666449</v>
      </c>
    </row>
    <row r="2918" spans="1:26">
      <c r="A2918" t="s">
        <v>3476</v>
      </c>
      <c r="B2918" t="s">
        <v>3477</v>
      </c>
      <c r="C2918" t="s">
        <v>3478</v>
      </c>
      <c r="D2918">
        <v>402</v>
      </c>
      <c r="E2918">
        <v>10</v>
      </c>
      <c r="F2918" t="s">
        <v>16</v>
      </c>
      <c r="G2918" t="s">
        <v>17</v>
      </c>
      <c r="H2918" s="1">
        <v>3004.45</v>
      </c>
      <c r="I2918" s="1">
        <v>3799.7</v>
      </c>
      <c r="J2918" s="1">
        <v>3460.89</v>
      </c>
      <c r="K2918" s="1">
        <v>3188.72</v>
      </c>
      <c r="L2918" s="1">
        <v>3870.18</v>
      </c>
      <c r="M2918" s="1">
        <v>3004.76</v>
      </c>
      <c r="O2918" s="2">
        <v>1.2646907087819734</v>
      </c>
      <c r="P2918" s="2">
        <v>1.1519213167135416</v>
      </c>
      <c r="Q2918" s="2">
        <v>1.2880163473954658</v>
      </c>
      <c r="R2918" s="2">
        <v>1.0612228597292295</v>
      </c>
      <c r="T2918" s="3">
        <v>0.33878460431513302</v>
      </c>
      <c r="U2918" s="3">
        <v>0.20404217523160989</v>
      </c>
      <c r="V2918" s="3">
        <v>0.365150904133201</v>
      </c>
      <c r="W2918" s="3">
        <v>8.572765800942643E-2</v>
      </c>
      <c r="Y2918" s="5">
        <v>0.35196775422416704</v>
      </c>
      <c r="Z2918" s="5">
        <v>0.14488491662051817</v>
      </c>
    </row>
    <row r="2919" spans="1:26">
      <c r="A2919" t="s">
        <v>12385</v>
      </c>
      <c r="B2919" t="s">
        <v>12383</v>
      </c>
      <c r="C2919" t="s">
        <v>12386</v>
      </c>
      <c r="D2919">
        <v>2299</v>
      </c>
      <c r="E2919">
        <v>1</v>
      </c>
      <c r="F2919" t="s">
        <v>16</v>
      </c>
      <c r="G2919" t="s">
        <v>17</v>
      </c>
      <c r="H2919" s="1">
        <v>173.82</v>
      </c>
      <c r="I2919" s="1">
        <v>139.16499999999999</v>
      </c>
      <c r="J2919" s="1">
        <v>179.42599999999999</v>
      </c>
      <c r="K2919" s="1">
        <v>252.06200000000001</v>
      </c>
      <c r="L2919" s="1">
        <v>373.00099999999998</v>
      </c>
      <c r="M2919" s="1">
        <v>212.89</v>
      </c>
      <c r="O2919" s="2">
        <v>0.80062708549073758</v>
      </c>
      <c r="P2919" s="2">
        <v>1.0322517546887584</v>
      </c>
      <c r="Q2919" s="2">
        <v>1.7520832354737188</v>
      </c>
      <c r="R2919" s="2">
        <v>1.1840011273427593</v>
      </c>
      <c r="T2919" s="3">
        <v>-0.32079767146495786</v>
      </c>
      <c r="U2919" s="3">
        <v>4.5794870903160985E-2</v>
      </c>
      <c r="V2919" s="3">
        <v>0.80907131406736221</v>
      </c>
      <c r="W2919" s="3">
        <v>0.24367045462483061</v>
      </c>
      <c r="Y2919" s="5">
        <v>0.24413682130120218</v>
      </c>
      <c r="Z2919" s="5">
        <v>0.1447326627639958</v>
      </c>
    </row>
    <row r="2920" spans="1:26">
      <c r="A2920" t="s">
        <v>16219</v>
      </c>
      <c r="B2920" t="s">
        <v>16220</v>
      </c>
      <c r="C2920" t="s">
        <v>16221</v>
      </c>
      <c r="D2920">
        <v>3344</v>
      </c>
      <c r="E2920">
        <v>122</v>
      </c>
      <c r="F2920" t="s">
        <v>16</v>
      </c>
      <c r="G2920" t="s">
        <v>17</v>
      </c>
      <c r="H2920" s="1">
        <v>33738.1</v>
      </c>
      <c r="I2920" s="1">
        <v>29756.3</v>
      </c>
      <c r="J2920" s="1">
        <v>37716</v>
      </c>
      <c r="K2920" s="1">
        <v>34766</v>
      </c>
      <c r="L2920" s="1">
        <v>32235.200000000001</v>
      </c>
      <c r="M2920" s="1">
        <v>31801.8</v>
      </c>
      <c r="O2920" s="2">
        <v>0.88197912745531015</v>
      </c>
      <c r="P2920" s="2">
        <v>1.1179052762307302</v>
      </c>
      <c r="Q2920" s="2">
        <v>1.0136281594123604</v>
      </c>
      <c r="R2920" s="2">
        <v>1.0932085605217314</v>
      </c>
      <c r="T2920" s="3">
        <v>-0.18118358091072223</v>
      </c>
      <c r="U2920" s="3">
        <v>0.16079794909189446</v>
      </c>
      <c r="V2920" s="3">
        <v>1.9528509386405032E-2</v>
      </c>
      <c r="W2920" s="3">
        <v>0.12856866224223004</v>
      </c>
      <c r="Y2920" s="5">
        <v>-8.0827535762158592E-2</v>
      </c>
      <c r="Z2920" s="5">
        <v>0.14468330566706225</v>
      </c>
    </row>
    <row r="2921" spans="1:26">
      <c r="A2921" t="s">
        <v>23735</v>
      </c>
      <c r="B2921" t="s">
        <v>23736</v>
      </c>
      <c r="C2921" t="s">
        <v>23737</v>
      </c>
      <c r="D2921">
        <v>5521</v>
      </c>
      <c r="E2921">
        <v>5</v>
      </c>
      <c r="F2921" t="s">
        <v>16</v>
      </c>
      <c r="G2921" t="s">
        <v>17</v>
      </c>
      <c r="H2921" s="1">
        <v>1105.3</v>
      </c>
      <c r="I2921" s="1">
        <v>990.06600000000003</v>
      </c>
      <c r="J2921" s="1">
        <v>1426.85</v>
      </c>
      <c r="K2921" s="1">
        <v>1632.06</v>
      </c>
      <c r="L2921" s="1">
        <v>2022.05</v>
      </c>
      <c r="M2921" s="1">
        <v>1724.74</v>
      </c>
      <c r="O2921" s="2">
        <v>0.89574414186193796</v>
      </c>
      <c r="P2921" s="2">
        <v>1.2909164932597486</v>
      </c>
      <c r="Q2921" s="2">
        <v>1.1723796050419193</v>
      </c>
      <c r="R2921" s="2">
        <v>0.94626436448392215</v>
      </c>
      <c r="T2921" s="3">
        <v>-0.15884139159996061</v>
      </c>
      <c r="U2921" s="3">
        <v>0.36839567868027784</v>
      </c>
      <c r="V2921" s="3">
        <v>0.22943977593708015</v>
      </c>
      <c r="W2921" s="3">
        <v>-7.9684799221040992E-2</v>
      </c>
      <c r="Y2921" s="5">
        <v>3.529919216855977E-2</v>
      </c>
      <c r="Z2921" s="5">
        <v>0.14435543972961842</v>
      </c>
    </row>
    <row r="2922" spans="1:26">
      <c r="A2922" t="s">
        <v>16224</v>
      </c>
      <c r="B2922" t="s">
        <v>16225</v>
      </c>
      <c r="C2922" t="s">
        <v>16226</v>
      </c>
      <c r="D2922">
        <v>3345</v>
      </c>
      <c r="E2922">
        <v>30</v>
      </c>
      <c r="F2922" t="s">
        <v>16</v>
      </c>
      <c r="G2922" t="s">
        <v>17</v>
      </c>
      <c r="H2922" s="1">
        <v>8398.08</v>
      </c>
      <c r="I2922" s="1">
        <v>10437.200000000001</v>
      </c>
      <c r="J2922" s="1">
        <v>9159.52</v>
      </c>
      <c r="K2922" s="1">
        <v>8401.19</v>
      </c>
      <c r="L2922" s="1">
        <v>7350.81</v>
      </c>
      <c r="M2922" s="1">
        <v>7502.44</v>
      </c>
      <c r="O2922" s="2">
        <v>1.2428078798963573</v>
      </c>
      <c r="P2922" s="2">
        <v>1.0906683432403597</v>
      </c>
      <c r="Q2922" s="2">
        <v>0.97978924189996863</v>
      </c>
      <c r="R2922" s="2">
        <v>1.1197943602348037</v>
      </c>
      <c r="T2922" s="3">
        <v>0.31360329386186481</v>
      </c>
      <c r="U2922" s="3">
        <v>0.12521246526879914</v>
      </c>
      <c r="V2922" s="3">
        <v>-2.9456643992024741E-2</v>
      </c>
      <c r="W2922" s="3">
        <v>0.1632338191501749</v>
      </c>
      <c r="Y2922" s="5">
        <v>0.14207332493492003</v>
      </c>
      <c r="Z2922" s="5">
        <v>0.14422314220948701</v>
      </c>
    </row>
    <row r="2923" spans="1:26">
      <c r="A2923" t="s">
        <v>11547</v>
      </c>
      <c r="B2923" t="s">
        <v>11548</v>
      </c>
      <c r="C2923" t="s">
        <v>11549</v>
      </c>
      <c r="D2923">
        <v>2099</v>
      </c>
      <c r="E2923">
        <v>5</v>
      </c>
      <c r="F2923" t="s">
        <v>16</v>
      </c>
      <c r="G2923" t="s">
        <v>17</v>
      </c>
      <c r="H2923" s="1">
        <v>2575.98</v>
      </c>
      <c r="I2923" s="1">
        <v>1901.66</v>
      </c>
      <c r="J2923" s="1">
        <v>2605.23</v>
      </c>
      <c r="K2923" s="1">
        <v>2635.37</v>
      </c>
      <c r="L2923" s="1">
        <v>2148.41</v>
      </c>
      <c r="M2923" s="1">
        <v>2182.66</v>
      </c>
      <c r="O2923" s="2">
        <v>0.73822778127159372</v>
      </c>
      <c r="P2923" s="2">
        <v>1.011354901823772</v>
      </c>
      <c r="Q2923" s="2">
        <v>0.98430813777684112</v>
      </c>
      <c r="R2923" s="2">
        <v>1.2074120568480662</v>
      </c>
      <c r="T2923" s="3">
        <v>-0.43786206422798435</v>
      </c>
      <c r="U2923" s="3">
        <v>1.628935258533587E-2</v>
      </c>
      <c r="V2923" s="3">
        <v>-2.2818072765668603E-2</v>
      </c>
      <c r="W2923" s="3">
        <v>0.27191811264729554</v>
      </c>
      <c r="Y2923" s="5">
        <v>-0.23034006849682648</v>
      </c>
      <c r="Z2923" s="5">
        <v>0.14410373261631571</v>
      </c>
    </row>
    <row r="2924" spans="1:26">
      <c r="A2924" t="s">
        <v>12132</v>
      </c>
      <c r="B2924" t="s">
        <v>12133</v>
      </c>
      <c r="C2924" t="s">
        <v>12134</v>
      </c>
      <c r="D2924">
        <v>2240</v>
      </c>
      <c r="E2924">
        <v>163</v>
      </c>
      <c r="F2924" t="s">
        <v>16</v>
      </c>
      <c r="G2924" t="s">
        <v>17</v>
      </c>
      <c r="H2924" s="1">
        <v>45456.1</v>
      </c>
      <c r="I2924" s="1">
        <v>40782</v>
      </c>
      <c r="J2924" s="1">
        <v>46174.8</v>
      </c>
      <c r="K2924" s="1">
        <v>45495.5</v>
      </c>
      <c r="L2924" s="1">
        <v>42736.6</v>
      </c>
      <c r="M2924" s="1">
        <v>37847.5</v>
      </c>
      <c r="O2924" s="2">
        <v>0.89717331667256983</v>
      </c>
      <c r="P2924" s="2">
        <v>1.015810859268613</v>
      </c>
      <c r="Q2924" s="2">
        <v>1.1291789418059317</v>
      </c>
      <c r="R2924" s="2">
        <v>1.2020741132175177</v>
      </c>
      <c r="T2924" s="3">
        <v>-0.15654138181562496</v>
      </c>
      <c r="U2924" s="3">
        <v>2.2631801915581843E-2</v>
      </c>
      <c r="V2924" s="3">
        <v>0.17527412915756205</v>
      </c>
      <c r="W2924" s="3">
        <v>0.26552584735956181</v>
      </c>
      <c r="Y2924" s="5">
        <v>9.3663736709685419E-3</v>
      </c>
      <c r="Z2924" s="5">
        <v>0.14407882463757182</v>
      </c>
    </row>
    <row r="2925" spans="1:26">
      <c r="A2925" t="s">
        <v>13384</v>
      </c>
      <c r="B2925" t="s">
        <v>13385</v>
      </c>
      <c r="C2925" t="s">
        <v>13386</v>
      </c>
      <c r="D2925">
        <v>2573</v>
      </c>
      <c r="E2925">
        <v>38</v>
      </c>
      <c r="F2925" t="s">
        <v>16</v>
      </c>
      <c r="G2925" t="s">
        <v>17</v>
      </c>
      <c r="H2925" s="1">
        <v>9211.65</v>
      </c>
      <c r="I2925" s="1">
        <v>9670.9699999999993</v>
      </c>
      <c r="J2925" s="1">
        <v>8466.76</v>
      </c>
      <c r="K2925" s="1">
        <v>18344.400000000001</v>
      </c>
      <c r="L2925" s="1">
        <v>20986.2</v>
      </c>
      <c r="M2925" s="1">
        <v>13809.3</v>
      </c>
      <c r="O2925" s="2">
        <v>1.0498629452921029</v>
      </c>
      <c r="P2925" s="2">
        <v>0.91913609396796458</v>
      </c>
      <c r="Q2925" s="2">
        <v>1.5197149746909693</v>
      </c>
      <c r="R2925" s="2">
        <v>1.3284091155960116</v>
      </c>
      <c r="T2925" s="3">
        <v>7.020100307892603E-2</v>
      </c>
      <c r="U2925" s="3">
        <v>-0.12164960164721843</v>
      </c>
      <c r="V2925" s="3">
        <v>0.60380076895929402</v>
      </c>
      <c r="W2925" s="3">
        <v>0.40969952781778718</v>
      </c>
      <c r="Y2925" s="5">
        <v>0.33700088601911005</v>
      </c>
      <c r="Z2925" s="5">
        <v>0.14402496308528437</v>
      </c>
    </row>
    <row r="2926" spans="1:26">
      <c r="A2926" t="s">
        <v>19325</v>
      </c>
      <c r="B2926" t="s">
        <v>19326</v>
      </c>
      <c r="C2926" t="s">
        <v>19327</v>
      </c>
      <c r="D2926">
        <v>4204</v>
      </c>
      <c r="E2926">
        <v>37</v>
      </c>
      <c r="F2926" t="s">
        <v>16</v>
      </c>
      <c r="G2926" t="s">
        <v>17</v>
      </c>
      <c r="H2926" s="1">
        <v>11681.8</v>
      </c>
      <c r="I2926" s="1">
        <v>12609.5</v>
      </c>
      <c r="J2926" s="1">
        <v>12136.4</v>
      </c>
      <c r="K2926" s="1">
        <v>17750.8</v>
      </c>
      <c r="L2926" s="1">
        <v>16269.9</v>
      </c>
      <c r="M2926" s="1">
        <v>15109</v>
      </c>
      <c r="O2926" s="2">
        <v>1.0794141313838621</v>
      </c>
      <c r="P2926" s="2">
        <v>1.0389152356657365</v>
      </c>
      <c r="Q2926" s="2">
        <v>1.0768349990072141</v>
      </c>
      <c r="R2926" s="2">
        <v>1.1748494274935468</v>
      </c>
      <c r="T2926" s="3">
        <v>0.1102484799013861</v>
      </c>
      <c r="U2926" s="3">
        <v>5.5077950610470244E-2</v>
      </c>
      <c r="V2926" s="3">
        <v>0.10679720591671987</v>
      </c>
      <c r="W2926" s="3">
        <v>0.23247586817051077</v>
      </c>
      <c r="Y2926" s="5">
        <v>0.10852284290905298</v>
      </c>
      <c r="Z2926" s="5">
        <v>0.14377690939049051</v>
      </c>
    </row>
    <row r="2927" spans="1:26">
      <c r="A2927" t="s">
        <v>4761</v>
      </c>
      <c r="B2927" t="s">
        <v>4762</v>
      </c>
      <c r="C2927" t="s">
        <v>4763</v>
      </c>
      <c r="D2927">
        <v>637</v>
      </c>
      <c r="E2927">
        <v>757</v>
      </c>
      <c r="F2927" t="s">
        <v>16</v>
      </c>
      <c r="G2927" t="s">
        <v>17</v>
      </c>
      <c r="H2927" s="1">
        <v>162811</v>
      </c>
      <c r="I2927" s="1">
        <v>148301</v>
      </c>
      <c r="J2927" s="1">
        <v>169759</v>
      </c>
      <c r="K2927" s="1">
        <v>176817</v>
      </c>
      <c r="L2927" s="1">
        <v>192136</v>
      </c>
      <c r="M2927" s="1">
        <v>151051</v>
      </c>
      <c r="O2927" s="2">
        <v>0.91087825761158647</v>
      </c>
      <c r="P2927" s="2">
        <v>1.0426752492153479</v>
      </c>
      <c r="Q2927" s="2">
        <v>1.271994227115345</v>
      </c>
      <c r="R2927" s="2">
        <v>1.1705781491019589</v>
      </c>
      <c r="T2927" s="3">
        <v>-0.13466984972589527</v>
      </c>
      <c r="U2927" s="3">
        <v>6.0289887195330932E-2</v>
      </c>
      <c r="V2927" s="3">
        <v>0.34709212303503362</v>
      </c>
      <c r="W2927" s="3">
        <v>0.22722125359410394</v>
      </c>
      <c r="Y2927" s="5">
        <v>0.10621113665456917</v>
      </c>
      <c r="Z2927" s="5">
        <v>0.14375557039471742</v>
      </c>
    </row>
    <row r="2928" spans="1:26">
      <c r="A2928" t="s">
        <v>2899</v>
      </c>
      <c r="B2928" t="s">
        <v>2900</v>
      </c>
      <c r="C2928" t="s">
        <v>2901</v>
      </c>
      <c r="D2928">
        <v>263</v>
      </c>
      <c r="E2928">
        <v>37</v>
      </c>
      <c r="F2928" t="s">
        <v>16</v>
      </c>
      <c r="G2928" t="s">
        <v>17</v>
      </c>
      <c r="H2928" s="1">
        <v>9993.75</v>
      </c>
      <c r="I2928" s="1">
        <v>13752</v>
      </c>
      <c r="J2928" s="1">
        <v>12984.5</v>
      </c>
      <c r="K2928" s="1">
        <v>11788.8</v>
      </c>
      <c r="L2928" s="1">
        <v>11835.5</v>
      </c>
      <c r="M2928" s="1">
        <v>12550</v>
      </c>
      <c r="O2928" s="2">
        <v>1.3760600375234522</v>
      </c>
      <c r="P2928" s="2">
        <v>1.299262038774234</v>
      </c>
      <c r="Q2928" s="2">
        <v>0.94306772908366532</v>
      </c>
      <c r="R2928" s="2">
        <v>0.93934661354581672</v>
      </c>
      <c r="T2928" s="3">
        <v>0.46054341622300438</v>
      </c>
      <c r="U2928" s="3">
        <v>0.37769242687144527</v>
      </c>
      <c r="V2928" s="3">
        <v>-8.4566709030153925E-2</v>
      </c>
      <c r="W2928" s="3">
        <v>-9.0270492521523471E-2</v>
      </c>
      <c r="Y2928" s="5">
        <v>0.18798835359642524</v>
      </c>
      <c r="Z2928" s="5">
        <v>0.1437109671749609</v>
      </c>
    </row>
    <row r="2929" spans="1:26">
      <c r="A2929" t="s">
        <v>21485</v>
      </c>
      <c r="B2929" t="s">
        <v>21486</v>
      </c>
      <c r="C2929" t="s">
        <v>21487</v>
      </c>
      <c r="D2929">
        <v>4824</v>
      </c>
      <c r="E2929">
        <v>108</v>
      </c>
      <c r="F2929" t="s">
        <v>16</v>
      </c>
      <c r="G2929" t="s">
        <v>17</v>
      </c>
      <c r="H2929" s="1">
        <v>22683.200000000001</v>
      </c>
      <c r="I2929" s="1">
        <v>20380.3</v>
      </c>
      <c r="J2929" s="1">
        <v>25484.9</v>
      </c>
      <c r="K2929" s="1">
        <v>25448.5</v>
      </c>
      <c r="L2929" s="1">
        <v>24665.3</v>
      </c>
      <c r="M2929" s="1">
        <v>23428</v>
      </c>
      <c r="O2929" s="2">
        <v>0.89847552373562811</v>
      </c>
      <c r="P2929" s="2">
        <v>1.1235143189673416</v>
      </c>
      <c r="Q2929" s="2">
        <v>1.0528128734847191</v>
      </c>
      <c r="R2929" s="2">
        <v>1.0862429571452963</v>
      </c>
      <c r="T2929" s="3">
        <v>-0.15444889250574137</v>
      </c>
      <c r="U2929" s="3">
        <v>0.16801851149737809</v>
      </c>
      <c r="V2929" s="3">
        <v>7.4249035142301509E-2</v>
      </c>
      <c r="W2929" s="3">
        <v>0.11934682309307569</v>
      </c>
      <c r="Y2929" s="5">
        <v>-4.009992868171993E-2</v>
      </c>
      <c r="Z2929" s="5">
        <v>0.14368266729522688</v>
      </c>
    </row>
    <row r="2930" spans="1:26">
      <c r="A2930" t="s">
        <v>9072</v>
      </c>
      <c r="B2930" t="s">
        <v>9073</v>
      </c>
      <c r="C2930" t="s">
        <v>9074</v>
      </c>
      <c r="D2930">
        <v>1488</v>
      </c>
      <c r="E2930">
        <v>8</v>
      </c>
      <c r="F2930" t="s">
        <v>16</v>
      </c>
      <c r="G2930" t="s">
        <v>17</v>
      </c>
      <c r="H2930" s="1">
        <v>3027.52</v>
      </c>
      <c r="I2930" s="1">
        <v>2499.6999999999998</v>
      </c>
      <c r="J2930" s="1">
        <v>2769.6</v>
      </c>
      <c r="K2930" s="1">
        <v>2375.17</v>
      </c>
      <c r="L2930" s="1">
        <v>1653.35</v>
      </c>
      <c r="M2930" s="1">
        <v>1780.52</v>
      </c>
      <c r="O2930" s="2">
        <v>0.82565928548779188</v>
      </c>
      <c r="P2930" s="2">
        <v>0.91480815981397312</v>
      </c>
      <c r="Q2930" s="2">
        <v>0.92857704490822901</v>
      </c>
      <c r="R2930" s="2">
        <v>1.3339754678408555</v>
      </c>
      <c r="T2930" s="3">
        <v>-0.27638152939698168</v>
      </c>
      <c r="U2930" s="3">
        <v>-0.12845886067401258</v>
      </c>
      <c r="V2930" s="3">
        <v>-0.10690647800001611</v>
      </c>
      <c r="W2930" s="3">
        <v>0.41573213522581431</v>
      </c>
      <c r="Y2930" s="5">
        <v>-0.1916440036984989</v>
      </c>
      <c r="Z2930" s="5">
        <v>0.14363663727590087</v>
      </c>
    </row>
    <row r="2931" spans="1:26">
      <c r="A2931" t="s">
        <v>22643</v>
      </c>
      <c r="B2931" t="s">
        <v>22644</v>
      </c>
      <c r="C2931" t="s">
        <v>22645</v>
      </c>
      <c r="D2931">
        <v>5180</v>
      </c>
      <c r="E2931">
        <v>22</v>
      </c>
      <c r="F2931" t="s">
        <v>16</v>
      </c>
      <c r="G2931" t="s">
        <v>17</v>
      </c>
      <c r="H2931" s="1">
        <v>5288.37</v>
      </c>
      <c r="I2931" s="1">
        <v>4284.41</v>
      </c>
      <c r="J2931" s="1">
        <v>4268.93</v>
      </c>
      <c r="K2931" s="1">
        <v>6841.51</v>
      </c>
      <c r="L2931" s="1">
        <v>7205.32</v>
      </c>
      <c r="M2931" s="1">
        <v>4525.79</v>
      </c>
      <c r="O2931" s="2">
        <v>0.81015700489943021</v>
      </c>
      <c r="P2931" s="2">
        <v>0.80722982695991397</v>
      </c>
      <c r="Q2931" s="2">
        <v>1.5920579611515338</v>
      </c>
      <c r="R2931" s="2">
        <v>1.5116719953864408</v>
      </c>
      <c r="T2931" s="3">
        <v>-0.30372657177893814</v>
      </c>
      <c r="U2931" s="3">
        <v>-0.30894861220207853</v>
      </c>
      <c r="V2931" s="3">
        <v>0.67089286021806038</v>
      </c>
      <c r="W2931" s="3">
        <v>0.59614513561414717</v>
      </c>
      <c r="Y2931" s="5">
        <v>0.18358314421956112</v>
      </c>
      <c r="Z2931" s="5">
        <v>0.14359826170603432</v>
      </c>
    </row>
    <row r="2932" spans="1:26">
      <c r="A2932" t="s">
        <v>17661</v>
      </c>
      <c r="B2932" t="s">
        <v>17662</v>
      </c>
      <c r="C2932" t="s">
        <v>17663</v>
      </c>
      <c r="D2932">
        <v>3733</v>
      </c>
      <c r="E2932">
        <v>24</v>
      </c>
      <c r="F2932" t="s">
        <v>16</v>
      </c>
      <c r="G2932" t="s">
        <v>17</v>
      </c>
      <c r="H2932" s="1">
        <v>8199.35</v>
      </c>
      <c r="I2932" s="1">
        <v>6569.45</v>
      </c>
      <c r="J2932" s="1">
        <v>8089.7</v>
      </c>
      <c r="K2932" s="1">
        <v>8899.02</v>
      </c>
      <c r="L2932" s="1">
        <v>7448.09</v>
      </c>
      <c r="M2932" s="1">
        <v>7195.71</v>
      </c>
      <c r="O2932" s="2">
        <v>0.8012159500448206</v>
      </c>
      <c r="P2932" s="2">
        <v>0.98662698872471588</v>
      </c>
      <c r="Q2932" s="2">
        <v>1.0350736758429675</v>
      </c>
      <c r="R2932" s="2">
        <v>1.2367118741583527</v>
      </c>
      <c r="T2932" s="3">
        <v>-0.31973695329051205</v>
      </c>
      <c r="U2932" s="3">
        <v>-1.9423342759946054E-2</v>
      </c>
      <c r="V2932" s="3">
        <v>4.973346143503974E-2</v>
      </c>
      <c r="W2932" s="3">
        <v>0.30650942421009397</v>
      </c>
      <c r="Y2932" s="5">
        <v>-0.13500174592773614</v>
      </c>
      <c r="Z2932" s="5">
        <v>0.14354304072507396</v>
      </c>
    </row>
    <row r="2933" spans="1:26">
      <c r="A2933" t="s">
        <v>19748</v>
      </c>
      <c r="B2933" t="s">
        <v>19749</v>
      </c>
      <c r="C2933" t="s">
        <v>19750</v>
      </c>
      <c r="D2933">
        <v>4326</v>
      </c>
      <c r="E2933">
        <v>2</v>
      </c>
      <c r="F2933" t="s">
        <v>16</v>
      </c>
      <c r="G2933" t="s">
        <v>17</v>
      </c>
      <c r="H2933" s="1">
        <v>430.92899999999997</v>
      </c>
      <c r="I2933" s="1">
        <v>340.93400000000003</v>
      </c>
      <c r="J2933" s="1">
        <v>481.09800000000001</v>
      </c>
      <c r="K2933" s="1">
        <v>442.166</v>
      </c>
      <c r="L2933" s="1">
        <v>368.52800000000002</v>
      </c>
      <c r="M2933" s="1">
        <v>404.65499999999997</v>
      </c>
      <c r="O2933" s="2">
        <v>0.79116049279579714</v>
      </c>
      <c r="P2933" s="2">
        <v>1.1164205704419987</v>
      </c>
      <c r="Q2933" s="2">
        <v>0.91072147879057475</v>
      </c>
      <c r="R2933" s="2">
        <v>1.092698718661576</v>
      </c>
      <c r="T2933" s="3">
        <v>-0.33795770907174627</v>
      </c>
      <c r="U2933" s="3">
        <v>0.15888061192548156</v>
      </c>
      <c r="V2933" s="3">
        <v>-0.13491818532194147</v>
      </c>
      <c r="W2933" s="3">
        <v>0.12789567273016175</v>
      </c>
      <c r="Y2933" s="5">
        <v>-0.23643794719684386</v>
      </c>
      <c r="Z2933" s="5">
        <v>0.14338814232782165</v>
      </c>
    </row>
    <row r="2934" spans="1:26">
      <c r="A2934" t="s">
        <v>5085</v>
      </c>
      <c r="B2934" t="s">
        <v>5086</v>
      </c>
      <c r="C2934" t="s">
        <v>5087</v>
      </c>
      <c r="D2934">
        <v>711</v>
      </c>
      <c r="E2934">
        <v>50</v>
      </c>
      <c r="F2934" t="s">
        <v>16</v>
      </c>
      <c r="G2934" t="s">
        <v>17</v>
      </c>
      <c r="H2934" s="1">
        <v>14101</v>
      </c>
      <c r="I2934" s="1">
        <v>15287.1</v>
      </c>
      <c r="J2934" s="1">
        <v>14125.8</v>
      </c>
      <c r="K2934" s="1">
        <v>15238.2</v>
      </c>
      <c r="L2934" s="1">
        <v>12483.6</v>
      </c>
      <c r="M2934" s="1">
        <v>12518</v>
      </c>
      <c r="O2934" s="2">
        <v>1.0841146018012908</v>
      </c>
      <c r="P2934" s="2">
        <v>1.0017587405148571</v>
      </c>
      <c r="Q2934" s="2">
        <v>0.99725195718165849</v>
      </c>
      <c r="R2934" s="2">
        <v>1.2173030835596741</v>
      </c>
      <c r="T2934" s="3">
        <v>0.11651727210809677</v>
      </c>
      <c r="U2934" s="3">
        <v>2.5350975824641408E-3</v>
      </c>
      <c r="V2934" s="3">
        <v>-3.9700451750721141E-3</v>
      </c>
      <c r="W2934" s="3">
        <v>0.2836884143211213</v>
      </c>
      <c r="Y2934" s="5">
        <v>5.6273613466512329E-2</v>
      </c>
      <c r="Z2934" s="5">
        <v>0.14311175595179271</v>
      </c>
    </row>
    <row r="2935" spans="1:26">
      <c r="A2935" t="s">
        <v>16411</v>
      </c>
      <c r="B2935" t="s">
        <v>16412</v>
      </c>
      <c r="C2935" t="s">
        <v>16413</v>
      </c>
      <c r="D2935">
        <v>3387</v>
      </c>
      <c r="E2935">
        <v>33</v>
      </c>
      <c r="F2935" t="s">
        <v>16</v>
      </c>
      <c r="G2935" t="s">
        <v>17</v>
      </c>
      <c r="H2935" s="1">
        <v>7131.22</v>
      </c>
      <c r="I2935" s="1">
        <v>9544.64</v>
      </c>
      <c r="J2935" s="1">
        <v>11187.8</v>
      </c>
      <c r="K2935" s="1">
        <v>8747.26</v>
      </c>
      <c r="L2935" s="1">
        <v>9578.7199999999993</v>
      </c>
      <c r="M2935" s="1">
        <v>11254.6</v>
      </c>
      <c r="O2935" s="2">
        <v>1.3384301704336703</v>
      </c>
      <c r="P2935" s="2">
        <v>1.5688479671080122</v>
      </c>
      <c r="Q2935" s="2">
        <v>0.85109377498978189</v>
      </c>
      <c r="R2935" s="2">
        <v>0.77721642706093508</v>
      </c>
      <c r="T2935" s="3">
        <v>0.42054187159205003</v>
      </c>
      <c r="U2935" s="3">
        <v>0.64970555133299113</v>
      </c>
      <c r="V2935" s="3">
        <v>-0.23260999557392537</v>
      </c>
      <c r="W2935" s="3">
        <v>-0.36361170118374603</v>
      </c>
      <c r="Y2935" s="5">
        <v>9.3965938009062333E-2</v>
      </c>
      <c r="Z2935" s="5">
        <v>0.14304692507462255</v>
      </c>
    </row>
    <row r="2936" spans="1:26">
      <c r="A2936" t="s">
        <v>23616</v>
      </c>
      <c r="B2936" t="s">
        <v>23617</v>
      </c>
      <c r="C2936" t="s">
        <v>23618</v>
      </c>
      <c r="D2936">
        <v>5484</v>
      </c>
      <c r="E2936">
        <v>33</v>
      </c>
      <c r="F2936" t="s">
        <v>16</v>
      </c>
      <c r="G2936" t="s">
        <v>17</v>
      </c>
      <c r="H2936" s="1">
        <v>8692.0300000000007</v>
      </c>
      <c r="I2936" s="1">
        <v>8951.7099999999991</v>
      </c>
      <c r="J2936" s="1">
        <v>8485.5300000000007</v>
      </c>
      <c r="K2936" s="1">
        <v>13225.6</v>
      </c>
      <c r="L2936" s="1">
        <v>13407</v>
      </c>
      <c r="M2936" s="1">
        <v>10590.7</v>
      </c>
      <c r="O2936" s="2">
        <v>1.0298756446997994</v>
      </c>
      <c r="P2936" s="2">
        <v>0.97624260385663653</v>
      </c>
      <c r="Q2936" s="2">
        <v>1.2659219881594228</v>
      </c>
      <c r="R2936" s="2">
        <v>1.248793753009716</v>
      </c>
      <c r="T2936" s="3">
        <v>4.2470145558041725E-2</v>
      </c>
      <c r="U2936" s="3">
        <v>-3.4688381640194485E-2</v>
      </c>
      <c r="V2936" s="3">
        <v>0.34018850210962165</v>
      </c>
      <c r="W2936" s="3">
        <v>0.32053522548063323</v>
      </c>
      <c r="Y2936" s="5">
        <v>0.19132932383383169</v>
      </c>
      <c r="Z2936" s="5">
        <v>0.14292342192021937</v>
      </c>
    </row>
    <row r="2937" spans="1:26">
      <c r="A2937" t="s">
        <v>23126</v>
      </c>
      <c r="B2937" t="s">
        <v>23127</v>
      </c>
      <c r="C2937" t="s">
        <v>23128</v>
      </c>
      <c r="D2937">
        <v>5333</v>
      </c>
      <c r="E2937">
        <v>8</v>
      </c>
      <c r="F2937" t="s">
        <v>16</v>
      </c>
      <c r="G2937" t="s">
        <v>17</v>
      </c>
      <c r="H2937" s="1">
        <v>1515.62</v>
      </c>
      <c r="I2937" s="1">
        <v>2066.04</v>
      </c>
      <c r="J2937" s="1">
        <v>1849.12</v>
      </c>
      <c r="K2937" s="1">
        <v>1962.35</v>
      </c>
      <c r="L2937" s="1">
        <v>1884.77</v>
      </c>
      <c r="M2937" s="1">
        <v>1963.83</v>
      </c>
      <c r="O2937" s="2">
        <v>1.3631649094100105</v>
      </c>
      <c r="P2937" s="2">
        <v>1.2200419630250328</v>
      </c>
      <c r="Q2937" s="2">
        <v>0.95974193285569531</v>
      </c>
      <c r="R2937" s="2">
        <v>0.99924637061252752</v>
      </c>
      <c r="T2937" s="3">
        <v>0.44696010329981256</v>
      </c>
      <c r="U2937" s="3">
        <v>0.28693076976109388</v>
      </c>
      <c r="V2937" s="3">
        <v>-5.9281566387678307E-2</v>
      </c>
      <c r="W2937" s="3">
        <v>-1.0876672804863631E-3</v>
      </c>
      <c r="Y2937" s="5">
        <v>0.19383926845606714</v>
      </c>
      <c r="Z2937" s="5">
        <v>0.14292155124030376</v>
      </c>
    </row>
    <row r="2938" spans="1:26">
      <c r="A2938" t="s">
        <v>2687</v>
      </c>
      <c r="B2938" t="s">
        <v>2688</v>
      </c>
      <c r="C2938" t="s">
        <v>2689</v>
      </c>
      <c r="D2938">
        <v>213</v>
      </c>
      <c r="E2938">
        <v>155</v>
      </c>
      <c r="F2938" t="s">
        <v>16</v>
      </c>
      <c r="G2938" t="s">
        <v>17</v>
      </c>
      <c r="H2938" s="1">
        <v>32417.8</v>
      </c>
      <c r="I2938" s="1">
        <v>34733.800000000003</v>
      </c>
      <c r="J2938" s="1">
        <v>38540.300000000003</v>
      </c>
      <c r="K2938" s="1">
        <v>35318.400000000001</v>
      </c>
      <c r="L2938" s="1">
        <v>31164.7</v>
      </c>
      <c r="M2938" s="1">
        <v>34446.300000000003</v>
      </c>
      <c r="O2938" s="2">
        <v>1.0714422323538304</v>
      </c>
      <c r="P2938" s="2">
        <v>1.1888622917039406</v>
      </c>
      <c r="Q2938" s="2">
        <v>0.90473287406775182</v>
      </c>
      <c r="R2938" s="2">
        <v>1.0253176683707683</v>
      </c>
      <c r="T2938" s="3">
        <v>9.9554068079497807E-2</v>
      </c>
      <c r="U2938" s="3">
        <v>0.24958161451031075</v>
      </c>
      <c r="V2938" s="3">
        <v>-0.14443620119407555</v>
      </c>
      <c r="W2938" s="3">
        <v>3.6070961028080641E-2</v>
      </c>
      <c r="Y2938" s="5">
        <v>-2.244106655728887E-2</v>
      </c>
      <c r="Z2938" s="5">
        <v>0.1428262877691957</v>
      </c>
    </row>
    <row r="2939" spans="1:26">
      <c r="A2939" t="s">
        <v>7068</v>
      </c>
      <c r="B2939" t="s">
        <v>7069</v>
      </c>
      <c r="C2939" t="s">
        <v>7070</v>
      </c>
      <c r="D2939">
        <v>1000</v>
      </c>
      <c r="E2939">
        <v>49</v>
      </c>
      <c r="F2939" t="s">
        <v>16</v>
      </c>
      <c r="G2939" t="s">
        <v>17</v>
      </c>
      <c r="H2939" s="1">
        <v>12475.1</v>
      </c>
      <c r="I2939" s="1">
        <v>13639.6</v>
      </c>
      <c r="J2939" s="1">
        <v>15815</v>
      </c>
      <c r="K2939" s="1">
        <v>15949.5</v>
      </c>
      <c r="L2939" s="1">
        <v>15732.3</v>
      </c>
      <c r="M2939" s="1">
        <v>16593.8</v>
      </c>
      <c r="O2939" s="2">
        <v>1.0933459451226843</v>
      </c>
      <c r="P2939" s="2">
        <v>1.2677253088151597</v>
      </c>
      <c r="Q2939" s="2">
        <v>0.94808301895888825</v>
      </c>
      <c r="R2939" s="2">
        <v>0.96117224505538212</v>
      </c>
      <c r="T2939" s="3">
        <v>0.12874995576337345</v>
      </c>
      <c r="U2939" s="3">
        <v>0.34224217564941528</v>
      </c>
      <c r="V2939" s="3">
        <v>-7.6914700535711047E-2</v>
      </c>
      <c r="W2939" s="3">
        <v>-5.7133105282549029E-2</v>
      </c>
      <c r="Y2939" s="5">
        <v>2.59176276138312E-2</v>
      </c>
      <c r="Z2939" s="5">
        <v>0.14255453518343314</v>
      </c>
    </row>
    <row r="2940" spans="1:26">
      <c r="A2940" t="s">
        <v>25496</v>
      </c>
      <c r="B2940" t="s">
        <v>25497</v>
      </c>
      <c r="C2940" t="s">
        <v>25498</v>
      </c>
      <c r="D2940">
        <v>6100</v>
      </c>
      <c r="E2940">
        <v>1</v>
      </c>
      <c r="F2940" t="s">
        <v>16</v>
      </c>
      <c r="G2940" t="s">
        <v>17</v>
      </c>
      <c r="H2940" s="1">
        <v>329.13600000000002</v>
      </c>
      <c r="I2940" s="1">
        <v>365.59800000000001</v>
      </c>
      <c r="J2940" s="1">
        <v>393.21800000000002</v>
      </c>
      <c r="K2940" s="1">
        <v>416.70600000000002</v>
      </c>
      <c r="L2940" s="1">
        <v>405.262</v>
      </c>
      <c r="M2940" s="1">
        <v>408.58600000000001</v>
      </c>
      <c r="O2940" s="2">
        <v>1.1107809537698701</v>
      </c>
      <c r="P2940" s="2">
        <v>1.1946976325895677</v>
      </c>
      <c r="Q2940" s="2">
        <v>0.99186462580705159</v>
      </c>
      <c r="R2940" s="2">
        <v>1.0198734171019075</v>
      </c>
      <c r="T2940" s="3">
        <v>0.1515743450193674</v>
      </c>
      <c r="U2940" s="3">
        <v>0.25664553104191073</v>
      </c>
      <c r="V2940" s="3">
        <v>-1.1784866416533927E-2</v>
      </c>
      <c r="W2940" s="3">
        <v>2.839010136151536E-2</v>
      </c>
      <c r="Y2940" s="5">
        <v>6.9894739301416736E-2</v>
      </c>
      <c r="Z2940" s="5">
        <v>0.14251781620171305</v>
      </c>
    </row>
    <row r="2941" spans="1:26">
      <c r="A2941" t="s">
        <v>8750</v>
      </c>
      <c r="B2941" t="s">
        <v>8751</v>
      </c>
      <c r="C2941" t="s">
        <v>8752</v>
      </c>
      <c r="D2941">
        <v>1400</v>
      </c>
      <c r="E2941">
        <v>5</v>
      </c>
      <c r="F2941" t="s">
        <v>16</v>
      </c>
      <c r="G2941" t="s">
        <v>17</v>
      </c>
      <c r="H2941" s="1">
        <v>1052.74</v>
      </c>
      <c r="I2941" s="1">
        <v>1020.07</v>
      </c>
      <c r="J2941" s="1">
        <v>1274.1400000000001</v>
      </c>
      <c r="K2941" s="1">
        <v>1223.9000000000001</v>
      </c>
      <c r="L2941" s="1">
        <v>1134.2</v>
      </c>
      <c r="M2941" s="1">
        <v>1215.77</v>
      </c>
      <c r="O2941" s="2">
        <v>0.96896669643026767</v>
      </c>
      <c r="P2941" s="2">
        <v>1.2103083382411612</v>
      </c>
      <c r="Q2941" s="2">
        <v>0.93290671755348464</v>
      </c>
      <c r="R2941" s="2">
        <v>1.0066871200967289</v>
      </c>
      <c r="T2941" s="3">
        <v>-4.5481014097963374E-2</v>
      </c>
      <c r="U2941" s="3">
        <v>0.27537463541982021</v>
      </c>
      <c r="V2941" s="3">
        <v>-0.10019526338275955</v>
      </c>
      <c r="W2941" s="3">
        <v>9.6153611759052567E-3</v>
      </c>
      <c r="Y2941" s="5">
        <v>-7.2838138740361463E-2</v>
      </c>
      <c r="Z2941" s="5">
        <v>0.14249499829786275</v>
      </c>
    </row>
    <row r="2942" spans="1:26">
      <c r="A2942" t="s">
        <v>3065</v>
      </c>
      <c r="B2942" t="s">
        <v>3066</v>
      </c>
      <c r="C2942" t="s">
        <v>3067</v>
      </c>
      <c r="D2942">
        <v>302</v>
      </c>
      <c r="E2942">
        <v>2</v>
      </c>
      <c r="F2942" t="s">
        <v>16</v>
      </c>
      <c r="G2942" t="s">
        <v>17</v>
      </c>
      <c r="H2942" s="1">
        <v>555.13800000000003</v>
      </c>
      <c r="I2942" s="1">
        <v>533.33600000000001</v>
      </c>
      <c r="J2942" s="1">
        <v>593.06299999999999</v>
      </c>
      <c r="K2942" s="1">
        <v>949.077</v>
      </c>
      <c r="L2942" s="1">
        <v>708.04300000000001</v>
      </c>
      <c r="M2942" s="1">
        <v>832.45500000000004</v>
      </c>
      <c r="O2942" s="2">
        <v>0.96072688232475523</v>
      </c>
      <c r="P2942" s="2">
        <v>1.068316346566079</v>
      </c>
      <c r="Q2942" s="2">
        <v>0.8505480776738682</v>
      </c>
      <c r="R2942" s="2">
        <v>1.1400940591383317</v>
      </c>
      <c r="T2942" s="3">
        <v>-5.7801738308309335E-2</v>
      </c>
      <c r="U2942" s="3">
        <v>9.5338916728433781E-2</v>
      </c>
      <c r="V2942" s="3">
        <v>-0.23353530760389318</v>
      </c>
      <c r="W2942" s="3">
        <v>0.18915285338529425</v>
      </c>
      <c r="Y2942" s="5">
        <v>-0.14566852295610125</v>
      </c>
      <c r="Z2942" s="5">
        <v>0.14224588505686403</v>
      </c>
    </row>
    <row r="2943" spans="1:26">
      <c r="A2943" t="s">
        <v>15864</v>
      </c>
      <c r="B2943" t="s">
        <v>15865</v>
      </c>
      <c r="C2943" t="s">
        <v>15866</v>
      </c>
      <c r="D2943">
        <v>3243</v>
      </c>
      <c r="E2943">
        <v>9</v>
      </c>
      <c r="F2943" t="s">
        <v>16</v>
      </c>
      <c r="G2943" t="s">
        <v>17</v>
      </c>
      <c r="H2943" s="1">
        <v>1437.48</v>
      </c>
      <c r="I2943" s="1">
        <v>1534.44</v>
      </c>
      <c r="J2943" s="1">
        <v>1951.28</v>
      </c>
      <c r="K2943" s="1">
        <v>1966.31</v>
      </c>
      <c r="L2943" s="1">
        <v>2433.5500000000002</v>
      </c>
      <c r="M2943" s="1">
        <v>2191.56</v>
      </c>
      <c r="O2943" s="2">
        <v>1.0674513732364972</v>
      </c>
      <c r="P2943" s="2">
        <v>1.3574310599103987</v>
      </c>
      <c r="Q2943" s="2">
        <v>1.1104190622205188</v>
      </c>
      <c r="R2943" s="2">
        <v>0.89721933234773399</v>
      </c>
      <c r="T2943" s="3">
        <v>9.4170350699698424E-2</v>
      </c>
      <c r="U2943" s="3">
        <v>0.44087892948379698</v>
      </c>
      <c r="V2943" s="3">
        <v>0.1511042395408424</v>
      </c>
      <c r="W2943" s="3">
        <v>-0.15646738843807376</v>
      </c>
      <c r="Y2943" s="5">
        <v>0.12263729512027041</v>
      </c>
      <c r="Z2943" s="5">
        <v>0.1422057705228616</v>
      </c>
    </row>
    <row r="2944" spans="1:26">
      <c r="A2944" t="s">
        <v>16558</v>
      </c>
      <c r="B2944" t="s">
        <v>16559</v>
      </c>
      <c r="C2944" t="s">
        <v>16560</v>
      </c>
      <c r="D2944">
        <v>3421</v>
      </c>
      <c r="E2944">
        <v>26</v>
      </c>
      <c r="F2944" t="s">
        <v>16</v>
      </c>
      <c r="G2944" t="s">
        <v>17</v>
      </c>
      <c r="H2944" s="1">
        <v>7574.56</v>
      </c>
      <c r="I2944" s="1">
        <v>7487.52</v>
      </c>
      <c r="J2944" s="1">
        <v>8278.26</v>
      </c>
      <c r="K2944" s="1">
        <v>10400.799999999999</v>
      </c>
      <c r="L2944" s="1">
        <v>10766</v>
      </c>
      <c r="M2944" s="1">
        <v>9333.2999999999993</v>
      </c>
      <c r="O2944" s="2">
        <v>0.98850890348746334</v>
      </c>
      <c r="P2944" s="2">
        <v>1.0929030861198539</v>
      </c>
      <c r="Q2944" s="2">
        <v>1.1535041196575704</v>
      </c>
      <c r="R2944" s="2">
        <v>1.1143754084836017</v>
      </c>
      <c r="T2944" s="3">
        <v>-1.6674134537975376E-2</v>
      </c>
      <c r="U2944" s="3">
        <v>0.12816547477625351</v>
      </c>
      <c r="V2944" s="3">
        <v>0.20602315651238565</v>
      </c>
      <c r="W2944" s="3">
        <v>0.15623532668226886</v>
      </c>
      <c r="Y2944" s="5">
        <v>9.467451098720514E-2</v>
      </c>
      <c r="Z2944" s="5">
        <v>0.14220040072926118</v>
      </c>
    </row>
    <row r="2945" spans="1:26">
      <c r="A2945" t="s">
        <v>4517</v>
      </c>
      <c r="B2945" t="s">
        <v>4518</v>
      </c>
      <c r="C2945" t="s">
        <v>4519</v>
      </c>
      <c r="D2945">
        <v>583</v>
      </c>
      <c r="E2945">
        <v>6</v>
      </c>
      <c r="F2945" t="s">
        <v>16</v>
      </c>
      <c r="G2945" t="s">
        <v>17</v>
      </c>
      <c r="H2945" s="1">
        <v>1248.93</v>
      </c>
      <c r="I2945" s="1">
        <v>1145.79</v>
      </c>
      <c r="J2945" s="1">
        <v>1178.3</v>
      </c>
      <c r="K2945" s="1">
        <v>1999.3</v>
      </c>
      <c r="L2945" s="1">
        <v>1339.97</v>
      </c>
      <c r="M2945" s="1">
        <v>1549.57</v>
      </c>
      <c r="O2945" s="2">
        <v>0.9174173092166894</v>
      </c>
      <c r="P2945" s="2">
        <v>0.94344759113801402</v>
      </c>
      <c r="Q2945" s="2">
        <v>0.86473666888233514</v>
      </c>
      <c r="R2945" s="2">
        <v>1.2902289022115814</v>
      </c>
      <c r="T2945" s="3">
        <v>-0.12434996740481005</v>
      </c>
      <c r="U2945" s="3">
        <v>-8.3985717077888392E-2</v>
      </c>
      <c r="V2945" s="3">
        <v>-0.2096672272670064</v>
      </c>
      <c r="W2945" s="3">
        <v>0.36762703990420903</v>
      </c>
      <c r="Y2945" s="5">
        <v>-0.16700859733590823</v>
      </c>
      <c r="Z2945" s="5">
        <v>0.14182066141316033</v>
      </c>
    </row>
    <row r="2946" spans="1:26">
      <c r="A2946" t="s">
        <v>15207</v>
      </c>
      <c r="B2946" t="s">
        <v>15208</v>
      </c>
      <c r="C2946" t="s">
        <v>15209</v>
      </c>
      <c r="D2946">
        <v>3061</v>
      </c>
      <c r="E2946">
        <v>31</v>
      </c>
      <c r="F2946" t="s">
        <v>16</v>
      </c>
      <c r="G2946" t="s">
        <v>17</v>
      </c>
      <c r="H2946" s="1">
        <v>10168.799999999999</v>
      </c>
      <c r="I2946" s="1">
        <v>13511</v>
      </c>
      <c r="J2946" s="1">
        <v>13661.2</v>
      </c>
      <c r="K2946" s="1">
        <v>13291.8</v>
      </c>
      <c r="L2946" s="1">
        <v>13860.6</v>
      </c>
      <c r="M2946" s="1">
        <v>14671.2</v>
      </c>
      <c r="O2946" s="2">
        <v>1.3286720163637795</v>
      </c>
      <c r="P2946" s="2">
        <v>1.3434426874360792</v>
      </c>
      <c r="Q2946" s="2">
        <v>0.94474889579584487</v>
      </c>
      <c r="R2946" s="2">
        <v>0.90597906101750358</v>
      </c>
      <c r="T2946" s="3">
        <v>0.40998501826110129</v>
      </c>
      <c r="U2946" s="3">
        <v>0.42593477589858519</v>
      </c>
      <c r="V2946" s="3">
        <v>-8.1997167595075665E-2</v>
      </c>
      <c r="W2946" s="3">
        <v>-0.14245038778946814</v>
      </c>
      <c r="Y2946" s="5">
        <v>0.16399392533301282</v>
      </c>
      <c r="Z2946" s="5">
        <v>0.14174219405455851</v>
      </c>
    </row>
    <row r="2947" spans="1:26">
      <c r="A2947" t="s">
        <v>3003</v>
      </c>
      <c r="B2947" t="s">
        <v>3004</v>
      </c>
      <c r="C2947" t="s">
        <v>3005</v>
      </c>
      <c r="D2947">
        <v>286</v>
      </c>
      <c r="E2947">
        <v>31</v>
      </c>
      <c r="F2947" t="s">
        <v>16</v>
      </c>
      <c r="G2947" t="s">
        <v>17</v>
      </c>
      <c r="H2947" s="1">
        <v>5862.09</v>
      </c>
      <c r="I2947" s="1">
        <v>8847.33</v>
      </c>
      <c r="J2947" s="1">
        <v>9632.36</v>
      </c>
      <c r="K2947" s="1">
        <v>7616.15</v>
      </c>
      <c r="L2947" s="1">
        <v>11540</v>
      </c>
      <c r="M2947" s="1">
        <v>10284.700000000001</v>
      </c>
      <c r="O2947" s="2">
        <v>1.5092449962385428</v>
      </c>
      <c r="P2947" s="2">
        <v>1.6431613980679247</v>
      </c>
      <c r="Q2947" s="2">
        <v>1.1220550915437493</v>
      </c>
      <c r="R2947" s="2">
        <v>0.74053205246628473</v>
      </c>
      <c r="T2947" s="3">
        <v>0.59382701803729854</v>
      </c>
      <c r="U2947" s="3">
        <v>0.71647419468614693</v>
      </c>
      <c r="V2947" s="3">
        <v>0.1661435122619794</v>
      </c>
      <c r="W2947" s="3">
        <v>-0.43336591381834749</v>
      </c>
      <c r="Y2947" s="5">
        <v>0.37998526514963898</v>
      </c>
      <c r="Z2947" s="5">
        <v>0.14155414043389972</v>
      </c>
    </row>
    <row r="2948" spans="1:26">
      <c r="A2948" t="s">
        <v>19363</v>
      </c>
      <c r="B2948" t="s">
        <v>19364</v>
      </c>
      <c r="C2948" t="s">
        <v>19365</v>
      </c>
      <c r="D2948">
        <v>4215</v>
      </c>
      <c r="E2948">
        <v>4</v>
      </c>
      <c r="F2948" t="s">
        <v>16</v>
      </c>
      <c r="G2948" t="s">
        <v>17</v>
      </c>
      <c r="H2948" s="1">
        <v>990.49800000000005</v>
      </c>
      <c r="I2948" s="1">
        <v>1007.94</v>
      </c>
      <c r="J2948" s="1">
        <v>1043.69</v>
      </c>
      <c r="K2948" s="1">
        <v>1355.27</v>
      </c>
      <c r="L2948" s="1">
        <v>1507.43</v>
      </c>
      <c r="M2948" s="1">
        <v>1173.5999999999999</v>
      </c>
      <c r="O2948" s="2">
        <v>1.0176093237946973</v>
      </c>
      <c r="P2948" s="2">
        <v>1.0537022790555861</v>
      </c>
      <c r="Q2948" s="2">
        <v>1.2844495569188823</v>
      </c>
      <c r="R2948" s="2">
        <v>1.1547972051806408</v>
      </c>
      <c r="T2948" s="3">
        <v>2.5183794416851691E-2</v>
      </c>
      <c r="U2948" s="3">
        <v>7.5467294674998131E-2</v>
      </c>
      <c r="V2948" s="3">
        <v>0.3611502336315271</v>
      </c>
      <c r="W2948" s="3">
        <v>0.20763952110625117</v>
      </c>
      <c r="Y2948" s="5">
        <v>0.1931670140241894</v>
      </c>
      <c r="Z2948" s="5">
        <v>0.14155340789062465</v>
      </c>
    </row>
    <row r="2949" spans="1:26">
      <c r="A2949" t="s">
        <v>13784</v>
      </c>
      <c r="B2949" t="s">
        <v>13785</v>
      </c>
      <c r="C2949" t="s">
        <v>13786</v>
      </c>
      <c r="D2949">
        <v>2676</v>
      </c>
      <c r="E2949">
        <v>50</v>
      </c>
      <c r="F2949" t="s">
        <v>16</v>
      </c>
      <c r="G2949" t="s">
        <v>17</v>
      </c>
      <c r="H2949" s="1">
        <v>9598.39</v>
      </c>
      <c r="I2949" s="1">
        <v>13335</v>
      </c>
      <c r="J2949" s="1">
        <v>13062.7</v>
      </c>
      <c r="K2949" s="1">
        <v>10669.2</v>
      </c>
      <c r="L2949" s="1">
        <v>10621.5</v>
      </c>
      <c r="M2949" s="1">
        <v>11933.4</v>
      </c>
      <c r="O2949" s="2">
        <v>1.3892954964322142</v>
      </c>
      <c r="P2949" s="2">
        <v>1.360926155323966</v>
      </c>
      <c r="Q2949" s="2">
        <v>0.89006485997284934</v>
      </c>
      <c r="R2949" s="2">
        <v>0.89406204434612102</v>
      </c>
      <c r="T2949" s="3">
        <v>0.47435348621417384</v>
      </c>
      <c r="U2949" s="3">
        <v>0.44458878746042768</v>
      </c>
      <c r="V2949" s="3">
        <v>-0.16801762425584241</v>
      </c>
      <c r="W2949" s="3">
        <v>-0.16155314271306886</v>
      </c>
      <c r="Y2949" s="5">
        <v>0.1531679309791657</v>
      </c>
      <c r="Z2949" s="5">
        <v>0.14151782237367941</v>
      </c>
    </row>
    <row r="2950" spans="1:26">
      <c r="A2950" t="s">
        <v>11254</v>
      </c>
      <c r="B2950" t="s">
        <v>11252</v>
      </c>
      <c r="C2950" t="s">
        <v>11255</v>
      </c>
      <c r="D2950">
        <v>2026</v>
      </c>
      <c r="E2950">
        <v>1</v>
      </c>
      <c r="F2950" t="s">
        <v>16</v>
      </c>
      <c r="G2950" t="s">
        <v>17</v>
      </c>
      <c r="H2950" s="1">
        <v>116.176</v>
      </c>
      <c r="I2950" s="1">
        <v>81.022800000000004</v>
      </c>
      <c r="J2950" s="1">
        <v>119.054</v>
      </c>
      <c r="K2950" s="1">
        <v>109.86</v>
      </c>
      <c r="L2950" s="1">
        <v>153.24100000000001</v>
      </c>
      <c r="M2950" s="1">
        <v>92.540899999999993</v>
      </c>
      <c r="O2950" s="2">
        <v>0.69741426800716155</v>
      </c>
      <c r="P2950" s="2">
        <v>1.0247727585731994</v>
      </c>
      <c r="Q2950" s="2">
        <v>1.6559272710768971</v>
      </c>
      <c r="R2950" s="2">
        <v>1.187150762527704</v>
      </c>
      <c r="T2950" s="3">
        <v>-0.51991221518253594</v>
      </c>
      <c r="U2950" s="3">
        <v>3.5304030290913516E-2</v>
      </c>
      <c r="V2950" s="3">
        <v>0.72763931054204345</v>
      </c>
      <c r="W2950" s="3">
        <v>0.24750316205604059</v>
      </c>
      <c r="Y2950" s="5">
        <v>0.10386354767975375</v>
      </c>
      <c r="Z2950" s="5">
        <v>0.14140359617347706</v>
      </c>
    </row>
    <row r="2951" spans="1:26">
      <c r="A2951" t="s">
        <v>17057</v>
      </c>
      <c r="B2951" t="s">
        <v>17058</v>
      </c>
      <c r="C2951" t="s">
        <v>17059</v>
      </c>
      <c r="D2951">
        <v>3562</v>
      </c>
      <c r="E2951">
        <v>15</v>
      </c>
      <c r="F2951" t="s">
        <v>16</v>
      </c>
      <c r="G2951" t="s">
        <v>17</v>
      </c>
      <c r="H2951" s="1">
        <v>2819.32</v>
      </c>
      <c r="I2951" s="1">
        <v>5820.19</v>
      </c>
      <c r="J2951" s="1">
        <v>4927.93</v>
      </c>
      <c r="K2951" s="1">
        <v>4023.05</v>
      </c>
      <c r="L2951" s="1">
        <v>4175.22</v>
      </c>
      <c r="M2951" s="1">
        <v>5780.72</v>
      </c>
      <c r="O2951" s="2">
        <v>2.0643949604869256</v>
      </c>
      <c r="P2951" s="2">
        <v>1.7479143907041415</v>
      </c>
      <c r="Q2951" s="2">
        <v>0.72226643047924832</v>
      </c>
      <c r="R2951" s="2">
        <v>0.69594271993800083</v>
      </c>
      <c r="T2951" s="3">
        <v>1.0457190138931962</v>
      </c>
      <c r="U2951" s="3">
        <v>0.8056345262966762</v>
      </c>
      <c r="V2951" s="3">
        <v>-0.46939697657332929</v>
      </c>
      <c r="W2951" s="3">
        <v>-0.52295952597150608</v>
      </c>
      <c r="Y2951" s="5">
        <v>0.28816101865993349</v>
      </c>
      <c r="Z2951" s="5">
        <v>0.14133750016258506</v>
      </c>
    </row>
    <row r="2952" spans="1:26">
      <c r="A2952" t="s">
        <v>22758</v>
      </c>
      <c r="B2952" t="s">
        <v>22759</v>
      </c>
      <c r="C2952" t="s">
        <v>22760</v>
      </c>
      <c r="D2952">
        <v>5215</v>
      </c>
      <c r="E2952">
        <v>5</v>
      </c>
      <c r="F2952" t="s">
        <v>16</v>
      </c>
      <c r="G2952" t="s">
        <v>17</v>
      </c>
      <c r="H2952" s="1">
        <v>1993.48</v>
      </c>
      <c r="I2952" s="1">
        <v>1645.55</v>
      </c>
      <c r="J2952" s="1">
        <v>1577.55</v>
      </c>
      <c r="K2952" s="1">
        <v>1481.39</v>
      </c>
      <c r="L2952" s="1">
        <v>728.35400000000004</v>
      </c>
      <c r="M2952" s="1">
        <v>964.15599999999995</v>
      </c>
      <c r="O2952" s="2">
        <v>0.82546601922266583</v>
      </c>
      <c r="P2952" s="2">
        <v>0.79135481670245</v>
      </c>
      <c r="Q2952" s="2">
        <v>0.75543169362634266</v>
      </c>
      <c r="R2952" s="2">
        <v>1.5364629790199928</v>
      </c>
      <c r="T2952" s="3">
        <v>-0.27671926788690299</v>
      </c>
      <c r="U2952" s="3">
        <v>-0.33760339952898144</v>
      </c>
      <c r="V2952" s="3">
        <v>-0.40462678254378265</v>
      </c>
      <c r="W2952" s="3">
        <v>0.61961300570229405</v>
      </c>
      <c r="Y2952" s="5">
        <v>-0.34067302521534282</v>
      </c>
      <c r="Z2952" s="5">
        <v>0.14100480308665631</v>
      </c>
    </row>
    <row r="2953" spans="1:26">
      <c r="A2953" t="s">
        <v>18631</v>
      </c>
      <c r="B2953" t="s">
        <v>18632</v>
      </c>
      <c r="C2953" t="s">
        <v>18633</v>
      </c>
      <c r="D2953">
        <v>4000</v>
      </c>
      <c r="E2953">
        <v>32</v>
      </c>
      <c r="F2953" t="s">
        <v>16</v>
      </c>
      <c r="G2953" t="s">
        <v>17</v>
      </c>
      <c r="H2953" s="1">
        <v>6449.73</v>
      </c>
      <c r="I2953" s="1">
        <v>7881.46</v>
      </c>
      <c r="J2953" s="1">
        <v>8851.8799999999992</v>
      </c>
      <c r="K2953" s="1">
        <v>8108.36</v>
      </c>
      <c r="L2953" s="1">
        <v>8527.83</v>
      </c>
      <c r="M2953" s="1">
        <v>9152.66</v>
      </c>
      <c r="O2953" s="2">
        <v>1.22198293571979</v>
      </c>
      <c r="P2953" s="2">
        <v>1.3724419471822851</v>
      </c>
      <c r="Q2953" s="2">
        <v>0.93173241440193344</v>
      </c>
      <c r="R2953" s="2">
        <v>0.88590202192586631</v>
      </c>
      <c r="T2953" s="3">
        <v>0.28922413890105625</v>
      </c>
      <c r="U2953" s="3">
        <v>0.45674512607308049</v>
      </c>
      <c r="V2953" s="3">
        <v>-0.10201241022708657</v>
      </c>
      <c r="W2953" s="3">
        <v>-0.17478094497609589</v>
      </c>
      <c r="Y2953" s="5">
        <v>9.360586433698484E-2</v>
      </c>
      <c r="Z2953" s="5">
        <v>0.14098209054849231</v>
      </c>
    </row>
    <row r="2954" spans="1:26">
      <c r="A2954" t="s">
        <v>13980</v>
      </c>
      <c r="B2954" t="s">
        <v>13981</v>
      </c>
      <c r="C2954" t="s">
        <v>13982</v>
      </c>
      <c r="D2954">
        <v>2733</v>
      </c>
      <c r="E2954">
        <v>49</v>
      </c>
      <c r="F2954" t="s">
        <v>16</v>
      </c>
      <c r="G2954" t="s">
        <v>17</v>
      </c>
      <c r="H2954" s="1">
        <v>10174.9</v>
      </c>
      <c r="I2954" s="1">
        <v>10927.2</v>
      </c>
      <c r="J2954" s="1">
        <v>11903.7</v>
      </c>
      <c r="K2954" s="1">
        <v>10488.1</v>
      </c>
      <c r="L2954" s="1">
        <v>10388.4</v>
      </c>
      <c r="M2954" s="1">
        <v>10092.6</v>
      </c>
      <c r="O2954" s="2">
        <v>1.0739368445881534</v>
      </c>
      <c r="P2954" s="2">
        <v>1.1699083037671134</v>
      </c>
      <c r="Q2954" s="2">
        <v>1.0293086023423101</v>
      </c>
      <c r="R2954" s="2">
        <v>1.0391871272021085</v>
      </c>
      <c r="T2954" s="3">
        <v>0.10290915470273745</v>
      </c>
      <c r="U2954" s="3">
        <v>0.22639545725766713</v>
      </c>
      <c r="V2954" s="3">
        <v>4.1675588957313152E-2</v>
      </c>
      <c r="W2954" s="3">
        <v>5.5455464808452717E-2</v>
      </c>
      <c r="Y2954" s="5">
        <v>7.2292371830025307E-2</v>
      </c>
      <c r="Z2954" s="5">
        <v>0.14092546103305992</v>
      </c>
    </row>
    <row r="2955" spans="1:26">
      <c r="A2955" t="s">
        <v>15047</v>
      </c>
      <c r="B2955" t="s">
        <v>15048</v>
      </c>
      <c r="C2955" t="s">
        <v>15049</v>
      </c>
      <c r="D2955">
        <v>3016</v>
      </c>
      <c r="E2955">
        <v>25</v>
      </c>
      <c r="F2955" t="s">
        <v>16</v>
      </c>
      <c r="G2955" t="s">
        <v>17</v>
      </c>
      <c r="H2955" s="1">
        <v>4785.3599999999997</v>
      </c>
      <c r="I2955" s="1">
        <v>5076.57</v>
      </c>
      <c r="J2955" s="1">
        <v>6206.79</v>
      </c>
      <c r="K2955" s="1">
        <v>5833.75</v>
      </c>
      <c r="L2955" s="1">
        <v>5921.1</v>
      </c>
      <c r="M2955" s="1">
        <v>6224.09</v>
      </c>
      <c r="O2955" s="2">
        <v>1.0608543557851446</v>
      </c>
      <c r="P2955" s="2">
        <v>1.2970372135011787</v>
      </c>
      <c r="Q2955" s="2">
        <v>0.9513197913269249</v>
      </c>
      <c r="R2955" s="2">
        <v>0.93728561122991472</v>
      </c>
      <c r="T2955" s="3">
        <v>8.5226602897825091E-2</v>
      </c>
      <c r="U2955" s="3">
        <v>0.3752198727765173</v>
      </c>
      <c r="V2955" s="3">
        <v>-7.1997702478477657E-2</v>
      </c>
      <c r="W2955" s="3">
        <v>-9.3439359576671543E-2</v>
      </c>
      <c r="Y2955" s="5">
        <v>6.6144502096737168E-3</v>
      </c>
      <c r="Z2955" s="5">
        <v>0.14089025659992288</v>
      </c>
    </row>
    <row r="2956" spans="1:26">
      <c r="A2956" t="s">
        <v>15400</v>
      </c>
      <c r="B2956" t="s">
        <v>15401</v>
      </c>
      <c r="C2956" t="s">
        <v>15402</v>
      </c>
      <c r="D2956">
        <v>3109</v>
      </c>
      <c r="E2956">
        <v>1</v>
      </c>
      <c r="F2956" t="s">
        <v>16</v>
      </c>
      <c r="G2956" t="s">
        <v>17</v>
      </c>
      <c r="H2956" s="1">
        <v>76.909400000000005</v>
      </c>
      <c r="I2956" s="1">
        <v>97.324299999999994</v>
      </c>
      <c r="J2956" s="1">
        <v>76.84</v>
      </c>
      <c r="K2956" s="1">
        <v>87.264099999999999</v>
      </c>
      <c r="L2956" s="1">
        <v>97.093800000000002</v>
      </c>
      <c r="M2956" s="1">
        <v>71.722700000000003</v>
      </c>
      <c r="O2956" s="2">
        <v>1.2654408953912004</v>
      </c>
      <c r="P2956" s="2">
        <v>0.99909763956031383</v>
      </c>
      <c r="Q2956" s="2">
        <v>1.3537387744744689</v>
      </c>
      <c r="R2956" s="2">
        <v>1.2166873249333892</v>
      </c>
      <c r="T2956" s="3">
        <v>0.3396401254515069</v>
      </c>
      <c r="U2956" s="3">
        <v>-1.3024186453752674E-3</v>
      </c>
      <c r="V2956" s="3">
        <v>0.43694937471104567</v>
      </c>
      <c r="W2956" s="3">
        <v>0.28295845915582746</v>
      </c>
      <c r="Y2956" s="5">
        <v>0.38829475008127629</v>
      </c>
      <c r="Z2956" s="5">
        <v>0.14082802025522609</v>
      </c>
    </row>
    <row r="2957" spans="1:26">
      <c r="A2957" t="s">
        <v>25883</v>
      </c>
      <c r="B2957" t="s">
        <v>25884</v>
      </c>
      <c r="C2957" t="s">
        <v>25885</v>
      </c>
      <c r="D2957">
        <v>6231</v>
      </c>
      <c r="E2957">
        <v>3</v>
      </c>
      <c r="F2957" t="s">
        <v>16</v>
      </c>
      <c r="G2957" t="s">
        <v>17</v>
      </c>
      <c r="H2957" s="1">
        <v>602.20500000000004</v>
      </c>
      <c r="I2957" s="1">
        <v>804.03300000000002</v>
      </c>
      <c r="J2957" s="1">
        <v>791.36599999999999</v>
      </c>
      <c r="K2957" s="1">
        <v>656.46799999999996</v>
      </c>
      <c r="L2957" s="1">
        <v>723.34799999999996</v>
      </c>
      <c r="M2957" s="1">
        <v>709.72299999999996</v>
      </c>
      <c r="O2957" s="2">
        <v>1.3351483298876627</v>
      </c>
      <c r="P2957" s="2">
        <v>1.3141139645137452</v>
      </c>
      <c r="Q2957" s="2">
        <v>1.0191976306249058</v>
      </c>
      <c r="R2957" s="2">
        <v>0.92496368301435916</v>
      </c>
      <c r="T2957" s="3">
        <v>0.41700002873373093</v>
      </c>
      <c r="U2957" s="3">
        <v>0.39409039659574274</v>
      </c>
      <c r="V2957" s="3">
        <v>2.7433828811961086E-2</v>
      </c>
      <c r="W2957" s="3">
        <v>-0.11253137289479512</v>
      </c>
      <c r="Y2957" s="5">
        <v>0.22221692877284602</v>
      </c>
      <c r="Z2957" s="5">
        <v>0.14077951185047383</v>
      </c>
    </row>
    <row r="2958" spans="1:26">
      <c r="A2958" t="s">
        <v>6441</v>
      </c>
      <c r="B2958" t="s">
        <v>6442</v>
      </c>
      <c r="C2958" t="s">
        <v>6443</v>
      </c>
      <c r="D2958">
        <v>899</v>
      </c>
      <c r="E2958">
        <v>2</v>
      </c>
      <c r="F2958" t="s">
        <v>16</v>
      </c>
      <c r="G2958" t="s">
        <v>17</v>
      </c>
      <c r="H2958" s="1">
        <v>522.96100000000001</v>
      </c>
      <c r="I2958" s="1">
        <v>568.54499999999996</v>
      </c>
      <c r="J2958" s="1">
        <v>666.50400000000002</v>
      </c>
      <c r="K2958" s="1">
        <v>565.78300000000002</v>
      </c>
      <c r="L2958" s="1">
        <v>611.25800000000004</v>
      </c>
      <c r="M2958" s="1">
        <v>593.37199999999996</v>
      </c>
      <c r="O2958" s="2">
        <v>1.0871651996994038</v>
      </c>
      <c r="P2958" s="2">
        <v>1.2744812710699269</v>
      </c>
      <c r="Q2958" s="2">
        <v>1.0301429794462835</v>
      </c>
      <c r="R2958" s="2">
        <v>0.95350471542303994</v>
      </c>
      <c r="T2958" s="3">
        <v>0.12057118109962252</v>
      </c>
      <c r="U2958" s="3">
        <v>0.34991017262800678</v>
      </c>
      <c r="V2958" s="3">
        <v>4.2844591216594841E-2</v>
      </c>
      <c r="W2958" s="3">
        <v>-6.8688021686914527E-2</v>
      </c>
      <c r="Y2958" s="5">
        <v>8.1707886158108672E-2</v>
      </c>
      <c r="Z2958" s="5">
        <v>0.14061107547054613</v>
      </c>
    </row>
    <row r="2959" spans="1:26">
      <c r="A2959" t="s">
        <v>18531</v>
      </c>
      <c r="B2959" t="s">
        <v>18532</v>
      </c>
      <c r="C2959" t="s">
        <v>18533</v>
      </c>
      <c r="D2959">
        <v>3972</v>
      </c>
      <c r="E2959">
        <v>11</v>
      </c>
      <c r="F2959" t="s">
        <v>16</v>
      </c>
      <c r="G2959" t="s">
        <v>17</v>
      </c>
      <c r="H2959" s="1">
        <v>2040.3</v>
      </c>
      <c r="I2959" s="1">
        <v>2143.11</v>
      </c>
      <c r="J2959" s="1">
        <v>2565.85</v>
      </c>
      <c r="K2959" s="1">
        <v>2464.36</v>
      </c>
      <c r="L2959" s="1">
        <v>2716.38</v>
      </c>
      <c r="M2959" s="1">
        <v>2550.39</v>
      </c>
      <c r="O2959" s="2">
        <v>1.0503896485810911</v>
      </c>
      <c r="P2959" s="2">
        <v>1.2575846689212371</v>
      </c>
      <c r="Q2959" s="2">
        <v>1.0650841635985087</v>
      </c>
      <c r="R2959" s="2">
        <v>0.96626790412446739</v>
      </c>
      <c r="T2959" s="3">
        <v>7.0924603888837728E-2</v>
      </c>
      <c r="U2959" s="3">
        <v>0.33065553507706286</v>
      </c>
      <c r="V2959" s="3">
        <v>9.0967437595366366E-2</v>
      </c>
      <c r="W2959" s="3">
        <v>-4.9504853687110613E-2</v>
      </c>
      <c r="Y2959" s="5">
        <v>8.0946020742102054E-2</v>
      </c>
      <c r="Z2959" s="5">
        <v>0.14057534069497613</v>
      </c>
    </row>
    <row r="2960" spans="1:26">
      <c r="A2960" t="s">
        <v>14118</v>
      </c>
      <c r="B2960" t="s">
        <v>14119</v>
      </c>
      <c r="C2960" t="s">
        <v>14120</v>
      </c>
      <c r="D2960">
        <v>2758</v>
      </c>
      <c r="E2960">
        <v>6</v>
      </c>
      <c r="F2960" t="s">
        <v>16</v>
      </c>
      <c r="G2960" t="s">
        <v>17</v>
      </c>
      <c r="H2960" s="1">
        <v>1416.48</v>
      </c>
      <c r="I2960" s="1">
        <v>1429.05</v>
      </c>
      <c r="J2960" s="1">
        <v>1501.63</v>
      </c>
      <c r="K2960" s="1">
        <v>1512.99</v>
      </c>
      <c r="L2960" s="1">
        <v>1438.69</v>
      </c>
      <c r="M2960" s="1">
        <v>1319.97</v>
      </c>
      <c r="O2960" s="2">
        <v>1.0088741104710268</v>
      </c>
      <c r="P2960" s="2">
        <v>1.0601138032305433</v>
      </c>
      <c r="Q2960" s="2">
        <v>1.0899414380629864</v>
      </c>
      <c r="R2960" s="2">
        <v>1.1462305961499124</v>
      </c>
      <c r="T2960" s="3">
        <v>1.2746163016954058E-2</v>
      </c>
      <c r="U2960" s="3">
        <v>8.4219146433270567E-2</v>
      </c>
      <c r="V2960" s="3">
        <v>0.12425062189596905</v>
      </c>
      <c r="W2960" s="3">
        <v>0.19689731150823406</v>
      </c>
      <c r="Y2960" s="5">
        <v>6.8498392456461554E-2</v>
      </c>
      <c r="Z2960" s="5">
        <v>0.14055822897075232</v>
      </c>
    </row>
    <row r="2961" spans="1:26">
      <c r="A2961" t="s">
        <v>8219</v>
      </c>
      <c r="B2961" t="s">
        <v>8220</v>
      </c>
      <c r="C2961" t="s">
        <v>8221</v>
      </c>
      <c r="D2961">
        <v>1266</v>
      </c>
      <c r="E2961">
        <v>216</v>
      </c>
      <c r="F2961" t="s">
        <v>16</v>
      </c>
      <c r="G2961" t="s">
        <v>17</v>
      </c>
      <c r="H2961" s="1">
        <v>56307.6</v>
      </c>
      <c r="I2961" s="1">
        <v>54583.4</v>
      </c>
      <c r="J2961" s="1">
        <v>72853</v>
      </c>
      <c r="K2961" s="1">
        <v>59707.6</v>
      </c>
      <c r="L2961" s="1">
        <v>54612.4</v>
      </c>
      <c r="M2961" s="1">
        <v>63578.400000000001</v>
      </c>
      <c r="O2961" s="2">
        <v>0.96937891155012823</v>
      </c>
      <c r="P2961" s="2">
        <v>1.2938395527424362</v>
      </c>
      <c r="Q2961" s="2">
        <v>0.85897726271815589</v>
      </c>
      <c r="R2961" s="2">
        <v>0.93911768776817284</v>
      </c>
      <c r="T2961" s="3">
        <v>-4.4867397294314861E-2</v>
      </c>
      <c r="U2961" s="3">
        <v>0.37165872180124226</v>
      </c>
      <c r="V2961" s="3">
        <v>-0.21930815141408466</v>
      </c>
      <c r="W2961" s="3">
        <v>-9.0622130916293619E-2</v>
      </c>
      <c r="Y2961" s="5">
        <v>-0.13208777435419977</v>
      </c>
      <c r="Z2961" s="5">
        <v>0.14051829544247432</v>
      </c>
    </row>
    <row r="2962" spans="1:26">
      <c r="A2962" t="s">
        <v>13247</v>
      </c>
      <c r="B2962" t="s">
        <v>13248</v>
      </c>
      <c r="C2962" t="s">
        <v>13249</v>
      </c>
      <c r="D2962">
        <v>2540</v>
      </c>
      <c r="E2962">
        <v>14</v>
      </c>
      <c r="F2962" t="s">
        <v>16</v>
      </c>
      <c r="G2962" t="s">
        <v>17</v>
      </c>
      <c r="H2962" s="1">
        <v>1804.27</v>
      </c>
      <c r="I2962" s="1">
        <v>5810.14</v>
      </c>
      <c r="J2962" s="1">
        <v>4122.04</v>
      </c>
      <c r="K2962" s="1">
        <v>2689.45</v>
      </c>
      <c r="L2962" s="1">
        <v>3712.54</v>
      </c>
      <c r="M2962" s="1">
        <v>5057.1499999999996</v>
      </c>
      <c r="O2962" s="2">
        <v>3.2202164864460423</v>
      </c>
      <c r="P2962" s="2">
        <v>2.2846026370775991</v>
      </c>
      <c r="Q2962" s="2">
        <v>0.73411704220756757</v>
      </c>
      <c r="R2962" s="2">
        <v>0.53181139574661618</v>
      </c>
      <c r="T2962" s="3">
        <v>1.6871576800863344</v>
      </c>
      <c r="U2962" s="3">
        <v>1.1919432579005567</v>
      </c>
      <c r="V2962" s="3">
        <v>-0.44591800082279481</v>
      </c>
      <c r="W2962" s="3">
        <v>-0.91101340304156886</v>
      </c>
      <c r="Y2962" s="5">
        <v>0.62061983963176981</v>
      </c>
      <c r="Z2962" s="5">
        <v>0.1404649274294939</v>
      </c>
    </row>
    <row r="2963" spans="1:26">
      <c r="A2963" t="s">
        <v>25442</v>
      </c>
      <c r="B2963" t="s">
        <v>25443</v>
      </c>
      <c r="C2963" t="s">
        <v>25444</v>
      </c>
      <c r="D2963">
        <v>6084</v>
      </c>
      <c r="E2963">
        <v>7</v>
      </c>
      <c r="F2963" t="s">
        <v>16</v>
      </c>
      <c r="G2963" t="s">
        <v>17</v>
      </c>
      <c r="H2963" s="1">
        <v>731.27599999999995</v>
      </c>
      <c r="I2963" s="1">
        <v>643.53399999999999</v>
      </c>
      <c r="J2963" s="1">
        <v>709.52300000000002</v>
      </c>
      <c r="K2963" s="1">
        <v>870.53800000000001</v>
      </c>
      <c r="L2963" s="1">
        <v>891.84500000000003</v>
      </c>
      <c r="M2963" s="1">
        <v>695.279</v>
      </c>
      <c r="O2963" s="2">
        <v>0.88001520629693852</v>
      </c>
      <c r="P2963" s="2">
        <v>0.97025336535042861</v>
      </c>
      <c r="Q2963" s="2">
        <v>1.2827152840802039</v>
      </c>
      <c r="R2963" s="2">
        <v>1.2520700323179617</v>
      </c>
      <c r="T2963" s="3">
        <v>-0.18439964175147036</v>
      </c>
      <c r="U2963" s="3">
        <v>-4.3566562840613103E-2</v>
      </c>
      <c r="V2963" s="3">
        <v>0.35920098038173437</v>
      </c>
      <c r="W2963" s="3">
        <v>0.32431525911730286</v>
      </c>
      <c r="Y2963" s="5">
        <v>8.7400669315132004E-2</v>
      </c>
      <c r="Z2963" s="5">
        <v>0.14037434813834487</v>
      </c>
    </row>
    <row r="2964" spans="1:26">
      <c r="A2964" t="s">
        <v>18390</v>
      </c>
      <c r="B2964" t="s">
        <v>18391</v>
      </c>
      <c r="C2964" t="s">
        <v>18392</v>
      </c>
      <c r="D2964">
        <v>3936</v>
      </c>
      <c r="E2964">
        <v>8</v>
      </c>
      <c r="F2964" t="s">
        <v>16</v>
      </c>
      <c r="G2964" t="s">
        <v>17</v>
      </c>
      <c r="H2964" s="1">
        <v>3463.23</v>
      </c>
      <c r="I2964" s="1">
        <v>2876.01</v>
      </c>
      <c r="J2964" s="1">
        <v>4646.78</v>
      </c>
      <c r="K2964" s="1">
        <v>3531.97</v>
      </c>
      <c r="L2964" s="1">
        <v>3286.11</v>
      </c>
      <c r="M2964" s="1">
        <v>3903.39</v>
      </c>
      <c r="O2964" s="2">
        <v>0.83044152424182061</v>
      </c>
      <c r="P2964" s="2">
        <v>1.3417474438602113</v>
      </c>
      <c r="Q2964" s="2">
        <v>0.84186053661048477</v>
      </c>
      <c r="R2964" s="2">
        <v>0.90484681264234423</v>
      </c>
      <c r="T2964" s="3">
        <v>-0.26804951087367629</v>
      </c>
      <c r="U2964" s="3">
        <v>0.42411313966029002</v>
      </c>
      <c r="V2964" s="3">
        <v>-0.24834683998674498</v>
      </c>
      <c r="W2964" s="3">
        <v>-0.14425452517510287</v>
      </c>
      <c r="Y2964" s="5">
        <v>-0.25819817543021062</v>
      </c>
      <c r="Z2964" s="5">
        <v>0.13992930724259356</v>
      </c>
    </row>
    <row r="2965" spans="1:26">
      <c r="A2965" t="s">
        <v>25511</v>
      </c>
      <c r="B2965" t="s">
        <v>25512</v>
      </c>
      <c r="C2965" t="s">
        <v>25513</v>
      </c>
      <c r="D2965">
        <v>6105</v>
      </c>
      <c r="E2965">
        <v>4</v>
      </c>
      <c r="F2965" t="s">
        <v>16</v>
      </c>
      <c r="G2965" t="s">
        <v>17</v>
      </c>
      <c r="H2965" s="1">
        <v>1035.49</v>
      </c>
      <c r="I2965" s="1">
        <v>955.45799999999997</v>
      </c>
      <c r="J2965" s="1">
        <v>1121.6400000000001</v>
      </c>
      <c r="K2965" s="1">
        <v>1156.5999999999999</v>
      </c>
      <c r="L2965" s="1">
        <v>999.93700000000001</v>
      </c>
      <c r="M2965" s="1">
        <v>1032.04</v>
      </c>
      <c r="O2965" s="2">
        <v>0.92271098706892385</v>
      </c>
      <c r="P2965" s="2">
        <v>1.0831973268694048</v>
      </c>
      <c r="Q2965" s="2">
        <v>0.96889364753304141</v>
      </c>
      <c r="R2965" s="2">
        <v>1.1206929963954886</v>
      </c>
      <c r="T2965" s="3">
        <v>-0.11604925938427876</v>
      </c>
      <c r="U2965" s="3">
        <v>0.11529608372549949</v>
      </c>
      <c r="V2965" s="3">
        <v>-4.5589780740666948E-2</v>
      </c>
      <c r="W2965" s="3">
        <v>0.16439111914409682</v>
      </c>
      <c r="Y2965" s="5">
        <v>-8.0819520062472852E-2</v>
      </c>
      <c r="Z2965" s="5">
        <v>0.13984360143479815</v>
      </c>
    </row>
    <row r="2966" spans="1:26">
      <c r="A2966" t="s">
        <v>22437</v>
      </c>
      <c r="B2966" t="s">
        <v>22438</v>
      </c>
      <c r="C2966" t="s">
        <v>22439</v>
      </c>
      <c r="D2966">
        <v>5113</v>
      </c>
      <c r="E2966">
        <v>11</v>
      </c>
      <c r="F2966" t="s">
        <v>16</v>
      </c>
      <c r="G2966" t="s">
        <v>17</v>
      </c>
      <c r="H2966" s="1">
        <v>2143.19</v>
      </c>
      <c r="I2966" s="1">
        <v>2559.69</v>
      </c>
      <c r="J2966" s="1">
        <v>2690.04</v>
      </c>
      <c r="K2966" s="1">
        <v>2553.0500000000002</v>
      </c>
      <c r="L2966" s="1">
        <v>2846.07</v>
      </c>
      <c r="M2966" s="1">
        <v>2640.88</v>
      </c>
      <c r="O2966" s="2">
        <v>1.1943364797334814</v>
      </c>
      <c r="P2966" s="2">
        <v>1.25515703227432</v>
      </c>
      <c r="Q2966" s="2">
        <v>1.0776975856532671</v>
      </c>
      <c r="R2966" s="2">
        <v>0.96674214655720825</v>
      </c>
      <c r="T2966" s="3">
        <v>0.25620934351678498</v>
      </c>
      <c r="U2966" s="3">
        <v>0.32786787055935612</v>
      </c>
      <c r="V2966" s="3">
        <v>0.10795239804697361</v>
      </c>
      <c r="W2966" s="3">
        <v>-4.8796955433420303E-2</v>
      </c>
      <c r="Y2966" s="5">
        <v>0.18208087078187929</v>
      </c>
      <c r="Z2966" s="5">
        <v>0.13953545756296792</v>
      </c>
    </row>
    <row r="2967" spans="1:26">
      <c r="A2967" t="s">
        <v>9677</v>
      </c>
      <c r="B2967" t="s">
        <v>9678</v>
      </c>
      <c r="C2967" t="s">
        <v>9679</v>
      </c>
      <c r="D2967">
        <v>1646</v>
      </c>
      <c r="E2967">
        <v>14</v>
      </c>
      <c r="F2967" t="s">
        <v>16</v>
      </c>
      <c r="G2967" t="s">
        <v>17</v>
      </c>
      <c r="H2967" s="1">
        <v>3165.29</v>
      </c>
      <c r="I2967" s="1">
        <v>2640.35</v>
      </c>
      <c r="J2967" s="1">
        <v>2473.65</v>
      </c>
      <c r="K2967" s="1">
        <v>4337.34</v>
      </c>
      <c r="L2967" s="1">
        <v>3439.66</v>
      </c>
      <c r="M2967" s="1">
        <v>2794.21</v>
      </c>
      <c r="O2967" s="2">
        <v>0.834157375785473</v>
      </c>
      <c r="P2967" s="2">
        <v>0.78149237510623049</v>
      </c>
      <c r="Q2967" s="2">
        <v>1.2309955228848224</v>
      </c>
      <c r="R2967" s="2">
        <v>1.5522598516217465</v>
      </c>
      <c r="T2967" s="3">
        <v>-0.26160850037062056</v>
      </c>
      <c r="U2967" s="3">
        <v>-0.35569629773419864</v>
      </c>
      <c r="V2967" s="3">
        <v>0.2998255147682598</v>
      </c>
      <c r="W2967" s="3">
        <v>0.6343700879798706</v>
      </c>
      <c r="Y2967" s="5">
        <v>1.9108507198819624E-2</v>
      </c>
      <c r="Z2967" s="5">
        <v>0.13933689512283598</v>
      </c>
    </row>
    <row r="2968" spans="1:26">
      <c r="A2968" t="s">
        <v>25340</v>
      </c>
      <c r="B2968" t="s">
        <v>25341</v>
      </c>
      <c r="C2968" t="s">
        <v>25342</v>
      </c>
      <c r="D2968">
        <v>6049</v>
      </c>
      <c r="E2968">
        <v>1</v>
      </c>
      <c r="F2968" t="s">
        <v>16</v>
      </c>
      <c r="G2968" t="s">
        <v>17</v>
      </c>
      <c r="H2968" s="1">
        <v>85.072500000000005</v>
      </c>
      <c r="I2968" s="1">
        <v>68.963099999999997</v>
      </c>
      <c r="J2968" s="1">
        <v>182.821</v>
      </c>
      <c r="K2968" s="1">
        <v>70.134699999999995</v>
      </c>
      <c r="L2968" s="1">
        <v>350.31400000000002</v>
      </c>
      <c r="M2968" s="1">
        <v>124.30500000000001</v>
      </c>
      <c r="O2968" s="2">
        <v>0.81063916071585995</v>
      </c>
      <c r="P2968" s="2">
        <v>2.1490023215492666</v>
      </c>
      <c r="Q2968" s="2">
        <v>2.8181810868428463</v>
      </c>
      <c r="R2968" s="2">
        <v>0.5642146333614898</v>
      </c>
      <c r="T2968" s="3">
        <v>-0.30286822346768827</v>
      </c>
      <c r="U2968" s="3">
        <v>1.1036670412979463</v>
      </c>
      <c r="V2968" s="3">
        <v>1.4947643173595233</v>
      </c>
      <c r="W2968" s="3">
        <v>-0.82568401101939215</v>
      </c>
      <c r="Y2968" s="5">
        <v>0.59594804694591752</v>
      </c>
      <c r="Z2968" s="5">
        <v>0.1389915151392771</v>
      </c>
    </row>
    <row r="2969" spans="1:26">
      <c r="A2969" t="s">
        <v>8615</v>
      </c>
      <c r="B2969" t="s">
        <v>8616</v>
      </c>
      <c r="C2969" t="s">
        <v>8617</v>
      </c>
      <c r="D2969">
        <v>1366</v>
      </c>
      <c r="E2969">
        <v>130</v>
      </c>
      <c r="F2969" t="s">
        <v>16</v>
      </c>
      <c r="G2969" t="s">
        <v>17</v>
      </c>
      <c r="H2969" s="1">
        <v>28285.4</v>
      </c>
      <c r="I2969" s="1">
        <v>31650.2</v>
      </c>
      <c r="J2969" s="1">
        <v>33901.599999999999</v>
      </c>
      <c r="K2969" s="1">
        <v>34318.199999999997</v>
      </c>
      <c r="L2969" s="1">
        <v>34538.6</v>
      </c>
      <c r="M2969" s="1">
        <v>33929.699999999997</v>
      </c>
      <c r="O2969" s="2">
        <v>1.1189588975231037</v>
      </c>
      <c r="P2969" s="2">
        <v>1.1985547314162075</v>
      </c>
      <c r="Q2969" s="2">
        <v>1.0179459293775071</v>
      </c>
      <c r="R2969" s="2">
        <v>1.0114501454477935</v>
      </c>
      <c r="T2969" s="3">
        <v>0.16215704308046441</v>
      </c>
      <c r="U2969" s="3">
        <v>0.26129579045543483</v>
      </c>
      <c r="V2969" s="3">
        <v>2.5660931265605702E-2</v>
      </c>
      <c r="W2969" s="3">
        <v>1.642521096114832E-2</v>
      </c>
      <c r="Y2969" s="5">
        <v>9.3908987173035058E-2</v>
      </c>
      <c r="Z2969" s="5">
        <v>0.13886050070829156</v>
      </c>
    </row>
    <row r="2970" spans="1:26">
      <c r="A2970" t="s">
        <v>5533</v>
      </c>
      <c r="B2970" t="s">
        <v>5534</v>
      </c>
      <c r="C2970" t="s">
        <v>5535</v>
      </c>
      <c r="D2970">
        <v>768</v>
      </c>
      <c r="E2970">
        <v>4</v>
      </c>
      <c r="F2970" t="s">
        <v>16</v>
      </c>
      <c r="G2970" t="s">
        <v>17</v>
      </c>
      <c r="H2970" s="1">
        <v>858.75300000000004</v>
      </c>
      <c r="I2970" s="1">
        <v>718.85400000000004</v>
      </c>
      <c r="J2970" s="1">
        <v>703.10599999999999</v>
      </c>
      <c r="K2970" s="1">
        <v>1673.72</v>
      </c>
      <c r="L2970" s="1">
        <v>1648.62</v>
      </c>
      <c r="M2970" s="1">
        <v>1130.69</v>
      </c>
      <c r="O2970" s="2">
        <v>0.83709052544794604</v>
      </c>
      <c r="P2970" s="2">
        <v>0.81875230712440006</v>
      </c>
      <c r="Q2970" s="2">
        <v>1.4580654290742818</v>
      </c>
      <c r="R2970" s="2">
        <v>1.4802642634143752</v>
      </c>
      <c r="T2970" s="3">
        <v>-0.25654444636168017</v>
      </c>
      <c r="U2970" s="3">
        <v>-0.28850102804030464</v>
      </c>
      <c r="V2970" s="3">
        <v>0.54405546046255027</v>
      </c>
      <c r="W2970" s="3">
        <v>0.56585475523531759</v>
      </c>
      <c r="Y2970" s="5">
        <v>0.14375550705043505</v>
      </c>
      <c r="Z2970" s="5">
        <v>0.13867686359750647</v>
      </c>
    </row>
    <row r="2971" spans="1:26">
      <c r="A2971" t="s">
        <v>5638</v>
      </c>
      <c r="B2971" t="s">
        <v>5639</v>
      </c>
      <c r="C2971" t="s">
        <v>5640</v>
      </c>
      <c r="D2971">
        <v>785</v>
      </c>
      <c r="E2971">
        <v>23</v>
      </c>
      <c r="F2971" t="s">
        <v>16</v>
      </c>
      <c r="G2971" t="s">
        <v>17</v>
      </c>
      <c r="H2971" s="1">
        <v>12524.2</v>
      </c>
      <c r="I2971" s="1">
        <v>9154.08</v>
      </c>
      <c r="J2971" s="1">
        <v>10289.4</v>
      </c>
      <c r="K2971" s="1">
        <v>10493.9</v>
      </c>
      <c r="L2971" s="1">
        <v>8983.7199999999993</v>
      </c>
      <c r="M2971" s="1">
        <v>7113.54</v>
      </c>
      <c r="O2971" s="2">
        <v>0.73091135561552834</v>
      </c>
      <c r="P2971" s="2">
        <v>0.82156145701921068</v>
      </c>
      <c r="Q2971" s="2">
        <v>1.2629042642622379</v>
      </c>
      <c r="R2971" s="2">
        <v>1.4752008142218922</v>
      </c>
      <c r="T2971" s="3">
        <v>-0.45223164707979358</v>
      </c>
      <c r="U2971" s="3">
        <v>-0.28355959467183156</v>
      </c>
      <c r="V2971" s="3">
        <v>0.33674527831070633</v>
      </c>
      <c r="W2971" s="3">
        <v>0.56091135716077378</v>
      </c>
      <c r="Y2971" s="5">
        <v>-5.7743184384543622E-2</v>
      </c>
      <c r="Z2971" s="5">
        <v>0.13867588124447111</v>
      </c>
    </row>
    <row r="2972" spans="1:26">
      <c r="A2972" t="s">
        <v>13331</v>
      </c>
      <c r="B2972" t="s">
        <v>13332</v>
      </c>
      <c r="C2972" t="s">
        <v>13333</v>
      </c>
      <c r="D2972">
        <v>2561</v>
      </c>
      <c r="E2972">
        <v>121</v>
      </c>
      <c r="F2972" t="s">
        <v>16</v>
      </c>
      <c r="G2972" t="s">
        <v>17</v>
      </c>
      <c r="H2972" s="1">
        <v>29713.8</v>
      </c>
      <c r="I2972" s="1">
        <v>30183.8</v>
      </c>
      <c r="J2972" s="1">
        <v>35583.199999999997</v>
      </c>
      <c r="K2972" s="1">
        <v>35391.5</v>
      </c>
      <c r="L2972" s="1">
        <v>33740.199999999997</v>
      </c>
      <c r="M2972" s="1">
        <v>34971.4</v>
      </c>
      <c r="O2972" s="2">
        <v>1.015817566248679</v>
      </c>
      <c r="P2972" s="2">
        <v>1.1975311134893551</v>
      </c>
      <c r="Q2972" s="2">
        <v>0.96479408888405938</v>
      </c>
      <c r="R2972" s="2">
        <v>1.0120126732129682</v>
      </c>
      <c r="T2972" s="3">
        <v>2.2641327404356322E-2</v>
      </c>
      <c r="U2972" s="3">
        <v>0.2600631396304961</v>
      </c>
      <c r="V2972" s="3">
        <v>-5.1707026749466339E-2</v>
      </c>
      <c r="W2972" s="3">
        <v>1.7227356699239086E-2</v>
      </c>
      <c r="Y2972" s="5">
        <v>-1.4532849672555009E-2</v>
      </c>
      <c r="Z2972" s="5">
        <v>0.13864524816486759</v>
      </c>
    </row>
    <row r="2973" spans="1:26">
      <c r="A2973" t="s">
        <v>26945</v>
      </c>
      <c r="B2973" t="s">
        <v>140</v>
      </c>
      <c r="C2973" t="s">
        <v>16001</v>
      </c>
      <c r="D2973">
        <v>6590</v>
      </c>
      <c r="E2973">
        <v>5</v>
      </c>
      <c r="F2973" t="s">
        <v>16</v>
      </c>
      <c r="G2973" t="s">
        <v>17</v>
      </c>
      <c r="H2973" s="1">
        <v>1319.93</v>
      </c>
      <c r="I2973" s="1">
        <v>1287.49</v>
      </c>
      <c r="J2973" s="1">
        <v>2008.98</v>
      </c>
      <c r="K2973" s="1">
        <v>1233.28</v>
      </c>
      <c r="L2973" s="1">
        <v>2271.5</v>
      </c>
      <c r="M2973" s="1">
        <v>1548.91</v>
      </c>
      <c r="O2973" s="2">
        <v>0.97542293909525501</v>
      </c>
      <c r="P2973" s="2">
        <v>1.5220352594455766</v>
      </c>
      <c r="Q2973" s="2">
        <v>1.4665151622754065</v>
      </c>
      <c r="R2973" s="2">
        <v>0.79622444170416606</v>
      </c>
      <c r="T2973" s="3">
        <v>-3.5900194145911654E-2</v>
      </c>
      <c r="U2973" s="3">
        <v>0.60600178067986998</v>
      </c>
      <c r="V2973" s="3">
        <v>0.55239198717155258</v>
      </c>
      <c r="W2973" s="3">
        <v>-0.32875293636419384</v>
      </c>
      <c r="Y2973" s="5">
        <v>0.25824589651282048</v>
      </c>
      <c r="Z2973" s="5">
        <v>0.13862442215783807</v>
      </c>
    </row>
    <row r="2974" spans="1:26">
      <c r="A2974" t="s">
        <v>3229</v>
      </c>
      <c r="B2974" t="s">
        <v>3230</v>
      </c>
      <c r="C2974" t="s">
        <v>3231</v>
      </c>
      <c r="D2974">
        <v>343</v>
      </c>
      <c r="E2974">
        <v>59</v>
      </c>
      <c r="F2974" t="s">
        <v>16</v>
      </c>
      <c r="G2974" t="s">
        <v>17</v>
      </c>
      <c r="H2974" s="1">
        <v>13728.2</v>
      </c>
      <c r="I2974" s="1">
        <v>14475</v>
      </c>
      <c r="J2974" s="1">
        <v>14034.6</v>
      </c>
      <c r="K2974" s="1">
        <v>16066.2</v>
      </c>
      <c r="L2974" s="1">
        <v>15162.3</v>
      </c>
      <c r="M2974" s="1">
        <v>13554.3</v>
      </c>
      <c r="O2974" s="2">
        <v>1.0543989743739164</v>
      </c>
      <c r="P2974" s="2">
        <v>1.0223190221587681</v>
      </c>
      <c r="Q2974" s="2">
        <v>1.1186339390451738</v>
      </c>
      <c r="R2974" s="2">
        <v>1.1853212633629182</v>
      </c>
      <c r="T2974" s="3">
        <v>7.6420872133124096E-2</v>
      </c>
      <c r="U2974" s="3">
        <v>3.1845470117469743E-2</v>
      </c>
      <c r="V2974" s="3">
        <v>0.16173800706976713</v>
      </c>
      <c r="W2974" s="3">
        <v>0.24527813274760671</v>
      </c>
      <c r="Y2974" s="5">
        <v>0.11907943960144561</v>
      </c>
      <c r="Z2974" s="5">
        <v>0.13856180143253821</v>
      </c>
    </row>
    <row r="2975" spans="1:26">
      <c r="A2975" t="s">
        <v>15113</v>
      </c>
      <c r="B2975" t="s">
        <v>15114</v>
      </c>
      <c r="C2975" t="s">
        <v>15115</v>
      </c>
      <c r="D2975">
        <v>3033</v>
      </c>
      <c r="E2975">
        <v>59</v>
      </c>
      <c r="F2975" t="s">
        <v>16</v>
      </c>
      <c r="G2975" t="s">
        <v>17</v>
      </c>
      <c r="H2975" s="1">
        <v>13517.1</v>
      </c>
      <c r="I2975" s="1">
        <v>12635.4</v>
      </c>
      <c r="J2975" s="1">
        <v>14762.9</v>
      </c>
      <c r="K2975" s="1">
        <v>12254.7</v>
      </c>
      <c r="L2975" s="1">
        <v>13237.4</v>
      </c>
      <c r="M2975" s="1">
        <v>11045.4</v>
      </c>
      <c r="O2975" s="2">
        <v>0.93477151164081052</v>
      </c>
      <c r="P2975" s="2">
        <v>1.0921647394781424</v>
      </c>
      <c r="Q2975" s="2">
        <v>1.1984536549151683</v>
      </c>
      <c r="R2975" s="2">
        <v>1.1094844912814386</v>
      </c>
      <c r="T2975" s="3">
        <v>-9.7314328076002682E-2</v>
      </c>
      <c r="U2975" s="3">
        <v>0.12719048528941271</v>
      </c>
      <c r="V2975" s="3">
        <v>0.26117411998676426</v>
      </c>
      <c r="W2975" s="3">
        <v>0.14988950123682948</v>
      </c>
      <c r="Y2975" s="5">
        <v>8.1929895955380791E-2</v>
      </c>
      <c r="Z2975" s="5">
        <v>0.13853999326312111</v>
      </c>
    </row>
    <row r="2976" spans="1:26">
      <c r="A2976" t="s">
        <v>17359</v>
      </c>
      <c r="B2976" t="s">
        <v>17360</v>
      </c>
      <c r="C2976" t="s">
        <v>17361</v>
      </c>
      <c r="D2976">
        <v>3650</v>
      </c>
      <c r="E2976">
        <v>19</v>
      </c>
      <c r="F2976" t="s">
        <v>16</v>
      </c>
      <c r="G2976" t="s">
        <v>17</v>
      </c>
      <c r="H2976" s="1">
        <v>6405.22</v>
      </c>
      <c r="I2976" s="1">
        <v>6933.16</v>
      </c>
      <c r="J2976" s="1">
        <v>8341.64</v>
      </c>
      <c r="K2976" s="1">
        <v>6944.88</v>
      </c>
      <c r="L2976" s="1">
        <v>6969.18</v>
      </c>
      <c r="M2976" s="1">
        <v>7464.42</v>
      </c>
      <c r="O2976" s="2">
        <v>1.0824233984156673</v>
      </c>
      <c r="P2976" s="2">
        <v>1.3023190460280831</v>
      </c>
      <c r="Q2976" s="2">
        <v>0.93365325102285246</v>
      </c>
      <c r="R2976" s="2">
        <v>0.93039780719734422</v>
      </c>
      <c r="T2976" s="3">
        <v>0.11426493106177936</v>
      </c>
      <c r="U2976" s="3">
        <v>0.38108292756406176</v>
      </c>
      <c r="V2976" s="3">
        <v>-9.904124721432836E-2</v>
      </c>
      <c r="W2976" s="3">
        <v>-0.10408039827963293</v>
      </c>
      <c r="Y2976" s="5">
        <v>7.6118419237255E-3</v>
      </c>
      <c r="Z2976" s="5">
        <v>0.13850126464221441</v>
      </c>
    </row>
    <row r="2977" spans="1:26">
      <c r="A2977" t="s">
        <v>930</v>
      </c>
      <c r="B2977" t="s">
        <v>931</v>
      </c>
      <c r="C2977" t="s">
        <v>932</v>
      </c>
      <c r="D2977">
        <v>16</v>
      </c>
      <c r="E2977">
        <v>45</v>
      </c>
      <c r="F2977" t="s">
        <v>16</v>
      </c>
      <c r="G2977" t="s">
        <v>17</v>
      </c>
      <c r="H2977" s="1">
        <v>9175.98</v>
      </c>
      <c r="I2977" s="1">
        <v>12840</v>
      </c>
      <c r="J2977" s="1">
        <v>13553.9</v>
      </c>
      <c r="K2977" s="1">
        <v>10849.9</v>
      </c>
      <c r="L2977" s="1">
        <v>11766.7</v>
      </c>
      <c r="M2977" s="1">
        <v>13227.7</v>
      </c>
      <c r="O2977" s="2">
        <v>1.399305578259761</v>
      </c>
      <c r="P2977" s="2">
        <v>1.4771065324902626</v>
      </c>
      <c r="Q2977" s="2">
        <v>0.88954995955457106</v>
      </c>
      <c r="R2977" s="2">
        <v>0.8202408581990821</v>
      </c>
      <c r="T2977" s="3">
        <v>0.48471105049386937</v>
      </c>
      <c r="U2977" s="3">
        <v>0.56277388050546095</v>
      </c>
      <c r="V2977" s="3">
        <v>-0.16885246142687432</v>
      </c>
      <c r="W2977" s="3">
        <v>-0.28588048527118359</v>
      </c>
      <c r="Y2977" s="5">
        <v>0.15792929453349752</v>
      </c>
      <c r="Z2977" s="5">
        <v>0.13844669761713868</v>
      </c>
    </row>
    <row r="2978" spans="1:26">
      <c r="A2978" t="s">
        <v>18227</v>
      </c>
      <c r="B2978" t="s">
        <v>18228</v>
      </c>
      <c r="C2978" t="s">
        <v>18229</v>
      </c>
      <c r="D2978">
        <v>3895</v>
      </c>
      <c r="E2978">
        <v>47</v>
      </c>
      <c r="F2978" t="s">
        <v>16</v>
      </c>
      <c r="G2978" t="s">
        <v>17</v>
      </c>
      <c r="H2978" s="1">
        <v>11230.5</v>
      </c>
      <c r="I2978" s="1">
        <v>12455.8</v>
      </c>
      <c r="J2978" s="1">
        <v>12939.5</v>
      </c>
      <c r="K2978" s="1">
        <v>9915.93</v>
      </c>
      <c r="L2978" s="1">
        <v>9112.7000000000007</v>
      </c>
      <c r="M2978" s="1">
        <v>9429.7999999999993</v>
      </c>
      <c r="O2978" s="2">
        <v>1.109104670317439</v>
      </c>
      <c r="P2978" s="2">
        <v>1.1521748809046792</v>
      </c>
      <c r="Q2978" s="2">
        <v>0.96637256357504941</v>
      </c>
      <c r="R2978" s="2">
        <v>1.0515525249740187</v>
      </c>
      <c r="T2978" s="3">
        <v>0.149395524401437</v>
      </c>
      <c r="U2978" s="3">
        <v>0.20435971041347967</v>
      </c>
      <c r="V2978" s="3">
        <v>-4.9348599409082185E-2</v>
      </c>
      <c r="W2978" s="3">
        <v>7.2520914384449603E-2</v>
      </c>
      <c r="Y2978" s="5">
        <v>5.0023462496177409E-2</v>
      </c>
      <c r="Z2978" s="5">
        <v>0.13844031239896465</v>
      </c>
    </row>
    <row r="2979" spans="1:26">
      <c r="A2979" t="s">
        <v>21915</v>
      </c>
      <c r="B2979" t="s">
        <v>21910</v>
      </c>
      <c r="C2979" t="s">
        <v>21916</v>
      </c>
      <c r="D2979">
        <v>4956</v>
      </c>
      <c r="E2979">
        <v>35</v>
      </c>
      <c r="F2979" t="s">
        <v>16</v>
      </c>
      <c r="G2979" t="s">
        <v>17</v>
      </c>
      <c r="H2979" s="1">
        <v>5949.51</v>
      </c>
      <c r="I2979" s="1">
        <v>8220.25</v>
      </c>
      <c r="J2979" s="1">
        <v>7404.61</v>
      </c>
      <c r="K2979" s="1">
        <v>8562.2800000000007</v>
      </c>
      <c r="L2979" s="1">
        <v>8464.27</v>
      </c>
      <c r="M2979" s="1">
        <v>8797.26</v>
      </c>
      <c r="O2979" s="2">
        <v>1.3816684063057294</v>
      </c>
      <c r="P2979" s="2">
        <v>1.2445747632998347</v>
      </c>
      <c r="Q2979" s="2">
        <v>0.9621484416738848</v>
      </c>
      <c r="R2979" s="2">
        <v>0.97328941056647189</v>
      </c>
      <c r="T2979" s="3">
        <v>0.46641141747784448</v>
      </c>
      <c r="U2979" s="3">
        <v>0.31565289757662607</v>
      </c>
      <c r="V2979" s="3">
        <v>-5.5668602611619898E-2</v>
      </c>
      <c r="W2979" s="3">
        <v>-3.9059236329288434E-2</v>
      </c>
      <c r="Y2979" s="5">
        <v>0.2053714074331123</v>
      </c>
      <c r="Z2979" s="5">
        <v>0.13829683062366882</v>
      </c>
    </row>
    <row r="2980" spans="1:26">
      <c r="A2980" t="s">
        <v>11029</v>
      </c>
      <c r="B2980" t="s">
        <v>11030</v>
      </c>
      <c r="C2980" t="s">
        <v>11031</v>
      </c>
      <c r="D2980">
        <v>1969</v>
      </c>
      <c r="E2980">
        <v>14</v>
      </c>
      <c r="F2980" t="s">
        <v>16</v>
      </c>
      <c r="G2980" t="s">
        <v>17</v>
      </c>
      <c r="H2980" s="1">
        <v>2182.86</v>
      </c>
      <c r="I2980" s="1">
        <v>2157.88</v>
      </c>
      <c r="J2980" s="1">
        <v>2385.08</v>
      </c>
      <c r="K2980" s="1">
        <v>2612.42</v>
      </c>
      <c r="L2980" s="1">
        <v>2425.34</v>
      </c>
      <c r="M2980" s="1">
        <v>2356.4699999999998</v>
      </c>
      <c r="O2980" s="2">
        <v>0.98855629770118103</v>
      </c>
      <c r="P2980" s="2">
        <v>1.0926399310995665</v>
      </c>
      <c r="Q2980" s="2">
        <v>1.0292259184288366</v>
      </c>
      <c r="R2980" s="2">
        <v>1.1086158533739026</v>
      </c>
      <c r="T2980" s="3">
        <v>-1.6604965957121968E-2</v>
      </c>
      <c r="U2980" s="3">
        <v>0.12781805315920255</v>
      </c>
      <c r="V2980" s="3">
        <v>4.1559693235584817E-2</v>
      </c>
      <c r="W2980" s="3">
        <v>0.14875954364170718</v>
      </c>
      <c r="Y2980" s="5">
        <v>1.2477363639231425E-2</v>
      </c>
      <c r="Z2980" s="5">
        <v>0.13828879840045488</v>
      </c>
    </row>
    <row r="2981" spans="1:26">
      <c r="A2981" t="s">
        <v>22994</v>
      </c>
      <c r="B2981" t="s">
        <v>21540</v>
      </c>
      <c r="C2981" t="s">
        <v>21541</v>
      </c>
      <c r="D2981">
        <v>5289</v>
      </c>
      <c r="E2981">
        <v>11</v>
      </c>
      <c r="F2981" t="s">
        <v>16</v>
      </c>
      <c r="G2981" t="s">
        <v>17</v>
      </c>
      <c r="H2981" s="1">
        <v>2214.7600000000002</v>
      </c>
      <c r="I2981" s="1">
        <v>2240.5100000000002</v>
      </c>
      <c r="J2981" s="1">
        <v>2935.71</v>
      </c>
      <c r="K2981" s="1">
        <v>3980.4</v>
      </c>
      <c r="L2981" s="1">
        <v>3972.03</v>
      </c>
      <c r="M2981" s="1">
        <v>4355.72</v>
      </c>
      <c r="O2981" s="2">
        <v>1.0116265419277934</v>
      </c>
      <c r="P2981" s="2">
        <v>1.3255205981686502</v>
      </c>
      <c r="Q2981" s="2">
        <v>0.91191123396361562</v>
      </c>
      <c r="R2981" s="2">
        <v>0.91383284508646101</v>
      </c>
      <c r="T2981" s="3">
        <v>1.6676794432164594E-2</v>
      </c>
      <c r="U2981" s="3">
        <v>0.40655908940160068</v>
      </c>
      <c r="V2981" s="3">
        <v>-0.13303469654243741</v>
      </c>
      <c r="W2981" s="3">
        <v>-0.12999779789606983</v>
      </c>
      <c r="Y2981" s="5">
        <v>-5.8178951055136409E-2</v>
      </c>
      <c r="Z2981" s="5">
        <v>0.13828064575276544</v>
      </c>
    </row>
    <row r="2982" spans="1:26">
      <c r="A2982" t="s">
        <v>23260</v>
      </c>
      <c r="B2982" t="s">
        <v>23261</v>
      </c>
      <c r="C2982" t="s">
        <v>23262</v>
      </c>
      <c r="D2982">
        <v>5374</v>
      </c>
      <c r="E2982">
        <v>63</v>
      </c>
      <c r="F2982" t="s">
        <v>16</v>
      </c>
      <c r="G2982" t="s">
        <v>17</v>
      </c>
      <c r="H2982" s="1">
        <v>19113.7</v>
      </c>
      <c r="I2982" s="1">
        <v>22563.1</v>
      </c>
      <c r="J2982" s="1">
        <v>19527.599999999999</v>
      </c>
      <c r="K2982" s="1">
        <v>20594</v>
      </c>
      <c r="L2982" s="1">
        <v>16597.099999999999</v>
      </c>
      <c r="M2982" s="1">
        <v>17376.2</v>
      </c>
      <c r="O2982" s="2">
        <v>1.1804674134259718</v>
      </c>
      <c r="P2982" s="2">
        <v>1.0216546246932827</v>
      </c>
      <c r="Q2982" s="2">
        <v>0.95516280889952909</v>
      </c>
      <c r="R2982" s="2">
        <v>1.1851843325928568</v>
      </c>
      <c r="T2982" s="3">
        <v>0.23935821679939812</v>
      </c>
      <c r="U2982" s="3">
        <v>3.0907568629483337E-2</v>
      </c>
      <c r="V2982" s="3">
        <v>-6.6181431296358589E-2</v>
      </c>
      <c r="W2982" s="3">
        <v>0.24511145999773479</v>
      </c>
      <c r="Y2982" s="5">
        <v>8.6588392751519763E-2</v>
      </c>
      <c r="Z2982" s="5">
        <v>0.13800951431360906</v>
      </c>
    </row>
    <row r="2983" spans="1:26">
      <c r="A2983" t="s">
        <v>6344</v>
      </c>
      <c r="B2983" t="s">
        <v>6345</v>
      </c>
      <c r="C2983" t="s">
        <v>6346</v>
      </c>
      <c r="D2983">
        <v>899</v>
      </c>
      <c r="E2983">
        <v>3</v>
      </c>
      <c r="F2983" t="s">
        <v>16</v>
      </c>
      <c r="G2983" t="s">
        <v>17</v>
      </c>
      <c r="H2983" s="1">
        <v>1194.8699999999999</v>
      </c>
      <c r="I2983" s="1">
        <v>1263.53</v>
      </c>
      <c r="J2983" s="1">
        <v>1648.62</v>
      </c>
      <c r="K2983" s="1">
        <v>1804.47</v>
      </c>
      <c r="L2983" s="1">
        <v>2145.06</v>
      </c>
      <c r="M2983" s="1">
        <v>2056.2399999999998</v>
      </c>
      <c r="O2983" s="2">
        <v>1.0574623180764435</v>
      </c>
      <c r="P2983" s="2">
        <v>1.3797484245148008</v>
      </c>
      <c r="Q2983" s="2">
        <v>1.0431953468466717</v>
      </c>
      <c r="R2983" s="2">
        <v>0.87755806715169449</v>
      </c>
      <c r="T2983" s="3">
        <v>8.0606254841359817E-2</v>
      </c>
      <c r="U2983" s="3">
        <v>0.46440523816886847</v>
      </c>
      <c r="V2983" s="3">
        <v>6.1009339581740325E-2</v>
      </c>
      <c r="W2983" s="3">
        <v>-0.18843350460391634</v>
      </c>
      <c r="Y2983" s="5">
        <v>7.0807797211550075E-2</v>
      </c>
      <c r="Z2983" s="5">
        <v>0.13798586678247607</v>
      </c>
    </row>
    <row r="2984" spans="1:26">
      <c r="A2984" t="s">
        <v>5867</v>
      </c>
      <c r="B2984" t="s">
        <v>5868</v>
      </c>
      <c r="C2984" t="s">
        <v>5869</v>
      </c>
      <c r="D2984">
        <v>838</v>
      </c>
      <c r="E2984">
        <v>16</v>
      </c>
      <c r="F2984" t="s">
        <v>16</v>
      </c>
      <c r="G2984" t="s">
        <v>17</v>
      </c>
      <c r="H2984" s="1">
        <v>6057.56</v>
      </c>
      <c r="I2984" s="1">
        <v>6410.43</v>
      </c>
      <c r="J2984" s="1">
        <v>7981.1</v>
      </c>
      <c r="K2984" s="1">
        <v>6583.67</v>
      </c>
      <c r="L2984" s="1">
        <v>5720.34</v>
      </c>
      <c r="M2984" s="1">
        <v>7164.36</v>
      </c>
      <c r="O2984" s="2">
        <v>1.0582528278712882</v>
      </c>
      <c r="P2984" s="2">
        <v>1.3175436974623445</v>
      </c>
      <c r="Q2984" s="2">
        <v>0.79844396428990172</v>
      </c>
      <c r="R2984" s="2">
        <v>0.91894740074479786</v>
      </c>
      <c r="T2984" s="3">
        <v>8.168434384218988E-2</v>
      </c>
      <c r="U2984" s="3">
        <v>0.39785081086954077</v>
      </c>
      <c r="V2984" s="3">
        <v>-0.32473693368518453</v>
      </c>
      <c r="W2984" s="3">
        <v>-0.12194580884243164</v>
      </c>
      <c r="Y2984" s="5">
        <v>-0.12152629492149733</v>
      </c>
      <c r="Z2984" s="5">
        <v>0.13795250101355455</v>
      </c>
    </row>
    <row r="2985" spans="1:26">
      <c r="A2985" t="s">
        <v>3310</v>
      </c>
      <c r="B2985" t="s">
        <v>140</v>
      </c>
      <c r="C2985" t="s">
        <v>3311</v>
      </c>
      <c r="D2985">
        <v>361</v>
      </c>
      <c r="E2985">
        <v>1</v>
      </c>
      <c r="F2985" t="s">
        <v>16</v>
      </c>
      <c r="G2985" t="s">
        <v>17</v>
      </c>
      <c r="H2985" s="1">
        <v>116.544</v>
      </c>
      <c r="I2985" s="1">
        <v>117.051</v>
      </c>
      <c r="J2985" s="1">
        <v>140.44499999999999</v>
      </c>
      <c r="K2985" s="1">
        <v>123.559</v>
      </c>
      <c r="L2985" s="1">
        <v>113.575</v>
      </c>
      <c r="M2985" s="1">
        <v>122.996</v>
      </c>
      <c r="O2985" s="2">
        <v>1.0043502883031301</v>
      </c>
      <c r="P2985" s="2">
        <v>1.2050813426688631</v>
      </c>
      <c r="Q2985" s="2">
        <v>0.92340401313863874</v>
      </c>
      <c r="R2985" s="2">
        <v>1.0045773846303945</v>
      </c>
      <c r="T2985" s="3">
        <v>6.2625273168038379E-3</v>
      </c>
      <c r="U2985" s="3">
        <v>0.26913053127204656</v>
      </c>
      <c r="V2985" s="3">
        <v>-0.11496609249506749</v>
      </c>
      <c r="W2985" s="3">
        <v>6.588702072578452E-3</v>
      </c>
      <c r="Y2985" s="5">
        <v>-5.4351782589131828E-2</v>
      </c>
      <c r="Z2985" s="5">
        <v>0.1378596166723125</v>
      </c>
    </row>
    <row r="2986" spans="1:26">
      <c r="A2986" t="s">
        <v>7559</v>
      </c>
      <c r="B2986" t="s">
        <v>7560</v>
      </c>
      <c r="C2986" t="s">
        <v>7561</v>
      </c>
      <c r="D2986">
        <v>1106</v>
      </c>
      <c r="E2986">
        <v>140</v>
      </c>
      <c r="F2986" t="s">
        <v>16</v>
      </c>
      <c r="G2986" t="s">
        <v>17</v>
      </c>
      <c r="H2986" s="1">
        <v>34079</v>
      </c>
      <c r="I2986" s="1">
        <v>32537.200000000001</v>
      </c>
      <c r="J2986" s="1">
        <v>33613.199999999997</v>
      </c>
      <c r="K2986" s="1">
        <v>50415.6</v>
      </c>
      <c r="L2986" s="1">
        <v>45007.4</v>
      </c>
      <c r="M2986" s="1">
        <v>41079.5</v>
      </c>
      <c r="O2986" s="2">
        <v>0.95475806214971104</v>
      </c>
      <c r="P2986" s="2">
        <v>0.98633175856099053</v>
      </c>
      <c r="Q2986" s="2">
        <v>1.0956170352608965</v>
      </c>
      <c r="R2986" s="2">
        <v>1.2272690758164047</v>
      </c>
      <c r="T2986" s="3">
        <v>-6.6792897610351884E-2</v>
      </c>
      <c r="U2986" s="3">
        <v>-1.9855107587155366E-2</v>
      </c>
      <c r="V2986" s="3">
        <v>0.13174360315241351</v>
      </c>
      <c r="W2986" s="3">
        <v>0.29545159112591796</v>
      </c>
      <c r="Y2986" s="5">
        <v>3.2475352771030815E-2</v>
      </c>
      <c r="Z2986" s="5">
        <v>0.1377982417693813</v>
      </c>
    </row>
    <row r="2987" spans="1:26">
      <c r="A2987" t="s">
        <v>3764</v>
      </c>
      <c r="B2987" t="s">
        <v>3765</v>
      </c>
      <c r="C2987" t="s">
        <v>3766</v>
      </c>
      <c r="D2987">
        <v>451</v>
      </c>
      <c r="E2987">
        <v>72</v>
      </c>
      <c r="F2987" t="s">
        <v>16</v>
      </c>
      <c r="G2987" t="s">
        <v>17</v>
      </c>
      <c r="H2987" s="1">
        <v>18965.400000000001</v>
      </c>
      <c r="I2987" s="1">
        <v>16281.4</v>
      </c>
      <c r="J2987" s="1">
        <v>18934.8</v>
      </c>
      <c r="K2987" s="1">
        <v>21507.1</v>
      </c>
      <c r="L2987" s="1">
        <v>21790.7</v>
      </c>
      <c r="M2987" s="1">
        <v>17739.7</v>
      </c>
      <c r="O2987" s="2">
        <v>0.85847912514368263</v>
      </c>
      <c r="P2987" s="2">
        <v>0.99838653548040102</v>
      </c>
      <c r="Q2987" s="2">
        <v>1.2283578639999548</v>
      </c>
      <c r="R2987" s="2">
        <v>1.2123711223977856</v>
      </c>
      <c r="T2987" s="3">
        <v>-0.22014504093699158</v>
      </c>
      <c r="U2987" s="3">
        <v>-2.3296171441718268E-3</v>
      </c>
      <c r="V2987" s="3">
        <v>0.29673092992974931</v>
      </c>
      <c r="W2987" s="3">
        <v>0.27783139393095813</v>
      </c>
      <c r="Y2987" s="5">
        <v>3.8292944496378864E-2</v>
      </c>
      <c r="Z2987" s="5">
        <v>0.13775088839339314</v>
      </c>
    </row>
    <row r="2988" spans="1:26">
      <c r="A2988" t="s">
        <v>20946</v>
      </c>
      <c r="B2988" t="s">
        <v>20947</v>
      </c>
      <c r="C2988" t="s">
        <v>20948</v>
      </c>
      <c r="D2988">
        <v>4670</v>
      </c>
      <c r="E2988">
        <v>8</v>
      </c>
      <c r="F2988" t="s">
        <v>16</v>
      </c>
      <c r="G2988" t="s">
        <v>17</v>
      </c>
      <c r="H2988" s="1">
        <v>2060.16</v>
      </c>
      <c r="I2988" s="1">
        <v>2053.59</v>
      </c>
      <c r="J2988" s="1">
        <v>2588.9499999999998</v>
      </c>
      <c r="K2988" s="1">
        <v>2577.85</v>
      </c>
      <c r="L2988" s="1">
        <v>2435.54</v>
      </c>
      <c r="M2988" s="1">
        <v>2676.67</v>
      </c>
      <c r="O2988" s="2">
        <v>0.99681092730661713</v>
      </c>
      <c r="P2988" s="2">
        <v>1.2566742388940664</v>
      </c>
      <c r="Q2988" s="2">
        <v>0.90991418441571048</v>
      </c>
      <c r="R2988" s="2">
        <v>0.96308099242715761</v>
      </c>
      <c r="T2988" s="3">
        <v>-4.6082112318503289E-3</v>
      </c>
      <c r="U2988" s="3">
        <v>0.32961071591496233</v>
      </c>
      <c r="V2988" s="3">
        <v>-0.13619760623082833</v>
      </c>
      <c r="W2988" s="3">
        <v>-5.4270965084876006E-2</v>
      </c>
      <c r="Y2988" s="5">
        <v>-7.0402908731339323E-2</v>
      </c>
      <c r="Z2988" s="5">
        <v>0.13766987541504316</v>
      </c>
    </row>
    <row r="2989" spans="1:26">
      <c r="A2989" t="s">
        <v>26146</v>
      </c>
      <c r="B2989" t="s">
        <v>26147</v>
      </c>
      <c r="C2989" t="s">
        <v>26148</v>
      </c>
      <c r="D2989">
        <v>6319</v>
      </c>
      <c r="E2989">
        <v>6</v>
      </c>
      <c r="F2989" t="s">
        <v>16</v>
      </c>
      <c r="G2989" t="s">
        <v>17</v>
      </c>
      <c r="H2989" s="1">
        <v>2923.63</v>
      </c>
      <c r="I2989" s="1">
        <v>2566.7600000000002</v>
      </c>
      <c r="J2989" s="1">
        <v>2071.9</v>
      </c>
      <c r="K2989" s="1">
        <v>2016.14</v>
      </c>
      <c r="L2989" s="1">
        <v>1070.1400000000001</v>
      </c>
      <c r="M2989" s="1">
        <v>1180.67</v>
      </c>
      <c r="O2989" s="2">
        <v>0.87793599053231774</v>
      </c>
      <c r="P2989" s="2">
        <v>0.70867380619298614</v>
      </c>
      <c r="Q2989" s="2">
        <v>0.90638366351309008</v>
      </c>
      <c r="R2989" s="2">
        <v>1.707623637426207</v>
      </c>
      <c r="T2989" s="3">
        <v>-0.18781233679865078</v>
      </c>
      <c r="U2989" s="3">
        <v>-0.49680636936390127</v>
      </c>
      <c r="V2989" s="3">
        <v>-0.14180623635586107</v>
      </c>
      <c r="W2989" s="3">
        <v>0.77199003804343691</v>
      </c>
      <c r="Y2989" s="5">
        <v>-0.16480928657725591</v>
      </c>
      <c r="Z2989" s="5">
        <v>0.13759183433976782</v>
      </c>
    </row>
    <row r="2990" spans="1:26">
      <c r="A2990" t="s">
        <v>9947</v>
      </c>
      <c r="B2990" t="s">
        <v>9948</v>
      </c>
      <c r="C2990" t="s">
        <v>9949</v>
      </c>
      <c r="D2990">
        <v>1720</v>
      </c>
      <c r="E2990">
        <v>17</v>
      </c>
      <c r="F2990" t="s">
        <v>16</v>
      </c>
      <c r="G2990" t="s">
        <v>17</v>
      </c>
      <c r="H2990" s="1">
        <v>5214.0200000000004</v>
      </c>
      <c r="I2990" s="1">
        <v>4730.2299999999996</v>
      </c>
      <c r="J2990" s="1">
        <v>5256.67</v>
      </c>
      <c r="K2990" s="1">
        <v>7120.84</v>
      </c>
      <c r="L2990" s="1">
        <v>7495.39</v>
      </c>
      <c r="M2990" s="1">
        <v>5932.81</v>
      </c>
      <c r="O2990" s="2">
        <v>0.90721362787254345</v>
      </c>
      <c r="P2990" s="2">
        <v>1.008179868891949</v>
      </c>
      <c r="Q2990" s="2">
        <v>1.2633794104311447</v>
      </c>
      <c r="R2990" s="2">
        <v>1.2002474375548855</v>
      </c>
      <c r="T2990" s="3">
        <v>-0.14048578274162757</v>
      </c>
      <c r="U2990" s="3">
        <v>1.1753052338596156E-2</v>
      </c>
      <c r="V2990" s="3">
        <v>0.33728796560788432</v>
      </c>
      <c r="W2990" s="3">
        <v>0.26333185594584663</v>
      </c>
      <c r="Y2990" s="5">
        <v>9.8401091433128376E-2</v>
      </c>
      <c r="Z2990" s="5">
        <v>0.13754245414222138</v>
      </c>
    </row>
    <row r="2991" spans="1:26">
      <c r="A2991" t="s">
        <v>16639</v>
      </c>
      <c r="B2991" t="s">
        <v>16640</v>
      </c>
      <c r="C2991" t="s">
        <v>16641</v>
      </c>
      <c r="D2991">
        <v>3445</v>
      </c>
      <c r="E2991">
        <v>3</v>
      </c>
      <c r="F2991" t="s">
        <v>16</v>
      </c>
      <c r="G2991" t="s">
        <v>17</v>
      </c>
      <c r="H2991" s="1">
        <v>426.44400000000002</v>
      </c>
      <c r="I2991" s="1">
        <v>707.58500000000004</v>
      </c>
      <c r="J2991" s="1">
        <v>1225.46</v>
      </c>
      <c r="K2991" s="1">
        <v>922.07799999999997</v>
      </c>
      <c r="L2991" s="1">
        <v>2244.4299999999998</v>
      </c>
      <c r="M2991" s="1">
        <v>2189.7800000000002</v>
      </c>
      <c r="O2991" s="2">
        <v>1.6592682743806924</v>
      </c>
      <c r="P2991" s="2">
        <v>2.8736715723518209</v>
      </c>
      <c r="Q2991" s="2">
        <v>1.0249568449798607</v>
      </c>
      <c r="R2991" s="2">
        <v>0.42108248317182545</v>
      </c>
      <c r="T2991" s="3">
        <v>0.73054716346576021</v>
      </c>
      <c r="U2991" s="3">
        <v>1.5228951877470822</v>
      </c>
      <c r="V2991" s="3">
        <v>3.5563167443676567E-2</v>
      </c>
      <c r="W2991" s="3">
        <v>-1.247825233549845</v>
      </c>
      <c r="Y2991" s="5">
        <v>0.3830551654547184</v>
      </c>
      <c r="Z2991" s="5">
        <v>0.13753497709861862</v>
      </c>
    </row>
    <row r="2992" spans="1:26">
      <c r="A2992" t="s">
        <v>14894</v>
      </c>
      <c r="B2992" t="s">
        <v>14895</v>
      </c>
      <c r="C2992" t="s">
        <v>14896</v>
      </c>
      <c r="D2992">
        <v>2974</v>
      </c>
      <c r="E2992">
        <v>19</v>
      </c>
      <c r="F2992" t="s">
        <v>16</v>
      </c>
      <c r="G2992" t="s">
        <v>17</v>
      </c>
      <c r="H2992" s="1">
        <v>5376.79</v>
      </c>
      <c r="I2992" s="1">
        <v>5803.27</v>
      </c>
      <c r="J2992" s="1">
        <v>6206.86</v>
      </c>
      <c r="K2992" s="1">
        <v>5525.77</v>
      </c>
      <c r="L2992" s="1">
        <v>5301.27</v>
      </c>
      <c r="M2992" s="1">
        <v>5271.56</v>
      </c>
      <c r="O2992" s="2">
        <v>1.0793187013069137</v>
      </c>
      <c r="P2992" s="2">
        <v>1.1543802157049095</v>
      </c>
      <c r="Q2992" s="2">
        <v>1.0056359028446988</v>
      </c>
      <c r="R2992" s="2">
        <v>1.0482229169354043</v>
      </c>
      <c r="T2992" s="3">
        <v>0.11012092683250239</v>
      </c>
      <c r="U2992" s="3">
        <v>0.20711847958745028</v>
      </c>
      <c r="V2992" s="3">
        <v>8.1080623604911865E-3</v>
      </c>
      <c r="W2992" s="3">
        <v>6.7945555576392563E-2</v>
      </c>
      <c r="Y2992" s="5">
        <v>5.9114494596496793E-2</v>
      </c>
      <c r="Z2992" s="5">
        <v>0.13753201758192141</v>
      </c>
    </row>
    <row r="2993" spans="1:26">
      <c r="A2993" t="s">
        <v>24248</v>
      </c>
      <c r="B2993" t="s">
        <v>24249</v>
      </c>
      <c r="C2993" t="s">
        <v>24250</v>
      </c>
      <c r="D2993">
        <v>5688</v>
      </c>
      <c r="E2993">
        <v>8</v>
      </c>
      <c r="F2993" t="s">
        <v>16</v>
      </c>
      <c r="G2993" t="s">
        <v>17</v>
      </c>
      <c r="H2993" s="1">
        <v>3097.55</v>
      </c>
      <c r="I2993" s="1">
        <v>3201.06</v>
      </c>
      <c r="J2993" s="1">
        <v>3249.37</v>
      </c>
      <c r="K2993" s="1">
        <v>3172.39</v>
      </c>
      <c r="L2993" s="1">
        <v>3101</v>
      </c>
      <c r="M2993" s="1">
        <v>2750.38</v>
      </c>
      <c r="O2993" s="2">
        <v>1.0334167325789736</v>
      </c>
      <c r="P2993" s="2">
        <v>1.0490129295733723</v>
      </c>
      <c r="Q2993" s="2">
        <v>1.1274805663217446</v>
      </c>
      <c r="R2993" s="2">
        <v>1.1534369796173618</v>
      </c>
      <c r="T2993" s="3">
        <v>4.7422148477959621E-2</v>
      </c>
      <c r="U2993" s="3">
        <v>6.903245991368244E-2</v>
      </c>
      <c r="V2993" s="3">
        <v>0.17310256686170206</v>
      </c>
      <c r="W2993" s="3">
        <v>0.20593918158722455</v>
      </c>
      <c r="Y2993" s="5">
        <v>0.11026235766983083</v>
      </c>
      <c r="Z2993" s="5">
        <v>0.13748582075045349</v>
      </c>
    </row>
    <row r="2994" spans="1:26">
      <c r="A2994" t="s">
        <v>1047</v>
      </c>
      <c r="B2994" t="s">
        <v>1048</v>
      </c>
      <c r="C2994" t="s">
        <v>1049</v>
      </c>
      <c r="D2994">
        <v>16</v>
      </c>
      <c r="E2994">
        <v>28</v>
      </c>
      <c r="F2994" t="s">
        <v>16</v>
      </c>
      <c r="G2994" t="s">
        <v>17</v>
      </c>
      <c r="H2994" s="1">
        <v>5322.67</v>
      </c>
      <c r="I2994" s="1">
        <v>5556.83</v>
      </c>
      <c r="J2994" s="1">
        <v>5814.02</v>
      </c>
      <c r="K2994" s="1">
        <v>7134.61</v>
      </c>
      <c r="L2994" s="1">
        <v>7686.07</v>
      </c>
      <c r="M2994" s="1">
        <v>6440.99</v>
      </c>
      <c r="O2994" s="2">
        <v>1.0439929584212435</v>
      </c>
      <c r="P2994" s="2">
        <v>1.0923126926899471</v>
      </c>
      <c r="Q2994" s="2">
        <v>1.1933056874797197</v>
      </c>
      <c r="R2994" s="2">
        <v>1.1076884143586623</v>
      </c>
      <c r="T2994" s="3">
        <v>6.2111981175027406E-2</v>
      </c>
      <c r="U2994" s="3">
        <v>0.12738591085173473</v>
      </c>
      <c r="V2994" s="3">
        <v>0.25496366358576306</v>
      </c>
      <c r="W2994" s="3">
        <v>0.14755211759863693</v>
      </c>
      <c r="Y2994" s="5">
        <v>0.15853782238039524</v>
      </c>
      <c r="Z2994" s="5">
        <v>0.13746901422518581</v>
      </c>
    </row>
    <row r="2995" spans="1:26">
      <c r="A2995" t="s">
        <v>20262</v>
      </c>
      <c r="B2995" t="s">
        <v>20263</v>
      </c>
      <c r="C2995" t="s">
        <v>20264</v>
      </c>
      <c r="D2995">
        <v>4484</v>
      </c>
      <c r="E2995">
        <v>13</v>
      </c>
      <c r="F2995" t="s">
        <v>16</v>
      </c>
      <c r="G2995" t="s">
        <v>17</v>
      </c>
      <c r="H2995" s="1">
        <v>2452.69</v>
      </c>
      <c r="I2995" s="1">
        <v>2616.69</v>
      </c>
      <c r="J2995" s="1">
        <v>2481.46</v>
      </c>
      <c r="K2995" s="1">
        <v>3949.73</v>
      </c>
      <c r="L2995" s="1">
        <v>3653.25</v>
      </c>
      <c r="M2995" s="1">
        <v>3302.7</v>
      </c>
      <c r="O2995" s="2">
        <v>1.0668653600740412</v>
      </c>
      <c r="P2995" s="2">
        <v>1.0117299781056717</v>
      </c>
      <c r="Q2995" s="2">
        <v>1.1061404305568172</v>
      </c>
      <c r="R2995" s="2">
        <v>1.1959094074545069</v>
      </c>
      <c r="T2995" s="3">
        <v>9.337811748386772E-2</v>
      </c>
      <c r="U2995" s="3">
        <v>1.6824298699974944E-2</v>
      </c>
      <c r="V2995" s="3">
        <v>0.14553455519908953</v>
      </c>
      <c r="W2995" s="3">
        <v>0.2581081066210551</v>
      </c>
      <c r="Y2995" s="5">
        <v>0.11945633634147862</v>
      </c>
      <c r="Z2995" s="5">
        <v>0.13746620266051501</v>
      </c>
    </row>
    <row r="2996" spans="1:26">
      <c r="A2996" t="s">
        <v>16936</v>
      </c>
      <c r="B2996" t="s">
        <v>16937</v>
      </c>
      <c r="C2996" t="s">
        <v>16938</v>
      </c>
      <c r="D2996">
        <v>3532</v>
      </c>
      <c r="E2996">
        <v>61</v>
      </c>
      <c r="F2996" t="s">
        <v>16</v>
      </c>
      <c r="G2996" t="s">
        <v>17</v>
      </c>
      <c r="H2996" s="1">
        <v>14932.1</v>
      </c>
      <c r="I2996" s="1">
        <v>14132.4</v>
      </c>
      <c r="J2996" s="1">
        <v>18397.2</v>
      </c>
      <c r="K2996" s="1">
        <v>17639.8</v>
      </c>
      <c r="L2996" s="1">
        <v>16701.7</v>
      </c>
      <c r="M2996" s="1">
        <v>17964.8</v>
      </c>
      <c r="O2996" s="2">
        <v>0.94644423758212171</v>
      </c>
      <c r="P2996" s="2">
        <v>1.2320571118596848</v>
      </c>
      <c r="Q2996" s="2">
        <v>0.92969028322052016</v>
      </c>
      <c r="R2996" s="2">
        <v>0.98190906661916633</v>
      </c>
      <c r="T2996" s="3">
        <v>-7.9410586880842612E-2</v>
      </c>
      <c r="U2996" s="3">
        <v>0.30106913353850312</v>
      </c>
      <c r="V2996" s="3">
        <v>-0.10517791767902064</v>
      </c>
      <c r="W2996" s="3">
        <v>-2.6338670359638539E-2</v>
      </c>
      <c r="Y2996" s="5">
        <v>-9.2294252279931627E-2</v>
      </c>
      <c r="Z2996" s="5">
        <v>0.13736523158943229</v>
      </c>
    </row>
    <row r="2997" spans="1:26">
      <c r="A2997" t="s">
        <v>7931</v>
      </c>
      <c r="B2997" t="s">
        <v>7932</v>
      </c>
      <c r="C2997" t="s">
        <v>7933</v>
      </c>
      <c r="D2997">
        <v>1197</v>
      </c>
      <c r="E2997">
        <v>20</v>
      </c>
      <c r="F2997" t="s">
        <v>16</v>
      </c>
      <c r="G2997" t="s">
        <v>17</v>
      </c>
      <c r="H2997" s="1">
        <v>5761.27</v>
      </c>
      <c r="I2997" s="1">
        <v>5723.53</v>
      </c>
      <c r="J2997" s="1">
        <v>6042.43</v>
      </c>
      <c r="K2997" s="1">
        <v>6773.39</v>
      </c>
      <c r="L2997" s="1">
        <v>7163.65</v>
      </c>
      <c r="M2997" s="1">
        <v>5872.44</v>
      </c>
      <c r="O2997" s="2">
        <v>0.99344936099158676</v>
      </c>
      <c r="P2997" s="2">
        <v>1.0488017398941551</v>
      </c>
      <c r="Q2997" s="2">
        <v>1.2198762354319499</v>
      </c>
      <c r="R2997" s="2">
        <v>1.1534200434572344</v>
      </c>
      <c r="T2997" s="3">
        <v>-9.4816639078741192E-3</v>
      </c>
      <c r="U2997" s="3">
        <v>6.8741984011919222E-2</v>
      </c>
      <c r="V2997" s="3">
        <v>0.28673478419305476</v>
      </c>
      <c r="W2997" s="3">
        <v>0.20591799803403199</v>
      </c>
      <c r="Y2997" s="5">
        <v>0.13862656014259031</v>
      </c>
      <c r="Z2997" s="5">
        <v>0.13732999102297561</v>
      </c>
    </row>
    <row r="2998" spans="1:26">
      <c r="A2998" t="s">
        <v>11131</v>
      </c>
      <c r="B2998" t="s">
        <v>11132</v>
      </c>
      <c r="C2998" t="s">
        <v>11133</v>
      </c>
      <c r="D2998">
        <v>1994</v>
      </c>
      <c r="E2998">
        <v>50</v>
      </c>
      <c r="F2998" t="s">
        <v>16</v>
      </c>
      <c r="G2998" t="s">
        <v>17</v>
      </c>
      <c r="H2998" s="1">
        <v>15650.8</v>
      </c>
      <c r="I2998" s="1">
        <v>13011.1</v>
      </c>
      <c r="J2998" s="1">
        <v>14867.5</v>
      </c>
      <c r="K2998" s="1">
        <v>12176.9</v>
      </c>
      <c r="L2998" s="1">
        <v>10260.799999999999</v>
      </c>
      <c r="M2998" s="1">
        <v>9562.5499999999993</v>
      </c>
      <c r="O2998" s="2">
        <v>0.83133769519768963</v>
      </c>
      <c r="P2998" s="2">
        <v>0.94995144018197153</v>
      </c>
      <c r="Q2998" s="2">
        <v>1.0730192260432625</v>
      </c>
      <c r="R2998" s="2">
        <v>1.2733946489168684</v>
      </c>
      <c r="T2998" s="3">
        <v>-0.26649346599836005</v>
      </c>
      <c r="U2998" s="3">
        <v>-7.4074327548219077E-2</v>
      </c>
      <c r="V2998" s="3">
        <v>0.10167592611193224</v>
      </c>
      <c r="W2998" s="3">
        <v>0.34867960682667731</v>
      </c>
      <c r="Y2998" s="5">
        <v>-8.2408769943213903E-2</v>
      </c>
      <c r="Z2998" s="5">
        <v>0.13730263963922912</v>
      </c>
    </row>
    <row r="2999" spans="1:26">
      <c r="A2999" t="s">
        <v>437</v>
      </c>
      <c r="B2999" t="s">
        <v>438</v>
      </c>
      <c r="C2999" t="s">
        <v>439</v>
      </c>
      <c r="D2999">
        <v>16</v>
      </c>
      <c r="E2999">
        <v>24</v>
      </c>
      <c r="F2999" t="s">
        <v>16</v>
      </c>
      <c r="G2999" t="s">
        <v>17</v>
      </c>
      <c r="H2999" s="1">
        <v>4761.04</v>
      </c>
      <c r="I2999" s="1">
        <v>5644.74</v>
      </c>
      <c r="J2999" s="1">
        <v>6222.22</v>
      </c>
      <c r="K2999" s="1">
        <v>4561.6400000000003</v>
      </c>
      <c r="L2999" s="1">
        <v>4410.28</v>
      </c>
      <c r="M2999" s="1">
        <v>4928.5200000000004</v>
      </c>
      <c r="O2999" s="2">
        <v>1.1856107069043738</v>
      </c>
      <c r="P2999" s="2">
        <v>1.3069035336817167</v>
      </c>
      <c r="Q2999" s="2">
        <v>0.89484875784211071</v>
      </c>
      <c r="R2999" s="2">
        <v>0.92555980294287132</v>
      </c>
      <c r="T2999" s="3">
        <v>0.24563038137319898</v>
      </c>
      <c r="U2999" s="3">
        <v>0.38615265558231499</v>
      </c>
      <c r="V2999" s="3">
        <v>-0.1602842278727703</v>
      </c>
      <c r="W2999" s="3">
        <v>-0.11160188531907467</v>
      </c>
      <c r="Y2999" s="5">
        <v>4.2673076750214339E-2</v>
      </c>
      <c r="Z2999" s="5">
        <v>0.13727538513162016</v>
      </c>
    </row>
    <row r="3000" spans="1:26">
      <c r="A3000" t="s">
        <v>26128</v>
      </c>
      <c r="B3000" t="s">
        <v>26129</v>
      </c>
      <c r="C3000" t="s">
        <v>26130</v>
      </c>
      <c r="D3000">
        <v>6313</v>
      </c>
      <c r="E3000">
        <v>2</v>
      </c>
      <c r="F3000" t="s">
        <v>16</v>
      </c>
      <c r="G3000" t="s">
        <v>17</v>
      </c>
      <c r="H3000" s="1">
        <v>334.19400000000002</v>
      </c>
      <c r="I3000" s="1">
        <v>448.935</v>
      </c>
      <c r="J3000" s="1">
        <v>472.62299999999999</v>
      </c>
      <c r="K3000" s="1">
        <v>414.94900000000001</v>
      </c>
      <c r="L3000" s="1">
        <v>461.904</v>
      </c>
      <c r="M3000" s="1">
        <v>485.15100000000001</v>
      </c>
      <c r="O3000" s="2">
        <v>1.3433365051437189</v>
      </c>
      <c r="P3000" s="2">
        <v>1.4142174904396847</v>
      </c>
      <c r="Q3000" s="2">
        <v>0.95208295973830825</v>
      </c>
      <c r="R3000" s="2">
        <v>0.85529865959258045</v>
      </c>
      <c r="T3000" s="3">
        <v>0.42582074444626394</v>
      </c>
      <c r="U3000" s="3">
        <v>0.50000400717011184</v>
      </c>
      <c r="V3000" s="3">
        <v>-7.0840806660343689E-2</v>
      </c>
      <c r="W3000" s="3">
        <v>-0.22549981585216947</v>
      </c>
      <c r="Y3000" s="5">
        <v>0.17748996889296012</v>
      </c>
      <c r="Z3000" s="5">
        <v>0.13725209565897117</v>
      </c>
    </row>
    <row r="3001" spans="1:26">
      <c r="A3001" t="s">
        <v>27404</v>
      </c>
      <c r="B3001" t="s">
        <v>27405</v>
      </c>
      <c r="C3001" t="s">
        <v>27406</v>
      </c>
      <c r="D3001">
        <v>6746</v>
      </c>
      <c r="E3001">
        <v>2</v>
      </c>
      <c r="F3001" t="s">
        <v>16</v>
      </c>
      <c r="G3001" t="s">
        <v>17</v>
      </c>
      <c r="H3001" s="1">
        <v>347.34399999999999</v>
      </c>
      <c r="I3001" s="1">
        <v>347.88299999999998</v>
      </c>
      <c r="J3001" s="1">
        <v>512.149</v>
      </c>
      <c r="K3001" s="1">
        <v>430.255</v>
      </c>
      <c r="L3001" s="1">
        <v>463.20100000000002</v>
      </c>
      <c r="M3001" s="1">
        <v>524.53200000000004</v>
      </c>
      <c r="O3001" s="2">
        <v>1.0015517757612049</v>
      </c>
      <c r="P3001" s="2">
        <v>1.474471993182551</v>
      </c>
      <c r="Q3001" s="2">
        <v>0.88307481717035374</v>
      </c>
      <c r="R3001" s="2">
        <v>0.8202645405809369</v>
      </c>
      <c r="T3001" s="3">
        <v>2.237003979531119E-3</v>
      </c>
      <c r="U3001" s="3">
        <v>0.56019841942889292</v>
      </c>
      <c r="V3001" s="3">
        <v>-0.17939242169305836</v>
      </c>
      <c r="W3001" s="3">
        <v>-0.2858388316991976</v>
      </c>
      <c r="Y3001" s="5">
        <v>-8.8577708856763623E-2</v>
      </c>
      <c r="Z3001" s="5">
        <v>0.13717979386484766</v>
      </c>
    </row>
    <row r="3002" spans="1:26">
      <c r="A3002" t="s">
        <v>23471</v>
      </c>
      <c r="B3002" t="s">
        <v>23472</v>
      </c>
      <c r="C3002" t="s">
        <v>23473</v>
      </c>
      <c r="D3002">
        <v>5440</v>
      </c>
      <c r="E3002">
        <v>4</v>
      </c>
      <c r="F3002" t="s">
        <v>16</v>
      </c>
      <c r="G3002" t="s">
        <v>17</v>
      </c>
      <c r="H3002" s="1">
        <v>1017.62</v>
      </c>
      <c r="I3002" s="1">
        <v>1158.25</v>
      </c>
      <c r="J3002" s="1">
        <v>1225.04</v>
      </c>
      <c r="K3002" s="1">
        <v>1023.37</v>
      </c>
      <c r="L3002" s="1">
        <v>804.68600000000004</v>
      </c>
      <c r="M3002" s="1">
        <v>1018.62</v>
      </c>
      <c r="O3002" s="2">
        <v>1.1381950040290088</v>
      </c>
      <c r="P3002" s="2">
        <v>1.2038285411057172</v>
      </c>
      <c r="Q3002" s="2">
        <v>0.78997663505527094</v>
      </c>
      <c r="R3002" s="2">
        <v>1.004663171742161</v>
      </c>
      <c r="T3002" s="3">
        <v>0.18674775205955563</v>
      </c>
      <c r="U3002" s="3">
        <v>0.26762992655661555</v>
      </c>
      <c r="V3002" s="3">
        <v>-0.34011811120316632</v>
      </c>
      <c r="W3002" s="3">
        <v>6.7118975161508526E-3</v>
      </c>
      <c r="Y3002" s="5">
        <v>-7.6685179571805345E-2</v>
      </c>
      <c r="Z3002" s="5">
        <v>0.13717091203638321</v>
      </c>
    </row>
    <row r="3003" spans="1:26">
      <c r="A3003" t="s">
        <v>11110</v>
      </c>
      <c r="B3003" t="s">
        <v>11111</v>
      </c>
      <c r="C3003" t="s">
        <v>11112</v>
      </c>
      <c r="D3003">
        <v>1988</v>
      </c>
      <c r="E3003">
        <v>16</v>
      </c>
      <c r="F3003" t="s">
        <v>16</v>
      </c>
      <c r="G3003" t="s">
        <v>17</v>
      </c>
      <c r="H3003" s="1">
        <v>6379.89</v>
      </c>
      <c r="I3003" s="1">
        <v>5978.42</v>
      </c>
      <c r="J3003" s="1">
        <v>6375.32</v>
      </c>
      <c r="K3003" s="1">
        <v>5626</v>
      </c>
      <c r="L3003" s="1">
        <v>5556.28</v>
      </c>
      <c r="M3003" s="1">
        <v>4648.7299999999996</v>
      </c>
      <c r="O3003" s="2">
        <v>0.93707258275612904</v>
      </c>
      <c r="P3003" s="2">
        <v>0.99928368670933188</v>
      </c>
      <c r="Q3003" s="2">
        <v>1.1952253626259215</v>
      </c>
      <c r="R3003" s="2">
        <v>1.2102230071438866</v>
      </c>
      <c r="T3003" s="3">
        <v>-9.3767295960451497E-2</v>
      </c>
      <c r="U3003" s="3">
        <v>-1.0337919358409389E-3</v>
      </c>
      <c r="V3003" s="3">
        <v>0.2572826674854482</v>
      </c>
      <c r="W3003" s="3">
        <v>0.27527291663715919</v>
      </c>
      <c r="Y3003" s="5">
        <v>8.1757685762498353E-2</v>
      </c>
      <c r="Z3003" s="5">
        <v>0.13711956235065911</v>
      </c>
    </row>
    <row r="3004" spans="1:26">
      <c r="A3004" t="s">
        <v>615</v>
      </c>
      <c r="B3004" t="s">
        <v>616</v>
      </c>
      <c r="C3004" t="s">
        <v>617</v>
      </c>
      <c r="D3004">
        <v>16</v>
      </c>
      <c r="E3004">
        <v>159</v>
      </c>
      <c r="F3004" t="s">
        <v>16</v>
      </c>
      <c r="G3004" t="s">
        <v>17</v>
      </c>
      <c r="H3004" s="1">
        <v>38843.599999999999</v>
      </c>
      <c r="I3004" s="1">
        <v>35072.1</v>
      </c>
      <c r="J3004" s="1">
        <v>37830.199999999997</v>
      </c>
      <c r="K3004" s="1">
        <v>46109.599999999999</v>
      </c>
      <c r="L3004" s="1">
        <v>39394.6</v>
      </c>
      <c r="M3004" s="1">
        <v>37132.699999999997</v>
      </c>
      <c r="O3004" s="2">
        <v>0.90290549794560748</v>
      </c>
      <c r="P3004" s="2">
        <v>0.97391076007373156</v>
      </c>
      <c r="Q3004" s="2">
        <v>1.0609139653189776</v>
      </c>
      <c r="R3004" s="2">
        <v>1.2417518790715463</v>
      </c>
      <c r="T3004" s="3">
        <v>-0.14735309807804536</v>
      </c>
      <c r="U3004" s="3">
        <v>-3.8138511386137601E-2</v>
      </c>
      <c r="V3004" s="3">
        <v>8.5307665828228768E-2</v>
      </c>
      <c r="W3004" s="3">
        <v>0.31237692992405397</v>
      </c>
      <c r="Y3004" s="5">
        <v>-3.1022716124908298E-2</v>
      </c>
      <c r="Z3004" s="5">
        <v>0.13711920926895818</v>
      </c>
    </row>
    <row r="3005" spans="1:26">
      <c r="A3005" t="s">
        <v>8418</v>
      </c>
      <c r="B3005" t="s">
        <v>8419</v>
      </c>
      <c r="C3005" t="s">
        <v>8420</v>
      </c>
      <c r="D3005">
        <v>1319</v>
      </c>
      <c r="E3005">
        <v>33</v>
      </c>
      <c r="F3005" t="s">
        <v>16</v>
      </c>
      <c r="G3005" t="s">
        <v>17</v>
      </c>
      <c r="H3005" s="1">
        <v>8124.96</v>
      </c>
      <c r="I3005" s="1">
        <v>8439.6200000000008</v>
      </c>
      <c r="J3005" s="1">
        <v>8706.6</v>
      </c>
      <c r="K3005" s="1">
        <v>11059.4</v>
      </c>
      <c r="L3005" s="1">
        <v>11124.8</v>
      </c>
      <c r="M3005" s="1">
        <v>9799.57</v>
      </c>
      <c r="O3005" s="2">
        <v>1.0387275752742169</v>
      </c>
      <c r="P3005" s="2">
        <v>1.0715868139658533</v>
      </c>
      <c r="Q3005" s="2">
        <v>1.1352334847345342</v>
      </c>
      <c r="R3005" s="2">
        <v>1.1285597225184369</v>
      </c>
      <c r="T3005" s="3">
        <v>5.4817331493914392E-2</v>
      </c>
      <c r="U3005" s="3">
        <v>9.9748733826416996E-2</v>
      </c>
      <c r="V3005" s="3">
        <v>0.18298904872886379</v>
      </c>
      <c r="W3005" s="3">
        <v>0.1744827668694397</v>
      </c>
      <c r="Y3005" s="5">
        <v>0.11890319011138908</v>
      </c>
      <c r="Z3005" s="5">
        <v>0.13711575034792833</v>
      </c>
    </row>
    <row r="3006" spans="1:26">
      <c r="A3006" t="s">
        <v>7689</v>
      </c>
      <c r="B3006" t="s">
        <v>7690</v>
      </c>
      <c r="C3006" t="s">
        <v>7691</v>
      </c>
      <c r="D3006">
        <v>1136</v>
      </c>
      <c r="E3006">
        <v>4</v>
      </c>
      <c r="F3006" t="s">
        <v>16</v>
      </c>
      <c r="G3006" t="s">
        <v>17</v>
      </c>
      <c r="H3006" s="1">
        <v>699.02800000000002</v>
      </c>
      <c r="I3006" s="1">
        <v>609.84500000000003</v>
      </c>
      <c r="J3006" s="1">
        <v>818.07899999999995</v>
      </c>
      <c r="K3006" s="1">
        <v>741.00300000000004</v>
      </c>
      <c r="L3006" s="1">
        <v>684.447</v>
      </c>
      <c r="M3006" s="1">
        <v>717.16600000000005</v>
      </c>
      <c r="O3006" s="2">
        <v>0.87241855834101067</v>
      </c>
      <c r="P3006" s="2">
        <v>1.1703093438317205</v>
      </c>
      <c r="Q3006" s="2">
        <v>0.95437736869846024</v>
      </c>
      <c r="R3006" s="2">
        <v>1.0332377720081543</v>
      </c>
      <c r="T3006" s="3">
        <v>-0.19690763515426424</v>
      </c>
      <c r="U3006" s="3">
        <v>0.22688992282044396</v>
      </c>
      <c r="V3006" s="3">
        <v>-6.7368262304363144E-2</v>
      </c>
      <c r="W3006" s="3">
        <v>4.7172290044333688E-2</v>
      </c>
      <c r="Y3006" s="5">
        <v>-0.1321379487293137</v>
      </c>
      <c r="Z3006" s="5">
        <v>0.13703110643238883</v>
      </c>
    </row>
    <row r="3007" spans="1:26">
      <c r="A3007" t="s">
        <v>26730</v>
      </c>
      <c r="B3007" t="s">
        <v>26731</v>
      </c>
      <c r="C3007" t="s">
        <v>26732</v>
      </c>
      <c r="D3007">
        <v>6517</v>
      </c>
      <c r="E3007">
        <v>13</v>
      </c>
      <c r="F3007" t="s">
        <v>16</v>
      </c>
      <c r="G3007" t="s">
        <v>17</v>
      </c>
      <c r="H3007" s="1">
        <v>3365.94</v>
      </c>
      <c r="I3007" s="1">
        <v>2468.14</v>
      </c>
      <c r="J3007" s="1">
        <v>3028.58</v>
      </c>
      <c r="K3007" s="1">
        <v>2783.38</v>
      </c>
      <c r="L3007" s="1">
        <v>1611.65</v>
      </c>
      <c r="M3007" s="1">
        <v>2071.41</v>
      </c>
      <c r="O3007" s="2">
        <v>0.73326916106644791</v>
      </c>
      <c r="P3007" s="2">
        <v>0.89977242612761954</v>
      </c>
      <c r="Q3007" s="2">
        <v>0.77804490660950765</v>
      </c>
      <c r="R3007" s="2">
        <v>1.3437127367348811</v>
      </c>
      <c r="T3007" s="3">
        <v>-0.4475852293287767</v>
      </c>
      <c r="U3007" s="3">
        <v>-0.15236793923788769</v>
      </c>
      <c r="V3007" s="3">
        <v>-0.36207466888778017</v>
      </c>
      <c r="W3007" s="3">
        <v>0.4262247470569217</v>
      </c>
      <c r="Y3007" s="5">
        <v>-0.40482994910827841</v>
      </c>
      <c r="Z3007" s="5">
        <v>0.13692840390951699</v>
      </c>
    </row>
    <row r="3008" spans="1:26">
      <c r="A3008" t="s">
        <v>6128</v>
      </c>
      <c r="B3008" t="s">
        <v>6129</v>
      </c>
      <c r="C3008" t="s">
        <v>6130</v>
      </c>
      <c r="D3008">
        <v>899</v>
      </c>
      <c r="E3008">
        <v>9</v>
      </c>
      <c r="F3008" t="s">
        <v>16</v>
      </c>
      <c r="G3008" t="s">
        <v>17</v>
      </c>
      <c r="H3008" s="1">
        <v>1979.72</v>
      </c>
      <c r="I3008" s="1">
        <v>1760.97</v>
      </c>
      <c r="J3008" s="1">
        <v>2400.96</v>
      </c>
      <c r="K3008" s="1">
        <v>1987.24</v>
      </c>
      <c r="L3008" s="1">
        <v>1659.38</v>
      </c>
      <c r="M3008" s="1">
        <v>1993.66</v>
      </c>
      <c r="O3008" s="2">
        <v>0.88950457640474412</v>
      </c>
      <c r="P3008" s="2">
        <v>1.2127775645040713</v>
      </c>
      <c r="Q3008" s="2">
        <v>0.8323284812856756</v>
      </c>
      <c r="R3008" s="2">
        <v>0.99677979194045119</v>
      </c>
      <c r="T3008" s="3">
        <v>-0.16892606686603998</v>
      </c>
      <c r="U3008" s="3">
        <v>0.27831497006779776</v>
      </c>
      <c r="V3008" s="3">
        <v>-0.26477508960180374</v>
      </c>
      <c r="W3008" s="3">
        <v>-4.6532744817279065E-3</v>
      </c>
      <c r="Y3008" s="5">
        <v>-0.21685057823392184</v>
      </c>
      <c r="Z3008" s="5">
        <v>0.13683084779303492</v>
      </c>
    </row>
    <row r="3009" spans="1:26">
      <c r="A3009" t="s">
        <v>27644</v>
      </c>
      <c r="B3009" t="s">
        <v>27645</v>
      </c>
      <c r="C3009" t="s">
        <v>27646</v>
      </c>
      <c r="D3009">
        <v>6801</v>
      </c>
      <c r="E3009">
        <v>31</v>
      </c>
      <c r="F3009" t="s">
        <v>16</v>
      </c>
      <c r="G3009" t="s">
        <v>17</v>
      </c>
      <c r="H3009" s="1">
        <v>5542.51</v>
      </c>
      <c r="I3009" s="1">
        <v>7377.92</v>
      </c>
      <c r="J3009" s="1">
        <v>8796.52</v>
      </c>
      <c r="K3009" s="1">
        <v>8186.23</v>
      </c>
      <c r="L3009" s="1">
        <v>11538.3</v>
      </c>
      <c r="M3009" s="1">
        <v>10747.8</v>
      </c>
      <c r="O3009" s="2">
        <v>1.3311514097403523</v>
      </c>
      <c r="P3009" s="2">
        <v>1.5871004292279129</v>
      </c>
      <c r="Q3009" s="2">
        <v>1.0735499358008151</v>
      </c>
      <c r="R3009" s="2">
        <v>0.7616656432013994</v>
      </c>
      <c r="T3009" s="3">
        <v>0.4126746776796531</v>
      </c>
      <c r="U3009" s="3">
        <v>0.66639342254285361</v>
      </c>
      <c r="V3009" s="3">
        <v>0.10238929921407371</v>
      </c>
      <c r="W3009" s="3">
        <v>-0.39277027401451703</v>
      </c>
      <c r="Y3009" s="5">
        <v>0.25753198844686342</v>
      </c>
      <c r="Z3009" s="5">
        <v>0.13681157426416829</v>
      </c>
    </row>
    <row r="3010" spans="1:26">
      <c r="A3010" t="s">
        <v>340</v>
      </c>
      <c r="B3010" t="s">
        <v>341</v>
      </c>
      <c r="C3010" t="s">
        <v>342</v>
      </c>
      <c r="D3010">
        <v>16</v>
      </c>
      <c r="E3010">
        <v>117</v>
      </c>
      <c r="F3010" t="s">
        <v>16</v>
      </c>
      <c r="G3010" t="s">
        <v>17</v>
      </c>
      <c r="H3010" s="1">
        <v>43888.3</v>
      </c>
      <c r="I3010" s="1">
        <v>34533.699999999997</v>
      </c>
      <c r="J3010" s="1">
        <v>48506</v>
      </c>
      <c r="K3010" s="1">
        <v>45275.3</v>
      </c>
      <c r="L3010" s="1">
        <v>37580.300000000003</v>
      </c>
      <c r="M3010" s="1">
        <v>41397.4</v>
      </c>
      <c r="O3010" s="2">
        <v>0.78685435526096925</v>
      </c>
      <c r="P3010" s="2">
        <v>1.1052148294648003</v>
      </c>
      <c r="Q3010" s="2">
        <v>0.90779372617604004</v>
      </c>
      <c r="R3010" s="2">
        <v>1.0936749650944262</v>
      </c>
      <c r="T3010" s="3">
        <v>-0.34583147362468636</v>
      </c>
      <c r="U3010" s="3">
        <v>0.14432682507320685</v>
      </c>
      <c r="V3010" s="3">
        <v>-0.13956357714029713</v>
      </c>
      <c r="W3010" s="3">
        <v>0.12918403984821134</v>
      </c>
      <c r="Y3010" s="5">
        <v>-0.24269752538249173</v>
      </c>
      <c r="Z3010" s="5">
        <v>0.13675543246070909</v>
      </c>
    </row>
    <row r="3011" spans="1:26">
      <c r="A3011" t="s">
        <v>8373</v>
      </c>
      <c r="B3011" t="s">
        <v>8374</v>
      </c>
      <c r="C3011" t="s">
        <v>8375</v>
      </c>
      <c r="D3011">
        <v>1309</v>
      </c>
      <c r="E3011">
        <v>384</v>
      </c>
      <c r="F3011" t="s">
        <v>16</v>
      </c>
      <c r="G3011" t="s">
        <v>17</v>
      </c>
      <c r="H3011" s="1">
        <v>87197.1</v>
      </c>
      <c r="I3011" s="1">
        <v>79248.100000000006</v>
      </c>
      <c r="J3011" s="1">
        <v>89153.4</v>
      </c>
      <c r="K3011" s="1">
        <v>92770.1</v>
      </c>
      <c r="L3011" s="1">
        <v>80930</v>
      </c>
      <c r="M3011" s="1">
        <v>78475</v>
      </c>
      <c r="O3011" s="2">
        <v>0.90883871137916283</v>
      </c>
      <c r="P3011" s="2">
        <v>1.0224353791582517</v>
      </c>
      <c r="Q3011" s="2">
        <v>1.0312838483593501</v>
      </c>
      <c r="R3011" s="2">
        <v>1.182161197833705</v>
      </c>
      <c r="T3011" s="3">
        <v>-0.13790380810230704</v>
      </c>
      <c r="U3011" s="3">
        <v>3.200966359342039E-2</v>
      </c>
      <c r="V3011" s="3">
        <v>4.4441471657878512E-2</v>
      </c>
      <c r="W3011" s="3">
        <v>0.24142677279026553</v>
      </c>
      <c r="Y3011" s="5">
        <v>-4.6731168222214264E-2</v>
      </c>
      <c r="Z3011" s="5">
        <v>0.13671821819184296</v>
      </c>
    </row>
    <row r="3012" spans="1:26">
      <c r="A3012" t="s">
        <v>27266</v>
      </c>
      <c r="B3012" t="s">
        <v>27267</v>
      </c>
      <c r="C3012" t="s">
        <v>27268</v>
      </c>
      <c r="D3012">
        <v>6699</v>
      </c>
      <c r="E3012">
        <v>4</v>
      </c>
      <c r="F3012" t="s">
        <v>16</v>
      </c>
      <c r="G3012" t="s">
        <v>17</v>
      </c>
      <c r="H3012" s="1">
        <v>1416.19</v>
      </c>
      <c r="I3012" s="1">
        <v>1608.65</v>
      </c>
      <c r="J3012" s="1">
        <v>1615.51</v>
      </c>
      <c r="K3012" s="1">
        <v>1545.02</v>
      </c>
      <c r="L3012" s="1">
        <v>1654.76</v>
      </c>
      <c r="M3012" s="1">
        <v>1458.37</v>
      </c>
      <c r="O3012" s="2">
        <v>1.135899843947493</v>
      </c>
      <c r="P3012" s="2">
        <v>1.1407438267464112</v>
      </c>
      <c r="Q3012" s="2">
        <v>1.13466404273264</v>
      </c>
      <c r="R3012" s="2">
        <v>1.0594156489779687</v>
      </c>
      <c r="T3012" s="3">
        <v>0.18383563324896365</v>
      </c>
      <c r="U3012" s="3">
        <v>0.18997484651077434</v>
      </c>
      <c r="V3012" s="3">
        <v>0.18226520004450708</v>
      </c>
      <c r="W3012" s="3">
        <v>8.3268724429610461E-2</v>
      </c>
      <c r="Y3012" s="5">
        <v>0.18305041664673538</v>
      </c>
      <c r="Z3012" s="5">
        <v>0.13662178547019241</v>
      </c>
    </row>
    <row r="3013" spans="1:26">
      <c r="A3013" t="s">
        <v>6971</v>
      </c>
      <c r="B3013" t="s">
        <v>6972</v>
      </c>
      <c r="C3013" t="s">
        <v>6973</v>
      </c>
      <c r="D3013">
        <v>978</v>
      </c>
      <c r="E3013">
        <v>120</v>
      </c>
      <c r="F3013" t="s">
        <v>16</v>
      </c>
      <c r="G3013" t="s">
        <v>17</v>
      </c>
      <c r="H3013" s="1">
        <v>23924.1</v>
      </c>
      <c r="I3013" s="1">
        <v>24326.3</v>
      </c>
      <c r="J3013" s="1">
        <v>26149.9</v>
      </c>
      <c r="K3013" s="1">
        <v>27713.8</v>
      </c>
      <c r="L3013" s="1">
        <v>26218.5</v>
      </c>
      <c r="M3013" s="1">
        <v>25067.599999999999</v>
      </c>
      <c r="O3013" s="2">
        <v>1.0168114997011382</v>
      </c>
      <c r="P3013" s="2">
        <v>1.0930358926772585</v>
      </c>
      <c r="Q3013" s="2">
        <v>1.045911854345849</v>
      </c>
      <c r="R3013" s="2">
        <v>1.1055625588408942</v>
      </c>
      <c r="T3013" s="3">
        <v>2.4052251808762172E-2</v>
      </c>
      <c r="U3013" s="3">
        <v>0.12834077643275849</v>
      </c>
      <c r="V3013" s="3">
        <v>6.4761271607255699E-2</v>
      </c>
      <c r="W3013" s="3">
        <v>0.14478066312424961</v>
      </c>
      <c r="Y3013" s="5">
        <v>4.4406761708008932E-2</v>
      </c>
      <c r="Z3013" s="5">
        <v>0.13656071977850404</v>
      </c>
    </row>
    <row r="3014" spans="1:26">
      <c r="A3014" t="s">
        <v>5481</v>
      </c>
      <c r="B3014" t="s">
        <v>5482</v>
      </c>
      <c r="C3014" t="s">
        <v>5483</v>
      </c>
      <c r="D3014">
        <v>762</v>
      </c>
      <c r="E3014">
        <v>2</v>
      </c>
      <c r="F3014" t="s">
        <v>16</v>
      </c>
      <c r="G3014" t="s">
        <v>17</v>
      </c>
      <c r="H3014" s="1">
        <v>294.625</v>
      </c>
      <c r="I3014" s="1">
        <v>398.62799999999999</v>
      </c>
      <c r="J3014" s="1">
        <v>334.65800000000002</v>
      </c>
      <c r="K3014" s="1">
        <v>547.46500000000003</v>
      </c>
      <c r="L3014" s="1">
        <v>472.75700000000001</v>
      </c>
      <c r="M3014" s="1">
        <v>514.71600000000001</v>
      </c>
      <c r="O3014" s="2">
        <v>1.3530012728044123</v>
      </c>
      <c r="P3014" s="2">
        <v>1.1358778107764107</v>
      </c>
      <c r="Q3014" s="2">
        <v>0.91848125956838333</v>
      </c>
      <c r="R3014" s="2">
        <v>1.0636253778782863</v>
      </c>
      <c r="T3014" s="3">
        <v>0.43616319649682256</v>
      </c>
      <c r="U3014" s="3">
        <v>0.18380764886713793</v>
      </c>
      <c r="V3014" s="3">
        <v>-0.12267780959165263</v>
      </c>
      <c r="W3014" s="3">
        <v>8.899010511976832E-2</v>
      </c>
      <c r="Y3014" s="5">
        <v>0.15674269345258496</v>
      </c>
      <c r="Z3014" s="5">
        <v>0.13639887699345313</v>
      </c>
    </row>
    <row r="3015" spans="1:26">
      <c r="A3015" t="s">
        <v>9446</v>
      </c>
      <c r="B3015" t="s">
        <v>9447</v>
      </c>
      <c r="C3015" t="s">
        <v>9448</v>
      </c>
      <c r="D3015">
        <v>1590</v>
      </c>
      <c r="E3015">
        <v>70</v>
      </c>
      <c r="F3015" t="s">
        <v>16</v>
      </c>
      <c r="G3015" t="s">
        <v>17</v>
      </c>
      <c r="H3015" s="1">
        <v>16609</v>
      </c>
      <c r="I3015" s="1">
        <v>18303.900000000001</v>
      </c>
      <c r="J3015" s="1">
        <v>20099.5</v>
      </c>
      <c r="K3015" s="1">
        <v>17851.099999999999</v>
      </c>
      <c r="L3015" s="1">
        <v>15450</v>
      </c>
      <c r="M3015" s="1">
        <v>17886.7</v>
      </c>
      <c r="O3015" s="2">
        <v>1.1020470829068578</v>
      </c>
      <c r="P3015" s="2">
        <v>1.2101571437172618</v>
      </c>
      <c r="Q3015" s="2">
        <v>0.86377028742026196</v>
      </c>
      <c r="R3015" s="2">
        <v>0.9980096943539053</v>
      </c>
      <c r="T3015" s="3">
        <v>0.1401858616814862</v>
      </c>
      <c r="U3015" s="3">
        <v>0.27519439935221346</v>
      </c>
      <c r="V3015" s="3">
        <v>-0.21128040433073764</v>
      </c>
      <c r="W3015" s="3">
        <v>-2.8742653685381544E-3</v>
      </c>
      <c r="Y3015" s="5">
        <v>-3.554727132462572E-2</v>
      </c>
      <c r="Z3015" s="5">
        <v>0.13616006699183766</v>
      </c>
    </row>
    <row r="3016" spans="1:26">
      <c r="A3016" t="s">
        <v>13295</v>
      </c>
      <c r="B3016" t="s">
        <v>13296</v>
      </c>
      <c r="C3016" t="s">
        <v>13297</v>
      </c>
      <c r="D3016">
        <v>2555</v>
      </c>
      <c r="E3016">
        <v>44</v>
      </c>
      <c r="F3016" t="s">
        <v>16</v>
      </c>
      <c r="G3016" t="s">
        <v>17</v>
      </c>
      <c r="H3016" s="1">
        <v>12456.2</v>
      </c>
      <c r="I3016" s="1">
        <v>15136.3</v>
      </c>
      <c r="J3016" s="1">
        <v>15844.1</v>
      </c>
      <c r="K3016" s="1">
        <v>14252.8</v>
      </c>
      <c r="L3016" s="1">
        <v>12696.5</v>
      </c>
      <c r="M3016" s="1">
        <v>15012.6</v>
      </c>
      <c r="O3016" s="2">
        <v>1.215161927393587</v>
      </c>
      <c r="P3016" s="2">
        <v>1.2719850355646183</v>
      </c>
      <c r="Q3016" s="2">
        <v>0.84572292607542998</v>
      </c>
      <c r="R3016" s="2">
        <v>0.94938917975567183</v>
      </c>
      <c r="T3016" s="3">
        <v>0.28114857414541994</v>
      </c>
      <c r="U3016" s="3">
        <v>0.34708169794639693</v>
      </c>
      <c r="V3016" s="3">
        <v>-0.24174300677812868</v>
      </c>
      <c r="W3016" s="3">
        <v>-7.4928487506565569E-2</v>
      </c>
      <c r="Y3016" s="5">
        <v>1.9702783683645628E-2</v>
      </c>
      <c r="Z3016" s="5">
        <v>0.13607660521991569</v>
      </c>
    </row>
    <row r="3017" spans="1:26">
      <c r="A3017" t="s">
        <v>24515</v>
      </c>
      <c r="B3017" t="s">
        <v>24516</v>
      </c>
      <c r="C3017" t="s">
        <v>24517</v>
      </c>
      <c r="D3017">
        <v>5777</v>
      </c>
      <c r="E3017">
        <v>3</v>
      </c>
      <c r="F3017" t="s">
        <v>16</v>
      </c>
      <c r="G3017" t="s">
        <v>17</v>
      </c>
      <c r="H3017" s="1">
        <v>684.59</v>
      </c>
      <c r="I3017" s="1">
        <v>573.10799999999995</v>
      </c>
      <c r="J3017" s="1">
        <v>584.66999999999996</v>
      </c>
      <c r="K3017" s="1">
        <v>774.97900000000004</v>
      </c>
      <c r="L3017" s="1">
        <v>718.846</v>
      </c>
      <c r="M3017" s="1">
        <v>548.12199999999996</v>
      </c>
      <c r="O3017" s="2">
        <v>0.83715508552564299</v>
      </c>
      <c r="P3017" s="2">
        <v>0.85404402635153875</v>
      </c>
      <c r="Q3017" s="2">
        <v>1.3114708039451073</v>
      </c>
      <c r="R3017" s="2">
        <v>1.4138804864610435</v>
      </c>
      <c r="T3017" s="3">
        <v>-0.25643318370897439</v>
      </c>
      <c r="U3017" s="3">
        <v>-0.22761765154996821</v>
      </c>
      <c r="V3017" s="3">
        <v>0.39118569058234504</v>
      </c>
      <c r="W3017" s="3">
        <v>0.49966017610413188</v>
      </c>
      <c r="Y3017" s="5">
        <v>6.7376253436685324E-2</v>
      </c>
      <c r="Z3017" s="5">
        <v>0.13602126227708183</v>
      </c>
    </row>
    <row r="3018" spans="1:26">
      <c r="A3018" t="s">
        <v>6471</v>
      </c>
      <c r="B3018" t="s">
        <v>6472</v>
      </c>
      <c r="C3018" t="s">
        <v>6473</v>
      </c>
      <c r="D3018">
        <v>899</v>
      </c>
      <c r="E3018">
        <v>1</v>
      </c>
      <c r="F3018" t="s">
        <v>16</v>
      </c>
      <c r="G3018" t="s">
        <v>17</v>
      </c>
      <c r="H3018" s="1">
        <v>297.09199999999998</v>
      </c>
      <c r="I3018" s="1">
        <v>334.09399999999999</v>
      </c>
      <c r="J3018" s="1">
        <v>284.923</v>
      </c>
      <c r="K3018" s="1">
        <v>427.36700000000002</v>
      </c>
      <c r="L3018" s="1">
        <v>424.42500000000001</v>
      </c>
      <c r="M3018" s="1">
        <v>339.42700000000002</v>
      </c>
      <c r="O3018" s="2">
        <v>1.1245472782841679</v>
      </c>
      <c r="P3018" s="2">
        <v>0.95903962408950771</v>
      </c>
      <c r="Q3018" s="2">
        <v>1.2504161424989761</v>
      </c>
      <c r="R3018" s="2">
        <v>1.2590836910440242</v>
      </c>
      <c r="T3018" s="3">
        <v>0.16934431626227062</v>
      </c>
      <c r="U3018" s="3">
        <v>-6.0337671409879418E-2</v>
      </c>
      <c r="V3018" s="3">
        <v>0.32240830833256845</v>
      </c>
      <c r="W3018" s="3">
        <v>0.33237418189830192</v>
      </c>
      <c r="Y3018" s="5">
        <v>0.24587631229741952</v>
      </c>
      <c r="Z3018" s="5">
        <v>0.13601825524421124</v>
      </c>
    </row>
    <row r="3019" spans="1:26">
      <c r="A3019" t="s">
        <v>12279</v>
      </c>
      <c r="B3019" t="s">
        <v>12277</v>
      </c>
      <c r="C3019" t="s">
        <v>12280</v>
      </c>
      <c r="D3019">
        <v>2268</v>
      </c>
      <c r="E3019">
        <v>49</v>
      </c>
      <c r="F3019" t="s">
        <v>16</v>
      </c>
      <c r="G3019" t="s">
        <v>17</v>
      </c>
      <c r="H3019" s="1">
        <v>10580.2</v>
      </c>
      <c r="I3019" s="1">
        <v>9357.69</v>
      </c>
      <c r="J3019" s="1">
        <v>9821.64</v>
      </c>
      <c r="K3019" s="1">
        <v>11257.3</v>
      </c>
      <c r="L3019" s="1">
        <v>10041.6</v>
      </c>
      <c r="M3019" s="1">
        <v>8654.33</v>
      </c>
      <c r="O3019" s="2">
        <v>0.88445303491427385</v>
      </c>
      <c r="P3019" s="2">
        <v>0.92830381278236695</v>
      </c>
      <c r="Q3019" s="2">
        <v>1.1602977931278331</v>
      </c>
      <c r="R3019" s="2">
        <v>1.3007708280132604</v>
      </c>
      <c r="T3019" s="3">
        <v>-0.17714255807133919</v>
      </c>
      <c r="U3019" s="3">
        <v>-0.10733105088976842</v>
      </c>
      <c r="V3019" s="3">
        <v>0.2144951239148587</v>
      </c>
      <c r="W3019" s="3">
        <v>0.3793668080110284</v>
      </c>
      <c r="Y3019" s="5">
        <v>1.8676282921759754E-2</v>
      </c>
      <c r="Z3019" s="5">
        <v>0.13601787856063</v>
      </c>
    </row>
    <row r="3020" spans="1:26">
      <c r="A3020" t="s">
        <v>23400</v>
      </c>
      <c r="B3020" t="s">
        <v>23401</v>
      </c>
      <c r="C3020" t="s">
        <v>23402</v>
      </c>
      <c r="D3020">
        <v>5417</v>
      </c>
      <c r="E3020">
        <v>26</v>
      </c>
      <c r="F3020" t="s">
        <v>16</v>
      </c>
      <c r="G3020" t="s">
        <v>17</v>
      </c>
      <c r="H3020" s="1">
        <v>7398.5</v>
      </c>
      <c r="I3020" s="1">
        <v>7271.41</v>
      </c>
      <c r="J3020" s="1">
        <v>7814.83</v>
      </c>
      <c r="K3020" s="1">
        <v>7012.36</v>
      </c>
      <c r="L3020" s="1">
        <v>7380.32</v>
      </c>
      <c r="M3020" s="1">
        <v>6134.21</v>
      </c>
      <c r="O3020" s="2">
        <v>0.98282219368790968</v>
      </c>
      <c r="P3020" s="2">
        <v>1.056272217341353</v>
      </c>
      <c r="Q3020" s="2">
        <v>1.2031410727705767</v>
      </c>
      <c r="R3020" s="2">
        <v>1.1431561684389677</v>
      </c>
      <c r="T3020" s="3">
        <v>-2.4997658471404671E-2</v>
      </c>
      <c r="U3020" s="3">
        <v>7.8981686967455292E-2</v>
      </c>
      <c r="V3020" s="3">
        <v>0.26680581379746232</v>
      </c>
      <c r="W3020" s="3">
        <v>0.19302250595152118</v>
      </c>
      <c r="Y3020" s="5">
        <v>0.12090407766302882</v>
      </c>
      <c r="Z3020" s="5">
        <v>0.13600209645948824</v>
      </c>
    </row>
    <row r="3021" spans="1:26">
      <c r="A3021" t="s">
        <v>7967</v>
      </c>
      <c r="B3021" t="s">
        <v>7968</v>
      </c>
      <c r="C3021" t="s">
        <v>7969</v>
      </c>
      <c r="D3021">
        <v>1208</v>
      </c>
      <c r="E3021">
        <v>332</v>
      </c>
      <c r="F3021" t="s">
        <v>16</v>
      </c>
      <c r="G3021" t="s">
        <v>17</v>
      </c>
      <c r="H3021" s="1">
        <v>77865</v>
      </c>
      <c r="I3021" s="1">
        <v>73033.899999999994</v>
      </c>
      <c r="J3021" s="1">
        <v>82304.3</v>
      </c>
      <c r="K3021" s="1">
        <v>118880</v>
      </c>
      <c r="L3021" s="1">
        <v>117079</v>
      </c>
      <c r="M3021" s="1">
        <v>104078</v>
      </c>
      <c r="O3021" s="2">
        <v>0.93795543568997619</v>
      </c>
      <c r="P3021" s="2">
        <v>1.0570127785269376</v>
      </c>
      <c r="Q3021" s="2">
        <v>1.1249159284382866</v>
      </c>
      <c r="R3021" s="2">
        <v>1.1422202578835103</v>
      </c>
      <c r="T3021" s="3">
        <v>-9.2408716108748096E-2</v>
      </c>
      <c r="U3021" s="3">
        <v>7.9992817975095748E-2</v>
      </c>
      <c r="V3021" s="3">
        <v>0.16981718441351842</v>
      </c>
      <c r="W3021" s="3">
        <v>0.19184087689732784</v>
      </c>
      <c r="Y3021" s="5">
        <v>3.8704234152385164E-2</v>
      </c>
      <c r="Z3021" s="5">
        <v>0.1359168474362118</v>
      </c>
    </row>
    <row r="3022" spans="1:26">
      <c r="A3022" t="s">
        <v>20973</v>
      </c>
      <c r="B3022" t="s">
        <v>20974</v>
      </c>
      <c r="C3022" t="s">
        <v>20975</v>
      </c>
      <c r="D3022">
        <v>4671</v>
      </c>
      <c r="E3022">
        <v>7</v>
      </c>
      <c r="F3022" t="s">
        <v>16</v>
      </c>
      <c r="G3022" t="s">
        <v>17</v>
      </c>
      <c r="H3022" s="1">
        <v>1425.87</v>
      </c>
      <c r="I3022" s="1">
        <v>1294.52</v>
      </c>
      <c r="J3022" s="1">
        <v>1190.3800000000001</v>
      </c>
      <c r="K3022" s="1">
        <v>1370.01</v>
      </c>
      <c r="L3022" s="1">
        <v>1483.92</v>
      </c>
      <c r="M3022" s="1">
        <v>947.48800000000006</v>
      </c>
      <c r="O3022" s="2">
        <v>0.90788080259771231</v>
      </c>
      <c r="P3022" s="2">
        <v>0.8348446913112697</v>
      </c>
      <c r="Q3022" s="2">
        <v>1.5661623155121753</v>
      </c>
      <c r="R3022" s="2">
        <v>1.4459391570130702</v>
      </c>
      <c r="T3022" s="3">
        <v>-0.13942519912173662</v>
      </c>
      <c r="U3022" s="3">
        <v>-0.26042026127110651</v>
      </c>
      <c r="V3022" s="3">
        <v>0.64723373986355737</v>
      </c>
      <c r="W3022" s="3">
        <v>0.53200684708690604</v>
      </c>
      <c r="Y3022" s="5">
        <v>0.25390427037091035</v>
      </c>
      <c r="Z3022" s="5">
        <v>0.13579329290789977</v>
      </c>
    </row>
    <row r="3023" spans="1:26">
      <c r="A3023" t="s">
        <v>26976</v>
      </c>
      <c r="B3023" t="s">
        <v>26977</v>
      </c>
      <c r="C3023" t="s">
        <v>26978</v>
      </c>
      <c r="D3023">
        <v>6601</v>
      </c>
      <c r="E3023">
        <v>1</v>
      </c>
      <c r="F3023" t="s">
        <v>16</v>
      </c>
      <c r="G3023" t="s">
        <v>17</v>
      </c>
      <c r="H3023" s="1">
        <v>232.26400000000001</v>
      </c>
      <c r="I3023" s="1">
        <v>230.86199999999999</v>
      </c>
      <c r="J3023" s="1">
        <v>293.73</v>
      </c>
      <c r="K3023" s="1">
        <v>323.64299999999997</v>
      </c>
      <c r="L3023" s="1">
        <v>329.08499999999998</v>
      </c>
      <c r="M3023" s="1">
        <v>339.07499999999999</v>
      </c>
      <c r="O3023" s="2">
        <v>0.99396376537044051</v>
      </c>
      <c r="P3023" s="2">
        <v>1.2646385147935109</v>
      </c>
      <c r="Q3023" s="2">
        <v>0.97053749170537484</v>
      </c>
      <c r="R3023" s="2">
        <v>0.95448794514487945</v>
      </c>
      <c r="T3023" s="3">
        <v>-8.7348351251590149E-3</v>
      </c>
      <c r="U3023" s="3">
        <v>0.33872506283067305</v>
      </c>
      <c r="V3023" s="3">
        <v>-4.3144149797285987E-2</v>
      </c>
      <c r="W3023" s="3">
        <v>-6.7201117886252937E-2</v>
      </c>
      <c r="Y3023" s="5">
        <v>-2.5939492461222499E-2</v>
      </c>
      <c r="Z3023" s="5">
        <v>0.13576197247221006</v>
      </c>
    </row>
    <row r="3024" spans="1:26">
      <c r="A3024" t="s">
        <v>25013</v>
      </c>
      <c r="B3024" t="s">
        <v>25014</v>
      </c>
      <c r="C3024" t="s">
        <v>25015</v>
      </c>
      <c r="D3024">
        <v>5941</v>
      </c>
      <c r="E3024">
        <v>3</v>
      </c>
      <c r="F3024" t="s">
        <v>16</v>
      </c>
      <c r="G3024" t="s">
        <v>17</v>
      </c>
      <c r="H3024" s="1">
        <v>252.85300000000001</v>
      </c>
      <c r="I3024" s="1">
        <v>234.44900000000001</v>
      </c>
      <c r="J3024" s="1">
        <v>242.27699999999999</v>
      </c>
      <c r="K3024" s="1">
        <v>397.12200000000001</v>
      </c>
      <c r="L3024" s="1">
        <v>294.358</v>
      </c>
      <c r="M3024" s="1">
        <v>315.23599999999999</v>
      </c>
      <c r="O3024" s="2">
        <v>0.92721462668032417</v>
      </c>
      <c r="P3024" s="2">
        <v>0.95817332600364635</v>
      </c>
      <c r="Q3024" s="2">
        <v>0.93377025466634522</v>
      </c>
      <c r="R3024" s="2">
        <v>1.2597609410092756</v>
      </c>
      <c r="T3024" s="3">
        <v>-0.10902477005211458</v>
      </c>
      <c r="U3024" s="3">
        <v>-6.1641443155632518E-2</v>
      </c>
      <c r="V3024" s="3">
        <v>-9.8860462752807382E-2</v>
      </c>
      <c r="W3024" s="3">
        <v>0.33314998615190444</v>
      </c>
      <c r="Y3024" s="5">
        <v>-0.10394261640246098</v>
      </c>
      <c r="Z3024" s="5">
        <v>0.13575427149813596</v>
      </c>
    </row>
    <row r="3025" spans="1:26">
      <c r="A3025" t="s">
        <v>17643</v>
      </c>
      <c r="B3025" t="s">
        <v>17644</v>
      </c>
      <c r="C3025" t="s">
        <v>17645</v>
      </c>
      <c r="D3025">
        <v>3729</v>
      </c>
      <c r="E3025">
        <v>22</v>
      </c>
      <c r="F3025" t="s">
        <v>16</v>
      </c>
      <c r="G3025" t="s">
        <v>17</v>
      </c>
      <c r="H3025" s="1">
        <v>3856.28</v>
      </c>
      <c r="I3025" s="1">
        <v>4014.56</v>
      </c>
      <c r="J3025" s="1">
        <v>4542.6400000000003</v>
      </c>
      <c r="K3025" s="1">
        <v>6373.66</v>
      </c>
      <c r="L3025" s="1">
        <v>5776.57</v>
      </c>
      <c r="M3025" s="1">
        <v>6220.15</v>
      </c>
      <c r="O3025" s="2">
        <v>1.0410447374153329</v>
      </c>
      <c r="P3025" s="2">
        <v>1.1779850010891326</v>
      </c>
      <c r="Q3025" s="2">
        <v>0.92868660723615992</v>
      </c>
      <c r="R3025" s="2">
        <v>1.0246794691446348</v>
      </c>
      <c r="T3025" s="3">
        <v>5.8032067734749053E-2</v>
      </c>
      <c r="U3025" s="3">
        <v>0.23632116990514204</v>
      </c>
      <c r="V3025" s="3">
        <v>-0.10673626519563044</v>
      </c>
      <c r="W3025" s="3">
        <v>3.5172689638782E-2</v>
      </c>
      <c r="Y3025" s="5">
        <v>-2.4352098730440693E-2</v>
      </c>
      <c r="Z3025" s="5">
        <v>0.13574692977196201</v>
      </c>
    </row>
    <row r="3026" spans="1:26">
      <c r="A3026" t="s">
        <v>8333</v>
      </c>
      <c r="B3026" t="s">
        <v>8334</v>
      </c>
      <c r="C3026" t="s">
        <v>8335</v>
      </c>
      <c r="D3026">
        <v>1298</v>
      </c>
      <c r="E3026">
        <v>16</v>
      </c>
      <c r="F3026" t="s">
        <v>16</v>
      </c>
      <c r="G3026" t="s">
        <v>17</v>
      </c>
      <c r="H3026" s="1">
        <v>4532.8599999999997</v>
      </c>
      <c r="I3026" s="1">
        <v>4142.09</v>
      </c>
      <c r="J3026" s="1">
        <v>4041.91</v>
      </c>
      <c r="K3026" s="1">
        <v>4586.6899999999996</v>
      </c>
      <c r="L3026" s="1">
        <v>4461.22</v>
      </c>
      <c r="M3026" s="1">
        <v>3389.64</v>
      </c>
      <c r="O3026" s="2">
        <v>0.9137917341369467</v>
      </c>
      <c r="P3026" s="2">
        <v>0.89169089713778937</v>
      </c>
      <c r="Q3026" s="2">
        <v>1.31613386672331</v>
      </c>
      <c r="R3026" s="2">
        <v>1.3531495970073517</v>
      </c>
      <c r="T3026" s="3">
        <v>-0.13006270243245521</v>
      </c>
      <c r="U3026" s="3">
        <v>-0.16538440542542815</v>
      </c>
      <c r="V3026" s="3">
        <v>0.3963062360608115</v>
      </c>
      <c r="W3026" s="3">
        <v>0.43632134480601392</v>
      </c>
      <c r="Y3026" s="5">
        <v>0.13312176681417814</v>
      </c>
      <c r="Z3026" s="5">
        <v>0.13546846969029289</v>
      </c>
    </row>
    <row r="3027" spans="1:26">
      <c r="A3027" t="s">
        <v>6049</v>
      </c>
      <c r="B3027" t="s">
        <v>6050</v>
      </c>
      <c r="C3027" t="s">
        <v>6051</v>
      </c>
      <c r="D3027">
        <v>888</v>
      </c>
      <c r="E3027">
        <v>5</v>
      </c>
      <c r="F3027" t="s">
        <v>16</v>
      </c>
      <c r="G3027" t="s">
        <v>17</v>
      </c>
      <c r="H3027" s="1">
        <v>1219.05</v>
      </c>
      <c r="I3027" s="1">
        <v>1152.53</v>
      </c>
      <c r="J3027" s="1">
        <v>1186.1199999999999</v>
      </c>
      <c r="K3027" s="1">
        <v>1585.98</v>
      </c>
      <c r="L3027" s="1">
        <v>1970.03</v>
      </c>
      <c r="M3027" s="1">
        <v>1278.98</v>
      </c>
      <c r="O3027" s="2">
        <v>0.94543291907632998</v>
      </c>
      <c r="P3027" s="2">
        <v>0.97298716213444891</v>
      </c>
      <c r="Q3027" s="2">
        <v>1.5403133747204802</v>
      </c>
      <c r="R3027" s="2">
        <v>1.240035027912868</v>
      </c>
      <c r="T3027" s="3">
        <v>-8.0952996045098577E-2</v>
      </c>
      <c r="U3027" s="3">
        <v>-3.9507325078459651E-2</v>
      </c>
      <c r="V3027" s="3">
        <v>0.62322389518125543</v>
      </c>
      <c r="W3027" s="3">
        <v>0.31038087374315226</v>
      </c>
      <c r="Y3027" s="5">
        <v>0.27113544956807845</v>
      </c>
      <c r="Z3027" s="5">
        <v>0.1354367743323463</v>
      </c>
    </row>
    <row r="3028" spans="1:26">
      <c r="A3028" t="s">
        <v>1959</v>
      </c>
      <c r="B3028" t="s">
        <v>1960</v>
      </c>
      <c r="C3028" t="s">
        <v>1961</v>
      </c>
      <c r="D3028">
        <v>78</v>
      </c>
      <c r="E3028">
        <v>41</v>
      </c>
      <c r="F3028" t="s">
        <v>16</v>
      </c>
      <c r="G3028" t="s">
        <v>17</v>
      </c>
      <c r="H3028" s="1">
        <v>5806.31</v>
      </c>
      <c r="I3028" s="1">
        <v>7452.81</v>
      </c>
      <c r="J3028" s="1">
        <v>6673.73</v>
      </c>
      <c r="K3028" s="1">
        <v>6700.02</v>
      </c>
      <c r="L3028" s="1">
        <v>6559.48</v>
      </c>
      <c r="M3028" s="1">
        <v>6385.44</v>
      </c>
      <c r="O3028" s="2">
        <v>1.2835708048657408</v>
      </c>
      <c r="P3028" s="2">
        <v>1.1493926435205835</v>
      </c>
      <c r="Q3028" s="2">
        <v>1.0272557568468266</v>
      </c>
      <c r="R3028" s="2">
        <v>1.0492652033375931</v>
      </c>
      <c r="T3028" s="3">
        <v>0.36016288065131929</v>
      </c>
      <c r="U3028" s="3">
        <v>0.20087172060722597</v>
      </c>
      <c r="V3028" s="3">
        <v>3.8795415539490619E-2</v>
      </c>
      <c r="W3028" s="3">
        <v>6.9379367318027768E-2</v>
      </c>
      <c r="Y3028" s="5">
        <v>0.19947914809540496</v>
      </c>
      <c r="Z3028" s="5">
        <v>0.13512554396262688</v>
      </c>
    </row>
    <row r="3029" spans="1:26">
      <c r="A3029" t="s">
        <v>23099</v>
      </c>
      <c r="B3029" t="s">
        <v>23100</v>
      </c>
      <c r="C3029" t="s">
        <v>23101</v>
      </c>
      <c r="D3029">
        <v>5324</v>
      </c>
      <c r="E3029">
        <v>8</v>
      </c>
      <c r="F3029" t="s">
        <v>16</v>
      </c>
      <c r="G3029" t="s">
        <v>17</v>
      </c>
      <c r="H3029" s="1">
        <v>1273.3399999999999</v>
      </c>
      <c r="I3029" s="1">
        <v>1190.21</v>
      </c>
      <c r="J3029" s="1">
        <v>1302.08</v>
      </c>
      <c r="K3029" s="1">
        <v>1726.62</v>
      </c>
      <c r="L3029" s="1">
        <v>1516.01</v>
      </c>
      <c r="M3029" s="1">
        <v>1464.07</v>
      </c>
      <c r="O3029" s="2">
        <v>0.93471500149213882</v>
      </c>
      <c r="P3029" s="2">
        <v>1.0225705624577881</v>
      </c>
      <c r="Q3029" s="2">
        <v>1.0354764457983567</v>
      </c>
      <c r="R3029" s="2">
        <v>1.1793288572267719</v>
      </c>
      <c r="T3029" s="3">
        <v>-9.740154658301052E-2</v>
      </c>
      <c r="U3029" s="3">
        <v>3.2200399739626573E-2</v>
      </c>
      <c r="V3029" s="3">
        <v>5.0294736642546078E-2</v>
      </c>
      <c r="W3029" s="3">
        <v>0.23796607161276054</v>
      </c>
      <c r="Y3029" s="5">
        <v>-2.3553404970232221E-2</v>
      </c>
      <c r="Z3029" s="5">
        <v>0.13508323567619357</v>
      </c>
    </row>
    <row r="3030" spans="1:26">
      <c r="A3030" t="s">
        <v>12853</v>
      </c>
      <c r="B3030" t="s">
        <v>12854</v>
      </c>
      <c r="C3030" t="s">
        <v>12855</v>
      </c>
      <c r="D3030">
        <v>2425</v>
      </c>
      <c r="E3030">
        <v>22</v>
      </c>
      <c r="F3030" t="s">
        <v>16</v>
      </c>
      <c r="G3030" t="s">
        <v>17</v>
      </c>
      <c r="H3030" s="1">
        <v>5669.33</v>
      </c>
      <c r="I3030" s="1">
        <v>6047.11</v>
      </c>
      <c r="J3030" s="1">
        <v>6703.89</v>
      </c>
      <c r="K3030" s="1">
        <v>5912.67</v>
      </c>
      <c r="L3030" s="1">
        <v>5854.35</v>
      </c>
      <c r="M3030" s="1">
        <v>5798.13</v>
      </c>
      <c r="O3030" s="2">
        <v>1.0666357400257174</v>
      </c>
      <c r="P3030" s="2">
        <v>1.1824836444518136</v>
      </c>
      <c r="Q3030" s="2">
        <v>1.0096962296464551</v>
      </c>
      <c r="R3030" s="2">
        <v>1.0197546450321051</v>
      </c>
      <c r="T3030" s="3">
        <v>9.3067574680520612E-2</v>
      </c>
      <c r="U3030" s="3">
        <v>0.24182022903490857</v>
      </c>
      <c r="V3030" s="3">
        <v>1.3921318818481252E-2</v>
      </c>
      <c r="W3030" s="3">
        <v>2.8222078691622882E-2</v>
      </c>
      <c r="Y3030" s="5">
        <v>5.3494446749500935E-2</v>
      </c>
      <c r="Z3030" s="5">
        <v>0.13502115386326574</v>
      </c>
    </row>
    <row r="3031" spans="1:26">
      <c r="A3031" t="s">
        <v>464</v>
      </c>
      <c r="B3031" t="s">
        <v>465</v>
      </c>
      <c r="C3031" t="s">
        <v>466</v>
      </c>
      <c r="D3031">
        <v>16</v>
      </c>
      <c r="E3031">
        <v>28</v>
      </c>
      <c r="F3031" t="s">
        <v>16</v>
      </c>
      <c r="G3031" t="s">
        <v>17</v>
      </c>
      <c r="H3031" s="1">
        <v>7092.75</v>
      </c>
      <c r="I3031" s="1">
        <v>6191.55</v>
      </c>
      <c r="J3031" s="1">
        <v>7623.61</v>
      </c>
      <c r="K3031" s="1">
        <v>6322.97</v>
      </c>
      <c r="L3031" s="1">
        <v>6706.74</v>
      </c>
      <c r="M3031" s="1">
        <v>5637.09</v>
      </c>
      <c r="O3031" s="2">
        <v>0.87294067886221849</v>
      </c>
      <c r="P3031" s="2">
        <v>1.0748454407669803</v>
      </c>
      <c r="Q3031" s="2">
        <v>1.1897521593588181</v>
      </c>
      <c r="R3031" s="2">
        <v>1.1216727070172732</v>
      </c>
      <c r="T3031" s="3">
        <v>-0.19604447679338771</v>
      </c>
      <c r="U3031" s="3">
        <v>0.10412921993542432</v>
      </c>
      <c r="V3031" s="3">
        <v>0.25066107294213796</v>
      </c>
      <c r="W3031" s="3">
        <v>0.1656517732321787</v>
      </c>
      <c r="Y3031" s="5">
        <v>2.7308298074375126E-2</v>
      </c>
      <c r="Z3031" s="5">
        <v>0.13489049658380151</v>
      </c>
    </row>
    <row r="3032" spans="1:26">
      <c r="A3032" t="s">
        <v>10826</v>
      </c>
      <c r="B3032" t="s">
        <v>10827</v>
      </c>
      <c r="C3032" t="s">
        <v>10828</v>
      </c>
      <c r="D3032">
        <v>1916</v>
      </c>
      <c r="E3032">
        <v>33</v>
      </c>
      <c r="F3032" t="s">
        <v>16</v>
      </c>
      <c r="G3032" t="s">
        <v>17</v>
      </c>
      <c r="H3032" s="1">
        <v>10354.299999999999</v>
      </c>
      <c r="I3032" s="1">
        <v>12589.6</v>
      </c>
      <c r="J3032" s="1">
        <v>11655.8</v>
      </c>
      <c r="K3032" s="1">
        <v>13041.4</v>
      </c>
      <c r="L3032" s="1">
        <v>12692.5</v>
      </c>
      <c r="M3032" s="1">
        <v>12177.4</v>
      </c>
      <c r="O3032" s="2">
        <v>1.2158813246670466</v>
      </c>
      <c r="P3032" s="2">
        <v>1.1256965705069391</v>
      </c>
      <c r="Q3032" s="2">
        <v>1.04229966988027</v>
      </c>
      <c r="R3032" s="2">
        <v>1.0709511061474535</v>
      </c>
      <c r="T3032" s="3">
        <v>0.28200242230979528</v>
      </c>
      <c r="U3032" s="3">
        <v>0.1708180039565074</v>
      </c>
      <c r="V3032" s="3">
        <v>5.9770124156384524E-2</v>
      </c>
      <c r="W3032" s="3">
        <v>9.8892615915631352E-2</v>
      </c>
      <c r="Y3032" s="5">
        <v>0.17088627323308991</v>
      </c>
      <c r="Z3032" s="5">
        <v>0.13485530993606937</v>
      </c>
    </row>
    <row r="3033" spans="1:26">
      <c r="A3033" t="s">
        <v>580</v>
      </c>
      <c r="B3033" t="s">
        <v>578</v>
      </c>
      <c r="C3033" t="s">
        <v>581</v>
      </c>
      <c r="D3033">
        <v>16</v>
      </c>
      <c r="E3033">
        <v>5</v>
      </c>
      <c r="F3033" t="s">
        <v>16</v>
      </c>
      <c r="G3033" t="s">
        <v>17</v>
      </c>
      <c r="H3033" s="1">
        <v>1936.95</v>
      </c>
      <c r="I3033" s="1">
        <v>2013.74</v>
      </c>
      <c r="J3033" s="1">
        <v>2096.5100000000002</v>
      </c>
      <c r="K3033" s="1">
        <v>1390.75</v>
      </c>
      <c r="L3033" s="1">
        <v>1093.77</v>
      </c>
      <c r="M3033" s="1">
        <v>1248.8399999999999</v>
      </c>
      <c r="O3033" s="2">
        <v>1.0396448023955187</v>
      </c>
      <c r="P3033" s="2">
        <v>1.0823769328067323</v>
      </c>
      <c r="Q3033" s="2">
        <v>0.87582876909772278</v>
      </c>
      <c r="R3033" s="2">
        <v>1.1136334518433106</v>
      </c>
      <c r="T3033" s="3">
        <v>5.6090711682563139E-2</v>
      </c>
      <c r="U3033" s="3">
        <v>0.11420299860304328</v>
      </c>
      <c r="V3033" s="3">
        <v>-0.1912792548787893</v>
      </c>
      <c r="W3033" s="3">
        <v>0.15527445329964279</v>
      </c>
      <c r="Y3033" s="5">
        <v>-6.7594271598113084E-2</v>
      </c>
      <c r="Z3033" s="5">
        <v>0.13473872595134304</v>
      </c>
    </row>
    <row r="3034" spans="1:26">
      <c r="A3034" t="s">
        <v>18727</v>
      </c>
      <c r="B3034" t="s">
        <v>18728</v>
      </c>
      <c r="C3034" t="s">
        <v>18729</v>
      </c>
      <c r="D3034">
        <v>4029</v>
      </c>
      <c r="E3034">
        <v>33</v>
      </c>
      <c r="F3034" t="s">
        <v>16</v>
      </c>
      <c r="G3034" t="s">
        <v>17</v>
      </c>
      <c r="H3034" s="1">
        <v>5936.3</v>
      </c>
      <c r="I3034" s="1">
        <v>6988.48</v>
      </c>
      <c r="J3034" s="1">
        <v>7340.6</v>
      </c>
      <c r="K3034" s="1">
        <v>8083.41</v>
      </c>
      <c r="L3034" s="1">
        <v>8757.6299999999992</v>
      </c>
      <c r="M3034" s="1">
        <v>8292.83</v>
      </c>
      <c r="O3034" s="2">
        <v>1.1772450853225072</v>
      </c>
      <c r="P3034" s="2">
        <v>1.2365614945336321</v>
      </c>
      <c r="Q3034" s="2">
        <v>1.0560484177295326</v>
      </c>
      <c r="R3034" s="2">
        <v>0.97474685963657759</v>
      </c>
      <c r="T3034" s="3">
        <v>0.2354146997912766</v>
      </c>
      <c r="U3034" s="3">
        <v>0.30633398712186194</v>
      </c>
      <c r="V3034" s="3">
        <v>7.8675980924562378E-2</v>
      </c>
      <c r="W3034" s="3">
        <v>-3.6900493219346527E-2</v>
      </c>
      <c r="Y3034" s="5">
        <v>0.15704534035791951</v>
      </c>
      <c r="Z3034" s="5">
        <v>0.13471674695125771</v>
      </c>
    </row>
    <row r="3035" spans="1:26">
      <c r="A3035" t="s">
        <v>21464</v>
      </c>
      <c r="B3035" t="s">
        <v>21465</v>
      </c>
      <c r="C3035" t="s">
        <v>21466</v>
      </c>
      <c r="D3035">
        <v>4817</v>
      </c>
      <c r="E3035">
        <v>40</v>
      </c>
      <c r="F3035" t="s">
        <v>16</v>
      </c>
      <c r="G3035" t="s">
        <v>17</v>
      </c>
      <c r="H3035" s="1">
        <v>9826.94</v>
      </c>
      <c r="I3035" s="1">
        <v>9435.24</v>
      </c>
      <c r="J3035" s="1">
        <v>11338.7</v>
      </c>
      <c r="K3035" s="1">
        <v>8073.59</v>
      </c>
      <c r="L3035" s="1">
        <v>9804.66</v>
      </c>
      <c r="M3035" s="1">
        <v>7728.74</v>
      </c>
      <c r="O3035" s="2">
        <v>0.96014018605995344</v>
      </c>
      <c r="P3035" s="2">
        <v>1.1538383260709846</v>
      </c>
      <c r="Q3035" s="2">
        <v>1.2685974686688903</v>
      </c>
      <c r="R3035" s="2">
        <v>1.0446191746649518</v>
      </c>
      <c r="T3035" s="3">
        <v>-5.8683031794974375E-2</v>
      </c>
      <c r="U3035" s="3">
        <v>0.20644109008746503</v>
      </c>
      <c r="V3035" s="3">
        <v>0.34323436856476836</v>
      </c>
      <c r="W3035" s="3">
        <v>6.2977090672460531E-2</v>
      </c>
      <c r="Y3035" s="5">
        <v>0.142275668384897</v>
      </c>
      <c r="Z3035" s="5">
        <v>0.13470909037996279</v>
      </c>
    </row>
    <row r="3036" spans="1:26">
      <c r="A3036" t="s">
        <v>5557</v>
      </c>
      <c r="B3036" t="s">
        <v>5558</v>
      </c>
      <c r="C3036" t="s">
        <v>5559</v>
      </c>
      <c r="D3036">
        <v>771</v>
      </c>
      <c r="E3036">
        <v>105</v>
      </c>
      <c r="F3036" t="s">
        <v>16</v>
      </c>
      <c r="G3036" t="s">
        <v>17</v>
      </c>
      <c r="H3036" s="1">
        <v>17084.2</v>
      </c>
      <c r="I3036" s="1">
        <v>25446.2</v>
      </c>
      <c r="J3036" s="1">
        <v>26276.9</v>
      </c>
      <c r="K3036" s="1">
        <v>19671.5</v>
      </c>
      <c r="L3036" s="1">
        <v>20241</v>
      </c>
      <c r="M3036" s="1">
        <v>25103.599999999999</v>
      </c>
      <c r="O3036" s="2">
        <v>1.489458095784409</v>
      </c>
      <c r="P3036" s="2">
        <v>1.5380819704756441</v>
      </c>
      <c r="Q3036" s="2">
        <v>0.80629869819468125</v>
      </c>
      <c r="R3036" s="2">
        <v>0.78361270893417678</v>
      </c>
      <c r="T3036" s="3">
        <v>0.57478753556835338</v>
      </c>
      <c r="U3036" s="3">
        <v>0.62113239227725969</v>
      </c>
      <c r="V3036" s="3">
        <v>-0.31061370207214373</v>
      </c>
      <c r="W3036" s="3">
        <v>-0.35178729890561433</v>
      </c>
      <c r="Y3036" s="5">
        <v>0.13208691674810483</v>
      </c>
      <c r="Z3036" s="5">
        <v>0.13467254668582268</v>
      </c>
    </row>
    <row r="3037" spans="1:26">
      <c r="A3037" t="s">
        <v>19966</v>
      </c>
      <c r="B3037" t="s">
        <v>19967</v>
      </c>
      <c r="C3037" t="s">
        <v>19968</v>
      </c>
      <c r="D3037">
        <v>4392</v>
      </c>
      <c r="E3037">
        <v>12</v>
      </c>
      <c r="F3037" t="s">
        <v>16</v>
      </c>
      <c r="G3037" t="s">
        <v>17</v>
      </c>
      <c r="H3037" s="1">
        <v>1789.37</v>
      </c>
      <c r="I3037" s="1">
        <v>2403.2600000000002</v>
      </c>
      <c r="J3037" s="1">
        <v>2394.67</v>
      </c>
      <c r="K3037" s="1">
        <v>2388.7199999999998</v>
      </c>
      <c r="L3037" s="1">
        <v>2255.2800000000002</v>
      </c>
      <c r="M3037" s="1">
        <v>2652.61</v>
      </c>
      <c r="O3037" s="2">
        <v>1.3430760547008167</v>
      </c>
      <c r="P3037" s="2">
        <v>1.3382754824323646</v>
      </c>
      <c r="Q3037" s="2">
        <v>0.8502116783092879</v>
      </c>
      <c r="R3037" s="2">
        <v>0.90051684944262433</v>
      </c>
      <c r="T3037" s="3">
        <v>0.42554100292840014</v>
      </c>
      <c r="U3037" s="3">
        <v>0.42037512362528856</v>
      </c>
      <c r="V3037" s="3">
        <v>-0.23410601925162572</v>
      </c>
      <c r="W3037" s="3">
        <v>-0.15117482444165559</v>
      </c>
      <c r="Y3037" s="5">
        <v>9.5717491838387209E-2</v>
      </c>
      <c r="Z3037" s="5">
        <v>0.13460014959181649</v>
      </c>
    </row>
    <row r="3038" spans="1:26">
      <c r="A3038" t="s">
        <v>12595</v>
      </c>
      <c r="B3038" t="s">
        <v>12596</v>
      </c>
      <c r="C3038" t="s">
        <v>12597</v>
      </c>
      <c r="D3038">
        <v>2352</v>
      </c>
      <c r="E3038">
        <v>77</v>
      </c>
      <c r="F3038" t="s">
        <v>16</v>
      </c>
      <c r="G3038" t="s">
        <v>17</v>
      </c>
      <c r="H3038" s="1">
        <v>16743.900000000001</v>
      </c>
      <c r="I3038" s="1">
        <v>16906.8</v>
      </c>
      <c r="J3038" s="1">
        <v>21482.400000000001</v>
      </c>
      <c r="K3038" s="1">
        <v>19701.3</v>
      </c>
      <c r="L3038" s="1">
        <v>21517.200000000001</v>
      </c>
      <c r="M3038" s="1">
        <v>20980.400000000001</v>
      </c>
      <c r="O3038" s="2">
        <v>1.0097289162023184</v>
      </c>
      <c r="P3038" s="2">
        <v>1.2829985845591529</v>
      </c>
      <c r="Q3038" s="2">
        <v>1.0255857848277439</v>
      </c>
      <c r="R3038" s="2">
        <v>0.93903357419305633</v>
      </c>
      <c r="T3038" s="3">
        <v>1.3968021943030122E-2</v>
      </c>
      <c r="U3038" s="3">
        <v>0.35951957880591412</v>
      </c>
      <c r="V3038" s="3">
        <v>3.6448170676306353E-2</v>
      </c>
      <c r="W3038" s="3">
        <v>-9.0751353988184472E-2</v>
      </c>
      <c r="Y3038" s="5">
        <v>2.5208096309668238E-2</v>
      </c>
      <c r="Z3038" s="5">
        <v>0.13438411240886483</v>
      </c>
    </row>
    <row r="3039" spans="1:26">
      <c r="A3039" t="s">
        <v>2675</v>
      </c>
      <c r="B3039" t="s">
        <v>2676</v>
      </c>
      <c r="C3039" t="s">
        <v>2677</v>
      </c>
      <c r="D3039">
        <v>209</v>
      </c>
      <c r="E3039">
        <v>53</v>
      </c>
      <c r="F3039" t="s">
        <v>16</v>
      </c>
      <c r="G3039" t="s">
        <v>17</v>
      </c>
      <c r="H3039" s="1">
        <v>10819.5</v>
      </c>
      <c r="I3039" s="1">
        <v>12880.2</v>
      </c>
      <c r="J3039" s="1">
        <v>13218.6</v>
      </c>
      <c r="K3039" s="1">
        <v>13347.6</v>
      </c>
      <c r="L3039" s="1">
        <v>13087.2</v>
      </c>
      <c r="M3039" s="1">
        <v>13536.1</v>
      </c>
      <c r="O3039" s="2">
        <v>1.1904616664356025</v>
      </c>
      <c r="P3039" s="2">
        <v>1.2217385276583945</v>
      </c>
      <c r="Q3039" s="2">
        <v>0.96683682892413625</v>
      </c>
      <c r="R3039" s="2">
        <v>0.98607427545600279</v>
      </c>
      <c r="T3039" s="3">
        <v>0.25152116572907757</v>
      </c>
      <c r="U3039" s="3">
        <v>0.28893555748571215</v>
      </c>
      <c r="V3039" s="3">
        <v>-4.8655665335557263E-2</v>
      </c>
      <c r="W3039" s="3">
        <v>-2.0231774048707501E-2</v>
      </c>
      <c r="Y3039" s="5">
        <v>0.10143275019676015</v>
      </c>
      <c r="Z3039" s="5">
        <v>0.13435189171850231</v>
      </c>
    </row>
    <row r="3040" spans="1:26">
      <c r="A3040" t="s">
        <v>5921</v>
      </c>
      <c r="B3040" t="s">
        <v>5922</v>
      </c>
      <c r="C3040" t="s">
        <v>5923</v>
      </c>
      <c r="D3040">
        <v>853</v>
      </c>
      <c r="E3040">
        <v>246</v>
      </c>
      <c r="F3040" t="s">
        <v>16</v>
      </c>
      <c r="G3040" t="s">
        <v>17</v>
      </c>
      <c r="H3040" s="1">
        <v>60957.9</v>
      </c>
      <c r="I3040" s="1">
        <v>57932.5</v>
      </c>
      <c r="J3040" s="1">
        <v>62297.3</v>
      </c>
      <c r="K3040" s="1">
        <v>64485.1</v>
      </c>
      <c r="L3040" s="1">
        <v>62293.3</v>
      </c>
      <c r="M3040" s="1">
        <v>54705.2</v>
      </c>
      <c r="O3040" s="2">
        <v>0.95036902517967314</v>
      </c>
      <c r="P3040" s="2">
        <v>1.0219725417050127</v>
      </c>
      <c r="Q3040" s="2">
        <v>1.1387089344340211</v>
      </c>
      <c r="R3040" s="2">
        <v>1.1787745954680726</v>
      </c>
      <c r="T3040" s="3">
        <v>-7.3440278895887126E-2</v>
      </c>
      <c r="U3040" s="3">
        <v>3.1356434555204392E-2</v>
      </c>
      <c r="V3040" s="3">
        <v>0.18739902666692035</v>
      </c>
      <c r="W3040" s="3">
        <v>0.2372878734578478</v>
      </c>
      <c r="Y3040" s="5">
        <v>5.6979373885516611E-2</v>
      </c>
      <c r="Z3040" s="5">
        <v>0.13432215400652608</v>
      </c>
    </row>
    <row r="3041" spans="1:26">
      <c r="A3041" t="s">
        <v>794</v>
      </c>
      <c r="B3041" t="s">
        <v>795</v>
      </c>
      <c r="C3041" t="s">
        <v>796</v>
      </c>
      <c r="D3041">
        <v>16</v>
      </c>
      <c r="E3041">
        <v>110</v>
      </c>
      <c r="F3041" t="s">
        <v>16</v>
      </c>
      <c r="G3041" t="s">
        <v>17</v>
      </c>
      <c r="H3041" s="1">
        <v>18393.099999999999</v>
      </c>
      <c r="I3041" s="1">
        <v>23276.1</v>
      </c>
      <c r="J3041" s="1">
        <v>24508.400000000001</v>
      </c>
      <c r="K3041" s="1">
        <v>36456.9</v>
      </c>
      <c r="L3041" s="1">
        <v>37381.4</v>
      </c>
      <c r="M3041" s="1">
        <v>40326.5</v>
      </c>
      <c r="O3041" s="2">
        <v>1.2654799897787758</v>
      </c>
      <c r="P3041" s="2">
        <v>1.3324779400971019</v>
      </c>
      <c r="Q3041" s="2">
        <v>0.92696861865026725</v>
      </c>
      <c r="R3041" s="2">
        <v>0.90404324699639194</v>
      </c>
      <c r="T3041" s="3">
        <v>0.3396846952200972</v>
      </c>
      <c r="U3041" s="3">
        <v>0.41411164857472638</v>
      </c>
      <c r="V3041" s="3">
        <v>-0.10940759582508856</v>
      </c>
      <c r="W3041" s="3">
        <v>-0.14553630594726874</v>
      </c>
      <c r="Y3041" s="5">
        <v>0.11513854969750431</v>
      </c>
      <c r="Z3041" s="5">
        <v>0.13428767131372882</v>
      </c>
    </row>
    <row r="3042" spans="1:26">
      <c r="A3042" t="s">
        <v>13152</v>
      </c>
      <c r="B3042" t="s">
        <v>13153</v>
      </c>
      <c r="C3042" t="s">
        <v>13154</v>
      </c>
      <c r="D3042">
        <v>2513</v>
      </c>
      <c r="E3042">
        <v>29</v>
      </c>
      <c r="F3042" t="s">
        <v>16</v>
      </c>
      <c r="G3042" t="s">
        <v>17</v>
      </c>
      <c r="H3042" s="1">
        <v>5404.48</v>
      </c>
      <c r="I3042" s="1">
        <v>5977.85</v>
      </c>
      <c r="J3042" s="1">
        <v>6524.11</v>
      </c>
      <c r="K3042" s="1">
        <v>5995.29</v>
      </c>
      <c r="L3042" s="1">
        <v>5780.78</v>
      </c>
      <c r="M3042" s="1">
        <v>6008.25</v>
      </c>
      <c r="O3042" s="2">
        <v>1.1060916128841258</v>
      </c>
      <c r="P3042" s="2">
        <v>1.2071670169933093</v>
      </c>
      <c r="Q3042" s="2">
        <v>0.96214039029667531</v>
      </c>
      <c r="R3042" s="2">
        <v>0.99784296592185739</v>
      </c>
      <c r="T3042" s="3">
        <v>0.14547088284200579</v>
      </c>
      <c r="U3042" s="3">
        <v>0.27162529325834167</v>
      </c>
      <c r="V3042" s="3">
        <v>-5.5680675312744128E-2</v>
      </c>
      <c r="W3042" s="3">
        <v>-3.1153034846654231E-3</v>
      </c>
      <c r="Y3042" s="5">
        <v>4.4895103764630837E-2</v>
      </c>
      <c r="Z3042" s="5">
        <v>0.13425499488683812</v>
      </c>
    </row>
    <row r="3043" spans="1:26">
      <c r="A3043" t="s">
        <v>24158</v>
      </c>
      <c r="B3043" t="s">
        <v>24159</v>
      </c>
      <c r="C3043" t="s">
        <v>24160</v>
      </c>
      <c r="D3043">
        <v>5659</v>
      </c>
      <c r="E3043">
        <v>34</v>
      </c>
      <c r="F3043" t="s">
        <v>16</v>
      </c>
      <c r="G3043" t="s">
        <v>17</v>
      </c>
      <c r="H3043" s="1">
        <v>8677.2900000000009</v>
      </c>
      <c r="I3043" s="1">
        <v>8747.93</v>
      </c>
      <c r="J3043" s="1">
        <v>9275.7900000000009</v>
      </c>
      <c r="K3043" s="1">
        <v>9610.58</v>
      </c>
      <c r="L3043" s="1">
        <v>8650.31</v>
      </c>
      <c r="M3043" s="1">
        <v>8528.81</v>
      </c>
      <c r="O3043" s="2">
        <v>1.0081407905002597</v>
      </c>
      <c r="P3043" s="2">
        <v>1.0689731471461712</v>
      </c>
      <c r="Q3043" s="2">
        <v>1.0142458326542625</v>
      </c>
      <c r="R3043" s="2">
        <v>1.1268371554765555</v>
      </c>
      <c r="T3043" s="3">
        <v>1.1697130477516708E-2</v>
      </c>
      <c r="U3043" s="3">
        <v>9.6225612678952327E-2</v>
      </c>
      <c r="V3043" s="3">
        <v>2.0407374793255901E-2</v>
      </c>
      <c r="W3043" s="3">
        <v>0.17227903994547555</v>
      </c>
      <c r="Y3043" s="5">
        <v>1.6052252635386306E-2</v>
      </c>
      <c r="Z3043" s="5">
        <v>0.13425232631221395</v>
      </c>
    </row>
    <row r="3044" spans="1:26">
      <c r="A3044" t="s">
        <v>11340</v>
      </c>
      <c r="B3044" t="s">
        <v>11341</v>
      </c>
      <c r="C3044" t="s">
        <v>11342</v>
      </c>
      <c r="D3044">
        <v>2044</v>
      </c>
      <c r="E3044">
        <v>20</v>
      </c>
      <c r="F3044" t="s">
        <v>16</v>
      </c>
      <c r="G3044" t="s">
        <v>17</v>
      </c>
      <c r="H3044" s="1">
        <v>4822.79</v>
      </c>
      <c r="I3044" s="1">
        <v>7768.51</v>
      </c>
      <c r="J3044" s="1">
        <v>6201.69</v>
      </c>
      <c r="K3044" s="1">
        <v>5184.97</v>
      </c>
      <c r="L3044" s="1">
        <v>5243.8</v>
      </c>
      <c r="M3044" s="1">
        <v>5536.21</v>
      </c>
      <c r="O3044" s="2">
        <v>1.6107916786756213</v>
      </c>
      <c r="P3044" s="2">
        <v>1.2859133406181897</v>
      </c>
      <c r="Q3044" s="2">
        <v>0.94718227812890043</v>
      </c>
      <c r="R3044" s="2">
        <v>0.9365558748674635</v>
      </c>
      <c r="T3044" s="3">
        <v>0.68776992447575347</v>
      </c>
      <c r="U3044" s="3">
        <v>0.36279342083613764</v>
      </c>
      <c r="V3044" s="3">
        <v>-7.8286006630309601E-2</v>
      </c>
      <c r="W3044" s="3">
        <v>-9.4563026751613502E-2</v>
      </c>
      <c r="Y3044" s="5">
        <v>0.30474195892272193</v>
      </c>
      <c r="Z3044" s="5">
        <v>0.13411519704226207</v>
      </c>
    </row>
    <row r="3045" spans="1:26">
      <c r="A3045" t="s">
        <v>25605</v>
      </c>
      <c r="B3045" t="s">
        <v>25606</v>
      </c>
      <c r="C3045" t="s">
        <v>25607</v>
      </c>
      <c r="D3045">
        <v>6137</v>
      </c>
      <c r="E3045">
        <v>7</v>
      </c>
      <c r="F3045" t="s">
        <v>16</v>
      </c>
      <c r="G3045" t="s">
        <v>17</v>
      </c>
      <c r="H3045" s="1">
        <v>628.47199999999998</v>
      </c>
      <c r="I3045" s="1">
        <v>714.25300000000004</v>
      </c>
      <c r="J3045" s="1">
        <v>775.14</v>
      </c>
      <c r="K3045" s="1">
        <v>945.98699999999997</v>
      </c>
      <c r="L3045" s="1">
        <v>955.22500000000002</v>
      </c>
      <c r="M3045" s="1">
        <v>968.84900000000005</v>
      </c>
      <c r="O3045" s="2">
        <v>1.1364913631792666</v>
      </c>
      <c r="P3045" s="2">
        <v>1.2333723698112247</v>
      </c>
      <c r="Q3045" s="2">
        <v>0.9859379531794944</v>
      </c>
      <c r="R3045" s="2">
        <v>0.97640292759759251</v>
      </c>
      <c r="T3045" s="3">
        <v>0.18458672036712251</v>
      </c>
      <c r="U3045" s="3">
        <v>0.30260843232461332</v>
      </c>
      <c r="V3045" s="3">
        <v>-2.0431236779961167E-2</v>
      </c>
      <c r="W3045" s="3">
        <v>-3.4451474057320026E-2</v>
      </c>
      <c r="Y3045" s="5">
        <v>8.2077741793580669E-2</v>
      </c>
      <c r="Z3045" s="5">
        <v>0.13407847913364665</v>
      </c>
    </row>
    <row r="3046" spans="1:26">
      <c r="A3046" t="s">
        <v>18031</v>
      </c>
      <c r="B3046" t="s">
        <v>18032</v>
      </c>
      <c r="C3046" t="s">
        <v>18033</v>
      </c>
      <c r="D3046">
        <v>3836</v>
      </c>
      <c r="E3046">
        <v>36</v>
      </c>
      <c r="F3046" t="s">
        <v>16</v>
      </c>
      <c r="G3046" t="s">
        <v>17</v>
      </c>
      <c r="H3046" s="1">
        <v>9926.0300000000007</v>
      </c>
      <c r="I3046" s="1">
        <v>10399.6</v>
      </c>
      <c r="J3046" s="1">
        <v>12141.9</v>
      </c>
      <c r="K3046" s="1">
        <v>10043.299999999999</v>
      </c>
      <c r="L3046" s="1">
        <v>9853.7199999999993</v>
      </c>
      <c r="M3046" s="1">
        <v>10202.6</v>
      </c>
      <c r="O3046" s="2">
        <v>1.0477099102057923</v>
      </c>
      <c r="P3046" s="2">
        <v>1.2232382936581896</v>
      </c>
      <c r="Q3046" s="2">
        <v>0.96580479485621307</v>
      </c>
      <c r="R3046" s="2">
        <v>0.98438633289553634</v>
      </c>
      <c r="T3046" s="3">
        <v>6.7239318935647621E-2</v>
      </c>
      <c r="U3046" s="3">
        <v>0.29070547630286553</v>
      </c>
      <c r="V3046" s="3">
        <v>-5.0196468922756976E-2</v>
      </c>
      <c r="W3046" s="3">
        <v>-2.2703467161088304E-2</v>
      </c>
      <c r="Y3046" s="5">
        <v>8.5214250064453226E-3</v>
      </c>
      <c r="Z3046" s="5">
        <v>0.13400100457088862</v>
      </c>
    </row>
    <row r="3047" spans="1:26">
      <c r="A3047" t="s">
        <v>26418</v>
      </c>
      <c r="B3047" t="s">
        <v>26419</v>
      </c>
      <c r="C3047" t="s">
        <v>26420</v>
      </c>
      <c r="D3047">
        <v>6413</v>
      </c>
      <c r="E3047">
        <v>2</v>
      </c>
      <c r="F3047" t="s">
        <v>16</v>
      </c>
      <c r="G3047" t="s">
        <v>17</v>
      </c>
      <c r="H3047" s="1">
        <v>112.739</v>
      </c>
      <c r="I3047" s="1">
        <v>106.916</v>
      </c>
      <c r="J3047" s="1">
        <v>107.535</v>
      </c>
      <c r="K3047" s="1">
        <v>176.52699999999999</v>
      </c>
      <c r="L3047" s="1">
        <v>159.60900000000001</v>
      </c>
      <c r="M3047" s="1">
        <v>139.86500000000001</v>
      </c>
      <c r="O3047" s="2">
        <v>0.94834972813312157</v>
      </c>
      <c r="P3047" s="2">
        <v>0.95384028597024983</v>
      </c>
      <c r="Q3047" s="2">
        <v>1.1411646945268652</v>
      </c>
      <c r="R3047" s="2">
        <v>1.2621241911843561</v>
      </c>
      <c r="T3047" s="3">
        <v>-7.650890707306085E-2</v>
      </c>
      <c r="U3047" s="3">
        <v>-6.818037784799752E-2</v>
      </c>
      <c r="V3047" s="3">
        <v>0.19050701847205612</v>
      </c>
      <c r="W3047" s="3">
        <v>0.33585387639848863</v>
      </c>
      <c r="Y3047" s="5">
        <v>5.6999055699497633E-2</v>
      </c>
      <c r="Z3047" s="5">
        <v>0.13383674927524555</v>
      </c>
    </row>
    <row r="3048" spans="1:26">
      <c r="A3048" t="s">
        <v>814</v>
      </c>
      <c r="B3048" t="s">
        <v>812</v>
      </c>
      <c r="C3048" t="s">
        <v>815</v>
      </c>
      <c r="D3048">
        <v>16</v>
      </c>
      <c r="E3048">
        <v>1</v>
      </c>
      <c r="F3048" t="s">
        <v>16</v>
      </c>
      <c r="G3048" t="s">
        <v>17</v>
      </c>
      <c r="H3048" s="1">
        <v>71.900700000000001</v>
      </c>
      <c r="I3048" s="1">
        <v>85.384100000000004</v>
      </c>
      <c r="J3048" s="1">
        <v>82.511700000000005</v>
      </c>
      <c r="K3048" s="1">
        <v>77.484200000000001</v>
      </c>
      <c r="L3048" s="1">
        <v>94.643100000000004</v>
      </c>
      <c r="M3048" s="1">
        <v>73.869900000000001</v>
      </c>
      <c r="O3048" s="2">
        <v>1.1875280769171928</v>
      </c>
      <c r="P3048" s="2">
        <v>1.1475785353967347</v>
      </c>
      <c r="Q3048" s="2">
        <v>1.2812133223410347</v>
      </c>
      <c r="R3048" s="2">
        <v>1.0489279124514856</v>
      </c>
      <c r="T3048" s="3">
        <v>0.24796162371755912</v>
      </c>
      <c r="U3048" s="3">
        <v>0.19859288893349708</v>
      </c>
      <c r="V3048" s="3">
        <v>0.35751070476708258</v>
      </c>
      <c r="W3048" s="3">
        <v>6.8915532135980825E-2</v>
      </c>
      <c r="Y3048" s="5">
        <v>0.30273616424232086</v>
      </c>
      <c r="Z3048" s="5">
        <v>0.13375421053473896</v>
      </c>
    </row>
    <row r="3049" spans="1:26">
      <c r="A3049" t="s">
        <v>18414</v>
      </c>
      <c r="B3049" t="s">
        <v>18415</v>
      </c>
      <c r="C3049" t="s">
        <v>18416</v>
      </c>
      <c r="D3049">
        <v>3944</v>
      </c>
      <c r="E3049">
        <v>41</v>
      </c>
      <c r="F3049" t="s">
        <v>16</v>
      </c>
      <c r="G3049" t="s">
        <v>17</v>
      </c>
      <c r="H3049" s="1">
        <v>10457.200000000001</v>
      </c>
      <c r="I3049" s="1">
        <v>11233.7</v>
      </c>
      <c r="J3049" s="1">
        <v>12206.3</v>
      </c>
      <c r="K3049" s="1">
        <v>9849.14</v>
      </c>
      <c r="L3049" s="1">
        <v>9855.85</v>
      </c>
      <c r="M3049" s="1">
        <v>9550.9699999999993</v>
      </c>
      <c r="O3049" s="2">
        <v>1.0742550587155262</v>
      </c>
      <c r="P3049" s="2">
        <v>1.1672627471981025</v>
      </c>
      <c r="Q3049" s="2">
        <v>1.0319213650550678</v>
      </c>
      <c r="R3049" s="2">
        <v>1.0312188186121409</v>
      </c>
      <c r="T3049" s="3">
        <v>0.10333657084386837</v>
      </c>
      <c r="U3049" s="3">
        <v>0.22312934374743623</v>
      </c>
      <c r="V3049" s="3">
        <v>4.5333038040793208E-2</v>
      </c>
      <c r="W3049" s="3">
        <v>4.4350496654216857E-2</v>
      </c>
      <c r="Y3049" s="5">
        <v>7.4334804442330787E-2</v>
      </c>
      <c r="Z3049" s="5">
        <v>0.13373992020082653</v>
      </c>
    </row>
    <row r="3050" spans="1:26">
      <c r="A3050" t="s">
        <v>20154</v>
      </c>
      <c r="B3050" t="s">
        <v>20155</v>
      </c>
      <c r="C3050" t="s">
        <v>20156</v>
      </c>
      <c r="D3050">
        <v>4449</v>
      </c>
      <c r="E3050">
        <v>60</v>
      </c>
      <c r="F3050" t="s">
        <v>16</v>
      </c>
      <c r="G3050" t="s">
        <v>17</v>
      </c>
      <c r="H3050" s="1">
        <v>12950.7</v>
      </c>
      <c r="I3050" s="1">
        <v>12820</v>
      </c>
      <c r="J3050" s="1">
        <v>14350.9</v>
      </c>
      <c r="K3050" s="1">
        <v>13519.3</v>
      </c>
      <c r="L3050" s="1">
        <v>11997.7</v>
      </c>
      <c r="M3050" s="1">
        <v>12446.7</v>
      </c>
      <c r="O3050" s="2">
        <v>0.98990788142725872</v>
      </c>
      <c r="P3050" s="2">
        <v>1.1081177079231237</v>
      </c>
      <c r="Q3050" s="2">
        <v>0.96392618123679374</v>
      </c>
      <c r="R3050" s="2">
        <v>1.086175452127873</v>
      </c>
      <c r="T3050" s="3">
        <v>-1.4633817363312358E-2</v>
      </c>
      <c r="U3050" s="3">
        <v>0.14811113735948619</v>
      </c>
      <c r="V3050" s="3">
        <v>-5.3005427728159409E-2</v>
      </c>
      <c r="W3050" s="3">
        <v>0.11925716342761965</v>
      </c>
      <c r="Y3050" s="5">
        <v>-3.3819622545735881E-2</v>
      </c>
      <c r="Z3050" s="5">
        <v>0.13368415039355291</v>
      </c>
    </row>
    <row r="3051" spans="1:26">
      <c r="A3051" t="s">
        <v>27843</v>
      </c>
      <c r="B3051" t="s">
        <v>27844</v>
      </c>
      <c r="C3051" t="s">
        <v>27845</v>
      </c>
      <c r="D3051">
        <v>6865</v>
      </c>
      <c r="E3051">
        <v>3</v>
      </c>
      <c r="F3051" t="s">
        <v>16</v>
      </c>
      <c r="G3051" t="s">
        <v>17</v>
      </c>
      <c r="H3051" s="1">
        <v>292.48599999999999</v>
      </c>
      <c r="I3051" s="1">
        <v>461.81200000000001</v>
      </c>
      <c r="J3051" s="1">
        <v>370.84500000000003</v>
      </c>
      <c r="K3051" s="1">
        <v>320.09899999999999</v>
      </c>
      <c r="L3051" s="1">
        <v>367.74200000000002</v>
      </c>
      <c r="M3051" s="1">
        <v>337.202</v>
      </c>
      <c r="O3051" s="2">
        <v>1.5789200166845594</v>
      </c>
      <c r="P3051" s="2">
        <v>1.2679068399855038</v>
      </c>
      <c r="Q3051" s="2">
        <v>1.090568857835956</v>
      </c>
      <c r="R3051" s="2">
        <v>0.94927966026298771</v>
      </c>
      <c r="T3051" s="3">
        <v>0.65893809047922414</v>
      </c>
      <c r="U3051" s="3">
        <v>0.34244874671674741</v>
      </c>
      <c r="V3051" s="3">
        <v>0.1250808637175303</v>
      </c>
      <c r="W3051" s="3">
        <v>-7.5094923301814359E-2</v>
      </c>
      <c r="Y3051" s="5">
        <v>0.39200947709837719</v>
      </c>
      <c r="Z3051" s="5">
        <v>0.13367691170746654</v>
      </c>
    </row>
    <row r="3052" spans="1:26">
      <c r="A3052" t="s">
        <v>9641</v>
      </c>
      <c r="B3052" t="s">
        <v>9642</v>
      </c>
      <c r="C3052" t="s">
        <v>9643</v>
      </c>
      <c r="D3052">
        <v>1634</v>
      </c>
      <c r="E3052">
        <v>55</v>
      </c>
      <c r="F3052" t="s">
        <v>16</v>
      </c>
      <c r="G3052" t="s">
        <v>17</v>
      </c>
      <c r="H3052" s="1">
        <v>10516.1</v>
      </c>
      <c r="I3052" s="1">
        <v>10574.6</v>
      </c>
      <c r="J3052" s="1">
        <v>12137.1</v>
      </c>
      <c r="K3052" s="1">
        <v>11047.1</v>
      </c>
      <c r="L3052" s="1">
        <v>11709.2</v>
      </c>
      <c r="M3052" s="1">
        <v>10593.3</v>
      </c>
      <c r="O3052" s="2">
        <v>1.005562898793279</v>
      </c>
      <c r="P3052" s="2">
        <v>1.1541445973317104</v>
      </c>
      <c r="Q3052" s="2">
        <v>1.1053401678419379</v>
      </c>
      <c r="R3052" s="2">
        <v>1.0428383978552482</v>
      </c>
      <c r="T3052" s="3">
        <v>8.003326237032175E-3</v>
      </c>
      <c r="U3052" s="3">
        <v>0.20682398376239577</v>
      </c>
      <c r="V3052" s="3">
        <v>0.1444904265719649</v>
      </c>
      <c r="W3052" s="3">
        <v>6.0515609750081613E-2</v>
      </c>
      <c r="Y3052" s="5">
        <v>7.6246876404498537E-2</v>
      </c>
      <c r="Z3052" s="5">
        <v>0.13366979675623869</v>
      </c>
    </row>
    <row r="3053" spans="1:26">
      <c r="A3053" t="s">
        <v>12848</v>
      </c>
      <c r="B3053" t="s">
        <v>12846</v>
      </c>
      <c r="C3053" t="s">
        <v>12849</v>
      </c>
      <c r="D3053">
        <v>2423</v>
      </c>
      <c r="E3053">
        <v>1</v>
      </c>
      <c r="F3053" t="s">
        <v>16</v>
      </c>
      <c r="G3053" t="s">
        <v>17</v>
      </c>
      <c r="H3053" s="1">
        <v>135.565</v>
      </c>
      <c r="I3053" s="1">
        <v>132.679</v>
      </c>
      <c r="J3053" s="1">
        <v>155.125</v>
      </c>
      <c r="K3053" s="1">
        <v>144.70699999999999</v>
      </c>
      <c r="L3053" s="1">
        <v>109.152</v>
      </c>
      <c r="M3053" s="1">
        <v>137.63300000000001</v>
      </c>
      <c r="O3053" s="2">
        <v>0.978711319293328</v>
      </c>
      <c r="P3053" s="2">
        <v>1.1442850293217277</v>
      </c>
      <c r="Q3053" s="2">
        <v>0.79306561653091912</v>
      </c>
      <c r="R3053" s="2">
        <v>1.051397557271875</v>
      </c>
      <c r="T3053" s="3">
        <v>-3.1044709665225264E-2</v>
      </c>
      <c r="U3053" s="3">
        <v>0.19444645698573254</v>
      </c>
      <c r="V3053" s="3">
        <v>-0.33448785855776114</v>
      </c>
      <c r="W3053" s="3">
        <v>7.2308288190729736E-2</v>
      </c>
      <c r="Y3053" s="5">
        <v>-0.1827662841114932</v>
      </c>
      <c r="Z3053" s="5">
        <v>0.13337737258823112</v>
      </c>
    </row>
    <row r="3054" spans="1:26">
      <c r="A3054" t="s">
        <v>14959</v>
      </c>
      <c r="B3054" t="s">
        <v>14960</v>
      </c>
      <c r="C3054" t="s">
        <v>14961</v>
      </c>
      <c r="D3054">
        <v>2993</v>
      </c>
      <c r="E3054">
        <v>58</v>
      </c>
      <c r="F3054" t="s">
        <v>16</v>
      </c>
      <c r="G3054" t="s">
        <v>17</v>
      </c>
      <c r="H3054" s="1">
        <v>11581.2</v>
      </c>
      <c r="I3054" s="1">
        <v>12801.4</v>
      </c>
      <c r="J3054" s="1">
        <v>18708.900000000001</v>
      </c>
      <c r="K3054" s="1">
        <v>15140</v>
      </c>
      <c r="L3054" s="1">
        <v>19063.3</v>
      </c>
      <c r="M3054" s="1">
        <v>20330.2</v>
      </c>
      <c r="O3054" s="2">
        <v>1.1053604117017233</v>
      </c>
      <c r="P3054" s="2">
        <v>1.6154543570614444</v>
      </c>
      <c r="Q3054" s="2">
        <v>0.93768383980482228</v>
      </c>
      <c r="R3054" s="2">
        <v>0.74470492174203895</v>
      </c>
      <c r="T3054" s="3">
        <v>0.14451684870836085</v>
      </c>
      <c r="U3054" s="3">
        <v>0.6919399893706295</v>
      </c>
      <c r="V3054" s="3">
        <v>-9.2826525699851489E-2</v>
      </c>
      <c r="W3054" s="3">
        <v>-0.42525920255889799</v>
      </c>
      <c r="Y3054" s="5">
        <v>2.5845161504254678E-2</v>
      </c>
      <c r="Z3054" s="5">
        <v>0.13334039340586576</v>
      </c>
    </row>
    <row r="3055" spans="1:26">
      <c r="A3055" t="s">
        <v>25668</v>
      </c>
      <c r="B3055" t="s">
        <v>25669</v>
      </c>
      <c r="C3055" t="s">
        <v>25670</v>
      </c>
      <c r="D3055">
        <v>6158</v>
      </c>
      <c r="E3055">
        <v>5</v>
      </c>
      <c r="F3055" t="s">
        <v>16</v>
      </c>
      <c r="G3055" t="s">
        <v>17</v>
      </c>
      <c r="H3055" s="1">
        <v>1612.06</v>
      </c>
      <c r="I3055" s="1">
        <v>2175.0700000000002</v>
      </c>
      <c r="J3055" s="1">
        <v>2087.41</v>
      </c>
      <c r="K3055" s="1">
        <v>2205</v>
      </c>
      <c r="L3055" s="1">
        <v>2157.4</v>
      </c>
      <c r="M3055" s="1">
        <v>2374.52</v>
      </c>
      <c r="O3055" s="2">
        <v>1.3492487872659829</v>
      </c>
      <c r="P3055" s="2">
        <v>1.2948711586417379</v>
      </c>
      <c r="Q3055" s="2">
        <v>0.90856257264626117</v>
      </c>
      <c r="R3055" s="2">
        <v>0.92860872934319361</v>
      </c>
      <c r="T3055" s="3">
        <v>0.4321563905856014</v>
      </c>
      <c r="U3055" s="3">
        <v>0.37280855502695681</v>
      </c>
      <c r="V3055" s="3">
        <v>-0.13834221869123095</v>
      </c>
      <c r="W3055" s="3">
        <v>-0.10685725193137507</v>
      </c>
      <c r="Y3055" s="5">
        <v>0.14690708594718521</v>
      </c>
      <c r="Z3055" s="5">
        <v>0.13297565154779087</v>
      </c>
    </row>
    <row r="3056" spans="1:26">
      <c r="A3056" t="s">
        <v>16468</v>
      </c>
      <c r="B3056" t="s">
        <v>16466</v>
      </c>
      <c r="C3056" t="s">
        <v>16469</v>
      </c>
      <c r="D3056">
        <v>3398</v>
      </c>
      <c r="E3056">
        <v>4</v>
      </c>
      <c r="F3056" t="s">
        <v>16</v>
      </c>
      <c r="G3056" t="s">
        <v>17</v>
      </c>
      <c r="H3056" s="1">
        <v>884.39200000000005</v>
      </c>
      <c r="I3056" s="1">
        <v>905.41600000000005</v>
      </c>
      <c r="J3056" s="1">
        <v>1049.33</v>
      </c>
      <c r="K3056" s="1">
        <v>923.68</v>
      </c>
      <c r="L3056" s="1">
        <v>943.93299999999999</v>
      </c>
      <c r="M3056" s="1">
        <v>911.45399999999995</v>
      </c>
      <c r="O3056" s="2">
        <v>1.023772263882984</v>
      </c>
      <c r="P3056" s="2">
        <v>1.186498747161892</v>
      </c>
      <c r="Q3056" s="2">
        <v>1.0356342722726546</v>
      </c>
      <c r="R3056" s="2">
        <v>1.0134137323441446</v>
      </c>
      <c r="T3056" s="3">
        <v>3.3894826366224512E-2</v>
      </c>
      <c r="U3056" s="3">
        <v>0.2467105771738502</v>
      </c>
      <c r="V3056" s="3">
        <v>5.0514614286212865E-2</v>
      </c>
      <c r="W3056" s="3">
        <v>1.9223283460528207E-2</v>
      </c>
      <c r="Y3056" s="5">
        <v>4.2204720326218692E-2</v>
      </c>
      <c r="Z3056" s="5">
        <v>0.1329669303171892</v>
      </c>
    </row>
    <row r="3057" spans="1:26">
      <c r="A3057" t="s">
        <v>12092</v>
      </c>
      <c r="B3057" t="s">
        <v>12093</v>
      </c>
      <c r="C3057" t="s">
        <v>12094</v>
      </c>
      <c r="D3057">
        <v>2231</v>
      </c>
      <c r="E3057">
        <v>36</v>
      </c>
      <c r="F3057" t="s">
        <v>16</v>
      </c>
      <c r="G3057" t="s">
        <v>17</v>
      </c>
      <c r="H3057" s="1">
        <v>5456.02</v>
      </c>
      <c r="I3057" s="1">
        <v>16824.8</v>
      </c>
      <c r="J3057" s="1">
        <v>15245.9</v>
      </c>
      <c r="K3057" s="1">
        <v>8191.64</v>
      </c>
      <c r="L3057" s="1">
        <v>13573.3</v>
      </c>
      <c r="M3057" s="1">
        <v>19037.099999999999</v>
      </c>
      <c r="O3057" s="2">
        <v>3.0837130362425356</v>
      </c>
      <c r="P3057" s="2">
        <v>2.7943262671324516</v>
      </c>
      <c r="Q3057" s="2">
        <v>0.7129919998319072</v>
      </c>
      <c r="R3057" s="2">
        <v>0.43029873247500938</v>
      </c>
      <c r="T3057" s="3">
        <v>1.6246685173760844</v>
      </c>
      <c r="U3057" s="3">
        <v>1.4825004804800499</v>
      </c>
      <c r="V3057" s="3">
        <v>-0.48804220597077436</v>
      </c>
      <c r="W3057" s="3">
        <v>-1.216589504321594</v>
      </c>
      <c r="Y3057" s="5">
        <v>0.56831315570265506</v>
      </c>
      <c r="Z3057" s="5">
        <v>0.13295548807922797</v>
      </c>
    </row>
    <row r="3058" spans="1:26">
      <c r="A3058" t="s">
        <v>26266</v>
      </c>
      <c r="B3058" t="s">
        <v>26267</v>
      </c>
      <c r="C3058" t="s">
        <v>26268</v>
      </c>
      <c r="D3058">
        <v>6360</v>
      </c>
      <c r="E3058">
        <v>1</v>
      </c>
      <c r="F3058" t="s">
        <v>16</v>
      </c>
      <c r="G3058" t="s">
        <v>17</v>
      </c>
      <c r="H3058" s="1">
        <v>152.67699999999999</v>
      </c>
      <c r="I3058" s="1">
        <v>162.773</v>
      </c>
      <c r="J3058" s="1">
        <v>227.23099999999999</v>
      </c>
      <c r="K3058" s="1">
        <v>185.52799999999999</v>
      </c>
      <c r="L3058" s="1">
        <v>192.86699999999999</v>
      </c>
      <c r="M3058" s="1">
        <v>229.65799999999999</v>
      </c>
      <c r="O3058" s="2">
        <v>1.0661265285537442</v>
      </c>
      <c r="P3058" s="2">
        <v>1.4883119264853253</v>
      </c>
      <c r="Q3058" s="2">
        <v>0.83980092137003715</v>
      </c>
      <c r="R3058" s="2">
        <v>0.80784470821830723</v>
      </c>
      <c r="T3058" s="3">
        <v>9.2378668195103458E-2</v>
      </c>
      <c r="U3058" s="3">
        <v>0.57367692404825466</v>
      </c>
      <c r="V3058" s="3">
        <v>-0.25188072389083838</v>
      </c>
      <c r="W3058" s="3">
        <v>-0.3078501041570853</v>
      </c>
      <c r="Y3058" s="5">
        <v>-7.9751027847867459E-2</v>
      </c>
      <c r="Z3058" s="5">
        <v>0.13291340994558468</v>
      </c>
    </row>
    <row r="3059" spans="1:26">
      <c r="A3059" t="s">
        <v>773</v>
      </c>
      <c r="B3059" t="s">
        <v>774</v>
      </c>
      <c r="C3059" t="s">
        <v>775</v>
      </c>
      <c r="D3059">
        <v>16</v>
      </c>
      <c r="E3059">
        <v>3</v>
      </c>
      <c r="F3059" t="s">
        <v>16</v>
      </c>
      <c r="G3059" t="s">
        <v>17</v>
      </c>
      <c r="H3059" s="1">
        <v>1045.2</v>
      </c>
      <c r="I3059" s="1">
        <v>692.83799999999997</v>
      </c>
      <c r="J3059" s="1">
        <v>859.60400000000004</v>
      </c>
      <c r="K3059" s="1">
        <v>1368.81</v>
      </c>
      <c r="L3059" s="1">
        <v>1347.48</v>
      </c>
      <c r="M3059" s="1">
        <v>936.41</v>
      </c>
      <c r="O3059" s="2">
        <v>0.66287600459242246</v>
      </c>
      <c r="P3059" s="2">
        <v>0.82243015690776888</v>
      </c>
      <c r="Q3059" s="2">
        <v>1.4389850599630505</v>
      </c>
      <c r="R3059" s="2">
        <v>1.461763543746863</v>
      </c>
      <c r="T3059" s="3">
        <v>-0.59318906510699798</v>
      </c>
      <c r="U3059" s="3">
        <v>-0.28203492857588436</v>
      </c>
      <c r="V3059" s="3">
        <v>0.52505161360072128</v>
      </c>
      <c r="W3059" s="3">
        <v>0.54770995844944681</v>
      </c>
      <c r="Y3059" s="5">
        <v>-3.4068725753138351E-2</v>
      </c>
      <c r="Z3059" s="5">
        <v>0.13283751493678123</v>
      </c>
    </row>
    <row r="3060" spans="1:26">
      <c r="A3060" t="s">
        <v>15007</v>
      </c>
      <c r="B3060" t="s">
        <v>15008</v>
      </c>
      <c r="C3060" t="s">
        <v>15009</v>
      </c>
      <c r="D3060">
        <v>3007</v>
      </c>
      <c r="E3060">
        <v>17</v>
      </c>
      <c r="F3060" t="s">
        <v>16</v>
      </c>
      <c r="G3060" t="s">
        <v>17</v>
      </c>
      <c r="H3060" s="1">
        <v>4668.57</v>
      </c>
      <c r="I3060" s="1">
        <v>4025.21</v>
      </c>
      <c r="J3060" s="1">
        <v>5883.17</v>
      </c>
      <c r="K3060" s="1">
        <v>4739.9799999999996</v>
      </c>
      <c r="L3060" s="1">
        <v>4815.08</v>
      </c>
      <c r="M3060" s="1">
        <v>4968.57</v>
      </c>
      <c r="O3060" s="2">
        <v>0.86219334828437832</v>
      </c>
      <c r="P3060" s="2">
        <v>1.2601653182880412</v>
      </c>
      <c r="Q3060" s="2">
        <v>0.96910781170437377</v>
      </c>
      <c r="R3060" s="2">
        <v>0.9539927987328346</v>
      </c>
      <c r="T3060" s="3">
        <v>-0.21391666254279421</v>
      </c>
      <c r="U3060" s="3">
        <v>0.33361301009760808</v>
      </c>
      <c r="V3060" s="3">
        <v>-4.5270922787591331E-2</v>
      </c>
      <c r="W3060" s="3">
        <v>-6.7949718878419732E-2</v>
      </c>
      <c r="Y3060" s="5">
        <v>-0.12959379266519278</v>
      </c>
      <c r="Z3060" s="5">
        <v>0.13283164560959418</v>
      </c>
    </row>
    <row r="3061" spans="1:26">
      <c r="A3061" t="s">
        <v>124</v>
      </c>
      <c r="B3061" t="s">
        <v>116</v>
      </c>
      <c r="C3061" t="s">
        <v>125</v>
      </c>
      <c r="D3061">
        <v>16</v>
      </c>
      <c r="E3061">
        <v>8</v>
      </c>
      <c r="F3061" t="s">
        <v>16</v>
      </c>
      <c r="G3061" t="s">
        <v>17</v>
      </c>
      <c r="H3061" s="1">
        <v>3047.7</v>
      </c>
      <c r="I3061" s="1">
        <v>2836.14</v>
      </c>
      <c r="J3061" s="1">
        <v>2556.11</v>
      </c>
      <c r="K3061" s="1">
        <v>2979</v>
      </c>
      <c r="L3061" s="1">
        <v>1821.43</v>
      </c>
      <c r="M3061" s="1">
        <v>2078.34</v>
      </c>
      <c r="O3061" s="2">
        <v>0.93058371886996749</v>
      </c>
      <c r="P3061" s="2">
        <v>0.83870131574630058</v>
      </c>
      <c r="Q3061" s="2">
        <v>0.87638692417987429</v>
      </c>
      <c r="R3061" s="2">
        <v>1.4333554663818238</v>
      </c>
      <c r="T3061" s="3">
        <v>-0.10379214840152046</v>
      </c>
      <c r="U3061" s="3">
        <v>-0.25377097553562455</v>
      </c>
      <c r="V3061" s="3">
        <v>-0.19036013561808154</v>
      </c>
      <c r="W3061" s="3">
        <v>0.51939643653039136</v>
      </c>
      <c r="Y3061" s="5">
        <v>-0.14707614200980101</v>
      </c>
      <c r="Z3061" s="5">
        <v>0.1328127304973834</v>
      </c>
    </row>
    <row r="3062" spans="1:26">
      <c r="A3062" t="s">
        <v>19277</v>
      </c>
      <c r="B3062" t="s">
        <v>19278</v>
      </c>
      <c r="C3062" t="s">
        <v>19279</v>
      </c>
      <c r="D3062">
        <v>4188</v>
      </c>
      <c r="E3062">
        <v>38</v>
      </c>
      <c r="F3062" t="s">
        <v>16</v>
      </c>
      <c r="G3062" t="s">
        <v>17</v>
      </c>
      <c r="H3062" s="1">
        <v>11053.7</v>
      </c>
      <c r="I3062" s="1">
        <v>11274.2</v>
      </c>
      <c r="J3062" s="1">
        <v>12871.8</v>
      </c>
      <c r="K3062" s="1">
        <v>10798.1</v>
      </c>
      <c r="L3062" s="1">
        <v>11864.9</v>
      </c>
      <c r="M3062" s="1">
        <v>10460.6</v>
      </c>
      <c r="O3062" s="2">
        <v>1.0199480716864036</v>
      </c>
      <c r="P3062" s="2">
        <v>1.164478862281408</v>
      </c>
      <c r="Q3062" s="2">
        <v>1.1342466015333728</v>
      </c>
      <c r="R3062" s="2">
        <v>1.0322639236755062</v>
      </c>
      <c r="T3062" s="3">
        <v>2.8495702561887236E-2</v>
      </c>
      <c r="U3062" s="3">
        <v>0.21968445186431088</v>
      </c>
      <c r="V3062" s="3">
        <v>0.18173433704524108</v>
      </c>
      <c r="W3062" s="3">
        <v>4.5811878414431476E-2</v>
      </c>
      <c r="Y3062" s="5">
        <v>0.10511501980356416</v>
      </c>
      <c r="Z3062" s="5">
        <v>0.13274816513937118</v>
      </c>
    </row>
    <row r="3063" spans="1:26">
      <c r="A3063" t="s">
        <v>6282</v>
      </c>
      <c r="B3063" t="s">
        <v>6283</v>
      </c>
      <c r="C3063" t="s">
        <v>6284</v>
      </c>
      <c r="D3063">
        <v>899</v>
      </c>
      <c r="E3063">
        <v>131</v>
      </c>
      <c r="F3063" t="s">
        <v>16</v>
      </c>
      <c r="G3063" t="s">
        <v>17</v>
      </c>
      <c r="H3063" s="1">
        <v>36896.5</v>
      </c>
      <c r="I3063" s="1">
        <v>33830.300000000003</v>
      </c>
      <c r="J3063" s="1">
        <v>43562.2</v>
      </c>
      <c r="K3063" s="1">
        <v>35992.199999999997</v>
      </c>
      <c r="L3063" s="1">
        <v>36071.4</v>
      </c>
      <c r="M3063" s="1">
        <v>35353.199999999997</v>
      </c>
      <c r="O3063" s="2">
        <v>0.91689726667841132</v>
      </c>
      <c r="P3063" s="2">
        <v>1.1806594121393628</v>
      </c>
      <c r="Q3063" s="2">
        <v>1.0203149927022166</v>
      </c>
      <c r="R3063" s="2">
        <v>1.0180747428804182</v>
      </c>
      <c r="T3063" s="3">
        <v>-0.12516799809702131</v>
      </c>
      <c r="U3063" s="3">
        <v>0.23959284679832699</v>
      </c>
      <c r="V3063" s="3">
        <v>2.9014611270139438E-2</v>
      </c>
      <c r="W3063" s="3">
        <v>2.5843482066419853E-2</v>
      </c>
      <c r="Y3063" s="5">
        <v>-4.8076693413440938E-2</v>
      </c>
      <c r="Z3063" s="5">
        <v>0.13271816443237341</v>
      </c>
    </row>
    <row r="3064" spans="1:26">
      <c r="A3064" t="s">
        <v>2759</v>
      </c>
      <c r="B3064" t="s">
        <v>2757</v>
      </c>
      <c r="C3064" t="s">
        <v>2760</v>
      </c>
      <c r="D3064">
        <v>232</v>
      </c>
      <c r="E3064">
        <v>3</v>
      </c>
      <c r="F3064" t="s">
        <v>16</v>
      </c>
      <c r="G3064" t="s">
        <v>17</v>
      </c>
      <c r="H3064" s="1">
        <v>956.34100000000001</v>
      </c>
      <c r="I3064" s="1">
        <v>978.5</v>
      </c>
      <c r="J3064" s="1">
        <v>1041.51</v>
      </c>
      <c r="K3064" s="1">
        <v>1141.23</v>
      </c>
      <c r="L3064" s="1">
        <v>1088.56</v>
      </c>
      <c r="M3064" s="1">
        <v>1034.02</v>
      </c>
      <c r="O3064" s="2">
        <v>1.0231706054639507</v>
      </c>
      <c r="P3064" s="2">
        <v>1.0890571459343477</v>
      </c>
      <c r="Q3064" s="2">
        <v>1.0527455948627686</v>
      </c>
      <c r="R3064" s="2">
        <v>1.1036827140674261</v>
      </c>
      <c r="T3064" s="3">
        <v>3.304672292822021E-2</v>
      </c>
      <c r="U3064" s="3">
        <v>0.12307965836428952</v>
      </c>
      <c r="V3064" s="3">
        <v>7.4156838667363487E-2</v>
      </c>
      <c r="W3064" s="3">
        <v>0.1423254867614312</v>
      </c>
      <c r="Y3064" s="5">
        <v>5.3601780797791848E-2</v>
      </c>
      <c r="Z3064" s="5">
        <v>0.13270257256286036</v>
      </c>
    </row>
    <row r="3065" spans="1:26">
      <c r="A3065" t="s">
        <v>13945</v>
      </c>
      <c r="B3065" t="s">
        <v>13946</v>
      </c>
      <c r="C3065" t="s">
        <v>13947</v>
      </c>
      <c r="D3065">
        <v>2722</v>
      </c>
      <c r="E3065">
        <v>78</v>
      </c>
      <c r="F3065" t="s">
        <v>16</v>
      </c>
      <c r="G3065" t="s">
        <v>17</v>
      </c>
      <c r="H3065" s="1">
        <v>17925.2</v>
      </c>
      <c r="I3065" s="1">
        <v>20734.5</v>
      </c>
      <c r="J3065" s="1">
        <v>21653.1</v>
      </c>
      <c r="K3065" s="1">
        <v>22518</v>
      </c>
      <c r="L3065" s="1">
        <v>21497.9</v>
      </c>
      <c r="M3065" s="1">
        <v>22633.5</v>
      </c>
      <c r="O3065" s="2">
        <v>1.1567234954142771</v>
      </c>
      <c r="P3065" s="2">
        <v>1.2079697855532991</v>
      </c>
      <c r="Q3065" s="2">
        <v>0.94982658448759594</v>
      </c>
      <c r="R3065" s="2">
        <v>0.99489694479422097</v>
      </c>
      <c r="T3065" s="3">
        <v>0.2100440420867285</v>
      </c>
      <c r="U3065" s="3">
        <v>0.27258436958222521</v>
      </c>
      <c r="V3065" s="3">
        <v>-7.4263958851479447E-2</v>
      </c>
      <c r="W3065" s="3">
        <v>-7.3810013258756146E-3</v>
      </c>
      <c r="Y3065" s="5">
        <v>6.7890041617624519E-2</v>
      </c>
      <c r="Z3065" s="5">
        <v>0.1326016841281748</v>
      </c>
    </row>
    <row r="3066" spans="1:26">
      <c r="A3066" t="s">
        <v>26640</v>
      </c>
      <c r="B3066" t="s">
        <v>26641</v>
      </c>
      <c r="C3066" t="s">
        <v>26642</v>
      </c>
      <c r="D3066">
        <v>6487</v>
      </c>
      <c r="E3066">
        <v>9</v>
      </c>
      <c r="F3066" t="s">
        <v>16</v>
      </c>
      <c r="G3066" t="s">
        <v>17</v>
      </c>
      <c r="H3066" s="1">
        <v>2480.9299999999998</v>
      </c>
      <c r="I3066" s="1">
        <v>2828.1</v>
      </c>
      <c r="J3066" s="1">
        <v>2826.96</v>
      </c>
      <c r="K3066" s="1">
        <v>2261.91</v>
      </c>
      <c r="L3066" s="1">
        <v>1849.01</v>
      </c>
      <c r="M3066" s="1">
        <v>2145.4299999999998</v>
      </c>
      <c r="O3066" s="2">
        <v>1.1399354274405162</v>
      </c>
      <c r="P3066" s="2">
        <v>1.1394759223355759</v>
      </c>
      <c r="Q3066" s="2">
        <v>0.86183655490973843</v>
      </c>
      <c r="R3066" s="2">
        <v>1.0542921465626938</v>
      </c>
      <c r="T3066" s="3">
        <v>0.18895210408316229</v>
      </c>
      <c r="U3066" s="3">
        <v>0.18837044009767262</v>
      </c>
      <c r="V3066" s="3">
        <v>-0.21451380304321138</v>
      </c>
      <c r="W3066" s="3">
        <v>7.6274696192910246E-2</v>
      </c>
      <c r="Y3066" s="5">
        <v>-1.2780849480024545E-2</v>
      </c>
      <c r="Z3066" s="5">
        <v>0.13232256814529142</v>
      </c>
    </row>
    <row r="3067" spans="1:26">
      <c r="A3067" t="s">
        <v>3411</v>
      </c>
      <c r="B3067" t="s">
        <v>3412</v>
      </c>
      <c r="C3067" t="s">
        <v>3413</v>
      </c>
      <c r="D3067">
        <v>385</v>
      </c>
      <c r="E3067">
        <v>82</v>
      </c>
      <c r="F3067" t="s">
        <v>16</v>
      </c>
      <c r="G3067" t="s">
        <v>17</v>
      </c>
      <c r="H3067" s="1">
        <v>22355.5</v>
      </c>
      <c r="I3067" s="1">
        <v>20700.599999999999</v>
      </c>
      <c r="J3067" s="1">
        <v>23147.8</v>
      </c>
      <c r="K3067" s="1">
        <v>20037.400000000001</v>
      </c>
      <c r="L3067" s="1">
        <v>19723.8</v>
      </c>
      <c r="M3067" s="1">
        <v>17276</v>
      </c>
      <c r="O3067" s="2">
        <v>0.92597347408915021</v>
      </c>
      <c r="P3067" s="2">
        <v>1.0354409429446891</v>
      </c>
      <c r="Q3067" s="2">
        <v>1.1416878907154433</v>
      </c>
      <c r="R3067" s="2">
        <v>1.1598402407964807</v>
      </c>
      <c r="T3067" s="3">
        <v>-0.11095722899166346</v>
      </c>
      <c r="U3067" s="3">
        <v>5.0245270844241331E-2</v>
      </c>
      <c r="V3067" s="3">
        <v>0.19116830739169019</v>
      </c>
      <c r="W3067" s="3">
        <v>0.21392609872903368</v>
      </c>
      <c r="Y3067" s="5">
        <v>4.0105539200013363E-2</v>
      </c>
      <c r="Z3067" s="5">
        <v>0.13208568478663751</v>
      </c>
    </row>
    <row r="3068" spans="1:26">
      <c r="A3068" t="s">
        <v>20350</v>
      </c>
      <c r="B3068" t="s">
        <v>20351</v>
      </c>
      <c r="C3068" t="s">
        <v>20352</v>
      </c>
      <c r="D3068">
        <v>4509</v>
      </c>
      <c r="E3068">
        <v>40</v>
      </c>
      <c r="F3068" t="s">
        <v>16</v>
      </c>
      <c r="G3068" t="s">
        <v>17</v>
      </c>
      <c r="H3068" s="1">
        <v>9607</v>
      </c>
      <c r="I3068" s="1">
        <v>10514.9</v>
      </c>
      <c r="J3068" s="1">
        <v>12615.3</v>
      </c>
      <c r="K3068" s="1">
        <v>9814.1200000000008</v>
      </c>
      <c r="L3068" s="1">
        <v>11215.5</v>
      </c>
      <c r="M3068" s="1">
        <v>10732.3</v>
      </c>
      <c r="O3068" s="2">
        <v>1.0945040074945351</v>
      </c>
      <c r="P3068" s="2">
        <v>1.3131362548141978</v>
      </c>
      <c r="Q3068" s="2">
        <v>1.0450229680497192</v>
      </c>
      <c r="R3068" s="2">
        <v>0.91444704303830504</v>
      </c>
      <c r="T3068" s="3">
        <v>0.13027723691438911</v>
      </c>
      <c r="U3068" s="3">
        <v>0.39301662220630396</v>
      </c>
      <c r="V3068" s="3">
        <v>6.3534650944710475E-2</v>
      </c>
      <c r="W3068" s="3">
        <v>-0.1290284710677877</v>
      </c>
      <c r="Y3068" s="5">
        <v>9.6905943929549793E-2</v>
      </c>
      <c r="Z3068" s="5">
        <v>0.13199407556925813</v>
      </c>
    </row>
    <row r="3069" spans="1:26">
      <c r="A3069" t="s">
        <v>16907</v>
      </c>
      <c r="B3069" t="s">
        <v>16908</v>
      </c>
      <c r="C3069" t="s">
        <v>16909</v>
      </c>
      <c r="D3069">
        <v>3524</v>
      </c>
      <c r="E3069">
        <v>7</v>
      </c>
      <c r="F3069" t="s">
        <v>16</v>
      </c>
      <c r="G3069" t="s">
        <v>17</v>
      </c>
      <c r="H3069" s="1">
        <v>2147.35</v>
      </c>
      <c r="I3069" s="1">
        <v>3351.27</v>
      </c>
      <c r="J3069" s="1">
        <v>2968.93</v>
      </c>
      <c r="K3069" s="1">
        <v>2034.11</v>
      </c>
      <c r="L3069" s="1">
        <v>1897.15</v>
      </c>
      <c r="M3069" s="1">
        <v>2342.14</v>
      </c>
      <c r="O3069" s="2">
        <v>1.5606538291382401</v>
      </c>
      <c r="P3069" s="2">
        <v>1.3826018115351479</v>
      </c>
      <c r="Q3069" s="2">
        <v>0.81000708753533102</v>
      </c>
      <c r="R3069" s="2">
        <v>0.86848352361515535</v>
      </c>
      <c r="T3069" s="3">
        <v>0.64215056654715641</v>
      </c>
      <c r="U3069" s="3">
        <v>0.46738572103045023</v>
      </c>
      <c r="V3069" s="3">
        <v>-0.30399356330079236</v>
      </c>
      <c r="W3069" s="3">
        <v>-0.20342961569744569</v>
      </c>
      <c r="Y3069" s="5">
        <v>0.16907850162318203</v>
      </c>
      <c r="Z3069" s="5">
        <v>0.13197805266650225</v>
      </c>
    </row>
    <row r="3070" spans="1:26">
      <c r="A3070" t="s">
        <v>1313</v>
      </c>
      <c r="B3070" t="s">
        <v>1314</v>
      </c>
      <c r="C3070" t="s">
        <v>1315</v>
      </c>
      <c r="D3070">
        <v>16</v>
      </c>
      <c r="E3070">
        <v>40</v>
      </c>
      <c r="F3070" t="s">
        <v>16</v>
      </c>
      <c r="G3070" t="s">
        <v>17</v>
      </c>
      <c r="H3070" s="1">
        <v>9081.15</v>
      </c>
      <c r="I3070" s="1">
        <v>14358.4</v>
      </c>
      <c r="J3070" s="1">
        <v>10961.3</v>
      </c>
      <c r="K3070" s="1">
        <v>9231.8700000000008</v>
      </c>
      <c r="L3070" s="1">
        <v>8782.69</v>
      </c>
      <c r="M3070" s="1">
        <v>9280.44</v>
      </c>
      <c r="O3070" s="2">
        <v>1.5811213337517827</v>
      </c>
      <c r="P3070" s="2">
        <v>1.2070387561046783</v>
      </c>
      <c r="Q3070" s="2">
        <v>0.94636568955782274</v>
      </c>
      <c r="R3070" s="2">
        <v>0.99476641193736504</v>
      </c>
      <c r="T3070" s="3">
        <v>0.66094808299376895</v>
      </c>
      <c r="U3070" s="3">
        <v>0.27147199949175055</v>
      </c>
      <c r="V3070" s="3">
        <v>-7.9530325100267543E-2</v>
      </c>
      <c r="W3070" s="3">
        <v>-7.5702987815403355E-3</v>
      </c>
      <c r="Y3070" s="5">
        <v>0.29070887894675068</v>
      </c>
      <c r="Z3070" s="5">
        <v>0.13195085035510512</v>
      </c>
    </row>
    <row r="3071" spans="1:26">
      <c r="A3071" t="s">
        <v>11122</v>
      </c>
      <c r="B3071" t="s">
        <v>11123</v>
      </c>
      <c r="C3071" t="s">
        <v>11124</v>
      </c>
      <c r="D3071">
        <v>1991</v>
      </c>
      <c r="E3071">
        <v>22</v>
      </c>
      <c r="F3071" t="s">
        <v>16</v>
      </c>
      <c r="G3071" t="s">
        <v>17</v>
      </c>
      <c r="H3071" s="1">
        <v>7263.72</v>
      </c>
      <c r="I3071" s="1">
        <v>6716.38</v>
      </c>
      <c r="J3071" s="1">
        <v>7148.55</v>
      </c>
      <c r="K3071" s="1">
        <v>7289.06</v>
      </c>
      <c r="L3071" s="1">
        <v>7929.14</v>
      </c>
      <c r="M3071" s="1">
        <v>5975.55</v>
      </c>
      <c r="O3071" s="2">
        <v>0.92464742583689896</v>
      </c>
      <c r="P3071" s="2">
        <v>0.98414448794832399</v>
      </c>
      <c r="Q3071" s="2">
        <v>1.3269305754282033</v>
      </c>
      <c r="R3071" s="2">
        <v>1.2198140756917775</v>
      </c>
      <c r="T3071" s="3">
        <v>-0.11302473354107412</v>
      </c>
      <c r="U3071" s="3">
        <v>-2.3057953363761187E-2</v>
      </c>
      <c r="V3071" s="3">
        <v>0.40809289135201676</v>
      </c>
      <c r="W3071" s="3">
        <v>0.28666126867471192</v>
      </c>
      <c r="Y3071" s="5">
        <v>0.14753407890547132</v>
      </c>
      <c r="Z3071" s="5">
        <v>0.13180165765547536</v>
      </c>
    </row>
    <row r="3072" spans="1:26">
      <c r="A3072" t="s">
        <v>10564</v>
      </c>
      <c r="B3072" t="s">
        <v>10565</v>
      </c>
      <c r="C3072" t="s">
        <v>10566</v>
      </c>
      <c r="D3072">
        <v>1865</v>
      </c>
      <c r="E3072">
        <v>10</v>
      </c>
      <c r="F3072" t="s">
        <v>16</v>
      </c>
      <c r="G3072" t="s">
        <v>17</v>
      </c>
      <c r="H3072" s="1">
        <v>2583.96</v>
      </c>
      <c r="I3072" s="1">
        <v>2796.39</v>
      </c>
      <c r="J3072" s="1">
        <v>3155.05</v>
      </c>
      <c r="K3072" s="1">
        <v>2807.36</v>
      </c>
      <c r="L3072" s="1">
        <v>2781.14</v>
      </c>
      <c r="M3072" s="1">
        <v>2855.96</v>
      </c>
      <c r="O3072" s="2">
        <v>1.0822110249384664</v>
      </c>
      <c r="P3072" s="2">
        <v>1.2210134831808543</v>
      </c>
      <c r="Q3072" s="2">
        <v>0.97380215409179394</v>
      </c>
      <c r="R3072" s="2">
        <v>0.98298295494334653</v>
      </c>
      <c r="T3072" s="3">
        <v>0.11398184384848235</v>
      </c>
      <c r="U3072" s="3">
        <v>0.28807913153805365</v>
      </c>
      <c r="V3072" s="3">
        <v>-3.8299402973984174E-2</v>
      </c>
      <c r="W3072" s="3">
        <v>-2.4761694630670669E-2</v>
      </c>
      <c r="Y3072" s="5">
        <v>3.7841220437249093E-2</v>
      </c>
      <c r="Z3072" s="5">
        <v>0.13165871845369148</v>
      </c>
    </row>
    <row r="3073" spans="1:26">
      <c r="A3073" t="s">
        <v>9671</v>
      </c>
      <c r="B3073" t="s">
        <v>9672</v>
      </c>
      <c r="C3073" t="s">
        <v>9673</v>
      </c>
      <c r="D3073">
        <v>1644</v>
      </c>
      <c r="E3073">
        <v>58</v>
      </c>
      <c r="F3073" t="s">
        <v>16</v>
      </c>
      <c r="G3073" t="s">
        <v>17</v>
      </c>
      <c r="H3073" s="1">
        <v>14437.5</v>
      </c>
      <c r="I3073" s="1">
        <v>14866.5</v>
      </c>
      <c r="J3073" s="1">
        <v>15145.2</v>
      </c>
      <c r="K3073" s="1">
        <v>16984.7</v>
      </c>
      <c r="L3073" s="1">
        <v>14879.1</v>
      </c>
      <c r="M3073" s="1">
        <v>14846.4</v>
      </c>
      <c r="O3073" s="2">
        <v>1.0297142857142858</v>
      </c>
      <c r="P3073" s="2">
        <v>1.0490181818181818</v>
      </c>
      <c r="Q3073" s="2">
        <v>1.0022025541545425</v>
      </c>
      <c r="R3073" s="2">
        <v>1.1440281819161549</v>
      </c>
      <c r="T3073" s="3">
        <v>4.2244089093847567E-2</v>
      </c>
      <c r="U3073" s="3">
        <v>6.9039683245595021E-2</v>
      </c>
      <c r="V3073" s="3">
        <v>3.1741196526253444E-3</v>
      </c>
      <c r="W3073" s="3">
        <v>0.19412259181026484</v>
      </c>
      <c r="Y3073" s="5">
        <v>2.2709104373236456E-2</v>
      </c>
      <c r="Z3073" s="5">
        <v>0.13158113752792994</v>
      </c>
    </row>
    <row r="3074" spans="1:26">
      <c r="A3074" t="s">
        <v>13828</v>
      </c>
      <c r="B3074" t="s">
        <v>13829</v>
      </c>
      <c r="C3074" t="s">
        <v>13830</v>
      </c>
      <c r="D3074">
        <v>2687</v>
      </c>
      <c r="E3074">
        <v>21</v>
      </c>
      <c r="F3074" t="s">
        <v>16</v>
      </c>
      <c r="G3074" t="s">
        <v>17</v>
      </c>
      <c r="H3074" s="1">
        <v>3995.21</v>
      </c>
      <c r="I3074" s="1">
        <v>3484.62</v>
      </c>
      <c r="J3074" s="1">
        <v>4158.46</v>
      </c>
      <c r="K3074" s="1">
        <v>4041.54</v>
      </c>
      <c r="L3074" s="1">
        <v>3715.7</v>
      </c>
      <c r="M3074" s="1">
        <v>3506.01</v>
      </c>
      <c r="O3074" s="2">
        <v>0.87219945885197525</v>
      </c>
      <c r="P3074" s="2">
        <v>1.0408614315642983</v>
      </c>
      <c r="Q3074" s="2">
        <v>1.0598087284405919</v>
      </c>
      <c r="R3074" s="2">
        <v>1.1527462842376375</v>
      </c>
      <c r="T3074" s="3">
        <v>-0.19726999957425695</v>
      </c>
      <c r="U3074" s="3">
        <v>5.777801743519452E-2</v>
      </c>
      <c r="V3074" s="3">
        <v>8.3803914383017861E-2</v>
      </c>
      <c r="W3074" s="3">
        <v>0.20507501537415329</v>
      </c>
      <c r="Y3074" s="5">
        <v>-5.6733042595619544E-2</v>
      </c>
      <c r="Z3074" s="5">
        <v>0.1314265164046739</v>
      </c>
    </row>
    <row r="3075" spans="1:26">
      <c r="A3075" t="s">
        <v>21503</v>
      </c>
      <c r="B3075" t="s">
        <v>21504</v>
      </c>
      <c r="C3075" t="s">
        <v>21505</v>
      </c>
      <c r="D3075">
        <v>4830</v>
      </c>
      <c r="E3075">
        <v>1</v>
      </c>
      <c r="F3075" t="s">
        <v>16</v>
      </c>
      <c r="G3075" t="s">
        <v>17</v>
      </c>
      <c r="H3075" s="1">
        <v>334.62900000000002</v>
      </c>
      <c r="I3075" s="1">
        <v>280.16500000000002</v>
      </c>
      <c r="J3075" s="1">
        <v>319.54700000000003</v>
      </c>
      <c r="K3075" s="1">
        <v>312.04899999999998</v>
      </c>
      <c r="L3075" s="1">
        <v>315.24</v>
      </c>
      <c r="M3075" s="1">
        <v>248.35400000000001</v>
      </c>
      <c r="O3075" s="2">
        <v>0.83724064561051192</v>
      </c>
      <c r="P3075" s="2">
        <v>0.95492919023754663</v>
      </c>
      <c r="Q3075" s="2">
        <v>1.2693171843417057</v>
      </c>
      <c r="R3075" s="2">
        <v>1.2564685891912348</v>
      </c>
      <c r="T3075" s="3">
        <v>-0.25628574292427758</v>
      </c>
      <c r="U3075" s="3">
        <v>-6.6534336273641456E-2</v>
      </c>
      <c r="V3075" s="3">
        <v>0.34405262323588071</v>
      </c>
      <c r="W3075" s="3">
        <v>0.32937460533359625</v>
      </c>
      <c r="Y3075" s="5">
        <v>4.3883440155801562E-2</v>
      </c>
      <c r="Z3075" s="5">
        <v>0.13142013452997739</v>
      </c>
    </row>
    <row r="3076" spans="1:26">
      <c r="A3076" t="s">
        <v>7672</v>
      </c>
      <c r="B3076" t="s">
        <v>7673</v>
      </c>
      <c r="C3076" t="s">
        <v>7674</v>
      </c>
      <c r="D3076">
        <v>1131</v>
      </c>
      <c r="E3076">
        <v>84</v>
      </c>
      <c r="F3076" t="s">
        <v>16</v>
      </c>
      <c r="G3076" t="s">
        <v>17</v>
      </c>
      <c r="H3076" s="1">
        <v>20327.8</v>
      </c>
      <c r="I3076" s="1">
        <v>24187.1</v>
      </c>
      <c r="J3076" s="1">
        <v>22589.5</v>
      </c>
      <c r="K3076" s="1">
        <v>32901.5</v>
      </c>
      <c r="L3076" s="1">
        <v>30683.4</v>
      </c>
      <c r="M3076" s="1">
        <v>30477.3</v>
      </c>
      <c r="O3076" s="2">
        <v>1.1898533043418373</v>
      </c>
      <c r="P3076" s="2">
        <v>1.1112614252403112</v>
      </c>
      <c r="Q3076" s="2">
        <v>1.0067624100560089</v>
      </c>
      <c r="R3076" s="2">
        <v>1.0795411667043997</v>
      </c>
      <c r="T3076" s="3">
        <v>0.25078371626913187</v>
      </c>
      <c r="U3076" s="3">
        <v>0.15219825194845671</v>
      </c>
      <c r="V3076" s="3">
        <v>9.7232560590954278E-3</v>
      </c>
      <c r="W3076" s="3">
        <v>0.11041825944923607</v>
      </c>
      <c r="Y3076" s="5">
        <v>0.13025348616411364</v>
      </c>
      <c r="Z3076" s="5">
        <v>0.13130825569884638</v>
      </c>
    </row>
    <row r="3077" spans="1:26">
      <c r="A3077" t="s">
        <v>14394</v>
      </c>
      <c r="B3077" t="s">
        <v>14395</v>
      </c>
      <c r="C3077" t="s">
        <v>14396</v>
      </c>
      <c r="D3077">
        <v>2830</v>
      </c>
      <c r="E3077">
        <v>23</v>
      </c>
      <c r="F3077" t="s">
        <v>16</v>
      </c>
      <c r="G3077" t="s">
        <v>17</v>
      </c>
      <c r="H3077" s="1">
        <v>6446.16</v>
      </c>
      <c r="I3077" s="1">
        <v>6912.65</v>
      </c>
      <c r="J3077" s="1">
        <v>7369.57</v>
      </c>
      <c r="K3077" s="1">
        <v>5946.57</v>
      </c>
      <c r="L3077" s="1">
        <v>5327.16</v>
      </c>
      <c r="M3077" s="1">
        <v>5667.69</v>
      </c>
      <c r="O3077" s="2">
        <v>1.072367114685332</v>
      </c>
      <c r="P3077" s="2">
        <v>1.1432496245826973</v>
      </c>
      <c r="Q3077" s="2">
        <v>0.93991732081324142</v>
      </c>
      <c r="R3077" s="2">
        <v>1.0492052317610878</v>
      </c>
      <c r="T3077" s="3">
        <v>0.10079888328444023</v>
      </c>
      <c r="U3077" s="3">
        <v>0.19314044539655392</v>
      </c>
      <c r="V3077" s="3">
        <v>-8.9394238202190501E-2</v>
      </c>
      <c r="W3077" s="3">
        <v>6.9296906593687896E-2</v>
      </c>
      <c r="Y3077" s="5">
        <v>5.7023225411248629E-3</v>
      </c>
      <c r="Z3077" s="5">
        <v>0.13121867599512091</v>
      </c>
    </row>
    <row r="3078" spans="1:26">
      <c r="A3078" t="s">
        <v>16526</v>
      </c>
      <c r="B3078" t="s">
        <v>16527</v>
      </c>
      <c r="C3078" t="s">
        <v>16528</v>
      </c>
      <c r="D3078">
        <v>3412</v>
      </c>
      <c r="E3078">
        <v>387</v>
      </c>
      <c r="F3078" t="s">
        <v>16</v>
      </c>
      <c r="G3078" t="s">
        <v>17</v>
      </c>
      <c r="H3078" s="1">
        <v>88415.7</v>
      </c>
      <c r="I3078" s="1">
        <v>87742.1</v>
      </c>
      <c r="J3078" s="1">
        <v>93842.7</v>
      </c>
      <c r="K3078" s="1">
        <v>124962</v>
      </c>
      <c r="L3078" s="1">
        <v>126500</v>
      </c>
      <c r="M3078" s="1">
        <v>110636</v>
      </c>
      <c r="O3078" s="2">
        <v>0.99238144356714941</v>
      </c>
      <c r="P3078" s="2">
        <v>1.0613805014267828</v>
      </c>
      <c r="Q3078" s="2">
        <v>1.1433891319281246</v>
      </c>
      <c r="R3078" s="2">
        <v>1.1294876893597021</v>
      </c>
      <c r="T3078" s="3">
        <v>-1.1033336202710919E-2</v>
      </c>
      <c r="U3078" s="3">
        <v>8.5941950420224955E-2</v>
      </c>
      <c r="V3078" s="3">
        <v>0.19331648243352992</v>
      </c>
      <c r="W3078" s="3">
        <v>0.17566854643131055</v>
      </c>
      <c r="Y3078" s="5">
        <v>9.1141573115409505E-2</v>
      </c>
      <c r="Z3078" s="5">
        <v>0.13080524842576774</v>
      </c>
    </row>
    <row r="3079" spans="1:26">
      <c r="A3079" t="s">
        <v>10257</v>
      </c>
      <c r="B3079" t="s">
        <v>10258</v>
      </c>
      <c r="C3079" t="s">
        <v>10259</v>
      </c>
      <c r="D3079">
        <v>1800</v>
      </c>
      <c r="E3079">
        <v>109</v>
      </c>
      <c r="F3079" t="s">
        <v>16</v>
      </c>
      <c r="G3079" t="s">
        <v>17</v>
      </c>
      <c r="H3079" s="1">
        <v>27849.9</v>
      </c>
      <c r="I3079" s="1">
        <v>28034</v>
      </c>
      <c r="J3079" s="1">
        <v>27266.400000000001</v>
      </c>
      <c r="K3079" s="1">
        <v>32168.3</v>
      </c>
      <c r="L3079" s="1">
        <v>27085.3</v>
      </c>
      <c r="M3079" s="1">
        <v>26272.2</v>
      </c>
      <c r="O3079" s="2">
        <v>1.0066104366622501</v>
      </c>
      <c r="P3079" s="2">
        <v>0.97904839873751792</v>
      </c>
      <c r="Q3079" s="2">
        <v>1.0309490640296586</v>
      </c>
      <c r="R3079" s="2">
        <v>1.2244235351436119</v>
      </c>
      <c r="T3079" s="3">
        <v>9.5054610666810424E-3</v>
      </c>
      <c r="U3079" s="3">
        <v>-3.0547914432546796E-2</v>
      </c>
      <c r="V3079" s="3">
        <v>4.3973055414926888E-2</v>
      </c>
      <c r="W3079" s="3">
        <v>0.29210268087320634</v>
      </c>
      <c r="Y3079" s="5">
        <v>2.6739258240803965E-2</v>
      </c>
      <c r="Z3079" s="5">
        <v>0.13077738322032978</v>
      </c>
    </row>
    <row r="3080" spans="1:26">
      <c r="A3080" t="s">
        <v>20314</v>
      </c>
      <c r="B3080" t="s">
        <v>20315</v>
      </c>
      <c r="C3080" t="s">
        <v>20316</v>
      </c>
      <c r="D3080">
        <v>4497</v>
      </c>
      <c r="E3080">
        <v>169</v>
      </c>
      <c r="F3080" t="s">
        <v>16</v>
      </c>
      <c r="G3080" t="s">
        <v>17</v>
      </c>
      <c r="H3080" s="1">
        <v>25109.200000000001</v>
      </c>
      <c r="I3080" s="1">
        <v>25041.4</v>
      </c>
      <c r="J3080" s="1">
        <v>27288.3</v>
      </c>
      <c r="K3080" s="1">
        <v>27322.799999999999</v>
      </c>
      <c r="L3080" s="1">
        <v>26031.1</v>
      </c>
      <c r="M3080" s="1">
        <v>24779.599999999999</v>
      </c>
      <c r="O3080" s="2">
        <v>0.9972997944976344</v>
      </c>
      <c r="P3080" s="2">
        <v>1.0867849234543514</v>
      </c>
      <c r="Q3080" s="2">
        <v>1.0505052543221036</v>
      </c>
      <c r="R3080" s="2">
        <v>1.1026328108605465</v>
      </c>
      <c r="T3080" s="3">
        <v>-3.900841998485689E-3</v>
      </c>
      <c r="U3080" s="3">
        <v>0.12006645686270689</v>
      </c>
      <c r="V3080" s="3">
        <v>7.1083377970487374E-2</v>
      </c>
      <c r="W3080" s="3">
        <v>0.14095243721598183</v>
      </c>
      <c r="Y3080" s="5">
        <v>3.3591267986000845E-2</v>
      </c>
      <c r="Z3080" s="5">
        <v>0.13050944703934436</v>
      </c>
    </row>
    <row r="3081" spans="1:26">
      <c r="A3081" t="s">
        <v>5761</v>
      </c>
      <c r="B3081" t="s">
        <v>5762</v>
      </c>
      <c r="C3081" t="s">
        <v>5763</v>
      </c>
      <c r="D3081">
        <v>814</v>
      </c>
      <c r="E3081">
        <v>123</v>
      </c>
      <c r="F3081" t="s">
        <v>16</v>
      </c>
      <c r="G3081" t="s">
        <v>17</v>
      </c>
      <c r="H3081" s="1">
        <v>32572.5</v>
      </c>
      <c r="I3081" s="1">
        <v>27211.4</v>
      </c>
      <c r="J3081" s="1">
        <v>28254.400000000001</v>
      </c>
      <c r="K3081" s="1">
        <v>53922.9</v>
      </c>
      <c r="L3081" s="1">
        <v>53582.7</v>
      </c>
      <c r="M3081" s="1">
        <v>39038.699999999997</v>
      </c>
      <c r="O3081" s="2">
        <v>0.83541023869828845</v>
      </c>
      <c r="P3081" s="2">
        <v>0.86743111520454375</v>
      </c>
      <c r="Q3081" s="2">
        <v>1.3725533893290505</v>
      </c>
      <c r="R3081" s="2">
        <v>1.3812678188566732</v>
      </c>
      <c r="T3081" s="3">
        <v>-0.25944326976261106</v>
      </c>
      <c r="U3081" s="3">
        <v>-0.20517890053788831</v>
      </c>
      <c r="V3081" s="3">
        <v>0.4568622680080297</v>
      </c>
      <c r="W3081" s="3">
        <v>0.46599307591427014</v>
      </c>
      <c r="Y3081" s="5">
        <v>9.8709499122709321E-2</v>
      </c>
      <c r="Z3081" s="5">
        <v>0.13040708768819093</v>
      </c>
    </row>
    <row r="3082" spans="1:26">
      <c r="A3082" t="s">
        <v>11658</v>
      </c>
      <c r="B3082" t="s">
        <v>11659</v>
      </c>
      <c r="C3082" t="s">
        <v>11660</v>
      </c>
      <c r="D3082">
        <v>2127</v>
      </c>
      <c r="E3082">
        <v>21</v>
      </c>
      <c r="F3082" t="s">
        <v>16</v>
      </c>
      <c r="G3082" t="s">
        <v>17</v>
      </c>
      <c r="H3082" s="1">
        <v>3613.42</v>
      </c>
      <c r="I3082" s="1">
        <v>5120.1400000000003</v>
      </c>
      <c r="J3082" s="1">
        <v>5173.5200000000004</v>
      </c>
      <c r="K3082" s="1">
        <v>5312.71</v>
      </c>
      <c r="L3082" s="1">
        <v>5659.45</v>
      </c>
      <c r="M3082" s="1">
        <v>6348.61</v>
      </c>
      <c r="O3082" s="2">
        <v>1.4169789285496843</v>
      </c>
      <c r="P3082" s="2">
        <v>1.4317516369533574</v>
      </c>
      <c r="Q3082" s="2">
        <v>0.8914471041692591</v>
      </c>
      <c r="R3082" s="2">
        <v>0.83683042429760224</v>
      </c>
      <c r="T3082" s="3">
        <v>0.50281830454887033</v>
      </c>
      <c r="U3082" s="3">
        <v>0.51778125292914323</v>
      </c>
      <c r="V3082" s="3">
        <v>-0.1657788997479494</v>
      </c>
      <c r="W3082" s="3">
        <v>-0.25699279088213983</v>
      </c>
      <c r="Y3082" s="5">
        <v>0.16851970240046046</v>
      </c>
      <c r="Z3082" s="5">
        <v>0.1303942310235017</v>
      </c>
    </row>
    <row r="3083" spans="1:26">
      <c r="A3083" t="s">
        <v>21488</v>
      </c>
      <c r="B3083" t="s">
        <v>21489</v>
      </c>
      <c r="C3083" t="s">
        <v>21490</v>
      </c>
      <c r="D3083">
        <v>4825</v>
      </c>
      <c r="E3083">
        <v>215</v>
      </c>
      <c r="F3083" t="s">
        <v>16</v>
      </c>
      <c r="G3083" t="s">
        <v>17</v>
      </c>
      <c r="H3083" s="1">
        <v>37985.800000000003</v>
      </c>
      <c r="I3083" s="1">
        <v>40225.699999999997</v>
      </c>
      <c r="J3083" s="1">
        <v>46073.7</v>
      </c>
      <c r="K3083" s="1">
        <v>50333.2</v>
      </c>
      <c r="L3083" s="1">
        <v>52232.2</v>
      </c>
      <c r="M3083" s="1">
        <v>50955.8</v>
      </c>
      <c r="O3083" s="2">
        <v>1.0589667717936702</v>
      </c>
      <c r="P3083" s="2">
        <v>1.2129190381668937</v>
      </c>
      <c r="Q3083" s="2">
        <v>1.0250491602526111</v>
      </c>
      <c r="R3083" s="2">
        <v>0.98778156755462565</v>
      </c>
      <c r="T3083" s="3">
        <v>8.2657321227716324E-2</v>
      </c>
      <c r="U3083" s="3">
        <v>0.27848325438808502</v>
      </c>
      <c r="V3083" s="3">
        <v>3.5693101488694291E-2</v>
      </c>
      <c r="W3083" s="3">
        <v>-1.7736047253860524E-2</v>
      </c>
      <c r="Y3083" s="5">
        <v>5.9175211358205304E-2</v>
      </c>
      <c r="Z3083" s="5">
        <v>0.13037360356711225</v>
      </c>
    </row>
    <row r="3084" spans="1:26">
      <c r="A3084" t="s">
        <v>23594</v>
      </c>
      <c r="B3084" t="s">
        <v>23595</v>
      </c>
      <c r="C3084" t="s">
        <v>23596</v>
      </c>
      <c r="D3084">
        <v>5479</v>
      </c>
      <c r="E3084">
        <v>80</v>
      </c>
      <c r="F3084" t="s">
        <v>16</v>
      </c>
      <c r="G3084" t="s">
        <v>17</v>
      </c>
      <c r="H3084" s="1">
        <v>10684.5</v>
      </c>
      <c r="I3084" s="1">
        <v>13742.3</v>
      </c>
      <c r="J3084" s="1">
        <v>13388.1</v>
      </c>
      <c r="K3084" s="1">
        <v>12397.1</v>
      </c>
      <c r="L3084" s="1">
        <v>12269.8</v>
      </c>
      <c r="M3084" s="1">
        <v>12970.6</v>
      </c>
      <c r="O3084" s="2">
        <v>1.2861902756329262</v>
      </c>
      <c r="P3084" s="2">
        <v>1.253039449670083</v>
      </c>
      <c r="Q3084" s="2">
        <v>0.94597011703390732</v>
      </c>
      <c r="R3084" s="2">
        <v>0.95578462060351876</v>
      </c>
      <c r="T3084" s="3">
        <v>0.36310408699393032</v>
      </c>
      <c r="U3084" s="3">
        <v>0.32543183600651693</v>
      </c>
      <c r="V3084" s="3">
        <v>-8.0133484988580542E-2</v>
      </c>
      <c r="W3084" s="3">
        <v>-6.5242541320083849E-2</v>
      </c>
      <c r="Y3084" s="5">
        <v>0.1414853010026749</v>
      </c>
      <c r="Z3084" s="5">
        <v>0.13009464734321655</v>
      </c>
    </row>
    <row r="3085" spans="1:26">
      <c r="A3085" t="s">
        <v>26436</v>
      </c>
      <c r="B3085" t="s">
        <v>26437</v>
      </c>
      <c r="C3085" t="s">
        <v>26438</v>
      </c>
      <c r="D3085">
        <v>6419</v>
      </c>
      <c r="E3085">
        <v>3</v>
      </c>
      <c r="F3085" t="s">
        <v>16</v>
      </c>
      <c r="G3085" t="s">
        <v>17</v>
      </c>
      <c r="H3085" s="1">
        <v>156.41300000000001</v>
      </c>
      <c r="I3085" s="1">
        <v>205.298</v>
      </c>
      <c r="J3085" s="1">
        <v>189.82900000000001</v>
      </c>
      <c r="K3085" s="1">
        <v>239.50700000000001</v>
      </c>
      <c r="L3085" s="1">
        <v>268.54399999999998</v>
      </c>
      <c r="M3085" s="1">
        <v>242.72499999999999</v>
      </c>
      <c r="O3085" s="2">
        <v>1.3125379603997109</v>
      </c>
      <c r="P3085" s="2">
        <v>1.2136395312410093</v>
      </c>
      <c r="Q3085" s="2">
        <v>1.1063714079719846</v>
      </c>
      <c r="R3085" s="2">
        <v>0.9867421979606551</v>
      </c>
      <c r="T3085" s="3">
        <v>0.39235914810330275</v>
      </c>
      <c r="U3085" s="3">
        <v>0.27933998360836632</v>
      </c>
      <c r="V3085" s="3">
        <v>0.14583577842133591</v>
      </c>
      <c r="W3085" s="3">
        <v>-1.9254887921728837E-2</v>
      </c>
      <c r="Y3085" s="5">
        <v>0.26909746326231931</v>
      </c>
      <c r="Z3085" s="5">
        <v>0.13004254784331873</v>
      </c>
    </row>
    <row r="3086" spans="1:26">
      <c r="A3086" t="s">
        <v>21584</v>
      </c>
      <c r="B3086" t="s">
        <v>21585</v>
      </c>
      <c r="C3086" t="s">
        <v>21586</v>
      </c>
      <c r="D3086">
        <v>4856</v>
      </c>
      <c r="E3086">
        <v>70</v>
      </c>
      <c r="F3086" t="s">
        <v>16</v>
      </c>
      <c r="G3086" t="s">
        <v>17</v>
      </c>
      <c r="H3086" s="1">
        <v>13036.8</v>
      </c>
      <c r="I3086" s="1">
        <v>13201</v>
      </c>
      <c r="J3086" s="1">
        <v>14023.2</v>
      </c>
      <c r="K3086" s="1">
        <v>15322.5</v>
      </c>
      <c r="L3086" s="1">
        <v>14404.3</v>
      </c>
      <c r="M3086" s="1">
        <v>13763.5</v>
      </c>
      <c r="O3086" s="2">
        <v>1.012595115365734</v>
      </c>
      <c r="P3086" s="2">
        <v>1.0756627393225333</v>
      </c>
      <c r="Q3086" s="2">
        <v>1.0465579249464161</v>
      </c>
      <c r="R3086" s="2">
        <v>1.1132706070403604</v>
      </c>
      <c r="T3086" s="3">
        <v>1.8057429993751803E-2</v>
      </c>
      <c r="U3086" s="3">
        <v>0.105225809700307</v>
      </c>
      <c r="V3086" s="3">
        <v>6.5652164169094154E-2</v>
      </c>
      <c r="W3086" s="3">
        <v>0.15480431683339238</v>
      </c>
      <c r="Y3086" s="5">
        <v>4.1854797081422979E-2</v>
      </c>
      <c r="Z3086" s="5">
        <v>0.1300150632668497</v>
      </c>
    </row>
    <row r="3087" spans="1:26">
      <c r="A3087" t="s">
        <v>20454</v>
      </c>
      <c r="B3087" t="s">
        <v>20455</v>
      </c>
      <c r="C3087" t="s">
        <v>20456</v>
      </c>
      <c r="D3087">
        <v>4542</v>
      </c>
      <c r="E3087">
        <v>38</v>
      </c>
      <c r="F3087" t="s">
        <v>16</v>
      </c>
      <c r="G3087" t="s">
        <v>17</v>
      </c>
      <c r="H3087" s="1">
        <v>11028.5</v>
      </c>
      <c r="I3087" s="1">
        <v>11215</v>
      </c>
      <c r="J3087" s="1">
        <v>10671.3</v>
      </c>
      <c r="K3087" s="1">
        <v>10359.200000000001</v>
      </c>
      <c r="L3087" s="1">
        <v>8897.66</v>
      </c>
      <c r="M3087" s="1">
        <v>8372.5400000000009</v>
      </c>
      <c r="O3087" s="2">
        <v>1.0169107312871197</v>
      </c>
      <c r="P3087" s="2">
        <v>0.9676111891916398</v>
      </c>
      <c r="Q3087" s="2">
        <v>1.0627193181519585</v>
      </c>
      <c r="R3087" s="2">
        <v>1.2372828317332614</v>
      </c>
      <c r="T3087" s="3">
        <v>2.4193038898490948E-2</v>
      </c>
      <c r="U3087" s="3">
        <v>-4.7500642541459463E-2</v>
      </c>
      <c r="V3087" s="3">
        <v>8.7760607423108691E-2</v>
      </c>
      <c r="W3087" s="3">
        <v>0.30717532513101442</v>
      </c>
      <c r="Y3087" s="5">
        <v>5.597682316079982E-2</v>
      </c>
      <c r="Z3087" s="5">
        <v>0.12983734129477748</v>
      </c>
    </row>
    <row r="3088" spans="1:26">
      <c r="A3088" t="s">
        <v>1793</v>
      </c>
      <c r="B3088" t="s">
        <v>1794</v>
      </c>
      <c r="C3088" t="s">
        <v>1795</v>
      </c>
      <c r="D3088">
        <v>45</v>
      </c>
      <c r="E3088">
        <v>13</v>
      </c>
      <c r="F3088" t="s">
        <v>16</v>
      </c>
      <c r="G3088" t="s">
        <v>17</v>
      </c>
      <c r="H3088" s="1">
        <v>3783.01</v>
      </c>
      <c r="I3088" s="1">
        <v>3651.57</v>
      </c>
      <c r="J3088" s="1">
        <v>3892.94</v>
      </c>
      <c r="K3088" s="1">
        <v>4121</v>
      </c>
      <c r="L3088" s="1">
        <v>3990.35</v>
      </c>
      <c r="M3088" s="1">
        <v>3542.82</v>
      </c>
      <c r="O3088" s="2">
        <v>0.96525518039867719</v>
      </c>
      <c r="P3088" s="2">
        <v>1.0290588711105706</v>
      </c>
      <c r="Q3088" s="2">
        <v>1.1263202759383768</v>
      </c>
      <c r="R3088" s="2">
        <v>1.1631976786853411</v>
      </c>
      <c r="T3088" s="3">
        <v>-5.1017702943304877E-2</v>
      </c>
      <c r="U3088" s="3">
        <v>4.1325519287052442E-2</v>
      </c>
      <c r="V3088" s="3">
        <v>0.17161712476001068</v>
      </c>
      <c r="W3088" s="3">
        <v>0.2180962952844431</v>
      </c>
      <c r="Y3088" s="5">
        <v>6.0299710908352899E-2</v>
      </c>
      <c r="Z3088" s="5">
        <v>0.12971090728574777</v>
      </c>
    </row>
    <row r="3089" spans="1:26">
      <c r="A3089" t="s">
        <v>8585</v>
      </c>
      <c r="B3089" t="s">
        <v>8586</v>
      </c>
      <c r="C3089" t="s">
        <v>8587</v>
      </c>
      <c r="D3089">
        <v>1364</v>
      </c>
      <c r="E3089">
        <v>58</v>
      </c>
      <c r="F3089" t="s">
        <v>16</v>
      </c>
      <c r="G3089" t="s">
        <v>17</v>
      </c>
      <c r="H3089" s="1">
        <v>11917.1</v>
      </c>
      <c r="I3089" s="1">
        <v>12845.9</v>
      </c>
      <c r="J3089" s="1">
        <v>14381.6</v>
      </c>
      <c r="K3089" s="1">
        <v>15032.1</v>
      </c>
      <c r="L3089" s="1">
        <v>15293.6</v>
      </c>
      <c r="M3089" s="1">
        <v>15160</v>
      </c>
      <c r="O3089" s="2">
        <v>1.0779384246167272</v>
      </c>
      <c r="P3089" s="2">
        <v>1.2068036686777823</v>
      </c>
      <c r="Q3089" s="2">
        <v>1.0088126649076516</v>
      </c>
      <c r="R3089" s="2">
        <v>0.99156332453825857</v>
      </c>
      <c r="T3089" s="3">
        <v>0.10827476896490874</v>
      </c>
      <c r="U3089" s="3">
        <v>0.27119098739042335</v>
      </c>
      <c r="V3089" s="3">
        <v>1.2658292877073939E-2</v>
      </c>
      <c r="W3089" s="3">
        <v>-1.2223184178032883E-2</v>
      </c>
      <c r="Y3089" s="5">
        <v>6.0466530920991343E-2</v>
      </c>
      <c r="Z3089" s="5">
        <v>0.12948390160619525</v>
      </c>
    </row>
    <row r="3090" spans="1:26">
      <c r="A3090" t="s">
        <v>27883</v>
      </c>
      <c r="B3090" t="s">
        <v>27884</v>
      </c>
      <c r="C3090" t="s">
        <v>27885</v>
      </c>
      <c r="D3090">
        <v>6879</v>
      </c>
      <c r="E3090">
        <v>3</v>
      </c>
      <c r="F3090" t="s">
        <v>16</v>
      </c>
      <c r="G3090" t="s">
        <v>17</v>
      </c>
      <c r="H3090" s="1">
        <v>2662.28</v>
      </c>
      <c r="I3090" s="1">
        <v>2748.09</v>
      </c>
      <c r="J3090" s="1">
        <v>2889.81</v>
      </c>
      <c r="K3090" s="1">
        <v>2397.04</v>
      </c>
      <c r="L3090" s="1">
        <v>2491.09</v>
      </c>
      <c r="M3090" s="1">
        <v>2175.1799999999998</v>
      </c>
      <c r="O3090" s="2">
        <v>1.0322317712637288</v>
      </c>
      <c r="P3090" s="2">
        <v>1.0854643388373875</v>
      </c>
      <c r="Q3090" s="2">
        <v>1.1452339576494821</v>
      </c>
      <c r="R3090" s="2">
        <v>1.1019961566399104</v>
      </c>
      <c r="T3090" s="3">
        <v>4.5766941411035045E-2</v>
      </c>
      <c r="U3090" s="3">
        <v>0.11831232933622887</v>
      </c>
      <c r="V3090" s="3">
        <v>0.19564235383462669</v>
      </c>
      <c r="W3090" s="3">
        <v>0.14011919232448727</v>
      </c>
      <c r="Y3090" s="5">
        <v>0.12070464762283087</v>
      </c>
      <c r="Z3090" s="5">
        <v>0.12921576083035807</v>
      </c>
    </row>
    <row r="3091" spans="1:26">
      <c r="A3091" t="s">
        <v>2047</v>
      </c>
      <c r="B3091" t="s">
        <v>2048</v>
      </c>
      <c r="C3091" t="s">
        <v>2049</v>
      </c>
      <c r="D3091">
        <v>93</v>
      </c>
      <c r="E3091">
        <v>436</v>
      </c>
      <c r="F3091" t="s">
        <v>16</v>
      </c>
      <c r="G3091" t="s">
        <v>17</v>
      </c>
      <c r="H3091" s="1">
        <v>118510</v>
      </c>
      <c r="I3091" s="1">
        <v>99977.2</v>
      </c>
      <c r="J3091" s="1">
        <v>107978</v>
      </c>
      <c r="K3091" s="1">
        <v>128016</v>
      </c>
      <c r="L3091" s="1">
        <v>129600</v>
      </c>
      <c r="M3091" s="1">
        <v>97515.1</v>
      </c>
      <c r="O3091" s="2">
        <v>0.843618260062442</v>
      </c>
      <c r="P3091" s="2">
        <v>0.91112986245886418</v>
      </c>
      <c r="Q3091" s="2">
        <v>1.3290249407527654</v>
      </c>
      <c r="R3091" s="2">
        <v>1.3127813025880093</v>
      </c>
      <c r="T3091" s="3">
        <v>-0.24533777237734936</v>
      </c>
      <c r="U3091" s="3">
        <v>-0.13427140027472109</v>
      </c>
      <c r="V3091" s="3">
        <v>0.41036817877714754</v>
      </c>
      <c r="W3091" s="3">
        <v>0.39262659638988023</v>
      </c>
      <c r="Y3091" s="5">
        <v>8.2515203199899093E-2</v>
      </c>
      <c r="Z3091" s="5">
        <v>0.12917759805757956</v>
      </c>
    </row>
    <row r="3092" spans="1:26">
      <c r="A3092" t="s">
        <v>20881</v>
      </c>
      <c r="B3092" t="s">
        <v>20882</v>
      </c>
      <c r="C3092" t="s">
        <v>20883</v>
      </c>
      <c r="D3092">
        <v>4670</v>
      </c>
      <c r="E3092">
        <v>13</v>
      </c>
      <c r="F3092" t="s">
        <v>16</v>
      </c>
      <c r="G3092" t="s">
        <v>17</v>
      </c>
      <c r="H3092" s="1">
        <v>3205.99</v>
      </c>
      <c r="I3092" s="1">
        <v>3861.88</v>
      </c>
      <c r="J3092" s="1">
        <v>4538.58</v>
      </c>
      <c r="K3092" s="1">
        <v>3925.21</v>
      </c>
      <c r="L3092" s="1">
        <v>4117.92</v>
      </c>
      <c r="M3092" s="1">
        <v>4646</v>
      </c>
      <c r="O3092" s="2">
        <v>1.2045826718112036</v>
      </c>
      <c r="P3092" s="2">
        <v>1.4156563183291277</v>
      </c>
      <c r="Q3092" s="2">
        <v>0.88633663366336635</v>
      </c>
      <c r="R3092" s="2">
        <v>0.84485794231597078</v>
      </c>
      <c r="T3092" s="3">
        <v>0.26853341069479736</v>
      </c>
      <c r="U3092" s="3">
        <v>0.50147106201420666</v>
      </c>
      <c r="V3092" s="3">
        <v>-0.17407335155012546</v>
      </c>
      <c r="W3092" s="3">
        <v>-0.2432193134280472</v>
      </c>
      <c r="Y3092" s="5">
        <v>4.7230029572335949E-2</v>
      </c>
      <c r="Z3092" s="5">
        <v>0.12912587429307973</v>
      </c>
    </row>
    <row r="3093" spans="1:26">
      <c r="A3093" t="s">
        <v>4481</v>
      </c>
      <c r="B3093" t="s">
        <v>4482</v>
      </c>
      <c r="C3093" t="s">
        <v>4483</v>
      </c>
      <c r="D3093">
        <v>573</v>
      </c>
      <c r="E3093">
        <v>105</v>
      </c>
      <c r="F3093" t="s">
        <v>16</v>
      </c>
      <c r="G3093" t="s">
        <v>17</v>
      </c>
      <c r="H3093" s="1">
        <v>30180.799999999999</v>
      </c>
      <c r="I3093" s="1">
        <v>24978.3</v>
      </c>
      <c r="J3093" s="1">
        <v>26488.2</v>
      </c>
      <c r="K3093" s="1">
        <v>27357.8</v>
      </c>
      <c r="L3093" s="1">
        <v>32939.199999999997</v>
      </c>
      <c r="M3093" s="1">
        <v>20077.8</v>
      </c>
      <c r="O3093" s="2">
        <v>0.82762219689338912</v>
      </c>
      <c r="P3093" s="2">
        <v>0.87765069183056788</v>
      </c>
      <c r="Q3093" s="2">
        <v>1.6405781509926385</v>
      </c>
      <c r="R3093" s="2">
        <v>1.3625895267409776</v>
      </c>
      <c r="T3093" s="3">
        <v>-0.27295575597438743</v>
      </c>
      <c r="U3093" s="3">
        <v>-0.18828123876737152</v>
      </c>
      <c r="V3093" s="3">
        <v>0.71420432007640611</v>
      </c>
      <c r="W3093" s="3">
        <v>0.446351022947931</v>
      </c>
      <c r="Y3093" s="5">
        <v>0.22062428205100934</v>
      </c>
      <c r="Z3093" s="5">
        <v>0.12903489209027974</v>
      </c>
    </row>
    <row r="3094" spans="1:26">
      <c r="A3094" t="s">
        <v>8573</v>
      </c>
      <c r="B3094" t="s">
        <v>8574</v>
      </c>
      <c r="C3094" t="s">
        <v>8575</v>
      </c>
      <c r="D3094">
        <v>1361</v>
      </c>
      <c r="E3094">
        <v>163</v>
      </c>
      <c r="F3094" t="s">
        <v>16</v>
      </c>
      <c r="G3094" t="s">
        <v>17</v>
      </c>
      <c r="H3094" s="1">
        <v>49380.7</v>
      </c>
      <c r="I3094" s="1">
        <v>50820.7</v>
      </c>
      <c r="J3094" s="1">
        <v>56104.5</v>
      </c>
      <c r="K3094" s="1">
        <v>60021.2</v>
      </c>
      <c r="L3094" s="1">
        <v>52729.1</v>
      </c>
      <c r="M3094" s="1">
        <v>57029.4</v>
      </c>
      <c r="O3094" s="2">
        <v>1.0291611905056024</v>
      </c>
      <c r="P3094" s="2">
        <v>1.1361625088344232</v>
      </c>
      <c r="Q3094" s="2">
        <v>0.92459503343889282</v>
      </c>
      <c r="R3094" s="2">
        <v>1.052460660641704</v>
      </c>
      <c r="T3094" s="3">
        <v>4.1468959424162788E-2</v>
      </c>
      <c r="U3094" s="3">
        <v>0.18416920273134516</v>
      </c>
      <c r="V3094" s="3">
        <v>-0.11310648188340189</v>
      </c>
      <c r="W3094" s="3">
        <v>7.3766308581159457E-2</v>
      </c>
      <c r="Y3094" s="5">
        <v>-3.581876122961955E-2</v>
      </c>
      <c r="Z3094" s="5">
        <v>0.12896775565625229</v>
      </c>
    </row>
    <row r="3095" spans="1:26">
      <c r="A3095" t="s">
        <v>10327</v>
      </c>
      <c r="B3095" t="s">
        <v>10325</v>
      </c>
      <c r="C3095" t="s">
        <v>10328</v>
      </c>
      <c r="D3095">
        <v>1810</v>
      </c>
      <c r="E3095">
        <v>8</v>
      </c>
      <c r="F3095" t="s">
        <v>16</v>
      </c>
      <c r="G3095" t="s">
        <v>17</v>
      </c>
      <c r="H3095" s="1">
        <v>990.92100000000005</v>
      </c>
      <c r="I3095" s="1">
        <v>1219.17</v>
      </c>
      <c r="J3095" s="1">
        <v>1122.77</v>
      </c>
      <c r="K3095" s="1">
        <v>1120.93</v>
      </c>
      <c r="L3095" s="1">
        <v>1198.97</v>
      </c>
      <c r="M3095" s="1">
        <v>1062.53</v>
      </c>
      <c r="O3095" s="2">
        <v>1.2303402592133985</v>
      </c>
      <c r="P3095" s="2">
        <v>1.1330570247275009</v>
      </c>
      <c r="Q3095" s="2">
        <v>1.1284104919390512</v>
      </c>
      <c r="R3095" s="2">
        <v>1.0549631539815347</v>
      </c>
      <c r="T3095" s="3">
        <v>0.29905735816122775</v>
      </c>
      <c r="U3095" s="3">
        <v>0.18022047123901638</v>
      </c>
      <c r="V3095" s="3">
        <v>0.1742919852492274</v>
      </c>
      <c r="W3095" s="3">
        <v>7.7192611732075977E-2</v>
      </c>
      <c r="Y3095" s="5">
        <v>0.23667467170522757</v>
      </c>
      <c r="Z3095" s="5">
        <v>0.12870654148554617</v>
      </c>
    </row>
    <row r="3096" spans="1:26">
      <c r="A3096" t="s">
        <v>19100</v>
      </c>
      <c r="B3096" t="s">
        <v>19101</v>
      </c>
      <c r="C3096" t="s">
        <v>4718</v>
      </c>
      <c r="D3096">
        <v>4136</v>
      </c>
      <c r="E3096">
        <v>1</v>
      </c>
      <c r="F3096" t="s">
        <v>16</v>
      </c>
      <c r="G3096" t="s">
        <v>17</v>
      </c>
      <c r="H3096" s="1">
        <v>240.50700000000001</v>
      </c>
      <c r="I3096" s="1">
        <v>185.57300000000001</v>
      </c>
      <c r="J3096" s="1">
        <v>290.41199999999998</v>
      </c>
      <c r="K3096" s="1">
        <v>253.548</v>
      </c>
      <c r="L3096" s="1">
        <v>316.077</v>
      </c>
      <c r="M3096" s="1">
        <v>256.13200000000001</v>
      </c>
      <c r="O3096" s="2">
        <v>0.77159084766763542</v>
      </c>
      <c r="P3096" s="2">
        <v>1.2074991580286643</v>
      </c>
      <c r="Q3096" s="2">
        <v>1.234039479643309</v>
      </c>
      <c r="R3096" s="2">
        <v>0.9899114519076101</v>
      </c>
      <c r="T3096" s="3">
        <v>-0.37409206412712837</v>
      </c>
      <c r="U3096" s="3">
        <v>0.27202218309144666</v>
      </c>
      <c r="V3096" s="3">
        <v>0.30338855022032662</v>
      </c>
      <c r="W3096" s="3">
        <v>-1.4628613742749817E-2</v>
      </c>
      <c r="Y3096" s="5">
        <v>-3.535175695340087E-2</v>
      </c>
      <c r="Z3096" s="5">
        <v>0.12869678467434842</v>
      </c>
    </row>
    <row r="3097" spans="1:26">
      <c r="A3097" t="s">
        <v>20762</v>
      </c>
      <c r="B3097" t="s">
        <v>20763</v>
      </c>
      <c r="C3097" t="s">
        <v>20764</v>
      </c>
      <c r="D3097">
        <v>4636</v>
      </c>
      <c r="E3097">
        <v>9</v>
      </c>
      <c r="F3097" t="s">
        <v>16</v>
      </c>
      <c r="G3097" t="s">
        <v>17</v>
      </c>
      <c r="H3097" s="1">
        <v>2946.33</v>
      </c>
      <c r="I3097" s="1">
        <v>2469.66</v>
      </c>
      <c r="J3097" s="1">
        <v>3358.87</v>
      </c>
      <c r="K3097" s="1">
        <v>3551.3</v>
      </c>
      <c r="L3097" s="1">
        <v>3237.25</v>
      </c>
      <c r="M3097" s="1">
        <v>3387.23</v>
      </c>
      <c r="O3097" s="2">
        <v>0.83821567848815304</v>
      </c>
      <c r="P3097" s="2">
        <v>1.1400182600048197</v>
      </c>
      <c r="Q3097" s="2">
        <v>0.95572193208019529</v>
      </c>
      <c r="R3097" s="2">
        <v>1.0484378090652244</v>
      </c>
      <c r="T3097" s="3">
        <v>-0.25460658813421611</v>
      </c>
      <c r="U3097" s="3">
        <v>0.1890569326421416</v>
      </c>
      <c r="V3097" s="3">
        <v>-6.5337168693058209E-2</v>
      </c>
      <c r="W3097" s="3">
        <v>6.8241286599784762E-2</v>
      </c>
      <c r="Y3097" s="5">
        <v>-0.15997187841363716</v>
      </c>
      <c r="Z3097" s="5">
        <v>0.12864910962096318</v>
      </c>
    </row>
    <row r="3098" spans="1:26">
      <c r="A3098" t="s">
        <v>6276</v>
      </c>
      <c r="B3098" t="s">
        <v>6277</v>
      </c>
      <c r="C3098" t="s">
        <v>6278</v>
      </c>
      <c r="D3098">
        <v>899</v>
      </c>
      <c r="E3098">
        <v>77</v>
      </c>
      <c r="F3098" t="s">
        <v>16</v>
      </c>
      <c r="G3098" t="s">
        <v>17</v>
      </c>
      <c r="H3098" s="1">
        <v>24698</v>
      </c>
      <c r="I3098" s="1">
        <v>29536.2</v>
      </c>
      <c r="J3098" s="1">
        <v>29684.400000000001</v>
      </c>
      <c r="K3098" s="1">
        <v>25133.599999999999</v>
      </c>
      <c r="L3098" s="1">
        <v>21081.1</v>
      </c>
      <c r="M3098" s="1">
        <v>25273.599999999999</v>
      </c>
      <c r="O3098" s="2">
        <v>1.1958944044052151</v>
      </c>
      <c r="P3098" s="2">
        <v>1.2018948902745161</v>
      </c>
      <c r="Q3098" s="2">
        <v>0.8341154406178779</v>
      </c>
      <c r="R3098" s="2">
        <v>0.99446062294251714</v>
      </c>
      <c r="T3098" s="3">
        <v>0.25809000745698113</v>
      </c>
      <c r="U3098" s="3">
        <v>0.26531073306217673</v>
      </c>
      <c r="V3098" s="3">
        <v>-0.26168103006450061</v>
      </c>
      <c r="W3098" s="3">
        <v>-8.0138482227704935E-3</v>
      </c>
      <c r="Y3098" s="5">
        <v>-1.7955113037597392E-3</v>
      </c>
      <c r="Z3098" s="5">
        <v>0.12864844241970311</v>
      </c>
    </row>
    <row r="3099" spans="1:26">
      <c r="A3099" t="s">
        <v>20822</v>
      </c>
      <c r="B3099" t="s">
        <v>20823</v>
      </c>
      <c r="C3099" t="s">
        <v>20824</v>
      </c>
      <c r="D3099">
        <v>4656</v>
      </c>
      <c r="E3099">
        <v>71</v>
      </c>
      <c r="F3099" t="s">
        <v>16</v>
      </c>
      <c r="G3099" t="s">
        <v>17</v>
      </c>
      <c r="H3099" s="1">
        <v>16685.400000000001</v>
      </c>
      <c r="I3099" s="1">
        <v>21284.5</v>
      </c>
      <c r="J3099" s="1">
        <v>18032</v>
      </c>
      <c r="K3099" s="1">
        <v>20993.4</v>
      </c>
      <c r="L3099" s="1">
        <v>17483.599999999999</v>
      </c>
      <c r="M3099" s="1">
        <v>18983.900000000001</v>
      </c>
      <c r="O3099" s="2">
        <v>1.2756361849281406</v>
      </c>
      <c r="P3099" s="2">
        <v>1.080705287257123</v>
      </c>
      <c r="Q3099" s="2">
        <v>0.92096987447257928</v>
      </c>
      <c r="R3099" s="2">
        <v>1.1058528542607156</v>
      </c>
      <c r="T3099" s="3">
        <v>0.35121692703329505</v>
      </c>
      <c r="U3099" s="3">
        <v>0.11197314788143421</v>
      </c>
      <c r="V3099" s="3">
        <v>-0.11877412929804865</v>
      </c>
      <c r="W3099" s="3">
        <v>0.14515943209049043</v>
      </c>
      <c r="Y3099" s="5">
        <v>0.1162213988676232</v>
      </c>
      <c r="Z3099" s="5">
        <v>0.12856628998596231</v>
      </c>
    </row>
    <row r="3100" spans="1:26">
      <c r="A3100" t="s">
        <v>17110</v>
      </c>
      <c r="B3100" t="s">
        <v>17111</v>
      </c>
      <c r="C3100" t="s">
        <v>17112</v>
      </c>
      <c r="D3100">
        <v>3578</v>
      </c>
      <c r="E3100">
        <v>29</v>
      </c>
      <c r="F3100" t="s">
        <v>16</v>
      </c>
      <c r="G3100" t="s">
        <v>17</v>
      </c>
      <c r="H3100" s="1">
        <v>8511.5400000000009</v>
      </c>
      <c r="I3100" s="1">
        <v>10991.5</v>
      </c>
      <c r="J3100" s="1">
        <v>10716.2</v>
      </c>
      <c r="K3100" s="1">
        <v>8777.59</v>
      </c>
      <c r="L3100" s="1">
        <v>8576.5300000000007</v>
      </c>
      <c r="M3100" s="1">
        <v>9249.2199999999993</v>
      </c>
      <c r="O3100" s="2">
        <v>1.291364429938648</v>
      </c>
      <c r="P3100" s="2">
        <v>1.2590201068196825</v>
      </c>
      <c r="Q3100" s="2">
        <v>0.92727062390125881</v>
      </c>
      <c r="R3100" s="2">
        <v>0.94900867316379123</v>
      </c>
      <c r="T3100" s="3">
        <v>0.36889619434916321</v>
      </c>
      <c r="U3100" s="3">
        <v>0.3323013233884709</v>
      </c>
      <c r="V3100" s="3">
        <v>-0.10893764408231228</v>
      </c>
      <c r="W3100" s="3">
        <v>-7.5506822526950068E-2</v>
      </c>
      <c r="Y3100" s="5">
        <v>0.12997927513342547</v>
      </c>
      <c r="Z3100" s="5">
        <v>0.12839725043076042</v>
      </c>
    </row>
    <row r="3101" spans="1:26">
      <c r="A3101" t="s">
        <v>20511</v>
      </c>
      <c r="B3101" t="s">
        <v>20512</v>
      </c>
      <c r="C3101" t="s">
        <v>20513</v>
      </c>
      <c r="D3101">
        <v>4561</v>
      </c>
      <c r="E3101">
        <v>3</v>
      </c>
      <c r="F3101" t="s">
        <v>16</v>
      </c>
      <c r="G3101" t="s">
        <v>17</v>
      </c>
      <c r="H3101" s="1">
        <v>843.94</v>
      </c>
      <c r="I3101" s="1">
        <v>1314.01</v>
      </c>
      <c r="J3101" s="1">
        <v>1590.95</v>
      </c>
      <c r="K3101" s="1">
        <v>828.19299999999998</v>
      </c>
      <c r="L3101" s="1">
        <v>1232.79</v>
      </c>
      <c r="M3101" s="1">
        <v>1307.02</v>
      </c>
      <c r="O3101" s="2">
        <v>1.5569945730739152</v>
      </c>
      <c r="P3101" s="2">
        <v>1.8851458634500082</v>
      </c>
      <c r="Q3101" s="2">
        <v>0.94320668390690277</v>
      </c>
      <c r="R3101" s="2">
        <v>0.63364982938287095</v>
      </c>
      <c r="T3101" s="3">
        <v>0.63876391589222647</v>
      </c>
      <c r="U3101" s="3">
        <v>0.91467615656263268</v>
      </c>
      <c r="V3101" s="3">
        <v>-8.4354153069712237E-2</v>
      </c>
      <c r="W3101" s="3">
        <v>-0.65824230338260481</v>
      </c>
      <c r="Y3101" s="5">
        <v>0.2772048814112571</v>
      </c>
      <c r="Z3101" s="5">
        <v>0.12821692659001394</v>
      </c>
    </row>
    <row r="3102" spans="1:26">
      <c r="A3102" t="s">
        <v>11711</v>
      </c>
      <c r="B3102" t="s">
        <v>11712</v>
      </c>
      <c r="C3102" t="s">
        <v>11713</v>
      </c>
      <c r="D3102">
        <v>2140</v>
      </c>
      <c r="E3102">
        <v>16</v>
      </c>
      <c r="F3102" t="s">
        <v>16</v>
      </c>
      <c r="G3102" t="s">
        <v>17</v>
      </c>
      <c r="H3102" s="1">
        <v>3853.99</v>
      </c>
      <c r="I3102" s="1">
        <v>4487.7</v>
      </c>
      <c r="J3102" s="1">
        <v>4687.28</v>
      </c>
      <c r="K3102" s="1">
        <v>4670.26</v>
      </c>
      <c r="L3102" s="1">
        <v>4897.57</v>
      </c>
      <c r="M3102" s="1">
        <v>4756.3500000000004</v>
      </c>
      <c r="O3102" s="2">
        <v>1.164429591150989</v>
      </c>
      <c r="P3102" s="2">
        <v>1.2162148837957545</v>
      </c>
      <c r="Q3102" s="2">
        <v>1.0296908343582787</v>
      </c>
      <c r="R3102" s="2">
        <v>0.98189998633405862</v>
      </c>
      <c r="T3102" s="3">
        <v>0.21962340763097463</v>
      </c>
      <c r="U3102" s="3">
        <v>0.282398150161492</v>
      </c>
      <c r="V3102" s="3">
        <v>4.2211231882135991E-2</v>
      </c>
      <c r="W3102" s="3">
        <v>-2.6352011862749696E-2</v>
      </c>
      <c r="Y3102" s="5">
        <v>0.13091731975655529</v>
      </c>
      <c r="Z3102" s="5">
        <v>0.12802306914937114</v>
      </c>
    </row>
    <row r="3103" spans="1:26">
      <c r="A3103" t="s">
        <v>6088</v>
      </c>
      <c r="B3103" t="s">
        <v>6089</v>
      </c>
      <c r="C3103" t="s">
        <v>6090</v>
      </c>
      <c r="D3103">
        <v>895</v>
      </c>
      <c r="E3103">
        <v>3</v>
      </c>
      <c r="F3103" t="s">
        <v>16</v>
      </c>
      <c r="G3103" t="s">
        <v>17</v>
      </c>
      <c r="H3103" s="1">
        <v>571.11</v>
      </c>
      <c r="I3103" s="1">
        <v>607.89499999999998</v>
      </c>
      <c r="J3103" s="1">
        <v>653.88900000000001</v>
      </c>
      <c r="K3103" s="1">
        <v>516.44100000000003</v>
      </c>
      <c r="L3103" s="1">
        <v>526.39400000000001</v>
      </c>
      <c r="M3103" s="1">
        <v>495.16</v>
      </c>
      <c r="O3103" s="2">
        <v>1.0644096583845493</v>
      </c>
      <c r="P3103" s="2">
        <v>1.1449440563113935</v>
      </c>
      <c r="Q3103" s="2">
        <v>1.0630786008562889</v>
      </c>
      <c r="R3103" s="2">
        <v>1.0429780273043057</v>
      </c>
      <c r="T3103" s="3">
        <v>9.0053506453861856E-2</v>
      </c>
      <c r="U3103" s="3">
        <v>0.19527710779480639</v>
      </c>
      <c r="V3103" s="3">
        <v>8.8248269374524846E-2</v>
      </c>
      <c r="W3103" s="3">
        <v>6.070876453742366E-2</v>
      </c>
      <c r="Y3103" s="5">
        <v>8.9150887914193344E-2</v>
      </c>
      <c r="Z3103" s="5">
        <v>0.12799293616611501</v>
      </c>
    </row>
    <row r="3104" spans="1:26">
      <c r="A3104" t="s">
        <v>5626</v>
      </c>
      <c r="B3104" t="s">
        <v>5627</v>
      </c>
      <c r="C3104" t="s">
        <v>5628</v>
      </c>
      <c r="D3104">
        <v>781</v>
      </c>
      <c r="E3104">
        <v>51</v>
      </c>
      <c r="F3104" t="s">
        <v>16</v>
      </c>
      <c r="G3104" t="s">
        <v>17</v>
      </c>
      <c r="H3104" s="1">
        <v>12815.4</v>
      </c>
      <c r="I3104" s="1">
        <v>12001.2</v>
      </c>
      <c r="J3104" s="1">
        <v>12576.5</v>
      </c>
      <c r="K3104" s="1">
        <v>16753.8</v>
      </c>
      <c r="L3104" s="1">
        <v>17521.099999999999</v>
      </c>
      <c r="M3104" s="1">
        <v>13771.7</v>
      </c>
      <c r="O3104" s="2">
        <v>0.93646706306475036</v>
      </c>
      <c r="P3104" s="2">
        <v>0.98135836571624768</v>
      </c>
      <c r="Q3104" s="2">
        <v>1.2722539700980995</v>
      </c>
      <c r="R3104" s="2">
        <v>1.2165382632499981</v>
      </c>
      <c r="T3104" s="3">
        <v>-9.4699841250622391E-2</v>
      </c>
      <c r="U3104" s="3">
        <v>-2.714802874801258E-2</v>
      </c>
      <c r="V3104" s="3">
        <v>0.3473866932855601</v>
      </c>
      <c r="W3104" s="3">
        <v>0.28278169745092996</v>
      </c>
      <c r="Y3104" s="5">
        <v>0.12634342601746884</v>
      </c>
      <c r="Z3104" s="5">
        <v>0.12781683435145869</v>
      </c>
    </row>
    <row r="3105" spans="1:26">
      <c r="A3105" t="s">
        <v>16489</v>
      </c>
      <c r="B3105" t="s">
        <v>16490</v>
      </c>
      <c r="C3105" t="s">
        <v>16491</v>
      </c>
      <c r="D3105">
        <v>3405</v>
      </c>
      <c r="E3105">
        <v>12</v>
      </c>
      <c r="F3105" t="s">
        <v>16</v>
      </c>
      <c r="G3105" t="s">
        <v>17</v>
      </c>
      <c r="H3105" s="1">
        <v>3290.14</v>
      </c>
      <c r="I3105" s="1">
        <v>3199.35</v>
      </c>
      <c r="J3105" s="1">
        <v>3593.5</v>
      </c>
      <c r="K3105" s="1">
        <v>4570.46</v>
      </c>
      <c r="L3105" s="1">
        <v>4828.3500000000004</v>
      </c>
      <c r="M3105" s="1">
        <v>4181.93</v>
      </c>
      <c r="O3105" s="2">
        <v>0.97240542955618914</v>
      </c>
      <c r="P3105" s="2">
        <v>1.0922027634082441</v>
      </c>
      <c r="Q3105" s="2">
        <v>1.1545745624627863</v>
      </c>
      <c r="R3105" s="2">
        <v>1.0929068635773433</v>
      </c>
      <c r="T3105" s="3">
        <v>-4.0370146016895585E-2</v>
      </c>
      <c r="U3105" s="3">
        <v>0.12724071212654137</v>
      </c>
      <c r="V3105" s="3">
        <v>0.20736134541324738</v>
      </c>
      <c r="W3105" s="3">
        <v>0.12817046122915896</v>
      </c>
      <c r="Y3105" s="5">
        <v>8.3495599698175896E-2</v>
      </c>
      <c r="Z3105" s="5">
        <v>0.12770558667785015</v>
      </c>
    </row>
    <row r="3106" spans="1:26">
      <c r="A3106" t="s">
        <v>20639</v>
      </c>
      <c r="B3106" t="s">
        <v>20640</v>
      </c>
      <c r="C3106" t="s">
        <v>20641</v>
      </c>
      <c r="D3106">
        <v>4598</v>
      </c>
      <c r="E3106">
        <v>12</v>
      </c>
      <c r="F3106" t="s">
        <v>16</v>
      </c>
      <c r="G3106" t="s">
        <v>17</v>
      </c>
      <c r="H3106" s="1">
        <v>3779.85</v>
      </c>
      <c r="I3106" s="1">
        <v>3161.23</v>
      </c>
      <c r="J3106" s="1">
        <v>4248.96</v>
      </c>
      <c r="K3106" s="1">
        <v>4034.62</v>
      </c>
      <c r="L3106" s="1">
        <v>3816.2</v>
      </c>
      <c r="M3106" s="1">
        <v>3801.71</v>
      </c>
      <c r="O3106" s="2">
        <v>0.83633742079712159</v>
      </c>
      <c r="P3106" s="2">
        <v>1.124108099527759</v>
      </c>
      <c r="Q3106" s="2">
        <v>1.0038114427455014</v>
      </c>
      <c r="R3106" s="2">
        <v>1.061264536221858</v>
      </c>
      <c r="T3106" s="3">
        <v>-0.2578429790183191</v>
      </c>
      <c r="U3106" s="3">
        <v>0.16878077857815682</v>
      </c>
      <c r="V3106" s="3">
        <v>5.4882970141006994E-3</v>
      </c>
      <c r="W3106" s="3">
        <v>8.5784314618421384E-2</v>
      </c>
      <c r="Y3106" s="5">
        <v>-0.1261773410021092</v>
      </c>
      <c r="Z3106" s="5">
        <v>0.12728254659828911</v>
      </c>
    </row>
    <row r="3107" spans="1:26">
      <c r="A3107" t="s">
        <v>13229</v>
      </c>
      <c r="B3107" t="s">
        <v>13230</v>
      </c>
      <c r="C3107" t="s">
        <v>13231</v>
      </c>
      <c r="D3107">
        <v>2534</v>
      </c>
      <c r="E3107">
        <v>78</v>
      </c>
      <c r="F3107" t="s">
        <v>16</v>
      </c>
      <c r="G3107" t="s">
        <v>17</v>
      </c>
      <c r="H3107" s="1">
        <v>17469.5</v>
      </c>
      <c r="I3107" s="1">
        <v>21507.1</v>
      </c>
      <c r="J3107" s="1">
        <v>21836.7</v>
      </c>
      <c r="K3107" s="1">
        <v>24659.3</v>
      </c>
      <c r="L3107" s="1">
        <v>25292.799999999999</v>
      </c>
      <c r="M3107" s="1">
        <v>25838</v>
      </c>
      <c r="O3107" s="2">
        <v>1.2311228140473396</v>
      </c>
      <c r="P3107" s="2">
        <v>1.2499899825410001</v>
      </c>
      <c r="Q3107" s="2">
        <v>0.97889929561111544</v>
      </c>
      <c r="R3107" s="2">
        <v>0.95438114405139718</v>
      </c>
      <c r="T3107" s="3">
        <v>0.29997468901900276</v>
      </c>
      <c r="U3107" s="3">
        <v>0.32191653313029739</v>
      </c>
      <c r="V3107" s="3">
        <v>-3.0767644859543003E-2</v>
      </c>
      <c r="W3107" s="3">
        <v>-6.7362555261881493E-2</v>
      </c>
      <c r="Y3107" s="5">
        <v>0.13460352207972986</v>
      </c>
      <c r="Z3107" s="5">
        <v>0.12727698893420794</v>
      </c>
    </row>
    <row r="3108" spans="1:26">
      <c r="A3108" t="s">
        <v>10823</v>
      </c>
      <c r="B3108" t="s">
        <v>10824</v>
      </c>
      <c r="C3108" t="s">
        <v>10825</v>
      </c>
      <c r="D3108">
        <v>1916</v>
      </c>
      <c r="E3108">
        <v>6</v>
      </c>
      <c r="F3108" t="s">
        <v>16</v>
      </c>
      <c r="G3108" t="s">
        <v>17</v>
      </c>
      <c r="H3108" s="1">
        <v>1543.11</v>
      </c>
      <c r="I3108" s="1">
        <v>1910.33</v>
      </c>
      <c r="J3108" s="1">
        <v>1814.34</v>
      </c>
      <c r="K3108" s="1">
        <v>2100.89</v>
      </c>
      <c r="L3108" s="1">
        <v>2090.17</v>
      </c>
      <c r="M3108" s="1">
        <v>2071.0100000000002</v>
      </c>
      <c r="O3108" s="2">
        <v>1.2379739616747996</v>
      </c>
      <c r="P3108" s="2">
        <v>1.1757684157318662</v>
      </c>
      <c r="Q3108" s="2">
        <v>1.0092515246184228</v>
      </c>
      <c r="R3108" s="2">
        <v>1.0144277429853066</v>
      </c>
      <c r="T3108" s="3">
        <v>0.3079809706445093</v>
      </c>
      <c r="U3108" s="3">
        <v>0.23360392890180212</v>
      </c>
      <c r="V3108" s="3">
        <v>1.3285766216764803E-2</v>
      </c>
      <c r="W3108" s="3">
        <v>2.0666106544227156E-2</v>
      </c>
      <c r="Y3108" s="5">
        <v>0.16063336843063705</v>
      </c>
      <c r="Z3108" s="5">
        <v>0.12713501772301464</v>
      </c>
    </row>
    <row r="3109" spans="1:26">
      <c r="A3109" t="s">
        <v>7546</v>
      </c>
      <c r="B3109" t="s">
        <v>7547</v>
      </c>
      <c r="C3109" t="s">
        <v>7548</v>
      </c>
      <c r="D3109">
        <v>1103</v>
      </c>
      <c r="E3109">
        <v>32</v>
      </c>
      <c r="F3109" t="s">
        <v>16</v>
      </c>
      <c r="G3109" t="s">
        <v>17</v>
      </c>
      <c r="H3109" s="1">
        <v>8626.76</v>
      </c>
      <c r="I3109" s="1">
        <v>7891.08</v>
      </c>
      <c r="J3109" s="1">
        <v>8151.02</v>
      </c>
      <c r="K3109" s="1">
        <v>10545.4</v>
      </c>
      <c r="L3109" s="1">
        <v>9433.2999999999993</v>
      </c>
      <c r="M3109" s="1">
        <v>8354.43</v>
      </c>
      <c r="O3109" s="2">
        <v>0.9147211699409743</v>
      </c>
      <c r="P3109" s="2">
        <v>0.9448529923169301</v>
      </c>
      <c r="Q3109" s="2">
        <v>1.1291374755668548</v>
      </c>
      <c r="R3109" s="2">
        <v>1.2622524816175369</v>
      </c>
      <c r="T3109" s="3">
        <v>-0.1285960542750513</v>
      </c>
      <c r="U3109" s="3">
        <v>-8.1838213970145318E-2</v>
      </c>
      <c r="V3109" s="3">
        <v>0.17522114886035747</v>
      </c>
      <c r="W3109" s="3">
        <v>0.33600051376358303</v>
      </c>
      <c r="Y3109" s="5">
        <v>2.3312547292653085E-2</v>
      </c>
      <c r="Z3109" s="5">
        <v>0.12708114989671887</v>
      </c>
    </row>
    <row r="3110" spans="1:26">
      <c r="A3110" t="s">
        <v>15174</v>
      </c>
      <c r="B3110" t="s">
        <v>15175</v>
      </c>
      <c r="C3110" t="s">
        <v>15176</v>
      </c>
      <c r="D3110">
        <v>3051</v>
      </c>
      <c r="E3110">
        <v>9</v>
      </c>
      <c r="F3110" t="s">
        <v>16</v>
      </c>
      <c r="G3110" t="s">
        <v>17</v>
      </c>
      <c r="H3110" s="1">
        <v>1713.13</v>
      </c>
      <c r="I3110" s="1">
        <v>1510.53</v>
      </c>
      <c r="J3110" s="1">
        <v>1742.06</v>
      </c>
      <c r="K3110" s="1">
        <v>1901.63</v>
      </c>
      <c r="L3110" s="1">
        <v>1792.41</v>
      </c>
      <c r="M3110" s="1">
        <v>1621.6</v>
      </c>
      <c r="O3110" s="2">
        <v>0.88173693765213379</v>
      </c>
      <c r="P3110" s="2">
        <v>1.0168872181328912</v>
      </c>
      <c r="Q3110" s="2">
        <v>1.1053342377898374</v>
      </c>
      <c r="R3110" s="2">
        <v>1.1726874691662557</v>
      </c>
      <c r="T3110" s="3">
        <v>-0.18157979664760307</v>
      </c>
      <c r="U3110" s="3">
        <v>2.4159680313374496E-2</v>
      </c>
      <c r="V3110" s="3">
        <v>0.14448268662008795</v>
      </c>
      <c r="W3110" s="3">
        <v>0.22981857452487689</v>
      </c>
      <c r="Y3110" s="5">
        <v>-1.8548555013757559E-2</v>
      </c>
      <c r="Z3110" s="5">
        <v>0.12698912741912569</v>
      </c>
    </row>
    <row r="3111" spans="1:26">
      <c r="A3111" t="s">
        <v>12517</v>
      </c>
      <c r="B3111" t="s">
        <v>12518</v>
      </c>
      <c r="C3111" t="s">
        <v>12519</v>
      </c>
      <c r="D3111">
        <v>2335</v>
      </c>
      <c r="E3111">
        <v>13</v>
      </c>
      <c r="F3111" t="s">
        <v>16</v>
      </c>
      <c r="G3111" t="s">
        <v>17</v>
      </c>
      <c r="H3111" s="1">
        <v>3949.36</v>
      </c>
      <c r="I3111" s="1">
        <v>4089.3</v>
      </c>
      <c r="J3111" s="1">
        <v>4475.7299999999996</v>
      </c>
      <c r="K3111" s="1">
        <v>4709.8</v>
      </c>
      <c r="L3111" s="1">
        <v>5134.4399999999996</v>
      </c>
      <c r="M3111" s="1">
        <v>4476.2700000000004</v>
      </c>
      <c r="O3111" s="2">
        <v>1.0354335892397755</v>
      </c>
      <c r="P3111" s="2">
        <v>1.1332798225535274</v>
      </c>
      <c r="Q3111" s="2">
        <v>1.1470353664993396</v>
      </c>
      <c r="R3111" s="2">
        <v>1.0521706688827974</v>
      </c>
      <c r="T3111" s="3">
        <v>5.0235024783027799E-2</v>
      </c>
      <c r="U3111" s="3">
        <v>0.18050412661897491</v>
      </c>
      <c r="V3111" s="3">
        <v>0.19790987460274098</v>
      </c>
      <c r="W3111" s="3">
        <v>7.3368738071539333E-2</v>
      </c>
      <c r="Y3111" s="5">
        <v>0.12407244969288439</v>
      </c>
      <c r="Z3111" s="5">
        <v>0.12693643234525712</v>
      </c>
    </row>
    <row r="3112" spans="1:26">
      <c r="A3112" t="s">
        <v>1652</v>
      </c>
      <c r="B3112" t="s">
        <v>1653</v>
      </c>
      <c r="C3112" t="s">
        <v>1654</v>
      </c>
      <c r="D3112">
        <v>16</v>
      </c>
      <c r="E3112">
        <v>25</v>
      </c>
      <c r="F3112" t="s">
        <v>16</v>
      </c>
      <c r="G3112" t="s">
        <v>17</v>
      </c>
      <c r="H3112" s="1">
        <v>6846.87</v>
      </c>
      <c r="I3112" s="1">
        <v>6529.12</v>
      </c>
      <c r="J3112" s="1">
        <v>7736.29</v>
      </c>
      <c r="K3112" s="1">
        <v>8912.6299999999992</v>
      </c>
      <c r="L3112" s="1">
        <v>10036.799999999999</v>
      </c>
      <c r="M3112" s="1">
        <v>8446.11</v>
      </c>
      <c r="O3112" s="2">
        <v>0.95359193324833103</v>
      </c>
      <c r="P3112" s="2">
        <v>1.1299016923061194</v>
      </c>
      <c r="Q3112" s="2">
        <v>1.1883340377996496</v>
      </c>
      <c r="R3112" s="2">
        <v>1.0552348951173971</v>
      </c>
      <c r="T3112" s="3">
        <v>-6.8556063273375337E-2</v>
      </c>
      <c r="U3112" s="3">
        <v>0.17619725565623742</v>
      </c>
      <c r="V3112" s="3">
        <v>0.24894043120446702</v>
      </c>
      <c r="W3112" s="3">
        <v>7.7564178364363079E-2</v>
      </c>
      <c r="Y3112" s="5">
        <v>9.0192183965545847E-2</v>
      </c>
      <c r="Z3112" s="5">
        <v>0.12688071701030024</v>
      </c>
    </row>
    <row r="3113" spans="1:26">
      <c r="A3113" t="s">
        <v>20202</v>
      </c>
      <c r="B3113" t="s">
        <v>20203</v>
      </c>
      <c r="C3113" t="s">
        <v>20204</v>
      </c>
      <c r="D3113">
        <v>4465</v>
      </c>
      <c r="E3113">
        <v>4</v>
      </c>
      <c r="F3113" t="s">
        <v>16</v>
      </c>
      <c r="G3113" t="s">
        <v>17</v>
      </c>
      <c r="H3113" s="1">
        <v>867.43299999999999</v>
      </c>
      <c r="I3113" s="1">
        <v>803.57500000000005</v>
      </c>
      <c r="J3113" s="1">
        <v>920.44799999999998</v>
      </c>
      <c r="K3113" s="1">
        <v>1017.22</v>
      </c>
      <c r="L3113" s="1">
        <v>906.74099999999999</v>
      </c>
      <c r="M3113" s="1">
        <v>905.36400000000003</v>
      </c>
      <c r="O3113" s="2">
        <v>0.92638278691264919</v>
      </c>
      <c r="P3113" s="2">
        <v>1.0611171122150067</v>
      </c>
      <c r="Q3113" s="2">
        <v>1.0015209352260526</v>
      </c>
      <c r="R3113" s="2">
        <v>1.1235480977816656</v>
      </c>
      <c r="T3113" s="3">
        <v>-0.1103196479791147</v>
      </c>
      <c r="U3113" s="3">
        <v>8.5583890831218867E-2</v>
      </c>
      <c r="V3113" s="3">
        <v>2.1925787453575337E-3</v>
      </c>
      <c r="W3113" s="3">
        <v>0.16806188592930568</v>
      </c>
      <c r="Y3113" s="5">
        <v>-5.4063534616878579E-2</v>
      </c>
      <c r="Z3113" s="5">
        <v>0.12682288838026229</v>
      </c>
    </row>
    <row r="3114" spans="1:26">
      <c r="A3114" t="s">
        <v>17069</v>
      </c>
      <c r="B3114" t="s">
        <v>17067</v>
      </c>
      <c r="C3114" t="s">
        <v>17070</v>
      </c>
      <c r="D3114">
        <v>3565</v>
      </c>
      <c r="E3114">
        <v>1</v>
      </c>
      <c r="F3114" t="s">
        <v>16</v>
      </c>
      <c r="G3114" t="s">
        <v>17</v>
      </c>
      <c r="H3114" s="1">
        <v>58.9026</v>
      </c>
      <c r="I3114" s="1">
        <v>52.835599999999999</v>
      </c>
      <c r="J3114" s="1">
        <v>54.767600000000002</v>
      </c>
      <c r="K3114" s="1">
        <v>48.421500000000002</v>
      </c>
      <c r="L3114" s="1">
        <v>34.087200000000003</v>
      </c>
      <c r="M3114" s="1">
        <v>37.776400000000002</v>
      </c>
      <c r="O3114" s="2">
        <v>0.89699945333482733</v>
      </c>
      <c r="P3114" s="2">
        <v>0.92979936369532079</v>
      </c>
      <c r="Q3114" s="2">
        <v>0.90234114420643574</v>
      </c>
      <c r="R3114" s="2">
        <v>1.2817923359557819</v>
      </c>
      <c r="T3114" s="3">
        <v>-0.15682098897512678</v>
      </c>
      <c r="U3114" s="3">
        <v>-0.10500865633304413</v>
      </c>
      <c r="V3114" s="3">
        <v>-0.14825512481314379</v>
      </c>
      <c r="W3114" s="3">
        <v>0.35816254888776156</v>
      </c>
      <c r="Y3114" s="5">
        <v>-0.1525380568941353</v>
      </c>
      <c r="Z3114" s="5">
        <v>0.12657694627735872</v>
      </c>
    </row>
    <row r="3115" spans="1:26">
      <c r="A3115" t="s">
        <v>16423</v>
      </c>
      <c r="B3115" t="s">
        <v>16424</v>
      </c>
      <c r="C3115" t="s">
        <v>16425</v>
      </c>
      <c r="D3115">
        <v>3389</v>
      </c>
      <c r="E3115">
        <v>174</v>
      </c>
      <c r="F3115" t="s">
        <v>16</v>
      </c>
      <c r="G3115" t="s">
        <v>17</v>
      </c>
      <c r="H3115" s="1">
        <v>38277</v>
      </c>
      <c r="I3115" s="1">
        <v>41087.599999999999</v>
      </c>
      <c r="J3115" s="1">
        <v>43451.1</v>
      </c>
      <c r="K3115" s="1">
        <v>36567.4</v>
      </c>
      <c r="L3115" s="1">
        <v>32751.7</v>
      </c>
      <c r="M3115" s="1">
        <v>34832.400000000001</v>
      </c>
      <c r="O3115" s="2">
        <v>1.0734279070982573</v>
      </c>
      <c r="P3115" s="2">
        <v>1.1351751704679049</v>
      </c>
      <c r="Q3115" s="2">
        <v>0.94026538510122759</v>
      </c>
      <c r="R3115" s="2">
        <v>1.0498099470607825</v>
      </c>
      <c r="T3115" s="3">
        <v>0.10222530105750384</v>
      </c>
      <c r="U3115" s="3">
        <v>0.18291493898381425</v>
      </c>
      <c r="V3115" s="3">
        <v>-8.8860087317444159E-2</v>
      </c>
      <c r="W3115" s="3">
        <v>7.0128172414876816E-2</v>
      </c>
      <c r="Y3115" s="5">
        <v>6.6826068700298405E-3</v>
      </c>
      <c r="Z3115" s="5">
        <v>0.12652155569934553</v>
      </c>
    </row>
    <row r="3116" spans="1:26">
      <c r="A3116" t="s">
        <v>17898</v>
      </c>
      <c r="B3116" t="s">
        <v>17899</v>
      </c>
      <c r="C3116" t="s">
        <v>17900</v>
      </c>
      <c r="D3116">
        <v>3802</v>
      </c>
      <c r="E3116">
        <v>18</v>
      </c>
      <c r="F3116" t="s">
        <v>16</v>
      </c>
      <c r="G3116" t="s">
        <v>17</v>
      </c>
      <c r="H3116" s="1">
        <v>4331.68</v>
      </c>
      <c r="I3116" s="1">
        <v>4317.1499999999996</v>
      </c>
      <c r="J3116" s="1">
        <v>5219.34</v>
      </c>
      <c r="K3116" s="1">
        <v>4685.72</v>
      </c>
      <c r="L3116" s="1">
        <v>4948.3999999999996</v>
      </c>
      <c r="M3116" s="1">
        <v>4737.6499999999996</v>
      </c>
      <c r="O3116" s="2">
        <v>0.99664564326081317</v>
      </c>
      <c r="P3116" s="2">
        <v>1.2049228013149631</v>
      </c>
      <c r="Q3116" s="2">
        <v>1.044484079659747</v>
      </c>
      <c r="R3116" s="2">
        <v>0.98903886948170516</v>
      </c>
      <c r="T3116" s="3">
        <v>-4.84744842145009E-3</v>
      </c>
      <c r="U3116" s="3">
        <v>0.2689407168055874</v>
      </c>
      <c r="V3116" s="3">
        <v>6.279050258120554E-2</v>
      </c>
      <c r="W3116" s="3">
        <v>-1.5900874503009563E-2</v>
      </c>
      <c r="Y3116" s="5">
        <v>2.8971527079877726E-2</v>
      </c>
      <c r="Z3116" s="5">
        <v>0.12651992115128891</v>
      </c>
    </row>
    <row r="3117" spans="1:26">
      <c r="A3117" t="s">
        <v>11128</v>
      </c>
      <c r="B3117" t="s">
        <v>11129</v>
      </c>
      <c r="C3117" t="s">
        <v>11130</v>
      </c>
      <c r="D3117">
        <v>1993</v>
      </c>
      <c r="E3117">
        <v>28</v>
      </c>
      <c r="F3117" t="s">
        <v>16</v>
      </c>
      <c r="G3117" t="s">
        <v>17</v>
      </c>
      <c r="H3117" s="1">
        <v>10873.5</v>
      </c>
      <c r="I3117" s="1">
        <v>9791.49</v>
      </c>
      <c r="J3117" s="1">
        <v>11836.8</v>
      </c>
      <c r="K3117" s="1">
        <v>9286.16</v>
      </c>
      <c r="L3117" s="1">
        <v>7472.82</v>
      </c>
      <c r="M3117" s="1">
        <v>8484.66</v>
      </c>
      <c r="O3117" s="2">
        <v>0.90049110222099593</v>
      </c>
      <c r="P3117" s="2">
        <v>1.0885915298661883</v>
      </c>
      <c r="Q3117" s="2">
        <v>0.88074477940188522</v>
      </c>
      <c r="R3117" s="2">
        <v>1.0944645984635801</v>
      </c>
      <c r="T3117" s="3">
        <v>-0.15121607399741482</v>
      </c>
      <c r="U3117" s="3">
        <v>0.12246271587012761</v>
      </c>
      <c r="V3117" s="3">
        <v>-0.1832040766894994</v>
      </c>
      <c r="W3117" s="3">
        <v>0.13022528988017729</v>
      </c>
      <c r="Y3117" s="5">
        <v>-0.16721007534345711</v>
      </c>
      <c r="Z3117" s="5">
        <v>0.12634400287515246</v>
      </c>
    </row>
    <row r="3118" spans="1:26">
      <c r="A3118" t="s">
        <v>7607</v>
      </c>
      <c r="B3118" t="s">
        <v>7605</v>
      </c>
      <c r="C3118" t="s">
        <v>7608</v>
      </c>
      <c r="D3118">
        <v>1116</v>
      </c>
      <c r="E3118">
        <v>1</v>
      </c>
      <c r="F3118" t="s">
        <v>16</v>
      </c>
      <c r="G3118" t="s">
        <v>17</v>
      </c>
      <c r="H3118" s="1">
        <v>175.55199999999999</v>
      </c>
      <c r="I3118" s="1">
        <v>223.11</v>
      </c>
      <c r="J3118" s="1">
        <v>253.41200000000001</v>
      </c>
      <c r="K3118" s="1">
        <v>187.53100000000001</v>
      </c>
      <c r="L3118" s="1">
        <v>168.25200000000001</v>
      </c>
      <c r="M3118" s="1">
        <v>227.21799999999999</v>
      </c>
      <c r="O3118" s="2">
        <v>1.2709054866934015</v>
      </c>
      <c r="P3118" s="2">
        <v>1.4435153117025157</v>
      </c>
      <c r="Q3118" s="2">
        <v>0.74048710929591854</v>
      </c>
      <c r="R3118" s="2">
        <v>0.82533514070188108</v>
      </c>
      <c r="T3118" s="3">
        <v>0.34585674556811979</v>
      </c>
      <c r="U3118" s="3">
        <v>0.52958641065676915</v>
      </c>
      <c r="V3118" s="3">
        <v>-0.43345347418313285</v>
      </c>
      <c r="W3118" s="3">
        <v>-0.27694802686511849</v>
      </c>
      <c r="Y3118" s="5">
        <v>-4.3798364307506527E-2</v>
      </c>
      <c r="Z3118" s="5">
        <v>0.12631919189582533</v>
      </c>
    </row>
    <row r="3119" spans="1:26">
      <c r="A3119" t="s">
        <v>1319</v>
      </c>
      <c r="B3119" t="s">
        <v>1320</v>
      </c>
      <c r="C3119" t="s">
        <v>1321</v>
      </c>
      <c r="D3119">
        <v>16</v>
      </c>
      <c r="E3119">
        <v>42</v>
      </c>
      <c r="F3119" t="s">
        <v>16</v>
      </c>
      <c r="G3119" t="s">
        <v>17</v>
      </c>
      <c r="H3119" s="1">
        <v>12850.9</v>
      </c>
      <c r="I3119" s="1">
        <v>13048.7</v>
      </c>
      <c r="J3119" s="1">
        <v>14056.4</v>
      </c>
      <c r="K3119" s="1">
        <v>14506.9</v>
      </c>
      <c r="L3119" s="1">
        <v>13209.1</v>
      </c>
      <c r="M3119" s="1">
        <v>13318.9</v>
      </c>
      <c r="O3119" s="2">
        <v>1.0153919180757769</v>
      </c>
      <c r="P3119" s="2">
        <v>1.0938066594557581</v>
      </c>
      <c r="Q3119" s="2">
        <v>0.99175607595221837</v>
      </c>
      <c r="R3119" s="2">
        <v>1.0891965552710809</v>
      </c>
      <c r="T3119" s="3">
        <v>2.2036682219369622E-2</v>
      </c>
      <c r="U3119" s="3">
        <v>0.12935775084089238</v>
      </c>
      <c r="V3119" s="3">
        <v>-1.1942763878759977E-2</v>
      </c>
      <c r="W3119" s="3">
        <v>0.12326432478668289</v>
      </c>
      <c r="Y3119" s="5">
        <v>5.0469591703048225E-3</v>
      </c>
      <c r="Z3119" s="5">
        <v>0.12631103781378764</v>
      </c>
    </row>
    <row r="3120" spans="1:26">
      <c r="A3120" t="s">
        <v>10171</v>
      </c>
      <c r="B3120" t="s">
        <v>10172</v>
      </c>
      <c r="C3120" t="s">
        <v>10173</v>
      </c>
      <c r="D3120">
        <v>1777</v>
      </c>
      <c r="E3120">
        <v>224</v>
      </c>
      <c r="F3120" t="s">
        <v>16</v>
      </c>
      <c r="G3120" t="s">
        <v>17</v>
      </c>
      <c r="H3120" s="1">
        <v>50628.4</v>
      </c>
      <c r="I3120" s="1">
        <v>48229.9</v>
      </c>
      <c r="J3120" s="1">
        <v>48784.4</v>
      </c>
      <c r="K3120" s="1">
        <v>69681.7</v>
      </c>
      <c r="L3120" s="1">
        <v>61825.8</v>
      </c>
      <c r="M3120" s="1">
        <v>56362.6</v>
      </c>
      <c r="O3120" s="2">
        <v>0.9526254039234896</v>
      </c>
      <c r="P3120" s="2">
        <v>0.96357775477795071</v>
      </c>
      <c r="Q3120" s="2">
        <v>1.0969295241880255</v>
      </c>
      <c r="R3120" s="2">
        <v>1.2363109579756788</v>
      </c>
      <c r="T3120" s="3">
        <v>-7.0019072927235027E-2</v>
      </c>
      <c r="U3120" s="3">
        <v>-5.352700708306523E-2</v>
      </c>
      <c r="V3120" s="3">
        <v>0.1334708380742029</v>
      </c>
      <c r="W3120" s="3">
        <v>0.3060416567587731</v>
      </c>
      <c r="Y3120" s="5">
        <v>3.1725882573483938E-2</v>
      </c>
      <c r="Z3120" s="5">
        <v>0.12625732483785393</v>
      </c>
    </row>
    <row r="3121" spans="1:26">
      <c r="A3121" t="s">
        <v>18</v>
      </c>
      <c r="B3121" t="s">
        <v>19</v>
      </c>
      <c r="C3121" t="s">
        <v>20</v>
      </c>
      <c r="D3121">
        <v>1</v>
      </c>
      <c r="E3121">
        <v>243</v>
      </c>
      <c r="F3121" t="s">
        <v>16</v>
      </c>
      <c r="G3121" t="s">
        <v>17</v>
      </c>
      <c r="H3121" s="1">
        <v>64849.8</v>
      </c>
      <c r="I3121" s="1">
        <v>56332.4</v>
      </c>
      <c r="J3121" s="1">
        <v>64951.4</v>
      </c>
      <c r="K3121" s="1">
        <v>66973.2</v>
      </c>
      <c r="L3121" s="1">
        <v>58941.7</v>
      </c>
      <c r="M3121" s="1">
        <v>56310.1</v>
      </c>
      <c r="O3121" s="2">
        <v>0.86865957952067696</v>
      </c>
      <c r="P3121" s="2">
        <v>1.0015666971987578</v>
      </c>
      <c r="Q3121" s="2">
        <v>1.0467340672454852</v>
      </c>
      <c r="R3121" s="2">
        <v>1.1893638974180476</v>
      </c>
      <c r="T3121" s="3">
        <v>-0.20313718730484365</v>
      </c>
      <c r="U3121" s="3">
        <v>2.2584975499329411E-3</v>
      </c>
      <c r="V3121" s="3">
        <v>6.5894958411756424E-2</v>
      </c>
      <c r="W3121" s="3">
        <v>0.25019018916167446</v>
      </c>
      <c r="Y3121" s="5">
        <v>-6.8621114446543618E-2</v>
      </c>
      <c r="Z3121" s="5">
        <v>0.12622434335580371</v>
      </c>
    </row>
    <row r="3122" spans="1:26">
      <c r="A3122" t="s">
        <v>6656</v>
      </c>
      <c r="B3122" t="s">
        <v>6651</v>
      </c>
      <c r="C3122" t="s">
        <v>6657</v>
      </c>
      <c r="D3122">
        <v>900</v>
      </c>
      <c r="E3122">
        <v>353</v>
      </c>
      <c r="F3122" t="s">
        <v>16</v>
      </c>
      <c r="G3122" t="s">
        <v>17</v>
      </c>
      <c r="H3122" s="1">
        <v>103201</v>
      </c>
      <c r="I3122" s="1">
        <v>110414</v>
      </c>
      <c r="J3122" s="1">
        <v>118177</v>
      </c>
      <c r="K3122" s="1">
        <v>98812.800000000003</v>
      </c>
      <c r="L3122" s="1">
        <v>83194.3</v>
      </c>
      <c r="M3122" s="1">
        <v>94997.9</v>
      </c>
      <c r="O3122" s="2">
        <v>1.0698927335975426</v>
      </c>
      <c r="P3122" s="2">
        <v>1.1451148729178982</v>
      </c>
      <c r="Q3122" s="2">
        <v>0.87574883234260981</v>
      </c>
      <c r="R3122" s="2">
        <v>1.0401577298024482</v>
      </c>
      <c r="T3122" s="3">
        <v>9.7466160678480324E-2</v>
      </c>
      <c r="U3122" s="3">
        <v>0.19549233044119102</v>
      </c>
      <c r="V3122" s="3">
        <v>-0.19141093543941248</v>
      </c>
      <c r="W3122" s="3">
        <v>5.6802315625591515E-2</v>
      </c>
      <c r="Y3122" s="5">
        <v>-4.697238738046608E-2</v>
      </c>
      <c r="Z3122" s="5">
        <v>0.12614732303339127</v>
      </c>
    </row>
    <row r="3123" spans="1:26">
      <c r="A3123" t="s">
        <v>19228</v>
      </c>
      <c r="B3123" t="s">
        <v>19226</v>
      </c>
      <c r="C3123" t="s">
        <v>19229</v>
      </c>
      <c r="D3123">
        <v>4172</v>
      </c>
      <c r="E3123">
        <v>6</v>
      </c>
      <c r="F3123" t="s">
        <v>16</v>
      </c>
      <c r="G3123" t="s">
        <v>17</v>
      </c>
      <c r="H3123" s="1">
        <v>1562.95</v>
      </c>
      <c r="I3123" s="1">
        <v>1584.87</v>
      </c>
      <c r="J3123" s="1">
        <v>2145.0500000000002</v>
      </c>
      <c r="K3123" s="1">
        <v>2069.0300000000002</v>
      </c>
      <c r="L3123" s="1">
        <v>2269.71</v>
      </c>
      <c r="M3123" s="1">
        <v>2384.09</v>
      </c>
      <c r="O3123" s="2">
        <v>1.0140247608688697</v>
      </c>
      <c r="P3123" s="2">
        <v>1.3724367382193929</v>
      </c>
      <c r="Q3123" s="2">
        <v>0.95202362326925571</v>
      </c>
      <c r="R3123" s="2">
        <v>0.86784894865546192</v>
      </c>
      <c r="T3123" s="3">
        <v>2.009288108541625E-2</v>
      </c>
      <c r="U3123" s="3">
        <v>0.45673965046137299</v>
      </c>
      <c r="V3123" s="3">
        <v>-7.0930722246411837E-2</v>
      </c>
      <c r="W3123" s="3">
        <v>-0.20448413515475333</v>
      </c>
      <c r="Y3123" s="5">
        <v>-2.5418920580497793E-2</v>
      </c>
      <c r="Z3123" s="5">
        <v>0.12612775765330983</v>
      </c>
    </row>
    <row r="3124" spans="1:26">
      <c r="A3124" t="s">
        <v>8107</v>
      </c>
      <c r="B3124" t="s">
        <v>8108</v>
      </c>
      <c r="C3124" t="s">
        <v>8109</v>
      </c>
      <c r="D3124">
        <v>1242</v>
      </c>
      <c r="E3124">
        <v>73</v>
      </c>
      <c r="F3124" t="s">
        <v>16</v>
      </c>
      <c r="G3124" t="s">
        <v>17</v>
      </c>
      <c r="H3124" s="1">
        <v>17901.7</v>
      </c>
      <c r="I3124" s="1">
        <v>25338.9</v>
      </c>
      <c r="J3124" s="1">
        <v>22889.1</v>
      </c>
      <c r="K3124" s="1">
        <v>17254.8</v>
      </c>
      <c r="L3124" s="1">
        <v>17198.900000000001</v>
      </c>
      <c r="M3124" s="1">
        <v>18524.3</v>
      </c>
      <c r="O3124" s="2">
        <v>1.4154465776993246</v>
      </c>
      <c r="P3124" s="2">
        <v>1.278599239178402</v>
      </c>
      <c r="Q3124" s="2">
        <v>0.92845073767969655</v>
      </c>
      <c r="R3124" s="2">
        <v>0.93146839556690397</v>
      </c>
      <c r="T3124" s="3">
        <v>0.50125729954907838</v>
      </c>
      <c r="U3124" s="3">
        <v>0.35456414048900042</v>
      </c>
      <c r="V3124" s="3">
        <v>-0.10710273011236661</v>
      </c>
      <c r="W3124" s="3">
        <v>-0.1024212750842826</v>
      </c>
      <c r="Y3124" s="5">
        <v>0.19707728471835589</v>
      </c>
      <c r="Z3124" s="5">
        <v>0.1260714327023589</v>
      </c>
    </row>
    <row r="3125" spans="1:26">
      <c r="A3125" t="s">
        <v>18126</v>
      </c>
      <c r="B3125" t="s">
        <v>18127</v>
      </c>
      <c r="C3125" t="s">
        <v>18128</v>
      </c>
      <c r="D3125">
        <v>3865</v>
      </c>
      <c r="E3125">
        <v>23</v>
      </c>
      <c r="F3125" t="s">
        <v>16</v>
      </c>
      <c r="G3125" t="s">
        <v>17</v>
      </c>
      <c r="H3125" s="1">
        <v>5867.76</v>
      </c>
      <c r="I3125" s="1">
        <v>6503.27</v>
      </c>
      <c r="J3125" s="1">
        <v>7221.35</v>
      </c>
      <c r="K3125" s="1">
        <v>8097.13</v>
      </c>
      <c r="L3125" s="1">
        <v>8626.43</v>
      </c>
      <c r="M3125" s="1">
        <v>8367.15</v>
      </c>
      <c r="O3125" s="2">
        <v>1.1083053839966188</v>
      </c>
      <c r="P3125" s="2">
        <v>1.2306825773378598</v>
      </c>
      <c r="Q3125" s="2">
        <v>1.030987851299427</v>
      </c>
      <c r="R3125" s="2">
        <v>0.96772855751360987</v>
      </c>
      <c r="T3125" s="3">
        <v>0.14835545834870448</v>
      </c>
      <c r="U3125" s="3">
        <v>0.29945870402150737</v>
      </c>
      <c r="V3125" s="3">
        <v>4.4027332731885693E-2</v>
      </c>
      <c r="W3125" s="3">
        <v>-4.7325658591938949E-2</v>
      </c>
      <c r="Y3125" s="5">
        <v>9.6191395540295085E-2</v>
      </c>
      <c r="Z3125" s="5">
        <v>0.12606652271478422</v>
      </c>
    </row>
    <row r="3126" spans="1:26">
      <c r="A3126" t="s">
        <v>16813</v>
      </c>
      <c r="B3126" t="s">
        <v>16814</v>
      </c>
      <c r="C3126" t="s">
        <v>16815</v>
      </c>
      <c r="D3126">
        <v>3495</v>
      </c>
      <c r="E3126">
        <v>5</v>
      </c>
      <c r="F3126" t="s">
        <v>16</v>
      </c>
      <c r="G3126" t="s">
        <v>17</v>
      </c>
      <c r="H3126" s="1">
        <v>1158.49</v>
      </c>
      <c r="I3126" s="1">
        <v>1051.72</v>
      </c>
      <c r="J3126" s="1">
        <v>1514.12</v>
      </c>
      <c r="K3126" s="1">
        <v>1341.11</v>
      </c>
      <c r="L3126" s="1">
        <v>1318.19</v>
      </c>
      <c r="M3126" s="1">
        <v>1471.81</v>
      </c>
      <c r="O3126" s="2">
        <v>0.90783692565322105</v>
      </c>
      <c r="P3126" s="2">
        <v>1.3069771858194719</v>
      </c>
      <c r="Q3126" s="2">
        <v>0.89562511465474492</v>
      </c>
      <c r="R3126" s="2">
        <v>0.91119777688696224</v>
      </c>
      <c r="T3126" s="3">
        <v>-0.13949492477265066</v>
      </c>
      <c r="U3126" s="3">
        <v>0.38623395812464262</v>
      </c>
      <c r="V3126" s="3">
        <v>-0.15903311082387411</v>
      </c>
      <c r="W3126" s="3">
        <v>-0.13416386768118327</v>
      </c>
      <c r="Y3126" s="5">
        <v>-0.14926401779826237</v>
      </c>
      <c r="Z3126" s="5">
        <v>0.12603504522172967</v>
      </c>
    </row>
    <row r="3127" spans="1:26">
      <c r="A3127" t="s">
        <v>23324</v>
      </c>
      <c r="B3127" t="s">
        <v>23325</v>
      </c>
      <c r="C3127" t="s">
        <v>23326</v>
      </c>
      <c r="D3127">
        <v>5394</v>
      </c>
      <c r="E3127">
        <v>18</v>
      </c>
      <c r="F3127" t="s">
        <v>16</v>
      </c>
      <c r="G3127" t="s">
        <v>17</v>
      </c>
      <c r="H3127" s="1">
        <v>5468.67</v>
      </c>
      <c r="I3127" s="1">
        <v>5914.82</v>
      </c>
      <c r="J3127" s="1">
        <v>7462.45</v>
      </c>
      <c r="K3127" s="1">
        <v>6183.44</v>
      </c>
      <c r="L3127" s="1">
        <v>6824.92</v>
      </c>
      <c r="M3127" s="1">
        <v>7086.52</v>
      </c>
      <c r="O3127" s="2">
        <v>1.0815829077271073</v>
      </c>
      <c r="P3127" s="2">
        <v>1.3645822476031648</v>
      </c>
      <c r="Q3127" s="2">
        <v>0.96308484277191053</v>
      </c>
      <c r="R3127" s="2">
        <v>0.87256368429073783</v>
      </c>
      <c r="T3127" s="3">
        <v>0.1131442579788688</v>
      </c>
      <c r="U3127" s="3">
        <v>0.44845935293612088</v>
      </c>
      <c r="V3127" s="3">
        <v>-5.4265197281108291E-2</v>
      </c>
      <c r="W3127" s="3">
        <v>-0.19666766424413895</v>
      </c>
      <c r="Y3127" s="5">
        <v>2.9439530348880256E-2</v>
      </c>
      <c r="Z3127" s="5">
        <v>0.12589584434599096</v>
      </c>
    </row>
    <row r="3128" spans="1:26">
      <c r="A3128" t="s">
        <v>20559</v>
      </c>
      <c r="B3128" t="s">
        <v>20560</v>
      </c>
      <c r="C3128" t="s">
        <v>20561</v>
      </c>
      <c r="D3128">
        <v>4574</v>
      </c>
      <c r="E3128">
        <v>26</v>
      </c>
      <c r="F3128" t="s">
        <v>16</v>
      </c>
      <c r="G3128" t="s">
        <v>17</v>
      </c>
      <c r="H3128" s="1">
        <v>6883.96</v>
      </c>
      <c r="I3128" s="1">
        <v>6978.14</v>
      </c>
      <c r="J3128" s="1">
        <v>7523.86</v>
      </c>
      <c r="K3128" s="1">
        <v>10442.700000000001</v>
      </c>
      <c r="L3128" s="1">
        <v>11912.5</v>
      </c>
      <c r="M3128" s="1">
        <v>9587.0400000000009</v>
      </c>
      <c r="O3128" s="2">
        <v>1.013681078913881</v>
      </c>
      <c r="P3128" s="2">
        <v>1.0929552176363604</v>
      </c>
      <c r="Q3128" s="2">
        <v>1.242562876550009</v>
      </c>
      <c r="R3128" s="2">
        <v>1.0892517398487958</v>
      </c>
      <c r="T3128" s="3">
        <v>1.9603827646672539E-2</v>
      </c>
      <c r="U3128" s="3">
        <v>0.12823428974035522</v>
      </c>
      <c r="V3128" s="3">
        <v>0.31331885733423115</v>
      </c>
      <c r="W3128" s="3">
        <v>0.12333741765448064</v>
      </c>
      <c r="Y3128" s="5">
        <v>0.16646134249045186</v>
      </c>
      <c r="Z3128" s="5">
        <v>0.12578585369741793</v>
      </c>
    </row>
    <row r="3129" spans="1:26">
      <c r="A3129" t="s">
        <v>17821</v>
      </c>
      <c r="B3129" t="s">
        <v>17822</v>
      </c>
      <c r="C3129" t="s">
        <v>17823</v>
      </c>
      <c r="D3129">
        <v>3782</v>
      </c>
      <c r="E3129">
        <v>39</v>
      </c>
      <c r="F3129" t="s">
        <v>16</v>
      </c>
      <c r="G3129" t="s">
        <v>17</v>
      </c>
      <c r="H3129" s="1">
        <v>11006.5</v>
      </c>
      <c r="I3129" s="1">
        <v>12702.2</v>
      </c>
      <c r="J3129" s="1">
        <v>13541.6</v>
      </c>
      <c r="K3129" s="1">
        <v>16887.599999999999</v>
      </c>
      <c r="L3129" s="1">
        <v>16366.1</v>
      </c>
      <c r="M3129" s="1">
        <v>17456.5</v>
      </c>
      <c r="O3129" s="2">
        <v>1.154063507927134</v>
      </c>
      <c r="P3129" s="2">
        <v>1.2303275337300685</v>
      </c>
      <c r="Q3129" s="2">
        <v>0.9375361613152694</v>
      </c>
      <c r="R3129" s="2">
        <v>0.96741042018732271</v>
      </c>
      <c r="T3129" s="3">
        <v>0.20672261744136725</v>
      </c>
      <c r="U3129" s="3">
        <v>0.29904243620244408</v>
      </c>
      <c r="V3129" s="3">
        <v>-9.3053757731119402E-2</v>
      </c>
      <c r="W3129" s="3">
        <v>-4.7800017438905516E-2</v>
      </c>
      <c r="Y3129" s="5">
        <v>5.6834429855123922E-2</v>
      </c>
      <c r="Z3129" s="5">
        <v>0.12562120938176929</v>
      </c>
    </row>
    <row r="3130" spans="1:26">
      <c r="A3130" t="s">
        <v>1737</v>
      </c>
      <c r="B3130" t="s">
        <v>1738</v>
      </c>
      <c r="C3130" t="s">
        <v>1739</v>
      </c>
      <c r="D3130">
        <v>33</v>
      </c>
      <c r="E3130">
        <v>41</v>
      </c>
      <c r="F3130" t="s">
        <v>16</v>
      </c>
      <c r="G3130" t="s">
        <v>17</v>
      </c>
      <c r="H3130" s="1">
        <v>8462.73</v>
      </c>
      <c r="I3130" s="1">
        <v>8379.08</v>
      </c>
      <c r="J3130" s="1">
        <v>8338.83</v>
      </c>
      <c r="K3130" s="1">
        <v>12202.8</v>
      </c>
      <c r="L3130" s="1">
        <v>11755.6</v>
      </c>
      <c r="M3130" s="1">
        <v>10103.9</v>
      </c>
      <c r="O3130" s="2">
        <v>0.99011548282882711</v>
      </c>
      <c r="P3130" s="2">
        <v>0.98535933439918333</v>
      </c>
      <c r="Q3130" s="2">
        <v>1.1634715307950396</v>
      </c>
      <c r="R3130" s="2">
        <v>1.2077316679697938</v>
      </c>
      <c r="T3130" s="3">
        <v>-1.4331290111332844E-2</v>
      </c>
      <c r="U3130" s="3">
        <v>-2.1278161771085741E-2</v>
      </c>
      <c r="V3130" s="3">
        <v>0.21843590959731035</v>
      </c>
      <c r="W3130" s="3">
        <v>0.27229995442199645</v>
      </c>
      <c r="Y3130" s="5">
        <v>0.10205230974298875</v>
      </c>
      <c r="Z3130" s="5">
        <v>0.12551089632545537</v>
      </c>
    </row>
    <row r="3131" spans="1:26">
      <c r="A3131" t="s">
        <v>14159</v>
      </c>
      <c r="B3131" t="s">
        <v>14160</v>
      </c>
      <c r="C3131" t="s">
        <v>14161</v>
      </c>
      <c r="D3131">
        <v>2767</v>
      </c>
      <c r="E3131">
        <v>15</v>
      </c>
      <c r="F3131" t="s">
        <v>16</v>
      </c>
      <c r="G3131" t="s">
        <v>17</v>
      </c>
      <c r="H3131" s="1">
        <v>3646.5</v>
      </c>
      <c r="I3131" s="1">
        <v>3729.18</v>
      </c>
      <c r="J3131" s="1">
        <v>4244.0600000000004</v>
      </c>
      <c r="K3131" s="1">
        <v>4039.67</v>
      </c>
      <c r="L3131" s="1">
        <v>3563.71</v>
      </c>
      <c r="M3131" s="1">
        <v>3952.03</v>
      </c>
      <c r="O3131" s="2">
        <v>1.0226737967914439</v>
      </c>
      <c r="P3131" s="2">
        <v>1.1638722062251474</v>
      </c>
      <c r="Q3131" s="2">
        <v>0.90174163657664541</v>
      </c>
      <c r="R3131" s="2">
        <v>1.0221759450206602</v>
      </c>
      <c r="T3131" s="3">
        <v>3.2346040685333248E-2</v>
      </c>
      <c r="U3131" s="3">
        <v>0.21893265827481653</v>
      </c>
      <c r="V3131" s="3">
        <v>-0.14921395744047439</v>
      </c>
      <c r="W3131" s="3">
        <v>3.1643545748602647E-2</v>
      </c>
      <c r="Y3131" s="5">
        <v>-5.8433958377570566E-2</v>
      </c>
      <c r="Z3131" s="5">
        <v>0.12528810201170959</v>
      </c>
    </row>
    <row r="3132" spans="1:26">
      <c r="A3132" t="s">
        <v>27364</v>
      </c>
      <c r="B3132" t="s">
        <v>27365</v>
      </c>
      <c r="C3132" t="s">
        <v>27366</v>
      </c>
      <c r="D3132">
        <v>6732</v>
      </c>
      <c r="E3132">
        <v>1</v>
      </c>
      <c r="F3132" t="s">
        <v>16</v>
      </c>
      <c r="G3132" t="s">
        <v>17</v>
      </c>
      <c r="H3132" s="1">
        <v>123.479</v>
      </c>
      <c r="I3132" s="1">
        <v>103.20099999999999</v>
      </c>
      <c r="J3132" s="1">
        <v>152.459</v>
      </c>
      <c r="K3132" s="1">
        <v>127.94199999999999</v>
      </c>
      <c r="L3132" s="1">
        <v>155.57</v>
      </c>
      <c r="M3132" s="1">
        <v>132.79900000000001</v>
      </c>
      <c r="O3132" s="2">
        <v>0.8357777435839292</v>
      </c>
      <c r="P3132" s="2">
        <v>1.2346957782294965</v>
      </c>
      <c r="Q3132" s="2">
        <v>1.1714696646812099</v>
      </c>
      <c r="R3132" s="2">
        <v>0.96342592941211902</v>
      </c>
      <c r="T3132" s="3">
        <v>-0.25880875408851095</v>
      </c>
      <c r="U3132" s="3">
        <v>0.30415561403158065</v>
      </c>
      <c r="V3132" s="3">
        <v>0.2283195959589471</v>
      </c>
      <c r="W3132" s="3">
        <v>-5.3754342095049729E-2</v>
      </c>
      <c r="Y3132" s="5">
        <v>-1.5244579064781924E-2</v>
      </c>
      <c r="Z3132" s="5">
        <v>0.12520063596826547</v>
      </c>
    </row>
    <row r="3133" spans="1:26">
      <c r="A3133" t="s">
        <v>3512</v>
      </c>
      <c r="B3133" t="s">
        <v>3513</v>
      </c>
      <c r="C3133" t="s">
        <v>3514</v>
      </c>
      <c r="D3133">
        <v>408</v>
      </c>
      <c r="E3133">
        <v>72</v>
      </c>
      <c r="F3133" t="s">
        <v>16</v>
      </c>
      <c r="G3133" t="s">
        <v>17</v>
      </c>
      <c r="H3133" s="1">
        <v>19488</v>
      </c>
      <c r="I3133" s="1">
        <v>17691.900000000001</v>
      </c>
      <c r="J3133" s="1">
        <v>20475.400000000001</v>
      </c>
      <c r="K3133" s="1">
        <v>20107.3</v>
      </c>
      <c r="L3133" s="1">
        <v>18839.3</v>
      </c>
      <c r="M3133" s="1">
        <v>17765.099999999999</v>
      </c>
      <c r="O3133" s="2">
        <v>0.90783559113300505</v>
      </c>
      <c r="P3133" s="2">
        <v>1.0506670771756978</v>
      </c>
      <c r="Q3133" s="2">
        <v>1.0604668704369804</v>
      </c>
      <c r="R3133" s="2">
        <v>1.1318427703756242</v>
      </c>
      <c r="T3133" s="3">
        <v>-0.13949704553581668</v>
      </c>
      <c r="U3133" s="3">
        <v>7.130559775260116E-2</v>
      </c>
      <c r="V3133" s="3">
        <v>8.4699550993077397E-2</v>
      </c>
      <c r="W3133" s="3">
        <v>0.17867356050728897</v>
      </c>
      <c r="Y3133" s="5">
        <v>-2.7398747271369643E-2</v>
      </c>
      <c r="Z3133" s="5">
        <v>0.12498957912994507</v>
      </c>
    </row>
    <row r="3134" spans="1:26">
      <c r="A3134" t="s">
        <v>7794</v>
      </c>
      <c r="B3134" t="s">
        <v>7795</v>
      </c>
      <c r="C3134" t="s">
        <v>7796</v>
      </c>
      <c r="D3134">
        <v>1164</v>
      </c>
      <c r="E3134">
        <v>595</v>
      </c>
      <c r="F3134" t="s">
        <v>16</v>
      </c>
      <c r="G3134" t="s">
        <v>17</v>
      </c>
      <c r="H3134" s="1">
        <v>246510</v>
      </c>
      <c r="I3134" s="1">
        <v>214507</v>
      </c>
      <c r="J3134" s="1">
        <v>198678</v>
      </c>
      <c r="K3134" s="1">
        <v>156664</v>
      </c>
      <c r="L3134" s="1">
        <v>88228.5</v>
      </c>
      <c r="M3134" s="1">
        <v>106186</v>
      </c>
      <c r="O3134" s="2">
        <v>0.8701756521033629</v>
      </c>
      <c r="P3134" s="2">
        <v>0.80596324692710231</v>
      </c>
      <c r="Q3134" s="2">
        <v>0.83088636920121295</v>
      </c>
      <c r="R3134" s="2">
        <v>1.4753734013900137</v>
      </c>
      <c r="T3134" s="3">
        <v>-0.20062144468457904</v>
      </c>
      <c r="U3134" s="3">
        <v>-0.31121404358444427</v>
      </c>
      <c r="V3134" s="3">
        <v>-0.26727690525530229</v>
      </c>
      <c r="W3134" s="3">
        <v>0.5610801315305467</v>
      </c>
      <c r="Y3134" s="5">
        <v>-0.23394917496994067</v>
      </c>
      <c r="Z3134" s="5">
        <v>0.12493304397305122</v>
      </c>
    </row>
    <row r="3135" spans="1:26">
      <c r="A3135" t="s">
        <v>23708</v>
      </c>
      <c r="B3135" t="s">
        <v>23709</v>
      </c>
      <c r="C3135" t="s">
        <v>23710</v>
      </c>
      <c r="D3135">
        <v>5512</v>
      </c>
      <c r="E3135">
        <v>20</v>
      </c>
      <c r="F3135" t="s">
        <v>16</v>
      </c>
      <c r="G3135" t="s">
        <v>17</v>
      </c>
      <c r="H3135" s="1">
        <v>7051.41</v>
      </c>
      <c r="I3135" s="1">
        <v>5794.07</v>
      </c>
      <c r="J3135" s="1">
        <v>6434.66</v>
      </c>
      <c r="K3135" s="1">
        <v>5691.51</v>
      </c>
      <c r="L3135" s="1">
        <v>4959.2700000000004</v>
      </c>
      <c r="M3135" s="1">
        <v>4368.32</v>
      </c>
      <c r="O3135" s="2">
        <v>0.8216895627966605</v>
      </c>
      <c r="P3135" s="2">
        <v>0.91253522345176352</v>
      </c>
      <c r="Q3135" s="2">
        <v>1.1352808402314851</v>
      </c>
      <c r="R3135" s="2">
        <v>1.30290592264303</v>
      </c>
      <c r="T3135" s="3">
        <v>-0.28333465329892893</v>
      </c>
      <c r="U3135" s="3">
        <v>-0.13204784754880411</v>
      </c>
      <c r="V3135" s="3">
        <v>0.18304922852149361</v>
      </c>
      <c r="W3135" s="3">
        <v>0.3817329167254595</v>
      </c>
      <c r="Y3135" s="5">
        <v>-5.0142712388717661E-2</v>
      </c>
      <c r="Z3135" s="5">
        <v>0.1248425345883277</v>
      </c>
    </row>
    <row r="3136" spans="1:26">
      <c r="A3136" t="s">
        <v>609</v>
      </c>
      <c r="B3136" t="s">
        <v>610</v>
      </c>
      <c r="C3136" t="s">
        <v>611</v>
      </c>
      <c r="D3136">
        <v>16</v>
      </c>
      <c r="E3136">
        <v>80</v>
      </c>
      <c r="F3136" t="s">
        <v>16</v>
      </c>
      <c r="G3136" t="s">
        <v>17</v>
      </c>
      <c r="H3136" s="1">
        <v>17814.7</v>
      </c>
      <c r="I3136" s="1">
        <v>22337.4</v>
      </c>
      <c r="J3136" s="1">
        <v>22916.9</v>
      </c>
      <c r="K3136" s="1">
        <v>19762.400000000001</v>
      </c>
      <c r="L3136" s="1">
        <v>18174.099999999999</v>
      </c>
      <c r="M3136" s="1">
        <v>21386.3</v>
      </c>
      <c r="O3136" s="2">
        <v>1.253874609171078</v>
      </c>
      <c r="P3136" s="2">
        <v>1.2864039248485801</v>
      </c>
      <c r="Q3136" s="2">
        <v>0.84980104085325647</v>
      </c>
      <c r="R3136" s="2">
        <v>0.92406821189266031</v>
      </c>
      <c r="T3136" s="3">
        <v>0.32639308197405348</v>
      </c>
      <c r="U3136" s="3">
        <v>0.36334371333263904</v>
      </c>
      <c r="V3136" s="3">
        <v>-0.23480298419343343</v>
      </c>
      <c r="W3136" s="3">
        <v>-0.11392874397432289</v>
      </c>
      <c r="Y3136" s="5">
        <v>4.5795048890310025E-2</v>
      </c>
      <c r="Z3136" s="5">
        <v>0.12470748467915807</v>
      </c>
    </row>
    <row r="3137" spans="1:26">
      <c r="A3137" t="s">
        <v>28002</v>
      </c>
      <c r="B3137" t="s">
        <v>28003</v>
      </c>
      <c r="C3137" t="s">
        <v>28004</v>
      </c>
      <c r="D3137">
        <v>6919</v>
      </c>
      <c r="E3137">
        <v>1</v>
      </c>
      <c r="F3137" t="s">
        <v>16</v>
      </c>
      <c r="G3137" t="s">
        <v>17</v>
      </c>
      <c r="H3137" s="1">
        <v>144.46199999999999</v>
      </c>
      <c r="I3137" s="1">
        <v>125.285</v>
      </c>
      <c r="J3137" s="1">
        <v>169.666</v>
      </c>
      <c r="K3137" s="1">
        <v>143.39500000000001</v>
      </c>
      <c r="L3137" s="1">
        <v>133.982</v>
      </c>
      <c r="M3137" s="1">
        <v>141.67599999999999</v>
      </c>
      <c r="O3137" s="2">
        <v>0.86725228779886754</v>
      </c>
      <c r="P3137" s="2">
        <v>1.1744680261937397</v>
      </c>
      <c r="Q3137" s="2">
        <v>0.94569298963832982</v>
      </c>
      <c r="R3137" s="2">
        <v>1.0121333182755019</v>
      </c>
      <c r="T3137" s="3">
        <v>-0.20547635356224003</v>
      </c>
      <c r="U3137" s="3">
        <v>0.23200743784595773</v>
      </c>
      <c r="V3137" s="3">
        <v>-8.0556192732622475E-2</v>
      </c>
      <c r="W3137" s="3">
        <v>1.7399334446262429E-2</v>
      </c>
      <c r="Y3137" s="5">
        <v>-0.14301627314743126</v>
      </c>
      <c r="Z3137" s="5">
        <v>0.12470338614611008</v>
      </c>
    </row>
    <row r="3138" spans="1:26">
      <c r="A3138" t="s">
        <v>25235</v>
      </c>
      <c r="B3138" t="s">
        <v>25236</v>
      </c>
      <c r="C3138" t="s">
        <v>25237</v>
      </c>
      <c r="D3138">
        <v>6014</v>
      </c>
      <c r="E3138">
        <v>4</v>
      </c>
      <c r="F3138" t="s">
        <v>16</v>
      </c>
      <c r="G3138" t="s">
        <v>17</v>
      </c>
      <c r="H3138" s="1">
        <v>970.74599999999998</v>
      </c>
      <c r="I3138" s="1">
        <v>1058.46</v>
      </c>
      <c r="J3138" s="1">
        <v>1152.26</v>
      </c>
      <c r="K3138" s="1">
        <v>985.86</v>
      </c>
      <c r="L3138" s="1">
        <v>1100.02</v>
      </c>
      <c r="M3138" s="1">
        <v>984.42200000000003</v>
      </c>
      <c r="O3138" s="2">
        <v>1.0903573128295148</v>
      </c>
      <c r="P3138" s="2">
        <v>1.186984030838139</v>
      </c>
      <c r="Q3138" s="2">
        <v>1.1174272822021449</v>
      </c>
      <c r="R3138" s="2">
        <v>1.0014607556515396</v>
      </c>
      <c r="T3138" s="3">
        <v>0.12480098727166082</v>
      </c>
      <c r="U3138" s="3">
        <v>0.24730052572489197</v>
      </c>
      <c r="V3138" s="3">
        <v>0.1601809495116541</v>
      </c>
      <c r="W3138" s="3">
        <v>2.1058872152908983E-3</v>
      </c>
      <c r="Y3138" s="5">
        <v>0.14249096839165745</v>
      </c>
      <c r="Z3138" s="5">
        <v>0.12470320647009143</v>
      </c>
    </row>
    <row r="3139" spans="1:26">
      <c r="A3139" t="s">
        <v>13540</v>
      </c>
      <c r="B3139" t="s">
        <v>13538</v>
      </c>
      <c r="C3139" t="s">
        <v>13541</v>
      </c>
      <c r="D3139">
        <v>2615</v>
      </c>
      <c r="E3139">
        <v>2</v>
      </c>
      <c r="F3139" t="s">
        <v>16</v>
      </c>
      <c r="G3139" t="s">
        <v>17</v>
      </c>
      <c r="H3139" s="1">
        <v>395.435</v>
      </c>
      <c r="I3139" s="1">
        <v>374.93099999999998</v>
      </c>
      <c r="J3139" s="1">
        <v>508.89</v>
      </c>
      <c r="K3139" s="1">
        <v>431.536</v>
      </c>
      <c r="L3139" s="1">
        <v>488.28</v>
      </c>
      <c r="M3139" s="1">
        <v>467.24</v>
      </c>
      <c r="O3139" s="2">
        <v>0.94814824180965263</v>
      </c>
      <c r="P3139" s="2">
        <v>1.2869118818516316</v>
      </c>
      <c r="Q3139" s="2">
        <v>1.0450303912336272</v>
      </c>
      <c r="R3139" s="2">
        <v>0.9235853094769283</v>
      </c>
      <c r="T3139" s="3">
        <v>-7.681545453620213E-2</v>
      </c>
      <c r="U3139" s="3">
        <v>0.36391327192074335</v>
      </c>
      <c r="V3139" s="3">
        <v>6.3544898903753394E-2</v>
      </c>
      <c r="W3139" s="3">
        <v>-0.11468286906132147</v>
      </c>
      <c r="Y3139" s="5">
        <v>-6.6352778162243678E-3</v>
      </c>
      <c r="Z3139" s="5">
        <v>0.12461520142971094</v>
      </c>
    </row>
    <row r="3140" spans="1:26">
      <c r="A3140" t="s">
        <v>3905</v>
      </c>
      <c r="B3140" t="s">
        <v>3906</v>
      </c>
      <c r="C3140" t="s">
        <v>3907</v>
      </c>
      <c r="D3140">
        <v>474</v>
      </c>
      <c r="E3140">
        <v>21</v>
      </c>
      <c r="F3140" t="s">
        <v>16</v>
      </c>
      <c r="G3140" t="s">
        <v>17</v>
      </c>
      <c r="H3140" s="1">
        <v>2483.0700000000002</v>
      </c>
      <c r="I3140" s="1">
        <v>6769.64</v>
      </c>
      <c r="J3140" s="1">
        <v>6230.02</v>
      </c>
      <c r="K3140" s="1">
        <v>4241.78</v>
      </c>
      <c r="L3140" s="1">
        <v>7662.14</v>
      </c>
      <c r="M3140" s="1">
        <v>8954.18</v>
      </c>
      <c r="O3140" s="2">
        <v>2.7263186297607396</v>
      </c>
      <c r="P3140" s="2">
        <v>2.5089989408272824</v>
      </c>
      <c r="Q3140" s="2">
        <v>0.85570538005713537</v>
      </c>
      <c r="R3140" s="2">
        <v>0.47372065337082786</v>
      </c>
      <c r="T3140" s="3">
        <v>1.4469541823604783</v>
      </c>
      <c r="U3140" s="3">
        <v>1.3271118617141842</v>
      </c>
      <c r="V3140" s="3">
        <v>-0.22481393365119753</v>
      </c>
      <c r="W3140" s="3">
        <v>-1.0778915226806924</v>
      </c>
      <c r="Y3140" s="5">
        <v>0.61107012435464036</v>
      </c>
      <c r="Z3140" s="5">
        <v>0.12461016951674586</v>
      </c>
    </row>
    <row r="3141" spans="1:26">
      <c r="A3141" t="s">
        <v>15490</v>
      </c>
      <c r="B3141" t="s">
        <v>15491</v>
      </c>
      <c r="C3141" t="s">
        <v>15492</v>
      </c>
      <c r="D3141">
        <v>3137</v>
      </c>
      <c r="E3141">
        <v>103</v>
      </c>
      <c r="F3141" t="s">
        <v>16</v>
      </c>
      <c r="G3141" t="s">
        <v>17</v>
      </c>
      <c r="H3141" s="1">
        <v>21541.9</v>
      </c>
      <c r="I3141" s="1">
        <v>33465.4</v>
      </c>
      <c r="J3141" s="1">
        <v>33486.1</v>
      </c>
      <c r="K3141" s="1">
        <v>26797</v>
      </c>
      <c r="L3141" s="1">
        <v>30511.9</v>
      </c>
      <c r="M3141" s="1">
        <v>35047.599999999999</v>
      </c>
      <c r="O3141" s="2">
        <v>1.5535027086747222</v>
      </c>
      <c r="P3141" s="2">
        <v>1.5544636266995946</v>
      </c>
      <c r="Q3141" s="2">
        <v>0.87058457640466114</v>
      </c>
      <c r="R3141" s="2">
        <v>0.76458873075474498</v>
      </c>
      <c r="T3141" s="3">
        <v>0.63552475693331811</v>
      </c>
      <c r="U3141" s="3">
        <v>0.63641685907585344</v>
      </c>
      <c r="V3141" s="3">
        <v>-0.199943633849092</v>
      </c>
      <c r="W3141" s="3">
        <v>-0.3872441583873838</v>
      </c>
      <c r="Y3141" s="5">
        <v>0.21779056154211307</v>
      </c>
      <c r="Z3141" s="5">
        <v>0.12458635034423482</v>
      </c>
    </row>
    <row r="3142" spans="1:26">
      <c r="A3142" t="s">
        <v>16302</v>
      </c>
      <c r="B3142" t="s">
        <v>16303</v>
      </c>
      <c r="C3142" t="s">
        <v>16304</v>
      </c>
      <c r="D3142">
        <v>3356</v>
      </c>
      <c r="E3142">
        <v>32</v>
      </c>
      <c r="F3142" t="s">
        <v>16</v>
      </c>
      <c r="G3142" t="s">
        <v>17</v>
      </c>
      <c r="H3142" s="1">
        <v>6442.47</v>
      </c>
      <c r="I3142" s="1">
        <v>6429.4</v>
      </c>
      <c r="J3142" s="1">
        <v>6566.46</v>
      </c>
      <c r="K3142" s="1">
        <v>8602.89</v>
      </c>
      <c r="L3142" s="1">
        <v>8216.7999999999993</v>
      </c>
      <c r="M3142" s="1">
        <v>7377.7</v>
      </c>
      <c r="O3142" s="2">
        <v>0.99797127499235527</v>
      </c>
      <c r="P3142" s="2">
        <v>1.0192457240778769</v>
      </c>
      <c r="Q3142" s="2">
        <v>1.1137346327446223</v>
      </c>
      <c r="R3142" s="2">
        <v>1.1660666603412988</v>
      </c>
      <c r="T3142" s="3">
        <v>-2.929804397457192E-3</v>
      </c>
      <c r="U3142" s="3">
        <v>2.7501904469745302E-2</v>
      </c>
      <c r="V3142" s="3">
        <v>0.15540552564970958</v>
      </c>
      <c r="W3142" s="3">
        <v>0.22165026520640299</v>
      </c>
      <c r="Y3142" s="5">
        <v>7.6237860626126197E-2</v>
      </c>
      <c r="Z3142" s="5">
        <v>0.12457608483807414</v>
      </c>
    </row>
    <row r="3143" spans="1:26">
      <c r="A3143" t="s">
        <v>26453</v>
      </c>
      <c r="B3143" t="s">
        <v>26454</v>
      </c>
      <c r="C3143" t="s">
        <v>26455</v>
      </c>
      <c r="D3143">
        <v>6425</v>
      </c>
      <c r="E3143">
        <v>1</v>
      </c>
      <c r="F3143" t="s">
        <v>16</v>
      </c>
      <c r="G3143" t="s">
        <v>17</v>
      </c>
      <c r="H3143" s="1">
        <v>19.349499999999999</v>
      </c>
      <c r="I3143" s="1">
        <v>33.112000000000002</v>
      </c>
      <c r="J3143" s="1">
        <v>34.337000000000003</v>
      </c>
      <c r="K3143" s="1">
        <v>23.7104</v>
      </c>
      <c r="L3143" s="1">
        <v>29.649899999999999</v>
      </c>
      <c r="M3143" s="1">
        <v>35.402799999999999</v>
      </c>
      <c r="O3143" s="2">
        <v>1.7112586888550094</v>
      </c>
      <c r="P3143" s="2">
        <v>1.7745678182898785</v>
      </c>
      <c r="Q3143" s="2">
        <v>0.83750155354943678</v>
      </c>
      <c r="R3143" s="2">
        <v>0.66973233755522166</v>
      </c>
      <c r="T3143" s="3">
        <v>0.77505786673442922</v>
      </c>
      <c r="U3143" s="3">
        <v>0.82746771062927671</v>
      </c>
      <c r="V3143" s="3">
        <v>-0.25583622825527419</v>
      </c>
      <c r="W3143" s="3">
        <v>-0.57834346563940664</v>
      </c>
      <c r="Y3143" s="5">
        <v>0.25961081923957752</v>
      </c>
      <c r="Z3143" s="5">
        <v>0.12456212249493503</v>
      </c>
    </row>
    <row r="3144" spans="1:26">
      <c r="A3144" t="s">
        <v>25016</v>
      </c>
      <c r="B3144" t="s">
        <v>25017</v>
      </c>
      <c r="C3144" t="s">
        <v>25018</v>
      </c>
      <c r="D3144">
        <v>5942</v>
      </c>
      <c r="E3144">
        <v>4</v>
      </c>
      <c r="F3144" t="s">
        <v>16</v>
      </c>
      <c r="G3144" t="s">
        <v>17</v>
      </c>
      <c r="H3144" s="1">
        <v>588.32899999999995</v>
      </c>
      <c r="I3144" s="1">
        <v>798.03700000000003</v>
      </c>
      <c r="J3144" s="1">
        <v>671.74800000000005</v>
      </c>
      <c r="K3144" s="1">
        <v>900.37099999999998</v>
      </c>
      <c r="L3144" s="1">
        <v>846.52099999999996</v>
      </c>
      <c r="M3144" s="1">
        <v>865.10299999999995</v>
      </c>
      <c r="O3144" s="2">
        <v>1.3564468180218894</v>
      </c>
      <c r="P3144" s="2">
        <v>1.1417897128987353</v>
      </c>
      <c r="Q3144" s="2">
        <v>0.97852047675247922</v>
      </c>
      <c r="R3144" s="2">
        <v>1.0407673999512197</v>
      </c>
      <c r="T3144" s="3">
        <v>0.43983248523117269</v>
      </c>
      <c r="U3144" s="3">
        <v>0.19129696935776574</v>
      </c>
      <c r="V3144" s="3">
        <v>-3.1326053539468449E-2</v>
      </c>
      <c r="W3144" s="3">
        <v>5.7647678212453417E-2</v>
      </c>
      <c r="Y3144" s="5">
        <v>0.20425321584585213</v>
      </c>
      <c r="Z3144" s="5">
        <v>0.12447232378510958</v>
      </c>
    </row>
    <row r="3145" spans="1:26">
      <c r="A3145" t="s">
        <v>15847</v>
      </c>
      <c r="B3145" t="s">
        <v>15845</v>
      </c>
      <c r="C3145" t="s">
        <v>15848</v>
      </c>
      <c r="D3145">
        <v>3238</v>
      </c>
      <c r="E3145">
        <v>8</v>
      </c>
      <c r="F3145" t="s">
        <v>16</v>
      </c>
      <c r="G3145" t="s">
        <v>17</v>
      </c>
      <c r="H3145" s="1">
        <v>476.62200000000001</v>
      </c>
      <c r="I3145" s="1">
        <v>700.77599999999995</v>
      </c>
      <c r="J3145" s="1">
        <v>580.12599999999998</v>
      </c>
      <c r="K3145" s="1">
        <v>443.99900000000002</v>
      </c>
      <c r="L3145" s="1">
        <v>693.15800000000002</v>
      </c>
      <c r="M3145" s="1">
        <v>454.82100000000003</v>
      </c>
      <c r="O3145" s="2">
        <v>1.4702972166622605</v>
      </c>
      <c r="P3145" s="2">
        <v>1.2171616081506937</v>
      </c>
      <c r="Q3145" s="2">
        <v>1.5240237368107452</v>
      </c>
      <c r="R3145" s="2">
        <v>0.9762060239083068</v>
      </c>
      <c r="T3145" s="3">
        <v>0.55610782149844984</v>
      </c>
      <c r="U3145" s="3">
        <v>0.28352073403241679</v>
      </c>
      <c r="V3145" s="3">
        <v>0.60788537311500324</v>
      </c>
      <c r="W3145" s="3">
        <v>-3.4742440640064674E-2</v>
      </c>
      <c r="Y3145" s="5">
        <v>0.58199659730672648</v>
      </c>
      <c r="Z3145" s="5">
        <v>0.12438914669617605</v>
      </c>
    </row>
    <row r="3146" spans="1:26">
      <c r="A3146" t="s">
        <v>15118</v>
      </c>
      <c r="B3146" t="s">
        <v>15119</v>
      </c>
      <c r="C3146" t="s">
        <v>15120</v>
      </c>
      <c r="D3146">
        <v>3034</v>
      </c>
      <c r="E3146">
        <v>48</v>
      </c>
      <c r="F3146" t="s">
        <v>16</v>
      </c>
      <c r="G3146" t="s">
        <v>17</v>
      </c>
      <c r="H3146" s="1">
        <v>10923.5</v>
      </c>
      <c r="I3146" s="1">
        <v>15828.5</v>
      </c>
      <c r="J3146" s="1">
        <v>16036.4</v>
      </c>
      <c r="K3146" s="1">
        <v>12597.3</v>
      </c>
      <c r="L3146" s="1">
        <v>12671.3</v>
      </c>
      <c r="M3146" s="1">
        <v>15565.8</v>
      </c>
      <c r="O3146" s="2">
        <v>1.449031903693871</v>
      </c>
      <c r="P3146" s="2">
        <v>1.4680642651164919</v>
      </c>
      <c r="Q3146" s="2">
        <v>0.81404746302792019</v>
      </c>
      <c r="R3146" s="2">
        <v>0.80929345102725203</v>
      </c>
      <c r="T3146" s="3">
        <v>0.5350893594181223</v>
      </c>
      <c r="U3146" s="3">
        <v>0.55391512413175081</v>
      </c>
      <c r="V3146" s="3">
        <v>-0.29681518162586501</v>
      </c>
      <c r="W3146" s="3">
        <v>-0.3052651739664336</v>
      </c>
      <c r="Y3146" s="5">
        <v>0.11913708889612865</v>
      </c>
      <c r="Z3146" s="5">
        <v>0.12432497508265861</v>
      </c>
    </row>
    <row r="3147" spans="1:26">
      <c r="A3147" t="s">
        <v>5689</v>
      </c>
      <c r="B3147" t="s">
        <v>5690</v>
      </c>
      <c r="C3147" t="s">
        <v>5691</v>
      </c>
      <c r="D3147">
        <v>795</v>
      </c>
      <c r="E3147">
        <v>13</v>
      </c>
      <c r="F3147" t="s">
        <v>16</v>
      </c>
      <c r="G3147" t="s">
        <v>17</v>
      </c>
      <c r="H3147" s="1">
        <v>2573.44</v>
      </c>
      <c r="I3147" s="1">
        <v>2416.4299999999998</v>
      </c>
      <c r="J3147" s="1">
        <v>2342.4699999999998</v>
      </c>
      <c r="K3147" s="1">
        <v>4425.78</v>
      </c>
      <c r="L3147" s="1">
        <v>3337.77</v>
      </c>
      <c r="M3147" s="1">
        <v>3390.93</v>
      </c>
      <c r="O3147" s="2">
        <v>0.93898828027853765</v>
      </c>
      <c r="P3147" s="2">
        <v>0.91024853892066637</v>
      </c>
      <c r="Q3147" s="2">
        <v>0.98432288487229169</v>
      </c>
      <c r="R3147" s="2">
        <v>1.305181764294751</v>
      </c>
      <c r="T3147" s="3">
        <v>-9.082094349345636E-2</v>
      </c>
      <c r="U3147" s="3">
        <v>-0.1356675749479766</v>
      </c>
      <c r="V3147" s="3">
        <v>-2.2796458190636838E-2</v>
      </c>
      <c r="W3147" s="3">
        <v>0.38425073567349227</v>
      </c>
      <c r="Y3147" s="5">
        <v>-5.6808700842046603E-2</v>
      </c>
      <c r="Z3147" s="5">
        <v>0.12429158036275784</v>
      </c>
    </row>
    <row r="3148" spans="1:26">
      <c r="A3148" t="s">
        <v>21262</v>
      </c>
      <c r="B3148" t="s">
        <v>21263</v>
      </c>
      <c r="C3148" t="s">
        <v>21264</v>
      </c>
      <c r="D3148">
        <v>4755</v>
      </c>
      <c r="E3148">
        <v>495</v>
      </c>
      <c r="F3148" t="s">
        <v>16</v>
      </c>
      <c r="G3148" t="s">
        <v>17</v>
      </c>
      <c r="H3148" s="1">
        <v>74303.8</v>
      </c>
      <c r="I3148" s="1">
        <v>92656.2</v>
      </c>
      <c r="J3148" s="1">
        <v>93614.8</v>
      </c>
      <c r="K3148" s="1">
        <v>94597.8</v>
      </c>
      <c r="L3148" s="1">
        <v>88993</v>
      </c>
      <c r="M3148" s="1">
        <v>100386</v>
      </c>
      <c r="O3148" s="2">
        <v>1.2469914055539555</v>
      </c>
      <c r="P3148" s="2">
        <v>1.2598924954040036</v>
      </c>
      <c r="Q3148" s="2">
        <v>0.88650807881577109</v>
      </c>
      <c r="R3148" s="2">
        <v>0.94234056541748856</v>
      </c>
      <c r="T3148" s="3">
        <v>0.31845152193789905</v>
      </c>
      <c r="U3148" s="3">
        <v>0.33330063613440664</v>
      </c>
      <c r="V3148" s="3">
        <v>-0.17379431631349274</v>
      </c>
      <c r="W3148" s="3">
        <v>-8.5679545406427166E-2</v>
      </c>
      <c r="Y3148" s="5">
        <v>7.2328602812203158E-2</v>
      </c>
      <c r="Z3148" s="5">
        <v>0.12381054536398974</v>
      </c>
    </row>
    <row r="3149" spans="1:26">
      <c r="A3149" t="s">
        <v>26164</v>
      </c>
      <c r="B3149" t="s">
        <v>26165</v>
      </c>
      <c r="C3149" t="s">
        <v>26166</v>
      </c>
      <c r="D3149">
        <v>6325</v>
      </c>
      <c r="E3149">
        <v>17</v>
      </c>
      <c r="F3149" t="s">
        <v>16</v>
      </c>
      <c r="G3149" t="s">
        <v>17</v>
      </c>
      <c r="H3149" s="1">
        <v>3697.91</v>
      </c>
      <c r="I3149" s="1">
        <v>4911.24</v>
      </c>
      <c r="J3149" s="1">
        <v>5137.3500000000004</v>
      </c>
      <c r="K3149" s="1">
        <v>4731.5600000000004</v>
      </c>
      <c r="L3149" s="1">
        <v>4937.83</v>
      </c>
      <c r="M3149" s="1">
        <v>5537.21</v>
      </c>
      <c r="O3149" s="2">
        <v>1.3281123661744065</v>
      </c>
      <c r="P3149" s="2">
        <v>1.3892577158448964</v>
      </c>
      <c r="Q3149" s="2">
        <v>0.89175415055596585</v>
      </c>
      <c r="R3149" s="2">
        <v>0.85450253828191458</v>
      </c>
      <c r="T3149" s="3">
        <v>0.4093772123961692</v>
      </c>
      <c r="U3149" s="3">
        <v>0.47431425294289598</v>
      </c>
      <c r="V3149" s="3">
        <v>-0.16528206933957146</v>
      </c>
      <c r="W3149" s="3">
        <v>-0.22684331748414358</v>
      </c>
      <c r="Y3149" s="5">
        <v>0.12204757152829887</v>
      </c>
      <c r="Z3149" s="5">
        <v>0.1237354677293762</v>
      </c>
    </row>
    <row r="3150" spans="1:26">
      <c r="A3150" t="s">
        <v>22937</v>
      </c>
      <c r="B3150" t="s">
        <v>22938</v>
      </c>
      <c r="C3150" t="s">
        <v>22939</v>
      </c>
      <c r="D3150">
        <v>5272</v>
      </c>
      <c r="E3150">
        <v>3</v>
      </c>
      <c r="F3150" t="s">
        <v>16</v>
      </c>
      <c r="G3150" t="s">
        <v>17</v>
      </c>
      <c r="H3150" s="1">
        <v>200.57400000000001</v>
      </c>
      <c r="I3150" s="1">
        <v>187.39599999999999</v>
      </c>
      <c r="J3150" s="1">
        <v>187.39400000000001</v>
      </c>
      <c r="K3150" s="1">
        <v>218.309</v>
      </c>
      <c r="L3150" s="1">
        <v>225.499</v>
      </c>
      <c r="M3150" s="1">
        <v>171.81899999999999</v>
      </c>
      <c r="O3150" s="2">
        <v>0.93429856312383452</v>
      </c>
      <c r="P3150" s="2">
        <v>0.93428859174170131</v>
      </c>
      <c r="Q3150" s="2">
        <v>1.312421792700458</v>
      </c>
      <c r="R3150" s="2">
        <v>1.2705754311222857</v>
      </c>
      <c r="T3150" s="3">
        <v>-9.804444569311313E-2</v>
      </c>
      <c r="U3150" s="3">
        <v>-9.8059843062742985E-2</v>
      </c>
      <c r="V3150" s="3">
        <v>0.39223145504931578</v>
      </c>
      <c r="W3150" s="3">
        <v>0.3454820273988779</v>
      </c>
      <c r="Y3150" s="5">
        <v>0.14709350467810134</v>
      </c>
      <c r="Z3150" s="5">
        <v>0.12371109216806746</v>
      </c>
    </row>
    <row r="3151" spans="1:26">
      <c r="A3151" t="s">
        <v>19011</v>
      </c>
      <c r="B3151" t="s">
        <v>19012</v>
      </c>
      <c r="C3151" t="s">
        <v>19013</v>
      </c>
      <c r="D3151">
        <v>4112</v>
      </c>
      <c r="E3151">
        <v>5</v>
      </c>
      <c r="F3151" t="s">
        <v>16</v>
      </c>
      <c r="G3151" t="s">
        <v>17</v>
      </c>
      <c r="H3151" s="1">
        <v>1052.92</v>
      </c>
      <c r="I3151" s="1">
        <v>1550.84</v>
      </c>
      <c r="J3151" s="1">
        <v>1372.17</v>
      </c>
      <c r="K3151" s="1">
        <v>1721.03</v>
      </c>
      <c r="L3151" s="1">
        <v>2446.0700000000002</v>
      </c>
      <c r="M3151" s="1">
        <v>1889.49</v>
      </c>
      <c r="O3151" s="2">
        <v>1.4728944269270219</v>
      </c>
      <c r="P3151" s="2">
        <v>1.3032044219883752</v>
      </c>
      <c r="Q3151" s="2">
        <v>1.294566258620051</v>
      </c>
      <c r="R3151" s="2">
        <v>0.9108436668095623</v>
      </c>
      <c r="T3151" s="3">
        <v>0.55865402561661281</v>
      </c>
      <c r="U3151" s="3">
        <v>0.38206340428751417</v>
      </c>
      <c r="V3151" s="3">
        <v>0.37246880728997345</v>
      </c>
      <c r="W3151" s="3">
        <v>-0.13472463742744034</v>
      </c>
      <c r="Y3151" s="5">
        <v>0.46556141645329313</v>
      </c>
      <c r="Z3151" s="5">
        <v>0.12366938343003692</v>
      </c>
    </row>
    <row r="3152" spans="1:26">
      <c r="A3152" t="s">
        <v>14391</v>
      </c>
      <c r="B3152" t="s">
        <v>14392</v>
      </c>
      <c r="C3152" t="s">
        <v>14393</v>
      </c>
      <c r="D3152">
        <v>2829</v>
      </c>
      <c r="E3152">
        <v>75</v>
      </c>
      <c r="F3152" t="s">
        <v>16</v>
      </c>
      <c r="G3152" t="s">
        <v>17</v>
      </c>
      <c r="H3152" s="1">
        <v>20509.599999999999</v>
      </c>
      <c r="I3152" s="1">
        <v>21208.2</v>
      </c>
      <c r="J3152" s="1">
        <v>23459.3</v>
      </c>
      <c r="K3152" s="1">
        <v>25699.3</v>
      </c>
      <c r="L3152" s="1">
        <v>25835</v>
      </c>
      <c r="M3152" s="1">
        <v>24764.9</v>
      </c>
      <c r="O3152" s="2">
        <v>1.0340620977493467</v>
      </c>
      <c r="P3152" s="2">
        <v>1.1438204548114055</v>
      </c>
      <c r="Q3152" s="2">
        <v>1.0432103501326473</v>
      </c>
      <c r="R3152" s="2">
        <v>1.0377308206372728</v>
      </c>
      <c r="T3152" s="3">
        <v>4.8322825328858482E-2</v>
      </c>
      <c r="U3152" s="3">
        <v>0.19386061043624153</v>
      </c>
      <c r="V3152" s="3">
        <v>6.1030088342449454E-2</v>
      </c>
      <c r="W3152" s="3">
        <v>5.3432268268005137E-2</v>
      </c>
      <c r="Y3152" s="5">
        <v>5.4676456835653968E-2</v>
      </c>
      <c r="Z3152" s="5">
        <v>0.12364643935212333</v>
      </c>
    </row>
    <row r="3153" spans="1:26">
      <c r="A3153" t="s">
        <v>22116</v>
      </c>
      <c r="B3153" t="s">
        <v>22117</v>
      </c>
      <c r="C3153" t="s">
        <v>22118</v>
      </c>
      <c r="D3153">
        <v>5014</v>
      </c>
      <c r="E3153">
        <v>53</v>
      </c>
      <c r="F3153" t="s">
        <v>16</v>
      </c>
      <c r="G3153" t="s">
        <v>17</v>
      </c>
      <c r="H3153" s="1">
        <v>9747.16</v>
      </c>
      <c r="I3153" s="1">
        <v>10035.5</v>
      </c>
      <c r="J3153" s="1">
        <v>11505.8</v>
      </c>
      <c r="K3153" s="1">
        <v>10454.799999999999</v>
      </c>
      <c r="L3153" s="1">
        <v>9800.8700000000008</v>
      </c>
      <c r="M3153" s="1">
        <v>10397.1</v>
      </c>
      <c r="O3153" s="2">
        <v>1.0295819500244174</v>
      </c>
      <c r="P3153" s="2">
        <v>1.1804258881561398</v>
      </c>
      <c r="Q3153" s="2">
        <v>0.94265420165238389</v>
      </c>
      <c r="R3153" s="2">
        <v>1.0055496244145001</v>
      </c>
      <c r="T3153" s="3">
        <v>4.205866648154425E-2</v>
      </c>
      <c r="U3153" s="3">
        <v>0.23930746626287511</v>
      </c>
      <c r="V3153" s="3">
        <v>-8.5199457659971015E-2</v>
      </c>
      <c r="W3153" s="3">
        <v>7.984281175938468E-3</v>
      </c>
      <c r="Y3153" s="5">
        <v>-2.1570395589213382E-2</v>
      </c>
      <c r="Z3153" s="5">
        <v>0.12364587371940679</v>
      </c>
    </row>
    <row r="3154" spans="1:26">
      <c r="A3154" t="s">
        <v>26036</v>
      </c>
      <c r="B3154" t="s">
        <v>26037</v>
      </c>
      <c r="C3154" t="s">
        <v>26038</v>
      </c>
      <c r="D3154">
        <v>6281</v>
      </c>
      <c r="E3154">
        <v>2</v>
      </c>
      <c r="F3154" t="s">
        <v>16</v>
      </c>
      <c r="G3154" t="s">
        <v>17</v>
      </c>
      <c r="H3154" s="1">
        <v>533.39200000000005</v>
      </c>
      <c r="I3154" s="1">
        <v>510.976</v>
      </c>
      <c r="J3154" s="1">
        <v>625.10599999999999</v>
      </c>
      <c r="K3154" s="1">
        <v>1012.79</v>
      </c>
      <c r="L3154" s="1">
        <v>1286.9000000000001</v>
      </c>
      <c r="M3154" s="1">
        <v>1000.11</v>
      </c>
      <c r="O3154" s="2">
        <v>0.95797462279149281</v>
      </c>
      <c r="P3154" s="2">
        <v>1.1719448360680325</v>
      </c>
      <c r="Q3154" s="2">
        <v>1.2867584565697774</v>
      </c>
      <c r="R3154" s="2">
        <v>1.0126786053534111</v>
      </c>
      <c r="T3154" s="3">
        <v>-6.1940656105228024E-2</v>
      </c>
      <c r="U3154" s="3">
        <v>0.228904663101373</v>
      </c>
      <c r="V3154" s="3">
        <v>0.36374126395978895</v>
      </c>
      <c r="W3154" s="3">
        <v>1.8176377462453635E-2</v>
      </c>
      <c r="Y3154" s="5">
        <v>0.15090030392728046</v>
      </c>
      <c r="Z3154" s="5">
        <v>0.12354052028191331</v>
      </c>
    </row>
    <row r="3155" spans="1:26">
      <c r="A3155" t="s">
        <v>24422</v>
      </c>
      <c r="B3155" t="s">
        <v>24423</v>
      </c>
      <c r="C3155" t="s">
        <v>24424</v>
      </c>
      <c r="D3155">
        <v>5746</v>
      </c>
      <c r="E3155">
        <v>1</v>
      </c>
      <c r="F3155" t="s">
        <v>16</v>
      </c>
      <c r="G3155" t="s">
        <v>17</v>
      </c>
      <c r="H3155" s="1">
        <v>114.29900000000001</v>
      </c>
      <c r="I3155" s="1">
        <v>73.936000000000007</v>
      </c>
      <c r="J3155" s="1">
        <v>110.307</v>
      </c>
      <c r="K3155" s="1">
        <v>106.76</v>
      </c>
      <c r="L3155" s="1">
        <v>132.327</v>
      </c>
      <c r="M3155" s="1">
        <v>86.821899999999999</v>
      </c>
      <c r="O3155" s="2">
        <v>0.64686480196677143</v>
      </c>
      <c r="P3155" s="2">
        <v>0.96507406014050867</v>
      </c>
      <c r="Q3155" s="2">
        <v>1.5241200664809225</v>
      </c>
      <c r="R3155" s="2">
        <v>1.2296436728521261</v>
      </c>
      <c r="T3155" s="3">
        <v>-0.62846388176359647</v>
      </c>
      <c r="U3155" s="3">
        <v>-5.1288435307031678E-2</v>
      </c>
      <c r="V3155" s="3">
        <v>0.60797655932304995</v>
      </c>
      <c r="W3155" s="3">
        <v>0.29824031077915375</v>
      </c>
      <c r="Y3155" s="5">
        <v>-1.0243661220273259E-2</v>
      </c>
      <c r="Z3155" s="5">
        <v>0.12347593773606104</v>
      </c>
    </row>
    <row r="3156" spans="1:26">
      <c r="A3156" t="s">
        <v>22589</v>
      </c>
      <c r="B3156" t="s">
        <v>22590</v>
      </c>
      <c r="C3156" t="s">
        <v>22591</v>
      </c>
      <c r="D3156">
        <v>5163</v>
      </c>
      <c r="E3156">
        <v>3</v>
      </c>
      <c r="F3156" t="s">
        <v>16</v>
      </c>
      <c r="G3156" t="s">
        <v>17</v>
      </c>
      <c r="H3156" s="1">
        <v>955.90499999999997</v>
      </c>
      <c r="I3156" s="1">
        <v>1016.92</v>
      </c>
      <c r="J3156" s="1">
        <v>1015.64</v>
      </c>
      <c r="K3156" s="1">
        <v>1195.57</v>
      </c>
      <c r="L3156" s="1">
        <v>1356.12</v>
      </c>
      <c r="M3156" s="1">
        <v>1070.45</v>
      </c>
      <c r="O3156" s="2">
        <v>1.0638295646533913</v>
      </c>
      <c r="P3156" s="2">
        <v>1.0624905194553853</v>
      </c>
      <c r="Q3156" s="2">
        <v>1.2668690737540285</v>
      </c>
      <c r="R3156" s="2">
        <v>1.1168854220187769</v>
      </c>
      <c r="T3156" s="3">
        <v>8.9267036248014089E-2</v>
      </c>
      <c r="U3156" s="3">
        <v>8.7449968219071361E-2</v>
      </c>
      <c r="V3156" s="3">
        <v>0.34126743497136791</v>
      </c>
      <c r="W3156" s="3">
        <v>0.15948119158318749</v>
      </c>
      <c r="Y3156" s="5">
        <v>0.21526723560969099</v>
      </c>
      <c r="Z3156" s="5">
        <v>0.12346557990112943</v>
      </c>
    </row>
    <row r="3157" spans="1:26">
      <c r="A3157" t="s">
        <v>7678</v>
      </c>
      <c r="B3157" t="s">
        <v>7679</v>
      </c>
      <c r="C3157" t="s">
        <v>7680</v>
      </c>
      <c r="D3157">
        <v>1133</v>
      </c>
      <c r="E3157">
        <v>10</v>
      </c>
      <c r="F3157" t="s">
        <v>16</v>
      </c>
      <c r="G3157" t="s">
        <v>17</v>
      </c>
      <c r="H3157" s="1">
        <v>2061.38</v>
      </c>
      <c r="I3157" s="1">
        <v>2180.21</v>
      </c>
      <c r="J3157" s="1">
        <v>2357.5</v>
      </c>
      <c r="K3157" s="1">
        <v>2266.62</v>
      </c>
      <c r="L3157" s="1">
        <v>2390.21</v>
      </c>
      <c r="M3157" s="1">
        <v>2184.6</v>
      </c>
      <c r="O3157" s="2">
        <v>1.0576458488973406</v>
      </c>
      <c r="P3157" s="2">
        <v>1.1436513403642219</v>
      </c>
      <c r="Q3157" s="2">
        <v>1.0941179163233545</v>
      </c>
      <c r="R3157" s="2">
        <v>1.0375446305959901</v>
      </c>
      <c r="T3157" s="3">
        <v>8.0856624075385172E-2</v>
      </c>
      <c r="U3157" s="3">
        <v>0.19364729145652468</v>
      </c>
      <c r="V3157" s="3">
        <v>0.12976823002040749</v>
      </c>
      <c r="W3157" s="3">
        <v>5.3173396174873967E-2</v>
      </c>
      <c r="Y3157" s="5">
        <v>0.10531242704789634</v>
      </c>
      <c r="Z3157" s="5">
        <v>0.12341034381569932</v>
      </c>
    </row>
    <row r="3158" spans="1:26">
      <c r="A3158" t="s">
        <v>19972</v>
      </c>
      <c r="B3158" t="s">
        <v>19973</v>
      </c>
      <c r="C3158" t="s">
        <v>19974</v>
      </c>
      <c r="D3158">
        <v>4394</v>
      </c>
      <c r="E3158">
        <v>43</v>
      </c>
      <c r="F3158" t="s">
        <v>16</v>
      </c>
      <c r="G3158" t="s">
        <v>17</v>
      </c>
      <c r="H3158" s="1">
        <v>11805</v>
      </c>
      <c r="I3158" s="1">
        <v>8995.6299999999992</v>
      </c>
      <c r="J3158" s="1">
        <v>13480.3</v>
      </c>
      <c r="K3158" s="1">
        <v>12419.2</v>
      </c>
      <c r="L3158" s="1">
        <v>10239.6</v>
      </c>
      <c r="M3158" s="1">
        <v>11952.4</v>
      </c>
      <c r="O3158" s="2">
        <v>0.76201863617111387</v>
      </c>
      <c r="P3158" s="2">
        <v>1.1419144430326131</v>
      </c>
      <c r="Q3158" s="2">
        <v>0.856698236337472</v>
      </c>
      <c r="R3158" s="2">
        <v>1.0390549178407684</v>
      </c>
      <c r="T3158" s="3">
        <v>-0.39210181372667274</v>
      </c>
      <c r="U3158" s="3">
        <v>0.19145456205234176</v>
      </c>
      <c r="V3158" s="3">
        <v>-0.22314097643625977</v>
      </c>
      <c r="W3158" s="3">
        <v>5.5271907950216054E-2</v>
      </c>
      <c r="Y3158" s="5">
        <v>-0.30762139508146624</v>
      </c>
      <c r="Z3158" s="5">
        <v>0.12336323500127891</v>
      </c>
    </row>
    <row r="3159" spans="1:26">
      <c r="A3159" t="s">
        <v>8872</v>
      </c>
      <c r="B3159" t="s">
        <v>8873</v>
      </c>
      <c r="C3159" t="s">
        <v>8874</v>
      </c>
      <c r="D3159">
        <v>1436</v>
      </c>
      <c r="E3159">
        <v>7</v>
      </c>
      <c r="F3159" t="s">
        <v>16</v>
      </c>
      <c r="G3159" t="s">
        <v>17</v>
      </c>
      <c r="H3159" s="1">
        <v>2160.2199999999998</v>
      </c>
      <c r="I3159" s="1">
        <v>1546.23</v>
      </c>
      <c r="J3159" s="1">
        <v>1750.38</v>
      </c>
      <c r="K3159" s="1">
        <v>2033.67</v>
      </c>
      <c r="L3159" s="1">
        <v>2608.4</v>
      </c>
      <c r="M3159" s="1">
        <v>1388.93</v>
      </c>
      <c r="O3159" s="2">
        <v>0.7157743192822954</v>
      </c>
      <c r="P3159" s="2">
        <v>0.81027858273694353</v>
      </c>
      <c r="Q3159" s="2">
        <v>1.8779924114246218</v>
      </c>
      <c r="R3159" s="2">
        <v>1.4641990597078327</v>
      </c>
      <c r="T3159" s="3">
        <v>-0.48242331155316193</v>
      </c>
      <c r="U3159" s="3">
        <v>-0.30351008709428934</v>
      </c>
      <c r="V3159" s="3">
        <v>0.90919123337391072</v>
      </c>
      <c r="W3159" s="3">
        <v>0.55011170316501423</v>
      </c>
      <c r="Y3159" s="5">
        <v>0.2133839609103744</v>
      </c>
      <c r="Z3159" s="5">
        <v>0.12330080803536245</v>
      </c>
    </row>
    <row r="3160" spans="1:26">
      <c r="A3160" t="s">
        <v>13513</v>
      </c>
      <c r="B3160" t="s">
        <v>13514</v>
      </c>
      <c r="C3160" t="s">
        <v>13515</v>
      </c>
      <c r="D3160">
        <v>2607</v>
      </c>
      <c r="E3160">
        <v>5</v>
      </c>
      <c r="F3160" t="s">
        <v>16</v>
      </c>
      <c r="G3160" t="s">
        <v>17</v>
      </c>
      <c r="H3160" s="1">
        <v>1213.31</v>
      </c>
      <c r="I3160" s="1">
        <v>1105.95</v>
      </c>
      <c r="J3160" s="1">
        <v>1193.3499999999999</v>
      </c>
      <c r="K3160" s="1">
        <v>1535.37</v>
      </c>
      <c r="L3160" s="1">
        <v>1601.85</v>
      </c>
      <c r="M3160" s="1">
        <v>1272.95</v>
      </c>
      <c r="O3160" s="2">
        <v>0.91151478187767354</v>
      </c>
      <c r="P3160" s="2">
        <v>0.98354913418664647</v>
      </c>
      <c r="Q3160" s="2">
        <v>1.2583762127342</v>
      </c>
      <c r="R3160" s="2">
        <v>1.2061510664205191</v>
      </c>
      <c r="T3160" s="3">
        <v>-0.13366204249712085</v>
      </c>
      <c r="U3160" s="3">
        <v>-2.3930969300891291E-2</v>
      </c>
      <c r="V3160" s="3">
        <v>0.33156330465298173</v>
      </c>
      <c r="W3160" s="3">
        <v>0.27041061132328215</v>
      </c>
      <c r="Y3160" s="5">
        <v>9.8950631077930437E-2</v>
      </c>
      <c r="Z3160" s="5">
        <v>0.12323982101119543</v>
      </c>
    </row>
    <row r="3161" spans="1:26">
      <c r="A3161" t="s">
        <v>11637</v>
      </c>
      <c r="B3161" t="s">
        <v>11638</v>
      </c>
      <c r="C3161" t="s">
        <v>11639</v>
      </c>
      <c r="D3161">
        <v>2120</v>
      </c>
      <c r="E3161">
        <v>63</v>
      </c>
      <c r="F3161" t="s">
        <v>16</v>
      </c>
      <c r="G3161" t="s">
        <v>17</v>
      </c>
      <c r="H3161" s="1">
        <v>18031.7</v>
      </c>
      <c r="I3161" s="1">
        <v>16553.900000000001</v>
      </c>
      <c r="J3161" s="1">
        <v>18161.099999999999</v>
      </c>
      <c r="K3161" s="1">
        <v>15874.5</v>
      </c>
      <c r="L3161" s="1">
        <v>14826.8</v>
      </c>
      <c r="M3161" s="1">
        <v>13481.3</v>
      </c>
      <c r="O3161" s="2">
        <v>0.91804433303570943</v>
      </c>
      <c r="P3161" s="2">
        <v>1.0071762507140203</v>
      </c>
      <c r="Q3161" s="2">
        <v>1.0998049149562728</v>
      </c>
      <c r="R3161" s="2">
        <v>1.1775199721095146</v>
      </c>
      <c r="T3161" s="3">
        <v>-0.12336427076197638</v>
      </c>
      <c r="U3161" s="3">
        <v>1.0316169721328343E-2</v>
      </c>
      <c r="V3161" s="3">
        <v>0.13724763903583032</v>
      </c>
      <c r="W3161" s="3">
        <v>0.23575152983295858</v>
      </c>
      <c r="Y3161" s="5">
        <v>6.9416841369269663E-3</v>
      </c>
      <c r="Z3161" s="5">
        <v>0.12303384977714346</v>
      </c>
    </row>
    <row r="3162" spans="1:26">
      <c r="A3162" t="s">
        <v>8003</v>
      </c>
      <c r="B3162" t="s">
        <v>8004</v>
      </c>
      <c r="C3162" t="s">
        <v>8005</v>
      </c>
      <c r="D3162">
        <v>1215</v>
      </c>
      <c r="E3162">
        <v>121</v>
      </c>
      <c r="F3162" t="s">
        <v>16</v>
      </c>
      <c r="G3162" t="s">
        <v>17</v>
      </c>
      <c r="H3162" s="1">
        <v>33216</v>
      </c>
      <c r="I3162" s="1">
        <v>34208.1</v>
      </c>
      <c r="J3162" s="1">
        <v>35670.400000000001</v>
      </c>
      <c r="K3162" s="1">
        <v>41118.699999999997</v>
      </c>
      <c r="L3162" s="1">
        <v>35438.699999999997</v>
      </c>
      <c r="M3162" s="1">
        <v>37234.400000000001</v>
      </c>
      <c r="O3162" s="2">
        <v>1.0298681358381503</v>
      </c>
      <c r="P3162" s="2">
        <v>1.0738921001926782</v>
      </c>
      <c r="Q3162" s="2">
        <v>0.95177309154974954</v>
      </c>
      <c r="R3162" s="2">
        <v>1.104320198526094</v>
      </c>
      <c r="T3162" s="3">
        <v>4.2459626776466732E-2</v>
      </c>
      <c r="U3162" s="3">
        <v>0.1028490451510659</v>
      </c>
      <c r="V3162" s="3">
        <v>-7.1310427567457868E-2</v>
      </c>
      <c r="W3162" s="3">
        <v>0.14315854335521788</v>
      </c>
      <c r="Y3162" s="5">
        <v>-1.4425400395495568E-2</v>
      </c>
      <c r="Z3162" s="5">
        <v>0.1230037942531419</v>
      </c>
    </row>
    <row r="3163" spans="1:26">
      <c r="A3163" t="s">
        <v>5414</v>
      </c>
      <c r="B3163" t="s">
        <v>5415</v>
      </c>
      <c r="C3163" t="s">
        <v>5416</v>
      </c>
      <c r="D3163">
        <v>746</v>
      </c>
      <c r="E3163">
        <v>4</v>
      </c>
      <c r="F3163" t="s">
        <v>16</v>
      </c>
      <c r="G3163" t="s">
        <v>17</v>
      </c>
      <c r="H3163" s="1">
        <v>355.78</v>
      </c>
      <c r="I3163" s="1">
        <v>383.52800000000002</v>
      </c>
      <c r="J3163" s="1">
        <v>412.30099999999999</v>
      </c>
      <c r="K3163" s="1">
        <v>385.161</v>
      </c>
      <c r="L3163" s="1">
        <v>341.56099999999998</v>
      </c>
      <c r="M3163" s="1">
        <v>376.39600000000002</v>
      </c>
      <c r="O3163" s="2">
        <v>1.0779920175389286</v>
      </c>
      <c r="P3163" s="2">
        <v>1.1588650289504752</v>
      </c>
      <c r="Q3163" s="2">
        <v>0.90745119501801286</v>
      </c>
      <c r="R3163" s="2">
        <v>1.0232866449165241</v>
      </c>
      <c r="T3163" s="3">
        <v>0.10834649506663339</v>
      </c>
      <c r="U3163" s="3">
        <v>0.21271254787773458</v>
      </c>
      <c r="V3163" s="3">
        <v>-0.14010804141961425</v>
      </c>
      <c r="W3163" s="3">
        <v>3.3210332056066355E-2</v>
      </c>
      <c r="Y3163" s="5">
        <v>-1.5880773176490427E-2</v>
      </c>
      <c r="Z3163" s="5">
        <v>0.12296143996690047</v>
      </c>
    </row>
    <row r="3164" spans="1:26">
      <c r="A3164" t="s">
        <v>17293</v>
      </c>
      <c r="B3164" t="s">
        <v>17294</v>
      </c>
      <c r="C3164" t="s">
        <v>17295</v>
      </c>
      <c r="D3164">
        <v>3630</v>
      </c>
      <c r="E3164">
        <v>10</v>
      </c>
      <c r="F3164" t="s">
        <v>16</v>
      </c>
      <c r="G3164" t="s">
        <v>17</v>
      </c>
      <c r="H3164" s="1">
        <v>2277.6</v>
      </c>
      <c r="I3164" s="1">
        <v>2013.91</v>
      </c>
      <c r="J3164" s="1">
        <v>2284.14</v>
      </c>
      <c r="K3164" s="1">
        <v>2163.87</v>
      </c>
      <c r="L3164" s="1">
        <v>2042.1</v>
      </c>
      <c r="M3164" s="1">
        <v>1829.99</v>
      </c>
      <c r="O3164" s="2">
        <v>0.88422462240955402</v>
      </c>
      <c r="P3164" s="2">
        <v>1.0028714436248682</v>
      </c>
      <c r="Q3164" s="2">
        <v>1.1159077372007498</v>
      </c>
      <c r="R3164" s="2">
        <v>1.1824490844212263</v>
      </c>
      <c r="T3164" s="3">
        <v>-0.17751518627558407</v>
      </c>
      <c r="U3164" s="3">
        <v>4.1366811926066499E-3</v>
      </c>
      <c r="V3164" s="3">
        <v>0.15821775065688096</v>
      </c>
      <c r="W3164" s="3">
        <v>0.24177806328183141</v>
      </c>
      <c r="Y3164" s="5">
        <v>-9.6487178093515591E-3</v>
      </c>
      <c r="Z3164" s="5">
        <v>0.12295737223721903</v>
      </c>
    </row>
    <row r="3165" spans="1:26">
      <c r="A3165" t="s">
        <v>4864</v>
      </c>
      <c r="B3165" t="s">
        <v>4865</v>
      </c>
      <c r="C3165" t="s">
        <v>4866</v>
      </c>
      <c r="D3165">
        <v>660</v>
      </c>
      <c r="E3165">
        <v>9</v>
      </c>
      <c r="F3165" t="s">
        <v>16</v>
      </c>
      <c r="G3165" t="s">
        <v>17</v>
      </c>
      <c r="H3165" s="1">
        <v>2337.21</v>
      </c>
      <c r="I3165" s="1">
        <v>2443.5</v>
      </c>
      <c r="J3165" s="1">
        <v>2477.6799999999998</v>
      </c>
      <c r="K3165" s="1">
        <v>2610.66</v>
      </c>
      <c r="L3165" s="1">
        <v>2634.66</v>
      </c>
      <c r="M3165" s="1">
        <v>2334.09</v>
      </c>
      <c r="O3165" s="2">
        <v>1.0454772998575224</v>
      </c>
      <c r="P3165" s="2">
        <v>1.0601015740990325</v>
      </c>
      <c r="Q3165" s="2">
        <v>1.1287739547318225</v>
      </c>
      <c r="R3165" s="2">
        <v>1.1184915748750046</v>
      </c>
      <c r="T3165" s="3">
        <v>6.4161737452584272E-2</v>
      </c>
      <c r="U3165" s="3">
        <v>8.4202503871789486E-2</v>
      </c>
      <c r="V3165" s="3">
        <v>0.17475660476579755</v>
      </c>
      <c r="W3165" s="3">
        <v>0.1615543892250797</v>
      </c>
      <c r="Y3165" s="5">
        <v>0.11945917110919091</v>
      </c>
      <c r="Z3165" s="5">
        <v>0.12287844654843459</v>
      </c>
    </row>
    <row r="3166" spans="1:26">
      <c r="A3166" t="s">
        <v>3518</v>
      </c>
      <c r="B3166" t="s">
        <v>3519</v>
      </c>
      <c r="C3166" t="s">
        <v>3520</v>
      </c>
      <c r="D3166">
        <v>410</v>
      </c>
      <c r="E3166">
        <v>15</v>
      </c>
      <c r="F3166" t="s">
        <v>16</v>
      </c>
      <c r="G3166" t="s">
        <v>17</v>
      </c>
      <c r="H3166" s="1">
        <v>4726.1499999999996</v>
      </c>
      <c r="I3166" s="1">
        <v>4690.1899999999996</v>
      </c>
      <c r="J3166" s="1">
        <v>5068.6899999999996</v>
      </c>
      <c r="K3166" s="1">
        <v>5777.22</v>
      </c>
      <c r="L3166" s="1">
        <v>5887.08</v>
      </c>
      <c r="M3166" s="1">
        <v>5226.3100000000004</v>
      </c>
      <c r="O3166" s="2">
        <v>0.99239126984966619</v>
      </c>
      <c r="P3166" s="2">
        <v>1.0724775980449204</v>
      </c>
      <c r="Q3166" s="2">
        <v>1.1264314592896325</v>
      </c>
      <c r="R3166" s="2">
        <v>1.1054108921973629</v>
      </c>
      <c r="T3166" s="3">
        <v>-1.1019051112068938E-2</v>
      </c>
      <c r="U3166" s="3">
        <v>0.10094751296767451</v>
      </c>
      <c r="V3166" s="3">
        <v>0.17175953163699398</v>
      </c>
      <c r="W3166" s="3">
        <v>0.14458273337097163</v>
      </c>
      <c r="Y3166" s="5">
        <v>8.037024026246252E-2</v>
      </c>
      <c r="Z3166" s="5">
        <v>0.12276512316932307</v>
      </c>
    </row>
    <row r="3167" spans="1:26">
      <c r="A3167" t="s">
        <v>14429</v>
      </c>
      <c r="B3167" t="s">
        <v>14430</v>
      </c>
      <c r="C3167" t="s">
        <v>14431</v>
      </c>
      <c r="D3167">
        <v>2841</v>
      </c>
      <c r="E3167">
        <v>206</v>
      </c>
      <c r="F3167" t="s">
        <v>16</v>
      </c>
      <c r="G3167" t="s">
        <v>17</v>
      </c>
      <c r="H3167" s="1">
        <v>46473.3</v>
      </c>
      <c r="I3167" s="1">
        <v>48207.5</v>
      </c>
      <c r="J3167" s="1">
        <v>52867</v>
      </c>
      <c r="K3167" s="1">
        <v>72627.3</v>
      </c>
      <c r="L3167" s="1">
        <v>73245.600000000006</v>
      </c>
      <c r="M3167" s="1">
        <v>69696.399999999994</v>
      </c>
      <c r="O3167" s="2">
        <v>1.0373160502912424</v>
      </c>
      <c r="P3167" s="2">
        <v>1.1375779210858707</v>
      </c>
      <c r="Q3167" s="2">
        <v>1.0509237205938902</v>
      </c>
      <c r="R3167" s="2">
        <v>1.0420523872108174</v>
      </c>
      <c r="T3167" s="3">
        <v>5.2855522616927421E-2</v>
      </c>
      <c r="U3167" s="3">
        <v>0.18596536949943623</v>
      </c>
      <c r="V3167" s="3">
        <v>7.1657957678174053E-2</v>
      </c>
      <c r="W3167" s="3">
        <v>5.9427808201287451E-2</v>
      </c>
      <c r="Y3167" s="5">
        <v>6.225674014755074E-2</v>
      </c>
      <c r="Z3167" s="5">
        <v>0.12269658885036185</v>
      </c>
    </row>
    <row r="3168" spans="1:26">
      <c r="A3168" t="s">
        <v>18670</v>
      </c>
      <c r="B3168" t="s">
        <v>18671</v>
      </c>
      <c r="C3168" t="s">
        <v>18672</v>
      </c>
      <c r="D3168">
        <v>4012</v>
      </c>
      <c r="E3168">
        <v>17</v>
      </c>
      <c r="F3168" t="s">
        <v>16</v>
      </c>
      <c r="G3168" t="s">
        <v>17</v>
      </c>
      <c r="H3168" s="1">
        <v>5548.19</v>
      </c>
      <c r="I3168" s="1">
        <v>5667.26</v>
      </c>
      <c r="J3168" s="1">
        <v>6469.46</v>
      </c>
      <c r="K3168" s="1">
        <v>7116.22</v>
      </c>
      <c r="L3168" s="1">
        <v>6678.22</v>
      </c>
      <c r="M3168" s="1">
        <v>7000.64</v>
      </c>
      <c r="O3168" s="2">
        <v>1.0214610530641526</v>
      </c>
      <c r="P3168" s="2">
        <v>1.1660487474293419</v>
      </c>
      <c r="Q3168" s="2">
        <v>0.95394421081501124</v>
      </c>
      <c r="R3168" s="2">
        <v>1.0165099190931115</v>
      </c>
      <c r="T3168" s="3">
        <v>3.0634197098660405E-2</v>
      </c>
      <c r="U3168" s="3">
        <v>0.22162810260744889</v>
      </c>
      <c r="V3168" s="3">
        <v>-6.8023198818014427E-2</v>
      </c>
      <c r="W3168" s="3">
        <v>2.3624293054384043E-2</v>
      </c>
      <c r="Y3168" s="5">
        <v>-1.8694500859677013E-2</v>
      </c>
      <c r="Z3168" s="5">
        <v>0.12262619783091647</v>
      </c>
    </row>
    <row r="3169" spans="1:26">
      <c r="A3169" t="s">
        <v>27813</v>
      </c>
      <c r="B3169" t="s">
        <v>27814</v>
      </c>
      <c r="C3169" t="s">
        <v>27815</v>
      </c>
      <c r="D3169">
        <v>6855</v>
      </c>
      <c r="E3169">
        <v>7</v>
      </c>
      <c r="F3169" t="s">
        <v>16</v>
      </c>
      <c r="G3169" t="s">
        <v>17</v>
      </c>
      <c r="H3169" s="1">
        <v>2687.36</v>
      </c>
      <c r="I3169" s="1">
        <v>3693.24</v>
      </c>
      <c r="J3169" s="1">
        <v>3775.84</v>
      </c>
      <c r="K3169" s="1">
        <v>2917.83</v>
      </c>
      <c r="L3169" s="1">
        <v>2096.6</v>
      </c>
      <c r="M3169" s="1">
        <v>3459.03</v>
      </c>
      <c r="O3169" s="2">
        <v>1.3743004286734934</v>
      </c>
      <c r="P3169" s="2">
        <v>1.4050369135508454</v>
      </c>
      <c r="Q3169" s="2">
        <v>0.60612368207271972</v>
      </c>
      <c r="R3169" s="2">
        <v>0.84353995195184772</v>
      </c>
      <c r="T3169" s="3">
        <v>0.45869741869701031</v>
      </c>
      <c r="U3169" s="3">
        <v>0.49060803386056046</v>
      </c>
      <c r="V3169" s="3">
        <v>-0.72231588319166962</v>
      </c>
      <c r="W3169" s="3">
        <v>-0.2454716954701481</v>
      </c>
      <c r="Y3169" s="5">
        <v>-0.13180923224732966</v>
      </c>
      <c r="Z3169" s="5">
        <v>0.12256816919520618</v>
      </c>
    </row>
    <row r="3170" spans="1:26">
      <c r="A3170" t="s">
        <v>26342</v>
      </c>
      <c r="B3170" t="s">
        <v>26343</v>
      </c>
      <c r="C3170" t="s">
        <v>26344</v>
      </c>
      <c r="D3170">
        <v>6387</v>
      </c>
      <c r="E3170">
        <v>6</v>
      </c>
      <c r="F3170" t="s">
        <v>16</v>
      </c>
      <c r="G3170" t="s">
        <v>17</v>
      </c>
      <c r="H3170" s="1">
        <v>1567.45</v>
      </c>
      <c r="I3170" s="1">
        <v>1779.19</v>
      </c>
      <c r="J3170" s="1">
        <v>2222.61</v>
      </c>
      <c r="K3170" s="1">
        <v>1868.38</v>
      </c>
      <c r="L3170" s="1">
        <v>1828.53</v>
      </c>
      <c r="M3170" s="1">
        <v>2236.34</v>
      </c>
      <c r="O3170" s="2">
        <v>1.1350856486650291</v>
      </c>
      <c r="P3170" s="2">
        <v>1.4179782449200933</v>
      </c>
      <c r="Q3170" s="2">
        <v>0.81764400761959266</v>
      </c>
      <c r="R3170" s="2">
        <v>0.83546330164465155</v>
      </c>
      <c r="T3170" s="3">
        <v>0.18280116116583067</v>
      </c>
      <c r="U3170" s="3">
        <v>0.50383539845425485</v>
      </c>
      <c r="V3170" s="3">
        <v>-0.29045524711239779</v>
      </c>
      <c r="W3170" s="3">
        <v>-0.25935163667638361</v>
      </c>
      <c r="Y3170" s="5">
        <v>-5.3827042973283556E-2</v>
      </c>
      <c r="Z3170" s="5">
        <v>0.12224188088893562</v>
      </c>
    </row>
    <row r="3171" spans="1:26">
      <c r="A3171" t="s">
        <v>5833</v>
      </c>
      <c r="B3171" t="s">
        <v>5834</v>
      </c>
      <c r="C3171" t="s">
        <v>5835</v>
      </c>
      <c r="D3171">
        <v>829</v>
      </c>
      <c r="E3171">
        <v>66</v>
      </c>
      <c r="F3171" t="s">
        <v>16</v>
      </c>
      <c r="G3171" t="s">
        <v>17</v>
      </c>
      <c r="H3171" s="1">
        <v>14093</v>
      </c>
      <c r="I3171" s="1">
        <v>14979.9</v>
      </c>
      <c r="J3171" s="1">
        <v>14170.8</v>
      </c>
      <c r="K3171" s="1">
        <v>10701</v>
      </c>
      <c r="L3171" s="1">
        <v>9033.81</v>
      </c>
      <c r="M3171" s="1">
        <v>9083.7900000000009</v>
      </c>
      <c r="O3171" s="2">
        <v>1.0629319520329241</v>
      </c>
      <c r="P3171" s="2">
        <v>1.0055204711558929</v>
      </c>
      <c r="Q3171" s="2">
        <v>0.99449789129867583</v>
      </c>
      <c r="R3171" s="2">
        <v>1.1780325172642696</v>
      </c>
      <c r="T3171" s="3">
        <v>8.8049239759861245E-2</v>
      </c>
      <c r="U3171" s="3">
        <v>7.9424534328737771E-3</v>
      </c>
      <c r="V3171" s="3">
        <v>-7.9597828692364262E-3</v>
      </c>
      <c r="W3171" s="3">
        <v>0.23637936246925281</v>
      </c>
      <c r="Y3171" s="5">
        <v>4.0044728445312407E-2</v>
      </c>
      <c r="Z3171" s="5">
        <v>0.1221609079510633</v>
      </c>
    </row>
    <row r="3172" spans="1:26">
      <c r="A3172" t="s">
        <v>5042</v>
      </c>
      <c r="B3172" t="s">
        <v>5043</v>
      </c>
      <c r="C3172" t="s">
        <v>5044</v>
      </c>
      <c r="D3172">
        <v>701</v>
      </c>
      <c r="E3172">
        <v>38</v>
      </c>
      <c r="F3172" t="s">
        <v>16</v>
      </c>
      <c r="G3172" t="s">
        <v>17</v>
      </c>
      <c r="H3172" s="1">
        <v>9236.73</v>
      </c>
      <c r="I3172" s="1">
        <v>9125.08</v>
      </c>
      <c r="J3172" s="1">
        <v>10741.4</v>
      </c>
      <c r="K3172" s="1">
        <v>11730.3</v>
      </c>
      <c r="L3172" s="1">
        <v>11410.3</v>
      </c>
      <c r="M3172" s="1">
        <v>11516.5</v>
      </c>
      <c r="O3172" s="2">
        <v>0.98791238890819588</v>
      </c>
      <c r="P3172" s="2">
        <v>1.1629007235244508</v>
      </c>
      <c r="Q3172" s="2">
        <v>0.99077844831328954</v>
      </c>
      <c r="R3172" s="2">
        <v>1.0185646680849216</v>
      </c>
      <c r="T3172" s="3">
        <v>-1.7544990012736104E-2</v>
      </c>
      <c r="U3172" s="3">
        <v>0.21772793963800688</v>
      </c>
      <c r="V3172" s="3">
        <v>-1.3365607863142837E-2</v>
      </c>
      <c r="W3172" s="3">
        <v>2.6537579089949699E-2</v>
      </c>
      <c r="Y3172" s="5">
        <v>-1.545529893793947E-2</v>
      </c>
      <c r="Z3172" s="5">
        <v>0.12213275936397829</v>
      </c>
    </row>
    <row r="3173" spans="1:26">
      <c r="A3173" t="s">
        <v>24900</v>
      </c>
      <c r="B3173" t="s">
        <v>24901</v>
      </c>
      <c r="C3173" t="s">
        <v>24902</v>
      </c>
      <c r="D3173">
        <v>5905</v>
      </c>
      <c r="E3173">
        <v>6</v>
      </c>
      <c r="F3173" t="s">
        <v>16</v>
      </c>
      <c r="G3173" t="s">
        <v>17</v>
      </c>
      <c r="H3173" s="1">
        <v>2095.5500000000002</v>
      </c>
      <c r="I3173" s="1">
        <v>1818.23</v>
      </c>
      <c r="J3173" s="1">
        <v>2103.5</v>
      </c>
      <c r="K3173" s="1">
        <v>1950.66</v>
      </c>
      <c r="L3173" s="1">
        <v>1866.41</v>
      </c>
      <c r="M3173" s="1">
        <v>1653.1</v>
      </c>
      <c r="O3173" s="2">
        <v>0.86766242752499334</v>
      </c>
      <c r="P3173" s="2">
        <v>1.0037937534298871</v>
      </c>
      <c r="Q3173" s="2">
        <v>1.12903635593733</v>
      </c>
      <c r="R3173" s="2">
        <v>1.1800012098481643</v>
      </c>
      <c r="T3173" s="3">
        <v>-0.20479423754264581</v>
      </c>
      <c r="U3173" s="3">
        <v>5.4628734019654566E-3</v>
      </c>
      <c r="V3173" s="3">
        <v>0.17509194287442822</v>
      </c>
      <c r="W3173" s="3">
        <v>0.2387883387744488</v>
      </c>
      <c r="Y3173" s="5">
        <v>-1.4851147334108791E-2</v>
      </c>
      <c r="Z3173" s="5">
        <v>0.12212560608820713</v>
      </c>
    </row>
    <row r="3174" spans="1:26">
      <c r="A3174" t="s">
        <v>5749</v>
      </c>
      <c r="B3174" t="s">
        <v>5750</v>
      </c>
      <c r="C3174" t="s">
        <v>5751</v>
      </c>
      <c r="D3174">
        <v>811</v>
      </c>
      <c r="E3174">
        <v>23</v>
      </c>
      <c r="F3174" t="s">
        <v>16</v>
      </c>
      <c r="G3174" t="s">
        <v>17</v>
      </c>
      <c r="H3174" s="1">
        <v>4219.45</v>
      </c>
      <c r="I3174" s="1">
        <v>3746.48</v>
      </c>
      <c r="J3174" s="1">
        <v>4462.1899999999996</v>
      </c>
      <c r="K3174" s="1">
        <v>5558.09</v>
      </c>
      <c r="L3174" s="1">
        <v>5407.47</v>
      </c>
      <c r="M3174" s="1">
        <v>4962.92</v>
      </c>
      <c r="O3174" s="2">
        <v>0.88790719169560017</v>
      </c>
      <c r="P3174" s="2">
        <v>1.0575288248468402</v>
      </c>
      <c r="Q3174" s="2">
        <v>1.0895742828818518</v>
      </c>
      <c r="R3174" s="2">
        <v>1.1199233515752822</v>
      </c>
      <c r="T3174" s="3">
        <v>-0.17151920781411154</v>
      </c>
      <c r="U3174" s="3">
        <v>8.069698712474499E-2</v>
      </c>
      <c r="V3174" s="3">
        <v>0.12376455707066879</v>
      </c>
      <c r="W3174" s="3">
        <v>0.16339999649158757</v>
      </c>
      <c r="Y3174" s="5">
        <v>-2.3877325371721374E-2</v>
      </c>
      <c r="Z3174" s="5">
        <v>0.12204849180816628</v>
      </c>
    </row>
    <row r="3175" spans="1:26">
      <c r="A3175" t="s">
        <v>8943</v>
      </c>
      <c r="B3175" t="s">
        <v>8944</v>
      </c>
      <c r="C3175" t="s">
        <v>8945</v>
      </c>
      <c r="D3175">
        <v>1447</v>
      </c>
      <c r="E3175">
        <v>432</v>
      </c>
      <c r="F3175" t="s">
        <v>16</v>
      </c>
      <c r="G3175" t="s">
        <v>17</v>
      </c>
      <c r="H3175" s="1">
        <v>88930.5</v>
      </c>
      <c r="I3175" s="1">
        <v>100199</v>
      </c>
      <c r="J3175" s="1">
        <v>100836</v>
      </c>
      <c r="K3175" s="1">
        <v>102537</v>
      </c>
      <c r="L3175" s="1">
        <v>97889.2</v>
      </c>
      <c r="M3175" s="1">
        <v>98177.9</v>
      </c>
      <c r="O3175" s="2">
        <v>1.1267113082688167</v>
      </c>
      <c r="P3175" s="2">
        <v>1.13387420513772</v>
      </c>
      <c r="Q3175" s="2">
        <v>0.99705941968610046</v>
      </c>
      <c r="R3175" s="2">
        <v>1.0444000126301338</v>
      </c>
      <c r="T3175" s="3">
        <v>0.17211790816098183</v>
      </c>
      <c r="U3175" s="3">
        <v>0.18126059293381572</v>
      </c>
      <c r="V3175" s="3">
        <v>-4.2486103922309559E-3</v>
      </c>
      <c r="W3175" s="3">
        <v>6.2674380210186176E-2</v>
      </c>
      <c r="Y3175" s="5">
        <v>8.3934648884375435E-2</v>
      </c>
      <c r="Z3175" s="5">
        <v>0.12196748657200095</v>
      </c>
    </row>
    <row r="3176" spans="1:26">
      <c r="A3176" t="s">
        <v>19055</v>
      </c>
      <c r="B3176" t="s">
        <v>19056</v>
      </c>
      <c r="C3176" t="s">
        <v>19057</v>
      </c>
      <c r="D3176">
        <v>4122</v>
      </c>
      <c r="E3176">
        <v>146</v>
      </c>
      <c r="F3176" t="s">
        <v>16</v>
      </c>
      <c r="G3176" t="s">
        <v>17</v>
      </c>
      <c r="H3176" s="1">
        <v>31048.799999999999</v>
      </c>
      <c r="I3176" s="1">
        <v>33064.300000000003</v>
      </c>
      <c r="J3176" s="1">
        <v>36105.800000000003</v>
      </c>
      <c r="K3176" s="1">
        <v>32215.1</v>
      </c>
      <c r="L3176" s="1">
        <v>31893.4</v>
      </c>
      <c r="M3176" s="1">
        <v>31639.9</v>
      </c>
      <c r="O3176" s="2">
        <v>1.0649139419236815</v>
      </c>
      <c r="P3176" s="2">
        <v>1.1628726392002269</v>
      </c>
      <c r="Q3176" s="2">
        <v>1.0080120354362687</v>
      </c>
      <c r="R3176" s="2">
        <v>1.0181795770530246</v>
      </c>
      <c r="T3176" s="3">
        <v>9.0736847750228847E-2</v>
      </c>
      <c r="U3176" s="3">
        <v>0.21769309779491419</v>
      </c>
      <c r="V3176" s="3">
        <v>1.1512864393942003E-2</v>
      </c>
      <c r="W3176" s="3">
        <v>2.5992033000935302E-2</v>
      </c>
      <c r="Y3176" s="5">
        <v>5.1124856072085424E-2</v>
      </c>
      <c r="Z3176" s="5">
        <v>0.12184256539792475</v>
      </c>
    </row>
    <row r="3177" spans="1:26">
      <c r="A3177" t="s">
        <v>4558</v>
      </c>
      <c r="B3177" t="s">
        <v>4559</v>
      </c>
      <c r="C3177" t="s">
        <v>4560</v>
      </c>
      <c r="D3177">
        <v>593</v>
      </c>
      <c r="E3177">
        <v>32</v>
      </c>
      <c r="F3177" t="s">
        <v>16</v>
      </c>
      <c r="G3177" t="s">
        <v>17</v>
      </c>
      <c r="H3177" s="1">
        <v>8412.16</v>
      </c>
      <c r="I3177" s="1">
        <v>10226.5</v>
      </c>
      <c r="J3177" s="1">
        <v>11489.4</v>
      </c>
      <c r="K3177" s="1">
        <v>8305.7199999999993</v>
      </c>
      <c r="L3177" s="1">
        <v>11001.1</v>
      </c>
      <c r="M3177" s="1">
        <v>9581</v>
      </c>
      <c r="O3177" s="2">
        <v>1.2156806337492392</v>
      </c>
      <c r="P3177" s="2">
        <v>1.3658085438222762</v>
      </c>
      <c r="Q3177" s="2">
        <v>1.1482204362801378</v>
      </c>
      <c r="R3177" s="2">
        <v>0.86689489614862747</v>
      </c>
      <c r="T3177" s="3">
        <v>0.28176427432304335</v>
      </c>
      <c r="U3177" s="3">
        <v>0.44975526383538544</v>
      </c>
      <c r="V3177" s="3">
        <v>0.19939963835431707</v>
      </c>
      <c r="W3177" s="3">
        <v>-0.20607100570426021</v>
      </c>
      <c r="Y3177" s="5">
        <v>0.24058195633868021</v>
      </c>
      <c r="Z3177" s="5">
        <v>0.12184212906556262</v>
      </c>
    </row>
    <row r="3178" spans="1:26">
      <c r="A3178" t="s">
        <v>13510</v>
      </c>
      <c r="B3178" t="s">
        <v>13511</v>
      </c>
      <c r="C3178" t="s">
        <v>13512</v>
      </c>
      <c r="D3178">
        <v>2606</v>
      </c>
      <c r="E3178">
        <v>8</v>
      </c>
      <c r="F3178" t="s">
        <v>16</v>
      </c>
      <c r="G3178" t="s">
        <v>17</v>
      </c>
      <c r="H3178" s="1">
        <v>2582.1999999999998</v>
      </c>
      <c r="I3178" s="1">
        <v>2460.09</v>
      </c>
      <c r="J3178" s="1">
        <v>2915.4</v>
      </c>
      <c r="K3178" s="1">
        <v>2182.0500000000002</v>
      </c>
      <c r="L3178" s="1">
        <v>2076.4699999999998</v>
      </c>
      <c r="M3178" s="1">
        <v>2080.83</v>
      </c>
      <c r="O3178" s="2">
        <v>0.95271086670281169</v>
      </c>
      <c r="P3178" s="2">
        <v>1.1290372550538301</v>
      </c>
      <c r="Q3178" s="2">
        <v>0.99790468226621099</v>
      </c>
      <c r="R3178" s="2">
        <v>1.0486440506913108</v>
      </c>
      <c r="T3178" s="3">
        <v>-6.988965038918539E-2</v>
      </c>
      <c r="U3178" s="3">
        <v>0.17509309177489774</v>
      </c>
      <c r="V3178" s="3">
        <v>-3.0260759071709044E-3</v>
      </c>
      <c r="W3178" s="3">
        <v>6.8525055944080718E-2</v>
      </c>
      <c r="Y3178" s="5">
        <v>-3.645786314817815E-2</v>
      </c>
      <c r="Z3178" s="5">
        <v>0.12180907385948922</v>
      </c>
    </row>
    <row r="3179" spans="1:26">
      <c r="A3179" t="s">
        <v>22175</v>
      </c>
      <c r="B3179" t="s">
        <v>22176</v>
      </c>
      <c r="C3179" t="s">
        <v>22177</v>
      </c>
      <c r="D3179">
        <v>5033</v>
      </c>
      <c r="E3179">
        <v>4</v>
      </c>
      <c r="F3179" t="s">
        <v>16</v>
      </c>
      <c r="G3179" t="s">
        <v>17</v>
      </c>
      <c r="H3179" s="1">
        <v>1009.21</v>
      </c>
      <c r="I3179" s="1">
        <v>1100.45</v>
      </c>
      <c r="J3179" s="1">
        <v>1130.97</v>
      </c>
      <c r="K3179" s="1">
        <v>968.89599999999996</v>
      </c>
      <c r="L3179" s="1">
        <v>753.02099999999996</v>
      </c>
      <c r="M3179" s="1">
        <v>917.21</v>
      </c>
      <c r="O3179" s="2">
        <v>1.0904073483219547</v>
      </c>
      <c r="P3179" s="2">
        <v>1.1206488243279396</v>
      </c>
      <c r="Q3179" s="2">
        <v>0.82099083088932734</v>
      </c>
      <c r="R3179" s="2">
        <v>1.0563513263047719</v>
      </c>
      <c r="T3179" s="3">
        <v>0.12486718969882794</v>
      </c>
      <c r="U3179" s="3">
        <v>0.16433425425876982</v>
      </c>
      <c r="V3179" s="3">
        <v>-0.2845619853134726</v>
      </c>
      <c r="W3179" s="3">
        <v>7.9089732823150599E-2</v>
      </c>
      <c r="Y3179" s="5">
        <v>-7.9847397807322334E-2</v>
      </c>
      <c r="Z3179" s="5">
        <v>0.12171199354096021</v>
      </c>
    </row>
    <row r="3180" spans="1:26">
      <c r="A3180" t="s">
        <v>8207</v>
      </c>
      <c r="B3180" t="s">
        <v>8208</v>
      </c>
      <c r="C3180" t="s">
        <v>8209</v>
      </c>
      <c r="D3180">
        <v>1264</v>
      </c>
      <c r="E3180">
        <v>96</v>
      </c>
      <c r="F3180" t="s">
        <v>16</v>
      </c>
      <c r="G3180" t="s">
        <v>17</v>
      </c>
      <c r="H3180" s="1">
        <v>18740.5</v>
      </c>
      <c r="I3180" s="1">
        <v>17902.5</v>
      </c>
      <c r="J3180" s="1">
        <v>19138.400000000001</v>
      </c>
      <c r="K3180" s="1">
        <v>19284.2</v>
      </c>
      <c r="L3180" s="1">
        <v>18716.900000000001</v>
      </c>
      <c r="M3180" s="1">
        <v>16638.5</v>
      </c>
      <c r="O3180" s="2">
        <v>0.95528401056535306</v>
      </c>
      <c r="P3180" s="2">
        <v>1.0212320909260693</v>
      </c>
      <c r="Q3180" s="2">
        <v>1.1249151065300358</v>
      </c>
      <c r="R3180" s="2">
        <v>1.1590107281305406</v>
      </c>
      <c r="T3180" s="3">
        <v>-6.5998377739792932E-2</v>
      </c>
      <c r="U3180" s="3">
        <v>3.0310778435882448E-2</v>
      </c>
      <c r="V3180" s="3">
        <v>0.16981613032284312</v>
      </c>
      <c r="W3180" s="3">
        <v>0.21289392039882568</v>
      </c>
      <c r="Y3180" s="5">
        <v>5.1908876291525095E-2</v>
      </c>
      <c r="Z3180" s="5">
        <v>0.12160234941735407</v>
      </c>
    </row>
    <row r="3181" spans="1:26">
      <c r="A3181" t="s">
        <v>4843</v>
      </c>
      <c r="B3181" t="s">
        <v>4844</v>
      </c>
      <c r="C3181" t="s">
        <v>4845</v>
      </c>
      <c r="D3181">
        <v>654</v>
      </c>
      <c r="E3181">
        <v>13</v>
      </c>
      <c r="F3181" t="s">
        <v>16</v>
      </c>
      <c r="G3181" t="s">
        <v>17</v>
      </c>
      <c r="H3181" s="1">
        <v>4289.3599999999997</v>
      </c>
      <c r="I3181" s="1">
        <v>4443.28</v>
      </c>
      <c r="J3181" s="1">
        <v>5046.05</v>
      </c>
      <c r="K3181" s="1">
        <v>5473.32</v>
      </c>
      <c r="L3181" s="1">
        <v>5566.74</v>
      </c>
      <c r="M3181" s="1">
        <v>5440.98</v>
      </c>
      <c r="O3181" s="2">
        <v>1.0358841412238655</v>
      </c>
      <c r="P3181" s="2">
        <v>1.1764109330995767</v>
      </c>
      <c r="Q3181" s="2">
        <v>1.0231134832327999</v>
      </c>
      <c r="R3181" s="2">
        <v>1.0059437821862973</v>
      </c>
      <c r="T3181" s="3">
        <v>5.0862653382736232E-2</v>
      </c>
      <c r="U3181" s="3">
        <v>0.2343920972390478</v>
      </c>
      <c r="V3181" s="3">
        <v>3.296617696680431E-2</v>
      </c>
      <c r="W3181" s="3">
        <v>8.5496814582479586E-3</v>
      </c>
      <c r="Y3181" s="5">
        <v>4.1914415174770271E-2</v>
      </c>
      <c r="Z3181" s="5">
        <v>0.12147088934864789</v>
      </c>
    </row>
    <row r="3182" spans="1:26">
      <c r="A3182" t="s">
        <v>18315</v>
      </c>
      <c r="B3182" t="s">
        <v>18316</v>
      </c>
      <c r="C3182" t="s">
        <v>18317</v>
      </c>
      <c r="D3182">
        <v>3915</v>
      </c>
      <c r="E3182">
        <v>6</v>
      </c>
      <c r="F3182" t="s">
        <v>16</v>
      </c>
      <c r="G3182" t="s">
        <v>17</v>
      </c>
      <c r="H3182" s="1">
        <v>1022.58</v>
      </c>
      <c r="I3182" s="1">
        <v>1257.3699999999999</v>
      </c>
      <c r="J3182" s="1">
        <v>1436.58</v>
      </c>
      <c r="K3182" s="1">
        <v>1357.86</v>
      </c>
      <c r="L3182" s="1">
        <v>1434.59</v>
      </c>
      <c r="M3182" s="1">
        <v>1612.74</v>
      </c>
      <c r="O3182" s="2">
        <v>1.2296055076375441</v>
      </c>
      <c r="P3182" s="2">
        <v>1.4048582995951415</v>
      </c>
      <c r="Q3182" s="2">
        <v>0.88953582102508766</v>
      </c>
      <c r="R3182" s="2">
        <v>0.84195840619070639</v>
      </c>
      <c r="T3182" s="3">
        <v>0.29819553226199236</v>
      </c>
      <c r="U3182" s="3">
        <v>0.49042462099358314</v>
      </c>
      <c r="V3182" s="3">
        <v>-0.16887539184045444</v>
      </c>
      <c r="W3182" s="3">
        <v>-0.24817913079354192</v>
      </c>
      <c r="Y3182" s="5">
        <v>6.4660070210768958E-2</v>
      </c>
      <c r="Z3182" s="5">
        <v>0.12112274510002061</v>
      </c>
    </row>
    <row r="3183" spans="1:26">
      <c r="A3183" t="s">
        <v>22043</v>
      </c>
      <c r="B3183" t="s">
        <v>22044</v>
      </c>
      <c r="C3183" t="s">
        <v>22045</v>
      </c>
      <c r="D3183">
        <v>4991</v>
      </c>
      <c r="E3183">
        <v>3</v>
      </c>
      <c r="F3183" t="s">
        <v>16</v>
      </c>
      <c r="G3183" t="s">
        <v>17</v>
      </c>
      <c r="H3183" s="1">
        <v>970.63599999999997</v>
      </c>
      <c r="I3183" s="1">
        <v>1337.61</v>
      </c>
      <c r="J3183" s="1">
        <v>1413.24</v>
      </c>
      <c r="K3183" s="1">
        <v>1131.21</v>
      </c>
      <c r="L3183" s="1">
        <v>1024.4100000000001</v>
      </c>
      <c r="M3183" s="1">
        <v>1392.59</v>
      </c>
      <c r="O3183" s="2">
        <v>1.3780758183294253</v>
      </c>
      <c r="P3183" s="2">
        <v>1.4559938020019865</v>
      </c>
      <c r="Q3183" s="2">
        <v>0.73561493332567385</v>
      </c>
      <c r="R3183" s="2">
        <v>0.81230656546435065</v>
      </c>
      <c r="T3183" s="3">
        <v>0.46265526374527488</v>
      </c>
      <c r="U3183" s="3">
        <v>0.54200421416296241</v>
      </c>
      <c r="V3183" s="3">
        <v>-0.44297732745913598</v>
      </c>
      <c r="W3183" s="3">
        <v>-0.29990378988326966</v>
      </c>
      <c r="Y3183" s="5">
        <v>9.8389681430694487E-3</v>
      </c>
      <c r="Z3183" s="5">
        <v>0.12105021213984637</v>
      </c>
    </row>
    <row r="3184" spans="1:26">
      <c r="A3184" t="s">
        <v>10958</v>
      </c>
      <c r="B3184" t="s">
        <v>10959</v>
      </c>
      <c r="C3184" t="s">
        <v>10960</v>
      </c>
      <c r="D3184">
        <v>1951</v>
      </c>
      <c r="E3184">
        <v>79</v>
      </c>
      <c r="F3184" t="s">
        <v>16</v>
      </c>
      <c r="G3184" t="s">
        <v>17</v>
      </c>
      <c r="H3184" s="1">
        <v>20509.900000000001</v>
      </c>
      <c r="I3184" s="1">
        <v>20689.400000000001</v>
      </c>
      <c r="J3184" s="1">
        <v>22682</v>
      </c>
      <c r="K3184" s="1">
        <v>21176.5</v>
      </c>
      <c r="L3184" s="1">
        <v>23247.5</v>
      </c>
      <c r="M3184" s="1">
        <v>19807</v>
      </c>
      <c r="O3184" s="2">
        <v>1.0087518710476404</v>
      </c>
      <c r="P3184" s="2">
        <v>1.1059049532177143</v>
      </c>
      <c r="Q3184" s="2">
        <v>1.1737012167415559</v>
      </c>
      <c r="R3184" s="2">
        <v>1.0691422224466098</v>
      </c>
      <c r="T3184" s="3">
        <v>1.2571349437279862E-2</v>
      </c>
      <c r="U3184" s="3">
        <v>0.14522739876085314</v>
      </c>
      <c r="V3184" s="3">
        <v>0.23106519551259561</v>
      </c>
      <c r="W3184" s="3">
        <v>9.6453780065480693E-2</v>
      </c>
      <c r="Y3184" s="5">
        <v>0.12181827247493773</v>
      </c>
      <c r="Z3184" s="5">
        <v>0.12084058941316692</v>
      </c>
    </row>
    <row r="3185" spans="1:26">
      <c r="A3185" t="s">
        <v>5986</v>
      </c>
      <c r="B3185" t="s">
        <v>5987</v>
      </c>
      <c r="C3185" t="s">
        <v>5988</v>
      </c>
      <c r="D3185">
        <v>872</v>
      </c>
      <c r="E3185">
        <v>67</v>
      </c>
      <c r="F3185" t="s">
        <v>16</v>
      </c>
      <c r="G3185" t="s">
        <v>17</v>
      </c>
      <c r="H3185" s="1">
        <v>17535.2</v>
      </c>
      <c r="I3185" s="1">
        <v>19806.2</v>
      </c>
      <c r="J3185" s="1">
        <v>19121.8</v>
      </c>
      <c r="K3185" s="1">
        <v>23703.200000000001</v>
      </c>
      <c r="L3185" s="1">
        <v>22749.4</v>
      </c>
      <c r="M3185" s="1">
        <v>21861.1</v>
      </c>
      <c r="O3185" s="2">
        <v>1.1295109265933665</v>
      </c>
      <c r="P3185" s="2">
        <v>1.0904808613531638</v>
      </c>
      <c r="Q3185" s="2">
        <v>1.0406338198901246</v>
      </c>
      <c r="R3185" s="2">
        <v>1.0842638293589986</v>
      </c>
      <c r="T3185" s="3">
        <v>0.17569822705310112</v>
      </c>
      <c r="U3185" s="3">
        <v>0.12496444996658096</v>
      </c>
      <c r="V3185" s="3">
        <v>5.7462499795019016E-2</v>
      </c>
      <c r="W3185" s="3">
        <v>0.11671584432659426</v>
      </c>
      <c r="Y3185" s="5">
        <v>0.11658036342406007</v>
      </c>
      <c r="Z3185" s="5">
        <v>0.12084014714658761</v>
      </c>
    </row>
    <row r="3186" spans="1:26">
      <c r="A3186" t="s">
        <v>10579</v>
      </c>
      <c r="B3186" t="s">
        <v>10580</v>
      </c>
      <c r="C3186" t="s">
        <v>10581</v>
      </c>
      <c r="D3186">
        <v>1870</v>
      </c>
      <c r="E3186">
        <v>108</v>
      </c>
      <c r="F3186" t="s">
        <v>16</v>
      </c>
      <c r="G3186" t="s">
        <v>17</v>
      </c>
      <c r="H3186" s="1">
        <v>20180</v>
      </c>
      <c r="I3186" s="1">
        <v>24308.3</v>
      </c>
      <c r="J3186" s="1">
        <v>27416.6</v>
      </c>
      <c r="K3186" s="1">
        <v>28025.7</v>
      </c>
      <c r="L3186" s="1">
        <v>30056.9</v>
      </c>
      <c r="M3186" s="1">
        <v>32205.5</v>
      </c>
      <c r="O3186" s="2">
        <v>1.2045738354806739</v>
      </c>
      <c r="P3186" s="2">
        <v>1.3586025768087215</v>
      </c>
      <c r="Q3186" s="2">
        <v>0.93328468739811532</v>
      </c>
      <c r="R3186" s="2">
        <v>0.87021471487789359</v>
      </c>
      <c r="T3186" s="3">
        <v>0.2685228276295657</v>
      </c>
      <c r="U3186" s="3">
        <v>0.44212349560513986</v>
      </c>
      <c r="V3186" s="3">
        <v>-9.9610869706458688E-2</v>
      </c>
      <c r="W3186" s="3">
        <v>-0.20055668258042422</v>
      </c>
      <c r="Y3186" s="5">
        <v>8.4455978961553504E-2</v>
      </c>
      <c r="Z3186" s="5">
        <v>0.12078340651235782</v>
      </c>
    </row>
    <row r="3187" spans="1:26">
      <c r="A3187" t="s">
        <v>25790</v>
      </c>
      <c r="B3187" t="s">
        <v>25791</v>
      </c>
      <c r="C3187" t="s">
        <v>25792</v>
      </c>
      <c r="D3187">
        <v>6200</v>
      </c>
      <c r="E3187">
        <v>4</v>
      </c>
      <c r="F3187" t="s">
        <v>16</v>
      </c>
      <c r="G3187" t="s">
        <v>17</v>
      </c>
      <c r="H3187" s="1">
        <v>1077.3800000000001</v>
      </c>
      <c r="I3187" s="1">
        <v>1313.16</v>
      </c>
      <c r="J3187" s="1">
        <v>1496</v>
      </c>
      <c r="K3187" s="1">
        <v>1082.0899999999999</v>
      </c>
      <c r="L3187" s="1">
        <v>1287.49</v>
      </c>
      <c r="M3187" s="1">
        <v>1271</v>
      </c>
      <c r="O3187" s="2">
        <v>1.218845718316657</v>
      </c>
      <c r="P3187" s="2">
        <v>1.3885537136386417</v>
      </c>
      <c r="Q3187" s="2">
        <v>1.0129740361919748</v>
      </c>
      <c r="R3187" s="2">
        <v>0.85136900078678202</v>
      </c>
      <c r="T3187" s="3">
        <v>0.28551552094905186</v>
      </c>
      <c r="U3187" s="3">
        <v>0.47358298623220141</v>
      </c>
      <c r="V3187" s="3">
        <v>1.859719651109196E-2</v>
      </c>
      <c r="W3187" s="3">
        <v>-0.23214353380857511</v>
      </c>
      <c r="Y3187" s="5">
        <v>0.15205635873007192</v>
      </c>
      <c r="Z3187" s="5">
        <v>0.12071972621181315</v>
      </c>
    </row>
    <row r="3188" spans="1:26">
      <c r="A3188" t="s">
        <v>7400</v>
      </c>
      <c r="B3188" t="s">
        <v>7401</v>
      </c>
      <c r="C3188" t="s">
        <v>7402</v>
      </c>
      <c r="D3188">
        <v>1070</v>
      </c>
      <c r="E3188">
        <v>126</v>
      </c>
      <c r="F3188" t="s">
        <v>16</v>
      </c>
      <c r="G3188" t="s">
        <v>17</v>
      </c>
      <c r="H3188" s="1">
        <v>27401</v>
      </c>
      <c r="I3188" s="1">
        <v>30742</v>
      </c>
      <c r="J3188" s="1">
        <v>30388.1</v>
      </c>
      <c r="K3188" s="1">
        <v>38291.5</v>
      </c>
      <c r="L3188" s="1">
        <v>36288.6</v>
      </c>
      <c r="M3188" s="1">
        <v>35922.1</v>
      </c>
      <c r="O3188" s="2">
        <v>1.1219298565745777</v>
      </c>
      <c r="P3188" s="2">
        <v>1.1090142695522061</v>
      </c>
      <c r="Q3188" s="2">
        <v>1.0102026329195677</v>
      </c>
      <c r="R3188" s="2">
        <v>1.0659593954696414</v>
      </c>
      <c r="T3188" s="3">
        <v>0.16598248099542939</v>
      </c>
      <c r="U3188" s="3">
        <v>0.14927792860130018</v>
      </c>
      <c r="V3188" s="3">
        <v>1.4644707023362074E-2</v>
      </c>
      <c r="W3188" s="3">
        <v>9.215248399738353E-2</v>
      </c>
      <c r="Y3188" s="5">
        <v>9.0313594009395731E-2</v>
      </c>
      <c r="Z3188" s="5">
        <v>0.12071520629934185</v>
      </c>
    </row>
    <row r="3189" spans="1:26">
      <c r="A3189" t="s">
        <v>17467</v>
      </c>
      <c r="B3189" t="s">
        <v>17468</v>
      </c>
      <c r="C3189" t="s">
        <v>17469</v>
      </c>
      <c r="D3189">
        <v>3679</v>
      </c>
      <c r="E3189">
        <v>55</v>
      </c>
      <c r="F3189" t="s">
        <v>16</v>
      </c>
      <c r="G3189" t="s">
        <v>17</v>
      </c>
      <c r="H3189" s="1">
        <v>18095.5</v>
      </c>
      <c r="I3189" s="1">
        <v>18474.599999999999</v>
      </c>
      <c r="J3189" s="1">
        <v>19863</v>
      </c>
      <c r="K3189" s="1">
        <v>17259</v>
      </c>
      <c r="L3189" s="1">
        <v>15783</v>
      </c>
      <c r="M3189" s="1">
        <v>16025.6</v>
      </c>
      <c r="O3189" s="2">
        <v>1.0209499599347904</v>
      </c>
      <c r="P3189" s="2">
        <v>1.0976762178442154</v>
      </c>
      <c r="Q3189" s="2">
        <v>0.98486172124600635</v>
      </c>
      <c r="R3189" s="2">
        <v>1.0769643570287539</v>
      </c>
      <c r="T3189" s="3">
        <v>2.991215679055266E-2</v>
      </c>
      <c r="U3189" s="3">
        <v>0.13445256454632973</v>
      </c>
      <c r="V3189" s="3">
        <v>-2.200691658931047E-2</v>
      </c>
      <c r="W3189" s="3">
        <v>0.10697050356013874</v>
      </c>
      <c r="Y3189" s="5">
        <v>3.9526201006210952E-3</v>
      </c>
      <c r="Z3189" s="5">
        <v>0.12071153405323423</v>
      </c>
    </row>
    <row r="3190" spans="1:26">
      <c r="A3190" t="s">
        <v>14204</v>
      </c>
      <c r="B3190" t="s">
        <v>14205</v>
      </c>
      <c r="C3190" t="s">
        <v>14206</v>
      </c>
      <c r="D3190">
        <v>2782</v>
      </c>
      <c r="E3190">
        <v>23</v>
      </c>
      <c r="F3190" t="s">
        <v>16</v>
      </c>
      <c r="G3190" t="s">
        <v>17</v>
      </c>
      <c r="H3190" s="1">
        <v>6486.92</v>
      </c>
      <c r="I3190" s="1">
        <v>6697.98</v>
      </c>
      <c r="J3190" s="1">
        <v>8094.24</v>
      </c>
      <c r="K3190" s="1">
        <v>7012.17</v>
      </c>
      <c r="L3190" s="1">
        <v>6808.15</v>
      </c>
      <c r="M3190" s="1">
        <v>7405.05</v>
      </c>
      <c r="O3190" s="2">
        <v>1.0325362421611488</v>
      </c>
      <c r="P3190" s="2">
        <v>1.2477786067964458</v>
      </c>
      <c r="Q3190" s="2">
        <v>0.91939284677348554</v>
      </c>
      <c r="R3190" s="2">
        <v>0.94694431502825771</v>
      </c>
      <c r="T3190" s="3">
        <v>4.619242132367482E-2</v>
      </c>
      <c r="U3190" s="3">
        <v>0.31936197970417984</v>
      </c>
      <c r="V3190" s="3">
        <v>-0.12124665340587278</v>
      </c>
      <c r="W3190" s="3">
        <v>-7.8648504246106005E-2</v>
      </c>
      <c r="Y3190" s="5">
        <v>-3.7527116041098978E-2</v>
      </c>
      <c r="Z3190" s="5">
        <v>0.12035673772903692</v>
      </c>
    </row>
    <row r="3191" spans="1:26">
      <c r="A3191" t="s">
        <v>12414</v>
      </c>
      <c r="B3191" t="s">
        <v>12415</v>
      </c>
      <c r="C3191" t="s">
        <v>12416</v>
      </c>
      <c r="D3191">
        <v>2308</v>
      </c>
      <c r="E3191">
        <v>1</v>
      </c>
      <c r="F3191" t="s">
        <v>16</v>
      </c>
      <c r="G3191" t="s">
        <v>17</v>
      </c>
      <c r="H3191" s="1">
        <v>181.59800000000001</v>
      </c>
      <c r="I3191" s="1">
        <v>170.429</v>
      </c>
      <c r="J3191" s="1">
        <v>201.28800000000001</v>
      </c>
      <c r="K3191" s="1">
        <v>140.57900000000001</v>
      </c>
      <c r="L3191" s="1">
        <v>172.71100000000001</v>
      </c>
      <c r="M3191" s="1">
        <v>131.87700000000001</v>
      </c>
      <c r="O3191" s="2">
        <v>0.93849601867861976</v>
      </c>
      <c r="P3191" s="2">
        <v>1.1084263042544522</v>
      </c>
      <c r="Q3191" s="2">
        <v>1.3096370102443944</v>
      </c>
      <c r="R3191" s="2">
        <v>1.065985729126383</v>
      </c>
      <c r="T3191" s="3">
        <v>-9.1577470070738368E-2</v>
      </c>
      <c r="U3191" s="3">
        <v>0.14851285318130139</v>
      </c>
      <c r="V3191" s="3">
        <v>0.38916699795523285</v>
      </c>
      <c r="W3191" s="3">
        <v>9.2188124160494017E-2</v>
      </c>
      <c r="Y3191" s="5">
        <v>0.14879476394224725</v>
      </c>
      <c r="Z3191" s="5">
        <v>0.1203504886708977</v>
      </c>
    </row>
    <row r="3192" spans="1:26">
      <c r="A3192" t="s">
        <v>290</v>
      </c>
      <c r="B3192" t="s">
        <v>291</v>
      </c>
      <c r="C3192" t="s">
        <v>292</v>
      </c>
      <c r="D3192">
        <v>16</v>
      </c>
      <c r="E3192">
        <v>12</v>
      </c>
      <c r="F3192" t="s">
        <v>16</v>
      </c>
      <c r="G3192" t="s">
        <v>17</v>
      </c>
      <c r="H3192" s="1">
        <v>2142.69</v>
      </c>
      <c r="I3192" s="1">
        <v>2934.87</v>
      </c>
      <c r="J3192" s="1">
        <v>2854.82</v>
      </c>
      <c r="K3192" s="1">
        <v>2603.5100000000002</v>
      </c>
      <c r="L3192" s="1">
        <v>2341.19</v>
      </c>
      <c r="M3192" s="1">
        <v>2936.16</v>
      </c>
      <c r="O3192" s="2">
        <v>1.3697128376013328</v>
      </c>
      <c r="P3192" s="2">
        <v>1.3323532568873706</v>
      </c>
      <c r="Q3192" s="2">
        <v>0.79736458503623786</v>
      </c>
      <c r="R3192" s="2">
        <v>0.88670576535338685</v>
      </c>
      <c r="T3192" s="3">
        <v>0.45387346165771031</v>
      </c>
      <c r="U3192" s="3">
        <v>0.41397664576577081</v>
      </c>
      <c r="V3192" s="3">
        <v>-0.32668856545784264</v>
      </c>
      <c r="W3192" s="3">
        <v>-0.17347263893702947</v>
      </c>
      <c r="Y3192" s="5">
        <v>6.3592448099933835E-2</v>
      </c>
      <c r="Z3192" s="5">
        <v>0.12025200341437067</v>
      </c>
    </row>
    <row r="3193" spans="1:26">
      <c r="A3193" t="s">
        <v>23981</v>
      </c>
      <c r="B3193" t="s">
        <v>23982</v>
      </c>
      <c r="C3193" t="s">
        <v>23983</v>
      </c>
      <c r="D3193">
        <v>5601</v>
      </c>
      <c r="E3193">
        <v>164</v>
      </c>
      <c r="F3193" t="s">
        <v>16</v>
      </c>
      <c r="G3193" t="s">
        <v>17</v>
      </c>
      <c r="H3193" s="1">
        <v>49424</v>
      </c>
      <c r="I3193" s="1">
        <v>37914.5</v>
      </c>
      <c r="J3193" s="1">
        <v>43147.5</v>
      </c>
      <c r="K3193" s="1">
        <v>42028.3</v>
      </c>
      <c r="L3193" s="1">
        <v>34142.1</v>
      </c>
      <c r="M3193" s="1">
        <v>31062.3</v>
      </c>
      <c r="O3193" s="2">
        <v>0.76712730657170602</v>
      </c>
      <c r="P3193" s="2">
        <v>0.87300704111362903</v>
      </c>
      <c r="Q3193" s="2">
        <v>1.0991491293304101</v>
      </c>
      <c r="R3193" s="2">
        <v>1.3530324541325016</v>
      </c>
      <c r="T3193" s="3">
        <v>-0.38246207867278076</v>
      </c>
      <c r="U3193" s="3">
        <v>-0.19593480513488051</v>
      </c>
      <c r="V3193" s="3">
        <v>0.13638714019928139</v>
      </c>
      <c r="W3193" s="3">
        <v>0.4361964445284025</v>
      </c>
      <c r="Y3193" s="5">
        <v>-0.12303746923674969</v>
      </c>
      <c r="Z3193" s="5">
        <v>0.120130819696761</v>
      </c>
    </row>
    <row r="3194" spans="1:26">
      <c r="A3194" t="s">
        <v>14315</v>
      </c>
      <c r="B3194" t="s">
        <v>14316</v>
      </c>
      <c r="C3194" t="s">
        <v>14317</v>
      </c>
      <c r="D3194">
        <v>2813</v>
      </c>
      <c r="E3194">
        <v>42</v>
      </c>
      <c r="F3194" t="s">
        <v>16</v>
      </c>
      <c r="G3194" t="s">
        <v>17</v>
      </c>
      <c r="H3194" s="1">
        <v>9683.3799999999992</v>
      </c>
      <c r="I3194" s="1">
        <v>10359.4</v>
      </c>
      <c r="J3194" s="1">
        <v>11596.6</v>
      </c>
      <c r="K3194" s="1">
        <v>11669.4</v>
      </c>
      <c r="L3194" s="1">
        <v>12487.1</v>
      </c>
      <c r="M3194" s="1">
        <v>11833.4</v>
      </c>
      <c r="O3194" s="2">
        <v>1.0698124002156273</v>
      </c>
      <c r="P3194" s="2">
        <v>1.1975777053053791</v>
      </c>
      <c r="Q3194" s="2">
        <v>1.0552419422989168</v>
      </c>
      <c r="R3194" s="2">
        <v>0.98614092314972879</v>
      </c>
      <c r="T3194" s="3">
        <v>9.7357831198936665E-2</v>
      </c>
      <c r="U3194" s="3">
        <v>0.26011926883966169</v>
      </c>
      <c r="V3194" s="3">
        <v>7.7573813091122878E-2</v>
      </c>
      <c r="W3194" s="3">
        <v>-2.0134267146489367E-2</v>
      </c>
      <c r="Y3194" s="5">
        <v>8.7465822145029765E-2</v>
      </c>
      <c r="Z3194" s="5">
        <v>0.11999250084658616</v>
      </c>
    </row>
    <row r="3195" spans="1:26">
      <c r="A3195" t="s">
        <v>18916</v>
      </c>
      <c r="B3195" t="s">
        <v>18917</v>
      </c>
      <c r="C3195" t="s">
        <v>18918</v>
      </c>
      <c r="D3195">
        <v>4083</v>
      </c>
      <c r="E3195">
        <v>2</v>
      </c>
      <c r="F3195" t="s">
        <v>16</v>
      </c>
      <c r="G3195" t="s">
        <v>17</v>
      </c>
      <c r="H3195" s="1">
        <v>689.45100000000002</v>
      </c>
      <c r="I3195" s="1">
        <v>610.58299999999997</v>
      </c>
      <c r="J3195" s="1">
        <v>745.57500000000005</v>
      </c>
      <c r="K3195" s="1">
        <v>1000.67</v>
      </c>
      <c r="L3195" s="1">
        <v>963.851</v>
      </c>
      <c r="M3195" s="1">
        <v>916.44100000000003</v>
      </c>
      <c r="O3195" s="2">
        <v>0.88560753411047333</v>
      </c>
      <c r="P3195" s="2">
        <v>1.0814038996244839</v>
      </c>
      <c r="Q3195" s="2">
        <v>1.0517327356589239</v>
      </c>
      <c r="R3195" s="2">
        <v>1.0919088080956656</v>
      </c>
      <c r="T3195" s="3">
        <v>-0.17526059930630883</v>
      </c>
      <c r="U3195" s="3">
        <v>0.11290546400967257</v>
      </c>
      <c r="V3195" s="3">
        <v>7.2768136258657787E-2</v>
      </c>
      <c r="W3195" s="3">
        <v>0.12685237310595868</v>
      </c>
      <c r="Y3195" s="5">
        <v>-5.1246231523825521E-2</v>
      </c>
      <c r="Z3195" s="5">
        <v>0.11987891855781563</v>
      </c>
    </row>
    <row r="3196" spans="1:26">
      <c r="A3196" t="s">
        <v>7127</v>
      </c>
      <c r="B3196" t="s">
        <v>7128</v>
      </c>
      <c r="C3196" t="s">
        <v>7129</v>
      </c>
      <c r="D3196">
        <v>1016</v>
      </c>
      <c r="E3196">
        <v>29</v>
      </c>
      <c r="F3196" t="s">
        <v>16</v>
      </c>
      <c r="G3196" t="s">
        <v>17</v>
      </c>
      <c r="H3196" s="1">
        <v>6460.09</v>
      </c>
      <c r="I3196" s="1">
        <v>5829.2</v>
      </c>
      <c r="J3196" s="1">
        <v>8055.05</v>
      </c>
      <c r="K3196" s="1">
        <v>8299.17</v>
      </c>
      <c r="L3196" s="1">
        <v>8359.83</v>
      </c>
      <c r="M3196" s="1">
        <v>8767.1</v>
      </c>
      <c r="O3196" s="2">
        <v>0.90234036987100796</v>
      </c>
      <c r="P3196" s="2">
        <v>1.2468943931121703</v>
      </c>
      <c r="Q3196" s="2">
        <v>0.95354564223061211</v>
      </c>
      <c r="R3196" s="2">
        <v>0.94662659260188653</v>
      </c>
      <c r="T3196" s="3">
        <v>-0.14825636284863419</v>
      </c>
      <c r="U3196" s="3">
        <v>0.31833927993482619</v>
      </c>
      <c r="V3196" s="3">
        <v>-6.8626098935796936E-2</v>
      </c>
      <c r="W3196" s="3">
        <v>-7.9132644102035896E-2</v>
      </c>
      <c r="Y3196" s="5">
        <v>-0.10844123089221556</v>
      </c>
      <c r="Z3196" s="5">
        <v>0.11960331791639514</v>
      </c>
    </row>
    <row r="3197" spans="1:26">
      <c r="A3197" t="s">
        <v>28017</v>
      </c>
      <c r="B3197" t="s">
        <v>28018</v>
      </c>
      <c r="C3197" t="s">
        <v>28019</v>
      </c>
      <c r="D3197">
        <v>6924</v>
      </c>
      <c r="E3197">
        <v>13</v>
      </c>
      <c r="F3197" t="s">
        <v>16</v>
      </c>
      <c r="G3197" t="s">
        <v>17</v>
      </c>
      <c r="H3197" s="1">
        <v>2819.47</v>
      </c>
      <c r="I3197" s="1">
        <v>3437.77</v>
      </c>
      <c r="J3197" s="1">
        <v>4487.83</v>
      </c>
      <c r="K3197" s="1">
        <v>3892.17</v>
      </c>
      <c r="L3197" s="1">
        <v>5058.82</v>
      </c>
      <c r="M3197" s="1">
        <v>5248.77</v>
      </c>
      <c r="O3197" s="2">
        <v>1.2192965344550573</v>
      </c>
      <c r="P3197" s="2">
        <v>1.5917282326110938</v>
      </c>
      <c r="Q3197" s="2">
        <v>0.96381056895234485</v>
      </c>
      <c r="R3197" s="2">
        <v>0.74153944638458147</v>
      </c>
      <c r="T3197" s="3">
        <v>0.2860490338840706</v>
      </c>
      <c r="U3197" s="3">
        <v>0.67059403504395476</v>
      </c>
      <c r="V3197" s="3">
        <v>-5.317847341982232E-2</v>
      </c>
      <c r="W3197" s="3">
        <v>-0.43140465562654962</v>
      </c>
      <c r="Y3197" s="5">
        <v>0.11643528023212414</v>
      </c>
      <c r="Z3197" s="5">
        <v>0.11959468970870257</v>
      </c>
    </row>
    <row r="3198" spans="1:26">
      <c r="A3198" t="s">
        <v>4764</v>
      </c>
      <c r="B3198" t="s">
        <v>4765</v>
      </c>
      <c r="C3198" t="s">
        <v>4766</v>
      </c>
      <c r="D3198">
        <v>637</v>
      </c>
      <c r="E3198">
        <v>2376</v>
      </c>
      <c r="F3198" t="s">
        <v>16</v>
      </c>
      <c r="G3198" t="s">
        <v>17</v>
      </c>
      <c r="H3198" s="1">
        <v>459057</v>
      </c>
      <c r="I3198" s="1">
        <v>462334</v>
      </c>
      <c r="J3198" s="1">
        <v>504257</v>
      </c>
      <c r="K3198" s="1">
        <v>553735</v>
      </c>
      <c r="L3198" s="1">
        <v>565958</v>
      </c>
      <c r="M3198" s="1">
        <v>515348</v>
      </c>
      <c r="O3198" s="2">
        <v>1.0071385470649614</v>
      </c>
      <c r="P3198" s="2">
        <v>1.0984627181373992</v>
      </c>
      <c r="Q3198" s="2">
        <v>1.098205484449343</v>
      </c>
      <c r="R3198" s="2">
        <v>1.0744875307559163</v>
      </c>
      <c r="T3198" s="3">
        <v>1.0262161412808774E-2</v>
      </c>
      <c r="U3198" s="3">
        <v>0.13548590547258277</v>
      </c>
      <c r="V3198" s="3">
        <v>0.13514802124649203</v>
      </c>
      <c r="W3198" s="3">
        <v>0.10364874063355663</v>
      </c>
      <c r="Y3198" s="5">
        <v>7.2705091329650404E-2</v>
      </c>
      <c r="Z3198" s="5">
        <v>0.11956732305306969</v>
      </c>
    </row>
    <row r="3199" spans="1:26">
      <c r="A3199" t="s">
        <v>14621</v>
      </c>
      <c r="B3199" t="s">
        <v>14622</v>
      </c>
      <c r="C3199" t="s">
        <v>14623</v>
      </c>
      <c r="D3199">
        <v>2891</v>
      </c>
      <c r="E3199">
        <v>7</v>
      </c>
      <c r="F3199" t="s">
        <v>16</v>
      </c>
      <c r="G3199" t="s">
        <v>17</v>
      </c>
      <c r="H3199" s="1">
        <v>973.61599999999999</v>
      </c>
      <c r="I3199" s="1">
        <v>1461</v>
      </c>
      <c r="J3199" s="1">
        <v>1527.09</v>
      </c>
      <c r="K3199" s="1">
        <v>1060.6099999999999</v>
      </c>
      <c r="L3199" s="1">
        <v>1241.74</v>
      </c>
      <c r="M3199" s="1">
        <v>1409.84</v>
      </c>
      <c r="O3199" s="2">
        <v>1.5005916090121774</v>
      </c>
      <c r="P3199" s="2">
        <v>1.5684725805656439</v>
      </c>
      <c r="Q3199" s="2">
        <v>0.88076661181410665</v>
      </c>
      <c r="R3199" s="2">
        <v>0.7522910401180275</v>
      </c>
      <c r="T3199" s="3">
        <v>0.58553139613265426</v>
      </c>
      <c r="U3199" s="3">
        <v>0.64936030876217543</v>
      </c>
      <c r="V3199" s="3">
        <v>-0.18316831477163595</v>
      </c>
      <c r="W3199" s="3">
        <v>-0.41063718710114766</v>
      </c>
      <c r="Y3199" s="5">
        <v>0.20118154068050914</v>
      </c>
      <c r="Z3199" s="5">
        <v>0.11936156083051389</v>
      </c>
    </row>
    <row r="3200" spans="1:26">
      <c r="A3200" t="s">
        <v>14344</v>
      </c>
      <c r="B3200" t="s">
        <v>14345</v>
      </c>
      <c r="C3200" t="s">
        <v>14346</v>
      </c>
      <c r="D3200">
        <v>2820</v>
      </c>
      <c r="E3200">
        <v>83</v>
      </c>
      <c r="F3200" t="s">
        <v>16</v>
      </c>
      <c r="G3200" t="s">
        <v>17</v>
      </c>
      <c r="H3200" s="1">
        <v>20808.900000000001</v>
      </c>
      <c r="I3200" s="1">
        <v>23267</v>
      </c>
      <c r="J3200" s="1">
        <v>23020.400000000001</v>
      </c>
      <c r="K3200" s="1">
        <v>25504.9</v>
      </c>
      <c r="L3200" s="1">
        <v>23026</v>
      </c>
      <c r="M3200" s="1">
        <v>23913.200000000001</v>
      </c>
      <c r="O3200" s="2">
        <v>1.1181273397440517</v>
      </c>
      <c r="P3200" s="2">
        <v>1.1062766412448519</v>
      </c>
      <c r="Q3200" s="2">
        <v>0.96289915193282372</v>
      </c>
      <c r="R3200" s="2">
        <v>1.0665615643243063</v>
      </c>
      <c r="T3200" s="3">
        <v>0.1610845012004779</v>
      </c>
      <c r="U3200" s="3">
        <v>0.14571219845351624</v>
      </c>
      <c r="V3200" s="3">
        <v>-5.4543387810474762E-2</v>
      </c>
      <c r="W3200" s="3">
        <v>9.2967243673721403E-2</v>
      </c>
      <c r="Y3200" s="5">
        <v>5.3270556695001567E-2</v>
      </c>
      <c r="Z3200" s="5">
        <v>0.11933972106361881</v>
      </c>
    </row>
    <row r="3201" spans="1:26">
      <c r="A3201" t="s">
        <v>27516</v>
      </c>
      <c r="B3201" t="s">
        <v>27517</v>
      </c>
      <c r="C3201" t="s">
        <v>27518</v>
      </c>
      <c r="D3201">
        <v>6783</v>
      </c>
      <c r="E3201">
        <v>3</v>
      </c>
      <c r="F3201" t="s">
        <v>16</v>
      </c>
      <c r="G3201" t="s">
        <v>17</v>
      </c>
      <c r="H3201" s="1">
        <v>1305.2</v>
      </c>
      <c r="I3201" s="1">
        <v>999.71400000000006</v>
      </c>
      <c r="J3201" s="1">
        <v>1394.61</v>
      </c>
      <c r="K3201" s="1">
        <v>1165.8</v>
      </c>
      <c r="L3201" s="1">
        <v>880.30499999999995</v>
      </c>
      <c r="M3201" s="1">
        <v>1055.8</v>
      </c>
      <c r="O3201" s="2">
        <v>0.76594698130554706</v>
      </c>
      <c r="P3201" s="2">
        <v>1.0685029114311981</v>
      </c>
      <c r="Q3201" s="2">
        <v>0.83378007198333015</v>
      </c>
      <c r="R3201" s="2">
        <v>1.1041863989391931</v>
      </c>
      <c r="T3201" s="3">
        <v>-0.38468356233870316</v>
      </c>
      <c r="U3201" s="3">
        <v>9.5590839024049634E-2</v>
      </c>
      <c r="V3201" s="3">
        <v>-0.26226120390488428</v>
      </c>
      <c r="W3201" s="3">
        <v>0.14298373563587255</v>
      </c>
      <c r="Y3201" s="5">
        <v>-0.32347238312179372</v>
      </c>
      <c r="Z3201" s="5">
        <v>0.11928728732996109</v>
      </c>
    </row>
    <row r="3202" spans="1:26">
      <c r="A3202" t="s">
        <v>7379</v>
      </c>
      <c r="B3202" t="s">
        <v>7380</v>
      </c>
      <c r="C3202" t="s">
        <v>7381</v>
      </c>
      <c r="D3202">
        <v>1066</v>
      </c>
      <c r="E3202">
        <v>118</v>
      </c>
      <c r="F3202" t="s">
        <v>16</v>
      </c>
      <c r="G3202" t="s">
        <v>17</v>
      </c>
      <c r="H3202" s="1">
        <v>27522.400000000001</v>
      </c>
      <c r="I3202" s="1">
        <v>23139</v>
      </c>
      <c r="J3202" s="1">
        <v>25313.1</v>
      </c>
      <c r="K3202" s="1">
        <v>34440.6</v>
      </c>
      <c r="L3202" s="1">
        <v>29041.4</v>
      </c>
      <c r="M3202" s="1">
        <v>26856.9</v>
      </c>
      <c r="O3202" s="2">
        <v>0.84073336627619677</v>
      </c>
      <c r="P3202" s="2">
        <v>0.91972720402290487</v>
      </c>
      <c r="Q3202" s="2">
        <v>1.0813385014651729</v>
      </c>
      <c r="R3202" s="2">
        <v>1.2823743618958254</v>
      </c>
      <c r="T3202" s="3">
        <v>-0.25027976425561399</v>
      </c>
      <c r="U3202" s="3">
        <v>-0.12072208128701824</v>
      </c>
      <c r="V3202" s="3">
        <v>0.11281821404397849</v>
      </c>
      <c r="W3202" s="3">
        <v>0.358817487548726</v>
      </c>
      <c r="Y3202" s="5">
        <v>-6.8730775105817751E-2</v>
      </c>
      <c r="Z3202" s="5">
        <v>0.11904770313085389</v>
      </c>
    </row>
    <row r="3203" spans="1:26">
      <c r="A3203" t="s">
        <v>12086</v>
      </c>
      <c r="B3203" t="s">
        <v>12087</v>
      </c>
      <c r="C3203" t="s">
        <v>12088</v>
      </c>
      <c r="D3203">
        <v>2229</v>
      </c>
      <c r="E3203">
        <v>14</v>
      </c>
      <c r="F3203" t="s">
        <v>16</v>
      </c>
      <c r="G3203" t="s">
        <v>17</v>
      </c>
      <c r="H3203" s="1">
        <v>3956.32</v>
      </c>
      <c r="I3203" s="1">
        <v>4320.33</v>
      </c>
      <c r="J3203" s="1">
        <v>4820.57</v>
      </c>
      <c r="K3203" s="1">
        <v>4941.05</v>
      </c>
      <c r="L3203" s="1">
        <v>5033.5</v>
      </c>
      <c r="M3203" s="1">
        <v>5104.5200000000004</v>
      </c>
      <c r="O3203" s="2">
        <v>1.0920072188296195</v>
      </c>
      <c r="P3203" s="2">
        <v>1.2184479516318194</v>
      </c>
      <c r="Q3203" s="2">
        <v>0.98608684068237551</v>
      </c>
      <c r="R3203" s="2">
        <v>0.96797544137352776</v>
      </c>
      <c r="T3203" s="3">
        <v>0.12698239337797573</v>
      </c>
      <c r="U3203" s="3">
        <v>0.28504462485982274</v>
      </c>
      <c r="V3203" s="3">
        <v>-2.0213390368360621E-2</v>
      </c>
      <c r="W3203" s="3">
        <v>-4.6957649720215634E-2</v>
      </c>
      <c r="Y3203" s="5">
        <v>5.3384501504807558E-2</v>
      </c>
      <c r="Z3203" s="5">
        <v>0.11904348756980355</v>
      </c>
    </row>
    <row r="3204" spans="1:26">
      <c r="A3204" t="s">
        <v>10496</v>
      </c>
      <c r="B3204" t="s">
        <v>10497</v>
      </c>
      <c r="C3204" t="s">
        <v>10498</v>
      </c>
      <c r="D3204">
        <v>1855</v>
      </c>
      <c r="E3204">
        <v>19</v>
      </c>
      <c r="F3204" t="s">
        <v>16</v>
      </c>
      <c r="G3204" t="s">
        <v>17</v>
      </c>
      <c r="H3204" s="1">
        <v>5005.22</v>
      </c>
      <c r="I3204" s="1">
        <v>5050.21</v>
      </c>
      <c r="J3204" s="1">
        <v>6089.04</v>
      </c>
      <c r="K3204" s="1">
        <v>5562.3</v>
      </c>
      <c r="L3204" s="1">
        <v>5356.96</v>
      </c>
      <c r="M3204" s="1">
        <v>5737.56</v>
      </c>
      <c r="O3204" s="2">
        <v>1.0089886158850161</v>
      </c>
      <c r="P3204" s="2">
        <v>1.2165379343964899</v>
      </c>
      <c r="Q3204" s="2">
        <v>0.93366518171487523</v>
      </c>
      <c r="R3204" s="2">
        <v>0.9694539142074331</v>
      </c>
      <c r="T3204" s="3">
        <v>1.2909897042006296E-2</v>
      </c>
      <c r="U3204" s="3">
        <v>0.28278130746287622</v>
      </c>
      <c r="V3204" s="3">
        <v>-9.9022811847425674E-2</v>
      </c>
      <c r="W3204" s="3">
        <v>-4.4755777601927067E-2</v>
      </c>
      <c r="Y3204" s="5">
        <v>-4.3056457402709691E-2</v>
      </c>
      <c r="Z3204" s="5">
        <v>0.11901276493047458</v>
      </c>
    </row>
    <row r="3205" spans="1:26">
      <c r="A3205" t="s">
        <v>19608</v>
      </c>
      <c r="B3205" t="s">
        <v>19609</v>
      </c>
      <c r="C3205" t="s">
        <v>19610</v>
      </c>
      <c r="D3205">
        <v>4289</v>
      </c>
      <c r="E3205">
        <v>93</v>
      </c>
      <c r="F3205" t="s">
        <v>16</v>
      </c>
      <c r="G3205" t="s">
        <v>17</v>
      </c>
      <c r="H3205" s="1">
        <v>29920.2</v>
      </c>
      <c r="I3205" s="1">
        <v>25670.6</v>
      </c>
      <c r="J3205" s="1">
        <v>26446.5</v>
      </c>
      <c r="K3205" s="1">
        <v>26657.4</v>
      </c>
      <c r="L3205" s="1">
        <v>26102.799999999999</v>
      </c>
      <c r="M3205" s="1">
        <v>19980.5</v>
      </c>
      <c r="O3205" s="2">
        <v>0.857968863844493</v>
      </c>
      <c r="P3205" s="2">
        <v>0.88390117713116889</v>
      </c>
      <c r="Q3205" s="2">
        <v>1.3064137534095743</v>
      </c>
      <c r="R3205" s="2">
        <v>1.3341708165461326</v>
      </c>
      <c r="T3205" s="3">
        <v>-0.22100280239822631</v>
      </c>
      <c r="U3205" s="3">
        <v>-0.17804301399514055</v>
      </c>
      <c r="V3205" s="3">
        <v>0.38561188421749942</v>
      </c>
      <c r="W3205" s="3">
        <v>0.41594338946663312</v>
      </c>
      <c r="Y3205" s="5">
        <v>8.2304540909636556E-2</v>
      </c>
      <c r="Z3205" s="5">
        <v>0.11895018773574628</v>
      </c>
    </row>
    <row r="3206" spans="1:26">
      <c r="A3206" t="s">
        <v>4728</v>
      </c>
      <c r="B3206" t="s">
        <v>4729</v>
      </c>
      <c r="C3206" t="s">
        <v>4730</v>
      </c>
      <c r="D3206">
        <v>630</v>
      </c>
      <c r="E3206">
        <v>19</v>
      </c>
      <c r="F3206" t="s">
        <v>16</v>
      </c>
      <c r="G3206" t="s">
        <v>17</v>
      </c>
      <c r="H3206" s="1">
        <v>6023.67</v>
      </c>
      <c r="I3206" s="1">
        <v>6391.12</v>
      </c>
      <c r="J3206" s="1">
        <v>6900.71</v>
      </c>
      <c r="K3206" s="1">
        <v>6835.25</v>
      </c>
      <c r="L3206" s="1">
        <v>6194.68</v>
      </c>
      <c r="M3206" s="1">
        <v>6640.54</v>
      </c>
      <c r="O3206" s="2">
        <v>1.0610010176520295</v>
      </c>
      <c r="P3206" s="2">
        <v>1.1455989454933619</v>
      </c>
      <c r="Q3206" s="2">
        <v>0.93285786999250064</v>
      </c>
      <c r="R3206" s="2">
        <v>1.0293214106081734</v>
      </c>
      <c r="T3206" s="3">
        <v>8.5426040004640227E-2</v>
      </c>
      <c r="U3206" s="3">
        <v>0.19610206973628269</v>
      </c>
      <c r="V3206" s="3">
        <v>-0.10027080574697594</v>
      </c>
      <c r="W3206" s="3">
        <v>4.1693541111442148E-2</v>
      </c>
      <c r="Y3206" s="5">
        <v>-7.4223828711678583E-3</v>
      </c>
      <c r="Z3206" s="5">
        <v>0.11889780542386241</v>
      </c>
    </row>
    <row r="3207" spans="1:26">
      <c r="A3207" t="s">
        <v>15707</v>
      </c>
      <c r="B3207" t="s">
        <v>15708</v>
      </c>
      <c r="C3207" t="s">
        <v>15709</v>
      </c>
      <c r="D3207">
        <v>3196</v>
      </c>
      <c r="E3207">
        <v>49</v>
      </c>
      <c r="F3207" t="s">
        <v>16</v>
      </c>
      <c r="G3207" t="s">
        <v>17</v>
      </c>
      <c r="H3207" s="1">
        <v>9930.2900000000009</v>
      </c>
      <c r="I3207" s="1">
        <v>11278.7</v>
      </c>
      <c r="J3207" s="1">
        <v>13098.4</v>
      </c>
      <c r="K3207" s="1">
        <v>10821.4</v>
      </c>
      <c r="L3207" s="1">
        <v>10138.9</v>
      </c>
      <c r="M3207" s="1">
        <v>12109.1</v>
      </c>
      <c r="O3207" s="2">
        <v>1.135787575186626</v>
      </c>
      <c r="P3207" s="2">
        <v>1.319034992935755</v>
      </c>
      <c r="Q3207" s="2">
        <v>0.83729591794600744</v>
      </c>
      <c r="R3207" s="2">
        <v>0.8936584882443781</v>
      </c>
      <c r="T3207" s="3">
        <v>0.18369303477056631</v>
      </c>
      <c r="U3207" s="3">
        <v>0.39948283863435696</v>
      </c>
      <c r="V3207" s="3">
        <v>-0.25619050329071907</v>
      </c>
      <c r="W3207" s="3">
        <v>-0.16220448433608042</v>
      </c>
      <c r="Y3207" s="5">
        <v>-3.6248734260076382E-2</v>
      </c>
      <c r="Z3207" s="5">
        <v>0.11863917714913827</v>
      </c>
    </row>
    <row r="3208" spans="1:26">
      <c r="A3208" t="s">
        <v>23357</v>
      </c>
      <c r="B3208" t="s">
        <v>23358</v>
      </c>
      <c r="C3208" t="s">
        <v>23359</v>
      </c>
      <c r="D3208">
        <v>5405</v>
      </c>
      <c r="E3208">
        <v>85</v>
      </c>
      <c r="F3208" t="s">
        <v>16</v>
      </c>
      <c r="G3208" t="s">
        <v>17</v>
      </c>
      <c r="H3208" s="1">
        <v>18620.7</v>
      </c>
      <c r="I3208" s="1">
        <v>25129.3</v>
      </c>
      <c r="J3208" s="1">
        <v>24813.9</v>
      </c>
      <c r="K3208" s="1">
        <v>20920.3</v>
      </c>
      <c r="L3208" s="1">
        <v>20628.900000000001</v>
      </c>
      <c r="M3208" s="1">
        <v>23652.3</v>
      </c>
      <c r="O3208" s="2">
        <v>1.3495357317394081</v>
      </c>
      <c r="P3208" s="2">
        <v>1.3325975930013372</v>
      </c>
      <c r="Q3208" s="2">
        <v>0.87217310790071167</v>
      </c>
      <c r="R3208" s="2">
        <v>0.88449326281165042</v>
      </c>
      <c r="T3208" s="3">
        <v>0.43246317563454895</v>
      </c>
      <c r="U3208" s="3">
        <v>0.41424119285933703</v>
      </c>
      <c r="V3208" s="3">
        <v>-0.19731358703652063</v>
      </c>
      <c r="W3208" s="3">
        <v>-0.17707694094306892</v>
      </c>
      <c r="Y3208" s="5">
        <v>0.11757479429901416</v>
      </c>
      <c r="Z3208" s="5">
        <v>0.11858212595813405</v>
      </c>
    </row>
    <row r="3209" spans="1:26">
      <c r="A3209" t="s">
        <v>26876</v>
      </c>
      <c r="B3209" t="s">
        <v>26877</v>
      </c>
      <c r="C3209" t="s">
        <v>26878</v>
      </c>
      <c r="D3209">
        <v>6567</v>
      </c>
      <c r="E3209">
        <v>3</v>
      </c>
      <c r="F3209" t="s">
        <v>16</v>
      </c>
      <c r="G3209" t="s">
        <v>17</v>
      </c>
      <c r="H3209" s="1">
        <v>1162.9100000000001</v>
      </c>
      <c r="I3209" s="1">
        <v>1021.42</v>
      </c>
      <c r="J3209" s="1">
        <v>1135.19</v>
      </c>
      <c r="K3209" s="1">
        <v>1015.94</v>
      </c>
      <c r="L3209" s="1">
        <v>880.91099999999994</v>
      </c>
      <c r="M3209" s="1">
        <v>841.48699999999997</v>
      </c>
      <c r="O3209" s="2">
        <v>0.8783310832308604</v>
      </c>
      <c r="P3209" s="2">
        <v>0.97616324565099621</v>
      </c>
      <c r="Q3209" s="2">
        <v>1.0468503969758296</v>
      </c>
      <c r="R3209" s="2">
        <v>1.2073151456885254</v>
      </c>
      <c r="T3209" s="3">
        <v>-0.18716323474007493</v>
      </c>
      <c r="U3209" s="3">
        <v>-3.4805662265862604E-2</v>
      </c>
      <c r="V3209" s="3">
        <v>6.6055284711570558E-2</v>
      </c>
      <c r="W3209" s="3">
        <v>0.27180231219645828</v>
      </c>
      <c r="Y3209" s="5">
        <v>-6.0553975014252186E-2</v>
      </c>
      <c r="Z3209" s="5">
        <v>0.11849832496529784</v>
      </c>
    </row>
    <row r="3210" spans="1:26">
      <c r="A3210" t="s">
        <v>7312</v>
      </c>
      <c r="B3210" t="s">
        <v>7313</v>
      </c>
      <c r="C3210" t="s">
        <v>7314</v>
      </c>
      <c r="D3210">
        <v>1056</v>
      </c>
      <c r="E3210">
        <v>47</v>
      </c>
      <c r="F3210" t="s">
        <v>16</v>
      </c>
      <c r="G3210" t="s">
        <v>17</v>
      </c>
      <c r="H3210" s="1">
        <v>13878.9</v>
      </c>
      <c r="I3210" s="1">
        <v>12978.8</v>
      </c>
      <c r="J3210" s="1">
        <v>13032.3</v>
      </c>
      <c r="K3210" s="1">
        <v>14321.3</v>
      </c>
      <c r="L3210" s="1">
        <v>13688.9</v>
      </c>
      <c r="M3210" s="1">
        <v>11410.8</v>
      </c>
      <c r="O3210" s="2">
        <v>0.93514615711619797</v>
      </c>
      <c r="P3210" s="2">
        <v>0.93900092946847369</v>
      </c>
      <c r="Q3210" s="2">
        <v>1.1996441967259088</v>
      </c>
      <c r="R3210" s="2">
        <v>1.2550653766607074</v>
      </c>
      <c r="T3210" s="3">
        <v>-9.6736228638047789E-2</v>
      </c>
      <c r="U3210" s="3">
        <v>-9.0801508958372176E-2</v>
      </c>
      <c r="V3210" s="3">
        <v>0.26260657938891879</v>
      </c>
      <c r="W3210" s="3">
        <v>0.32776251646896426</v>
      </c>
      <c r="Y3210" s="5">
        <v>8.2935175375435502E-2</v>
      </c>
      <c r="Z3210" s="5">
        <v>0.11848050375529603</v>
      </c>
    </row>
    <row r="3211" spans="1:26">
      <c r="A3211" t="s">
        <v>7267</v>
      </c>
      <c r="B3211" t="s">
        <v>7268</v>
      </c>
      <c r="C3211" t="s">
        <v>7269</v>
      </c>
      <c r="D3211">
        <v>1046</v>
      </c>
      <c r="E3211">
        <v>21</v>
      </c>
      <c r="F3211" t="s">
        <v>16</v>
      </c>
      <c r="G3211" t="s">
        <v>17</v>
      </c>
      <c r="H3211" s="1">
        <v>8438.89</v>
      </c>
      <c r="I3211" s="1">
        <v>9001.09</v>
      </c>
      <c r="J3211" s="1">
        <v>9154.92</v>
      </c>
      <c r="K3211" s="1">
        <v>7655.7</v>
      </c>
      <c r="L3211" s="1">
        <v>6122.6</v>
      </c>
      <c r="M3211" s="1">
        <v>7047.48</v>
      </c>
      <c r="O3211" s="2">
        <v>1.0666201360605483</v>
      </c>
      <c r="P3211" s="2">
        <v>1.084848836754597</v>
      </c>
      <c r="Q3211" s="2">
        <v>0.86876443778485368</v>
      </c>
      <c r="R3211" s="2">
        <v>1.0863031892250847</v>
      </c>
      <c r="T3211" s="3">
        <v>9.3046469136248672E-2</v>
      </c>
      <c r="U3211" s="3">
        <v>0.1174940310037193</v>
      </c>
      <c r="V3211" s="3">
        <v>-0.20296304616669789</v>
      </c>
      <c r="W3211" s="3">
        <v>0.11942681819281677</v>
      </c>
      <c r="Y3211" s="5">
        <v>-5.4958288515224607E-2</v>
      </c>
      <c r="Z3211" s="5">
        <v>0.11846042459826803</v>
      </c>
    </row>
    <row r="3212" spans="1:26">
      <c r="A3212" t="s">
        <v>19322</v>
      </c>
      <c r="B3212" t="s">
        <v>19323</v>
      </c>
      <c r="C3212" t="s">
        <v>19324</v>
      </c>
      <c r="D3212">
        <v>4203</v>
      </c>
      <c r="E3212">
        <v>6</v>
      </c>
      <c r="F3212" t="s">
        <v>16</v>
      </c>
      <c r="G3212" t="s">
        <v>17</v>
      </c>
      <c r="H3212" s="1">
        <v>618.58900000000006</v>
      </c>
      <c r="I3212" s="1">
        <v>541.38800000000003</v>
      </c>
      <c r="J3212" s="1">
        <v>528.84199999999998</v>
      </c>
      <c r="K3212" s="1">
        <v>631.90499999999997</v>
      </c>
      <c r="L3212" s="1">
        <v>579.97799999999995</v>
      </c>
      <c r="M3212" s="1">
        <v>458.44900000000001</v>
      </c>
      <c r="O3212" s="2">
        <v>0.87519823339891267</v>
      </c>
      <c r="P3212" s="2">
        <v>0.85491659243859808</v>
      </c>
      <c r="Q3212" s="2">
        <v>1.2650872834273821</v>
      </c>
      <c r="R3212" s="2">
        <v>1.3783539717613082</v>
      </c>
      <c r="T3212" s="3">
        <v>-0.1923182688560704</v>
      </c>
      <c r="U3212" s="3">
        <v>-0.22614442055541051</v>
      </c>
      <c r="V3212" s="3">
        <v>0.33923692564982877</v>
      </c>
      <c r="W3212" s="3">
        <v>0.46294643065951196</v>
      </c>
      <c r="Y3212" s="5">
        <v>7.3459328396879187E-2</v>
      </c>
      <c r="Z3212" s="5">
        <v>0.11840100505205073</v>
      </c>
    </row>
    <row r="3213" spans="1:26">
      <c r="A3213" t="s">
        <v>7220</v>
      </c>
      <c r="B3213" t="s">
        <v>7221</v>
      </c>
      <c r="C3213" t="s">
        <v>7222</v>
      </c>
      <c r="D3213">
        <v>1039</v>
      </c>
      <c r="E3213">
        <v>114</v>
      </c>
      <c r="F3213" t="s">
        <v>16</v>
      </c>
      <c r="G3213" t="s">
        <v>17</v>
      </c>
      <c r="H3213" s="1">
        <v>23967.8</v>
      </c>
      <c r="I3213" s="1">
        <v>25614.400000000001</v>
      </c>
      <c r="J3213" s="1">
        <v>31053.1</v>
      </c>
      <c r="K3213" s="1">
        <v>26813</v>
      </c>
      <c r="L3213" s="1">
        <v>26960.3</v>
      </c>
      <c r="M3213" s="1">
        <v>29486.6</v>
      </c>
      <c r="O3213" s="2">
        <v>1.0687005065129049</v>
      </c>
      <c r="P3213" s="2">
        <v>1.2956174534166673</v>
      </c>
      <c r="Q3213" s="2">
        <v>0.9143237945371796</v>
      </c>
      <c r="R3213" s="2">
        <v>0.9093283050606038</v>
      </c>
      <c r="T3213" s="3">
        <v>9.5857607683411908E-2</v>
      </c>
      <c r="U3213" s="3">
        <v>0.37363980809296682</v>
      </c>
      <c r="V3213" s="3">
        <v>-0.12922292955103387</v>
      </c>
      <c r="W3213" s="3">
        <v>-0.13712683394432137</v>
      </c>
      <c r="Y3213" s="5">
        <v>-1.6682660933810982E-2</v>
      </c>
      <c r="Z3213" s="5">
        <v>0.11825648707432272</v>
      </c>
    </row>
    <row r="3214" spans="1:26">
      <c r="A3214" t="s">
        <v>5560</v>
      </c>
      <c r="B3214" t="s">
        <v>5561</v>
      </c>
      <c r="C3214" t="s">
        <v>5562</v>
      </c>
      <c r="D3214">
        <v>772</v>
      </c>
      <c r="E3214">
        <v>411</v>
      </c>
      <c r="F3214" t="s">
        <v>16</v>
      </c>
      <c r="G3214" t="s">
        <v>17</v>
      </c>
      <c r="H3214" s="1">
        <v>78260</v>
      </c>
      <c r="I3214" s="1">
        <v>82594.5</v>
      </c>
      <c r="J3214" s="1">
        <v>91009</v>
      </c>
      <c r="K3214" s="1">
        <v>89802.1</v>
      </c>
      <c r="L3214" s="1">
        <v>88082.8</v>
      </c>
      <c r="M3214" s="1">
        <v>88665</v>
      </c>
      <c r="O3214" s="2">
        <v>1.0553858931765909</v>
      </c>
      <c r="P3214" s="2">
        <v>1.1629056989522106</v>
      </c>
      <c r="Q3214" s="2">
        <v>0.99343371115998425</v>
      </c>
      <c r="R3214" s="2">
        <v>1.0128246771555858</v>
      </c>
      <c r="T3214" s="3">
        <v>7.7770604978525754E-2</v>
      </c>
      <c r="U3214" s="3">
        <v>0.21773411214220673</v>
      </c>
      <c r="V3214" s="3">
        <v>-9.504390896452981E-3</v>
      </c>
      <c r="W3214" s="3">
        <v>1.8384461119287154E-2</v>
      </c>
      <c r="Y3214" s="5">
        <v>3.4133107041036385E-2</v>
      </c>
      <c r="Z3214" s="5">
        <v>0.11805928663074694</v>
      </c>
    </row>
    <row r="3215" spans="1:26">
      <c r="A3215" t="s">
        <v>19198</v>
      </c>
      <c r="B3215" t="s">
        <v>19199</v>
      </c>
      <c r="C3215" t="s">
        <v>19200</v>
      </c>
      <c r="D3215">
        <v>4165</v>
      </c>
      <c r="E3215">
        <v>13</v>
      </c>
      <c r="F3215" t="s">
        <v>16</v>
      </c>
      <c r="G3215" t="s">
        <v>17</v>
      </c>
      <c r="H3215" s="1">
        <v>2879.86</v>
      </c>
      <c r="I3215" s="1">
        <v>3273.9</v>
      </c>
      <c r="J3215" s="1">
        <v>3350.48</v>
      </c>
      <c r="K3215" s="1">
        <v>4099.4399999999996</v>
      </c>
      <c r="L3215" s="1">
        <v>4380.04</v>
      </c>
      <c r="M3215" s="1">
        <v>4049.58</v>
      </c>
      <c r="O3215" s="2">
        <v>1.1368260957129861</v>
      </c>
      <c r="P3215" s="2">
        <v>1.1634176661365483</v>
      </c>
      <c r="Q3215" s="2">
        <v>1.081603524316102</v>
      </c>
      <c r="R3215" s="2">
        <v>1.0123123879513429</v>
      </c>
      <c r="T3215" s="3">
        <v>0.18501157697306847</v>
      </c>
      <c r="U3215" s="3">
        <v>0.21836911632172079</v>
      </c>
      <c r="V3215" s="3">
        <v>0.11317175764349591</v>
      </c>
      <c r="W3215" s="3">
        <v>1.76545578224079E-2</v>
      </c>
      <c r="Y3215" s="5">
        <v>0.14909166730828219</v>
      </c>
      <c r="Z3215" s="5">
        <v>0.11801183707206435</v>
      </c>
    </row>
    <row r="3216" spans="1:26">
      <c r="A3216" t="s">
        <v>9220</v>
      </c>
      <c r="B3216" t="s">
        <v>9221</v>
      </c>
      <c r="C3216" t="s">
        <v>9222</v>
      </c>
      <c r="D3216">
        <v>1529</v>
      </c>
      <c r="E3216">
        <v>206</v>
      </c>
      <c r="F3216" t="s">
        <v>16</v>
      </c>
      <c r="G3216" t="s">
        <v>17</v>
      </c>
      <c r="H3216" s="1">
        <v>48386</v>
      </c>
      <c r="I3216" s="1">
        <v>45327.8</v>
      </c>
      <c r="J3216" s="1">
        <v>55531.8</v>
      </c>
      <c r="K3216" s="1">
        <v>50298.5</v>
      </c>
      <c r="L3216" s="1">
        <v>44397.4</v>
      </c>
      <c r="M3216" s="1">
        <v>49016.6</v>
      </c>
      <c r="O3216" s="2">
        <v>0.93679576737072712</v>
      </c>
      <c r="P3216" s="2">
        <v>1.1476832141528541</v>
      </c>
      <c r="Q3216" s="2">
        <v>0.90576253758930658</v>
      </c>
      <c r="R3216" s="2">
        <v>1.0261523647090987</v>
      </c>
      <c r="T3216" s="3">
        <v>-9.4193537416142961E-2</v>
      </c>
      <c r="U3216" s="3">
        <v>0.19872448135207355</v>
      </c>
      <c r="V3216" s="3">
        <v>-0.14279522424718763</v>
      </c>
      <c r="W3216" s="3">
        <v>3.7244960467498756E-2</v>
      </c>
      <c r="Y3216" s="5">
        <v>-0.1184943808316653</v>
      </c>
      <c r="Z3216" s="5">
        <v>0.11798472090978615</v>
      </c>
    </row>
    <row r="3217" spans="1:26">
      <c r="A3217" t="s">
        <v>15520</v>
      </c>
      <c r="B3217" t="s">
        <v>15521</v>
      </c>
      <c r="C3217" t="s">
        <v>15522</v>
      </c>
      <c r="D3217">
        <v>3144</v>
      </c>
      <c r="E3217">
        <v>18</v>
      </c>
      <c r="F3217" t="s">
        <v>16</v>
      </c>
      <c r="G3217" t="s">
        <v>17</v>
      </c>
      <c r="H3217" s="1">
        <v>4045.9</v>
      </c>
      <c r="I3217" s="1">
        <v>4245.16</v>
      </c>
      <c r="J3217" s="1">
        <v>5175.6099999999997</v>
      </c>
      <c r="K3217" s="1">
        <v>4239.62</v>
      </c>
      <c r="L3217" s="1">
        <v>4438.8100000000004</v>
      </c>
      <c r="M3217" s="1">
        <v>4605.5200000000004</v>
      </c>
      <c r="O3217" s="2">
        <v>1.0492498578808176</v>
      </c>
      <c r="P3217" s="2">
        <v>1.2792234113547047</v>
      </c>
      <c r="Q3217" s="2">
        <v>0.96380213309246299</v>
      </c>
      <c r="R3217" s="2">
        <v>0.920551859507721</v>
      </c>
      <c r="T3217" s="3">
        <v>6.9358267813144775E-2</v>
      </c>
      <c r="U3217" s="3">
        <v>0.35526824725816936</v>
      </c>
      <c r="V3217" s="3">
        <v>-5.319110082490671E-2</v>
      </c>
      <c r="W3217" s="3">
        <v>-0.11942909645488248</v>
      </c>
      <c r="Y3217" s="5">
        <v>8.0835834941190322E-3</v>
      </c>
      <c r="Z3217" s="5">
        <v>0.11791957540164344</v>
      </c>
    </row>
    <row r="3218" spans="1:26">
      <c r="A3218" t="s">
        <v>6297</v>
      </c>
      <c r="B3218" t="s">
        <v>6298</v>
      </c>
      <c r="C3218" t="s">
        <v>6299</v>
      </c>
      <c r="D3218">
        <v>899</v>
      </c>
      <c r="E3218">
        <v>44</v>
      </c>
      <c r="F3218" t="s">
        <v>16</v>
      </c>
      <c r="G3218" t="s">
        <v>17</v>
      </c>
      <c r="H3218" s="1">
        <v>11880.2</v>
      </c>
      <c r="I3218" s="1">
        <v>10999.5</v>
      </c>
      <c r="J3218" s="1">
        <v>12558</v>
      </c>
      <c r="K3218" s="1">
        <v>18090.5</v>
      </c>
      <c r="L3218" s="1">
        <v>18541.400000000001</v>
      </c>
      <c r="M3218" s="1">
        <v>16240.1</v>
      </c>
      <c r="O3218" s="2">
        <v>0.9258682513762394</v>
      </c>
      <c r="P3218" s="2">
        <v>1.0570529115671452</v>
      </c>
      <c r="Q3218" s="2">
        <v>1.1417047924581747</v>
      </c>
      <c r="R3218" s="2">
        <v>1.1139401850973825</v>
      </c>
      <c r="T3218" s="3">
        <v>-0.1111211785173504</v>
      </c>
      <c r="U3218" s="3">
        <v>8.0047593697876257E-2</v>
      </c>
      <c r="V3218" s="3">
        <v>0.19118966513764521</v>
      </c>
      <c r="W3218" s="3">
        <v>0.15567176680702455</v>
      </c>
      <c r="Y3218" s="5">
        <v>4.0034243310147405E-2</v>
      </c>
      <c r="Z3218" s="5">
        <v>0.1178596802524504</v>
      </c>
    </row>
    <row r="3219" spans="1:26">
      <c r="A3219" t="s">
        <v>13799</v>
      </c>
      <c r="B3219" t="s">
        <v>13800</v>
      </c>
      <c r="C3219" t="s">
        <v>13801</v>
      </c>
      <c r="D3219">
        <v>2681</v>
      </c>
      <c r="E3219">
        <v>77</v>
      </c>
      <c r="F3219" t="s">
        <v>16</v>
      </c>
      <c r="G3219" t="s">
        <v>17</v>
      </c>
      <c r="H3219" s="1">
        <v>26970.5</v>
      </c>
      <c r="I3219" s="1">
        <v>26326.5</v>
      </c>
      <c r="J3219" s="1">
        <v>23753.8</v>
      </c>
      <c r="K3219" s="1">
        <v>25502.400000000001</v>
      </c>
      <c r="L3219" s="1">
        <v>21830.7</v>
      </c>
      <c r="M3219" s="1">
        <v>19077.3</v>
      </c>
      <c r="O3219" s="2">
        <v>0.9761220592869988</v>
      </c>
      <c r="P3219" s="2">
        <v>0.88073265234237408</v>
      </c>
      <c r="Q3219" s="2">
        <v>1.1443285999591137</v>
      </c>
      <c r="R3219" s="2">
        <v>1.3367929423975091</v>
      </c>
      <c r="T3219" s="3">
        <v>-3.4866533863830214E-2</v>
      </c>
      <c r="U3219" s="3">
        <v>-0.183223941432927</v>
      </c>
      <c r="V3219" s="3">
        <v>0.19450138905612535</v>
      </c>
      <c r="W3219" s="3">
        <v>0.418776021818896</v>
      </c>
      <c r="Y3219" s="5">
        <v>7.9817427596147572E-2</v>
      </c>
      <c r="Z3219" s="5">
        <v>0.1177760401929845</v>
      </c>
    </row>
    <row r="3220" spans="1:26">
      <c r="A3220" t="s">
        <v>26958</v>
      </c>
      <c r="B3220" t="s">
        <v>26959</v>
      </c>
      <c r="C3220" t="s">
        <v>26960</v>
      </c>
      <c r="D3220">
        <v>6595</v>
      </c>
      <c r="E3220">
        <v>5</v>
      </c>
      <c r="F3220" t="s">
        <v>16</v>
      </c>
      <c r="G3220" t="s">
        <v>17</v>
      </c>
      <c r="H3220" s="1">
        <v>1278.57</v>
      </c>
      <c r="I3220" s="1">
        <v>1142.56</v>
      </c>
      <c r="J3220" s="1">
        <v>1411.5</v>
      </c>
      <c r="K3220" s="1">
        <v>1632.64</v>
      </c>
      <c r="L3220" s="1">
        <v>1777.69</v>
      </c>
      <c r="M3220" s="1">
        <v>1531.79</v>
      </c>
      <c r="O3220" s="2">
        <v>0.89362334483055283</v>
      </c>
      <c r="P3220" s="2">
        <v>1.1039677139304067</v>
      </c>
      <c r="Q3220" s="2">
        <v>1.1605311433029333</v>
      </c>
      <c r="R3220" s="2">
        <v>1.0658380065152535</v>
      </c>
      <c r="T3220" s="3">
        <v>-0.1622612199084047</v>
      </c>
      <c r="U3220" s="3">
        <v>0.14269798041898293</v>
      </c>
      <c r="V3220" s="3">
        <v>0.21478523848233716</v>
      </c>
      <c r="W3220" s="3">
        <v>9.1988183916578245E-2</v>
      </c>
      <c r="Y3220" s="5">
        <v>2.6262009286966231E-2</v>
      </c>
      <c r="Z3220" s="5">
        <v>0.11734308216778058</v>
      </c>
    </row>
    <row r="3221" spans="1:26">
      <c r="A3221" t="s">
        <v>12811</v>
      </c>
      <c r="B3221" t="s">
        <v>12812</v>
      </c>
      <c r="C3221" t="s">
        <v>12813</v>
      </c>
      <c r="D3221">
        <v>2416</v>
      </c>
      <c r="E3221">
        <v>30</v>
      </c>
      <c r="F3221" t="s">
        <v>16</v>
      </c>
      <c r="G3221" t="s">
        <v>17</v>
      </c>
      <c r="H3221" s="1">
        <v>5996.65</v>
      </c>
      <c r="I3221" s="1">
        <v>5558.23</v>
      </c>
      <c r="J3221" s="1">
        <v>6684.27</v>
      </c>
      <c r="K3221" s="1">
        <v>6303.48</v>
      </c>
      <c r="L3221" s="1">
        <v>6580.9</v>
      </c>
      <c r="M3221" s="1">
        <v>5971.57</v>
      </c>
      <c r="O3221" s="2">
        <v>0.92688917979205054</v>
      </c>
      <c r="P3221" s="2">
        <v>1.1146673559404001</v>
      </c>
      <c r="Q3221" s="2">
        <v>1.1020384923897735</v>
      </c>
      <c r="R3221" s="2">
        <v>1.0555816979454313</v>
      </c>
      <c r="T3221" s="3">
        <v>-0.1095312364268322</v>
      </c>
      <c r="U3221" s="3">
        <v>0.15661323881321035</v>
      </c>
      <c r="V3221" s="3">
        <v>0.1401746157511691</v>
      </c>
      <c r="W3221" s="3">
        <v>7.8038242028934904E-2</v>
      </c>
      <c r="Y3221" s="5">
        <v>1.5321689662168451E-2</v>
      </c>
      <c r="Z3221" s="5">
        <v>0.11732574042107263</v>
      </c>
    </row>
    <row r="3222" spans="1:26">
      <c r="A3222" t="s">
        <v>24825</v>
      </c>
      <c r="B3222" t="s">
        <v>24826</v>
      </c>
      <c r="C3222" t="s">
        <v>24827</v>
      </c>
      <c r="D3222">
        <v>5880</v>
      </c>
      <c r="E3222">
        <v>3</v>
      </c>
      <c r="F3222" t="s">
        <v>16</v>
      </c>
      <c r="G3222" t="s">
        <v>17</v>
      </c>
      <c r="H3222" s="1">
        <v>911.5</v>
      </c>
      <c r="I3222" s="1">
        <v>1126.1099999999999</v>
      </c>
      <c r="J3222" s="1">
        <v>1027.0899999999999</v>
      </c>
      <c r="K3222" s="1">
        <v>1122.18</v>
      </c>
      <c r="L3222" s="1">
        <v>997.40099999999995</v>
      </c>
      <c r="M3222" s="1">
        <v>1074.77</v>
      </c>
      <c r="O3222" s="2">
        <v>1.2354470652770158</v>
      </c>
      <c r="P3222" s="2">
        <v>1.1268129456939111</v>
      </c>
      <c r="Q3222" s="2">
        <v>0.92801343543269721</v>
      </c>
      <c r="R3222" s="2">
        <v>1.0441117634470631</v>
      </c>
      <c r="T3222" s="3">
        <v>0.30503319739402546</v>
      </c>
      <c r="U3222" s="3">
        <v>0.17224804371110425</v>
      </c>
      <c r="V3222" s="3">
        <v>-0.10778240258213111</v>
      </c>
      <c r="W3222" s="3">
        <v>6.2276148632696149E-2</v>
      </c>
      <c r="Y3222" s="5">
        <v>9.8625397405947168E-2</v>
      </c>
      <c r="Z3222" s="5">
        <v>0.1172620961719002</v>
      </c>
    </row>
    <row r="3223" spans="1:26">
      <c r="A3223" t="s">
        <v>2562</v>
      </c>
      <c r="B3223" t="s">
        <v>2563</v>
      </c>
      <c r="C3223" t="s">
        <v>2564</v>
      </c>
      <c r="D3223">
        <v>192</v>
      </c>
      <c r="E3223">
        <v>96</v>
      </c>
      <c r="F3223" t="s">
        <v>16</v>
      </c>
      <c r="G3223" t="s">
        <v>17</v>
      </c>
      <c r="H3223" s="1">
        <v>27743.8</v>
      </c>
      <c r="I3223" s="1">
        <v>23088.7</v>
      </c>
      <c r="J3223" s="1">
        <v>27326.3</v>
      </c>
      <c r="K3223" s="1">
        <v>30137.8</v>
      </c>
      <c r="L3223" s="1">
        <v>27877.9</v>
      </c>
      <c r="M3223" s="1">
        <v>25236.1</v>
      </c>
      <c r="O3223" s="2">
        <v>0.83221116069175816</v>
      </c>
      <c r="P3223" s="2">
        <v>0.98495159278829869</v>
      </c>
      <c r="Q3223" s="2">
        <v>1.1046833702513463</v>
      </c>
      <c r="R3223" s="2">
        <v>1.1942336573400802</v>
      </c>
      <c r="T3223" s="3">
        <v>-0.26497845855145291</v>
      </c>
      <c r="U3223" s="3">
        <v>-2.1875272410089627E-2</v>
      </c>
      <c r="V3223" s="3">
        <v>0.14363291656052984</v>
      </c>
      <c r="W3223" s="3">
        <v>0.25608513417928935</v>
      </c>
      <c r="Y3223" s="5">
        <v>-6.0672770995461534E-2</v>
      </c>
      <c r="Z3223" s="5">
        <v>0.11710493088459986</v>
      </c>
    </row>
    <row r="3224" spans="1:26">
      <c r="A3224" t="s">
        <v>1325</v>
      </c>
      <c r="B3224" t="s">
        <v>1326</v>
      </c>
      <c r="C3224" t="s">
        <v>1327</v>
      </c>
      <c r="D3224">
        <v>16</v>
      </c>
      <c r="E3224">
        <v>63</v>
      </c>
      <c r="F3224" t="s">
        <v>16</v>
      </c>
      <c r="G3224" t="s">
        <v>17</v>
      </c>
      <c r="H3224" s="1">
        <v>13074.6</v>
      </c>
      <c r="I3224" s="1">
        <v>17391.099999999999</v>
      </c>
      <c r="J3224" s="1">
        <v>17906.7</v>
      </c>
      <c r="K3224" s="1">
        <v>16727.5</v>
      </c>
      <c r="L3224" s="1">
        <v>16741.400000000001</v>
      </c>
      <c r="M3224" s="1">
        <v>19476.8</v>
      </c>
      <c r="O3224" s="2">
        <v>1.3301439432181481</v>
      </c>
      <c r="P3224" s="2">
        <v>1.3695791840668166</v>
      </c>
      <c r="Q3224" s="2">
        <v>0.8595559845559847</v>
      </c>
      <c r="R3224" s="2">
        <v>0.85884231495933627</v>
      </c>
      <c r="T3224" s="3">
        <v>0.41158237725289903</v>
      </c>
      <c r="U3224" s="3">
        <v>0.45373267981329829</v>
      </c>
      <c r="V3224" s="3">
        <v>-0.21833648658493476</v>
      </c>
      <c r="W3224" s="3">
        <v>-0.21953482069339494</v>
      </c>
      <c r="Y3224" s="5">
        <v>9.6622945333982135E-2</v>
      </c>
      <c r="Z3224" s="5">
        <v>0.11709892955995167</v>
      </c>
    </row>
    <row r="3225" spans="1:26">
      <c r="A3225" t="s">
        <v>23391</v>
      </c>
      <c r="B3225" t="s">
        <v>23392</v>
      </c>
      <c r="C3225" t="s">
        <v>23393</v>
      </c>
      <c r="D3225">
        <v>5414</v>
      </c>
      <c r="E3225">
        <v>7</v>
      </c>
      <c r="F3225" t="s">
        <v>16</v>
      </c>
      <c r="G3225" t="s">
        <v>17</v>
      </c>
      <c r="H3225" s="1">
        <v>2159.23</v>
      </c>
      <c r="I3225" s="1">
        <v>1947.28</v>
      </c>
      <c r="J3225" s="1">
        <v>2111.33</v>
      </c>
      <c r="K3225" s="1">
        <v>2132.7800000000002</v>
      </c>
      <c r="L3225" s="1">
        <v>1419.85</v>
      </c>
      <c r="M3225" s="1">
        <v>1773.35</v>
      </c>
      <c r="O3225" s="2">
        <v>0.9018400077805514</v>
      </c>
      <c r="P3225" s="2">
        <v>0.97781616594804621</v>
      </c>
      <c r="Q3225" s="2">
        <v>0.80065976823526097</v>
      </c>
      <c r="R3225" s="2">
        <v>1.2026841852990104</v>
      </c>
      <c r="T3225" s="3">
        <v>-0.14905658208835079</v>
      </c>
      <c r="U3225" s="3">
        <v>-3.2364837689927178E-2</v>
      </c>
      <c r="V3225" s="3">
        <v>-0.3207387797887496</v>
      </c>
      <c r="W3225" s="3">
        <v>0.26625785272241231</v>
      </c>
      <c r="Y3225" s="5">
        <v>-0.23489768093855018</v>
      </c>
      <c r="Z3225" s="5">
        <v>0.11694650751624257</v>
      </c>
    </row>
    <row r="3226" spans="1:26">
      <c r="A3226" t="s">
        <v>6914</v>
      </c>
      <c r="B3226" t="s">
        <v>6915</v>
      </c>
      <c r="C3226" t="s">
        <v>6916</v>
      </c>
      <c r="D3226">
        <v>964</v>
      </c>
      <c r="E3226">
        <v>18</v>
      </c>
      <c r="F3226" t="s">
        <v>16</v>
      </c>
      <c r="G3226" t="s">
        <v>17</v>
      </c>
      <c r="H3226" s="1">
        <v>4109.7700000000004</v>
      </c>
      <c r="I3226" s="1">
        <v>4449.76</v>
      </c>
      <c r="J3226" s="1">
        <v>5012.59</v>
      </c>
      <c r="K3226" s="1">
        <v>5774.84</v>
      </c>
      <c r="L3226" s="1">
        <v>6065.15</v>
      </c>
      <c r="M3226" s="1">
        <v>5989.72</v>
      </c>
      <c r="O3226" s="2">
        <v>1.0827272572431059</v>
      </c>
      <c r="P3226" s="2">
        <v>1.219676526910265</v>
      </c>
      <c r="Q3226" s="2">
        <v>1.0125932430898272</v>
      </c>
      <c r="R3226" s="2">
        <v>0.96412520117801837</v>
      </c>
      <c r="T3226" s="3">
        <v>0.11466986881999806</v>
      </c>
      <c r="U3226" s="3">
        <v>0.28649857819747288</v>
      </c>
      <c r="V3226" s="3">
        <v>1.8054762465909688E-2</v>
      </c>
      <c r="W3226" s="3">
        <v>-5.2707588069028602E-2</v>
      </c>
      <c r="Y3226" s="5">
        <v>6.6362315642953876E-2</v>
      </c>
      <c r="Z3226" s="5">
        <v>0.11689549506422214</v>
      </c>
    </row>
    <row r="3227" spans="1:26">
      <c r="A3227" t="s">
        <v>5251</v>
      </c>
      <c r="B3227" t="s">
        <v>5249</v>
      </c>
      <c r="C3227" t="s">
        <v>5252</v>
      </c>
      <c r="D3227">
        <v>730</v>
      </c>
      <c r="E3227">
        <v>27</v>
      </c>
      <c r="F3227" t="s">
        <v>16</v>
      </c>
      <c r="G3227" t="s">
        <v>17</v>
      </c>
      <c r="H3227" s="1">
        <v>3902.94</v>
      </c>
      <c r="I3227" s="1">
        <v>3578.95</v>
      </c>
      <c r="J3227" s="1">
        <v>3889.69</v>
      </c>
      <c r="K3227" s="1">
        <v>4502.2299999999996</v>
      </c>
      <c r="L3227" s="1">
        <v>4154.6000000000004</v>
      </c>
      <c r="M3227" s="1">
        <v>3815.99</v>
      </c>
      <c r="O3227" s="2">
        <v>0.91698821913736817</v>
      </c>
      <c r="P3227" s="2">
        <v>0.99660512331729412</v>
      </c>
      <c r="Q3227" s="2">
        <v>1.0887345092623411</v>
      </c>
      <c r="R3227" s="2">
        <v>1.1798327563751476</v>
      </c>
      <c r="T3227" s="3">
        <v>-0.12502489574672057</v>
      </c>
      <c r="U3227" s="3">
        <v>-4.9061042840844275E-3</v>
      </c>
      <c r="V3227" s="3">
        <v>0.12265219200954666</v>
      </c>
      <c r="W3227" s="3">
        <v>0.23858236920706999</v>
      </c>
      <c r="Y3227" s="5">
        <v>-1.1863518685869545E-3</v>
      </c>
      <c r="Z3227" s="5">
        <v>0.11683813246149279</v>
      </c>
    </row>
    <row r="3228" spans="1:26">
      <c r="A3228" t="s">
        <v>15556</v>
      </c>
      <c r="B3228" t="s">
        <v>15557</v>
      </c>
      <c r="C3228" t="s">
        <v>15558</v>
      </c>
      <c r="D3228">
        <v>3155</v>
      </c>
      <c r="E3228">
        <v>77</v>
      </c>
      <c r="F3228" t="s">
        <v>16</v>
      </c>
      <c r="G3228" t="s">
        <v>17</v>
      </c>
      <c r="H3228" s="1">
        <v>16030.3</v>
      </c>
      <c r="I3228" s="1">
        <v>20824</v>
      </c>
      <c r="J3228" s="1">
        <v>19609.8</v>
      </c>
      <c r="K3228" s="1">
        <v>21041.4</v>
      </c>
      <c r="L3228" s="1">
        <v>21798.9</v>
      </c>
      <c r="M3228" s="1">
        <v>21891</v>
      </c>
      <c r="O3228" s="2">
        <v>1.2990399431077397</v>
      </c>
      <c r="P3228" s="2">
        <v>1.2232958834207719</v>
      </c>
      <c r="Q3228" s="2">
        <v>0.99579279155817468</v>
      </c>
      <c r="R3228" s="2">
        <v>0.96118952994381257</v>
      </c>
      <c r="T3228" s="3">
        <v>0.37744579170765846</v>
      </c>
      <c r="U3228" s="3">
        <v>0.29077339643713318</v>
      </c>
      <c r="V3228" s="3">
        <v>-6.0825229669456259E-3</v>
      </c>
      <c r="W3228" s="3">
        <v>-5.7107161338858611E-2</v>
      </c>
      <c r="Y3228" s="5">
        <v>0.18568163437035642</v>
      </c>
      <c r="Z3228" s="5">
        <v>0.11683311754913728</v>
      </c>
    </row>
    <row r="3229" spans="1:26">
      <c r="A3229" t="s">
        <v>8505</v>
      </c>
      <c r="B3229" t="s">
        <v>8506</v>
      </c>
      <c r="C3229" t="s">
        <v>8507</v>
      </c>
      <c r="D3229">
        <v>1344</v>
      </c>
      <c r="E3229">
        <v>30</v>
      </c>
      <c r="F3229" t="s">
        <v>16</v>
      </c>
      <c r="G3229" t="s">
        <v>17</v>
      </c>
      <c r="H3229" s="1">
        <v>7259.01</v>
      </c>
      <c r="I3229" s="1">
        <v>8398.8700000000008</v>
      </c>
      <c r="J3229" s="1">
        <v>9573.65</v>
      </c>
      <c r="K3229" s="1">
        <v>9177.77</v>
      </c>
      <c r="L3229" s="1">
        <v>8778.57</v>
      </c>
      <c r="M3229" s="1">
        <v>10294.6</v>
      </c>
      <c r="O3229" s="2">
        <v>1.1570269224040193</v>
      </c>
      <c r="P3229" s="2">
        <v>1.3188644181506843</v>
      </c>
      <c r="Q3229" s="2">
        <v>0.85273541468342617</v>
      </c>
      <c r="R3229" s="2">
        <v>0.8915130262467702</v>
      </c>
      <c r="T3229" s="3">
        <v>0.21042243433898808</v>
      </c>
      <c r="U3229" s="3">
        <v>0.39929626033206778</v>
      </c>
      <c r="V3229" s="3">
        <v>-0.22982992091364227</v>
      </c>
      <c r="W3229" s="3">
        <v>-0.16567221709954771</v>
      </c>
      <c r="Y3229" s="5">
        <v>-9.7037432873270935E-3</v>
      </c>
      <c r="Z3229" s="5">
        <v>0.11681202161626003</v>
      </c>
    </row>
    <row r="3230" spans="1:26">
      <c r="A3230" t="s">
        <v>2390</v>
      </c>
      <c r="B3230" t="s">
        <v>2391</v>
      </c>
      <c r="C3230" t="s">
        <v>2392</v>
      </c>
      <c r="D3230">
        <v>159</v>
      </c>
      <c r="E3230">
        <v>198</v>
      </c>
      <c r="F3230" t="s">
        <v>16</v>
      </c>
      <c r="G3230" t="s">
        <v>17</v>
      </c>
      <c r="H3230" s="1">
        <v>27133.7</v>
      </c>
      <c r="I3230" s="1">
        <v>25984.2</v>
      </c>
      <c r="J3230" s="1">
        <v>30133.7</v>
      </c>
      <c r="K3230" s="1">
        <v>31654.400000000001</v>
      </c>
      <c r="L3230" s="1">
        <v>28504.9</v>
      </c>
      <c r="M3230" s="1">
        <v>29898.799999999999</v>
      </c>
      <c r="O3230" s="2">
        <v>0.9576357076255726</v>
      </c>
      <c r="P3230" s="2">
        <v>1.1105636164621855</v>
      </c>
      <c r="Q3230" s="2">
        <v>0.95337939984213416</v>
      </c>
      <c r="R3230" s="2">
        <v>1.058718075641832</v>
      </c>
      <c r="T3230" s="3">
        <v>-6.2451147436886657E-2</v>
      </c>
      <c r="U3230" s="3">
        <v>0.15129203721246604</v>
      </c>
      <c r="V3230" s="3">
        <v>-6.8877642194979868E-2</v>
      </c>
      <c r="W3230" s="3">
        <v>8.2318467495982747E-2</v>
      </c>
      <c r="Y3230" s="5">
        <v>-6.5664394815933266E-2</v>
      </c>
      <c r="Z3230" s="5">
        <v>0.1168052523542244</v>
      </c>
    </row>
    <row r="3231" spans="1:26">
      <c r="A3231" t="s">
        <v>7529</v>
      </c>
      <c r="B3231" t="s">
        <v>7530</v>
      </c>
      <c r="C3231" t="s">
        <v>7531</v>
      </c>
      <c r="D3231">
        <v>1098</v>
      </c>
      <c r="E3231">
        <v>16</v>
      </c>
      <c r="F3231" t="s">
        <v>16</v>
      </c>
      <c r="G3231" t="s">
        <v>17</v>
      </c>
      <c r="H3231" s="1">
        <v>4339.33</v>
      </c>
      <c r="I3231" s="1">
        <v>4704.51</v>
      </c>
      <c r="J3231" s="1">
        <v>4814.8900000000003</v>
      </c>
      <c r="K3231" s="1">
        <v>5359.23</v>
      </c>
      <c r="L3231" s="1">
        <v>5626.8</v>
      </c>
      <c r="M3231" s="1">
        <v>5057.8900000000003</v>
      </c>
      <c r="O3231" s="2">
        <v>1.0841558489444223</v>
      </c>
      <c r="P3231" s="2">
        <v>1.1095929555945274</v>
      </c>
      <c r="Q3231" s="2">
        <v>1.1124797099185628</v>
      </c>
      <c r="R3231" s="2">
        <v>1.0595782035591916</v>
      </c>
      <c r="T3231" s="3">
        <v>0.11657216106240902</v>
      </c>
      <c r="U3231" s="3">
        <v>0.15003053365275679</v>
      </c>
      <c r="V3231" s="3">
        <v>0.15377902356954243</v>
      </c>
      <c r="W3231" s="3">
        <v>8.3490071639639729E-2</v>
      </c>
      <c r="Y3231" s="5">
        <v>0.13517559231597573</v>
      </c>
      <c r="Z3231" s="5">
        <v>0.11676030264619826</v>
      </c>
    </row>
    <row r="3232" spans="1:26">
      <c r="A3232" t="s">
        <v>15743</v>
      </c>
      <c r="B3232" t="s">
        <v>15744</v>
      </c>
      <c r="C3232" t="s">
        <v>15745</v>
      </c>
      <c r="D3232">
        <v>3206</v>
      </c>
      <c r="E3232">
        <v>11</v>
      </c>
      <c r="F3232" t="s">
        <v>16</v>
      </c>
      <c r="G3232" t="s">
        <v>17</v>
      </c>
      <c r="H3232" s="1">
        <v>2642.52</v>
      </c>
      <c r="I3232" s="1">
        <v>2279.08</v>
      </c>
      <c r="J3232" s="1">
        <v>2370.27</v>
      </c>
      <c r="K3232" s="1">
        <v>3334.36</v>
      </c>
      <c r="L3232" s="1">
        <v>2862.1</v>
      </c>
      <c r="M3232" s="1">
        <v>2544.5300000000002</v>
      </c>
      <c r="O3232" s="2">
        <v>0.86246461710791211</v>
      </c>
      <c r="P3232" s="2">
        <v>0.89697334362653836</v>
      </c>
      <c r="Q3232" s="2">
        <v>1.1248049738065575</v>
      </c>
      <c r="R3232" s="2">
        <v>1.3104030999831009</v>
      </c>
      <c r="T3232" s="3">
        <v>-0.21346282392952654</v>
      </c>
      <c r="U3232" s="3">
        <v>-0.1568629833094155</v>
      </c>
      <c r="V3232" s="3">
        <v>0.16967487903072254</v>
      </c>
      <c r="W3232" s="3">
        <v>0.39001067503795456</v>
      </c>
      <c r="Y3232" s="5">
        <v>-2.1893972449401999E-2</v>
      </c>
      <c r="Z3232" s="5">
        <v>0.11657384586426953</v>
      </c>
    </row>
    <row r="3233" spans="1:26">
      <c r="A3233" t="s">
        <v>27801</v>
      </c>
      <c r="B3233" t="s">
        <v>27802</v>
      </c>
      <c r="C3233" t="s">
        <v>27803</v>
      </c>
      <c r="D3233">
        <v>6851</v>
      </c>
      <c r="E3233">
        <v>1</v>
      </c>
      <c r="F3233" t="s">
        <v>16</v>
      </c>
      <c r="G3233" t="s">
        <v>17</v>
      </c>
      <c r="H3233" s="1">
        <v>8.2492999999999999</v>
      </c>
      <c r="I3233" s="1">
        <v>8.8454800000000002</v>
      </c>
      <c r="J3233" s="1">
        <v>11.14</v>
      </c>
      <c r="K3233" s="1">
        <v>7.26309</v>
      </c>
      <c r="L3233" s="1">
        <v>9.3795099999999998</v>
      </c>
      <c r="M3233" s="1">
        <v>8.3453700000000008</v>
      </c>
      <c r="O3233" s="2">
        <v>1.0722703744560145</v>
      </c>
      <c r="P3233" s="2">
        <v>1.3504176111912527</v>
      </c>
      <c r="Q3233" s="2">
        <v>1.1239178131107428</v>
      </c>
      <c r="R3233" s="2">
        <v>0.87031371886447206</v>
      </c>
      <c r="T3233" s="3">
        <v>0.10066872921421426</v>
      </c>
      <c r="U3233" s="3">
        <v>0.43340562388863763</v>
      </c>
      <c r="V3233" s="3">
        <v>0.16853654182866906</v>
      </c>
      <c r="W3233" s="3">
        <v>-0.2003925570679074</v>
      </c>
      <c r="Y3233" s="5">
        <v>0.13460263552144167</v>
      </c>
      <c r="Z3233" s="5">
        <v>0.11650653341036511</v>
      </c>
    </row>
    <row r="3234" spans="1:26">
      <c r="A3234" t="s">
        <v>21344</v>
      </c>
      <c r="B3234" t="s">
        <v>21345</v>
      </c>
      <c r="C3234" t="s">
        <v>21346</v>
      </c>
      <c r="D3234">
        <v>4779</v>
      </c>
      <c r="E3234">
        <v>51</v>
      </c>
      <c r="F3234" t="s">
        <v>16</v>
      </c>
      <c r="G3234" t="s">
        <v>17</v>
      </c>
      <c r="H3234" s="1">
        <v>10950.6</v>
      </c>
      <c r="I3234" s="1">
        <v>10527.4</v>
      </c>
      <c r="J3234" s="1">
        <v>12669.5</v>
      </c>
      <c r="K3234" s="1">
        <v>13639.3</v>
      </c>
      <c r="L3234" s="1">
        <v>14134.2</v>
      </c>
      <c r="M3234" s="1">
        <v>13426.8</v>
      </c>
      <c r="O3234" s="2">
        <v>0.96135371577813078</v>
      </c>
      <c r="P3234" s="2">
        <v>1.1569685679323507</v>
      </c>
      <c r="Q3234" s="2">
        <v>1.0526856734292609</v>
      </c>
      <c r="R3234" s="2">
        <v>1.0158265558435369</v>
      </c>
      <c r="T3234" s="3">
        <v>-5.6860748063050089E-2</v>
      </c>
      <c r="U3234" s="3">
        <v>0.21034967040555833</v>
      </c>
      <c r="V3234" s="3">
        <v>7.4074719287557697E-2</v>
      </c>
      <c r="W3234" s="3">
        <v>2.2654094644228767E-2</v>
      </c>
      <c r="Y3234" s="5">
        <v>8.6069856122538042E-3</v>
      </c>
      <c r="Z3234" s="5">
        <v>0.11650188252489355</v>
      </c>
    </row>
    <row r="3235" spans="1:26">
      <c r="A3235" t="s">
        <v>7403</v>
      </c>
      <c r="B3235" t="s">
        <v>7404</v>
      </c>
      <c r="C3235" t="s">
        <v>7405</v>
      </c>
      <c r="D3235">
        <v>1070</v>
      </c>
      <c r="E3235">
        <v>32</v>
      </c>
      <c r="F3235" t="s">
        <v>16</v>
      </c>
      <c r="G3235" t="s">
        <v>17</v>
      </c>
      <c r="H3235" s="1">
        <v>8543.2900000000009</v>
      </c>
      <c r="I3235" s="1">
        <v>12535.1</v>
      </c>
      <c r="J3235" s="1">
        <v>9018.11</v>
      </c>
      <c r="K3235" s="1">
        <v>9261.6</v>
      </c>
      <c r="L3235" s="1">
        <v>9751.4599999999991</v>
      </c>
      <c r="M3235" s="1">
        <v>8318.69</v>
      </c>
      <c r="O3235" s="2">
        <v>1.4672450543057767</v>
      </c>
      <c r="P3235" s="2">
        <v>1.0555781203728305</v>
      </c>
      <c r="Q3235" s="2">
        <v>1.1722350514323767</v>
      </c>
      <c r="R3235" s="2">
        <v>1.1133483757658957</v>
      </c>
      <c r="T3235" s="3">
        <v>0.55310984518078865</v>
      </c>
      <c r="U3235" s="3">
        <v>7.8033352445299548E-2</v>
      </c>
      <c r="V3235" s="3">
        <v>0.22926188165042793</v>
      </c>
      <c r="W3235" s="3">
        <v>0.15490509434007682</v>
      </c>
      <c r="Y3235" s="5">
        <v>0.39118586341560829</v>
      </c>
      <c r="Z3235" s="5">
        <v>0.11646922339268818</v>
      </c>
    </row>
    <row r="3236" spans="1:26">
      <c r="A3236" t="s">
        <v>9217</v>
      </c>
      <c r="B3236" t="s">
        <v>9218</v>
      </c>
      <c r="C3236" t="s">
        <v>9219</v>
      </c>
      <c r="D3236">
        <v>1528</v>
      </c>
      <c r="E3236">
        <v>62</v>
      </c>
      <c r="F3236" t="s">
        <v>16</v>
      </c>
      <c r="G3236" t="s">
        <v>17</v>
      </c>
      <c r="H3236" s="1">
        <v>20406.3</v>
      </c>
      <c r="I3236" s="1">
        <v>19406.3</v>
      </c>
      <c r="J3236" s="1">
        <v>20702.599999999999</v>
      </c>
      <c r="K3236" s="1">
        <v>17563.2</v>
      </c>
      <c r="L3236" s="1">
        <v>17064</v>
      </c>
      <c r="M3236" s="1">
        <v>15162.3</v>
      </c>
      <c r="O3236" s="2">
        <v>0.95099552589151393</v>
      </c>
      <c r="P3236" s="2">
        <v>1.0145200256783444</v>
      </c>
      <c r="Q3236" s="2">
        <v>1.1254229239627234</v>
      </c>
      <c r="R3236" s="2">
        <v>1.1583466888268932</v>
      </c>
      <c r="T3236" s="3">
        <v>-7.2489541171985222E-2</v>
      </c>
      <c r="U3236" s="3">
        <v>2.0797342829116914E-2</v>
      </c>
      <c r="V3236" s="3">
        <v>0.17046725534879392</v>
      </c>
      <c r="W3236" s="3">
        <v>0.21206711118110363</v>
      </c>
      <c r="Y3236" s="5">
        <v>4.898885708840435E-2</v>
      </c>
      <c r="Z3236" s="5">
        <v>0.11643222700511027</v>
      </c>
    </row>
    <row r="3237" spans="1:26">
      <c r="A3237" t="s">
        <v>9620</v>
      </c>
      <c r="B3237" t="s">
        <v>9621</v>
      </c>
      <c r="C3237" t="s">
        <v>9622</v>
      </c>
      <c r="D3237">
        <v>1628</v>
      </c>
      <c r="E3237">
        <v>2</v>
      </c>
      <c r="F3237" t="s">
        <v>16</v>
      </c>
      <c r="G3237" t="s">
        <v>17</v>
      </c>
      <c r="H3237" s="1">
        <v>636.30200000000002</v>
      </c>
      <c r="I3237" s="1">
        <v>627.92200000000003</v>
      </c>
      <c r="J3237" s="1">
        <v>704.35400000000004</v>
      </c>
      <c r="K3237" s="1">
        <v>807.154</v>
      </c>
      <c r="L3237" s="1">
        <v>1144.68</v>
      </c>
      <c r="M3237" s="1">
        <v>760.40200000000004</v>
      </c>
      <c r="O3237" s="2">
        <v>0.98683015297767418</v>
      </c>
      <c r="P3237" s="2">
        <v>1.1069492159383438</v>
      </c>
      <c r="Q3237" s="2">
        <v>1.5053616376600798</v>
      </c>
      <c r="R3237" s="2">
        <v>1.0614832680608415</v>
      </c>
      <c r="T3237" s="3">
        <v>-1.9126296469889323E-2</v>
      </c>
      <c r="U3237" s="3">
        <v>0.14658903639723367</v>
      </c>
      <c r="V3237" s="3">
        <v>0.59011011169263949</v>
      </c>
      <c r="W3237" s="3">
        <v>8.6081630521767191E-2</v>
      </c>
      <c r="Y3237" s="5">
        <v>0.28549190761137511</v>
      </c>
      <c r="Z3237" s="5">
        <v>0.11633533345950042</v>
      </c>
    </row>
    <row r="3238" spans="1:26">
      <c r="A3238" t="s">
        <v>2944</v>
      </c>
      <c r="B3238" t="s">
        <v>2945</v>
      </c>
      <c r="C3238" t="s">
        <v>2946</v>
      </c>
      <c r="D3238">
        <v>273</v>
      </c>
      <c r="E3238">
        <v>1</v>
      </c>
      <c r="F3238" t="s">
        <v>16</v>
      </c>
      <c r="G3238" t="s">
        <v>17</v>
      </c>
      <c r="H3238" s="1">
        <v>167.71299999999999</v>
      </c>
      <c r="I3238" s="1">
        <v>136.33500000000001</v>
      </c>
      <c r="J3238" s="1">
        <v>166.67699999999999</v>
      </c>
      <c r="K3238" s="1">
        <v>163.95400000000001</v>
      </c>
      <c r="L3238" s="1">
        <v>193.511</v>
      </c>
      <c r="M3238" s="1">
        <v>138.68799999999999</v>
      </c>
      <c r="O3238" s="2">
        <v>0.81290657253760901</v>
      </c>
      <c r="P3238" s="2">
        <v>0.99382278058349682</v>
      </c>
      <c r="Q3238" s="2">
        <v>1.3952973580987542</v>
      </c>
      <c r="R3238" s="2">
        <v>1.1821787032764193</v>
      </c>
      <c r="T3238" s="3">
        <v>-0.29883854219584288</v>
      </c>
      <c r="U3238" s="3">
        <v>-8.9394829066016604E-3</v>
      </c>
      <c r="V3238" s="3">
        <v>0.48057261405334956</v>
      </c>
      <c r="W3238" s="3">
        <v>0.24144813605988769</v>
      </c>
      <c r="Y3238" s="5">
        <v>9.0867035928753337E-2</v>
      </c>
      <c r="Z3238" s="5">
        <v>0.11625432657664302</v>
      </c>
    </row>
    <row r="3239" spans="1:26">
      <c r="A3239" t="s">
        <v>8342</v>
      </c>
      <c r="B3239" t="s">
        <v>8343</v>
      </c>
      <c r="C3239" t="s">
        <v>8344</v>
      </c>
      <c r="D3239">
        <v>1301</v>
      </c>
      <c r="E3239">
        <v>80</v>
      </c>
      <c r="F3239" t="s">
        <v>16</v>
      </c>
      <c r="G3239" t="s">
        <v>17</v>
      </c>
      <c r="H3239" s="1">
        <v>15773.8</v>
      </c>
      <c r="I3239" s="1">
        <v>23010.2</v>
      </c>
      <c r="J3239" s="1">
        <v>21474.6</v>
      </c>
      <c r="K3239" s="1">
        <v>21960.799999999999</v>
      </c>
      <c r="L3239" s="1">
        <v>22690</v>
      </c>
      <c r="M3239" s="1">
        <v>25449.8</v>
      </c>
      <c r="O3239" s="2">
        <v>1.4587607298177991</v>
      </c>
      <c r="P3239" s="2">
        <v>1.3614094257566345</v>
      </c>
      <c r="Q3239" s="2">
        <v>0.89155906922647721</v>
      </c>
      <c r="R3239" s="2">
        <v>0.86290658472758131</v>
      </c>
      <c r="T3239" s="3">
        <v>0.54474326761934</v>
      </c>
      <c r="U3239" s="3">
        <v>0.44510100341851039</v>
      </c>
      <c r="V3239" s="3">
        <v>-0.16559770976058541</v>
      </c>
      <c r="W3239" s="3">
        <v>-0.21272370818863756</v>
      </c>
      <c r="Y3239" s="5">
        <v>0.18957277892937729</v>
      </c>
      <c r="Z3239" s="5">
        <v>0.11618864761493641</v>
      </c>
    </row>
    <row r="3240" spans="1:26">
      <c r="A3240" t="s">
        <v>22873</v>
      </c>
      <c r="B3240" t="s">
        <v>22874</v>
      </c>
      <c r="C3240" t="s">
        <v>22875</v>
      </c>
      <c r="D3240">
        <v>5252</v>
      </c>
      <c r="E3240">
        <v>7</v>
      </c>
      <c r="F3240" t="s">
        <v>16</v>
      </c>
      <c r="G3240" t="s">
        <v>17</v>
      </c>
      <c r="H3240" s="1">
        <v>2073.3200000000002</v>
      </c>
      <c r="I3240" s="1">
        <v>1990.07</v>
      </c>
      <c r="J3240" s="1">
        <v>2523.27</v>
      </c>
      <c r="K3240" s="1">
        <v>2084.87</v>
      </c>
      <c r="L3240" s="1">
        <v>2192.86</v>
      </c>
      <c r="M3240" s="1">
        <v>2160.4</v>
      </c>
      <c r="O3240" s="2">
        <v>0.959847008662435</v>
      </c>
      <c r="P3240" s="2">
        <v>1.2170190805085561</v>
      </c>
      <c r="Q3240" s="2">
        <v>1.0150249953712276</v>
      </c>
      <c r="R3240" s="2">
        <v>0.9650388816885761</v>
      </c>
      <c r="T3240" s="3">
        <v>-5.9123623880120137E-2</v>
      </c>
      <c r="U3240" s="3">
        <v>0.28335178690068208</v>
      </c>
      <c r="V3240" s="3">
        <v>2.151525475439978E-2</v>
      </c>
      <c r="W3240" s="3">
        <v>-5.1341024745768661E-2</v>
      </c>
      <c r="Y3240" s="5">
        <v>-1.8804184562860177E-2</v>
      </c>
      <c r="Z3240" s="5">
        <v>0.11600538107745671</v>
      </c>
    </row>
    <row r="3241" spans="1:26">
      <c r="A3241" t="s">
        <v>11370</v>
      </c>
      <c r="B3241" t="s">
        <v>11371</v>
      </c>
      <c r="C3241" t="s">
        <v>11372</v>
      </c>
      <c r="D3241">
        <v>2052</v>
      </c>
      <c r="E3241">
        <v>28</v>
      </c>
      <c r="F3241" t="s">
        <v>16</v>
      </c>
      <c r="G3241" t="s">
        <v>17</v>
      </c>
      <c r="H3241" s="1">
        <v>5277.61</v>
      </c>
      <c r="I3241" s="1">
        <v>5123.71</v>
      </c>
      <c r="J3241" s="1">
        <v>5794.03</v>
      </c>
      <c r="K3241" s="1">
        <v>4764.55</v>
      </c>
      <c r="L3241" s="1">
        <v>3840.44</v>
      </c>
      <c r="M3241" s="1">
        <v>4453.8599999999997</v>
      </c>
      <c r="O3241" s="2">
        <v>0.97083907298947825</v>
      </c>
      <c r="P3241" s="2">
        <v>1.0978511106353066</v>
      </c>
      <c r="Q3241" s="2">
        <v>0.86227227618290658</v>
      </c>
      <c r="R3241" s="2">
        <v>1.0697574688023423</v>
      </c>
      <c r="T3241" s="3">
        <v>-4.2695921633401544E-2</v>
      </c>
      <c r="U3241" s="3">
        <v>0.13468241088862321</v>
      </c>
      <c r="V3241" s="3">
        <v>-0.21378459973300734</v>
      </c>
      <c r="W3241" s="3">
        <v>9.7283751563865886E-2</v>
      </c>
      <c r="Y3241" s="5">
        <v>-0.12824026068320443</v>
      </c>
      <c r="Z3241" s="5">
        <v>0.11598308122624454</v>
      </c>
    </row>
    <row r="3242" spans="1:26">
      <c r="A3242" t="s">
        <v>10867</v>
      </c>
      <c r="B3242" t="s">
        <v>10868</v>
      </c>
      <c r="C3242" t="s">
        <v>10869</v>
      </c>
      <c r="D3242">
        <v>1926</v>
      </c>
      <c r="E3242">
        <v>48</v>
      </c>
      <c r="F3242" t="s">
        <v>16</v>
      </c>
      <c r="G3242" t="s">
        <v>17</v>
      </c>
      <c r="H3242" s="1">
        <v>10177.299999999999</v>
      </c>
      <c r="I3242" s="1">
        <v>9759.2900000000009</v>
      </c>
      <c r="J3242" s="1">
        <v>11902.1</v>
      </c>
      <c r="K3242" s="1">
        <v>12285.8</v>
      </c>
      <c r="L3242" s="1">
        <v>12215.1</v>
      </c>
      <c r="M3242" s="1">
        <v>12236.7</v>
      </c>
      <c r="O3242" s="2">
        <v>0.95892722038261635</v>
      </c>
      <c r="P3242" s="2">
        <v>1.1694752046220511</v>
      </c>
      <c r="Q3242" s="2">
        <v>0.99823481821079207</v>
      </c>
      <c r="R3242" s="2">
        <v>1.0040125197152825</v>
      </c>
      <c r="T3242" s="3">
        <v>-6.0506771591316601E-2</v>
      </c>
      <c r="U3242" s="3">
        <v>0.22586127379121751</v>
      </c>
      <c r="V3242" s="3">
        <v>-2.548869284792941E-3</v>
      </c>
      <c r="W3242" s="3">
        <v>5.7772593469881577E-3</v>
      </c>
      <c r="Y3242" s="5">
        <v>-3.1527820438054771E-2</v>
      </c>
      <c r="Z3242" s="5">
        <v>0.11581926656910284</v>
      </c>
    </row>
    <row r="3243" spans="1:26">
      <c r="A3243" t="s">
        <v>17986</v>
      </c>
      <c r="B3243" t="s">
        <v>17987</v>
      </c>
      <c r="C3243" t="s">
        <v>17988</v>
      </c>
      <c r="D3243">
        <v>3825</v>
      </c>
      <c r="E3243">
        <v>11</v>
      </c>
      <c r="F3243" t="s">
        <v>16</v>
      </c>
      <c r="G3243" t="s">
        <v>17</v>
      </c>
      <c r="H3243" s="1">
        <v>1960.5</v>
      </c>
      <c r="I3243" s="1">
        <v>1962.95</v>
      </c>
      <c r="J3243" s="1">
        <v>2332.0300000000002</v>
      </c>
      <c r="K3243" s="1">
        <v>2785.7</v>
      </c>
      <c r="L3243" s="1">
        <v>2676.76</v>
      </c>
      <c r="M3243" s="1">
        <v>2822.15</v>
      </c>
      <c r="O3243" s="2">
        <v>1.0012496812037746</v>
      </c>
      <c r="P3243" s="2">
        <v>1.1895077786279011</v>
      </c>
      <c r="Q3243" s="2">
        <v>0.94848253990751741</v>
      </c>
      <c r="R3243" s="2">
        <v>0.987084315149797</v>
      </c>
      <c r="T3243" s="3">
        <v>1.8017832823682205E-3</v>
      </c>
      <c r="U3243" s="3">
        <v>0.25036470610622102</v>
      </c>
      <c r="V3243" s="3">
        <v>-7.6306878784282758E-2</v>
      </c>
      <c r="W3243" s="3">
        <v>-1.8754772259240601E-2</v>
      </c>
      <c r="Y3243" s="5">
        <v>-3.7252547750957266E-2</v>
      </c>
      <c r="Z3243" s="5">
        <v>0.11580496692349021</v>
      </c>
    </row>
    <row r="3244" spans="1:26">
      <c r="A3244" t="s">
        <v>22861</v>
      </c>
      <c r="B3244" t="s">
        <v>22862</v>
      </c>
      <c r="C3244" t="s">
        <v>22863</v>
      </c>
      <c r="D3244">
        <v>5248</v>
      </c>
      <c r="E3244">
        <v>6</v>
      </c>
      <c r="F3244" t="s">
        <v>16</v>
      </c>
      <c r="G3244" t="s">
        <v>17</v>
      </c>
      <c r="H3244" s="1">
        <v>2183.77</v>
      </c>
      <c r="I3244" s="1">
        <v>1776.5</v>
      </c>
      <c r="J3244" s="1">
        <v>2126.35</v>
      </c>
      <c r="K3244" s="1">
        <v>2953.82</v>
      </c>
      <c r="L3244" s="1">
        <v>3284.13</v>
      </c>
      <c r="M3244" s="1">
        <v>2449.58</v>
      </c>
      <c r="O3244" s="2">
        <v>0.81350142185303398</v>
      </c>
      <c r="P3244" s="2">
        <v>0.97370602215434776</v>
      </c>
      <c r="Q3244" s="2">
        <v>1.3406910572424662</v>
      </c>
      <c r="R3244" s="2">
        <v>1.2058475330464815</v>
      </c>
      <c r="T3244" s="3">
        <v>-0.29778322741792024</v>
      </c>
      <c r="U3244" s="3">
        <v>-3.8441830175295968E-2</v>
      </c>
      <c r="V3244" s="3">
        <v>0.42297682744821563</v>
      </c>
      <c r="W3244" s="3">
        <v>0.27004750489703738</v>
      </c>
      <c r="Y3244" s="5">
        <v>6.2596800015147697E-2</v>
      </c>
      <c r="Z3244" s="5">
        <v>0.11580283736087071</v>
      </c>
    </row>
    <row r="3245" spans="1:26">
      <c r="A3245" t="s">
        <v>16287</v>
      </c>
      <c r="B3245" t="s">
        <v>16288</v>
      </c>
      <c r="C3245" t="s">
        <v>16289</v>
      </c>
      <c r="D3245">
        <v>3356</v>
      </c>
      <c r="E3245">
        <v>150</v>
      </c>
      <c r="F3245" t="s">
        <v>16</v>
      </c>
      <c r="G3245" t="s">
        <v>17</v>
      </c>
      <c r="H3245" s="1">
        <v>37373.5</v>
      </c>
      <c r="I3245" s="1">
        <v>48545.8</v>
      </c>
      <c r="J3245" s="1">
        <v>49622</v>
      </c>
      <c r="K3245" s="1">
        <v>49966.400000000001</v>
      </c>
      <c r="L3245" s="1">
        <v>52026.6</v>
      </c>
      <c r="M3245" s="1">
        <v>56515.7</v>
      </c>
      <c r="O3245" s="2">
        <v>1.298936412163699</v>
      </c>
      <c r="P3245" s="2">
        <v>1.3277322166775924</v>
      </c>
      <c r="Q3245" s="2">
        <v>0.92056897463890563</v>
      </c>
      <c r="R3245" s="2">
        <v>0.88411538740562368</v>
      </c>
      <c r="T3245" s="3">
        <v>0.37733080715106532</v>
      </c>
      <c r="U3245" s="3">
        <v>0.40896420645362513</v>
      </c>
      <c r="V3245" s="3">
        <v>-0.11940227375598407</v>
      </c>
      <c r="W3245" s="3">
        <v>-0.17769342439470992</v>
      </c>
      <c r="Y3245" s="5">
        <v>0.12896426669754063</v>
      </c>
      <c r="Z3245" s="5">
        <v>0.11563539102945761</v>
      </c>
    </row>
    <row r="3246" spans="1:26">
      <c r="A3246" t="s">
        <v>6028</v>
      </c>
      <c r="B3246" t="s">
        <v>6029</v>
      </c>
      <c r="C3246" t="s">
        <v>6030</v>
      </c>
      <c r="D3246">
        <v>882</v>
      </c>
      <c r="E3246">
        <v>194</v>
      </c>
      <c r="F3246" t="s">
        <v>16</v>
      </c>
      <c r="G3246" t="s">
        <v>17</v>
      </c>
      <c r="H3246" s="1">
        <v>37317.1</v>
      </c>
      <c r="I3246" s="1">
        <v>37489.5</v>
      </c>
      <c r="J3246" s="1">
        <v>43297.3</v>
      </c>
      <c r="K3246" s="1">
        <v>37224.9</v>
      </c>
      <c r="L3246" s="1">
        <v>33408.1</v>
      </c>
      <c r="M3246" s="1">
        <v>36797.4</v>
      </c>
      <c r="O3246" s="2">
        <v>1.0046198659595735</v>
      </c>
      <c r="P3246" s="2">
        <v>1.1602536102751824</v>
      </c>
      <c r="Q3246" s="2">
        <v>0.90789294895835027</v>
      </c>
      <c r="R3246" s="2">
        <v>1.0116176686396321</v>
      </c>
      <c r="T3246" s="3">
        <v>6.6497091269412147E-3</v>
      </c>
      <c r="U3246" s="3">
        <v>0.21444018664234171</v>
      </c>
      <c r="V3246" s="3">
        <v>-0.13940589771456244</v>
      </c>
      <c r="W3246" s="3">
        <v>1.6664140053854772E-2</v>
      </c>
      <c r="Y3246" s="5">
        <v>-6.6378094293810613E-2</v>
      </c>
      <c r="Z3246" s="5">
        <v>0.11555216334809824</v>
      </c>
    </row>
    <row r="3247" spans="1:26">
      <c r="A3247" t="s">
        <v>2530</v>
      </c>
      <c r="B3247" t="s">
        <v>2531</v>
      </c>
      <c r="C3247" t="s">
        <v>2532</v>
      </c>
      <c r="D3247">
        <v>184</v>
      </c>
      <c r="E3247">
        <v>66</v>
      </c>
      <c r="F3247" t="s">
        <v>16</v>
      </c>
      <c r="G3247" t="s">
        <v>17</v>
      </c>
      <c r="H3247" s="1">
        <v>18091.400000000001</v>
      </c>
      <c r="I3247" s="1">
        <v>18795.099999999999</v>
      </c>
      <c r="J3247" s="1">
        <v>19404.8</v>
      </c>
      <c r="K3247" s="1">
        <v>22533.5</v>
      </c>
      <c r="L3247" s="1">
        <v>21658.5</v>
      </c>
      <c r="M3247" s="1">
        <v>20592.5</v>
      </c>
      <c r="O3247" s="2">
        <v>1.0388969344550447</v>
      </c>
      <c r="P3247" s="2">
        <v>1.0725980300032059</v>
      </c>
      <c r="Q3247" s="2">
        <v>1.0517664198130388</v>
      </c>
      <c r="R3247" s="2">
        <v>1.0942576180648294</v>
      </c>
      <c r="T3247" s="3">
        <v>5.5052536315292194E-2</v>
      </c>
      <c r="U3247" s="3">
        <v>0.10110950873779444</v>
      </c>
      <c r="V3247" s="3">
        <v>7.2814341137776267E-2</v>
      </c>
      <c r="W3247" s="3">
        <v>0.12995242784818975</v>
      </c>
      <c r="Y3247" s="5">
        <v>6.3933438726534231E-2</v>
      </c>
      <c r="Z3247" s="5">
        <v>0.11553096829299209</v>
      </c>
    </row>
    <row r="3248" spans="1:26">
      <c r="A3248" t="s">
        <v>1541</v>
      </c>
      <c r="B3248" t="s">
        <v>1542</v>
      </c>
      <c r="C3248" t="s">
        <v>1543</v>
      </c>
      <c r="D3248">
        <v>16</v>
      </c>
      <c r="E3248">
        <v>1</v>
      </c>
      <c r="F3248" t="s">
        <v>16</v>
      </c>
      <c r="G3248" t="s">
        <v>17</v>
      </c>
      <c r="H3248" s="1">
        <v>14.3743</v>
      </c>
      <c r="I3248" s="1">
        <v>16.749700000000001</v>
      </c>
      <c r="J3248" s="1">
        <v>24.1769</v>
      </c>
      <c r="K3248" s="1">
        <v>17.174299999999999</v>
      </c>
      <c r="L3248" s="1">
        <v>22.718800000000002</v>
      </c>
      <c r="M3248" s="1">
        <v>24.6251</v>
      </c>
      <c r="O3248" s="2">
        <v>1.1652532645067935</v>
      </c>
      <c r="P3248" s="2">
        <v>1.6819532081562232</v>
      </c>
      <c r="Q3248" s="2">
        <v>0.92258711639749691</v>
      </c>
      <c r="R3248" s="2">
        <v>0.69743067033230322</v>
      </c>
      <c r="T3248" s="3">
        <v>0.22064355465429944</v>
      </c>
      <c r="U3248" s="3">
        <v>0.75013757045633089</v>
      </c>
      <c r="V3248" s="3">
        <v>-0.11624294906868472</v>
      </c>
      <c r="W3248" s="3">
        <v>-0.51987828516997092</v>
      </c>
      <c r="Y3248" s="5">
        <v>5.2200302792807358E-2</v>
      </c>
      <c r="Z3248" s="5">
        <v>0.11512964264317999</v>
      </c>
    </row>
    <row r="3249" spans="1:26">
      <c r="A3249" t="s">
        <v>26027</v>
      </c>
      <c r="B3249" t="s">
        <v>26028</v>
      </c>
      <c r="C3249" t="s">
        <v>26029</v>
      </c>
      <c r="D3249">
        <v>6278</v>
      </c>
      <c r="E3249">
        <v>11</v>
      </c>
      <c r="F3249" t="s">
        <v>16</v>
      </c>
      <c r="G3249" t="s">
        <v>17</v>
      </c>
      <c r="H3249" s="1">
        <v>2448.94</v>
      </c>
      <c r="I3249" s="1">
        <v>3580.07</v>
      </c>
      <c r="J3249" s="1">
        <v>2781.79</v>
      </c>
      <c r="K3249" s="1">
        <v>1921.51</v>
      </c>
      <c r="L3249" s="1">
        <v>1927.03</v>
      </c>
      <c r="M3249" s="1">
        <v>1860.7</v>
      </c>
      <c r="O3249" s="2">
        <v>1.4618855504830661</v>
      </c>
      <c r="P3249" s="2">
        <v>1.1359159473078149</v>
      </c>
      <c r="Q3249" s="2">
        <v>1.0356478744558499</v>
      </c>
      <c r="R3249" s="2">
        <v>1.0326812489923147</v>
      </c>
      <c r="T3249" s="3">
        <v>0.54783036859971068</v>
      </c>
      <c r="U3249" s="3">
        <v>0.18385608582101445</v>
      </c>
      <c r="V3249" s="3">
        <v>5.0533562745043038E-2</v>
      </c>
      <c r="W3249" s="3">
        <v>4.6395015614550242E-2</v>
      </c>
      <c r="Y3249" s="5">
        <v>0.29918196567237687</v>
      </c>
      <c r="Z3249" s="5">
        <v>0.11512555071778235</v>
      </c>
    </row>
    <row r="3250" spans="1:26">
      <c r="A3250" t="s">
        <v>9350</v>
      </c>
      <c r="B3250" t="s">
        <v>9351</v>
      </c>
      <c r="C3250" t="s">
        <v>9352</v>
      </c>
      <c r="D3250">
        <v>1568</v>
      </c>
      <c r="E3250">
        <v>32</v>
      </c>
      <c r="F3250" t="s">
        <v>16</v>
      </c>
      <c r="G3250" t="s">
        <v>17</v>
      </c>
      <c r="H3250" s="1">
        <v>7696.03</v>
      </c>
      <c r="I3250" s="1">
        <v>7639.35</v>
      </c>
      <c r="J3250" s="1">
        <v>9080.77</v>
      </c>
      <c r="K3250" s="1">
        <v>8337.33</v>
      </c>
      <c r="L3250" s="1">
        <v>7960.17</v>
      </c>
      <c r="M3250" s="1">
        <v>8386.9699999999993</v>
      </c>
      <c r="O3250" s="2">
        <v>0.99263516384421591</v>
      </c>
      <c r="P3250" s="2">
        <v>1.1799291322928835</v>
      </c>
      <c r="Q3250" s="2">
        <v>0.94911153849363961</v>
      </c>
      <c r="R3250" s="2">
        <v>0.99408129515188448</v>
      </c>
      <c r="T3250" s="3">
        <v>-1.0664532247999896E-2</v>
      </c>
      <c r="U3250" s="3">
        <v>0.23870021250246665</v>
      </c>
      <c r="V3250" s="3">
        <v>-7.5350453820178478E-2</v>
      </c>
      <c r="W3250" s="3">
        <v>-8.5642558597182547E-3</v>
      </c>
      <c r="Y3250" s="5">
        <v>-4.3007493034089184E-2</v>
      </c>
      <c r="Z3250" s="5">
        <v>0.11506797832137419</v>
      </c>
    </row>
    <row r="3251" spans="1:26">
      <c r="A3251" t="s">
        <v>26107</v>
      </c>
      <c r="B3251" t="s">
        <v>26108</v>
      </c>
      <c r="C3251" t="s">
        <v>26109</v>
      </c>
      <c r="D3251">
        <v>6306</v>
      </c>
      <c r="E3251">
        <v>4</v>
      </c>
      <c r="F3251" t="s">
        <v>16</v>
      </c>
      <c r="G3251" t="s">
        <v>17</v>
      </c>
      <c r="H3251" s="1">
        <v>1860.12</v>
      </c>
      <c r="I3251" s="1">
        <v>1217.92</v>
      </c>
      <c r="J3251" s="1">
        <v>1331.43</v>
      </c>
      <c r="K3251" s="1">
        <v>2308.98</v>
      </c>
      <c r="L3251" s="1">
        <v>2744.59</v>
      </c>
      <c r="M3251" s="1">
        <v>1409.12</v>
      </c>
      <c r="O3251" s="2">
        <v>0.6547534567662302</v>
      </c>
      <c r="P3251" s="2">
        <v>0.71577640152248245</v>
      </c>
      <c r="Q3251" s="2">
        <v>1.9477333371182017</v>
      </c>
      <c r="R3251" s="2">
        <v>1.6385971386397185</v>
      </c>
      <c r="T3251" s="3">
        <v>-0.61097632359315068</v>
      </c>
      <c r="U3251" s="3">
        <v>-0.48241911465318743</v>
      </c>
      <c r="V3251" s="3">
        <v>0.96179617251708593</v>
      </c>
      <c r="W3251" s="3">
        <v>0.71246120066817054</v>
      </c>
      <c r="Y3251" s="5">
        <v>0.17540992446196763</v>
      </c>
      <c r="Z3251" s="5">
        <v>0.11502104300749155</v>
      </c>
    </row>
    <row r="3252" spans="1:26">
      <c r="A3252" t="s">
        <v>15322</v>
      </c>
      <c r="B3252" t="s">
        <v>15323</v>
      </c>
      <c r="C3252" t="s">
        <v>15324</v>
      </c>
      <c r="D3252">
        <v>3090</v>
      </c>
      <c r="E3252">
        <v>39</v>
      </c>
      <c r="F3252" t="s">
        <v>16</v>
      </c>
      <c r="G3252" t="s">
        <v>17</v>
      </c>
      <c r="H3252" s="1">
        <v>11652.2</v>
      </c>
      <c r="I3252" s="1">
        <v>10304.799999999999</v>
      </c>
      <c r="J3252" s="1">
        <v>11095.3</v>
      </c>
      <c r="K3252" s="1">
        <v>10347.9</v>
      </c>
      <c r="L3252" s="1">
        <v>10472.200000000001</v>
      </c>
      <c r="M3252" s="1">
        <v>8401.44</v>
      </c>
      <c r="O3252" s="2">
        <v>0.88436518425705002</v>
      </c>
      <c r="P3252" s="2">
        <v>0.95220645028406636</v>
      </c>
      <c r="Q3252" s="2">
        <v>1.2464767944542841</v>
      </c>
      <c r="R3252" s="2">
        <v>1.2316817117065644</v>
      </c>
      <c r="T3252" s="3">
        <v>-0.17728586472235194</v>
      </c>
      <c r="U3252" s="3">
        <v>-7.0653693086877412E-2</v>
      </c>
      <c r="V3252" s="3">
        <v>0.31785602455636358</v>
      </c>
      <c r="W3252" s="3">
        <v>0.30062948633380215</v>
      </c>
      <c r="Y3252" s="5">
        <v>7.0285079917005819E-2</v>
      </c>
      <c r="Z3252" s="5">
        <v>0.11498789662346237</v>
      </c>
    </row>
    <row r="3253" spans="1:26">
      <c r="A3253" t="s">
        <v>10385</v>
      </c>
      <c r="B3253" t="s">
        <v>10386</v>
      </c>
      <c r="C3253" t="s">
        <v>10387</v>
      </c>
      <c r="D3253">
        <v>1825</v>
      </c>
      <c r="E3253">
        <v>6</v>
      </c>
      <c r="F3253" t="s">
        <v>16</v>
      </c>
      <c r="G3253" t="s">
        <v>17</v>
      </c>
      <c r="H3253" s="1">
        <v>1788.11</v>
      </c>
      <c r="I3253" s="1">
        <v>1992.47</v>
      </c>
      <c r="J3253" s="1">
        <v>1891.7</v>
      </c>
      <c r="K3253" s="1">
        <v>2237.1999999999998</v>
      </c>
      <c r="L3253" s="1">
        <v>2547.21</v>
      </c>
      <c r="M3253" s="1">
        <v>2018.31</v>
      </c>
      <c r="O3253" s="2">
        <v>1.1142882708558199</v>
      </c>
      <c r="P3253" s="2">
        <v>1.0579326775198394</v>
      </c>
      <c r="Q3253" s="2">
        <v>1.262050923792678</v>
      </c>
      <c r="R3253" s="2">
        <v>1.1084521208337668</v>
      </c>
      <c r="T3253" s="3">
        <v>0.15612251197208618</v>
      </c>
      <c r="U3253" s="3">
        <v>8.124782320000512E-2</v>
      </c>
      <c r="V3253" s="3">
        <v>0.33577012428316555</v>
      </c>
      <c r="W3253" s="3">
        <v>0.1485464548894781</v>
      </c>
      <c r="Y3253" s="5">
        <v>0.24594631812762585</v>
      </c>
      <c r="Z3253" s="5">
        <v>0.11489713904474161</v>
      </c>
    </row>
    <row r="3254" spans="1:26">
      <c r="A3254" t="s">
        <v>22755</v>
      </c>
      <c r="B3254" t="s">
        <v>22756</v>
      </c>
      <c r="C3254" t="s">
        <v>22757</v>
      </c>
      <c r="D3254">
        <v>5214</v>
      </c>
      <c r="E3254">
        <v>3</v>
      </c>
      <c r="F3254" t="s">
        <v>16</v>
      </c>
      <c r="G3254" t="s">
        <v>17</v>
      </c>
      <c r="H3254" s="1">
        <v>606.16899999999998</v>
      </c>
      <c r="I3254" s="1">
        <v>675.20600000000002</v>
      </c>
      <c r="J3254" s="1">
        <v>727.85599999999999</v>
      </c>
      <c r="K3254" s="1">
        <v>615.625</v>
      </c>
      <c r="L3254" s="1">
        <v>564.29200000000003</v>
      </c>
      <c r="M3254" s="1">
        <v>630.41499999999996</v>
      </c>
      <c r="O3254" s="2">
        <v>1.1138906806517654</v>
      </c>
      <c r="P3254" s="2">
        <v>1.2007476462834623</v>
      </c>
      <c r="Q3254" s="2">
        <v>0.89511195006464006</v>
      </c>
      <c r="R3254" s="2">
        <v>0.97653926381827849</v>
      </c>
      <c r="T3254" s="3">
        <v>0.15560765079238142</v>
      </c>
      <c r="U3254" s="3">
        <v>0.26393298059406045</v>
      </c>
      <c r="V3254" s="3">
        <v>-0.15985996591517221</v>
      </c>
      <c r="W3254" s="3">
        <v>-3.4250043015826535E-2</v>
      </c>
      <c r="Y3254" s="5">
        <v>-2.126157561395392E-3</v>
      </c>
      <c r="Z3254" s="5">
        <v>0.11484146878911695</v>
      </c>
    </row>
    <row r="3255" spans="1:26">
      <c r="A3255" t="s">
        <v>10612</v>
      </c>
      <c r="B3255" t="s">
        <v>10613</v>
      </c>
      <c r="C3255" t="s">
        <v>10614</v>
      </c>
      <c r="D3255">
        <v>1877</v>
      </c>
      <c r="E3255">
        <v>485</v>
      </c>
      <c r="F3255" t="s">
        <v>16</v>
      </c>
      <c r="G3255" t="s">
        <v>17</v>
      </c>
      <c r="H3255" s="1">
        <v>115229</v>
      </c>
      <c r="I3255" s="1">
        <v>108579</v>
      </c>
      <c r="J3255" s="1">
        <v>114558</v>
      </c>
      <c r="K3255" s="1">
        <v>145956</v>
      </c>
      <c r="L3255" s="1">
        <v>144604</v>
      </c>
      <c r="M3255" s="1">
        <v>123768</v>
      </c>
      <c r="O3255" s="2">
        <v>0.94228883354016779</v>
      </c>
      <c r="P3255" s="2">
        <v>0.99417681312863948</v>
      </c>
      <c r="Q3255" s="2">
        <v>1.1683472303018552</v>
      </c>
      <c r="R3255" s="2">
        <v>1.1792708939305798</v>
      </c>
      <c r="T3255" s="3">
        <v>-8.5758747527466539E-2</v>
      </c>
      <c r="U3255" s="3">
        <v>-8.4256387345952258E-3</v>
      </c>
      <c r="V3255" s="3">
        <v>0.22446910383000498</v>
      </c>
      <c r="W3255" s="3">
        <v>0.23789516228620289</v>
      </c>
      <c r="Y3255" s="5">
        <v>6.9355178151269223E-2</v>
      </c>
      <c r="Z3255" s="5">
        <v>0.11473476177580383</v>
      </c>
    </row>
    <row r="3256" spans="1:26">
      <c r="A3256" t="s">
        <v>25505</v>
      </c>
      <c r="B3256" t="s">
        <v>25506</v>
      </c>
      <c r="C3256" t="s">
        <v>25507</v>
      </c>
      <c r="D3256">
        <v>6103</v>
      </c>
      <c r="E3256">
        <v>4</v>
      </c>
      <c r="F3256" t="s">
        <v>16</v>
      </c>
      <c r="G3256" t="s">
        <v>17</v>
      </c>
      <c r="H3256" s="1">
        <v>548.82399999999996</v>
      </c>
      <c r="I3256" s="1">
        <v>527.46699999999998</v>
      </c>
      <c r="J3256" s="1">
        <v>502.25900000000001</v>
      </c>
      <c r="K3256" s="1">
        <v>687.26800000000003</v>
      </c>
      <c r="L3256" s="1">
        <v>790.96799999999996</v>
      </c>
      <c r="M3256" s="1">
        <v>536.53499999999997</v>
      </c>
      <c r="O3256" s="2">
        <v>0.96108588545690432</v>
      </c>
      <c r="P3256" s="2">
        <v>0.91515494949200482</v>
      </c>
      <c r="Q3256" s="2">
        <v>1.4742151024630266</v>
      </c>
      <c r="R3256" s="2">
        <v>1.2809378698500564</v>
      </c>
      <c r="T3256" s="3">
        <v>-5.7262734662249147E-2</v>
      </c>
      <c r="U3256" s="3">
        <v>-0.12791206084818796</v>
      </c>
      <c r="V3256" s="3">
        <v>0.55994704316818811</v>
      </c>
      <c r="W3256" s="3">
        <v>0.35720050141493298</v>
      </c>
      <c r="Y3256" s="5">
        <v>0.25134215425296946</v>
      </c>
      <c r="Z3256" s="5">
        <v>0.11464422028337251</v>
      </c>
    </row>
    <row r="3257" spans="1:26">
      <c r="A3257" t="s">
        <v>25753</v>
      </c>
      <c r="B3257" t="s">
        <v>4341</v>
      </c>
      <c r="C3257" t="s">
        <v>4342</v>
      </c>
      <c r="D3257">
        <v>6187</v>
      </c>
      <c r="E3257">
        <v>1</v>
      </c>
      <c r="F3257" t="s">
        <v>16</v>
      </c>
      <c r="G3257" t="s">
        <v>17</v>
      </c>
      <c r="H3257" s="1">
        <v>327.66399999999999</v>
      </c>
      <c r="I3257" s="1">
        <v>352.41500000000002</v>
      </c>
      <c r="J3257" s="1">
        <v>411.85599999999999</v>
      </c>
      <c r="K3257" s="1">
        <v>329.94200000000001</v>
      </c>
      <c r="L3257" s="1">
        <v>333.97399999999999</v>
      </c>
      <c r="M3257" s="1">
        <v>353.78</v>
      </c>
      <c r="O3257" s="2">
        <v>1.0755377459836908</v>
      </c>
      <c r="P3257" s="2">
        <v>1.2569461399482398</v>
      </c>
      <c r="Q3257" s="2">
        <v>0.94401605517553289</v>
      </c>
      <c r="R3257" s="2">
        <v>0.93261914183956141</v>
      </c>
      <c r="T3257" s="3">
        <v>0.10505815701379365</v>
      </c>
      <c r="U3257" s="3">
        <v>0.32992283170404507</v>
      </c>
      <c r="V3257" s="3">
        <v>-8.3116698726990526E-2</v>
      </c>
      <c r="W3257" s="3">
        <v>-0.10064005385034216</v>
      </c>
      <c r="Y3257" s="5">
        <v>1.097072914340156E-2</v>
      </c>
      <c r="Z3257" s="5">
        <v>0.11464138892685145</v>
      </c>
    </row>
    <row r="3258" spans="1:26">
      <c r="A3258" t="s">
        <v>14888</v>
      </c>
      <c r="B3258" t="s">
        <v>14889</v>
      </c>
      <c r="C3258" t="s">
        <v>14890</v>
      </c>
      <c r="D3258">
        <v>2972</v>
      </c>
      <c r="E3258">
        <v>4</v>
      </c>
      <c r="F3258" t="s">
        <v>16</v>
      </c>
      <c r="G3258" t="s">
        <v>17</v>
      </c>
      <c r="H3258" s="1">
        <v>831.97</v>
      </c>
      <c r="I3258" s="1">
        <v>591.76400000000001</v>
      </c>
      <c r="J3258" s="1">
        <v>682.77</v>
      </c>
      <c r="K3258" s="1">
        <v>1063.53</v>
      </c>
      <c r="L3258" s="1">
        <v>939.92499999999995</v>
      </c>
      <c r="M3258" s="1">
        <v>744.82</v>
      </c>
      <c r="O3258" s="2">
        <v>0.71128045482409219</v>
      </c>
      <c r="P3258" s="2">
        <v>0.82066661057490053</v>
      </c>
      <c r="Q3258" s="2">
        <v>1.2619491957788458</v>
      </c>
      <c r="R3258" s="2">
        <v>1.4279020434467387</v>
      </c>
      <c r="T3258" s="3">
        <v>-0.49150957441640014</v>
      </c>
      <c r="U3258" s="3">
        <v>-0.28513183750558801</v>
      </c>
      <c r="V3258" s="3">
        <v>0.33565383070614335</v>
      </c>
      <c r="W3258" s="3">
        <v>0.51389701138315458</v>
      </c>
      <c r="Y3258" s="5">
        <v>-7.7927871855128394E-2</v>
      </c>
      <c r="Z3258" s="5">
        <v>0.11438258693878328</v>
      </c>
    </row>
    <row r="3259" spans="1:26">
      <c r="A3259" t="s">
        <v>1835</v>
      </c>
      <c r="B3259" t="s">
        <v>1836</v>
      </c>
      <c r="C3259" t="s">
        <v>1837</v>
      </c>
      <c r="D3259">
        <v>56</v>
      </c>
      <c r="E3259">
        <v>66</v>
      </c>
      <c r="F3259" t="s">
        <v>16</v>
      </c>
      <c r="G3259" t="s">
        <v>17</v>
      </c>
      <c r="H3259" s="1">
        <v>13624.5</v>
      </c>
      <c r="I3259" s="1">
        <v>14802.7</v>
      </c>
      <c r="J3259" s="1">
        <v>15007.1</v>
      </c>
      <c r="K3259" s="1">
        <v>29000.6</v>
      </c>
      <c r="L3259" s="1">
        <v>29479.200000000001</v>
      </c>
      <c r="M3259" s="1">
        <v>27262.7</v>
      </c>
      <c r="O3259" s="2">
        <v>1.0864765679474477</v>
      </c>
      <c r="P3259" s="2">
        <v>1.1014789533560865</v>
      </c>
      <c r="Q3259" s="2">
        <v>1.0813015585396897</v>
      </c>
      <c r="R3259" s="2">
        <v>1.0637464374401655</v>
      </c>
      <c r="T3259" s="3">
        <v>0.11965706023428825</v>
      </c>
      <c r="U3259" s="3">
        <v>0.13944192883008938</v>
      </c>
      <c r="V3259" s="3">
        <v>0.1127689248660137</v>
      </c>
      <c r="W3259" s="3">
        <v>8.9154300234610295E-2</v>
      </c>
      <c r="Y3259" s="5">
        <v>0.11621299255015097</v>
      </c>
      <c r="Z3259" s="5">
        <v>0.11429811453234984</v>
      </c>
    </row>
    <row r="3260" spans="1:26">
      <c r="A3260" t="s">
        <v>17960</v>
      </c>
      <c r="B3260" t="s">
        <v>17961</v>
      </c>
      <c r="C3260" t="s">
        <v>17962</v>
      </c>
      <c r="D3260">
        <v>3818</v>
      </c>
      <c r="E3260">
        <v>15</v>
      </c>
      <c r="F3260" t="s">
        <v>16</v>
      </c>
      <c r="G3260" t="s">
        <v>17</v>
      </c>
      <c r="H3260" s="1">
        <v>3303.26</v>
      </c>
      <c r="I3260" s="1">
        <v>3547.88</v>
      </c>
      <c r="J3260" s="1">
        <v>4131.7</v>
      </c>
      <c r="K3260" s="1">
        <v>4734.51</v>
      </c>
      <c r="L3260" s="1">
        <v>4796.2700000000004</v>
      </c>
      <c r="M3260" s="1">
        <v>5054.1899999999996</v>
      </c>
      <c r="O3260" s="2">
        <v>1.0740541162366875</v>
      </c>
      <c r="P3260" s="2">
        <v>1.2507946695083039</v>
      </c>
      <c r="Q3260" s="2">
        <v>0.94896907318482304</v>
      </c>
      <c r="R3260" s="2">
        <v>0.93674950882337238</v>
      </c>
      <c r="T3260" s="3">
        <v>0.10306668537119058</v>
      </c>
      <c r="U3260" s="3">
        <v>0.32284497607824353</v>
      </c>
      <c r="V3260" s="3">
        <v>-7.556702417409257E-2</v>
      </c>
      <c r="W3260" s="3">
        <v>-9.4264778797633939E-2</v>
      </c>
      <c r="Y3260" s="5">
        <v>1.3749830598549007E-2</v>
      </c>
      <c r="Z3260" s="5">
        <v>0.11429009864030479</v>
      </c>
    </row>
    <row r="3261" spans="1:26">
      <c r="A3261" t="s">
        <v>1523</v>
      </c>
      <c r="B3261" t="s">
        <v>1524</v>
      </c>
      <c r="C3261" t="s">
        <v>1525</v>
      </c>
      <c r="D3261">
        <v>16</v>
      </c>
      <c r="E3261">
        <v>25</v>
      </c>
      <c r="F3261" t="s">
        <v>16</v>
      </c>
      <c r="G3261" t="s">
        <v>17</v>
      </c>
      <c r="H3261" s="1">
        <v>6972.6</v>
      </c>
      <c r="I3261" s="1">
        <v>8570.7800000000007</v>
      </c>
      <c r="J3261" s="1">
        <v>7931.81</v>
      </c>
      <c r="K3261" s="1">
        <v>8813.68</v>
      </c>
      <c r="L3261" s="1">
        <v>9415.1299999999992</v>
      </c>
      <c r="M3261" s="1">
        <v>8557.84</v>
      </c>
      <c r="O3261" s="2">
        <v>1.2292086165849181</v>
      </c>
      <c r="P3261" s="2">
        <v>1.1375684823451797</v>
      </c>
      <c r="Q3261" s="2">
        <v>1.1001759789853514</v>
      </c>
      <c r="R3261" s="2">
        <v>1.0298953941648827</v>
      </c>
      <c r="T3261" s="3">
        <v>0.29772978517462295</v>
      </c>
      <c r="U3261" s="3">
        <v>0.1859533990834957</v>
      </c>
      <c r="V3261" s="3">
        <v>0.13773430893478686</v>
      </c>
      <c r="W3261" s="3">
        <v>4.2497811210970307E-2</v>
      </c>
      <c r="Y3261" s="5">
        <v>0.21773204705470489</v>
      </c>
      <c r="Z3261" s="5">
        <v>0.11422560514723301</v>
      </c>
    </row>
    <row r="3262" spans="1:26">
      <c r="A3262" t="s">
        <v>19575</v>
      </c>
      <c r="B3262" t="s">
        <v>19576</v>
      </c>
      <c r="C3262" t="s">
        <v>19577</v>
      </c>
      <c r="D3262">
        <v>4280</v>
      </c>
      <c r="E3262">
        <v>180</v>
      </c>
      <c r="F3262" t="s">
        <v>16</v>
      </c>
      <c r="G3262" t="s">
        <v>17</v>
      </c>
      <c r="H3262" s="1">
        <v>49338.2</v>
      </c>
      <c r="I3262" s="1">
        <v>46741.3</v>
      </c>
      <c r="J3262" s="1">
        <v>49603.6</v>
      </c>
      <c r="K3262" s="1">
        <v>54330.2</v>
      </c>
      <c r="L3262" s="1">
        <v>50054.5</v>
      </c>
      <c r="M3262" s="1">
        <v>46644.2</v>
      </c>
      <c r="O3262" s="2">
        <v>0.94736532747445201</v>
      </c>
      <c r="P3262" s="2">
        <v>1.0053791990790097</v>
      </c>
      <c r="Q3262" s="2">
        <v>1.0731130558568911</v>
      </c>
      <c r="R3262" s="2">
        <v>1.1647793294771911</v>
      </c>
      <c r="T3262" s="3">
        <v>-7.8007223048302016E-2</v>
      </c>
      <c r="U3262" s="3">
        <v>7.7397456318953591E-3</v>
      </c>
      <c r="V3262" s="3">
        <v>0.10180207659020184</v>
      </c>
      <c r="W3262" s="3">
        <v>0.22005665837816518</v>
      </c>
      <c r="Y3262" s="5">
        <v>1.1897426770949911E-2</v>
      </c>
      <c r="Z3262" s="5">
        <v>0.11389820200503027</v>
      </c>
    </row>
    <row r="3263" spans="1:26">
      <c r="A3263" t="s">
        <v>1508</v>
      </c>
      <c r="B3263" t="s">
        <v>1509</v>
      </c>
      <c r="C3263" t="s">
        <v>1510</v>
      </c>
      <c r="D3263">
        <v>16</v>
      </c>
      <c r="E3263">
        <v>19</v>
      </c>
      <c r="F3263" t="s">
        <v>16</v>
      </c>
      <c r="G3263" t="s">
        <v>17</v>
      </c>
      <c r="H3263" s="1">
        <v>5076.97</v>
      </c>
      <c r="I3263" s="1">
        <v>4498.0200000000004</v>
      </c>
      <c r="J3263" s="1">
        <v>5415.97</v>
      </c>
      <c r="K3263" s="1">
        <v>4357.26</v>
      </c>
      <c r="L3263" s="1">
        <v>3488.59</v>
      </c>
      <c r="M3263" s="1">
        <v>3970.11</v>
      </c>
      <c r="O3263" s="2">
        <v>0.88596544789510279</v>
      </c>
      <c r="P3263" s="2">
        <v>1.0667721101365579</v>
      </c>
      <c r="Q3263" s="2">
        <v>0.87871368803383287</v>
      </c>
      <c r="R3263" s="2">
        <v>1.0975161897277406</v>
      </c>
      <c r="T3263" s="3">
        <v>-0.17467765922489986</v>
      </c>
      <c r="U3263" s="3">
        <v>9.3252012440874915E-2</v>
      </c>
      <c r="V3263" s="3">
        <v>-0.18653492740309582</v>
      </c>
      <c r="W3263" s="3">
        <v>0.13424222146236706</v>
      </c>
      <c r="Y3263" s="5">
        <v>-0.18060629331399786</v>
      </c>
      <c r="Z3263" s="5">
        <v>0.11374711695162099</v>
      </c>
    </row>
    <row r="3264" spans="1:26">
      <c r="A3264" t="s">
        <v>1556</v>
      </c>
      <c r="B3264" t="s">
        <v>1557</v>
      </c>
      <c r="C3264" t="s">
        <v>1558</v>
      </c>
      <c r="D3264">
        <v>16</v>
      </c>
      <c r="E3264">
        <v>4</v>
      </c>
      <c r="F3264" t="s">
        <v>16</v>
      </c>
      <c r="G3264" t="s">
        <v>17</v>
      </c>
      <c r="H3264" s="1">
        <v>1256.17</v>
      </c>
      <c r="I3264" s="1">
        <v>1312.01</v>
      </c>
      <c r="J3264" s="1">
        <v>1352.87</v>
      </c>
      <c r="K3264" s="1">
        <v>1528.18</v>
      </c>
      <c r="L3264" s="1">
        <v>1360.05</v>
      </c>
      <c r="M3264" s="1">
        <v>1405.94</v>
      </c>
      <c r="O3264" s="2">
        <v>1.0444525820549766</v>
      </c>
      <c r="P3264" s="2">
        <v>1.0769800265887577</v>
      </c>
      <c r="Q3264" s="2">
        <v>0.96735991578587988</v>
      </c>
      <c r="R3264" s="2">
        <v>1.0869453888501643</v>
      </c>
      <c r="T3264" s="3">
        <v>6.2746995816219883E-2</v>
      </c>
      <c r="U3264" s="3">
        <v>0.10699149425672561</v>
      </c>
      <c r="V3264" s="3">
        <v>-4.7875336403814632E-2</v>
      </c>
      <c r="W3264" s="3">
        <v>0.1202794571874332</v>
      </c>
      <c r="Y3264" s="5">
        <v>7.4358297062026256E-3</v>
      </c>
      <c r="Z3264" s="5">
        <v>0.11363547572207941</v>
      </c>
    </row>
    <row r="3265" spans="1:26">
      <c r="A3265" t="s">
        <v>17877</v>
      </c>
      <c r="B3265" t="s">
        <v>17878</v>
      </c>
      <c r="C3265" t="s">
        <v>17879</v>
      </c>
      <c r="D3265">
        <v>3794</v>
      </c>
      <c r="E3265">
        <v>40</v>
      </c>
      <c r="F3265" t="s">
        <v>16</v>
      </c>
      <c r="G3265" t="s">
        <v>17</v>
      </c>
      <c r="H3265" s="1">
        <v>16394.8</v>
      </c>
      <c r="I3265" s="1">
        <v>15061.5</v>
      </c>
      <c r="J3265" s="1">
        <v>10794.2</v>
      </c>
      <c r="K3265" s="1">
        <v>12074.4</v>
      </c>
      <c r="L3265" s="1">
        <v>7773.92</v>
      </c>
      <c r="M3265" s="1">
        <v>6791.28</v>
      </c>
      <c r="O3265" s="2">
        <v>0.91867543367409188</v>
      </c>
      <c r="P3265" s="2">
        <v>0.65839168516846813</v>
      </c>
      <c r="Q3265" s="2">
        <v>1.1446914278309832</v>
      </c>
      <c r="R3265" s="2">
        <v>1.7779269887267202</v>
      </c>
      <c r="T3265" s="3">
        <v>-0.12237284483666105</v>
      </c>
      <c r="U3265" s="3">
        <v>-0.60298197881488902</v>
      </c>
      <c r="V3265" s="3">
        <v>0.19495874632646046</v>
      </c>
      <c r="W3265" s="3">
        <v>0.83019608054303107</v>
      </c>
      <c r="Y3265" s="5">
        <v>3.6292950744899702E-2</v>
      </c>
      <c r="Z3265" s="5">
        <v>0.11360705086407102</v>
      </c>
    </row>
    <row r="3266" spans="1:26">
      <c r="A3266" t="s">
        <v>19617</v>
      </c>
      <c r="B3266" t="s">
        <v>19618</v>
      </c>
      <c r="C3266" t="s">
        <v>19619</v>
      </c>
      <c r="D3266">
        <v>4292</v>
      </c>
      <c r="E3266">
        <v>5</v>
      </c>
      <c r="F3266" t="s">
        <v>16</v>
      </c>
      <c r="G3266" t="s">
        <v>17</v>
      </c>
      <c r="H3266" s="1">
        <v>483.983</v>
      </c>
      <c r="I3266" s="1">
        <v>624.76800000000003</v>
      </c>
      <c r="J3266" s="1">
        <v>576.54300000000001</v>
      </c>
      <c r="K3266" s="1">
        <v>687.87300000000005</v>
      </c>
      <c r="L3266" s="1">
        <v>654.34500000000003</v>
      </c>
      <c r="M3266" s="1">
        <v>700.13599999999997</v>
      </c>
      <c r="O3266" s="2">
        <v>1.2908883163251603</v>
      </c>
      <c r="P3266" s="2">
        <v>1.1912463867532537</v>
      </c>
      <c r="Q3266" s="2">
        <v>0.93459699258429796</v>
      </c>
      <c r="R3266" s="2">
        <v>0.98248483151844801</v>
      </c>
      <c r="T3266" s="3">
        <v>0.36836418851986868</v>
      </c>
      <c r="U3266" s="3">
        <v>0.25247183820987146</v>
      </c>
      <c r="V3266" s="3">
        <v>-9.7583700088565942E-2</v>
      </c>
      <c r="W3266" s="3">
        <v>-2.5492960963487694E-2</v>
      </c>
      <c r="Y3266" s="5">
        <v>0.13539024421565138</v>
      </c>
      <c r="Z3266" s="5">
        <v>0.11348943862319189</v>
      </c>
    </row>
    <row r="3267" spans="1:26">
      <c r="A3267" t="s">
        <v>15466</v>
      </c>
      <c r="B3267" t="s">
        <v>15467</v>
      </c>
      <c r="C3267" t="s">
        <v>15468</v>
      </c>
      <c r="D3267">
        <v>3129</v>
      </c>
      <c r="E3267">
        <v>42</v>
      </c>
      <c r="F3267" t="s">
        <v>16</v>
      </c>
      <c r="G3267" t="s">
        <v>17</v>
      </c>
      <c r="H3267" s="1">
        <v>8539.6</v>
      </c>
      <c r="I3267" s="1">
        <v>13495.4</v>
      </c>
      <c r="J3267" s="1">
        <v>12781.1</v>
      </c>
      <c r="K3267" s="1">
        <v>8908.74</v>
      </c>
      <c r="L3267" s="1">
        <v>9653.1299999999992</v>
      </c>
      <c r="M3267" s="1">
        <v>11397.9</v>
      </c>
      <c r="O3267" s="2">
        <v>1.5803316314581479</v>
      </c>
      <c r="P3267" s="2">
        <v>1.4966860274485925</v>
      </c>
      <c r="Q3267" s="2">
        <v>0.84692180138446549</v>
      </c>
      <c r="R3267" s="2">
        <v>0.78161240228463136</v>
      </c>
      <c r="T3267" s="3">
        <v>0.66022733869104566</v>
      </c>
      <c r="U3267" s="3">
        <v>0.58177160673306938</v>
      </c>
      <c r="V3267" s="3">
        <v>-0.23969932717524392</v>
      </c>
      <c r="W3267" s="3">
        <v>-0.35547473534388951</v>
      </c>
      <c r="Y3267" s="5">
        <v>0.21026400575790088</v>
      </c>
      <c r="Z3267" s="5">
        <v>0.11314843569458993</v>
      </c>
    </row>
    <row r="3268" spans="1:26">
      <c r="A3268" t="s">
        <v>17772</v>
      </c>
      <c r="B3268" t="s">
        <v>17773</v>
      </c>
      <c r="C3268" t="s">
        <v>17774</v>
      </c>
      <c r="D3268">
        <v>3766</v>
      </c>
      <c r="E3268">
        <v>12</v>
      </c>
      <c r="F3268" t="s">
        <v>16</v>
      </c>
      <c r="G3268" t="s">
        <v>17</v>
      </c>
      <c r="H3268" s="1">
        <v>3504.75</v>
      </c>
      <c r="I3268" s="1">
        <v>3523.74</v>
      </c>
      <c r="J3268" s="1">
        <v>3671.16</v>
      </c>
      <c r="K3268" s="1">
        <v>4054.6</v>
      </c>
      <c r="L3268" s="1">
        <v>4509.3500000000004</v>
      </c>
      <c r="M3268" s="1">
        <v>3630.55</v>
      </c>
      <c r="O3268" s="2">
        <v>1.0054183607960625</v>
      </c>
      <c r="P3268" s="2">
        <v>1.0474812754119409</v>
      </c>
      <c r="Q3268" s="2">
        <v>1.242056988610541</v>
      </c>
      <c r="R3268" s="2">
        <v>1.1168004847750339</v>
      </c>
      <c r="T3268" s="3">
        <v>7.7959406622845617E-3</v>
      </c>
      <c r="U3268" s="3">
        <v>6.6924454796434399E-2</v>
      </c>
      <c r="V3268" s="3">
        <v>0.31273136945181074</v>
      </c>
      <c r="W3268" s="3">
        <v>0.15937147289801226</v>
      </c>
      <c r="Y3268" s="5">
        <v>0.16026365505704765</v>
      </c>
      <c r="Z3268" s="5">
        <v>0.11314796384722334</v>
      </c>
    </row>
    <row r="3269" spans="1:26">
      <c r="A3269" t="s">
        <v>17694</v>
      </c>
      <c r="B3269" t="s">
        <v>17695</v>
      </c>
      <c r="C3269" t="s">
        <v>17696</v>
      </c>
      <c r="D3269">
        <v>3743</v>
      </c>
      <c r="E3269">
        <v>72</v>
      </c>
      <c r="F3269" t="s">
        <v>16</v>
      </c>
      <c r="G3269" t="s">
        <v>17</v>
      </c>
      <c r="H3269" s="1">
        <v>26994.400000000001</v>
      </c>
      <c r="I3269" s="1">
        <v>24813.1</v>
      </c>
      <c r="J3269" s="1">
        <v>26334.6</v>
      </c>
      <c r="K3269" s="1">
        <v>25714.7</v>
      </c>
      <c r="L3269" s="1">
        <v>25551.5</v>
      </c>
      <c r="M3269" s="1">
        <v>21446.7</v>
      </c>
      <c r="O3269" s="2">
        <v>0.91919435142103534</v>
      </c>
      <c r="P3269" s="2">
        <v>0.97555789348901989</v>
      </c>
      <c r="Q3269" s="2">
        <v>1.1913954128140927</v>
      </c>
      <c r="R3269" s="2">
        <v>1.1990049751243781</v>
      </c>
      <c r="T3269" s="3">
        <v>-0.12155816244065037</v>
      </c>
      <c r="U3269" s="3">
        <v>-3.5700604245601467E-2</v>
      </c>
      <c r="V3269" s="3">
        <v>0.25265230944919503</v>
      </c>
      <c r="W3269" s="3">
        <v>0.26183764505103296</v>
      </c>
      <c r="Y3269" s="5">
        <v>6.554707350427233E-2</v>
      </c>
      <c r="Z3269" s="5">
        <v>0.11306852040271576</v>
      </c>
    </row>
    <row r="3270" spans="1:26">
      <c r="A3270" t="s">
        <v>5466</v>
      </c>
      <c r="B3270" t="s">
        <v>5467</v>
      </c>
      <c r="C3270" t="s">
        <v>5468</v>
      </c>
      <c r="D3270">
        <v>759</v>
      </c>
      <c r="E3270">
        <v>56</v>
      </c>
      <c r="F3270" t="s">
        <v>16</v>
      </c>
      <c r="G3270" t="s">
        <v>17</v>
      </c>
      <c r="H3270" s="1">
        <v>14493.2</v>
      </c>
      <c r="I3270" s="1">
        <v>14852.2</v>
      </c>
      <c r="J3270" s="1">
        <v>21064.7</v>
      </c>
      <c r="K3270" s="1">
        <v>16034.7</v>
      </c>
      <c r="L3270" s="1">
        <v>15544.3</v>
      </c>
      <c r="M3270" s="1">
        <v>19924.8</v>
      </c>
      <c r="O3270" s="2">
        <v>1.024770237076698</v>
      </c>
      <c r="P3270" s="2">
        <v>1.4534195346783318</v>
      </c>
      <c r="Q3270" s="2">
        <v>0.78014835782542358</v>
      </c>
      <c r="R3270" s="2">
        <v>0.80476090098771391</v>
      </c>
      <c r="T3270" s="3">
        <v>3.5300480474680464E-2</v>
      </c>
      <c r="U3270" s="3">
        <v>0.53945120210096742</v>
      </c>
      <c r="V3270" s="3">
        <v>-0.35817959303220975</v>
      </c>
      <c r="W3270" s="3">
        <v>-0.31336788084902467</v>
      </c>
      <c r="Y3270" s="5">
        <v>-0.16143955627876463</v>
      </c>
      <c r="Z3270" s="5">
        <v>0.11304166062597137</v>
      </c>
    </row>
    <row r="3271" spans="1:26">
      <c r="A3271" t="s">
        <v>25712</v>
      </c>
      <c r="B3271" t="s">
        <v>25713</v>
      </c>
      <c r="C3271" t="s">
        <v>25714</v>
      </c>
      <c r="D3271">
        <v>6173</v>
      </c>
      <c r="E3271">
        <v>12</v>
      </c>
      <c r="F3271" t="s">
        <v>16</v>
      </c>
      <c r="G3271" t="s">
        <v>17</v>
      </c>
      <c r="H3271" s="1">
        <v>4908.96</v>
      </c>
      <c r="I3271" s="1">
        <v>5029.67</v>
      </c>
      <c r="J3271" s="1">
        <v>5271.49</v>
      </c>
      <c r="K3271" s="1">
        <v>3907.74</v>
      </c>
      <c r="L3271" s="1">
        <v>3328.2</v>
      </c>
      <c r="M3271" s="1">
        <v>3588.36</v>
      </c>
      <c r="O3271" s="2">
        <v>1.024589729800202</v>
      </c>
      <c r="P3271" s="2">
        <v>1.073850673054985</v>
      </c>
      <c r="Q3271" s="2">
        <v>0.92749891315252642</v>
      </c>
      <c r="R3271" s="2">
        <v>1.089004447714276</v>
      </c>
      <c r="T3271" s="3">
        <v>3.504633580753793E-2</v>
      </c>
      <c r="U3271" s="3">
        <v>0.10279338976545825</v>
      </c>
      <c r="V3271" s="3">
        <v>-0.10858250370958614</v>
      </c>
      <c r="W3271" s="3">
        <v>0.12300984632499951</v>
      </c>
      <c r="Y3271" s="5">
        <v>-3.67680839510241E-2</v>
      </c>
      <c r="Z3271" s="5">
        <v>0.11290161804522889</v>
      </c>
    </row>
    <row r="3272" spans="1:26">
      <c r="A3272" t="s">
        <v>27531</v>
      </c>
      <c r="B3272" t="s">
        <v>27532</v>
      </c>
      <c r="C3272" t="s">
        <v>27533</v>
      </c>
      <c r="D3272">
        <v>6788</v>
      </c>
      <c r="E3272">
        <v>3</v>
      </c>
      <c r="F3272" t="s">
        <v>16</v>
      </c>
      <c r="G3272" t="s">
        <v>17</v>
      </c>
      <c r="H3272" s="1">
        <v>333.04</v>
      </c>
      <c r="I3272" s="1">
        <v>310.36599999999999</v>
      </c>
      <c r="J3272" s="1">
        <v>342.95</v>
      </c>
      <c r="K3272" s="1">
        <v>417.38400000000001</v>
      </c>
      <c r="L3272" s="1">
        <v>434.82799999999997</v>
      </c>
      <c r="M3272" s="1">
        <v>367.64400000000001</v>
      </c>
      <c r="O3272" s="2">
        <v>0.93191808791736719</v>
      </c>
      <c r="P3272" s="2">
        <v>1.0297561854431898</v>
      </c>
      <c r="Q3272" s="2">
        <v>1.1827420004134435</v>
      </c>
      <c r="R3272" s="2">
        <v>1.1352939256454615</v>
      </c>
      <c r="T3272" s="3">
        <v>-0.10172494188418256</v>
      </c>
      <c r="U3272" s="3">
        <v>4.2302792077900324E-2</v>
      </c>
      <c r="V3272" s="3">
        <v>0.24213540307922779</v>
      </c>
      <c r="W3272" s="3">
        <v>0.1830658571409389</v>
      </c>
      <c r="Y3272" s="5">
        <v>7.0205230597522622E-2</v>
      </c>
      <c r="Z3272" s="5">
        <v>0.11268432460941961</v>
      </c>
    </row>
    <row r="3273" spans="1:26">
      <c r="A3273" t="s">
        <v>17830</v>
      </c>
      <c r="B3273" t="s">
        <v>17831</v>
      </c>
      <c r="C3273" t="s">
        <v>17832</v>
      </c>
      <c r="D3273">
        <v>3785</v>
      </c>
      <c r="E3273">
        <v>31</v>
      </c>
      <c r="F3273" t="s">
        <v>16</v>
      </c>
      <c r="G3273" t="s">
        <v>17</v>
      </c>
      <c r="H3273" s="1">
        <v>9727.14</v>
      </c>
      <c r="I3273" s="1">
        <v>9116.5300000000007</v>
      </c>
      <c r="J3273" s="1">
        <v>9845.24</v>
      </c>
      <c r="K3273" s="1">
        <v>8848.56</v>
      </c>
      <c r="L3273" s="1">
        <v>8117.58</v>
      </c>
      <c r="M3273" s="1">
        <v>7662.34</v>
      </c>
      <c r="O3273" s="2">
        <v>0.93722615280544963</v>
      </c>
      <c r="P3273" s="2">
        <v>1.0121412871614883</v>
      </c>
      <c r="Q3273" s="2">
        <v>1.0594126598402054</v>
      </c>
      <c r="R3273" s="2">
        <v>1.1548117154811715</v>
      </c>
      <c r="T3273" s="3">
        <v>-9.3530882474302177E-2</v>
      </c>
      <c r="U3273" s="3">
        <v>1.7410693253277248E-2</v>
      </c>
      <c r="V3273" s="3">
        <v>8.3264653864563054E-2</v>
      </c>
      <c r="W3273" s="3">
        <v>0.20765764879742041</v>
      </c>
      <c r="Y3273" s="5">
        <v>-5.1331143048695613E-3</v>
      </c>
      <c r="Z3273" s="5">
        <v>0.11253417102534882</v>
      </c>
    </row>
    <row r="3274" spans="1:26">
      <c r="A3274" t="s">
        <v>19155</v>
      </c>
      <c r="B3274" t="s">
        <v>19156</v>
      </c>
      <c r="C3274" t="s">
        <v>19157</v>
      </c>
      <c r="D3274">
        <v>4153</v>
      </c>
      <c r="E3274">
        <v>3</v>
      </c>
      <c r="F3274" t="s">
        <v>16</v>
      </c>
      <c r="G3274" t="s">
        <v>17</v>
      </c>
      <c r="H3274" s="1">
        <v>149.79</v>
      </c>
      <c r="I3274" s="1">
        <v>148.42099999999999</v>
      </c>
      <c r="J3274" s="1">
        <v>191.61</v>
      </c>
      <c r="K3274" s="1">
        <v>193.63300000000001</v>
      </c>
      <c r="L3274" s="1">
        <v>198.6</v>
      </c>
      <c r="M3274" s="1">
        <v>211.95099999999999</v>
      </c>
      <c r="O3274" s="2">
        <v>0.99086053808665464</v>
      </c>
      <c r="P3274" s="2">
        <v>1.2791908672140999</v>
      </c>
      <c r="Q3274" s="2">
        <v>0.93700902567102773</v>
      </c>
      <c r="R3274" s="2">
        <v>0.91357436388599256</v>
      </c>
      <c r="T3274" s="3">
        <v>-1.3246080028030519E-2</v>
      </c>
      <c r="U3274" s="3">
        <v>0.35523154384335776</v>
      </c>
      <c r="V3274" s="3">
        <v>-9.3865150281321891E-2</v>
      </c>
      <c r="W3274" s="3">
        <v>-0.13040592756386893</v>
      </c>
      <c r="Y3274" s="5">
        <v>-5.3555615154676203E-2</v>
      </c>
      <c r="Z3274" s="5">
        <v>0.11241280813974441</v>
      </c>
    </row>
    <row r="3275" spans="1:26">
      <c r="A3275" t="s">
        <v>24723</v>
      </c>
      <c r="B3275" t="s">
        <v>24724</v>
      </c>
      <c r="C3275" t="s">
        <v>24725</v>
      </c>
      <c r="D3275">
        <v>5846</v>
      </c>
      <c r="E3275">
        <v>2</v>
      </c>
      <c r="F3275" t="s">
        <v>16</v>
      </c>
      <c r="G3275" t="s">
        <v>17</v>
      </c>
      <c r="H3275" s="1">
        <v>323.75599999999997</v>
      </c>
      <c r="I3275" s="1">
        <v>345.49099999999999</v>
      </c>
      <c r="J3275" s="1">
        <v>394.12400000000002</v>
      </c>
      <c r="K3275" s="1">
        <v>324.50599999999997</v>
      </c>
      <c r="L3275" s="1">
        <v>337.05599999999998</v>
      </c>
      <c r="M3275" s="1">
        <v>338.13900000000001</v>
      </c>
      <c r="O3275" s="2">
        <v>1.0671338909549166</v>
      </c>
      <c r="P3275" s="2">
        <v>1.2173488676657731</v>
      </c>
      <c r="Q3275" s="2">
        <v>0.99679717512620547</v>
      </c>
      <c r="R3275" s="2">
        <v>0.95968226084539188</v>
      </c>
      <c r="T3275" s="3">
        <v>9.3741199309714182E-2</v>
      </c>
      <c r="U3275" s="3">
        <v>0.28374267464592468</v>
      </c>
      <c r="V3275" s="3">
        <v>-4.6281150459022693E-3</v>
      </c>
      <c r="W3275" s="3">
        <v>-5.9371268824122407E-2</v>
      </c>
      <c r="Y3275" s="5">
        <v>4.4556542131905956E-2</v>
      </c>
      <c r="Z3275" s="5">
        <v>0.11218570291090113</v>
      </c>
    </row>
    <row r="3276" spans="1:26">
      <c r="A3276" t="s">
        <v>6347</v>
      </c>
      <c r="B3276" t="s">
        <v>6348</v>
      </c>
      <c r="C3276" t="s">
        <v>6349</v>
      </c>
      <c r="D3276">
        <v>899</v>
      </c>
      <c r="E3276">
        <v>3</v>
      </c>
      <c r="F3276" t="s">
        <v>16</v>
      </c>
      <c r="G3276" t="s">
        <v>17</v>
      </c>
      <c r="H3276" s="1">
        <v>542.63900000000001</v>
      </c>
      <c r="I3276" s="1">
        <v>543.322</v>
      </c>
      <c r="J3276" s="1">
        <v>637.29200000000003</v>
      </c>
      <c r="K3276" s="1">
        <v>632.18499999999995</v>
      </c>
      <c r="L3276" s="1">
        <v>714.36400000000003</v>
      </c>
      <c r="M3276" s="1">
        <v>635.64400000000001</v>
      </c>
      <c r="O3276" s="2">
        <v>1.0012586636787992</v>
      </c>
      <c r="P3276" s="2">
        <v>1.174430883146991</v>
      </c>
      <c r="Q3276" s="2">
        <v>1.1238429057774477</v>
      </c>
      <c r="R3276" s="2">
        <v>0.99455827475756864</v>
      </c>
      <c r="T3276" s="3">
        <v>1.8147260221138143E-3</v>
      </c>
      <c r="U3276" s="3">
        <v>0.2319618112852409</v>
      </c>
      <c r="V3276" s="3">
        <v>0.16844038529616728</v>
      </c>
      <c r="W3276" s="3">
        <v>-7.8721886441865969E-3</v>
      </c>
      <c r="Y3276" s="5">
        <v>8.5127555659140555E-2</v>
      </c>
      <c r="Z3276" s="5">
        <v>0.11204481132052715</v>
      </c>
    </row>
    <row r="3277" spans="1:26">
      <c r="A3277" t="s">
        <v>1114</v>
      </c>
      <c r="B3277" t="s">
        <v>1115</v>
      </c>
      <c r="C3277" t="s">
        <v>1116</v>
      </c>
      <c r="D3277">
        <v>16</v>
      </c>
      <c r="E3277">
        <v>35</v>
      </c>
      <c r="F3277" t="s">
        <v>16</v>
      </c>
      <c r="G3277" t="s">
        <v>17</v>
      </c>
      <c r="H3277" s="1">
        <v>8534.52</v>
      </c>
      <c r="I3277" s="1">
        <v>9484.56</v>
      </c>
      <c r="J3277" s="1">
        <v>9852.74</v>
      </c>
      <c r="K3277" s="1">
        <v>9530.11</v>
      </c>
      <c r="L3277" s="1">
        <v>9201.43</v>
      </c>
      <c r="M3277" s="1">
        <v>9421.0499999999993</v>
      </c>
      <c r="O3277" s="2">
        <v>1.1113173324334584</v>
      </c>
      <c r="P3277" s="2">
        <v>1.1544574270140557</v>
      </c>
      <c r="Q3277" s="2">
        <v>0.97668837337664072</v>
      </c>
      <c r="R3277" s="2">
        <v>1.0115762043508951</v>
      </c>
      <c r="T3277" s="3">
        <v>0.15227083163099167</v>
      </c>
      <c r="U3277" s="3">
        <v>0.20721497175371295</v>
      </c>
      <c r="V3277" s="3">
        <v>-3.4029772099401091E-2</v>
      </c>
      <c r="W3277" s="3">
        <v>1.6605005509665226E-2</v>
      </c>
      <c r="Y3277" s="5">
        <v>5.9120529765795293E-2</v>
      </c>
      <c r="Z3277" s="5">
        <v>0.11190998863168909</v>
      </c>
    </row>
    <row r="3278" spans="1:26">
      <c r="A3278" t="s">
        <v>16028</v>
      </c>
      <c r="B3278" t="s">
        <v>16029</v>
      </c>
      <c r="C3278" t="s">
        <v>16030</v>
      </c>
      <c r="D3278">
        <v>3291</v>
      </c>
      <c r="E3278">
        <v>61</v>
      </c>
      <c r="F3278" t="s">
        <v>16</v>
      </c>
      <c r="G3278" t="s">
        <v>17</v>
      </c>
      <c r="H3278" s="1">
        <v>17895.7</v>
      </c>
      <c r="I3278" s="1">
        <v>17597.099999999999</v>
      </c>
      <c r="J3278" s="1">
        <v>18525.400000000001</v>
      </c>
      <c r="K3278" s="1">
        <v>18707.2</v>
      </c>
      <c r="L3278" s="1">
        <v>17808.900000000001</v>
      </c>
      <c r="M3278" s="1">
        <v>16584.3</v>
      </c>
      <c r="O3278" s="2">
        <v>0.98331442748816744</v>
      </c>
      <c r="P3278" s="2">
        <v>1.0351872237464865</v>
      </c>
      <c r="Q3278" s="2">
        <v>1.0738409218357121</v>
      </c>
      <c r="R3278" s="2">
        <v>1.1280066086599978</v>
      </c>
      <c r="T3278" s="3">
        <v>-2.4275284176782347E-2</v>
      </c>
      <c r="U3278" s="3">
        <v>4.9891716848651603E-2</v>
      </c>
      <c r="V3278" s="3">
        <v>0.10278028915481076</v>
      </c>
      <c r="W3278" s="3">
        <v>0.1737755200887246</v>
      </c>
      <c r="Y3278" s="5">
        <v>3.9252502489014206E-2</v>
      </c>
      <c r="Z3278" s="5">
        <v>0.1118336184686881</v>
      </c>
    </row>
    <row r="3279" spans="1:26">
      <c r="A3279" t="s">
        <v>21738</v>
      </c>
      <c r="B3279" t="s">
        <v>21739</v>
      </c>
      <c r="C3279" t="s">
        <v>21740</v>
      </c>
      <c r="D3279">
        <v>4905</v>
      </c>
      <c r="E3279">
        <v>23</v>
      </c>
      <c r="F3279" t="s">
        <v>16</v>
      </c>
      <c r="G3279" t="s">
        <v>17</v>
      </c>
      <c r="H3279" s="1">
        <v>5282.22</v>
      </c>
      <c r="I3279" s="1">
        <v>5399.31</v>
      </c>
      <c r="J3279" s="1">
        <v>5931.34</v>
      </c>
      <c r="K3279" s="1">
        <v>5582.33</v>
      </c>
      <c r="L3279" s="1">
        <v>6590.91</v>
      </c>
      <c r="M3279" s="1">
        <v>5368.3</v>
      </c>
      <c r="O3279" s="2">
        <v>1.0221668162249964</v>
      </c>
      <c r="P3279" s="2">
        <v>1.1228877252367375</v>
      </c>
      <c r="Q3279" s="2">
        <v>1.2277462138852151</v>
      </c>
      <c r="R3279" s="2">
        <v>1.0398692323454353</v>
      </c>
      <c r="T3279" s="3">
        <v>3.1630661345377065E-2</v>
      </c>
      <c r="U3279" s="3">
        <v>0.16721368344482965</v>
      </c>
      <c r="V3279" s="3">
        <v>0.29601237356767862</v>
      </c>
      <c r="W3279" s="3">
        <v>5.6402115185131003E-2</v>
      </c>
      <c r="Y3279" s="5">
        <v>0.16382151745652784</v>
      </c>
      <c r="Z3279" s="5">
        <v>0.11180789931498032</v>
      </c>
    </row>
    <row r="3280" spans="1:26">
      <c r="A3280" t="s">
        <v>6228</v>
      </c>
      <c r="B3280" t="s">
        <v>6229</v>
      </c>
      <c r="C3280" t="s">
        <v>6230</v>
      </c>
      <c r="D3280">
        <v>899</v>
      </c>
      <c r="E3280">
        <v>15</v>
      </c>
      <c r="F3280" t="s">
        <v>16</v>
      </c>
      <c r="G3280" t="s">
        <v>17</v>
      </c>
      <c r="H3280" s="1">
        <v>2995.1</v>
      </c>
      <c r="I3280" s="1">
        <v>3820.6</v>
      </c>
      <c r="J3280" s="1">
        <v>3143.12</v>
      </c>
      <c r="K3280" s="1">
        <v>3862.24</v>
      </c>
      <c r="L3280" s="1">
        <v>3552.6</v>
      </c>
      <c r="M3280" s="1">
        <v>3471.92</v>
      </c>
      <c r="O3280" s="2">
        <v>1.2756168408400388</v>
      </c>
      <c r="P3280" s="2">
        <v>1.0494207205101667</v>
      </c>
      <c r="Q3280" s="2">
        <v>1.0232378626235628</v>
      </c>
      <c r="R3280" s="2">
        <v>1.1124219452061106</v>
      </c>
      <c r="T3280" s="3">
        <v>0.35119504945416541</v>
      </c>
      <c r="U3280" s="3">
        <v>6.9593180973045066E-2</v>
      </c>
      <c r="V3280" s="3">
        <v>3.314155401613323E-2</v>
      </c>
      <c r="W3280" s="3">
        <v>0.1537041107175339</v>
      </c>
      <c r="Y3280" s="5">
        <v>0.19216830173514932</v>
      </c>
      <c r="Z3280" s="5">
        <v>0.11164864584528948</v>
      </c>
    </row>
    <row r="3281" spans="1:26">
      <c r="A3281" t="s">
        <v>10672</v>
      </c>
      <c r="B3281" t="s">
        <v>10673</v>
      </c>
      <c r="C3281" t="s">
        <v>10674</v>
      </c>
      <c r="D3281">
        <v>1878</v>
      </c>
      <c r="E3281">
        <v>9</v>
      </c>
      <c r="F3281" t="s">
        <v>16</v>
      </c>
      <c r="G3281" t="s">
        <v>17</v>
      </c>
      <c r="H3281" s="1">
        <v>1868.79</v>
      </c>
      <c r="I3281" s="1">
        <v>1876.94</v>
      </c>
      <c r="J3281" s="1">
        <v>1956.06</v>
      </c>
      <c r="K3281" s="1">
        <v>1872.63</v>
      </c>
      <c r="L3281" s="1">
        <v>1645.96</v>
      </c>
      <c r="M3281" s="1">
        <v>1679.25</v>
      </c>
      <c r="O3281" s="2">
        <v>1.0043611106651897</v>
      </c>
      <c r="P3281" s="2">
        <v>1.0466986659817314</v>
      </c>
      <c r="Q3281" s="2">
        <v>0.98017567366383807</v>
      </c>
      <c r="R3281" s="2">
        <v>1.1151585529254131</v>
      </c>
      <c r="T3281" s="3">
        <v>6.2780729726728676E-3</v>
      </c>
      <c r="U3281" s="3">
        <v>6.5846164651294933E-2</v>
      </c>
      <c r="V3281" s="3">
        <v>-2.8887752995891795E-2</v>
      </c>
      <c r="W3281" s="3">
        <v>0.15724884669903025</v>
      </c>
      <c r="Y3281" s="5">
        <v>-1.1304840011609463E-2</v>
      </c>
      <c r="Z3281" s="5">
        <v>0.11154750567516258</v>
      </c>
    </row>
    <row r="3282" spans="1:26">
      <c r="A3282" t="s">
        <v>21898</v>
      </c>
      <c r="B3282" t="s">
        <v>140</v>
      </c>
      <c r="C3282" t="s">
        <v>21899</v>
      </c>
      <c r="D3282">
        <v>4954</v>
      </c>
      <c r="E3282">
        <v>2</v>
      </c>
      <c r="F3282" t="s">
        <v>16</v>
      </c>
      <c r="G3282" t="s">
        <v>17</v>
      </c>
      <c r="H3282" s="1">
        <v>158.20400000000001</v>
      </c>
      <c r="I3282" s="1">
        <v>772.45799999999997</v>
      </c>
      <c r="J3282" s="1">
        <v>611.40800000000002</v>
      </c>
      <c r="K3282" s="1">
        <v>141.85400000000001</v>
      </c>
      <c r="L3282" s="1">
        <v>423.61700000000002</v>
      </c>
      <c r="M3282" s="1">
        <v>469.71</v>
      </c>
      <c r="O3282" s="2">
        <v>4.8826704760941562</v>
      </c>
      <c r="P3282" s="2">
        <v>3.8646810447270612</v>
      </c>
      <c r="Q3282" s="2">
        <v>0.90186923846628775</v>
      </c>
      <c r="R3282" s="2">
        <v>0.30200336377765008</v>
      </c>
      <c r="T3282" s="3">
        <v>2.2876704159957444</v>
      </c>
      <c r="U3282" s="3">
        <v>1.9503493522669395</v>
      </c>
      <c r="V3282" s="3">
        <v>-0.14900982181870639</v>
      </c>
      <c r="W3282" s="3">
        <v>-1.7273634762035379</v>
      </c>
      <c r="Y3282" s="5">
        <v>1.069330297088519</v>
      </c>
      <c r="Z3282" s="5">
        <v>0.11149293803170079</v>
      </c>
    </row>
    <row r="3283" spans="1:26">
      <c r="A3283" t="s">
        <v>17190</v>
      </c>
      <c r="B3283" t="s">
        <v>17191</v>
      </c>
      <c r="C3283" t="s">
        <v>17192</v>
      </c>
      <c r="D3283">
        <v>3598</v>
      </c>
      <c r="E3283">
        <v>31</v>
      </c>
      <c r="F3283" t="s">
        <v>16</v>
      </c>
      <c r="G3283" t="s">
        <v>17</v>
      </c>
      <c r="H3283" s="1">
        <v>6740.74</v>
      </c>
      <c r="I3283" s="1">
        <v>6085.65</v>
      </c>
      <c r="J3283" s="1">
        <v>7266.38</v>
      </c>
      <c r="K3283" s="1">
        <v>8314.06</v>
      </c>
      <c r="L3283" s="1">
        <v>7914.05</v>
      </c>
      <c r="M3283" s="1">
        <v>7681.71</v>
      </c>
      <c r="O3283" s="2">
        <v>0.90281630800179202</v>
      </c>
      <c r="P3283" s="2">
        <v>1.0779795690087439</v>
      </c>
      <c r="Q3283" s="2">
        <v>1.0302458697347336</v>
      </c>
      <c r="R3283" s="2">
        <v>1.0823189107633586</v>
      </c>
      <c r="T3283" s="3">
        <v>-0.1474956160332703</v>
      </c>
      <c r="U3283" s="3">
        <v>0.10832983489089078</v>
      </c>
      <c r="V3283" s="3">
        <v>4.2988679852179343E-2</v>
      </c>
      <c r="W3283" s="3">
        <v>0.1141256592257759</v>
      </c>
      <c r="Y3283" s="5">
        <v>-5.2253468090545478E-2</v>
      </c>
      <c r="Z3283" s="5">
        <v>0.11122774705833334</v>
      </c>
    </row>
    <row r="3284" spans="1:26">
      <c r="A3284" t="s">
        <v>21641</v>
      </c>
      <c r="B3284" t="s">
        <v>21642</v>
      </c>
      <c r="C3284" t="s">
        <v>21643</v>
      </c>
      <c r="D3284">
        <v>4875</v>
      </c>
      <c r="E3284">
        <v>47</v>
      </c>
      <c r="F3284" t="s">
        <v>16</v>
      </c>
      <c r="G3284" t="s">
        <v>17</v>
      </c>
      <c r="H3284" s="1">
        <v>11167.8</v>
      </c>
      <c r="I3284" s="1">
        <v>13863.3</v>
      </c>
      <c r="J3284" s="1">
        <v>12901.1</v>
      </c>
      <c r="K3284" s="1">
        <v>14210.3</v>
      </c>
      <c r="L3284" s="1">
        <v>13140.9</v>
      </c>
      <c r="M3284" s="1">
        <v>14072.7</v>
      </c>
      <c r="O3284" s="2">
        <v>1.2413635631010584</v>
      </c>
      <c r="P3284" s="2">
        <v>1.1552051433585846</v>
      </c>
      <c r="Q3284" s="2">
        <v>0.93378669338506459</v>
      </c>
      <c r="R3284" s="2">
        <v>1.0097777967269961</v>
      </c>
      <c r="T3284" s="3">
        <v>0.31192570520854301</v>
      </c>
      <c r="U3284" s="3">
        <v>0.20814907071151373</v>
      </c>
      <c r="V3284" s="3">
        <v>-9.8835064803898393E-2</v>
      </c>
      <c r="W3284" s="3">
        <v>1.4037860473509673E-2</v>
      </c>
      <c r="Y3284" s="5">
        <v>0.10654532020232231</v>
      </c>
      <c r="Z3284" s="5">
        <v>0.11109346559251169</v>
      </c>
    </row>
    <row r="3285" spans="1:26">
      <c r="A3285" t="s">
        <v>23462</v>
      </c>
      <c r="B3285" t="s">
        <v>23463</v>
      </c>
      <c r="C3285" t="s">
        <v>23464</v>
      </c>
      <c r="D3285">
        <v>5437</v>
      </c>
      <c r="E3285">
        <v>2</v>
      </c>
      <c r="F3285" t="s">
        <v>16</v>
      </c>
      <c r="G3285" t="s">
        <v>17</v>
      </c>
      <c r="H3285" s="1">
        <v>46.488199999999999</v>
      </c>
      <c r="I3285" s="1">
        <v>40.812199999999997</v>
      </c>
      <c r="J3285" s="1">
        <v>25.647099999999998</v>
      </c>
      <c r="K3285" s="1">
        <v>38.844999999999999</v>
      </c>
      <c r="L3285" s="1">
        <v>31.808499999999999</v>
      </c>
      <c r="M3285" s="1">
        <v>18.373699999999999</v>
      </c>
      <c r="O3285" s="2">
        <v>0.87790450049690028</v>
      </c>
      <c r="P3285" s="2">
        <v>0.55169053652324673</v>
      </c>
      <c r="Q3285" s="2">
        <v>1.7311973091973853</v>
      </c>
      <c r="R3285" s="2">
        <v>2.1141631788915678</v>
      </c>
      <c r="T3285" s="3">
        <v>-0.18786408468596877</v>
      </c>
      <c r="U3285" s="3">
        <v>-0.85806886161243878</v>
      </c>
      <c r="V3285" s="3">
        <v>0.79177016189600902</v>
      </c>
      <c r="W3285" s="3">
        <v>1.0800867335286468</v>
      </c>
      <c r="Y3285" s="5">
        <v>0.3019530386050201</v>
      </c>
      <c r="Z3285" s="5">
        <v>0.11100893595810402</v>
      </c>
    </row>
    <row r="3286" spans="1:26">
      <c r="A3286" t="s">
        <v>20178</v>
      </c>
      <c r="B3286" t="s">
        <v>20179</v>
      </c>
      <c r="C3286" t="s">
        <v>20180</v>
      </c>
      <c r="D3286">
        <v>4457</v>
      </c>
      <c r="E3286">
        <v>8</v>
      </c>
      <c r="F3286" t="s">
        <v>16</v>
      </c>
      <c r="G3286" t="s">
        <v>17</v>
      </c>
      <c r="H3286" s="1">
        <v>1991.26</v>
      </c>
      <c r="I3286" s="1">
        <v>1828.24</v>
      </c>
      <c r="J3286" s="1">
        <v>2424.25</v>
      </c>
      <c r="K3286" s="1">
        <v>2140.16</v>
      </c>
      <c r="L3286" s="1">
        <v>2204</v>
      </c>
      <c r="M3286" s="1">
        <v>2233.9299999999998</v>
      </c>
      <c r="O3286" s="2">
        <v>0.91813223787953357</v>
      </c>
      <c r="P3286" s="2">
        <v>1.2174452356799212</v>
      </c>
      <c r="Q3286" s="2">
        <v>0.9866020869051404</v>
      </c>
      <c r="R3286" s="2">
        <v>0.95802464714650859</v>
      </c>
      <c r="T3286" s="3">
        <v>-0.12322613602661278</v>
      </c>
      <c r="U3286" s="3">
        <v>0.28385687703863904</v>
      </c>
      <c r="V3286" s="3">
        <v>-1.9459755898244353E-2</v>
      </c>
      <c r="W3286" s="3">
        <v>-6.1865322163244148E-2</v>
      </c>
      <c r="Y3286" s="5">
        <v>-7.1342945962428572E-2</v>
      </c>
      <c r="Z3286" s="5">
        <v>0.11099577743769745</v>
      </c>
    </row>
    <row r="3287" spans="1:26">
      <c r="A3287" t="s">
        <v>16093</v>
      </c>
      <c r="B3287" t="s">
        <v>16094</v>
      </c>
      <c r="C3287" t="s">
        <v>16095</v>
      </c>
      <c r="D3287">
        <v>3308</v>
      </c>
      <c r="E3287">
        <v>14</v>
      </c>
      <c r="F3287" t="s">
        <v>16</v>
      </c>
      <c r="G3287" t="s">
        <v>17</v>
      </c>
      <c r="H3287" s="1">
        <v>4101.62</v>
      </c>
      <c r="I3287" s="1">
        <v>4315.09</v>
      </c>
      <c r="J3287" s="1">
        <v>5819.44</v>
      </c>
      <c r="K3287" s="1">
        <v>5185.71</v>
      </c>
      <c r="L3287" s="1">
        <v>5498.26</v>
      </c>
      <c r="M3287" s="1">
        <v>6308.78</v>
      </c>
      <c r="O3287" s="2">
        <v>1.0520452894222283</v>
      </c>
      <c r="P3287" s="2">
        <v>1.4188150048029802</v>
      </c>
      <c r="Q3287" s="2">
        <v>0.87152508091897329</v>
      </c>
      <c r="R3287" s="2">
        <v>0.82198301414853592</v>
      </c>
      <c r="T3287" s="3">
        <v>7.3196812442430259E-2</v>
      </c>
      <c r="U3287" s="3">
        <v>0.50468649281482159</v>
      </c>
      <c r="V3287" s="3">
        <v>-0.19838591177936021</v>
      </c>
      <c r="W3287" s="3">
        <v>-0.2828195132150349</v>
      </c>
      <c r="Y3287" s="5">
        <v>-6.2594549668464977E-2</v>
      </c>
      <c r="Z3287" s="5">
        <v>0.11093348979989334</v>
      </c>
    </row>
    <row r="3288" spans="1:26">
      <c r="A3288" t="s">
        <v>6465</v>
      </c>
      <c r="B3288" t="s">
        <v>6466</v>
      </c>
      <c r="C3288" t="s">
        <v>6467</v>
      </c>
      <c r="D3288">
        <v>899</v>
      </c>
      <c r="E3288">
        <v>18</v>
      </c>
      <c r="F3288" t="s">
        <v>16</v>
      </c>
      <c r="G3288" t="s">
        <v>17</v>
      </c>
      <c r="H3288" s="1">
        <v>3826.94</v>
      </c>
      <c r="I3288" s="1">
        <v>3668.73</v>
      </c>
      <c r="J3288" s="1">
        <v>4533.53</v>
      </c>
      <c r="K3288" s="1">
        <v>4022.64</v>
      </c>
      <c r="L3288" s="1">
        <v>3963.98</v>
      </c>
      <c r="M3288" s="1">
        <v>4086.46</v>
      </c>
      <c r="O3288" s="2">
        <v>0.95865887628235613</v>
      </c>
      <c r="P3288" s="2">
        <v>1.1846357664348015</v>
      </c>
      <c r="Q3288" s="2">
        <v>0.97002784806409459</v>
      </c>
      <c r="R3288" s="2">
        <v>0.98438257073359337</v>
      </c>
      <c r="T3288" s="3">
        <v>-6.0910548721217178E-2</v>
      </c>
      <c r="U3288" s="3">
        <v>0.24444354964429815</v>
      </c>
      <c r="V3288" s="3">
        <v>-4.3901929353306751E-2</v>
      </c>
      <c r="W3288" s="3">
        <v>-2.2708980913736632E-2</v>
      </c>
      <c r="Y3288" s="5">
        <v>-5.2406239037261965E-2</v>
      </c>
      <c r="Z3288" s="5">
        <v>0.11086728436528076</v>
      </c>
    </row>
    <row r="3289" spans="1:26">
      <c r="A3289" t="s">
        <v>27296</v>
      </c>
      <c r="B3289" t="s">
        <v>27297</v>
      </c>
      <c r="C3289" t="s">
        <v>27298</v>
      </c>
      <c r="D3289">
        <v>6709</v>
      </c>
      <c r="E3289">
        <v>4</v>
      </c>
      <c r="F3289" t="s">
        <v>16</v>
      </c>
      <c r="G3289" t="s">
        <v>17</v>
      </c>
      <c r="H3289" s="1">
        <v>1129.48</v>
      </c>
      <c r="I3289" s="1">
        <v>1555.11</v>
      </c>
      <c r="J3289" s="1">
        <v>1412.06</v>
      </c>
      <c r="K3289" s="1">
        <v>1813.02</v>
      </c>
      <c r="L3289" s="1">
        <v>1699.41</v>
      </c>
      <c r="M3289" s="1">
        <v>1943.89</v>
      </c>
      <c r="O3289" s="2">
        <v>1.3768371285901475</v>
      </c>
      <c r="P3289" s="2">
        <v>1.2501859262669546</v>
      </c>
      <c r="Q3289" s="2">
        <v>0.87423156660099077</v>
      </c>
      <c r="R3289" s="2">
        <v>0.93267623167977609</v>
      </c>
      <c r="T3289" s="3">
        <v>0.46135790756820827</v>
      </c>
      <c r="U3289" s="3">
        <v>0.3221426668525772</v>
      </c>
      <c r="V3289" s="3">
        <v>-0.19391262324227027</v>
      </c>
      <c r="W3289" s="3">
        <v>-0.10055174265785452</v>
      </c>
      <c r="Y3289" s="5">
        <v>0.133722642162969</v>
      </c>
      <c r="Z3289" s="5">
        <v>0.11079546209736134</v>
      </c>
    </row>
    <row r="3290" spans="1:26">
      <c r="A3290" t="s">
        <v>15639</v>
      </c>
      <c r="B3290" t="s">
        <v>15640</v>
      </c>
      <c r="C3290" t="s">
        <v>15641</v>
      </c>
      <c r="D3290">
        <v>3178</v>
      </c>
      <c r="E3290">
        <v>13</v>
      </c>
      <c r="F3290" t="s">
        <v>16</v>
      </c>
      <c r="G3290" t="s">
        <v>17</v>
      </c>
      <c r="H3290" s="1">
        <v>2187.17</v>
      </c>
      <c r="I3290" s="1">
        <v>1930.36</v>
      </c>
      <c r="J3290" s="1">
        <v>2164.21</v>
      </c>
      <c r="K3290" s="1">
        <v>2979.96</v>
      </c>
      <c r="L3290" s="1">
        <v>2928.54</v>
      </c>
      <c r="M3290" s="1">
        <v>2529.11</v>
      </c>
      <c r="O3290" s="2">
        <v>0.88258342972882764</v>
      </c>
      <c r="P3290" s="2">
        <v>0.98950241636452585</v>
      </c>
      <c r="Q3290" s="2">
        <v>1.157933027824017</v>
      </c>
      <c r="R3290" s="2">
        <v>1.1782642906002507</v>
      </c>
      <c r="T3290" s="3">
        <v>-0.18019543353817888</v>
      </c>
      <c r="U3290" s="3">
        <v>-1.5224864549530084E-2</v>
      </c>
      <c r="V3290" s="3">
        <v>0.21155181358598746</v>
      </c>
      <c r="W3290" s="3">
        <v>0.23666317921287577</v>
      </c>
      <c r="Y3290" s="5">
        <v>1.567819002390429E-2</v>
      </c>
      <c r="Z3290" s="5">
        <v>0.11071915733167284</v>
      </c>
    </row>
    <row r="3291" spans="1:26">
      <c r="A3291" t="s">
        <v>16506</v>
      </c>
      <c r="B3291" t="s">
        <v>16507</v>
      </c>
      <c r="C3291" t="s">
        <v>16508</v>
      </c>
      <c r="D3291">
        <v>3410</v>
      </c>
      <c r="E3291">
        <v>43</v>
      </c>
      <c r="F3291" t="s">
        <v>16</v>
      </c>
      <c r="G3291" t="s">
        <v>17</v>
      </c>
      <c r="H3291" s="1">
        <v>9265.43</v>
      </c>
      <c r="I3291" s="1">
        <v>13316.9</v>
      </c>
      <c r="J3291" s="1">
        <v>13566</v>
      </c>
      <c r="K3291" s="1">
        <v>12150</v>
      </c>
      <c r="L3291" s="1">
        <v>13561.4</v>
      </c>
      <c r="M3291" s="1">
        <v>15261.2</v>
      </c>
      <c r="O3291" s="2">
        <v>1.4372673475488995</v>
      </c>
      <c r="P3291" s="2">
        <v>1.4641522303875805</v>
      </c>
      <c r="Q3291" s="2">
        <v>0.88861950567452097</v>
      </c>
      <c r="R3291" s="2">
        <v>0.79613660786831963</v>
      </c>
      <c r="T3291" s="3">
        <v>0.52332844391664968</v>
      </c>
      <c r="U3291" s="3">
        <v>0.5500655608675854</v>
      </c>
      <c r="V3291" s="3">
        <v>-0.17036228526232849</v>
      </c>
      <c r="W3291" s="3">
        <v>-0.32891209303228791</v>
      </c>
      <c r="Y3291" s="5">
        <v>0.17648307932716059</v>
      </c>
      <c r="Z3291" s="5">
        <v>0.11057673391764875</v>
      </c>
    </row>
    <row r="3292" spans="1:26">
      <c r="A3292" t="s">
        <v>16918</v>
      </c>
      <c r="B3292" t="s">
        <v>16919</v>
      </c>
      <c r="C3292" t="s">
        <v>16920</v>
      </c>
      <c r="D3292">
        <v>3527</v>
      </c>
      <c r="E3292">
        <v>79</v>
      </c>
      <c r="F3292" t="s">
        <v>16</v>
      </c>
      <c r="G3292" t="s">
        <v>17</v>
      </c>
      <c r="H3292" s="1">
        <v>16882.900000000001</v>
      </c>
      <c r="I3292" s="1">
        <v>14027.1</v>
      </c>
      <c r="J3292" s="1">
        <v>18155.5</v>
      </c>
      <c r="K3292" s="1">
        <v>16080.8</v>
      </c>
      <c r="L3292" s="1">
        <v>15153</v>
      </c>
      <c r="M3292" s="1">
        <v>14837</v>
      </c>
      <c r="O3292" s="2">
        <v>0.83084659626012114</v>
      </c>
      <c r="P3292" s="2">
        <v>1.0753780452410426</v>
      </c>
      <c r="Q3292" s="2">
        <v>1.0212981060861359</v>
      </c>
      <c r="R3292" s="2">
        <v>1.0838309631327088</v>
      </c>
      <c r="T3292" s="3">
        <v>-0.26734596596009458</v>
      </c>
      <c r="U3292" s="3">
        <v>0.10484392317831935</v>
      </c>
      <c r="V3292" s="3">
        <v>3.0404035068488548E-2</v>
      </c>
      <c r="W3292" s="3">
        <v>0.11613976806969167</v>
      </c>
      <c r="Y3292" s="5">
        <v>-0.11847096544580302</v>
      </c>
      <c r="Z3292" s="5">
        <v>0.11049184562400552</v>
      </c>
    </row>
    <row r="3293" spans="1:26">
      <c r="A3293" t="s">
        <v>18566</v>
      </c>
      <c r="B3293" t="s">
        <v>18562</v>
      </c>
      <c r="C3293" t="s">
        <v>18567</v>
      </c>
      <c r="D3293">
        <v>3981</v>
      </c>
      <c r="E3293">
        <v>1</v>
      </c>
      <c r="F3293" t="s">
        <v>16</v>
      </c>
      <c r="G3293" t="s">
        <v>17</v>
      </c>
      <c r="H3293" s="1">
        <v>1128.45</v>
      </c>
      <c r="I3293" s="1">
        <v>591.08199999999999</v>
      </c>
      <c r="J3293" s="1">
        <v>711.625</v>
      </c>
      <c r="K3293" s="1">
        <v>869.03499999999997</v>
      </c>
      <c r="L3293" s="1">
        <v>642.05999999999995</v>
      </c>
      <c r="M3293" s="1">
        <v>470.245</v>
      </c>
      <c r="O3293" s="2">
        <v>0.52379990252115727</v>
      </c>
      <c r="P3293" s="2">
        <v>0.63062164916478358</v>
      </c>
      <c r="Q3293" s="2">
        <v>1.3653733692011609</v>
      </c>
      <c r="R3293" s="2">
        <v>1.8480472944954225</v>
      </c>
      <c r="T3293" s="3">
        <v>-0.93291230368349631</v>
      </c>
      <c r="U3293" s="3">
        <v>-0.665153396470061</v>
      </c>
      <c r="V3293" s="3">
        <v>0.44929551835294568</v>
      </c>
      <c r="W3293" s="3">
        <v>0.8860016781072837</v>
      </c>
      <c r="Y3293" s="5">
        <v>-0.24180839266527532</v>
      </c>
      <c r="Z3293" s="5">
        <v>0.11042414081861135</v>
      </c>
    </row>
    <row r="3294" spans="1:26">
      <c r="A3294" t="s">
        <v>8940</v>
      </c>
      <c r="B3294" t="s">
        <v>8941</v>
      </c>
      <c r="C3294" t="s">
        <v>8942</v>
      </c>
      <c r="D3294">
        <v>1447</v>
      </c>
      <c r="E3294">
        <v>558</v>
      </c>
      <c r="F3294" t="s">
        <v>16</v>
      </c>
      <c r="G3294" t="s">
        <v>17</v>
      </c>
      <c r="H3294" s="1">
        <v>112988</v>
      </c>
      <c r="I3294" s="1">
        <v>127666</v>
      </c>
      <c r="J3294" s="1">
        <v>130630</v>
      </c>
      <c r="K3294" s="1">
        <v>123654</v>
      </c>
      <c r="L3294" s="1">
        <v>116334</v>
      </c>
      <c r="M3294" s="1">
        <v>122678</v>
      </c>
      <c r="O3294" s="2">
        <v>1.1299076008071653</v>
      </c>
      <c r="P3294" s="2">
        <v>1.1561404750947004</v>
      </c>
      <c r="Q3294" s="2">
        <v>0.94828738649146549</v>
      </c>
      <c r="R3294" s="2">
        <v>1.0079557866936206</v>
      </c>
      <c r="T3294" s="3">
        <v>0.17620479980182893</v>
      </c>
      <c r="U3294" s="3">
        <v>0.2093167009613259</v>
      </c>
      <c r="V3294" s="3">
        <v>-7.6603748597142599E-2</v>
      </c>
      <c r="W3294" s="3">
        <v>1.1432357372743656E-2</v>
      </c>
      <c r="Y3294" s="5">
        <v>4.9800525602343167E-2</v>
      </c>
      <c r="Z3294" s="5">
        <v>0.11037452916703477</v>
      </c>
    </row>
    <row r="3295" spans="1:26">
      <c r="A3295" t="s">
        <v>25859</v>
      </c>
      <c r="B3295" t="s">
        <v>25860</v>
      </c>
      <c r="C3295" t="s">
        <v>25861</v>
      </c>
      <c r="D3295">
        <v>6223</v>
      </c>
      <c r="E3295">
        <v>5</v>
      </c>
      <c r="F3295" t="s">
        <v>16</v>
      </c>
      <c r="G3295" t="s">
        <v>17</v>
      </c>
      <c r="H3295" s="1">
        <v>1196.25</v>
      </c>
      <c r="I3295" s="1">
        <v>1957.3</v>
      </c>
      <c r="J3295" s="1">
        <v>1830.48</v>
      </c>
      <c r="K3295" s="1">
        <v>1591.55</v>
      </c>
      <c r="L3295" s="1">
        <v>1518.15</v>
      </c>
      <c r="M3295" s="1">
        <v>2089.88</v>
      </c>
      <c r="O3295" s="2">
        <v>1.6361964472309301</v>
      </c>
      <c r="P3295" s="2">
        <v>1.5301818181818181</v>
      </c>
      <c r="Q3295" s="2">
        <v>0.72642926866614355</v>
      </c>
      <c r="R3295" s="2">
        <v>0.76155090244415946</v>
      </c>
      <c r="T3295" s="3">
        <v>0.71034597348222539</v>
      </c>
      <c r="U3295" s="3">
        <v>0.61370308599291801</v>
      </c>
      <c r="V3295" s="3">
        <v>-0.46110576325409441</v>
      </c>
      <c r="W3295" s="3">
        <v>-0.39298762449202368</v>
      </c>
      <c r="Y3295" s="5">
        <v>0.12462010511406549</v>
      </c>
      <c r="Z3295" s="5">
        <v>0.11035773075044716</v>
      </c>
    </row>
    <row r="3296" spans="1:26">
      <c r="A3296" t="s">
        <v>11625</v>
      </c>
      <c r="B3296" t="s">
        <v>11626</v>
      </c>
      <c r="C3296" t="s">
        <v>11627</v>
      </c>
      <c r="D3296">
        <v>2116</v>
      </c>
      <c r="E3296">
        <v>15</v>
      </c>
      <c r="F3296" t="s">
        <v>16</v>
      </c>
      <c r="G3296" t="s">
        <v>17</v>
      </c>
      <c r="H3296" s="1">
        <v>4347.5600000000004</v>
      </c>
      <c r="I3296" s="1">
        <v>4019.74</v>
      </c>
      <c r="J3296" s="1">
        <v>4591.43</v>
      </c>
      <c r="K3296" s="1">
        <v>6357.18</v>
      </c>
      <c r="L3296" s="1">
        <v>5420.24</v>
      </c>
      <c r="M3296" s="1">
        <v>5761.7</v>
      </c>
      <c r="O3296" s="2">
        <v>0.92459678532326162</v>
      </c>
      <c r="P3296" s="2">
        <v>1.0560935329242149</v>
      </c>
      <c r="Q3296" s="2">
        <v>0.94073624103997089</v>
      </c>
      <c r="R3296" s="2">
        <v>1.1033514414148602</v>
      </c>
      <c r="T3296" s="3">
        <v>-0.11310374832719054</v>
      </c>
      <c r="U3296" s="3">
        <v>7.8737612641717233E-2</v>
      </c>
      <c r="V3296" s="3">
        <v>-8.8137810916886009E-2</v>
      </c>
      <c r="W3296" s="3">
        <v>0.14189239385669206</v>
      </c>
      <c r="Y3296" s="5">
        <v>-0.10062077962203828</v>
      </c>
      <c r="Z3296" s="5">
        <v>0.11031500324920465</v>
      </c>
    </row>
    <row r="3297" spans="1:26">
      <c r="A3297" t="s">
        <v>2227</v>
      </c>
      <c r="B3297" t="s">
        <v>2228</v>
      </c>
      <c r="C3297" t="s">
        <v>2229</v>
      </c>
      <c r="D3297">
        <v>126</v>
      </c>
      <c r="E3297">
        <v>94</v>
      </c>
      <c r="F3297" t="s">
        <v>16</v>
      </c>
      <c r="G3297" t="s">
        <v>17</v>
      </c>
      <c r="H3297" s="1">
        <v>28577.9</v>
      </c>
      <c r="I3297" s="1">
        <v>30232.799999999999</v>
      </c>
      <c r="J3297" s="1">
        <v>32426.2</v>
      </c>
      <c r="K3297" s="1">
        <v>33141.300000000003</v>
      </c>
      <c r="L3297" s="1">
        <v>34339.9</v>
      </c>
      <c r="M3297" s="1">
        <v>32280.400000000001</v>
      </c>
      <c r="O3297" s="2">
        <v>1.0579083837510803</v>
      </c>
      <c r="P3297" s="2">
        <v>1.134659999510111</v>
      </c>
      <c r="Q3297" s="2">
        <v>1.0638003246552088</v>
      </c>
      <c r="R3297" s="2">
        <v>1.0266694340838405</v>
      </c>
      <c r="T3297" s="3">
        <v>8.1214693585161771E-2</v>
      </c>
      <c r="U3297" s="3">
        <v>0.18226005918583438</v>
      </c>
      <c r="V3297" s="3">
        <v>8.922738235840845E-2</v>
      </c>
      <c r="W3297" s="3">
        <v>3.7971739030499448E-2</v>
      </c>
      <c r="Y3297" s="5">
        <v>8.522103797178511E-2</v>
      </c>
      <c r="Z3297" s="5">
        <v>0.11011589910816691</v>
      </c>
    </row>
    <row r="3298" spans="1:26">
      <c r="A3298" t="s">
        <v>14409</v>
      </c>
      <c r="B3298" t="s">
        <v>14410</v>
      </c>
      <c r="C3298" t="s">
        <v>14411</v>
      </c>
      <c r="D3298">
        <v>2835</v>
      </c>
      <c r="E3298">
        <v>1</v>
      </c>
      <c r="F3298" t="s">
        <v>16</v>
      </c>
      <c r="G3298" t="s">
        <v>17</v>
      </c>
      <c r="H3298" s="1">
        <v>269.35000000000002</v>
      </c>
      <c r="I3298" s="1">
        <v>452.22399999999999</v>
      </c>
      <c r="J3298" s="1">
        <v>307.12299999999999</v>
      </c>
      <c r="K3298" s="1">
        <v>375.85599999999999</v>
      </c>
      <c r="L3298" s="1">
        <v>337.23099999999999</v>
      </c>
      <c r="M3298" s="1">
        <v>367.904</v>
      </c>
      <c r="O3298" s="2">
        <v>1.6789456098013735</v>
      </c>
      <c r="P3298" s="2">
        <v>1.1402376090588453</v>
      </c>
      <c r="Q3298" s="2">
        <v>0.91662770722797249</v>
      </c>
      <c r="R3298" s="2">
        <v>1.0216143341741324</v>
      </c>
      <c r="T3298" s="3">
        <v>0.74755549427683199</v>
      </c>
      <c r="U3298" s="3">
        <v>0.18933449254034074</v>
      </c>
      <c r="V3298" s="3">
        <v>-0.12559219966581273</v>
      </c>
      <c r="W3298" s="3">
        <v>3.0850672613001218E-2</v>
      </c>
      <c r="Y3298" s="5">
        <v>0.31098164730550965</v>
      </c>
      <c r="Z3298" s="5">
        <v>0.11009258257667098</v>
      </c>
    </row>
    <row r="3299" spans="1:26">
      <c r="A3299" t="s">
        <v>13682</v>
      </c>
      <c r="B3299" t="s">
        <v>13683</v>
      </c>
      <c r="C3299" t="s">
        <v>13684</v>
      </c>
      <c r="D3299">
        <v>2651</v>
      </c>
      <c r="E3299">
        <v>155</v>
      </c>
      <c r="F3299" t="s">
        <v>16</v>
      </c>
      <c r="G3299" t="s">
        <v>17</v>
      </c>
      <c r="H3299" s="1">
        <v>42371.5</v>
      </c>
      <c r="I3299" s="1">
        <v>38160.6</v>
      </c>
      <c r="J3299" s="1">
        <v>44543.3</v>
      </c>
      <c r="K3299" s="1">
        <v>43473</v>
      </c>
      <c r="L3299" s="1">
        <v>43654.2</v>
      </c>
      <c r="M3299" s="1">
        <v>39234.699999999997</v>
      </c>
      <c r="O3299" s="2">
        <v>0.90061952019635838</v>
      </c>
      <c r="P3299" s="2">
        <v>1.0512561509505212</v>
      </c>
      <c r="Q3299" s="2">
        <v>1.1126426352183143</v>
      </c>
      <c r="R3299" s="2">
        <v>1.1080242744305424</v>
      </c>
      <c r="T3299" s="3">
        <v>-0.15101034762589224</v>
      </c>
      <c r="U3299" s="3">
        <v>7.2114241783489838E-2</v>
      </c>
      <c r="V3299" s="3">
        <v>0.15399029421982427</v>
      </c>
      <c r="W3299" s="3">
        <v>0.14798948808109777</v>
      </c>
      <c r="Y3299" s="5">
        <v>1.4899732969660129E-3</v>
      </c>
      <c r="Z3299" s="5">
        <v>0.1100518649322938</v>
      </c>
    </row>
    <row r="3300" spans="1:26">
      <c r="A3300" t="s">
        <v>23723</v>
      </c>
      <c r="B3300" t="s">
        <v>23724</v>
      </c>
      <c r="C3300" t="s">
        <v>23725</v>
      </c>
      <c r="D3300">
        <v>5517</v>
      </c>
      <c r="E3300">
        <v>13</v>
      </c>
      <c r="F3300" t="s">
        <v>16</v>
      </c>
      <c r="G3300" t="s">
        <v>17</v>
      </c>
      <c r="H3300" s="1">
        <v>4400.49</v>
      </c>
      <c r="I3300" s="1">
        <v>4675</v>
      </c>
      <c r="J3300" s="1">
        <v>4466.75</v>
      </c>
      <c r="K3300" s="1">
        <v>5654.11</v>
      </c>
      <c r="L3300" s="1">
        <v>5058.33</v>
      </c>
      <c r="M3300" s="1">
        <v>4928.17</v>
      </c>
      <c r="O3300" s="2">
        <v>1.062381689311872</v>
      </c>
      <c r="P3300" s="2">
        <v>1.0150574140607069</v>
      </c>
      <c r="Q3300" s="2">
        <v>1.0264114265538729</v>
      </c>
      <c r="R3300" s="2">
        <v>1.1473041717310888</v>
      </c>
      <c r="T3300" s="3">
        <v>8.7302186429808665E-2</v>
      </c>
      <c r="U3300" s="3">
        <v>2.1561331979965244E-2</v>
      </c>
      <c r="V3300" s="3">
        <v>3.7609136472468524E-2</v>
      </c>
      <c r="W3300" s="3">
        <v>0.19824792742371367</v>
      </c>
      <c r="Y3300" s="5">
        <v>6.2455661451138594E-2</v>
      </c>
      <c r="Z3300" s="5">
        <v>0.10990462970183945</v>
      </c>
    </row>
    <row r="3301" spans="1:26">
      <c r="A3301" t="s">
        <v>12651</v>
      </c>
      <c r="B3301" t="s">
        <v>12652</v>
      </c>
      <c r="C3301" t="s">
        <v>12653</v>
      </c>
      <c r="D3301">
        <v>2369</v>
      </c>
      <c r="E3301">
        <v>227</v>
      </c>
      <c r="F3301" t="s">
        <v>16</v>
      </c>
      <c r="G3301" t="s">
        <v>17</v>
      </c>
      <c r="H3301" s="1">
        <v>54245.1</v>
      </c>
      <c r="I3301" s="1">
        <v>51526.2</v>
      </c>
      <c r="J3301" s="1">
        <v>57703.1</v>
      </c>
      <c r="K3301" s="1">
        <v>55050.9</v>
      </c>
      <c r="L3301" s="1">
        <v>47596.4</v>
      </c>
      <c r="M3301" s="1">
        <v>50287.8</v>
      </c>
      <c r="O3301" s="2">
        <v>0.9498775004562624</v>
      </c>
      <c r="P3301" s="2">
        <v>1.0637476933400436</v>
      </c>
      <c r="Q3301" s="2">
        <v>0.94648006077020663</v>
      </c>
      <c r="R3301" s="2">
        <v>1.0947168100414018</v>
      </c>
      <c r="T3301" s="3">
        <v>-7.4186624474934237E-2</v>
      </c>
      <c r="U3301" s="3">
        <v>8.9156003534750838E-2</v>
      </c>
      <c r="V3301" s="3">
        <v>-7.935598148975527E-2</v>
      </c>
      <c r="W3301" s="3">
        <v>0.13055771038473141</v>
      </c>
      <c r="Y3301" s="5">
        <v>-7.6771302982344747E-2</v>
      </c>
      <c r="Z3301" s="5">
        <v>0.10985685695974112</v>
      </c>
    </row>
    <row r="3302" spans="1:26">
      <c r="A3302" t="s">
        <v>27993</v>
      </c>
      <c r="B3302" t="s">
        <v>27994</v>
      </c>
      <c r="C3302" t="s">
        <v>27995</v>
      </c>
      <c r="D3302">
        <v>6916</v>
      </c>
      <c r="E3302">
        <v>4</v>
      </c>
      <c r="F3302" t="s">
        <v>16</v>
      </c>
      <c r="G3302" t="s">
        <v>17</v>
      </c>
      <c r="H3302" s="1">
        <v>1283.68</v>
      </c>
      <c r="I3302" s="1">
        <v>849.779</v>
      </c>
      <c r="J3302" s="1">
        <v>1171.55</v>
      </c>
      <c r="K3302" s="1">
        <v>1131.49</v>
      </c>
      <c r="L3302" s="1">
        <v>701.02300000000002</v>
      </c>
      <c r="M3302" s="1">
        <v>886.83699999999999</v>
      </c>
      <c r="O3302" s="2">
        <v>0.66198663218247533</v>
      </c>
      <c r="P3302" s="2">
        <v>0.91264956998628932</v>
      </c>
      <c r="Q3302" s="2">
        <v>0.79047558908796101</v>
      </c>
      <c r="R3302" s="2">
        <v>1.2758714397346975</v>
      </c>
      <c r="T3302" s="3">
        <v>-0.59512601060225845</v>
      </c>
      <c r="U3302" s="3">
        <v>-0.13186707990367347</v>
      </c>
      <c r="V3302" s="3">
        <v>-0.33920718391094928</v>
      </c>
      <c r="W3302" s="3">
        <v>0.35148296656258837</v>
      </c>
      <c r="Y3302" s="5">
        <v>-0.46716659725660387</v>
      </c>
      <c r="Z3302" s="5">
        <v>0.10980794332945745</v>
      </c>
    </row>
    <row r="3303" spans="1:26">
      <c r="A3303" t="s">
        <v>2352</v>
      </c>
      <c r="B3303" t="s">
        <v>2353</v>
      </c>
      <c r="C3303" t="s">
        <v>2354</v>
      </c>
      <c r="D3303">
        <v>149</v>
      </c>
      <c r="E3303">
        <v>129</v>
      </c>
      <c r="F3303" t="s">
        <v>16</v>
      </c>
      <c r="G3303" t="s">
        <v>17</v>
      </c>
      <c r="H3303" s="1">
        <v>29523.1</v>
      </c>
      <c r="I3303" s="1">
        <v>31673.9</v>
      </c>
      <c r="J3303" s="1">
        <v>31732.5</v>
      </c>
      <c r="K3303" s="1">
        <v>42624.2</v>
      </c>
      <c r="L3303" s="1">
        <v>39677.699999999997</v>
      </c>
      <c r="M3303" s="1">
        <v>39346.199999999997</v>
      </c>
      <c r="O3303" s="2">
        <v>1.0728514282036778</v>
      </c>
      <c r="P3303" s="2">
        <v>1.0748363146146578</v>
      </c>
      <c r="Q3303" s="2">
        <v>1.0084252100584046</v>
      </c>
      <c r="R3303" s="2">
        <v>1.0833117302306194</v>
      </c>
      <c r="T3303" s="3">
        <v>0.10145030103890655</v>
      </c>
      <c r="U3303" s="3">
        <v>0.10411697044345632</v>
      </c>
      <c r="V3303" s="3">
        <v>1.2104090317833945E-2</v>
      </c>
      <c r="W3303" s="3">
        <v>0.11544844788155768</v>
      </c>
      <c r="Y3303" s="5">
        <v>5.6777195678370251E-2</v>
      </c>
      <c r="Z3303" s="5">
        <v>0.109782709162507</v>
      </c>
    </row>
    <row r="3304" spans="1:26">
      <c r="A3304" t="s">
        <v>23365</v>
      </c>
      <c r="B3304" t="s">
        <v>23366</v>
      </c>
      <c r="C3304" t="s">
        <v>23367</v>
      </c>
      <c r="D3304">
        <v>5407</v>
      </c>
      <c r="E3304">
        <v>27</v>
      </c>
      <c r="F3304" t="s">
        <v>16</v>
      </c>
      <c r="G3304" t="s">
        <v>17</v>
      </c>
      <c r="H3304" s="1">
        <v>8039.81</v>
      </c>
      <c r="I3304" s="1">
        <v>7599.96</v>
      </c>
      <c r="J3304" s="1">
        <v>8941.27</v>
      </c>
      <c r="K3304" s="1">
        <v>7397.8</v>
      </c>
      <c r="L3304" s="1">
        <v>6450.52</v>
      </c>
      <c r="M3304" s="1">
        <v>7066.64</v>
      </c>
      <c r="O3304" s="2">
        <v>0.94529099568273378</v>
      </c>
      <c r="P3304" s="2">
        <v>1.1121245402565483</v>
      </c>
      <c r="Q3304" s="2">
        <v>0.91281287853916426</v>
      </c>
      <c r="R3304" s="2">
        <v>1.0468624409903433</v>
      </c>
      <c r="T3304" s="3">
        <v>-8.1169582057380549E-2</v>
      </c>
      <c r="U3304" s="3">
        <v>0.15331835600192817</v>
      </c>
      <c r="V3304" s="3">
        <v>-0.13160894866664222</v>
      </c>
      <c r="W3304" s="3">
        <v>6.6071882823495395E-2</v>
      </c>
      <c r="Y3304" s="5">
        <v>-0.10638926536201138</v>
      </c>
      <c r="Z3304" s="5">
        <v>0.10969511941271179</v>
      </c>
    </row>
    <row r="3305" spans="1:26">
      <c r="A3305" t="s">
        <v>4908</v>
      </c>
      <c r="B3305" t="s">
        <v>4909</v>
      </c>
      <c r="C3305" t="s">
        <v>4910</v>
      </c>
      <c r="D3305">
        <v>671</v>
      </c>
      <c r="E3305">
        <v>141</v>
      </c>
      <c r="F3305" t="s">
        <v>16</v>
      </c>
      <c r="G3305" t="s">
        <v>17</v>
      </c>
      <c r="H3305" s="1">
        <v>34675.300000000003</v>
      </c>
      <c r="I3305" s="1">
        <v>48470.2</v>
      </c>
      <c r="J3305" s="1">
        <v>45421.9</v>
      </c>
      <c r="K3305" s="1">
        <v>36384.699999999997</v>
      </c>
      <c r="L3305" s="1">
        <v>34818.400000000001</v>
      </c>
      <c r="M3305" s="1">
        <v>40959.9</v>
      </c>
      <c r="O3305" s="2">
        <v>1.3978307325387234</v>
      </c>
      <c r="P3305" s="2">
        <v>1.3099208947002621</v>
      </c>
      <c r="Q3305" s="2">
        <v>0.85006066909343037</v>
      </c>
      <c r="R3305" s="2">
        <v>0.88830050854616338</v>
      </c>
      <c r="T3305" s="3">
        <v>0.48318967107679595</v>
      </c>
      <c r="U3305" s="3">
        <v>0.38947969094628765</v>
      </c>
      <c r="V3305" s="3">
        <v>-0.23436228437027198</v>
      </c>
      <c r="W3305" s="3">
        <v>-0.17088027771713815</v>
      </c>
      <c r="Y3305" s="5">
        <v>0.12441369335326198</v>
      </c>
      <c r="Z3305" s="5">
        <v>0.10929970661457475</v>
      </c>
    </row>
    <row r="3306" spans="1:26">
      <c r="A3306" t="s">
        <v>15870</v>
      </c>
      <c r="B3306" t="s">
        <v>15871</v>
      </c>
      <c r="C3306" t="s">
        <v>15872</v>
      </c>
      <c r="D3306">
        <v>3245</v>
      </c>
      <c r="E3306">
        <v>154</v>
      </c>
      <c r="F3306" t="s">
        <v>16</v>
      </c>
      <c r="G3306" t="s">
        <v>17</v>
      </c>
      <c r="H3306" s="1">
        <v>34687.599999999999</v>
      </c>
      <c r="I3306" s="1">
        <v>33611.4</v>
      </c>
      <c r="J3306" s="1">
        <v>39662.1</v>
      </c>
      <c r="K3306" s="1">
        <v>37550.6</v>
      </c>
      <c r="L3306" s="1">
        <v>36416.400000000001</v>
      </c>
      <c r="M3306" s="1">
        <v>36903.800000000003</v>
      </c>
      <c r="O3306" s="2">
        <v>0.96897450385728623</v>
      </c>
      <c r="P3306" s="2">
        <v>1.1434085955788236</v>
      </c>
      <c r="Q3306" s="2">
        <v>0.98679268801586828</v>
      </c>
      <c r="R3306" s="2">
        <v>1.0175266503720484</v>
      </c>
      <c r="T3306" s="3">
        <v>-4.5469389662464332E-2</v>
      </c>
      <c r="U3306" s="3">
        <v>0.19334104089097795</v>
      </c>
      <c r="V3306" s="3">
        <v>-1.9181069361131047E-2</v>
      </c>
      <c r="W3306" s="3">
        <v>2.5066581082265216E-2</v>
      </c>
      <c r="Y3306" s="5">
        <v>-3.2325229511797691E-2</v>
      </c>
      <c r="Z3306" s="5">
        <v>0.10920381098662159</v>
      </c>
    </row>
    <row r="3307" spans="1:26">
      <c r="A3307" t="s">
        <v>21491</v>
      </c>
      <c r="B3307" t="s">
        <v>21492</v>
      </c>
      <c r="C3307" t="s">
        <v>21493</v>
      </c>
      <c r="D3307">
        <v>4826</v>
      </c>
      <c r="E3307">
        <v>12</v>
      </c>
      <c r="F3307" t="s">
        <v>16</v>
      </c>
      <c r="G3307" t="s">
        <v>17</v>
      </c>
      <c r="H3307" s="1">
        <v>3291.39</v>
      </c>
      <c r="I3307" s="1">
        <v>3850.55</v>
      </c>
      <c r="J3307" s="1">
        <v>3816.46</v>
      </c>
      <c r="K3307" s="1">
        <v>3219.69</v>
      </c>
      <c r="L3307" s="1">
        <v>3308.39</v>
      </c>
      <c r="M3307" s="1">
        <v>3209.82</v>
      </c>
      <c r="O3307" s="2">
        <v>1.1698856714032675</v>
      </c>
      <c r="P3307" s="2">
        <v>1.1595283451672393</v>
      </c>
      <c r="Q3307" s="2">
        <v>1.0307088871027035</v>
      </c>
      <c r="R3307" s="2">
        <v>1.0030749387816138</v>
      </c>
      <c r="T3307" s="3">
        <v>0.22636754745070836</v>
      </c>
      <c r="U3307" s="3">
        <v>0.21353808771343491</v>
      </c>
      <c r="V3307" s="3">
        <v>4.3636916180160724E-2</v>
      </c>
      <c r="W3307" s="3">
        <v>4.4293923608250633E-3</v>
      </c>
      <c r="Y3307" s="5">
        <v>0.13500223181543455</v>
      </c>
      <c r="Z3307" s="5">
        <v>0.10898374003712999</v>
      </c>
    </row>
    <row r="3308" spans="1:26">
      <c r="A3308" t="s">
        <v>20774</v>
      </c>
      <c r="B3308" t="s">
        <v>20775</v>
      </c>
      <c r="C3308" t="s">
        <v>20776</v>
      </c>
      <c r="D3308">
        <v>4640</v>
      </c>
      <c r="E3308">
        <v>114</v>
      </c>
      <c r="F3308" t="s">
        <v>16</v>
      </c>
      <c r="G3308" t="s">
        <v>17</v>
      </c>
      <c r="H3308" s="1">
        <v>21057.9</v>
      </c>
      <c r="I3308" s="1">
        <v>24342</v>
      </c>
      <c r="J3308" s="1">
        <v>23037.7</v>
      </c>
      <c r="K3308" s="1">
        <v>27087.3</v>
      </c>
      <c r="L3308" s="1">
        <v>25813.599999999999</v>
      </c>
      <c r="M3308" s="1">
        <v>25493.5</v>
      </c>
      <c r="O3308" s="2">
        <v>1.1559557220805492</v>
      </c>
      <c r="P3308" s="2">
        <v>1.0940169722526938</v>
      </c>
      <c r="Q3308" s="2">
        <v>1.0125561417616256</v>
      </c>
      <c r="R3308" s="2">
        <v>1.0625178967187714</v>
      </c>
      <c r="T3308" s="3">
        <v>0.20908613766711853</v>
      </c>
      <c r="U3308" s="3">
        <v>0.12963511984423595</v>
      </c>
      <c r="V3308" s="3">
        <v>1.8001901276889935E-2</v>
      </c>
      <c r="W3308" s="3">
        <v>8.7487141758547035E-2</v>
      </c>
      <c r="Y3308" s="5">
        <v>0.11354401947200424</v>
      </c>
      <c r="Z3308" s="5">
        <v>0.10856113080139149</v>
      </c>
    </row>
    <row r="3309" spans="1:26">
      <c r="A3309" t="s">
        <v>3116</v>
      </c>
      <c r="B3309" t="s">
        <v>3117</v>
      </c>
      <c r="C3309" t="s">
        <v>3118</v>
      </c>
      <c r="D3309">
        <v>313</v>
      </c>
      <c r="E3309">
        <v>59</v>
      </c>
      <c r="F3309" t="s">
        <v>16</v>
      </c>
      <c r="G3309" t="s">
        <v>17</v>
      </c>
      <c r="H3309" s="1">
        <v>9453.81</v>
      </c>
      <c r="I3309" s="1">
        <v>9182.66</v>
      </c>
      <c r="J3309" s="1">
        <v>9784.14</v>
      </c>
      <c r="K3309" s="1">
        <v>9827.8799999999992</v>
      </c>
      <c r="L3309" s="1">
        <v>9570.3700000000008</v>
      </c>
      <c r="M3309" s="1">
        <v>8750.5300000000007</v>
      </c>
      <c r="O3309" s="2">
        <v>0.97131844198265038</v>
      </c>
      <c r="P3309" s="2">
        <v>1.0349414680430429</v>
      </c>
      <c r="Q3309" s="2">
        <v>1.0936903250431689</v>
      </c>
      <c r="R3309" s="2">
        <v>1.1231182568370142</v>
      </c>
      <c r="T3309" s="3">
        <v>-4.1983741207336139E-2</v>
      </c>
      <c r="U3309" s="3">
        <v>4.9549177239688998E-2</v>
      </c>
      <c r="V3309" s="3">
        <v>0.12920430141309913</v>
      </c>
      <c r="W3309" s="3">
        <v>0.16750984187032786</v>
      </c>
      <c r="Y3309" s="5">
        <v>4.3610280102881496E-2</v>
      </c>
      <c r="Z3309" s="5">
        <v>0.10852950955500842</v>
      </c>
    </row>
    <row r="3310" spans="1:26">
      <c r="A3310" t="s">
        <v>7902</v>
      </c>
      <c r="B3310" t="s">
        <v>7903</v>
      </c>
      <c r="C3310" t="s">
        <v>7904</v>
      </c>
      <c r="D3310">
        <v>1189</v>
      </c>
      <c r="E3310">
        <v>14</v>
      </c>
      <c r="F3310" t="s">
        <v>16</v>
      </c>
      <c r="G3310" t="s">
        <v>17</v>
      </c>
      <c r="H3310" s="1">
        <v>3487.34</v>
      </c>
      <c r="I3310" s="1">
        <v>3748.19</v>
      </c>
      <c r="J3310" s="1">
        <v>4532.3500000000004</v>
      </c>
      <c r="K3310" s="1">
        <v>4046.54</v>
      </c>
      <c r="L3310" s="1">
        <v>4165.1400000000003</v>
      </c>
      <c r="M3310" s="1">
        <v>4525.1099999999997</v>
      </c>
      <c r="O3310" s="2">
        <v>1.0747991305694311</v>
      </c>
      <c r="P3310" s="2">
        <v>1.2996581922038002</v>
      </c>
      <c r="Q3310" s="2">
        <v>0.92045055258325226</v>
      </c>
      <c r="R3310" s="2">
        <v>0.89424124496421087</v>
      </c>
      <c r="T3310" s="3">
        <v>0.10406705943387162</v>
      </c>
      <c r="U3310" s="3">
        <v>0.37813224690584291</v>
      </c>
      <c r="V3310" s="3">
        <v>-0.11958787408246885</v>
      </c>
      <c r="W3310" s="3">
        <v>-0.16126400625008386</v>
      </c>
      <c r="Y3310" s="5">
        <v>-7.7604073242986127E-3</v>
      </c>
      <c r="Z3310" s="5">
        <v>0.10843412032787952</v>
      </c>
    </row>
    <row r="3311" spans="1:26">
      <c r="A3311" t="s">
        <v>7094</v>
      </c>
      <c r="B3311" t="s">
        <v>7095</v>
      </c>
      <c r="C3311" t="s">
        <v>7096</v>
      </c>
      <c r="D3311">
        <v>1006</v>
      </c>
      <c r="E3311">
        <v>32</v>
      </c>
      <c r="F3311" t="s">
        <v>16</v>
      </c>
      <c r="G3311" t="s">
        <v>17</v>
      </c>
      <c r="H3311" s="1">
        <v>8181.05</v>
      </c>
      <c r="I3311" s="1">
        <v>9703</v>
      </c>
      <c r="J3311" s="1">
        <v>9144.43</v>
      </c>
      <c r="K3311" s="1">
        <v>8238.17</v>
      </c>
      <c r="L3311" s="1">
        <v>7647.5</v>
      </c>
      <c r="M3311" s="1">
        <v>7923.53</v>
      </c>
      <c r="O3311" s="2">
        <v>1.1860335775970077</v>
      </c>
      <c r="P3311" s="2">
        <v>1.1177575005653309</v>
      </c>
      <c r="Q3311" s="2">
        <v>0.96516325425662552</v>
      </c>
      <c r="R3311" s="2">
        <v>1.0397095738894155</v>
      </c>
      <c r="T3311" s="3">
        <v>0.24614485435858907</v>
      </c>
      <c r="U3311" s="3">
        <v>0.16060722692917923</v>
      </c>
      <c r="V3311" s="3">
        <v>-5.1155104645428509E-2</v>
      </c>
      <c r="W3311" s="3">
        <v>5.6180591035627635E-2</v>
      </c>
      <c r="Y3311" s="5">
        <v>9.7494874856580288E-2</v>
      </c>
      <c r="Z3311" s="5">
        <v>0.10839390898240343</v>
      </c>
    </row>
    <row r="3312" spans="1:26">
      <c r="A3312" t="s">
        <v>12634</v>
      </c>
      <c r="B3312" t="s">
        <v>12635</v>
      </c>
      <c r="C3312" t="s">
        <v>12636</v>
      </c>
      <c r="D3312">
        <v>2364</v>
      </c>
      <c r="E3312">
        <v>48</v>
      </c>
      <c r="F3312" t="s">
        <v>16</v>
      </c>
      <c r="G3312" t="s">
        <v>17</v>
      </c>
      <c r="H3312" s="1">
        <v>4487.88</v>
      </c>
      <c r="I3312" s="1">
        <v>7143.63</v>
      </c>
      <c r="J3312" s="1">
        <v>8189.21</v>
      </c>
      <c r="K3312" s="1">
        <v>6423.87</v>
      </c>
      <c r="L3312" s="1">
        <v>8357.59</v>
      </c>
      <c r="M3312" s="1">
        <v>10086.799999999999</v>
      </c>
      <c r="O3312" s="2">
        <v>1.5917604748790075</v>
      </c>
      <c r="P3312" s="2">
        <v>1.8247390750198311</v>
      </c>
      <c r="Q3312" s="2">
        <v>0.82856703810921206</v>
      </c>
      <c r="R3312" s="2">
        <v>0.63685906333029307</v>
      </c>
      <c r="T3312" s="3">
        <v>0.67062325817888735</v>
      </c>
      <c r="U3312" s="3">
        <v>0.86769018339678905</v>
      </c>
      <c r="V3312" s="3">
        <v>-0.27130966643876342</v>
      </c>
      <c r="W3312" s="3">
        <v>-0.650953954950655</v>
      </c>
      <c r="Y3312" s="5">
        <v>0.19965679587006196</v>
      </c>
      <c r="Z3312" s="5">
        <v>0.10836811422306702</v>
      </c>
    </row>
    <row r="3313" spans="1:26">
      <c r="A3313" t="s">
        <v>12154</v>
      </c>
      <c r="B3313" t="s">
        <v>12155</v>
      </c>
      <c r="C3313" t="s">
        <v>12156</v>
      </c>
      <c r="D3313">
        <v>2244</v>
      </c>
      <c r="E3313">
        <v>134</v>
      </c>
      <c r="F3313" t="s">
        <v>16</v>
      </c>
      <c r="G3313" t="s">
        <v>17</v>
      </c>
      <c r="H3313" s="1">
        <v>30339.9</v>
      </c>
      <c r="I3313" s="1">
        <v>39431.800000000003</v>
      </c>
      <c r="J3313" s="1">
        <v>39459.4</v>
      </c>
      <c r="K3313" s="1">
        <v>31923.200000000001</v>
      </c>
      <c r="L3313" s="1">
        <v>30293.1</v>
      </c>
      <c r="M3313" s="1">
        <v>35733</v>
      </c>
      <c r="O3313" s="2">
        <v>1.2996680938302367</v>
      </c>
      <c r="P3313" s="2">
        <v>1.3005777870065491</v>
      </c>
      <c r="Q3313" s="2">
        <v>0.84776257241205599</v>
      </c>
      <c r="R3313" s="2">
        <v>0.89338146811070995</v>
      </c>
      <c r="T3313" s="3">
        <v>0.37814323823650703</v>
      </c>
      <c r="U3313" s="3">
        <v>0.37915268884070746</v>
      </c>
      <c r="V3313" s="3">
        <v>-0.23826782015210402</v>
      </c>
      <c r="W3313" s="3">
        <v>-0.1626517665301348</v>
      </c>
      <c r="Y3313" s="5">
        <v>6.9937709042201507E-2</v>
      </c>
      <c r="Z3313" s="5">
        <v>0.10825046115528633</v>
      </c>
    </row>
    <row r="3314" spans="1:26">
      <c r="A3314" t="s">
        <v>12823</v>
      </c>
      <c r="B3314" t="s">
        <v>12821</v>
      </c>
      <c r="C3314" t="s">
        <v>12824</v>
      </c>
      <c r="D3314">
        <v>2418</v>
      </c>
      <c r="E3314">
        <v>71</v>
      </c>
      <c r="F3314" t="s">
        <v>16</v>
      </c>
      <c r="G3314" t="s">
        <v>17</v>
      </c>
      <c r="H3314" s="1">
        <v>19771.8</v>
      </c>
      <c r="I3314" s="1">
        <v>25719.7</v>
      </c>
      <c r="J3314" s="1">
        <v>23994.400000000001</v>
      </c>
      <c r="K3314" s="1">
        <v>22618.400000000001</v>
      </c>
      <c r="L3314" s="1">
        <v>24972.3</v>
      </c>
      <c r="M3314" s="1">
        <v>23629.4</v>
      </c>
      <c r="O3314" s="2">
        <v>1.3008274411029852</v>
      </c>
      <c r="P3314" s="2">
        <v>1.2135667971555448</v>
      </c>
      <c r="Q3314" s="2">
        <v>1.0568317435059713</v>
      </c>
      <c r="R3314" s="2">
        <v>0.95721431775669297</v>
      </c>
      <c r="T3314" s="3">
        <v>0.37942959666274134</v>
      </c>
      <c r="U3314" s="3">
        <v>0.27925351950912025</v>
      </c>
      <c r="V3314" s="3">
        <v>7.9745705829531957E-2</v>
      </c>
      <c r="W3314" s="3">
        <v>-6.3086118401577115E-2</v>
      </c>
      <c r="Y3314" s="5">
        <v>0.22958765124613664</v>
      </c>
      <c r="Z3314" s="5">
        <v>0.10808370055377156</v>
      </c>
    </row>
    <row r="3315" spans="1:26">
      <c r="A3315" t="s">
        <v>8436</v>
      </c>
      <c r="B3315" t="s">
        <v>8437</v>
      </c>
      <c r="C3315" t="s">
        <v>8438</v>
      </c>
      <c r="D3315">
        <v>1325</v>
      </c>
      <c r="E3315">
        <v>17</v>
      </c>
      <c r="F3315" t="s">
        <v>16</v>
      </c>
      <c r="G3315" t="s">
        <v>17</v>
      </c>
      <c r="H3315" s="1">
        <v>3392.54</v>
      </c>
      <c r="I3315" s="1">
        <v>3775.61</v>
      </c>
      <c r="J3315" s="1">
        <v>4045.32</v>
      </c>
      <c r="K3315" s="1">
        <v>4254.3100000000004</v>
      </c>
      <c r="L3315" s="1">
        <v>4061.19</v>
      </c>
      <c r="M3315" s="1">
        <v>4367.3599999999997</v>
      </c>
      <c r="O3315" s="2">
        <v>1.1129153967233991</v>
      </c>
      <c r="P3315" s="2">
        <v>1.192416301650091</v>
      </c>
      <c r="Q3315" s="2">
        <v>0.92989586386283718</v>
      </c>
      <c r="R3315" s="2">
        <v>0.97411479703985948</v>
      </c>
      <c r="T3315" s="3">
        <v>0.15434392388667975</v>
      </c>
      <c r="U3315" s="3">
        <v>0.25388800381389592</v>
      </c>
      <c r="V3315" s="3">
        <v>-0.10485893253832471</v>
      </c>
      <c r="W3315" s="3">
        <v>-3.7836294488425667E-2</v>
      </c>
      <c r="Y3315" s="5">
        <v>2.4742495674177523E-2</v>
      </c>
      <c r="Z3315" s="5">
        <v>0.10802585466273512</v>
      </c>
    </row>
    <row r="3316" spans="1:26">
      <c r="A3316" t="s">
        <v>6306</v>
      </c>
      <c r="B3316" t="s">
        <v>6307</v>
      </c>
      <c r="C3316" t="s">
        <v>6308</v>
      </c>
      <c r="D3316">
        <v>899</v>
      </c>
      <c r="E3316">
        <v>1</v>
      </c>
      <c r="F3316" t="s">
        <v>16</v>
      </c>
      <c r="G3316" t="s">
        <v>17</v>
      </c>
      <c r="H3316" s="1">
        <v>700.72799999999995</v>
      </c>
      <c r="I3316" s="1">
        <v>737.55799999999999</v>
      </c>
      <c r="J3316" s="1">
        <v>909.28700000000003</v>
      </c>
      <c r="K3316" s="1">
        <v>691.94299999999998</v>
      </c>
      <c r="L3316" s="1">
        <v>838.92399999999998</v>
      </c>
      <c r="M3316" s="1">
        <v>773.05899999999997</v>
      </c>
      <c r="O3316" s="2">
        <v>1.0525596237056318</v>
      </c>
      <c r="P3316" s="2">
        <v>1.2976318914043681</v>
      </c>
      <c r="Q3316" s="2">
        <v>1.0852004827574611</v>
      </c>
      <c r="R3316" s="2">
        <v>0.89507139817271386</v>
      </c>
      <c r="T3316" s="3">
        <v>7.3901959076051835E-2</v>
      </c>
      <c r="U3316" s="3">
        <v>0.3758811816696303</v>
      </c>
      <c r="V3316" s="3">
        <v>0.11796159452345996</v>
      </c>
      <c r="W3316" s="3">
        <v>-0.15992532683303376</v>
      </c>
      <c r="Y3316" s="5">
        <v>9.5931776799755897E-2</v>
      </c>
      <c r="Z3316" s="5">
        <v>0.10797792741829827</v>
      </c>
    </row>
    <row r="3317" spans="1:26">
      <c r="A3317" t="s">
        <v>22803</v>
      </c>
      <c r="B3317" t="s">
        <v>22804</v>
      </c>
      <c r="C3317" t="s">
        <v>22805</v>
      </c>
      <c r="D3317">
        <v>5230</v>
      </c>
      <c r="E3317">
        <v>9</v>
      </c>
      <c r="F3317" t="s">
        <v>16</v>
      </c>
      <c r="G3317" t="s">
        <v>17</v>
      </c>
      <c r="H3317" s="1">
        <v>973.54399999999998</v>
      </c>
      <c r="I3317" s="1">
        <v>1002.52</v>
      </c>
      <c r="J3317" s="1">
        <v>1184.67</v>
      </c>
      <c r="K3317" s="1">
        <v>996.00599999999997</v>
      </c>
      <c r="L3317" s="1">
        <v>1036.3</v>
      </c>
      <c r="M3317" s="1">
        <v>1043.6400000000001</v>
      </c>
      <c r="O3317" s="2">
        <v>1.0297634210677689</v>
      </c>
      <c r="P3317" s="2">
        <v>1.2168633364285539</v>
      </c>
      <c r="Q3317" s="2">
        <v>0.99296692346019688</v>
      </c>
      <c r="R3317" s="2">
        <v>0.95435782453719664</v>
      </c>
      <c r="T3317" s="3">
        <v>4.2312929198872577E-2</v>
      </c>
      <c r="U3317" s="3">
        <v>0.2831671508553168</v>
      </c>
      <c r="V3317" s="3">
        <v>-1.0182433684287525E-2</v>
      </c>
      <c r="W3317" s="3">
        <v>-6.7397806753099906E-2</v>
      </c>
      <c r="Y3317" s="5">
        <v>1.6065247757292525E-2</v>
      </c>
      <c r="Z3317" s="5">
        <v>0.10788467205110844</v>
      </c>
    </row>
    <row r="3318" spans="1:26">
      <c r="A3318" t="s">
        <v>24113</v>
      </c>
      <c r="B3318" t="s">
        <v>24114</v>
      </c>
      <c r="C3318" t="s">
        <v>24115</v>
      </c>
      <c r="D3318">
        <v>5645</v>
      </c>
      <c r="E3318">
        <v>10</v>
      </c>
      <c r="F3318" t="s">
        <v>16</v>
      </c>
      <c r="G3318" t="s">
        <v>17</v>
      </c>
      <c r="H3318" s="1">
        <v>3152.16</v>
      </c>
      <c r="I3318" s="1">
        <v>4198.66</v>
      </c>
      <c r="J3318" s="1">
        <v>3881.64</v>
      </c>
      <c r="K3318" s="1">
        <v>3653.61</v>
      </c>
      <c r="L3318" s="1">
        <v>3618</v>
      </c>
      <c r="M3318" s="1">
        <v>3874.67</v>
      </c>
      <c r="O3318" s="2">
        <v>1.3319945688036141</v>
      </c>
      <c r="P3318" s="2">
        <v>1.2314222628292981</v>
      </c>
      <c r="Q3318" s="2">
        <v>0.93375693930063719</v>
      </c>
      <c r="R3318" s="2">
        <v>0.94294739939143202</v>
      </c>
      <c r="T3318" s="3">
        <v>0.41358819984456041</v>
      </c>
      <c r="U3318" s="3">
        <v>0.30032555632203634</v>
      </c>
      <c r="V3318" s="3">
        <v>-9.8881035424666697E-2</v>
      </c>
      <c r="W3318" s="3">
        <v>-8.475079986576943E-2</v>
      </c>
      <c r="Y3318" s="5">
        <v>0.15735358220994686</v>
      </c>
      <c r="Z3318" s="5">
        <v>0.10778737822813345</v>
      </c>
    </row>
    <row r="3319" spans="1:26">
      <c r="A3319" t="s">
        <v>9486</v>
      </c>
      <c r="B3319" t="s">
        <v>9487</v>
      </c>
      <c r="C3319" t="s">
        <v>9488</v>
      </c>
      <c r="D3319">
        <v>1601</v>
      </c>
      <c r="E3319">
        <v>14</v>
      </c>
      <c r="F3319" t="s">
        <v>16</v>
      </c>
      <c r="G3319" t="s">
        <v>17</v>
      </c>
      <c r="H3319" s="1">
        <v>5292.39</v>
      </c>
      <c r="I3319" s="1">
        <v>4529.26</v>
      </c>
      <c r="J3319" s="1">
        <v>4757.68</v>
      </c>
      <c r="K3319" s="1">
        <v>5693.8</v>
      </c>
      <c r="L3319" s="1">
        <v>5496.54</v>
      </c>
      <c r="M3319" s="1">
        <v>4409.1000000000004</v>
      </c>
      <c r="O3319" s="2">
        <v>0.85580616696804279</v>
      </c>
      <c r="P3319" s="2">
        <v>0.89896625154230891</v>
      </c>
      <c r="Q3319" s="2">
        <v>1.2466353677621282</v>
      </c>
      <c r="R3319" s="2">
        <v>1.2913746569594702</v>
      </c>
      <c r="T3319" s="3">
        <v>-0.22464401977948165</v>
      </c>
      <c r="U3319" s="3">
        <v>-0.15366113893235483</v>
      </c>
      <c r="V3319" s="3">
        <v>0.31803954852982913</v>
      </c>
      <c r="W3319" s="3">
        <v>0.36890761979457359</v>
      </c>
      <c r="Y3319" s="5">
        <v>4.6697764375173742E-2</v>
      </c>
      <c r="Z3319" s="5">
        <v>0.10762324043110938</v>
      </c>
    </row>
    <row r="3320" spans="1:26">
      <c r="A3320" t="s">
        <v>20887</v>
      </c>
      <c r="B3320" t="s">
        <v>20888</v>
      </c>
      <c r="C3320" t="s">
        <v>20889</v>
      </c>
      <c r="D3320">
        <v>4670</v>
      </c>
      <c r="E3320">
        <v>52</v>
      </c>
      <c r="F3320" t="s">
        <v>16</v>
      </c>
      <c r="G3320" t="s">
        <v>17</v>
      </c>
      <c r="H3320" s="1">
        <v>14350.3</v>
      </c>
      <c r="I3320" s="1">
        <v>16080.7</v>
      </c>
      <c r="J3320" s="1">
        <v>15817.2</v>
      </c>
      <c r="K3320" s="1">
        <v>15364.7</v>
      </c>
      <c r="L3320" s="1">
        <v>13861.3</v>
      </c>
      <c r="M3320" s="1">
        <v>14588.6</v>
      </c>
      <c r="O3320" s="2">
        <v>1.1205828449579451</v>
      </c>
      <c r="P3320" s="2">
        <v>1.1022208594942267</v>
      </c>
      <c r="Q3320" s="2">
        <v>0.95014600441440566</v>
      </c>
      <c r="R3320" s="2">
        <v>1.0531990732489753</v>
      </c>
      <c r="T3320" s="3">
        <v>0.16424931158084508</v>
      </c>
      <c r="U3320" s="3">
        <v>0.14041333549854487</v>
      </c>
      <c r="V3320" s="3">
        <v>-7.3778872328228745E-2</v>
      </c>
      <c r="W3320" s="3">
        <v>7.4778157013423482E-2</v>
      </c>
      <c r="Y3320" s="5">
        <v>4.5235219626308165E-2</v>
      </c>
      <c r="Z3320" s="5">
        <v>0.10759574625598417</v>
      </c>
    </row>
    <row r="3321" spans="1:26">
      <c r="A3321" t="s">
        <v>19975</v>
      </c>
      <c r="B3321" t="s">
        <v>19976</v>
      </c>
      <c r="C3321" t="s">
        <v>19977</v>
      </c>
      <c r="D3321">
        <v>4395</v>
      </c>
      <c r="E3321">
        <v>7</v>
      </c>
      <c r="F3321" t="s">
        <v>16</v>
      </c>
      <c r="G3321" t="s">
        <v>17</v>
      </c>
      <c r="H3321" s="1">
        <v>2157.62</v>
      </c>
      <c r="I3321" s="1">
        <v>2003.37</v>
      </c>
      <c r="J3321" s="1">
        <v>2158.6799999999998</v>
      </c>
      <c r="K3321" s="1">
        <v>2165.83</v>
      </c>
      <c r="L3321" s="1">
        <v>2038.16</v>
      </c>
      <c r="M3321" s="1">
        <v>1866.95</v>
      </c>
      <c r="O3321" s="2">
        <v>0.92850919068232585</v>
      </c>
      <c r="P3321" s="2">
        <v>1.0004912820607892</v>
      </c>
      <c r="Q3321" s="2">
        <v>1.0917057232384371</v>
      </c>
      <c r="R3321" s="2">
        <v>1.1600899863413587</v>
      </c>
      <c r="T3321" s="3">
        <v>-0.10701190439689669</v>
      </c>
      <c r="U3321" s="3">
        <v>7.085961467392705E-4</v>
      </c>
      <c r="V3321" s="3">
        <v>0.12658402032386851</v>
      </c>
      <c r="W3321" s="3">
        <v>0.2142367172607953</v>
      </c>
      <c r="Y3321" s="5">
        <v>9.7860579634859099E-3</v>
      </c>
      <c r="Z3321" s="5">
        <v>0.10747265670376728</v>
      </c>
    </row>
    <row r="3322" spans="1:26">
      <c r="A3322" t="s">
        <v>800</v>
      </c>
      <c r="B3322" t="s">
        <v>801</v>
      </c>
      <c r="C3322" t="s">
        <v>802</v>
      </c>
      <c r="D3322">
        <v>16</v>
      </c>
      <c r="E3322">
        <v>37</v>
      </c>
      <c r="F3322" t="s">
        <v>16</v>
      </c>
      <c r="G3322" t="s">
        <v>17</v>
      </c>
      <c r="H3322" s="1">
        <v>8640.1299999999992</v>
      </c>
      <c r="I3322" s="1">
        <v>7268.65</v>
      </c>
      <c r="J3322" s="1">
        <v>6301.3</v>
      </c>
      <c r="K3322" s="1">
        <v>14319.3</v>
      </c>
      <c r="L3322" s="1">
        <v>13203.8</v>
      </c>
      <c r="M3322" s="1">
        <v>8997.9599999999991</v>
      </c>
      <c r="O3322" s="2">
        <v>0.84126627724351377</v>
      </c>
      <c r="P3322" s="2">
        <v>0.72930615627311168</v>
      </c>
      <c r="Q3322" s="2">
        <v>1.4674215044298931</v>
      </c>
      <c r="R3322" s="2">
        <v>1.5913940493178456</v>
      </c>
      <c r="T3322" s="3">
        <v>-0.24936558090430208</v>
      </c>
      <c r="U3322" s="3">
        <v>-0.4554035225639928</v>
      </c>
      <c r="V3322" s="3">
        <v>0.55328333250157191</v>
      </c>
      <c r="W3322" s="3">
        <v>0.67029110946398218</v>
      </c>
      <c r="Y3322" s="5">
        <v>0.15195887579863493</v>
      </c>
      <c r="Z3322" s="5">
        <v>0.10744379344999469</v>
      </c>
    </row>
    <row r="3323" spans="1:26">
      <c r="A3323" t="s">
        <v>23726</v>
      </c>
      <c r="B3323" t="s">
        <v>23727</v>
      </c>
      <c r="C3323" t="s">
        <v>23728</v>
      </c>
      <c r="D3323">
        <v>5518</v>
      </c>
      <c r="E3323">
        <v>12</v>
      </c>
      <c r="F3323" t="s">
        <v>16</v>
      </c>
      <c r="G3323" t="s">
        <v>17</v>
      </c>
      <c r="H3323" s="1">
        <v>2855.16</v>
      </c>
      <c r="I3323" s="1">
        <v>3151.19</v>
      </c>
      <c r="J3323" s="1">
        <v>4076.72</v>
      </c>
      <c r="K3323" s="1">
        <v>3026.88</v>
      </c>
      <c r="L3323" s="1">
        <v>3777.41</v>
      </c>
      <c r="M3323" s="1">
        <v>3724.25</v>
      </c>
      <c r="O3323" s="2">
        <v>1.1036824556242033</v>
      </c>
      <c r="P3323" s="2">
        <v>1.4278429229885541</v>
      </c>
      <c r="Q3323" s="2">
        <v>1.0142740149023293</v>
      </c>
      <c r="R3323" s="2">
        <v>0.8127488756125395</v>
      </c>
      <c r="T3323" s="3">
        <v>0.14232514893354387</v>
      </c>
      <c r="U3323" s="3">
        <v>0.51383727720321015</v>
      </c>
      <c r="V3323" s="3">
        <v>2.0447461548708287E-2</v>
      </c>
      <c r="W3323" s="3">
        <v>-0.2991184398491048</v>
      </c>
      <c r="Y3323" s="5">
        <v>8.1386305241126083E-2</v>
      </c>
      <c r="Z3323" s="5">
        <v>0.10735941867705268</v>
      </c>
    </row>
    <row r="3324" spans="1:26">
      <c r="A3324" t="s">
        <v>12295</v>
      </c>
      <c r="B3324" t="s">
        <v>12296</v>
      </c>
      <c r="C3324" t="s">
        <v>12297</v>
      </c>
      <c r="D3324">
        <v>2273</v>
      </c>
      <c r="E3324">
        <v>120</v>
      </c>
      <c r="F3324" t="s">
        <v>16</v>
      </c>
      <c r="G3324" t="s">
        <v>17</v>
      </c>
      <c r="H3324" s="1">
        <v>28924.799999999999</v>
      </c>
      <c r="I3324" s="1">
        <v>25846.1</v>
      </c>
      <c r="J3324" s="1">
        <v>35541.9</v>
      </c>
      <c r="K3324" s="1">
        <v>33943.800000000003</v>
      </c>
      <c r="L3324" s="1">
        <v>38626.300000000003</v>
      </c>
      <c r="M3324" s="1">
        <v>35942.9</v>
      </c>
      <c r="O3324" s="2">
        <v>0.89356192609801965</v>
      </c>
      <c r="P3324" s="2">
        <v>1.2287690839694658</v>
      </c>
      <c r="Q3324" s="2">
        <v>1.074657303667762</v>
      </c>
      <c r="R3324" s="2">
        <v>0.94438122689042903</v>
      </c>
      <c r="T3324" s="3">
        <v>-0.16236037974630127</v>
      </c>
      <c r="U3324" s="3">
        <v>0.29721382318584028</v>
      </c>
      <c r="V3324" s="3">
        <v>0.10387667365564375</v>
      </c>
      <c r="W3324" s="3">
        <v>-8.2558731996447393E-2</v>
      </c>
      <c r="Y3324" s="5">
        <v>-2.924185304532876E-2</v>
      </c>
      <c r="Z3324" s="5">
        <v>0.10732754559469644</v>
      </c>
    </row>
    <row r="3325" spans="1:26">
      <c r="A3325" t="s">
        <v>24068</v>
      </c>
      <c r="B3325" t="s">
        <v>24069</v>
      </c>
      <c r="C3325" t="s">
        <v>24070</v>
      </c>
      <c r="D3325">
        <v>5630</v>
      </c>
      <c r="E3325">
        <v>15</v>
      </c>
      <c r="F3325" t="s">
        <v>16</v>
      </c>
      <c r="G3325" t="s">
        <v>17</v>
      </c>
      <c r="H3325" s="1">
        <v>3215.59</v>
      </c>
      <c r="I3325" s="1">
        <v>4007.2</v>
      </c>
      <c r="J3325" s="1">
        <v>4402.95</v>
      </c>
      <c r="K3325" s="1">
        <v>4114.5200000000004</v>
      </c>
      <c r="L3325" s="1">
        <v>4884.16</v>
      </c>
      <c r="M3325" s="1">
        <v>4854.96</v>
      </c>
      <c r="O3325" s="2">
        <v>1.2461787727913072</v>
      </c>
      <c r="P3325" s="2">
        <v>1.3692510550163421</v>
      </c>
      <c r="Q3325" s="2">
        <v>1.0060144676784155</v>
      </c>
      <c r="R3325" s="2">
        <v>0.84748792986965915</v>
      </c>
      <c r="T3325" s="3">
        <v>0.31751104759047011</v>
      </c>
      <c r="U3325" s="3">
        <v>0.45338699197226257</v>
      </c>
      <c r="V3325" s="3">
        <v>8.6510529543916085E-3</v>
      </c>
      <c r="W3325" s="3">
        <v>-0.23873527370763015</v>
      </c>
      <c r="Y3325" s="5">
        <v>0.16308105027243086</v>
      </c>
      <c r="Z3325" s="5">
        <v>0.10732585913231621</v>
      </c>
    </row>
    <row r="3326" spans="1:26">
      <c r="A3326" t="s">
        <v>6146</v>
      </c>
      <c r="B3326" t="s">
        <v>6147</v>
      </c>
      <c r="C3326" t="s">
        <v>6148</v>
      </c>
      <c r="D3326">
        <v>899</v>
      </c>
      <c r="E3326">
        <v>27</v>
      </c>
      <c r="F3326" t="s">
        <v>16</v>
      </c>
      <c r="G3326" t="s">
        <v>17</v>
      </c>
      <c r="H3326" s="1">
        <v>6709.74</v>
      </c>
      <c r="I3326" s="1">
        <v>7134.38</v>
      </c>
      <c r="J3326" s="1">
        <v>6980.17</v>
      </c>
      <c r="K3326" s="1">
        <v>7550.34</v>
      </c>
      <c r="L3326" s="1">
        <v>6877.79</v>
      </c>
      <c r="M3326" s="1">
        <v>6768.82</v>
      </c>
      <c r="O3326" s="2">
        <v>1.06328710203376</v>
      </c>
      <c r="P3326" s="2">
        <v>1.0403040952406502</v>
      </c>
      <c r="Q3326" s="2">
        <v>1.0160988178146264</v>
      </c>
      <c r="R3326" s="2">
        <v>1.11545882443321</v>
      </c>
      <c r="T3326" s="3">
        <v>8.8531196827043704E-2</v>
      </c>
      <c r="U3326" s="3">
        <v>5.7005309681678482E-2</v>
      </c>
      <c r="V3326" s="3">
        <v>2.3040714155906087E-2</v>
      </c>
      <c r="W3326" s="3">
        <v>0.15763725954135144</v>
      </c>
      <c r="Y3326" s="5">
        <v>5.5785955491474894E-2</v>
      </c>
      <c r="Z3326" s="5">
        <v>0.10732128461151497</v>
      </c>
    </row>
    <row r="3327" spans="1:26">
      <c r="A3327" t="s">
        <v>20478</v>
      </c>
      <c r="B3327" t="s">
        <v>20479</v>
      </c>
      <c r="C3327" t="s">
        <v>20480</v>
      </c>
      <c r="D3327">
        <v>4550</v>
      </c>
      <c r="E3327">
        <v>1</v>
      </c>
      <c r="F3327" t="s">
        <v>16</v>
      </c>
      <c r="G3327" t="s">
        <v>17</v>
      </c>
      <c r="H3327" s="1">
        <v>100.348</v>
      </c>
      <c r="I3327" s="1">
        <v>78.198400000000007</v>
      </c>
      <c r="J3327" s="1">
        <v>98.719800000000006</v>
      </c>
      <c r="K3327" s="1">
        <v>124.203</v>
      </c>
      <c r="L3327" s="1">
        <v>126.884</v>
      </c>
      <c r="M3327" s="1">
        <v>105.297</v>
      </c>
      <c r="O3327" s="2">
        <v>0.7792721329772393</v>
      </c>
      <c r="P3327" s="2">
        <v>0.98377446486227937</v>
      </c>
      <c r="Q3327" s="2">
        <v>1.2050105890956058</v>
      </c>
      <c r="R3327" s="2">
        <v>1.1795492749081171</v>
      </c>
      <c r="T3327" s="3">
        <v>-0.35980086886342039</v>
      </c>
      <c r="U3327" s="3">
        <v>-2.3600486354542798E-2</v>
      </c>
      <c r="V3327" s="3">
        <v>0.26904582427149815</v>
      </c>
      <c r="W3327" s="3">
        <v>0.23823568748854013</v>
      </c>
      <c r="Y3327" s="5">
        <v>-4.537752229596112E-2</v>
      </c>
      <c r="Z3327" s="5">
        <v>0.10731760056699867</v>
      </c>
    </row>
    <row r="3328" spans="1:26">
      <c r="A3328" t="s">
        <v>27433</v>
      </c>
      <c r="B3328" t="s">
        <v>27434</v>
      </c>
      <c r="C3328" t="s">
        <v>27435</v>
      </c>
      <c r="D3328">
        <v>6756</v>
      </c>
      <c r="E3328">
        <v>2</v>
      </c>
      <c r="F3328" t="s">
        <v>16</v>
      </c>
      <c r="G3328" t="s">
        <v>17</v>
      </c>
      <c r="H3328" s="1">
        <v>587.83100000000002</v>
      </c>
      <c r="I3328" s="1">
        <v>621.59400000000005</v>
      </c>
      <c r="J3328" s="1">
        <v>663.48199999999997</v>
      </c>
      <c r="K3328" s="1">
        <v>694.38900000000001</v>
      </c>
      <c r="L3328" s="1">
        <v>641.05799999999999</v>
      </c>
      <c r="M3328" s="1">
        <v>675.50199999999995</v>
      </c>
      <c r="O3328" s="2">
        <v>1.0574365761587941</v>
      </c>
      <c r="P3328" s="2">
        <v>1.1286951521780919</v>
      </c>
      <c r="Q3328" s="2">
        <v>0.9490097734721733</v>
      </c>
      <c r="R3328" s="2">
        <v>1.027959946824732</v>
      </c>
      <c r="T3328" s="3">
        <v>8.0571134735108935E-2</v>
      </c>
      <c r="U3328" s="3">
        <v>0.17465588307425836</v>
      </c>
      <c r="V3328" s="3">
        <v>-7.5505149825139312E-2</v>
      </c>
      <c r="W3328" s="3">
        <v>3.9784052816745227E-2</v>
      </c>
      <c r="Y3328" s="5">
        <v>2.5329924549848115E-3</v>
      </c>
      <c r="Z3328" s="5">
        <v>0.10721996794550179</v>
      </c>
    </row>
    <row r="3329" spans="1:26">
      <c r="A3329" t="s">
        <v>14537</v>
      </c>
      <c r="B3329" t="s">
        <v>14538</v>
      </c>
      <c r="C3329" t="s">
        <v>14539</v>
      </c>
      <c r="D3329">
        <v>2867</v>
      </c>
      <c r="E3329">
        <v>5</v>
      </c>
      <c r="F3329" t="s">
        <v>16</v>
      </c>
      <c r="G3329" t="s">
        <v>17</v>
      </c>
      <c r="H3329" s="1">
        <v>1022.06</v>
      </c>
      <c r="I3329" s="1">
        <v>786.76300000000003</v>
      </c>
      <c r="J3329" s="1">
        <v>906.29399999999998</v>
      </c>
      <c r="K3329" s="1">
        <v>1265.1600000000001</v>
      </c>
      <c r="L3329" s="1">
        <v>1043.1199999999999</v>
      </c>
      <c r="M3329" s="1">
        <v>966.923</v>
      </c>
      <c r="O3329" s="2">
        <v>0.76978161751756269</v>
      </c>
      <c r="P3329" s="2">
        <v>0.88673267714224213</v>
      </c>
      <c r="Q3329" s="2">
        <v>1.0788035862214467</v>
      </c>
      <c r="R3329" s="2">
        <v>1.308439244903679</v>
      </c>
      <c r="T3329" s="3">
        <v>-0.37747887506740169</v>
      </c>
      <c r="U3329" s="3">
        <v>-0.17342885336951769</v>
      </c>
      <c r="V3329" s="3">
        <v>0.10943222258464974</v>
      </c>
      <c r="W3329" s="3">
        <v>0.38784693691089844</v>
      </c>
      <c r="Y3329" s="5">
        <v>-0.13402332624137597</v>
      </c>
      <c r="Z3329" s="5">
        <v>0.10720904177069038</v>
      </c>
    </row>
    <row r="3330" spans="1:26">
      <c r="A3330" t="s">
        <v>13211</v>
      </c>
      <c r="B3330" t="s">
        <v>13212</v>
      </c>
      <c r="C3330" t="s">
        <v>13213</v>
      </c>
      <c r="D3330">
        <v>2529</v>
      </c>
      <c r="E3330">
        <v>7</v>
      </c>
      <c r="F3330" t="s">
        <v>16</v>
      </c>
      <c r="G3330" t="s">
        <v>17</v>
      </c>
      <c r="H3330" s="1">
        <v>2249.91</v>
      </c>
      <c r="I3330" s="1">
        <v>1952.16</v>
      </c>
      <c r="J3330" s="1">
        <v>1909.05</v>
      </c>
      <c r="K3330" s="1">
        <v>2189.0500000000002</v>
      </c>
      <c r="L3330" s="1">
        <v>1284.07</v>
      </c>
      <c r="M3330" s="1">
        <v>1600.92</v>
      </c>
      <c r="O3330" s="2">
        <v>0.86766137312159164</v>
      </c>
      <c r="P3330" s="2">
        <v>0.8485006066909343</v>
      </c>
      <c r="Q3330" s="2">
        <v>0.80208255253229388</v>
      </c>
      <c r="R3330" s="2">
        <v>1.3673700122429604</v>
      </c>
      <c r="T3330" s="3">
        <v>-0.2047959907400124</v>
      </c>
      <c r="U3330" s="3">
        <v>-0.23701240356999603</v>
      </c>
      <c r="V3330" s="3">
        <v>-0.31817736444184236</v>
      </c>
      <c r="W3330" s="3">
        <v>0.45140369107561235</v>
      </c>
      <c r="Y3330" s="5">
        <v>-0.26148667759092736</v>
      </c>
      <c r="Z3330" s="5">
        <v>0.10719564375280816</v>
      </c>
    </row>
    <row r="3331" spans="1:26">
      <c r="A3331" t="s">
        <v>21702</v>
      </c>
      <c r="B3331" t="s">
        <v>21703</v>
      </c>
      <c r="C3331" t="s">
        <v>21704</v>
      </c>
      <c r="D3331">
        <v>4894</v>
      </c>
      <c r="E3331">
        <v>34</v>
      </c>
      <c r="F3331" t="s">
        <v>16</v>
      </c>
      <c r="G3331" t="s">
        <v>17</v>
      </c>
      <c r="H3331" s="1">
        <v>5808.87</v>
      </c>
      <c r="I3331" s="1">
        <v>8435.07</v>
      </c>
      <c r="J3331" s="1">
        <v>8506.5300000000007</v>
      </c>
      <c r="K3331" s="1">
        <v>8244.58</v>
      </c>
      <c r="L3331" s="1">
        <v>9249.65</v>
      </c>
      <c r="M3331" s="1">
        <v>10407.700000000001</v>
      </c>
      <c r="O3331" s="2">
        <v>1.452101699642099</v>
      </c>
      <c r="P3331" s="2">
        <v>1.4644035759106333</v>
      </c>
      <c r="Q3331" s="2">
        <v>0.88873142000634131</v>
      </c>
      <c r="R3331" s="2">
        <v>0.79216157268176435</v>
      </c>
      <c r="T3331" s="3">
        <v>0.53814249770782896</v>
      </c>
      <c r="U3331" s="3">
        <v>0.55031320166020303</v>
      </c>
      <c r="V3331" s="3">
        <v>-0.1701806011059786</v>
      </c>
      <c r="W3331" s="3">
        <v>-0.33613337628316181</v>
      </c>
      <c r="Y3331" s="5">
        <v>0.18398094830092518</v>
      </c>
      <c r="Z3331" s="5">
        <v>0.10708991268852061</v>
      </c>
    </row>
    <row r="3332" spans="1:26">
      <c r="A3332" t="s">
        <v>10182</v>
      </c>
      <c r="B3332" t="s">
        <v>10183</v>
      </c>
      <c r="C3332" t="s">
        <v>10184</v>
      </c>
      <c r="D3332">
        <v>1779</v>
      </c>
      <c r="E3332">
        <v>106</v>
      </c>
      <c r="F3332" t="s">
        <v>16</v>
      </c>
      <c r="G3332" t="s">
        <v>17</v>
      </c>
      <c r="H3332" s="1">
        <v>22495.9</v>
      </c>
      <c r="I3332" s="1">
        <v>18660.900000000001</v>
      </c>
      <c r="J3332" s="1">
        <v>17266.2</v>
      </c>
      <c r="K3332" s="1">
        <v>26244.799999999999</v>
      </c>
      <c r="L3332" s="1">
        <v>17698.7</v>
      </c>
      <c r="M3332" s="1">
        <v>17366.599999999999</v>
      </c>
      <c r="O3332" s="2">
        <v>0.82952449112949467</v>
      </c>
      <c r="P3332" s="2">
        <v>0.7675265270560413</v>
      </c>
      <c r="Q3332" s="2">
        <v>1.0191229140994784</v>
      </c>
      <c r="R3332" s="2">
        <v>1.5112226918337499</v>
      </c>
      <c r="T3332" s="3">
        <v>-0.26964351851699159</v>
      </c>
      <c r="U3332" s="3">
        <v>-0.3817114814848766</v>
      </c>
      <c r="V3332" s="3">
        <v>2.7328062168894315E-2</v>
      </c>
      <c r="W3332" s="3">
        <v>0.59571626985522097</v>
      </c>
      <c r="Y3332" s="5">
        <v>-0.12115772817404863</v>
      </c>
      <c r="Z3332" s="5">
        <v>0.10700239418517218</v>
      </c>
    </row>
    <row r="3333" spans="1:26">
      <c r="A3333" t="s">
        <v>19271</v>
      </c>
      <c r="B3333" t="s">
        <v>19272</v>
      </c>
      <c r="C3333" t="s">
        <v>19273</v>
      </c>
      <c r="D3333">
        <v>4186</v>
      </c>
      <c r="E3333">
        <v>36</v>
      </c>
      <c r="F3333" t="s">
        <v>16</v>
      </c>
      <c r="G3333" t="s">
        <v>17</v>
      </c>
      <c r="H3333" s="1">
        <v>8388.17</v>
      </c>
      <c r="I3333" s="1">
        <v>8936.02</v>
      </c>
      <c r="J3333" s="1">
        <v>10150</v>
      </c>
      <c r="K3333" s="1">
        <v>9137.65</v>
      </c>
      <c r="L3333" s="1">
        <v>10478.4</v>
      </c>
      <c r="M3333" s="1">
        <v>9533.83</v>
      </c>
      <c r="O3333" s="2">
        <v>1.0653122194709932</v>
      </c>
      <c r="P3333" s="2">
        <v>1.2100374694361224</v>
      </c>
      <c r="Q3333" s="2">
        <v>1.0990756075994641</v>
      </c>
      <c r="R3333" s="2">
        <v>0.95844482228023786</v>
      </c>
      <c r="T3333" s="3">
        <v>9.127631445992597E-2</v>
      </c>
      <c r="U3333" s="3">
        <v>0.27505172198972033</v>
      </c>
      <c r="V3333" s="3">
        <v>0.13629063556543666</v>
      </c>
      <c r="W3333" s="3">
        <v>-6.1232716634046634E-2</v>
      </c>
      <c r="Y3333" s="5">
        <v>0.11378347501268132</v>
      </c>
      <c r="Z3333" s="5">
        <v>0.10690950267783685</v>
      </c>
    </row>
    <row r="3334" spans="1:26">
      <c r="A3334" t="s">
        <v>115</v>
      </c>
      <c r="B3334" t="s">
        <v>116</v>
      </c>
      <c r="C3334" t="s">
        <v>117</v>
      </c>
      <c r="D3334">
        <v>16</v>
      </c>
      <c r="E3334">
        <v>77</v>
      </c>
      <c r="F3334" t="s">
        <v>16</v>
      </c>
      <c r="G3334" t="s">
        <v>17</v>
      </c>
      <c r="H3334" s="1">
        <v>31633.5</v>
      </c>
      <c r="I3334" s="1">
        <v>25834.1</v>
      </c>
      <c r="J3334" s="1">
        <v>27751.8</v>
      </c>
      <c r="K3334" s="1">
        <v>28388.7</v>
      </c>
      <c r="L3334" s="1">
        <v>18368.8</v>
      </c>
      <c r="M3334" s="1">
        <v>21479.1</v>
      </c>
      <c r="O3334" s="2">
        <v>0.81666903757092946</v>
      </c>
      <c r="P3334" s="2">
        <v>0.8772914789700792</v>
      </c>
      <c r="Q3334" s="2">
        <v>0.85519411893421982</v>
      </c>
      <c r="R3334" s="2">
        <v>1.321689456262134</v>
      </c>
      <c r="T3334" s="3">
        <v>-0.29217656314205653</v>
      </c>
      <c r="U3334" s="3">
        <v>-0.18887183899148208</v>
      </c>
      <c r="V3334" s="3">
        <v>-0.22567616303289928</v>
      </c>
      <c r="W3334" s="3">
        <v>0.40238324149024524</v>
      </c>
      <c r="Y3334" s="5">
        <v>-0.25892636308747791</v>
      </c>
      <c r="Z3334" s="5">
        <v>0.10675570124938158</v>
      </c>
    </row>
    <row r="3335" spans="1:26">
      <c r="A3335" t="s">
        <v>14856</v>
      </c>
      <c r="B3335" t="s">
        <v>14857</v>
      </c>
      <c r="C3335" t="s">
        <v>14858</v>
      </c>
      <c r="D3335">
        <v>2962</v>
      </c>
      <c r="E3335">
        <v>12</v>
      </c>
      <c r="F3335" t="s">
        <v>16</v>
      </c>
      <c r="G3335" t="s">
        <v>17</v>
      </c>
      <c r="H3335" s="1">
        <v>3247.78</v>
      </c>
      <c r="I3335" s="1">
        <v>3211.27</v>
      </c>
      <c r="J3335" s="1">
        <v>3824.97</v>
      </c>
      <c r="K3335" s="1">
        <v>3097.92</v>
      </c>
      <c r="L3335" s="1">
        <v>3326.61</v>
      </c>
      <c r="M3335" s="1">
        <v>3146.58</v>
      </c>
      <c r="O3335" s="2">
        <v>0.9887584750198597</v>
      </c>
      <c r="P3335" s="2">
        <v>1.1777183183590021</v>
      </c>
      <c r="Q3335" s="2">
        <v>1.0572144995518944</v>
      </c>
      <c r="R3335" s="2">
        <v>0.9845355910226341</v>
      </c>
      <c r="T3335" s="3">
        <v>-1.6309939368458974E-2</v>
      </c>
      <c r="U3335" s="3">
        <v>0.23599452278390454</v>
      </c>
      <c r="V3335" s="3">
        <v>8.026811659246641E-2</v>
      </c>
      <c r="W3335" s="3">
        <v>-2.2484734302692089E-2</v>
      </c>
      <c r="Y3335" s="5">
        <v>3.1979088612003714E-2</v>
      </c>
      <c r="Z3335" s="5">
        <v>0.10675489424060622</v>
      </c>
    </row>
    <row r="3336" spans="1:26">
      <c r="A3336" t="s">
        <v>10594</v>
      </c>
      <c r="B3336" t="s">
        <v>10595</v>
      </c>
      <c r="C3336" t="s">
        <v>10596</v>
      </c>
      <c r="D3336">
        <v>1873</v>
      </c>
      <c r="E3336">
        <v>92</v>
      </c>
      <c r="F3336" t="s">
        <v>16</v>
      </c>
      <c r="G3336" t="s">
        <v>17</v>
      </c>
      <c r="H3336" s="1">
        <v>23739.200000000001</v>
      </c>
      <c r="I3336" s="1">
        <v>21901</v>
      </c>
      <c r="J3336" s="1">
        <v>23265.8</v>
      </c>
      <c r="K3336" s="1">
        <v>29421.1</v>
      </c>
      <c r="L3336" s="1">
        <v>28998</v>
      </c>
      <c r="M3336" s="1">
        <v>24868.5</v>
      </c>
      <c r="O3336" s="2">
        <v>0.92256689357686861</v>
      </c>
      <c r="P3336" s="2">
        <v>0.98005830019545725</v>
      </c>
      <c r="Q3336" s="2">
        <v>1.166053441100187</v>
      </c>
      <c r="R3336" s="2">
        <v>1.1830669320626495</v>
      </c>
      <c r="T3336" s="3">
        <v>-0.11627457283870792</v>
      </c>
      <c r="U3336" s="3">
        <v>-2.9060522291012133E-2</v>
      </c>
      <c r="V3336" s="3">
        <v>0.2216339098449577</v>
      </c>
      <c r="W3336" s="3">
        <v>0.24253169652072248</v>
      </c>
      <c r="Y3336" s="5">
        <v>5.2679668503124895E-2</v>
      </c>
      <c r="Z3336" s="5">
        <v>0.10673558711485517</v>
      </c>
    </row>
    <row r="3337" spans="1:26">
      <c r="A3337" t="s">
        <v>13596</v>
      </c>
      <c r="B3337" t="s">
        <v>13597</v>
      </c>
      <c r="C3337" t="s">
        <v>13598</v>
      </c>
      <c r="D3337">
        <v>2628</v>
      </c>
      <c r="E3337">
        <v>169</v>
      </c>
      <c r="F3337" t="s">
        <v>16</v>
      </c>
      <c r="G3337" t="s">
        <v>17</v>
      </c>
      <c r="H3337" s="1">
        <v>49158.400000000001</v>
      </c>
      <c r="I3337" s="1">
        <v>46914.9</v>
      </c>
      <c r="J3337" s="1">
        <v>48751</v>
      </c>
      <c r="K3337" s="1">
        <v>43019.1</v>
      </c>
      <c r="L3337" s="1">
        <v>38429.5</v>
      </c>
      <c r="M3337" s="1">
        <v>36808</v>
      </c>
      <c r="O3337" s="2">
        <v>0.95436181812264032</v>
      </c>
      <c r="P3337" s="2">
        <v>0.99171250488217677</v>
      </c>
      <c r="Q3337" s="2">
        <v>1.0440529232775484</v>
      </c>
      <c r="R3337" s="2">
        <v>1.1687432079982611</v>
      </c>
      <c r="T3337" s="3">
        <v>-6.7391769694763848E-2</v>
      </c>
      <c r="U3337" s="3">
        <v>-1.2006147556517972E-2</v>
      </c>
      <c r="V3337" s="3">
        <v>6.2194844297529368E-2</v>
      </c>
      <c r="W3337" s="3">
        <v>0.22495798098684244</v>
      </c>
      <c r="Y3337" s="5">
        <v>-2.5984626986172397E-3</v>
      </c>
      <c r="Z3337" s="5">
        <v>0.10647591671516224</v>
      </c>
    </row>
    <row r="3338" spans="1:26">
      <c r="A3338" t="s">
        <v>1011</v>
      </c>
      <c r="B3338" t="s">
        <v>1012</v>
      </c>
      <c r="C3338" t="s">
        <v>1013</v>
      </c>
      <c r="D3338">
        <v>16</v>
      </c>
      <c r="E3338">
        <v>437</v>
      </c>
      <c r="F3338" t="s">
        <v>16</v>
      </c>
      <c r="G3338" t="s">
        <v>17</v>
      </c>
      <c r="H3338" s="1">
        <v>68151.100000000006</v>
      </c>
      <c r="I3338" s="1">
        <v>110083</v>
      </c>
      <c r="J3338" s="1">
        <v>91154.5</v>
      </c>
      <c r="K3338" s="1">
        <v>89938.6</v>
      </c>
      <c r="L3338" s="1">
        <v>111229</v>
      </c>
      <c r="M3338" s="1">
        <v>103806</v>
      </c>
      <c r="O3338" s="2">
        <v>1.6152784034300252</v>
      </c>
      <c r="P3338" s="2">
        <v>1.3375352708907118</v>
      </c>
      <c r="Q3338" s="2">
        <v>1.0715083906517928</v>
      </c>
      <c r="R3338" s="2">
        <v>0.86641041943625619</v>
      </c>
      <c r="T3338" s="3">
        <v>0.69178284394849487</v>
      </c>
      <c r="U3338" s="3">
        <v>0.41957693597598239</v>
      </c>
      <c r="V3338" s="3">
        <v>9.964314735868389E-2</v>
      </c>
      <c r="W3338" s="3">
        <v>-0.20687750201195834</v>
      </c>
      <c r="Y3338" s="5">
        <v>0.39571299565358936</v>
      </c>
      <c r="Z3338" s="5">
        <v>0.10634971698201202</v>
      </c>
    </row>
    <row r="3339" spans="1:26">
      <c r="A3339" t="s">
        <v>22637</v>
      </c>
      <c r="B3339" t="s">
        <v>22638</v>
      </c>
      <c r="C3339" t="s">
        <v>22639</v>
      </c>
      <c r="D3339">
        <v>5178</v>
      </c>
      <c r="E3339">
        <v>13</v>
      </c>
      <c r="F3339" t="s">
        <v>16</v>
      </c>
      <c r="G3339" t="s">
        <v>17</v>
      </c>
      <c r="H3339" s="1">
        <v>2695.68</v>
      </c>
      <c r="I3339" s="1">
        <v>2703.83</v>
      </c>
      <c r="J3339" s="1">
        <v>3368.64</v>
      </c>
      <c r="K3339" s="1">
        <v>4688.59</v>
      </c>
      <c r="L3339" s="1">
        <v>5625.45</v>
      </c>
      <c r="M3339" s="1">
        <v>5056.3999999999996</v>
      </c>
      <c r="O3339" s="2">
        <v>1.0030233558879393</v>
      </c>
      <c r="P3339" s="2">
        <v>1.2496438746438747</v>
      </c>
      <c r="Q3339" s="2">
        <v>1.1125405426785857</v>
      </c>
      <c r="R3339" s="2">
        <v>0.9272585238509613</v>
      </c>
      <c r="T3339" s="3">
        <v>4.3552001987430863E-3</v>
      </c>
      <c r="U3339" s="3">
        <v>0.32151701209760603</v>
      </c>
      <c r="V3339" s="3">
        <v>0.15385791105034449</v>
      </c>
      <c r="W3339" s="3">
        <v>-0.1089564700819792</v>
      </c>
      <c r="Y3339" s="5">
        <v>7.9106555624543787E-2</v>
      </c>
      <c r="Z3339" s="5">
        <v>0.10628027100781341</v>
      </c>
    </row>
    <row r="3340" spans="1:26">
      <c r="A3340" t="s">
        <v>25121</v>
      </c>
      <c r="B3340" t="s">
        <v>25122</v>
      </c>
      <c r="C3340" t="s">
        <v>25123</v>
      </c>
      <c r="D3340">
        <v>5976</v>
      </c>
      <c r="E3340">
        <v>2</v>
      </c>
      <c r="F3340" t="s">
        <v>16</v>
      </c>
      <c r="G3340" t="s">
        <v>17</v>
      </c>
      <c r="H3340" s="1">
        <v>252.44399999999999</v>
      </c>
      <c r="I3340" s="1">
        <v>313.52600000000001</v>
      </c>
      <c r="J3340" s="1">
        <v>291.97899999999998</v>
      </c>
      <c r="K3340" s="1">
        <v>362.86500000000001</v>
      </c>
      <c r="L3340" s="1">
        <v>323.12</v>
      </c>
      <c r="M3340" s="1">
        <v>362.202</v>
      </c>
      <c r="O3340" s="2">
        <v>1.2419625738777711</v>
      </c>
      <c r="P3340" s="2">
        <v>1.1566089905087862</v>
      </c>
      <c r="Q3340" s="2">
        <v>0.89209888404812787</v>
      </c>
      <c r="R3340" s="2">
        <v>1.0018304702900591</v>
      </c>
      <c r="T3340" s="3">
        <v>0.31262169908618515</v>
      </c>
      <c r="U3340" s="3">
        <v>0.20990122157956029</v>
      </c>
      <c r="V3340" s="3">
        <v>-0.16472446140201821</v>
      </c>
      <c r="W3340" s="3">
        <v>2.6383963928730994E-3</v>
      </c>
      <c r="Y3340" s="5">
        <v>7.3948618842083466E-2</v>
      </c>
      <c r="Z3340" s="5">
        <v>0.1062698089862167</v>
      </c>
    </row>
    <row r="3341" spans="1:26">
      <c r="A3341" t="s">
        <v>6887</v>
      </c>
      <c r="B3341" t="s">
        <v>6888</v>
      </c>
      <c r="C3341" t="s">
        <v>6889</v>
      </c>
      <c r="D3341">
        <v>955</v>
      </c>
      <c r="E3341">
        <v>47</v>
      </c>
      <c r="F3341" t="s">
        <v>16</v>
      </c>
      <c r="G3341" t="s">
        <v>17</v>
      </c>
      <c r="H3341" s="1">
        <v>12917.2</v>
      </c>
      <c r="I3341" s="1">
        <v>13548</v>
      </c>
      <c r="J3341" s="1">
        <v>14315.4</v>
      </c>
      <c r="K3341" s="1">
        <v>12321.2</v>
      </c>
      <c r="L3341" s="1">
        <v>11720.8</v>
      </c>
      <c r="M3341" s="1">
        <v>11784.5</v>
      </c>
      <c r="O3341" s="2">
        <v>1.0488341126559935</v>
      </c>
      <c r="P3341" s="2">
        <v>1.1082432725358435</v>
      </c>
      <c r="Q3341" s="2">
        <v>0.99459459459459454</v>
      </c>
      <c r="R3341" s="2">
        <v>1.0455428741143027</v>
      </c>
      <c r="T3341" s="3">
        <v>6.878651416514954E-2</v>
      </c>
      <c r="U3341" s="3">
        <v>0.14827460481435753</v>
      </c>
      <c r="V3341" s="3">
        <v>-7.8195044592993378E-3</v>
      </c>
      <c r="W3341" s="3">
        <v>6.4252223098084565E-2</v>
      </c>
      <c r="Y3341" s="5">
        <v>3.04835048529251E-2</v>
      </c>
      <c r="Z3341" s="5">
        <v>0.10626341395622105</v>
      </c>
    </row>
    <row r="3342" spans="1:26">
      <c r="A3342" t="s">
        <v>16426</v>
      </c>
      <c r="B3342" t="s">
        <v>16427</v>
      </c>
      <c r="C3342" t="s">
        <v>16428</v>
      </c>
      <c r="D3342">
        <v>3389</v>
      </c>
      <c r="E3342">
        <v>15</v>
      </c>
      <c r="F3342" t="s">
        <v>16</v>
      </c>
      <c r="G3342" t="s">
        <v>17</v>
      </c>
      <c r="H3342" s="1">
        <v>4516.24</v>
      </c>
      <c r="I3342" s="1">
        <v>4363.8100000000004</v>
      </c>
      <c r="J3342" s="1">
        <v>4498.1000000000004</v>
      </c>
      <c r="K3342" s="1">
        <v>4794.91</v>
      </c>
      <c r="L3342" s="1">
        <v>4948.1099999999997</v>
      </c>
      <c r="M3342" s="1">
        <v>4122.1400000000003</v>
      </c>
      <c r="O3342" s="2">
        <v>0.966248472180398</v>
      </c>
      <c r="P3342" s="2">
        <v>0.99598338440826895</v>
      </c>
      <c r="Q3342" s="2">
        <v>1.2003740775422473</v>
      </c>
      <c r="R3342" s="2">
        <v>1.1632089157573493</v>
      </c>
      <c r="T3342" s="3">
        <v>-4.9533867018835429E-2</v>
      </c>
      <c r="U3342" s="3">
        <v>-5.8064202965582585E-3</v>
      </c>
      <c r="V3342" s="3">
        <v>0.26348406892966408</v>
      </c>
      <c r="W3342" s="3">
        <v>0.21811023237359964</v>
      </c>
      <c r="Y3342" s="5">
        <v>0.10697510095541432</v>
      </c>
      <c r="Z3342" s="5">
        <v>0.10615190603852069</v>
      </c>
    </row>
    <row r="3343" spans="1:26">
      <c r="A3343" t="s">
        <v>8538</v>
      </c>
      <c r="B3343" t="s">
        <v>8539</v>
      </c>
      <c r="C3343" t="s">
        <v>8540</v>
      </c>
      <c r="D3343">
        <v>1352</v>
      </c>
      <c r="E3343">
        <v>8</v>
      </c>
      <c r="F3343" t="s">
        <v>16</v>
      </c>
      <c r="G3343" t="s">
        <v>17</v>
      </c>
      <c r="H3343" s="1">
        <v>2780.37</v>
      </c>
      <c r="I3343" s="1">
        <v>2591.09</v>
      </c>
      <c r="J3343" s="1">
        <v>3171.67</v>
      </c>
      <c r="K3343" s="1">
        <v>2963.45</v>
      </c>
      <c r="L3343" s="1">
        <v>3080.49</v>
      </c>
      <c r="M3343" s="1">
        <v>2917.97</v>
      </c>
      <c r="O3343" s="2">
        <v>0.93192272970863599</v>
      </c>
      <c r="P3343" s="2">
        <v>1.1407366645446471</v>
      </c>
      <c r="Q3343" s="2">
        <v>1.0556962545879498</v>
      </c>
      <c r="R3343" s="2">
        <v>1.015586178062146</v>
      </c>
      <c r="T3343" s="3">
        <v>-0.10171775598163015</v>
      </c>
      <c r="U3343" s="3">
        <v>0.18996578846885251</v>
      </c>
      <c r="V3343" s="3">
        <v>7.8194801519385848E-2</v>
      </c>
      <c r="W3343" s="3">
        <v>2.2312665422108725E-2</v>
      </c>
      <c r="Y3343" s="5">
        <v>-1.1761477231122149E-2</v>
      </c>
      <c r="Z3343" s="5">
        <v>0.10613922694548061</v>
      </c>
    </row>
    <row r="3344" spans="1:26">
      <c r="A3344" t="s">
        <v>3044</v>
      </c>
      <c r="B3344" t="s">
        <v>3045</v>
      </c>
      <c r="C3344" t="s">
        <v>3046</v>
      </c>
      <c r="D3344">
        <v>296</v>
      </c>
      <c r="E3344">
        <v>61</v>
      </c>
      <c r="F3344" t="s">
        <v>16</v>
      </c>
      <c r="G3344" t="s">
        <v>17</v>
      </c>
      <c r="H3344" s="1">
        <v>15655.8</v>
      </c>
      <c r="I3344" s="1">
        <v>13394.8</v>
      </c>
      <c r="J3344" s="1">
        <v>14664.1</v>
      </c>
      <c r="K3344" s="1">
        <v>18593</v>
      </c>
      <c r="L3344" s="1">
        <v>18223.5</v>
      </c>
      <c r="M3344" s="1">
        <v>15033.5</v>
      </c>
      <c r="O3344" s="2">
        <v>0.85558067936483606</v>
      </c>
      <c r="P3344" s="2">
        <v>0.93665606356749587</v>
      </c>
      <c r="Q3344" s="2">
        <v>1.2121927694814914</v>
      </c>
      <c r="R3344" s="2">
        <v>1.2367712109621845</v>
      </c>
      <c r="T3344" s="3">
        <v>-0.22502419080803412</v>
      </c>
      <c r="U3344" s="3">
        <v>-9.44087017253184E-2</v>
      </c>
      <c r="V3344" s="3">
        <v>0.27761914226030371</v>
      </c>
      <c r="W3344" s="3">
        <v>0.30657864232050808</v>
      </c>
      <c r="Y3344" s="5">
        <v>2.6297475726134792E-2</v>
      </c>
      <c r="Z3344" s="5">
        <v>0.10608497029759484</v>
      </c>
    </row>
    <row r="3345" spans="1:26">
      <c r="A3345" t="s">
        <v>12728</v>
      </c>
      <c r="B3345" t="s">
        <v>12729</v>
      </c>
      <c r="C3345" t="s">
        <v>12730</v>
      </c>
      <c r="D3345">
        <v>2391</v>
      </c>
      <c r="E3345">
        <v>4</v>
      </c>
      <c r="F3345" t="s">
        <v>16</v>
      </c>
      <c r="G3345" t="s">
        <v>17</v>
      </c>
      <c r="H3345" s="1">
        <v>1339.7</v>
      </c>
      <c r="I3345" s="1">
        <v>1262.43</v>
      </c>
      <c r="J3345" s="1">
        <v>1435.23</v>
      </c>
      <c r="K3345" s="1">
        <v>1419.06</v>
      </c>
      <c r="L3345" s="1">
        <v>1343.77</v>
      </c>
      <c r="M3345" s="1">
        <v>1312.72</v>
      </c>
      <c r="O3345" s="2">
        <v>0.94232290811375685</v>
      </c>
      <c r="P3345" s="2">
        <v>1.0713070090318728</v>
      </c>
      <c r="Q3345" s="2">
        <v>1.0236531781339508</v>
      </c>
      <c r="R3345" s="2">
        <v>1.081007374002072</v>
      </c>
      <c r="T3345" s="3">
        <v>-8.5706578460219243E-2</v>
      </c>
      <c r="U3345" s="3">
        <v>9.9371978628719562E-2</v>
      </c>
      <c r="V3345" s="3">
        <v>3.3727001529980205E-2</v>
      </c>
      <c r="W3345" s="3">
        <v>0.11237636433059849</v>
      </c>
      <c r="Y3345" s="5">
        <v>-2.5989788465119519E-2</v>
      </c>
      <c r="Z3345" s="5">
        <v>0.10587417147965902</v>
      </c>
    </row>
    <row r="3346" spans="1:26">
      <c r="A3346" t="s">
        <v>19936</v>
      </c>
      <c r="B3346" t="s">
        <v>19937</v>
      </c>
      <c r="C3346" t="s">
        <v>19938</v>
      </c>
      <c r="D3346">
        <v>4383</v>
      </c>
      <c r="E3346">
        <v>63</v>
      </c>
      <c r="F3346" t="s">
        <v>16</v>
      </c>
      <c r="G3346" t="s">
        <v>17</v>
      </c>
      <c r="H3346" s="1">
        <v>11378.8</v>
      </c>
      <c r="I3346" s="1">
        <v>9729.52</v>
      </c>
      <c r="J3346" s="1">
        <v>11907.6</v>
      </c>
      <c r="K3346" s="1">
        <v>15398.1</v>
      </c>
      <c r="L3346" s="1">
        <v>13340.5</v>
      </c>
      <c r="M3346" s="1">
        <v>13915.3</v>
      </c>
      <c r="O3346" s="2">
        <v>0.85505677224311882</v>
      </c>
      <c r="P3346" s="2">
        <v>1.0464723872464585</v>
      </c>
      <c r="Q3346" s="2">
        <v>0.95869294948725503</v>
      </c>
      <c r="R3346" s="2">
        <v>1.1065589674674638</v>
      </c>
      <c r="T3346" s="3">
        <v>-0.22590788270816103</v>
      </c>
      <c r="U3346" s="3">
        <v>6.5534244409511472E-2</v>
      </c>
      <c r="V3346" s="3">
        <v>-6.0859272535929397E-2</v>
      </c>
      <c r="W3346" s="3">
        <v>0.14608033302427387</v>
      </c>
      <c r="Y3346" s="5">
        <v>-0.14338357762204521</v>
      </c>
      <c r="Z3346" s="5">
        <v>0.10580728871689267</v>
      </c>
    </row>
    <row r="3347" spans="1:26">
      <c r="A3347" t="s">
        <v>11505</v>
      </c>
      <c r="B3347" t="s">
        <v>11506</v>
      </c>
      <c r="C3347" t="s">
        <v>11507</v>
      </c>
      <c r="D3347">
        <v>2090</v>
      </c>
      <c r="E3347">
        <v>74</v>
      </c>
      <c r="F3347" t="s">
        <v>16</v>
      </c>
      <c r="G3347" t="s">
        <v>17</v>
      </c>
      <c r="H3347" s="1">
        <v>35284.5</v>
      </c>
      <c r="I3347" s="1">
        <v>24523.1</v>
      </c>
      <c r="J3347" s="1">
        <v>22574.5</v>
      </c>
      <c r="K3347" s="1">
        <v>18122.3</v>
      </c>
      <c r="L3347" s="1">
        <v>7864.36</v>
      </c>
      <c r="M3347" s="1">
        <v>10012.700000000001</v>
      </c>
      <c r="O3347" s="2">
        <v>0.69501055704346093</v>
      </c>
      <c r="P3347" s="2">
        <v>0.63978517479346453</v>
      </c>
      <c r="Q3347" s="2">
        <v>0.78543849311374547</v>
      </c>
      <c r="R3347" s="2">
        <v>1.809931387138334</v>
      </c>
      <c r="T3347" s="3">
        <v>-0.5248932026935591</v>
      </c>
      <c r="U3347" s="3">
        <v>-0.64434053241150768</v>
      </c>
      <c r="V3347" s="3">
        <v>-0.34842979091988241</v>
      </c>
      <c r="W3347" s="3">
        <v>0.8559350070811298</v>
      </c>
      <c r="Y3347" s="5">
        <v>-0.43666149680672073</v>
      </c>
      <c r="Z3347" s="5">
        <v>0.10579723733481106</v>
      </c>
    </row>
    <row r="3348" spans="1:26">
      <c r="A3348" t="s">
        <v>2865</v>
      </c>
      <c r="B3348" t="s">
        <v>2863</v>
      </c>
      <c r="C3348" t="s">
        <v>2866</v>
      </c>
      <c r="D3348">
        <v>255</v>
      </c>
      <c r="E3348">
        <v>1</v>
      </c>
      <c r="F3348" t="s">
        <v>16</v>
      </c>
      <c r="G3348" t="s">
        <v>17</v>
      </c>
      <c r="H3348" s="1">
        <v>94.0809</v>
      </c>
      <c r="I3348" s="1">
        <v>65.028800000000004</v>
      </c>
      <c r="J3348" s="1">
        <v>108.587</v>
      </c>
      <c r="K3348" s="1">
        <v>78.537300000000002</v>
      </c>
      <c r="L3348" s="1">
        <v>77.099000000000004</v>
      </c>
      <c r="M3348" s="1">
        <v>78.281700000000001</v>
      </c>
      <c r="O3348" s="2">
        <v>0.69120087073996961</v>
      </c>
      <c r="P3348" s="2">
        <v>1.1541875130871411</v>
      </c>
      <c r="Q3348" s="2">
        <v>0.98489174353648434</v>
      </c>
      <c r="R3348" s="2">
        <v>1.0032651309309839</v>
      </c>
      <c r="T3348" s="3">
        <v>-0.53282305995044155</v>
      </c>
      <c r="U3348" s="3">
        <v>0.2068776279908528</v>
      </c>
      <c r="V3348" s="3">
        <v>-2.1962938487109885E-2</v>
      </c>
      <c r="W3348" s="3">
        <v>4.702914557461922E-3</v>
      </c>
      <c r="Y3348" s="5">
        <v>-0.27739299921877569</v>
      </c>
      <c r="Z3348" s="5">
        <v>0.10579027127415735</v>
      </c>
    </row>
    <row r="3349" spans="1:26">
      <c r="A3349" t="s">
        <v>18875</v>
      </c>
      <c r="B3349" t="s">
        <v>18876</v>
      </c>
      <c r="C3349" t="s">
        <v>18877</v>
      </c>
      <c r="D3349">
        <v>4071</v>
      </c>
      <c r="E3349">
        <v>82</v>
      </c>
      <c r="F3349" t="s">
        <v>16</v>
      </c>
      <c r="G3349" t="s">
        <v>17</v>
      </c>
      <c r="H3349" s="1">
        <v>12903.3</v>
      </c>
      <c r="I3349" s="1">
        <v>22388.7</v>
      </c>
      <c r="J3349" s="1">
        <v>26576.1</v>
      </c>
      <c r="K3349" s="1">
        <v>15109.6</v>
      </c>
      <c r="L3349" s="1">
        <v>21765.8</v>
      </c>
      <c r="M3349" s="1">
        <v>26878.400000000001</v>
      </c>
      <c r="O3349" s="2">
        <v>1.7351142730929299</v>
      </c>
      <c r="P3349" s="2">
        <v>2.0596359070935342</v>
      </c>
      <c r="Q3349" s="2">
        <v>0.8097877849872015</v>
      </c>
      <c r="R3349" s="2">
        <v>0.56214655634263944</v>
      </c>
      <c r="T3349" s="3">
        <v>0.79503068055313308</v>
      </c>
      <c r="U3349" s="3">
        <v>1.0423893269931099</v>
      </c>
      <c r="V3349" s="3">
        <v>-0.30438421363058532</v>
      </c>
      <c r="W3349" s="3">
        <v>-0.8309817926533426</v>
      </c>
      <c r="Y3349" s="5">
        <v>0.24532323346127388</v>
      </c>
      <c r="Z3349" s="5">
        <v>0.10570376716988367</v>
      </c>
    </row>
    <row r="3350" spans="1:26">
      <c r="A3350" t="s">
        <v>18558</v>
      </c>
      <c r="B3350" t="s">
        <v>18559</v>
      </c>
      <c r="C3350" t="s">
        <v>18560</v>
      </c>
      <c r="D3350">
        <v>3980</v>
      </c>
      <c r="E3350">
        <v>22</v>
      </c>
      <c r="F3350" t="s">
        <v>16</v>
      </c>
      <c r="G3350" t="s">
        <v>17</v>
      </c>
      <c r="H3350" s="1">
        <v>5824.58</v>
      </c>
      <c r="I3350" s="1">
        <v>5024.13</v>
      </c>
      <c r="J3350" s="1">
        <v>5947.66</v>
      </c>
      <c r="K3350" s="1">
        <v>5960.4</v>
      </c>
      <c r="L3350" s="1">
        <v>5882.72</v>
      </c>
      <c r="M3350" s="1">
        <v>5256.88</v>
      </c>
      <c r="O3350" s="2">
        <v>0.86257378214394864</v>
      </c>
      <c r="P3350" s="2">
        <v>1.0211311373523928</v>
      </c>
      <c r="Q3350" s="2">
        <v>1.1190516047541508</v>
      </c>
      <c r="R3350" s="2">
        <v>1.1338284305519624</v>
      </c>
      <c r="T3350" s="3">
        <v>-0.21328022874044911</v>
      </c>
      <c r="U3350" s="3">
        <v>3.0168154226628129E-2</v>
      </c>
      <c r="V3350" s="3">
        <v>0.16227656732972645</v>
      </c>
      <c r="W3350" s="3">
        <v>0.18120235005237181</v>
      </c>
      <c r="Y3350" s="5">
        <v>-2.5501830705361328E-2</v>
      </c>
      <c r="Z3350" s="5">
        <v>0.10568525213949997</v>
      </c>
    </row>
    <row r="3351" spans="1:26">
      <c r="A3351" t="s">
        <v>381</v>
      </c>
      <c r="B3351" t="s">
        <v>382</v>
      </c>
      <c r="C3351" t="s">
        <v>383</v>
      </c>
      <c r="D3351">
        <v>16</v>
      </c>
      <c r="E3351">
        <v>116</v>
      </c>
      <c r="F3351" t="s">
        <v>16</v>
      </c>
      <c r="G3351" t="s">
        <v>17</v>
      </c>
      <c r="H3351" s="1">
        <v>40993.4</v>
      </c>
      <c r="I3351" s="1">
        <v>38314.1</v>
      </c>
      <c r="J3351" s="1">
        <v>40601.699999999997</v>
      </c>
      <c r="K3351" s="1">
        <v>43544.1</v>
      </c>
      <c r="L3351" s="1">
        <v>47360.6</v>
      </c>
      <c r="M3351" s="1">
        <v>37252.699999999997</v>
      </c>
      <c r="O3351" s="2">
        <v>0.93464069825874407</v>
      </c>
      <c r="P3351" s="2">
        <v>0.990444803309801</v>
      </c>
      <c r="Q3351" s="2">
        <v>1.2713333530187074</v>
      </c>
      <c r="R3351" s="2">
        <v>1.1688844030097147</v>
      </c>
      <c r="T3351" s="3">
        <v>-9.7516235196217049E-2</v>
      </c>
      <c r="U3351" s="3">
        <v>-1.3851517763610903E-2</v>
      </c>
      <c r="V3351" s="3">
        <v>0.34634236526825818</v>
      </c>
      <c r="W3351" s="3">
        <v>0.22513226139156634</v>
      </c>
      <c r="Y3351" s="5">
        <v>0.12441306503602056</v>
      </c>
      <c r="Z3351" s="5">
        <v>0.10564037181397772</v>
      </c>
    </row>
    <row r="3352" spans="1:26">
      <c r="A3352" t="s">
        <v>9104</v>
      </c>
      <c r="B3352" t="s">
        <v>9105</v>
      </c>
      <c r="C3352" t="s">
        <v>9106</v>
      </c>
      <c r="D3352">
        <v>1498</v>
      </c>
      <c r="E3352">
        <v>17</v>
      </c>
      <c r="F3352" t="s">
        <v>16</v>
      </c>
      <c r="G3352" t="s">
        <v>17</v>
      </c>
      <c r="H3352" s="1">
        <v>6491.94</v>
      </c>
      <c r="I3352" s="1">
        <v>5136</v>
      </c>
      <c r="J3352" s="1">
        <v>5625.4</v>
      </c>
      <c r="K3352" s="1">
        <v>5511.66</v>
      </c>
      <c r="L3352" s="1">
        <v>4411.7700000000004</v>
      </c>
      <c r="M3352" s="1">
        <v>4125.8</v>
      </c>
      <c r="O3352" s="2">
        <v>0.79113485337202749</v>
      </c>
      <c r="P3352" s="2">
        <v>0.86652063943905833</v>
      </c>
      <c r="Q3352" s="2">
        <v>1.0693126181589026</v>
      </c>
      <c r="R3352" s="2">
        <v>1.3359009161859516</v>
      </c>
      <c r="T3352" s="3">
        <v>-0.33800446376848042</v>
      </c>
      <c r="U3352" s="3">
        <v>-0.20669398189919971</v>
      </c>
      <c r="V3352" s="3">
        <v>9.668369284639694E-2</v>
      </c>
      <c r="W3352" s="3">
        <v>0.41781300704231877</v>
      </c>
      <c r="Y3352" s="5">
        <v>-0.12066038546104174</v>
      </c>
      <c r="Z3352" s="5">
        <v>0.10555951257155953</v>
      </c>
    </row>
    <row r="3353" spans="1:26">
      <c r="A3353" t="s">
        <v>20184</v>
      </c>
      <c r="B3353" t="s">
        <v>20185</v>
      </c>
      <c r="C3353" t="s">
        <v>20186</v>
      </c>
      <c r="D3353">
        <v>4459</v>
      </c>
      <c r="E3353">
        <v>17</v>
      </c>
      <c r="F3353" t="s">
        <v>16</v>
      </c>
      <c r="G3353" t="s">
        <v>17</v>
      </c>
      <c r="H3353" s="1">
        <v>4243.63</v>
      </c>
      <c r="I3353" s="1">
        <v>4985.08</v>
      </c>
      <c r="J3353" s="1">
        <v>5941.7</v>
      </c>
      <c r="K3353" s="1">
        <v>4004.77</v>
      </c>
      <c r="L3353" s="1">
        <v>4933.95</v>
      </c>
      <c r="M3353" s="1">
        <v>4844.08</v>
      </c>
      <c r="O3353" s="2">
        <v>1.1747206990241845</v>
      </c>
      <c r="P3353" s="2">
        <v>1.4001456300384341</v>
      </c>
      <c r="Q3353" s="2">
        <v>1.0185525424848474</v>
      </c>
      <c r="R3353" s="2">
        <v>0.82673490115770176</v>
      </c>
      <c r="T3353" s="3">
        <v>0.23231778314682069</v>
      </c>
      <c r="U3353" s="3">
        <v>0.48557689060422099</v>
      </c>
      <c r="V3353" s="3">
        <v>2.6520404287238935E-2</v>
      </c>
      <c r="W3353" s="3">
        <v>-0.27450330248889754</v>
      </c>
      <c r="Y3353" s="5">
        <v>0.12941909371702981</v>
      </c>
      <c r="Z3353" s="5">
        <v>0.10553679405766173</v>
      </c>
    </row>
    <row r="3354" spans="1:26">
      <c r="A3354" t="s">
        <v>3629</v>
      </c>
      <c r="B3354" t="s">
        <v>3630</v>
      </c>
      <c r="C3354" t="s">
        <v>3631</v>
      </c>
      <c r="D3354">
        <v>438</v>
      </c>
      <c r="E3354">
        <v>10</v>
      </c>
      <c r="F3354" t="s">
        <v>16</v>
      </c>
      <c r="G3354" t="s">
        <v>17</v>
      </c>
      <c r="H3354" s="1">
        <v>4538.8999999999996</v>
      </c>
      <c r="I3354" s="1">
        <v>3653.12</v>
      </c>
      <c r="J3354" s="1">
        <v>4070.63</v>
      </c>
      <c r="K3354" s="1">
        <v>4141.2700000000004</v>
      </c>
      <c r="L3354" s="1">
        <v>2993.21</v>
      </c>
      <c r="M3354" s="1">
        <v>3210.39</v>
      </c>
      <c r="O3354" s="2">
        <v>0.80484698935865517</v>
      </c>
      <c r="P3354" s="2">
        <v>0.89683183150102452</v>
      </c>
      <c r="Q3354" s="2">
        <v>0.93235089817748007</v>
      </c>
      <c r="R3354" s="2">
        <v>1.2899585408626368</v>
      </c>
      <c r="T3354" s="3">
        <v>-0.31321355846194088</v>
      </c>
      <c r="U3354" s="3">
        <v>-0.15709060985990025</v>
      </c>
      <c r="V3354" s="3">
        <v>-0.10105506727726006</v>
      </c>
      <c r="W3354" s="3">
        <v>0.36732469832058123</v>
      </c>
      <c r="Y3354" s="5">
        <v>-0.20713431286960046</v>
      </c>
      <c r="Z3354" s="5">
        <v>0.10511704423034049</v>
      </c>
    </row>
    <row r="3355" spans="1:26">
      <c r="A3355" t="s">
        <v>9659</v>
      </c>
      <c r="B3355" t="s">
        <v>9660</v>
      </c>
      <c r="C3355" t="s">
        <v>9661</v>
      </c>
      <c r="D3355">
        <v>1640</v>
      </c>
      <c r="E3355">
        <v>22</v>
      </c>
      <c r="F3355" t="s">
        <v>16</v>
      </c>
      <c r="G3355" t="s">
        <v>17</v>
      </c>
      <c r="H3355" s="1">
        <v>4534.99</v>
      </c>
      <c r="I3355" s="1">
        <v>4756.71</v>
      </c>
      <c r="J3355" s="1">
        <v>4970.46</v>
      </c>
      <c r="K3355" s="1">
        <v>5513.19</v>
      </c>
      <c r="L3355" s="1">
        <v>5970.89</v>
      </c>
      <c r="M3355" s="1">
        <v>5223.26</v>
      </c>
      <c r="O3355" s="2">
        <v>1.0488909567606544</v>
      </c>
      <c r="P3355" s="2">
        <v>1.0960244675291457</v>
      </c>
      <c r="Q3355" s="2">
        <v>1.1431347472651179</v>
      </c>
      <c r="R3355" s="2">
        <v>1.0555074800029098</v>
      </c>
      <c r="T3355" s="3">
        <v>6.8864702397834307E-2</v>
      </c>
      <c r="U3355" s="3">
        <v>0.13228000522266495</v>
      </c>
      <c r="V3355" s="3">
        <v>0.19299547157801095</v>
      </c>
      <c r="W3355" s="3">
        <v>7.7936802583568693E-2</v>
      </c>
      <c r="Y3355" s="5">
        <v>0.13093008698792263</v>
      </c>
      <c r="Z3355" s="5">
        <v>0.10510840390311682</v>
      </c>
    </row>
    <row r="3356" spans="1:26">
      <c r="A3356" t="s">
        <v>20855</v>
      </c>
      <c r="B3356" t="s">
        <v>20856</v>
      </c>
      <c r="C3356" t="s">
        <v>20857</v>
      </c>
      <c r="D3356">
        <v>4662</v>
      </c>
      <c r="E3356">
        <v>2</v>
      </c>
      <c r="F3356" t="s">
        <v>16</v>
      </c>
      <c r="G3356" t="s">
        <v>17</v>
      </c>
      <c r="H3356" s="1">
        <v>1151.6199999999999</v>
      </c>
      <c r="I3356" s="1">
        <v>757.73599999999999</v>
      </c>
      <c r="J3356" s="1">
        <v>646.47900000000004</v>
      </c>
      <c r="K3356" s="1">
        <v>868.97900000000004</v>
      </c>
      <c r="L3356" s="1">
        <v>920.64700000000005</v>
      </c>
      <c r="M3356" s="1">
        <v>421.67399999999998</v>
      </c>
      <c r="O3356" s="2">
        <v>0.65797398447404531</v>
      </c>
      <c r="P3356" s="2">
        <v>0.56136485993643748</v>
      </c>
      <c r="Q3356" s="2">
        <v>2.1833145984812914</v>
      </c>
      <c r="R3356" s="2">
        <v>2.0607839231254479</v>
      </c>
      <c r="T3356" s="3">
        <v>-0.60389755228287334</v>
      </c>
      <c r="U3356" s="3">
        <v>-0.83298933738202674</v>
      </c>
      <c r="V3356" s="3">
        <v>1.1265200263285817</v>
      </c>
      <c r="W3356" s="3">
        <v>1.0431932436555882</v>
      </c>
      <c r="Y3356" s="5">
        <v>0.26131123702285419</v>
      </c>
      <c r="Z3356" s="5">
        <v>0.10510195313678072</v>
      </c>
    </row>
    <row r="3357" spans="1:26">
      <c r="A3357" t="s">
        <v>18114</v>
      </c>
      <c r="B3357" t="s">
        <v>18115</v>
      </c>
      <c r="C3357" t="s">
        <v>18116</v>
      </c>
      <c r="D3357">
        <v>3862</v>
      </c>
      <c r="E3357">
        <v>211</v>
      </c>
      <c r="F3357" t="s">
        <v>16</v>
      </c>
      <c r="G3357" t="s">
        <v>17</v>
      </c>
      <c r="H3357" s="1">
        <v>59791.4</v>
      </c>
      <c r="I3357" s="1">
        <v>49083.5</v>
      </c>
      <c r="J3357" s="1">
        <v>51866.6</v>
      </c>
      <c r="K3357" s="1">
        <v>60840.6</v>
      </c>
      <c r="L3357" s="1">
        <v>46740.3</v>
      </c>
      <c r="M3357" s="1">
        <v>45631.8</v>
      </c>
      <c r="O3357" s="2">
        <v>0.82091237201336642</v>
      </c>
      <c r="P3357" s="2">
        <v>0.86745919981803399</v>
      </c>
      <c r="Q3357" s="2">
        <v>1.0242922698644366</v>
      </c>
      <c r="R3357" s="2">
        <v>1.3332938871576399</v>
      </c>
      <c r="T3357" s="3">
        <v>-0.28469986461250629</v>
      </c>
      <c r="U3357" s="3">
        <v>-0.2051321914955237</v>
      </c>
      <c r="V3357" s="3">
        <v>3.4627430299775795E-2</v>
      </c>
      <c r="W3357" s="3">
        <v>0.41499481704593039</v>
      </c>
      <c r="Y3357" s="5">
        <v>-0.12503621715636526</v>
      </c>
      <c r="Z3357" s="5">
        <v>0.10493131277520334</v>
      </c>
    </row>
    <row r="3358" spans="1:26">
      <c r="A3358" t="s">
        <v>17139</v>
      </c>
      <c r="B3358" t="s">
        <v>17140</v>
      </c>
      <c r="C3358" t="s">
        <v>17141</v>
      </c>
      <c r="D3358">
        <v>3586</v>
      </c>
      <c r="E3358">
        <v>5</v>
      </c>
      <c r="F3358" t="s">
        <v>16</v>
      </c>
      <c r="G3358" t="s">
        <v>17</v>
      </c>
      <c r="H3358" s="1">
        <v>933.87</v>
      </c>
      <c r="I3358" s="1">
        <v>1272.17</v>
      </c>
      <c r="J3358" s="1">
        <v>1263.71</v>
      </c>
      <c r="K3358" s="1">
        <v>1337.33</v>
      </c>
      <c r="L3358" s="1">
        <v>1415.05</v>
      </c>
      <c r="M3358" s="1">
        <v>1564.71</v>
      </c>
      <c r="O3358" s="2">
        <v>1.3622559885208863</v>
      </c>
      <c r="P3358" s="2">
        <v>1.353196911775729</v>
      </c>
      <c r="Q3358" s="2">
        <v>0.90435288328188601</v>
      </c>
      <c r="R3358" s="2">
        <v>0.85468233730211984</v>
      </c>
      <c r="T3358" s="3">
        <v>0.44599783306191304</v>
      </c>
      <c r="U3358" s="3">
        <v>0.43637178977415392</v>
      </c>
      <c r="V3358" s="3">
        <v>-0.14504226514454019</v>
      </c>
      <c r="W3358" s="3">
        <v>-0.22653978664968658</v>
      </c>
      <c r="Y3358" s="5">
        <v>0.15047778395868644</v>
      </c>
      <c r="Z3358" s="5">
        <v>0.10491600156223367</v>
      </c>
    </row>
    <row r="3359" spans="1:26">
      <c r="A3359" t="s">
        <v>17208</v>
      </c>
      <c r="B3359" t="s">
        <v>17209</v>
      </c>
      <c r="C3359" t="s">
        <v>17210</v>
      </c>
      <c r="D3359">
        <v>3604</v>
      </c>
      <c r="E3359">
        <v>31</v>
      </c>
      <c r="F3359" t="s">
        <v>16</v>
      </c>
      <c r="G3359" t="s">
        <v>17</v>
      </c>
      <c r="H3359" s="1">
        <v>4902.0200000000004</v>
      </c>
      <c r="I3359" s="1">
        <v>6292.27</v>
      </c>
      <c r="J3359" s="1">
        <v>12243</v>
      </c>
      <c r="K3359" s="1">
        <v>4720.78</v>
      </c>
      <c r="L3359" s="1">
        <v>6244.28</v>
      </c>
      <c r="M3359" s="1">
        <v>10198.4</v>
      </c>
      <c r="O3359" s="2">
        <v>1.2836075740205057</v>
      </c>
      <c r="P3359" s="2">
        <v>2.497541829694697</v>
      </c>
      <c r="Q3359" s="2">
        <v>0.61228035770316913</v>
      </c>
      <c r="R3359" s="2">
        <v>0.46289417947913397</v>
      </c>
      <c r="T3359" s="3">
        <v>0.36020420748522924</v>
      </c>
      <c r="U3359" s="3">
        <v>1.3205088409757468</v>
      </c>
      <c r="V3359" s="3">
        <v>-0.70773569351821275</v>
      </c>
      <c r="W3359" s="3">
        <v>-1.1112456728697484</v>
      </c>
      <c r="Y3359" s="5">
        <v>-0.17376574301649175</v>
      </c>
      <c r="Z3359" s="5">
        <v>0.10463158405299922</v>
      </c>
    </row>
    <row r="3360" spans="1:26">
      <c r="A3360" t="s">
        <v>7791</v>
      </c>
      <c r="B3360" t="s">
        <v>7792</v>
      </c>
      <c r="C3360" t="s">
        <v>7793</v>
      </c>
      <c r="D3360">
        <v>1163</v>
      </c>
      <c r="E3360">
        <v>68</v>
      </c>
      <c r="F3360" t="s">
        <v>16</v>
      </c>
      <c r="G3360" t="s">
        <v>17</v>
      </c>
      <c r="H3360" s="1">
        <v>20190</v>
      </c>
      <c r="I3360" s="1">
        <v>22824.400000000001</v>
      </c>
      <c r="J3360" s="1">
        <v>22488.799999999999</v>
      </c>
      <c r="K3360" s="1">
        <v>32314.9</v>
      </c>
      <c r="L3360" s="1">
        <v>36677.199999999997</v>
      </c>
      <c r="M3360" s="1">
        <v>31137.4</v>
      </c>
      <c r="O3360" s="2">
        <v>1.1304804358593363</v>
      </c>
      <c r="P3360" s="2">
        <v>1.1138583457157007</v>
      </c>
      <c r="Q3360" s="2">
        <v>1.1779146621105165</v>
      </c>
      <c r="R3360" s="2">
        <v>1.0378162595463976</v>
      </c>
      <c r="T3360" s="3">
        <v>0.17693602496609337</v>
      </c>
      <c r="U3360" s="3">
        <v>0.15556577044467695</v>
      </c>
      <c r="V3360" s="3">
        <v>0.23623502218226072</v>
      </c>
      <c r="W3360" s="3">
        <v>5.3551043979469019E-2</v>
      </c>
      <c r="Y3360" s="5">
        <v>0.20658552357417703</v>
      </c>
      <c r="Z3360" s="5">
        <v>0.10455840721207299</v>
      </c>
    </row>
    <row r="3361" spans="1:26">
      <c r="A3361" t="s">
        <v>20151</v>
      </c>
      <c r="B3361" t="s">
        <v>20152</v>
      </c>
      <c r="C3361" t="s">
        <v>20153</v>
      </c>
      <c r="D3361">
        <v>4448</v>
      </c>
      <c r="E3361">
        <v>144</v>
      </c>
      <c r="F3361" t="s">
        <v>16</v>
      </c>
      <c r="G3361" t="s">
        <v>17</v>
      </c>
      <c r="H3361" s="1">
        <v>36554.199999999997</v>
      </c>
      <c r="I3361" s="1">
        <v>38355.5</v>
      </c>
      <c r="J3361" s="1">
        <v>43502.1</v>
      </c>
      <c r="K3361" s="1">
        <v>36204.5</v>
      </c>
      <c r="L3361" s="1">
        <v>34092.300000000003</v>
      </c>
      <c r="M3361" s="1">
        <v>37275.599999999999</v>
      </c>
      <c r="O3361" s="2">
        <v>1.0492775112025432</v>
      </c>
      <c r="P3361" s="2">
        <v>1.1900711819708816</v>
      </c>
      <c r="Q3361" s="2">
        <v>0.91460097221775116</v>
      </c>
      <c r="R3361" s="2">
        <v>0.97126538539956442</v>
      </c>
      <c r="T3361" s="3">
        <v>6.9396290009764855E-2</v>
      </c>
      <c r="U3361" s="3">
        <v>0.25104786832742504</v>
      </c>
      <c r="V3361" s="3">
        <v>-0.12878564216170432</v>
      </c>
      <c r="W3361" s="3">
        <v>-4.2062548070900756E-2</v>
      </c>
      <c r="Y3361" s="5">
        <v>-2.9694676075969734E-2</v>
      </c>
      <c r="Z3361" s="5">
        <v>0.10449266012826214</v>
      </c>
    </row>
    <row r="3362" spans="1:26">
      <c r="A3362" t="s">
        <v>19328</v>
      </c>
      <c r="B3362" t="s">
        <v>19329</v>
      </c>
      <c r="C3362" t="s">
        <v>19330</v>
      </c>
      <c r="D3362">
        <v>4205</v>
      </c>
      <c r="E3362">
        <v>11</v>
      </c>
      <c r="F3362" t="s">
        <v>16</v>
      </c>
      <c r="G3362" t="s">
        <v>17</v>
      </c>
      <c r="H3362" s="1">
        <v>1428.93</v>
      </c>
      <c r="I3362" s="1">
        <v>1260.81</v>
      </c>
      <c r="J3362" s="1">
        <v>1493.72</v>
      </c>
      <c r="K3362" s="1">
        <v>1763.56</v>
      </c>
      <c r="L3362" s="1">
        <v>1662.53</v>
      </c>
      <c r="M3362" s="1">
        <v>1594.92</v>
      </c>
      <c r="O3362" s="2">
        <v>0.88234553127165072</v>
      </c>
      <c r="P3362" s="2">
        <v>1.0453416192535674</v>
      </c>
      <c r="Q3362" s="2">
        <v>1.0423908409199207</v>
      </c>
      <c r="R3362" s="2">
        <v>1.1057357108820505</v>
      </c>
      <c r="T3362" s="3">
        <v>-0.18058436129002262</v>
      </c>
      <c r="U3362" s="3">
        <v>6.3974494326978118E-2</v>
      </c>
      <c r="V3362" s="3">
        <v>5.9896312678066013E-2</v>
      </c>
      <c r="W3362" s="3">
        <v>0.14500659880649283</v>
      </c>
      <c r="Y3362" s="5">
        <v>-6.0344024305978301E-2</v>
      </c>
      <c r="Z3362" s="5">
        <v>0.10449054656673548</v>
      </c>
    </row>
    <row r="3363" spans="1:26">
      <c r="A3363" t="s">
        <v>26021</v>
      </c>
      <c r="B3363" t="s">
        <v>26022</v>
      </c>
      <c r="C3363" t="s">
        <v>26023</v>
      </c>
      <c r="D3363">
        <v>6276</v>
      </c>
      <c r="E3363">
        <v>2</v>
      </c>
      <c r="F3363" t="s">
        <v>16</v>
      </c>
      <c r="G3363" t="s">
        <v>17</v>
      </c>
      <c r="H3363" s="1">
        <v>539.41099999999994</v>
      </c>
      <c r="I3363" s="1">
        <v>723.71</v>
      </c>
      <c r="J3363" s="1">
        <v>720.04499999999996</v>
      </c>
      <c r="K3363" s="1">
        <v>620.61300000000006</v>
      </c>
      <c r="L3363" s="1">
        <v>660.35799999999995</v>
      </c>
      <c r="M3363" s="1">
        <v>716.74400000000003</v>
      </c>
      <c r="O3363" s="2">
        <v>1.3416671146862043</v>
      </c>
      <c r="P3363" s="2">
        <v>1.3348726666679027</v>
      </c>
      <c r="Q3363" s="2">
        <v>0.92133034946926651</v>
      </c>
      <c r="R3363" s="2">
        <v>0.86587819360887575</v>
      </c>
      <c r="T3363" s="3">
        <v>0.42402676426171876</v>
      </c>
      <c r="U3363" s="3">
        <v>0.41670212998160172</v>
      </c>
      <c r="V3363" s="3">
        <v>-0.11820955736784587</v>
      </c>
      <c r="W3363" s="3">
        <v>-0.20776400508098819</v>
      </c>
      <c r="Y3363" s="5">
        <v>0.15290860344693644</v>
      </c>
      <c r="Z3363" s="5">
        <v>0.10446906245030677</v>
      </c>
    </row>
    <row r="3364" spans="1:26">
      <c r="A3364" t="s">
        <v>9196</v>
      </c>
      <c r="B3364" t="s">
        <v>9197</v>
      </c>
      <c r="C3364" t="s">
        <v>9198</v>
      </c>
      <c r="D3364">
        <v>1522</v>
      </c>
      <c r="E3364">
        <v>56</v>
      </c>
      <c r="F3364" t="s">
        <v>16</v>
      </c>
      <c r="G3364" t="s">
        <v>17</v>
      </c>
      <c r="H3364" s="1">
        <v>13835.9</v>
      </c>
      <c r="I3364" s="1">
        <v>13148.9</v>
      </c>
      <c r="J3364" s="1">
        <v>14986.6</v>
      </c>
      <c r="K3364" s="1">
        <v>13245.8</v>
      </c>
      <c r="L3364" s="1">
        <v>11642.4</v>
      </c>
      <c r="M3364" s="1">
        <v>12413.6</v>
      </c>
      <c r="O3364" s="2">
        <v>0.95034656220412117</v>
      </c>
      <c r="P3364" s="2">
        <v>1.0831677014144363</v>
      </c>
      <c r="Q3364" s="2">
        <v>0.93787458916027577</v>
      </c>
      <c r="R3364" s="2">
        <v>1.0670393761680736</v>
      </c>
      <c r="T3364" s="3">
        <v>-7.3474378919740319E-2</v>
      </c>
      <c r="U3364" s="3">
        <v>0.11525662546577702</v>
      </c>
      <c r="V3364" s="3">
        <v>-9.2533073738169672E-2</v>
      </c>
      <c r="W3364" s="3">
        <v>9.3613415857022E-2</v>
      </c>
      <c r="Y3364" s="5">
        <v>-8.3003726328955002E-2</v>
      </c>
      <c r="Z3364" s="5">
        <v>0.10443502066139951</v>
      </c>
    </row>
    <row r="3365" spans="1:26">
      <c r="A3365" t="s">
        <v>22571</v>
      </c>
      <c r="B3365" t="s">
        <v>22572</v>
      </c>
      <c r="C3365" t="s">
        <v>22573</v>
      </c>
      <c r="D3365">
        <v>5157</v>
      </c>
      <c r="E3365">
        <v>3</v>
      </c>
      <c r="F3365" t="s">
        <v>16</v>
      </c>
      <c r="G3365" t="s">
        <v>17</v>
      </c>
      <c r="H3365" s="1">
        <v>463.66800000000001</v>
      </c>
      <c r="I3365" s="1">
        <v>375.24700000000001</v>
      </c>
      <c r="J3365" s="1">
        <v>482.77300000000002</v>
      </c>
      <c r="K3365" s="1">
        <v>451.83300000000003</v>
      </c>
      <c r="L3365" s="1">
        <v>372.34399999999999</v>
      </c>
      <c r="M3365" s="1">
        <v>407.05500000000001</v>
      </c>
      <c r="O3365" s="2">
        <v>0.80930105161451726</v>
      </c>
      <c r="P3365" s="2">
        <v>1.0412040511745473</v>
      </c>
      <c r="Q3365" s="2">
        <v>0.9147265111594256</v>
      </c>
      <c r="R3365" s="2">
        <v>1.1100047905074253</v>
      </c>
      <c r="T3365" s="3">
        <v>-0.30525162476737527</v>
      </c>
      <c r="U3365" s="3">
        <v>5.8252830183570685E-2</v>
      </c>
      <c r="V3365" s="3">
        <v>-0.12858763014852218</v>
      </c>
      <c r="W3365" s="3">
        <v>0.15056590290546432</v>
      </c>
      <c r="Y3365" s="5">
        <v>-0.21691962745794874</v>
      </c>
      <c r="Z3365" s="5">
        <v>0.1044093665445175</v>
      </c>
    </row>
    <row r="3366" spans="1:26">
      <c r="A3366" t="s">
        <v>16037</v>
      </c>
      <c r="B3366" t="s">
        <v>16038</v>
      </c>
      <c r="C3366" t="s">
        <v>16039</v>
      </c>
      <c r="D3366">
        <v>3293</v>
      </c>
      <c r="E3366">
        <v>15</v>
      </c>
      <c r="F3366" t="s">
        <v>16</v>
      </c>
      <c r="G3366" t="s">
        <v>17</v>
      </c>
      <c r="H3366" s="1">
        <v>6257.47</v>
      </c>
      <c r="I3366" s="1">
        <v>5042.16</v>
      </c>
      <c r="J3366" s="1">
        <v>6973.83</v>
      </c>
      <c r="K3366" s="1">
        <v>5984.99</v>
      </c>
      <c r="L3366" s="1">
        <v>5695.22</v>
      </c>
      <c r="M3366" s="1">
        <v>5771.73</v>
      </c>
      <c r="O3366" s="2">
        <v>0.80578252872167178</v>
      </c>
      <c r="P3366" s="2">
        <v>1.1144807725806116</v>
      </c>
      <c r="Q3366" s="2">
        <v>0.98674400916189786</v>
      </c>
      <c r="R3366" s="2">
        <v>1.0369490603337301</v>
      </c>
      <c r="T3366" s="3">
        <v>-0.31153757011549488</v>
      </c>
      <c r="U3366" s="3">
        <v>0.15637172692347651</v>
      </c>
      <c r="V3366" s="3">
        <v>-1.9252239804866855E-2</v>
      </c>
      <c r="W3366" s="3">
        <v>5.2345024132841249E-2</v>
      </c>
      <c r="Y3366" s="5">
        <v>-0.16539490496018086</v>
      </c>
      <c r="Z3366" s="5">
        <v>0.10435837552815888</v>
      </c>
    </row>
    <row r="3367" spans="1:26">
      <c r="A3367" t="s">
        <v>12477</v>
      </c>
      <c r="B3367" t="s">
        <v>12478</v>
      </c>
      <c r="C3367" t="s">
        <v>12479</v>
      </c>
      <c r="D3367">
        <v>2324</v>
      </c>
      <c r="E3367">
        <v>55</v>
      </c>
      <c r="F3367" t="s">
        <v>16</v>
      </c>
      <c r="G3367" t="s">
        <v>17</v>
      </c>
      <c r="H3367" s="1">
        <v>13934.4</v>
      </c>
      <c r="I3367" s="1">
        <v>12770.4</v>
      </c>
      <c r="J3367" s="1">
        <v>14379.5</v>
      </c>
      <c r="K3367" s="1">
        <v>14506.7</v>
      </c>
      <c r="L3367" s="1">
        <v>13056.8</v>
      </c>
      <c r="M3367" s="1">
        <v>12955.2</v>
      </c>
      <c r="O3367" s="2">
        <v>0.91646572511195312</v>
      </c>
      <c r="P3367" s="2">
        <v>1.031942530715352</v>
      </c>
      <c r="Q3367" s="2">
        <v>1.0078424107694206</v>
      </c>
      <c r="R3367" s="2">
        <v>1.1197588613066567</v>
      </c>
      <c r="T3367" s="3">
        <v>-0.12584716844370397</v>
      </c>
      <c r="U3367" s="3">
        <v>4.5362628745095765E-2</v>
      </c>
      <c r="V3367" s="3">
        <v>1.1270072394041025E-2</v>
      </c>
      <c r="W3367" s="3">
        <v>0.16318808312826993</v>
      </c>
      <c r="Y3367" s="5">
        <v>-5.7288548024831472E-2</v>
      </c>
      <c r="Z3367" s="5">
        <v>0.10427535593668286</v>
      </c>
    </row>
    <row r="3368" spans="1:26">
      <c r="A3368" t="s">
        <v>260</v>
      </c>
      <c r="B3368" t="s">
        <v>261</v>
      </c>
      <c r="C3368" t="s">
        <v>262</v>
      </c>
      <c r="D3368">
        <v>16</v>
      </c>
      <c r="E3368">
        <v>19</v>
      </c>
      <c r="F3368" t="s">
        <v>16</v>
      </c>
      <c r="G3368" t="s">
        <v>17</v>
      </c>
      <c r="H3368" s="1">
        <v>3299.86</v>
      </c>
      <c r="I3368" s="1">
        <v>3182.66</v>
      </c>
      <c r="J3368" s="1">
        <v>3596.39</v>
      </c>
      <c r="K3368" s="1">
        <v>3559.94</v>
      </c>
      <c r="L3368" s="1">
        <v>2894.03</v>
      </c>
      <c r="M3368" s="1">
        <v>3358.15</v>
      </c>
      <c r="O3368" s="2">
        <v>0.96448334171752736</v>
      </c>
      <c r="P3368" s="2">
        <v>1.0898613880588872</v>
      </c>
      <c r="Q3368" s="2">
        <v>0.86179295147625934</v>
      </c>
      <c r="R3368" s="2">
        <v>1.0600896326846627</v>
      </c>
      <c r="T3368" s="3">
        <v>-5.2171774216981298E-2</v>
      </c>
      <c r="U3368" s="3">
        <v>0.12414466025337921</v>
      </c>
      <c r="V3368" s="3">
        <v>-0.21458679605827219</v>
      </c>
      <c r="W3368" s="3">
        <v>8.4186252677805162E-2</v>
      </c>
      <c r="Y3368" s="5">
        <v>-0.13337928513762676</v>
      </c>
      <c r="Z3368" s="5">
        <v>0.10416545646559219</v>
      </c>
    </row>
    <row r="3369" spans="1:26">
      <c r="A3369" t="s">
        <v>12060</v>
      </c>
      <c r="B3369" t="s">
        <v>12061</v>
      </c>
      <c r="C3369" t="s">
        <v>12062</v>
      </c>
      <c r="D3369">
        <v>2222</v>
      </c>
      <c r="E3369">
        <v>102</v>
      </c>
      <c r="F3369" t="s">
        <v>16</v>
      </c>
      <c r="G3369" t="s">
        <v>17</v>
      </c>
      <c r="H3369" s="1">
        <v>30800.400000000001</v>
      </c>
      <c r="I3369" s="1">
        <v>28015.200000000001</v>
      </c>
      <c r="J3369" s="1">
        <v>31577.599999999999</v>
      </c>
      <c r="K3369" s="1">
        <v>32773.199999999997</v>
      </c>
      <c r="L3369" s="1">
        <v>27615.1</v>
      </c>
      <c r="M3369" s="1">
        <v>29085.1</v>
      </c>
      <c r="O3369" s="2">
        <v>0.90957260295320841</v>
      </c>
      <c r="P3369" s="2">
        <v>1.0252334385267723</v>
      </c>
      <c r="Q3369" s="2">
        <v>0.94945865752567471</v>
      </c>
      <c r="R3369" s="2">
        <v>1.1268037586255506</v>
      </c>
      <c r="T3369" s="3">
        <v>-0.13673929511938951</v>
      </c>
      <c r="U3369" s="3">
        <v>3.5952438765565441E-2</v>
      </c>
      <c r="V3369" s="3">
        <v>-7.4822912712933426E-2</v>
      </c>
      <c r="W3369" s="3">
        <v>0.17223628116254069</v>
      </c>
      <c r="Y3369" s="5">
        <v>-0.10578110391616147</v>
      </c>
      <c r="Z3369" s="5">
        <v>0.10409435996405307</v>
      </c>
    </row>
    <row r="3370" spans="1:26">
      <c r="A3370" t="s">
        <v>16851</v>
      </c>
      <c r="B3370" t="s">
        <v>16852</v>
      </c>
      <c r="C3370" t="s">
        <v>16853</v>
      </c>
      <c r="D3370">
        <v>3505</v>
      </c>
      <c r="E3370">
        <v>27</v>
      </c>
      <c r="F3370" t="s">
        <v>16</v>
      </c>
      <c r="G3370" t="s">
        <v>17</v>
      </c>
      <c r="H3370" s="1">
        <v>6832.42</v>
      </c>
      <c r="I3370" s="1">
        <v>6472.2</v>
      </c>
      <c r="J3370" s="1">
        <v>6633.22</v>
      </c>
      <c r="K3370" s="1">
        <v>7481.79</v>
      </c>
      <c r="L3370" s="1">
        <v>6243.75</v>
      </c>
      <c r="M3370" s="1">
        <v>6287.93</v>
      </c>
      <c r="O3370" s="2">
        <v>0.94727783128086385</v>
      </c>
      <c r="P3370" s="2">
        <v>0.97084488365762056</v>
      </c>
      <c r="Q3370" s="2">
        <v>0.99297384035763747</v>
      </c>
      <c r="R3370" s="2">
        <v>1.1898653451930921</v>
      </c>
      <c r="T3370" s="3">
        <v>-7.8140472757190715E-2</v>
      </c>
      <c r="U3370" s="3">
        <v>-4.2687286837728954E-2</v>
      </c>
      <c r="V3370" s="3">
        <v>-1.0172384065670772E-2</v>
      </c>
      <c r="W3370" s="3">
        <v>0.25079831570625172</v>
      </c>
      <c r="Y3370" s="5">
        <v>-4.4156428411430741E-2</v>
      </c>
      <c r="Z3370" s="5">
        <v>0.10405551443426138</v>
      </c>
    </row>
    <row r="3371" spans="1:26">
      <c r="A3371" t="s">
        <v>22718</v>
      </c>
      <c r="B3371" t="s">
        <v>22719</v>
      </c>
      <c r="C3371" t="s">
        <v>22720</v>
      </c>
      <c r="D3371">
        <v>5201</v>
      </c>
      <c r="E3371">
        <v>2</v>
      </c>
      <c r="F3371" t="s">
        <v>16</v>
      </c>
      <c r="G3371" t="s">
        <v>17</v>
      </c>
      <c r="H3371" s="1">
        <v>240.61500000000001</v>
      </c>
      <c r="I3371" s="1">
        <v>334.43299999999999</v>
      </c>
      <c r="J3371" s="1">
        <v>404.41899999999998</v>
      </c>
      <c r="K3371" s="1">
        <v>239.31800000000001</v>
      </c>
      <c r="L3371" s="1">
        <v>274.75299999999999</v>
      </c>
      <c r="M3371" s="1">
        <v>348.267</v>
      </c>
      <c r="O3371" s="2">
        <v>1.3899091910313155</v>
      </c>
      <c r="P3371" s="2">
        <v>1.680772187935083</v>
      </c>
      <c r="Q3371" s="2">
        <v>0.7889148268426236</v>
      </c>
      <c r="R3371" s="2">
        <v>0.68716817843780786</v>
      </c>
      <c r="T3371" s="3">
        <v>0.47499062832402117</v>
      </c>
      <c r="U3371" s="3">
        <v>0.74912419476513437</v>
      </c>
      <c r="V3371" s="3">
        <v>-0.34205854309562045</v>
      </c>
      <c r="W3371" s="3">
        <v>-0.5412648655601856</v>
      </c>
      <c r="Y3371" s="5">
        <v>6.646604261420036E-2</v>
      </c>
      <c r="Z3371" s="5">
        <v>0.10392966460247438</v>
      </c>
    </row>
    <row r="3372" spans="1:26">
      <c r="A3372" t="s">
        <v>20083</v>
      </c>
      <c r="B3372" t="s">
        <v>20084</v>
      </c>
      <c r="C3372" t="s">
        <v>20085</v>
      </c>
      <c r="D3372">
        <v>4428</v>
      </c>
      <c r="E3372">
        <v>20</v>
      </c>
      <c r="F3372" t="s">
        <v>16</v>
      </c>
      <c r="G3372" t="s">
        <v>17</v>
      </c>
      <c r="H3372" s="1">
        <v>4432.41</v>
      </c>
      <c r="I3372" s="1">
        <v>5949.91</v>
      </c>
      <c r="J3372" s="1">
        <v>5196.2700000000004</v>
      </c>
      <c r="K3372" s="1">
        <v>4542.16</v>
      </c>
      <c r="L3372" s="1">
        <v>4687.6400000000003</v>
      </c>
      <c r="M3372" s="1">
        <v>4610.6099999999997</v>
      </c>
      <c r="O3372" s="2">
        <v>1.3423645375766231</v>
      </c>
      <c r="P3372" s="2">
        <v>1.1723351404766258</v>
      </c>
      <c r="Q3372" s="2">
        <v>1.0167071168457105</v>
      </c>
      <c r="R3372" s="2">
        <v>0.9851538082813337</v>
      </c>
      <c r="T3372" s="3">
        <v>0.42477650845136428</v>
      </c>
      <c r="U3372" s="3">
        <v>0.22938505814424459</v>
      </c>
      <c r="V3372" s="3">
        <v>2.3904141408605282E-2</v>
      </c>
      <c r="W3372" s="3">
        <v>-2.1579110296267044E-2</v>
      </c>
      <c r="Y3372" s="5">
        <v>0.22434032492998479</v>
      </c>
      <c r="Z3372" s="5">
        <v>0.10390297392398877</v>
      </c>
    </row>
    <row r="3373" spans="1:26">
      <c r="A3373" t="s">
        <v>10305</v>
      </c>
      <c r="B3373" t="s">
        <v>10303</v>
      </c>
      <c r="C3373" t="s">
        <v>10306</v>
      </c>
      <c r="D3373">
        <v>1810</v>
      </c>
      <c r="E3373">
        <v>2</v>
      </c>
      <c r="F3373" t="s">
        <v>16</v>
      </c>
      <c r="G3373" t="s">
        <v>17</v>
      </c>
      <c r="H3373" s="1">
        <v>518.96400000000006</v>
      </c>
      <c r="I3373" s="1">
        <v>487.01400000000001</v>
      </c>
      <c r="J3373" s="1">
        <v>605.20299999999997</v>
      </c>
      <c r="K3373" s="1">
        <v>465.02</v>
      </c>
      <c r="L3373" s="1">
        <v>390.28699999999998</v>
      </c>
      <c r="M3373" s="1">
        <v>469.702</v>
      </c>
      <c r="O3373" s="2">
        <v>0.93843503595625122</v>
      </c>
      <c r="P3373" s="2">
        <v>1.166175303103876</v>
      </c>
      <c r="Q3373" s="2">
        <v>0.83092471396757939</v>
      </c>
      <c r="R3373" s="2">
        <v>0.99003197772204499</v>
      </c>
      <c r="T3373" s="3">
        <v>-9.1671218289091624E-2</v>
      </c>
      <c r="U3373" s="3">
        <v>0.22178467525250334</v>
      </c>
      <c r="V3373" s="3">
        <v>-0.26721032752591894</v>
      </c>
      <c r="W3373" s="3">
        <v>-1.4452970345673949E-2</v>
      </c>
      <c r="Y3373" s="5">
        <v>-0.17944077290750529</v>
      </c>
      <c r="Z3373" s="5">
        <v>0.1036658524534147</v>
      </c>
    </row>
    <row r="3374" spans="1:26">
      <c r="A3374" t="s">
        <v>5329</v>
      </c>
      <c r="B3374" t="s">
        <v>5330</v>
      </c>
      <c r="C3374" t="s">
        <v>5331</v>
      </c>
      <c r="D3374">
        <v>732</v>
      </c>
      <c r="E3374">
        <v>249</v>
      </c>
      <c r="F3374" t="s">
        <v>16</v>
      </c>
      <c r="G3374" t="s">
        <v>17</v>
      </c>
      <c r="H3374" s="1">
        <v>60959.8</v>
      </c>
      <c r="I3374" s="1">
        <v>64227</v>
      </c>
      <c r="J3374" s="1">
        <v>69427.7</v>
      </c>
      <c r="K3374" s="1">
        <v>74835.399999999994</v>
      </c>
      <c r="L3374" s="1">
        <v>74619.3</v>
      </c>
      <c r="M3374" s="1">
        <v>73827</v>
      </c>
      <c r="O3374" s="2">
        <v>1.0535959763647518</v>
      </c>
      <c r="P3374" s="2">
        <v>1.1389095764749884</v>
      </c>
      <c r="Q3374" s="2">
        <v>1.0107318460725752</v>
      </c>
      <c r="R3374" s="2">
        <v>1.0136589594592764</v>
      </c>
      <c r="T3374" s="3">
        <v>7.5321741130657205E-2</v>
      </c>
      <c r="U3374" s="3">
        <v>0.18765320907443034</v>
      </c>
      <c r="V3374" s="3">
        <v>1.5400291350123295E-2</v>
      </c>
      <c r="W3374" s="3">
        <v>1.9572346368877495E-2</v>
      </c>
      <c r="Y3374" s="5">
        <v>4.5361016240390253E-2</v>
      </c>
      <c r="Z3374" s="5">
        <v>0.10361277772165392</v>
      </c>
    </row>
    <row r="3375" spans="1:26">
      <c r="A3375" t="s">
        <v>18860</v>
      </c>
      <c r="B3375" t="s">
        <v>18861</v>
      </c>
      <c r="C3375" t="s">
        <v>18862</v>
      </c>
      <c r="D3375">
        <v>4066</v>
      </c>
      <c r="E3375">
        <v>17</v>
      </c>
      <c r="F3375" t="s">
        <v>16</v>
      </c>
      <c r="G3375" t="s">
        <v>17</v>
      </c>
      <c r="H3375" s="1">
        <v>4502.5600000000004</v>
      </c>
      <c r="I3375" s="1">
        <v>4403.04</v>
      </c>
      <c r="J3375" s="1">
        <v>5390.58</v>
      </c>
      <c r="K3375" s="1">
        <v>4155.92</v>
      </c>
      <c r="L3375" s="1">
        <v>4664.6000000000004</v>
      </c>
      <c r="M3375" s="1">
        <v>4310.1000000000004</v>
      </c>
      <c r="O3375" s="2">
        <v>0.97789701858498268</v>
      </c>
      <c r="P3375" s="2">
        <v>1.1972255783376566</v>
      </c>
      <c r="Q3375" s="2">
        <v>1.0822486717245539</v>
      </c>
      <c r="R3375" s="2">
        <v>0.96422820816222354</v>
      </c>
      <c r="T3375" s="3">
        <v>-3.2245550568134482E-2</v>
      </c>
      <c r="U3375" s="3">
        <v>0.25969500699132758</v>
      </c>
      <c r="V3375" s="3">
        <v>0.11403202988953726</v>
      </c>
      <c r="W3375" s="3">
        <v>-5.255345899215786E-2</v>
      </c>
      <c r="Y3375" s="5">
        <v>4.0893239660701387E-2</v>
      </c>
      <c r="Z3375" s="5">
        <v>0.10357077399958486</v>
      </c>
    </row>
    <row r="3376" spans="1:26">
      <c r="A3376" t="s">
        <v>25433</v>
      </c>
      <c r="B3376" t="s">
        <v>25434</v>
      </c>
      <c r="C3376" t="s">
        <v>25435</v>
      </c>
      <c r="D3376">
        <v>6081</v>
      </c>
      <c r="E3376">
        <v>26</v>
      </c>
      <c r="F3376" t="s">
        <v>16</v>
      </c>
      <c r="G3376" t="s">
        <v>17</v>
      </c>
      <c r="H3376" s="1">
        <v>5317.16</v>
      </c>
      <c r="I3376" s="1">
        <v>7564.33</v>
      </c>
      <c r="J3376" s="1">
        <v>6044.88</v>
      </c>
      <c r="K3376" s="1">
        <v>5973.44</v>
      </c>
      <c r="L3376" s="1">
        <v>5223.9799999999996</v>
      </c>
      <c r="M3376" s="1">
        <v>5885.15</v>
      </c>
      <c r="O3376" s="2">
        <v>1.4226259883095487</v>
      </c>
      <c r="P3376" s="2">
        <v>1.1368625356393263</v>
      </c>
      <c r="Q3376" s="2">
        <v>0.88765452027560898</v>
      </c>
      <c r="R3376" s="2">
        <v>1.0150021664698436</v>
      </c>
      <c r="T3376" s="3">
        <v>0.50855642382231081</v>
      </c>
      <c r="U3376" s="3">
        <v>0.18505782050905747</v>
      </c>
      <c r="V3376" s="3">
        <v>-0.17192981343215183</v>
      </c>
      <c r="W3376" s="3">
        <v>2.1482806771992415E-2</v>
      </c>
      <c r="Y3376" s="5">
        <v>0.16831330519507948</v>
      </c>
      <c r="Z3376" s="5">
        <v>0.10327031364052494</v>
      </c>
    </row>
    <row r="3377" spans="1:26">
      <c r="A3377" t="s">
        <v>15022</v>
      </c>
      <c r="B3377" t="s">
        <v>15023</v>
      </c>
      <c r="C3377" t="s">
        <v>15024</v>
      </c>
      <c r="D3377">
        <v>3011</v>
      </c>
      <c r="E3377">
        <v>43</v>
      </c>
      <c r="F3377" t="s">
        <v>16</v>
      </c>
      <c r="G3377" t="s">
        <v>17</v>
      </c>
      <c r="H3377" s="1">
        <v>6214.28</v>
      </c>
      <c r="I3377" s="1">
        <v>7623.41</v>
      </c>
      <c r="J3377" s="1">
        <v>9144.81</v>
      </c>
      <c r="K3377" s="1">
        <v>10763.6</v>
      </c>
      <c r="L3377" s="1">
        <v>11901.9</v>
      </c>
      <c r="M3377" s="1">
        <v>13727.7</v>
      </c>
      <c r="O3377" s="2">
        <v>1.2267567602361014</v>
      </c>
      <c r="P3377" s="2">
        <v>1.4715799738666426</v>
      </c>
      <c r="Q3377" s="2">
        <v>0.86699884175790543</v>
      </c>
      <c r="R3377" s="2">
        <v>0.78407890615325215</v>
      </c>
      <c r="T3377" s="3">
        <v>0.29484922162601063</v>
      </c>
      <c r="U3377" s="3">
        <v>0.55736594850706067</v>
      </c>
      <c r="V3377" s="3">
        <v>-0.20589802876579086</v>
      </c>
      <c r="W3377" s="3">
        <v>-0.35092924694004962</v>
      </c>
      <c r="Y3377" s="5">
        <v>4.4475596430109884E-2</v>
      </c>
      <c r="Z3377" s="5">
        <v>0.10321835078350552</v>
      </c>
    </row>
    <row r="3378" spans="1:26">
      <c r="A3378" t="s">
        <v>9577</v>
      </c>
      <c r="B3378" t="s">
        <v>9578</v>
      </c>
      <c r="C3378" t="s">
        <v>9579</v>
      </c>
      <c r="D3378">
        <v>1620</v>
      </c>
      <c r="E3378">
        <v>11</v>
      </c>
      <c r="F3378" t="s">
        <v>16</v>
      </c>
      <c r="G3378" t="s">
        <v>17</v>
      </c>
      <c r="H3378" s="1">
        <v>2858.21</v>
      </c>
      <c r="I3378" s="1">
        <v>2851.14</v>
      </c>
      <c r="J3378" s="1">
        <v>4518.37</v>
      </c>
      <c r="K3378" s="1">
        <v>2998.14</v>
      </c>
      <c r="L3378" s="1">
        <v>6037.53</v>
      </c>
      <c r="M3378" s="1">
        <v>4108.8100000000004</v>
      </c>
      <c r="O3378" s="2">
        <v>0.99752642388068047</v>
      </c>
      <c r="P3378" s="2">
        <v>1.5808390566123551</v>
      </c>
      <c r="Q3378" s="2">
        <v>1.4694108513170479</v>
      </c>
      <c r="R3378" s="2">
        <v>0.72968572409042998</v>
      </c>
      <c r="T3378" s="3">
        <v>-3.5730369140781234E-3</v>
      </c>
      <c r="U3378" s="3">
        <v>0.6606904960666643</v>
      </c>
      <c r="V3378" s="3">
        <v>0.55523783380094072</v>
      </c>
      <c r="W3378" s="3">
        <v>-0.45465286640551716</v>
      </c>
      <c r="Y3378" s="5">
        <v>0.27583239844343127</v>
      </c>
      <c r="Z3378" s="5">
        <v>0.10301881483057357</v>
      </c>
    </row>
    <row r="3379" spans="1:26">
      <c r="A3379" t="s">
        <v>8955</v>
      </c>
      <c r="B3379" t="s">
        <v>8956</v>
      </c>
      <c r="C3379" t="s">
        <v>8957</v>
      </c>
      <c r="D3379">
        <v>1450</v>
      </c>
      <c r="E3379">
        <v>50</v>
      </c>
      <c r="F3379" t="s">
        <v>16</v>
      </c>
      <c r="G3379" t="s">
        <v>17</v>
      </c>
      <c r="H3379" s="1">
        <v>13181.2</v>
      </c>
      <c r="I3379" s="1">
        <v>18661</v>
      </c>
      <c r="J3379" s="1">
        <v>18322.099999999999</v>
      </c>
      <c r="K3379" s="1">
        <v>17248.8</v>
      </c>
      <c r="L3379" s="1">
        <v>17878</v>
      </c>
      <c r="M3379" s="1">
        <v>20791.400000000001</v>
      </c>
      <c r="O3379" s="2">
        <v>1.4157284617485508</v>
      </c>
      <c r="P3379" s="2">
        <v>1.3900176008254179</v>
      </c>
      <c r="Q3379" s="2">
        <v>0.859874755908693</v>
      </c>
      <c r="R3379" s="2">
        <v>0.8296122435237645</v>
      </c>
      <c r="T3379" s="3">
        <v>0.50154458148368275</v>
      </c>
      <c r="U3379" s="3">
        <v>0.47510315090761784</v>
      </c>
      <c r="V3379" s="3">
        <v>-0.21780155389567235</v>
      </c>
      <c r="W3379" s="3">
        <v>-0.26949090910088613</v>
      </c>
      <c r="Y3379" s="5">
        <v>0.1418715137940052</v>
      </c>
      <c r="Z3379" s="5">
        <v>0.10280612090336586</v>
      </c>
    </row>
    <row r="3380" spans="1:26">
      <c r="A3380" t="s">
        <v>556</v>
      </c>
      <c r="B3380" t="s">
        <v>557</v>
      </c>
      <c r="C3380" t="s">
        <v>558</v>
      </c>
      <c r="D3380">
        <v>16</v>
      </c>
      <c r="E3380">
        <v>72</v>
      </c>
      <c r="F3380" t="s">
        <v>16</v>
      </c>
      <c r="G3380" t="s">
        <v>17</v>
      </c>
      <c r="H3380" s="1">
        <v>15384.4</v>
      </c>
      <c r="I3380" s="1">
        <v>19024.400000000001</v>
      </c>
      <c r="J3380" s="1">
        <v>20429.5</v>
      </c>
      <c r="K3380" s="1">
        <v>17526.5</v>
      </c>
      <c r="L3380" s="1">
        <v>17190.5</v>
      </c>
      <c r="M3380" s="1">
        <v>20186</v>
      </c>
      <c r="O3380" s="2">
        <v>1.2366033124463744</v>
      </c>
      <c r="P3380" s="2">
        <v>1.3279360911052756</v>
      </c>
      <c r="Q3380" s="2">
        <v>0.85160507282274844</v>
      </c>
      <c r="R3380" s="2">
        <v>0.86825027246606556</v>
      </c>
      <c r="T3380" s="3">
        <v>0.30638277521327362</v>
      </c>
      <c r="U3380" s="3">
        <v>0.40918571651608165</v>
      </c>
      <c r="V3380" s="3">
        <v>-0.2317435512568255</v>
      </c>
      <c r="W3380" s="3">
        <v>-0.2038171365470498</v>
      </c>
      <c r="Y3380" s="5">
        <v>3.731961197822406E-2</v>
      </c>
      <c r="Z3380" s="5">
        <v>0.10268428998451593</v>
      </c>
    </row>
    <row r="3381" spans="1:26">
      <c r="A3381" t="s">
        <v>20430</v>
      </c>
      <c r="B3381" t="s">
        <v>20431</v>
      </c>
      <c r="C3381" t="s">
        <v>20432</v>
      </c>
      <c r="D3381">
        <v>4534</v>
      </c>
      <c r="E3381">
        <v>28</v>
      </c>
      <c r="F3381" t="s">
        <v>16</v>
      </c>
      <c r="G3381" t="s">
        <v>17</v>
      </c>
      <c r="H3381" s="1">
        <v>7031.08</v>
      </c>
      <c r="I3381" s="1">
        <v>7464.4</v>
      </c>
      <c r="J3381" s="1">
        <v>8812.7999999999993</v>
      </c>
      <c r="K3381" s="1">
        <v>7108.63</v>
      </c>
      <c r="L3381" s="1">
        <v>6811.95</v>
      </c>
      <c r="M3381" s="1">
        <v>7728.61</v>
      </c>
      <c r="O3381" s="2">
        <v>1.061629223391001</v>
      </c>
      <c r="P3381" s="2">
        <v>1.2534063045790973</v>
      </c>
      <c r="Q3381" s="2">
        <v>0.88139393759033002</v>
      </c>
      <c r="R3381" s="2">
        <v>0.91978117669283355</v>
      </c>
      <c r="T3381" s="3">
        <v>8.627998932959477E-2</v>
      </c>
      <c r="U3381" s="3">
        <v>0.32585415495025855</v>
      </c>
      <c r="V3381" s="3">
        <v>-0.18214112139255539</v>
      </c>
      <c r="W3381" s="3">
        <v>-0.1206374215984968</v>
      </c>
      <c r="Y3381" s="5">
        <v>-4.7930566031480312E-2</v>
      </c>
      <c r="Z3381" s="5">
        <v>0.10260836667588087</v>
      </c>
    </row>
    <row r="3382" spans="1:26">
      <c r="A3382" t="s">
        <v>11236</v>
      </c>
      <c r="B3382" t="s">
        <v>11237</v>
      </c>
      <c r="C3382" t="s">
        <v>11238</v>
      </c>
      <c r="D3382">
        <v>2021</v>
      </c>
      <c r="E3382">
        <v>31</v>
      </c>
      <c r="F3382" t="s">
        <v>16</v>
      </c>
      <c r="G3382" t="s">
        <v>17</v>
      </c>
      <c r="H3382" s="1">
        <v>5943.88</v>
      </c>
      <c r="I3382" s="1">
        <v>5225.34</v>
      </c>
      <c r="J3382" s="1">
        <v>6104.91</v>
      </c>
      <c r="K3382" s="1">
        <v>9098.8799999999992</v>
      </c>
      <c r="L3382" s="1">
        <v>8244.7000000000007</v>
      </c>
      <c r="M3382" s="1">
        <v>8107.18</v>
      </c>
      <c r="O3382" s="2">
        <v>0.87911263349865743</v>
      </c>
      <c r="P3382" s="2">
        <v>1.027091731327012</v>
      </c>
      <c r="Q3382" s="2">
        <v>1.0169627416684963</v>
      </c>
      <c r="R3382" s="2">
        <v>1.1223236686492712</v>
      </c>
      <c r="T3382" s="3">
        <v>-0.18588007698184641</v>
      </c>
      <c r="U3382" s="3">
        <v>3.8565036982911687E-2</v>
      </c>
      <c r="V3382" s="3">
        <v>2.4266824333328309E-2</v>
      </c>
      <c r="W3382" s="3">
        <v>0.16648879699462329</v>
      </c>
      <c r="Y3382" s="5">
        <v>-8.0806626324259057E-2</v>
      </c>
      <c r="Z3382" s="5">
        <v>0.10252691698876749</v>
      </c>
    </row>
    <row r="3383" spans="1:26">
      <c r="A3383" t="s">
        <v>4876</v>
      </c>
      <c r="B3383" t="s">
        <v>4877</v>
      </c>
      <c r="C3383" t="s">
        <v>4878</v>
      </c>
      <c r="D3383">
        <v>664</v>
      </c>
      <c r="E3383">
        <v>96</v>
      </c>
      <c r="F3383" t="s">
        <v>16</v>
      </c>
      <c r="G3383" t="s">
        <v>17</v>
      </c>
      <c r="H3383" s="1">
        <v>21552.9</v>
      </c>
      <c r="I3383" s="1">
        <v>26332.5</v>
      </c>
      <c r="J3383" s="1">
        <v>25858.3</v>
      </c>
      <c r="K3383" s="1">
        <v>22695.1</v>
      </c>
      <c r="L3383" s="1">
        <v>22383.4</v>
      </c>
      <c r="M3383" s="1">
        <v>23621.7</v>
      </c>
      <c r="O3383" s="2">
        <v>1.2217613407012513</v>
      </c>
      <c r="P3383" s="2">
        <v>1.1997596611128896</v>
      </c>
      <c r="Q3383" s="2">
        <v>0.94757786272791544</v>
      </c>
      <c r="R3383" s="2">
        <v>0.96077335670167674</v>
      </c>
      <c r="T3383" s="3">
        <v>0.28896249611110286</v>
      </c>
      <c r="U3383" s="3">
        <v>0.26274543046068044</v>
      </c>
      <c r="V3383" s="3">
        <v>-7.7683600093210931E-2</v>
      </c>
      <c r="W3383" s="3">
        <v>-5.7731950803978749E-2</v>
      </c>
      <c r="Y3383" s="5">
        <v>0.10563944800894597</v>
      </c>
      <c r="Z3383" s="5">
        <v>0.10250673982835085</v>
      </c>
    </row>
    <row r="3384" spans="1:26">
      <c r="A3384" t="s">
        <v>10266</v>
      </c>
      <c r="B3384" t="s">
        <v>10267</v>
      </c>
      <c r="C3384" t="s">
        <v>10268</v>
      </c>
      <c r="D3384">
        <v>1802</v>
      </c>
      <c r="E3384">
        <v>145</v>
      </c>
      <c r="F3384" t="s">
        <v>16</v>
      </c>
      <c r="G3384" t="s">
        <v>17</v>
      </c>
      <c r="H3384" s="1">
        <v>25703.4</v>
      </c>
      <c r="I3384" s="1">
        <v>26801</v>
      </c>
      <c r="J3384" s="1">
        <v>31859.7</v>
      </c>
      <c r="K3384" s="1">
        <v>28639.599999999999</v>
      </c>
      <c r="L3384" s="1">
        <v>26582.799999999999</v>
      </c>
      <c r="M3384" s="1">
        <v>30797</v>
      </c>
      <c r="O3384" s="2">
        <v>1.0427025218453589</v>
      </c>
      <c r="P3384" s="2">
        <v>1.2395130605289573</v>
      </c>
      <c r="Q3384" s="2">
        <v>0.86316199629834067</v>
      </c>
      <c r="R3384" s="2">
        <v>0.92994772218073185</v>
      </c>
      <c r="T3384" s="3">
        <v>6.0327622409177689E-2</v>
      </c>
      <c r="U3384" s="3">
        <v>0.30977347292611834</v>
      </c>
      <c r="V3384" s="3">
        <v>-0.21229674831779557</v>
      </c>
      <c r="W3384" s="3">
        <v>-0.10477847874249337</v>
      </c>
      <c r="Y3384" s="5">
        <v>-7.5984562954308943E-2</v>
      </c>
      <c r="Z3384" s="5">
        <v>0.1024974970918125</v>
      </c>
    </row>
    <row r="3385" spans="1:26">
      <c r="A3385" t="s">
        <v>14324</v>
      </c>
      <c r="B3385" t="s">
        <v>14325</v>
      </c>
      <c r="C3385" t="s">
        <v>14326</v>
      </c>
      <c r="D3385">
        <v>2815</v>
      </c>
      <c r="E3385">
        <v>6</v>
      </c>
      <c r="F3385" t="s">
        <v>16</v>
      </c>
      <c r="G3385" t="s">
        <v>17</v>
      </c>
      <c r="H3385" s="1">
        <v>2671.23</v>
      </c>
      <c r="I3385" s="1">
        <v>3689.98</v>
      </c>
      <c r="J3385" s="1">
        <v>3432.34</v>
      </c>
      <c r="K3385" s="1">
        <v>3702.19</v>
      </c>
      <c r="L3385" s="1">
        <v>3466.89</v>
      </c>
      <c r="M3385" s="1">
        <v>4127.22</v>
      </c>
      <c r="O3385" s="2">
        <v>1.3813786158436376</v>
      </c>
      <c r="P3385" s="2">
        <v>1.2849286658206145</v>
      </c>
      <c r="Q3385" s="2">
        <v>0.84000610580487589</v>
      </c>
      <c r="R3385" s="2">
        <v>0.8970178473645698</v>
      </c>
      <c r="T3385" s="3">
        <v>0.46610879558198948</v>
      </c>
      <c r="U3385" s="3">
        <v>0.36168826889505407</v>
      </c>
      <c r="V3385" s="3">
        <v>-0.25152828035024966</v>
      </c>
      <c r="W3385" s="3">
        <v>-0.15679140511829107</v>
      </c>
      <c r="Y3385" s="5">
        <v>0.10729025761586991</v>
      </c>
      <c r="Z3385" s="5">
        <v>0.1024484318883815</v>
      </c>
    </row>
    <row r="3386" spans="1:26">
      <c r="A3386" t="s">
        <v>25541</v>
      </c>
      <c r="B3386" t="s">
        <v>25542</v>
      </c>
      <c r="C3386" t="s">
        <v>25543</v>
      </c>
      <c r="D3386">
        <v>6115</v>
      </c>
      <c r="E3386">
        <v>7</v>
      </c>
      <c r="F3386" t="s">
        <v>16</v>
      </c>
      <c r="G3386" t="s">
        <v>17</v>
      </c>
      <c r="H3386" s="1">
        <v>1324.33</v>
      </c>
      <c r="I3386" s="1">
        <v>1431.41</v>
      </c>
      <c r="J3386" s="1">
        <v>1586.9</v>
      </c>
      <c r="K3386" s="1">
        <v>1934.9</v>
      </c>
      <c r="L3386" s="1">
        <v>2262.44</v>
      </c>
      <c r="M3386" s="1">
        <v>2011.65</v>
      </c>
      <c r="O3386" s="2">
        <v>1.0808559800049837</v>
      </c>
      <c r="P3386" s="2">
        <v>1.1982662931444581</v>
      </c>
      <c r="Q3386" s="2">
        <v>1.1246688042154449</v>
      </c>
      <c r="R3386" s="2">
        <v>0.96184723982800191</v>
      </c>
      <c r="T3386" s="3">
        <v>0.1121743021893703</v>
      </c>
      <c r="U3386" s="3">
        <v>0.26094855679718487</v>
      </c>
      <c r="V3386" s="3">
        <v>0.16950021489729059</v>
      </c>
      <c r="W3386" s="3">
        <v>-5.6120310915427074E-2</v>
      </c>
      <c r="Y3386" s="5">
        <v>0.14083725854333046</v>
      </c>
      <c r="Z3386" s="5">
        <v>0.1024141229408789</v>
      </c>
    </row>
    <row r="3387" spans="1:26">
      <c r="A3387" t="s">
        <v>10714</v>
      </c>
      <c r="B3387" t="s">
        <v>10715</v>
      </c>
      <c r="C3387" t="s">
        <v>10716</v>
      </c>
      <c r="D3387">
        <v>1889</v>
      </c>
      <c r="E3387">
        <v>33</v>
      </c>
      <c r="F3387" t="s">
        <v>16</v>
      </c>
      <c r="G3387" t="s">
        <v>17</v>
      </c>
      <c r="H3387" s="1">
        <v>5321.4</v>
      </c>
      <c r="I3387" s="1">
        <v>5193.7700000000004</v>
      </c>
      <c r="J3387" s="1">
        <v>6128.32</v>
      </c>
      <c r="K3387" s="1">
        <v>7113.6</v>
      </c>
      <c r="L3387" s="1">
        <v>7297.94</v>
      </c>
      <c r="M3387" s="1">
        <v>7109.71</v>
      </c>
      <c r="O3387" s="2">
        <v>0.97601571015146404</v>
      </c>
      <c r="P3387" s="2">
        <v>1.1516367873116098</v>
      </c>
      <c r="Q3387" s="2">
        <v>1.0264750601641979</v>
      </c>
      <c r="R3387" s="2">
        <v>1.0005471390534917</v>
      </c>
      <c r="T3387" s="3">
        <v>-3.5023724993465233E-2</v>
      </c>
      <c r="U3387" s="3">
        <v>0.20368577948146635</v>
      </c>
      <c r="V3387" s="3">
        <v>3.7698575313508328E-2</v>
      </c>
      <c r="W3387" s="3">
        <v>7.8913893446537465E-4</v>
      </c>
      <c r="Y3387" s="5">
        <v>1.3374251600215478E-3</v>
      </c>
      <c r="Z3387" s="5">
        <v>0.10223745920796586</v>
      </c>
    </row>
    <row r="3388" spans="1:26">
      <c r="A3388" t="s">
        <v>3399</v>
      </c>
      <c r="B3388" t="s">
        <v>3400</v>
      </c>
      <c r="C3388" t="s">
        <v>3401</v>
      </c>
      <c r="D3388">
        <v>383</v>
      </c>
      <c r="E3388">
        <v>9</v>
      </c>
      <c r="F3388" t="s">
        <v>16</v>
      </c>
      <c r="G3388" t="s">
        <v>17</v>
      </c>
      <c r="H3388" s="1">
        <v>3325.82</v>
      </c>
      <c r="I3388" s="1">
        <v>3697.47</v>
      </c>
      <c r="J3388" s="1">
        <v>3033.09</v>
      </c>
      <c r="K3388" s="1">
        <v>3337.98</v>
      </c>
      <c r="L3388" s="1">
        <v>2948.71</v>
      </c>
      <c r="M3388" s="1">
        <v>2642.11</v>
      </c>
      <c r="O3388" s="2">
        <v>1.1117468774617987</v>
      </c>
      <c r="P3388" s="2">
        <v>0.91198260880023574</v>
      </c>
      <c r="Q3388" s="2">
        <v>1.1160436166548704</v>
      </c>
      <c r="R3388" s="2">
        <v>1.2633766194443077</v>
      </c>
      <c r="T3388" s="3">
        <v>0.1528283526303211</v>
      </c>
      <c r="U3388" s="3">
        <v>-0.13292178194129742</v>
      </c>
      <c r="V3388" s="3">
        <v>0.15839341095030277</v>
      </c>
      <c r="W3388" s="3">
        <v>0.33728477848350724</v>
      </c>
      <c r="Y3388" s="5">
        <v>0.15561088179031193</v>
      </c>
      <c r="Z3388" s="5">
        <v>0.10218149827110491</v>
      </c>
    </row>
    <row r="3389" spans="1:26">
      <c r="A3389" t="s">
        <v>19777</v>
      </c>
      <c r="B3389" t="s">
        <v>19778</v>
      </c>
      <c r="C3389" t="s">
        <v>19779</v>
      </c>
      <c r="D3389">
        <v>4334</v>
      </c>
      <c r="E3389">
        <v>34</v>
      </c>
      <c r="F3389" t="s">
        <v>16</v>
      </c>
      <c r="G3389" t="s">
        <v>17</v>
      </c>
      <c r="H3389" s="1">
        <v>7935.19</v>
      </c>
      <c r="I3389" s="1">
        <v>7351.52</v>
      </c>
      <c r="J3389" s="1">
        <v>8631.18</v>
      </c>
      <c r="K3389" s="1">
        <v>7246.21</v>
      </c>
      <c r="L3389" s="1">
        <v>6687.41</v>
      </c>
      <c r="M3389" s="1">
        <v>6840.84</v>
      </c>
      <c r="O3389" s="2">
        <v>0.92644536551739787</v>
      </c>
      <c r="P3389" s="2">
        <v>1.0877093050071895</v>
      </c>
      <c r="Q3389" s="2">
        <v>0.97757146783143589</v>
      </c>
      <c r="R3389" s="2">
        <v>1.0592573426655205</v>
      </c>
      <c r="T3389" s="3">
        <v>-0.11022219496637567</v>
      </c>
      <c r="U3389" s="3">
        <v>0.12129304164278674</v>
      </c>
      <c r="V3389" s="3">
        <v>-3.272591674667568E-2</v>
      </c>
      <c r="W3389" s="3">
        <v>8.3053129353601804E-2</v>
      </c>
      <c r="Y3389" s="5">
        <v>-7.1474055856525678E-2</v>
      </c>
      <c r="Z3389" s="5">
        <v>0.10217308549819427</v>
      </c>
    </row>
    <row r="3390" spans="1:26">
      <c r="A3390" t="s">
        <v>14780</v>
      </c>
      <c r="B3390" t="s">
        <v>14778</v>
      </c>
      <c r="C3390" t="s">
        <v>14781</v>
      </c>
      <c r="D3390">
        <v>2937</v>
      </c>
      <c r="E3390">
        <v>10</v>
      </c>
      <c r="F3390" t="s">
        <v>16</v>
      </c>
      <c r="G3390" t="s">
        <v>17</v>
      </c>
      <c r="H3390" s="1">
        <v>1414.79</v>
      </c>
      <c r="I3390" s="1">
        <v>1486.07</v>
      </c>
      <c r="J3390" s="1">
        <v>1598.04</v>
      </c>
      <c r="K3390" s="1">
        <v>1643.48</v>
      </c>
      <c r="L3390" s="1">
        <v>1406.52</v>
      </c>
      <c r="M3390" s="1">
        <v>1611.28</v>
      </c>
      <c r="O3390" s="2">
        <v>1.0503820354964342</v>
      </c>
      <c r="P3390" s="2">
        <v>1.1295245230740958</v>
      </c>
      <c r="Q3390" s="2">
        <v>0.87292090760141006</v>
      </c>
      <c r="R3390" s="2">
        <v>1.0199841120103272</v>
      </c>
      <c r="T3390" s="3">
        <v>7.0914147388910886E-2</v>
      </c>
      <c r="U3390" s="3">
        <v>0.17571559338112824</v>
      </c>
      <c r="V3390" s="3">
        <v>-0.19607715280864899</v>
      </c>
      <c r="W3390" s="3">
        <v>2.8546679939486043E-2</v>
      </c>
      <c r="Y3390" s="5">
        <v>-6.258150270986905E-2</v>
      </c>
      <c r="Z3390" s="5">
        <v>0.10213113666030714</v>
      </c>
    </row>
    <row r="3391" spans="1:26">
      <c r="A3391" t="s">
        <v>7309</v>
      </c>
      <c r="B3391" t="s">
        <v>7310</v>
      </c>
      <c r="C3391" t="s">
        <v>7311</v>
      </c>
      <c r="D3391">
        <v>1056</v>
      </c>
      <c r="E3391">
        <v>24</v>
      </c>
      <c r="F3391" t="s">
        <v>16</v>
      </c>
      <c r="G3391" t="s">
        <v>17</v>
      </c>
      <c r="H3391" s="1">
        <v>6338.34</v>
      </c>
      <c r="I3391" s="1">
        <v>7180.98</v>
      </c>
      <c r="J3391" s="1">
        <v>6868.46</v>
      </c>
      <c r="K3391" s="1">
        <v>7275.9</v>
      </c>
      <c r="L3391" s="1">
        <v>6932.24</v>
      </c>
      <c r="M3391" s="1">
        <v>6843.94</v>
      </c>
      <c r="O3391" s="2">
        <v>1.1329433258550345</v>
      </c>
      <c r="P3391" s="2">
        <v>1.0836370406131575</v>
      </c>
      <c r="Q3391" s="2">
        <v>1.0129019249145961</v>
      </c>
      <c r="R3391" s="2">
        <v>1.0631156906694097</v>
      </c>
      <c r="T3391" s="3">
        <v>0.18007569385664979</v>
      </c>
      <c r="U3391" s="3">
        <v>0.11588161334026881</v>
      </c>
      <c r="V3391" s="3">
        <v>1.8494490734126665E-2</v>
      </c>
      <c r="W3391" s="3">
        <v>8.8298602770372575E-2</v>
      </c>
      <c r="Y3391" s="5">
        <v>9.9285092295388233E-2</v>
      </c>
      <c r="Z3391" s="5">
        <v>0.10209010805532069</v>
      </c>
    </row>
    <row r="3392" spans="1:26">
      <c r="A3392" t="s">
        <v>14279</v>
      </c>
      <c r="B3392" t="s">
        <v>14280</v>
      </c>
      <c r="C3392" t="s">
        <v>14281</v>
      </c>
      <c r="D3392">
        <v>2801</v>
      </c>
      <c r="E3392">
        <v>18</v>
      </c>
      <c r="F3392" t="s">
        <v>16</v>
      </c>
      <c r="G3392" t="s">
        <v>17</v>
      </c>
      <c r="H3392" s="1">
        <v>5901.59</v>
      </c>
      <c r="I3392" s="1">
        <v>4895.28</v>
      </c>
      <c r="J3392" s="1">
        <v>5206.51</v>
      </c>
      <c r="K3392" s="1">
        <v>6649.72</v>
      </c>
      <c r="L3392" s="1">
        <v>5204.68</v>
      </c>
      <c r="M3392" s="1">
        <v>5093.3599999999997</v>
      </c>
      <c r="O3392" s="2">
        <v>0.82948493541570989</v>
      </c>
      <c r="P3392" s="2">
        <v>0.88222157079702246</v>
      </c>
      <c r="Q3392" s="2">
        <v>1.0218559065135786</v>
      </c>
      <c r="R3392" s="2">
        <v>1.3055664630028117</v>
      </c>
      <c r="T3392" s="3">
        <v>-0.26971231478928975</v>
      </c>
      <c r="U3392" s="3">
        <v>-0.18078705934791678</v>
      </c>
      <c r="V3392" s="3">
        <v>3.1191773952104877E-2</v>
      </c>
      <c r="W3392" s="3">
        <v>0.38467590338332297</v>
      </c>
      <c r="Y3392" s="5">
        <v>-0.11926027041859244</v>
      </c>
      <c r="Z3392" s="5">
        <v>0.1019444220177031</v>
      </c>
    </row>
    <row r="3393" spans="1:26">
      <c r="A3393" t="s">
        <v>7830</v>
      </c>
      <c r="B3393" t="s">
        <v>7831</v>
      </c>
      <c r="C3393" t="s">
        <v>7832</v>
      </c>
      <c r="D3393">
        <v>1174</v>
      </c>
      <c r="E3393">
        <v>44</v>
      </c>
      <c r="F3393" t="s">
        <v>16</v>
      </c>
      <c r="G3393" t="s">
        <v>17</v>
      </c>
      <c r="H3393" s="1">
        <v>12199.5</v>
      </c>
      <c r="I3393" s="1">
        <v>11345.6</v>
      </c>
      <c r="J3393" s="1">
        <v>10640.9</v>
      </c>
      <c r="K3393" s="1">
        <v>15219.3</v>
      </c>
      <c r="L3393" s="1">
        <v>15389.6</v>
      </c>
      <c r="M3393" s="1">
        <v>11528.8</v>
      </c>
      <c r="O3393" s="2">
        <v>0.9300053280872167</v>
      </c>
      <c r="P3393" s="2">
        <v>0.87224066560104918</v>
      </c>
      <c r="Q3393" s="2">
        <v>1.3348830754284922</v>
      </c>
      <c r="R3393" s="2">
        <v>1.3201113732565402</v>
      </c>
      <c r="T3393" s="3">
        <v>-0.10468911330864417</v>
      </c>
      <c r="U3393" s="3">
        <v>-0.19720184157706597</v>
      </c>
      <c r="V3393" s="3">
        <v>0.41671337945064302</v>
      </c>
      <c r="W3393" s="3">
        <v>0.40065964993736308</v>
      </c>
      <c r="Y3393" s="5">
        <v>0.15601213307099943</v>
      </c>
      <c r="Z3393" s="5">
        <v>0.10172890418014856</v>
      </c>
    </row>
    <row r="3394" spans="1:26">
      <c r="A3394" t="s">
        <v>8735</v>
      </c>
      <c r="B3394" t="s">
        <v>8736</v>
      </c>
      <c r="C3394" t="s">
        <v>8737</v>
      </c>
      <c r="D3394">
        <v>1396</v>
      </c>
      <c r="E3394">
        <v>73</v>
      </c>
      <c r="F3394" t="s">
        <v>16</v>
      </c>
      <c r="G3394" t="s">
        <v>17</v>
      </c>
      <c r="H3394" s="1">
        <v>16888.900000000001</v>
      </c>
      <c r="I3394" s="1">
        <v>18349</v>
      </c>
      <c r="J3394" s="1">
        <v>19178.900000000001</v>
      </c>
      <c r="K3394" s="1">
        <v>19257.8</v>
      </c>
      <c r="L3394" s="1">
        <v>18712.400000000001</v>
      </c>
      <c r="M3394" s="1">
        <v>18994.3</v>
      </c>
      <c r="O3394" s="2">
        <v>1.0864532325965575</v>
      </c>
      <c r="P3394" s="2">
        <v>1.1355920160578841</v>
      </c>
      <c r="Q3394" s="2">
        <v>0.98515870550638884</v>
      </c>
      <c r="R3394" s="2">
        <v>1.0138725828274797</v>
      </c>
      <c r="T3394" s="3">
        <v>0.11962607368792151</v>
      </c>
      <c r="U3394" s="3">
        <v>0.18344461113673499</v>
      </c>
      <c r="V3394" s="3">
        <v>-2.1571938639738702E-2</v>
      </c>
      <c r="W3394" s="3">
        <v>1.987635483300005E-2</v>
      </c>
      <c r="Y3394" s="5">
        <v>4.9027067524091403E-2</v>
      </c>
      <c r="Z3394" s="5">
        <v>0.10166048298486752</v>
      </c>
    </row>
    <row r="3395" spans="1:26">
      <c r="A3395" t="s">
        <v>6765</v>
      </c>
      <c r="B3395" t="s">
        <v>6766</v>
      </c>
      <c r="C3395" t="s">
        <v>6767</v>
      </c>
      <c r="D3395">
        <v>925</v>
      </c>
      <c r="E3395">
        <v>70</v>
      </c>
      <c r="F3395" t="s">
        <v>16</v>
      </c>
      <c r="G3395" t="s">
        <v>17</v>
      </c>
      <c r="H3395" s="1">
        <v>16314.7</v>
      </c>
      <c r="I3395" s="1">
        <v>36891</v>
      </c>
      <c r="J3395" s="1">
        <v>28865.4</v>
      </c>
      <c r="K3395" s="1">
        <v>17564.5</v>
      </c>
      <c r="L3395" s="1">
        <v>24056.2</v>
      </c>
      <c r="M3395" s="1">
        <v>26994.5</v>
      </c>
      <c r="O3395" s="2">
        <v>2.2612122809490827</v>
      </c>
      <c r="P3395" s="2">
        <v>1.7692878201867028</v>
      </c>
      <c r="Q3395" s="2">
        <v>0.89115190131323052</v>
      </c>
      <c r="R3395" s="2">
        <v>0.65066958084054161</v>
      </c>
      <c r="T3395" s="3">
        <v>1.1770964375987261</v>
      </c>
      <c r="U3395" s="3">
        <v>0.8231687585878521</v>
      </c>
      <c r="V3395" s="3">
        <v>-0.16625672757017085</v>
      </c>
      <c r="W3395" s="3">
        <v>-0.62000298636321138</v>
      </c>
      <c r="Y3395" s="5">
        <v>0.50541985501427766</v>
      </c>
      <c r="Z3395" s="5">
        <v>0.10158288611232036</v>
      </c>
    </row>
    <row r="3396" spans="1:26">
      <c r="A3396" t="s">
        <v>14109</v>
      </c>
      <c r="B3396" t="s">
        <v>14110</v>
      </c>
      <c r="C3396" t="s">
        <v>14111</v>
      </c>
      <c r="D3396">
        <v>2756</v>
      </c>
      <c r="E3396">
        <v>9</v>
      </c>
      <c r="F3396" t="s">
        <v>16</v>
      </c>
      <c r="G3396" t="s">
        <v>17</v>
      </c>
      <c r="H3396" s="1">
        <v>3511.36</v>
      </c>
      <c r="I3396" s="1">
        <v>3558.12</v>
      </c>
      <c r="J3396" s="1">
        <v>3608.92</v>
      </c>
      <c r="K3396" s="1">
        <v>3947.87</v>
      </c>
      <c r="L3396" s="1">
        <v>4119.88</v>
      </c>
      <c r="M3396" s="1">
        <v>3524.69</v>
      </c>
      <c r="O3396" s="2">
        <v>1.0133167775448828</v>
      </c>
      <c r="P3396" s="2">
        <v>1.0277841064430875</v>
      </c>
      <c r="Q3396" s="2">
        <v>1.1688630773202751</v>
      </c>
      <c r="R3396" s="2">
        <v>1.1200616224405551</v>
      </c>
      <c r="T3396" s="3">
        <v>1.9085252076967821E-2</v>
      </c>
      <c r="U3396" s="3">
        <v>3.9537247727559129E-2</v>
      </c>
      <c r="V3396" s="3">
        <v>0.22510593992899786</v>
      </c>
      <c r="W3396" s="3">
        <v>0.16357810723268265</v>
      </c>
      <c r="Y3396" s="5">
        <v>0.12209559600298284</v>
      </c>
      <c r="Z3396" s="5">
        <v>0.10155767748012089</v>
      </c>
    </row>
    <row r="3397" spans="1:26">
      <c r="A3397" t="s">
        <v>1156</v>
      </c>
      <c r="B3397" t="s">
        <v>1157</v>
      </c>
      <c r="C3397" t="s">
        <v>1158</v>
      </c>
      <c r="D3397">
        <v>16</v>
      </c>
      <c r="E3397">
        <v>4</v>
      </c>
      <c r="F3397" t="s">
        <v>16</v>
      </c>
      <c r="G3397" t="s">
        <v>17</v>
      </c>
      <c r="H3397" s="1">
        <v>1047.7</v>
      </c>
      <c r="I3397" s="1">
        <v>1133.55</v>
      </c>
      <c r="J3397" s="1">
        <v>1232.96</v>
      </c>
      <c r="K3397" s="1">
        <v>936.93299999999999</v>
      </c>
      <c r="L3397" s="1">
        <v>839.06399999999996</v>
      </c>
      <c r="M3397" s="1">
        <v>957.98800000000006</v>
      </c>
      <c r="O3397" s="2">
        <v>1.0819413954376251</v>
      </c>
      <c r="P3397" s="2">
        <v>1.1768254271260856</v>
      </c>
      <c r="Q3397" s="2">
        <v>0.87586065796231261</v>
      </c>
      <c r="R3397" s="2">
        <v>0.97802164536507763</v>
      </c>
      <c r="T3397" s="3">
        <v>0.11362235609513252</v>
      </c>
      <c r="U3397" s="3">
        <v>0.23490032369076669</v>
      </c>
      <c r="V3397" s="3">
        <v>-0.19122672740891056</v>
      </c>
      <c r="W3397" s="3">
        <v>-3.2061699939616876E-2</v>
      </c>
      <c r="Y3397" s="5">
        <v>-3.8802185656889018E-2</v>
      </c>
      <c r="Z3397" s="5">
        <v>0.1014193118755749</v>
      </c>
    </row>
    <row r="3398" spans="1:26">
      <c r="A3398" t="s">
        <v>3970</v>
      </c>
      <c r="B3398" t="s">
        <v>3971</v>
      </c>
      <c r="C3398" t="s">
        <v>3972</v>
      </c>
      <c r="D3398">
        <v>489</v>
      </c>
      <c r="E3398">
        <v>47</v>
      </c>
      <c r="F3398" t="s">
        <v>16</v>
      </c>
      <c r="G3398" t="s">
        <v>17</v>
      </c>
      <c r="H3398" s="1">
        <v>10679.7</v>
      </c>
      <c r="I3398" s="1">
        <v>11767.6</v>
      </c>
      <c r="J3398" s="1">
        <v>11133.3</v>
      </c>
      <c r="K3398" s="1">
        <v>11736.7</v>
      </c>
      <c r="L3398" s="1">
        <v>10774.2</v>
      </c>
      <c r="M3398" s="1">
        <v>10632.3</v>
      </c>
      <c r="O3398" s="2">
        <v>1.1018661572890625</v>
      </c>
      <c r="P3398" s="2">
        <v>1.0424731031770553</v>
      </c>
      <c r="Q3398" s="2">
        <v>1.0133461245450186</v>
      </c>
      <c r="R3398" s="2">
        <v>1.1038721631255703</v>
      </c>
      <c r="T3398" s="3">
        <v>0.139948991656488</v>
      </c>
      <c r="U3398" s="3">
        <v>6.0010161210789711E-2</v>
      </c>
      <c r="V3398" s="3">
        <v>1.9127033837042649E-2</v>
      </c>
      <c r="W3398" s="3">
        <v>0.14257310662373265</v>
      </c>
      <c r="Y3398" s="5">
        <v>7.9538012746765321E-2</v>
      </c>
      <c r="Z3398" s="5">
        <v>0.10129163391726118</v>
      </c>
    </row>
    <row r="3399" spans="1:26">
      <c r="A3399" t="s">
        <v>1973</v>
      </c>
      <c r="B3399" t="s">
        <v>1974</v>
      </c>
      <c r="C3399" t="s">
        <v>1975</v>
      </c>
      <c r="D3399">
        <v>81</v>
      </c>
      <c r="E3399">
        <v>55</v>
      </c>
      <c r="F3399" t="s">
        <v>16</v>
      </c>
      <c r="G3399" t="s">
        <v>17</v>
      </c>
      <c r="H3399" s="1">
        <v>15986.8</v>
      </c>
      <c r="I3399" s="1">
        <v>16739.3</v>
      </c>
      <c r="J3399" s="1">
        <v>20120.2</v>
      </c>
      <c r="K3399" s="1">
        <v>16243.9</v>
      </c>
      <c r="L3399" s="1">
        <v>15845.4</v>
      </c>
      <c r="M3399" s="1">
        <v>17767.3</v>
      </c>
      <c r="O3399" s="2">
        <v>1.047070082818325</v>
      </c>
      <c r="P3399" s="2">
        <v>1.2585508044136413</v>
      </c>
      <c r="Q3399" s="2">
        <v>0.8918293719360848</v>
      </c>
      <c r="R3399" s="2">
        <v>0.9142582159360173</v>
      </c>
      <c r="T3399" s="3">
        <v>6.6358008410720509E-2</v>
      </c>
      <c r="U3399" s="3">
        <v>0.33176345551059372</v>
      </c>
      <c r="V3399" s="3">
        <v>-0.16516038004298145</v>
      </c>
      <c r="W3399" s="3">
        <v>-0.1293264085551846</v>
      </c>
      <c r="Y3399" s="5">
        <v>-4.9401185816130469E-2</v>
      </c>
      <c r="Z3399" s="5">
        <v>0.10121852347770456</v>
      </c>
    </row>
    <row r="3400" spans="1:26">
      <c r="A3400" t="s">
        <v>7454</v>
      </c>
      <c r="B3400" t="s">
        <v>7455</v>
      </c>
      <c r="C3400" t="s">
        <v>7456</v>
      </c>
      <c r="D3400">
        <v>1080</v>
      </c>
      <c r="E3400">
        <v>268</v>
      </c>
      <c r="F3400" t="s">
        <v>16</v>
      </c>
      <c r="G3400" t="s">
        <v>17</v>
      </c>
      <c r="H3400" s="1">
        <v>60977.3</v>
      </c>
      <c r="I3400" s="1">
        <v>53327.199999999997</v>
      </c>
      <c r="J3400" s="1">
        <v>70380.100000000006</v>
      </c>
      <c r="K3400" s="1">
        <v>57924</v>
      </c>
      <c r="L3400" s="1">
        <v>59893.1</v>
      </c>
      <c r="M3400" s="1">
        <v>58106.9</v>
      </c>
      <c r="O3400" s="2">
        <v>0.87454183770025884</v>
      </c>
      <c r="P3400" s="2">
        <v>1.1542016455303858</v>
      </c>
      <c r="Q3400" s="2">
        <v>1.0307398949178153</v>
      </c>
      <c r="R3400" s="2">
        <v>0.99685235316287735</v>
      </c>
      <c r="T3400" s="3">
        <v>-0.19340069118767575</v>
      </c>
      <c r="U3400" s="3">
        <v>0.20689529295493306</v>
      </c>
      <c r="V3400" s="3">
        <v>4.3680317521473798E-2</v>
      </c>
      <c r="W3400" s="3">
        <v>-4.5482563959607742E-3</v>
      </c>
      <c r="Y3400" s="5">
        <v>-7.4860186833100972E-2</v>
      </c>
      <c r="Z3400" s="5">
        <v>0.10117351827948615</v>
      </c>
    </row>
    <row r="3401" spans="1:26">
      <c r="A3401" t="s">
        <v>13144</v>
      </c>
      <c r="B3401" t="s">
        <v>13145</v>
      </c>
      <c r="C3401" t="s">
        <v>13146</v>
      </c>
      <c r="D3401">
        <v>2511</v>
      </c>
      <c r="E3401">
        <v>49</v>
      </c>
      <c r="F3401" t="s">
        <v>16</v>
      </c>
      <c r="G3401" t="s">
        <v>17</v>
      </c>
      <c r="H3401" s="1">
        <v>8386.4500000000007</v>
      </c>
      <c r="I3401" s="1">
        <v>10346</v>
      </c>
      <c r="J3401" s="1">
        <v>10935.1</v>
      </c>
      <c r="K3401" s="1">
        <v>11883.2</v>
      </c>
      <c r="L3401" s="1">
        <v>11938.2</v>
      </c>
      <c r="M3401" s="1">
        <v>13469.5</v>
      </c>
      <c r="O3401" s="2">
        <v>1.2336566723703115</v>
      </c>
      <c r="P3401" s="2">
        <v>1.3039009354375213</v>
      </c>
      <c r="Q3401" s="2">
        <v>0.88631352314488299</v>
      </c>
      <c r="R3401" s="2">
        <v>0.88223022383904381</v>
      </c>
      <c r="T3401" s="3">
        <v>0.30294094717296682</v>
      </c>
      <c r="U3401" s="3">
        <v>0.38283426421462863</v>
      </c>
      <c r="V3401" s="3">
        <v>-0.17411096915931037</v>
      </c>
      <c r="W3401" s="3">
        <v>-0.18077290911626875</v>
      </c>
      <c r="Y3401" s="5">
        <v>6.4414989006828224E-2</v>
      </c>
      <c r="Z3401" s="5">
        <v>0.10103067754917994</v>
      </c>
    </row>
    <row r="3402" spans="1:26">
      <c r="A3402" t="s">
        <v>23276</v>
      </c>
      <c r="B3402" t="s">
        <v>23277</v>
      </c>
      <c r="C3402" t="s">
        <v>23278</v>
      </c>
      <c r="D3402">
        <v>5379</v>
      </c>
      <c r="E3402">
        <v>2</v>
      </c>
      <c r="F3402" t="s">
        <v>16</v>
      </c>
      <c r="G3402" t="s">
        <v>17</v>
      </c>
      <c r="H3402" s="1">
        <v>259.16800000000001</v>
      </c>
      <c r="I3402" s="1">
        <v>196.999</v>
      </c>
      <c r="J3402" s="1">
        <v>250.12799999999999</v>
      </c>
      <c r="K3402" s="1">
        <v>282.33199999999999</v>
      </c>
      <c r="L3402" s="1">
        <v>233.52500000000001</v>
      </c>
      <c r="M3402" s="1">
        <v>236.88</v>
      </c>
      <c r="O3402" s="2">
        <v>0.76012084825287074</v>
      </c>
      <c r="P3402" s="2">
        <v>0.96511915051240882</v>
      </c>
      <c r="Q3402" s="2">
        <v>0.98583671057075317</v>
      </c>
      <c r="R3402" s="2">
        <v>1.1918777440054036</v>
      </c>
      <c r="T3402" s="3">
        <v>-0.39569929039029855</v>
      </c>
      <c r="U3402" s="3">
        <v>-5.1221031012389055E-2</v>
      </c>
      <c r="V3402" s="3">
        <v>-2.0579389824394938E-2</v>
      </c>
      <c r="W3402" s="3">
        <v>0.25323625999240457</v>
      </c>
      <c r="Y3402" s="5">
        <v>-0.20813934010734675</v>
      </c>
      <c r="Z3402" s="5">
        <v>0.10100761449000775</v>
      </c>
    </row>
    <row r="3403" spans="1:26">
      <c r="A3403" t="s">
        <v>6584</v>
      </c>
      <c r="B3403" t="s">
        <v>6585</v>
      </c>
      <c r="C3403" t="s">
        <v>6586</v>
      </c>
      <c r="D3403">
        <v>899</v>
      </c>
      <c r="E3403">
        <v>21</v>
      </c>
      <c r="F3403" t="s">
        <v>16</v>
      </c>
      <c r="G3403" t="s">
        <v>17</v>
      </c>
      <c r="H3403" s="1">
        <v>3830.72</v>
      </c>
      <c r="I3403" s="1">
        <v>3968.06</v>
      </c>
      <c r="J3403" s="1">
        <v>4588.74</v>
      </c>
      <c r="K3403" s="1">
        <v>5082.82</v>
      </c>
      <c r="L3403" s="1">
        <v>5087.12</v>
      </c>
      <c r="M3403" s="1">
        <v>5293.31</v>
      </c>
      <c r="O3403" s="2">
        <v>1.0358522679809541</v>
      </c>
      <c r="P3403" s="2">
        <v>1.1978792498538133</v>
      </c>
      <c r="Q3403" s="2">
        <v>0.96104705751221819</v>
      </c>
      <c r="R3403" s="2">
        <v>0.96023471136207772</v>
      </c>
      <c r="T3403" s="3">
        <v>5.0818262243704559E-2</v>
      </c>
      <c r="U3403" s="3">
        <v>0.26048248707741306</v>
      </c>
      <c r="V3403" s="3">
        <v>-5.7321020831745499E-2</v>
      </c>
      <c r="W3403" s="3">
        <v>-5.8541006209338525E-2</v>
      </c>
      <c r="Y3403" s="5">
        <v>-3.2513792940204699E-3</v>
      </c>
      <c r="Z3403" s="5">
        <v>0.10097074043403727</v>
      </c>
    </row>
    <row r="3404" spans="1:26">
      <c r="A3404" t="s">
        <v>21515</v>
      </c>
      <c r="B3404" t="s">
        <v>21516</v>
      </c>
      <c r="C3404" t="s">
        <v>21517</v>
      </c>
      <c r="D3404">
        <v>4834</v>
      </c>
      <c r="E3404">
        <v>61</v>
      </c>
      <c r="F3404" t="s">
        <v>16</v>
      </c>
      <c r="G3404" t="s">
        <v>17</v>
      </c>
      <c r="H3404" s="1">
        <v>21246.5</v>
      </c>
      <c r="I3404" s="1">
        <v>15092.9</v>
      </c>
      <c r="J3404" s="1">
        <v>15140.1</v>
      </c>
      <c r="K3404" s="1">
        <v>24897.200000000001</v>
      </c>
      <c r="L3404" s="1">
        <v>17290.3</v>
      </c>
      <c r="M3404" s="1">
        <v>15425.4</v>
      </c>
      <c r="O3404" s="2">
        <v>0.71037111994916813</v>
      </c>
      <c r="P3404" s="2">
        <v>0.71259266232085283</v>
      </c>
      <c r="Q3404" s="2">
        <v>1.120897999403581</v>
      </c>
      <c r="R3404" s="2">
        <v>1.6140391821281783</v>
      </c>
      <c r="T3404" s="3">
        <v>-0.49335516459721668</v>
      </c>
      <c r="U3404" s="3">
        <v>-0.48885046699827189</v>
      </c>
      <c r="V3404" s="3">
        <v>0.16465500031110825</v>
      </c>
      <c r="W3404" s="3">
        <v>0.69067560164907527</v>
      </c>
      <c r="Y3404" s="5">
        <v>-0.16435008214305422</v>
      </c>
      <c r="Z3404" s="5">
        <v>0.10091256732540169</v>
      </c>
    </row>
    <row r="3405" spans="1:26">
      <c r="A3405" t="s">
        <v>21407</v>
      </c>
      <c r="B3405" t="s">
        <v>21408</v>
      </c>
      <c r="C3405" t="s">
        <v>21409</v>
      </c>
      <c r="D3405">
        <v>4798</v>
      </c>
      <c r="E3405">
        <v>10</v>
      </c>
      <c r="F3405" t="s">
        <v>16</v>
      </c>
      <c r="G3405" t="s">
        <v>17</v>
      </c>
      <c r="H3405" s="1">
        <v>3505.14</v>
      </c>
      <c r="I3405" s="1">
        <v>3986.39</v>
      </c>
      <c r="J3405" s="1">
        <v>4301.92</v>
      </c>
      <c r="K3405" s="1">
        <v>5090.87</v>
      </c>
      <c r="L3405" s="1">
        <v>5778.09</v>
      </c>
      <c r="M3405" s="1">
        <v>5433.47</v>
      </c>
      <c r="O3405" s="2">
        <v>1.1372983675402408</v>
      </c>
      <c r="P3405" s="2">
        <v>1.2273175964440792</v>
      </c>
      <c r="Q3405" s="2">
        <v>1.0634253985022462</v>
      </c>
      <c r="R3405" s="2">
        <v>0.93694637128759328</v>
      </c>
      <c r="T3405" s="3">
        <v>0.18561079152261187</v>
      </c>
      <c r="U3405" s="3">
        <v>0.29550862758727187</v>
      </c>
      <c r="V3405" s="3">
        <v>8.8718828798444074E-2</v>
      </c>
      <c r="W3405" s="3">
        <v>-9.3961621273589063E-2</v>
      </c>
      <c r="Y3405" s="5">
        <v>0.13716481016052798</v>
      </c>
      <c r="Z3405" s="5">
        <v>0.1007735031568414</v>
      </c>
    </row>
    <row r="3406" spans="1:26">
      <c r="A3406" t="s">
        <v>7809</v>
      </c>
      <c r="B3406" t="s">
        <v>7810</v>
      </c>
      <c r="C3406" t="s">
        <v>7811</v>
      </c>
      <c r="D3406">
        <v>1169</v>
      </c>
      <c r="E3406">
        <v>155</v>
      </c>
      <c r="F3406" t="s">
        <v>16</v>
      </c>
      <c r="G3406" t="s">
        <v>17</v>
      </c>
      <c r="H3406" s="1">
        <v>41293.1</v>
      </c>
      <c r="I3406" s="1">
        <v>33109.9</v>
      </c>
      <c r="J3406" s="1">
        <v>48787.3</v>
      </c>
      <c r="K3406" s="1">
        <v>44599.199999999997</v>
      </c>
      <c r="L3406" s="1">
        <v>43634.8</v>
      </c>
      <c r="M3406" s="1">
        <v>45825.7</v>
      </c>
      <c r="O3406" s="2">
        <v>0.80182645526734497</v>
      </c>
      <c r="P3406" s="2">
        <v>1.1814879483497245</v>
      </c>
      <c r="Q3406" s="2">
        <v>0.95219058301346204</v>
      </c>
      <c r="R3406" s="2">
        <v>0.97323554250126021</v>
      </c>
      <c r="T3406" s="3">
        <v>-0.31863807668358446</v>
      </c>
      <c r="U3406" s="3">
        <v>0.2406049133195777</v>
      </c>
      <c r="V3406" s="3">
        <v>-7.0677733906321649E-2</v>
      </c>
      <c r="W3406" s="3">
        <v>-3.9139086516094962E-2</v>
      </c>
      <c r="Y3406" s="5">
        <v>-0.19465790529495305</v>
      </c>
      <c r="Z3406" s="5">
        <v>0.10073291340174137</v>
      </c>
    </row>
    <row r="3407" spans="1:26">
      <c r="A3407" t="s">
        <v>24819</v>
      </c>
      <c r="B3407" t="s">
        <v>24820</v>
      </c>
      <c r="C3407" t="s">
        <v>24821</v>
      </c>
      <c r="D3407">
        <v>5878</v>
      </c>
      <c r="E3407">
        <v>17</v>
      </c>
      <c r="F3407" t="s">
        <v>16</v>
      </c>
      <c r="G3407" t="s">
        <v>17</v>
      </c>
      <c r="H3407" s="1">
        <v>5302.75</v>
      </c>
      <c r="I3407" s="1">
        <v>4947.33</v>
      </c>
      <c r="J3407" s="1">
        <v>5356.39</v>
      </c>
      <c r="K3407" s="1">
        <v>5122.16</v>
      </c>
      <c r="L3407" s="1">
        <v>4955.59</v>
      </c>
      <c r="M3407" s="1">
        <v>4499.76</v>
      </c>
      <c r="O3407" s="2">
        <v>0.93297440007543253</v>
      </c>
      <c r="P3407" s="2">
        <v>1.0101155061053229</v>
      </c>
      <c r="Q3407" s="2">
        <v>1.1013009582733302</v>
      </c>
      <c r="R3407" s="2">
        <v>1.1383184880971429</v>
      </c>
      <c r="T3407" s="3">
        <v>-0.10009059943832134</v>
      </c>
      <c r="U3407" s="3">
        <v>1.4520273726952564E-2</v>
      </c>
      <c r="V3407" s="3">
        <v>0.13920877560184511</v>
      </c>
      <c r="W3407" s="3">
        <v>0.18690426319249356</v>
      </c>
      <c r="Y3407" s="5">
        <v>1.9559088081761884E-2</v>
      </c>
      <c r="Z3407" s="5">
        <v>0.10071226845972306</v>
      </c>
    </row>
    <row r="3408" spans="1:26">
      <c r="A3408" t="s">
        <v>4688</v>
      </c>
      <c r="B3408" t="s">
        <v>4689</v>
      </c>
      <c r="C3408" t="s">
        <v>4690</v>
      </c>
      <c r="D3408">
        <v>621</v>
      </c>
      <c r="E3408">
        <v>87</v>
      </c>
      <c r="F3408" t="s">
        <v>16</v>
      </c>
      <c r="G3408" t="s">
        <v>17</v>
      </c>
      <c r="H3408" s="1">
        <v>15097.5</v>
      </c>
      <c r="I3408" s="1">
        <v>17411.2</v>
      </c>
      <c r="J3408" s="1">
        <v>18472.5</v>
      </c>
      <c r="K3408" s="1">
        <v>18723.099999999999</v>
      </c>
      <c r="L3408" s="1">
        <v>19243.2</v>
      </c>
      <c r="M3408" s="1">
        <v>19929.2</v>
      </c>
      <c r="O3408" s="2">
        <v>1.1532505381685709</v>
      </c>
      <c r="P3408" s="2">
        <v>1.2235469448584202</v>
      </c>
      <c r="Q3408" s="2">
        <v>0.96557814663910246</v>
      </c>
      <c r="R3408" s="2">
        <v>0.93948076189711571</v>
      </c>
      <c r="T3408" s="3">
        <v>0.20570596564263</v>
      </c>
      <c r="U3408" s="3">
        <v>0.29106945557762121</v>
      </c>
      <c r="V3408" s="3">
        <v>-5.0535070091202221E-2</v>
      </c>
      <c r="W3408" s="3">
        <v>-9.0064475551554932E-2</v>
      </c>
      <c r="Y3408" s="5">
        <v>7.7585447775713884E-2</v>
      </c>
      <c r="Z3408" s="5">
        <v>0.10050249001303313</v>
      </c>
    </row>
    <row r="3409" spans="1:26">
      <c r="A3409" t="s">
        <v>3988</v>
      </c>
      <c r="B3409" t="s">
        <v>3989</v>
      </c>
      <c r="C3409" t="s">
        <v>3990</v>
      </c>
      <c r="D3409">
        <v>490</v>
      </c>
      <c r="E3409">
        <v>47</v>
      </c>
      <c r="F3409" t="s">
        <v>16</v>
      </c>
      <c r="G3409" t="s">
        <v>17</v>
      </c>
      <c r="H3409" s="1">
        <v>12546.4</v>
      </c>
      <c r="I3409" s="1">
        <v>14010.2</v>
      </c>
      <c r="J3409" s="1">
        <v>15111.7</v>
      </c>
      <c r="K3409" s="1">
        <v>14590.5</v>
      </c>
      <c r="L3409" s="1">
        <v>15323.9</v>
      </c>
      <c r="M3409" s="1">
        <v>15291.8</v>
      </c>
      <c r="O3409" s="2">
        <v>1.1166709175540395</v>
      </c>
      <c r="P3409" s="2">
        <v>1.2044650258241409</v>
      </c>
      <c r="Q3409" s="2">
        <v>1.0020991642579684</v>
      </c>
      <c r="R3409" s="2">
        <v>0.9541388194980317</v>
      </c>
      <c r="T3409" s="3">
        <v>0.15920408683951587</v>
      </c>
      <c r="U3409" s="3">
        <v>0.26839250249906726</v>
      </c>
      <c r="V3409" s="3">
        <v>3.0252796952202074E-3</v>
      </c>
      <c r="W3409" s="3">
        <v>-6.7728912900241758E-2</v>
      </c>
      <c r="Y3409" s="5">
        <v>8.1114683267368037E-2</v>
      </c>
      <c r="Z3409" s="5">
        <v>0.10033179479941276</v>
      </c>
    </row>
    <row r="3410" spans="1:26">
      <c r="A3410" t="s">
        <v>27727</v>
      </c>
      <c r="B3410" t="s">
        <v>27728</v>
      </c>
      <c r="C3410" t="s">
        <v>27729</v>
      </c>
      <c r="D3410">
        <v>6826</v>
      </c>
      <c r="E3410">
        <v>5</v>
      </c>
      <c r="F3410" t="s">
        <v>16</v>
      </c>
      <c r="G3410" t="s">
        <v>17</v>
      </c>
      <c r="H3410" s="1">
        <v>426.55399999999997</v>
      </c>
      <c r="I3410" s="1">
        <v>400.42599999999999</v>
      </c>
      <c r="J3410" s="1">
        <v>657.197</v>
      </c>
      <c r="K3410" s="1">
        <v>464.41199999999998</v>
      </c>
      <c r="L3410" s="1">
        <v>1012.68</v>
      </c>
      <c r="M3410" s="1">
        <v>622.70299999999997</v>
      </c>
      <c r="O3410" s="2">
        <v>0.93874632520149859</v>
      </c>
      <c r="P3410" s="2">
        <v>1.5407123130951768</v>
      </c>
      <c r="Q3410" s="2">
        <v>1.6262648485714699</v>
      </c>
      <c r="R3410" s="2">
        <v>0.74580016476554634</v>
      </c>
      <c r="T3410" s="3">
        <v>-9.1192739795953368E-2</v>
      </c>
      <c r="U3410" s="3">
        <v>0.62359750220458376</v>
      </c>
      <c r="V3410" s="3">
        <v>0.70156222949503211</v>
      </c>
      <c r="W3410" s="3">
        <v>-0.42313897904905795</v>
      </c>
      <c r="Y3410" s="5">
        <v>0.30518474484953939</v>
      </c>
      <c r="Z3410" s="5">
        <v>0.10022926157776291</v>
      </c>
    </row>
    <row r="3411" spans="1:26">
      <c r="A3411" t="s">
        <v>19301</v>
      </c>
      <c r="B3411" t="s">
        <v>19302</v>
      </c>
      <c r="C3411" t="s">
        <v>19303</v>
      </c>
      <c r="D3411">
        <v>4196</v>
      </c>
      <c r="E3411">
        <v>58</v>
      </c>
      <c r="F3411" t="s">
        <v>16</v>
      </c>
      <c r="G3411" t="s">
        <v>17</v>
      </c>
      <c r="H3411" s="1">
        <v>15209.6</v>
      </c>
      <c r="I3411" s="1">
        <v>16575.8</v>
      </c>
      <c r="J3411" s="1">
        <v>17292</v>
      </c>
      <c r="K3411" s="1">
        <v>17193</v>
      </c>
      <c r="L3411" s="1">
        <v>17814.8</v>
      </c>
      <c r="M3411" s="1">
        <v>17012.3</v>
      </c>
      <c r="O3411" s="2">
        <v>1.0898248474647589</v>
      </c>
      <c r="P3411" s="2">
        <v>1.136913528297917</v>
      </c>
      <c r="Q3411" s="2">
        <v>1.0471717522028179</v>
      </c>
      <c r="R3411" s="2">
        <v>1.0106217266330833</v>
      </c>
      <c r="T3411" s="3">
        <v>0.12409628913180604</v>
      </c>
      <c r="U3411" s="3">
        <v>0.18512252948093008</v>
      </c>
      <c r="V3411" s="3">
        <v>6.6498085754683828E-2</v>
      </c>
      <c r="W3411" s="3">
        <v>1.5243100869879936E-2</v>
      </c>
      <c r="Y3411" s="5">
        <v>9.5297187443244932E-2</v>
      </c>
      <c r="Z3411" s="5">
        <v>0.100182815175405</v>
      </c>
    </row>
    <row r="3412" spans="1:26">
      <c r="A3412" t="s">
        <v>18444</v>
      </c>
      <c r="B3412" t="s">
        <v>18445</v>
      </c>
      <c r="C3412" t="s">
        <v>18446</v>
      </c>
      <c r="D3412">
        <v>3953</v>
      </c>
      <c r="E3412">
        <v>42</v>
      </c>
      <c r="F3412" t="s">
        <v>16</v>
      </c>
      <c r="G3412" t="s">
        <v>17</v>
      </c>
      <c r="H3412" s="1">
        <v>11511.4</v>
      </c>
      <c r="I3412" s="1">
        <v>12235.4</v>
      </c>
      <c r="J3412" s="1">
        <v>12857.8</v>
      </c>
      <c r="K3412" s="1">
        <v>14785.4</v>
      </c>
      <c r="L3412" s="1">
        <v>14210.6</v>
      </c>
      <c r="M3412" s="1">
        <v>14375</v>
      </c>
      <c r="O3412" s="2">
        <v>1.0628941744705249</v>
      </c>
      <c r="P3412" s="2">
        <v>1.1169623156175617</v>
      </c>
      <c r="Q3412" s="2">
        <v>0.98856347826086954</v>
      </c>
      <c r="R3412" s="2">
        <v>1.0285495652173913</v>
      </c>
      <c r="T3412" s="3">
        <v>8.7997964162806114E-2</v>
      </c>
      <c r="U3412" s="3">
        <v>0.15958051259940323</v>
      </c>
      <c r="V3412" s="3">
        <v>-1.6594486715571285E-2</v>
      </c>
      <c r="W3412" s="3">
        <v>4.0611318189877135E-2</v>
      </c>
      <c r="Y3412" s="5">
        <v>3.5701738723617413E-2</v>
      </c>
      <c r="Z3412" s="5">
        <v>0.10009591539464019</v>
      </c>
    </row>
    <row r="3413" spans="1:26">
      <c r="A3413" t="s">
        <v>11781</v>
      </c>
      <c r="B3413" t="s">
        <v>11782</v>
      </c>
      <c r="C3413" t="s">
        <v>11783</v>
      </c>
      <c r="D3413">
        <v>2159</v>
      </c>
      <c r="E3413">
        <v>139</v>
      </c>
      <c r="F3413" t="s">
        <v>16</v>
      </c>
      <c r="G3413" t="s">
        <v>17</v>
      </c>
      <c r="H3413" s="1">
        <v>22538.799999999999</v>
      </c>
      <c r="I3413" s="1">
        <v>23030.7</v>
      </c>
      <c r="J3413" s="1">
        <v>21275.599999999999</v>
      </c>
      <c r="K3413" s="1">
        <v>27598.799999999999</v>
      </c>
      <c r="L3413" s="1">
        <v>24289.3</v>
      </c>
      <c r="M3413" s="1">
        <v>22677.1</v>
      </c>
      <c r="O3413" s="2">
        <v>1.0218245869345308</v>
      </c>
      <c r="P3413" s="2">
        <v>0.94395442525777762</v>
      </c>
      <c r="Q3413" s="2">
        <v>1.0710937465548946</v>
      </c>
      <c r="R3413" s="2">
        <v>1.217033924090823</v>
      </c>
      <c r="T3413" s="3">
        <v>3.1147555101336995E-2</v>
      </c>
      <c r="U3413" s="3">
        <v>-8.3210887886904825E-2</v>
      </c>
      <c r="V3413" s="3">
        <v>9.9084756251526115E-2</v>
      </c>
      <c r="W3413" s="3">
        <v>0.2833693828712589</v>
      </c>
      <c r="Y3413" s="5">
        <v>6.5116155676431559E-2</v>
      </c>
      <c r="Z3413" s="5">
        <v>0.10007924749217703</v>
      </c>
    </row>
    <row r="3414" spans="1:26">
      <c r="A3414" t="s">
        <v>11778</v>
      </c>
      <c r="B3414" t="s">
        <v>11779</v>
      </c>
      <c r="C3414" t="s">
        <v>11780</v>
      </c>
      <c r="D3414">
        <v>2158</v>
      </c>
      <c r="E3414">
        <v>565</v>
      </c>
      <c r="F3414" t="s">
        <v>16</v>
      </c>
      <c r="G3414" t="s">
        <v>17</v>
      </c>
      <c r="H3414" s="1">
        <v>111041</v>
      </c>
      <c r="I3414" s="1">
        <v>127623</v>
      </c>
      <c r="J3414" s="1">
        <v>129635</v>
      </c>
      <c r="K3414" s="1">
        <v>126157</v>
      </c>
      <c r="L3414" s="1">
        <v>122010</v>
      </c>
      <c r="M3414" s="1">
        <v>128223</v>
      </c>
      <c r="O3414" s="2">
        <v>1.1493322286362695</v>
      </c>
      <c r="P3414" s="2">
        <v>1.1674516619987212</v>
      </c>
      <c r="Q3414" s="2">
        <v>0.95154535457757183</v>
      </c>
      <c r="R3414" s="2">
        <v>0.98388744609001511</v>
      </c>
      <c r="T3414" s="3">
        <v>0.20079588703960644</v>
      </c>
      <c r="U3414" s="3">
        <v>0.22336281679709427</v>
      </c>
      <c r="V3414" s="3">
        <v>-7.1655671951154451E-2</v>
      </c>
      <c r="W3414" s="3">
        <v>-2.3434810070177326E-2</v>
      </c>
      <c r="Y3414" s="5">
        <v>6.4570107544225985E-2</v>
      </c>
      <c r="Z3414" s="5">
        <v>9.9964003363458467E-2</v>
      </c>
    </row>
    <row r="3415" spans="1:26">
      <c r="A3415" t="s">
        <v>18768</v>
      </c>
      <c r="B3415" t="s">
        <v>18769</v>
      </c>
      <c r="C3415" t="s">
        <v>18770</v>
      </c>
      <c r="D3415">
        <v>4042</v>
      </c>
      <c r="E3415">
        <v>11</v>
      </c>
      <c r="F3415" t="s">
        <v>16</v>
      </c>
      <c r="G3415" t="s">
        <v>17</v>
      </c>
      <c r="H3415" s="1">
        <v>2519.5500000000002</v>
      </c>
      <c r="I3415" s="1">
        <v>2382.3200000000002</v>
      </c>
      <c r="J3415" s="1">
        <v>2853.67</v>
      </c>
      <c r="K3415" s="1">
        <v>2654.13</v>
      </c>
      <c r="L3415" s="1">
        <v>3004.93</v>
      </c>
      <c r="M3415" s="1">
        <v>2617.2800000000002</v>
      </c>
      <c r="O3415" s="2">
        <v>0.9455339247087774</v>
      </c>
      <c r="P3415" s="2">
        <v>1.1326109821198229</v>
      </c>
      <c r="Q3415" s="2">
        <v>1.1481117801687246</v>
      </c>
      <c r="R3415" s="2">
        <v>1.0140795023841545</v>
      </c>
      <c r="T3415" s="3">
        <v>-8.0798873485360148E-2</v>
      </c>
      <c r="U3415" s="3">
        <v>0.1796524237894421</v>
      </c>
      <c r="V3415" s="3">
        <v>0.19926310964815494</v>
      </c>
      <c r="W3415" s="3">
        <v>2.017076200513241E-2</v>
      </c>
      <c r="Y3415" s="5">
        <v>5.9232118081397396E-2</v>
      </c>
      <c r="Z3415" s="5">
        <v>9.9911592897287252E-2</v>
      </c>
    </row>
    <row r="3416" spans="1:26">
      <c r="A3416" t="s">
        <v>26030</v>
      </c>
      <c r="B3416" t="s">
        <v>26031</v>
      </c>
      <c r="C3416" t="s">
        <v>26032</v>
      </c>
      <c r="D3416">
        <v>6279</v>
      </c>
      <c r="E3416">
        <v>3</v>
      </c>
      <c r="F3416" t="s">
        <v>16</v>
      </c>
      <c r="G3416" t="s">
        <v>17</v>
      </c>
      <c r="H3416" s="1">
        <v>1440.15</v>
      </c>
      <c r="I3416" s="1">
        <v>1014.77</v>
      </c>
      <c r="J3416" s="1">
        <v>1223.77</v>
      </c>
      <c r="K3416" s="1">
        <v>2175.71</v>
      </c>
      <c r="L3416" s="1">
        <v>1649.52</v>
      </c>
      <c r="M3416" s="1">
        <v>1610.58</v>
      </c>
      <c r="O3416" s="2">
        <v>0.70462799013991595</v>
      </c>
      <c r="P3416" s="2">
        <v>0.84975176196923929</v>
      </c>
      <c r="Q3416" s="2">
        <v>1.0241776254517008</v>
      </c>
      <c r="R3416" s="2">
        <v>1.3508860162177601</v>
      </c>
      <c r="T3416" s="3">
        <v>-0.50506631032697757</v>
      </c>
      <c r="U3416" s="3">
        <v>-0.23488664667393294</v>
      </c>
      <c r="V3416" s="3">
        <v>3.446594691525507E-2</v>
      </c>
      <c r="W3416" s="3">
        <v>0.43390594944166744</v>
      </c>
      <c r="Y3416" s="5">
        <v>-0.23530018170586126</v>
      </c>
      <c r="Z3416" s="5">
        <v>9.9509651383867248E-2</v>
      </c>
    </row>
    <row r="3417" spans="1:26">
      <c r="A3417" t="s">
        <v>21572</v>
      </c>
      <c r="B3417" t="s">
        <v>21573</v>
      </c>
      <c r="C3417" t="s">
        <v>21574</v>
      </c>
      <c r="D3417">
        <v>4852</v>
      </c>
      <c r="E3417">
        <v>120</v>
      </c>
      <c r="F3417" t="s">
        <v>16</v>
      </c>
      <c r="G3417" t="s">
        <v>17</v>
      </c>
      <c r="H3417" s="1">
        <v>35220.6</v>
      </c>
      <c r="I3417" s="1">
        <v>29065.8</v>
      </c>
      <c r="J3417" s="1">
        <v>38553</v>
      </c>
      <c r="K3417" s="1">
        <v>38906.300000000003</v>
      </c>
      <c r="L3417" s="1">
        <v>38886.400000000001</v>
      </c>
      <c r="M3417" s="1">
        <v>37101.800000000003</v>
      </c>
      <c r="O3417" s="2">
        <v>0.82524999574112878</v>
      </c>
      <c r="P3417" s="2">
        <v>1.0946150832183439</v>
      </c>
      <c r="Q3417" s="2">
        <v>1.0481000921788162</v>
      </c>
      <c r="R3417" s="2">
        <v>1.048636454296018</v>
      </c>
      <c r="T3417" s="3">
        <v>-0.27709686888487362</v>
      </c>
      <c r="U3417" s="3">
        <v>0.13042364137152385</v>
      </c>
      <c r="V3417" s="3">
        <v>6.7776498931342744E-2</v>
      </c>
      <c r="W3417" s="3">
        <v>6.8514604998876641E-2</v>
      </c>
      <c r="Y3417" s="5">
        <v>-0.10466018497676544</v>
      </c>
      <c r="Z3417" s="5">
        <v>9.9469123185200237E-2</v>
      </c>
    </row>
    <row r="3418" spans="1:26">
      <c r="A3418" t="s">
        <v>22003</v>
      </c>
      <c r="B3418" t="s">
        <v>22004</v>
      </c>
      <c r="C3418" t="s">
        <v>22005</v>
      </c>
      <c r="D3418">
        <v>4981</v>
      </c>
      <c r="E3418">
        <v>158</v>
      </c>
      <c r="F3418" t="s">
        <v>16</v>
      </c>
      <c r="G3418" t="s">
        <v>17</v>
      </c>
      <c r="H3418" s="1">
        <v>36086.1</v>
      </c>
      <c r="I3418" s="1">
        <v>42791.9</v>
      </c>
      <c r="J3418" s="1">
        <v>47076.800000000003</v>
      </c>
      <c r="K3418" s="1">
        <v>42892.6</v>
      </c>
      <c r="L3418" s="1">
        <v>43115.6</v>
      </c>
      <c r="M3418" s="1">
        <v>48750.2</v>
      </c>
      <c r="O3418" s="2">
        <v>1.1858277841052374</v>
      </c>
      <c r="P3418" s="2">
        <v>1.3045687951870666</v>
      </c>
      <c r="Q3418" s="2">
        <v>0.88441893571718677</v>
      </c>
      <c r="R3418" s="2">
        <v>0.87984459550935179</v>
      </c>
      <c r="T3418" s="3">
        <v>0.24589450477613609</v>
      </c>
      <c r="U3418" s="3">
        <v>0.38357302530387599</v>
      </c>
      <c r="V3418" s="3">
        <v>-0.17719818079967534</v>
      </c>
      <c r="W3418" s="3">
        <v>-0.1846793678270271</v>
      </c>
      <c r="Y3418" s="5">
        <v>3.4348161988230375E-2</v>
      </c>
      <c r="Z3418" s="5">
        <v>9.9446828738424448E-2</v>
      </c>
    </row>
    <row r="3419" spans="1:26">
      <c r="A3419" t="s">
        <v>17763</v>
      </c>
      <c r="B3419" t="s">
        <v>17764</v>
      </c>
      <c r="C3419" t="s">
        <v>17765</v>
      </c>
      <c r="D3419">
        <v>3763</v>
      </c>
      <c r="E3419">
        <v>66</v>
      </c>
      <c r="F3419" t="s">
        <v>16</v>
      </c>
      <c r="G3419" t="s">
        <v>17</v>
      </c>
      <c r="H3419" s="1">
        <v>17499.2</v>
      </c>
      <c r="I3419" s="1">
        <v>17533.599999999999</v>
      </c>
      <c r="J3419" s="1">
        <v>19376.5</v>
      </c>
      <c r="K3419" s="1">
        <v>19280.400000000001</v>
      </c>
      <c r="L3419" s="1">
        <v>19726</v>
      </c>
      <c r="M3419" s="1">
        <v>18603.400000000001</v>
      </c>
      <c r="O3419" s="2">
        <v>1.0019658041510469</v>
      </c>
      <c r="P3419" s="2">
        <v>1.1072791899058243</v>
      </c>
      <c r="Q3419" s="2">
        <v>1.0603438081210961</v>
      </c>
      <c r="R3419" s="2">
        <v>1.0363911973080189</v>
      </c>
      <c r="T3419" s="3">
        <v>2.8332719826709668E-3</v>
      </c>
      <c r="U3419" s="3">
        <v>0.14701902980602036</v>
      </c>
      <c r="V3419" s="3">
        <v>8.4532123136512094E-2</v>
      </c>
      <c r="W3419" s="3">
        <v>5.1568667008491186E-2</v>
      </c>
      <c r="Y3419" s="5">
        <v>4.3682697559591532E-2</v>
      </c>
      <c r="Z3419" s="5">
        <v>9.9293848407255775E-2</v>
      </c>
    </row>
    <row r="3420" spans="1:26">
      <c r="A3420" t="s">
        <v>23090</v>
      </c>
      <c r="B3420" t="s">
        <v>23091</v>
      </c>
      <c r="C3420" t="s">
        <v>23092</v>
      </c>
      <c r="D3420">
        <v>5321</v>
      </c>
      <c r="E3420">
        <v>1</v>
      </c>
      <c r="F3420" t="s">
        <v>16</v>
      </c>
      <c r="G3420" t="s">
        <v>17</v>
      </c>
      <c r="H3420" s="1">
        <v>144.35599999999999</v>
      </c>
      <c r="I3420" s="1">
        <v>119.102</v>
      </c>
      <c r="J3420" s="1">
        <v>138.30500000000001</v>
      </c>
      <c r="K3420" s="1">
        <v>125.4</v>
      </c>
      <c r="L3420" s="1">
        <v>112.68899999999999</v>
      </c>
      <c r="M3420" s="1">
        <v>104.696</v>
      </c>
      <c r="O3420" s="2">
        <v>0.82505749674416029</v>
      </c>
      <c r="P3420" s="2">
        <v>0.95808279531159091</v>
      </c>
      <c r="Q3420" s="2">
        <v>1.0763448460304119</v>
      </c>
      <c r="R3420" s="2">
        <v>1.197753495835562</v>
      </c>
      <c r="T3420" s="3">
        <v>-0.27743343325342512</v>
      </c>
      <c r="U3420" s="3">
        <v>-6.1777759151308669E-2</v>
      </c>
      <c r="V3420" s="3">
        <v>0.1061403715303549</v>
      </c>
      <c r="W3420" s="3">
        <v>0.26033102421316884</v>
      </c>
      <c r="Y3420" s="5">
        <v>-8.564653086153512E-2</v>
      </c>
      <c r="Z3420" s="5">
        <v>9.9276632530930081E-2</v>
      </c>
    </row>
    <row r="3421" spans="1:26">
      <c r="A3421" t="s">
        <v>263</v>
      </c>
      <c r="B3421" t="s">
        <v>264</v>
      </c>
      <c r="C3421" t="s">
        <v>265</v>
      </c>
      <c r="D3421">
        <v>16</v>
      </c>
      <c r="E3421">
        <v>34</v>
      </c>
      <c r="F3421" t="s">
        <v>16</v>
      </c>
      <c r="G3421" t="s">
        <v>17</v>
      </c>
      <c r="H3421" s="1">
        <v>8795.5400000000009</v>
      </c>
      <c r="I3421" s="1">
        <v>7388.05</v>
      </c>
      <c r="J3421" s="1">
        <v>6934.72</v>
      </c>
      <c r="K3421" s="1">
        <v>9601.0300000000007</v>
      </c>
      <c r="L3421" s="1">
        <v>8061.73</v>
      </c>
      <c r="M3421" s="1">
        <v>6597.27</v>
      </c>
      <c r="O3421" s="2">
        <v>0.8399768519044879</v>
      </c>
      <c r="P3421" s="2">
        <v>0.78843595731472993</v>
      </c>
      <c r="Q3421" s="2">
        <v>1.221979697662821</v>
      </c>
      <c r="R3421" s="2">
        <v>1.4553034815916281</v>
      </c>
      <c r="T3421" s="3">
        <v>-0.25157852426115007</v>
      </c>
      <c r="U3421" s="3">
        <v>-0.34293452163037502</v>
      </c>
      <c r="V3421" s="3">
        <v>0.28922031598767167</v>
      </c>
      <c r="W3421" s="3">
        <v>0.54132003679850982</v>
      </c>
      <c r="Y3421" s="5">
        <v>1.88208958632608E-2</v>
      </c>
      <c r="Z3421" s="5">
        <v>9.9192757584067398E-2</v>
      </c>
    </row>
    <row r="3422" spans="1:26">
      <c r="A3422" t="s">
        <v>20523</v>
      </c>
      <c r="B3422" t="s">
        <v>20524</v>
      </c>
      <c r="C3422" t="s">
        <v>20525</v>
      </c>
      <c r="D3422">
        <v>4565</v>
      </c>
      <c r="E3422">
        <v>14</v>
      </c>
      <c r="F3422" t="s">
        <v>16</v>
      </c>
      <c r="G3422" t="s">
        <v>17</v>
      </c>
      <c r="H3422" s="1">
        <v>3455.88</v>
      </c>
      <c r="I3422" s="1">
        <v>3977.02</v>
      </c>
      <c r="J3422" s="1">
        <v>4389.46</v>
      </c>
      <c r="K3422" s="1">
        <v>3980.34</v>
      </c>
      <c r="L3422" s="1">
        <v>4474.7</v>
      </c>
      <c r="M3422" s="1">
        <v>4406.83</v>
      </c>
      <c r="O3422" s="2">
        <v>1.150798060117828</v>
      </c>
      <c r="P3422" s="2">
        <v>1.2701424817991365</v>
      </c>
      <c r="Q3422" s="2">
        <v>1.0154010933028956</v>
      </c>
      <c r="R3422" s="2">
        <v>0.903220682440666</v>
      </c>
      <c r="T3422" s="3">
        <v>0.2026346942635705</v>
      </c>
      <c r="U3422" s="3">
        <v>0.34499034444239324</v>
      </c>
      <c r="V3422" s="3">
        <v>2.2049718559941173E-2</v>
      </c>
      <c r="W3422" s="3">
        <v>-0.14684957277893848</v>
      </c>
      <c r="Y3422" s="5">
        <v>0.11234220641175584</v>
      </c>
      <c r="Z3422" s="5">
        <v>9.9070385831727378E-2</v>
      </c>
    </row>
    <row r="3423" spans="1:26">
      <c r="A3423" t="s">
        <v>15794</v>
      </c>
      <c r="B3423" t="s">
        <v>15795</v>
      </c>
      <c r="C3423" t="s">
        <v>15796</v>
      </c>
      <c r="D3423">
        <v>3223</v>
      </c>
      <c r="E3423">
        <v>17</v>
      </c>
      <c r="F3423" t="s">
        <v>16</v>
      </c>
      <c r="G3423" t="s">
        <v>17</v>
      </c>
      <c r="H3423" s="1">
        <v>5203.88</v>
      </c>
      <c r="I3423" s="1">
        <v>4819.37</v>
      </c>
      <c r="J3423" s="1">
        <v>5873.88</v>
      </c>
      <c r="K3423" s="1">
        <v>5677.13</v>
      </c>
      <c r="L3423" s="1">
        <v>5617.9</v>
      </c>
      <c r="M3423" s="1">
        <v>5586.68</v>
      </c>
      <c r="O3423" s="2">
        <v>0.92611090186553102</v>
      </c>
      <c r="P3423" s="2">
        <v>1.1287500864739386</v>
      </c>
      <c r="Q3423" s="2">
        <v>1.0055882921520471</v>
      </c>
      <c r="R3423" s="2">
        <v>1.0161902954885549</v>
      </c>
      <c r="T3423" s="3">
        <v>-0.11074312819323016</v>
      </c>
      <c r="U3423" s="3">
        <v>0.17472609823150903</v>
      </c>
      <c r="V3423" s="3">
        <v>8.0397579811329993E-3</v>
      </c>
      <c r="W3423" s="3">
        <v>2.3170591726724043E-2</v>
      </c>
      <c r="Y3423" s="5">
        <v>-5.1351685106048581E-2</v>
      </c>
      <c r="Z3423" s="5">
        <v>9.8948344979116531E-2</v>
      </c>
    </row>
    <row r="3424" spans="1:26">
      <c r="A3424" t="s">
        <v>11295</v>
      </c>
      <c r="B3424" t="s">
        <v>11296</v>
      </c>
      <c r="C3424" t="s">
        <v>11297</v>
      </c>
      <c r="D3424">
        <v>2034</v>
      </c>
      <c r="E3424">
        <v>59</v>
      </c>
      <c r="F3424" t="s">
        <v>16</v>
      </c>
      <c r="G3424" t="s">
        <v>17</v>
      </c>
      <c r="H3424" s="1">
        <v>16605.099999999999</v>
      </c>
      <c r="I3424" s="1">
        <v>15215.5</v>
      </c>
      <c r="J3424" s="1">
        <v>16756.599999999999</v>
      </c>
      <c r="K3424" s="1">
        <v>19591.3</v>
      </c>
      <c r="L3424" s="1">
        <v>16969.599999999999</v>
      </c>
      <c r="M3424" s="1">
        <v>17236.5</v>
      </c>
      <c r="O3424" s="2">
        <v>0.91631486711913812</v>
      </c>
      <c r="P3424" s="2">
        <v>1.0091237029587294</v>
      </c>
      <c r="Q3424" s="2">
        <v>0.98451541786325525</v>
      </c>
      <c r="R3424" s="2">
        <v>1.136617062628724</v>
      </c>
      <c r="T3424" s="3">
        <v>-0.12608466777071206</v>
      </c>
      <c r="U3424" s="3">
        <v>1.310303738390479E-2</v>
      </c>
      <c r="V3424" s="3">
        <v>-2.2514295463743395E-2</v>
      </c>
      <c r="W3424" s="3">
        <v>0.18474627806397548</v>
      </c>
      <c r="Y3424" s="5">
        <v>-7.4299481617227728E-2</v>
      </c>
      <c r="Z3424" s="5">
        <v>9.8924657723940129E-2</v>
      </c>
    </row>
    <row r="3425" spans="1:26">
      <c r="A3425" t="s">
        <v>19219</v>
      </c>
      <c r="B3425" t="s">
        <v>19220</v>
      </c>
      <c r="C3425" t="s">
        <v>19221</v>
      </c>
      <c r="D3425">
        <v>4171</v>
      </c>
      <c r="E3425">
        <v>11</v>
      </c>
      <c r="F3425" t="s">
        <v>16</v>
      </c>
      <c r="G3425" t="s">
        <v>17</v>
      </c>
      <c r="H3425" s="1">
        <v>3707.89</v>
      </c>
      <c r="I3425" s="1">
        <v>3432.16</v>
      </c>
      <c r="J3425" s="1">
        <v>4207.09</v>
      </c>
      <c r="K3425" s="1">
        <v>3995.13</v>
      </c>
      <c r="L3425" s="1">
        <v>3181.93</v>
      </c>
      <c r="M3425" s="1">
        <v>3952.25</v>
      </c>
      <c r="O3425" s="2">
        <v>0.92563695255252987</v>
      </c>
      <c r="P3425" s="2">
        <v>1.1346318256474708</v>
      </c>
      <c r="Q3425" s="2">
        <v>0.80509330128407863</v>
      </c>
      <c r="R3425" s="2">
        <v>1.010849516098425</v>
      </c>
      <c r="T3425" s="3">
        <v>-0.11148163515226239</v>
      </c>
      <c r="U3425" s="3">
        <v>0.182224236299183</v>
      </c>
      <c r="V3425" s="3">
        <v>-0.31277210979684661</v>
      </c>
      <c r="W3425" s="3">
        <v>1.5568241021725179E-2</v>
      </c>
      <c r="Y3425" s="5">
        <v>-0.2121268724745545</v>
      </c>
      <c r="Z3425" s="5">
        <v>9.8896238660454092E-2</v>
      </c>
    </row>
    <row r="3426" spans="1:26">
      <c r="A3426" t="s">
        <v>13150</v>
      </c>
      <c r="B3426" t="s">
        <v>13148</v>
      </c>
      <c r="C3426" t="s">
        <v>13151</v>
      </c>
      <c r="D3426">
        <v>2512</v>
      </c>
      <c r="E3426">
        <v>2</v>
      </c>
      <c r="F3426" t="s">
        <v>16</v>
      </c>
      <c r="G3426" t="s">
        <v>17</v>
      </c>
      <c r="H3426" s="1">
        <v>247.64</v>
      </c>
      <c r="I3426" s="1">
        <v>267.44499999999999</v>
      </c>
      <c r="J3426" s="1">
        <v>553.41200000000003</v>
      </c>
      <c r="K3426" s="1">
        <v>285.15800000000002</v>
      </c>
      <c r="L3426" s="1">
        <v>586.59</v>
      </c>
      <c r="M3426" s="1">
        <v>555.67899999999997</v>
      </c>
      <c r="O3426" s="2">
        <v>1.0799749636569214</v>
      </c>
      <c r="P3426" s="2">
        <v>2.2347439832014215</v>
      </c>
      <c r="Q3426" s="2">
        <v>1.0556274395829248</v>
      </c>
      <c r="R3426" s="2">
        <v>0.51317037354299877</v>
      </c>
      <c r="T3426" s="3">
        <v>0.11099786773442062</v>
      </c>
      <c r="U3426" s="3">
        <v>1.1601095628082054</v>
      </c>
      <c r="V3426" s="3">
        <v>7.810075713689961E-2</v>
      </c>
      <c r="W3426" s="3">
        <v>-0.96249021202088214</v>
      </c>
      <c r="Y3426" s="5">
        <v>9.4549312435660116E-2</v>
      </c>
      <c r="Z3426" s="5">
        <v>9.8809675393661645E-2</v>
      </c>
    </row>
    <row r="3427" spans="1:26">
      <c r="A3427" t="s">
        <v>15025</v>
      </c>
      <c r="B3427" t="s">
        <v>15023</v>
      </c>
      <c r="C3427" t="s">
        <v>15026</v>
      </c>
      <c r="D3427">
        <v>3011</v>
      </c>
      <c r="E3427">
        <v>7</v>
      </c>
      <c r="F3427" t="s">
        <v>16</v>
      </c>
      <c r="G3427" t="s">
        <v>17</v>
      </c>
      <c r="H3427" s="1">
        <v>707.17600000000004</v>
      </c>
      <c r="I3427" s="1">
        <v>631.26900000000001</v>
      </c>
      <c r="J3427" s="1">
        <v>719.60199999999998</v>
      </c>
      <c r="K3427" s="1">
        <v>1097.8499999999999</v>
      </c>
      <c r="L3427" s="1">
        <v>1146.43</v>
      </c>
      <c r="M3427" s="1">
        <v>974.26700000000005</v>
      </c>
      <c r="O3427" s="2">
        <v>0.89266179847732385</v>
      </c>
      <c r="P3427" s="2">
        <v>1.0175712976684728</v>
      </c>
      <c r="Q3427" s="2">
        <v>1.1767102857840819</v>
      </c>
      <c r="R3427" s="2">
        <v>1.1268471579146166</v>
      </c>
      <c r="T3427" s="3">
        <v>-0.16381440786898571</v>
      </c>
      <c r="U3427" s="3">
        <v>2.5129882638058074E-2</v>
      </c>
      <c r="V3427" s="3">
        <v>0.23475916259231264</v>
      </c>
      <c r="W3427" s="3">
        <v>0.17229184605829442</v>
      </c>
      <c r="Y3427" s="5">
        <v>3.5472377361663462E-2</v>
      </c>
      <c r="Z3427" s="5">
        <v>9.8710864348176247E-2</v>
      </c>
    </row>
    <row r="3428" spans="1:26">
      <c r="A3428" t="s">
        <v>1595</v>
      </c>
      <c r="B3428" t="s">
        <v>1596</v>
      </c>
      <c r="C3428" t="s">
        <v>1597</v>
      </c>
      <c r="D3428">
        <v>16</v>
      </c>
      <c r="E3428">
        <v>126</v>
      </c>
      <c r="F3428" t="s">
        <v>16</v>
      </c>
      <c r="G3428" t="s">
        <v>17</v>
      </c>
      <c r="H3428" s="1">
        <v>37838.699999999997</v>
      </c>
      <c r="I3428" s="1">
        <v>34382.5</v>
      </c>
      <c r="J3428" s="1">
        <v>39335.4</v>
      </c>
      <c r="K3428" s="1">
        <v>37812.400000000001</v>
      </c>
      <c r="L3428" s="1">
        <v>36019.4</v>
      </c>
      <c r="M3428" s="1">
        <v>34287</v>
      </c>
      <c r="O3428" s="2">
        <v>0.90865965268362825</v>
      </c>
      <c r="P3428" s="2">
        <v>1.0395547415741029</v>
      </c>
      <c r="Q3428" s="2">
        <v>1.0505264385918862</v>
      </c>
      <c r="R3428" s="2">
        <v>1.1028203109050079</v>
      </c>
      <c r="T3428" s="3">
        <v>-0.13818807476027983</v>
      </c>
      <c r="U3428" s="3">
        <v>5.5965730604250474E-2</v>
      </c>
      <c r="V3428" s="3">
        <v>7.1112470764341282E-2</v>
      </c>
      <c r="W3428" s="3">
        <v>0.14119774316449005</v>
      </c>
      <c r="Y3428" s="5">
        <v>-3.3537801997969276E-2</v>
      </c>
      <c r="Z3428" s="5">
        <v>9.8581736884370261E-2</v>
      </c>
    </row>
    <row r="3429" spans="1:26">
      <c r="A3429" t="s">
        <v>18195</v>
      </c>
      <c r="B3429" t="s">
        <v>18193</v>
      </c>
      <c r="C3429" t="s">
        <v>18196</v>
      </c>
      <c r="D3429">
        <v>3884</v>
      </c>
      <c r="E3429">
        <v>3</v>
      </c>
      <c r="F3429" t="s">
        <v>16</v>
      </c>
      <c r="G3429" t="s">
        <v>17</v>
      </c>
      <c r="H3429" s="1">
        <v>678.46600000000001</v>
      </c>
      <c r="I3429" s="1">
        <v>607.24300000000005</v>
      </c>
      <c r="J3429" s="1">
        <v>720.79300000000001</v>
      </c>
      <c r="K3429" s="1">
        <v>696.09500000000003</v>
      </c>
      <c r="L3429" s="1">
        <v>555.37300000000005</v>
      </c>
      <c r="M3429" s="1">
        <v>645.06799999999998</v>
      </c>
      <c r="O3429" s="2">
        <v>0.89502347943743688</v>
      </c>
      <c r="P3429" s="2">
        <v>1.0623863244436715</v>
      </c>
      <c r="Q3429" s="2">
        <v>0.86095264375228664</v>
      </c>
      <c r="R3429" s="2">
        <v>1.0791032883354934</v>
      </c>
      <c r="T3429" s="3">
        <v>-0.16000256533321713</v>
      </c>
      <c r="U3429" s="3">
        <v>8.730848084088573E-2</v>
      </c>
      <c r="V3429" s="3">
        <v>-0.21599420976543673</v>
      </c>
      <c r="W3429" s="3">
        <v>0.10983296161704938</v>
      </c>
      <c r="Y3429" s="5">
        <v>-0.18799838754932693</v>
      </c>
      <c r="Z3429" s="5">
        <v>9.8570721228967553E-2</v>
      </c>
    </row>
    <row r="3430" spans="1:26">
      <c r="A3430" t="s">
        <v>25547</v>
      </c>
      <c r="B3430" t="s">
        <v>25548</v>
      </c>
      <c r="C3430" t="s">
        <v>25549</v>
      </c>
      <c r="D3430">
        <v>6117</v>
      </c>
      <c r="E3430">
        <v>29</v>
      </c>
      <c r="F3430" t="s">
        <v>16</v>
      </c>
      <c r="G3430" t="s">
        <v>17</v>
      </c>
      <c r="H3430" s="1">
        <v>7618.27</v>
      </c>
      <c r="I3430" s="1">
        <v>7581.3</v>
      </c>
      <c r="J3430" s="1">
        <v>9715.6299999999992</v>
      </c>
      <c r="K3430" s="1">
        <v>7508.07</v>
      </c>
      <c r="L3430" s="1">
        <v>7820.26</v>
      </c>
      <c r="M3430" s="1">
        <v>8353.0400000000009</v>
      </c>
      <c r="O3430" s="2">
        <v>0.9951471922103049</v>
      </c>
      <c r="P3430" s="2">
        <v>1.2753065984797072</v>
      </c>
      <c r="Q3430" s="2">
        <v>0.93621723348625163</v>
      </c>
      <c r="R3430" s="2">
        <v>0.89884281650752285</v>
      </c>
      <c r="T3430" s="3">
        <v>-7.0181644406334788E-3</v>
      </c>
      <c r="U3430" s="3">
        <v>0.35084412938339271</v>
      </c>
      <c r="V3430" s="3">
        <v>-9.5084773080049853E-2</v>
      </c>
      <c r="W3430" s="3">
        <v>-0.15385924574581175</v>
      </c>
      <c r="Y3430" s="5">
        <v>-5.1051468760341667E-2</v>
      </c>
      <c r="Z3430" s="5">
        <v>9.849244181879048E-2</v>
      </c>
    </row>
    <row r="3431" spans="1:26">
      <c r="A3431" t="s">
        <v>7917</v>
      </c>
      <c r="B3431" t="s">
        <v>7918</v>
      </c>
      <c r="C3431" t="s">
        <v>7919</v>
      </c>
      <c r="D3431">
        <v>1193</v>
      </c>
      <c r="E3431">
        <v>12</v>
      </c>
      <c r="F3431" t="s">
        <v>16</v>
      </c>
      <c r="G3431" t="s">
        <v>17</v>
      </c>
      <c r="H3431" s="1">
        <v>2128.58</v>
      </c>
      <c r="I3431" s="1">
        <v>2494.4299999999998</v>
      </c>
      <c r="J3431" s="1">
        <v>2541.02</v>
      </c>
      <c r="K3431" s="1">
        <v>2120.36</v>
      </c>
      <c r="L3431" s="1">
        <v>2044.27</v>
      </c>
      <c r="M3431" s="1">
        <v>2208.63</v>
      </c>
      <c r="O3431" s="2">
        <v>1.1718751468114894</v>
      </c>
      <c r="P3431" s="2">
        <v>1.1937629781356585</v>
      </c>
      <c r="Q3431" s="2">
        <v>0.92558282736356923</v>
      </c>
      <c r="R3431" s="2">
        <v>0.96003404825615879</v>
      </c>
      <c r="T3431" s="3">
        <v>0.22881887123546016</v>
      </c>
      <c r="U3431" s="3">
        <v>0.25551641766371769</v>
      </c>
      <c r="V3431" s="3">
        <v>-0.11156599697960466</v>
      </c>
      <c r="W3431" s="3">
        <v>-5.8842521991858375E-2</v>
      </c>
      <c r="Y3431" s="5">
        <v>5.8626437127927748E-2</v>
      </c>
      <c r="Z3431" s="5">
        <v>9.8336947835929653E-2</v>
      </c>
    </row>
    <row r="3432" spans="1:26">
      <c r="A3432" t="s">
        <v>13169</v>
      </c>
      <c r="B3432" t="s">
        <v>13170</v>
      </c>
      <c r="C3432" t="s">
        <v>13171</v>
      </c>
      <c r="D3432">
        <v>2516</v>
      </c>
      <c r="E3432">
        <v>155</v>
      </c>
      <c r="F3432" t="s">
        <v>16</v>
      </c>
      <c r="G3432" t="s">
        <v>17</v>
      </c>
      <c r="H3432" s="1">
        <v>33626.699999999997</v>
      </c>
      <c r="I3432" s="1">
        <v>35373.800000000003</v>
      </c>
      <c r="J3432" s="1">
        <v>39468.300000000003</v>
      </c>
      <c r="K3432" s="1">
        <v>36596.5</v>
      </c>
      <c r="L3432" s="1">
        <v>32029</v>
      </c>
      <c r="M3432" s="1">
        <v>37486</v>
      </c>
      <c r="O3432" s="2">
        <v>1.0519557375537893</v>
      </c>
      <c r="P3432" s="2">
        <v>1.1737190982165959</v>
      </c>
      <c r="Q3432" s="2">
        <v>0.8544256522435042</v>
      </c>
      <c r="R3432" s="2">
        <v>0.97627114122605774</v>
      </c>
      <c r="T3432" s="3">
        <v>7.307400258167375E-2</v>
      </c>
      <c r="U3432" s="3">
        <v>0.23108717497251605</v>
      </c>
      <c r="V3432" s="3">
        <v>-0.22697313347877468</v>
      </c>
      <c r="W3432" s="3">
        <v>-3.4646209623274637E-2</v>
      </c>
      <c r="Y3432" s="5">
        <v>-7.6949565448550472E-2</v>
      </c>
      <c r="Z3432" s="5">
        <v>9.8220482674620704E-2</v>
      </c>
    </row>
    <row r="3433" spans="1:26">
      <c r="A3433" t="s">
        <v>2841</v>
      </c>
      <c r="B3433" t="s">
        <v>2842</v>
      </c>
      <c r="C3433" t="s">
        <v>2843</v>
      </c>
      <c r="D3433">
        <v>252</v>
      </c>
      <c r="E3433">
        <v>23</v>
      </c>
      <c r="F3433" t="s">
        <v>16</v>
      </c>
      <c r="G3433" t="s">
        <v>17</v>
      </c>
      <c r="H3433" s="1">
        <v>6488.84</v>
      </c>
      <c r="I3433" s="1">
        <v>5856.94</v>
      </c>
      <c r="J3433" s="1">
        <v>6684.02</v>
      </c>
      <c r="K3433" s="1">
        <v>6026.81</v>
      </c>
      <c r="L3433" s="1">
        <v>5690.76</v>
      </c>
      <c r="M3433" s="1">
        <v>5418.12</v>
      </c>
      <c r="O3433" s="2">
        <v>0.90261741698053877</v>
      </c>
      <c r="P3433" s="2">
        <v>1.0300793362141769</v>
      </c>
      <c r="Q3433" s="2">
        <v>1.0503200372084782</v>
      </c>
      <c r="R3433" s="2">
        <v>1.1123433958642481</v>
      </c>
      <c r="T3433" s="3">
        <v>-0.14781347770521061</v>
      </c>
      <c r="U3433" s="3">
        <v>4.2755457364701641E-2</v>
      </c>
      <c r="V3433" s="3">
        <v>7.0828990503728734E-2</v>
      </c>
      <c r="W3433" s="3">
        <v>0.15360223683094898</v>
      </c>
      <c r="Y3433" s="5">
        <v>-3.8492243600740939E-2</v>
      </c>
      <c r="Z3433" s="5">
        <v>9.8178847097825317E-2</v>
      </c>
    </row>
    <row r="3434" spans="1:26">
      <c r="A3434" t="s">
        <v>5554</v>
      </c>
      <c r="B3434" t="s">
        <v>5555</v>
      </c>
      <c r="C3434" t="s">
        <v>5556</v>
      </c>
      <c r="D3434">
        <v>771</v>
      </c>
      <c r="E3434">
        <v>72</v>
      </c>
      <c r="F3434" t="s">
        <v>16</v>
      </c>
      <c r="G3434" t="s">
        <v>17</v>
      </c>
      <c r="H3434" s="1">
        <v>21164.7</v>
      </c>
      <c r="I3434" s="1">
        <v>19268.7</v>
      </c>
      <c r="J3434" s="1">
        <v>23341.1</v>
      </c>
      <c r="K3434" s="1">
        <v>22556.6</v>
      </c>
      <c r="L3434" s="1">
        <v>22047.8</v>
      </c>
      <c r="M3434" s="1">
        <v>21711.5</v>
      </c>
      <c r="O3434" s="2">
        <v>0.91041687337878641</v>
      </c>
      <c r="P3434" s="2">
        <v>1.1028316016763762</v>
      </c>
      <c r="Q3434" s="2">
        <v>1.0154894871381526</v>
      </c>
      <c r="R3434" s="2">
        <v>1.0389240724961426</v>
      </c>
      <c r="T3434" s="3">
        <v>-0.13540079854085435</v>
      </c>
      <c r="U3434" s="3">
        <v>0.14121251352763584</v>
      </c>
      <c r="V3434" s="3">
        <v>2.2175304201116557E-2</v>
      </c>
      <c r="W3434" s="3">
        <v>5.509022186874709E-2</v>
      </c>
      <c r="Y3434" s="5">
        <v>-5.6612747169868895E-2</v>
      </c>
      <c r="Z3434" s="5">
        <v>9.8151367698191466E-2</v>
      </c>
    </row>
    <row r="3435" spans="1:26">
      <c r="A3435" t="s">
        <v>3638</v>
      </c>
      <c r="B3435" t="s">
        <v>3639</v>
      </c>
      <c r="C3435" t="s">
        <v>3640</v>
      </c>
      <c r="D3435">
        <v>439</v>
      </c>
      <c r="E3435">
        <v>1</v>
      </c>
      <c r="F3435" t="s">
        <v>16</v>
      </c>
      <c r="G3435" t="s">
        <v>17</v>
      </c>
      <c r="H3435" s="1">
        <v>77.523099999999999</v>
      </c>
      <c r="I3435" s="1">
        <v>77.601200000000006</v>
      </c>
      <c r="J3435" s="1">
        <v>99.395600000000002</v>
      </c>
      <c r="K3435" s="1">
        <v>86.048299999999998</v>
      </c>
      <c r="L3435" s="1">
        <v>106.506</v>
      </c>
      <c r="M3435" s="1">
        <v>96.316500000000005</v>
      </c>
      <c r="O3435" s="2">
        <v>1.0010074416528751</v>
      </c>
      <c r="P3435" s="2">
        <v>1.2821417100193362</v>
      </c>
      <c r="Q3435" s="2">
        <v>1.1057918425191944</v>
      </c>
      <c r="R3435" s="2">
        <v>0.89339105968343946</v>
      </c>
      <c r="T3435" s="3">
        <v>1.4526994444281206E-3</v>
      </c>
      <c r="U3435" s="3">
        <v>0.35855572610916159</v>
      </c>
      <c r="V3435" s="3">
        <v>0.14507983400940708</v>
      </c>
      <c r="W3435" s="3">
        <v>-0.16263627746905279</v>
      </c>
      <c r="Y3435" s="5">
        <v>7.3266266726917592E-2</v>
      </c>
      <c r="Z3435" s="5">
        <v>9.7959724320054398E-2</v>
      </c>
    </row>
    <row r="3436" spans="1:26">
      <c r="A3436" t="s">
        <v>27522</v>
      </c>
      <c r="B3436" t="s">
        <v>27523</v>
      </c>
      <c r="C3436" t="s">
        <v>27524</v>
      </c>
      <c r="D3436">
        <v>6785</v>
      </c>
      <c r="E3436">
        <v>3</v>
      </c>
      <c r="F3436" t="s">
        <v>16</v>
      </c>
      <c r="G3436" t="s">
        <v>17</v>
      </c>
      <c r="H3436" s="1">
        <v>1258.1099999999999</v>
      </c>
      <c r="I3436" s="1">
        <v>1177.31</v>
      </c>
      <c r="J3436" s="1">
        <v>1339.53</v>
      </c>
      <c r="K3436" s="1">
        <v>1132.3599999999999</v>
      </c>
      <c r="L3436" s="1">
        <v>1066.4000000000001</v>
      </c>
      <c r="M3436" s="1">
        <v>1052.6400000000001</v>
      </c>
      <c r="O3436" s="2">
        <v>0.93577668089435739</v>
      </c>
      <c r="P3436" s="2">
        <v>1.0647161218017502</v>
      </c>
      <c r="Q3436" s="2">
        <v>1.0130718954248366</v>
      </c>
      <c r="R3436" s="2">
        <v>1.0757333941328466</v>
      </c>
      <c r="T3436" s="3">
        <v>-9.5763817009015484E-2</v>
      </c>
      <c r="U3436" s="3">
        <v>9.0468825510516618E-2</v>
      </c>
      <c r="V3436" s="3">
        <v>1.8736562581585722E-2</v>
      </c>
      <c r="W3436" s="3">
        <v>0.10532056988222377</v>
      </c>
      <c r="Y3436" s="5">
        <v>-3.8513627213714881E-2</v>
      </c>
      <c r="Z3436" s="5">
        <v>9.7894697696370186E-2</v>
      </c>
    </row>
    <row r="3437" spans="1:26">
      <c r="A3437" t="s">
        <v>20645</v>
      </c>
      <c r="B3437" t="s">
        <v>20646</v>
      </c>
      <c r="C3437" t="s">
        <v>20647</v>
      </c>
      <c r="D3437">
        <v>4600</v>
      </c>
      <c r="E3437">
        <v>12</v>
      </c>
      <c r="F3437" t="s">
        <v>16</v>
      </c>
      <c r="G3437" t="s">
        <v>17</v>
      </c>
      <c r="H3437" s="1">
        <v>3826.24</v>
      </c>
      <c r="I3437" s="1">
        <v>3815.5</v>
      </c>
      <c r="J3437" s="1">
        <v>3363.22</v>
      </c>
      <c r="K3437" s="1">
        <v>3158.14</v>
      </c>
      <c r="L3437" s="1">
        <v>1990.6</v>
      </c>
      <c r="M3437" s="1">
        <v>2424.13</v>
      </c>
      <c r="O3437" s="2">
        <v>0.99719306682278164</v>
      </c>
      <c r="P3437" s="2">
        <v>0.87898824956092669</v>
      </c>
      <c r="Q3437" s="2">
        <v>0.82116058132195868</v>
      </c>
      <c r="R3437" s="2">
        <v>1.302793167033121</v>
      </c>
      <c r="T3437" s="3">
        <v>-4.0552426387373804E-3</v>
      </c>
      <c r="U3437" s="3">
        <v>-0.186084215540855</v>
      </c>
      <c r="V3437" s="3">
        <v>-0.28426372035885611</v>
      </c>
      <c r="W3437" s="3">
        <v>0.38160805813377169</v>
      </c>
      <c r="Y3437" s="5">
        <v>-0.14415948149879673</v>
      </c>
      <c r="Z3437" s="5">
        <v>9.7761921296458346E-2</v>
      </c>
    </row>
    <row r="3438" spans="1:26">
      <c r="A3438" t="s">
        <v>711</v>
      </c>
      <c r="B3438" t="s">
        <v>712</v>
      </c>
      <c r="C3438" t="s">
        <v>713</v>
      </c>
      <c r="D3438">
        <v>16</v>
      </c>
      <c r="E3438">
        <v>523</v>
      </c>
      <c r="F3438" t="s">
        <v>16</v>
      </c>
      <c r="G3438" t="s">
        <v>17</v>
      </c>
      <c r="H3438" s="1">
        <v>105608</v>
      </c>
      <c r="I3438" s="1">
        <v>154094</v>
      </c>
      <c r="J3438" s="1">
        <v>154609</v>
      </c>
      <c r="K3438" s="1">
        <v>134755</v>
      </c>
      <c r="L3438" s="1">
        <v>153206</v>
      </c>
      <c r="M3438" s="1">
        <v>172282</v>
      </c>
      <c r="O3438" s="2">
        <v>1.4591129459889403</v>
      </c>
      <c r="P3438" s="2">
        <v>1.4639894704946594</v>
      </c>
      <c r="Q3438" s="2">
        <v>0.88927456147479134</v>
      </c>
      <c r="R3438" s="2">
        <v>0.78217689601931717</v>
      </c>
      <c r="T3438" s="3">
        <v>0.54509156270154824</v>
      </c>
      <c r="U3438" s="3">
        <v>0.54990517731063948</v>
      </c>
      <c r="V3438" s="3">
        <v>-0.16929917828111815</v>
      </c>
      <c r="W3438" s="3">
        <v>-0.35443317258616941</v>
      </c>
      <c r="Y3438" s="5">
        <v>0.18789619221021503</v>
      </c>
      <c r="Z3438" s="5">
        <v>9.7736002362235036E-2</v>
      </c>
    </row>
    <row r="3439" spans="1:26">
      <c r="A3439" t="s">
        <v>24197</v>
      </c>
      <c r="B3439" t="s">
        <v>24198</v>
      </c>
      <c r="C3439" t="s">
        <v>24199</v>
      </c>
      <c r="D3439">
        <v>5671</v>
      </c>
      <c r="E3439">
        <v>8</v>
      </c>
      <c r="F3439" t="s">
        <v>16</v>
      </c>
      <c r="G3439" t="s">
        <v>17</v>
      </c>
      <c r="H3439" s="1">
        <v>1216.32</v>
      </c>
      <c r="I3439" s="1">
        <v>1251.5899999999999</v>
      </c>
      <c r="J3439" s="1">
        <v>1359.66</v>
      </c>
      <c r="K3439" s="1">
        <v>1406.59</v>
      </c>
      <c r="L3439" s="1">
        <v>1681.11</v>
      </c>
      <c r="M3439" s="1">
        <v>1373.22</v>
      </c>
      <c r="O3439" s="2">
        <v>1.0289973033412261</v>
      </c>
      <c r="P3439" s="2">
        <v>1.11784727703236</v>
      </c>
      <c r="Q3439" s="2">
        <v>1.2242102503604666</v>
      </c>
      <c r="R3439" s="2">
        <v>1.0243005490744381</v>
      </c>
      <c r="T3439" s="3">
        <v>4.1239201414254738E-2</v>
      </c>
      <c r="U3439" s="3">
        <v>0.1607230971985032</v>
      </c>
      <c r="V3439" s="3">
        <v>0.29185135304987841</v>
      </c>
      <c r="W3439" s="3">
        <v>3.4639091353257372E-2</v>
      </c>
      <c r="Y3439" s="5">
        <v>0.16654527723206658</v>
      </c>
      <c r="Z3439" s="5">
        <v>9.7681094275880287E-2</v>
      </c>
    </row>
    <row r="3440" spans="1:26">
      <c r="A3440" t="s">
        <v>2154</v>
      </c>
      <c r="B3440" t="s">
        <v>2155</v>
      </c>
      <c r="C3440" t="s">
        <v>2156</v>
      </c>
      <c r="D3440">
        <v>115</v>
      </c>
      <c r="E3440">
        <v>41</v>
      </c>
      <c r="F3440" t="s">
        <v>16</v>
      </c>
      <c r="G3440" t="s">
        <v>17</v>
      </c>
      <c r="H3440" s="1">
        <v>10487.1</v>
      </c>
      <c r="I3440" s="1">
        <v>16596.5</v>
      </c>
      <c r="J3440" s="1">
        <v>14086</v>
      </c>
      <c r="K3440" s="1">
        <v>10685.8</v>
      </c>
      <c r="L3440" s="1">
        <v>12026.6</v>
      </c>
      <c r="M3440" s="1">
        <v>12537.6</v>
      </c>
      <c r="O3440" s="2">
        <v>1.5825633397221348</v>
      </c>
      <c r="P3440" s="2">
        <v>1.3431739947173194</v>
      </c>
      <c r="Q3440" s="2">
        <v>0.9592425982644206</v>
      </c>
      <c r="R3440" s="2">
        <v>0.85230028075548736</v>
      </c>
      <c r="T3440" s="3">
        <v>0.66226324251258606</v>
      </c>
      <c r="U3440" s="3">
        <v>0.42564620354157923</v>
      </c>
      <c r="V3440" s="3">
        <v>-6.0032367181694649E-2</v>
      </c>
      <c r="W3440" s="3">
        <v>-0.23056628740176668</v>
      </c>
      <c r="Y3440" s="5">
        <v>0.30111543766544568</v>
      </c>
      <c r="Z3440" s="5">
        <v>9.7539958069906271E-2</v>
      </c>
    </row>
    <row r="3441" spans="1:26">
      <c r="A3441" t="s">
        <v>17799</v>
      </c>
      <c r="B3441" t="s">
        <v>17800</v>
      </c>
      <c r="C3441" t="s">
        <v>17801</v>
      </c>
      <c r="D3441">
        <v>3775</v>
      </c>
      <c r="E3441">
        <v>25</v>
      </c>
      <c r="F3441" t="s">
        <v>16</v>
      </c>
      <c r="G3441" t="s">
        <v>17</v>
      </c>
      <c r="H3441" s="1">
        <v>6725.37</v>
      </c>
      <c r="I3441" s="1">
        <v>6333.86</v>
      </c>
      <c r="J3441" s="1">
        <v>7327.63</v>
      </c>
      <c r="K3441" s="1">
        <v>6560.17</v>
      </c>
      <c r="L3441" s="1">
        <v>6100.19</v>
      </c>
      <c r="M3441" s="1">
        <v>6244.42</v>
      </c>
      <c r="O3441" s="2">
        <v>0.94178610247465933</v>
      </c>
      <c r="P3441" s="2">
        <v>1.0895504633945792</v>
      </c>
      <c r="Q3441" s="2">
        <v>0.97690257862219387</v>
      </c>
      <c r="R3441" s="2">
        <v>1.0505651445610642</v>
      </c>
      <c r="T3441" s="3">
        <v>-8.6528661312166952E-2</v>
      </c>
      <c r="U3441" s="3">
        <v>0.12373301756727435</v>
      </c>
      <c r="V3441" s="3">
        <v>-3.3713397940916989E-2</v>
      </c>
      <c r="W3441" s="3">
        <v>7.1165624953563628E-2</v>
      </c>
      <c r="Y3441" s="5">
        <v>-6.0121029626541971E-2</v>
      </c>
      <c r="Z3441" s="5">
        <v>9.7449321260418997E-2</v>
      </c>
    </row>
    <row r="3442" spans="1:26">
      <c r="A3442" t="s">
        <v>26310</v>
      </c>
      <c r="B3442" t="s">
        <v>26311</v>
      </c>
      <c r="C3442" t="s">
        <v>26312</v>
      </c>
      <c r="D3442">
        <v>6376</v>
      </c>
      <c r="E3442">
        <v>2</v>
      </c>
      <c r="F3442" t="s">
        <v>16</v>
      </c>
      <c r="G3442" t="s">
        <v>17</v>
      </c>
      <c r="H3442" s="1">
        <v>729.18799999999999</v>
      </c>
      <c r="I3442" s="1">
        <v>594.00900000000001</v>
      </c>
      <c r="J3442" s="1">
        <v>722.74</v>
      </c>
      <c r="K3442" s="1">
        <v>1092.29</v>
      </c>
      <c r="L3442" s="1">
        <v>1085.54</v>
      </c>
      <c r="M3442" s="1">
        <v>946.01099999999997</v>
      </c>
      <c r="O3442" s="2">
        <v>0.81461708091740404</v>
      </c>
      <c r="P3442" s="2">
        <v>0.99115728728393782</v>
      </c>
      <c r="Q3442" s="2">
        <v>1.1474919424826984</v>
      </c>
      <c r="R3442" s="2">
        <v>1.1546271660688936</v>
      </c>
      <c r="T3442" s="3">
        <v>-0.29580602975242065</v>
      </c>
      <c r="U3442" s="3">
        <v>-1.2814077254869674E-2</v>
      </c>
      <c r="V3442" s="3">
        <v>0.19848402328521336</v>
      </c>
      <c r="W3442" s="3">
        <v>0.20742707458774026</v>
      </c>
      <c r="Y3442" s="5">
        <v>-4.8661003233603645E-2</v>
      </c>
      <c r="Z3442" s="5">
        <v>9.7306498666435287E-2</v>
      </c>
    </row>
    <row r="3443" spans="1:26">
      <c r="A3443" t="s">
        <v>10781</v>
      </c>
      <c r="B3443" t="s">
        <v>10782</v>
      </c>
      <c r="C3443" t="s">
        <v>10783</v>
      </c>
      <c r="D3443">
        <v>1904</v>
      </c>
      <c r="E3443">
        <v>97</v>
      </c>
      <c r="F3443" t="s">
        <v>16</v>
      </c>
      <c r="G3443" t="s">
        <v>17</v>
      </c>
      <c r="H3443" s="1">
        <v>23570.3</v>
      </c>
      <c r="I3443" s="1">
        <v>24056.799999999999</v>
      </c>
      <c r="J3443" s="1">
        <v>26681.4</v>
      </c>
      <c r="K3443" s="1">
        <v>24319</v>
      </c>
      <c r="L3443" s="1">
        <v>23541.4</v>
      </c>
      <c r="M3443" s="1">
        <v>24056.6</v>
      </c>
      <c r="O3443" s="2">
        <v>1.0206403821758738</v>
      </c>
      <c r="P3443" s="2">
        <v>1.1319923802412359</v>
      </c>
      <c r="Q3443" s="2">
        <v>0.97858383977785734</v>
      </c>
      <c r="R3443" s="2">
        <v>1.0109076095541349</v>
      </c>
      <c r="T3443" s="3">
        <v>2.9474628955737464E-2</v>
      </c>
      <c r="U3443" s="3">
        <v>0.17886424701680939</v>
      </c>
      <c r="V3443" s="3">
        <v>-3.1232636421383759E-2</v>
      </c>
      <c r="W3443" s="3">
        <v>1.5651150229186846E-2</v>
      </c>
      <c r="Y3443" s="5">
        <v>-8.7900373282314738E-4</v>
      </c>
      <c r="Z3443" s="5">
        <v>9.7257698622998115E-2</v>
      </c>
    </row>
    <row r="3444" spans="1:26">
      <c r="A3444" t="s">
        <v>11664</v>
      </c>
      <c r="B3444" t="s">
        <v>11665</v>
      </c>
      <c r="C3444" t="s">
        <v>11666</v>
      </c>
      <c r="D3444">
        <v>2129</v>
      </c>
      <c r="E3444">
        <v>14</v>
      </c>
      <c r="F3444" t="s">
        <v>16</v>
      </c>
      <c r="G3444" t="s">
        <v>17</v>
      </c>
      <c r="H3444" s="1">
        <v>4194.57</v>
      </c>
      <c r="I3444" s="1">
        <v>4260.95</v>
      </c>
      <c r="J3444" s="1">
        <v>5238.76</v>
      </c>
      <c r="K3444" s="1">
        <v>5632.9</v>
      </c>
      <c r="L3444" s="1">
        <v>5362.32</v>
      </c>
      <c r="M3444" s="1">
        <v>6148.64</v>
      </c>
      <c r="O3444" s="2">
        <v>1.0158252216556167</v>
      </c>
      <c r="P3444" s="2">
        <v>1.2489385085956368</v>
      </c>
      <c r="Q3444" s="2">
        <v>0.87211480912852268</v>
      </c>
      <c r="R3444" s="2">
        <v>0.91612128861016406</v>
      </c>
      <c r="T3444" s="3">
        <v>2.2652199805440622E-2</v>
      </c>
      <c r="U3444" s="3">
        <v>0.3207024477000785</v>
      </c>
      <c r="V3444" s="3">
        <v>-0.19741002449817724</v>
      </c>
      <c r="W3444" s="3">
        <v>-0.12638948030683811</v>
      </c>
      <c r="Y3444" s="5">
        <v>-8.7378912346368312E-2</v>
      </c>
      <c r="Z3444" s="5">
        <v>9.7156483696620194E-2</v>
      </c>
    </row>
    <row r="3445" spans="1:26">
      <c r="A3445" t="s">
        <v>20717</v>
      </c>
      <c r="B3445" t="s">
        <v>20718</v>
      </c>
      <c r="C3445" t="s">
        <v>20719</v>
      </c>
      <c r="D3445">
        <v>4622</v>
      </c>
      <c r="E3445">
        <v>6</v>
      </c>
      <c r="F3445" t="s">
        <v>16</v>
      </c>
      <c r="G3445" t="s">
        <v>17</v>
      </c>
      <c r="H3445" s="1">
        <v>766.34</v>
      </c>
      <c r="I3445" s="1">
        <v>891.51599999999996</v>
      </c>
      <c r="J3445" s="1">
        <v>823.74099999999999</v>
      </c>
      <c r="K3445" s="1">
        <v>875.32100000000003</v>
      </c>
      <c r="L3445" s="1">
        <v>877.67600000000004</v>
      </c>
      <c r="M3445" s="1">
        <v>822.35599999999999</v>
      </c>
      <c r="O3445" s="2">
        <v>1.1633426416473105</v>
      </c>
      <c r="P3445" s="2">
        <v>1.0749027846647701</v>
      </c>
      <c r="Q3445" s="2">
        <v>1.0672701360481349</v>
      </c>
      <c r="R3445" s="2">
        <v>1.0644064127944588</v>
      </c>
      <c r="T3445" s="3">
        <v>0.21827607927081014</v>
      </c>
      <c r="U3445" s="3">
        <v>0.10420618686206948</v>
      </c>
      <c r="V3445" s="3">
        <v>9.3925381983764392E-2</v>
      </c>
      <c r="W3445" s="3">
        <v>9.0049107392062511E-2</v>
      </c>
      <c r="Y3445" s="5">
        <v>0.15610073062728727</v>
      </c>
      <c r="Z3445" s="5">
        <v>9.7127647127065994E-2</v>
      </c>
    </row>
    <row r="3446" spans="1:26">
      <c r="A3446" t="s">
        <v>24966</v>
      </c>
      <c r="B3446" t="s">
        <v>24967</v>
      </c>
      <c r="C3446" t="s">
        <v>24968</v>
      </c>
      <c r="D3446">
        <v>5925</v>
      </c>
      <c r="E3446">
        <v>52</v>
      </c>
      <c r="F3446" t="s">
        <v>16</v>
      </c>
      <c r="G3446" t="s">
        <v>17</v>
      </c>
      <c r="H3446" s="1">
        <v>13131.9</v>
      </c>
      <c r="I3446" s="1">
        <v>13942</v>
      </c>
      <c r="J3446" s="1">
        <v>14130.2</v>
      </c>
      <c r="K3446" s="1">
        <v>19618.8</v>
      </c>
      <c r="L3446" s="1">
        <v>18719.900000000001</v>
      </c>
      <c r="M3446" s="1">
        <v>18451.900000000001</v>
      </c>
      <c r="O3446" s="2">
        <v>1.0616894737242897</v>
      </c>
      <c r="P3446" s="2">
        <v>1.0760209870620399</v>
      </c>
      <c r="Q3446" s="2">
        <v>1.0145242495352782</v>
      </c>
      <c r="R3446" s="2">
        <v>1.0632400999355078</v>
      </c>
      <c r="T3446" s="3">
        <v>8.636186385666314E-2</v>
      </c>
      <c r="U3446" s="3">
        <v>0.1057062169605692</v>
      </c>
      <c r="V3446" s="3">
        <v>2.0803349339202699E-2</v>
      </c>
      <c r="W3446" s="3">
        <v>8.8467421772571803E-2</v>
      </c>
      <c r="Y3446" s="5">
        <v>5.3582606597932916E-2</v>
      </c>
      <c r="Z3446" s="5">
        <v>9.7086819366570501E-2</v>
      </c>
    </row>
    <row r="3447" spans="1:26">
      <c r="A3447" t="s">
        <v>14618</v>
      </c>
      <c r="B3447" t="s">
        <v>14619</v>
      </c>
      <c r="C3447" t="s">
        <v>14620</v>
      </c>
      <c r="D3447">
        <v>2890</v>
      </c>
      <c r="E3447">
        <v>18</v>
      </c>
      <c r="F3447" t="s">
        <v>16</v>
      </c>
      <c r="G3447" t="s">
        <v>17</v>
      </c>
      <c r="H3447" s="1">
        <v>5116.6099999999997</v>
      </c>
      <c r="I3447" s="1">
        <v>4297.58</v>
      </c>
      <c r="J3447" s="1">
        <v>4009.38</v>
      </c>
      <c r="K3447" s="1">
        <v>6038.74</v>
      </c>
      <c r="L3447" s="1">
        <v>4454.05</v>
      </c>
      <c r="M3447" s="1">
        <v>4136.43</v>
      </c>
      <c r="O3447" s="2">
        <v>0.83992721743498144</v>
      </c>
      <c r="P3447" s="2">
        <v>0.78360086072614488</v>
      </c>
      <c r="Q3447" s="2">
        <v>1.0767860207957103</v>
      </c>
      <c r="R3447" s="2">
        <v>1.4598917423962208</v>
      </c>
      <c r="T3447" s="3">
        <v>-0.25166377603753642</v>
      </c>
      <c r="U3447" s="3">
        <v>-0.35180911258985276</v>
      </c>
      <c r="V3447" s="3">
        <v>0.1067315856221456</v>
      </c>
      <c r="W3447" s="3">
        <v>0.54586139068145945</v>
      </c>
      <c r="Y3447" s="5">
        <v>-7.2466095207695411E-2</v>
      </c>
      <c r="Z3447" s="5">
        <v>9.7026139045803345E-2</v>
      </c>
    </row>
    <row r="3448" spans="1:26">
      <c r="A3448" t="s">
        <v>16180</v>
      </c>
      <c r="B3448" t="s">
        <v>16181</v>
      </c>
      <c r="C3448" t="s">
        <v>16182</v>
      </c>
      <c r="D3448">
        <v>3331</v>
      </c>
      <c r="E3448">
        <v>27</v>
      </c>
      <c r="F3448" t="s">
        <v>16</v>
      </c>
      <c r="G3448" t="s">
        <v>17</v>
      </c>
      <c r="H3448" s="1">
        <v>7570.1</v>
      </c>
      <c r="I3448" s="1">
        <v>9751.7000000000007</v>
      </c>
      <c r="J3448" s="1">
        <v>9918.61</v>
      </c>
      <c r="K3448" s="1">
        <v>9520.07</v>
      </c>
      <c r="L3448" s="1">
        <v>10007.799999999999</v>
      </c>
      <c r="M3448" s="1">
        <v>10905.5</v>
      </c>
      <c r="O3448" s="2">
        <v>1.2881864176166762</v>
      </c>
      <c r="P3448" s="2">
        <v>1.3102350035006143</v>
      </c>
      <c r="Q3448" s="2">
        <v>0.91768373756361465</v>
      </c>
      <c r="R3448" s="2">
        <v>0.87296043280913294</v>
      </c>
      <c r="T3448" s="3">
        <v>0.36534138561892238</v>
      </c>
      <c r="U3448" s="3">
        <v>0.38982559647889331</v>
      </c>
      <c r="V3448" s="3">
        <v>-0.12393105329843276</v>
      </c>
      <c r="W3448" s="3">
        <v>-0.19601183013194493</v>
      </c>
      <c r="Y3448" s="5">
        <v>0.12070516616024481</v>
      </c>
      <c r="Z3448" s="5">
        <v>9.6906883173474193E-2</v>
      </c>
    </row>
    <row r="3449" spans="1:26">
      <c r="A3449" t="s">
        <v>17625</v>
      </c>
      <c r="B3449" t="s">
        <v>17626</v>
      </c>
      <c r="C3449" t="s">
        <v>17627</v>
      </c>
      <c r="D3449">
        <v>3723</v>
      </c>
      <c r="E3449">
        <v>11</v>
      </c>
      <c r="F3449" t="s">
        <v>16</v>
      </c>
      <c r="G3449" t="s">
        <v>17</v>
      </c>
      <c r="H3449" s="1">
        <v>8884.36</v>
      </c>
      <c r="I3449" s="1">
        <v>5152.5600000000004</v>
      </c>
      <c r="J3449" s="1">
        <v>4120.9399999999996</v>
      </c>
      <c r="K3449" s="1">
        <v>4388.09</v>
      </c>
      <c r="L3449" s="1">
        <v>1699.27</v>
      </c>
      <c r="M3449" s="1">
        <v>1779.9</v>
      </c>
      <c r="O3449" s="2">
        <v>0.57995848885006906</v>
      </c>
      <c r="P3449" s="2">
        <v>0.46384207753850581</v>
      </c>
      <c r="Q3449" s="2">
        <v>0.9546997022304623</v>
      </c>
      <c r="R3449" s="2">
        <v>2.4653576043597956</v>
      </c>
      <c r="T3449" s="3">
        <v>-0.78597845339433736</v>
      </c>
      <c r="U3449" s="3">
        <v>-1.1082943945614547</v>
      </c>
      <c r="V3449" s="3">
        <v>-6.6881085542741553E-2</v>
      </c>
      <c r="W3449" s="3">
        <v>1.3017969271782617</v>
      </c>
      <c r="Y3449" s="5">
        <v>-0.42642976946853944</v>
      </c>
      <c r="Z3449" s="5">
        <v>9.6751266308403472E-2</v>
      </c>
    </row>
    <row r="3450" spans="1:26">
      <c r="A3450" t="s">
        <v>1273</v>
      </c>
      <c r="B3450" t="s">
        <v>1274</v>
      </c>
      <c r="C3450" t="s">
        <v>1275</v>
      </c>
      <c r="D3450">
        <v>16</v>
      </c>
      <c r="E3450">
        <v>14</v>
      </c>
      <c r="F3450" t="s">
        <v>16</v>
      </c>
      <c r="G3450" t="s">
        <v>17</v>
      </c>
      <c r="H3450" s="1">
        <v>3161.22</v>
      </c>
      <c r="I3450" s="1">
        <v>4092.44</v>
      </c>
      <c r="J3450" s="1">
        <v>4094.35</v>
      </c>
      <c r="K3450" s="1">
        <v>4193.2299999999996</v>
      </c>
      <c r="L3450" s="1">
        <v>4711.43</v>
      </c>
      <c r="M3450" s="1">
        <v>4749.93</v>
      </c>
      <c r="O3450" s="2">
        <v>1.2945761446530137</v>
      </c>
      <c r="P3450" s="2">
        <v>1.2951803417667862</v>
      </c>
      <c r="Q3450" s="2">
        <v>0.99189461739436158</v>
      </c>
      <c r="R3450" s="2">
        <v>0.88279827281665191</v>
      </c>
      <c r="T3450" s="3">
        <v>0.37247982447520933</v>
      </c>
      <c r="U3450" s="3">
        <v>0.37315299370957167</v>
      </c>
      <c r="V3450" s="3">
        <v>-1.1741243467396233E-2</v>
      </c>
      <c r="W3450" s="3">
        <v>-0.17984428788117271</v>
      </c>
      <c r="Y3450" s="5">
        <v>0.18036929050390654</v>
      </c>
      <c r="Z3450" s="5">
        <v>9.6654352914199479E-2</v>
      </c>
    </row>
    <row r="3451" spans="1:26">
      <c r="A3451" t="s">
        <v>3041</v>
      </c>
      <c r="B3451" t="s">
        <v>3042</v>
      </c>
      <c r="C3451" t="s">
        <v>3043</v>
      </c>
      <c r="D3451">
        <v>295</v>
      </c>
      <c r="E3451">
        <v>237</v>
      </c>
      <c r="F3451" t="s">
        <v>16</v>
      </c>
      <c r="G3451" t="s">
        <v>17</v>
      </c>
      <c r="H3451" s="1">
        <v>71353.399999999994</v>
      </c>
      <c r="I3451" s="1">
        <v>55555</v>
      </c>
      <c r="J3451" s="1">
        <v>58899.8</v>
      </c>
      <c r="K3451" s="1">
        <v>65881.7</v>
      </c>
      <c r="L3451" s="1">
        <v>59115.3</v>
      </c>
      <c r="M3451" s="1">
        <v>47568.1</v>
      </c>
      <c r="O3451" s="2">
        <v>0.77858938747137496</v>
      </c>
      <c r="P3451" s="2">
        <v>0.82546592033456023</v>
      </c>
      <c r="Q3451" s="2">
        <v>1.2427509192084611</v>
      </c>
      <c r="R3451" s="2">
        <v>1.3849975088347022</v>
      </c>
      <c r="T3451" s="3">
        <v>-0.36106541465986408</v>
      </c>
      <c r="U3451" s="3">
        <v>-0.27671944071701926</v>
      </c>
      <c r="V3451" s="3">
        <v>0.31353717037929224</v>
      </c>
      <c r="W3451" s="3">
        <v>0.46988338133218682</v>
      </c>
      <c r="Y3451" s="5">
        <v>-2.376412214028592E-2</v>
      </c>
      <c r="Z3451" s="5">
        <v>9.6581970307583781E-2</v>
      </c>
    </row>
    <row r="3452" spans="1:26">
      <c r="A3452" t="s">
        <v>17433</v>
      </c>
      <c r="B3452" t="s">
        <v>17434</v>
      </c>
      <c r="C3452" t="s">
        <v>17435</v>
      </c>
      <c r="D3452">
        <v>3669</v>
      </c>
      <c r="E3452">
        <v>94</v>
      </c>
      <c r="F3452" t="s">
        <v>16</v>
      </c>
      <c r="G3452" t="s">
        <v>17</v>
      </c>
      <c r="H3452" s="1">
        <v>28461.3</v>
      </c>
      <c r="I3452" s="1">
        <v>23939.599999999999</v>
      </c>
      <c r="J3452" s="1">
        <v>25202.799999999999</v>
      </c>
      <c r="K3452" s="1">
        <v>23700</v>
      </c>
      <c r="L3452" s="1">
        <v>21571.5</v>
      </c>
      <c r="M3452" s="1">
        <v>18358.400000000001</v>
      </c>
      <c r="O3452" s="2">
        <v>0.84112812837080519</v>
      </c>
      <c r="P3452" s="2">
        <v>0.88551120293170027</v>
      </c>
      <c r="Q3452" s="2">
        <v>1.1750206989715879</v>
      </c>
      <c r="R3452" s="2">
        <v>1.2909621753529719</v>
      </c>
      <c r="T3452" s="3">
        <v>-0.24960251309254988</v>
      </c>
      <c r="U3452" s="3">
        <v>-0.17541753572296942</v>
      </c>
      <c r="V3452" s="3">
        <v>0.23268617129294322</v>
      </c>
      <c r="W3452" s="3">
        <v>0.36844673090837732</v>
      </c>
      <c r="Y3452" s="5">
        <v>-8.45817089980333E-3</v>
      </c>
      <c r="Z3452" s="5">
        <v>9.6514597592703949E-2</v>
      </c>
    </row>
    <row r="3453" spans="1:26">
      <c r="A3453" t="s">
        <v>23066</v>
      </c>
      <c r="B3453" t="s">
        <v>23067</v>
      </c>
      <c r="C3453" t="s">
        <v>23068</v>
      </c>
      <c r="D3453">
        <v>5313</v>
      </c>
      <c r="E3453">
        <v>61</v>
      </c>
      <c r="F3453" t="s">
        <v>16</v>
      </c>
      <c r="G3453" t="s">
        <v>17</v>
      </c>
      <c r="H3453" s="1">
        <v>17068.2</v>
      </c>
      <c r="I3453" s="1">
        <v>15806.9</v>
      </c>
      <c r="J3453" s="1">
        <v>19341.8</v>
      </c>
      <c r="K3453" s="1">
        <v>16961.5</v>
      </c>
      <c r="L3453" s="1">
        <v>15866</v>
      </c>
      <c r="M3453" s="1">
        <v>16814.099999999999</v>
      </c>
      <c r="O3453" s="2">
        <v>0.92610234236767786</v>
      </c>
      <c r="P3453" s="2">
        <v>1.1332067822031613</v>
      </c>
      <c r="Q3453" s="2">
        <v>0.94361280116093049</v>
      </c>
      <c r="R3453" s="2">
        <v>1.0087664519659096</v>
      </c>
      <c r="T3453" s="3">
        <v>-0.11075646223578038</v>
      </c>
      <c r="U3453" s="3">
        <v>0.1804111413341086</v>
      </c>
      <c r="V3453" s="3">
        <v>-8.3733104408629466E-2</v>
      </c>
      <c r="W3453" s="3">
        <v>1.2592202599542659E-2</v>
      </c>
      <c r="Y3453" s="5">
        <v>-9.7244783322204931E-2</v>
      </c>
      <c r="Z3453" s="5">
        <v>9.6501671966825631E-2</v>
      </c>
    </row>
    <row r="3454" spans="1:26">
      <c r="A3454" t="s">
        <v>19878</v>
      </c>
      <c r="B3454" t="s">
        <v>19879</v>
      </c>
      <c r="C3454" t="s">
        <v>19880</v>
      </c>
      <c r="D3454">
        <v>4365</v>
      </c>
      <c r="E3454">
        <v>11</v>
      </c>
      <c r="F3454" t="s">
        <v>16</v>
      </c>
      <c r="G3454" t="s">
        <v>17</v>
      </c>
      <c r="H3454" s="1">
        <v>1607.97</v>
      </c>
      <c r="I3454" s="1">
        <v>1488.85</v>
      </c>
      <c r="J3454" s="1">
        <v>1630.03</v>
      </c>
      <c r="K3454" s="1">
        <v>2059.7199999999998</v>
      </c>
      <c r="L3454" s="1">
        <v>1652.78</v>
      </c>
      <c r="M3454" s="1">
        <v>1826.58</v>
      </c>
      <c r="O3454" s="2">
        <v>0.92591901590203796</v>
      </c>
      <c r="P3454" s="2">
        <v>1.013719161427141</v>
      </c>
      <c r="Q3454" s="2">
        <v>0.90484950015876664</v>
      </c>
      <c r="R3454" s="2">
        <v>1.1276374426523885</v>
      </c>
      <c r="T3454" s="3">
        <v>-0.11104207901068985</v>
      </c>
      <c r="U3454" s="3">
        <v>1.9658026567968896E-2</v>
      </c>
      <c r="V3454" s="3">
        <v>-0.14425024018365157</v>
      </c>
      <c r="W3454" s="3">
        <v>0.17330328780288315</v>
      </c>
      <c r="Y3454" s="5">
        <v>-0.12764615959717071</v>
      </c>
      <c r="Z3454" s="5">
        <v>9.6480657185426019E-2</v>
      </c>
    </row>
    <row r="3455" spans="1:26">
      <c r="A3455" t="s">
        <v>3447</v>
      </c>
      <c r="B3455" t="s">
        <v>3448</v>
      </c>
      <c r="C3455" t="s">
        <v>3449</v>
      </c>
      <c r="D3455">
        <v>394</v>
      </c>
      <c r="E3455">
        <v>38</v>
      </c>
      <c r="F3455" t="s">
        <v>16</v>
      </c>
      <c r="G3455" t="s">
        <v>17</v>
      </c>
      <c r="H3455" s="1">
        <v>8095.89</v>
      </c>
      <c r="I3455" s="1">
        <v>7470.56</v>
      </c>
      <c r="J3455" s="1">
        <v>9345.6200000000008</v>
      </c>
      <c r="K3455" s="1">
        <v>8064.12</v>
      </c>
      <c r="L3455" s="1">
        <v>8076.33</v>
      </c>
      <c r="M3455" s="1">
        <v>8144.03</v>
      </c>
      <c r="O3455" s="2">
        <v>0.92275957306732181</v>
      </c>
      <c r="P3455" s="2">
        <v>1.1543659807630786</v>
      </c>
      <c r="Q3455" s="2">
        <v>0.9916871622525949</v>
      </c>
      <c r="R3455" s="2">
        <v>0.99018790451410421</v>
      </c>
      <c r="T3455" s="3">
        <v>-0.11597329525840681</v>
      </c>
      <c r="U3455" s="3">
        <v>0.2071006892560415</v>
      </c>
      <c r="V3455" s="3">
        <v>-1.2043015250537158E-2</v>
      </c>
      <c r="W3455" s="3">
        <v>-1.4225768495891014E-2</v>
      </c>
      <c r="Y3455" s="5">
        <v>-6.4008155254471982E-2</v>
      </c>
      <c r="Z3455" s="5">
        <v>9.6437460380075238E-2</v>
      </c>
    </row>
    <row r="3456" spans="1:26">
      <c r="A3456" t="s">
        <v>16348</v>
      </c>
      <c r="B3456" t="s">
        <v>16349</v>
      </c>
      <c r="C3456" t="s">
        <v>16350</v>
      </c>
      <c r="D3456">
        <v>3368</v>
      </c>
      <c r="E3456">
        <v>36</v>
      </c>
      <c r="F3456" t="s">
        <v>16</v>
      </c>
      <c r="G3456" t="s">
        <v>17</v>
      </c>
      <c r="H3456" s="1">
        <v>14762.1</v>
      </c>
      <c r="I3456" s="1">
        <v>16402.7</v>
      </c>
      <c r="J3456" s="1">
        <v>16464.599999999999</v>
      </c>
      <c r="K3456" s="1">
        <v>13532.1</v>
      </c>
      <c r="L3456" s="1">
        <v>13314.6</v>
      </c>
      <c r="M3456" s="1">
        <v>13204.2</v>
      </c>
      <c r="O3456" s="2">
        <v>1.111135949492281</v>
      </c>
      <c r="P3456" s="2">
        <v>1.115329119840673</v>
      </c>
      <c r="Q3456" s="2">
        <v>1.0083609760530741</v>
      </c>
      <c r="R3456" s="2">
        <v>1.0248330076793748</v>
      </c>
      <c r="T3456" s="3">
        <v>0.15203534387298331</v>
      </c>
      <c r="U3456" s="3">
        <v>0.15746949444908898</v>
      </c>
      <c r="V3456" s="3">
        <v>1.2012191551751287E-2</v>
      </c>
      <c r="W3456" s="3">
        <v>3.5388847662286574E-2</v>
      </c>
      <c r="Y3456" s="5">
        <v>8.2023767712367301E-2</v>
      </c>
      <c r="Z3456" s="5">
        <v>9.6429171055687768E-2</v>
      </c>
    </row>
    <row r="3457" spans="1:26">
      <c r="A3457" t="s">
        <v>13855</v>
      </c>
      <c r="B3457" t="s">
        <v>13856</v>
      </c>
      <c r="C3457" t="s">
        <v>13857</v>
      </c>
      <c r="D3457">
        <v>2694</v>
      </c>
      <c r="E3457">
        <v>28</v>
      </c>
      <c r="F3457" t="s">
        <v>16</v>
      </c>
      <c r="G3457" t="s">
        <v>17</v>
      </c>
      <c r="H3457" s="1">
        <v>7869.98</v>
      </c>
      <c r="I3457" s="1">
        <v>6300.78</v>
      </c>
      <c r="J3457" s="1">
        <v>8608.1</v>
      </c>
      <c r="K3457" s="1">
        <v>8642.92</v>
      </c>
      <c r="L3457" s="1">
        <v>9209.33</v>
      </c>
      <c r="M3457" s="1">
        <v>8271.92</v>
      </c>
      <c r="O3457" s="2">
        <v>0.80060940434410255</v>
      </c>
      <c r="P3457" s="2">
        <v>1.0937893107733438</v>
      </c>
      <c r="Q3457" s="2">
        <v>1.1133243551678449</v>
      </c>
      <c r="R3457" s="2">
        <v>1.0448505304693469</v>
      </c>
      <c r="T3457" s="3">
        <v>-0.32082953247078749</v>
      </c>
      <c r="U3457" s="3">
        <v>0.12933486831740443</v>
      </c>
      <c r="V3457" s="3">
        <v>0.15487396772033871</v>
      </c>
      <c r="W3457" s="3">
        <v>6.3296574484286688E-2</v>
      </c>
      <c r="Y3457" s="5">
        <v>-8.2977782375224393E-2</v>
      </c>
      <c r="Z3457" s="5">
        <v>9.6315721400845558E-2</v>
      </c>
    </row>
    <row r="3458" spans="1:26">
      <c r="A3458" t="s">
        <v>61</v>
      </c>
      <c r="B3458" t="s">
        <v>62</v>
      </c>
      <c r="C3458" t="s">
        <v>63</v>
      </c>
      <c r="D3458">
        <v>9</v>
      </c>
      <c r="E3458">
        <v>302</v>
      </c>
      <c r="F3458" t="s">
        <v>16</v>
      </c>
      <c r="G3458" t="s">
        <v>17</v>
      </c>
      <c r="H3458" s="1">
        <v>42703.1</v>
      </c>
      <c r="I3458" s="1">
        <v>54042.3</v>
      </c>
      <c r="J3458" s="1">
        <v>56884.6</v>
      </c>
      <c r="K3458" s="1">
        <v>61615</v>
      </c>
      <c r="L3458" s="1">
        <v>60363.5</v>
      </c>
      <c r="M3458" s="1">
        <v>71822.8</v>
      </c>
      <c r="O3458" s="2">
        <v>1.2655357573571944</v>
      </c>
      <c r="P3458" s="2">
        <v>1.3320953279738474</v>
      </c>
      <c r="Q3458" s="2">
        <v>0.84045038622832857</v>
      </c>
      <c r="R3458" s="2">
        <v>0.85787521511274967</v>
      </c>
      <c r="T3458" s="3">
        <v>0.33974827096744747</v>
      </c>
      <c r="U3458" s="3">
        <v>0.41369732886116378</v>
      </c>
      <c r="V3458" s="3">
        <v>-0.25076543860855416</v>
      </c>
      <c r="W3458" s="3">
        <v>-0.22116028356176873</v>
      </c>
      <c r="Y3458" s="5">
        <v>4.4491416179446658E-2</v>
      </c>
      <c r="Z3458" s="5">
        <v>9.6268522649697527E-2</v>
      </c>
    </row>
    <row r="3459" spans="1:26">
      <c r="A3459" t="s">
        <v>13620</v>
      </c>
      <c r="B3459" t="s">
        <v>13621</v>
      </c>
      <c r="C3459" t="s">
        <v>13622</v>
      </c>
      <c r="D3459">
        <v>2636</v>
      </c>
      <c r="E3459">
        <v>1</v>
      </c>
      <c r="F3459" t="s">
        <v>16</v>
      </c>
      <c r="G3459" t="s">
        <v>17</v>
      </c>
      <c r="H3459" s="1">
        <v>81.905600000000007</v>
      </c>
      <c r="I3459" s="1">
        <v>77.771900000000002</v>
      </c>
      <c r="J3459" s="1">
        <v>96.471100000000007</v>
      </c>
      <c r="K3459" s="1">
        <v>67.631600000000006</v>
      </c>
      <c r="L3459" s="1">
        <v>57.478999999999999</v>
      </c>
      <c r="M3459" s="1">
        <v>69.711100000000002</v>
      </c>
      <c r="O3459" s="2">
        <v>0.94953092340450462</v>
      </c>
      <c r="P3459" s="2">
        <v>1.1778327733390634</v>
      </c>
      <c r="Q3459" s="2">
        <v>0.82453153084659403</v>
      </c>
      <c r="R3459" s="2">
        <v>0.97016974341245521</v>
      </c>
      <c r="T3459" s="3">
        <v>-7.4713109451124429E-2</v>
      </c>
      <c r="U3459" s="3">
        <v>0.23613472236000499</v>
      </c>
      <c r="V3459" s="3">
        <v>-0.27835343018007552</v>
      </c>
      <c r="W3459" s="3">
        <v>-4.3690907840168734E-2</v>
      </c>
      <c r="Y3459" s="5">
        <v>-0.17653326981559997</v>
      </c>
      <c r="Z3459" s="5">
        <v>9.6221907259918124E-2</v>
      </c>
    </row>
    <row r="3460" spans="1:26">
      <c r="A3460" t="s">
        <v>14432</v>
      </c>
      <c r="B3460" t="s">
        <v>14433</v>
      </c>
      <c r="C3460" t="s">
        <v>14434</v>
      </c>
      <c r="D3460">
        <v>2841</v>
      </c>
      <c r="E3460">
        <v>165</v>
      </c>
      <c r="F3460" t="s">
        <v>16</v>
      </c>
      <c r="G3460" t="s">
        <v>17</v>
      </c>
      <c r="H3460" s="1">
        <v>36205.300000000003</v>
      </c>
      <c r="I3460" s="1">
        <v>63131.3</v>
      </c>
      <c r="J3460" s="1">
        <v>58081.3</v>
      </c>
      <c r="K3460" s="1">
        <v>50124.1</v>
      </c>
      <c r="L3460" s="1">
        <v>65346.5</v>
      </c>
      <c r="M3460" s="1">
        <v>70386.7</v>
      </c>
      <c r="O3460" s="2">
        <v>1.7437032699632373</v>
      </c>
      <c r="P3460" s="2">
        <v>1.6042209289800111</v>
      </c>
      <c r="Q3460" s="2">
        <v>0.9283927219204765</v>
      </c>
      <c r="R3460" s="2">
        <v>0.71212459171974252</v>
      </c>
      <c r="T3460" s="3">
        <v>0.80215455423463855</v>
      </c>
      <c r="U3460" s="3">
        <v>0.68187283954551947</v>
      </c>
      <c r="V3460" s="3">
        <v>-0.10719288208259831</v>
      </c>
      <c r="W3460" s="3">
        <v>-0.48979842092721937</v>
      </c>
      <c r="Y3460" s="5">
        <v>0.34748083607602009</v>
      </c>
      <c r="Z3460" s="5">
        <v>9.6037209309150051E-2</v>
      </c>
    </row>
    <row r="3461" spans="1:26">
      <c r="A3461" t="s">
        <v>15083</v>
      </c>
      <c r="B3461" t="s">
        <v>15084</v>
      </c>
      <c r="C3461" t="s">
        <v>15085</v>
      </c>
      <c r="D3461">
        <v>3026</v>
      </c>
      <c r="E3461">
        <v>16</v>
      </c>
      <c r="F3461" t="s">
        <v>16</v>
      </c>
      <c r="G3461" t="s">
        <v>17</v>
      </c>
      <c r="H3461" s="1">
        <v>5390.92</v>
      </c>
      <c r="I3461" s="1">
        <v>4995.2700000000004</v>
      </c>
      <c r="J3461" s="1">
        <v>5491.84</v>
      </c>
      <c r="K3461" s="1">
        <v>7939.39</v>
      </c>
      <c r="L3461" s="1">
        <v>6741.81</v>
      </c>
      <c r="M3461" s="1">
        <v>7080.47</v>
      </c>
      <c r="O3461" s="2">
        <v>0.92660807431755621</v>
      </c>
      <c r="P3461" s="2">
        <v>1.0187203668390554</v>
      </c>
      <c r="Q3461" s="2">
        <v>0.95216984183253373</v>
      </c>
      <c r="R3461" s="2">
        <v>1.1213083312265995</v>
      </c>
      <c r="T3461" s="3">
        <v>-0.10996884104289509</v>
      </c>
      <c r="U3461" s="3">
        <v>2.6758093958559749E-2</v>
      </c>
      <c r="V3461" s="3">
        <v>-7.0709159889006709E-2</v>
      </c>
      <c r="W3461" s="3">
        <v>0.16518303707981166</v>
      </c>
      <c r="Y3461" s="5">
        <v>-9.0339000465950892E-2</v>
      </c>
      <c r="Z3461" s="5">
        <v>9.5970565519185702E-2</v>
      </c>
    </row>
    <row r="3462" spans="1:26">
      <c r="A3462" t="s">
        <v>17266</v>
      </c>
      <c r="B3462" t="s">
        <v>17267</v>
      </c>
      <c r="C3462" t="s">
        <v>17268</v>
      </c>
      <c r="D3462">
        <v>3622</v>
      </c>
      <c r="E3462">
        <v>32</v>
      </c>
      <c r="F3462" t="s">
        <v>16</v>
      </c>
      <c r="G3462" t="s">
        <v>17</v>
      </c>
      <c r="H3462" s="1">
        <v>7099.6</v>
      </c>
      <c r="I3462" s="1">
        <v>6976.24</v>
      </c>
      <c r="J3462" s="1">
        <v>8125.98</v>
      </c>
      <c r="K3462" s="1">
        <v>7387.11</v>
      </c>
      <c r="L3462" s="1">
        <v>7262</v>
      </c>
      <c r="M3462" s="1">
        <v>7402.43</v>
      </c>
      <c r="O3462" s="2">
        <v>0.9826243732041241</v>
      </c>
      <c r="P3462" s="2">
        <v>1.1445687080962306</v>
      </c>
      <c r="Q3462" s="2">
        <v>0.98102920257266868</v>
      </c>
      <c r="R3462" s="2">
        <v>0.99793040933855492</v>
      </c>
      <c r="T3462" s="3">
        <v>-2.5288070469079802E-2</v>
      </c>
      <c r="U3462" s="3">
        <v>0.19480407001847963</v>
      </c>
      <c r="V3462" s="3">
        <v>-2.7632012693908223E-2</v>
      </c>
      <c r="W3462" s="3">
        <v>-2.9888821331508215E-3</v>
      </c>
      <c r="Y3462" s="5">
        <v>-2.6460041581494013E-2</v>
      </c>
      <c r="Z3462" s="5">
        <v>9.5907593942664404E-2</v>
      </c>
    </row>
    <row r="3463" spans="1:26">
      <c r="A3463" t="s">
        <v>24437</v>
      </c>
      <c r="B3463" t="s">
        <v>24438</v>
      </c>
      <c r="C3463" t="s">
        <v>24439</v>
      </c>
      <c r="D3463">
        <v>5751</v>
      </c>
      <c r="E3463">
        <v>12</v>
      </c>
      <c r="F3463" t="s">
        <v>16</v>
      </c>
      <c r="G3463" t="s">
        <v>17</v>
      </c>
      <c r="H3463" s="1">
        <v>2716.09</v>
      </c>
      <c r="I3463" s="1">
        <v>2421.85</v>
      </c>
      <c r="J3463" s="1">
        <v>2640.55</v>
      </c>
      <c r="K3463" s="1">
        <v>3440.08</v>
      </c>
      <c r="L3463" s="1">
        <v>3521.86</v>
      </c>
      <c r="M3463" s="1">
        <v>2928.33</v>
      </c>
      <c r="O3463" s="2">
        <v>0.89166780187696271</v>
      </c>
      <c r="P3463" s="2">
        <v>0.97218796137094132</v>
      </c>
      <c r="Q3463" s="2">
        <v>1.2026854896818324</v>
      </c>
      <c r="R3463" s="2">
        <v>1.1747583093435507</v>
      </c>
      <c r="T3463" s="3">
        <v>-0.1654217724658143</v>
      </c>
      <c r="U3463" s="3">
        <v>-4.0692825580839274E-2</v>
      </c>
      <c r="V3463" s="3">
        <v>0.26625941741049192</v>
      </c>
      <c r="W3463" s="3">
        <v>0.23236397229858355</v>
      </c>
      <c r="Y3463" s="5">
        <v>5.0418822472338809E-2</v>
      </c>
      <c r="Z3463" s="5">
        <v>9.5835573358872134E-2</v>
      </c>
    </row>
    <row r="3464" spans="1:26">
      <c r="A3464" t="s">
        <v>18324</v>
      </c>
      <c r="B3464" t="s">
        <v>18325</v>
      </c>
      <c r="C3464" t="s">
        <v>18326</v>
      </c>
      <c r="D3464">
        <v>3918</v>
      </c>
      <c r="E3464">
        <v>12</v>
      </c>
      <c r="F3464" t="s">
        <v>16</v>
      </c>
      <c r="G3464" t="s">
        <v>17</v>
      </c>
      <c r="H3464" s="1">
        <v>1705.35</v>
      </c>
      <c r="I3464" s="1">
        <v>2747.05</v>
      </c>
      <c r="J3464" s="1">
        <v>3040.07</v>
      </c>
      <c r="K3464" s="1">
        <v>2195.16</v>
      </c>
      <c r="L3464" s="1">
        <v>2946.65</v>
      </c>
      <c r="M3464" s="1">
        <v>3426.78</v>
      </c>
      <c r="O3464" s="2">
        <v>1.610842349077902</v>
      </c>
      <c r="P3464" s="2">
        <v>1.7826663148327324</v>
      </c>
      <c r="Q3464" s="2">
        <v>0.85988887527066227</v>
      </c>
      <c r="R3464" s="2">
        <v>0.64058970812249394</v>
      </c>
      <c r="T3464" s="3">
        <v>0.68781530637665622</v>
      </c>
      <c r="U3464" s="3">
        <v>0.8340366799742519</v>
      </c>
      <c r="V3464" s="3">
        <v>-0.21777786467103155</v>
      </c>
      <c r="W3464" s="3">
        <v>-0.6425274752947705</v>
      </c>
      <c r="Y3464" s="5">
        <v>0.23501872085281234</v>
      </c>
      <c r="Z3464" s="5">
        <v>9.5754602339740702E-2</v>
      </c>
    </row>
    <row r="3465" spans="1:26">
      <c r="A3465" t="s">
        <v>19378</v>
      </c>
      <c r="B3465" t="s">
        <v>19379</v>
      </c>
      <c r="C3465" t="s">
        <v>19380</v>
      </c>
      <c r="D3465">
        <v>4220</v>
      </c>
      <c r="E3465">
        <v>46</v>
      </c>
      <c r="F3465" t="s">
        <v>16</v>
      </c>
      <c r="G3465" t="s">
        <v>17</v>
      </c>
      <c r="H3465" s="1">
        <v>10264.9</v>
      </c>
      <c r="I3465" s="1">
        <v>9677.26</v>
      </c>
      <c r="J3465" s="1">
        <v>10897.1</v>
      </c>
      <c r="K3465" s="1">
        <v>11687.3</v>
      </c>
      <c r="L3465" s="1">
        <v>12611.1</v>
      </c>
      <c r="M3465" s="1">
        <v>10865.2</v>
      </c>
      <c r="O3465" s="2">
        <v>0.94275248662919275</v>
      </c>
      <c r="P3465" s="2">
        <v>1.0615885201024853</v>
      </c>
      <c r="Q3465" s="2">
        <v>1.1606873320325442</v>
      </c>
      <c r="R3465" s="2">
        <v>1.0756635864963369</v>
      </c>
      <c r="T3465" s="3">
        <v>-8.5049044224349113E-2</v>
      </c>
      <c r="U3465" s="3">
        <v>8.6224674765013165E-2</v>
      </c>
      <c r="V3465" s="3">
        <v>0.21497938884636947</v>
      </c>
      <c r="W3465" s="3">
        <v>0.10522694594210397</v>
      </c>
      <c r="Y3465" s="5">
        <v>6.4965172311010178E-2</v>
      </c>
      <c r="Z3465" s="5">
        <v>9.5725810353558566E-2</v>
      </c>
    </row>
    <row r="3466" spans="1:26">
      <c r="A3466" t="s">
        <v>1568</v>
      </c>
      <c r="B3466" t="s">
        <v>1569</v>
      </c>
      <c r="C3466" t="s">
        <v>1570</v>
      </c>
      <c r="D3466">
        <v>16</v>
      </c>
      <c r="E3466">
        <v>7</v>
      </c>
      <c r="F3466" t="s">
        <v>16</v>
      </c>
      <c r="G3466" t="s">
        <v>17</v>
      </c>
      <c r="H3466" s="1">
        <v>1901.19</v>
      </c>
      <c r="I3466" s="1">
        <v>2264.27</v>
      </c>
      <c r="J3466" s="1">
        <v>2408.33</v>
      </c>
      <c r="K3466" s="1">
        <v>2601.7199999999998</v>
      </c>
      <c r="L3466" s="1">
        <v>2620.73</v>
      </c>
      <c r="M3466" s="1">
        <v>2886.18</v>
      </c>
      <c r="O3466" s="2">
        <v>1.1909751261052288</v>
      </c>
      <c r="P3466" s="2">
        <v>1.2667487205381891</v>
      </c>
      <c r="Q3466" s="2">
        <v>0.90802721936954733</v>
      </c>
      <c r="R3466" s="2">
        <v>0.90144065858678246</v>
      </c>
      <c r="T3466" s="3">
        <v>0.25214328237132094</v>
      </c>
      <c r="U3466" s="3">
        <v>0.34113037168726223</v>
      </c>
      <c r="V3466" s="3">
        <v>-0.1391925499472941</v>
      </c>
      <c r="W3466" s="3">
        <v>-0.14969557203772196</v>
      </c>
      <c r="Y3466" s="5">
        <v>5.647536621201342E-2</v>
      </c>
      <c r="Z3466" s="5">
        <v>9.5717399824770136E-2</v>
      </c>
    </row>
    <row r="3467" spans="1:26">
      <c r="A3467" t="s">
        <v>15505</v>
      </c>
      <c r="B3467" t="s">
        <v>15506</v>
      </c>
      <c r="C3467" t="s">
        <v>15507</v>
      </c>
      <c r="D3467">
        <v>3140</v>
      </c>
      <c r="E3467">
        <v>8</v>
      </c>
      <c r="F3467" t="s">
        <v>16</v>
      </c>
      <c r="G3467" t="s">
        <v>17</v>
      </c>
      <c r="H3467" s="1">
        <v>1861.86</v>
      </c>
      <c r="I3467" s="1">
        <v>2019.4</v>
      </c>
      <c r="J3467" s="1">
        <v>2037.69</v>
      </c>
      <c r="K3467" s="1">
        <v>2604.7399999999998</v>
      </c>
      <c r="L3467" s="1">
        <v>3133.1</v>
      </c>
      <c r="M3467" s="1">
        <v>2496.84</v>
      </c>
      <c r="O3467" s="2">
        <v>1.0846143104207622</v>
      </c>
      <c r="P3467" s="2">
        <v>1.0944378202442719</v>
      </c>
      <c r="Q3467" s="2">
        <v>1.2548261001906409</v>
      </c>
      <c r="R3467" s="2">
        <v>1.0432146232838306</v>
      </c>
      <c r="T3467" s="3">
        <v>0.11718211053570868</v>
      </c>
      <c r="U3467" s="3">
        <v>0.13018999108944865</v>
      </c>
      <c r="V3467" s="3">
        <v>0.32748744244206235</v>
      </c>
      <c r="W3467" s="3">
        <v>6.1035997832701659E-2</v>
      </c>
      <c r="Y3467" s="5">
        <v>0.2223347764888855</v>
      </c>
      <c r="Z3467" s="5">
        <v>9.5612994461075157E-2</v>
      </c>
    </row>
    <row r="3468" spans="1:26">
      <c r="A3468" t="s">
        <v>6527</v>
      </c>
      <c r="B3468" t="s">
        <v>6528</v>
      </c>
      <c r="C3468" t="s">
        <v>6529</v>
      </c>
      <c r="D3468">
        <v>899</v>
      </c>
      <c r="E3468">
        <v>12</v>
      </c>
      <c r="F3468" t="s">
        <v>16</v>
      </c>
      <c r="G3468" t="s">
        <v>17</v>
      </c>
      <c r="H3468" s="1">
        <v>3182.11</v>
      </c>
      <c r="I3468" s="1">
        <v>2593.35</v>
      </c>
      <c r="J3468" s="1">
        <v>2933.61</v>
      </c>
      <c r="K3468" s="1">
        <v>3320.3</v>
      </c>
      <c r="L3468" s="1">
        <v>2994.76</v>
      </c>
      <c r="M3468" s="1">
        <v>2681.2</v>
      </c>
      <c r="O3468" s="2">
        <v>0.81497811200744152</v>
      </c>
      <c r="P3468" s="2">
        <v>0.92190716222883562</v>
      </c>
      <c r="Q3468" s="2">
        <v>1.1169476353871401</v>
      </c>
      <c r="R3468" s="2">
        <v>1.2383634193644639</v>
      </c>
      <c r="T3468" s="3">
        <v>-0.29516678170605071</v>
      </c>
      <c r="U3468" s="3">
        <v>-0.11730661900028923</v>
      </c>
      <c r="V3468" s="3">
        <v>0.15956155114071147</v>
      </c>
      <c r="W3468" s="3">
        <v>0.30843476073502718</v>
      </c>
      <c r="Y3468" s="5">
        <v>-6.780261528266962E-2</v>
      </c>
      <c r="Z3468" s="5">
        <v>9.5564070867368983E-2</v>
      </c>
    </row>
    <row r="3469" spans="1:26">
      <c r="A3469" t="s">
        <v>17752</v>
      </c>
      <c r="B3469" t="s">
        <v>17753</v>
      </c>
      <c r="C3469" t="s">
        <v>17754</v>
      </c>
      <c r="D3469">
        <v>3760</v>
      </c>
      <c r="E3469">
        <v>591</v>
      </c>
      <c r="F3469" t="s">
        <v>16</v>
      </c>
      <c r="G3469" t="s">
        <v>17</v>
      </c>
      <c r="H3469" s="1">
        <v>105816</v>
      </c>
      <c r="I3469" s="1">
        <v>132467</v>
      </c>
      <c r="J3469" s="1">
        <v>131122</v>
      </c>
      <c r="K3469" s="1">
        <v>125970</v>
      </c>
      <c r="L3469" s="1">
        <v>127231</v>
      </c>
      <c r="M3469" s="1">
        <v>136748</v>
      </c>
      <c r="O3469" s="2">
        <v>1.2518617222348227</v>
      </c>
      <c r="P3469" s="2">
        <v>1.2391509790579875</v>
      </c>
      <c r="Q3469" s="2">
        <v>0.93040483224617543</v>
      </c>
      <c r="R3469" s="2">
        <v>0.92118349080059669</v>
      </c>
      <c r="T3469" s="3">
        <v>0.32407521429654557</v>
      </c>
      <c r="U3469" s="3">
        <v>0.30935197720266522</v>
      </c>
      <c r="V3469" s="3">
        <v>-0.10406950512751029</v>
      </c>
      <c r="W3469" s="3">
        <v>-0.11843953911215575</v>
      </c>
      <c r="Y3469" s="5">
        <v>0.11000285458451764</v>
      </c>
      <c r="Z3469" s="5">
        <v>9.5456219045254725E-2</v>
      </c>
    </row>
    <row r="3470" spans="1:26">
      <c r="A3470" t="s">
        <v>23019</v>
      </c>
      <c r="B3470" t="s">
        <v>23020</v>
      </c>
      <c r="C3470" t="s">
        <v>23021</v>
      </c>
      <c r="D3470">
        <v>5298</v>
      </c>
      <c r="E3470">
        <v>30</v>
      </c>
      <c r="F3470" t="s">
        <v>16</v>
      </c>
      <c r="G3470" t="s">
        <v>17</v>
      </c>
      <c r="H3470" s="1">
        <v>7826.11</v>
      </c>
      <c r="I3470" s="1">
        <v>10006.1</v>
      </c>
      <c r="J3470" s="1">
        <v>10375.200000000001</v>
      </c>
      <c r="K3470" s="1">
        <v>8993.42</v>
      </c>
      <c r="L3470" s="1">
        <v>9983.15</v>
      </c>
      <c r="M3470" s="1">
        <v>10446.9</v>
      </c>
      <c r="O3470" s="2">
        <v>1.2785534575925972</v>
      </c>
      <c r="P3470" s="2">
        <v>1.3257160965026049</v>
      </c>
      <c r="Q3470" s="2">
        <v>0.95560884090017129</v>
      </c>
      <c r="R3470" s="2">
        <v>0.86086973169074088</v>
      </c>
      <c r="T3470" s="3">
        <v>0.35451248235619115</v>
      </c>
      <c r="U3470" s="3">
        <v>0.40677185386580456</v>
      </c>
      <c r="V3470" s="3">
        <v>-6.550789380990954E-2</v>
      </c>
      <c r="W3470" s="3">
        <v>-0.21613315187911858</v>
      </c>
      <c r="Y3470" s="5">
        <v>0.14450229427314082</v>
      </c>
      <c r="Z3470" s="5">
        <v>9.5319350993342988E-2</v>
      </c>
    </row>
    <row r="3471" spans="1:26">
      <c r="A3471" t="s">
        <v>6288</v>
      </c>
      <c r="B3471" t="s">
        <v>6289</v>
      </c>
      <c r="C3471" t="s">
        <v>6290</v>
      </c>
      <c r="D3471">
        <v>899</v>
      </c>
      <c r="E3471">
        <v>73</v>
      </c>
      <c r="F3471" t="s">
        <v>16</v>
      </c>
      <c r="G3471" t="s">
        <v>17</v>
      </c>
      <c r="H3471" s="1">
        <v>26778.3</v>
      </c>
      <c r="I3471" s="1">
        <v>31881.1</v>
      </c>
      <c r="J3471" s="1">
        <v>26182.5</v>
      </c>
      <c r="K3471" s="1">
        <v>24451.599999999999</v>
      </c>
      <c r="L3471" s="1">
        <v>20836.3</v>
      </c>
      <c r="M3471" s="1">
        <v>20948.7</v>
      </c>
      <c r="O3471" s="2">
        <v>1.1905572795883235</v>
      </c>
      <c r="P3471" s="2">
        <v>0.97775064137753331</v>
      </c>
      <c r="Q3471" s="2">
        <v>0.99463451192675434</v>
      </c>
      <c r="R3471" s="2">
        <v>1.1672132399623842</v>
      </c>
      <c r="T3471" s="3">
        <v>0.25163703261168163</v>
      </c>
      <c r="U3471" s="3">
        <v>-3.2461517560557623E-2</v>
      </c>
      <c r="V3471" s="3">
        <v>-7.7616041028533206E-3</v>
      </c>
      <c r="W3471" s="3">
        <v>0.22306815327568805</v>
      </c>
      <c r="Y3471" s="5">
        <v>0.12193771425441416</v>
      </c>
      <c r="Z3471" s="5">
        <v>9.5303317857565212E-2</v>
      </c>
    </row>
    <row r="3472" spans="1:26">
      <c r="A3472" t="s">
        <v>10925</v>
      </c>
      <c r="B3472" t="s">
        <v>10926</v>
      </c>
      <c r="C3472" t="s">
        <v>10927</v>
      </c>
      <c r="D3472">
        <v>1943</v>
      </c>
      <c r="E3472">
        <v>106</v>
      </c>
      <c r="F3472" t="s">
        <v>16</v>
      </c>
      <c r="G3472" t="s">
        <v>17</v>
      </c>
      <c r="H3472" s="1">
        <v>24809.4</v>
      </c>
      <c r="I3472" s="1">
        <v>29594.6</v>
      </c>
      <c r="J3472" s="1">
        <v>31723.200000000001</v>
      </c>
      <c r="K3472" s="1">
        <v>29343.4</v>
      </c>
      <c r="L3472" s="1">
        <v>36052.1</v>
      </c>
      <c r="M3472" s="1">
        <v>32886.300000000003</v>
      </c>
      <c r="O3472" s="2">
        <v>1.1928785057276676</v>
      </c>
      <c r="P3472" s="2">
        <v>1.2786766306319379</v>
      </c>
      <c r="Q3472" s="2">
        <v>1.0962650100497775</v>
      </c>
      <c r="R3472" s="2">
        <v>0.89226820895023151</v>
      </c>
      <c r="T3472" s="3">
        <v>0.25444711251348456</v>
      </c>
      <c r="U3472" s="3">
        <v>0.35465146174172535</v>
      </c>
      <c r="V3472" s="3">
        <v>0.13259659617160682</v>
      </c>
      <c r="W3472" s="3">
        <v>-0.16445065653500884</v>
      </c>
      <c r="Y3472" s="5">
        <v>0.19352185434254571</v>
      </c>
      <c r="Z3472" s="5">
        <v>9.5100402603358253E-2</v>
      </c>
    </row>
    <row r="3473" spans="1:26">
      <c r="A3473" t="s">
        <v>3095</v>
      </c>
      <c r="B3473" t="s">
        <v>3096</v>
      </c>
      <c r="C3473" t="s">
        <v>3097</v>
      </c>
      <c r="D3473">
        <v>310</v>
      </c>
      <c r="E3473">
        <v>396</v>
      </c>
      <c r="F3473" t="s">
        <v>16</v>
      </c>
      <c r="G3473" t="s">
        <v>17</v>
      </c>
      <c r="H3473" s="1">
        <v>84598.7</v>
      </c>
      <c r="I3473" s="1">
        <v>85633.2</v>
      </c>
      <c r="J3473" s="1">
        <v>85371.7</v>
      </c>
      <c r="K3473" s="1">
        <v>96146.5</v>
      </c>
      <c r="L3473" s="1">
        <v>84868.6</v>
      </c>
      <c r="M3473" s="1">
        <v>85041.600000000006</v>
      </c>
      <c r="O3473" s="2">
        <v>1.0122283202933378</v>
      </c>
      <c r="P3473" s="2">
        <v>1.0091372562462544</v>
      </c>
      <c r="Q3473" s="2">
        <v>0.99796570149197572</v>
      </c>
      <c r="R3473" s="2">
        <v>1.1305819739986076</v>
      </c>
      <c r="T3473" s="3">
        <v>1.7534743987221473E-2</v>
      </c>
      <c r="U3473" s="3">
        <v>1.3122413729278861E-2</v>
      </c>
      <c r="V3473" s="3">
        <v>-2.9378616271720868E-3</v>
      </c>
      <c r="W3473" s="3">
        <v>0.17706559995654703</v>
      </c>
      <c r="Y3473" s="5">
        <v>7.2984411800246932E-3</v>
      </c>
      <c r="Z3473" s="5">
        <v>9.5094006842912943E-2</v>
      </c>
    </row>
    <row r="3474" spans="1:26">
      <c r="A3474" t="s">
        <v>2307</v>
      </c>
      <c r="B3474" t="s">
        <v>2308</v>
      </c>
      <c r="C3474" t="s">
        <v>2309</v>
      </c>
      <c r="D3474">
        <v>141</v>
      </c>
      <c r="E3474">
        <v>209</v>
      </c>
      <c r="F3474" t="s">
        <v>16</v>
      </c>
      <c r="G3474" t="s">
        <v>17</v>
      </c>
      <c r="H3474" s="1">
        <v>36131.599999999999</v>
      </c>
      <c r="I3474" s="1">
        <v>43057.599999999999</v>
      </c>
      <c r="J3474" s="1">
        <v>46366.8</v>
      </c>
      <c r="K3474" s="1">
        <v>48322.8</v>
      </c>
      <c r="L3474" s="1">
        <v>59773.3</v>
      </c>
      <c r="M3474" s="1">
        <v>54355.199999999997</v>
      </c>
      <c r="O3474" s="2">
        <v>1.1916881621627606</v>
      </c>
      <c r="P3474" s="2">
        <v>1.2832755814854588</v>
      </c>
      <c r="Q3474" s="2">
        <v>1.0996795154833394</v>
      </c>
      <c r="R3474" s="2">
        <v>0.88901889791593092</v>
      </c>
      <c r="T3474" s="3">
        <v>0.25300676452589155</v>
      </c>
      <c r="U3474" s="3">
        <v>0.35983102027133707</v>
      </c>
      <c r="V3474" s="3">
        <v>0.13708313394052407</v>
      </c>
      <c r="W3474" s="3">
        <v>-0.16971400807099055</v>
      </c>
      <c r="Y3474" s="5">
        <v>0.19504494923320781</v>
      </c>
      <c r="Z3474" s="5">
        <v>9.505850610017326E-2</v>
      </c>
    </row>
    <row r="3475" spans="1:26">
      <c r="A3475" t="s">
        <v>8015</v>
      </c>
      <c r="B3475" t="s">
        <v>8016</v>
      </c>
      <c r="C3475" t="s">
        <v>8017</v>
      </c>
      <c r="D3475">
        <v>1217</v>
      </c>
      <c r="E3475">
        <v>210</v>
      </c>
      <c r="F3475" t="s">
        <v>16</v>
      </c>
      <c r="G3475" t="s">
        <v>17</v>
      </c>
      <c r="H3475" s="1">
        <v>51109.3</v>
      </c>
      <c r="I3475" s="1">
        <v>53199.199999999997</v>
      </c>
      <c r="J3475" s="1">
        <v>62983.3</v>
      </c>
      <c r="K3475" s="1">
        <v>60856.6</v>
      </c>
      <c r="L3475" s="1">
        <v>65822.5</v>
      </c>
      <c r="M3475" s="1">
        <v>65736</v>
      </c>
      <c r="O3475" s="2">
        <v>1.0408907967825816</v>
      </c>
      <c r="P3475" s="2">
        <v>1.2323256237123186</v>
      </c>
      <c r="Q3475" s="2">
        <v>1.0013158695387612</v>
      </c>
      <c r="R3475" s="2">
        <v>0.92577278812218566</v>
      </c>
      <c r="T3475" s="3">
        <v>5.7818718777282944E-2</v>
      </c>
      <c r="U3475" s="3">
        <v>0.30138351710738304</v>
      </c>
      <c r="V3475" s="3">
        <v>1.8971505302960141E-3</v>
      </c>
      <c r="W3475" s="3">
        <v>-0.11126993776430444</v>
      </c>
      <c r="Y3475" s="5">
        <v>2.985793465378948E-2</v>
      </c>
      <c r="Z3475" s="5">
        <v>9.5056789671539299E-2</v>
      </c>
    </row>
    <row r="3476" spans="1:26">
      <c r="A3476" t="s">
        <v>6403</v>
      </c>
      <c r="B3476" t="s">
        <v>6404</v>
      </c>
      <c r="C3476" t="s">
        <v>6405</v>
      </c>
      <c r="D3476">
        <v>899</v>
      </c>
      <c r="E3476">
        <v>7</v>
      </c>
      <c r="F3476" t="s">
        <v>16</v>
      </c>
      <c r="G3476" t="s">
        <v>17</v>
      </c>
      <c r="H3476" s="1">
        <v>1152.26</v>
      </c>
      <c r="I3476" s="1">
        <v>1425.6</v>
      </c>
      <c r="J3476" s="1">
        <v>1688.26</v>
      </c>
      <c r="K3476" s="1">
        <v>1900.11</v>
      </c>
      <c r="L3476" s="1">
        <v>1957.52</v>
      </c>
      <c r="M3476" s="1">
        <v>2440.54</v>
      </c>
      <c r="O3476" s="2">
        <v>1.2372207661465293</v>
      </c>
      <c r="P3476" s="2">
        <v>1.4651727908631733</v>
      </c>
      <c r="Q3476" s="2">
        <v>0.80208478451490239</v>
      </c>
      <c r="R3476" s="2">
        <v>0.77856130200693285</v>
      </c>
      <c r="T3476" s="3">
        <v>0.3071029536749505</v>
      </c>
      <c r="U3476" s="3">
        <v>0.55107081469633756</v>
      </c>
      <c r="V3476" s="3">
        <v>-0.31817334981049278</v>
      </c>
      <c r="W3476" s="3">
        <v>-0.36111745684248631</v>
      </c>
      <c r="Y3476" s="5">
        <v>-5.535198067771141E-3</v>
      </c>
      <c r="Z3476" s="5">
        <v>9.4976678926925628E-2</v>
      </c>
    </row>
    <row r="3477" spans="1:26">
      <c r="A3477" t="s">
        <v>14861</v>
      </c>
      <c r="B3477" t="s">
        <v>14862</v>
      </c>
      <c r="C3477" t="s">
        <v>14863</v>
      </c>
      <c r="D3477">
        <v>2964</v>
      </c>
      <c r="E3477">
        <v>29</v>
      </c>
      <c r="F3477" t="s">
        <v>16</v>
      </c>
      <c r="G3477" t="s">
        <v>17</v>
      </c>
      <c r="H3477" s="1">
        <v>6279.78</v>
      </c>
      <c r="I3477" s="1">
        <v>6606.27</v>
      </c>
      <c r="J3477" s="1">
        <v>7342.46</v>
      </c>
      <c r="K3477" s="1">
        <v>7205.7</v>
      </c>
      <c r="L3477" s="1">
        <v>7519.31</v>
      </c>
      <c r="M3477" s="1">
        <v>7387.42</v>
      </c>
      <c r="O3477" s="2">
        <v>1.051990674832558</v>
      </c>
      <c r="P3477" s="2">
        <v>1.1692224886859095</v>
      </c>
      <c r="Q3477" s="2">
        <v>1.0178533236231324</v>
      </c>
      <c r="R3477" s="2">
        <v>0.97540142566687693</v>
      </c>
      <c r="T3477" s="3">
        <v>7.3121916196326325E-2</v>
      </c>
      <c r="U3477" s="3">
        <v>0.22554948314782866</v>
      </c>
      <c r="V3477" s="3">
        <v>2.5529678773505309E-2</v>
      </c>
      <c r="W3477" s="3">
        <v>-3.5932013839160795E-2</v>
      </c>
      <c r="Y3477" s="5">
        <v>4.932579748491582E-2</v>
      </c>
      <c r="Z3477" s="5">
        <v>9.4808734654333926E-2</v>
      </c>
    </row>
    <row r="3478" spans="1:26">
      <c r="A3478" t="s">
        <v>287</v>
      </c>
      <c r="B3478" t="s">
        <v>288</v>
      </c>
      <c r="C3478" t="s">
        <v>289</v>
      </c>
      <c r="D3478">
        <v>16</v>
      </c>
      <c r="E3478">
        <v>28</v>
      </c>
      <c r="F3478" t="s">
        <v>16</v>
      </c>
      <c r="G3478" t="s">
        <v>17</v>
      </c>
      <c r="H3478" s="1">
        <v>9288.7999999999993</v>
      </c>
      <c r="I3478" s="1">
        <v>10322.1</v>
      </c>
      <c r="J3478" s="1">
        <v>10223.4</v>
      </c>
      <c r="K3478" s="1">
        <v>8021.02</v>
      </c>
      <c r="L3478" s="1">
        <v>7074.5</v>
      </c>
      <c r="M3478" s="1">
        <v>7740.83</v>
      </c>
      <c r="O3478" s="2">
        <v>1.1112414951339249</v>
      </c>
      <c r="P3478" s="2">
        <v>1.1006157953664628</v>
      </c>
      <c r="Q3478" s="2">
        <v>0.91392008350525722</v>
      </c>
      <c r="R3478" s="2">
        <v>1.0361963768743145</v>
      </c>
      <c r="T3478" s="3">
        <v>0.15217237745768764</v>
      </c>
      <c r="U3478" s="3">
        <v>0.138310938607592</v>
      </c>
      <c r="V3478" s="3">
        <v>-0.12986007858806156</v>
      </c>
      <c r="W3478" s="3">
        <v>5.1297444235665506E-2</v>
      </c>
      <c r="Y3478" s="5">
        <v>1.1156149434813037E-2</v>
      </c>
      <c r="Z3478" s="5">
        <v>9.4804191421628756E-2</v>
      </c>
    </row>
    <row r="3479" spans="1:26">
      <c r="A3479" t="s">
        <v>19729</v>
      </c>
      <c r="B3479" t="s">
        <v>19730</v>
      </c>
      <c r="C3479" t="s">
        <v>19731</v>
      </c>
      <c r="D3479">
        <v>4321</v>
      </c>
      <c r="E3479">
        <v>20</v>
      </c>
      <c r="F3479" t="s">
        <v>16</v>
      </c>
      <c r="G3479" t="s">
        <v>17</v>
      </c>
      <c r="H3479" s="1">
        <v>4679.99</v>
      </c>
      <c r="I3479" s="1">
        <v>4736.57</v>
      </c>
      <c r="J3479" s="1">
        <v>4868</v>
      </c>
      <c r="K3479" s="1">
        <v>4875.96</v>
      </c>
      <c r="L3479" s="1">
        <v>5022.28</v>
      </c>
      <c r="M3479" s="1">
        <v>4447.2700000000004</v>
      </c>
      <c r="O3479" s="2">
        <v>1.0120897694225843</v>
      </c>
      <c r="P3479" s="2">
        <v>1.0401731627631683</v>
      </c>
      <c r="Q3479" s="2">
        <v>1.1292950506715353</v>
      </c>
      <c r="R3479" s="2">
        <v>1.0963939675351395</v>
      </c>
      <c r="T3479" s="3">
        <v>1.733725856684765E-2</v>
      </c>
      <c r="U3479" s="3">
        <v>5.6823720927966261E-2</v>
      </c>
      <c r="V3479" s="3">
        <v>0.17542246797865554</v>
      </c>
      <c r="W3479" s="3">
        <v>0.13276629545155294</v>
      </c>
      <c r="Y3479" s="5">
        <v>9.6379863272751595E-2</v>
      </c>
      <c r="Z3479" s="5">
        <v>9.4795008189759597E-2</v>
      </c>
    </row>
    <row r="3480" spans="1:26">
      <c r="A3480" t="s">
        <v>13501</v>
      </c>
      <c r="B3480" t="s">
        <v>13502</v>
      </c>
      <c r="C3480" t="s">
        <v>13503</v>
      </c>
      <c r="D3480">
        <v>2603</v>
      </c>
      <c r="E3480">
        <v>36</v>
      </c>
      <c r="F3480" t="s">
        <v>16</v>
      </c>
      <c r="G3480" t="s">
        <v>17</v>
      </c>
      <c r="H3480" s="1">
        <v>10778</v>
      </c>
      <c r="I3480" s="1">
        <v>11377.2</v>
      </c>
      <c r="J3480" s="1">
        <v>12404.6</v>
      </c>
      <c r="K3480" s="1">
        <v>12507.5</v>
      </c>
      <c r="L3480" s="1">
        <v>12977.2</v>
      </c>
      <c r="M3480" s="1">
        <v>12623</v>
      </c>
      <c r="O3480" s="2">
        <v>1.055594730005567</v>
      </c>
      <c r="P3480" s="2">
        <v>1.1509185377621081</v>
      </c>
      <c r="Q3480" s="2">
        <v>1.0280598906757508</v>
      </c>
      <c r="R3480" s="2">
        <v>0.9908500356492117</v>
      </c>
      <c r="T3480" s="3">
        <v>7.8056053224893382E-2</v>
      </c>
      <c r="U3480" s="3">
        <v>0.20278572284828816</v>
      </c>
      <c r="V3480" s="3">
        <v>3.9924312648596805E-2</v>
      </c>
      <c r="W3480" s="3">
        <v>-1.326137168021942E-2</v>
      </c>
      <c r="Y3480" s="5">
        <v>5.8990182936745093E-2</v>
      </c>
      <c r="Z3480" s="5">
        <v>9.4762175584034367E-2</v>
      </c>
    </row>
    <row r="3481" spans="1:26">
      <c r="A3481" t="s">
        <v>19149</v>
      </c>
      <c r="B3481" t="s">
        <v>19150</v>
      </c>
      <c r="C3481" t="s">
        <v>19151</v>
      </c>
      <c r="D3481">
        <v>4152</v>
      </c>
      <c r="E3481">
        <v>40</v>
      </c>
      <c r="F3481" t="s">
        <v>16</v>
      </c>
      <c r="G3481" t="s">
        <v>17</v>
      </c>
      <c r="H3481" s="1">
        <v>9483.5300000000007</v>
      </c>
      <c r="I3481" s="1">
        <v>9984.27</v>
      </c>
      <c r="J3481" s="1">
        <v>9783.6200000000008</v>
      </c>
      <c r="K3481" s="1">
        <v>10983</v>
      </c>
      <c r="L3481" s="1">
        <v>10139.4</v>
      </c>
      <c r="M3481" s="1">
        <v>9938.0300000000007</v>
      </c>
      <c r="O3481" s="2">
        <v>1.0528010139684274</v>
      </c>
      <c r="P3481" s="2">
        <v>1.0316432805084184</v>
      </c>
      <c r="Q3481" s="2">
        <v>1.0202625671284953</v>
      </c>
      <c r="R3481" s="2">
        <v>1.1051486059108293</v>
      </c>
      <c r="T3481" s="3">
        <v>7.4232783667666502E-2</v>
      </c>
      <c r="U3481" s="3">
        <v>4.4944204863514157E-2</v>
      </c>
      <c r="V3481" s="3">
        <v>2.8940481164301736E-2</v>
      </c>
      <c r="W3481" s="3">
        <v>0.14424037739550505</v>
      </c>
      <c r="Y3481" s="5">
        <v>5.1586632415984116E-2</v>
      </c>
      <c r="Z3481" s="5">
        <v>9.4592291129509606E-2</v>
      </c>
    </row>
    <row r="3482" spans="1:26">
      <c r="A3482" t="s">
        <v>1574</v>
      </c>
      <c r="B3482" t="s">
        <v>1575</v>
      </c>
      <c r="C3482" t="s">
        <v>1576</v>
      </c>
      <c r="D3482">
        <v>16</v>
      </c>
      <c r="E3482">
        <v>37</v>
      </c>
      <c r="F3482" t="s">
        <v>16</v>
      </c>
      <c r="G3482" t="s">
        <v>17</v>
      </c>
      <c r="H3482" s="1">
        <v>11417</v>
      </c>
      <c r="I3482" s="1">
        <v>9603.06</v>
      </c>
      <c r="J3482" s="1">
        <v>10831.2</v>
      </c>
      <c r="K3482" s="1">
        <v>11137.2</v>
      </c>
      <c r="L3482" s="1">
        <v>10569.8</v>
      </c>
      <c r="M3482" s="1">
        <v>9271.0400000000009</v>
      </c>
      <c r="O3482" s="2">
        <v>0.84111938337566783</v>
      </c>
      <c r="P3482" s="2">
        <v>0.94869054918104589</v>
      </c>
      <c r="Q3482" s="2">
        <v>1.1400878434350405</v>
      </c>
      <c r="R3482" s="2">
        <v>1.2012891757559021</v>
      </c>
      <c r="T3482" s="3">
        <v>-0.24961751250378908</v>
      </c>
      <c r="U3482" s="3">
        <v>-7.5990519723207167E-2</v>
      </c>
      <c r="V3482" s="3">
        <v>0.18914498790376952</v>
      </c>
      <c r="W3482" s="3">
        <v>0.2645834801121793</v>
      </c>
      <c r="Y3482" s="5">
        <v>-3.0236262300009781E-2</v>
      </c>
      <c r="Z3482" s="5">
        <v>9.4296480194486068E-2</v>
      </c>
    </row>
    <row r="3483" spans="1:26">
      <c r="A3483" t="s">
        <v>16529</v>
      </c>
      <c r="B3483" t="s">
        <v>16530</v>
      </c>
      <c r="C3483" t="s">
        <v>16531</v>
      </c>
      <c r="D3483">
        <v>3412</v>
      </c>
      <c r="E3483">
        <v>17</v>
      </c>
      <c r="F3483" t="s">
        <v>16</v>
      </c>
      <c r="G3483" t="s">
        <v>17</v>
      </c>
      <c r="H3483" s="1">
        <v>7977.92</v>
      </c>
      <c r="I3483" s="1">
        <v>7018.2</v>
      </c>
      <c r="J3483" s="1">
        <v>7199.45</v>
      </c>
      <c r="K3483" s="1">
        <v>8461.36</v>
      </c>
      <c r="L3483" s="1">
        <v>6730.13</v>
      </c>
      <c r="M3483" s="1">
        <v>6700.17</v>
      </c>
      <c r="O3483" s="2">
        <v>0.87970298022542215</v>
      </c>
      <c r="P3483" s="2">
        <v>0.90242193453932851</v>
      </c>
      <c r="Q3483" s="2">
        <v>1.0044715283343557</v>
      </c>
      <c r="R3483" s="2">
        <v>1.2628575095855779</v>
      </c>
      <c r="T3483" s="3">
        <v>-0.18491159532811666</v>
      </c>
      <c r="U3483" s="3">
        <v>-0.14812596014431093</v>
      </c>
      <c r="V3483" s="3">
        <v>6.436671574467822E-3</v>
      </c>
      <c r="W3483" s="3">
        <v>0.33669186651165073</v>
      </c>
      <c r="Y3483" s="5">
        <v>-8.9237461876824423E-2</v>
      </c>
      <c r="Z3483" s="5">
        <v>9.4282953183669901E-2</v>
      </c>
    </row>
    <row r="3484" spans="1:26">
      <c r="A3484" t="s">
        <v>18330</v>
      </c>
      <c r="B3484" t="s">
        <v>18331</v>
      </c>
      <c r="C3484" t="s">
        <v>18332</v>
      </c>
      <c r="D3484">
        <v>3920</v>
      </c>
      <c r="E3484">
        <v>4</v>
      </c>
      <c r="F3484" t="s">
        <v>16</v>
      </c>
      <c r="G3484" t="s">
        <v>17</v>
      </c>
      <c r="H3484" s="1">
        <v>621.05499999999995</v>
      </c>
      <c r="I3484" s="1">
        <v>1225.1500000000001</v>
      </c>
      <c r="J3484" s="1">
        <v>1324.08</v>
      </c>
      <c r="K3484" s="1">
        <v>927.06200000000001</v>
      </c>
      <c r="L3484" s="1">
        <v>1788.4</v>
      </c>
      <c r="M3484" s="1">
        <v>1734.98</v>
      </c>
      <c r="O3484" s="2">
        <v>1.9726916295658197</v>
      </c>
      <c r="P3484" s="2">
        <v>2.1319850898873693</v>
      </c>
      <c r="Q3484" s="2">
        <v>1.0307899802879572</v>
      </c>
      <c r="R3484" s="2">
        <v>0.53433584248809785</v>
      </c>
      <c r="T3484" s="3">
        <v>0.98016545212511696</v>
      </c>
      <c r="U3484" s="3">
        <v>1.0921973485939138</v>
      </c>
      <c r="V3484" s="3">
        <v>4.375041877589475E-2</v>
      </c>
      <c r="W3484" s="3">
        <v>-0.90418130055002477</v>
      </c>
      <c r="Y3484" s="5">
        <v>0.51195793545050583</v>
      </c>
      <c r="Z3484" s="5">
        <v>9.4008024021944525E-2</v>
      </c>
    </row>
    <row r="3485" spans="1:26">
      <c r="A3485" t="s">
        <v>12577</v>
      </c>
      <c r="B3485" t="s">
        <v>12578</v>
      </c>
      <c r="C3485" t="s">
        <v>12579</v>
      </c>
      <c r="D3485">
        <v>2350</v>
      </c>
      <c r="E3485">
        <v>74</v>
      </c>
      <c r="F3485" t="s">
        <v>16</v>
      </c>
      <c r="G3485" t="s">
        <v>17</v>
      </c>
      <c r="H3485" s="1">
        <v>20264.3</v>
      </c>
      <c r="I3485" s="1">
        <v>19554.099999999999</v>
      </c>
      <c r="J3485" s="1">
        <v>20888.3</v>
      </c>
      <c r="K3485" s="1">
        <v>20524.7</v>
      </c>
      <c r="L3485" s="1">
        <v>19856.2</v>
      </c>
      <c r="M3485" s="1">
        <v>18572.5</v>
      </c>
      <c r="O3485" s="2">
        <v>0.96495314419940481</v>
      </c>
      <c r="P3485" s="2">
        <v>1.0307930695854286</v>
      </c>
      <c r="Q3485" s="2">
        <v>1.0691183200969174</v>
      </c>
      <c r="R3485" s="2">
        <v>1.1051123973616908</v>
      </c>
      <c r="T3485" s="3">
        <v>-5.1469204602335838E-2</v>
      </c>
      <c r="U3485" s="3">
        <v>4.3754742554305795E-2</v>
      </c>
      <c r="V3485" s="3">
        <v>9.6421525996640944E-2</v>
      </c>
      <c r="W3485" s="3">
        <v>0.14419310886549225</v>
      </c>
      <c r="Y3485" s="5">
        <v>2.2476160697152553E-2</v>
      </c>
      <c r="Z3485" s="5">
        <v>9.3973925709899014E-2</v>
      </c>
    </row>
    <row r="3486" spans="1:26">
      <c r="A3486" t="s">
        <v>17984</v>
      </c>
      <c r="B3486" t="s">
        <v>17985</v>
      </c>
      <c r="C3486" t="s">
        <v>26</v>
      </c>
      <c r="D3486">
        <v>3824</v>
      </c>
      <c r="E3486">
        <v>1</v>
      </c>
      <c r="F3486" t="s">
        <v>16</v>
      </c>
      <c r="G3486" t="s">
        <v>17</v>
      </c>
      <c r="H3486" s="1">
        <v>265.863</v>
      </c>
      <c r="I3486" s="1">
        <v>104.81699999999999</v>
      </c>
      <c r="J3486" s="1">
        <v>200.25700000000001</v>
      </c>
      <c r="K3486" s="1">
        <v>242.518</v>
      </c>
      <c r="L3486" s="1">
        <v>405.25299999999999</v>
      </c>
      <c r="M3486" s="1">
        <v>160.37899999999999</v>
      </c>
      <c r="O3486" s="2">
        <v>0.39425192674422538</v>
      </c>
      <c r="P3486" s="2">
        <v>0.75323380839003551</v>
      </c>
      <c r="Q3486" s="2">
        <v>2.5268457840490339</v>
      </c>
      <c r="R3486" s="2">
        <v>1.5121555814664016</v>
      </c>
      <c r="T3486" s="3">
        <v>-1.3428102892753899</v>
      </c>
      <c r="U3486" s="3">
        <v>-0.40883033909081407</v>
      </c>
      <c r="V3486" s="3">
        <v>1.3373376178336034</v>
      </c>
      <c r="W3486" s="3">
        <v>0.59660658206082351</v>
      </c>
      <c r="Y3486" s="5">
        <v>-2.7363357208932682E-3</v>
      </c>
      <c r="Z3486" s="5">
        <v>9.3888121485004722E-2</v>
      </c>
    </row>
    <row r="3487" spans="1:26">
      <c r="A3487" t="s">
        <v>6804</v>
      </c>
      <c r="B3487" t="s">
        <v>6805</v>
      </c>
      <c r="C3487" t="s">
        <v>6806</v>
      </c>
      <c r="D3487">
        <v>935</v>
      </c>
      <c r="E3487">
        <v>78</v>
      </c>
      <c r="F3487" t="s">
        <v>16</v>
      </c>
      <c r="G3487" t="s">
        <v>17</v>
      </c>
      <c r="H3487" s="1">
        <v>23932.9</v>
      </c>
      <c r="I3487" s="1">
        <v>24249</v>
      </c>
      <c r="J3487" s="1">
        <v>25307.5</v>
      </c>
      <c r="K3487" s="1">
        <v>23439.9</v>
      </c>
      <c r="L3487" s="1">
        <v>22354.9</v>
      </c>
      <c r="M3487" s="1">
        <v>21763.1</v>
      </c>
      <c r="O3487" s="2">
        <v>1.0132077600290812</v>
      </c>
      <c r="P3487" s="2">
        <v>1.0574355803099498</v>
      </c>
      <c r="Q3487" s="2">
        <v>1.0271928171997557</v>
      </c>
      <c r="R3487" s="2">
        <v>1.0770478470438496</v>
      </c>
      <c r="T3487" s="3">
        <v>1.8930031622783706E-2</v>
      </c>
      <c r="U3487" s="3">
        <v>8.0569776065569768E-2</v>
      </c>
      <c r="V3487" s="3">
        <v>3.8707019346098499E-2</v>
      </c>
      <c r="W3487" s="3">
        <v>0.10708234195230278</v>
      </c>
      <c r="Y3487" s="5">
        <v>2.8818525484441103E-2</v>
      </c>
      <c r="Z3487" s="5">
        <v>9.3826059008936272E-2</v>
      </c>
    </row>
    <row r="3488" spans="1:26">
      <c r="A3488" t="s">
        <v>18993</v>
      </c>
      <c r="B3488" t="s">
        <v>18994</v>
      </c>
      <c r="C3488" t="s">
        <v>18995</v>
      </c>
      <c r="D3488">
        <v>4106</v>
      </c>
      <c r="E3488">
        <v>38</v>
      </c>
      <c r="F3488" t="s">
        <v>16</v>
      </c>
      <c r="G3488" t="s">
        <v>17</v>
      </c>
      <c r="H3488" s="1">
        <v>11991.2</v>
      </c>
      <c r="I3488" s="1">
        <v>11429.1</v>
      </c>
      <c r="J3488" s="1">
        <v>12131.2</v>
      </c>
      <c r="K3488" s="1">
        <v>12899.7</v>
      </c>
      <c r="L3488" s="1">
        <v>12511.1</v>
      </c>
      <c r="M3488" s="1">
        <v>11459.9</v>
      </c>
      <c r="O3488" s="2">
        <v>0.9531239575688838</v>
      </c>
      <c r="P3488" s="2">
        <v>1.0116752285009007</v>
      </c>
      <c r="Q3488" s="2">
        <v>1.0917285491147393</v>
      </c>
      <c r="R3488" s="2">
        <v>1.1256380945732511</v>
      </c>
      <c r="T3488" s="3">
        <v>-6.9264240310975209E-2</v>
      </c>
      <c r="U3488" s="3">
        <v>1.6746225377780245E-2</v>
      </c>
      <c r="V3488" s="3">
        <v>0.12661418452799714</v>
      </c>
      <c r="W3488" s="3">
        <v>0.170743059133003</v>
      </c>
      <c r="Y3488" s="5">
        <v>2.8674972108510964E-2</v>
      </c>
      <c r="Z3488" s="5">
        <v>9.3744642255391628E-2</v>
      </c>
    </row>
    <row r="3489" spans="1:26">
      <c r="A3489" t="s">
        <v>21551</v>
      </c>
      <c r="B3489" t="s">
        <v>21552</v>
      </c>
      <c r="C3489" t="s">
        <v>21553</v>
      </c>
      <c r="D3489">
        <v>4845</v>
      </c>
      <c r="E3489">
        <v>3</v>
      </c>
      <c r="F3489" t="s">
        <v>16</v>
      </c>
      <c r="G3489" t="s">
        <v>17</v>
      </c>
      <c r="H3489" s="1">
        <v>1001.95</v>
      </c>
      <c r="I3489" s="1">
        <v>1027.33</v>
      </c>
      <c r="J3489" s="1">
        <v>1095.21</v>
      </c>
      <c r="K3489" s="1">
        <v>1007.07</v>
      </c>
      <c r="L3489" s="1">
        <v>1289.81</v>
      </c>
      <c r="M3489" s="1">
        <v>967.01400000000001</v>
      </c>
      <c r="O3489" s="2">
        <v>1.0253306053196265</v>
      </c>
      <c r="P3489" s="2">
        <v>1.0930784969309846</v>
      </c>
      <c r="Q3489" s="2">
        <v>1.3338069562591648</v>
      </c>
      <c r="R3489" s="2">
        <v>1.0414223578976107</v>
      </c>
      <c r="T3489" s="3">
        <v>3.6089164122391479E-2</v>
      </c>
      <c r="U3489" s="3">
        <v>0.12839700857309963</v>
      </c>
      <c r="V3489" s="3">
        <v>0.41554987836606089</v>
      </c>
      <c r="W3489" s="3">
        <v>5.8555284840380882E-2</v>
      </c>
      <c r="Y3489" s="5">
        <v>0.22581952124422619</v>
      </c>
      <c r="Z3489" s="5">
        <v>9.347614670674026E-2</v>
      </c>
    </row>
    <row r="3490" spans="1:26">
      <c r="A3490" t="s">
        <v>6787</v>
      </c>
      <c r="B3490" t="s">
        <v>6788</v>
      </c>
      <c r="C3490" t="s">
        <v>6789</v>
      </c>
      <c r="D3490">
        <v>931</v>
      </c>
      <c r="E3490">
        <v>321</v>
      </c>
      <c r="F3490" t="s">
        <v>16</v>
      </c>
      <c r="G3490" t="s">
        <v>17</v>
      </c>
      <c r="H3490" s="1">
        <v>89784.3</v>
      </c>
      <c r="I3490" s="1">
        <v>69113.7</v>
      </c>
      <c r="J3490" s="1">
        <v>65433.3</v>
      </c>
      <c r="K3490" s="1">
        <v>118171</v>
      </c>
      <c r="L3490" s="1">
        <v>104844</v>
      </c>
      <c r="M3490" s="1">
        <v>75677.2</v>
      </c>
      <c r="O3490" s="2">
        <v>0.76977489382887654</v>
      </c>
      <c r="P3490" s="2">
        <v>0.72878331735058355</v>
      </c>
      <c r="Q3490" s="2">
        <v>1.3854106652994562</v>
      </c>
      <c r="R3490" s="2">
        <v>1.5615139037913666</v>
      </c>
      <c r="T3490" s="3">
        <v>-0.37749147640064612</v>
      </c>
      <c r="U3490" s="3">
        <v>-0.45643816024115696</v>
      </c>
      <c r="V3490" s="3">
        <v>0.47031368528002798</v>
      </c>
      <c r="W3490" s="3">
        <v>0.64294541523844206</v>
      </c>
      <c r="Y3490" s="5">
        <v>4.6411104439690931E-2</v>
      </c>
      <c r="Z3490" s="5">
        <v>9.325362749864255E-2</v>
      </c>
    </row>
    <row r="3491" spans="1:26">
      <c r="A3491" t="s">
        <v>20878</v>
      </c>
      <c r="B3491" t="s">
        <v>20879</v>
      </c>
      <c r="C3491" t="s">
        <v>20880</v>
      </c>
      <c r="D3491">
        <v>4670</v>
      </c>
      <c r="E3491">
        <v>83</v>
      </c>
      <c r="F3491" t="s">
        <v>16</v>
      </c>
      <c r="G3491" t="s">
        <v>17</v>
      </c>
      <c r="H3491" s="1">
        <v>21499</v>
      </c>
      <c r="I3491" s="1">
        <v>27368.5</v>
      </c>
      <c r="J3491" s="1">
        <v>26523.8</v>
      </c>
      <c r="K3491" s="1">
        <v>19665.599999999999</v>
      </c>
      <c r="L3491" s="1">
        <v>18608.8</v>
      </c>
      <c r="M3491" s="1">
        <v>21323.1</v>
      </c>
      <c r="O3491" s="2">
        <v>1.2730126982650356</v>
      </c>
      <c r="P3491" s="2">
        <v>1.2337224987208708</v>
      </c>
      <c r="Q3491" s="2">
        <v>0.87270612621992116</v>
      </c>
      <c r="R3491" s="2">
        <v>0.92226740014350628</v>
      </c>
      <c r="T3491" s="3">
        <v>0.34824681015256637</v>
      </c>
      <c r="U3491" s="3">
        <v>0.30301792549121392</v>
      </c>
      <c r="V3491" s="3">
        <v>-0.19643217026599741</v>
      </c>
      <c r="W3491" s="3">
        <v>-0.11674299181417598</v>
      </c>
      <c r="Y3491" s="5">
        <v>7.5907319943284479E-2</v>
      </c>
      <c r="Z3491" s="5">
        <v>9.3137466838518979E-2</v>
      </c>
    </row>
    <row r="3492" spans="1:26">
      <c r="A3492" t="s">
        <v>26631</v>
      </c>
      <c r="B3492" t="s">
        <v>26632</v>
      </c>
      <c r="C3492" t="s">
        <v>26633</v>
      </c>
      <c r="D3492">
        <v>6484</v>
      </c>
      <c r="E3492">
        <v>5</v>
      </c>
      <c r="F3492" t="s">
        <v>16</v>
      </c>
      <c r="G3492" t="s">
        <v>17</v>
      </c>
      <c r="H3492" s="1">
        <v>1020.34</v>
      </c>
      <c r="I3492" s="1">
        <v>879.61599999999999</v>
      </c>
      <c r="J3492" s="1">
        <v>970.20100000000002</v>
      </c>
      <c r="K3492" s="1">
        <v>1394.94</v>
      </c>
      <c r="L3492" s="1">
        <v>1595.37</v>
      </c>
      <c r="M3492" s="1">
        <v>1166.06</v>
      </c>
      <c r="O3492" s="2">
        <v>0.86208126702863752</v>
      </c>
      <c r="P3492" s="2">
        <v>0.95086049748123169</v>
      </c>
      <c r="Q3492" s="2">
        <v>1.3681714491535599</v>
      </c>
      <c r="R3492" s="2">
        <v>1.1962849253040153</v>
      </c>
      <c r="T3492" s="3">
        <v>-0.21410421859752654</v>
      </c>
      <c r="U3492" s="3">
        <v>-7.2694398759338377E-2</v>
      </c>
      <c r="V3492" s="3">
        <v>0.45224902945260609</v>
      </c>
      <c r="W3492" s="3">
        <v>0.25856104452520629</v>
      </c>
      <c r="Y3492" s="5">
        <v>0.11907240542753977</v>
      </c>
      <c r="Z3492" s="5">
        <v>9.2933322882933961E-2</v>
      </c>
    </row>
    <row r="3493" spans="1:26">
      <c r="A3493" t="s">
        <v>19456</v>
      </c>
      <c r="B3493" t="s">
        <v>19457</v>
      </c>
      <c r="C3493" t="s">
        <v>19458</v>
      </c>
      <c r="D3493">
        <v>4243</v>
      </c>
      <c r="E3493">
        <v>71</v>
      </c>
      <c r="F3493" t="s">
        <v>16</v>
      </c>
      <c r="G3493" t="s">
        <v>17</v>
      </c>
      <c r="H3493" s="1">
        <v>22434.6</v>
      </c>
      <c r="I3493" s="1">
        <v>20792</v>
      </c>
      <c r="J3493" s="1">
        <v>21089.1</v>
      </c>
      <c r="K3493" s="1">
        <v>22984.1</v>
      </c>
      <c r="L3493" s="1">
        <v>19387.400000000001</v>
      </c>
      <c r="M3493" s="1">
        <v>18995.099999999999</v>
      </c>
      <c r="O3493" s="2">
        <v>0.92678273737887018</v>
      </c>
      <c r="P3493" s="2">
        <v>0.94002567462758413</v>
      </c>
      <c r="Q3493" s="2">
        <v>1.0206526946423027</v>
      </c>
      <c r="R3493" s="2">
        <v>1.2100015267095199</v>
      </c>
      <c r="T3493" s="3">
        <v>-0.10969692264172476</v>
      </c>
      <c r="U3493" s="3">
        <v>-8.9227933680015276E-2</v>
      </c>
      <c r="V3493" s="3">
        <v>2.9492032761648496E-2</v>
      </c>
      <c r="W3493" s="3">
        <v>0.27500886780967454</v>
      </c>
      <c r="Y3493" s="5">
        <v>-4.0102444940038132E-2</v>
      </c>
      <c r="Z3493" s="5">
        <v>9.2890467064829632E-2</v>
      </c>
    </row>
    <row r="3494" spans="1:26">
      <c r="A3494" t="s">
        <v>9173</v>
      </c>
      <c r="B3494" t="s">
        <v>9174</v>
      </c>
      <c r="C3494" t="s">
        <v>9175</v>
      </c>
      <c r="D3494">
        <v>1517</v>
      </c>
      <c r="E3494">
        <v>405</v>
      </c>
      <c r="F3494" t="s">
        <v>16</v>
      </c>
      <c r="G3494" t="s">
        <v>17</v>
      </c>
      <c r="H3494" s="1">
        <v>80426.5</v>
      </c>
      <c r="I3494" s="1">
        <v>88865.7</v>
      </c>
      <c r="J3494" s="1">
        <v>89261.9</v>
      </c>
      <c r="K3494" s="1">
        <v>89088.4</v>
      </c>
      <c r="L3494" s="1">
        <v>82503.8</v>
      </c>
      <c r="M3494" s="1">
        <v>86943.3</v>
      </c>
      <c r="O3494" s="2">
        <v>1.1049305887984682</v>
      </c>
      <c r="P3494" s="2">
        <v>1.1098568257974673</v>
      </c>
      <c r="Q3494" s="2">
        <v>0.9489379860207745</v>
      </c>
      <c r="R3494" s="2">
        <v>1.0246724014386386</v>
      </c>
      <c r="T3494" s="3">
        <v>0.14395574306330053</v>
      </c>
      <c r="U3494" s="3">
        <v>0.15037357744514621</v>
      </c>
      <c r="V3494" s="3">
        <v>-7.5614286022026161E-2</v>
      </c>
      <c r="W3494" s="3">
        <v>3.5162738644482168E-2</v>
      </c>
      <c r="Y3494" s="5">
        <v>3.4170728520637184E-2</v>
      </c>
      <c r="Z3494" s="5">
        <v>9.2768158044814183E-2</v>
      </c>
    </row>
    <row r="3495" spans="1:26">
      <c r="A3495" t="s">
        <v>2878</v>
      </c>
      <c r="B3495" t="s">
        <v>2879</v>
      </c>
      <c r="C3495" t="s">
        <v>2880</v>
      </c>
      <c r="D3495">
        <v>258</v>
      </c>
      <c r="E3495">
        <v>55</v>
      </c>
      <c r="F3495" t="s">
        <v>16</v>
      </c>
      <c r="G3495" t="s">
        <v>17</v>
      </c>
      <c r="H3495" s="1">
        <v>14945</v>
      </c>
      <c r="I3495" s="1">
        <v>13664.6</v>
      </c>
      <c r="J3495" s="1">
        <v>15137.6</v>
      </c>
      <c r="K3495" s="1">
        <v>15245.6</v>
      </c>
      <c r="L3495" s="1">
        <v>16193.8</v>
      </c>
      <c r="M3495" s="1">
        <v>13578.7</v>
      </c>
      <c r="O3495" s="2">
        <v>0.9143258614921379</v>
      </c>
      <c r="P3495" s="2">
        <v>1.0128872532619606</v>
      </c>
      <c r="Q3495" s="2">
        <v>1.1925883921141198</v>
      </c>
      <c r="R3495" s="2">
        <v>1.1227584378475111</v>
      </c>
      <c r="T3495" s="3">
        <v>-0.12921966814373451</v>
      </c>
      <c r="U3495" s="3">
        <v>1.847359347519446E-2</v>
      </c>
      <c r="V3495" s="3">
        <v>0.25409619968044378</v>
      </c>
      <c r="W3495" s="3">
        <v>0.16704756441988372</v>
      </c>
      <c r="Y3495" s="5">
        <v>6.2438265768354637E-2</v>
      </c>
      <c r="Z3495" s="5">
        <v>9.2760578947539085E-2</v>
      </c>
    </row>
    <row r="3496" spans="1:26">
      <c r="A3496" t="s">
        <v>12262</v>
      </c>
      <c r="B3496" t="s">
        <v>12263</v>
      </c>
      <c r="C3496" t="s">
        <v>12264</v>
      </c>
      <c r="D3496">
        <v>2264</v>
      </c>
      <c r="E3496">
        <v>78</v>
      </c>
      <c r="F3496" t="s">
        <v>16</v>
      </c>
      <c r="G3496" t="s">
        <v>17</v>
      </c>
      <c r="H3496" s="1">
        <v>14841</v>
      </c>
      <c r="I3496" s="1">
        <v>14689.5</v>
      </c>
      <c r="J3496" s="1">
        <v>15204.2</v>
      </c>
      <c r="K3496" s="1">
        <v>18783.8</v>
      </c>
      <c r="L3496" s="1">
        <v>17099.8</v>
      </c>
      <c r="M3496" s="1">
        <v>16923.3</v>
      </c>
      <c r="O3496" s="2">
        <v>0.98979179300586217</v>
      </c>
      <c r="P3496" s="2">
        <v>1.0244727444242303</v>
      </c>
      <c r="Q3496" s="2">
        <v>1.0104294079759857</v>
      </c>
      <c r="R3496" s="2">
        <v>1.1099371871916235</v>
      </c>
      <c r="T3496" s="3">
        <v>-1.4803014936265785E-2</v>
      </c>
      <c r="U3496" s="3">
        <v>3.4881602692684345E-2</v>
      </c>
      <c r="V3496" s="3">
        <v>1.496853367170144E-2</v>
      </c>
      <c r="W3496" s="3">
        <v>0.15047803487155637</v>
      </c>
      <c r="Y3496" s="5">
        <v>8.2759367717827499E-5</v>
      </c>
      <c r="Z3496" s="5">
        <v>9.2679818782120352E-2</v>
      </c>
    </row>
    <row r="3497" spans="1:26">
      <c r="A3497" t="s">
        <v>21789</v>
      </c>
      <c r="B3497" t="s">
        <v>21790</v>
      </c>
      <c r="C3497" t="s">
        <v>21791</v>
      </c>
      <c r="D3497">
        <v>4920</v>
      </c>
      <c r="E3497">
        <v>3</v>
      </c>
      <c r="F3497" t="s">
        <v>16</v>
      </c>
      <c r="G3497" t="s">
        <v>17</v>
      </c>
      <c r="H3497" s="1">
        <v>720.255</v>
      </c>
      <c r="I3497" s="1">
        <v>720.41600000000005</v>
      </c>
      <c r="J3497" s="1">
        <v>785.00300000000004</v>
      </c>
      <c r="K3497" s="1">
        <v>904.66099999999994</v>
      </c>
      <c r="L3497" s="1">
        <v>720.51300000000003</v>
      </c>
      <c r="M3497" s="1">
        <v>867.12</v>
      </c>
      <c r="O3497" s="2">
        <v>1.000223531943548</v>
      </c>
      <c r="P3497" s="2">
        <v>1.0898959396324914</v>
      </c>
      <c r="Q3497" s="2">
        <v>0.83092651536119577</v>
      </c>
      <c r="R3497" s="2">
        <v>1.0432938924255004</v>
      </c>
      <c r="T3497" s="3">
        <v>3.2245238857485739E-4</v>
      </c>
      <c r="U3497" s="3">
        <v>0.12419039688953097</v>
      </c>
      <c r="V3497" s="3">
        <v>-0.26720719985529334</v>
      </c>
      <c r="W3497" s="3">
        <v>6.1145617512445606E-2</v>
      </c>
      <c r="Y3497" s="5">
        <v>-0.13344237373335924</v>
      </c>
      <c r="Z3497" s="5">
        <v>9.2668007200988292E-2</v>
      </c>
    </row>
    <row r="3498" spans="1:26">
      <c r="A3498" t="s">
        <v>5256</v>
      </c>
      <c r="B3498" t="s">
        <v>5257</v>
      </c>
      <c r="C3498" t="s">
        <v>5258</v>
      </c>
      <c r="D3498">
        <v>730</v>
      </c>
      <c r="E3498">
        <v>11</v>
      </c>
      <c r="F3498" t="s">
        <v>16</v>
      </c>
      <c r="G3498" t="s">
        <v>17</v>
      </c>
      <c r="H3498" s="1">
        <v>2613.23</v>
      </c>
      <c r="I3498" s="1">
        <v>2509.61</v>
      </c>
      <c r="J3498" s="1">
        <v>2998.62</v>
      </c>
      <c r="K3498" s="1">
        <v>3718.55</v>
      </c>
      <c r="L3498" s="1">
        <v>4016.8</v>
      </c>
      <c r="M3498" s="1">
        <v>3752.56</v>
      </c>
      <c r="O3498" s="2">
        <v>0.9603479219203821</v>
      </c>
      <c r="P3498" s="2">
        <v>1.1474764946062919</v>
      </c>
      <c r="Q3498" s="2">
        <v>1.0704159293922018</v>
      </c>
      <c r="R3498" s="2">
        <v>0.99093685377449003</v>
      </c>
      <c r="T3498" s="3">
        <v>-5.8370924164024993E-2</v>
      </c>
      <c r="U3498" s="3">
        <v>0.19846460116652612</v>
      </c>
      <c r="V3498" s="3">
        <v>9.8171490714708876E-2</v>
      </c>
      <c r="W3498" s="3">
        <v>-1.3134968503826549E-2</v>
      </c>
      <c r="Y3498" s="5">
        <v>1.9900283275341941E-2</v>
      </c>
      <c r="Z3498" s="5">
        <v>9.2664816331349778E-2</v>
      </c>
    </row>
    <row r="3499" spans="1:26">
      <c r="A3499" t="s">
        <v>6201</v>
      </c>
      <c r="B3499" t="s">
        <v>6202</v>
      </c>
      <c r="C3499" t="s">
        <v>6203</v>
      </c>
      <c r="D3499">
        <v>899</v>
      </c>
      <c r="E3499">
        <v>27</v>
      </c>
      <c r="F3499" t="s">
        <v>16</v>
      </c>
      <c r="G3499" t="s">
        <v>17</v>
      </c>
      <c r="H3499" s="1">
        <v>7982.89</v>
      </c>
      <c r="I3499" s="1">
        <v>6700.83</v>
      </c>
      <c r="J3499" s="1">
        <v>7266.5</v>
      </c>
      <c r="K3499" s="1">
        <v>8603.7000000000007</v>
      </c>
      <c r="L3499" s="1">
        <v>8526.14</v>
      </c>
      <c r="M3499" s="1">
        <v>6887.59</v>
      </c>
      <c r="O3499" s="2">
        <v>0.83939901464256672</v>
      </c>
      <c r="P3499" s="2">
        <v>0.91025931711447861</v>
      </c>
      <c r="Q3499" s="2">
        <v>1.2378988877096342</v>
      </c>
      <c r="R3499" s="2">
        <v>1.2491597205989324</v>
      </c>
      <c r="T3499" s="3">
        <v>-0.25257132521979064</v>
      </c>
      <c r="U3499" s="3">
        <v>-0.13565049219086431</v>
      </c>
      <c r="V3499" s="3">
        <v>0.30789347920705196</v>
      </c>
      <c r="W3499" s="3">
        <v>0.32095795523556619</v>
      </c>
      <c r="Y3499" s="5">
        <v>2.7661076993630657E-2</v>
      </c>
      <c r="Z3499" s="5">
        <v>9.2653731522350943E-2</v>
      </c>
    </row>
    <row r="3500" spans="1:26">
      <c r="A3500" t="s">
        <v>19691</v>
      </c>
      <c r="B3500" t="s">
        <v>19692</v>
      </c>
      <c r="C3500" t="s">
        <v>19693</v>
      </c>
      <c r="D3500">
        <v>4312</v>
      </c>
      <c r="E3500">
        <v>62</v>
      </c>
      <c r="F3500" t="s">
        <v>16</v>
      </c>
      <c r="G3500" t="s">
        <v>17</v>
      </c>
      <c r="H3500" s="1">
        <v>17312.5</v>
      </c>
      <c r="I3500" s="1">
        <v>15113.8</v>
      </c>
      <c r="J3500" s="1">
        <v>15957.2</v>
      </c>
      <c r="K3500" s="1">
        <v>17558.400000000001</v>
      </c>
      <c r="L3500" s="1">
        <v>17534.900000000001</v>
      </c>
      <c r="M3500" s="1">
        <v>14233.5</v>
      </c>
      <c r="O3500" s="2">
        <v>0.87299927797833932</v>
      </c>
      <c r="P3500" s="2">
        <v>0.92171552346570407</v>
      </c>
      <c r="Q3500" s="2">
        <v>1.23194576175923</v>
      </c>
      <c r="R3500" s="2">
        <v>1.2335967962904417</v>
      </c>
      <c r="T3500" s="3">
        <v>-0.19594763422565964</v>
      </c>
      <c r="U3500" s="3">
        <v>-0.11760654619944234</v>
      </c>
      <c r="V3500" s="3">
        <v>0.30093874064037951</v>
      </c>
      <c r="W3500" s="3">
        <v>0.30287092362280449</v>
      </c>
      <c r="Y3500" s="5">
        <v>5.2495553207359935E-2</v>
      </c>
      <c r="Z3500" s="5">
        <v>9.2632188711681079E-2</v>
      </c>
    </row>
    <row r="3501" spans="1:26">
      <c r="A3501" t="s">
        <v>1211</v>
      </c>
      <c r="B3501" t="s">
        <v>1212</v>
      </c>
      <c r="C3501" t="s">
        <v>1213</v>
      </c>
      <c r="D3501">
        <v>16</v>
      </c>
      <c r="E3501">
        <v>476</v>
      </c>
      <c r="F3501" t="s">
        <v>16</v>
      </c>
      <c r="G3501" t="s">
        <v>17</v>
      </c>
      <c r="H3501" s="1">
        <v>88834.7</v>
      </c>
      <c r="I3501" s="1">
        <v>102622</v>
      </c>
      <c r="J3501" s="1">
        <v>102496</v>
      </c>
      <c r="K3501" s="1">
        <v>97639.6</v>
      </c>
      <c r="L3501" s="1">
        <v>96675.4</v>
      </c>
      <c r="M3501" s="1">
        <v>99078.7</v>
      </c>
      <c r="O3501" s="2">
        <v>1.1552017398606627</v>
      </c>
      <c r="P3501" s="2">
        <v>1.1537833751901003</v>
      </c>
      <c r="Q3501" s="2">
        <v>0.97574352509671602</v>
      </c>
      <c r="R3501" s="2">
        <v>0.98547518285968638</v>
      </c>
      <c r="T3501" s="3">
        <v>0.20814482019649896</v>
      </c>
      <c r="U3501" s="3">
        <v>0.20637238093698698</v>
      </c>
      <c r="V3501" s="3">
        <v>-3.5426110722343057E-2</v>
      </c>
      <c r="W3501" s="3">
        <v>-2.1108554431462593E-2</v>
      </c>
      <c r="Y3501" s="5">
        <v>8.6359354737077954E-2</v>
      </c>
      <c r="Z3501" s="5">
        <v>9.2631913252762196E-2</v>
      </c>
    </row>
    <row r="3502" spans="1:26">
      <c r="A3502" t="s">
        <v>20214</v>
      </c>
      <c r="B3502" t="s">
        <v>20215</v>
      </c>
      <c r="C3502" t="s">
        <v>20216</v>
      </c>
      <c r="D3502">
        <v>4469</v>
      </c>
      <c r="E3502">
        <v>16</v>
      </c>
      <c r="F3502" t="s">
        <v>16</v>
      </c>
      <c r="G3502" t="s">
        <v>17</v>
      </c>
      <c r="H3502" s="1">
        <v>3473.41</v>
      </c>
      <c r="I3502" s="1">
        <v>3478.93</v>
      </c>
      <c r="J3502" s="1">
        <v>3657.26</v>
      </c>
      <c r="K3502" s="1">
        <v>4976.21</v>
      </c>
      <c r="L3502" s="1">
        <v>6833.41</v>
      </c>
      <c r="M3502" s="1">
        <v>4608.38</v>
      </c>
      <c r="O3502" s="2">
        <v>1.0015892163608673</v>
      </c>
      <c r="P3502" s="2">
        <v>1.0529306934683784</v>
      </c>
      <c r="Q3502" s="2">
        <v>1.4828225970948576</v>
      </c>
      <c r="R3502" s="2">
        <v>1.0798176365664289</v>
      </c>
      <c r="T3502" s="3">
        <v>2.2909346490941084E-3</v>
      </c>
      <c r="U3502" s="3">
        <v>7.4410477693035521E-2</v>
      </c>
      <c r="V3502" s="3">
        <v>0.56834600601848106</v>
      </c>
      <c r="W3502" s="3">
        <v>0.11078768550337778</v>
      </c>
      <c r="Y3502" s="5">
        <v>0.2853184703337876</v>
      </c>
      <c r="Z3502" s="5">
        <v>9.2599081598206651E-2</v>
      </c>
    </row>
    <row r="3503" spans="1:26">
      <c r="A3503" t="s">
        <v>24119</v>
      </c>
      <c r="B3503" t="s">
        <v>24120</v>
      </c>
      <c r="C3503" t="s">
        <v>24121</v>
      </c>
      <c r="D3503">
        <v>5647</v>
      </c>
      <c r="E3503">
        <v>22</v>
      </c>
      <c r="F3503" t="s">
        <v>16</v>
      </c>
      <c r="G3503" t="s">
        <v>17</v>
      </c>
      <c r="H3503" s="1">
        <v>5404.19</v>
      </c>
      <c r="I3503" s="1">
        <v>6246.99</v>
      </c>
      <c r="J3503" s="1">
        <v>6231.78</v>
      </c>
      <c r="K3503" s="1">
        <v>5826.69</v>
      </c>
      <c r="L3503" s="1">
        <v>6014.97</v>
      </c>
      <c r="M3503" s="1">
        <v>5909.59</v>
      </c>
      <c r="O3503" s="2">
        <v>1.1559530660469006</v>
      </c>
      <c r="P3503" s="2">
        <v>1.1531385832104348</v>
      </c>
      <c r="Q3503" s="2">
        <v>1.0178320323406531</v>
      </c>
      <c r="R3503" s="2">
        <v>0.98597195406111071</v>
      </c>
      <c r="T3503" s="3">
        <v>0.20908282279017104</v>
      </c>
      <c r="U3503" s="3">
        <v>0.20556590526727045</v>
      </c>
      <c r="V3503" s="3">
        <v>2.5499500408702341E-2</v>
      </c>
      <c r="W3503" s="3">
        <v>-2.0381485112181158E-2</v>
      </c>
      <c r="Y3503" s="5">
        <v>0.11729116159943669</v>
      </c>
      <c r="Z3503" s="5">
        <v>9.2592210077544645E-2</v>
      </c>
    </row>
    <row r="3504" spans="1:26">
      <c r="A3504" t="s">
        <v>17116</v>
      </c>
      <c r="B3504" t="s">
        <v>17117</v>
      </c>
      <c r="C3504" t="s">
        <v>17118</v>
      </c>
      <c r="D3504">
        <v>3580</v>
      </c>
      <c r="E3504">
        <v>2</v>
      </c>
      <c r="F3504" t="s">
        <v>16</v>
      </c>
      <c r="G3504" t="s">
        <v>17</v>
      </c>
      <c r="H3504" s="1">
        <v>368.39800000000002</v>
      </c>
      <c r="I3504" s="1">
        <v>600.99699999999996</v>
      </c>
      <c r="J3504" s="1">
        <v>1065.1199999999999</v>
      </c>
      <c r="K3504" s="1">
        <v>433.25799999999998</v>
      </c>
      <c r="L3504" s="1">
        <v>1382.19</v>
      </c>
      <c r="M3504" s="1">
        <v>1101.9100000000001</v>
      </c>
      <c r="O3504" s="2">
        <v>1.6313796491837629</v>
      </c>
      <c r="P3504" s="2">
        <v>2.8912209078225177</v>
      </c>
      <c r="Q3504" s="2">
        <v>1.2543583414253432</v>
      </c>
      <c r="R3504" s="2">
        <v>0.39318819141309175</v>
      </c>
      <c r="T3504" s="3">
        <v>0.70609256025838307</v>
      </c>
      <c r="U3504" s="3">
        <v>1.5316788441813645</v>
      </c>
      <c r="V3504" s="3">
        <v>0.32694955192460806</v>
      </c>
      <c r="W3504" s="3">
        <v>-1.34670810089349</v>
      </c>
      <c r="Y3504" s="5">
        <v>0.51652105609149557</v>
      </c>
      <c r="Z3504" s="5">
        <v>9.248537164393722E-2</v>
      </c>
    </row>
    <row r="3505" spans="1:26">
      <c r="A3505" t="s">
        <v>11577</v>
      </c>
      <c r="B3505" t="s">
        <v>11578</v>
      </c>
      <c r="C3505" t="s">
        <v>11579</v>
      </c>
      <c r="D3505">
        <v>2105</v>
      </c>
      <c r="E3505">
        <v>399</v>
      </c>
      <c r="F3505" t="s">
        <v>16</v>
      </c>
      <c r="G3505" t="s">
        <v>17</v>
      </c>
      <c r="H3505" s="1">
        <v>75258.7</v>
      </c>
      <c r="I3505" s="1">
        <v>99867</v>
      </c>
      <c r="J3505" s="1">
        <v>107591</v>
      </c>
      <c r="K3505" s="1">
        <v>112965</v>
      </c>
      <c r="L3505" s="1">
        <v>122553</v>
      </c>
      <c r="M3505" s="1">
        <v>142084</v>
      </c>
      <c r="O3505" s="2">
        <v>1.3269827940158414</v>
      </c>
      <c r="P3505" s="2">
        <v>1.4296154464533668</v>
      </c>
      <c r="Q3505" s="2">
        <v>0.86253906140029846</v>
      </c>
      <c r="R3505" s="2">
        <v>0.79505785310098254</v>
      </c>
      <c r="T3505" s="3">
        <v>0.40814966449186746</v>
      </c>
      <c r="U3505" s="3">
        <v>0.51562712734968197</v>
      </c>
      <c r="V3505" s="3">
        <v>-0.21333830197881645</v>
      </c>
      <c r="W3505" s="3">
        <v>-0.33086825166630213</v>
      </c>
      <c r="Y3505" s="5">
        <v>9.7405681256525503E-2</v>
      </c>
      <c r="Z3505" s="5">
        <v>9.2379437841689921E-2</v>
      </c>
    </row>
    <row r="3506" spans="1:26">
      <c r="A3506" t="s">
        <v>18432</v>
      </c>
      <c r="B3506" t="s">
        <v>18433</v>
      </c>
      <c r="C3506" t="s">
        <v>18434</v>
      </c>
      <c r="D3506">
        <v>3949</v>
      </c>
      <c r="E3506">
        <v>10</v>
      </c>
      <c r="F3506" t="s">
        <v>16</v>
      </c>
      <c r="G3506" t="s">
        <v>17</v>
      </c>
      <c r="H3506" s="1">
        <v>2156.25</v>
      </c>
      <c r="I3506" s="1">
        <v>2420.2600000000002</v>
      </c>
      <c r="J3506" s="1">
        <v>2542.83</v>
      </c>
      <c r="K3506" s="1">
        <v>3056.47</v>
      </c>
      <c r="L3506" s="1">
        <v>3798.75</v>
      </c>
      <c r="M3506" s="1">
        <v>3171.29</v>
      </c>
      <c r="O3506" s="2">
        <v>1.1224394202898551</v>
      </c>
      <c r="P3506" s="2">
        <v>1.1792834782608694</v>
      </c>
      <c r="Q3506" s="2">
        <v>1.1978563928243711</v>
      </c>
      <c r="R3506" s="2">
        <v>0.96379391351784283</v>
      </c>
      <c r="T3506" s="3">
        <v>0.16663758268948431</v>
      </c>
      <c r="U3506" s="3">
        <v>0.23791055760726565</v>
      </c>
      <c r="V3506" s="3">
        <v>0.26045495839483274</v>
      </c>
      <c r="W3506" s="3">
        <v>-5.3203404584881368E-2</v>
      </c>
      <c r="Y3506" s="5">
        <v>0.21354627054215852</v>
      </c>
      <c r="Z3506" s="5">
        <v>9.2353576511192137E-2</v>
      </c>
    </row>
    <row r="3507" spans="1:26">
      <c r="A3507" t="s">
        <v>24257</v>
      </c>
      <c r="B3507" t="s">
        <v>24258</v>
      </c>
      <c r="C3507" t="s">
        <v>24259</v>
      </c>
      <c r="D3507">
        <v>5691</v>
      </c>
      <c r="E3507">
        <v>10</v>
      </c>
      <c r="F3507" t="s">
        <v>16</v>
      </c>
      <c r="G3507" t="s">
        <v>17</v>
      </c>
      <c r="H3507" s="1">
        <v>3632.41</v>
      </c>
      <c r="I3507" s="1">
        <v>3004.34</v>
      </c>
      <c r="J3507" s="1">
        <v>3907.19</v>
      </c>
      <c r="K3507" s="1">
        <v>3105.64</v>
      </c>
      <c r="L3507" s="1">
        <v>2704.91</v>
      </c>
      <c r="M3507" s="1">
        <v>2939.8</v>
      </c>
      <c r="O3507" s="2">
        <v>0.82709275659961301</v>
      </c>
      <c r="P3507" s="2">
        <v>1.0756467469255948</v>
      </c>
      <c r="Q3507" s="2">
        <v>0.92010000680318382</v>
      </c>
      <c r="R3507" s="2">
        <v>1.056412000816382</v>
      </c>
      <c r="T3507" s="3">
        <v>-0.27387896140107459</v>
      </c>
      <c r="U3507" s="3">
        <v>0.10520436029760319</v>
      </c>
      <c r="V3507" s="3">
        <v>-0.12013741689404238</v>
      </c>
      <c r="W3507" s="3">
        <v>7.9172595693694225E-2</v>
      </c>
      <c r="Y3507" s="5">
        <v>-0.19700818914755849</v>
      </c>
      <c r="Z3507" s="5">
        <v>9.2188477995648707E-2</v>
      </c>
    </row>
    <row r="3508" spans="1:26">
      <c r="A3508" t="s">
        <v>1871</v>
      </c>
      <c r="B3508" t="s">
        <v>1872</v>
      </c>
      <c r="C3508" t="s">
        <v>1873</v>
      </c>
      <c r="D3508">
        <v>64</v>
      </c>
      <c r="E3508">
        <v>81</v>
      </c>
      <c r="F3508" t="s">
        <v>16</v>
      </c>
      <c r="G3508" t="s">
        <v>17</v>
      </c>
      <c r="H3508" s="1">
        <v>23630.9</v>
      </c>
      <c r="I3508" s="1">
        <v>21515.599999999999</v>
      </c>
      <c r="J3508" s="1">
        <v>25298.1</v>
      </c>
      <c r="K3508" s="1">
        <v>25790.1</v>
      </c>
      <c r="L3508" s="1">
        <v>28353</v>
      </c>
      <c r="M3508" s="1">
        <v>24298.400000000001</v>
      </c>
      <c r="O3508" s="2">
        <v>0.91048584692076884</v>
      </c>
      <c r="P3508" s="2">
        <v>1.0705516929105534</v>
      </c>
      <c r="Q3508" s="2">
        <v>1.1668669542027459</v>
      </c>
      <c r="R3508" s="2">
        <v>1.0613908734731503</v>
      </c>
      <c r="T3508" s="3">
        <v>-0.13529150353469188</v>
      </c>
      <c r="U3508" s="3">
        <v>9.8354459717025167E-2</v>
      </c>
      <c r="V3508" s="3">
        <v>0.22264007479485859</v>
      </c>
      <c r="W3508" s="3">
        <v>8.5956048688211217E-2</v>
      </c>
      <c r="Y3508" s="5">
        <v>4.3674285630083354E-2</v>
      </c>
      <c r="Z3508" s="5">
        <v>9.2155254202618192E-2</v>
      </c>
    </row>
    <row r="3509" spans="1:26">
      <c r="A3509" t="s">
        <v>653</v>
      </c>
      <c r="B3509" t="s">
        <v>654</v>
      </c>
      <c r="C3509" t="s">
        <v>655</v>
      </c>
      <c r="D3509">
        <v>16</v>
      </c>
      <c r="E3509">
        <v>36</v>
      </c>
      <c r="F3509" t="s">
        <v>16</v>
      </c>
      <c r="G3509" t="s">
        <v>17</v>
      </c>
      <c r="H3509" s="1">
        <v>14563.4</v>
      </c>
      <c r="I3509" s="1">
        <v>11501.6</v>
      </c>
      <c r="J3509" s="1">
        <v>11964.2</v>
      </c>
      <c r="K3509" s="1">
        <v>17137.400000000001</v>
      </c>
      <c r="L3509" s="1">
        <v>14141.2</v>
      </c>
      <c r="M3509" s="1">
        <v>12393.3</v>
      </c>
      <c r="O3509" s="2">
        <v>0.78976063281925923</v>
      </c>
      <c r="P3509" s="2">
        <v>0.82152519329277507</v>
      </c>
      <c r="Q3509" s="2">
        <v>1.1410358822912381</v>
      </c>
      <c r="R3509" s="2">
        <v>1.3827955427529393</v>
      </c>
      <c r="T3509" s="3">
        <v>-0.34051263928450526</v>
      </c>
      <c r="U3509" s="3">
        <v>-0.28362327664294534</v>
      </c>
      <c r="V3509" s="3">
        <v>0.19034416094267848</v>
      </c>
      <c r="W3509" s="3">
        <v>0.46758785839577083</v>
      </c>
      <c r="Y3509" s="5">
        <v>-7.5084239170913392E-2</v>
      </c>
      <c r="Z3509" s="5">
        <v>9.1982290876412742E-2</v>
      </c>
    </row>
    <row r="3510" spans="1:26">
      <c r="A3510" t="s">
        <v>14791</v>
      </c>
      <c r="B3510" t="s">
        <v>14792</v>
      </c>
      <c r="C3510" t="s">
        <v>14793</v>
      </c>
      <c r="D3510">
        <v>2941</v>
      </c>
      <c r="E3510">
        <v>2</v>
      </c>
      <c r="F3510" t="s">
        <v>16</v>
      </c>
      <c r="G3510" t="s">
        <v>17</v>
      </c>
      <c r="H3510" s="1">
        <v>85.289900000000003</v>
      </c>
      <c r="I3510" s="1">
        <v>79.537300000000002</v>
      </c>
      <c r="J3510" s="1">
        <v>157.374</v>
      </c>
      <c r="K3510" s="1">
        <v>78.371399999999994</v>
      </c>
      <c r="L3510" s="1">
        <v>97.514799999999994</v>
      </c>
      <c r="M3510" s="1">
        <v>127.29600000000001</v>
      </c>
      <c r="O3510" s="2">
        <v>0.9325523889698546</v>
      </c>
      <c r="P3510" s="2">
        <v>1.8451657230223037</v>
      </c>
      <c r="Q3510" s="2">
        <v>0.7660476370035193</v>
      </c>
      <c r="R3510" s="2">
        <v>0.61566270739064854</v>
      </c>
      <c r="T3510" s="3">
        <v>-0.10074331945625718</v>
      </c>
      <c r="U3510" s="3">
        <v>0.88375039734004401</v>
      </c>
      <c r="V3510" s="3">
        <v>-0.38449398533265461</v>
      </c>
      <c r="W3510" s="3">
        <v>-0.69978791222361547</v>
      </c>
      <c r="Y3510" s="5">
        <v>-0.2426186523944559</v>
      </c>
      <c r="Z3510" s="5">
        <v>9.1981242558214271E-2</v>
      </c>
    </row>
    <row r="3511" spans="1:26">
      <c r="A3511" t="s">
        <v>17305</v>
      </c>
      <c r="B3511" t="s">
        <v>17306</v>
      </c>
      <c r="C3511" t="s">
        <v>17307</v>
      </c>
      <c r="D3511">
        <v>3634</v>
      </c>
      <c r="E3511">
        <v>33</v>
      </c>
      <c r="F3511" t="s">
        <v>16</v>
      </c>
      <c r="G3511" t="s">
        <v>17</v>
      </c>
      <c r="H3511" s="1">
        <v>6833.52</v>
      </c>
      <c r="I3511" s="1">
        <v>7752.97</v>
      </c>
      <c r="J3511" s="1">
        <v>7985.62</v>
      </c>
      <c r="K3511" s="1">
        <v>7310.1</v>
      </c>
      <c r="L3511" s="1">
        <v>7383.84</v>
      </c>
      <c r="M3511" s="1">
        <v>7522.81</v>
      </c>
      <c r="O3511" s="2">
        <v>1.134549983024854</v>
      </c>
      <c r="P3511" s="2">
        <v>1.1685953944672729</v>
      </c>
      <c r="Q3511" s="2">
        <v>0.98152684967452319</v>
      </c>
      <c r="R3511" s="2">
        <v>0.97172466139647284</v>
      </c>
      <c r="T3511" s="3">
        <v>0.18212016888124186</v>
      </c>
      <c r="U3511" s="3">
        <v>0.22477550862430809</v>
      </c>
      <c r="V3511" s="3">
        <v>-2.6900361722182971E-2</v>
      </c>
      <c r="W3511" s="3">
        <v>-4.1380511416547069E-2</v>
      </c>
      <c r="Y3511" s="5">
        <v>7.7609903579529446E-2</v>
      </c>
      <c r="Z3511" s="5">
        <v>9.1697498603880517E-2</v>
      </c>
    </row>
    <row r="3512" spans="1:26">
      <c r="A3512" t="s">
        <v>18616</v>
      </c>
      <c r="B3512" t="s">
        <v>18617</v>
      </c>
      <c r="C3512" t="s">
        <v>18618</v>
      </c>
      <c r="D3512">
        <v>3996</v>
      </c>
      <c r="E3512">
        <v>26</v>
      </c>
      <c r="F3512" t="s">
        <v>16</v>
      </c>
      <c r="G3512" t="s">
        <v>17</v>
      </c>
      <c r="H3512" s="1">
        <v>5291.56</v>
      </c>
      <c r="I3512" s="1">
        <v>4751.76</v>
      </c>
      <c r="J3512" s="1">
        <v>5018.7</v>
      </c>
      <c r="K3512" s="1">
        <v>6304.44</v>
      </c>
      <c r="L3512" s="1">
        <v>5228.08</v>
      </c>
      <c r="M3512" s="1">
        <v>5265.87</v>
      </c>
      <c r="O3512" s="2">
        <v>0.89798849488619614</v>
      </c>
      <c r="P3512" s="2">
        <v>0.94843486608863914</v>
      </c>
      <c r="Q3512" s="2">
        <v>0.99282359799995068</v>
      </c>
      <c r="R3512" s="2">
        <v>1.197226669097414</v>
      </c>
      <c r="T3512" s="3">
        <v>-0.15523113374828887</v>
      </c>
      <c r="U3512" s="3">
        <v>-7.6379395154128907E-2</v>
      </c>
      <c r="V3512" s="3">
        <v>-1.0390688209480178E-2</v>
      </c>
      <c r="W3512" s="3">
        <v>0.25969632139105675</v>
      </c>
      <c r="Y3512" s="5">
        <v>-8.2810910978884517E-2</v>
      </c>
      <c r="Z3512" s="5">
        <v>9.1658463118463929E-2</v>
      </c>
    </row>
    <row r="3513" spans="1:26">
      <c r="A3513" t="s">
        <v>24209</v>
      </c>
      <c r="B3513" t="s">
        <v>24210</v>
      </c>
      <c r="C3513" t="s">
        <v>24211</v>
      </c>
      <c r="D3513">
        <v>5675</v>
      </c>
      <c r="E3513">
        <v>7</v>
      </c>
      <c r="F3513" t="s">
        <v>16</v>
      </c>
      <c r="G3513" t="s">
        <v>17</v>
      </c>
      <c r="H3513" s="1">
        <v>2884.64</v>
      </c>
      <c r="I3513" s="1">
        <v>2430.37</v>
      </c>
      <c r="J3513" s="1">
        <v>2509.4899999999998</v>
      </c>
      <c r="K3513" s="1">
        <v>3257.05</v>
      </c>
      <c r="L3513" s="1">
        <v>3716.14</v>
      </c>
      <c r="M3513" s="1">
        <v>2495.62</v>
      </c>
      <c r="O3513" s="2">
        <v>0.84252107715347491</v>
      </c>
      <c r="P3513" s="2">
        <v>0.86994910976759665</v>
      </c>
      <c r="Q3513" s="2">
        <v>1.4890648416024876</v>
      </c>
      <c r="R3513" s="2">
        <v>1.3051065466697656</v>
      </c>
      <c r="T3513" s="3">
        <v>-0.24721531657572987</v>
      </c>
      <c r="U3513" s="3">
        <v>-0.20099708614819048</v>
      </c>
      <c r="V3513" s="3">
        <v>0.57440657770884385</v>
      </c>
      <c r="W3513" s="3">
        <v>0.38416759076254264</v>
      </c>
      <c r="Y3513" s="5">
        <v>0.16359563056655699</v>
      </c>
      <c r="Z3513" s="5">
        <v>9.1585252307176082E-2</v>
      </c>
    </row>
    <row r="3514" spans="1:26">
      <c r="A3514" t="s">
        <v>5030</v>
      </c>
      <c r="B3514" t="s">
        <v>5031</v>
      </c>
      <c r="C3514" t="s">
        <v>5032</v>
      </c>
      <c r="D3514">
        <v>699</v>
      </c>
      <c r="E3514">
        <v>53</v>
      </c>
      <c r="F3514" t="s">
        <v>16</v>
      </c>
      <c r="G3514" t="s">
        <v>17</v>
      </c>
      <c r="H3514" s="1">
        <v>16632.7</v>
      </c>
      <c r="I3514" s="1">
        <v>14768.8</v>
      </c>
      <c r="J3514" s="1">
        <v>16372.7</v>
      </c>
      <c r="K3514" s="1">
        <v>18186.5</v>
      </c>
      <c r="L3514" s="1">
        <v>16537.400000000001</v>
      </c>
      <c r="M3514" s="1">
        <v>15768.3</v>
      </c>
      <c r="O3514" s="2">
        <v>0.88793761686316708</v>
      </c>
      <c r="P3514" s="2">
        <v>0.98436814227395431</v>
      </c>
      <c r="Q3514" s="2">
        <v>1.0487750740409558</v>
      </c>
      <c r="R3514" s="2">
        <v>1.1533583201740201</v>
      </c>
      <c r="T3514" s="3">
        <v>-0.17146977304575819</v>
      </c>
      <c r="U3514" s="3">
        <v>-2.2730127183837542E-2</v>
      </c>
      <c r="V3514" s="3">
        <v>6.8705302929330747E-2</v>
      </c>
      <c r="W3514" s="3">
        <v>0.20584079263274518</v>
      </c>
      <c r="Y3514" s="5">
        <v>-5.1382235058213724E-2</v>
      </c>
      <c r="Z3514" s="5">
        <v>9.155533272445382E-2</v>
      </c>
    </row>
    <row r="3515" spans="1:26">
      <c r="A3515" t="s">
        <v>4069</v>
      </c>
      <c r="B3515" t="s">
        <v>4070</v>
      </c>
      <c r="C3515" t="s">
        <v>4071</v>
      </c>
      <c r="D3515">
        <v>497</v>
      </c>
      <c r="E3515">
        <v>87</v>
      </c>
      <c r="F3515" t="s">
        <v>16</v>
      </c>
      <c r="G3515" t="s">
        <v>17</v>
      </c>
      <c r="H3515" s="1">
        <v>23893.5</v>
      </c>
      <c r="I3515" s="1">
        <v>28480.3</v>
      </c>
      <c r="J3515" s="1">
        <v>27541</v>
      </c>
      <c r="K3515" s="1">
        <v>27016.7</v>
      </c>
      <c r="L3515" s="1">
        <v>27213.5</v>
      </c>
      <c r="M3515" s="1">
        <v>27430.7</v>
      </c>
      <c r="O3515" s="2">
        <v>1.1919685270052525</v>
      </c>
      <c r="P3515" s="2">
        <v>1.1526565802414883</v>
      </c>
      <c r="Q3515" s="2">
        <v>0.99208186448030855</v>
      </c>
      <c r="R3515" s="2">
        <v>0.98490742124699693</v>
      </c>
      <c r="T3515" s="3">
        <v>0.25334614307113751</v>
      </c>
      <c r="U3515" s="3">
        <v>0.2049627438814336</v>
      </c>
      <c r="V3515" s="3">
        <v>-1.146892124423818E-2</v>
      </c>
      <c r="W3515" s="3">
        <v>-2.193997355178668E-2</v>
      </c>
      <c r="Y3515" s="5">
        <v>0.12093861091344967</v>
      </c>
      <c r="Z3515" s="5">
        <v>9.1511385164823461E-2</v>
      </c>
    </row>
    <row r="3516" spans="1:26">
      <c r="A3516" t="s">
        <v>10134</v>
      </c>
      <c r="B3516" t="s">
        <v>10135</v>
      </c>
      <c r="C3516" t="s">
        <v>10136</v>
      </c>
      <c r="D3516">
        <v>1769</v>
      </c>
      <c r="E3516">
        <v>53</v>
      </c>
      <c r="F3516" t="s">
        <v>16</v>
      </c>
      <c r="G3516" t="s">
        <v>17</v>
      </c>
      <c r="H3516" s="1">
        <v>11565</v>
      </c>
      <c r="I3516" s="1">
        <v>9158.9599999999991</v>
      </c>
      <c r="J3516" s="1">
        <v>9303.0499999999993</v>
      </c>
      <c r="K3516" s="1">
        <v>14018.4</v>
      </c>
      <c r="L3516" s="1">
        <v>12378.9</v>
      </c>
      <c r="M3516" s="1">
        <v>9933.98</v>
      </c>
      <c r="O3516" s="2">
        <v>0.79195503674881096</v>
      </c>
      <c r="P3516" s="2">
        <v>0.80441418071768256</v>
      </c>
      <c r="Q3516" s="2">
        <v>1.2461168635330451</v>
      </c>
      <c r="R3516" s="2">
        <v>1.4111564549153512</v>
      </c>
      <c r="T3516" s="3">
        <v>-0.33650957127556547</v>
      </c>
      <c r="U3516" s="3">
        <v>-0.3139895802869262</v>
      </c>
      <c r="V3516" s="3">
        <v>0.31743937376606784</v>
      </c>
      <c r="W3516" s="3">
        <v>0.49687794840110955</v>
      </c>
      <c r="Y3516" s="5">
        <v>-9.5350987547488109E-3</v>
      </c>
      <c r="Z3516" s="5">
        <v>9.1444184057091676E-2</v>
      </c>
    </row>
    <row r="3517" spans="1:26">
      <c r="A3517" t="s">
        <v>11929</v>
      </c>
      <c r="B3517" t="s">
        <v>11930</v>
      </c>
      <c r="C3517" t="s">
        <v>11931</v>
      </c>
      <c r="D3517">
        <v>2187</v>
      </c>
      <c r="E3517">
        <v>175</v>
      </c>
      <c r="F3517" t="s">
        <v>16</v>
      </c>
      <c r="G3517" t="s">
        <v>17</v>
      </c>
      <c r="H3517" s="1">
        <v>50917.8</v>
      </c>
      <c r="I3517" s="1">
        <v>46410.9</v>
      </c>
      <c r="J3517" s="1">
        <v>53947.3</v>
      </c>
      <c r="K3517" s="1">
        <v>50880</v>
      </c>
      <c r="L3517" s="1">
        <v>46090.9</v>
      </c>
      <c r="M3517" s="1">
        <v>47500.4</v>
      </c>
      <c r="O3517" s="2">
        <v>0.91148674923111361</v>
      </c>
      <c r="P3517" s="2">
        <v>1.0594978573308351</v>
      </c>
      <c r="Q3517" s="2">
        <v>0.97032656567102593</v>
      </c>
      <c r="R3517" s="2">
        <v>1.0711488745357933</v>
      </c>
      <c r="T3517" s="3">
        <v>-0.13370641169757194</v>
      </c>
      <c r="U3517" s="3">
        <v>8.3380670087332145E-2</v>
      </c>
      <c r="V3517" s="3">
        <v>-4.3457723479884747E-2</v>
      </c>
      <c r="W3517" s="3">
        <v>9.9159008218965561E-2</v>
      </c>
      <c r="Y3517" s="5">
        <v>-8.8582067588728344E-2</v>
      </c>
      <c r="Z3517" s="5">
        <v>9.1269839153148846E-2</v>
      </c>
    </row>
    <row r="3518" spans="1:26">
      <c r="A3518" t="s">
        <v>20741</v>
      </c>
      <c r="B3518" t="s">
        <v>20742</v>
      </c>
      <c r="C3518" t="s">
        <v>20743</v>
      </c>
      <c r="D3518">
        <v>4629</v>
      </c>
      <c r="E3518">
        <v>40</v>
      </c>
      <c r="F3518" t="s">
        <v>16</v>
      </c>
      <c r="G3518" t="s">
        <v>17</v>
      </c>
      <c r="H3518" s="1">
        <v>8563.7000000000007</v>
      </c>
      <c r="I3518" s="1">
        <v>9106.7199999999993</v>
      </c>
      <c r="J3518" s="1">
        <v>10166.4</v>
      </c>
      <c r="K3518" s="1">
        <v>13560.8</v>
      </c>
      <c r="L3518" s="1">
        <v>12939.1</v>
      </c>
      <c r="M3518" s="1">
        <v>14186.3</v>
      </c>
      <c r="O3518" s="2">
        <v>1.0634095075726613</v>
      </c>
      <c r="P3518" s="2">
        <v>1.187150413956584</v>
      </c>
      <c r="Q3518" s="2">
        <v>0.91208419390538764</v>
      </c>
      <c r="R3518" s="2">
        <v>0.95590816491967601</v>
      </c>
      <c r="T3518" s="3">
        <v>8.8697270223077315E-2</v>
      </c>
      <c r="U3518" s="3">
        <v>0.24750273845196616</v>
      </c>
      <c r="V3518" s="3">
        <v>-0.13276109009890991</v>
      </c>
      <c r="W3518" s="3">
        <v>-6.5056071220025991E-2</v>
      </c>
      <c r="Y3518" s="5">
        <v>-2.2031909937916296E-2</v>
      </c>
      <c r="Z3518" s="5">
        <v>9.1223333615970084E-2</v>
      </c>
    </row>
    <row r="3519" spans="1:26">
      <c r="A3519" t="s">
        <v>25590</v>
      </c>
      <c r="B3519" t="s">
        <v>25591</v>
      </c>
      <c r="C3519" t="s">
        <v>25592</v>
      </c>
      <c r="D3519">
        <v>6132</v>
      </c>
      <c r="E3519">
        <v>37</v>
      </c>
      <c r="F3519" t="s">
        <v>16</v>
      </c>
      <c r="G3519" t="s">
        <v>17</v>
      </c>
      <c r="H3519" s="1">
        <v>6969.48</v>
      </c>
      <c r="I3519" s="1">
        <v>6935.43</v>
      </c>
      <c r="J3519" s="1">
        <v>6491.23</v>
      </c>
      <c r="K3519" s="1">
        <v>6628.98</v>
      </c>
      <c r="L3519" s="1">
        <v>7457.76</v>
      </c>
      <c r="M3519" s="1">
        <v>5442.29</v>
      </c>
      <c r="O3519" s="2">
        <v>0.99511441312694793</v>
      </c>
      <c r="P3519" s="2">
        <v>0.93137938554956756</v>
      </c>
      <c r="Q3519" s="2">
        <v>1.3703349141629719</v>
      </c>
      <c r="R3519" s="2">
        <v>1.2180497547907223</v>
      </c>
      <c r="T3519" s="3">
        <v>-7.0656860537535284E-3</v>
      </c>
      <c r="U3519" s="3">
        <v>-0.10255914390212174</v>
      </c>
      <c r="V3519" s="3">
        <v>0.45452853548653077</v>
      </c>
      <c r="W3519" s="3">
        <v>0.28457306552976569</v>
      </c>
      <c r="Y3519" s="5">
        <v>0.22373142471638863</v>
      </c>
      <c r="Z3519" s="5">
        <v>9.100696081382198E-2</v>
      </c>
    </row>
    <row r="3520" spans="1:26">
      <c r="A3520" t="s">
        <v>3872</v>
      </c>
      <c r="B3520" t="s">
        <v>3873</v>
      </c>
      <c r="C3520" t="s">
        <v>3874</v>
      </c>
      <c r="D3520">
        <v>470</v>
      </c>
      <c r="E3520">
        <v>170</v>
      </c>
      <c r="F3520" t="s">
        <v>16</v>
      </c>
      <c r="G3520" t="s">
        <v>17</v>
      </c>
      <c r="H3520" s="1">
        <v>42336.3</v>
      </c>
      <c r="I3520" s="1">
        <v>37135.699999999997</v>
      </c>
      <c r="J3520" s="1">
        <v>43386.2</v>
      </c>
      <c r="K3520" s="1">
        <v>45033.4</v>
      </c>
      <c r="L3520" s="1">
        <v>44489.5</v>
      </c>
      <c r="M3520" s="1">
        <v>40683.300000000003</v>
      </c>
      <c r="O3520" s="2">
        <v>0.87715978958954832</v>
      </c>
      <c r="P3520" s="2">
        <v>1.0247990495154276</v>
      </c>
      <c r="Q3520" s="2">
        <v>1.093556815695875</v>
      </c>
      <c r="R3520" s="2">
        <v>1.1069259376697564</v>
      </c>
      <c r="T3520" s="3">
        <v>-0.18908841681269725</v>
      </c>
      <c r="U3520" s="3">
        <v>3.5341042716460422E-2</v>
      </c>
      <c r="V3520" s="3">
        <v>0.12902817749010498</v>
      </c>
      <c r="W3520" s="3">
        <v>0.1465586973398591</v>
      </c>
      <c r="Y3520" s="5">
        <v>-3.0030119661296137E-2</v>
      </c>
      <c r="Z3520" s="5">
        <v>9.0949870028159768E-2</v>
      </c>
    </row>
    <row r="3521" spans="1:26">
      <c r="A3521" t="s">
        <v>16672</v>
      </c>
      <c r="B3521" t="s">
        <v>16673</v>
      </c>
      <c r="C3521" t="s">
        <v>16674</v>
      </c>
      <c r="D3521">
        <v>3452</v>
      </c>
      <c r="E3521">
        <v>4</v>
      </c>
      <c r="F3521" t="s">
        <v>16</v>
      </c>
      <c r="G3521" t="s">
        <v>17</v>
      </c>
      <c r="H3521" s="1">
        <v>1820.44</v>
      </c>
      <c r="I3521" s="1">
        <v>1636.96</v>
      </c>
      <c r="J3521" s="1">
        <v>1704.73</v>
      </c>
      <c r="K3521" s="1">
        <v>2145.91</v>
      </c>
      <c r="L3521" s="1">
        <v>2303.8200000000002</v>
      </c>
      <c r="M3521" s="1">
        <v>1771.48</v>
      </c>
      <c r="O3521" s="2">
        <v>0.89921117971479425</v>
      </c>
      <c r="P3521" s="2">
        <v>0.93643844345323102</v>
      </c>
      <c r="Q3521" s="2">
        <v>1.3005057917673359</v>
      </c>
      <c r="R3521" s="2">
        <v>1.2113656377718065</v>
      </c>
      <c r="T3521" s="3">
        <v>-0.1532681224748445</v>
      </c>
      <c r="U3521" s="3">
        <v>-9.4743932499722419E-2</v>
      </c>
      <c r="V3521" s="3">
        <v>0.37907282429851852</v>
      </c>
      <c r="W3521" s="3">
        <v>0.27663439284515956</v>
      </c>
      <c r="Y3521" s="5">
        <v>0.11290235091183701</v>
      </c>
      <c r="Z3521" s="5">
        <v>9.0945230172718577E-2</v>
      </c>
    </row>
    <row r="3522" spans="1:26">
      <c r="A3522" t="s">
        <v>27242</v>
      </c>
      <c r="B3522" t="s">
        <v>27243</v>
      </c>
      <c r="C3522" t="s">
        <v>27244</v>
      </c>
      <c r="D3522">
        <v>6691</v>
      </c>
      <c r="E3522">
        <v>1</v>
      </c>
      <c r="F3522" t="s">
        <v>16</v>
      </c>
      <c r="G3522" t="s">
        <v>17</v>
      </c>
      <c r="H3522" s="1">
        <v>212.87299999999999</v>
      </c>
      <c r="I3522" s="1">
        <v>166.45500000000001</v>
      </c>
      <c r="J3522" s="1">
        <v>207.93199999999999</v>
      </c>
      <c r="K3522" s="1">
        <v>198.434</v>
      </c>
      <c r="L3522" s="1">
        <v>250.893</v>
      </c>
      <c r="M3522" s="1">
        <v>170.88300000000001</v>
      </c>
      <c r="O3522" s="2">
        <v>0.78194510341847023</v>
      </c>
      <c r="P3522" s="2">
        <v>0.97678897746543714</v>
      </c>
      <c r="Q3522" s="2">
        <v>1.4682150945383683</v>
      </c>
      <c r="R3522" s="2">
        <v>1.1612272724612747</v>
      </c>
      <c r="T3522" s="3">
        <v>-0.35486076843652486</v>
      </c>
      <c r="U3522" s="3">
        <v>-3.3881174502336041E-2</v>
      </c>
      <c r="V3522" s="3">
        <v>0.554063339497184</v>
      </c>
      <c r="W3522" s="3">
        <v>0.21565036045870903</v>
      </c>
      <c r="Y3522" s="5">
        <v>9.960128553032957E-2</v>
      </c>
      <c r="Z3522" s="5">
        <v>9.088459297818649E-2</v>
      </c>
    </row>
    <row r="3523" spans="1:26">
      <c r="A3523" t="s">
        <v>19450</v>
      </c>
      <c r="B3523" t="s">
        <v>19451</v>
      </c>
      <c r="C3523" t="s">
        <v>19452</v>
      </c>
      <c r="D3523">
        <v>4242</v>
      </c>
      <c r="E3523">
        <v>11</v>
      </c>
      <c r="F3523" t="s">
        <v>16</v>
      </c>
      <c r="G3523" t="s">
        <v>17</v>
      </c>
      <c r="H3523" s="1">
        <v>4155.53</v>
      </c>
      <c r="I3523" s="1">
        <v>3123.45</v>
      </c>
      <c r="J3523" s="1">
        <v>4567.4399999999996</v>
      </c>
      <c r="K3523" s="1">
        <v>3645.19</v>
      </c>
      <c r="L3523" s="1">
        <v>3099.73</v>
      </c>
      <c r="M3523" s="1">
        <v>3532.44</v>
      </c>
      <c r="O3523" s="2">
        <v>0.75163697530760221</v>
      </c>
      <c r="P3523" s="2">
        <v>1.0991233368547453</v>
      </c>
      <c r="Q3523" s="2">
        <v>0.87750393495714007</v>
      </c>
      <c r="R3523" s="2">
        <v>1.0319184473055452</v>
      </c>
      <c r="T3523" s="3">
        <v>-0.41189205582921762</v>
      </c>
      <c r="U3523" s="3">
        <v>0.13635328572736494</v>
      </c>
      <c r="V3523" s="3">
        <v>-0.18852250003378379</v>
      </c>
      <c r="W3523" s="3">
        <v>4.5328958826174243E-2</v>
      </c>
      <c r="Y3523" s="5">
        <v>-0.3002072779315007</v>
      </c>
      <c r="Z3523" s="5">
        <v>9.084112227676959E-2</v>
      </c>
    </row>
    <row r="3524" spans="1:26">
      <c r="A3524" t="s">
        <v>3902</v>
      </c>
      <c r="B3524" t="s">
        <v>3903</v>
      </c>
      <c r="C3524" t="s">
        <v>3904</v>
      </c>
      <c r="D3524">
        <v>474</v>
      </c>
      <c r="E3524">
        <v>1607</v>
      </c>
      <c r="F3524" t="s">
        <v>16</v>
      </c>
      <c r="G3524" t="s">
        <v>17</v>
      </c>
      <c r="H3524" s="1">
        <v>263302</v>
      </c>
      <c r="I3524" s="1">
        <v>292636</v>
      </c>
      <c r="J3524" s="1">
        <v>318825</v>
      </c>
      <c r="K3524" s="1">
        <v>323757</v>
      </c>
      <c r="L3524" s="1">
        <v>333231</v>
      </c>
      <c r="M3524" s="1">
        <v>345789</v>
      </c>
      <c r="O3524" s="2">
        <v>1.1114081928735824</v>
      </c>
      <c r="P3524" s="2">
        <v>1.2108719265330306</v>
      </c>
      <c r="Q3524" s="2">
        <v>0.96368305527359166</v>
      </c>
      <c r="R3524" s="2">
        <v>0.93628484422581404</v>
      </c>
      <c r="T3524" s="3">
        <v>0.15238878043300108</v>
      </c>
      <c r="U3524" s="3">
        <v>0.27604627979120216</v>
      </c>
      <c r="V3524" s="3">
        <v>-5.3369356906998559E-2</v>
      </c>
      <c r="W3524" s="3">
        <v>-9.4980589827191639E-2</v>
      </c>
      <c r="Y3524" s="5">
        <v>4.9509711763001257E-2</v>
      </c>
      <c r="Z3524" s="5">
        <v>9.0532844982005256E-2</v>
      </c>
    </row>
    <row r="3525" spans="1:26">
      <c r="A3525" t="s">
        <v>9877</v>
      </c>
      <c r="B3525" t="s">
        <v>9878</v>
      </c>
      <c r="C3525" t="s">
        <v>9879</v>
      </c>
      <c r="D3525">
        <v>1699</v>
      </c>
      <c r="E3525">
        <v>45</v>
      </c>
      <c r="F3525" t="s">
        <v>16</v>
      </c>
      <c r="G3525" t="s">
        <v>17</v>
      </c>
      <c r="H3525" s="1">
        <v>10258.299999999999</v>
      </c>
      <c r="I3525" s="1">
        <v>9781.39</v>
      </c>
      <c r="J3525" s="1">
        <v>11725.6</v>
      </c>
      <c r="K3525" s="1">
        <v>10609.2</v>
      </c>
      <c r="L3525" s="1">
        <v>10584.6</v>
      </c>
      <c r="M3525" s="1">
        <v>10696.6</v>
      </c>
      <c r="O3525" s="2">
        <v>0.95350984081183043</v>
      </c>
      <c r="P3525" s="2">
        <v>1.1430353957283372</v>
      </c>
      <c r="Q3525" s="2">
        <v>0.98952938316848349</v>
      </c>
      <c r="R3525" s="2">
        <v>0.99182917936540582</v>
      </c>
      <c r="T3525" s="3">
        <v>-6.8680266766568993E-2</v>
      </c>
      <c r="U3525" s="3">
        <v>0.19287007936260855</v>
      </c>
      <c r="V3525" s="3">
        <v>-1.5185547470997134E-2</v>
      </c>
      <c r="W3525" s="3">
        <v>-1.1836425185787137E-2</v>
      </c>
      <c r="Y3525" s="5">
        <v>-4.1932907118783065E-2</v>
      </c>
      <c r="Z3525" s="5">
        <v>9.0516827088410703E-2</v>
      </c>
    </row>
    <row r="3526" spans="1:26">
      <c r="A3526" t="s">
        <v>548</v>
      </c>
      <c r="B3526" t="s">
        <v>549</v>
      </c>
      <c r="C3526" t="s">
        <v>550</v>
      </c>
      <c r="D3526">
        <v>16</v>
      </c>
      <c r="E3526">
        <v>821</v>
      </c>
      <c r="F3526" t="s">
        <v>16</v>
      </c>
      <c r="G3526" t="s">
        <v>17</v>
      </c>
      <c r="H3526" s="1">
        <v>190773</v>
      </c>
      <c r="I3526" s="1">
        <v>158850</v>
      </c>
      <c r="J3526" s="1">
        <v>193197</v>
      </c>
      <c r="K3526" s="1">
        <v>257717</v>
      </c>
      <c r="L3526" s="1">
        <v>227398</v>
      </c>
      <c r="M3526" s="1">
        <v>230216</v>
      </c>
      <c r="O3526" s="2">
        <v>0.83266499976411756</v>
      </c>
      <c r="P3526" s="2">
        <v>1.0127062005629728</v>
      </c>
      <c r="Q3526" s="2">
        <v>0.98775932168050873</v>
      </c>
      <c r="R3526" s="2">
        <v>1.1194573791569655</v>
      </c>
      <c r="T3526" s="3">
        <v>-0.26419191188711333</v>
      </c>
      <c r="U3526" s="3">
        <v>1.8215689964327882E-2</v>
      </c>
      <c r="V3526" s="3">
        <v>-1.7768538621105782E-2</v>
      </c>
      <c r="W3526" s="3">
        <v>0.16279960184000092</v>
      </c>
      <c r="Y3526" s="5">
        <v>-0.14098022525410955</v>
      </c>
      <c r="Z3526" s="5">
        <v>9.0507645902164396E-2</v>
      </c>
    </row>
    <row r="3527" spans="1:26">
      <c r="A3527" t="s">
        <v>9532</v>
      </c>
      <c r="B3527" t="s">
        <v>9533</v>
      </c>
      <c r="C3527" t="s">
        <v>9534</v>
      </c>
      <c r="D3527">
        <v>1611</v>
      </c>
      <c r="E3527">
        <v>78</v>
      </c>
      <c r="F3527" t="s">
        <v>16</v>
      </c>
      <c r="G3527" t="s">
        <v>17</v>
      </c>
      <c r="H3527" s="1">
        <v>12910.1</v>
      </c>
      <c r="I3527" s="1">
        <v>19810.3</v>
      </c>
      <c r="J3527" s="1">
        <v>18411.7</v>
      </c>
      <c r="K3527" s="1">
        <v>18867.599999999999</v>
      </c>
      <c r="L3527" s="1">
        <v>24046.9</v>
      </c>
      <c r="M3527" s="1">
        <v>23738</v>
      </c>
      <c r="O3527" s="2">
        <v>1.5344807553775726</v>
      </c>
      <c r="P3527" s="2">
        <v>1.4261469702016252</v>
      </c>
      <c r="Q3527" s="2">
        <v>1.0130128907237341</v>
      </c>
      <c r="R3527" s="2">
        <v>0.79482685988710078</v>
      </c>
      <c r="T3527" s="3">
        <v>0.61775055242190169</v>
      </c>
      <c r="U3527" s="3">
        <v>0.5121226649902374</v>
      </c>
      <c r="V3527" s="3">
        <v>1.8652532742088734E-2</v>
      </c>
      <c r="W3527" s="3">
        <v>-0.33128746793244856</v>
      </c>
      <c r="Y3527" s="5">
        <v>0.31820154258199523</v>
      </c>
      <c r="Z3527" s="5">
        <v>9.0417598528894416E-2</v>
      </c>
    </row>
    <row r="3528" spans="1:26">
      <c r="A3528" t="s">
        <v>24717</v>
      </c>
      <c r="B3528" t="s">
        <v>24718</v>
      </c>
      <c r="C3528" t="s">
        <v>24719</v>
      </c>
      <c r="D3528">
        <v>5844</v>
      </c>
      <c r="E3528">
        <v>1</v>
      </c>
      <c r="F3528" t="s">
        <v>16</v>
      </c>
      <c r="G3528" t="s">
        <v>17</v>
      </c>
      <c r="H3528" s="1">
        <v>38.295000000000002</v>
      </c>
      <c r="I3528" s="1">
        <v>26.259</v>
      </c>
      <c r="J3528" s="1">
        <v>42.8994</v>
      </c>
      <c r="K3528" s="1">
        <v>37.942</v>
      </c>
      <c r="L3528" s="1">
        <v>44.640599999999999</v>
      </c>
      <c r="M3528" s="1">
        <v>37.500500000000002</v>
      </c>
      <c r="O3528" s="2">
        <v>0.68570309439874655</v>
      </c>
      <c r="P3528" s="2">
        <v>1.1202350176263218</v>
      </c>
      <c r="Q3528" s="2">
        <v>1.1904001279982932</v>
      </c>
      <c r="R3528" s="2">
        <v>1.0117731763576485</v>
      </c>
      <c r="T3528" s="3">
        <v>-0.54434406216345466</v>
      </c>
      <c r="U3528" s="3">
        <v>0.16380143156451024</v>
      </c>
      <c r="V3528" s="3">
        <v>0.25144658668500414</v>
      </c>
      <c r="W3528" s="3">
        <v>1.6885896729880733E-2</v>
      </c>
      <c r="Y3528" s="5">
        <v>-0.14644873773922526</v>
      </c>
      <c r="Z3528" s="5">
        <v>9.0343664147195482E-2</v>
      </c>
    </row>
    <row r="3529" spans="1:26">
      <c r="A3529" t="s">
        <v>16269</v>
      </c>
      <c r="B3529" t="s">
        <v>16270</v>
      </c>
      <c r="C3529" t="s">
        <v>16271</v>
      </c>
      <c r="D3529">
        <v>3356</v>
      </c>
      <c r="E3529">
        <v>47</v>
      </c>
      <c r="F3529" t="s">
        <v>16</v>
      </c>
      <c r="G3529" t="s">
        <v>17</v>
      </c>
      <c r="H3529" s="1">
        <v>16847.400000000001</v>
      </c>
      <c r="I3529" s="1">
        <v>13133.2</v>
      </c>
      <c r="J3529" s="1">
        <v>16906.900000000001</v>
      </c>
      <c r="K3529" s="1">
        <v>22986.9</v>
      </c>
      <c r="L3529" s="1">
        <v>20140.599999999999</v>
      </c>
      <c r="M3529" s="1">
        <v>20354.8</v>
      </c>
      <c r="O3529" s="2">
        <v>0.77953868252668068</v>
      </c>
      <c r="P3529" s="2">
        <v>1.0035317022211143</v>
      </c>
      <c r="Q3529" s="2">
        <v>0.98947668363236185</v>
      </c>
      <c r="R3529" s="2">
        <v>1.1293110224615326</v>
      </c>
      <c r="T3529" s="3">
        <v>-0.35930748029688808</v>
      </c>
      <c r="U3529" s="3">
        <v>5.0861930978933646E-3</v>
      </c>
      <c r="V3529" s="3">
        <v>-1.5262383374346043E-2</v>
      </c>
      <c r="W3529" s="3">
        <v>0.17544287208763021</v>
      </c>
      <c r="Y3529" s="5">
        <v>-0.18728493183561706</v>
      </c>
      <c r="Z3529" s="5">
        <v>9.0264532592761793E-2</v>
      </c>
    </row>
    <row r="3530" spans="1:26">
      <c r="A3530" t="s">
        <v>13817</v>
      </c>
      <c r="B3530" t="s">
        <v>13818</v>
      </c>
      <c r="C3530" t="s">
        <v>13819</v>
      </c>
      <c r="D3530">
        <v>2685</v>
      </c>
      <c r="E3530">
        <v>69</v>
      </c>
      <c r="F3530" t="s">
        <v>16</v>
      </c>
      <c r="G3530" t="s">
        <v>17</v>
      </c>
      <c r="H3530" s="1">
        <v>16771.3</v>
      </c>
      <c r="I3530" s="1">
        <v>17134.400000000001</v>
      </c>
      <c r="J3530" s="1">
        <v>18928.900000000001</v>
      </c>
      <c r="K3530" s="1">
        <v>20533.7</v>
      </c>
      <c r="L3530" s="1">
        <v>19201</v>
      </c>
      <c r="M3530" s="1">
        <v>20450.900000000001</v>
      </c>
      <c r="O3530" s="2">
        <v>1.0216500807927831</v>
      </c>
      <c r="P3530" s="2">
        <v>1.1286483456857848</v>
      </c>
      <c r="Q3530" s="2">
        <v>0.93888288534978892</v>
      </c>
      <c r="R3530" s="2">
        <v>1.0040487215721556</v>
      </c>
      <c r="T3530" s="3">
        <v>3.0901152099731769E-2</v>
      </c>
      <c r="U3530" s="3">
        <v>0.17459605390390256</v>
      </c>
      <c r="V3530" s="3">
        <v>-9.0982885104769623E-2</v>
      </c>
      <c r="W3530" s="3">
        <v>5.8292779192444764E-3</v>
      </c>
      <c r="Y3530" s="5">
        <v>-3.0040866502518929E-2</v>
      </c>
      <c r="Z3530" s="5">
        <v>9.0212665911573522E-2</v>
      </c>
    </row>
    <row r="3531" spans="1:26">
      <c r="A3531" t="s">
        <v>13906</v>
      </c>
      <c r="B3531" t="s">
        <v>13907</v>
      </c>
      <c r="C3531" t="s">
        <v>13908</v>
      </c>
      <c r="D3531">
        <v>2710</v>
      </c>
      <c r="E3531">
        <v>42</v>
      </c>
      <c r="F3531" t="s">
        <v>16</v>
      </c>
      <c r="G3531" t="s">
        <v>17</v>
      </c>
      <c r="H3531" s="1">
        <v>16180.4</v>
      </c>
      <c r="I3531" s="1">
        <v>16862.5</v>
      </c>
      <c r="J3531" s="1">
        <v>18766</v>
      </c>
      <c r="K3531" s="1">
        <v>15574.6</v>
      </c>
      <c r="L3531" s="1">
        <v>17212.3</v>
      </c>
      <c r="M3531" s="1">
        <v>15940.3</v>
      </c>
      <c r="O3531" s="2">
        <v>1.0421559417566932</v>
      </c>
      <c r="P3531" s="2">
        <v>1.1597982744555142</v>
      </c>
      <c r="Q3531" s="2">
        <v>1.0797977453372898</v>
      </c>
      <c r="R3531" s="2">
        <v>0.97705814821552928</v>
      </c>
      <c r="T3531" s="3">
        <v>5.957116971447509E-2</v>
      </c>
      <c r="U3531" s="3">
        <v>0.21387389694707049</v>
      </c>
      <c r="V3531" s="3">
        <v>0.11076110949555944</v>
      </c>
      <c r="W3531" s="3">
        <v>-3.3483670210763927E-2</v>
      </c>
      <c r="Y3531" s="5">
        <v>8.516613960501726E-2</v>
      </c>
      <c r="Z3531" s="5">
        <v>9.0195113368153279E-2</v>
      </c>
    </row>
    <row r="3532" spans="1:26">
      <c r="A3532" t="s">
        <v>20469</v>
      </c>
      <c r="B3532" t="s">
        <v>20470</v>
      </c>
      <c r="C3532" t="s">
        <v>20471</v>
      </c>
      <c r="D3532">
        <v>4547</v>
      </c>
      <c r="E3532">
        <v>77</v>
      </c>
      <c r="F3532" t="s">
        <v>16</v>
      </c>
      <c r="G3532" t="s">
        <v>17</v>
      </c>
      <c r="H3532" s="1">
        <v>20426.2</v>
      </c>
      <c r="I3532" s="1">
        <v>21642.5</v>
      </c>
      <c r="J3532" s="1">
        <v>21118.799999999999</v>
      </c>
      <c r="K3532" s="1">
        <v>24117.5</v>
      </c>
      <c r="L3532" s="1">
        <v>21810.2</v>
      </c>
      <c r="M3532" s="1">
        <v>22005.599999999999</v>
      </c>
      <c r="O3532" s="2">
        <v>1.0595460731805231</v>
      </c>
      <c r="P3532" s="2">
        <v>1.0339074326110582</v>
      </c>
      <c r="Q3532" s="2">
        <v>0.99112044206929151</v>
      </c>
      <c r="R3532" s="2">
        <v>1.0959710255571309</v>
      </c>
      <c r="T3532" s="3">
        <v>8.3446323060588135E-2</v>
      </c>
      <c r="U3532" s="3">
        <v>4.8107024636297707E-2</v>
      </c>
      <c r="V3532" s="3">
        <v>-1.2867708900596918E-2</v>
      </c>
      <c r="W3532" s="3">
        <v>0.13220965793567496</v>
      </c>
      <c r="Y3532" s="5">
        <v>3.5289307079995606E-2</v>
      </c>
      <c r="Z3532" s="5">
        <v>9.0158341285986335E-2</v>
      </c>
    </row>
    <row r="3533" spans="1:26">
      <c r="A3533" t="s">
        <v>22202</v>
      </c>
      <c r="B3533" t="s">
        <v>22203</v>
      </c>
      <c r="C3533" t="s">
        <v>22204</v>
      </c>
      <c r="D3533">
        <v>5041</v>
      </c>
      <c r="E3533">
        <v>12</v>
      </c>
      <c r="F3533" t="s">
        <v>16</v>
      </c>
      <c r="G3533" t="s">
        <v>17</v>
      </c>
      <c r="H3533" s="1">
        <v>4644.79</v>
      </c>
      <c r="I3533" s="1">
        <v>3603.3</v>
      </c>
      <c r="J3533" s="1">
        <v>5058.57</v>
      </c>
      <c r="K3533" s="1">
        <v>4335.55</v>
      </c>
      <c r="L3533" s="1">
        <v>4635.74</v>
      </c>
      <c r="M3533" s="1">
        <v>4167.0200000000004</v>
      </c>
      <c r="O3533" s="2">
        <v>0.77577242458754869</v>
      </c>
      <c r="P3533" s="2">
        <v>1.0890847594832058</v>
      </c>
      <c r="Q3533" s="2">
        <v>1.1124832614194315</v>
      </c>
      <c r="R3533" s="2">
        <v>1.0404437703682727</v>
      </c>
      <c r="T3533" s="3">
        <v>-0.36629459978349682</v>
      </c>
      <c r="U3533" s="3">
        <v>0.12311623810218637</v>
      </c>
      <c r="V3533" s="3">
        <v>0.1537836292486095</v>
      </c>
      <c r="W3533" s="3">
        <v>5.7198998323719059E-2</v>
      </c>
      <c r="Y3533" s="5">
        <v>-0.10625548526744366</v>
      </c>
      <c r="Z3533" s="5">
        <v>9.015761821295272E-2</v>
      </c>
    </row>
    <row r="3534" spans="1:26">
      <c r="A3534" t="s">
        <v>17726</v>
      </c>
      <c r="B3534" t="s">
        <v>17727</v>
      </c>
      <c r="C3534" t="s">
        <v>17728</v>
      </c>
      <c r="D3534">
        <v>3753</v>
      </c>
      <c r="E3534">
        <v>20</v>
      </c>
      <c r="F3534" t="s">
        <v>16</v>
      </c>
      <c r="G3534" t="s">
        <v>17</v>
      </c>
      <c r="H3534" s="1">
        <v>4359.3599999999997</v>
      </c>
      <c r="I3534" s="1">
        <v>4896.91</v>
      </c>
      <c r="J3534" s="1">
        <v>5426.4</v>
      </c>
      <c r="K3534" s="1">
        <v>5694.8</v>
      </c>
      <c r="L3534" s="1">
        <v>5924.76</v>
      </c>
      <c r="M3534" s="1">
        <v>6256.34</v>
      </c>
      <c r="O3534" s="2">
        <v>1.1233093848638334</v>
      </c>
      <c r="P3534" s="2">
        <v>1.2447698744769875</v>
      </c>
      <c r="Q3534" s="2">
        <v>0.94700096222392005</v>
      </c>
      <c r="R3534" s="2">
        <v>0.91024464782924197</v>
      </c>
      <c r="T3534" s="3">
        <v>0.16775533338050488</v>
      </c>
      <c r="U3534" s="3">
        <v>0.31587905021455737</v>
      </c>
      <c r="V3534" s="3">
        <v>-7.856220330671955E-2</v>
      </c>
      <c r="W3534" s="3">
        <v>-0.13567374213205891</v>
      </c>
      <c r="Y3534" s="5">
        <v>4.4596565036892667E-2</v>
      </c>
      <c r="Z3534" s="5">
        <v>9.010265404124923E-2</v>
      </c>
    </row>
    <row r="3535" spans="1:26">
      <c r="A3535" t="s">
        <v>7436</v>
      </c>
      <c r="B3535" t="s">
        <v>7437</v>
      </c>
      <c r="C3535" t="s">
        <v>7438</v>
      </c>
      <c r="D3535">
        <v>1075</v>
      </c>
      <c r="E3535">
        <v>32</v>
      </c>
      <c r="F3535" t="s">
        <v>16</v>
      </c>
      <c r="G3535" t="s">
        <v>17</v>
      </c>
      <c r="H3535" s="1">
        <v>8254.9</v>
      </c>
      <c r="I3535" s="1">
        <v>7680.71</v>
      </c>
      <c r="J3535" s="1">
        <v>8127.23</v>
      </c>
      <c r="K3535" s="1">
        <v>7678.66</v>
      </c>
      <c r="L3535" s="1">
        <v>6728.89</v>
      </c>
      <c r="M3535" s="1">
        <v>6672.7</v>
      </c>
      <c r="O3535" s="2">
        <v>0.93044252504573044</v>
      </c>
      <c r="P3535" s="2">
        <v>0.98453403433112452</v>
      </c>
      <c r="Q3535" s="2">
        <v>1.0084208791044107</v>
      </c>
      <c r="R3535" s="2">
        <v>1.1507575644042143</v>
      </c>
      <c r="T3535" s="3">
        <v>-0.10401105947930643</v>
      </c>
      <c r="U3535" s="3">
        <v>-2.2487015411589564E-2</v>
      </c>
      <c r="V3535" s="3">
        <v>1.2097894261642178E-2</v>
      </c>
      <c r="W3535" s="3">
        <v>0.20258392602265432</v>
      </c>
      <c r="Y3535" s="5">
        <v>-4.5956582608832126E-2</v>
      </c>
      <c r="Z3535" s="5">
        <v>9.0048455305532377E-2</v>
      </c>
    </row>
    <row r="3536" spans="1:26">
      <c r="A3536" t="s">
        <v>245</v>
      </c>
      <c r="B3536" t="s">
        <v>246</v>
      </c>
      <c r="C3536" t="s">
        <v>247</v>
      </c>
      <c r="D3536">
        <v>16</v>
      </c>
      <c r="E3536">
        <v>76</v>
      </c>
      <c r="F3536" t="s">
        <v>16</v>
      </c>
      <c r="G3536" t="s">
        <v>17</v>
      </c>
      <c r="H3536" s="1">
        <v>15848.9</v>
      </c>
      <c r="I3536" s="1">
        <v>14776.1</v>
      </c>
      <c r="J3536" s="1">
        <v>17045.7</v>
      </c>
      <c r="K3536" s="1">
        <v>18121.8</v>
      </c>
      <c r="L3536" s="1">
        <v>17624.400000000001</v>
      </c>
      <c r="M3536" s="1">
        <v>17205.8</v>
      </c>
      <c r="O3536" s="2">
        <v>0.93231075973726885</v>
      </c>
      <c r="P3536" s="2">
        <v>1.0755131270939939</v>
      </c>
      <c r="Q3536" s="2">
        <v>1.0243290053354104</v>
      </c>
      <c r="R3536" s="2">
        <v>1.0532378616513036</v>
      </c>
      <c r="T3536" s="3">
        <v>-0.10111717777157402</v>
      </c>
      <c r="U3536" s="3">
        <v>0.10502513357346138</v>
      </c>
      <c r="V3536" s="3">
        <v>3.4679170543271187E-2</v>
      </c>
      <c r="W3536" s="3">
        <v>7.4831289233773593E-2</v>
      </c>
      <c r="Y3536" s="5">
        <v>-3.3219003614151414E-2</v>
      </c>
      <c r="Z3536" s="5">
        <v>8.9928211403617481E-2</v>
      </c>
    </row>
    <row r="3537" spans="1:26">
      <c r="A3537" t="s">
        <v>25358</v>
      </c>
      <c r="B3537" t="s">
        <v>25359</v>
      </c>
      <c r="C3537" t="s">
        <v>25360</v>
      </c>
      <c r="D3537">
        <v>6055</v>
      </c>
      <c r="E3537">
        <v>4</v>
      </c>
      <c r="F3537" t="s">
        <v>16</v>
      </c>
      <c r="G3537" t="s">
        <v>17</v>
      </c>
      <c r="H3537" s="1">
        <v>688.13400000000001</v>
      </c>
      <c r="I3537" s="1">
        <v>943.29700000000003</v>
      </c>
      <c r="J3537" s="1">
        <v>826.45</v>
      </c>
      <c r="K3537" s="1">
        <v>941.39800000000002</v>
      </c>
      <c r="L3537" s="1">
        <v>1029.28</v>
      </c>
      <c r="M3537" s="1">
        <v>998.17</v>
      </c>
      <c r="O3537" s="2">
        <v>1.3708042328964998</v>
      </c>
      <c r="P3537" s="2">
        <v>1.2010015491168871</v>
      </c>
      <c r="Q3537" s="2">
        <v>1.0311670356752858</v>
      </c>
      <c r="R3537" s="2">
        <v>0.94312391676768492</v>
      </c>
      <c r="T3537" s="3">
        <v>0.45502255186421026</v>
      </c>
      <c r="U3537" s="3">
        <v>0.26423801191099866</v>
      </c>
      <c r="V3537" s="3">
        <v>4.4278049506595106E-2</v>
      </c>
      <c r="W3537" s="3">
        <v>-8.4480756265707765E-2</v>
      </c>
      <c r="Y3537" s="5">
        <v>0.24965030068540267</v>
      </c>
      <c r="Z3537" s="5">
        <v>8.987862782264544E-2</v>
      </c>
    </row>
    <row r="3538" spans="1:26">
      <c r="A3538" t="s">
        <v>27849</v>
      </c>
      <c r="B3538" t="s">
        <v>26907</v>
      </c>
      <c r="C3538" t="s">
        <v>5176</v>
      </c>
      <c r="D3538">
        <v>6867</v>
      </c>
      <c r="E3538">
        <v>1</v>
      </c>
      <c r="F3538" t="s">
        <v>16</v>
      </c>
      <c r="G3538" t="s">
        <v>17</v>
      </c>
      <c r="H3538" s="1">
        <v>288.78899999999999</v>
      </c>
      <c r="I3538" s="1">
        <v>463.07</v>
      </c>
      <c r="J3538" s="1">
        <v>438.64400000000001</v>
      </c>
      <c r="K3538" s="1">
        <v>422.35</v>
      </c>
      <c r="L3538" s="1">
        <v>570.04399999999998</v>
      </c>
      <c r="M3538" s="1">
        <v>566.52800000000002</v>
      </c>
      <c r="O3538" s="2">
        <v>1.6034890525608663</v>
      </c>
      <c r="P3538" s="2">
        <v>1.518908268666743</v>
      </c>
      <c r="Q3538" s="2">
        <v>1.0062062245820154</v>
      </c>
      <c r="R3538" s="2">
        <v>0.74550595910528694</v>
      </c>
      <c r="T3538" s="3">
        <v>0.68121450415682017</v>
      </c>
      <c r="U3538" s="3">
        <v>0.60303474387836731</v>
      </c>
      <c r="V3538" s="3">
        <v>8.9260195480472936E-3</v>
      </c>
      <c r="W3538" s="3">
        <v>-0.4237082103366791</v>
      </c>
      <c r="Y3538" s="5">
        <v>0.34507026185243372</v>
      </c>
      <c r="Z3538" s="5">
        <v>8.9663266770844102E-2</v>
      </c>
    </row>
    <row r="3539" spans="1:26">
      <c r="A3539" t="s">
        <v>6572</v>
      </c>
      <c r="B3539" t="s">
        <v>6573</v>
      </c>
      <c r="C3539" t="s">
        <v>6574</v>
      </c>
      <c r="D3539">
        <v>899</v>
      </c>
      <c r="E3539">
        <v>20</v>
      </c>
      <c r="F3539" t="s">
        <v>16</v>
      </c>
      <c r="G3539" t="s">
        <v>17</v>
      </c>
      <c r="H3539" s="1">
        <v>5969.67</v>
      </c>
      <c r="I3539" s="1">
        <v>4865.3999999999996</v>
      </c>
      <c r="J3539" s="1">
        <v>5169.1099999999997</v>
      </c>
      <c r="K3539" s="1">
        <v>7130.65</v>
      </c>
      <c r="L3539" s="1">
        <v>6489.77</v>
      </c>
      <c r="M3539" s="1">
        <v>5453.24</v>
      </c>
      <c r="O3539" s="2">
        <v>0.81501992572453752</v>
      </c>
      <c r="P3539" s="2">
        <v>0.86589543475602493</v>
      </c>
      <c r="Q3539" s="2">
        <v>1.1900759915206374</v>
      </c>
      <c r="R3539" s="2">
        <v>1.3075987853092841</v>
      </c>
      <c r="T3539" s="3">
        <v>-0.29509276389632044</v>
      </c>
      <c r="U3539" s="3">
        <v>-0.20773527878895467</v>
      </c>
      <c r="V3539" s="3">
        <v>0.25105369881863071</v>
      </c>
      <c r="W3539" s="3">
        <v>0.38691994203038471</v>
      </c>
      <c r="Y3539" s="5">
        <v>-2.2019532538844866E-2</v>
      </c>
      <c r="Z3539" s="5">
        <v>8.9592331620715018E-2</v>
      </c>
    </row>
    <row r="3540" spans="1:26">
      <c r="A3540" t="s">
        <v>4108</v>
      </c>
      <c r="B3540" t="s">
        <v>4109</v>
      </c>
      <c r="C3540" t="s">
        <v>4110</v>
      </c>
      <c r="D3540">
        <v>502</v>
      </c>
      <c r="E3540">
        <v>91</v>
      </c>
      <c r="F3540" t="s">
        <v>16</v>
      </c>
      <c r="G3540" t="s">
        <v>17</v>
      </c>
      <c r="H3540" s="1">
        <v>18462.099999999999</v>
      </c>
      <c r="I3540" s="1">
        <v>23240.5</v>
      </c>
      <c r="J3540" s="1">
        <v>19376.8</v>
      </c>
      <c r="K3540" s="1">
        <v>25176.9</v>
      </c>
      <c r="L3540" s="1">
        <v>22340.3</v>
      </c>
      <c r="M3540" s="1">
        <v>23338.3</v>
      </c>
      <c r="O3540" s="2">
        <v>1.2588221274936222</v>
      </c>
      <c r="P3540" s="2">
        <v>1.0495447430140667</v>
      </c>
      <c r="Q3540" s="2">
        <v>0.95723767369517054</v>
      </c>
      <c r="R3540" s="2">
        <v>1.0787803738918431</v>
      </c>
      <c r="T3540" s="3">
        <v>0.33207444357161681</v>
      </c>
      <c r="U3540" s="3">
        <v>6.9763671297591034E-2</v>
      </c>
      <c r="V3540" s="3">
        <v>-6.3050917208996651E-2</v>
      </c>
      <c r="W3540" s="3">
        <v>0.10940118016551156</v>
      </c>
      <c r="Y3540" s="5">
        <v>0.13451176318131008</v>
      </c>
      <c r="Z3540" s="5">
        <v>8.9582425731551299E-2</v>
      </c>
    </row>
    <row r="3541" spans="1:26">
      <c r="A3541" t="s">
        <v>6444</v>
      </c>
      <c r="B3541" t="s">
        <v>6445</v>
      </c>
      <c r="C3541" t="s">
        <v>6446</v>
      </c>
      <c r="D3541">
        <v>899</v>
      </c>
      <c r="E3541">
        <v>104</v>
      </c>
      <c r="F3541" t="s">
        <v>16</v>
      </c>
      <c r="G3541" t="s">
        <v>17</v>
      </c>
      <c r="H3541" s="1">
        <v>23779</v>
      </c>
      <c r="I3541" s="1">
        <v>29959.5</v>
      </c>
      <c r="J3541" s="1">
        <v>31573.4</v>
      </c>
      <c r="K3541" s="1">
        <v>27435.9</v>
      </c>
      <c r="L3541" s="1">
        <v>26624.1</v>
      </c>
      <c r="M3541" s="1">
        <v>32175</v>
      </c>
      <c r="O3541" s="2">
        <v>1.259914210017242</v>
      </c>
      <c r="P3541" s="2">
        <v>1.3277850203961479</v>
      </c>
      <c r="Q3541" s="2">
        <v>0.82747785547785546</v>
      </c>
      <c r="R3541" s="2">
        <v>0.85270862470862474</v>
      </c>
      <c r="T3541" s="3">
        <v>0.33332550118835486</v>
      </c>
      <c r="U3541" s="3">
        <v>0.40902158108621794</v>
      </c>
      <c r="V3541" s="3">
        <v>-0.27320739108806519</v>
      </c>
      <c r="W3541" s="3">
        <v>-0.2298752460757725</v>
      </c>
      <c r="Y3541" s="5">
        <v>3.0059055050144834E-2</v>
      </c>
      <c r="Z3541" s="5">
        <v>8.957316750522272E-2</v>
      </c>
    </row>
    <row r="3542" spans="1:26">
      <c r="A3542" t="s">
        <v>8860</v>
      </c>
      <c r="B3542" t="s">
        <v>8861</v>
      </c>
      <c r="C3542" t="s">
        <v>8862</v>
      </c>
      <c r="D3542">
        <v>1432</v>
      </c>
      <c r="E3542">
        <v>28</v>
      </c>
      <c r="F3542" t="s">
        <v>16</v>
      </c>
      <c r="G3542" t="s">
        <v>17</v>
      </c>
      <c r="H3542" s="1">
        <v>5158.6400000000003</v>
      </c>
      <c r="I3542" s="1">
        <v>8007.37</v>
      </c>
      <c r="J3542" s="1">
        <v>7368.52</v>
      </c>
      <c r="K3542" s="1">
        <v>6242.51</v>
      </c>
      <c r="L3542" s="1">
        <v>6705.43</v>
      </c>
      <c r="M3542" s="1">
        <v>7876.22</v>
      </c>
      <c r="O3542" s="2">
        <v>1.5522250050400879</v>
      </c>
      <c r="P3542" s="2">
        <v>1.4283842252996914</v>
      </c>
      <c r="Q3542" s="2">
        <v>0.85135128272191485</v>
      </c>
      <c r="R3542" s="2">
        <v>0.79257689602372716</v>
      </c>
      <c r="T3542" s="3">
        <v>0.63433770064807538</v>
      </c>
      <c r="U3542" s="3">
        <v>0.51438410637939602</v>
      </c>
      <c r="V3542" s="3">
        <v>-0.23217355842808132</v>
      </c>
      <c r="W3542" s="3">
        <v>-0.33537718218380003</v>
      </c>
      <c r="Y3542" s="5">
        <v>0.20108207110999704</v>
      </c>
      <c r="Z3542" s="5">
        <v>8.9503462097797998E-2</v>
      </c>
    </row>
    <row r="3543" spans="1:26">
      <c r="A3543" t="s">
        <v>20747</v>
      </c>
      <c r="B3543" t="s">
        <v>20748</v>
      </c>
      <c r="C3543" t="s">
        <v>20749</v>
      </c>
      <c r="D3543">
        <v>4631</v>
      </c>
      <c r="E3543">
        <v>5</v>
      </c>
      <c r="F3543" t="s">
        <v>16</v>
      </c>
      <c r="G3543" t="s">
        <v>17</v>
      </c>
      <c r="H3543" s="1">
        <v>1129.53</v>
      </c>
      <c r="I3543" s="1">
        <v>1044.3499999999999</v>
      </c>
      <c r="J3543" s="1">
        <v>1194.27</v>
      </c>
      <c r="K3543" s="1">
        <v>1280.5</v>
      </c>
      <c r="L3543" s="1">
        <v>1266.2</v>
      </c>
      <c r="M3543" s="1">
        <v>1196.18</v>
      </c>
      <c r="O3543" s="2">
        <v>0.92458810301629879</v>
      </c>
      <c r="P3543" s="2">
        <v>1.0573158747443627</v>
      </c>
      <c r="Q3543" s="2">
        <v>1.0585363406845123</v>
      </c>
      <c r="R3543" s="2">
        <v>1.0704910632179103</v>
      </c>
      <c r="T3543" s="3">
        <v>-0.11311729583266479</v>
      </c>
      <c r="U3543" s="3">
        <v>8.040644847866972E-2</v>
      </c>
      <c r="V3543" s="3">
        <v>8.2070799459205132E-2</v>
      </c>
      <c r="W3543" s="3">
        <v>9.8272751720601639E-2</v>
      </c>
      <c r="Y3543" s="5">
        <v>-1.5523248186729829E-2</v>
      </c>
      <c r="Z3543" s="5">
        <v>8.933960009963568E-2</v>
      </c>
    </row>
    <row r="3544" spans="1:26">
      <c r="A3544" t="s">
        <v>21835</v>
      </c>
      <c r="B3544" t="s">
        <v>21836</v>
      </c>
      <c r="C3544" t="s">
        <v>21837</v>
      </c>
      <c r="D3544">
        <v>4936</v>
      </c>
      <c r="E3544">
        <v>109</v>
      </c>
      <c r="F3544" t="s">
        <v>16</v>
      </c>
      <c r="G3544" t="s">
        <v>17</v>
      </c>
      <c r="H3544" s="1">
        <v>25784.400000000001</v>
      </c>
      <c r="I3544" s="1">
        <v>33475.5</v>
      </c>
      <c r="J3544" s="1">
        <v>30109.200000000001</v>
      </c>
      <c r="K3544" s="1">
        <v>28064.1</v>
      </c>
      <c r="L3544" s="1">
        <v>27521.3</v>
      </c>
      <c r="M3544" s="1">
        <v>28964.7</v>
      </c>
      <c r="O3544" s="2">
        <v>1.2982850095406524</v>
      </c>
      <c r="P3544" s="2">
        <v>1.167729324707963</v>
      </c>
      <c r="Q3544" s="2">
        <v>0.95016692732878294</v>
      </c>
      <c r="R3544" s="2">
        <v>0.96890697987550356</v>
      </c>
      <c r="T3544" s="3">
        <v>0.37660712965037685</v>
      </c>
      <c r="U3544" s="3">
        <v>0.22370590165247051</v>
      </c>
      <c r="V3544" s="3">
        <v>-7.3747103471310457E-2</v>
      </c>
      <c r="W3544" s="3">
        <v>-4.5569928848700543E-2</v>
      </c>
      <c r="Y3544" s="5">
        <v>0.15143001308953319</v>
      </c>
      <c r="Z3544" s="5">
        <v>8.9067986401884985E-2</v>
      </c>
    </row>
    <row r="3545" spans="1:26">
      <c r="A3545" t="s">
        <v>12550</v>
      </c>
      <c r="B3545" t="s">
        <v>12551</v>
      </c>
      <c r="C3545" t="s">
        <v>12552</v>
      </c>
      <c r="D3545">
        <v>2344</v>
      </c>
      <c r="E3545">
        <v>5</v>
      </c>
      <c r="F3545" t="s">
        <v>16</v>
      </c>
      <c r="G3545" t="s">
        <v>17</v>
      </c>
      <c r="H3545" s="1">
        <v>1640.08</v>
      </c>
      <c r="I3545" s="1">
        <v>1329.6</v>
      </c>
      <c r="J3545" s="1">
        <v>1199.81</v>
      </c>
      <c r="K3545" s="1">
        <v>1227.8699999999999</v>
      </c>
      <c r="L3545" s="1">
        <v>525.55499999999995</v>
      </c>
      <c r="M3545" s="1">
        <v>793.96100000000001</v>
      </c>
      <c r="O3545" s="2">
        <v>0.8106921613579825</v>
      </c>
      <c r="P3545" s="2">
        <v>0.73155577776693814</v>
      </c>
      <c r="Q3545" s="2">
        <v>0.66194057390728256</v>
      </c>
      <c r="R3545" s="2">
        <v>1.546511730425046</v>
      </c>
      <c r="T3545" s="3">
        <v>-0.30277390127389564</v>
      </c>
      <c r="U3545" s="3">
        <v>-0.45096022746149506</v>
      </c>
      <c r="V3545" s="3">
        <v>-0.59522639081188589</v>
      </c>
      <c r="W3545" s="3">
        <v>0.62901777643516876</v>
      </c>
      <c r="Y3545" s="5">
        <v>-0.44900014604289074</v>
      </c>
      <c r="Z3545" s="5">
        <v>8.9028774486836854E-2</v>
      </c>
    </row>
    <row r="3546" spans="1:26">
      <c r="A3546" t="s">
        <v>831</v>
      </c>
      <c r="B3546" t="s">
        <v>832</v>
      </c>
      <c r="C3546" t="s">
        <v>833</v>
      </c>
      <c r="D3546">
        <v>16</v>
      </c>
      <c r="E3546">
        <v>73</v>
      </c>
      <c r="F3546" t="s">
        <v>16</v>
      </c>
      <c r="G3546" t="s">
        <v>17</v>
      </c>
      <c r="H3546" s="1">
        <v>18831.3</v>
      </c>
      <c r="I3546" s="1">
        <v>18536.099999999999</v>
      </c>
      <c r="J3546" s="1">
        <v>20213.3</v>
      </c>
      <c r="K3546" s="1">
        <v>18217.400000000001</v>
      </c>
      <c r="L3546" s="1">
        <v>15270.7</v>
      </c>
      <c r="M3546" s="1">
        <v>17284.5</v>
      </c>
      <c r="O3546" s="2">
        <v>0.98432397126061388</v>
      </c>
      <c r="P3546" s="2">
        <v>1.0733884543286973</v>
      </c>
      <c r="Q3546" s="2">
        <v>0.88349098903641998</v>
      </c>
      <c r="R3546" s="2">
        <v>1.0539732129943014</v>
      </c>
      <c r="T3546" s="3">
        <v>-2.2794865901964015E-2</v>
      </c>
      <c r="U3546" s="3">
        <v>0.10217227526915736</v>
      </c>
      <c r="V3546" s="3">
        <v>-0.17871267447240102</v>
      </c>
      <c r="W3546" s="3">
        <v>7.5838200968135122E-2</v>
      </c>
      <c r="Y3546" s="5">
        <v>-0.10075377018718251</v>
      </c>
      <c r="Z3546" s="5">
        <v>8.9005238118646246E-2</v>
      </c>
    </row>
    <row r="3547" spans="1:26">
      <c r="A3547" t="s">
        <v>10820</v>
      </c>
      <c r="B3547" t="s">
        <v>10821</v>
      </c>
      <c r="C3547" t="s">
        <v>10822</v>
      </c>
      <c r="D3547">
        <v>1915</v>
      </c>
      <c r="E3547">
        <v>2</v>
      </c>
      <c r="F3547" t="s">
        <v>16</v>
      </c>
      <c r="G3547" t="s">
        <v>17</v>
      </c>
      <c r="H3547" s="1">
        <v>150.334</v>
      </c>
      <c r="I3547" s="1">
        <v>184.709</v>
      </c>
      <c r="J3547" s="1">
        <v>212.548</v>
      </c>
      <c r="K3547" s="1">
        <v>221.51300000000001</v>
      </c>
      <c r="L3547" s="1">
        <v>238.42099999999999</v>
      </c>
      <c r="M3547" s="1">
        <v>276.923</v>
      </c>
      <c r="O3547" s="2">
        <v>1.2286575225830485</v>
      </c>
      <c r="P3547" s="2">
        <v>1.413838519563106</v>
      </c>
      <c r="Q3547" s="2">
        <v>0.8609649613791559</v>
      </c>
      <c r="R3547" s="2">
        <v>0.79990827775229933</v>
      </c>
      <c r="T3547" s="3">
        <v>0.29708283326441565</v>
      </c>
      <c r="U3547" s="3">
        <v>0.49961735329506829</v>
      </c>
      <c r="V3547" s="3">
        <v>-0.21597356931301651</v>
      </c>
      <c r="W3547" s="3">
        <v>-0.32209351341026393</v>
      </c>
      <c r="Y3547" s="5">
        <v>4.055463197569957E-2</v>
      </c>
      <c r="Z3547" s="5">
        <v>8.8761919942402179E-2</v>
      </c>
    </row>
    <row r="3548" spans="1:26">
      <c r="A3548" t="s">
        <v>21083</v>
      </c>
      <c r="B3548" t="s">
        <v>21084</v>
      </c>
      <c r="C3548" t="s">
        <v>21085</v>
      </c>
      <c r="D3548">
        <v>4704</v>
      </c>
      <c r="E3548">
        <v>44</v>
      </c>
      <c r="F3548" t="s">
        <v>16</v>
      </c>
      <c r="G3548" t="s">
        <v>17</v>
      </c>
      <c r="H3548" s="1">
        <v>9765.2000000000007</v>
      </c>
      <c r="I3548" s="1">
        <v>9744.51</v>
      </c>
      <c r="J3548" s="1">
        <v>10936.2</v>
      </c>
      <c r="K3548" s="1">
        <v>10737.3</v>
      </c>
      <c r="L3548" s="1">
        <v>10052.6</v>
      </c>
      <c r="M3548" s="1">
        <v>10633.7</v>
      </c>
      <c r="O3548" s="2">
        <v>0.99788125179207798</v>
      </c>
      <c r="P3548" s="2">
        <v>1.119915618727727</v>
      </c>
      <c r="Q3548" s="2">
        <v>0.94535298155862957</v>
      </c>
      <c r="R3548" s="2">
        <v>1.0097426107563687</v>
      </c>
      <c r="T3548" s="3">
        <v>-3.0599503104944865E-3</v>
      </c>
      <c r="U3548" s="3">
        <v>0.16339003493545093</v>
      </c>
      <c r="V3548" s="3">
        <v>-8.1074982844764623E-2</v>
      </c>
      <c r="W3548" s="3">
        <v>1.3987588512751094E-2</v>
      </c>
      <c r="Y3548" s="5">
        <v>-4.2067466577629553E-2</v>
      </c>
      <c r="Z3548" s="5">
        <v>8.8688811724101008E-2</v>
      </c>
    </row>
    <row r="3549" spans="1:26">
      <c r="A3549" t="s">
        <v>25337</v>
      </c>
      <c r="B3549" t="s">
        <v>25338</v>
      </c>
      <c r="C3549" t="s">
        <v>25339</v>
      </c>
      <c r="D3549">
        <v>6048</v>
      </c>
      <c r="E3549">
        <v>24</v>
      </c>
      <c r="F3549" t="s">
        <v>16</v>
      </c>
      <c r="G3549" t="s">
        <v>17</v>
      </c>
      <c r="H3549" s="1">
        <v>3744.38</v>
      </c>
      <c r="I3549" s="1">
        <v>4167.26</v>
      </c>
      <c r="J3549" s="1">
        <v>5085.3100000000004</v>
      </c>
      <c r="K3549" s="1">
        <v>3674.59</v>
      </c>
      <c r="L3549" s="1">
        <v>3653.91</v>
      </c>
      <c r="M3549" s="1">
        <v>4414.62</v>
      </c>
      <c r="O3549" s="2">
        <v>1.1129372552999428</v>
      </c>
      <c r="P3549" s="2">
        <v>1.3581180328919609</v>
      </c>
      <c r="Q3549" s="2">
        <v>0.827683922965057</v>
      </c>
      <c r="R3549" s="2">
        <v>0.83236835786545615</v>
      </c>
      <c r="T3549" s="3">
        <v>0.15437225932923732</v>
      </c>
      <c r="U3549" s="3">
        <v>0.44160886843978481</v>
      </c>
      <c r="V3549" s="3">
        <v>-0.27284816028986514</v>
      </c>
      <c r="W3549" s="3">
        <v>-0.2647059722195213</v>
      </c>
      <c r="Y3549" s="5">
        <v>-5.9237950480313911E-2</v>
      </c>
      <c r="Z3549" s="5">
        <v>8.8451448110131753E-2</v>
      </c>
    </row>
    <row r="3550" spans="1:26">
      <c r="A3550" t="s">
        <v>22688</v>
      </c>
      <c r="B3550" t="s">
        <v>22689</v>
      </c>
      <c r="C3550" t="s">
        <v>22690</v>
      </c>
      <c r="D3550">
        <v>5193</v>
      </c>
      <c r="E3550">
        <v>58</v>
      </c>
      <c r="F3550" t="s">
        <v>16</v>
      </c>
      <c r="G3550" t="s">
        <v>17</v>
      </c>
      <c r="H3550" s="1">
        <v>14339.3</v>
      </c>
      <c r="I3550" s="1">
        <v>14188.8</v>
      </c>
      <c r="J3550" s="1">
        <v>14925.4</v>
      </c>
      <c r="K3550" s="1">
        <v>17560.8</v>
      </c>
      <c r="L3550" s="1">
        <v>16243.6</v>
      </c>
      <c r="M3550" s="1">
        <v>16171.2</v>
      </c>
      <c r="O3550" s="2">
        <v>0.98950436911146289</v>
      </c>
      <c r="P3550" s="2">
        <v>1.0408736828157581</v>
      </c>
      <c r="Q3550" s="2">
        <v>1.0044770950826161</v>
      </c>
      <c r="R3550" s="2">
        <v>1.0859305431878894</v>
      </c>
      <c r="T3550" s="3">
        <v>-1.5222017446283287E-2</v>
      </c>
      <c r="U3550" s="3">
        <v>5.7794998288910056E-2</v>
      </c>
      <c r="V3550" s="3">
        <v>6.4446669209047578E-3</v>
      </c>
      <c r="W3550" s="3">
        <v>0.11893183039558251</v>
      </c>
      <c r="Y3550" s="5">
        <v>-4.3886752626892643E-3</v>
      </c>
      <c r="Z3550" s="5">
        <v>8.8363414342246288E-2</v>
      </c>
    </row>
    <row r="3551" spans="1:26">
      <c r="A3551" t="s">
        <v>2180</v>
      </c>
      <c r="B3551" t="s">
        <v>2181</v>
      </c>
      <c r="C3551" t="s">
        <v>2182</v>
      </c>
      <c r="D3551">
        <v>119</v>
      </c>
      <c r="E3551">
        <v>138</v>
      </c>
      <c r="F3551" t="s">
        <v>16</v>
      </c>
      <c r="G3551" t="s">
        <v>17</v>
      </c>
      <c r="H3551" s="1">
        <v>30828.6</v>
      </c>
      <c r="I3551" s="1">
        <v>47653.3</v>
      </c>
      <c r="J3551" s="1">
        <v>41186.6</v>
      </c>
      <c r="K3551" s="1">
        <v>35414.400000000001</v>
      </c>
      <c r="L3551" s="1">
        <v>35135.9</v>
      </c>
      <c r="M3551" s="1">
        <v>41863.4</v>
      </c>
      <c r="O3551" s="2">
        <v>1.5457497259038686</v>
      </c>
      <c r="P3551" s="2">
        <v>1.3359867136360393</v>
      </c>
      <c r="Q3551" s="2">
        <v>0.83929876694200667</v>
      </c>
      <c r="R3551" s="2">
        <v>0.84595135607714611</v>
      </c>
      <c r="T3551" s="3">
        <v>0.62830674977612622</v>
      </c>
      <c r="U3551" s="3">
        <v>0.41790566030694209</v>
      </c>
      <c r="V3551" s="3">
        <v>-0.25274363361528268</v>
      </c>
      <c r="W3551" s="3">
        <v>-0.24135338705505791</v>
      </c>
      <c r="Y3551" s="5">
        <v>0.18778155808042177</v>
      </c>
      <c r="Z3551" s="5">
        <v>8.8276136625942095E-2</v>
      </c>
    </row>
    <row r="3552" spans="1:26">
      <c r="A3552" t="s">
        <v>8807</v>
      </c>
      <c r="B3552" t="s">
        <v>8808</v>
      </c>
      <c r="C3552" t="s">
        <v>8809</v>
      </c>
      <c r="D3552">
        <v>1418</v>
      </c>
      <c r="E3552">
        <v>30</v>
      </c>
      <c r="F3552" t="s">
        <v>16</v>
      </c>
      <c r="G3552" t="s">
        <v>17</v>
      </c>
      <c r="H3552" s="1">
        <v>7142</v>
      </c>
      <c r="I3552" s="1">
        <v>9121.7000000000007</v>
      </c>
      <c r="J3552" s="1">
        <v>9017.18</v>
      </c>
      <c r="K3552" s="1">
        <v>7731.94</v>
      </c>
      <c r="L3552" s="1">
        <v>7396.83</v>
      </c>
      <c r="M3552" s="1">
        <v>8638.4699999999993</v>
      </c>
      <c r="O3552" s="2">
        <v>1.2771912629515543</v>
      </c>
      <c r="P3552" s="2">
        <v>1.2625567068048167</v>
      </c>
      <c r="Q3552" s="2">
        <v>0.85626621380869539</v>
      </c>
      <c r="R3552" s="2">
        <v>0.89505896298765875</v>
      </c>
      <c r="T3552" s="3">
        <v>0.35297458882272803</v>
      </c>
      <c r="U3552" s="3">
        <v>0.33634818690509311</v>
      </c>
      <c r="V3552" s="3">
        <v>-0.22386869355027272</v>
      </c>
      <c r="W3552" s="3">
        <v>-0.15994537026696581</v>
      </c>
      <c r="Y3552" s="5">
        <v>6.4552947636227653E-2</v>
      </c>
      <c r="Z3552" s="5">
        <v>8.8201408319063646E-2</v>
      </c>
    </row>
    <row r="3553" spans="1:26">
      <c r="A3553" t="s">
        <v>22658</v>
      </c>
      <c r="B3553" t="s">
        <v>22659</v>
      </c>
      <c r="C3553" t="s">
        <v>22660</v>
      </c>
      <c r="D3553">
        <v>5185</v>
      </c>
      <c r="E3553">
        <v>71</v>
      </c>
      <c r="F3553" t="s">
        <v>16</v>
      </c>
      <c r="G3553" t="s">
        <v>17</v>
      </c>
      <c r="H3553" s="1">
        <v>14122.7</v>
      </c>
      <c r="I3553" s="1">
        <v>12194.8</v>
      </c>
      <c r="J3553" s="1">
        <v>15555.7</v>
      </c>
      <c r="K3553" s="1">
        <v>17099.7</v>
      </c>
      <c r="L3553" s="1">
        <v>17267.5</v>
      </c>
      <c r="M3553" s="1">
        <v>16669.3</v>
      </c>
      <c r="O3553" s="2">
        <v>0.86348927612991844</v>
      </c>
      <c r="P3553" s="2">
        <v>1.1014678496321524</v>
      </c>
      <c r="Q3553" s="2">
        <v>1.0358863299598664</v>
      </c>
      <c r="R3553" s="2">
        <v>1.0258199204525686</v>
      </c>
      <c r="T3553" s="3">
        <v>-0.21174983418036145</v>
      </c>
      <c r="U3553" s="3">
        <v>0.13942738532188162</v>
      </c>
      <c r="V3553" s="3">
        <v>5.0865701672706778E-2</v>
      </c>
      <c r="W3553" s="3">
        <v>3.6777492472991828E-2</v>
      </c>
      <c r="Y3553" s="5">
        <v>-8.0442066253827327E-2</v>
      </c>
      <c r="Z3553" s="5">
        <v>8.8102438897436727E-2</v>
      </c>
    </row>
    <row r="3554" spans="1:26">
      <c r="A3554" t="s">
        <v>3812</v>
      </c>
      <c r="B3554" t="s">
        <v>3813</v>
      </c>
      <c r="C3554" t="s">
        <v>3814</v>
      </c>
      <c r="D3554">
        <v>461</v>
      </c>
      <c r="E3554">
        <v>113</v>
      </c>
      <c r="F3554" t="s">
        <v>16</v>
      </c>
      <c r="G3554" t="s">
        <v>17</v>
      </c>
      <c r="H3554" s="1">
        <v>28648.799999999999</v>
      </c>
      <c r="I3554" s="1">
        <v>29649.5</v>
      </c>
      <c r="J3554" s="1">
        <v>32030.400000000001</v>
      </c>
      <c r="K3554" s="1">
        <v>29262.7</v>
      </c>
      <c r="L3554" s="1">
        <v>27583.4</v>
      </c>
      <c r="M3554" s="1">
        <v>28956</v>
      </c>
      <c r="O3554" s="2">
        <v>1.0349299098042501</v>
      </c>
      <c r="P3554" s="2">
        <v>1.1180363575437715</v>
      </c>
      <c r="Q3554" s="2">
        <v>0.95259704379057886</v>
      </c>
      <c r="R3554" s="2">
        <v>1.010591932587374</v>
      </c>
      <c r="T3554" s="3">
        <v>4.9533065114108328E-2</v>
      </c>
      <c r="U3554" s="3">
        <v>0.16096710409812356</v>
      </c>
      <c r="V3554" s="3">
        <v>-7.0062023316740885E-2</v>
      </c>
      <c r="W3554" s="3">
        <v>1.5200568283777751E-2</v>
      </c>
      <c r="Y3554" s="5">
        <v>-1.0264479101316278E-2</v>
      </c>
      <c r="Z3554" s="5">
        <v>8.8083836190950657E-2</v>
      </c>
    </row>
    <row r="3555" spans="1:26">
      <c r="A3555" t="s">
        <v>12217</v>
      </c>
      <c r="B3555" t="s">
        <v>12218</v>
      </c>
      <c r="C3555" t="s">
        <v>12219</v>
      </c>
      <c r="D3555">
        <v>2253</v>
      </c>
      <c r="E3555">
        <v>71</v>
      </c>
      <c r="F3555" t="s">
        <v>16</v>
      </c>
      <c r="G3555" t="s">
        <v>17</v>
      </c>
      <c r="H3555" s="1">
        <v>18821.3</v>
      </c>
      <c r="I3555" s="1">
        <v>18806</v>
      </c>
      <c r="J3555" s="1">
        <v>17899.8</v>
      </c>
      <c r="K3555" s="1">
        <v>26782.5</v>
      </c>
      <c r="L3555" s="1">
        <v>23493.1</v>
      </c>
      <c r="M3555" s="1">
        <v>22553.9</v>
      </c>
      <c r="O3555" s="2">
        <v>0.99918709122111649</v>
      </c>
      <c r="P3555" s="2">
        <v>0.95103951374240892</v>
      </c>
      <c r="Q3555" s="2">
        <v>1.041642465382927</v>
      </c>
      <c r="R3555" s="2">
        <v>1.1874886383286261</v>
      </c>
      <c r="T3555" s="3">
        <v>-1.1732564038412466E-3</v>
      </c>
      <c r="U3555" s="3">
        <v>-7.2422811534481699E-2</v>
      </c>
      <c r="V3555" s="3">
        <v>5.8860170195038364E-2</v>
      </c>
      <c r="W3555" s="3">
        <v>0.24791371007064888</v>
      </c>
      <c r="Y3555" s="5">
        <v>2.8843456895598557E-2</v>
      </c>
      <c r="Z3555" s="5">
        <v>8.7745449268083586E-2</v>
      </c>
    </row>
    <row r="3556" spans="1:26">
      <c r="A3556" t="s">
        <v>14412</v>
      </c>
      <c r="B3556" t="s">
        <v>14410</v>
      </c>
      <c r="C3556" t="s">
        <v>14413</v>
      </c>
      <c r="D3556">
        <v>2835</v>
      </c>
      <c r="E3556">
        <v>11</v>
      </c>
      <c r="F3556" t="s">
        <v>16</v>
      </c>
      <c r="G3556" t="s">
        <v>17</v>
      </c>
      <c r="H3556" s="1">
        <v>4967.5</v>
      </c>
      <c r="I3556" s="1">
        <v>4552.26</v>
      </c>
      <c r="J3556" s="1">
        <v>5001.43</v>
      </c>
      <c r="K3556" s="1">
        <v>6232.08</v>
      </c>
      <c r="L3556" s="1">
        <v>5331.69</v>
      </c>
      <c r="M3556" s="1">
        <v>5557.88</v>
      </c>
      <c r="O3556" s="2">
        <v>0.91640865626572732</v>
      </c>
      <c r="P3556" s="2">
        <v>1.006830397584298</v>
      </c>
      <c r="Q3556" s="2">
        <v>0.95930282769689157</v>
      </c>
      <c r="R3556" s="2">
        <v>1.1213052458851216</v>
      </c>
      <c r="T3556" s="3">
        <v>-0.12593700868840635</v>
      </c>
      <c r="U3556" s="3">
        <v>9.820679202017079E-3</v>
      </c>
      <c r="V3556" s="3">
        <v>-5.9941785324841887E-2</v>
      </c>
      <c r="W3556" s="3">
        <v>0.16517906741968388</v>
      </c>
      <c r="Y3556" s="5">
        <v>-9.2939397006624125E-2</v>
      </c>
      <c r="Z3556" s="5">
        <v>8.7499873310850476E-2</v>
      </c>
    </row>
    <row r="3557" spans="1:26">
      <c r="A3557" t="s">
        <v>8967</v>
      </c>
      <c r="B3557" t="s">
        <v>8968</v>
      </c>
      <c r="C3557" t="s">
        <v>8969</v>
      </c>
      <c r="D3557">
        <v>1454</v>
      </c>
      <c r="E3557">
        <v>2</v>
      </c>
      <c r="F3557" t="s">
        <v>16</v>
      </c>
      <c r="G3557" t="s">
        <v>17</v>
      </c>
      <c r="H3557" s="1">
        <v>529.17399999999998</v>
      </c>
      <c r="I3557" s="1">
        <v>516.14599999999996</v>
      </c>
      <c r="J3557" s="1">
        <v>714.11199999999997</v>
      </c>
      <c r="K3557" s="1">
        <v>542.46400000000006</v>
      </c>
      <c r="L3557" s="1">
        <v>618.27</v>
      </c>
      <c r="M3557" s="1">
        <v>648.51400000000001</v>
      </c>
      <c r="O3557" s="2">
        <v>0.97538049866395549</v>
      </c>
      <c r="P3557" s="2">
        <v>1.3494842906114057</v>
      </c>
      <c r="Q3557" s="2">
        <v>0.95336415250865825</v>
      </c>
      <c r="R3557" s="2">
        <v>0.83647230437585007</v>
      </c>
      <c r="T3557" s="3">
        <v>-3.5962966846219184E-2</v>
      </c>
      <c r="U3557" s="3">
        <v>0.43240818244467921</v>
      </c>
      <c r="V3557" s="3">
        <v>-6.8900715305536167E-2</v>
      </c>
      <c r="W3557" s="3">
        <v>-0.25761032151086638</v>
      </c>
      <c r="Y3557" s="5">
        <v>-5.2431841075877672E-2</v>
      </c>
      <c r="Z3557" s="5">
        <v>8.7398930466906416E-2</v>
      </c>
    </row>
    <row r="3558" spans="1:26">
      <c r="A3558" t="s">
        <v>8979</v>
      </c>
      <c r="B3558" t="s">
        <v>8980</v>
      </c>
      <c r="C3558" t="s">
        <v>8981</v>
      </c>
      <c r="D3558">
        <v>1458</v>
      </c>
      <c r="E3558">
        <v>286</v>
      </c>
      <c r="F3558" t="s">
        <v>16</v>
      </c>
      <c r="G3558" t="s">
        <v>17</v>
      </c>
      <c r="H3558" s="1">
        <v>87671.5</v>
      </c>
      <c r="I3558" s="1">
        <v>85499.4</v>
      </c>
      <c r="J3558" s="1">
        <v>86747.5</v>
      </c>
      <c r="K3558" s="1">
        <v>78751.8</v>
      </c>
      <c r="L3558" s="1">
        <v>66470.399999999994</v>
      </c>
      <c r="M3558" s="1">
        <v>69053.100000000006</v>
      </c>
      <c r="O3558" s="2">
        <v>0.97522455986266909</v>
      </c>
      <c r="P3558" s="2">
        <v>0.98946065711206033</v>
      </c>
      <c r="Q3558" s="2">
        <v>0.9625983482276681</v>
      </c>
      <c r="R3558" s="2">
        <v>1.1404527819895123</v>
      </c>
      <c r="T3558" s="3">
        <v>-3.6193635924814976E-2</v>
      </c>
      <c r="U3558" s="3">
        <v>-1.5285750846257534E-2</v>
      </c>
      <c r="V3558" s="3">
        <v>-5.4994147177550759E-2</v>
      </c>
      <c r="W3558" s="3">
        <v>0.18960671618117006</v>
      </c>
      <c r="Y3558" s="5">
        <v>-4.5593891551182868E-2</v>
      </c>
      <c r="Z3558" s="5">
        <v>8.7160482667456268E-2</v>
      </c>
    </row>
    <row r="3559" spans="1:26">
      <c r="A3559" t="s">
        <v>9796</v>
      </c>
      <c r="B3559" t="s">
        <v>9797</v>
      </c>
      <c r="C3559" t="s">
        <v>9798</v>
      </c>
      <c r="D3559">
        <v>1679</v>
      </c>
      <c r="E3559">
        <v>8</v>
      </c>
      <c r="F3559" t="s">
        <v>16</v>
      </c>
      <c r="G3559" t="s">
        <v>17</v>
      </c>
      <c r="H3559" s="1">
        <v>2265.96</v>
      </c>
      <c r="I3559" s="1">
        <v>1722.21</v>
      </c>
      <c r="J3559" s="1">
        <v>1917.66</v>
      </c>
      <c r="K3559" s="1">
        <v>3074.11</v>
      </c>
      <c r="L3559" s="1">
        <v>2417.15</v>
      </c>
      <c r="M3559" s="1">
        <v>2305.6799999999998</v>
      </c>
      <c r="O3559" s="2">
        <v>0.76003548165016155</v>
      </c>
      <c r="P3559" s="2">
        <v>0.84629031403908284</v>
      </c>
      <c r="Q3559" s="2">
        <v>1.0483458242253914</v>
      </c>
      <c r="R3559" s="2">
        <v>1.3332769508344611</v>
      </c>
      <c r="T3559" s="3">
        <v>-0.39586132369186477</v>
      </c>
      <c r="U3559" s="3">
        <v>-0.24077544007983398</v>
      </c>
      <c r="V3559" s="3">
        <v>6.8114705992952176E-2</v>
      </c>
      <c r="W3559" s="3">
        <v>0.4149764909252715</v>
      </c>
      <c r="Y3559" s="5">
        <v>-0.16387330884945631</v>
      </c>
      <c r="Z3559" s="5">
        <v>8.7100525422718761E-2</v>
      </c>
    </row>
    <row r="3560" spans="1:26">
      <c r="A3560" t="s">
        <v>27481</v>
      </c>
      <c r="B3560" t="s">
        <v>27482</v>
      </c>
      <c r="C3560" t="s">
        <v>27483</v>
      </c>
      <c r="D3560">
        <v>6772</v>
      </c>
      <c r="E3560">
        <v>4</v>
      </c>
      <c r="F3560" t="s">
        <v>16</v>
      </c>
      <c r="G3560" t="s">
        <v>17</v>
      </c>
      <c r="H3560" s="1">
        <v>935.63199999999995</v>
      </c>
      <c r="I3560" s="1">
        <v>968.48400000000004</v>
      </c>
      <c r="J3560" s="1">
        <v>1087.46</v>
      </c>
      <c r="K3560" s="1">
        <v>977.25300000000004</v>
      </c>
      <c r="L3560" s="1">
        <v>876.13900000000001</v>
      </c>
      <c r="M3560" s="1">
        <v>1006.7</v>
      </c>
      <c r="O3560" s="2">
        <v>1.0351120953537289</v>
      </c>
      <c r="P3560" s="2">
        <v>1.162273201429622</v>
      </c>
      <c r="Q3560" s="2">
        <v>0.870307936823284</v>
      </c>
      <c r="R3560" s="2">
        <v>0.97074898182179403</v>
      </c>
      <c r="T3560" s="3">
        <v>4.9787009902454077E-2</v>
      </c>
      <c r="U3560" s="3">
        <v>0.21694922538655079</v>
      </c>
      <c r="V3560" s="3">
        <v>-0.20040214182990437</v>
      </c>
      <c r="W3560" s="3">
        <v>-4.2829805935601602E-2</v>
      </c>
      <c r="Y3560" s="5">
        <v>-7.5307565963725148E-2</v>
      </c>
      <c r="Z3560" s="5">
        <v>8.7059709725474596E-2</v>
      </c>
    </row>
    <row r="3561" spans="1:26">
      <c r="A3561" t="s">
        <v>12520</v>
      </c>
      <c r="B3561" t="s">
        <v>12521</v>
      </c>
      <c r="C3561" t="s">
        <v>12522</v>
      </c>
      <c r="D3561">
        <v>2336</v>
      </c>
      <c r="E3561">
        <v>74</v>
      </c>
      <c r="F3561" t="s">
        <v>16</v>
      </c>
      <c r="G3561" t="s">
        <v>17</v>
      </c>
      <c r="H3561" s="1">
        <v>17269.8</v>
      </c>
      <c r="I3561" s="1">
        <v>16003.4</v>
      </c>
      <c r="J3561" s="1">
        <v>17245.2</v>
      </c>
      <c r="K3561" s="1">
        <v>24354.7</v>
      </c>
      <c r="L3561" s="1">
        <v>24668.1</v>
      </c>
      <c r="M3561" s="1">
        <v>21555.3</v>
      </c>
      <c r="O3561" s="2">
        <v>0.92666967770327391</v>
      </c>
      <c r="P3561" s="2">
        <v>0.99857554806656712</v>
      </c>
      <c r="Q3561" s="2">
        <v>1.1444099594995198</v>
      </c>
      <c r="R3561" s="2">
        <v>1.129870611868079</v>
      </c>
      <c r="T3561" s="3">
        <v>-0.10987293000202415</v>
      </c>
      <c r="U3561" s="3">
        <v>-2.0565147915649149E-3</v>
      </c>
      <c r="V3561" s="3">
        <v>0.19460395822466342</v>
      </c>
      <c r="W3561" s="3">
        <v>0.17615757060146492</v>
      </c>
      <c r="Y3561" s="5">
        <v>4.2365514111319634E-2</v>
      </c>
      <c r="Z3561" s="5">
        <v>8.7050527904950006E-2</v>
      </c>
    </row>
    <row r="3562" spans="1:26">
      <c r="A3562" t="s">
        <v>14695</v>
      </c>
      <c r="B3562" t="s">
        <v>14696</v>
      </c>
      <c r="C3562" t="s">
        <v>14697</v>
      </c>
      <c r="D3562">
        <v>2913</v>
      </c>
      <c r="E3562">
        <v>63</v>
      </c>
      <c r="F3562" t="s">
        <v>16</v>
      </c>
      <c r="G3562" t="s">
        <v>17</v>
      </c>
      <c r="H3562" s="1">
        <v>20346.8</v>
      </c>
      <c r="I3562" s="1">
        <v>22390.9</v>
      </c>
      <c r="J3562" s="1">
        <v>20958.3</v>
      </c>
      <c r="K3562" s="1">
        <v>21255.200000000001</v>
      </c>
      <c r="L3562" s="1">
        <v>18812.7</v>
      </c>
      <c r="M3562" s="1">
        <v>19409.5</v>
      </c>
      <c r="O3562" s="2">
        <v>1.1004629720644035</v>
      </c>
      <c r="P3562" s="2">
        <v>1.0300538659641811</v>
      </c>
      <c r="Q3562" s="2">
        <v>0.96925217032896271</v>
      </c>
      <c r="R3562" s="2">
        <v>1.0950926092892657</v>
      </c>
      <c r="T3562" s="3">
        <v>0.1381106028234938</v>
      </c>
      <c r="U3562" s="3">
        <v>4.2719784134133715E-2</v>
      </c>
      <c r="V3562" s="3">
        <v>-4.5056034455063329E-2</v>
      </c>
      <c r="W3562" s="3">
        <v>0.13105288015777147</v>
      </c>
      <c r="Y3562" s="5">
        <v>4.6527284184215235E-2</v>
      </c>
      <c r="Z3562" s="5">
        <v>8.6886332145952594E-2</v>
      </c>
    </row>
    <row r="3563" spans="1:26">
      <c r="A3563" t="s">
        <v>13590</v>
      </c>
      <c r="B3563" t="s">
        <v>13591</v>
      </c>
      <c r="C3563" t="s">
        <v>13592</v>
      </c>
      <c r="D3563">
        <v>2627</v>
      </c>
      <c r="E3563">
        <v>15</v>
      </c>
      <c r="F3563" t="s">
        <v>16</v>
      </c>
      <c r="G3563" t="s">
        <v>17</v>
      </c>
      <c r="H3563" s="1">
        <v>5437.76</v>
      </c>
      <c r="I3563" s="1">
        <v>4885.25</v>
      </c>
      <c r="J3563" s="1">
        <v>4903.5200000000004</v>
      </c>
      <c r="K3563" s="1">
        <v>5268.59</v>
      </c>
      <c r="L3563" s="1">
        <v>4973.07</v>
      </c>
      <c r="M3563" s="1">
        <v>4212.2700000000004</v>
      </c>
      <c r="O3563" s="2">
        <v>0.89839382392749956</v>
      </c>
      <c r="P3563" s="2">
        <v>0.90175366327311246</v>
      </c>
      <c r="Q3563" s="2">
        <v>1.1806152027291696</v>
      </c>
      <c r="R3563" s="2">
        <v>1.250772148983802</v>
      </c>
      <c r="T3563" s="3">
        <v>-0.15458008502484483</v>
      </c>
      <c r="U3563" s="3">
        <v>-0.14919471607582765</v>
      </c>
      <c r="V3563" s="3">
        <v>0.23953882453725486</v>
      </c>
      <c r="W3563" s="3">
        <v>0.32281900015884951</v>
      </c>
      <c r="Y3563" s="5">
        <v>4.2479369756205018E-2</v>
      </c>
      <c r="Z3563" s="5">
        <v>8.6812142041510929E-2</v>
      </c>
    </row>
    <row r="3564" spans="1:26">
      <c r="A3564" t="s">
        <v>305</v>
      </c>
      <c r="B3564" t="s">
        <v>140</v>
      </c>
      <c r="C3564" t="s">
        <v>306</v>
      </c>
      <c r="D3564">
        <v>16</v>
      </c>
      <c r="E3564">
        <v>16</v>
      </c>
      <c r="F3564" t="s">
        <v>16</v>
      </c>
      <c r="G3564" t="s">
        <v>17</v>
      </c>
      <c r="H3564" s="1">
        <v>4350.53</v>
      </c>
      <c r="I3564" s="1">
        <v>4457.42</v>
      </c>
      <c r="J3564" s="1">
        <v>4684</v>
      </c>
      <c r="K3564" s="1">
        <v>5174.18</v>
      </c>
      <c r="L3564" s="1">
        <v>5515.23</v>
      </c>
      <c r="M3564" s="1">
        <v>4939.33</v>
      </c>
      <c r="O3564" s="2">
        <v>1.0245694202775295</v>
      </c>
      <c r="P3564" s="2">
        <v>1.076650431096901</v>
      </c>
      <c r="Q3564" s="2">
        <v>1.1165947608278854</v>
      </c>
      <c r="R3564" s="2">
        <v>1.0475469345032626</v>
      </c>
      <c r="T3564" s="3">
        <v>3.5017738275089264E-2</v>
      </c>
      <c r="U3564" s="3">
        <v>0.10654990894795868</v>
      </c>
      <c r="V3564" s="3">
        <v>0.15910569198013227</v>
      </c>
      <c r="W3564" s="3">
        <v>6.7014884171105182E-2</v>
      </c>
      <c r="Y3564" s="5">
        <v>9.7061715127610776E-2</v>
      </c>
      <c r="Z3564" s="5">
        <v>8.6782396559531932E-2</v>
      </c>
    </row>
    <row r="3565" spans="1:26">
      <c r="A3565" t="s">
        <v>5475</v>
      </c>
      <c r="B3565" t="s">
        <v>5476</v>
      </c>
      <c r="C3565" t="s">
        <v>5477</v>
      </c>
      <c r="D3565">
        <v>761</v>
      </c>
      <c r="E3565">
        <v>111</v>
      </c>
      <c r="F3565" t="s">
        <v>16</v>
      </c>
      <c r="G3565" t="s">
        <v>17</v>
      </c>
      <c r="H3565" s="1">
        <v>30579.599999999999</v>
      </c>
      <c r="I3565" s="1">
        <v>26350.400000000001</v>
      </c>
      <c r="J3565" s="1">
        <v>29612.1</v>
      </c>
      <c r="K3565" s="1">
        <v>24624.3</v>
      </c>
      <c r="L3565" s="1">
        <v>21756</v>
      </c>
      <c r="M3565" s="1">
        <v>21146.3</v>
      </c>
      <c r="O3565" s="2">
        <v>0.86169864877238433</v>
      </c>
      <c r="P3565" s="2">
        <v>0.96836126044814186</v>
      </c>
      <c r="Q3565" s="2">
        <v>1.0288324671455527</v>
      </c>
      <c r="R3565" s="2">
        <v>1.1644732175368742</v>
      </c>
      <c r="T3565" s="3">
        <v>-0.21474467329229996</v>
      </c>
      <c r="U3565" s="3">
        <v>-4.6382729798005139E-2</v>
      </c>
      <c r="V3565" s="3">
        <v>4.1008076016054849E-2</v>
      </c>
      <c r="W3565" s="3">
        <v>0.2196774584658493</v>
      </c>
      <c r="Y3565" s="5">
        <v>-8.6868298638122551E-2</v>
      </c>
      <c r="Z3565" s="5">
        <v>8.6647364333922075E-2</v>
      </c>
    </row>
    <row r="3566" spans="1:26">
      <c r="A3566" t="s">
        <v>16168</v>
      </c>
      <c r="B3566" t="s">
        <v>16169</v>
      </c>
      <c r="C3566" t="s">
        <v>16170</v>
      </c>
      <c r="D3566">
        <v>3327</v>
      </c>
      <c r="E3566">
        <v>44</v>
      </c>
      <c r="F3566" t="s">
        <v>16</v>
      </c>
      <c r="G3566" t="s">
        <v>17</v>
      </c>
      <c r="H3566" s="1">
        <v>14662.1</v>
      </c>
      <c r="I3566" s="1">
        <v>15039.9</v>
      </c>
      <c r="J3566" s="1">
        <v>10283.9</v>
      </c>
      <c r="K3566" s="1">
        <v>12273.4</v>
      </c>
      <c r="L3566" s="1">
        <v>6219.99</v>
      </c>
      <c r="M3566" s="1">
        <v>7636.4</v>
      </c>
      <c r="O3566" s="2">
        <v>1.0257671138513582</v>
      </c>
      <c r="P3566" s="2">
        <v>0.70139338839593235</v>
      </c>
      <c r="Q3566" s="2">
        <v>0.81451862133989839</v>
      </c>
      <c r="R3566" s="2">
        <v>1.6072232989366717</v>
      </c>
      <c r="T3566" s="3">
        <v>3.6703224288961153E-2</v>
      </c>
      <c r="U3566" s="3">
        <v>-0.51170426363133537</v>
      </c>
      <c r="V3566" s="3">
        <v>-0.29598041319288121</v>
      </c>
      <c r="W3566" s="3">
        <v>0.68457038320621533</v>
      </c>
      <c r="Y3566" s="5">
        <v>-0.12963859445196002</v>
      </c>
      <c r="Z3566" s="5">
        <v>8.6433059787439981E-2</v>
      </c>
    </row>
    <row r="3567" spans="1:26">
      <c r="A3567" t="s">
        <v>19578</v>
      </c>
      <c r="B3567" t="s">
        <v>19579</v>
      </c>
      <c r="C3567" t="s">
        <v>19580</v>
      </c>
      <c r="D3567">
        <v>4281</v>
      </c>
      <c r="E3567">
        <v>8</v>
      </c>
      <c r="F3567" t="s">
        <v>16</v>
      </c>
      <c r="G3567" t="s">
        <v>17</v>
      </c>
      <c r="H3567" s="1">
        <v>1838.74</v>
      </c>
      <c r="I3567" s="1">
        <v>1437.2</v>
      </c>
      <c r="J3567" s="1">
        <v>1505.12</v>
      </c>
      <c r="K3567" s="1">
        <v>2724.52</v>
      </c>
      <c r="L3567" s="1">
        <v>3597.53</v>
      </c>
      <c r="M3567" s="1">
        <v>1978.65</v>
      </c>
      <c r="O3567" s="2">
        <v>0.78162219780936948</v>
      </c>
      <c r="P3567" s="2">
        <v>0.81856053601923051</v>
      </c>
      <c r="Q3567" s="2">
        <v>1.8181740075303869</v>
      </c>
      <c r="R3567" s="2">
        <v>1.3769590377277436</v>
      </c>
      <c r="T3567" s="3">
        <v>-0.35545665494193074</v>
      </c>
      <c r="U3567" s="3">
        <v>-0.28883898083269566</v>
      </c>
      <c r="V3567" s="3">
        <v>0.86249027862330574</v>
      </c>
      <c r="W3567" s="3">
        <v>0.46148564230073147</v>
      </c>
      <c r="Y3567" s="5">
        <v>0.25351681184068753</v>
      </c>
      <c r="Z3567" s="5">
        <v>8.6323330734017906E-2</v>
      </c>
    </row>
    <row r="3568" spans="1:26">
      <c r="A3568" t="s">
        <v>17634</v>
      </c>
      <c r="B3568" t="s">
        <v>17635</v>
      </c>
      <c r="C3568" t="s">
        <v>17636</v>
      </c>
      <c r="D3568">
        <v>3726</v>
      </c>
      <c r="E3568">
        <v>22</v>
      </c>
      <c r="F3568" t="s">
        <v>16</v>
      </c>
      <c r="G3568" t="s">
        <v>17</v>
      </c>
      <c r="H3568" s="1">
        <v>6605.46</v>
      </c>
      <c r="I3568" s="1">
        <v>5772.02</v>
      </c>
      <c r="J3568" s="1">
        <v>6247.87</v>
      </c>
      <c r="K3568" s="1">
        <v>7374.14</v>
      </c>
      <c r="L3568" s="1">
        <v>6317.93</v>
      </c>
      <c r="M3568" s="1">
        <v>6190.07</v>
      </c>
      <c r="O3568" s="2">
        <v>0.87382559276719574</v>
      </c>
      <c r="P3568" s="2">
        <v>0.9458644818074744</v>
      </c>
      <c r="Q3568" s="2">
        <v>1.0206556630215815</v>
      </c>
      <c r="R3568" s="2">
        <v>1.1912853974187692</v>
      </c>
      <c r="T3568" s="3">
        <v>-0.1945827345645896</v>
      </c>
      <c r="U3568" s="3">
        <v>-8.0294597823254016E-2</v>
      </c>
      <c r="V3568" s="3">
        <v>2.9496228566803517E-2</v>
      </c>
      <c r="W3568" s="3">
        <v>0.25251908248510835</v>
      </c>
      <c r="Y3568" s="5">
        <v>-8.2543252998893049E-2</v>
      </c>
      <c r="Z3568" s="5">
        <v>8.6112242330927166E-2</v>
      </c>
    </row>
    <row r="3569" spans="1:26">
      <c r="A3569" t="s">
        <v>16373</v>
      </c>
      <c r="B3569" t="s">
        <v>16374</v>
      </c>
      <c r="C3569" t="s">
        <v>16375</v>
      </c>
      <c r="D3569">
        <v>3376</v>
      </c>
      <c r="E3569">
        <v>20</v>
      </c>
      <c r="F3569" t="s">
        <v>16</v>
      </c>
      <c r="G3569" t="s">
        <v>17</v>
      </c>
      <c r="H3569" s="1">
        <v>4633.4799999999996</v>
      </c>
      <c r="I3569" s="1">
        <v>5173.45</v>
      </c>
      <c r="J3569" s="1">
        <v>5769.14</v>
      </c>
      <c r="K3569" s="1">
        <v>5732.21</v>
      </c>
      <c r="L3569" s="1">
        <v>5820.47</v>
      </c>
      <c r="M3569" s="1">
        <v>6334.75</v>
      </c>
      <c r="O3569" s="2">
        <v>1.1165365988414755</v>
      </c>
      <c r="P3569" s="2">
        <v>1.2450987162996281</v>
      </c>
      <c r="Q3569" s="2">
        <v>0.91881605430364266</v>
      </c>
      <c r="R3569" s="2">
        <v>0.90488338134890878</v>
      </c>
      <c r="T3569" s="3">
        <v>0.15903054189187835</v>
      </c>
      <c r="U3569" s="3">
        <v>0.31626012933758924</v>
      </c>
      <c r="V3569" s="3">
        <v>-0.12215203000663546</v>
      </c>
      <c r="W3569" s="3">
        <v>-0.14419622091318057</v>
      </c>
      <c r="Y3569" s="5">
        <v>1.8439255942621441E-2</v>
      </c>
      <c r="Z3569" s="5">
        <v>8.6031954212204331E-2</v>
      </c>
    </row>
    <row r="3570" spans="1:26">
      <c r="A3570" t="s">
        <v>5139</v>
      </c>
      <c r="B3570" t="s">
        <v>5140</v>
      </c>
      <c r="C3570" t="s">
        <v>5141</v>
      </c>
      <c r="D3570">
        <v>726</v>
      </c>
      <c r="E3570">
        <v>6</v>
      </c>
      <c r="F3570" t="s">
        <v>16</v>
      </c>
      <c r="G3570" t="s">
        <v>17</v>
      </c>
      <c r="H3570" s="1">
        <v>1669.6</v>
      </c>
      <c r="I3570" s="1">
        <v>1179.82</v>
      </c>
      <c r="J3570" s="1">
        <v>1517.9</v>
      </c>
      <c r="K3570" s="1">
        <v>2225.0100000000002</v>
      </c>
      <c r="L3570" s="1">
        <v>2002.45</v>
      </c>
      <c r="M3570" s="1">
        <v>1795.58</v>
      </c>
      <c r="O3570" s="2">
        <v>0.70664829899377102</v>
      </c>
      <c r="P3570" s="2">
        <v>0.90913991375179692</v>
      </c>
      <c r="Q3570" s="2">
        <v>1.1152106840129652</v>
      </c>
      <c r="R3570" s="2">
        <v>1.2391594916405844</v>
      </c>
      <c r="T3570" s="3">
        <v>-0.50093573493501953</v>
      </c>
      <c r="U3570" s="3">
        <v>-0.13742575718655667</v>
      </c>
      <c r="V3570" s="3">
        <v>0.15731628778479817</v>
      </c>
      <c r="W3570" s="3">
        <v>0.30936188803574516</v>
      </c>
      <c r="Y3570" s="5">
        <v>-0.17180972357511068</v>
      </c>
      <c r="Z3570" s="5">
        <v>8.5968065424594245E-2</v>
      </c>
    </row>
    <row r="3571" spans="1:26">
      <c r="A3571" t="s">
        <v>1673</v>
      </c>
      <c r="B3571" t="s">
        <v>1671</v>
      </c>
      <c r="C3571" t="s">
        <v>1674</v>
      </c>
      <c r="D3571">
        <v>17</v>
      </c>
      <c r="E3571">
        <v>1</v>
      </c>
      <c r="F3571" t="s">
        <v>16</v>
      </c>
      <c r="G3571" t="s">
        <v>17</v>
      </c>
      <c r="H3571" s="1">
        <v>401.995</v>
      </c>
      <c r="I3571" s="1">
        <v>333.774</v>
      </c>
      <c r="J3571" s="1">
        <v>419.738</v>
      </c>
      <c r="K3571" s="1">
        <v>425.02600000000001</v>
      </c>
      <c r="L3571" s="1">
        <v>392.00700000000001</v>
      </c>
      <c r="M3571" s="1">
        <v>393.93299999999999</v>
      </c>
      <c r="O3571" s="2">
        <v>0.83029390912822298</v>
      </c>
      <c r="P3571" s="2">
        <v>1.0441373648925982</v>
      </c>
      <c r="Q3571" s="2">
        <v>0.99511084372215586</v>
      </c>
      <c r="R3571" s="2">
        <v>1.0789296657045742</v>
      </c>
      <c r="T3571" s="3">
        <v>-0.26830597989171401</v>
      </c>
      <c r="U3571" s="3">
        <v>6.2311522839742305E-2</v>
      </c>
      <c r="V3571" s="3">
        <v>-7.0708609077804567E-3</v>
      </c>
      <c r="W3571" s="3">
        <v>0.1096008201118098</v>
      </c>
      <c r="Y3571" s="5">
        <v>-0.13768842039974724</v>
      </c>
      <c r="Z3571" s="5">
        <v>8.5956171475776055E-2</v>
      </c>
    </row>
    <row r="3572" spans="1:26">
      <c r="A3572" t="s">
        <v>1604</v>
      </c>
      <c r="B3572" t="s">
        <v>844</v>
      </c>
      <c r="C3572" t="s">
        <v>1605</v>
      </c>
      <c r="D3572">
        <v>16</v>
      </c>
      <c r="E3572">
        <v>6</v>
      </c>
      <c r="F3572" t="s">
        <v>16</v>
      </c>
      <c r="G3572" t="s">
        <v>17</v>
      </c>
      <c r="H3572" s="1">
        <v>1750.84</v>
      </c>
      <c r="I3572" s="1">
        <v>1784.87</v>
      </c>
      <c r="J3572" s="1">
        <v>1898.9</v>
      </c>
      <c r="K3572" s="1">
        <v>1838.29</v>
      </c>
      <c r="L3572" s="1">
        <v>1955.62</v>
      </c>
      <c r="M3572" s="1">
        <v>1769.92</v>
      </c>
      <c r="O3572" s="2">
        <v>1.0194363848210002</v>
      </c>
      <c r="P3572" s="2">
        <v>1.0845651230266615</v>
      </c>
      <c r="Q3572" s="2">
        <v>1.1049199963840173</v>
      </c>
      <c r="R3572" s="2">
        <v>1.0386288645814499</v>
      </c>
      <c r="T3572" s="3">
        <v>2.7771750669108485E-2</v>
      </c>
      <c r="U3572" s="3">
        <v>0.11711668265227845</v>
      </c>
      <c r="V3572" s="3">
        <v>0.14394191260444331</v>
      </c>
      <c r="W3572" s="3">
        <v>5.468022509819661E-2</v>
      </c>
      <c r="Y3572" s="5">
        <v>8.585683163677589E-2</v>
      </c>
      <c r="Z3572" s="5">
        <v>8.5898453875237535E-2</v>
      </c>
    </row>
    <row r="3573" spans="1:26">
      <c r="A3573" t="s">
        <v>11475</v>
      </c>
      <c r="B3573" t="s">
        <v>11476</v>
      </c>
      <c r="C3573" t="s">
        <v>11477</v>
      </c>
      <c r="D3573">
        <v>2084</v>
      </c>
      <c r="E3573">
        <v>67</v>
      </c>
      <c r="F3573" t="s">
        <v>16</v>
      </c>
      <c r="G3573" t="s">
        <v>17</v>
      </c>
      <c r="H3573" s="1">
        <v>13493.2</v>
      </c>
      <c r="I3573" s="1">
        <v>19755.5</v>
      </c>
      <c r="J3573" s="1">
        <v>17718.900000000001</v>
      </c>
      <c r="K3573" s="1">
        <v>18601.7</v>
      </c>
      <c r="L3573" s="1">
        <v>20120.599999999999</v>
      </c>
      <c r="M3573" s="1">
        <v>21687.1</v>
      </c>
      <c r="O3573" s="2">
        <v>1.4641078469154833</v>
      </c>
      <c r="P3573" s="2">
        <v>1.3131725609936857</v>
      </c>
      <c r="Q3573" s="2">
        <v>0.92776812021893196</v>
      </c>
      <c r="R3573" s="2">
        <v>0.8577310935994209</v>
      </c>
      <c r="T3573" s="3">
        <v>0.55002182717357839</v>
      </c>
      <c r="U3573" s="3">
        <v>0.39305650993374025</v>
      </c>
      <c r="V3573" s="3">
        <v>-0.1081638214439981</v>
      </c>
      <c r="W3573" s="3">
        <v>-0.22140267412887968</v>
      </c>
      <c r="Y3573" s="5">
        <v>0.22092900286479014</v>
      </c>
      <c r="Z3573" s="5">
        <v>8.5826917902430286E-2</v>
      </c>
    </row>
    <row r="3574" spans="1:26">
      <c r="A3574" t="s">
        <v>25964</v>
      </c>
      <c r="B3574" t="s">
        <v>25965</v>
      </c>
      <c r="C3574" t="s">
        <v>25966</v>
      </c>
      <c r="D3574">
        <v>6257</v>
      </c>
      <c r="E3574">
        <v>1</v>
      </c>
      <c r="F3574" t="s">
        <v>16</v>
      </c>
      <c r="G3574" t="s">
        <v>17</v>
      </c>
      <c r="H3574" s="1">
        <v>457.75099999999998</v>
      </c>
      <c r="I3574" s="1">
        <v>277.05700000000002</v>
      </c>
      <c r="J3574" s="1">
        <v>409.78800000000001</v>
      </c>
      <c r="K3574" s="1">
        <v>561.42499999999995</v>
      </c>
      <c r="L3574" s="1">
        <v>402.17599999999999</v>
      </c>
      <c r="M3574" s="1">
        <v>446.32</v>
      </c>
      <c r="O3574" s="2">
        <v>0.60525700653848935</v>
      </c>
      <c r="P3574" s="2">
        <v>0.89522032720846056</v>
      </c>
      <c r="Q3574" s="2">
        <v>0.9010933859114536</v>
      </c>
      <c r="R3574" s="2">
        <v>1.2578979207743322</v>
      </c>
      <c r="T3574" s="3">
        <v>-0.72438021972994171</v>
      </c>
      <c r="U3574" s="3">
        <v>-0.15968529982652338</v>
      </c>
      <c r="V3574" s="3">
        <v>-0.150251465641242</v>
      </c>
      <c r="W3574" s="3">
        <v>0.33101485133645336</v>
      </c>
      <c r="Y3574" s="5">
        <v>-0.43731584268559187</v>
      </c>
      <c r="Z3574" s="5">
        <v>8.5664775754964992E-2</v>
      </c>
    </row>
    <row r="3575" spans="1:26">
      <c r="A3575" t="s">
        <v>5484</v>
      </c>
      <c r="B3575" t="s">
        <v>5485</v>
      </c>
      <c r="C3575" t="s">
        <v>5486</v>
      </c>
      <c r="D3575">
        <v>763</v>
      </c>
      <c r="E3575">
        <v>13</v>
      </c>
      <c r="F3575" t="s">
        <v>16</v>
      </c>
      <c r="G3575" t="s">
        <v>17</v>
      </c>
      <c r="H3575" s="1">
        <v>2634.16</v>
      </c>
      <c r="I3575" s="1">
        <v>2925.48</v>
      </c>
      <c r="J3575" s="1">
        <v>3472.22</v>
      </c>
      <c r="K3575" s="1">
        <v>3517.75</v>
      </c>
      <c r="L3575" s="1">
        <v>3926.4</v>
      </c>
      <c r="M3575" s="1">
        <v>4117.87</v>
      </c>
      <c r="O3575" s="2">
        <v>1.1105931302578431</v>
      </c>
      <c r="P3575" s="2">
        <v>1.3181507577368117</v>
      </c>
      <c r="Q3575" s="2">
        <v>0.95350266035596076</v>
      </c>
      <c r="R3575" s="2">
        <v>0.8542644619669878</v>
      </c>
      <c r="T3575" s="3">
        <v>0.15133037706101429</v>
      </c>
      <c r="U3575" s="3">
        <v>0.39851538172770956</v>
      </c>
      <c r="V3575" s="3">
        <v>-6.8691131098153807E-2</v>
      </c>
      <c r="W3575" s="3">
        <v>-0.22724532843247111</v>
      </c>
      <c r="Y3575" s="5">
        <v>4.1319622981430243E-2</v>
      </c>
      <c r="Z3575" s="5">
        <v>8.5635026647619225E-2</v>
      </c>
    </row>
    <row r="3576" spans="1:26">
      <c r="A3576" t="s">
        <v>3133</v>
      </c>
      <c r="B3576" t="s">
        <v>3134</v>
      </c>
      <c r="C3576" t="s">
        <v>3135</v>
      </c>
      <c r="D3576">
        <v>318</v>
      </c>
      <c r="E3576">
        <v>21</v>
      </c>
      <c r="F3576" t="s">
        <v>16</v>
      </c>
      <c r="G3576" t="s">
        <v>17</v>
      </c>
      <c r="H3576" s="1">
        <v>3988.63</v>
      </c>
      <c r="I3576" s="1">
        <v>8578.65</v>
      </c>
      <c r="J3576" s="1">
        <v>5549.5</v>
      </c>
      <c r="K3576" s="1">
        <v>4258.8599999999997</v>
      </c>
      <c r="L3576" s="1">
        <v>4656.8900000000003</v>
      </c>
      <c r="M3576" s="1">
        <v>5263.72</v>
      </c>
      <c r="O3576" s="2">
        <v>2.1507760810102714</v>
      </c>
      <c r="P3576" s="2">
        <v>1.3913298551131592</v>
      </c>
      <c r="Q3576" s="2">
        <v>0.88471461247938721</v>
      </c>
      <c r="R3576" s="2">
        <v>0.80909698844163436</v>
      </c>
      <c r="T3576" s="3">
        <v>1.1048573324635365</v>
      </c>
      <c r="U3576" s="3">
        <v>0.47646449315181805</v>
      </c>
      <c r="V3576" s="3">
        <v>-0.17671594314956771</v>
      </c>
      <c r="W3576" s="3">
        <v>-0.30561544247083244</v>
      </c>
      <c r="Y3576" s="5">
        <v>0.46407069465698436</v>
      </c>
      <c r="Z3576" s="5">
        <v>8.5424525340492802E-2</v>
      </c>
    </row>
    <row r="3577" spans="1:26">
      <c r="A3577" t="s">
        <v>24239</v>
      </c>
      <c r="B3577" t="s">
        <v>24240</v>
      </c>
      <c r="C3577" t="s">
        <v>24241</v>
      </c>
      <c r="D3577">
        <v>5685</v>
      </c>
      <c r="E3577">
        <v>8</v>
      </c>
      <c r="F3577" t="s">
        <v>16</v>
      </c>
      <c r="G3577" t="s">
        <v>17</v>
      </c>
      <c r="H3577" s="1">
        <v>1316.68</v>
      </c>
      <c r="I3577" s="1">
        <v>1326.32</v>
      </c>
      <c r="J3577" s="1">
        <v>1382.14</v>
      </c>
      <c r="K3577" s="1">
        <v>1422.99</v>
      </c>
      <c r="L3577" s="1">
        <v>1497.76</v>
      </c>
      <c r="M3577" s="1">
        <v>1327.09</v>
      </c>
      <c r="O3577" s="2">
        <v>1.0073214448461281</v>
      </c>
      <c r="P3577" s="2">
        <v>1.0497159522435215</v>
      </c>
      <c r="Q3577" s="2">
        <v>1.1286046914677981</v>
      </c>
      <c r="R3577" s="2">
        <v>1.0722633732452209</v>
      </c>
      <c r="T3577" s="3">
        <v>1.0524133081308807E-2</v>
      </c>
      <c r="U3577" s="3">
        <v>6.999899481638458E-2</v>
      </c>
      <c r="V3577" s="3">
        <v>0.17454025180925523</v>
      </c>
      <c r="W3577" s="3">
        <v>0.10065930934651299</v>
      </c>
      <c r="Y3577" s="5">
        <v>9.2532192445282019E-2</v>
      </c>
      <c r="Z3577" s="5">
        <v>8.5329152081448784E-2</v>
      </c>
    </row>
    <row r="3578" spans="1:26">
      <c r="A3578" t="s">
        <v>5024</v>
      </c>
      <c r="B3578" t="s">
        <v>5025</v>
      </c>
      <c r="C3578" t="s">
        <v>5026</v>
      </c>
      <c r="D3578">
        <v>698</v>
      </c>
      <c r="E3578">
        <v>27</v>
      </c>
      <c r="F3578" t="s">
        <v>16</v>
      </c>
      <c r="G3578" t="s">
        <v>17</v>
      </c>
      <c r="H3578" s="1">
        <v>6744.63</v>
      </c>
      <c r="I3578" s="1">
        <v>7604.69</v>
      </c>
      <c r="J3578" s="1">
        <v>9163.89</v>
      </c>
      <c r="K3578" s="1">
        <v>9052.1299999999992</v>
      </c>
      <c r="L3578" s="1">
        <v>9210.35</v>
      </c>
      <c r="M3578" s="1">
        <v>10928.2</v>
      </c>
      <c r="O3578" s="2">
        <v>1.1275177437457651</v>
      </c>
      <c r="P3578" s="2">
        <v>1.3586942500922956</v>
      </c>
      <c r="Q3578" s="2">
        <v>0.84280576856206879</v>
      </c>
      <c r="R3578" s="2">
        <v>0.82832762943577154</v>
      </c>
      <c r="T3578" s="3">
        <v>0.17315013734992168</v>
      </c>
      <c r="U3578" s="3">
        <v>0.4422208398410255</v>
      </c>
      <c r="V3578" s="3">
        <v>-0.24672790620982615</v>
      </c>
      <c r="W3578" s="3">
        <v>-0.2717265833557983</v>
      </c>
      <c r="Y3578" s="5">
        <v>-3.6788884429952234E-2</v>
      </c>
      <c r="Z3578" s="5">
        <v>8.5247128242613601E-2</v>
      </c>
    </row>
    <row r="3579" spans="1:26">
      <c r="A3579" t="s">
        <v>25707</v>
      </c>
      <c r="B3579" t="s">
        <v>25708</v>
      </c>
      <c r="C3579" t="s">
        <v>25709</v>
      </c>
      <c r="D3579">
        <v>6171</v>
      </c>
      <c r="E3579">
        <v>9</v>
      </c>
      <c r="F3579" t="s">
        <v>16</v>
      </c>
      <c r="G3579" t="s">
        <v>17</v>
      </c>
      <c r="H3579" s="1">
        <v>1426.43</v>
      </c>
      <c r="I3579" s="1">
        <v>2196.46</v>
      </c>
      <c r="J3579" s="1">
        <v>2374.3200000000002</v>
      </c>
      <c r="K3579" s="1">
        <v>1837.69</v>
      </c>
      <c r="L3579" s="1">
        <v>2368.92</v>
      </c>
      <c r="M3579" s="1">
        <v>2718.2</v>
      </c>
      <c r="O3579" s="2">
        <v>1.5398302054780115</v>
      </c>
      <c r="P3579" s="2">
        <v>1.6645191141521141</v>
      </c>
      <c r="Q3579" s="2">
        <v>0.87150320064748743</v>
      </c>
      <c r="R3579" s="2">
        <v>0.67606872194834822</v>
      </c>
      <c r="T3579" s="3">
        <v>0.62277127610192518</v>
      </c>
      <c r="U3579" s="3">
        <v>0.73510543745572743</v>
      </c>
      <c r="V3579" s="3">
        <v>-0.19842213214308171</v>
      </c>
      <c r="W3579" s="3">
        <v>-0.5647581919081448</v>
      </c>
      <c r="Y3579" s="5">
        <v>0.21217457197942174</v>
      </c>
      <c r="Z3579" s="5">
        <v>8.5173622773791313E-2</v>
      </c>
    </row>
    <row r="3580" spans="1:26">
      <c r="A3580" t="s">
        <v>20786</v>
      </c>
      <c r="B3580" t="s">
        <v>20787</v>
      </c>
      <c r="C3580" t="s">
        <v>20788</v>
      </c>
      <c r="D3580">
        <v>4644</v>
      </c>
      <c r="E3580">
        <v>7</v>
      </c>
      <c r="F3580" t="s">
        <v>16</v>
      </c>
      <c r="G3580" t="s">
        <v>17</v>
      </c>
      <c r="H3580" s="1">
        <v>1350.16</v>
      </c>
      <c r="I3580" s="1">
        <v>1375.11</v>
      </c>
      <c r="J3580" s="1">
        <v>1456.44</v>
      </c>
      <c r="K3580" s="1">
        <v>1235.23</v>
      </c>
      <c r="L3580" s="1">
        <v>1264.3599999999999</v>
      </c>
      <c r="M3580" s="1">
        <v>1184.22</v>
      </c>
      <c r="O3580" s="2">
        <v>1.0184792913432481</v>
      </c>
      <c r="P3580" s="2">
        <v>1.0787165965515197</v>
      </c>
      <c r="Q3580" s="2">
        <v>1.0676732363918866</v>
      </c>
      <c r="R3580" s="2">
        <v>1.0430747665129789</v>
      </c>
      <c r="T3580" s="3">
        <v>2.6416646400871789E-2</v>
      </c>
      <c r="U3580" s="3">
        <v>0.10931588572116896</v>
      </c>
      <c r="V3580" s="3">
        <v>9.4470174769680018E-2</v>
      </c>
      <c r="W3580" s="3">
        <v>6.08425724421192E-2</v>
      </c>
      <c r="Y3580" s="5">
        <v>6.04434105852759E-2</v>
      </c>
      <c r="Z3580" s="5">
        <v>8.5079229081644087E-2</v>
      </c>
    </row>
    <row r="3581" spans="1:26">
      <c r="A3581" t="s">
        <v>9609</v>
      </c>
      <c r="B3581" t="s">
        <v>9610</v>
      </c>
      <c r="C3581" t="s">
        <v>9611</v>
      </c>
      <c r="D3581">
        <v>1626</v>
      </c>
      <c r="E3581">
        <v>9</v>
      </c>
      <c r="F3581" t="s">
        <v>16</v>
      </c>
      <c r="G3581" t="s">
        <v>17</v>
      </c>
      <c r="H3581" s="1">
        <v>1585.73</v>
      </c>
      <c r="I3581" s="1">
        <v>1594.34</v>
      </c>
      <c r="J3581" s="1">
        <v>1951.85</v>
      </c>
      <c r="K3581" s="1">
        <v>1687.64</v>
      </c>
      <c r="L3581" s="1">
        <v>1597.02</v>
      </c>
      <c r="M3581" s="1">
        <v>1847.1</v>
      </c>
      <c r="O3581" s="2">
        <v>1.0054296759221304</v>
      </c>
      <c r="P3581" s="2">
        <v>1.2308841984448802</v>
      </c>
      <c r="Q3581" s="2">
        <v>0.86460938768880957</v>
      </c>
      <c r="R3581" s="2">
        <v>0.91367007741865636</v>
      </c>
      <c r="T3581" s="3">
        <v>7.8121768730446675E-3</v>
      </c>
      <c r="U3581" s="3">
        <v>0.29969503949267878</v>
      </c>
      <c r="V3581" s="3">
        <v>-0.20987959418608726</v>
      </c>
      <c r="W3581" s="3">
        <v>-0.13025478693273615</v>
      </c>
      <c r="Y3581" s="5">
        <v>-0.1010337086565213</v>
      </c>
      <c r="Z3581" s="5">
        <v>8.4720126279971317E-2</v>
      </c>
    </row>
    <row r="3582" spans="1:26">
      <c r="A3582" t="s">
        <v>25052</v>
      </c>
      <c r="B3582" t="s">
        <v>25053</v>
      </c>
      <c r="C3582" t="s">
        <v>25054</v>
      </c>
      <c r="D3582">
        <v>5954</v>
      </c>
      <c r="E3582">
        <v>6</v>
      </c>
      <c r="F3582" t="s">
        <v>16</v>
      </c>
      <c r="G3582" t="s">
        <v>17</v>
      </c>
      <c r="H3582" s="1">
        <v>1221.05</v>
      </c>
      <c r="I3582" s="1">
        <v>1124.6099999999999</v>
      </c>
      <c r="J3582" s="1">
        <v>1219.47</v>
      </c>
      <c r="K3582" s="1">
        <v>1542.3</v>
      </c>
      <c r="L3582" s="1">
        <v>1543.29</v>
      </c>
      <c r="M3582" s="1">
        <v>1369.73</v>
      </c>
      <c r="O3582" s="2">
        <v>0.92101879529912778</v>
      </c>
      <c r="P3582" s="2">
        <v>0.99870603169403394</v>
      </c>
      <c r="Q3582" s="2">
        <v>1.1267111036481643</v>
      </c>
      <c r="R3582" s="2">
        <v>1.1259883334671796</v>
      </c>
      <c r="T3582" s="3">
        <v>-0.11869749708523156</v>
      </c>
      <c r="U3582" s="3">
        <v>-1.8680104920820535E-3</v>
      </c>
      <c r="V3582" s="3">
        <v>0.17211764615488928</v>
      </c>
      <c r="W3582" s="3">
        <v>0.17119187951739695</v>
      </c>
      <c r="Y3582" s="5">
        <v>2.6710074534828862E-2</v>
      </c>
      <c r="Z3582" s="5">
        <v>8.4661934512657452E-2</v>
      </c>
    </row>
    <row r="3583" spans="1:26">
      <c r="A3583" t="s">
        <v>20831</v>
      </c>
      <c r="B3583" t="s">
        <v>20832</v>
      </c>
      <c r="C3583" t="s">
        <v>20833</v>
      </c>
      <c r="D3583">
        <v>4658</v>
      </c>
      <c r="E3583">
        <v>33</v>
      </c>
      <c r="F3583" t="s">
        <v>16</v>
      </c>
      <c r="G3583" t="s">
        <v>17</v>
      </c>
      <c r="H3583" s="1">
        <v>7696.24</v>
      </c>
      <c r="I3583" s="1">
        <v>8774.49</v>
      </c>
      <c r="J3583" s="1">
        <v>9279.35</v>
      </c>
      <c r="K3583" s="1">
        <v>7346.89</v>
      </c>
      <c r="L3583" s="1">
        <v>7811.04</v>
      </c>
      <c r="M3583" s="1">
        <v>7877.76</v>
      </c>
      <c r="O3583" s="2">
        <v>1.1401008804299242</v>
      </c>
      <c r="P3583" s="2">
        <v>1.2056991465962601</v>
      </c>
      <c r="Q3583" s="2">
        <v>0.99153058737509137</v>
      </c>
      <c r="R3583" s="2">
        <v>0.93261155455357869</v>
      </c>
      <c r="T3583" s="3">
        <v>0.1891614851416254</v>
      </c>
      <c r="U3583" s="3">
        <v>0.26986996207943664</v>
      </c>
      <c r="V3583" s="3">
        <v>-1.2270816559610641E-2</v>
      </c>
      <c r="W3583" s="3">
        <v>-0.1006517908862834</v>
      </c>
      <c r="Y3583" s="5">
        <v>8.8445334291007371E-2</v>
      </c>
      <c r="Z3583" s="5">
        <v>8.4609085596576622E-2</v>
      </c>
    </row>
    <row r="3584" spans="1:26">
      <c r="A3584" t="s">
        <v>13301</v>
      </c>
      <c r="B3584" t="s">
        <v>13302</v>
      </c>
      <c r="C3584" t="s">
        <v>13303</v>
      </c>
      <c r="D3584">
        <v>2556</v>
      </c>
      <c r="E3584">
        <v>13</v>
      </c>
      <c r="F3584" t="s">
        <v>16</v>
      </c>
      <c r="G3584" t="s">
        <v>17</v>
      </c>
      <c r="H3584" s="1">
        <v>4505.74</v>
      </c>
      <c r="I3584" s="1">
        <v>5919.42</v>
      </c>
      <c r="J3584" s="1">
        <v>5411.62</v>
      </c>
      <c r="K3584" s="1">
        <v>4323.55</v>
      </c>
      <c r="L3584" s="1">
        <v>4453.07</v>
      </c>
      <c r="M3584" s="1">
        <v>4619.3100000000004</v>
      </c>
      <c r="O3584" s="2">
        <v>1.3137509044019406</v>
      </c>
      <c r="P3584" s="2">
        <v>1.2010502159467702</v>
      </c>
      <c r="Q3584" s="2">
        <v>0.96401194117736189</v>
      </c>
      <c r="R3584" s="2">
        <v>0.93597312152680812</v>
      </c>
      <c r="T3584" s="3">
        <v>0.3936917573564323</v>
      </c>
      <c r="U3584" s="3">
        <v>0.26429647142894824</v>
      </c>
      <c r="V3584" s="3">
        <v>-5.2877077715669102E-2</v>
      </c>
      <c r="W3584" s="3">
        <v>-9.546099456240463E-2</v>
      </c>
      <c r="Y3584" s="5">
        <v>0.17040733982038159</v>
      </c>
      <c r="Z3584" s="5">
        <v>8.4417738433271799E-2</v>
      </c>
    </row>
    <row r="3585" spans="1:26">
      <c r="A3585" t="s">
        <v>10681</v>
      </c>
      <c r="B3585" t="s">
        <v>10682</v>
      </c>
      <c r="C3585" t="s">
        <v>10683</v>
      </c>
      <c r="D3585">
        <v>1879</v>
      </c>
      <c r="E3585">
        <v>77</v>
      </c>
      <c r="F3585" t="s">
        <v>16</v>
      </c>
      <c r="G3585" t="s">
        <v>17</v>
      </c>
      <c r="H3585" s="1">
        <v>13142.3</v>
      </c>
      <c r="I3585" s="1">
        <v>14634.9</v>
      </c>
      <c r="J3585" s="1">
        <v>14650</v>
      </c>
      <c r="K3585" s="1">
        <v>17111.7</v>
      </c>
      <c r="L3585" s="1">
        <v>16503.599999999999</v>
      </c>
      <c r="M3585" s="1">
        <v>16968.2</v>
      </c>
      <c r="O3585" s="2">
        <v>1.1135722057782884</v>
      </c>
      <c r="P3585" s="2">
        <v>1.114721167527754</v>
      </c>
      <c r="Q3585" s="2">
        <v>0.97261937035159873</v>
      </c>
      <c r="R3585" s="2">
        <v>1.008456996027864</v>
      </c>
      <c r="T3585" s="3">
        <v>0.15519510778073983</v>
      </c>
      <c r="U3585" s="3">
        <v>0.15668288455635079</v>
      </c>
      <c r="V3585" s="3">
        <v>-4.0052770808270327E-2</v>
      </c>
      <c r="W3585" s="3">
        <v>1.2149563930893103E-2</v>
      </c>
      <c r="Y3585" s="5">
        <v>5.7571168486234753E-2</v>
      </c>
      <c r="Z3585" s="5">
        <v>8.4416224243621954E-2</v>
      </c>
    </row>
    <row r="3586" spans="1:26">
      <c r="A3586" t="s">
        <v>3098</v>
      </c>
      <c r="B3586" t="s">
        <v>3099</v>
      </c>
      <c r="C3586" t="s">
        <v>3100</v>
      </c>
      <c r="D3586">
        <v>311</v>
      </c>
      <c r="E3586">
        <v>31</v>
      </c>
      <c r="F3586" t="s">
        <v>16</v>
      </c>
      <c r="G3586" t="s">
        <v>17</v>
      </c>
      <c r="H3586" s="1">
        <v>9065.7999999999993</v>
      </c>
      <c r="I3586" s="1">
        <v>8672.11</v>
      </c>
      <c r="J3586" s="1">
        <v>10031</v>
      </c>
      <c r="K3586" s="1">
        <v>9229.01</v>
      </c>
      <c r="L3586" s="1">
        <v>9395.11</v>
      </c>
      <c r="M3586" s="1">
        <v>9084.64</v>
      </c>
      <c r="O3586" s="2">
        <v>0.95657415782390975</v>
      </c>
      <c r="P3586" s="2">
        <v>1.1064660592556643</v>
      </c>
      <c r="Q3586" s="2">
        <v>1.0341752672643056</v>
      </c>
      <c r="R3586" s="2">
        <v>1.0158916588879692</v>
      </c>
      <c r="T3586" s="3">
        <v>-6.4051277933711237E-2</v>
      </c>
      <c r="U3586" s="3">
        <v>0.14595919728032047</v>
      </c>
      <c r="V3586" s="3">
        <v>4.8480707688916332E-2</v>
      </c>
      <c r="W3586" s="3">
        <v>2.2746552189473364E-2</v>
      </c>
      <c r="Y3586" s="5">
        <v>-7.7852851223974527E-3</v>
      </c>
      <c r="Z3586" s="5">
        <v>8.4352874734896915E-2</v>
      </c>
    </row>
    <row r="3587" spans="1:26">
      <c r="A3587" t="s">
        <v>8225</v>
      </c>
      <c r="B3587" t="s">
        <v>8226</v>
      </c>
      <c r="C3587" t="s">
        <v>8227</v>
      </c>
      <c r="D3587">
        <v>1268</v>
      </c>
      <c r="E3587">
        <v>148</v>
      </c>
      <c r="F3587" t="s">
        <v>16</v>
      </c>
      <c r="G3587" t="s">
        <v>17</v>
      </c>
      <c r="H3587" s="1">
        <v>26031</v>
      </c>
      <c r="I3587" s="1">
        <v>25594</v>
      </c>
      <c r="J3587" s="1">
        <v>27115.1</v>
      </c>
      <c r="K3587" s="1">
        <v>32927.699999999997</v>
      </c>
      <c r="L3587" s="1">
        <v>30696.799999999999</v>
      </c>
      <c r="M3587" s="1">
        <v>30518.799999999999</v>
      </c>
      <c r="O3587" s="2">
        <v>0.98321232376781531</v>
      </c>
      <c r="P3587" s="2">
        <v>1.041646498405747</v>
      </c>
      <c r="Q3587" s="2">
        <v>1.0058324704772141</v>
      </c>
      <c r="R3587" s="2">
        <v>1.0789316749020275</v>
      </c>
      <c r="T3587" s="3">
        <v>-2.4425096053022139E-2</v>
      </c>
      <c r="U3587" s="3">
        <v>5.8865755999142587E-2</v>
      </c>
      <c r="V3587" s="3">
        <v>8.390032639808585E-3</v>
      </c>
      <c r="W3587" s="3">
        <v>0.10960350671557575</v>
      </c>
      <c r="Y3587" s="5">
        <v>-8.0175317066067779E-3</v>
      </c>
      <c r="Z3587" s="5">
        <v>8.4234631357359174E-2</v>
      </c>
    </row>
    <row r="3588" spans="1:26">
      <c r="A3588" t="s">
        <v>18577</v>
      </c>
      <c r="B3588" t="s">
        <v>18578</v>
      </c>
      <c r="C3588" t="s">
        <v>18579</v>
      </c>
      <c r="D3588">
        <v>3985</v>
      </c>
      <c r="E3588">
        <v>9</v>
      </c>
      <c r="F3588" t="s">
        <v>16</v>
      </c>
      <c r="G3588" t="s">
        <v>17</v>
      </c>
      <c r="H3588" s="1">
        <v>1827.35</v>
      </c>
      <c r="I3588" s="1">
        <v>1618.64</v>
      </c>
      <c r="J3588" s="1">
        <v>1851.72</v>
      </c>
      <c r="K3588" s="1">
        <v>1555.41</v>
      </c>
      <c r="L3588" s="1">
        <v>1460.16</v>
      </c>
      <c r="M3588" s="1">
        <v>1402.67</v>
      </c>
      <c r="O3588" s="2">
        <v>0.88578542698443108</v>
      </c>
      <c r="P3588" s="2">
        <v>1.0133362519495446</v>
      </c>
      <c r="Q3588" s="2">
        <v>1.0409861193295644</v>
      </c>
      <c r="R3588" s="2">
        <v>1.1088923267767901</v>
      </c>
      <c r="T3588" s="3">
        <v>-0.17497083280777595</v>
      </c>
      <c r="U3588" s="3">
        <v>1.9112978211260942E-2</v>
      </c>
      <c r="V3588" s="3">
        <v>5.7950831646059062E-2</v>
      </c>
      <c r="W3588" s="3">
        <v>0.1491192869003076</v>
      </c>
      <c r="Y3588" s="5">
        <v>-5.8510000580858444E-2</v>
      </c>
      <c r="Z3588" s="5">
        <v>8.4116132555784262E-2</v>
      </c>
    </row>
    <row r="3589" spans="1:26">
      <c r="A3589" t="s">
        <v>17418</v>
      </c>
      <c r="B3589" t="s">
        <v>17419</v>
      </c>
      <c r="C3589" t="s">
        <v>17420</v>
      </c>
      <c r="D3589">
        <v>3665</v>
      </c>
      <c r="E3589">
        <v>16</v>
      </c>
      <c r="F3589" t="s">
        <v>16</v>
      </c>
      <c r="G3589" t="s">
        <v>17</v>
      </c>
      <c r="H3589" s="1">
        <v>4989.3</v>
      </c>
      <c r="I3589" s="1">
        <v>5927.45</v>
      </c>
      <c r="J3589" s="1">
        <v>5750.51</v>
      </c>
      <c r="K3589" s="1">
        <v>4704.45</v>
      </c>
      <c r="L3589" s="1">
        <v>4365.1099999999997</v>
      </c>
      <c r="M3589" s="1">
        <v>4825.51</v>
      </c>
      <c r="O3589" s="2">
        <v>1.1880323893131299</v>
      </c>
      <c r="P3589" s="2">
        <v>1.152568496582687</v>
      </c>
      <c r="Q3589" s="2">
        <v>0.90459039562657617</v>
      </c>
      <c r="R3589" s="2">
        <v>0.97491249629572829</v>
      </c>
      <c r="T3589" s="3">
        <v>0.24857416885286518</v>
      </c>
      <c r="U3589" s="3">
        <v>0.20485249186389706</v>
      </c>
      <c r="V3589" s="3">
        <v>-0.1446634164677478</v>
      </c>
      <c r="W3589" s="3">
        <v>-3.6655359948661113E-2</v>
      </c>
      <c r="Y3589" s="5">
        <v>5.1955376192558689E-2</v>
      </c>
      <c r="Z3589" s="5">
        <v>8.4098565957617971E-2</v>
      </c>
    </row>
    <row r="3590" spans="1:26">
      <c r="A3590" t="s">
        <v>17161</v>
      </c>
      <c r="B3590" t="s">
        <v>17162</v>
      </c>
      <c r="C3590" t="s">
        <v>17163</v>
      </c>
      <c r="D3590">
        <v>3592</v>
      </c>
      <c r="E3590">
        <v>24</v>
      </c>
      <c r="F3590" t="s">
        <v>16</v>
      </c>
      <c r="G3590" t="s">
        <v>17</v>
      </c>
      <c r="H3590" s="1">
        <v>8653.17</v>
      </c>
      <c r="I3590" s="1">
        <v>8436.2000000000007</v>
      </c>
      <c r="J3590" s="1">
        <v>7991.51</v>
      </c>
      <c r="K3590" s="1">
        <v>10397.6</v>
      </c>
      <c r="L3590" s="1">
        <v>8617.84</v>
      </c>
      <c r="M3590" s="1">
        <v>8546.2000000000007</v>
      </c>
      <c r="O3590" s="2">
        <v>0.97492595199216014</v>
      </c>
      <c r="P3590" s="2">
        <v>0.92353553668771105</v>
      </c>
      <c r="Q3590" s="2">
        <v>1.0083826730008658</v>
      </c>
      <c r="R3590" s="2">
        <v>1.216634293604175</v>
      </c>
      <c r="T3590" s="3">
        <v>-3.6635448076955741E-2</v>
      </c>
      <c r="U3590" s="3">
        <v>-0.1147606192056517</v>
      </c>
      <c r="V3590" s="3">
        <v>1.2043233750889958E-2</v>
      </c>
      <c r="W3590" s="3">
        <v>0.28289557553608868</v>
      </c>
      <c r="Y3590" s="5">
        <v>-1.2296107163032892E-2</v>
      </c>
      <c r="Z3590" s="5">
        <v>8.4067478165218493E-2</v>
      </c>
    </row>
    <row r="3591" spans="1:26">
      <c r="A3591" t="s">
        <v>16296</v>
      </c>
      <c r="B3591" t="s">
        <v>16297</v>
      </c>
      <c r="C3591" t="s">
        <v>16298</v>
      </c>
      <c r="D3591">
        <v>3356</v>
      </c>
      <c r="E3591">
        <v>293</v>
      </c>
      <c r="F3591" t="s">
        <v>16</v>
      </c>
      <c r="G3591" t="s">
        <v>17</v>
      </c>
      <c r="H3591" s="1">
        <v>62454.2</v>
      </c>
      <c r="I3591" s="1">
        <v>67933.3</v>
      </c>
      <c r="J3591" s="1">
        <v>72586.399999999994</v>
      </c>
      <c r="K3591" s="1">
        <v>71105.3</v>
      </c>
      <c r="L3591" s="1">
        <v>75949.100000000006</v>
      </c>
      <c r="M3591" s="1">
        <v>73550.7</v>
      </c>
      <c r="O3591" s="2">
        <v>1.0877298884622653</v>
      </c>
      <c r="P3591" s="2">
        <v>1.1622340851375887</v>
      </c>
      <c r="Q3591" s="2">
        <v>1.0326087991004846</v>
      </c>
      <c r="R3591" s="2">
        <v>0.9667521859071363</v>
      </c>
      <c r="T3591" s="3">
        <v>0.12132034247348993</v>
      </c>
      <c r="U3591" s="3">
        <v>0.21690067068348251</v>
      </c>
      <c r="V3591" s="3">
        <v>4.6293796805312662E-2</v>
      </c>
      <c r="W3591" s="3">
        <v>-4.878197352205714E-2</v>
      </c>
      <c r="Y3591" s="5">
        <v>8.3807069639401294E-2</v>
      </c>
      <c r="Z3591" s="5">
        <v>8.4059348580712678E-2</v>
      </c>
    </row>
    <row r="3592" spans="1:26">
      <c r="A3592" t="s">
        <v>5818</v>
      </c>
      <c r="B3592" t="s">
        <v>5819</v>
      </c>
      <c r="C3592" t="s">
        <v>5820</v>
      </c>
      <c r="D3592">
        <v>828</v>
      </c>
      <c r="E3592">
        <v>730</v>
      </c>
      <c r="F3592" t="s">
        <v>16</v>
      </c>
      <c r="G3592" t="s">
        <v>17</v>
      </c>
      <c r="H3592" s="1">
        <v>174859</v>
      </c>
      <c r="I3592" s="1">
        <v>189504</v>
      </c>
      <c r="J3592" s="1">
        <v>186215</v>
      </c>
      <c r="K3592" s="1">
        <v>255089</v>
      </c>
      <c r="L3592" s="1">
        <v>266888</v>
      </c>
      <c r="M3592" s="1">
        <v>241809</v>
      </c>
      <c r="O3592" s="2">
        <v>1.0837531954317479</v>
      </c>
      <c r="P3592" s="2">
        <v>1.0649437546823441</v>
      </c>
      <c r="Q3592" s="2">
        <v>1.103714088392078</v>
      </c>
      <c r="R3592" s="2">
        <v>1.0549193785177557</v>
      </c>
      <c r="T3592" s="3">
        <v>0.11603624722034198</v>
      </c>
      <c r="U3592" s="3">
        <v>9.0777236100257286E-2</v>
      </c>
      <c r="V3592" s="3">
        <v>0.14236649758697834</v>
      </c>
      <c r="W3592" s="3">
        <v>7.7132746176963002E-2</v>
      </c>
      <c r="Y3592" s="5">
        <v>0.12920137240366014</v>
      </c>
      <c r="Z3592" s="5">
        <v>8.3954991138610144E-2</v>
      </c>
    </row>
    <row r="3593" spans="1:26">
      <c r="A3593" t="s">
        <v>16132</v>
      </c>
      <c r="B3593" t="s">
        <v>16133</v>
      </c>
      <c r="C3593" t="s">
        <v>16134</v>
      </c>
      <c r="D3593">
        <v>3317</v>
      </c>
      <c r="E3593">
        <v>23</v>
      </c>
      <c r="F3593" t="s">
        <v>16</v>
      </c>
      <c r="G3593" t="s">
        <v>17</v>
      </c>
      <c r="H3593" s="1">
        <v>6406.7</v>
      </c>
      <c r="I3593" s="1">
        <v>7517.61</v>
      </c>
      <c r="J3593" s="1">
        <v>7882.45</v>
      </c>
      <c r="K3593" s="1">
        <v>7763.88</v>
      </c>
      <c r="L3593" s="1">
        <v>7428.63</v>
      </c>
      <c r="M3593" s="1">
        <v>8503.7999999999993</v>
      </c>
      <c r="O3593" s="2">
        <v>1.1733981612998892</v>
      </c>
      <c r="P3593" s="2">
        <v>1.2303447952924282</v>
      </c>
      <c r="Q3593" s="2">
        <v>0.87356593522895654</v>
      </c>
      <c r="R3593" s="2">
        <v>0.9129894870528471</v>
      </c>
      <c r="T3593" s="3">
        <v>0.23069263643876414</v>
      </c>
      <c r="U3593" s="3">
        <v>0.29906267715051427</v>
      </c>
      <c r="V3593" s="3">
        <v>-0.19501149553716221</v>
      </c>
      <c r="W3593" s="3">
        <v>-0.13132984701526382</v>
      </c>
      <c r="Y3593" s="5">
        <v>1.7840570450800966E-2</v>
      </c>
      <c r="Z3593" s="5">
        <v>8.3866415067625225E-2</v>
      </c>
    </row>
    <row r="3594" spans="1:26">
      <c r="A3594" t="s">
        <v>21272</v>
      </c>
      <c r="B3594" t="s">
        <v>21273</v>
      </c>
      <c r="C3594" t="s">
        <v>21274</v>
      </c>
      <c r="D3594">
        <v>4756</v>
      </c>
      <c r="E3594">
        <v>55</v>
      </c>
      <c r="F3594" t="s">
        <v>16</v>
      </c>
      <c r="G3594" t="s">
        <v>17</v>
      </c>
      <c r="H3594" s="1">
        <v>15213.5</v>
      </c>
      <c r="I3594" s="1">
        <v>14970.4</v>
      </c>
      <c r="J3594" s="1">
        <v>17663.400000000001</v>
      </c>
      <c r="K3594" s="1">
        <v>14810.5</v>
      </c>
      <c r="L3594" s="1">
        <v>15700.1</v>
      </c>
      <c r="M3594" s="1">
        <v>15310</v>
      </c>
      <c r="O3594" s="2">
        <v>0.98402077102573371</v>
      </c>
      <c r="P3594" s="2">
        <v>1.1610346074210407</v>
      </c>
      <c r="Q3594" s="2">
        <v>1.0254800783801437</v>
      </c>
      <c r="R3594" s="2">
        <v>0.96737426518615288</v>
      </c>
      <c r="T3594" s="3">
        <v>-2.3239326132248279E-2</v>
      </c>
      <c r="U3594" s="3">
        <v>0.21541097583017604</v>
      </c>
      <c r="V3594" s="3">
        <v>3.6299465390324623E-2</v>
      </c>
      <c r="W3594" s="3">
        <v>-4.7853936245779924E-2</v>
      </c>
      <c r="Y3594" s="5">
        <v>6.5300696290381717E-3</v>
      </c>
      <c r="Z3594" s="5">
        <v>8.3778519792198053E-2</v>
      </c>
    </row>
    <row r="3595" spans="1:26">
      <c r="A3595" t="s">
        <v>10380</v>
      </c>
      <c r="B3595" t="s">
        <v>10378</v>
      </c>
      <c r="C3595" t="s">
        <v>10381</v>
      </c>
      <c r="D3595">
        <v>1823</v>
      </c>
      <c r="E3595">
        <v>52</v>
      </c>
      <c r="F3595" t="s">
        <v>16</v>
      </c>
      <c r="G3595" t="s">
        <v>17</v>
      </c>
      <c r="H3595" s="1">
        <v>17555.599999999999</v>
      </c>
      <c r="I3595" s="1">
        <v>15239.4</v>
      </c>
      <c r="J3595" s="1">
        <v>15583.1</v>
      </c>
      <c r="K3595" s="1">
        <v>18637.900000000001</v>
      </c>
      <c r="L3595" s="1">
        <v>18820.7</v>
      </c>
      <c r="M3595" s="1">
        <v>14730.2</v>
      </c>
      <c r="O3595" s="2">
        <v>0.86806489097495965</v>
      </c>
      <c r="P3595" s="2">
        <v>0.88764268951217851</v>
      </c>
      <c r="Q3595" s="2">
        <v>1.2776948038723168</v>
      </c>
      <c r="R3595" s="2">
        <v>1.2652849248482709</v>
      </c>
      <c r="T3595" s="3">
        <v>-0.20412520153955643</v>
      </c>
      <c r="U3595" s="3">
        <v>-0.17194904196880162</v>
      </c>
      <c r="V3595" s="3">
        <v>0.35354326858352697</v>
      </c>
      <c r="W3595" s="3">
        <v>0.33946229668215194</v>
      </c>
      <c r="Y3595" s="5">
        <v>7.4709033521985269E-2</v>
      </c>
      <c r="Z3595" s="5">
        <v>8.3756627356675162E-2</v>
      </c>
    </row>
    <row r="3596" spans="1:26">
      <c r="A3596" t="s">
        <v>1117</v>
      </c>
      <c r="B3596" t="s">
        <v>1118</v>
      </c>
      <c r="C3596" t="s">
        <v>1119</v>
      </c>
      <c r="D3596">
        <v>16</v>
      </c>
      <c r="E3596">
        <v>37</v>
      </c>
      <c r="F3596" t="s">
        <v>16</v>
      </c>
      <c r="G3596" t="s">
        <v>17</v>
      </c>
      <c r="H3596" s="1">
        <v>8639.75</v>
      </c>
      <c r="I3596" s="1">
        <v>9195.08</v>
      </c>
      <c r="J3596" s="1">
        <v>10528.6</v>
      </c>
      <c r="K3596" s="1">
        <v>9740.36</v>
      </c>
      <c r="L3596" s="1">
        <v>10999.9</v>
      </c>
      <c r="M3596" s="1">
        <v>10570.4</v>
      </c>
      <c r="O3596" s="2">
        <v>1.0642761653983044</v>
      </c>
      <c r="P3596" s="2">
        <v>1.2186232240516219</v>
      </c>
      <c r="Q3596" s="2">
        <v>1.0406323317944448</v>
      </c>
      <c r="R3596" s="2">
        <v>0.92147506243850763</v>
      </c>
      <c r="T3596" s="3">
        <v>8.9872559442001579E-2</v>
      </c>
      <c r="U3596" s="3">
        <v>0.2852521400557782</v>
      </c>
      <c r="V3596" s="3">
        <v>5.7460436754445503E-2</v>
      </c>
      <c r="W3596" s="3">
        <v>-0.11798297166090517</v>
      </c>
      <c r="Y3596" s="5">
        <v>7.3666498098223537E-2</v>
      </c>
      <c r="Z3596" s="5">
        <v>8.3634584197436523E-2</v>
      </c>
    </row>
    <row r="3597" spans="1:26">
      <c r="A3597" t="s">
        <v>13989</v>
      </c>
      <c r="B3597" t="s">
        <v>13990</v>
      </c>
      <c r="C3597" t="s">
        <v>13991</v>
      </c>
      <c r="D3597">
        <v>2736</v>
      </c>
      <c r="E3597">
        <v>9</v>
      </c>
      <c r="F3597" t="s">
        <v>16</v>
      </c>
      <c r="G3597" t="s">
        <v>17</v>
      </c>
      <c r="H3597" s="1">
        <v>3689.15</v>
      </c>
      <c r="I3597" s="1">
        <v>4182.24</v>
      </c>
      <c r="J3597" s="1">
        <v>4407.66</v>
      </c>
      <c r="K3597" s="1">
        <v>3786.27</v>
      </c>
      <c r="L3597" s="1">
        <v>3688.39</v>
      </c>
      <c r="M3597" s="1">
        <v>4030.75</v>
      </c>
      <c r="O3597" s="2">
        <v>1.1336595150644457</v>
      </c>
      <c r="P3597" s="2">
        <v>1.1947630212921676</v>
      </c>
      <c r="Q3597" s="2">
        <v>0.91506295354462563</v>
      </c>
      <c r="R3597" s="2">
        <v>0.93934627550703964</v>
      </c>
      <c r="T3597" s="3">
        <v>0.18098740422468487</v>
      </c>
      <c r="U3597" s="3">
        <v>0.25672449108407863</v>
      </c>
      <c r="V3597" s="3">
        <v>-0.12805709505089946</v>
      </c>
      <c r="W3597" s="3">
        <v>-9.0271011698308742E-2</v>
      </c>
      <c r="Y3597" s="5">
        <v>2.6465154586892706E-2</v>
      </c>
      <c r="Z3597" s="5">
        <v>8.3226739692884938E-2</v>
      </c>
    </row>
    <row r="3598" spans="1:26">
      <c r="A3598" t="s">
        <v>19471</v>
      </c>
      <c r="B3598" t="s">
        <v>19472</v>
      </c>
      <c r="C3598" t="s">
        <v>19473</v>
      </c>
      <c r="D3598">
        <v>4248</v>
      </c>
      <c r="E3598">
        <v>24</v>
      </c>
      <c r="F3598" t="s">
        <v>16</v>
      </c>
      <c r="G3598" t="s">
        <v>17</v>
      </c>
      <c r="H3598" s="1">
        <v>6296.54</v>
      </c>
      <c r="I3598" s="1">
        <v>8068.02</v>
      </c>
      <c r="J3598" s="1">
        <v>8558.5499999999993</v>
      </c>
      <c r="K3598" s="1">
        <v>5048.18</v>
      </c>
      <c r="L3598" s="1">
        <v>5414.42</v>
      </c>
      <c r="M3598" s="1">
        <v>6114.23</v>
      </c>
      <c r="O3598" s="2">
        <v>1.2813418162991104</v>
      </c>
      <c r="P3598" s="2">
        <v>1.3592465068116775</v>
      </c>
      <c r="Q3598" s="2">
        <v>0.88554405051821738</v>
      </c>
      <c r="R3598" s="2">
        <v>0.82564443928344222</v>
      </c>
      <c r="T3598" s="3">
        <v>0.35765538660706336</v>
      </c>
      <c r="U3598" s="3">
        <v>0.44280712049434046</v>
      </c>
      <c r="V3598" s="3">
        <v>-0.17536402067866289</v>
      </c>
      <c r="W3598" s="3">
        <v>-0.27640747077296302</v>
      </c>
      <c r="Y3598" s="5">
        <v>9.1145682964200239E-2</v>
      </c>
      <c r="Z3598" s="5">
        <v>8.319982486068872E-2</v>
      </c>
    </row>
    <row r="3599" spans="1:26">
      <c r="A3599" t="s">
        <v>7604</v>
      </c>
      <c r="B3599" t="s">
        <v>7605</v>
      </c>
      <c r="C3599" t="s">
        <v>7606</v>
      </c>
      <c r="D3599">
        <v>1116</v>
      </c>
      <c r="E3599">
        <v>58</v>
      </c>
      <c r="F3599" t="s">
        <v>16</v>
      </c>
      <c r="G3599" t="s">
        <v>17</v>
      </c>
      <c r="H3599" s="1">
        <v>18014.599999999999</v>
      </c>
      <c r="I3599" s="1">
        <v>19403.7</v>
      </c>
      <c r="J3599" s="1">
        <v>21147.8</v>
      </c>
      <c r="K3599" s="1">
        <v>19375.2</v>
      </c>
      <c r="L3599" s="1">
        <v>19260.099999999999</v>
      </c>
      <c r="M3599" s="1">
        <v>20270.400000000001</v>
      </c>
      <c r="O3599" s="2">
        <v>1.0771096777058609</v>
      </c>
      <c r="P3599" s="2">
        <v>1.1739255936851221</v>
      </c>
      <c r="Q3599" s="2">
        <v>0.9501588523166784</v>
      </c>
      <c r="R3599" s="2">
        <v>0.95583708264267109</v>
      </c>
      <c r="T3599" s="3">
        <v>0.10716516114120436</v>
      </c>
      <c r="U3599" s="3">
        <v>0.23134096975688406</v>
      </c>
      <c r="V3599" s="3">
        <v>-7.3759364295263058E-2</v>
      </c>
      <c r="W3599" s="3">
        <v>-6.5163355439728496E-2</v>
      </c>
      <c r="Y3599" s="5">
        <v>1.6702898422970652E-2</v>
      </c>
      <c r="Z3599" s="5">
        <v>8.3088807158577777E-2</v>
      </c>
    </row>
    <row r="3600" spans="1:26">
      <c r="A3600" t="s">
        <v>7911</v>
      </c>
      <c r="B3600" t="s">
        <v>7912</v>
      </c>
      <c r="C3600" t="s">
        <v>7913</v>
      </c>
      <c r="D3600">
        <v>1192</v>
      </c>
      <c r="E3600">
        <v>83</v>
      </c>
      <c r="F3600" t="s">
        <v>16</v>
      </c>
      <c r="G3600" t="s">
        <v>17</v>
      </c>
      <c r="H3600" s="1">
        <v>19545.900000000001</v>
      </c>
      <c r="I3600" s="1">
        <v>17926.8</v>
      </c>
      <c r="J3600" s="1">
        <v>20077.900000000001</v>
      </c>
      <c r="K3600" s="1">
        <v>20010.099999999999</v>
      </c>
      <c r="L3600" s="1">
        <v>20447.3</v>
      </c>
      <c r="M3600" s="1">
        <v>18318.5</v>
      </c>
      <c r="O3600" s="2">
        <v>0.91716421346676269</v>
      </c>
      <c r="P3600" s="2">
        <v>1.0272179843343106</v>
      </c>
      <c r="Q3600" s="2">
        <v>1.1162103884051642</v>
      </c>
      <c r="R3600" s="2">
        <v>1.0923438054425854</v>
      </c>
      <c r="T3600" s="3">
        <v>-0.12474803092075756</v>
      </c>
      <c r="U3600" s="3">
        <v>3.8742366220433769E-2</v>
      </c>
      <c r="V3600" s="3">
        <v>0.15860897851296496</v>
      </c>
      <c r="W3600" s="3">
        <v>0.12742700309116092</v>
      </c>
      <c r="Y3600" s="5">
        <v>1.6930473796103698E-2</v>
      </c>
      <c r="Z3600" s="5">
        <v>8.3084684655797353E-2</v>
      </c>
    </row>
    <row r="3601" spans="1:26">
      <c r="A3601" t="s">
        <v>16603</v>
      </c>
      <c r="B3601" t="s">
        <v>16604</v>
      </c>
      <c r="C3601" t="s">
        <v>16605</v>
      </c>
      <c r="D3601">
        <v>3434</v>
      </c>
      <c r="E3601">
        <v>13</v>
      </c>
      <c r="F3601" t="s">
        <v>16</v>
      </c>
      <c r="G3601" t="s">
        <v>17</v>
      </c>
      <c r="H3601" s="1">
        <v>2627.62</v>
      </c>
      <c r="I3601" s="1">
        <v>2932.43</v>
      </c>
      <c r="J3601" s="1">
        <v>2966.57</v>
      </c>
      <c r="K3601" s="1">
        <v>3152.42</v>
      </c>
      <c r="L3601" s="1">
        <v>3726.93</v>
      </c>
      <c r="M3601" s="1">
        <v>3171.91</v>
      </c>
      <c r="O3601" s="2">
        <v>1.1160023138810025</v>
      </c>
      <c r="P3601" s="2">
        <v>1.1289950601685177</v>
      </c>
      <c r="Q3601" s="2">
        <v>1.1749797440658782</v>
      </c>
      <c r="R3601" s="2">
        <v>0.99385543726019976</v>
      </c>
      <c r="T3601" s="3">
        <v>0.15834001840472309</v>
      </c>
      <c r="U3601" s="3">
        <v>0.17503917372298342</v>
      </c>
      <c r="V3601" s="3">
        <v>0.23263588582210556</v>
      </c>
      <c r="W3601" s="3">
        <v>-8.8920772197932686E-3</v>
      </c>
      <c r="Y3601" s="5">
        <v>0.19548795211341433</v>
      </c>
      <c r="Z3601" s="5">
        <v>8.3073548251595075E-2</v>
      </c>
    </row>
    <row r="3602" spans="1:26">
      <c r="A3602" t="s">
        <v>1953</v>
      </c>
      <c r="B3602" t="s">
        <v>1954</v>
      </c>
      <c r="C3602" t="s">
        <v>1955</v>
      </c>
      <c r="D3602">
        <v>77</v>
      </c>
      <c r="E3602">
        <v>233</v>
      </c>
      <c r="F3602" t="s">
        <v>16</v>
      </c>
      <c r="G3602" t="s">
        <v>17</v>
      </c>
      <c r="H3602" s="1">
        <v>44884.5</v>
      </c>
      <c r="I3602" s="1">
        <v>44683.4</v>
      </c>
      <c r="J3602" s="1">
        <v>54502.2</v>
      </c>
      <c r="K3602" s="1">
        <v>44694.2</v>
      </c>
      <c r="L3602" s="1">
        <v>44626.5</v>
      </c>
      <c r="M3602" s="1">
        <v>48371.1</v>
      </c>
      <c r="O3602" s="2">
        <v>0.99551961144715884</v>
      </c>
      <c r="P3602" s="2">
        <v>1.2142766433846872</v>
      </c>
      <c r="Q3602" s="2">
        <v>0.92258600693389237</v>
      </c>
      <c r="R3602" s="2">
        <v>0.92398560297367638</v>
      </c>
      <c r="T3602" s="3">
        <v>-6.4783579884215813E-3</v>
      </c>
      <c r="U3602" s="3">
        <v>0.28009714199865843</v>
      </c>
      <c r="V3602" s="3">
        <v>-0.11624468399276319</v>
      </c>
      <c r="W3602" s="3">
        <v>-0.11405772233726011</v>
      </c>
      <c r="Y3602" s="5">
        <v>-6.1361520990592389E-2</v>
      </c>
      <c r="Z3602" s="5">
        <v>8.3019709830699159E-2</v>
      </c>
    </row>
    <row r="3603" spans="1:26">
      <c r="A3603" t="s">
        <v>18925</v>
      </c>
      <c r="B3603" t="s">
        <v>18926</v>
      </c>
      <c r="C3603" t="s">
        <v>18927</v>
      </c>
      <c r="D3603">
        <v>4086</v>
      </c>
      <c r="E3603">
        <v>7</v>
      </c>
      <c r="F3603" t="s">
        <v>16</v>
      </c>
      <c r="G3603" t="s">
        <v>17</v>
      </c>
      <c r="H3603" s="1">
        <v>1345.45</v>
      </c>
      <c r="I3603" s="1">
        <v>1490.2</v>
      </c>
      <c r="J3603" s="1">
        <v>1149.98</v>
      </c>
      <c r="K3603" s="1">
        <v>2007.27</v>
      </c>
      <c r="L3603" s="1">
        <v>2214.08</v>
      </c>
      <c r="M3603" s="1">
        <v>1529.61</v>
      </c>
      <c r="O3603" s="2">
        <v>1.1075848229216991</v>
      </c>
      <c r="P3603" s="2">
        <v>0.85471775242483927</v>
      </c>
      <c r="Q3603" s="2">
        <v>1.447480076620838</v>
      </c>
      <c r="R3603" s="2">
        <v>1.3122756781140292</v>
      </c>
      <c r="T3603" s="3">
        <v>0.14741718990666725</v>
      </c>
      <c r="U3603" s="3">
        <v>-0.22648000752339054</v>
      </c>
      <c r="V3603" s="3">
        <v>0.53354349083411245</v>
      </c>
      <c r="W3603" s="3">
        <v>0.39207082793567388</v>
      </c>
      <c r="Y3603" s="5">
        <v>0.34048034037038988</v>
      </c>
      <c r="Z3603" s="5">
        <v>8.2795410206141673E-2</v>
      </c>
    </row>
    <row r="3604" spans="1:26">
      <c r="A3604" t="s">
        <v>2872</v>
      </c>
      <c r="B3604" t="s">
        <v>2873</v>
      </c>
      <c r="C3604" t="s">
        <v>2874</v>
      </c>
      <c r="D3604">
        <v>256</v>
      </c>
      <c r="E3604">
        <v>42</v>
      </c>
      <c r="F3604" t="s">
        <v>16</v>
      </c>
      <c r="G3604" t="s">
        <v>17</v>
      </c>
      <c r="H3604" s="1">
        <v>14878.1</v>
      </c>
      <c r="I3604" s="1">
        <v>15647.2</v>
      </c>
      <c r="J3604" s="1">
        <v>18510.2</v>
      </c>
      <c r="K3604" s="1">
        <v>13582.8</v>
      </c>
      <c r="L3604" s="1">
        <v>13193.6</v>
      </c>
      <c r="M3604" s="1">
        <v>15066.5</v>
      </c>
      <c r="O3604" s="2">
        <v>1.0516934285963935</v>
      </c>
      <c r="P3604" s="2">
        <v>1.2441239136717726</v>
      </c>
      <c r="Q3604" s="2">
        <v>0.87569110277768558</v>
      </c>
      <c r="R3604" s="2">
        <v>0.90152324693857233</v>
      </c>
      <c r="T3604" s="3">
        <v>7.2714216510815138E-2</v>
      </c>
      <c r="U3604" s="3">
        <v>0.31513018381000896</v>
      </c>
      <c r="V3604" s="3">
        <v>-0.19150604136384522</v>
      </c>
      <c r="W3604" s="3">
        <v>-0.14956340099948806</v>
      </c>
      <c r="Y3604" s="5">
        <v>-5.9395912426515041E-2</v>
      </c>
      <c r="Z3604" s="5">
        <v>8.2783391405260448E-2</v>
      </c>
    </row>
    <row r="3605" spans="1:26">
      <c r="A3605" t="s">
        <v>21092</v>
      </c>
      <c r="B3605" t="s">
        <v>21093</v>
      </c>
      <c r="C3605" t="s">
        <v>21094</v>
      </c>
      <c r="D3605">
        <v>4707</v>
      </c>
      <c r="E3605">
        <v>59</v>
      </c>
      <c r="F3605" t="s">
        <v>16</v>
      </c>
      <c r="G3605" t="s">
        <v>17</v>
      </c>
      <c r="H3605" s="1">
        <v>17081.7</v>
      </c>
      <c r="I3605" s="1">
        <v>15878.8</v>
      </c>
      <c r="J3605" s="1">
        <v>16091.3</v>
      </c>
      <c r="K3605" s="1">
        <v>16991.900000000001</v>
      </c>
      <c r="L3605" s="1">
        <v>14680.2</v>
      </c>
      <c r="M3605" s="1">
        <v>14271.4</v>
      </c>
      <c r="O3605" s="2">
        <v>0.92957960858696731</v>
      </c>
      <c r="P3605" s="2">
        <v>0.94201982238301796</v>
      </c>
      <c r="Q3605" s="2">
        <v>1.0286447019913953</v>
      </c>
      <c r="R3605" s="2">
        <v>1.190626007259274</v>
      </c>
      <c r="T3605" s="3">
        <v>-0.10534967299638585</v>
      </c>
      <c r="U3605" s="3">
        <v>-8.6170676925318213E-2</v>
      </c>
      <c r="V3605" s="3">
        <v>4.074475561418605E-2</v>
      </c>
      <c r="W3605" s="3">
        <v>0.25172031311396587</v>
      </c>
      <c r="Y3605" s="5">
        <v>-3.2302458691099906E-2</v>
      </c>
      <c r="Z3605" s="5">
        <v>8.2774818094323827E-2</v>
      </c>
    </row>
    <row r="3606" spans="1:26">
      <c r="A3606" t="s">
        <v>13655</v>
      </c>
      <c r="B3606" t="s">
        <v>13653</v>
      </c>
      <c r="C3606" t="s">
        <v>13656</v>
      </c>
      <c r="D3606">
        <v>2644</v>
      </c>
      <c r="E3606">
        <v>31</v>
      </c>
      <c r="F3606" t="s">
        <v>16</v>
      </c>
      <c r="G3606" t="s">
        <v>17</v>
      </c>
      <c r="H3606" s="1">
        <v>2059.96</v>
      </c>
      <c r="I3606" s="1">
        <v>2182.41</v>
      </c>
      <c r="J3606" s="1">
        <v>2459.46</v>
      </c>
      <c r="K3606" s="1">
        <v>2170.46</v>
      </c>
      <c r="L3606" s="1">
        <v>1900.15</v>
      </c>
      <c r="M3606" s="1">
        <v>2310.46</v>
      </c>
      <c r="O3606" s="2">
        <v>1.0594429018039184</v>
      </c>
      <c r="P3606" s="2">
        <v>1.1939358045787296</v>
      </c>
      <c r="Q3606" s="2">
        <v>0.82241198722332354</v>
      </c>
      <c r="R3606" s="2">
        <v>0.93940600573046062</v>
      </c>
      <c r="T3606" s="3">
        <v>8.3305836408449768E-2</v>
      </c>
      <c r="U3606" s="3">
        <v>0.25572526800496981</v>
      </c>
      <c r="V3606" s="3">
        <v>-0.28206680192462896</v>
      </c>
      <c r="W3606" s="3">
        <v>-9.0179277947126907E-2</v>
      </c>
      <c r="Y3606" s="5">
        <v>-9.9380482758089597E-2</v>
      </c>
      <c r="Z3606" s="5">
        <v>8.2772995028921451E-2</v>
      </c>
    </row>
    <row r="3607" spans="1:26">
      <c r="A3607" t="s">
        <v>12227</v>
      </c>
      <c r="B3607" t="s">
        <v>12228</v>
      </c>
      <c r="C3607" t="s">
        <v>12229</v>
      </c>
      <c r="D3607">
        <v>2256</v>
      </c>
      <c r="E3607">
        <v>122</v>
      </c>
      <c r="F3607" t="s">
        <v>16</v>
      </c>
      <c r="G3607" t="s">
        <v>17</v>
      </c>
      <c r="H3607" s="1">
        <v>28521.599999999999</v>
      </c>
      <c r="I3607" s="1">
        <v>29932.3</v>
      </c>
      <c r="J3607" s="1">
        <v>33312.1</v>
      </c>
      <c r="K3607" s="1">
        <v>32651.8</v>
      </c>
      <c r="L3607" s="1">
        <v>33065.5</v>
      </c>
      <c r="M3607" s="1">
        <v>34003.5</v>
      </c>
      <c r="O3607" s="2">
        <v>1.0494607595646808</v>
      </c>
      <c r="P3607" s="2">
        <v>1.167960422977673</v>
      </c>
      <c r="Q3607" s="2">
        <v>0.97241460437896099</v>
      </c>
      <c r="R3607" s="2">
        <v>0.96024820974311464</v>
      </c>
      <c r="T3607" s="3">
        <v>6.9648223762211345E-2</v>
      </c>
      <c r="U3607" s="3">
        <v>0.22399138848057937</v>
      </c>
      <c r="V3607" s="3">
        <v>-4.0356533989990145E-2</v>
      </c>
      <c r="W3607" s="3">
        <v>-5.8520725844261268E-2</v>
      </c>
      <c r="Y3607" s="5">
        <v>1.46458448861106E-2</v>
      </c>
      <c r="Z3607" s="5">
        <v>8.273533131815905E-2</v>
      </c>
    </row>
    <row r="3608" spans="1:26">
      <c r="A3608" t="s">
        <v>21029</v>
      </c>
      <c r="B3608" t="s">
        <v>21030</v>
      </c>
      <c r="C3608" t="s">
        <v>21031</v>
      </c>
      <c r="D3608">
        <v>4687</v>
      </c>
      <c r="E3608">
        <v>4</v>
      </c>
      <c r="F3608" t="s">
        <v>16</v>
      </c>
      <c r="G3608" t="s">
        <v>17</v>
      </c>
      <c r="H3608" s="1">
        <v>593.39499999999998</v>
      </c>
      <c r="I3608" s="1">
        <v>751.00599999999997</v>
      </c>
      <c r="J3608" s="1">
        <v>847.76</v>
      </c>
      <c r="K3608" s="1">
        <v>674.49199999999996</v>
      </c>
      <c r="L3608" s="1">
        <v>734.07899999999995</v>
      </c>
      <c r="M3608" s="1">
        <v>859.221</v>
      </c>
      <c r="O3608" s="2">
        <v>1.2656089114333622</v>
      </c>
      <c r="P3608" s="2">
        <v>1.4286605043857801</v>
      </c>
      <c r="Q3608" s="2">
        <v>0.85435411843984255</v>
      </c>
      <c r="R3608" s="2">
        <v>0.78500409091491008</v>
      </c>
      <c r="T3608" s="3">
        <v>0.33983166329522618</v>
      </c>
      <c r="U3608" s="3">
        <v>0.51466312649028356</v>
      </c>
      <c r="V3608" s="3">
        <v>-0.2270939231388929</v>
      </c>
      <c r="W3608" s="3">
        <v>-0.34922792250440349</v>
      </c>
      <c r="Y3608" s="5">
        <v>5.6368870078166641E-2</v>
      </c>
      <c r="Z3608" s="5">
        <v>8.2717601992940037E-2</v>
      </c>
    </row>
    <row r="3609" spans="1:26">
      <c r="A3609" t="s">
        <v>2413</v>
      </c>
      <c r="B3609" t="s">
        <v>2414</v>
      </c>
      <c r="C3609" t="s">
        <v>2415</v>
      </c>
      <c r="D3609">
        <v>162</v>
      </c>
      <c r="E3609">
        <v>23</v>
      </c>
      <c r="F3609" t="s">
        <v>16</v>
      </c>
      <c r="G3609" t="s">
        <v>17</v>
      </c>
      <c r="H3609" s="1">
        <v>6204.2</v>
      </c>
      <c r="I3609" s="1">
        <v>5605.64</v>
      </c>
      <c r="J3609" s="1">
        <v>5750.79</v>
      </c>
      <c r="K3609" s="1">
        <v>6769.77</v>
      </c>
      <c r="L3609" s="1">
        <v>5422.85</v>
      </c>
      <c r="M3609" s="1">
        <v>5595.51</v>
      </c>
      <c r="O3609" s="2">
        <v>0.90352341961896787</v>
      </c>
      <c r="P3609" s="2">
        <v>0.92691886141645985</v>
      </c>
      <c r="Q3609" s="2">
        <v>0.96914311653450713</v>
      </c>
      <c r="R3609" s="2">
        <v>1.2098575464971022</v>
      </c>
      <c r="T3609" s="3">
        <v>-0.14636609819123297</v>
      </c>
      <c r="U3609" s="3">
        <v>-0.10948503797327863</v>
      </c>
      <c r="V3609" s="3">
        <v>-4.5218366018375956E-2</v>
      </c>
      <c r="W3609" s="3">
        <v>0.27483718877184443</v>
      </c>
      <c r="Y3609" s="5">
        <v>-9.5792232104804462E-2</v>
      </c>
      <c r="Z3609" s="5">
        <v>8.26760753992829E-2</v>
      </c>
    </row>
    <row r="3610" spans="1:26">
      <c r="A3610" t="s">
        <v>24107</v>
      </c>
      <c r="B3610" t="s">
        <v>24108</v>
      </c>
      <c r="C3610" t="s">
        <v>24109</v>
      </c>
      <c r="D3610">
        <v>5643</v>
      </c>
      <c r="E3610">
        <v>8</v>
      </c>
      <c r="F3610" t="s">
        <v>16</v>
      </c>
      <c r="G3610" t="s">
        <v>17</v>
      </c>
      <c r="H3610" s="1">
        <v>1253.3900000000001</v>
      </c>
      <c r="I3610" s="1">
        <v>1140.45</v>
      </c>
      <c r="J3610" s="1">
        <v>1310.94</v>
      </c>
      <c r="K3610" s="1">
        <v>1413.53</v>
      </c>
      <c r="L3610" s="1">
        <v>1374.12</v>
      </c>
      <c r="M3610" s="1">
        <v>1318.8</v>
      </c>
      <c r="O3610" s="2">
        <v>0.90989237188744121</v>
      </c>
      <c r="P3610" s="2">
        <v>1.0459154772257637</v>
      </c>
      <c r="Q3610" s="2">
        <v>1.0419472247497725</v>
      </c>
      <c r="R3610" s="2">
        <v>1.0718304519259934</v>
      </c>
      <c r="T3610" s="3">
        <v>-0.1362321910346426</v>
      </c>
      <c r="U3610" s="3">
        <v>6.4766268875249902E-2</v>
      </c>
      <c r="V3610" s="3">
        <v>5.9282206100120895E-2</v>
      </c>
      <c r="W3610" s="3">
        <v>0.10007671035620753</v>
      </c>
      <c r="Y3610" s="5">
        <v>-3.8474992467260855E-2</v>
      </c>
      <c r="Z3610" s="5">
        <v>8.2421489615728719E-2</v>
      </c>
    </row>
    <row r="3611" spans="1:26">
      <c r="A3611" t="s">
        <v>15186</v>
      </c>
      <c r="B3611" t="s">
        <v>15187</v>
      </c>
      <c r="C3611" t="s">
        <v>15188</v>
      </c>
      <c r="D3611">
        <v>3055</v>
      </c>
      <c r="E3611">
        <v>372</v>
      </c>
      <c r="F3611" t="s">
        <v>16</v>
      </c>
      <c r="G3611" t="s">
        <v>17</v>
      </c>
      <c r="H3611" s="1">
        <v>81558.100000000006</v>
      </c>
      <c r="I3611" s="1">
        <v>77809</v>
      </c>
      <c r="J3611" s="1">
        <v>77485.100000000006</v>
      </c>
      <c r="K3611" s="1">
        <v>45928.3</v>
      </c>
      <c r="L3611" s="1">
        <v>33624.1</v>
      </c>
      <c r="M3611" s="1">
        <v>38923.599999999999</v>
      </c>
      <c r="O3611" s="2">
        <v>0.95403154315757721</v>
      </c>
      <c r="P3611" s="2">
        <v>0.95006014117543203</v>
      </c>
      <c r="Q3611" s="2">
        <v>0.86384866764636359</v>
      </c>
      <c r="R3611" s="2">
        <v>1.1799602297834735</v>
      </c>
      <c r="T3611" s="3">
        <v>-6.7891128022717573E-2</v>
      </c>
      <c r="U3611" s="3">
        <v>-7.3909252360346567E-2</v>
      </c>
      <c r="V3611" s="3">
        <v>-0.21114949726555809</v>
      </c>
      <c r="W3611" s="3">
        <v>0.23873823478959735</v>
      </c>
      <c r="Y3611" s="5">
        <v>-0.13952031264413783</v>
      </c>
      <c r="Z3611" s="5">
        <v>8.2414491214625393E-2</v>
      </c>
    </row>
    <row r="3612" spans="1:26">
      <c r="A3612" t="s">
        <v>2908</v>
      </c>
      <c r="B3612" t="s">
        <v>2909</v>
      </c>
      <c r="C3612" t="s">
        <v>2910</v>
      </c>
      <c r="D3612">
        <v>265</v>
      </c>
      <c r="E3612">
        <v>1769</v>
      </c>
      <c r="F3612" t="s">
        <v>16</v>
      </c>
      <c r="G3612" t="s">
        <v>17</v>
      </c>
      <c r="H3612" s="1">
        <v>264925</v>
      </c>
      <c r="I3612" s="1">
        <v>337533</v>
      </c>
      <c r="J3612" s="1">
        <v>327573</v>
      </c>
      <c r="K3612" s="1">
        <v>299869</v>
      </c>
      <c r="L3612" s="1">
        <v>309032</v>
      </c>
      <c r="M3612" s="1">
        <v>330756</v>
      </c>
      <c r="O3612" s="2">
        <v>1.2740700198169292</v>
      </c>
      <c r="P3612" s="2">
        <v>1.2364744739077098</v>
      </c>
      <c r="Q3612" s="2">
        <v>0.93432016350421454</v>
      </c>
      <c r="R3612" s="2">
        <v>0.90661696235291267</v>
      </c>
      <c r="T3612" s="3">
        <v>0.3494445668145939</v>
      </c>
      <c r="U3612" s="3">
        <v>0.30623245667335491</v>
      </c>
      <c r="V3612" s="3">
        <v>-9.8011091899519093E-2</v>
      </c>
      <c r="W3612" s="3">
        <v>-0.141434941303545</v>
      </c>
      <c r="Y3612" s="5">
        <v>0.12571673745753742</v>
      </c>
      <c r="Z3612" s="5">
        <v>8.2398757684904955E-2</v>
      </c>
    </row>
    <row r="3613" spans="1:26">
      <c r="A3613" t="s">
        <v>10636</v>
      </c>
      <c r="B3613" t="s">
        <v>10637</v>
      </c>
      <c r="C3613" t="s">
        <v>10638</v>
      </c>
      <c r="D3613">
        <v>1877</v>
      </c>
      <c r="E3613">
        <v>195</v>
      </c>
      <c r="F3613" t="s">
        <v>16</v>
      </c>
      <c r="G3613" t="s">
        <v>17</v>
      </c>
      <c r="H3613" s="1">
        <v>48453.5</v>
      </c>
      <c r="I3613" s="1">
        <v>48130.7</v>
      </c>
      <c r="J3613" s="1">
        <v>56185.7</v>
      </c>
      <c r="K3613" s="1">
        <v>50287.1</v>
      </c>
      <c r="L3613" s="1">
        <v>55649.9</v>
      </c>
      <c r="M3613" s="1">
        <v>52036.3</v>
      </c>
      <c r="O3613" s="2">
        <v>0.99333794256348862</v>
      </c>
      <c r="P3613" s="2">
        <v>1.1595798033165818</v>
      </c>
      <c r="Q3613" s="2">
        <v>1.069443830556746</v>
      </c>
      <c r="R3613" s="2">
        <v>0.96638500431429586</v>
      </c>
      <c r="T3613" s="3">
        <v>-9.6434757068137589E-3</v>
      </c>
      <c r="U3613" s="3">
        <v>0.21360211096041498</v>
      </c>
      <c r="V3613" s="3">
        <v>9.6860711109531122E-2</v>
      </c>
      <c r="W3613" s="3">
        <v>-4.9330026781956811E-2</v>
      </c>
      <c r="Y3613" s="5">
        <v>4.3608617701358682E-2</v>
      </c>
      <c r="Z3613" s="5">
        <v>8.2136042089229089E-2</v>
      </c>
    </row>
    <row r="3614" spans="1:26">
      <c r="A3614" t="s">
        <v>14591</v>
      </c>
      <c r="B3614" t="s">
        <v>14592</v>
      </c>
      <c r="C3614" t="s">
        <v>14593</v>
      </c>
      <c r="D3614">
        <v>2882</v>
      </c>
      <c r="E3614">
        <v>26</v>
      </c>
      <c r="F3614" t="s">
        <v>16</v>
      </c>
      <c r="G3614" t="s">
        <v>17</v>
      </c>
      <c r="H3614" s="1">
        <v>6397.25</v>
      </c>
      <c r="I3614" s="1">
        <v>8704.2999999999993</v>
      </c>
      <c r="J3614" s="1">
        <v>6632.33</v>
      </c>
      <c r="K3614" s="1">
        <v>8166.32</v>
      </c>
      <c r="L3614" s="1">
        <v>9329.9699999999993</v>
      </c>
      <c r="M3614" s="1">
        <v>7556.23</v>
      </c>
      <c r="O3614" s="2">
        <v>1.360631521356833</v>
      </c>
      <c r="P3614" s="2">
        <v>1.0367470397436398</v>
      </c>
      <c r="Q3614" s="2">
        <v>1.2347387519966968</v>
      </c>
      <c r="R3614" s="2">
        <v>1.0807399986501205</v>
      </c>
      <c r="T3614" s="3">
        <v>0.44427641710828492</v>
      </c>
      <c r="U3614" s="3">
        <v>5.2063927877327283E-2</v>
      </c>
      <c r="V3614" s="3">
        <v>0.30420582636972981</v>
      </c>
      <c r="W3614" s="3">
        <v>0.11201948535282026</v>
      </c>
      <c r="Y3614" s="5">
        <v>0.37424112173900737</v>
      </c>
      <c r="Z3614" s="5">
        <v>8.2041706615073776E-2</v>
      </c>
    </row>
    <row r="3615" spans="1:26">
      <c r="A3615" t="s">
        <v>299</v>
      </c>
      <c r="B3615" t="s">
        <v>300</v>
      </c>
      <c r="C3615" t="s">
        <v>301</v>
      </c>
      <c r="D3615">
        <v>16</v>
      </c>
      <c r="E3615">
        <v>114</v>
      </c>
      <c r="F3615" t="s">
        <v>16</v>
      </c>
      <c r="G3615" t="s">
        <v>17</v>
      </c>
      <c r="H3615" s="1">
        <v>25420.7</v>
      </c>
      <c r="I3615" s="1">
        <v>27811.5</v>
      </c>
      <c r="J3615" s="1">
        <v>27776</v>
      </c>
      <c r="K3615" s="1">
        <v>27145</v>
      </c>
      <c r="L3615" s="1">
        <v>25175.3</v>
      </c>
      <c r="M3615" s="1">
        <v>26475.4</v>
      </c>
      <c r="O3615" s="2">
        <v>1.0940493377444367</v>
      </c>
      <c r="P3615" s="2">
        <v>1.0926528380414386</v>
      </c>
      <c r="Q3615" s="2">
        <v>0.95089403748385282</v>
      </c>
      <c r="R3615" s="2">
        <v>1.0252914025850413</v>
      </c>
      <c r="T3615" s="3">
        <v>0.12967780002648041</v>
      </c>
      <c r="U3615" s="3">
        <v>0.12783509506891386</v>
      </c>
      <c r="V3615" s="3">
        <v>-7.2643511019024623E-2</v>
      </c>
      <c r="W3615" s="3">
        <v>3.6034002722031701E-2</v>
      </c>
      <c r="Y3615" s="5">
        <v>2.8517144503727894E-2</v>
      </c>
      <c r="Z3615" s="5">
        <v>8.1934548895472775E-2</v>
      </c>
    </row>
    <row r="3616" spans="1:26">
      <c r="A3616" t="s">
        <v>19447</v>
      </c>
      <c r="B3616" t="s">
        <v>19448</v>
      </c>
      <c r="C3616" t="s">
        <v>19449</v>
      </c>
      <c r="D3616">
        <v>4241</v>
      </c>
      <c r="E3616">
        <v>42</v>
      </c>
      <c r="F3616" t="s">
        <v>16</v>
      </c>
      <c r="G3616" t="s">
        <v>17</v>
      </c>
      <c r="H3616" s="1">
        <v>10844.9</v>
      </c>
      <c r="I3616" s="1">
        <v>11299.3</v>
      </c>
      <c r="J3616" s="1">
        <v>12447.8</v>
      </c>
      <c r="K3616" s="1">
        <v>9809.35</v>
      </c>
      <c r="L3616" s="1">
        <v>9749.1200000000008</v>
      </c>
      <c r="M3616" s="1">
        <v>10057.5</v>
      </c>
      <c r="O3616" s="2">
        <v>1.041899879205894</v>
      </c>
      <c r="P3616" s="2">
        <v>1.147802192735756</v>
      </c>
      <c r="Q3616" s="2">
        <v>0.96933830474770077</v>
      </c>
      <c r="R3616" s="2">
        <v>0.97532687049465572</v>
      </c>
      <c r="T3616" s="3">
        <v>5.9216649292959909E-2</v>
      </c>
      <c r="U3616" s="3">
        <v>0.19887403561293979</v>
      </c>
      <c r="V3616" s="3">
        <v>-4.4927832340751275E-2</v>
      </c>
      <c r="W3616" s="3">
        <v>-3.6042290987957158E-2</v>
      </c>
      <c r="Y3616" s="5">
        <v>7.1444084761043171E-3</v>
      </c>
      <c r="Z3616" s="5">
        <v>8.1415872312491311E-2</v>
      </c>
    </row>
    <row r="3617" spans="1:26">
      <c r="A3617" t="s">
        <v>18156</v>
      </c>
      <c r="B3617" t="s">
        <v>18157</v>
      </c>
      <c r="C3617" t="s">
        <v>18158</v>
      </c>
      <c r="D3617">
        <v>3874</v>
      </c>
      <c r="E3617">
        <v>100</v>
      </c>
      <c r="F3617" t="s">
        <v>16</v>
      </c>
      <c r="G3617" t="s">
        <v>17</v>
      </c>
      <c r="H3617" s="1">
        <v>23570.7</v>
      </c>
      <c r="I3617" s="1">
        <v>23348.6</v>
      </c>
      <c r="J3617" s="1">
        <v>24067.3</v>
      </c>
      <c r="K3617" s="1">
        <v>30652.9</v>
      </c>
      <c r="L3617" s="1">
        <v>28621.8</v>
      </c>
      <c r="M3617" s="1">
        <v>27958.3</v>
      </c>
      <c r="O3617" s="2">
        <v>0.99057728451000593</v>
      </c>
      <c r="P3617" s="2">
        <v>1.0210685299969877</v>
      </c>
      <c r="Q3617" s="2">
        <v>1.0237317719603838</v>
      </c>
      <c r="R3617" s="2">
        <v>1.0963792505266774</v>
      </c>
      <c r="T3617" s="3">
        <v>-1.3658556794617426E-2</v>
      </c>
      <c r="U3617" s="3">
        <v>3.007969733121435E-2</v>
      </c>
      <c r="V3617" s="3">
        <v>3.3837764211604636E-2</v>
      </c>
      <c r="W3617" s="3">
        <v>0.13274692987835968</v>
      </c>
      <c r="Y3617" s="5">
        <v>1.0089603708493605E-2</v>
      </c>
      <c r="Z3617" s="5">
        <v>8.1413313604787013E-2</v>
      </c>
    </row>
    <row r="3618" spans="1:26">
      <c r="A3618" t="s">
        <v>13843</v>
      </c>
      <c r="B3618" t="s">
        <v>13844</v>
      </c>
      <c r="C3618" t="s">
        <v>13845</v>
      </c>
      <c r="D3618">
        <v>2691</v>
      </c>
      <c r="E3618">
        <v>70</v>
      </c>
      <c r="F3618" t="s">
        <v>16</v>
      </c>
      <c r="G3618" t="s">
        <v>17</v>
      </c>
      <c r="H3618" s="1">
        <v>13301.1</v>
      </c>
      <c r="I3618" s="1">
        <v>17889.8</v>
      </c>
      <c r="J3618" s="1">
        <v>18056.900000000001</v>
      </c>
      <c r="K3618" s="1">
        <v>18613.8</v>
      </c>
      <c r="L3618" s="1">
        <v>21626.6</v>
      </c>
      <c r="M3618" s="1">
        <v>22572.3</v>
      </c>
      <c r="O3618" s="2">
        <v>1.3449865048755365</v>
      </c>
      <c r="P3618" s="2">
        <v>1.3575493756155506</v>
      </c>
      <c r="Q3618" s="2">
        <v>0.9581035162566508</v>
      </c>
      <c r="R3618" s="2">
        <v>0.82463018832817214</v>
      </c>
      <c r="T3618" s="3">
        <v>0.42759169735675923</v>
      </c>
      <c r="U3618" s="3">
        <v>0.44100467144418559</v>
      </c>
      <c r="V3618" s="3">
        <v>-6.1746557587555574E-2</v>
      </c>
      <c r="W3618" s="3">
        <v>-0.2781808180487918</v>
      </c>
      <c r="Y3618" s="5">
        <v>0.18292256988460182</v>
      </c>
      <c r="Z3618" s="5">
        <v>8.1411926697696896E-2</v>
      </c>
    </row>
    <row r="3619" spans="1:26">
      <c r="A3619" t="s">
        <v>6998</v>
      </c>
      <c r="B3619" t="s">
        <v>6999</v>
      </c>
      <c r="C3619" t="s">
        <v>7000</v>
      </c>
      <c r="D3619">
        <v>987</v>
      </c>
      <c r="E3619">
        <v>33</v>
      </c>
      <c r="F3619" t="s">
        <v>16</v>
      </c>
      <c r="G3619" t="s">
        <v>17</v>
      </c>
      <c r="H3619" s="1">
        <v>7707.63</v>
      </c>
      <c r="I3619" s="1">
        <v>8296.93</v>
      </c>
      <c r="J3619" s="1">
        <v>8863.43</v>
      </c>
      <c r="K3619" s="1">
        <v>9989.9699999999993</v>
      </c>
      <c r="L3619" s="1">
        <v>10062.1</v>
      </c>
      <c r="M3619" s="1">
        <v>10262.5</v>
      </c>
      <c r="O3619" s="2">
        <v>1.0764567058875427</v>
      </c>
      <c r="P3619" s="2">
        <v>1.1499553040299029</v>
      </c>
      <c r="Q3619" s="2">
        <v>0.98047259439707679</v>
      </c>
      <c r="R3619" s="2">
        <v>0.9734440925700365</v>
      </c>
      <c r="T3619" s="3">
        <v>0.10629029678580504</v>
      </c>
      <c r="U3619" s="3">
        <v>0.20157778820657862</v>
      </c>
      <c r="V3619" s="3">
        <v>-2.8450789283803846E-2</v>
      </c>
      <c r="W3619" s="3">
        <v>-3.8829971296794233E-2</v>
      </c>
      <c r="Y3619" s="5">
        <v>3.8919753751000596E-2</v>
      </c>
      <c r="Z3619" s="5">
        <v>8.1373908454892202E-2</v>
      </c>
    </row>
    <row r="3620" spans="1:26">
      <c r="A3620" t="s">
        <v>26088</v>
      </c>
      <c r="B3620" t="s">
        <v>26089</v>
      </c>
      <c r="C3620" t="s">
        <v>26090</v>
      </c>
      <c r="D3620">
        <v>6299</v>
      </c>
      <c r="E3620">
        <v>2</v>
      </c>
      <c r="F3620" t="s">
        <v>16</v>
      </c>
      <c r="G3620" t="s">
        <v>17</v>
      </c>
      <c r="H3620" s="1">
        <v>802.87300000000005</v>
      </c>
      <c r="I3620" s="1">
        <v>731.26800000000003</v>
      </c>
      <c r="J3620" s="1">
        <v>630.51199999999994</v>
      </c>
      <c r="K3620" s="1">
        <v>1150.81</v>
      </c>
      <c r="L3620" s="1">
        <v>1029.9100000000001</v>
      </c>
      <c r="M3620" s="1">
        <v>807.34699999999998</v>
      </c>
      <c r="O3620" s="2">
        <v>0.9108140390821462</v>
      </c>
      <c r="P3620" s="2">
        <v>0.78531972055356192</v>
      </c>
      <c r="Q3620" s="2">
        <v>1.2756720468398348</v>
      </c>
      <c r="R3620" s="2">
        <v>1.4254217827031004</v>
      </c>
      <c r="T3620" s="3">
        <v>-0.13477156586551248</v>
      </c>
      <c r="U3620" s="3">
        <v>-0.34864796909957441</v>
      </c>
      <c r="V3620" s="3">
        <v>0.35125748489417385</v>
      </c>
      <c r="W3620" s="3">
        <v>0.51138887631386376</v>
      </c>
      <c r="Y3620" s="5">
        <v>0.10824295951433069</v>
      </c>
      <c r="Z3620" s="5">
        <v>8.1370453607144677E-2</v>
      </c>
    </row>
    <row r="3621" spans="1:26">
      <c r="A3621" t="s">
        <v>7782</v>
      </c>
      <c r="B3621" t="s">
        <v>7783</v>
      </c>
      <c r="C3621" t="s">
        <v>7784</v>
      </c>
      <c r="D3621">
        <v>1160</v>
      </c>
      <c r="E3621">
        <v>8</v>
      </c>
      <c r="F3621" t="s">
        <v>16</v>
      </c>
      <c r="G3621" t="s">
        <v>17</v>
      </c>
      <c r="H3621" s="1">
        <v>968.82500000000005</v>
      </c>
      <c r="I3621" s="1">
        <v>955.91499999999996</v>
      </c>
      <c r="J3621" s="1">
        <v>1091.1600000000001</v>
      </c>
      <c r="K3621" s="1">
        <v>1179.3399999999999</v>
      </c>
      <c r="L3621" s="1">
        <v>1235.3699999999999</v>
      </c>
      <c r="M3621" s="1">
        <v>1186.6300000000001</v>
      </c>
      <c r="O3621" s="2">
        <v>0.98667458003251352</v>
      </c>
      <c r="P3621" s="2">
        <v>1.1262715144633964</v>
      </c>
      <c r="Q3621" s="2">
        <v>1.0410743028576723</v>
      </c>
      <c r="R3621" s="2">
        <v>0.9938565517473853</v>
      </c>
      <c r="T3621" s="3">
        <v>-1.9353754061645242E-2</v>
      </c>
      <c r="U3621" s="3">
        <v>0.17155466520701801</v>
      </c>
      <c r="V3621" s="3">
        <v>5.8073039375872978E-2</v>
      </c>
      <c r="W3621" s="3">
        <v>-8.8904594148551258E-3</v>
      </c>
      <c r="Y3621" s="5">
        <v>1.9359642657113867E-2</v>
      </c>
      <c r="Z3621" s="5">
        <v>8.1332102896081448E-2</v>
      </c>
    </row>
    <row r="3622" spans="1:26">
      <c r="A3622" t="s">
        <v>13426</v>
      </c>
      <c r="B3622" t="s">
        <v>13427</v>
      </c>
      <c r="C3622" t="s">
        <v>13428</v>
      </c>
      <c r="D3622">
        <v>2584</v>
      </c>
      <c r="E3622">
        <v>40</v>
      </c>
      <c r="F3622" t="s">
        <v>16</v>
      </c>
      <c r="G3622" t="s">
        <v>17</v>
      </c>
      <c r="H3622" s="1">
        <v>12059.7</v>
      </c>
      <c r="I3622" s="1">
        <v>11244.8</v>
      </c>
      <c r="J3622" s="1">
        <v>11982.7</v>
      </c>
      <c r="K3622" s="1">
        <v>11625.2</v>
      </c>
      <c r="L3622" s="1">
        <v>10748.4</v>
      </c>
      <c r="M3622" s="1">
        <v>10320.1</v>
      </c>
      <c r="O3622" s="2">
        <v>0.932427838171762</v>
      </c>
      <c r="P3622" s="2">
        <v>0.99361509821969041</v>
      </c>
      <c r="Q3622" s="2">
        <v>1.041501535837831</v>
      </c>
      <c r="R3622" s="2">
        <v>1.1264619528880535</v>
      </c>
      <c r="T3622" s="3">
        <v>-0.10093601728371834</v>
      </c>
      <c r="U3622" s="3">
        <v>-9.240999065300055E-3</v>
      </c>
      <c r="V3622" s="3">
        <v>5.8664966833181648E-2</v>
      </c>
      <c r="W3622" s="3">
        <v>0.17179858627045841</v>
      </c>
      <c r="Y3622" s="5">
        <v>-2.1135525225268348E-2</v>
      </c>
      <c r="Z3622" s="5">
        <v>8.1278793602579183E-2</v>
      </c>
    </row>
    <row r="3623" spans="1:26">
      <c r="A3623" t="s">
        <v>7174</v>
      </c>
      <c r="B3623" t="s">
        <v>7172</v>
      </c>
      <c r="C3623" t="s">
        <v>7175</v>
      </c>
      <c r="D3623">
        <v>1029</v>
      </c>
      <c r="E3623">
        <v>4</v>
      </c>
      <c r="F3623" t="s">
        <v>16</v>
      </c>
      <c r="G3623" t="s">
        <v>17</v>
      </c>
      <c r="H3623" s="1">
        <v>1465.64</v>
      </c>
      <c r="I3623" s="1">
        <v>1321.18</v>
      </c>
      <c r="J3623" s="1">
        <v>1390.15</v>
      </c>
      <c r="K3623" s="1">
        <v>1583.39</v>
      </c>
      <c r="L3623" s="1">
        <v>1385.95</v>
      </c>
      <c r="M3623" s="1">
        <v>1341.86</v>
      </c>
      <c r="O3623" s="2">
        <v>0.90143555033978329</v>
      </c>
      <c r="P3623" s="2">
        <v>0.94849349089817414</v>
      </c>
      <c r="Q3623" s="2">
        <v>1.0328573770736142</v>
      </c>
      <c r="R3623" s="2">
        <v>1.17999642287571</v>
      </c>
      <c r="T3623" s="3">
        <v>-0.14970374746604795</v>
      </c>
      <c r="U3623" s="3">
        <v>-7.6290221810597372E-2</v>
      </c>
      <c r="V3623" s="3">
        <v>4.6641052272360803E-2</v>
      </c>
      <c r="W3623" s="3">
        <v>0.23878248610635722</v>
      </c>
      <c r="Y3623" s="5">
        <v>-5.1531347596843573E-2</v>
      </c>
      <c r="Z3623" s="5">
        <v>8.1246132147879929E-2</v>
      </c>
    </row>
    <row r="3624" spans="1:26">
      <c r="A3624" t="s">
        <v>13135</v>
      </c>
      <c r="B3624" t="s">
        <v>13136</v>
      </c>
      <c r="C3624" t="s">
        <v>13137</v>
      </c>
      <c r="D3624">
        <v>2508</v>
      </c>
      <c r="E3624">
        <v>19</v>
      </c>
      <c r="F3624" t="s">
        <v>16</v>
      </c>
      <c r="G3624" t="s">
        <v>17</v>
      </c>
      <c r="H3624" s="1">
        <v>4562.6000000000004</v>
      </c>
      <c r="I3624" s="1">
        <v>4442.05</v>
      </c>
      <c r="J3624" s="1">
        <v>4361.3</v>
      </c>
      <c r="K3624" s="1">
        <v>4066.21</v>
      </c>
      <c r="L3624" s="1">
        <v>3269.86</v>
      </c>
      <c r="M3624" s="1">
        <v>3472.98</v>
      </c>
      <c r="O3624" s="2">
        <v>0.97357866128961557</v>
      </c>
      <c r="P3624" s="2">
        <v>0.95588041905930821</v>
      </c>
      <c r="Q3624" s="2">
        <v>0.94151420394013219</v>
      </c>
      <c r="R3624" s="2">
        <v>1.1708129617792213</v>
      </c>
      <c r="T3624" s="3">
        <v>-3.8630547202422691E-2</v>
      </c>
      <c r="U3624" s="3">
        <v>-6.5097946995931424E-2</v>
      </c>
      <c r="V3624" s="3">
        <v>-8.6945234992717627E-2</v>
      </c>
      <c r="W3624" s="3">
        <v>0.22751062266583719</v>
      </c>
      <c r="Y3624" s="5">
        <v>-6.2787891097570159E-2</v>
      </c>
      <c r="Z3624" s="5">
        <v>8.1206337834952874E-2</v>
      </c>
    </row>
    <row r="3625" spans="1:26">
      <c r="A3625" t="s">
        <v>8582</v>
      </c>
      <c r="B3625" t="s">
        <v>8583</v>
      </c>
      <c r="C3625" t="s">
        <v>8584</v>
      </c>
      <c r="D3625">
        <v>1364</v>
      </c>
      <c r="E3625">
        <v>40</v>
      </c>
      <c r="F3625" t="s">
        <v>16</v>
      </c>
      <c r="G3625" t="s">
        <v>17</v>
      </c>
      <c r="H3625" s="1">
        <v>8640.1299999999992</v>
      </c>
      <c r="I3625" s="1">
        <v>8399.9</v>
      </c>
      <c r="J3625" s="1">
        <v>8199.4699999999993</v>
      </c>
      <c r="K3625" s="1">
        <v>11197.9</v>
      </c>
      <c r="L3625" s="1">
        <v>9685.91</v>
      </c>
      <c r="M3625" s="1">
        <v>9495.64</v>
      </c>
      <c r="O3625" s="2">
        <v>0.97219602019877016</v>
      </c>
      <c r="P3625" s="2">
        <v>0.94899845256957938</v>
      </c>
      <c r="Q3625" s="2">
        <v>1.0200376172643446</v>
      </c>
      <c r="R3625" s="2">
        <v>1.1792675375224841</v>
      </c>
      <c r="T3625" s="3">
        <v>-4.0680866594286907E-2</v>
      </c>
      <c r="U3625" s="3">
        <v>-7.5522360087778587E-2</v>
      </c>
      <c r="V3625" s="3">
        <v>2.8622357334037632E-2</v>
      </c>
      <c r="W3625" s="3">
        <v>0.23789105612176625</v>
      </c>
      <c r="Y3625" s="5">
        <v>-6.0292546301246377E-3</v>
      </c>
      <c r="Z3625" s="5">
        <v>8.118434801699384E-2</v>
      </c>
    </row>
    <row r="3626" spans="1:26">
      <c r="A3626" t="s">
        <v>735</v>
      </c>
      <c r="B3626" t="s">
        <v>736</v>
      </c>
      <c r="C3626" t="s">
        <v>737</v>
      </c>
      <c r="D3626">
        <v>16</v>
      </c>
      <c r="E3626">
        <v>592</v>
      </c>
      <c r="F3626" t="s">
        <v>16</v>
      </c>
      <c r="G3626" t="s">
        <v>17</v>
      </c>
      <c r="H3626" s="1">
        <v>166240</v>
      </c>
      <c r="I3626" s="1">
        <v>148617</v>
      </c>
      <c r="J3626" s="1">
        <v>169799</v>
      </c>
      <c r="K3626" s="1">
        <v>151515</v>
      </c>
      <c r="L3626" s="1">
        <v>127344</v>
      </c>
      <c r="M3626" s="1">
        <v>138294</v>
      </c>
      <c r="O3626" s="2">
        <v>0.89399061597690088</v>
      </c>
      <c r="P3626" s="2">
        <v>1.0214088065447546</v>
      </c>
      <c r="Q3626" s="2">
        <v>0.92082085990715434</v>
      </c>
      <c r="R3626" s="2">
        <v>1.095600676818951</v>
      </c>
      <c r="T3626" s="3">
        <v>-0.16166840705219507</v>
      </c>
      <c r="U3626" s="3">
        <v>3.0560403073944618E-2</v>
      </c>
      <c r="V3626" s="3">
        <v>-0.11900757881108497</v>
      </c>
      <c r="W3626" s="3">
        <v>0.1317220623963839</v>
      </c>
      <c r="Y3626" s="5">
        <v>-0.14033799293164001</v>
      </c>
      <c r="Z3626" s="5">
        <v>8.1141232735164256E-2</v>
      </c>
    </row>
    <row r="3627" spans="1:26">
      <c r="A3627" t="s">
        <v>17951</v>
      </c>
      <c r="B3627" t="s">
        <v>17952</v>
      </c>
      <c r="C3627" t="s">
        <v>17953</v>
      </c>
      <c r="D3627">
        <v>3817</v>
      </c>
      <c r="E3627">
        <v>17</v>
      </c>
      <c r="F3627" t="s">
        <v>16</v>
      </c>
      <c r="G3627" t="s">
        <v>17</v>
      </c>
      <c r="H3627" s="1">
        <v>5121.33</v>
      </c>
      <c r="I3627" s="1">
        <v>5345.82</v>
      </c>
      <c r="J3627" s="1">
        <v>4965.7</v>
      </c>
      <c r="K3627" s="1">
        <v>5695.89</v>
      </c>
      <c r="L3627" s="1">
        <v>4747.54</v>
      </c>
      <c r="M3627" s="1">
        <v>4935.79</v>
      </c>
      <c r="O3627" s="2">
        <v>1.0438343164763839</v>
      </c>
      <c r="P3627" s="2">
        <v>0.96961140953619462</v>
      </c>
      <c r="Q3627" s="2">
        <v>0.96186020880142797</v>
      </c>
      <c r="R3627" s="2">
        <v>1.1539976376628667</v>
      </c>
      <c r="T3627" s="3">
        <v>6.1892737035133115E-2</v>
      </c>
      <c r="U3627" s="3">
        <v>-4.4521419607397611E-2</v>
      </c>
      <c r="V3627" s="3">
        <v>-5.6100858608725428E-2</v>
      </c>
      <c r="W3627" s="3">
        <v>0.20664027065969048</v>
      </c>
      <c r="Y3627" s="5">
        <v>2.8959392132038436E-3</v>
      </c>
      <c r="Z3627" s="5">
        <v>8.1059425526146436E-2</v>
      </c>
    </row>
    <row r="3628" spans="1:26">
      <c r="A3628" t="s">
        <v>10878</v>
      </c>
      <c r="B3628" t="s">
        <v>10879</v>
      </c>
      <c r="C3628" t="s">
        <v>10880</v>
      </c>
      <c r="D3628">
        <v>1929</v>
      </c>
      <c r="E3628">
        <v>16</v>
      </c>
      <c r="F3628" t="s">
        <v>16</v>
      </c>
      <c r="G3628" t="s">
        <v>17</v>
      </c>
      <c r="H3628" s="1">
        <v>3085.67</v>
      </c>
      <c r="I3628" s="1">
        <v>3097.67</v>
      </c>
      <c r="J3628" s="1">
        <v>3384.94</v>
      </c>
      <c r="K3628" s="1">
        <v>3887.73</v>
      </c>
      <c r="L3628" s="1">
        <v>3783.33</v>
      </c>
      <c r="M3628" s="1">
        <v>3811.83</v>
      </c>
      <c r="O3628" s="2">
        <v>1.0038889447024471</v>
      </c>
      <c r="P3628" s="2">
        <v>1.0969870400917792</v>
      </c>
      <c r="Q3628" s="2">
        <v>0.99252327622165737</v>
      </c>
      <c r="R3628" s="2">
        <v>1.01991169595706</v>
      </c>
      <c r="T3628" s="3">
        <v>5.5996798575760377E-3</v>
      </c>
      <c r="U3628" s="3">
        <v>0.13354648170667982</v>
      </c>
      <c r="V3628" s="3">
        <v>-1.0827158782099238E-2</v>
      </c>
      <c r="W3628" s="3">
        <v>2.8444248942211342E-2</v>
      </c>
      <c r="Y3628" s="5">
        <v>-2.6137394622616E-3</v>
      </c>
      <c r="Z3628" s="5">
        <v>8.0995365324445581E-2</v>
      </c>
    </row>
    <row r="3629" spans="1:26">
      <c r="A3629" t="s">
        <v>9998</v>
      </c>
      <c r="B3629" t="s">
        <v>9999</v>
      </c>
      <c r="C3629" t="s">
        <v>10000</v>
      </c>
      <c r="D3629">
        <v>1734</v>
      </c>
      <c r="E3629">
        <v>30</v>
      </c>
      <c r="F3629" t="s">
        <v>16</v>
      </c>
      <c r="G3629" t="s">
        <v>17</v>
      </c>
      <c r="H3629" s="1">
        <v>5355.74</v>
      </c>
      <c r="I3629" s="1">
        <v>5265.62</v>
      </c>
      <c r="J3629" s="1">
        <v>6790.74</v>
      </c>
      <c r="K3629" s="1">
        <v>6782.5</v>
      </c>
      <c r="L3629" s="1">
        <v>9011.2099999999991</v>
      </c>
      <c r="M3629" s="1">
        <v>7686.44</v>
      </c>
      <c r="O3629" s="2">
        <v>0.98317319362030275</v>
      </c>
      <c r="P3629" s="2">
        <v>1.2679368303913185</v>
      </c>
      <c r="Q3629" s="2">
        <v>1.1723515697774263</v>
      </c>
      <c r="R3629" s="2">
        <v>0.88239809326554297</v>
      </c>
      <c r="T3629" s="3">
        <v>-2.4482513959403037E-2</v>
      </c>
      <c r="U3629" s="3">
        <v>0.34248287106774794</v>
      </c>
      <c r="V3629" s="3">
        <v>0.22940527617225392</v>
      </c>
      <c r="W3629" s="3">
        <v>-0.18049842140969594</v>
      </c>
      <c r="Y3629" s="5">
        <v>0.10246138110642544</v>
      </c>
      <c r="Z3629" s="5">
        <v>8.0992224829026002E-2</v>
      </c>
    </row>
    <row r="3630" spans="1:26">
      <c r="A3630" t="s">
        <v>16648</v>
      </c>
      <c r="B3630" t="s">
        <v>16649</v>
      </c>
      <c r="C3630" t="s">
        <v>16650</v>
      </c>
      <c r="D3630">
        <v>3448</v>
      </c>
      <c r="E3630">
        <v>4</v>
      </c>
      <c r="F3630" t="s">
        <v>16</v>
      </c>
      <c r="G3630" t="s">
        <v>17</v>
      </c>
      <c r="H3630" s="1">
        <v>353.85899999999998</v>
      </c>
      <c r="I3630" s="1">
        <v>352.036</v>
      </c>
      <c r="J3630" s="1">
        <v>383.03800000000001</v>
      </c>
      <c r="K3630" s="1">
        <v>334.33199999999999</v>
      </c>
      <c r="L3630" s="1">
        <v>343.72800000000001</v>
      </c>
      <c r="M3630" s="1">
        <v>323.59800000000001</v>
      </c>
      <c r="O3630" s="2">
        <v>0.99484823050989246</v>
      </c>
      <c r="P3630" s="2">
        <v>1.0824593976696935</v>
      </c>
      <c r="Q3630" s="2">
        <v>1.062206812155823</v>
      </c>
      <c r="R3630" s="2">
        <v>1.0331707859751913</v>
      </c>
      <c r="T3630" s="3">
        <v>-7.4516433933197509E-3</v>
      </c>
      <c r="U3630" s="3">
        <v>0.1143129114377683</v>
      </c>
      <c r="V3630" s="3">
        <v>8.706468687995024E-2</v>
      </c>
      <c r="W3630" s="3">
        <v>4.707875537789516E-2</v>
      </c>
      <c r="Y3630" s="5">
        <v>3.9806521743315247E-2</v>
      </c>
      <c r="Z3630" s="5">
        <v>8.0695833407831735E-2</v>
      </c>
    </row>
    <row r="3631" spans="1:26">
      <c r="A3631" t="s">
        <v>18656</v>
      </c>
      <c r="B3631" t="s">
        <v>18657</v>
      </c>
      <c r="C3631" t="s">
        <v>18658</v>
      </c>
      <c r="D3631">
        <v>4008</v>
      </c>
      <c r="E3631">
        <v>20</v>
      </c>
      <c r="F3631" t="s">
        <v>16</v>
      </c>
      <c r="G3631" t="s">
        <v>17</v>
      </c>
      <c r="H3631" s="1">
        <v>6732.62</v>
      </c>
      <c r="I3631" s="1">
        <v>9344.74</v>
      </c>
      <c r="J3631" s="1">
        <v>9351.83</v>
      </c>
      <c r="K3631" s="1">
        <v>7594.47</v>
      </c>
      <c r="L3631" s="1">
        <v>8434.2199999999993</v>
      </c>
      <c r="M3631" s="1">
        <v>9436.49</v>
      </c>
      <c r="O3631" s="2">
        <v>1.3879797166630523</v>
      </c>
      <c r="P3631" s="2">
        <v>1.3890327985242001</v>
      </c>
      <c r="Q3631" s="2">
        <v>0.89378783848655585</v>
      </c>
      <c r="R3631" s="2">
        <v>0.80479818237501444</v>
      </c>
      <c r="T3631" s="3">
        <v>0.47298648514712338</v>
      </c>
      <c r="U3631" s="3">
        <v>0.47408066534490417</v>
      </c>
      <c r="V3631" s="3">
        <v>-0.1619956803563887</v>
      </c>
      <c r="W3631" s="3">
        <v>-0.31330104804600239</v>
      </c>
      <c r="Y3631" s="5">
        <v>0.15549540239536735</v>
      </c>
      <c r="Z3631" s="5">
        <v>8.0389808649450889E-2</v>
      </c>
    </row>
    <row r="3632" spans="1:26">
      <c r="A3632" t="s">
        <v>11679</v>
      </c>
      <c r="B3632" t="s">
        <v>11680</v>
      </c>
      <c r="C3632" t="s">
        <v>11681</v>
      </c>
      <c r="D3632">
        <v>2133</v>
      </c>
      <c r="E3632">
        <v>190</v>
      </c>
      <c r="F3632" t="s">
        <v>16</v>
      </c>
      <c r="G3632" t="s">
        <v>17</v>
      </c>
      <c r="H3632" s="1">
        <v>53463.8</v>
      </c>
      <c r="I3632" s="1">
        <v>41767.1</v>
      </c>
      <c r="J3632" s="1">
        <v>44772.1</v>
      </c>
      <c r="K3632" s="1">
        <v>84773.3</v>
      </c>
      <c r="L3632" s="1">
        <v>77059.100000000006</v>
      </c>
      <c r="M3632" s="1">
        <v>63505.7</v>
      </c>
      <c r="O3632" s="2">
        <v>0.78122206053441756</v>
      </c>
      <c r="P3632" s="2">
        <v>0.83742831598202894</v>
      </c>
      <c r="Q3632" s="2">
        <v>1.2134202126738232</v>
      </c>
      <c r="R3632" s="2">
        <v>1.3348927734045921</v>
      </c>
      <c r="T3632" s="3">
        <v>-0.35619540555227447</v>
      </c>
      <c r="U3632" s="3">
        <v>-0.25596239410531418</v>
      </c>
      <c r="V3632" s="3">
        <v>0.2790792485268267</v>
      </c>
      <c r="W3632" s="3">
        <v>0.41672386064668221</v>
      </c>
      <c r="Y3632" s="5">
        <v>-3.8558078512723887E-2</v>
      </c>
      <c r="Z3632" s="5">
        <v>8.0380733270684013E-2</v>
      </c>
    </row>
    <row r="3633" spans="1:26">
      <c r="A3633" t="s">
        <v>1999</v>
      </c>
      <c r="B3633" t="s">
        <v>2000</v>
      </c>
      <c r="C3633" t="s">
        <v>2001</v>
      </c>
      <c r="D3633">
        <v>86</v>
      </c>
      <c r="E3633">
        <v>7</v>
      </c>
      <c r="F3633" t="s">
        <v>16</v>
      </c>
      <c r="G3633" t="s">
        <v>17</v>
      </c>
      <c r="H3633" s="1">
        <v>1555.64</v>
      </c>
      <c r="I3633" s="1">
        <v>1110.1500000000001</v>
      </c>
      <c r="J3633" s="1">
        <v>1477.29</v>
      </c>
      <c r="K3633" s="1">
        <v>1786.58</v>
      </c>
      <c r="L3633" s="1">
        <v>2095.15</v>
      </c>
      <c r="M3633" s="1">
        <v>1517.78</v>
      </c>
      <c r="O3633" s="2">
        <v>0.7136291172764907</v>
      </c>
      <c r="P3633" s="2">
        <v>0.94963487696382187</v>
      </c>
      <c r="Q3633" s="2">
        <v>1.3804042746643124</v>
      </c>
      <c r="R3633" s="2">
        <v>1.1771007655918513</v>
      </c>
      <c r="T3633" s="3">
        <v>-0.4867536140274068</v>
      </c>
      <c r="U3633" s="3">
        <v>-7.4555173493526153E-2</v>
      </c>
      <c r="V3633" s="3">
        <v>0.46509084645159526</v>
      </c>
      <c r="W3633" s="3">
        <v>0.23523782742573221</v>
      </c>
      <c r="Y3633" s="5">
        <v>-1.0831383787905768E-2</v>
      </c>
      <c r="Z3633" s="5">
        <v>8.0341326966103022E-2</v>
      </c>
    </row>
    <row r="3634" spans="1:26">
      <c r="A3634" t="s">
        <v>16477</v>
      </c>
      <c r="B3634" t="s">
        <v>16478</v>
      </c>
      <c r="C3634" t="s">
        <v>16479</v>
      </c>
      <c r="D3634">
        <v>3401</v>
      </c>
      <c r="E3634">
        <v>74</v>
      </c>
      <c r="F3634" t="s">
        <v>16</v>
      </c>
      <c r="G3634" t="s">
        <v>17</v>
      </c>
      <c r="H3634" s="1">
        <v>27942.400000000001</v>
      </c>
      <c r="I3634" s="1">
        <v>25135.3</v>
      </c>
      <c r="J3634" s="1">
        <v>28247.4</v>
      </c>
      <c r="K3634" s="1">
        <v>26279.1</v>
      </c>
      <c r="L3634" s="1">
        <v>27144.3</v>
      </c>
      <c r="M3634" s="1">
        <v>23769.3</v>
      </c>
      <c r="O3634" s="2">
        <v>0.89953976752175901</v>
      </c>
      <c r="P3634" s="2">
        <v>1.0109153114979386</v>
      </c>
      <c r="Q3634" s="2">
        <v>1.1419898776993853</v>
      </c>
      <c r="R3634" s="2">
        <v>1.1055899837184939</v>
      </c>
      <c r="T3634" s="3">
        <v>-0.15274103226749142</v>
      </c>
      <c r="U3634" s="3">
        <v>1.5662141850673612E-2</v>
      </c>
      <c r="V3634" s="3">
        <v>0.19154986308462671</v>
      </c>
      <c r="W3634" s="3">
        <v>0.14481645055560105</v>
      </c>
      <c r="Y3634" s="5">
        <v>1.9404415408567646E-2</v>
      </c>
      <c r="Z3634" s="5">
        <v>8.0239296203137328E-2</v>
      </c>
    </row>
    <row r="3635" spans="1:26">
      <c r="A3635" t="s">
        <v>23040</v>
      </c>
      <c r="B3635" t="s">
        <v>23041</v>
      </c>
      <c r="C3635" t="s">
        <v>23042</v>
      </c>
      <c r="D3635">
        <v>5305</v>
      </c>
      <c r="E3635">
        <v>25</v>
      </c>
      <c r="F3635" t="s">
        <v>16</v>
      </c>
      <c r="G3635" t="s">
        <v>17</v>
      </c>
      <c r="H3635" s="1">
        <v>6413.35</v>
      </c>
      <c r="I3635" s="1">
        <v>7192.28</v>
      </c>
      <c r="J3635" s="1">
        <v>6750.69</v>
      </c>
      <c r="K3635" s="1">
        <v>8388.16</v>
      </c>
      <c r="L3635" s="1">
        <v>8149.24</v>
      </c>
      <c r="M3635" s="1">
        <v>7904.2</v>
      </c>
      <c r="O3635" s="2">
        <v>1.1214544660746724</v>
      </c>
      <c r="P3635" s="2">
        <v>1.0525996554063008</v>
      </c>
      <c r="Q3635" s="2">
        <v>1.03100123984717</v>
      </c>
      <c r="R3635" s="2">
        <v>1.0612282077882644</v>
      </c>
      <c r="T3635" s="3">
        <v>0.16537104449741991</v>
      </c>
      <c r="U3635" s="3">
        <v>7.3956827642638265E-2</v>
      </c>
      <c r="V3635" s="3">
        <v>4.4046067643255117E-2</v>
      </c>
      <c r="W3635" s="3">
        <v>8.5734928488700332E-2</v>
      </c>
      <c r="Y3635" s="5">
        <v>0.10470855607033751</v>
      </c>
      <c r="Z3635" s="5">
        <v>7.9845878065669298E-2</v>
      </c>
    </row>
    <row r="3636" spans="1:26">
      <c r="A3636" t="s">
        <v>2236</v>
      </c>
      <c r="B3636" t="s">
        <v>2237</v>
      </c>
      <c r="C3636" t="s">
        <v>2238</v>
      </c>
      <c r="D3636">
        <v>128</v>
      </c>
      <c r="E3636">
        <v>14</v>
      </c>
      <c r="F3636" t="s">
        <v>16</v>
      </c>
      <c r="G3636" t="s">
        <v>17</v>
      </c>
      <c r="H3636" s="1">
        <v>2474.9</v>
      </c>
      <c r="I3636" s="1">
        <v>2717.53</v>
      </c>
      <c r="J3636" s="1">
        <v>3286.36</v>
      </c>
      <c r="K3636" s="1">
        <v>2818.3</v>
      </c>
      <c r="L3636" s="1">
        <v>3214.3</v>
      </c>
      <c r="M3636" s="1">
        <v>3350.38</v>
      </c>
      <c r="O3636" s="2">
        <v>1.098036284294315</v>
      </c>
      <c r="P3636" s="2">
        <v>1.3278758737726777</v>
      </c>
      <c r="Q3636" s="2">
        <v>0.95938371169837455</v>
      </c>
      <c r="R3636" s="2">
        <v>0.84118816373068128</v>
      </c>
      <c r="T3636" s="3">
        <v>0.13492572857495336</v>
      </c>
      <c r="U3636" s="3">
        <v>0.40912029377661185</v>
      </c>
      <c r="V3636" s="3">
        <v>-5.982014904345883E-2</v>
      </c>
      <c r="W3636" s="3">
        <v>-0.24949954468355967</v>
      </c>
      <c r="Y3636" s="5">
        <v>3.755278976574726E-2</v>
      </c>
      <c r="Z3636" s="5">
        <v>7.9810374546526092E-2</v>
      </c>
    </row>
    <row r="3637" spans="1:26">
      <c r="A3637" t="s">
        <v>16141</v>
      </c>
      <c r="B3637" t="s">
        <v>16142</v>
      </c>
      <c r="C3637" t="s">
        <v>16143</v>
      </c>
      <c r="D3637">
        <v>3318</v>
      </c>
      <c r="E3637">
        <v>9</v>
      </c>
      <c r="F3637" t="s">
        <v>16</v>
      </c>
      <c r="G3637" t="s">
        <v>17</v>
      </c>
      <c r="H3637" s="1">
        <v>2411.86</v>
      </c>
      <c r="I3637" s="1">
        <v>3105.45</v>
      </c>
      <c r="J3637" s="1">
        <v>2262.89</v>
      </c>
      <c r="K3637" s="1">
        <v>2847.57</v>
      </c>
      <c r="L3637" s="1">
        <v>2414.59</v>
      </c>
      <c r="M3637" s="1">
        <v>2392.19</v>
      </c>
      <c r="O3637" s="2">
        <v>1.28757473485194</v>
      </c>
      <c r="P3637" s="2">
        <v>0.93823439171427847</v>
      </c>
      <c r="Q3637" s="2">
        <v>1.0093638047145086</v>
      </c>
      <c r="R3637" s="2">
        <v>1.1903611335220028</v>
      </c>
      <c r="T3637" s="3">
        <v>0.36465617324430027</v>
      </c>
      <c r="U3637" s="3">
        <v>-9.1979709970910387E-2</v>
      </c>
      <c r="V3637" s="3">
        <v>1.3446258347807976E-2</v>
      </c>
      <c r="W3637" s="3">
        <v>0.25139932689589334</v>
      </c>
      <c r="Y3637" s="5">
        <v>0.18905121579605413</v>
      </c>
      <c r="Z3637" s="5">
        <v>7.9709808462491483E-2</v>
      </c>
    </row>
    <row r="3638" spans="1:26">
      <c r="A3638" t="s">
        <v>17673</v>
      </c>
      <c r="B3638" t="s">
        <v>17674</v>
      </c>
      <c r="C3638" t="s">
        <v>17675</v>
      </c>
      <c r="D3638">
        <v>3737</v>
      </c>
      <c r="E3638">
        <v>69</v>
      </c>
      <c r="F3638" t="s">
        <v>16</v>
      </c>
      <c r="G3638" t="s">
        <v>17</v>
      </c>
      <c r="H3638" s="1">
        <v>19378.7</v>
      </c>
      <c r="I3638" s="1">
        <v>24569.599999999999</v>
      </c>
      <c r="J3638" s="1">
        <v>20930.599999999999</v>
      </c>
      <c r="K3638" s="1">
        <v>20850.900000000001</v>
      </c>
      <c r="L3638" s="1">
        <v>19388.400000000001</v>
      </c>
      <c r="M3638" s="1">
        <v>20171.099999999999</v>
      </c>
      <c r="O3638" s="2">
        <v>1.2678662655389679</v>
      </c>
      <c r="P3638" s="2">
        <v>1.0800827712901278</v>
      </c>
      <c r="Q3638" s="2">
        <v>0.96119696000713906</v>
      </c>
      <c r="R3638" s="2">
        <v>1.0337016821095528</v>
      </c>
      <c r="T3638" s="3">
        <v>0.34240257811224439</v>
      </c>
      <c r="U3638" s="3">
        <v>0.11114187642030865</v>
      </c>
      <c r="V3638" s="3">
        <v>-5.7096009246841009E-2</v>
      </c>
      <c r="W3638" s="3">
        <v>4.781989567459146E-2</v>
      </c>
      <c r="Y3638" s="5">
        <v>0.1426532844327017</v>
      </c>
      <c r="Z3638" s="5">
        <v>7.9480886047450058E-2</v>
      </c>
    </row>
    <row r="3639" spans="1:26">
      <c r="A3639" t="s">
        <v>18691</v>
      </c>
      <c r="B3639" t="s">
        <v>18692</v>
      </c>
      <c r="C3639" t="s">
        <v>18693</v>
      </c>
      <c r="D3639">
        <v>4019</v>
      </c>
      <c r="E3639">
        <v>31</v>
      </c>
      <c r="F3639" t="s">
        <v>16</v>
      </c>
      <c r="G3639" t="s">
        <v>17</v>
      </c>
      <c r="H3639" s="1">
        <v>5298.72</v>
      </c>
      <c r="I3639" s="1">
        <v>9299.7900000000009</v>
      </c>
      <c r="J3639" s="1">
        <v>9947.0499999999993</v>
      </c>
      <c r="K3639" s="1">
        <v>7376.24</v>
      </c>
      <c r="L3639" s="1">
        <v>11388.3</v>
      </c>
      <c r="M3639" s="1">
        <v>12403.4</v>
      </c>
      <c r="O3639" s="2">
        <v>1.7551012319956518</v>
      </c>
      <c r="P3639" s="2">
        <v>1.877255261648096</v>
      </c>
      <c r="Q3639" s="2">
        <v>0.91815953690117225</v>
      </c>
      <c r="R3639" s="2">
        <v>0.594695002983053</v>
      </c>
      <c r="T3639" s="3">
        <v>0.81155424573560586</v>
      </c>
      <c r="U3639" s="3">
        <v>0.90862483539794137</v>
      </c>
      <c r="V3639" s="3">
        <v>-0.1231832407049836</v>
      </c>
      <c r="W3639" s="3">
        <v>-0.7497781415910304</v>
      </c>
      <c r="Y3639" s="5">
        <v>0.3441855025153111</v>
      </c>
      <c r="Z3639" s="5">
        <v>7.9423346903455483E-2</v>
      </c>
    </row>
    <row r="3640" spans="1:26">
      <c r="A3640" t="s">
        <v>1776</v>
      </c>
      <c r="B3640" t="s">
        <v>1777</v>
      </c>
      <c r="C3640" t="s">
        <v>1778</v>
      </c>
      <c r="D3640">
        <v>41</v>
      </c>
      <c r="E3640">
        <v>20</v>
      </c>
      <c r="F3640" t="s">
        <v>16</v>
      </c>
      <c r="G3640" t="s">
        <v>17</v>
      </c>
      <c r="H3640" s="1">
        <v>6531.42</v>
      </c>
      <c r="I3640" s="1">
        <v>5889.32</v>
      </c>
      <c r="J3640" s="1">
        <v>6526.31</v>
      </c>
      <c r="K3640" s="1">
        <v>7514.54</v>
      </c>
      <c r="L3640" s="1">
        <v>7026.98</v>
      </c>
      <c r="M3640" s="1">
        <v>6726.05</v>
      </c>
      <c r="O3640" s="2">
        <v>0.90169059714426569</v>
      </c>
      <c r="P3640" s="2">
        <v>0.99921762801963432</v>
      </c>
      <c r="Q3640" s="2">
        <v>1.0447409698114047</v>
      </c>
      <c r="R3640" s="2">
        <v>1.1172292801867365</v>
      </c>
      <c r="T3640" s="3">
        <v>-0.14929561765994573</v>
      </c>
      <c r="U3640" s="3">
        <v>-1.1291659477233593E-3</v>
      </c>
      <c r="V3640" s="3">
        <v>6.3145288821023451E-2</v>
      </c>
      <c r="W3640" s="3">
        <v>0.15992528917326373</v>
      </c>
      <c r="Y3640" s="5">
        <v>-4.3075164419461139E-2</v>
      </c>
      <c r="Z3640" s="5">
        <v>7.9398061612770188E-2</v>
      </c>
    </row>
    <row r="3641" spans="1:26">
      <c r="A3641" t="s">
        <v>14909</v>
      </c>
      <c r="B3641" t="s">
        <v>14910</v>
      </c>
      <c r="C3641" t="s">
        <v>14911</v>
      </c>
      <c r="D3641">
        <v>2979</v>
      </c>
      <c r="E3641">
        <v>41</v>
      </c>
      <c r="F3641" t="s">
        <v>16</v>
      </c>
      <c r="G3641" t="s">
        <v>17</v>
      </c>
      <c r="H3641" s="1">
        <v>8964.91</v>
      </c>
      <c r="I3641" s="1">
        <v>11844.8</v>
      </c>
      <c r="J3641" s="1">
        <v>10979.5</v>
      </c>
      <c r="K3641" s="1">
        <v>8359.19</v>
      </c>
      <c r="L3641" s="1">
        <v>8640.92</v>
      </c>
      <c r="M3641" s="1">
        <v>9170.75</v>
      </c>
      <c r="O3641" s="2">
        <v>1.3212402578497719</v>
      </c>
      <c r="P3641" s="2">
        <v>1.2247194896546647</v>
      </c>
      <c r="Q3641" s="2">
        <v>0.94222609928304668</v>
      </c>
      <c r="R3641" s="2">
        <v>0.91150560204999598</v>
      </c>
      <c r="T3641" s="3">
        <v>0.40189283395146752</v>
      </c>
      <c r="U3641" s="3">
        <v>0.29245135149242263</v>
      </c>
      <c r="V3641" s="3">
        <v>-8.5854800257110148E-2</v>
      </c>
      <c r="W3641" s="3">
        <v>-0.13367657189238547</v>
      </c>
      <c r="Y3641" s="5">
        <v>0.15801901684717867</v>
      </c>
      <c r="Z3641" s="5">
        <v>7.9387389800018582E-2</v>
      </c>
    </row>
    <row r="3642" spans="1:26">
      <c r="A3642" t="s">
        <v>14186</v>
      </c>
      <c r="B3642" t="s">
        <v>14187</v>
      </c>
      <c r="C3642" t="s">
        <v>14188</v>
      </c>
      <c r="D3642">
        <v>2776</v>
      </c>
      <c r="E3642">
        <v>43</v>
      </c>
      <c r="F3642" t="s">
        <v>16</v>
      </c>
      <c r="G3642" t="s">
        <v>17</v>
      </c>
      <c r="H3642" s="1">
        <v>10212.4</v>
      </c>
      <c r="I3642" s="1">
        <v>9961.09</v>
      </c>
      <c r="J3642" s="1">
        <v>13300.2</v>
      </c>
      <c r="K3642" s="1">
        <v>12275.4</v>
      </c>
      <c r="L3642" s="1">
        <v>11477.1</v>
      </c>
      <c r="M3642" s="1">
        <v>14322.6</v>
      </c>
      <c r="O3642" s="2">
        <v>0.97539168070189186</v>
      </c>
      <c r="P3642" s="2">
        <v>1.3023579178253888</v>
      </c>
      <c r="Q3642" s="2">
        <v>0.80132797117841736</v>
      </c>
      <c r="R3642" s="2">
        <v>0.85706505802019184</v>
      </c>
      <c r="T3642" s="3">
        <v>-3.594642747699027E-2</v>
      </c>
      <c r="U3642" s="3">
        <v>0.3811259886806499</v>
      </c>
      <c r="V3642" s="3">
        <v>-0.31953525855748449</v>
      </c>
      <c r="W3642" s="3">
        <v>-0.2225233744227556</v>
      </c>
      <c r="Y3642" s="5">
        <v>-0.17774084301723739</v>
      </c>
      <c r="Z3642" s="5">
        <v>7.9301307128947146E-2</v>
      </c>
    </row>
    <row r="3643" spans="1:26">
      <c r="A3643" t="s">
        <v>17485</v>
      </c>
      <c r="B3643" t="s">
        <v>17486</v>
      </c>
      <c r="C3643" t="s">
        <v>17487</v>
      </c>
      <c r="D3643">
        <v>3685</v>
      </c>
      <c r="E3643">
        <v>15</v>
      </c>
      <c r="F3643" t="s">
        <v>16</v>
      </c>
      <c r="G3643" t="s">
        <v>17</v>
      </c>
      <c r="H3643" s="1">
        <v>3711.78</v>
      </c>
      <c r="I3643" s="1">
        <v>4282.3599999999997</v>
      </c>
      <c r="J3643" s="1">
        <v>4915.29</v>
      </c>
      <c r="K3643" s="1">
        <v>4700.53</v>
      </c>
      <c r="L3643" s="1">
        <v>5255.21</v>
      </c>
      <c r="M3643" s="1">
        <v>5577.02</v>
      </c>
      <c r="O3643" s="2">
        <v>1.1537213951257885</v>
      </c>
      <c r="P3643" s="2">
        <v>1.3242406608150268</v>
      </c>
      <c r="Q3643" s="2">
        <v>0.94229714076693283</v>
      </c>
      <c r="R3643" s="2">
        <v>0.84283900721173666</v>
      </c>
      <c r="T3643" s="3">
        <v>0.20629487875143276</v>
      </c>
      <c r="U3643" s="3">
        <v>0.40516533408868138</v>
      </c>
      <c r="V3643" s="3">
        <v>-8.5746028771176375E-2</v>
      </c>
      <c r="W3643" s="3">
        <v>-0.2466710101950346</v>
      </c>
      <c r="Y3643" s="5">
        <v>6.0274424990128195E-2</v>
      </c>
      <c r="Z3643" s="5">
        <v>7.9247161946823394E-2</v>
      </c>
    </row>
    <row r="3644" spans="1:26">
      <c r="A3644" t="s">
        <v>21843</v>
      </c>
      <c r="B3644" t="s">
        <v>21844</v>
      </c>
      <c r="C3644" t="s">
        <v>21845</v>
      </c>
      <c r="D3644">
        <v>4938</v>
      </c>
      <c r="E3644">
        <v>8</v>
      </c>
      <c r="F3644" t="s">
        <v>16</v>
      </c>
      <c r="G3644" t="s">
        <v>17</v>
      </c>
      <c r="H3644" s="1">
        <v>3448.85</v>
      </c>
      <c r="I3644" s="1">
        <v>3030.13</v>
      </c>
      <c r="J3644" s="1">
        <v>3490.38</v>
      </c>
      <c r="K3644" s="1">
        <v>2908.68</v>
      </c>
      <c r="L3644" s="1">
        <v>2682.82</v>
      </c>
      <c r="M3644" s="1">
        <v>2637.64</v>
      </c>
      <c r="O3644" s="2">
        <v>0.87859141452948086</v>
      </c>
      <c r="P3644" s="2">
        <v>1.0120416950577729</v>
      </c>
      <c r="Q3644" s="2">
        <v>1.0171289486055717</v>
      </c>
      <c r="R3644" s="2">
        <v>1.1027585265616233</v>
      </c>
      <c r="T3644" s="3">
        <v>-0.18673569319884539</v>
      </c>
      <c r="U3644" s="3">
        <v>1.7268728781171663E-2</v>
      </c>
      <c r="V3644" s="3">
        <v>2.450259140868696E-2</v>
      </c>
      <c r="W3644" s="3">
        <v>0.14111691543408691</v>
      </c>
      <c r="Y3644" s="5">
        <v>-8.1116550895079215E-2</v>
      </c>
      <c r="Z3644" s="5">
        <v>7.919282210762929E-2</v>
      </c>
    </row>
    <row r="3645" spans="1:26">
      <c r="A3645" t="s">
        <v>6816</v>
      </c>
      <c r="B3645" t="s">
        <v>6817</v>
      </c>
      <c r="C3645" t="s">
        <v>6818</v>
      </c>
      <c r="D3645">
        <v>937</v>
      </c>
      <c r="E3645">
        <v>8</v>
      </c>
      <c r="F3645" t="s">
        <v>16</v>
      </c>
      <c r="G3645" t="s">
        <v>17</v>
      </c>
      <c r="H3645" s="1">
        <v>2681.1</v>
      </c>
      <c r="I3645" s="1">
        <v>3015.45</v>
      </c>
      <c r="J3645" s="1">
        <v>3070.85</v>
      </c>
      <c r="K3645" s="1">
        <v>3961.56</v>
      </c>
      <c r="L3645" s="1">
        <v>4076.39</v>
      </c>
      <c r="M3645" s="1">
        <v>4065.88</v>
      </c>
      <c r="O3645" s="2">
        <v>1.1247062772742531</v>
      </c>
      <c r="P3645" s="2">
        <v>1.1453694379172727</v>
      </c>
      <c r="Q3645" s="2">
        <v>1.0025849262644249</v>
      </c>
      <c r="R3645" s="2">
        <v>0.97434257774454724</v>
      </c>
      <c r="T3645" s="3">
        <v>0.16954828353338372</v>
      </c>
      <c r="U3645" s="3">
        <v>0.19581301341811119</v>
      </c>
      <c r="V3645" s="3">
        <v>3.724448661339465E-3</v>
      </c>
      <c r="W3645" s="3">
        <v>-3.7498983445532985E-2</v>
      </c>
      <c r="Y3645" s="5">
        <v>8.6636366097361597E-2</v>
      </c>
      <c r="Z3645" s="5">
        <v>7.9157014986289104E-2</v>
      </c>
    </row>
    <row r="3646" spans="1:26">
      <c r="A3646" t="s">
        <v>17667</v>
      </c>
      <c r="B3646" t="s">
        <v>17668</v>
      </c>
      <c r="C3646" t="s">
        <v>17669</v>
      </c>
      <c r="D3646">
        <v>3735</v>
      </c>
      <c r="E3646">
        <v>184</v>
      </c>
      <c r="F3646" t="s">
        <v>16</v>
      </c>
      <c r="G3646" t="s">
        <v>17</v>
      </c>
      <c r="H3646" s="1">
        <v>38361</v>
      </c>
      <c r="I3646" s="1">
        <v>38603.699999999997</v>
      </c>
      <c r="J3646" s="1">
        <v>48740.2</v>
      </c>
      <c r="K3646" s="1">
        <v>44070.400000000001</v>
      </c>
      <c r="L3646" s="1">
        <v>46403.3</v>
      </c>
      <c r="M3646" s="1">
        <v>50175.5</v>
      </c>
      <c r="O3646" s="2">
        <v>1.006326738093376</v>
      </c>
      <c r="P3646" s="2">
        <v>1.2705664607283438</v>
      </c>
      <c r="Q3646" s="2">
        <v>0.92481988221343092</v>
      </c>
      <c r="R3646" s="2">
        <v>0.87832507897280543</v>
      </c>
      <c r="T3646" s="3">
        <v>9.0988010613267892E-3</v>
      </c>
      <c r="U3646" s="3">
        <v>0.34547184178673535</v>
      </c>
      <c r="V3646" s="3">
        <v>-0.11275568097785175</v>
      </c>
      <c r="W3646" s="3">
        <v>-0.18717309701535281</v>
      </c>
      <c r="Y3646" s="5">
        <v>-5.182843995826248E-2</v>
      </c>
      <c r="Z3646" s="5">
        <v>7.9149372385691266E-2</v>
      </c>
    </row>
    <row r="3647" spans="1:26">
      <c r="A3647" t="s">
        <v>17242</v>
      </c>
      <c r="B3647" t="s">
        <v>17243</v>
      </c>
      <c r="C3647" t="s">
        <v>17244</v>
      </c>
      <c r="D3647">
        <v>3614</v>
      </c>
      <c r="E3647">
        <v>104</v>
      </c>
      <c r="F3647" t="s">
        <v>16</v>
      </c>
      <c r="G3647" t="s">
        <v>17</v>
      </c>
      <c r="H3647" s="1">
        <v>31213.5</v>
      </c>
      <c r="I3647" s="1">
        <v>26638.5</v>
      </c>
      <c r="J3647" s="1">
        <v>32747.7</v>
      </c>
      <c r="K3647" s="1">
        <v>32590.9</v>
      </c>
      <c r="L3647" s="1">
        <v>28007.5</v>
      </c>
      <c r="M3647" s="1">
        <v>30643.9</v>
      </c>
      <c r="O3647" s="2">
        <v>0.85342880484405781</v>
      </c>
      <c r="P3647" s="2">
        <v>1.0491518093132779</v>
      </c>
      <c r="Q3647" s="2">
        <v>0.91396656430806777</v>
      </c>
      <c r="R3647" s="2">
        <v>1.0635362992308419</v>
      </c>
      <c r="T3647" s="3">
        <v>-0.22865728982717479</v>
      </c>
      <c r="U3647" s="3">
        <v>6.9223446930689159E-2</v>
      </c>
      <c r="V3647" s="3">
        <v>-0.12978670683516211</v>
      </c>
      <c r="W3647" s="3">
        <v>8.8869274320327804E-2</v>
      </c>
      <c r="Y3647" s="5">
        <v>-0.17922199833116845</v>
      </c>
      <c r="Z3647" s="5">
        <v>7.9046360625508488E-2</v>
      </c>
    </row>
    <row r="3648" spans="1:26">
      <c r="A3648" t="s">
        <v>1640</v>
      </c>
      <c r="B3648" t="s">
        <v>1641</v>
      </c>
      <c r="C3648" t="s">
        <v>1642</v>
      </c>
      <c r="D3648">
        <v>16</v>
      </c>
      <c r="E3648">
        <v>8</v>
      </c>
      <c r="F3648" t="s">
        <v>16</v>
      </c>
      <c r="G3648" t="s">
        <v>17</v>
      </c>
      <c r="H3648" s="1">
        <v>2491.19</v>
      </c>
      <c r="I3648" s="1">
        <v>2521.6</v>
      </c>
      <c r="J3648" s="1">
        <v>3173.99</v>
      </c>
      <c r="K3648" s="1">
        <v>2635.17</v>
      </c>
      <c r="L3648" s="1">
        <v>2504.04</v>
      </c>
      <c r="M3648" s="1">
        <v>3009</v>
      </c>
      <c r="O3648" s="2">
        <v>1.0122070175297748</v>
      </c>
      <c r="P3648" s="2">
        <v>1.2740858786363143</v>
      </c>
      <c r="Q3648" s="2">
        <v>0.83218344965104685</v>
      </c>
      <c r="R3648" s="2">
        <v>0.8757627118644068</v>
      </c>
      <c r="T3648" s="3">
        <v>1.750438155402698E-2</v>
      </c>
      <c r="U3648" s="3">
        <v>0.34946252446003889</v>
      </c>
      <c r="V3648" s="3">
        <v>-0.26502649833813247</v>
      </c>
      <c r="W3648" s="3">
        <v>-0.19138807071170563</v>
      </c>
      <c r="Y3648" s="5">
        <v>-0.12376105839205274</v>
      </c>
      <c r="Z3648" s="5">
        <v>7.903722687416663E-2</v>
      </c>
    </row>
    <row r="3649" spans="1:26">
      <c r="A3649" t="s">
        <v>24897</v>
      </c>
      <c r="B3649" t="s">
        <v>24898</v>
      </c>
      <c r="C3649" t="s">
        <v>24899</v>
      </c>
      <c r="D3649">
        <v>5904</v>
      </c>
      <c r="E3649">
        <v>10</v>
      </c>
      <c r="F3649" t="s">
        <v>16</v>
      </c>
      <c r="G3649" t="s">
        <v>17</v>
      </c>
      <c r="H3649" s="1">
        <v>1970.37</v>
      </c>
      <c r="I3649" s="1">
        <v>2019.57</v>
      </c>
      <c r="J3649" s="1">
        <v>2250.77</v>
      </c>
      <c r="K3649" s="1">
        <v>2408.25</v>
      </c>
      <c r="L3649" s="1">
        <v>2257.86</v>
      </c>
      <c r="M3649" s="1">
        <v>2465.7199999999998</v>
      </c>
      <c r="O3649" s="2">
        <v>1.0249699295056258</v>
      </c>
      <c r="P3649" s="2">
        <v>1.1423082974263719</v>
      </c>
      <c r="Q3649" s="2">
        <v>0.91570007948996657</v>
      </c>
      <c r="R3649" s="2">
        <v>0.97669240627484066</v>
      </c>
      <c r="T3649" s="3">
        <v>3.5581584667812464E-2</v>
      </c>
      <c r="U3649" s="3">
        <v>0.19195207201603723</v>
      </c>
      <c r="V3649" s="3">
        <v>-0.12705294709478823</v>
      </c>
      <c r="W3649" s="3">
        <v>-3.4023814999490927E-2</v>
      </c>
      <c r="Y3649" s="5">
        <v>-4.573568121348788E-2</v>
      </c>
      <c r="Z3649" s="5">
        <v>7.8964128508273154E-2</v>
      </c>
    </row>
    <row r="3650" spans="1:26">
      <c r="A3650" t="s">
        <v>24218</v>
      </c>
      <c r="B3650" t="s">
        <v>24219</v>
      </c>
      <c r="C3650" t="s">
        <v>24220</v>
      </c>
      <c r="D3650">
        <v>5678</v>
      </c>
      <c r="E3650">
        <v>11</v>
      </c>
      <c r="F3650" t="s">
        <v>16</v>
      </c>
      <c r="G3650" t="s">
        <v>17</v>
      </c>
      <c r="H3650" s="1">
        <v>2031.31</v>
      </c>
      <c r="I3650" s="1">
        <v>1990.46</v>
      </c>
      <c r="J3650" s="1">
        <v>2631.31</v>
      </c>
      <c r="K3650" s="1">
        <v>2615.83</v>
      </c>
      <c r="L3650" s="1">
        <v>3415.32</v>
      </c>
      <c r="M3650" s="1">
        <v>3037.48</v>
      </c>
      <c r="O3650" s="2">
        <v>0.97988982479286768</v>
      </c>
      <c r="P3650" s="2">
        <v>1.2953758904352364</v>
      </c>
      <c r="Q3650" s="2">
        <v>1.124392588593176</v>
      </c>
      <c r="R3650" s="2">
        <v>0.86118427117215579</v>
      </c>
      <c r="T3650" s="3">
        <v>-2.9308547864064324E-2</v>
      </c>
      <c r="U3650" s="3">
        <v>0.37337079797203421</v>
      </c>
      <c r="V3650" s="3">
        <v>0.16914584937241781</v>
      </c>
      <c r="W3650" s="3">
        <v>-0.21560612478903535</v>
      </c>
      <c r="Y3650" s="5">
        <v>6.9918650754176748E-2</v>
      </c>
      <c r="Z3650" s="5">
        <v>7.888233659149943E-2</v>
      </c>
    </row>
    <row r="3651" spans="1:26">
      <c r="A3651" t="s">
        <v>18795</v>
      </c>
      <c r="B3651" t="s">
        <v>18796</v>
      </c>
      <c r="C3651" t="s">
        <v>18797</v>
      </c>
      <c r="D3651">
        <v>4051</v>
      </c>
      <c r="E3651">
        <v>40</v>
      </c>
      <c r="F3651" t="s">
        <v>16</v>
      </c>
      <c r="G3651" t="s">
        <v>17</v>
      </c>
      <c r="H3651" s="1">
        <v>10741.6</v>
      </c>
      <c r="I3651" s="1">
        <v>11567.6</v>
      </c>
      <c r="J3651" s="1">
        <v>11282.6</v>
      </c>
      <c r="K3651" s="1">
        <v>10547.7</v>
      </c>
      <c r="L3651" s="1">
        <v>9341.98</v>
      </c>
      <c r="M3651" s="1">
        <v>9932.7199999999993</v>
      </c>
      <c r="O3651" s="2">
        <v>1.0768972964921426</v>
      </c>
      <c r="P3651" s="2">
        <v>1.0503649363223355</v>
      </c>
      <c r="Q3651" s="2">
        <v>0.94052585797243859</v>
      </c>
      <c r="R3651" s="2">
        <v>1.0619145611675354</v>
      </c>
      <c r="T3651" s="3">
        <v>0.10688066686753445</v>
      </c>
      <c r="U3651" s="3">
        <v>7.0890661558387844E-2</v>
      </c>
      <c r="V3651" s="3">
        <v>-8.8460486433115729E-2</v>
      </c>
      <c r="W3651" s="3">
        <v>8.6667695390242355E-2</v>
      </c>
      <c r="Y3651" s="5">
        <v>9.2100902172093588E-3</v>
      </c>
      <c r="Z3651" s="5">
        <v>7.8779178474315092E-2</v>
      </c>
    </row>
    <row r="3652" spans="1:26">
      <c r="A3652" t="s">
        <v>3175</v>
      </c>
      <c r="B3652" t="s">
        <v>3176</v>
      </c>
      <c r="C3652" t="s">
        <v>3177</v>
      </c>
      <c r="D3652">
        <v>330</v>
      </c>
      <c r="E3652">
        <v>24</v>
      </c>
      <c r="F3652" t="s">
        <v>16</v>
      </c>
      <c r="G3652" t="s">
        <v>17</v>
      </c>
      <c r="H3652" s="1">
        <v>6973</v>
      </c>
      <c r="I3652" s="1">
        <v>7830.66</v>
      </c>
      <c r="J3652" s="1">
        <v>8109.79</v>
      </c>
      <c r="K3652" s="1">
        <v>7771.98</v>
      </c>
      <c r="L3652" s="1">
        <v>8414.9500000000007</v>
      </c>
      <c r="M3652" s="1">
        <v>8107.37</v>
      </c>
      <c r="O3652" s="2">
        <v>1.1229972752043595</v>
      </c>
      <c r="P3652" s="2">
        <v>1.1630273913667002</v>
      </c>
      <c r="Q3652" s="2">
        <v>1.0379383203184265</v>
      </c>
      <c r="R3652" s="2">
        <v>0.95863146741791727</v>
      </c>
      <c r="T3652" s="3">
        <v>0.16735442724525768</v>
      </c>
      <c r="U3652" s="3">
        <v>0.21788507524926157</v>
      </c>
      <c r="V3652" s="3">
        <v>5.3720713816553169E-2</v>
      </c>
      <c r="W3652" s="3">
        <v>-6.0951797176814905E-2</v>
      </c>
      <c r="Y3652" s="5">
        <v>0.11053757053090542</v>
      </c>
      <c r="Z3652" s="5">
        <v>7.8466639036223335E-2</v>
      </c>
    </row>
    <row r="3653" spans="1:26">
      <c r="A3653" t="s">
        <v>23922</v>
      </c>
      <c r="B3653" t="s">
        <v>23923</v>
      </c>
      <c r="C3653" t="s">
        <v>23924</v>
      </c>
      <c r="D3653">
        <v>5581</v>
      </c>
      <c r="E3653">
        <v>7</v>
      </c>
      <c r="F3653" t="s">
        <v>16</v>
      </c>
      <c r="G3653" t="s">
        <v>17</v>
      </c>
      <c r="H3653" s="1">
        <v>1699.89</v>
      </c>
      <c r="I3653" s="1">
        <v>1560.54</v>
      </c>
      <c r="J3653" s="1">
        <v>2211.29</v>
      </c>
      <c r="K3653" s="1">
        <v>2301.8200000000002</v>
      </c>
      <c r="L3653" s="1">
        <v>3751.88</v>
      </c>
      <c r="M3653" s="1">
        <v>2685.91</v>
      </c>
      <c r="O3653" s="2">
        <v>0.91802410744224616</v>
      </c>
      <c r="P3653" s="2">
        <v>1.3008429957232526</v>
      </c>
      <c r="Q3653" s="2">
        <v>1.3968748022085626</v>
      </c>
      <c r="R3653" s="2">
        <v>0.85699818683425744</v>
      </c>
      <c r="T3653" s="3">
        <v>-0.12339605537604237</v>
      </c>
      <c r="U3653" s="3">
        <v>0.37944684755909258</v>
      </c>
      <c r="V3653" s="3">
        <v>0.48220272201658471</v>
      </c>
      <c r="W3653" s="3">
        <v>-0.22263594288096678</v>
      </c>
      <c r="Y3653" s="5">
        <v>0.17940333332027117</v>
      </c>
      <c r="Z3653" s="5">
        <v>7.8405452339062903E-2</v>
      </c>
    </row>
    <row r="3654" spans="1:26">
      <c r="A3654" t="s">
        <v>25410</v>
      </c>
      <c r="B3654" t="s">
        <v>25411</v>
      </c>
      <c r="C3654" t="s">
        <v>25412</v>
      </c>
      <c r="D3654">
        <v>6073</v>
      </c>
      <c r="E3654">
        <v>8</v>
      </c>
      <c r="F3654" t="s">
        <v>16</v>
      </c>
      <c r="G3654" t="s">
        <v>17</v>
      </c>
      <c r="H3654" s="1">
        <v>1627.7</v>
      </c>
      <c r="I3654" s="1">
        <v>1669.43</v>
      </c>
      <c r="J3654" s="1">
        <v>1874.24</v>
      </c>
      <c r="K3654" s="1">
        <v>1713.21</v>
      </c>
      <c r="L3654" s="1">
        <v>1835.31</v>
      </c>
      <c r="M3654" s="1">
        <v>1769.58</v>
      </c>
      <c r="O3654" s="2">
        <v>1.0256374024697426</v>
      </c>
      <c r="P3654" s="2">
        <v>1.151465257725625</v>
      </c>
      <c r="Q3654" s="2">
        <v>1.0371444071474587</v>
      </c>
      <c r="R3654" s="2">
        <v>0.96814498355542</v>
      </c>
      <c r="T3654" s="3">
        <v>3.65207795631508E-2</v>
      </c>
      <c r="U3654" s="3">
        <v>0.20347088246111347</v>
      </c>
      <c r="V3654" s="3">
        <v>5.2616782262039981E-2</v>
      </c>
      <c r="W3654" s="3">
        <v>-4.6704981897994172E-2</v>
      </c>
      <c r="Y3654" s="5">
        <v>4.456878091259539E-2</v>
      </c>
      <c r="Z3654" s="5">
        <v>7.8382950281559644E-2</v>
      </c>
    </row>
    <row r="3655" spans="1:26">
      <c r="A3655" t="s">
        <v>4255</v>
      </c>
      <c r="B3655" t="s">
        <v>4256</v>
      </c>
      <c r="C3655" t="s">
        <v>4257</v>
      </c>
      <c r="D3655">
        <v>527</v>
      </c>
      <c r="E3655">
        <v>143</v>
      </c>
      <c r="F3655" t="s">
        <v>16</v>
      </c>
      <c r="G3655" t="s">
        <v>17</v>
      </c>
      <c r="H3655" s="1">
        <v>38183.9</v>
      </c>
      <c r="I3655" s="1">
        <v>42514</v>
      </c>
      <c r="J3655" s="1">
        <v>45519.8</v>
      </c>
      <c r="K3655" s="1">
        <v>39021.4</v>
      </c>
      <c r="L3655" s="1">
        <v>39116.300000000003</v>
      </c>
      <c r="M3655" s="1">
        <v>41730.300000000003</v>
      </c>
      <c r="O3655" s="2">
        <v>1.1134011978870675</v>
      </c>
      <c r="P3655" s="2">
        <v>1.1921202391583887</v>
      </c>
      <c r="Q3655" s="2">
        <v>0.93735966432064954</v>
      </c>
      <c r="R3655" s="2">
        <v>0.93508553736733258</v>
      </c>
      <c r="T3655" s="3">
        <v>0.15497354048523806</v>
      </c>
      <c r="U3655" s="3">
        <v>0.25352975567346514</v>
      </c>
      <c r="V3655" s="3">
        <v>-9.3325379584600965E-2</v>
      </c>
      <c r="W3655" s="3">
        <v>-9.6829752677188657E-2</v>
      </c>
      <c r="Y3655" s="5">
        <v>3.082408045031855E-2</v>
      </c>
      <c r="Z3655" s="5">
        <v>7.8350001498138241E-2</v>
      </c>
    </row>
    <row r="3656" spans="1:26">
      <c r="A3656" t="s">
        <v>28014</v>
      </c>
      <c r="B3656" t="s">
        <v>28015</v>
      </c>
      <c r="C3656" t="s">
        <v>28016</v>
      </c>
      <c r="D3656">
        <v>6923</v>
      </c>
      <c r="E3656">
        <v>1</v>
      </c>
      <c r="F3656" t="s">
        <v>16</v>
      </c>
      <c r="G3656" t="s">
        <v>17</v>
      </c>
      <c r="H3656" s="1">
        <v>255.24799999999999</v>
      </c>
      <c r="I3656" s="1">
        <v>229.02500000000001</v>
      </c>
      <c r="J3656" s="1">
        <v>324.95100000000002</v>
      </c>
      <c r="K3656" s="1">
        <v>256.88</v>
      </c>
      <c r="L3656" s="1">
        <v>285.13400000000001</v>
      </c>
      <c r="M3656" s="1">
        <v>293.38499999999999</v>
      </c>
      <c r="O3656" s="2">
        <v>0.89726462107440608</v>
      </c>
      <c r="P3656" s="2">
        <v>1.273079514824798</v>
      </c>
      <c r="Q3656" s="2">
        <v>0.97187654447228056</v>
      </c>
      <c r="R3656" s="2">
        <v>0.87557305247371198</v>
      </c>
      <c r="T3656" s="3">
        <v>-0.15639456770176427</v>
      </c>
      <c r="U3656" s="3">
        <v>0.34832253083459425</v>
      </c>
      <c r="V3656" s="3">
        <v>-4.1155032074337218E-2</v>
      </c>
      <c r="W3656" s="3">
        <v>-0.19170054153432539</v>
      </c>
      <c r="Y3656" s="5">
        <v>-9.8774799888050741E-2</v>
      </c>
      <c r="Z3656" s="5">
        <v>7.8310994650134427E-2</v>
      </c>
    </row>
    <row r="3657" spans="1:26">
      <c r="A3657" t="s">
        <v>3913</v>
      </c>
      <c r="B3657" t="s">
        <v>3914</v>
      </c>
      <c r="C3657" t="s">
        <v>3915</v>
      </c>
      <c r="D3657">
        <v>476</v>
      </c>
      <c r="E3657">
        <v>95</v>
      </c>
      <c r="F3657" t="s">
        <v>16</v>
      </c>
      <c r="G3657" t="s">
        <v>17</v>
      </c>
      <c r="H3657" s="1">
        <v>13787.9</v>
      </c>
      <c r="I3657" s="1">
        <v>33007</v>
      </c>
      <c r="J3657" s="1">
        <v>28486.1</v>
      </c>
      <c r="K3657" s="1">
        <v>21052</v>
      </c>
      <c r="L3657" s="1">
        <v>34597.699999999997</v>
      </c>
      <c r="M3657" s="1">
        <v>39019.4</v>
      </c>
      <c r="O3657" s="2">
        <v>2.3939106027748971</v>
      </c>
      <c r="P3657" s="2">
        <v>2.0660216566699785</v>
      </c>
      <c r="Q3657" s="2">
        <v>0.88667944663423826</v>
      </c>
      <c r="R3657" s="2">
        <v>0.53952649195015812</v>
      </c>
      <c r="T3657" s="3">
        <v>1.2593692778697811</v>
      </c>
      <c r="U3657" s="3">
        <v>1.0468553770522586</v>
      </c>
      <c r="V3657" s="3">
        <v>-0.17351546086352843</v>
      </c>
      <c r="W3657" s="3">
        <v>-0.89023429390110909</v>
      </c>
      <c r="Y3657" s="5">
        <v>0.5429269085031263</v>
      </c>
      <c r="Z3657" s="5">
        <v>7.8310541575574766E-2</v>
      </c>
    </row>
    <row r="3658" spans="1:26">
      <c r="A3658" t="s">
        <v>5136</v>
      </c>
      <c r="B3658" t="s">
        <v>5137</v>
      </c>
      <c r="C3658" t="s">
        <v>5138</v>
      </c>
      <c r="D3658">
        <v>725</v>
      </c>
      <c r="E3658">
        <v>62</v>
      </c>
      <c r="F3658" t="s">
        <v>16</v>
      </c>
      <c r="G3658" t="s">
        <v>17</v>
      </c>
      <c r="H3658" s="1">
        <v>11374.7</v>
      </c>
      <c r="I3658" s="1">
        <v>12738.1</v>
      </c>
      <c r="J3658" s="1">
        <v>14671.7</v>
      </c>
      <c r="K3658" s="1">
        <v>12858.8</v>
      </c>
      <c r="L3658" s="1">
        <v>15268.9</v>
      </c>
      <c r="M3658" s="1">
        <v>14880.1</v>
      </c>
      <c r="O3658" s="2">
        <v>1.1198625018681811</v>
      </c>
      <c r="P3658" s="2">
        <v>1.2898537983419343</v>
      </c>
      <c r="Q3658" s="2">
        <v>1.0261288566609095</v>
      </c>
      <c r="R3658" s="2">
        <v>0.86416085913401108</v>
      </c>
      <c r="T3658" s="3">
        <v>0.16332160723793557</v>
      </c>
      <c r="U3658" s="3">
        <v>0.36720754909001552</v>
      </c>
      <c r="V3658" s="3">
        <v>3.7211909495544385E-2</v>
      </c>
      <c r="W3658" s="3">
        <v>-0.21062820718126524</v>
      </c>
      <c r="Y3658" s="5">
        <v>0.10026675836673998</v>
      </c>
      <c r="Z3658" s="5">
        <v>7.828967095437514E-2</v>
      </c>
    </row>
    <row r="3659" spans="1:26">
      <c r="A3659" t="s">
        <v>1364</v>
      </c>
      <c r="B3659" t="s">
        <v>1365</v>
      </c>
      <c r="C3659" t="s">
        <v>1366</v>
      </c>
      <c r="D3659">
        <v>16</v>
      </c>
      <c r="E3659">
        <v>285</v>
      </c>
      <c r="F3659" t="s">
        <v>16</v>
      </c>
      <c r="G3659" t="s">
        <v>17</v>
      </c>
      <c r="H3659" s="1">
        <v>53881.5</v>
      </c>
      <c r="I3659" s="1">
        <v>64945.4</v>
      </c>
      <c r="J3659" s="1">
        <v>72067.199999999997</v>
      </c>
      <c r="K3659" s="1">
        <v>92497.600000000006</v>
      </c>
      <c r="L3659" s="1">
        <v>98905.8</v>
      </c>
      <c r="M3659" s="1">
        <v>110999</v>
      </c>
      <c r="O3659" s="2">
        <v>1.2053376390783479</v>
      </c>
      <c r="P3659" s="2">
        <v>1.3375128754767405</v>
      </c>
      <c r="Q3659" s="2">
        <v>0.89105127073216883</v>
      </c>
      <c r="R3659" s="2">
        <v>0.83331921909206397</v>
      </c>
      <c r="T3659" s="3">
        <v>0.2694373306817382</v>
      </c>
      <c r="U3659" s="3">
        <v>0.41955277958633413</v>
      </c>
      <c r="V3659" s="3">
        <v>-0.16641964865873241</v>
      </c>
      <c r="W3659" s="3">
        <v>-0.26305884109578781</v>
      </c>
      <c r="Y3659" s="5">
        <v>5.1508841011502896E-2</v>
      </c>
      <c r="Z3659" s="5">
        <v>7.8246969245273162E-2</v>
      </c>
    </row>
    <row r="3660" spans="1:26">
      <c r="A3660" t="s">
        <v>18598</v>
      </c>
      <c r="B3660" t="s">
        <v>18599</v>
      </c>
      <c r="C3660" t="s">
        <v>18600</v>
      </c>
      <c r="D3660">
        <v>3991</v>
      </c>
      <c r="E3660">
        <v>3</v>
      </c>
      <c r="F3660" t="s">
        <v>16</v>
      </c>
      <c r="G3660" t="s">
        <v>17</v>
      </c>
      <c r="H3660" s="1">
        <v>1266.54</v>
      </c>
      <c r="I3660" s="1">
        <v>1611.55</v>
      </c>
      <c r="J3660" s="1">
        <v>1657.78</v>
      </c>
      <c r="K3660" s="1">
        <v>1223.94</v>
      </c>
      <c r="L3660" s="1">
        <v>1364.34</v>
      </c>
      <c r="M3660" s="1">
        <v>1437.78</v>
      </c>
      <c r="O3660" s="2">
        <v>1.2724035561450882</v>
      </c>
      <c r="P3660" s="2">
        <v>1.308904574667993</v>
      </c>
      <c r="Q3660" s="2">
        <v>0.94892125359929891</v>
      </c>
      <c r="R3660" s="2">
        <v>0.85127070900972335</v>
      </c>
      <c r="T3660" s="3">
        <v>0.34755630907566132</v>
      </c>
      <c r="U3660" s="3">
        <v>0.38835992182744411</v>
      </c>
      <c r="V3660" s="3">
        <v>-7.5639724980808343E-2</v>
      </c>
      <c r="W3660" s="3">
        <v>-0.23231010464404234</v>
      </c>
      <c r="Y3660" s="5">
        <v>0.13595829204742649</v>
      </c>
      <c r="Z3660" s="5">
        <v>7.8024908591700887E-2</v>
      </c>
    </row>
    <row r="3661" spans="1:26">
      <c r="A3661" t="s">
        <v>7086</v>
      </c>
      <c r="B3661" t="s">
        <v>7084</v>
      </c>
      <c r="C3661" t="s">
        <v>7085</v>
      </c>
      <c r="D3661">
        <v>1003</v>
      </c>
      <c r="E3661">
        <v>4</v>
      </c>
      <c r="F3661" t="s">
        <v>16</v>
      </c>
      <c r="G3661" t="s">
        <v>17</v>
      </c>
      <c r="H3661" s="1">
        <v>531.46600000000001</v>
      </c>
      <c r="I3661" s="1">
        <v>653.42899999999997</v>
      </c>
      <c r="J3661" s="1">
        <v>618.33100000000002</v>
      </c>
      <c r="K3661" s="1">
        <v>585.53</v>
      </c>
      <c r="L3661" s="1">
        <v>575.39300000000003</v>
      </c>
      <c r="M3661" s="1">
        <v>611.40899999999999</v>
      </c>
      <c r="O3661" s="2">
        <v>1.2294841062269271</v>
      </c>
      <c r="P3661" s="2">
        <v>1.1634441337733741</v>
      </c>
      <c r="Q3661" s="2">
        <v>0.9410934415424046</v>
      </c>
      <c r="R3661" s="2">
        <v>0.95767317785639394</v>
      </c>
      <c r="T3661" s="3">
        <v>0.29805308506347716</v>
      </c>
      <c r="U3661" s="3">
        <v>0.21840193711786413</v>
      </c>
      <c r="V3661" s="3">
        <v>-8.7590119056753249E-2</v>
      </c>
      <c r="W3661" s="3">
        <v>-6.2394698979299924E-2</v>
      </c>
      <c r="Y3661" s="5">
        <v>0.10523148300336196</v>
      </c>
      <c r="Z3661" s="5">
        <v>7.8003619069282104E-2</v>
      </c>
    </row>
    <row r="3662" spans="1:26">
      <c r="A3662" t="s">
        <v>21111</v>
      </c>
      <c r="B3662" t="s">
        <v>21112</v>
      </c>
      <c r="C3662" t="s">
        <v>21113</v>
      </c>
      <c r="D3662">
        <v>4712</v>
      </c>
      <c r="E3662">
        <v>49</v>
      </c>
      <c r="F3662" t="s">
        <v>16</v>
      </c>
      <c r="G3662" t="s">
        <v>17</v>
      </c>
      <c r="H3662" s="1">
        <v>12850.1</v>
      </c>
      <c r="I3662" s="1">
        <v>12123.3</v>
      </c>
      <c r="J3662" s="1">
        <v>13931.9</v>
      </c>
      <c r="K3662" s="1">
        <v>12440.7</v>
      </c>
      <c r="L3662" s="1">
        <v>11989</v>
      </c>
      <c r="M3662" s="1">
        <v>12106</v>
      </c>
      <c r="O3662" s="2">
        <v>0.94344012887059236</v>
      </c>
      <c r="P3662" s="2">
        <v>1.0841861152831496</v>
      </c>
      <c r="Q3662" s="2">
        <v>0.99033537089046753</v>
      </c>
      <c r="R3662" s="2">
        <v>1.027647447546671</v>
      </c>
      <c r="T3662" s="3">
        <v>-8.3997128224496537E-2</v>
      </c>
      <c r="U3662" s="3">
        <v>0.1166124361643172</v>
      </c>
      <c r="V3662" s="3">
        <v>-1.4010927284063375E-2</v>
      </c>
      <c r="W3662" s="3">
        <v>3.9345407612950412E-2</v>
      </c>
      <c r="Y3662" s="5">
        <v>-4.9004027754279957E-2</v>
      </c>
      <c r="Z3662" s="5">
        <v>7.7978921888633812E-2</v>
      </c>
    </row>
    <row r="3663" spans="1:26">
      <c r="A3663" t="s">
        <v>17901</v>
      </c>
      <c r="B3663" t="s">
        <v>17902</v>
      </c>
      <c r="C3663" t="s">
        <v>17903</v>
      </c>
      <c r="D3663">
        <v>3803</v>
      </c>
      <c r="E3663">
        <v>94</v>
      </c>
      <c r="F3663" t="s">
        <v>16</v>
      </c>
      <c r="G3663" t="s">
        <v>17</v>
      </c>
      <c r="H3663" s="1">
        <v>18684.5</v>
      </c>
      <c r="I3663" s="1">
        <v>17207.099999999999</v>
      </c>
      <c r="J3663" s="1">
        <v>18341.400000000001</v>
      </c>
      <c r="K3663" s="1">
        <v>19757.7</v>
      </c>
      <c r="L3663" s="1">
        <v>19802.7</v>
      </c>
      <c r="M3663" s="1">
        <v>17409.3</v>
      </c>
      <c r="O3663" s="2">
        <v>0.92092911236586472</v>
      </c>
      <c r="P3663" s="2">
        <v>0.98163718590275373</v>
      </c>
      <c r="Q3663" s="2">
        <v>1.1374782443866209</v>
      </c>
      <c r="R3663" s="2">
        <v>1.134893419034654</v>
      </c>
      <c r="T3663" s="3">
        <v>-0.11883798436246108</v>
      </c>
      <c r="U3663" s="3">
        <v>-2.6738193379057855E-2</v>
      </c>
      <c r="V3663" s="3">
        <v>0.18583895233051148</v>
      </c>
      <c r="W3663" s="3">
        <v>0.18255681641475938</v>
      </c>
      <c r="Y3663" s="5">
        <v>3.3500483984025199E-2</v>
      </c>
      <c r="Z3663" s="5">
        <v>7.7909311517850757E-2</v>
      </c>
    </row>
    <row r="3664" spans="1:26">
      <c r="A3664" t="s">
        <v>12104</v>
      </c>
      <c r="B3664" t="s">
        <v>12105</v>
      </c>
      <c r="C3664" t="s">
        <v>12106</v>
      </c>
      <c r="D3664">
        <v>2234</v>
      </c>
      <c r="E3664">
        <v>10</v>
      </c>
      <c r="F3664" t="s">
        <v>16</v>
      </c>
      <c r="G3664" t="s">
        <v>17</v>
      </c>
      <c r="H3664" s="1">
        <v>2144.21</v>
      </c>
      <c r="I3664" s="1">
        <v>2307.96</v>
      </c>
      <c r="J3664" s="1">
        <v>2311.83</v>
      </c>
      <c r="K3664" s="1">
        <v>2375.54</v>
      </c>
      <c r="L3664" s="1">
        <v>2498.9499999999998</v>
      </c>
      <c r="M3664" s="1">
        <v>2299.2600000000002</v>
      </c>
      <c r="O3664" s="2">
        <v>1.0763684527168513</v>
      </c>
      <c r="P3664" s="2">
        <v>1.0781733132482358</v>
      </c>
      <c r="Q3664" s="2">
        <v>1.0868496820716229</v>
      </c>
      <c r="R3664" s="2">
        <v>1.0331758913737463</v>
      </c>
      <c r="T3664" s="3">
        <v>0.10617201276142746</v>
      </c>
      <c r="U3664" s="3">
        <v>0.10858910579562876</v>
      </c>
      <c r="V3664" s="3">
        <v>0.12015242065421314</v>
      </c>
      <c r="W3664" s="3">
        <v>4.7085884417042236E-2</v>
      </c>
      <c r="Y3664" s="5">
        <v>0.1131622167078203</v>
      </c>
      <c r="Z3664" s="5">
        <v>7.7837495106335503E-2</v>
      </c>
    </row>
    <row r="3665" spans="1:26">
      <c r="A3665" t="s">
        <v>20490</v>
      </c>
      <c r="B3665" t="s">
        <v>20491</v>
      </c>
      <c r="C3665" t="s">
        <v>20492</v>
      </c>
      <c r="D3665">
        <v>4554</v>
      </c>
      <c r="E3665">
        <v>25</v>
      </c>
      <c r="F3665" t="s">
        <v>16</v>
      </c>
      <c r="G3665" t="s">
        <v>17</v>
      </c>
      <c r="H3665" s="1">
        <v>5007.1099999999997</v>
      </c>
      <c r="I3665" s="1">
        <v>5217.1499999999996</v>
      </c>
      <c r="J3665" s="1">
        <v>5507.92</v>
      </c>
      <c r="K3665" s="1">
        <v>6049.96</v>
      </c>
      <c r="L3665" s="1">
        <v>5773.07</v>
      </c>
      <c r="M3665" s="1">
        <v>5974.55</v>
      </c>
      <c r="O3665" s="2">
        <v>1.0419483494470863</v>
      </c>
      <c r="P3665" s="2">
        <v>1.1000197718843805</v>
      </c>
      <c r="Q3665" s="2">
        <v>0.96627695809726244</v>
      </c>
      <c r="R3665" s="2">
        <v>1.0126218711032631</v>
      </c>
      <c r="T3665" s="3">
        <v>5.9283763371278921E-2</v>
      </c>
      <c r="U3665" s="3">
        <v>0.13752945515283416</v>
      </c>
      <c r="V3665" s="3">
        <v>-4.9491335634404873E-2</v>
      </c>
      <c r="W3665" s="3">
        <v>1.8095549731151475E-2</v>
      </c>
      <c r="Y3665" s="5">
        <v>4.8962138684370236E-3</v>
      </c>
      <c r="Z3665" s="5">
        <v>7.7812502441992809E-2</v>
      </c>
    </row>
    <row r="3666" spans="1:26">
      <c r="A3666" t="s">
        <v>16621</v>
      </c>
      <c r="B3666" t="s">
        <v>16622</v>
      </c>
      <c r="C3666" t="s">
        <v>16623</v>
      </c>
      <c r="D3666">
        <v>3440</v>
      </c>
      <c r="E3666">
        <v>7</v>
      </c>
      <c r="F3666" t="s">
        <v>16</v>
      </c>
      <c r="G3666" t="s">
        <v>17</v>
      </c>
      <c r="H3666" s="1">
        <v>1604.52</v>
      </c>
      <c r="I3666" s="1">
        <v>1847.57</v>
      </c>
      <c r="J3666" s="1">
        <v>1995.37</v>
      </c>
      <c r="K3666" s="1">
        <v>1860</v>
      </c>
      <c r="L3666" s="1">
        <v>1927.19</v>
      </c>
      <c r="M3666" s="1">
        <v>2076.63</v>
      </c>
      <c r="O3666" s="2">
        <v>1.1514783237354473</v>
      </c>
      <c r="P3666" s="2">
        <v>1.2435930994939295</v>
      </c>
      <c r="Q3666" s="2">
        <v>0.92803725266417225</v>
      </c>
      <c r="R3666" s="2">
        <v>0.89568194623019026</v>
      </c>
      <c r="T3666" s="3">
        <v>0.20348725304676465</v>
      </c>
      <c r="U3666" s="3">
        <v>0.31451451652182721</v>
      </c>
      <c r="V3666" s="3">
        <v>-0.10774537665179527</v>
      </c>
      <c r="W3666" s="3">
        <v>-0.15894156802378279</v>
      </c>
      <c r="Y3666" s="5">
        <v>4.787093819748469E-2</v>
      </c>
      <c r="Z3666" s="5">
        <v>7.7786474249022214E-2</v>
      </c>
    </row>
    <row r="3667" spans="1:26">
      <c r="A3667" t="s">
        <v>24574</v>
      </c>
      <c r="B3667" t="s">
        <v>24575</v>
      </c>
      <c r="C3667" t="s">
        <v>24576</v>
      </c>
      <c r="D3667">
        <v>5797</v>
      </c>
      <c r="E3667">
        <v>28</v>
      </c>
      <c r="F3667" t="s">
        <v>16</v>
      </c>
      <c r="G3667" t="s">
        <v>17</v>
      </c>
      <c r="H3667" s="1">
        <v>7594.02</v>
      </c>
      <c r="I3667" s="1">
        <v>7676.21</v>
      </c>
      <c r="J3667" s="1">
        <v>7783.97</v>
      </c>
      <c r="K3667" s="1">
        <v>9282.75</v>
      </c>
      <c r="L3667" s="1">
        <v>7473.73</v>
      </c>
      <c r="M3667" s="1">
        <v>8545.09</v>
      </c>
      <c r="O3667" s="2">
        <v>1.0108229896681862</v>
      </c>
      <c r="P3667" s="2">
        <v>1.0250131024147948</v>
      </c>
      <c r="Q3667" s="2">
        <v>0.87462273656567679</v>
      </c>
      <c r="R3667" s="2">
        <v>1.0863255975068724</v>
      </c>
      <c r="T3667" s="3">
        <v>1.5530381725275273E-2</v>
      </c>
      <c r="U3667" s="3">
        <v>3.5642351358071089E-2</v>
      </c>
      <c r="V3667" s="3">
        <v>-0.19326724188993405</v>
      </c>
      <c r="W3667" s="3">
        <v>0.11945657782521094</v>
      </c>
      <c r="Y3667" s="5">
        <v>-8.8868430082329392E-2</v>
      </c>
      <c r="Z3667" s="5">
        <v>7.7549464591641012E-2</v>
      </c>
    </row>
    <row r="3668" spans="1:26">
      <c r="A3668" t="s">
        <v>26789</v>
      </c>
      <c r="B3668" t="s">
        <v>26790</v>
      </c>
      <c r="C3668" t="s">
        <v>26791</v>
      </c>
      <c r="D3668">
        <v>6537</v>
      </c>
      <c r="E3668">
        <v>1</v>
      </c>
      <c r="F3668" t="s">
        <v>16</v>
      </c>
      <c r="G3668" t="s">
        <v>17</v>
      </c>
      <c r="H3668" s="1">
        <v>60.741100000000003</v>
      </c>
      <c r="I3668" s="1">
        <v>44.9101</v>
      </c>
      <c r="J3668" s="1">
        <v>67.6751</v>
      </c>
      <c r="K3668" s="1">
        <v>53.1492</v>
      </c>
      <c r="L3668" s="1">
        <v>48.375700000000002</v>
      </c>
      <c r="M3668" s="1">
        <v>53.1813</v>
      </c>
      <c r="O3668" s="2">
        <v>0.73936922446251385</v>
      </c>
      <c r="P3668" s="2">
        <v>1.1141566418783986</v>
      </c>
      <c r="Q3668" s="2">
        <v>0.90963741014228694</v>
      </c>
      <c r="R3668" s="2">
        <v>0.99939640437522215</v>
      </c>
      <c r="T3668" s="3">
        <v>-0.43563310091501528</v>
      </c>
      <c r="U3668" s="3">
        <v>0.15595207879503184</v>
      </c>
      <c r="V3668" s="3">
        <v>-0.13663650653570311</v>
      </c>
      <c r="W3668" s="3">
        <v>-8.710673272372334E-4</v>
      </c>
      <c r="Y3668" s="5">
        <v>-0.28613480372535921</v>
      </c>
      <c r="Z3668" s="5">
        <v>7.75405057338973E-2</v>
      </c>
    </row>
    <row r="3669" spans="1:26">
      <c r="A3669" t="s">
        <v>6267</v>
      </c>
      <c r="B3669" t="s">
        <v>6268</v>
      </c>
      <c r="C3669" t="s">
        <v>6269</v>
      </c>
      <c r="D3669">
        <v>899</v>
      </c>
      <c r="E3669">
        <v>48</v>
      </c>
      <c r="F3669" t="s">
        <v>16</v>
      </c>
      <c r="G3669" t="s">
        <v>17</v>
      </c>
      <c r="H3669" s="1">
        <v>16065.1</v>
      </c>
      <c r="I3669" s="1">
        <v>15193.1</v>
      </c>
      <c r="J3669" s="1">
        <v>16216.8</v>
      </c>
      <c r="K3669" s="1">
        <v>19071.7</v>
      </c>
      <c r="L3669" s="1">
        <v>17240.3</v>
      </c>
      <c r="M3669" s="1">
        <v>17292.900000000001</v>
      </c>
      <c r="O3669" s="2">
        <v>0.94572084829848557</v>
      </c>
      <c r="P3669" s="2">
        <v>1.0094428294875226</v>
      </c>
      <c r="Q3669" s="2">
        <v>0.99695828924009267</v>
      </c>
      <c r="R3669" s="2">
        <v>1.1028630247095628</v>
      </c>
      <c r="T3669" s="3">
        <v>-8.0513693782842913E-2</v>
      </c>
      <c r="U3669" s="3">
        <v>1.3559204923533892E-2</v>
      </c>
      <c r="V3669" s="3">
        <v>-4.3949485038839295E-3</v>
      </c>
      <c r="W3669" s="3">
        <v>0.14125361972031433</v>
      </c>
      <c r="Y3669" s="5">
        <v>-4.2454321143363422E-2</v>
      </c>
      <c r="Z3669" s="5">
        <v>7.7406412321924106E-2</v>
      </c>
    </row>
    <row r="3670" spans="1:26">
      <c r="A3670" t="s">
        <v>22619</v>
      </c>
      <c r="B3670" t="s">
        <v>22620</v>
      </c>
      <c r="C3670" t="s">
        <v>22621</v>
      </c>
      <c r="D3670">
        <v>5173</v>
      </c>
      <c r="E3670">
        <v>41</v>
      </c>
      <c r="F3670" t="s">
        <v>16</v>
      </c>
      <c r="G3670" t="s">
        <v>17</v>
      </c>
      <c r="H3670" s="1">
        <v>8909.58</v>
      </c>
      <c r="I3670" s="1">
        <v>8000.93</v>
      </c>
      <c r="J3670" s="1">
        <v>9649.99</v>
      </c>
      <c r="K3670" s="1">
        <v>9730.5</v>
      </c>
      <c r="L3670" s="1">
        <v>8409.75</v>
      </c>
      <c r="M3670" s="1">
        <v>9467.1200000000008</v>
      </c>
      <c r="O3670" s="2">
        <v>0.89801427227770558</v>
      </c>
      <c r="P3670" s="2">
        <v>1.0831026827302745</v>
      </c>
      <c r="Q3670" s="2">
        <v>0.88831133438680399</v>
      </c>
      <c r="R3670" s="2">
        <v>1.0278204987366801</v>
      </c>
      <c r="T3670" s="3">
        <v>-0.15518972076654941</v>
      </c>
      <c r="U3670" s="3">
        <v>0.1151700230417029</v>
      </c>
      <c r="V3670" s="3">
        <v>-0.17086269550111502</v>
      </c>
      <c r="W3670" s="3">
        <v>3.9588330490621514E-2</v>
      </c>
      <c r="Y3670" s="5">
        <v>-0.16302620813383223</v>
      </c>
      <c r="Z3670" s="5">
        <v>7.7379176766162211E-2</v>
      </c>
    </row>
    <row r="3671" spans="1:26">
      <c r="A3671" t="s">
        <v>10669</v>
      </c>
      <c r="B3671" t="s">
        <v>10670</v>
      </c>
      <c r="C3671" t="s">
        <v>10671</v>
      </c>
      <c r="D3671">
        <v>1878</v>
      </c>
      <c r="E3671">
        <v>140</v>
      </c>
      <c r="F3671" t="s">
        <v>16</v>
      </c>
      <c r="G3671" t="s">
        <v>17</v>
      </c>
      <c r="H3671" s="1">
        <v>32812.400000000001</v>
      </c>
      <c r="I3671" s="1">
        <v>37984.800000000003</v>
      </c>
      <c r="J3671" s="1">
        <v>39011.1</v>
      </c>
      <c r="K3671" s="1">
        <v>42820.4</v>
      </c>
      <c r="L3671" s="1">
        <v>46943.8</v>
      </c>
      <c r="M3671" s="1">
        <v>45733.3</v>
      </c>
      <c r="O3671" s="2">
        <v>1.1576355280320854</v>
      </c>
      <c r="P3671" s="2">
        <v>1.188913337640648</v>
      </c>
      <c r="Q3671" s="2">
        <v>1.0264686781841679</v>
      </c>
      <c r="R3671" s="2">
        <v>0.93630680488834173</v>
      </c>
      <c r="T3671" s="3">
        <v>0.21118110421894121</v>
      </c>
      <c r="U3671" s="3">
        <v>0.24964355788196252</v>
      </c>
      <c r="V3671" s="3">
        <v>3.7689605510032101E-2</v>
      </c>
      <c r="W3671" s="3">
        <v>-9.4946751655436715E-2</v>
      </c>
      <c r="Y3671" s="5">
        <v>0.12443535486448665</v>
      </c>
      <c r="Z3671" s="5">
        <v>7.7348403113262909E-2</v>
      </c>
    </row>
    <row r="3672" spans="1:26">
      <c r="A3672" t="s">
        <v>4298</v>
      </c>
      <c r="B3672" t="s">
        <v>4299</v>
      </c>
      <c r="C3672" t="s">
        <v>4300</v>
      </c>
      <c r="D3672">
        <v>535</v>
      </c>
      <c r="E3672">
        <v>27</v>
      </c>
      <c r="F3672" t="s">
        <v>16</v>
      </c>
      <c r="G3672" t="s">
        <v>17</v>
      </c>
      <c r="H3672" s="1">
        <v>7099.5</v>
      </c>
      <c r="I3672" s="1">
        <v>6959.68</v>
      </c>
      <c r="J3672" s="1">
        <v>8417.52</v>
      </c>
      <c r="K3672" s="1">
        <v>9093.0300000000007</v>
      </c>
      <c r="L3672" s="1">
        <v>9675.92</v>
      </c>
      <c r="M3672" s="1">
        <v>9685.4599999999991</v>
      </c>
      <c r="O3672" s="2">
        <v>0.98030565532783998</v>
      </c>
      <c r="P3672" s="2">
        <v>1.1856496936403973</v>
      </c>
      <c r="Q3672" s="2">
        <v>0.99901501838838846</v>
      </c>
      <c r="R3672" s="2">
        <v>0.93883305490911129</v>
      </c>
      <c r="T3672" s="3">
        <v>-2.8696449054799664E-2</v>
      </c>
      <c r="U3672" s="3">
        <v>0.24567782109826145</v>
      </c>
      <c r="V3672" s="3">
        <v>-1.4217283896010677E-3</v>
      </c>
      <c r="W3672" s="3">
        <v>-9.1059456995252586E-2</v>
      </c>
      <c r="Y3672" s="5">
        <v>-1.5059088722200365E-2</v>
      </c>
      <c r="Z3672" s="5">
        <v>7.730918205150443E-2</v>
      </c>
    </row>
    <row r="3673" spans="1:26">
      <c r="A3673" t="s">
        <v>8201</v>
      </c>
      <c r="B3673" t="s">
        <v>8202</v>
      </c>
      <c r="C3673" t="s">
        <v>8203</v>
      </c>
      <c r="D3673">
        <v>1264</v>
      </c>
      <c r="E3673">
        <v>68</v>
      </c>
      <c r="F3673" t="s">
        <v>16</v>
      </c>
      <c r="G3673" t="s">
        <v>17</v>
      </c>
      <c r="H3673" s="1">
        <v>14287.2</v>
      </c>
      <c r="I3673" s="1">
        <v>20899.599999999999</v>
      </c>
      <c r="J3673" s="1">
        <v>18767.7</v>
      </c>
      <c r="K3673" s="1">
        <v>13224.3</v>
      </c>
      <c r="L3673" s="1">
        <v>14652.4</v>
      </c>
      <c r="M3673" s="1">
        <v>15606.9</v>
      </c>
      <c r="O3673" s="2">
        <v>1.4628198667338594</v>
      </c>
      <c r="P3673" s="2">
        <v>1.3136023853519234</v>
      </c>
      <c r="Q3673" s="2">
        <v>0.93884115359232134</v>
      </c>
      <c r="R3673" s="2">
        <v>0.84733675489687255</v>
      </c>
      <c r="T3673" s="3">
        <v>0.54875212534113138</v>
      </c>
      <c r="U3673" s="3">
        <v>0.393528652000178</v>
      </c>
      <c r="V3673" s="3">
        <v>-9.1047011886242674E-2</v>
      </c>
      <c r="W3673" s="3">
        <v>-0.23899264473377169</v>
      </c>
      <c r="Y3673" s="5">
        <v>0.22885255672744437</v>
      </c>
      <c r="Z3673" s="5">
        <v>7.7268003633203158E-2</v>
      </c>
    </row>
    <row r="3674" spans="1:26">
      <c r="A3674" t="s">
        <v>2823</v>
      </c>
      <c r="B3674" t="s">
        <v>2824</v>
      </c>
      <c r="C3674" t="s">
        <v>2825</v>
      </c>
      <c r="D3674">
        <v>248</v>
      </c>
      <c r="E3674">
        <v>18</v>
      </c>
      <c r="F3674" t="s">
        <v>16</v>
      </c>
      <c r="G3674" t="s">
        <v>17</v>
      </c>
      <c r="H3674" s="1">
        <v>3208.49</v>
      </c>
      <c r="I3674" s="1">
        <v>3786.72</v>
      </c>
      <c r="J3674" s="1">
        <v>3742.84</v>
      </c>
      <c r="K3674" s="1">
        <v>3397.79</v>
      </c>
      <c r="L3674" s="1">
        <v>3303.13</v>
      </c>
      <c r="M3674" s="1">
        <v>3561.18</v>
      </c>
      <c r="O3674" s="2">
        <v>1.180218732176195</v>
      </c>
      <c r="P3674" s="2">
        <v>1.16654251688489</v>
      </c>
      <c r="Q3674" s="2">
        <v>0.92753806322623411</v>
      </c>
      <c r="R3674" s="2">
        <v>0.95411914028496181</v>
      </c>
      <c r="T3674" s="3">
        <v>0.23905426177529582</v>
      </c>
      <c r="U3674" s="3">
        <v>0.22223889007493192</v>
      </c>
      <c r="V3674" s="3">
        <v>-0.10852160830112137</v>
      </c>
      <c r="W3674" s="3">
        <v>-6.7758668943401407E-2</v>
      </c>
      <c r="Y3674" s="5">
        <v>6.5266326737087224E-2</v>
      </c>
      <c r="Z3674" s="5">
        <v>7.7240110565765255E-2</v>
      </c>
    </row>
    <row r="3675" spans="1:26">
      <c r="A3675" t="s">
        <v>11239</v>
      </c>
      <c r="B3675" t="s">
        <v>11240</v>
      </c>
      <c r="C3675" t="s">
        <v>11241</v>
      </c>
      <c r="D3675">
        <v>2022</v>
      </c>
      <c r="E3675">
        <v>36</v>
      </c>
      <c r="F3675" t="s">
        <v>16</v>
      </c>
      <c r="G3675" t="s">
        <v>17</v>
      </c>
      <c r="H3675" s="1">
        <v>6922.04</v>
      </c>
      <c r="I3675" s="1">
        <v>7228.12</v>
      </c>
      <c r="J3675" s="1">
        <v>8268.2199999999993</v>
      </c>
      <c r="K3675" s="1">
        <v>8018.56</v>
      </c>
      <c r="L3675" s="1">
        <v>11503.2</v>
      </c>
      <c r="M3675" s="1">
        <v>8607.09</v>
      </c>
      <c r="O3675" s="2">
        <v>1.044218178456062</v>
      </c>
      <c r="P3675" s="2">
        <v>1.1944773506076243</v>
      </c>
      <c r="Q3675" s="2">
        <v>1.3364795767210522</v>
      </c>
      <c r="R3675" s="2">
        <v>0.93162265062872585</v>
      </c>
      <c r="T3675" s="3">
        <v>6.2423179427793421E-2</v>
      </c>
      <c r="U3675" s="3">
        <v>0.25637949801705268</v>
      </c>
      <c r="V3675" s="3">
        <v>0.41843779134950188</v>
      </c>
      <c r="W3675" s="3">
        <v>-0.10218237853257045</v>
      </c>
      <c r="Y3675" s="5">
        <v>0.24043048538864764</v>
      </c>
      <c r="Z3675" s="5">
        <v>7.7098559742241113E-2</v>
      </c>
    </row>
    <row r="3676" spans="1:26">
      <c r="A3676" t="s">
        <v>22776</v>
      </c>
      <c r="B3676" t="s">
        <v>22777</v>
      </c>
      <c r="C3676" t="s">
        <v>22778</v>
      </c>
      <c r="D3676">
        <v>5221</v>
      </c>
      <c r="E3676">
        <v>3</v>
      </c>
      <c r="F3676" t="s">
        <v>16</v>
      </c>
      <c r="G3676" t="s">
        <v>17</v>
      </c>
      <c r="H3676" s="1">
        <v>186.85</v>
      </c>
      <c r="I3676" s="1">
        <v>181.221</v>
      </c>
      <c r="J3676" s="1">
        <v>225.82400000000001</v>
      </c>
      <c r="K3676" s="1">
        <v>242.46199999999999</v>
      </c>
      <c r="L3676" s="1">
        <v>251.38900000000001</v>
      </c>
      <c r="M3676" s="1">
        <v>263.346</v>
      </c>
      <c r="O3676" s="2">
        <v>0.96987423066630996</v>
      </c>
      <c r="P3676" s="2">
        <v>1.2085844260101686</v>
      </c>
      <c r="Q3676" s="2">
        <v>0.95459585488292975</v>
      </c>
      <c r="R3676" s="2">
        <v>0.92069748543740926</v>
      </c>
      <c r="T3676" s="3">
        <v>-4.4130418266093985E-2</v>
      </c>
      <c r="U3676" s="3">
        <v>0.27331825649767999</v>
      </c>
      <c r="V3676" s="3">
        <v>-6.7038023061277374E-2</v>
      </c>
      <c r="W3676" s="3">
        <v>-0.11920088857244554</v>
      </c>
      <c r="Y3676" s="5">
        <v>-5.5584220663685679E-2</v>
      </c>
      <c r="Z3676" s="5">
        <v>7.7058683962617225E-2</v>
      </c>
    </row>
    <row r="3677" spans="1:26">
      <c r="A3677" t="s">
        <v>9823</v>
      </c>
      <c r="B3677" t="s">
        <v>9824</v>
      </c>
      <c r="C3677" t="s">
        <v>9825</v>
      </c>
      <c r="D3677">
        <v>1684</v>
      </c>
      <c r="E3677">
        <v>1</v>
      </c>
      <c r="F3677" t="s">
        <v>16</v>
      </c>
      <c r="G3677" t="s">
        <v>17</v>
      </c>
      <c r="H3677" s="1">
        <v>164.25399999999999</v>
      </c>
      <c r="I3677" s="1">
        <v>174.32</v>
      </c>
      <c r="J3677" s="1">
        <v>208.79499999999999</v>
      </c>
      <c r="K3677" s="1">
        <v>158.43600000000001</v>
      </c>
      <c r="L3677" s="1">
        <v>196.119</v>
      </c>
      <c r="M3677" s="1">
        <v>181.00299999999999</v>
      </c>
      <c r="O3677" s="2">
        <v>1.0612831346572991</v>
      </c>
      <c r="P3677" s="2">
        <v>1.2711714783201626</v>
      </c>
      <c r="Q3677" s="2">
        <v>1.0835124279708073</v>
      </c>
      <c r="R3677" s="2">
        <v>0.87532250846671056</v>
      </c>
      <c r="T3677" s="3">
        <v>8.5809597320852915E-2</v>
      </c>
      <c r="U3677" s="3">
        <v>0.34615865995350481</v>
      </c>
      <c r="V3677" s="3">
        <v>0.11571570134946708</v>
      </c>
      <c r="W3677" s="3">
        <v>-0.19211342578277063</v>
      </c>
      <c r="Y3677" s="5">
        <v>0.10076264933515999</v>
      </c>
      <c r="Z3677" s="5">
        <v>7.702261708536709E-2</v>
      </c>
    </row>
    <row r="3678" spans="1:26">
      <c r="A3678" t="s">
        <v>27248</v>
      </c>
      <c r="B3678" t="s">
        <v>27249</v>
      </c>
      <c r="C3678" t="s">
        <v>27250</v>
      </c>
      <c r="D3678">
        <v>6693</v>
      </c>
      <c r="E3678">
        <v>1</v>
      </c>
      <c r="F3678" t="s">
        <v>16</v>
      </c>
      <c r="G3678" t="s">
        <v>17</v>
      </c>
      <c r="H3678" s="1">
        <v>400.38099999999997</v>
      </c>
      <c r="I3678" s="1">
        <v>361.93200000000002</v>
      </c>
      <c r="J3678" s="1">
        <v>435.12799999999999</v>
      </c>
      <c r="K3678" s="1">
        <v>294.762</v>
      </c>
      <c r="L3678" s="1">
        <v>352.80799999999999</v>
      </c>
      <c r="M3678" s="1">
        <v>287.93400000000003</v>
      </c>
      <c r="O3678" s="2">
        <v>0.90396896955649753</v>
      </c>
      <c r="P3678" s="2">
        <v>1.0867848374423361</v>
      </c>
      <c r="Q3678" s="2">
        <v>1.225308577660158</v>
      </c>
      <c r="R3678" s="2">
        <v>1.02371376773844</v>
      </c>
      <c r="T3678" s="3">
        <v>-0.14565484463109488</v>
      </c>
      <c r="U3678" s="3">
        <v>0.12006634268269746</v>
      </c>
      <c r="V3678" s="3">
        <v>0.29314511853279895</v>
      </c>
      <c r="W3678" s="3">
        <v>3.3812391520404446E-2</v>
      </c>
      <c r="Y3678" s="5">
        <v>7.3745136950852039E-2</v>
      </c>
      <c r="Z3678" s="5">
        <v>7.6939367101550957E-2</v>
      </c>
    </row>
    <row r="3679" spans="1:26">
      <c r="A3679" t="s">
        <v>15391</v>
      </c>
      <c r="B3679" t="s">
        <v>15392</v>
      </c>
      <c r="C3679" t="s">
        <v>15393</v>
      </c>
      <c r="D3679">
        <v>3106</v>
      </c>
      <c r="E3679">
        <v>6</v>
      </c>
      <c r="F3679" t="s">
        <v>16</v>
      </c>
      <c r="G3679" t="s">
        <v>17</v>
      </c>
      <c r="H3679" s="1">
        <v>1295.46</v>
      </c>
      <c r="I3679" s="1">
        <v>1444.1</v>
      </c>
      <c r="J3679" s="1">
        <v>1417.82</v>
      </c>
      <c r="K3679" s="1">
        <v>1350.87</v>
      </c>
      <c r="L3679" s="1">
        <v>1434.42</v>
      </c>
      <c r="M3679" s="1">
        <v>1328.94</v>
      </c>
      <c r="O3679" s="2">
        <v>1.114739166010529</v>
      </c>
      <c r="P3679" s="2">
        <v>1.094452935636762</v>
      </c>
      <c r="Q3679" s="2">
        <v>1.0793715291886767</v>
      </c>
      <c r="R3679" s="2">
        <v>1.016501873673755</v>
      </c>
      <c r="T3679" s="3">
        <v>0.15670617837454801</v>
      </c>
      <c r="U3679" s="3">
        <v>0.13020991616038086</v>
      </c>
      <c r="V3679" s="3">
        <v>0.11019153865255772</v>
      </c>
      <c r="W3679" s="3">
        <v>2.3612874442205938E-2</v>
      </c>
      <c r="Y3679" s="5">
        <v>0.13344885851355287</v>
      </c>
      <c r="Z3679" s="5">
        <v>7.69113953012934E-2</v>
      </c>
    </row>
    <row r="3680" spans="1:26">
      <c r="A3680" t="s">
        <v>20756</v>
      </c>
      <c r="B3680" t="s">
        <v>20757</v>
      </c>
      <c r="C3680" t="s">
        <v>20758</v>
      </c>
      <c r="D3680">
        <v>4634</v>
      </c>
      <c r="E3680">
        <v>8</v>
      </c>
      <c r="F3680" t="s">
        <v>16</v>
      </c>
      <c r="G3680" t="s">
        <v>17</v>
      </c>
      <c r="H3680" s="1">
        <v>2966.96</v>
      </c>
      <c r="I3680" s="1">
        <v>3471.68</v>
      </c>
      <c r="J3680" s="1">
        <v>3406.69</v>
      </c>
      <c r="K3680" s="1">
        <v>2618.52</v>
      </c>
      <c r="L3680" s="1">
        <v>2556.5</v>
      </c>
      <c r="M3680" s="1">
        <v>2702.6</v>
      </c>
      <c r="O3680" s="2">
        <v>1.1701135168657479</v>
      </c>
      <c r="P3680" s="2">
        <v>1.1482089411384042</v>
      </c>
      <c r="Q3680" s="2">
        <v>0.94594094575593879</v>
      </c>
      <c r="R3680" s="2">
        <v>0.96888921779027604</v>
      </c>
      <c r="T3680" s="3">
        <v>0.22664849756513264</v>
      </c>
      <c r="U3680" s="3">
        <v>0.19938519507629895</v>
      </c>
      <c r="V3680" s="3">
        <v>-8.0177974667712565E-2</v>
      </c>
      <c r="W3680" s="3">
        <v>-4.5596376699413819E-2</v>
      </c>
      <c r="Y3680" s="5">
        <v>7.3235261448710037E-2</v>
      </c>
      <c r="Z3680" s="5">
        <v>7.6894409188442564E-2</v>
      </c>
    </row>
    <row r="3681" spans="1:26">
      <c r="A3681" t="s">
        <v>11717</v>
      </c>
      <c r="B3681" t="s">
        <v>11718</v>
      </c>
      <c r="C3681" t="s">
        <v>11719</v>
      </c>
      <c r="D3681">
        <v>2142</v>
      </c>
      <c r="E3681">
        <v>32</v>
      </c>
      <c r="F3681" t="s">
        <v>16</v>
      </c>
      <c r="G3681" t="s">
        <v>17</v>
      </c>
      <c r="H3681" s="1">
        <v>6477.38</v>
      </c>
      <c r="I3681" s="1">
        <v>6956.48</v>
      </c>
      <c r="J3681" s="1">
        <v>6759.04</v>
      </c>
      <c r="K3681" s="1">
        <v>9730.2800000000007</v>
      </c>
      <c r="L3681" s="1">
        <v>10738.9</v>
      </c>
      <c r="M3681" s="1">
        <v>9128.5300000000007</v>
      </c>
      <c r="O3681" s="2">
        <v>1.0739650908237588</v>
      </c>
      <c r="P3681" s="2">
        <v>1.0434836307272384</v>
      </c>
      <c r="Q3681" s="2">
        <v>1.1764106597666875</v>
      </c>
      <c r="R3681" s="2">
        <v>1.0659197044869217</v>
      </c>
      <c r="T3681" s="3">
        <v>0.10294709936246531</v>
      </c>
      <c r="U3681" s="3">
        <v>6.1407968917615838E-2</v>
      </c>
      <c r="V3681" s="3">
        <v>0.23439176203640857</v>
      </c>
      <c r="W3681" s="3">
        <v>9.2098764268206221E-2</v>
      </c>
      <c r="Y3681" s="5">
        <v>0.16866943069943693</v>
      </c>
      <c r="Z3681" s="5">
        <v>7.6753366592911029E-2</v>
      </c>
    </row>
    <row r="3682" spans="1:26">
      <c r="A3682" t="s">
        <v>6249</v>
      </c>
      <c r="B3682" t="s">
        <v>6250</v>
      </c>
      <c r="C3682" t="s">
        <v>6251</v>
      </c>
      <c r="D3682">
        <v>899</v>
      </c>
      <c r="E3682">
        <v>4</v>
      </c>
      <c r="F3682" t="s">
        <v>16</v>
      </c>
      <c r="G3682" t="s">
        <v>17</v>
      </c>
      <c r="H3682" s="1">
        <v>407.536</v>
      </c>
      <c r="I3682" s="1">
        <v>336.29199999999997</v>
      </c>
      <c r="J3682" s="1">
        <v>402.87599999999998</v>
      </c>
      <c r="K3682" s="1">
        <v>460.197</v>
      </c>
      <c r="L3682" s="1">
        <v>462.03300000000002</v>
      </c>
      <c r="M3682" s="1">
        <v>409.11099999999999</v>
      </c>
      <c r="O3682" s="2">
        <v>0.82518354206744915</v>
      </c>
      <c r="P3682" s="2">
        <v>0.98856542734874953</v>
      </c>
      <c r="Q3682" s="2">
        <v>1.1293585359474569</v>
      </c>
      <c r="R3682" s="2">
        <v>1.1248707563472995</v>
      </c>
      <c r="T3682" s="3">
        <v>-0.27721304731111374</v>
      </c>
      <c r="U3682" s="3">
        <v>-1.6591642248110685E-2</v>
      </c>
      <c r="V3682" s="3">
        <v>0.17550356929787359</v>
      </c>
      <c r="W3682" s="3">
        <v>0.16975925043061851</v>
      </c>
      <c r="Y3682" s="5">
        <v>-5.0854739006620076E-2</v>
      </c>
      <c r="Z3682" s="5">
        <v>7.6583804091253913E-2</v>
      </c>
    </row>
    <row r="3683" spans="1:26">
      <c r="A3683" t="s">
        <v>26256</v>
      </c>
      <c r="B3683" t="s">
        <v>26257</v>
      </c>
      <c r="C3683" t="s">
        <v>26258</v>
      </c>
      <c r="D3683">
        <v>6356</v>
      </c>
      <c r="E3683">
        <v>1</v>
      </c>
      <c r="F3683" t="s">
        <v>16</v>
      </c>
      <c r="G3683" t="s">
        <v>17</v>
      </c>
      <c r="H3683" s="1">
        <v>186.77799999999999</v>
      </c>
      <c r="I3683" s="1">
        <v>130.61000000000001</v>
      </c>
      <c r="J3683" s="1">
        <v>200.88</v>
      </c>
      <c r="K3683" s="1">
        <v>152.51499999999999</v>
      </c>
      <c r="L3683" s="1">
        <v>119.462</v>
      </c>
      <c r="M3683" s="1">
        <v>147.55000000000001</v>
      </c>
      <c r="O3683" s="2">
        <v>0.69927935838267896</v>
      </c>
      <c r="P3683" s="2">
        <v>1.0755013973808478</v>
      </c>
      <c r="Q3683" s="2">
        <v>0.80963741104710263</v>
      </c>
      <c r="R3683" s="2">
        <v>1.0336496103015924</v>
      </c>
      <c r="T3683" s="3">
        <v>-0.51605917513981503</v>
      </c>
      <c r="U3683" s="3">
        <v>0.10500939923155474</v>
      </c>
      <c r="V3683" s="3">
        <v>-0.30465214047131167</v>
      </c>
      <c r="W3683" s="3">
        <v>4.7747219357406022E-2</v>
      </c>
      <c r="Y3683" s="5">
        <v>-0.41035565780556338</v>
      </c>
      <c r="Z3683" s="5">
        <v>7.6378309294480376E-2</v>
      </c>
    </row>
    <row r="3684" spans="1:26">
      <c r="A3684" t="s">
        <v>12420</v>
      </c>
      <c r="B3684" t="s">
        <v>12421</v>
      </c>
      <c r="C3684" t="s">
        <v>12422</v>
      </c>
      <c r="D3684">
        <v>2310</v>
      </c>
      <c r="E3684">
        <v>17</v>
      </c>
      <c r="F3684" t="s">
        <v>16</v>
      </c>
      <c r="G3684" t="s">
        <v>17</v>
      </c>
      <c r="H3684" s="1">
        <v>5742.4</v>
      </c>
      <c r="I3684" s="1">
        <v>6083.51</v>
      </c>
      <c r="J3684" s="1">
        <v>6459.36</v>
      </c>
      <c r="K3684" s="1">
        <v>6918.16</v>
      </c>
      <c r="L3684" s="1">
        <v>7444.03</v>
      </c>
      <c r="M3684" s="1">
        <v>7000.31</v>
      </c>
      <c r="O3684" s="2">
        <v>1.0594019921983842</v>
      </c>
      <c r="P3684" s="2">
        <v>1.1248537196990804</v>
      </c>
      <c r="Q3684" s="2">
        <v>1.0633857643447218</v>
      </c>
      <c r="R3684" s="2">
        <v>0.98826480541576012</v>
      </c>
      <c r="T3684" s="3">
        <v>8.3250126728894258E-2</v>
      </c>
      <c r="U3684" s="3">
        <v>0.16973740003234869</v>
      </c>
      <c r="V3684" s="3">
        <v>8.8665058154847931E-2</v>
      </c>
      <c r="W3684" s="3">
        <v>-1.7030431343968516E-2</v>
      </c>
      <c r="Y3684" s="5">
        <v>8.5957592441871095E-2</v>
      </c>
      <c r="Z3684" s="5">
        <v>7.6353484344190092E-2</v>
      </c>
    </row>
    <row r="3685" spans="1:26">
      <c r="A3685" t="s">
        <v>11708</v>
      </c>
      <c r="B3685" t="s">
        <v>11709</v>
      </c>
      <c r="C3685" t="s">
        <v>11710</v>
      </c>
      <c r="D3685">
        <v>2139</v>
      </c>
      <c r="E3685">
        <v>156</v>
      </c>
      <c r="F3685" t="s">
        <v>16</v>
      </c>
      <c r="G3685" t="s">
        <v>17</v>
      </c>
      <c r="H3685" s="1">
        <v>41763.5</v>
      </c>
      <c r="I3685" s="1">
        <v>48047.6</v>
      </c>
      <c r="J3685" s="1">
        <v>46175.3</v>
      </c>
      <c r="K3685" s="1">
        <v>43599</v>
      </c>
      <c r="L3685" s="1">
        <v>42486.3</v>
      </c>
      <c r="M3685" s="1">
        <v>43365.2</v>
      </c>
      <c r="O3685" s="2">
        <v>1.1504687107162952</v>
      </c>
      <c r="P3685" s="2">
        <v>1.1056376979898717</v>
      </c>
      <c r="Q3685" s="2">
        <v>0.979732596644314</v>
      </c>
      <c r="R3685" s="2">
        <v>1.0053914198481733</v>
      </c>
      <c r="T3685" s="3">
        <v>0.20222174713586047</v>
      </c>
      <c r="U3685" s="3">
        <v>0.14487871202535055</v>
      </c>
      <c r="V3685" s="3">
        <v>-2.9540053962598276E-2</v>
      </c>
      <c r="W3685" s="3">
        <v>7.7572820360006468E-3</v>
      </c>
      <c r="Y3685" s="5">
        <v>8.6340846586631104E-2</v>
      </c>
      <c r="Z3685" s="5">
        <v>7.6317997030675599E-2</v>
      </c>
    </row>
    <row r="3686" spans="1:26">
      <c r="A3686" t="s">
        <v>4408</v>
      </c>
      <c r="B3686" t="s">
        <v>4409</v>
      </c>
      <c r="C3686" t="s">
        <v>4410</v>
      </c>
      <c r="D3686">
        <v>558</v>
      </c>
      <c r="E3686">
        <v>63</v>
      </c>
      <c r="F3686" t="s">
        <v>16</v>
      </c>
      <c r="G3686" t="s">
        <v>17</v>
      </c>
      <c r="H3686" s="1">
        <v>10334.799999999999</v>
      </c>
      <c r="I3686" s="1">
        <v>9805.14</v>
      </c>
      <c r="J3686" s="1">
        <v>11657.5</v>
      </c>
      <c r="K3686" s="1">
        <v>11152.3</v>
      </c>
      <c r="L3686" s="1">
        <v>12158.7</v>
      </c>
      <c r="M3686" s="1">
        <v>11318.1</v>
      </c>
      <c r="O3686" s="2">
        <v>0.94874985485931029</v>
      </c>
      <c r="P3686" s="2">
        <v>1.1279850601850061</v>
      </c>
      <c r="Q3686" s="2">
        <v>1.0742704164126489</v>
      </c>
      <c r="R3686" s="2">
        <v>0.98535089811894216</v>
      </c>
      <c r="T3686" s="3">
        <v>-7.5900335064153557E-2</v>
      </c>
      <c r="U3686" s="3">
        <v>0.17374795981140667</v>
      </c>
      <c r="V3686" s="3">
        <v>0.10335719566189844</v>
      </c>
      <c r="W3686" s="3">
        <v>-2.1290513642473755E-2</v>
      </c>
      <c r="Y3686" s="5">
        <v>1.372843029887244E-2</v>
      </c>
      <c r="Z3686" s="5">
        <v>7.622872308446646E-2</v>
      </c>
    </row>
    <row r="3687" spans="1:26">
      <c r="A3687" t="s">
        <v>627</v>
      </c>
      <c r="B3687" t="s">
        <v>628</v>
      </c>
      <c r="C3687" t="s">
        <v>629</v>
      </c>
      <c r="D3687">
        <v>16</v>
      </c>
      <c r="E3687">
        <v>287</v>
      </c>
      <c r="F3687" t="s">
        <v>16</v>
      </c>
      <c r="G3687" t="s">
        <v>17</v>
      </c>
      <c r="H3687" s="1">
        <v>65933.7</v>
      </c>
      <c r="I3687" s="1">
        <v>59934.7</v>
      </c>
      <c r="J3687" s="1">
        <v>65117.8</v>
      </c>
      <c r="K3687" s="1">
        <v>67789.100000000006</v>
      </c>
      <c r="L3687" s="1">
        <v>60349.1</v>
      </c>
      <c r="M3687" s="1">
        <v>60237.599999999999</v>
      </c>
      <c r="O3687" s="2">
        <v>0.90901466169803913</v>
      </c>
      <c r="P3687" s="2">
        <v>0.98762544798790308</v>
      </c>
      <c r="Q3687" s="2">
        <v>1.0018510033600276</v>
      </c>
      <c r="R3687" s="2">
        <v>1.1253619002085078</v>
      </c>
      <c r="T3687" s="3">
        <v>-0.13762453073369435</v>
      </c>
      <c r="U3687" s="3">
        <v>-1.7964084233979744E-2</v>
      </c>
      <c r="V3687" s="3">
        <v>2.6679649232092943E-3</v>
      </c>
      <c r="W3687" s="3">
        <v>0.17038902604258982</v>
      </c>
      <c r="Y3687" s="5">
        <v>-6.7478282905242534E-2</v>
      </c>
      <c r="Z3687" s="5">
        <v>7.6212470904305038E-2</v>
      </c>
    </row>
    <row r="3688" spans="1:26">
      <c r="A3688" t="s">
        <v>14918</v>
      </c>
      <c r="B3688" t="s">
        <v>14919</v>
      </c>
      <c r="C3688" t="s">
        <v>14920</v>
      </c>
      <c r="D3688">
        <v>2982</v>
      </c>
      <c r="E3688">
        <v>266</v>
      </c>
      <c r="F3688" t="s">
        <v>16</v>
      </c>
      <c r="G3688" t="s">
        <v>17</v>
      </c>
      <c r="H3688" s="1">
        <v>38977.5</v>
      </c>
      <c r="I3688" s="1">
        <v>40282.5</v>
      </c>
      <c r="J3688" s="1">
        <v>40099.699999999997</v>
      </c>
      <c r="K3688" s="1">
        <v>49708.5</v>
      </c>
      <c r="L3688" s="1">
        <v>41556.6</v>
      </c>
      <c r="M3688" s="1">
        <v>46017.599999999999</v>
      </c>
      <c r="O3688" s="2">
        <v>1.0334808543390417</v>
      </c>
      <c r="P3688" s="2">
        <v>1.0287909691488679</v>
      </c>
      <c r="Q3688" s="2">
        <v>0.90305882966517159</v>
      </c>
      <c r="R3688" s="2">
        <v>1.0802062689058101</v>
      </c>
      <c r="T3688" s="3">
        <v>4.7511662487631404E-2</v>
      </c>
      <c r="U3688" s="3">
        <v>4.0949883683117749E-2</v>
      </c>
      <c r="V3688" s="3">
        <v>-0.14710811991477199</v>
      </c>
      <c r="W3688" s="3">
        <v>0.11130682601231733</v>
      </c>
      <c r="Y3688" s="5">
        <v>-4.9798228713570293E-2</v>
      </c>
      <c r="Z3688" s="5">
        <v>7.6128354847717544E-2</v>
      </c>
    </row>
    <row r="3689" spans="1:26">
      <c r="A3689" t="s">
        <v>7391</v>
      </c>
      <c r="B3689" t="s">
        <v>7392</v>
      </c>
      <c r="C3689" t="s">
        <v>7393</v>
      </c>
      <c r="D3689">
        <v>1068</v>
      </c>
      <c r="E3689">
        <v>23</v>
      </c>
      <c r="F3689" t="s">
        <v>16</v>
      </c>
      <c r="G3689" t="s">
        <v>17</v>
      </c>
      <c r="H3689" s="1">
        <v>6267.27</v>
      </c>
      <c r="I3689" s="1">
        <v>6939.93</v>
      </c>
      <c r="J3689" s="1">
        <v>7389.09</v>
      </c>
      <c r="K3689" s="1">
        <v>7800.07</v>
      </c>
      <c r="L3689" s="1">
        <v>7721.96</v>
      </c>
      <c r="M3689" s="1">
        <v>8275.3700000000008</v>
      </c>
      <c r="O3689" s="2">
        <v>1.1073290284286459</v>
      </c>
      <c r="P3689" s="2">
        <v>1.178996596604263</v>
      </c>
      <c r="Q3689" s="2">
        <v>0.93312564876253257</v>
      </c>
      <c r="R3689" s="2">
        <v>0.94256450164766037</v>
      </c>
      <c r="T3689" s="3">
        <v>0.14708396390058101</v>
      </c>
      <c r="U3689" s="3">
        <v>0.23755955371272328</v>
      </c>
      <c r="V3689" s="3">
        <v>-9.9856736595400467E-2</v>
      </c>
      <c r="W3689" s="3">
        <v>-8.5336746508053701E-2</v>
      </c>
      <c r="Y3689" s="5">
        <v>2.3613613652590272E-2</v>
      </c>
      <c r="Z3689" s="5">
        <v>7.6111403602334787E-2</v>
      </c>
    </row>
    <row r="3690" spans="1:26">
      <c r="A3690" t="s">
        <v>3139</v>
      </c>
      <c r="B3690" t="s">
        <v>3140</v>
      </c>
      <c r="C3690" t="s">
        <v>3141</v>
      </c>
      <c r="D3690">
        <v>320</v>
      </c>
      <c r="E3690">
        <v>110</v>
      </c>
      <c r="F3690" t="s">
        <v>16</v>
      </c>
      <c r="G3690" t="s">
        <v>17</v>
      </c>
      <c r="H3690" s="1">
        <v>28116.9</v>
      </c>
      <c r="I3690" s="1">
        <v>21708.400000000001</v>
      </c>
      <c r="J3690" s="1">
        <v>25622.799999999999</v>
      </c>
      <c r="K3690" s="1">
        <v>35373</v>
      </c>
      <c r="L3690" s="1">
        <v>35796.400000000001</v>
      </c>
      <c r="M3690" s="1">
        <v>29007.8</v>
      </c>
      <c r="O3690" s="2">
        <v>0.77207658027734216</v>
      </c>
      <c r="P3690" s="2">
        <v>0.91129534194736961</v>
      </c>
      <c r="Q3690" s="2">
        <v>1.234026710057295</v>
      </c>
      <c r="R3690" s="2">
        <v>1.219430635897931</v>
      </c>
      <c r="T3690" s="3">
        <v>-0.37318414311038078</v>
      </c>
      <c r="U3690" s="3">
        <v>-0.13400940166153844</v>
      </c>
      <c r="V3690" s="3">
        <v>0.30337362143236013</v>
      </c>
      <c r="W3690" s="3">
        <v>0.28620769655790873</v>
      </c>
      <c r="Y3690" s="5">
        <v>-3.4905260839010327E-2</v>
      </c>
      <c r="Z3690" s="5">
        <v>7.6099147448185148E-2</v>
      </c>
    </row>
    <row r="3691" spans="1:26">
      <c r="A3691" t="s">
        <v>8136</v>
      </c>
      <c r="B3691" t="s">
        <v>8137</v>
      </c>
      <c r="C3691" t="s">
        <v>8138</v>
      </c>
      <c r="D3691">
        <v>1248</v>
      </c>
      <c r="E3691">
        <v>214</v>
      </c>
      <c r="F3691" t="s">
        <v>16</v>
      </c>
      <c r="G3691" t="s">
        <v>17</v>
      </c>
      <c r="H3691" s="1">
        <v>52547.8</v>
      </c>
      <c r="I3691" s="1">
        <v>47580.9</v>
      </c>
      <c r="J3691" s="1">
        <v>53115.199999999997</v>
      </c>
      <c r="K3691" s="1">
        <v>55585.7</v>
      </c>
      <c r="L3691" s="1">
        <v>51041.8</v>
      </c>
      <c r="M3691" s="1">
        <v>50562.7</v>
      </c>
      <c r="O3691" s="2">
        <v>0.905478440581718</v>
      </c>
      <c r="P3691" s="2">
        <v>1.010797787918809</v>
      </c>
      <c r="Q3691" s="2">
        <v>1.0094753642507226</v>
      </c>
      <c r="R3691" s="2">
        <v>1.0993420050748872</v>
      </c>
      <c r="T3691" s="3">
        <v>-0.14324780383464214</v>
      </c>
      <c r="U3691" s="3">
        <v>1.549441213171637E-2</v>
      </c>
      <c r="V3691" s="3">
        <v>1.3605702836797288E-2</v>
      </c>
      <c r="W3691" s="3">
        <v>0.13664027825057865</v>
      </c>
      <c r="Y3691" s="5">
        <v>-6.4821050498922422E-2</v>
      </c>
      <c r="Z3691" s="5">
        <v>7.6067345191147509E-2</v>
      </c>
    </row>
    <row r="3692" spans="1:26">
      <c r="A3692" t="s">
        <v>16060</v>
      </c>
      <c r="B3692" t="s">
        <v>16061</v>
      </c>
      <c r="C3692" t="s">
        <v>16062</v>
      </c>
      <c r="D3692">
        <v>3298</v>
      </c>
      <c r="E3692">
        <v>12</v>
      </c>
      <c r="F3692" t="s">
        <v>16</v>
      </c>
      <c r="G3692" t="s">
        <v>17</v>
      </c>
      <c r="H3692" s="1">
        <v>2347.38</v>
      </c>
      <c r="I3692" s="1">
        <v>3694.76</v>
      </c>
      <c r="J3692" s="1">
        <v>3114.11</v>
      </c>
      <c r="K3692" s="1">
        <v>2632.98</v>
      </c>
      <c r="L3692" s="1">
        <v>2660.81</v>
      </c>
      <c r="M3692" s="1">
        <v>3143.57</v>
      </c>
      <c r="O3692" s="2">
        <v>1.5739931327693002</v>
      </c>
      <c r="P3692" s="2">
        <v>1.3266322453117945</v>
      </c>
      <c r="Q3692" s="2">
        <v>0.8464293780637937</v>
      </c>
      <c r="R3692" s="2">
        <v>0.83757638608333829</v>
      </c>
      <c r="T3692" s="3">
        <v>0.65442924647355205</v>
      </c>
      <c r="U3692" s="3">
        <v>0.40776849776469315</v>
      </c>
      <c r="V3692" s="3">
        <v>-0.24053839317808909</v>
      </c>
      <c r="W3692" s="3">
        <v>-0.25570732616293051</v>
      </c>
      <c r="Y3692" s="5">
        <v>0.20694542664773147</v>
      </c>
      <c r="Z3692" s="5">
        <v>7.6030585800881317E-2</v>
      </c>
    </row>
    <row r="3693" spans="1:26">
      <c r="A3693" t="s">
        <v>18159</v>
      </c>
      <c r="B3693" t="s">
        <v>18160</v>
      </c>
      <c r="C3693" t="s">
        <v>18161</v>
      </c>
      <c r="D3693">
        <v>3875</v>
      </c>
      <c r="E3693">
        <v>110</v>
      </c>
      <c r="F3693" t="s">
        <v>16</v>
      </c>
      <c r="G3693" t="s">
        <v>17</v>
      </c>
      <c r="H3693" s="1">
        <v>24915.4</v>
      </c>
      <c r="I3693" s="1">
        <v>26796.3</v>
      </c>
      <c r="J3693" s="1">
        <v>26119.8</v>
      </c>
      <c r="K3693" s="1">
        <v>29384.3</v>
      </c>
      <c r="L3693" s="1">
        <v>26420.2</v>
      </c>
      <c r="M3693" s="1">
        <v>27725.200000000001</v>
      </c>
      <c r="O3693" s="2">
        <v>1.0754914631111681</v>
      </c>
      <c r="P3693" s="2">
        <v>1.0483395811425864</v>
      </c>
      <c r="Q3693" s="2">
        <v>0.95293090762194688</v>
      </c>
      <c r="R3693" s="2">
        <v>1.0598408667926651</v>
      </c>
      <c r="T3693" s="3">
        <v>0.10499607317932537</v>
      </c>
      <c r="U3693" s="3">
        <v>6.8106114465983456E-2</v>
      </c>
      <c r="V3693" s="3">
        <v>-6.9556479749753625E-2</v>
      </c>
      <c r="W3693" s="3">
        <v>8.3847662973601994E-2</v>
      </c>
      <c r="Y3693" s="5">
        <v>1.7719796714785872E-2</v>
      </c>
      <c r="Z3693" s="5">
        <v>7.5976888719792718E-2</v>
      </c>
    </row>
    <row r="3694" spans="1:26">
      <c r="A3694" t="s">
        <v>20460</v>
      </c>
      <c r="B3694" t="s">
        <v>20461</v>
      </c>
      <c r="C3694" t="s">
        <v>20462</v>
      </c>
      <c r="D3694">
        <v>4544</v>
      </c>
      <c r="E3694">
        <v>50</v>
      </c>
      <c r="F3694" t="s">
        <v>16</v>
      </c>
      <c r="G3694" t="s">
        <v>17</v>
      </c>
      <c r="H3694" s="1">
        <v>9630.39</v>
      </c>
      <c r="I3694" s="1">
        <v>9234.9500000000007</v>
      </c>
      <c r="J3694" s="1">
        <v>12020.1</v>
      </c>
      <c r="K3694" s="1">
        <v>18047.7</v>
      </c>
      <c r="L3694" s="1">
        <v>21064.9</v>
      </c>
      <c r="M3694" s="1">
        <v>20274.7</v>
      </c>
      <c r="O3694" s="2">
        <v>0.95893831921656358</v>
      </c>
      <c r="P3694" s="2">
        <v>1.2481425985863501</v>
      </c>
      <c r="Q3694" s="2">
        <v>1.0389746827326669</v>
      </c>
      <c r="R3694" s="2">
        <v>0.8901586706585054</v>
      </c>
      <c r="T3694" s="3">
        <v>-6.0490073619154434E-2</v>
      </c>
      <c r="U3694" s="3">
        <v>0.31978276955348239</v>
      </c>
      <c r="V3694" s="3">
        <v>5.51604997271678E-2</v>
      </c>
      <c r="W3694" s="3">
        <v>-0.16786557569702387</v>
      </c>
      <c r="Y3694" s="5">
        <v>-2.6647869459933173E-3</v>
      </c>
      <c r="Z3694" s="5">
        <v>7.5958596928229261E-2</v>
      </c>
    </row>
    <row r="3695" spans="1:26">
      <c r="A3695" t="s">
        <v>8336</v>
      </c>
      <c r="B3695" t="s">
        <v>8337</v>
      </c>
      <c r="C3695" t="s">
        <v>8338</v>
      </c>
      <c r="D3695">
        <v>1299</v>
      </c>
      <c r="E3695">
        <v>21</v>
      </c>
      <c r="F3695" t="s">
        <v>16</v>
      </c>
      <c r="G3695" t="s">
        <v>17</v>
      </c>
      <c r="H3695" s="1">
        <v>4860.6899999999996</v>
      </c>
      <c r="I3695" s="1">
        <v>5398.73</v>
      </c>
      <c r="J3695" s="1">
        <v>6752.35</v>
      </c>
      <c r="K3695" s="1">
        <v>5541.8</v>
      </c>
      <c r="L3695" s="1">
        <v>6654.95</v>
      </c>
      <c r="M3695" s="1">
        <v>6929.32</v>
      </c>
      <c r="O3695" s="2">
        <v>1.110692103384499</v>
      </c>
      <c r="P3695" s="2">
        <v>1.3891751994058459</v>
      </c>
      <c r="Q3695" s="2">
        <v>0.9604044841340853</v>
      </c>
      <c r="R3695" s="2">
        <v>0.79976101551090151</v>
      </c>
      <c r="T3695" s="3">
        <v>0.1514589405043214</v>
      </c>
      <c r="U3695" s="3">
        <v>0.47422855999217434</v>
      </c>
      <c r="V3695" s="3">
        <v>-5.828595535182652E-2</v>
      </c>
      <c r="W3695" s="3">
        <v>-0.32235913644481207</v>
      </c>
      <c r="Y3695" s="5">
        <v>4.6586492576247446E-2</v>
      </c>
      <c r="Z3695" s="5">
        <v>7.5934711773681135E-2</v>
      </c>
    </row>
    <row r="3696" spans="1:26">
      <c r="A3696" t="s">
        <v>7190</v>
      </c>
      <c r="B3696" t="s">
        <v>7191</v>
      </c>
      <c r="C3696" t="s">
        <v>7192</v>
      </c>
      <c r="D3696">
        <v>1034</v>
      </c>
      <c r="E3696">
        <v>76</v>
      </c>
      <c r="F3696" t="s">
        <v>16</v>
      </c>
      <c r="G3696" t="s">
        <v>17</v>
      </c>
      <c r="H3696" s="1">
        <v>22815.5</v>
      </c>
      <c r="I3696" s="1">
        <v>21307.3</v>
      </c>
      <c r="J3696" s="1">
        <v>21277.8</v>
      </c>
      <c r="K3696" s="1">
        <v>20958.2</v>
      </c>
      <c r="L3696" s="1">
        <v>19714.8</v>
      </c>
      <c r="M3696" s="1">
        <v>17599</v>
      </c>
      <c r="O3696" s="2">
        <v>0.93389581644057762</v>
      </c>
      <c r="P3696" s="2">
        <v>0.93260283579145753</v>
      </c>
      <c r="Q3696" s="2">
        <v>1.120222739928405</v>
      </c>
      <c r="R3696" s="2">
        <v>1.190874481504631</v>
      </c>
      <c r="T3696" s="3">
        <v>-9.8666480164500414E-2</v>
      </c>
      <c r="U3696" s="3">
        <v>-0.10066527835983079</v>
      </c>
      <c r="V3696" s="3">
        <v>0.16378561964050628</v>
      </c>
      <c r="W3696" s="3">
        <v>0.25202136076401443</v>
      </c>
      <c r="Y3696" s="5">
        <v>3.2559569738002933E-2</v>
      </c>
      <c r="Z3696" s="5">
        <v>7.5678041202091817E-2</v>
      </c>
    </row>
    <row r="3697" spans="1:26">
      <c r="A3697" t="s">
        <v>19187</v>
      </c>
      <c r="B3697" t="s">
        <v>19188</v>
      </c>
      <c r="C3697" t="s">
        <v>19189</v>
      </c>
      <c r="D3697">
        <v>4163</v>
      </c>
      <c r="E3697">
        <v>4</v>
      </c>
      <c r="F3697" t="s">
        <v>16</v>
      </c>
      <c r="G3697" t="s">
        <v>17</v>
      </c>
      <c r="H3697" s="1">
        <v>1583.47</v>
      </c>
      <c r="I3697" s="1">
        <v>1774.91</v>
      </c>
      <c r="J3697" s="1">
        <v>1766.22</v>
      </c>
      <c r="K3697" s="1">
        <v>1528.26</v>
      </c>
      <c r="L3697" s="1">
        <v>1526.15</v>
      </c>
      <c r="M3697" s="1">
        <v>1535.08</v>
      </c>
      <c r="O3697" s="2">
        <v>1.1208990381882826</v>
      </c>
      <c r="P3697" s="2">
        <v>1.1154110908321597</v>
      </c>
      <c r="Q3697" s="2">
        <v>0.99418271360450283</v>
      </c>
      <c r="R3697" s="2">
        <v>0.99555723480209501</v>
      </c>
      <c r="T3697" s="3">
        <v>0.16465633731843979</v>
      </c>
      <c r="U3697" s="3">
        <v>0.15757552126691576</v>
      </c>
      <c r="V3697" s="3">
        <v>-8.4170763120026137E-3</v>
      </c>
      <c r="W3697" s="3">
        <v>-6.423835705470283E-3</v>
      </c>
      <c r="Y3697" s="5">
        <v>7.8119630503218587E-2</v>
      </c>
      <c r="Z3697" s="5">
        <v>7.5575842780722741E-2</v>
      </c>
    </row>
    <row r="3698" spans="1:26">
      <c r="A3698" t="s">
        <v>1628</v>
      </c>
      <c r="B3698" t="s">
        <v>1629</v>
      </c>
      <c r="C3698" t="s">
        <v>1630</v>
      </c>
      <c r="D3698">
        <v>16</v>
      </c>
      <c r="E3698">
        <v>3</v>
      </c>
      <c r="F3698" t="s">
        <v>16</v>
      </c>
      <c r="G3698" t="s">
        <v>17</v>
      </c>
      <c r="H3698" s="1">
        <v>749.63400000000001</v>
      </c>
      <c r="I3698" s="1">
        <v>835.61599999999999</v>
      </c>
      <c r="J3698" s="1">
        <v>866.71600000000001</v>
      </c>
      <c r="K3698" s="1">
        <v>1024.24</v>
      </c>
      <c r="L3698" s="1">
        <v>1004.85</v>
      </c>
      <c r="M3698" s="1">
        <v>1066.44</v>
      </c>
      <c r="O3698" s="2">
        <v>1.1146986396027927</v>
      </c>
      <c r="P3698" s="2">
        <v>1.156185551882652</v>
      </c>
      <c r="Q3698" s="2">
        <v>0.94224710250928323</v>
      </c>
      <c r="R3698" s="2">
        <v>0.96042909118187614</v>
      </c>
      <c r="T3698" s="3">
        <v>0.15665372815833162</v>
      </c>
      <c r="U3698" s="3">
        <v>0.20937294913540391</v>
      </c>
      <c r="V3698" s="3">
        <v>-8.5822641401991848E-2</v>
      </c>
      <c r="W3698" s="3">
        <v>-5.824899174781948E-2</v>
      </c>
      <c r="Y3698" s="5">
        <v>3.5415543378169885E-2</v>
      </c>
      <c r="Z3698" s="5">
        <v>7.556197869379222E-2</v>
      </c>
    </row>
    <row r="3699" spans="1:26">
      <c r="A3699" t="s">
        <v>22234</v>
      </c>
      <c r="B3699" t="s">
        <v>22235</v>
      </c>
      <c r="C3699" t="s">
        <v>22236</v>
      </c>
      <c r="D3699">
        <v>5052</v>
      </c>
      <c r="E3699">
        <v>3</v>
      </c>
      <c r="F3699" t="s">
        <v>16</v>
      </c>
      <c r="G3699" t="s">
        <v>17</v>
      </c>
      <c r="H3699" s="1">
        <v>269.38299999999998</v>
      </c>
      <c r="I3699" s="1">
        <v>181.16499999999999</v>
      </c>
      <c r="J3699" s="1">
        <v>258.65100000000001</v>
      </c>
      <c r="K3699" s="1">
        <v>336.7</v>
      </c>
      <c r="L3699" s="1">
        <v>467.69799999999998</v>
      </c>
      <c r="M3699" s="1">
        <v>291.137</v>
      </c>
      <c r="O3699" s="2">
        <v>0.67251831036108445</v>
      </c>
      <c r="P3699" s="2">
        <v>0.96016081192948344</v>
      </c>
      <c r="Q3699" s="2">
        <v>1.6064533192277175</v>
      </c>
      <c r="R3699" s="2">
        <v>1.1565002043711379</v>
      </c>
      <c r="T3699" s="3">
        <v>-0.57235454705822231</v>
      </c>
      <c r="U3699" s="3">
        <v>-5.8652039945553625E-2</v>
      </c>
      <c r="V3699" s="3">
        <v>0.6838790591802254</v>
      </c>
      <c r="W3699" s="3">
        <v>0.20976552092023493</v>
      </c>
      <c r="Y3699" s="5">
        <v>5.5762256061001547E-2</v>
      </c>
      <c r="Z3699" s="5">
        <v>7.5556740487340651E-2</v>
      </c>
    </row>
    <row r="3700" spans="1:26">
      <c r="A3700" t="s">
        <v>23034</v>
      </c>
      <c r="B3700" t="s">
        <v>23035</v>
      </c>
      <c r="C3700" t="s">
        <v>23036</v>
      </c>
      <c r="D3700">
        <v>5303</v>
      </c>
      <c r="E3700">
        <v>7</v>
      </c>
      <c r="F3700" t="s">
        <v>16</v>
      </c>
      <c r="G3700" t="s">
        <v>17</v>
      </c>
      <c r="H3700" s="1">
        <v>1734.61</v>
      </c>
      <c r="I3700" s="1">
        <v>1655.9</v>
      </c>
      <c r="J3700" s="1">
        <v>1848.26</v>
      </c>
      <c r="K3700" s="1">
        <v>1685.66</v>
      </c>
      <c r="L3700" s="1">
        <v>1712.01</v>
      </c>
      <c r="M3700" s="1">
        <v>1617.74</v>
      </c>
      <c r="O3700" s="2">
        <v>0.95462380592755736</v>
      </c>
      <c r="P3700" s="2">
        <v>1.0655190503917307</v>
      </c>
      <c r="Q3700" s="2">
        <v>1.0582726519712686</v>
      </c>
      <c r="R3700" s="2">
        <v>1.0419844968907241</v>
      </c>
      <c r="T3700" s="3">
        <v>-6.6995780846510242E-2</v>
      </c>
      <c r="U3700" s="3">
        <v>9.1556387264195266E-2</v>
      </c>
      <c r="V3700" s="3">
        <v>8.1711369390434052E-2</v>
      </c>
      <c r="W3700" s="3">
        <v>5.9333812716941929E-2</v>
      </c>
      <c r="Y3700" s="5">
        <v>7.3577942719619052E-3</v>
      </c>
      <c r="Z3700" s="5">
        <v>7.5445099990568601E-2</v>
      </c>
    </row>
    <row r="3701" spans="1:26">
      <c r="A3701" t="s">
        <v>5163</v>
      </c>
      <c r="B3701" t="s">
        <v>5164</v>
      </c>
      <c r="C3701" t="s">
        <v>5165</v>
      </c>
      <c r="D3701">
        <v>730</v>
      </c>
      <c r="E3701">
        <v>73</v>
      </c>
      <c r="F3701" t="s">
        <v>16</v>
      </c>
      <c r="G3701" t="s">
        <v>17</v>
      </c>
      <c r="H3701" s="1">
        <v>14690</v>
      </c>
      <c r="I3701" s="1">
        <v>13130.9</v>
      </c>
      <c r="J3701" s="1">
        <v>14997.4</v>
      </c>
      <c r="K3701" s="1">
        <v>15021.8</v>
      </c>
      <c r="L3701" s="1">
        <v>13982.1</v>
      </c>
      <c r="M3701" s="1">
        <v>13816.5</v>
      </c>
      <c r="O3701" s="2">
        <v>0.89386657590197416</v>
      </c>
      <c r="P3701" s="2">
        <v>1.020925799863853</v>
      </c>
      <c r="Q3701" s="2">
        <v>1.0119856693084357</v>
      </c>
      <c r="R3701" s="2">
        <v>1.0872362754677378</v>
      </c>
      <c r="T3701" s="3">
        <v>-0.16186859306489032</v>
      </c>
      <c r="U3701" s="3">
        <v>2.9878016011552471E-2</v>
      </c>
      <c r="V3701" s="3">
        <v>1.718886022586014E-2</v>
      </c>
      <c r="W3701" s="3">
        <v>0.12066549731464572</v>
      </c>
      <c r="Y3701" s="5">
        <v>-7.2339866419515092E-2</v>
      </c>
      <c r="Z3701" s="5">
        <v>7.5271756663099099E-2</v>
      </c>
    </row>
    <row r="3702" spans="1:26">
      <c r="A3702" t="s">
        <v>11895</v>
      </c>
      <c r="B3702" t="s">
        <v>11896</v>
      </c>
      <c r="C3702" t="s">
        <v>11897</v>
      </c>
      <c r="D3702">
        <v>2182</v>
      </c>
      <c r="E3702">
        <v>38</v>
      </c>
      <c r="F3702" t="s">
        <v>16</v>
      </c>
      <c r="G3702" t="s">
        <v>17</v>
      </c>
      <c r="H3702" s="1">
        <v>9026.69</v>
      </c>
      <c r="I3702" s="1">
        <v>8921.11</v>
      </c>
      <c r="J3702" s="1">
        <v>9346.0499999999993</v>
      </c>
      <c r="K3702" s="1">
        <v>9280.83</v>
      </c>
      <c r="L3702" s="1">
        <v>10024.6</v>
      </c>
      <c r="M3702" s="1">
        <v>8658.9500000000007</v>
      </c>
      <c r="O3702" s="2">
        <v>0.98830357528617907</v>
      </c>
      <c r="P3702" s="2">
        <v>1.0353795244990134</v>
      </c>
      <c r="Q3702" s="2">
        <v>1.1577154273901569</v>
      </c>
      <c r="R3702" s="2">
        <v>1.0718193314431887</v>
      </c>
      <c r="T3702" s="3">
        <v>-1.6973835174220377E-2</v>
      </c>
      <c r="U3702" s="3">
        <v>5.0159693085652844E-2</v>
      </c>
      <c r="V3702" s="3">
        <v>0.21128067478938611</v>
      </c>
      <c r="W3702" s="3">
        <v>0.10006174199195408</v>
      </c>
      <c r="Y3702" s="5">
        <v>9.7153419807582866E-2</v>
      </c>
      <c r="Z3702" s="5">
        <v>7.5110717538803468E-2</v>
      </c>
    </row>
    <row r="3703" spans="1:26">
      <c r="A3703" t="s">
        <v>26277</v>
      </c>
      <c r="B3703" t="s">
        <v>26278</v>
      </c>
      <c r="C3703" t="s">
        <v>26279</v>
      </c>
      <c r="D3703">
        <v>6365</v>
      </c>
      <c r="E3703">
        <v>4</v>
      </c>
      <c r="F3703" t="s">
        <v>16</v>
      </c>
      <c r="G3703" t="s">
        <v>17</v>
      </c>
      <c r="H3703" s="1">
        <v>2084.4299999999998</v>
      </c>
      <c r="I3703" s="1">
        <v>1241.78</v>
      </c>
      <c r="J3703" s="1">
        <v>1187.01</v>
      </c>
      <c r="K3703" s="1">
        <v>2646.01</v>
      </c>
      <c r="L3703" s="1">
        <v>1774.08</v>
      </c>
      <c r="M3703" s="1">
        <v>1357.82</v>
      </c>
      <c r="O3703" s="2">
        <v>0.59574080204180524</v>
      </c>
      <c r="P3703" s="2">
        <v>0.56946503360630973</v>
      </c>
      <c r="Q3703" s="2">
        <v>1.3065649349692889</v>
      </c>
      <c r="R3703" s="2">
        <v>1.9487192705955136</v>
      </c>
      <c r="T3703" s="3">
        <v>-0.74724332283373551</v>
      </c>
      <c r="U3703" s="3">
        <v>-0.81232083485298379</v>
      </c>
      <c r="V3703" s="3">
        <v>0.38577882693899002</v>
      </c>
      <c r="W3703" s="3">
        <v>0.9625262732070855</v>
      </c>
      <c r="Y3703" s="5">
        <v>-0.18073224794737275</v>
      </c>
      <c r="Z3703" s="5">
        <v>7.5102719177050858E-2</v>
      </c>
    </row>
    <row r="3704" spans="1:26">
      <c r="A3704" t="s">
        <v>16144</v>
      </c>
      <c r="B3704" t="s">
        <v>16145</v>
      </c>
      <c r="C3704" t="s">
        <v>16146</v>
      </c>
      <c r="D3704">
        <v>3319</v>
      </c>
      <c r="E3704">
        <v>23</v>
      </c>
      <c r="F3704" t="s">
        <v>16</v>
      </c>
      <c r="G3704" t="s">
        <v>17</v>
      </c>
      <c r="H3704" s="1">
        <v>8869.82</v>
      </c>
      <c r="I3704" s="1">
        <v>8067.93</v>
      </c>
      <c r="J3704" s="1">
        <v>9239.18</v>
      </c>
      <c r="K3704" s="1">
        <v>8199.93</v>
      </c>
      <c r="L3704" s="1">
        <v>7484.36</v>
      </c>
      <c r="M3704" s="1">
        <v>7697.68</v>
      </c>
      <c r="O3704" s="2">
        <v>0.90959343030636475</v>
      </c>
      <c r="P3704" s="2">
        <v>1.0416423332153302</v>
      </c>
      <c r="Q3704" s="2">
        <v>0.97228775423244396</v>
      </c>
      <c r="R3704" s="2">
        <v>1.0652469315430104</v>
      </c>
      <c r="T3704" s="3">
        <v>-0.13670626073048223</v>
      </c>
      <c r="U3704" s="3">
        <v>5.8859987140338695E-2</v>
      </c>
      <c r="V3704" s="3">
        <v>-4.054474384818807E-2</v>
      </c>
      <c r="W3704" s="3">
        <v>9.1187895821170678E-2</v>
      </c>
      <c r="Y3704" s="5">
        <v>-8.8625502289335148E-2</v>
      </c>
      <c r="Z3704" s="5">
        <v>7.5023941480754683E-2</v>
      </c>
    </row>
    <row r="3705" spans="1:26">
      <c r="A3705" t="s">
        <v>6890</v>
      </c>
      <c r="B3705" t="s">
        <v>6891</v>
      </c>
      <c r="C3705" t="s">
        <v>6892</v>
      </c>
      <c r="D3705">
        <v>956</v>
      </c>
      <c r="E3705">
        <v>96</v>
      </c>
      <c r="F3705" t="s">
        <v>16</v>
      </c>
      <c r="G3705" t="s">
        <v>17</v>
      </c>
      <c r="H3705" s="1">
        <v>29228.400000000001</v>
      </c>
      <c r="I3705" s="1">
        <v>26653.5</v>
      </c>
      <c r="J3705" s="1">
        <v>28243.200000000001</v>
      </c>
      <c r="K3705" s="1">
        <v>29083.5</v>
      </c>
      <c r="L3705" s="1">
        <v>26478.3</v>
      </c>
      <c r="M3705" s="1">
        <v>25334.400000000001</v>
      </c>
      <c r="O3705" s="2">
        <v>0.91190417539105795</v>
      </c>
      <c r="P3705" s="2">
        <v>0.966293057437287</v>
      </c>
      <c r="Q3705" s="2">
        <v>1.0451520462296324</v>
      </c>
      <c r="R3705" s="2">
        <v>1.1479845585449033</v>
      </c>
      <c r="T3705" s="3">
        <v>-0.13304586364583232</v>
      </c>
      <c r="U3705" s="3">
        <v>-4.9467298794519284E-2</v>
      </c>
      <c r="V3705" s="3">
        <v>6.3712837411405709E-2</v>
      </c>
      <c r="W3705" s="3">
        <v>0.19910323656018908</v>
      </c>
      <c r="Y3705" s="5">
        <v>-3.4666513117213305E-2</v>
      </c>
      <c r="Z3705" s="5">
        <v>7.4817968882834901E-2</v>
      </c>
    </row>
    <row r="3706" spans="1:26">
      <c r="A3706" t="s">
        <v>7457</v>
      </c>
      <c r="B3706" t="s">
        <v>7458</v>
      </c>
      <c r="C3706" t="s">
        <v>7459</v>
      </c>
      <c r="D3706">
        <v>1080</v>
      </c>
      <c r="E3706">
        <v>86</v>
      </c>
      <c r="F3706" t="s">
        <v>16</v>
      </c>
      <c r="G3706" t="s">
        <v>17</v>
      </c>
      <c r="H3706" s="1">
        <v>23486.5</v>
      </c>
      <c r="I3706" s="1">
        <v>23274.799999999999</v>
      </c>
      <c r="J3706" s="1">
        <v>25136.7</v>
      </c>
      <c r="K3706" s="1">
        <v>29128.400000000001</v>
      </c>
      <c r="L3706" s="1">
        <v>28799.3</v>
      </c>
      <c r="M3706" s="1">
        <v>28107.8</v>
      </c>
      <c r="O3706" s="2">
        <v>0.99098631128520631</v>
      </c>
      <c r="P3706" s="2">
        <v>1.0702616396653397</v>
      </c>
      <c r="Q3706" s="2">
        <v>1.0246017119803044</v>
      </c>
      <c r="R3706" s="2">
        <v>1.0363102057080242</v>
      </c>
      <c r="T3706" s="3">
        <v>-1.3062965606118103E-2</v>
      </c>
      <c r="U3706" s="3">
        <v>9.7963525697083706E-2</v>
      </c>
      <c r="V3706" s="3">
        <v>3.5063207468682356E-2</v>
      </c>
      <c r="W3706" s="3">
        <v>5.1455919287516638E-2</v>
      </c>
      <c r="Y3706" s="5">
        <v>1.1000120931282126E-2</v>
      </c>
      <c r="Z3706" s="5">
        <v>7.4709722492300179E-2</v>
      </c>
    </row>
    <row r="3707" spans="1:26">
      <c r="A3707" t="s">
        <v>21949</v>
      </c>
      <c r="B3707" t="s">
        <v>21950</v>
      </c>
      <c r="C3707" t="s">
        <v>21951</v>
      </c>
      <c r="D3707">
        <v>4965</v>
      </c>
      <c r="E3707">
        <v>4</v>
      </c>
      <c r="F3707" t="s">
        <v>16</v>
      </c>
      <c r="G3707" t="s">
        <v>17</v>
      </c>
      <c r="H3707" s="1">
        <v>1340.97</v>
      </c>
      <c r="I3707" s="1">
        <v>1137.49</v>
      </c>
      <c r="J3707" s="1">
        <v>945.49800000000005</v>
      </c>
      <c r="K3707" s="1">
        <v>1726.63</v>
      </c>
      <c r="L3707" s="1">
        <v>1609.18</v>
      </c>
      <c r="M3707" s="1">
        <v>1097.7</v>
      </c>
      <c r="O3707" s="2">
        <v>0.84825909602750249</v>
      </c>
      <c r="P3707" s="2">
        <v>0.70508512494686681</v>
      </c>
      <c r="Q3707" s="2">
        <v>1.4659560900063771</v>
      </c>
      <c r="R3707" s="2">
        <v>1.5729525371230755</v>
      </c>
      <c r="T3707" s="3">
        <v>-0.23742309960226232</v>
      </c>
      <c r="U3707" s="3">
        <v>-0.50413065024825043</v>
      </c>
      <c r="V3707" s="3">
        <v>0.55184189086682534</v>
      </c>
      <c r="W3707" s="3">
        <v>0.65347513897340748</v>
      </c>
      <c r="Y3707" s="5">
        <v>0.15720939563228151</v>
      </c>
      <c r="Z3707" s="5">
        <v>7.4672244362578521E-2</v>
      </c>
    </row>
    <row r="3708" spans="1:26">
      <c r="A3708" t="s">
        <v>14516</v>
      </c>
      <c r="B3708" t="s">
        <v>14517</v>
      </c>
      <c r="C3708" t="s">
        <v>14518</v>
      </c>
      <c r="D3708">
        <v>2861</v>
      </c>
      <c r="E3708">
        <v>20</v>
      </c>
      <c r="F3708" t="s">
        <v>16</v>
      </c>
      <c r="G3708" t="s">
        <v>17</v>
      </c>
      <c r="H3708" s="1">
        <v>4912.3599999999997</v>
      </c>
      <c r="I3708" s="1">
        <v>4362.33</v>
      </c>
      <c r="J3708" s="1">
        <v>6029.82</v>
      </c>
      <c r="K3708" s="1">
        <v>6265.55</v>
      </c>
      <c r="L3708" s="1">
        <v>6776.4</v>
      </c>
      <c r="M3708" s="1">
        <v>6934.72</v>
      </c>
      <c r="O3708" s="2">
        <v>0.88803141463573521</v>
      </c>
      <c r="P3708" s="2">
        <v>1.2274792564062895</v>
      </c>
      <c r="Q3708" s="2">
        <v>0.97716995062525946</v>
      </c>
      <c r="R3708" s="2">
        <v>0.90350439527479121</v>
      </c>
      <c r="T3708" s="3">
        <v>-0.17131738122016191</v>
      </c>
      <c r="U3708" s="3">
        <v>0.29569864414677449</v>
      </c>
      <c r="V3708" s="3">
        <v>-3.3318595537701105E-2</v>
      </c>
      <c r="W3708" s="3">
        <v>-0.14639647550670609</v>
      </c>
      <c r="Y3708" s="5">
        <v>-0.10231798837893151</v>
      </c>
      <c r="Z3708" s="5">
        <v>7.46510843200342E-2</v>
      </c>
    </row>
    <row r="3709" spans="1:26">
      <c r="A3709" t="s">
        <v>26315</v>
      </c>
      <c r="B3709" t="s">
        <v>26316</v>
      </c>
      <c r="C3709" t="s">
        <v>26317</v>
      </c>
      <c r="D3709">
        <v>6378</v>
      </c>
      <c r="E3709">
        <v>6</v>
      </c>
      <c r="F3709" t="s">
        <v>16</v>
      </c>
      <c r="G3709" t="s">
        <v>17</v>
      </c>
      <c r="H3709" s="1">
        <v>846.73299999999995</v>
      </c>
      <c r="I3709" s="1">
        <v>780.05700000000002</v>
      </c>
      <c r="J3709" s="1">
        <v>1153.8599999999999</v>
      </c>
      <c r="K3709" s="1">
        <v>1006.93</v>
      </c>
      <c r="L3709" s="1">
        <v>1119.56</v>
      </c>
      <c r="M3709" s="1">
        <v>1237.56</v>
      </c>
      <c r="O3709" s="2">
        <v>0.92125498829028762</v>
      </c>
      <c r="P3709" s="2">
        <v>1.3627200073695014</v>
      </c>
      <c r="Q3709" s="2">
        <v>0.90465108762403434</v>
      </c>
      <c r="R3709" s="2">
        <v>0.81364135880280553</v>
      </c>
      <c r="T3709" s="3">
        <v>-0.11832756894323505</v>
      </c>
      <c r="U3709" s="3">
        <v>0.44648916781073733</v>
      </c>
      <c r="V3709" s="3">
        <v>-0.14456662447552565</v>
      </c>
      <c r="W3709" s="3">
        <v>-0.29753507913447469</v>
      </c>
      <c r="Y3709" s="5">
        <v>-0.13144709670938035</v>
      </c>
      <c r="Z3709" s="5">
        <v>7.4477044338131321E-2</v>
      </c>
    </row>
    <row r="3710" spans="1:26">
      <c r="A3710" t="s">
        <v>4655</v>
      </c>
      <c r="B3710" t="s">
        <v>4656</v>
      </c>
      <c r="C3710" t="s">
        <v>4657</v>
      </c>
      <c r="D3710">
        <v>615</v>
      </c>
      <c r="E3710">
        <v>24</v>
      </c>
      <c r="F3710" t="s">
        <v>16</v>
      </c>
      <c r="G3710" t="s">
        <v>17</v>
      </c>
      <c r="H3710" s="1">
        <v>5481.86</v>
      </c>
      <c r="I3710" s="1">
        <v>5749.51</v>
      </c>
      <c r="J3710" s="1">
        <v>5824.14</v>
      </c>
      <c r="K3710" s="1">
        <v>5487.04</v>
      </c>
      <c r="L3710" s="1">
        <v>4566.26</v>
      </c>
      <c r="M3710" s="1">
        <v>5257.94</v>
      </c>
      <c r="O3710" s="2">
        <v>1.0488246689992085</v>
      </c>
      <c r="P3710" s="2">
        <v>1.0624386613302785</v>
      </c>
      <c r="Q3710" s="2">
        <v>0.86845038170842581</v>
      </c>
      <c r="R3710" s="2">
        <v>1.0435721974765784</v>
      </c>
      <c r="T3710" s="3">
        <v>6.8773524143196638E-2</v>
      </c>
      <c r="U3710" s="3">
        <v>8.7379551321781129E-2</v>
      </c>
      <c r="V3710" s="3">
        <v>-0.20348467094663342</v>
      </c>
      <c r="W3710" s="3">
        <v>6.1530413950863595E-2</v>
      </c>
      <c r="Y3710" s="5">
        <v>-6.7355573401718383E-2</v>
      </c>
      <c r="Z3710" s="5">
        <v>7.4454982636322359E-2</v>
      </c>
    </row>
    <row r="3711" spans="1:26">
      <c r="A3711" t="s">
        <v>12719</v>
      </c>
      <c r="B3711" t="s">
        <v>12720</v>
      </c>
      <c r="C3711" t="s">
        <v>12721</v>
      </c>
      <c r="D3711">
        <v>2389</v>
      </c>
      <c r="E3711">
        <v>80</v>
      </c>
      <c r="F3711" t="s">
        <v>16</v>
      </c>
      <c r="G3711" t="s">
        <v>17</v>
      </c>
      <c r="H3711" s="1">
        <v>20404.2</v>
      </c>
      <c r="I3711" s="1">
        <v>18728.7</v>
      </c>
      <c r="J3711" s="1">
        <v>19997.5</v>
      </c>
      <c r="K3711" s="1">
        <v>26876.6</v>
      </c>
      <c r="L3711" s="1">
        <v>27378.2</v>
      </c>
      <c r="M3711" s="1">
        <v>23758.799999999999</v>
      </c>
      <c r="O3711" s="2">
        <v>0.91788455318022766</v>
      </c>
      <c r="P3711" s="2">
        <v>0.9800678291724253</v>
      </c>
      <c r="Q3711" s="2">
        <v>1.1523393437378993</v>
      </c>
      <c r="R3711" s="2">
        <v>1.1312271663552032</v>
      </c>
      <c r="T3711" s="3">
        <v>-0.12361538463403338</v>
      </c>
      <c r="U3711" s="3">
        <v>-2.904649522651799E-2</v>
      </c>
      <c r="V3711" s="3">
        <v>0.20456562774891004</v>
      </c>
      <c r="W3711" s="3">
        <v>0.17788867191422883</v>
      </c>
      <c r="Y3711" s="5">
        <v>4.0475121557438334E-2</v>
      </c>
      <c r="Z3711" s="5">
        <v>7.4421088343855413E-2</v>
      </c>
    </row>
    <row r="3712" spans="1:26">
      <c r="A3712" t="s">
        <v>8541</v>
      </c>
      <c r="B3712" t="s">
        <v>8542</v>
      </c>
      <c r="C3712" t="s">
        <v>8543</v>
      </c>
      <c r="D3712">
        <v>1353</v>
      </c>
      <c r="E3712">
        <v>8</v>
      </c>
      <c r="F3712" t="s">
        <v>16</v>
      </c>
      <c r="G3712" t="s">
        <v>17</v>
      </c>
      <c r="H3712" s="1">
        <v>2801.49</v>
      </c>
      <c r="I3712" s="1">
        <v>2514.67</v>
      </c>
      <c r="J3712" s="1">
        <v>3087.79</v>
      </c>
      <c r="K3712" s="1">
        <v>3381.76</v>
      </c>
      <c r="L3712" s="1">
        <v>3387.87</v>
      </c>
      <c r="M3712" s="1">
        <v>3362.43</v>
      </c>
      <c r="O3712" s="2">
        <v>0.89761876715604916</v>
      </c>
      <c r="P3712" s="2">
        <v>1.1021956173322054</v>
      </c>
      <c r="Q3712" s="2">
        <v>1.0075659567634121</v>
      </c>
      <c r="R3712" s="2">
        <v>1.0057488185627657</v>
      </c>
      <c r="T3712" s="3">
        <v>-0.15582525517069154</v>
      </c>
      <c r="U3712" s="3">
        <v>0.14038029569653482</v>
      </c>
      <c r="V3712" s="3">
        <v>1.0874282803773444E-2</v>
      </c>
      <c r="W3712" s="3">
        <v>8.2700432534856955E-3</v>
      </c>
      <c r="Y3712" s="5">
        <v>-7.2475486183459045E-2</v>
      </c>
      <c r="Z3712" s="5">
        <v>7.432516947501025E-2</v>
      </c>
    </row>
    <row r="3713" spans="1:26">
      <c r="A3713" t="s">
        <v>6294</v>
      </c>
      <c r="B3713" t="s">
        <v>6295</v>
      </c>
      <c r="C3713" t="s">
        <v>6296</v>
      </c>
      <c r="D3713">
        <v>899</v>
      </c>
      <c r="E3713">
        <v>10</v>
      </c>
      <c r="F3713" t="s">
        <v>16</v>
      </c>
      <c r="G3713" t="s">
        <v>17</v>
      </c>
      <c r="H3713" s="1">
        <v>3338.08</v>
      </c>
      <c r="I3713" s="1">
        <v>4673.63</v>
      </c>
      <c r="J3713" s="1">
        <v>3519.88</v>
      </c>
      <c r="K3713" s="1">
        <v>3634.18</v>
      </c>
      <c r="L3713" s="1">
        <v>3217.31</v>
      </c>
      <c r="M3713" s="1">
        <v>3457.05</v>
      </c>
      <c r="O3713" s="2">
        <v>1.4000952643435749</v>
      </c>
      <c r="P3713" s="2">
        <v>1.0544624454776399</v>
      </c>
      <c r="Q3713" s="2">
        <v>0.93065185635151348</v>
      </c>
      <c r="R3713" s="2">
        <v>1.0512373266224091</v>
      </c>
      <c r="T3713" s="3">
        <v>0.48552499339897853</v>
      </c>
      <c r="U3713" s="3">
        <v>7.6507714678345246E-2</v>
      </c>
      <c r="V3713" s="3">
        <v>-0.10368651791811723</v>
      </c>
      <c r="W3713" s="3">
        <v>7.2088407919931402E-2</v>
      </c>
      <c r="Y3713" s="5">
        <v>0.19091923774043065</v>
      </c>
      <c r="Z3713" s="5">
        <v>7.4298061299138324E-2</v>
      </c>
    </row>
    <row r="3714" spans="1:26">
      <c r="A3714" t="s">
        <v>14555</v>
      </c>
      <c r="B3714" t="s">
        <v>14556</v>
      </c>
      <c r="C3714" t="s">
        <v>14557</v>
      </c>
      <c r="D3714">
        <v>2870</v>
      </c>
      <c r="E3714">
        <v>21</v>
      </c>
      <c r="F3714" t="s">
        <v>16</v>
      </c>
      <c r="G3714" t="s">
        <v>17</v>
      </c>
      <c r="H3714" s="1">
        <v>5313.6</v>
      </c>
      <c r="I3714" s="1">
        <v>5935.53</v>
      </c>
      <c r="J3714" s="1">
        <v>5651.79</v>
      </c>
      <c r="K3714" s="1">
        <v>6466.27</v>
      </c>
      <c r="L3714" s="1">
        <v>6231.98</v>
      </c>
      <c r="M3714" s="1">
        <v>6204.72</v>
      </c>
      <c r="O3714" s="2">
        <v>1.1170449412827461</v>
      </c>
      <c r="P3714" s="2">
        <v>1.063646115627823</v>
      </c>
      <c r="Q3714" s="2">
        <v>1.0043934295181731</v>
      </c>
      <c r="R3714" s="2">
        <v>1.0421533929008884</v>
      </c>
      <c r="T3714" s="3">
        <v>0.15968722992281204</v>
      </c>
      <c r="U3714" s="3">
        <v>8.9018233403824296E-2</v>
      </c>
      <c r="V3714" s="3">
        <v>6.3244960154067113E-3</v>
      </c>
      <c r="W3714" s="3">
        <v>5.956764123473509E-2</v>
      </c>
      <c r="Y3714" s="5">
        <v>8.3005862969109376E-2</v>
      </c>
      <c r="Z3714" s="5">
        <v>7.4292937319279689E-2</v>
      </c>
    </row>
    <row r="3715" spans="1:26">
      <c r="A3715" t="s">
        <v>10037</v>
      </c>
      <c r="B3715" t="s">
        <v>10038</v>
      </c>
      <c r="C3715" t="s">
        <v>10039</v>
      </c>
      <c r="D3715">
        <v>1746</v>
      </c>
      <c r="E3715">
        <v>5</v>
      </c>
      <c r="F3715" t="s">
        <v>16</v>
      </c>
      <c r="G3715" t="s">
        <v>17</v>
      </c>
      <c r="H3715" s="1">
        <v>525.64200000000005</v>
      </c>
      <c r="I3715" s="1">
        <v>564.36</v>
      </c>
      <c r="J3715" s="1">
        <v>596.30799999999999</v>
      </c>
      <c r="K3715" s="1">
        <v>578.33799999999997</v>
      </c>
      <c r="L3715" s="1">
        <v>623.34299999999996</v>
      </c>
      <c r="M3715" s="1">
        <v>591.88</v>
      </c>
      <c r="O3715" s="2">
        <v>1.0736584976086385</v>
      </c>
      <c r="P3715" s="2">
        <v>1.1344375068963286</v>
      </c>
      <c r="Q3715" s="2">
        <v>1.0531577346759478</v>
      </c>
      <c r="R3715" s="2">
        <v>0.97712036223558829</v>
      </c>
      <c r="T3715" s="3">
        <v>0.10253518312499099</v>
      </c>
      <c r="U3715" s="3">
        <v>0.18197713701906043</v>
      </c>
      <c r="V3715" s="3">
        <v>7.4721529423940475E-2</v>
      </c>
      <c r="W3715" s="3">
        <v>-3.3391809761206009E-2</v>
      </c>
      <c r="Y3715" s="5">
        <v>8.8628356274465733E-2</v>
      </c>
      <c r="Z3715" s="5">
        <v>7.4292663628927211E-2</v>
      </c>
    </row>
    <row r="3716" spans="1:26">
      <c r="A3716" t="s">
        <v>14528</v>
      </c>
      <c r="B3716" t="s">
        <v>14529</v>
      </c>
      <c r="C3716" t="s">
        <v>14530</v>
      </c>
      <c r="D3716">
        <v>2865</v>
      </c>
      <c r="E3716">
        <v>48</v>
      </c>
      <c r="F3716" t="s">
        <v>16</v>
      </c>
      <c r="G3716" t="s">
        <v>17</v>
      </c>
      <c r="H3716" s="1">
        <v>12759.9</v>
      </c>
      <c r="I3716" s="1">
        <v>13205.7</v>
      </c>
      <c r="J3716" s="1">
        <v>14033</v>
      </c>
      <c r="K3716" s="1">
        <v>12084.7</v>
      </c>
      <c r="L3716" s="1">
        <v>10260.200000000001</v>
      </c>
      <c r="M3716" s="1">
        <v>11991.3</v>
      </c>
      <c r="O3716" s="2">
        <v>1.0349375778807044</v>
      </c>
      <c r="P3716" s="2">
        <v>1.0997735091967806</v>
      </c>
      <c r="Q3716" s="2">
        <v>0.85563700349420002</v>
      </c>
      <c r="R3716" s="2">
        <v>1.0077889803440829</v>
      </c>
      <c r="T3716" s="3">
        <v>4.9543754393436182E-2</v>
      </c>
      <c r="U3716" s="3">
        <v>0.13720644120175429</v>
      </c>
      <c r="V3716" s="3">
        <v>-0.22492921920628048</v>
      </c>
      <c r="W3716" s="3">
        <v>1.1193586375788727E-2</v>
      </c>
      <c r="Y3716" s="5">
        <v>-8.7692732406422141E-2</v>
      </c>
      <c r="Z3716" s="5">
        <v>7.4200013788771516E-2</v>
      </c>
    </row>
    <row r="3717" spans="1:26">
      <c r="A3717" t="s">
        <v>10089</v>
      </c>
      <c r="B3717" t="s">
        <v>10090</v>
      </c>
      <c r="C3717" t="s">
        <v>10091</v>
      </c>
      <c r="D3717">
        <v>1760</v>
      </c>
      <c r="E3717">
        <v>51</v>
      </c>
      <c r="F3717" t="s">
        <v>16</v>
      </c>
      <c r="G3717" t="s">
        <v>17</v>
      </c>
      <c r="H3717" s="1">
        <v>11225.4</v>
      </c>
      <c r="I3717" s="1">
        <v>13831.6</v>
      </c>
      <c r="J3717" s="1">
        <v>14888.5</v>
      </c>
      <c r="K3717" s="1">
        <v>12292.4</v>
      </c>
      <c r="L3717" s="1">
        <v>13753.6</v>
      </c>
      <c r="M3717" s="1">
        <v>14711.3</v>
      </c>
      <c r="O3717" s="2">
        <v>1.23216990040444</v>
      </c>
      <c r="P3717" s="2">
        <v>1.3263224473070003</v>
      </c>
      <c r="Q3717" s="2">
        <v>0.93490038269901377</v>
      </c>
      <c r="R3717" s="2">
        <v>0.8355753740322065</v>
      </c>
      <c r="T3717" s="3">
        <v>0.30120119886648722</v>
      </c>
      <c r="U3717" s="3">
        <v>0.4074315571840878</v>
      </c>
      <c r="V3717" s="3">
        <v>-9.7115446510267836E-2</v>
      </c>
      <c r="W3717" s="3">
        <v>-0.25915812077475664</v>
      </c>
      <c r="Y3717" s="5">
        <v>0.1020428761781097</v>
      </c>
      <c r="Z3717" s="5">
        <v>7.413671820466558E-2</v>
      </c>
    </row>
    <row r="3718" spans="1:26">
      <c r="A3718" t="s">
        <v>13542</v>
      </c>
      <c r="B3718" t="s">
        <v>592</v>
      </c>
      <c r="C3718" t="s">
        <v>593</v>
      </c>
      <c r="D3718">
        <v>2615</v>
      </c>
      <c r="E3718">
        <v>4</v>
      </c>
      <c r="F3718" t="s">
        <v>16</v>
      </c>
      <c r="G3718" t="s">
        <v>17</v>
      </c>
      <c r="H3718" s="1">
        <v>921.00400000000002</v>
      </c>
      <c r="I3718" s="1">
        <v>422.404</v>
      </c>
      <c r="J3718" s="1">
        <v>702.77599999999995</v>
      </c>
      <c r="K3718" s="1">
        <v>917.303</v>
      </c>
      <c r="L3718" s="1">
        <v>1330.43</v>
      </c>
      <c r="M3718" s="1">
        <v>631.61300000000006</v>
      </c>
      <c r="O3718" s="2">
        <v>0.45863427303247323</v>
      </c>
      <c r="P3718" s="2">
        <v>0.76305423212059875</v>
      </c>
      <c r="Q3718" s="2">
        <v>2.106400596567835</v>
      </c>
      <c r="R3718" s="2">
        <v>1.4523181125151001</v>
      </c>
      <c r="T3718" s="3">
        <v>-1.1245839255629755</v>
      </c>
      <c r="U3718" s="3">
        <v>-0.39014249833737225</v>
      </c>
      <c r="V3718" s="3">
        <v>1.0747798350920061</v>
      </c>
      <c r="W3718" s="3">
        <v>0.5383574926461876</v>
      </c>
      <c r="Y3718" s="5">
        <v>-2.4902045235484671E-2</v>
      </c>
      <c r="Z3718" s="5">
        <v>7.4107497154407675E-2</v>
      </c>
    </row>
    <row r="3719" spans="1:26">
      <c r="A3719" t="s">
        <v>19927</v>
      </c>
      <c r="B3719" t="s">
        <v>19928</v>
      </c>
      <c r="C3719" t="s">
        <v>19929</v>
      </c>
      <c r="D3719">
        <v>4380</v>
      </c>
      <c r="E3719">
        <v>44</v>
      </c>
      <c r="F3719" t="s">
        <v>16</v>
      </c>
      <c r="G3719" t="s">
        <v>17</v>
      </c>
      <c r="H3719" s="1">
        <v>13763.2</v>
      </c>
      <c r="I3719" s="1">
        <v>11446.4</v>
      </c>
      <c r="J3719" s="1">
        <v>13254.4</v>
      </c>
      <c r="K3719" s="1">
        <v>13857.8</v>
      </c>
      <c r="L3719" s="1">
        <v>13557.4</v>
      </c>
      <c r="M3719" s="1">
        <v>12047.5</v>
      </c>
      <c r="O3719" s="2">
        <v>0.83166705417344799</v>
      </c>
      <c r="P3719" s="2">
        <v>0.96303185305742844</v>
      </c>
      <c r="Q3719" s="2">
        <v>1.1253289064121186</v>
      </c>
      <c r="R3719" s="2">
        <v>1.1502635401535588</v>
      </c>
      <c r="T3719" s="3">
        <v>-0.26592201294942419</v>
      </c>
      <c r="U3719" s="3">
        <v>-5.4344577724137776E-2</v>
      </c>
      <c r="V3719" s="3">
        <v>0.17034672793012212</v>
      </c>
      <c r="W3719" s="3">
        <v>0.20196443900792083</v>
      </c>
      <c r="Y3719" s="5">
        <v>-4.7787642509651035E-2</v>
      </c>
      <c r="Z3719" s="5">
        <v>7.3809930641891522E-2</v>
      </c>
    </row>
    <row r="3720" spans="1:26">
      <c r="A3720" t="s">
        <v>8288</v>
      </c>
      <c r="B3720" t="s">
        <v>8289</v>
      </c>
      <c r="C3720" t="s">
        <v>8290</v>
      </c>
      <c r="D3720">
        <v>1286</v>
      </c>
      <c r="E3720">
        <v>6</v>
      </c>
      <c r="F3720" t="s">
        <v>16</v>
      </c>
      <c r="G3720" t="s">
        <v>17</v>
      </c>
      <c r="H3720" s="1">
        <v>1267.1600000000001</v>
      </c>
      <c r="I3720" s="1">
        <v>1481.57</v>
      </c>
      <c r="J3720" s="1">
        <v>1319.76</v>
      </c>
      <c r="K3720" s="1">
        <v>1269.02</v>
      </c>
      <c r="L3720" s="1">
        <v>1091.95</v>
      </c>
      <c r="M3720" s="1">
        <v>1193.21</v>
      </c>
      <c r="O3720" s="2">
        <v>1.1692051516777675</v>
      </c>
      <c r="P3720" s="2">
        <v>1.0415101486789355</v>
      </c>
      <c r="Q3720" s="2">
        <v>0.9151364805859824</v>
      </c>
      <c r="R3720" s="2">
        <v>1.0635344993756337</v>
      </c>
      <c r="T3720" s="3">
        <v>0.22552809098222215</v>
      </c>
      <c r="U3720" s="3">
        <v>5.8676897350174818E-2</v>
      </c>
      <c r="V3720" s="3">
        <v>-0.1279411764291192</v>
      </c>
      <c r="W3720" s="3">
        <v>8.8866832801047013E-2</v>
      </c>
      <c r="Y3720" s="5">
        <v>4.8793457276551475E-2</v>
      </c>
      <c r="Z3720" s="5">
        <v>7.3771865075610912E-2</v>
      </c>
    </row>
    <row r="3721" spans="1:26">
      <c r="A3721" t="s">
        <v>10744</v>
      </c>
      <c r="B3721" t="s">
        <v>10745</v>
      </c>
      <c r="C3721" t="s">
        <v>10746</v>
      </c>
      <c r="D3721">
        <v>1896</v>
      </c>
      <c r="E3721">
        <v>17</v>
      </c>
      <c r="F3721" t="s">
        <v>16</v>
      </c>
      <c r="G3721" t="s">
        <v>17</v>
      </c>
      <c r="H3721" s="1">
        <v>5501.01</v>
      </c>
      <c r="I3721" s="1">
        <v>5375.63</v>
      </c>
      <c r="J3721" s="1">
        <v>5494.58</v>
      </c>
      <c r="K3721" s="1">
        <v>5338.06</v>
      </c>
      <c r="L3721" s="1">
        <v>4851.18</v>
      </c>
      <c r="M3721" s="1">
        <v>4814.28</v>
      </c>
      <c r="O3721" s="2">
        <v>0.97720782183635369</v>
      </c>
      <c r="P3721" s="2">
        <v>0.99883112373909511</v>
      </c>
      <c r="Q3721" s="2">
        <v>1.0076646975248635</v>
      </c>
      <c r="R3721" s="2">
        <v>1.1087971617770467</v>
      </c>
      <c r="T3721" s="3">
        <v>-3.3262683513715988E-2</v>
      </c>
      <c r="U3721" s="3">
        <v>-1.6873183104027685E-3</v>
      </c>
      <c r="V3721" s="3">
        <v>1.1015658984897392E-2</v>
      </c>
      <c r="W3721" s="3">
        <v>0.1489954696806392</v>
      </c>
      <c r="Y3721" s="5">
        <v>-1.1123512264409299E-2</v>
      </c>
      <c r="Z3721" s="5">
        <v>7.3654075685118212E-2</v>
      </c>
    </row>
    <row r="3722" spans="1:26">
      <c r="A3722" t="s">
        <v>15195</v>
      </c>
      <c r="B3722" t="s">
        <v>15196</v>
      </c>
      <c r="C3722" t="s">
        <v>15197</v>
      </c>
      <c r="D3722">
        <v>3058</v>
      </c>
      <c r="E3722">
        <v>143</v>
      </c>
      <c r="F3722" t="s">
        <v>16</v>
      </c>
      <c r="G3722" t="s">
        <v>17</v>
      </c>
      <c r="H3722" s="1">
        <v>35196.6</v>
      </c>
      <c r="I3722" s="1">
        <v>53783</v>
      </c>
      <c r="J3722" s="1">
        <v>43960.800000000003</v>
      </c>
      <c r="K3722" s="1">
        <v>34337.9</v>
      </c>
      <c r="L3722" s="1">
        <v>34856.800000000003</v>
      </c>
      <c r="M3722" s="1">
        <v>38736.800000000003</v>
      </c>
      <c r="O3722" s="2">
        <v>1.5280737343947997</v>
      </c>
      <c r="P3722" s="2">
        <v>1.2490070063585688</v>
      </c>
      <c r="Q3722" s="2">
        <v>0.8998368476487475</v>
      </c>
      <c r="R3722" s="2">
        <v>0.88644131678403992</v>
      </c>
      <c r="T3722" s="3">
        <v>0.61171415965585008</v>
      </c>
      <c r="U3722" s="3">
        <v>0.32078156982850525</v>
      </c>
      <c r="V3722" s="3">
        <v>-0.15226464947332397</v>
      </c>
      <c r="W3722" s="3">
        <v>-0.17390296831719099</v>
      </c>
      <c r="Y3722" s="5">
        <v>0.22972475509126306</v>
      </c>
      <c r="Z3722" s="5">
        <v>7.3439300755657133E-2</v>
      </c>
    </row>
    <row r="3723" spans="1:26">
      <c r="A3723" t="s">
        <v>10946</v>
      </c>
      <c r="B3723" t="s">
        <v>10947</v>
      </c>
      <c r="C3723" t="s">
        <v>10948</v>
      </c>
      <c r="D3723">
        <v>1947</v>
      </c>
      <c r="E3723">
        <v>142</v>
      </c>
      <c r="F3723" t="s">
        <v>16</v>
      </c>
      <c r="G3723" t="s">
        <v>17</v>
      </c>
      <c r="H3723" s="1">
        <v>27803.1</v>
      </c>
      <c r="I3723" s="1">
        <v>25430.2</v>
      </c>
      <c r="J3723" s="1">
        <v>27316.400000000001</v>
      </c>
      <c r="K3723" s="1">
        <v>32709.1</v>
      </c>
      <c r="L3723" s="1">
        <v>33450.800000000003</v>
      </c>
      <c r="M3723" s="1">
        <v>29032.400000000001</v>
      </c>
      <c r="O3723" s="2">
        <v>0.91465340195877443</v>
      </c>
      <c r="P3723" s="2">
        <v>0.9824947577788089</v>
      </c>
      <c r="Q3723" s="2">
        <v>1.1521885893002302</v>
      </c>
      <c r="R3723" s="2">
        <v>1.1266412697537922</v>
      </c>
      <c r="T3723" s="3">
        <v>-0.12870294165984097</v>
      </c>
      <c r="U3723" s="3">
        <v>-2.5478385171784461E-2</v>
      </c>
      <c r="V3723" s="3">
        <v>0.20437687527009699</v>
      </c>
      <c r="W3723" s="3">
        <v>0.17202822470947482</v>
      </c>
      <c r="Y3723" s="5">
        <v>3.7836966805128006E-2</v>
      </c>
      <c r="Z3723" s="5">
        <v>7.3274919768845176E-2</v>
      </c>
    </row>
    <row r="3724" spans="1:26">
      <c r="A3724" t="s">
        <v>17236</v>
      </c>
      <c r="B3724" t="s">
        <v>17237</v>
      </c>
      <c r="C3724" t="s">
        <v>17238</v>
      </c>
      <c r="D3724">
        <v>3612</v>
      </c>
      <c r="E3724">
        <v>2</v>
      </c>
      <c r="F3724" t="s">
        <v>16</v>
      </c>
      <c r="G3724" t="s">
        <v>17</v>
      </c>
      <c r="H3724" s="1">
        <v>391.04300000000001</v>
      </c>
      <c r="I3724" s="1">
        <v>312.81599999999997</v>
      </c>
      <c r="J3724" s="1">
        <v>404.35899999999998</v>
      </c>
      <c r="K3724" s="1">
        <v>370.36099999999999</v>
      </c>
      <c r="L3724" s="1">
        <v>372.50700000000001</v>
      </c>
      <c r="M3724" s="1">
        <v>346.00299999999999</v>
      </c>
      <c r="O3724" s="2">
        <v>0.79995294635116843</v>
      </c>
      <c r="P3724" s="2">
        <v>1.0340525210782445</v>
      </c>
      <c r="Q3724" s="2">
        <v>1.0766004919032495</v>
      </c>
      <c r="R3724" s="2">
        <v>1.0703982335413278</v>
      </c>
      <c r="T3724" s="3">
        <v>-0.32201295246520478</v>
      </c>
      <c r="U3724" s="3">
        <v>4.8309464158465328E-2</v>
      </c>
      <c r="V3724" s="3">
        <v>0.10648298964350575</v>
      </c>
      <c r="W3724" s="3">
        <v>9.8147640240676362E-2</v>
      </c>
      <c r="Y3724" s="5">
        <v>-0.10776498141084952</v>
      </c>
      <c r="Z3724" s="5">
        <v>7.3228552199570848E-2</v>
      </c>
    </row>
    <row r="3725" spans="1:26">
      <c r="A3725" t="s">
        <v>2207</v>
      </c>
      <c r="B3725" t="s">
        <v>2208</v>
      </c>
      <c r="C3725" t="s">
        <v>2209</v>
      </c>
      <c r="D3725">
        <v>123</v>
      </c>
      <c r="E3725">
        <v>88</v>
      </c>
      <c r="F3725" t="s">
        <v>16</v>
      </c>
      <c r="G3725" t="s">
        <v>17</v>
      </c>
      <c r="H3725" s="1">
        <v>25687</v>
      </c>
      <c r="I3725" s="1">
        <v>28413.200000000001</v>
      </c>
      <c r="J3725" s="1">
        <v>27790.9</v>
      </c>
      <c r="K3725" s="1">
        <v>33346</v>
      </c>
      <c r="L3725" s="1">
        <v>33111</v>
      </c>
      <c r="M3725" s="1">
        <v>32596.6</v>
      </c>
      <c r="O3725" s="2">
        <v>1.1061315062093666</v>
      </c>
      <c r="P3725" s="2">
        <v>1.0819052438976915</v>
      </c>
      <c r="Q3725" s="2">
        <v>1.0157807869532405</v>
      </c>
      <c r="R3725" s="2">
        <v>1.0229901278047404</v>
      </c>
      <c r="T3725" s="3">
        <v>0.14552291548012347</v>
      </c>
      <c r="U3725" s="3">
        <v>0.11357414967750613</v>
      </c>
      <c r="V3725" s="3">
        <v>2.2589091383334987E-2</v>
      </c>
      <c r="W3725" s="3">
        <v>3.2792222663040008E-2</v>
      </c>
      <c r="Y3725" s="5">
        <v>8.4056003431729226E-2</v>
      </c>
      <c r="Z3725" s="5">
        <v>7.3183186170273071E-2</v>
      </c>
    </row>
    <row r="3726" spans="1:26">
      <c r="A3726" t="s">
        <v>17907</v>
      </c>
      <c r="B3726" t="s">
        <v>17908</v>
      </c>
      <c r="C3726" t="s">
        <v>17909</v>
      </c>
      <c r="D3726">
        <v>3805</v>
      </c>
      <c r="E3726">
        <v>87</v>
      </c>
      <c r="F3726" t="s">
        <v>16</v>
      </c>
      <c r="G3726" t="s">
        <v>17</v>
      </c>
      <c r="H3726" s="1">
        <v>18270</v>
      </c>
      <c r="I3726" s="1">
        <v>24275</v>
      </c>
      <c r="J3726" s="1">
        <v>23641.8</v>
      </c>
      <c r="K3726" s="1">
        <v>21385</v>
      </c>
      <c r="L3726" s="1">
        <v>23307</v>
      </c>
      <c r="M3726" s="1">
        <v>25007.9</v>
      </c>
      <c r="O3726" s="2">
        <v>1.3286808976464148</v>
      </c>
      <c r="P3726" s="2">
        <v>1.294022988505747</v>
      </c>
      <c r="Q3726" s="2">
        <v>0.93198549258434327</v>
      </c>
      <c r="R3726" s="2">
        <v>0.85512977898983911</v>
      </c>
      <c r="T3726" s="3">
        <v>0.40999466167906595</v>
      </c>
      <c r="U3726" s="3">
        <v>0.37186324724436398</v>
      </c>
      <c r="V3726" s="3">
        <v>-0.1016205970244604</v>
      </c>
      <c r="W3726" s="3">
        <v>-0.22578470729032973</v>
      </c>
      <c r="Y3726" s="5">
        <v>0.15418703232730277</v>
      </c>
      <c r="Z3726" s="5">
        <v>7.3039269977017124E-2</v>
      </c>
    </row>
    <row r="3727" spans="1:26">
      <c r="A3727" t="s">
        <v>11757</v>
      </c>
      <c r="B3727" t="s">
        <v>11758</v>
      </c>
      <c r="C3727" t="s">
        <v>11759</v>
      </c>
      <c r="D3727">
        <v>2153</v>
      </c>
      <c r="E3727">
        <v>26</v>
      </c>
      <c r="F3727" t="s">
        <v>16</v>
      </c>
      <c r="G3727" t="s">
        <v>17</v>
      </c>
      <c r="H3727" s="1">
        <v>6448.31</v>
      </c>
      <c r="I3727" s="1">
        <v>8628.33</v>
      </c>
      <c r="J3727" s="1">
        <v>8299.2000000000007</v>
      </c>
      <c r="K3727" s="1">
        <v>6344.8</v>
      </c>
      <c r="L3727" s="1">
        <v>6727.48</v>
      </c>
      <c r="M3727" s="1">
        <v>7379.91</v>
      </c>
      <c r="O3727" s="2">
        <v>1.338076178099378</v>
      </c>
      <c r="P3727" s="2">
        <v>1.2870348975157833</v>
      </c>
      <c r="Q3727" s="2">
        <v>0.91159377282378773</v>
      </c>
      <c r="R3727" s="2">
        <v>0.85973948191780125</v>
      </c>
      <c r="T3727" s="3">
        <v>0.42016025247991601</v>
      </c>
      <c r="U3727" s="3">
        <v>0.36405117227686645</v>
      </c>
      <c r="V3727" s="3">
        <v>-0.13353702542557952</v>
      </c>
      <c r="W3727" s="3">
        <v>-0.2180285340077584</v>
      </c>
      <c r="Y3727" s="5">
        <v>0.14331161352716826</v>
      </c>
      <c r="Z3727" s="5">
        <v>7.3011319134554026E-2</v>
      </c>
    </row>
    <row r="3728" spans="1:26">
      <c r="A3728" t="s">
        <v>7725</v>
      </c>
      <c r="B3728" t="s">
        <v>7726</v>
      </c>
      <c r="C3728" t="s">
        <v>7727</v>
      </c>
      <c r="D3728">
        <v>1145</v>
      </c>
      <c r="E3728">
        <v>17</v>
      </c>
      <c r="F3728" t="s">
        <v>16</v>
      </c>
      <c r="G3728" t="s">
        <v>17</v>
      </c>
      <c r="H3728" s="1">
        <v>6937.18</v>
      </c>
      <c r="I3728" s="1">
        <v>9470.9</v>
      </c>
      <c r="J3728" s="1">
        <v>8729.5300000000007</v>
      </c>
      <c r="K3728" s="1">
        <v>5750.52</v>
      </c>
      <c r="L3728" s="1">
        <v>6074.76</v>
      </c>
      <c r="M3728" s="1">
        <v>6539.75</v>
      </c>
      <c r="O3728" s="2">
        <v>1.3652377479033266</v>
      </c>
      <c r="P3728" s="2">
        <v>1.2583686743028146</v>
      </c>
      <c r="Q3728" s="2">
        <v>0.9288978936503689</v>
      </c>
      <c r="R3728" s="2">
        <v>0.87931801674375942</v>
      </c>
      <c r="T3728" s="3">
        <v>0.44915220964614394</v>
      </c>
      <c r="U3728" s="3">
        <v>0.33155466201492034</v>
      </c>
      <c r="V3728" s="3">
        <v>-0.10640807354334701</v>
      </c>
      <c r="W3728" s="3">
        <v>-0.18554306580600402</v>
      </c>
      <c r="Y3728" s="5">
        <v>0.17137206805139846</v>
      </c>
      <c r="Z3728" s="5">
        <v>7.3005798104458161E-2</v>
      </c>
    </row>
    <row r="3729" spans="1:26">
      <c r="A3729" t="s">
        <v>20250</v>
      </c>
      <c r="B3729" t="s">
        <v>20251</v>
      </c>
      <c r="C3729" t="s">
        <v>20252</v>
      </c>
      <c r="D3729">
        <v>4480</v>
      </c>
      <c r="E3729">
        <v>1</v>
      </c>
      <c r="F3729" t="s">
        <v>16</v>
      </c>
      <c r="G3729" t="s">
        <v>17</v>
      </c>
      <c r="H3729" s="1">
        <v>23.860299999999999</v>
      </c>
      <c r="I3729" s="1">
        <v>14.4964</v>
      </c>
      <c r="J3729" s="1">
        <v>24.885400000000001</v>
      </c>
      <c r="K3729" s="1">
        <v>42.514099999999999</v>
      </c>
      <c r="L3729" s="1">
        <v>53.8979</v>
      </c>
      <c r="M3729" s="1">
        <v>40.078899999999997</v>
      </c>
      <c r="O3729" s="2">
        <v>0.60755313219029095</v>
      </c>
      <c r="P3729" s="2">
        <v>1.0429625780061442</v>
      </c>
      <c r="Q3729" s="2">
        <v>1.3447948920753814</v>
      </c>
      <c r="R3729" s="2">
        <v>1.0607601506029358</v>
      </c>
      <c r="T3729" s="3">
        <v>-0.71891751300751994</v>
      </c>
      <c r="U3729" s="3">
        <v>6.0687394201387836E-2</v>
      </c>
      <c r="V3729" s="3">
        <v>0.42738614991908597</v>
      </c>
      <c r="W3729" s="3">
        <v>8.5098484100674332E-2</v>
      </c>
      <c r="Y3729" s="5">
        <v>-0.14576568154421699</v>
      </c>
      <c r="Z3729" s="5">
        <v>7.289293915103108E-2</v>
      </c>
    </row>
    <row r="3730" spans="1:26">
      <c r="A3730" t="s">
        <v>3092</v>
      </c>
      <c r="B3730" t="s">
        <v>3093</v>
      </c>
      <c r="C3730" t="s">
        <v>3094</v>
      </c>
      <c r="D3730">
        <v>309</v>
      </c>
      <c r="E3730">
        <v>76</v>
      </c>
      <c r="F3730" t="s">
        <v>16</v>
      </c>
      <c r="G3730" t="s">
        <v>17</v>
      </c>
      <c r="H3730" s="1">
        <v>20273.5</v>
      </c>
      <c r="I3730" s="1">
        <v>18139.2</v>
      </c>
      <c r="J3730" s="1">
        <v>23430.6</v>
      </c>
      <c r="K3730" s="1">
        <v>19719.099999999999</v>
      </c>
      <c r="L3730" s="1">
        <v>18121.099999999999</v>
      </c>
      <c r="M3730" s="1">
        <v>20602.7</v>
      </c>
      <c r="O3730" s="2">
        <v>0.89472464054060719</v>
      </c>
      <c r="P3730" s="2">
        <v>1.1557254544109306</v>
      </c>
      <c r="Q3730" s="2">
        <v>0.87954976774888716</v>
      </c>
      <c r="R3730" s="2">
        <v>0.9571124173045279</v>
      </c>
      <c r="T3730" s="3">
        <v>-0.16048434642148879</v>
      </c>
      <c r="U3730" s="3">
        <v>0.20879872257760446</v>
      </c>
      <c r="V3730" s="3">
        <v>-0.1851628825646012</v>
      </c>
      <c r="W3730" s="3">
        <v>-6.3239708981961545E-2</v>
      </c>
      <c r="Y3730" s="5">
        <v>-0.17282361449304501</v>
      </c>
      <c r="Z3730" s="5">
        <v>7.2779506797821455E-2</v>
      </c>
    </row>
    <row r="3731" spans="1:26">
      <c r="A3731" t="s">
        <v>8018</v>
      </c>
      <c r="B3731" t="s">
        <v>8019</v>
      </c>
      <c r="C3731" t="s">
        <v>8020</v>
      </c>
      <c r="D3731">
        <v>1217</v>
      </c>
      <c r="E3731">
        <v>170</v>
      </c>
      <c r="F3731" t="s">
        <v>16</v>
      </c>
      <c r="G3731" t="s">
        <v>17</v>
      </c>
      <c r="H3731" s="1">
        <v>41157.9</v>
      </c>
      <c r="I3731" s="1">
        <v>39774.800000000003</v>
      </c>
      <c r="J3731" s="1">
        <v>45858.9</v>
      </c>
      <c r="K3731" s="1">
        <v>46802.1</v>
      </c>
      <c r="L3731" s="1">
        <v>45093</v>
      </c>
      <c r="M3731" s="1">
        <v>47144.5</v>
      </c>
      <c r="O3731" s="2">
        <v>0.96639527283947924</v>
      </c>
      <c r="P3731" s="2">
        <v>1.1142186554707603</v>
      </c>
      <c r="Q3731" s="2">
        <v>0.95648484977038684</v>
      </c>
      <c r="R3731" s="2">
        <v>0.9927372227937511</v>
      </c>
      <c r="T3731" s="3">
        <v>-4.9314697206697213E-2</v>
      </c>
      <c r="U3731" s="3">
        <v>0.15603237649201082</v>
      </c>
      <c r="V3731" s="3">
        <v>-6.4185977684749859E-2</v>
      </c>
      <c r="W3731" s="3">
        <v>-1.051620748888326E-2</v>
      </c>
      <c r="Y3731" s="5">
        <v>-5.6750337445723539E-2</v>
      </c>
      <c r="Z3731" s="5">
        <v>7.2758084501563777E-2</v>
      </c>
    </row>
    <row r="3732" spans="1:26">
      <c r="A3732" t="s">
        <v>15177</v>
      </c>
      <c r="B3732" t="s">
        <v>15178</v>
      </c>
      <c r="C3732" t="s">
        <v>15179</v>
      </c>
      <c r="D3732">
        <v>3052</v>
      </c>
      <c r="E3732">
        <v>16</v>
      </c>
      <c r="F3732" t="s">
        <v>16</v>
      </c>
      <c r="G3732" t="s">
        <v>17</v>
      </c>
      <c r="H3732" s="1">
        <v>5440.9</v>
      </c>
      <c r="I3732" s="1">
        <v>5809.5</v>
      </c>
      <c r="J3732" s="1">
        <v>4372.97</v>
      </c>
      <c r="K3732" s="1">
        <v>5298.25</v>
      </c>
      <c r="L3732" s="1">
        <v>6252.82</v>
      </c>
      <c r="M3732" s="1">
        <v>3849.86</v>
      </c>
      <c r="O3732" s="2">
        <v>1.0677461449392565</v>
      </c>
      <c r="P3732" s="2">
        <v>0.80372181072984261</v>
      </c>
      <c r="Q3732" s="2">
        <v>1.6241681515691477</v>
      </c>
      <c r="R3732" s="2">
        <v>1.3762188754915763</v>
      </c>
      <c r="T3732" s="3">
        <v>9.4568689188617439E-2</v>
      </c>
      <c r="U3732" s="3">
        <v>-0.3152318618040974</v>
      </c>
      <c r="V3732" s="3">
        <v>0.69970100375254762</v>
      </c>
      <c r="W3732" s="3">
        <v>0.46070993622799972</v>
      </c>
      <c r="Y3732" s="5">
        <v>0.3971348464705825</v>
      </c>
      <c r="Z3732" s="5">
        <v>7.2739037211951157E-2</v>
      </c>
    </row>
    <row r="3733" spans="1:26">
      <c r="A3733" t="s">
        <v>17233</v>
      </c>
      <c r="B3733" t="s">
        <v>17234</v>
      </c>
      <c r="C3733" t="s">
        <v>17235</v>
      </c>
      <c r="D3733">
        <v>3611</v>
      </c>
      <c r="E3733">
        <v>34</v>
      </c>
      <c r="F3733" t="s">
        <v>16</v>
      </c>
      <c r="G3733" t="s">
        <v>17</v>
      </c>
      <c r="H3733" s="1">
        <v>6136.61</v>
      </c>
      <c r="I3733" s="1">
        <v>6136.49</v>
      </c>
      <c r="J3733" s="1">
        <v>7147.29</v>
      </c>
      <c r="K3733" s="1">
        <v>8733.66</v>
      </c>
      <c r="L3733" s="1">
        <v>9342.9699999999993</v>
      </c>
      <c r="M3733" s="1">
        <v>9196.5300000000007</v>
      </c>
      <c r="O3733" s="2">
        <v>0.99998044522953233</v>
      </c>
      <c r="P3733" s="2">
        <v>1.1646967951360767</v>
      </c>
      <c r="Q3733" s="2">
        <v>1.0159233971943764</v>
      </c>
      <c r="R3733" s="2">
        <v>0.94966905996065898</v>
      </c>
      <c r="T3733" s="3">
        <v>-2.8211846218412557E-5</v>
      </c>
      <c r="U3733" s="3">
        <v>0.21995442776638044</v>
      </c>
      <c r="V3733" s="3">
        <v>2.2791623907124615E-2</v>
      </c>
      <c r="W3733" s="3">
        <v>-7.4503243268914721E-2</v>
      </c>
      <c r="Y3733" s="5">
        <v>1.1381706030453102E-2</v>
      </c>
      <c r="Z3733" s="5">
        <v>7.2725592248732859E-2</v>
      </c>
    </row>
    <row r="3734" spans="1:26">
      <c r="A3734" t="s">
        <v>1270</v>
      </c>
      <c r="B3734" t="s">
        <v>1271</v>
      </c>
      <c r="C3734" t="s">
        <v>1272</v>
      </c>
      <c r="D3734">
        <v>16</v>
      </c>
      <c r="E3734">
        <v>18</v>
      </c>
      <c r="F3734" t="s">
        <v>16</v>
      </c>
      <c r="G3734" t="s">
        <v>17</v>
      </c>
      <c r="H3734" s="1">
        <v>3822.65</v>
      </c>
      <c r="I3734" s="1">
        <v>4181.08</v>
      </c>
      <c r="J3734" s="1">
        <v>4473.93</v>
      </c>
      <c r="K3734" s="1">
        <v>4405.7299999999996</v>
      </c>
      <c r="L3734" s="1">
        <v>4438.97</v>
      </c>
      <c r="M3734" s="1">
        <v>4662.2299999999996</v>
      </c>
      <c r="O3734" s="2">
        <v>1.0937647966724653</v>
      </c>
      <c r="P3734" s="2">
        <v>1.1703739552404746</v>
      </c>
      <c r="Q3734" s="2">
        <v>0.95211304461598867</v>
      </c>
      <c r="R3734" s="2">
        <v>0.94498340922691504</v>
      </c>
      <c r="T3734" s="3">
        <v>0.12930253414870846</v>
      </c>
      <c r="U3734" s="3">
        <v>0.22696957012604491</v>
      </c>
      <c r="V3734" s="3">
        <v>-7.0795219647515548E-2</v>
      </c>
      <c r="W3734" s="3">
        <v>-8.163909426917193E-2</v>
      </c>
      <c r="Y3734" s="5">
        <v>2.9253657250596456E-2</v>
      </c>
      <c r="Z3734" s="5">
        <v>7.2665237928436488E-2</v>
      </c>
    </row>
    <row r="3735" spans="1:26">
      <c r="A3735" t="s">
        <v>24885</v>
      </c>
      <c r="B3735" t="s">
        <v>24886</v>
      </c>
      <c r="C3735" t="s">
        <v>24887</v>
      </c>
      <c r="D3735">
        <v>5900</v>
      </c>
      <c r="E3735">
        <v>3</v>
      </c>
      <c r="F3735" t="s">
        <v>16</v>
      </c>
      <c r="G3735" t="s">
        <v>17</v>
      </c>
      <c r="H3735" s="1">
        <v>540.72900000000004</v>
      </c>
      <c r="I3735" s="1">
        <v>422.68599999999998</v>
      </c>
      <c r="J3735" s="1">
        <v>527.077</v>
      </c>
      <c r="K3735" s="1">
        <v>704.226</v>
      </c>
      <c r="L3735" s="1">
        <v>659.72299999999996</v>
      </c>
      <c r="M3735" s="1">
        <v>620.68299999999999</v>
      </c>
      <c r="O3735" s="2">
        <v>0.78169656149383504</v>
      </c>
      <c r="P3735" s="2">
        <v>0.97475260250513651</v>
      </c>
      <c r="Q3735" s="2">
        <v>1.0628984521889595</v>
      </c>
      <c r="R3735" s="2">
        <v>1.13459849875057</v>
      </c>
      <c r="T3735" s="3">
        <v>-0.35531940319049726</v>
      </c>
      <c r="U3735" s="3">
        <v>-3.6891993388337235E-2</v>
      </c>
      <c r="V3735" s="3">
        <v>8.8003770414172788E-2</v>
      </c>
      <c r="W3735" s="3">
        <v>0.18218186021388788</v>
      </c>
      <c r="Y3735" s="5">
        <v>-0.13365781638816224</v>
      </c>
      <c r="Z3735" s="5">
        <v>7.2644933412775323E-2</v>
      </c>
    </row>
    <row r="3736" spans="1:26">
      <c r="A3736" t="s">
        <v>25322</v>
      </c>
      <c r="B3736" t="s">
        <v>25323</v>
      </c>
      <c r="C3736" t="s">
        <v>25324</v>
      </c>
      <c r="D3736">
        <v>6043</v>
      </c>
      <c r="E3736">
        <v>2</v>
      </c>
      <c r="F3736" t="s">
        <v>16</v>
      </c>
      <c r="G3736" t="s">
        <v>17</v>
      </c>
      <c r="H3736" s="1">
        <v>273.01100000000002</v>
      </c>
      <c r="I3736" s="1">
        <v>327.59199999999998</v>
      </c>
      <c r="J3736" s="1">
        <v>370.29300000000001</v>
      </c>
      <c r="K3736" s="1">
        <v>336.79300000000001</v>
      </c>
      <c r="L3736" s="1">
        <v>347.51400000000001</v>
      </c>
      <c r="M3736" s="1">
        <v>413.04599999999999</v>
      </c>
      <c r="O3736" s="2">
        <v>1.1999223474512015</v>
      </c>
      <c r="P3736" s="2">
        <v>1.356329964726696</v>
      </c>
      <c r="Q3736" s="2">
        <v>0.84134454758065691</v>
      </c>
      <c r="R3736" s="2">
        <v>0.81538860078538467</v>
      </c>
      <c r="T3736" s="3">
        <v>0.26294104535717505</v>
      </c>
      <c r="U3736" s="3">
        <v>0.43970819659035021</v>
      </c>
      <c r="V3736" s="3">
        <v>-0.24923136064889825</v>
      </c>
      <c r="W3736" s="3">
        <v>-0.29444030694163598</v>
      </c>
      <c r="Y3736" s="5">
        <v>6.854842354138399E-3</v>
      </c>
      <c r="Z3736" s="5">
        <v>7.2633944824357116E-2</v>
      </c>
    </row>
    <row r="3737" spans="1:26">
      <c r="A3737" t="s">
        <v>23409</v>
      </c>
      <c r="B3737" t="s">
        <v>23410</v>
      </c>
      <c r="C3737" t="s">
        <v>23411</v>
      </c>
      <c r="D3737">
        <v>5420</v>
      </c>
      <c r="E3737">
        <v>1</v>
      </c>
      <c r="F3737" t="s">
        <v>16</v>
      </c>
      <c r="G3737" t="s">
        <v>17</v>
      </c>
      <c r="H3737" s="1">
        <v>135.458</v>
      </c>
      <c r="I3737" s="1">
        <v>123.327</v>
      </c>
      <c r="J3737" s="1">
        <v>175.084</v>
      </c>
      <c r="K3737" s="1">
        <v>145.41399999999999</v>
      </c>
      <c r="L3737" s="1">
        <v>153.72300000000001</v>
      </c>
      <c r="M3737" s="1">
        <v>170.041</v>
      </c>
      <c r="O3737" s="2">
        <v>0.91044456584328726</v>
      </c>
      <c r="P3737" s="2">
        <v>1.2925334790119447</v>
      </c>
      <c r="Q3737" s="2">
        <v>0.90403490922777452</v>
      </c>
      <c r="R3737" s="2">
        <v>0.85517022365194273</v>
      </c>
      <c r="T3737" s="3">
        <v>-0.13535691625486831</v>
      </c>
      <c r="U3737" s="3">
        <v>0.37020164949879514</v>
      </c>
      <c r="V3737" s="3">
        <v>-0.14554961163031691</v>
      </c>
      <c r="W3737" s="3">
        <v>-0.22571647445004667</v>
      </c>
      <c r="Y3737" s="5">
        <v>-0.14045326394259261</v>
      </c>
      <c r="Z3737" s="5">
        <v>7.2242587524374235E-2</v>
      </c>
    </row>
    <row r="3738" spans="1:26">
      <c r="A3738" t="s">
        <v>17616</v>
      </c>
      <c r="B3738" t="s">
        <v>17617</v>
      </c>
      <c r="C3738" t="s">
        <v>17618</v>
      </c>
      <c r="D3738">
        <v>3721</v>
      </c>
      <c r="E3738">
        <v>17</v>
      </c>
      <c r="F3738" t="s">
        <v>16</v>
      </c>
      <c r="G3738" t="s">
        <v>17</v>
      </c>
      <c r="H3738" s="1">
        <v>3689.13</v>
      </c>
      <c r="I3738" s="1">
        <v>4018.97</v>
      </c>
      <c r="J3738" s="1">
        <v>4358.76</v>
      </c>
      <c r="K3738" s="1">
        <v>4935.33</v>
      </c>
      <c r="L3738" s="1">
        <v>4718.59</v>
      </c>
      <c r="M3738" s="1">
        <v>5277.29</v>
      </c>
      <c r="O3738" s="2">
        <v>1.0894086139550516</v>
      </c>
      <c r="P3738" s="2">
        <v>1.1815143407795334</v>
      </c>
      <c r="Q3738" s="2">
        <v>0.89413126813193899</v>
      </c>
      <c r="R3738" s="2">
        <v>0.93520159021012683</v>
      </c>
      <c r="T3738" s="3">
        <v>0.12354517972729316</v>
      </c>
      <c r="U3738" s="3">
        <v>0.24063714031129846</v>
      </c>
      <c r="V3738" s="3">
        <v>-0.1614414447083127</v>
      </c>
      <c r="W3738" s="3">
        <v>-9.6650711867329583E-2</v>
      </c>
      <c r="Y3738" s="5">
        <v>-1.8948132490509771E-2</v>
      </c>
      <c r="Z3738" s="5">
        <v>7.1993214221984431E-2</v>
      </c>
    </row>
    <row r="3739" spans="1:26">
      <c r="A3739" t="s">
        <v>2479</v>
      </c>
      <c r="B3739" t="s">
        <v>2480</v>
      </c>
      <c r="C3739" t="s">
        <v>2481</v>
      </c>
      <c r="D3739">
        <v>178</v>
      </c>
      <c r="E3739">
        <v>59</v>
      </c>
      <c r="F3739" t="s">
        <v>16</v>
      </c>
      <c r="G3739" t="s">
        <v>17</v>
      </c>
      <c r="H3739" s="1">
        <v>15466.2</v>
      </c>
      <c r="I3739" s="1">
        <v>14990.1</v>
      </c>
      <c r="J3739" s="1">
        <v>17077.3</v>
      </c>
      <c r="K3739" s="1">
        <v>19785.3</v>
      </c>
      <c r="L3739" s="1">
        <v>18727</v>
      </c>
      <c r="M3739" s="1">
        <v>19775.5</v>
      </c>
      <c r="O3739" s="2">
        <v>0.96921674360864329</v>
      </c>
      <c r="P3739" s="2">
        <v>1.1041690913087894</v>
      </c>
      <c r="Q3739" s="2">
        <v>0.94697984880281161</v>
      </c>
      <c r="R3739" s="2">
        <v>1.0004955626912089</v>
      </c>
      <c r="T3739" s="3">
        <v>-4.5108766746366012E-2</v>
      </c>
      <c r="U3739" s="3">
        <v>0.14296112185592288</v>
      </c>
      <c r="V3739" s="3">
        <v>-7.8594368604016418E-2</v>
      </c>
      <c r="W3739" s="3">
        <v>7.1476874531937909E-4</v>
      </c>
      <c r="Y3739" s="5">
        <v>-6.1851567675191219E-2</v>
      </c>
      <c r="Z3739" s="5">
        <v>7.1837945300621125E-2</v>
      </c>
    </row>
    <row r="3740" spans="1:26">
      <c r="A3740" t="s">
        <v>12781</v>
      </c>
      <c r="B3740" t="s">
        <v>12782</v>
      </c>
      <c r="C3740" t="s">
        <v>12783</v>
      </c>
      <c r="D3740">
        <v>2408</v>
      </c>
      <c r="E3740">
        <v>124</v>
      </c>
      <c r="F3740" t="s">
        <v>16</v>
      </c>
      <c r="G3740" t="s">
        <v>17</v>
      </c>
      <c r="H3740" s="1">
        <v>26811.3</v>
      </c>
      <c r="I3740" s="1">
        <v>31782.799999999999</v>
      </c>
      <c r="J3740" s="1">
        <v>33116.5</v>
      </c>
      <c r="K3740" s="1">
        <v>29559.5</v>
      </c>
      <c r="L3740" s="1">
        <v>30002.5</v>
      </c>
      <c r="M3740" s="1">
        <v>33054.9</v>
      </c>
      <c r="O3740" s="2">
        <v>1.1854255481830422</v>
      </c>
      <c r="P3740" s="2">
        <v>1.2351694994274802</v>
      </c>
      <c r="Q3740" s="2">
        <v>0.90765665604796864</v>
      </c>
      <c r="R3740" s="2">
        <v>0.8942547095891985</v>
      </c>
      <c r="T3740" s="3">
        <v>0.24540505578485156</v>
      </c>
      <c r="U3740" s="3">
        <v>0.30470903306836639</v>
      </c>
      <c r="V3740" s="3">
        <v>-0.13978142985203706</v>
      </c>
      <c r="W3740" s="3">
        <v>-0.16124228369863161</v>
      </c>
      <c r="Y3740" s="5">
        <v>5.2811812966407246E-2</v>
      </c>
      <c r="Z3740" s="5">
        <v>7.1733374684867388E-2</v>
      </c>
    </row>
    <row r="3741" spans="1:26">
      <c r="A3741" t="s">
        <v>2106</v>
      </c>
      <c r="B3741" t="s">
        <v>2107</v>
      </c>
      <c r="C3741" t="s">
        <v>2108</v>
      </c>
      <c r="D3741">
        <v>106</v>
      </c>
      <c r="E3741">
        <v>135</v>
      </c>
      <c r="F3741" t="s">
        <v>16</v>
      </c>
      <c r="G3741" t="s">
        <v>17</v>
      </c>
      <c r="H3741" s="1">
        <v>35537.1</v>
      </c>
      <c r="I3741" s="1">
        <v>35700.6</v>
      </c>
      <c r="J3741" s="1">
        <v>34520.6</v>
      </c>
      <c r="K3741" s="1">
        <v>37884.199999999997</v>
      </c>
      <c r="L3741" s="1">
        <v>34747.9</v>
      </c>
      <c r="M3741" s="1">
        <v>33322</v>
      </c>
      <c r="O3741" s="2">
        <v>1.0046008256160464</v>
      </c>
      <c r="P3741" s="2">
        <v>0.97139609028311258</v>
      </c>
      <c r="Q3741" s="2">
        <v>1.042791549126703</v>
      </c>
      <c r="R3741" s="2">
        <v>1.1369125502670907</v>
      </c>
      <c r="T3741" s="3">
        <v>6.6223657800411175E-3</v>
      </c>
      <c r="U3741" s="3">
        <v>-4.1868415135276268E-2</v>
      </c>
      <c r="V3741" s="3">
        <v>6.0450796307549973E-2</v>
      </c>
      <c r="W3741" s="3">
        <v>0.18512128840076456</v>
      </c>
      <c r="Y3741" s="5">
        <v>3.3536581043795546E-2</v>
      </c>
      <c r="Z3741" s="5">
        <v>7.162643663274415E-2</v>
      </c>
    </row>
    <row r="3742" spans="1:26">
      <c r="A3742" t="s">
        <v>16501</v>
      </c>
      <c r="B3742" t="s">
        <v>16502</v>
      </c>
      <c r="C3742" t="s">
        <v>16503</v>
      </c>
      <c r="D3742">
        <v>3409</v>
      </c>
      <c r="E3742">
        <v>260</v>
      </c>
      <c r="F3742" t="s">
        <v>16</v>
      </c>
      <c r="G3742" t="s">
        <v>17</v>
      </c>
      <c r="H3742" s="1">
        <v>65545.3</v>
      </c>
      <c r="I3742" s="1">
        <v>74665.5</v>
      </c>
      <c r="J3742" s="1">
        <v>73772.3</v>
      </c>
      <c r="K3742" s="1">
        <v>62350</v>
      </c>
      <c r="L3742" s="1">
        <v>67327.100000000006</v>
      </c>
      <c r="M3742" s="1">
        <v>63545.3</v>
      </c>
      <c r="O3742" s="2">
        <v>1.1391434626128798</v>
      </c>
      <c r="P3742" s="2">
        <v>1.1255162460161141</v>
      </c>
      <c r="Q3742" s="2">
        <v>1.0595134494604637</v>
      </c>
      <c r="R3742" s="2">
        <v>0.98118979688505681</v>
      </c>
      <c r="T3742" s="3">
        <v>0.18794945008959948</v>
      </c>
      <c r="U3742" s="3">
        <v>0.17058688120586299</v>
      </c>
      <c r="V3742" s="3">
        <v>8.3401901392724714E-2</v>
      </c>
      <c r="W3742" s="3">
        <v>-2.7395863091179209E-2</v>
      </c>
      <c r="Y3742" s="5">
        <v>0.1356756757411621</v>
      </c>
      <c r="Z3742" s="5">
        <v>7.1595509057341883E-2</v>
      </c>
    </row>
    <row r="3743" spans="1:26">
      <c r="A3743" t="s">
        <v>4460</v>
      </c>
      <c r="B3743" t="s">
        <v>4461</v>
      </c>
      <c r="C3743" t="s">
        <v>4462</v>
      </c>
      <c r="D3743">
        <v>568</v>
      </c>
      <c r="E3743">
        <v>23</v>
      </c>
      <c r="F3743" t="s">
        <v>16</v>
      </c>
      <c r="G3743" t="s">
        <v>17</v>
      </c>
      <c r="H3743" s="1">
        <v>6422.92</v>
      </c>
      <c r="I3743" s="1">
        <v>5861.5</v>
      </c>
      <c r="J3743" s="1">
        <v>6200.84</v>
      </c>
      <c r="K3743" s="1">
        <v>8486.4699999999993</v>
      </c>
      <c r="L3743" s="1">
        <v>7321.54</v>
      </c>
      <c r="M3743" s="1">
        <v>7419.34</v>
      </c>
      <c r="O3743" s="2">
        <v>0.91259115791571432</v>
      </c>
      <c r="P3743" s="2">
        <v>0.9654238259234118</v>
      </c>
      <c r="Q3743" s="2">
        <v>0.98681823450603423</v>
      </c>
      <c r="R3743" s="2">
        <v>1.143830852879097</v>
      </c>
      <c r="T3743" s="3">
        <v>-0.13195941929024002</v>
      </c>
      <c r="U3743" s="3">
        <v>-5.0765663052649984E-2</v>
      </c>
      <c r="V3743" s="3">
        <v>-1.9143720769008846E-2</v>
      </c>
      <c r="W3743" s="3">
        <v>0.1938737254076037</v>
      </c>
      <c r="Y3743" s="5">
        <v>-7.5551570029624426E-2</v>
      </c>
      <c r="Z3743" s="5">
        <v>7.1554031177476857E-2</v>
      </c>
    </row>
    <row r="3744" spans="1:26">
      <c r="A3744" t="s">
        <v>491</v>
      </c>
      <c r="B3744" t="s">
        <v>492</v>
      </c>
      <c r="C3744" t="s">
        <v>493</v>
      </c>
      <c r="D3744">
        <v>16</v>
      </c>
      <c r="E3744">
        <v>15</v>
      </c>
      <c r="F3744" t="s">
        <v>16</v>
      </c>
      <c r="G3744" t="s">
        <v>17</v>
      </c>
      <c r="H3744" s="1">
        <v>3955.42</v>
      </c>
      <c r="I3744" s="1">
        <v>2969.98</v>
      </c>
      <c r="J3744" s="1">
        <v>2553.61</v>
      </c>
      <c r="K3744" s="1">
        <v>8386.69</v>
      </c>
      <c r="L3744" s="1">
        <v>8638.67</v>
      </c>
      <c r="M3744" s="1">
        <v>4903.71</v>
      </c>
      <c r="O3744" s="2">
        <v>0.75086337228410638</v>
      </c>
      <c r="P3744" s="2">
        <v>0.64559768621284219</v>
      </c>
      <c r="Q3744" s="2">
        <v>1.7616600492280334</v>
      </c>
      <c r="R3744" s="2">
        <v>1.710274465659674</v>
      </c>
      <c r="T3744" s="3">
        <v>-0.41337767724158686</v>
      </c>
      <c r="U3744" s="3">
        <v>-0.63129268680332951</v>
      </c>
      <c r="V3744" s="3">
        <v>0.81693555160742815</v>
      </c>
      <c r="W3744" s="3">
        <v>0.77422786807705601</v>
      </c>
      <c r="Y3744" s="5">
        <v>0.20177893718292064</v>
      </c>
      <c r="Z3744" s="5">
        <v>7.1467590636863254E-2</v>
      </c>
    </row>
    <row r="3745" spans="1:26">
      <c r="A3745" t="s">
        <v>16013</v>
      </c>
      <c r="B3745" t="s">
        <v>16014</v>
      </c>
      <c r="C3745" t="s">
        <v>16015</v>
      </c>
      <c r="D3745">
        <v>3286</v>
      </c>
      <c r="E3745">
        <v>11</v>
      </c>
      <c r="F3745" t="s">
        <v>16</v>
      </c>
      <c r="G3745" t="s">
        <v>17</v>
      </c>
      <c r="H3745" s="1">
        <v>1558.94</v>
      </c>
      <c r="I3745" s="1">
        <v>2509.4</v>
      </c>
      <c r="J3745" s="1">
        <v>2261.3000000000002</v>
      </c>
      <c r="K3745" s="1">
        <v>2262.62</v>
      </c>
      <c r="L3745" s="1">
        <v>3149.31</v>
      </c>
      <c r="M3745" s="1">
        <v>2972.58</v>
      </c>
      <c r="O3745" s="2">
        <v>1.6096835028929914</v>
      </c>
      <c r="P3745" s="2">
        <v>1.4505369032804343</v>
      </c>
      <c r="Q3745" s="2">
        <v>1.0594534041135983</v>
      </c>
      <c r="R3745" s="2">
        <v>0.76116370291127566</v>
      </c>
      <c r="T3745" s="3">
        <v>0.68677705250562637</v>
      </c>
      <c r="U3745" s="3">
        <v>0.53658699977749913</v>
      </c>
      <c r="V3745" s="3">
        <v>8.3320137844580366E-2</v>
      </c>
      <c r="W3745" s="3">
        <v>-0.39372132843891056</v>
      </c>
      <c r="Y3745" s="5">
        <v>0.38504859517510337</v>
      </c>
      <c r="Z3745" s="5">
        <v>7.1432835669294287E-2</v>
      </c>
    </row>
    <row r="3746" spans="1:26">
      <c r="A3746" t="s">
        <v>25490</v>
      </c>
      <c r="B3746" t="s">
        <v>25491</v>
      </c>
      <c r="C3746" t="s">
        <v>25492</v>
      </c>
      <c r="D3746">
        <v>6098</v>
      </c>
      <c r="E3746">
        <v>1</v>
      </c>
      <c r="F3746" t="s">
        <v>16</v>
      </c>
      <c r="G3746" t="s">
        <v>17</v>
      </c>
      <c r="H3746" s="1">
        <v>236.28800000000001</v>
      </c>
      <c r="I3746" s="1">
        <v>234.88399999999999</v>
      </c>
      <c r="J3746" s="1">
        <v>262.79599999999999</v>
      </c>
      <c r="K3746" s="1">
        <v>240.69900000000001</v>
      </c>
      <c r="L3746" s="1">
        <v>230.72499999999999</v>
      </c>
      <c r="M3746" s="1">
        <v>242.46299999999999</v>
      </c>
      <c r="O3746" s="2">
        <v>0.99405809859154914</v>
      </c>
      <c r="P3746" s="2">
        <v>1.1121851300108341</v>
      </c>
      <c r="Q3746" s="2">
        <v>0.95158848979019484</v>
      </c>
      <c r="R3746" s="2">
        <v>0.99272466314447982</v>
      </c>
      <c r="T3746" s="3">
        <v>-8.5979210671662896E-3</v>
      </c>
      <c r="U3746" s="3">
        <v>0.15339695345553533</v>
      </c>
      <c r="V3746" s="3">
        <v>-7.1590273547848526E-2</v>
      </c>
      <c r="W3746" s="3">
        <v>-1.0534459910496124E-2</v>
      </c>
      <c r="Y3746" s="5">
        <v>-4.0094097307507411E-2</v>
      </c>
      <c r="Z3746" s="5">
        <v>7.1431246772519608E-2</v>
      </c>
    </row>
    <row r="3747" spans="1:26">
      <c r="A3747" t="s">
        <v>8246</v>
      </c>
      <c r="B3747" t="s">
        <v>8247</v>
      </c>
      <c r="C3747" t="s">
        <v>8248</v>
      </c>
      <c r="D3747">
        <v>1274</v>
      </c>
      <c r="E3747">
        <v>3</v>
      </c>
      <c r="F3747" t="s">
        <v>16</v>
      </c>
      <c r="G3747" t="s">
        <v>17</v>
      </c>
      <c r="H3747" s="1">
        <v>136.49100000000001</v>
      </c>
      <c r="I3747" s="1">
        <v>153.78</v>
      </c>
      <c r="J3747" s="1">
        <v>195.05600000000001</v>
      </c>
      <c r="K3747" s="1">
        <v>167.61</v>
      </c>
      <c r="L3747" s="1">
        <v>226.32499999999999</v>
      </c>
      <c r="M3747" s="1">
        <v>216.97900000000001</v>
      </c>
      <c r="O3747" s="2">
        <v>1.1266676923753214</v>
      </c>
      <c r="P3747" s="2">
        <v>1.4290759097669443</v>
      </c>
      <c r="Q3747" s="2">
        <v>1.043073292807138</v>
      </c>
      <c r="R3747" s="2">
        <v>0.77247106862876136</v>
      </c>
      <c r="T3747" s="3">
        <v>0.17206205920415787</v>
      </c>
      <c r="U3747" s="3">
        <v>0.51508255165813133</v>
      </c>
      <c r="V3747" s="3">
        <v>6.0840534132231346E-2</v>
      </c>
      <c r="W3747" s="3">
        <v>-0.37244719413886895</v>
      </c>
      <c r="Y3747" s="5">
        <v>0.11645129666819461</v>
      </c>
      <c r="Z3747" s="5">
        <v>7.1317678759631187E-2</v>
      </c>
    </row>
    <row r="3748" spans="1:26">
      <c r="A3748" t="s">
        <v>26721</v>
      </c>
      <c r="B3748" t="s">
        <v>26722</v>
      </c>
      <c r="C3748" t="s">
        <v>26723</v>
      </c>
      <c r="D3748">
        <v>6514</v>
      </c>
      <c r="E3748">
        <v>3</v>
      </c>
      <c r="F3748" t="s">
        <v>16</v>
      </c>
      <c r="G3748" t="s">
        <v>17</v>
      </c>
      <c r="H3748" s="1">
        <v>1613.09</v>
      </c>
      <c r="I3748" s="1">
        <v>1391.28</v>
      </c>
      <c r="J3748" s="1">
        <v>1688.46</v>
      </c>
      <c r="K3748" s="1">
        <v>1742.9</v>
      </c>
      <c r="L3748" s="1">
        <v>1786.64</v>
      </c>
      <c r="M3748" s="1">
        <v>1652.75</v>
      </c>
      <c r="O3748" s="2">
        <v>0.86249372322685036</v>
      </c>
      <c r="P3748" s="2">
        <v>1.0467239893620319</v>
      </c>
      <c r="Q3748" s="2">
        <v>1.0810104371502043</v>
      </c>
      <c r="R3748" s="2">
        <v>1.0545454545454547</v>
      </c>
      <c r="T3748" s="3">
        <v>-0.21341413724246419</v>
      </c>
      <c r="U3748" s="3">
        <v>6.5881068176473254E-2</v>
      </c>
      <c r="V3748" s="3">
        <v>0.11238045235299786</v>
      </c>
      <c r="W3748" s="3">
        <v>7.6621281602912691E-2</v>
      </c>
      <c r="Y3748" s="5">
        <v>-5.0516842444733166E-2</v>
      </c>
      <c r="Z3748" s="5">
        <v>7.1251174889692973E-2</v>
      </c>
    </row>
    <row r="3749" spans="1:26">
      <c r="A3749" t="s">
        <v>12020</v>
      </c>
      <c r="B3749" t="s">
        <v>12021</v>
      </c>
      <c r="C3749" t="s">
        <v>12022</v>
      </c>
      <c r="D3749">
        <v>2213</v>
      </c>
      <c r="E3749">
        <v>18</v>
      </c>
      <c r="F3749" t="s">
        <v>16</v>
      </c>
      <c r="G3749" t="s">
        <v>17</v>
      </c>
      <c r="H3749" s="1">
        <v>3208.22</v>
      </c>
      <c r="I3749" s="1">
        <v>3748.41</v>
      </c>
      <c r="J3749" s="1">
        <v>3959.33</v>
      </c>
      <c r="K3749" s="1">
        <v>3495.33</v>
      </c>
      <c r="L3749" s="1">
        <v>3250.76</v>
      </c>
      <c r="M3749" s="1">
        <v>3908.02</v>
      </c>
      <c r="O3749" s="2">
        <v>1.168376856948713</v>
      </c>
      <c r="P3749" s="2">
        <v>1.2341204780220809</v>
      </c>
      <c r="Q3749" s="2">
        <v>0.8318176467878875</v>
      </c>
      <c r="R3749" s="2">
        <v>0.89439920983004184</v>
      </c>
      <c r="T3749" s="3">
        <v>0.22450568685385053</v>
      </c>
      <c r="U3749" s="3">
        <v>0.30348324097086199</v>
      </c>
      <c r="V3749" s="3">
        <v>-0.26566080319075996</v>
      </c>
      <c r="W3749" s="3">
        <v>-0.16100918127556124</v>
      </c>
      <c r="Y3749" s="5">
        <v>-2.0577558168454718E-2</v>
      </c>
      <c r="Z3749" s="5">
        <v>7.1237029847650374E-2</v>
      </c>
    </row>
    <row r="3750" spans="1:26">
      <c r="A3750" t="s">
        <v>14309</v>
      </c>
      <c r="B3750" t="s">
        <v>14310</v>
      </c>
      <c r="C3750" t="s">
        <v>14311</v>
      </c>
      <c r="D3750">
        <v>2811</v>
      </c>
      <c r="E3750">
        <v>42</v>
      </c>
      <c r="F3750" t="s">
        <v>16</v>
      </c>
      <c r="G3750" t="s">
        <v>17</v>
      </c>
      <c r="H3750" s="1">
        <v>11736.1</v>
      </c>
      <c r="I3750" s="1">
        <v>10495.2</v>
      </c>
      <c r="J3750" s="1">
        <v>10085.4</v>
      </c>
      <c r="K3750" s="1">
        <v>13861.8</v>
      </c>
      <c r="L3750" s="1">
        <v>15820.4</v>
      </c>
      <c r="M3750" s="1">
        <v>10793.4</v>
      </c>
      <c r="O3750" s="2">
        <v>0.8942664087729314</v>
      </c>
      <c r="P3750" s="2">
        <v>0.85934850589207656</v>
      </c>
      <c r="Q3750" s="2">
        <v>1.4657475864880389</v>
      </c>
      <c r="R3750" s="2">
        <v>1.2842848407360052</v>
      </c>
      <c r="T3750" s="3">
        <v>-0.16122340960854584</v>
      </c>
      <c r="U3750" s="3">
        <v>-0.21868476473840703</v>
      </c>
      <c r="V3750" s="3">
        <v>0.55163668118289089</v>
      </c>
      <c r="W3750" s="3">
        <v>0.36096521238469553</v>
      </c>
      <c r="Y3750" s="5">
        <v>0.19520663578717251</v>
      </c>
      <c r="Z3750" s="5">
        <v>7.114022382314425E-2</v>
      </c>
    </row>
    <row r="3751" spans="1:26">
      <c r="A3751" t="s">
        <v>10284</v>
      </c>
      <c r="B3751" t="s">
        <v>10285</v>
      </c>
      <c r="C3751" t="s">
        <v>10286</v>
      </c>
      <c r="D3751">
        <v>1808</v>
      </c>
      <c r="E3751">
        <v>29</v>
      </c>
      <c r="F3751" t="s">
        <v>16</v>
      </c>
      <c r="G3751" t="s">
        <v>17</v>
      </c>
      <c r="H3751" s="1">
        <v>7740.33</v>
      </c>
      <c r="I3751" s="1">
        <v>11359.3</v>
      </c>
      <c r="J3751" s="1">
        <v>10056.4</v>
      </c>
      <c r="K3751" s="1">
        <v>7369.16</v>
      </c>
      <c r="L3751" s="1">
        <v>7663.97</v>
      </c>
      <c r="M3751" s="1">
        <v>8677.9699999999993</v>
      </c>
      <c r="O3751" s="2">
        <v>1.4675472492774855</v>
      </c>
      <c r="P3751" s="2">
        <v>1.299221092640753</v>
      </c>
      <c r="Q3751" s="2">
        <v>0.88315239624013464</v>
      </c>
      <c r="R3751" s="2">
        <v>0.84918016540734764</v>
      </c>
      <c r="T3751" s="3">
        <v>0.55340695321672995</v>
      </c>
      <c r="U3751" s="3">
        <v>0.37764695974255974</v>
      </c>
      <c r="V3751" s="3">
        <v>-0.17926568495333217</v>
      </c>
      <c r="W3751" s="3">
        <v>-0.23585742077389196</v>
      </c>
      <c r="Y3751" s="5">
        <v>0.18707063413169889</v>
      </c>
      <c r="Z3751" s="5">
        <v>7.0894769484333889E-2</v>
      </c>
    </row>
    <row r="3752" spans="1:26">
      <c r="A3752" t="s">
        <v>20472</v>
      </c>
      <c r="B3752" t="s">
        <v>20473</v>
      </c>
      <c r="C3752" t="s">
        <v>20474</v>
      </c>
      <c r="D3752">
        <v>4548</v>
      </c>
      <c r="E3752">
        <v>4</v>
      </c>
      <c r="F3752" t="s">
        <v>16</v>
      </c>
      <c r="G3752" t="s">
        <v>17</v>
      </c>
      <c r="H3752" s="1">
        <v>1105.28</v>
      </c>
      <c r="I3752" s="1">
        <v>1322.17</v>
      </c>
      <c r="J3752" s="1">
        <v>1393.21</v>
      </c>
      <c r="K3752" s="1">
        <v>1164.5899999999999</v>
      </c>
      <c r="L3752" s="1">
        <v>1229.23</v>
      </c>
      <c r="M3752" s="1">
        <v>1330.58</v>
      </c>
      <c r="O3752" s="2">
        <v>1.1962308193398958</v>
      </c>
      <c r="P3752" s="2">
        <v>1.2605041256514187</v>
      </c>
      <c r="Q3752" s="2">
        <v>0.9238302093823747</v>
      </c>
      <c r="R3752" s="2">
        <v>0.87524989102496653</v>
      </c>
      <c r="T3752" s="3">
        <v>0.25849579236851244</v>
      </c>
      <c r="U3752" s="3">
        <v>0.33400084016955989</v>
      </c>
      <c r="V3752" s="3">
        <v>-0.11430037159113732</v>
      </c>
      <c r="W3752" s="3">
        <v>-0.19223311785968974</v>
      </c>
      <c r="Y3752" s="5">
        <v>7.2097710388687564E-2</v>
      </c>
      <c r="Z3752" s="5">
        <v>7.0883861154935071E-2</v>
      </c>
    </row>
    <row r="3753" spans="1:26">
      <c r="A3753" t="s">
        <v>10690</v>
      </c>
      <c r="B3753" t="s">
        <v>10691</v>
      </c>
      <c r="C3753" t="s">
        <v>10692</v>
      </c>
      <c r="D3753">
        <v>1882</v>
      </c>
      <c r="E3753">
        <v>18</v>
      </c>
      <c r="F3753" t="s">
        <v>16</v>
      </c>
      <c r="G3753" t="s">
        <v>17</v>
      </c>
      <c r="H3753" s="1">
        <v>5996.77</v>
      </c>
      <c r="I3753" s="1">
        <v>5192.3599999999997</v>
      </c>
      <c r="J3753" s="1">
        <v>5655.74</v>
      </c>
      <c r="K3753" s="1">
        <v>7068.73</v>
      </c>
      <c r="L3753" s="1">
        <v>7006.7</v>
      </c>
      <c r="M3753" s="1">
        <v>6043.73</v>
      </c>
      <c r="O3753" s="2">
        <v>0.865859454339586</v>
      </c>
      <c r="P3753" s="2">
        <v>0.94313105221644311</v>
      </c>
      <c r="Q3753" s="2">
        <v>1.1593337227175933</v>
      </c>
      <c r="R3753" s="2">
        <v>1.169597252028135</v>
      </c>
      <c r="T3753" s="3">
        <v>-0.20779522811400047</v>
      </c>
      <c r="U3753" s="3">
        <v>-8.4469841223248202E-2</v>
      </c>
      <c r="V3753" s="3">
        <v>0.21329591647996826</v>
      </c>
      <c r="W3753" s="3">
        <v>0.22601182679112117</v>
      </c>
      <c r="Y3753" s="5">
        <v>2.7503441829838937E-3</v>
      </c>
      <c r="Z3753" s="5">
        <v>7.0770992783936476E-2</v>
      </c>
    </row>
    <row r="3754" spans="1:26">
      <c r="A3754" t="s">
        <v>22055</v>
      </c>
      <c r="B3754" t="s">
        <v>22056</v>
      </c>
      <c r="C3754" t="s">
        <v>22057</v>
      </c>
      <c r="D3754">
        <v>4995</v>
      </c>
      <c r="E3754">
        <v>79</v>
      </c>
      <c r="F3754" t="s">
        <v>16</v>
      </c>
      <c r="G3754" t="s">
        <v>17</v>
      </c>
      <c r="H3754" s="1">
        <v>25515.9</v>
      </c>
      <c r="I3754" s="1">
        <v>22580.6</v>
      </c>
      <c r="J3754" s="1">
        <v>24993.9</v>
      </c>
      <c r="K3754" s="1">
        <v>23805.5</v>
      </c>
      <c r="L3754" s="1">
        <v>22735.599999999999</v>
      </c>
      <c r="M3754" s="1">
        <v>21140.7</v>
      </c>
      <c r="O3754" s="2">
        <v>0.88496192570122933</v>
      </c>
      <c r="P3754" s="2">
        <v>0.97954216782476811</v>
      </c>
      <c r="Q3754" s="2">
        <v>1.0754421565984096</v>
      </c>
      <c r="R3754" s="2">
        <v>1.1260506984158518</v>
      </c>
      <c r="T3754" s="3">
        <v>-0.1763127083738075</v>
      </c>
      <c r="U3754" s="3">
        <v>-2.9820495194679105E-2</v>
      </c>
      <c r="V3754" s="3">
        <v>0.10492993049523619</v>
      </c>
      <c r="W3754" s="3">
        <v>0.17127178364065931</v>
      </c>
      <c r="Y3754" s="5">
        <v>-3.5691388939285654E-2</v>
      </c>
      <c r="Z3754" s="5">
        <v>7.0725644222990103E-2</v>
      </c>
    </row>
    <row r="3755" spans="1:26">
      <c r="A3755" t="s">
        <v>26820</v>
      </c>
      <c r="B3755" t="s">
        <v>26821</v>
      </c>
      <c r="C3755" t="s">
        <v>26822</v>
      </c>
      <c r="D3755">
        <v>6548</v>
      </c>
      <c r="E3755">
        <v>1</v>
      </c>
      <c r="F3755" t="s">
        <v>16</v>
      </c>
      <c r="G3755" t="s">
        <v>17</v>
      </c>
      <c r="H3755" s="1">
        <v>206.16499999999999</v>
      </c>
      <c r="I3755" s="1">
        <v>170.941</v>
      </c>
      <c r="J3755" s="1">
        <v>236.131</v>
      </c>
      <c r="K3755" s="1">
        <v>165.30600000000001</v>
      </c>
      <c r="L3755" s="1">
        <v>172.17400000000001</v>
      </c>
      <c r="M3755" s="1">
        <v>171.65100000000001</v>
      </c>
      <c r="O3755" s="2">
        <v>0.82914655736909759</v>
      </c>
      <c r="P3755" s="2">
        <v>1.1453495986224627</v>
      </c>
      <c r="Q3755" s="2">
        <v>1.0030468800065249</v>
      </c>
      <c r="R3755" s="2">
        <v>0.96303546148871844</v>
      </c>
      <c r="T3755" s="3">
        <v>-0.27030096433403739</v>
      </c>
      <c r="U3755" s="3">
        <v>0.19578802383904767</v>
      </c>
      <c r="V3755" s="3">
        <v>4.3890356334341822E-3</v>
      </c>
      <c r="W3755" s="3">
        <v>-5.433917202944772E-2</v>
      </c>
      <c r="Y3755" s="5">
        <v>-0.1329559643503016</v>
      </c>
      <c r="Z3755" s="5">
        <v>7.0724425904799978E-2</v>
      </c>
    </row>
    <row r="3756" spans="1:26">
      <c r="A3756" t="s">
        <v>470</v>
      </c>
      <c r="B3756" t="s">
        <v>471</v>
      </c>
      <c r="C3756" t="s">
        <v>472</v>
      </c>
      <c r="D3756">
        <v>16</v>
      </c>
      <c r="E3756">
        <v>141</v>
      </c>
      <c r="F3756" t="s">
        <v>16</v>
      </c>
      <c r="G3756" t="s">
        <v>17</v>
      </c>
      <c r="H3756" s="1">
        <v>26232.9</v>
      </c>
      <c r="I3756" s="1">
        <v>33166.5</v>
      </c>
      <c r="J3756" s="1">
        <v>29833.4</v>
      </c>
      <c r="K3756" s="1">
        <v>27401.200000000001</v>
      </c>
      <c r="L3756" s="1">
        <v>26947.4</v>
      </c>
      <c r="M3756" s="1">
        <v>28257.1</v>
      </c>
      <c r="O3756" s="2">
        <v>1.2643093215008634</v>
      </c>
      <c r="P3756" s="2">
        <v>1.1372513141894338</v>
      </c>
      <c r="Q3756" s="2">
        <v>0.953650586932134</v>
      </c>
      <c r="R3756" s="2">
        <v>0.96971026750798917</v>
      </c>
      <c r="T3756" s="3">
        <v>0.33834947142727367</v>
      </c>
      <c r="U3756" s="3">
        <v>0.1855511017858508</v>
      </c>
      <c r="V3756" s="3">
        <v>-6.8467328487018864E-2</v>
      </c>
      <c r="W3756" s="3">
        <v>-4.4374335286655894E-2</v>
      </c>
      <c r="Y3756" s="5">
        <v>0.1349410714701274</v>
      </c>
      <c r="Z3756" s="5">
        <v>7.0588383249597458E-2</v>
      </c>
    </row>
    <row r="3757" spans="1:26">
      <c r="A3757" t="s">
        <v>12690</v>
      </c>
      <c r="B3757" t="s">
        <v>12691</v>
      </c>
      <c r="C3757" t="s">
        <v>12692</v>
      </c>
      <c r="D3757">
        <v>2381</v>
      </c>
      <c r="E3757">
        <v>144</v>
      </c>
      <c r="F3757" t="s">
        <v>16</v>
      </c>
      <c r="G3757" t="s">
        <v>17</v>
      </c>
      <c r="H3757" s="1">
        <v>35280.800000000003</v>
      </c>
      <c r="I3757" s="1">
        <v>30767.8</v>
      </c>
      <c r="J3757" s="1">
        <v>36800.6</v>
      </c>
      <c r="K3757" s="1">
        <v>41482.5</v>
      </c>
      <c r="L3757" s="1">
        <v>47609.9</v>
      </c>
      <c r="M3757" s="1">
        <v>39241.5</v>
      </c>
      <c r="O3757" s="2">
        <v>0.87208339946939972</v>
      </c>
      <c r="P3757" s="2">
        <v>1.0430772544840252</v>
      </c>
      <c r="Q3757" s="2">
        <v>1.2132538256692533</v>
      </c>
      <c r="R3757" s="2">
        <v>1.0571079087190856</v>
      </c>
      <c r="T3757" s="3">
        <v>-0.19746198483070623</v>
      </c>
      <c r="U3757" s="3">
        <v>6.0846013594493757E-2</v>
      </c>
      <c r="V3757" s="3">
        <v>0.27888140925962845</v>
      </c>
      <c r="W3757" s="3">
        <v>8.012265337888437E-2</v>
      </c>
      <c r="Y3757" s="5">
        <v>4.0709712214461111E-2</v>
      </c>
      <c r="Z3757" s="5">
        <v>7.048433348668906E-2</v>
      </c>
    </row>
    <row r="3758" spans="1:26">
      <c r="A3758" t="s">
        <v>15499</v>
      </c>
      <c r="B3758" t="s">
        <v>15500</v>
      </c>
      <c r="C3758" t="s">
        <v>15501</v>
      </c>
      <c r="D3758">
        <v>3139</v>
      </c>
      <c r="E3758">
        <v>24</v>
      </c>
      <c r="F3758" t="s">
        <v>16</v>
      </c>
      <c r="G3758" t="s">
        <v>17</v>
      </c>
      <c r="H3758" s="1">
        <v>5750.23</v>
      </c>
      <c r="I3758" s="1">
        <v>6806.22</v>
      </c>
      <c r="J3758" s="1">
        <v>6694.16</v>
      </c>
      <c r="K3758" s="1">
        <v>6148.91</v>
      </c>
      <c r="L3758" s="1">
        <v>6123.65</v>
      </c>
      <c r="M3758" s="1">
        <v>6492.01</v>
      </c>
      <c r="O3758" s="2">
        <v>1.1836430890590464</v>
      </c>
      <c r="P3758" s="2">
        <v>1.164155172923518</v>
      </c>
      <c r="Q3758" s="2">
        <v>0.94325948358058587</v>
      </c>
      <c r="R3758" s="2">
        <v>0.94715042028585905</v>
      </c>
      <c r="T3758" s="3">
        <v>0.24323412212460094</v>
      </c>
      <c r="U3758" s="3">
        <v>0.21928337120726979</v>
      </c>
      <c r="V3758" s="3">
        <v>-8.4273394847046088E-2</v>
      </c>
      <c r="W3758" s="3">
        <v>-7.8334531530093066E-2</v>
      </c>
      <c r="Y3758" s="5">
        <v>7.9480363638777418E-2</v>
      </c>
      <c r="Z3758" s="5">
        <v>7.0474419838588362E-2</v>
      </c>
    </row>
    <row r="3759" spans="1:26">
      <c r="A3759" t="s">
        <v>13411</v>
      </c>
      <c r="B3759" t="s">
        <v>13412</v>
      </c>
      <c r="C3759" t="s">
        <v>13413</v>
      </c>
      <c r="D3759">
        <v>2581</v>
      </c>
      <c r="E3759">
        <v>410</v>
      </c>
      <c r="F3759" t="s">
        <v>16</v>
      </c>
      <c r="G3759" t="s">
        <v>17</v>
      </c>
      <c r="H3759" s="1">
        <v>114550</v>
      </c>
      <c r="I3759" s="1">
        <v>125593</v>
      </c>
      <c r="J3759" s="1">
        <v>123866</v>
      </c>
      <c r="K3759" s="1">
        <v>112206</v>
      </c>
      <c r="L3759" s="1">
        <v>107527</v>
      </c>
      <c r="M3759" s="1">
        <v>110039</v>
      </c>
      <c r="O3759" s="2">
        <v>1.0964033173286774</v>
      </c>
      <c r="P3759" s="2">
        <v>1.0813269314709735</v>
      </c>
      <c r="Q3759" s="2">
        <v>0.97717173002299185</v>
      </c>
      <c r="R3759" s="2">
        <v>1.0196930179300066</v>
      </c>
      <c r="T3759" s="3">
        <v>0.13277859836789052</v>
      </c>
      <c r="U3759" s="3">
        <v>0.11280277756175566</v>
      </c>
      <c r="V3759" s="3">
        <v>-3.3315968434866741E-2</v>
      </c>
      <c r="W3759" s="3">
        <v>2.813488928615427E-2</v>
      </c>
      <c r="Y3759" s="5">
        <v>4.973131496651189E-2</v>
      </c>
      <c r="Z3759" s="5">
        <v>7.0468833423954963E-2</v>
      </c>
    </row>
    <row r="3760" spans="1:26">
      <c r="A3760" t="s">
        <v>14216</v>
      </c>
      <c r="B3760" t="s">
        <v>14217</v>
      </c>
      <c r="C3760" t="s">
        <v>14218</v>
      </c>
      <c r="D3760">
        <v>2786</v>
      </c>
      <c r="E3760">
        <v>9</v>
      </c>
      <c r="F3760" t="s">
        <v>16</v>
      </c>
      <c r="G3760" t="s">
        <v>17</v>
      </c>
      <c r="H3760" s="1">
        <v>3327.38</v>
      </c>
      <c r="I3760" s="1">
        <v>2388.4499999999998</v>
      </c>
      <c r="J3760" s="1">
        <v>2472.59</v>
      </c>
      <c r="K3760" s="1">
        <v>4142.76</v>
      </c>
      <c r="L3760" s="1">
        <v>3326.97</v>
      </c>
      <c r="M3760" s="1">
        <v>2792.12</v>
      </c>
      <c r="O3760" s="2">
        <v>0.7178170211998629</v>
      </c>
      <c r="P3760" s="2">
        <v>0.74310418407275391</v>
      </c>
      <c r="Q3760" s="2">
        <v>1.1915569531395498</v>
      </c>
      <c r="R3760" s="2">
        <v>1.4837327908542615</v>
      </c>
      <c r="T3760" s="3">
        <v>-0.47831196149447014</v>
      </c>
      <c r="U3760" s="3">
        <v>-0.42836360241678573</v>
      </c>
      <c r="V3760" s="3">
        <v>0.25284791002445395</v>
      </c>
      <c r="W3760" s="3">
        <v>0.56923129679678874</v>
      </c>
      <c r="Y3760" s="5">
        <v>-0.1127320257350081</v>
      </c>
      <c r="Z3760" s="5">
        <v>7.0433847190001508E-2</v>
      </c>
    </row>
    <row r="3761" spans="1:26">
      <c r="A3761" t="s">
        <v>21869</v>
      </c>
      <c r="B3761" t="s">
        <v>21870</v>
      </c>
      <c r="C3761" t="s">
        <v>21871</v>
      </c>
      <c r="D3761">
        <v>4945</v>
      </c>
      <c r="E3761">
        <v>4</v>
      </c>
      <c r="F3761" t="s">
        <v>16</v>
      </c>
      <c r="G3761" t="s">
        <v>17</v>
      </c>
      <c r="H3761" s="1">
        <v>531.62699999999995</v>
      </c>
      <c r="I3761" s="1">
        <v>594.90700000000004</v>
      </c>
      <c r="J3761" s="1">
        <v>718.34699999999998</v>
      </c>
      <c r="K3761" s="1">
        <v>456.14400000000001</v>
      </c>
      <c r="L3761" s="1">
        <v>617.77</v>
      </c>
      <c r="M3761" s="1">
        <v>559.13</v>
      </c>
      <c r="O3761" s="2">
        <v>1.1190308242433136</v>
      </c>
      <c r="P3761" s="2">
        <v>1.3512236963133928</v>
      </c>
      <c r="Q3761" s="2">
        <v>1.104877219966734</v>
      </c>
      <c r="R3761" s="2">
        <v>0.81581027667984196</v>
      </c>
      <c r="T3761" s="3">
        <v>0.1622497765917765</v>
      </c>
      <c r="U3761" s="3">
        <v>0.43426653391361031</v>
      </c>
      <c r="V3761" s="3">
        <v>0.14388605831642759</v>
      </c>
      <c r="W3761" s="3">
        <v>-0.29369441415841824</v>
      </c>
      <c r="Y3761" s="5">
        <v>0.15306791745410203</v>
      </c>
      <c r="Z3761" s="5">
        <v>7.0286059877596035E-2</v>
      </c>
    </row>
    <row r="3762" spans="1:26">
      <c r="A3762" t="s">
        <v>8771</v>
      </c>
      <c r="B3762" t="s">
        <v>8772</v>
      </c>
      <c r="C3762" t="s">
        <v>8773</v>
      </c>
      <c r="D3762">
        <v>1407</v>
      </c>
      <c r="E3762">
        <v>187</v>
      </c>
      <c r="F3762" t="s">
        <v>16</v>
      </c>
      <c r="G3762" t="s">
        <v>17</v>
      </c>
      <c r="H3762" s="1">
        <v>35221.800000000003</v>
      </c>
      <c r="I3762" s="1">
        <v>40392.199999999997</v>
      </c>
      <c r="J3762" s="1">
        <v>40738.699999999997</v>
      </c>
      <c r="K3762" s="1">
        <v>37288.199999999997</v>
      </c>
      <c r="L3762" s="1">
        <v>35581.1</v>
      </c>
      <c r="M3762" s="1">
        <v>39130.6</v>
      </c>
      <c r="O3762" s="2">
        <v>1.1467954505448328</v>
      </c>
      <c r="P3762" s="2">
        <v>1.1566331079047634</v>
      </c>
      <c r="Q3762" s="2">
        <v>0.9092909385493706</v>
      </c>
      <c r="R3762" s="2">
        <v>0.95291664324083958</v>
      </c>
      <c r="T3762" s="3">
        <v>0.19760808638323726</v>
      </c>
      <c r="U3762" s="3">
        <v>0.2099313040751197</v>
      </c>
      <c r="V3762" s="3">
        <v>-0.137186119009789</v>
      </c>
      <c r="W3762" s="3">
        <v>-6.9578075550399812E-2</v>
      </c>
      <c r="Y3762" s="5">
        <v>3.0210983686724133E-2</v>
      </c>
      <c r="Z3762" s="5">
        <v>7.0176614262359938E-2</v>
      </c>
    </row>
    <row r="3763" spans="1:26">
      <c r="A3763" t="s">
        <v>1044</v>
      </c>
      <c r="B3763" t="s">
        <v>1045</v>
      </c>
      <c r="C3763" t="s">
        <v>1046</v>
      </c>
      <c r="D3763">
        <v>16</v>
      </c>
      <c r="E3763">
        <v>37</v>
      </c>
      <c r="F3763" t="s">
        <v>16</v>
      </c>
      <c r="G3763" t="s">
        <v>17</v>
      </c>
      <c r="H3763" s="1">
        <v>7829.74</v>
      </c>
      <c r="I3763" s="1">
        <v>10261.700000000001</v>
      </c>
      <c r="J3763" s="1">
        <v>10034.1</v>
      </c>
      <c r="K3763" s="1">
        <v>8531.85</v>
      </c>
      <c r="L3763" s="1">
        <v>8683.5300000000007</v>
      </c>
      <c r="M3763" s="1">
        <v>9921.4500000000007</v>
      </c>
      <c r="O3763" s="2">
        <v>1.3106054607177251</v>
      </c>
      <c r="P3763" s="2">
        <v>1.281536807097043</v>
      </c>
      <c r="Q3763" s="2">
        <v>0.87522791527448107</v>
      </c>
      <c r="R3763" s="2">
        <v>0.85993982734378538</v>
      </c>
      <c r="T3763" s="3">
        <v>0.39023344793024534</v>
      </c>
      <c r="U3763" s="3">
        <v>0.35787491495707657</v>
      </c>
      <c r="V3763" s="3">
        <v>-0.19226934146233443</v>
      </c>
      <c r="W3763" s="3">
        <v>-0.21769238138641434</v>
      </c>
      <c r="Y3763" s="5">
        <v>9.8982053233955453E-2</v>
      </c>
      <c r="Z3763" s="5">
        <v>7.0091266785331119E-2</v>
      </c>
    </row>
    <row r="3764" spans="1:26">
      <c r="A3764" t="s">
        <v>11032</v>
      </c>
      <c r="B3764" t="s">
        <v>11033</v>
      </c>
      <c r="C3764" t="s">
        <v>11034</v>
      </c>
      <c r="D3764">
        <v>1970</v>
      </c>
      <c r="E3764">
        <v>338</v>
      </c>
      <c r="F3764" t="s">
        <v>16</v>
      </c>
      <c r="G3764" t="s">
        <v>17</v>
      </c>
      <c r="H3764" s="1">
        <v>87173.5</v>
      </c>
      <c r="I3764" s="1">
        <v>79994.2</v>
      </c>
      <c r="J3764" s="1">
        <v>87505.7</v>
      </c>
      <c r="K3764" s="1">
        <v>87716.800000000003</v>
      </c>
      <c r="L3764" s="1">
        <v>83249.600000000006</v>
      </c>
      <c r="M3764" s="1">
        <v>79906.600000000006</v>
      </c>
      <c r="O3764" s="2">
        <v>0.91764354993203201</v>
      </c>
      <c r="P3764" s="2">
        <v>1.0038107911234493</v>
      </c>
      <c r="Q3764" s="2">
        <v>1.0418363439315401</v>
      </c>
      <c r="R3764" s="2">
        <v>1.0977416133335669</v>
      </c>
      <c r="T3764" s="3">
        <v>-0.12399423385177999</v>
      </c>
      <c r="U3764" s="3">
        <v>5.4873604913951522E-3</v>
      </c>
      <c r="V3764" s="3">
        <v>5.9128670762623431E-2</v>
      </c>
      <c r="W3764" s="3">
        <v>0.1345385124209183</v>
      </c>
      <c r="Y3764" s="5">
        <v>-3.2432781544578279E-2</v>
      </c>
      <c r="Z3764" s="5">
        <v>7.0012936456156721E-2</v>
      </c>
    </row>
    <row r="3765" spans="1:26">
      <c r="A3765" t="s">
        <v>169</v>
      </c>
      <c r="B3765" t="s">
        <v>170</v>
      </c>
      <c r="C3765" t="s">
        <v>171</v>
      </c>
      <c r="D3765">
        <v>16</v>
      </c>
      <c r="E3765">
        <v>49</v>
      </c>
      <c r="F3765" t="s">
        <v>16</v>
      </c>
      <c r="G3765" t="s">
        <v>17</v>
      </c>
      <c r="H3765" s="1">
        <v>11919.9</v>
      </c>
      <c r="I3765" s="1">
        <v>13399.7</v>
      </c>
      <c r="J3765" s="1">
        <v>13996.9</v>
      </c>
      <c r="K3765" s="1">
        <v>12656.9</v>
      </c>
      <c r="L3765" s="1">
        <v>12220.1</v>
      </c>
      <c r="M3765" s="1">
        <v>13490.3</v>
      </c>
      <c r="O3765" s="2">
        <v>1.1241453367897383</v>
      </c>
      <c r="P3765" s="2">
        <v>1.1742464282418477</v>
      </c>
      <c r="Q3765" s="2">
        <v>0.90584345789196685</v>
      </c>
      <c r="R3765" s="2">
        <v>0.93822227822954274</v>
      </c>
      <c r="T3765" s="3">
        <v>0.16882856857578862</v>
      </c>
      <c r="U3765" s="3">
        <v>0.23173520529200836</v>
      </c>
      <c r="V3765" s="3">
        <v>-0.1426663404615035</v>
      </c>
      <c r="W3765" s="3">
        <v>-9.1998336635342653E-2</v>
      </c>
      <c r="Y3765" s="5">
        <v>1.3081114057142559E-2</v>
      </c>
      <c r="Z3765" s="5">
        <v>6.9868434328332854E-2</v>
      </c>
    </row>
    <row r="3766" spans="1:26">
      <c r="A3766" t="s">
        <v>2142</v>
      </c>
      <c r="B3766" t="s">
        <v>2143</v>
      </c>
      <c r="C3766" t="s">
        <v>2144</v>
      </c>
      <c r="D3766">
        <v>111</v>
      </c>
      <c r="E3766">
        <v>207</v>
      </c>
      <c r="F3766" t="s">
        <v>16</v>
      </c>
      <c r="G3766" t="s">
        <v>17</v>
      </c>
      <c r="H3766" s="1">
        <v>55376.2</v>
      </c>
      <c r="I3766" s="1">
        <v>53992.2</v>
      </c>
      <c r="J3766" s="1">
        <v>55983.199999999997</v>
      </c>
      <c r="K3766" s="1">
        <v>65208.5</v>
      </c>
      <c r="L3766" s="1">
        <v>65765.600000000006</v>
      </c>
      <c r="M3766" s="1">
        <v>59838.5</v>
      </c>
      <c r="O3766" s="2">
        <v>0.97500731361126258</v>
      </c>
      <c r="P3766" s="2">
        <v>1.0109613877441934</v>
      </c>
      <c r="Q3766" s="2">
        <v>1.0990516139274882</v>
      </c>
      <c r="R3766" s="2">
        <v>1.0897415543504601</v>
      </c>
      <c r="T3766" s="3">
        <v>-3.6515054208574226E-2</v>
      </c>
      <c r="U3766" s="3">
        <v>1.5727896574501316E-2</v>
      </c>
      <c r="V3766" s="3">
        <v>0.13625914007124076</v>
      </c>
      <c r="W3766" s="3">
        <v>0.12398602264678625</v>
      </c>
      <c r="Y3766" s="5">
        <v>4.9872042931333266E-2</v>
      </c>
      <c r="Z3766" s="5">
        <v>6.9856959610643782E-2</v>
      </c>
    </row>
    <row r="3767" spans="1:26">
      <c r="A3767" t="s">
        <v>12928</v>
      </c>
      <c r="B3767" t="s">
        <v>12929</v>
      </c>
      <c r="C3767" t="s">
        <v>12930</v>
      </c>
      <c r="D3767">
        <v>2447</v>
      </c>
      <c r="E3767">
        <v>80</v>
      </c>
      <c r="F3767" t="s">
        <v>16</v>
      </c>
      <c r="G3767" t="s">
        <v>17</v>
      </c>
      <c r="H3767" s="1">
        <v>18746.8</v>
      </c>
      <c r="I3767" s="1">
        <v>24873.200000000001</v>
      </c>
      <c r="J3767" s="1">
        <v>23654.2</v>
      </c>
      <c r="K3767" s="1">
        <v>18717.7</v>
      </c>
      <c r="L3767" s="1">
        <v>16070.4</v>
      </c>
      <c r="M3767" s="1">
        <v>21441.3</v>
      </c>
      <c r="O3767" s="2">
        <v>1.3267971067062112</v>
      </c>
      <c r="P3767" s="2">
        <v>1.2617726758700152</v>
      </c>
      <c r="Q3767" s="2">
        <v>0.7495067929649788</v>
      </c>
      <c r="R3767" s="2">
        <v>0.87297412003936337</v>
      </c>
      <c r="T3767" s="3">
        <v>0.40794777121418918</v>
      </c>
      <c r="U3767" s="3">
        <v>0.33545201417448489</v>
      </c>
      <c r="V3767" s="3">
        <v>-0.41598654115388456</v>
      </c>
      <c r="W3767" s="3">
        <v>-0.19598921015556023</v>
      </c>
      <c r="Y3767" s="5">
        <v>-4.0193849698476891E-3</v>
      </c>
      <c r="Z3767" s="5">
        <v>6.9731402009462332E-2</v>
      </c>
    </row>
    <row r="3768" spans="1:26">
      <c r="A3768" t="s">
        <v>11023</v>
      </c>
      <c r="B3768" t="s">
        <v>11024</v>
      </c>
      <c r="C3768" t="s">
        <v>11025</v>
      </c>
      <c r="D3768">
        <v>1967</v>
      </c>
      <c r="E3768">
        <v>24</v>
      </c>
      <c r="F3768" t="s">
        <v>16</v>
      </c>
      <c r="G3768" t="s">
        <v>17</v>
      </c>
      <c r="H3768" s="1">
        <v>4365.72</v>
      </c>
      <c r="I3768" s="1">
        <v>4891.4399999999996</v>
      </c>
      <c r="J3768" s="1">
        <v>4952.59</v>
      </c>
      <c r="K3768" s="1">
        <v>4863.79</v>
      </c>
      <c r="L3768" s="1">
        <v>4595.1400000000003</v>
      </c>
      <c r="M3768" s="1">
        <v>5009.91</v>
      </c>
      <c r="O3768" s="2">
        <v>1.1204199994502624</v>
      </c>
      <c r="P3768" s="2">
        <v>1.1344268528444335</v>
      </c>
      <c r="Q3768" s="2">
        <v>0.91721008960240813</v>
      </c>
      <c r="R3768" s="2">
        <v>0.97083380739374558</v>
      </c>
      <c r="T3768" s="3">
        <v>0.16403964080120756</v>
      </c>
      <c r="U3768" s="3">
        <v>0.1819635879077893</v>
      </c>
      <c r="V3768" s="3">
        <v>-0.12467586977753407</v>
      </c>
      <c r="W3768" s="3">
        <v>-4.2703746482713294E-2</v>
      </c>
      <c r="Y3768" s="5">
        <v>1.9681885511836743E-2</v>
      </c>
      <c r="Z3768" s="5">
        <v>6.9629920712537999E-2</v>
      </c>
    </row>
    <row r="3769" spans="1:26">
      <c r="A3769" t="s">
        <v>14151</v>
      </c>
      <c r="B3769" t="s">
        <v>14152</v>
      </c>
      <c r="C3769" t="s">
        <v>14153</v>
      </c>
      <c r="D3769">
        <v>2765</v>
      </c>
      <c r="E3769">
        <v>43</v>
      </c>
      <c r="F3769" t="s">
        <v>16</v>
      </c>
      <c r="G3769" t="s">
        <v>17</v>
      </c>
      <c r="H3769" s="1">
        <v>8781.39</v>
      </c>
      <c r="I3769" s="1">
        <v>7277.8</v>
      </c>
      <c r="J3769" s="1">
        <v>8220.25</v>
      </c>
      <c r="K3769" s="1">
        <v>7432.18</v>
      </c>
      <c r="L3769" s="1">
        <v>6195.51</v>
      </c>
      <c r="M3769" s="1">
        <v>6317.65</v>
      </c>
      <c r="O3769" s="2">
        <v>0.82877539888332041</v>
      </c>
      <c r="P3769" s="2">
        <v>0.93609895472129134</v>
      </c>
      <c r="Q3769" s="2">
        <v>0.98066686188693586</v>
      </c>
      <c r="R3769" s="2">
        <v>1.1764152809984727</v>
      </c>
      <c r="T3769" s="3">
        <v>-0.2709469157477824</v>
      </c>
      <c r="U3769" s="3">
        <v>-9.5267050185757124E-2</v>
      </c>
      <c r="V3769" s="3">
        <v>-2.8164966932675995E-2</v>
      </c>
      <c r="W3769" s="3">
        <v>0.23439742928791568</v>
      </c>
      <c r="Y3769" s="5">
        <v>-0.1495559413402292</v>
      </c>
      <c r="Z3769" s="5">
        <v>6.9565189551079279E-2</v>
      </c>
    </row>
    <row r="3770" spans="1:26">
      <c r="A3770" t="s">
        <v>23521</v>
      </c>
      <c r="B3770" t="s">
        <v>23522</v>
      </c>
      <c r="C3770" t="s">
        <v>23523</v>
      </c>
      <c r="D3770">
        <v>5457</v>
      </c>
      <c r="E3770">
        <v>15</v>
      </c>
      <c r="F3770" t="s">
        <v>16</v>
      </c>
      <c r="G3770" t="s">
        <v>17</v>
      </c>
      <c r="H3770" s="1">
        <v>3520.81</v>
      </c>
      <c r="I3770" s="1">
        <v>3880.87</v>
      </c>
      <c r="J3770" s="1">
        <v>4631.92</v>
      </c>
      <c r="K3770" s="1">
        <v>4063.89</v>
      </c>
      <c r="L3770" s="1">
        <v>3921.73</v>
      </c>
      <c r="M3770" s="1">
        <v>4855.18</v>
      </c>
      <c r="O3770" s="2">
        <v>1.1022662398709389</v>
      </c>
      <c r="P3770" s="2">
        <v>1.3155836299033461</v>
      </c>
      <c r="Q3770" s="2">
        <v>0.80774142256311809</v>
      </c>
      <c r="R3770" s="2">
        <v>0.83702149044937568</v>
      </c>
      <c r="T3770" s="3">
        <v>0.14047273257504803</v>
      </c>
      <c r="U3770" s="3">
        <v>0.39570296162572416</v>
      </c>
      <c r="V3770" s="3">
        <v>-0.30803456934888196</v>
      </c>
      <c r="W3770" s="3">
        <v>-0.25666343057444002</v>
      </c>
      <c r="Y3770" s="5">
        <v>-8.3780918386916967E-2</v>
      </c>
      <c r="Z3770" s="5">
        <v>6.9519765525642069E-2</v>
      </c>
    </row>
    <row r="3771" spans="1:26">
      <c r="A3771" t="s">
        <v>11702</v>
      </c>
      <c r="B3771" t="s">
        <v>11703</v>
      </c>
      <c r="C3771" t="s">
        <v>11704</v>
      </c>
      <c r="D3771">
        <v>2137</v>
      </c>
      <c r="E3771">
        <v>31</v>
      </c>
      <c r="F3771" t="s">
        <v>16</v>
      </c>
      <c r="G3771" t="s">
        <v>17</v>
      </c>
      <c r="H3771" s="1">
        <v>9129.65</v>
      </c>
      <c r="I3771" s="1">
        <v>8301.6</v>
      </c>
      <c r="J3771" s="1">
        <v>8534.66</v>
      </c>
      <c r="K3771" s="1">
        <v>9741.83</v>
      </c>
      <c r="L3771" s="1">
        <v>9822.99</v>
      </c>
      <c r="M3771" s="1">
        <v>8270.6200000000008</v>
      </c>
      <c r="O3771" s="2">
        <v>0.90930101372998973</v>
      </c>
      <c r="P3771" s="2">
        <v>0.93482882695393588</v>
      </c>
      <c r="Q3771" s="2">
        <v>1.1876969320316977</v>
      </c>
      <c r="R3771" s="2">
        <v>1.1778838829495248</v>
      </c>
      <c r="T3771" s="3">
        <v>-0.13717013366123712</v>
      </c>
      <c r="U3771" s="3">
        <v>-9.7225872253298873E-2</v>
      </c>
      <c r="V3771" s="3">
        <v>0.24816674654661114</v>
      </c>
      <c r="W3771" s="3">
        <v>0.23619732376104288</v>
      </c>
      <c r="Y3771" s="5">
        <v>5.5498306442687009E-2</v>
      </c>
      <c r="Z3771" s="5">
        <v>6.9485725753872005E-2</v>
      </c>
    </row>
    <row r="3772" spans="1:26">
      <c r="A3772" t="s">
        <v>5731</v>
      </c>
      <c r="B3772" t="s">
        <v>5732</v>
      </c>
      <c r="C3772" t="s">
        <v>5733</v>
      </c>
      <c r="D3772">
        <v>807</v>
      </c>
      <c r="E3772">
        <v>54</v>
      </c>
      <c r="F3772" t="s">
        <v>16</v>
      </c>
      <c r="G3772" t="s">
        <v>17</v>
      </c>
      <c r="H3772" s="1">
        <v>9654</v>
      </c>
      <c r="I3772" s="1">
        <v>8673.83</v>
      </c>
      <c r="J3772" s="1">
        <v>11307.3</v>
      </c>
      <c r="K3772" s="1">
        <v>11986.5</v>
      </c>
      <c r="L3772" s="1">
        <v>10675</v>
      </c>
      <c r="M3772" s="1">
        <v>12751.6</v>
      </c>
      <c r="O3772" s="2">
        <v>0.89847006422208409</v>
      </c>
      <c r="P3772" s="2">
        <v>1.1712554381603479</v>
      </c>
      <c r="Q3772" s="2">
        <v>0.83714984786222901</v>
      </c>
      <c r="R3772" s="2">
        <v>0.93999968631387432</v>
      </c>
      <c r="T3772" s="3">
        <v>-0.15445765895161312</v>
      </c>
      <c r="U3772" s="3">
        <v>0.22805574635938369</v>
      </c>
      <c r="V3772" s="3">
        <v>-0.25644220996325162</v>
      </c>
      <c r="W3772" s="3">
        <v>-8.926781953697395E-2</v>
      </c>
      <c r="Y3772" s="5">
        <v>-0.20544993445743237</v>
      </c>
      <c r="Z3772" s="5">
        <v>6.9393963411204879E-2</v>
      </c>
    </row>
    <row r="3773" spans="1:26">
      <c r="A3773" t="s">
        <v>23756</v>
      </c>
      <c r="B3773" t="s">
        <v>23757</v>
      </c>
      <c r="C3773" t="s">
        <v>23758</v>
      </c>
      <c r="D3773">
        <v>5528</v>
      </c>
      <c r="E3773">
        <v>10</v>
      </c>
      <c r="F3773" t="s">
        <v>16</v>
      </c>
      <c r="G3773" t="s">
        <v>17</v>
      </c>
      <c r="H3773" s="1">
        <v>1474.6</v>
      </c>
      <c r="I3773" s="1">
        <v>1674.37</v>
      </c>
      <c r="J3773" s="1">
        <v>1886.8</v>
      </c>
      <c r="K3773" s="1">
        <v>1381.31</v>
      </c>
      <c r="L3773" s="1">
        <v>1191.8699999999999</v>
      </c>
      <c r="M3773" s="1">
        <v>1605.46</v>
      </c>
      <c r="O3773" s="2">
        <v>1.1354740268547403</v>
      </c>
      <c r="P3773" s="2">
        <v>1.2795334327953343</v>
      </c>
      <c r="Q3773" s="2">
        <v>0.74238535995913935</v>
      </c>
      <c r="R3773" s="2">
        <v>0.860382694056532</v>
      </c>
      <c r="T3773" s="3">
        <v>0.18329470581897611</v>
      </c>
      <c r="U3773" s="3">
        <v>0.35561784389778489</v>
      </c>
      <c r="V3773" s="3">
        <v>-0.4297598344792638</v>
      </c>
      <c r="W3773" s="3">
        <v>-0.21694958854795474</v>
      </c>
      <c r="Y3773" s="5">
        <v>-0.12323256433014385</v>
      </c>
      <c r="Z3773" s="5">
        <v>6.9334127674915078E-2</v>
      </c>
    </row>
    <row r="3774" spans="1:26">
      <c r="A3774" t="s">
        <v>16002</v>
      </c>
      <c r="B3774" t="s">
        <v>16000</v>
      </c>
      <c r="C3774" t="s">
        <v>16003</v>
      </c>
      <c r="D3774">
        <v>3282</v>
      </c>
      <c r="E3774">
        <v>9</v>
      </c>
      <c r="F3774" t="s">
        <v>16</v>
      </c>
      <c r="G3774" t="s">
        <v>17</v>
      </c>
      <c r="H3774" s="1">
        <v>2276.98</v>
      </c>
      <c r="I3774" s="1">
        <v>1978.79</v>
      </c>
      <c r="J3774" s="1">
        <v>2177.08</v>
      </c>
      <c r="K3774" s="1">
        <v>2476.5700000000002</v>
      </c>
      <c r="L3774" s="1">
        <v>1898.98</v>
      </c>
      <c r="M3774" s="1">
        <v>2150.96</v>
      </c>
      <c r="O3774" s="2">
        <v>0.86904144963943464</v>
      </c>
      <c r="P3774" s="2">
        <v>0.95612609684757877</v>
      </c>
      <c r="Q3774" s="2">
        <v>0.88285230780674673</v>
      </c>
      <c r="R3774" s="2">
        <v>1.151378919180273</v>
      </c>
      <c r="T3774" s="3">
        <v>-0.20250310569216234</v>
      </c>
      <c r="U3774" s="3">
        <v>-6.4727197078714729E-2</v>
      </c>
      <c r="V3774" s="3">
        <v>-0.17975598500502707</v>
      </c>
      <c r="W3774" s="3">
        <v>0.20336270302585305</v>
      </c>
      <c r="Y3774" s="5">
        <v>-0.19112954534859472</v>
      </c>
      <c r="Z3774" s="5">
        <v>6.9317752973569152E-2</v>
      </c>
    </row>
    <row r="3775" spans="1:26">
      <c r="A3775" t="s">
        <v>8738</v>
      </c>
      <c r="B3775" t="s">
        <v>8739</v>
      </c>
      <c r="C3775" t="s">
        <v>8740</v>
      </c>
      <c r="D3775">
        <v>1397</v>
      </c>
      <c r="E3775">
        <v>52</v>
      </c>
      <c r="F3775" t="s">
        <v>16</v>
      </c>
      <c r="G3775" t="s">
        <v>17</v>
      </c>
      <c r="H3775" s="1">
        <v>11303.5</v>
      </c>
      <c r="I3775" s="1">
        <v>12109.6</v>
      </c>
      <c r="J3775" s="1">
        <v>12063.3</v>
      </c>
      <c r="K3775" s="1">
        <v>11071.1</v>
      </c>
      <c r="L3775" s="1">
        <v>9422.25</v>
      </c>
      <c r="M3775" s="1">
        <v>10733.1</v>
      </c>
      <c r="O3775" s="2">
        <v>1.0713141947184501</v>
      </c>
      <c r="P3775" s="2">
        <v>1.067218118281948</v>
      </c>
      <c r="Q3775" s="2">
        <v>0.87786846297900878</v>
      </c>
      <c r="R3775" s="2">
        <v>1.0314913678247664</v>
      </c>
      <c r="T3775" s="3">
        <v>9.9381655331603258E-2</v>
      </c>
      <c r="U3775" s="3">
        <v>9.3855064638912675E-2</v>
      </c>
      <c r="V3775" s="3">
        <v>-0.18792330777396121</v>
      </c>
      <c r="W3775" s="3">
        <v>4.4731747886044448E-2</v>
      </c>
      <c r="Y3775" s="5">
        <v>-4.4270826221178977E-2</v>
      </c>
      <c r="Z3775" s="5">
        <v>6.9293406262478568E-2</v>
      </c>
    </row>
    <row r="3776" spans="1:26">
      <c r="A3776" t="s">
        <v>23465</v>
      </c>
      <c r="B3776" t="s">
        <v>23466</v>
      </c>
      <c r="C3776" t="s">
        <v>23467</v>
      </c>
      <c r="D3776">
        <v>5438</v>
      </c>
      <c r="E3776">
        <v>6</v>
      </c>
      <c r="F3776" t="s">
        <v>16</v>
      </c>
      <c r="G3776" t="s">
        <v>17</v>
      </c>
      <c r="H3776" s="1">
        <v>948.85</v>
      </c>
      <c r="I3776" s="1">
        <v>1106.3599999999999</v>
      </c>
      <c r="J3776" s="1">
        <v>1380.9</v>
      </c>
      <c r="K3776" s="1">
        <v>1167.1400000000001</v>
      </c>
      <c r="L3776" s="1">
        <v>1546.21</v>
      </c>
      <c r="M3776" s="1">
        <v>1543.09</v>
      </c>
      <c r="O3776" s="2">
        <v>1.1660009485166252</v>
      </c>
      <c r="P3776" s="2">
        <v>1.4553406755546188</v>
      </c>
      <c r="Q3776" s="2">
        <v>1.0020219170625175</v>
      </c>
      <c r="R3776" s="2">
        <v>0.75636547447005698</v>
      </c>
      <c r="T3776" s="3">
        <v>0.22156896214018876</v>
      </c>
      <c r="U3776" s="3">
        <v>0.54135690804972669</v>
      </c>
      <c r="V3776" s="3">
        <v>2.9140647123596652E-3</v>
      </c>
      <c r="W3776" s="3">
        <v>-0.40284458425389263</v>
      </c>
      <c r="Y3776" s="5">
        <v>0.11224151342627421</v>
      </c>
      <c r="Z3776" s="5">
        <v>6.9256161897917029E-2</v>
      </c>
    </row>
    <row r="3777" spans="1:26">
      <c r="A3777" t="s">
        <v>24251</v>
      </c>
      <c r="B3777" t="s">
        <v>24252</v>
      </c>
      <c r="C3777" t="s">
        <v>24253</v>
      </c>
      <c r="D3777">
        <v>5689</v>
      </c>
      <c r="E3777">
        <v>5</v>
      </c>
      <c r="F3777" t="s">
        <v>16</v>
      </c>
      <c r="G3777" t="s">
        <v>17</v>
      </c>
      <c r="H3777" s="1">
        <v>1709.53</v>
      </c>
      <c r="I3777" s="1">
        <v>1810.08</v>
      </c>
      <c r="J3777" s="1">
        <v>1933.06</v>
      </c>
      <c r="K3777" s="1">
        <v>1698.87</v>
      </c>
      <c r="L3777" s="1">
        <v>1741.4</v>
      </c>
      <c r="M3777" s="1">
        <v>1745.27</v>
      </c>
      <c r="O3777" s="2">
        <v>1.0588173357589512</v>
      </c>
      <c r="P3777" s="2">
        <v>1.1307552368194767</v>
      </c>
      <c r="Q3777" s="2">
        <v>0.99778257805382553</v>
      </c>
      <c r="R3777" s="2">
        <v>0.97341385573578865</v>
      </c>
      <c r="T3777" s="3">
        <v>8.245372103465784E-2</v>
      </c>
      <c r="U3777" s="3">
        <v>0.17728667747805205</v>
      </c>
      <c r="V3777" s="3">
        <v>-3.202615734229493E-3</v>
      </c>
      <c r="W3777" s="3">
        <v>-3.8874784562048667E-2</v>
      </c>
      <c r="Y3777" s="5">
        <v>3.9625552650214176E-2</v>
      </c>
      <c r="Z3777" s="5">
        <v>6.9205946458001683E-2</v>
      </c>
    </row>
    <row r="3778" spans="1:26">
      <c r="A3778" t="s">
        <v>4529</v>
      </c>
      <c r="B3778" t="s">
        <v>4530</v>
      </c>
      <c r="C3778" t="s">
        <v>4531</v>
      </c>
      <c r="D3778">
        <v>586</v>
      </c>
      <c r="E3778">
        <v>23</v>
      </c>
      <c r="F3778" t="s">
        <v>16</v>
      </c>
      <c r="G3778" t="s">
        <v>17</v>
      </c>
      <c r="H3778" s="1">
        <v>5065.1099999999997</v>
      </c>
      <c r="I3778" s="1">
        <v>4592.47</v>
      </c>
      <c r="J3778" s="1">
        <v>4837.1899999999996</v>
      </c>
      <c r="K3778" s="1">
        <v>7620.77</v>
      </c>
      <c r="L3778" s="1">
        <v>7314.37</v>
      </c>
      <c r="M3778" s="1">
        <v>6612.37</v>
      </c>
      <c r="O3778" s="2">
        <v>0.9066871203192034</v>
      </c>
      <c r="P3778" s="2">
        <v>0.95500196441933149</v>
      </c>
      <c r="Q3778" s="2">
        <v>1.1061646580575497</v>
      </c>
      <c r="R3778" s="2">
        <v>1.1525020529704177</v>
      </c>
      <c r="T3778" s="3">
        <v>-0.14132330360188844</v>
      </c>
      <c r="U3778" s="3">
        <v>-6.6424394141999077E-2</v>
      </c>
      <c r="V3778" s="3">
        <v>0.14556615382022112</v>
      </c>
      <c r="W3778" s="3">
        <v>0.20476932055275021</v>
      </c>
      <c r="Y3778" s="5">
        <v>2.1214251091663389E-3</v>
      </c>
      <c r="Z3778" s="5">
        <v>6.9172463205375567E-2</v>
      </c>
    </row>
    <row r="3779" spans="1:26">
      <c r="A3779" t="s">
        <v>10949</v>
      </c>
      <c r="B3779" t="s">
        <v>10950</v>
      </c>
      <c r="C3779" t="s">
        <v>10951</v>
      </c>
      <c r="D3779">
        <v>1948</v>
      </c>
      <c r="E3779">
        <v>14</v>
      </c>
      <c r="F3779" t="s">
        <v>16</v>
      </c>
      <c r="G3779" t="s">
        <v>17</v>
      </c>
      <c r="H3779" s="1">
        <v>4575.12</v>
      </c>
      <c r="I3779" s="1">
        <v>3979.19</v>
      </c>
      <c r="J3779" s="1">
        <v>3223.18</v>
      </c>
      <c r="K3779" s="1">
        <v>4809.5200000000004</v>
      </c>
      <c r="L3779" s="1">
        <v>5463.56</v>
      </c>
      <c r="M3779" s="1">
        <v>3078.81</v>
      </c>
      <c r="O3779" s="2">
        <v>0.86974549301439086</v>
      </c>
      <c r="P3779" s="2">
        <v>0.70450173984507514</v>
      </c>
      <c r="Q3779" s="2">
        <v>1.7745687457166894</v>
      </c>
      <c r="R3779" s="2">
        <v>1.5621360200856826</v>
      </c>
      <c r="T3779" s="3">
        <v>-0.20133479700958362</v>
      </c>
      <c r="U3779" s="3">
        <v>-0.50532482545285873</v>
      </c>
      <c r="V3779" s="3">
        <v>0.82746846461213241</v>
      </c>
      <c r="W3779" s="3">
        <v>0.64352007893405816</v>
      </c>
      <c r="Y3779" s="5">
        <v>0.31306683380127442</v>
      </c>
      <c r="Z3779" s="5">
        <v>6.9097626740599716E-2</v>
      </c>
    </row>
    <row r="3780" spans="1:26">
      <c r="A3780" t="s">
        <v>6642</v>
      </c>
      <c r="B3780" t="s">
        <v>6643</v>
      </c>
      <c r="C3780" t="s">
        <v>6644</v>
      </c>
      <c r="D3780">
        <v>900</v>
      </c>
      <c r="E3780">
        <v>919</v>
      </c>
      <c r="F3780" t="s">
        <v>16</v>
      </c>
      <c r="G3780" t="s">
        <v>17</v>
      </c>
      <c r="H3780" s="1">
        <v>233740</v>
      </c>
      <c r="I3780" s="1">
        <v>198042</v>
      </c>
      <c r="J3780" s="1">
        <v>218270</v>
      </c>
      <c r="K3780" s="1">
        <v>304057</v>
      </c>
      <c r="L3780" s="1">
        <v>254075</v>
      </c>
      <c r="M3780" s="1">
        <v>258028</v>
      </c>
      <c r="O3780" s="2">
        <v>0.84727474972191319</v>
      </c>
      <c r="P3780" s="2">
        <v>0.93381535038932151</v>
      </c>
      <c r="Q3780" s="2">
        <v>0.98467995721394574</v>
      </c>
      <c r="R3780" s="2">
        <v>1.178387616847784</v>
      </c>
      <c r="T3780" s="3">
        <v>-0.2390982200331479</v>
      </c>
      <c r="U3780" s="3">
        <v>-9.8790790577417159E-2</v>
      </c>
      <c r="V3780" s="3">
        <v>-2.2273201960448522E-2</v>
      </c>
      <c r="W3780" s="3">
        <v>0.23681417492448498</v>
      </c>
      <c r="Y3780" s="5">
        <v>-0.13068571099679821</v>
      </c>
      <c r="Z3780" s="5">
        <v>6.9011692173533909E-2</v>
      </c>
    </row>
    <row r="3781" spans="1:26">
      <c r="A3781" t="s">
        <v>18833</v>
      </c>
      <c r="B3781" t="s">
        <v>18834</v>
      </c>
      <c r="C3781" t="s">
        <v>18835</v>
      </c>
      <c r="D3781">
        <v>4062</v>
      </c>
      <c r="E3781">
        <v>59</v>
      </c>
      <c r="F3781" t="s">
        <v>16</v>
      </c>
      <c r="G3781" t="s">
        <v>17</v>
      </c>
      <c r="H3781" s="1">
        <v>14441.1</v>
      </c>
      <c r="I3781" s="1">
        <v>15237.2</v>
      </c>
      <c r="J3781" s="1">
        <v>17991.2</v>
      </c>
      <c r="K3781" s="1">
        <v>18697.7</v>
      </c>
      <c r="L3781" s="1">
        <v>20938.7</v>
      </c>
      <c r="M3781" s="1">
        <v>21172.9</v>
      </c>
      <c r="O3781" s="2">
        <v>1.0551273794932519</v>
      </c>
      <c r="P3781" s="2">
        <v>1.2458330736578238</v>
      </c>
      <c r="Q3781" s="2">
        <v>0.98893869049586969</v>
      </c>
      <c r="R3781" s="2">
        <v>0.88309584421595533</v>
      </c>
      <c r="T3781" s="3">
        <v>7.7417177766624254E-2</v>
      </c>
      <c r="U3781" s="3">
        <v>0.3171107778811379</v>
      </c>
      <c r="V3781" s="3">
        <v>-1.6047011374442362E-2</v>
      </c>
      <c r="W3781" s="3">
        <v>-0.17935806984351335</v>
      </c>
      <c r="Y3781" s="5">
        <v>3.0685083196090944E-2</v>
      </c>
      <c r="Z3781" s="5">
        <v>6.8876354018812272E-2</v>
      </c>
    </row>
    <row r="3782" spans="1:26">
      <c r="A3782" t="s">
        <v>6575</v>
      </c>
      <c r="B3782" t="s">
        <v>6576</v>
      </c>
      <c r="C3782" t="s">
        <v>6577</v>
      </c>
      <c r="D3782">
        <v>899</v>
      </c>
      <c r="E3782">
        <v>132</v>
      </c>
      <c r="F3782" t="s">
        <v>16</v>
      </c>
      <c r="G3782" t="s">
        <v>17</v>
      </c>
      <c r="H3782" s="1">
        <v>35307</v>
      </c>
      <c r="I3782" s="1">
        <v>36222.800000000003</v>
      </c>
      <c r="J3782" s="1">
        <v>40873.599999999999</v>
      </c>
      <c r="K3782" s="1">
        <v>40963.599999999999</v>
      </c>
      <c r="L3782" s="1">
        <v>39250.300000000003</v>
      </c>
      <c r="M3782" s="1">
        <v>43104.7</v>
      </c>
      <c r="O3782" s="2">
        <v>1.02593819922395</v>
      </c>
      <c r="P3782" s="2">
        <v>1.1576627864162914</v>
      </c>
      <c r="Q3782" s="2">
        <v>0.91058051674179397</v>
      </c>
      <c r="R3782" s="2">
        <v>0.95032792247713127</v>
      </c>
      <c r="T3782" s="3">
        <v>3.694382806144831E-2</v>
      </c>
      <c r="U3782" s="3">
        <v>0.21121507438639059</v>
      </c>
      <c r="V3782" s="3">
        <v>-0.13514150385959695</v>
      </c>
      <c r="W3782" s="3">
        <v>-7.3502675655356481E-2</v>
      </c>
      <c r="Y3782" s="5">
        <v>-4.9098837899074321E-2</v>
      </c>
      <c r="Z3782" s="5">
        <v>6.8856199365517054E-2</v>
      </c>
    </row>
    <row r="3783" spans="1:26">
      <c r="A3783" t="s">
        <v>639</v>
      </c>
      <c r="B3783" t="s">
        <v>640</v>
      </c>
      <c r="C3783" t="s">
        <v>641</v>
      </c>
      <c r="D3783">
        <v>16</v>
      </c>
      <c r="E3783">
        <v>37</v>
      </c>
      <c r="F3783" t="s">
        <v>16</v>
      </c>
      <c r="G3783" t="s">
        <v>17</v>
      </c>
      <c r="H3783" s="1">
        <v>7301.75</v>
      </c>
      <c r="I3783" s="1">
        <v>9031.76</v>
      </c>
      <c r="J3783" s="1">
        <v>8522.4599999999991</v>
      </c>
      <c r="K3783" s="1">
        <v>7594.24</v>
      </c>
      <c r="L3783" s="1">
        <v>8147.36</v>
      </c>
      <c r="M3783" s="1">
        <v>8058.42</v>
      </c>
      <c r="O3783" s="2">
        <v>1.236930872735988</v>
      </c>
      <c r="P3783" s="2">
        <v>1.1671804704351696</v>
      </c>
      <c r="Q3783" s="2">
        <v>1.0110369030157276</v>
      </c>
      <c r="R3783" s="2">
        <v>0.94239813760017466</v>
      </c>
      <c r="T3783" s="3">
        <v>0.30676487594267604</v>
      </c>
      <c r="U3783" s="3">
        <v>0.22302764902467209</v>
      </c>
      <c r="V3783" s="3">
        <v>1.5835656811789563E-2</v>
      </c>
      <c r="W3783" s="3">
        <v>-8.5591406820057364E-2</v>
      </c>
      <c r="Y3783" s="5">
        <v>0.1613002663772328</v>
      </c>
      <c r="Z3783" s="5">
        <v>6.8718121102307364E-2</v>
      </c>
    </row>
    <row r="3784" spans="1:26">
      <c r="A3784" t="s">
        <v>10567</v>
      </c>
      <c r="B3784" t="s">
        <v>10568</v>
      </c>
      <c r="C3784" t="s">
        <v>10569</v>
      </c>
      <c r="D3784">
        <v>1866</v>
      </c>
      <c r="E3784">
        <v>8</v>
      </c>
      <c r="F3784" t="s">
        <v>16</v>
      </c>
      <c r="G3784" t="s">
        <v>17</v>
      </c>
      <c r="H3784" s="1">
        <v>1277.78</v>
      </c>
      <c r="I3784" s="1">
        <v>1267.49</v>
      </c>
      <c r="J3784" s="1">
        <v>1404.19</v>
      </c>
      <c r="K3784" s="1">
        <v>1483.08</v>
      </c>
      <c r="L3784" s="1">
        <v>1469.05</v>
      </c>
      <c r="M3784" s="1">
        <v>1481.81</v>
      </c>
      <c r="O3784" s="2">
        <v>0.99194697052700775</v>
      </c>
      <c r="P3784" s="2">
        <v>1.0989293931662729</v>
      </c>
      <c r="Q3784" s="2">
        <v>0.99138890950931635</v>
      </c>
      <c r="R3784" s="2">
        <v>1.0008570599469568</v>
      </c>
      <c r="T3784" s="3">
        <v>-1.1665098673052736E-2</v>
      </c>
      <c r="U3784" s="3">
        <v>0.13609869529422802</v>
      </c>
      <c r="V3784" s="3">
        <v>-1.2476975160629306E-2</v>
      </c>
      <c r="W3784" s="3">
        <v>1.2359465706911885E-3</v>
      </c>
      <c r="Y3784" s="5">
        <v>-1.207103691684102E-2</v>
      </c>
      <c r="Z3784" s="5">
        <v>6.86673209324596E-2</v>
      </c>
    </row>
    <row r="3785" spans="1:26">
      <c r="A3785" t="s">
        <v>3682</v>
      </c>
      <c r="B3785" t="s">
        <v>3683</v>
      </c>
      <c r="C3785" t="s">
        <v>3684</v>
      </c>
      <c r="D3785">
        <v>442</v>
      </c>
      <c r="E3785">
        <v>131</v>
      </c>
      <c r="F3785" t="s">
        <v>16</v>
      </c>
      <c r="G3785" t="s">
        <v>17</v>
      </c>
      <c r="H3785" s="1">
        <v>31053.5</v>
      </c>
      <c r="I3785" s="1">
        <v>32652.3</v>
      </c>
      <c r="J3785" s="1">
        <v>35948</v>
      </c>
      <c r="K3785" s="1">
        <v>30066.5</v>
      </c>
      <c r="L3785" s="1">
        <v>28122.9</v>
      </c>
      <c r="M3785" s="1">
        <v>31645.599999999999</v>
      </c>
      <c r="O3785" s="2">
        <v>1.0514853398167678</v>
      </c>
      <c r="P3785" s="2">
        <v>1.1576150836459658</v>
      </c>
      <c r="Q3785" s="2">
        <v>0.88868278686452473</v>
      </c>
      <c r="R3785" s="2">
        <v>0.95010048790353163</v>
      </c>
      <c r="T3785" s="3">
        <v>7.242873564164809E-2</v>
      </c>
      <c r="U3785" s="3">
        <v>0.21115562532320464</v>
      </c>
      <c r="V3785" s="3">
        <v>-0.17025955039339616</v>
      </c>
      <c r="W3785" s="3">
        <v>-7.3847985935115601E-2</v>
      </c>
      <c r="Y3785" s="5">
        <v>-4.8915407375874034E-2</v>
      </c>
      <c r="Z3785" s="5">
        <v>6.8653819694044521E-2</v>
      </c>
    </row>
    <row r="3786" spans="1:26">
      <c r="A3786" t="s">
        <v>9683</v>
      </c>
      <c r="B3786" t="s">
        <v>9684</v>
      </c>
      <c r="C3786" t="s">
        <v>9685</v>
      </c>
      <c r="D3786">
        <v>1648</v>
      </c>
      <c r="E3786">
        <v>132</v>
      </c>
      <c r="F3786" t="s">
        <v>16</v>
      </c>
      <c r="G3786" t="s">
        <v>17</v>
      </c>
      <c r="H3786" s="1">
        <v>29909.8</v>
      </c>
      <c r="I3786" s="1">
        <v>26491.9</v>
      </c>
      <c r="J3786" s="1">
        <v>27701.3</v>
      </c>
      <c r="K3786" s="1">
        <v>35476.800000000003</v>
      </c>
      <c r="L3786" s="1">
        <v>27380.2</v>
      </c>
      <c r="M3786" s="1">
        <v>29883.1</v>
      </c>
      <c r="O3786" s="2">
        <v>0.88572641742840141</v>
      </c>
      <c r="P3786" s="2">
        <v>0.9261613250506523</v>
      </c>
      <c r="Q3786" s="2">
        <v>0.91624362934233738</v>
      </c>
      <c r="R3786" s="2">
        <v>1.1871860683797868</v>
      </c>
      <c r="T3786" s="3">
        <v>-0.17506694596010858</v>
      </c>
      <c r="U3786" s="3">
        <v>-0.11066458112214507</v>
      </c>
      <c r="V3786" s="3">
        <v>-0.12619683268939225</v>
      </c>
      <c r="W3786" s="3">
        <v>0.24754606715447053</v>
      </c>
      <c r="Y3786" s="5">
        <v>-0.15063188932475041</v>
      </c>
      <c r="Z3786" s="5">
        <v>6.8440743016162736E-2</v>
      </c>
    </row>
    <row r="3787" spans="1:26">
      <c r="A3787" t="s">
        <v>20356</v>
      </c>
      <c r="B3787" t="s">
        <v>20357</v>
      </c>
      <c r="C3787" t="s">
        <v>20358</v>
      </c>
      <c r="D3787">
        <v>4511</v>
      </c>
      <c r="E3787">
        <v>9</v>
      </c>
      <c r="F3787" t="s">
        <v>16</v>
      </c>
      <c r="G3787" t="s">
        <v>17</v>
      </c>
      <c r="H3787" s="1">
        <v>2742.24</v>
      </c>
      <c r="I3787" s="1">
        <v>2463.86</v>
      </c>
      <c r="J3787" s="1">
        <v>3255.81</v>
      </c>
      <c r="K3787" s="1">
        <v>3424.96</v>
      </c>
      <c r="L3787" s="1">
        <v>3477.07</v>
      </c>
      <c r="M3787" s="1">
        <v>3698.34</v>
      </c>
      <c r="O3787" s="2">
        <v>0.89848445066806715</v>
      </c>
      <c r="P3787" s="2">
        <v>1.1872812007701734</v>
      </c>
      <c r="Q3787" s="2">
        <v>0.94017045485271766</v>
      </c>
      <c r="R3787" s="2">
        <v>0.92608034956223595</v>
      </c>
      <c r="T3787" s="3">
        <v>-0.15443455847343826</v>
      </c>
      <c r="U3787" s="3">
        <v>0.247661669529534</v>
      </c>
      <c r="V3787" s="3">
        <v>-8.900575078116045E-2</v>
      </c>
      <c r="W3787" s="3">
        <v>-0.11079072333916506</v>
      </c>
      <c r="Y3787" s="5">
        <v>-0.12172015462729935</v>
      </c>
      <c r="Z3787" s="5">
        <v>6.8435473095184468E-2</v>
      </c>
    </row>
    <row r="3788" spans="1:26">
      <c r="A3788" t="s">
        <v>1014</v>
      </c>
      <c r="B3788" t="s">
        <v>1015</v>
      </c>
      <c r="C3788" t="s">
        <v>1016</v>
      </c>
      <c r="D3788">
        <v>16</v>
      </c>
      <c r="E3788">
        <v>80</v>
      </c>
      <c r="F3788" t="s">
        <v>16</v>
      </c>
      <c r="G3788" t="s">
        <v>17</v>
      </c>
      <c r="H3788" s="1">
        <v>20306.5</v>
      </c>
      <c r="I3788" s="1">
        <v>21100.400000000001</v>
      </c>
      <c r="J3788" s="1">
        <v>21426.400000000001</v>
      </c>
      <c r="K3788" s="1">
        <v>24174.2</v>
      </c>
      <c r="L3788" s="1">
        <v>21966.7</v>
      </c>
      <c r="M3788" s="1">
        <v>23199.1</v>
      </c>
      <c r="O3788" s="2">
        <v>1.0390958560066974</v>
      </c>
      <c r="P3788" s="2">
        <v>1.0551498288725285</v>
      </c>
      <c r="Q3788" s="2">
        <v>0.94687724954847396</v>
      </c>
      <c r="R3788" s="2">
        <v>1.0420318029578735</v>
      </c>
      <c r="T3788" s="3">
        <v>5.5328748185024534E-2</v>
      </c>
      <c r="U3788" s="3">
        <v>7.7447872888598057E-2</v>
      </c>
      <c r="V3788" s="3">
        <v>-7.875068392020948E-2</v>
      </c>
      <c r="W3788" s="3">
        <v>5.9399309544866878E-2</v>
      </c>
      <c r="Y3788" s="5">
        <v>-1.1710967867592473E-2</v>
      </c>
      <c r="Z3788" s="5">
        <v>6.8423591216732471E-2</v>
      </c>
    </row>
    <row r="3789" spans="1:26">
      <c r="A3789" t="s">
        <v>3952</v>
      </c>
      <c r="B3789" t="s">
        <v>3953</v>
      </c>
      <c r="C3789" t="s">
        <v>3954</v>
      </c>
      <c r="D3789">
        <v>486</v>
      </c>
      <c r="E3789">
        <v>21</v>
      </c>
      <c r="F3789" t="s">
        <v>16</v>
      </c>
      <c r="G3789" t="s">
        <v>17</v>
      </c>
      <c r="H3789" s="1">
        <v>4934.03</v>
      </c>
      <c r="I3789" s="1">
        <v>6222.44</v>
      </c>
      <c r="J3789" s="1">
        <v>5322.84</v>
      </c>
      <c r="K3789" s="1">
        <v>5843.79</v>
      </c>
      <c r="L3789" s="1">
        <v>5816.21</v>
      </c>
      <c r="M3789" s="1">
        <v>5734.96</v>
      </c>
      <c r="O3789" s="2">
        <v>1.2611273137779868</v>
      </c>
      <c r="P3789" s="2">
        <v>1.0788017097585545</v>
      </c>
      <c r="Q3789" s="2">
        <v>1.0141674920138937</v>
      </c>
      <c r="R3789" s="2">
        <v>1.0189765926876559</v>
      </c>
      <c r="T3789" s="3">
        <v>0.3347139264866057</v>
      </c>
      <c r="U3789" s="3">
        <v>0.10942971316949952</v>
      </c>
      <c r="V3789" s="3">
        <v>2.0295936308759796E-2</v>
      </c>
      <c r="W3789" s="3">
        <v>2.7120911168786767E-2</v>
      </c>
      <c r="Y3789" s="5">
        <v>0.17750493139768275</v>
      </c>
      <c r="Z3789" s="5">
        <v>6.8275312169143149E-2</v>
      </c>
    </row>
    <row r="3790" spans="1:26">
      <c r="A3790" t="s">
        <v>14330</v>
      </c>
      <c r="B3790" t="s">
        <v>14328</v>
      </c>
      <c r="C3790" t="s">
        <v>14331</v>
      </c>
      <c r="D3790">
        <v>2816</v>
      </c>
      <c r="E3790">
        <v>12</v>
      </c>
      <c r="F3790" t="s">
        <v>16</v>
      </c>
      <c r="G3790" t="s">
        <v>17</v>
      </c>
      <c r="H3790" s="1">
        <v>3390.53</v>
      </c>
      <c r="I3790" s="1">
        <v>3866.58</v>
      </c>
      <c r="J3790" s="1">
        <v>3782.82</v>
      </c>
      <c r="K3790" s="1">
        <v>4082.4</v>
      </c>
      <c r="L3790" s="1">
        <v>3882.74</v>
      </c>
      <c r="M3790" s="1">
        <v>4143.41</v>
      </c>
      <c r="O3790" s="2">
        <v>1.1404057772678606</v>
      </c>
      <c r="P3790" s="2">
        <v>1.1157016749593722</v>
      </c>
      <c r="Q3790" s="2">
        <v>0.9370880506635838</v>
      </c>
      <c r="R3790" s="2">
        <v>0.98527541324657719</v>
      </c>
      <c r="T3790" s="3">
        <v>0.18954725306491538</v>
      </c>
      <c r="U3790" s="3">
        <v>0.15795131964706821</v>
      </c>
      <c r="V3790" s="3">
        <v>-9.3743482128295905E-2</v>
      </c>
      <c r="W3790" s="3">
        <v>-2.1401038555744482E-2</v>
      </c>
      <c r="Y3790" s="5">
        <v>4.7901885468309736E-2</v>
      </c>
      <c r="Z3790" s="5">
        <v>6.8275140545661861E-2</v>
      </c>
    </row>
    <row r="3791" spans="1:26">
      <c r="A3791" t="s">
        <v>1752</v>
      </c>
      <c r="B3791" t="s">
        <v>1753</v>
      </c>
      <c r="C3791" t="s">
        <v>1754</v>
      </c>
      <c r="D3791">
        <v>38</v>
      </c>
      <c r="E3791">
        <v>57</v>
      </c>
      <c r="F3791" t="s">
        <v>16</v>
      </c>
      <c r="G3791" t="s">
        <v>17</v>
      </c>
      <c r="H3791" s="1">
        <v>15607.2</v>
      </c>
      <c r="I3791" s="1">
        <v>16623</v>
      </c>
      <c r="J3791" s="1">
        <v>16918</v>
      </c>
      <c r="K3791" s="1">
        <v>17888.7</v>
      </c>
      <c r="L3791" s="1">
        <v>16066</v>
      </c>
      <c r="M3791" s="1">
        <v>17644.7</v>
      </c>
      <c r="O3791" s="2">
        <v>1.0650853452252806</v>
      </c>
      <c r="P3791" s="2">
        <v>1.083986877851248</v>
      </c>
      <c r="Q3791" s="2">
        <v>0.91052837395931918</v>
      </c>
      <c r="R3791" s="2">
        <v>1.0138285150781821</v>
      </c>
      <c r="T3791" s="3">
        <v>9.0969038150699691E-2</v>
      </c>
      <c r="U3791" s="3">
        <v>0.11634729232507279</v>
      </c>
      <c r="V3791" s="3">
        <v>-0.13522411960443154</v>
      </c>
      <c r="W3791" s="3">
        <v>1.9813647046876593E-2</v>
      </c>
      <c r="Y3791" s="5">
        <v>-2.2127540726865923E-2</v>
      </c>
      <c r="Z3791" s="5">
        <v>6.8080469685974698E-2</v>
      </c>
    </row>
    <row r="3792" spans="1:26">
      <c r="A3792" t="s">
        <v>24783</v>
      </c>
      <c r="B3792" t="s">
        <v>24784</v>
      </c>
      <c r="C3792" t="s">
        <v>24785</v>
      </c>
      <c r="D3792">
        <v>5866</v>
      </c>
      <c r="E3792">
        <v>33</v>
      </c>
      <c r="F3792" t="s">
        <v>16</v>
      </c>
      <c r="G3792" t="s">
        <v>17</v>
      </c>
      <c r="H3792" s="1">
        <v>5296.44</v>
      </c>
      <c r="I3792" s="1">
        <v>5069.8999999999996</v>
      </c>
      <c r="J3792" s="1">
        <v>6365.68</v>
      </c>
      <c r="K3792" s="1">
        <v>5636.89</v>
      </c>
      <c r="L3792" s="1">
        <v>6192.34</v>
      </c>
      <c r="M3792" s="1">
        <v>6165.18</v>
      </c>
      <c r="O3792" s="2">
        <v>0.95722787381713004</v>
      </c>
      <c r="P3792" s="2">
        <v>1.2018789979684468</v>
      </c>
      <c r="Q3792" s="2">
        <v>1.0044053863796354</v>
      </c>
      <c r="R3792" s="2">
        <v>0.9143106932806504</v>
      </c>
      <c r="T3792" s="3">
        <v>-6.3065687112240768E-2</v>
      </c>
      <c r="U3792" s="3">
        <v>0.26529165659972986</v>
      </c>
      <c r="V3792" s="3">
        <v>6.3416705623049862E-3</v>
      </c>
      <c r="W3792" s="3">
        <v>-0.12924360193575626</v>
      </c>
      <c r="Y3792" s="5">
        <v>-2.836200827496789E-2</v>
      </c>
      <c r="Z3792" s="5">
        <v>6.80240273319868E-2</v>
      </c>
    </row>
    <row r="3793" spans="1:26">
      <c r="A3793" t="s">
        <v>7710</v>
      </c>
      <c r="B3793" t="s">
        <v>7711</v>
      </c>
      <c r="C3793" t="s">
        <v>7712</v>
      </c>
      <c r="D3793">
        <v>1143</v>
      </c>
      <c r="E3793">
        <v>16</v>
      </c>
      <c r="F3793" t="s">
        <v>16</v>
      </c>
      <c r="G3793" t="s">
        <v>17</v>
      </c>
      <c r="H3793" s="1">
        <v>4239.0600000000004</v>
      </c>
      <c r="I3793" s="1">
        <v>4081.44</v>
      </c>
      <c r="J3793" s="1">
        <v>4302.47</v>
      </c>
      <c r="K3793" s="1">
        <v>4608.1000000000004</v>
      </c>
      <c r="L3793" s="1">
        <v>4395.0200000000004</v>
      </c>
      <c r="M3793" s="1">
        <v>4256.37</v>
      </c>
      <c r="O3793" s="2">
        <v>0.96281722834779404</v>
      </c>
      <c r="P3793" s="2">
        <v>1.0149585049515695</v>
      </c>
      <c r="Q3793" s="2">
        <v>1.0325747056764334</v>
      </c>
      <c r="R3793" s="2">
        <v>1.0826361430044851</v>
      </c>
      <c r="T3793" s="3">
        <v>-5.4666137713976375E-2</v>
      </c>
      <c r="U3793" s="3">
        <v>2.1420746204230342E-2</v>
      </c>
      <c r="V3793" s="3">
        <v>4.6246162865087627E-2</v>
      </c>
      <c r="W3793" s="3">
        <v>0.11454845727284138</v>
      </c>
      <c r="Y3793" s="5">
        <v>-4.2099874244443738E-3</v>
      </c>
      <c r="Z3793" s="5">
        <v>6.7984601738535863E-2</v>
      </c>
    </row>
    <row r="3794" spans="1:26">
      <c r="A3794" t="s">
        <v>11442</v>
      </c>
      <c r="B3794" t="s">
        <v>11443</v>
      </c>
      <c r="C3794" t="s">
        <v>11444</v>
      </c>
      <c r="D3794">
        <v>2073</v>
      </c>
      <c r="E3794">
        <v>5</v>
      </c>
      <c r="F3794" t="s">
        <v>16</v>
      </c>
      <c r="G3794" t="s">
        <v>17</v>
      </c>
      <c r="H3794" s="1">
        <v>1237.96</v>
      </c>
      <c r="I3794" s="1">
        <v>1238.48</v>
      </c>
      <c r="J3794" s="1">
        <v>1472.95</v>
      </c>
      <c r="K3794" s="1">
        <v>1604.06</v>
      </c>
      <c r="L3794" s="1">
        <v>1415.39</v>
      </c>
      <c r="M3794" s="1">
        <v>1737.57</v>
      </c>
      <c r="O3794" s="2">
        <v>1.0004200458819348</v>
      </c>
      <c r="P3794" s="2">
        <v>1.1898203496074187</v>
      </c>
      <c r="Q3794" s="2">
        <v>0.81458013202345814</v>
      </c>
      <c r="R3794" s="2">
        <v>0.92316280782932492</v>
      </c>
      <c r="T3794" s="3">
        <v>6.058708729369392E-4</v>
      </c>
      <c r="U3794" s="3">
        <v>0.25074375815820038</v>
      </c>
      <c r="V3794" s="3">
        <v>-0.29587146809916937</v>
      </c>
      <c r="W3794" s="3">
        <v>-0.11534299269885204</v>
      </c>
      <c r="Y3794" s="5">
        <v>-0.14763279861311621</v>
      </c>
      <c r="Z3794" s="5">
        <v>6.7700382729674172E-2</v>
      </c>
    </row>
    <row r="3795" spans="1:26">
      <c r="A3795" t="s">
        <v>20997</v>
      </c>
      <c r="B3795" t="s">
        <v>20998</v>
      </c>
      <c r="C3795" t="s">
        <v>20999</v>
      </c>
      <c r="D3795">
        <v>4678</v>
      </c>
      <c r="E3795">
        <v>9</v>
      </c>
      <c r="F3795" t="s">
        <v>16</v>
      </c>
      <c r="G3795" t="s">
        <v>17</v>
      </c>
      <c r="H3795" s="1">
        <v>4246.2299999999996</v>
      </c>
      <c r="I3795" s="1">
        <v>5186.2</v>
      </c>
      <c r="J3795" s="1">
        <v>3563.52</v>
      </c>
      <c r="K3795" s="1">
        <v>1800.14</v>
      </c>
      <c r="L3795" s="1">
        <v>1244.52</v>
      </c>
      <c r="M3795" s="1">
        <v>1375.43</v>
      </c>
      <c r="O3795" s="2">
        <v>1.2213657762297381</v>
      </c>
      <c r="P3795" s="2">
        <v>0.83921973138525241</v>
      </c>
      <c r="Q3795" s="2">
        <v>0.90482249187526809</v>
      </c>
      <c r="R3795" s="2">
        <v>1.3087834349985095</v>
      </c>
      <c r="T3795" s="3">
        <v>0.28849532524435934</v>
      </c>
      <c r="U3795" s="3">
        <v>-0.25287949652770358</v>
      </c>
      <c r="V3795" s="3">
        <v>-0.14429330292302164</v>
      </c>
      <c r="W3795" s="3">
        <v>0.3882263936148394</v>
      </c>
      <c r="Y3795" s="5">
        <v>7.2101011160668846E-2</v>
      </c>
      <c r="Z3795" s="5">
        <v>6.767344854356791E-2</v>
      </c>
    </row>
    <row r="3796" spans="1:26">
      <c r="A3796" t="s">
        <v>3503</v>
      </c>
      <c r="B3796" t="s">
        <v>3504</v>
      </c>
      <c r="C3796" t="s">
        <v>3505</v>
      </c>
      <c r="D3796">
        <v>406</v>
      </c>
      <c r="E3796">
        <v>53</v>
      </c>
      <c r="F3796" t="s">
        <v>16</v>
      </c>
      <c r="G3796" t="s">
        <v>17</v>
      </c>
      <c r="H3796" s="1">
        <v>11426</v>
      </c>
      <c r="I3796" s="1">
        <v>14289</v>
      </c>
      <c r="J3796" s="1">
        <v>13355.1</v>
      </c>
      <c r="K3796" s="1">
        <v>14591.5</v>
      </c>
      <c r="L3796" s="1">
        <v>14014.7</v>
      </c>
      <c r="M3796" s="1">
        <v>15528.2</v>
      </c>
      <c r="O3796" s="2">
        <v>1.2505688779975495</v>
      </c>
      <c r="P3796" s="2">
        <v>1.1688342377034833</v>
      </c>
      <c r="Q3796" s="2">
        <v>0.9025321672827501</v>
      </c>
      <c r="R3796" s="2">
        <v>0.93967748998596101</v>
      </c>
      <c r="T3796" s="3">
        <v>0.32258451950122996</v>
      </c>
      <c r="U3796" s="3">
        <v>0.22507034355656644</v>
      </c>
      <c r="V3796" s="3">
        <v>-0.14794974266341754</v>
      </c>
      <c r="W3796" s="3">
        <v>-8.9762405580669682E-2</v>
      </c>
      <c r="Y3796" s="5">
        <v>8.7317388418906211E-2</v>
      </c>
      <c r="Z3796" s="5">
        <v>6.7653968987948371E-2</v>
      </c>
    </row>
    <row r="3797" spans="1:26">
      <c r="A3797" t="s">
        <v>27937</v>
      </c>
      <c r="B3797" t="s">
        <v>27938</v>
      </c>
      <c r="C3797" t="s">
        <v>27939</v>
      </c>
      <c r="D3797">
        <v>6897</v>
      </c>
      <c r="E3797">
        <v>4</v>
      </c>
      <c r="F3797" t="s">
        <v>16</v>
      </c>
      <c r="G3797" t="s">
        <v>17</v>
      </c>
      <c r="H3797" s="1">
        <v>1043.7</v>
      </c>
      <c r="I3797" s="1">
        <v>1204.8800000000001</v>
      </c>
      <c r="J3797" s="1">
        <v>1639.42</v>
      </c>
      <c r="K3797" s="1">
        <v>1864.61</v>
      </c>
      <c r="L3797" s="1">
        <v>1367.29</v>
      </c>
      <c r="M3797" s="1">
        <v>2666.76</v>
      </c>
      <c r="O3797" s="2">
        <v>1.1544313500047907</v>
      </c>
      <c r="P3797" s="2">
        <v>1.5707770432116508</v>
      </c>
      <c r="Q3797" s="2">
        <v>0.51271580494682678</v>
      </c>
      <c r="R3797" s="2">
        <v>0.69920427785027517</v>
      </c>
      <c r="T3797" s="3">
        <v>0.20718238363398719</v>
      </c>
      <c r="U3797" s="3">
        <v>0.65147841839150478</v>
      </c>
      <c r="V3797" s="3">
        <v>-0.96376872403539415</v>
      </c>
      <c r="W3797" s="3">
        <v>-0.51621408336907693</v>
      </c>
      <c r="Y3797" s="5">
        <v>-0.37829317020070347</v>
      </c>
      <c r="Z3797" s="5">
        <v>6.7632167511213925E-2</v>
      </c>
    </row>
    <row r="3798" spans="1:26">
      <c r="A3798" t="s">
        <v>9614</v>
      </c>
      <c r="B3798" t="s">
        <v>9615</v>
      </c>
      <c r="C3798" t="s">
        <v>9616</v>
      </c>
      <c r="D3798">
        <v>1626</v>
      </c>
      <c r="E3798">
        <v>1</v>
      </c>
      <c r="F3798" t="s">
        <v>16</v>
      </c>
      <c r="G3798" t="s">
        <v>17</v>
      </c>
      <c r="H3798" s="1">
        <v>260.666</v>
      </c>
      <c r="I3798" s="1">
        <v>237.14500000000001</v>
      </c>
      <c r="J3798" s="1">
        <v>305.47899999999998</v>
      </c>
      <c r="K3798" s="1">
        <v>291.834</v>
      </c>
      <c r="L3798" s="1">
        <v>274.16300000000001</v>
      </c>
      <c r="M3798" s="1">
        <v>311.43</v>
      </c>
      <c r="O3798" s="2">
        <v>0.90976575387660841</v>
      </c>
      <c r="P3798" s="2">
        <v>1.1719173194816355</v>
      </c>
      <c r="Q3798" s="2">
        <v>0.88033587001894487</v>
      </c>
      <c r="R3798" s="2">
        <v>0.93707735285617955</v>
      </c>
      <c r="T3798" s="3">
        <v>-0.13643296630558405</v>
      </c>
      <c r="U3798" s="3">
        <v>0.22887078905921146</v>
      </c>
      <c r="V3798" s="3">
        <v>-0.18387404208800256</v>
      </c>
      <c r="W3798" s="3">
        <v>-9.3759952044624228E-2</v>
      </c>
      <c r="Y3798" s="5">
        <v>-0.16015350419679331</v>
      </c>
      <c r="Z3798" s="5">
        <v>6.7555418507293616E-2</v>
      </c>
    </row>
    <row r="3799" spans="1:26">
      <c r="A3799" t="s">
        <v>1391</v>
      </c>
      <c r="B3799" t="s">
        <v>1392</v>
      </c>
      <c r="C3799" t="s">
        <v>1393</v>
      </c>
      <c r="D3799">
        <v>16</v>
      </c>
      <c r="E3799">
        <v>24</v>
      </c>
      <c r="F3799" t="s">
        <v>16</v>
      </c>
      <c r="G3799" t="s">
        <v>17</v>
      </c>
      <c r="H3799" s="1">
        <v>5711.21</v>
      </c>
      <c r="I3799" s="1">
        <v>5050.12</v>
      </c>
      <c r="J3799" s="1">
        <v>5849.25</v>
      </c>
      <c r="K3799" s="1">
        <v>7298.47</v>
      </c>
      <c r="L3799" s="1">
        <v>6732.04</v>
      </c>
      <c r="M3799" s="1">
        <v>6807.12</v>
      </c>
      <c r="O3799" s="2">
        <v>0.88424694591864073</v>
      </c>
      <c r="P3799" s="2">
        <v>1.0241700095076174</v>
      </c>
      <c r="Q3799" s="2">
        <v>0.98897037219852157</v>
      </c>
      <c r="R3799" s="2">
        <v>1.0721817743774167</v>
      </c>
      <c r="T3799" s="3">
        <v>-0.17747876384569247</v>
      </c>
      <c r="U3799" s="3">
        <v>3.4455218770702539E-2</v>
      </c>
      <c r="V3799" s="3">
        <v>-1.6000793844861465E-2</v>
      </c>
      <c r="W3799" s="3">
        <v>0.10054951658066803</v>
      </c>
      <c r="Y3799" s="5">
        <v>-9.6739778845276972E-2</v>
      </c>
      <c r="Z3799" s="5">
        <v>6.7502367675685293E-2</v>
      </c>
    </row>
    <row r="3800" spans="1:26">
      <c r="A3800" t="s">
        <v>9894</v>
      </c>
      <c r="B3800" t="s">
        <v>9895</v>
      </c>
      <c r="C3800" t="s">
        <v>9896</v>
      </c>
      <c r="D3800">
        <v>1705</v>
      </c>
      <c r="E3800">
        <v>4</v>
      </c>
      <c r="F3800" t="s">
        <v>16</v>
      </c>
      <c r="G3800" t="s">
        <v>17</v>
      </c>
      <c r="H3800" s="1">
        <v>635.27800000000002</v>
      </c>
      <c r="I3800" s="1">
        <v>525.90800000000002</v>
      </c>
      <c r="J3800" s="1">
        <v>674.798</v>
      </c>
      <c r="K3800" s="1">
        <v>723.86900000000003</v>
      </c>
      <c r="L3800" s="1">
        <v>897.18700000000001</v>
      </c>
      <c r="M3800" s="1">
        <v>700.23400000000004</v>
      </c>
      <c r="O3800" s="2">
        <v>0.82783915073400938</v>
      </c>
      <c r="P3800" s="2">
        <v>1.0622089856724142</v>
      </c>
      <c r="Q3800" s="2">
        <v>1.2812674048960775</v>
      </c>
      <c r="R3800" s="2">
        <v>1.0337530025677131</v>
      </c>
      <c r="T3800" s="3">
        <v>-0.27257761578741763</v>
      </c>
      <c r="U3800" s="3">
        <v>8.7067638958927024E-2</v>
      </c>
      <c r="V3800" s="3">
        <v>0.35757160250039322</v>
      </c>
      <c r="W3800" s="3">
        <v>4.7891519755204094E-2</v>
      </c>
      <c r="Y3800" s="5">
        <v>4.2496993356487794E-2</v>
      </c>
      <c r="Z3800" s="5">
        <v>6.7479579357065556E-2</v>
      </c>
    </row>
    <row r="3801" spans="1:26">
      <c r="A3801" t="s">
        <v>16358</v>
      </c>
      <c r="B3801" t="s">
        <v>16359</v>
      </c>
      <c r="C3801" t="s">
        <v>16360</v>
      </c>
      <c r="D3801">
        <v>3371</v>
      </c>
      <c r="E3801">
        <v>91</v>
      </c>
      <c r="F3801" t="s">
        <v>16</v>
      </c>
      <c r="G3801" t="s">
        <v>17</v>
      </c>
      <c r="H3801" s="1">
        <v>23365</v>
      </c>
      <c r="I3801" s="1">
        <v>24174.6</v>
      </c>
      <c r="J3801" s="1">
        <v>25538.400000000001</v>
      </c>
      <c r="K3801" s="1">
        <v>29411.9</v>
      </c>
      <c r="L3801" s="1">
        <v>30763.200000000001</v>
      </c>
      <c r="M3801" s="1">
        <v>29281.5</v>
      </c>
      <c r="O3801" s="2">
        <v>1.0346501176974106</v>
      </c>
      <c r="P3801" s="2">
        <v>1.0930194735715815</v>
      </c>
      <c r="Q3801" s="2">
        <v>1.0506019158854567</v>
      </c>
      <c r="R3801" s="2">
        <v>1.0044533237709816</v>
      </c>
      <c r="T3801" s="3">
        <v>4.9142981442916497E-2</v>
      </c>
      <c r="U3801" s="3">
        <v>0.12831910473797684</v>
      </c>
      <c r="V3801" s="3">
        <v>7.1216120517055018E-2</v>
      </c>
      <c r="W3801" s="3">
        <v>6.4105246200164938E-3</v>
      </c>
      <c r="Y3801" s="5">
        <v>6.0179550979985758E-2</v>
      </c>
      <c r="Z3801" s="5">
        <v>6.736481467899666E-2</v>
      </c>
    </row>
    <row r="3802" spans="1:26">
      <c r="A3802" t="s">
        <v>16832</v>
      </c>
      <c r="B3802" t="s">
        <v>16833</v>
      </c>
      <c r="C3802" t="s">
        <v>16834</v>
      </c>
      <c r="D3802">
        <v>3501</v>
      </c>
      <c r="E3802">
        <v>3</v>
      </c>
      <c r="F3802" t="s">
        <v>16</v>
      </c>
      <c r="G3802" t="s">
        <v>17</v>
      </c>
      <c r="H3802" s="1">
        <v>225.73</v>
      </c>
      <c r="I3802" s="1">
        <v>195.23599999999999</v>
      </c>
      <c r="J3802" s="1">
        <v>244.83</v>
      </c>
      <c r="K3802" s="1">
        <v>224.9</v>
      </c>
      <c r="L3802" s="1">
        <v>224.55199999999999</v>
      </c>
      <c r="M3802" s="1">
        <v>222.19800000000001</v>
      </c>
      <c r="O3802" s="2">
        <v>0.86490940504142111</v>
      </c>
      <c r="P3802" s="2">
        <v>1.084614362291233</v>
      </c>
      <c r="Q3802" s="2">
        <v>1.0105941547628692</v>
      </c>
      <c r="R3802" s="2">
        <v>1.0121603254754767</v>
      </c>
      <c r="T3802" s="3">
        <v>-0.20937906935460912</v>
      </c>
      <c r="U3802" s="3">
        <v>0.11718217953098976</v>
      </c>
      <c r="V3802" s="3">
        <v>1.5203740600851307E-2</v>
      </c>
      <c r="W3802" s="3">
        <v>1.7437830001089259E-2</v>
      </c>
      <c r="Y3802" s="5">
        <v>-9.7087664376878907E-2</v>
      </c>
      <c r="Z3802" s="5">
        <v>6.7310004766039516E-2</v>
      </c>
    </row>
    <row r="3803" spans="1:26">
      <c r="A3803" t="s">
        <v>17512</v>
      </c>
      <c r="B3803" t="s">
        <v>17513</v>
      </c>
      <c r="C3803" t="s">
        <v>17514</v>
      </c>
      <c r="D3803">
        <v>3693</v>
      </c>
      <c r="E3803">
        <v>34</v>
      </c>
      <c r="F3803" t="s">
        <v>16</v>
      </c>
      <c r="G3803" t="s">
        <v>17</v>
      </c>
      <c r="H3803" s="1">
        <v>10183.700000000001</v>
      </c>
      <c r="I3803" s="1">
        <v>9908.6299999999992</v>
      </c>
      <c r="J3803" s="1">
        <v>10171.799999999999</v>
      </c>
      <c r="K3803" s="1">
        <v>12456.5</v>
      </c>
      <c r="L3803" s="1">
        <v>11454.9</v>
      </c>
      <c r="M3803" s="1">
        <v>11333.7</v>
      </c>
      <c r="O3803" s="2">
        <v>0.97298918860532013</v>
      </c>
      <c r="P3803" s="2">
        <v>0.99883146597012862</v>
      </c>
      <c r="Q3803" s="2">
        <v>1.010693771672093</v>
      </c>
      <c r="R3803" s="2">
        <v>1.0990673831140756</v>
      </c>
      <c r="T3803" s="3">
        <v>-3.9504320335390392E-2</v>
      </c>
      <c r="U3803" s="3">
        <v>-1.6868239976820622E-3</v>
      </c>
      <c r="V3803" s="3">
        <v>1.5345943816100969E-2</v>
      </c>
      <c r="W3803" s="3">
        <v>0.13627983970335303</v>
      </c>
      <c r="Y3803" s="5">
        <v>-1.2079188259644711E-2</v>
      </c>
      <c r="Z3803" s="5">
        <v>6.7296507852835488E-2</v>
      </c>
    </row>
    <row r="3804" spans="1:26">
      <c r="A3804" t="s">
        <v>11080</v>
      </c>
      <c r="B3804" t="s">
        <v>11081</v>
      </c>
      <c r="C3804" t="s">
        <v>11082</v>
      </c>
      <c r="D3804">
        <v>1984</v>
      </c>
      <c r="E3804">
        <v>31</v>
      </c>
      <c r="F3804" t="s">
        <v>16</v>
      </c>
      <c r="G3804" t="s">
        <v>17</v>
      </c>
      <c r="H3804" s="1">
        <v>7724.02</v>
      </c>
      <c r="I3804" s="1">
        <v>7812.45</v>
      </c>
      <c r="J3804" s="1">
        <v>9259.92</v>
      </c>
      <c r="K3804" s="1">
        <v>7964.91</v>
      </c>
      <c r="L3804" s="1">
        <v>7928.3</v>
      </c>
      <c r="M3804" s="1">
        <v>8698.26</v>
      </c>
      <c r="O3804" s="2">
        <v>1.0114487015828544</v>
      </c>
      <c r="P3804" s="2">
        <v>1.1988472323997088</v>
      </c>
      <c r="Q3804" s="2">
        <v>0.91148114680407344</v>
      </c>
      <c r="R3804" s="2">
        <v>0.91569003455863585</v>
      </c>
      <c r="T3804" s="3">
        <v>1.6423151484184849E-2</v>
      </c>
      <c r="U3804" s="3">
        <v>0.2616478296435355</v>
      </c>
      <c r="V3804" s="3">
        <v>-0.1337152792083223</v>
      </c>
      <c r="W3804" s="3">
        <v>-0.12706877307583495</v>
      </c>
      <c r="Y3804" s="5">
        <v>-5.864606386206872E-2</v>
      </c>
      <c r="Z3804" s="5">
        <v>6.7289528283850278E-2</v>
      </c>
    </row>
    <row r="3805" spans="1:26">
      <c r="A3805" t="s">
        <v>20976</v>
      </c>
      <c r="B3805" t="s">
        <v>20977</v>
      </c>
      <c r="C3805" t="s">
        <v>20978</v>
      </c>
      <c r="D3805">
        <v>4672</v>
      </c>
      <c r="E3805">
        <v>18</v>
      </c>
      <c r="F3805" t="s">
        <v>16</v>
      </c>
      <c r="G3805" t="s">
        <v>17</v>
      </c>
      <c r="H3805" s="1">
        <v>4289.42</v>
      </c>
      <c r="I3805" s="1">
        <v>3970.33</v>
      </c>
      <c r="J3805" s="1">
        <v>4750.97</v>
      </c>
      <c r="K3805" s="1">
        <v>5942.09</v>
      </c>
      <c r="L3805" s="1">
        <v>6134.52</v>
      </c>
      <c r="M3805" s="1">
        <v>5996.72</v>
      </c>
      <c r="O3805" s="2">
        <v>0.92560998922931303</v>
      </c>
      <c r="P3805" s="2">
        <v>1.1076019601717715</v>
      </c>
      <c r="Q3805" s="2">
        <v>1.0229792286449926</v>
      </c>
      <c r="R3805" s="2">
        <v>0.990890019877533</v>
      </c>
      <c r="T3805" s="3">
        <v>-0.11152366072088385</v>
      </c>
      <c r="U3805" s="3">
        <v>0.14743951202043484</v>
      </c>
      <c r="V3805" s="3">
        <v>3.2776851793805198E-2</v>
      </c>
      <c r="W3805" s="3">
        <v>-1.3203155116689945E-2</v>
      </c>
      <c r="Y3805" s="5">
        <v>-3.9373404463539326E-2</v>
      </c>
      <c r="Z3805" s="5">
        <v>6.7118178451872443E-2</v>
      </c>
    </row>
    <row r="3806" spans="1:26">
      <c r="A3806" t="s">
        <v>9802</v>
      </c>
      <c r="B3806" t="s">
        <v>9803</v>
      </c>
      <c r="C3806" t="s">
        <v>9804</v>
      </c>
      <c r="D3806">
        <v>1679</v>
      </c>
      <c r="E3806">
        <v>12</v>
      </c>
      <c r="F3806" t="s">
        <v>16</v>
      </c>
      <c r="G3806" t="s">
        <v>17</v>
      </c>
      <c r="H3806" s="1">
        <v>2247.9</v>
      </c>
      <c r="I3806" s="1">
        <v>3313.53</v>
      </c>
      <c r="J3806" s="1">
        <v>3119.25</v>
      </c>
      <c r="K3806" s="1">
        <v>2650.05</v>
      </c>
      <c r="L3806" s="1">
        <v>3159.13</v>
      </c>
      <c r="M3806" s="1">
        <v>3351.6</v>
      </c>
      <c r="O3806" s="2">
        <v>1.4740557853997065</v>
      </c>
      <c r="P3806" s="2">
        <v>1.3876284532230081</v>
      </c>
      <c r="Q3806" s="2">
        <v>0.94257369614512476</v>
      </c>
      <c r="R3806" s="2">
        <v>0.79068206229860372</v>
      </c>
      <c r="T3806" s="3">
        <v>0.55979112402361375</v>
      </c>
      <c r="U3806" s="3">
        <v>0.47262132839971144</v>
      </c>
      <c r="V3806" s="3">
        <v>-8.5322673422153716E-2</v>
      </c>
      <c r="W3806" s="3">
        <v>-0.33883039937146636</v>
      </c>
      <c r="Y3806" s="5">
        <v>0.23723422530073002</v>
      </c>
      <c r="Z3806" s="5">
        <v>6.6895464514122538E-2</v>
      </c>
    </row>
    <row r="3807" spans="1:26">
      <c r="A3807" t="s">
        <v>4072</v>
      </c>
      <c r="B3807" t="s">
        <v>4073</v>
      </c>
      <c r="C3807" t="s">
        <v>4074</v>
      </c>
      <c r="D3807">
        <v>497</v>
      </c>
      <c r="E3807">
        <v>57</v>
      </c>
      <c r="F3807" t="s">
        <v>16</v>
      </c>
      <c r="G3807" t="s">
        <v>17</v>
      </c>
      <c r="H3807" s="1">
        <v>27336.5</v>
      </c>
      <c r="I3807" s="1">
        <v>21293.599999999999</v>
      </c>
      <c r="J3807" s="1">
        <v>20946.8</v>
      </c>
      <c r="K3807" s="1">
        <v>20331.900000000001</v>
      </c>
      <c r="L3807" s="1">
        <v>12132.4</v>
      </c>
      <c r="M3807" s="1">
        <v>14199.9</v>
      </c>
      <c r="O3807" s="2">
        <v>0.7789439028405245</v>
      </c>
      <c r="P3807" s="2">
        <v>0.76625756772081277</v>
      </c>
      <c r="Q3807" s="2">
        <v>0.85440038310128941</v>
      </c>
      <c r="R3807" s="2">
        <v>1.4318340270001904</v>
      </c>
      <c r="T3807" s="3">
        <v>-0.36040866134742472</v>
      </c>
      <c r="U3807" s="3">
        <v>-0.384098677654092</v>
      </c>
      <c r="V3807" s="3">
        <v>-0.22701580097729052</v>
      </c>
      <c r="W3807" s="3">
        <v>0.51786427032479065</v>
      </c>
      <c r="Y3807" s="5">
        <v>-0.29371223116235762</v>
      </c>
      <c r="Z3807" s="5">
        <v>6.6882796335349326E-2</v>
      </c>
    </row>
    <row r="3808" spans="1:26">
      <c r="A3808" t="s">
        <v>7481</v>
      </c>
      <c r="B3808" t="s">
        <v>7482</v>
      </c>
      <c r="C3808" t="s">
        <v>7483</v>
      </c>
      <c r="D3808">
        <v>1087</v>
      </c>
      <c r="E3808">
        <v>15</v>
      </c>
      <c r="F3808" t="s">
        <v>16</v>
      </c>
      <c r="G3808" t="s">
        <v>17</v>
      </c>
      <c r="H3808" s="1">
        <v>3541.39</v>
      </c>
      <c r="I3808" s="1">
        <v>4163.7</v>
      </c>
      <c r="J3808" s="1">
        <v>5116.09</v>
      </c>
      <c r="K3808" s="1">
        <v>3380.23</v>
      </c>
      <c r="L3808" s="1">
        <v>4955.2299999999996</v>
      </c>
      <c r="M3808" s="1">
        <v>4451.5200000000004</v>
      </c>
      <c r="O3808" s="2">
        <v>1.1757247860303439</v>
      </c>
      <c r="P3808" s="2">
        <v>1.4446559119441802</v>
      </c>
      <c r="Q3808" s="2">
        <v>1.1131546078642798</v>
      </c>
      <c r="R3808" s="2">
        <v>0.75934287614118312</v>
      </c>
      <c r="T3808" s="3">
        <v>0.23355039325561638</v>
      </c>
      <c r="U3808" s="3">
        <v>0.53072591262560054</v>
      </c>
      <c r="V3808" s="3">
        <v>0.15465398487064796</v>
      </c>
      <c r="W3808" s="3">
        <v>-0.39717662293537875</v>
      </c>
      <c r="Y3808" s="5">
        <v>0.19410218906313217</v>
      </c>
      <c r="Z3808" s="5">
        <v>6.6774644845110892E-2</v>
      </c>
    </row>
    <row r="3809" spans="1:26">
      <c r="A3809" t="s">
        <v>17312</v>
      </c>
      <c r="B3809" t="s">
        <v>17313</v>
      </c>
      <c r="C3809" t="s">
        <v>17314</v>
      </c>
      <c r="D3809">
        <v>3636</v>
      </c>
      <c r="E3809">
        <v>9</v>
      </c>
      <c r="F3809" t="s">
        <v>16</v>
      </c>
      <c r="G3809" t="s">
        <v>17</v>
      </c>
      <c r="H3809" s="1">
        <v>1142.01</v>
      </c>
      <c r="I3809" s="1">
        <v>1929.62</v>
      </c>
      <c r="J3809" s="1">
        <v>1985.39</v>
      </c>
      <c r="K3809" s="1">
        <v>1141.78</v>
      </c>
      <c r="L3809" s="1">
        <v>1433.66</v>
      </c>
      <c r="M3809" s="1">
        <v>1809.5</v>
      </c>
      <c r="O3809" s="2">
        <v>1.6896699678636788</v>
      </c>
      <c r="P3809" s="2">
        <v>1.7385049167695554</v>
      </c>
      <c r="Q3809" s="2">
        <v>0.79229621442387399</v>
      </c>
      <c r="R3809" s="2">
        <v>0.63099198673666756</v>
      </c>
      <c r="T3809" s="3">
        <v>0.75674148187810508</v>
      </c>
      <c r="U3809" s="3">
        <v>0.79784714724329431</v>
      </c>
      <c r="V3809" s="3">
        <v>-0.33588818581398483</v>
      </c>
      <c r="W3809" s="3">
        <v>-0.66430641102451127</v>
      </c>
      <c r="Y3809" s="5">
        <v>0.21042664803206013</v>
      </c>
      <c r="Z3809" s="5">
        <v>6.677036810939152E-2</v>
      </c>
    </row>
    <row r="3810" spans="1:26">
      <c r="A3810" t="s">
        <v>13205</v>
      </c>
      <c r="B3810" t="s">
        <v>13206</v>
      </c>
      <c r="C3810" t="s">
        <v>13207</v>
      </c>
      <c r="D3810">
        <v>2527</v>
      </c>
      <c r="E3810">
        <v>40</v>
      </c>
      <c r="F3810" t="s">
        <v>16</v>
      </c>
      <c r="G3810" t="s">
        <v>17</v>
      </c>
      <c r="H3810" s="1">
        <v>8861.8799999999992</v>
      </c>
      <c r="I3810" s="1">
        <v>9673.7000000000007</v>
      </c>
      <c r="J3810" s="1">
        <v>11258.7</v>
      </c>
      <c r="K3810" s="1">
        <v>9659.14</v>
      </c>
      <c r="L3810" s="1">
        <v>10266.299999999999</v>
      </c>
      <c r="M3810" s="1">
        <v>11186.7</v>
      </c>
      <c r="O3810" s="2">
        <v>1.0916081012155436</v>
      </c>
      <c r="P3810" s="2">
        <v>1.2704640550312125</v>
      </c>
      <c r="Q3810" s="2">
        <v>0.91772372549545433</v>
      </c>
      <c r="R3810" s="2">
        <v>0.86344855945006116</v>
      </c>
      <c r="T3810" s="3">
        <v>0.12645500652216368</v>
      </c>
      <c r="U3810" s="3">
        <v>0.34535555810531254</v>
      </c>
      <c r="V3810" s="3">
        <v>-0.12386818944707467</v>
      </c>
      <c r="W3810" s="3">
        <v>-0.211817864135942</v>
      </c>
      <c r="Y3810" s="5">
        <v>1.2934085375445048E-3</v>
      </c>
      <c r="Z3810" s="5">
        <v>6.6768846984685271E-2</v>
      </c>
    </row>
    <row r="3811" spans="1:26">
      <c r="A3811" t="s">
        <v>19830</v>
      </c>
      <c r="B3811" t="s">
        <v>19831</v>
      </c>
      <c r="C3811" t="s">
        <v>19832</v>
      </c>
      <c r="D3811">
        <v>4350</v>
      </c>
      <c r="E3811">
        <v>3</v>
      </c>
      <c r="F3811" t="s">
        <v>16</v>
      </c>
      <c r="G3811" t="s">
        <v>17</v>
      </c>
      <c r="H3811" s="1">
        <v>1161.69</v>
      </c>
      <c r="I3811" s="1">
        <v>1450.03</v>
      </c>
      <c r="J3811" s="1">
        <v>1242.8599999999999</v>
      </c>
      <c r="K3811" s="1">
        <v>871.66499999999996</v>
      </c>
      <c r="L3811" s="1">
        <v>862.529</v>
      </c>
      <c r="M3811" s="1">
        <v>850.17399999999998</v>
      </c>
      <c r="O3811" s="2">
        <v>1.2482073530804259</v>
      </c>
      <c r="P3811" s="2">
        <v>1.0698723411581401</v>
      </c>
      <c r="Q3811" s="2">
        <v>1.0145323192664091</v>
      </c>
      <c r="R3811" s="2">
        <v>1.0252783547838442</v>
      </c>
      <c r="T3811" s="3">
        <v>0.31985761562018622</v>
      </c>
      <c r="U3811" s="3">
        <v>9.7438662266112058E-2</v>
      </c>
      <c r="V3811" s="3">
        <v>2.0814824781793004E-2</v>
      </c>
      <c r="W3811" s="3">
        <v>3.6015642948594016E-2</v>
      </c>
      <c r="Y3811" s="5">
        <v>0.17033622020098962</v>
      </c>
      <c r="Z3811" s="5">
        <v>6.6727152607353041E-2</v>
      </c>
    </row>
    <row r="3812" spans="1:26">
      <c r="A3812" t="s">
        <v>25787</v>
      </c>
      <c r="B3812" t="s">
        <v>25788</v>
      </c>
      <c r="C3812" t="s">
        <v>25789</v>
      </c>
      <c r="D3812">
        <v>6199</v>
      </c>
      <c r="E3812">
        <v>7</v>
      </c>
      <c r="F3812" t="s">
        <v>16</v>
      </c>
      <c r="G3812" t="s">
        <v>17</v>
      </c>
      <c r="H3812" s="1">
        <v>1042.05</v>
      </c>
      <c r="I3812" s="1">
        <v>1166.8900000000001</v>
      </c>
      <c r="J3812" s="1">
        <v>1489.85</v>
      </c>
      <c r="K3812" s="1">
        <v>1392.78</v>
      </c>
      <c r="L3812" s="1">
        <v>1700.58</v>
      </c>
      <c r="M3812" s="1">
        <v>1815.48</v>
      </c>
      <c r="O3812" s="2">
        <v>1.1198023127489085</v>
      </c>
      <c r="P3812" s="2">
        <v>1.4297298594117365</v>
      </c>
      <c r="Q3812" s="2">
        <v>0.93671095247537839</v>
      </c>
      <c r="R3812" s="2">
        <v>0.76716901315354613</v>
      </c>
      <c r="T3812" s="3">
        <v>0.16324406479199072</v>
      </c>
      <c r="U3812" s="3">
        <v>0.51574258245571825</v>
      </c>
      <c r="V3812" s="3">
        <v>-9.432416094441809E-2</v>
      </c>
      <c r="W3812" s="3">
        <v>-0.38238364548092019</v>
      </c>
      <c r="Y3812" s="5">
        <v>3.4459951923786314E-2</v>
      </c>
      <c r="Z3812" s="5">
        <v>6.667946848739903E-2</v>
      </c>
    </row>
    <row r="3813" spans="1:26">
      <c r="A3813" t="s">
        <v>16987</v>
      </c>
      <c r="B3813" t="s">
        <v>16985</v>
      </c>
      <c r="C3813" t="s">
        <v>4718</v>
      </c>
      <c r="D3813">
        <v>3547</v>
      </c>
      <c r="E3813">
        <v>1</v>
      </c>
      <c r="F3813" t="s">
        <v>16</v>
      </c>
      <c r="G3813" t="s">
        <v>17</v>
      </c>
      <c r="H3813" s="1">
        <v>959.38900000000001</v>
      </c>
      <c r="I3813" s="1">
        <v>306.928</v>
      </c>
      <c r="J3813" s="1">
        <v>622.24800000000005</v>
      </c>
      <c r="K3813" s="1">
        <v>867.69899999999996</v>
      </c>
      <c r="L3813" s="1">
        <v>2261.5700000000002</v>
      </c>
      <c r="M3813" s="1">
        <v>513.23</v>
      </c>
      <c r="O3813" s="2">
        <v>0.31992028259652755</v>
      </c>
      <c r="P3813" s="2">
        <v>0.64858779910964171</v>
      </c>
      <c r="Q3813" s="2">
        <v>4.4065428755139022</v>
      </c>
      <c r="R3813" s="2">
        <v>1.690663055550143</v>
      </c>
      <c r="T3813" s="3">
        <v>-1.6442156342442467</v>
      </c>
      <c r="U3813" s="3">
        <v>-0.62462621005382579</v>
      </c>
      <c r="V3813" s="3">
        <v>2.1396472425570283</v>
      </c>
      <c r="W3813" s="3">
        <v>0.75758916328211157</v>
      </c>
      <c r="Y3813" s="5">
        <v>0.24771580415639083</v>
      </c>
      <c r="Z3813" s="5">
        <v>6.6481476614142887E-2</v>
      </c>
    </row>
    <row r="3814" spans="1:26">
      <c r="A3814" t="s">
        <v>3371</v>
      </c>
      <c r="B3814" t="s">
        <v>3372</v>
      </c>
      <c r="C3814" t="s">
        <v>3373</v>
      </c>
      <c r="D3814">
        <v>375</v>
      </c>
      <c r="E3814">
        <v>240</v>
      </c>
      <c r="F3814" t="s">
        <v>16</v>
      </c>
      <c r="G3814" t="s">
        <v>17</v>
      </c>
      <c r="H3814" s="1">
        <v>54306.7</v>
      </c>
      <c r="I3814" s="1">
        <v>48076.1</v>
      </c>
      <c r="J3814" s="1">
        <v>57459.9</v>
      </c>
      <c r="K3814" s="1">
        <v>55767.9</v>
      </c>
      <c r="L3814" s="1">
        <v>50529.599999999999</v>
      </c>
      <c r="M3814" s="1">
        <v>53819.3</v>
      </c>
      <c r="O3814" s="2">
        <v>0.88527014162156792</v>
      </c>
      <c r="P3814" s="2">
        <v>1.0580628172951037</v>
      </c>
      <c r="Q3814" s="2">
        <v>0.93887508756152527</v>
      </c>
      <c r="R3814" s="2">
        <v>1.0362063423344414</v>
      </c>
      <c r="T3814" s="3">
        <v>-0.17581033177302519</v>
      </c>
      <c r="U3814" s="3">
        <v>8.1425282943272906E-2</v>
      </c>
      <c r="V3814" s="3">
        <v>-9.099486729908883E-2</v>
      </c>
      <c r="W3814" s="3">
        <v>5.1311319067783877E-2</v>
      </c>
      <c r="Y3814" s="5">
        <v>-0.13340259953605701</v>
      </c>
      <c r="Z3814" s="5">
        <v>6.6368301005528388E-2</v>
      </c>
    </row>
    <row r="3815" spans="1:26">
      <c r="A3815" t="s">
        <v>3292</v>
      </c>
      <c r="B3815" t="s">
        <v>3293</v>
      </c>
      <c r="C3815" t="s">
        <v>3294</v>
      </c>
      <c r="D3815">
        <v>360</v>
      </c>
      <c r="E3815">
        <v>49</v>
      </c>
      <c r="F3815" t="s">
        <v>16</v>
      </c>
      <c r="G3815" t="s">
        <v>17</v>
      </c>
      <c r="H3815" s="1">
        <v>11911</v>
      </c>
      <c r="I3815" s="1">
        <v>12298.5</v>
      </c>
      <c r="J3815" s="1">
        <v>12584.7</v>
      </c>
      <c r="K3815" s="1">
        <v>13357.7</v>
      </c>
      <c r="L3815" s="1">
        <v>13449.7</v>
      </c>
      <c r="M3815" s="1">
        <v>12872.7</v>
      </c>
      <c r="O3815" s="2">
        <v>1.032532952732768</v>
      </c>
      <c r="P3815" s="2">
        <v>1.0565611619511377</v>
      </c>
      <c r="Q3815" s="2">
        <v>1.0448235412928135</v>
      </c>
      <c r="R3815" s="2">
        <v>1.0376766334956924</v>
      </c>
      <c r="T3815" s="3">
        <v>4.6187825214232994E-2</v>
      </c>
      <c r="U3815" s="3">
        <v>7.9376284063764235E-2</v>
      </c>
      <c r="V3815" s="3">
        <v>6.3259308241028198E-2</v>
      </c>
      <c r="W3815" s="3">
        <v>5.3356933161831016E-2</v>
      </c>
      <c r="Y3815" s="5">
        <v>5.4723566727630596E-2</v>
      </c>
      <c r="Z3815" s="5">
        <v>6.6366608612797626E-2</v>
      </c>
    </row>
    <row r="3816" spans="1:26">
      <c r="A3816" t="s">
        <v>12825</v>
      </c>
      <c r="B3816" t="s">
        <v>12826</v>
      </c>
      <c r="C3816" t="s">
        <v>12827</v>
      </c>
      <c r="D3816">
        <v>2418</v>
      </c>
      <c r="E3816">
        <v>50</v>
      </c>
      <c r="F3816" t="s">
        <v>16</v>
      </c>
      <c r="G3816" t="s">
        <v>17</v>
      </c>
      <c r="H3816" s="1">
        <v>13454.9</v>
      </c>
      <c r="I3816" s="1">
        <v>12778</v>
      </c>
      <c r="J3816" s="1">
        <v>12898.3</v>
      </c>
      <c r="K3816" s="1">
        <v>16749.2</v>
      </c>
      <c r="L3816" s="1">
        <v>15652.7</v>
      </c>
      <c r="M3816" s="1">
        <v>14646.7</v>
      </c>
      <c r="O3816" s="2">
        <v>0.94969119056997819</v>
      </c>
      <c r="P3816" s="2">
        <v>0.95863217117927291</v>
      </c>
      <c r="Q3816" s="2">
        <v>1.0686844135539064</v>
      </c>
      <c r="R3816" s="2">
        <v>1.1435476933370656</v>
      </c>
      <c r="T3816" s="3">
        <v>-7.4469623822251862E-2</v>
      </c>
      <c r="U3816" s="3">
        <v>-6.095073804963249E-2</v>
      </c>
      <c r="V3816" s="3">
        <v>9.5835882787794979E-2</v>
      </c>
      <c r="W3816" s="3">
        <v>0.19351653672116473</v>
      </c>
      <c r="Y3816" s="5">
        <v>1.0683129482771558E-2</v>
      </c>
      <c r="Z3816" s="5">
        <v>6.6282899335766116E-2</v>
      </c>
    </row>
    <row r="3817" spans="1:26">
      <c r="A3817" t="s">
        <v>8848</v>
      </c>
      <c r="B3817" t="s">
        <v>8849</v>
      </c>
      <c r="C3817" t="s">
        <v>8850</v>
      </c>
      <c r="D3817">
        <v>1428</v>
      </c>
      <c r="E3817">
        <v>50</v>
      </c>
      <c r="F3817" t="s">
        <v>16</v>
      </c>
      <c r="G3817" t="s">
        <v>17</v>
      </c>
      <c r="H3817" s="1">
        <v>12466.4</v>
      </c>
      <c r="I3817" s="1">
        <v>13912.4</v>
      </c>
      <c r="J3817" s="1">
        <v>14352.6</v>
      </c>
      <c r="K3817" s="1">
        <v>13563.2</v>
      </c>
      <c r="L3817" s="1">
        <v>14013</v>
      </c>
      <c r="M3817" s="1">
        <v>14244.8</v>
      </c>
      <c r="O3817" s="2">
        <v>1.1159917859205544</v>
      </c>
      <c r="P3817" s="2">
        <v>1.1513027016620676</v>
      </c>
      <c r="Q3817" s="2">
        <v>0.98372739526002473</v>
      </c>
      <c r="R3817" s="2">
        <v>0.95215096035044378</v>
      </c>
      <c r="T3817" s="3">
        <v>0.15832640847956192</v>
      </c>
      <c r="U3817" s="3">
        <v>0.20326719817221742</v>
      </c>
      <c r="V3817" s="3">
        <v>-2.3669515089039778E-2</v>
      </c>
      <c r="W3817" s="3">
        <v>-7.0737768745818497E-2</v>
      </c>
      <c r="Y3817" s="5">
        <v>6.7328446695261071E-2</v>
      </c>
      <c r="Z3817" s="5">
        <v>6.626471471319946E-2</v>
      </c>
    </row>
    <row r="3818" spans="1:26">
      <c r="A3818" t="s">
        <v>27119</v>
      </c>
      <c r="B3818" t="s">
        <v>27120</v>
      </c>
      <c r="C3818" t="s">
        <v>27121</v>
      </c>
      <c r="D3818">
        <v>6648</v>
      </c>
      <c r="E3818">
        <v>1</v>
      </c>
      <c r="F3818" t="s">
        <v>16</v>
      </c>
      <c r="G3818" t="s">
        <v>17</v>
      </c>
      <c r="H3818" s="1">
        <v>31.3811</v>
      </c>
      <c r="I3818" s="1">
        <v>32.531999999999996</v>
      </c>
      <c r="J3818" s="1">
        <v>32.294800000000002</v>
      </c>
      <c r="K3818" s="1">
        <v>27.039100000000001</v>
      </c>
      <c r="L3818" s="1">
        <v>31.2944</v>
      </c>
      <c r="M3818" s="1">
        <v>25.3843</v>
      </c>
      <c r="O3818" s="2">
        <v>1.0366749412863154</v>
      </c>
      <c r="P3818" s="2">
        <v>1.0291162515017001</v>
      </c>
      <c r="Q3818" s="2">
        <v>1.2328250138865362</v>
      </c>
      <c r="R3818" s="2">
        <v>1.0651899008442227</v>
      </c>
      <c r="T3818" s="3">
        <v>5.1963595105869106E-2</v>
      </c>
      <c r="U3818" s="3">
        <v>4.1405961815813658E-2</v>
      </c>
      <c r="V3818" s="3">
        <v>0.30196803938904765</v>
      </c>
      <c r="W3818" s="3">
        <v>9.111065541198482E-2</v>
      </c>
      <c r="Y3818" s="5">
        <v>0.17696581724745838</v>
      </c>
      <c r="Z3818" s="5">
        <v>6.6258308613899239E-2</v>
      </c>
    </row>
    <row r="3819" spans="1:26">
      <c r="A3819" t="s">
        <v>23477</v>
      </c>
      <c r="B3819" t="s">
        <v>23478</v>
      </c>
      <c r="C3819" t="s">
        <v>23479</v>
      </c>
      <c r="D3819">
        <v>5442</v>
      </c>
      <c r="E3819">
        <v>4</v>
      </c>
      <c r="F3819" t="s">
        <v>16</v>
      </c>
      <c r="G3819" t="s">
        <v>17</v>
      </c>
      <c r="H3819" s="1">
        <v>1003.05</v>
      </c>
      <c r="I3819" s="1">
        <v>1243.83</v>
      </c>
      <c r="J3819" s="1">
        <v>1341.21</v>
      </c>
      <c r="K3819" s="1">
        <v>856.46799999999996</v>
      </c>
      <c r="L3819" s="1">
        <v>1485.03</v>
      </c>
      <c r="M3819" s="1">
        <v>1045.0899999999999</v>
      </c>
      <c r="O3819" s="2">
        <v>1.2400478540451623</v>
      </c>
      <c r="P3819" s="2">
        <v>1.3371317481680873</v>
      </c>
      <c r="Q3819" s="2">
        <v>1.4209589604723039</v>
      </c>
      <c r="R3819" s="2">
        <v>0.81951602254351308</v>
      </c>
      <c r="T3819" s="3">
        <v>0.31039579598433181</v>
      </c>
      <c r="U3819" s="3">
        <v>0.41914162179961206</v>
      </c>
      <c r="V3819" s="3">
        <v>0.50686488788253525</v>
      </c>
      <c r="W3819" s="3">
        <v>-0.28715593882913504</v>
      </c>
      <c r="Y3819" s="5">
        <v>0.40863034193343351</v>
      </c>
      <c r="Z3819" s="5">
        <v>6.5992841485238513E-2</v>
      </c>
    </row>
    <row r="3820" spans="1:26">
      <c r="A3820" t="s">
        <v>9125</v>
      </c>
      <c r="B3820" t="s">
        <v>9126</v>
      </c>
      <c r="C3820" t="s">
        <v>9127</v>
      </c>
      <c r="D3820">
        <v>1504</v>
      </c>
      <c r="E3820">
        <v>33</v>
      </c>
      <c r="F3820" t="s">
        <v>16</v>
      </c>
      <c r="G3820" t="s">
        <v>17</v>
      </c>
      <c r="H3820" s="1">
        <v>8586.67</v>
      </c>
      <c r="I3820" s="1">
        <v>8453.5</v>
      </c>
      <c r="J3820" s="1">
        <v>9741.5499999999993</v>
      </c>
      <c r="K3820" s="1">
        <v>7321.91</v>
      </c>
      <c r="L3820" s="1">
        <v>5916.72</v>
      </c>
      <c r="M3820" s="1">
        <v>7580.82</v>
      </c>
      <c r="O3820" s="2">
        <v>0.9844910774491159</v>
      </c>
      <c r="P3820" s="2">
        <v>1.1344968421984307</v>
      </c>
      <c r="Q3820" s="2">
        <v>0.78048548837724685</v>
      </c>
      <c r="R3820" s="2">
        <v>0.96584670259945493</v>
      </c>
      <c r="T3820" s="3">
        <v>-2.254996400506858E-2</v>
      </c>
      <c r="U3820" s="3">
        <v>0.18205259336370613</v>
      </c>
      <c r="V3820" s="3">
        <v>-0.35755628656734395</v>
      </c>
      <c r="W3820" s="3">
        <v>-5.013386954244535E-2</v>
      </c>
      <c r="Y3820" s="5">
        <v>-0.19005312528620627</v>
      </c>
      <c r="Z3820" s="5">
        <v>6.5959361910630399E-2</v>
      </c>
    </row>
    <row r="3821" spans="1:26">
      <c r="A3821" t="s">
        <v>7812</v>
      </c>
      <c r="B3821" t="s">
        <v>7813</v>
      </c>
      <c r="C3821" t="s">
        <v>7814</v>
      </c>
      <c r="D3821">
        <v>1169</v>
      </c>
      <c r="E3821">
        <v>99</v>
      </c>
      <c r="F3821" t="s">
        <v>16</v>
      </c>
      <c r="G3821" t="s">
        <v>17</v>
      </c>
      <c r="H3821" s="1">
        <v>29186.6</v>
      </c>
      <c r="I3821" s="1">
        <v>30884.2</v>
      </c>
      <c r="J3821" s="1">
        <v>29663.200000000001</v>
      </c>
      <c r="K3821" s="1">
        <v>25306.1</v>
      </c>
      <c r="L3821" s="1">
        <v>17965.5</v>
      </c>
      <c r="M3821" s="1">
        <v>23484.2</v>
      </c>
      <c r="O3821" s="2">
        <v>1.058163677852165</v>
      </c>
      <c r="P3821" s="2">
        <v>1.0163294114422372</v>
      </c>
      <c r="Q3821" s="2">
        <v>0.76500370461842426</v>
      </c>
      <c r="R3821" s="2">
        <v>1.0775798196234063</v>
      </c>
      <c r="T3821" s="3">
        <v>8.156280227396609E-2</v>
      </c>
      <c r="U3821" s="3">
        <v>2.3368082453249405E-2</v>
      </c>
      <c r="V3821" s="3">
        <v>-0.38646136064849373</v>
      </c>
      <c r="W3821" s="3">
        <v>0.10779473809376437</v>
      </c>
      <c r="Y3821" s="5">
        <v>-0.15244927918726381</v>
      </c>
      <c r="Z3821" s="5">
        <v>6.558141027350689E-2</v>
      </c>
    </row>
    <row r="3822" spans="1:26">
      <c r="A3822" t="s">
        <v>20702</v>
      </c>
      <c r="B3822" t="s">
        <v>20703</v>
      </c>
      <c r="C3822" t="s">
        <v>20704</v>
      </c>
      <c r="D3822">
        <v>4618</v>
      </c>
      <c r="E3822">
        <v>10</v>
      </c>
      <c r="F3822" t="s">
        <v>16</v>
      </c>
      <c r="G3822" t="s">
        <v>17</v>
      </c>
      <c r="H3822" s="1">
        <v>2106.9</v>
      </c>
      <c r="I3822" s="1">
        <v>2434.5100000000002</v>
      </c>
      <c r="J3822" s="1">
        <v>2372.7800000000002</v>
      </c>
      <c r="K3822" s="1">
        <v>2837.59</v>
      </c>
      <c r="L3822" s="1">
        <v>2613.73</v>
      </c>
      <c r="M3822" s="1">
        <v>2918.25</v>
      </c>
      <c r="O3822" s="2">
        <v>1.1554938535288815</v>
      </c>
      <c r="P3822" s="2">
        <v>1.1261948834780959</v>
      </c>
      <c r="Q3822" s="2">
        <v>0.89564979011393819</v>
      </c>
      <c r="R3822" s="2">
        <v>0.97236014734858223</v>
      </c>
      <c r="T3822" s="3">
        <v>0.20850958563247057</v>
      </c>
      <c r="U3822" s="3">
        <v>0.17145650157393116</v>
      </c>
      <c r="V3822" s="3">
        <v>-0.15899336353269369</v>
      </c>
      <c r="W3822" s="3">
        <v>-4.043732986377422E-2</v>
      </c>
      <c r="Y3822" s="5">
        <v>2.475811104988844E-2</v>
      </c>
      <c r="Z3822" s="5">
        <v>6.5509585855078475E-2</v>
      </c>
    </row>
    <row r="3823" spans="1:26">
      <c r="A3823" t="s">
        <v>8701</v>
      </c>
      <c r="B3823" t="s">
        <v>8702</v>
      </c>
      <c r="C3823" t="s">
        <v>8703</v>
      </c>
      <c r="D3823">
        <v>1386</v>
      </c>
      <c r="E3823">
        <v>108</v>
      </c>
      <c r="F3823" t="s">
        <v>16</v>
      </c>
      <c r="G3823" t="s">
        <v>17</v>
      </c>
      <c r="H3823" s="1">
        <v>35363.4</v>
      </c>
      <c r="I3823" s="1">
        <v>30428.6</v>
      </c>
      <c r="J3823" s="1">
        <v>31586.7</v>
      </c>
      <c r="K3823" s="1">
        <v>39979.800000000003</v>
      </c>
      <c r="L3823" s="1">
        <v>36513</v>
      </c>
      <c r="M3823" s="1">
        <v>32614.7</v>
      </c>
      <c r="O3823" s="2">
        <v>0.86045459429805948</v>
      </c>
      <c r="P3823" s="2">
        <v>0.89320314223179897</v>
      </c>
      <c r="Q3823" s="2">
        <v>1.1195258579720186</v>
      </c>
      <c r="R3823" s="2">
        <v>1.225821485403821</v>
      </c>
      <c r="T3823" s="3">
        <v>-0.21682903081405072</v>
      </c>
      <c r="U3823" s="3">
        <v>-0.16293976840872715</v>
      </c>
      <c r="V3823" s="3">
        <v>0.16288785086775207</v>
      </c>
      <c r="W3823" s="3">
        <v>0.29374889674935883</v>
      </c>
      <c r="Y3823" s="5">
        <v>-2.6970589973149328E-2</v>
      </c>
      <c r="Z3823" s="5">
        <v>6.5404564170315843E-2</v>
      </c>
    </row>
    <row r="3824" spans="1:26">
      <c r="A3824" t="s">
        <v>4826</v>
      </c>
      <c r="B3824" t="s">
        <v>4827</v>
      </c>
      <c r="C3824" t="s">
        <v>4828</v>
      </c>
      <c r="D3824">
        <v>649</v>
      </c>
      <c r="E3824">
        <v>568</v>
      </c>
      <c r="F3824" t="s">
        <v>16</v>
      </c>
      <c r="G3824" t="s">
        <v>17</v>
      </c>
      <c r="H3824" s="1">
        <v>108423</v>
      </c>
      <c r="I3824" s="1">
        <v>103173</v>
      </c>
      <c r="J3824" s="1">
        <v>108299</v>
      </c>
      <c r="K3824" s="1">
        <v>126919</v>
      </c>
      <c r="L3824" s="1">
        <v>132917</v>
      </c>
      <c r="M3824" s="1">
        <v>115788</v>
      </c>
      <c r="O3824" s="2">
        <v>0.9515785396087546</v>
      </c>
      <c r="P3824" s="2">
        <v>0.99885633122123529</v>
      </c>
      <c r="Q3824" s="2">
        <v>1.1479341555256157</v>
      </c>
      <c r="R3824" s="2">
        <v>1.0961325871420182</v>
      </c>
      <c r="T3824" s="3">
        <v>-7.1605359010341471E-2</v>
      </c>
      <c r="U3824" s="3">
        <v>-1.6509095024197409E-3</v>
      </c>
      <c r="V3824" s="3">
        <v>0.19903989269218705</v>
      </c>
      <c r="W3824" s="3">
        <v>0.13242231585602771</v>
      </c>
      <c r="Y3824" s="5">
        <v>6.3717266840922798E-2</v>
      </c>
      <c r="Z3824" s="5">
        <v>6.5385703176803978E-2</v>
      </c>
    </row>
    <row r="3825" spans="1:26">
      <c r="A3825" t="s">
        <v>13543</v>
      </c>
      <c r="B3825" t="s">
        <v>13544</v>
      </c>
      <c r="C3825" t="s">
        <v>13545</v>
      </c>
      <c r="D3825">
        <v>2616</v>
      </c>
      <c r="E3825">
        <v>2</v>
      </c>
      <c r="F3825" t="s">
        <v>16</v>
      </c>
      <c r="G3825" t="s">
        <v>17</v>
      </c>
      <c r="H3825" s="1">
        <v>552.75300000000004</v>
      </c>
      <c r="I3825" s="1">
        <v>509.80900000000003</v>
      </c>
      <c r="J3825" s="1">
        <v>639.57299999999998</v>
      </c>
      <c r="K3825" s="1">
        <v>527.07600000000002</v>
      </c>
      <c r="L3825" s="1">
        <v>608.375</v>
      </c>
      <c r="M3825" s="1">
        <v>557.077</v>
      </c>
      <c r="O3825" s="2">
        <v>0.92230887937288442</v>
      </c>
      <c r="P3825" s="2">
        <v>1.1570683469831913</v>
      </c>
      <c r="Q3825" s="2">
        <v>1.0920842181601467</v>
      </c>
      <c r="R3825" s="2">
        <v>0.94614568542589272</v>
      </c>
      <c r="T3825" s="3">
        <v>-0.11667810766793778</v>
      </c>
      <c r="U3825" s="3">
        <v>0.21047408565666659</v>
      </c>
      <c r="V3825" s="3">
        <v>0.12708411673119072</v>
      </c>
      <c r="W3825" s="3">
        <v>-7.9865751217897116E-2</v>
      </c>
      <c r="Y3825" s="5">
        <v>5.2030045316264692E-3</v>
      </c>
      <c r="Z3825" s="5">
        <v>6.5304167219384729E-2</v>
      </c>
    </row>
    <row r="3826" spans="1:26">
      <c r="A3826" t="s">
        <v>19489</v>
      </c>
      <c r="B3826" t="s">
        <v>19490</v>
      </c>
      <c r="C3826" t="s">
        <v>19491</v>
      </c>
      <c r="D3826">
        <v>4254</v>
      </c>
      <c r="E3826">
        <v>6</v>
      </c>
      <c r="F3826" t="s">
        <v>16</v>
      </c>
      <c r="G3826" t="s">
        <v>17</v>
      </c>
      <c r="H3826" s="1">
        <v>2426.8000000000002</v>
      </c>
      <c r="I3826" s="1">
        <v>2883.54</v>
      </c>
      <c r="J3826" s="1">
        <v>2841.55</v>
      </c>
      <c r="K3826" s="1">
        <v>2697.73</v>
      </c>
      <c r="L3826" s="1">
        <v>2430.6</v>
      </c>
      <c r="M3826" s="1">
        <v>2885.52</v>
      </c>
      <c r="O3826" s="2">
        <v>1.1882066919400032</v>
      </c>
      <c r="P3826" s="2">
        <v>1.1709040712048788</v>
      </c>
      <c r="Q3826" s="2">
        <v>0.8423438409714713</v>
      </c>
      <c r="R3826" s="2">
        <v>0.93491987579361779</v>
      </c>
      <c r="T3826" s="3">
        <v>0.24878581888239193</v>
      </c>
      <c r="U3826" s="3">
        <v>0.22762288483482618</v>
      </c>
      <c r="V3826" s="3">
        <v>-0.24751883973540301</v>
      </c>
      <c r="W3826" s="3">
        <v>-9.708536598162866E-2</v>
      </c>
      <c r="Y3826" s="5">
        <v>6.3348957349446122E-4</v>
      </c>
      <c r="Z3826" s="5">
        <v>6.5268759426598766E-2</v>
      </c>
    </row>
    <row r="3827" spans="1:26">
      <c r="A3827" t="s">
        <v>1687</v>
      </c>
      <c r="B3827" t="s">
        <v>1685</v>
      </c>
      <c r="C3827" t="s">
        <v>1688</v>
      </c>
      <c r="D3827">
        <v>19</v>
      </c>
      <c r="E3827">
        <v>507</v>
      </c>
      <c r="F3827" t="s">
        <v>16</v>
      </c>
      <c r="G3827" t="s">
        <v>17</v>
      </c>
      <c r="H3827" s="1">
        <v>104455</v>
      </c>
      <c r="I3827" s="1">
        <v>123364</v>
      </c>
      <c r="J3827" s="1">
        <v>126753</v>
      </c>
      <c r="K3827" s="1">
        <v>128559</v>
      </c>
      <c r="L3827" s="1">
        <v>137685</v>
      </c>
      <c r="M3827" s="1">
        <v>142510</v>
      </c>
      <c r="O3827" s="2">
        <v>1.1810253219089559</v>
      </c>
      <c r="P3827" s="2">
        <v>1.2134699152745201</v>
      </c>
      <c r="Q3827" s="2">
        <v>0.96614272682618763</v>
      </c>
      <c r="R3827" s="2">
        <v>0.9021051154304961</v>
      </c>
      <c r="T3827" s="3">
        <v>0.24003989733527487</v>
      </c>
      <c r="U3827" s="3">
        <v>0.2791383411859702</v>
      </c>
      <c r="V3827" s="3">
        <v>-4.9691762892452598E-2</v>
      </c>
      <c r="W3827" s="3">
        <v>-0.1486325453593958</v>
      </c>
      <c r="Y3827" s="5">
        <v>9.5174067221411141E-2</v>
      </c>
      <c r="Z3827" s="5">
        <v>6.52528979132872E-2</v>
      </c>
    </row>
    <row r="3828" spans="1:26">
      <c r="A3828" t="s">
        <v>14154</v>
      </c>
      <c r="B3828" t="s">
        <v>14155</v>
      </c>
      <c r="C3828" t="s">
        <v>14156</v>
      </c>
      <c r="D3828">
        <v>2766</v>
      </c>
      <c r="E3828">
        <v>36</v>
      </c>
      <c r="F3828" t="s">
        <v>16</v>
      </c>
      <c r="G3828" t="s">
        <v>17</v>
      </c>
      <c r="H3828" s="1">
        <v>10962.4</v>
      </c>
      <c r="I3828" s="1">
        <v>9503.2099999999991</v>
      </c>
      <c r="J3828" s="1">
        <v>10058</v>
      </c>
      <c r="K3828" s="1">
        <v>10614.9</v>
      </c>
      <c r="L3828" s="1">
        <v>9880.77</v>
      </c>
      <c r="M3828" s="1">
        <v>8896.9699999999993</v>
      </c>
      <c r="O3828" s="2">
        <v>0.86689137415164552</v>
      </c>
      <c r="P3828" s="2">
        <v>0.91749981755819898</v>
      </c>
      <c r="Q3828" s="2">
        <v>1.1105769717105938</v>
      </c>
      <c r="R3828" s="2">
        <v>1.1930915806167719</v>
      </c>
      <c r="T3828" s="3">
        <v>-0.20607686705830017</v>
      </c>
      <c r="U3828" s="3">
        <v>-0.12422022380661574</v>
      </c>
      <c r="V3828" s="3">
        <v>0.15130938645253783</v>
      </c>
      <c r="W3828" s="3">
        <v>0.25470478723323503</v>
      </c>
      <c r="Y3828" s="5">
        <v>-2.7383740302881168E-2</v>
      </c>
      <c r="Z3828" s="5">
        <v>6.5242281713309647E-2</v>
      </c>
    </row>
    <row r="3829" spans="1:26">
      <c r="A3829" t="s">
        <v>20133</v>
      </c>
      <c r="B3829" t="s">
        <v>20134</v>
      </c>
      <c r="C3829" t="s">
        <v>20135</v>
      </c>
      <c r="D3829">
        <v>4442</v>
      </c>
      <c r="E3829">
        <v>25</v>
      </c>
      <c r="F3829" t="s">
        <v>16</v>
      </c>
      <c r="G3829" t="s">
        <v>17</v>
      </c>
      <c r="H3829" s="1">
        <v>4557.24</v>
      </c>
      <c r="I3829" s="1">
        <v>4550.8999999999996</v>
      </c>
      <c r="J3829" s="1">
        <v>5048.76</v>
      </c>
      <c r="K3829" s="1">
        <v>4616.3500000000004</v>
      </c>
      <c r="L3829" s="1">
        <v>4543.91</v>
      </c>
      <c r="M3829" s="1">
        <v>4672.38</v>
      </c>
      <c r="O3829" s="2">
        <v>0.99860880708499</v>
      </c>
      <c r="P3829" s="2">
        <v>1.1078547541933277</v>
      </c>
      <c r="Q3829" s="2">
        <v>0.97250437678442248</v>
      </c>
      <c r="R3829" s="2">
        <v>0.98800825275341475</v>
      </c>
      <c r="T3829" s="3">
        <v>-2.0084645243733106E-3</v>
      </c>
      <c r="U3829" s="3">
        <v>0.14776874858866346</v>
      </c>
      <c r="V3829" s="3">
        <v>-4.0223351882648618E-2</v>
      </c>
      <c r="W3829" s="3">
        <v>-1.74050023115195E-2</v>
      </c>
      <c r="Y3829" s="5">
        <v>-2.1115908203510964E-2</v>
      </c>
      <c r="Z3829" s="5">
        <v>6.5181873138571975E-2</v>
      </c>
    </row>
    <row r="3830" spans="1:26">
      <c r="A3830" t="s">
        <v>12678</v>
      </c>
      <c r="B3830" t="s">
        <v>12679</v>
      </c>
      <c r="C3830" t="s">
        <v>12680</v>
      </c>
      <c r="D3830">
        <v>2377</v>
      </c>
      <c r="E3830">
        <v>6</v>
      </c>
      <c r="F3830" t="s">
        <v>16</v>
      </c>
      <c r="G3830" t="s">
        <v>17</v>
      </c>
      <c r="H3830" s="1">
        <v>1276.9000000000001</v>
      </c>
      <c r="I3830" s="1">
        <v>1583.07</v>
      </c>
      <c r="J3830" s="1">
        <v>1638.97</v>
      </c>
      <c r="K3830" s="1">
        <v>1219.94</v>
      </c>
      <c r="L3830" s="1">
        <v>1216.18</v>
      </c>
      <c r="M3830" s="1">
        <v>1430.96</v>
      </c>
      <c r="O3830" s="2">
        <v>1.239776020048555</v>
      </c>
      <c r="P3830" s="2">
        <v>1.2835539196491501</v>
      </c>
      <c r="Q3830" s="2">
        <v>0.84990495890870466</v>
      </c>
      <c r="R3830" s="2">
        <v>0.8525325655503998</v>
      </c>
      <c r="T3830" s="3">
        <v>0.31007950452144362</v>
      </c>
      <c r="U3830" s="3">
        <v>0.36014390205007918</v>
      </c>
      <c r="V3830" s="3">
        <v>-0.23462657478679283</v>
      </c>
      <c r="W3830" s="3">
        <v>-0.23017315076729375</v>
      </c>
      <c r="Y3830" s="5">
        <v>3.7726464867325393E-2</v>
      </c>
      <c r="Z3830" s="5">
        <v>6.4985375641392715E-2</v>
      </c>
    </row>
    <row r="3831" spans="1:26">
      <c r="A3831" t="s">
        <v>4025</v>
      </c>
      <c r="B3831" t="s">
        <v>4021</v>
      </c>
      <c r="C3831" t="s">
        <v>4026</v>
      </c>
      <c r="D3831">
        <v>490</v>
      </c>
      <c r="E3831">
        <v>15</v>
      </c>
      <c r="F3831" t="s">
        <v>16</v>
      </c>
      <c r="G3831" t="s">
        <v>17</v>
      </c>
      <c r="H3831" s="1">
        <v>2224.6</v>
      </c>
      <c r="I3831" s="1">
        <v>2151.41</v>
      </c>
      <c r="J3831" s="1">
        <v>2440.79</v>
      </c>
      <c r="K3831" s="1">
        <v>2030.06</v>
      </c>
      <c r="L3831" s="1">
        <v>1831.47</v>
      </c>
      <c r="M3831" s="1">
        <v>2035.56</v>
      </c>
      <c r="O3831" s="2">
        <v>0.96709970331745032</v>
      </c>
      <c r="P3831" s="2">
        <v>1.0971815157781175</v>
      </c>
      <c r="Q3831" s="2">
        <v>0.89973766432824387</v>
      </c>
      <c r="R3831" s="2">
        <v>0.997298040833972</v>
      </c>
      <c r="T3831" s="3">
        <v>-4.826346261367475E-2</v>
      </c>
      <c r="U3831" s="3">
        <v>0.13380222241378084</v>
      </c>
      <c r="V3831" s="3">
        <v>-0.1524236773811122</v>
      </c>
      <c r="W3831" s="3">
        <v>-3.9033788526066657E-3</v>
      </c>
      <c r="Y3831" s="5">
        <v>-0.10034356999739348</v>
      </c>
      <c r="Z3831" s="5">
        <v>6.4949421780587088E-2</v>
      </c>
    </row>
    <row r="3832" spans="1:26">
      <c r="A3832" t="s">
        <v>4138</v>
      </c>
      <c r="B3832" t="s">
        <v>4139</v>
      </c>
      <c r="C3832" t="s">
        <v>4140</v>
      </c>
      <c r="D3832">
        <v>504</v>
      </c>
      <c r="E3832">
        <v>130</v>
      </c>
      <c r="F3832" t="s">
        <v>16</v>
      </c>
      <c r="G3832" t="s">
        <v>17</v>
      </c>
      <c r="H3832" s="1">
        <v>37400.699999999997</v>
      </c>
      <c r="I3832" s="1">
        <v>31026.9</v>
      </c>
      <c r="J3832" s="1">
        <v>36392.300000000003</v>
      </c>
      <c r="K3832" s="1">
        <v>41200.400000000001</v>
      </c>
      <c r="L3832" s="1">
        <v>39945.5</v>
      </c>
      <c r="M3832" s="1">
        <v>36644.1</v>
      </c>
      <c r="O3832" s="2">
        <v>0.82958072977243746</v>
      </c>
      <c r="P3832" s="2">
        <v>0.97303793779260828</v>
      </c>
      <c r="Q3832" s="2">
        <v>1.0900936303524988</v>
      </c>
      <c r="R3832" s="2">
        <v>1.1243392524308142</v>
      </c>
      <c r="T3832" s="3">
        <v>-0.2695457125306216</v>
      </c>
      <c r="U3832" s="3">
        <v>-3.9432039523053651E-2</v>
      </c>
      <c r="V3832" s="3">
        <v>0.12445205632689081</v>
      </c>
      <c r="W3832" s="3">
        <v>0.16907741274022353</v>
      </c>
      <c r="Y3832" s="5">
        <v>-7.2546828101865385E-2</v>
      </c>
      <c r="Z3832" s="5">
        <v>6.4822686608584937E-2</v>
      </c>
    </row>
    <row r="3833" spans="1:26">
      <c r="A3833" t="s">
        <v>9606</v>
      </c>
      <c r="B3833" t="s">
        <v>9607</v>
      </c>
      <c r="C3833" t="s">
        <v>9608</v>
      </c>
      <c r="D3833">
        <v>1626</v>
      </c>
      <c r="E3833">
        <v>496</v>
      </c>
      <c r="F3833" t="s">
        <v>16</v>
      </c>
      <c r="G3833" t="s">
        <v>17</v>
      </c>
      <c r="H3833" s="1">
        <v>82841.8</v>
      </c>
      <c r="I3833" s="1">
        <v>85223.1</v>
      </c>
      <c r="J3833" s="1">
        <v>97237.6</v>
      </c>
      <c r="K3833" s="1">
        <v>93869.6</v>
      </c>
      <c r="L3833" s="1">
        <v>103589</v>
      </c>
      <c r="M3833" s="1">
        <v>100744</v>
      </c>
      <c r="O3833" s="2">
        <v>1.0287451503950904</v>
      </c>
      <c r="P3833" s="2">
        <v>1.1737745920537699</v>
      </c>
      <c r="Q3833" s="2">
        <v>1.0282398951798619</v>
      </c>
      <c r="R3833" s="2">
        <v>0.93176367823393957</v>
      </c>
      <c r="T3833" s="3">
        <v>4.0885629657890617E-2</v>
      </c>
      <c r="U3833" s="3">
        <v>0.2311553844710442</v>
      </c>
      <c r="V3833" s="3">
        <v>4.0176894113486773E-2</v>
      </c>
      <c r="W3833" s="3">
        <v>-0.10196400210261891</v>
      </c>
      <c r="Y3833" s="5">
        <v>4.0531261885688695E-2</v>
      </c>
      <c r="Z3833" s="5">
        <v>6.4595691184212642E-2</v>
      </c>
    </row>
    <row r="3834" spans="1:26">
      <c r="A3834" t="s">
        <v>12184</v>
      </c>
      <c r="B3834" t="s">
        <v>12185</v>
      </c>
      <c r="C3834" t="s">
        <v>12186</v>
      </c>
      <c r="D3834">
        <v>2250</v>
      </c>
      <c r="E3834">
        <v>56</v>
      </c>
      <c r="F3834" t="s">
        <v>16</v>
      </c>
      <c r="G3834" t="s">
        <v>17</v>
      </c>
      <c r="H3834" s="1">
        <v>19441.3</v>
      </c>
      <c r="I3834" s="1">
        <v>17485</v>
      </c>
      <c r="J3834" s="1">
        <v>20029.7</v>
      </c>
      <c r="K3834" s="1">
        <v>18120.7</v>
      </c>
      <c r="L3834" s="1">
        <v>16986.3</v>
      </c>
      <c r="M3834" s="1">
        <v>17071.2</v>
      </c>
      <c r="O3834" s="2">
        <v>0.89937401305468256</v>
      </c>
      <c r="P3834" s="2">
        <v>1.0302654657867529</v>
      </c>
      <c r="Q3834" s="2">
        <v>0.99502671165471668</v>
      </c>
      <c r="R3834" s="2">
        <v>1.0614778105815643</v>
      </c>
      <c r="T3834" s="3">
        <v>-0.15300689620262289</v>
      </c>
      <c r="U3834" s="3">
        <v>4.3016120736956542E-2</v>
      </c>
      <c r="V3834" s="3">
        <v>-7.192839327029534E-3</v>
      </c>
      <c r="W3834" s="3">
        <v>8.6074213072273517E-2</v>
      </c>
      <c r="Y3834" s="5">
        <v>-8.0099867764826208E-2</v>
      </c>
      <c r="Z3834" s="5">
        <v>6.4545166904615037E-2</v>
      </c>
    </row>
    <row r="3835" spans="1:26">
      <c r="A3835" t="s">
        <v>10368</v>
      </c>
      <c r="B3835" t="s">
        <v>10369</v>
      </c>
      <c r="C3835" t="s">
        <v>10370</v>
      </c>
      <c r="D3835">
        <v>1820</v>
      </c>
      <c r="E3835">
        <v>16</v>
      </c>
      <c r="F3835" t="s">
        <v>16</v>
      </c>
      <c r="G3835" t="s">
        <v>17</v>
      </c>
      <c r="H3835" s="1">
        <v>4527.8500000000004</v>
      </c>
      <c r="I3835" s="1">
        <v>5018.87</v>
      </c>
      <c r="J3835" s="1">
        <v>4909.92</v>
      </c>
      <c r="K3835" s="1">
        <v>5988.8</v>
      </c>
      <c r="L3835" s="1">
        <v>5938.45</v>
      </c>
      <c r="M3835" s="1">
        <v>5939.65</v>
      </c>
      <c r="O3835" s="2">
        <v>1.108444405181267</v>
      </c>
      <c r="P3835" s="2">
        <v>1.0843822123082698</v>
      </c>
      <c r="Q3835" s="2">
        <v>0.9997979678937311</v>
      </c>
      <c r="R3835" s="2">
        <v>1.0082748983525966</v>
      </c>
      <c r="T3835" s="3">
        <v>0.14853641262231038</v>
      </c>
      <c r="U3835" s="3">
        <v>0.11687335319685488</v>
      </c>
      <c r="V3835" s="3">
        <v>-2.9150016500226542E-4</v>
      </c>
      <c r="W3835" s="3">
        <v>1.1889032112547214E-2</v>
      </c>
      <c r="Y3835" s="5">
        <v>7.4122456228654057E-2</v>
      </c>
      <c r="Z3835" s="5">
        <v>6.4381192654701047E-2</v>
      </c>
    </row>
    <row r="3836" spans="1:26">
      <c r="A3836" t="s">
        <v>20457</v>
      </c>
      <c r="B3836" t="s">
        <v>20458</v>
      </c>
      <c r="C3836" t="s">
        <v>20459</v>
      </c>
      <c r="D3836">
        <v>4543</v>
      </c>
      <c r="E3836">
        <v>22</v>
      </c>
      <c r="F3836" t="s">
        <v>16</v>
      </c>
      <c r="G3836" t="s">
        <v>17</v>
      </c>
      <c r="H3836" s="1">
        <v>5002.84</v>
      </c>
      <c r="I3836" s="1">
        <v>4245.7700000000004</v>
      </c>
      <c r="J3836" s="1">
        <v>5088.5</v>
      </c>
      <c r="K3836" s="1">
        <v>6538.34</v>
      </c>
      <c r="L3836" s="1">
        <v>6596.06</v>
      </c>
      <c r="M3836" s="1">
        <v>6082.48</v>
      </c>
      <c r="O3836" s="2">
        <v>0.84867195432994069</v>
      </c>
      <c r="P3836" s="2">
        <v>1.0171222745480566</v>
      </c>
      <c r="Q3836" s="2">
        <v>1.0844359537557051</v>
      </c>
      <c r="R3836" s="2">
        <v>1.0749464034407019</v>
      </c>
      <c r="T3836" s="3">
        <v>-0.23672109272090505</v>
      </c>
      <c r="U3836" s="3">
        <v>2.4493124898778976E-2</v>
      </c>
      <c r="V3836" s="3">
        <v>0.11694485067961684</v>
      </c>
      <c r="W3836" s="3">
        <v>0.10426472919339515</v>
      </c>
      <c r="Y3836" s="5">
        <v>-5.9888121020644107E-2</v>
      </c>
      <c r="Z3836" s="5">
        <v>6.4378927046087067E-2</v>
      </c>
    </row>
    <row r="3837" spans="1:26">
      <c r="A3837" t="s">
        <v>24491</v>
      </c>
      <c r="B3837" t="s">
        <v>24492</v>
      </c>
      <c r="C3837" t="s">
        <v>24493</v>
      </c>
      <c r="D3837">
        <v>5769</v>
      </c>
      <c r="E3837">
        <v>6</v>
      </c>
      <c r="F3837" t="s">
        <v>16</v>
      </c>
      <c r="G3837" t="s">
        <v>17</v>
      </c>
      <c r="H3837" s="1">
        <v>1989.07</v>
      </c>
      <c r="I3837" s="1">
        <v>1865.38</v>
      </c>
      <c r="J3837" s="1">
        <v>2298.0700000000002</v>
      </c>
      <c r="K3837" s="1">
        <v>1795.4</v>
      </c>
      <c r="L3837" s="1">
        <v>1745.57</v>
      </c>
      <c r="M3837" s="1">
        <v>1897.34</v>
      </c>
      <c r="O3837" s="2">
        <v>0.93781515984857255</v>
      </c>
      <c r="P3837" s="2">
        <v>1.1553489821876557</v>
      </c>
      <c r="Q3837" s="2">
        <v>0.92000906532303117</v>
      </c>
      <c r="R3837" s="2">
        <v>0.94627214943025506</v>
      </c>
      <c r="T3837" s="3">
        <v>-9.2624494372474123E-2</v>
      </c>
      <c r="U3837" s="3">
        <v>0.20832869477949106</v>
      </c>
      <c r="V3837" s="3">
        <v>-0.12028001803059625</v>
      </c>
      <c r="W3837" s="3">
        <v>-7.9672930172929576E-2</v>
      </c>
      <c r="Y3837" s="5">
        <v>-0.10645225620153519</v>
      </c>
      <c r="Z3837" s="5">
        <v>6.4327882303280737E-2</v>
      </c>
    </row>
    <row r="3838" spans="1:26">
      <c r="A3838" t="s">
        <v>22888</v>
      </c>
      <c r="B3838" t="s">
        <v>22889</v>
      </c>
      <c r="C3838" t="s">
        <v>22890</v>
      </c>
      <c r="D3838">
        <v>5257</v>
      </c>
      <c r="E3838">
        <v>4</v>
      </c>
      <c r="F3838" t="s">
        <v>16</v>
      </c>
      <c r="G3838" t="s">
        <v>17</v>
      </c>
      <c r="H3838" s="1">
        <v>627.90099999999995</v>
      </c>
      <c r="I3838" s="1">
        <v>547.11</v>
      </c>
      <c r="J3838" s="1">
        <v>672.66</v>
      </c>
      <c r="K3838" s="1">
        <v>608.41800000000001</v>
      </c>
      <c r="L3838" s="1">
        <v>564.63300000000004</v>
      </c>
      <c r="M3838" s="1">
        <v>596.38599999999997</v>
      </c>
      <c r="O3838" s="2">
        <v>0.87133162711956191</v>
      </c>
      <c r="P3838" s="2">
        <v>1.0712835303654558</v>
      </c>
      <c r="Q3838" s="2">
        <v>0.94675763683252134</v>
      </c>
      <c r="R3838" s="2">
        <v>1.0201748531991026</v>
      </c>
      <c r="T3838" s="3">
        <v>-0.19870618462440923</v>
      </c>
      <c r="U3838" s="3">
        <v>9.9340360309693967E-2</v>
      </c>
      <c r="V3838" s="3">
        <v>-7.8932941517598179E-2</v>
      </c>
      <c r="W3838" s="3">
        <v>2.881644457315815E-2</v>
      </c>
      <c r="Y3838" s="5">
        <v>-0.13881956307100371</v>
      </c>
      <c r="Z3838" s="5">
        <v>6.4078402441426055E-2</v>
      </c>
    </row>
    <row r="3839" spans="1:26">
      <c r="A3839" t="s">
        <v>24316</v>
      </c>
      <c r="B3839" t="s">
        <v>24317</v>
      </c>
      <c r="C3839" t="s">
        <v>24318</v>
      </c>
      <c r="D3839">
        <v>5710</v>
      </c>
      <c r="E3839">
        <v>20</v>
      </c>
      <c r="F3839" t="s">
        <v>16</v>
      </c>
      <c r="G3839" t="s">
        <v>17</v>
      </c>
      <c r="H3839" s="1">
        <v>5677.7</v>
      </c>
      <c r="I3839" s="1">
        <v>5464.37</v>
      </c>
      <c r="J3839" s="1">
        <v>5953.66</v>
      </c>
      <c r="K3839" s="1">
        <v>6687.21</v>
      </c>
      <c r="L3839" s="1">
        <v>5573.66</v>
      </c>
      <c r="M3839" s="1">
        <v>6416.48</v>
      </c>
      <c r="O3839" s="2">
        <v>0.9624266868626381</v>
      </c>
      <c r="P3839" s="2">
        <v>1.0486041883156911</v>
      </c>
      <c r="Q3839" s="2">
        <v>0.86864760741091696</v>
      </c>
      <c r="R3839" s="2">
        <v>1.0421929157419645</v>
      </c>
      <c r="T3839" s="3">
        <v>-5.5251447728123432E-2</v>
      </c>
      <c r="U3839" s="3">
        <v>6.847021336458832E-2</v>
      </c>
      <c r="V3839" s="3">
        <v>-0.20315707106922326</v>
      </c>
      <c r="W3839" s="3">
        <v>5.9622353262763023E-2</v>
      </c>
      <c r="Y3839" s="5">
        <v>-0.12920425939867336</v>
      </c>
      <c r="Z3839" s="5">
        <v>6.4046283313675678E-2</v>
      </c>
    </row>
    <row r="3840" spans="1:26">
      <c r="A3840" t="s">
        <v>1000</v>
      </c>
      <c r="B3840" t="s">
        <v>1001</v>
      </c>
      <c r="C3840" t="s">
        <v>1002</v>
      </c>
      <c r="D3840">
        <v>16</v>
      </c>
      <c r="E3840">
        <v>18</v>
      </c>
      <c r="F3840" t="s">
        <v>16</v>
      </c>
      <c r="G3840" t="s">
        <v>17</v>
      </c>
      <c r="H3840" s="1">
        <v>3343.87</v>
      </c>
      <c r="I3840" s="1">
        <v>3633.65</v>
      </c>
      <c r="J3840" s="1">
        <v>3504.8</v>
      </c>
      <c r="K3840" s="1">
        <v>4963.42</v>
      </c>
      <c r="L3840" s="1">
        <v>4890.3999999999996</v>
      </c>
      <c r="M3840" s="1">
        <v>4760.38</v>
      </c>
      <c r="O3840" s="2">
        <v>1.0866600675265485</v>
      </c>
      <c r="P3840" s="2">
        <v>1.0481268709608926</v>
      </c>
      <c r="Q3840" s="2">
        <v>1.0273129456051826</v>
      </c>
      <c r="R3840" s="2">
        <v>1.0426520571887119</v>
      </c>
      <c r="T3840" s="3">
        <v>0.11990070246927857</v>
      </c>
      <c r="U3840" s="3">
        <v>6.7813359077485494E-2</v>
      </c>
      <c r="V3840" s="3">
        <v>3.8875730145663374E-2</v>
      </c>
      <c r="W3840" s="3">
        <v>6.0257797247901965E-2</v>
      </c>
      <c r="Y3840" s="5">
        <v>7.9388216307470977E-2</v>
      </c>
      <c r="Z3840" s="5">
        <v>6.4035578162693729E-2</v>
      </c>
    </row>
    <row r="3841" spans="1:26">
      <c r="A3841" t="s">
        <v>431</v>
      </c>
      <c r="B3841" t="s">
        <v>432</v>
      </c>
      <c r="C3841" t="s">
        <v>433</v>
      </c>
      <c r="D3841">
        <v>16</v>
      </c>
      <c r="E3841">
        <v>108</v>
      </c>
      <c r="F3841" t="s">
        <v>16</v>
      </c>
      <c r="G3841" t="s">
        <v>17</v>
      </c>
      <c r="H3841" s="1">
        <v>19397.3</v>
      </c>
      <c r="I3841" s="1">
        <v>23421.4</v>
      </c>
      <c r="J3841" s="1">
        <v>26690.9</v>
      </c>
      <c r="K3841" s="1">
        <v>24184.1</v>
      </c>
      <c r="L3841" s="1">
        <v>25450.400000000001</v>
      </c>
      <c r="M3841" s="1">
        <v>30454</v>
      </c>
      <c r="O3841" s="2">
        <v>1.2074567078923357</v>
      </c>
      <c r="P3841" s="2">
        <v>1.3760110943275612</v>
      </c>
      <c r="Q3841" s="2">
        <v>0.83569974387600976</v>
      </c>
      <c r="R3841" s="2">
        <v>0.79411899914625328</v>
      </c>
      <c r="T3841" s="3">
        <v>0.27197146365426211</v>
      </c>
      <c r="U3841" s="3">
        <v>0.46049210206532332</v>
      </c>
      <c r="V3841" s="3">
        <v>-0.25894340118095704</v>
      </c>
      <c r="W3841" s="3">
        <v>-0.33257288271510232</v>
      </c>
      <c r="Y3841" s="5">
        <v>6.5140312366525344E-3</v>
      </c>
      <c r="Z3841" s="5">
        <v>6.3959609675110496E-2</v>
      </c>
    </row>
    <row r="3842" spans="1:26">
      <c r="A3842" t="s">
        <v>10484</v>
      </c>
      <c r="B3842" t="s">
        <v>10485</v>
      </c>
      <c r="C3842" t="s">
        <v>10486</v>
      </c>
      <c r="D3842">
        <v>1851</v>
      </c>
      <c r="E3842">
        <v>313</v>
      </c>
      <c r="F3842" t="s">
        <v>16</v>
      </c>
      <c r="G3842" t="s">
        <v>17</v>
      </c>
      <c r="H3842" s="1">
        <v>76411.3</v>
      </c>
      <c r="I3842" s="1">
        <v>75907</v>
      </c>
      <c r="J3842" s="1">
        <v>81862.600000000006</v>
      </c>
      <c r="K3842" s="1">
        <v>76933.5</v>
      </c>
      <c r="L3842" s="1">
        <v>75046.100000000006</v>
      </c>
      <c r="M3842" s="1">
        <v>75440.5</v>
      </c>
      <c r="O3842" s="2">
        <v>0.9934001908094745</v>
      </c>
      <c r="P3842" s="2">
        <v>1.071341542415847</v>
      </c>
      <c r="Q3842" s="2">
        <v>0.99477203889157684</v>
      </c>
      <c r="R3842" s="2">
        <v>1.0197904308693606</v>
      </c>
      <c r="T3842" s="3">
        <v>-9.5530710034371791E-3</v>
      </c>
      <c r="U3842" s="3">
        <v>9.9418482887922807E-2</v>
      </c>
      <c r="V3842" s="3">
        <v>-7.5621381160017372E-3</v>
      </c>
      <c r="W3842" s="3">
        <v>2.8272705716794209E-2</v>
      </c>
      <c r="Y3842" s="5">
        <v>-8.5576045597194582E-3</v>
      </c>
      <c r="Z3842" s="5">
        <v>6.3845594302358505E-2</v>
      </c>
    </row>
    <row r="3843" spans="1:26">
      <c r="A3843" t="s">
        <v>21153</v>
      </c>
      <c r="B3843" t="s">
        <v>21154</v>
      </c>
      <c r="C3843" t="s">
        <v>21155</v>
      </c>
      <c r="D3843">
        <v>4724</v>
      </c>
      <c r="E3843">
        <v>20</v>
      </c>
      <c r="F3843" t="s">
        <v>16</v>
      </c>
      <c r="G3843" t="s">
        <v>17</v>
      </c>
      <c r="H3843" s="1">
        <v>8150.61</v>
      </c>
      <c r="I3843" s="1">
        <v>6962.77</v>
      </c>
      <c r="J3843" s="1">
        <v>6121.4</v>
      </c>
      <c r="K3843" s="1">
        <v>6029.77</v>
      </c>
      <c r="L3843" s="1">
        <v>4438.6899999999996</v>
      </c>
      <c r="M3843" s="1">
        <v>4145.62</v>
      </c>
      <c r="O3843" s="2">
        <v>0.85426366860885272</v>
      </c>
      <c r="P3843" s="2">
        <v>0.75103581204351577</v>
      </c>
      <c r="Q3843" s="2">
        <v>1.0706938889719753</v>
      </c>
      <c r="R3843" s="2">
        <v>1.4544917286196035</v>
      </c>
      <c r="T3843" s="3">
        <v>-0.22724666826858697</v>
      </c>
      <c r="U3843" s="3">
        <v>-0.41304639270605853</v>
      </c>
      <c r="V3843" s="3">
        <v>9.8546073004809234E-2</v>
      </c>
      <c r="W3843" s="3">
        <v>0.54051509216636673</v>
      </c>
      <c r="Y3843" s="5">
        <v>-6.4350297631888875E-2</v>
      </c>
      <c r="Z3843" s="5">
        <v>6.37343497301541E-2</v>
      </c>
    </row>
    <row r="3844" spans="1:26">
      <c r="A3844" t="s">
        <v>19166</v>
      </c>
      <c r="B3844" t="s">
        <v>19167</v>
      </c>
      <c r="C3844" t="s">
        <v>19168</v>
      </c>
      <c r="D3844">
        <v>4157</v>
      </c>
      <c r="E3844">
        <v>22</v>
      </c>
      <c r="F3844" t="s">
        <v>16</v>
      </c>
      <c r="G3844" t="s">
        <v>17</v>
      </c>
      <c r="H3844" s="1">
        <v>7576.49</v>
      </c>
      <c r="I3844" s="1">
        <v>7316.44</v>
      </c>
      <c r="J3844" s="1">
        <v>9401.23</v>
      </c>
      <c r="K3844" s="1">
        <v>6931.33</v>
      </c>
      <c r="L3844" s="1">
        <v>8442.3799999999992</v>
      </c>
      <c r="M3844" s="1">
        <v>7875.23</v>
      </c>
      <c r="O3844" s="2">
        <v>0.96567671837486746</v>
      </c>
      <c r="P3844" s="2">
        <v>1.2408423953572167</v>
      </c>
      <c r="Q3844" s="2">
        <v>1.0720169442670244</v>
      </c>
      <c r="R3844" s="2">
        <v>0.88014318311973117</v>
      </c>
      <c r="T3844" s="3">
        <v>-5.0387799053019038E-2</v>
      </c>
      <c r="U3844" s="3">
        <v>0.31131988430315172</v>
      </c>
      <c r="V3844" s="3">
        <v>0.10032770916957991</v>
      </c>
      <c r="W3844" s="3">
        <v>-0.18418985207682842</v>
      </c>
      <c r="Y3844" s="5">
        <v>2.4969955058280435E-2</v>
      </c>
      <c r="Z3844" s="5">
        <v>6.3565016113161649E-2</v>
      </c>
    </row>
    <row r="3845" spans="1:26">
      <c r="A3845" t="s">
        <v>12008</v>
      </c>
      <c r="B3845" t="s">
        <v>12009</v>
      </c>
      <c r="C3845" t="s">
        <v>12010</v>
      </c>
      <c r="D3845">
        <v>2210</v>
      </c>
      <c r="E3845">
        <v>217</v>
      </c>
      <c r="F3845" t="s">
        <v>16</v>
      </c>
      <c r="G3845" t="s">
        <v>17</v>
      </c>
      <c r="H3845" s="1">
        <v>43280.2</v>
      </c>
      <c r="I3845" s="1">
        <v>49620</v>
      </c>
      <c r="J3845" s="1">
        <v>53287.6</v>
      </c>
      <c r="K3845" s="1">
        <v>48841.5</v>
      </c>
      <c r="L3845" s="1">
        <v>49368.3</v>
      </c>
      <c r="M3845" s="1">
        <v>55075.6</v>
      </c>
      <c r="O3845" s="2">
        <v>1.1464826872334233</v>
      </c>
      <c r="P3845" s="2">
        <v>1.2312235156029778</v>
      </c>
      <c r="Q3845" s="2">
        <v>0.8963733486335147</v>
      </c>
      <c r="R3845" s="2">
        <v>0.88680831438967533</v>
      </c>
      <c r="T3845" s="3">
        <v>0.19721456928323364</v>
      </c>
      <c r="U3845" s="3">
        <v>0.30009269161941737</v>
      </c>
      <c r="V3845" s="3">
        <v>-0.1578283402446102</v>
      </c>
      <c r="W3845" s="3">
        <v>-0.17330579843888394</v>
      </c>
      <c r="Y3845" s="5">
        <v>1.9693114519311716E-2</v>
      </c>
      <c r="Z3845" s="5">
        <v>6.3393446590266717E-2</v>
      </c>
    </row>
    <row r="3846" spans="1:26">
      <c r="A3846" t="s">
        <v>14817</v>
      </c>
      <c r="B3846" t="s">
        <v>14818</v>
      </c>
      <c r="C3846" t="s">
        <v>14819</v>
      </c>
      <c r="D3846">
        <v>2950</v>
      </c>
      <c r="E3846">
        <v>95</v>
      </c>
      <c r="F3846" t="s">
        <v>16</v>
      </c>
      <c r="G3846" t="s">
        <v>17</v>
      </c>
      <c r="H3846" s="1">
        <v>22922.6</v>
      </c>
      <c r="I3846" s="1">
        <v>20981.9</v>
      </c>
      <c r="J3846" s="1">
        <v>24576.400000000001</v>
      </c>
      <c r="K3846" s="1">
        <v>23658.6</v>
      </c>
      <c r="L3846" s="1">
        <v>22698.3</v>
      </c>
      <c r="M3846" s="1">
        <v>23233.8</v>
      </c>
      <c r="O3846" s="2">
        <v>0.91533682915550607</v>
      </c>
      <c r="P3846" s="2">
        <v>1.0721471386317434</v>
      </c>
      <c r="Q3846" s="2">
        <v>0.9769516824626191</v>
      </c>
      <c r="R3846" s="2">
        <v>1.0182837073573845</v>
      </c>
      <c r="T3846" s="3">
        <v>-0.12762536533554361</v>
      </c>
      <c r="U3846" s="3">
        <v>0.10050291102662121</v>
      </c>
      <c r="V3846" s="3">
        <v>-3.3640882944792713E-2</v>
      </c>
      <c r="W3846" s="3">
        <v>2.6139571407335437E-2</v>
      </c>
      <c r="Y3846" s="5">
        <v>-8.0633124140168155E-2</v>
      </c>
      <c r="Z3846" s="5">
        <v>6.3321241216978325E-2</v>
      </c>
    </row>
    <row r="3847" spans="1:26">
      <c r="A3847" t="s">
        <v>16746</v>
      </c>
      <c r="B3847" t="s">
        <v>16747</v>
      </c>
      <c r="C3847" t="s">
        <v>16748</v>
      </c>
      <c r="D3847">
        <v>3476</v>
      </c>
      <c r="E3847">
        <v>11</v>
      </c>
      <c r="F3847" t="s">
        <v>16</v>
      </c>
      <c r="G3847" t="s">
        <v>17</v>
      </c>
      <c r="H3847" s="1">
        <v>2384.23</v>
      </c>
      <c r="I3847" s="1">
        <v>1996.56</v>
      </c>
      <c r="J3847" s="1">
        <v>2430.83</v>
      </c>
      <c r="K3847" s="1">
        <v>2704.65</v>
      </c>
      <c r="L3847" s="1">
        <v>2857.14</v>
      </c>
      <c r="M3847" s="1">
        <v>2525.89</v>
      </c>
      <c r="O3847" s="2">
        <v>0.83740243181236707</v>
      </c>
      <c r="P3847" s="2">
        <v>1.0195450942232922</v>
      </c>
      <c r="Q3847" s="2">
        <v>1.1311418945401424</v>
      </c>
      <c r="R3847" s="2">
        <v>1.0707710945448932</v>
      </c>
      <c r="T3847" s="3">
        <v>-0.25600698722406467</v>
      </c>
      <c r="U3847" s="3">
        <v>2.7925586804792079E-2</v>
      </c>
      <c r="V3847" s="3">
        <v>0.17777991757622055</v>
      </c>
      <c r="W3847" s="3">
        <v>9.8650099078626222E-2</v>
      </c>
      <c r="Y3847" s="5">
        <v>-3.9113534823922061E-2</v>
      </c>
      <c r="Z3847" s="5">
        <v>6.3287842941709152E-2</v>
      </c>
    </row>
    <row r="3848" spans="1:26">
      <c r="A3848" t="s">
        <v>15568</v>
      </c>
      <c r="B3848" t="s">
        <v>15569</v>
      </c>
      <c r="C3848" t="s">
        <v>15570</v>
      </c>
      <c r="D3848">
        <v>3159</v>
      </c>
      <c r="E3848">
        <v>3</v>
      </c>
      <c r="F3848" t="s">
        <v>16</v>
      </c>
      <c r="G3848" t="s">
        <v>17</v>
      </c>
      <c r="H3848" s="1">
        <v>387.42899999999997</v>
      </c>
      <c r="I3848" s="1">
        <v>395.92</v>
      </c>
      <c r="J3848" s="1">
        <v>423.38799999999998</v>
      </c>
      <c r="K3848" s="1">
        <v>433.32499999999999</v>
      </c>
      <c r="L3848" s="1">
        <v>559.31299999999999</v>
      </c>
      <c r="M3848" s="1">
        <v>433.83600000000001</v>
      </c>
      <c r="O3848" s="2">
        <v>1.0219162736914378</v>
      </c>
      <c r="P3848" s="2">
        <v>1.0928144253527743</v>
      </c>
      <c r="Q3848" s="2">
        <v>1.2892268045989728</v>
      </c>
      <c r="R3848" s="2">
        <v>0.99882213555352706</v>
      </c>
      <c r="T3848" s="3">
        <v>3.1277000112827434E-2</v>
      </c>
      <c r="U3848" s="3">
        <v>0.12804843270802108</v>
      </c>
      <c r="V3848" s="3">
        <v>0.36650608921285793</v>
      </c>
      <c r="W3848" s="3">
        <v>-1.700300754363331E-3</v>
      </c>
      <c r="Y3848" s="5">
        <v>0.19889154466284267</v>
      </c>
      <c r="Z3848" s="5">
        <v>6.3174065976828869E-2</v>
      </c>
    </row>
    <row r="3849" spans="1:26">
      <c r="A3849" t="s">
        <v>14362</v>
      </c>
      <c r="B3849" t="s">
        <v>14363</v>
      </c>
      <c r="C3849" t="s">
        <v>14364</v>
      </c>
      <c r="D3849">
        <v>2823</v>
      </c>
      <c r="E3849">
        <v>380</v>
      </c>
      <c r="F3849" t="s">
        <v>16</v>
      </c>
      <c r="G3849" t="s">
        <v>17</v>
      </c>
      <c r="H3849" s="1">
        <v>78550</v>
      </c>
      <c r="I3849" s="1">
        <v>86790.6</v>
      </c>
      <c r="J3849" s="1">
        <v>82440.2</v>
      </c>
      <c r="K3849" s="1">
        <v>92876.5</v>
      </c>
      <c r="L3849" s="1">
        <v>92674</v>
      </c>
      <c r="M3849" s="1">
        <v>89310.6</v>
      </c>
      <c r="O3849" s="2">
        <v>1.1049089751750478</v>
      </c>
      <c r="P3849" s="2">
        <v>1.0495251432208783</v>
      </c>
      <c r="Q3849" s="2">
        <v>1.0376595835208811</v>
      </c>
      <c r="R3849" s="2">
        <v>1.0399269515600611</v>
      </c>
      <c r="T3849" s="3">
        <v>0.14392752213013096</v>
      </c>
      <c r="U3849" s="3">
        <v>6.9736729341421153E-2</v>
      </c>
      <c r="V3849" s="3">
        <v>5.3333228169929983E-2</v>
      </c>
      <c r="W3849" s="3">
        <v>5.6482191517004732E-2</v>
      </c>
      <c r="Y3849" s="5">
        <v>9.863037515003048E-2</v>
      </c>
      <c r="Z3849" s="5">
        <v>6.3109460429212949E-2</v>
      </c>
    </row>
    <row r="3850" spans="1:26">
      <c r="A3850" t="s">
        <v>27913</v>
      </c>
      <c r="B3850" t="s">
        <v>27914</v>
      </c>
      <c r="C3850" t="s">
        <v>27915</v>
      </c>
      <c r="D3850">
        <v>6889</v>
      </c>
      <c r="E3850">
        <v>3</v>
      </c>
      <c r="F3850" t="s">
        <v>16</v>
      </c>
      <c r="G3850" t="s">
        <v>17</v>
      </c>
      <c r="H3850" s="1">
        <v>260.80900000000003</v>
      </c>
      <c r="I3850" s="1">
        <v>249.78700000000001</v>
      </c>
      <c r="J3850" s="1">
        <v>281.67500000000001</v>
      </c>
      <c r="K3850" s="1">
        <v>237.37700000000001</v>
      </c>
      <c r="L3850" s="1">
        <v>204.661</v>
      </c>
      <c r="M3850" s="1">
        <v>234.89400000000001</v>
      </c>
      <c r="O3850" s="2">
        <v>0.95773918844825134</v>
      </c>
      <c r="P3850" s="2">
        <v>1.0800049078060956</v>
      </c>
      <c r="Q3850" s="2">
        <v>0.87129088014168088</v>
      </c>
      <c r="R3850" s="2">
        <v>1.0105707255187446</v>
      </c>
      <c r="T3850" s="3">
        <v>-6.2295260179350796E-2</v>
      </c>
      <c r="U3850" s="3">
        <v>0.11103786836228834</v>
      </c>
      <c r="V3850" s="3">
        <v>-0.19877365243535042</v>
      </c>
      <c r="W3850" s="3">
        <v>1.5170293300592356E-2</v>
      </c>
      <c r="Y3850" s="5">
        <v>-0.13053445630735061</v>
      </c>
      <c r="Z3850" s="5">
        <v>6.310408083144034E-2</v>
      </c>
    </row>
    <row r="3851" spans="1:26">
      <c r="A3851" t="s">
        <v>18321</v>
      </c>
      <c r="B3851" t="s">
        <v>18322</v>
      </c>
      <c r="C3851" t="s">
        <v>18323</v>
      </c>
      <c r="D3851">
        <v>3917</v>
      </c>
      <c r="E3851">
        <v>88</v>
      </c>
      <c r="F3851" t="s">
        <v>16</v>
      </c>
      <c r="G3851" t="s">
        <v>17</v>
      </c>
      <c r="H3851" s="1">
        <v>22514.6</v>
      </c>
      <c r="I3851" s="1">
        <v>23363.4</v>
      </c>
      <c r="J3851" s="1">
        <v>24915.200000000001</v>
      </c>
      <c r="K3851" s="1">
        <v>28131.1</v>
      </c>
      <c r="L3851" s="1">
        <v>28342.2</v>
      </c>
      <c r="M3851" s="1">
        <v>28528.2</v>
      </c>
      <c r="O3851" s="2">
        <v>1.0376999813454382</v>
      </c>
      <c r="P3851" s="2">
        <v>1.1066241461096356</v>
      </c>
      <c r="Q3851" s="2">
        <v>0.99348013544492819</v>
      </c>
      <c r="R3851" s="2">
        <v>0.98608043970527404</v>
      </c>
      <c r="T3851" s="3">
        <v>5.3389393609543694E-2</v>
      </c>
      <c r="U3851" s="3">
        <v>0.14616530828301619</v>
      </c>
      <c r="V3851" s="3">
        <v>-9.4369736948545536E-3</v>
      </c>
      <c r="W3851" s="3">
        <v>-2.0222755352774475E-2</v>
      </c>
      <c r="Y3851" s="5">
        <v>2.1976209957344568E-2</v>
      </c>
      <c r="Z3851" s="5">
        <v>6.2971276465120851E-2</v>
      </c>
    </row>
    <row r="3852" spans="1:26">
      <c r="A3852" t="s">
        <v>14930</v>
      </c>
      <c r="B3852" t="s">
        <v>14931</v>
      </c>
      <c r="C3852" t="s">
        <v>14932</v>
      </c>
      <c r="D3852">
        <v>2984</v>
      </c>
      <c r="E3852">
        <v>30</v>
      </c>
      <c r="F3852" t="s">
        <v>16</v>
      </c>
      <c r="G3852" t="s">
        <v>17</v>
      </c>
      <c r="H3852" s="1">
        <v>6450.88</v>
      </c>
      <c r="I3852" s="1">
        <v>6324.17</v>
      </c>
      <c r="J3852" s="1">
        <v>7164.21</v>
      </c>
      <c r="K3852" s="1">
        <v>7149.18</v>
      </c>
      <c r="L3852" s="1">
        <v>7512.37</v>
      </c>
      <c r="M3852" s="1">
        <v>7276.01</v>
      </c>
      <c r="O3852" s="2">
        <v>0.98035771863683718</v>
      </c>
      <c r="P3852" s="2">
        <v>1.1105787117416539</v>
      </c>
      <c r="Q3852" s="2">
        <v>1.0324848371566284</v>
      </c>
      <c r="R3852" s="2">
        <v>0.98256874303361319</v>
      </c>
      <c r="T3852" s="3">
        <v>-2.8619830621755431E-2</v>
      </c>
      <c r="U3852" s="3">
        <v>0.15131164683815612</v>
      </c>
      <c r="V3852" s="3">
        <v>4.612059470083156E-2</v>
      </c>
      <c r="W3852" s="3">
        <v>-2.5369749333592609E-2</v>
      </c>
      <c r="Y3852" s="5">
        <v>8.7503820395380648E-3</v>
      </c>
      <c r="Z3852" s="5">
        <v>6.2970948752281763E-2</v>
      </c>
    </row>
    <row r="3853" spans="1:26">
      <c r="A3853" t="s">
        <v>5692</v>
      </c>
      <c r="B3853" t="s">
        <v>5693</v>
      </c>
      <c r="C3853" t="s">
        <v>5694</v>
      </c>
      <c r="D3853">
        <v>796</v>
      </c>
      <c r="E3853">
        <v>55</v>
      </c>
      <c r="F3853" t="s">
        <v>16</v>
      </c>
      <c r="G3853" t="s">
        <v>17</v>
      </c>
      <c r="H3853" s="1">
        <v>11842.5</v>
      </c>
      <c r="I3853" s="1">
        <v>11523</v>
      </c>
      <c r="J3853" s="1">
        <v>11440.8</v>
      </c>
      <c r="K3853" s="1">
        <v>15395.3</v>
      </c>
      <c r="L3853" s="1">
        <v>14723.4</v>
      </c>
      <c r="M3853" s="1">
        <v>13630.5</v>
      </c>
      <c r="O3853" s="2">
        <v>0.97302089930335656</v>
      </c>
      <c r="P3853" s="2">
        <v>0.96607979734008864</v>
      </c>
      <c r="Q3853" s="2">
        <v>1.0801804776053703</v>
      </c>
      <c r="R3853" s="2">
        <v>1.1294743406331389</v>
      </c>
      <c r="T3853" s="3">
        <v>-3.9457302216534193E-2</v>
      </c>
      <c r="U3853" s="3">
        <v>-4.9785735565286399E-2</v>
      </c>
      <c r="V3853" s="3">
        <v>0.11127237941954461</v>
      </c>
      <c r="W3853" s="3">
        <v>0.175651495997209</v>
      </c>
      <c r="Y3853" s="5">
        <v>3.5907538601505209E-2</v>
      </c>
      <c r="Z3853" s="5">
        <v>6.2932880215961301E-2</v>
      </c>
    </row>
    <row r="3854" spans="1:26">
      <c r="A3854" t="s">
        <v>3327</v>
      </c>
      <c r="B3854" t="s">
        <v>3328</v>
      </c>
      <c r="C3854" t="s">
        <v>3329</v>
      </c>
      <c r="D3854">
        <v>365</v>
      </c>
      <c r="E3854">
        <v>164</v>
      </c>
      <c r="F3854" t="s">
        <v>16</v>
      </c>
      <c r="G3854" t="s">
        <v>17</v>
      </c>
      <c r="H3854" s="1">
        <v>32888.699999999997</v>
      </c>
      <c r="I3854" s="1">
        <v>32521.200000000001</v>
      </c>
      <c r="J3854" s="1">
        <v>35068.5</v>
      </c>
      <c r="K3854" s="1">
        <v>36732.400000000001</v>
      </c>
      <c r="L3854" s="1">
        <v>35110.6</v>
      </c>
      <c r="M3854" s="1">
        <v>35894.9</v>
      </c>
      <c r="O3854" s="2">
        <v>0.98882594933822265</v>
      </c>
      <c r="P3854" s="2">
        <v>1.0662780833538572</v>
      </c>
      <c r="Q3854" s="2">
        <v>0.97815009931773034</v>
      </c>
      <c r="R3854" s="2">
        <v>1.0233320053823802</v>
      </c>
      <c r="T3854" s="3">
        <v>-1.6211491116815833E-2</v>
      </c>
      <c r="U3854" s="3">
        <v>9.2583739369394777E-2</v>
      </c>
      <c r="V3854" s="3">
        <v>-3.187222794540702E-2</v>
      </c>
      <c r="W3854" s="3">
        <v>3.3274282728209606E-2</v>
      </c>
      <c r="Y3854" s="5">
        <v>-2.4041859531111424E-2</v>
      </c>
      <c r="Z3854" s="5">
        <v>6.2929011048802191E-2</v>
      </c>
    </row>
    <row r="3855" spans="1:26">
      <c r="A3855" t="s">
        <v>20934</v>
      </c>
      <c r="B3855" t="s">
        <v>20935</v>
      </c>
      <c r="C3855" t="s">
        <v>20936</v>
      </c>
      <c r="D3855">
        <v>4670</v>
      </c>
      <c r="E3855">
        <v>35</v>
      </c>
      <c r="F3855" t="s">
        <v>16</v>
      </c>
      <c r="G3855" t="s">
        <v>17</v>
      </c>
      <c r="H3855" s="1">
        <v>10475.5</v>
      </c>
      <c r="I3855" s="1">
        <v>11210.4</v>
      </c>
      <c r="J3855" s="1">
        <v>12738.7</v>
      </c>
      <c r="K3855" s="1">
        <v>11806.9</v>
      </c>
      <c r="L3855" s="1">
        <v>12620.7</v>
      </c>
      <c r="M3855" s="1">
        <v>13158.4</v>
      </c>
      <c r="O3855" s="2">
        <v>1.0701541692520644</v>
      </c>
      <c r="P3855" s="2">
        <v>1.2160469667318983</v>
      </c>
      <c r="Q3855" s="2">
        <v>0.95913636916342415</v>
      </c>
      <c r="R3855" s="2">
        <v>0.89728994406614782</v>
      </c>
      <c r="T3855" s="3">
        <v>9.7818650078282096E-2</v>
      </c>
      <c r="U3855" s="3">
        <v>0.2821989502968571</v>
      </c>
      <c r="V3855" s="3">
        <v>-6.0192143951524224E-2</v>
      </c>
      <c r="W3855" s="3">
        <v>-0.15635385191042711</v>
      </c>
      <c r="Y3855" s="5">
        <v>1.8813253063378936E-2</v>
      </c>
      <c r="Z3855" s="5">
        <v>6.2922549193214994E-2</v>
      </c>
    </row>
    <row r="3856" spans="1:26">
      <c r="A3856" t="s">
        <v>16642</v>
      </c>
      <c r="B3856" t="s">
        <v>16643</v>
      </c>
      <c r="C3856" t="s">
        <v>16644</v>
      </c>
      <c r="D3856">
        <v>3446</v>
      </c>
      <c r="E3856">
        <v>34</v>
      </c>
      <c r="F3856" t="s">
        <v>16</v>
      </c>
      <c r="G3856" t="s">
        <v>17</v>
      </c>
      <c r="H3856" s="1">
        <v>6957.53</v>
      </c>
      <c r="I3856" s="1">
        <v>6882.89</v>
      </c>
      <c r="J3856" s="1">
        <v>7431.37</v>
      </c>
      <c r="K3856" s="1">
        <v>6589.83</v>
      </c>
      <c r="L3856" s="1">
        <v>6718.99</v>
      </c>
      <c r="M3856" s="1">
        <v>6450.98</v>
      </c>
      <c r="O3856" s="2">
        <v>0.98927205488154568</v>
      </c>
      <c r="P3856" s="2">
        <v>1.068104629085322</v>
      </c>
      <c r="Q3856" s="2">
        <v>1.0415456256258739</v>
      </c>
      <c r="R3856" s="2">
        <v>1.0215238614908122</v>
      </c>
      <c r="T3856" s="3">
        <v>-1.5560770814178235E-2</v>
      </c>
      <c r="U3856" s="3">
        <v>9.50529770526502E-2</v>
      </c>
      <c r="V3856" s="3">
        <v>5.8726039016039171E-2</v>
      </c>
      <c r="W3856" s="3">
        <v>3.0722903975594112E-2</v>
      </c>
      <c r="Y3856" s="5">
        <v>2.1582634100930469E-2</v>
      </c>
      <c r="Z3856" s="5">
        <v>6.2887940514122151E-2</v>
      </c>
    </row>
    <row r="3857" spans="1:26">
      <c r="A3857" t="s">
        <v>24302</v>
      </c>
      <c r="B3857" t="s">
        <v>24303</v>
      </c>
      <c r="C3857" t="s">
        <v>24304</v>
      </c>
      <c r="D3857">
        <v>5706</v>
      </c>
      <c r="E3857">
        <v>6</v>
      </c>
      <c r="F3857" t="s">
        <v>16</v>
      </c>
      <c r="G3857" t="s">
        <v>17</v>
      </c>
      <c r="H3857" s="1">
        <v>2331.88</v>
      </c>
      <c r="I3857" s="1">
        <v>2590.8000000000002</v>
      </c>
      <c r="J3857" s="1">
        <v>2373.2399999999998</v>
      </c>
      <c r="K3857" s="1">
        <v>2297.81</v>
      </c>
      <c r="L3857" s="1">
        <v>2262.98</v>
      </c>
      <c r="M3857" s="1">
        <v>2143.41</v>
      </c>
      <c r="O3857" s="2">
        <v>1.1110348731495618</v>
      </c>
      <c r="P3857" s="2">
        <v>1.0177367617544641</v>
      </c>
      <c r="Q3857" s="2">
        <v>1.0557849408186022</v>
      </c>
      <c r="R3857" s="2">
        <v>1.0720347483682544</v>
      </c>
      <c r="T3857" s="3">
        <v>0.15190410073271082</v>
      </c>
      <c r="U3857" s="3">
        <v>2.5364455695169218E-2</v>
      </c>
      <c r="V3857" s="3">
        <v>7.8315993396927477E-2</v>
      </c>
      <c r="W3857" s="3">
        <v>0.10035166930882544</v>
      </c>
      <c r="Y3857" s="5">
        <v>0.11511004706481914</v>
      </c>
      <c r="Z3857" s="5">
        <v>6.2858062501997325E-2</v>
      </c>
    </row>
    <row r="3858" spans="1:26">
      <c r="A3858" t="s">
        <v>11592</v>
      </c>
      <c r="B3858" t="s">
        <v>11593</v>
      </c>
      <c r="C3858" t="s">
        <v>11594</v>
      </c>
      <c r="D3858">
        <v>2108</v>
      </c>
      <c r="E3858">
        <v>31</v>
      </c>
      <c r="F3858" t="s">
        <v>16</v>
      </c>
      <c r="G3858" t="s">
        <v>17</v>
      </c>
      <c r="H3858" s="1">
        <v>8770.7999999999993</v>
      </c>
      <c r="I3858" s="1">
        <v>10293.700000000001</v>
      </c>
      <c r="J3858" s="1">
        <v>10819.7</v>
      </c>
      <c r="K3858" s="1">
        <v>11399.1</v>
      </c>
      <c r="L3858" s="1">
        <v>12202.6</v>
      </c>
      <c r="M3858" s="1">
        <v>12889.6</v>
      </c>
      <c r="O3858" s="2">
        <v>1.1736329639257539</v>
      </c>
      <c r="P3858" s="2">
        <v>1.2336046882838512</v>
      </c>
      <c r="Q3858" s="2">
        <v>0.9467012164846077</v>
      </c>
      <c r="R3858" s="2">
        <v>0.88436413853028795</v>
      </c>
      <c r="T3858" s="3">
        <v>0.23098129778748855</v>
      </c>
      <c r="U3858" s="3">
        <v>0.30288015330252521</v>
      </c>
      <c r="V3858" s="3">
        <v>-7.9018918940367874E-2</v>
      </c>
      <c r="W3858" s="3">
        <v>-0.17728757065303827</v>
      </c>
      <c r="Y3858" s="5">
        <v>7.598118942356033E-2</v>
      </c>
      <c r="Z3858" s="5">
        <v>6.2796291324743472E-2</v>
      </c>
    </row>
    <row r="3859" spans="1:26">
      <c r="A3859" t="s">
        <v>6010</v>
      </c>
      <c r="B3859" t="s">
        <v>6011</v>
      </c>
      <c r="C3859" t="s">
        <v>6012</v>
      </c>
      <c r="D3859">
        <v>878</v>
      </c>
      <c r="E3859">
        <v>64</v>
      </c>
      <c r="F3859" t="s">
        <v>16</v>
      </c>
      <c r="G3859" t="s">
        <v>17</v>
      </c>
      <c r="H3859" s="1">
        <v>14856.9</v>
      </c>
      <c r="I3859" s="1">
        <v>13700.3</v>
      </c>
      <c r="J3859" s="1">
        <v>15217.5</v>
      </c>
      <c r="K3859" s="1">
        <v>13769.5</v>
      </c>
      <c r="L3859" s="1">
        <v>11948.8</v>
      </c>
      <c r="M3859" s="1">
        <v>12928.8</v>
      </c>
      <c r="O3859" s="2">
        <v>0.92215065053947998</v>
      </c>
      <c r="P3859" s="2">
        <v>1.0242715505926538</v>
      </c>
      <c r="Q3859" s="2">
        <v>0.92420023513396443</v>
      </c>
      <c r="R3859" s="2">
        <v>1.0650253697172205</v>
      </c>
      <c r="T3859" s="3">
        <v>-0.11692563378617042</v>
      </c>
      <c r="U3859" s="3">
        <v>3.4598247327437555E-2</v>
      </c>
      <c r="V3859" s="3">
        <v>-0.11372263833404979</v>
      </c>
      <c r="W3859" s="3">
        <v>9.0887796957489358E-2</v>
      </c>
      <c r="Y3859" s="5">
        <v>-0.11532413606011011</v>
      </c>
      <c r="Z3859" s="5">
        <v>6.2743022142463453E-2</v>
      </c>
    </row>
    <row r="3860" spans="1:26">
      <c r="A3860" t="s">
        <v>25889</v>
      </c>
      <c r="B3860" t="s">
        <v>25890</v>
      </c>
      <c r="C3860" t="s">
        <v>25891</v>
      </c>
      <c r="D3860">
        <v>6233</v>
      </c>
      <c r="E3860">
        <v>11</v>
      </c>
      <c r="F3860" t="s">
        <v>16</v>
      </c>
      <c r="G3860" t="s">
        <v>17</v>
      </c>
      <c r="H3860" s="1">
        <v>3294.39</v>
      </c>
      <c r="I3860" s="1">
        <v>2930.77</v>
      </c>
      <c r="J3860" s="1">
        <v>3676.89</v>
      </c>
      <c r="K3860" s="1">
        <v>3030.51</v>
      </c>
      <c r="L3860" s="1">
        <v>3134.59</v>
      </c>
      <c r="M3860" s="1">
        <v>3100.85</v>
      </c>
      <c r="O3860" s="2">
        <v>0.88962448283293727</v>
      </c>
      <c r="P3860" s="2">
        <v>1.1161064719113403</v>
      </c>
      <c r="Q3860" s="2">
        <v>1.0108808874985891</v>
      </c>
      <c r="R3860" s="2">
        <v>0.97731589725397883</v>
      </c>
      <c r="T3860" s="3">
        <v>-0.16873160271664206</v>
      </c>
      <c r="U3860" s="3">
        <v>0.15847466083335621</v>
      </c>
      <c r="V3860" s="3">
        <v>1.5613013918611486E-2</v>
      </c>
      <c r="W3860" s="3">
        <v>-3.3103135826792779E-2</v>
      </c>
      <c r="Y3860" s="5">
        <v>-7.6559294399015293E-2</v>
      </c>
      <c r="Z3860" s="5">
        <v>6.2685762503281714E-2</v>
      </c>
    </row>
    <row r="3861" spans="1:26">
      <c r="A3861" t="s">
        <v>26042</v>
      </c>
      <c r="B3861" t="s">
        <v>26043</v>
      </c>
      <c r="C3861" t="s">
        <v>26044</v>
      </c>
      <c r="D3861">
        <v>6283</v>
      </c>
      <c r="E3861">
        <v>3</v>
      </c>
      <c r="F3861" t="s">
        <v>16</v>
      </c>
      <c r="G3861" t="s">
        <v>17</v>
      </c>
      <c r="H3861" s="1">
        <v>278.47800000000001</v>
      </c>
      <c r="I3861" s="1">
        <v>322.00200000000001</v>
      </c>
      <c r="J3861" s="1">
        <v>357.41300000000001</v>
      </c>
      <c r="K3861" s="1">
        <v>234.66399999999999</v>
      </c>
      <c r="L3861" s="1">
        <v>399.83600000000001</v>
      </c>
      <c r="M3861" s="1">
        <v>276.11399999999998</v>
      </c>
      <c r="O3861" s="2">
        <v>1.1562924180725227</v>
      </c>
      <c r="P3861" s="2">
        <v>1.283451475520508</v>
      </c>
      <c r="Q3861" s="2">
        <v>1.4480830381653955</v>
      </c>
      <c r="R3861" s="2">
        <v>0.84988084631710092</v>
      </c>
      <c r="T3861" s="3">
        <v>0.20950629122495287</v>
      </c>
      <c r="U3861" s="3">
        <v>0.36002875181571137</v>
      </c>
      <c r="V3861" s="3">
        <v>0.53414433399191563</v>
      </c>
      <c r="W3861" s="3">
        <v>-0.23466750596320937</v>
      </c>
      <c r="Y3861" s="5">
        <v>0.37182531260843427</v>
      </c>
      <c r="Z3861" s="5">
        <v>6.2680622926250998E-2</v>
      </c>
    </row>
    <row r="3862" spans="1:26">
      <c r="A3862" t="s">
        <v>14680</v>
      </c>
      <c r="B3862" t="s">
        <v>14681</v>
      </c>
      <c r="C3862" t="s">
        <v>14682</v>
      </c>
      <c r="D3862">
        <v>2908</v>
      </c>
      <c r="E3862">
        <v>63</v>
      </c>
      <c r="F3862" t="s">
        <v>16</v>
      </c>
      <c r="G3862" t="s">
        <v>17</v>
      </c>
      <c r="H3862" s="1">
        <v>18332.599999999999</v>
      </c>
      <c r="I3862" s="1">
        <v>16056.8</v>
      </c>
      <c r="J3862" s="1">
        <v>16910.599999999999</v>
      </c>
      <c r="K3862" s="1">
        <v>21197.3</v>
      </c>
      <c r="L3862" s="1">
        <v>17023.900000000001</v>
      </c>
      <c r="M3862" s="1">
        <v>17926.900000000001</v>
      </c>
      <c r="O3862" s="2">
        <v>0.87586048896501323</v>
      </c>
      <c r="P3862" s="2">
        <v>0.92243326096680234</v>
      </c>
      <c r="Q3862" s="2">
        <v>0.94962877017219938</v>
      </c>
      <c r="R3862" s="2">
        <v>1.1824297563996005</v>
      </c>
      <c r="T3862" s="3">
        <v>-0.19122700577692156</v>
      </c>
      <c r="U3862" s="3">
        <v>-0.11648356046801081</v>
      </c>
      <c r="V3862" s="3">
        <v>-7.4564451023797246E-2</v>
      </c>
      <c r="W3862" s="3">
        <v>0.24175448115113696</v>
      </c>
      <c r="Y3862" s="5">
        <v>-0.1328957284003594</v>
      </c>
      <c r="Z3862" s="5">
        <v>6.2635460341563073E-2</v>
      </c>
    </row>
    <row r="3863" spans="1:26">
      <c r="A3863" t="s">
        <v>25460</v>
      </c>
      <c r="B3863" t="s">
        <v>25461</v>
      </c>
      <c r="C3863" t="s">
        <v>25462</v>
      </c>
      <c r="D3863">
        <v>6089</v>
      </c>
      <c r="E3863">
        <v>1</v>
      </c>
      <c r="F3863" t="s">
        <v>16</v>
      </c>
      <c r="G3863" t="s">
        <v>17</v>
      </c>
      <c r="H3863" s="1">
        <v>247.05199999999999</v>
      </c>
      <c r="I3863" s="1">
        <v>222.00399999999999</v>
      </c>
      <c r="J3863" s="1">
        <v>277.78899999999999</v>
      </c>
      <c r="K3863" s="1">
        <v>247.958</v>
      </c>
      <c r="L3863" s="1">
        <v>251.191</v>
      </c>
      <c r="M3863" s="1">
        <v>255.64400000000001</v>
      </c>
      <c r="O3863" s="2">
        <v>0.89861243786733158</v>
      </c>
      <c r="P3863" s="2">
        <v>1.124415102893318</v>
      </c>
      <c r="Q3863" s="2">
        <v>0.98258124579493356</v>
      </c>
      <c r="R3863" s="2">
        <v>0.9699347530159127</v>
      </c>
      <c r="T3863" s="3">
        <v>-0.15422906426868369</v>
      </c>
      <c r="U3863" s="3">
        <v>0.16917473691961715</v>
      </c>
      <c r="V3863" s="3">
        <v>-2.5351391781388354E-2</v>
      </c>
      <c r="W3863" s="3">
        <v>-4.4040393635424002E-2</v>
      </c>
      <c r="Y3863" s="5">
        <v>-8.9790228025036015E-2</v>
      </c>
      <c r="Z3863" s="5">
        <v>6.2567171642096575E-2</v>
      </c>
    </row>
    <row r="3864" spans="1:26">
      <c r="A3864" t="s">
        <v>1196</v>
      </c>
      <c r="B3864" t="s">
        <v>1197</v>
      </c>
      <c r="C3864" t="s">
        <v>1198</v>
      </c>
      <c r="D3864">
        <v>16</v>
      </c>
      <c r="E3864">
        <v>181</v>
      </c>
      <c r="F3864" t="s">
        <v>16</v>
      </c>
      <c r="G3864" t="s">
        <v>17</v>
      </c>
      <c r="H3864" s="1">
        <v>42777.8</v>
      </c>
      <c r="I3864" s="1">
        <v>45859.199999999997</v>
      </c>
      <c r="J3864" s="1">
        <v>44666</v>
      </c>
      <c r="K3864" s="1">
        <v>62050.6</v>
      </c>
      <c r="L3864" s="1">
        <v>59847.7</v>
      </c>
      <c r="M3864" s="1">
        <v>59414.7</v>
      </c>
      <c r="O3864" s="2">
        <v>1.072032689853148</v>
      </c>
      <c r="P3864" s="2">
        <v>1.0441397173300169</v>
      </c>
      <c r="Q3864" s="2">
        <v>1.0072877587533051</v>
      </c>
      <c r="R3864" s="2">
        <v>1.0443644417963904</v>
      </c>
      <c r="T3864" s="3">
        <v>0.10034889905124619</v>
      </c>
      <c r="U3864" s="3">
        <v>6.231477322239197E-2</v>
      </c>
      <c r="V3864" s="3">
        <v>1.0475886742534721E-2</v>
      </c>
      <c r="W3864" s="3">
        <v>6.2625243156615495E-2</v>
      </c>
      <c r="Y3864" s="5">
        <v>5.5412392896890456E-2</v>
      </c>
      <c r="Z3864" s="5">
        <v>6.2470008189503733E-2</v>
      </c>
    </row>
    <row r="3865" spans="1:26">
      <c r="A3865" t="s">
        <v>20199</v>
      </c>
      <c r="B3865" t="s">
        <v>20200</v>
      </c>
      <c r="C3865" t="s">
        <v>20201</v>
      </c>
      <c r="D3865">
        <v>4464</v>
      </c>
      <c r="E3865">
        <v>2</v>
      </c>
      <c r="F3865" t="s">
        <v>16</v>
      </c>
      <c r="G3865" t="s">
        <v>17</v>
      </c>
      <c r="H3865" s="1">
        <v>221.72499999999999</v>
      </c>
      <c r="I3865" s="1">
        <v>205.45500000000001</v>
      </c>
      <c r="J3865" s="1">
        <v>238.95</v>
      </c>
      <c r="K3865" s="1">
        <v>209.56200000000001</v>
      </c>
      <c r="L3865" s="1">
        <v>217.92699999999999</v>
      </c>
      <c r="M3865" s="1">
        <v>207.11199999999999</v>
      </c>
      <c r="O3865" s="2">
        <v>0.926620814071485</v>
      </c>
      <c r="P3865" s="2">
        <v>1.0776863231480438</v>
      </c>
      <c r="Q3865" s="2">
        <v>1.0522181235273669</v>
      </c>
      <c r="R3865" s="2">
        <v>1.0118293483718954</v>
      </c>
      <c r="T3865" s="3">
        <v>-0.1099490058461413</v>
      </c>
      <c r="U3865" s="3">
        <v>0.1079373210480525</v>
      </c>
      <c r="V3865" s="3">
        <v>7.3433804546561468E-2</v>
      </c>
      <c r="W3865" s="3">
        <v>1.6965990607429531E-2</v>
      </c>
      <c r="Y3865" s="5">
        <v>-1.8257600649789915E-2</v>
      </c>
      <c r="Z3865" s="5">
        <v>6.2451655827741009E-2</v>
      </c>
    </row>
    <row r="3866" spans="1:26">
      <c r="A3866" t="s">
        <v>21156</v>
      </c>
      <c r="B3866" t="s">
        <v>21157</v>
      </c>
      <c r="C3866" t="s">
        <v>21158</v>
      </c>
      <c r="D3866">
        <v>4725</v>
      </c>
      <c r="E3866">
        <v>7</v>
      </c>
      <c r="F3866" t="s">
        <v>16</v>
      </c>
      <c r="G3866" t="s">
        <v>17</v>
      </c>
      <c r="H3866" s="1">
        <v>2479.6</v>
      </c>
      <c r="I3866" s="1">
        <v>2277.67</v>
      </c>
      <c r="J3866" s="1">
        <v>2204</v>
      </c>
      <c r="K3866" s="1">
        <v>2727.08</v>
      </c>
      <c r="L3866" s="1">
        <v>2214.35</v>
      </c>
      <c r="M3866" s="1">
        <v>2223.11</v>
      </c>
      <c r="O3866" s="2">
        <v>0.91856347798031945</v>
      </c>
      <c r="P3866" s="2">
        <v>0.8888530408130344</v>
      </c>
      <c r="Q3866" s="2">
        <v>0.99605957420010693</v>
      </c>
      <c r="R3866" s="2">
        <v>1.2266959349739779</v>
      </c>
      <c r="T3866" s="3">
        <v>-0.12254867164217896</v>
      </c>
      <c r="U3866" s="3">
        <v>-0.16998318518698713</v>
      </c>
      <c r="V3866" s="3">
        <v>-5.6960626012790214E-3</v>
      </c>
      <c r="W3866" s="3">
        <v>0.29477768790195263</v>
      </c>
      <c r="Y3866" s="5">
        <v>-6.4122367121728988E-2</v>
      </c>
      <c r="Z3866" s="5">
        <v>6.2397251357482753E-2</v>
      </c>
    </row>
    <row r="3867" spans="1:26">
      <c r="A3867" t="s">
        <v>2938</v>
      </c>
      <c r="B3867" t="s">
        <v>2939</v>
      </c>
      <c r="C3867" t="s">
        <v>2940</v>
      </c>
      <c r="D3867">
        <v>271</v>
      </c>
      <c r="E3867">
        <v>173</v>
      </c>
      <c r="F3867" t="s">
        <v>16</v>
      </c>
      <c r="G3867" t="s">
        <v>17</v>
      </c>
      <c r="H3867" s="1">
        <v>37257.699999999997</v>
      </c>
      <c r="I3867" s="1">
        <v>41289.4</v>
      </c>
      <c r="J3867" s="1">
        <v>40463.1</v>
      </c>
      <c r="K3867" s="1">
        <v>43907.199999999997</v>
      </c>
      <c r="L3867" s="1">
        <v>41534.300000000003</v>
      </c>
      <c r="M3867" s="1">
        <v>43734</v>
      </c>
      <c r="O3867" s="2">
        <v>1.1082111885596804</v>
      </c>
      <c r="P3867" s="2">
        <v>1.0860332226626979</v>
      </c>
      <c r="Q3867" s="2">
        <v>0.94970274843371294</v>
      </c>
      <c r="R3867" s="2">
        <v>1.0039603054831481</v>
      </c>
      <c r="T3867" s="3">
        <v>0.14823283775429083</v>
      </c>
      <c r="U3867" s="3">
        <v>0.11906823706271639</v>
      </c>
      <c r="V3867" s="3">
        <v>-7.4452066145193729E-2</v>
      </c>
      <c r="W3867" s="3">
        <v>5.7022292341939928E-3</v>
      </c>
      <c r="Y3867" s="5">
        <v>3.6890385804548551E-2</v>
      </c>
      <c r="Z3867" s="5">
        <v>6.2385233148455191E-2</v>
      </c>
    </row>
    <row r="3868" spans="1:26">
      <c r="A3868" t="s">
        <v>3583</v>
      </c>
      <c r="B3868" t="s">
        <v>3584</v>
      </c>
      <c r="C3868" t="s">
        <v>3585</v>
      </c>
      <c r="D3868">
        <v>428</v>
      </c>
      <c r="E3868">
        <v>8</v>
      </c>
      <c r="F3868" t="s">
        <v>16</v>
      </c>
      <c r="G3868" t="s">
        <v>17</v>
      </c>
      <c r="H3868" s="1">
        <v>3874.06</v>
      </c>
      <c r="I3868" s="1">
        <v>3334</v>
      </c>
      <c r="J3868" s="1">
        <v>3555.5</v>
      </c>
      <c r="K3868" s="1">
        <v>3193.4</v>
      </c>
      <c r="L3868" s="1">
        <v>2219.36</v>
      </c>
      <c r="M3868" s="1">
        <v>2688.25</v>
      </c>
      <c r="O3868" s="2">
        <v>0.86059586067329885</v>
      </c>
      <c r="P3868" s="2">
        <v>0.9177710205830576</v>
      </c>
      <c r="Q3868" s="2">
        <v>0.8255779782386311</v>
      </c>
      <c r="R3868" s="2">
        <v>1.1879103505998327</v>
      </c>
      <c r="T3868" s="3">
        <v>-0.21659219371392829</v>
      </c>
      <c r="U3868" s="3">
        <v>-0.1237938417666964</v>
      </c>
      <c r="V3868" s="3">
        <v>-0.2765236065748945</v>
      </c>
      <c r="W3868" s="3">
        <v>0.24842596271669234</v>
      </c>
      <c r="Y3868" s="5">
        <v>-0.2465579001444114</v>
      </c>
      <c r="Z3868" s="5">
        <v>6.2316060474997971E-2</v>
      </c>
    </row>
    <row r="3869" spans="1:26">
      <c r="A3869" t="s">
        <v>23198</v>
      </c>
      <c r="B3869" t="s">
        <v>23199</v>
      </c>
      <c r="C3869" t="s">
        <v>23200</v>
      </c>
      <c r="D3869">
        <v>5355</v>
      </c>
      <c r="E3869">
        <v>6</v>
      </c>
      <c r="F3869" t="s">
        <v>16</v>
      </c>
      <c r="G3869" t="s">
        <v>17</v>
      </c>
      <c r="H3869" s="1">
        <v>752.66399999999999</v>
      </c>
      <c r="I3869" s="1">
        <v>748.59799999999996</v>
      </c>
      <c r="J3869" s="1">
        <v>952.57899999999995</v>
      </c>
      <c r="K3869" s="1">
        <v>849.87900000000002</v>
      </c>
      <c r="L3869" s="1">
        <v>786.98099999999999</v>
      </c>
      <c r="M3869" s="1">
        <v>986.68600000000004</v>
      </c>
      <c r="O3869" s="2">
        <v>0.99459785508540333</v>
      </c>
      <c r="P3869" s="2">
        <v>1.2656098870146573</v>
      </c>
      <c r="Q3869" s="2">
        <v>0.79760024972483645</v>
      </c>
      <c r="R3869" s="2">
        <v>0.86134697360659829</v>
      </c>
      <c r="T3869" s="3">
        <v>-7.8147750084898281E-3</v>
      </c>
      <c r="U3869" s="3">
        <v>0.33983277538106976</v>
      </c>
      <c r="V3869" s="3">
        <v>-0.32626223345024202</v>
      </c>
      <c r="W3869" s="3">
        <v>-0.21533358401890962</v>
      </c>
      <c r="Y3869" s="5">
        <v>-0.16703850422936592</v>
      </c>
      <c r="Z3869" s="5">
        <v>6.2249595681080072E-2</v>
      </c>
    </row>
    <row r="3870" spans="1:26">
      <c r="A3870" t="s">
        <v>17222</v>
      </c>
      <c r="B3870" t="s">
        <v>17223</v>
      </c>
      <c r="C3870" t="s">
        <v>17224</v>
      </c>
      <c r="D3870">
        <v>3608</v>
      </c>
      <c r="E3870">
        <v>35</v>
      </c>
      <c r="F3870" t="s">
        <v>16</v>
      </c>
      <c r="G3870" t="s">
        <v>17</v>
      </c>
      <c r="H3870" s="1">
        <v>7193.57</v>
      </c>
      <c r="I3870" s="1">
        <v>8961.7999999999993</v>
      </c>
      <c r="J3870" s="1">
        <v>9162.4699999999993</v>
      </c>
      <c r="K3870" s="1">
        <v>8738.56</v>
      </c>
      <c r="L3870" s="1">
        <v>9505.4599999999991</v>
      </c>
      <c r="M3870" s="1">
        <v>10210.4</v>
      </c>
      <c r="O3870" s="2">
        <v>1.2458070193242019</v>
      </c>
      <c r="P3870" s="2">
        <v>1.2737027651082842</v>
      </c>
      <c r="Q3870" s="2">
        <v>0.93095863041604632</v>
      </c>
      <c r="R3870" s="2">
        <v>0.85584893833738152</v>
      </c>
      <c r="T3870" s="3">
        <v>0.31708060622190248</v>
      </c>
      <c r="U3870" s="3">
        <v>0.34902864546265072</v>
      </c>
      <c r="V3870" s="3">
        <v>-0.103211035609947</v>
      </c>
      <c r="W3870" s="3">
        <v>-0.22457191875602364</v>
      </c>
      <c r="Y3870" s="5">
        <v>0.10693478530597775</v>
      </c>
      <c r="Z3870" s="5">
        <v>6.222836335331354E-2</v>
      </c>
    </row>
    <row r="3871" spans="1:26">
      <c r="A3871" t="s">
        <v>6947</v>
      </c>
      <c r="B3871" t="s">
        <v>6948</v>
      </c>
      <c r="C3871" t="s">
        <v>6949</v>
      </c>
      <c r="D3871">
        <v>972</v>
      </c>
      <c r="E3871">
        <v>142</v>
      </c>
      <c r="F3871" t="s">
        <v>16</v>
      </c>
      <c r="G3871" t="s">
        <v>17</v>
      </c>
      <c r="H3871" s="1">
        <v>35299.5</v>
      </c>
      <c r="I3871" s="1">
        <v>31839.9</v>
      </c>
      <c r="J3871" s="1">
        <v>33824</v>
      </c>
      <c r="K3871" s="1">
        <v>36370.5</v>
      </c>
      <c r="L3871" s="1">
        <v>32232.6</v>
      </c>
      <c r="M3871" s="1">
        <v>31970.9</v>
      </c>
      <c r="O3871" s="2">
        <v>0.90199294607572345</v>
      </c>
      <c r="P3871" s="2">
        <v>0.95820054108415131</v>
      </c>
      <c r="Q3871" s="2">
        <v>1.0081855687515833</v>
      </c>
      <c r="R3871" s="2">
        <v>1.1376126414958603</v>
      </c>
      <c r="T3871" s="3">
        <v>-0.14881194378072513</v>
      </c>
      <c r="U3871" s="3">
        <v>-6.1600466744548173E-2</v>
      </c>
      <c r="V3871" s="3">
        <v>1.1761208756152856E-2</v>
      </c>
      <c r="W3871" s="3">
        <v>0.1860094018228268</v>
      </c>
      <c r="Y3871" s="5">
        <v>-6.8525367512286134E-2</v>
      </c>
      <c r="Z3871" s="5">
        <v>6.2204467539139316E-2</v>
      </c>
    </row>
    <row r="3872" spans="1:26">
      <c r="A3872" t="s">
        <v>21197</v>
      </c>
      <c r="B3872" t="s">
        <v>21198</v>
      </c>
      <c r="C3872" t="s">
        <v>21199</v>
      </c>
      <c r="D3872">
        <v>4738</v>
      </c>
      <c r="E3872">
        <v>16</v>
      </c>
      <c r="F3872" t="s">
        <v>16</v>
      </c>
      <c r="G3872" t="s">
        <v>17</v>
      </c>
      <c r="H3872" s="1">
        <v>8116.04</v>
      </c>
      <c r="I3872" s="1">
        <v>9015.24</v>
      </c>
      <c r="J3872" s="1">
        <v>9188.69</v>
      </c>
      <c r="K3872" s="1">
        <v>8497.91</v>
      </c>
      <c r="L3872" s="1">
        <v>8044.87</v>
      </c>
      <c r="M3872" s="1">
        <v>8827.32</v>
      </c>
      <c r="O3872" s="2">
        <v>1.1107929482851242</v>
      </c>
      <c r="P3872" s="2">
        <v>1.1321642081606302</v>
      </c>
      <c r="Q3872" s="2">
        <v>0.91136041289995151</v>
      </c>
      <c r="R3872" s="2">
        <v>0.9626828980936456</v>
      </c>
      <c r="T3872" s="3">
        <v>0.15158992354921882</v>
      </c>
      <c r="U3872" s="3">
        <v>0.17908322064163917</v>
      </c>
      <c r="V3872" s="3">
        <v>-0.13390638984442921</v>
      </c>
      <c r="W3872" s="3">
        <v>-5.4867433563459259E-2</v>
      </c>
      <c r="Y3872" s="5">
        <v>8.8417668523948084E-3</v>
      </c>
      <c r="Z3872" s="5">
        <v>6.2107893539089958E-2</v>
      </c>
    </row>
    <row r="3873" spans="1:26">
      <c r="A3873" t="s">
        <v>12256</v>
      </c>
      <c r="B3873" t="s">
        <v>12257</v>
      </c>
      <c r="C3873" t="s">
        <v>12258</v>
      </c>
      <c r="D3873">
        <v>2262</v>
      </c>
      <c r="E3873">
        <v>19</v>
      </c>
      <c r="F3873" t="s">
        <v>16</v>
      </c>
      <c r="G3873" t="s">
        <v>17</v>
      </c>
      <c r="H3873" s="1">
        <v>7940.88</v>
      </c>
      <c r="I3873" s="1">
        <v>6124.13</v>
      </c>
      <c r="J3873" s="1">
        <v>5716.3</v>
      </c>
      <c r="K3873" s="1">
        <v>7111.22</v>
      </c>
      <c r="L3873" s="1">
        <v>5333.46</v>
      </c>
      <c r="M3873" s="1">
        <v>4697.54</v>
      </c>
      <c r="O3873" s="2">
        <v>0.77121553278729815</v>
      </c>
      <c r="P3873" s="2">
        <v>0.71985724504085191</v>
      </c>
      <c r="Q3873" s="2">
        <v>1.1353729824546466</v>
      </c>
      <c r="R3873" s="2">
        <v>1.5138178706301597</v>
      </c>
      <c r="T3873" s="3">
        <v>-0.37479398620131094</v>
      </c>
      <c r="U3873" s="3">
        <v>-0.47421726095941674</v>
      </c>
      <c r="V3873" s="3">
        <v>0.18316631649602882</v>
      </c>
      <c r="W3873" s="3">
        <v>0.59819164327320928</v>
      </c>
      <c r="Y3873" s="5">
        <v>-9.5813834852641055E-2</v>
      </c>
      <c r="Z3873" s="5">
        <v>6.1987191156896271E-2</v>
      </c>
    </row>
    <row r="3874" spans="1:26">
      <c r="A3874" t="s">
        <v>24512</v>
      </c>
      <c r="B3874" t="s">
        <v>24513</v>
      </c>
      <c r="C3874" t="s">
        <v>24514</v>
      </c>
      <c r="D3874">
        <v>5776</v>
      </c>
      <c r="E3874">
        <v>8</v>
      </c>
      <c r="F3874" t="s">
        <v>16</v>
      </c>
      <c r="G3874" t="s">
        <v>17</v>
      </c>
      <c r="H3874" s="1">
        <v>932.02200000000005</v>
      </c>
      <c r="I3874" s="1">
        <v>1036.3800000000001</v>
      </c>
      <c r="J3874" s="1">
        <v>1047.98</v>
      </c>
      <c r="K3874" s="1">
        <v>1156.96</v>
      </c>
      <c r="L3874" s="1">
        <v>1126.08</v>
      </c>
      <c r="M3874" s="1">
        <v>1193.95</v>
      </c>
      <c r="O3874" s="2">
        <v>1.1119694599483705</v>
      </c>
      <c r="P3874" s="2">
        <v>1.1244155180886288</v>
      </c>
      <c r="Q3874" s="2">
        <v>0.94315507349553995</v>
      </c>
      <c r="R3874" s="2">
        <v>0.96901880313245947</v>
      </c>
      <c r="T3874" s="3">
        <v>0.15311716523221286</v>
      </c>
      <c r="U3874" s="3">
        <v>0.16917526964112165</v>
      </c>
      <c r="V3874" s="3">
        <v>-8.4433096659676105E-2</v>
      </c>
      <c r="W3874" s="3">
        <v>-4.5403434486677052E-2</v>
      </c>
      <c r="Y3874" s="5">
        <v>3.4342034286268378E-2</v>
      </c>
      <c r="Z3874" s="5">
        <v>6.1885917577222296E-2</v>
      </c>
    </row>
    <row r="3875" spans="1:26">
      <c r="A3875" t="s">
        <v>6383</v>
      </c>
      <c r="B3875" t="s">
        <v>6384</v>
      </c>
      <c r="C3875" t="s">
        <v>6385</v>
      </c>
      <c r="D3875">
        <v>899</v>
      </c>
      <c r="E3875">
        <v>28</v>
      </c>
      <c r="F3875" t="s">
        <v>16</v>
      </c>
      <c r="G3875" t="s">
        <v>17</v>
      </c>
      <c r="H3875" s="1">
        <v>9654.89</v>
      </c>
      <c r="I3875" s="1">
        <v>7561.3</v>
      </c>
      <c r="J3875" s="1">
        <v>7337.11</v>
      </c>
      <c r="K3875" s="1">
        <v>9997.7099999999991</v>
      </c>
      <c r="L3875" s="1">
        <v>7336.48</v>
      </c>
      <c r="M3875" s="1">
        <v>6973.17</v>
      </c>
      <c r="O3875" s="2">
        <v>0.78315755021548672</v>
      </c>
      <c r="P3875" s="2">
        <v>0.75993719244859337</v>
      </c>
      <c r="Q3875" s="2">
        <v>1.0521011247395373</v>
      </c>
      <c r="R3875" s="2">
        <v>1.4337396047995388</v>
      </c>
      <c r="T3875" s="3">
        <v>-0.35262552677075221</v>
      </c>
      <c r="U3875" s="3">
        <v>-0.39604790776181475</v>
      </c>
      <c r="V3875" s="3">
        <v>7.3273378725902671E-2</v>
      </c>
      <c r="W3875" s="3">
        <v>0.51978302614797256</v>
      </c>
      <c r="Y3875" s="5">
        <v>-0.13967607402242477</v>
      </c>
      <c r="Z3875" s="5">
        <v>6.1867559193078903E-2</v>
      </c>
    </row>
    <row r="3876" spans="1:26">
      <c r="A3876" t="s">
        <v>26098</v>
      </c>
      <c r="B3876" t="s">
        <v>26099</v>
      </c>
      <c r="C3876" t="s">
        <v>26100</v>
      </c>
      <c r="D3876">
        <v>6303</v>
      </c>
      <c r="E3876">
        <v>6</v>
      </c>
      <c r="F3876" t="s">
        <v>16</v>
      </c>
      <c r="G3876" t="s">
        <v>17</v>
      </c>
      <c r="H3876" s="1">
        <v>2088.87</v>
      </c>
      <c r="I3876" s="1">
        <v>1703.94</v>
      </c>
      <c r="J3876" s="1">
        <v>1890.14</v>
      </c>
      <c r="K3876" s="1">
        <v>2466.8000000000002</v>
      </c>
      <c r="L3876" s="1">
        <v>2092.92</v>
      </c>
      <c r="M3876" s="1">
        <v>2048.71</v>
      </c>
      <c r="O3876" s="2">
        <v>0.81572333366844285</v>
      </c>
      <c r="P3876" s="2">
        <v>0.90486243758587193</v>
      </c>
      <c r="Q3876" s="2">
        <v>1.0215794329114418</v>
      </c>
      <c r="R3876" s="2">
        <v>1.2040747592387406</v>
      </c>
      <c r="T3876" s="3">
        <v>-0.2938481740941114</v>
      </c>
      <c r="U3876" s="3">
        <v>-0.14422961285447536</v>
      </c>
      <c r="V3876" s="3">
        <v>3.0801385189145023E-2</v>
      </c>
      <c r="W3876" s="3">
        <v>0.26792496970114466</v>
      </c>
      <c r="Y3876" s="5">
        <v>-0.13152339445248318</v>
      </c>
      <c r="Z3876" s="5">
        <v>6.1847678423334648E-2</v>
      </c>
    </row>
    <row r="3877" spans="1:26">
      <c r="A3877" t="s">
        <v>11107</v>
      </c>
      <c r="B3877" t="s">
        <v>11108</v>
      </c>
      <c r="C3877" t="s">
        <v>11109</v>
      </c>
      <c r="D3877">
        <v>1987</v>
      </c>
      <c r="E3877">
        <v>665</v>
      </c>
      <c r="F3877" t="s">
        <v>16</v>
      </c>
      <c r="G3877" t="s">
        <v>17</v>
      </c>
      <c r="H3877" s="1">
        <v>151885</v>
      </c>
      <c r="I3877" s="1">
        <v>156274</v>
      </c>
      <c r="J3877" s="1">
        <v>162035</v>
      </c>
      <c r="K3877" s="1">
        <v>157309</v>
      </c>
      <c r="L3877" s="1">
        <v>148745</v>
      </c>
      <c r="M3877" s="1">
        <v>154033</v>
      </c>
      <c r="O3877" s="2">
        <v>1.0288968627580077</v>
      </c>
      <c r="P3877" s="2">
        <v>1.0668268755966686</v>
      </c>
      <c r="Q3877" s="2">
        <v>0.96566969415644699</v>
      </c>
      <c r="R3877" s="2">
        <v>1.0212681698077684</v>
      </c>
      <c r="T3877" s="3">
        <v>4.1098372858719416E-2</v>
      </c>
      <c r="U3877" s="3">
        <v>9.3326074959894922E-2</v>
      </c>
      <c r="V3877" s="3">
        <v>-5.0398293084556442E-2</v>
      </c>
      <c r="W3877" s="3">
        <v>3.0361746188214408E-2</v>
      </c>
      <c r="Y3877" s="5">
        <v>-4.6499601129185129E-3</v>
      </c>
      <c r="Z3877" s="5">
        <v>6.1843910574054667E-2</v>
      </c>
    </row>
    <row r="3878" spans="1:26">
      <c r="A3878" t="s">
        <v>19026</v>
      </c>
      <c r="B3878" t="s">
        <v>19027</v>
      </c>
      <c r="C3878" t="s">
        <v>19028</v>
      </c>
      <c r="D3878">
        <v>4117</v>
      </c>
      <c r="E3878">
        <v>3</v>
      </c>
      <c r="F3878" t="s">
        <v>16</v>
      </c>
      <c r="G3878" t="s">
        <v>17</v>
      </c>
      <c r="H3878" s="1">
        <v>340.21199999999999</v>
      </c>
      <c r="I3878" s="1">
        <v>390.30099999999999</v>
      </c>
      <c r="J3878" s="1">
        <v>386.91199999999998</v>
      </c>
      <c r="K3878" s="1">
        <v>337.42099999999999</v>
      </c>
      <c r="L3878" s="1">
        <v>385.37900000000002</v>
      </c>
      <c r="M3878" s="1">
        <v>352.21899999999999</v>
      </c>
      <c r="O3878" s="2">
        <v>1.147228786756493</v>
      </c>
      <c r="P3878" s="2">
        <v>1.1372673509458808</v>
      </c>
      <c r="Q3878" s="2">
        <v>1.0941459716823909</v>
      </c>
      <c r="R3878" s="2">
        <v>0.95798636643679069</v>
      </c>
      <c r="T3878" s="3">
        <v>0.19815313032904239</v>
      </c>
      <c r="U3878" s="3">
        <v>0.18557144556174771</v>
      </c>
      <c r="V3878" s="3">
        <v>0.1298052231157798</v>
      </c>
      <c r="W3878" s="3">
        <v>-6.1922970464519597E-2</v>
      </c>
      <c r="Y3878" s="5">
        <v>0.16397917672241108</v>
      </c>
      <c r="Z3878" s="5">
        <v>6.1824237548614054E-2</v>
      </c>
    </row>
    <row r="3879" spans="1:26">
      <c r="A3879" t="s">
        <v>4438</v>
      </c>
      <c r="B3879" t="s">
        <v>4439</v>
      </c>
      <c r="C3879" t="s">
        <v>4440</v>
      </c>
      <c r="D3879">
        <v>565</v>
      </c>
      <c r="E3879">
        <v>46</v>
      </c>
      <c r="F3879" t="s">
        <v>16</v>
      </c>
      <c r="G3879" t="s">
        <v>17</v>
      </c>
      <c r="H3879" s="1">
        <v>9246.25</v>
      </c>
      <c r="I3879" s="1">
        <v>8107.73</v>
      </c>
      <c r="J3879" s="1">
        <v>8579.4500000000007</v>
      </c>
      <c r="K3879" s="1">
        <v>8506.64</v>
      </c>
      <c r="L3879" s="1">
        <v>6495.65</v>
      </c>
      <c r="M3879" s="1">
        <v>7245.91</v>
      </c>
      <c r="O3879" s="2">
        <v>0.87686683790725961</v>
      </c>
      <c r="P3879" s="2">
        <v>0.92788427740976076</v>
      </c>
      <c r="Q3879" s="2">
        <v>0.89645744978891539</v>
      </c>
      <c r="R3879" s="2">
        <v>1.1739919485613262</v>
      </c>
      <c r="T3879" s="3">
        <v>-0.18957032505349855</v>
      </c>
      <c r="U3879" s="3">
        <v>-0.10798320636371117</v>
      </c>
      <c r="V3879" s="3">
        <v>-0.15769298746059354</v>
      </c>
      <c r="W3879" s="3">
        <v>0.2314225142312035</v>
      </c>
      <c r="Y3879" s="5">
        <v>-0.17363165625704605</v>
      </c>
      <c r="Z3879" s="5">
        <v>6.1719653933746163E-2</v>
      </c>
    </row>
    <row r="3880" spans="1:26">
      <c r="A3880" t="s">
        <v>18309</v>
      </c>
      <c r="B3880" t="s">
        <v>18310</v>
      </c>
      <c r="C3880" t="s">
        <v>18311</v>
      </c>
      <c r="D3880">
        <v>3914</v>
      </c>
      <c r="E3880">
        <v>83</v>
      </c>
      <c r="F3880" t="s">
        <v>16</v>
      </c>
      <c r="G3880" t="s">
        <v>17</v>
      </c>
      <c r="H3880" s="1">
        <v>17720.099999999999</v>
      </c>
      <c r="I3880" s="1">
        <v>16825.3</v>
      </c>
      <c r="J3880" s="1">
        <v>17933.599999999999</v>
      </c>
      <c r="K3880" s="1">
        <v>18679.3</v>
      </c>
      <c r="L3880" s="1">
        <v>15987.2</v>
      </c>
      <c r="M3880" s="1">
        <v>17356</v>
      </c>
      <c r="O3880" s="2">
        <v>0.94950367097251143</v>
      </c>
      <c r="P3880" s="2">
        <v>1.0120484647377836</v>
      </c>
      <c r="Q3880" s="2">
        <v>0.9211339018206961</v>
      </c>
      <c r="R3880" s="2">
        <v>1.0762445263885687</v>
      </c>
      <c r="T3880" s="3">
        <v>-7.4754516752084471E-2</v>
      </c>
      <c r="U3880" s="3">
        <v>1.7278379125779821E-2</v>
      </c>
      <c r="V3880" s="3">
        <v>-0.11851720409614726</v>
      </c>
      <c r="W3880" s="3">
        <v>0.10600590031931002</v>
      </c>
      <c r="Y3880" s="5">
        <v>-9.6635860424115871E-2</v>
      </c>
      <c r="Z3880" s="5">
        <v>6.1642139722544925E-2</v>
      </c>
    </row>
    <row r="3881" spans="1:26">
      <c r="A3881" t="s">
        <v>5166</v>
      </c>
      <c r="B3881" t="s">
        <v>5167</v>
      </c>
      <c r="C3881" t="s">
        <v>5168</v>
      </c>
      <c r="D3881">
        <v>730</v>
      </c>
      <c r="E3881">
        <v>10</v>
      </c>
      <c r="F3881" t="s">
        <v>16</v>
      </c>
      <c r="G3881" t="s">
        <v>17</v>
      </c>
      <c r="H3881" s="1">
        <v>2544.0100000000002</v>
      </c>
      <c r="I3881" s="1">
        <v>2388.62</v>
      </c>
      <c r="J3881" s="1">
        <v>2328.39</v>
      </c>
      <c r="K3881" s="1">
        <v>2382</v>
      </c>
      <c r="L3881" s="1">
        <v>1944.79</v>
      </c>
      <c r="M3881" s="1">
        <v>2001.6</v>
      </c>
      <c r="O3881" s="2">
        <v>0.93891926525446034</v>
      </c>
      <c r="P3881" s="2">
        <v>0.91524404385202873</v>
      </c>
      <c r="Q3881" s="2">
        <v>0.9716177058353318</v>
      </c>
      <c r="R3881" s="2">
        <v>1.1900479616306956</v>
      </c>
      <c r="T3881" s="3">
        <v>-9.0926984531807614E-2</v>
      </c>
      <c r="U3881" s="3">
        <v>-0.12777161497606218</v>
      </c>
      <c r="V3881" s="3">
        <v>-4.1539314374184712E-2</v>
      </c>
      <c r="W3881" s="3">
        <v>0.25101971858565669</v>
      </c>
      <c r="Y3881" s="5">
        <v>-6.623314945299616E-2</v>
      </c>
      <c r="Z3881" s="5">
        <v>6.1624051804797256E-2</v>
      </c>
    </row>
    <row r="3882" spans="1:26">
      <c r="A3882" t="s">
        <v>8090</v>
      </c>
      <c r="B3882" t="s">
        <v>8091</v>
      </c>
      <c r="C3882" t="s">
        <v>8092</v>
      </c>
      <c r="D3882">
        <v>1238</v>
      </c>
      <c r="E3882">
        <v>12</v>
      </c>
      <c r="F3882" t="s">
        <v>16</v>
      </c>
      <c r="G3882" t="s">
        <v>17</v>
      </c>
      <c r="H3882" s="1">
        <v>3627.56</v>
      </c>
      <c r="I3882" s="1">
        <v>3899.78</v>
      </c>
      <c r="J3882" s="1">
        <v>4099.66</v>
      </c>
      <c r="K3882" s="1">
        <v>4738.33</v>
      </c>
      <c r="L3882" s="1">
        <v>5078.1499999999996</v>
      </c>
      <c r="M3882" s="1">
        <v>4916.87</v>
      </c>
      <c r="O3882" s="2">
        <v>1.0750421771107852</v>
      </c>
      <c r="P3882" s="2">
        <v>1.1301425751744973</v>
      </c>
      <c r="Q3882" s="2">
        <v>1.0328013553337794</v>
      </c>
      <c r="R3882" s="2">
        <v>0.96368828136599094</v>
      </c>
      <c r="T3882" s="3">
        <v>0.10439326215419148</v>
      </c>
      <c r="U3882" s="3">
        <v>0.17650478991648214</v>
      </c>
      <c r="V3882" s="3">
        <v>4.6562798991706483E-2</v>
      </c>
      <c r="W3882" s="3">
        <v>-5.3361533134335386E-2</v>
      </c>
      <c r="Y3882" s="5">
        <v>7.5478030572948981E-2</v>
      </c>
      <c r="Z3882" s="5">
        <v>6.1571628391073371E-2</v>
      </c>
    </row>
    <row r="3883" spans="1:26">
      <c r="A3883" t="s">
        <v>5680</v>
      </c>
      <c r="B3883" t="s">
        <v>5681</v>
      </c>
      <c r="C3883" t="s">
        <v>5682</v>
      </c>
      <c r="D3883">
        <v>792</v>
      </c>
      <c r="E3883">
        <v>161</v>
      </c>
      <c r="F3883" t="s">
        <v>16</v>
      </c>
      <c r="G3883" t="s">
        <v>17</v>
      </c>
      <c r="H3883" s="1">
        <v>50846.8</v>
      </c>
      <c r="I3883" s="1">
        <v>50682</v>
      </c>
      <c r="J3883" s="1">
        <v>59073.3</v>
      </c>
      <c r="K3883" s="1">
        <v>51093.599999999999</v>
      </c>
      <c r="L3883" s="1">
        <v>50825.4</v>
      </c>
      <c r="M3883" s="1">
        <v>54504.3</v>
      </c>
      <c r="O3883" s="2">
        <v>0.99675889141499563</v>
      </c>
      <c r="P3883" s="2">
        <v>1.161789925816374</v>
      </c>
      <c r="Q3883" s="2">
        <v>0.93250257319147289</v>
      </c>
      <c r="R3883" s="2">
        <v>0.93742328586918822</v>
      </c>
      <c r="T3883" s="3">
        <v>-4.6835252962012528E-3</v>
      </c>
      <c r="U3883" s="3">
        <v>0.21634922504018228</v>
      </c>
      <c r="V3883" s="3">
        <v>-0.10082038847342237</v>
      </c>
      <c r="W3883" s="3">
        <v>-9.3227462657634722E-2</v>
      </c>
      <c r="Y3883" s="5">
        <v>-5.275195688481181E-2</v>
      </c>
      <c r="Z3883" s="5">
        <v>6.1560881191273779E-2</v>
      </c>
    </row>
    <row r="3884" spans="1:26">
      <c r="A3884" t="s">
        <v>1874</v>
      </c>
      <c r="B3884" t="s">
        <v>1875</v>
      </c>
      <c r="C3884" t="s">
        <v>1876</v>
      </c>
      <c r="D3884">
        <v>65</v>
      </c>
      <c r="E3884">
        <v>217</v>
      </c>
      <c r="F3884" t="s">
        <v>16</v>
      </c>
      <c r="G3884" t="s">
        <v>17</v>
      </c>
      <c r="H3884" s="1">
        <v>60581</v>
      </c>
      <c r="I3884" s="1">
        <v>59349.5</v>
      </c>
      <c r="J3884" s="1">
        <v>59985.3</v>
      </c>
      <c r="K3884" s="1">
        <v>68217.600000000006</v>
      </c>
      <c r="L3884" s="1">
        <v>68024.600000000006</v>
      </c>
      <c r="M3884" s="1">
        <v>62032.1</v>
      </c>
      <c r="O3884" s="2">
        <v>0.97967184430762122</v>
      </c>
      <c r="P3884" s="2">
        <v>0.99016688400653674</v>
      </c>
      <c r="Q3884" s="2">
        <v>1.0966032102733909</v>
      </c>
      <c r="R3884" s="2">
        <v>1.0997145026526589</v>
      </c>
      <c r="T3884" s="3">
        <v>-2.9629516957644465E-2</v>
      </c>
      <c r="U3884" s="3">
        <v>-1.4256395515050903E-2</v>
      </c>
      <c r="V3884" s="3">
        <v>0.13304160220049741</v>
      </c>
      <c r="W3884" s="3">
        <v>0.13712903368860016</v>
      </c>
      <c r="Y3884" s="5">
        <v>5.1706042621426473E-2</v>
      </c>
      <c r="Z3884" s="5">
        <v>6.1436319086774632E-2</v>
      </c>
    </row>
    <row r="3885" spans="1:26">
      <c r="A3885" t="s">
        <v>15597</v>
      </c>
      <c r="B3885" t="s">
        <v>15598</v>
      </c>
      <c r="C3885" t="s">
        <v>15599</v>
      </c>
      <c r="D3885">
        <v>3164</v>
      </c>
      <c r="E3885">
        <v>57</v>
      </c>
      <c r="F3885" t="s">
        <v>16</v>
      </c>
      <c r="G3885" t="s">
        <v>17</v>
      </c>
      <c r="H3885" s="1">
        <v>19263.7</v>
      </c>
      <c r="I3885" s="1">
        <v>22894.1</v>
      </c>
      <c r="J3885" s="1">
        <v>19926.7</v>
      </c>
      <c r="K3885" s="1">
        <v>23636.1</v>
      </c>
      <c r="L3885" s="1">
        <v>26562.6</v>
      </c>
      <c r="M3885" s="1">
        <v>22457.200000000001</v>
      </c>
      <c r="O3885" s="2">
        <v>1.188458084376314</v>
      </c>
      <c r="P3885" s="2">
        <v>1.034417064219231</v>
      </c>
      <c r="Q3885" s="2">
        <v>1.182809967404663</v>
      </c>
      <c r="R3885" s="2">
        <v>1.0524954134976754</v>
      </c>
      <c r="T3885" s="3">
        <v>0.24909102189305576</v>
      </c>
      <c r="U3885" s="3">
        <v>4.8817979817457377E-2</v>
      </c>
      <c r="V3885" s="3">
        <v>0.24221830604862993</v>
      </c>
      <c r="W3885" s="3">
        <v>7.3813946414164361E-2</v>
      </c>
      <c r="Y3885" s="5">
        <v>0.24565466397084285</v>
      </c>
      <c r="Z3885" s="5">
        <v>6.1315963115810869E-2</v>
      </c>
    </row>
    <row r="3886" spans="1:26">
      <c r="A3886" t="s">
        <v>3432</v>
      </c>
      <c r="B3886" t="s">
        <v>3433</v>
      </c>
      <c r="C3886" t="s">
        <v>3434</v>
      </c>
      <c r="D3886">
        <v>389</v>
      </c>
      <c r="E3886">
        <v>13</v>
      </c>
      <c r="F3886" t="s">
        <v>16</v>
      </c>
      <c r="G3886" t="s">
        <v>17</v>
      </c>
      <c r="H3886" s="1">
        <v>3254.04</v>
      </c>
      <c r="I3886" s="1">
        <v>3679.28</v>
      </c>
      <c r="J3886" s="1">
        <v>3730.08</v>
      </c>
      <c r="K3886" s="1">
        <v>5060.3</v>
      </c>
      <c r="L3886" s="1">
        <v>5678.6</v>
      </c>
      <c r="M3886" s="1">
        <v>5328.39</v>
      </c>
      <c r="O3886" s="2">
        <v>1.1306806308465784</v>
      </c>
      <c r="P3886" s="2">
        <v>1.1462919939521334</v>
      </c>
      <c r="Q3886" s="2">
        <v>1.0657252941319986</v>
      </c>
      <c r="R3886" s="2">
        <v>0.94968649066603605</v>
      </c>
      <c r="T3886" s="3">
        <v>0.17719148692350309</v>
      </c>
      <c r="U3886" s="3">
        <v>0.19697458734855894</v>
      </c>
      <c r="V3886" s="3">
        <v>9.1835610829519673E-2</v>
      </c>
      <c r="W3886" s="3">
        <v>-7.4476763558784492E-2</v>
      </c>
      <c r="Y3886" s="5">
        <v>0.13451354887651137</v>
      </c>
      <c r="Z3886" s="5">
        <v>6.1248911894887223E-2</v>
      </c>
    </row>
    <row r="3887" spans="1:26">
      <c r="A3887" t="s">
        <v>20092</v>
      </c>
      <c r="B3887" t="s">
        <v>20093</v>
      </c>
      <c r="C3887" t="s">
        <v>20094</v>
      </c>
      <c r="D3887">
        <v>4430</v>
      </c>
      <c r="E3887">
        <v>3</v>
      </c>
      <c r="F3887" t="s">
        <v>16</v>
      </c>
      <c r="G3887" t="s">
        <v>17</v>
      </c>
      <c r="H3887" s="1">
        <v>1074.17</v>
      </c>
      <c r="I3887" s="1">
        <v>850.58100000000002</v>
      </c>
      <c r="J3887" s="1">
        <v>1262.3399999999999</v>
      </c>
      <c r="K3887" s="1">
        <v>1432.89</v>
      </c>
      <c r="L3887" s="1">
        <v>1497.72</v>
      </c>
      <c r="M3887" s="1">
        <v>1547.02</v>
      </c>
      <c r="O3887" s="2">
        <v>0.79184952102553596</v>
      </c>
      <c r="P3887" s="2">
        <v>1.1751771134922775</v>
      </c>
      <c r="Q3887" s="2">
        <v>0.96813228012566099</v>
      </c>
      <c r="R3887" s="2">
        <v>0.92622590528887805</v>
      </c>
      <c r="T3887" s="3">
        <v>-0.3367018008157352</v>
      </c>
      <c r="U3887" s="3">
        <v>0.23287820487620867</v>
      </c>
      <c r="V3887" s="3">
        <v>-4.6723912219038197E-2</v>
      </c>
      <c r="W3887" s="3">
        <v>-0.11056398704771023</v>
      </c>
      <c r="Y3887" s="5">
        <v>-0.1917128565173867</v>
      </c>
      <c r="Z3887" s="5">
        <v>6.115710891424922E-2</v>
      </c>
    </row>
    <row r="3888" spans="1:26">
      <c r="A3888" t="s">
        <v>14007</v>
      </c>
      <c r="B3888" t="s">
        <v>14008</v>
      </c>
      <c r="C3888" t="s">
        <v>14009</v>
      </c>
      <c r="D3888">
        <v>2739</v>
      </c>
      <c r="E3888">
        <v>43</v>
      </c>
      <c r="F3888" t="s">
        <v>16</v>
      </c>
      <c r="G3888" t="s">
        <v>17</v>
      </c>
      <c r="H3888" s="1">
        <v>11464.7</v>
      </c>
      <c r="I3888" s="1">
        <v>14409.1</v>
      </c>
      <c r="J3888" s="1">
        <v>14017.4</v>
      </c>
      <c r="K3888" s="1">
        <v>16075.9</v>
      </c>
      <c r="L3888" s="1">
        <v>18454.8</v>
      </c>
      <c r="M3888" s="1">
        <v>18059</v>
      </c>
      <c r="O3888" s="2">
        <v>1.2568231179184801</v>
      </c>
      <c r="P3888" s="2">
        <v>1.222657374375256</v>
      </c>
      <c r="Q3888" s="2">
        <v>1.0219170496705243</v>
      </c>
      <c r="R3888" s="2">
        <v>0.89018771803532859</v>
      </c>
      <c r="T3888" s="3">
        <v>0.32978162282272822</v>
      </c>
      <c r="U3888" s="3">
        <v>0.29002017365863808</v>
      </c>
      <c r="V3888" s="3">
        <v>3.1278095604487341E-2</v>
      </c>
      <c r="W3888" s="3">
        <v>-0.16781849889583114</v>
      </c>
      <c r="Y3888" s="5">
        <v>0.18052985921360779</v>
      </c>
      <c r="Z3888" s="5">
        <v>6.1100837381403469E-2</v>
      </c>
    </row>
    <row r="3889" spans="1:26">
      <c r="A3889" t="s">
        <v>21997</v>
      </c>
      <c r="B3889" t="s">
        <v>21998</v>
      </c>
      <c r="C3889" t="s">
        <v>21999</v>
      </c>
      <c r="D3889">
        <v>4979</v>
      </c>
      <c r="E3889">
        <v>3</v>
      </c>
      <c r="F3889" t="s">
        <v>16</v>
      </c>
      <c r="G3889" t="s">
        <v>17</v>
      </c>
      <c r="H3889" s="1">
        <v>303.89299999999997</v>
      </c>
      <c r="I3889" s="1">
        <v>332.54199999999997</v>
      </c>
      <c r="J3889" s="1">
        <v>441.59800000000001</v>
      </c>
      <c r="K3889" s="1">
        <v>451.738</v>
      </c>
      <c r="L3889" s="1">
        <v>481.76900000000001</v>
      </c>
      <c r="M3889" s="1">
        <v>603.30999999999995</v>
      </c>
      <c r="O3889" s="2">
        <v>1.0942733133043538</v>
      </c>
      <c r="P3889" s="2">
        <v>1.4531364657955268</v>
      </c>
      <c r="Q3889" s="2">
        <v>0.79854303757603895</v>
      </c>
      <c r="R3889" s="2">
        <v>0.74876597437469961</v>
      </c>
      <c r="T3889" s="3">
        <v>0.12997312067359457</v>
      </c>
      <c r="U3889" s="3">
        <v>0.53917019456168225</v>
      </c>
      <c r="V3889" s="3">
        <v>-0.3245579309273523</v>
      </c>
      <c r="W3889" s="3">
        <v>-0.41741321781355539</v>
      </c>
      <c r="Y3889" s="5">
        <v>-9.7292405126878867E-2</v>
      </c>
      <c r="Z3889" s="5">
        <v>6.0878488374063428E-2</v>
      </c>
    </row>
    <row r="3890" spans="1:26">
      <c r="A3890" t="s">
        <v>11763</v>
      </c>
      <c r="B3890" t="s">
        <v>11764</v>
      </c>
      <c r="C3890" t="s">
        <v>11765</v>
      </c>
      <c r="D3890">
        <v>2154</v>
      </c>
      <c r="E3890">
        <v>15</v>
      </c>
      <c r="F3890" t="s">
        <v>16</v>
      </c>
      <c r="G3890" t="s">
        <v>17</v>
      </c>
      <c r="H3890" s="1">
        <v>4797.3100000000004</v>
      </c>
      <c r="I3890" s="1">
        <v>5031.6499999999996</v>
      </c>
      <c r="J3890" s="1">
        <v>5262.08</v>
      </c>
      <c r="K3890" s="1">
        <v>4742.46</v>
      </c>
      <c r="L3890" s="1">
        <v>4509.7</v>
      </c>
      <c r="M3890" s="1">
        <v>4781.2</v>
      </c>
      <c r="O3890" s="2">
        <v>1.0488482086836164</v>
      </c>
      <c r="P3890" s="2">
        <v>1.096881377271846</v>
      </c>
      <c r="Q3890" s="2">
        <v>0.94321509244541124</v>
      </c>
      <c r="R3890" s="2">
        <v>0.99189743160712796</v>
      </c>
      <c r="T3890" s="3">
        <v>6.8805903439627614E-2</v>
      </c>
      <c r="U3890" s="3">
        <v>0.13340751327517744</v>
      </c>
      <c r="V3890" s="3">
        <v>-8.4341291728776233E-2</v>
      </c>
      <c r="W3890" s="3">
        <v>-1.1737150245221959E-2</v>
      </c>
      <c r="Y3890" s="5">
        <v>-7.7676941445743095E-3</v>
      </c>
      <c r="Z3890" s="5">
        <v>6.0835181514977743E-2</v>
      </c>
    </row>
    <row r="3891" spans="1:26">
      <c r="A3891" t="s">
        <v>18564</v>
      </c>
      <c r="B3891" t="s">
        <v>18562</v>
      </c>
      <c r="C3891" t="s">
        <v>18565</v>
      </c>
      <c r="D3891">
        <v>3981</v>
      </c>
      <c r="E3891">
        <v>1</v>
      </c>
      <c r="F3891" t="s">
        <v>16</v>
      </c>
      <c r="G3891" t="s">
        <v>17</v>
      </c>
      <c r="H3891" s="1">
        <v>339.93799999999999</v>
      </c>
      <c r="I3891" s="1">
        <v>302.17899999999997</v>
      </c>
      <c r="J3891" s="1">
        <v>302.62799999999999</v>
      </c>
      <c r="K3891" s="1">
        <v>383.58699999999999</v>
      </c>
      <c r="L3891" s="1">
        <v>292.87200000000001</v>
      </c>
      <c r="M3891" s="1">
        <v>313.94</v>
      </c>
      <c r="O3891" s="2">
        <v>0.88892386258670697</v>
      </c>
      <c r="P3891" s="2">
        <v>0.89024469167907083</v>
      </c>
      <c r="Q3891" s="2">
        <v>0.93289163534433339</v>
      </c>
      <c r="R3891" s="2">
        <v>1.2218481238453207</v>
      </c>
      <c r="T3891" s="3">
        <v>-0.16986823913101909</v>
      </c>
      <c r="U3891" s="3">
        <v>-0.16772616672655824</v>
      </c>
      <c r="V3891" s="3">
        <v>-0.10021858747704318</v>
      </c>
      <c r="W3891" s="3">
        <v>0.2890649687962441</v>
      </c>
      <c r="Y3891" s="5">
        <v>-0.13504341330403113</v>
      </c>
      <c r="Z3891" s="5">
        <v>6.0669401034842932E-2</v>
      </c>
    </row>
    <row r="3892" spans="1:26">
      <c r="A3892" t="s">
        <v>8038</v>
      </c>
      <c r="B3892" t="s">
        <v>8039</v>
      </c>
      <c r="C3892" t="s">
        <v>8040</v>
      </c>
      <c r="D3892">
        <v>1223</v>
      </c>
      <c r="E3892">
        <v>68</v>
      </c>
      <c r="F3892" t="s">
        <v>16</v>
      </c>
      <c r="G3892" t="s">
        <v>17</v>
      </c>
      <c r="H3892" s="1">
        <v>13198.8</v>
      </c>
      <c r="I3892" s="1">
        <v>13400.1</v>
      </c>
      <c r="J3892" s="1">
        <v>14284.7</v>
      </c>
      <c r="K3892" s="1">
        <v>15596.9</v>
      </c>
      <c r="L3892" s="1">
        <v>16140.6</v>
      </c>
      <c r="M3892" s="1">
        <v>15521.2</v>
      </c>
      <c r="O3892" s="2">
        <v>1.0152513864896811</v>
      </c>
      <c r="P3892" s="2">
        <v>1.0822726308452284</v>
      </c>
      <c r="Q3892" s="2">
        <v>1.0399067082442079</v>
      </c>
      <c r="R3892" s="2">
        <v>1.0048772002164781</v>
      </c>
      <c r="T3892" s="3">
        <v>2.1836997496585891E-2</v>
      </c>
      <c r="U3892" s="3">
        <v>0.11406396831817883</v>
      </c>
      <c r="V3892" s="3">
        <v>5.6454107606297987E-2</v>
      </c>
      <c r="W3892" s="3">
        <v>7.0192094009803646E-3</v>
      </c>
      <c r="Y3892" s="5">
        <v>3.9145552551441941E-2</v>
      </c>
      <c r="Z3892" s="5">
        <v>6.0541588859579595E-2</v>
      </c>
    </row>
    <row r="3893" spans="1:26">
      <c r="A3893" t="s">
        <v>19902</v>
      </c>
      <c r="B3893" t="s">
        <v>19903</v>
      </c>
      <c r="C3893" t="s">
        <v>19904</v>
      </c>
      <c r="D3893">
        <v>4372</v>
      </c>
      <c r="E3893">
        <v>52</v>
      </c>
      <c r="F3893" t="s">
        <v>16</v>
      </c>
      <c r="G3893" t="s">
        <v>17</v>
      </c>
      <c r="H3893" s="1">
        <v>17508.7</v>
      </c>
      <c r="I3893" s="1">
        <v>15356.2</v>
      </c>
      <c r="J3893" s="1">
        <v>18527.099999999999</v>
      </c>
      <c r="K3893" s="1">
        <v>15987.8</v>
      </c>
      <c r="L3893" s="1">
        <v>16014.8</v>
      </c>
      <c r="M3893" s="1">
        <v>15556.9</v>
      </c>
      <c r="O3893" s="2">
        <v>0.87706111818695853</v>
      </c>
      <c r="P3893" s="2">
        <v>1.0581653692164465</v>
      </c>
      <c r="Q3893" s="2">
        <v>1.0294338846428273</v>
      </c>
      <c r="R3893" s="2">
        <v>1.0276983203594545</v>
      </c>
      <c r="T3893" s="3">
        <v>-0.18925071420946518</v>
      </c>
      <c r="U3893" s="3">
        <v>8.1565108269685105E-2</v>
      </c>
      <c r="V3893" s="3">
        <v>4.1851175904231409E-2</v>
      </c>
      <c r="W3893" s="3">
        <v>3.9416825236086951E-2</v>
      </c>
      <c r="Y3893" s="5">
        <v>-7.369976915261689E-2</v>
      </c>
      <c r="Z3893" s="5">
        <v>6.0490966752886025E-2</v>
      </c>
    </row>
    <row r="3894" spans="1:26">
      <c r="A3894" t="s">
        <v>26762</v>
      </c>
      <c r="B3894" t="s">
        <v>26763</v>
      </c>
      <c r="C3894" t="s">
        <v>26764</v>
      </c>
      <c r="D3894">
        <v>6528</v>
      </c>
      <c r="E3894">
        <v>17</v>
      </c>
      <c r="F3894" t="s">
        <v>16</v>
      </c>
      <c r="G3894" t="s">
        <v>17</v>
      </c>
      <c r="H3894" s="1">
        <v>4334.91</v>
      </c>
      <c r="I3894" s="1">
        <v>4392.01</v>
      </c>
      <c r="J3894" s="1">
        <v>5398.88</v>
      </c>
      <c r="K3894" s="1">
        <v>4900.2299999999996</v>
      </c>
      <c r="L3894" s="1">
        <v>4377.17</v>
      </c>
      <c r="M3894" s="1">
        <v>5612.12</v>
      </c>
      <c r="O3894" s="2">
        <v>1.0131721304479218</v>
      </c>
      <c r="P3894" s="2">
        <v>1.2454422352482521</v>
      </c>
      <c r="Q3894" s="2">
        <v>0.77994946651176389</v>
      </c>
      <c r="R3894" s="2">
        <v>0.87315132249488603</v>
      </c>
      <c r="T3894" s="3">
        <v>1.8879298174140115E-2</v>
      </c>
      <c r="U3894" s="3">
        <v>0.31665810961289143</v>
      </c>
      <c r="V3894" s="3">
        <v>-0.35854744113631071</v>
      </c>
      <c r="W3894" s="3">
        <v>-0.19569639143994436</v>
      </c>
      <c r="Y3894" s="5">
        <v>-0.16983407148108529</v>
      </c>
      <c r="Z3894" s="5">
        <v>6.0480859086473535E-2</v>
      </c>
    </row>
    <row r="3895" spans="1:26">
      <c r="A3895" t="s">
        <v>9524</v>
      </c>
      <c r="B3895" t="s">
        <v>9525</v>
      </c>
      <c r="C3895" t="s">
        <v>9526</v>
      </c>
      <c r="D3895">
        <v>1609</v>
      </c>
      <c r="E3895">
        <v>124</v>
      </c>
      <c r="F3895" t="s">
        <v>16</v>
      </c>
      <c r="G3895" t="s">
        <v>17</v>
      </c>
      <c r="H3895" s="1">
        <v>27585.7</v>
      </c>
      <c r="I3895" s="1">
        <v>23390.6</v>
      </c>
      <c r="J3895" s="1">
        <v>31705.599999999999</v>
      </c>
      <c r="K3895" s="1">
        <v>39519.199999999997</v>
      </c>
      <c r="L3895" s="1">
        <v>39972.699999999997</v>
      </c>
      <c r="M3895" s="1">
        <v>41772.800000000003</v>
      </c>
      <c r="O3895" s="2">
        <v>0.84792483061876256</v>
      </c>
      <c r="P3895" s="2">
        <v>1.1493491192900669</v>
      </c>
      <c r="Q3895" s="2">
        <v>0.95690736555844935</v>
      </c>
      <c r="R3895" s="2">
        <v>0.94605101884479836</v>
      </c>
      <c r="T3895" s="3">
        <v>-0.23799172078325198</v>
      </c>
      <c r="U3895" s="3">
        <v>0.20081708881469654</v>
      </c>
      <c r="V3895" s="3">
        <v>-6.3548825053773919E-2</v>
      </c>
      <c r="W3895" s="3">
        <v>-8.0010107253280172E-2</v>
      </c>
      <c r="Y3895" s="5">
        <v>-0.15077027291851294</v>
      </c>
      <c r="Z3895" s="5">
        <v>6.0403490780708183E-2</v>
      </c>
    </row>
    <row r="3896" spans="1:26">
      <c r="A3896" t="s">
        <v>27224</v>
      </c>
      <c r="B3896" t="s">
        <v>27225</v>
      </c>
      <c r="C3896" t="s">
        <v>27226</v>
      </c>
      <c r="D3896">
        <v>6685</v>
      </c>
      <c r="E3896">
        <v>16</v>
      </c>
      <c r="F3896" t="s">
        <v>16</v>
      </c>
      <c r="G3896" t="s">
        <v>17</v>
      </c>
      <c r="H3896" s="1">
        <v>2061.2399999999998</v>
      </c>
      <c r="I3896" s="1">
        <v>1829.9</v>
      </c>
      <c r="J3896" s="1">
        <v>2563.39</v>
      </c>
      <c r="K3896" s="1">
        <v>1997.44</v>
      </c>
      <c r="L3896" s="1">
        <v>2254.92</v>
      </c>
      <c r="M3896" s="1">
        <v>2284.7399999999998</v>
      </c>
      <c r="O3896" s="2">
        <v>0.88776658710290912</v>
      </c>
      <c r="P3896" s="2">
        <v>1.243615493586385</v>
      </c>
      <c r="Q3896" s="2">
        <v>0.98694818666456585</v>
      </c>
      <c r="R3896" s="2">
        <v>0.87425265019214449</v>
      </c>
      <c r="T3896" s="3">
        <v>-0.17174768395815057</v>
      </c>
      <c r="U3896" s="3">
        <v>0.31454049572294568</v>
      </c>
      <c r="V3896" s="3">
        <v>-1.8953747595966318E-2</v>
      </c>
      <c r="W3896" s="3">
        <v>-0.19387783060060854</v>
      </c>
      <c r="Y3896" s="5">
        <v>-9.5350715777058448E-2</v>
      </c>
      <c r="Z3896" s="5">
        <v>6.0331332561168571E-2</v>
      </c>
    </row>
    <row r="3897" spans="1:26">
      <c r="A3897" t="s">
        <v>9063</v>
      </c>
      <c r="B3897" t="s">
        <v>9064</v>
      </c>
      <c r="C3897" t="s">
        <v>9065</v>
      </c>
      <c r="D3897">
        <v>1485</v>
      </c>
      <c r="E3897">
        <v>21</v>
      </c>
      <c r="F3897" t="s">
        <v>16</v>
      </c>
      <c r="G3897" t="s">
        <v>17</v>
      </c>
      <c r="H3897" s="1">
        <v>4394.93</v>
      </c>
      <c r="I3897" s="1">
        <v>4403</v>
      </c>
      <c r="J3897" s="1">
        <v>4642.7299999999996</v>
      </c>
      <c r="K3897" s="1">
        <v>4336.5</v>
      </c>
      <c r="L3897" s="1">
        <v>3796.22</v>
      </c>
      <c r="M3897" s="1">
        <v>4214.04</v>
      </c>
      <c r="O3897" s="2">
        <v>1.0018362067200159</v>
      </c>
      <c r="P3897" s="2">
        <v>1.0563831505848784</v>
      </c>
      <c r="Q3897" s="2">
        <v>0.90085049026587305</v>
      </c>
      <c r="R3897" s="2">
        <v>1.0290599994304752</v>
      </c>
      <c r="T3897" s="3">
        <v>2.6466571671287182E-3</v>
      </c>
      <c r="U3897" s="3">
        <v>7.9133195673400089E-2</v>
      </c>
      <c r="V3897" s="3">
        <v>-0.15064040599625284</v>
      </c>
      <c r="W3897" s="3">
        <v>4.1327101140806594E-2</v>
      </c>
      <c r="Y3897" s="5">
        <v>-7.3996874414562055E-2</v>
      </c>
      <c r="Z3897" s="5">
        <v>6.0230148407103341E-2</v>
      </c>
    </row>
    <row r="3898" spans="1:26">
      <c r="A3898" t="s">
        <v>8973</v>
      </c>
      <c r="B3898" t="s">
        <v>8974</v>
      </c>
      <c r="C3898" t="s">
        <v>8975</v>
      </c>
      <c r="D3898">
        <v>1456</v>
      </c>
      <c r="E3898">
        <v>29</v>
      </c>
      <c r="F3898" t="s">
        <v>16</v>
      </c>
      <c r="G3898" t="s">
        <v>17</v>
      </c>
      <c r="H3898" s="1">
        <v>11623.9</v>
      </c>
      <c r="I3898" s="1">
        <v>8461.9</v>
      </c>
      <c r="J3898" s="1">
        <v>10560.4</v>
      </c>
      <c r="K3898" s="1">
        <v>9694.14</v>
      </c>
      <c r="L3898" s="1">
        <v>8105.29</v>
      </c>
      <c r="M3898" s="1">
        <v>8101.82</v>
      </c>
      <c r="O3898" s="2">
        <v>0.72797425992997189</v>
      </c>
      <c r="P3898" s="2">
        <v>0.90850747167473911</v>
      </c>
      <c r="Q3898" s="2">
        <v>1.0004282988266835</v>
      </c>
      <c r="R3898" s="2">
        <v>1.1965385555344354</v>
      </c>
      <c r="T3898" s="3">
        <v>-0.45804065507862973</v>
      </c>
      <c r="U3898" s="3">
        <v>-0.13842971548161154</v>
      </c>
      <c r="V3898" s="3">
        <v>6.1777230713933604E-4</v>
      </c>
      <c r="W3898" s="3">
        <v>0.25886688495175442</v>
      </c>
      <c r="Y3898" s="5">
        <v>-0.2287114413857452</v>
      </c>
      <c r="Z3898" s="5">
        <v>6.021858473507144E-2</v>
      </c>
    </row>
    <row r="3899" spans="1:26">
      <c r="A3899" t="s">
        <v>5672</v>
      </c>
      <c r="B3899" t="s">
        <v>5673</v>
      </c>
      <c r="C3899" t="s">
        <v>5674</v>
      </c>
      <c r="D3899">
        <v>791</v>
      </c>
      <c r="E3899">
        <v>22</v>
      </c>
      <c r="F3899" t="s">
        <v>16</v>
      </c>
      <c r="G3899" t="s">
        <v>17</v>
      </c>
      <c r="H3899" s="1">
        <v>7604.71</v>
      </c>
      <c r="I3899" s="1">
        <v>6191.66</v>
      </c>
      <c r="J3899" s="1">
        <v>7144.26</v>
      </c>
      <c r="K3899" s="1">
        <v>9484.23</v>
      </c>
      <c r="L3899" s="1">
        <v>8634.7900000000009</v>
      </c>
      <c r="M3899" s="1">
        <v>8196.5300000000007</v>
      </c>
      <c r="O3899" s="2">
        <v>0.8141875232586121</v>
      </c>
      <c r="P3899" s="2">
        <v>0.9394519975120682</v>
      </c>
      <c r="Q3899" s="2">
        <v>1.0534689679657123</v>
      </c>
      <c r="R3899" s="2">
        <v>1.1571030667855786</v>
      </c>
      <c r="T3899" s="3">
        <v>-0.29656698133236287</v>
      </c>
      <c r="U3899" s="3">
        <v>-9.0108647686462567E-2</v>
      </c>
      <c r="V3899" s="3">
        <v>7.5147817314819995E-2</v>
      </c>
      <c r="W3899" s="3">
        <v>0.21051737552398633</v>
      </c>
      <c r="Y3899" s="5">
        <v>-0.11070958200877143</v>
      </c>
      <c r="Z3899" s="5">
        <v>6.0204363918761883E-2</v>
      </c>
    </row>
    <row r="3900" spans="1:26">
      <c r="A3900" t="s">
        <v>27685</v>
      </c>
      <c r="B3900" t="s">
        <v>27686</v>
      </c>
      <c r="C3900" t="s">
        <v>27687</v>
      </c>
      <c r="D3900">
        <v>6811</v>
      </c>
      <c r="E3900">
        <v>1</v>
      </c>
      <c r="F3900" t="s">
        <v>16</v>
      </c>
      <c r="G3900" t="s">
        <v>17</v>
      </c>
      <c r="H3900" s="1">
        <v>93.621700000000004</v>
      </c>
      <c r="I3900" s="1">
        <v>103.581</v>
      </c>
      <c r="J3900" s="1">
        <v>131.08600000000001</v>
      </c>
      <c r="K3900" s="1">
        <v>140.386</v>
      </c>
      <c r="L3900" s="1">
        <v>137.45400000000001</v>
      </c>
      <c r="M3900" s="1">
        <v>180.869</v>
      </c>
      <c r="O3900" s="2">
        <v>1.1063781153300998</v>
      </c>
      <c r="P3900" s="2">
        <v>1.4001668416617088</v>
      </c>
      <c r="Q3900" s="2">
        <v>0.7599643941195009</v>
      </c>
      <c r="R3900" s="2">
        <v>0.77617502170078889</v>
      </c>
      <c r="T3900" s="3">
        <v>0.14584452470932585</v>
      </c>
      <c r="U3900" s="3">
        <v>0.48559874666779779</v>
      </c>
      <c r="V3900" s="3">
        <v>-0.39599626795029907</v>
      </c>
      <c r="W3900" s="3">
        <v>-0.36554608877796513</v>
      </c>
      <c r="Y3900" s="5">
        <v>-0.12507587162048661</v>
      </c>
      <c r="Z3900" s="5">
        <v>6.002632894491633E-2</v>
      </c>
    </row>
    <row r="3901" spans="1:26">
      <c r="A3901" t="s">
        <v>16509</v>
      </c>
      <c r="B3901" t="s">
        <v>16510</v>
      </c>
      <c r="C3901" t="s">
        <v>16511</v>
      </c>
      <c r="D3901">
        <v>3411</v>
      </c>
      <c r="E3901">
        <v>167</v>
      </c>
      <c r="F3901" t="s">
        <v>16</v>
      </c>
      <c r="G3901" t="s">
        <v>17</v>
      </c>
      <c r="H3901" s="1">
        <v>39318.699999999997</v>
      </c>
      <c r="I3901" s="1">
        <v>48744.3</v>
      </c>
      <c r="J3901" s="1">
        <v>49983.7</v>
      </c>
      <c r="K3901" s="1">
        <v>40582.800000000003</v>
      </c>
      <c r="L3901" s="1">
        <v>40243.4</v>
      </c>
      <c r="M3901" s="1">
        <v>47471.5</v>
      </c>
      <c r="O3901" s="2">
        <v>1.2397230834183228</v>
      </c>
      <c r="P3901" s="2">
        <v>1.2712449801239614</v>
      </c>
      <c r="Q3901" s="2">
        <v>0.847738116554143</v>
      </c>
      <c r="R3901" s="2">
        <v>0.85488766944377159</v>
      </c>
      <c r="T3901" s="3">
        <v>0.31001790222941433</v>
      </c>
      <c r="U3901" s="3">
        <v>0.3462420771981613</v>
      </c>
      <c r="V3901" s="3">
        <v>-0.23830943894372564</v>
      </c>
      <c r="W3901" s="3">
        <v>-0.22619322972279657</v>
      </c>
      <c r="Y3901" s="5">
        <v>3.5854231642844347E-2</v>
      </c>
      <c r="Z3901" s="5">
        <v>6.0024423737682367E-2</v>
      </c>
    </row>
    <row r="3902" spans="1:26">
      <c r="A3902" t="s">
        <v>13178</v>
      </c>
      <c r="B3902" t="s">
        <v>13179</v>
      </c>
      <c r="C3902" t="s">
        <v>13180</v>
      </c>
      <c r="D3902">
        <v>2519</v>
      </c>
      <c r="E3902">
        <v>25</v>
      </c>
      <c r="F3902" t="s">
        <v>16</v>
      </c>
      <c r="G3902" t="s">
        <v>17</v>
      </c>
      <c r="H3902" s="1">
        <v>8981.86</v>
      </c>
      <c r="I3902" s="1">
        <v>9111.02</v>
      </c>
      <c r="J3902" s="1">
        <v>10329.4</v>
      </c>
      <c r="K3902" s="1">
        <v>9520.06</v>
      </c>
      <c r="L3902" s="1">
        <v>9401.7000000000007</v>
      </c>
      <c r="M3902" s="1">
        <v>10074.6</v>
      </c>
      <c r="O3902" s="2">
        <v>1.0143800949914605</v>
      </c>
      <c r="P3902" s="2">
        <v>1.1500290585691604</v>
      </c>
      <c r="Q3902" s="2">
        <v>0.93320826633315468</v>
      </c>
      <c r="R3902" s="2">
        <v>0.94495662358803323</v>
      </c>
      <c r="T3902" s="3">
        <v>2.0598341107643289E-2</v>
      </c>
      <c r="U3902" s="3">
        <v>0.20167031519049783</v>
      </c>
      <c r="V3902" s="3">
        <v>-9.9729008155660298E-2</v>
      </c>
      <c r="W3902" s="3">
        <v>-8.1679988168145923E-2</v>
      </c>
      <c r="Y3902" s="5">
        <v>-3.9565333524008504E-2</v>
      </c>
      <c r="Z3902" s="5">
        <v>5.9995163511175953E-2</v>
      </c>
    </row>
    <row r="3903" spans="1:26">
      <c r="A3903" t="s">
        <v>1355</v>
      </c>
      <c r="B3903" t="s">
        <v>1356</v>
      </c>
      <c r="C3903" t="s">
        <v>1357</v>
      </c>
      <c r="D3903">
        <v>16</v>
      </c>
      <c r="E3903">
        <v>42</v>
      </c>
      <c r="F3903" t="s">
        <v>16</v>
      </c>
      <c r="G3903" t="s">
        <v>17</v>
      </c>
      <c r="H3903" s="1">
        <v>9897.5400000000009</v>
      </c>
      <c r="I3903" s="1">
        <v>11219.4</v>
      </c>
      <c r="J3903" s="1">
        <v>12471.6</v>
      </c>
      <c r="K3903" s="1">
        <v>12734.1</v>
      </c>
      <c r="L3903" s="1">
        <v>14036.2</v>
      </c>
      <c r="M3903" s="1">
        <v>14766.1</v>
      </c>
      <c r="O3903" s="2">
        <v>1.1335543983656544</v>
      </c>
      <c r="P3903" s="2">
        <v>1.2600706842306268</v>
      </c>
      <c r="Q3903" s="2">
        <v>0.95056920920215904</v>
      </c>
      <c r="R3903" s="2">
        <v>0.86238749568267858</v>
      </c>
      <c r="T3903" s="3">
        <v>0.18085362651692541</v>
      </c>
      <c r="U3903" s="3">
        <v>0.33350466462102674</v>
      </c>
      <c r="V3903" s="3">
        <v>-7.3136424207344744E-2</v>
      </c>
      <c r="W3903" s="3">
        <v>-0.21359183521922467</v>
      </c>
      <c r="Y3903" s="5">
        <v>5.3858601154790332E-2</v>
      </c>
      <c r="Z3903" s="5">
        <v>5.9956414700901031E-2</v>
      </c>
    </row>
    <row r="3904" spans="1:26">
      <c r="A3904" t="s">
        <v>21668</v>
      </c>
      <c r="B3904" t="s">
        <v>21669</v>
      </c>
      <c r="C3904" t="s">
        <v>21670</v>
      </c>
      <c r="D3904">
        <v>4883</v>
      </c>
      <c r="E3904">
        <v>19</v>
      </c>
      <c r="F3904" t="s">
        <v>16</v>
      </c>
      <c r="G3904" t="s">
        <v>17</v>
      </c>
      <c r="H3904" s="1">
        <v>4823.33</v>
      </c>
      <c r="I3904" s="1">
        <v>4288.33</v>
      </c>
      <c r="J3904" s="1">
        <v>5103.67</v>
      </c>
      <c r="K3904" s="1">
        <v>4694.32</v>
      </c>
      <c r="L3904" s="1">
        <v>4550.63</v>
      </c>
      <c r="M3904" s="1">
        <v>4571.3500000000004</v>
      </c>
      <c r="O3904" s="2">
        <v>0.88908078029079496</v>
      </c>
      <c r="P3904" s="2">
        <v>1.0581216711276236</v>
      </c>
      <c r="Q3904" s="2">
        <v>0.99546742209631722</v>
      </c>
      <c r="R3904" s="2">
        <v>1.0269001498463253</v>
      </c>
      <c r="T3904" s="3">
        <v>-0.16961358918394492</v>
      </c>
      <c r="U3904" s="3">
        <v>8.1505529380008643E-2</v>
      </c>
      <c r="V3904" s="3">
        <v>-6.5539921501666237E-3</v>
      </c>
      <c r="W3904" s="3">
        <v>3.8295908701103103E-2</v>
      </c>
      <c r="Y3904" s="5">
        <v>-8.8083790667055767E-2</v>
      </c>
      <c r="Z3904" s="5">
        <v>5.9900719040555869E-2</v>
      </c>
    </row>
    <row r="3905" spans="1:26">
      <c r="A3905" t="s">
        <v>10738</v>
      </c>
      <c r="B3905" t="s">
        <v>10739</v>
      </c>
      <c r="C3905" t="s">
        <v>10740</v>
      </c>
      <c r="D3905">
        <v>1894</v>
      </c>
      <c r="E3905">
        <v>6</v>
      </c>
      <c r="F3905" t="s">
        <v>16</v>
      </c>
      <c r="G3905" t="s">
        <v>17</v>
      </c>
      <c r="H3905" s="1">
        <v>1856.28</v>
      </c>
      <c r="I3905" s="1">
        <v>1647.66</v>
      </c>
      <c r="J3905" s="1">
        <v>1767.54</v>
      </c>
      <c r="K3905" s="1">
        <v>2370.13</v>
      </c>
      <c r="L3905" s="1">
        <v>2288.79</v>
      </c>
      <c r="M3905" s="1">
        <v>2077.1</v>
      </c>
      <c r="O3905" s="2">
        <v>0.88761393755252449</v>
      </c>
      <c r="P3905" s="2">
        <v>0.95219471200465444</v>
      </c>
      <c r="Q3905" s="2">
        <v>1.1019161330701459</v>
      </c>
      <c r="R3905" s="2">
        <v>1.1410765008906649</v>
      </c>
      <c r="T3905" s="3">
        <v>-0.17199577358943599</v>
      </c>
      <c r="U3905" s="3">
        <v>-7.0671477950520326E-2</v>
      </c>
      <c r="V3905" s="3">
        <v>0.14001442444616186</v>
      </c>
      <c r="W3905" s="3">
        <v>0.19039551709183136</v>
      </c>
      <c r="Y3905" s="5">
        <v>-1.5990674571637067E-2</v>
      </c>
      <c r="Z3905" s="5">
        <v>5.9862019570655518E-2</v>
      </c>
    </row>
    <row r="3906" spans="1:26">
      <c r="A3906" t="s">
        <v>4846</v>
      </c>
      <c r="B3906" t="s">
        <v>4847</v>
      </c>
      <c r="C3906" t="s">
        <v>4848</v>
      </c>
      <c r="D3906">
        <v>655</v>
      </c>
      <c r="E3906">
        <v>6</v>
      </c>
      <c r="F3906" t="s">
        <v>16</v>
      </c>
      <c r="G3906" t="s">
        <v>17</v>
      </c>
      <c r="H3906" s="1">
        <v>1104.1600000000001</v>
      </c>
      <c r="I3906" s="1">
        <v>1051.8800000000001</v>
      </c>
      <c r="J3906" s="1">
        <v>1204.56</v>
      </c>
      <c r="K3906" s="1">
        <v>1155.8499999999999</v>
      </c>
      <c r="L3906" s="1">
        <v>1076.95</v>
      </c>
      <c r="M3906" s="1">
        <v>1160.71</v>
      </c>
      <c r="O3906" s="2">
        <v>0.95265178959571084</v>
      </c>
      <c r="P3906" s="2">
        <v>1.090928850891175</v>
      </c>
      <c r="Q3906" s="2">
        <v>0.9278372720145428</v>
      </c>
      <c r="R3906" s="2">
        <v>0.99581290761688956</v>
      </c>
      <c r="T3906" s="3">
        <v>-6.9979113934815429E-2</v>
      </c>
      <c r="U3906" s="3">
        <v>0.12555701383967394</v>
      </c>
      <c r="V3906" s="3">
        <v>-0.10805629324531957</v>
      </c>
      <c r="W3906" s="3">
        <v>-6.0533793084762829E-3</v>
      </c>
      <c r="Y3906" s="5">
        <v>-8.9017703590067498E-2</v>
      </c>
      <c r="Z3906" s="5">
        <v>5.9751817265598826E-2</v>
      </c>
    </row>
    <row r="3907" spans="1:26">
      <c r="A3907" t="s">
        <v>25553</v>
      </c>
      <c r="B3907" t="s">
        <v>25554</v>
      </c>
      <c r="C3907" t="s">
        <v>25555</v>
      </c>
      <c r="D3907">
        <v>6119</v>
      </c>
      <c r="E3907">
        <v>4</v>
      </c>
      <c r="F3907" t="s">
        <v>16</v>
      </c>
      <c r="G3907" t="s">
        <v>17</v>
      </c>
      <c r="H3907" s="1">
        <v>1528.32</v>
      </c>
      <c r="I3907" s="1">
        <v>1278.76</v>
      </c>
      <c r="J3907" s="1">
        <v>1519.51</v>
      </c>
      <c r="K3907" s="1">
        <v>1146.95</v>
      </c>
      <c r="L3907" s="1">
        <v>951.32299999999998</v>
      </c>
      <c r="M3907" s="1">
        <v>1049.9000000000001</v>
      </c>
      <c r="O3907" s="2">
        <v>0.8367095896147404</v>
      </c>
      <c r="P3907" s="2">
        <v>0.99423550041876052</v>
      </c>
      <c r="Q3907" s="2">
        <v>0.90610820078102672</v>
      </c>
      <c r="R3907" s="2">
        <v>1.092437374988094</v>
      </c>
      <c r="T3907" s="3">
        <v>-0.25720112482884672</v>
      </c>
      <c r="U3907" s="3">
        <v>-8.3404774610821176E-3</v>
      </c>
      <c r="V3907" s="3">
        <v>-0.14224475829175079</v>
      </c>
      <c r="W3907" s="3">
        <v>0.12755057823047028</v>
      </c>
      <c r="Y3907" s="5">
        <v>-0.19972294156029874</v>
      </c>
      <c r="Z3907" s="5">
        <v>5.9605050384694082E-2</v>
      </c>
    </row>
    <row r="3908" spans="1:26">
      <c r="A3908" t="s">
        <v>9303</v>
      </c>
      <c r="B3908" t="s">
        <v>9304</v>
      </c>
      <c r="C3908" t="s">
        <v>9305</v>
      </c>
      <c r="D3908">
        <v>1553</v>
      </c>
      <c r="E3908">
        <v>305</v>
      </c>
      <c r="F3908" t="s">
        <v>16</v>
      </c>
      <c r="G3908" t="s">
        <v>17</v>
      </c>
      <c r="H3908" s="1">
        <v>78916</v>
      </c>
      <c r="I3908" s="1">
        <v>65600.899999999994</v>
      </c>
      <c r="J3908" s="1">
        <v>73733.8</v>
      </c>
      <c r="K3908" s="1">
        <v>89922.9</v>
      </c>
      <c r="L3908" s="1">
        <v>86114.2</v>
      </c>
      <c r="M3908" s="1">
        <v>77368.5</v>
      </c>
      <c r="O3908" s="2">
        <v>0.83127502661057318</v>
      </c>
      <c r="P3908" s="2">
        <v>0.93433270819605663</v>
      </c>
      <c r="Q3908" s="2">
        <v>1.1130395445174714</v>
      </c>
      <c r="R3908" s="2">
        <v>1.1622675895228678</v>
      </c>
      <c r="T3908" s="3">
        <v>-0.26660222453089061</v>
      </c>
      <c r="U3908" s="3">
        <v>-9.7991721619480013E-2</v>
      </c>
      <c r="V3908" s="3">
        <v>0.15450485024121891</v>
      </c>
      <c r="W3908" s="3">
        <v>0.2169422594773478</v>
      </c>
      <c r="Y3908" s="5">
        <v>-5.6048687144835851E-2</v>
      </c>
      <c r="Z3908" s="5">
        <v>5.9475268928933893E-2</v>
      </c>
    </row>
    <row r="3909" spans="1:26">
      <c r="A3909" t="s">
        <v>27795</v>
      </c>
      <c r="B3909" t="s">
        <v>27796</v>
      </c>
      <c r="C3909" t="s">
        <v>27797</v>
      </c>
      <c r="D3909">
        <v>6849</v>
      </c>
      <c r="E3909">
        <v>2</v>
      </c>
      <c r="F3909" t="s">
        <v>16</v>
      </c>
      <c r="G3909" t="s">
        <v>17</v>
      </c>
      <c r="H3909" s="1">
        <v>521.08199999999999</v>
      </c>
      <c r="I3909" s="1">
        <v>418.13600000000002</v>
      </c>
      <c r="J3909" s="1">
        <v>486.33800000000002</v>
      </c>
      <c r="K3909" s="1">
        <v>449.69400000000002</v>
      </c>
      <c r="L3909" s="1">
        <v>454.084</v>
      </c>
      <c r="M3909" s="1">
        <v>386.49900000000002</v>
      </c>
      <c r="O3909" s="2">
        <v>0.8024380039993706</v>
      </c>
      <c r="P3909" s="2">
        <v>0.93332335409781964</v>
      </c>
      <c r="Q3909" s="2">
        <v>1.1748646180197102</v>
      </c>
      <c r="R3909" s="2">
        <v>1.163506244518097</v>
      </c>
      <c r="T3909" s="3">
        <v>-0.31753816031930293</v>
      </c>
      <c r="U3909" s="3">
        <v>-9.9551098983651526E-2</v>
      </c>
      <c r="V3909" s="3">
        <v>0.23249452175672616</v>
      </c>
      <c r="W3909" s="3">
        <v>0.21847895368362757</v>
      </c>
      <c r="Y3909" s="5">
        <v>-4.2521819281288384E-2</v>
      </c>
      <c r="Z3909" s="5">
        <v>5.9463927349988024E-2</v>
      </c>
    </row>
    <row r="3910" spans="1:26">
      <c r="A3910" t="s">
        <v>7502</v>
      </c>
      <c r="B3910" t="s">
        <v>7503</v>
      </c>
      <c r="C3910" t="s">
        <v>7504</v>
      </c>
      <c r="D3910">
        <v>1090</v>
      </c>
      <c r="E3910">
        <v>48</v>
      </c>
      <c r="F3910" t="s">
        <v>16</v>
      </c>
      <c r="G3910" t="s">
        <v>17</v>
      </c>
      <c r="H3910" s="1">
        <v>14100.3</v>
      </c>
      <c r="I3910" s="1">
        <v>13072.9</v>
      </c>
      <c r="J3910" s="1">
        <v>14338.8</v>
      </c>
      <c r="K3910" s="1">
        <v>13570.5</v>
      </c>
      <c r="L3910" s="1">
        <v>12732.1</v>
      </c>
      <c r="M3910" s="1">
        <v>12708.2</v>
      </c>
      <c r="O3910" s="2">
        <v>0.92713630206449515</v>
      </c>
      <c r="P3910" s="2">
        <v>1.0169145337333247</v>
      </c>
      <c r="Q3910" s="2">
        <v>1.0018806754693819</v>
      </c>
      <c r="R3910" s="2">
        <v>1.0678538266630992</v>
      </c>
      <c r="T3910" s="3">
        <v>-0.10914664400073093</v>
      </c>
      <c r="U3910" s="3">
        <v>2.4198433432994552E-2</v>
      </c>
      <c r="V3910" s="3">
        <v>2.7106930044923112E-3</v>
      </c>
      <c r="W3910" s="3">
        <v>9.4714177005792738E-2</v>
      </c>
      <c r="Y3910" s="5">
        <v>-5.321797549811931E-2</v>
      </c>
      <c r="Z3910" s="5">
        <v>5.9456305219393643E-2</v>
      </c>
    </row>
    <row r="3911" spans="1:26">
      <c r="A3911" t="s">
        <v>17574</v>
      </c>
      <c r="B3911" t="s">
        <v>17575</v>
      </c>
      <c r="C3911" t="s">
        <v>17576</v>
      </c>
      <c r="D3911">
        <v>3711</v>
      </c>
      <c r="E3911">
        <v>59</v>
      </c>
      <c r="F3911" t="s">
        <v>16</v>
      </c>
      <c r="G3911" t="s">
        <v>17</v>
      </c>
      <c r="H3911" s="1">
        <v>13907.6</v>
      </c>
      <c r="I3911" s="1">
        <v>15963.7</v>
      </c>
      <c r="J3911" s="1">
        <v>15560.4</v>
      </c>
      <c r="K3911" s="1">
        <v>16942.099999999999</v>
      </c>
      <c r="L3911" s="1">
        <v>17225.599999999999</v>
      </c>
      <c r="M3911" s="1">
        <v>17458.400000000001</v>
      </c>
      <c r="O3911" s="2">
        <v>1.1478400299117031</v>
      </c>
      <c r="P3911" s="2">
        <v>1.1188414967355977</v>
      </c>
      <c r="Q3911" s="2">
        <v>0.98666544471429207</v>
      </c>
      <c r="R3911" s="2">
        <v>0.97042684323878459</v>
      </c>
      <c r="T3911" s="3">
        <v>0.19892159311607902</v>
      </c>
      <c r="U3911" s="3">
        <v>0.16200566806549768</v>
      </c>
      <c r="V3911" s="3">
        <v>-1.9367111595704079E-2</v>
      </c>
      <c r="W3911" s="3">
        <v>-4.3308637100149538E-2</v>
      </c>
      <c r="Y3911" s="5">
        <v>8.9777240760187463E-2</v>
      </c>
      <c r="Z3911" s="5">
        <v>5.9348515482674072E-2</v>
      </c>
    </row>
    <row r="3912" spans="1:26">
      <c r="A3912" t="s">
        <v>15382</v>
      </c>
      <c r="B3912" t="s">
        <v>15383</v>
      </c>
      <c r="C3912" t="s">
        <v>15384</v>
      </c>
      <c r="D3912">
        <v>3106</v>
      </c>
      <c r="E3912">
        <v>71</v>
      </c>
      <c r="F3912" t="s">
        <v>16</v>
      </c>
      <c r="G3912" t="s">
        <v>17</v>
      </c>
      <c r="H3912" s="1">
        <v>19644.2</v>
      </c>
      <c r="I3912" s="1">
        <v>23301.8</v>
      </c>
      <c r="J3912" s="1">
        <v>22343.8</v>
      </c>
      <c r="K3912" s="1">
        <v>23777.8</v>
      </c>
      <c r="L3912" s="1">
        <v>24982.799999999999</v>
      </c>
      <c r="M3912" s="1">
        <v>24912.799999999999</v>
      </c>
      <c r="O3912" s="2">
        <v>1.1861923621221531</v>
      </c>
      <c r="P3912" s="2">
        <v>1.1374247869600187</v>
      </c>
      <c r="Q3912" s="2">
        <v>1.0028098005844386</v>
      </c>
      <c r="R3912" s="2">
        <v>0.95444109052374682</v>
      </c>
      <c r="T3912" s="3">
        <v>0.24633798743542104</v>
      </c>
      <c r="U3912" s="3">
        <v>0.18577114920817242</v>
      </c>
      <c r="V3912" s="3">
        <v>4.0480009907869945E-3</v>
      </c>
      <c r="W3912" s="3">
        <v>-6.7271939722268095E-2</v>
      </c>
      <c r="Y3912" s="5">
        <v>0.12519299421310401</v>
      </c>
      <c r="Z3912" s="5">
        <v>5.9249604742952162E-2</v>
      </c>
    </row>
    <row r="3913" spans="1:26">
      <c r="A3913" t="s">
        <v>26199</v>
      </c>
      <c r="B3913" t="s">
        <v>26200</v>
      </c>
      <c r="C3913" t="s">
        <v>26201</v>
      </c>
      <c r="D3913">
        <v>6337</v>
      </c>
      <c r="E3913">
        <v>7</v>
      </c>
      <c r="F3913" t="s">
        <v>16</v>
      </c>
      <c r="G3913" t="s">
        <v>17</v>
      </c>
      <c r="H3913" s="1">
        <v>1373.24</v>
      </c>
      <c r="I3913" s="1">
        <v>1433.98</v>
      </c>
      <c r="J3913" s="1">
        <v>1457.45</v>
      </c>
      <c r="K3913" s="1">
        <v>1463.43</v>
      </c>
      <c r="L3913" s="1">
        <v>1462.15</v>
      </c>
      <c r="M3913" s="1">
        <v>1430.72</v>
      </c>
      <c r="O3913" s="2">
        <v>1.044231161341062</v>
      </c>
      <c r="P3913" s="2">
        <v>1.0613221286883574</v>
      </c>
      <c r="Q3913" s="2">
        <v>1.0219679601878775</v>
      </c>
      <c r="R3913" s="2">
        <v>1.0228626146276001</v>
      </c>
      <c r="T3913" s="3">
        <v>6.2441116510057459E-2</v>
      </c>
      <c r="U3913" s="3">
        <v>8.586260434595544E-2</v>
      </c>
      <c r="V3913" s="3">
        <v>3.1349966918749583E-2</v>
      </c>
      <c r="W3913" s="3">
        <v>3.261238310300614E-2</v>
      </c>
      <c r="Y3913" s="5">
        <v>4.6895541714403521E-2</v>
      </c>
      <c r="Z3913" s="5">
        <v>5.923749372448079E-2</v>
      </c>
    </row>
    <row r="3914" spans="1:26">
      <c r="A3914" t="s">
        <v>24395</v>
      </c>
      <c r="B3914" t="s">
        <v>24396</v>
      </c>
      <c r="C3914" t="s">
        <v>24397</v>
      </c>
      <c r="D3914">
        <v>5737</v>
      </c>
      <c r="E3914">
        <v>3</v>
      </c>
      <c r="F3914" t="s">
        <v>16</v>
      </c>
      <c r="G3914" t="s">
        <v>17</v>
      </c>
      <c r="H3914" s="1">
        <v>635.66600000000005</v>
      </c>
      <c r="I3914" s="1">
        <v>468.74599999999998</v>
      </c>
      <c r="J3914" s="1">
        <v>539.27700000000004</v>
      </c>
      <c r="K3914" s="1">
        <v>529.50199999999995</v>
      </c>
      <c r="L3914" s="1">
        <v>483.94499999999999</v>
      </c>
      <c r="M3914" s="1">
        <v>413.88799999999998</v>
      </c>
      <c r="O3914" s="2">
        <v>0.73740926838937415</v>
      </c>
      <c r="P3914" s="2">
        <v>0.84836533651320034</v>
      </c>
      <c r="Q3914" s="2">
        <v>1.1692655984227618</v>
      </c>
      <c r="R3914" s="2">
        <v>1.2793364388433586</v>
      </c>
      <c r="T3914" s="3">
        <v>-0.43946254531845391</v>
      </c>
      <c r="U3914" s="3">
        <v>-0.23724242010818156</v>
      </c>
      <c r="V3914" s="3">
        <v>0.22560267495489475</v>
      </c>
      <c r="W3914" s="3">
        <v>0.35539571286930871</v>
      </c>
      <c r="Y3914" s="5">
        <v>-0.10692993518177958</v>
      </c>
      <c r="Z3914" s="5">
        <v>5.9076646380563577E-2</v>
      </c>
    </row>
    <row r="3915" spans="1:26">
      <c r="A3915" t="s">
        <v>4879</v>
      </c>
      <c r="B3915" t="s">
        <v>4880</v>
      </c>
      <c r="C3915" t="s">
        <v>4881</v>
      </c>
      <c r="D3915">
        <v>665</v>
      </c>
      <c r="E3915">
        <v>32</v>
      </c>
      <c r="F3915" t="s">
        <v>16</v>
      </c>
      <c r="G3915" t="s">
        <v>17</v>
      </c>
      <c r="H3915" s="1">
        <v>6612.63</v>
      </c>
      <c r="I3915" s="1">
        <v>6707.32</v>
      </c>
      <c r="J3915" s="1">
        <v>7452.73</v>
      </c>
      <c r="K3915" s="1">
        <v>6615.33</v>
      </c>
      <c r="L3915" s="1">
        <v>7211.02</v>
      </c>
      <c r="M3915" s="1">
        <v>6870.18</v>
      </c>
      <c r="O3915" s="2">
        <v>1.0143195672523639</v>
      </c>
      <c r="P3915" s="2">
        <v>1.1270447613128209</v>
      </c>
      <c r="Q3915" s="2">
        <v>1.0496115094509897</v>
      </c>
      <c r="R3915" s="2">
        <v>0.96290490205496793</v>
      </c>
      <c r="T3915" s="3">
        <v>2.0512253382898263E-2</v>
      </c>
      <c r="U3915" s="3">
        <v>0.17254481421612899</v>
      </c>
      <c r="V3915" s="3">
        <v>6.9855444939849368E-2</v>
      </c>
      <c r="W3915" s="3">
        <v>-5.4534772528265961E-2</v>
      </c>
      <c r="Y3915" s="5">
        <v>4.5183849161373815E-2</v>
      </c>
      <c r="Z3915" s="5">
        <v>5.9005020843931513E-2</v>
      </c>
    </row>
    <row r="3916" spans="1:26">
      <c r="A3916" t="s">
        <v>14013</v>
      </c>
      <c r="B3916" t="s">
        <v>14011</v>
      </c>
      <c r="C3916" t="s">
        <v>14014</v>
      </c>
      <c r="D3916">
        <v>2739</v>
      </c>
      <c r="E3916">
        <v>3</v>
      </c>
      <c r="F3916" t="s">
        <v>16</v>
      </c>
      <c r="G3916" t="s">
        <v>17</v>
      </c>
      <c r="H3916" s="1">
        <v>873.07100000000003</v>
      </c>
      <c r="I3916" s="1">
        <v>998.19100000000003</v>
      </c>
      <c r="J3916" s="1">
        <v>1076.17</v>
      </c>
      <c r="K3916" s="1">
        <v>1044.8499999999999</v>
      </c>
      <c r="L3916" s="1">
        <v>1060.3599999999999</v>
      </c>
      <c r="M3916" s="1">
        <v>1186.9000000000001</v>
      </c>
      <c r="O3916" s="2">
        <v>1.143310223338079</v>
      </c>
      <c r="P3916" s="2">
        <v>1.2326259834538085</v>
      </c>
      <c r="Q3916" s="2">
        <v>0.89338613194034866</v>
      </c>
      <c r="R3916" s="2">
        <v>0.88031847670401875</v>
      </c>
      <c r="T3916" s="3">
        <v>0.19321691444150207</v>
      </c>
      <c r="U3916" s="3">
        <v>0.30173510819778421</v>
      </c>
      <c r="V3916" s="3">
        <v>-0.16264423507065329</v>
      </c>
      <c r="W3916" s="3">
        <v>-0.18390254654628657</v>
      </c>
      <c r="Y3916" s="5">
        <v>1.5286339685424394E-2</v>
      </c>
      <c r="Z3916" s="5">
        <v>5.8916280825748818E-2</v>
      </c>
    </row>
    <row r="3917" spans="1:26">
      <c r="A3917" t="s">
        <v>23333</v>
      </c>
      <c r="B3917" t="s">
        <v>23334</v>
      </c>
      <c r="C3917" t="s">
        <v>23335</v>
      </c>
      <c r="D3917">
        <v>5397</v>
      </c>
      <c r="E3917">
        <v>2</v>
      </c>
      <c r="F3917" t="s">
        <v>16</v>
      </c>
      <c r="G3917" t="s">
        <v>17</v>
      </c>
      <c r="H3917" s="1">
        <v>565.69399999999996</v>
      </c>
      <c r="I3917" s="1">
        <v>532.01099999999997</v>
      </c>
      <c r="J3917" s="1">
        <v>776.61300000000006</v>
      </c>
      <c r="K3917" s="1">
        <v>639.30399999999997</v>
      </c>
      <c r="L3917" s="1">
        <v>657.423</v>
      </c>
      <c r="M3917" s="1">
        <v>808.88599999999997</v>
      </c>
      <c r="O3917" s="2">
        <v>0.94045720831403556</v>
      </c>
      <c r="P3917" s="2">
        <v>1.3728499860348529</v>
      </c>
      <c r="Q3917" s="2">
        <v>0.81275111696827496</v>
      </c>
      <c r="R3917" s="2">
        <v>0.79035117433111712</v>
      </c>
      <c r="T3917" s="3">
        <v>-8.8565793624398717E-2</v>
      </c>
      <c r="U3917" s="3">
        <v>0.45717398802856268</v>
      </c>
      <c r="V3917" s="3">
        <v>-0.2991144612667373</v>
      </c>
      <c r="W3917" s="3">
        <v>-0.33943427084702121</v>
      </c>
      <c r="Y3917" s="5">
        <v>-0.193840127445568</v>
      </c>
      <c r="Z3917" s="5">
        <v>5.8869858590770735E-2</v>
      </c>
    </row>
    <row r="3918" spans="1:26">
      <c r="A3918" t="s">
        <v>12211</v>
      </c>
      <c r="B3918" t="s">
        <v>12212</v>
      </c>
      <c r="C3918" t="s">
        <v>12213</v>
      </c>
      <c r="D3918">
        <v>2253</v>
      </c>
      <c r="E3918">
        <v>387</v>
      </c>
      <c r="F3918" t="s">
        <v>16</v>
      </c>
      <c r="G3918" t="s">
        <v>17</v>
      </c>
      <c r="H3918" s="1">
        <v>82978.3</v>
      </c>
      <c r="I3918" s="1">
        <v>83410.8</v>
      </c>
      <c r="J3918" s="1">
        <v>86534.399999999994</v>
      </c>
      <c r="K3918" s="1">
        <v>102820</v>
      </c>
      <c r="L3918" s="1">
        <v>100071</v>
      </c>
      <c r="M3918" s="1">
        <v>98834.5</v>
      </c>
      <c r="O3918" s="2">
        <v>1.005212206082795</v>
      </c>
      <c r="P3918" s="2">
        <v>1.0428557827769427</v>
      </c>
      <c r="Q3918" s="2">
        <v>1.012510813531712</v>
      </c>
      <c r="R3918" s="2">
        <v>1.0403249877320166</v>
      </c>
      <c r="T3918" s="3">
        <v>7.500094783455832E-3</v>
      </c>
      <c r="U3918" s="3">
        <v>6.0539660390437532E-2</v>
      </c>
      <c r="V3918" s="3">
        <v>1.7937315943206491E-2</v>
      </c>
      <c r="W3918" s="3">
        <v>5.7034283124310761E-2</v>
      </c>
      <c r="Y3918" s="5">
        <v>1.2718705363331161E-2</v>
      </c>
      <c r="Z3918" s="5">
        <v>5.8786971757374143E-2</v>
      </c>
    </row>
    <row r="3919" spans="1:26">
      <c r="A3919" t="s">
        <v>18622</v>
      </c>
      <c r="B3919" t="s">
        <v>18623</v>
      </c>
      <c r="C3919" t="s">
        <v>18624</v>
      </c>
      <c r="D3919">
        <v>3998</v>
      </c>
      <c r="E3919">
        <v>21</v>
      </c>
      <c r="F3919" t="s">
        <v>16</v>
      </c>
      <c r="G3919" t="s">
        <v>17</v>
      </c>
      <c r="H3919" s="1">
        <v>6770.36</v>
      </c>
      <c r="I3919" s="1">
        <v>7436.83</v>
      </c>
      <c r="J3919" s="1">
        <v>8545.36</v>
      </c>
      <c r="K3919" s="1">
        <v>6578.97</v>
      </c>
      <c r="L3919" s="1">
        <v>6303.24</v>
      </c>
      <c r="M3919" s="1">
        <v>7654.73</v>
      </c>
      <c r="O3919" s="2">
        <v>1.0984393739771594</v>
      </c>
      <c r="P3919" s="2">
        <v>1.2621721740055183</v>
      </c>
      <c r="Q3919" s="2">
        <v>0.82344380533343442</v>
      </c>
      <c r="R3919" s="2">
        <v>0.85946467086363598</v>
      </c>
      <c r="T3919" s="3">
        <v>0.13545524547700649</v>
      </c>
      <c r="U3919" s="3">
        <v>0.33590872303147629</v>
      </c>
      <c r="V3919" s="3">
        <v>-0.28025789609909008</v>
      </c>
      <c r="W3919" s="3">
        <v>-0.2184897573566679</v>
      </c>
      <c r="Y3919" s="5">
        <v>-7.2401325311041792E-2</v>
      </c>
      <c r="Z3919" s="5">
        <v>5.8709482837404195E-2</v>
      </c>
    </row>
    <row r="3920" spans="1:26">
      <c r="A3920" t="s">
        <v>18688</v>
      </c>
      <c r="B3920" t="s">
        <v>18689</v>
      </c>
      <c r="C3920" t="s">
        <v>18690</v>
      </c>
      <c r="D3920">
        <v>4018</v>
      </c>
      <c r="E3920">
        <v>81</v>
      </c>
      <c r="F3920" t="s">
        <v>16</v>
      </c>
      <c r="G3920" t="s">
        <v>17</v>
      </c>
      <c r="H3920" s="1">
        <v>26150.2</v>
      </c>
      <c r="I3920" s="1">
        <v>22905.7</v>
      </c>
      <c r="J3920" s="1">
        <v>28266.799999999999</v>
      </c>
      <c r="K3920" s="1">
        <v>22793.599999999999</v>
      </c>
      <c r="L3920" s="1">
        <v>19904.3</v>
      </c>
      <c r="M3920" s="1">
        <v>22713.9</v>
      </c>
      <c r="O3920" s="2">
        <v>0.8759282911794174</v>
      </c>
      <c r="P3920" s="2">
        <v>1.0809401075326384</v>
      </c>
      <c r="Q3920" s="2">
        <v>0.87630481775476676</v>
      </c>
      <c r="R3920" s="2">
        <v>1.0035088646159398</v>
      </c>
      <c r="T3920" s="3">
        <v>-0.19111532802257158</v>
      </c>
      <c r="U3920" s="3">
        <v>0.11228658879004512</v>
      </c>
      <c r="V3920" s="3">
        <v>-0.19049530431840719</v>
      </c>
      <c r="W3920" s="3">
        <v>5.0533609765333019E-3</v>
      </c>
      <c r="Y3920" s="5">
        <v>-0.1908053161704894</v>
      </c>
      <c r="Z3920" s="5">
        <v>5.8669974883289212E-2</v>
      </c>
    </row>
    <row r="3921" spans="1:26">
      <c r="A3921" t="s">
        <v>18810</v>
      </c>
      <c r="B3921" t="s">
        <v>18811</v>
      </c>
      <c r="C3921" t="s">
        <v>18812</v>
      </c>
      <c r="D3921">
        <v>4056</v>
      </c>
      <c r="E3921">
        <v>25</v>
      </c>
      <c r="F3921" t="s">
        <v>16</v>
      </c>
      <c r="G3921" t="s">
        <v>17</v>
      </c>
      <c r="H3921" s="1">
        <v>4117.67</v>
      </c>
      <c r="I3921" s="1">
        <v>4301.8999999999996</v>
      </c>
      <c r="J3921" s="1">
        <v>4100.38</v>
      </c>
      <c r="K3921" s="1">
        <v>3825.34</v>
      </c>
      <c r="L3921" s="1">
        <v>3133.84</v>
      </c>
      <c r="M3921" s="1">
        <v>3511.76</v>
      </c>
      <c r="O3921" s="2">
        <v>1.0447413221554906</v>
      </c>
      <c r="P3921" s="2">
        <v>0.99580102339429821</v>
      </c>
      <c r="Q3921" s="2">
        <v>0.89238444540629203</v>
      </c>
      <c r="R3921" s="2">
        <v>1.0892942570107296</v>
      </c>
      <c r="T3921" s="3">
        <v>6.3145775377016169E-2</v>
      </c>
      <c r="U3921" s="3">
        <v>-6.0705968110560758E-3</v>
      </c>
      <c r="V3921" s="3">
        <v>-0.1642627277987847</v>
      </c>
      <c r="W3921" s="3">
        <v>0.12339372979915952</v>
      </c>
      <c r="Y3921" s="5">
        <v>-5.0558476210884266E-2</v>
      </c>
      <c r="Z3921" s="5">
        <v>5.8661566494051721E-2</v>
      </c>
    </row>
    <row r="3922" spans="1:26">
      <c r="A3922" t="s">
        <v>12820</v>
      </c>
      <c r="B3922" t="s">
        <v>12821</v>
      </c>
      <c r="C3922" t="s">
        <v>12822</v>
      </c>
      <c r="D3922">
        <v>2418</v>
      </c>
      <c r="E3922">
        <v>2</v>
      </c>
      <c r="F3922" t="s">
        <v>16</v>
      </c>
      <c r="G3922" t="s">
        <v>17</v>
      </c>
      <c r="H3922" s="1">
        <v>400.91300000000001</v>
      </c>
      <c r="I3922" s="1">
        <v>469.29</v>
      </c>
      <c r="J3922" s="1">
        <v>498.9</v>
      </c>
      <c r="K3922" s="1">
        <v>445.42599999999999</v>
      </c>
      <c r="L3922" s="1">
        <v>449.41300000000001</v>
      </c>
      <c r="M3922" s="1">
        <v>511.01</v>
      </c>
      <c r="O3922" s="2">
        <v>1.1705532122929414</v>
      </c>
      <c r="P3922" s="2">
        <v>1.244409635008094</v>
      </c>
      <c r="Q3922" s="2">
        <v>0.87946028453454927</v>
      </c>
      <c r="R3922" s="2">
        <v>0.87165808888280072</v>
      </c>
      <c r="T3922" s="3">
        <v>0.2271905195555961</v>
      </c>
      <c r="U3922" s="3">
        <v>0.31546147028755478</v>
      </c>
      <c r="V3922" s="3">
        <v>-0.18530966625069994</v>
      </c>
      <c r="W3922" s="3">
        <v>-0.19816575140435294</v>
      </c>
      <c r="Y3922" s="5">
        <v>2.094042665244808E-2</v>
      </c>
      <c r="Z3922" s="5">
        <v>5.8647859441600919E-2</v>
      </c>
    </row>
    <row r="3923" spans="1:26">
      <c r="A3923" t="s">
        <v>18076</v>
      </c>
      <c r="B3923" t="s">
        <v>18077</v>
      </c>
      <c r="C3923" t="s">
        <v>18078</v>
      </c>
      <c r="D3923">
        <v>3850</v>
      </c>
      <c r="E3923">
        <v>52</v>
      </c>
      <c r="F3923" t="s">
        <v>16</v>
      </c>
      <c r="G3923" t="s">
        <v>17</v>
      </c>
      <c r="H3923" s="1">
        <v>15869</v>
      </c>
      <c r="I3923" s="1">
        <v>17347.599999999999</v>
      </c>
      <c r="J3923" s="1">
        <v>17307.3</v>
      </c>
      <c r="K3923" s="1">
        <v>19120.900000000001</v>
      </c>
      <c r="L3923" s="1">
        <v>17747.5</v>
      </c>
      <c r="M3923" s="1">
        <v>19226.2</v>
      </c>
      <c r="O3923" s="2">
        <v>1.0931753733694625</v>
      </c>
      <c r="P3923" s="2">
        <v>1.0906358308652089</v>
      </c>
      <c r="Q3923" s="2">
        <v>0.92308932602386329</v>
      </c>
      <c r="R3923" s="2">
        <v>0.9945230986882484</v>
      </c>
      <c r="T3923" s="3">
        <v>0.12852486486587619</v>
      </c>
      <c r="U3923" s="3">
        <v>0.12516945848143052</v>
      </c>
      <c r="V3923" s="3">
        <v>-0.11545783274095375</v>
      </c>
      <c r="W3923" s="3">
        <v>-7.9232155568600138E-3</v>
      </c>
      <c r="Y3923" s="5">
        <v>6.5335160624612199E-3</v>
      </c>
      <c r="Z3923" s="5">
        <v>5.8623121462285252E-2</v>
      </c>
    </row>
    <row r="3924" spans="1:26">
      <c r="A3924" t="s">
        <v>7211</v>
      </c>
      <c r="B3924" t="s">
        <v>7212</v>
      </c>
      <c r="C3924" t="s">
        <v>7213</v>
      </c>
      <c r="D3924">
        <v>1037</v>
      </c>
      <c r="E3924">
        <v>26</v>
      </c>
      <c r="F3924" t="s">
        <v>16</v>
      </c>
      <c r="G3924" t="s">
        <v>17</v>
      </c>
      <c r="H3924" s="1">
        <v>6394.17</v>
      </c>
      <c r="I3924" s="1">
        <v>8432.4500000000007</v>
      </c>
      <c r="J3924" s="1">
        <v>8554.9</v>
      </c>
      <c r="K3924" s="1">
        <v>6094.19</v>
      </c>
      <c r="L3924" s="1">
        <v>6656.97</v>
      </c>
      <c r="M3924" s="1">
        <v>7517.87</v>
      </c>
      <c r="O3924" s="2">
        <v>1.3187716310326438</v>
      </c>
      <c r="P3924" s="2">
        <v>1.3379218882200503</v>
      </c>
      <c r="Q3924" s="2">
        <v>0.88548618159132841</v>
      </c>
      <c r="R3924" s="2">
        <v>0.8106272122289957</v>
      </c>
      <c r="T3924" s="3">
        <v>0.39919475768908408</v>
      </c>
      <c r="U3924" s="3">
        <v>0.41999388969601598</v>
      </c>
      <c r="V3924" s="3">
        <v>-0.17545830163712461</v>
      </c>
      <c r="W3924" s="3">
        <v>-0.30288948835424012</v>
      </c>
      <c r="Y3924" s="5">
        <v>0.11186822802597973</v>
      </c>
      <c r="Z3924" s="5">
        <v>5.8552200670887927E-2</v>
      </c>
    </row>
    <row r="3925" spans="1:26">
      <c r="A3925" t="s">
        <v>2859</v>
      </c>
      <c r="B3925" t="s">
        <v>2860</v>
      </c>
      <c r="C3925" t="s">
        <v>2861</v>
      </c>
      <c r="D3925">
        <v>254</v>
      </c>
      <c r="E3925">
        <v>39</v>
      </c>
      <c r="F3925" t="s">
        <v>16</v>
      </c>
      <c r="G3925" t="s">
        <v>17</v>
      </c>
      <c r="H3925" s="1">
        <v>8317.99</v>
      </c>
      <c r="I3925" s="1">
        <v>10700.2</v>
      </c>
      <c r="J3925" s="1">
        <v>10272</v>
      </c>
      <c r="K3925" s="1">
        <v>8685.89</v>
      </c>
      <c r="L3925" s="1">
        <v>8737.77</v>
      </c>
      <c r="M3925" s="1">
        <v>9891.2199999999993</v>
      </c>
      <c r="O3925" s="2">
        <v>1.2863925058818297</v>
      </c>
      <c r="P3925" s="2">
        <v>1.2349137231470584</v>
      </c>
      <c r="Q3925" s="2">
        <v>0.88338647810886839</v>
      </c>
      <c r="R3925" s="2">
        <v>0.87814142239278881</v>
      </c>
      <c r="T3925" s="3">
        <v>0.36333090696637843</v>
      </c>
      <c r="U3925" s="3">
        <v>0.3044102519023813</v>
      </c>
      <c r="V3925" s="3">
        <v>-0.17888334550067198</v>
      </c>
      <c r="W3925" s="3">
        <v>-0.18747479413052831</v>
      </c>
      <c r="Y3925" s="5">
        <v>9.2223780732853228E-2</v>
      </c>
      <c r="Z3925" s="5">
        <v>5.8467728885926495E-2</v>
      </c>
    </row>
    <row r="3926" spans="1:26">
      <c r="A3926" t="s">
        <v>3747</v>
      </c>
      <c r="B3926" t="s">
        <v>3748</v>
      </c>
      <c r="C3926" t="s">
        <v>3749</v>
      </c>
      <c r="D3926">
        <v>448</v>
      </c>
      <c r="E3926">
        <v>96</v>
      </c>
      <c r="F3926" t="s">
        <v>16</v>
      </c>
      <c r="G3926" t="s">
        <v>17</v>
      </c>
      <c r="H3926" s="1">
        <v>21974.5</v>
      </c>
      <c r="I3926" s="1">
        <v>24732.2</v>
      </c>
      <c r="J3926" s="1">
        <v>24798.1</v>
      </c>
      <c r="K3926" s="1">
        <v>30480.6</v>
      </c>
      <c r="L3926" s="1">
        <v>30070.3</v>
      </c>
      <c r="M3926" s="1">
        <v>31724.1</v>
      </c>
      <c r="O3926" s="2">
        <v>1.1254954606475689</v>
      </c>
      <c r="P3926" s="2">
        <v>1.128494391226194</v>
      </c>
      <c r="Q3926" s="2">
        <v>0.94786928549588489</v>
      </c>
      <c r="R3926" s="2">
        <v>0.96080267052493218</v>
      </c>
      <c r="T3926" s="3">
        <v>0.17056023812085785</v>
      </c>
      <c r="U3926" s="3">
        <v>0.17439924815290905</v>
      </c>
      <c r="V3926" s="3">
        <v>-7.7239974760941993E-2</v>
      </c>
      <c r="W3926" s="3">
        <v>-5.7687933906552698E-2</v>
      </c>
      <c r="Y3926" s="5">
        <v>4.6660131679957931E-2</v>
      </c>
      <c r="Z3926" s="5">
        <v>5.8355657123178181E-2</v>
      </c>
    </row>
    <row r="3927" spans="1:26">
      <c r="A3927" t="s">
        <v>601</v>
      </c>
      <c r="B3927" t="s">
        <v>602</v>
      </c>
      <c r="C3927" t="s">
        <v>603</v>
      </c>
      <c r="D3927">
        <v>16</v>
      </c>
      <c r="E3927">
        <v>241</v>
      </c>
      <c r="F3927" t="s">
        <v>16</v>
      </c>
      <c r="G3927" t="s">
        <v>17</v>
      </c>
      <c r="H3927" s="1">
        <v>62838.6</v>
      </c>
      <c r="I3927" s="1">
        <v>70093.399999999994</v>
      </c>
      <c r="J3927" s="1">
        <v>67702.2</v>
      </c>
      <c r="K3927" s="1">
        <v>61584.3</v>
      </c>
      <c r="L3927" s="1">
        <v>57398.8</v>
      </c>
      <c r="M3927" s="1">
        <v>61203.5</v>
      </c>
      <c r="O3927" s="2">
        <v>1.1154513308698792</v>
      </c>
      <c r="P3927" s="2">
        <v>1.0773982870401313</v>
      </c>
      <c r="Q3927" s="2">
        <v>0.93783525451975791</v>
      </c>
      <c r="R3927" s="2">
        <v>1.0062218663965297</v>
      </c>
      <c r="T3927" s="3">
        <v>0.15762756759868832</v>
      </c>
      <c r="U3927" s="3">
        <v>0.10755167654482306</v>
      </c>
      <c r="V3927" s="3">
        <v>-9.2593581914324735E-2</v>
      </c>
      <c r="W3927" s="3">
        <v>8.9484465538438255E-3</v>
      </c>
      <c r="Y3927" s="5">
        <v>3.2516992842181791E-2</v>
      </c>
      <c r="Z3927" s="5">
        <v>5.8250061549333446E-2</v>
      </c>
    </row>
    <row r="3928" spans="1:26">
      <c r="A3928" t="s">
        <v>13581</v>
      </c>
      <c r="B3928" t="s">
        <v>13582</v>
      </c>
      <c r="C3928" t="s">
        <v>13583</v>
      </c>
      <c r="D3928">
        <v>2627</v>
      </c>
      <c r="E3928">
        <v>180</v>
      </c>
      <c r="F3928" t="s">
        <v>16</v>
      </c>
      <c r="G3928" t="s">
        <v>17</v>
      </c>
      <c r="H3928" s="1">
        <v>50615.3</v>
      </c>
      <c r="I3928" s="1">
        <v>62851.9</v>
      </c>
      <c r="J3928" s="1">
        <v>53662.5</v>
      </c>
      <c r="K3928" s="1">
        <v>45306.400000000001</v>
      </c>
      <c r="L3928" s="1">
        <v>43301.599999999999</v>
      </c>
      <c r="M3928" s="1">
        <v>44308.1</v>
      </c>
      <c r="O3928" s="2">
        <v>1.2417569391073449</v>
      </c>
      <c r="P3928" s="2">
        <v>1.0602031401572252</v>
      </c>
      <c r="Q3928" s="2">
        <v>0.97728406318483529</v>
      </c>
      <c r="R3928" s="2">
        <v>1.0225308690736006</v>
      </c>
      <c r="T3928" s="3">
        <v>0.31238280877457375</v>
      </c>
      <c r="U3928" s="3">
        <v>8.4340718768548484E-2</v>
      </c>
      <c r="V3928" s="3">
        <v>-3.3150129436347993E-2</v>
      </c>
      <c r="W3928" s="3">
        <v>3.2144397188703953E-2</v>
      </c>
      <c r="Y3928" s="5">
        <v>0.13961633966911288</v>
      </c>
      <c r="Z3928" s="5">
        <v>5.8242557978626222E-2</v>
      </c>
    </row>
    <row r="3929" spans="1:26">
      <c r="A3929" t="s">
        <v>8061</v>
      </c>
      <c r="B3929" t="s">
        <v>8062</v>
      </c>
      <c r="C3929" t="s">
        <v>8063</v>
      </c>
      <c r="D3929">
        <v>1229</v>
      </c>
      <c r="E3929">
        <v>6</v>
      </c>
      <c r="F3929" t="s">
        <v>16</v>
      </c>
      <c r="G3929" t="s">
        <v>17</v>
      </c>
      <c r="H3929" s="1">
        <v>836.86599999999999</v>
      </c>
      <c r="I3929" s="1">
        <v>1368.08</v>
      </c>
      <c r="J3929" s="1">
        <v>1217.3499999999999</v>
      </c>
      <c r="K3929" s="1">
        <v>872.03700000000003</v>
      </c>
      <c r="L3929" s="1">
        <v>1017.43</v>
      </c>
      <c r="M3929" s="1">
        <v>1170.1300000000001</v>
      </c>
      <c r="O3929" s="2">
        <v>1.6347659003950452</v>
      </c>
      <c r="P3929" s="2">
        <v>1.4546534331661221</v>
      </c>
      <c r="Q3929" s="2">
        <v>0.86950167930059041</v>
      </c>
      <c r="R3929" s="2">
        <v>0.74524796390144676</v>
      </c>
      <c r="T3929" s="3">
        <v>0.70908405558887266</v>
      </c>
      <c r="U3929" s="3">
        <v>0.54067547628927415</v>
      </c>
      <c r="V3929" s="3">
        <v>-0.20173928102278638</v>
      </c>
      <c r="W3929" s="3">
        <v>-0.42420756626541445</v>
      </c>
      <c r="Y3929" s="5">
        <v>0.25367238728304314</v>
      </c>
      <c r="Z3929" s="5">
        <v>5.823395501192985E-2</v>
      </c>
    </row>
    <row r="3930" spans="1:26">
      <c r="A3930" t="s">
        <v>16767</v>
      </c>
      <c r="B3930" t="s">
        <v>16768</v>
      </c>
      <c r="C3930" t="s">
        <v>16769</v>
      </c>
      <c r="D3930">
        <v>3483</v>
      </c>
      <c r="E3930">
        <v>38</v>
      </c>
      <c r="F3930" t="s">
        <v>16</v>
      </c>
      <c r="G3930" t="s">
        <v>17</v>
      </c>
      <c r="H3930" s="1">
        <v>9999.3700000000008</v>
      </c>
      <c r="I3930" s="1">
        <v>11932.8</v>
      </c>
      <c r="J3930" s="1">
        <v>11922.7</v>
      </c>
      <c r="K3930" s="1">
        <v>11251.5</v>
      </c>
      <c r="L3930" s="1">
        <v>11481.3</v>
      </c>
      <c r="M3930" s="1">
        <v>12375.7</v>
      </c>
      <c r="O3930" s="2">
        <v>1.1933551813764265</v>
      </c>
      <c r="P3930" s="2">
        <v>1.1923451177424178</v>
      </c>
      <c r="Q3930" s="2">
        <v>0.92772934056255396</v>
      </c>
      <c r="R3930" s="2">
        <v>0.90916069394054477</v>
      </c>
      <c r="T3930" s="3">
        <v>0.25502349998755369</v>
      </c>
      <c r="U3930" s="3">
        <v>0.25380187639688334</v>
      </c>
      <c r="V3930" s="3">
        <v>-0.1082241257226453</v>
      </c>
      <c r="W3930" s="3">
        <v>-0.13739278191818824</v>
      </c>
      <c r="Y3930" s="5">
        <v>7.3399687132454206E-2</v>
      </c>
      <c r="Z3930" s="5">
        <v>5.8204547239347551E-2</v>
      </c>
    </row>
    <row r="3931" spans="1:26">
      <c r="A3931" t="s">
        <v>16171</v>
      </c>
      <c r="B3931" t="s">
        <v>16172</v>
      </c>
      <c r="C3931" t="s">
        <v>16173</v>
      </c>
      <c r="D3931">
        <v>3328</v>
      </c>
      <c r="E3931">
        <v>14</v>
      </c>
      <c r="F3931" t="s">
        <v>16</v>
      </c>
      <c r="G3931" t="s">
        <v>17</v>
      </c>
      <c r="H3931" s="1">
        <v>4330.04</v>
      </c>
      <c r="I3931" s="1">
        <v>4271.53</v>
      </c>
      <c r="J3931" s="1">
        <v>4435.5200000000004</v>
      </c>
      <c r="K3931" s="1">
        <v>4960.6899999999996</v>
      </c>
      <c r="L3931" s="1">
        <v>4798.9399999999996</v>
      </c>
      <c r="M3931" s="1">
        <v>4688.13</v>
      </c>
      <c r="O3931" s="2">
        <v>0.98648742274898149</v>
      </c>
      <c r="P3931" s="2">
        <v>1.0243600521011353</v>
      </c>
      <c r="Q3931" s="2">
        <v>1.0236362899492975</v>
      </c>
      <c r="R3931" s="2">
        <v>1.0581383195431866</v>
      </c>
      <c r="T3931" s="3">
        <v>-1.9627437505018896E-2</v>
      </c>
      <c r="U3931" s="3">
        <v>3.4722897056855946E-2</v>
      </c>
      <c r="V3931" s="3">
        <v>3.3703199814952151E-2</v>
      </c>
      <c r="W3931" s="3">
        <v>8.1528228468662978E-2</v>
      </c>
      <c r="Y3931" s="5">
        <v>7.0378811549666274E-3</v>
      </c>
      <c r="Z3931" s="5">
        <v>5.8125562762759458E-2</v>
      </c>
    </row>
    <row r="3932" spans="1:26">
      <c r="A3932" t="s">
        <v>1214</v>
      </c>
      <c r="B3932" t="s">
        <v>1215</v>
      </c>
      <c r="C3932" t="s">
        <v>1216</v>
      </c>
      <c r="D3932">
        <v>16</v>
      </c>
      <c r="E3932">
        <v>9</v>
      </c>
      <c r="F3932" t="s">
        <v>16</v>
      </c>
      <c r="G3932" t="s">
        <v>17</v>
      </c>
      <c r="H3932" s="1">
        <v>1906.9</v>
      </c>
      <c r="I3932" s="1">
        <v>3302.34</v>
      </c>
      <c r="J3932" s="1">
        <v>2661.84</v>
      </c>
      <c r="K3932" s="1">
        <v>1578.23</v>
      </c>
      <c r="L3932" s="1">
        <v>1604.77</v>
      </c>
      <c r="M3932" s="1">
        <v>2033.09</v>
      </c>
      <c r="O3932" s="2">
        <v>1.7317845718181342</v>
      </c>
      <c r="P3932" s="2">
        <v>1.3958991032565944</v>
      </c>
      <c r="Q3932" s="2">
        <v>0.78932560781864058</v>
      </c>
      <c r="R3932" s="2">
        <v>0.77627158659970785</v>
      </c>
      <c r="T3932" s="3">
        <v>0.79225947481065073</v>
      </c>
      <c r="U3932" s="3">
        <v>0.48119466612353806</v>
      </c>
      <c r="V3932" s="3">
        <v>-0.34130754004518732</v>
      </c>
      <c r="W3932" s="3">
        <v>-0.36536661245945068</v>
      </c>
      <c r="Y3932" s="5">
        <v>0.22547596738273171</v>
      </c>
      <c r="Z3932" s="5">
        <v>5.7914026832043691E-2</v>
      </c>
    </row>
    <row r="3933" spans="1:26">
      <c r="A3933" t="s">
        <v>23792</v>
      </c>
      <c r="B3933" t="s">
        <v>23793</v>
      </c>
      <c r="C3933" t="s">
        <v>23794</v>
      </c>
      <c r="D3933">
        <v>5540</v>
      </c>
      <c r="E3933">
        <v>12</v>
      </c>
      <c r="F3933" t="s">
        <v>16</v>
      </c>
      <c r="G3933" t="s">
        <v>17</v>
      </c>
      <c r="H3933" s="1">
        <v>2226.09</v>
      </c>
      <c r="I3933" s="1">
        <v>2862.94</v>
      </c>
      <c r="J3933" s="1">
        <v>2585.86</v>
      </c>
      <c r="K3933" s="1">
        <v>2291.37</v>
      </c>
      <c r="L3933" s="1">
        <v>2180.12</v>
      </c>
      <c r="M3933" s="1">
        <v>2456.9499999999998</v>
      </c>
      <c r="O3933" s="2">
        <v>1.2860845698062522</v>
      </c>
      <c r="P3933" s="2">
        <v>1.1616152087292069</v>
      </c>
      <c r="Q3933" s="2">
        <v>0.88732778444819804</v>
      </c>
      <c r="R3933" s="2">
        <v>0.93260750117015001</v>
      </c>
      <c r="T3933" s="3">
        <v>0.36298551391664663</v>
      </c>
      <c r="U3933" s="3">
        <v>0.21613224740512255</v>
      </c>
      <c r="V3933" s="3">
        <v>-0.17246095130542102</v>
      </c>
      <c r="W3933" s="3">
        <v>-0.10065806124488116</v>
      </c>
      <c r="Y3933" s="5">
        <v>9.5262281305612803E-2</v>
      </c>
      <c r="Z3933" s="5">
        <v>5.7737093080120691E-2</v>
      </c>
    </row>
    <row r="3934" spans="1:26">
      <c r="A3934" t="s">
        <v>1023</v>
      </c>
      <c r="B3934" t="s">
        <v>1024</v>
      </c>
      <c r="C3934" t="s">
        <v>1025</v>
      </c>
      <c r="D3934">
        <v>16</v>
      </c>
      <c r="E3934">
        <v>105</v>
      </c>
      <c r="F3934" t="s">
        <v>16</v>
      </c>
      <c r="G3934" t="s">
        <v>17</v>
      </c>
      <c r="H3934" s="1">
        <v>24500.6</v>
      </c>
      <c r="I3934" s="1">
        <v>26888</v>
      </c>
      <c r="J3934" s="1">
        <v>28105.7</v>
      </c>
      <c r="K3934" s="1">
        <v>29257.200000000001</v>
      </c>
      <c r="L3934" s="1">
        <v>30314</v>
      </c>
      <c r="M3934" s="1">
        <v>30980.6</v>
      </c>
      <c r="O3934" s="2">
        <v>1.0974425116119606</v>
      </c>
      <c r="P3934" s="2">
        <v>1.1471433352652589</v>
      </c>
      <c r="Q3934" s="2">
        <v>0.97848330890944657</v>
      </c>
      <c r="R3934" s="2">
        <v>0.94437163902571297</v>
      </c>
      <c r="T3934" s="3">
        <v>0.13414536765620402</v>
      </c>
      <c r="U3934" s="3">
        <v>0.19804566699167556</v>
      </c>
      <c r="V3934" s="3">
        <v>-3.1380853497672979E-2</v>
      </c>
      <c r="W3934" s="3">
        <v>-8.2573379084616844E-2</v>
      </c>
      <c r="Y3934" s="5">
        <v>5.1382257079265525E-2</v>
      </c>
      <c r="Z3934" s="5">
        <v>5.7736143953529356E-2</v>
      </c>
    </row>
    <row r="3935" spans="1:26">
      <c r="A3935" t="s">
        <v>9377</v>
      </c>
      <c r="B3935" t="s">
        <v>9378</v>
      </c>
      <c r="C3935" t="s">
        <v>9379</v>
      </c>
      <c r="D3935">
        <v>1574</v>
      </c>
      <c r="E3935">
        <v>29</v>
      </c>
      <c r="F3935" t="s">
        <v>16</v>
      </c>
      <c r="G3935" t="s">
        <v>17</v>
      </c>
      <c r="H3935" s="1">
        <v>8796.89</v>
      </c>
      <c r="I3935" s="1">
        <v>10492.1</v>
      </c>
      <c r="J3935" s="1">
        <v>11633.3</v>
      </c>
      <c r="K3935" s="1">
        <v>9319.4500000000007</v>
      </c>
      <c r="L3935" s="1">
        <v>9640.48</v>
      </c>
      <c r="M3935" s="1">
        <v>11377.7</v>
      </c>
      <c r="O3935" s="2">
        <v>1.1927056039122919</v>
      </c>
      <c r="P3935" s="2">
        <v>1.3224332690303051</v>
      </c>
      <c r="Q3935" s="2">
        <v>0.84731360468284445</v>
      </c>
      <c r="R3935" s="2">
        <v>0.81909788445819454</v>
      </c>
      <c r="T3935" s="3">
        <v>0.25423798587566693</v>
      </c>
      <c r="U3935" s="3">
        <v>0.40319492470754209</v>
      </c>
      <c r="V3935" s="3">
        <v>-0.23903206135890281</v>
      </c>
      <c r="W3935" s="3">
        <v>-0.28789222667902065</v>
      </c>
      <c r="Y3935" s="5">
        <v>7.6029622583820566E-3</v>
      </c>
      <c r="Z3935" s="5">
        <v>5.7651349014260722E-2</v>
      </c>
    </row>
    <row r="3936" spans="1:26">
      <c r="A3936" t="s">
        <v>20139</v>
      </c>
      <c r="B3936" t="s">
        <v>20140</v>
      </c>
      <c r="C3936" t="s">
        <v>20141</v>
      </c>
      <c r="D3936">
        <v>4444</v>
      </c>
      <c r="E3936">
        <v>7</v>
      </c>
      <c r="F3936" t="s">
        <v>16</v>
      </c>
      <c r="G3936" t="s">
        <v>17</v>
      </c>
      <c r="H3936" s="1">
        <v>1701.81</v>
      </c>
      <c r="I3936" s="1">
        <v>1837.54</v>
      </c>
      <c r="J3936" s="1">
        <v>2446.5100000000002</v>
      </c>
      <c r="K3936" s="1">
        <v>2096.85</v>
      </c>
      <c r="L3936" s="1">
        <v>2377.0300000000002</v>
      </c>
      <c r="M3936" s="1">
        <v>2783.56</v>
      </c>
      <c r="O3936" s="2">
        <v>1.0797562595119314</v>
      </c>
      <c r="P3936" s="2">
        <v>1.4375929157779073</v>
      </c>
      <c r="Q3936" s="2">
        <v>0.85395321099599086</v>
      </c>
      <c r="R3936" s="2">
        <v>0.75329793501846554</v>
      </c>
      <c r="T3936" s="3">
        <v>0.11070568009265065</v>
      </c>
      <c r="U3936" s="3">
        <v>0.52365520461348092</v>
      </c>
      <c r="V3936" s="3">
        <v>-0.22777106967072869</v>
      </c>
      <c r="W3936" s="3">
        <v>-0.40870752034599089</v>
      </c>
      <c r="Y3936" s="5">
        <v>-5.8532694789039018E-2</v>
      </c>
      <c r="Z3936" s="5">
        <v>5.7473842133745012E-2</v>
      </c>
    </row>
    <row r="3937" spans="1:26">
      <c r="A3937" t="s">
        <v>20163</v>
      </c>
      <c r="B3937" t="s">
        <v>20164</v>
      </c>
      <c r="C3937" t="s">
        <v>20165</v>
      </c>
      <c r="D3937">
        <v>4452</v>
      </c>
      <c r="E3937">
        <v>13</v>
      </c>
      <c r="F3937" t="s">
        <v>16</v>
      </c>
      <c r="G3937" t="s">
        <v>17</v>
      </c>
      <c r="H3937" s="1">
        <v>3538.38</v>
      </c>
      <c r="I3937" s="1">
        <v>3769.41</v>
      </c>
      <c r="J3937" s="1">
        <v>3636.86</v>
      </c>
      <c r="K3937" s="1">
        <v>3913.94</v>
      </c>
      <c r="L3937" s="1">
        <v>4024.97</v>
      </c>
      <c r="M3937" s="1">
        <v>3715.21</v>
      </c>
      <c r="O3937" s="2">
        <v>1.0652925915249352</v>
      </c>
      <c r="P3937" s="2">
        <v>1.0278319456926617</v>
      </c>
      <c r="Q3937" s="2">
        <v>1.0833761752363931</v>
      </c>
      <c r="R3937" s="2">
        <v>1.053490919759583</v>
      </c>
      <c r="T3937" s="3">
        <v>9.124973314339517E-2</v>
      </c>
      <c r="U3937" s="3">
        <v>3.9604397862975989E-2</v>
      </c>
      <c r="V3937" s="3">
        <v>0.11553426964668823</v>
      </c>
      <c r="W3937" s="3">
        <v>7.5177879343377316E-2</v>
      </c>
      <c r="Y3937" s="5">
        <v>0.1033920013950417</v>
      </c>
      <c r="Z3937" s="5">
        <v>5.7391138603176656E-2</v>
      </c>
    </row>
    <row r="3938" spans="1:26">
      <c r="A3938" t="s">
        <v>23910</v>
      </c>
      <c r="B3938" t="s">
        <v>23911</v>
      </c>
      <c r="C3938" t="s">
        <v>23912</v>
      </c>
      <c r="D3938">
        <v>5577</v>
      </c>
      <c r="E3938">
        <v>48</v>
      </c>
      <c r="F3938" t="s">
        <v>16</v>
      </c>
      <c r="G3938" t="s">
        <v>17</v>
      </c>
      <c r="H3938" s="1">
        <v>11456.7</v>
      </c>
      <c r="I3938" s="1">
        <v>11794</v>
      </c>
      <c r="J3938" s="1">
        <v>13122.6</v>
      </c>
      <c r="K3938" s="1">
        <v>12765.2</v>
      </c>
      <c r="L3938" s="1">
        <v>14778</v>
      </c>
      <c r="M3938" s="1">
        <v>13503.5</v>
      </c>
      <c r="O3938" s="2">
        <v>1.0294412876308185</v>
      </c>
      <c r="P3938" s="2">
        <v>1.1454083636649297</v>
      </c>
      <c r="Q3938" s="2">
        <v>1.0943829377568779</v>
      </c>
      <c r="R3938" s="2">
        <v>0.94532528603695343</v>
      </c>
      <c r="T3938" s="3">
        <v>4.1861550747938951E-2</v>
      </c>
      <c r="U3938" s="3">
        <v>0.19586204303859575</v>
      </c>
      <c r="V3938" s="3">
        <v>0.13011764282418098</v>
      </c>
      <c r="W3938" s="3">
        <v>-8.1117249360929386E-2</v>
      </c>
      <c r="Y3938" s="5">
        <v>8.5989596786059969E-2</v>
      </c>
      <c r="Z3938" s="5">
        <v>5.7372396838833183E-2</v>
      </c>
    </row>
    <row r="3939" spans="1:26">
      <c r="A3939" t="s">
        <v>3961</v>
      </c>
      <c r="B3939" t="s">
        <v>3962</v>
      </c>
      <c r="C3939" t="s">
        <v>3963</v>
      </c>
      <c r="D3939">
        <v>488</v>
      </c>
      <c r="E3939">
        <v>128</v>
      </c>
      <c r="F3939" t="s">
        <v>16</v>
      </c>
      <c r="G3939" t="s">
        <v>17</v>
      </c>
      <c r="H3939" s="1">
        <v>27728.6</v>
      </c>
      <c r="I3939" s="1">
        <v>27807.599999999999</v>
      </c>
      <c r="J3939" s="1">
        <v>29273.5</v>
      </c>
      <c r="K3939" s="1">
        <v>32164</v>
      </c>
      <c r="L3939" s="1">
        <v>30652.9</v>
      </c>
      <c r="M3939" s="1">
        <v>31361.4</v>
      </c>
      <c r="O3939" s="2">
        <v>1.0028490439474045</v>
      </c>
      <c r="P3939" s="2">
        <v>1.0557150379031037</v>
      </c>
      <c r="Q3939" s="2">
        <v>0.97740853405779082</v>
      </c>
      <c r="R3939" s="2">
        <v>1.0255919697462486</v>
      </c>
      <c r="T3939" s="3">
        <v>4.1044574567510777E-3</v>
      </c>
      <c r="U3939" s="3">
        <v>7.8220470223272318E-2</v>
      </c>
      <c r="V3939" s="3">
        <v>-3.2966393628841392E-2</v>
      </c>
      <c r="W3939" s="3">
        <v>3.6456870996144683E-2</v>
      </c>
      <c r="Y3939" s="5">
        <v>-1.4430968086045158E-2</v>
      </c>
      <c r="Z3939" s="5">
        <v>5.73386706097085E-2</v>
      </c>
    </row>
    <row r="3940" spans="1:26">
      <c r="A3940" t="s">
        <v>17670</v>
      </c>
      <c r="B3940" t="s">
        <v>17671</v>
      </c>
      <c r="C3940" t="s">
        <v>17672</v>
      </c>
      <c r="D3940">
        <v>3736</v>
      </c>
      <c r="E3940">
        <v>212</v>
      </c>
      <c r="F3940" t="s">
        <v>16</v>
      </c>
      <c r="G3940" t="s">
        <v>17</v>
      </c>
      <c r="H3940" s="1">
        <v>50151.8</v>
      </c>
      <c r="I3940" s="1">
        <v>47441.2</v>
      </c>
      <c r="J3940" s="1">
        <v>52281.7</v>
      </c>
      <c r="K3940" s="1">
        <v>48745.5</v>
      </c>
      <c r="L3940" s="1">
        <v>43995.1</v>
      </c>
      <c r="M3940" s="1">
        <v>46936</v>
      </c>
      <c r="O3940" s="2">
        <v>0.94595208945641018</v>
      </c>
      <c r="P3940" s="2">
        <v>1.0424690639219329</v>
      </c>
      <c r="Q3940" s="2">
        <v>0.93734233850349413</v>
      </c>
      <c r="R3940" s="2">
        <v>1.0385524970172149</v>
      </c>
      <c r="T3940" s="3">
        <v>-8.016097903306707E-2</v>
      </c>
      <c r="U3940" s="3">
        <v>6.0004571210811861E-2</v>
      </c>
      <c r="V3940" s="3">
        <v>-9.3352046084612714E-2</v>
      </c>
      <c r="W3940" s="3">
        <v>5.4574143743633063E-2</v>
      </c>
      <c r="Y3940" s="5">
        <v>-8.6756512558839899E-2</v>
      </c>
      <c r="Z3940" s="5">
        <v>5.7289357477222462E-2</v>
      </c>
    </row>
    <row r="3941" spans="1:26">
      <c r="A3941" t="s">
        <v>21687</v>
      </c>
      <c r="B3941" t="s">
        <v>21688</v>
      </c>
      <c r="C3941" t="s">
        <v>21689</v>
      </c>
      <c r="D3941">
        <v>4890</v>
      </c>
      <c r="E3941">
        <v>2</v>
      </c>
      <c r="F3941" t="s">
        <v>16</v>
      </c>
      <c r="G3941" t="s">
        <v>17</v>
      </c>
      <c r="H3941" s="1">
        <v>633.97400000000005</v>
      </c>
      <c r="I3941" s="1">
        <v>551.44000000000005</v>
      </c>
      <c r="J3941" s="1">
        <v>733.57799999999997</v>
      </c>
      <c r="K3941" s="1">
        <v>794.67600000000004</v>
      </c>
      <c r="L3941" s="1">
        <v>764.47</v>
      </c>
      <c r="M3941" s="1">
        <v>849.37900000000002</v>
      </c>
      <c r="O3941" s="2">
        <v>0.86981485045128037</v>
      </c>
      <c r="P3941" s="2">
        <v>1.1571105439655254</v>
      </c>
      <c r="Q3941" s="2">
        <v>0.90003402485816109</v>
      </c>
      <c r="R3941" s="2">
        <v>0.93559647695551695</v>
      </c>
      <c r="T3941" s="3">
        <v>-0.20121975457293789</v>
      </c>
      <c r="U3941" s="3">
        <v>0.21052669816419461</v>
      </c>
      <c r="V3941" s="3">
        <v>-0.15194855281585753</v>
      </c>
      <c r="W3941" s="3">
        <v>-9.6041665741243787E-2</v>
      </c>
      <c r="Y3941" s="5">
        <v>-0.17658415369439773</v>
      </c>
      <c r="Z3941" s="5">
        <v>5.7242516211475414E-2</v>
      </c>
    </row>
    <row r="3942" spans="1:26">
      <c r="A3942" t="s">
        <v>26949</v>
      </c>
      <c r="B3942" t="s">
        <v>26950</v>
      </c>
      <c r="C3942" t="s">
        <v>26951</v>
      </c>
      <c r="D3942">
        <v>6592</v>
      </c>
      <c r="E3942">
        <v>2</v>
      </c>
      <c r="F3942" t="s">
        <v>16</v>
      </c>
      <c r="G3942" t="s">
        <v>17</v>
      </c>
      <c r="H3942" s="1">
        <v>398.14699999999999</v>
      </c>
      <c r="I3942" s="1">
        <v>537.05200000000002</v>
      </c>
      <c r="J3942" s="1">
        <v>558.43299999999999</v>
      </c>
      <c r="K3942" s="1">
        <v>550.79899999999998</v>
      </c>
      <c r="L3942" s="1">
        <v>612.56200000000001</v>
      </c>
      <c r="M3942" s="1">
        <v>713.64300000000003</v>
      </c>
      <c r="O3942" s="2">
        <v>1.3488786804873578</v>
      </c>
      <c r="P3942" s="2">
        <v>1.402579951625907</v>
      </c>
      <c r="Q3942" s="2">
        <v>0.85835915156457776</v>
      </c>
      <c r="R3942" s="2">
        <v>0.77181307740705085</v>
      </c>
      <c r="T3942" s="3">
        <v>0.43176059667011579</v>
      </c>
      <c r="U3942" s="3">
        <v>0.48808301149474626</v>
      </c>
      <c r="V3942" s="3">
        <v>-0.22034667354297693</v>
      </c>
      <c r="W3942" s="3">
        <v>-0.37367660613845849</v>
      </c>
      <c r="Y3942" s="5">
        <v>0.10570696156356943</v>
      </c>
      <c r="Z3942" s="5">
        <v>5.7203202678143883E-2</v>
      </c>
    </row>
    <row r="3943" spans="1:26">
      <c r="A3943" t="s">
        <v>9702</v>
      </c>
      <c r="B3943" t="s">
        <v>9703</v>
      </c>
      <c r="C3943" t="s">
        <v>9704</v>
      </c>
      <c r="D3943">
        <v>1651</v>
      </c>
      <c r="E3943">
        <v>14</v>
      </c>
      <c r="F3943" t="s">
        <v>16</v>
      </c>
      <c r="G3943" t="s">
        <v>17</v>
      </c>
      <c r="H3943" s="1">
        <v>3854.96</v>
      </c>
      <c r="I3943" s="1">
        <v>3381.12</v>
      </c>
      <c r="J3943" s="1">
        <v>3727.92</v>
      </c>
      <c r="K3943" s="1">
        <v>3801.71</v>
      </c>
      <c r="L3943" s="1">
        <v>3161.87</v>
      </c>
      <c r="M3943" s="1">
        <v>3396.58</v>
      </c>
      <c r="O3943" s="2">
        <v>0.87708303069292548</v>
      </c>
      <c r="P3943" s="2">
        <v>0.96704505364517401</v>
      </c>
      <c r="Q3943" s="2">
        <v>0.93089813871600258</v>
      </c>
      <c r="R3943" s="2">
        <v>1.1192758598354815</v>
      </c>
      <c r="T3943" s="3">
        <v>-0.18921467034874392</v>
      </c>
      <c r="U3943" s="3">
        <v>-4.8344989925336812E-2</v>
      </c>
      <c r="V3943" s="3">
        <v>-0.10330478189284656</v>
      </c>
      <c r="W3943" s="3">
        <v>0.16256565076361251</v>
      </c>
      <c r="Y3943" s="5">
        <v>-0.14625972612079524</v>
      </c>
      <c r="Z3943" s="5">
        <v>5.711033041913785E-2</v>
      </c>
    </row>
    <row r="3944" spans="1:26">
      <c r="A3944" t="s">
        <v>10472</v>
      </c>
      <c r="B3944" t="s">
        <v>10473</v>
      </c>
      <c r="C3944" t="s">
        <v>10474</v>
      </c>
      <c r="D3944">
        <v>1847</v>
      </c>
      <c r="E3944">
        <v>203</v>
      </c>
      <c r="F3944" t="s">
        <v>16</v>
      </c>
      <c r="G3944" t="s">
        <v>17</v>
      </c>
      <c r="H3944" s="1">
        <v>51070.1</v>
      </c>
      <c r="I3944" s="1">
        <v>44623.4</v>
      </c>
      <c r="J3944" s="1">
        <v>56732.7</v>
      </c>
      <c r="K3944" s="1">
        <v>47626.7</v>
      </c>
      <c r="L3944" s="1">
        <v>48144.800000000003</v>
      </c>
      <c r="M3944" s="1">
        <v>48888.1</v>
      </c>
      <c r="O3944" s="2">
        <v>0.87376762528367879</v>
      </c>
      <c r="P3944" s="2">
        <v>1.1108789683200151</v>
      </c>
      <c r="Q3944" s="2">
        <v>0.9847958910246053</v>
      </c>
      <c r="R3944" s="2">
        <v>0.97419822001673206</v>
      </c>
      <c r="T3944" s="3">
        <v>-0.1946784426506242</v>
      </c>
      <c r="U3944" s="3">
        <v>0.15170164182489099</v>
      </c>
      <c r="V3944" s="3">
        <v>-2.2103352572295148E-2</v>
      </c>
      <c r="W3944" s="3">
        <v>-3.7712747692761749E-2</v>
      </c>
      <c r="Y3944" s="5">
        <v>-0.10839089761145967</v>
      </c>
      <c r="Z3944" s="5">
        <v>5.6994447066064616E-2</v>
      </c>
    </row>
    <row r="3945" spans="1:26">
      <c r="A3945" t="s">
        <v>3506</v>
      </c>
      <c r="B3945" t="s">
        <v>3507</v>
      </c>
      <c r="C3945" t="s">
        <v>3508</v>
      </c>
      <c r="D3945">
        <v>407</v>
      </c>
      <c r="E3945">
        <v>79</v>
      </c>
      <c r="F3945" t="s">
        <v>16</v>
      </c>
      <c r="G3945" t="s">
        <v>17</v>
      </c>
      <c r="H3945" s="1">
        <v>20450.400000000001</v>
      </c>
      <c r="I3945" s="1">
        <v>18954.7</v>
      </c>
      <c r="J3945" s="1">
        <v>21835.4</v>
      </c>
      <c r="K3945" s="1">
        <v>18513</v>
      </c>
      <c r="L3945" s="1">
        <v>19095.099999999999</v>
      </c>
      <c r="M3945" s="1">
        <v>18266</v>
      </c>
      <c r="O3945" s="2">
        <v>0.92686206626765244</v>
      </c>
      <c r="P3945" s="2">
        <v>1.0677248366780112</v>
      </c>
      <c r="Q3945" s="2">
        <v>1.0453903427132376</v>
      </c>
      <c r="R3945" s="2">
        <v>1.0135223913281506</v>
      </c>
      <c r="T3945" s="3">
        <v>-0.10957343901175409</v>
      </c>
      <c r="U3945" s="3">
        <v>9.453989804783948E-2</v>
      </c>
      <c r="V3945" s="3">
        <v>6.404173689554514E-2</v>
      </c>
      <c r="W3945" s="3">
        <v>1.9377962017679461E-2</v>
      </c>
      <c r="Y3945" s="5">
        <v>-2.2765851058104476E-2</v>
      </c>
      <c r="Z3945" s="5">
        <v>5.6958930032759467E-2</v>
      </c>
    </row>
    <row r="3946" spans="1:26">
      <c r="A3946" t="s">
        <v>1228</v>
      </c>
      <c r="B3946" t="s">
        <v>1229</v>
      </c>
      <c r="C3946" t="s">
        <v>1230</v>
      </c>
      <c r="D3946">
        <v>16</v>
      </c>
      <c r="E3946">
        <v>52</v>
      </c>
      <c r="F3946" t="s">
        <v>16</v>
      </c>
      <c r="G3946" t="s">
        <v>17</v>
      </c>
      <c r="H3946" s="1">
        <v>13570.7</v>
      </c>
      <c r="I3946" s="1">
        <v>11532.1</v>
      </c>
      <c r="J3946" s="1">
        <v>11756</v>
      </c>
      <c r="K3946" s="1">
        <v>11532.2</v>
      </c>
      <c r="L3946" s="1">
        <v>9770.34</v>
      </c>
      <c r="M3946" s="1">
        <v>9231.94</v>
      </c>
      <c r="O3946" s="2">
        <v>0.84977930394157997</v>
      </c>
      <c r="P3946" s="2">
        <v>0.86627808440242582</v>
      </c>
      <c r="Q3946" s="2">
        <v>1.0583192698392754</v>
      </c>
      <c r="R3946" s="2">
        <v>1.249163231130185</v>
      </c>
      <c r="T3946" s="3">
        <v>-0.23483988710864737</v>
      </c>
      <c r="U3946" s="3">
        <v>-0.20709787526080392</v>
      </c>
      <c r="V3946" s="3">
        <v>8.1774920012836025E-2</v>
      </c>
      <c r="W3946" s="3">
        <v>0.320962009656173</v>
      </c>
      <c r="Y3946" s="5">
        <v>-7.6532483547905678E-2</v>
      </c>
      <c r="Z3946" s="5">
        <v>5.6932067197684538E-2</v>
      </c>
    </row>
    <row r="3947" spans="1:26">
      <c r="A3947" t="s">
        <v>6046</v>
      </c>
      <c r="B3947" t="s">
        <v>6047</v>
      </c>
      <c r="C3947" t="s">
        <v>6048</v>
      </c>
      <c r="D3947">
        <v>887</v>
      </c>
      <c r="E3947">
        <v>12</v>
      </c>
      <c r="F3947" t="s">
        <v>16</v>
      </c>
      <c r="G3947" t="s">
        <v>17</v>
      </c>
      <c r="H3947" s="1">
        <v>2688.07</v>
      </c>
      <c r="I3947" s="1">
        <v>2750.12</v>
      </c>
      <c r="J3947" s="1">
        <v>2628.24</v>
      </c>
      <c r="K3947" s="1">
        <v>2793.99</v>
      </c>
      <c r="L3947" s="1">
        <v>2751.41</v>
      </c>
      <c r="M3947" s="1">
        <v>2524.5</v>
      </c>
      <c r="O3947" s="2">
        <v>1.0230834762487584</v>
      </c>
      <c r="P3947" s="2">
        <v>0.97774239510131788</v>
      </c>
      <c r="Q3947" s="2">
        <v>1.0898831451772628</v>
      </c>
      <c r="R3947" s="2">
        <v>1.1067498514557337</v>
      </c>
      <c r="T3947" s="3">
        <v>3.2923863418373618E-2</v>
      </c>
      <c r="U3947" s="3">
        <v>-3.2473685194581312E-2</v>
      </c>
      <c r="V3947" s="3">
        <v>0.12417346077225373</v>
      </c>
      <c r="W3947" s="3">
        <v>0.14632917980208476</v>
      </c>
      <c r="Y3947" s="5">
        <v>7.8548662095313679E-2</v>
      </c>
      <c r="Z3947" s="5">
        <v>5.6927747303751726E-2</v>
      </c>
    </row>
    <row r="3948" spans="1:26">
      <c r="A3948" t="s">
        <v>3848</v>
      </c>
      <c r="B3948" t="s">
        <v>3849</v>
      </c>
      <c r="C3948" t="s">
        <v>3850</v>
      </c>
      <c r="D3948">
        <v>464</v>
      </c>
      <c r="E3948">
        <v>12</v>
      </c>
      <c r="F3948" t="s">
        <v>16</v>
      </c>
      <c r="G3948" t="s">
        <v>17</v>
      </c>
      <c r="H3948" s="1">
        <v>3303.95</v>
      </c>
      <c r="I3948" s="1">
        <v>3229.44</v>
      </c>
      <c r="J3948" s="1">
        <v>3975.89</v>
      </c>
      <c r="K3948" s="1">
        <v>2767.47</v>
      </c>
      <c r="L3948" s="1">
        <v>2892.94</v>
      </c>
      <c r="M3948" s="1">
        <v>3077.83</v>
      </c>
      <c r="O3948" s="2">
        <v>0.97744820593531989</v>
      </c>
      <c r="P3948" s="2">
        <v>1.2033747484072095</v>
      </c>
      <c r="Q3948" s="2">
        <v>0.93992845608756825</v>
      </c>
      <c r="R3948" s="2">
        <v>0.89916272178775303</v>
      </c>
      <c r="T3948" s="3">
        <v>-3.2907837500598454E-2</v>
      </c>
      <c r="U3948" s="3">
        <v>0.26708598871278139</v>
      </c>
      <c r="V3948" s="3">
        <v>-8.9377146581965217E-2</v>
      </c>
      <c r="W3948" s="3">
        <v>-0.15334587050153978</v>
      </c>
      <c r="Y3948" s="5">
        <v>-6.1142492041281832E-2</v>
      </c>
      <c r="Z3948" s="5">
        <v>5.6870059105620804E-2</v>
      </c>
    </row>
    <row r="3949" spans="1:26">
      <c r="A3949" t="s">
        <v>12601</v>
      </c>
      <c r="B3949" t="s">
        <v>12602</v>
      </c>
      <c r="C3949" t="s">
        <v>12603</v>
      </c>
      <c r="D3949">
        <v>2353</v>
      </c>
      <c r="E3949">
        <v>76</v>
      </c>
      <c r="F3949" t="s">
        <v>16</v>
      </c>
      <c r="G3949" t="s">
        <v>17</v>
      </c>
      <c r="H3949" s="1">
        <v>18943.099999999999</v>
      </c>
      <c r="I3949" s="1">
        <v>20506.099999999999</v>
      </c>
      <c r="J3949" s="1">
        <v>20603.599999999999</v>
      </c>
      <c r="K3949" s="1">
        <v>25401.8</v>
      </c>
      <c r="L3949" s="1">
        <v>25467.8</v>
      </c>
      <c r="M3949" s="1">
        <v>25535.1</v>
      </c>
      <c r="O3949" s="2">
        <v>1.0825102543934204</v>
      </c>
      <c r="P3949" s="2">
        <v>1.087657247229862</v>
      </c>
      <c r="Q3949" s="2">
        <v>0.99736441212292104</v>
      </c>
      <c r="R3949" s="2">
        <v>0.99477973456144686</v>
      </c>
      <c r="T3949" s="3">
        <v>0.1143806913653625</v>
      </c>
      <c r="U3949" s="3">
        <v>0.12122399259252235</v>
      </c>
      <c r="V3949" s="3">
        <v>-3.8073690948478194E-3</v>
      </c>
      <c r="W3949" s="3">
        <v>-7.5509773059077266E-3</v>
      </c>
      <c r="Y3949" s="5">
        <v>5.5286661135257341E-2</v>
      </c>
      <c r="Z3949" s="5">
        <v>5.6836507643307312E-2</v>
      </c>
    </row>
    <row r="3950" spans="1:26">
      <c r="A3950" t="s">
        <v>5527</v>
      </c>
      <c r="B3950" t="s">
        <v>5528</v>
      </c>
      <c r="C3950" t="s">
        <v>5529</v>
      </c>
      <c r="D3950">
        <v>767</v>
      </c>
      <c r="E3950">
        <v>33</v>
      </c>
      <c r="F3950" t="s">
        <v>16</v>
      </c>
      <c r="G3950" t="s">
        <v>17</v>
      </c>
      <c r="H3950" s="1">
        <v>6252.65</v>
      </c>
      <c r="I3950" s="1">
        <v>6360.06</v>
      </c>
      <c r="J3950" s="1">
        <v>7896.06</v>
      </c>
      <c r="K3950" s="1">
        <v>6968.3</v>
      </c>
      <c r="L3950" s="1">
        <v>7336.33</v>
      </c>
      <c r="M3950" s="1">
        <v>8133.1</v>
      </c>
      <c r="O3950" s="2">
        <v>1.017178316393849</v>
      </c>
      <c r="P3950" s="2">
        <v>1.2628341583168738</v>
      </c>
      <c r="Q3950" s="2">
        <v>0.90203366490022252</v>
      </c>
      <c r="R3950" s="2">
        <v>0.85678277655506507</v>
      </c>
      <c r="T3950" s="3">
        <v>2.4572612948271243E-2</v>
      </c>
      <c r="U3950" s="3">
        <v>0.33666518965319897</v>
      </c>
      <c r="V3950" s="3">
        <v>-0.14874681741747947</v>
      </c>
      <c r="W3950" s="3">
        <v>-0.2229986162328394</v>
      </c>
      <c r="Y3950" s="5">
        <v>-6.2087102234604112E-2</v>
      </c>
      <c r="Z3950" s="5">
        <v>5.6833286710179787E-2</v>
      </c>
    </row>
    <row r="3951" spans="1:26">
      <c r="A3951" t="s">
        <v>9339</v>
      </c>
      <c r="B3951" t="s">
        <v>9340</v>
      </c>
      <c r="C3951" t="s">
        <v>9341</v>
      </c>
      <c r="D3951">
        <v>1565</v>
      </c>
      <c r="E3951">
        <v>75</v>
      </c>
      <c r="F3951" t="s">
        <v>16</v>
      </c>
      <c r="G3951" t="s">
        <v>17</v>
      </c>
      <c r="H3951" s="1">
        <v>23643.7</v>
      </c>
      <c r="I3951" s="1">
        <v>21354.5</v>
      </c>
      <c r="J3951" s="1">
        <v>23770.1</v>
      </c>
      <c r="K3951" s="1">
        <v>22298.400000000001</v>
      </c>
      <c r="L3951" s="1">
        <v>20438.900000000001</v>
      </c>
      <c r="M3951" s="1">
        <v>20720</v>
      </c>
      <c r="O3951" s="2">
        <v>0.90317928243041479</v>
      </c>
      <c r="P3951" s="2">
        <v>1.0053460329813015</v>
      </c>
      <c r="Q3951" s="2">
        <v>0.98643339768339777</v>
      </c>
      <c r="R3951" s="2">
        <v>1.0761776061776063</v>
      </c>
      <c r="T3951" s="3">
        <v>-0.14691570164370171</v>
      </c>
      <c r="U3951" s="3">
        <v>7.692152292009158E-3</v>
      </c>
      <c r="V3951" s="3">
        <v>-1.9706448982229348E-2</v>
      </c>
      <c r="W3951" s="3">
        <v>0.10591619165569696</v>
      </c>
      <c r="Y3951" s="5">
        <v>-8.3311075312965527E-2</v>
      </c>
      <c r="Z3951" s="5">
        <v>5.6804171973853061E-2</v>
      </c>
    </row>
    <row r="3952" spans="1:26">
      <c r="A3952" t="s">
        <v>4327</v>
      </c>
      <c r="B3952" t="s">
        <v>4328</v>
      </c>
      <c r="C3952" t="s">
        <v>4329</v>
      </c>
      <c r="D3952">
        <v>541</v>
      </c>
      <c r="E3952">
        <v>37</v>
      </c>
      <c r="F3952" t="s">
        <v>16</v>
      </c>
      <c r="G3952" t="s">
        <v>17</v>
      </c>
      <c r="H3952" s="1">
        <v>10102.5</v>
      </c>
      <c r="I3952" s="1">
        <v>10296.1</v>
      </c>
      <c r="J3952" s="1">
        <v>11606.9</v>
      </c>
      <c r="K3952" s="1">
        <v>11280.2</v>
      </c>
      <c r="L3952" s="1">
        <v>12662.9</v>
      </c>
      <c r="M3952" s="1">
        <v>11978.7</v>
      </c>
      <c r="O3952" s="2">
        <v>1.0191635733729276</v>
      </c>
      <c r="P3952" s="2">
        <v>1.1489136352388023</v>
      </c>
      <c r="Q3952" s="2">
        <v>1.05711805120756</v>
      </c>
      <c r="R3952" s="2">
        <v>0.94168816315626902</v>
      </c>
      <c r="T3952" s="3">
        <v>2.7385619271430812E-2</v>
      </c>
      <c r="U3952" s="3">
        <v>0.2002703535143687</v>
      </c>
      <c r="V3952" s="3">
        <v>8.013649534100363E-2</v>
      </c>
      <c r="W3952" s="3">
        <v>-8.6678699538497342E-2</v>
      </c>
      <c r="Y3952" s="5">
        <v>5.3761057306217219E-2</v>
      </c>
      <c r="Z3952" s="5">
        <v>5.6795826987935678E-2</v>
      </c>
    </row>
    <row r="3953" spans="1:26">
      <c r="A3953" t="s">
        <v>8720</v>
      </c>
      <c r="B3953" t="s">
        <v>8721</v>
      </c>
      <c r="C3953" t="s">
        <v>8722</v>
      </c>
      <c r="D3953">
        <v>1391</v>
      </c>
      <c r="E3953">
        <v>18</v>
      </c>
      <c r="F3953" t="s">
        <v>16</v>
      </c>
      <c r="G3953" t="s">
        <v>17</v>
      </c>
      <c r="H3953" s="1">
        <v>3562.03</v>
      </c>
      <c r="I3953" s="1">
        <v>3190.59</v>
      </c>
      <c r="J3953" s="1">
        <v>3605.31</v>
      </c>
      <c r="K3953" s="1">
        <v>3748.93</v>
      </c>
      <c r="L3953" s="1">
        <v>4177.3</v>
      </c>
      <c r="M3953" s="1">
        <v>3507.18</v>
      </c>
      <c r="O3953" s="2">
        <v>0.89572238302316376</v>
      </c>
      <c r="P3953" s="2">
        <v>1.0121503749266569</v>
      </c>
      <c r="Q3953" s="2">
        <v>1.191070888862277</v>
      </c>
      <c r="R3953" s="2">
        <v>1.0689300235516854</v>
      </c>
      <c r="T3953" s="3">
        <v>-0.15887643704274229</v>
      </c>
      <c r="U3953" s="3">
        <v>1.7423646795483794E-2</v>
      </c>
      <c r="V3953" s="3">
        <v>0.2522592805123321</v>
      </c>
      <c r="W3953" s="3">
        <v>9.6167411543586531E-2</v>
      </c>
      <c r="Y3953" s="5">
        <v>4.6691421734794902E-2</v>
      </c>
      <c r="Z3953" s="5">
        <v>5.6795529169535161E-2</v>
      </c>
    </row>
    <row r="3954" spans="1:26">
      <c r="A3954" t="s">
        <v>473</v>
      </c>
      <c r="B3954" t="s">
        <v>474</v>
      </c>
      <c r="C3954" t="s">
        <v>475</v>
      </c>
      <c r="D3954">
        <v>16</v>
      </c>
      <c r="E3954">
        <v>583</v>
      </c>
      <c r="F3954" t="s">
        <v>16</v>
      </c>
      <c r="G3954" t="s">
        <v>17</v>
      </c>
      <c r="H3954" s="1">
        <v>91539.199999999997</v>
      </c>
      <c r="I3954" s="1">
        <v>95283.7</v>
      </c>
      <c r="J3954" s="1">
        <v>97276.4</v>
      </c>
      <c r="K3954" s="1">
        <v>111022</v>
      </c>
      <c r="L3954" s="1">
        <v>111359</v>
      </c>
      <c r="M3954" s="1">
        <v>109066</v>
      </c>
      <c r="O3954" s="2">
        <v>1.0409059725232468</v>
      </c>
      <c r="P3954" s="2">
        <v>1.0626747885059078</v>
      </c>
      <c r="Q3954" s="2">
        <v>1.0210239671391634</v>
      </c>
      <c r="R3954" s="2">
        <v>1.0179340949516806</v>
      </c>
      <c r="T3954" s="3">
        <v>5.7839752497886941E-2</v>
      </c>
      <c r="U3954" s="3">
        <v>8.7700154917535189E-2</v>
      </c>
      <c r="V3954" s="3">
        <v>3.0016731903261117E-2</v>
      </c>
      <c r="W3954" s="3">
        <v>2.5644158698216953E-2</v>
      </c>
      <c r="Y3954" s="5">
        <v>4.3928242200574029E-2</v>
      </c>
      <c r="Z3954" s="5">
        <v>5.6672156807876073E-2</v>
      </c>
    </row>
    <row r="3955" spans="1:26">
      <c r="A3955" t="s">
        <v>1328</v>
      </c>
      <c r="B3955" t="s">
        <v>1329</v>
      </c>
      <c r="C3955" t="s">
        <v>1330</v>
      </c>
      <c r="D3955">
        <v>16</v>
      </c>
      <c r="E3955">
        <v>241</v>
      </c>
      <c r="F3955" t="s">
        <v>16</v>
      </c>
      <c r="G3955" t="s">
        <v>17</v>
      </c>
      <c r="H3955" s="1">
        <v>49851.6</v>
      </c>
      <c r="I3955" s="1">
        <v>51974.8</v>
      </c>
      <c r="J3955" s="1">
        <v>54935.199999999997</v>
      </c>
      <c r="K3955" s="1">
        <v>55061.599999999999</v>
      </c>
      <c r="L3955" s="1">
        <v>56730.6</v>
      </c>
      <c r="M3955" s="1">
        <v>56093.2</v>
      </c>
      <c r="O3955" s="2">
        <v>1.0425904083319293</v>
      </c>
      <c r="P3955" s="2">
        <v>1.1019746607932344</v>
      </c>
      <c r="Q3955" s="2">
        <v>1.011363231193799</v>
      </c>
      <c r="R3955" s="2">
        <v>0.9816091790092204</v>
      </c>
      <c r="T3955" s="3">
        <v>6.0172492539741364E-2</v>
      </c>
      <c r="U3955" s="3">
        <v>0.14009105043517109</v>
      </c>
      <c r="V3955" s="3">
        <v>1.6301234360295666E-2</v>
      </c>
      <c r="W3955" s="3">
        <v>-2.6779355208908777E-2</v>
      </c>
      <c r="Y3955" s="5">
        <v>3.8236863450018518E-2</v>
      </c>
      <c r="Z3955" s="5">
        <v>5.6655847613131152E-2</v>
      </c>
    </row>
    <row r="3956" spans="1:26">
      <c r="A3956" t="s">
        <v>4905</v>
      </c>
      <c r="B3956" t="s">
        <v>4906</v>
      </c>
      <c r="C3956" t="s">
        <v>4907</v>
      </c>
      <c r="D3956">
        <v>671</v>
      </c>
      <c r="E3956">
        <v>35</v>
      </c>
      <c r="F3956" t="s">
        <v>16</v>
      </c>
      <c r="G3956" t="s">
        <v>17</v>
      </c>
      <c r="H3956" s="1">
        <v>8001.66</v>
      </c>
      <c r="I3956" s="1">
        <v>8641.43</v>
      </c>
      <c r="J3956" s="1">
        <v>9105.7800000000007</v>
      </c>
      <c r="K3956" s="1">
        <v>8424.31</v>
      </c>
      <c r="L3956" s="1">
        <v>7577.63</v>
      </c>
      <c r="M3956" s="1">
        <v>8865.39</v>
      </c>
      <c r="O3956" s="2">
        <v>1.0799546594081728</v>
      </c>
      <c r="P3956" s="2">
        <v>1.1379863678286757</v>
      </c>
      <c r="Q3956" s="2">
        <v>0.85474299495002481</v>
      </c>
      <c r="R3956" s="2">
        <v>0.95024697165042937</v>
      </c>
      <c r="T3956" s="3">
        <v>0.11097074385161762</v>
      </c>
      <c r="U3956" s="3">
        <v>0.18648327540920176</v>
      </c>
      <c r="V3956" s="3">
        <v>-0.22643740079379668</v>
      </c>
      <c r="W3956" s="3">
        <v>-7.3625572529002634E-2</v>
      </c>
      <c r="Y3956" s="5">
        <v>-5.7733328471089529E-2</v>
      </c>
      <c r="Z3956" s="5">
        <v>5.6428851440099563E-2</v>
      </c>
    </row>
    <row r="3957" spans="1:26">
      <c r="A3957" t="s">
        <v>22724</v>
      </c>
      <c r="B3957" t="s">
        <v>22725</v>
      </c>
      <c r="C3957" t="s">
        <v>22726</v>
      </c>
      <c r="D3957">
        <v>5203</v>
      </c>
      <c r="E3957">
        <v>18</v>
      </c>
      <c r="F3957" t="s">
        <v>16</v>
      </c>
      <c r="G3957" t="s">
        <v>17</v>
      </c>
      <c r="H3957" s="1">
        <v>3113.62</v>
      </c>
      <c r="I3957" s="1">
        <v>2747.83</v>
      </c>
      <c r="J3957" s="1">
        <v>3204.71</v>
      </c>
      <c r="K3957" s="1">
        <v>2842.51</v>
      </c>
      <c r="L3957" s="1">
        <v>2869.72</v>
      </c>
      <c r="M3957" s="1">
        <v>2705.6</v>
      </c>
      <c r="O3957" s="2">
        <v>0.88251938258361651</v>
      </c>
      <c r="P3957" s="2">
        <v>1.0292553362324239</v>
      </c>
      <c r="Q3957" s="2">
        <v>1.0606593731519811</v>
      </c>
      <c r="R3957" s="2">
        <v>1.0506024541691308</v>
      </c>
      <c r="T3957" s="3">
        <v>-0.18030013055432459</v>
      </c>
      <c r="U3957" s="3">
        <v>4.1600928412496033E-2</v>
      </c>
      <c r="V3957" s="3">
        <v>8.4961414438396665E-2</v>
      </c>
      <c r="W3957" s="3">
        <v>7.1216859692356818E-2</v>
      </c>
      <c r="Y3957" s="5">
        <v>-4.7669358057963962E-2</v>
      </c>
      <c r="Z3957" s="5">
        <v>5.6408894052426425E-2</v>
      </c>
    </row>
    <row r="3958" spans="1:26">
      <c r="A3958" t="s">
        <v>17178</v>
      </c>
      <c r="B3958" t="s">
        <v>17179</v>
      </c>
      <c r="C3958" t="s">
        <v>17180</v>
      </c>
      <c r="D3958">
        <v>3596</v>
      </c>
      <c r="E3958">
        <v>8</v>
      </c>
      <c r="F3958" t="s">
        <v>16</v>
      </c>
      <c r="G3958" t="s">
        <v>17</v>
      </c>
      <c r="H3958" s="1">
        <v>1782.3</v>
      </c>
      <c r="I3958" s="1">
        <v>2837.47</v>
      </c>
      <c r="J3958" s="1">
        <v>2738.84</v>
      </c>
      <c r="K3958" s="1">
        <v>1761.97</v>
      </c>
      <c r="L3958" s="1">
        <v>2239.25</v>
      </c>
      <c r="M3958" s="1">
        <v>2504.11</v>
      </c>
      <c r="O3958" s="2">
        <v>1.5920271559221231</v>
      </c>
      <c r="P3958" s="2">
        <v>1.5366885485047412</v>
      </c>
      <c r="Q3958" s="2">
        <v>0.89422988606730536</v>
      </c>
      <c r="R3958" s="2">
        <v>0.70363123025745666</v>
      </c>
      <c r="T3958" s="3">
        <v>0.67086494478862202</v>
      </c>
      <c r="U3958" s="3">
        <v>0.61982479348736874</v>
      </c>
      <c r="V3958" s="3">
        <v>-0.16128233187351879</v>
      </c>
      <c r="W3958" s="3">
        <v>-0.50710857748729876</v>
      </c>
      <c r="Y3958" s="5">
        <v>0.2547913064575516</v>
      </c>
      <c r="Z3958" s="5">
        <v>5.635810800003499E-2</v>
      </c>
    </row>
    <row r="3959" spans="1:26">
      <c r="A3959" t="s">
        <v>22836</v>
      </c>
      <c r="B3959" t="s">
        <v>140</v>
      </c>
      <c r="C3959" t="s">
        <v>22837</v>
      </c>
      <c r="D3959">
        <v>5240</v>
      </c>
      <c r="E3959">
        <v>2</v>
      </c>
      <c r="F3959" t="s">
        <v>16</v>
      </c>
      <c r="G3959" t="s">
        <v>17</v>
      </c>
      <c r="H3959" s="1">
        <v>252.696</v>
      </c>
      <c r="I3959" s="1">
        <v>305.18799999999999</v>
      </c>
      <c r="J3959" s="1">
        <v>299.02</v>
      </c>
      <c r="K3959" s="1">
        <v>248.62200000000001</v>
      </c>
      <c r="L3959" s="1">
        <v>261.33199999999999</v>
      </c>
      <c r="M3959" s="1">
        <v>272.12299999999999</v>
      </c>
      <c r="O3959" s="2">
        <v>1.2077278627283377</v>
      </c>
      <c r="P3959" s="2">
        <v>1.183319086966157</v>
      </c>
      <c r="Q3959" s="2">
        <v>0.9603451380441933</v>
      </c>
      <c r="R3959" s="2">
        <v>0.91363831796650785</v>
      </c>
      <c r="T3959" s="3">
        <v>0.27229540886624742</v>
      </c>
      <c r="U3959" s="3">
        <v>0.24283915492123509</v>
      </c>
      <c r="V3959" s="3">
        <v>-5.837510628396466E-2</v>
      </c>
      <c r="W3959" s="3">
        <v>-0.13030493632649623</v>
      </c>
      <c r="Y3959" s="5">
        <v>0.10696015129114138</v>
      </c>
      <c r="Z3959" s="5">
        <v>5.626710929736943E-2</v>
      </c>
    </row>
    <row r="3960" spans="1:26">
      <c r="A3960" t="s">
        <v>16966</v>
      </c>
      <c r="B3960" t="s">
        <v>16967</v>
      </c>
      <c r="C3960" t="s">
        <v>16968</v>
      </c>
      <c r="D3960">
        <v>3541</v>
      </c>
      <c r="E3960">
        <v>86</v>
      </c>
      <c r="F3960" t="s">
        <v>16</v>
      </c>
      <c r="G3960" t="s">
        <v>17</v>
      </c>
      <c r="H3960" s="1">
        <v>15154.1</v>
      </c>
      <c r="I3960" s="1">
        <v>13960.7</v>
      </c>
      <c r="J3960" s="1">
        <v>14473.8</v>
      </c>
      <c r="K3960" s="1">
        <v>17802.400000000001</v>
      </c>
      <c r="L3960" s="1">
        <v>14735.3</v>
      </c>
      <c r="M3960" s="1">
        <v>15730.2</v>
      </c>
      <c r="O3960" s="2">
        <v>0.92124903491464361</v>
      </c>
      <c r="P3960" s="2">
        <v>0.9551078585993229</v>
      </c>
      <c r="Q3960" s="2">
        <v>0.93675223455518675</v>
      </c>
      <c r="R3960" s="2">
        <v>1.1317338622522282</v>
      </c>
      <c r="T3960" s="3">
        <v>-0.11833689202249027</v>
      </c>
      <c r="U3960" s="3">
        <v>-6.626443160304131E-2</v>
      </c>
      <c r="V3960" s="3">
        <v>-9.4260580883449671E-2</v>
      </c>
      <c r="W3960" s="3">
        <v>0.17853473489176316</v>
      </c>
      <c r="Y3960" s="5">
        <v>-0.10629873645296997</v>
      </c>
      <c r="Z3960" s="5">
        <v>5.6135151644360927E-2</v>
      </c>
    </row>
    <row r="3961" spans="1:26">
      <c r="A3961" t="s">
        <v>27302</v>
      </c>
      <c r="B3961" t="s">
        <v>27303</v>
      </c>
      <c r="C3961" t="s">
        <v>27304</v>
      </c>
      <c r="D3961">
        <v>6711</v>
      </c>
      <c r="E3961">
        <v>1</v>
      </c>
      <c r="F3961" t="s">
        <v>16</v>
      </c>
      <c r="G3961" t="s">
        <v>17</v>
      </c>
      <c r="H3961" s="1">
        <v>28.410399999999999</v>
      </c>
      <c r="I3961" s="1">
        <v>26.814</v>
      </c>
      <c r="J3961" s="1">
        <v>32.884700000000002</v>
      </c>
      <c r="K3961" s="1">
        <v>17.846499999999999</v>
      </c>
      <c r="L3961" s="1">
        <v>15.017300000000001</v>
      </c>
      <c r="M3961" s="1">
        <v>19.110600000000002</v>
      </c>
      <c r="O3961" s="2">
        <v>0.943809309267029</v>
      </c>
      <c r="P3961" s="2">
        <v>1.1574881029482162</v>
      </c>
      <c r="Q3961" s="2">
        <v>0.78580996933638925</v>
      </c>
      <c r="R3961" s="2">
        <v>0.93385346352286147</v>
      </c>
      <c r="T3961" s="3">
        <v>-8.3432693313919046E-2</v>
      </c>
      <c r="U3961" s="3">
        <v>0.21099736505716005</v>
      </c>
      <c r="V3961" s="3">
        <v>-0.3477476239335538</v>
      </c>
      <c r="W3961" s="3">
        <v>-9.873190901517348E-2</v>
      </c>
      <c r="Y3961" s="5">
        <v>-0.21559015862373643</v>
      </c>
      <c r="Z3961" s="5">
        <v>5.6132728020993283E-2</v>
      </c>
    </row>
    <row r="3962" spans="1:26">
      <c r="A3962" t="s">
        <v>7776</v>
      </c>
      <c r="B3962" t="s">
        <v>7777</v>
      </c>
      <c r="C3962" t="s">
        <v>7778</v>
      </c>
      <c r="D3962">
        <v>1159</v>
      </c>
      <c r="E3962">
        <v>73</v>
      </c>
      <c r="F3962" t="s">
        <v>16</v>
      </c>
      <c r="G3962" t="s">
        <v>17</v>
      </c>
      <c r="H3962" s="1">
        <v>14604.8</v>
      </c>
      <c r="I3962" s="1">
        <v>17178.5</v>
      </c>
      <c r="J3962" s="1">
        <v>17340.2</v>
      </c>
      <c r="K3962" s="1">
        <v>20538</v>
      </c>
      <c r="L3962" s="1">
        <v>24569</v>
      </c>
      <c r="M3962" s="1">
        <v>22559.8</v>
      </c>
      <c r="O3962" s="2">
        <v>1.1762228856266435</v>
      </c>
      <c r="P3962" s="2">
        <v>1.1872945880806312</v>
      </c>
      <c r="Q3962" s="2">
        <v>1.0890610732364649</v>
      </c>
      <c r="R3962" s="2">
        <v>0.91038041117385793</v>
      </c>
      <c r="T3962" s="3">
        <v>0.23416146622875564</v>
      </c>
      <c r="U3962" s="3">
        <v>0.24767793669312518</v>
      </c>
      <c r="V3962" s="3">
        <v>0.12308486092789589</v>
      </c>
      <c r="W3962" s="3">
        <v>-0.13545857964881569</v>
      </c>
      <c r="Y3962" s="5">
        <v>0.17862316357832575</v>
      </c>
      <c r="Z3962" s="5">
        <v>5.6109678522154746E-2</v>
      </c>
    </row>
    <row r="3963" spans="1:26">
      <c r="A3963" t="s">
        <v>11376</v>
      </c>
      <c r="B3963" t="s">
        <v>11374</v>
      </c>
      <c r="C3963" t="s">
        <v>11377</v>
      </c>
      <c r="D3963">
        <v>2053</v>
      </c>
      <c r="E3963">
        <v>2</v>
      </c>
      <c r="F3963" t="s">
        <v>16</v>
      </c>
      <c r="G3963" t="s">
        <v>17</v>
      </c>
      <c r="H3963" s="1">
        <v>192.65100000000001</v>
      </c>
      <c r="I3963" s="1">
        <v>184.726</v>
      </c>
      <c r="J3963" s="1">
        <v>210.31</v>
      </c>
      <c r="K3963" s="1">
        <v>244.73</v>
      </c>
      <c r="L3963" s="1">
        <v>272.411</v>
      </c>
      <c r="M3963" s="1">
        <v>247.20400000000001</v>
      </c>
      <c r="O3963" s="2">
        <v>0.95886343699228127</v>
      </c>
      <c r="P3963" s="2">
        <v>1.0916631629215523</v>
      </c>
      <c r="Q3963" s="2">
        <v>1.1019684147505704</v>
      </c>
      <c r="R3963" s="2">
        <v>0.98999207132570666</v>
      </c>
      <c r="T3963" s="3">
        <v>-6.0602736164517092E-2</v>
      </c>
      <c r="U3963" s="3">
        <v>0.12652777553765276</v>
      </c>
      <c r="V3963" s="3">
        <v>0.14008287315066997</v>
      </c>
      <c r="W3963" s="3">
        <v>-1.4511123942477526E-2</v>
      </c>
      <c r="Y3963" s="5">
        <v>3.9740068493076444E-2</v>
      </c>
      <c r="Z3963" s="5">
        <v>5.6008325797587619E-2</v>
      </c>
    </row>
    <row r="3964" spans="1:26">
      <c r="A3964" t="s">
        <v>2648</v>
      </c>
      <c r="B3964" t="s">
        <v>2649</v>
      </c>
      <c r="C3964" t="s">
        <v>2650</v>
      </c>
      <c r="D3964">
        <v>201</v>
      </c>
      <c r="E3964">
        <v>25</v>
      </c>
      <c r="F3964" t="s">
        <v>16</v>
      </c>
      <c r="G3964" t="s">
        <v>17</v>
      </c>
      <c r="H3964" s="1">
        <v>4632.92</v>
      </c>
      <c r="I3964" s="1">
        <v>5418.56</v>
      </c>
      <c r="J3964" s="1">
        <v>5418.33</v>
      </c>
      <c r="K3964" s="1">
        <v>6145.65</v>
      </c>
      <c r="L3964" s="1">
        <v>6316.17</v>
      </c>
      <c r="M3964" s="1">
        <v>6650.79</v>
      </c>
      <c r="O3964" s="2">
        <v>1.1695777177244588</v>
      </c>
      <c r="P3964" s="2">
        <v>1.1695280730079518</v>
      </c>
      <c r="Q3964" s="2">
        <v>0.94968718001921582</v>
      </c>
      <c r="R3964" s="2">
        <v>0.92404812059920693</v>
      </c>
      <c r="T3964" s="3">
        <v>0.22598773107925188</v>
      </c>
      <c r="U3964" s="3">
        <v>0.22592649213349272</v>
      </c>
      <c r="V3964" s="3">
        <v>-7.4475716343663831E-2</v>
      </c>
      <c r="W3964" s="3">
        <v>-0.11396011170688577</v>
      </c>
      <c r="Y3964" s="5">
        <v>7.5756007367794032E-2</v>
      </c>
      <c r="Z3964" s="5">
        <v>5.5983190213303474E-2</v>
      </c>
    </row>
    <row r="3965" spans="1:26">
      <c r="A3965" t="s">
        <v>2702</v>
      </c>
      <c r="B3965" t="s">
        <v>2703</v>
      </c>
      <c r="C3965" t="s">
        <v>2704</v>
      </c>
      <c r="D3965">
        <v>215</v>
      </c>
      <c r="E3965">
        <v>36</v>
      </c>
      <c r="F3965" t="s">
        <v>16</v>
      </c>
      <c r="G3965" t="s">
        <v>17</v>
      </c>
      <c r="H3965" s="1">
        <v>11183.4</v>
      </c>
      <c r="I3965" s="1">
        <v>9557</v>
      </c>
      <c r="J3965" s="1">
        <v>12111.2</v>
      </c>
      <c r="K3965" s="1">
        <v>13696.4</v>
      </c>
      <c r="L3965" s="1">
        <v>12647</v>
      </c>
      <c r="M3965" s="1">
        <v>13725.1</v>
      </c>
      <c r="O3965" s="2">
        <v>0.85457016649677198</v>
      </c>
      <c r="P3965" s="2">
        <v>1.0829622476170038</v>
      </c>
      <c r="Q3965" s="2">
        <v>0.92145048123510942</v>
      </c>
      <c r="R3965" s="2">
        <v>0.99790894055416712</v>
      </c>
      <c r="T3965" s="3">
        <v>-0.22672914224750551</v>
      </c>
      <c r="U3965" s="3">
        <v>0.11498295104868204</v>
      </c>
      <c r="V3965" s="3">
        <v>-0.11802145740479811</v>
      </c>
      <c r="W3965" s="3">
        <v>-3.0199196099628253E-3</v>
      </c>
      <c r="Y3965" s="5">
        <v>-0.1723752998261518</v>
      </c>
      <c r="Z3965" s="5">
        <v>5.5981515719359609E-2</v>
      </c>
    </row>
    <row r="3966" spans="1:26">
      <c r="A3966" t="s">
        <v>19236</v>
      </c>
      <c r="B3966" t="s">
        <v>19237</v>
      </c>
      <c r="C3966" t="s">
        <v>19238</v>
      </c>
      <c r="D3966">
        <v>4175</v>
      </c>
      <c r="E3966">
        <v>8</v>
      </c>
      <c r="F3966" t="s">
        <v>16</v>
      </c>
      <c r="G3966" t="s">
        <v>17</v>
      </c>
      <c r="H3966" s="1">
        <v>1988.06</v>
      </c>
      <c r="I3966" s="1">
        <v>1553.12</v>
      </c>
      <c r="J3966" s="1">
        <v>1926.81</v>
      </c>
      <c r="K3966" s="1">
        <v>1964.41</v>
      </c>
      <c r="L3966" s="1">
        <v>1947.55</v>
      </c>
      <c r="M3966" s="1">
        <v>1761.78</v>
      </c>
      <c r="O3966" s="2">
        <v>0.78122390672313713</v>
      </c>
      <c r="P3966" s="2">
        <v>0.96919107069203148</v>
      </c>
      <c r="Q3966" s="2">
        <v>1.1054444936371171</v>
      </c>
      <c r="R3966" s="2">
        <v>1.1150143604763365</v>
      </c>
      <c r="T3966" s="3">
        <v>-0.35619199617061764</v>
      </c>
      <c r="U3966" s="3">
        <v>-4.5146981810512937E-2</v>
      </c>
      <c r="V3966" s="3">
        <v>0.14462658665130323</v>
      </c>
      <c r="W3966" s="3">
        <v>0.15706229100170632</v>
      </c>
      <c r="Y3966" s="5">
        <v>-0.1057827047596572</v>
      </c>
      <c r="Z3966" s="5">
        <v>5.5957654595596693E-2</v>
      </c>
    </row>
    <row r="3967" spans="1:26">
      <c r="A3967" t="s">
        <v>20475</v>
      </c>
      <c r="B3967" t="s">
        <v>20476</v>
      </c>
      <c r="C3967" t="s">
        <v>20477</v>
      </c>
      <c r="D3967">
        <v>4549</v>
      </c>
      <c r="E3967">
        <v>15</v>
      </c>
      <c r="F3967" t="s">
        <v>16</v>
      </c>
      <c r="G3967" t="s">
        <v>17</v>
      </c>
      <c r="H3967" s="1">
        <v>5686.3</v>
      </c>
      <c r="I3967" s="1">
        <v>5595.44</v>
      </c>
      <c r="J3967" s="1">
        <v>6386.37</v>
      </c>
      <c r="K3967" s="1">
        <v>5548.45</v>
      </c>
      <c r="L3967" s="1">
        <v>5410.34</v>
      </c>
      <c r="M3967" s="1">
        <v>5767.37</v>
      </c>
      <c r="O3967" s="2">
        <v>0.98402124404269897</v>
      </c>
      <c r="P3967" s="2">
        <v>1.1231152067249353</v>
      </c>
      <c r="Q3967" s="2">
        <v>0.93809483352030476</v>
      </c>
      <c r="R3967" s="2">
        <v>0.96204162382507108</v>
      </c>
      <c r="T3967" s="3">
        <v>-2.3238632631576224E-2</v>
      </c>
      <c r="U3967" s="3">
        <v>0.16750592386123239</v>
      </c>
      <c r="V3967" s="3">
        <v>-9.219432040496936E-2</v>
      </c>
      <c r="W3967" s="3">
        <v>-5.5828779699822806E-2</v>
      </c>
      <c r="Y3967" s="5">
        <v>-5.7716476518272788E-2</v>
      </c>
      <c r="Z3967" s="5">
        <v>5.5838572080704793E-2</v>
      </c>
    </row>
    <row r="3968" spans="1:26">
      <c r="A3968" t="s">
        <v>1396</v>
      </c>
      <c r="B3968" t="s">
        <v>1397</v>
      </c>
      <c r="C3968" t="s">
        <v>1398</v>
      </c>
      <c r="D3968">
        <v>16</v>
      </c>
      <c r="E3968">
        <v>55</v>
      </c>
      <c r="F3968" t="s">
        <v>16</v>
      </c>
      <c r="G3968" t="s">
        <v>17</v>
      </c>
      <c r="H3968" s="1">
        <v>7726.15</v>
      </c>
      <c r="I3968" s="1">
        <v>17202.7</v>
      </c>
      <c r="J3968" s="1">
        <v>15365.1</v>
      </c>
      <c r="K3968" s="1">
        <v>10308.6</v>
      </c>
      <c r="L3968" s="1">
        <v>16853.900000000001</v>
      </c>
      <c r="M3968" s="1">
        <v>18973.900000000001</v>
      </c>
      <c r="O3968" s="2">
        <v>2.2265552700892424</v>
      </c>
      <c r="P3968" s="2">
        <v>1.9887136542780042</v>
      </c>
      <c r="Q3968" s="2">
        <v>0.88826756755332326</v>
      </c>
      <c r="R3968" s="2">
        <v>0.5433042231697226</v>
      </c>
      <c r="T3968" s="3">
        <v>1.1548134244437309</v>
      </c>
      <c r="U3968" s="3">
        <v>0.99183556410903906</v>
      </c>
      <c r="V3968" s="3">
        <v>-0.17093377840496116</v>
      </c>
      <c r="W3968" s="3">
        <v>-0.88016783359074124</v>
      </c>
      <c r="Y3968" s="5">
        <v>0.49193982301938488</v>
      </c>
      <c r="Z3968" s="5">
        <v>5.5833865259148907E-2</v>
      </c>
    </row>
    <row r="3969" spans="1:26">
      <c r="A3969" t="s">
        <v>15803</v>
      </c>
      <c r="B3969" t="s">
        <v>15804</v>
      </c>
      <c r="C3969" t="s">
        <v>15805</v>
      </c>
      <c r="D3969">
        <v>3226</v>
      </c>
      <c r="E3969">
        <v>22</v>
      </c>
      <c r="F3969" t="s">
        <v>16</v>
      </c>
      <c r="G3969" t="s">
        <v>17</v>
      </c>
      <c r="H3969" s="1">
        <v>8329.61</v>
      </c>
      <c r="I3969" s="1">
        <v>7227.13</v>
      </c>
      <c r="J3969" s="1">
        <v>7662.84</v>
      </c>
      <c r="K3969" s="1">
        <v>8017.19</v>
      </c>
      <c r="L3969" s="1">
        <v>8835.57</v>
      </c>
      <c r="M3969" s="1">
        <v>6826.56</v>
      </c>
      <c r="O3969" s="2">
        <v>0.86764326300991279</v>
      </c>
      <c r="P3969" s="2">
        <v>0.91995183447964546</v>
      </c>
      <c r="Q3969" s="2">
        <v>1.294293172549571</v>
      </c>
      <c r="R3969" s="2">
        <v>1.174411416584634</v>
      </c>
      <c r="T3969" s="3">
        <v>-0.2048261034565533</v>
      </c>
      <c r="U3969" s="3">
        <v>-0.12036976630076214</v>
      </c>
      <c r="V3969" s="3">
        <v>0.37216444165595314</v>
      </c>
      <c r="W3969" s="3">
        <v>0.23193789796166067</v>
      </c>
      <c r="Y3969" s="5">
        <v>8.3669169099699917E-2</v>
      </c>
      <c r="Z3969" s="5">
        <v>5.5784065830449266E-2</v>
      </c>
    </row>
    <row r="3970" spans="1:26">
      <c r="A3970" t="s">
        <v>14121</v>
      </c>
      <c r="B3970" t="s">
        <v>14122</v>
      </c>
      <c r="C3970" t="s">
        <v>14123</v>
      </c>
      <c r="D3970">
        <v>2758</v>
      </c>
      <c r="E3970">
        <v>2</v>
      </c>
      <c r="F3970" t="s">
        <v>16</v>
      </c>
      <c r="G3970" t="s">
        <v>17</v>
      </c>
      <c r="H3970" s="1">
        <v>131.38900000000001</v>
      </c>
      <c r="I3970" s="1">
        <v>114.714</v>
      </c>
      <c r="J3970" s="1">
        <v>106.134</v>
      </c>
      <c r="K3970" s="1">
        <v>210.05199999999999</v>
      </c>
      <c r="L3970" s="1">
        <v>189.16</v>
      </c>
      <c r="M3970" s="1">
        <v>157.08699999999999</v>
      </c>
      <c r="O3970" s="2">
        <v>0.87308678808728268</v>
      </c>
      <c r="P3970" s="2">
        <v>0.80778451772979465</v>
      </c>
      <c r="Q3970" s="2">
        <v>1.2041734834836748</v>
      </c>
      <c r="R3970" s="2">
        <v>1.3371698485552592</v>
      </c>
      <c r="T3970" s="3">
        <v>-0.19580302462964994</v>
      </c>
      <c r="U3970" s="3">
        <v>-0.30795759976057069</v>
      </c>
      <c r="V3970" s="3">
        <v>0.26804325400102297</v>
      </c>
      <c r="W3970" s="3">
        <v>0.41918272953383318</v>
      </c>
      <c r="Y3970" s="5">
        <v>3.6120114685686516E-2</v>
      </c>
      <c r="Z3970" s="5">
        <v>5.5612564886631244E-2</v>
      </c>
    </row>
    <row r="3971" spans="1:26">
      <c r="A3971" t="s">
        <v>9416</v>
      </c>
      <c r="B3971" t="s">
        <v>9417</v>
      </c>
      <c r="C3971" t="s">
        <v>9418</v>
      </c>
      <c r="D3971">
        <v>1583</v>
      </c>
      <c r="E3971">
        <v>107</v>
      </c>
      <c r="F3971" t="s">
        <v>16</v>
      </c>
      <c r="G3971" t="s">
        <v>17</v>
      </c>
      <c r="H3971" s="1">
        <v>26151.3</v>
      </c>
      <c r="I3971" s="1">
        <v>30765.3</v>
      </c>
      <c r="J3971" s="1">
        <v>29980.799999999999</v>
      </c>
      <c r="K3971" s="1">
        <v>31170.9</v>
      </c>
      <c r="L3971" s="1">
        <v>29139.9</v>
      </c>
      <c r="M3971" s="1">
        <v>33086.300000000003</v>
      </c>
      <c r="O3971" s="2">
        <v>1.1764348235078179</v>
      </c>
      <c r="P3971" s="2">
        <v>1.1464363148294732</v>
      </c>
      <c r="Q3971" s="2">
        <v>0.88072404590419595</v>
      </c>
      <c r="R3971" s="2">
        <v>0.9421089695735092</v>
      </c>
      <c r="T3971" s="3">
        <v>0.23442139501464473</v>
      </c>
      <c r="U3971" s="3">
        <v>0.19715621463820529</v>
      </c>
      <c r="V3971" s="3">
        <v>-0.18323803938457323</v>
      </c>
      <c r="W3971" s="3">
        <v>-8.6034155249861702E-2</v>
      </c>
      <c r="Y3971" s="5">
        <v>2.5591677815035754E-2</v>
      </c>
      <c r="Z3971" s="5">
        <v>5.5561029694171794E-2</v>
      </c>
    </row>
    <row r="3972" spans="1:26">
      <c r="A3972" t="s">
        <v>12043</v>
      </c>
      <c r="B3972" t="s">
        <v>12044</v>
      </c>
      <c r="C3972" t="s">
        <v>12045</v>
      </c>
      <c r="D3972">
        <v>2218</v>
      </c>
      <c r="E3972">
        <v>175</v>
      </c>
      <c r="F3972" t="s">
        <v>16</v>
      </c>
      <c r="G3972" t="s">
        <v>17</v>
      </c>
      <c r="H3972" s="1">
        <v>29649</v>
      </c>
      <c r="I3972" s="1">
        <v>35613.699999999997</v>
      </c>
      <c r="J3972" s="1">
        <v>33477.599999999999</v>
      </c>
      <c r="K3972" s="1">
        <v>35438.800000000003</v>
      </c>
      <c r="L3972" s="1">
        <v>33172.699999999997</v>
      </c>
      <c r="M3972" s="1">
        <v>37050.800000000003</v>
      </c>
      <c r="O3972" s="2">
        <v>1.2011771054673006</v>
      </c>
      <c r="P3972" s="2">
        <v>1.1291308307194172</v>
      </c>
      <c r="Q3972" s="2">
        <v>0.89533019529942659</v>
      </c>
      <c r="R3972" s="2">
        <v>0.9564921675105531</v>
      </c>
      <c r="T3972" s="3">
        <v>0.26444888238568692</v>
      </c>
      <c r="U3972" s="3">
        <v>0.17521265873682426</v>
      </c>
      <c r="V3972" s="3">
        <v>-0.15950825243445588</v>
      </c>
      <c r="W3972" s="3">
        <v>-6.4174940158053945E-2</v>
      </c>
      <c r="Y3972" s="5">
        <v>5.2470314975615523E-2</v>
      </c>
      <c r="Z3972" s="5">
        <v>5.5518859289385158E-2</v>
      </c>
    </row>
    <row r="3973" spans="1:26">
      <c r="A3973" t="s">
        <v>1920</v>
      </c>
      <c r="B3973" t="s">
        <v>1921</v>
      </c>
      <c r="C3973" t="s">
        <v>1922</v>
      </c>
      <c r="D3973">
        <v>71</v>
      </c>
      <c r="E3973">
        <v>137</v>
      </c>
      <c r="F3973" t="s">
        <v>16</v>
      </c>
      <c r="G3973" t="s">
        <v>17</v>
      </c>
      <c r="H3973" s="1">
        <v>28105.8</v>
      </c>
      <c r="I3973" s="1">
        <v>38545.699999999997</v>
      </c>
      <c r="J3973" s="1">
        <v>30658.5</v>
      </c>
      <c r="K3973" s="1">
        <v>31628</v>
      </c>
      <c r="L3973" s="1">
        <v>31342.1</v>
      </c>
      <c r="M3973" s="1">
        <v>31945.9</v>
      </c>
      <c r="O3973" s="2">
        <v>1.3714500209921083</v>
      </c>
      <c r="P3973" s="2">
        <v>1.0908246696411417</v>
      </c>
      <c r="Q3973" s="2">
        <v>0.98109929599729528</v>
      </c>
      <c r="R3973" s="2">
        <v>0.99004880125462102</v>
      </c>
      <c r="T3973" s="3">
        <v>0.45570204779271606</v>
      </c>
      <c r="U3973" s="3">
        <v>0.1254192331311966</v>
      </c>
      <c r="V3973" s="3">
        <v>-2.752893745064618E-2</v>
      </c>
      <c r="W3973" s="3">
        <v>-1.4428454954912151E-2</v>
      </c>
      <c r="Y3973" s="5">
        <v>0.21408655517103495</v>
      </c>
      <c r="Z3973" s="5">
        <v>5.5495389088142222E-2</v>
      </c>
    </row>
    <row r="3974" spans="1:26">
      <c r="A3974" t="s">
        <v>27558</v>
      </c>
      <c r="B3974" t="s">
        <v>27559</v>
      </c>
      <c r="C3974" t="s">
        <v>27560</v>
      </c>
      <c r="D3974">
        <v>6797</v>
      </c>
      <c r="E3974">
        <v>3</v>
      </c>
      <c r="F3974" t="s">
        <v>16</v>
      </c>
      <c r="G3974" t="s">
        <v>17</v>
      </c>
      <c r="H3974" s="1">
        <v>613.80399999999997</v>
      </c>
      <c r="I3974" s="1">
        <v>464.90699999999998</v>
      </c>
      <c r="J3974" s="1">
        <v>680.52200000000005</v>
      </c>
      <c r="K3974" s="1">
        <v>490.87</v>
      </c>
      <c r="L3974" s="1">
        <v>469.01600000000002</v>
      </c>
      <c r="M3974" s="1">
        <v>504.00099999999998</v>
      </c>
      <c r="O3974" s="2">
        <v>0.75741930648871625</v>
      </c>
      <c r="P3974" s="2">
        <v>1.1086959355103585</v>
      </c>
      <c r="Q3974" s="2">
        <v>0.93058545518758895</v>
      </c>
      <c r="R3974" s="2">
        <v>0.97394648026492014</v>
      </c>
      <c r="T3974" s="3">
        <v>-0.40083589914623413</v>
      </c>
      <c r="U3974" s="3">
        <v>0.14886375460721793</v>
      </c>
      <c r="V3974" s="3">
        <v>-0.10378945657010953</v>
      </c>
      <c r="W3974" s="3">
        <v>-3.8085598532335042E-2</v>
      </c>
      <c r="Y3974" s="5">
        <v>-0.25231267785817185</v>
      </c>
      <c r="Z3974" s="5">
        <v>5.5389078037441447E-2</v>
      </c>
    </row>
    <row r="3975" spans="1:26">
      <c r="A3975" t="s">
        <v>3542</v>
      </c>
      <c r="B3975" t="s">
        <v>3543</v>
      </c>
      <c r="C3975" t="s">
        <v>3544</v>
      </c>
      <c r="D3975">
        <v>417</v>
      </c>
      <c r="E3975">
        <v>42</v>
      </c>
      <c r="F3975" t="s">
        <v>16</v>
      </c>
      <c r="G3975" t="s">
        <v>17</v>
      </c>
      <c r="H3975" s="1">
        <v>5814.01</v>
      </c>
      <c r="I3975" s="1">
        <v>7471.49</v>
      </c>
      <c r="J3975" s="1">
        <v>8189.24</v>
      </c>
      <c r="K3975" s="1">
        <v>12715.3</v>
      </c>
      <c r="L3975" s="1">
        <v>14538.1</v>
      </c>
      <c r="M3975" s="1">
        <v>16586.5</v>
      </c>
      <c r="O3975" s="2">
        <v>1.2850837889855711</v>
      </c>
      <c r="P3975" s="2">
        <v>1.4085355890340745</v>
      </c>
      <c r="Q3975" s="2">
        <v>0.87650197449733214</v>
      </c>
      <c r="R3975" s="2">
        <v>0.76660537183854338</v>
      </c>
      <c r="T3975" s="3">
        <v>0.36186242791180367</v>
      </c>
      <c r="U3975" s="3">
        <v>0.49419601630376725</v>
      </c>
      <c r="V3975" s="3">
        <v>-0.19017075393757374</v>
      </c>
      <c r="W3975" s="3">
        <v>-0.38344398730766632</v>
      </c>
      <c r="Y3975" s="5">
        <v>8.5845836987114968E-2</v>
      </c>
      <c r="Z3975" s="5">
        <v>5.5376014498050463E-2</v>
      </c>
    </row>
    <row r="3976" spans="1:26">
      <c r="A3976" t="s">
        <v>21659</v>
      </c>
      <c r="B3976" t="s">
        <v>21660</v>
      </c>
      <c r="C3976" t="s">
        <v>21661</v>
      </c>
      <c r="D3976">
        <v>4880</v>
      </c>
      <c r="E3976">
        <v>7</v>
      </c>
      <c r="F3976" t="s">
        <v>16</v>
      </c>
      <c r="G3976" t="s">
        <v>17</v>
      </c>
      <c r="H3976" s="1">
        <v>2390.36</v>
      </c>
      <c r="I3976" s="1">
        <v>2325.11</v>
      </c>
      <c r="J3976" s="1">
        <v>2469.04</v>
      </c>
      <c r="K3976" s="1">
        <v>2054.66</v>
      </c>
      <c r="L3976" s="1">
        <v>2235.7399999999998</v>
      </c>
      <c r="M3976" s="1">
        <v>1965.93</v>
      </c>
      <c r="O3976" s="2">
        <v>0.97270285647350185</v>
      </c>
      <c r="P3976" s="2">
        <v>1.0329155441021436</v>
      </c>
      <c r="Q3976" s="2">
        <v>1.137242933369957</v>
      </c>
      <c r="R3976" s="2">
        <v>1.0451338552237361</v>
      </c>
      <c r="T3976" s="3">
        <v>-3.9928940408899216E-2</v>
      </c>
      <c r="U3976" s="3">
        <v>4.6722297682022726E-2</v>
      </c>
      <c r="V3976" s="3">
        <v>0.18554047000103899</v>
      </c>
      <c r="W3976" s="3">
        <v>6.3687726899989291E-2</v>
      </c>
      <c r="Y3976" s="5">
        <v>7.2805764796069886E-2</v>
      </c>
      <c r="Z3976" s="5">
        <v>5.5205012291006009E-2</v>
      </c>
    </row>
    <row r="3977" spans="1:26">
      <c r="A3977" t="s">
        <v>7124</v>
      </c>
      <c r="B3977" t="s">
        <v>7125</v>
      </c>
      <c r="C3977" t="s">
        <v>7126</v>
      </c>
      <c r="D3977">
        <v>1015</v>
      </c>
      <c r="E3977">
        <v>49</v>
      </c>
      <c r="F3977" t="s">
        <v>16</v>
      </c>
      <c r="G3977" t="s">
        <v>17</v>
      </c>
      <c r="H3977" s="1">
        <v>14972.4</v>
      </c>
      <c r="I3977" s="1">
        <v>14872.4</v>
      </c>
      <c r="J3977" s="1">
        <v>14996.7</v>
      </c>
      <c r="K3977" s="1">
        <v>15568.2</v>
      </c>
      <c r="L3977" s="1">
        <v>16640.599999999999</v>
      </c>
      <c r="M3977" s="1">
        <v>14446.3</v>
      </c>
      <c r="O3977" s="2">
        <v>0.99332104405439337</v>
      </c>
      <c r="P3977" s="2">
        <v>1.0016229862947825</v>
      </c>
      <c r="Q3977" s="2">
        <v>1.1518935644421062</v>
      </c>
      <c r="R3977" s="2">
        <v>1.077660023673882</v>
      </c>
      <c r="T3977" s="3">
        <v>-9.6680188170656396E-3</v>
      </c>
      <c r="U3977" s="3">
        <v>2.3395762419624946E-3</v>
      </c>
      <c r="V3977" s="3">
        <v>0.20400741717469947</v>
      </c>
      <c r="W3977" s="3">
        <v>0.10790211360122241</v>
      </c>
      <c r="Y3977" s="5">
        <v>9.7169699178816918E-2</v>
      </c>
      <c r="Z3977" s="5">
        <v>5.5120844921592457E-2</v>
      </c>
    </row>
    <row r="3978" spans="1:26">
      <c r="A3978" t="s">
        <v>15379</v>
      </c>
      <c r="B3978" t="s">
        <v>15380</v>
      </c>
      <c r="C3978" t="s">
        <v>15381</v>
      </c>
      <c r="D3978">
        <v>3106</v>
      </c>
      <c r="E3978">
        <v>90</v>
      </c>
      <c r="F3978" t="s">
        <v>16</v>
      </c>
      <c r="G3978" t="s">
        <v>17</v>
      </c>
      <c r="H3978" s="1">
        <v>22200.9</v>
      </c>
      <c r="I3978" s="1">
        <v>23303.3</v>
      </c>
      <c r="J3978" s="1">
        <v>27293.200000000001</v>
      </c>
      <c r="K3978" s="1">
        <v>25412.400000000001</v>
      </c>
      <c r="L3978" s="1">
        <v>26591.7</v>
      </c>
      <c r="M3978" s="1">
        <v>28949.200000000001</v>
      </c>
      <c r="O3978" s="2">
        <v>1.049655644590985</v>
      </c>
      <c r="P3978" s="2">
        <v>1.2293735839538036</v>
      </c>
      <c r="Q3978" s="2">
        <v>0.91856424357149769</v>
      </c>
      <c r="R3978" s="2">
        <v>0.87782736655935223</v>
      </c>
      <c r="T3978" s="3">
        <v>6.9916107583464795E-2</v>
      </c>
      <c r="U3978" s="3">
        <v>0.2979233907455936</v>
      </c>
      <c r="V3978" s="3">
        <v>-0.12254746920580697</v>
      </c>
      <c r="W3978" s="3">
        <v>-0.18799084749223144</v>
      </c>
      <c r="Y3978" s="5">
        <v>-2.631568081117109E-2</v>
      </c>
      <c r="Z3978" s="5">
        <v>5.4966271626681079E-2</v>
      </c>
    </row>
    <row r="3979" spans="1:26">
      <c r="A3979" t="s">
        <v>11068</v>
      </c>
      <c r="B3979" t="s">
        <v>11069</v>
      </c>
      <c r="C3979" t="s">
        <v>11070</v>
      </c>
      <c r="D3979">
        <v>1980</v>
      </c>
      <c r="E3979">
        <v>345</v>
      </c>
      <c r="F3979" t="s">
        <v>16</v>
      </c>
      <c r="G3979" t="s">
        <v>17</v>
      </c>
      <c r="H3979" s="1">
        <v>78131.5</v>
      </c>
      <c r="I3979" s="1">
        <v>65237.599999999999</v>
      </c>
      <c r="J3979" s="1">
        <v>63718.7</v>
      </c>
      <c r="K3979" s="1">
        <v>112444</v>
      </c>
      <c r="L3979" s="1">
        <v>111176</v>
      </c>
      <c r="M3979" s="1">
        <v>85027.5</v>
      </c>
      <c r="O3979" s="2">
        <v>0.83497181034537926</v>
      </c>
      <c r="P3979" s="2">
        <v>0.81553150777855277</v>
      </c>
      <c r="Q3979" s="2">
        <v>1.3075299167916263</v>
      </c>
      <c r="R3979" s="2">
        <v>1.322442739113816</v>
      </c>
      <c r="T3979" s="3">
        <v>-0.26020060360179398</v>
      </c>
      <c r="U3979" s="3">
        <v>-0.29418747884809904</v>
      </c>
      <c r="V3979" s="3">
        <v>0.38684395627194657</v>
      </c>
      <c r="W3979" s="3">
        <v>0.40320525596123868</v>
      </c>
      <c r="Y3979" s="5">
        <v>6.3321676335076293E-2</v>
      </c>
      <c r="Z3979" s="5">
        <v>5.4508888556569823E-2</v>
      </c>
    </row>
    <row r="3980" spans="1:26">
      <c r="A3980" t="s">
        <v>14248</v>
      </c>
      <c r="B3980" t="s">
        <v>14249</v>
      </c>
      <c r="C3980" t="s">
        <v>14250</v>
      </c>
      <c r="D3980">
        <v>2793</v>
      </c>
      <c r="E3980">
        <v>64</v>
      </c>
      <c r="F3980" t="s">
        <v>16</v>
      </c>
      <c r="G3980" t="s">
        <v>17</v>
      </c>
      <c r="H3980" s="1">
        <v>20337.599999999999</v>
      </c>
      <c r="I3980" s="1">
        <v>17833.900000000001</v>
      </c>
      <c r="J3980" s="1">
        <v>17639.3</v>
      </c>
      <c r="K3980" s="1">
        <v>20396.3</v>
      </c>
      <c r="L3980" s="1">
        <v>16332.9</v>
      </c>
      <c r="M3980" s="1">
        <v>16403.5</v>
      </c>
      <c r="O3980" s="2">
        <v>0.87689304539375357</v>
      </c>
      <c r="P3980" s="2">
        <v>0.86732456140350878</v>
      </c>
      <c r="Q3980" s="2">
        <v>0.99569604047916604</v>
      </c>
      <c r="R3980" s="2">
        <v>1.2434114670649556</v>
      </c>
      <c r="T3980" s="3">
        <v>-0.18952720693777264</v>
      </c>
      <c r="U3980" s="3">
        <v>-0.20535612969194986</v>
      </c>
      <c r="V3980" s="3">
        <v>-6.2227018117884956E-3</v>
      </c>
      <c r="W3980" s="3">
        <v>0.31430378895941374</v>
      </c>
      <c r="Y3980" s="5">
        <v>-9.7874954374780568E-2</v>
      </c>
      <c r="Z3980" s="5">
        <v>5.4473829633731943E-2</v>
      </c>
    </row>
    <row r="3981" spans="1:26">
      <c r="A3981" t="s">
        <v>11174</v>
      </c>
      <c r="B3981" t="s">
        <v>11175</v>
      </c>
      <c r="C3981" t="s">
        <v>11176</v>
      </c>
      <c r="D3981">
        <v>2005</v>
      </c>
      <c r="E3981">
        <v>75</v>
      </c>
      <c r="F3981" t="s">
        <v>16</v>
      </c>
      <c r="G3981" t="s">
        <v>17</v>
      </c>
      <c r="H3981" s="1">
        <v>18529.599999999999</v>
      </c>
      <c r="I3981" s="1">
        <v>18467.2</v>
      </c>
      <c r="J3981" s="1">
        <v>21511.7</v>
      </c>
      <c r="K3981" s="1">
        <v>19898.099999999999</v>
      </c>
      <c r="L3981" s="1">
        <v>20551.900000000001</v>
      </c>
      <c r="M3981" s="1">
        <v>21422</v>
      </c>
      <c r="O3981" s="2">
        <v>0.99663241516276668</v>
      </c>
      <c r="P3981" s="2">
        <v>1.1609370952422071</v>
      </c>
      <c r="Q3981" s="2">
        <v>0.95938287741574091</v>
      </c>
      <c r="R3981" s="2">
        <v>0.92886285127439072</v>
      </c>
      <c r="T3981" s="3">
        <v>-4.8665968903470382E-3</v>
      </c>
      <c r="U3981" s="3">
        <v>0.21528980265933093</v>
      </c>
      <c r="V3981" s="3">
        <v>-5.9821403615458457E-2</v>
      </c>
      <c r="W3981" s="3">
        <v>-0.10646249977900603</v>
      </c>
      <c r="Y3981" s="5">
        <v>-3.2344000252902745E-2</v>
      </c>
      <c r="Z3981" s="5">
        <v>5.4413651440162449E-2</v>
      </c>
    </row>
    <row r="3982" spans="1:26">
      <c r="A3982" t="s">
        <v>15346</v>
      </c>
      <c r="B3982" t="s">
        <v>15347</v>
      </c>
      <c r="C3982" t="s">
        <v>15348</v>
      </c>
      <c r="D3982">
        <v>3096</v>
      </c>
      <c r="E3982">
        <v>27</v>
      </c>
      <c r="F3982" t="s">
        <v>16</v>
      </c>
      <c r="G3982" t="s">
        <v>17</v>
      </c>
      <c r="H3982" s="1">
        <v>7511.21</v>
      </c>
      <c r="I3982" s="1">
        <v>7838.79</v>
      </c>
      <c r="J3982" s="1">
        <v>8143.07</v>
      </c>
      <c r="K3982" s="1">
        <v>9046.25</v>
      </c>
      <c r="L3982" s="1">
        <v>9282.98</v>
      </c>
      <c r="M3982" s="1">
        <v>9097.2900000000009</v>
      </c>
      <c r="O3982" s="2">
        <v>1.0436121477098896</v>
      </c>
      <c r="P3982" s="2">
        <v>1.0841222652542</v>
      </c>
      <c r="Q3982" s="2">
        <v>1.0204115731168291</v>
      </c>
      <c r="R3982" s="2">
        <v>0.99438953798328944</v>
      </c>
      <c r="T3982" s="3">
        <v>6.1585642425167245E-2</v>
      </c>
      <c r="U3982" s="3">
        <v>0.11652747027940927</v>
      </c>
      <c r="V3982" s="3">
        <v>2.9151166639826129E-2</v>
      </c>
      <c r="W3982" s="3">
        <v>-8.1169770760326446E-3</v>
      </c>
      <c r="Y3982" s="5">
        <v>4.5368404532496687E-2</v>
      </c>
      <c r="Z3982" s="5">
        <v>5.4205246601688309E-2</v>
      </c>
    </row>
    <row r="3983" spans="1:26">
      <c r="A3983" t="s">
        <v>21527</v>
      </c>
      <c r="B3983" t="s">
        <v>21528</v>
      </c>
      <c r="C3983" t="s">
        <v>21529</v>
      </c>
      <c r="D3983">
        <v>4837</v>
      </c>
      <c r="E3983">
        <v>6</v>
      </c>
      <c r="F3983" t="s">
        <v>16</v>
      </c>
      <c r="G3983" t="s">
        <v>17</v>
      </c>
      <c r="H3983" s="1">
        <v>1235.4100000000001</v>
      </c>
      <c r="I3983" s="1">
        <v>1258</v>
      </c>
      <c r="J3983" s="1">
        <v>1107.98</v>
      </c>
      <c r="K3983" s="1">
        <v>1157.4100000000001</v>
      </c>
      <c r="L3983" s="1">
        <v>1126.6099999999999</v>
      </c>
      <c r="M3983" s="1">
        <v>962.89800000000002</v>
      </c>
      <c r="O3983" s="2">
        <v>1.0182854275098954</v>
      </c>
      <c r="P3983" s="2">
        <v>0.89685205721177585</v>
      </c>
      <c r="Q3983" s="2">
        <v>1.1700200852011322</v>
      </c>
      <c r="R3983" s="2">
        <v>1.2020068584626824</v>
      </c>
      <c r="T3983" s="3">
        <v>2.61420085016177E-2</v>
      </c>
      <c r="U3983" s="3">
        <v>-0.15705807399024757</v>
      </c>
      <c r="V3983" s="3">
        <v>0.22653329610898015</v>
      </c>
      <c r="W3983" s="3">
        <v>0.26544512786429914</v>
      </c>
      <c r="Y3983" s="5">
        <v>0.12633765230529892</v>
      </c>
      <c r="Z3983" s="5">
        <v>5.4193526937025782E-2</v>
      </c>
    </row>
    <row r="3984" spans="1:26">
      <c r="A3984" t="s">
        <v>13685</v>
      </c>
      <c r="B3984" t="s">
        <v>13683</v>
      </c>
      <c r="C3984" t="s">
        <v>13686</v>
      </c>
      <c r="D3984">
        <v>2651</v>
      </c>
      <c r="E3984">
        <v>7</v>
      </c>
      <c r="F3984" t="s">
        <v>16</v>
      </c>
      <c r="G3984" t="s">
        <v>17</v>
      </c>
      <c r="H3984" s="1">
        <v>1381.6</v>
      </c>
      <c r="I3984" s="1">
        <v>1451</v>
      </c>
      <c r="J3984" s="1">
        <v>1547.18</v>
      </c>
      <c r="K3984" s="1">
        <v>1374.32</v>
      </c>
      <c r="L3984" s="1">
        <v>1646.04</v>
      </c>
      <c r="M3984" s="1">
        <v>1427.69</v>
      </c>
      <c r="O3984" s="2">
        <v>1.0502316155182398</v>
      </c>
      <c r="P3984" s="2">
        <v>1.1198465547191663</v>
      </c>
      <c r="Q3984" s="2">
        <v>1.1529393635873333</v>
      </c>
      <c r="R3984" s="2">
        <v>0.9626179352660591</v>
      </c>
      <c r="T3984" s="3">
        <v>7.0707531425182699E-2</v>
      </c>
      <c r="U3984" s="3">
        <v>0.16330106271878672</v>
      </c>
      <c r="V3984" s="3">
        <v>0.20531663948385628</v>
      </c>
      <c r="W3984" s="3">
        <v>-5.4964791386831927E-2</v>
      </c>
      <c r="Y3984" s="5">
        <v>0.13801208545451948</v>
      </c>
      <c r="Z3984" s="5">
        <v>5.4168135665977397E-2</v>
      </c>
    </row>
    <row r="3985" spans="1:26">
      <c r="A3985" t="s">
        <v>1123</v>
      </c>
      <c r="B3985" t="s">
        <v>1124</v>
      </c>
      <c r="C3985" t="s">
        <v>1125</v>
      </c>
      <c r="D3985">
        <v>16</v>
      </c>
      <c r="E3985">
        <v>2</v>
      </c>
      <c r="F3985" t="s">
        <v>16</v>
      </c>
      <c r="G3985" t="s">
        <v>17</v>
      </c>
      <c r="H3985" s="1">
        <v>787.50800000000004</v>
      </c>
      <c r="I3985" s="1">
        <v>852.58600000000001</v>
      </c>
      <c r="J3985" s="1">
        <v>1100.3399999999999</v>
      </c>
      <c r="K3985" s="1">
        <v>894.13</v>
      </c>
      <c r="L3985" s="1">
        <v>1520.08</v>
      </c>
      <c r="M3985" s="1">
        <v>1159.01</v>
      </c>
      <c r="O3985" s="2">
        <v>1.0826378906626979</v>
      </c>
      <c r="P3985" s="2">
        <v>1.3972429486430613</v>
      </c>
      <c r="Q3985" s="2">
        <v>1.3115331187824091</v>
      </c>
      <c r="R3985" s="2">
        <v>0.77146012545189424</v>
      </c>
      <c r="T3985" s="3">
        <v>0.11455078615851366</v>
      </c>
      <c r="U3985" s="3">
        <v>0.48258289428261303</v>
      </c>
      <c r="V3985" s="3">
        <v>0.39125423894095557</v>
      </c>
      <c r="W3985" s="3">
        <v>-0.37433650490856762</v>
      </c>
      <c r="Y3985" s="5">
        <v>0.25290251254973461</v>
      </c>
      <c r="Z3985" s="5">
        <v>5.4123194687022702E-2</v>
      </c>
    </row>
    <row r="3986" spans="1:26">
      <c r="A3986" t="s">
        <v>25562</v>
      </c>
      <c r="B3986" t="s">
        <v>25563</v>
      </c>
      <c r="C3986" t="s">
        <v>25564</v>
      </c>
      <c r="D3986">
        <v>6122</v>
      </c>
      <c r="E3986">
        <v>2</v>
      </c>
      <c r="F3986" t="s">
        <v>16</v>
      </c>
      <c r="G3986" t="s">
        <v>17</v>
      </c>
      <c r="H3986" s="1">
        <v>670.75599999999997</v>
      </c>
      <c r="I3986" s="1">
        <v>572.84900000000005</v>
      </c>
      <c r="J3986" s="1">
        <v>577.05200000000002</v>
      </c>
      <c r="K3986" s="1">
        <v>832.74199999999996</v>
      </c>
      <c r="L3986" s="1">
        <v>969.86800000000005</v>
      </c>
      <c r="M3986" s="1">
        <v>664.63499999999999</v>
      </c>
      <c r="O3986" s="2">
        <v>0.8540348502286973</v>
      </c>
      <c r="P3986" s="2">
        <v>0.86030091419234422</v>
      </c>
      <c r="Q3986" s="2">
        <v>1.4592490615149669</v>
      </c>
      <c r="R3986" s="2">
        <v>1.2529313081616225</v>
      </c>
      <c r="T3986" s="3">
        <v>-0.22763315241131554</v>
      </c>
      <c r="U3986" s="3">
        <v>-0.21708672404925375</v>
      </c>
      <c r="V3986" s="3">
        <v>0.54522614038178407</v>
      </c>
      <c r="W3986" s="3">
        <v>0.32530732121113914</v>
      </c>
      <c r="Y3986" s="5">
        <v>0.15879649398523427</v>
      </c>
      <c r="Z3986" s="5">
        <v>5.4110298580942698E-2</v>
      </c>
    </row>
    <row r="3987" spans="1:26">
      <c r="A3987" t="s">
        <v>4198</v>
      </c>
      <c r="B3987" t="s">
        <v>4199</v>
      </c>
      <c r="C3987" t="s">
        <v>4200</v>
      </c>
      <c r="D3987">
        <v>516</v>
      </c>
      <c r="E3987">
        <v>88</v>
      </c>
      <c r="F3987" t="s">
        <v>16</v>
      </c>
      <c r="G3987" t="s">
        <v>17</v>
      </c>
      <c r="H3987" s="1">
        <v>17905.099999999999</v>
      </c>
      <c r="I3987" s="1">
        <v>16051.5</v>
      </c>
      <c r="J3987" s="1">
        <v>18412</v>
      </c>
      <c r="K3987" s="1">
        <v>16073.6</v>
      </c>
      <c r="L3987" s="1">
        <v>14682.9</v>
      </c>
      <c r="M3987" s="1">
        <v>15334.2</v>
      </c>
      <c r="O3987" s="2">
        <v>0.89647642291860985</v>
      </c>
      <c r="P3987" s="2">
        <v>1.028310369671211</v>
      </c>
      <c r="Q3987" s="2">
        <v>0.95752631373009345</v>
      </c>
      <c r="R3987" s="2">
        <v>1.0482190137079208</v>
      </c>
      <c r="T3987" s="3">
        <v>-0.15766245377439572</v>
      </c>
      <c r="U3987" s="3">
        <v>4.0275771540366198E-2</v>
      </c>
      <c r="V3987" s="3">
        <v>-6.261596067871486E-2</v>
      </c>
      <c r="W3987" s="3">
        <v>6.7940183458184547E-2</v>
      </c>
      <c r="Y3987" s="5">
        <v>-0.11013920722655529</v>
      </c>
      <c r="Z3987" s="5">
        <v>5.4107977499275373E-2</v>
      </c>
    </row>
    <row r="3988" spans="1:26">
      <c r="A3988" t="s">
        <v>207</v>
      </c>
      <c r="B3988" t="s">
        <v>208</v>
      </c>
      <c r="C3988" t="s">
        <v>209</v>
      </c>
      <c r="D3988">
        <v>16</v>
      </c>
      <c r="E3988">
        <v>70</v>
      </c>
      <c r="F3988" t="s">
        <v>16</v>
      </c>
      <c r="G3988" t="s">
        <v>17</v>
      </c>
      <c r="H3988" s="1">
        <v>15334.4</v>
      </c>
      <c r="I3988" s="1">
        <v>12728.4</v>
      </c>
      <c r="J3988" s="1">
        <v>14612.8</v>
      </c>
      <c r="K3988" s="1">
        <v>14657.7</v>
      </c>
      <c r="L3988" s="1">
        <v>13719</v>
      </c>
      <c r="M3988" s="1">
        <v>12964.3</v>
      </c>
      <c r="O3988" s="2">
        <v>0.83005530050083476</v>
      </c>
      <c r="P3988" s="2">
        <v>0.95294240400667773</v>
      </c>
      <c r="Q3988" s="2">
        <v>1.0582137099573445</v>
      </c>
      <c r="R3988" s="2">
        <v>1.1306202417407805</v>
      </c>
      <c r="T3988" s="3">
        <v>-0.26872063902946614</v>
      </c>
      <c r="U3988" s="3">
        <v>-6.9539074839219048E-2</v>
      </c>
      <c r="V3988" s="3">
        <v>8.1631014182160663E-2</v>
      </c>
      <c r="W3988" s="3">
        <v>0.17711443122115467</v>
      </c>
      <c r="Y3988" s="5">
        <v>-9.3544812423652729E-2</v>
      </c>
      <c r="Z3988" s="5">
        <v>5.3787678190967809E-2</v>
      </c>
    </row>
    <row r="3989" spans="1:26">
      <c r="A3989" t="s">
        <v>25390</v>
      </c>
      <c r="B3989" t="s">
        <v>25391</v>
      </c>
      <c r="C3989" t="s">
        <v>25392</v>
      </c>
      <c r="D3989">
        <v>6066</v>
      </c>
      <c r="E3989">
        <v>9</v>
      </c>
      <c r="F3989" t="s">
        <v>16</v>
      </c>
      <c r="G3989" t="s">
        <v>17</v>
      </c>
      <c r="H3989" s="1">
        <v>2209.3200000000002</v>
      </c>
      <c r="I3989" s="1">
        <v>2217.87</v>
      </c>
      <c r="J3989" s="1">
        <v>2139.94</v>
      </c>
      <c r="K3989" s="1">
        <v>2949.89</v>
      </c>
      <c r="L3989" s="1">
        <v>3452.63</v>
      </c>
      <c r="M3989" s="1">
        <v>2652.07</v>
      </c>
      <c r="O3989" s="2">
        <v>1.0038699690402475</v>
      </c>
      <c r="P3989" s="2">
        <v>0.96859667227925328</v>
      </c>
      <c r="Q3989" s="2">
        <v>1.301862318867903</v>
      </c>
      <c r="R3989" s="2">
        <v>1.1122971867258404</v>
      </c>
      <c r="T3989" s="3">
        <v>5.5724095577742985E-3</v>
      </c>
      <c r="U3989" s="3">
        <v>-4.6032048477316824E-2</v>
      </c>
      <c r="V3989" s="3">
        <v>0.38057688138412282</v>
      </c>
      <c r="W3989" s="3">
        <v>0.15354230292939575</v>
      </c>
      <c r="Y3989" s="5">
        <v>0.19307464547094855</v>
      </c>
      <c r="Z3989" s="5">
        <v>5.3755127226039465E-2</v>
      </c>
    </row>
    <row r="3990" spans="1:26">
      <c r="A3990" t="s">
        <v>15074</v>
      </c>
      <c r="B3990" t="s">
        <v>15075</v>
      </c>
      <c r="C3990" t="s">
        <v>15076</v>
      </c>
      <c r="D3990">
        <v>3023</v>
      </c>
      <c r="E3990">
        <v>25</v>
      </c>
      <c r="F3990" t="s">
        <v>16</v>
      </c>
      <c r="G3990" t="s">
        <v>17</v>
      </c>
      <c r="H3990" s="1">
        <v>4919.9399999999996</v>
      </c>
      <c r="I3990" s="1">
        <v>5106.08</v>
      </c>
      <c r="J3990" s="1">
        <v>5168.6499999999996</v>
      </c>
      <c r="K3990" s="1">
        <v>4867.83</v>
      </c>
      <c r="L3990" s="1">
        <v>4572.3</v>
      </c>
      <c r="M3990" s="1">
        <v>4746.91</v>
      </c>
      <c r="O3990" s="2">
        <v>1.0378337947210738</v>
      </c>
      <c r="P3990" s="2">
        <v>1.0505514294889775</v>
      </c>
      <c r="Q3990" s="2">
        <v>0.96321607108624352</v>
      </c>
      <c r="R3990" s="2">
        <v>1.0254734132309229</v>
      </c>
      <c r="T3990" s="3">
        <v>5.3575419870284711E-2</v>
      </c>
      <c r="U3990" s="3">
        <v>7.1146790523594766E-2</v>
      </c>
      <c r="V3990" s="3">
        <v>-5.406863148264629E-2</v>
      </c>
      <c r="W3990" s="3">
        <v>3.6290088505117869E-2</v>
      </c>
      <c r="Y3990" s="5">
        <v>-2.4660580618078923E-4</v>
      </c>
      <c r="Z3990" s="5">
        <v>5.3718439514356314E-2</v>
      </c>
    </row>
    <row r="3991" spans="1:26">
      <c r="A3991" t="s">
        <v>14627</v>
      </c>
      <c r="B3991" t="s">
        <v>14628</v>
      </c>
      <c r="C3991" t="s">
        <v>14629</v>
      </c>
      <c r="D3991">
        <v>2892</v>
      </c>
      <c r="E3991">
        <v>32</v>
      </c>
      <c r="F3991" t="s">
        <v>16</v>
      </c>
      <c r="G3991" t="s">
        <v>17</v>
      </c>
      <c r="H3991" s="1">
        <v>7397.3</v>
      </c>
      <c r="I3991" s="1">
        <v>7192.79</v>
      </c>
      <c r="J3991" s="1">
        <v>7267.17</v>
      </c>
      <c r="K3991" s="1">
        <v>10013.1</v>
      </c>
      <c r="L3991" s="1">
        <v>9913.36</v>
      </c>
      <c r="M3991" s="1">
        <v>9132.17</v>
      </c>
      <c r="O3991" s="2">
        <v>0.97235342625011822</v>
      </c>
      <c r="P3991" s="2">
        <v>0.98240844632501045</v>
      </c>
      <c r="Q3991" s="2">
        <v>1.0855426475854042</v>
      </c>
      <c r="R3991" s="2">
        <v>1.0964644766796938</v>
      </c>
      <c r="T3991" s="3">
        <v>-4.044730202168479E-2</v>
      </c>
      <c r="U3991" s="3">
        <v>-2.5605130454897599E-2</v>
      </c>
      <c r="V3991" s="3">
        <v>0.11841640605562914</v>
      </c>
      <c r="W3991" s="3">
        <v>0.13285907225024624</v>
      </c>
      <c r="Y3991" s="5">
        <v>3.8984552016972179E-2</v>
      </c>
      <c r="Z3991" s="5">
        <v>5.362697089767432E-2</v>
      </c>
    </row>
    <row r="3992" spans="1:26">
      <c r="A3992" t="s">
        <v>18946</v>
      </c>
      <c r="B3992" t="s">
        <v>18947</v>
      </c>
      <c r="C3992" t="s">
        <v>18948</v>
      </c>
      <c r="D3992">
        <v>4093</v>
      </c>
      <c r="E3992">
        <v>23</v>
      </c>
      <c r="F3992" t="s">
        <v>16</v>
      </c>
      <c r="G3992" t="s">
        <v>17</v>
      </c>
      <c r="H3992" s="1">
        <v>8958.5499999999993</v>
      </c>
      <c r="I3992" s="1">
        <v>7205.14</v>
      </c>
      <c r="J3992" s="1">
        <v>7468.97</v>
      </c>
      <c r="K3992" s="1">
        <v>6755.61</v>
      </c>
      <c r="L3992" s="1">
        <v>5898.85</v>
      </c>
      <c r="M3992" s="1">
        <v>5229.09</v>
      </c>
      <c r="O3992" s="2">
        <v>0.80427524543592444</v>
      </c>
      <c r="P3992" s="2">
        <v>0.83372532385263254</v>
      </c>
      <c r="Q3992" s="2">
        <v>1.1280834715026897</v>
      </c>
      <c r="R3992" s="2">
        <v>1.291928423492424</v>
      </c>
      <c r="T3992" s="3">
        <v>-0.31423877847177978</v>
      </c>
      <c r="U3992" s="3">
        <v>-0.26235593805912572</v>
      </c>
      <c r="V3992" s="3">
        <v>0.17387382258382283</v>
      </c>
      <c r="W3992" s="3">
        <v>0.36952614283910945</v>
      </c>
      <c r="Y3992" s="5">
        <v>-7.0182477943978472E-2</v>
      </c>
      <c r="Z3992" s="5">
        <v>5.3585102389991868E-2</v>
      </c>
    </row>
    <row r="3993" spans="1:26">
      <c r="A3993" t="s">
        <v>9410</v>
      </c>
      <c r="B3993" t="s">
        <v>9411</v>
      </c>
      <c r="C3993" t="s">
        <v>9412</v>
      </c>
      <c r="D3993">
        <v>1582</v>
      </c>
      <c r="E3993">
        <v>138</v>
      </c>
      <c r="F3993" t="s">
        <v>16</v>
      </c>
      <c r="G3993" t="s">
        <v>17</v>
      </c>
      <c r="H3993" s="1">
        <v>20754.3</v>
      </c>
      <c r="I3993" s="1">
        <v>28777.599999999999</v>
      </c>
      <c r="J3993" s="1">
        <v>30704.6</v>
      </c>
      <c r="K3993" s="1">
        <v>25744.7</v>
      </c>
      <c r="L3993" s="1">
        <v>29272.6</v>
      </c>
      <c r="M3993" s="1">
        <v>35364.699999999997</v>
      </c>
      <c r="O3993" s="2">
        <v>1.3865849486612412</v>
      </c>
      <c r="P3993" s="2">
        <v>1.4794331777029339</v>
      </c>
      <c r="Q3993" s="2">
        <v>0.82773500128659372</v>
      </c>
      <c r="R3993" s="2">
        <v>0.72797733332956316</v>
      </c>
      <c r="T3993" s="3">
        <v>0.47153600531217726</v>
      </c>
      <c r="U3993" s="3">
        <v>0.56504453507611729</v>
      </c>
      <c r="V3993" s="3">
        <v>-0.27275913093285847</v>
      </c>
      <c r="W3993" s="3">
        <v>-0.45803456424653133</v>
      </c>
      <c r="Y3993" s="5">
        <v>9.9388437189659395E-2</v>
      </c>
      <c r="Z3993" s="5">
        <v>5.3504985414792983E-2</v>
      </c>
    </row>
    <row r="3994" spans="1:26">
      <c r="A3994" t="s">
        <v>21771</v>
      </c>
      <c r="B3994" t="s">
        <v>21772</v>
      </c>
      <c r="C3994" t="s">
        <v>21773</v>
      </c>
      <c r="D3994">
        <v>4914</v>
      </c>
      <c r="E3994">
        <v>88</v>
      </c>
      <c r="F3994" t="s">
        <v>16</v>
      </c>
      <c r="G3994" t="s">
        <v>17</v>
      </c>
      <c r="H3994" s="1">
        <v>19962.599999999999</v>
      </c>
      <c r="I3994" s="1">
        <v>26211.200000000001</v>
      </c>
      <c r="J3994" s="1">
        <v>27077.5</v>
      </c>
      <c r="K3994" s="1">
        <v>20910.099999999999</v>
      </c>
      <c r="L3994" s="1">
        <v>23744.7</v>
      </c>
      <c r="M3994" s="1">
        <v>26336.3</v>
      </c>
      <c r="O3994" s="2">
        <v>1.3130153386833381</v>
      </c>
      <c r="P3994" s="2">
        <v>1.3564114894853376</v>
      </c>
      <c r="Q3994" s="2">
        <v>0.90159589615853408</v>
      </c>
      <c r="R3994" s="2">
        <v>0.79396498369171065</v>
      </c>
      <c r="T3994" s="3">
        <v>0.39288376993463003</v>
      </c>
      <c r="U3994" s="3">
        <v>0.4397949098780134</v>
      </c>
      <c r="V3994" s="3">
        <v>-0.1494471461531888</v>
      </c>
      <c r="W3994" s="3">
        <v>-0.33285271342378875</v>
      </c>
      <c r="Y3994" s="5">
        <v>0.12171831189072062</v>
      </c>
      <c r="Z3994" s="5">
        <v>5.3471098227112324E-2</v>
      </c>
    </row>
    <row r="3995" spans="1:26">
      <c r="A3995" t="s">
        <v>9018</v>
      </c>
      <c r="B3995" t="s">
        <v>9019</v>
      </c>
      <c r="C3995" t="s">
        <v>9020</v>
      </c>
      <c r="D3995">
        <v>1471</v>
      </c>
      <c r="E3995">
        <v>4</v>
      </c>
      <c r="F3995" t="s">
        <v>16</v>
      </c>
      <c r="G3995" t="s">
        <v>17</v>
      </c>
      <c r="H3995" s="1">
        <v>1210.93</v>
      </c>
      <c r="I3995" s="1">
        <v>1292.8900000000001</v>
      </c>
      <c r="J3995" s="1">
        <v>1137.51</v>
      </c>
      <c r="K3995" s="1">
        <v>1285.8399999999999</v>
      </c>
      <c r="L3995" s="1">
        <v>1099.1400000000001</v>
      </c>
      <c r="M3995" s="1">
        <v>1121.5899999999999</v>
      </c>
      <c r="O3995" s="2">
        <v>1.0676835159753248</v>
      </c>
      <c r="P3995" s="2">
        <v>0.93936891480102069</v>
      </c>
      <c r="Q3995" s="2">
        <v>0.97998377303649298</v>
      </c>
      <c r="R3995" s="2">
        <v>1.146443887695147</v>
      </c>
      <c r="T3995" s="3">
        <v>9.4484065005147638E-2</v>
      </c>
      <c r="U3995" s="3">
        <v>-9.0236241556111818E-2</v>
      </c>
      <c r="V3995" s="3">
        <v>-2.9170234183598018E-2</v>
      </c>
      <c r="W3995" s="3">
        <v>0.19716574443024681</v>
      </c>
      <c r="Y3995" s="5">
        <v>3.2656915410774812E-2</v>
      </c>
      <c r="Z3995" s="5">
        <v>5.3464751437067498E-2</v>
      </c>
    </row>
    <row r="3996" spans="1:26">
      <c r="A3996" t="s">
        <v>10263</v>
      </c>
      <c r="B3996" t="s">
        <v>10264</v>
      </c>
      <c r="C3996" t="s">
        <v>10265</v>
      </c>
      <c r="D3996">
        <v>1801</v>
      </c>
      <c r="E3996">
        <v>11</v>
      </c>
      <c r="F3996" t="s">
        <v>16</v>
      </c>
      <c r="G3996" t="s">
        <v>17</v>
      </c>
      <c r="H3996" s="1">
        <v>3383.95</v>
      </c>
      <c r="I3996" s="1">
        <v>2962.23</v>
      </c>
      <c r="J3996" s="1">
        <v>3265.15</v>
      </c>
      <c r="K3996" s="1">
        <v>3416.54</v>
      </c>
      <c r="L3996" s="1">
        <v>3002.36</v>
      </c>
      <c r="M3996" s="1">
        <v>3061.63</v>
      </c>
      <c r="O3996" s="2">
        <v>0.87537640922590465</v>
      </c>
      <c r="P3996" s="2">
        <v>0.96489309830227998</v>
      </c>
      <c r="Q3996" s="2">
        <v>0.98064103108474898</v>
      </c>
      <c r="R3996" s="2">
        <v>1.1159219108775391</v>
      </c>
      <c r="T3996" s="3">
        <v>-0.19202458999584213</v>
      </c>
      <c r="U3996" s="3">
        <v>-5.155898161785949E-2</v>
      </c>
      <c r="V3996" s="3">
        <v>-2.8202968075028898E-2</v>
      </c>
      <c r="W3996" s="3">
        <v>0.15823607489881678</v>
      </c>
      <c r="Y3996" s="5">
        <v>-0.11011377903543551</v>
      </c>
      <c r="Z3996" s="5">
        <v>5.3338546640478643E-2</v>
      </c>
    </row>
    <row r="3997" spans="1:26">
      <c r="A3997" t="s">
        <v>16222</v>
      </c>
      <c r="B3997" t="s">
        <v>16220</v>
      </c>
      <c r="C3997" t="s">
        <v>16223</v>
      </c>
      <c r="D3997">
        <v>3344</v>
      </c>
      <c r="E3997">
        <v>4</v>
      </c>
      <c r="F3997" t="s">
        <v>16</v>
      </c>
      <c r="G3997" t="s">
        <v>17</v>
      </c>
      <c r="H3997" s="1">
        <v>1903.91</v>
      </c>
      <c r="I3997" s="1">
        <v>1614.94</v>
      </c>
      <c r="J3997" s="1">
        <v>2025.4</v>
      </c>
      <c r="K3997" s="1">
        <v>1483.24</v>
      </c>
      <c r="L3997" s="1">
        <v>1343.09</v>
      </c>
      <c r="M3997" s="1">
        <v>1465.74</v>
      </c>
      <c r="O3997" s="2">
        <v>0.84822286767756883</v>
      </c>
      <c r="P3997" s="2">
        <v>1.0638107893755482</v>
      </c>
      <c r="Q3997" s="2">
        <v>0.91632213080082414</v>
      </c>
      <c r="R3997" s="2">
        <v>1.0119393616876118</v>
      </c>
      <c r="T3997" s="3">
        <v>-0.23748471706936783</v>
      </c>
      <c r="U3997" s="3">
        <v>8.9241574237778204E-2</v>
      </c>
      <c r="V3997" s="3">
        <v>-0.12607323148784869</v>
      </c>
      <c r="W3997" s="3">
        <v>1.7122842192675573E-2</v>
      </c>
      <c r="Y3997" s="5">
        <v>-0.18177897427860826</v>
      </c>
      <c r="Z3997" s="5">
        <v>5.3182208215226887E-2</v>
      </c>
    </row>
    <row r="3998" spans="1:26">
      <c r="A3998" t="s">
        <v>10829</v>
      </c>
      <c r="B3998" t="s">
        <v>10830</v>
      </c>
      <c r="C3998" t="s">
        <v>10831</v>
      </c>
      <c r="D3998">
        <v>1917</v>
      </c>
      <c r="E3998">
        <v>4</v>
      </c>
      <c r="F3998" t="s">
        <v>16</v>
      </c>
      <c r="G3998" t="s">
        <v>17</v>
      </c>
      <c r="H3998" s="1">
        <v>596.27</v>
      </c>
      <c r="I3998" s="1">
        <v>884.39099999999996</v>
      </c>
      <c r="J3998" s="1">
        <v>823.93600000000004</v>
      </c>
      <c r="K3998" s="1">
        <v>846.36599999999999</v>
      </c>
      <c r="L3998" s="1">
        <v>994.04700000000003</v>
      </c>
      <c r="M3998" s="1">
        <v>1086.47</v>
      </c>
      <c r="O3998" s="2">
        <v>1.4832055947808878</v>
      </c>
      <c r="P3998" s="2">
        <v>1.3818169621144785</v>
      </c>
      <c r="Q3998" s="2">
        <v>0.9149327639051239</v>
      </c>
      <c r="R3998" s="2">
        <v>0.77900540281830144</v>
      </c>
      <c r="T3998" s="3">
        <v>0.5687185910578898</v>
      </c>
      <c r="U3998" s="3">
        <v>0.46656652647985558</v>
      </c>
      <c r="V3998" s="3">
        <v>-0.12826236760515755</v>
      </c>
      <c r="W3998" s="3">
        <v>-0.36029476070550087</v>
      </c>
      <c r="Y3998" s="5">
        <v>0.22022811172636614</v>
      </c>
      <c r="Z3998" s="5">
        <v>5.3135882887177355E-2</v>
      </c>
    </row>
    <row r="3999" spans="1:26">
      <c r="A3999" t="s">
        <v>2603</v>
      </c>
      <c r="B3999" t="s">
        <v>2604</v>
      </c>
      <c r="C3999" t="s">
        <v>2605</v>
      </c>
      <c r="D3999">
        <v>195</v>
      </c>
      <c r="E3999">
        <v>84</v>
      </c>
      <c r="F3999" t="s">
        <v>16</v>
      </c>
      <c r="G3999" t="s">
        <v>17</v>
      </c>
      <c r="H3999" s="1">
        <v>20865.5</v>
      </c>
      <c r="I3999" s="1">
        <v>18855.2</v>
      </c>
      <c r="J3999" s="1">
        <v>18718.5</v>
      </c>
      <c r="K3999" s="1">
        <v>25346.6</v>
      </c>
      <c r="L3999" s="1">
        <v>23244.5</v>
      </c>
      <c r="M3999" s="1">
        <v>21124.400000000001</v>
      </c>
      <c r="O3999" s="2">
        <v>0.90365435767175484</v>
      </c>
      <c r="P3999" s="2">
        <v>0.89710287316383508</v>
      </c>
      <c r="Q3999" s="2">
        <v>1.1003626138493874</v>
      </c>
      <c r="R3999" s="2">
        <v>1.199873132491337</v>
      </c>
      <c r="T3999" s="3">
        <v>-0.14615703886998219</v>
      </c>
      <c r="U3999" s="3">
        <v>-0.15665466259295716</v>
      </c>
      <c r="V3999" s="3">
        <v>0.13797902829060649</v>
      </c>
      <c r="W3999" s="3">
        <v>0.26288187183248307</v>
      </c>
      <c r="Y3999" s="5">
        <v>-4.0890052896878498E-3</v>
      </c>
      <c r="Z3999" s="5">
        <v>5.3113604619762958E-2</v>
      </c>
    </row>
    <row r="4000" spans="1:26">
      <c r="A4000" t="s">
        <v>11731</v>
      </c>
      <c r="B4000" t="s">
        <v>11732</v>
      </c>
      <c r="C4000" t="s">
        <v>11733</v>
      </c>
      <c r="D4000">
        <v>2147</v>
      </c>
      <c r="E4000">
        <v>60</v>
      </c>
      <c r="F4000" t="s">
        <v>16</v>
      </c>
      <c r="G4000" t="s">
        <v>17</v>
      </c>
      <c r="H4000" s="1">
        <v>12992.3</v>
      </c>
      <c r="I4000" s="1">
        <v>11838.6</v>
      </c>
      <c r="J4000" s="1">
        <v>12530.2</v>
      </c>
      <c r="K4000" s="1">
        <v>16756.599999999999</v>
      </c>
      <c r="L4000" s="1">
        <v>15542.7</v>
      </c>
      <c r="M4000" s="1">
        <v>15014</v>
      </c>
      <c r="O4000" s="2">
        <v>0.91120124997113683</v>
      </c>
      <c r="P4000" s="2">
        <v>0.9644327794155001</v>
      </c>
      <c r="Q4000" s="2">
        <v>1.0352138004529106</v>
      </c>
      <c r="R4000" s="2">
        <v>1.1160650059944051</v>
      </c>
      <c r="T4000" s="3">
        <v>-0.13415836877425738</v>
      </c>
      <c r="U4000" s="3">
        <v>-5.2247408384385664E-2</v>
      </c>
      <c r="V4000" s="3">
        <v>4.9928755163562641E-2</v>
      </c>
      <c r="W4000" s="3">
        <v>0.15842106040585557</v>
      </c>
      <c r="Y4000" s="5">
        <v>-4.211480680534737E-2</v>
      </c>
      <c r="Z4000" s="5">
        <v>5.3086826010734958E-2</v>
      </c>
    </row>
    <row r="4001" spans="1:26">
      <c r="A4001" t="s">
        <v>9977</v>
      </c>
      <c r="B4001" t="s">
        <v>9978</v>
      </c>
      <c r="C4001" t="s">
        <v>9979</v>
      </c>
      <c r="D4001">
        <v>1728</v>
      </c>
      <c r="E4001">
        <v>51</v>
      </c>
      <c r="F4001" t="s">
        <v>16</v>
      </c>
      <c r="G4001" t="s">
        <v>17</v>
      </c>
      <c r="H4001" s="1">
        <v>16628.099999999999</v>
      </c>
      <c r="I4001" s="1">
        <v>13952.1</v>
      </c>
      <c r="J4001" s="1">
        <v>19111.900000000001</v>
      </c>
      <c r="K4001" s="1">
        <v>16739.2</v>
      </c>
      <c r="L4001" s="1">
        <v>16406.5</v>
      </c>
      <c r="M4001" s="1">
        <v>17874.599999999999</v>
      </c>
      <c r="O4001" s="2">
        <v>0.83906760243202783</v>
      </c>
      <c r="P4001" s="2">
        <v>1.1493736506275523</v>
      </c>
      <c r="Q4001" s="2">
        <v>0.9178666935204145</v>
      </c>
      <c r="R4001" s="2">
        <v>0.93647969744777515</v>
      </c>
      <c r="T4001" s="3">
        <v>-0.25314104374023555</v>
      </c>
      <c r="U4001" s="3">
        <v>0.20084788090446135</v>
      </c>
      <c r="V4001" s="3">
        <v>-0.12364345602190961</v>
      </c>
      <c r="W4001" s="3">
        <v>-9.4680377203785471E-2</v>
      </c>
      <c r="Y4001" s="5">
        <v>-0.18839224988107259</v>
      </c>
      <c r="Z4001" s="5">
        <v>5.3083751850337937E-2</v>
      </c>
    </row>
    <row r="4002" spans="1:26">
      <c r="A4002" t="s">
        <v>11233</v>
      </c>
      <c r="B4002" t="s">
        <v>11234</v>
      </c>
      <c r="C4002" t="s">
        <v>11235</v>
      </c>
      <c r="D4002">
        <v>2020</v>
      </c>
      <c r="E4002">
        <v>1</v>
      </c>
      <c r="F4002" t="s">
        <v>16</v>
      </c>
      <c r="G4002" t="s">
        <v>17</v>
      </c>
      <c r="H4002" s="1">
        <v>44.165100000000002</v>
      </c>
      <c r="I4002" s="1">
        <v>36.686700000000002</v>
      </c>
      <c r="J4002" s="1">
        <v>48.25</v>
      </c>
      <c r="K4002" s="1">
        <v>74.074299999999994</v>
      </c>
      <c r="L4002" s="1">
        <v>82.350499999999997</v>
      </c>
      <c r="M4002" s="1">
        <v>75.186999999999998</v>
      </c>
      <c r="O4002" s="2">
        <v>0.83067172948776291</v>
      </c>
      <c r="P4002" s="2">
        <v>1.0924915827202926</v>
      </c>
      <c r="Q4002" s="2">
        <v>1.0952757790575498</v>
      </c>
      <c r="R4002" s="2">
        <v>0.98520089909159825</v>
      </c>
      <c r="T4002" s="3">
        <v>-0.26764963931996005</v>
      </c>
      <c r="U4002" s="3">
        <v>0.12762216428928547</v>
      </c>
      <c r="V4002" s="3">
        <v>0.13129417118293987</v>
      </c>
      <c r="W4002" s="3">
        <v>-2.1510150450409011E-2</v>
      </c>
      <c r="Y4002" s="5">
        <v>-6.817773406851009E-2</v>
      </c>
      <c r="Z4002" s="5">
        <v>5.305600691943823E-2</v>
      </c>
    </row>
    <row r="4003" spans="1:26">
      <c r="A4003" t="s">
        <v>2373</v>
      </c>
      <c r="B4003" t="s">
        <v>2374</v>
      </c>
      <c r="C4003" t="s">
        <v>2375</v>
      </c>
      <c r="D4003">
        <v>154</v>
      </c>
      <c r="E4003">
        <v>56</v>
      </c>
      <c r="F4003" t="s">
        <v>16</v>
      </c>
      <c r="G4003" t="s">
        <v>17</v>
      </c>
      <c r="H4003" s="1">
        <v>12891.1</v>
      </c>
      <c r="I4003" s="1">
        <v>10884.9</v>
      </c>
      <c r="J4003" s="1">
        <v>11836.1</v>
      </c>
      <c r="K4003" s="1">
        <v>16051.2</v>
      </c>
      <c r="L4003" s="1">
        <v>14455.6</v>
      </c>
      <c r="M4003" s="1">
        <v>13695.4</v>
      </c>
      <c r="O4003" s="2">
        <v>0.84437324976146333</v>
      </c>
      <c r="P4003" s="2">
        <v>0.91816059141578299</v>
      </c>
      <c r="Q4003" s="2">
        <v>1.0555076887129986</v>
      </c>
      <c r="R4003" s="2">
        <v>1.1720139608919784</v>
      </c>
      <c r="T4003" s="3">
        <v>-0.24404722090123762</v>
      </c>
      <c r="U4003" s="3">
        <v>-0.12318158375750911</v>
      </c>
      <c r="V4003" s="3">
        <v>7.7937087853911138E-2</v>
      </c>
      <c r="W4003" s="3">
        <v>0.2289897550755727</v>
      </c>
      <c r="Y4003" s="5">
        <v>-8.3055066523663235E-2</v>
      </c>
      <c r="Z4003" s="5">
        <v>5.2904085659031798E-2</v>
      </c>
    </row>
    <row r="4004" spans="1:26">
      <c r="A4004" t="s">
        <v>4377</v>
      </c>
      <c r="B4004" t="s">
        <v>4378</v>
      </c>
      <c r="C4004" t="s">
        <v>4379</v>
      </c>
      <c r="D4004">
        <v>553</v>
      </c>
      <c r="E4004">
        <v>4</v>
      </c>
      <c r="F4004" t="s">
        <v>16</v>
      </c>
      <c r="G4004" t="s">
        <v>17</v>
      </c>
      <c r="H4004" s="1">
        <v>790.25099999999998</v>
      </c>
      <c r="I4004" s="1">
        <v>609.31200000000001</v>
      </c>
      <c r="J4004" s="1">
        <v>825.15099999999995</v>
      </c>
      <c r="K4004" s="1">
        <v>931.24199999999996</v>
      </c>
      <c r="L4004" s="1">
        <v>796.11300000000006</v>
      </c>
      <c r="M4004" s="1">
        <v>903.69</v>
      </c>
      <c r="O4004" s="2">
        <v>0.77103603791706687</v>
      </c>
      <c r="P4004" s="2">
        <v>1.0441631835960978</v>
      </c>
      <c r="Q4004" s="2">
        <v>0.88095807190518871</v>
      </c>
      <c r="R4004" s="2">
        <v>1.0304883311755135</v>
      </c>
      <c r="T4004" s="3">
        <v>-0.37512980218002145</v>
      </c>
      <c r="U4004" s="3">
        <v>6.2347196359561957E-2</v>
      </c>
      <c r="V4004" s="3">
        <v>-0.18285473736925026</v>
      </c>
      <c r="W4004" s="3">
        <v>4.3328168486550092E-2</v>
      </c>
      <c r="Y4004" s="5">
        <v>-0.27899226977463587</v>
      </c>
      <c r="Z4004" s="5">
        <v>5.2837682423056025E-2</v>
      </c>
    </row>
    <row r="4005" spans="1:26">
      <c r="A4005" t="s">
        <v>8421</v>
      </c>
      <c r="B4005" t="s">
        <v>8422</v>
      </c>
      <c r="C4005" t="s">
        <v>8423</v>
      </c>
      <c r="D4005">
        <v>1320</v>
      </c>
      <c r="E4005">
        <v>7</v>
      </c>
      <c r="F4005" t="s">
        <v>16</v>
      </c>
      <c r="G4005" t="s">
        <v>17</v>
      </c>
      <c r="H4005" s="1">
        <v>2229.8200000000002</v>
      </c>
      <c r="I4005" s="1">
        <v>2577.0700000000002</v>
      </c>
      <c r="J4005" s="1">
        <v>2876.68</v>
      </c>
      <c r="K4005" s="1">
        <v>2560.6799999999998</v>
      </c>
      <c r="L4005" s="1">
        <v>2400.1</v>
      </c>
      <c r="M4005" s="1">
        <v>3070.34</v>
      </c>
      <c r="O4005" s="2">
        <v>1.1557300589285233</v>
      </c>
      <c r="P4005" s="2">
        <v>1.2900951646321226</v>
      </c>
      <c r="Q4005" s="2">
        <v>0.78170495775712134</v>
      </c>
      <c r="R4005" s="2">
        <v>0.83400535445585822</v>
      </c>
      <c r="T4005" s="3">
        <v>0.2088044703972432</v>
      </c>
      <c r="U4005" s="3">
        <v>0.36747749082600006</v>
      </c>
      <c r="V4005" s="3">
        <v>-0.35530390717459076</v>
      </c>
      <c r="W4005" s="3">
        <v>-0.26187144884078578</v>
      </c>
      <c r="Y4005" s="5">
        <v>-7.3249718388673779E-2</v>
      </c>
      <c r="Z4005" s="5">
        <v>5.2803020992607141E-2</v>
      </c>
    </row>
    <row r="4006" spans="1:26">
      <c r="A4006" t="s">
        <v>9205</v>
      </c>
      <c r="B4006" t="s">
        <v>9206</v>
      </c>
      <c r="C4006" t="s">
        <v>9207</v>
      </c>
      <c r="D4006">
        <v>1525</v>
      </c>
      <c r="E4006">
        <v>57</v>
      </c>
      <c r="F4006" t="s">
        <v>16</v>
      </c>
      <c r="G4006" t="s">
        <v>17</v>
      </c>
      <c r="H4006" s="1">
        <v>14667.8</v>
      </c>
      <c r="I4006" s="1">
        <v>14668.2</v>
      </c>
      <c r="J4006" s="1">
        <v>16431.400000000001</v>
      </c>
      <c r="K4006" s="1">
        <v>18072.2</v>
      </c>
      <c r="L4006" s="1">
        <v>18107.2</v>
      </c>
      <c r="M4006" s="1">
        <v>18819.900000000001</v>
      </c>
      <c r="O4006" s="2">
        <v>1.0000272706199977</v>
      </c>
      <c r="P4006" s="2">
        <v>1.1202361635691789</v>
      </c>
      <c r="Q4006" s="2">
        <v>0.96213051078911149</v>
      </c>
      <c r="R4006" s="2">
        <v>0.9602707772092306</v>
      </c>
      <c r="T4006" s="3">
        <v>3.9342651785896838E-5</v>
      </c>
      <c r="U4006" s="3">
        <v>0.16380290736664585</v>
      </c>
      <c r="V4006" s="3">
        <v>-5.5695489356401721E-2</v>
      </c>
      <c r="W4006" s="3">
        <v>-5.8486820455484999E-2</v>
      </c>
      <c r="Y4006" s="5">
        <v>-2.7828073352307914E-2</v>
      </c>
      <c r="Z4006" s="5">
        <v>5.2658043455580422E-2</v>
      </c>
    </row>
    <row r="4007" spans="1:26">
      <c r="A4007" t="s">
        <v>9306</v>
      </c>
      <c r="B4007" t="s">
        <v>9307</v>
      </c>
      <c r="C4007" t="s">
        <v>9308</v>
      </c>
      <c r="D4007">
        <v>1554</v>
      </c>
      <c r="E4007">
        <v>255</v>
      </c>
      <c r="F4007" t="s">
        <v>16</v>
      </c>
      <c r="G4007" t="s">
        <v>17</v>
      </c>
      <c r="H4007" s="1">
        <v>43791.8</v>
      </c>
      <c r="I4007" s="1">
        <v>41973.4</v>
      </c>
      <c r="J4007" s="1">
        <v>45499.8</v>
      </c>
      <c r="K4007" s="1">
        <v>51911.6</v>
      </c>
      <c r="L4007" s="1">
        <v>50618.6</v>
      </c>
      <c r="M4007" s="1">
        <v>50144.4</v>
      </c>
      <c r="O4007" s="2">
        <v>0.95847624441105406</v>
      </c>
      <c r="P4007" s="2">
        <v>1.0390027356719751</v>
      </c>
      <c r="Q4007" s="2">
        <v>1.0094566890819314</v>
      </c>
      <c r="R4007" s="2">
        <v>1.0352422204672904</v>
      </c>
      <c r="T4007" s="3">
        <v>-6.1185419378990649E-2</v>
      </c>
      <c r="U4007" s="3">
        <v>5.5199452832303868E-2</v>
      </c>
      <c r="V4007" s="3">
        <v>1.3579012910943586E-2</v>
      </c>
      <c r="W4007" s="3">
        <v>4.9968361330895932E-2</v>
      </c>
      <c r="Y4007" s="5">
        <v>-2.3803203234023532E-2</v>
      </c>
      <c r="Z4007" s="5">
        <v>5.25839070815999E-2</v>
      </c>
    </row>
    <row r="4008" spans="1:26">
      <c r="A4008" t="s">
        <v>8312</v>
      </c>
      <c r="B4008" t="s">
        <v>8313</v>
      </c>
      <c r="C4008" t="s">
        <v>8314</v>
      </c>
      <c r="D4008">
        <v>1291</v>
      </c>
      <c r="E4008">
        <v>26</v>
      </c>
      <c r="F4008" t="s">
        <v>16</v>
      </c>
      <c r="G4008" t="s">
        <v>17</v>
      </c>
      <c r="H4008" s="1">
        <v>5311.6</v>
      </c>
      <c r="I4008" s="1">
        <v>4457.8500000000004</v>
      </c>
      <c r="J4008" s="1">
        <v>5302.14</v>
      </c>
      <c r="K4008" s="1">
        <v>5633.02</v>
      </c>
      <c r="L4008" s="1">
        <v>5380.02</v>
      </c>
      <c r="M4008" s="1">
        <v>5227.93</v>
      </c>
      <c r="O4008" s="2">
        <v>0.83926688756683487</v>
      </c>
      <c r="P4008" s="2">
        <v>0.99821899239400558</v>
      </c>
      <c r="Q4008" s="2">
        <v>1.0290918202806847</v>
      </c>
      <c r="R4008" s="2">
        <v>1.0774857352718954</v>
      </c>
      <c r="T4008" s="3">
        <v>-0.25279843304043353</v>
      </c>
      <c r="U4008" s="3">
        <v>-2.571741667089086E-3</v>
      </c>
      <c r="V4008" s="3">
        <v>4.1371711827305105E-2</v>
      </c>
      <c r="W4008" s="3">
        <v>0.10766876974247411</v>
      </c>
      <c r="Y4008" s="5">
        <v>-0.10571336060656422</v>
      </c>
      <c r="Z4008" s="5">
        <v>5.2548514037692513E-2</v>
      </c>
    </row>
    <row r="4009" spans="1:26">
      <c r="A4009" t="s">
        <v>26924</v>
      </c>
      <c r="B4009" t="s">
        <v>26925</v>
      </c>
      <c r="C4009" t="s">
        <v>26926</v>
      </c>
      <c r="D4009">
        <v>6583</v>
      </c>
      <c r="E4009">
        <v>1</v>
      </c>
      <c r="F4009" t="s">
        <v>16</v>
      </c>
      <c r="G4009" t="s">
        <v>17</v>
      </c>
      <c r="H4009" s="1">
        <v>210.988</v>
      </c>
      <c r="I4009" s="1">
        <v>216.69900000000001</v>
      </c>
      <c r="J4009" s="1">
        <v>228.536</v>
      </c>
      <c r="K4009" s="1">
        <v>223.398</v>
      </c>
      <c r="L4009" s="1">
        <v>234.48699999999999</v>
      </c>
      <c r="M4009" s="1">
        <v>225.04400000000001</v>
      </c>
      <c r="O4009" s="2">
        <v>1.0270678901169736</v>
      </c>
      <c r="P4009" s="2">
        <v>1.0831706068591578</v>
      </c>
      <c r="Q4009" s="2">
        <v>1.0419606832441655</v>
      </c>
      <c r="R4009" s="2">
        <v>0.99268587476226866</v>
      </c>
      <c r="T4009" s="3">
        <v>3.8531548255810177E-2</v>
      </c>
      <c r="U4009" s="3">
        <v>0.11526049528673271</v>
      </c>
      <c r="V4009" s="3">
        <v>5.9300840803741255E-2</v>
      </c>
      <c r="W4009" s="3">
        <v>-1.0590830928579134E-2</v>
      </c>
      <c r="Y4009" s="5">
        <v>4.8916194529775719E-2</v>
      </c>
      <c r="Z4009" s="5">
        <v>5.2334832179076786E-2</v>
      </c>
    </row>
    <row r="4010" spans="1:26">
      <c r="A4010" t="s">
        <v>230</v>
      </c>
      <c r="B4010" t="s">
        <v>231</v>
      </c>
      <c r="C4010" t="s">
        <v>232</v>
      </c>
      <c r="D4010">
        <v>16</v>
      </c>
      <c r="E4010">
        <v>56</v>
      </c>
      <c r="F4010" t="s">
        <v>16</v>
      </c>
      <c r="G4010" t="s">
        <v>17</v>
      </c>
      <c r="H4010" s="1">
        <v>14648</v>
      </c>
      <c r="I4010" s="1">
        <v>14732.7</v>
      </c>
      <c r="J4010" s="1">
        <v>15567.7</v>
      </c>
      <c r="K4010" s="1">
        <v>13513.6</v>
      </c>
      <c r="L4010" s="1">
        <v>14358</v>
      </c>
      <c r="M4010" s="1">
        <v>13360.9</v>
      </c>
      <c r="O4010" s="2">
        <v>1.0057823593664665</v>
      </c>
      <c r="P4010" s="2">
        <v>1.0627867285636265</v>
      </c>
      <c r="Q4010" s="2">
        <v>1.0746282061837151</v>
      </c>
      <c r="R4010" s="2">
        <v>1.0114288708096013</v>
      </c>
      <c r="T4010" s="3">
        <v>8.3181550120327279E-3</v>
      </c>
      <c r="U4010" s="3">
        <v>8.7852117552473533E-2</v>
      </c>
      <c r="V4010" s="3">
        <v>0.10383761063144623</v>
      </c>
      <c r="W4010" s="3">
        <v>1.6394865285731145E-2</v>
      </c>
      <c r="Y4010" s="5">
        <v>5.6077882821739478E-2</v>
      </c>
      <c r="Z4010" s="5">
        <v>5.2123491419102337E-2</v>
      </c>
    </row>
    <row r="4011" spans="1:26">
      <c r="A4011" t="s">
        <v>12693</v>
      </c>
      <c r="B4011" t="s">
        <v>12694</v>
      </c>
      <c r="C4011" t="s">
        <v>12695</v>
      </c>
      <c r="D4011">
        <v>2382</v>
      </c>
      <c r="E4011">
        <v>24</v>
      </c>
      <c r="F4011" t="s">
        <v>16</v>
      </c>
      <c r="G4011" t="s">
        <v>17</v>
      </c>
      <c r="H4011" s="1">
        <v>6262.1</v>
      </c>
      <c r="I4011" s="1">
        <v>6026.19</v>
      </c>
      <c r="J4011" s="1">
        <v>6779.8</v>
      </c>
      <c r="K4011" s="1">
        <v>5954.65</v>
      </c>
      <c r="L4011" s="1">
        <v>5728.34</v>
      </c>
      <c r="M4011" s="1">
        <v>5997.68</v>
      </c>
      <c r="O4011" s="2">
        <v>0.96232733428083217</v>
      </c>
      <c r="P4011" s="2">
        <v>1.0826719471103943</v>
      </c>
      <c r="Q4011" s="2">
        <v>0.95509263581918336</v>
      </c>
      <c r="R4011" s="2">
        <v>0.99282555921623017</v>
      </c>
      <c r="T4011" s="3">
        <v>-5.5400386736042043E-2</v>
      </c>
      <c r="U4011" s="3">
        <v>0.11459616817945942</v>
      </c>
      <c r="V4011" s="3">
        <v>-6.6287425869329591E-2</v>
      </c>
      <c r="W4011" s="3">
        <v>-1.0387838323345713E-2</v>
      </c>
      <c r="Y4011" s="5">
        <v>-6.0843906302685817E-2</v>
      </c>
      <c r="Z4011" s="5">
        <v>5.2104164928056855E-2</v>
      </c>
    </row>
    <row r="4012" spans="1:26">
      <c r="A4012" t="s">
        <v>24586</v>
      </c>
      <c r="B4012" t="s">
        <v>24587</v>
      </c>
      <c r="C4012" t="s">
        <v>24588</v>
      </c>
      <c r="D4012">
        <v>5801</v>
      </c>
      <c r="E4012">
        <v>1</v>
      </c>
      <c r="F4012" t="s">
        <v>16</v>
      </c>
      <c r="G4012" t="s">
        <v>17</v>
      </c>
      <c r="H4012" s="1">
        <v>103.999</v>
      </c>
      <c r="I4012" s="1">
        <v>104.02800000000001</v>
      </c>
      <c r="J4012" s="1">
        <v>113.14</v>
      </c>
      <c r="K4012" s="1">
        <v>125.514</v>
      </c>
      <c r="L4012" s="1">
        <v>122.23099999999999</v>
      </c>
      <c r="M4012" s="1">
        <v>127.035</v>
      </c>
      <c r="O4012" s="2">
        <v>1.0002788488350851</v>
      </c>
      <c r="P4012" s="2">
        <v>1.0878950759141914</v>
      </c>
      <c r="Q4012" s="2">
        <v>0.96218365017514862</v>
      </c>
      <c r="R4012" s="2">
        <v>0.98802692171448814</v>
      </c>
      <c r="T4012" s="3">
        <v>4.0223775237664016E-4</v>
      </c>
      <c r="U4012" s="3">
        <v>0.12153941986235159</v>
      </c>
      <c r="V4012" s="3">
        <v>-5.5615810133241288E-2</v>
      </c>
      <c r="W4012" s="3">
        <v>-1.7377742050257019E-2</v>
      </c>
      <c r="Y4012" s="5">
        <v>-2.7606786190432324E-2</v>
      </c>
      <c r="Z4012" s="5">
        <v>5.2080838906047283E-2</v>
      </c>
    </row>
    <row r="4013" spans="1:26">
      <c r="A4013" t="s">
        <v>22913</v>
      </c>
      <c r="B4013" t="s">
        <v>22914</v>
      </c>
      <c r="C4013" t="s">
        <v>22915</v>
      </c>
      <c r="D4013">
        <v>5264</v>
      </c>
      <c r="E4013">
        <v>17</v>
      </c>
      <c r="F4013" t="s">
        <v>16</v>
      </c>
      <c r="G4013" t="s">
        <v>17</v>
      </c>
      <c r="H4013" s="1">
        <v>3915.95</v>
      </c>
      <c r="I4013" s="1">
        <v>4795.68</v>
      </c>
      <c r="J4013" s="1">
        <v>4569.6499999999996</v>
      </c>
      <c r="K4013" s="1">
        <v>5496.49</v>
      </c>
      <c r="L4013" s="1">
        <v>5443.88</v>
      </c>
      <c r="M4013" s="1">
        <v>5967.32</v>
      </c>
      <c r="O4013" s="2">
        <v>1.2246530216167215</v>
      </c>
      <c r="P4013" s="2">
        <v>1.1669326727869354</v>
      </c>
      <c r="Q4013" s="2">
        <v>0.91228223054905722</v>
      </c>
      <c r="R4013" s="2">
        <v>0.92109858361877694</v>
      </c>
      <c r="T4013" s="3">
        <v>0.29237305134958969</v>
      </c>
      <c r="U4013" s="3">
        <v>0.22272132587951296</v>
      </c>
      <c r="V4013" s="3">
        <v>-0.13244787836575272</v>
      </c>
      <c r="W4013" s="3">
        <v>-0.1185725211043651</v>
      </c>
      <c r="Y4013" s="5">
        <v>7.996258649191848E-2</v>
      </c>
      <c r="Z4013" s="5">
        <v>5.207440238757393E-2</v>
      </c>
    </row>
    <row r="4014" spans="1:26">
      <c r="A4014" t="s">
        <v>22336</v>
      </c>
      <c r="B4014" t="s">
        <v>22337</v>
      </c>
      <c r="C4014" t="s">
        <v>22338</v>
      </c>
      <c r="D4014">
        <v>5081</v>
      </c>
      <c r="E4014">
        <v>2</v>
      </c>
      <c r="F4014" t="s">
        <v>16</v>
      </c>
      <c r="G4014" t="s">
        <v>17</v>
      </c>
      <c r="H4014" s="1">
        <v>540.31700000000001</v>
      </c>
      <c r="I4014" s="1">
        <v>421.017</v>
      </c>
      <c r="J4014" s="1">
        <v>587.18100000000004</v>
      </c>
      <c r="K4014" s="1">
        <v>379.38200000000001</v>
      </c>
      <c r="L4014" s="1">
        <v>340.92</v>
      </c>
      <c r="M4014" s="1">
        <v>383.64699999999999</v>
      </c>
      <c r="O4014" s="2">
        <v>0.77920368968586962</v>
      </c>
      <c r="P4014" s="2">
        <v>1.0867342689569273</v>
      </c>
      <c r="Q4014" s="2">
        <v>0.88862939108086347</v>
      </c>
      <c r="R4014" s="2">
        <v>0.98888300964167586</v>
      </c>
      <c r="T4014" s="3">
        <v>-0.35992758600034186</v>
      </c>
      <c r="U4014" s="3">
        <v>0.11999921200699006</v>
      </c>
      <c r="V4014" s="3">
        <v>-0.17034623615774477</v>
      </c>
      <c r="W4014" s="3">
        <v>-1.6128242652503004E-2</v>
      </c>
      <c r="Y4014" s="5">
        <v>-0.2651369110790433</v>
      </c>
      <c r="Z4014" s="5">
        <v>5.1935484677243529E-2</v>
      </c>
    </row>
    <row r="4015" spans="1:26">
      <c r="A4015" t="s">
        <v>6905</v>
      </c>
      <c r="B4015" t="s">
        <v>6906</v>
      </c>
      <c r="C4015" t="s">
        <v>6907</v>
      </c>
      <c r="D4015">
        <v>961</v>
      </c>
      <c r="E4015">
        <v>71</v>
      </c>
      <c r="F4015" t="s">
        <v>16</v>
      </c>
      <c r="G4015" t="s">
        <v>17</v>
      </c>
      <c r="H4015" s="1">
        <v>21410.5</v>
      </c>
      <c r="I4015" s="1">
        <v>28590.2</v>
      </c>
      <c r="J4015" s="1">
        <v>23072.7</v>
      </c>
      <c r="K4015" s="1">
        <v>29793.599999999999</v>
      </c>
      <c r="L4015" s="1">
        <v>32861.599999999999</v>
      </c>
      <c r="M4015" s="1">
        <v>29878.6</v>
      </c>
      <c r="O4015" s="2">
        <v>1.3353354662431984</v>
      </c>
      <c r="P4015" s="2">
        <v>1.077634805352514</v>
      </c>
      <c r="Q4015" s="2">
        <v>1.0998373417763885</v>
      </c>
      <c r="R4015" s="2">
        <v>0.99715515452531245</v>
      </c>
      <c r="T4015" s="3">
        <v>0.417202224824892</v>
      </c>
      <c r="U4015" s="3">
        <v>0.10786835270068214</v>
      </c>
      <c r="V4015" s="3">
        <v>0.13729017505497884</v>
      </c>
      <c r="W4015" s="3">
        <v>-4.1100935248249894E-3</v>
      </c>
      <c r="Y4015" s="5">
        <v>0.27724619993993543</v>
      </c>
      <c r="Z4015" s="5">
        <v>5.1879129587928577E-2</v>
      </c>
    </row>
    <row r="4016" spans="1:26">
      <c r="A4016" t="s">
        <v>25733</v>
      </c>
      <c r="B4016" t="s">
        <v>25734</v>
      </c>
      <c r="C4016" t="s">
        <v>25735</v>
      </c>
      <c r="D4016">
        <v>6180</v>
      </c>
      <c r="E4016">
        <v>14</v>
      </c>
      <c r="F4016" t="s">
        <v>16</v>
      </c>
      <c r="G4016" t="s">
        <v>17</v>
      </c>
      <c r="H4016" s="1">
        <v>2982.2</v>
      </c>
      <c r="I4016" s="1">
        <v>3180</v>
      </c>
      <c r="J4016" s="1">
        <v>3341.99</v>
      </c>
      <c r="K4016" s="1">
        <v>3034.86</v>
      </c>
      <c r="L4016" s="1">
        <v>3096.7</v>
      </c>
      <c r="M4016" s="1">
        <v>3165.19</v>
      </c>
      <c r="O4016" s="2">
        <v>1.0663268727784858</v>
      </c>
      <c r="P4016" s="2">
        <v>1.1206458319361545</v>
      </c>
      <c r="Q4016" s="2">
        <v>0.97836148856782679</v>
      </c>
      <c r="R4016" s="2">
        <v>0.95882395685567057</v>
      </c>
      <c r="T4016" s="3">
        <v>9.2649750902163097E-2</v>
      </c>
      <c r="U4016" s="3">
        <v>0.16433040192389131</v>
      </c>
      <c r="V4016" s="3">
        <v>-3.1560478987837419E-2</v>
      </c>
      <c r="W4016" s="3">
        <v>-6.0662138752751907E-2</v>
      </c>
      <c r="Y4016" s="5">
        <v>3.0544635957162839E-2</v>
      </c>
      <c r="Z4016" s="5">
        <v>5.1834131585569702E-2</v>
      </c>
    </row>
    <row r="4017" spans="1:26">
      <c r="A4017" t="s">
        <v>12845</v>
      </c>
      <c r="B4017" t="s">
        <v>12846</v>
      </c>
      <c r="C4017" t="s">
        <v>12847</v>
      </c>
      <c r="D4017">
        <v>2423</v>
      </c>
      <c r="E4017">
        <v>29</v>
      </c>
      <c r="F4017" t="s">
        <v>16</v>
      </c>
      <c r="G4017" t="s">
        <v>17</v>
      </c>
      <c r="H4017" s="1">
        <v>6029.45</v>
      </c>
      <c r="I4017" s="1">
        <v>5684.6</v>
      </c>
      <c r="J4017" s="1">
        <v>6050.33</v>
      </c>
      <c r="K4017" s="1">
        <v>5914.98</v>
      </c>
      <c r="L4017" s="1">
        <v>5794.65</v>
      </c>
      <c r="M4017" s="1">
        <v>5523.95</v>
      </c>
      <c r="O4017" s="2">
        <v>0.94280572854903855</v>
      </c>
      <c r="P4017" s="2">
        <v>1.0034630024297406</v>
      </c>
      <c r="Q4017" s="2">
        <v>1.0490047882402991</v>
      </c>
      <c r="R4017" s="2">
        <v>1.0707881135781461</v>
      </c>
      <c r="T4017" s="3">
        <v>-8.4967570363578299E-2</v>
      </c>
      <c r="U4017" s="3">
        <v>4.9874256740093173E-3</v>
      </c>
      <c r="V4017" s="3">
        <v>6.9021263191413287E-2</v>
      </c>
      <c r="W4017" s="3">
        <v>9.8673029357445582E-2</v>
      </c>
      <c r="Y4017" s="5">
        <v>-7.9731535860825056E-3</v>
      </c>
      <c r="Z4017" s="5">
        <v>5.1830227515727453E-2</v>
      </c>
    </row>
    <row r="4018" spans="1:26">
      <c r="A4018" t="s">
        <v>18070</v>
      </c>
      <c r="B4018" t="s">
        <v>18071</v>
      </c>
      <c r="C4018" t="s">
        <v>18072</v>
      </c>
      <c r="D4018">
        <v>3848</v>
      </c>
      <c r="E4018">
        <v>17</v>
      </c>
      <c r="F4018" t="s">
        <v>16</v>
      </c>
      <c r="G4018" t="s">
        <v>17</v>
      </c>
      <c r="H4018" s="1">
        <v>3155.51</v>
      </c>
      <c r="I4018" s="1">
        <v>3241.33</v>
      </c>
      <c r="J4018" s="1">
        <v>3385.76</v>
      </c>
      <c r="K4018" s="1">
        <v>3539.56</v>
      </c>
      <c r="L4018" s="1">
        <v>3784.71</v>
      </c>
      <c r="M4018" s="1">
        <v>3534.92</v>
      </c>
      <c r="O4018" s="2">
        <v>1.0271968715041309</v>
      </c>
      <c r="P4018" s="2">
        <v>1.0729676027013066</v>
      </c>
      <c r="Q4018" s="2">
        <v>1.0706635510846072</v>
      </c>
      <c r="R4018" s="2">
        <v>1.0013126181073404</v>
      </c>
      <c r="T4018" s="3">
        <v>3.8712713616127603E-2</v>
      </c>
      <c r="U4018" s="3">
        <v>0.10160651586350888</v>
      </c>
      <c r="V4018" s="3">
        <v>9.8505193963467394E-2</v>
      </c>
      <c r="W4018" s="3">
        <v>1.8924658631043942E-3</v>
      </c>
      <c r="Y4018" s="5">
        <v>6.8608953789797505E-2</v>
      </c>
      <c r="Z4018" s="5">
        <v>5.1749490863306637E-2</v>
      </c>
    </row>
    <row r="4019" spans="1:26">
      <c r="A4019" t="s">
        <v>19390</v>
      </c>
      <c r="B4019" t="s">
        <v>19391</v>
      </c>
      <c r="C4019" t="s">
        <v>19392</v>
      </c>
      <c r="D4019">
        <v>4224</v>
      </c>
      <c r="E4019">
        <v>7</v>
      </c>
      <c r="F4019" t="s">
        <v>16</v>
      </c>
      <c r="G4019" t="s">
        <v>17</v>
      </c>
      <c r="H4019" s="1">
        <v>1816.32</v>
      </c>
      <c r="I4019" s="1">
        <v>1322.74</v>
      </c>
      <c r="J4019" s="1">
        <v>1543.99</v>
      </c>
      <c r="K4019" s="1">
        <v>1998.9</v>
      </c>
      <c r="L4019" s="1">
        <v>1536.46</v>
      </c>
      <c r="M4019" s="1">
        <v>1581.6</v>
      </c>
      <c r="O4019" s="2">
        <v>0.72825273079633546</v>
      </c>
      <c r="P4019" s="2">
        <v>0.85006496652572239</v>
      </c>
      <c r="Q4019" s="2">
        <v>0.97145928174001017</v>
      </c>
      <c r="R4019" s="2">
        <v>1.263846737481032</v>
      </c>
      <c r="T4019" s="3">
        <v>-0.45748888870513127</v>
      </c>
      <c r="U4019" s="3">
        <v>-0.23435499092780349</v>
      </c>
      <c r="V4019" s="3">
        <v>-4.1774567695227326E-2</v>
      </c>
      <c r="W4019" s="3">
        <v>0.33782152326008535</v>
      </c>
      <c r="Y4019" s="5">
        <v>-0.24963172820017929</v>
      </c>
      <c r="Z4019" s="5">
        <v>5.1733266166140934E-2</v>
      </c>
    </row>
    <row r="4020" spans="1:26">
      <c r="A4020" t="s">
        <v>16072</v>
      </c>
      <c r="B4020" t="s">
        <v>16073</v>
      </c>
      <c r="C4020" t="s">
        <v>16074</v>
      </c>
      <c r="D4020">
        <v>3302</v>
      </c>
      <c r="E4020">
        <v>9</v>
      </c>
      <c r="F4020" t="s">
        <v>16</v>
      </c>
      <c r="G4020" t="s">
        <v>17</v>
      </c>
      <c r="H4020" s="1">
        <v>1525.5</v>
      </c>
      <c r="I4020" s="1">
        <v>1274.67</v>
      </c>
      <c r="J4020" s="1">
        <v>1025.53</v>
      </c>
      <c r="K4020" s="1">
        <v>1666.3</v>
      </c>
      <c r="L4020" s="1">
        <v>1653.17</v>
      </c>
      <c r="M4020" s="1">
        <v>1042.8800000000001</v>
      </c>
      <c r="O4020" s="2">
        <v>0.83557522123893813</v>
      </c>
      <c r="P4020" s="2">
        <v>0.67225827597509014</v>
      </c>
      <c r="Q4020" s="2">
        <v>1.585196762810678</v>
      </c>
      <c r="R4020" s="2">
        <v>1.5977868978214174</v>
      </c>
      <c r="T4020" s="3">
        <v>-0.25915838458591905</v>
      </c>
      <c r="U4020" s="3">
        <v>-0.57291248408303685</v>
      </c>
      <c r="V4020" s="3">
        <v>0.66466192624029197</v>
      </c>
      <c r="W4020" s="3">
        <v>0.67607500403711651</v>
      </c>
      <c r="Y4020" s="5">
        <v>0.20275177082718646</v>
      </c>
      <c r="Z4020" s="5">
        <v>5.1581259977039828E-2</v>
      </c>
    </row>
    <row r="4021" spans="1:26">
      <c r="A4021" t="s">
        <v>6336</v>
      </c>
      <c r="B4021" t="s">
        <v>6337</v>
      </c>
      <c r="C4021" t="s">
        <v>6338</v>
      </c>
      <c r="D4021">
        <v>899</v>
      </c>
      <c r="E4021">
        <v>3</v>
      </c>
      <c r="F4021" t="s">
        <v>16</v>
      </c>
      <c r="G4021" t="s">
        <v>17</v>
      </c>
      <c r="H4021" s="1">
        <v>1272.58</v>
      </c>
      <c r="I4021" s="1">
        <v>1814.91</v>
      </c>
      <c r="J4021" s="1">
        <v>1706.3</v>
      </c>
      <c r="K4021" s="1">
        <v>1741.75</v>
      </c>
      <c r="L4021" s="1">
        <v>2057.94</v>
      </c>
      <c r="M4021" s="1">
        <v>2174.5500000000002</v>
      </c>
      <c r="O4021" s="2">
        <v>1.4261657420358642</v>
      </c>
      <c r="P4021" s="2">
        <v>1.3408194376777884</v>
      </c>
      <c r="Q4021" s="2">
        <v>0.94637511209215697</v>
      </c>
      <c r="R4021" s="2">
        <v>0.80097031569750055</v>
      </c>
      <c r="T4021" s="3">
        <v>0.51214165451550875</v>
      </c>
      <c r="U4021" s="3">
        <v>0.42311496885611166</v>
      </c>
      <c r="V4021" s="3">
        <v>-7.9515960910997829E-2</v>
      </c>
      <c r="W4021" s="3">
        <v>-0.32017931815794892</v>
      </c>
      <c r="Y4021" s="5">
        <v>0.21631284680225546</v>
      </c>
      <c r="Z4021" s="5">
        <v>5.146782534908137E-2</v>
      </c>
    </row>
    <row r="4022" spans="1:26">
      <c r="A4022" t="s">
        <v>8669</v>
      </c>
      <c r="B4022" t="s">
        <v>8670</v>
      </c>
      <c r="C4022" t="s">
        <v>8671</v>
      </c>
      <c r="D4022">
        <v>1380</v>
      </c>
      <c r="E4022">
        <v>13</v>
      </c>
      <c r="F4022" t="s">
        <v>16</v>
      </c>
      <c r="G4022" t="s">
        <v>17</v>
      </c>
      <c r="H4022" s="1">
        <v>2320.0300000000002</v>
      </c>
      <c r="I4022" s="1">
        <v>2696.67</v>
      </c>
      <c r="J4022" s="1">
        <v>2819.24</v>
      </c>
      <c r="K4022" s="1">
        <v>2712.88</v>
      </c>
      <c r="L4022" s="1">
        <v>3383.76</v>
      </c>
      <c r="M4022" s="1">
        <v>3069.73</v>
      </c>
      <c r="O4022" s="2">
        <v>1.1623427283267889</v>
      </c>
      <c r="P4022" s="2">
        <v>1.2151739417162708</v>
      </c>
      <c r="Q4022" s="2">
        <v>1.1022988992517258</v>
      </c>
      <c r="R4022" s="2">
        <v>0.88375199121746861</v>
      </c>
      <c r="T4022" s="3">
        <v>0.21703552446804375</v>
      </c>
      <c r="U4022" s="3">
        <v>0.28116283802061193</v>
      </c>
      <c r="V4022" s="3">
        <v>0.14051547799079195</v>
      </c>
      <c r="W4022" s="3">
        <v>-0.17828653436693154</v>
      </c>
      <c r="Y4022" s="5">
        <v>0.17877550122941785</v>
      </c>
      <c r="Z4022" s="5">
        <v>5.1438151826840195E-2</v>
      </c>
    </row>
    <row r="4023" spans="1:26">
      <c r="A4023" t="s">
        <v>25304</v>
      </c>
      <c r="B4023" t="s">
        <v>25305</v>
      </c>
      <c r="C4023" t="s">
        <v>25306</v>
      </c>
      <c r="D4023">
        <v>6037</v>
      </c>
      <c r="E4023">
        <v>11</v>
      </c>
      <c r="F4023" t="s">
        <v>16</v>
      </c>
      <c r="G4023" t="s">
        <v>17</v>
      </c>
      <c r="H4023" s="1">
        <v>2374.1</v>
      </c>
      <c r="I4023" s="1">
        <v>2214.6999999999998</v>
      </c>
      <c r="J4023" s="1">
        <v>3074.01</v>
      </c>
      <c r="K4023" s="1">
        <v>2200.66</v>
      </c>
      <c r="L4023" s="1">
        <v>2533.88</v>
      </c>
      <c r="M4023" s="1">
        <v>2653.44</v>
      </c>
      <c r="O4023" s="2">
        <v>0.93285876753295982</v>
      </c>
      <c r="P4023" s="2">
        <v>1.2948106650941411</v>
      </c>
      <c r="Q4023" s="2">
        <v>0.95494150988904969</v>
      </c>
      <c r="R4023" s="2">
        <v>0.82936113121080557</v>
      </c>
      <c r="T4023" s="3">
        <v>-0.10026941767212751</v>
      </c>
      <c r="U4023" s="3">
        <v>0.37274115389656354</v>
      </c>
      <c r="V4023" s="3">
        <v>-6.6515724018761574E-2</v>
      </c>
      <c r="W4023" s="3">
        <v>-0.26992765931869694</v>
      </c>
      <c r="Y4023" s="5">
        <v>-8.3392570845444547E-2</v>
      </c>
      <c r="Z4023" s="5">
        <v>5.1406747288933297E-2</v>
      </c>
    </row>
    <row r="4024" spans="1:26">
      <c r="A4024" t="s">
        <v>23940</v>
      </c>
      <c r="B4024" t="s">
        <v>11548</v>
      </c>
      <c r="C4024" t="s">
        <v>23941</v>
      </c>
      <c r="D4024">
        <v>5587</v>
      </c>
      <c r="E4024">
        <v>13</v>
      </c>
      <c r="F4024" t="s">
        <v>16</v>
      </c>
      <c r="G4024" t="s">
        <v>17</v>
      </c>
      <c r="H4024" s="1">
        <v>5100.58</v>
      </c>
      <c r="I4024" s="1">
        <v>4294.6400000000003</v>
      </c>
      <c r="J4024" s="1">
        <v>5014.88</v>
      </c>
      <c r="K4024" s="1">
        <v>4965.32</v>
      </c>
      <c r="L4024" s="1">
        <v>4614.4799999999996</v>
      </c>
      <c r="M4024" s="1">
        <v>4547.17</v>
      </c>
      <c r="O4024" s="2">
        <v>0.84199051872532149</v>
      </c>
      <c r="P4024" s="2">
        <v>0.98319798924828161</v>
      </c>
      <c r="Q4024" s="2">
        <v>1.0148026134936674</v>
      </c>
      <c r="R4024" s="2">
        <v>1.0919582949394897</v>
      </c>
      <c r="T4024" s="3">
        <v>-0.24812410704102814</v>
      </c>
      <c r="U4024" s="3">
        <v>-2.4446129649223575E-2</v>
      </c>
      <c r="V4024" s="3">
        <v>2.1199139994878227E-2</v>
      </c>
      <c r="W4024" s="3">
        <v>0.12691775659388913</v>
      </c>
      <c r="Y4024" s="5">
        <v>-0.11346248352307495</v>
      </c>
      <c r="Z4024" s="5">
        <v>5.1235813472332775E-2</v>
      </c>
    </row>
    <row r="4025" spans="1:26">
      <c r="A4025" t="s">
        <v>13721</v>
      </c>
      <c r="B4025" t="s">
        <v>13722</v>
      </c>
      <c r="C4025" t="s">
        <v>13723</v>
      </c>
      <c r="D4025">
        <v>2661</v>
      </c>
      <c r="E4025">
        <v>6</v>
      </c>
      <c r="F4025" t="s">
        <v>16</v>
      </c>
      <c r="G4025" t="s">
        <v>17</v>
      </c>
      <c r="H4025" s="1">
        <v>1241.95</v>
      </c>
      <c r="I4025" s="1">
        <v>1238.93</v>
      </c>
      <c r="J4025" s="1">
        <v>1344.89</v>
      </c>
      <c r="K4025" s="1">
        <v>1282.8</v>
      </c>
      <c r="L4025" s="1">
        <v>1222.52</v>
      </c>
      <c r="M4025" s="1">
        <v>1293.8900000000001</v>
      </c>
      <c r="O4025" s="2">
        <v>0.99756834011031037</v>
      </c>
      <c r="P4025" s="2">
        <v>1.08288578445187</v>
      </c>
      <c r="Q4025" s="2">
        <v>0.94484075153220126</v>
      </c>
      <c r="R4025" s="2">
        <v>0.99142894681928129</v>
      </c>
      <c r="T4025" s="3">
        <v>-3.5124158972520856E-3</v>
      </c>
      <c r="U4025" s="3">
        <v>0.11488108514898676</v>
      </c>
      <c r="V4025" s="3">
        <v>-8.1856904532552704E-2</v>
      </c>
      <c r="W4025" s="3">
        <v>-1.241871299765711E-2</v>
      </c>
      <c r="Y4025" s="5">
        <v>-4.2684660214902394E-2</v>
      </c>
      <c r="Z4025" s="5">
        <v>5.1231186075664827E-2</v>
      </c>
    </row>
    <row r="4026" spans="1:26">
      <c r="A4026" t="s">
        <v>2565</v>
      </c>
      <c r="B4026" t="s">
        <v>2566</v>
      </c>
      <c r="C4026" t="s">
        <v>2567</v>
      </c>
      <c r="D4026">
        <v>193</v>
      </c>
      <c r="E4026">
        <v>209</v>
      </c>
      <c r="F4026" t="s">
        <v>16</v>
      </c>
      <c r="G4026" t="s">
        <v>17</v>
      </c>
      <c r="H4026" s="1">
        <v>58701.9</v>
      </c>
      <c r="I4026" s="1">
        <v>44817.9</v>
      </c>
      <c r="J4026" s="1">
        <v>62612.7</v>
      </c>
      <c r="K4026" s="1">
        <v>60862.8</v>
      </c>
      <c r="L4026" s="1">
        <v>58524.4</v>
      </c>
      <c r="M4026" s="1">
        <v>60470.400000000001</v>
      </c>
      <c r="O4026" s="2">
        <v>0.76348295370337249</v>
      </c>
      <c r="P4026" s="2">
        <v>1.0666213529715391</v>
      </c>
      <c r="Q4026" s="2">
        <v>0.96781896597343497</v>
      </c>
      <c r="R4026" s="2">
        <v>1.0064891252579775</v>
      </c>
      <c r="T4026" s="3">
        <v>-0.3893321485818666</v>
      </c>
      <c r="U4026" s="3">
        <v>9.3048115111597218E-2</v>
      </c>
      <c r="V4026" s="3">
        <v>-4.7190883459676661E-2</v>
      </c>
      <c r="W4026" s="3">
        <v>9.3315845581666747E-3</v>
      </c>
      <c r="Y4026" s="5">
        <v>-0.21826151602077162</v>
      </c>
      <c r="Z4026" s="5">
        <v>5.1189849834881944E-2</v>
      </c>
    </row>
    <row r="4027" spans="1:26">
      <c r="A4027" t="s">
        <v>10526</v>
      </c>
      <c r="B4027" t="s">
        <v>10527</v>
      </c>
      <c r="C4027" t="s">
        <v>10528</v>
      </c>
      <c r="D4027">
        <v>1859</v>
      </c>
      <c r="E4027">
        <v>5</v>
      </c>
      <c r="F4027" t="s">
        <v>16</v>
      </c>
      <c r="G4027" t="s">
        <v>17</v>
      </c>
      <c r="H4027" s="1">
        <v>573.41700000000003</v>
      </c>
      <c r="I4027" s="1">
        <v>516.23299999999995</v>
      </c>
      <c r="J4027" s="1">
        <v>609.56299999999999</v>
      </c>
      <c r="K4027" s="1">
        <v>730.86699999999996</v>
      </c>
      <c r="L4027" s="1">
        <v>709.01499999999999</v>
      </c>
      <c r="M4027" s="1">
        <v>723.78300000000002</v>
      </c>
      <c r="O4027" s="2">
        <v>0.90027501800609311</v>
      </c>
      <c r="P4027" s="2">
        <v>1.0630361499571863</v>
      </c>
      <c r="Q4027" s="2">
        <v>0.97959609440951223</v>
      </c>
      <c r="R4027" s="2">
        <v>1.0097874639221975</v>
      </c>
      <c r="T4027" s="3">
        <v>-0.1515623084397994</v>
      </c>
      <c r="U4027" s="3">
        <v>8.8190658465611027E-2</v>
      </c>
      <c r="V4027" s="3">
        <v>-2.9741072912033931E-2</v>
      </c>
      <c r="W4027" s="3">
        <v>1.4051672173332707E-2</v>
      </c>
      <c r="Y4027" s="5">
        <v>-9.0651690675916663E-2</v>
      </c>
      <c r="Z4027" s="5">
        <v>5.1121165319471869E-2</v>
      </c>
    </row>
    <row r="4028" spans="1:26">
      <c r="A4028" t="s">
        <v>647</v>
      </c>
      <c r="B4028" t="s">
        <v>648</v>
      </c>
      <c r="C4028" t="s">
        <v>649</v>
      </c>
      <c r="D4028">
        <v>16</v>
      </c>
      <c r="E4028">
        <v>339</v>
      </c>
      <c r="F4028" t="s">
        <v>16</v>
      </c>
      <c r="G4028" t="s">
        <v>17</v>
      </c>
      <c r="H4028" s="1">
        <v>70966.600000000006</v>
      </c>
      <c r="I4028" s="1">
        <v>71021.7</v>
      </c>
      <c r="J4028" s="1">
        <v>73982.899999999994</v>
      </c>
      <c r="K4028" s="1">
        <v>77332.5</v>
      </c>
      <c r="L4028" s="1">
        <v>73810.3</v>
      </c>
      <c r="M4028" s="1">
        <v>75105.5</v>
      </c>
      <c r="O4028" s="2">
        <v>1.0007764215842381</v>
      </c>
      <c r="P4028" s="2">
        <v>1.0425030930043144</v>
      </c>
      <c r="Q4028" s="2">
        <v>0.98275492473920023</v>
      </c>
      <c r="R4028" s="2">
        <v>1.0296516233831077</v>
      </c>
      <c r="T4028" s="3">
        <v>1.119704943903739E-3</v>
      </c>
      <c r="U4028" s="3">
        <v>6.0051664010817886E-2</v>
      </c>
      <c r="V4028" s="3">
        <v>-2.5096406648555301E-2</v>
      </c>
      <c r="W4028" s="3">
        <v>4.2156292521058077E-2</v>
      </c>
      <c r="Y4028" s="5">
        <v>-1.1988350852325781E-2</v>
      </c>
      <c r="Z4028" s="5">
        <v>5.1103978265937981E-2</v>
      </c>
    </row>
    <row r="4029" spans="1:26">
      <c r="A4029" t="s">
        <v>23444</v>
      </c>
      <c r="B4029" t="s">
        <v>23445</v>
      </c>
      <c r="C4029" t="s">
        <v>23446</v>
      </c>
      <c r="D4029">
        <v>5431</v>
      </c>
      <c r="E4029">
        <v>13</v>
      </c>
      <c r="F4029" t="s">
        <v>16</v>
      </c>
      <c r="G4029" t="s">
        <v>17</v>
      </c>
      <c r="H4029" s="1">
        <v>3743.19</v>
      </c>
      <c r="I4029" s="1">
        <v>3495.24</v>
      </c>
      <c r="J4029" s="1">
        <v>3704.09</v>
      </c>
      <c r="K4029" s="1">
        <v>3716.96</v>
      </c>
      <c r="L4029" s="1">
        <v>3482.51</v>
      </c>
      <c r="M4029" s="1">
        <v>3426.63</v>
      </c>
      <c r="O4029" s="2">
        <v>0.93375970762905425</v>
      </c>
      <c r="P4029" s="2">
        <v>0.98955436405846353</v>
      </c>
      <c r="Q4029" s="2">
        <v>1.0163075674934265</v>
      </c>
      <c r="R4029" s="2">
        <v>1.0847275603143613</v>
      </c>
      <c r="T4029" s="3">
        <v>-9.8876758243324939E-2</v>
      </c>
      <c r="U4029" s="3">
        <v>-1.5149126772637491E-2</v>
      </c>
      <c r="V4029" s="3">
        <v>2.3337074302802106E-2</v>
      </c>
      <c r="W4029" s="3">
        <v>0.11733274152866491</v>
      </c>
      <c r="Y4029" s="5">
        <v>-3.7769841970261418E-2</v>
      </c>
      <c r="Z4029" s="5">
        <v>5.1091807378013707E-2</v>
      </c>
    </row>
    <row r="4030" spans="1:26">
      <c r="A4030" t="s">
        <v>12814</v>
      </c>
      <c r="B4030" t="s">
        <v>12815</v>
      </c>
      <c r="C4030" t="s">
        <v>12816</v>
      </c>
      <c r="D4030">
        <v>2417</v>
      </c>
      <c r="E4030">
        <v>61</v>
      </c>
      <c r="F4030" t="s">
        <v>16</v>
      </c>
      <c r="G4030" t="s">
        <v>17</v>
      </c>
      <c r="H4030" s="1">
        <v>14660.6</v>
      </c>
      <c r="I4030" s="1">
        <v>14693.7</v>
      </c>
      <c r="J4030" s="1">
        <v>15169</v>
      </c>
      <c r="K4030" s="1">
        <v>14932.3</v>
      </c>
      <c r="L4030" s="1">
        <v>13909.5</v>
      </c>
      <c r="M4030" s="1">
        <v>14395.1</v>
      </c>
      <c r="O4030" s="2">
        <v>1.0022577520701745</v>
      </c>
      <c r="P4030" s="2">
        <v>1.0346779804373627</v>
      </c>
      <c r="Q4030" s="2">
        <v>0.96626629894894789</v>
      </c>
      <c r="R4030" s="2">
        <v>1.0373182541281407</v>
      </c>
      <c r="T4030" s="3">
        <v>3.2535762115031195E-3</v>
      </c>
      <c r="U4030" s="3">
        <v>4.9181832156627102E-2</v>
      </c>
      <c r="V4030" s="3">
        <v>-4.9507250310940672E-2</v>
      </c>
      <c r="W4030" s="3">
        <v>5.2858587701272497E-2</v>
      </c>
      <c r="Y4030" s="5">
        <v>-2.3126837049718775E-2</v>
      </c>
      <c r="Z4030" s="5">
        <v>5.1020209928949803E-2</v>
      </c>
    </row>
    <row r="4031" spans="1:26">
      <c r="A4031" t="s">
        <v>13569</v>
      </c>
      <c r="B4031" t="s">
        <v>13570</v>
      </c>
      <c r="C4031" t="s">
        <v>13571</v>
      </c>
      <c r="D4031">
        <v>2624</v>
      </c>
      <c r="E4031">
        <v>20</v>
      </c>
      <c r="F4031" t="s">
        <v>16</v>
      </c>
      <c r="G4031" t="s">
        <v>17</v>
      </c>
      <c r="H4031" s="1">
        <v>3511.33</v>
      </c>
      <c r="I4031" s="1">
        <v>3446.74</v>
      </c>
      <c r="J4031" s="1">
        <v>3442.82</v>
      </c>
      <c r="K4031" s="1">
        <v>4502.62</v>
      </c>
      <c r="L4031" s="1">
        <v>4328.07</v>
      </c>
      <c r="M4031" s="1">
        <v>4113.58</v>
      </c>
      <c r="O4031" s="2">
        <v>0.98160526068469778</v>
      </c>
      <c r="P4031" s="2">
        <v>0.98048887458598311</v>
      </c>
      <c r="Q4031" s="2">
        <v>1.0521419299004759</v>
      </c>
      <c r="R4031" s="2">
        <v>1.0945745554966719</v>
      </c>
      <c r="T4031" s="3">
        <v>-2.678511407787703E-2</v>
      </c>
      <c r="U4031" s="3">
        <v>-2.8426834353355773E-2</v>
      </c>
      <c r="V4031" s="3">
        <v>7.3329331771066736E-2</v>
      </c>
      <c r="W4031" s="3">
        <v>0.13037022512831922</v>
      </c>
      <c r="Y4031" s="5">
        <v>2.3272108846594853E-2</v>
      </c>
      <c r="Z4031" s="5">
        <v>5.0971695387481725E-2</v>
      </c>
    </row>
    <row r="4032" spans="1:26">
      <c r="A4032" t="s">
        <v>10600</v>
      </c>
      <c r="B4032" t="s">
        <v>10601</v>
      </c>
      <c r="C4032" t="s">
        <v>10602</v>
      </c>
      <c r="D4032">
        <v>1875</v>
      </c>
      <c r="E4032">
        <v>50</v>
      </c>
      <c r="F4032" t="s">
        <v>16</v>
      </c>
      <c r="G4032" t="s">
        <v>17</v>
      </c>
      <c r="H4032" s="1">
        <v>12471.1</v>
      </c>
      <c r="I4032" s="1">
        <v>11673.2</v>
      </c>
      <c r="J4032" s="1">
        <v>12135.3</v>
      </c>
      <c r="K4032" s="1">
        <v>13620.5</v>
      </c>
      <c r="L4032" s="1">
        <v>12579.6</v>
      </c>
      <c r="M4032" s="1">
        <v>12349.9</v>
      </c>
      <c r="O4032" s="2">
        <v>0.93602007842131008</v>
      </c>
      <c r="P4032" s="2">
        <v>0.97307374650191236</v>
      </c>
      <c r="Q4032" s="2">
        <v>1.0185993408853513</v>
      </c>
      <c r="R4032" s="2">
        <v>1.1028834241572807</v>
      </c>
      <c r="T4032" s="3">
        <v>-9.5388617719529764E-2</v>
      </c>
      <c r="U4032" s="3">
        <v>-3.9378947968487302E-2</v>
      </c>
      <c r="V4032" s="3">
        <v>2.6586688810147186E-2</v>
      </c>
      <c r="W4032" s="3">
        <v>0.1412803047294417</v>
      </c>
      <c r="Y4032" s="5">
        <v>-3.4400964454691291E-2</v>
      </c>
      <c r="Z4032" s="5">
        <v>5.0950678380477198E-2</v>
      </c>
    </row>
    <row r="4033" spans="1:26">
      <c r="A4033" t="s">
        <v>26321</v>
      </c>
      <c r="B4033" t="s">
        <v>26322</v>
      </c>
      <c r="C4033" t="s">
        <v>26323</v>
      </c>
      <c r="D4033">
        <v>6380</v>
      </c>
      <c r="E4033">
        <v>1</v>
      </c>
      <c r="F4033" t="s">
        <v>16</v>
      </c>
      <c r="G4033" t="s">
        <v>17</v>
      </c>
      <c r="H4033" s="1">
        <v>417.35300000000001</v>
      </c>
      <c r="I4033" s="1">
        <v>323.40300000000002</v>
      </c>
      <c r="J4033" s="1">
        <v>476.33100000000002</v>
      </c>
      <c r="K4033" s="1">
        <v>362.13099999999997</v>
      </c>
      <c r="L4033" s="1">
        <v>342.81599999999997</v>
      </c>
      <c r="M4033" s="1">
        <v>385.125</v>
      </c>
      <c r="O4033" s="2">
        <v>0.77489079987444687</v>
      </c>
      <c r="P4033" s="2">
        <v>1.1413144268760498</v>
      </c>
      <c r="Q4033" s="2">
        <v>0.89014216163583249</v>
      </c>
      <c r="R4033" s="2">
        <v>0.94029470950989935</v>
      </c>
      <c r="T4033" s="3">
        <v>-0.36793507944213516</v>
      </c>
      <c r="U4033" s="3">
        <v>0.19069630223453482</v>
      </c>
      <c r="V4033" s="3">
        <v>-0.16789233239421658</v>
      </c>
      <c r="W4033" s="3">
        <v>-8.8815094148555374E-2</v>
      </c>
      <c r="Y4033" s="5">
        <v>-0.26791370591817587</v>
      </c>
      <c r="Z4033" s="5">
        <v>5.0940604042989723E-2</v>
      </c>
    </row>
    <row r="4034" spans="1:26">
      <c r="A4034" t="s">
        <v>24254</v>
      </c>
      <c r="B4034" t="s">
        <v>24255</v>
      </c>
      <c r="C4034" t="s">
        <v>24256</v>
      </c>
      <c r="D4034">
        <v>5690</v>
      </c>
      <c r="E4034">
        <v>3</v>
      </c>
      <c r="F4034" t="s">
        <v>16</v>
      </c>
      <c r="G4034" t="s">
        <v>17</v>
      </c>
      <c r="H4034" s="1">
        <v>1403.88</v>
      </c>
      <c r="I4034" s="1">
        <v>1820.15</v>
      </c>
      <c r="J4034" s="1">
        <v>1928.86</v>
      </c>
      <c r="K4034" s="1">
        <v>1169.58</v>
      </c>
      <c r="L4034" s="1">
        <v>1742.93</v>
      </c>
      <c r="M4034" s="1">
        <v>1497.47</v>
      </c>
      <c r="O4034" s="2">
        <v>1.2965139470610023</v>
      </c>
      <c r="P4034" s="2">
        <v>1.3739493403994643</v>
      </c>
      <c r="Q4034" s="2">
        <v>1.1639164724501994</v>
      </c>
      <c r="R4034" s="2">
        <v>0.78103734966309835</v>
      </c>
      <c r="T4034" s="3">
        <v>0.37463772585762972</v>
      </c>
      <c r="U4034" s="3">
        <v>0.45832881077766358</v>
      </c>
      <c r="V4034" s="3">
        <v>0.21898752808662897</v>
      </c>
      <c r="W4034" s="3">
        <v>-0.35653655434939846</v>
      </c>
      <c r="Y4034" s="5">
        <v>0.29681262697212935</v>
      </c>
      <c r="Z4034" s="5">
        <v>5.0896128214132558E-2</v>
      </c>
    </row>
    <row r="4035" spans="1:26">
      <c r="A4035" t="s">
        <v>17454</v>
      </c>
      <c r="B4035" t="s">
        <v>17455</v>
      </c>
      <c r="C4035" t="s">
        <v>17456</v>
      </c>
      <c r="D4035">
        <v>3675</v>
      </c>
      <c r="E4035">
        <v>122</v>
      </c>
      <c r="F4035" t="s">
        <v>16</v>
      </c>
      <c r="G4035" t="s">
        <v>17</v>
      </c>
      <c r="H4035" s="1">
        <v>27051</v>
      </c>
      <c r="I4035" s="1">
        <v>26651.5</v>
      </c>
      <c r="J4035" s="1">
        <v>26505.9</v>
      </c>
      <c r="K4035" s="1">
        <v>31039.5</v>
      </c>
      <c r="L4035" s="1">
        <v>25897.3</v>
      </c>
      <c r="M4035" s="1">
        <v>28343</v>
      </c>
      <c r="O4035" s="2">
        <v>0.98523159957118034</v>
      </c>
      <c r="P4035" s="2">
        <v>0.97984917378285463</v>
      </c>
      <c r="Q4035" s="2">
        <v>0.9137106163779416</v>
      </c>
      <c r="R4035" s="2">
        <v>1.095138129344106</v>
      </c>
      <c r="T4035" s="3">
        <v>-2.1465194401744936E-2</v>
      </c>
      <c r="U4035" s="3">
        <v>-2.9368399722504646E-2</v>
      </c>
      <c r="V4035" s="3">
        <v>-0.13019077689286679</v>
      </c>
      <c r="W4035" s="3">
        <v>0.13111284786457997</v>
      </c>
      <c r="Y4035" s="5">
        <v>-7.5827985647305862E-2</v>
      </c>
      <c r="Z4035" s="5">
        <v>5.0872224071037662E-2</v>
      </c>
    </row>
    <row r="4036" spans="1:26">
      <c r="A4036" t="s">
        <v>26223</v>
      </c>
      <c r="B4036" t="s">
        <v>26224</v>
      </c>
      <c r="C4036" t="s">
        <v>26225</v>
      </c>
      <c r="D4036">
        <v>6345</v>
      </c>
      <c r="E4036">
        <v>2</v>
      </c>
      <c r="F4036" t="s">
        <v>16</v>
      </c>
      <c r="G4036" t="s">
        <v>17</v>
      </c>
      <c r="H4036" s="1">
        <v>246.983</v>
      </c>
      <c r="I4036" s="1">
        <v>195.821</v>
      </c>
      <c r="J4036" s="1">
        <v>272.88600000000002</v>
      </c>
      <c r="K4036" s="1">
        <v>255.97900000000001</v>
      </c>
      <c r="L4036" s="1">
        <v>229.84700000000001</v>
      </c>
      <c r="M4036" s="1">
        <v>263.57799999999997</v>
      </c>
      <c r="O4036" s="2">
        <v>0.79285213962094558</v>
      </c>
      <c r="P4036" s="2">
        <v>1.1048776636448663</v>
      </c>
      <c r="Q4036" s="2">
        <v>0.87202649690034839</v>
      </c>
      <c r="R4036" s="2">
        <v>0.97116982449218081</v>
      </c>
      <c r="T4036" s="3">
        <v>-0.33487625458905412</v>
      </c>
      <c r="U4036" s="3">
        <v>0.14388663764967932</v>
      </c>
      <c r="V4036" s="3">
        <v>-0.19755612230952474</v>
      </c>
      <c r="W4036" s="3">
        <v>-4.2204499006092133E-2</v>
      </c>
      <c r="Y4036" s="5">
        <v>-0.2662161884492894</v>
      </c>
      <c r="Z4036" s="5">
        <v>5.0841069321793594E-2</v>
      </c>
    </row>
    <row r="4037" spans="1:26">
      <c r="A4037" t="s">
        <v>15666</v>
      </c>
      <c r="B4037" t="s">
        <v>15667</v>
      </c>
      <c r="C4037" t="s">
        <v>15668</v>
      </c>
      <c r="D4037">
        <v>3184</v>
      </c>
      <c r="E4037">
        <v>31</v>
      </c>
      <c r="F4037" t="s">
        <v>16</v>
      </c>
      <c r="G4037" t="s">
        <v>17</v>
      </c>
      <c r="H4037" s="1">
        <v>7201.1</v>
      </c>
      <c r="I4037" s="1">
        <v>10063.6</v>
      </c>
      <c r="J4037" s="1">
        <v>9763.7000000000007</v>
      </c>
      <c r="K4037" s="1">
        <v>7018.23</v>
      </c>
      <c r="L4037" s="1">
        <v>7746.94</v>
      </c>
      <c r="M4037" s="1">
        <v>8868.6</v>
      </c>
      <c r="O4037" s="2">
        <v>1.3975087139464804</v>
      </c>
      <c r="P4037" s="2">
        <v>1.3558622988154587</v>
      </c>
      <c r="Q4037" s="2">
        <v>0.87352456983063831</v>
      </c>
      <c r="R4037" s="2">
        <v>0.79135714768960141</v>
      </c>
      <c r="T4037" s="3">
        <v>0.48285727879524876</v>
      </c>
      <c r="U4037" s="3">
        <v>0.43921066600839914</v>
      </c>
      <c r="V4037" s="3">
        <v>-0.19507981215253664</v>
      </c>
      <c r="W4037" s="3">
        <v>-0.3375991499830383</v>
      </c>
      <c r="Y4037" s="5">
        <v>0.14388873332135604</v>
      </c>
      <c r="Z4037" s="5">
        <v>5.0805758012680419E-2</v>
      </c>
    </row>
    <row r="4038" spans="1:26">
      <c r="A4038" t="s">
        <v>21227</v>
      </c>
      <c r="B4038" t="s">
        <v>21228</v>
      </c>
      <c r="C4038" t="s">
        <v>21229</v>
      </c>
      <c r="D4038">
        <v>4747</v>
      </c>
      <c r="E4038">
        <v>39</v>
      </c>
      <c r="F4038" t="s">
        <v>16</v>
      </c>
      <c r="G4038" t="s">
        <v>17</v>
      </c>
      <c r="H4038" s="1">
        <v>8284.39</v>
      </c>
      <c r="I4038" s="1">
        <v>7835.7</v>
      </c>
      <c r="J4038" s="1">
        <v>8330.7099999999991</v>
      </c>
      <c r="K4038" s="1">
        <v>9843.99</v>
      </c>
      <c r="L4038" s="1">
        <v>10368.4</v>
      </c>
      <c r="M4038" s="1">
        <v>9228.68</v>
      </c>
      <c r="O4038" s="2">
        <v>0.9458391022151299</v>
      </c>
      <c r="P4038" s="2">
        <v>1.0055912384617334</v>
      </c>
      <c r="Q4038" s="2">
        <v>1.123497618294274</v>
      </c>
      <c r="R4038" s="2">
        <v>1.0666736738081719</v>
      </c>
      <c r="T4038" s="3">
        <v>-8.0333308974754325E-2</v>
      </c>
      <c r="U4038" s="3">
        <v>8.0439849795769878E-3</v>
      </c>
      <c r="V4038" s="3">
        <v>0.16799706614783189</v>
      </c>
      <c r="W4038" s="3">
        <v>9.3118881705633982E-2</v>
      </c>
      <c r="Y4038" s="5">
        <v>4.3831878586538781E-2</v>
      </c>
      <c r="Z4038" s="5">
        <v>5.0581433342605488E-2</v>
      </c>
    </row>
    <row r="4039" spans="1:26">
      <c r="A4039" t="s">
        <v>1713</v>
      </c>
      <c r="B4039" t="s">
        <v>1714</v>
      </c>
      <c r="C4039" t="s">
        <v>1715</v>
      </c>
      <c r="D4039">
        <v>25</v>
      </c>
      <c r="E4039">
        <v>8</v>
      </c>
      <c r="F4039" t="s">
        <v>16</v>
      </c>
      <c r="G4039" t="s">
        <v>17</v>
      </c>
      <c r="H4039" s="1">
        <v>2365.3200000000002</v>
      </c>
      <c r="I4039" s="1">
        <v>2317.0300000000002</v>
      </c>
      <c r="J4039" s="1">
        <v>2057.5300000000002</v>
      </c>
      <c r="K4039" s="1">
        <v>2944.25</v>
      </c>
      <c r="L4039" s="1">
        <v>2839.37</v>
      </c>
      <c r="M4039" s="1">
        <v>2387.75</v>
      </c>
      <c r="O4039" s="2">
        <v>0.97958415774609775</v>
      </c>
      <c r="P4039" s="2">
        <v>0.86987384370825094</v>
      </c>
      <c r="Q4039" s="2">
        <v>1.1891404041461626</v>
      </c>
      <c r="R4039" s="2">
        <v>1.2330646005653858</v>
      </c>
      <c r="T4039" s="3">
        <v>-2.9758652677952965E-2</v>
      </c>
      <c r="U4039" s="3">
        <v>-0.20112191030965598</v>
      </c>
      <c r="V4039" s="3">
        <v>0.24991906698143929</v>
      </c>
      <c r="W4039" s="3">
        <v>0.30224838487775185</v>
      </c>
      <c r="Y4039" s="5">
        <v>0.11008020715174316</v>
      </c>
      <c r="Z4039" s="5">
        <v>5.0563237284047935E-2</v>
      </c>
    </row>
    <row r="4040" spans="1:26">
      <c r="A4040" t="s">
        <v>21350</v>
      </c>
      <c r="B4040" t="s">
        <v>21351</v>
      </c>
      <c r="C4040" t="s">
        <v>21352</v>
      </c>
      <c r="D4040">
        <v>4781</v>
      </c>
      <c r="E4040">
        <v>11</v>
      </c>
      <c r="F4040" t="s">
        <v>16</v>
      </c>
      <c r="G4040" t="s">
        <v>17</v>
      </c>
      <c r="H4040" s="1">
        <v>3235.77</v>
      </c>
      <c r="I4040" s="1">
        <v>2602.31</v>
      </c>
      <c r="J4040" s="1">
        <v>3400.12</v>
      </c>
      <c r="K4040" s="1">
        <v>4040.7</v>
      </c>
      <c r="L4040" s="1">
        <v>3909.26</v>
      </c>
      <c r="M4040" s="1">
        <v>3959.28</v>
      </c>
      <c r="O4040" s="2">
        <v>0.80423206841030104</v>
      </c>
      <c r="P4040" s="2">
        <v>1.0507916199235421</v>
      </c>
      <c r="Q4040" s="2">
        <v>0.98736638984865932</v>
      </c>
      <c r="R4040" s="2">
        <v>1.02056434503243</v>
      </c>
      <c r="T4040" s="3">
        <v>-0.3143162307534399</v>
      </c>
      <c r="U4040" s="3">
        <v>7.1476600118864114E-2</v>
      </c>
      <c r="V4040" s="3">
        <v>-1.8342558603111066E-2</v>
      </c>
      <c r="W4040" s="3">
        <v>2.936714497007125E-2</v>
      </c>
      <c r="Y4040" s="5">
        <v>-0.16632939467827548</v>
      </c>
      <c r="Z4040" s="5">
        <v>5.0421872544467686E-2</v>
      </c>
    </row>
    <row r="4041" spans="1:26">
      <c r="A4041" t="s">
        <v>23132</v>
      </c>
      <c r="B4041" t="s">
        <v>23133</v>
      </c>
      <c r="C4041" t="s">
        <v>23134</v>
      </c>
      <c r="D4041">
        <v>5335</v>
      </c>
      <c r="E4041">
        <v>3</v>
      </c>
      <c r="F4041" t="s">
        <v>16</v>
      </c>
      <c r="G4041" t="s">
        <v>17</v>
      </c>
      <c r="H4041" s="1">
        <v>586.56500000000005</v>
      </c>
      <c r="I4041" s="1">
        <v>532.19200000000001</v>
      </c>
      <c r="J4041" s="1">
        <v>529.94500000000005</v>
      </c>
      <c r="K4041" s="1">
        <v>673.59699999999998</v>
      </c>
      <c r="L4041" s="1">
        <v>699.173</v>
      </c>
      <c r="M4041" s="1">
        <v>567.51599999999996</v>
      </c>
      <c r="O4041" s="2">
        <v>0.90730268597683117</v>
      </c>
      <c r="P4041" s="2">
        <v>0.90347190848414072</v>
      </c>
      <c r="Q4041" s="2">
        <v>1.2319881730206725</v>
      </c>
      <c r="R4041" s="2">
        <v>1.1869216022103342</v>
      </c>
      <c r="T4041" s="3">
        <v>-0.14034416518268983</v>
      </c>
      <c r="U4041" s="3">
        <v>-0.14644835059955971</v>
      </c>
      <c r="V4041" s="3">
        <v>0.30098840635235613</v>
      </c>
      <c r="W4041" s="3">
        <v>0.24722464615283954</v>
      </c>
      <c r="Y4041" s="5">
        <v>8.0322120584833151E-2</v>
      </c>
      <c r="Z4041" s="5">
        <v>5.0388147776639913E-2</v>
      </c>
    </row>
    <row r="4042" spans="1:26">
      <c r="A4042" t="s">
        <v>2346</v>
      </c>
      <c r="B4042" t="s">
        <v>2347</v>
      </c>
      <c r="C4042" t="s">
        <v>2348</v>
      </c>
      <c r="D4042">
        <v>147</v>
      </c>
      <c r="E4042">
        <v>13</v>
      </c>
      <c r="F4042" t="s">
        <v>16</v>
      </c>
      <c r="G4042" t="s">
        <v>17</v>
      </c>
      <c r="H4042" s="1">
        <v>1814.36</v>
      </c>
      <c r="I4042" s="1">
        <v>2245.5500000000002</v>
      </c>
      <c r="J4042" s="1">
        <v>2748.81</v>
      </c>
      <c r="K4042" s="1">
        <v>2637.03</v>
      </c>
      <c r="L4042" s="1">
        <v>3308.71</v>
      </c>
      <c r="M4042" s="1">
        <v>3725.64</v>
      </c>
      <c r="O4042" s="2">
        <v>1.2376540488106</v>
      </c>
      <c r="P4042" s="2">
        <v>1.5150300932560241</v>
      </c>
      <c r="Q4042" s="2">
        <v>0.88809171041753909</v>
      </c>
      <c r="R4042" s="2">
        <v>0.70780590717299585</v>
      </c>
      <c r="T4042" s="3">
        <v>0.30760810630195745</v>
      </c>
      <c r="U4042" s="3">
        <v>0.59934645043752943</v>
      </c>
      <c r="V4042" s="3">
        <v>-0.1712194280724309</v>
      </c>
      <c r="W4042" s="3">
        <v>-0.49857429269807541</v>
      </c>
      <c r="Y4042" s="5">
        <v>6.8194339114763275E-2</v>
      </c>
      <c r="Z4042" s="5">
        <v>5.0386078869727013E-2</v>
      </c>
    </row>
    <row r="4043" spans="1:26">
      <c r="A4043" t="s">
        <v>7905</v>
      </c>
      <c r="B4043" t="s">
        <v>7906</v>
      </c>
      <c r="C4043" t="s">
        <v>7907</v>
      </c>
      <c r="D4043">
        <v>1190</v>
      </c>
      <c r="E4043">
        <v>38</v>
      </c>
      <c r="F4043" t="s">
        <v>16</v>
      </c>
      <c r="G4043" t="s">
        <v>17</v>
      </c>
      <c r="H4043" s="1">
        <v>13112.4</v>
      </c>
      <c r="I4043" s="1">
        <v>10456.200000000001</v>
      </c>
      <c r="J4043" s="1">
        <v>10855.5</v>
      </c>
      <c r="K4043" s="1">
        <v>10069.4</v>
      </c>
      <c r="L4043" s="1">
        <v>8209.2000000000007</v>
      </c>
      <c r="M4043" s="1">
        <v>7773.98</v>
      </c>
      <c r="O4043" s="2">
        <v>0.79742838839571706</v>
      </c>
      <c r="P4043" s="2">
        <v>0.82788047954607857</v>
      </c>
      <c r="Q4043" s="2">
        <v>1.0559841934247325</v>
      </c>
      <c r="R4043" s="2">
        <v>1.2952696045011693</v>
      </c>
      <c r="T4043" s="3">
        <v>-0.32657312879377998</v>
      </c>
      <c r="U4043" s="3">
        <v>-0.27250559287829701</v>
      </c>
      <c r="V4043" s="3">
        <v>7.8588239773617174E-2</v>
      </c>
      <c r="W4043" s="3">
        <v>0.37325241960619415</v>
      </c>
      <c r="Y4043" s="5">
        <v>-0.1239924445100814</v>
      </c>
      <c r="Z4043" s="5">
        <v>5.0373413363948571E-2</v>
      </c>
    </row>
    <row r="4044" spans="1:26">
      <c r="A4044" t="s">
        <v>10678</v>
      </c>
      <c r="B4044" t="s">
        <v>10679</v>
      </c>
      <c r="C4044" t="s">
        <v>10680</v>
      </c>
      <c r="D4044">
        <v>1878</v>
      </c>
      <c r="E4044">
        <v>3</v>
      </c>
      <c r="F4044" t="s">
        <v>16</v>
      </c>
      <c r="G4044" t="s">
        <v>17</v>
      </c>
      <c r="H4044" s="1">
        <v>680.48199999999997</v>
      </c>
      <c r="I4044" s="1">
        <v>723.60599999999999</v>
      </c>
      <c r="J4044" s="1">
        <v>764.43799999999999</v>
      </c>
      <c r="K4044" s="1">
        <v>796.02700000000004</v>
      </c>
      <c r="L4044" s="1">
        <v>798.93600000000004</v>
      </c>
      <c r="M4044" s="1">
        <v>834.05899999999997</v>
      </c>
      <c r="O4044" s="2">
        <v>1.063372726978818</v>
      </c>
      <c r="P4044" s="2">
        <v>1.1233772531823032</v>
      </c>
      <c r="Q4044" s="2">
        <v>0.957889070197672</v>
      </c>
      <c r="R4044" s="2">
        <v>0.95440130734156703</v>
      </c>
      <c r="T4044" s="3">
        <v>8.8647370257315089E-2</v>
      </c>
      <c r="U4044" s="3">
        <v>0.16784249576876287</v>
      </c>
      <c r="V4044" s="3">
        <v>-6.2069502748519169E-2</v>
      </c>
      <c r="W4044" s="3">
        <v>-6.7332075645185618E-2</v>
      </c>
      <c r="Y4044" s="5">
        <v>1.328893375439796E-2</v>
      </c>
      <c r="Z4044" s="5">
        <v>5.0255210061788624E-2</v>
      </c>
    </row>
    <row r="4045" spans="1:26">
      <c r="A4045" t="s">
        <v>15725</v>
      </c>
      <c r="B4045" t="s">
        <v>15726</v>
      </c>
      <c r="C4045" t="s">
        <v>15727</v>
      </c>
      <c r="D4045">
        <v>3202</v>
      </c>
      <c r="E4045">
        <v>93</v>
      </c>
      <c r="F4045" t="s">
        <v>16</v>
      </c>
      <c r="G4045" t="s">
        <v>17</v>
      </c>
      <c r="H4045" s="1">
        <v>16183.7</v>
      </c>
      <c r="I4045" s="1">
        <v>25335.7</v>
      </c>
      <c r="J4045" s="1">
        <v>23465.599999999999</v>
      </c>
      <c r="K4045" s="1">
        <v>18876.900000000001</v>
      </c>
      <c r="L4045" s="1">
        <v>20654.8</v>
      </c>
      <c r="M4045" s="1">
        <v>25529.200000000001</v>
      </c>
      <c r="O4045" s="2">
        <v>1.5655072696602137</v>
      </c>
      <c r="P4045" s="2">
        <v>1.449952730216205</v>
      </c>
      <c r="Q4045" s="2">
        <v>0.80906569731914824</v>
      </c>
      <c r="R4045" s="2">
        <v>0.7394238754054181</v>
      </c>
      <c r="T4045" s="3">
        <v>0.64663020785594294</v>
      </c>
      <c r="U4045" s="3">
        <v>0.53600586783036364</v>
      </c>
      <c r="V4045" s="3">
        <v>-0.30567123852599737</v>
      </c>
      <c r="W4045" s="3">
        <v>-0.43552646714136461</v>
      </c>
      <c r="Y4045" s="5">
        <v>0.17047948466497279</v>
      </c>
      <c r="Z4045" s="5">
        <v>5.023970034449951E-2</v>
      </c>
    </row>
    <row r="4046" spans="1:26">
      <c r="A4046" t="s">
        <v>8228</v>
      </c>
      <c r="B4046" t="s">
        <v>8229</v>
      </c>
      <c r="C4046" t="s">
        <v>8230</v>
      </c>
      <c r="D4046">
        <v>1269</v>
      </c>
      <c r="E4046">
        <v>25</v>
      </c>
      <c r="F4046" t="s">
        <v>16</v>
      </c>
      <c r="G4046" t="s">
        <v>17</v>
      </c>
      <c r="H4046" s="1">
        <v>6185</v>
      </c>
      <c r="I4046" s="1">
        <v>6448.13</v>
      </c>
      <c r="J4046" s="1">
        <v>6022.53</v>
      </c>
      <c r="K4046" s="1">
        <v>7120.35</v>
      </c>
      <c r="L4046" s="1">
        <v>7134.2</v>
      </c>
      <c r="M4046" s="1">
        <v>6467.43</v>
      </c>
      <c r="O4046" s="2">
        <v>1.0425432497978981</v>
      </c>
      <c r="P4046" s="2">
        <v>0.97373160873080034</v>
      </c>
      <c r="Q4046" s="2">
        <v>1.1030965932371899</v>
      </c>
      <c r="R4046" s="2">
        <v>1.1009550934451553</v>
      </c>
      <c r="T4046" s="3">
        <v>6.0107234964593928E-2</v>
      </c>
      <c r="U4046" s="3">
        <v>-3.8403920230065218E-2</v>
      </c>
      <c r="V4046" s="3">
        <v>0.14155912681575994</v>
      </c>
      <c r="W4046" s="3">
        <v>0.13875562441069378</v>
      </c>
      <c r="Y4046" s="5">
        <v>0.10083318089017693</v>
      </c>
      <c r="Z4046" s="5">
        <v>5.0175852090314277E-2</v>
      </c>
    </row>
    <row r="4047" spans="1:26">
      <c r="A4047" t="s">
        <v>21650</v>
      </c>
      <c r="B4047" t="s">
        <v>21651</v>
      </c>
      <c r="C4047" t="s">
        <v>21652</v>
      </c>
      <c r="D4047">
        <v>4878</v>
      </c>
      <c r="E4047">
        <v>16</v>
      </c>
      <c r="F4047" t="s">
        <v>16</v>
      </c>
      <c r="G4047" t="s">
        <v>17</v>
      </c>
      <c r="H4047" s="1">
        <v>7564.67</v>
      </c>
      <c r="I4047" s="1">
        <v>7076.36</v>
      </c>
      <c r="J4047" s="1">
        <v>6112.67</v>
      </c>
      <c r="K4047" s="1">
        <v>9860.1299999999992</v>
      </c>
      <c r="L4047" s="1">
        <v>8366.73</v>
      </c>
      <c r="M4047" s="1">
        <v>7432.87</v>
      </c>
      <c r="O4047" s="2">
        <v>0.93544860516056871</v>
      </c>
      <c r="P4047" s="2">
        <v>0.80805507708862379</v>
      </c>
      <c r="Q4047" s="2">
        <v>1.1256392214581985</v>
      </c>
      <c r="R4047" s="2">
        <v>1.3265575746649678</v>
      </c>
      <c r="T4047" s="3">
        <v>-9.6269702903728466E-2</v>
      </c>
      <c r="U4047" s="3">
        <v>-0.30747446436749271</v>
      </c>
      <c r="V4047" s="3">
        <v>0.17074450342537306</v>
      </c>
      <c r="W4047" s="3">
        <v>0.407687292137343</v>
      </c>
      <c r="Y4047" s="5">
        <v>3.7237400260822298E-2</v>
      </c>
      <c r="Z4047" s="5">
        <v>5.0106413884925149E-2</v>
      </c>
    </row>
    <row r="4048" spans="1:26">
      <c r="A4048" t="s">
        <v>8354</v>
      </c>
      <c r="B4048" t="s">
        <v>8355</v>
      </c>
      <c r="C4048" t="s">
        <v>8356</v>
      </c>
      <c r="D4048">
        <v>1305</v>
      </c>
      <c r="E4048">
        <v>99</v>
      </c>
      <c r="F4048" t="s">
        <v>16</v>
      </c>
      <c r="G4048" t="s">
        <v>17</v>
      </c>
      <c r="H4048" s="1">
        <v>21447.1</v>
      </c>
      <c r="I4048" s="1">
        <v>24012.5</v>
      </c>
      <c r="J4048" s="1">
        <v>27336.7</v>
      </c>
      <c r="K4048" s="1">
        <v>22306.6</v>
      </c>
      <c r="L4048" s="1">
        <v>23086.2</v>
      </c>
      <c r="M4048" s="1">
        <v>26526.7</v>
      </c>
      <c r="O4048" s="2">
        <v>1.1196152393563699</v>
      </c>
      <c r="P4048" s="2">
        <v>1.2746105534081531</v>
      </c>
      <c r="Q4048" s="2">
        <v>0.87030048969528817</v>
      </c>
      <c r="R4048" s="2">
        <v>0.84091123283333391</v>
      </c>
      <c r="T4048" s="3">
        <v>0.1630030290315343</v>
      </c>
      <c r="U4048" s="3">
        <v>0.35005651101142815</v>
      </c>
      <c r="V4048" s="3">
        <v>-0.20041448686335911</v>
      </c>
      <c r="W4048" s="3">
        <v>-0.24997457824780414</v>
      </c>
      <c r="Y4048" s="5">
        <v>-1.8705728915912406E-2</v>
      </c>
      <c r="Z4048" s="5">
        <v>5.0040966381812005E-2</v>
      </c>
    </row>
    <row r="4049" spans="1:26">
      <c r="A4049" t="s">
        <v>6807</v>
      </c>
      <c r="B4049" t="s">
        <v>6808</v>
      </c>
      <c r="C4049" t="s">
        <v>6809</v>
      </c>
      <c r="D4049">
        <v>936</v>
      </c>
      <c r="E4049">
        <v>43</v>
      </c>
      <c r="F4049" t="s">
        <v>16</v>
      </c>
      <c r="G4049" t="s">
        <v>17</v>
      </c>
      <c r="H4049" s="1">
        <v>10424.4</v>
      </c>
      <c r="I4049" s="1">
        <v>9821.3799999999992</v>
      </c>
      <c r="J4049" s="1">
        <v>10242</v>
      </c>
      <c r="K4049" s="1">
        <v>10373.1</v>
      </c>
      <c r="L4049" s="1">
        <v>10454.799999999999</v>
      </c>
      <c r="M4049" s="1">
        <v>9508.9699999999993</v>
      </c>
      <c r="O4049" s="2">
        <v>0.9421530255937991</v>
      </c>
      <c r="P4049" s="2">
        <v>0.98250259007712681</v>
      </c>
      <c r="Q4049" s="2">
        <v>1.0994671347159577</v>
      </c>
      <c r="R4049" s="2">
        <v>1.0908752472665284</v>
      </c>
      <c r="T4049" s="3">
        <v>-8.59666918056399E-2</v>
      </c>
      <c r="U4049" s="3">
        <v>-2.5466884272860191E-2</v>
      </c>
      <c r="V4049" s="3">
        <v>0.13680447978091487</v>
      </c>
      <c r="W4049" s="3">
        <v>0.12548612417223573</v>
      </c>
      <c r="Y4049" s="5">
        <v>2.5418893987637484E-2</v>
      </c>
      <c r="Z4049" s="5">
        <v>5.0009619949687771E-2</v>
      </c>
    </row>
    <row r="4050" spans="1:26">
      <c r="A4050" t="s">
        <v>18251</v>
      </c>
      <c r="B4050" t="s">
        <v>18252</v>
      </c>
      <c r="C4050" t="s">
        <v>18253</v>
      </c>
      <c r="D4050">
        <v>3903</v>
      </c>
      <c r="E4050">
        <v>13</v>
      </c>
      <c r="F4050" t="s">
        <v>16</v>
      </c>
      <c r="G4050" t="s">
        <v>17</v>
      </c>
      <c r="H4050" s="1">
        <v>2486.48</v>
      </c>
      <c r="I4050" s="1">
        <v>2477.65</v>
      </c>
      <c r="J4050" s="1">
        <v>3058.79</v>
      </c>
      <c r="K4050" s="1">
        <v>2489.62</v>
      </c>
      <c r="L4050" s="1">
        <v>2830.55</v>
      </c>
      <c r="M4050" s="1">
        <v>2857.63</v>
      </c>
      <c r="O4050" s="2">
        <v>0.99644879508381334</v>
      </c>
      <c r="P4050" s="2">
        <v>1.2301687526141372</v>
      </c>
      <c r="Q4050" s="2">
        <v>0.99052361572351921</v>
      </c>
      <c r="R4050" s="2">
        <v>0.87121845725303826</v>
      </c>
      <c r="T4050" s="3">
        <v>-5.1324242702863983E-3</v>
      </c>
      <c r="U4050" s="3">
        <v>0.29885623577602577</v>
      </c>
      <c r="V4050" s="3">
        <v>-1.3736723123374055E-2</v>
      </c>
      <c r="W4050" s="3">
        <v>-0.19889357620288439</v>
      </c>
      <c r="Y4050" s="5">
        <v>-9.4345736968302271E-3</v>
      </c>
      <c r="Z4050" s="5">
        <v>4.9981329786570688E-2</v>
      </c>
    </row>
    <row r="4051" spans="1:26">
      <c r="A4051" t="s">
        <v>20807</v>
      </c>
      <c r="B4051" t="s">
        <v>20808</v>
      </c>
      <c r="C4051" t="s">
        <v>20809</v>
      </c>
      <c r="D4051">
        <v>4651</v>
      </c>
      <c r="E4051">
        <v>26</v>
      </c>
      <c r="F4051" t="s">
        <v>16</v>
      </c>
      <c r="G4051" t="s">
        <v>17</v>
      </c>
      <c r="H4051" s="1">
        <v>6472.78</v>
      </c>
      <c r="I4051" s="1">
        <v>6043.93</v>
      </c>
      <c r="J4051" s="1">
        <v>6904.64</v>
      </c>
      <c r="K4051" s="1">
        <v>6735.01</v>
      </c>
      <c r="L4051" s="1">
        <v>5349.28</v>
      </c>
      <c r="M4051" s="1">
        <v>6703.57</v>
      </c>
      <c r="O4051" s="2">
        <v>0.93374562398227667</v>
      </c>
      <c r="P4051" s="2">
        <v>1.066719400319492</v>
      </c>
      <c r="Q4051" s="2">
        <v>0.79797481043682694</v>
      </c>
      <c r="R4051" s="2">
        <v>1.0046900382930291</v>
      </c>
      <c r="T4051" s="3">
        <v>-9.8898518189087986E-2</v>
      </c>
      <c r="U4051" s="3">
        <v>9.3180726296702307E-2</v>
      </c>
      <c r="V4051" s="3">
        <v>-0.3255848890806553</v>
      </c>
      <c r="W4051" s="3">
        <v>6.7504773332898527E-3</v>
      </c>
      <c r="Y4051" s="5">
        <v>-0.21224170363487166</v>
      </c>
      <c r="Z4051" s="5">
        <v>4.9965601814996083E-2</v>
      </c>
    </row>
    <row r="4052" spans="1:26">
      <c r="A4052" t="s">
        <v>2410</v>
      </c>
      <c r="B4052" t="s">
        <v>2411</v>
      </c>
      <c r="C4052" t="s">
        <v>2412</v>
      </c>
      <c r="D4052">
        <v>161</v>
      </c>
      <c r="E4052">
        <v>6</v>
      </c>
      <c r="F4052" t="s">
        <v>16</v>
      </c>
      <c r="G4052" t="s">
        <v>17</v>
      </c>
      <c r="H4052" s="1">
        <v>1374.34</v>
      </c>
      <c r="I4052" s="1">
        <v>1358.72</v>
      </c>
      <c r="J4052" s="1">
        <v>1476.05</v>
      </c>
      <c r="K4052" s="1">
        <v>1412.59</v>
      </c>
      <c r="L4052" s="1">
        <v>1176.06</v>
      </c>
      <c r="M4052" s="1">
        <v>1415.64</v>
      </c>
      <c r="O4052" s="2">
        <v>0.9886345445813991</v>
      </c>
      <c r="P4052" s="2">
        <v>1.0740064321783547</v>
      </c>
      <c r="Q4052" s="2">
        <v>0.83076205815037707</v>
      </c>
      <c r="R4052" s="2">
        <v>0.99784549744285256</v>
      </c>
      <c r="T4052" s="3">
        <v>-1.6490777297433205E-2</v>
      </c>
      <c r="U4052" s="3">
        <v>0.10300263358778232</v>
      </c>
      <c r="V4052" s="3">
        <v>-0.26749276672629835</v>
      </c>
      <c r="W4052" s="3">
        <v>-3.1116433815454466E-3</v>
      </c>
      <c r="Y4052" s="5">
        <v>-0.14199177201186577</v>
      </c>
      <c r="Z4052" s="5">
        <v>4.9945495103118437E-2</v>
      </c>
    </row>
    <row r="4053" spans="1:26">
      <c r="A4053" t="s">
        <v>1150</v>
      </c>
      <c r="B4053" t="s">
        <v>1151</v>
      </c>
      <c r="C4053" t="s">
        <v>1152</v>
      </c>
      <c r="D4053">
        <v>16</v>
      </c>
      <c r="E4053">
        <v>186</v>
      </c>
      <c r="F4053" t="s">
        <v>16</v>
      </c>
      <c r="G4053" t="s">
        <v>17</v>
      </c>
      <c r="H4053" s="1">
        <v>46100.1</v>
      </c>
      <c r="I4053" s="1">
        <v>39829.5</v>
      </c>
      <c r="J4053" s="1">
        <v>44691.7</v>
      </c>
      <c r="K4053" s="1">
        <v>55258.3</v>
      </c>
      <c r="L4053" s="1">
        <v>53478.9</v>
      </c>
      <c r="M4053" s="1">
        <v>49987.5</v>
      </c>
      <c r="O4053" s="2">
        <v>0.86397860308329055</v>
      </c>
      <c r="P4053" s="2">
        <v>0.96944909013212555</v>
      </c>
      <c r="Q4053" s="2">
        <v>1.0698454613653414</v>
      </c>
      <c r="R4053" s="2">
        <v>1.1054423605901476</v>
      </c>
      <c r="T4053" s="3">
        <v>-0.21093251121143186</v>
      </c>
      <c r="U4053" s="3">
        <v>-4.4762956578397288E-2</v>
      </c>
      <c r="V4053" s="3">
        <v>9.7402415108914869E-2</v>
      </c>
      <c r="W4053" s="3">
        <v>0.14462380284870477</v>
      </c>
      <c r="Y4053" s="5">
        <v>-5.6765048051258496E-2</v>
      </c>
      <c r="Z4053" s="5">
        <v>4.9930423135153737E-2</v>
      </c>
    </row>
    <row r="4054" spans="1:26">
      <c r="A4054" t="s">
        <v>25148</v>
      </c>
      <c r="B4054" t="s">
        <v>25149</v>
      </c>
      <c r="C4054" t="s">
        <v>25150</v>
      </c>
      <c r="D4054">
        <v>5985</v>
      </c>
      <c r="E4054">
        <v>28</v>
      </c>
      <c r="F4054" t="s">
        <v>16</v>
      </c>
      <c r="G4054" t="s">
        <v>17</v>
      </c>
      <c r="H4054" s="1">
        <v>6245.35</v>
      </c>
      <c r="I4054" s="1">
        <v>6616.79</v>
      </c>
      <c r="J4054" s="1">
        <v>7117.08</v>
      </c>
      <c r="K4054" s="1">
        <v>7415.18</v>
      </c>
      <c r="L4054" s="1">
        <v>7444.88</v>
      </c>
      <c r="M4054" s="1">
        <v>7885.25</v>
      </c>
      <c r="O4054" s="2">
        <v>1.0594746491389593</v>
      </c>
      <c r="P4054" s="2">
        <v>1.1395806480021136</v>
      </c>
      <c r="Q4054" s="2">
        <v>0.94415269014932945</v>
      </c>
      <c r="R4054" s="2">
        <v>0.94038616404045527</v>
      </c>
      <c r="T4054" s="3">
        <v>8.3349067654335598E-2</v>
      </c>
      <c r="U4054" s="3">
        <v>0.18850302759184928</v>
      </c>
      <c r="V4054" s="3">
        <v>-8.2907901075890272E-2</v>
      </c>
      <c r="W4054" s="3">
        <v>-8.8674782201260682E-2</v>
      </c>
      <c r="Y4054" s="5">
        <v>2.2058328922266307E-4</v>
      </c>
      <c r="Z4054" s="5">
        <v>4.99141226952943E-2</v>
      </c>
    </row>
    <row r="4055" spans="1:26">
      <c r="A4055" t="s">
        <v>15373</v>
      </c>
      <c r="B4055" t="s">
        <v>15374</v>
      </c>
      <c r="C4055" t="s">
        <v>15375</v>
      </c>
      <c r="D4055">
        <v>3105</v>
      </c>
      <c r="E4055">
        <v>5</v>
      </c>
      <c r="F4055" t="s">
        <v>16</v>
      </c>
      <c r="G4055" t="s">
        <v>17</v>
      </c>
      <c r="H4055" s="1">
        <v>1735.7</v>
      </c>
      <c r="I4055" s="1">
        <v>1307.57</v>
      </c>
      <c r="J4055" s="1">
        <v>1741.02</v>
      </c>
      <c r="K4055" s="1">
        <v>1850.53</v>
      </c>
      <c r="L4055" s="1">
        <v>1852.8</v>
      </c>
      <c r="M4055" s="1">
        <v>1732.31</v>
      </c>
      <c r="O4055" s="2">
        <v>0.75333871060667157</v>
      </c>
      <c r="P4055" s="2">
        <v>1.0030650458028461</v>
      </c>
      <c r="Q4055" s="2">
        <v>1.0695545254602237</v>
      </c>
      <c r="R4055" s="2">
        <v>1.0682441364420918</v>
      </c>
      <c r="T4055" s="3">
        <v>-0.40862943019853654</v>
      </c>
      <c r="U4055" s="3">
        <v>4.4151634919349213E-3</v>
      </c>
      <c r="V4055" s="3">
        <v>9.7010032391609075E-2</v>
      </c>
      <c r="W4055" s="3">
        <v>9.5241398133808039E-2</v>
      </c>
      <c r="Y4055" s="5">
        <v>-0.15580969890346374</v>
      </c>
      <c r="Z4055" s="5">
        <v>4.9828280812871481E-2</v>
      </c>
    </row>
    <row r="4056" spans="1:26">
      <c r="A4056" t="s">
        <v>25481</v>
      </c>
      <c r="B4056" t="s">
        <v>25482</v>
      </c>
      <c r="C4056" t="s">
        <v>25483</v>
      </c>
      <c r="D4056">
        <v>6095</v>
      </c>
      <c r="E4056">
        <v>7</v>
      </c>
      <c r="F4056" t="s">
        <v>16</v>
      </c>
      <c r="G4056" t="s">
        <v>17</v>
      </c>
      <c r="H4056" s="1">
        <v>1686.63</v>
      </c>
      <c r="I4056" s="1">
        <v>806.83399999999995</v>
      </c>
      <c r="J4056" s="1">
        <v>1300.33</v>
      </c>
      <c r="K4056" s="1">
        <v>1236.94</v>
      </c>
      <c r="L4056" s="1">
        <v>3200.96</v>
      </c>
      <c r="M4056" s="1">
        <v>890.26400000000001</v>
      </c>
      <c r="O4056" s="2">
        <v>0.47837047840960961</v>
      </c>
      <c r="P4056" s="2">
        <v>0.77096340039012701</v>
      </c>
      <c r="Q4056" s="2">
        <v>3.595517734065401</v>
      </c>
      <c r="R4056" s="2">
        <v>1.3894080856914355</v>
      </c>
      <c r="T4056" s="3">
        <v>-1.0637997353810746</v>
      </c>
      <c r="U4056" s="3">
        <v>-0.375265721555052</v>
      </c>
      <c r="V4056" s="3">
        <v>1.8461995254876802</v>
      </c>
      <c r="W4056" s="3">
        <v>0.4744703982641455</v>
      </c>
      <c r="Y4056" s="5">
        <v>0.39119989505330277</v>
      </c>
      <c r="Z4056" s="5">
        <v>4.9602338354546749E-2</v>
      </c>
    </row>
    <row r="4057" spans="1:26">
      <c r="A4057" t="s">
        <v>12859</v>
      </c>
      <c r="B4057" t="s">
        <v>12860</v>
      </c>
      <c r="C4057" t="s">
        <v>12861</v>
      </c>
      <c r="D4057">
        <v>2426</v>
      </c>
      <c r="E4057">
        <v>22</v>
      </c>
      <c r="F4057" t="s">
        <v>16</v>
      </c>
      <c r="G4057" t="s">
        <v>17</v>
      </c>
      <c r="H4057" s="1">
        <v>4082.45</v>
      </c>
      <c r="I4057" s="1">
        <v>4282.5</v>
      </c>
      <c r="J4057" s="1">
        <v>5005.7299999999996</v>
      </c>
      <c r="K4057" s="1">
        <v>5590.33</v>
      </c>
      <c r="L4057" s="1">
        <v>5124.17</v>
      </c>
      <c r="M4057" s="1">
        <v>6399.23</v>
      </c>
      <c r="O4057" s="2">
        <v>1.0490024372619384</v>
      </c>
      <c r="P4057" s="2">
        <v>1.2261583117980623</v>
      </c>
      <c r="Q4057" s="2">
        <v>0.80074790248201744</v>
      </c>
      <c r="R4057" s="2">
        <v>0.87359416679819291</v>
      </c>
      <c r="T4057" s="3">
        <v>6.9018029890039551E-2</v>
      </c>
      <c r="U4057" s="3">
        <v>0.29414526035090532</v>
      </c>
      <c r="V4057" s="3">
        <v>-0.32057998094797785</v>
      </c>
      <c r="W4057" s="3">
        <v>-0.19496487182489891</v>
      </c>
      <c r="Y4057" s="5">
        <v>-0.12578097552896916</v>
      </c>
      <c r="Z4057" s="5">
        <v>4.9590194263003207E-2</v>
      </c>
    </row>
    <row r="4058" spans="1:26">
      <c r="A4058" t="s">
        <v>10420</v>
      </c>
      <c r="B4058" t="s">
        <v>10421</v>
      </c>
      <c r="C4058" t="s">
        <v>10422</v>
      </c>
      <c r="D4058">
        <v>1836</v>
      </c>
      <c r="E4058">
        <v>259</v>
      </c>
      <c r="F4058" t="s">
        <v>16</v>
      </c>
      <c r="G4058" t="s">
        <v>17</v>
      </c>
      <c r="H4058" s="1">
        <v>29517.200000000001</v>
      </c>
      <c r="I4058" s="1">
        <v>32036.3</v>
      </c>
      <c r="J4058" s="1">
        <v>34086.1</v>
      </c>
      <c r="K4058" s="1">
        <v>40687.1</v>
      </c>
      <c r="L4058" s="1">
        <v>47480</v>
      </c>
      <c r="M4058" s="1">
        <v>43864.2</v>
      </c>
      <c r="O4058" s="2">
        <v>1.0853434607618608</v>
      </c>
      <c r="P4058" s="2">
        <v>1.1547877169921266</v>
      </c>
      <c r="Q4058" s="2">
        <v>1.0824316868881685</v>
      </c>
      <c r="R4058" s="2">
        <v>0.92756963537463355</v>
      </c>
      <c r="T4058" s="3">
        <v>0.118151660851136</v>
      </c>
      <c r="U4058" s="3">
        <v>0.20762766740701274</v>
      </c>
      <c r="V4058" s="3">
        <v>0.11427597821062115</v>
      </c>
      <c r="W4058" s="3">
        <v>-0.10847250173769668</v>
      </c>
      <c r="Y4058" s="5">
        <v>0.11621381953087857</v>
      </c>
      <c r="Z4058" s="5">
        <v>4.9577582834658032E-2</v>
      </c>
    </row>
    <row r="4059" spans="1:26">
      <c r="A4059" t="s">
        <v>18381</v>
      </c>
      <c r="B4059" t="s">
        <v>18382</v>
      </c>
      <c r="C4059" t="s">
        <v>18383</v>
      </c>
      <c r="D4059">
        <v>3933</v>
      </c>
      <c r="E4059">
        <v>34</v>
      </c>
      <c r="F4059" t="s">
        <v>16</v>
      </c>
      <c r="G4059" t="s">
        <v>17</v>
      </c>
      <c r="H4059" s="1">
        <v>9875.0400000000009</v>
      </c>
      <c r="I4059" s="1">
        <v>9631.48</v>
      </c>
      <c r="J4059" s="1">
        <v>10063.6</v>
      </c>
      <c r="K4059" s="1">
        <v>12514.3</v>
      </c>
      <c r="L4059" s="1">
        <v>12113.8</v>
      </c>
      <c r="M4059" s="1">
        <v>11907.4</v>
      </c>
      <c r="O4059" s="2">
        <v>0.97533579610816756</v>
      </c>
      <c r="P4059" s="2">
        <v>1.0190946061990633</v>
      </c>
      <c r="Q4059" s="2">
        <v>1.0173337588390412</v>
      </c>
      <c r="R4059" s="2">
        <v>1.0509683054235182</v>
      </c>
      <c r="T4059" s="3">
        <v>-3.6029088358336993E-2</v>
      </c>
      <c r="U4059" s="3">
        <v>2.7287988263982089E-2</v>
      </c>
      <c r="V4059" s="3">
        <v>2.4793064866929018E-2</v>
      </c>
      <c r="W4059" s="3">
        <v>7.1719161880689358E-2</v>
      </c>
      <c r="Y4059" s="5">
        <v>-5.6180117457039873E-3</v>
      </c>
      <c r="Z4059" s="5">
        <v>4.9503575072335722E-2</v>
      </c>
    </row>
    <row r="4060" spans="1:26">
      <c r="A4060" t="s">
        <v>1926</v>
      </c>
      <c r="B4060" t="s">
        <v>1927</v>
      </c>
      <c r="C4060" t="s">
        <v>1928</v>
      </c>
      <c r="D4060">
        <v>72</v>
      </c>
      <c r="E4060">
        <v>274</v>
      </c>
      <c r="F4060" t="s">
        <v>16</v>
      </c>
      <c r="G4060" t="s">
        <v>17</v>
      </c>
      <c r="H4060" s="1">
        <v>66691.100000000006</v>
      </c>
      <c r="I4060" s="1">
        <v>57699.5</v>
      </c>
      <c r="J4060" s="1">
        <v>69392</v>
      </c>
      <c r="K4060" s="1">
        <v>61407.8</v>
      </c>
      <c r="L4060" s="1">
        <v>55659.1</v>
      </c>
      <c r="M4060" s="1">
        <v>59661.1</v>
      </c>
      <c r="O4060" s="2">
        <v>0.86517541321105806</v>
      </c>
      <c r="P4060" s="2">
        <v>1.0404986572421207</v>
      </c>
      <c r="Q4060" s="2">
        <v>0.9329211161041282</v>
      </c>
      <c r="R4060" s="2">
        <v>1.0292770331086756</v>
      </c>
      <c r="T4060" s="3">
        <v>-0.20893542790287614</v>
      </c>
      <c r="U4060" s="3">
        <v>5.7275103284315766E-2</v>
      </c>
      <c r="V4060" s="3">
        <v>-0.10017299689360643</v>
      </c>
      <c r="W4060" s="3">
        <v>4.1631340346977498E-2</v>
      </c>
      <c r="Y4060" s="5">
        <v>-0.1545542123982413</v>
      </c>
      <c r="Z4060" s="5">
        <v>4.9453221815646632E-2</v>
      </c>
    </row>
    <row r="4061" spans="1:26">
      <c r="A4061" t="s">
        <v>5650</v>
      </c>
      <c r="B4061" t="s">
        <v>5648</v>
      </c>
      <c r="C4061" t="s">
        <v>5651</v>
      </c>
      <c r="D4061">
        <v>786</v>
      </c>
      <c r="E4061">
        <v>3</v>
      </c>
      <c r="F4061" t="s">
        <v>16</v>
      </c>
      <c r="G4061" t="s">
        <v>17</v>
      </c>
      <c r="H4061" s="1">
        <v>495.74900000000002</v>
      </c>
      <c r="I4061" s="1">
        <v>422.03300000000002</v>
      </c>
      <c r="J4061" s="1">
        <v>574.01199999999994</v>
      </c>
      <c r="K4061" s="1">
        <v>514.45500000000004</v>
      </c>
      <c r="L4061" s="1">
        <v>473.18099999999998</v>
      </c>
      <c r="M4061" s="1">
        <v>556.32100000000003</v>
      </c>
      <c r="O4061" s="2">
        <v>0.85130378477818414</v>
      </c>
      <c r="P4061" s="2">
        <v>1.1578681953972674</v>
      </c>
      <c r="Q4061" s="2">
        <v>0.85055390682717347</v>
      </c>
      <c r="R4061" s="2">
        <v>0.92474488649538666</v>
      </c>
      <c r="T4061" s="3">
        <v>-0.23225405041873579</v>
      </c>
      <c r="U4061" s="3">
        <v>0.2114710351325978</v>
      </c>
      <c r="V4061" s="3">
        <v>-0.23352542025952142</v>
      </c>
      <c r="W4061" s="3">
        <v>-0.11287267709758775</v>
      </c>
      <c r="Y4061" s="5">
        <v>-0.2328897353391286</v>
      </c>
      <c r="Z4061" s="5">
        <v>4.9299179017505024E-2</v>
      </c>
    </row>
    <row r="4062" spans="1:26">
      <c r="A4062" t="s">
        <v>19921</v>
      </c>
      <c r="B4062" t="s">
        <v>19922</v>
      </c>
      <c r="C4062" t="s">
        <v>19923</v>
      </c>
      <c r="D4062">
        <v>4378</v>
      </c>
      <c r="E4062">
        <v>27</v>
      </c>
      <c r="F4062" t="s">
        <v>16</v>
      </c>
      <c r="G4062" t="s">
        <v>17</v>
      </c>
      <c r="H4062" s="1">
        <v>8336.89</v>
      </c>
      <c r="I4062" s="1">
        <v>8564.36</v>
      </c>
      <c r="J4062" s="1">
        <v>8975.81</v>
      </c>
      <c r="K4062" s="1">
        <v>10139.299999999999</v>
      </c>
      <c r="L4062" s="1">
        <v>10421</v>
      </c>
      <c r="M4062" s="1">
        <v>10197.799999999999</v>
      </c>
      <c r="O4062" s="2">
        <v>1.0272847548666231</v>
      </c>
      <c r="P4062" s="2">
        <v>1.076637691033467</v>
      </c>
      <c r="Q4062" s="2">
        <v>1.0218870736825592</v>
      </c>
      <c r="R4062" s="2">
        <v>0.9942634685912648</v>
      </c>
      <c r="T4062" s="3">
        <v>3.883614026516069E-2</v>
      </c>
      <c r="U4062" s="3">
        <v>0.10653283735763304</v>
      </c>
      <c r="V4062" s="3">
        <v>3.1235776275847126E-2</v>
      </c>
      <c r="W4062" s="3">
        <v>-8.299894544614831E-3</v>
      </c>
      <c r="Y4062" s="5">
        <v>3.503595827050391E-2</v>
      </c>
      <c r="Z4062" s="5">
        <v>4.9116471406509106E-2</v>
      </c>
    </row>
    <row r="4063" spans="1:26">
      <c r="A4063" t="s">
        <v>26283</v>
      </c>
      <c r="B4063" t="s">
        <v>26284</v>
      </c>
      <c r="C4063" t="s">
        <v>26285</v>
      </c>
      <c r="D4063">
        <v>6367</v>
      </c>
      <c r="E4063">
        <v>7</v>
      </c>
      <c r="F4063" t="s">
        <v>16</v>
      </c>
      <c r="G4063" t="s">
        <v>17</v>
      </c>
      <c r="H4063" s="1">
        <v>3580.16</v>
      </c>
      <c r="I4063" s="1">
        <v>3461.16</v>
      </c>
      <c r="J4063" s="1">
        <v>3834.38</v>
      </c>
      <c r="K4063" s="1">
        <v>5381.17</v>
      </c>
      <c r="L4063" s="1">
        <v>5535.9</v>
      </c>
      <c r="M4063" s="1">
        <v>5384.21</v>
      </c>
      <c r="O4063" s="2">
        <v>0.96676126206649982</v>
      </c>
      <c r="P4063" s="2">
        <v>1.0710079996424742</v>
      </c>
      <c r="Q4063" s="2">
        <v>1.0281731210335405</v>
      </c>
      <c r="R4063" s="2">
        <v>0.99943538606406512</v>
      </c>
      <c r="T4063" s="3">
        <v>-4.8768429132057797E-2</v>
      </c>
      <c r="U4063" s="3">
        <v>9.896925599986324E-2</v>
      </c>
      <c r="V4063" s="3">
        <v>4.0083202108007532E-2</v>
      </c>
      <c r="W4063" s="3">
        <v>-8.1479576956503084E-4</v>
      </c>
      <c r="Y4063" s="5">
        <v>-4.3426135120251327E-3</v>
      </c>
      <c r="Z4063" s="5">
        <v>4.9077230115149105E-2</v>
      </c>
    </row>
    <row r="4064" spans="1:26">
      <c r="A4064" t="s">
        <v>1058</v>
      </c>
      <c r="B4064" t="s">
        <v>1051</v>
      </c>
      <c r="C4064" t="s">
        <v>1059</v>
      </c>
      <c r="D4064">
        <v>16</v>
      </c>
      <c r="E4064">
        <v>8</v>
      </c>
      <c r="F4064" t="s">
        <v>16</v>
      </c>
      <c r="G4064" t="s">
        <v>17</v>
      </c>
      <c r="H4064" s="1">
        <v>1479.74</v>
      </c>
      <c r="I4064" s="1">
        <v>1072.51</v>
      </c>
      <c r="J4064" s="1">
        <v>1268.25</v>
      </c>
      <c r="K4064" s="1">
        <v>1335.61</v>
      </c>
      <c r="L4064" s="1">
        <v>1133.27</v>
      </c>
      <c r="M4064" s="1">
        <v>1069.44</v>
      </c>
      <c r="O4064" s="2">
        <v>0.7247962479895117</v>
      </c>
      <c r="P4064" s="2">
        <v>0.85707624312379205</v>
      </c>
      <c r="Q4064" s="2">
        <v>1.0596854428485936</v>
      </c>
      <c r="R4064" s="2">
        <v>1.2488872681029322</v>
      </c>
      <c r="T4064" s="3">
        <v>-0.46435260779920684</v>
      </c>
      <c r="U4064" s="3">
        <v>-0.22250454669427683</v>
      </c>
      <c r="V4064" s="3">
        <v>8.363607857124819E-2</v>
      </c>
      <c r="W4064" s="3">
        <v>0.32064325669851407</v>
      </c>
      <c r="Y4064" s="5">
        <v>-0.19035826461397931</v>
      </c>
      <c r="Z4064" s="5">
        <v>4.906935500211862E-2</v>
      </c>
    </row>
    <row r="4065" spans="1:26">
      <c r="A4065" t="s">
        <v>8188</v>
      </c>
      <c r="B4065" t="s">
        <v>8186</v>
      </c>
      <c r="C4065" t="s">
        <v>8189</v>
      </c>
      <c r="D4065">
        <v>1261</v>
      </c>
      <c r="E4065">
        <v>1</v>
      </c>
      <c r="F4065" t="s">
        <v>16</v>
      </c>
      <c r="G4065" t="s">
        <v>17</v>
      </c>
      <c r="H4065" s="1">
        <v>987.37099999999998</v>
      </c>
      <c r="I4065" s="1">
        <v>910.51499999999999</v>
      </c>
      <c r="J4065" s="1">
        <v>837.93600000000004</v>
      </c>
      <c r="K4065" s="1">
        <v>699.34199999999998</v>
      </c>
      <c r="L4065" s="1">
        <v>498.54500000000002</v>
      </c>
      <c r="M4065" s="1">
        <v>554.51700000000005</v>
      </c>
      <c r="O4065" s="2">
        <v>0.92216097090151528</v>
      </c>
      <c r="P4065" s="2">
        <v>0.8486536469067858</v>
      </c>
      <c r="Q4065" s="2">
        <v>0.89906170595310864</v>
      </c>
      <c r="R4065" s="2">
        <v>1.2611732372497144</v>
      </c>
      <c r="T4065" s="3">
        <v>-0.11690948777813623</v>
      </c>
      <c r="U4065" s="3">
        <v>-0.23675221465599966</v>
      </c>
      <c r="V4065" s="3">
        <v>-0.15350795821606283</v>
      </c>
      <c r="W4065" s="3">
        <v>0.33476646072159377</v>
      </c>
      <c r="Y4065" s="5">
        <v>-0.13520872299709952</v>
      </c>
      <c r="Z4065" s="5">
        <v>4.9007123032797056E-2</v>
      </c>
    </row>
    <row r="4066" spans="1:26">
      <c r="A4066" t="s">
        <v>3247</v>
      </c>
      <c r="B4066" t="s">
        <v>3248</v>
      </c>
      <c r="C4066" t="s">
        <v>3249</v>
      </c>
      <c r="D4066">
        <v>348</v>
      </c>
      <c r="E4066">
        <v>46</v>
      </c>
      <c r="F4066" t="s">
        <v>16</v>
      </c>
      <c r="G4066" t="s">
        <v>17</v>
      </c>
      <c r="H4066" s="1">
        <v>15096.1</v>
      </c>
      <c r="I4066" s="1">
        <v>15796.7</v>
      </c>
      <c r="J4066" s="1">
        <v>17020.900000000001</v>
      </c>
      <c r="K4066" s="1">
        <v>14205.1</v>
      </c>
      <c r="L4066" s="1">
        <v>13135.7</v>
      </c>
      <c r="M4066" s="1">
        <v>14965.2</v>
      </c>
      <c r="O4066" s="2">
        <v>1.0464093375110128</v>
      </c>
      <c r="P4066" s="2">
        <v>1.12750312994747</v>
      </c>
      <c r="Q4066" s="2">
        <v>0.87774971266672008</v>
      </c>
      <c r="R4066" s="2">
        <v>0.94920883115494614</v>
      </c>
      <c r="T4066" s="3">
        <v>6.5447319726087319E-2</v>
      </c>
      <c r="U4066" s="3">
        <v>0.17313143840608924</v>
      </c>
      <c r="V4066" s="3">
        <v>-0.18811847605061813</v>
      </c>
      <c r="W4066" s="3">
        <v>-7.52025718900797E-2</v>
      </c>
      <c r="Y4066" s="5">
        <v>-6.1335578162265404E-2</v>
      </c>
      <c r="Z4066" s="5">
        <v>4.8964433258004772E-2</v>
      </c>
    </row>
    <row r="4067" spans="1:26">
      <c r="A4067" t="s">
        <v>27736</v>
      </c>
      <c r="B4067" t="s">
        <v>27737</v>
      </c>
      <c r="C4067" t="s">
        <v>27738</v>
      </c>
      <c r="D4067">
        <v>6829</v>
      </c>
      <c r="E4067">
        <v>1</v>
      </c>
      <c r="F4067" t="s">
        <v>16</v>
      </c>
      <c r="G4067" t="s">
        <v>17</v>
      </c>
      <c r="H4067" s="1">
        <v>213.40600000000001</v>
      </c>
      <c r="I4067" s="1">
        <v>185.155</v>
      </c>
      <c r="J4067" s="1">
        <v>200.047</v>
      </c>
      <c r="K4067" s="1">
        <v>279.47500000000002</v>
      </c>
      <c r="L4067" s="1">
        <v>254.04300000000001</v>
      </c>
      <c r="M4067" s="1">
        <v>244.875</v>
      </c>
      <c r="O4067" s="2">
        <v>0.86761852993823974</v>
      </c>
      <c r="P4067" s="2">
        <v>0.93740101028087308</v>
      </c>
      <c r="Q4067" s="2">
        <v>1.0374395099540583</v>
      </c>
      <c r="R4067" s="2">
        <v>1.1412965798876979</v>
      </c>
      <c r="T4067" s="3">
        <v>-0.20486722956213127</v>
      </c>
      <c r="U4067" s="3">
        <v>-9.3261745209725216E-2</v>
      </c>
      <c r="V4067" s="3">
        <v>5.3027219608050076E-2</v>
      </c>
      <c r="W4067" s="3">
        <v>0.19067374231388762</v>
      </c>
      <c r="Y4067" s="5">
        <v>-7.59200049770406E-2</v>
      </c>
      <c r="Z4067" s="5">
        <v>4.8705998552081201E-2</v>
      </c>
    </row>
    <row r="4068" spans="1:26">
      <c r="A4068" t="s">
        <v>22073</v>
      </c>
      <c r="B4068" t="s">
        <v>22074</v>
      </c>
      <c r="C4068" t="s">
        <v>22075</v>
      </c>
      <c r="D4068">
        <v>5000</v>
      </c>
      <c r="E4068">
        <v>6</v>
      </c>
      <c r="F4068" t="s">
        <v>16</v>
      </c>
      <c r="G4068" t="s">
        <v>17</v>
      </c>
      <c r="H4068" s="1">
        <v>2608.33</v>
      </c>
      <c r="I4068" s="1">
        <v>2328.37</v>
      </c>
      <c r="J4068" s="1">
        <v>2632.95</v>
      </c>
      <c r="K4068" s="1">
        <v>2113.25</v>
      </c>
      <c r="L4068" s="1">
        <v>1647.45</v>
      </c>
      <c r="M4068" s="1">
        <v>1993.94</v>
      </c>
      <c r="O4068" s="2">
        <v>0.89266695548492714</v>
      </c>
      <c r="P4068" s="2">
        <v>1.0094389896983893</v>
      </c>
      <c r="Q4068" s="2">
        <v>0.82622847227098106</v>
      </c>
      <c r="R4068" s="2">
        <v>1.0598363040011234</v>
      </c>
      <c r="T4068" s="3">
        <v>-0.16380607328155627</v>
      </c>
      <c r="U4068" s="3">
        <v>1.3553717088943415E-2</v>
      </c>
      <c r="V4068" s="3">
        <v>-0.27538731780108161</v>
      </c>
      <c r="W4068" s="3">
        <v>8.3841451917672782E-2</v>
      </c>
      <c r="Y4068" s="5">
        <v>-0.21959669554131894</v>
      </c>
      <c r="Z4068" s="5">
        <v>4.8697584503308099E-2</v>
      </c>
    </row>
    <row r="4069" spans="1:26">
      <c r="A4069" t="s">
        <v>7406</v>
      </c>
      <c r="B4069" t="s">
        <v>7407</v>
      </c>
      <c r="C4069" t="s">
        <v>7408</v>
      </c>
      <c r="D4069">
        <v>1070</v>
      </c>
      <c r="E4069">
        <v>28</v>
      </c>
      <c r="F4069" t="s">
        <v>16</v>
      </c>
      <c r="G4069" t="s">
        <v>17</v>
      </c>
      <c r="H4069" s="1">
        <v>9842.06</v>
      </c>
      <c r="I4069" s="1">
        <v>9260.5</v>
      </c>
      <c r="J4069" s="1">
        <v>10178.1</v>
      </c>
      <c r="K4069" s="1">
        <v>8895.3799999999992</v>
      </c>
      <c r="L4069" s="1">
        <v>8222.73</v>
      </c>
      <c r="M4069" s="1">
        <v>8602.4</v>
      </c>
      <c r="O4069" s="2">
        <v>0.94091074429540167</v>
      </c>
      <c r="P4069" s="2">
        <v>1.0341432586267509</v>
      </c>
      <c r="Q4069" s="2">
        <v>0.95586464242536961</v>
      </c>
      <c r="R4069" s="2">
        <v>1.0340579373198178</v>
      </c>
      <c r="T4069" s="3">
        <v>-8.7870220891857101E-2</v>
      </c>
      <c r="U4069" s="3">
        <v>4.8436054312667544E-2</v>
      </c>
      <c r="V4069" s="3">
        <v>-6.5121758613917738E-2</v>
      </c>
      <c r="W4069" s="3">
        <v>4.8317020800158476E-2</v>
      </c>
      <c r="Y4069" s="5">
        <v>-7.6495989752887419E-2</v>
      </c>
      <c r="Z4069" s="5">
        <v>4.837653755641301E-2</v>
      </c>
    </row>
    <row r="4070" spans="1:26">
      <c r="A4070" t="s">
        <v>10131</v>
      </c>
      <c r="B4070" t="s">
        <v>10132</v>
      </c>
      <c r="C4070" t="s">
        <v>10133</v>
      </c>
      <c r="D4070">
        <v>1768</v>
      </c>
      <c r="E4070">
        <v>18</v>
      </c>
      <c r="F4070" t="s">
        <v>16</v>
      </c>
      <c r="G4070" t="s">
        <v>17</v>
      </c>
      <c r="H4070" s="1">
        <v>3887.02</v>
      </c>
      <c r="I4070" s="1">
        <v>4839.9799999999996</v>
      </c>
      <c r="J4070" s="1">
        <v>4783.54</v>
      </c>
      <c r="K4070" s="1">
        <v>4048.17</v>
      </c>
      <c r="L4070" s="1">
        <v>4262.3900000000003</v>
      </c>
      <c r="M4070" s="1">
        <v>4658.9399999999996</v>
      </c>
      <c r="O4070" s="2">
        <v>1.2451646762815729</v>
      </c>
      <c r="P4070" s="2">
        <v>1.2306445554692282</v>
      </c>
      <c r="Q4070" s="2">
        <v>0.91488407234263602</v>
      </c>
      <c r="R4070" s="2">
        <v>0.86890365619647392</v>
      </c>
      <c r="T4070" s="3">
        <v>0.31633655509974329</v>
      </c>
      <c r="U4070" s="3">
        <v>0.2994141313512651</v>
      </c>
      <c r="V4070" s="3">
        <v>-0.12833914805045613</v>
      </c>
      <c r="W4070" s="3">
        <v>-0.20273187461768877</v>
      </c>
      <c r="Y4070" s="5">
        <v>9.3998703524643581E-2</v>
      </c>
      <c r="Z4070" s="5">
        <v>4.8341128366788166E-2</v>
      </c>
    </row>
    <row r="4071" spans="1:26">
      <c r="A4071" t="s">
        <v>10236</v>
      </c>
      <c r="B4071" t="s">
        <v>10237</v>
      </c>
      <c r="C4071" t="s">
        <v>10238</v>
      </c>
      <c r="D4071">
        <v>1796</v>
      </c>
      <c r="E4071">
        <v>14</v>
      </c>
      <c r="F4071" t="s">
        <v>16</v>
      </c>
      <c r="G4071" t="s">
        <v>17</v>
      </c>
      <c r="H4071" s="1">
        <v>4076.98</v>
      </c>
      <c r="I4071" s="1">
        <v>3477.39</v>
      </c>
      <c r="J4071" s="1">
        <v>3645.58</v>
      </c>
      <c r="K4071" s="1">
        <v>4040.81</v>
      </c>
      <c r="L4071" s="1">
        <v>3629.16</v>
      </c>
      <c r="M4071" s="1">
        <v>3379.06</v>
      </c>
      <c r="O4071" s="2">
        <v>0.85293280810796224</v>
      </c>
      <c r="P4071" s="2">
        <v>0.89418638305804787</v>
      </c>
      <c r="Q4071" s="2">
        <v>1.0740146668008261</v>
      </c>
      <c r="R4071" s="2">
        <v>1.1958384876267365</v>
      </c>
      <c r="T4071" s="3">
        <v>-0.22949600073837212</v>
      </c>
      <c r="U4071" s="3">
        <v>-0.16135251863799346</v>
      </c>
      <c r="V4071" s="3">
        <v>0.10301369497727136</v>
      </c>
      <c r="W4071" s="3">
        <v>0.2580225493730981</v>
      </c>
      <c r="Y4071" s="5">
        <v>-6.3241152880550378E-2</v>
      </c>
      <c r="Z4071" s="5">
        <v>4.8335015367552317E-2</v>
      </c>
    </row>
    <row r="4072" spans="1:26">
      <c r="A4072" t="s">
        <v>18034</v>
      </c>
      <c r="B4072" t="s">
        <v>18035</v>
      </c>
      <c r="C4072" t="s">
        <v>18036</v>
      </c>
      <c r="D4072">
        <v>3837</v>
      </c>
      <c r="E4072">
        <v>9</v>
      </c>
      <c r="F4072" t="s">
        <v>16</v>
      </c>
      <c r="G4072" t="s">
        <v>17</v>
      </c>
      <c r="H4072" s="1">
        <v>2133.31</v>
      </c>
      <c r="I4072" s="1">
        <v>1978.87</v>
      </c>
      <c r="J4072" s="1">
        <v>2221.06</v>
      </c>
      <c r="K4072" s="1">
        <v>1935.53</v>
      </c>
      <c r="L4072" s="1">
        <v>1804.8</v>
      </c>
      <c r="M4072" s="1">
        <v>1885.32</v>
      </c>
      <c r="O4072" s="2">
        <v>0.92760545818469886</v>
      </c>
      <c r="P4072" s="2">
        <v>1.0411332623950575</v>
      </c>
      <c r="Q4072" s="2">
        <v>0.95729106995098978</v>
      </c>
      <c r="R4072" s="2">
        <v>1.0266320836781024</v>
      </c>
      <c r="T4072" s="3">
        <v>-0.10841678582105058</v>
      </c>
      <c r="U4072" s="3">
        <v>5.8154741732199949E-2</v>
      </c>
      <c r="V4072" s="3">
        <v>-6.2970443605507451E-2</v>
      </c>
      <c r="W4072" s="3">
        <v>3.7919252588860662E-2</v>
      </c>
      <c r="Y4072" s="5">
        <v>-8.569361471327902E-2</v>
      </c>
      <c r="Z4072" s="5">
        <v>4.8036997160530309E-2</v>
      </c>
    </row>
    <row r="4073" spans="1:26">
      <c r="A4073" t="s">
        <v>6040</v>
      </c>
      <c r="B4073" t="s">
        <v>6041</v>
      </c>
      <c r="C4073" t="s">
        <v>6042</v>
      </c>
      <c r="D4073">
        <v>885</v>
      </c>
      <c r="E4073">
        <v>24</v>
      </c>
      <c r="F4073" t="s">
        <v>16</v>
      </c>
      <c r="G4073" t="s">
        <v>17</v>
      </c>
      <c r="H4073" s="1">
        <v>5075.92</v>
      </c>
      <c r="I4073" s="1">
        <v>5114.72</v>
      </c>
      <c r="J4073" s="1">
        <v>5003.47</v>
      </c>
      <c r="K4073" s="1">
        <v>5625.98</v>
      </c>
      <c r="L4073" s="1">
        <v>5750.57</v>
      </c>
      <c r="M4073" s="1">
        <v>5188.43</v>
      </c>
      <c r="O4073" s="2">
        <v>1.0076439344985737</v>
      </c>
      <c r="P4073" s="2">
        <v>0.98572672540150363</v>
      </c>
      <c r="Q4073" s="2">
        <v>1.1083449135865762</v>
      </c>
      <c r="R4073" s="2">
        <v>1.0843318691781521</v>
      </c>
      <c r="T4073" s="3">
        <v>1.098593181101715E-2</v>
      </c>
      <c r="U4073" s="3">
        <v>-2.0740353509881421E-2</v>
      </c>
      <c r="V4073" s="3">
        <v>0.14840691359490915</v>
      </c>
      <c r="W4073" s="3">
        <v>0.1168063736122275</v>
      </c>
      <c r="Y4073" s="5">
        <v>7.9696422702963149E-2</v>
      </c>
      <c r="Z4073" s="5">
        <v>4.8033010051173039E-2</v>
      </c>
    </row>
    <row r="4074" spans="1:26">
      <c r="A4074" t="s">
        <v>13147</v>
      </c>
      <c r="B4074" t="s">
        <v>13148</v>
      </c>
      <c r="C4074" t="s">
        <v>13149</v>
      </c>
      <c r="D4074">
        <v>2512</v>
      </c>
      <c r="E4074">
        <v>113</v>
      </c>
      <c r="F4074" t="s">
        <v>16</v>
      </c>
      <c r="G4074" t="s">
        <v>17</v>
      </c>
      <c r="H4074" s="1">
        <v>23315</v>
      </c>
      <c r="I4074" s="1">
        <v>22112.5</v>
      </c>
      <c r="J4074" s="1">
        <v>25722.3</v>
      </c>
      <c r="K4074" s="1">
        <v>24984.1</v>
      </c>
      <c r="L4074" s="1">
        <v>24497.3</v>
      </c>
      <c r="M4074" s="1">
        <v>25788.3</v>
      </c>
      <c r="O4074" s="2">
        <v>0.94842376152691399</v>
      </c>
      <c r="P4074" s="2">
        <v>1.1032511258846236</v>
      </c>
      <c r="Q4074" s="2">
        <v>0.94993853801917927</v>
      </c>
      <c r="R4074" s="2">
        <v>0.96881531547252042</v>
      </c>
      <c r="T4074" s="3">
        <v>-7.6396286762073815E-2</v>
      </c>
      <c r="U4074" s="3">
        <v>0.14176121960697358</v>
      </c>
      <c r="V4074" s="3">
        <v>-7.4093922247376376E-2</v>
      </c>
      <c r="W4074" s="3">
        <v>-4.5706422896403816E-2</v>
      </c>
      <c r="Y4074" s="5">
        <v>-7.5245104504725102E-2</v>
      </c>
      <c r="Z4074" s="5">
        <v>4.8027398355284884E-2</v>
      </c>
    </row>
    <row r="4075" spans="1:26">
      <c r="A4075" t="s">
        <v>5933</v>
      </c>
      <c r="B4075" t="s">
        <v>5934</v>
      </c>
      <c r="C4075" t="s">
        <v>5935</v>
      </c>
      <c r="D4075">
        <v>857</v>
      </c>
      <c r="E4075">
        <v>6</v>
      </c>
      <c r="F4075" t="s">
        <v>16</v>
      </c>
      <c r="G4075" t="s">
        <v>17</v>
      </c>
      <c r="H4075" s="1">
        <v>1294.3</v>
      </c>
      <c r="I4075" s="1">
        <v>1502.86</v>
      </c>
      <c r="J4075" s="1">
        <v>1525.74</v>
      </c>
      <c r="K4075" s="1">
        <v>1463.48</v>
      </c>
      <c r="L4075" s="1">
        <v>1521.25</v>
      </c>
      <c r="M4075" s="1">
        <v>1614.14</v>
      </c>
      <c r="O4075" s="2">
        <v>1.16113729429035</v>
      </c>
      <c r="P4075" s="2">
        <v>1.1788148033686163</v>
      </c>
      <c r="Q4075" s="2">
        <v>0.94245232755523056</v>
      </c>
      <c r="R4075" s="2">
        <v>0.90666237129369198</v>
      </c>
      <c r="T4075" s="3">
        <v>0.21553856831125312</v>
      </c>
      <c r="U4075" s="3">
        <v>0.23733708282293337</v>
      </c>
      <c r="V4075" s="3">
        <v>-8.5508451083364231E-2</v>
      </c>
      <c r="W4075" s="3">
        <v>-0.14136268409256553</v>
      </c>
      <c r="Y4075" s="5">
        <v>6.5015058613944438E-2</v>
      </c>
      <c r="Z4075" s="5">
        <v>4.7987199365183919E-2</v>
      </c>
    </row>
    <row r="4076" spans="1:26">
      <c r="A4076" t="s">
        <v>764</v>
      </c>
      <c r="B4076" t="s">
        <v>765</v>
      </c>
      <c r="C4076" t="s">
        <v>766</v>
      </c>
      <c r="D4076">
        <v>16</v>
      </c>
      <c r="E4076">
        <v>13</v>
      </c>
      <c r="F4076" t="s">
        <v>16</v>
      </c>
      <c r="G4076" t="s">
        <v>17</v>
      </c>
      <c r="H4076" s="1">
        <v>2495.65</v>
      </c>
      <c r="I4076" s="1">
        <v>2237.61</v>
      </c>
      <c r="J4076" s="1">
        <v>2630.45</v>
      </c>
      <c r="K4076" s="1">
        <v>2469.52</v>
      </c>
      <c r="L4076" s="1">
        <v>2862.61</v>
      </c>
      <c r="M4076" s="1">
        <v>2435.63</v>
      </c>
      <c r="O4076" s="2">
        <v>0.89660409111854633</v>
      </c>
      <c r="P4076" s="2">
        <v>1.054013984332739</v>
      </c>
      <c r="Q4076" s="2">
        <v>1.1753057730443459</v>
      </c>
      <c r="R4076" s="2">
        <v>1.0139142644818793</v>
      </c>
      <c r="T4076" s="3">
        <v>-0.15745701260452419</v>
      </c>
      <c r="U4076" s="3">
        <v>7.5894008335330013E-2</v>
      </c>
      <c r="V4076" s="3">
        <v>0.23303614390991167</v>
      </c>
      <c r="W4076" s="3">
        <v>1.9935664731559197E-2</v>
      </c>
      <c r="Y4076" s="5">
        <v>3.7789565652693743E-2</v>
      </c>
      <c r="Z4076" s="5">
        <v>4.7914836533444603E-2</v>
      </c>
    </row>
    <row r="4077" spans="1:26">
      <c r="A4077" t="s">
        <v>5641</v>
      </c>
      <c r="B4077" t="s">
        <v>5642</v>
      </c>
      <c r="C4077" t="s">
        <v>5643</v>
      </c>
      <c r="D4077">
        <v>786</v>
      </c>
      <c r="E4077">
        <v>80</v>
      </c>
      <c r="F4077" t="s">
        <v>16</v>
      </c>
      <c r="G4077" t="s">
        <v>17</v>
      </c>
      <c r="H4077" s="1">
        <v>21822.6</v>
      </c>
      <c r="I4077" s="1">
        <v>17430.5</v>
      </c>
      <c r="J4077" s="1">
        <v>18549</v>
      </c>
      <c r="K4077" s="1">
        <v>23211.3</v>
      </c>
      <c r="L4077" s="1">
        <v>24653.3</v>
      </c>
      <c r="M4077" s="1">
        <v>18462.3</v>
      </c>
      <c r="O4077" s="2">
        <v>0.79873617259171692</v>
      </c>
      <c r="P4077" s="2">
        <v>0.84999037694866797</v>
      </c>
      <c r="Q4077" s="2">
        <v>1.3353320008882967</v>
      </c>
      <c r="R4077" s="2">
        <v>1.2572268893908127</v>
      </c>
      <c r="T4077" s="3">
        <v>-0.32420904398394895</v>
      </c>
      <c r="U4077" s="3">
        <v>-0.23448158682175543</v>
      </c>
      <c r="V4077" s="3">
        <v>0.41719848085422312</v>
      </c>
      <c r="W4077" s="3">
        <v>0.33024503373667313</v>
      </c>
      <c r="Y4077" s="5">
        <v>4.6494718435137083E-2</v>
      </c>
      <c r="Z4077" s="5">
        <v>4.788172345745885E-2</v>
      </c>
    </row>
    <row r="4078" spans="1:26">
      <c r="A4078" t="s">
        <v>14912</v>
      </c>
      <c r="B4078" t="s">
        <v>14913</v>
      </c>
      <c r="C4078" t="s">
        <v>14914</v>
      </c>
      <c r="D4078">
        <v>2980</v>
      </c>
      <c r="E4078">
        <v>20</v>
      </c>
      <c r="F4078" t="s">
        <v>16</v>
      </c>
      <c r="G4078" t="s">
        <v>17</v>
      </c>
      <c r="H4078" s="1">
        <v>3870.14</v>
      </c>
      <c r="I4078" s="1">
        <v>3675.85</v>
      </c>
      <c r="J4078" s="1">
        <v>4483.5600000000004</v>
      </c>
      <c r="K4078" s="1">
        <v>3852.94</v>
      </c>
      <c r="L4078" s="1">
        <v>3655.77</v>
      </c>
      <c r="M4078" s="1">
        <v>4177.42</v>
      </c>
      <c r="O4078" s="2">
        <v>0.94979768173761159</v>
      </c>
      <c r="P4078" s="2">
        <v>1.1585007260719251</v>
      </c>
      <c r="Q4078" s="2">
        <v>0.87512627411177235</v>
      </c>
      <c r="R4078" s="2">
        <v>0.92232526296134931</v>
      </c>
      <c r="T4078" s="3">
        <v>-7.4307860011108826E-2</v>
      </c>
      <c r="U4078" s="3">
        <v>0.21225894838921508</v>
      </c>
      <c r="V4078" s="3">
        <v>-0.19243689292414035</v>
      </c>
      <c r="W4078" s="3">
        <v>-0.11665248034023258</v>
      </c>
      <c r="Y4078" s="5">
        <v>-0.13337237646762459</v>
      </c>
      <c r="Z4078" s="5">
        <v>4.7803234024491249E-2</v>
      </c>
    </row>
    <row r="4079" spans="1:26">
      <c r="A4079" t="s">
        <v>15056</v>
      </c>
      <c r="B4079" t="s">
        <v>15057</v>
      </c>
      <c r="C4079" t="s">
        <v>15058</v>
      </c>
      <c r="D4079">
        <v>3019</v>
      </c>
      <c r="E4079">
        <v>16</v>
      </c>
      <c r="F4079" t="s">
        <v>16</v>
      </c>
      <c r="G4079" t="s">
        <v>17</v>
      </c>
      <c r="H4079" s="1">
        <v>4395.5</v>
      </c>
      <c r="I4079" s="1">
        <v>5005.2299999999996</v>
      </c>
      <c r="J4079" s="1">
        <v>5418.88</v>
      </c>
      <c r="K4079" s="1">
        <v>4919.5</v>
      </c>
      <c r="L4079" s="1">
        <v>5420.93</v>
      </c>
      <c r="M4079" s="1">
        <v>5676.25</v>
      </c>
      <c r="O4079" s="2">
        <v>1.1387168695256511</v>
      </c>
      <c r="P4079" s="2">
        <v>1.2328244795813901</v>
      </c>
      <c r="Q4079" s="2">
        <v>0.95501959920722312</v>
      </c>
      <c r="R4079" s="2">
        <v>0.86668134772076633</v>
      </c>
      <c r="T4079" s="3">
        <v>0.18740908005028303</v>
      </c>
      <c r="U4079" s="3">
        <v>0.30196741412630312</v>
      </c>
      <c r="V4079" s="3">
        <v>-6.6397754001883802E-2</v>
      </c>
      <c r="W4079" s="3">
        <v>-0.20642643888524981</v>
      </c>
      <c r="Y4079" s="5">
        <v>6.0505663024199616E-2</v>
      </c>
      <c r="Z4079" s="5">
        <v>4.7770487620526658E-2</v>
      </c>
    </row>
    <row r="4080" spans="1:26">
      <c r="A4080" t="s">
        <v>9891</v>
      </c>
      <c r="B4080" t="s">
        <v>9892</v>
      </c>
      <c r="C4080" t="s">
        <v>9893</v>
      </c>
      <c r="D4080">
        <v>1704</v>
      </c>
      <c r="E4080">
        <v>17</v>
      </c>
      <c r="F4080" t="s">
        <v>16</v>
      </c>
      <c r="G4080" t="s">
        <v>17</v>
      </c>
      <c r="H4080" s="1">
        <v>4717.8500000000004</v>
      </c>
      <c r="I4080" s="1">
        <v>4637.63</v>
      </c>
      <c r="J4080" s="1">
        <v>5461.08</v>
      </c>
      <c r="K4080" s="1">
        <v>5780.42</v>
      </c>
      <c r="L4080" s="1">
        <v>5828.52</v>
      </c>
      <c r="M4080" s="1">
        <v>6263.15</v>
      </c>
      <c r="O4080" s="2">
        <v>0.98299649204616502</v>
      </c>
      <c r="P4080" s="2">
        <v>1.157535741916339</v>
      </c>
      <c r="Q4080" s="2">
        <v>0.93060520664521862</v>
      </c>
      <c r="R4080" s="2">
        <v>0.92292536503197276</v>
      </c>
      <c r="T4080" s="3">
        <v>-2.4741826761620008E-2</v>
      </c>
      <c r="U4080" s="3">
        <v>0.21105674112209857</v>
      </c>
      <c r="V4080" s="3">
        <v>-0.10375883603180783</v>
      </c>
      <c r="W4080" s="3">
        <v>-0.11571410991108444</v>
      </c>
      <c r="Y4080" s="5">
        <v>-6.4250331396713919E-2</v>
      </c>
      <c r="Z4080" s="5">
        <v>4.7671315605507067E-2</v>
      </c>
    </row>
    <row r="4081" spans="1:26">
      <c r="A4081" t="s">
        <v>18999</v>
      </c>
      <c r="B4081" t="s">
        <v>19000</v>
      </c>
      <c r="C4081" t="s">
        <v>19001</v>
      </c>
      <c r="D4081">
        <v>4108</v>
      </c>
      <c r="E4081">
        <v>45</v>
      </c>
      <c r="F4081" t="s">
        <v>16</v>
      </c>
      <c r="G4081" t="s">
        <v>17</v>
      </c>
      <c r="H4081" s="1">
        <v>13386.3</v>
      </c>
      <c r="I4081" s="1">
        <v>16243.5</v>
      </c>
      <c r="J4081" s="1">
        <v>15344.6</v>
      </c>
      <c r="K4081" s="1">
        <v>16297.6</v>
      </c>
      <c r="L4081" s="1">
        <v>17531.099999999999</v>
      </c>
      <c r="M4081" s="1">
        <v>17488.599999999999</v>
      </c>
      <c r="O4081" s="2">
        <v>1.2134421012527734</v>
      </c>
      <c r="P4081" s="2">
        <v>1.1462913575820055</v>
      </c>
      <c r="Q4081" s="2">
        <v>1.0024301545006462</v>
      </c>
      <c r="R4081" s="2">
        <v>0.93189849387601076</v>
      </c>
      <c r="T4081" s="3">
        <v>0.27910527270143543</v>
      </c>
      <c r="U4081" s="3">
        <v>0.19697378642847274</v>
      </c>
      <c r="V4081" s="3">
        <v>3.501718709172329E-3</v>
      </c>
      <c r="W4081" s="3">
        <v>-0.10175527558393936</v>
      </c>
      <c r="Y4081" s="5">
        <v>0.14130349570530387</v>
      </c>
      <c r="Z4081" s="5">
        <v>4.760925542226669E-2</v>
      </c>
    </row>
    <row r="4082" spans="1:26">
      <c r="A4082" t="s">
        <v>11268</v>
      </c>
      <c r="B4082" t="s">
        <v>11269</v>
      </c>
      <c r="C4082" t="s">
        <v>11270</v>
      </c>
      <c r="D4082">
        <v>2029</v>
      </c>
      <c r="E4082">
        <v>78</v>
      </c>
      <c r="F4082" t="s">
        <v>16</v>
      </c>
      <c r="G4082" t="s">
        <v>17</v>
      </c>
      <c r="H4082" s="1">
        <v>26276.799999999999</v>
      </c>
      <c r="I4082" s="1">
        <v>23174.6</v>
      </c>
      <c r="J4082" s="1">
        <v>23595.3</v>
      </c>
      <c r="K4082" s="1">
        <v>22837.1</v>
      </c>
      <c r="L4082" s="1">
        <v>21594.2</v>
      </c>
      <c r="M4082" s="1">
        <v>19198.400000000001</v>
      </c>
      <c r="O4082" s="2">
        <v>0.88194148450344023</v>
      </c>
      <c r="P4082" s="2">
        <v>0.89795180539487307</v>
      </c>
      <c r="Q4082" s="2">
        <v>1.1247916493041086</v>
      </c>
      <c r="R4082" s="2">
        <v>1.1895314192849402</v>
      </c>
      <c r="T4082" s="3">
        <v>-0.18124515658439735</v>
      </c>
      <c r="U4082" s="3">
        <v>-0.15529007974686532</v>
      </c>
      <c r="V4082" s="3">
        <v>0.16965778868358369</v>
      </c>
      <c r="W4082" s="3">
        <v>0.25039337840275544</v>
      </c>
      <c r="Y4082" s="5">
        <v>-5.7936839504068305E-3</v>
      </c>
      <c r="Z4082" s="5">
        <v>4.7551649327945061E-2</v>
      </c>
    </row>
    <row r="4083" spans="1:26">
      <c r="A4083" t="s">
        <v>1144</v>
      </c>
      <c r="B4083" t="s">
        <v>1145</v>
      </c>
      <c r="C4083" t="s">
        <v>1146</v>
      </c>
      <c r="D4083">
        <v>16</v>
      </c>
      <c r="E4083">
        <v>60</v>
      </c>
      <c r="F4083" t="s">
        <v>16</v>
      </c>
      <c r="G4083" t="s">
        <v>17</v>
      </c>
      <c r="H4083" s="1">
        <v>11345.8</v>
      </c>
      <c r="I4083" s="1">
        <v>15472.7</v>
      </c>
      <c r="J4083" s="1">
        <v>12195.7</v>
      </c>
      <c r="K4083" s="1">
        <v>18219.900000000001</v>
      </c>
      <c r="L4083" s="1">
        <v>16192.4</v>
      </c>
      <c r="M4083" s="1">
        <v>18336.2</v>
      </c>
      <c r="O4083" s="2">
        <v>1.3637381233584236</v>
      </c>
      <c r="P4083" s="2">
        <v>1.0749087768160908</v>
      </c>
      <c r="Q4083" s="2">
        <v>0.883083735997644</v>
      </c>
      <c r="R4083" s="2">
        <v>0.99365735539533817</v>
      </c>
      <c r="T4083" s="3">
        <v>0.44756663233512262</v>
      </c>
      <c r="U4083" s="3">
        <v>0.10421422928508881</v>
      </c>
      <c r="V4083" s="3">
        <v>-0.17937785091980674</v>
      </c>
      <c r="W4083" s="3">
        <v>-9.179644400369948E-3</v>
      </c>
      <c r="Y4083" s="5">
        <v>0.13409439070765794</v>
      </c>
      <c r="Z4083" s="5">
        <v>4.751729244235943E-2</v>
      </c>
    </row>
    <row r="4084" spans="1:26">
      <c r="A4084" t="s">
        <v>11909</v>
      </c>
      <c r="B4084" t="s">
        <v>11910</v>
      </c>
      <c r="C4084" t="s">
        <v>11911</v>
      </c>
      <c r="D4084">
        <v>2185</v>
      </c>
      <c r="E4084">
        <v>55</v>
      </c>
      <c r="F4084" t="s">
        <v>16</v>
      </c>
      <c r="G4084" t="s">
        <v>17</v>
      </c>
      <c r="H4084" s="1">
        <v>18309.2</v>
      </c>
      <c r="I4084" s="1">
        <v>19336.2</v>
      </c>
      <c r="J4084" s="1">
        <v>17199.7</v>
      </c>
      <c r="K4084" s="1">
        <v>19337.3</v>
      </c>
      <c r="L4084" s="1">
        <v>16965.900000000001</v>
      </c>
      <c r="M4084" s="1">
        <v>17009.7</v>
      </c>
      <c r="O4084" s="2">
        <v>1.0560920193126953</v>
      </c>
      <c r="P4084" s="2">
        <v>0.93940204924300352</v>
      </c>
      <c r="Q4084" s="2">
        <v>0.99742499867722534</v>
      </c>
      <c r="R4084" s="2">
        <v>1.1368395680111936</v>
      </c>
      <c r="T4084" s="3">
        <v>7.8735544944747188E-2</v>
      </c>
      <c r="U4084" s="3">
        <v>-9.0185354145085078E-2</v>
      </c>
      <c r="V4084" s="3">
        <v>-3.7197328551595633E-3</v>
      </c>
      <c r="W4084" s="3">
        <v>0.18502867396153397</v>
      </c>
      <c r="Y4084" s="5">
        <v>3.7507906044793815E-2</v>
      </c>
      <c r="Z4084" s="5">
        <v>4.7421659908224445E-2</v>
      </c>
    </row>
    <row r="4085" spans="1:26">
      <c r="A4085" t="s">
        <v>11481</v>
      </c>
      <c r="B4085" t="s">
        <v>11482</v>
      </c>
      <c r="C4085" t="s">
        <v>11483</v>
      </c>
      <c r="D4085">
        <v>2085</v>
      </c>
      <c r="E4085">
        <v>47</v>
      </c>
      <c r="F4085" t="s">
        <v>16</v>
      </c>
      <c r="G4085" t="s">
        <v>17</v>
      </c>
      <c r="H4085" s="1">
        <v>11207.5</v>
      </c>
      <c r="I4085" s="1">
        <v>11699.3</v>
      </c>
      <c r="J4085" s="1">
        <v>13138.9</v>
      </c>
      <c r="K4085" s="1">
        <v>12836.3</v>
      </c>
      <c r="L4085" s="1">
        <v>12707.7</v>
      </c>
      <c r="M4085" s="1">
        <v>14092.3</v>
      </c>
      <c r="O4085" s="2">
        <v>1.0438813294668747</v>
      </c>
      <c r="P4085" s="2">
        <v>1.1723310283292439</v>
      </c>
      <c r="Q4085" s="2">
        <v>0.90174776296275283</v>
      </c>
      <c r="R4085" s="2">
        <v>0.91087331379547698</v>
      </c>
      <c r="T4085" s="3">
        <v>6.1957712749983671E-2</v>
      </c>
      <c r="U4085" s="3">
        <v>0.22937999765869294</v>
      </c>
      <c r="V4085" s="3">
        <v>-0.14920415587817185</v>
      </c>
      <c r="W4085" s="3">
        <v>-0.13467768001307184</v>
      </c>
      <c r="Y4085" s="5">
        <v>-4.3623221564094088E-2</v>
      </c>
      <c r="Z4085" s="5">
        <v>4.7351158822810546E-2</v>
      </c>
    </row>
    <row r="4086" spans="1:26">
      <c r="A4086" t="s">
        <v>10547</v>
      </c>
      <c r="B4086" t="s">
        <v>10545</v>
      </c>
      <c r="C4086" t="s">
        <v>10548</v>
      </c>
      <c r="D4086">
        <v>1860</v>
      </c>
      <c r="E4086">
        <v>1</v>
      </c>
      <c r="F4086" t="s">
        <v>16</v>
      </c>
      <c r="G4086" t="s">
        <v>17</v>
      </c>
      <c r="H4086" s="1">
        <v>366.54700000000003</v>
      </c>
      <c r="I4086" s="1">
        <v>335.702</v>
      </c>
      <c r="J4086" s="1">
        <v>332.04399999999998</v>
      </c>
      <c r="K4086" s="1">
        <v>396.19900000000001</v>
      </c>
      <c r="L4086" s="1">
        <v>291.81200000000001</v>
      </c>
      <c r="M4086" s="1">
        <v>336.178</v>
      </c>
      <c r="O4086" s="2">
        <v>0.91584980916499104</v>
      </c>
      <c r="P4086" s="2">
        <v>0.90587018854335177</v>
      </c>
      <c r="Q4086" s="2">
        <v>0.86802824694060887</v>
      </c>
      <c r="R4086" s="2">
        <v>1.1785393452278259</v>
      </c>
      <c r="T4086" s="3">
        <v>-0.12681706571208501</v>
      </c>
      <c r="U4086" s="3">
        <v>-0.14262376841567118</v>
      </c>
      <c r="V4086" s="3">
        <v>-0.20418610399402656</v>
      </c>
      <c r="W4086" s="3">
        <v>0.23699992338871242</v>
      </c>
      <c r="Y4086" s="5">
        <v>-0.16550158485305577</v>
      </c>
      <c r="Z4086" s="5">
        <v>4.7188077486520624E-2</v>
      </c>
    </row>
    <row r="4087" spans="1:26">
      <c r="A4087" t="s">
        <v>722</v>
      </c>
      <c r="B4087" t="s">
        <v>723</v>
      </c>
      <c r="C4087" t="s">
        <v>724</v>
      </c>
      <c r="D4087">
        <v>16</v>
      </c>
      <c r="E4087">
        <v>1485</v>
      </c>
      <c r="F4087" t="s">
        <v>16</v>
      </c>
      <c r="G4087" t="s">
        <v>17</v>
      </c>
      <c r="H4087" s="1">
        <v>851136</v>
      </c>
      <c r="I4087" s="1">
        <v>573390</v>
      </c>
      <c r="J4087" s="1">
        <v>510459</v>
      </c>
      <c r="K4087" s="1">
        <v>419767</v>
      </c>
      <c r="L4087" s="1">
        <v>197471</v>
      </c>
      <c r="M4087" s="1">
        <v>235810</v>
      </c>
      <c r="O4087" s="2">
        <v>0.67367612226483198</v>
      </c>
      <c r="P4087" s="2">
        <v>0.59973846717798329</v>
      </c>
      <c r="Q4087" s="2">
        <v>0.8374157160425767</v>
      </c>
      <c r="R4087" s="2">
        <v>1.7801068656969594</v>
      </c>
      <c r="T4087" s="3">
        <v>-0.56987292945054491</v>
      </c>
      <c r="U4087" s="3">
        <v>-0.73759458476982898</v>
      </c>
      <c r="V4087" s="3">
        <v>-0.25598410104615882</v>
      </c>
      <c r="W4087" s="3">
        <v>0.83196385354175517</v>
      </c>
      <c r="Y4087" s="5">
        <v>-0.41292851524835184</v>
      </c>
      <c r="Z4087" s="5">
        <v>4.7184634385963098E-2</v>
      </c>
    </row>
    <row r="4088" spans="1:26">
      <c r="A4088" t="s">
        <v>506</v>
      </c>
      <c r="B4088" t="s">
        <v>507</v>
      </c>
      <c r="C4088" t="s">
        <v>508</v>
      </c>
      <c r="D4088">
        <v>16</v>
      </c>
      <c r="E4088">
        <v>167</v>
      </c>
      <c r="F4088" t="s">
        <v>16</v>
      </c>
      <c r="G4088" t="s">
        <v>17</v>
      </c>
      <c r="H4088" s="1">
        <v>39943.1</v>
      </c>
      <c r="I4088" s="1">
        <v>48701</v>
      </c>
      <c r="J4088" s="1">
        <v>45177.7</v>
      </c>
      <c r="K4088" s="1">
        <v>43000.9</v>
      </c>
      <c r="L4088" s="1">
        <v>51467.3</v>
      </c>
      <c r="M4088" s="1">
        <v>45567.3</v>
      </c>
      <c r="O4088" s="2">
        <v>1.2192593964915093</v>
      </c>
      <c r="P4088" s="2">
        <v>1.1310514206458686</v>
      </c>
      <c r="Q4088" s="2">
        <v>1.1294788148518784</v>
      </c>
      <c r="R4088" s="2">
        <v>0.94367891009561677</v>
      </c>
      <c r="T4088" s="3">
        <v>0.28600509086421727</v>
      </c>
      <c r="U4088" s="3">
        <v>0.1776645196234532</v>
      </c>
      <c r="V4088" s="3">
        <v>0.17565721097467249</v>
      </c>
      <c r="W4088" s="3">
        <v>-8.3632033618459084E-2</v>
      </c>
      <c r="Y4088" s="5">
        <v>0.23083115091944489</v>
      </c>
      <c r="Z4088" s="5">
        <v>4.7016243002497057E-2</v>
      </c>
    </row>
    <row r="4089" spans="1:26">
      <c r="A4089" t="s">
        <v>12074</v>
      </c>
      <c r="B4089" t="s">
        <v>12075</v>
      </c>
      <c r="C4089" t="s">
        <v>12076</v>
      </c>
      <c r="D4089">
        <v>2226</v>
      </c>
      <c r="E4089">
        <v>88</v>
      </c>
      <c r="F4089" t="s">
        <v>16</v>
      </c>
      <c r="G4089" t="s">
        <v>17</v>
      </c>
      <c r="H4089" s="1">
        <v>21976.7</v>
      </c>
      <c r="I4089" s="1">
        <v>18301</v>
      </c>
      <c r="J4089" s="1">
        <v>19339.8</v>
      </c>
      <c r="K4089" s="1">
        <v>23462.400000000001</v>
      </c>
      <c r="L4089" s="1">
        <v>20783</v>
      </c>
      <c r="M4089" s="1">
        <v>19357.8</v>
      </c>
      <c r="O4089" s="2">
        <v>0.83274558964721723</v>
      </c>
      <c r="P4089" s="2">
        <v>0.88001383283204482</v>
      </c>
      <c r="Q4089" s="2">
        <v>1.0736240688507992</v>
      </c>
      <c r="R4089" s="2">
        <v>1.2120385581006108</v>
      </c>
      <c r="T4089" s="3">
        <v>-0.26405228670936598</v>
      </c>
      <c r="U4089" s="3">
        <v>-0.18440189340862712</v>
      </c>
      <c r="V4089" s="3">
        <v>0.10248891981621285</v>
      </c>
      <c r="W4089" s="3">
        <v>0.27743559542447682</v>
      </c>
      <c r="Y4089" s="5">
        <v>-8.0781683446576574E-2</v>
      </c>
      <c r="Z4089" s="5">
        <v>4.6516851007924853E-2</v>
      </c>
    </row>
    <row r="4090" spans="1:26">
      <c r="A4090" t="s">
        <v>1941</v>
      </c>
      <c r="B4090" t="s">
        <v>1942</v>
      </c>
      <c r="C4090" t="s">
        <v>1943</v>
      </c>
      <c r="D4090">
        <v>74</v>
      </c>
      <c r="E4090">
        <v>79</v>
      </c>
      <c r="F4090" t="s">
        <v>16</v>
      </c>
      <c r="G4090" t="s">
        <v>17</v>
      </c>
      <c r="H4090" s="1">
        <v>18810.7</v>
      </c>
      <c r="I4090" s="1">
        <v>16990.3</v>
      </c>
      <c r="J4090" s="1">
        <v>18939.599999999999</v>
      </c>
      <c r="K4090" s="1">
        <v>21463.599999999999</v>
      </c>
      <c r="L4090" s="1">
        <v>22492.799999999999</v>
      </c>
      <c r="M4090" s="1">
        <v>20265.5</v>
      </c>
      <c r="O4090" s="2">
        <v>0.90322529198807056</v>
      </c>
      <c r="P4090" s="2">
        <v>1.0068524828953733</v>
      </c>
      <c r="Q4090" s="2">
        <v>1.1099059978781673</v>
      </c>
      <c r="R4090" s="2">
        <v>1.0591201796156029</v>
      </c>
      <c r="T4090" s="3">
        <v>-0.14684221006643511</v>
      </c>
      <c r="U4090" s="3">
        <v>9.8523250674857135E-3</v>
      </c>
      <c r="V4090" s="3">
        <v>0.15043749446928156</v>
      </c>
      <c r="W4090" s="3">
        <v>8.2866302926202007E-2</v>
      </c>
      <c r="Y4090" s="5">
        <v>1.7976422014232274E-3</v>
      </c>
      <c r="Z4090" s="5">
        <v>4.6359313996843857E-2</v>
      </c>
    </row>
    <row r="4091" spans="1:26">
      <c r="A4091" t="s">
        <v>97</v>
      </c>
      <c r="B4091" t="s">
        <v>98</v>
      </c>
      <c r="C4091" t="s">
        <v>99</v>
      </c>
      <c r="D4091">
        <v>16</v>
      </c>
      <c r="E4091">
        <v>44</v>
      </c>
      <c r="F4091" t="s">
        <v>16</v>
      </c>
      <c r="G4091" t="s">
        <v>17</v>
      </c>
      <c r="H4091" s="1">
        <v>8218.81</v>
      </c>
      <c r="I4091" s="1">
        <v>7581.27</v>
      </c>
      <c r="J4091" s="1">
        <v>9183.08</v>
      </c>
      <c r="K4091" s="1">
        <v>8731.59</v>
      </c>
      <c r="L4091" s="1">
        <v>8804.59</v>
      </c>
      <c r="M4091" s="1">
        <v>9150.77</v>
      </c>
      <c r="O4091" s="2">
        <v>0.92242915945252424</v>
      </c>
      <c r="P4091" s="2">
        <v>1.1173247708609884</v>
      </c>
      <c r="Q4091" s="2">
        <v>0.96216930378536447</v>
      </c>
      <c r="R4091" s="2">
        <v>0.95419183303700128</v>
      </c>
      <c r="T4091" s="3">
        <v>-0.11648997529249167</v>
      </c>
      <c r="U4091" s="3">
        <v>0.1600485924535881</v>
      </c>
      <c r="V4091" s="3">
        <v>-5.5637321223869475E-2</v>
      </c>
      <c r="W4091" s="3">
        <v>-6.7648756592225148E-2</v>
      </c>
      <c r="Y4091" s="5">
        <v>-8.6063648258180567E-2</v>
      </c>
      <c r="Z4091" s="5">
        <v>4.6199917930681476E-2</v>
      </c>
    </row>
    <row r="4092" spans="1:26">
      <c r="A4092" t="s">
        <v>16675</v>
      </c>
      <c r="B4092" t="s">
        <v>16676</v>
      </c>
      <c r="C4092" t="s">
        <v>16677</v>
      </c>
      <c r="D4092">
        <v>3453</v>
      </c>
      <c r="E4092">
        <v>24</v>
      </c>
      <c r="F4092" t="s">
        <v>16</v>
      </c>
      <c r="G4092" t="s">
        <v>17</v>
      </c>
      <c r="H4092" s="1">
        <v>5170.01</v>
      </c>
      <c r="I4092" s="1">
        <v>5593.78</v>
      </c>
      <c r="J4092" s="1">
        <v>5710.72</v>
      </c>
      <c r="K4092" s="1">
        <v>4990.8500000000004</v>
      </c>
      <c r="L4092" s="1">
        <v>5400.99</v>
      </c>
      <c r="M4092" s="1">
        <v>5170.97</v>
      </c>
      <c r="O4092" s="2">
        <v>1.0819669594449526</v>
      </c>
      <c r="P4092" s="2">
        <v>1.1045858712072123</v>
      </c>
      <c r="Q4092" s="2">
        <v>1.0444829500074453</v>
      </c>
      <c r="R4092" s="2">
        <v>0.96516707697008497</v>
      </c>
      <c r="T4092" s="3">
        <v>0.1136564435522238</v>
      </c>
      <c r="U4092" s="3">
        <v>0.14350557908176964</v>
      </c>
      <c r="V4092" s="3">
        <v>6.2788942246599533E-2</v>
      </c>
      <c r="W4092" s="3">
        <v>-5.1149390587413184E-2</v>
      </c>
      <c r="Y4092" s="5">
        <v>8.8222692899411675E-2</v>
      </c>
      <c r="Z4092" s="5">
        <v>4.6178094247178225E-2</v>
      </c>
    </row>
    <row r="4093" spans="1:26">
      <c r="A4093" t="s">
        <v>4466</v>
      </c>
      <c r="B4093" t="s">
        <v>4467</v>
      </c>
      <c r="C4093" t="s">
        <v>4468</v>
      </c>
      <c r="D4093">
        <v>570</v>
      </c>
      <c r="E4093">
        <v>93</v>
      </c>
      <c r="F4093" t="s">
        <v>16</v>
      </c>
      <c r="G4093" t="s">
        <v>17</v>
      </c>
      <c r="H4093" s="1">
        <v>26061.4</v>
      </c>
      <c r="I4093" s="1">
        <v>22378.6</v>
      </c>
      <c r="J4093" s="1">
        <v>24256.5</v>
      </c>
      <c r="K4093" s="1">
        <v>32094.5</v>
      </c>
      <c r="L4093" s="1">
        <v>30309.8</v>
      </c>
      <c r="M4093" s="1">
        <v>28022.7</v>
      </c>
      <c r="O4093" s="2">
        <v>0.8586875609138418</v>
      </c>
      <c r="P4093" s="2">
        <v>0.93074431918469458</v>
      </c>
      <c r="Q4093" s="2">
        <v>1.0816159756197654</v>
      </c>
      <c r="R4093" s="2">
        <v>1.1453036288437588</v>
      </c>
      <c r="T4093" s="3">
        <v>-0.21979480207448512</v>
      </c>
      <c r="U4093" s="3">
        <v>-0.10354318929978244</v>
      </c>
      <c r="V4093" s="3">
        <v>0.11318836569834065</v>
      </c>
      <c r="W4093" s="3">
        <v>0.19573011863455797</v>
      </c>
      <c r="Y4093" s="5">
        <v>-5.3303218188072238E-2</v>
      </c>
      <c r="Z4093" s="5">
        <v>4.6093464667387764E-2</v>
      </c>
    </row>
    <row r="4094" spans="1:26">
      <c r="A4094" t="s">
        <v>6587</v>
      </c>
      <c r="B4094" t="s">
        <v>6588</v>
      </c>
      <c r="C4094" t="s">
        <v>6589</v>
      </c>
      <c r="D4094">
        <v>899</v>
      </c>
      <c r="E4094">
        <v>17</v>
      </c>
      <c r="F4094" t="s">
        <v>16</v>
      </c>
      <c r="G4094" t="s">
        <v>17</v>
      </c>
      <c r="H4094" s="1">
        <v>5660.3</v>
      </c>
      <c r="I4094" s="1">
        <v>6318.17</v>
      </c>
      <c r="J4094" s="1">
        <v>5807.36</v>
      </c>
      <c r="K4094" s="1">
        <v>6609.4</v>
      </c>
      <c r="L4094" s="1">
        <v>5687.35</v>
      </c>
      <c r="M4094" s="1">
        <v>6362.52</v>
      </c>
      <c r="O4094" s="2">
        <v>1.116225288412275</v>
      </c>
      <c r="P4094" s="2">
        <v>1.0259809550730525</v>
      </c>
      <c r="Q4094" s="2">
        <v>0.89388324123146179</v>
      </c>
      <c r="R4094" s="2">
        <v>1.0388022355921867</v>
      </c>
      <c r="T4094" s="3">
        <v>0.15862823655169953</v>
      </c>
      <c r="U4094" s="3">
        <v>3.7003950948209172E-2</v>
      </c>
      <c r="V4094" s="3">
        <v>-0.16184169557847825</v>
      </c>
      <c r="W4094" s="3">
        <v>5.4921023936707905E-2</v>
      </c>
      <c r="Y4094" s="5">
        <v>-1.60672951338936E-3</v>
      </c>
      <c r="Z4094" s="5">
        <v>4.5962487442458538E-2</v>
      </c>
    </row>
    <row r="4095" spans="1:26">
      <c r="A4095" t="s">
        <v>2015</v>
      </c>
      <c r="B4095" t="s">
        <v>2016</v>
      </c>
      <c r="C4095" t="s">
        <v>2017</v>
      </c>
      <c r="D4095">
        <v>88</v>
      </c>
      <c r="E4095">
        <v>94</v>
      </c>
      <c r="F4095" t="s">
        <v>16</v>
      </c>
      <c r="G4095" t="s">
        <v>17</v>
      </c>
      <c r="H4095" s="1">
        <v>26716.5</v>
      </c>
      <c r="I4095" s="1">
        <v>23433.200000000001</v>
      </c>
      <c r="J4095" s="1">
        <v>27220.9</v>
      </c>
      <c r="K4095" s="1">
        <v>28675</v>
      </c>
      <c r="L4095" s="1">
        <v>28593.9</v>
      </c>
      <c r="M4095" s="1">
        <v>27416.2</v>
      </c>
      <c r="O4095" s="2">
        <v>0.8771059083338012</v>
      </c>
      <c r="P4095" s="2">
        <v>1.0188797185260046</v>
      </c>
      <c r="Q4095" s="2">
        <v>1.0429563542722915</v>
      </c>
      <c r="R4095" s="2">
        <v>1.0459144593342622</v>
      </c>
      <c r="T4095" s="3">
        <v>-0.18917703989935933</v>
      </c>
      <c r="U4095" s="3">
        <v>2.6983747550389386E-2</v>
      </c>
      <c r="V4095" s="3">
        <v>6.0678785094076683E-2</v>
      </c>
      <c r="W4095" s="3">
        <v>6.4764864834705546E-2</v>
      </c>
      <c r="Y4095" s="5">
        <v>-6.4249127402641326E-2</v>
      </c>
      <c r="Z4095" s="5">
        <v>4.5874306192547468E-2</v>
      </c>
    </row>
    <row r="4096" spans="1:26">
      <c r="A4096" t="s">
        <v>5253</v>
      </c>
      <c r="B4096" t="s">
        <v>5254</v>
      </c>
      <c r="C4096" t="s">
        <v>5255</v>
      </c>
      <c r="D4096">
        <v>730</v>
      </c>
      <c r="E4096">
        <v>18</v>
      </c>
      <c r="F4096" t="s">
        <v>16</v>
      </c>
      <c r="G4096" t="s">
        <v>17</v>
      </c>
      <c r="H4096" s="1">
        <v>4601.51</v>
      </c>
      <c r="I4096" s="1">
        <v>6244.55</v>
      </c>
      <c r="J4096" s="1">
        <v>6341.38</v>
      </c>
      <c r="K4096" s="1">
        <v>6062.18</v>
      </c>
      <c r="L4096" s="1">
        <v>6306.81</v>
      </c>
      <c r="M4096" s="1">
        <v>7839.84</v>
      </c>
      <c r="O4096" s="2">
        <v>1.3570653980975811</v>
      </c>
      <c r="P4096" s="2">
        <v>1.3781084904737793</v>
      </c>
      <c r="Q4096" s="2">
        <v>0.80445646849935715</v>
      </c>
      <c r="R4096" s="2">
        <v>0.77325302557195053</v>
      </c>
      <c r="T4096" s="3">
        <v>0.44049024709253504</v>
      </c>
      <c r="U4096" s="3">
        <v>0.46268946751059381</v>
      </c>
      <c r="V4096" s="3">
        <v>-0.31391374028952695</v>
      </c>
      <c r="W4096" s="3">
        <v>-0.37098752160792203</v>
      </c>
      <c r="Y4096" s="5">
        <v>6.3288253401504041E-2</v>
      </c>
      <c r="Z4096" s="5">
        <v>4.5850972951335889E-2</v>
      </c>
    </row>
    <row r="4097" spans="1:26">
      <c r="A4097" t="s">
        <v>16752</v>
      </c>
      <c r="B4097" t="s">
        <v>16753</v>
      </c>
      <c r="C4097" t="s">
        <v>16754</v>
      </c>
      <c r="D4097">
        <v>3478</v>
      </c>
      <c r="E4097">
        <v>11</v>
      </c>
      <c r="F4097" t="s">
        <v>16</v>
      </c>
      <c r="G4097" t="s">
        <v>17</v>
      </c>
      <c r="H4097" s="1">
        <v>1856.74</v>
      </c>
      <c r="I4097" s="1">
        <v>2697.4</v>
      </c>
      <c r="J4097" s="1">
        <v>3114.88</v>
      </c>
      <c r="K4097" s="1">
        <v>2505.98</v>
      </c>
      <c r="L4097" s="1">
        <v>3005.85</v>
      </c>
      <c r="M4097" s="1">
        <v>3945.73</v>
      </c>
      <c r="O4097" s="2">
        <v>1.4527612912954964</v>
      </c>
      <c r="P4097" s="2">
        <v>1.6776069885929101</v>
      </c>
      <c r="Q4097" s="2">
        <v>0.7617981970383173</v>
      </c>
      <c r="R4097" s="2">
        <v>0.63511188043784039</v>
      </c>
      <c r="T4097" s="3">
        <v>0.53879766776348459</v>
      </c>
      <c r="U4097" s="3">
        <v>0.74640477655389903</v>
      </c>
      <c r="V4097" s="3">
        <v>-0.39251922143472662</v>
      </c>
      <c r="W4097" s="3">
        <v>-0.65491733743533864</v>
      </c>
      <c r="Y4097" s="5">
        <v>7.3139223164378986E-2</v>
      </c>
      <c r="Z4097" s="5">
        <v>4.5743719559280194E-2</v>
      </c>
    </row>
    <row r="4098" spans="1:26">
      <c r="A4098" t="s">
        <v>26622</v>
      </c>
      <c r="B4098" t="s">
        <v>26623</v>
      </c>
      <c r="C4098" t="s">
        <v>26624</v>
      </c>
      <c r="D4098">
        <v>6481</v>
      </c>
      <c r="E4098">
        <v>4</v>
      </c>
      <c r="F4098" t="s">
        <v>16</v>
      </c>
      <c r="G4098" t="s">
        <v>17</v>
      </c>
      <c r="H4098" s="1">
        <v>641.30600000000004</v>
      </c>
      <c r="I4098" s="1">
        <v>1183.05</v>
      </c>
      <c r="J4098" s="1">
        <v>994.04300000000001</v>
      </c>
      <c r="K4098" s="1">
        <v>802.26199999999994</v>
      </c>
      <c r="L4098" s="1">
        <v>982.11800000000005</v>
      </c>
      <c r="M4098" s="1">
        <v>1167.31</v>
      </c>
      <c r="O4098" s="2">
        <v>1.8447511796240794</v>
      </c>
      <c r="P4098" s="2">
        <v>1.5500291592469118</v>
      </c>
      <c r="Q4098" s="2">
        <v>0.8413514833249095</v>
      </c>
      <c r="R4098" s="2">
        <v>0.68727416024877708</v>
      </c>
      <c r="T4098" s="3">
        <v>0.88342623843720325</v>
      </c>
      <c r="U4098" s="3">
        <v>0.63229535582546204</v>
      </c>
      <c r="V4098" s="3">
        <v>-0.24921946763476577</v>
      </c>
      <c r="W4098" s="3">
        <v>-0.54104237614886719</v>
      </c>
      <c r="Y4098" s="5">
        <v>0.31710338540121874</v>
      </c>
      <c r="Z4098" s="5">
        <v>4.5626489838297424E-2</v>
      </c>
    </row>
    <row r="4099" spans="1:26">
      <c r="A4099" t="s">
        <v>27730</v>
      </c>
      <c r="B4099" t="s">
        <v>27731</v>
      </c>
      <c r="C4099" t="s">
        <v>27732</v>
      </c>
      <c r="D4099">
        <v>6827</v>
      </c>
      <c r="E4099">
        <v>3</v>
      </c>
      <c r="F4099" t="s">
        <v>16</v>
      </c>
      <c r="G4099" t="s">
        <v>17</v>
      </c>
      <c r="H4099" s="1">
        <v>482.649</v>
      </c>
      <c r="I4099" s="1">
        <v>541.80499999999995</v>
      </c>
      <c r="J4099" s="1">
        <v>659.02599999999995</v>
      </c>
      <c r="K4099" s="1">
        <v>605.73699999999997</v>
      </c>
      <c r="L4099" s="1">
        <v>577.51900000000001</v>
      </c>
      <c r="M4099" s="1">
        <v>776.41099999999994</v>
      </c>
      <c r="O4099" s="2">
        <v>1.1225652596400282</v>
      </c>
      <c r="P4099" s="2">
        <v>1.3654353370668952</v>
      </c>
      <c r="Q4099" s="2">
        <v>0.74383155313358529</v>
      </c>
      <c r="R4099" s="2">
        <v>0.78017570590833984</v>
      </c>
      <c r="T4099" s="3">
        <v>0.16679931759209413</v>
      </c>
      <c r="U4099" s="3">
        <v>0.44936099399933538</v>
      </c>
      <c r="V4099" s="3">
        <v>-0.42695214690542566</v>
      </c>
      <c r="W4099" s="3">
        <v>-0.35812902027681592</v>
      </c>
      <c r="Y4099" s="5">
        <v>-0.13007641465666575</v>
      </c>
      <c r="Z4099" s="5">
        <v>4.5615986861259727E-2</v>
      </c>
    </row>
    <row r="4100" spans="1:26">
      <c r="A4100" t="s">
        <v>12613</v>
      </c>
      <c r="B4100" t="s">
        <v>12614</v>
      </c>
      <c r="C4100" t="s">
        <v>12615</v>
      </c>
      <c r="D4100">
        <v>2357</v>
      </c>
      <c r="E4100">
        <v>7</v>
      </c>
      <c r="F4100" t="s">
        <v>16</v>
      </c>
      <c r="G4100" t="s">
        <v>17</v>
      </c>
      <c r="H4100" s="1">
        <v>3183.1</v>
      </c>
      <c r="I4100" s="1">
        <v>2849.92</v>
      </c>
      <c r="J4100" s="1">
        <v>3197.25</v>
      </c>
      <c r="K4100" s="1">
        <v>4113.57</v>
      </c>
      <c r="L4100" s="1">
        <v>3769.58</v>
      </c>
      <c r="M4100" s="1">
        <v>3878.79</v>
      </c>
      <c r="O4100" s="2">
        <v>0.89532845339448974</v>
      </c>
      <c r="P4100" s="2">
        <v>1.0044453520153309</v>
      </c>
      <c r="Q4100" s="2">
        <v>0.97184431227264167</v>
      </c>
      <c r="R4100" s="2">
        <v>1.0605291856481016</v>
      </c>
      <c r="T4100" s="3">
        <v>-0.15951105926491008</v>
      </c>
      <c r="U4100" s="3">
        <v>6.3990747520036046E-3</v>
      </c>
      <c r="V4100" s="3">
        <v>-4.1202879721203643E-2</v>
      </c>
      <c r="W4100" s="3">
        <v>8.4784324225752175E-2</v>
      </c>
      <c r="Y4100" s="5">
        <v>-0.10035696949305686</v>
      </c>
      <c r="Z4100" s="5">
        <v>4.5591699488877889E-2</v>
      </c>
    </row>
    <row r="4101" spans="1:26">
      <c r="A4101" t="s">
        <v>8345</v>
      </c>
      <c r="B4101" t="s">
        <v>8346</v>
      </c>
      <c r="C4101" t="s">
        <v>8347</v>
      </c>
      <c r="D4101">
        <v>1302</v>
      </c>
      <c r="E4101">
        <v>18</v>
      </c>
      <c r="F4101" t="s">
        <v>16</v>
      </c>
      <c r="G4101" t="s">
        <v>17</v>
      </c>
      <c r="H4101" s="1">
        <v>4133.57</v>
      </c>
      <c r="I4101" s="1">
        <v>3292.37</v>
      </c>
      <c r="J4101" s="1">
        <v>3830.34</v>
      </c>
      <c r="K4101" s="1">
        <v>3923.68</v>
      </c>
      <c r="L4101" s="1">
        <v>4394.33</v>
      </c>
      <c r="M4101" s="1">
        <v>3413.99</v>
      </c>
      <c r="O4101" s="2">
        <v>0.79649552324020156</v>
      </c>
      <c r="P4101" s="2">
        <v>0.92664210355697385</v>
      </c>
      <c r="Q4101" s="2">
        <v>1.2871537409306999</v>
      </c>
      <c r="R4101" s="2">
        <v>1.1492945204877578</v>
      </c>
      <c r="T4101" s="3">
        <v>-0.32826184188418583</v>
      </c>
      <c r="U4101" s="3">
        <v>-0.109915859728721</v>
      </c>
      <c r="V4101" s="3">
        <v>0.3641843830314348</v>
      </c>
      <c r="W4101" s="3">
        <v>0.20074855324878149</v>
      </c>
      <c r="Y4101" s="5">
        <v>1.7961270573624483E-2</v>
      </c>
      <c r="Z4101" s="5">
        <v>4.5416346760030243E-2</v>
      </c>
    </row>
    <row r="4102" spans="1:26">
      <c r="A4102" t="s">
        <v>16066</v>
      </c>
      <c r="B4102" t="s">
        <v>16067</v>
      </c>
      <c r="C4102" t="s">
        <v>16068</v>
      </c>
      <c r="D4102">
        <v>3300</v>
      </c>
      <c r="E4102">
        <v>6</v>
      </c>
      <c r="F4102" t="s">
        <v>16</v>
      </c>
      <c r="G4102" t="s">
        <v>17</v>
      </c>
      <c r="H4102" s="1">
        <v>953.45600000000002</v>
      </c>
      <c r="I4102" s="1">
        <v>1116.04</v>
      </c>
      <c r="J4102" s="1">
        <v>1150.52</v>
      </c>
      <c r="K4102" s="1">
        <v>623.24199999999996</v>
      </c>
      <c r="L4102" s="1">
        <v>588.58600000000001</v>
      </c>
      <c r="M4102" s="1">
        <v>706.19</v>
      </c>
      <c r="O4102" s="2">
        <v>1.1705207162155358</v>
      </c>
      <c r="P4102" s="2">
        <v>1.2066838952190766</v>
      </c>
      <c r="Q4102" s="2">
        <v>0.83346691400331352</v>
      </c>
      <c r="R4102" s="2">
        <v>0.88254152565173671</v>
      </c>
      <c r="T4102" s="3">
        <v>0.22715046791164456</v>
      </c>
      <c r="U4102" s="3">
        <v>0.27104779495999071</v>
      </c>
      <c r="V4102" s="3">
        <v>-0.26280316496271816</v>
      </c>
      <c r="W4102" s="3">
        <v>-0.18026393271614266</v>
      </c>
      <c r="Y4102" s="5">
        <v>-1.78263485255368E-2</v>
      </c>
      <c r="Z4102" s="5">
        <v>4.5391931121924023E-2</v>
      </c>
    </row>
    <row r="4103" spans="1:26">
      <c r="A4103" t="s">
        <v>19181</v>
      </c>
      <c r="B4103" t="s">
        <v>19182</v>
      </c>
      <c r="C4103" t="s">
        <v>19183</v>
      </c>
      <c r="D4103">
        <v>4161</v>
      </c>
      <c r="E4103">
        <v>34</v>
      </c>
      <c r="F4103" t="s">
        <v>16</v>
      </c>
      <c r="G4103" t="s">
        <v>17</v>
      </c>
      <c r="H4103" s="1">
        <v>13450.9</v>
      </c>
      <c r="I4103" s="1">
        <v>10839.6</v>
      </c>
      <c r="J4103" s="1">
        <v>11410.5</v>
      </c>
      <c r="K4103" s="1">
        <v>14675.9</v>
      </c>
      <c r="L4103" s="1">
        <v>14282.2</v>
      </c>
      <c r="M4103" s="1">
        <v>11692.9</v>
      </c>
      <c r="O4103" s="2">
        <v>0.80586429160873996</v>
      </c>
      <c r="P4103" s="2">
        <v>0.84830754819380116</v>
      </c>
      <c r="Q4103" s="2">
        <v>1.2214420716845267</v>
      </c>
      <c r="R4103" s="2">
        <v>1.2551120765592796</v>
      </c>
      <c r="T4103" s="3">
        <v>-0.31139118703662771</v>
      </c>
      <c r="U4103" s="3">
        <v>-0.23734069588379184</v>
      </c>
      <c r="V4103" s="3">
        <v>0.28858544373189871</v>
      </c>
      <c r="W4103" s="3">
        <v>0.32781619690657754</v>
      </c>
      <c r="Y4103" s="5">
        <v>-1.1402871652364505E-2</v>
      </c>
      <c r="Z4103" s="5">
        <v>4.5237750511392852E-2</v>
      </c>
    </row>
    <row r="4104" spans="1:26">
      <c r="A4104" t="s">
        <v>650</v>
      </c>
      <c r="B4104" t="s">
        <v>651</v>
      </c>
      <c r="C4104" t="s">
        <v>652</v>
      </c>
      <c r="D4104">
        <v>16</v>
      </c>
      <c r="E4104">
        <v>9</v>
      </c>
      <c r="F4104" t="s">
        <v>16</v>
      </c>
      <c r="G4104" t="s">
        <v>17</v>
      </c>
      <c r="H4104" s="1">
        <v>1224.47</v>
      </c>
      <c r="I4104" s="1">
        <v>1693.55</v>
      </c>
      <c r="J4104" s="1">
        <v>1577.39</v>
      </c>
      <c r="K4104" s="1">
        <v>1295.19</v>
      </c>
      <c r="L4104" s="1">
        <v>1612.87</v>
      </c>
      <c r="M4104" s="1">
        <v>1567.2</v>
      </c>
      <c r="O4104" s="2">
        <v>1.3830881932591244</v>
      </c>
      <c r="P4104" s="2">
        <v>1.2882226595996635</v>
      </c>
      <c r="Q4104" s="2">
        <v>1.0291411434405309</v>
      </c>
      <c r="R4104" s="2">
        <v>0.8264356814701378</v>
      </c>
      <c r="T4104" s="3">
        <v>0.46789315353892186</v>
      </c>
      <c r="U4104" s="3">
        <v>0.36538197399410988</v>
      </c>
      <c r="V4104" s="3">
        <v>4.1440856845754354E-2</v>
      </c>
      <c r="W4104" s="3">
        <v>-0.27502555078999258</v>
      </c>
      <c r="Y4104" s="5">
        <v>0.25466700519233809</v>
      </c>
      <c r="Z4104" s="5">
        <v>4.5178211602058649E-2</v>
      </c>
    </row>
    <row r="4105" spans="1:26">
      <c r="A4105" t="s">
        <v>21443</v>
      </c>
      <c r="B4105" t="s">
        <v>21444</v>
      </c>
      <c r="C4105" t="s">
        <v>21445</v>
      </c>
      <c r="D4105">
        <v>4810</v>
      </c>
      <c r="E4105">
        <v>8</v>
      </c>
      <c r="F4105" t="s">
        <v>16</v>
      </c>
      <c r="G4105" t="s">
        <v>17</v>
      </c>
      <c r="H4105" s="1">
        <v>3034.34</v>
      </c>
      <c r="I4105" s="1">
        <v>3243.36</v>
      </c>
      <c r="J4105" s="1">
        <v>4327.28</v>
      </c>
      <c r="K4105" s="1">
        <v>3676.38</v>
      </c>
      <c r="L4105" s="1">
        <v>4447.59</v>
      </c>
      <c r="M4105" s="1">
        <v>4924.6400000000003</v>
      </c>
      <c r="O4105" s="2">
        <v>1.0688848316273061</v>
      </c>
      <c r="P4105" s="2">
        <v>1.4261025461879682</v>
      </c>
      <c r="Q4105" s="2">
        <v>0.9031299749829429</v>
      </c>
      <c r="R4105" s="2">
        <v>0.74652766496637313</v>
      </c>
      <c r="T4105" s="3">
        <v>9.6106416397031089E-2</v>
      </c>
      <c r="U4105" s="3">
        <v>0.5120777248096281</v>
      </c>
      <c r="V4105" s="3">
        <v>-0.1469944651330348</v>
      </c>
      <c r="W4105" s="3">
        <v>-0.4217323698654582</v>
      </c>
      <c r="Y4105" s="5">
        <v>-2.5444024368001854E-2</v>
      </c>
      <c r="Z4105" s="5">
        <v>4.5172677472084949E-2</v>
      </c>
    </row>
    <row r="4106" spans="1:26">
      <c r="A4106" t="s">
        <v>25967</v>
      </c>
      <c r="B4106" t="s">
        <v>25968</v>
      </c>
      <c r="C4106" t="s">
        <v>25969</v>
      </c>
      <c r="D4106">
        <v>6258</v>
      </c>
      <c r="E4106">
        <v>8</v>
      </c>
      <c r="F4106" t="s">
        <v>16</v>
      </c>
      <c r="G4106" t="s">
        <v>17</v>
      </c>
      <c r="H4106" s="1">
        <v>2004.35</v>
      </c>
      <c r="I4106" s="1">
        <v>2029.14</v>
      </c>
      <c r="J4106" s="1">
        <v>2185.91</v>
      </c>
      <c r="K4106" s="1">
        <v>2400.66</v>
      </c>
      <c r="L4106" s="1">
        <v>2556.7600000000002</v>
      </c>
      <c r="M4106" s="1">
        <v>2459.42</v>
      </c>
      <c r="O4106" s="2">
        <v>1.0123680993838402</v>
      </c>
      <c r="P4106" s="2">
        <v>1.0905829820141193</v>
      </c>
      <c r="Q4106" s="2">
        <v>1.0395784371925088</v>
      </c>
      <c r="R4106" s="2">
        <v>0.97610818810939159</v>
      </c>
      <c r="T4106" s="3">
        <v>1.7733952677949485E-2</v>
      </c>
      <c r="U4106" s="3">
        <v>0.12509954823221722</v>
      </c>
      <c r="V4106" s="3">
        <v>5.5998615030813971E-2</v>
      </c>
      <c r="W4106" s="3">
        <v>-3.4887035420111533E-2</v>
      </c>
      <c r="Y4106" s="5">
        <v>3.6866283854381732E-2</v>
      </c>
      <c r="Z4106" s="5">
        <v>4.5106256406052841E-2</v>
      </c>
    </row>
    <row r="4107" spans="1:26">
      <c r="A4107" t="s">
        <v>21705</v>
      </c>
      <c r="B4107" t="s">
        <v>21706</v>
      </c>
      <c r="C4107" t="s">
        <v>21707</v>
      </c>
      <c r="D4107">
        <v>4894</v>
      </c>
      <c r="E4107">
        <v>15</v>
      </c>
      <c r="F4107" t="s">
        <v>16</v>
      </c>
      <c r="G4107" t="s">
        <v>17</v>
      </c>
      <c r="H4107" s="1">
        <v>2142.33</v>
      </c>
      <c r="I4107" s="1">
        <v>1781.34</v>
      </c>
      <c r="J4107" s="1">
        <v>1874.63</v>
      </c>
      <c r="K4107" s="1">
        <v>2426.44</v>
      </c>
      <c r="L4107" s="1">
        <v>2201.4</v>
      </c>
      <c r="M4107" s="1">
        <v>1994.92</v>
      </c>
      <c r="O4107" s="2">
        <v>0.83149654815084506</v>
      </c>
      <c r="P4107" s="2">
        <v>0.87504259381141103</v>
      </c>
      <c r="Q4107" s="2">
        <v>1.1035028973592926</v>
      </c>
      <c r="R4107" s="2">
        <v>1.2163094259418923</v>
      </c>
      <c r="T4107" s="3">
        <v>-0.26621782052213555</v>
      </c>
      <c r="U4107" s="3">
        <v>-0.19257485121680112</v>
      </c>
      <c r="V4107" s="3">
        <v>0.14209041756532545</v>
      </c>
      <c r="W4107" s="3">
        <v>0.28251029332479821</v>
      </c>
      <c r="Y4107" s="5">
        <v>-6.2063701478405051E-2</v>
      </c>
      <c r="Z4107" s="5">
        <v>4.4967721053998544E-2</v>
      </c>
    </row>
    <row r="4108" spans="1:26">
      <c r="A4108" t="s">
        <v>452</v>
      </c>
      <c r="B4108" t="s">
        <v>453</v>
      </c>
      <c r="C4108" t="s">
        <v>454</v>
      </c>
      <c r="D4108">
        <v>16</v>
      </c>
      <c r="E4108">
        <v>413</v>
      </c>
      <c r="F4108" t="s">
        <v>16</v>
      </c>
      <c r="G4108" t="s">
        <v>17</v>
      </c>
      <c r="H4108" s="1">
        <v>133178</v>
      </c>
      <c r="I4108" s="1">
        <v>131446</v>
      </c>
      <c r="J4108" s="1">
        <v>132945</v>
      </c>
      <c r="K4108" s="1">
        <v>133797</v>
      </c>
      <c r="L4108" s="1">
        <v>125279</v>
      </c>
      <c r="M4108" s="1">
        <v>125516</v>
      </c>
      <c r="O4108" s="2">
        <v>0.98699484899908396</v>
      </c>
      <c r="P4108" s="2">
        <v>0.99825046178798305</v>
      </c>
      <c r="Q4108" s="2">
        <v>0.9981117945122534</v>
      </c>
      <c r="R4108" s="2">
        <v>1.0659756525064534</v>
      </c>
      <c r="T4108" s="3">
        <v>-1.8885539428454039E-2</v>
      </c>
      <c r="U4108" s="3">
        <v>-2.5262606420328464E-3</v>
      </c>
      <c r="V4108" s="3">
        <v>-2.7266797700935255E-3</v>
      </c>
      <c r="W4108" s="3">
        <v>9.2174486493576888E-2</v>
      </c>
      <c r="Y4108" s="5">
        <v>-1.0806109599273783E-2</v>
      </c>
      <c r="Z4108" s="5">
        <v>4.4824112925772021E-2</v>
      </c>
    </row>
    <row r="4109" spans="1:26">
      <c r="A4109" t="s">
        <v>21799</v>
      </c>
      <c r="B4109" t="s">
        <v>21800</v>
      </c>
      <c r="C4109" t="s">
        <v>21801</v>
      </c>
      <c r="D4109">
        <v>4924</v>
      </c>
      <c r="E4109">
        <v>10</v>
      </c>
      <c r="F4109" t="s">
        <v>16</v>
      </c>
      <c r="G4109" t="s">
        <v>17</v>
      </c>
      <c r="H4109" s="1">
        <v>3055.41</v>
      </c>
      <c r="I4109" s="1">
        <v>3801.83</v>
      </c>
      <c r="J4109" s="1">
        <v>4786.46</v>
      </c>
      <c r="K4109" s="1">
        <v>3302.43</v>
      </c>
      <c r="L4109" s="1">
        <v>3858.35</v>
      </c>
      <c r="M4109" s="1">
        <v>4862.04</v>
      </c>
      <c r="O4109" s="2">
        <v>1.2442945463947557</v>
      </c>
      <c r="P4109" s="2">
        <v>1.5665524430436506</v>
      </c>
      <c r="Q4109" s="2">
        <v>0.79356607514541222</v>
      </c>
      <c r="R4109" s="2">
        <v>0.67922723794950268</v>
      </c>
      <c r="T4109" s="3">
        <v>0.31532803717558827</v>
      </c>
      <c r="U4109" s="3">
        <v>0.64759306722098509</v>
      </c>
      <c r="V4109" s="3">
        <v>-0.33357774288437375</v>
      </c>
      <c r="W4109" s="3">
        <v>-0.55803378077446164</v>
      </c>
      <c r="Y4109" s="5">
        <v>-9.1248528543927399E-3</v>
      </c>
      <c r="Z4109" s="5">
        <v>4.4779643223261723E-2</v>
      </c>
    </row>
    <row r="4110" spans="1:26">
      <c r="A4110" t="s">
        <v>3791</v>
      </c>
      <c r="B4110" t="s">
        <v>3792</v>
      </c>
      <c r="C4110" t="s">
        <v>3793</v>
      </c>
      <c r="D4110">
        <v>457</v>
      </c>
      <c r="E4110">
        <v>140</v>
      </c>
      <c r="F4110" t="s">
        <v>16</v>
      </c>
      <c r="G4110" t="s">
        <v>17</v>
      </c>
      <c r="H4110" s="1">
        <v>35828.5</v>
      </c>
      <c r="I4110" s="1">
        <v>38130.9</v>
      </c>
      <c r="J4110" s="1">
        <v>43063.9</v>
      </c>
      <c r="K4110" s="1">
        <v>38176.5</v>
      </c>
      <c r="L4110" s="1">
        <v>38147.4</v>
      </c>
      <c r="M4110" s="1">
        <v>43127.1</v>
      </c>
      <c r="O4110" s="2">
        <v>1.0642616911118243</v>
      </c>
      <c r="P4110" s="2">
        <v>1.2019453786789847</v>
      </c>
      <c r="Q4110" s="2">
        <v>0.88453431832884666</v>
      </c>
      <c r="R4110" s="2">
        <v>0.88520906808016309</v>
      </c>
      <c r="T4110" s="3">
        <v>8.9852938478943184E-2</v>
      </c>
      <c r="U4110" s="3">
        <v>0.26537133556701081</v>
      </c>
      <c r="V4110" s="3">
        <v>-0.17700997693221657</v>
      </c>
      <c r="W4110" s="3">
        <v>-0.17590986470723466</v>
      </c>
      <c r="Y4110" s="5">
        <v>-4.3578519226636692E-2</v>
      </c>
      <c r="Z4110" s="5">
        <v>4.4730735429888077E-2</v>
      </c>
    </row>
    <row r="4111" spans="1:26">
      <c r="A4111" t="s">
        <v>11044</v>
      </c>
      <c r="B4111" t="s">
        <v>11045</v>
      </c>
      <c r="C4111" t="s">
        <v>11046</v>
      </c>
      <c r="D4111">
        <v>1974</v>
      </c>
      <c r="E4111">
        <v>6</v>
      </c>
      <c r="F4111" t="s">
        <v>16</v>
      </c>
      <c r="G4111" t="s">
        <v>17</v>
      </c>
      <c r="H4111" s="1">
        <v>1327.73</v>
      </c>
      <c r="I4111" s="1">
        <v>1289.5</v>
      </c>
      <c r="J4111" s="1">
        <v>2000.95</v>
      </c>
      <c r="K4111" s="1">
        <v>1505.47</v>
      </c>
      <c r="L4111" s="1">
        <v>1921.72</v>
      </c>
      <c r="M4111" s="1">
        <v>2133.13</v>
      </c>
      <c r="O4111" s="2">
        <v>0.97120649529648351</v>
      </c>
      <c r="P4111" s="2">
        <v>1.5070458602276064</v>
      </c>
      <c r="Q4111" s="2">
        <v>0.9008921162798329</v>
      </c>
      <c r="R4111" s="2">
        <v>0.70575632990019355</v>
      </c>
      <c r="T4111" s="3">
        <v>-4.2150024713978704E-2</v>
      </c>
      <c r="U4111" s="3">
        <v>0.59172331960080249</v>
      </c>
      <c r="V4111" s="3">
        <v>-0.15057374426143638</v>
      </c>
      <c r="W4111" s="3">
        <v>-0.50275793168045557</v>
      </c>
      <c r="Y4111" s="5">
        <v>-9.636188448770755E-2</v>
      </c>
      <c r="Z4111" s="5">
        <v>4.4482693960173458E-2</v>
      </c>
    </row>
    <row r="4112" spans="1:26">
      <c r="A4112" t="s">
        <v>2832</v>
      </c>
      <c r="B4112" t="s">
        <v>2833</v>
      </c>
      <c r="C4112" t="s">
        <v>2834</v>
      </c>
      <c r="D4112">
        <v>250</v>
      </c>
      <c r="E4112">
        <v>11</v>
      </c>
      <c r="F4112" t="s">
        <v>16</v>
      </c>
      <c r="G4112" t="s">
        <v>17</v>
      </c>
      <c r="H4112" s="1">
        <v>2819.73</v>
      </c>
      <c r="I4112" s="1">
        <v>3903.07</v>
      </c>
      <c r="J4112" s="1">
        <v>3547.26</v>
      </c>
      <c r="K4112" s="1">
        <v>2963.81</v>
      </c>
      <c r="L4112" s="1">
        <v>3193.87</v>
      </c>
      <c r="M4112" s="1">
        <v>3505.59</v>
      </c>
      <c r="O4112" s="2">
        <v>1.3841999056647267</v>
      </c>
      <c r="P4112" s="2">
        <v>1.2580140651764531</v>
      </c>
      <c r="Q4112" s="2">
        <v>0.91107916213818496</v>
      </c>
      <c r="R4112" s="2">
        <v>0.84545254864373753</v>
      </c>
      <c r="T4112" s="3">
        <v>0.46905231153288957</v>
      </c>
      <c r="U4112" s="3">
        <v>0.33114805230216404</v>
      </c>
      <c r="V4112" s="3">
        <v>-0.13435168206484166</v>
      </c>
      <c r="W4112" s="3">
        <v>-0.24220430980555008</v>
      </c>
      <c r="Y4112" s="5">
        <v>0.16735031473402395</v>
      </c>
      <c r="Z4112" s="5">
        <v>4.4471871248306982E-2</v>
      </c>
    </row>
    <row r="4113" spans="1:26">
      <c r="A4113" t="s">
        <v>9559</v>
      </c>
      <c r="B4113" t="s">
        <v>9560</v>
      </c>
      <c r="C4113" t="s">
        <v>9561</v>
      </c>
      <c r="D4113">
        <v>1616</v>
      </c>
      <c r="E4113">
        <v>10</v>
      </c>
      <c r="F4113" t="s">
        <v>16</v>
      </c>
      <c r="G4113" t="s">
        <v>17</v>
      </c>
      <c r="H4113" s="1">
        <v>1453.23</v>
      </c>
      <c r="I4113" s="1">
        <v>1631.82</v>
      </c>
      <c r="J4113" s="1">
        <v>1712.33</v>
      </c>
      <c r="K4113" s="1">
        <v>1377.03</v>
      </c>
      <c r="L4113" s="1">
        <v>1372.1</v>
      </c>
      <c r="M4113" s="1">
        <v>1525.87</v>
      </c>
      <c r="O4113" s="2">
        <v>1.1228917652401891</v>
      </c>
      <c r="P4113" s="2">
        <v>1.1782924932736043</v>
      </c>
      <c r="Q4113" s="2">
        <v>0.89922470459475579</v>
      </c>
      <c r="R4113" s="2">
        <v>0.90245564825312774</v>
      </c>
      <c r="T4113" s="3">
        <v>0.16721887406391711</v>
      </c>
      <c r="U4113" s="3">
        <v>0.23669771082889063</v>
      </c>
      <c r="V4113" s="3">
        <v>-0.1532464233112327</v>
      </c>
      <c r="W4113" s="3">
        <v>-0.14807206329482098</v>
      </c>
      <c r="Y4113" s="5">
        <v>6.9862253763422061E-3</v>
      </c>
      <c r="Z4113" s="5">
        <v>4.4312823767034826E-2</v>
      </c>
    </row>
    <row r="4114" spans="1:26">
      <c r="A4114" t="s">
        <v>21203</v>
      </c>
      <c r="B4114" t="s">
        <v>21204</v>
      </c>
      <c r="C4114" t="s">
        <v>21205</v>
      </c>
      <c r="D4114">
        <v>4740</v>
      </c>
      <c r="E4114">
        <v>10</v>
      </c>
      <c r="F4114" t="s">
        <v>16</v>
      </c>
      <c r="G4114" t="s">
        <v>17</v>
      </c>
      <c r="H4114" s="1">
        <v>3177.48</v>
      </c>
      <c r="I4114" s="1">
        <v>3133.51</v>
      </c>
      <c r="J4114" s="1">
        <v>3568.51</v>
      </c>
      <c r="K4114" s="1">
        <v>3421.45</v>
      </c>
      <c r="L4114" s="1">
        <v>3933.84</v>
      </c>
      <c r="M4114" s="1">
        <v>3613.57</v>
      </c>
      <c r="O4114" s="2">
        <v>0.98616199000465787</v>
      </c>
      <c r="P4114" s="2">
        <v>1.1230629303724966</v>
      </c>
      <c r="Q4114" s="2">
        <v>1.0886298037674653</v>
      </c>
      <c r="R4114" s="2">
        <v>0.94683374059448122</v>
      </c>
      <c r="T4114" s="3">
        <v>-2.0103447289223256E-2</v>
      </c>
      <c r="U4114" s="3">
        <v>0.16743877083076963</v>
      </c>
      <c r="V4114" s="3">
        <v>0.12251343884139419</v>
      </c>
      <c r="W4114" s="3">
        <v>-7.8816977195685381E-2</v>
      </c>
      <c r="Y4114" s="5">
        <v>5.120499577608547E-2</v>
      </c>
      <c r="Z4114" s="5">
        <v>4.4310896817542127E-2</v>
      </c>
    </row>
    <row r="4115" spans="1:26">
      <c r="A4115" t="s">
        <v>18988</v>
      </c>
      <c r="B4115" t="s">
        <v>140</v>
      </c>
      <c r="C4115" t="s">
        <v>18989</v>
      </c>
      <c r="D4115">
        <v>4104</v>
      </c>
      <c r="E4115">
        <v>2</v>
      </c>
      <c r="F4115" t="s">
        <v>16</v>
      </c>
      <c r="G4115" t="s">
        <v>17</v>
      </c>
      <c r="H4115" s="1">
        <v>369.96199999999999</v>
      </c>
      <c r="I4115" s="1">
        <v>383.32499999999999</v>
      </c>
      <c r="J4115" s="1">
        <v>447.49599999999998</v>
      </c>
      <c r="K4115" s="1">
        <v>411.74200000000002</v>
      </c>
      <c r="L4115" s="1">
        <v>414.31799999999998</v>
      </c>
      <c r="M4115" s="1">
        <v>468.37299999999999</v>
      </c>
      <c r="O4115" s="2">
        <v>1.0361199258302205</v>
      </c>
      <c r="P4115" s="2">
        <v>1.2095728750520323</v>
      </c>
      <c r="Q4115" s="2">
        <v>0.88458984612691161</v>
      </c>
      <c r="R4115" s="2">
        <v>0.87908995608201157</v>
      </c>
      <c r="T4115" s="3">
        <v>5.11909976067495E-2</v>
      </c>
      <c r="U4115" s="3">
        <v>0.27449769226859938</v>
      </c>
      <c r="V4115" s="3">
        <v>-0.1769194127077991</v>
      </c>
      <c r="W4115" s="3">
        <v>-0.18591729293947365</v>
      </c>
      <c r="Y4115" s="5">
        <v>-6.2864207550524798E-2</v>
      </c>
      <c r="Z4115" s="5">
        <v>4.4290199664562865E-2</v>
      </c>
    </row>
    <row r="4116" spans="1:26">
      <c r="A4116" t="s">
        <v>14165</v>
      </c>
      <c r="B4116" t="s">
        <v>14166</v>
      </c>
      <c r="C4116" t="s">
        <v>14167</v>
      </c>
      <c r="D4116">
        <v>2769</v>
      </c>
      <c r="E4116">
        <v>28</v>
      </c>
      <c r="F4116" t="s">
        <v>16</v>
      </c>
      <c r="G4116" t="s">
        <v>17</v>
      </c>
      <c r="H4116" s="1">
        <v>8808.3700000000008</v>
      </c>
      <c r="I4116" s="1">
        <v>10273.299999999999</v>
      </c>
      <c r="J4116" s="1">
        <v>10885.1</v>
      </c>
      <c r="K4116" s="1">
        <v>10348.200000000001</v>
      </c>
      <c r="L4116" s="1">
        <v>11495.9</v>
      </c>
      <c r="M4116" s="1">
        <v>12029.2</v>
      </c>
      <c r="O4116" s="2">
        <v>1.1663111336149592</v>
      </c>
      <c r="P4116" s="2">
        <v>1.235767798128371</v>
      </c>
      <c r="Q4116" s="2">
        <v>0.9556662122169387</v>
      </c>
      <c r="R4116" s="2">
        <v>0.86025670867555615</v>
      </c>
      <c r="T4116" s="3">
        <v>0.22195270367219985</v>
      </c>
      <c r="U4116" s="3">
        <v>0.30540768502239862</v>
      </c>
      <c r="V4116" s="3">
        <v>-6.5421282190007424E-2</v>
      </c>
      <c r="W4116" s="3">
        <v>-0.21716085708498184</v>
      </c>
      <c r="Y4116" s="5">
        <v>7.8265710741096214E-2</v>
      </c>
      <c r="Z4116" s="5">
        <v>4.4123413968708391E-2</v>
      </c>
    </row>
    <row r="4117" spans="1:26">
      <c r="A4117" t="s">
        <v>20311</v>
      </c>
      <c r="B4117" t="s">
        <v>20312</v>
      </c>
      <c r="C4117" t="s">
        <v>20313</v>
      </c>
      <c r="D4117">
        <v>4496</v>
      </c>
      <c r="E4117">
        <v>40</v>
      </c>
      <c r="F4117" t="s">
        <v>16</v>
      </c>
      <c r="G4117" t="s">
        <v>17</v>
      </c>
      <c r="H4117" s="1">
        <v>13255.1</v>
      </c>
      <c r="I4117" s="1">
        <v>11615.1</v>
      </c>
      <c r="J4117" s="1">
        <v>11323</v>
      </c>
      <c r="K4117" s="1">
        <v>13069.9</v>
      </c>
      <c r="L4117" s="1">
        <v>11095.9</v>
      </c>
      <c r="M4117" s="1">
        <v>10502.5</v>
      </c>
      <c r="O4117" s="2">
        <v>0.87627403791748082</v>
      </c>
      <c r="P4117" s="2">
        <v>0.85423723698802723</v>
      </c>
      <c r="Q4117" s="2">
        <v>1.0565008331349679</v>
      </c>
      <c r="R4117" s="2">
        <v>1.2444560818852655</v>
      </c>
      <c r="T4117" s="3">
        <v>-0.19054597926347189</v>
      </c>
      <c r="U4117" s="3">
        <v>-0.22729130713083831</v>
      </c>
      <c r="V4117" s="3">
        <v>7.9293904953130559E-2</v>
      </c>
      <c r="W4117" s="3">
        <v>0.31551531704908398</v>
      </c>
      <c r="Y4117" s="5">
        <v>-5.5626037155170664E-2</v>
      </c>
      <c r="Z4117" s="5">
        <v>4.4112004959122833E-2</v>
      </c>
    </row>
    <row r="4118" spans="1:26">
      <c r="A4118" t="s">
        <v>13223</v>
      </c>
      <c r="B4118" t="s">
        <v>13224</v>
      </c>
      <c r="C4118" t="s">
        <v>13225</v>
      </c>
      <c r="D4118">
        <v>2532</v>
      </c>
      <c r="E4118">
        <v>134</v>
      </c>
      <c r="F4118" t="s">
        <v>16</v>
      </c>
      <c r="G4118" t="s">
        <v>17</v>
      </c>
      <c r="H4118" s="1">
        <v>34586.9</v>
      </c>
      <c r="I4118" s="1">
        <v>34440.9</v>
      </c>
      <c r="J4118" s="1">
        <v>36432.5</v>
      </c>
      <c r="K4118" s="1">
        <v>30729.599999999999</v>
      </c>
      <c r="L4118" s="1">
        <v>26289.200000000001</v>
      </c>
      <c r="M4118" s="1">
        <v>30456.5</v>
      </c>
      <c r="O4118" s="2">
        <v>0.99577874860134907</v>
      </c>
      <c r="P4118" s="2">
        <v>1.0533612437078779</v>
      </c>
      <c r="Q4118" s="2">
        <v>0.86317206507642052</v>
      </c>
      <c r="R4118" s="2">
        <v>1.0089668871997768</v>
      </c>
      <c r="T4118" s="3">
        <v>-6.1028684114988645E-3</v>
      </c>
      <c r="U4118" s="3">
        <v>7.5000284540858886E-2</v>
      </c>
      <c r="V4118" s="3">
        <v>-0.21227991938934102</v>
      </c>
      <c r="W4118" s="3">
        <v>1.2878828104764539E-2</v>
      </c>
      <c r="Y4118" s="5">
        <v>-0.10919139390041994</v>
      </c>
      <c r="Z4118" s="5">
        <v>4.3939556322811713E-2</v>
      </c>
    </row>
    <row r="4119" spans="1:26">
      <c r="A4119" t="s">
        <v>924</v>
      </c>
      <c r="B4119" t="s">
        <v>925</v>
      </c>
      <c r="C4119" t="s">
        <v>926</v>
      </c>
      <c r="D4119">
        <v>16</v>
      </c>
      <c r="E4119">
        <v>123</v>
      </c>
      <c r="F4119" t="s">
        <v>16</v>
      </c>
      <c r="G4119" t="s">
        <v>17</v>
      </c>
      <c r="H4119" s="1">
        <v>30460.2</v>
      </c>
      <c r="I4119" s="1">
        <v>30455.3</v>
      </c>
      <c r="J4119" s="1">
        <v>29386.5</v>
      </c>
      <c r="K4119" s="1">
        <v>30298.400000000001</v>
      </c>
      <c r="L4119" s="1">
        <v>30354.1</v>
      </c>
      <c r="M4119" s="1">
        <v>27506.400000000001</v>
      </c>
      <c r="O4119" s="2">
        <v>0.99983913434580196</v>
      </c>
      <c r="P4119" s="2">
        <v>0.96475072389544392</v>
      </c>
      <c r="Q4119" s="2">
        <v>1.1035286333362417</v>
      </c>
      <c r="R4119" s="2">
        <v>1.1015036500596225</v>
      </c>
      <c r="T4119" s="3">
        <v>-2.3209875042008889E-4</v>
      </c>
      <c r="U4119" s="3">
        <v>-5.1771873602071063E-2</v>
      </c>
      <c r="V4119" s="3">
        <v>0.14212406381441814</v>
      </c>
      <c r="W4119" s="3">
        <v>0.13947427571441243</v>
      </c>
      <c r="Y4119" s="5">
        <v>7.0945982531999019E-2</v>
      </c>
      <c r="Z4119" s="5">
        <v>4.3851201056170686E-2</v>
      </c>
    </row>
    <row r="4120" spans="1:26">
      <c r="A4120" t="s">
        <v>16948</v>
      </c>
      <c r="B4120" t="s">
        <v>16949</v>
      </c>
      <c r="C4120" t="s">
        <v>16950</v>
      </c>
      <c r="D4120">
        <v>3535</v>
      </c>
      <c r="E4120">
        <v>50</v>
      </c>
      <c r="F4120" t="s">
        <v>16</v>
      </c>
      <c r="G4120" t="s">
        <v>17</v>
      </c>
      <c r="H4120" s="1">
        <v>11928</v>
      </c>
      <c r="I4120" s="1">
        <v>11732.7</v>
      </c>
      <c r="J4120" s="1">
        <v>12074.6</v>
      </c>
      <c r="K4120" s="1">
        <v>14681.7</v>
      </c>
      <c r="L4120" s="1">
        <v>13361.1</v>
      </c>
      <c r="M4120" s="1">
        <v>13985.8</v>
      </c>
      <c r="O4120" s="2">
        <v>0.98362676056338039</v>
      </c>
      <c r="P4120" s="2">
        <v>1.0122904091213951</v>
      </c>
      <c r="Q4120" s="2">
        <v>0.95533326659897899</v>
      </c>
      <c r="R4120" s="2">
        <v>1.0497576112914528</v>
      </c>
      <c r="T4120" s="3">
        <v>-2.3817109438015568E-2</v>
      </c>
      <c r="U4120" s="3">
        <v>1.7623234395395607E-2</v>
      </c>
      <c r="V4120" s="3">
        <v>-6.5923991899875051E-2</v>
      </c>
      <c r="W4120" s="3">
        <v>7.0056248504080779E-2</v>
      </c>
      <c r="Y4120" s="5">
        <v>-4.4870550668945311E-2</v>
      </c>
      <c r="Z4120" s="5">
        <v>4.3839741449738193E-2</v>
      </c>
    </row>
    <row r="4121" spans="1:26">
      <c r="A4121" t="s">
        <v>5430</v>
      </c>
      <c r="B4121" t="s">
        <v>5431</v>
      </c>
      <c r="C4121" t="s">
        <v>5432</v>
      </c>
      <c r="D4121">
        <v>749</v>
      </c>
      <c r="E4121">
        <v>73</v>
      </c>
      <c r="F4121" t="s">
        <v>16</v>
      </c>
      <c r="G4121" t="s">
        <v>17</v>
      </c>
      <c r="H4121" s="1">
        <v>16372.5</v>
      </c>
      <c r="I4121" s="1">
        <v>16419.7</v>
      </c>
      <c r="J4121" s="1">
        <v>19353.5</v>
      </c>
      <c r="K4121" s="1">
        <v>16792.599999999999</v>
      </c>
      <c r="L4121" s="1">
        <v>17060.5</v>
      </c>
      <c r="M4121" s="1">
        <v>18681.7</v>
      </c>
      <c r="O4121" s="2">
        <v>1.0028828828828829</v>
      </c>
      <c r="P4121" s="2">
        <v>1.1820735990227516</v>
      </c>
      <c r="Q4121" s="2">
        <v>0.91321988898226603</v>
      </c>
      <c r="R4121" s="2">
        <v>0.89887965228003863</v>
      </c>
      <c r="T4121" s="3">
        <v>4.1531372067766829E-3</v>
      </c>
      <c r="U4121" s="3">
        <v>0.2413198643136826</v>
      </c>
      <c r="V4121" s="3">
        <v>-0.13096581458052817</v>
      </c>
      <c r="W4121" s="3">
        <v>-0.15380012339821256</v>
      </c>
      <c r="Y4121" s="5">
        <v>-6.3406338686875743E-2</v>
      </c>
      <c r="Z4121" s="5">
        <v>4.3759870457735023E-2</v>
      </c>
    </row>
    <row r="4122" spans="1:26">
      <c r="A4122" t="s">
        <v>6518</v>
      </c>
      <c r="B4122" t="s">
        <v>6519</v>
      </c>
      <c r="C4122" t="s">
        <v>6520</v>
      </c>
      <c r="D4122">
        <v>899</v>
      </c>
      <c r="E4122">
        <v>3</v>
      </c>
      <c r="F4122" t="s">
        <v>16</v>
      </c>
      <c r="G4122" t="s">
        <v>17</v>
      </c>
      <c r="H4122" s="1">
        <v>833.16499999999996</v>
      </c>
      <c r="I4122" s="1">
        <v>911.01599999999996</v>
      </c>
      <c r="J4122" s="1">
        <v>846.31899999999996</v>
      </c>
      <c r="K4122" s="1">
        <v>830.404</v>
      </c>
      <c r="L4122" s="1">
        <v>863.83399999999995</v>
      </c>
      <c r="M4122" s="1">
        <v>793.89599999999996</v>
      </c>
      <c r="O4122" s="2">
        <v>1.0934400748951287</v>
      </c>
      <c r="P4122" s="2">
        <v>1.0157879891738131</v>
      </c>
      <c r="Q4122" s="2">
        <v>1.088094662273144</v>
      </c>
      <c r="R4122" s="2">
        <v>1.0459858722049236</v>
      </c>
      <c r="T4122" s="3">
        <v>0.12887415680979158</v>
      </c>
      <c r="U4122" s="3">
        <v>2.2599320530411492E-2</v>
      </c>
      <c r="V4122" s="3">
        <v>0.12180407391475286</v>
      </c>
      <c r="W4122" s="3">
        <v>6.4863365698102804E-2</v>
      </c>
      <c r="Y4122" s="5">
        <v>0.12533911536227221</v>
      </c>
      <c r="Z4122" s="5">
        <v>4.3731343114257151E-2</v>
      </c>
    </row>
    <row r="4123" spans="1:26">
      <c r="A4123" t="s">
        <v>12135</v>
      </c>
      <c r="B4123" t="s">
        <v>12136</v>
      </c>
      <c r="C4123" t="s">
        <v>12137</v>
      </c>
      <c r="D4123">
        <v>2240</v>
      </c>
      <c r="E4123">
        <v>7</v>
      </c>
      <c r="F4123" t="s">
        <v>16</v>
      </c>
      <c r="G4123" t="s">
        <v>17</v>
      </c>
      <c r="H4123" s="1">
        <v>2911.84</v>
      </c>
      <c r="I4123" s="1">
        <v>2320.3200000000002</v>
      </c>
      <c r="J4123" s="1">
        <v>2185.17</v>
      </c>
      <c r="K4123" s="1">
        <v>2346.63</v>
      </c>
      <c r="L4123" s="1">
        <v>2142.4</v>
      </c>
      <c r="M4123" s="1">
        <v>1657.8</v>
      </c>
      <c r="O4123" s="2">
        <v>0.79685697016319579</v>
      </c>
      <c r="P4123" s="2">
        <v>0.75044301884718945</v>
      </c>
      <c r="Q4123" s="2">
        <v>1.2923151164193509</v>
      </c>
      <c r="R4123" s="2">
        <v>1.415508505247919</v>
      </c>
      <c r="T4123" s="3">
        <v>-0.32760730035059316</v>
      </c>
      <c r="U4123" s="3">
        <v>-0.41418556274489327</v>
      </c>
      <c r="V4123" s="3">
        <v>0.36995789779066263</v>
      </c>
      <c r="W4123" s="3">
        <v>0.50132041787109194</v>
      </c>
      <c r="Y4123" s="5">
        <v>2.1175298720034735E-2</v>
      </c>
      <c r="Z4123" s="5">
        <v>4.3567427563099337E-2</v>
      </c>
    </row>
    <row r="4124" spans="1:26">
      <c r="A4124" t="s">
        <v>26562</v>
      </c>
      <c r="B4124" t="s">
        <v>26563</v>
      </c>
      <c r="C4124" t="s">
        <v>26564</v>
      </c>
      <c r="D4124">
        <v>6461</v>
      </c>
      <c r="E4124">
        <v>2</v>
      </c>
      <c r="F4124" t="s">
        <v>16</v>
      </c>
      <c r="G4124" t="s">
        <v>17</v>
      </c>
      <c r="H4124" s="1">
        <v>1284.8800000000001</v>
      </c>
      <c r="I4124" s="1">
        <v>906.70100000000002</v>
      </c>
      <c r="J4124" s="1">
        <v>945.50800000000004</v>
      </c>
      <c r="K4124" s="1">
        <v>878.63800000000003</v>
      </c>
      <c r="L4124" s="1">
        <v>611.904</v>
      </c>
      <c r="M4124" s="1">
        <v>608.78200000000004</v>
      </c>
      <c r="O4124" s="2">
        <v>0.7056697901749579</v>
      </c>
      <c r="P4124" s="2">
        <v>0.73587261067181364</v>
      </c>
      <c r="Q4124" s="2">
        <v>1.0051282725179127</v>
      </c>
      <c r="R4124" s="2">
        <v>1.4432719758468548</v>
      </c>
      <c r="T4124" s="3">
        <v>-0.50293484555617041</v>
      </c>
      <c r="U4124" s="3">
        <v>-0.44247205667415163</v>
      </c>
      <c r="V4124" s="3">
        <v>7.3796270923565284E-3</v>
      </c>
      <c r="W4124" s="3">
        <v>0.5293431925751475</v>
      </c>
      <c r="Y4124" s="5">
        <v>-0.24777760923190695</v>
      </c>
      <c r="Z4124" s="5">
        <v>4.3435567950497939E-2</v>
      </c>
    </row>
    <row r="4125" spans="1:26">
      <c r="A4125" t="s">
        <v>14082</v>
      </c>
      <c r="B4125" t="s">
        <v>14083</v>
      </c>
      <c r="C4125" t="s">
        <v>14084</v>
      </c>
      <c r="D4125">
        <v>2749</v>
      </c>
      <c r="E4125">
        <v>12</v>
      </c>
      <c r="F4125" t="s">
        <v>16</v>
      </c>
      <c r="G4125" t="s">
        <v>17</v>
      </c>
      <c r="H4125" s="1">
        <v>3066.76</v>
      </c>
      <c r="I4125" s="1">
        <v>3148.47</v>
      </c>
      <c r="J4125" s="1">
        <v>3913.5</v>
      </c>
      <c r="K4125" s="1">
        <v>2821.45</v>
      </c>
      <c r="L4125" s="1">
        <v>3202.48</v>
      </c>
      <c r="M4125" s="1">
        <v>3390.06</v>
      </c>
      <c r="O4125" s="2">
        <v>1.0266437543205205</v>
      </c>
      <c r="P4125" s="2">
        <v>1.2761024664466734</v>
      </c>
      <c r="Q4125" s="2">
        <v>0.94466764600036579</v>
      </c>
      <c r="R4125" s="2">
        <v>0.83227140522586618</v>
      </c>
      <c r="T4125" s="3">
        <v>3.7935652896728768E-2</v>
      </c>
      <c r="U4125" s="3">
        <v>0.35174417698624011</v>
      </c>
      <c r="V4125" s="3">
        <v>-8.2121246827463162E-2</v>
      </c>
      <c r="W4125" s="3">
        <v>-0.26487402430574081</v>
      </c>
      <c r="Y4125" s="5">
        <v>-2.2092796965367197E-2</v>
      </c>
      <c r="Z4125" s="5">
        <v>4.3435076340249651E-2</v>
      </c>
    </row>
    <row r="4126" spans="1:26">
      <c r="A4126" t="s">
        <v>15032</v>
      </c>
      <c r="B4126" t="s">
        <v>15033</v>
      </c>
      <c r="C4126" t="s">
        <v>15034</v>
      </c>
      <c r="D4126">
        <v>3013</v>
      </c>
      <c r="E4126">
        <v>21</v>
      </c>
      <c r="F4126" t="s">
        <v>16</v>
      </c>
      <c r="G4126" t="s">
        <v>17</v>
      </c>
      <c r="H4126" s="1">
        <v>5825.5</v>
      </c>
      <c r="I4126" s="1">
        <v>6166.66</v>
      </c>
      <c r="J4126" s="1">
        <v>7057.92</v>
      </c>
      <c r="K4126" s="1">
        <v>6878.25</v>
      </c>
      <c r="L4126" s="1">
        <v>7597.57</v>
      </c>
      <c r="M4126" s="1">
        <v>7846.73</v>
      </c>
      <c r="O4126" s="2">
        <v>1.0585632134580722</v>
      </c>
      <c r="P4126" s="2">
        <v>1.2115560896060424</v>
      </c>
      <c r="Q4126" s="2">
        <v>0.96824664541790018</v>
      </c>
      <c r="R4126" s="2">
        <v>0.87657533775215923</v>
      </c>
      <c r="T4126" s="3">
        <v>8.2107424300088105E-2</v>
      </c>
      <c r="U4126" s="3">
        <v>0.27686119663683112</v>
      </c>
      <c r="V4126" s="3">
        <v>-4.6553496978530645E-2</v>
      </c>
      <c r="W4126" s="3">
        <v>-0.19005000535079467</v>
      </c>
      <c r="Y4126" s="5">
        <v>1.777696366077873E-2</v>
      </c>
      <c r="Z4126" s="5">
        <v>4.3405595643018227E-2</v>
      </c>
    </row>
    <row r="4127" spans="1:26">
      <c r="A4127" t="s">
        <v>10835</v>
      </c>
      <c r="B4127" t="s">
        <v>10836</v>
      </c>
      <c r="C4127" t="s">
        <v>10837</v>
      </c>
      <c r="D4127">
        <v>1918</v>
      </c>
      <c r="E4127">
        <v>71</v>
      </c>
      <c r="F4127" t="s">
        <v>16</v>
      </c>
      <c r="G4127" t="s">
        <v>17</v>
      </c>
      <c r="H4127" s="1">
        <v>24383.599999999999</v>
      </c>
      <c r="I4127" s="1">
        <v>18914.900000000001</v>
      </c>
      <c r="J4127" s="1">
        <v>22627.200000000001</v>
      </c>
      <c r="K4127" s="1">
        <v>19964.8</v>
      </c>
      <c r="L4127" s="1">
        <v>15551.4</v>
      </c>
      <c r="M4127" s="1">
        <v>17445</v>
      </c>
      <c r="O4127" s="2">
        <v>0.77572220672911307</v>
      </c>
      <c r="P4127" s="2">
        <v>0.92796797847733736</v>
      </c>
      <c r="Q4127" s="2">
        <v>0.89145313843508167</v>
      </c>
      <c r="R4127" s="2">
        <v>1.1444425336772714</v>
      </c>
      <c r="T4127" s="3">
        <v>-0.36638799237911668</v>
      </c>
      <c r="U4127" s="3">
        <v>-0.10785307195801297</v>
      </c>
      <c r="V4127" s="3">
        <v>-0.16576913408056135</v>
      </c>
      <c r="W4127" s="3">
        <v>0.19464502212445298</v>
      </c>
      <c r="Y4127" s="5">
        <v>-0.26607856322983903</v>
      </c>
      <c r="Z4127" s="5">
        <v>4.3395975083220004E-2</v>
      </c>
    </row>
    <row r="4128" spans="1:26">
      <c r="A4128" t="s">
        <v>16040</v>
      </c>
      <c r="B4128" t="s">
        <v>16041</v>
      </c>
      <c r="C4128" t="s">
        <v>16042</v>
      </c>
      <c r="D4128">
        <v>3294</v>
      </c>
      <c r="E4128">
        <v>3</v>
      </c>
      <c r="F4128" t="s">
        <v>16</v>
      </c>
      <c r="G4128" t="s">
        <v>17</v>
      </c>
      <c r="H4128" s="1">
        <v>795.803</v>
      </c>
      <c r="I4128" s="1">
        <v>711.68200000000002</v>
      </c>
      <c r="J4128" s="1">
        <v>858.54899999999998</v>
      </c>
      <c r="K4128" s="1">
        <v>857.92200000000003</v>
      </c>
      <c r="L4128" s="1">
        <v>850.98</v>
      </c>
      <c r="M4128" s="1">
        <v>871.55499999999995</v>
      </c>
      <c r="O4128" s="2">
        <v>0.89429419089900397</v>
      </c>
      <c r="P4128" s="2">
        <v>1.0788461465965824</v>
      </c>
      <c r="Q4128" s="2">
        <v>0.97639276924577345</v>
      </c>
      <c r="R4128" s="2">
        <v>0.98435784316537689</v>
      </c>
      <c r="T4128" s="3">
        <v>-0.16117859017606945</v>
      </c>
      <c r="U4128" s="3">
        <v>0.10948913788579498</v>
      </c>
      <c r="V4128" s="3">
        <v>-3.4466483721481804E-2</v>
      </c>
      <c r="W4128" s="3">
        <v>-2.2745221689604463E-2</v>
      </c>
      <c r="Y4128" s="5">
        <v>-9.7822536948775629E-2</v>
      </c>
      <c r="Z4128" s="5">
        <v>4.3371958098095256E-2</v>
      </c>
    </row>
    <row r="4129" spans="1:26">
      <c r="A4129" t="s">
        <v>676</v>
      </c>
      <c r="B4129" t="s">
        <v>677</v>
      </c>
      <c r="C4129" t="s">
        <v>678</v>
      </c>
      <c r="D4129">
        <v>16</v>
      </c>
      <c r="E4129">
        <v>17</v>
      </c>
      <c r="F4129" t="s">
        <v>16</v>
      </c>
      <c r="G4129" t="s">
        <v>17</v>
      </c>
      <c r="H4129" s="1">
        <v>4752.54</v>
      </c>
      <c r="I4129" s="1">
        <v>4968.8900000000003</v>
      </c>
      <c r="J4129" s="1">
        <v>5715.47</v>
      </c>
      <c r="K4129" s="1">
        <v>5574.63</v>
      </c>
      <c r="L4129" s="1">
        <v>5995.84</v>
      </c>
      <c r="M4129" s="1">
        <v>6313.71</v>
      </c>
      <c r="O4129" s="2">
        <v>1.0455230255821097</v>
      </c>
      <c r="P4129" s="2">
        <v>1.2026137602208504</v>
      </c>
      <c r="Q4129" s="2">
        <v>0.94965400691511015</v>
      </c>
      <c r="R4129" s="2">
        <v>0.88294045814584454</v>
      </c>
      <c r="T4129" s="3">
        <v>6.4224834789596813E-2</v>
      </c>
      <c r="U4129" s="3">
        <v>0.26617337095479265</v>
      </c>
      <c r="V4129" s="3">
        <v>-7.4526111368126244E-2</v>
      </c>
      <c r="W4129" s="3">
        <v>-0.17961194312239298</v>
      </c>
      <c r="Y4129" s="5">
        <v>-5.1506382892647154E-3</v>
      </c>
      <c r="Z4129" s="5">
        <v>4.3280713916199837E-2</v>
      </c>
    </row>
    <row r="4130" spans="1:26">
      <c r="A4130" t="s">
        <v>26964</v>
      </c>
      <c r="B4130" t="s">
        <v>26965</v>
      </c>
      <c r="C4130" t="s">
        <v>26966</v>
      </c>
      <c r="D4130">
        <v>6597</v>
      </c>
      <c r="E4130">
        <v>5</v>
      </c>
      <c r="F4130" t="s">
        <v>16</v>
      </c>
      <c r="G4130" t="s">
        <v>17</v>
      </c>
      <c r="H4130" s="1">
        <v>800.89499999999998</v>
      </c>
      <c r="I4130" s="1">
        <v>1061.45</v>
      </c>
      <c r="J4130" s="1">
        <v>1144.19</v>
      </c>
      <c r="K4130" s="1">
        <v>1072.42</v>
      </c>
      <c r="L4130" s="1">
        <v>829.72500000000002</v>
      </c>
      <c r="M4130" s="1">
        <v>1443.06</v>
      </c>
      <c r="O4130" s="2">
        <v>1.3253297873004577</v>
      </c>
      <c r="P4130" s="2">
        <v>1.4286392098839424</v>
      </c>
      <c r="Q4130" s="2">
        <v>0.57497609247016757</v>
      </c>
      <c r="R4130" s="2">
        <v>0.74315690269288881</v>
      </c>
      <c r="T4130" s="3">
        <v>0.40635139613058591</v>
      </c>
      <c r="U4130" s="3">
        <v>0.51464162264030489</v>
      </c>
      <c r="V4130" s="3">
        <v>-0.79842612490303388</v>
      </c>
      <c r="W4130" s="3">
        <v>-0.42826125580683905</v>
      </c>
      <c r="Y4130" s="5">
        <v>-0.19603736438622399</v>
      </c>
      <c r="Z4130" s="5">
        <v>4.3190183416732919E-2</v>
      </c>
    </row>
    <row r="4131" spans="1:26">
      <c r="A4131" t="s">
        <v>27380</v>
      </c>
      <c r="B4131" t="s">
        <v>27381</v>
      </c>
      <c r="C4131" t="s">
        <v>27382</v>
      </c>
      <c r="D4131">
        <v>6738</v>
      </c>
      <c r="E4131">
        <v>1</v>
      </c>
      <c r="F4131" t="s">
        <v>16</v>
      </c>
      <c r="G4131" t="s">
        <v>17</v>
      </c>
      <c r="H4131" s="1">
        <v>253.12100000000001</v>
      </c>
      <c r="I4131" s="1">
        <v>202.48400000000001</v>
      </c>
      <c r="J4131" s="1">
        <v>288.44799999999998</v>
      </c>
      <c r="K4131" s="1">
        <v>231.99100000000001</v>
      </c>
      <c r="L4131" s="1">
        <v>221.291</v>
      </c>
      <c r="M4131" s="1">
        <v>249.18600000000001</v>
      </c>
      <c r="O4131" s="2">
        <v>0.79994943129965512</v>
      </c>
      <c r="P4131" s="2">
        <v>1.1395656622721939</v>
      </c>
      <c r="Q4131" s="2">
        <v>0.88805550873644579</v>
      </c>
      <c r="R4131" s="2">
        <v>0.93099532076440894</v>
      </c>
      <c r="T4131" s="3">
        <v>-0.32201929178622535</v>
      </c>
      <c r="U4131" s="3">
        <v>0.18848405571791382</v>
      </c>
      <c r="V4131" s="3">
        <v>-0.17127823849673487</v>
      </c>
      <c r="W4131" s="3">
        <v>-0.10315417815264573</v>
      </c>
      <c r="Y4131" s="5">
        <v>-0.2466487651414801</v>
      </c>
      <c r="Z4131" s="5">
        <v>4.2664938782634047E-2</v>
      </c>
    </row>
    <row r="4132" spans="1:26">
      <c r="A4132" t="s">
        <v>4405</v>
      </c>
      <c r="B4132" t="s">
        <v>4406</v>
      </c>
      <c r="C4132" t="s">
        <v>4407</v>
      </c>
      <c r="D4132">
        <v>558</v>
      </c>
      <c r="E4132">
        <v>93</v>
      </c>
      <c r="F4132" t="s">
        <v>16</v>
      </c>
      <c r="G4132" t="s">
        <v>17</v>
      </c>
      <c r="H4132" s="1">
        <v>16982.599999999999</v>
      </c>
      <c r="I4132" s="1">
        <v>17391.2</v>
      </c>
      <c r="J4132" s="1">
        <v>19325.2</v>
      </c>
      <c r="K4132" s="1">
        <v>19520</v>
      </c>
      <c r="L4132" s="1">
        <v>19366</v>
      </c>
      <c r="M4132" s="1">
        <v>20938.900000000001</v>
      </c>
      <c r="O4132" s="2">
        <v>1.0240599201535692</v>
      </c>
      <c r="P4132" s="2">
        <v>1.137941186861847</v>
      </c>
      <c r="Q4132" s="2">
        <v>0.92488144076336387</v>
      </c>
      <c r="R4132" s="2">
        <v>0.93223617286485916</v>
      </c>
      <c r="T4132" s="3">
        <v>3.4300133286409039E-2</v>
      </c>
      <c r="U4132" s="3">
        <v>0.18642599559231077</v>
      </c>
      <c r="V4132" s="3">
        <v>-0.11265965443168219</v>
      </c>
      <c r="W4132" s="3">
        <v>-0.10123260110484256</v>
      </c>
      <c r="Y4132" s="5">
        <v>-3.9179760572636571E-2</v>
      </c>
      <c r="Z4132" s="5">
        <v>4.2596697243734105E-2</v>
      </c>
    </row>
    <row r="4133" spans="1:26">
      <c r="A4133" t="s">
        <v>16541</v>
      </c>
      <c r="B4133" t="s">
        <v>16542</v>
      </c>
      <c r="C4133" t="s">
        <v>16543</v>
      </c>
      <c r="D4133">
        <v>3416</v>
      </c>
      <c r="E4133">
        <v>41</v>
      </c>
      <c r="F4133" t="s">
        <v>16</v>
      </c>
      <c r="G4133" t="s">
        <v>17</v>
      </c>
      <c r="H4133" s="1">
        <v>7969.37</v>
      </c>
      <c r="I4133" s="1">
        <v>7945.42</v>
      </c>
      <c r="J4133" s="1">
        <v>9502.83</v>
      </c>
      <c r="K4133" s="1">
        <v>8734.6299999999992</v>
      </c>
      <c r="L4133" s="1">
        <v>10042.799999999999</v>
      </c>
      <c r="M4133" s="1">
        <v>9818.8700000000008</v>
      </c>
      <c r="O4133" s="2">
        <v>0.9969947436246529</v>
      </c>
      <c r="P4133" s="2">
        <v>1.1924192251081327</v>
      </c>
      <c r="Q4133" s="2">
        <v>1.0228060866474451</v>
      </c>
      <c r="R4133" s="2">
        <v>0.88957588806043852</v>
      </c>
      <c r="T4133" s="3">
        <v>-4.3421964490835113E-3</v>
      </c>
      <c r="U4133" s="3">
        <v>0.25389154087829441</v>
      </c>
      <c r="V4133" s="3">
        <v>3.2532651094972782E-2</v>
      </c>
      <c r="W4133" s="3">
        <v>-0.16881041052093596</v>
      </c>
      <c r="Y4133" s="5">
        <v>1.4095227322944635E-2</v>
      </c>
      <c r="Z4133" s="5">
        <v>4.2540565178679227E-2</v>
      </c>
    </row>
    <row r="4134" spans="1:26">
      <c r="A4134" t="s">
        <v>5989</v>
      </c>
      <c r="B4134" t="s">
        <v>5990</v>
      </c>
      <c r="C4134" t="s">
        <v>5991</v>
      </c>
      <c r="D4134">
        <v>873</v>
      </c>
      <c r="E4134">
        <v>12</v>
      </c>
      <c r="F4134" t="s">
        <v>16</v>
      </c>
      <c r="G4134" t="s">
        <v>17</v>
      </c>
      <c r="H4134" s="1">
        <v>3939.05</v>
      </c>
      <c r="I4134" s="1">
        <v>3928.42</v>
      </c>
      <c r="J4134" s="1">
        <v>4009.33</v>
      </c>
      <c r="K4134" s="1">
        <v>3493.34</v>
      </c>
      <c r="L4134" s="1">
        <v>3281.34</v>
      </c>
      <c r="M4134" s="1">
        <v>3352.43</v>
      </c>
      <c r="O4134" s="2">
        <v>0.99730137977431099</v>
      </c>
      <c r="P4134" s="2">
        <v>1.0178418654244044</v>
      </c>
      <c r="Q4134" s="2">
        <v>0.97879448638748623</v>
      </c>
      <c r="R4134" s="2">
        <v>1.0420321975402917</v>
      </c>
      <c r="T4134" s="3">
        <v>-3.8985487372269825E-3</v>
      </c>
      <c r="U4134" s="3">
        <v>2.551343794671395E-2</v>
      </c>
      <c r="V4134" s="3">
        <v>-3.0922120241448112E-2</v>
      </c>
      <c r="W4134" s="3">
        <v>5.9399855844882575E-2</v>
      </c>
      <c r="Y4134" s="5">
        <v>-1.7410334489337549E-2</v>
      </c>
      <c r="Z4134" s="5">
        <v>4.2456646895798263E-2</v>
      </c>
    </row>
    <row r="4135" spans="1:26">
      <c r="A4135" t="s">
        <v>588</v>
      </c>
      <c r="B4135" t="s">
        <v>589</v>
      </c>
      <c r="C4135" t="s">
        <v>590</v>
      </c>
      <c r="D4135">
        <v>16</v>
      </c>
      <c r="E4135">
        <v>9</v>
      </c>
      <c r="F4135" t="s">
        <v>16</v>
      </c>
      <c r="G4135" t="s">
        <v>17</v>
      </c>
      <c r="H4135" s="1">
        <v>2467.98</v>
      </c>
      <c r="I4135" s="1">
        <v>2729.5</v>
      </c>
      <c r="J4135" s="1">
        <v>2756.82</v>
      </c>
      <c r="K4135" s="1">
        <v>2552.06</v>
      </c>
      <c r="L4135" s="1">
        <v>2412.5300000000002</v>
      </c>
      <c r="M4135" s="1">
        <v>2688.53</v>
      </c>
      <c r="O4135" s="2">
        <v>1.1059652023112019</v>
      </c>
      <c r="P4135" s="2">
        <v>1.1170349840760461</v>
      </c>
      <c r="Q4135" s="2">
        <v>0.89734166998322507</v>
      </c>
      <c r="R4135" s="2">
        <v>0.94923991921235762</v>
      </c>
      <c r="T4135" s="3">
        <v>0.14530599385215789</v>
      </c>
      <c r="U4135" s="3">
        <v>0.15967436985226191</v>
      </c>
      <c r="V4135" s="3">
        <v>-0.15627068751781389</v>
      </c>
      <c r="W4135" s="3">
        <v>-7.5155322169744881E-2</v>
      </c>
      <c r="Y4135" s="5">
        <v>-5.4823468328280001E-3</v>
      </c>
      <c r="Z4135" s="5">
        <v>4.2259523841258514E-2</v>
      </c>
    </row>
    <row r="4136" spans="1:26">
      <c r="A4136" t="s">
        <v>6324</v>
      </c>
      <c r="B4136" t="s">
        <v>6325</v>
      </c>
      <c r="C4136" t="s">
        <v>6326</v>
      </c>
      <c r="D4136">
        <v>899</v>
      </c>
      <c r="E4136">
        <v>15</v>
      </c>
      <c r="F4136" t="s">
        <v>16</v>
      </c>
      <c r="G4136" t="s">
        <v>17</v>
      </c>
      <c r="H4136" s="1">
        <v>2028.12</v>
      </c>
      <c r="I4136" s="1">
        <v>2065.0500000000002</v>
      </c>
      <c r="J4136" s="1">
        <v>1941.34</v>
      </c>
      <c r="K4136" s="1">
        <v>2485.25</v>
      </c>
      <c r="L4136" s="1">
        <v>2029.3</v>
      </c>
      <c r="M4136" s="1">
        <v>2243.83</v>
      </c>
      <c r="O4136" s="2">
        <v>1.0182089817170583</v>
      </c>
      <c r="P4136" s="2">
        <v>0.95721160483600576</v>
      </c>
      <c r="Q4136" s="2">
        <v>0.9043911526274272</v>
      </c>
      <c r="R4136" s="2">
        <v>1.1075928212030324</v>
      </c>
      <c r="T4136" s="3">
        <v>2.6033696918953932E-2</v>
      </c>
      <c r="U4136" s="3">
        <v>-6.3090207269342197E-2</v>
      </c>
      <c r="V4136" s="3">
        <v>-0.14498121615812479</v>
      </c>
      <c r="W4136" s="3">
        <v>0.14742760810571845</v>
      </c>
      <c r="Y4136" s="5">
        <v>-5.9473759619585426E-2</v>
      </c>
      <c r="Z4136" s="5">
        <v>4.2168700418188126E-2</v>
      </c>
    </row>
    <row r="4137" spans="1:26">
      <c r="A4137" t="s">
        <v>11960</v>
      </c>
      <c r="B4137" t="s">
        <v>11961</v>
      </c>
      <c r="C4137" t="s">
        <v>11962</v>
      </c>
      <c r="D4137">
        <v>2194</v>
      </c>
      <c r="E4137">
        <v>23</v>
      </c>
      <c r="F4137" t="s">
        <v>16</v>
      </c>
      <c r="G4137" t="s">
        <v>17</v>
      </c>
      <c r="H4137" s="1">
        <v>4796.08</v>
      </c>
      <c r="I4137" s="1">
        <v>4042.58</v>
      </c>
      <c r="J4137" s="1">
        <v>4628.7700000000004</v>
      </c>
      <c r="K4137" s="1">
        <v>6009.28</v>
      </c>
      <c r="L4137" s="1">
        <v>5591.43</v>
      </c>
      <c r="M4137" s="1">
        <v>5471.01</v>
      </c>
      <c r="O4137" s="2">
        <v>0.84289252889860056</v>
      </c>
      <c r="P4137" s="2">
        <v>0.96511526079631704</v>
      </c>
      <c r="Q4137" s="2">
        <v>1.0220105611212555</v>
      </c>
      <c r="R4137" s="2">
        <v>1.0983858556281199</v>
      </c>
      <c r="T4137" s="3">
        <v>-0.24657939955527317</v>
      </c>
      <c r="U4137" s="3">
        <v>-5.1226845512517334E-2</v>
      </c>
      <c r="V4137" s="3">
        <v>3.1410104688975544E-2</v>
      </c>
      <c r="W4137" s="3">
        <v>0.13538495253268787</v>
      </c>
      <c r="Y4137" s="5">
        <v>-0.10758464743314881</v>
      </c>
      <c r="Z4137" s="5">
        <v>4.2079053510085271E-2</v>
      </c>
    </row>
    <row r="4138" spans="1:26">
      <c r="A4138" t="s">
        <v>15275</v>
      </c>
      <c r="B4138" t="s">
        <v>15276</v>
      </c>
      <c r="C4138" t="s">
        <v>15277</v>
      </c>
      <c r="D4138">
        <v>3078</v>
      </c>
      <c r="E4138">
        <v>47</v>
      </c>
      <c r="F4138" t="s">
        <v>16</v>
      </c>
      <c r="G4138" t="s">
        <v>17</v>
      </c>
      <c r="H4138" s="1">
        <v>13180.3</v>
      </c>
      <c r="I4138" s="1">
        <v>13891.1</v>
      </c>
      <c r="J4138" s="1">
        <v>14632.7</v>
      </c>
      <c r="K4138" s="1">
        <v>16731.900000000001</v>
      </c>
      <c r="L4138" s="1">
        <v>15637.4</v>
      </c>
      <c r="M4138" s="1">
        <v>17525</v>
      </c>
      <c r="O4138" s="2">
        <v>1.0539289697503094</v>
      </c>
      <c r="P4138" s="2">
        <v>1.1101947603620557</v>
      </c>
      <c r="Q4138" s="2">
        <v>0.89229101283880174</v>
      </c>
      <c r="R4138" s="2">
        <v>0.95474465049928681</v>
      </c>
      <c r="T4138" s="3">
        <v>7.5777638851702994E-2</v>
      </c>
      <c r="U4138" s="3">
        <v>0.15081278933308759</v>
      </c>
      <c r="V4138" s="3">
        <v>-0.16441378574187027</v>
      </c>
      <c r="W4138" s="3">
        <v>-6.6813163537631601E-2</v>
      </c>
      <c r="Y4138" s="5">
        <v>-4.4318073445083636E-2</v>
      </c>
      <c r="Z4138" s="5">
        <v>4.1999812897727994E-2</v>
      </c>
    </row>
    <row r="4139" spans="1:26">
      <c r="A4139" t="s">
        <v>20113</v>
      </c>
      <c r="B4139" t="s">
        <v>13517</v>
      </c>
      <c r="C4139" t="s">
        <v>20114</v>
      </c>
      <c r="D4139">
        <v>4437</v>
      </c>
      <c r="E4139">
        <v>9</v>
      </c>
      <c r="F4139" t="s">
        <v>16</v>
      </c>
      <c r="G4139" t="s">
        <v>17</v>
      </c>
      <c r="H4139" s="1">
        <v>4037.86</v>
      </c>
      <c r="I4139" s="1">
        <v>4147.7</v>
      </c>
      <c r="J4139" s="1">
        <v>4026.75</v>
      </c>
      <c r="K4139" s="1">
        <v>4857.49</v>
      </c>
      <c r="L4139" s="1">
        <v>5025.99</v>
      </c>
      <c r="M4139" s="1">
        <v>4570.32</v>
      </c>
      <c r="O4139" s="2">
        <v>1.0272025280718002</v>
      </c>
      <c r="P4139" s="2">
        <v>0.99724854254481332</v>
      </c>
      <c r="Q4139" s="2">
        <v>1.0997019902326315</v>
      </c>
      <c r="R4139" s="2">
        <v>1.0628336746661065</v>
      </c>
      <c r="T4139" s="3">
        <v>3.872065822721614E-2</v>
      </c>
      <c r="U4139" s="3">
        <v>-3.9749850381041261E-3</v>
      </c>
      <c r="V4139" s="3">
        <v>0.1371126187836636</v>
      </c>
      <c r="W4139" s="3">
        <v>8.791584380307306E-2</v>
      </c>
      <c r="Y4139" s="5">
        <v>8.7916638505439876E-2</v>
      </c>
      <c r="Z4139" s="5">
        <v>4.1970429382484464E-2</v>
      </c>
    </row>
    <row r="4140" spans="1:26">
      <c r="A4140" t="s">
        <v>5903</v>
      </c>
      <c r="B4140" t="s">
        <v>5904</v>
      </c>
      <c r="C4140" t="s">
        <v>5905</v>
      </c>
      <c r="D4140">
        <v>847</v>
      </c>
      <c r="E4140">
        <v>53</v>
      </c>
      <c r="F4140" t="s">
        <v>16</v>
      </c>
      <c r="G4140" t="s">
        <v>17</v>
      </c>
      <c r="H4140" s="1">
        <v>10428.4</v>
      </c>
      <c r="I4140" s="1">
        <v>10970.9</v>
      </c>
      <c r="J4140" s="1">
        <v>12825.4</v>
      </c>
      <c r="K4140" s="1">
        <v>12873</v>
      </c>
      <c r="L4140" s="1">
        <v>13753.5</v>
      </c>
      <c r="M4140" s="1">
        <v>14937.3</v>
      </c>
      <c r="O4140" s="2">
        <v>1.0520214030915576</v>
      </c>
      <c r="P4140" s="2">
        <v>1.2298530934755092</v>
      </c>
      <c r="Q4140" s="2">
        <v>0.92074872969010468</v>
      </c>
      <c r="R4140" s="2">
        <v>0.86180233375509629</v>
      </c>
      <c r="T4140" s="3">
        <v>7.3164056170086034E-2</v>
      </c>
      <c r="U4140" s="3">
        <v>0.29848599526199693</v>
      </c>
      <c r="V4140" s="3">
        <v>-0.11912059317348193</v>
      </c>
      <c r="W4140" s="3">
        <v>-0.21457108962502019</v>
      </c>
      <c r="Y4140" s="5">
        <v>-2.297826850169795E-2</v>
      </c>
      <c r="Z4140" s="5">
        <v>4.1957452818488367E-2</v>
      </c>
    </row>
    <row r="4141" spans="1:26">
      <c r="A4141" t="s">
        <v>2808</v>
      </c>
      <c r="B4141" t="s">
        <v>2809</v>
      </c>
      <c r="C4141" t="s">
        <v>2810</v>
      </c>
      <c r="D4141">
        <v>245</v>
      </c>
      <c r="E4141">
        <v>324</v>
      </c>
      <c r="F4141" t="s">
        <v>16</v>
      </c>
      <c r="G4141" t="s">
        <v>17</v>
      </c>
      <c r="H4141" s="1">
        <v>77417.100000000006</v>
      </c>
      <c r="I4141" s="1">
        <v>99384.2</v>
      </c>
      <c r="J4141" s="1">
        <v>99776.3</v>
      </c>
      <c r="K4141" s="1">
        <v>85236.6</v>
      </c>
      <c r="L4141" s="1">
        <v>90307</v>
      </c>
      <c r="M4141" s="1">
        <v>103652</v>
      </c>
      <c r="O4141" s="2">
        <v>1.2837499725512838</v>
      </c>
      <c r="P4141" s="2">
        <v>1.2888147450627832</v>
      </c>
      <c r="Q4141" s="2">
        <v>0.87125188129510289</v>
      </c>
      <c r="R4141" s="2">
        <v>0.82233434955427787</v>
      </c>
      <c r="T4141" s="3">
        <v>0.36036424569624376</v>
      </c>
      <c r="U4141" s="3">
        <v>0.3660449048269413</v>
      </c>
      <c r="V4141" s="3">
        <v>-0.1988382286900203</v>
      </c>
      <c r="W4141" s="3">
        <v>-0.28220300223430228</v>
      </c>
      <c r="Y4141" s="5">
        <v>8.076300850311173E-2</v>
      </c>
      <c r="Z4141" s="5">
        <v>4.1920951296319509E-2</v>
      </c>
    </row>
    <row r="4142" spans="1:26">
      <c r="A4142" t="s">
        <v>7059</v>
      </c>
      <c r="B4142" t="s">
        <v>7060</v>
      </c>
      <c r="C4142" t="s">
        <v>7061</v>
      </c>
      <c r="D4142">
        <v>997</v>
      </c>
      <c r="E4142">
        <v>63</v>
      </c>
      <c r="F4142" t="s">
        <v>16</v>
      </c>
      <c r="G4142" t="s">
        <v>17</v>
      </c>
      <c r="H4142" s="1">
        <v>16397.2</v>
      </c>
      <c r="I4142" s="1">
        <v>16678.7</v>
      </c>
      <c r="J4142" s="1">
        <v>18501.8</v>
      </c>
      <c r="K4142" s="1">
        <v>20294.599999999999</v>
      </c>
      <c r="L4142" s="1">
        <v>22498.2</v>
      </c>
      <c r="M4142" s="1">
        <v>21606.799999999999</v>
      </c>
      <c r="O4142" s="2">
        <v>1.0171675651940575</v>
      </c>
      <c r="P4142" s="2">
        <v>1.1283511819091063</v>
      </c>
      <c r="Q4142" s="2">
        <v>1.0412555306662719</v>
      </c>
      <c r="R4142" s="2">
        <v>0.93926911898106147</v>
      </c>
      <c r="T4142" s="3">
        <v>2.455736411299363E-2</v>
      </c>
      <c r="U4142" s="3">
        <v>0.17421615421479633</v>
      </c>
      <c r="V4142" s="3">
        <v>5.8324158537869882E-2</v>
      </c>
      <c r="W4142" s="3">
        <v>-9.0389517420970358E-2</v>
      </c>
      <c r="Y4142" s="5">
        <v>4.1440761325431758E-2</v>
      </c>
      <c r="Z4142" s="5">
        <v>4.1913318396912987E-2</v>
      </c>
    </row>
    <row r="4143" spans="1:26">
      <c r="A4143" t="s">
        <v>4935</v>
      </c>
      <c r="B4143" t="s">
        <v>4936</v>
      </c>
      <c r="C4143" t="s">
        <v>4937</v>
      </c>
      <c r="D4143">
        <v>676</v>
      </c>
      <c r="E4143">
        <v>10</v>
      </c>
      <c r="F4143" t="s">
        <v>16</v>
      </c>
      <c r="G4143" t="s">
        <v>17</v>
      </c>
      <c r="H4143" s="1">
        <v>1347.42</v>
      </c>
      <c r="I4143" s="1">
        <v>1234.9100000000001</v>
      </c>
      <c r="J4143" s="1">
        <v>1422.93</v>
      </c>
      <c r="K4143" s="1">
        <v>1120.27</v>
      </c>
      <c r="L4143" s="1">
        <v>1016.02</v>
      </c>
      <c r="M4143" s="1">
        <v>1116.54</v>
      </c>
      <c r="O4143" s="2">
        <v>0.91649968087159162</v>
      </c>
      <c r="P4143" s="2">
        <v>1.0560404328271809</v>
      </c>
      <c r="Q4143" s="2">
        <v>0.90997187740698948</v>
      </c>
      <c r="R4143" s="2">
        <v>1.0033406774499793</v>
      </c>
      <c r="T4143" s="3">
        <v>-0.12579371647359505</v>
      </c>
      <c r="U4143" s="3">
        <v>7.8665072501820699E-2</v>
      </c>
      <c r="V4143" s="3">
        <v>-0.13610613523801596</v>
      </c>
      <c r="W4143" s="3">
        <v>4.8115463454368405E-3</v>
      </c>
      <c r="Y4143" s="5">
        <v>-0.1309499258558055</v>
      </c>
      <c r="Z4143" s="5">
        <v>4.1738309423628772E-2</v>
      </c>
    </row>
    <row r="4144" spans="1:26">
      <c r="A4144" t="s">
        <v>22847</v>
      </c>
      <c r="B4144" t="s">
        <v>22848</v>
      </c>
      <c r="C4144" t="s">
        <v>22849</v>
      </c>
      <c r="D4144">
        <v>5244</v>
      </c>
      <c r="E4144">
        <v>7</v>
      </c>
      <c r="F4144" t="s">
        <v>16</v>
      </c>
      <c r="G4144" t="s">
        <v>17</v>
      </c>
      <c r="H4144" s="1">
        <v>2684.64</v>
      </c>
      <c r="I4144" s="1">
        <v>1895.97</v>
      </c>
      <c r="J4144" s="1">
        <v>2022.16</v>
      </c>
      <c r="K4144" s="1">
        <v>1940.03</v>
      </c>
      <c r="L4144" s="1">
        <v>1339.89</v>
      </c>
      <c r="M4144" s="1">
        <v>1379.17</v>
      </c>
      <c r="O4144" s="2">
        <v>0.70622876810298596</v>
      </c>
      <c r="P4144" s="2">
        <v>0.75323320817688788</v>
      </c>
      <c r="Q4144" s="2">
        <v>0.97151910206863545</v>
      </c>
      <c r="R4144" s="2">
        <v>1.4066648781513518</v>
      </c>
      <c r="T4144" s="3">
        <v>-0.50179250466753056</v>
      </c>
      <c r="U4144" s="3">
        <v>-0.40883148870049291</v>
      </c>
      <c r="V4144" s="3">
        <v>-4.1685732438799881E-2</v>
      </c>
      <c r="W4144" s="3">
        <v>0.49227866388631675</v>
      </c>
      <c r="Y4144" s="5">
        <v>-0.27173911855316524</v>
      </c>
      <c r="Z4144" s="5">
        <v>4.172358759291192E-2</v>
      </c>
    </row>
    <row r="4145" spans="1:26">
      <c r="A4145" t="s">
        <v>12046</v>
      </c>
      <c r="B4145" t="s">
        <v>12047</v>
      </c>
      <c r="C4145" t="s">
        <v>12048</v>
      </c>
      <c r="D4145">
        <v>2219</v>
      </c>
      <c r="E4145">
        <v>5</v>
      </c>
      <c r="F4145" t="s">
        <v>16</v>
      </c>
      <c r="G4145" t="s">
        <v>17</v>
      </c>
      <c r="H4145" s="1">
        <v>1741.27</v>
      </c>
      <c r="I4145" s="1">
        <v>1547.92</v>
      </c>
      <c r="J4145" s="1">
        <v>1910.04</v>
      </c>
      <c r="K4145" s="1">
        <v>1925.73</v>
      </c>
      <c r="L4145" s="1">
        <v>1724.82</v>
      </c>
      <c r="M4145" s="1">
        <v>1994.91</v>
      </c>
      <c r="O4145" s="2">
        <v>0.88896035652138961</v>
      </c>
      <c r="P4145" s="2">
        <v>1.0969235098520045</v>
      </c>
      <c r="Q4145" s="2">
        <v>0.86461043355339329</v>
      </c>
      <c r="R4145" s="2">
        <v>0.9653217438380679</v>
      </c>
      <c r="T4145" s="3">
        <v>-0.16980901185622729</v>
      </c>
      <c r="U4145" s="3">
        <v>0.13346292792469233</v>
      </c>
      <c r="V4145" s="3">
        <v>-0.2098778490480431</v>
      </c>
      <c r="W4145" s="3">
        <v>-5.0918218957201077E-2</v>
      </c>
      <c r="Y4145" s="5">
        <v>-0.1898434304521352</v>
      </c>
      <c r="Z4145" s="5">
        <v>4.1272354483745624E-2</v>
      </c>
    </row>
    <row r="4146" spans="1:26">
      <c r="A4146" t="s">
        <v>18665</v>
      </c>
      <c r="B4146" t="s">
        <v>18666</v>
      </c>
      <c r="C4146" t="s">
        <v>18667</v>
      </c>
      <c r="D4146">
        <v>4011</v>
      </c>
      <c r="E4146">
        <v>34</v>
      </c>
      <c r="F4146" t="s">
        <v>16</v>
      </c>
      <c r="G4146" t="s">
        <v>17</v>
      </c>
      <c r="H4146" s="1">
        <v>8090.38</v>
      </c>
      <c r="I4146" s="1">
        <v>8109.96</v>
      </c>
      <c r="J4146" s="1">
        <v>7721.55</v>
      </c>
      <c r="K4146" s="1">
        <v>12099.2</v>
      </c>
      <c r="L4146" s="1">
        <v>9999.1</v>
      </c>
      <c r="M4146" s="1">
        <v>10905.7</v>
      </c>
      <c r="O4146" s="2">
        <v>1.0024201582620347</v>
      </c>
      <c r="P4146" s="2">
        <v>0.95441128846852685</v>
      </c>
      <c r="Q4146" s="2">
        <v>0.91686916016395092</v>
      </c>
      <c r="R4146" s="2">
        <v>1.1094381837021008</v>
      </c>
      <c r="T4146" s="3">
        <v>3.4873320751371466E-3</v>
      </c>
      <c r="U4146" s="3">
        <v>-6.7316988022231794E-2</v>
      </c>
      <c r="V4146" s="3">
        <v>-0.12521222306312199</v>
      </c>
      <c r="W4146" s="3">
        <v>0.14982928488424624</v>
      </c>
      <c r="Y4146" s="5">
        <v>-6.0862445493992424E-2</v>
      </c>
      <c r="Z4146" s="5">
        <v>4.1256148431007222E-2</v>
      </c>
    </row>
    <row r="4147" spans="1:26">
      <c r="A4147" t="s">
        <v>8553</v>
      </c>
      <c r="B4147" t="s">
        <v>8554</v>
      </c>
      <c r="C4147" t="s">
        <v>8555</v>
      </c>
      <c r="D4147">
        <v>1356</v>
      </c>
      <c r="E4147">
        <v>18</v>
      </c>
      <c r="F4147" t="s">
        <v>16</v>
      </c>
      <c r="G4147" t="s">
        <v>17</v>
      </c>
      <c r="H4147" s="1">
        <v>6736.24</v>
      </c>
      <c r="I4147" s="1">
        <v>5213.32</v>
      </c>
      <c r="J4147" s="1">
        <v>5681.05</v>
      </c>
      <c r="K4147" s="1">
        <v>4757.79</v>
      </c>
      <c r="L4147" s="1">
        <v>3201.56</v>
      </c>
      <c r="M4147" s="1">
        <v>3790.29</v>
      </c>
      <c r="O4147" s="2">
        <v>0.77392135672125695</v>
      </c>
      <c r="P4147" s="2">
        <v>0.84335623433844409</v>
      </c>
      <c r="Q4147" s="2">
        <v>0.84467415422038949</v>
      </c>
      <c r="R4147" s="2">
        <v>1.2552575132773482</v>
      </c>
      <c r="T4147" s="3">
        <v>-0.3697411228751315</v>
      </c>
      <c r="U4147" s="3">
        <v>-0.2457859394562136</v>
      </c>
      <c r="V4147" s="3">
        <v>-0.24353318751858266</v>
      </c>
      <c r="W4147" s="3">
        <v>0.32798336020636015</v>
      </c>
      <c r="Y4147" s="5">
        <v>-0.30663715519685708</v>
      </c>
      <c r="Z4147" s="5">
        <v>4.1098710375073275E-2</v>
      </c>
    </row>
    <row r="4148" spans="1:26">
      <c r="A4148" t="s">
        <v>22655</v>
      </c>
      <c r="B4148" t="s">
        <v>22656</v>
      </c>
      <c r="C4148" t="s">
        <v>22657</v>
      </c>
      <c r="D4148">
        <v>5184</v>
      </c>
      <c r="E4148">
        <v>5</v>
      </c>
      <c r="F4148" t="s">
        <v>16</v>
      </c>
      <c r="G4148" t="s">
        <v>17</v>
      </c>
      <c r="H4148" s="1">
        <v>2542.9299999999998</v>
      </c>
      <c r="I4148" s="1">
        <v>2379.4699999999998</v>
      </c>
      <c r="J4148" s="1">
        <v>2946.77</v>
      </c>
      <c r="K4148" s="1">
        <v>2685.09</v>
      </c>
      <c r="L4148" s="1">
        <v>3063.87</v>
      </c>
      <c r="M4148" s="1">
        <v>2939.41</v>
      </c>
      <c r="O4148" s="2">
        <v>0.93571981926360537</v>
      </c>
      <c r="P4148" s="2">
        <v>1.1588089330024816</v>
      </c>
      <c r="Q4148" s="2">
        <v>1.0423418305034005</v>
      </c>
      <c r="R4148" s="2">
        <v>0.91347923562891886</v>
      </c>
      <c r="T4148" s="3">
        <v>-9.585148374279899E-2</v>
      </c>
      <c r="U4148" s="3">
        <v>0.21264271118169475</v>
      </c>
      <c r="V4148" s="3">
        <v>5.9828479438967339E-2</v>
      </c>
      <c r="W4148" s="3">
        <v>-0.1305561596806378</v>
      </c>
      <c r="Y4148" s="5">
        <v>-1.8011502151915826E-2</v>
      </c>
      <c r="Z4148" s="5">
        <v>4.1043275750528477E-2</v>
      </c>
    </row>
    <row r="4149" spans="1:26">
      <c r="A4149" t="s">
        <v>25538</v>
      </c>
      <c r="B4149" t="s">
        <v>25539</v>
      </c>
      <c r="C4149" t="s">
        <v>25540</v>
      </c>
      <c r="D4149">
        <v>6114</v>
      </c>
      <c r="E4149">
        <v>12</v>
      </c>
      <c r="F4149" t="s">
        <v>16</v>
      </c>
      <c r="G4149" t="s">
        <v>17</v>
      </c>
      <c r="H4149" s="1">
        <v>3513</v>
      </c>
      <c r="I4149" s="1">
        <v>3166.19</v>
      </c>
      <c r="J4149" s="1">
        <v>3415.03</v>
      </c>
      <c r="K4149" s="1">
        <v>3073.26</v>
      </c>
      <c r="L4149" s="1">
        <v>2784.38</v>
      </c>
      <c r="M4149" s="1">
        <v>2822.57</v>
      </c>
      <c r="O4149" s="2">
        <v>0.90127810987759749</v>
      </c>
      <c r="P4149" s="2">
        <v>0.97211215485340174</v>
      </c>
      <c r="Q4149" s="2">
        <v>0.98646977754316101</v>
      </c>
      <c r="R4149" s="2">
        <v>1.0888162206783181</v>
      </c>
      <c r="T4149" s="3">
        <v>-0.14995574375322407</v>
      </c>
      <c r="U4149" s="3">
        <v>-4.0805324352056964E-2</v>
      </c>
      <c r="V4149" s="3">
        <v>-1.9653243083497317E-2</v>
      </c>
      <c r="W4149" s="3">
        <v>0.12276046471525083</v>
      </c>
      <c r="Y4149" s="5">
        <v>-8.4804493418360688E-2</v>
      </c>
      <c r="Z4149" s="5">
        <v>4.0977570181596937E-2</v>
      </c>
    </row>
    <row r="4150" spans="1:26">
      <c r="A4150" t="s">
        <v>109</v>
      </c>
      <c r="B4150" t="s">
        <v>110</v>
      </c>
      <c r="C4150" t="s">
        <v>111</v>
      </c>
      <c r="D4150">
        <v>16</v>
      </c>
      <c r="E4150">
        <v>3</v>
      </c>
      <c r="F4150" t="s">
        <v>16</v>
      </c>
      <c r="G4150" t="s">
        <v>17</v>
      </c>
      <c r="H4150" s="1">
        <v>634.87300000000005</v>
      </c>
      <c r="I4150" s="1">
        <v>619.24400000000003</v>
      </c>
      <c r="J4150" s="1">
        <v>791.24599999999998</v>
      </c>
      <c r="K4150" s="1">
        <v>643.36699999999996</v>
      </c>
      <c r="L4150" s="1">
        <v>726.71600000000001</v>
      </c>
      <c r="M4150" s="1">
        <v>757.56100000000004</v>
      </c>
      <c r="O4150" s="2">
        <v>0.97538247807041722</v>
      </c>
      <c r="P4150" s="2">
        <v>1.2463059541042065</v>
      </c>
      <c r="Q4150" s="2">
        <v>0.95928380684855741</v>
      </c>
      <c r="R4150" s="2">
        <v>0.84926098360396052</v>
      </c>
      <c r="T4150" s="3">
        <v>-3.596003908931554E-2</v>
      </c>
      <c r="U4150" s="3">
        <v>0.31765827725859447</v>
      </c>
      <c r="V4150" s="3">
        <v>-5.9970391052695915E-2</v>
      </c>
      <c r="W4150" s="3">
        <v>-0.23572012309758111</v>
      </c>
      <c r="Y4150" s="5">
        <v>-4.7965215071005728E-2</v>
      </c>
      <c r="Z4150" s="5">
        <v>4.0969077080506677E-2</v>
      </c>
    </row>
    <row r="4151" spans="1:26">
      <c r="A4151" t="s">
        <v>14829</v>
      </c>
      <c r="B4151" t="s">
        <v>14830</v>
      </c>
      <c r="C4151" t="s">
        <v>14831</v>
      </c>
      <c r="D4151">
        <v>2954</v>
      </c>
      <c r="E4151">
        <v>45</v>
      </c>
      <c r="F4151" t="s">
        <v>16</v>
      </c>
      <c r="G4151" t="s">
        <v>17</v>
      </c>
      <c r="H4151" s="1">
        <v>7822.14</v>
      </c>
      <c r="I4151" s="1">
        <v>11342.1</v>
      </c>
      <c r="J4151" s="1">
        <v>11151.8</v>
      </c>
      <c r="K4151" s="1">
        <v>13267.5</v>
      </c>
      <c r="L4151" s="1">
        <v>15516.5</v>
      </c>
      <c r="M4151" s="1">
        <v>17875.2</v>
      </c>
      <c r="O4151" s="2">
        <v>1.4499996164732414</v>
      </c>
      <c r="P4151" s="2">
        <v>1.4256712357487846</v>
      </c>
      <c r="Q4151" s="2">
        <v>0.86804623165055494</v>
      </c>
      <c r="R4151" s="2">
        <v>0.74222945757250269</v>
      </c>
      <c r="T4151" s="3">
        <v>0.53605251864557124</v>
      </c>
      <c r="U4151" s="3">
        <v>0.51164133014159408</v>
      </c>
      <c r="V4151" s="3">
        <v>-0.2041562130507843</v>
      </c>
      <c r="W4151" s="3">
        <v>-0.4300628350936106</v>
      </c>
      <c r="Y4151" s="5">
        <v>0.16594815279739347</v>
      </c>
      <c r="Z4151" s="5">
        <v>4.078924752399174E-2</v>
      </c>
    </row>
    <row r="4152" spans="1:26">
      <c r="A4152" t="s">
        <v>5358</v>
      </c>
      <c r="B4152" t="s">
        <v>5359</v>
      </c>
      <c r="C4152" t="s">
        <v>5360</v>
      </c>
      <c r="D4152">
        <v>732</v>
      </c>
      <c r="E4152">
        <v>644</v>
      </c>
      <c r="F4152" t="s">
        <v>16</v>
      </c>
      <c r="G4152" t="s">
        <v>17</v>
      </c>
      <c r="H4152" s="1">
        <v>160244</v>
      </c>
      <c r="I4152" s="1">
        <v>135223</v>
      </c>
      <c r="J4152" s="1">
        <v>165008</v>
      </c>
      <c r="K4152" s="1">
        <v>132064</v>
      </c>
      <c r="L4152" s="1">
        <v>109737</v>
      </c>
      <c r="M4152" s="1">
        <v>128514</v>
      </c>
      <c r="O4152" s="2">
        <v>0.84385686827587925</v>
      </c>
      <c r="P4152" s="2">
        <v>1.0297296622650458</v>
      </c>
      <c r="Q4152" s="2">
        <v>0.8538914048274896</v>
      </c>
      <c r="R4152" s="2">
        <v>1.0276234495852592</v>
      </c>
      <c r="T4152" s="3">
        <v>-0.24492977953318282</v>
      </c>
      <c r="U4152" s="3">
        <v>4.2265632456122235E-2</v>
      </c>
      <c r="V4152" s="3">
        <v>-0.22787549070763791</v>
      </c>
      <c r="W4152" s="3">
        <v>3.9311716930159946E-2</v>
      </c>
      <c r="Y4152" s="5">
        <v>-0.23640263512041038</v>
      </c>
      <c r="Z4152" s="5">
        <v>4.078867469314109E-2</v>
      </c>
    </row>
    <row r="4153" spans="1:26">
      <c r="A4153" t="s">
        <v>17225</v>
      </c>
      <c r="B4153" t="s">
        <v>17223</v>
      </c>
      <c r="C4153" t="s">
        <v>17226</v>
      </c>
      <c r="D4153">
        <v>3608</v>
      </c>
      <c r="E4153">
        <v>1</v>
      </c>
      <c r="F4153" t="s">
        <v>16</v>
      </c>
      <c r="G4153" t="s">
        <v>17</v>
      </c>
      <c r="H4153" s="1">
        <v>100.753</v>
      </c>
      <c r="I4153" s="1">
        <v>111.4</v>
      </c>
      <c r="J4153" s="1">
        <v>125.937</v>
      </c>
      <c r="K4153" s="1">
        <v>109.214</v>
      </c>
      <c r="L4153" s="1">
        <v>117.681</v>
      </c>
      <c r="M4153" s="1">
        <v>129.03700000000001</v>
      </c>
      <c r="O4153" s="2">
        <v>1.1056742727263704</v>
      </c>
      <c r="P4153" s="2">
        <v>1.2499578176332218</v>
      </c>
      <c r="Q4153" s="2">
        <v>0.91199423421189263</v>
      </c>
      <c r="R4153" s="2">
        <v>0.84637739563071057</v>
      </c>
      <c r="T4153" s="3">
        <v>0.14492643590300522</v>
      </c>
      <c r="U4153" s="3">
        <v>0.32187940903279277</v>
      </c>
      <c r="V4153" s="3">
        <v>-0.13290339144055158</v>
      </c>
      <c r="W4153" s="3">
        <v>-0.24062699726405015</v>
      </c>
      <c r="Y4153" s="5">
        <v>6.0115222312268207E-3</v>
      </c>
      <c r="Z4153" s="5">
        <v>4.0626205884371311E-2</v>
      </c>
    </row>
    <row r="4154" spans="1:26">
      <c r="A4154" t="s">
        <v>6187</v>
      </c>
      <c r="B4154" t="s">
        <v>6188</v>
      </c>
      <c r="C4154" t="s">
        <v>6189</v>
      </c>
      <c r="D4154">
        <v>899</v>
      </c>
      <c r="E4154">
        <v>432</v>
      </c>
      <c r="F4154" t="s">
        <v>16</v>
      </c>
      <c r="G4154" t="s">
        <v>17</v>
      </c>
      <c r="H4154" s="1">
        <v>133131</v>
      </c>
      <c r="I4154" s="1">
        <v>138203</v>
      </c>
      <c r="J4154" s="1">
        <v>140964</v>
      </c>
      <c r="K4154" s="1">
        <v>117966</v>
      </c>
      <c r="L4154" s="1">
        <v>102572</v>
      </c>
      <c r="M4154" s="1">
        <v>118073</v>
      </c>
      <c r="O4154" s="2">
        <v>1.0380978134318828</v>
      </c>
      <c r="P4154" s="2">
        <v>1.0588367848209659</v>
      </c>
      <c r="Q4154" s="2">
        <v>0.86871681078654728</v>
      </c>
      <c r="R4154" s="2">
        <v>0.99909378096601253</v>
      </c>
      <c r="T4154" s="3">
        <v>5.3942386185883651E-2</v>
      </c>
      <c r="U4154" s="3">
        <v>8.2480221174644458E-2</v>
      </c>
      <c r="V4154" s="3">
        <v>-0.20304213908852686</v>
      </c>
      <c r="W4154" s="3">
        <v>-1.30799045877223E-3</v>
      </c>
      <c r="Y4154" s="5">
        <v>-7.4549876451321606E-2</v>
      </c>
      <c r="Z4154" s="5">
        <v>4.0586115357936117E-2</v>
      </c>
    </row>
    <row r="4155" spans="1:26">
      <c r="A4155" t="s">
        <v>19501</v>
      </c>
      <c r="B4155" t="s">
        <v>19502</v>
      </c>
      <c r="C4155" t="s">
        <v>19503</v>
      </c>
      <c r="D4155">
        <v>4258</v>
      </c>
      <c r="E4155">
        <v>48</v>
      </c>
      <c r="F4155" t="s">
        <v>16</v>
      </c>
      <c r="G4155" t="s">
        <v>17</v>
      </c>
      <c r="H4155" s="1">
        <v>17030.8</v>
      </c>
      <c r="I4155" s="1">
        <v>13542</v>
      </c>
      <c r="J4155" s="1">
        <v>15537.8</v>
      </c>
      <c r="K4155" s="1">
        <v>17757.099999999999</v>
      </c>
      <c r="L4155" s="1">
        <v>17192.2</v>
      </c>
      <c r="M4155" s="1">
        <v>15317.6</v>
      </c>
      <c r="O4155" s="2">
        <v>0.79514761490945818</v>
      </c>
      <c r="P4155" s="2">
        <v>0.91233529840054484</v>
      </c>
      <c r="Q4155" s="2">
        <v>1.1223820964119706</v>
      </c>
      <c r="R4155" s="2">
        <v>1.1592612419700212</v>
      </c>
      <c r="T4155" s="3">
        <v>-0.33070538099494345</v>
      </c>
      <c r="U4155" s="3">
        <v>-0.13236395861273195</v>
      </c>
      <c r="V4155" s="3">
        <v>0.16656390121970943</v>
      </c>
      <c r="W4155" s="3">
        <v>0.21320571735790619</v>
      </c>
      <c r="Y4155" s="5">
        <v>-8.2070739887617011E-2</v>
      </c>
      <c r="Z4155" s="5">
        <v>4.0420879372587121E-2</v>
      </c>
    </row>
    <row r="4156" spans="1:26">
      <c r="A4156" t="s">
        <v>7244</v>
      </c>
      <c r="B4156" t="s">
        <v>7245</v>
      </c>
      <c r="C4156" t="s">
        <v>7246</v>
      </c>
      <c r="D4156">
        <v>1043</v>
      </c>
      <c r="E4156">
        <v>12</v>
      </c>
      <c r="F4156" t="s">
        <v>16</v>
      </c>
      <c r="G4156" t="s">
        <v>17</v>
      </c>
      <c r="H4156" s="1">
        <v>2859.47</v>
      </c>
      <c r="I4156" s="1">
        <v>2779.44</v>
      </c>
      <c r="J4156" s="1">
        <v>3002.58</v>
      </c>
      <c r="K4156" s="1">
        <v>3593.42</v>
      </c>
      <c r="L4156" s="1">
        <v>3645.05</v>
      </c>
      <c r="M4156" s="1">
        <v>3567.7</v>
      </c>
      <c r="O4156" s="2">
        <v>0.97201229598492034</v>
      </c>
      <c r="P4156" s="2">
        <v>1.0500477361189311</v>
      </c>
      <c r="Q4156" s="2">
        <v>1.0216806345825042</v>
      </c>
      <c r="R4156" s="2">
        <v>1.0072091263278864</v>
      </c>
      <c r="T4156" s="3">
        <v>-4.0953530805004447E-2</v>
      </c>
      <c r="U4156" s="3">
        <v>7.0454915602458562E-2</v>
      </c>
      <c r="V4156" s="3">
        <v>3.094429714774841E-2</v>
      </c>
      <c r="W4156" s="3">
        <v>1.0363260497140748E-2</v>
      </c>
      <c r="Y4156" s="5">
        <v>-5.0046168286280186E-3</v>
      </c>
      <c r="Z4156" s="5">
        <v>4.0409088049799653E-2</v>
      </c>
    </row>
    <row r="4157" spans="1:26">
      <c r="A4157" t="s">
        <v>15978</v>
      </c>
      <c r="B4157" t="s">
        <v>15979</v>
      </c>
      <c r="C4157" t="s">
        <v>15980</v>
      </c>
      <c r="D4157">
        <v>3275</v>
      </c>
      <c r="E4157">
        <v>11</v>
      </c>
      <c r="F4157" t="s">
        <v>16</v>
      </c>
      <c r="G4157" t="s">
        <v>17</v>
      </c>
      <c r="H4157" s="1">
        <v>1626.59</v>
      </c>
      <c r="I4157" s="1">
        <v>1484.97</v>
      </c>
      <c r="J4157" s="1">
        <v>1769.64</v>
      </c>
      <c r="K4157" s="1">
        <v>1597.87</v>
      </c>
      <c r="L4157" s="1">
        <v>1498.28</v>
      </c>
      <c r="M4157" s="1">
        <v>1643.76</v>
      </c>
      <c r="O4157" s="2">
        <v>0.91293442108951861</v>
      </c>
      <c r="P4157" s="2">
        <v>1.0879447187060047</v>
      </c>
      <c r="Q4157" s="2">
        <v>0.91149559546405801</v>
      </c>
      <c r="R4157" s="2">
        <v>0.97208229911909272</v>
      </c>
      <c r="T4157" s="3">
        <v>-0.13141686421448623</v>
      </c>
      <c r="U4157" s="3">
        <v>0.12160525137233173</v>
      </c>
      <c r="V4157" s="3">
        <v>-0.13369241000804744</v>
      </c>
      <c r="W4157" s="3">
        <v>-4.084963341769092E-2</v>
      </c>
      <c r="Y4157" s="5">
        <v>-0.13255463711126683</v>
      </c>
      <c r="Z4157" s="5">
        <v>4.0377808977320406E-2</v>
      </c>
    </row>
    <row r="4158" spans="1:26">
      <c r="A4158" t="s">
        <v>15216</v>
      </c>
      <c r="B4158" t="s">
        <v>15217</v>
      </c>
      <c r="C4158" t="s">
        <v>15218</v>
      </c>
      <c r="D4158">
        <v>3064</v>
      </c>
      <c r="E4158">
        <v>12</v>
      </c>
      <c r="F4158" t="s">
        <v>16</v>
      </c>
      <c r="G4158" t="s">
        <v>17</v>
      </c>
      <c r="H4158" s="1">
        <v>3182.74</v>
      </c>
      <c r="I4158" s="1">
        <v>3334.47</v>
      </c>
      <c r="J4158" s="1">
        <v>3980.04</v>
      </c>
      <c r="K4158" s="1">
        <v>3445.92</v>
      </c>
      <c r="L4158" s="1">
        <v>3826.19</v>
      </c>
      <c r="M4158" s="1">
        <v>4074.59</v>
      </c>
      <c r="O4158" s="2">
        <v>1.0476727599489748</v>
      </c>
      <c r="P4158" s="2">
        <v>1.2505074244204679</v>
      </c>
      <c r="Q4158" s="2">
        <v>0.93903681106565318</v>
      </c>
      <c r="R4158" s="2">
        <v>0.84570962968053232</v>
      </c>
      <c r="T4158" s="3">
        <v>6.7188162178414335E-2</v>
      </c>
      <c r="U4158" s="3">
        <v>0.32251362300692266</v>
      </c>
      <c r="V4158" s="3">
        <v>-9.074638099028183E-2</v>
      </c>
      <c r="W4158" s="3">
        <v>-0.24176568890389913</v>
      </c>
      <c r="Y4158" s="5">
        <v>-1.1779109405933748E-2</v>
      </c>
      <c r="Z4158" s="5">
        <v>4.0373967051511764E-2</v>
      </c>
    </row>
    <row r="4159" spans="1:26">
      <c r="A4159" t="s">
        <v>15559</v>
      </c>
      <c r="B4159" t="s">
        <v>15560</v>
      </c>
      <c r="C4159" t="s">
        <v>15561</v>
      </c>
      <c r="D4159">
        <v>3156</v>
      </c>
      <c r="E4159">
        <v>36</v>
      </c>
      <c r="F4159" t="s">
        <v>16</v>
      </c>
      <c r="G4159" t="s">
        <v>17</v>
      </c>
      <c r="H4159" s="1">
        <v>8080.02</v>
      </c>
      <c r="I4159" s="1">
        <v>7205.27</v>
      </c>
      <c r="J4159" s="1">
        <v>8061.54</v>
      </c>
      <c r="K4159" s="1">
        <v>9052.85</v>
      </c>
      <c r="L4159" s="1">
        <v>8557.1299999999992</v>
      </c>
      <c r="M4159" s="1">
        <v>8540.84</v>
      </c>
      <c r="O4159" s="2">
        <v>0.89173912935859068</v>
      </c>
      <c r="P4159" s="2">
        <v>0.99771287694832433</v>
      </c>
      <c r="Q4159" s="2">
        <v>1.0019073065412769</v>
      </c>
      <c r="R4159" s="2">
        <v>1.0599484359852194</v>
      </c>
      <c r="T4159" s="3">
        <v>-0.16530637109299653</v>
      </c>
      <c r="U4159" s="3">
        <v>-3.3034001675288824E-3</v>
      </c>
      <c r="V4159" s="3">
        <v>2.7490408893022086E-3</v>
      </c>
      <c r="W4159" s="3">
        <v>8.3994082752756785E-2</v>
      </c>
      <c r="Y4159" s="5">
        <v>-8.127866510184717E-2</v>
      </c>
      <c r="Z4159" s="5">
        <v>4.0345341292613954E-2</v>
      </c>
    </row>
    <row r="4160" spans="1:26">
      <c r="A4160" t="s">
        <v>14995</v>
      </c>
      <c r="B4160" t="s">
        <v>14996</v>
      </c>
      <c r="C4160" t="s">
        <v>14997</v>
      </c>
      <c r="D4160">
        <v>3003</v>
      </c>
      <c r="E4160">
        <v>136</v>
      </c>
      <c r="F4160" t="s">
        <v>16</v>
      </c>
      <c r="G4160" t="s">
        <v>17</v>
      </c>
      <c r="H4160" s="1">
        <v>36454.1</v>
      </c>
      <c r="I4160" s="1">
        <v>31560.7</v>
      </c>
      <c r="J4160" s="1">
        <v>32217.4</v>
      </c>
      <c r="K4160" s="1">
        <v>30787.200000000001</v>
      </c>
      <c r="L4160" s="1">
        <v>25641.1</v>
      </c>
      <c r="M4160" s="1">
        <v>25734.799999999999</v>
      </c>
      <c r="O4160" s="2">
        <v>0.86576544202161076</v>
      </c>
      <c r="P4160" s="2">
        <v>0.88377987661195867</v>
      </c>
      <c r="Q4160" s="2">
        <v>0.99635901580738917</v>
      </c>
      <c r="R4160" s="2">
        <v>1.1963255980229106</v>
      </c>
      <c r="T4160" s="3">
        <v>-0.20795187994471001</v>
      </c>
      <c r="U4160" s="3">
        <v>-0.17824101312787544</v>
      </c>
      <c r="V4160" s="3">
        <v>-5.2624158492550286E-3</v>
      </c>
      <c r="W4160" s="3">
        <v>0.25861009415470787</v>
      </c>
      <c r="Y4160" s="5">
        <v>-0.10660714789698252</v>
      </c>
      <c r="Z4160" s="5">
        <v>4.0184540513416217E-2</v>
      </c>
    </row>
    <row r="4161" spans="1:26">
      <c r="A4161" t="s">
        <v>19462</v>
      </c>
      <c r="B4161" t="s">
        <v>19463</v>
      </c>
      <c r="C4161" t="s">
        <v>19464</v>
      </c>
      <c r="D4161">
        <v>4245</v>
      </c>
      <c r="E4161">
        <v>42</v>
      </c>
      <c r="F4161" t="s">
        <v>16</v>
      </c>
      <c r="G4161" t="s">
        <v>17</v>
      </c>
      <c r="H4161" s="1">
        <v>7871.1</v>
      </c>
      <c r="I4161" s="1">
        <v>7677.77</v>
      </c>
      <c r="J4161" s="1">
        <v>10375.799999999999</v>
      </c>
      <c r="K4161" s="1">
        <v>8968.7999999999993</v>
      </c>
      <c r="L4161" s="1">
        <v>8977.56</v>
      </c>
      <c r="M4161" s="1">
        <v>11182.3</v>
      </c>
      <c r="O4161" s="2">
        <v>0.97543799468943349</v>
      </c>
      <c r="P4161" s="2">
        <v>1.3182147349163393</v>
      </c>
      <c r="Q4161" s="2">
        <v>0.80283662573889092</v>
      </c>
      <c r="R4161" s="2">
        <v>0.80205324486018081</v>
      </c>
      <c r="T4161" s="3">
        <v>-3.5877926406901468E-2</v>
      </c>
      <c r="U4161" s="3">
        <v>0.39858540203400622</v>
      </c>
      <c r="V4161" s="3">
        <v>-0.31682166034108944</v>
      </c>
      <c r="W4161" s="3">
        <v>-0.31823008071847048</v>
      </c>
      <c r="Y4161" s="5">
        <v>-0.17634979337399545</v>
      </c>
      <c r="Z4161" s="5">
        <v>4.0177660657767872E-2</v>
      </c>
    </row>
    <row r="4162" spans="1:26">
      <c r="A4162" t="s">
        <v>23031</v>
      </c>
      <c r="B4162" t="s">
        <v>23032</v>
      </c>
      <c r="C4162" t="s">
        <v>23033</v>
      </c>
      <c r="D4162">
        <v>5302</v>
      </c>
      <c r="E4162">
        <v>18</v>
      </c>
      <c r="F4162" t="s">
        <v>16</v>
      </c>
      <c r="G4162" t="s">
        <v>17</v>
      </c>
      <c r="H4162" s="1">
        <v>2434.4499999999998</v>
      </c>
      <c r="I4162" s="1">
        <v>4306.97</v>
      </c>
      <c r="J4162" s="1">
        <v>3822.35</v>
      </c>
      <c r="K4162" s="1">
        <v>3298.35</v>
      </c>
      <c r="L4162" s="1">
        <v>4109.3599999999997</v>
      </c>
      <c r="M4162" s="1">
        <v>4898.55</v>
      </c>
      <c r="O4162" s="2">
        <v>1.769175789192631</v>
      </c>
      <c r="P4162" s="2">
        <v>1.5701082380003697</v>
      </c>
      <c r="Q4162" s="2">
        <v>0.83889314184809782</v>
      </c>
      <c r="R4162" s="2">
        <v>0.67333190433903911</v>
      </c>
      <c r="T4162" s="3">
        <v>0.82307740449891986</v>
      </c>
      <c r="U4162" s="3">
        <v>0.65086401710662467</v>
      </c>
      <c r="V4162" s="3">
        <v>-0.25344104291605818</v>
      </c>
      <c r="W4162" s="3">
        <v>-0.57061026953394167</v>
      </c>
      <c r="Y4162" s="5">
        <v>0.28481818079143084</v>
      </c>
      <c r="Z4162" s="5">
        <v>4.0126873786341499E-2</v>
      </c>
    </row>
    <row r="4163" spans="1:26">
      <c r="A4163" t="s">
        <v>13552</v>
      </c>
      <c r="B4163" t="s">
        <v>13553</v>
      </c>
      <c r="C4163" t="s">
        <v>13554</v>
      </c>
      <c r="D4163">
        <v>2619</v>
      </c>
      <c r="E4163">
        <v>529</v>
      </c>
      <c r="F4163" t="s">
        <v>16</v>
      </c>
      <c r="G4163" t="s">
        <v>17</v>
      </c>
      <c r="H4163" s="1">
        <v>99504.1</v>
      </c>
      <c r="I4163" s="1">
        <v>98895</v>
      </c>
      <c r="J4163" s="1">
        <v>97881.1</v>
      </c>
      <c r="K4163" s="1">
        <v>114300</v>
      </c>
      <c r="L4163" s="1">
        <v>106303</v>
      </c>
      <c r="M4163" s="1">
        <v>106357</v>
      </c>
      <c r="O4163" s="2">
        <v>0.99387864419657068</v>
      </c>
      <c r="P4163" s="2">
        <v>0.98368911431790251</v>
      </c>
      <c r="Q4163" s="2">
        <v>0.99949227601380253</v>
      </c>
      <c r="R4163" s="2">
        <v>1.0746824374512256</v>
      </c>
      <c r="T4163" s="3">
        <v>-8.8583900859553859E-3</v>
      </c>
      <c r="U4163" s="3">
        <v>-2.3725657471802535E-2</v>
      </c>
      <c r="V4163" s="3">
        <v>-7.3267689158680604E-4</v>
      </c>
      <c r="W4163" s="3">
        <v>0.10391041460787169</v>
      </c>
      <c r="Y4163" s="5">
        <v>-4.7955334887710959E-3</v>
      </c>
      <c r="Z4163" s="5">
        <v>4.0092378568034576E-2</v>
      </c>
    </row>
    <row r="4164" spans="1:26">
      <c r="A4164" t="s">
        <v>10576</v>
      </c>
      <c r="B4164" t="s">
        <v>10577</v>
      </c>
      <c r="C4164" t="s">
        <v>10578</v>
      </c>
      <c r="D4164">
        <v>1869</v>
      </c>
      <c r="E4164">
        <v>38</v>
      </c>
      <c r="F4164" t="s">
        <v>16</v>
      </c>
      <c r="G4164" t="s">
        <v>17</v>
      </c>
      <c r="H4164" s="1">
        <v>9307.7999999999993</v>
      </c>
      <c r="I4164" s="1">
        <v>8957.0300000000007</v>
      </c>
      <c r="J4164" s="1">
        <v>9663.2800000000007</v>
      </c>
      <c r="K4164" s="1">
        <v>8766.41</v>
      </c>
      <c r="L4164" s="1">
        <v>8586.17</v>
      </c>
      <c r="M4164" s="1">
        <v>8610.2199999999993</v>
      </c>
      <c r="O4164" s="2">
        <v>0.96231440297385007</v>
      </c>
      <c r="P4164" s="2">
        <v>1.0381916242291414</v>
      </c>
      <c r="Q4164" s="2">
        <v>0.99720680772384451</v>
      </c>
      <c r="R4164" s="2">
        <v>1.0181400707531283</v>
      </c>
      <c r="T4164" s="3">
        <v>-5.5419773131020866E-2</v>
      </c>
      <c r="U4164" s="3">
        <v>5.4072753724844234E-2</v>
      </c>
      <c r="V4164" s="3">
        <v>-4.0353630448063229E-3</v>
      </c>
      <c r="W4164" s="3">
        <v>2.5936054026305371E-2</v>
      </c>
      <c r="Y4164" s="5">
        <v>-2.9727568087913596E-2</v>
      </c>
      <c r="Z4164" s="5">
        <v>4.0004403875574801E-2</v>
      </c>
    </row>
    <row r="4165" spans="1:26">
      <c r="A4165" t="s">
        <v>13966</v>
      </c>
      <c r="B4165" t="s">
        <v>13964</v>
      </c>
      <c r="C4165" t="s">
        <v>13967</v>
      </c>
      <c r="D4165">
        <v>2728</v>
      </c>
      <c r="E4165">
        <v>2</v>
      </c>
      <c r="F4165" t="s">
        <v>16</v>
      </c>
      <c r="G4165" t="s">
        <v>17</v>
      </c>
      <c r="H4165" s="1">
        <v>371.14600000000002</v>
      </c>
      <c r="I4165" s="1">
        <v>456.50700000000001</v>
      </c>
      <c r="J4165" s="1">
        <v>500.94400000000002</v>
      </c>
      <c r="K4165" s="1">
        <v>543.78200000000004</v>
      </c>
      <c r="L4165" s="1">
        <v>524.27800000000002</v>
      </c>
      <c r="M4165" s="1">
        <v>694.41700000000003</v>
      </c>
      <c r="O4165" s="2">
        <v>1.2299930485577104</v>
      </c>
      <c r="P4165" s="2">
        <v>1.3497222117441654</v>
      </c>
      <c r="Q4165" s="2">
        <v>0.75499015721101292</v>
      </c>
      <c r="R4165" s="2">
        <v>0.78307702720411509</v>
      </c>
      <c r="T4165" s="3">
        <v>0.29865016203633826</v>
      </c>
      <c r="U4165" s="3">
        <v>0.43266251470043249</v>
      </c>
      <c r="V4165" s="3">
        <v>-0.40547025870848447</v>
      </c>
      <c r="W4165" s="3">
        <v>-0.35277387000229676</v>
      </c>
      <c r="Y4165" s="5">
        <v>-5.3410048336073102E-2</v>
      </c>
      <c r="Z4165" s="5">
        <v>3.9944322349067862E-2</v>
      </c>
    </row>
    <row r="4166" spans="1:26">
      <c r="A4166" t="s">
        <v>12565</v>
      </c>
      <c r="B4166" t="s">
        <v>12566</v>
      </c>
      <c r="C4166" t="s">
        <v>12567</v>
      </c>
      <c r="D4166">
        <v>2347</v>
      </c>
      <c r="E4166">
        <v>30</v>
      </c>
      <c r="F4166" t="s">
        <v>16</v>
      </c>
      <c r="G4166" t="s">
        <v>17</v>
      </c>
      <c r="H4166" s="1">
        <v>5743.86</v>
      </c>
      <c r="I4166" s="1">
        <v>6937.87</v>
      </c>
      <c r="J4166" s="1">
        <v>6994.36</v>
      </c>
      <c r="K4166" s="1">
        <v>7045.55</v>
      </c>
      <c r="L4166" s="1">
        <v>7366.76</v>
      </c>
      <c r="M4166" s="1">
        <v>8118.03</v>
      </c>
      <c r="O4166" s="2">
        <v>1.207875888339897</v>
      </c>
      <c r="P4166" s="2">
        <v>1.2177107380750924</v>
      </c>
      <c r="Q4166" s="2">
        <v>0.90745661201054939</v>
      </c>
      <c r="R4166" s="2">
        <v>0.86788913073738339</v>
      </c>
      <c r="T4166" s="3">
        <v>0.27247222248138947</v>
      </c>
      <c r="U4166" s="3">
        <v>0.28417146796792953</v>
      </c>
      <c r="V4166" s="3">
        <v>-0.14009942933668776</v>
      </c>
      <c r="W4166" s="3">
        <v>-0.20441733879760784</v>
      </c>
      <c r="Y4166" s="5">
        <v>6.6186396572350856E-2</v>
      </c>
      <c r="Z4166" s="5">
        <v>3.987706458516084E-2</v>
      </c>
    </row>
    <row r="4167" spans="1:26">
      <c r="A4167" t="s">
        <v>19771</v>
      </c>
      <c r="B4167" t="s">
        <v>19772</v>
      </c>
      <c r="C4167" t="s">
        <v>19773</v>
      </c>
      <c r="D4167">
        <v>4332</v>
      </c>
      <c r="E4167">
        <v>17</v>
      </c>
      <c r="F4167" t="s">
        <v>16</v>
      </c>
      <c r="G4167" t="s">
        <v>17</v>
      </c>
      <c r="H4167" s="1">
        <v>3554.06</v>
      </c>
      <c r="I4167" s="1">
        <v>3199.18</v>
      </c>
      <c r="J4167" s="1">
        <v>3401.06</v>
      </c>
      <c r="K4167" s="1">
        <v>3995.47</v>
      </c>
      <c r="L4167" s="1">
        <v>4615.37</v>
      </c>
      <c r="M4167" s="1">
        <v>3617.94</v>
      </c>
      <c r="O4167" s="2">
        <v>0.90014799975239579</v>
      </c>
      <c r="P4167" s="2">
        <v>0.95695064236394434</v>
      </c>
      <c r="Q4167" s="2">
        <v>1.2756900335550063</v>
      </c>
      <c r="R4167" s="2">
        <v>1.10434943641962</v>
      </c>
      <c r="T4167" s="3">
        <v>-0.15176587016191476</v>
      </c>
      <c r="U4167" s="3">
        <v>-6.348357963595784E-2</v>
      </c>
      <c r="V4167" s="3">
        <v>0.35127782645602401</v>
      </c>
      <c r="W4167" s="3">
        <v>0.14319673952845371</v>
      </c>
      <c r="Y4167" s="5">
        <v>9.9755978147054628E-2</v>
      </c>
      <c r="Z4167" s="5">
        <v>3.9856579946247937E-2</v>
      </c>
    </row>
    <row r="4168" spans="1:26">
      <c r="A4168" t="s">
        <v>6492</v>
      </c>
      <c r="B4168" t="s">
        <v>6493</v>
      </c>
      <c r="C4168" t="s">
        <v>6494</v>
      </c>
      <c r="D4168">
        <v>899</v>
      </c>
      <c r="E4168">
        <v>2</v>
      </c>
      <c r="F4168" t="s">
        <v>16</v>
      </c>
      <c r="G4168" t="s">
        <v>17</v>
      </c>
      <c r="H4168" s="1">
        <v>179.16300000000001</v>
      </c>
      <c r="I4168" s="1">
        <v>146.83199999999999</v>
      </c>
      <c r="J4168" s="1">
        <v>199.39599999999999</v>
      </c>
      <c r="K4168" s="1">
        <v>151.577</v>
      </c>
      <c r="L4168" s="1">
        <v>143.92500000000001</v>
      </c>
      <c r="M4168" s="1">
        <v>159.62799999999999</v>
      </c>
      <c r="O4168" s="2">
        <v>0.81954421392809895</v>
      </c>
      <c r="P4168" s="2">
        <v>1.1129306832325869</v>
      </c>
      <c r="Q4168" s="2">
        <v>0.90162753401658868</v>
      </c>
      <c r="R4168" s="2">
        <v>0.94956398626807337</v>
      </c>
      <c r="T4168" s="3">
        <v>-0.28710631091450828</v>
      </c>
      <c r="U4168" s="3">
        <v>0.15436373996578487</v>
      </c>
      <c r="V4168" s="3">
        <v>-0.14939652149940424</v>
      </c>
      <c r="W4168" s="3">
        <v>-7.466287538533857E-2</v>
      </c>
      <c r="Y4168" s="5">
        <v>-0.21825141620695626</v>
      </c>
      <c r="Z4168" s="5">
        <v>3.9850432290223149E-2</v>
      </c>
    </row>
    <row r="4169" spans="1:26">
      <c r="A4169" t="s">
        <v>1465</v>
      </c>
      <c r="B4169" t="s">
        <v>1466</v>
      </c>
      <c r="C4169" t="s">
        <v>1467</v>
      </c>
      <c r="D4169">
        <v>16</v>
      </c>
      <c r="E4169">
        <v>16</v>
      </c>
      <c r="F4169" t="s">
        <v>16</v>
      </c>
      <c r="G4169" t="s">
        <v>17</v>
      </c>
      <c r="H4169" s="1">
        <v>3925.25</v>
      </c>
      <c r="I4169" s="1">
        <v>4558.78</v>
      </c>
      <c r="J4169" s="1">
        <v>4159.3</v>
      </c>
      <c r="K4169" s="1">
        <v>4265.2</v>
      </c>
      <c r="L4169" s="1">
        <v>2990.69</v>
      </c>
      <c r="M4169" s="1">
        <v>4276.83</v>
      </c>
      <c r="O4169" s="2">
        <v>1.1613986370294884</v>
      </c>
      <c r="P4169" s="2">
        <v>1.0596267753646265</v>
      </c>
      <c r="Q4169" s="2">
        <v>0.69927726844415139</v>
      </c>
      <c r="R4169" s="2">
        <v>0.99728069621659032</v>
      </c>
      <c r="T4169" s="3">
        <v>0.21586324606562871</v>
      </c>
      <c r="U4169" s="3">
        <v>8.3556204272902709E-2</v>
      </c>
      <c r="V4169" s="3">
        <v>-0.51606348693369108</v>
      </c>
      <c r="W4169" s="3">
        <v>-3.928469858560428E-3</v>
      </c>
      <c r="Y4169" s="5">
        <v>-0.1501001204340312</v>
      </c>
      <c r="Z4169" s="5">
        <v>3.9813867207171144E-2</v>
      </c>
    </row>
    <row r="4170" spans="1:26">
      <c r="A4170" t="s">
        <v>17503</v>
      </c>
      <c r="B4170" t="s">
        <v>17504</v>
      </c>
      <c r="C4170" t="s">
        <v>17505</v>
      </c>
      <c r="D4170">
        <v>3691</v>
      </c>
      <c r="E4170">
        <v>24</v>
      </c>
      <c r="F4170" t="s">
        <v>16</v>
      </c>
      <c r="G4170" t="s">
        <v>17</v>
      </c>
      <c r="H4170" s="1">
        <v>6750.08</v>
      </c>
      <c r="I4170" s="1">
        <v>6918.73</v>
      </c>
      <c r="J4170" s="1">
        <v>8758.0499999999993</v>
      </c>
      <c r="K4170" s="1">
        <v>6811.88</v>
      </c>
      <c r="L4170" s="1">
        <v>6903.44</v>
      </c>
      <c r="M4170" s="1">
        <v>8364.76</v>
      </c>
      <c r="O4170" s="2">
        <v>1.0249848890679814</v>
      </c>
      <c r="P4170" s="2">
        <v>1.2974735114250497</v>
      </c>
      <c r="Q4170" s="2">
        <v>0.82530042702958595</v>
      </c>
      <c r="R4170" s="2">
        <v>0.81435450628589467</v>
      </c>
      <c r="T4170" s="3">
        <v>3.5602640825957065E-2</v>
      </c>
      <c r="U4170" s="3">
        <v>0.37570508553821824</v>
      </c>
      <c r="V4170" s="3">
        <v>-0.27700870802800831</v>
      </c>
      <c r="W4170" s="3">
        <v>-0.29627112702606068</v>
      </c>
      <c r="Y4170" s="5">
        <v>-0.12070303360102562</v>
      </c>
      <c r="Z4170" s="5">
        <v>3.9716979256078783E-2</v>
      </c>
    </row>
    <row r="4171" spans="1:26">
      <c r="A4171" t="s">
        <v>21446</v>
      </c>
      <c r="B4171" t="s">
        <v>21447</v>
      </c>
      <c r="C4171" t="s">
        <v>21448</v>
      </c>
      <c r="D4171">
        <v>4811</v>
      </c>
      <c r="E4171">
        <v>3</v>
      </c>
      <c r="F4171" t="s">
        <v>16</v>
      </c>
      <c r="G4171" t="s">
        <v>17</v>
      </c>
      <c r="H4171" s="1">
        <v>1883.4</v>
      </c>
      <c r="I4171" s="1">
        <v>1970.29</v>
      </c>
      <c r="J4171" s="1">
        <v>2262.1</v>
      </c>
      <c r="K4171" s="1">
        <v>1883.13</v>
      </c>
      <c r="L4171" s="1">
        <v>1764.22</v>
      </c>
      <c r="M4171" s="1">
        <v>2140.6999999999998</v>
      </c>
      <c r="O4171" s="2">
        <v>1.0461346501008812</v>
      </c>
      <c r="P4171" s="2">
        <v>1.2010725284060739</v>
      </c>
      <c r="Q4171" s="2">
        <v>0.8241322931751297</v>
      </c>
      <c r="R4171" s="2">
        <v>0.87967954407436832</v>
      </c>
      <c r="T4171" s="3">
        <v>6.5068555724934835E-2</v>
      </c>
      <c r="U4171" s="3">
        <v>0.26432327278575996</v>
      </c>
      <c r="V4171" s="3">
        <v>-0.27905215142527295</v>
      </c>
      <c r="W4171" s="3">
        <v>-0.18495003065237148</v>
      </c>
      <c r="Y4171" s="5">
        <v>-0.10699179785016906</v>
      </c>
      <c r="Z4171" s="5">
        <v>3.9686621066694239E-2</v>
      </c>
    </row>
    <row r="4172" spans="1:26">
      <c r="A4172" t="s">
        <v>9371</v>
      </c>
      <c r="B4172" t="s">
        <v>9372</v>
      </c>
      <c r="C4172" t="s">
        <v>9373</v>
      </c>
      <c r="D4172">
        <v>1572</v>
      </c>
      <c r="E4172">
        <v>71</v>
      </c>
      <c r="F4172" t="s">
        <v>16</v>
      </c>
      <c r="G4172" t="s">
        <v>17</v>
      </c>
      <c r="H4172" s="1">
        <v>18192.2</v>
      </c>
      <c r="I4172" s="1">
        <v>19594.7</v>
      </c>
      <c r="J4172" s="1">
        <v>21698.7</v>
      </c>
      <c r="K4172" s="1">
        <v>22434.7</v>
      </c>
      <c r="L4172" s="1">
        <v>23158</v>
      </c>
      <c r="M4172" s="1">
        <v>25329.4</v>
      </c>
      <c r="O4172" s="2">
        <v>1.0770934796231353</v>
      </c>
      <c r="P4172" s="2">
        <v>1.1927474412110686</v>
      </c>
      <c r="Q4172" s="2">
        <v>0.91427353194311745</v>
      </c>
      <c r="R4172" s="2">
        <v>0.88571778249780886</v>
      </c>
      <c r="T4172" s="3">
        <v>0.10714346505043315</v>
      </c>
      <c r="U4172" s="3">
        <v>0.25428859132656773</v>
      </c>
      <c r="V4172" s="3">
        <v>-0.12930224017252923</v>
      </c>
      <c r="W4172" s="3">
        <v>-0.17508101083615144</v>
      </c>
      <c r="Y4172" s="5">
        <v>-1.1079387561048037E-2</v>
      </c>
      <c r="Z4172" s="5">
        <v>3.9603790245208145E-2</v>
      </c>
    </row>
    <row r="4173" spans="1:26">
      <c r="A4173" t="s">
        <v>23147</v>
      </c>
      <c r="B4173" t="s">
        <v>23148</v>
      </c>
      <c r="C4173" t="s">
        <v>23149</v>
      </c>
      <c r="D4173">
        <v>5339</v>
      </c>
      <c r="E4173">
        <v>15</v>
      </c>
      <c r="F4173" t="s">
        <v>16</v>
      </c>
      <c r="G4173" t="s">
        <v>17</v>
      </c>
      <c r="H4173" s="1">
        <v>4365.92</v>
      </c>
      <c r="I4173" s="1">
        <v>2609</v>
      </c>
      <c r="J4173" s="1">
        <v>3371.42</v>
      </c>
      <c r="K4173" s="1">
        <v>3855.9</v>
      </c>
      <c r="L4173" s="1">
        <v>3560.71</v>
      </c>
      <c r="M4173" s="1">
        <v>2818.62</v>
      </c>
      <c r="O4173" s="2">
        <v>0.59758309817861988</v>
      </c>
      <c r="P4173" s="2">
        <v>0.77221295855169125</v>
      </c>
      <c r="Q4173" s="2">
        <v>1.263281322065408</v>
      </c>
      <c r="R4173" s="2">
        <v>1.3680098771739362</v>
      </c>
      <c r="T4173" s="3">
        <v>-0.74278875084106954</v>
      </c>
      <c r="U4173" s="3">
        <v>-0.37292933045297055</v>
      </c>
      <c r="V4173" s="3">
        <v>0.33717595088658181</v>
      </c>
      <c r="W4173" s="3">
        <v>0.45207864667001935</v>
      </c>
      <c r="Y4173" s="5">
        <v>-0.20280639997724387</v>
      </c>
      <c r="Z4173" s="5">
        <v>3.9574658108524396E-2</v>
      </c>
    </row>
    <row r="4174" spans="1:26">
      <c r="A4174" t="s">
        <v>219</v>
      </c>
      <c r="B4174" t="s">
        <v>220</v>
      </c>
      <c r="C4174" t="s">
        <v>221</v>
      </c>
      <c r="D4174">
        <v>16</v>
      </c>
      <c r="E4174">
        <v>2</v>
      </c>
      <c r="F4174" t="s">
        <v>16</v>
      </c>
      <c r="G4174" t="s">
        <v>17</v>
      </c>
      <c r="H4174" s="1">
        <v>207.185</v>
      </c>
      <c r="I4174" s="1">
        <v>213.64400000000001</v>
      </c>
      <c r="J4174" s="1">
        <v>261.803</v>
      </c>
      <c r="K4174" s="1">
        <v>303.74200000000002</v>
      </c>
      <c r="L4174" s="1">
        <v>314.24900000000002</v>
      </c>
      <c r="M4174" s="1">
        <v>363.37700000000001</v>
      </c>
      <c r="O4174" s="2">
        <v>1.0311750368028574</v>
      </c>
      <c r="P4174" s="2">
        <v>1.2636194705215145</v>
      </c>
      <c r="Q4174" s="2">
        <v>0.86480156971960254</v>
      </c>
      <c r="R4174" s="2">
        <v>0.83588669618605471</v>
      </c>
      <c r="T4174" s="3">
        <v>4.4289243757270752E-2</v>
      </c>
      <c r="U4174" s="3">
        <v>0.33756207218192691</v>
      </c>
      <c r="V4174" s="3">
        <v>-0.20955895314616957</v>
      </c>
      <c r="W4174" s="3">
        <v>-0.25862069555802902</v>
      </c>
      <c r="Y4174" s="5">
        <v>-8.2634854694449408E-2</v>
      </c>
      <c r="Z4174" s="5">
        <v>3.9470688311948943E-2</v>
      </c>
    </row>
    <row r="4175" spans="1:26">
      <c r="A4175" t="s">
        <v>15544</v>
      </c>
      <c r="B4175" t="s">
        <v>15545</v>
      </c>
      <c r="C4175" t="s">
        <v>15546</v>
      </c>
      <c r="D4175">
        <v>3152</v>
      </c>
      <c r="E4175">
        <v>6</v>
      </c>
      <c r="F4175" t="s">
        <v>16</v>
      </c>
      <c r="G4175" t="s">
        <v>17</v>
      </c>
      <c r="H4175" s="1">
        <v>1336.67</v>
      </c>
      <c r="I4175" s="1">
        <v>1424.21</v>
      </c>
      <c r="J4175" s="1">
        <v>1696.24</v>
      </c>
      <c r="K4175" s="1">
        <v>1627.75</v>
      </c>
      <c r="L4175" s="1">
        <v>1827.76</v>
      </c>
      <c r="M4175" s="1">
        <v>1955.71</v>
      </c>
      <c r="O4175" s="2">
        <v>1.0654911085009762</v>
      </c>
      <c r="P4175" s="2">
        <v>1.2690043166974645</v>
      </c>
      <c r="Q4175" s="2">
        <v>0.9345761897213799</v>
      </c>
      <c r="R4175" s="2">
        <v>0.83230642579932601</v>
      </c>
      <c r="T4175" s="3">
        <v>9.1518553913604542E-2</v>
      </c>
      <c r="U4175" s="3">
        <v>0.34369697671836708</v>
      </c>
      <c r="V4175" s="3">
        <v>-9.7615812883092984E-2</v>
      </c>
      <c r="W4175" s="3">
        <v>-0.26481331941501673</v>
      </c>
      <c r="Y4175" s="5">
        <v>-3.0486294847442211E-3</v>
      </c>
      <c r="Z4175" s="5">
        <v>3.944182865167517E-2</v>
      </c>
    </row>
    <row r="4176" spans="1:26">
      <c r="A4176" t="s">
        <v>16889</v>
      </c>
      <c r="B4176" t="s">
        <v>16890</v>
      </c>
      <c r="C4176" t="s">
        <v>16891</v>
      </c>
      <c r="D4176">
        <v>3518</v>
      </c>
      <c r="E4176">
        <v>3</v>
      </c>
      <c r="F4176" t="s">
        <v>16</v>
      </c>
      <c r="G4176" t="s">
        <v>17</v>
      </c>
      <c r="H4176" s="1">
        <v>1933.74</v>
      </c>
      <c r="I4176" s="1">
        <v>1643.37</v>
      </c>
      <c r="J4176" s="1">
        <v>1681.93</v>
      </c>
      <c r="K4176" s="1">
        <v>1662.61</v>
      </c>
      <c r="L4176" s="1">
        <v>1633.45</v>
      </c>
      <c r="M4176" s="1">
        <v>1369.25</v>
      </c>
      <c r="O4176" s="2">
        <v>0.84984020602562904</v>
      </c>
      <c r="P4176" s="2">
        <v>0.86978083920278837</v>
      </c>
      <c r="Q4176" s="2">
        <v>1.1929523461749134</v>
      </c>
      <c r="R4176" s="2">
        <v>1.2142486762826363</v>
      </c>
      <c r="T4176" s="3">
        <v>-0.23473649557406009</v>
      </c>
      <c r="U4176" s="3">
        <v>-0.20127616751972999</v>
      </c>
      <c r="V4176" s="3">
        <v>0.25453641410584815</v>
      </c>
      <c r="W4176" s="3">
        <v>0.28006391360353988</v>
      </c>
      <c r="Y4176" s="5">
        <v>9.8999592658940289E-3</v>
      </c>
      <c r="Z4176" s="5">
        <v>3.9393873041904948E-2</v>
      </c>
    </row>
    <row r="4177" spans="1:26">
      <c r="A4177" t="s">
        <v>3854</v>
      </c>
      <c r="B4177" t="s">
        <v>3855</v>
      </c>
      <c r="C4177" t="s">
        <v>3856</v>
      </c>
      <c r="D4177">
        <v>465</v>
      </c>
      <c r="E4177">
        <v>76</v>
      </c>
      <c r="F4177" t="s">
        <v>16</v>
      </c>
      <c r="G4177" t="s">
        <v>17</v>
      </c>
      <c r="H4177" s="1">
        <v>21217.1</v>
      </c>
      <c r="I4177" s="1">
        <v>23586.9</v>
      </c>
      <c r="J4177" s="1">
        <v>23448.9</v>
      </c>
      <c r="K4177" s="1">
        <v>23354</v>
      </c>
      <c r="L4177" s="1">
        <v>21741.200000000001</v>
      </c>
      <c r="M4177" s="1">
        <v>24439.1</v>
      </c>
      <c r="O4177" s="2">
        <v>1.111692926931579</v>
      </c>
      <c r="P4177" s="2">
        <v>1.1051887392716253</v>
      </c>
      <c r="Q4177" s="2">
        <v>0.88960722776206991</v>
      </c>
      <c r="R4177" s="2">
        <v>0.95559983796457326</v>
      </c>
      <c r="T4177" s="3">
        <v>0.15275834024477075</v>
      </c>
      <c r="U4177" s="3">
        <v>0.14429276776996727</v>
      </c>
      <c r="V4177" s="3">
        <v>-0.168759585362211</v>
      </c>
      <c r="W4177" s="3">
        <v>-6.5521485722382977E-2</v>
      </c>
      <c r="Y4177" s="5">
        <v>-8.0006225587201246E-3</v>
      </c>
      <c r="Z4177" s="5">
        <v>3.9385641023792148E-2</v>
      </c>
    </row>
    <row r="4178" spans="1:26">
      <c r="A4178" t="s">
        <v>10729</v>
      </c>
      <c r="B4178" t="s">
        <v>10730</v>
      </c>
      <c r="C4178" t="s">
        <v>10731</v>
      </c>
      <c r="D4178">
        <v>1893</v>
      </c>
      <c r="E4178">
        <v>9</v>
      </c>
      <c r="F4178" t="s">
        <v>16</v>
      </c>
      <c r="G4178" t="s">
        <v>17</v>
      </c>
      <c r="H4178" s="1">
        <v>1442.21</v>
      </c>
      <c r="I4178" s="1">
        <v>1331.87</v>
      </c>
      <c r="J4178" s="1">
        <v>2050.61</v>
      </c>
      <c r="K4178" s="1">
        <v>1890.39</v>
      </c>
      <c r="L4178" s="1">
        <v>2546.62</v>
      </c>
      <c r="M4178" s="1">
        <v>2545.3000000000002</v>
      </c>
      <c r="O4178" s="2">
        <v>0.9234924178864381</v>
      </c>
      <c r="P4178" s="2">
        <v>1.4218525734809773</v>
      </c>
      <c r="Q4178" s="2">
        <v>1.0005186029151769</v>
      </c>
      <c r="R4178" s="2">
        <v>0.74269830668290571</v>
      </c>
      <c r="T4178" s="3">
        <v>-0.11482797853350897</v>
      </c>
      <c r="U4178" s="3">
        <v>0.50777188511619054</v>
      </c>
      <c r="V4178" s="3">
        <v>7.4799191528235548E-4</v>
      </c>
      <c r="W4178" s="3">
        <v>-0.42915180584994905</v>
      </c>
      <c r="Y4178" s="5">
        <v>-5.7039993309113309E-2</v>
      </c>
      <c r="Z4178" s="5">
        <v>3.9310039633120741E-2</v>
      </c>
    </row>
    <row r="4179" spans="1:26">
      <c r="A4179" t="s">
        <v>20544</v>
      </c>
      <c r="B4179" t="s">
        <v>20545</v>
      </c>
      <c r="C4179" t="s">
        <v>20546</v>
      </c>
      <c r="D4179">
        <v>4569</v>
      </c>
      <c r="E4179">
        <v>122</v>
      </c>
      <c r="F4179" t="s">
        <v>16</v>
      </c>
      <c r="G4179" t="s">
        <v>17</v>
      </c>
      <c r="H4179" s="1">
        <v>23021.7</v>
      </c>
      <c r="I4179" s="1">
        <v>29703.9</v>
      </c>
      <c r="J4179" s="1">
        <v>31287.4</v>
      </c>
      <c r="K4179" s="1">
        <v>24319.4</v>
      </c>
      <c r="L4179" s="1">
        <v>27416.5</v>
      </c>
      <c r="M4179" s="1">
        <v>31298.799999999999</v>
      </c>
      <c r="O4179" s="2">
        <v>1.2902565840055253</v>
      </c>
      <c r="P4179" s="2">
        <v>1.359039514892471</v>
      </c>
      <c r="Q4179" s="2">
        <v>0.87596010070673636</v>
      </c>
      <c r="R4179" s="2">
        <v>0.77700742520480026</v>
      </c>
      <c r="T4179" s="3">
        <v>0.36765799251918069</v>
      </c>
      <c r="U4179" s="3">
        <v>0.44258740394241319</v>
      </c>
      <c r="V4179" s="3">
        <v>-0.19106293718816261</v>
      </c>
      <c r="W4179" s="3">
        <v>-0.36399970956845867</v>
      </c>
      <c r="Y4179" s="5">
        <v>8.8297527665509037E-2</v>
      </c>
      <c r="Z4179" s="5">
        <v>3.929384718697726E-2</v>
      </c>
    </row>
    <row r="4180" spans="1:26">
      <c r="A4180" t="s">
        <v>13445</v>
      </c>
      <c r="B4180" t="s">
        <v>13446</v>
      </c>
      <c r="C4180" t="s">
        <v>13447</v>
      </c>
      <c r="D4180">
        <v>2590</v>
      </c>
      <c r="E4180">
        <v>6</v>
      </c>
      <c r="F4180" t="s">
        <v>16</v>
      </c>
      <c r="G4180" t="s">
        <v>17</v>
      </c>
      <c r="H4180" s="1">
        <v>1389.71</v>
      </c>
      <c r="I4180" s="1">
        <v>1440.96</v>
      </c>
      <c r="J4180" s="1">
        <v>1570.38</v>
      </c>
      <c r="K4180" s="1">
        <v>1911.28</v>
      </c>
      <c r="L4180" s="1">
        <v>2398.17</v>
      </c>
      <c r="M4180" s="1">
        <v>2045.34</v>
      </c>
      <c r="O4180" s="2">
        <v>1.0368781976095731</v>
      </c>
      <c r="P4180" s="2">
        <v>1.1300055407243239</v>
      </c>
      <c r="Q4180" s="2">
        <v>1.1725043269089737</v>
      </c>
      <c r="R4180" s="2">
        <v>0.93445588508512034</v>
      </c>
      <c r="T4180" s="3">
        <v>5.2246430288659274E-2</v>
      </c>
      <c r="U4180" s="3">
        <v>0.17632984658374415</v>
      </c>
      <c r="V4180" s="3">
        <v>0.22959324674798701</v>
      </c>
      <c r="W4180" s="3">
        <v>-9.7801537788199583E-2</v>
      </c>
      <c r="Y4180" s="5">
        <v>0.14091983851832313</v>
      </c>
      <c r="Z4180" s="5">
        <v>3.9264154397772283E-2</v>
      </c>
    </row>
    <row r="4181" spans="1:26">
      <c r="A4181" t="s">
        <v>25454</v>
      </c>
      <c r="B4181" t="s">
        <v>25455</v>
      </c>
      <c r="C4181" t="s">
        <v>25456</v>
      </c>
      <c r="D4181">
        <v>6087</v>
      </c>
      <c r="E4181">
        <v>13</v>
      </c>
      <c r="F4181" t="s">
        <v>16</v>
      </c>
      <c r="G4181" t="s">
        <v>17</v>
      </c>
      <c r="H4181" s="1">
        <v>3177.21</v>
      </c>
      <c r="I4181" s="1">
        <v>4051.81</v>
      </c>
      <c r="J4181" s="1">
        <v>4899.68</v>
      </c>
      <c r="K4181" s="1">
        <v>3143.26</v>
      </c>
      <c r="L4181" s="1">
        <v>4081.11</v>
      </c>
      <c r="M4181" s="1">
        <v>4591.18</v>
      </c>
      <c r="O4181" s="2">
        <v>1.2752729596092169</v>
      </c>
      <c r="P4181" s="2">
        <v>1.5421328775875691</v>
      </c>
      <c r="Q4181" s="2">
        <v>0.88890219943456794</v>
      </c>
      <c r="R4181" s="2">
        <v>0.68463009509537853</v>
      </c>
      <c r="T4181" s="3">
        <v>0.35080607479184994</v>
      </c>
      <c r="U4181" s="3">
        <v>0.62492708015399645</v>
      </c>
      <c r="V4181" s="3">
        <v>-0.16990339816353661</v>
      </c>
      <c r="W4181" s="3">
        <v>-0.5466033828922926</v>
      </c>
      <c r="Y4181" s="5">
        <v>9.0451338314156665E-2</v>
      </c>
      <c r="Z4181" s="5">
        <v>3.9161848630851925E-2</v>
      </c>
    </row>
    <row r="4182" spans="1:26">
      <c r="A4182" t="s">
        <v>10174</v>
      </c>
      <c r="B4182" t="s">
        <v>10172</v>
      </c>
      <c r="C4182" t="s">
        <v>10175</v>
      </c>
      <c r="D4182">
        <v>1777</v>
      </c>
      <c r="E4182">
        <v>10</v>
      </c>
      <c r="F4182" t="s">
        <v>16</v>
      </c>
      <c r="G4182" t="s">
        <v>17</v>
      </c>
      <c r="H4182" s="1">
        <v>2812.03</v>
      </c>
      <c r="I4182" s="1">
        <v>2458.31</v>
      </c>
      <c r="J4182" s="1">
        <v>2281.67</v>
      </c>
      <c r="K4182" s="1">
        <v>3675.31</v>
      </c>
      <c r="L4182" s="1">
        <v>3136.83</v>
      </c>
      <c r="M4182" s="1">
        <v>2824.64</v>
      </c>
      <c r="O4182" s="2">
        <v>0.87421186829443487</v>
      </c>
      <c r="P4182" s="2">
        <v>0.81139603773786195</v>
      </c>
      <c r="Q4182" s="2">
        <v>1.1105238189645406</v>
      </c>
      <c r="R4182" s="2">
        <v>1.3011605018692647</v>
      </c>
      <c r="T4182" s="3">
        <v>-0.19394513061267316</v>
      </c>
      <c r="U4182" s="3">
        <v>-0.30152183738864663</v>
      </c>
      <c r="V4182" s="3">
        <v>0.15124033672415343</v>
      </c>
      <c r="W4182" s="3">
        <v>0.37979893359202899</v>
      </c>
      <c r="Y4182" s="5">
        <v>-2.135239694425986E-2</v>
      </c>
      <c r="Z4182" s="5">
        <v>3.9138548101691178E-2</v>
      </c>
    </row>
    <row r="4183" spans="1:26">
      <c r="A4183" t="s">
        <v>18967</v>
      </c>
      <c r="B4183" t="s">
        <v>18968</v>
      </c>
      <c r="C4183" t="s">
        <v>18969</v>
      </c>
      <c r="D4183">
        <v>4099</v>
      </c>
      <c r="E4183">
        <v>3</v>
      </c>
      <c r="F4183" t="s">
        <v>16</v>
      </c>
      <c r="G4183" t="s">
        <v>17</v>
      </c>
      <c r="H4183" s="1">
        <v>399.392</v>
      </c>
      <c r="I4183" s="1">
        <v>494.32499999999999</v>
      </c>
      <c r="J4183" s="1">
        <v>406.31299999999999</v>
      </c>
      <c r="K4183" s="1">
        <v>328.81099999999998</v>
      </c>
      <c r="L4183" s="1">
        <v>414.887</v>
      </c>
      <c r="M4183" s="1">
        <v>316.863</v>
      </c>
      <c r="O4183" s="2">
        <v>1.2376937945677429</v>
      </c>
      <c r="P4183" s="2">
        <v>1.0173288398365516</v>
      </c>
      <c r="Q4183" s="2">
        <v>1.3093576719276154</v>
      </c>
      <c r="R4183" s="2">
        <v>1.0377071478841013</v>
      </c>
      <c r="T4183" s="3">
        <v>0.30765443595771441</v>
      </c>
      <c r="U4183" s="3">
        <v>2.4786089144760208E-2</v>
      </c>
      <c r="V4183" s="3">
        <v>0.38885924627584323</v>
      </c>
      <c r="W4183" s="3">
        <v>5.3399357080945634E-2</v>
      </c>
      <c r="Y4183" s="5">
        <v>0.34825684111677879</v>
      </c>
      <c r="Z4183" s="5">
        <v>3.9092723112852917E-2</v>
      </c>
    </row>
    <row r="4184" spans="1:26">
      <c r="A4184" t="s">
        <v>15981</v>
      </c>
      <c r="B4184" t="s">
        <v>15982</v>
      </c>
      <c r="C4184" t="s">
        <v>15983</v>
      </c>
      <c r="D4184">
        <v>3276</v>
      </c>
      <c r="E4184">
        <v>19</v>
      </c>
      <c r="F4184" t="s">
        <v>16</v>
      </c>
      <c r="G4184" t="s">
        <v>17</v>
      </c>
      <c r="H4184" s="1">
        <v>5884.68</v>
      </c>
      <c r="I4184" s="1">
        <v>4784.9399999999996</v>
      </c>
      <c r="J4184" s="1">
        <v>7047.61</v>
      </c>
      <c r="K4184" s="1">
        <v>6092</v>
      </c>
      <c r="L4184" s="1">
        <v>6234.72</v>
      </c>
      <c r="M4184" s="1">
        <v>6912.94</v>
      </c>
      <c r="O4184" s="2">
        <v>0.81311813046758696</v>
      </c>
      <c r="P4184" s="2">
        <v>1.1976199215590311</v>
      </c>
      <c r="Q4184" s="2">
        <v>0.90189123585623487</v>
      </c>
      <c r="R4184" s="2">
        <v>0.88124589537881137</v>
      </c>
      <c r="T4184" s="3">
        <v>-0.2984631314439668</v>
      </c>
      <c r="U4184" s="3">
        <v>0.2601701249186022</v>
      </c>
      <c r="V4184" s="3">
        <v>-0.1489746336373014</v>
      </c>
      <c r="W4184" s="3">
        <v>-0.18238346218266749</v>
      </c>
      <c r="Y4184" s="5">
        <v>-0.2237188825406341</v>
      </c>
      <c r="Z4184" s="5">
        <v>3.8893331367967354E-2</v>
      </c>
    </row>
    <row r="4185" spans="1:26">
      <c r="A4185" t="s">
        <v>15427</v>
      </c>
      <c r="B4185" t="s">
        <v>15428</v>
      </c>
      <c r="C4185" t="s">
        <v>15429</v>
      </c>
      <c r="D4185">
        <v>3118</v>
      </c>
      <c r="E4185">
        <v>5</v>
      </c>
      <c r="F4185" t="s">
        <v>16</v>
      </c>
      <c r="G4185" t="s">
        <v>17</v>
      </c>
      <c r="H4185" s="1">
        <v>1096.52</v>
      </c>
      <c r="I4185" s="1">
        <v>883.20100000000002</v>
      </c>
      <c r="J4185" s="1">
        <v>847.46</v>
      </c>
      <c r="K4185" s="1">
        <v>1106.02</v>
      </c>
      <c r="L4185" s="1">
        <v>1157.9100000000001</v>
      </c>
      <c r="M4185" s="1">
        <v>809.93499999999995</v>
      </c>
      <c r="O4185" s="2">
        <v>0.80545817677744136</v>
      </c>
      <c r="P4185" s="2">
        <v>0.77286324006858065</v>
      </c>
      <c r="Q4185" s="2">
        <v>1.429633242173755</v>
      </c>
      <c r="R4185" s="2">
        <v>1.3655663726101479</v>
      </c>
      <c r="T4185" s="3">
        <v>-0.3121184156045243</v>
      </c>
      <c r="U4185" s="3">
        <v>-0.37171494636520946</v>
      </c>
      <c r="V4185" s="3">
        <v>0.51564508577187562</v>
      </c>
      <c r="W4185" s="3">
        <v>0.44949943721444291</v>
      </c>
      <c r="Y4185" s="5">
        <v>0.10176333508367566</v>
      </c>
      <c r="Z4185" s="5">
        <v>3.8892245424616723E-2</v>
      </c>
    </row>
    <row r="4186" spans="1:26">
      <c r="A4186" t="s">
        <v>3647</v>
      </c>
      <c r="B4186" t="s">
        <v>3648</v>
      </c>
      <c r="C4186" t="s">
        <v>3649</v>
      </c>
      <c r="D4186">
        <v>441</v>
      </c>
      <c r="E4186">
        <v>475</v>
      </c>
      <c r="F4186" t="s">
        <v>16</v>
      </c>
      <c r="G4186" t="s">
        <v>17</v>
      </c>
      <c r="H4186" s="1">
        <v>105357</v>
      </c>
      <c r="I4186" s="1">
        <v>106701</v>
      </c>
      <c r="J4186" s="1">
        <v>105058</v>
      </c>
      <c r="K4186" s="1">
        <v>117120</v>
      </c>
      <c r="L4186" s="1">
        <v>113295</v>
      </c>
      <c r="M4186" s="1">
        <v>110659</v>
      </c>
      <c r="O4186" s="2">
        <v>1.0127566274666135</v>
      </c>
      <c r="P4186" s="2">
        <v>0.9971620300502102</v>
      </c>
      <c r="Q4186" s="2">
        <v>1.0238209273534009</v>
      </c>
      <c r="R4186" s="2">
        <v>1.0583865749735675</v>
      </c>
      <c r="T4186" s="3">
        <v>1.8287526033416074E-2</v>
      </c>
      <c r="U4186" s="3">
        <v>-4.1001459741041163E-3</v>
      </c>
      <c r="V4186" s="3">
        <v>3.396340106920416E-2</v>
      </c>
      <c r="W4186" s="3">
        <v>8.1866667086469572E-2</v>
      </c>
      <c r="Y4186" s="5">
        <v>2.6125463551310117E-2</v>
      </c>
      <c r="Z4186" s="5">
        <v>3.8883260556182728E-2</v>
      </c>
    </row>
    <row r="4187" spans="1:26">
      <c r="A4187" t="s">
        <v>24137</v>
      </c>
      <c r="B4187" t="s">
        <v>24138</v>
      </c>
      <c r="C4187" t="s">
        <v>24139</v>
      </c>
      <c r="D4187">
        <v>5652</v>
      </c>
      <c r="E4187">
        <v>1</v>
      </c>
      <c r="F4187" t="s">
        <v>16</v>
      </c>
      <c r="G4187" t="s">
        <v>17</v>
      </c>
      <c r="H4187" s="1">
        <v>374.97399999999999</v>
      </c>
      <c r="I4187" s="1">
        <v>357.10599999999999</v>
      </c>
      <c r="J4187" s="1">
        <v>387.77699999999999</v>
      </c>
      <c r="K4187" s="1">
        <v>471.20699999999999</v>
      </c>
      <c r="L4187" s="1">
        <v>446.983</v>
      </c>
      <c r="M4187" s="1">
        <v>461.75299999999999</v>
      </c>
      <c r="O4187" s="2">
        <v>0.95234869617626827</v>
      </c>
      <c r="P4187" s="2">
        <v>1.0341437006299103</v>
      </c>
      <c r="Q4187" s="2">
        <v>0.96801320186333395</v>
      </c>
      <c r="R4187" s="2">
        <v>1.0204741495994611</v>
      </c>
      <c r="T4187" s="3">
        <v>-7.0438191378744158E-2</v>
      </c>
      <c r="U4187" s="3">
        <v>4.8436670934808183E-2</v>
      </c>
      <c r="V4187" s="3">
        <v>-4.6901371630380599E-2</v>
      </c>
      <c r="W4187" s="3">
        <v>2.9239636837047864E-2</v>
      </c>
      <c r="Y4187" s="5">
        <v>-5.8669781504562382E-2</v>
      </c>
      <c r="Z4187" s="5">
        <v>3.8838153885928026E-2</v>
      </c>
    </row>
    <row r="4188" spans="1:26">
      <c r="A4188" t="s">
        <v>4965</v>
      </c>
      <c r="B4188" t="s">
        <v>4966</v>
      </c>
      <c r="C4188" t="s">
        <v>4967</v>
      </c>
      <c r="D4188">
        <v>683</v>
      </c>
      <c r="E4188">
        <v>23</v>
      </c>
      <c r="F4188" t="s">
        <v>16</v>
      </c>
      <c r="G4188" t="s">
        <v>17</v>
      </c>
      <c r="H4188" s="1">
        <v>6586.11</v>
      </c>
      <c r="I4188" s="1">
        <v>6105.73</v>
      </c>
      <c r="J4188" s="1">
        <v>5844.93</v>
      </c>
      <c r="K4188" s="1">
        <v>8127.96</v>
      </c>
      <c r="L4188" s="1">
        <v>8041.2</v>
      </c>
      <c r="M4188" s="1">
        <v>6835.72</v>
      </c>
      <c r="O4188" s="2">
        <v>0.92706164944102054</v>
      </c>
      <c r="P4188" s="2">
        <v>0.88746316110723944</v>
      </c>
      <c r="Q4188" s="2">
        <v>1.176350113813907</v>
      </c>
      <c r="R4188" s="2">
        <v>1.1890422662133615</v>
      </c>
      <c r="T4188" s="3">
        <v>-0.10926281387315144</v>
      </c>
      <c r="U4188" s="3">
        <v>-0.17224086089362461</v>
      </c>
      <c r="V4188" s="3">
        <v>0.23431750939940235</v>
      </c>
      <c r="W4188" s="3">
        <v>0.24979999866022054</v>
      </c>
      <c r="Y4188" s="5">
        <v>6.2527347763125463E-2</v>
      </c>
      <c r="Z4188" s="5">
        <v>3.8779568883297963E-2</v>
      </c>
    </row>
    <row r="4189" spans="1:26">
      <c r="A4189" t="s">
        <v>3301</v>
      </c>
      <c r="B4189" t="s">
        <v>3302</v>
      </c>
      <c r="C4189" t="s">
        <v>3303</v>
      </c>
      <c r="D4189">
        <v>361</v>
      </c>
      <c r="E4189">
        <v>36</v>
      </c>
      <c r="F4189" t="s">
        <v>16</v>
      </c>
      <c r="G4189" t="s">
        <v>17</v>
      </c>
      <c r="H4189" s="1">
        <v>8791.89</v>
      </c>
      <c r="I4189" s="1">
        <v>9195.0400000000009</v>
      </c>
      <c r="J4189" s="1">
        <v>10747</v>
      </c>
      <c r="K4189" s="1">
        <v>10305.9</v>
      </c>
      <c r="L4189" s="1">
        <v>11447.9</v>
      </c>
      <c r="M4189" s="1">
        <v>11938.4</v>
      </c>
      <c r="O4189" s="2">
        <v>1.0458547593293366</v>
      </c>
      <c r="P4189" s="2">
        <v>1.2223765310985466</v>
      </c>
      <c r="Q4189" s="2">
        <v>0.95891409234068214</v>
      </c>
      <c r="R4189" s="2">
        <v>0.86325638276485961</v>
      </c>
      <c r="T4189" s="3">
        <v>6.4682514544528086E-2</v>
      </c>
      <c r="U4189" s="3">
        <v>0.28968874986655863</v>
      </c>
      <c r="V4189" s="3">
        <v>-6.0526522715530801E-2</v>
      </c>
      <c r="W4189" s="3">
        <v>-0.21213899873755365</v>
      </c>
      <c r="Y4189" s="5">
        <v>2.0779959144986426E-3</v>
      </c>
      <c r="Z4189" s="5">
        <v>3.8774875564502487E-2</v>
      </c>
    </row>
    <row r="4190" spans="1:26">
      <c r="A4190" t="s">
        <v>25451</v>
      </c>
      <c r="B4190" t="s">
        <v>25452</v>
      </c>
      <c r="C4190" t="s">
        <v>25453</v>
      </c>
      <c r="D4190">
        <v>6086</v>
      </c>
      <c r="E4190">
        <v>1</v>
      </c>
      <c r="F4190" t="s">
        <v>16</v>
      </c>
      <c r="G4190" t="s">
        <v>17</v>
      </c>
      <c r="H4190" s="1">
        <v>4.5122600000000004</v>
      </c>
      <c r="I4190" s="1">
        <v>7.2941599999999998</v>
      </c>
      <c r="J4190" s="1">
        <v>8.1922200000000007</v>
      </c>
      <c r="K4190" s="1">
        <v>7.2221799999999998</v>
      </c>
      <c r="L4190" s="1">
        <v>7.3433599999999997</v>
      </c>
      <c r="M4190" s="1">
        <v>12.4284</v>
      </c>
      <c r="O4190" s="2">
        <v>1.6165203246266835</v>
      </c>
      <c r="P4190" s="2">
        <v>1.8155469764596899</v>
      </c>
      <c r="Q4190" s="2">
        <v>0.59085320717067358</v>
      </c>
      <c r="R4190" s="2">
        <v>0.58110295774194587</v>
      </c>
      <c r="T4190" s="3">
        <v>0.69289164668688008</v>
      </c>
      <c r="U4190" s="3">
        <v>0.86040425970497858</v>
      </c>
      <c r="V4190" s="3">
        <v>-0.7591283461967866</v>
      </c>
      <c r="W4190" s="3">
        <v>-0.78313429706761739</v>
      </c>
      <c r="Y4190" s="5">
        <v>-3.3118349754953258E-2</v>
      </c>
      <c r="Z4190" s="5">
        <v>3.8634981318680595E-2</v>
      </c>
    </row>
    <row r="4191" spans="1:26">
      <c r="A4191" t="s">
        <v>20400</v>
      </c>
      <c r="B4191" t="s">
        <v>20401</v>
      </c>
      <c r="C4191" t="s">
        <v>20402</v>
      </c>
      <c r="D4191">
        <v>4525</v>
      </c>
      <c r="E4191">
        <v>55</v>
      </c>
      <c r="F4191" t="s">
        <v>16</v>
      </c>
      <c r="G4191" t="s">
        <v>17</v>
      </c>
      <c r="H4191" s="1">
        <v>14332.4</v>
      </c>
      <c r="I4191" s="1">
        <v>17789.099999999999</v>
      </c>
      <c r="J4191" s="1">
        <v>15124</v>
      </c>
      <c r="K4191" s="1">
        <v>12928.8</v>
      </c>
      <c r="L4191" s="1">
        <v>11435</v>
      </c>
      <c r="M4191" s="1">
        <v>12935.1</v>
      </c>
      <c r="O4191" s="2">
        <v>1.2411808210767212</v>
      </c>
      <c r="P4191" s="2">
        <v>1.0552315034467361</v>
      </c>
      <c r="Q4191" s="2">
        <v>0.88402872803457255</v>
      </c>
      <c r="R4191" s="2">
        <v>0.99951295312753663</v>
      </c>
      <c r="T4191" s="3">
        <v>0.3117133093984783</v>
      </c>
      <c r="U4191" s="3">
        <v>7.7559541335840587E-2</v>
      </c>
      <c r="V4191" s="3">
        <v>-0.1778348416512224</v>
      </c>
      <c r="W4191" s="3">
        <v>-7.0283127736801398E-4</v>
      </c>
      <c r="Y4191" s="5">
        <v>6.6939233873627949E-2</v>
      </c>
      <c r="Z4191" s="5">
        <v>3.8428355029236284E-2</v>
      </c>
    </row>
    <row r="4192" spans="1:26">
      <c r="A4192" t="s">
        <v>8152</v>
      </c>
      <c r="B4192" t="s">
        <v>8153</v>
      </c>
      <c r="C4192" t="s">
        <v>8154</v>
      </c>
      <c r="D4192">
        <v>1252</v>
      </c>
      <c r="E4192">
        <v>44</v>
      </c>
      <c r="F4192" t="s">
        <v>16</v>
      </c>
      <c r="G4192" t="s">
        <v>17</v>
      </c>
      <c r="H4192" s="1">
        <v>14098.6</v>
      </c>
      <c r="I4192" s="1">
        <v>14046.5</v>
      </c>
      <c r="J4192" s="1">
        <v>15006.5</v>
      </c>
      <c r="K4192" s="1">
        <v>14416</v>
      </c>
      <c r="L4192" s="1">
        <v>14870.5</v>
      </c>
      <c r="M4192" s="1">
        <v>14550.7</v>
      </c>
      <c r="O4192" s="2">
        <v>0.99630459761962176</v>
      </c>
      <c r="P4192" s="2">
        <v>1.0643964648972237</v>
      </c>
      <c r="Q4192" s="2">
        <v>1.0219783240668834</v>
      </c>
      <c r="R4192" s="2">
        <v>0.99074271340897679</v>
      </c>
      <c r="T4192" s="3">
        <v>-5.3412137448122302E-3</v>
      </c>
      <c r="U4192" s="3">
        <v>9.0035623962329475E-2</v>
      </c>
      <c r="V4192" s="3">
        <v>3.1364597358856022E-2</v>
      </c>
      <c r="W4192" s="3">
        <v>-1.3417643208755214E-2</v>
      </c>
      <c r="Y4192" s="5">
        <v>1.3011691807021896E-2</v>
      </c>
      <c r="Z4192" s="5">
        <v>3.830899037678713E-2</v>
      </c>
    </row>
    <row r="4193" spans="1:26">
      <c r="A4193" t="s">
        <v>9471</v>
      </c>
      <c r="B4193" t="s">
        <v>9472</v>
      </c>
      <c r="C4193" t="s">
        <v>9473</v>
      </c>
      <c r="D4193">
        <v>1596</v>
      </c>
      <c r="E4193">
        <v>4</v>
      </c>
      <c r="F4193" t="s">
        <v>16</v>
      </c>
      <c r="G4193" t="s">
        <v>17</v>
      </c>
      <c r="H4193" s="1">
        <v>552.90099999999995</v>
      </c>
      <c r="I4193" s="1">
        <v>593.90899999999999</v>
      </c>
      <c r="J4193" s="1">
        <v>569.00800000000004</v>
      </c>
      <c r="K4193" s="1">
        <v>669.95</v>
      </c>
      <c r="L4193" s="1">
        <v>682.19899999999996</v>
      </c>
      <c r="M4193" s="1">
        <v>653.85699999999997</v>
      </c>
      <c r="O4193" s="2">
        <v>1.0741687933282813</v>
      </c>
      <c r="P4193" s="2">
        <v>1.0291317975550778</v>
      </c>
      <c r="Q4193" s="2">
        <v>1.0433458692038167</v>
      </c>
      <c r="R4193" s="2">
        <v>1.0246124152528766</v>
      </c>
      <c r="T4193" s="3">
        <v>0.10322071414610638</v>
      </c>
      <c r="U4193" s="3">
        <v>4.1427755315507873E-2</v>
      </c>
      <c r="V4193" s="3">
        <v>6.121749061839582E-2</v>
      </c>
      <c r="W4193" s="3">
        <v>3.5078278180967801E-2</v>
      </c>
      <c r="Y4193" s="5">
        <v>8.2219102382251108E-2</v>
      </c>
      <c r="Z4193" s="5">
        <v>3.8253016748237834E-2</v>
      </c>
    </row>
    <row r="4194" spans="1:26">
      <c r="A4194" t="s">
        <v>19405</v>
      </c>
      <c r="B4194" t="s">
        <v>19406</v>
      </c>
      <c r="C4194" t="s">
        <v>19407</v>
      </c>
      <c r="D4194">
        <v>4229</v>
      </c>
      <c r="E4194">
        <v>20</v>
      </c>
      <c r="F4194" t="s">
        <v>16</v>
      </c>
      <c r="G4194" t="s">
        <v>17</v>
      </c>
      <c r="H4194" s="1">
        <v>3812.76</v>
      </c>
      <c r="I4194" s="1">
        <v>5758.57</v>
      </c>
      <c r="J4194" s="1">
        <v>4859.5200000000004</v>
      </c>
      <c r="K4194" s="1">
        <v>4289.43</v>
      </c>
      <c r="L4194" s="1">
        <v>4683.45</v>
      </c>
      <c r="M4194" s="1">
        <v>5187.84</v>
      </c>
      <c r="O4194" s="2">
        <v>1.5103415898194481</v>
      </c>
      <c r="P4194" s="2">
        <v>1.2745412771850313</v>
      </c>
      <c r="Q4194" s="2">
        <v>0.90277456513693555</v>
      </c>
      <c r="R4194" s="2">
        <v>0.8268238804589193</v>
      </c>
      <c r="T4194" s="3">
        <v>0.59487487683882934</v>
      </c>
      <c r="U4194" s="3">
        <v>0.34997809711518668</v>
      </c>
      <c r="V4194" s="3">
        <v>-0.14756232242288223</v>
      </c>
      <c r="W4194" s="3">
        <v>-0.27434803737445546</v>
      </c>
      <c r="Y4194" s="5">
        <v>0.22365627720797354</v>
      </c>
      <c r="Z4194" s="5">
        <v>3.7815029870365613E-2</v>
      </c>
    </row>
    <row r="4195" spans="1:26">
      <c r="A4195" t="s">
        <v>20247</v>
      </c>
      <c r="B4195" t="s">
        <v>20248</v>
      </c>
      <c r="C4195" t="s">
        <v>20249</v>
      </c>
      <c r="D4195">
        <v>4479</v>
      </c>
      <c r="E4195">
        <v>9</v>
      </c>
      <c r="F4195" t="s">
        <v>16</v>
      </c>
      <c r="G4195" t="s">
        <v>17</v>
      </c>
      <c r="H4195" s="1">
        <v>1409.23</v>
      </c>
      <c r="I4195" s="1">
        <v>1331.11</v>
      </c>
      <c r="J4195" s="1">
        <v>1420.37</v>
      </c>
      <c r="K4195" s="1">
        <v>1442.14</v>
      </c>
      <c r="L4195" s="1">
        <v>1356.45</v>
      </c>
      <c r="M4195" s="1">
        <v>1379.31</v>
      </c>
      <c r="O4195" s="2">
        <v>0.94456547192438411</v>
      </c>
      <c r="P4195" s="2">
        <v>1.0079050261490317</v>
      </c>
      <c r="Q4195" s="2">
        <v>0.98342649585662401</v>
      </c>
      <c r="R4195" s="2">
        <v>1.0455517613879404</v>
      </c>
      <c r="T4195" s="3">
        <v>-8.2277295365328948E-2</v>
      </c>
      <c r="U4195" s="3">
        <v>1.1359701576767805E-2</v>
      </c>
      <c r="V4195" s="3">
        <v>-2.4110869557989727E-2</v>
      </c>
      <c r="W4195" s="3">
        <v>6.4264486173496352E-2</v>
      </c>
      <c r="Y4195" s="5">
        <v>-5.3194082461659339E-2</v>
      </c>
      <c r="Z4195" s="5">
        <v>3.7812093875132076E-2</v>
      </c>
    </row>
    <row r="4196" spans="1:26">
      <c r="A4196" t="s">
        <v>9939</v>
      </c>
      <c r="B4196" t="s">
        <v>9937</v>
      </c>
      <c r="C4196" t="s">
        <v>9940</v>
      </c>
      <c r="D4196">
        <v>1718</v>
      </c>
      <c r="E4196">
        <v>3</v>
      </c>
      <c r="F4196" t="s">
        <v>16</v>
      </c>
      <c r="G4196" t="s">
        <v>17</v>
      </c>
      <c r="H4196" s="1">
        <v>614.846</v>
      </c>
      <c r="I4196" s="1">
        <v>1110.42</v>
      </c>
      <c r="J4196" s="1">
        <v>938.64700000000005</v>
      </c>
      <c r="K4196" s="1">
        <v>692.69100000000003</v>
      </c>
      <c r="L4196" s="1">
        <v>909.59799999999996</v>
      </c>
      <c r="M4196" s="1">
        <v>1003.54</v>
      </c>
      <c r="O4196" s="2">
        <v>1.8060132130647351</v>
      </c>
      <c r="P4196" s="2">
        <v>1.5266375645283534</v>
      </c>
      <c r="Q4196" s="2">
        <v>0.90638938158917426</v>
      </c>
      <c r="R4196" s="2">
        <v>0.69024752376586884</v>
      </c>
      <c r="T4196" s="3">
        <v>0.85280844783163745</v>
      </c>
      <c r="U4196" s="3">
        <v>0.61035759591276351</v>
      </c>
      <c r="V4196" s="3">
        <v>-0.14179713489659965</v>
      </c>
      <c r="W4196" s="3">
        <v>-0.53481428767287198</v>
      </c>
      <c r="Y4196" s="5">
        <v>0.35550565646751892</v>
      </c>
      <c r="Z4196" s="5">
        <v>3.7771654119945763E-2</v>
      </c>
    </row>
    <row r="4197" spans="1:26">
      <c r="A4197" t="s">
        <v>16429</v>
      </c>
      <c r="B4197" t="s">
        <v>16430</v>
      </c>
      <c r="C4197" t="s">
        <v>16431</v>
      </c>
      <c r="D4197">
        <v>3389</v>
      </c>
      <c r="E4197">
        <v>88</v>
      </c>
      <c r="F4197" t="s">
        <v>16</v>
      </c>
      <c r="G4197" t="s">
        <v>17</v>
      </c>
      <c r="H4197" s="1">
        <v>24057.7</v>
      </c>
      <c r="I4197" s="1">
        <v>27117.9</v>
      </c>
      <c r="J4197" s="1">
        <v>29917.4</v>
      </c>
      <c r="K4197" s="1">
        <v>24810.1</v>
      </c>
      <c r="L4197" s="1">
        <v>28249</v>
      </c>
      <c r="M4197" s="1">
        <v>29289.4</v>
      </c>
      <c r="O4197" s="2">
        <v>1.1272025172813693</v>
      </c>
      <c r="P4197" s="2">
        <v>1.2435685871883015</v>
      </c>
      <c r="Q4197" s="2">
        <v>0.9644786168374907</v>
      </c>
      <c r="R4197" s="2">
        <v>0.84706753979255289</v>
      </c>
      <c r="T4197" s="3">
        <v>0.17274673860661455</v>
      </c>
      <c r="U4197" s="3">
        <v>0.31448607946286095</v>
      </c>
      <c r="V4197" s="3">
        <v>-5.2178841812034152E-2</v>
      </c>
      <c r="W4197" s="3">
        <v>-0.23945108939236934</v>
      </c>
      <c r="Y4197" s="5">
        <v>6.0283948397290198E-2</v>
      </c>
      <c r="Z4197" s="5">
        <v>3.7517495035245804E-2</v>
      </c>
    </row>
    <row r="4198" spans="1:26">
      <c r="A4198" t="s">
        <v>27733</v>
      </c>
      <c r="B4198" t="s">
        <v>27734</v>
      </c>
      <c r="C4198" t="s">
        <v>27735</v>
      </c>
      <c r="D4198">
        <v>6828</v>
      </c>
      <c r="E4198">
        <v>1</v>
      </c>
      <c r="F4198" t="s">
        <v>16</v>
      </c>
      <c r="G4198" t="s">
        <v>17</v>
      </c>
      <c r="H4198" s="1">
        <v>129.578</v>
      </c>
      <c r="I4198" s="1">
        <v>137.649</v>
      </c>
      <c r="J4198" s="1">
        <v>135.03100000000001</v>
      </c>
      <c r="K4198" s="1">
        <v>159.08500000000001</v>
      </c>
      <c r="L4198" s="1">
        <v>163.786</v>
      </c>
      <c r="M4198" s="1">
        <v>157.38</v>
      </c>
      <c r="O4198" s="2">
        <v>1.0622868079457932</v>
      </c>
      <c r="P4198" s="2">
        <v>1.0420827609625092</v>
      </c>
      <c r="Q4198" s="2">
        <v>1.0407040284661329</v>
      </c>
      <c r="R4198" s="2">
        <v>1.0108336510357099</v>
      </c>
      <c r="T4198" s="3">
        <v>8.7173333503733491E-2</v>
      </c>
      <c r="U4198" s="3">
        <v>5.9469859275547633E-2</v>
      </c>
      <c r="V4198" s="3">
        <v>5.7559831003936773E-2</v>
      </c>
      <c r="W4198" s="3">
        <v>1.5545598059984142E-2</v>
      </c>
      <c r="Y4198" s="5">
        <v>7.2366582253835132E-2</v>
      </c>
      <c r="Z4198" s="5">
        <v>3.7507728667765888E-2</v>
      </c>
    </row>
    <row r="4199" spans="1:26">
      <c r="A4199" t="s">
        <v>21647</v>
      </c>
      <c r="B4199" t="s">
        <v>21648</v>
      </c>
      <c r="C4199" t="s">
        <v>21649</v>
      </c>
      <c r="D4199">
        <v>4877</v>
      </c>
      <c r="E4199">
        <v>72</v>
      </c>
      <c r="F4199" t="s">
        <v>16</v>
      </c>
      <c r="G4199" t="s">
        <v>17</v>
      </c>
      <c r="H4199" s="1">
        <v>20417.099999999999</v>
      </c>
      <c r="I4199" s="1">
        <v>19554.7</v>
      </c>
      <c r="J4199" s="1">
        <v>20818.7</v>
      </c>
      <c r="K4199" s="1">
        <v>23651.1</v>
      </c>
      <c r="L4199" s="1">
        <v>23325.1</v>
      </c>
      <c r="M4199" s="1">
        <v>22894.400000000001</v>
      </c>
      <c r="O4199" s="2">
        <v>0.95776089650342122</v>
      </c>
      <c r="P4199" s="2">
        <v>1.0196697866004478</v>
      </c>
      <c r="Q4199" s="2">
        <v>1.0188124606890767</v>
      </c>
      <c r="R4199" s="2">
        <v>1.0330517506464461</v>
      </c>
      <c r="T4199" s="3">
        <v>-6.2262560516439469E-2</v>
      </c>
      <c r="U4199" s="3">
        <v>2.8102020466663564E-2</v>
      </c>
      <c r="V4199" s="3">
        <v>2.6888509860593334E-2</v>
      </c>
      <c r="W4199" s="3">
        <v>4.6912527708205601E-2</v>
      </c>
      <c r="Y4199" s="5">
        <v>-1.7687025327923066E-2</v>
      </c>
      <c r="Z4199" s="5">
        <v>3.7507274087434581E-2</v>
      </c>
    </row>
    <row r="4200" spans="1:26">
      <c r="A4200" t="s">
        <v>2213</v>
      </c>
      <c r="B4200" t="s">
        <v>2214</v>
      </c>
      <c r="C4200" t="s">
        <v>2215</v>
      </c>
      <c r="D4200">
        <v>123</v>
      </c>
      <c r="E4200">
        <v>2</v>
      </c>
      <c r="F4200" t="s">
        <v>16</v>
      </c>
      <c r="G4200" t="s">
        <v>17</v>
      </c>
      <c r="H4200" s="1">
        <v>1061.3</v>
      </c>
      <c r="I4200" s="1">
        <v>708.28800000000001</v>
      </c>
      <c r="J4200" s="1">
        <v>803.02599999999995</v>
      </c>
      <c r="K4200" s="1">
        <v>893.15599999999995</v>
      </c>
      <c r="L4200" s="1">
        <v>336.84699999999998</v>
      </c>
      <c r="M4200" s="1">
        <v>641.59900000000005</v>
      </c>
      <c r="O4200" s="2">
        <v>0.66737774427588814</v>
      </c>
      <c r="P4200" s="2">
        <v>0.75664373881089231</v>
      </c>
      <c r="Q4200" s="2">
        <v>0.5250117285095518</v>
      </c>
      <c r="R4200" s="2">
        <v>1.3920782295483627</v>
      </c>
      <c r="T4200" s="3">
        <v>-0.58342451858315392</v>
      </c>
      <c r="U4200" s="3">
        <v>-0.40231391915868792</v>
      </c>
      <c r="V4200" s="3">
        <v>-0.92957844263514244</v>
      </c>
      <c r="W4200" s="3">
        <v>0.47724028748708841</v>
      </c>
      <c r="Y4200" s="5">
        <v>-0.75650148060914812</v>
      </c>
      <c r="Z4200" s="5">
        <v>3.7463184164200247E-2</v>
      </c>
    </row>
    <row r="4201" spans="1:26">
      <c r="A4201" t="s">
        <v>11322</v>
      </c>
      <c r="B4201" t="s">
        <v>11323</v>
      </c>
      <c r="C4201" t="s">
        <v>11324</v>
      </c>
      <c r="D4201">
        <v>2040</v>
      </c>
      <c r="E4201">
        <v>4</v>
      </c>
      <c r="F4201" t="s">
        <v>16</v>
      </c>
      <c r="G4201" t="s">
        <v>17</v>
      </c>
      <c r="H4201" s="1">
        <v>1123.71</v>
      </c>
      <c r="I4201" s="1">
        <v>1009.81</v>
      </c>
      <c r="J4201" s="1">
        <v>1058.5899999999999</v>
      </c>
      <c r="K4201" s="1">
        <v>1207.31</v>
      </c>
      <c r="L4201" s="1">
        <v>1343.54</v>
      </c>
      <c r="M4201" s="1">
        <v>1079.9100000000001</v>
      </c>
      <c r="O4201" s="2">
        <v>0.89863932865241025</v>
      </c>
      <c r="P4201" s="2">
        <v>0.94204910519618046</v>
      </c>
      <c r="Q4201" s="2">
        <v>1.2441221953681325</v>
      </c>
      <c r="R4201" s="2">
        <v>1.117972794029132</v>
      </c>
      <c r="T4201" s="3">
        <v>-0.1541858925739838</v>
      </c>
      <c r="U4201" s="3">
        <v>-8.6125831252510998E-2</v>
      </c>
      <c r="V4201" s="3">
        <v>0.31512819125136998</v>
      </c>
      <c r="W4201" s="3">
        <v>0.16088508049163508</v>
      </c>
      <c r="Y4201" s="5">
        <v>8.0471149338693093E-2</v>
      </c>
      <c r="Z4201" s="5">
        <v>3.7379624619562041E-2</v>
      </c>
    </row>
    <row r="4202" spans="1:26">
      <c r="A4202" t="s">
        <v>11171</v>
      </c>
      <c r="B4202" t="s">
        <v>11172</v>
      </c>
      <c r="C4202" t="s">
        <v>11173</v>
      </c>
      <c r="D4202">
        <v>2004</v>
      </c>
      <c r="E4202">
        <v>43</v>
      </c>
      <c r="F4202" t="s">
        <v>16</v>
      </c>
      <c r="G4202" t="s">
        <v>17</v>
      </c>
      <c r="H4202" s="1">
        <v>11528.4</v>
      </c>
      <c r="I4202" s="1">
        <v>10271.4</v>
      </c>
      <c r="J4202" s="1">
        <v>12899.1</v>
      </c>
      <c r="K4202" s="1">
        <v>11037.9</v>
      </c>
      <c r="L4202" s="1">
        <v>10245.700000000001</v>
      </c>
      <c r="M4202" s="1">
        <v>11729</v>
      </c>
      <c r="O4202" s="2">
        <v>0.89096492141147077</v>
      </c>
      <c r="P4202" s="2">
        <v>1.1188976787758926</v>
      </c>
      <c r="Q4202" s="2">
        <v>0.87353568079120136</v>
      </c>
      <c r="R4202" s="2">
        <v>0.9410776707306675</v>
      </c>
      <c r="T4202" s="3">
        <v>-0.16655946303011909</v>
      </c>
      <c r="U4202" s="3">
        <v>0.16207811042323489</v>
      </c>
      <c r="V4202" s="3">
        <v>-0.19506146163749477</v>
      </c>
      <c r="W4202" s="3">
        <v>-8.7614295893530814E-2</v>
      </c>
      <c r="Y4202" s="5">
        <v>-0.18081046233380693</v>
      </c>
      <c r="Z4202" s="5">
        <v>3.7231907264852038E-2</v>
      </c>
    </row>
    <row r="4203" spans="1:26">
      <c r="A4203" t="s">
        <v>2455</v>
      </c>
      <c r="B4203" t="s">
        <v>2456</v>
      </c>
      <c r="C4203" t="s">
        <v>2457</v>
      </c>
      <c r="D4203">
        <v>173</v>
      </c>
      <c r="E4203">
        <v>241</v>
      </c>
      <c r="F4203" t="s">
        <v>16</v>
      </c>
      <c r="G4203" t="s">
        <v>17</v>
      </c>
      <c r="H4203" s="1">
        <v>76693.8</v>
      </c>
      <c r="I4203" s="1">
        <v>64108</v>
      </c>
      <c r="J4203" s="1">
        <v>72246.3</v>
      </c>
      <c r="K4203" s="1">
        <v>62815.1</v>
      </c>
      <c r="L4203" s="1">
        <v>48295.8</v>
      </c>
      <c r="M4203" s="1">
        <v>56214.3</v>
      </c>
      <c r="O4203" s="2">
        <v>0.83589547003799525</v>
      </c>
      <c r="P4203" s="2">
        <v>0.94200965397463676</v>
      </c>
      <c r="Q4203" s="2">
        <v>0.85913726578468463</v>
      </c>
      <c r="R4203" s="2">
        <v>1.1174220794353038</v>
      </c>
      <c r="T4203" s="3">
        <v>-0.25860555244555905</v>
      </c>
      <c r="U4203" s="3">
        <v>-8.6186249837026344E-2</v>
      </c>
      <c r="V4203" s="3">
        <v>-0.21903944333037323</v>
      </c>
      <c r="W4203" s="3">
        <v>0.1601742322750927</v>
      </c>
      <c r="Y4203" s="5">
        <v>-0.23882249788796614</v>
      </c>
      <c r="Z4203" s="5">
        <v>3.6993991219033177E-2</v>
      </c>
    </row>
    <row r="4204" spans="1:26">
      <c r="A4204" t="s">
        <v>25076</v>
      </c>
      <c r="B4204" t="s">
        <v>25077</v>
      </c>
      <c r="C4204" t="s">
        <v>25078</v>
      </c>
      <c r="D4204">
        <v>5961</v>
      </c>
      <c r="E4204">
        <v>37</v>
      </c>
      <c r="F4204" t="s">
        <v>16</v>
      </c>
      <c r="G4204" t="s">
        <v>17</v>
      </c>
      <c r="H4204" s="1">
        <v>9220.6200000000008</v>
      </c>
      <c r="I4204" s="1">
        <v>10384.1</v>
      </c>
      <c r="J4204" s="1">
        <v>9968.66</v>
      </c>
      <c r="K4204" s="1">
        <v>10195.799999999999</v>
      </c>
      <c r="L4204" s="1">
        <v>9570.15</v>
      </c>
      <c r="M4204" s="1">
        <v>10474.1</v>
      </c>
      <c r="O4204" s="2">
        <v>1.1261824042201065</v>
      </c>
      <c r="P4204" s="2">
        <v>1.0811268656554547</v>
      </c>
      <c r="Q4204" s="2">
        <v>0.91369664219360125</v>
      </c>
      <c r="R4204" s="2">
        <v>0.97342969801701329</v>
      </c>
      <c r="T4204" s="3">
        <v>0.17144051511934044</v>
      </c>
      <c r="U4204" s="3">
        <v>0.11253582715466957</v>
      </c>
      <c r="V4204" s="3">
        <v>-0.13021284147245532</v>
      </c>
      <c r="W4204" s="3">
        <v>-3.8851304934714871E-2</v>
      </c>
      <c r="Y4204" s="5">
        <v>2.0613836823442561E-2</v>
      </c>
      <c r="Z4204" s="5">
        <v>3.6842261109977348E-2</v>
      </c>
    </row>
    <row r="4205" spans="1:26">
      <c r="A4205" t="s">
        <v>9509</v>
      </c>
      <c r="B4205" t="s">
        <v>9510</v>
      </c>
      <c r="C4205" t="s">
        <v>9511</v>
      </c>
      <c r="D4205">
        <v>1605</v>
      </c>
      <c r="E4205">
        <v>103</v>
      </c>
      <c r="F4205" t="s">
        <v>16</v>
      </c>
      <c r="G4205" t="s">
        <v>17</v>
      </c>
      <c r="H4205" s="1">
        <v>16837.099999999999</v>
      </c>
      <c r="I4205" s="1">
        <v>16557.099999999999</v>
      </c>
      <c r="J4205" s="1">
        <v>19257.099999999999</v>
      </c>
      <c r="K4205" s="1">
        <v>19388.7</v>
      </c>
      <c r="L4205" s="1">
        <v>20999.3</v>
      </c>
      <c r="M4205" s="1">
        <v>21071.9</v>
      </c>
      <c r="O4205" s="2">
        <v>0.98337005778904918</v>
      </c>
      <c r="P4205" s="2">
        <v>1.1437302148232178</v>
      </c>
      <c r="Q4205" s="2">
        <v>0.99655465335351812</v>
      </c>
      <c r="R4205" s="2">
        <v>0.92012110915484602</v>
      </c>
      <c r="T4205" s="3">
        <v>-2.4193667059418111E-2</v>
      </c>
      <c r="U4205" s="3">
        <v>0.1937467866987008</v>
      </c>
      <c r="V4205" s="3">
        <v>-4.9791669329711762E-3</v>
      </c>
      <c r="W4205" s="3">
        <v>-0.1201043292853507</v>
      </c>
      <c r="Y4205" s="5">
        <v>-1.4586416996194644E-2</v>
      </c>
      <c r="Z4205" s="5">
        <v>3.6821228706675049E-2</v>
      </c>
    </row>
    <row r="4206" spans="1:26">
      <c r="A4206" t="s">
        <v>21509</v>
      </c>
      <c r="B4206" t="s">
        <v>21510</v>
      </c>
      <c r="C4206" t="s">
        <v>21511</v>
      </c>
      <c r="D4206">
        <v>4832</v>
      </c>
      <c r="E4206">
        <v>7</v>
      </c>
      <c r="F4206" t="s">
        <v>16</v>
      </c>
      <c r="G4206" t="s">
        <v>17</v>
      </c>
      <c r="H4206" s="1">
        <v>1647.74</v>
      </c>
      <c r="I4206" s="1">
        <v>1719.75</v>
      </c>
      <c r="J4206" s="1">
        <v>1804.45</v>
      </c>
      <c r="K4206" s="1">
        <v>1889.25</v>
      </c>
      <c r="L4206" s="1">
        <v>2142.62</v>
      </c>
      <c r="M4206" s="1">
        <v>1966.02</v>
      </c>
      <c r="O4206" s="2">
        <v>1.0437022831271925</v>
      </c>
      <c r="P4206" s="2">
        <v>1.0951060240086421</v>
      </c>
      <c r="Q4206" s="2">
        <v>1.0898261462243517</v>
      </c>
      <c r="R4206" s="2">
        <v>0.96095156712546159</v>
      </c>
      <c r="T4206" s="3">
        <v>6.1710240729774338E-2</v>
      </c>
      <c r="U4206" s="3">
        <v>0.1310705528462896</v>
      </c>
      <c r="V4206" s="3">
        <v>0.12409800841074493</v>
      </c>
      <c r="W4206" s="3">
        <v>-5.7464375260592337E-2</v>
      </c>
      <c r="Y4206" s="5">
        <v>9.2904124570259636E-2</v>
      </c>
      <c r="Z4206" s="5">
        <v>3.6803088792848632E-2</v>
      </c>
    </row>
    <row r="4207" spans="1:26">
      <c r="A4207" t="s">
        <v>15219</v>
      </c>
      <c r="B4207" t="s">
        <v>15220</v>
      </c>
      <c r="C4207" t="s">
        <v>15221</v>
      </c>
      <c r="D4207">
        <v>3065</v>
      </c>
      <c r="E4207">
        <v>11</v>
      </c>
      <c r="F4207" t="s">
        <v>16</v>
      </c>
      <c r="G4207" t="s">
        <v>17</v>
      </c>
      <c r="H4207" s="1">
        <v>2593.6</v>
      </c>
      <c r="I4207" s="1">
        <v>2331.37</v>
      </c>
      <c r="J4207" s="1">
        <v>2457.2199999999998</v>
      </c>
      <c r="K4207" s="1">
        <v>3002.56</v>
      </c>
      <c r="L4207" s="1">
        <v>3345.28</v>
      </c>
      <c r="M4207" s="1">
        <v>2703.26</v>
      </c>
      <c r="O4207" s="2">
        <v>0.89889342998149291</v>
      </c>
      <c r="P4207" s="2">
        <v>0.94741671807526218</v>
      </c>
      <c r="Q4207" s="2">
        <v>1.2374984278241827</v>
      </c>
      <c r="R4207" s="2">
        <v>1.1107181699133637</v>
      </c>
      <c r="T4207" s="3">
        <v>-0.15377801046109113</v>
      </c>
      <c r="U4207" s="3">
        <v>-7.7928965007880505E-2</v>
      </c>
      <c r="V4207" s="3">
        <v>0.30742669232623049</v>
      </c>
      <c r="W4207" s="3">
        <v>0.15149279832192503</v>
      </c>
      <c r="Y4207" s="5">
        <v>7.6824340932569679E-2</v>
      </c>
      <c r="Z4207" s="5">
        <v>3.6781916657022261E-2</v>
      </c>
    </row>
    <row r="4208" spans="1:26">
      <c r="A4208" t="s">
        <v>25413</v>
      </c>
      <c r="B4208" t="s">
        <v>25414</v>
      </c>
      <c r="C4208" t="s">
        <v>25415</v>
      </c>
      <c r="D4208">
        <v>6074</v>
      </c>
      <c r="E4208">
        <v>6</v>
      </c>
      <c r="F4208" t="s">
        <v>16</v>
      </c>
      <c r="G4208" t="s">
        <v>17</v>
      </c>
      <c r="H4208" s="1">
        <v>898.74400000000003</v>
      </c>
      <c r="I4208" s="1">
        <v>938.42399999999998</v>
      </c>
      <c r="J4208" s="1">
        <v>997.58500000000004</v>
      </c>
      <c r="K4208" s="1">
        <v>951.86400000000003</v>
      </c>
      <c r="L4208" s="1">
        <v>992.21500000000003</v>
      </c>
      <c r="M4208" s="1">
        <v>1004.06</v>
      </c>
      <c r="O4208" s="2">
        <v>1.0441505033691463</v>
      </c>
      <c r="P4208" s="2">
        <v>1.10997681208442</v>
      </c>
      <c r="Q4208" s="2">
        <v>0.98820289624126056</v>
      </c>
      <c r="R4208" s="2">
        <v>0.94801505886102433</v>
      </c>
      <c r="T4208" s="3">
        <v>6.2329676289991226E-2</v>
      </c>
      <c r="U4208" s="3">
        <v>0.15052953834093222</v>
      </c>
      <c r="V4208" s="3">
        <v>-1.7120810821447823E-2</v>
      </c>
      <c r="W4208" s="3">
        <v>-7.7018118916179323E-2</v>
      </c>
      <c r="Y4208" s="5">
        <v>2.26044327342717E-2</v>
      </c>
      <c r="Z4208" s="5">
        <v>3.6755709712376447E-2</v>
      </c>
    </row>
    <row r="4209" spans="1:26">
      <c r="A4209" t="s">
        <v>23028</v>
      </c>
      <c r="B4209" t="s">
        <v>23029</v>
      </c>
      <c r="C4209" t="s">
        <v>23030</v>
      </c>
      <c r="D4209">
        <v>5301</v>
      </c>
      <c r="E4209">
        <v>11</v>
      </c>
      <c r="F4209" t="s">
        <v>16</v>
      </c>
      <c r="G4209" t="s">
        <v>17</v>
      </c>
      <c r="H4209" s="1">
        <v>3681.37</v>
      </c>
      <c r="I4209" s="1">
        <v>2928.27</v>
      </c>
      <c r="J4209" s="1">
        <v>2494.5</v>
      </c>
      <c r="K4209" s="1">
        <v>4438.3999999999996</v>
      </c>
      <c r="L4209" s="1">
        <v>5625.53</v>
      </c>
      <c r="M4209" s="1">
        <v>2858.32</v>
      </c>
      <c r="O4209" s="2">
        <v>0.79542941893914498</v>
      </c>
      <c r="P4209" s="2">
        <v>0.67760100180095995</v>
      </c>
      <c r="Q4209" s="2">
        <v>1.9681246326513475</v>
      </c>
      <c r="R4209" s="2">
        <v>1.5528002462985249</v>
      </c>
      <c r="T4209" s="3">
        <v>-0.33019417371389548</v>
      </c>
      <c r="U4209" s="3">
        <v>-0.5614920872594461</v>
      </c>
      <c r="V4209" s="3">
        <v>0.97682158308300782</v>
      </c>
      <c r="W4209" s="3">
        <v>0.63487225199834119</v>
      </c>
      <c r="Y4209" s="5">
        <v>0.32331370468455617</v>
      </c>
      <c r="Z4209" s="5">
        <v>3.6690082369447541E-2</v>
      </c>
    </row>
    <row r="4210" spans="1:26">
      <c r="A4210" t="s">
        <v>5318</v>
      </c>
      <c r="B4210" t="s">
        <v>5319</v>
      </c>
      <c r="C4210" t="s">
        <v>5320</v>
      </c>
      <c r="D4210">
        <v>732</v>
      </c>
      <c r="E4210">
        <v>59</v>
      </c>
      <c r="F4210" t="s">
        <v>16</v>
      </c>
      <c r="G4210" t="s">
        <v>17</v>
      </c>
      <c r="H4210" s="1">
        <v>19997.8</v>
      </c>
      <c r="I4210" s="1">
        <v>23687.5</v>
      </c>
      <c r="J4210" s="1">
        <v>27428.2</v>
      </c>
      <c r="K4210" s="1">
        <v>20538.2</v>
      </c>
      <c r="L4210" s="1">
        <v>22181.7</v>
      </c>
      <c r="M4210" s="1">
        <v>26773.3</v>
      </c>
      <c r="O4210" s="2">
        <v>1.1845052955825142</v>
      </c>
      <c r="P4210" s="2">
        <v>1.3715608716958867</v>
      </c>
      <c r="Q4210" s="2">
        <v>0.82850078249599424</v>
      </c>
      <c r="R4210" s="2">
        <v>0.76711499889815604</v>
      </c>
      <c r="T4210" s="3">
        <v>0.24428464846717238</v>
      </c>
      <c r="U4210" s="3">
        <v>0.45581865233200786</v>
      </c>
      <c r="V4210" s="3">
        <v>-0.27142503485456726</v>
      </c>
      <c r="W4210" s="3">
        <v>-0.38248522523774314</v>
      </c>
      <c r="Y4210" s="5">
        <v>-1.3570193193697441E-2</v>
      </c>
      <c r="Z4210" s="5">
        <v>3.6666713547132357E-2</v>
      </c>
    </row>
    <row r="4211" spans="1:26">
      <c r="A4211" t="s">
        <v>10400</v>
      </c>
      <c r="B4211" t="s">
        <v>10401</v>
      </c>
      <c r="C4211" t="s">
        <v>10402</v>
      </c>
      <c r="D4211">
        <v>1830</v>
      </c>
      <c r="E4211">
        <v>25</v>
      </c>
      <c r="F4211" t="s">
        <v>16</v>
      </c>
      <c r="G4211" t="s">
        <v>17</v>
      </c>
      <c r="H4211" s="1">
        <v>7540.94</v>
      </c>
      <c r="I4211" s="1">
        <v>9955.83</v>
      </c>
      <c r="J4211" s="1">
        <v>9979.67</v>
      </c>
      <c r="K4211" s="1">
        <v>9293.5300000000007</v>
      </c>
      <c r="L4211" s="1">
        <v>10311.6</v>
      </c>
      <c r="M4211" s="1">
        <v>11692.8</v>
      </c>
      <c r="O4211" s="2">
        <v>1.3202372648502707</v>
      </c>
      <c r="P4211" s="2">
        <v>1.323398674435813</v>
      </c>
      <c r="Q4211" s="2">
        <v>0.88187602627257811</v>
      </c>
      <c r="R4211" s="2">
        <v>0.79480791598248501</v>
      </c>
      <c r="T4211" s="3">
        <v>0.40079722508594845</v>
      </c>
      <c r="U4211" s="3">
        <v>0.40424773961230054</v>
      </c>
      <c r="V4211" s="3">
        <v>-0.1813522382575484</v>
      </c>
      <c r="W4211" s="3">
        <v>-0.3313218535380737</v>
      </c>
      <c r="Y4211" s="5">
        <v>0.10972249341420003</v>
      </c>
      <c r="Z4211" s="5">
        <v>3.6462943037113421E-2</v>
      </c>
    </row>
    <row r="4212" spans="1:26">
      <c r="A4212" t="s">
        <v>13310</v>
      </c>
      <c r="B4212" t="s">
        <v>13311</v>
      </c>
      <c r="C4212" t="s">
        <v>13312</v>
      </c>
      <c r="D4212">
        <v>2559</v>
      </c>
      <c r="E4212">
        <v>6</v>
      </c>
      <c r="F4212" t="s">
        <v>16</v>
      </c>
      <c r="G4212" t="s">
        <v>17</v>
      </c>
      <c r="H4212" s="1">
        <v>1012.95</v>
      </c>
      <c r="I4212" s="1">
        <v>900.995</v>
      </c>
      <c r="J4212" s="1">
        <v>1135.4100000000001</v>
      </c>
      <c r="K4212" s="1">
        <v>1083.4000000000001</v>
      </c>
      <c r="L4212" s="1">
        <v>1176.3499999999999</v>
      </c>
      <c r="M4212" s="1">
        <v>1154.58</v>
      </c>
      <c r="O4212" s="2">
        <v>0.88947628214620655</v>
      </c>
      <c r="P4212" s="2">
        <v>1.1208944172960167</v>
      </c>
      <c r="Q4212" s="2">
        <v>1.0188553413362436</v>
      </c>
      <c r="R4212" s="2">
        <v>0.9383498761454383</v>
      </c>
      <c r="T4212" s="3">
        <v>-0.16897195829459019</v>
      </c>
      <c r="U4212" s="3">
        <v>0.16465038981391811</v>
      </c>
      <c r="V4212" s="3">
        <v>2.6949229961254841E-2</v>
      </c>
      <c r="W4212" s="3">
        <v>-9.180214393329833E-2</v>
      </c>
      <c r="Y4212" s="5">
        <v>-7.1011364166667673E-2</v>
      </c>
      <c r="Z4212" s="5">
        <v>3.6424122940309889E-2</v>
      </c>
    </row>
    <row r="4213" spans="1:26">
      <c r="A4213" t="s">
        <v>16535</v>
      </c>
      <c r="B4213" t="s">
        <v>16536</v>
      </c>
      <c r="C4213" t="s">
        <v>16537</v>
      </c>
      <c r="D4213">
        <v>3414</v>
      </c>
      <c r="E4213">
        <v>233</v>
      </c>
      <c r="F4213" t="s">
        <v>16</v>
      </c>
      <c r="G4213" t="s">
        <v>17</v>
      </c>
      <c r="H4213" s="1">
        <v>67486.2</v>
      </c>
      <c r="I4213" s="1">
        <v>57680.1</v>
      </c>
      <c r="J4213" s="1">
        <v>67018.399999999994</v>
      </c>
      <c r="K4213" s="1">
        <v>63572.5</v>
      </c>
      <c r="L4213" s="1">
        <v>59594.8</v>
      </c>
      <c r="M4213" s="1">
        <v>60027.3</v>
      </c>
      <c r="O4213" s="2">
        <v>0.85469473759079639</v>
      </c>
      <c r="P4213" s="2">
        <v>0.99306821246417787</v>
      </c>
      <c r="Q4213" s="2">
        <v>0.99279494496670684</v>
      </c>
      <c r="R4213" s="2">
        <v>1.0590597944601872</v>
      </c>
      <c r="T4213" s="3">
        <v>-0.22651885524111401</v>
      </c>
      <c r="U4213" s="3">
        <v>-1.0035277029076958E-2</v>
      </c>
      <c r="V4213" s="3">
        <v>-1.0432325198736356E-2</v>
      </c>
      <c r="W4213" s="3">
        <v>8.2784046115778526E-2</v>
      </c>
      <c r="Y4213" s="5">
        <v>-0.11847559021992518</v>
      </c>
      <c r="Z4213" s="5">
        <v>3.6374384543350784E-2</v>
      </c>
    </row>
    <row r="4214" spans="1:26">
      <c r="A4214" t="s">
        <v>24473</v>
      </c>
      <c r="B4214" t="s">
        <v>24474</v>
      </c>
      <c r="C4214" t="s">
        <v>24475</v>
      </c>
      <c r="D4214">
        <v>5763</v>
      </c>
      <c r="E4214">
        <v>50</v>
      </c>
      <c r="F4214" t="s">
        <v>16</v>
      </c>
      <c r="G4214" t="s">
        <v>17</v>
      </c>
      <c r="H4214" s="1">
        <v>9160.41</v>
      </c>
      <c r="I4214" s="1">
        <v>8408.5400000000009</v>
      </c>
      <c r="J4214" s="1">
        <v>10957.5</v>
      </c>
      <c r="K4214" s="1">
        <v>7844.49</v>
      </c>
      <c r="L4214" s="1">
        <v>7811.22</v>
      </c>
      <c r="M4214" s="1">
        <v>8923.2900000000009</v>
      </c>
      <c r="O4214" s="2">
        <v>0.91792179607681323</v>
      </c>
      <c r="P4214" s="2">
        <v>1.1961800836425445</v>
      </c>
      <c r="Q4214" s="2">
        <v>0.87537444148962984</v>
      </c>
      <c r="R4214" s="2">
        <v>0.87910288693968242</v>
      </c>
      <c r="T4214" s="3">
        <v>-0.12355684889333124</v>
      </c>
      <c r="U4214" s="3">
        <v>0.25843460209481439</v>
      </c>
      <c r="V4214" s="3">
        <v>-0.19202783299682571</v>
      </c>
      <c r="W4214" s="3">
        <v>-0.18589607196327579</v>
      </c>
      <c r="Y4214" s="5">
        <v>-0.15779234094507849</v>
      </c>
      <c r="Z4214" s="5">
        <v>3.6269265065769302E-2</v>
      </c>
    </row>
    <row r="4215" spans="1:26">
      <c r="A4215" t="s">
        <v>27227</v>
      </c>
      <c r="B4215" t="s">
        <v>27228</v>
      </c>
      <c r="C4215" t="s">
        <v>27229</v>
      </c>
      <c r="D4215">
        <v>6686</v>
      </c>
      <c r="E4215">
        <v>6</v>
      </c>
      <c r="F4215" t="s">
        <v>16</v>
      </c>
      <c r="G4215" t="s">
        <v>17</v>
      </c>
      <c r="H4215" s="1">
        <v>1008.24</v>
      </c>
      <c r="I4215" s="1">
        <v>969.31600000000003</v>
      </c>
      <c r="J4215" s="1">
        <v>1172.69</v>
      </c>
      <c r="K4215" s="1">
        <v>924.94299999999998</v>
      </c>
      <c r="L4215" s="1">
        <v>996.97400000000005</v>
      </c>
      <c r="M4215" s="1">
        <v>1023.09</v>
      </c>
      <c r="O4215" s="2">
        <v>0.96139411251289375</v>
      </c>
      <c r="P4215" s="2">
        <v>1.1631060065063874</v>
      </c>
      <c r="Q4215" s="2">
        <v>0.9744734089865017</v>
      </c>
      <c r="R4215" s="2">
        <v>0.90406806830288633</v>
      </c>
      <c r="T4215" s="3">
        <v>-5.6800126313217167E-2</v>
      </c>
      <c r="U4215" s="3">
        <v>0.21798259130084519</v>
      </c>
      <c r="V4215" s="3">
        <v>-3.7305276512164476E-2</v>
      </c>
      <c r="W4215" s="3">
        <v>-0.14549669602338067</v>
      </c>
      <c r="Y4215" s="5">
        <v>-4.7052701412690821E-2</v>
      </c>
      <c r="Z4215" s="5">
        <v>3.6242947638732259E-2</v>
      </c>
    </row>
    <row r="4216" spans="1:26">
      <c r="A4216" t="s">
        <v>23895</v>
      </c>
      <c r="B4216" t="s">
        <v>23896</v>
      </c>
      <c r="C4216" t="s">
        <v>23897</v>
      </c>
      <c r="D4216">
        <v>5572</v>
      </c>
      <c r="E4216">
        <v>2</v>
      </c>
      <c r="F4216" t="s">
        <v>16</v>
      </c>
      <c r="G4216" t="s">
        <v>17</v>
      </c>
      <c r="H4216" s="1">
        <v>627.02499999999998</v>
      </c>
      <c r="I4216" s="1">
        <v>627.74</v>
      </c>
      <c r="J4216" s="1">
        <v>719.84400000000005</v>
      </c>
      <c r="K4216" s="1">
        <v>715.14200000000005</v>
      </c>
      <c r="L4216" s="1">
        <v>753.40800000000002</v>
      </c>
      <c r="M4216" s="1">
        <v>780.81600000000003</v>
      </c>
      <c r="O4216" s="2">
        <v>1.0011403054104702</v>
      </c>
      <c r="P4216" s="2">
        <v>1.1480307802719192</v>
      </c>
      <c r="Q4216" s="2">
        <v>0.96489826028155157</v>
      </c>
      <c r="R4216" s="2">
        <v>0.9158905555214033</v>
      </c>
      <c r="T4216" s="3">
        <v>1.6441757076147291E-3</v>
      </c>
      <c r="U4216" s="3">
        <v>0.1991613231550203</v>
      </c>
      <c r="V4216" s="3">
        <v>-5.1551263517285388E-2</v>
      </c>
      <c r="W4216" s="3">
        <v>-0.12675288132495977</v>
      </c>
      <c r="Y4216" s="5">
        <v>-2.495354390483533E-2</v>
      </c>
      <c r="Z4216" s="5">
        <v>3.6204220915030269E-2</v>
      </c>
    </row>
    <row r="4217" spans="1:26">
      <c r="A4217" t="s">
        <v>12772</v>
      </c>
      <c r="B4217" t="s">
        <v>12773</v>
      </c>
      <c r="C4217" t="s">
        <v>12774</v>
      </c>
      <c r="D4217">
        <v>2405</v>
      </c>
      <c r="E4217">
        <v>13</v>
      </c>
      <c r="F4217" t="s">
        <v>16</v>
      </c>
      <c r="G4217" t="s">
        <v>17</v>
      </c>
      <c r="H4217" s="1">
        <v>3165.98</v>
      </c>
      <c r="I4217" s="1">
        <v>3197.8</v>
      </c>
      <c r="J4217" s="1">
        <v>3280.11</v>
      </c>
      <c r="K4217" s="1">
        <v>3468.19</v>
      </c>
      <c r="L4217" s="1">
        <v>3627.73</v>
      </c>
      <c r="M4217" s="1">
        <v>3417.78</v>
      </c>
      <c r="O4217" s="2">
        <v>1.0100506004459915</v>
      </c>
      <c r="P4217" s="2">
        <v>1.0360488695443433</v>
      </c>
      <c r="Q4217" s="2">
        <v>1.0614287637004136</v>
      </c>
      <c r="R4217" s="2">
        <v>1.0147493402149934</v>
      </c>
      <c r="T4217" s="3">
        <v>1.4427569396777388E-2</v>
      </c>
      <c r="U4217" s="3">
        <v>5.1092055327985275E-2</v>
      </c>
      <c r="V4217" s="3">
        <v>8.6007550042371955E-2</v>
      </c>
      <c r="W4217" s="3">
        <v>2.1123402002724764E-2</v>
      </c>
      <c r="Y4217" s="5">
        <v>5.0217559719574673E-2</v>
      </c>
      <c r="Z4217" s="5">
        <v>3.610772866535502E-2</v>
      </c>
    </row>
    <row r="4218" spans="1:26">
      <c r="A4218" t="s">
        <v>18641</v>
      </c>
      <c r="B4218" t="s">
        <v>18642</v>
      </c>
      <c r="C4218" t="s">
        <v>18643</v>
      </c>
      <c r="D4218">
        <v>4003</v>
      </c>
      <c r="E4218">
        <v>28</v>
      </c>
      <c r="F4218" t="s">
        <v>16</v>
      </c>
      <c r="G4218" t="s">
        <v>17</v>
      </c>
      <c r="H4218" s="1">
        <v>7629.46</v>
      </c>
      <c r="I4218" s="1">
        <v>7044.88</v>
      </c>
      <c r="J4218" s="1">
        <v>7730.58</v>
      </c>
      <c r="K4218" s="1">
        <v>7555.82</v>
      </c>
      <c r="L4218" s="1">
        <v>7685.87</v>
      </c>
      <c r="M4218" s="1">
        <v>7282.67</v>
      </c>
      <c r="O4218" s="2">
        <v>0.92337858773753323</v>
      </c>
      <c r="P4218" s="2">
        <v>1.013253886906806</v>
      </c>
      <c r="Q4218" s="2">
        <v>1.0553643100675989</v>
      </c>
      <c r="R4218" s="2">
        <v>1.0375068484498129</v>
      </c>
      <c r="T4218" s="3">
        <v>-0.11500581682436586</v>
      </c>
      <c r="U4218" s="3">
        <v>1.8995709665945614E-2</v>
      </c>
      <c r="V4218" s="3">
        <v>7.7741100924220333E-2</v>
      </c>
      <c r="W4218" s="3">
        <v>5.3120859536163585E-2</v>
      </c>
      <c r="Y4218" s="5">
        <v>-1.8632357950072766E-2</v>
      </c>
      <c r="Z4218" s="5">
        <v>3.6058284601054598E-2</v>
      </c>
    </row>
    <row r="4219" spans="1:26">
      <c r="A4219" t="s">
        <v>13369</v>
      </c>
      <c r="B4219" t="s">
        <v>13370</v>
      </c>
      <c r="C4219" t="s">
        <v>13371</v>
      </c>
      <c r="D4219">
        <v>2568</v>
      </c>
      <c r="E4219">
        <v>32</v>
      </c>
      <c r="F4219" t="s">
        <v>16</v>
      </c>
      <c r="G4219" t="s">
        <v>17</v>
      </c>
      <c r="H4219" s="1">
        <v>9481.18</v>
      </c>
      <c r="I4219" s="1">
        <v>9189.66</v>
      </c>
      <c r="J4219" s="1">
        <v>10086.4</v>
      </c>
      <c r="K4219" s="1">
        <v>9606.2999999999993</v>
      </c>
      <c r="L4219" s="1">
        <v>10096.6</v>
      </c>
      <c r="M4219" s="1">
        <v>9721.44</v>
      </c>
      <c r="O4219" s="2">
        <v>0.96925277233424523</v>
      </c>
      <c r="P4219" s="2">
        <v>1.0638338265912048</v>
      </c>
      <c r="Q4219" s="2">
        <v>1.0385909906351323</v>
      </c>
      <c r="R4219" s="2">
        <v>0.98815607564311447</v>
      </c>
      <c r="T4219" s="3">
        <v>-4.5055138393344261E-2</v>
      </c>
      <c r="U4219" s="3">
        <v>8.9272815993601193E-2</v>
      </c>
      <c r="V4219" s="3">
        <v>5.462761578541718E-2</v>
      </c>
      <c r="W4219" s="3">
        <v>-1.7189166667455954E-2</v>
      </c>
      <c r="Y4219" s="5">
        <v>4.7862386960364593E-3</v>
      </c>
      <c r="Z4219" s="5">
        <v>3.6041824663072618E-2</v>
      </c>
    </row>
    <row r="4220" spans="1:26">
      <c r="A4220" t="s">
        <v>11074</v>
      </c>
      <c r="B4220" t="s">
        <v>11075</v>
      </c>
      <c r="C4220" t="s">
        <v>11076</v>
      </c>
      <c r="D4220">
        <v>1982</v>
      </c>
      <c r="E4220">
        <v>13</v>
      </c>
      <c r="F4220" t="s">
        <v>16</v>
      </c>
      <c r="G4220" t="s">
        <v>17</v>
      </c>
      <c r="H4220" s="1">
        <v>3972.09</v>
      </c>
      <c r="I4220" s="1">
        <v>4860.79</v>
      </c>
      <c r="J4220" s="1">
        <v>4566.97</v>
      </c>
      <c r="K4220" s="1">
        <v>3812.99</v>
      </c>
      <c r="L4220" s="1">
        <v>3859.03</v>
      </c>
      <c r="M4220" s="1">
        <v>4171.4799999999996</v>
      </c>
      <c r="O4220" s="2">
        <v>1.2237361187687086</v>
      </c>
      <c r="P4220" s="2">
        <v>1.1497649851841223</v>
      </c>
      <c r="Q4220" s="2">
        <v>0.92509852618255406</v>
      </c>
      <c r="R4220" s="2">
        <v>0.91406167595194032</v>
      </c>
      <c r="T4220" s="3">
        <v>0.29129249496921306</v>
      </c>
      <c r="U4220" s="3">
        <v>0.20133900085760409</v>
      </c>
      <c r="V4220" s="3">
        <v>-0.11232106907968022</v>
      </c>
      <c r="W4220" s="3">
        <v>-0.12963658103945774</v>
      </c>
      <c r="Y4220" s="5">
        <v>8.9485712944766427E-2</v>
      </c>
      <c r="Z4220" s="5">
        <v>3.5851209909073173E-2</v>
      </c>
    </row>
    <row r="4221" spans="1:26">
      <c r="A4221" t="s">
        <v>11035</v>
      </c>
      <c r="B4221" t="s">
        <v>11036</v>
      </c>
      <c r="C4221" t="s">
        <v>11037</v>
      </c>
      <c r="D4221">
        <v>1971</v>
      </c>
      <c r="E4221">
        <v>56</v>
      </c>
      <c r="F4221" t="s">
        <v>16</v>
      </c>
      <c r="G4221" t="s">
        <v>17</v>
      </c>
      <c r="H4221" s="1">
        <v>11678.6</v>
      </c>
      <c r="I4221" s="1">
        <v>12349.6</v>
      </c>
      <c r="J4221" s="1">
        <v>12539.8</v>
      </c>
      <c r="K4221" s="1">
        <v>11118.3</v>
      </c>
      <c r="L4221" s="1">
        <v>11048.5</v>
      </c>
      <c r="M4221" s="1">
        <v>11360.2</v>
      </c>
      <c r="O4221" s="2">
        <v>1.057455516928399</v>
      </c>
      <c r="P4221" s="2">
        <v>1.0737417156165978</v>
      </c>
      <c r="Q4221" s="2">
        <v>0.97256210277988053</v>
      </c>
      <c r="R4221" s="2">
        <v>0.97870636080350681</v>
      </c>
      <c r="T4221" s="3">
        <v>8.0596976010386984E-2</v>
      </c>
      <c r="U4221" s="3">
        <v>0.10264700038822515</v>
      </c>
      <c r="V4221" s="3">
        <v>-4.0137718812234671E-2</v>
      </c>
      <c r="W4221" s="3">
        <v>-3.105201887546493E-2</v>
      </c>
      <c r="Y4221" s="5">
        <v>2.0229628599076156E-2</v>
      </c>
      <c r="Z4221" s="5">
        <v>3.5797490756380113E-2</v>
      </c>
    </row>
    <row r="4222" spans="1:26">
      <c r="A4222" t="s">
        <v>20621</v>
      </c>
      <c r="B4222" t="s">
        <v>20622</v>
      </c>
      <c r="C4222" t="s">
        <v>20623</v>
      </c>
      <c r="D4222">
        <v>4592</v>
      </c>
      <c r="E4222">
        <v>19</v>
      </c>
      <c r="F4222" t="s">
        <v>16</v>
      </c>
      <c r="G4222" t="s">
        <v>17</v>
      </c>
      <c r="H4222" s="1">
        <v>3609.77</v>
      </c>
      <c r="I4222" s="1">
        <v>4105.58</v>
      </c>
      <c r="J4222" s="1">
        <v>4004.01</v>
      </c>
      <c r="K4222" s="1">
        <v>3582.8</v>
      </c>
      <c r="L4222" s="1">
        <v>4190.4799999999996</v>
      </c>
      <c r="M4222" s="1">
        <v>3781.74</v>
      </c>
      <c r="O4222" s="2">
        <v>1.1373522412785302</v>
      </c>
      <c r="P4222" s="2">
        <v>1.1092147145108968</v>
      </c>
      <c r="Q4222" s="2">
        <v>1.1080825228598474</v>
      </c>
      <c r="R4222" s="2">
        <v>0.94739458556114386</v>
      </c>
      <c r="T4222" s="3">
        <v>0.1856791302598029</v>
      </c>
      <c r="U4222" s="3">
        <v>0.14953865997821308</v>
      </c>
      <c r="V4222" s="3">
        <v>0.14806532803630212</v>
      </c>
      <c r="W4222" s="3">
        <v>-7.7962668066650587E-2</v>
      </c>
      <c r="Y4222" s="5">
        <v>0.1668722291480525</v>
      </c>
      <c r="Z4222" s="5">
        <v>3.5787995955781249E-2</v>
      </c>
    </row>
    <row r="4223" spans="1:26">
      <c r="A4223" t="s">
        <v>4120</v>
      </c>
      <c r="B4223" t="s">
        <v>4121</v>
      </c>
      <c r="C4223" t="s">
        <v>4122</v>
      </c>
      <c r="D4223">
        <v>504</v>
      </c>
      <c r="E4223">
        <v>147</v>
      </c>
      <c r="F4223" t="s">
        <v>16</v>
      </c>
      <c r="G4223" t="s">
        <v>17</v>
      </c>
      <c r="H4223" s="1">
        <v>31308.3</v>
      </c>
      <c r="I4223" s="1">
        <v>32780.800000000003</v>
      </c>
      <c r="J4223" s="1">
        <v>33296.199999999997</v>
      </c>
      <c r="K4223" s="1">
        <v>33397.300000000003</v>
      </c>
      <c r="L4223" s="1">
        <v>33960.300000000003</v>
      </c>
      <c r="M4223" s="1">
        <v>33804.5</v>
      </c>
      <c r="O4223" s="2">
        <v>1.047032256622046</v>
      </c>
      <c r="P4223" s="2">
        <v>1.0634943449500611</v>
      </c>
      <c r="Q4223" s="2">
        <v>1.0046088538508187</v>
      </c>
      <c r="R4223" s="2">
        <v>0.98795426644381679</v>
      </c>
      <c r="T4223" s="3">
        <v>6.6305889023080697E-2</v>
      </c>
      <c r="U4223" s="3">
        <v>8.8812361898308906E-2</v>
      </c>
      <c r="V4223" s="3">
        <v>6.6338949843959697E-3</v>
      </c>
      <c r="W4223" s="3">
        <v>-1.7483835569129975E-2</v>
      </c>
      <c r="Y4223" s="5">
        <v>3.6469892003738333E-2</v>
      </c>
      <c r="Z4223" s="5">
        <v>3.5664263164589469E-2</v>
      </c>
    </row>
    <row r="4224" spans="1:26">
      <c r="A4224" t="s">
        <v>27140</v>
      </c>
      <c r="B4224" t="s">
        <v>140</v>
      </c>
      <c r="C4224" t="s">
        <v>27141</v>
      </c>
      <c r="D4224">
        <v>6655</v>
      </c>
      <c r="E4224">
        <v>8</v>
      </c>
      <c r="F4224" t="s">
        <v>16</v>
      </c>
      <c r="G4224" t="s">
        <v>17</v>
      </c>
      <c r="H4224" s="1">
        <v>2227.4499999999998</v>
      </c>
      <c r="I4224" s="1">
        <v>2091.04</v>
      </c>
      <c r="J4224" s="1">
        <v>1901.1</v>
      </c>
      <c r="K4224" s="1">
        <v>2047.19</v>
      </c>
      <c r="L4224" s="1">
        <v>1996.95</v>
      </c>
      <c r="M4224" s="1">
        <v>1662.99</v>
      </c>
      <c r="O4224" s="2">
        <v>0.93875956811600714</v>
      </c>
      <c r="P4224" s="2">
        <v>0.85348717142921282</v>
      </c>
      <c r="Q4224" s="2">
        <v>1.2008190067288438</v>
      </c>
      <c r="R4224" s="2">
        <v>1.2310296514110126</v>
      </c>
      <c r="T4224" s="3">
        <v>-9.1172387809675473E-2</v>
      </c>
      <c r="U4224" s="3">
        <v>-0.22855862629111318</v>
      </c>
      <c r="V4224" s="3">
        <v>0.26401871742802974</v>
      </c>
      <c r="W4224" s="3">
        <v>0.29986551196731742</v>
      </c>
      <c r="Y4224" s="5">
        <v>8.6423164809177139E-2</v>
      </c>
      <c r="Z4224" s="5">
        <v>3.5653442838102123E-2</v>
      </c>
    </row>
    <row r="4225" spans="1:26">
      <c r="A4225" t="s">
        <v>10455</v>
      </c>
      <c r="B4225" t="s">
        <v>10453</v>
      </c>
      <c r="C4225" t="s">
        <v>10456</v>
      </c>
      <c r="D4225">
        <v>1843</v>
      </c>
      <c r="E4225">
        <v>17</v>
      </c>
      <c r="F4225" t="s">
        <v>16</v>
      </c>
      <c r="G4225" t="s">
        <v>17</v>
      </c>
      <c r="H4225" s="1">
        <v>6611.16</v>
      </c>
      <c r="I4225" s="1">
        <v>8103.39</v>
      </c>
      <c r="J4225" s="1">
        <v>7868.9</v>
      </c>
      <c r="K4225" s="1">
        <v>5907.02</v>
      </c>
      <c r="L4225" s="1">
        <v>6114.04</v>
      </c>
      <c r="M4225" s="1">
        <v>6692.92</v>
      </c>
      <c r="O4225" s="2">
        <v>1.2257137930408584</v>
      </c>
      <c r="P4225" s="2">
        <v>1.1902449797009904</v>
      </c>
      <c r="Q4225" s="2">
        <v>0.91350860312090987</v>
      </c>
      <c r="R4225" s="2">
        <v>0.88257741015879476</v>
      </c>
      <c r="T4225" s="3">
        <v>0.2936221457786885</v>
      </c>
      <c r="U4225" s="3">
        <v>0.25125854380644652</v>
      </c>
      <c r="V4225" s="3">
        <v>-0.13050977914743031</v>
      </c>
      <c r="W4225" s="3">
        <v>-0.18020527332573649</v>
      </c>
      <c r="Y4225" s="5">
        <v>8.1556183315629097E-2</v>
      </c>
      <c r="Z4225" s="5">
        <v>3.5526635240355015E-2</v>
      </c>
    </row>
    <row r="4226" spans="1:26">
      <c r="A4226" t="s">
        <v>21958</v>
      </c>
      <c r="B4226" t="s">
        <v>21959</v>
      </c>
      <c r="C4226" t="s">
        <v>21960</v>
      </c>
      <c r="D4226">
        <v>4968</v>
      </c>
      <c r="E4226">
        <v>33</v>
      </c>
      <c r="F4226" t="s">
        <v>16</v>
      </c>
      <c r="G4226" t="s">
        <v>17</v>
      </c>
      <c r="H4226" s="1">
        <v>12631.6</v>
      </c>
      <c r="I4226" s="1">
        <v>11932.8</v>
      </c>
      <c r="J4226" s="1">
        <v>10276</v>
      </c>
      <c r="K4226" s="1">
        <v>10712.7</v>
      </c>
      <c r="L4226" s="1">
        <v>9686.6</v>
      </c>
      <c r="M4226" s="1">
        <v>8296.5499999999993</v>
      </c>
      <c r="O4226" s="2">
        <v>0.94467842553595738</v>
      </c>
      <c r="P4226" s="2">
        <v>0.81351531080781525</v>
      </c>
      <c r="Q4226" s="2">
        <v>1.1675455460402218</v>
      </c>
      <c r="R4226" s="2">
        <v>1.2912234603540027</v>
      </c>
      <c r="T4226" s="3">
        <v>-8.2104784430472449E-2</v>
      </c>
      <c r="U4226" s="3">
        <v>-0.29775859641593438</v>
      </c>
      <c r="V4226" s="3">
        <v>0.22347883067556759</v>
      </c>
      <c r="W4226" s="3">
        <v>0.3687386964210963</v>
      </c>
      <c r="Y4226" s="5">
        <v>7.0687023122547571E-2</v>
      </c>
      <c r="Z4226" s="5">
        <v>3.5490050002580958E-2</v>
      </c>
    </row>
    <row r="4227" spans="1:26">
      <c r="A4227" t="s">
        <v>18366</v>
      </c>
      <c r="B4227" t="s">
        <v>18367</v>
      </c>
      <c r="C4227" t="s">
        <v>18368</v>
      </c>
      <c r="D4227">
        <v>3930</v>
      </c>
      <c r="E4227">
        <v>11</v>
      </c>
      <c r="F4227" t="s">
        <v>16</v>
      </c>
      <c r="G4227" t="s">
        <v>17</v>
      </c>
      <c r="H4227" s="1">
        <v>2846.4</v>
      </c>
      <c r="I4227" s="1">
        <v>2329.1</v>
      </c>
      <c r="J4227" s="1">
        <v>2667.75</v>
      </c>
      <c r="K4227" s="1">
        <v>3137.77</v>
      </c>
      <c r="L4227" s="1">
        <v>2713.83</v>
      </c>
      <c r="M4227" s="1">
        <v>2799.82</v>
      </c>
      <c r="O4227" s="2">
        <v>0.81826166385609889</v>
      </c>
      <c r="P4227" s="2">
        <v>0.93723650927487345</v>
      </c>
      <c r="Q4227" s="2">
        <v>0.96928731132715662</v>
      </c>
      <c r="R4227" s="2">
        <v>1.1207041881263795</v>
      </c>
      <c r="T4227" s="3">
        <v>-0.289365832670891</v>
      </c>
      <c r="U4227" s="3">
        <v>-9.351494059679108E-2</v>
      </c>
      <c r="V4227" s="3">
        <v>-4.5003729362170945E-2</v>
      </c>
      <c r="W4227" s="3">
        <v>0.1644055264564348</v>
      </c>
      <c r="Y4227" s="5">
        <v>-0.16718478101653098</v>
      </c>
      <c r="Z4227" s="5">
        <v>3.5445292929821862E-2</v>
      </c>
    </row>
    <row r="4228" spans="1:26">
      <c r="A4228" t="s">
        <v>20059</v>
      </c>
      <c r="B4228" t="s">
        <v>20060</v>
      </c>
      <c r="C4228" t="s">
        <v>20061</v>
      </c>
      <c r="D4228">
        <v>4420</v>
      </c>
      <c r="E4228">
        <v>6</v>
      </c>
      <c r="F4228" t="s">
        <v>16</v>
      </c>
      <c r="G4228" t="s">
        <v>17</v>
      </c>
      <c r="H4228" s="1">
        <v>1792.17</v>
      </c>
      <c r="I4228" s="1">
        <v>1766.03</v>
      </c>
      <c r="J4228" s="1">
        <v>1932.79</v>
      </c>
      <c r="K4228" s="1">
        <v>2736.21</v>
      </c>
      <c r="L4228" s="1">
        <v>3556.06</v>
      </c>
      <c r="M4228" s="1">
        <v>2809.67</v>
      </c>
      <c r="O4228" s="2">
        <v>0.98541433011377266</v>
      </c>
      <c r="P4228" s="2">
        <v>1.0784635386151982</v>
      </c>
      <c r="Q4228" s="2">
        <v>1.2656504144614849</v>
      </c>
      <c r="R4228" s="2">
        <v>0.97385458078706755</v>
      </c>
      <c r="T4228" s="3">
        <v>-2.1197643093413657E-2</v>
      </c>
      <c r="U4228" s="3">
        <v>0.10897740176657307</v>
      </c>
      <c r="V4228" s="3">
        <v>0.33987897272120815</v>
      </c>
      <c r="W4228" s="3">
        <v>-3.8221734530725963E-2</v>
      </c>
      <c r="Y4228" s="5">
        <v>0.15934066481389725</v>
      </c>
      <c r="Z4228" s="5">
        <v>3.5377833617923557E-2</v>
      </c>
    </row>
    <row r="4229" spans="1:26">
      <c r="A4229" t="s">
        <v>1254</v>
      </c>
      <c r="B4229" t="s">
        <v>1255</v>
      </c>
      <c r="C4229" t="s">
        <v>1256</v>
      </c>
      <c r="D4229">
        <v>16</v>
      </c>
      <c r="E4229">
        <v>3</v>
      </c>
      <c r="F4229" t="s">
        <v>16</v>
      </c>
      <c r="G4229" t="s">
        <v>17</v>
      </c>
      <c r="H4229" s="1">
        <v>454.803</v>
      </c>
      <c r="I4229" s="1">
        <v>467.06299999999999</v>
      </c>
      <c r="J4229" s="1">
        <v>576.72299999999996</v>
      </c>
      <c r="K4229" s="1">
        <v>567.74300000000005</v>
      </c>
      <c r="L4229" s="1">
        <v>507.15100000000001</v>
      </c>
      <c r="M4229" s="1">
        <v>685.54499999999996</v>
      </c>
      <c r="O4229" s="2">
        <v>1.0269567263188677</v>
      </c>
      <c r="P4229" s="2">
        <v>1.2680721103422801</v>
      </c>
      <c r="Q4229" s="2">
        <v>0.73977784098782728</v>
      </c>
      <c r="R4229" s="2">
        <v>0.82816299440591079</v>
      </c>
      <c r="T4229" s="3">
        <v>3.8375390964288832E-2</v>
      </c>
      <c r="U4229" s="3">
        <v>0.34263678828107808</v>
      </c>
      <c r="V4229" s="3">
        <v>-0.43483600769357611</v>
      </c>
      <c r="W4229" s="3">
        <v>-0.27201335605284854</v>
      </c>
      <c r="Y4229" s="5">
        <v>-0.19823030836464364</v>
      </c>
      <c r="Z4229" s="5">
        <v>3.5311716114114766E-2</v>
      </c>
    </row>
    <row r="4230" spans="1:26">
      <c r="A4230" t="s">
        <v>25985</v>
      </c>
      <c r="B4230" t="s">
        <v>25986</v>
      </c>
      <c r="C4230" t="s">
        <v>25987</v>
      </c>
      <c r="D4230">
        <v>6264</v>
      </c>
      <c r="E4230">
        <v>11</v>
      </c>
      <c r="F4230" t="s">
        <v>16</v>
      </c>
      <c r="G4230" t="s">
        <v>17</v>
      </c>
      <c r="H4230" s="1">
        <v>4610.9799999999996</v>
      </c>
      <c r="I4230" s="1">
        <v>3718.33</v>
      </c>
      <c r="J4230" s="1">
        <v>4494.6899999999996</v>
      </c>
      <c r="K4230" s="1">
        <v>4572.6899999999996</v>
      </c>
      <c r="L4230" s="1">
        <v>4888.67</v>
      </c>
      <c r="M4230" s="1">
        <v>4244.8599999999997</v>
      </c>
      <c r="O4230" s="2">
        <v>0.8064077484612816</v>
      </c>
      <c r="P4230" s="2">
        <v>0.97477976482222872</v>
      </c>
      <c r="Q4230" s="2">
        <v>1.1516681351092852</v>
      </c>
      <c r="R4230" s="2">
        <v>1.0772298733055978</v>
      </c>
      <c r="T4230" s="3">
        <v>-0.31041859368227154</v>
      </c>
      <c r="U4230" s="3">
        <v>-3.685179201407203E-2</v>
      </c>
      <c r="V4230" s="3">
        <v>0.20372504941208797</v>
      </c>
      <c r="W4230" s="3">
        <v>0.10732614374561854</v>
      </c>
      <c r="Y4230" s="5">
        <v>-5.3346772135091786E-2</v>
      </c>
      <c r="Z4230" s="5">
        <v>3.5237175865773254E-2</v>
      </c>
    </row>
    <row r="4231" spans="1:26">
      <c r="A4231" t="s">
        <v>5856</v>
      </c>
      <c r="B4231" t="s">
        <v>5857</v>
      </c>
      <c r="C4231" t="s">
        <v>5858</v>
      </c>
      <c r="D4231">
        <v>835</v>
      </c>
      <c r="E4231">
        <v>58</v>
      </c>
      <c r="F4231" t="s">
        <v>16</v>
      </c>
      <c r="G4231" t="s">
        <v>17</v>
      </c>
      <c r="H4231" s="1">
        <v>13076.8</v>
      </c>
      <c r="I4231" s="1">
        <v>14018.9</v>
      </c>
      <c r="J4231" s="1">
        <v>15317.9</v>
      </c>
      <c r="K4231" s="1">
        <v>13783.6</v>
      </c>
      <c r="L4231" s="1">
        <v>14375.5</v>
      </c>
      <c r="M4231" s="1">
        <v>15376.7</v>
      </c>
      <c r="O4231" s="2">
        <v>1.0720436192340634</v>
      </c>
      <c r="P4231" s="2">
        <v>1.171379848280925</v>
      </c>
      <c r="Q4231" s="2">
        <v>0.93488850013331859</v>
      </c>
      <c r="R4231" s="2">
        <v>0.89639519532799627</v>
      </c>
      <c r="T4231" s="3">
        <v>0.10036360726249777</v>
      </c>
      <c r="U4231" s="3">
        <v>0.22820898051000074</v>
      </c>
      <c r="V4231" s="3">
        <v>-9.7133783252730144E-2</v>
      </c>
      <c r="W4231" s="3">
        <v>-0.15779317885370325</v>
      </c>
      <c r="Y4231" s="5">
        <v>1.6149120048838117E-3</v>
      </c>
      <c r="Z4231" s="5">
        <v>3.5207900828148744E-2</v>
      </c>
    </row>
    <row r="4232" spans="1:26">
      <c r="A4232" t="s">
        <v>11361</v>
      </c>
      <c r="B4232" t="s">
        <v>11362</v>
      </c>
      <c r="C4232" t="s">
        <v>11363</v>
      </c>
      <c r="D4232">
        <v>2049</v>
      </c>
      <c r="E4232">
        <v>131</v>
      </c>
      <c r="F4232" t="s">
        <v>16</v>
      </c>
      <c r="G4232" t="s">
        <v>17</v>
      </c>
      <c r="H4232" s="1">
        <v>31641.3</v>
      </c>
      <c r="I4232" s="1">
        <v>28062.400000000001</v>
      </c>
      <c r="J4232" s="1">
        <v>30987.3</v>
      </c>
      <c r="K4232" s="1">
        <v>33648.9</v>
      </c>
      <c r="L4232" s="1">
        <v>28700.9</v>
      </c>
      <c r="M4232" s="1">
        <v>31391.8</v>
      </c>
      <c r="O4232" s="2">
        <v>0.88689149940109924</v>
      </c>
      <c r="P4232" s="2">
        <v>0.97933081131306232</v>
      </c>
      <c r="Q4232" s="2">
        <v>0.914280162335387</v>
      </c>
      <c r="R4232" s="2">
        <v>1.0719009422842909</v>
      </c>
      <c r="T4232" s="3">
        <v>-0.17317047610010661</v>
      </c>
      <c r="U4232" s="3">
        <v>-3.0131820120519896E-2</v>
      </c>
      <c r="V4232" s="3">
        <v>-0.1292917776588208</v>
      </c>
      <c r="W4232" s="3">
        <v>0.1001715879986749</v>
      </c>
      <c r="Y4232" s="5">
        <v>-0.15123112687946372</v>
      </c>
      <c r="Z4232" s="5">
        <v>3.5019883939077498E-2</v>
      </c>
    </row>
    <row r="4233" spans="1:26">
      <c r="A4233" t="s">
        <v>2396</v>
      </c>
      <c r="B4233" t="s">
        <v>2397</v>
      </c>
      <c r="C4233" t="s">
        <v>2398</v>
      </c>
      <c r="D4233">
        <v>159</v>
      </c>
      <c r="E4233">
        <v>252</v>
      </c>
      <c r="F4233" t="s">
        <v>16</v>
      </c>
      <c r="G4233" t="s">
        <v>17</v>
      </c>
      <c r="H4233" s="1">
        <v>63204.6</v>
      </c>
      <c r="I4233" s="1">
        <v>57179.6</v>
      </c>
      <c r="J4233" s="1">
        <v>65582.899999999994</v>
      </c>
      <c r="K4233" s="1">
        <v>64338.400000000001</v>
      </c>
      <c r="L4233" s="1">
        <v>58824.2</v>
      </c>
      <c r="M4233" s="1">
        <v>63600.4</v>
      </c>
      <c r="O4233" s="2">
        <v>0.90467465975577732</v>
      </c>
      <c r="P4233" s="2">
        <v>1.0376285903241218</v>
      </c>
      <c r="Q4233" s="2">
        <v>0.92490298803152171</v>
      </c>
      <c r="R4233" s="2">
        <v>1.0116037006056566</v>
      </c>
      <c r="T4233" s="3">
        <v>-0.14452903323733102</v>
      </c>
      <c r="U4233" s="3">
        <v>5.3290136582137285E-2</v>
      </c>
      <c r="V4233" s="3">
        <v>-0.11262604388070824</v>
      </c>
      <c r="W4233" s="3">
        <v>1.6644219729115214E-2</v>
      </c>
      <c r="Y4233" s="5">
        <v>-0.12857753855901963</v>
      </c>
      <c r="Z4233" s="5">
        <v>3.496717815562625E-2</v>
      </c>
    </row>
    <row r="4234" spans="1:26">
      <c r="A4234" t="s">
        <v>13951</v>
      </c>
      <c r="B4234" t="s">
        <v>13952</v>
      </c>
      <c r="C4234" t="s">
        <v>13953</v>
      </c>
      <c r="D4234">
        <v>2724</v>
      </c>
      <c r="E4234">
        <v>31</v>
      </c>
      <c r="F4234" t="s">
        <v>16</v>
      </c>
      <c r="G4234" t="s">
        <v>17</v>
      </c>
      <c r="H4234" s="1">
        <v>4377.58</v>
      </c>
      <c r="I4234" s="1">
        <v>4434.96</v>
      </c>
      <c r="J4234" s="1">
        <v>5154.5</v>
      </c>
      <c r="K4234" s="1">
        <v>4299.88</v>
      </c>
      <c r="L4234" s="1">
        <v>3998.6</v>
      </c>
      <c r="M4234" s="1">
        <v>4823.8</v>
      </c>
      <c r="O4234" s="2">
        <v>1.0131076987742087</v>
      </c>
      <c r="P4234" s="2">
        <v>1.1774770535318602</v>
      </c>
      <c r="Q4234" s="2">
        <v>0.82893154774244371</v>
      </c>
      <c r="R4234" s="2">
        <v>0.89138853186284672</v>
      </c>
      <c r="T4234" s="3">
        <v>1.8787548500839538E-2</v>
      </c>
      <c r="U4234" s="3">
        <v>0.23569894512183004</v>
      </c>
      <c r="V4234" s="3">
        <v>-0.27067512442082631</v>
      </c>
      <c r="W4234" s="3">
        <v>-0.1658736947748348</v>
      </c>
      <c r="Y4234" s="5">
        <v>-0.12594378795999339</v>
      </c>
      <c r="Z4234" s="5">
        <v>3.4912625173497622E-2</v>
      </c>
    </row>
    <row r="4235" spans="1:26">
      <c r="A4235" t="s">
        <v>17562</v>
      </c>
      <c r="B4235" t="s">
        <v>17563</v>
      </c>
      <c r="C4235" t="s">
        <v>17564</v>
      </c>
      <c r="D4235">
        <v>3707</v>
      </c>
      <c r="E4235">
        <v>27</v>
      </c>
      <c r="F4235" t="s">
        <v>16</v>
      </c>
      <c r="G4235" t="s">
        <v>17</v>
      </c>
      <c r="H4235" s="1">
        <v>6411.01</v>
      </c>
      <c r="I4235" s="1">
        <v>6092.23</v>
      </c>
      <c r="J4235" s="1">
        <v>7021.65</v>
      </c>
      <c r="K4235" s="1">
        <v>5507.92</v>
      </c>
      <c r="L4235" s="1">
        <v>5686.45</v>
      </c>
      <c r="M4235" s="1">
        <v>5748.66</v>
      </c>
      <c r="O4235" s="2">
        <v>0.95027616553397976</v>
      </c>
      <c r="P4235" s="2">
        <v>1.0952486425695793</v>
      </c>
      <c r="Q4235" s="2">
        <v>0.98917834764971313</v>
      </c>
      <c r="R4235" s="2">
        <v>0.95812241461488423</v>
      </c>
      <c r="T4235" s="3">
        <v>-7.3581250131446202E-2</v>
      </c>
      <c r="U4235" s="3">
        <v>0.13125842661306644</v>
      </c>
      <c r="V4235" s="3">
        <v>-1.5697434294433675E-2</v>
      </c>
      <c r="W4235" s="3">
        <v>-6.1718101060310067E-2</v>
      </c>
      <c r="Y4235" s="5">
        <v>-4.4639342212939942E-2</v>
      </c>
      <c r="Z4235" s="5">
        <v>3.4770162776378191E-2</v>
      </c>
    </row>
    <row r="4236" spans="1:26">
      <c r="A4236" t="s">
        <v>939</v>
      </c>
      <c r="B4236" t="s">
        <v>940</v>
      </c>
      <c r="C4236" t="s">
        <v>941</v>
      </c>
      <c r="D4236">
        <v>16</v>
      </c>
      <c r="E4236">
        <v>3</v>
      </c>
      <c r="F4236" t="s">
        <v>16</v>
      </c>
      <c r="G4236" t="s">
        <v>17</v>
      </c>
      <c r="H4236" s="1">
        <v>1197.23</v>
      </c>
      <c r="I4236" s="1">
        <v>1159.3499999999999</v>
      </c>
      <c r="J4236" s="1">
        <v>1203.55</v>
      </c>
      <c r="K4236" s="1">
        <v>1078.98</v>
      </c>
      <c r="L4236" s="1">
        <v>944.68700000000001</v>
      </c>
      <c r="M4236" s="1">
        <v>1033.73</v>
      </c>
      <c r="O4236" s="2">
        <v>0.96836029835537019</v>
      </c>
      <c r="P4236" s="2">
        <v>1.0052788520167386</v>
      </c>
      <c r="Q4236" s="2">
        <v>0.91386242055469025</v>
      </c>
      <c r="R4236" s="2">
        <v>1.0437735191974693</v>
      </c>
      <c r="T4236" s="3">
        <v>-4.638416315476647E-2</v>
      </c>
      <c r="U4236" s="3">
        <v>7.5957428173465194E-3</v>
      </c>
      <c r="V4236" s="3">
        <v>-0.12995110698194193</v>
      </c>
      <c r="W4236" s="3">
        <v>6.1808705991260218E-2</v>
      </c>
      <c r="Y4236" s="5">
        <v>-8.8167635068354205E-2</v>
      </c>
      <c r="Z4236" s="5">
        <v>3.4702224404303372E-2</v>
      </c>
    </row>
    <row r="4237" spans="1:26">
      <c r="A4237" t="s">
        <v>14915</v>
      </c>
      <c r="B4237" t="s">
        <v>14916</v>
      </c>
      <c r="C4237" t="s">
        <v>14917</v>
      </c>
      <c r="D4237">
        <v>2981</v>
      </c>
      <c r="E4237">
        <v>23</v>
      </c>
      <c r="F4237" t="s">
        <v>16</v>
      </c>
      <c r="G4237" t="s">
        <v>17</v>
      </c>
      <c r="H4237" s="1">
        <v>4362.3</v>
      </c>
      <c r="I4237" s="1">
        <v>4203.5600000000004</v>
      </c>
      <c r="J4237" s="1">
        <v>4544.49</v>
      </c>
      <c r="K4237" s="1">
        <v>4569.6499999999996</v>
      </c>
      <c r="L4237" s="1">
        <v>4447.1099999999997</v>
      </c>
      <c r="M4237" s="1">
        <v>4537.38</v>
      </c>
      <c r="O4237" s="2">
        <v>0.9636109391834583</v>
      </c>
      <c r="P4237" s="2">
        <v>1.0417646654287875</v>
      </c>
      <c r="Q4237" s="2">
        <v>0.98010525898205558</v>
      </c>
      <c r="R4237" s="2">
        <v>1.0071120338168722</v>
      </c>
      <c r="T4237" s="3">
        <v>-5.3477323336564027E-2</v>
      </c>
      <c r="U4237" s="3">
        <v>5.9029409704449878E-2</v>
      </c>
      <c r="V4237" s="3">
        <v>-2.8991398254655739E-2</v>
      </c>
      <c r="W4237" s="3">
        <v>1.022418149918587E-2</v>
      </c>
      <c r="Y4237" s="5">
        <v>-4.1234360795609881E-2</v>
      </c>
      <c r="Z4237" s="5">
        <v>3.4626795601817875E-2</v>
      </c>
    </row>
    <row r="4238" spans="1:26">
      <c r="A4238" t="s">
        <v>7839</v>
      </c>
      <c r="B4238" t="s">
        <v>7837</v>
      </c>
      <c r="C4238" t="s">
        <v>7840</v>
      </c>
      <c r="D4238">
        <v>1175</v>
      </c>
      <c r="E4238">
        <v>2</v>
      </c>
      <c r="F4238" t="s">
        <v>16</v>
      </c>
      <c r="G4238" t="s">
        <v>17</v>
      </c>
      <c r="H4238" s="1">
        <v>265.35399999999998</v>
      </c>
      <c r="I4238" s="1">
        <v>313.28500000000003</v>
      </c>
      <c r="J4238" s="1">
        <v>315.58100000000002</v>
      </c>
      <c r="K4238" s="1">
        <v>287.553</v>
      </c>
      <c r="L4238" s="1">
        <v>373.07299999999998</v>
      </c>
      <c r="M4238" s="1">
        <v>326.00900000000001</v>
      </c>
      <c r="O4238" s="2">
        <v>1.1806304031595531</v>
      </c>
      <c r="P4238" s="2">
        <v>1.1892829955455733</v>
      </c>
      <c r="Q4238" s="2">
        <v>1.1443641126471968</v>
      </c>
      <c r="R4238" s="2">
        <v>0.88204006637853549</v>
      </c>
      <c r="T4238" s="3">
        <v>0.23955739912812274</v>
      </c>
      <c r="U4238" s="3">
        <v>0.25009205208163321</v>
      </c>
      <c r="V4238" s="3">
        <v>0.19454616044785306</v>
      </c>
      <c r="W4238" s="3">
        <v>-0.18108390367061442</v>
      </c>
      <c r="Y4238" s="5">
        <v>0.2170517797879879</v>
      </c>
      <c r="Z4238" s="5">
        <v>3.4504074205509397E-2</v>
      </c>
    </row>
    <row r="4239" spans="1:26">
      <c r="A4239" t="s">
        <v>15272</v>
      </c>
      <c r="B4239" t="s">
        <v>15273</v>
      </c>
      <c r="C4239" t="s">
        <v>15274</v>
      </c>
      <c r="D4239">
        <v>3078</v>
      </c>
      <c r="E4239">
        <v>34</v>
      </c>
      <c r="F4239" t="s">
        <v>16</v>
      </c>
      <c r="G4239" t="s">
        <v>17</v>
      </c>
      <c r="H4239" s="1">
        <v>8240.75</v>
      </c>
      <c r="I4239" s="1">
        <v>7930.22</v>
      </c>
      <c r="J4239" s="1">
        <v>9019.7999999999993</v>
      </c>
      <c r="K4239" s="1">
        <v>10496.5</v>
      </c>
      <c r="L4239" s="1">
        <v>11543.9</v>
      </c>
      <c r="M4239" s="1">
        <v>10957</v>
      </c>
      <c r="O4239" s="2">
        <v>0.96231775020477506</v>
      </c>
      <c r="P4239" s="2">
        <v>1.094536298273822</v>
      </c>
      <c r="Q4239" s="2">
        <v>1.0535639317331387</v>
      </c>
      <c r="R4239" s="2">
        <v>0.95797207264762252</v>
      </c>
      <c r="T4239" s="3">
        <v>-5.5414754994492055E-2</v>
      </c>
      <c r="U4239" s="3">
        <v>0.13031979962739562</v>
      </c>
      <c r="V4239" s="3">
        <v>7.5277861564667703E-2</v>
      </c>
      <c r="W4239" s="3">
        <v>-6.1944496587767524E-2</v>
      </c>
      <c r="Y4239" s="5">
        <v>9.9315532850878241E-3</v>
      </c>
      <c r="Z4239" s="5">
        <v>3.4187651519814052E-2</v>
      </c>
    </row>
    <row r="4240" spans="1:26">
      <c r="A4240" t="s">
        <v>177</v>
      </c>
      <c r="B4240" t="s">
        <v>178</v>
      </c>
      <c r="C4240" t="s">
        <v>179</v>
      </c>
      <c r="D4240">
        <v>16</v>
      </c>
      <c r="E4240">
        <v>3</v>
      </c>
      <c r="F4240" t="s">
        <v>16</v>
      </c>
      <c r="G4240" t="s">
        <v>17</v>
      </c>
      <c r="H4240" s="1">
        <v>422.66199999999998</v>
      </c>
      <c r="I4240" s="1">
        <v>424.26600000000002</v>
      </c>
      <c r="J4240" s="1">
        <v>528.63099999999997</v>
      </c>
      <c r="K4240" s="1">
        <v>382.77600000000001</v>
      </c>
      <c r="L4240" s="1">
        <v>435.88099999999997</v>
      </c>
      <c r="M4240" s="1">
        <v>456.7</v>
      </c>
      <c r="O4240" s="2">
        <v>1.0037949945819593</v>
      </c>
      <c r="P4240" s="2">
        <v>1.2507180678651026</v>
      </c>
      <c r="Q4240" s="2">
        <v>0.95441427633019482</v>
      </c>
      <c r="R4240" s="2">
        <v>0.83813444274140581</v>
      </c>
      <c r="T4240" s="3">
        <v>5.4646572373663752E-3</v>
      </c>
      <c r="U4240" s="3">
        <v>0.32275661929384364</v>
      </c>
      <c r="V4240" s="3">
        <v>-6.7312471555886474E-2</v>
      </c>
      <c r="W4240" s="3">
        <v>-0.25474641382764696</v>
      </c>
      <c r="Y4240" s="5">
        <v>-3.092390715926005E-2</v>
      </c>
      <c r="Z4240" s="5">
        <v>3.4005102733098341E-2</v>
      </c>
    </row>
    <row r="4241" spans="1:26">
      <c r="A4241" t="s">
        <v>19486</v>
      </c>
      <c r="B4241" t="s">
        <v>19487</v>
      </c>
      <c r="C4241" t="s">
        <v>19488</v>
      </c>
      <c r="D4241">
        <v>4253</v>
      </c>
      <c r="E4241">
        <v>77</v>
      </c>
      <c r="F4241" t="s">
        <v>16</v>
      </c>
      <c r="G4241" t="s">
        <v>17</v>
      </c>
      <c r="H4241" s="1">
        <v>20572.8</v>
      </c>
      <c r="I4241" s="1">
        <v>21130.3</v>
      </c>
      <c r="J4241" s="1">
        <v>21804.799999999999</v>
      </c>
      <c r="K4241" s="1">
        <v>22870.5</v>
      </c>
      <c r="L4241" s="1">
        <v>23158.5</v>
      </c>
      <c r="M4241" s="1">
        <v>23125.5</v>
      </c>
      <c r="O4241" s="2">
        <v>1.0270988878519209</v>
      </c>
      <c r="P4241" s="2">
        <v>1.0598848965624514</v>
      </c>
      <c r="Q4241" s="2">
        <v>1.0014269961730558</v>
      </c>
      <c r="R4241" s="2">
        <v>0.98897321139002403</v>
      </c>
      <c r="T4241" s="3">
        <v>3.8575089295389137E-2</v>
      </c>
      <c r="U4241" s="3">
        <v>8.390759669864277E-2</v>
      </c>
      <c r="V4241" s="3">
        <v>2.0572528051479803E-3</v>
      </c>
      <c r="W4241" s="3">
        <v>-1.5996652081127938E-2</v>
      </c>
      <c r="Y4241" s="5">
        <v>2.0316171050268558E-2</v>
      </c>
      <c r="Z4241" s="5">
        <v>3.3955472308757416E-2</v>
      </c>
    </row>
    <row r="4242" spans="1:26">
      <c r="A4242" t="s">
        <v>12675</v>
      </c>
      <c r="B4242" t="s">
        <v>12676</v>
      </c>
      <c r="C4242" t="s">
        <v>12677</v>
      </c>
      <c r="D4242">
        <v>2376</v>
      </c>
      <c r="E4242">
        <v>17</v>
      </c>
      <c r="F4242" t="s">
        <v>16</v>
      </c>
      <c r="G4242" t="s">
        <v>17</v>
      </c>
      <c r="H4242" s="1">
        <v>3182.34</v>
      </c>
      <c r="I4242" s="1">
        <v>3836.82</v>
      </c>
      <c r="J4242" s="1">
        <v>4655.05</v>
      </c>
      <c r="K4242" s="1">
        <v>4327.8100000000004</v>
      </c>
      <c r="L4242" s="1">
        <v>5495.68</v>
      </c>
      <c r="M4242" s="1">
        <v>6040.34</v>
      </c>
      <c r="O4242" s="2">
        <v>1.2056599860480024</v>
      </c>
      <c r="P4242" s="2">
        <v>1.4627758190513898</v>
      </c>
      <c r="Q4242" s="2">
        <v>0.90982957912965168</v>
      </c>
      <c r="R4242" s="2">
        <v>0.71648450252800344</v>
      </c>
      <c r="T4242" s="3">
        <v>0.26982310325363174</v>
      </c>
      <c r="U4242" s="3">
        <v>0.5487086829930482</v>
      </c>
      <c r="V4242" s="3">
        <v>-0.13633175657568805</v>
      </c>
      <c r="W4242" s="3">
        <v>-0.48099259537941907</v>
      </c>
      <c r="Y4242" s="5">
        <v>6.6745673338971842E-2</v>
      </c>
      <c r="Z4242" s="5">
        <v>3.3858043806814564E-2</v>
      </c>
    </row>
    <row r="4243" spans="1:26">
      <c r="A4243" t="s">
        <v>9428</v>
      </c>
      <c r="B4243" t="s">
        <v>9429</v>
      </c>
      <c r="C4243" t="s">
        <v>9430</v>
      </c>
      <c r="D4243">
        <v>1586</v>
      </c>
      <c r="E4243">
        <v>4</v>
      </c>
      <c r="F4243" t="s">
        <v>16</v>
      </c>
      <c r="G4243" t="s">
        <v>17</v>
      </c>
      <c r="H4243" s="1">
        <v>1093.23</v>
      </c>
      <c r="I4243" s="1">
        <v>1003.16</v>
      </c>
      <c r="J4243" s="1">
        <v>760.33699999999999</v>
      </c>
      <c r="K4243" s="1">
        <v>1006.11</v>
      </c>
      <c r="L4243" s="1">
        <v>924.78800000000001</v>
      </c>
      <c r="M4243" s="1">
        <v>667.73099999999999</v>
      </c>
      <c r="O4243" s="2">
        <v>0.9176111156847141</v>
      </c>
      <c r="P4243" s="2">
        <v>0.69549591577252723</v>
      </c>
      <c r="Q4243" s="2">
        <v>1.3849708939677805</v>
      </c>
      <c r="R4243" s="2">
        <v>1.5067594585244657</v>
      </c>
      <c r="T4243" s="3">
        <v>-0.12404522702307338</v>
      </c>
      <c r="U4243" s="3">
        <v>-0.52388605217164053</v>
      </c>
      <c r="V4243" s="3">
        <v>0.46985565745166591</v>
      </c>
      <c r="W4243" s="3">
        <v>0.59144912118758974</v>
      </c>
      <c r="Y4243" s="5">
        <v>0.17290521521429625</v>
      </c>
      <c r="Z4243" s="5">
        <v>3.3781534507974609E-2</v>
      </c>
    </row>
    <row r="4244" spans="1:26">
      <c r="A4244" t="s">
        <v>3119</v>
      </c>
      <c r="B4244" t="s">
        <v>3120</v>
      </c>
      <c r="C4244" t="s">
        <v>3121</v>
      </c>
      <c r="D4244">
        <v>314</v>
      </c>
      <c r="E4244">
        <v>2</v>
      </c>
      <c r="F4244" t="s">
        <v>16</v>
      </c>
      <c r="G4244" t="s">
        <v>17</v>
      </c>
      <c r="H4244" s="1">
        <v>229.13800000000001</v>
      </c>
      <c r="I4244" s="1">
        <v>232.71299999999999</v>
      </c>
      <c r="J4244" s="1">
        <v>239.04499999999999</v>
      </c>
      <c r="K4244" s="1">
        <v>264.10000000000002</v>
      </c>
      <c r="L4244" s="1">
        <v>280.53199999999998</v>
      </c>
      <c r="M4244" s="1">
        <v>262.97000000000003</v>
      </c>
      <c r="O4244" s="2">
        <v>1.0156019516623169</v>
      </c>
      <c r="P4244" s="2">
        <v>1.0432359538793214</v>
      </c>
      <c r="Q4244" s="2">
        <v>1.0667832832642505</v>
      </c>
      <c r="R4244" s="2">
        <v>1.0042970681066281</v>
      </c>
      <c r="T4244" s="3">
        <v>2.2335072499435515E-2</v>
      </c>
      <c r="U4244" s="3">
        <v>6.1065496297387764E-2</v>
      </c>
      <c r="V4244" s="3">
        <v>9.3267122820444484E-2</v>
      </c>
      <c r="W4244" s="3">
        <v>6.1860773482799673E-3</v>
      </c>
      <c r="Y4244" s="5">
        <v>5.7801097659940001E-2</v>
      </c>
      <c r="Z4244" s="5">
        <v>3.3625786822833868E-2</v>
      </c>
    </row>
    <row r="4245" spans="1:26">
      <c r="A4245" t="s">
        <v>865</v>
      </c>
      <c r="B4245" t="s">
        <v>866</v>
      </c>
      <c r="C4245" t="s">
        <v>867</v>
      </c>
      <c r="D4245">
        <v>16</v>
      </c>
      <c r="E4245">
        <v>119</v>
      </c>
      <c r="F4245" t="s">
        <v>16</v>
      </c>
      <c r="G4245" t="s">
        <v>17</v>
      </c>
      <c r="H4245" s="1">
        <v>34232.5</v>
      </c>
      <c r="I4245" s="1">
        <v>29951.3</v>
      </c>
      <c r="J4245" s="1">
        <v>31567.3</v>
      </c>
      <c r="K4245" s="1">
        <v>34100</v>
      </c>
      <c r="L4245" s="1">
        <v>33434.800000000003</v>
      </c>
      <c r="M4245" s="1">
        <v>30033.8</v>
      </c>
      <c r="O4245" s="2">
        <v>0.87493755933688744</v>
      </c>
      <c r="P4245" s="2">
        <v>0.92214416125027387</v>
      </c>
      <c r="Q4245" s="2">
        <v>1.1132390839653992</v>
      </c>
      <c r="R4245" s="2">
        <v>1.1353874634578376</v>
      </c>
      <c r="T4245" s="3">
        <v>-0.19274803342738439</v>
      </c>
      <c r="U4245" s="3">
        <v>-0.11693578624693399</v>
      </c>
      <c r="V4245" s="3">
        <v>0.15476346528524337</v>
      </c>
      <c r="W4245" s="3">
        <v>0.18318471709088568</v>
      </c>
      <c r="Y4245" s="5">
        <v>-1.8992284071070509E-2</v>
      </c>
      <c r="Z4245" s="5">
        <v>3.3124465421975849E-2</v>
      </c>
    </row>
    <row r="4246" spans="1:26">
      <c r="A4246" t="s">
        <v>12904</v>
      </c>
      <c r="B4246" t="s">
        <v>12905</v>
      </c>
      <c r="C4246" t="s">
        <v>12906</v>
      </c>
      <c r="D4246">
        <v>2441</v>
      </c>
      <c r="E4246">
        <v>9</v>
      </c>
      <c r="F4246" t="s">
        <v>16</v>
      </c>
      <c r="G4246" t="s">
        <v>17</v>
      </c>
      <c r="H4246" s="1">
        <v>2339.04</v>
      </c>
      <c r="I4246" s="1">
        <v>1829.9</v>
      </c>
      <c r="J4246" s="1">
        <v>2271.15</v>
      </c>
      <c r="K4246" s="1">
        <v>2400.9499999999998</v>
      </c>
      <c r="L4246" s="1">
        <v>2509.83</v>
      </c>
      <c r="M4246" s="1">
        <v>2226.6799999999998</v>
      </c>
      <c r="O4246" s="2">
        <v>0.78232950270196322</v>
      </c>
      <c r="P4246" s="2">
        <v>0.97097527190642319</v>
      </c>
      <c r="Q4246" s="2">
        <v>1.1271624122011246</v>
      </c>
      <c r="R4246" s="2">
        <v>1.0782645014101713</v>
      </c>
      <c r="T4246" s="3">
        <v>-0.35415172291598823</v>
      </c>
      <c r="U4246" s="3">
        <v>-4.2493540285370383E-2</v>
      </c>
      <c r="V4246" s="3">
        <v>0.17269540760901694</v>
      </c>
      <c r="W4246" s="3">
        <v>0.10871111878222746</v>
      </c>
      <c r="Y4246" s="5">
        <v>-9.0728157653485644E-2</v>
      </c>
      <c r="Z4246" s="5">
        <v>3.3108789248428541E-2</v>
      </c>
    </row>
    <row r="4247" spans="1:26">
      <c r="A4247" t="s">
        <v>9814</v>
      </c>
      <c r="B4247" t="s">
        <v>9815</v>
      </c>
      <c r="C4247" t="s">
        <v>9816</v>
      </c>
      <c r="D4247">
        <v>1682</v>
      </c>
      <c r="E4247">
        <v>15</v>
      </c>
      <c r="F4247" t="s">
        <v>16</v>
      </c>
      <c r="G4247" t="s">
        <v>17</v>
      </c>
      <c r="H4247" s="1">
        <v>2979.76</v>
      </c>
      <c r="I4247" s="1">
        <v>4642.07</v>
      </c>
      <c r="J4247" s="1">
        <v>3902.94</v>
      </c>
      <c r="K4247" s="1">
        <v>4434.84</v>
      </c>
      <c r="L4247" s="1">
        <v>4960.1899999999996</v>
      </c>
      <c r="M4247" s="1">
        <v>5548.74</v>
      </c>
      <c r="O4247" s="2">
        <v>1.5578670765430771</v>
      </c>
      <c r="P4247" s="2">
        <v>1.3098168980052083</v>
      </c>
      <c r="Q4247" s="2">
        <v>0.89393087439670982</v>
      </c>
      <c r="R4247" s="2">
        <v>0.79925172201256511</v>
      </c>
      <c r="T4247" s="3">
        <v>0.63957214213315394</v>
      </c>
      <c r="U4247" s="3">
        <v>0.38936514855451115</v>
      </c>
      <c r="V4247" s="3">
        <v>-0.1617648194304484</v>
      </c>
      <c r="W4247" s="3">
        <v>-0.32327814754711354</v>
      </c>
      <c r="Y4247" s="5">
        <v>0.23890366135135277</v>
      </c>
      <c r="Z4247" s="5">
        <v>3.3043500503698808E-2</v>
      </c>
    </row>
    <row r="4248" spans="1:26">
      <c r="A4248" t="s">
        <v>25256</v>
      </c>
      <c r="B4248" t="s">
        <v>25257</v>
      </c>
      <c r="C4248" t="s">
        <v>25258</v>
      </c>
      <c r="D4248">
        <v>6021</v>
      </c>
      <c r="E4248">
        <v>2</v>
      </c>
      <c r="F4248" t="s">
        <v>16</v>
      </c>
      <c r="G4248" t="s">
        <v>17</v>
      </c>
      <c r="H4248" s="1">
        <v>848.92499999999995</v>
      </c>
      <c r="I4248" s="1">
        <v>1009.28</v>
      </c>
      <c r="J4248" s="1">
        <v>737.68600000000004</v>
      </c>
      <c r="K4248" s="1">
        <v>630.71600000000001</v>
      </c>
      <c r="L4248" s="1">
        <v>685.94600000000003</v>
      </c>
      <c r="M4248" s="1">
        <v>523.649</v>
      </c>
      <c r="O4248" s="2">
        <v>1.1888918337897929</v>
      </c>
      <c r="P4248" s="2">
        <v>0.86896486733221434</v>
      </c>
      <c r="Q4248" s="2">
        <v>1.309934708172841</v>
      </c>
      <c r="R4248" s="2">
        <v>1.2044632950697891</v>
      </c>
      <c r="T4248" s="3">
        <v>0.2496174636507259</v>
      </c>
      <c r="U4248" s="3">
        <v>-0.20263024552340367</v>
      </c>
      <c r="V4248" s="3">
        <v>0.38949490447818258</v>
      </c>
      <c r="W4248" s="3">
        <v>0.26839042941893554</v>
      </c>
      <c r="Y4248" s="5">
        <v>0.31955618406445424</v>
      </c>
      <c r="Z4248" s="5">
        <v>3.2880091947765935E-2</v>
      </c>
    </row>
    <row r="4249" spans="1:26">
      <c r="A4249" t="s">
        <v>19420</v>
      </c>
      <c r="B4249" t="s">
        <v>19421</v>
      </c>
      <c r="C4249" t="s">
        <v>19422</v>
      </c>
      <c r="D4249">
        <v>4234</v>
      </c>
      <c r="E4249">
        <v>3</v>
      </c>
      <c r="F4249" t="s">
        <v>16</v>
      </c>
      <c r="G4249" t="s">
        <v>17</v>
      </c>
      <c r="H4249" s="1">
        <v>1050.8800000000001</v>
      </c>
      <c r="I4249" s="1">
        <v>848.38699999999994</v>
      </c>
      <c r="J4249" s="1">
        <v>863.16</v>
      </c>
      <c r="K4249" s="1">
        <v>824.75099999999998</v>
      </c>
      <c r="L4249" s="1">
        <v>845.51599999999996</v>
      </c>
      <c r="M4249" s="1">
        <v>647.274</v>
      </c>
      <c r="O4249" s="2">
        <v>0.80731101552984152</v>
      </c>
      <c r="P4249" s="2">
        <v>0.82136875761266737</v>
      </c>
      <c r="Q4249" s="2">
        <v>1.3062721505884678</v>
      </c>
      <c r="R4249" s="2">
        <v>1.2741914552415206</v>
      </c>
      <c r="T4249" s="3">
        <v>-0.30880351788891214</v>
      </c>
      <c r="U4249" s="3">
        <v>-0.28389802228975619</v>
      </c>
      <c r="V4249" s="3">
        <v>0.3854555013261049</v>
      </c>
      <c r="W4249" s="3">
        <v>0.34958206784162232</v>
      </c>
      <c r="Y4249" s="5">
        <v>3.8325991718596381E-2</v>
      </c>
      <c r="Z4249" s="5">
        <v>3.2842022775933066E-2</v>
      </c>
    </row>
    <row r="4250" spans="1:26">
      <c r="A4250" t="s">
        <v>621</v>
      </c>
      <c r="B4250" t="s">
        <v>622</v>
      </c>
      <c r="C4250" t="s">
        <v>623</v>
      </c>
      <c r="D4250">
        <v>16</v>
      </c>
      <c r="E4250">
        <v>64</v>
      </c>
      <c r="F4250" t="s">
        <v>16</v>
      </c>
      <c r="G4250" t="s">
        <v>17</v>
      </c>
      <c r="H4250" s="1">
        <v>22351.599999999999</v>
      </c>
      <c r="I4250" s="1">
        <v>19819.099999999999</v>
      </c>
      <c r="J4250" s="1">
        <v>20627.5</v>
      </c>
      <c r="K4250" s="1">
        <v>22380</v>
      </c>
      <c r="L4250" s="1">
        <v>18943.8</v>
      </c>
      <c r="M4250" s="1">
        <v>19736.099999999999</v>
      </c>
      <c r="O4250" s="2">
        <v>0.88669714919737286</v>
      </c>
      <c r="P4250" s="2">
        <v>0.9228645824012599</v>
      </c>
      <c r="Q4250" s="2">
        <v>0.95985529055892505</v>
      </c>
      <c r="R4250" s="2">
        <v>1.1339626369951512</v>
      </c>
      <c r="T4250" s="3">
        <v>-0.17348665773157529</v>
      </c>
      <c r="U4250" s="3">
        <v>-0.11580912700667027</v>
      </c>
      <c r="V4250" s="3">
        <v>-5.9111175855235995E-2</v>
      </c>
      <c r="W4250" s="3">
        <v>0.18137310561538703</v>
      </c>
      <c r="Y4250" s="5">
        <v>-0.11629891679340565</v>
      </c>
      <c r="Z4250" s="5">
        <v>3.2781989304358376E-2</v>
      </c>
    </row>
    <row r="4251" spans="1:26">
      <c r="A4251" t="s">
        <v>22061</v>
      </c>
      <c r="B4251" t="s">
        <v>22062</v>
      </c>
      <c r="C4251" t="s">
        <v>22063</v>
      </c>
      <c r="D4251">
        <v>4997</v>
      </c>
      <c r="E4251">
        <v>3</v>
      </c>
      <c r="F4251" t="s">
        <v>16</v>
      </c>
      <c r="G4251" t="s">
        <v>17</v>
      </c>
      <c r="H4251" s="1">
        <v>1682.66</v>
      </c>
      <c r="I4251" s="1">
        <v>1314.97</v>
      </c>
      <c r="J4251" s="1">
        <v>1720.22</v>
      </c>
      <c r="K4251" s="1">
        <v>1545.06</v>
      </c>
      <c r="L4251" s="1">
        <v>1689.56</v>
      </c>
      <c r="M4251" s="1">
        <v>1509.45</v>
      </c>
      <c r="O4251" s="2">
        <v>0.78148289018577721</v>
      </c>
      <c r="P4251" s="2">
        <v>1.0223218000071315</v>
      </c>
      <c r="Q4251" s="2">
        <v>1.1193216072079233</v>
      </c>
      <c r="R4251" s="2">
        <v>1.0235913743416476</v>
      </c>
      <c r="T4251" s="3">
        <v>-0.35571380773324368</v>
      </c>
      <c r="U4251" s="3">
        <v>3.184939020750676E-2</v>
      </c>
      <c r="V4251" s="3">
        <v>0.16262461581502197</v>
      </c>
      <c r="W4251" s="3">
        <v>3.363989515611461E-2</v>
      </c>
      <c r="Y4251" s="5">
        <v>-9.6544595959110857E-2</v>
      </c>
      <c r="Z4251" s="5">
        <v>3.2744642681810682E-2</v>
      </c>
    </row>
    <row r="4252" spans="1:26">
      <c r="A4252" t="s">
        <v>2029</v>
      </c>
      <c r="B4252" t="s">
        <v>2030</v>
      </c>
      <c r="C4252" t="s">
        <v>2031</v>
      </c>
      <c r="D4252">
        <v>90</v>
      </c>
      <c r="E4252">
        <v>636</v>
      </c>
      <c r="F4252" t="s">
        <v>16</v>
      </c>
      <c r="G4252" t="s">
        <v>17</v>
      </c>
      <c r="H4252" s="1">
        <v>128793</v>
      </c>
      <c r="I4252" s="1">
        <v>120528</v>
      </c>
      <c r="J4252" s="1">
        <v>127669</v>
      </c>
      <c r="K4252" s="1">
        <v>182233</v>
      </c>
      <c r="L4252" s="1">
        <v>167494</v>
      </c>
      <c r="M4252" s="1">
        <v>172636</v>
      </c>
      <c r="O4252" s="2">
        <v>0.93582725769257646</v>
      </c>
      <c r="P4252" s="2">
        <v>0.99127281762207575</v>
      </c>
      <c r="Q4252" s="2">
        <v>0.97021478718227949</v>
      </c>
      <c r="R4252" s="2">
        <v>1.0555909543779975</v>
      </c>
      <c r="T4252" s="3">
        <v>-9.5685844426795383E-2</v>
      </c>
      <c r="U4252" s="3">
        <v>-1.2645925000038558E-2</v>
      </c>
      <c r="V4252" s="3">
        <v>-4.3623926865691276E-2</v>
      </c>
      <c r="W4252" s="3">
        <v>7.8050893016380199E-2</v>
      </c>
      <c r="Y4252" s="5">
        <v>-6.9654885646243336E-2</v>
      </c>
      <c r="Z4252" s="5">
        <v>3.2702484008170822E-2</v>
      </c>
    </row>
    <row r="4253" spans="1:26">
      <c r="A4253" t="s">
        <v>26952</v>
      </c>
      <c r="B4253" t="s">
        <v>26953</v>
      </c>
      <c r="C4253" t="s">
        <v>26954</v>
      </c>
      <c r="D4253">
        <v>6593</v>
      </c>
      <c r="E4253">
        <v>2</v>
      </c>
      <c r="F4253" t="s">
        <v>16</v>
      </c>
      <c r="G4253" t="s">
        <v>17</v>
      </c>
      <c r="H4253" s="1">
        <v>768.24800000000005</v>
      </c>
      <c r="I4253" s="1">
        <v>776.24099999999999</v>
      </c>
      <c r="J4253" s="1">
        <v>838.73</v>
      </c>
      <c r="K4253" s="1">
        <v>938.69</v>
      </c>
      <c r="L4253" s="1">
        <v>981.47699999999998</v>
      </c>
      <c r="M4253" s="1">
        <v>979.58600000000001</v>
      </c>
      <c r="O4253" s="2">
        <v>1.0104041923962053</v>
      </c>
      <c r="P4253" s="2">
        <v>1.0917438118940759</v>
      </c>
      <c r="Q4253" s="2">
        <v>1.0019304073353437</v>
      </c>
      <c r="R4253" s="2">
        <v>0.95825175125001794</v>
      </c>
      <c r="T4253" s="3">
        <v>1.4932530319522883E-2</v>
      </c>
      <c r="U4253" s="3">
        <v>0.1266343538110645</v>
      </c>
      <c r="V4253" s="3">
        <v>2.782304462306537E-3</v>
      </c>
      <c r="W4253" s="3">
        <v>-6.1523365266309464E-2</v>
      </c>
      <c r="Y4253" s="5">
        <v>8.8574173909147097E-3</v>
      </c>
      <c r="Z4253" s="5">
        <v>3.2555494272377514E-2</v>
      </c>
    </row>
    <row r="4254" spans="1:26">
      <c r="A4254" t="s">
        <v>18266</v>
      </c>
      <c r="B4254" t="s">
        <v>18267</v>
      </c>
      <c r="C4254" t="s">
        <v>18268</v>
      </c>
      <c r="D4254">
        <v>3905</v>
      </c>
      <c r="E4254">
        <v>70</v>
      </c>
      <c r="F4254" t="s">
        <v>16</v>
      </c>
      <c r="G4254" t="s">
        <v>17</v>
      </c>
      <c r="H4254" s="1">
        <v>21608.799999999999</v>
      </c>
      <c r="I4254" s="1">
        <v>18453.5</v>
      </c>
      <c r="J4254" s="1">
        <v>20509.7</v>
      </c>
      <c r="K4254" s="1">
        <v>21340.5</v>
      </c>
      <c r="L4254" s="1">
        <v>20545.7</v>
      </c>
      <c r="M4254" s="1">
        <v>19365</v>
      </c>
      <c r="O4254" s="2">
        <v>0.85398078560586432</v>
      </c>
      <c r="P4254" s="2">
        <v>0.94913646292251308</v>
      </c>
      <c r="Q4254" s="2">
        <v>1.0609708236509166</v>
      </c>
      <c r="R4254" s="2">
        <v>1.102013942680093</v>
      </c>
      <c r="T4254" s="3">
        <v>-0.22772448502167142</v>
      </c>
      <c r="U4254" s="3">
        <v>-7.5312567990815829E-2</v>
      </c>
      <c r="V4254" s="3">
        <v>8.538498315852637E-2</v>
      </c>
      <c r="W4254" s="3">
        <v>0.14014247700179164</v>
      </c>
      <c r="Y4254" s="5">
        <v>-7.1169750931572517E-2</v>
      </c>
      <c r="Z4254" s="5">
        <v>3.2414954505487904E-2</v>
      </c>
    </row>
    <row r="4255" spans="1:26">
      <c r="A4255" t="s">
        <v>24601</v>
      </c>
      <c r="B4255" t="s">
        <v>24602</v>
      </c>
      <c r="C4255" t="s">
        <v>24603</v>
      </c>
      <c r="D4255">
        <v>5806</v>
      </c>
      <c r="E4255">
        <v>4</v>
      </c>
      <c r="F4255" t="s">
        <v>16</v>
      </c>
      <c r="G4255" t="s">
        <v>17</v>
      </c>
      <c r="H4255" s="1">
        <v>1747.89</v>
      </c>
      <c r="I4255" s="1">
        <v>1459.65</v>
      </c>
      <c r="J4255" s="1">
        <v>1794.88</v>
      </c>
      <c r="K4255" s="1">
        <v>1551.65</v>
      </c>
      <c r="L4255" s="1">
        <v>1322.41</v>
      </c>
      <c r="M4255" s="1">
        <v>1523.39</v>
      </c>
      <c r="O4255" s="2">
        <v>0.83509259736024577</v>
      </c>
      <c r="P4255" s="2">
        <v>1.0268838428047531</v>
      </c>
      <c r="Q4255" s="2">
        <v>0.86807055317417081</v>
      </c>
      <c r="R4255" s="2">
        <v>1.0185507322484721</v>
      </c>
      <c r="T4255" s="3">
        <v>-0.25999191844348329</v>
      </c>
      <c r="U4255" s="3">
        <v>3.8272998708530917E-2</v>
      </c>
      <c r="V4255" s="3">
        <v>-0.20411579118306608</v>
      </c>
      <c r="W4255" s="3">
        <v>2.651784023555457E-2</v>
      </c>
      <c r="Y4255" s="5">
        <v>-0.23205385481327467</v>
      </c>
      <c r="Z4255" s="5">
        <v>3.2395419472042747E-2</v>
      </c>
    </row>
    <row r="4256" spans="1:26">
      <c r="A4256" t="s">
        <v>21041</v>
      </c>
      <c r="B4256" t="s">
        <v>21042</v>
      </c>
      <c r="C4256" t="s">
        <v>21043</v>
      </c>
      <c r="D4256">
        <v>4691</v>
      </c>
      <c r="E4256">
        <v>15</v>
      </c>
      <c r="F4256" t="s">
        <v>16</v>
      </c>
      <c r="G4256" t="s">
        <v>17</v>
      </c>
      <c r="H4256" s="1">
        <v>4769.57</v>
      </c>
      <c r="I4256" s="1">
        <v>3858.78</v>
      </c>
      <c r="J4256" s="1">
        <v>3885.42</v>
      </c>
      <c r="K4256" s="1">
        <v>3518.68</v>
      </c>
      <c r="L4256" s="1">
        <v>3511.11</v>
      </c>
      <c r="M4256" s="1">
        <v>2740.59</v>
      </c>
      <c r="O4256" s="2">
        <v>0.80904148592011449</v>
      </c>
      <c r="P4256" s="2">
        <v>0.81462689508697861</v>
      </c>
      <c r="Q4256" s="2">
        <v>1.2811511389883201</v>
      </c>
      <c r="R4256" s="2">
        <v>1.2839133179351889</v>
      </c>
      <c r="T4256" s="3">
        <v>-0.30571441201374078</v>
      </c>
      <c r="U4256" s="3">
        <v>-0.29578864886412598</v>
      </c>
      <c r="V4256" s="3">
        <v>0.35744068224221642</v>
      </c>
      <c r="W4256" s="3">
        <v>0.3605478037013008</v>
      </c>
      <c r="Y4256" s="5">
        <v>2.5863135114237823E-2</v>
      </c>
      <c r="Z4256" s="5">
        <v>3.2379577418587407E-2</v>
      </c>
    </row>
    <row r="4257" spans="1:26">
      <c r="A4257" t="s">
        <v>6961</v>
      </c>
      <c r="B4257" t="s">
        <v>6960</v>
      </c>
      <c r="C4257" t="s">
        <v>6962</v>
      </c>
      <c r="D4257">
        <v>975</v>
      </c>
      <c r="E4257">
        <v>74</v>
      </c>
      <c r="F4257" t="s">
        <v>16</v>
      </c>
      <c r="G4257" t="s">
        <v>17</v>
      </c>
      <c r="H4257" s="1">
        <v>8335.49</v>
      </c>
      <c r="I4257" s="1">
        <v>7381.64</v>
      </c>
      <c r="J4257" s="1">
        <v>7403.64</v>
      </c>
      <c r="K4257" s="1">
        <v>8213.7099999999991</v>
      </c>
      <c r="L4257" s="1">
        <v>6856.78</v>
      </c>
      <c r="M4257" s="1">
        <v>6977.08</v>
      </c>
      <c r="O4257" s="2">
        <v>0.88556761510121185</v>
      </c>
      <c r="P4257" s="2">
        <v>0.88820693204598655</v>
      </c>
      <c r="Q4257" s="2">
        <v>0.98275782992311966</v>
      </c>
      <c r="R4257" s="2">
        <v>1.1772417687628633</v>
      </c>
      <c r="T4257" s="3">
        <v>-0.17532563065765103</v>
      </c>
      <c r="U4257" s="3">
        <v>-0.1710322639681259</v>
      </c>
      <c r="V4257" s="3">
        <v>-2.5092141812905169E-2</v>
      </c>
      <c r="W4257" s="3">
        <v>0.23541063539470319</v>
      </c>
      <c r="Y4257" s="5">
        <v>-0.1002088862352781</v>
      </c>
      <c r="Z4257" s="5">
        <v>3.2189185713288646E-2</v>
      </c>
    </row>
    <row r="4258" spans="1:26">
      <c r="A4258" t="s">
        <v>17128</v>
      </c>
      <c r="B4258" t="s">
        <v>17126</v>
      </c>
      <c r="C4258" t="s">
        <v>17129</v>
      </c>
      <c r="D4258">
        <v>3583</v>
      </c>
      <c r="E4258">
        <v>2</v>
      </c>
      <c r="F4258" t="s">
        <v>16</v>
      </c>
      <c r="G4258" t="s">
        <v>17</v>
      </c>
      <c r="H4258" s="1">
        <v>1003.98</v>
      </c>
      <c r="I4258" s="1">
        <v>871.99699999999996</v>
      </c>
      <c r="J4258" s="1">
        <v>890.79</v>
      </c>
      <c r="K4258" s="1">
        <v>801.41399999999999</v>
      </c>
      <c r="L4258" s="1">
        <v>737.95299999999997</v>
      </c>
      <c r="M4258" s="1">
        <v>680.04399999999998</v>
      </c>
      <c r="O4258" s="2">
        <v>0.86854020996434189</v>
      </c>
      <c r="P4258" s="2">
        <v>0.88725871033287507</v>
      </c>
      <c r="Q4258" s="2">
        <v>1.0851547841022051</v>
      </c>
      <c r="R4258" s="2">
        <v>1.1784737458164471</v>
      </c>
      <c r="T4258" s="3">
        <v>-0.20333545335146777</v>
      </c>
      <c r="U4258" s="3">
        <v>-0.17257326240885121</v>
      </c>
      <c r="V4258" s="3">
        <v>0.11790084020887423</v>
      </c>
      <c r="W4258" s="3">
        <v>0.2369196184079167</v>
      </c>
      <c r="Y4258" s="5">
        <v>-4.271730657129677E-2</v>
      </c>
      <c r="Z4258" s="5">
        <v>3.2173177999532745E-2</v>
      </c>
    </row>
    <row r="4259" spans="1:26">
      <c r="A4259" t="s">
        <v>26202</v>
      </c>
      <c r="B4259" t="s">
        <v>26203</v>
      </c>
      <c r="C4259" t="s">
        <v>26204</v>
      </c>
      <c r="D4259">
        <v>6338</v>
      </c>
      <c r="E4259">
        <v>9</v>
      </c>
      <c r="F4259" t="s">
        <v>16</v>
      </c>
      <c r="G4259" t="s">
        <v>17</v>
      </c>
      <c r="H4259" s="1">
        <v>2386.65</v>
      </c>
      <c r="I4259" s="1">
        <v>2087.6</v>
      </c>
      <c r="J4259" s="1">
        <v>2218.7600000000002</v>
      </c>
      <c r="K4259" s="1">
        <v>2793.57</v>
      </c>
      <c r="L4259" s="1">
        <v>2722</v>
      </c>
      <c r="M4259" s="1">
        <v>2483.88</v>
      </c>
      <c r="O4259" s="2">
        <v>0.87469884566233003</v>
      </c>
      <c r="P4259" s="2">
        <v>0.92965453669369202</v>
      </c>
      <c r="Q4259" s="2">
        <v>1.0958661449023301</v>
      </c>
      <c r="R4259" s="2">
        <v>1.1246799362288034</v>
      </c>
      <c r="T4259" s="3">
        <v>-0.19314170497608932</v>
      </c>
      <c r="U4259" s="3">
        <v>-0.10523339026962135</v>
      </c>
      <c r="V4259" s="3">
        <v>0.13207159037963478</v>
      </c>
      <c r="W4259" s="3">
        <v>0.16951449467541368</v>
      </c>
      <c r="Y4259" s="5">
        <v>-3.0535057298227267E-2</v>
      </c>
      <c r="Z4259" s="5">
        <v>3.2140552202896168E-2</v>
      </c>
    </row>
    <row r="4260" spans="1:26">
      <c r="A4260" t="s">
        <v>24023</v>
      </c>
      <c r="B4260" t="s">
        <v>24024</v>
      </c>
      <c r="C4260" t="s">
        <v>24025</v>
      </c>
      <c r="D4260">
        <v>5615</v>
      </c>
      <c r="E4260">
        <v>16</v>
      </c>
      <c r="F4260" t="s">
        <v>16</v>
      </c>
      <c r="G4260" t="s">
        <v>17</v>
      </c>
      <c r="H4260" s="1">
        <v>4029.67</v>
      </c>
      <c r="I4260" s="1">
        <v>3800.44</v>
      </c>
      <c r="J4260" s="1">
        <v>4376.8</v>
      </c>
      <c r="K4260" s="1">
        <v>5283.35</v>
      </c>
      <c r="L4260" s="1">
        <v>6058.14</v>
      </c>
      <c r="M4260" s="1">
        <v>5489.11</v>
      </c>
      <c r="O4260" s="2">
        <v>0.94311444857767512</v>
      </c>
      <c r="P4260" s="2">
        <v>1.0861435303635285</v>
      </c>
      <c r="Q4260" s="2">
        <v>1.1036652572092744</v>
      </c>
      <c r="R4260" s="2">
        <v>0.96251487035238881</v>
      </c>
      <c r="T4260" s="3">
        <v>-8.449523981245817E-2</v>
      </c>
      <c r="U4260" s="3">
        <v>0.11921476323548325</v>
      </c>
      <c r="V4260" s="3">
        <v>0.14230266759289667</v>
      </c>
      <c r="W4260" s="3">
        <v>-5.5119265134876611E-2</v>
      </c>
      <c r="Y4260" s="5">
        <v>2.890371389021925E-2</v>
      </c>
      <c r="Z4260" s="5">
        <v>3.2047749050303317E-2</v>
      </c>
    </row>
    <row r="4261" spans="1:26">
      <c r="A4261" t="s">
        <v>5779</v>
      </c>
      <c r="B4261" t="s">
        <v>5780</v>
      </c>
      <c r="C4261" t="s">
        <v>5781</v>
      </c>
      <c r="D4261">
        <v>818</v>
      </c>
      <c r="E4261">
        <v>156</v>
      </c>
      <c r="F4261" t="s">
        <v>16</v>
      </c>
      <c r="G4261" t="s">
        <v>17</v>
      </c>
      <c r="H4261" s="1">
        <v>44776.9</v>
      </c>
      <c r="I4261" s="1">
        <v>48472.1</v>
      </c>
      <c r="J4261" s="1">
        <v>45313.5</v>
      </c>
      <c r="K4261" s="1">
        <v>52657.9</v>
      </c>
      <c r="L4261" s="1">
        <v>52063.6</v>
      </c>
      <c r="M4261" s="1">
        <v>50974.3</v>
      </c>
      <c r="O4261" s="2">
        <v>1.0825246946528231</v>
      </c>
      <c r="P4261" s="2">
        <v>1.01198385774808</v>
      </c>
      <c r="Q4261" s="2">
        <v>1.0213695921277977</v>
      </c>
      <c r="R4261" s="2">
        <v>1.0330284084332693</v>
      </c>
      <c r="T4261" s="3">
        <v>0.11439993621925169</v>
      </c>
      <c r="U4261" s="3">
        <v>1.7186277648300014E-2</v>
      </c>
      <c r="V4261" s="3">
        <v>3.0505013370471252E-2</v>
      </c>
      <c r="W4261" s="3">
        <v>4.6879929074462409E-2</v>
      </c>
      <c r="Y4261" s="5">
        <v>7.2452474794861471E-2</v>
      </c>
      <c r="Z4261" s="5">
        <v>3.203310336138121E-2</v>
      </c>
    </row>
    <row r="4262" spans="1:26">
      <c r="A4262" t="s">
        <v>26403</v>
      </c>
      <c r="B4262" t="s">
        <v>26404</v>
      </c>
      <c r="C4262" t="s">
        <v>26405</v>
      </c>
      <c r="D4262">
        <v>6408</v>
      </c>
      <c r="E4262">
        <v>19</v>
      </c>
      <c r="F4262" t="s">
        <v>16</v>
      </c>
      <c r="G4262" t="s">
        <v>17</v>
      </c>
      <c r="H4262" s="1">
        <v>5388.99</v>
      </c>
      <c r="I4262" s="1">
        <v>5823.57</v>
      </c>
      <c r="J4262" s="1">
        <v>6151.69</v>
      </c>
      <c r="K4262" s="1">
        <v>5339.28</v>
      </c>
      <c r="L4262" s="1">
        <v>5502.27</v>
      </c>
      <c r="M4262" s="1">
        <v>5831.46</v>
      </c>
      <c r="O4262" s="2">
        <v>1.0806421982597851</v>
      </c>
      <c r="P4262" s="2">
        <v>1.1415293032646192</v>
      </c>
      <c r="Q4262" s="2">
        <v>0.94354929983228908</v>
      </c>
      <c r="R4262" s="2">
        <v>0.91559918099412496</v>
      </c>
      <c r="T4262" s="3">
        <v>0.11188892432716561</v>
      </c>
      <c r="U4262" s="3">
        <v>0.19096789428178343</v>
      </c>
      <c r="V4262" s="3">
        <v>-8.3830195222298509E-2</v>
      </c>
      <c r="W4262" s="3">
        <v>-0.12721192248769331</v>
      </c>
      <c r="Y4262" s="5">
        <v>1.4029364552433553E-2</v>
      </c>
      <c r="Z4262" s="5">
        <v>3.1877985897045061E-2</v>
      </c>
    </row>
    <row r="4263" spans="1:26">
      <c r="A4263" t="s">
        <v>24056</v>
      </c>
      <c r="B4263" t="s">
        <v>24057</v>
      </c>
      <c r="C4263" t="s">
        <v>24058</v>
      </c>
      <c r="D4263">
        <v>5626</v>
      </c>
      <c r="E4263">
        <v>48</v>
      </c>
      <c r="F4263" t="s">
        <v>16</v>
      </c>
      <c r="G4263" t="s">
        <v>17</v>
      </c>
      <c r="H4263" s="1">
        <v>9699.01</v>
      </c>
      <c r="I4263" s="1">
        <v>11381.2</v>
      </c>
      <c r="J4263" s="1">
        <v>11520.6</v>
      </c>
      <c r="K4263" s="1">
        <v>10191.799999999999</v>
      </c>
      <c r="L4263" s="1">
        <v>10459.4</v>
      </c>
      <c r="M4263" s="1">
        <v>11583.8</v>
      </c>
      <c r="O4263" s="2">
        <v>1.1734393510265482</v>
      </c>
      <c r="P4263" s="2">
        <v>1.1878119519414869</v>
      </c>
      <c r="Q4263" s="2">
        <v>0.90293340699943025</v>
      </c>
      <c r="R4263" s="2">
        <v>0.8798321794229873</v>
      </c>
      <c r="T4263" s="3">
        <v>0.23074327838911693</v>
      </c>
      <c r="U4263" s="3">
        <v>0.24830645442537821</v>
      </c>
      <c r="V4263" s="3">
        <v>-0.14730850467224491</v>
      </c>
      <c r="W4263" s="3">
        <v>-0.18469972682304361</v>
      </c>
      <c r="Y4263" s="5">
        <v>4.1717386858436012E-2</v>
      </c>
      <c r="Z4263" s="5">
        <v>3.18033638011673E-2</v>
      </c>
    </row>
    <row r="4264" spans="1:26">
      <c r="A4264" t="s">
        <v>7367</v>
      </c>
      <c r="B4264" t="s">
        <v>7368</v>
      </c>
      <c r="C4264" t="s">
        <v>7369</v>
      </c>
      <c r="D4264">
        <v>1064</v>
      </c>
      <c r="E4264">
        <v>55</v>
      </c>
      <c r="F4264" t="s">
        <v>16</v>
      </c>
      <c r="G4264" t="s">
        <v>17</v>
      </c>
      <c r="H4264" s="1">
        <v>12285.5</v>
      </c>
      <c r="I4264" s="1">
        <v>13032.7</v>
      </c>
      <c r="J4264" s="1">
        <v>13967.3</v>
      </c>
      <c r="K4264" s="1">
        <v>13031</v>
      </c>
      <c r="L4264" s="1">
        <v>13481.1</v>
      </c>
      <c r="M4264" s="1">
        <v>14176.3</v>
      </c>
      <c r="O4264" s="2">
        <v>1.0608196654592814</v>
      </c>
      <c r="P4264" s="2">
        <v>1.1368930853445118</v>
      </c>
      <c r="Q4264" s="2">
        <v>0.95096040574762108</v>
      </c>
      <c r="R4264" s="2">
        <v>0.91921023116045797</v>
      </c>
      <c r="T4264" s="3">
        <v>8.517942547038522E-2</v>
      </c>
      <c r="U4264" s="3">
        <v>0.18509658800699588</v>
      </c>
      <c r="V4264" s="3">
        <v>-7.2542820700277538E-2</v>
      </c>
      <c r="W4264" s="3">
        <v>-0.12153323906792463</v>
      </c>
      <c r="Y4264" s="5">
        <v>6.3183023850538408E-3</v>
      </c>
      <c r="Z4264" s="5">
        <v>3.1781674469535628E-2</v>
      </c>
    </row>
    <row r="4265" spans="1:26">
      <c r="A4265" t="s">
        <v>9489</v>
      </c>
      <c r="B4265" t="s">
        <v>9490</v>
      </c>
      <c r="C4265" t="s">
        <v>9491</v>
      </c>
      <c r="D4265">
        <v>1601</v>
      </c>
      <c r="E4265">
        <v>20</v>
      </c>
      <c r="F4265" t="s">
        <v>16</v>
      </c>
      <c r="G4265" t="s">
        <v>17</v>
      </c>
      <c r="H4265" s="1">
        <v>6026.52</v>
      </c>
      <c r="I4265" s="1">
        <v>5073.87</v>
      </c>
      <c r="J4265" s="1">
        <v>6301.85</v>
      </c>
      <c r="K4265" s="1">
        <v>5166.66</v>
      </c>
      <c r="L4265" s="1">
        <v>5272.6</v>
      </c>
      <c r="M4265" s="1">
        <v>5169.8999999999996</v>
      </c>
      <c r="O4265" s="2">
        <v>0.841923697258119</v>
      </c>
      <c r="P4265" s="2">
        <v>1.0456863994477741</v>
      </c>
      <c r="Q4265" s="2">
        <v>1.0198649877173642</v>
      </c>
      <c r="R4265" s="2">
        <v>0.99937329542157494</v>
      </c>
      <c r="T4265" s="3">
        <v>-0.24823860574707091</v>
      </c>
      <c r="U4265" s="3">
        <v>6.4450253309103492E-2</v>
      </c>
      <c r="V4265" s="3">
        <v>2.8378177252767249E-2</v>
      </c>
      <c r="W4265" s="3">
        <v>-9.0442702128486555E-4</v>
      </c>
      <c r="Y4265" s="5">
        <v>-0.10993021424715183</v>
      </c>
      <c r="Z4265" s="5">
        <v>3.1772913143909315E-2</v>
      </c>
    </row>
    <row r="4266" spans="1:26">
      <c r="A4266" t="s">
        <v>4144</v>
      </c>
      <c r="B4266" t="s">
        <v>4145</v>
      </c>
      <c r="C4266" t="s">
        <v>4146</v>
      </c>
      <c r="D4266">
        <v>505</v>
      </c>
      <c r="E4266">
        <v>6</v>
      </c>
      <c r="F4266" t="s">
        <v>16</v>
      </c>
      <c r="G4266" t="s">
        <v>17</v>
      </c>
      <c r="H4266" s="1">
        <v>1821.44</v>
      </c>
      <c r="I4266" s="1">
        <v>1210.31</v>
      </c>
      <c r="J4266" s="1">
        <v>1347.77</v>
      </c>
      <c r="K4266" s="1">
        <v>2029.26</v>
      </c>
      <c r="L4266" s="1">
        <v>1701.96</v>
      </c>
      <c r="M4266" s="1">
        <v>1437.14</v>
      </c>
      <c r="O4266" s="2">
        <v>0.66447975228390721</v>
      </c>
      <c r="P4266" s="2">
        <v>0.73994751405481374</v>
      </c>
      <c r="Q4266" s="2">
        <v>1.1842687560015028</v>
      </c>
      <c r="R4266" s="2">
        <v>1.4120127475402535</v>
      </c>
      <c r="T4266" s="3">
        <v>-0.58970285584437476</v>
      </c>
      <c r="U4266" s="3">
        <v>-0.43450515373807358</v>
      </c>
      <c r="V4266" s="3">
        <v>0.24399652095969221</v>
      </c>
      <c r="W4266" s="3">
        <v>0.49775311320547544</v>
      </c>
      <c r="Y4266" s="5">
        <v>-0.17285316744234128</v>
      </c>
      <c r="Z4266" s="5">
        <v>3.162397973370093E-2</v>
      </c>
    </row>
    <row r="4267" spans="1:26">
      <c r="A4267" t="s">
        <v>467</v>
      </c>
      <c r="B4267" t="s">
        <v>468</v>
      </c>
      <c r="C4267" t="s">
        <v>469</v>
      </c>
      <c r="D4267">
        <v>16</v>
      </c>
      <c r="E4267">
        <v>816</v>
      </c>
      <c r="F4267" t="s">
        <v>16</v>
      </c>
      <c r="G4267" t="s">
        <v>17</v>
      </c>
      <c r="H4267" s="1">
        <v>138145</v>
      </c>
      <c r="I4267" s="1">
        <v>140303</v>
      </c>
      <c r="J4267" s="1">
        <v>147165</v>
      </c>
      <c r="K4267" s="1">
        <v>154249</v>
      </c>
      <c r="L4267" s="1">
        <v>155600</v>
      </c>
      <c r="M4267" s="1">
        <v>157309</v>
      </c>
      <c r="O4267" s="2">
        <v>1.015621267508777</v>
      </c>
      <c r="P4267" s="2">
        <v>1.0652937131275109</v>
      </c>
      <c r="Q4267" s="2">
        <v>0.98913603163201091</v>
      </c>
      <c r="R4267" s="2">
        <v>0.98054783896661979</v>
      </c>
      <c r="T4267" s="3">
        <v>2.2362511015927813E-2</v>
      </c>
      <c r="U4267" s="3">
        <v>9.1251252096624408E-2</v>
      </c>
      <c r="V4267" s="3">
        <v>-1.5759152603250323E-2</v>
      </c>
      <c r="W4267" s="3">
        <v>-2.8340076549209253E-2</v>
      </c>
      <c r="Y4267" s="5">
        <v>3.3016792063387448E-3</v>
      </c>
      <c r="Z4267" s="5">
        <v>3.1455587773707577E-2</v>
      </c>
    </row>
    <row r="4268" spans="1:26">
      <c r="A4268" t="s">
        <v>16770</v>
      </c>
      <c r="B4268" t="s">
        <v>16771</v>
      </c>
      <c r="C4268" t="s">
        <v>16772</v>
      </c>
      <c r="D4268">
        <v>3484</v>
      </c>
      <c r="E4268">
        <v>16</v>
      </c>
      <c r="F4268" t="s">
        <v>16</v>
      </c>
      <c r="G4268" t="s">
        <v>17</v>
      </c>
      <c r="H4268" s="1">
        <v>5453.23</v>
      </c>
      <c r="I4268" s="1">
        <v>6191.33</v>
      </c>
      <c r="J4268" s="1">
        <v>6737.32</v>
      </c>
      <c r="K4268" s="1">
        <v>5493.31</v>
      </c>
      <c r="L4268" s="1">
        <v>7215.54</v>
      </c>
      <c r="M4268" s="1">
        <v>6497.36</v>
      </c>
      <c r="O4268" s="2">
        <v>1.1353509754769193</v>
      </c>
      <c r="P4268" s="2">
        <v>1.2354732883080304</v>
      </c>
      <c r="Q4268" s="2">
        <v>1.1105341246290801</v>
      </c>
      <c r="R4268" s="2">
        <v>0.84546800546683587</v>
      </c>
      <c r="T4268" s="3">
        <v>0.18313835241213205</v>
      </c>
      <c r="U4268" s="3">
        <v>0.30506381905024227</v>
      </c>
      <c r="V4268" s="3">
        <v>0.15125372487655822</v>
      </c>
      <c r="W4268" s="3">
        <v>-0.24217793425292194</v>
      </c>
      <c r="Y4268" s="5">
        <v>0.16719603864434512</v>
      </c>
      <c r="Z4268" s="5">
        <v>3.1442942398660162E-2</v>
      </c>
    </row>
    <row r="4269" spans="1:26">
      <c r="A4269" t="s">
        <v>19286</v>
      </c>
      <c r="B4269" t="s">
        <v>19287</v>
      </c>
      <c r="C4269" t="s">
        <v>19288</v>
      </c>
      <c r="D4269">
        <v>4191</v>
      </c>
      <c r="E4269">
        <v>38</v>
      </c>
      <c r="F4269" t="s">
        <v>16</v>
      </c>
      <c r="G4269" t="s">
        <v>17</v>
      </c>
      <c r="H4269" s="1">
        <v>12879.4</v>
      </c>
      <c r="I4269" s="1">
        <v>10329.700000000001</v>
      </c>
      <c r="J4269" s="1">
        <v>11197.7</v>
      </c>
      <c r="K4269" s="1">
        <v>9751.98</v>
      </c>
      <c r="L4269" s="1">
        <v>8174.9</v>
      </c>
      <c r="M4269" s="1">
        <v>8117.12</v>
      </c>
      <c r="O4269" s="2">
        <v>0.80203270338680377</v>
      </c>
      <c r="P4269" s="2">
        <v>0.86942714722735537</v>
      </c>
      <c r="Q4269" s="2">
        <v>1.0071182882598755</v>
      </c>
      <c r="R4269" s="2">
        <v>1.2014088740834188</v>
      </c>
      <c r="T4269" s="3">
        <v>-0.31826703021211533</v>
      </c>
      <c r="U4269" s="3">
        <v>-0.20186295146963718</v>
      </c>
      <c r="V4269" s="3">
        <v>1.0233141004765238E-2</v>
      </c>
      <c r="W4269" s="3">
        <v>0.26472722533531751</v>
      </c>
      <c r="Y4269" s="5">
        <v>-0.15401694460367504</v>
      </c>
      <c r="Z4269" s="5">
        <v>3.1432136932840166E-2</v>
      </c>
    </row>
    <row r="4270" spans="1:26">
      <c r="A4270" t="s">
        <v>17353</v>
      </c>
      <c r="B4270" t="s">
        <v>17354</v>
      </c>
      <c r="C4270" t="s">
        <v>17355</v>
      </c>
      <c r="D4270">
        <v>3648</v>
      </c>
      <c r="E4270">
        <v>9</v>
      </c>
      <c r="F4270" t="s">
        <v>16</v>
      </c>
      <c r="G4270" t="s">
        <v>17</v>
      </c>
      <c r="H4270" s="1">
        <v>4110.96</v>
      </c>
      <c r="I4270" s="1">
        <v>4550.5</v>
      </c>
      <c r="J4270" s="1">
        <v>4656.6899999999996</v>
      </c>
      <c r="K4270" s="1">
        <v>3974.1</v>
      </c>
      <c r="L4270" s="1">
        <v>3852.52</v>
      </c>
      <c r="M4270" s="1">
        <v>4310.26</v>
      </c>
      <c r="O4270" s="2">
        <v>1.1069190651332048</v>
      </c>
      <c r="P4270" s="2">
        <v>1.132750014595131</v>
      </c>
      <c r="Q4270" s="2">
        <v>0.89380223002788695</v>
      </c>
      <c r="R4270" s="2">
        <v>0.92200934514391242</v>
      </c>
      <c r="T4270" s="3">
        <v>0.14654974009634036</v>
      </c>
      <c r="U4270" s="3">
        <v>0.17982950943997833</v>
      </c>
      <c r="V4270" s="3">
        <v>-0.16197245063982754</v>
      </c>
      <c r="W4270" s="3">
        <v>-0.11714672153811419</v>
      </c>
      <c r="Y4270" s="5">
        <v>-7.711355271743589E-3</v>
      </c>
      <c r="Z4270" s="5">
        <v>3.1341393950932071E-2</v>
      </c>
    </row>
    <row r="4271" spans="1:26">
      <c r="A4271" t="s">
        <v>12956</v>
      </c>
      <c r="B4271" t="s">
        <v>12957</v>
      </c>
      <c r="C4271" t="s">
        <v>12958</v>
      </c>
      <c r="D4271">
        <v>2455</v>
      </c>
      <c r="E4271">
        <v>87</v>
      </c>
      <c r="F4271" t="s">
        <v>16</v>
      </c>
      <c r="G4271" t="s">
        <v>17</v>
      </c>
      <c r="H4271" s="1">
        <v>20747.599999999999</v>
      </c>
      <c r="I4271" s="1">
        <v>24983.9</v>
      </c>
      <c r="J4271" s="1">
        <v>24157.9</v>
      </c>
      <c r="K4271" s="1">
        <v>22239.4</v>
      </c>
      <c r="L4271" s="1">
        <v>24480.1</v>
      </c>
      <c r="M4271" s="1">
        <v>24801.8</v>
      </c>
      <c r="O4271" s="2">
        <v>1.2041826524513681</v>
      </c>
      <c r="P4271" s="2">
        <v>1.1643708187934991</v>
      </c>
      <c r="Q4271" s="2">
        <v>0.98702916723786172</v>
      </c>
      <c r="R4271" s="2">
        <v>0.89668491803014305</v>
      </c>
      <c r="T4271" s="3">
        <v>0.2680542391074397</v>
      </c>
      <c r="U4271" s="3">
        <v>0.21955058851917106</v>
      </c>
      <c r="V4271" s="3">
        <v>-1.8835377168527661E-2</v>
      </c>
      <c r="W4271" s="3">
        <v>-0.15732696264156223</v>
      </c>
      <c r="Y4271" s="5">
        <v>0.12460943096945602</v>
      </c>
      <c r="Z4271" s="5">
        <v>3.1111812938804412E-2</v>
      </c>
    </row>
    <row r="4272" spans="1:26">
      <c r="A4272" t="s">
        <v>21053</v>
      </c>
      <c r="B4272" t="s">
        <v>21054</v>
      </c>
      <c r="C4272" t="s">
        <v>21055</v>
      </c>
      <c r="D4272">
        <v>4695</v>
      </c>
      <c r="E4272">
        <v>3</v>
      </c>
      <c r="F4272" t="s">
        <v>16</v>
      </c>
      <c r="G4272" t="s">
        <v>17</v>
      </c>
      <c r="H4272" s="1">
        <v>1143.5899999999999</v>
      </c>
      <c r="I4272" s="1">
        <v>822.58199999999999</v>
      </c>
      <c r="J4272" s="1">
        <v>906.596</v>
      </c>
      <c r="K4272" s="1">
        <v>875.64</v>
      </c>
      <c r="L4272" s="1">
        <v>637.96699999999998</v>
      </c>
      <c r="M4272" s="1">
        <v>664.88099999999997</v>
      </c>
      <c r="O4272" s="2">
        <v>0.71929800015739909</v>
      </c>
      <c r="P4272" s="2">
        <v>0.79276314063606723</v>
      </c>
      <c r="Q4272" s="2">
        <v>0.95952057586244754</v>
      </c>
      <c r="R4272" s="2">
        <v>1.3169875511557707</v>
      </c>
      <c r="T4272" s="3">
        <v>-0.47533850185862186</v>
      </c>
      <c r="U4272" s="3">
        <v>-0.33503820862148775</v>
      </c>
      <c r="V4272" s="3">
        <v>-5.9614351128056457E-2</v>
      </c>
      <c r="W4272" s="3">
        <v>0.39724170856275143</v>
      </c>
      <c r="Y4272" s="5">
        <v>-0.26747642649333914</v>
      </c>
      <c r="Z4272" s="5">
        <v>3.1101749970631837E-2</v>
      </c>
    </row>
    <row r="4273" spans="1:26">
      <c r="A4273" t="s">
        <v>22393</v>
      </c>
      <c r="B4273" t="s">
        <v>22394</v>
      </c>
      <c r="C4273" t="s">
        <v>22395</v>
      </c>
      <c r="D4273">
        <v>5100</v>
      </c>
      <c r="E4273">
        <v>29</v>
      </c>
      <c r="F4273" t="s">
        <v>16</v>
      </c>
      <c r="G4273" t="s">
        <v>17</v>
      </c>
      <c r="H4273" s="1">
        <v>6686.88</v>
      </c>
      <c r="I4273" s="1">
        <v>8184.5</v>
      </c>
      <c r="J4273" s="1">
        <v>7756.88</v>
      </c>
      <c r="K4273" s="1">
        <v>7256.45</v>
      </c>
      <c r="L4273" s="1">
        <v>6893.58</v>
      </c>
      <c r="M4273" s="1">
        <v>8062.49</v>
      </c>
      <c r="O4273" s="2">
        <v>1.2239639413298877</v>
      </c>
      <c r="P4273" s="2">
        <v>1.1600148350202186</v>
      </c>
      <c r="Q4273" s="2">
        <v>0.85501873490695801</v>
      </c>
      <c r="R4273" s="2">
        <v>0.90002592251277214</v>
      </c>
      <c r="T4273" s="3">
        <v>0.29156105604458571</v>
      </c>
      <c r="U4273" s="3">
        <v>0.21414325558840464</v>
      </c>
      <c r="V4273" s="3">
        <v>-0.22597206265346456</v>
      </c>
      <c r="W4273" s="3">
        <v>-0.15196154039833151</v>
      </c>
      <c r="Y4273" s="5">
        <v>3.2794496695560574E-2</v>
      </c>
      <c r="Z4273" s="5">
        <v>3.1090857595036561E-2</v>
      </c>
    </row>
    <row r="4274" spans="1:26">
      <c r="A4274" t="s">
        <v>18307</v>
      </c>
      <c r="B4274" t="s">
        <v>18305</v>
      </c>
      <c r="C4274" t="s">
        <v>18308</v>
      </c>
      <c r="D4274">
        <v>3913</v>
      </c>
      <c r="E4274">
        <v>3</v>
      </c>
      <c r="F4274" t="s">
        <v>16</v>
      </c>
      <c r="G4274" t="s">
        <v>17</v>
      </c>
      <c r="H4274" s="1">
        <v>114.64100000000001</v>
      </c>
      <c r="I4274" s="1">
        <v>117.53700000000001</v>
      </c>
      <c r="J4274" s="1">
        <v>511.57299999999998</v>
      </c>
      <c r="K4274" s="1">
        <v>125.845</v>
      </c>
      <c r="L4274" s="1">
        <v>695.51199999999994</v>
      </c>
      <c r="M4274" s="1">
        <v>537.91</v>
      </c>
      <c r="O4274" s="2">
        <v>1.0252614684100803</v>
      </c>
      <c r="P4274" s="2">
        <v>4.4623912910738737</v>
      </c>
      <c r="Q4274" s="2">
        <v>1.2929895335650945</v>
      </c>
      <c r="R4274" s="2">
        <v>0.23395177631945865</v>
      </c>
      <c r="T4274" s="3">
        <v>3.599188151034946E-2</v>
      </c>
      <c r="U4274" s="3">
        <v>2.1578170238781111</v>
      </c>
      <c r="V4274" s="3">
        <v>0.37071059693096026</v>
      </c>
      <c r="W4274" s="3">
        <v>-2.0957169122351096</v>
      </c>
      <c r="Y4274" s="5">
        <v>0.20335123922065484</v>
      </c>
      <c r="Z4274" s="5">
        <v>3.1050055821500777E-2</v>
      </c>
    </row>
    <row r="4275" spans="1:26">
      <c r="A4275" t="s">
        <v>4740</v>
      </c>
      <c r="B4275" t="s">
        <v>4741</v>
      </c>
      <c r="C4275" t="s">
        <v>4742</v>
      </c>
      <c r="D4275">
        <v>634</v>
      </c>
      <c r="E4275">
        <v>14</v>
      </c>
      <c r="F4275" t="s">
        <v>16</v>
      </c>
      <c r="G4275" t="s">
        <v>17</v>
      </c>
      <c r="H4275" s="1">
        <v>2534.3000000000002</v>
      </c>
      <c r="I4275" s="1">
        <v>2780.58</v>
      </c>
      <c r="J4275" s="1">
        <v>3308.39</v>
      </c>
      <c r="K4275" s="1">
        <v>2923.5</v>
      </c>
      <c r="L4275" s="1">
        <v>3342.07</v>
      </c>
      <c r="M4275" s="1">
        <v>3656.25</v>
      </c>
      <c r="O4275" s="2">
        <v>1.0971787081245312</v>
      </c>
      <c r="P4275" s="2">
        <v>1.3054452906127922</v>
      </c>
      <c r="Q4275" s="2">
        <v>0.91407042735042743</v>
      </c>
      <c r="R4275" s="2">
        <v>0.79958974358974355</v>
      </c>
      <c r="T4275" s="3">
        <v>0.13379853059703958</v>
      </c>
      <c r="U4275" s="3">
        <v>0.38454199758526825</v>
      </c>
      <c r="V4275" s="3">
        <v>-0.12962276847178228</v>
      </c>
      <c r="W4275" s="3">
        <v>-0.32266812826644548</v>
      </c>
      <c r="Y4275" s="5">
        <v>2.087881062628652E-3</v>
      </c>
      <c r="Z4275" s="5">
        <v>3.0936934659411386E-2</v>
      </c>
    </row>
    <row r="4276" spans="1:26">
      <c r="A4276" t="s">
        <v>9468</v>
      </c>
      <c r="B4276" t="s">
        <v>9469</v>
      </c>
      <c r="C4276" t="s">
        <v>9470</v>
      </c>
      <c r="D4276">
        <v>1595</v>
      </c>
      <c r="E4276">
        <v>47</v>
      </c>
      <c r="F4276" t="s">
        <v>16</v>
      </c>
      <c r="G4276" t="s">
        <v>17</v>
      </c>
      <c r="H4276" s="1">
        <v>9959.23</v>
      </c>
      <c r="I4276" s="1">
        <v>11112.2</v>
      </c>
      <c r="J4276" s="1">
        <v>11367.1</v>
      </c>
      <c r="K4276" s="1">
        <v>9995.83</v>
      </c>
      <c r="L4276" s="1">
        <v>9733.64</v>
      </c>
      <c r="M4276" s="1">
        <v>10931.2</v>
      </c>
      <c r="O4276" s="2">
        <v>1.1157689901729351</v>
      </c>
      <c r="P4276" s="2">
        <v>1.141363338330373</v>
      </c>
      <c r="Q4276" s="2">
        <v>0.89044569672131135</v>
      </c>
      <c r="R4276" s="2">
        <v>0.91443116949648706</v>
      </c>
      <c r="T4276" s="3">
        <v>0.15803836118996673</v>
      </c>
      <c r="U4276" s="3">
        <v>0.19075812814240589</v>
      </c>
      <c r="V4276" s="3">
        <v>-0.16740046274033496</v>
      </c>
      <c r="W4276" s="3">
        <v>-0.1290535144850101</v>
      </c>
      <c r="Y4276" s="5">
        <v>-4.6810507751841174E-3</v>
      </c>
      <c r="Z4276" s="5">
        <v>3.0852306828697898E-2</v>
      </c>
    </row>
    <row r="4277" spans="1:26">
      <c r="A4277" t="s">
        <v>2625</v>
      </c>
      <c r="B4277" t="s">
        <v>2626</v>
      </c>
      <c r="C4277" t="s">
        <v>2627</v>
      </c>
      <c r="D4277">
        <v>195</v>
      </c>
      <c r="E4277">
        <v>5</v>
      </c>
      <c r="F4277" t="s">
        <v>16</v>
      </c>
      <c r="G4277" t="s">
        <v>17</v>
      </c>
      <c r="H4277" s="1">
        <v>843.72500000000002</v>
      </c>
      <c r="I4277" s="1">
        <v>771.54100000000005</v>
      </c>
      <c r="J4277" s="1">
        <v>934.63099999999997</v>
      </c>
      <c r="K4277" s="1">
        <v>1047.52</v>
      </c>
      <c r="L4277" s="1">
        <v>1051.45</v>
      </c>
      <c r="M4277" s="1">
        <v>1111.8800000000001</v>
      </c>
      <c r="O4277" s="2">
        <v>0.91444605766096776</v>
      </c>
      <c r="P4277" s="2">
        <v>1.1077436368484992</v>
      </c>
      <c r="Q4277" s="2">
        <v>0.9456506097780335</v>
      </c>
      <c r="R4277" s="2">
        <v>0.94211605568946277</v>
      </c>
      <c r="T4277" s="3">
        <v>-0.129030025668215</v>
      </c>
      <c r="U4277" s="3">
        <v>0.14762403965303381</v>
      </c>
      <c r="V4277" s="3">
        <v>-8.0620846468001037E-2</v>
      </c>
      <c r="W4277" s="3">
        <v>-8.6023303993553818E-2</v>
      </c>
      <c r="Y4277" s="5">
        <v>-0.10482543606810801</v>
      </c>
      <c r="Z4277" s="5">
        <v>3.0800367829739994E-2</v>
      </c>
    </row>
    <row r="4278" spans="1:26">
      <c r="A4278" t="s">
        <v>22703</v>
      </c>
      <c r="B4278" t="s">
        <v>22704</v>
      </c>
      <c r="C4278" t="s">
        <v>22705</v>
      </c>
      <c r="D4278">
        <v>5197</v>
      </c>
      <c r="E4278">
        <v>19</v>
      </c>
      <c r="F4278" t="s">
        <v>16</v>
      </c>
      <c r="G4278" t="s">
        <v>17</v>
      </c>
      <c r="H4278" s="1">
        <v>5153.1000000000004</v>
      </c>
      <c r="I4278" s="1">
        <v>5377.36</v>
      </c>
      <c r="J4278" s="1">
        <v>6708.56</v>
      </c>
      <c r="K4278" s="1">
        <v>6120.01</v>
      </c>
      <c r="L4278" s="1">
        <v>6613.87</v>
      </c>
      <c r="M4278" s="1">
        <v>7637.18</v>
      </c>
      <c r="O4278" s="2">
        <v>1.0435194349032619</v>
      </c>
      <c r="P4278" s="2">
        <v>1.3018493722225457</v>
      </c>
      <c r="Q4278" s="2">
        <v>0.86600944327618301</v>
      </c>
      <c r="R4278" s="2">
        <v>0.80134421344003937</v>
      </c>
      <c r="T4278" s="3">
        <v>6.1457470049691813E-2</v>
      </c>
      <c r="U4278" s="3">
        <v>0.38056253412661556</v>
      </c>
      <c r="V4278" s="3">
        <v>-0.20754533818774148</v>
      </c>
      <c r="W4278" s="3">
        <v>-0.31950601660704625</v>
      </c>
      <c r="Y4278" s="5">
        <v>-7.3043934069024832E-2</v>
      </c>
      <c r="Z4278" s="5">
        <v>3.0528258759784654E-2</v>
      </c>
    </row>
    <row r="4279" spans="1:26">
      <c r="A4279" t="s">
        <v>17824</v>
      </c>
      <c r="B4279" t="s">
        <v>17825</v>
      </c>
      <c r="C4279" t="s">
        <v>17826</v>
      </c>
      <c r="D4279">
        <v>3783</v>
      </c>
      <c r="E4279">
        <v>6</v>
      </c>
      <c r="F4279" t="s">
        <v>16</v>
      </c>
      <c r="G4279" t="s">
        <v>17</v>
      </c>
      <c r="H4279" s="1">
        <v>2034.37</v>
      </c>
      <c r="I4279" s="1">
        <v>2077.4699999999998</v>
      </c>
      <c r="J4279" s="1">
        <v>2291.87</v>
      </c>
      <c r="K4279" s="1">
        <v>2195.9699999999998</v>
      </c>
      <c r="L4279" s="1">
        <v>2171.17</v>
      </c>
      <c r="M4279" s="1">
        <v>2371.79</v>
      </c>
      <c r="O4279" s="2">
        <v>1.0211859199653945</v>
      </c>
      <c r="P4279" s="2">
        <v>1.1265748118582166</v>
      </c>
      <c r="Q4279" s="2">
        <v>0.91541409652625239</v>
      </c>
      <c r="R4279" s="2">
        <v>0.92587033422014586</v>
      </c>
      <c r="T4279" s="3">
        <v>3.0245551224161209E-2</v>
      </c>
      <c r="U4279" s="3">
        <v>0.17194312104171294</v>
      </c>
      <c r="V4279" s="3">
        <v>-0.12750358661501895</v>
      </c>
      <c r="W4279" s="3">
        <v>-0.1111179330175826</v>
      </c>
      <c r="Y4279" s="5">
        <v>-4.8629017695428871E-2</v>
      </c>
      <c r="Z4279" s="5">
        <v>3.0412594012065169E-2</v>
      </c>
    </row>
    <row r="4280" spans="1:26">
      <c r="A4280" t="s">
        <v>14038</v>
      </c>
      <c r="B4280" t="s">
        <v>14039</v>
      </c>
      <c r="C4280" t="s">
        <v>14040</v>
      </c>
      <c r="D4280">
        <v>2739</v>
      </c>
      <c r="E4280">
        <v>64</v>
      </c>
      <c r="F4280" t="s">
        <v>16</v>
      </c>
      <c r="G4280" t="s">
        <v>17</v>
      </c>
      <c r="H4280" s="1">
        <v>20254.099999999999</v>
      </c>
      <c r="I4280" s="1">
        <v>17277</v>
      </c>
      <c r="J4280" s="1">
        <v>18840.5</v>
      </c>
      <c r="K4280" s="1">
        <v>19571.900000000001</v>
      </c>
      <c r="L4280" s="1">
        <v>18679.900000000001</v>
      </c>
      <c r="M4280" s="1">
        <v>17454.8</v>
      </c>
      <c r="O4280" s="2">
        <v>0.85301247648624234</v>
      </c>
      <c r="P4280" s="2">
        <v>0.93020672357695489</v>
      </c>
      <c r="Q4280" s="2">
        <v>1.0701869972729565</v>
      </c>
      <c r="R4280" s="2">
        <v>1.1212904186813943</v>
      </c>
      <c r="T4280" s="3">
        <v>-0.22936125178085054</v>
      </c>
      <c r="U4280" s="3">
        <v>-0.10437672712108242</v>
      </c>
      <c r="V4280" s="3">
        <v>9.7862905474279394E-2</v>
      </c>
      <c r="W4280" s="3">
        <v>0.16515999029969666</v>
      </c>
      <c r="Y4280" s="5">
        <v>-6.5749173153285573E-2</v>
      </c>
      <c r="Z4280" s="5">
        <v>3.0391631589307119E-2</v>
      </c>
    </row>
    <row r="4281" spans="1:26">
      <c r="A4281" t="s">
        <v>11328</v>
      </c>
      <c r="B4281" t="s">
        <v>11329</v>
      </c>
      <c r="C4281" t="s">
        <v>11330</v>
      </c>
      <c r="D4281">
        <v>2042</v>
      </c>
      <c r="E4281">
        <v>53</v>
      </c>
      <c r="F4281" t="s">
        <v>16</v>
      </c>
      <c r="G4281" t="s">
        <v>17</v>
      </c>
      <c r="H4281" s="1">
        <v>12487.7</v>
      </c>
      <c r="I4281" s="1">
        <v>12173.5</v>
      </c>
      <c r="J4281" s="1">
        <v>12387.7</v>
      </c>
      <c r="K4281" s="1">
        <v>13801.8</v>
      </c>
      <c r="L4281" s="1">
        <v>13817.1</v>
      </c>
      <c r="M4281" s="1">
        <v>13126.7</v>
      </c>
      <c r="O4281" s="2">
        <v>0.97483924181394488</v>
      </c>
      <c r="P4281" s="2">
        <v>0.99199212024632233</v>
      </c>
      <c r="Q4281" s="2">
        <v>1.052595092445169</v>
      </c>
      <c r="R4281" s="2">
        <v>1.0514295291276556</v>
      </c>
      <c r="T4281" s="3">
        <v>-3.6763767471091648E-2</v>
      </c>
      <c r="U4281" s="3">
        <v>-1.1599434080357485E-2</v>
      </c>
      <c r="V4281" s="3">
        <v>7.3950573626088603E-2</v>
      </c>
      <c r="W4281" s="3">
        <v>7.2352158310231812E-2</v>
      </c>
      <c r="Y4281" s="5">
        <v>1.8593403077498478E-2</v>
      </c>
      <c r="Z4281" s="5">
        <v>3.0376362114937164E-2</v>
      </c>
    </row>
    <row r="4282" spans="1:26">
      <c r="A4282" t="s">
        <v>22149</v>
      </c>
      <c r="B4282" t="s">
        <v>22150</v>
      </c>
      <c r="C4282" t="s">
        <v>22151</v>
      </c>
      <c r="D4282">
        <v>5025</v>
      </c>
      <c r="E4282">
        <v>5</v>
      </c>
      <c r="F4282" t="s">
        <v>16</v>
      </c>
      <c r="G4282" t="s">
        <v>17</v>
      </c>
      <c r="H4282" s="1">
        <v>1512.74</v>
      </c>
      <c r="I4282" s="1">
        <v>1191.5</v>
      </c>
      <c r="J4282" s="1">
        <v>1556.53</v>
      </c>
      <c r="K4282" s="1">
        <v>1345.99</v>
      </c>
      <c r="L4282" s="1">
        <v>1440.52</v>
      </c>
      <c r="M4282" s="1">
        <v>1328.16</v>
      </c>
      <c r="O4282" s="2">
        <v>0.7876436135753665</v>
      </c>
      <c r="P4282" s="2">
        <v>1.0289474727977048</v>
      </c>
      <c r="Q4282" s="2">
        <v>1.084598241175762</v>
      </c>
      <c r="R4282" s="2">
        <v>1.0134245873991086</v>
      </c>
      <c r="T4282" s="3">
        <v>-0.34438509620906338</v>
      </c>
      <c r="U4282" s="3">
        <v>4.1169335323706042E-2</v>
      </c>
      <c r="V4282" s="3">
        <v>0.11716073594053038</v>
      </c>
      <c r="W4282" s="3">
        <v>1.9238736625995581E-2</v>
      </c>
      <c r="Y4282" s="5">
        <v>-0.11361218013426649</v>
      </c>
      <c r="Z4282" s="5">
        <v>3.0204035974850812E-2</v>
      </c>
    </row>
    <row r="4283" spans="1:26">
      <c r="A4283" t="s">
        <v>5948</v>
      </c>
      <c r="B4283" t="s">
        <v>5949</v>
      </c>
      <c r="C4283" t="s">
        <v>5950</v>
      </c>
      <c r="D4283">
        <v>861</v>
      </c>
      <c r="E4283">
        <v>61</v>
      </c>
      <c r="F4283" t="s">
        <v>16</v>
      </c>
      <c r="G4283" t="s">
        <v>17</v>
      </c>
      <c r="H4283" s="1">
        <v>15746.4</v>
      </c>
      <c r="I4283" s="1">
        <v>14450.8</v>
      </c>
      <c r="J4283" s="1">
        <v>16679.3</v>
      </c>
      <c r="K4283" s="1">
        <v>13198.5</v>
      </c>
      <c r="L4283" s="1">
        <v>11666.3</v>
      </c>
      <c r="M4283" s="1">
        <v>13408.9</v>
      </c>
      <c r="O4283" s="2">
        <v>0.91772087588274143</v>
      </c>
      <c r="P4283" s="2">
        <v>1.0592452878118173</v>
      </c>
      <c r="Q4283" s="2">
        <v>0.87004153957446173</v>
      </c>
      <c r="R4283" s="2">
        <v>0.98430892914407597</v>
      </c>
      <c r="T4283" s="3">
        <v>-0.12387266914875163</v>
      </c>
      <c r="U4283" s="3">
        <v>8.3036710702610941E-2</v>
      </c>
      <c r="V4283" s="3">
        <v>-0.20084381173356022</v>
      </c>
      <c r="W4283" s="3">
        <v>-2.2816912863517568E-2</v>
      </c>
      <c r="Y4283" s="5">
        <v>-0.16235824044115593</v>
      </c>
      <c r="Z4283" s="5">
        <v>3.0109898919546685E-2</v>
      </c>
    </row>
    <row r="4284" spans="1:26">
      <c r="A4284" t="s">
        <v>661</v>
      </c>
      <c r="B4284" t="s">
        <v>662</v>
      </c>
      <c r="C4284" t="s">
        <v>663</v>
      </c>
      <c r="D4284">
        <v>16</v>
      </c>
      <c r="E4284">
        <v>22</v>
      </c>
      <c r="F4284" t="s">
        <v>16</v>
      </c>
      <c r="G4284" t="s">
        <v>17</v>
      </c>
      <c r="H4284" s="1">
        <v>5362.86</v>
      </c>
      <c r="I4284" s="1">
        <v>4976.09</v>
      </c>
      <c r="J4284" s="1">
        <v>5124.57</v>
      </c>
      <c r="K4284" s="1">
        <v>5339.65</v>
      </c>
      <c r="L4284" s="1">
        <v>5560.45</v>
      </c>
      <c r="M4284" s="1">
        <v>4894.26</v>
      </c>
      <c r="O4284" s="2">
        <v>0.92787989990415565</v>
      </c>
      <c r="P4284" s="2">
        <v>0.95556661930387887</v>
      </c>
      <c r="Q4284" s="2">
        <v>1.1361165937240767</v>
      </c>
      <c r="R4284" s="2">
        <v>1.0910025213208943</v>
      </c>
      <c r="T4284" s="3">
        <v>-0.10799001262250758</v>
      </c>
      <c r="U4284" s="3">
        <v>-6.5571637708748506E-2</v>
      </c>
      <c r="V4284" s="3">
        <v>0.18411089871232467</v>
      </c>
      <c r="W4284" s="3">
        <v>0.12565443575221447</v>
      </c>
      <c r="Y4284" s="5">
        <v>3.8060443044908542E-2</v>
      </c>
      <c r="Z4284" s="5">
        <v>3.004139902173298E-2</v>
      </c>
    </row>
    <row r="4285" spans="1:26">
      <c r="A4285" t="s">
        <v>5076</v>
      </c>
      <c r="B4285" t="s">
        <v>5077</v>
      </c>
      <c r="C4285" t="s">
        <v>5078</v>
      </c>
      <c r="D4285">
        <v>709</v>
      </c>
      <c r="E4285">
        <v>20</v>
      </c>
      <c r="F4285" t="s">
        <v>16</v>
      </c>
      <c r="G4285" t="s">
        <v>17</v>
      </c>
      <c r="H4285" s="1">
        <v>4480.75</v>
      </c>
      <c r="I4285" s="1">
        <v>3724.59</v>
      </c>
      <c r="J4285" s="1">
        <v>4257.7299999999996</v>
      </c>
      <c r="K4285" s="1">
        <v>4607.24</v>
      </c>
      <c r="L4285" s="1">
        <v>4962.9399999999996</v>
      </c>
      <c r="M4285" s="1">
        <v>4201.3999999999996</v>
      </c>
      <c r="O4285" s="2">
        <v>0.83124253752162025</v>
      </c>
      <c r="P4285" s="2">
        <v>0.95022708251966737</v>
      </c>
      <c r="Q4285" s="2">
        <v>1.1812586280763555</v>
      </c>
      <c r="R4285" s="2">
        <v>1.0965963726376922</v>
      </c>
      <c r="T4285" s="3">
        <v>-0.26665861112016048</v>
      </c>
      <c r="U4285" s="3">
        <v>-7.365576915310916E-2</v>
      </c>
      <c r="V4285" s="3">
        <v>0.24032486701625896</v>
      </c>
      <c r="W4285" s="3">
        <v>0.13303260655487456</v>
      </c>
      <c r="Y4285" s="5">
        <v>-1.3166872051950759E-2</v>
      </c>
      <c r="Z4285" s="5">
        <v>2.96884187008827E-2</v>
      </c>
    </row>
    <row r="4286" spans="1:26">
      <c r="A4286" t="s">
        <v>17610</v>
      </c>
      <c r="B4286" t="s">
        <v>17611</v>
      </c>
      <c r="C4286" t="s">
        <v>17612</v>
      </c>
      <c r="D4286">
        <v>3720</v>
      </c>
      <c r="E4286">
        <v>45</v>
      </c>
      <c r="F4286" t="s">
        <v>16</v>
      </c>
      <c r="G4286" t="s">
        <v>17</v>
      </c>
      <c r="H4286" s="1">
        <v>9607.0499999999993</v>
      </c>
      <c r="I4286" s="1">
        <v>9340.7900000000009</v>
      </c>
      <c r="J4286" s="1">
        <v>9600.5300000000007</v>
      </c>
      <c r="K4286" s="1">
        <v>11013.9</v>
      </c>
      <c r="L4286" s="1">
        <v>11195.9</v>
      </c>
      <c r="M4286" s="1">
        <v>10564.8</v>
      </c>
      <c r="O4286" s="2">
        <v>0.97228493658303039</v>
      </c>
      <c r="P4286" s="2">
        <v>0.99932133173034399</v>
      </c>
      <c r="Q4286" s="2">
        <v>1.0597361048008482</v>
      </c>
      <c r="R4286" s="2">
        <v>1.042509086778737</v>
      </c>
      <c r="T4286" s="3">
        <v>-4.0548924724382741E-2</v>
      </c>
      <c r="U4286" s="3">
        <v>-9.7944374334299629E-4</v>
      </c>
      <c r="V4286" s="3">
        <v>8.3705049982220725E-2</v>
      </c>
      <c r="W4286" s="3">
        <v>6.0059958627721816E-2</v>
      </c>
      <c r="Y4286" s="5">
        <v>2.1578062628918992E-2</v>
      </c>
      <c r="Z4286" s="5">
        <v>2.954025744218941E-2</v>
      </c>
    </row>
    <row r="4287" spans="1:26">
      <c r="A4287" t="s">
        <v>14826</v>
      </c>
      <c r="B4287" t="s">
        <v>14827</v>
      </c>
      <c r="C4287" t="s">
        <v>14828</v>
      </c>
      <c r="D4287">
        <v>2953</v>
      </c>
      <c r="E4287">
        <v>38</v>
      </c>
      <c r="F4287" t="s">
        <v>16</v>
      </c>
      <c r="G4287" t="s">
        <v>17</v>
      </c>
      <c r="H4287" s="1">
        <v>8808.52</v>
      </c>
      <c r="I4287" s="1">
        <v>8618.26</v>
      </c>
      <c r="J4287" s="1">
        <v>10035.9</v>
      </c>
      <c r="K4287" s="1">
        <v>8448.32</v>
      </c>
      <c r="L4287" s="1">
        <v>8668.92</v>
      </c>
      <c r="M4287" s="1">
        <v>9240.93</v>
      </c>
      <c r="O4287" s="2">
        <v>0.97840045773864392</v>
      </c>
      <c r="P4287" s="2">
        <v>1.1393400934549731</v>
      </c>
      <c r="Q4287" s="2">
        <v>0.93810038600011036</v>
      </c>
      <c r="R4287" s="2">
        <v>0.91422832983260338</v>
      </c>
      <c r="T4287" s="3">
        <v>-3.1503016065892328E-2</v>
      </c>
      <c r="U4287" s="3">
        <v>0.18819845635582652</v>
      </c>
      <c r="V4287" s="3">
        <v>-9.2185781277487458E-2</v>
      </c>
      <c r="W4287" s="3">
        <v>-0.12937356945258402</v>
      </c>
      <c r="Y4287" s="5">
        <v>-6.1844398671689893E-2</v>
      </c>
      <c r="Z4287" s="5">
        <v>2.9412443451621251E-2</v>
      </c>
    </row>
    <row r="4288" spans="1:26">
      <c r="A4288" t="s">
        <v>5752</v>
      </c>
      <c r="B4288" t="s">
        <v>5753</v>
      </c>
      <c r="C4288" t="s">
        <v>5754</v>
      </c>
      <c r="D4288">
        <v>812</v>
      </c>
      <c r="E4288">
        <v>18</v>
      </c>
      <c r="F4288" t="s">
        <v>16</v>
      </c>
      <c r="G4288" t="s">
        <v>17</v>
      </c>
      <c r="H4288" s="1">
        <v>1557.37</v>
      </c>
      <c r="I4288" s="1">
        <v>1346.11</v>
      </c>
      <c r="J4288" s="1">
        <v>1622.71</v>
      </c>
      <c r="K4288" s="1">
        <v>1710.63</v>
      </c>
      <c r="L4288" s="1">
        <v>1528.29</v>
      </c>
      <c r="M4288" s="1">
        <v>1711.47</v>
      </c>
      <c r="O4288" s="2">
        <v>0.86434822810250611</v>
      </c>
      <c r="P4288" s="2">
        <v>1.0419553477978902</v>
      </c>
      <c r="Q4288" s="2">
        <v>0.89296920191414397</v>
      </c>
      <c r="R4288" s="2">
        <v>0.9995091938509002</v>
      </c>
      <c r="T4288" s="3">
        <v>-0.21031543325983307</v>
      </c>
      <c r="U4288" s="3">
        <v>5.9293453344968855E-2</v>
      </c>
      <c r="V4288" s="3">
        <v>-0.16331767655312412</v>
      </c>
      <c r="W4288" s="3">
        <v>-7.0825742011376453E-4</v>
      </c>
      <c r="Y4288" s="5">
        <v>-0.18681655490647858</v>
      </c>
      <c r="Z4288" s="5">
        <v>2.9292597962427544E-2</v>
      </c>
    </row>
    <row r="4289" spans="1:26">
      <c r="A4289" t="s">
        <v>2862</v>
      </c>
      <c r="B4289" t="s">
        <v>2863</v>
      </c>
      <c r="C4289" t="s">
        <v>2864</v>
      </c>
      <c r="D4289">
        <v>255</v>
      </c>
      <c r="E4289">
        <v>126</v>
      </c>
      <c r="F4289" t="s">
        <v>16</v>
      </c>
      <c r="G4289" t="s">
        <v>17</v>
      </c>
      <c r="H4289" s="1">
        <v>46838</v>
      </c>
      <c r="I4289" s="1">
        <v>36155.9</v>
      </c>
      <c r="J4289" s="1">
        <v>51885.5</v>
      </c>
      <c r="K4289" s="1">
        <v>41360.300000000003</v>
      </c>
      <c r="L4289" s="1">
        <v>39973.9</v>
      </c>
      <c r="M4289" s="1">
        <v>43998.2</v>
      </c>
      <c r="O4289" s="2">
        <v>0.77193518083607326</v>
      </c>
      <c r="P4289" s="2">
        <v>1.1077650625560442</v>
      </c>
      <c r="Q4289" s="2">
        <v>0.90853489460932502</v>
      </c>
      <c r="R4289" s="2">
        <v>0.94004527457941478</v>
      </c>
      <c r="T4289" s="3">
        <v>-0.37344838497486799</v>
      </c>
      <c r="U4289" s="3">
        <v>0.14765194363917661</v>
      </c>
      <c r="V4289" s="3">
        <v>-0.13838616896616335</v>
      </c>
      <c r="W4289" s="3">
        <v>-8.9197853162765961E-2</v>
      </c>
      <c r="Y4289" s="5">
        <v>-0.25591727697051569</v>
      </c>
      <c r="Z4289" s="5">
        <v>2.9227045238205324E-2</v>
      </c>
    </row>
    <row r="4290" spans="1:26">
      <c r="A4290" t="s">
        <v>3824</v>
      </c>
      <c r="B4290" t="s">
        <v>3825</v>
      </c>
      <c r="C4290" t="s">
        <v>3826</v>
      </c>
      <c r="D4290">
        <v>461</v>
      </c>
      <c r="E4290">
        <v>11</v>
      </c>
      <c r="F4290" t="s">
        <v>16</v>
      </c>
      <c r="G4290" t="s">
        <v>17</v>
      </c>
      <c r="H4290" s="1">
        <v>1624.49</v>
      </c>
      <c r="I4290" s="1">
        <v>1789.86</v>
      </c>
      <c r="J4290" s="1">
        <v>1963.27</v>
      </c>
      <c r="K4290" s="1">
        <v>2189.14</v>
      </c>
      <c r="L4290" s="1">
        <v>2336.0300000000002</v>
      </c>
      <c r="M4290" s="1">
        <v>2540.7199999999998</v>
      </c>
      <c r="O4290" s="2">
        <v>1.101798102789183</v>
      </c>
      <c r="P4290" s="2">
        <v>1.2085454511877574</v>
      </c>
      <c r="Q4290" s="2">
        <v>0.91943622280298509</v>
      </c>
      <c r="R4290" s="2">
        <v>0.86162190245284798</v>
      </c>
      <c r="T4290" s="3">
        <v>0.13985988380889419</v>
      </c>
      <c r="U4290" s="3">
        <v>0.27327173125007331</v>
      </c>
      <c r="V4290" s="3">
        <v>-0.12117859011092121</v>
      </c>
      <c r="W4290" s="3">
        <v>-0.21487317119084362</v>
      </c>
      <c r="Y4290" s="5">
        <v>9.3406468489864933E-3</v>
      </c>
      <c r="Z4290" s="5">
        <v>2.9199280029614846E-2</v>
      </c>
    </row>
    <row r="4291" spans="1:26">
      <c r="A4291" t="s">
        <v>13325</v>
      </c>
      <c r="B4291" t="s">
        <v>13326</v>
      </c>
      <c r="C4291" t="s">
        <v>13327</v>
      </c>
      <c r="D4291">
        <v>2561</v>
      </c>
      <c r="E4291">
        <v>63</v>
      </c>
      <c r="F4291" t="s">
        <v>16</v>
      </c>
      <c r="G4291" t="s">
        <v>17</v>
      </c>
      <c r="H4291" s="1">
        <v>13355.1</v>
      </c>
      <c r="I4291" s="1">
        <v>13430.6</v>
      </c>
      <c r="J4291" s="1">
        <v>13972.5</v>
      </c>
      <c r="K4291" s="1">
        <v>18722.7</v>
      </c>
      <c r="L4291" s="1">
        <v>19762.8</v>
      </c>
      <c r="M4291" s="1">
        <v>18813.900000000001</v>
      </c>
      <c r="O4291" s="2">
        <v>1.0056532710350352</v>
      </c>
      <c r="P4291" s="2">
        <v>1.0462295302917985</v>
      </c>
      <c r="Q4291" s="2">
        <v>1.0504361137244271</v>
      </c>
      <c r="R4291" s="2">
        <v>0.99515252021112044</v>
      </c>
      <c r="T4291" s="3">
        <v>8.1329787200018315E-3</v>
      </c>
      <c r="U4291" s="3">
        <v>6.5199396409641175E-2</v>
      </c>
      <c r="V4291" s="3">
        <v>7.0988421681896868E-2</v>
      </c>
      <c r="W4291" s="3">
        <v>-7.0104402970721054E-3</v>
      </c>
      <c r="Y4291" s="5">
        <v>3.9560700200949352E-2</v>
      </c>
      <c r="Z4291" s="5">
        <v>2.9094478056284536E-2</v>
      </c>
    </row>
    <row r="4292" spans="1:26">
      <c r="A4292" t="s">
        <v>23720</v>
      </c>
      <c r="B4292" t="s">
        <v>23721</v>
      </c>
      <c r="C4292" t="s">
        <v>23722</v>
      </c>
      <c r="D4292">
        <v>5516</v>
      </c>
      <c r="E4292">
        <v>3</v>
      </c>
      <c r="F4292" t="s">
        <v>16</v>
      </c>
      <c r="G4292" t="s">
        <v>17</v>
      </c>
      <c r="H4292" s="1">
        <v>412.03300000000002</v>
      </c>
      <c r="I4292" s="1">
        <v>613.86400000000003</v>
      </c>
      <c r="J4292" s="1">
        <v>495.49</v>
      </c>
      <c r="K4292" s="1">
        <v>815.279</v>
      </c>
      <c r="L4292" s="1">
        <v>800.572</v>
      </c>
      <c r="M4292" s="1">
        <v>941.73400000000004</v>
      </c>
      <c r="O4292" s="2">
        <v>1.4898418330570611</v>
      </c>
      <c r="P4292" s="2">
        <v>1.2025493103707712</v>
      </c>
      <c r="Q4292" s="2">
        <v>0.85010416954256718</v>
      </c>
      <c r="R4292" s="2">
        <v>0.86572110595985696</v>
      </c>
      <c r="T4292" s="3">
        <v>0.57515917714627007</v>
      </c>
      <c r="U4292" s="3">
        <v>0.26609605272198383</v>
      </c>
      <c r="V4292" s="3">
        <v>-0.23428845872603601</v>
      </c>
      <c r="W4292" s="3">
        <v>-0.20802576260526354</v>
      </c>
      <c r="Y4292" s="5">
        <v>0.17043535921011704</v>
      </c>
      <c r="Z4292" s="5">
        <v>2.9035145058360148E-2</v>
      </c>
    </row>
    <row r="4293" spans="1:26">
      <c r="A4293" t="s">
        <v>2077</v>
      </c>
      <c r="B4293" t="s">
        <v>2078</v>
      </c>
      <c r="C4293" t="s">
        <v>2079</v>
      </c>
      <c r="D4293">
        <v>100</v>
      </c>
      <c r="E4293">
        <v>73</v>
      </c>
      <c r="F4293" t="s">
        <v>16</v>
      </c>
      <c r="G4293" t="s">
        <v>17</v>
      </c>
      <c r="H4293" s="1">
        <v>16115.6</v>
      </c>
      <c r="I4293" s="1">
        <v>14659.3</v>
      </c>
      <c r="J4293" s="1">
        <v>16155.1</v>
      </c>
      <c r="K4293" s="1">
        <v>13654.8</v>
      </c>
      <c r="L4293" s="1">
        <v>13179.2</v>
      </c>
      <c r="M4293" s="1">
        <v>13151.5</v>
      </c>
      <c r="O4293" s="2">
        <v>0.90963414331455228</v>
      </c>
      <c r="P4293" s="2">
        <v>1.0024510412271339</v>
      </c>
      <c r="Q4293" s="2">
        <v>1.0021062236246816</v>
      </c>
      <c r="R4293" s="2">
        <v>1.0382693989278788</v>
      </c>
      <c r="T4293" s="3">
        <v>-0.13664168777009691</v>
      </c>
      <c r="U4293" s="3">
        <v>3.531778521982696E-3</v>
      </c>
      <c r="V4293" s="3">
        <v>3.0354428385892E-3</v>
      </c>
      <c r="W4293" s="3">
        <v>5.4180827193092709E-2</v>
      </c>
      <c r="Y4293" s="5">
        <v>-6.6803122465753859E-2</v>
      </c>
      <c r="Z4293" s="5">
        <v>2.8856302857537701E-2</v>
      </c>
    </row>
    <row r="4294" spans="1:26">
      <c r="A4294" t="s">
        <v>4838</v>
      </c>
      <c r="B4294" t="s">
        <v>4836</v>
      </c>
      <c r="C4294" t="s">
        <v>4839</v>
      </c>
      <c r="D4294">
        <v>652</v>
      </c>
      <c r="E4294">
        <v>11</v>
      </c>
      <c r="F4294" t="s">
        <v>16</v>
      </c>
      <c r="G4294" t="s">
        <v>17</v>
      </c>
      <c r="H4294" s="1">
        <v>2686.34</v>
      </c>
      <c r="I4294" s="1">
        <v>2658.23</v>
      </c>
      <c r="J4294" s="1">
        <v>2582.2600000000002</v>
      </c>
      <c r="K4294" s="1">
        <v>2587.39</v>
      </c>
      <c r="L4294" s="1">
        <v>2467.25</v>
      </c>
      <c r="M4294" s="1">
        <v>2390.09</v>
      </c>
      <c r="O4294" s="2">
        <v>0.98953594853964866</v>
      </c>
      <c r="P4294" s="2">
        <v>0.96125583507672152</v>
      </c>
      <c r="Q4294" s="2">
        <v>1.0322833031392122</v>
      </c>
      <c r="R4294" s="2">
        <v>1.0825491927082243</v>
      </c>
      <c r="T4294" s="3">
        <v>-1.5175975449023061E-2</v>
      </c>
      <c r="U4294" s="3">
        <v>-5.7007644246501468E-2</v>
      </c>
      <c r="V4294" s="3">
        <v>4.5838962954636152E-2</v>
      </c>
      <c r="W4294" s="3">
        <v>0.1144325847336941</v>
      </c>
      <c r="Y4294" s="5">
        <v>1.5331493752806544E-2</v>
      </c>
      <c r="Z4294" s="5">
        <v>2.8712470243596314E-2</v>
      </c>
    </row>
    <row r="4295" spans="1:26">
      <c r="A4295" t="s">
        <v>14561</v>
      </c>
      <c r="B4295" t="s">
        <v>14562</v>
      </c>
      <c r="C4295" t="s">
        <v>14563</v>
      </c>
      <c r="D4295">
        <v>2872</v>
      </c>
      <c r="E4295">
        <v>13</v>
      </c>
      <c r="F4295" t="s">
        <v>16</v>
      </c>
      <c r="G4295" t="s">
        <v>17</v>
      </c>
      <c r="H4295" s="1">
        <v>3132.04</v>
      </c>
      <c r="I4295" s="1">
        <v>2566.13</v>
      </c>
      <c r="J4295" s="1">
        <v>2675.71</v>
      </c>
      <c r="K4295" s="1">
        <v>2385.14</v>
      </c>
      <c r="L4295" s="1">
        <v>2117.75</v>
      </c>
      <c r="M4295" s="1">
        <v>1958.37</v>
      </c>
      <c r="O4295" s="2">
        <v>0.81931584526378975</v>
      </c>
      <c r="P4295" s="2">
        <v>0.85430262704180027</v>
      </c>
      <c r="Q4295" s="2">
        <v>1.0813840081292097</v>
      </c>
      <c r="R4295" s="2">
        <v>1.2179210261595101</v>
      </c>
      <c r="T4295" s="3">
        <v>-0.28750837860757078</v>
      </c>
      <c r="U4295" s="3">
        <v>-0.22718087610334636</v>
      </c>
      <c r="V4295" s="3">
        <v>0.11287892663031514</v>
      </c>
      <c r="W4295" s="3">
        <v>0.2844205873806061</v>
      </c>
      <c r="Y4295" s="5">
        <v>-8.7314725988627828E-2</v>
      </c>
      <c r="Z4295" s="5">
        <v>2.8619855638629871E-2</v>
      </c>
    </row>
    <row r="4296" spans="1:26">
      <c r="A4296" t="s">
        <v>27198</v>
      </c>
      <c r="B4296" t="s">
        <v>27199</v>
      </c>
      <c r="C4296" t="s">
        <v>27200</v>
      </c>
      <c r="D4296">
        <v>6676</v>
      </c>
      <c r="E4296">
        <v>1</v>
      </c>
      <c r="F4296" t="s">
        <v>16</v>
      </c>
      <c r="G4296" t="s">
        <v>17</v>
      </c>
      <c r="H4296" s="1">
        <v>70.461200000000005</v>
      </c>
      <c r="I4296" s="1">
        <v>81.360299999999995</v>
      </c>
      <c r="J4296" s="1">
        <v>69.582599999999999</v>
      </c>
      <c r="K4296" s="1">
        <v>64.647599999999997</v>
      </c>
      <c r="L4296" s="1">
        <v>55.528799999999997</v>
      </c>
      <c r="M4296" s="1">
        <v>61.358600000000003</v>
      </c>
      <c r="O4296" s="2">
        <v>1.1546822932337228</v>
      </c>
      <c r="P4296" s="2">
        <v>0.98753072613012538</v>
      </c>
      <c r="Q4296" s="2">
        <v>0.90498805383434422</v>
      </c>
      <c r="R4296" s="2">
        <v>1.053602917928375</v>
      </c>
      <c r="T4296" s="3">
        <v>0.20749595378191857</v>
      </c>
      <c r="U4296" s="3">
        <v>-1.8102457853620694E-2</v>
      </c>
      <c r="V4296" s="3">
        <v>-0.14402934665582945</v>
      </c>
      <c r="W4296" s="3">
        <v>7.5331246222409512E-2</v>
      </c>
      <c r="Y4296" s="5">
        <v>3.173330356304456E-2</v>
      </c>
      <c r="Z4296" s="5">
        <v>2.8614394184394411E-2</v>
      </c>
    </row>
    <row r="4297" spans="1:26">
      <c r="A4297" t="s">
        <v>17589</v>
      </c>
      <c r="B4297" t="s">
        <v>17590</v>
      </c>
      <c r="C4297" t="s">
        <v>17591</v>
      </c>
      <c r="D4297">
        <v>3714</v>
      </c>
      <c r="E4297">
        <v>22</v>
      </c>
      <c r="F4297" t="s">
        <v>16</v>
      </c>
      <c r="G4297" t="s">
        <v>17</v>
      </c>
      <c r="H4297" s="1">
        <v>6313.66</v>
      </c>
      <c r="I4297" s="1">
        <v>5768.98</v>
      </c>
      <c r="J4297" s="1">
        <v>5558.72</v>
      </c>
      <c r="K4297" s="1">
        <v>6565.68</v>
      </c>
      <c r="L4297" s="1">
        <v>6000.73</v>
      </c>
      <c r="M4297" s="1">
        <v>5555.88</v>
      </c>
      <c r="O4297" s="2">
        <v>0.91372991260219905</v>
      </c>
      <c r="P4297" s="2">
        <v>0.88042751747797643</v>
      </c>
      <c r="Q4297" s="2">
        <v>1.0800683240098776</v>
      </c>
      <c r="R4297" s="2">
        <v>1.1817533856022808</v>
      </c>
      <c r="T4297" s="3">
        <v>-0.13016030961734823</v>
      </c>
      <c r="U4297" s="3">
        <v>-0.1837238579852285</v>
      </c>
      <c r="V4297" s="3">
        <v>0.11112257867801935</v>
      </c>
      <c r="W4297" s="3">
        <v>0.24092899787585126</v>
      </c>
      <c r="Y4297" s="5">
        <v>-9.5188654696644406E-3</v>
      </c>
      <c r="Z4297" s="5">
        <v>2.8602569945311379E-2</v>
      </c>
    </row>
    <row r="4298" spans="1:26">
      <c r="A4298" t="s">
        <v>19444</v>
      </c>
      <c r="B4298" t="s">
        <v>19445</v>
      </c>
      <c r="C4298" t="s">
        <v>19446</v>
      </c>
      <c r="D4298">
        <v>4240</v>
      </c>
      <c r="E4298">
        <v>13</v>
      </c>
      <c r="F4298" t="s">
        <v>16</v>
      </c>
      <c r="G4298" t="s">
        <v>17</v>
      </c>
      <c r="H4298" s="1">
        <v>4717.99</v>
      </c>
      <c r="I4298" s="1">
        <v>5473.64</v>
      </c>
      <c r="J4298" s="1">
        <v>5619.64</v>
      </c>
      <c r="K4298" s="1">
        <v>6047.37</v>
      </c>
      <c r="L4298" s="1">
        <v>6762.72</v>
      </c>
      <c r="M4298" s="1">
        <v>6924.69</v>
      </c>
      <c r="O4298" s="2">
        <v>1.1601635442211622</v>
      </c>
      <c r="P4298" s="2">
        <v>1.1911089256229879</v>
      </c>
      <c r="Q4298" s="2">
        <v>0.9766097832538353</v>
      </c>
      <c r="R4298" s="2">
        <v>0.87330551981388338</v>
      </c>
      <c r="T4298" s="3">
        <v>0.2143281913924352</v>
      </c>
      <c r="U4298" s="3">
        <v>0.2523053521360778</v>
      </c>
      <c r="V4298" s="3">
        <v>-3.4145864545513875E-2</v>
      </c>
      <c r="W4298" s="3">
        <v>-0.19544163598006156</v>
      </c>
      <c r="Y4298" s="5">
        <v>9.0091163423460657E-2</v>
      </c>
      <c r="Z4298" s="5">
        <v>2.8431858078008118E-2</v>
      </c>
    </row>
    <row r="4299" spans="1:26">
      <c r="A4299" t="s">
        <v>1450</v>
      </c>
      <c r="B4299" t="s">
        <v>1451</v>
      </c>
      <c r="C4299" t="s">
        <v>1452</v>
      </c>
      <c r="D4299">
        <v>16</v>
      </c>
      <c r="E4299">
        <v>6</v>
      </c>
      <c r="F4299" t="s">
        <v>16</v>
      </c>
      <c r="G4299" t="s">
        <v>17</v>
      </c>
      <c r="H4299" s="1">
        <v>2207.5700000000002</v>
      </c>
      <c r="I4299" s="1">
        <v>1901.22</v>
      </c>
      <c r="J4299" s="1">
        <v>2240.64</v>
      </c>
      <c r="K4299" s="1">
        <v>2832.33</v>
      </c>
      <c r="L4299" s="1">
        <v>2809.75</v>
      </c>
      <c r="M4299" s="1">
        <v>2764.56</v>
      </c>
      <c r="O4299" s="2">
        <v>0.86122750354462141</v>
      </c>
      <c r="P4299" s="2">
        <v>1.0149802724262422</v>
      </c>
      <c r="Q4299" s="2">
        <v>1.0163461816708625</v>
      </c>
      <c r="R4299" s="2">
        <v>1.0245138466880805</v>
      </c>
      <c r="T4299" s="3">
        <v>-0.2155337017711593</v>
      </c>
      <c r="U4299" s="3">
        <v>2.1451686869155048E-2</v>
      </c>
      <c r="V4299" s="3">
        <v>2.3391887851174069E-2</v>
      </c>
      <c r="W4299" s="3">
        <v>3.4939483044357907E-2</v>
      </c>
      <c r="Y4299" s="5">
        <v>-9.6070906959992611E-2</v>
      </c>
      <c r="Z4299" s="5">
        <v>2.8195584956756475E-2</v>
      </c>
    </row>
    <row r="4300" spans="1:26">
      <c r="A4300" t="s">
        <v>16129</v>
      </c>
      <c r="B4300" t="s">
        <v>16130</v>
      </c>
      <c r="C4300" t="s">
        <v>16131</v>
      </c>
      <c r="D4300">
        <v>3316</v>
      </c>
      <c r="E4300">
        <v>45</v>
      </c>
      <c r="F4300" t="s">
        <v>16</v>
      </c>
      <c r="G4300" t="s">
        <v>17</v>
      </c>
      <c r="H4300" s="1">
        <v>9792.99</v>
      </c>
      <c r="I4300" s="1">
        <v>8360.52</v>
      </c>
      <c r="J4300" s="1">
        <v>12579</v>
      </c>
      <c r="K4300" s="1">
        <v>10419.1</v>
      </c>
      <c r="L4300" s="1">
        <v>9964.7099999999991</v>
      </c>
      <c r="M4300" s="1">
        <v>12872.6</v>
      </c>
      <c r="O4300" s="2">
        <v>0.85372496040535129</v>
      </c>
      <c r="P4300" s="2">
        <v>1.2844902322988179</v>
      </c>
      <c r="Q4300" s="2">
        <v>0.77410235694420704</v>
      </c>
      <c r="R4300" s="2">
        <v>0.80940136413778108</v>
      </c>
      <c r="T4300" s="3">
        <v>-0.22815673484192012</v>
      </c>
      <c r="U4300" s="3">
        <v>0.36119591953601615</v>
      </c>
      <c r="V4300" s="3">
        <v>-0.36940375320445429</v>
      </c>
      <c r="W4300" s="3">
        <v>-0.3050728144083758</v>
      </c>
      <c r="Y4300" s="5">
        <v>-0.2987802440231872</v>
      </c>
      <c r="Z4300" s="5">
        <v>2.8061552563820175E-2</v>
      </c>
    </row>
    <row r="4301" spans="1:26">
      <c r="A4301" t="s">
        <v>11880</v>
      </c>
      <c r="B4301" t="s">
        <v>11881</v>
      </c>
      <c r="C4301" t="s">
        <v>11882</v>
      </c>
      <c r="D4301">
        <v>2178</v>
      </c>
      <c r="E4301">
        <v>148</v>
      </c>
      <c r="F4301" t="s">
        <v>16</v>
      </c>
      <c r="G4301" t="s">
        <v>17</v>
      </c>
      <c r="H4301" s="1">
        <v>37640.199999999997</v>
      </c>
      <c r="I4301" s="1">
        <v>35656.800000000003</v>
      </c>
      <c r="J4301" s="1">
        <v>37168.300000000003</v>
      </c>
      <c r="K4301" s="1">
        <v>39616.1</v>
      </c>
      <c r="L4301" s="1">
        <v>32334.2</v>
      </c>
      <c r="M4301" s="1">
        <v>37637.9</v>
      </c>
      <c r="O4301" s="2">
        <v>0.94730633737334036</v>
      </c>
      <c r="P4301" s="2">
        <v>0.98746287214201856</v>
      </c>
      <c r="Q4301" s="2">
        <v>0.85908618706144602</v>
      </c>
      <c r="R4301" s="2">
        <v>1.0525587240520857</v>
      </c>
      <c r="T4301" s="3">
        <v>-7.8097058905291686E-2</v>
      </c>
      <c r="U4301" s="3">
        <v>-1.8201589934120008E-2</v>
      </c>
      <c r="V4301" s="3">
        <v>-0.21912521915960076</v>
      </c>
      <c r="W4301" s="3">
        <v>7.3900725961808286E-2</v>
      </c>
      <c r="Y4301" s="5">
        <v>-0.14861113903244622</v>
      </c>
      <c r="Z4301" s="5">
        <v>2.7849568013844139E-2</v>
      </c>
    </row>
    <row r="4302" spans="1:26">
      <c r="A4302" t="s">
        <v>10391</v>
      </c>
      <c r="B4302" t="s">
        <v>10392</v>
      </c>
      <c r="C4302" t="s">
        <v>10393</v>
      </c>
      <c r="D4302">
        <v>1827</v>
      </c>
      <c r="E4302">
        <v>33</v>
      </c>
      <c r="F4302" t="s">
        <v>16</v>
      </c>
      <c r="G4302" t="s">
        <v>17</v>
      </c>
      <c r="H4302" s="1">
        <v>8489.7800000000007</v>
      </c>
      <c r="I4302" s="1">
        <v>7438.14</v>
      </c>
      <c r="J4302" s="1">
        <v>7877.72</v>
      </c>
      <c r="K4302" s="1">
        <v>7946.94</v>
      </c>
      <c r="L4302" s="1">
        <v>7846.15</v>
      </c>
      <c r="M4302" s="1">
        <v>7095.26</v>
      </c>
      <c r="O4302" s="2">
        <v>0.8761287100490236</v>
      </c>
      <c r="P4302" s="2">
        <v>0.9279062590550049</v>
      </c>
      <c r="Q4302" s="2">
        <v>1.1058298075052921</v>
      </c>
      <c r="R4302" s="2">
        <v>1.1200350656635556</v>
      </c>
      <c r="T4302" s="3">
        <v>-0.19078526648879743</v>
      </c>
      <c r="U4302" s="3">
        <v>-0.10794902921929463</v>
      </c>
      <c r="V4302" s="3">
        <v>0.14512936499240808</v>
      </c>
      <c r="W4302" s="3">
        <v>0.16354390037841213</v>
      </c>
      <c r="Y4302" s="5">
        <v>-2.2827950748194673E-2</v>
      </c>
      <c r="Z4302" s="5">
        <v>2.779743557955875E-2</v>
      </c>
    </row>
    <row r="4303" spans="1:26">
      <c r="A4303" t="s">
        <v>14924</v>
      </c>
      <c r="B4303" t="s">
        <v>14925</v>
      </c>
      <c r="C4303" t="s">
        <v>14926</v>
      </c>
      <c r="D4303">
        <v>2982</v>
      </c>
      <c r="E4303">
        <v>25</v>
      </c>
      <c r="F4303" t="s">
        <v>16</v>
      </c>
      <c r="G4303" t="s">
        <v>17</v>
      </c>
      <c r="H4303" s="1">
        <v>5749.92</v>
      </c>
      <c r="I4303" s="1">
        <v>12954.8</v>
      </c>
      <c r="J4303" s="1">
        <v>11563.3</v>
      </c>
      <c r="K4303" s="1">
        <v>5098.8999999999996</v>
      </c>
      <c r="L4303" s="1">
        <v>8747.67</v>
      </c>
      <c r="M4303" s="1">
        <v>9868.83</v>
      </c>
      <c r="O4303" s="2">
        <v>2.2530400422962407</v>
      </c>
      <c r="P4303" s="2">
        <v>2.0110366752928734</v>
      </c>
      <c r="Q4303" s="2">
        <v>0.88639382783977438</v>
      </c>
      <c r="R4303" s="2">
        <v>0.51666712264777082</v>
      </c>
      <c r="T4303" s="3">
        <v>1.1718729541897899</v>
      </c>
      <c r="U4303" s="3">
        <v>1.0079393923248547</v>
      </c>
      <c r="V4303" s="3">
        <v>-0.17398025927637928</v>
      </c>
      <c r="W4303" s="3">
        <v>-0.95269301198024836</v>
      </c>
      <c r="Y4303" s="5">
        <v>0.4989463474567053</v>
      </c>
      <c r="Z4303" s="5">
        <v>2.7623190172303191E-2</v>
      </c>
    </row>
    <row r="4304" spans="1:26">
      <c r="A4304" t="s">
        <v>6013</v>
      </c>
      <c r="B4304" t="s">
        <v>6014</v>
      </c>
      <c r="C4304" t="s">
        <v>6015</v>
      </c>
      <c r="D4304">
        <v>879</v>
      </c>
      <c r="E4304">
        <v>65</v>
      </c>
      <c r="F4304" t="s">
        <v>16</v>
      </c>
      <c r="G4304" t="s">
        <v>17</v>
      </c>
      <c r="H4304" s="1">
        <v>16232.6</v>
      </c>
      <c r="I4304" s="1">
        <v>14718.7</v>
      </c>
      <c r="J4304" s="1">
        <v>14901.1</v>
      </c>
      <c r="K4304" s="1">
        <v>13932.3</v>
      </c>
      <c r="L4304" s="1">
        <v>12819.6</v>
      </c>
      <c r="M4304" s="1">
        <v>12311.1</v>
      </c>
      <c r="O4304" s="2">
        <v>0.90673705999038978</v>
      </c>
      <c r="P4304" s="2">
        <v>0.91797370723112748</v>
      </c>
      <c r="Q4304" s="2">
        <v>1.0413041889026975</v>
      </c>
      <c r="R4304" s="2">
        <v>1.1316860394278334</v>
      </c>
      <c r="T4304" s="3">
        <v>-0.14124384319018252</v>
      </c>
      <c r="U4304" s="3">
        <v>-0.12347526258868481</v>
      </c>
      <c r="V4304" s="3">
        <v>5.8391574608336244E-2</v>
      </c>
      <c r="W4304" s="3">
        <v>0.17847377072726617</v>
      </c>
      <c r="Y4304" s="5">
        <v>-4.1426134290923136E-2</v>
      </c>
      <c r="Z4304" s="5">
        <v>2.7499254069290678E-2</v>
      </c>
    </row>
    <row r="4305" spans="1:26">
      <c r="A4305" t="s">
        <v>5995</v>
      </c>
      <c r="B4305" t="s">
        <v>5996</v>
      </c>
      <c r="C4305" t="s">
        <v>5997</v>
      </c>
      <c r="D4305">
        <v>875</v>
      </c>
      <c r="E4305">
        <v>391</v>
      </c>
      <c r="F4305" t="s">
        <v>16</v>
      </c>
      <c r="G4305" t="s">
        <v>17</v>
      </c>
      <c r="H4305" s="1">
        <v>106372</v>
      </c>
      <c r="I4305" s="1">
        <v>101061</v>
      </c>
      <c r="J4305" s="1">
        <v>113323</v>
      </c>
      <c r="K4305" s="1">
        <v>107919</v>
      </c>
      <c r="L4305" s="1">
        <v>110063</v>
      </c>
      <c r="M4305" s="1">
        <v>110679</v>
      </c>
      <c r="O4305" s="2">
        <v>0.9500714473733689</v>
      </c>
      <c r="P4305" s="2">
        <v>1.0653461437220322</v>
      </c>
      <c r="Q4305" s="2">
        <v>0.99443435520740153</v>
      </c>
      <c r="R4305" s="2">
        <v>0.97506302008511103</v>
      </c>
      <c r="T4305" s="3">
        <v>-7.389208365919625E-2</v>
      </c>
      <c r="U4305" s="3">
        <v>9.132225551700901E-2</v>
      </c>
      <c r="V4305" s="3">
        <v>-8.051956148634052E-3</v>
      </c>
      <c r="W4305" s="3">
        <v>-3.6432629024005535E-2</v>
      </c>
      <c r="Y4305" s="5">
        <v>-4.0972019903915149E-2</v>
      </c>
      <c r="Z4305" s="5">
        <v>2.7444813246501738E-2</v>
      </c>
    </row>
    <row r="4306" spans="1:26">
      <c r="A4306" t="s">
        <v>27000</v>
      </c>
      <c r="B4306" t="s">
        <v>27001</v>
      </c>
      <c r="C4306" t="s">
        <v>27002</v>
      </c>
      <c r="D4306">
        <v>6608</v>
      </c>
      <c r="E4306">
        <v>2</v>
      </c>
      <c r="F4306" t="s">
        <v>16</v>
      </c>
      <c r="G4306" t="s">
        <v>17</v>
      </c>
      <c r="H4306" s="1">
        <v>193.60499999999999</v>
      </c>
      <c r="I4306" s="1">
        <v>296.38799999999998</v>
      </c>
      <c r="J4306" s="1">
        <v>283.49799999999999</v>
      </c>
      <c r="K4306" s="1">
        <v>262.64699999999999</v>
      </c>
      <c r="L4306" s="1">
        <v>284.62599999999998</v>
      </c>
      <c r="M4306" s="1">
        <v>370.37099999999998</v>
      </c>
      <c r="O4306" s="2">
        <v>1.5308902146122259</v>
      </c>
      <c r="P4306" s="2">
        <v>1.464311355595155</v>
      </c>
      <c r="Q4306" s="2">
        <v>0.76848889356888095</v>
      </c>
      <c r="R4306" s="2">
        <v>0.70914569445231945</v>
      </c>
      <c r="T4306" s="3">
        <v>0.61437082593789705</v>
      </c>
      <c r="U4306" s="3">
        <v>0.55022234557146432</v>
      </c>
      <c r="V4306" s="3">
        <v>-0.37990368508046718</v>
      </c>
      <c r="W4306" s="3">
        <v>-0.49584603431924729</v>
      </c>
      <c r="Y4306" s="5">
        <v>0.11723357042871493</v>
      </c>
      <c r="Z4306" s="5">
        <v>2.7188155626108518E-2</v>
      </c>
    </row>
    <row r="4307" spans="1:26">
      <c r="A4307" t="s">
        <v>3374</v>
      </c>
      <c r="B4307" t="s">
        <v>3372</v>
      </c>
      <c r="C4307" t="s">
        <v>3375</v>
      </c>
      <c r="D4307">
        <v>375</v>
      </c>
      <c r="E4307">
        <v>211</v>
      </c>
      <c r="F4307" t="s">
        <v>16</v>
      </c>
      <c r="G4307" t="s">
        <v>17</v>
      </c>
      <c r="H4307" s="1">
        <v>43940.9</v>
      </c>
      <c r="I4307" s="1">
        <v>38377</v>
      </c>
      <c r="J4307" s="1">
        <v>45410.400000000001</v>
      </c>
      <c r="K4307" s="1">
        <v>43486.5</v>
      </c>
      <c r="L4307" s="1">
        <v>40663.699999999997</v>
      </c>
      <c r="M4307" s="1">
        <v>43279.3</v>
      </c>
      <c r="O4307" s="2">
        <v>0.87337765043501614</v>
      </c>
      <c r="P4307" s="2">
        <v>1.0334426468278983</v>
      </c>
      <c r="Q4307" s="2">
        <v>0.93956464175714471</v>
      </c>
      <c r="R4307" s="2">
        <v>1.004787508115889</v>
      </c>
      <c r="T4307" s="3">
        <v>-0.19532248158361906</v>
      </c>
      <c r="U4307" s="3">
        <v>4.7458325451377868E-2</v>
      </c>
      <c r="V4307" s="3">
        <v>-8.993567285424986E-2</v>
      </c>
      <c r="W4307" s="3">
        <v>6.8904333436846663E-3</v>
      </c>
      <c r="Y4307" s="5">
        <v>-0.14262907721893447</v>
      </c>
      <c r="Z4307" s="5">
        <v>2.7174379397531267E-2</v>
      </c>
    </row>
    <row r="4308" spans="1:26">
      <c r="A4308" t="s">
        <v>15517</v>
      </c>
      <c r="B4308" t="s">
        <v>15518</v>
      </c>
      <c r="C4308" t="s">
        <v>15519</v>
      </c>
      <c r="D4308">
        <v>3143</v>
      </c>
      <c r="E4308">
        <v>35</v>
      </c>
      <c r="F4308" t="s">
        <v>16</v>
      </c>
      <c r="G4308" t="s">
        <v>17</v>
      </c>
      <c r="H4308" s="1">
        <v>7244.49</v>
      </c>
      <c r="I4308" s="1">
        <v>7275.81</v>
      </c>
      <c r="J4308" s="1">
        <v>7865.21</v>
      </c>
      <c r="K4308" s="1">
        <v>6262.87</v>
      </c>
      <c r="L4308" s="1">
        <v>5577.13</v>
      </c>
      <c r="M4308" s="1">
        <v>6548.1</v>
      </c>
      <c r="O4308" s="2">
        <v>1.0043232856971298</v>
      </c>
      <c r="P4308" s="2">
        <v>1.0856816697931808</v>
      </c>
      <c r="Q4308" s="2">
        <v>0.851717292038912</v>
      </c>
      <c r="R4308" s="2">
        <v>0.95644079962126416</v>
      </c>
      <c r="T4308" s="3">
        <v>6.2237390076685904E-3</v>
      </c>
      <c r="U4308" s="3">
        <v>0.11860115587479937</v>
      </c>
      <c r="V4308" s="3">
        <v>-0.23155345440818931</v>
      </c>
      <c r="W4308" s="3">
        <v>-6.4252421387589159E-2</v>
      </c>
      <c r="Y4308" s="5">
        <v>-0.11266485770026036</v>
      </c>
      <c r="Z4308" s="5">
        <v>2.7174367243605106E-2</v>
      </c>
    </row>
    <row r="4309" spans="1:26">
      <c r="A4309" t="s">
        <v>7306</v>
      </c>
      <c r="B4309" t="s">
        <v>7307</v>
      </c>
      <c r="C4309" t="s">
        <v>7308</v>
      </c>
      <c r="D4309">
        <v>1055</v>
      </c>
      <c r="E4309">
        <v>20</v>
      </c>
      <c r="F4309" t="s">
        <v>16</v>
      </c>
      <c r="G4309" t="s">
        <v>17</v>
      </c>
      <c r="H4309" s="1">
        <v>6230.36</v>
      </c>
      <c r="I4309" s="1">
        <v>5438.19</v>
      </c>
      <c r="J4309" s="1">
        <v>6680</v>
      </c>
      <c r="K4309" s="1">
        <v>6842.15</v>
      </c>
      <c r="L4309" s="1">
        <v>6815.67</v>
      </c>
      <c r="M4309" s="1">
        <v>7066.3</v>
      </c>
      <c r="O4309" s="2">
        <v>0.87285325406557568</v>
      </c>
      <c r="P4309" s="2">
        <v>1.0721691844452006</v>
      </c>
      <c r="Q4309" s="2">
        <v>0.96453165022713439</v>
      </c>
      <c r="R4309" s="2">
        <v>0.96827901447716624</v>
      </c>
      <c r="T4309" s="3">
        <v>-0.196188969586373</v>
      </c>
      <c r="U4309" s="3">
        <v>0.10053257585303317</v>
      </c>
      <c r="V4309" s="3">
        <v>-5.2099515113191663E-2</v>
      </c>
      <c r="W4309" s="3">
        <v>-4.6505267634347022E-2</v>
      </c>
      <c r="Y4309" s="5">
        <v>-0.12414424234978233</v>
      </c>
      <c r="Z4309" s="5">
        <v>2.7013654109343074E-2</v>
      </c>
    </row>
    <row r="4310" spans="1:26">
      <c r="A4310" t="s">
        <v>23765</v>
      </c>
      <c r="B4310" t="s">
        <v>23766</v>
      </c>
      <c r="C4310" t="s">
        <v>23767</v>
      </c>
      <c r="D4310">
        <v>5531</v>
      </c>
      <c r="E4310">
        <v>10</v>
      </c>
      <c r="F4310" t="s">
        <v>16</v>
      </c>
      <c r="G4310" t="s">
        <v>17</v>
      </c>
      <c r="H4310" s="1">
        <v>4103.71</v>
      </c>
      <c r="I4310" s="1">
        <v>4010.82</v>
      </c>
      <c r="J4310" s="1">
        <v>4024.86</v>
      </c>
      <c r="K4310" s="1">
        <v>4260.46</v>
      </c>
      <c r="L4310" s="1">
        <v>3896.59</v>
      </c>
      <c r="M4310" s="1">
        <v>4025.47</v>
      </c>
      <c r="O4310" s="2">
        <v>0.9773643849102398</v>
      </c>
      <c r="P4310" s="2">
        <v>0.98078567929995053</v>
      </c>
      <c r="Q4310" s="2">
        <v>0.96798386275391457</v>
      </c>
      <c r="R4310" s="2">
        <v>1.0583757921435262</v>
      </c>
      <c r="T4310" s="3">
        <v>-3.3031561051230063E-2</v>
      </c>
      <c r="U4310" s="3">
        <v>-2.799018086047925E-2</v>
      </c>
      <c r="V4310" s="3">
        <v>-4.6945098336830998E-2</v>
      </c>
      <c r="W4310" s="3">
        <v>8.1851968851401585E-2</v>
      </c>
      <c r="Y4310" s="5">
        <v>-3.9988329694030531E-2</v>
      </c>
      <c r="Z4310" s="5">
        <v>2.6930893995461169E-2</v>
      </c>
    </row>
    <row r="4311" spans="1:26">
      <c r="A4311" t="s">
        <v>8904</v>
      </c>
      <c r="B4311" t="s">
        <v>8900</v>
      </c>
      <c r="C4311" t="s">
        <v>8905</v>
      </c>
      <c r="D4311">
        <v>1436</v>
      </c>
      <c r="E4311">
        <v>24</v>
      </c>
      <c r="F4311" t="s">
        <v>16</v>
      </c>
      <c r="G4311" t="s">
        <v>17</v>
      </c>
      <c r="H4311" s="1">
        <v>5051.46</v>
      </c>
      <c r="I4311" s="1">
        <v>4815.0600000000004</v>
      </c>
      <c r="J4311" s="1">
        <v>5258.47</v>
      </c>
      <c r="K4311" s="1">
        <v>5111.25</v>
      </c>
      <c r="L4311" s="1">
        <v>5819.34</v>
      </c>
      <c r="M4311" s="1">
        <v>5125.8500000000004</v>
      </c>
      <c r="O4311" s="2">
        <v>0.95320164863227663</v>
      </c>
      <c r="P4311" s="2">
        <v>1.040980231457836</v>
      </c>
      <c r="Q4311" s="2">
        <v>1.1352926831647434</v>
      </c>
      <c r="R4311" s="2">
        <v>0.9971516919145117</v>
      </c>
      <c r="T4311" s="3">
        <v>-6.9146648109962239E-2</v>
      </c>
      <c r="U4311" s="3">
        <v>5.7942671664663832E-2</v>
      </c>
      <c r="V4311" s="3">
        <v>0.18306427823550236</v>
      </c>
      <c r="W4311" s="3">
        <v>-4.1151032768996995E-3</v>
      </c>
      <c r="Y4311" s="5">
        <v>5.6958815062770063E-2</v>
      </c>
      <c r="Z4311" s="5">
        <v>2.6913784193882066E-2</v>
      </c>
    </row>
    <row r="4312" spans="1:26">
      <c r="A4312" t="s">
        <v>6776</v>
      </c>
      <c r="B4312" t="s">
        <v>6777</v>
      </c>
      <c r="C4312" t="s">
        <v>6778</v>
      </c>
      <c r="D4312">
        <v>927</v>
      </c>
      <c r="E4312">
        <v>143</v>
      </c>
      <c r="F4312" t="s">
        <v>16</v>
      </c>
      <c r="G4312" t="s">
        <v>17</v>
      </c>
      <c r="H4312" s="1">
        <v>31271.200000000001</v>
      </c>
      <c r="I4312" s="1">
        <v>30072.2</v>
      </c>
      <c r="J4312" s="1">
        <v>31449.599999999999</v>
      </c>
      <c r="K4312" s="1">
        <v>33441.199999999997</v>
      </c>
      <c r="L4312" s="1">
        <v>28750.6</v>
      </c>
      <c r="M4312" s="1">
        <v>32400.799999999999</v>
      </c>
      <c r="O4312" s="2">
        <v>0.96165801120519845</v>
      </c>
      <c r="P4312" s="2">
        <v>1.0057049297756402</v>
      </c>
      <c r="Q4312" s="2">
        <v>0.88734228784474456</v>
      </c>
      <c r="R4312" s="2">
        <v>1.0321103182637466</v>
      </c>
      <c r="T4312" s="3">
        <v>-5.6404166856498045E-2</v>
      </c>
      <c r="U4312" s="3">
        <v>8.2070856681085557E-3</v>
      </c>
      <c r="V4312" s="3">
        <v>-0.17243737060881623</v>
      </c>
      <c r="W4312" s="3">
        <v>4.5597183073144719E-2</v>
      </c>
      <c r="Y4312" s="5">
        <v>-0.11442076873265714</v>
      </c>
      <c r="Z4312" s="5">
        <v>2.6902134370626638E-2</v>
      </c>
    </row>
    <row r="4313" spans="1:26">
      <c r="A4313" t="s">
        <v>24352</v>
      </c>
      <c r="B4313" t="s">
        <v>24353</v>
      </c>
      <c r="C4313" t="s">
        <v>24354</v>
      </c>
      <c r="D4313">
        <v>5722</v>
      </c>
      <c r="E4313">
        <v>6</v>
      </c>
      <c r="F4313" t="s">
        <v>16</v>
      </c>
      <c r="G4313" t="s">
        <v>17</v>
      </c>
      <c r="H4313" s="1">
        <v>890.44899999999996</v>
      </c>
      <c r="I4313" s="1">
        <v>744.678</v>
      </c>
      <c r="J4313" s="1">
        <v>969.69500000000005</v>
      </c>
      <c r="K4313" s="1">
        <v>953.11800000000005</v>
      </c>
      <c r="L4313" s="1">
        <v>777.14700000000005</v>
      </c>
      <c r="M4313" s="1">
        <v>999.94600000000003</v>
      </c>
      <c r="O4313" s="2">
        <v>0.83629494782969049</v>
      </c>
      <c r="P4313" s="2">
        <v>1.0889955516823535</v>
      </c>
      <c r="Q4313" s="2">
        <v>0.77718896820428307</v>
      </c>
      <c r="R4313" s="2">
        <v>0.95316947115144224</v>
      </c>
      <c r="T4313" s="3">
        <v>-0.25791624740729352</v>
      </c>
      <c r="U4313" s="3">
        <v>0.122998060961233</v>
      </c>
      <c r="V4313" s="3">
        <v>-0.36366267212922149</v>
      </c>
      <c r="W4313" s="3">
        <v>-6.9195350371081002E-2</v>
      </c>
      <c r="Y4313" s="5">
        <v>-0.3107894597682575</v>
      </c>
      <c r="Z4313" s="5">
        <v>2.6901355295076E-2</v>
      </c>
    </row>
    <row r="4314" spans="1:26">
      <c r="A4314" t="s">
        <v>9128</v>
      </c>
      <c r="B4314" t="s">
        <v>9129</v>
      </c>
      <c r="C4314" t="s">
        <v>9130</v>
      </c>
      <c r="D4314">
        <v>1504</v>
      </c>
      <c r="E4314">
        <v>111</v>
      </c>
      <c r="F4314" t="s">
        <v>16</v>
      </c>
      <c r="G4314" t="s">
        <v>17</v>
      </c>
      <c r="H4314" s="1">
        <v>30659.3</v>
      </c>
      <c r="I4314" s="1">
        <v>28942.5</v>
      </c>
      <c r="J4314" s="1">
        <v>29977.599999999999</v>
      </c>
      <c r="K4314" s="1">
        <v>32216.5</v>
      </c>
      <c r="L4314" s="1">
        <v>29891</v>
      </c>
      <c r="M4314" s="1">
        <v>30350.6</v>
      </c>
      <c r="O4314" s="2">
        <v>0.9440039400769098</v>
      </c>
      <c r="P4314" s="2">
        <v>0.97776531101492858</v>
      </c>
      <c r="Q4314" s="2">
        <v>0.98485697152609841</v>
      </c>
      <c r="R4314" s="2">
        <v>1.0614781915349285</v>
      </c>
      <c r="T4314" s="3">
        <v>-8.313521377741119E-2</v>
      </c>
      <c r="U4314" s="3">
        <v>-3.243987231333139E-2</v>
      </c>
      <c r="V4314" s="3">
        <v>-2.2013874331430653E-2</v>
      </c>
      <c r="W4314" s="3">
        <v>8.6074730840450323E-2</v>
      </c>
      <c r="Y4314" s="5">
        <v>-5.257454405442092E-2</v>
      </c>
      <c r="Z4314" s="5">
        <v>2.6817429263559466E-2</v>
      </c>
    </row>
    <row r="4315" spans="1:26">
      <c r="A4315" t="s">
        <v>19554</v>
      </c>
      <c r="B4315" t="s">
        <v>19555</v>
      </c>
      <c r="C4315" t="s">
        <v>19556</v>
      </c>
      <c r="D4315">
        <v>4273</v>
      </c>
      <c r="E4315">
        <v>8</v>
      </c>
      <c r="F4315" t="s">
        <v>16</v>
      </c>
      <c r="G4315" t="s">
        <v>17</v>
      </c>
      <c r="H4315" s="1">
        <v>2782.49</v>
      </c>
      <c r="I4315" s="1">
        <v>2998.57</v>
      </c>
      <c r="J4315" s="1">
        <v>2878.29</v>
      </c>
      <c r="K4315" s="1">
        <v>3651.41</v>
      </c>
      <c r="L4315" s="1">
        <v>3360.14</v>
      </c>
      <c r="M4315" s="1">
        <v>3639.45</v>
      </c>
      <c r="O4315" s="2">
        <v>1.0776570625590749</v>
      </c>
      <c r="P4315" s="2">
        <v>1.0344295936373538</v>
      </c>
      <c r="Q4315" s="2">
        <v>0.92325488741430717</v>
      </c>
      <c r="R4315" s="2">
        <v>1.0032862108285592</v>
      </c>
      <c r="T4315" s="3">
        <v>0.1078981494646459</v>
      </c>
      <c r="U4315" s="3">
        <v>4.8835454413095052E-2</v>
      </c>
      <c r="V4315" s="3">
        <v>-0.1151991002729147</v>
      </c>
      <c r="W4315" s="3">
        <v>4.7332271271554958E-3</v>
      </c>
      <c r="Y4315" s="5">
        <v>-3.6504754041343998E-3</v>
      </c>
      <c r="Z4315" s="5">
        <v>2.6784340770125273E-2</v>
      </c>
    </row>
    <row r="4316" spans="1:26">
      <c r="A4316" t="s">
        <v>11951</v>
      </c>
      <c r="B4316" t="s">
        <v>11952</v>
      </c>
      <c r="C4316" t="s">
        <v>11953</v>
      </c>
      <c r="D4316">
        <v>2191</v>
      </c>
      <c r="E4316">
        <v>20</v>
      </c>
      <c r="F4316" t="s">
        <v>16</v>
      </c>
      <c r="G4316" t="s">
        <v>17</v>
      </c>
      <c r="H4316" s="1">
        <v>7154.06</v>
      </c>
      <c r="I4316" s="1">
        <v>7049.65</v>
      </c>
      <c r="J4316" s="1">
        <v>6849.41</v>
      </c>
      <c r="K4316" s="1">
        <v>7455.65</v>
      </c>
      <c r="L4316" s="1">
        <v>6537.15</v>
      </c>
      <c r="M4316" s="1">
        <v>6878.31</v>
      </c>
      <c r="O4316" s="2">
        <v>0.98540549002943767</v>
      </c>
      <c r="P4316" s="2">
        <v>0.95741578907641245</v>
      </c>
      <c r="Q4316" s="2">
        <v>0.95040060712587815</v>
      </c>
      <c r="R4316" s="2">
        <v>1.0839363157519797</v>
      </c>
      <c r="T4316" s="3">
        <v>-2.121058546967847E-2</v>
      </c>
      <c r="U4316" s="3">
        <v>-6.2782496648345384E-2</v>
      </c>
      <c r="V4316" s="3">
        <v>-7.3392337139662298E-2</v>
      </c>
      <c r="W4316" s="3">
        <v>0.11627999686912689</v>
      </c>
      <c r="Y4316" s="5">
        <v>-4.7301461304670382E-2</v>
      </c>
      <c r="Z4316" s="5">
        <v>2.6748750110390754E-2</v>
      </c>
    </row>
    <row r="4317" spans="1:26">
      <c r="A4317" t="s">
        <v>26073</v>
      </c>
      <c r="B4317" t="s">
        <v>26074</v>
      </c>
      <c r="C4317" t="s">
        <v>26075</v>
      </c>
      <c r="D4317">
        <v>6294</v>
      </c>
      <c r="E4317">
        <v>4</v>
      </c>
      <c r="F4317" t="s">
        <v>16</v>
      </c>
      <c r="G4317" t="s">
        <v>17</v>
      </c>
      <c r="H4317" s="1">
        <v>1015.06</v>
      </c>
      <c r="I4317" s="1">
        <v>820.20799999999997</v>
      </c>
      <c r="J4317" s="1">
        <v>905.54</v>
      </c>
      <c r="K4317" s="1">
        <v>1142.56</v>
      </c>
      <c r="L4317" s="1">
        <v>1096.79</v>
      </c>
      <c r="M4317" s="1">
        <v>982.26700000000005</v>
      </c>
      <c r="O4317" s="2">
        <v>0.80803893365909407</v>
      </c>
      <c r="P4317" s="2">
        <v>0.89210490020294364</v>
      </c>
      <c r="Q4317" s="2">
        <v>1.1165904993245217</v>
      </c>
      <c r="R4317" s="2">
        <v>1.1631867913713887</v>
      </c>
      <c r="T4317" s="3">
        <v>-0.30750328700475427</v>
      </c>
      <c r="U4317" s="3">
        <v>-0.16471473215831345</v>
      </c>
      <c r="V4317" s="3">
        <v>0.15910018589885963</v>
      </c>
      <c r="W4317" s="3">
        <v>0.21808279186396382</v>
      </c>
      <c r="Y4317" s="5">
        <v>-7.4201550552947318E-2</v>
      </c>
      <c r="Z4317" s="5">
        <v>2.6684029852825183E-2</v>
      </c>
    </row>
    <row r="4318" spans="1:26">
      <c r="A4318" t="s">
        <v>12895</v>
      </c>
      <c r="B4318" t="s">
        <v>12896</v>
      </c>
      <c r="C4318" t="s">
        <v>12897</v>
      </c>
      <c r="D4318">
        <v>2438</v>
      </c>
      <c r="E4318">
        <v>39</v>
      </c>
      <c r="F4318" t="s">
        <v>16</v>
      </c>
      <c r="G4318" t="s">
        <v>17</v>
      </c>
      <c r="H4318" s="1">
        <v>10794.9</v>
      </c>
      <c r="I4318" s="1">
        <v>10784.8</v>
      </c>
      <c r="J4318" s="1">
        <v>11392.6</v>
      </c>
      <c r="K4318" s="1">
        <v>10416.6</v>
      </c>
      <c r="L4318" s="1">
        <v>9970.73</v>
      </c>
      <c r="M4318" s="1">
        <v>10594.4</v>
      </c>
      <c r="O4318" s="2">
        <v>0.99906437299094941</v>
      </c>
      <c r="P4318" s="2">
        <v>1.0553687389415374</v>
      </c>
      <c r="Q4318" s="2">
        <v>0.94113210752850562</v>
      </c>
      <c r="R4318" s="2">
        <v>0.98321754889375523</v>
      </c>
      <c r="T4318" s="3">
        <v>-1.3504563063380984E-3</v>
      </c>
      <c r="U4318" s="3">
        <v>7.7747155232670923E-2</v>
      </c>
      <c r="V4318" s="3">
        <v>-8.7530845367227134E-2</v>
      </c>
      <c r="W4318" s="3">
        <v>-2.4417429099436491E-2</v>
      </c>
      <c r="Y4318" s="5">
        <v>-4.4440650836782614E-2</v>
      </c>
      <c r="Z4318" s="5">
        <v>2.6664863066617216E-2</v>
      </c>
    </row>
    <row r="4319" spans="1:26">
      <c r="A4319" t="s">
        <v>12592</v>
      </c>
      <c r="B4319" t="s">
        <v>12593</v>
      </c>
      <c r="C4319" t="s">
        <v>12594</v>
      </c>
      <c r="D4319">
        <v>2352</v>
      </c>
      <c r="E4319">
        <v>96</v>
      </c>
      <c r="F4319" t="s">
        <v>16</v>
      </c>
      <c r="G4319" t="s">
        <v>17</v>
      </c>
      <c r="H4319" s="1">
        <v>21950.9</v>
      </c>
      <c r="I4319" s="1">
        <v>21720.2</v>
      </c>
      <c r="J4319" s="1">
        <v>23437.9</v>
      </c>
      <c r="K4319" s="1">
        <v>25386.6</v>
      </c>
      <c r="L4319" s="1">
        <v>26091.8</v>
      </c>
      <c r="M4319" s="1">
        <v>26124.7</v>
      </c>
      <c r="O4319" s="2">
        <v>0.98949018035706959</v>
      </c>
      <c r="P4319" s="2">
        <v>1.0677420971349694</v>
      </c>
      <c r="Q4319" s="2">
        <v>0.99874065539508583</v>
      </c>
      <c r="R4319" s="2">
        <v>0.97174704398519396</v>
      </c>
      <c r="T4319" s="3">
        <v>-1.5242704765109354E-2</v>
      </c>
      <c r="U4319" s="3">
        <v>9.4563219950195593E-2</v>
      </c>
      <c r="V4319" s="3">
        <v>-1.8179951979241029E-3</v>
      </c>
      <c r="W4319" s="3">
        <v>-4.13472809355864E-2</v>
      </c>
      <c r="Y4319" s="5">
        <v>-8.5303499815167286E-3</v>
      </c>
      <c r="Z4319" s="5">
        <v>2.6607969507304596E-2</v>
      </c>
    </row>
    <row r="4320" spans="1:26">
      <c r="A4320" t="s">
        <v>5303</v>
      </c>
      <c r="B4320" t="s">
        <v>5304</v>
      </c>
      <c r="C4320" t="s">
        <v>5305</v>
      </c>
      <c r="D4320">
        <v>731</v>
      </c>
      <c r="E4320">
        <v>28</v>
      </c>
      <c r="F4320" t="s">
        <v>16</v>
      </c>
      <c r="G4320" t="s">
        <v>17</v>
      </c>
      <c r="H4320" s="1">
        <v>6688.56</v>
      </c>
      <c r="I4320" s="1">
        <v>6763.92</v>
      </c>
      <c r="J4320" s="1">
        <v>6809.46</v>
      </c>
      <c r="K4320" s="1">
        <v>6777.29</v>
      </c>
      <c r="L4320" s="1">
        <v>6493.15</v>
      </c>
      <c r="M4320" s="1">
        <v>6650.12</v>
      </c>
      <c r="O4320" s="2">
        <v>1.0112669991747103</v>
      </c>
      <c r="P4320" s="2">
        <v>1.0180756395995549</v>
      </c>
      <c r="Q4320" s="2">
        <v>0.97639591466018649</v>
      </c>
      <c r="R4320" s="2">
        <v>1.0191229631946492</v>
      </c>
      <c r="T4320" s="3">
        <v>1.6163954243807475E-2</v>
      </c>
      <c r="U4320" s="3">
        <v>2.5844752790097975E-2</v>
      </c>
      <c r="V4320" s="3">
        <v>-3.4461836138450788E-2</v>
      </c>
      <c r="W4320" s="3">
        <v>2.7328131669203636E-2</v>
      </c>
      <c r="Y4320" s="5">
        <v>-9.1489409473216564E-3</v>
      </c>
      <c r="Z4320" s="5">
        <v>2.6586442229650807E-2</v>
      </c>
    </row>
    <row r="4321" spans="1:26">
      <c r="A4321" t="s">
        <v>15883</v>
      </c>
      <c r="B4321" t="s">
        <v>15884</v>
      </c>
      <c r="C4321" t="s">
        <v>15885</v>
      </c>
      <c r="D4321">
        <v>3249</v>
      </c>
      <c r="E4321">
        <v>34</v>
      </c>
      <c r="F4321" t="s">
        <v>16</v>
      </c>
      <c r="G4321" t="s">
        <v>17</v>
      </c>
      <c r="H4321" s="1">
        <v>7003.62</v>
      </c>
      <c r="I4321" s="1">
        <v>8433.4500000000007</v>
      </c>
      <c r="J4321" s="1">
        <v>8630.57</v>
      </c>
      <c r="K4321" s="1">
        <v>9012.01</v>
      </c>
      <c r="L4321" s="1">
        <v>9544.35</v>
      </c>
      <c r="M4321" s="1">
        <v>10703.7</v>
      </c>
      <c r="O4321" s="2">
        <v>1.2041558508314274</v>
      </c>
      <c r="P4321" s="2">
        <v>1.2323012956156958</v>
      </c>
      <c r="Q4321" s="2">
        <v>0.89168698674290192</v>
      </c>
      <c r="R4321" s="2">
        <v>0.84195278268262375</v>
      </c>
      <c r="T4321" s="3">
        <v>0.26802212853483937</v>
      </c>
      <c r="U4321" s="3">
        <v>0.30135503569782135</v>
      </c>
      <c r="V4321" s="3">
        <v>-0.16539073219146358</v>
      </c>
      <c r="W4321" s="3">
        <v>-0.24818876670222503</v>
      </c>
      <c r="Y4321" s="5">
        <v>5.1315698171687893E-2</v>
      </c>
      <c r="Z4321" s="5">
        <v>2.6583134497798158E-2</v>
      </c>
    </row>
    <row r="4322" spans="1:26">
      <c r="A4322" t="s">
        <v>2401</v>
      </c>
      <c r="B4322" t="s">
        <v>2402</v>
      </c>
      <c r="C4322" t="s">
        <v>2403</v>
      </c>
      <c r="D4322">
        <v>160</v>
      </c>
      <c r="E4322">
        <v>9</v>
      </c>
      <c r="F4322" t="s">
        <v>16</v>
      </c>
      <c r="G4322" t="s">
        <v>17</v>
      </c>
      <c r="H4322" s="1">
        <v>1877.56</v>
      </c>
      <c r="I4322" s="1">
        <v>2466.75</v>
      </c>
      <c r="J4322" s="1">
        <v>2457.96</v>
      </c>
      <c r="K4322" s="1">
        <v>2071.09</v>
      </c>
      <c r="L4322" s="1">
        <v>2466.12</v>
      </c>
      <c r="M4322" s="1">
        <v>2613.58</v>
      </c>
      <c r="O4322" s="2">
        <v>1.3138062165789641</v>
      </c>
      <c r="P4322" s="2">
        <v>1.309124608534481</v>
      </c>
      <c r="Q4322" s="2">
        <v>0.94357930501457765</v>
      </c>
      <c r="R4322" s="2">
        <v>0.79243413249259642</v>
      </c>
      <c r="T4322" s="3">
        <v>0.39375249712331861</v>
      </c>
      <c r="U4322" s="3">
        <v>0.38860242620500712</v>
      </c>
      <c r="V4322" s="3">
        <v>-8.3784317768497887E-2</v>
      </c>
      <c r="W4322" s="3">
        <v>-0.33563707215962169</v>
      </c>
      <c r="Y4322" s="5">
        <v>0.15498408967741037</v>
      </c>
      <c r="Z4322" s="5">
        <v>2.6482677022692719E-2</v>
      </c>
    </row>
    <row r="4323" spans="1:26">
      <c r="A4323" t="s">
        <v>11469</v>
      </c>
      <c r="B4323" t="s">
        <v>11470</v>
      </c>
      <c r="C4323" t="s">
        <v>11471</v>
      </c>
      <c r="D4323">
        <v>2082</v>
      </c>
      <c r="E4323">
        <v>76</v>
      </c>
      <c r="F4323" t="s">
        <v>16</v>
      </c>
      <c r="G4323" t="s">
        <v>17</v>
      </c>
      <c r="H4323" s="1">
        <v>23032.9</v>
      </c>
      <c r="I4323" s="1">
        <v>22706.3</v>
      </c>
      <c r="J4323" s="1">
        <v>23718.6</v>
      </c>
      <c r="K4323" s="1">
        <v>30205.4</v>
      </c>
      <c r="L4323" s="1">
        <v>32615.200000000001</v>
      </c>
      <c r="M4323" s="1">
        <v>29988.7</v>
      </c>
      <c r="O4323" s="2">
        <v>0.98582028316017511</v>
      </c>
      <c r="P4323" s="2">
        <v>1.0297704587785297</v>
      </c>
      <c r="Q4323" s="2">
        <v>1.0875829895927467</v>
      </c>
      <c r="R4323" s="2">
        <v>1.0072260551474388</v>
      </c>
      <c r="T4323" s="3">
        <v>-2.0603430257240523E-2</v>
      </c>
      <c r="U4323" s="3">
        <v>4.2322788973953973E-2</v>
      </c>
      <c r="V4323" s="3">
        <v>0.12112549209309015</v>
      </c>
      <c r="W4323" s="3">
        <v>1.038750860821577E-2</v>
      </c>
      <c r="Y4323" s="5">
        <v>5.0261030917924811E-2</v>
      </c>
      <c r="Z4323" s="5">
        <v>2.6355148791084873E-2</v>
      </c>
    </row>
    <row r="4324" spans="1:26">
      <c r="A4324" t="s">
        <v>12769</v>
      </c>
      <c r="B4324" t="s">
        <v>12770</v>
      </c>
      <c r="C4324" t="s">
        <v>12771</v>
      </c>
      <c r="D4324">
        <v>2404</v>
      </c>
      <c r="E4324">
        <v>1</v>
      </c>
      <c r="F4324" t="s">
        <v>16</v>
      </c>
      <c r="G4324" t="s">
        <v>17</v>
      </c>
      <c r="H4324" s="1">
        <v>434.73700000000002</v>
      </c>
      <c r="I4324" s="1">
        <v>455.488</v>
      </c>
      <c r="J4324" s="1">
        <v>532.45600000000002</v>
      </c>
      <c r="K4324" s="1">
        <v>461.47</v>
      </c>
      <c r="L4324" s="1">
        <v>423.47300000000001</v>
      </c>
      <c r="M4324" s="1">
        <v>544.94600000000003</v>
      </c>
      <c r="O4324" s="2">
        <v>1.0477323071190168</v>
      </c>
      <c r="P4324" s="2">
        <v>1.2247772791365814</v>
      </c>
      <c r="Q4324" s="2">
        <v>0.77709167513845412</v>
      </c>
      <c r="R4324" s="2">
        <v>0.8468178498420027</v>
      </c>
      <c r="T4324" s="3">
        <v>6.7270159123340945E-2</v>
      </c>
      <c r="U4324" s="3">
        <v>0.29251942473918457</v>
      </c>
      <c r="V4324" s="3">
        <v>-0.36384328844760494</v>
      </c>
      <c r="W4324" s="3">
        <v>-0.23987641504690535</v>
      </c>
      <c r="Y4324" s="5">
        <v>-0.148286564662132</v>
      </c>
      <c r="Z4324" s="5">
        <v>2.6321504846139612E-2</v>
      </c>
    </row>
    <row r="4325" spans="1:26">
      <c r="A4325" t="s">
        <v>12405</v>
      </c>
      <c r="B4325" t="s">
        <v>12406</v>
      </c>
      <c r="C4325" t="s">
        <v>12407</v>
      </c>
      <c r="D4325">
        <v>2306</v>
      </c>
      <c r="E4325">
        <v>25</v>
      </c>
      <c r="F4325" t="s">
        <v>16</v>
      </c>
      <c r="G4325" t="s">
        <v>17</v>
      </c>
      <c r="H4325" s="1">
        <v>6528.38</v>
      </c>
      <c r="I4325" s="1">
        <v>5276.84</v>
      </c>
      <c r="J4325" s="1">
        <v>8067.73</v>
      </c>
      <c r="K4325" s="1">
        <v>7318</v>
      </c>
      <c r="L4325" s="1">
        <v>7565.64</v>
      </c>
      <c r="M4325" s="1">
        <v>8719.52</v>
      </c>
      <c r="O4325" s="2">
        <v>0.80829240944920488</v>
      </c>
      <c r="P4325" s="2">
        <v>1.2357935659382573</v>
      </c>
      <c r="Q4325" s="2">
        <v>0.86766702754280056</v>
      </c>
      <c r="R4325" s="2">
        <v>0.83926638163568634</v>
      </c>
      <c r="T4325" s="3">
        <v>-0.30705079529266155</v>
      </c>
      <c r="U4325" s="3">
        <v>0.30543776729515082</v>
      </c>
      <c r="V4325" s="3">
        <v>-0.20478658893982965</v>
      </c>
      <c r="W4325" s="3">
        <v>-0.25279930273348328</v>
      </c>
      <c r="Y4325" s="5">
        <v>-0.25591869211624563</v>
      </c>
      <c r="Z4325" s="5">
        <v>2.6319232280833771E-2</v>
      </c>
    </row>
    <row r="4326" spans="1:26">
      <c r="A4326" t="s">
        <v>11286</v>
      </c>
      <c r="B4326" t="s">
        <v>11287</v>
      </c>
      <c r="C4326" t="s">
        <v>11288</v>
      </c>
      <c r="D4326">
        <v>2034</v>
      </c>
      <c r="E4326">
        <v>85</v>
      </c>
      <c r="F4326" t="s">
        <v>16</v>
      </c>
      <c r="G4326" t="s">
        <v>17</v>
      </c>
      <c r="H4326" s="1">
        <v>15775.7</v>
      </c>
      <c r="I4326" s="1">
        <v>14971.1</v>
      </c>
      <c r="J4326" s="1">
        <v>16335.2</v>
      </c>
      <c r="K4326" s="1">
        <v>19678.5</v>
      </c>
      <c r="L4326" s="1">
        <v>16884.400000000001</v>
      </c>
      <c r="M4326" s="1">
        <v>19647</v>
      </c>
      <c r="O4326" s="2">
        <v>0.94899750882686662</v>
      </c>
      <c r="P4326" s="2">
        <v>1.03546593812002</v>
      </c>
      <c r="Q4326" s="2">
        <v>0.85938820176108321</v>
      </c>
      <c r="R4326" s="2">
        <v>1.0016032982134677</v>
      </c>
      <c r="T4326" s="3">
        <v>-7.5523794793604368E-2</v>
      </c>
      <c r="U4326" s="3">
        <v>5.0280096568012321E-2</v>
      </c>
      <c r="V4326" s="3">
        <v>-0.21861812389328533</v>
      </c>
      <c r="W4326" s="3">
        <v>2.3112180904165986E-3</v>
      </c>
      <c r="Y4326" s="5">
        <v>-0.14707095934344486</v>
      </c>
      <c r="Z4326" s="5">
        <v>2.6295657329214461E-2</v>
      </c>
    </row>
    <row r="4327" spans="1:26">
      <c r="A4327" t="s">
        <v>10141</v>
      </c>
      <c r="B4327" t="s">
        <v>10142</v>
      </c>
      <c r="C4327" t="s">
        <v>10143</v>
      </c>
      <c r="D4327">
        <v>1770</v>
      </c>
      <c r="E4327">
        <v>27</v>
      </c>
      <c r="F4327" t="s">
        <v>16</v>
      </c>
      <c r="G4327" t="s">
        <v>17</v>
      </c>
      <c r="H4327" s="1">
        <v>9710.48</v>
      </c>
      <c r="I4327" s="1">
        <v>7796.47</v>
      </c>
      <c r="J4327" s="1">
        <v>8485.7800000000007</v>
      </c>
      <c r="K4327" s="1">
        <v>7977.98</v>
      </c>
      <c r="L4327" s="1">
        <v>7882.5</v>
      </c>
      <c r="M4327" s="1">
        <v>6722.5</v>
      </c>
      <c r="O4327" s="2">
        <v>0.80289233899869017</v>
      </c>
      <c r="P4327" s="2">
        <v>0.87387853123635506</v>
      </c>
      <c r="Q4327" s="2">
        <v>1.1725548531052437</v>
      </c>
      <c r="R4327" s="2">
        <v>1.1867579025660095</v>
      </c>
      <c r="T4327" s="3">
        <v>-0.31672154725174312</v>
      </c>
      <c r="U4327" s="3">
        <v>-0.19449533525494347</v>
      </c>
      <c r="V4327" s="3">
        <v>0.22965541481046164</v>
      </c>
      <c r="W4327" s="3">
        <v>0.24702565663891268</v>
      </c>
      <c r="Y4327" s="5">
        <v>-4.3533066220640737E-2</v>
      </c>
      <c r="Z4327" s="5">
        <v>2.6265160691984604E-2</v>
      </c>
    </row>
    <row r="4328" spans="1:26">
      <c r="A4328" t="s">
        <v>15168</v>
      </c>
      <c r="B4328" t="s">
        <v>15169</v>
      </c>
      <c r="C4328" t="s">
        <v>15170</v>
      </c>
      <c r="D4328">
        <v>3049</v>
      </c>
      <c r="E4328">
        <v>12</v>
      </c>
      <c r="F4328" t="s">
        <v>16</v>
      </c>
      <c r="G4328" t="s">
        <v>17</v>
      </c>
      <c r="H4328" s="1">
        <v>2874.42</v>
      </c>
      <c r="I4328" s="1">
        <v>4218.1000000000004</v>
      </c>
      <c r="J4328" s="1">
        <v>3587.1</v>
      </c>
      <c r="K4328" s="1">
        <v>2841.42</v>
      </c>
      <c r="L4328" s="1">
        <v>3033.38</v>
      </c>
      <c r="M4328" s="1">
        <v>3420.3</v>
      </c>
      <c r="O4328" s="2">
        <v>1.4674612617501968</v>
      </c>
      <c r="P4328" s="2">
        <v>1.2479387145928569</v>
      </c>
      <c r="Q4328" s="2">
        <v>0.88687542028477029</v>
      </c>
      <c r="R4328" s="2">
        <v>0.83075168844838165</v>
      </c>
      <c r="T4328" s="3">
        <v>0.55332241937039384</v>
      </c>
      <c r="U4328" s="3">
        <v>0.31954708618417033</v>
      </c>
      <c r="V4328" s="3">
        <v>-0.17319663202976437</v>
      </c>
      <c r="W4328" s="3">
        <v>-0.26751077478392066</v>
      </c>
      <c r="Y4328" s="5">
        <v>0.19006289367031473</v>
      </c>
      <c r="Z4328" s="5">
        <v>2.6018155700124834E-2</v>
      </c>
    </row>
    <row r="4329" spans="1:26">
      <c r="A4329" t="s">
        <v>11364</v>
      </c>
      <c r="B4329" t="s">
        <v>11365</v>
      </c>
      <c r="C4329" t="s">
        <v>11366</v>
      </c>
      <c r="D4329">
        <v>2050</v>
      </c>
      <c r="E4329">
        <v>30</v>
      </c>
      <c r="F4329" t="s">
        <v>16</v>
      </c>
      <c r="G4329" t="s">
        <v>17</v>
      </c>
      <c r="H4329" s="1">
        <v>7500.69</v>
      </c>
      <c r="I4329" s="1">
        <v>7034.39</v>
      </c>
      <c r="J4329" s="1">
        <v>7459.57</v>
      </c>
      <c r="K4329" s="1">
        <v>7305.83</v>
      </c>
      <c r="L4329" s="1">
        <v>6815.05</v>
      </c>
      <c r="M4329" s="1">
        <v>7009.06</v>
      </c>
      <c r="O4329" s="2">
        <v>0.9378323860871467</v>
      </c>
      <c r="P4329" s="2">
        <v>0.99451783769226565</v>
      </c>
      <c r="Q4329" s="2">
        <v>0.97232011139867536</v>
      </c>
      <c r="R4329" s="2">
        <v>1.042340913046828</v>
      </c>
      <c r="T4329" s="3">
        <v>-9.2597994501516345E-2</v>
      </c>
      <c r="U4329" s="3">
        <v>-7.9308473885389297E-3</v>
      </c>
      <c r="V4329" s="3">
        <v>-4.0496732602230863E-2</v>
      </c>
      <c r="W4329" s="3">
        <v>5.9827209595820746E-2</v>
      </c>
      <c r="Y4329" s="5">
        <v>-6.6547363551873601E-2</v>
      </c>
      <c r="Z4329" s="5">
        <v>2.5948181103640909E-2</v>
      </c>
    </row>
    <row r="4330" spans="1:26">
      <c r="A4330" t="s">
        <v>17287</v>
      </c>
      <c r="B4330" t="s">
        <v>17288</v>
      </c>
      <c r="C4330" t="s">
        <v>17289</v>
      </c>
      <c r="D4330">
        <v>3628</v>
      </c>
      <c r="E4330">
        <v>47</v>
      </c>
      <c r="F4330" t="s">
        <v>16</v>
      </c>
      <c r="G4330" t="s">
        <v>17</v>
      </c>
      <c r="H4330" s="1">
        <v>12690.6</v>
      </c>
      <c r="I4330" s="1">
        <v>13983</v>
      </c>
      <c r="J4330" s="1">
        <v>16189.3</v>
      </c>
      <c r="K4330" s="1">
        <v>13280.5</v>
      </c>
      <c r="L4330" s="1">
        <v>13799.3</v>
      </c>
      <c r="M4330" s="1">
        <v>16343.5</v>
      </c>
      <c r="O4330" s="2">
        <v>1.1018391565410619</v>
      </c>
      <c r="P4330" s="2">
        <v>1.275692244653523</v>
      </c>
      <c r="Q4330" s="2">
        <v>0.84432954997399579</v>
      </c>
      <c r="R4330" s="2">
        <v>0.81258604338116069</v>
      </c>
      <c r="T4330" s="3">
        <v>0.13991363861268657</v>
      </c>
      <c r="U4330" s="3">
        <v>0.35128032701495021</v>
      </c>
      <c r="V4330" s="3">
        <v>-0.24412188823369102</v>
      </c>
      <c r="W4330" s="3">
        <v>-0.2994075091981328</v>
      </c>
      <c r="Y4330" s="5">
        <v>-5.2104124810502223E-2</v>
      </c>
      <c r="Z4330" s="5">
        <v>2.5936408908408703E-2</v>
      </c>
    </row>
    <row r="4331" spans="1:26">
      <c r="A4331" t="s">
        <v>333</v>
      </c>
      <c r="B4331" t="s">
        <v>334</v>
      </c>
      <c r="C4331" t="s">
        <v>335</v>
      </c>
      <c r="D4331">
        <v>16</v>
      </c>
      <c r="E4331">
        <v>153</v>
      </c>
      <c r="F4331" t="s">
        <v>16</v>
      </c>
      <c r="G4331" t="s">
        <v>17</v>
      </c>
      <c r="H4331" s="1">
        <v>27090.400000000001</v>
      </c>
      <c r="I4331" s="1">
        <v>34897.4</v>
      </c>
      <c r="J4331" s="1">
        <v>31951.9</v>
      </c>
      <c r="K4331" s="1">
        <v>26612.1</v>
      </c>
      <c r="L4331" s="1">
        <v>29492.7</v>
      </c>
      <c r="M4331" s="1">
        <v>30282.1</v>
      </c>
      <c r="O4331" s="2">
        <v>1.2881832678734901</v>
      </c>
      <c r="P4331" s="2">
        <v>1.1794547145852405</v>
      </c>
      <c r="Q4331" s="2">
        <v>0.97393179469059288</v>
      </c>
      <c r="R4331" s="2">
        <v>0.8788062915055429</v>
      </c>
      <c r="T4331" s="3">
        <v>0.36533785808255975</v>
      </c>
      <c r="U4331" s="3">
        <v>0.23812002705764679</v>
      </c>
      <c r="V4331" s="3">
        <v>-3.8107352258455775E-2</v>
      </c>
      <c r="W4331" s="3">
        <v>-0.18638289661985113</v>
      </c>
      <c r="Y4331" s="5">
        <v>0.16361525291205198</v>
      </c>
      <c r="Z4331" s="5">
        <v>2.5868565218897827E-2</v>
      </c>
    </row>
    <row r="4332" spans="1:26">
      <c r="A4332" t="s">
        <v>6131</v>
      </c>
      <c r="B4332" t="s">
        <v>6132</v>
      </c>
      <c r="C4332" t="s">
        <v>6133</v>
      </c>
      <c r="D4332">
        <v>899</v>
      </c>
      <c r="E4332">
        <v>1377</v>
      </c>
      <c r="F4332" t="s">
        <v>16</v>
      </c>
      <c r="G4332" t="s">
        <v>17</v>
      </c>
      <c r="H4332" s="1">
        <v>359439</v>
      </c>
      <c r="I4332" s="1">
        <v>335939</v>
      </c>
      <c r="J4332" s="1">
        <v>407207</v>
      </c>
      <c r="K4332" s="1">
        <v>358710</v>
      </c>
      <c r="L4332" s="1">
        <v>331506</v>
      </c>
      <c r="M4332" s="1">
        <v>392070</v>
      </c>
      <c r="O4332" s="2">
        <v>0.93462033891703455</v>
      </c>
      <c r="P4332" s="2">
        <v>1.1328959851323868</v>
      </c>
      <c r="Q4332" s="2">
        <v>0.84552758435993569</v>
      </c>
      <c r="R4332" s="2">
        <v>0.91491315326344791</v>
      </c>
      <c r="T4332" s="3">
        <v>-9.7547661862409846E-2</v>
      </c>
      <c r="U4332" s="3">
        <v>0.18001540871156044</v>
      </c>
      <c r="V4332" s="3">
        <v>-0.24207627322651898</v>
      </c>
      <c r="W4332" s="3">
        <v>-0.12829329061919958</v>
      </c>
      <c r="Y4332" s="5">
        <v>-0.16981196754446443</v>
      </c>
      <c r="Z4332" s="5">
        <v>2.5861059046180426E-2</v>
      </c>
    </row>
    <row r="4333" spans="1:26">
      <c r="A4333" t="s">
        <v>5448</v>
      </c>
      <c r="B4333" t="s">
        <v>5449</v>
      </c>
      <c r="C4333" t="s">
        <v>5450</v>
      </c>
      <c r="D4333">
        <v>754</v>
      </c>
      <c r="E4333">
        <v>14</v>
      </c>
      <c r="F4333" t="s">
        <v>16</v>
      </c>
      <c r="G4333" t="s">
        <v>17</v>
      </c>
      <c r="H4333" s="1">
        <v>4479.7700000000004</v>
      </c>
      <c r="I4333" s="1">
        <v>5921.85</v>
      </c>
      <c r="J4333" s="1">
        <v>5318.36</v>
      </c>
      <c r="K4333" s="1">
        <v>4564.33</v>
      </c>
      <c r="L4333" s="1">
        <v>4859.58</v>
      </c>
      <c r="M4333" s="1">
        <v>5228.6400000000003</v>
      </c>
      <c r="O4333" s="2">
        <v>1.321909383740683</v>
      </c>
      <c r="P4333" s="2">
        <v>1.1871948783084845</v>
      </c>
      <c r="Q4333" s="2">
        <v>0.92941567979436324</v>
      </c>
      <c r="R4333" s="2">
        <v>0.87294784112120927</v>
      </c>
      <c r="T4333" s="3">
        <v>0.40262328417644155</v>
      </c>
      <c r="U4333" s="3">
        <v>0.24755677313697977</v>
      </c>
      <c r="V4333" s="3">
        <v>-0.10560411071146768</v>
      </c>
      <c r="W4333" s="3">
        <v>-0.19603263989153594</v>
      </c>
      <c r="Y4333" s="5">
        <v>0.14850958673248693</v>
      </c>
      <c r="Z4333" s="5">
        <v>2.5762066622721916E-2</v>
      </c>
    </row>
    <row r="4334" spans="1:26">
      <c r="A4334" t="s">
        <v>25520</v>
      </c>
      <c r="B4334" t="s">
        <v>25521</v>
      </c>
      <c r="C4334" t="s">
        <v>25522</v>
      </c>
      <c r="D4334">
        <v>6108</v>
      </c>
      <c r="E4334">
        <v>19</v>
      </c>
      <c r="F4334" t="s">
        <v>16</v>
      </c>
      <c r="G4334" t="s">
        <v>17</v>
      </c>
      <c r="H4334" s="1">
        <v>6969.48</v>
      </c>
      <c r="I4334" s="1">
        <v>6130.37</v>
      </c>
      <c r="J4334" s="1">
        <v>6830.06</v>
      </c>
      <c r="K4334" s="1">
        <v>6565.15</v>
      </c>
      <c r="L4334" s="1">
        <v>5877.2</v>
      </c>
      <c r="M4334" s="1">
        <v>6208.91</v>
      </c>
      <c r="O4334" s="2">
        <v>0.87960220848614246</v>
      </c>
      <c r="P4334" s="2">
        <v>0.97999563812508261</v>
      </c>
      <c r="Q4334" s="2">
        <v>0.94657516375660145</v>
      </c>
      <c r="R4334" s="2">
        <v>1.0573756102117762</v>
      </c>
      <c r="T4334" s="3">
        <v>-0.18507686840252396</v>
      </c>
      <c r="U4334" s="3">
        <v>-2.915276695473765E-2</v>
      </c>
      <c r="V4334" s="3">
        <v>-7.9211025753458397E-2</v>
      </c>
      <c r="W4334" s="3">
        <v>8.0487954517010116E-2</v>
      </c>
      <c r="Y4334" s="5">
        <v>-0.13214394707799118</v>
      </c>
      <c r="Z4334" s="5">
        <v>2.5667593781136235E-2</v>
      </c>
    </row>
    <row r="4335" spans="1:26">
      <c r="A4335" t="s">
        <v>1178</v>
      </c>
      <c r="B4335" t="s">
        <v>1179</v>
      </c>
      <c r="C4335" t="s">
        <v>1180</v>
      </c>
      <c r="D4335">
        <v>16</v>
      </c>
      <c r="E4335">
        <v>19</v>
      </c>
      <c r="F4335" t="s">
        <v>16</v>
      </c>
      <c r="G4335" t="s">
        <v>17</v>
      </c>
      <c r="H4335" s="1">
        <v>4424.09</v>
      </c>
      <c r="I4335" s="1">
        <v>6609.86</v>
      </c>
      <c r="J4335" s="1">
        <v>5770.86</v>
      </c>
      <c r="K4335" s="1">
        <v>4557.74</v>
      </c>
      <c r="L4335" s="1">
        <v>5437.99</v>
      </c>
      <c r="M4335" s="1">
        <v>5737.82</v>
      </c>
      <c r="O4335" s="2">
        <v>1.494060925523667</v>
      </c>
      <c r="P4335" s="2">
        <v>1.3044174056133577</v>
      </c>
      <c r="Q4335" s="2">
        <v>0.94774496237246897</v>
      </c>
      <c r="R4335" s="2">
        <v>0.79433303937732447</v>
      </c>
      <c r="T4335" s="3">
        <v>0.57923898022800802</v>
      </c>
      <c r="U4335" s="3">
        <v>0.38340559706112776</v>
      </c>
      <c r="V4335" s="3">
        <v>-7.7429211947863161E-2</v>
      </c>
      <c r="W4335" s="3">
        <v>-0.33218408308590724</v>
      </c>
      <c r="Y4335" s="5">
        <v>0.25090488414007245</v>
      </c>
      <c r="Z4335" s="5">
        <v>2.5610756987610256E-2</v>
      </c>
    </row>
    <row r="4336" spans="1:26">
      <c r="A4336" t="s">
        <v>27104</v>
      </c>
      <c r="B4336" t="s">
        <v>27105</v>
      </c>
      <c r="C4336" t="s">
        <v>27106</v>
      </c>
      <c r="D4336">
        <v>6643</v>
      </c>
      <c r="E4336">
        <v>1</v>
      </c>
      <c r="F4336" t="s">
        <v>16</v>
      </c>
      <c r="G4336" t="s">
        <v>17</v>
      </c>
      <c r="H4336" s="1">
        <v>255.00800000000001</v>
      </c>
      <c r="I4336" s="1">
        <v>308.077</v>
      </c>
      <c r="J4336" s="1">
        <v>351.36799999999999</v>
      </c>
      <c r="K4336" s="1">
        <v>280.80599999999998</v>
      </c>
      <c r="L4336" s="1">
        <v>336.52</v>
      </c>
      <c r="M4336" s="1">
        <v>373.435</v>
      </c>
      <c r="O4336" s="2">
        <v>1.2081071966369683</v>
      </c>
      <c r="P4336" s="2">
        <v>1.3778704981804493</v>
      </c>
      <c r="Q4336" s="2">
        <v>0.90114745538045438</v>
      </c>
      <c r="R4336" s="2">
        <v>0.75195415534162569</v>
      </c>
      <c r="T4336" s="3">
        <v>0.27274847220862963</v>
      </c>
      <c r="U4336" s="3">
        <v>0.46244029993448094</v>
      </c>
      <c r="V4336" s="3">
        <v>-0.15016490034649663</v>
      </c>
      <c r="W4336" s="3">
        <v>-0.41128338760869593</v>
      </c>
      <c r="Y4336" s="5">
        <v>6.1291785931066503E-2</v>
      </c>
      <c r="Z4336" s="5">
        <v>2.5578456162892504E-2</v>
      </c>
    </row>
    <row r="4337" spans="1:26">
      <c r="A4337" t="s">
        <v>16051</v>
      </c>
      <c r="B4337" t="s">
        <v>16052</v>
      </c>
      <c r="C4337" t="s">
        <v>16053</v>
      </c>
      <c r="D4337">
        <v>3297</v>
      </c>
      <c r="E4337">
        <v>2</v>
      </c>
      <c r="F4337" t="s">
        <v>16</v>
      </c>
      <c r="G4337" t="s">
        <v>17</v>
      </c>
      <c r="H4337" s="1">
        <v>439.56900000000002</v>
      </c>
      <c r="I4337" s="1">
        <v>298.10700000000003</v>
      </c>
      <c r="J4337" s="1">
        <v>292.74799999999999</v>
      </c>
      <c r="K4337" s="1">
        <v>443.57600000000002</v>
      </c>
      <c r="L4337" s="1">
        <v>405.06900000000002</v>
      </c>
      <c r="M4337" s="1">
        <v>285.18700000000001</v>
      </c>
      <c r="O4337" s="2">
        <v>0.67818021744026535</v>
      </c>
      <c r="P4337" s="2">
        <v>0.66598872986948576</v>
      </c>
      <c r="Q4337" s="2">
        <v>1.420362779509585</v>
      </c>
      <c r="R4337" s="2">
        <v>1.555386465722491</v>
      </c>
      <c r="T4337" s="3">
        <v>-0.56025939341561537</v>
      </c>
      <c r="U4337" s="3">
        <v>-0.58643033125295108</v>
      </c>
      <c r="V4337" s="3">
        <v>0.50625946026136426</v>
      </c>
      <c r="W4337" s="3">
        <v>0.63727309026474277</v>
      </c>
      <c r="Y4337" s="5">
        <v>-2.6999966577125556E-2</v>
      </c>
      <c r="Z4337" s="5">
        <v>2.5421379505895847E-2</v>
      </c>
    </row>
    <row r="4338" spans="1:26">
      <c r="A4338" t="s">
        <v>3062</v>
      </c>
      <c r="B4338" t="s">
        <v>3063</v>
      </c>
      <c r="C4338" t="s">
        <v>3064</v>
      </c>
      <c r="D4338">
        <v>301</v>
      </c>
      <c r="E4338">
        <v>8</v>
      </c>
      <c r="F4338" t="s">
        <v>16</v>
      </c>
      <c r="G4338" t="s">
        <v>17</v>
      </c>
      <c r="H4338" s="1">
        <v>2741.07</v>
      </c>
      <c r="I4338" s="1">
        <v>2700.13</v>
      </c>
      <c r="J4338" s="1">
        <v>2991.99</v>
      </c>
      <c r="K4338" s="1">
        <v>2745.86</v>
      </c>
      <c r="L4338" s="1">
        <v>2800.48</v>
      </c>
      <c r="M4338" s="1">
        <v>2893.44</v>
      </c>
      <c r="O4338" s="2">
        <v>0.98506422674357097</v>
      </c>
      <c r="P4338" s="2">
        <v>1.0915408946141469</v>
      </c>
      <c r="Q4338" s="2">
        <v>0.96787215217872147</v>
      </c>
      <c r="R4338" s="2">
        <v>0.94899496792744975</v>
      </c>
      <c r="T4338" s="3">
        <v>-2.1710302720736877E-2</v>
      </c>
      <c r="U4338" s="3">
        <v>0.12636618195657898</v>
      </c>
      <c r="V4338" s="3">
        <v>-4.7111602758421918E-2</v>
      </c>
      <c r="W4338" s="3">
        <v>-7.5527657551790209E-2</v>
      </c>
      <c r="Y4338" s="5">
        <v>-3.4410952739579399E-2</v>
      </c>
      <c r="Z4338" s="5">
        <v>2.5419262202394384E-2</v>
      </c>
    </row>
    <row r="4339" spans="1:26">
      <c r="A4339" t="s">
        <v>22465</v>
      </c>
      <c r="B4339" t="s">
        <v>22466</v>
      </c>
      <c r="C4339" t="s">
        <v>22467</v>
      </c>
      <c r="D4339">
        <v>5121</v>
      </c>
      <c r="E4339">
        <v>16</v>
      </c>
      <c r="F4339" t="s">
        <v>16</v>
      </c>
      <c r="G4339" t="s">
        <v>17</v>
      </c>
      <c r="H4339" s="1">
        <v>5028.4799999999996</v>
      </c>
      <c r="I4339" s="1">
        <v>5826.4</v>
      </c>
      <c r="J4339" s="1">
        <v>6127.61</v>
      </c>
      <c r="K4339" s="1">
        <v>5050.6899999999996</v>
      </c>
      <c r="L4339" s="1">
        <v>5330.69</v>
      </c>
      <c r="M4339" s="1">
        <v>5942.19</v>
      </c>
      <c r="O4339" s="2">
        <v>1.1586801578210513</v>
      </c>
      <c r="P4339" s="2">
        <v>1.2185809628356881</v>
      </c>
      <c r="Q4339" s="2">
        <v>0.8970918129511174</v>
      </c>
      <c r="R4339" s="2">
        <v>0.84997113858695195</v>
      </c>
      <c r="T4339" s="3">
        <v>0.2124823796258174</v>
      </c>
      <c r="U4339" s="3">
        <v>0.28520210727889078</v>
      </c>
      <c r="V4339" s="3">
        <v>-0.15667244941861513</v>
      </c>
      <c r="W4339" s="3">
        <v>-0.23451424060690304</v>
      </c>
      <c r="Y4339" s="5">
        <v>2.7904965103601131E-2</v>
      </c>
      <c r="Z4339" s="5">
        <v>2.5343933335993871E-2</v>
      </c>
    </row>
    <row r="4340" spans="1:26">
      <c r="A4340" t="s">
        <v>4779</v>
      </c>
      <c r="B4340" t="s">
        <v>4780</v>
      </c>
      <c r="C4340" t="s">
        <v>4781</v>
      </c>
      <c r="D4340">
        <v>638</v>
      </c>
      <c r="E4340">
        <v>160</v>
      </c>
      <c r="F4340" t="s">
        <v>16</v>
      </c>
      <c r="G4340" t="s">
        <v>17</v>
      </c>
      <c r="H4340" s="1">
        <v>44526.9</v>
      </c>
      <c r="I4340" s="1">
        <v>40843.1</v>
      </c>
      <c r="J4340" s="1">
        <v>42817.8</v>
      </c>
      <c r="K4340" s="1">
        <v>50256.2</v>
      </c>
      <c r="L4340" s="1">
        <v>50625.2</v>
      </c>
      <c r="M4340" s="1">
        <v>46659.1</v>
      </c>
      <c r="O4340" s="2">
        <v>0.91726798856421621</v>
      </c>
      <c r="P4340" s="2">
        <v>0.96161646106061738</v>
      </c>
      <c r="Q4340" s="2">
        <v>1.0850016395515558</v>
      </c>
      <c r="R4340" s="2">
        <v>1.0770932143997634</v>
      </c>
      <c r="T4340" s="3">
        <v>-0.12458480240955075</v>
      </c>
      <c r="U4340" s="3">
        <v>-5.6466502408088912E-2</v>
      </c>
      <c r="V4340" s="3">
        <v>0.11769722273529536</v>
      </c>
      <c r="W4340" s="3">
        <v>0.10714310980133197</v>
      </c>
      <c r="Y4340" s="5">
        <v>-3.4437898371276962E-3</v>
      </c>
      <c r="Z4340" s="5">
        <v>2.5338303696621531E-2</v>
      </c>
    </row>
    <row r="4341" spans="1:26">
      <c r="A4341" t="s">
        <v>25683</v>
      </c>
      <c r="B4341" t="s">
        <v>25684</v>
      </c>
      <c r="C4341" t="s">
        <v>25685</v>
      </c>
      <c r="D4341">
        <v>6163</v>
      </c>
      <c r="E4341">
        <v>13</v>
      </c>
      <c r="F4341" t="s">
        <v>16</v>
      </c>
      <c r="G4341" t="s">
        <v>17</v>
      </c>
      <c r="H4341" s="1">
        <v>2655.94</v>
      </c>
      <c r="I4341" s="1">
        <v>3060.29</v>
      </c>
      <c r="J4341" s="1">
        <v>2826.2</v>
      </c>
      <c r="K4341" s="1">
        <v>3491.89</v>
      </c>
      <c r="L4341" s="1">
        <v>3388.95</v>
      </c>
      <c r="M4341" s="1">
        <v>3587.68</v>
      </c>
      <c r="O4341" s="2">
        <v>1.1522436500824567</v>
      </c>
      <c r="P4341" s="2">
        <v>1.0641053638259899</v>
      </c>
      <c r="Q4341" s="2">
        <v>0.9446076573161486</v>
      </c>
      <c r="R4341" s="2">
        <v>0.97330029434063237</v>
      </c>
      <c r="T4341" s="3">
        <v>0.20444581712581586</v>
      </c>
      <c r="U4341" s="3">
        <v>8.9641008304670505E-2</v>
      </c>
      <c r="V4341" s="3">
        <v>-8.2212864366851685E-2</v>
      </c>
      <c r="W4341" s="3">
        <v>-3.9043103533591368E-2</v>
      </c>
      <c r="Y4341" s="5">
        <v>6.1116476379482088E-2</v>
      </c>
      <c r="Z4341" s="5">
        <v>2.5298952385539569E-2</v>
      </c>
    </row>
    <row r="4342" spans="1:26">
      <c r="A4342" t="s">
        <v>10687</v>
      </c>
      <c r="B4342" t="s">
        <v>10688</v>
      </c>
      <c r="C4342" t="s">
        <v>10689</v>
      </c>
      <c r="D4342">
        <v>1881</v>
      </c>
      <c r="E4342">
        <v>6</v>
      </c>
      <c r="F4342" t="s">
        <v>16</v>
      </c>
      <c r="G4342" t="s">
        <v>17</v>
      </c>
      <c r="H4342" s="1">
        <v>1724.55</v>
      </c>
      <c r="I4342" s="1">
        <v>1506.5</v>
      </c>
      <c r="J4342" s="1">
        <v>1613.61</v>
      </c>
      <c r="K4342" s="1">
        <v>1715.24</v>
      </c>
      <c r="L4342" s="1">
        <v>1616.75</v>
      </c>
      <c r="M4342" s="1">
        <v>1549.75</v>
      </c>
      <c r="O4342" s="2">
        <v>0.87356121886869043</v>
      </c>
      <c r="P4342" s="2">
        <v>0.93567017482821602</v>
      </c>
      <c r="Q4342" s="2">
        <v>1.0432327794805614</v>
      </c>
      <c r="R4342" s="2">
        <v>1.1067849653169866</v>
      </c>
      <c r="T4342" s="3">
        <v>-0.19501928463202114</v>
      </c>
      <c r="U4342" s="3">
        <v>-9.5928027681782158E-2</v>
      </c>
      <c r="V4342" s="3">
        <v>6.1061106402369697E-2</v>
      </c>
      <c r="W4342" s="3">
        <v>0.14637495147291313</v>
      </c>
      <c r="Y4342" s="5">
        <v>-6.6979089114825724E-2</v>
      </c>
      <c r="Z4342" s="5">
        <v>2.5223461895565485E-2</v>
      </c>
    </row>
    <row r="4343" spans="1:26">
      <c r="A4343" t="s">
        <v>20288</v>
      </c>
      <c r="B4343" t="s">
        <v>20289</v>
      </c>
      <c r="C4343" t="s">
        <v>20290</v>
      </c>
      <c r="D4343">
        <v>4492</v>
      </c>
      <c r="E4343">
        <v>43</v>
      </c>
      <c r="F4343" t="s">
        <v>16</v>
      </c>
      <c r="G4343" t="s">
        <v>17</v>
      </c>
      <c r="H4343" s="1">
        <v>14659</v>
      </c>
      <c r="I4343" s="1">
        <v>12025.6</v>
      </c>
      <c r="J4343" s="1">
        <v>13476.7</v>
      </c>
      <c r="K4343" s="1">
        <v>11689.1</v>
      </c>
      <c r="L4343" s="1">
        <v>8831.7999999999993</v>
      </c>
      <c r="M4343" s="1">
        <v>10377.200000000001</v>
      </c>
      <c r="O4343" s="2">
        <v>0.82035609523159836</v>
      </c>
      <c r="P4343" s="2">
        <v>0.91934647656729662</v>
      </c>
      <c r="Q4343" s="2">
        <v>0.8510773619087999</v>
      </c>
      <c r="R4343" s="2">
        <v>1.1264213853447944</v>
      </c>
      <c r="T4343" s="3">
        <v>-0.28567781282898047</v>
      </c>
      <c r="U4343" s="3">
        <v>-0.12131941855064206</v>
      </c>
      <c r="V4343" s="3">
        <v>-0.2326378177711485</v>
      </c>
      <c r="W4343" s="3">
        <v>0.171746629213922</v>
      </c>
      <c r="Y4343" s="5">
        <v>-0.25915781530006449</v>
      </c>
      <c r="Z4343" s="5">
        <v>2.5213605331639972E-2</v>
      </c>
    </row>
    <row r="4344" spans="1:26">
      <c r="A4344" t="s">
        <v>7928</v>
      </c>
      <c r="B4344" t="s">
        <v>7929</v>
      </c>
      <c r="C4344" t="s">
        <v>7930</v>
      </c>
      <c r="D4344">
        <v>1196</v>
      </c>
      <c r="E4344">
        <v>48</v>
      </c>
      <c r="F4344" t="s">
        <v>16</v>
      </c>
      <c r="G4344" t="s">
        <v>17</v>
      </c>
      <c r="H4344" s="1">
        <v>13159.8</v>
      </c>
      <c r="I4344" s="1">
        <v>11048.1</v>
      </c>
      <c r="J4344" s="1">
        <v>12821.6</v>
      </c>
      <c r="K4344" s="1">
        <v>22077.4</v>
      </c>
      <c r="L4344" s="1">
        <v>19566.8</v>
      </c>
      <c r="M4344" s="1">
        <v>20774</v>
      </c>
      <c r="O4344" s="2">
        <v>0.83953403547166383</v>
      </c>
      <c r="P4344" s="2">
        <v>0.97430052128451805</v>
      </c>
      <c r="Q4344" s="2">
        <v>0.94188889958602096</v>
      </c>
      <c r="R4344" s="2">
        <v>1.0627418888995861</v>
      </c>
      <c r="T4344" s="3">
        <v>-0.25233928037325931</v>
      </c>
      <c r="U4344" s="3">
        <v>-3.7561257184999301E-2</v>
      </c>
      <c r="V4344" s="3">
        <v>-8.6371197967625976E-2</v>
      </c>
      <c r="W4344" s="3">
        <v>8.7791248025312726E-2</v>
      </c>
      <c r="Y4344" s="5">
        <v>-0.16935523917044265</v>
      </c>
      <c r="Z4344" s="5">
        <v>2.5114995420156713E-2</v>
      </c>
    </row>
    <row r="4345" spans="1:26">
      <c r="A4345" t="s">
        <v>13292</v>
      </c>
      <c r="B4345" t="s">
        <v>13293</v>
      </c>
      <c r="C4345" t="s">
        <v>13294</v>
      </c>
      <c r="D4345">
        <v>2554</v>
      </c>
      <c r="E4345">
        <v>11</v>
      </c>
      <c r="F4345" t="s">
        <v>16</v>
      </c>
      <c r="G4345" t="s">
        <v>17</v>
      </c>
      <c r="H4345" s="1">
        <v>2723.18</v>
      </c>
      <c r="I4345" s="1">
        <v>2345.31</v>
      </c>
      <c r="J4345" s="1">
        <v>3084.91</v>
      </c>
      <c r="K4345" s="1">
        <v>2769.9</v>
      </c>
      <c r="L4345" s="1">
        <v>3096.01</v>
      </c>
      <c r="M4345" s="1">
        <v>3031</v>
      </c>
      <c r="O4345" s="2">
        <v>0.86123943330958663</v>
      </c>
      <c r="P4345" s="2">
        <v>1.1328336723977115</v>
      </c>
      <c r="Q4345" s="2">
        <v>1.0214483668756187</v>
      </c>
      <c r="R4345" s="2">
        <v>0.91385681293302545</v>
      </c>
      <c r="T4345" s="3">
        <v>-0.21551371762819979</v>
      </c>
      <c r="U4345" s="3">
        <v>0.17993605390148934</v>
      </c>
      <c r="V4345" s="3">
        <v>3.0616279220258922E-2</v>
      </c>
      <c r="W4345" s="3">
        <v>-0.12995995964138629</v>
      </c>
      <c r="Y4345" s="5">
        <v>-9.2448719203970436E-2</v>
      </c>
      <c r="Z4345" s="5">
        <v>2.4988047130051524E-2</v>
      </c>
    </row>
    <row r="4346" spans="1:26">
      <c r="A4346" t="s">
        <v>15287</v>
      </c>
      <c r="B4346" t="s">
        <v>140</v>
      </c>
      <c r="C4346" t="s">
        <v>15288</v>
      </c>
      <c r="D4346">
        <v>3081</v>
      </c>
      <c r="E4346">
        <v>2</v>
      </c>
      <c r="F4346" t="s">
        <v>16</v>
      </c>
      <c r="G4346" t="s">
        <v>17</v>
      </c>
      <c r="H4346" s="1">
        <v>299.76</v>
      </c>
      <c r="I4346" s="1">
        <v>319.09699999999998</v>
      </c>
      <c r="J4346" s="1">
        <v>408.303</v>
      </c>
      <c r="K4346" s="1">
        <v>318.97899999999998</v>
      </c>
      <c r="L4346" s="1">
        <v>403.69099999999997</v>
      </c>
      <c r="M4346" s="1">
        <v>419.75599999999997</v>
      </c>
      <c r="O4346" s="2">
        <v>1.0645082732852948</v>
      </c>
      <c r="P4346" s="2">
        <v>1.362099679743795</v>
      </c>
      <c r="Q4346" s="2">
        <v>0.96172776565433249</v>
      </c>
      <c r="R4346" s="2">
        <v>0.75991528411743969</v>
      </c>
      <c r="T4346" s="3">
        <v>9.018716236069485E-2</v>
      </c>
      <c r="U4346" s="3">
        <v>0.44583228500192124</v>
      </c>
      <c r="V4346" s="3">
        <v>-5.6299523888768452E-2</v>
      </c>
      <c r="W4346" s="3">
        <v>-0.3960895000100087</v>
      </c>
      <c r="Y4346" s="5">
        <v>1.6943819235963199E-2</v>
      </c>
      <c r="Z4346" s="5">
        <v>2.4871392495956268E-2</v>
      </c>
    </row>
    <row r="4347" spans="1:26">
      <c r="A4347" t="s">
        <v>14201</v>
      </c>
      <c r="B4347" t="s">
        <v>14202</v>
      </c>
      <c r="C4347" t="s">
        <v>14203</v>
      </c>
      <c r="D4347">
        <v>2781</v>
      </c>
      <c r="E4347">
        <v>16</v>
      </c>
      <c r="F4347" t="s">
        <v>16</v>
      </c>
      <c r="G4347" t="s">
        <v>17</v>
      </c>
      <c r="H4347" s="1">
        <v>6592.05</v>
      </c>
      <c r="I4347" s="1">
        <v>5790.08</v>
      </c>
      <c r="J4347" s="1">
        <v>5792.95</v>
      </c>
      <c r="K4347" s="1">
        <v>8501.9599999999991</v>
      </c>
      <c r="L4347" s="1">
        <v>7044.46</v>
      </c>
      <c r="M4347" s="1">
        <v>7218.55</v>
      </c>
      <c r="O4347" s="2">
        <v>0.87834285237520948</v>
      </c>
      <c r="P4347" s="2">
        <v>0.87877822528651928</v>
      </c>
      <c r="Q4347" s="2">
        <v>0.97588296818613152</v>
      </c>
      <c r="R4347" s="2">
        <v>1.1777933241440455</v>
      </c>
      <c r="T4347" s="3">
        <v>-0.18714390356444349</v>
      </c>
      <c r="U4347" s="3">
        <v>-0.18642897235005751</v>
      </c>
      <c r="V4347" s="3">
        <v>-3.5219950522509015E-2</v>
      </c>
      <c r="W4347" s="3">
        <v>0.23608640131441494</v>
      </c>
      <c r="Y4347" s="5">
        <v>-0.11118192704347625</v>
      </c>
      <c r="Z4347" s="5">
        <v>2.4828714482178715E-2</v>
      </c>
    </row>
    <row r="4348" spans="1:26">
      <c r="A4348" t="s">
        <v>9761</v>
      </c>
      <c r="B4348" t="s">
        <v>9762</v>
      </c>
      <c r="C4348" t="s">
        <v>9763</v>
      </c>
      <c r="D4348">
        <v>1668</v>
      </c>
      <c r="E4348">
        <v>7</v>
      </c>
      <c r="F4348" t="s">
        <v>16</v>
      </c>
      <c r="G4348" t="s">
        <v>17</v>
      </c>
      <c r="H4348" s="1">
        <v>1217.46</v>
      </c>
      <c r="I4348" s="1">
        <v>1113.28</v>
      </c>
      <c r="J4348" s="1">
        <v>1235.7</v>
      </c>
      <c r="K4348" s="1">
        <v>1462.82</v>
      </c>
      <c r="L4348" s="1">
        <v>1525.83</v>
      </c>
      <c r="M4348" s="1">
        <v>1434.78</v>
      </c>
      <c r="O4348" s="2">
        <v>0.9144284001117079</v>
      </c>
      <c r="P4348" s="2">
        <v>1.0149820117293382</v>
      </c>
      <c r="Q4348" s="2">
        <v>1.0634592062894659</v>
      </c>
      <c r="R4348" s="2">
        <v>1.0195430658358773</v>
      </c>
      <c r="T4348" s="3">
        <v>-0.12905788374086069</v>
      </c>
      <c r="U4348" s="3">
        <v>2.1454159116024638E-2</v>
      </c>
      <c r="V4348" s="3">
        <v>8.8764693371312361E-2</v>
      </c>
      <c r="W4348" s="3">
        <v>2.7922716556686256E-2</v>
      </c>
      <c r="Y4348" s="5">
        <v>-2.0146595184774164E-2</v>
      </c>
      <c r="Z4348" s="5">
        <v>2.4688437836355447E-2</v>
      </c>
    </row>
    <row r="4349" spans="1:26">
      <c r="A4349" t="s">
        <v>5142</v>
      </c>
      <c r="B4349" t="s">
        <v>5143</v>
      </c>
      <c r="C4349" t="s">
        <v>5144</v>
      </c>
      <c r="D4349">
        <v>727</v>
      </c>
      <c r="E4349">
        <v>531</v>
      </c>
      <c r="F4349" t="s">
        <v>16</v>
      </c>
      <c r="G4349" t="s">
        <v>17</v>
      </c>
      <c r="H4349" s="1">
        <v>119386</v>
      </c>
      <c r="I4349" s="1">
        <v>129178</v>
      </c>
      <c r="J4349" s="1">
        <v>135574</v>
      </c>
      <c r="K4349" s="1">
        <v>130871</v>
      </c>
      <c r="L4349" s="1">
        <v>137619</v>
      </c>
      <c r="M4349" s="1">
        <v>143626</v>
      </c>
      <c r="O4349" s="2">
        <v>1.0820196672976732</v>
      </c>
      <c r="P4349" s="2">
        <v>1.1355937882163738</v>
      </c>
      <c r="Q4349" s="2">
        <v>0.95817609624998257</v>
      </c>
      <c r="R4349" s="2">
        <v>0.91119295949201395</v>
      </c>
      <c r="T4349" s="3">
        <v>0.11372672250571754</v>
      </c>
      <c r="U4349" s="3">
        <v>0.18344686254589754</v>
      </c>
      <c r="V4349" s="3">
        <v>-6.1637272078474151E-2</v>
      </c>
      <c r="W4349" s="3">
        <v>-0.13417149505950909</v>
      </c>
      <c r="Y4349" s="5">
        <v>2.6044725213621694E-2</v>
      </c>
      <c r="Z4349" s="5">
        <v>2.4637683743194222E-2</v>
      </c>
    </row>
    <row r="4350" spans="1:26">
      <c r="A4350" t="s">
        <v>1471</v>
      </c>
      <c r="B4350" t="s">
        <v>1472</v>
      </c>
      <c r="C4350" t="s">
        <v>1473</v>
      </c>
      <c r="D4350">
        <v>16</v>
      </c>
      <c r="E4350">
        <v>58</v>
      </c>
      <c r="F4350" t="s">
        <v>16</v>
      </c>
      <c r="G4350" t="s">
        <v>17</v>
      </c>
      <c r="H4350" s="1">
        <v>25056.2</v>
      </c>
      <c r="I4350" s="1">
        <v>20138.7</v>
      </c>
      <c r="J4350" s="1">
        <v>20800.900000000001</v>
      </c>
      <c r="K4350" s="1">
        <v>17863.599999999999</v>
      </c>
      <c r="L4350" s="1">
        <v>15103.4</v>
      </c>
      <c r="M4350" s="1">
        <v>14334.4</v>
      </c>
      <c r="O4350" s="2">
        <v>0.80374118980531761</v>
      </c>
      <c r="P4350" s="2">
        <v>0.83016977833829553</v>
      </c>
      <c r="Q4350" s="2">
        <v>1.0536471704431298</v>
      </c>
      <c r="R4350" s="2">
        <v>1.2462049335863377</v>
      </c>
      <c r="T4350" s="3">
        <v>-0.3151970764360027</v>
      </c>
      <c r="U4350" s="3">
        <v>-0.26852168214011041</v>
      </c>
      <c r="V4350" s="3">
        <v>7.5391839774114955E-2</v>
      </c>
      <c r="W4350" s="3">
        <v>0.31754133349641711</v>
      </c>
      <c r="Y4350" s="5">
        <v>-0.11990261833094387</v>
      </c>
      <c r="Z4350" s="5">
        <v>2.4509825678153352E-2</v>
      </c>
    </row>
    <row r="4351" spans="1:26">
      <c r="A4351" t="s">
        <v>11652</v>
      </c>
      <c r="B4351" t="s">
        <v>11653</v>
      </c>
      <c r="C4351" t="s">
        <v>11654</v>
      </c>
      <c r="D4351">
        <v>2125</v>
      </c>
      <c r="E4351">
        <v>124</v>
      </c>
      <c r="F4351" t="s">
        <v>16</v>
      </c>
      <c r="G4351" t="s">
        <v>17</v>
      </c>
      <c r="H4351" s="1">
        <v>30188.7</v>
      </c>
      <c r="I4351" s="1">
        <v>30483.7</v>
      </c>
      <c r="J4351" s="1">
        <v>36444.699999999997</v>
      </c>
      <c r="K4351" s="1">
        <v>30226.2</v>
      </c>
      <c r="L4351" s="1">
        <v>29811.1</v>
      </c>
      <c r="M4351" s="1">
        <v>35277.1</v>
      </c>
      <c r="O4351" s="2">
        <v>1.0097718682818406</v>
      </c>
      <c r="P4351" s="2">
        <v>1.2072298575294729</v>
      </c>
      <c r="Q4351" s="2">
        <v>0.84505529082606001</v>
      </c>
      <c r="R4351" s="2">
        <v>0.85682213107086469</v>
      </c>
      <c r="T4351" s="3">
        <v>1.402939032932439E-2</v>
      </c>
      <c r="U4351" s="3">
        <v>0.27170039253540512</v>
      </c>
      <c r="V4351" s="3">
        <v>-0.24288235681685186</v>
      </c>
      <c r="W4351" s="3">
        <v>-0.22293235059069749</v>
      </c>
      <c r="Y4351" s="5">
        <v>-0.11442648324376373</v>
      </c>
      <c r="Z4351" s="5">
        <v>2.4384020972353815E-2</v>
      </c>
    </row>
    <row r="4352" spans="1:26">
      <c r="A4352" t="s">
        <v>14127</v>
      </c>
      <c r="B4352" t="s">
        <v>14128</v>
      </c>
      <c r="C4352" t="s">
        <v>14129</v>
      </c>
      <c r="D4352">
        <v>2759</v>
      </c>
      <c r="E4352">
        <v>38</v>
      </c>
      <c r="F4352" t="s">
        <v>16</v>
      </c>
      <c r="G4352" t="s">
        <v>17</v>
      </c>
      <c r="H4352" s="1">
        <v>10031.299999999999</v>
      </c>
      <c r="I4352" s="1">
        <v>10686</v>
      </c>
      <c r="J4352" s="1">
        <v>12608.6</v>
      </c>
      <c r="K4352" s="1">
        <v>9963.52</v>
      </c>
      <c r="L4352" s="1">
        <v>10012.200000000001</v>
      </c>
      <c r="M4352" s="1">
        <v>12107.2</v>
      </c>
      <c r="O4352" s="2">
        <v>1.0652657183017158</v>
      </c>
      <c r="P4352" s="2">
        <v>1.2569258221765873</v>
      </c>
      <c r="Q4352" s="2">
        <v>0.82696246861371747</v>
      </c>
      <c r="R4352" s="2">
        <v>0.82294172062904714</v>
      </c>
      <c r="T4352" s="3">
        <v>9.1213339052987466E-2</v>
      </c>
      <c r="U4352" s="3">
        <v>0.32989951122563793</v>
      </c>
      <c r="V4352" s="3">
        <v>-0.27410624018676744</v>
      </c>
      <c r="W4352" s="3">
        <v>-0.28113782989850528</v>
      </c>
      <c r="Y4352" s="5">
        <v>-9.1446450566889992E-2</v>
      </c>
      <c r="Z4352" s="5">
        <v>2.4380840663566328E-2</v>
      </c>
    </row>
    <row r="4353" spans="1:26">
      <c r="A4353" t="s">
        <v>22752</v>
      </c>
      <c r="B4353" t="s">
        <v>22753</v>
      </c>
      <c r="C4353" t="s">
        <v>22754</v>
      </c>
      <c r="D4353">
        <v>5213</v>
      </c>
      <c r="E4353">
        <v>6</v>
      </c>
      <c r="F4353" t="s">
        <v>16</v>
      </c>
      <c r="G4353" t="s">
        <v>17</v>
      </c>
      <c r="H4353" s="1">
        <v>1091.54</v>
      </c>
      <c r="I4353" s="1">
        <v>1204.73</v>
      </c>
      <c r="J4353" s="1">
        <v>1347.29</v>
      </c>
      <c r="K4353" s="1">
        <v>1213.54</v>
      </c>
      <c r="L4353" s="1">
        <v>1305.0899999999999</v>
      </c>
      <c r="M4353" s="1">
        <v>1448.19</v>
      </c>
      <c r="O4353" s="2">
        <v>1.1036975282628214</v>
      </c>
      <c r="P4353" s="2">
        <v>1.2343019953460248</v>
      </c>
      <c r="Q4353" s="2">
        <v>0.90118699894350873</v>
      </c>
      <c r="R4353" s="2">
        <v>0.83797015584971579</v>
      </c>
      <c r="T4353" s="3">
        <v>0.14234485122417487</v>
      </c>
      <c r="U4353" s="3">
        <v>0.30369542032539848</v>
      </c>
      <c r="V4353" s="3">
        <v>-0.15010159433557296</v>
      </c>
      <c r="W4353" s="3">
        <v>-0.25502923136168687</v>
      </c>
      <c r="Y4353" s="5">
        <v>-3.8783715556990478E-3</v>
      </c>
      <c r="Z4353" s="5">
        <v>2.4333094481855805E-2</v>
      </c>
    </row>
    <row r="4354" spans="1:26">
      <c r="A4354" t="s">
        <v>18818</v>
      </c>
      <c r="B4354" t="s">
        <v>18819</v>
      </c>
      <c r="C4354" t="s">
        <v>18820</v>
      </c>
      <c r="D4354">
        <v>4058</v>
      </c>
      <c r="E4354">
        <v>36</v>
      </c>
      <c r="F4354" t="s">
        <v>16</v>
      </c>
      <c r="G4354" t="s">
        <v>17</v>
      </c>
      <c r="H4354" s="1">
        <v>10773.3</v>
      </c>
      <c r="I4354" s="1">
        <v>10078.5</v>
      </c>
      <c r="J4354" s="1">
        <v>11175.6</v>
      </c>
      <c r="K4354" s="1">
        <v>9583.7800000000007</v>
      </c>
      <c r="L4354" s="1">
        <v>8992.4500000000007</v>
      </c>
      <c r="M4354" s="1">
        <v>9612.11</v>
      </c>
      <c r="O4354" s="2">
        <v>0.93550722619810089</v>
      </c>
      <c r="P4354" s="2">
        <v>1.0373423185096489</v>
      </c>
      <c r="Q4354" s="2">
        <v>0.9355334052564942</v>
      </c>
      <c r="R4354" s="2">
        <v>0.99705267625942695</v>
      </c>
      <c r="T4354" s="3">
        <v>-9.617929747699458E-2</v>
      </c>
      <c r="U4354" s="3">
        <v>5.2892055888139597E-2</v>
      </c>
      <c r="V4354" s="3">
        <v>-9.6138925934990974E-2</v>
      </c>
      <c r="W4354" s="3">
        <v>-4.2583678258679937E-3</v>
      </c>
      <c r="Y4354" s="5">
        <v>-9.6159111705992784E-2</v>
      </c>
      <c r="Z4354" s="5">
        <v>2.4316844031135803E-2</v>
      </c>
    </row>
    <row r="4355" spans="1:26">
      <c r="A4355" t="s">
        <v>20282</v>
      </c>
      <c r="B4355" t="s">
        <v>20283</v>
      </c>
      <c r="C4355" t="s">
        <v>20284</v>
      </c>
      <c r="D4355">
        <v>4490</v>
      </c>
      <c r="E4355">
        <v>6</v>
      </c>
      <c r="F4355" t="s">
        <v>16</v>
      </c>
      <c r="G4355" t="s">
        <v>17</v>
      </c>
      <c r="H4355" s="1">
        <v>1051.1600000000001</v>
      </c>
      <c r="I4355" s="1">
        <v>851.50900000000001</v>
      </c>
      <c r="J4355" s="1">
        <v>838.55100000000004</v>
      </c>
      <c r="K4355" s="1">
        <v>1264.77</v>
      </c>
      <c r="L4355" s="1">
        <v>1273.1400000000001</v>
      </c>
      <c r="M4355" s="1">
        <v>975.59299999999996</v>
      </c>
      <c r="O4355" s="2">
        <v>0.81006602229917424</v>
      </c>
      <c r="P4355" s="2">
        <v>0.7977386886867841</v>
      </c>
      <c r="Q4355" s="2">
        <v>1.3049909132189348</v>
      </c>
      <c r="R4355" s="2">
        <v>1.2964115158677851</v>
      </c>
      <c r="T4355" s="3">
        <v>-0.30388859903584164</v>
      </c>
      <c r="U4355" s="3">
        <v>-0.32601184752965784</v>
      </c>
      <c r="V4355" s="3">
        <v>0.38403976120158012</v>
      </c>
      <c r="W4355" s="3">
        <v>0.3745237411120777</v>
      </c>
      <c r="Y4355" s="5">
        <v>4.0075581082869238E-2</v>
      </c>
      <c r="Z4355" s="5">
        <v>2.4255946791209931E-2</v>
      </c>
    </row>
    <row r="4356" spans="1:26">
      <c r="A4356" t="s">
        <v>24200</v>
      </c>
      <c r="B4356" t="s">
        <v>24201</v>
      </c>
      <c r="C4356" t="s">
        <v>24202</v>
      </c>
      <c r="D4356">
        <v>5672</v>
      </c>
      <c r="E4356">
        <v>9</v>
      </c>
      <c r="F4356" t="s">
        <v>16</v>
      </c>
      <c r="G4356" t="s">
        <v>17</v>
      </c>
      <c r="H4356" s="1">
        <v>2263.2600000000002</v>
      </c>
      <c r="I4356" s="1">
        <v>2026.25</v>
      </c>
      <c r="J4356" s="1">
        <v>2037.37</v>
      </c>
      <c r="K4356" s="1">
        <v>1957.83</v>
      </c>
      <c r="L4356" s="1">
        <v>1589.1</v>
      </c>
      <c r="M4356" s="1">
        <v>1704.21</v>
      </c>
      <c r="O4356" s="2">
        <v>0.89527937576769778</v>
      </c>
      <c r="P4356" s="2">
        <v>0.90019264247147901</v>
      </c>
      <c r="Q4356" s="2">
        <v>0.93245550724382553</v>
      </c>
      <c r="R4356" s="2">
        <v>1.1488196877145422</v>
      </c>
      <c r="T4356" s="3">
        <v>-0.15959014307952982</v>
      </c>
      <c r="U4356" s="3">
        <v>-0.15169432166943969</v>
      </c>
      <c r="V4356" s="3">
        <v>-0.10089320706381573</v>
      </c>
      <c r="W4356" s="3">
        <v>0.20015237844208736</v>
      </c>
      <c r="Y4356" s="5">
        <v>-0.13024167507167278</v>
      </c>
      <c r="Z4356" s="5">
        <v>2.4229028386323834E-2</v>
      </c>
    </row>
    <row r="4357" spans="1:26">
      <c r="A4357" t="s">
        <v>14624</v>
      </c>
      <c r="B4357" t="s">
        <v>14625</v>
      </c>
      <c r="C4357" t="s">
        <v>14626</v>
      </c>
      <c r="D4357">
        <v>2892</v>
      </c>
      <c r="E4357">
        <v>61</v>
      </c>
      <c r="F4357" t="s">
        <v>16</v>
      </c>
      <c r="G4357" t="s">
        <v>17</v>
      </c>
      <c r="H4357" s="1">
        <v>16260.5</v>
      </c>
      <c r="I4357" s="1">
        <v>16495.599999999999</v>
      </c>
      <c r="J4357" s="1">
        <v>16264.4</v>
      </c>
      <c r="K4357" s="1">
        <v>21822.9</v>
      </c>
      <c r="L4357" s="1">
        <v>22543.1</v>
      </c>
      <c r="M4357" s="1">
        <v>21107.3</v>
      </c>
      <c r="O4357" s="2">
        <v>1.0144583499892377</v>
      </c>
      <c r="P4357" s="2">
        <v>1.0002398450232157</v>
      </c>
      <c r="Q4357" s="2">
        <v>1.0680238590440274</v>
      </c>
      <c r="R4357" s="2">
        <v>1.0339029624821745</v>
      </c>
      <c r="T4357" s="3">
        <v>2.0709634441573498E-2</v>
      </c>
      <c r="U4357" s="3">
        <v>3.4598173623481214E-4</v>
      </c>
      <c r="V4357" s="3">
        <v>9.4943876370054414E-2</v>
      </c>
      <c r="W4357" s="3">
        <v>4.8100787088804976E-2</v>
      </c>
      <c r="Y4357" s="5">
        <v>5.7826755405813959E-2</v>
      </c>
      <c r="Z4357" s="5">
        <v>2.4223384412519894E-2</v>
      </c>
    </row>
    <row r="4358" spans="1:26">
      <c r="A4358" t="s">
        <v>21389</v>
      </c>
      <c r="B4358" t="s">
        <v>21390</v>
      </c>
      <c r="C4358" t="s">
        <v>21391</v>
      </c>
      <c r="D4358">
        <v>4792</v>
      </c>
      <c r="E4358">
        <v>41</v>
      </c>
      <c r="F4358" t="s">
        <v>16</v>
      </c>
      <c r="G4358" t="s">
        <v>17</v>
      </c>
      <c r="H4358" s="1">
        <v>13379</v>
      </c>
      <c r="I4358" s="1">
        <v>13871.9</v>
      </c>
      <c r="J4358" s="1">
        <v>13445</v>
      </c>
      <c r="K4358" s="1">
        <v>10250.4</v>
      </c>
      <c r="L4358" s="1">
        <v>9880.77</v>
      </c>
      <c r="M4358" s="1">
        <v>9961.7000000000007</v>
      </c>
      <c r="O4358" s="2">
        <v>1.0368413184841916</v>
      </c>
      <c r="P4358" s="2">
        <v>1.0049331041183944</v>
      </c>
      <c r="Q4358" s="2">
        <v>0.99187588463816412</v>
      </c>
      <c r="R4358" s="2">
        <v>1.02898099721935</v>
      </c>
      <c r="T4358" s="3">
        <v>5.2195116375767063E-2</v>
      </c>
      <c r="U4358" s="3">
        <v>7.0994680024094618E-3</v>
      </c>
      <c r="V4358" s="3">
        <v>-1.1768490222443121E-2</v>
      </c>
      <c r="W4358" s="3">
        <v>4.1216339403357102E-2</v>
      </c>
      <c r="Y4358" s="5">
        <v>2.0213313076661972E-2</v>
      </c>
      <c r="Z4358" s="5">
        <v>2.4157903702883281E-2</v>
      </c>
    </row>
    <row r="4359" spans="1:26">
      <c r="A4359" t="s">
        <v>10353</v>
      </c>
      <c r="B4359" t="s">
        <v>10354</v>
      </c>
      <c r="C4359" t="s">
        <v>10355</v>
      </c>
      <c r="D4359">
        <v>1818</v>
      </c>
      <c r="E4359">
        <v>6</v>
      </c>
      <c r="F4359" t="s">
        <v>16</v>
      </c>
      <c r="G4359" t="s">
        <v>17</v>
      </c>
      <c r="H4359" s="1">
        <v>1637.83</v>
      </c>
      <c r="I4359" s="1">
        <v>2544.7399999999998</v>
      </c>
      <c r="J4359" s="1">
        <v>2264.69</v>
      </c>
      <c r="K4359" s="1">
        <v>1665.93</v>
      </c>
      <c r="L4359" s="1">
        <v>1806.3</v>
      </c>
      <c r="M4359" s="1">
        <v>2228.13</v>
      </c>
      <c r="O4359" s="2">
        <v>1.553726577239396</v>
      </c>
      <c r="P4359" s="2">
        <v>1.3827381352154986</v>
      </c>
      <c r="Q4359" s="2">
        <v>0.81067980773114667</v>
      </c>
      <c r="R4359" s="2">
        <v>0.74768079061814163</v>
      </c>
      <c r="T4359" s="3">
        <v>0.63573264250525752</v>
      </c>
      <c r="U4359" s="3">
        <v>0.46752796285354903</v>
      </c>
      <c r="V4359" s="3">
        <v>-0.30279588576174071</v>
      </c>
      <c r="W4359" s="3">
        <v>-0.41950562702596422</v>
      </c>
      <c r="Y4359" s="5">
        <v>0.1664683783717584</v>
      </c>
      <c r="Z4359" s="5">
        <v>2.4011167913792403E-2</v>
      </c>
    </row>
    <row r="4360" spans="1:26">
      <c r="A4360" t="s">
        <v>10040</v>
      </c>
      <c r="B4360" t="s">
        <v>10038</v>
      </c>
      <c r="C4360" t="s">
        <v>10041</v>
      </c>
      <c r="D4360">
        <v>1746</v>
      </c>
      <c r="E4360">
        <v>55</v>
      </c>
      <c r="F4360" t="s">
        <v>16</v>
      </c>
      <c r="G4360" t="s">
        <v>17</v>
      </c>
      <c r="H4360" s="1">
        <v>12580.9</v>
      </c>
      <c r="I4360" s="1">
        <v>14352.2</v>
      </c>
      <c r="J4360" s="1">
        <v>14069.5</v>
      </c>
      <c r="K4360" s="1">
        <v>14453.5</v>
      </c>
      <c r="L4360" s="1">
        <v>14211.6</v>
      </c>
      <c r="M4360" s="1">
        <v>15634.9</v>
      </c>
      <c r="O4360" s="2">
        <v>1.1407927890691445</v>
      </c>
      <c r="P4360" s="2">
        <v>1.1183222186012129</v>
      </c>
      <c r="Q4360" s="2">
        <v>0.90896647883900761</v>
      </c>
      <c r="R4360" s="2">
        <v>0.92443827590838445</v>
      </c>
      <c r="T4360" s="3">
        <v>0.19003676767365987</v>
      </c>
      <c r="U4360" s="3">
        <v>0.16133592718096842</v>
      </c>
      <c r="V4360" s="3">
        <v>-0.13770100366319499</v>
      </c>
      <c r="W4360" s="3">
        <v>-0.11335109977241986</v>
      </c>
      <c r="Y4360" s="5">
        <v>2.6167882005232443E-2</v>
      </c>
      <c r="Z4360" s="5">
        <v>2.3992413704274282E-2</v>
      </c>
    </row>
    <row r="4361" spans="1:26">
      <c r="A4361" t="s">
        <v>21846</v>
      </c>
      <c r="B4361" t="s">
        <v>21847</v>
      </c>
      <c r="C4361" t="s">
        <v>21848</v>
      </c>
      <c r="D4361">
        <v>4939</v>
      </c>
      <c r="E4361">
        <v>41</v>
      </c>
      <c r="F4361" t="s">
        <v>16</v>
      </c>
      <c r="G4361" t="s">
        <v>17</v>
      </c>
      <c r="H4361" s="1">
        <v>7988.1</v>
      </c>
      <c r="I4361" s="1">
        <v>7056.63</v>
      </c>
      <c r="J4361" s="1">
        <v>8944.81</v>
      </c>
      <c r="K4361" s="1">
        <v>8060.71</v>
      </c>
      <c r="L4361" s="1">
        <v>14934.6</v>
      </c>
      <c r="M4361" s="1">
        <v>8732.1</v>
      </c>
      <c r="O4361" s="2">
        <v>0.88339279678521798</v>
      </c>
      <c r="P4361" s="2">
        <v>1.1197669032686119</v>
      </c>
      <c r="Q4361" s="2">
        <v>1.7103102346514585</v>
      </c>
      <c r="R4361" s="2">
        <v>0.92311242427365692</v>
      </c>
      <c r="T4361" s="3">
        <v>-0.1788730262455572</v>
      </c>
      <c r="U4361" s="3">
        <v>0.16319844433850064</v>
      </c>
      <c r="V4361" s="3">
        <v>0.77425804054848291</v>
      </c>
      <c r="W4361" s="3">
        <v>-0.11542173296970518</v>
      </c>
      <c r="Y4361" s="5">
        <v>0.29769250715146284</v>
      </c>
      <c r="Z4361" s="5">
        <v>2.3888355684397733E-2</v>
      </c>
    </row>
    <row r="4362" spans="1:26">
      <c r="A4362" t="s">
        <v>4899</v>
      </c>
      <c r="B4362" t="s">
        <v>4900</v>
      </c>
      <c r="C4362" t="s">
        <v>4901</v>
      </c>
      <c r="D4362">
        <v>669</v>
      </c>
      <c r="E4362">
        <v>91</v>
      </c>
      <c r="F4362" t="s">
        <v>16</v>
      </c>
      <c r="G4362" t="s">
        <v>17</v>
      </c>
      <c r="H4362" s="1">
        <v>21312.2</v>
      </c>
      <c r="I4362" s="1">
        <v>22759.4</v>
      </c>
      <c r="J4362" s="1">
        <v>24495.7</v>
      </c>
      <c r="K4362" s="1">
        <v>23099.599999999999</v>
      </c>
      <c r="L4362" s="1">
        <v>25201.3</v>
      </c>
      <c r="M4362" s="1">
        <v>25692.7</v>
      </c>
      <c r="O4362" s="2">
        <v>1.0679047681609595</v>
      </c>
      <c r="P4362" s="2">
        <v>1.1493745366503694</v>
      </c>
      <c r="Q4362" s="2">
        <v>0.98087394473916711</v>
      </c>
      <c r="R4362" s="2">
        <v>0.89907249919237753</v>
      </c>
      <c r="T4362" s="3">
        <v>9.4782998497632151E-2</v>
      </c>
      <c r="U4362" s="3">
        <v>0.20084899304082449</v>
      </c>
      <c r="V4362" s="3">
        <v>-2.7860351903441952E-2</v>
      </c>
      <c r="W4362" s="3">
        <v>-0.15349063876045824</v>
      </c>
      <c r="Y4362" s="5">
        <v>3.34613232970951E-2</v>
      </c>
      <c r="Z4362" s="5">
        <v>2.3679177140183125E-2</v>
      </c>
    </row>
    <row r="4363" spans="1:26">
      <c r="A4363" t="s">
        <v>14709</v>
      </c>
      <c r="B4363" t="s">
        <v>14710</v>
      </c>
      <c r="C4363" t="s">
        <v>14711</v>
      </c>
      <c r="D4363">
        <v>2916</v>
      </c>
      <c r="E4363">
        <v>68</v>
      </c>
      <c r="F4363" t="s">
        <v>16</v>
      </c>
      <c r="G4363" t="s">
        <v>17</v>
      </c>
      <c r="H4363" s="1">
        <v>24384.7</v>
      </c>
      <c r="I4363" s="1">
        <v>21512.1</v>
      </c>
      <c r="J4363" s="1">
        <v>18396.7</v>
      </c>
      <c r="K4363" s="1">
        <v>24431</v>
      </c>
      <c r="L4363" s="1">
        <v>25771.8</v>
      </c>
      <c r="M4363" s="1">
        <v>17837.3</v>
      </c>
      <c r="O4363" s="2">
        <v>0.88219662329247428</v>
      </c>
      <c r="P4363" s="2">
        <v>0.75443618334447415</v>
      </c>
      <c r="Q4363" s="2">
        <v>1.4448262909745309</v>
      </c>
      <c r="R4363" s="2">
        <v>1.3696579639295186</v>
      </c>
      <c r="T4363" s="3">
        <v>-0.18082785652538541</v>
      </c>
      <c r="U4363" s="3">
        <v>-0.40652922444195266</v>
      </c>
      <c r="V4363" s="3">
        <v>0.53089605036321663</v>
      </c>
      <c r="W4363" s="3">
        <v>0.45381566300250964</v>
      </c>
      <c r="Y4363" s="5">
        <v>0.17503409691891561</v>
      </c>
      <c r="Z4363" s="5">
        <v>2.3643219280278488E-2</v>
      </c>
    </row>
    <row r="4364" spans="1:26">
      <c r="A4364" t="s">
        <v>26915</v>
      </c>
      <c r="B4364" t="s">
        <v>26916</v>
      </c>
      <c r="C4364" t="s">
        <v>26917</v>
      </c>
      <c r="D4364">
        <v>6580</v>
      </c>
      <c r="E4364">
        <v>2</v>
      </c>
      <c r="F4364" t="s">
        <v>16</v>
      </c>
      <c r="G4364" t="s">
        <v>17</v>
      </c>
      <c r="H4364" s="1">
        <v>427.42899999999997</v>
      </c>
      <c r="I4364" s="1">
        <v>342.42599999999999</v>
      </c>
      <c r="J4364" s="1">
        <v>344.63200000000001</v>
      </c>
      <c r="K4364" s="1">
        <v>408.55700000000002</v>
      </c>
      <c r="L4364" s="1">
        <v>398.971</v>
      </c>
      <c r="M4364" s="1">
        <v>318.81799999999998</v>
      </c>
      <c r="O4364" s="2">
        <v>0.80112954432198102</v>
      </c>
      <c r="P4364" s="2">
        <v>0.80629063540377477</v>
      </c>
      <c r="Q4364" s="2">
        <v>1.2514067587150037</v>
      </c>
      <c r="R4364" s="2">
        <v>1.2814740698454918</v>
      </c>
      <c r="T4364" s="3">
        <v>-0.31989254658597072</v>
      </c>
      <c r="U4364" s="3">
        <v>-0.31062812874385015</v>
      </c>
      <c r="V4364" s="3">
        <v>0.32355080101363126</v>
      </c>
      <c r="W4364" s="3">
        <v>0.35780428652352275</v>
      </c>
      <c r="Y4364" s="5">
        <v>1.8291272138302728E-3</v>
      </c>
      <c r="Z4364" s="5">
        <v>2.35880788898363E-2</v>
      </c>
    </row>
    <row r="4365" spans="1:26">
      <c r="A4365" t="s">
        <v>5290</v>
      </c>
      <c r="B4365" t="s">
        <v>5291</v>
      </c>
      <c r="C4365" t="s">
        <v>5292</v>
      </c>
      <c r="D4365">
        <v>730</v>
      </c>
      <c r="E4365">
        <v>173</v>
      </c>
      <c r="F4365" t="s">
        <v>16</v>
      </c>
      <c r="G4365" t="s">
        <v>17</v>
      </c>
      <c r="H4365" s="1">
        <v>34649.1</v>
      </c>
      <c r="I4365" s="1">
        <v>40225.5</v>
      </c>
      <c r="J4365" s="1">
        <v>42756.6</v>
      </c>
      <c r="K4365" s="1">
        <v>37465.699999999997</v>
      </c>
      <c r="L4365" s="1">
        <v>40481.5</v>
      </c>
      <c r="M4365" s="1">
        <v>44746.3</v>
      </c>
      <c r="O4365" s="2">
        <v>1.1609392451751994</v>
      </c>
      <c r="P4365" s="2">
        <v>1.2339887616128558</v>
      </c>
      <c r="Q4365" s="2">
        <v>0.90468932626831711</v>
      </c>
      <c r="R4365" s="2">
        <v>0.83729157494586137</v>
      </c>
      <c r="T4365" s="3">
        <v>0.21529247437583215</v>
      </c>
      <c r="U4365" s="3">
        <v>0.30332925539557087</v>
      </c>
      <c r="V4365" s="3">
        <v>-0.14450564457139958</v>
      </c>
      <c r="W4365" s="3">
        <v>-0.25619798647663788</v>
      </c>
      <c r="Y4365" s="5">
        <v>3.5393414902216286E-2</v>
      </c>
      <c r="Z4365" s="5">
        <v>2.3565634459466495E-2</v>
      </c>
    </row>
    <row r="4366" spans="1:26">
      <c r="A4366" t="s">
        <v>22958</v>
      </c>
      <c r="B4366" t="s">
        <v>22959</v>
      </c>
      <c r="C4366" t="s">
        <v>22960</v>
      </c>
      <c r="D4366">
        <v>5278</v>
      </c>
      <c r="E4366">
        <v>14</v>
      </c>
      <c r="F4366" t="s">
        <v>16</v>
      </c>
      <c r="G4366" t="s">
        <v>17</v>
      </c>
      <c r="H4366" s="1">
        <v>3763.45</v>
      </c>
      <c r="I4366" s="1">
        <v>4502.38</v>
      </c>
      <c r="J4366" s="1">
        <v>5190.63</v>
      </c>
      <c r="K4366" s="1">
        <v>4414.37</v>
      </c>
      <c r="L4366" s="1">
        <v>5024.0200000000004</v>
      </c>
      <c r="M4366" s="1">
        <v>5894.81</v>
      </c>
      <c r="O4366" s="2">
        <v>1.1963437803079622</v>
      </c>
      <c r="P4366" s="2">
        <v>1.3792211933199592</v>
      </c>
      <c r="Q4366" s="2">
        <v>0.85227852975753249</v>
      </c>
      <c r="R4366" s="2">
        <v>0.74885704543488252</v>
      </c>
      <c r="T4366" s="3">
        <v>0.25863202070478952</v>
      </c>
      <c r="U4366" s="3">
        <v>0.46385384837860616</v>
      </c>
      <c r="V4366" s="3">
        <v>-0.23060310594801645</v>
      </c>
      <c r="W4366" s="3">
        <v>-0.41723775607810065</v>
      </c>
      <c r="Y4366" s="5">
        <v>1.4014457378386538E-2</v>
      </c>
      <c r="Z4366" s="5">
        <v>2.3308046150252754E-2</v>
      </c>
    </row>
    <row r="4367" spans="1:26">
      <c r="A4367" t="s">
        <v>21239</v>
      </c>
      <c r="B4367" t="s">
        <v>21240</v>
      </c>
      <c r="C4367" t="s">
        <v>21241</v>
      </c>
      <c r="D4367">
        <v>4750</v>
      </c>
      <c r="E4367">
        <v>20</v>
      </c>
      <c r="F4367" t="s">
        <v>16</v>
      </c>
      <c r="G4367" t="s">
        <v>17</v>
      </c>
      <c r="H4367" s="1">
        <v>3887.34</v>
      </c>
      <c r="I4367" s="1">
        <v>3554.25</v>
      </c>
      <c r="J4367" s="1">
        <v>4225.95</v>
      </c>
      <c r="K4367" s="1">
        <v>4308.28</v>
      </c>
      <c r="L4367" s="1">
        <v>4673.6899999999996</v>
      </c>
      <c r="M4367" s="1">
        <v>4535.32</v>
      </c>
      <c r="O4367" s="2">
        <v>0.91431415826760709</v>
      </c>
      <c r="P4367" s="2">
        <v>1.0871058358671997</v>
      </c>
      <c r="Q4367" s="2">
        <v>1.0305094238113297</v>
      </c>
      <c r="R4367" s="2">
        <v>0.94993958529938349</v>
      </c>
      <c r="T4367" s="3">
        <v>-0.12923813452728816</v>
      </c>
      <c r="U4367" s="3">
        <v>0.12049240167888844</v>
      </c>
      <c r="V4367" s="3">
        <v>4.3357698107355069E-2</v>
      </c>
      <c r="W4367" s="3">
        <v>-7.4092331718027676E-2</v>
      </c>
      <c r="Y4367" s="5">
        <v>-4.2940218209966546E-2</v>
      </c>
      <c r="Z4367" s="5">
        <v>2.3200034980430384E-2</v>
      </c>
    </row>
    <row r="4368" spans="1:26">
      <c r="A4368" t="s">
        <v>15852</v>
      </c>
      <c r="B4368" t="s">
        <v>15853</v>
      </c>
      <c r="C4368" t="s">
        <v>15854</v>
      </c>
      <c r="D4368">
        <v>3239</v>
      </c>
      <c r="E4368">
        <v>5</v>
      </c>
      <c r="F4368" t="s">
        <v>16</v>
      </c>
      <c r="G4368" t="s">
        <v>17</v>
      </c>
      <c r="H4368" s="1">
        <v>1987.19</v>
      </c>
      <c r="I4368" s="1">
        <v>2126.48</v>
      </c>
      <c r="J4368" s="1">
        <v>2230</v>
      </c>
      <c r="K4368" s="1">
        <v>2218.54</v>
      </c>
      <c r="L4368" s="1">
        <v>2680.63</v>
      </c>
      <c r="M4368" s="1">
        <v>2411.06</v>
      </c>
      <c r="O4368" s="2">
        <v>1.0700939517610293</v>
      </c>
      <c r="P4368" s="2">
        <v>1.122187611652635</v>
      </c>
      <c r="Q4368" s="2">
        <v>1.111805595878991</v>
      </c>
      <c r="R4368" s="2">
        <v>0.9201513027465098</v>
      </c>
      <c r="T4368" s="3">
        <v>9.773746745757457E-2</v>
      </c>
      <c r="U4368" s="3">
        <v>0.16631389143162756</v>
      </c>
      <c r="V4368" s="3">
        <v>0.15290454851085689</v>
      </c>
      <c r="W4368" s="3">
        <v>-0.1200569883105231</v>
      </c>
      <c r="Y4368" s="5">
        <v>0.12532100798421572</v>
      </c>
      <c r="Z4368" s="5">
        <v>2.3128451560552231E-2</v>
      </c>
    </row>
    <row r="4369" spans="1:26">
      <c r="A4369" t="s">
        <v>21613</v>
      </c>
      <c r="B4369" t="s">
        <v>21614</v>
      </c>
      <c r="C4369" t="s">
        <v>21615</v>
      </c>
      <c r="D4369">
        <v>4865</v>
      </c>
      <c r="E4369">
        <v>9</v>
      </c>
      <c r="F4369" t="s">
        <v>16</v>
      </c>
      <c r="G4369" t="s">
        <v>17</v>
      </c>
      <c r="H4369" s="1">
        <v>3454.73</v>
      </c>
      <c r="I4369" s="1">
        <v>3125.85</v>
      </c>
      <c r="J4369" s="1">
        <v>3232.36</v>
      </c>
      <c r="K4369" s="1">
        <v>3202.64</v>
      </c>
      <c r="L4369" s="1">
        <v>3198.95</v>
      </c>
      <c r="M4369" s="1">
        <v>2902.01</v>
      </c>
      <c r="O4369" s="2">
        <v>0.90480298026184391</v>
      </c>
      <c r="P4369" s="2">
        <v>0.93563317538563073</v>
      </c>
      <c r="Q4369" s="2">
        <v>1.1023221835899943</v>
      </c>
      <c r="R4369" s="2">
        <v>1.1035937160795448</v>
      </c>
      <c r="T4369" s="3">
        <v>-0.14432441356813724</v>
      </c>
      <c r="U4369" s="3">
        <v>-9.5985077664976284E-2</v>
      </c>
      <c r="V4369" s="3">
        <v>0.14054595234270048</v>
      </c>
      <c r="W4369" s="3">
        <v>0.14220914704604132</v>
      </c>
      <c r="Y4369" s="5">
        <v>-1.8892306127183817E-3</v>
      </c>
      <c r="Z4369" s="5">
        <v>2.3112034690532517E-2</v>
      </c>
    </row>
    <row r="4370" spans="1:26">
      <c r="A4370" t="s">
        <v>5321</v>
      </c>
      <c r="B4370" t="s">
        <v>5322</v>
      </c>
      <c r="C4370" t="s">
        <v>5323</v>
      </c>
      <c r="D4370">
        <v>732</v>
      </c>
      <c r="E4370">
        <v>143</v>
      </c>
      <c r="F4370" t="s">
        <v>16</v>
      </c>
      <c r="G4370" t="s">
        <v>17</v>
      </c>
      <c r="H4370" s="1">
        <v>33102.400000000001</v>
      </c>
      <c r="I4370" s="1">
        <v>36304.1</v>
      </c>
      <c r="J4370" s="1">
        <v>42270.7</v>
      </c>
      <c r="K4370" s="1">
        <v>35275.1</v>
      </c>
      <c r="L4370" s="1">
        <v>44091.9</v>
      </c>
      <c r="M4370" s="1">
        <v>43625.5</v>
      </c>
      <c r="O4370" s="2">
        <v>1.0967210836676493</v>
      </c>
      <c r="P4370" s="2">
        <v>1.2769678331480496</v>
      </c>
      <c r="Q4370" s="2">
        <v>1.0106909949456166</v>
      </c>
      <c r="R4370" s="2">
        <v>0.80858901330643773</v>
      </c>
      <c r="T4370" s="3">
        <v>0.13319666851876399</v>
      </c>
      <c r="U4370" s="3">
        <v>0.35272218397385435</v>
      </c>
      <c r="V4370" s="3">
        <v>1.5341980226799782E-2</v>
      </c>
      <c r="W4370" s="3">
        <v>-0.30652149374622051</v>
      </c>
      <c r="Y4370" s="5">
        <v>7.4269324372781886E-2</v>
      </c>
      <c r="Z4370" s="5">
        <v>2.3100345113816922E-2</v>
      </c>
    </row>
    <row r="4371" spans="1:26">
      <c r="A4371" t="s">
        <v>15294</v>
      </c>
      <c r="B4371" t="s">
        <v>15295</v>
      </c>
      <c r="C4371" t="s">
        <v>15296</v>
      </c>
      <c r="D4371">
        <v>3083</v>
      </c>
      <c r="E4371">
        <v>46</v>
      </c>
      <c r="F4371" t="s">
        <v>16</v>
      </c>
      <c r="G4371" t="s">
        <v>17</v>
      </c>
      <c r="H4371" s="1">
        <v>7737.83</v>
      </c>
      <c r="I4371" s="1">
        <v>7942.8</v>
      </c>
      <c r="J4371" s="1">
        <v>9024.08</v>
      </c>
      <c r="K4371" s="1">
        <v>7459.05</v>
      </c>
      <c r="L4371" s="1">
        <v>6713.88</v>
      </c>
      <c r="M4371" s="1">
        <v>8425.31</v>
      </c>
      <c r="O4371" s="2">
        <v>1.0264893387422573</v>
      </c>
      <c r="P4371" s="2">
        <v>1.1662287747340017</v>
      </c>
      <c r="Q4371" s="2">
        <v>0.79687038221739026</v>
      </c>
      <c r="R4371" s="2">
        <v>0.88531460563468889</v>
      </c>
      <c r="T4371" s="3">
        <v>3.7718643497611906E-2</v>
      </c>
      <c r="U4371" s="3">
        <v>0.22185082438708695</v>
      </c>
      <c r="V4371" s="3">
        <v>-0.32758301827493441</v>
      </c>
      <c r="W4371" s="3">
        <v>-0.17573787208269911</v>
      </c>
      <c r="Y4371" s="5">
        <v>-0.14493218738866126</v>
      </c>
      <c r="Z4371" s="5">
        <v>2.3056476152193917E-2</v>
      </c>
    </row>
    <row r="4372" spans="1:26">
      <c r="A4372" t="s">
        <v>21311</v>
      </c>
      <c r="B4372" t="s">
        <v>21312</v>
      </c>
      <c r="C4372" t="s">
        <v>21313</v>
      </c>
      <c r="D4372">
        <v>4768</v>
      </c>
      <c r="E4372">
        <v>3</v>
      </c>
      <c r="F4372" t="s">
        <v>16</v>
      </c>
      <c r="G4372" t="s">
        <v>17</v>
      </c>
      <c r="H4372" s="1">
        <v>1725.89</v>
      </c>
      <c r="I4372" s="1">
        <v>1295.22</v>
      </c>
      <c r="J4372" s="1">
        <v>1866.79</v>
      </c>
      <c r="K4372" s="1">
        <v>1576.3</v>
      </c>
      <c r="L4372" s="1">
        <v>1554.98</v>
      </c>
      <c r="M4372" s="1">
        <v>1651.47</v>
      </c>
      <c r="O4372" s="2">
        <v>0.75046497748987473</v>
      </c>
      <c r="P4372" s="2">
        <v>1.0816390384091685</v>
      </c>
      <c r="Q4372" s="2">
        <v>0.9415732650305485</v>
      </c>
      <c r="R4372" s="2">
        <v>0.95448297577309904</v>
      </c>
      <c r="T4372" s="3">
        <v>-0.41414334879842046</v>
      </c>
      <c r="U4372" s="3">
        <v>0.11321912727909411</v>
      </c>
      <c r="V4372" s="3">
        <v>-8.6854737717699776E-2</v>
      </c>
      <c r="W4372" s="3">
        <v>-6.7208629041027881E-2</v>
      </c>
      <c r="Y4372" s="5">
        <v>-0.25049904325806011</v>
      </c>
      <c r="Z4372" s="5">
        <v>2.3005249119033115E-2</v>
      </c>
    </row>
    <row r="4373" spans="1:26">
      <c r="A4373" t="s">
        <v>24560</v>
      </c>
      <c r="B4373" t="s">
        <v>24561</v>
      </c>
      <c r="C4373" t="s">
        <v>24562</v>
      </c>
      <c r="D4373">
        <v>5792</v>
      </c>
      <c r="E4373">
        <v>9</v>
      </c>
      <c r="F4373" t="s">
        <v>16</v>
      </c>
      <c r="G4373" t="s">
        <v>17</v>
      </c>
      <c r="H4373" s="1">
        <v>1742.18</v>
      </c>
      <c r="I4373" s="1">
        <v>1782.39</v>
      </c>
      <c r="J4373" s="1">
        <v>1879.35</v>
      </c>
      <c r="K4373" s="1">
        <v>1708</v>
      </c>
      <c r="L4373" s="1">
        <v>1848.97</v>
      </c>
      <c r="M4373" s="1">
        <v>1784.69</v>
      </c>
      <c r="O4373" s="2">
        <v>1.0230802787312447</v>
      </c>
      <c r="P4373" s="2">
        <v>1.0787346887233236</v>
      </c>
      <c r="Q4373" s="2">
        <v>1.036017459614835</v>
      </c>
      <c r="R4373" s="2">
        <v>0.95702895180675629</v>
      </c>
      <c r="T4373" s="3">
        <v>3.2919354451142746E-2</v>
      </c>
      <c r="U4373" s="3">
        <v>0.10934008231528818</v>
      </c>
      <c r="V4373" s="3">
        <v>5.1048316429377662E-2</v>
      </c>
      <c r="W4373" s="3">
        <v>-6.3365525456898969E-2</v>
      </c>
      <c r="Y4373" s="5">
        <v>4.19838354402602E-2</v>
      </c>
      <c r="Z4373" s="5">
        <v>2.2987278429194603E-2</v>
      </c>
    </row>
    <row r="4374" spans="1:26">
      <c r="A4374" t="s">
        <v>20615</v>
      </c>
      <c r="B4374" t="s">
        <v>20616</v>
      </c>
      <c r="C4374" t="s">
        <v>20617</v>
      </c>
      <c r="D4374">
        <v>4590</v>
      </c>
      <c r="E4374">
        <v>11</v>
      </c>
      <c r="F4374" t="s">
        <v>16</v>
      </c>
      <c r="G4374" t="s">
        <v>17</v>
      </c>
      <c r="H4374" s="1">
        <v>3760.69</v>
      </c>
      <c r="I4374" s="1">
        <v>3449.39</v>
      </c>
      <c r="J4374" s="1">
        <v>3717.94</v>
      </c>
      <c r="K4374" s="1">
        <v>4658.0200000000004</v>
      </c>
      <c r="L4374" s="1">
        <v>4599.1899999999996</v>
      </c>
      <c r="M4374" s="1">
        <v>4460.7700000000004</v>
      </c>
      <c r="O4374" s="2">
        <v>0.91722263733516984</v>
      </c>
      <c r="P4374" s="2">
        <v>0.98863240522350948</v>
      </c>
      <c r="Q4374" s="2">
        <v>1.031030517152868</v>
      </c>
      <c r="R4374" s="2">
        <v>1.0442188232076526</v>
      </c>
      <c r="T4374" s="3">
        <v>-0.12465613337448786</v>
      </c>
      <c r="U4374" s="3">
        <v>-1.6493899223906858E-2</v>
      </c>
      <c r="V4374" s="3">
        <v>4.4087035221567691E-2</v>
      </c>
      <c r="W4374" s="3">
        <v>6.2424070218295186E-2</v>
      </c>
      <c r="Y4374" s="5">
        <v>-4.0284549076460084E-2</v>
      </c>
      <c r="Z4374" s="5">
        <v>2.2965085497194164E-2</v>
      </c>
    </row>
    <row r="4375" spans="1:26">
      <c r="A4375" t="s">
        <v>21254</v>
      </c>
      <c r="B4375" t="s">
        <v>21255</v>
      </c>
      <c r="C4375" t="s">
        <v>21256</v>
      </c>
      <c r="D4375">
        <v>4755</v>
      </c>
      <c r="E4375">
        <v>33</v>
      </c>
      <c r="F4375" t="s">
        <v>16</v>
      </c>
      <c r="G4375" t="s">
        <v>17</v>
      </c>
      <c r="H4375" s="1">
        <v>6982.08</v>
      </c>
      <c r="I4375" s="1">
        <v>5438.85</v>
      </c>
      <c r="J4375" s="1">
        <v>4781.1000000000004</v>
      </c>
      <c r="K4375" s="1">
        <v>8352.8799999999992</v>
      </c>
      <c r="L4375" s="1">
        <v>6306.21</v>
      </c>
      <c r="M4375" s="1">
        <v>5541.43</v>
      </c>
      <c r="O4375" s="2">
        <v>0.77897274164718833</v>
      </c>
      <c r="P4375" s="2">
        <v>0.68476728997662595</v>
      </c>
      <c r="Q4375" s="2">
        <v>1.138011307550578</v>
      </c>
      <c r="R4375" s="2">
        <v>1.5073509906287725</v>
      </c>
      <c r="T4375" s="3">
        <v>-0.36035524949960729</v>
      </c>
      <c r="U4375" s="3">
        <v>-0.5463143062843907</v>
      </c>
      <c r="V4375" s="3">
        <v>0.18651489267621418</v>
      </c>
      <c r="W4375" s="3">
        <v>0.59201539137493886</v>
      </c>
      <c r="Y4375" s="5">
        <v>-8.6920178411696553E-2</v>
      </c>
      <c r="Z4375" s="5">
        <v>2.2850542545274077E-2</v>
      </c>
    </row>
    <row r="4376" spans="1:26">
      <c r="A4376" t="s">
        <v>24185</v>
      </c>
      <c r="B4376" t="s">
        <v>24186</v>
      </c>
      <c r="C4376" t="s">
        <v>24187</v>
      </c>
      <c r="D4376">
        <v>5668</v>
      </c>
      <c r="E4376">
        <v>5</v>
      </c>
      <c r="F4376" t="s">
        <v>16</v>
      </c>
      <c r="G4376" t="s">
        <v>17</v>
      </c>
      <c r="H4376" s="1">
        <v>2021.12</v>
      </c>
      <c r="I4376" s="1">
        <v>1880.31</v>
      </c>
      <c r="J4376" s="1">
        <v>1952.33</v>
      </c>
      <c r="K4376" s="1">
        <v>1751.19</v>
      </c>
      <c r="L4376" s="1">
        <v>1779.18</v>
      </c>
      <c r="M4376" s="1">
        <v>1638.87</v>
      </c>
      <c r="O4376" s="2">
        <v>0.93033070772640913</v>
      </c>
      <c r="P4376" s="2">
        <v>0.96596441576947434</v>
      </c>
      <c r="Q4376" s="2">
        <v>1.0856138680920391</v>
      </c>
      <c r="R4376" s="2">
        <v>1.0685350271833642</v>
      </c>
      <c r="T4376" s="3">
        <v>-0.10418444792817637</v>
      </c>
      <c r="U4376" s="3">
        <v>-4.9958050897206487E-2</v>
      </c>
      <c r="V4376" s="3">
        <v>0.11851105558552408</v>
      </c>
      <c r="W4376" s="3">
        <v>9.5634201133398059E-2</v>
      </c>
      <c r="Y4376" s="5">
        <v>7.1633038286738546E-3</v>
      </c>
      <c r="Z4376" s="5">
        <v>2.2838075118095786E-2</v>
      </c>
    </row>
    <row r="4377" spans="1:26">
      <c r="A4377" t="s">
        <v>315</v>
      </c>
      <c r="B4377" t="s">
        <v>316</v>
      </c>
      <c r="C4377" t="s">
        <v>317</v>
      </c>
      <c r="D4377">
        <v>16</v>
      </c>
      <c r="E4377">
        <v>225</v>
      </c>
      <c r="F4377" t="s">
        <v>16</v>
      </c>
      <c r="G4377" t="s">
        <v>17</v>
      </c>
      <c r="H4377" s="1">
        <v>73742.100000000006</v>
      </c>
      <c r="I4377" s="1">
        <v>59812.5</v>
      </c>
      <c r="J4377" s="1">
        <v>54445.1</v>
      </c>
      <c r="K4377" s="1">
        <v>56833.2</v>
      </c>
      <c r="L4377" s="1">
        <v>52845.3</v>
      </c>
      <c r="M4377" s="1">
        <v>40655.300000000003</v>
      </c>
      <c r="O4377" s="2">
        <v>0.81110383349538451</v>
      </c>
      <c r="P4377" s="2">
        <v>0.73831773166210335</v>
      </c>
      <c r="Q4377" s="2">
        <v>1.2998379055129343</v>
      </c>
      <c r="R4377" s="2">
        <v>1.3979284373747087</v>
      </c>
      <c r="T4377" s="3">
        <v>-0.3020414819489709</v>
      </c>
      <c r="U4377" s="3">
        <v>-0.43768628775331686</v>
      </c>
      <c r="V4377" s="3">
        <v>0.3783317251820445</v>
      </c>
      <c r="W4377" s="3">
        <v>0.48329050829047399</v>
      </c>
      <c r="Y4377" s="5">
        <v>3.8145121616536798E-2</v>
      </c>
      <c r="Z4377" s="5">
        <v>2.2802110268578563E-2</v>
      </c>
    </row>
    <row r="4378" spans="1:26">
      <c r="A4378" t="s">
        <v>20594</v>
      </c>
      <c r="B4378" t="s">
        <v>20595</v>
      </c>
      <c r="C4378" t="s">
        <v>20596</v>
      </c>
      <c r="D4378">
        <v>4583</v>
      </c>
      <c r="E4378">
        <v>48</v>
      </c>
      <c r="F4378" t="s">
        <v>16</v>
      </c>
      <c r="G4378" t="s">
        <v>17</v>
      </c>
      <c r="H4378" s="1">
        <v>14072.9</v>
      </c>
      <c r="I4378" s="1">
        <v>11595.3</v>
      </c>
      <c r="J4378" s="1">
        <v>11752</v>
      </c>
      <c r="K4378" s="1">
        <v>13717.8</v>
      </c>
      <c r="L4378" s="1">
        <v>12201.7</v>
      </c>
      <c r="M4378" s="1">
        <v>11100</v>
      </c>
      <c r="O4378" s="2">
        <v>0.82394531333271748</v>
      </c>
      <c r="P4378" s="2">
        <v>0.83508018958423635</v>
      </c>
      <c r="Q4378" s="2">
        <v>1.0992522522522523</v>
      </c>
      <c r="R4378" s="2">
        <v>1.2358378378378378</v>
      </c>
      <c r="T4378" s="3">
        <v>-0.27937950845201309</v>
      </c>
      <c r="U4378" s="3">
        <v>-0.26001335411416066</v>
      </c>
      <c r="V4378" s="3">
        <v>0.1365224884839934</v>
      </c>
      <c r="W4378" s="3">
        <v>0.30548945044651787</v>
      </c>
      <c r="Y4378" s="5">
        <v>-7.1428509984009847E-2</v>
      </c>
      <c r="Z4378" s="5">
        <v>2.2738048166178609E-2</v>
      </c>
    </row>
    <row r="4379" spans="1:26">
      <c r="A4379" t="s">
        <v>11277</v>
      </c>
      <c r="B4379" t="s">
        <v>11278</v>
      </c>
      <c r="C4379" t="s">
        <v>11279</v>
      </c>
      <c r="D4379">
        <v>2031</v>
      </c>
      <c r="E4379">
        <v>16</v>
      </c>
      <c r="F4379" t="s">
        <v>16</v>
      </c>
      <c r="G4379" t="s">
        <v>17</v>
      </c>
      <c r="H4379" s="1">
        <v>2460.54</v>
      </c>
      <c r="I4379" s="1">
        <v>3492.38</v>
      </c>
      <c r="J4379" s="1">
        <v>2561.14</v>
      </c>
      <c r="K4379" s="1">
        <v>2766.93</v>
      </c>
      <c r="L4379" s="1">
        <v>4681.5</v>
      </c>
      <c r="M4379" s="1">
        <v>2791</v>
      </c>
      <c r="O4379" s="2">
        <v>1.4193551009128078</v>
      </c>
      <c r="P4379" s="2">
        <v>1.0408853341136499</v>
      </c>
      <c r="Q4379" s="2">
        <v>1.6773557864564672</v>
      </c>
      <c r="R4379" s="2">
        <v>0.99137585094948044</v>
      </c>
      <c r="T4379" s="3">
        <v>0.50523557476525738</v>
      </c>
      <c r="U4379" s="3">
        <v>5.7811147391233553E-2</v>
      </c>
      <c r="V4379" s="3">
        <v>0.74618873357429905</v>
      </c>
      <c r="W4379" s="3">
        <v>-1.2495978443209668E-2</v>
      </c>
      <c r="Y4379" s="5">
        <v>0.62571215416977821</v>
      </c>
      <c r="Z4379" s="5">
        <v>2.2657584474011942E-2</v>
      </c>
    </row>
    <row r="4380" spans="1:26">
      <c r="A4380" t="s">
        <v>19533</v>
      </c>
      <c r="B4380" t="s">
        <v>19534</v>
      </c>
      <c r="C4380" t="s">
        <v>19535</v>
      </c>
      <c r="D4380">
        <v>4267</v>
      </c>
      <c r="E4380">
        <v>14</v>
      </c>
      <c r="F4380" t="s">
        <v>16</v>
      </c>
      <c r="G4380" t="s">
        <v>17</v>
      </c>
      <c r="H4380" s="1">
        <v>3684.8</v>
      </c>
      <c r="I4380" s="1">
        <v>3307.92</v>
      </c>
      <c r="J4380" s="1">
        <v>4047.03</v>
      </c>
      <c r="K4380" s="1">
        <v>4331.5</v>
      </c>
      <c r="L4380" s="1">
        <v>4424.5600000000004</v>
      </c>
      <c r="M4380" s="1">
        <v>4610.57</v>
      </c>
      <c r="O4380" s="2">
        <v>0.8977203647416413</v>
      </c>
      <c r="P4380" s="2">
        <v>1.0983038428137213</v>
      </c>
      <c r="Q4380" s="2">
        <v>0.95965574755399019</v>
      </c>
      <c r="R4380" s="2">
        <v>0.93947169222026783</v>
      </c>
      <c r="T4380" s="3">
        <v>-0.15566197199989404</v>
      </c>
      <c r="U4380" s="3">
        <v>0.13527722727612471</v>
      </c>
      <c r="V4380" s="3">
        <v>-5.941112693546903E-2</v>
      </c>
      <c r="W4380" s="3">
        <v>-9.0078403288557887E-2</v>
      </c>
      <c r="Y4380" s="5">
        <v>-0.10753654946768154</v>
      </c>
      <c r="Z4380" s="5">
        <v>2.259941199378341E-2</v>
      </c>
    </row>
    <row r="4381" spans="1:26">
      <c r="A4381" t="s">
        <v>8831</v>
      </c>
      <c r="B4381" t="s">
        <v>8832</v>
      </c>
      <c r="C4381" t="s">
        <v>8833</v>
      </c>
      <c r="D4381">
        <v>1424</v>
      </c>
      <c r="E4381">
        <v>867</v>
      </c>
      <c r="F4381" t="s">
        <v>16</v>
      </c>
      <c r="G4381" t="s">
        <v>17</v>
      </c>
      <c r="H4381" s="1">
        <v>192077</v>
      </c>
      <c r="I4381" s="1">
        <v>185661</v>
      </c>
      <c r="J4381" s="1">
        <v>202264</v>
      </c>
      <c r="K4381" s="1">
        <v>223199</v>
      </c>
      <c r="L4381" s="1">
        <v>243210</v>
      </c>
      <c r="M4381" s="1">
        <v>227797</v>
      </c>
      <c r="O4381" s="2">
        <v>0.96659672943663222</v>
      </c>
      <c r="P4381" s="2">
        <v>1.0530360220120056</v>
      </c>
      <c r="Q4381" s="2">
        <v>1.0676611193299297</v>
      </c>
      <c r="R4381" s="2">
        <v>0.9798153619231158</v>
      </c>
      <c r="T4381" s="3">
        <v>-4.9013981596516688E-2</v>
      </c>
      <c r="U4381" s="3">
        <v>7.4554788585097356E-2</v>
      </c>
      <c r="V4381" s="3">
        <v>9.4453801478866103E-2</v>
      </c>
      <c r="W4381" s="3">
        <v>-2.9418183960045804E-2</v>
      </c>
      <c r="Y4381" s="5">
        <v>2.2719909941174708E-2</v>
      </c>
      <c r="Z4381" s="5">
        <v>2.2568302312525775E-2</v>
      </c>
    </row>
    <row r="4382" spans="1:26">
      <c r="A4382" t="s">
        <v>24702</v>
      </c>
      <c r="B4382" t="s">
        <v>24703</v>
      </c>
      <c r="C4382" t="s">
        <v>24704</v>
      </c>
      <c r="D4382">
        <v>5839</v>
      </c>
      <c r="E4382">
        <v>10</v>
      </c>
      <c r="F4382" t="s">
        <v>16</v>
      </c>
      <c r="G4382" t="s">
        <v>17</v>
      </c>
      <c r="H4382" s="1">
        <v>1801.59</v>
      </c>
      <c r="I4382" s="1">
        <v>1691</v>
      </c>
      <c r="J4382" s="1">
        <v>1817.69</v>
      </c>
      <c r="K4382" s="1">
        <v>1770.27</v>
      </c>
      <c r="L4382" s="1">
        <v>1759.52</v>
      </c>
      <c r="M4382" s="1">
        <v>1731.17</v>
      </c>
      <c r="O4382" s="2">
        <v>0.93861533423253907</v>
      </c>
      <c r="P4382" s="2">
        <v>1.0089365504915104</v>
      </c>
      <c r="Q4382" s="2">
        <v>1.0163762079980592</v>
      </c>
      <c r="R4382" s="2">
        <v>1.0225858812248363</v>
      </c>
      <c r="T4382" s="3">
        <v>-9.1394064906302933E-2</v>
      </c>
      <c r="U4382" s="3">
        <v>1.2835449796607104E-2</v>
      </c>
      <c r="V4382" s="3">
        <v>2.3434509345939887E-2</v>
      </c>
      <c r="W4382" s="3">
        <v>3.2222012080649808E-2</v>
      </c>
      <c r="Y4382" s="5">
        <v>-3.3979777780181519E-2</v>
      </c>
      <c r="Z4382" s="5">
        <v>2.2528730938628456E-2</v>
      </c>
    </row>
    <row r="4383" spans="1:26">
      <c r="A4383" t="s">
        <v>14426</v>
      </c>
      <c r="B4383" t="s">
        <v>14427</v>
      </c>
      <c r="C4383" t="s">
        <v>14428</v>
      </c>
      <c r="D4383">
        <v>2840</v>
      </c>
      <c r="E4383">
        <v>20</v>
      </c>
      <c r="F4383" t="s">
        <v>16</v>
      </c>
      <c r="G4383" t="s">
        <v>17</v>
      </c>
      <c r="H4383" s="1">
        <v>4698.74</v>
      </c>
      <c r="I4383" s="1">
        <v>4640.6499999999996</v>
      </c>
      <c r="J4383" s="1">
        <v>5524.88</v>
      </c>
      <c r="K4383" s="1">
        <v>4681.3</v>
      </c>
      <c r="L4383" s="1">
        <v>4594.74</v>
      </c>
      <c r="M4383" s="1">
        <v>5335.61</v>
      </c>
      <c r="O4383" s="2">
        <v>0.98763711122556253</v>
      </c>
      <c r="P4383" s="2">
        <v>1.1758216032383151</v>
      </c>
      <c r="Q4383" s="2">
        <v>0.86114614823797098</v>
      </c>
      <c r="R4383" s="2">
        <v>0.87736922301292641</v>
      </c>
      <c r="T4383" s="3">
        <v>-1.7947047010190228E-2</v>
      </c>
      <c r="U4383" s="3">
        <v>0.23366918972633802</v>
      </c>
      <c r="V4383" s="3">
        <v>-0.21566999147510407</v>
      </c>
      <c r="W4383" s="3">
        <v>-0.18874399553431573</v>
      </c>
      <c r="Y4383" s="5">
        <v>-0.11680851924264715</v>
      </c>
      <c r="Z4383" s="5">
        <v>2.2462597096011144E-2</v>
      </c>
    </row>
    <row r="4384" spans="1:26">
      <c r="A4384" t="s">
        <v>27837</v>
      </c>
      <c r="B4384" t="s">
        <v>27838</v>
      </c>
      <c r="C4384" t="s">
        <v>27839</v>
      </c>
      <c r="D4384">
        <v>6863</v>
      </c>
      <c r="E4384">
        <v>1</v>
      </c>
      <c r="F4384" t="s">
        <v>16</v>
      </c>
      <c r="G4384" t="s">
        <v>17</v>
      </c>
      <c r="H4384" s="1">
        <v>869.19</v>
      </c>
      <c r="I4384" s="1">
        <v>626.47699999999998</v>
      </c>
      <c r="J4384" s="1">
        <v>546.49300000000005</v>
      </c>
      <c r="K4384" s="1">
        <v>661.39499999999998</v>
      </c>
      <c r="L4384" s="1">
        <v>930.93</v>
      </c>
      <c r="M4384" s="1">
        <v>403.13600000000002</v>
      </c>
      <c r="O4384" s="2">
        <v>0.72075955774916867</v>
      </c>
      <c r="P4384" s="2">
        <v>0.62873825055511456</v>
      </c>
      <c r="Q4384" s="2">
        <v>2.3092207096364499</v>
      </c>
      <c r="R4384" s="2">
        <v>1.6406249999999998</v>
      </c>
      <c r="T4384" s="3">
        <v>-0.47241003194844688</v>
      </c>
      <c r="U4384" s="3">
        <v>-0.66946855984872322</v>
      </c>
      <c r="V4384" s="3">
        <v>1.2074060689460495</v>
      </c>
      <c r="W4384" s="3">
        <v>0.71424551766612243</v>
      </c>
      <c r="Y4384" s="5">
        <v>0.36749801849880132</v>
      </c>
      <c r="Z4384" s="5">
        <v>2.2388478908699605E-2</v>
      </c>
    </row>
    <row r="4385" spans="1:26">
      <c r="A4385" t="s">
        <v>16972</v>
      </c>
      <c r="B4385" t="s">
        <v>16973</v>
      </c>
      <c r="C4385" t="s">
        <v>16974</v>
      </c>
      <c r="D4385">
        <v>3543</v>
      </c>
      <c r="E4385">
        <v>66</v>
      </c>
      <c r="F4385" t="s">
        <v>16</v>
      </c>
      <c r="G4385" t="s">
        <v>17</v>
      </c>
      <c r="H4385" s="1">
        <v>14297.9</v>
      </c>
      <c r="I4385" s="1">
        <v>13507.2</v>
      </c>
      <c r="J4385" s="1">
        <v>19554.900000000001</v>
      </c>
      <c r="K4385" s="1">
        <v>16921.099999999999</v>
      </c>
      <c r="L4385" s="1">
        <v>18462.400000000001</v>
      </c>
      <c r="M4385" s="1">
        <v>22436.3</v>
      </c>
      <c r="O4385" s="2">
        <v>0.94469817245889265</v>
      </c>
      <c r="P4385" s="2">
        <v>1.3676763720546374</v>
      </c>
      <c r="Q4385" s="2">
        <v>0.82288077802489723</v>
      </c>
      <c r="R4385" s="2">
        <v>0.75418406778301228</v>
      </c>
      <c r="T4385" s="3">
        <v>-8.2074627618090201E-2</v>
      </c>
      <c r="U4385" s="3">
        <v>0.4517268912856125</v>
      </c>
      <c r="V4385" s="3">
        <v>-0.28124467203111431</v>
      </c>
      <c r="W4385" s="3">
        <v>-0.40701142116888411</v>
      </c>
      <c r="Y4385" s="5">
        <v>-0.18165964982460225</v>
      </c>
      <c r="Z4385" s="5">
        <v>2.2357735058364192E-2</v>
      </c>
    </row>
    <row r="4386" spans="1:26">
      <c r="A4386" t="s">
        <v>22339</v>
      </c>
      <c r="B4386" t="s">
        <v>22340</v>
      </c>
      <c r="C4386" t="s">
        <v>22341</v>
      </c>
      <c r="D4386">
        <v>5082</v>
      </c>
      <c r="E4386">
        <v>14</v>
      </c>
      <c r="F4386" t="s">
        <v>16</v>
      </c>
      <c r="G4386" t="s">
        <v>17</v>
      </c>
      <c r="H4386" s="1">
        <v>4664.8500000000004</v>
      </c>
      <c r="I4386" s="1">
        <v>4540.8999999999996</v>
      </c>
      <c r="J4386" s="1">
        <v>5277.71</v>
      </c>
      <c r="K4386" s="1">
        <v>4982.95</v>
      </c>
      <c r="L4386" s="1">
        <v>5185.97</v>
      </c>
      <c r="M4386" s="1">
        <v>5465.76</v>
      </c>
      <c r="O4386" s="2">
        <v>0.97342894198098529</v>
      </c>
      <c r="P4386" s="2">
        <v>1.131378286547263</v>
      </c>
      <c r="Q4386" s="2">
        <v>0.94881041245865172</v>
      </c>
      <c r="R4386" s="2">
        <v>0.91166644711805855</v>
      </c>
      <c r="T4386" s="3">
        <v>-3.885242543664133E-2</v>
      </c>
      <c r="U4386" s="3">
        <v>0.17808138810494384</v>
      </c>
      <c r="V4386" s="3">
        <v>-7.580825245703704E-2</v>
      </c>
      <c r="W4386" s="3">
        <v>-0.13342201513483398</v>
      </c>
      <c r="Y4386" s="5">
        <v>-5.7330338946839185E-2</v>
      </c>
      <c r="Z4386" s="5">
        <v>2.2329686485054928E-2</v>
      </c>
    </row>
    <row r="4387" spans="1:26">
      <c r="A4387" t="s">
        <v>4060</v>
      </c>
      <c r="B4387" t="s">
        <v>4061</v>
      </c>
      <c r="C4387" t="s">
        <v>4062</v>
      </c>
      <c r="D4387">
        <v>495</v>
      </c>
      <c r="E4387">
        <v>7</v>
      </c>
      <c r="F4387" t="s">
        <v>16</v>
      </c>
      <c r="G4387" t="s">
        <v>17</v>
      </c>
      <c r="H4387" s="1">
        <v>1965.26</v>
      </c>
      <c r="I4387" s="1">
        <v>2788.84</v>
      </c>
      <c r="J4387" s="1">
        <v>3360.35</v>
      </c>
      <c r="K4387" s="1">
        <v>4365.3900000000003</v>
      </c>
      <c r="L4387" s="1">
        <v>4230.63</v>
      </c>
      <c r="M4387" s="1">
        <v>7237.42</v>
      </c>
      <c r="O4387" s="2">
        <v>1.4190692325697365</v>
      </c>
      <c r="P4387" s="2">
        <v>1.7098755380967403</v>
      </c>
      <c r="Q4387" s="2">
        <v>0.58454946652260065</v>
      </c>
      <c r="R4387" s="2">
        <v>0.60316936145753597</v>
      </c>
      <c r="T4387" s="3">
        <v>0.50494497632482993</v>
      </c>
      <c r="U4387" s="3">
        <v>0.77389131510791931</v>
      </c>
      <c r="V4387" s="3">
        <v>-0.77460297930547906</v>
      </c>
      <c r="W4387" s="3">
        <v>-0.72936494744109082</v>
      </c>
      <c r="Y4387" s="5">
        <v>-0.13482900149032456</v>
      </c>
      <c r="Z4387" s="5">
        <v>2.2263183833414246E-2</v>
      </c>
    </row>
    <row r="4388" spans="1:26">
      <c r="A4388" t="s">
        <v>15937</v>
      </c>
      <c r="B4388" t="s">
        <v>15938</v>
      </c>
      <c r="C4388" t="s">
        <v>15939</v>
      </c>
      <c r="D4388">
        <v>3264</v>
      </c>
      <c r="E4388">
        <v>4</v>
      </c>
      <c r="F4388" t="s">
        <v>16</v>
      </c>
      <c r="G4388" t="s">
        <v>17</v>
      </c>
      <c r="H4388" s="1">
        <v>452.21</v>
      </c>
      <c r="I4388" s="1">
        <v>464.19099999999997</v>
      </c>
      <c r="J4388" s="1">
        <v>521.04</v>
      </c>
      <c r="K4388" s="1">
        <v>464.15800000000002</v>
      </c>
      <c r="L4388" s="1">
        <v>605.12900000000002</v>
      </c>
      <c r="M4388" s="1">
        <v>518.58699999999999</v>
      </c>
      <c r="O4388" s="2">
        <v>1.0264943278565268</v>
      </c>
      <c r="P4388" s="2">
        <v>1.1522080449348753</v>
      </c>
      <c r="Q4388" s="2">
        <v>1.1668803884401269</v>
      </c>
      <c r="R4388" s="2">
        <v>0.89504364744970477</v>
      </c>
      <c r="T4388" s="3">
        <v>3.772565550704203E-2</v>
      </c>
      <c r="U4388" s="3">
        <v>0.20440123613506569</v>
      </c>
      <c r="V4388" s="3">
        <v>0.22265668456858492</v>
      </c>
      <c r="W4388" s="3">
        <v>-0.15997005672965955</v>
      </c>
      <c r="Y4388" s="5">
        <v>0.13019117003781347</v>
      </c>
      <c r="Z4388" s="5">
        <v>2.221558970270307E-2</v>
      </c>
    </row>
    <row r="4389" spans="1:26">
      <c r="A4389" t="s">
        <v>15059</v>
      </c>
      <c r="B4389" t="s">
        <v>15060</v>
      </c>
      <c r="C4389" t="s">
        <v>15061</v>
      </c>
      <c r="D4389">
        <v>3019</v>
      </c>
      <c r="E4389">
        <v>119</v>
      </c>
      <c r="F4389" t="s">
        <v>16</v>
      </c>
      <c r="G4389" t="s">
        <v>17</v>
      </c>
      <c r="H4389" s="1">
        <v>27469</v>
      </c>
      <c r="I4389" s="1">
        <v>28752.5</v>
      </c>
      <c r="J4389" s="1">
        <v>31107.3</v>
      </c>
      <c r="K4389" s="1">
        <v>31153.4</v>
      </c>
      <c r="L4389" s="1">
        <v>31259.3</v>
      </c>
      <c r="M4389" s="1">
        <v>34214.6</v>
      </c>
      <c r="O4389" s="2">
        <v>1.0467253995413011</v>
      </c>
      <c r="P4389" s="2">
        <v>1.1324511267246715</v>
      </c>
      <c r="Q4389" s="2">
        <v>0.91362459301000165</v>
      </c>
      <c r="R4389" s="2">
        <v>0.9105294231117711</v>
      </c>
      <c r="T4389" s="3">
        <v>6.5883011819008033E-2</v>
      </c>
      <c r="U4389" s="3">
        <v>0.17944878912059425</v>
      </c>
      <c r="V4389" s="3">
        <v>-0.13032660909900132</v>
      </c>
      <c r="W4389" s="3">
        <v>-0.13522245726615545</v>
      </c>
      <c r="Y4389" s="5">
        <v>-3.2221798639996642E-2</v>
      </c>
      <c r="Z4389" s="5">
        <v>2.2113165927219403E-2</v>
      </c>
    </row>
    <row r="4390" spans="1:26">
      <c r="A4390" t="s">
        <v>18863</v>
      </c>
      <c r="B4390" t="s">
        <v>18864</v>
      </c>
      <c r="C4390" t="s">
        <v>18865</v>
      </c>
      <c r="D4390">
        <v>4067</v>
      </c>
      <c r="E4390">
        <v>26</v>
      </c>
      <c r="F4390" t="s">
        <v>16</v>
      </c>
      <c r="G4390" t="s">
        <v>17</v>
      </c>
      <c r="H4390" s="1">
        <v>6437.74</v>
      </c>
      <c r="I4390" s="1">
        <v>5049.4799999999996</v>
      </c>
      <c r="J4390" s="1">
        <v>7749.23</v>
      </c>
      <c r="K4390" s="1">
        <v>7326.14</v>
      </c>
      <c r="L4390" s="1">
        <v>9105.7999999999993</v>
      </c>
      <c r="M4390" s="1">
        <v>8552.5400000000009</v>
      </c>
      <c r="O4390" s="2">
        <v>0.78435600070832312</v>
      </c>
      <c r="P4390" s="2">
        <v>1.2037190069807107</v>
      </c>
      <c r="Q4390" s="2">
        <v>1.0646895542143033</v>
      </c>
      <c r="R4390" s="2">
        <v>0.85660400302132456</v>
      </c>
      <c r="T4390" s="3">
        <v>-0.3504194866141751</v>
      </c>
      <c r="U4390" s="3">
        <v>0.26749865243977433</v>
      </c>
      <c r="V4390" s="3">
        <v>9.0432825863204933E-2</v>
      </c>
      <c r="W4390" s="3">
        <v>-0.22329967574208731</v>
      </c>
      <c r="Y4390" s="5">
        <v>-0.12999333037548508</v>
      </c>
      <c r="Z4390" s="5">
        <v>2.209948834884351E-2</v>
      </c>
    </row>
    <row r="4391" spans="1:26">
      <c r="A4391" t="s">
        <v>3077</v>
      </c>
      <c r="B4391" t="s">
        <v>3078</v>
      </c>
      <c r="C4391" t="s">
        <v>3079</v>
      </c>
      <c r="D4391">
        <v>306</v>
      </c>
      <c r="E4391">
        <v>9</v>
      </c>
      <c r="F4391" t="s">
        <v>16</v>
      </c>
      <c r="G4391" t="s">
        <v>17</v>
      </c>
      <c r="H4391" s="1">
        <v>2015.98</v>
      </c>
      <c r="I4391" s="1">
        <v>2326.9499999999998</v>
      </c>
      <c r="J4391" s="1">
        <v>2445.6</v>
      </c>
      <c r="K4391" s="1">
        <v>2180.69</v>
      </c>
      <c r="L4391" s="1">
        <v>2576.8000000000002</v>
      </c>
      <c r="M4391" s="1">
        <v>2565.9</v>
      </c>
      <c r="O4391" s="2">
        <v>1.1542525223464517</v>
      </c>
      <c r="P4391" s="2">
        <v>1.213107272889612</v>
      </c>
      <c r="Q4391" s="2">
        <v>1.0042480221364825</v>
      </c>
      <c r="R4391" s="2">
        <v>0.84987333878950855</v>
      </c>
      <c r="T4391" s="3">
        <v>0.20695888506021953</v>
      </c>
      <c r="U4391" s="3">
        <v>0.27870713102148836</v>
      </c>
      <c r="V4391" s="3">
        <v>6.1156200025499546E-3</v>
      </c>
      <c r="W4391" s="3">
        <v>-0.23468025024461409</v>
      </c>
      <c r="Y4391" s="5">
        <v>0.10653725253138474</v>
      </c>
      <c r="Z4391" s="5">
        <v>2.2013440388437139E-2</v>
      </c>
    </row>
    <row r="4392" spans="1:26">
      <c r="A4392" t="s">
        <v>1493</v>
      </c>
      <c r="B4392" t="s">
        <v>1494</v>
      </c>
      <c r="C4392" t="s">
        <v>1495</v>
      </c>
      <c r="D4392">
        <v>16</v>
      </c>
      <c r="E4392">
        <v>196</v>
      </c>
      <c r="F4392" t="s">
        <v>16</v>
      </c>
      <c r="G4392" t="s">
        <v>17</v>
      </c>
      <c r="H4392" s="1">
        <v>31824.6</v>
      </c>
      <c r="I4392" s="1">
        <v>53948.800000000003</v>
      </c>
      <c r="J4392" s="1">
        <v>44039.4</v>
      </c>
      <c r="K4392" s="1">
        <v>50475.9</v>
      </c>
      <c r="L4392" s="1">
        <v>65328.3</v>
      </c>
      <c r="M4392" s="1">
        <v>67751.899999999994</v>
      </c>
      <c r="O4392" s="2">
        <v>1.6951917698887027</v>
      </c>
      <c r="P4392" s="2">
        <v>1.3838162930563149</v>
      </c>
      <c r="Q4392" s="2">
        <v>0.9642283094643842</v>
      </c>
      <c r="R4392" s="2">
        <v>0.74501084102438464</v>
      </c>
      <c r="T4392" s="3">
        <v>0.7614484885933801</v>
      </c>
      <c r="U4392" s="3">
        <v>0.46865243236196769</v>
      </c>
      <c r="V4392" s="3">
        <v>-5.2553307422108474E-2</v>
      </c>
      <c r="W4392" s="3">
        <v>-0.42466667578461353</v>
      </c>
      <c r="Y4392" s="5">
        <v>0.3544475905856358</v>
      </c>
      <c r="Z4392" s="5">
        <v>2.1992878288677076E-2</v>
      </c>
    </row>
    <row r="4393" spans="1:26">
      <c r="A4393" t="s">
        <v>19863</v>
      </c>
      <c r="B4393" t="s">
        <v>19864</v>
      </c>
      <c r="C4393" t="s">
        <v>19865</v>
      </c>
      <c r="D4393">
        <v>4361</v>
      </c>
      <c r="E4393">
        <v>35</v>
      </c>
      <c r="F4393" t="s">
        <v>16</v>
      </c>
      <c r="G4393" t="s">
        <v>17</v>
      </c>
      <c r="H4393" s="1">
        <v>8318.1299999999992</v>
      </c>
      <c r="I4393" s="1">
        <v>6784.3</v>
      </c>
      <c r="J4393" s="1">
        <v>8801.24</v>
      </c>
      <c r="K4393" s="1">
        <v>8740.2099999999991</v>
      </c>
      <c r="L4393" s="1">
        <v>9060.94</v>
      </c>
      <c r="M4393" s="1">
        <v>8971.06</v>
      </c>
      <c r="O4393" s="2">
        <v>0.81560398791555322</v>
      </c>
      <c r="P4393" s="2">
        <v>1.0580791596188086</v>
      </c>
      <c r="Q4393" s="2">
        <v>1.0100188829413694</v>
      </c>
      <c r="R4393" s="2">
        <v>0.97426725492862598</v>
      </c>
      <c r="T4393" s="3">
        <v>-0.29405926542308519</v>
      </c>
      <c r="U4393" s="3">
        <v>8.1447565937158392E-2</v>
      </c>
      <c r="V4393" s="3">
        <v>1.4382265324805925E-2</v>
      </c>
      <c r="W4393" s="3">
        <v>-3.7610517166883912E-2</v>
      </c>
      <c r="Y4393" s="5">
        <v>-0.13983850004913964</v>
      </c>
      <c r="Z4393" s="5">
        <v>2.191852438513724E-2</v>
      </c>
    </row>
    <row r="4394" spans="1:26">
      <c r="A4394" t="s">
        <v>26592</v>
      </c>
      <c r="B4394" t="s">
        <v>26593</v>
      </c>
      <c r="C4394" t="s">
        <v>26594</v>
      </c>
      <c r="D4394">
        <v>6471</v>
      </c>
      <c r="E4394">
        <v>6</v>
      </c>
      <c r="F4394" t="s">
        <v>16</v>
      </c>
      <c r="G4394" t="s">
        <v>17</v>
      </c>
      <c r="H4394" s="1">
        <v>2343.37</v>
      </c>
      <c r="I4394" s="1">
        <v>2244.4699999999998</v>
      </c>
      <c r="J4394" s="1">
        <v>2659.44</v>
      </c>
      <c r="K4394" s="1">
        <v>2232.4499999999998</v>
      </c>
      <c r="L4394" s="1">
        <v>1987.39</v>
      </c>
      <c r="M4394" s="1">
        <v>2457.87</v>
      </c>
      <c r="O4394" s="2">
        <v>0.95779582396292517</v>
      </c>
      <c r="P4394" s="2">
        <v>1.1348784016181825</v>
      </c>
      <c r="Q4394" s="2">
        <v>0.80858222770122101</v>
      </c>
      <c r="R4394" s="2">
        <v>0.90828644313979179</v>
      </c>
      <c r="T4394" s="3">
        <v>-6.2209949521333546E-2</v>
      </c>
      <c r="U4394" s="3">
        <v>0.18253772590348108</v>
      </c>
      <c r="V4394" s="3">
        <v>-0.30653360076215969</v>
      </c>
      <c r="W4394" s="3">
        <v>-0.13878074789121669</v>
      </c>
      <c r="Y4394" s="5">
        <v>-0.18437177514174663</v>
      </c>
      <c r="Z4394" s="5">
        <v>2.1878489006132193E-2</v>
      </c>
    </row>
    <row r="4395" spans="1:26">
      <c r="A4395" t="s">
        <v>21578</v>
      </c>
      <c r="B4395" t="s">
        <v>21579</v>
      </c>
      <c r="C4395" t="s">
        <v>21580</v>
      </c>
      <c r="D4395">
        <v>4854</v>
      </c>
      <c r="E4395">
        <v>26</v>
      </c>
      <c r="F4395" t="s">
        <v>16</v>
      </c>
      <c r="G4395" t="s">
        <v>17</v>
      </c>
      <c r="H4395" s="1">
        <v>7523.47</v>
      </c>
      <c r="I4395" s="1">
        <v>6210.15</v>
      </c>
      <c r="J4395" s="1">
        <v>6195.02</v>
      </c>
      <c r="K4395" s="1">
        <v>7864.87</v>
      </c>
      <c r="L4395" s="1">
        <v>7780.37</v>
      </c>
      <c r="M4395" s="1">
        <v>6283.45</v>
      </c>
      <c r="O4395" s="2">
        <v>0.8254369326919625</v>
      </c>
      <c r="P4395" s="2">
        <v>0.82342589257350662</v>
      </c>
      <c r="Q4395" s="2">
        <v>1.2382321813653328</v>
      </c>
      <c r="R4395" s="2">
        <v>1.2516802075293032</v>
      </c>
      <c r="T4395" s="3">
        <v>-0.27677010430167592</v>
      </c>
      <c r="U4395" s="3">
        <v>-0.28028928006340775</v>
      </c>
      <c r="V4395" s="3">
        <v>0.30828186018828946</v>
      </c>
      <c r="W4395" s="3">
        <v>0.32386601439232432</v>
      </c>
      <c r="Y4395" s="5">
        <v>1.5755877943306767E-2</v>
      </c>
      <c r="Z4395" s="5">
        <v>2.1788367164458283E-2</v>
      </c>
    </row>
    <row r="4396" spans="1:26">
      <c r="A4396" t="s">
        <v>11871</v>
      </c>
      <c r="B4396" t="s">
        <v>11872</v>
      </c>
      <c r="C4396" t="s">
        <v>11873</v>
      </c>
      <c r="D4396">
        <v>2175</v>
      </c>
      <c r="E4396">
        <v>12</v>
      </c>
      <c r="F4396" t="s">
        <v>16</v>
      </c>
      <c r="G4396" t="s">
        <v>17</v>
      </c>
      <c r="H4396" s="1">
        <v>3171.43</v>
      </c>
      <c r="I4396" s="1">
        <v>3003.66</v>
      </c>
      <c r="J4396" s="1">
        <v>3400.93</v>
      </c>
      <c r="K4396" s="1">
        <v>4128.67</v>
      </c>
      <c r="L4396" s="1">
        <v>3488.21</v>
      </c>
      <c r="M4396" s="1">
        <v>4296.13</v>
      </c>
      <c r="O4396" s="2">
        <v>0.94709957337857054</v>
      </c>
      <c r="P4396" s="2">
        <v>1.0723648322680936</v>
      </c>
      <c r="Q4396" s="2">
        <v>0.81194237604541764</v>
      </c>
      <c r="R4396" s="2">
        <v>0.96102073261283993</v>
      </c>
      <c r="T4396" s="3">
        <v>-7.8411983377792843E-2</v>
      </c>
      <c r="U4396" s="3">
        <v>0.1007958126610594</v>
      </c>
      <c r="V4396" s="3">
        <v>-0.30055075262896253</v>
      </c>
      <c r="W4396" s="3">
        <v>-5.7360539523003337E-2</v>
      </c>
      <c r="Y4396" s="5">
        <v>-0.18948136800337767</v>
      </c>
      <c r="Z4396" s="5">
        <v>2.1717636569028032E-2</v>
      </c>
    </row>
    <row r="4397" spans="1:26">
      <c r="A4397" t="s">
        <v>7093</v>
      </c>
      <c r="B4397" t="s">
        <v>140</v>
      </c>
      <c r="C4397" t="s">
        <v>1605</v>
      </c>
      <c r="D4397">
        <v>1006</v>
      </c>
      <c r="E4397">
        <v>4</v>
      </c>
      <c r="F4397" t="s">
        <v>16</v>
      </c>
      <c r="G4397" t="s">
        <v>17</v>
      </c>
      <c r="H4397" s="1">
        <v>627.93299999999999</v>
      </c>
      <c r="I4397" s="1">
        <v>699.90300000000002</v>
      </c>
      <c r="J4397" s="1">
        <v>707.41300000000001</v>
      </c>
      <c r="K4397" s="1">
        <v>634.399</v>
      </c>
      <c r="L4397" s="1">
        <v>651.11699999999996</v>
      </c>
      <c r="M4397" s="1">
        <v>693.59500000000003</v>
      </c>
      <c r="O4397" s="2">
        <v>1.114614138769582</v>
      </c>
      <c r="P4397" s="2">
        <v>1.1265740134695899</v>
      </c>
      <c r="Q4397" s="2">
        <v>0.93875676727773405</v>
      </c>
      <c r="R4397" s="2">
        <v>0.91465336399483843</v>
      </c>
      <c r="T4397" s="3">
        <v>0.15654435908794806</v>
      </c>
      <c r="U4397" s="3">
        <v>0.17194209862251048</v>
      </c>
      <c r="V4397" s="3">
        <v>-9.1176692172210971E-2</v>
      </c>
      <c r="W4397" s="3">
        <v>-0.12870300154086609</v>
      </c>
      <c r="Y4397" s="5">
        <v>3.2683833457868544E-2</v>
      </c>
      <c r="Z4397" s="5">
        <v>2.1619548540822195E-2</v>
      </c>
    </row>
    <row r="4398" spans="1:26">
      <c r="A4398" t="s">
        <v>20142</v>
      </c>
      <c r="B4398" t="s">
        <v>20143</v>
      </c>
      <c r="C4398" t="s">
        <v>20144</v>
      </c>
      <c r="D4398">
        <v>4445</v>
      </c>
      <c r="E4398">
        <v>18</v>
      </c>
      <c r="F4398" t="s">
        <v>16</v>
      </c>
      <c r="G4398" t="s">
        <v>17</v>
      </c>
      <c r="H4398" s="1">
        <v>3855.58</v>
      </c>
      <c r="I4398" s="1">
        <v>6549.72</v>
      </c>
      <c r="J4398" s="1">
        <v>5945.24</v>
      </c>
      <c r="K4398" s="1">
        <v>3618.9</v>
      </c>
      <c r="L4398" s="1">
        <v>4166.0200000000004</v>
      </c>
      <c r="M4398" s="1">
        <v>5416.07</v>
      </c>
      <c r="O4398" s="2">
        <v>1.6987638695086085</v>
      </c>
      <c r="P4398" s="2">
        <v>1.5419833073104436</v>
      </c>
      <c r="Q4398" s="2">
        <v>0.76919611452584635</v>
      </c>
      <c r="R4398" s="2">
        <v>0.66817821778522068</v>
      </c>
      <c r="T4398" s="3">
        <v>0.76448532988279483</v>
      </c>
      <c r="U4398" s="3">
        <v>0.62478714748978681</v>
      </c>
      <c r="V4398" s="3">
        <v>-0.37857661974003937</v>
      </c>
      <c r="W4398" s="3">
        <v>-0.58169514245311404</v>
      </c>
      <c r="Y4398" s="5">
        <v>0.19295435507137773</v>
      </c>
      <c r="Z4398" s="5">
        <v>2.1546002518336382E-2</v>
      </c>
    </row>
    <row r="4399" spans="1:26">
      <c r="A4399" t="s">
        <v>24711</v>
      </c>
      <c r="B4399" t="s">
        <v>24712</v>
      </c>
      <c r="C4399" t="s">
        <v>24713</v>
      </c>
      <c r="D4399">
        <v>5842</v>
      </c>
      <c r="E4399">
        <v>7</v>
      </c>
      <c r="F4399" t="s">
        <v>16</v>
      </c>
      <c r="G4399" t="s">
        <v>17</v>
      </c>
      <c r="H4399" s="1">
        <v>1807.65</v>
      </c>
      <c r="I4399" s="1">
        <v>1559.01</v>
      </c>
      <c r="J4399" s="1">
        <v>1555.34</v>
      </c>
      <c r="K4399" s="1">
        <v>1405.99</v>
      </c>
      <c r="L4399" s="1">
        <v>1145.56</v>
      </c>
      <c r="M4399" s="1">
        <v>1174.17</v>
      </c>
      <c r="O4399" s="2">
        <v>0.86245124885901581</v>
      </c>
      <c r="P4399" s="2">
        <v>0.86042098857632832</v>
      </c>
      <c r="Q4399" s="2">
        <v>0.97563385199758113</v>
      </c>
      <c r="R4399" s="2">
        <v>1.1974330803887001</v>
      </c>
      <c r="T4399" s="3">
        <v>-0.2134851859551406</v>
      </c>
      <c r="U4399" s="3">
        <v>-0.21688537748847125</v>
      </c>
      <c r="V4399" s="3">
        <v>-3.5588278059388898E-2</v>
      </c>
      <c r="W4399" s="3">
        <v>0.25994503192049484</v>
      </c>
      <c r="Y4399" s="5">
        <v>-0.12453673200726476</v>
      </c>
      <c r="Z4399" s="5">
        <v>2.1529827216011793E-2</v>
      </c>
    </row>
    <row r="4400" spans="1:26">
      <c r="A4400" t="s">
        <v>23963</v>
      </c>
      <c r="B4400" t="s">
        <v>23964</v>
      </c>
      <c r="C4400" t="s">
        <v>23965</v>
      </c>
      <c r="D4400">
        <v>5595</v>
      </c>
      <c r="E4400">
        <v>4</v>
      </c>
      <c r="F4400" t="s">
        <v>16</v>
      </c>
      <c r="G4400" t="s">
        <v>17</v>
      </c>
      <c r="H4400" s="1">
        <v>948.04300000000001</v>
      </c>
      <c r="I4400" s="1">
        <v>777.04899999999998</v>
      </c>
      <c r="J4400" s="1">
        <v>770.23299999999995</v>
      </c>
      <c r="K4400" s="1">
        <v>1062.72</v>
      </c>
      <c r="L4400" s="1">
        <v>1196.51</v>
      </c>
      <c r="M4400" s="1">
        <v>838.06399999999996</v>
      </c>
      <c r="O4400" s="2">
        <v>0.81963476340208197</v>
      </c>
      <c r="P4400" s="2">
        <v>0.81244521609251896</v>
      </c>
      <c r="Q4400" s="2">
        <v>1.4277071918135131</v>
      </c>
      <c r="R4400" s="2">
        <v>1.2680654460757175</v>
      </c>
      <c r="T4400" s="3">
        <v>-0.28694691980589848</v>
      </c>
      <c r="U4400" s="3">
        <v>-0.2996575607959337</v>
      </c>
      <c r="V4400" s="3">
        <v>0.5137001276625609</v>
      </c>
      <c r="W4400" s="3">
        <v>0.34262920627568039</v>
      </c>
      <c r="Y4400" s="5">
        <v>0.11337660392833121</v>
      </c>
      <c r="Z4400" s="5">
        <v>2.1485822739873345E-2</v>
      </c>
    </row>
    <row r="4401" spans="1:26">
      <c r="A4401" t="s">
        <v>6321</v>
      </c>
      <c r="B4401" t="s">
        <v>6322</v>
      </c>
      <c r="C4401" t="s">
        <v>6323</v>
      </c>
      <c r="D4401">
        <v>899</v>
      </c>
      <c r="E4401">
        <v>8</v>
      </c>
      <c r="F4401" t="s">
        <v>16</v>
      </c>
      <c r="G4401" t="s">
        <v>17</v>
      </c>
      <c r="H4401" s="1">
        <v>1807.66</v>
      </c>
      <c r="I4401" s="1">
        <v>2171.7199999999998</v>
      </c>
      <c r="J4401" s="1">
        <v>2043.04</v>
      </c>
      <c r="K4401" s="1">
        <v>2365.6</v>
      </c>
      <c r="L4401" s="1">
        <v>2620.41</v>
      </c>
      <c r="M4401" s="1">
        <v>2595.35</v>
      </c>
      <c r="O4401" s="2">
        <v>1.2013984930794506</v>
      </c>
      <c r="P4401" s="2">
        <v>1.1302125399687994</v>
      </c>
      <c r="Q4401" s="2">
        <v>1.009655730440981</v>
      </c>
      <c r="R4401" s="2">
        <v>0.91147629414144526</v>
      </c>
      <c r="T4401" s="3">
        <v>0.26471475939805661</v>
      </c>
      <c r="U4401" s="3">
        <v>0.17659410142433546</v>
      </c>
      <c r="V4401" s="3">
        <v>1.3863450745891525E-2</v>
      </c>
      <c r="W4401" s="3">
        <v>-0.13372296003745363</v>
      </c>
      <c r="Y4401" s="5">
        <v>0.13928910507197406</v>
      </c>
      <c r="Z4401" s="5">
        <v>2.1435570693440917E-2</v>
      </c>
    </row>
    <row r="4402" spans="1:26">
      <c r="A4402" t="s">
        <v>6498</v>
      </c>
      <c r="B4402" t="s">
        <v>6499</v>
      </c>
      <c r="C4402" t="s">
        <v>6500</v>
      </c>
      <c r="D4402">
        <v>899</v>
      </c>
      <c r="E4402">
        <v>2</v>
      </c>
      <c r="F4402" t="s">
        <v>16</v>
      </c>
      <c r="G4402" t="s">
        <v>17</v>
      </c>
      <c r="H4402" s="1">
        <v>318.01900000000001</v>
      </c>
      <c r="I4402" s="1">
        <v>316.03699999999998</v>
      </c>
      <c r="J4402" s="1">
        <v>346.923</v>
      </c>
      <c r="K4402" s="1">
        <v>401.40899999999999</v>
      </c>
      <c r="L4402" s="1">
        <v>454.46899999999999</v>
      </c>
      <c r="M4402" s="1">
        <v>425.07400000000001</v>
      </c>
      <c r="O4402" s="2">
        <v>0.99376766796952376</v>
      </c>
      <c r="P4402" s="2">
        <v>1.0908876513667423</v>
      </c>
      <c r="Q4402" s="2">
        <v>1.0691526651830034</v>
      </c>
      <c r="R4402" s="2">
        <v>0.94432734065127477</v>
      </c>
      <c r="T4402" s="3">
        <v>-9.0194900277343129E-3</v>
      </c>
      <c r="U4402" s="3">
        <v>0.12550252864393763</v>
      </c>
      <c r="V4402" s="3">
        <v>9.6467871371685152E-2</v>
      </c>
      <c r="W4402" s="3">
        <v>-8.2641054289422727E-2</v>
      </c>
      <c r="Y4402" s="5">
        <v>4.3724190671975416E-2</v>
      </c>
      <c r="Z4402" s="5">
        <v>2.143073717725745E-2</v>
      </c>
    </row>
    <row r="4403" spans="1:26">
      <c r="A4403" t="s">
        <v>18732</v>
      </c>
      <c r="B4403" t="s">
        <v>18733</v>
      </c>
      <c r="C4403" t="s">
        <v>18734</v>
      </c>
      <c r="D4403">
        <v>4030</v>
      </c>
      <c r="E4403">
        <v>31</v>
      </c>
      <c r="F4403" t="s">
        <v>16</v>
      </c>
      <c r="G4403" t="s">
        <v>17</v>
      </c>
      <c r="H4403" s="1">
        <v>10494.2</v>
      </c>
      <c r="I4403" s="1">
        <v>10596</v>
      </c>
      <c r="J4403" s="1">
        <v>11200.6</v>
      </c>
      <c r="K4403" s="1">
        <v>9699.35</v>
      </c>
      <c r="L4403" s="1">
        <v>8987.34</v>
      </c>
      <c r="M4403" s="1">
        <v>10052.200000000001</v>
      </c>
      <c r="O4403" s="2">
        <v>1.0097005965199823</v>
      </c>
      <c r="P4403" s="2">
        <v>1.0673133731013322</v>
      </c>
      <c r="Q4403" s="2">
        <v>0.89406697041443661</v>
      </c>
      <c r="R4403" s="2">
        <v>0.96489823123296392</v>
      </c>
      <c r="T4403" s="3">
        <v>1.3927558371500549E-2</v>
      </c>
      <c r="U4403" s="3">
        <v>9.3983826998420936E-2</v>
      </c>
      <c r="V4403" s="3">
        <v>-0.16154519382988275</v>
      </c>
      <c r="W4403" s="3">
        <v>-5.155130695010695E-2</v>
      </c>
      <c r="Y4403" s="5">
        <v>-7.3808817729191095E-2</v>
      </c>
      <c r="Z4403" s="5">
        <v>2.1216260024156993E-2</v>
      </c>
    </row>
    <row r="4404" spans="1:26">
      <c r="A4404" t="s">
        <v>22661</v>
      </c>
      <c r="B4404" t="s">
        <v>22662</v>
      </c>
      <c r="C4404" t="s">
        <v>22663</v>
      </c>
      <c r="D4404">
        <v>5186</v>
      </c>
      <c r="E4404">
        <v>16</v>
      </c>
      <c r="F4404" t="s">
        <v>16</v>
      </c>
      <c r="G4404" t="s">
        <v>17</v>
      </c>
      <c r="H4404" s="1">
        <v>4045.1</v>
      </c>
      <c r="I4404" s="1">
        <v>3396.61</v>
      </c>
      <c r="J4404" s="1">
        <v>3380.56</v>
      </c>
      <c r="K4404" s="1">
        <v>5636.63</v>
      </c>
      <c r="L4404" s="1">
        <v>5746.62</v>
      </c>
      <c r="M4404" s="1">
        <v>4574.26</v>
      </c>
      <c r="O4404" s="2">
        <v>0.83968505104941782</v>
      </c>
      <c r="P4404" s="2">
        <v>0.83571728758250718</v>
      </c>
      <c r="Q4404" s="2">
        <v>1.256295007279866</v>
      </c>
      <c r="R4404" s="2">
        <v>1.2322495879114872</v>
      </c>
      <c r="T4404" s="3">
        <v>-0.25207979139119752</v>
      </c>
      <c r="U4404" s="3">
        <v>-0.25891311524047994</v>
      </c>
      <c r="V4404" s="3">
        <v>0.32917528235433163</v>
      </c>
      <c r="W4404" s="3">
        <v>0.3012944985436104</v>
      </c>
      <c r="Y4404" s="5">
        <v>3.8547745481567058E-2</v>
      </c>
      <c r="Z4404" s="5">
        <v>2.119069165156523E-2</v>
      </c>
    </row>
    <row r="4405" spans="1:26">
      <c r="A4405" t="s">
        <v>24690</v>
      </c>
      <c r="B4405" t="s">
        <v>24691</v>
      </c>
      <c r="C4405" t="s">
        <v>24692</v>
      </c>
      <c r="D4405">
        <v>5835</v>
      </c>
      <c r="E4405">
        <v>51</v>
      </c>
      <c r="F4405" t="s">
        <v>16</v>
      </c>
      <c r="G4405" t="s">
        <v>17</v>
      </c>
      <c r="H4405" s="1">
        <v>15101.5</v>
      </c>
      <c r="I4405" s="1">
        <v>13051.2</v>
      </c>
      <c r="J4405" s="1">
        <v>12605.2</v>
      </c>
      <c r="K4405" s="1">
        <v>16489.599999999999</v>
      </c>
      <c r="L4405" s="1">
        <v>16661.5</v>
      </c>
      <c r="M4405" s="1">
        <v>13371.5</v>
      </c>
      <c r="O4405" s="2">
        <v>0.86423202993080162</v>
      </c>
      <c r="P4405" s="2">
        <v>0.83469853988014442</v>
      </c>
      <c r="Q4405" s="2">
        <v>1.2460456942003515</v>
      </c>
      <c r="R4405" s="2">
        <v>1.2331899936431963</v>
      </c>
      <c r="T4405" s="3">
        <v>-0.2105093942003817</v>
      </c>
      <c r="U4405" s="3">
        <v>-0.26067284765701448</v>
      </c>
      <c r="V4405" s="3">
        <v>0.31735697493293419</v>
      </c>
      <c r="W4405" s="3">
        <v>0.30239508828144718</v>
      </c>
      <c r="Y4405" s="5">
        <v>5.3423790366276244E-2</v>
      </c>
      <c r="Z4405" s="5">
        <v>2.0861120312216347E-2</v>
      </c>
    </row>
    <row r="4406" spans="1:26">
      <c r="A4406" t="s">
        <v>3253</v>
      </c>
      <c r="B4406" t="s">
        <v>3254</v>
      </c>
      <c r="C4406" t="s">
        <v>3255</v>
      </c>
      <c r="D4406">
        <v>350</v>
      </c>
      <c r="E4406">
        <v>7</v>
      </c>
      <c r="F4406" t="s">
        <v>16</v>
      </c>
      <c r="G4406" t="s">
        <v>17</v>
      </c>
      <c r="H4406" s="1">
        <v>1749.89</v>
      </c>
      <c r="I4406" s="1">
        <v>1647.83</v>
      </c>
      <c r="J4406" s="1">
        <v>1735.33</v>
      </c>
      <c r="K4406" s="1">
        <v>1498.91</v>
      </c>
      <c r="L4406" s="1">
        <v>1468.73</v>
      </c>
      <c r="M4406" s="1">
        <v>1444.1</v>
      </c>
      <c r="O4406" s="2">
        <v>0.94167633394099048</v>
      </c>
      <c r="P4406" s="2">
        <v>0.99167947699569681</v>
      </c>
      <c r="Q4406" s="2">
        <v>1.0170556055674815</v>
      </c>
      <c r="R4406" s="2">
        <v>1.0379544352884151</v>
      </c>
      <c r="T4406" s="3">
        <v>-8.6696822371593624E-2</v>
      </c>
      <c r="U4406" s="3">
        <v>-1.2054195716917388E-2</v>
      </c>
      <c r="V4406" s="3">
        <v>2.4398557940174807E-2</v>
      </c>
      <c r="W4406" s="3">
        <v>5.3743112841959831E-2</v>
      </c>
      <c r="Y4406" s="5">
        <v>-3.1149132215709408E-2</v>
      </c>
      <c r="Z4406" s="5">
        <v>2.084445856252122E-2</v>
      </c>
    </row>
    <row r="4407" spans="1:26">
      <c r="A4407" t="s">
        <v>6426</v>
      </c>
      <c r="B4407" t="s">
        <v>6427</v>
      </c>
      <c r="C4407" t="s">
        <v>6428</v>
      </c>
      <c r="D4407">
        <v>899</v>
      </c>
      <c r="E4407">
        <v>7</v>
      </c>
      <c r="F4407" t="s">
        <v>16</v>
      </c>
      <c r="G4407" t="s">
        <v>17</v>
      </c>
      <c r="H4407" s="1">
        <v>2036.43</v>
      </c>
      <c r="I4407" s="1">
        <v>1898.63</v>
      </c>
      <c r="J4407" s="1">
        <v>2258.5500000000002</v>
      </c>
      <c r="K4407" s="1">
        <v>2377.42</v>
      </c>
      <c r="L4407" s="1">
        <v>2675.21</v>
      </c>
      <c r="M4407" s="1">
        <v>2561.8200000000002</v>
      </c>
      <c r="O4407" s="2">
        <v>0.93233256237631545</v>
      </c>
      <c r="P4407" s="2">
        <v>1.1090732310955937</v>
      </c>
      <c r="Q4407" s="2">
        <v>1.0442615015887142</v>
      </c>
      <c r="R4407" s="2">
        <v>0.92801992333575345</v>
      </c>
      <c r="T4407" s="3">
        <v>-0.10108343988845264</v>
      </c>
      <c r="U4407" s="3">
        <v>0.14935462848464001</v>
      </c>
      <c r="V4407" s="3">
        <v>6.2483033559235804E-2</v>
      </c>
      <c r="W4407" s="3">
        <v>-0.10777231648586477</v>
      </c>
      <c r="Y4407" s="5">
        <v>-1.9300203164608419E-2</v>
      </c>
      <c r="Z4407" s="5">
        <v>2.079115599938762E-2</v>
      </c>
    </row>
    <row r="4408" spans="1:26">
      <c r="A4408" t="s">
        <v>22876</v>
      </c>
      <c r="B4408" t="s">
        <v>22877</v>
      </c>
      <c r="C4408" t="s">
        <v>22878</v>
      </c>
      <c r="D4408">
        <v>5253</v>
      </c>
      <c r="E4408">
        <v>16</v>
      </c>
      <c r="F4408" t="s">
        <v>16</v>
      </c>
      <c r="G4408" t="s">
        <v>17</v>
      </c>
      <c r="H4408" s="1">
        <v>3717.46</v>
      </c>
      <c r="I4408" s="1">
        <v>3239.93</v>
      </c>
      <c r="J4408" s="1">
        <v>3192.05</v>
      </c>
      <c r="K4408" s="1">
        <v>3496.05</v>
      </c>
      <c r="L4408" s="1">
        <v>3511.49</v>
      </c>
      <c r="M4408" s="1">
        <v>2916.93</v>
      </c>
      <c r="O4408" s="2">
        <v>0.87154401123347658</v>
      </c>
      <c r="P4408" s="2">
        <v>0.85866424924545259</v>
      </c>
      <c r="Q4408" s="2">
        <v>1.2038307398532018</v>
      </c>
      <c r="R4408" s="2">
        <v>1.1985375034711152</v>
      </c>
      <c r="T4408" s="3">
        <v>-0.19835457547607727</v>
      </c>
      <c r="U4408" s="3">
        <v>-0.21983396892216658</v>
      </c>
      <c r="V4408" s="3">
        <v>0.26763256158235793</v>
      </c>
      <c r="W4408" s="3">
        <v>0.2612750531049165</v>
      </c>
      <c r="Y4408" s="5">
        <v>3.4638993053140332E-2</v>
      </c>
      <c r="Z4408" s="5">
        <v>2.0720542091374958E-2</v>
      </c>
    </row>
    <row r="4409" spans="1:26">
      <c r="A4409" t="s">
        <v>22309</v>
      </c>
      <c r="B4409" t="s">
        <v>22310</v>
      </c>
      <c r="C4409" t="s">
        <v>22311</v>
      </c>
      <c r="D4409">
        <v>5072</v>
      </c>
      <c r="E4409">
        <v>19</v>
      </c>
      <c r="F4409" t="s">
        <v>16</v>
      </c>
      <c r="G4409" t="s">
        <v>17</v>
      </c>
      <c r="H4409" s="1">
        <v>5939.69</v>
      </c>
      <c r="I4409" s="1">
        <v>5740.5</v>
      </c>
      <c r="J4409" s="1">
        <v>6877.93</v>
      </c>
      <c r="K4409" s="1">
        <v>7039.5</v>
      </c>
      <c r="L4409" s="1">
        <v>7606.92</v>
      </c>
      <c r="M4409" s="1">
        <v>7921.62</v>
      </c>
      <c r="O4409" s="2">
        <v>0.96646457980130285</v>
      </c>
      <c r="P4409" s="2">
        <v>1.1579611057142714</v>
      </c>
      <c r="Q4409" s="2">
        <v>0.96027327743567603</v>
      </c>
      <c r="R4409" s="2">
        <v>0.88864398948699885</v>
      </c>
      <c r="T4409" s="3">
        <v>-4.9211235168279639E-2</v>
      </c>
      <c r="U4409" s="3">
        <v>0.21158679604260669</v>
      </c>
      <c r="V4409" s="3">
        <v>-5.8483064161235769E-2</v>
      </c>
      <c r="W4409" s="3">
        <v>-0.17032253575423101</v>
      </c>
      <c r="Y4409" s="5">
        <v>-5.3847149664757704E-2</v>
      </c>
      <c r="Z4409" s="5">
        <v>2.0632130144187841E-2</v>
      </c>
    </row>
    <row r="4410" spans="1:26">
      <c r="A4410" t="s">
        <v>8093</v>
      </c>
      <c r="B4410" t="s">
        <v>8094</v>
      </c>
      <c r="C4410" t="s">
        <v>8095</v>
      </c>
      <c r="D4410">
        <v>1239</v>
      </c>
      <c r="E4410">
        <v>9</v>
      </c>
      <c r="F4410" t="s">
        <v>16</v>
      </c>
      <c r="G4410" t="s">
        <v>17</v>
      </c>
      <c r="H4410" s="1">
        <v>3325.9</v>
      </c>
      <c r="I4410" s="1">
        <v>4353.67</v>
      </c>
      <c r="J4410" s="1">
        <v>4615.58</v>
      </c>
      <c r="K4410" s="1">
        <v>2549.92</v>
      </c>
      <c r="L4410" s="1">
        <v>2971.55</v>
      </c>
      <c r="M4410" s="1">
        <v>3439.08</v>
      </c>
      <c r="O4410" s="2">
        <v>1.3090201148561291</v>
      </c>
      <c r="P4410" s="2">
        <v>1.3877687242550887</v>
      </c>
      <c r="Q4410" s="2">
        <v>0.86405375856333677</v>
      </c>
      <c r="R4410" s="2">
        <v>0.74145410982006821</v>
      </c>
      <c r="T4410" s="3">
        <v>0.38848726640479009</v>
      </c>
      <c r="U4410" s="3">
        <v>0.47276715857074247</v>
      </c>
      <c r="V4410" s="3">
        <v>-0.21080701999861295</v>
      </c>
      <c r="W4410" s="3">
        <v>-0.43157069092461348</v>
      </c>
      <c r="Y4410" s="5">
        <v>8.8840123203088567E-2</v>
      </c>
      <c r="Z4410" s="5">
        <v>2.0598233823064499E-2</v>
      </c>
    </row>
    <row r="4411" spans="1:26">
      <c r="A4411" t="s">
        <v>3884</v>
      </c>
      <c r="B4411" t="s">
        <v>3882</v>
      </c>
      <c r="C4411" t="s">
        <v>3883</v>
      </c>
      <c r="D4411">
        <v>472</v>
      </c>
      <c r="E4411">
        <v>1</v>
      </c>
      <c r="F4411" t="s">
        <v>16</v>
      </c>
      <c r="G4411" t="s">
        <v>17</v>
      </c>
      <c r="H4411" s="1">
        <v>52.1663</v>
      </c>
      <c r="I4411" s="1">
        <v>55.603200000000001</v>
      </c>
      <c r="J4411" s="1">
        <v>70.517200000000003</v>
      </c>
      <c r="K4411" s="1">
        <v>62.736699999999999</v>
      </c>
      <c r="L4411" s="1">
        <v>55.146999999999998</v>
      </c>
      <c r="M4411" s="1">
        <v>82.428100000000001</v>
      </c>
      <c r="O4411" s="2">
        <v>1.0658835301717775</v>
      </c>
      <c r="P4411" s="2">
        <v>1.351776913447954</v>
      </c>
      <c r="Q4411" s="2">
        <v>0.66903155598636865</v>
      </c>
      <c r="R4411" s="2">
        <v>0.76110816578327045</v>
      </c>
      <c r="T4411" s="3">
        <v>9.2049802427617303E-2</v>
      </c>
      <c r="U4411" s="3">
        <v>0.43485708030477888</v>
      </c>
      <c r="V4411" s="3">
        <v>-0.57985383530406309</v>
      </c>
      <c r="W4411" s="3">
        <v>-0.39382659628342853</v>
      </c>
      <c r="Y4411" s="5">
        <v>-0.2439020164382229</v>
      </c>
      <c r="Z4411" s="5">
        <v>2.0515242010675172E-2</v>
      </c>
    </row>
    <row r="4412" spans="1:26">
      <c r="A4412" t="s">
        <v>12468</v>
      </c>
      <c r="B4412" t="s">
        <v>12469</v>
      </c>
      <c r="C4412" t="s">
        <v>12470</v>
      </c>
      <c r="D4412">
        <v>2321</v>
      </c>
      <c r="E4412">
        <v>3</v>
      </c>
      <c r="F4412" t="s">
        <v>16</v>
      </c>
      <c r="G4412" t="s">
        <v>17</v>
      </c>
      <c r="H4412" s="1">
        <v>507.07900000000001</v>
      </c>
      <c r="I4412" s="1">
        <v>455.63400000000001</v>
      </c>
      <c r="J4412" s="1">
        <v>557.81799999999998</v>
      </c>
      <c r="K4412" s="1">
        <v>570.52300000000002</v>
      </c>
      <c r="L4412" s="1">
        <v>578.39200000000005</v>
      </c>
      <c r="M4412" s="1">
        <v>610.01300000000003</v>
      </c>
      <c r="O4412" s="2">
        <v>0.89854638034704648</v>
      </c>
      <c r="P4412" s="2">
        <v>1.1000613316662688</v>
      </c>
      <c r="Q4412" s="2">
        <v>0.94816339979639785</v>
      </c>
      <c r="R4412" s="2">
        <v>0.93526367470857175</v>
      </c>
      <c r="T4412" s="3">
        <v>-0.15433512151416001</v>
      </c>
      <c r="U4412" s="3">
        <v>0.13758396049915175</v>
      </c>
      <c r="V4412" s="3">
        <v>-7.6792390445018094E-2</v>
      </c>
      <c r="W4412" s="3">
        <v>-9.6554939975987533E-2</v>
      </c>
      <c r="Y4412" s="5">
        <v>-0.11556375597958905</v>
      </c>
      <c r="Z4412" s="5">
        <v>2.051451026158211E-2</v>
      </c>
    </row>
    <row r="4413" spans="1:26">
      <c r="A4413" t="s">
        <v>21849</v>
      </c>
      <c r="B4413" t="s">
        <v>21847</v>
      </c>
      <c r="C4413" t="s">
        <v>21850</v>
      </c>
      <c r="D4413">
        <v>4939</v>
      </c>
      <c r="E4413">
        <v>34</v>
      </c>
      <c r="F4413" t="s">
        <v>16</v>
      </c>
      <c r="G4413" t="s">
        <v>17</v>
      </c>
      <c r="H4413" s="1">
        <v>8133.99</v>
      </c>
      <c r="I4413" s="1">
        <v>7302.37</v>
      </c>
      <c r="J4413" s="1">
        <v>6771.28</v>
      </c>
      <c r="K4413" s="1">
        <v>8558.68</v>
      </c>
      <c r="L4413" s="1">
        <v>9363.73</v>
      </c>
      <c r="M4413" s="1">
        <v>6925.38</v>
      </c>
      <c r="O4413" s="2">
        <v>0.89775989397577327</v>
      </c>
      <c r="P4413" s="2">
        <v>0.83246721473717078</v>
      </c>
      <c r="Q4413" s="2">
        <v>1.3520889828428186</v>
      </c>
      <c r="R4413" s="2">
        <v>1.2358426541215066</v>
      </c>
      <c r="T4413" s="3">
        <v>-0.15559844734705014</v>
      </c>
      <c r="U4413" s="3">
        <v>-0.26453463960133944</v>
      </c>
      <c r="V4413" s="3">
        <v>0.43519010049709028</v>
      </c>
      <c r="W4413" s="3">
        <v>0.30549507287918021</v>
      </c>
      <c r="Y4413" s="5">
        <v>0.13979582657502007</v>
      </c>
      <c r="Z4413" s="5">
        <v>2.0480216638920384E-2</v>
      </c>
    </row>
    <row r="4414" spans="1:26">
      <c r="A4414" t="s">
        <v>22426</v>
      </c>
      <c r="B4414" t="s">
        <v>22427</v>
      </c>
      <c r="C4414" t="s">
        <v>22428</v>
      </c>
      <c r="D4414">
        <v>5110</v>
      </c>
      <c r="E4414">
        <v>4</v>
      </c>
      <c r="F4414" t="s">
        <v>16</v>
      </c>
      <c r="G4414" t="s">
        <v>17</v>
      </c>
      <c r="H4414" s="1">
        <v>1350.17</v>
      </c>
      <c r="I4414" s="1">
        <v>1265.3499999999999</v>
      </c>
      <c r="J4414" s="1">
        <v>1372.47</v>
      </c>
      <c r="K4414" s="1">
        <v>1723.79</v>
      </c>
      <c r="L4414" s="1">
        <v>1745.76</v>
      </c>
      <c r="M4414" s="1">
        <v>1703.25</v>
      </c>
      <c r="O4414" s="2">
        <v>0.93717828125347169</v>
      </c>
      <c r="P4414" s="2">
        <v>1.016516438670686</v>
      </c>
      <c r="Q4414" s="2">
        <v>1.0249581682078379</v>
      </c>
      <c r="R4414" s="2">
        <v>1.0120592984001173</v>
      </c>
      <c r="T4414" s="3">
        <v>-9.360457420208336E-2</v>
      </c>
      <c r="U4414" s="3">
        <v>2.3633546020730985E-2</v>
      </c>
      <c r="V4414" s="3">
        <v>3.5565029974004285E-2</v>
      </c>
      <c r="W4414" s="3">
        <v>1.7293822642383282E-2</v>
      </c>
      <c r="Y4414" s="5">
        <v>-2.9019772114039537E-2</v>
      </c>
      <c r="Z4414" s="5">
        <v>2.0463684331557132E-2</v>
      </c>
    </row>
    <row r="4415" spans="1:26">
      <c r="A4415" t="s">
        <v>14741</v>
      </c>
      <c r="B4415" t="s">
        <v>14742</v>
      </c>
      <c r="C4415" t="s">
        <v>14743</v>
      </c>
      <c r="D4415">
        <v>2925</v>
      </c>
      <c r="E4415">
        <v>305</v>
      </c>
      <c r="F4415" t="s">
        <v>16</v>
      </c>
      <c r="G4415" t="s">
        <v>17</v>
      </c>
      <c r="H4415" s="1">
        <v>64150.6</v>
      </c>
      <c r="I4415" s="1">
        <v>74591.199999999997</v>
      </c>
      <c r="J4415" s="1">
        <v>74797.100000000006</v>
      </c>
      <c r="K4415" s="1">
        <v>63938.7</v>
      </c>
      <c r="L4415" s="1">
        <v>64086.400000000001</v>
      </c>
      <c r="M4415" s="1">
        <v>72469.3</v>
      </c>
      <c r="O4415" s="2">
        <v>1.1627514006104385</v>
      </c>
      <c r="P4415" s="2">
        <v>1.165961035438484</v>
      </c>
      <c r="Q4415" s="2">
        <v>0.88432481064395541</v>
      </c>
      <c r="R4415" s="2">
        <v>0.88228670623284611</v>
      </c>
      <c r="T4415" s="3">
        <v>0.21754267768451252</v>
      </c>
      <c r="U4415" s="3">
        <v>0.22151957677258605</v>
      </c>
      <c r="V4415" s="3">
        <v>-0.1773517290757122</v>
      </c>
      <c r="W4415" s="3">
        <v>-0.18068054744143847</v>
      </c>
      <c r="Y4415" s="5">
        <v>2.009547430440016E-2</v>
      </c>
      <c r="Z4415" s="5">
        <v>2.041951466557379E-2</v>
      </c>
    </row>
    <row r="4416" spans="1:26">
      <c r="A4416" t="s">
        <v>26378</v>
      </c>
      <c r="B4416" t="s">
        <v>26379</v>
      </c>
      <c r="C4416" t="s">
        <v>26380</v>
      </c>
      <c r="D4416">
        <v>6399</v>
      </c>
      <c r="E4416">
        <v>18</v>
      </c>
      <c r="F4416" t="s">
        <v>16</v>
      </c>
      <c r="G4416" t="s">
        <v>17</v>
      </c>
      <c r="H4416" s="1">
        <v>4106.57</v>
      </c>
      <c r="I4416" s="1">
        <v>4165.22</v>
      </c>
      <c r="J4416" s="1">
        <v>4702.17</v>
      </c>
      <c r="K4416" s="1">
        <v>4053.47</v>
      </c>
      <c r="L4416" s="1">
        <v>4073.76</v>
      </c>
      <c r="M4416" s="1">
        <v>4512.09</v>
      </c>
      <c r="O4416" s="2">
        <v>1.0142819920274098</v>
      </c>
      <c r="P4416" s="2">
        <v>1.1450358815264321</v>
      </c>
      <c r="Q4416" s="2">
        <v>0.90285433136307125</v>
      </c>
      <c r="R4416" s="2">
        <v>0.89835752389690804</v>
      </c>
      <c r="T4416" s="3">
        <v>2.0458808101384108E-2</v>
      </c>
      <c r="U4416" s="3">
        <v>0.1953928081817371</v>
      </c>
      <c r="V4416" s="3">
        <v>-0.14743485620967051</v>
      </c>
      <c r="W4416" s="3">
        <v>-0.15463837898320368</v>
      </c>
      <c r="Y4416" s="5">
        <v>-6.3488024054143194E-2</v>
      </c>
      <c r="Z4416" s="5">
        <v>2.037721459926671E-2</v>
      </c>
    </row>
    <row r="4417" spans="1:26">
      <c r="A4417" t="s">
        <v>22360</v>
      </c>
      <c r="B4417" t="s">
        <v>22361</v>
      </c>
      <c r="C4417" t="s">
        <v>22362</v>
      </c>
      <c r="D4417">
        <v>5089</v>
      </c>
      <c r="E4417">
        <v>8</v>
      </c>
      <c r="F4417" t="s">
        <v>16</v>
      </c>
      <c r="G4417" t="s">
        <v>17</v>
      </c>
      <c r="H4417" s="1">
        <v>1156.6300000000001</v>
      </c>
      <c r="I4417" s="1">
        <v>1210.21</v>
      </c>
      <c r="J4417" s="1">
        <v>1439.44</v>
      </c>
      <c r="K4417" s="1">
        <v>1174.52</v>
      </c>
      <c r="L4417" s="1">
        <v>1343.35</v>
      </c>
      <c r="M4417" s="1">
        <v>1421.3</v>
      </c>
      <c r="O4417" s="2">
        <v>1.0463242350622066</v>
      </c>
      <c r="P4417" s="2">
        <v>1.2445120738697768</v>
      </c>
      <c r="Q4417" s="2">
        <v>0.94515584324210222</v>
      </c>
      <c r="R4417" s="2">
        <v>0.82637022444241193</v>
      </c>
      <c r="T4417" s="3">
        <v>6.5329983355574606E-2</v>
      </c>
      <c r="U4417" s="3">
        <v>0.3155802269662405</v>
      </c>
      <c r="V4417" s="3">
        <v>-8.137586530447391E-2</v>
      </c>
      <c r="W4417" s="3">
        <v>-0.27513982256141234</v>
      </c>
      <c r="Y4417" s="5">
        <v>-8.0229409744496522E-3</v>
      </c>
      <c r="Z4417" s="5">
        <v>2.0220202202414078E-2</v>
      </c>
    </row>
    <row r="4418" spans="1:26">
      <c r="A4418" t="s">
        <v>4947</v>
      </c>
      <c r="B4418" t="s">
        <v>4948</v>
      </c>
      <c r="C4418" t="s">
        <v>4949</v>
      </c>
      <c r="D4418">
        <v>679</v>
      </c>
      <c r="E4418">
        <v>405</v>
      </c>
      <c r="F4418" t="s">
        <v>16</v>
      </c>
      <c r="G4418" t="s">
        <v>17</v>
      </c>
      <c r="H4418" s="1">
        <v>92577.600000000006</v>
      </c>
      <c r="I4418" s="1">
        <v>90764.6</v>
      </c>
      <c r="J4418" s="1">
        <v>115885</v>
      </c>
      <c r="K4418" s="1">
        <v>92112.2</v>
      </c>
      <c r="L4418" s="1">
        <v>107704</v>
      </c>
      <c r="M4418" s="1">
        <v>112119</v>
      </c>
      <c r="O4418" s="2">
        <v>0.98041642902818826</v>
      </c>
      <c r="P4418" s="2">
        <v>1.2517606850901297</v>
      </c>
      <c r="Q4418" s="2">
        <v>0.96062219605954391</v>
      </c>
      <c r="R4418" s="2">
        <v>0.82155745234973554</v>
      </c>
      <c r="T4418" s="3">
        <v>-2.8533434959534941E-2</v>
      </c>
      <c r="U4418" s="3">
        <v>0.32395877038931192</v>
      </c>
      <c r="V4418" s="3">
        <v>-5.7958951130818427E-2</v>
      </c>
      <c r="W4418" s="3">
        <v>-0.28356662705002311</v>
      </c>
      <c r="Y4418" s="5">
        <v>-4.3246193045176684E-2</v>
      </c>
      <c r="Z4418" s="5">
        <v>2.0196071669644405E-2</v>
      </c>
    </row>
    <row r="4419" spans="1:26">
      <c r="A4419" t="s">
        <v>1035</v>
      </c>
      <c r="B4419" t="s">
        <v>1036</v>
      </c>
      <c r="C4419" t="s">
        <v>1037</v>
      </c>
      <c r="D4419">
        <v>16</v>
      </c>
      <c r="E4419">
        <v>59</v>
      </c>
      <c r="F4419" t="s">
        <v>16</v>
      </c>
      <c r="G4419" t="s">
        <v>17</v>
      </c>
      <c r="H4419" s="1">
        <v>17031.400000000001</v>
      </c>
      <c r="I4419" s="1">
        <v>19293.2</v>
      </c>
      <c r="J4419" s="1">
        <v>19945</v>
      </c>
      <c r="K4419" s="1">
        <v>19123.2</v>
      </c>
      <c r="L4419" s="1">
        <v>21753.3</v>
      </c>
      <c r="M4419" s="1">
        <v>21776.9</v>
      </c>
      <c r="O4419" s="2">
        <v>1.1328017661495824</v>
      </c>
      <c r="P4419" s="2">
        <v>1.1710722547764716</v>
      </c>
      <c r="Q4419" s="2">
        <v>0.99891628285017597</v>
      </c>
      <c r="R4419" s="2">
        <v>0.87814151692848841</v>
      </c>
      <c r="T4419" s="3">
        <v>0.17989541983903681</v>
      </c>
      <c r="U4419" s="3">
        <v>0.22783009239915653</v>
      </c>
      <c r="V4419" s="3">
        <v>-1.5643211517909583E-3</v>
      </c>
      <c r="W4419" s="3">
        <v>-0.1874746388182128</v>
      </c>
      <c r="Y4419" s="5">
        <v>8.9165549343622932E-2</v>
      </c>
      <c r="Z4419" s="5">
        <v>2.0177726790471862E-2</v>
      </c>
    </row>
    <row r="4420" spans="1:26">
      <c r="A4420" t="s">
        <v>15259</v>
      </c>
      <c r="B4420" t="s">
        <v>15260</v>
      </c>
      <c r="C4420" t="s">
        <v>15261</v>
      </c>
      <c r="D4420">
        <v>3074</v>
      </c>
      <c r="E4420">
        <v>48</v>
      </c>
      <c r="F4420" t="s">
        <v>16</v>
      </c>
      <c r="G4420" t="s">
        <v>17</v>
      </c>
      <c r="H4420" s="1">
        <v>11874.1</v>
      </c>
      <c r="I4420" s="1">
        <v>11301.5</v>
      </c>
      <c r="J4420" s="1">
        <v>11734.1</v>
      </c>
      <c r="K4420" s="1">
        <v>12787.3</v>
      </c>
      <c r="L4420" s="1">
        <v>11346.9</v>
      </c>
      <c r="M4420" s="1">
        <v>12289.7</v>
      </c>
      <c r="O4420" s="2">
        <v>0.95177739786594351</v>
      </c>
      <c r="P4420" s="2">
        <v>0.98820963273005957</v>
      </c>
      <c r="Q4420" s="2">
        <v>0.92328535277508805</v>
      </c>
      <c r="R4420" s="2">
        <v>1.0404891901348283</v>
      </c>
      <c r="T4420" s="3">
        <v>-7.1303900079952701E-2</v>
      </c>
      <c r="U4420" s="3">
        <v>-1.711097613477092E-2</v>
      </c>
      <c r="V4420" s="3">
        <v>-0.11515149532614466</v>
      </c>
      <c r="W4420" s="3">
        <v>5.7261976683158994E-2</v>
      </c>
      <c r="Y4420" s="5">
        <v>-9.3227697703048673E-2</v>
      </c>
      <c r="Z4420" s="5">
        <v>2.0075500274194039E-2</v>
      </c>
    </row>
    <row r="4421" spans="1:26">
      <c r="A4421" t="s">
        <v>5927</v>
      </c>
      <c r="B4421" t="s">
        <v>5928</v>
      </c>
      <c r="C4421" t="s">
        <v>5929</v>
      </c>
      <c r="D4421">
        <v>855</v>
      </c>
      <c r="E4421">
        <v>27</v>
      </c>
      <c r="F4421" t="s">
        <v>16</v>
      </c>
      <c r="G4421" t="s">
        <v>17</v>
      </c>
      <c r="H4421" s="1">
        <v>6857.14</v>
      </c>
      <c r="I4421" s="1">
        <v>5926.03</v>
      </c>
      <c r="J4421" s="1">
        <v>5667.5</v>
      </c>
      <c r="K4421" s="1">
        <v>6798.11</v>
      </c>
      <c r="L4421" s="1">
        <v>5582.66</v>
      </c>
      <c r="M4421" s="1">
        <v>5466.03</v>
      </c>
      <c r="O4421" s="2">
        <v>0.86421306842211176</v>
      </c>
      <c r="P4421" s="2">
        <v>0.8265107610461504</v>
      </c>
      <c r="Q4421" s="2">
        <v>1.021337241105519</v>
      </c>
      <c r="R4421" s="2">
        <v>1.2437015530467268</v>
      </c>
      <c r="T4421" s="3">
        <v>-0.2105410477074347</v>
      </c>
      <c r="U4421" s="3">
        <v>-0.27489449157443202</v>
      </c>
      <c r="V4421" s="3">
        <v>3.0459316495468326E-2</v>
      </c>
      <c r="W4421" s="3">
        <v>0.31464032823675758</v>
      </c>
      <c r="Y4421" s="5">
        <v>-9.0040865605983192E-2</v>
      </c>
      <c r="Z4421" s="5">
        <v>1.9872918331162781E-2</v>
      </c>
    </row>
    <row r="4422" spans="1:26">
      <c r="A4422" t="s">
        <v>12913</v>
      </c>
      <c r="B4422" t="s">
        <v>12914</v>
      </c>
      <c r="C4422" t="s">
        <v>12915</v>
      </c>
      <c r="D4422">
        <v>2443</v>
      </c>
      <c r="E4422">
        <v>22</v>
      </c>
      <c r="F4422" t="s">
        <v>16</v>
      </c>
      <c r="G4422" t="s">
        <v>17</v>
      </c>
      <c r="H4422" s="1">
        <v>3449.79</v>
      </c>
      <c r="I4422" s="1">
        <v>3478.9</v>
      </c>
      <c r="J4422" s="1">
        <v>3838.87</v>
      </c>
      <c r="K4422" s="1">
        <v>3685.35</v>
      </c>
      <c r="L4422" s="1">
        <v>3800.23</v>
      </c>
      <c r="M4422" s="1">
        <v>3990.53</v>
      </c>
      <c r="O4422" s="2">
        <v>1.0084381947886683</v>
      </c>
      <c r="P4422" s="2">
        <v>1.1127836766875665</v>
      </c>
      <c r="Q4422" s="2">
        <v>0.95231209889413182</v>
      </c>
      <c r="R4422" s="2">
        <v>0.92352394293489826</v>
      </c>
      <c r="T4422" s="3">
        <v>1.2122666693322664E-2</v>
      </c>
      <c r="U4422" s="3">
        <v>0.15417316239877379</v>
      </c>
      <c r="V4422" s="3">
        <v>-7.0493632975055079E-2</v>
      </c>
      <c r="W4422" s="3">
        <v>-0.1147787304249958</v>
      </c>
      <c r="Y4422" s="5">
        <v>-2.9185483140866206E-2</v>
      </c>
      <c r="Z4422" s="5">
        <v>1.9697215986888998E-2</v>
      </c>
    </row>
    <row r="4423" spans="1:26">
      <c r="A4423" t="s">
        <v>19263</v>
      </c>
      <c r="B4423" t="s">
        <v>19264</v>
      </c>
      <c r="C4423" t="s">
        <v>19265</v>
      </c>
      <c r="D4423">
        <v>4184</v>
      </c>
      <c r="E4423">
        <v>17</v>
      </c>
      <c r="F4423" t="s">
        <v>16</v>
      </c>
      <c r="G4423" t="s">
        <v>17</v>
      </c>
      <c r="H4423" s="1">
        <v>3005.05</v>
      </c>
      <c r="I4423" s="1">
        <v>2523.06</v>
      </c>
      <c r="J4423" s="1">
        <v>2222.4</v>
      </c>
      <c r="K4423" s="1">
        <v>4432.4399999999996</v>
      </c>
      <c r="L4423" s="1">
        <v>3626.61</v>
      </c>
      <c r="M4423" s="1">
        <v>3190.08</v>
      </c>
      <c r="O4423" s="2">
        <v>0.83960666211876667</v>
      </c>
      <c r="P4423" s="2">
        <v>0.73955508227816502</v>
      </c>
      <c r="Q4423" s="2">
        <v>1.1368398284682517</v>
      </c>
      <c r="R4423" s="2">
        <v>1.3894447788143243</v>
      </c>
      <c r="T4423" s="3">
        <v>-0.2522144807018234</v>
      </c>
      <c r="U4423" s="3">
        <v>-0.43527049121397809</v>
      </c>
      <c r="V4423" s="3">
        <v>0.18502900449195681</v>
      </c>
      <c r="W4423" s="3">
        <v>0.47450849814852986</v>
      </c>
      <c r="Y4423" s="5">
        <v>-3.3592738104933295E-2</v>
      </c>
      <c r="Z4423" s="5">
        <v>1.9619003467275881E-2</v>
      </c>
    </row>
    <row r="4424" spans="1:26">
      <c r="A4424" t="s">
        <v>15266</v>
      </c>
      <c r="B4424" t="s">
        <v>15267</v>
      </c>
      <c r="C4424" t="s">
        <v>15268</v>
      </c>
      <c r="D4424">
        <v>3076</v>
      </c>
      <c r="E4424">
        <v>35</v>
      </c>
      <c r="F4424" t="s">
        <v>16</v>
      </c>
      <c r="G4424" t="s">
        <v>17</v>
      </c>
      <c r="H4424" s="1">
        <v>7046.14</v>
      </c>
      <c r="I4424" s="1">
        <v>6842.27</v>
      </c>
      <c r="J4424" s="1">
        <v>7759.33</v>
      </c>
      <c r="K4424" s="1">
        <v>7581.7</v>
      </c>
      <c r="L4424" s="1">
        <v>7709.72</v>
      </c>
      <c r="M4424" s="1">
        <v>8126.54</v>
      </c>
      <c r="O4424" s="2">
        <v>0.9710664278597928</v>
      </c>
      <c r="P4424" s="2">
        <v>1.1012171202956511</v>
      </c>
      <c r="Q4424" s="2">
        <v>0.94870879857848489</v>
      </c>
      <c r="R4424" s="2">
        <v>0.93295547674656121</v>
      </c>
      <c r="T4424" s="3">
        <v>-4.235810525121405E-2</v>
      </c>
      <c r="U4424" s="3">
        <v>0.13909894437197134</v>
      </c>
      <c r="V4424" s="3">
        <v>-7.5962767721272154E-2</v>
      </c>
      <c r="W4424" s="3">
        <v>-0.10011986162342253</v>
      </c>
      <c r="Y4424" s="5">
        <v>-5.9160436486243098E-2</v>
      </c>
      <c r="Z4424" s="5">
        <v>1.9489541374274409E-2</v>
      </c>
    </row>
    <row r="4425" spans="1:26">
      <c r="A4425" t="s">
        <v>3356</v>
      </c>
      <c r="B4425" t="s">
        <v>3357</v>
      </c>
      <c r="C4425" t="s">
        <v>3358</v>
      </c>
      <c r="D4425">
        <v>371</v>
      </c>
      <c r="E4425">
        <v>18</v>
      </c>
      <c r="F4425" t="s">
        <v>16</v>
      </c>
      <c r="G4425" t="s">
        <v>17</v>
      </c>
      <c r="H4425" s="1">
        <v>5311.16</v>
      </c>
      <c r="I4425" s="1">
        <v>6795.19</v>
      </c>
      <c r="J4425" s="1">
        <v>6799.77</v>
      </c>
      <c r="K4425" s="1">
        <v>5731.47</v>
      </c>
      <c r="L4425" s="1">
        <v>6632.74</v>
      </c>
      <c r="M4425" s="1">
        <v>7142.55</v>
      </c>
      <c r="O4425" s="2">
        <v>1.2794173024348729</v>
      </c>
      <c r="P4425" s="2">
        <v>1.2802796375932943</v>
      </c>
      <c r="Q4425" s="2">
        <v>0.9286235308118248</v>
      </c>
      <c r="R4425" s="2">
        <v>0.80244030493311214</v>
      </c>
      <c r="T4425" s="3">
        <v>0.35548689905938485</v>
      </c>
      <c r="U4425" s="3">
        <v>0.35645895687158097</v>
      </c>
      <c r="V4425" s="3">
        <v>-0.10683425641718906</v>
      </c>
      <c r="W4425" s="3">
        <v>-0.31753402350010623</v>
      </c>
      <c r="Y4425" s="5">
        <v>0.12432632132109789</v>
      </c>
      <c r="Z4425" s="5">
        <v>1.9462466685737367E-2</v>
      </c>
    </row>
    <row r="4426" spans="1:26">
      <c r="A4426" t="s">
        <v>12500</v>
      </c>
      <c r="B4426" t="s">
        <v>12501</v>
      </c>
      <c r="C4426" t="s">
        <v>12502</v>
      </c>
      <c r="D4426">
        <v>2331</v>
      </c>
      <c r="E4426">
        <v>7</v>
      </c>
      <c r="F4426" t="s">
        <v>16</v>
      </c>
      <c r="G4426" t="s">
        <v>17</v>
      </c>
      <c r="H4426" s="1">
        <v>1632.41</v>
      </c>
      <c r="I4426" s="1">
        <v>1869.45</v>
      </c>
      <c r="J4426" s="1">
        <v>1575.25</v>
      </c>
      <c r="K4426" s="1">
        <v>1965.18</v>
      </c>
      <c r="L4426" s="1">
        <v>1804.97</v>
      </c>
      <c r="M4426" s="1">
        <v>1845.98</v>
      </c>
      <c r="O4426" s="2">
        <v>1.1452086179329948</v>
      </c>
      <c r="P4426" s="2">
        <v>0.96498428703573236</v>
      </c>
      <c r="Q4426" s="2">
        <v>0.9777841580082125</v>
      </c>
      <c r="R4426" s="2">
        <v>1.0645727472670343</v>
      </c>
      <c r="T4426" s="3">
        <v>0.19561043207094225</v>
      </c>
      <c r="U4426" s="3">
        <v>-5.1422643905801639E-2</v>
      </c>
      <c r="V4426" s="3">
        <v>-3.2412063797946915E-2</v>
      </c>
      <c r="W4426" s="3">
        <v>9.0274539302062917E-2</v>
      </c>
      <c r="Y4426" s="5">
        <v>8.1599184136497666E-2</v>
      </c>
      <c r="Z4426" s="5">
        <v>1.9425947698130639E-2</v>
      </c>
    </row>
    <row r="4427" spans="1:26">
      <c r="A4427" t="s">
        <v>9241</v>
      </c>
      <c r="B4427" t="s">
        <v>9242</v>
      </c>
      <c r="C4427" t="s">
        <v>9243</v>
      </c>
      <c r="D4427">
        <v>1534</v>
      </c>
      <c r="E4427">
        <v>243</v>
      </c>
      <c r="F4427" t="s">
        <v>16</v>
      </c>
      <c r="G4427" t="s">
        <v>17</v>
      </c>
      <c r="H4427" s="1">
        <v>61628.9</v>
      </c>
      <c r="I4427" s="1">
        <v>51327.9</v>
      </c>
      <c r="J4427" s="1">
        <v>57387.5</v>
      </c>
      <c r="K4427" s="1">
        <v>55233.7</v>
      </c>
      <c r="L4427" s="1">
        <v>51036.7</v>
      </c>
      <c r="M4427" s="1">
        <v>50067.3</v>
      </c>
      <c r="O4427" s="2">
        <v>0.8328543913650901</v>
      </c>
      <c r="P4427" s="2">
        <v>0.93117839195572205</v>
      </c>
      <c r="Q4427" s="2">
        <v>1.0193619388303343</v>
      </c>
      <c r="R4427" s="2">
        <v>1.1031891074613569</v>
      </c>
      <c r="T4427" s="3">
        <v>-0.26386380483997585</v>
      </c>
      <c r="U4427" s="3">
        <v>-0.10287051406815798</v>
      </c>
      <c r="V4427" s="3">
        <v>2.766639168352418E-2</v>
      </c>
      <c r="W4427" s="3">
        <v>0.14168011732252286</v>
      </c>
      <c r="Y4427" s="5">
        <v>-0.11809870657822583</v>
      </c>
      <c r="Z4427" s="5">
        <v>1.9404801627182444E-2</v>
      </c>
    </row>
    <row r="4428" spans="1:26">
      <c r="A4428" t="s">
        <v>13960</v>
      </c>
      <c r="B4428" t="s">
        <v>13961</v>
      </c>
      <c r="C4428" t="s">
        <v>13962</v>
      </c>
      <c r="D4428">
        <v>2727</v>
      </c>
      <c r="E4428">
        <v>49</v>
      </c>
      <c r="F4428" t="s">
        <v>16</v>
      </c>
      <c r="G4428" t="s">
        <v>17</v>
      </c>
      <c r="H4428" s="1">
        <v>15631.9</v>
      </c>
      <c r="I4428" s="1">
        <v>11285.9</v>
      </c>
      <c r="J4428" s="1">
        <v>10804.2</v>
      </c>
      <c r="K4428" s="1">
        <v>12180.4</v>
      </c>
      <c r="L4428" s="1">
        <v>9244.9500000000007</v>
      </c>
      <c r="M4428" s="1">
        <v>8195.32</v>
      </c>
      <c r="O4428" s="2">
        <v>0.72197877417332501</v>
      </c>
      <c r="P4428" s="2">
        <v>0.69116358216211726</v>
      </c>
      <c r="Q4428" s="2">
        <v>1.1280767560022062</v>
      </c>
      <c r="R4428" s="2">
        <v>1.4862628915039315</v>
      </c>
      <c r="T4428" s="3">
        <v>-0.46997167168768639</v>
      </c>
      <c r="U4428" s="3">
        <v>-0.53290089188000167</v>
      </c>
      <c r="V4428" s="3">
        <v>0.17386523416964328</v>
      </c>
      <c r="W4428" s="3">
        <v>0.57168932363157487</v>
      </c>
      <c r="Y4428" s="5">
        <v>-0.14805321875902155</v>
      </c>
      <c r="Z4428" s="5">
        <v>1.9394215875786602E-2</v>
      </c>
    </row>
    <row r="4429" spans="1:26">
      <c r="A4429" t="s">
        <v>14609</v>
      </c>
      <c r="B4429" t="s">
        <v>14610</v>
      </c>
      <c r="C4429" t="s">
        <v>14611</v>
      </c>
      <c r="D4429">
        <v>2887</v>
      </c>
      <c r="E4429">
        <v>49</v>
      </c>
      <c r="F4429" t="s">
        <v>16</v>
      </c>
      <c r="G4429" t="s">
        <v>17</v>
      </c>
      <c r="H4429" s="1">
        <v>13488.3</v>
      </c>
      <c r="I4429" s="1">
        <v>11612</v>
      </c>
      <c r="J4429" s="1">
        <v>12768.2</v>
      </c>
      <c r="K4429" s="1">
        <v>10977.5</v>
      </c>
      <c r="L4429" s="1">
        <v>11415.2</v>
      </c>
      <c r="M4429" s="1">
        <v>10118.700000000001</v>
      </c>
      <c r="O4429" s="2">
        <v>0.86089425650378482</v>
      </c>
      <c r="P4429" s="2">
        <v>0.94661299051770809</v>
      </c>
      <c r="Q4429" s="2">
        <v>1.1281291074940456</v>
      </c>
      <c r="R4429" s="2">
        <v>1.0848725626809768</v>
      </c>
      <c r="T4429" s="3">
        <v>-0.21609205237140183</v>
      </c>
      <c r="U4429" s="3">
        <v>-7.9153374346179639E-2</v>
      </c>
      <c r="V4429" s="3">
        <v>0.17393218483127865</v>
      </c>
      <c r="W4429" s="3">
        <v>0.11752558277468757</v>
      </c>
      <c r="Y4429" s="5">
        <v>-2.1079933770061593E-2</v>
      </c>
      <c r="Z4429" s="5">
        <v>1.9186104214253964E-2</v>
      </c>
    </row>
    <row r="4430" spans="1:26">
      <c r="A4430" t="s">
        <v>3616</v>
      </c>
      <c r="B4430" t="s">
        <v>3617</v>
      </c>
      <c r="C4430" t="s">
        <v>3618</v>
      </c>
      <c r="D4430">
        <v>438</v>
      </c>
      <c r="E4430">
        <v>100</v>
      </c>
      <c r="F4430" t="s">
        <v>16</v>
      </c>
      <c r="G4430" t="s">
        <v>17</v>
      </c>
      <c r="H4430" s="1">
        <v>32150.1</v>
      </c>
      <c r="I4430" s="1">
        <v>24910.2</v>
      </c>
      <c r="J4430" s="1">
        <v>28340.1</v>
      </c>
      <c r="K4430" s="1">
        <v>37281.599999999999</v>
      </c>
      <c r="L4430" s="1">
        <v>38470.699999999997</v>
      </c>
      <c r="M4430" s="1">
        <v>32002.1</v>
      </c>
      <c r="O4430" s="2">
        <v>0.77480940961303391</v>
      </c>
      <c r="P4430" s="2">
        <v>0.88149337016059048</v>
      </c>
      <c r="Q4430" s="2">
        <v>1.2021304851869097</v>
      </c>
      <c r="R4430" s="2">
        <v>1.1649735486108723</v>
      </c>
      <c r="T4430" s="3">
        <v>-0.36808662014130555</v>
      </c>
      <c r="U4430" s="3">
        <v>-0.181978376019622</v>
      </c>
      <c r="V4430" s="3">
        <v>0.26559350180191327</v>
      </c>
      <c r="W4430" s="3">
        <v>0.22029719803736433</v>
      </c>
      <c r="Y4430" s="5">
        <v>-5.1246559169696143E-2</v>
      </c>
      <c r="Z4430" s="5">
        <v>1.9159411008871169E-2</v>
      </c>
    </row>
    <row r="4431" spans="1:26">
      <c r="A4431" t="s">
        <v>17048</v>
      </c>
      <c r="B4431" t="s">
        <v>17049</v>
      </c>
      <c r="C4431" t="s">
        <v>17050</v>
      </c>
      <c r="D4431">
        <v>3560</v>
      </c>
      <c r="E4431">
        <v>16</v>
      </c>
      <c r="F4431" t="s">
        <v>16</v>
      </c>
      <c r="G4431" t="s">
        <v>17</v>
      </c>
      <c r="H4431" s="1">
        <v>3474.41</v>
      </c>
      <c r="I4431" s="1">
        <v>3236.78</v>
      </c>
      <c r="J4431" s="1">
        <v>4205.5</v>
      </c>
      <c r="K4431" s="1">
        <v>4420.08</v>
      </c>
      <c r="L4431" s="1">
        <v>4848.59</v>
      </c>
      <c r="M4431" s="1">
        <v>5210.32</v>
      </c>
      <c r="O4431" s="2">
        <v>0.93160565390958472</v>
      </c>
      <c r="P4431" s="2">
        <v>1.2104213377235271</v>
      </c>
      <c r="Q4431" s="2">
        <v>0.93057432173071908</v>
      </c>
      <c r="R4431" s="2">
        <v>0.848331772328763</v>
      </c>
      <c r="T4431" s="3">
        <v>-0.10220869960375345</v>
      </c>
      <c r="U4431" s="3">
        <v>0.27550932521568572</v>
      </c>
      <c r="V4431" s="3">
        <v>-0.1038067169721594</v>
      </c>
      <c r="W4431" s="3">
        <v>-0.2372994991026505</v>
      </c>
      <c r="Y4431" s="5">
        <v>-0.10300770828795643</v>
      </c>
      <c r="Z4431" s="5">
        <v>1.9104913056517611E-2</v>
      </c>
    </row>
    <row r="4432" spans="1:26">
      <c r="A4432" t="s">
        <v>2764</v>
      </c>
      <c r="B4432" t="s">
        <v>2765</v>
      </c>
      <c r="C4432" t="s">
        <v>2766</v>
      </c>
      <c r="D4432">
        <v>233</v>
      </c>
      <c r="E4432">
        <v>10</v>
      </c>
      <c r="F4432" t="s">
        <v>16</v>
      </c>
      <c r="G4432" t="s">
        <v>17</v>
      </c>
      <c r="H4432" s="1">
        <v>1865.49</v>
      </c>
      <c r="I4432" s="1">
        <v>1423.41</v>
      </c>
      <c r="J4432" s="1">
        <v>1470.14</v>
      </c>
      <c r="K4432" s="1">
        <v>3006.29</v>
      </c>
      <c r="L4432" s="1">
        <v>2889.58</v>
      </c>
      <c r="M4432" s="1">
        <v>2307.29</v>
      </c>
      <c r="O4432" s="2">
        <v>0.76302204782657645</v>
      </c>
      <c r="P4432" s="2">
        <v>0.7880717666672028</v>
      </c>
      <c r="Q4432" s="2">
        <v>1.2523696631112691</v>
      </c>
      <c r="R4432" s="2">
        <v>1.3029528147740423</v>
      </c>
      <c r="T4432" s="3">
        <v>-0.39020334997630729</v>
      </c>
      <c r="U4432" s="3">
        <v>-0.34360107853013427</v>
      </c>
      <c r="V4432" s="3">
        <v>0.32466046675991739</v>
      </c>
      <c r="W4432" s="3">
        <v>0.3817848389911635</v>
      </c>
      <c r="Y4432" s="5">
        <v>-3.2771441608194951E-2</v>
      </c>
      <c r="Z4432" s="5">
        <v>1.9091880230514613E-2</v>
      </c>
    </row>
    <row r="4433" spans="1:26">
      <c r="A4433" t="s">
        <v>11868</v>
      </c>
      <c r="B4433" t="s">
        <v>11869</v>
      </c>
      <c r="C4433" t="s">
        <v>11870</v>
      </c>
      <c r="D4433">
        <v>2174</v>
      </c>
      <c r="E4433">
        <v>5</v>
      </c>
      <c r="F4433" t="s">
        <v>16</v>
      </c>
      <c r="G4433" t="s">
        <v>17</v>
      </c>
      <c r="H4433" s="1">
        <v>1249.1099999999999</v>
      </c>
      <c r="I4433" s="1">
        <v>1182.51</v>
      </c>
      <c r="J4433" s="1">
        <v>1179.5999999999999</v>
      </c>
      <c r="K4433" s="1">
        <v>1462.66</v>
      </c>
      <c r="L4433" s="1">
        <v>1310.0899999999999</v>
      </c>
      <c r="M4433" s="1">
        <v>1345.45</v>
      </c>
      <c r="O4433" s="2">
        <v>0.94668203761077896</v>
      </c>
      <c r="P4433" s="2">
        <v>0.94435237889377233</v>
      </c>
      <c r="Q4433" s="2">
        <v>0.97371883013118277</v>
      </c>
      <c r="R4433" s="2">
        <v>1.0871158348507934</v>
      </c>
      <c r="T4433" s="3">
        <v>-7.9048146267802682E-2</v>
      </c>
      <c r="U4433" s="3">
        <v>-8.2602802649494489E-2</v>
      </c>
      <c r="V4433" s="3">
        <v>-3.8422853315015826E-2</v>
      </c>
      <c r="W4433" s="3">
        <v>0.12050567124034949</v>
      </c>
      <c r="Y4433" s="5">
        <v>-5.8735499791409254E-2</v>
      </c>
      <c r="Z4433" s="5">
        <v>1.8951434295427498E-2</v>
      </c>
    </row>
    <row r="4434" spans="1:26">
      <c r="A4434" t="s">
        <v>26927</v>
      </c>
      <c r="B4434" t="s">
        <v>26928</v>
      </c>
      <c r="C4434" t="s">
        <v>26929</v>
      </c>
      <c r="D4434">
        <v>6584</v>
      </c>
      <c r="E4434">
        <v>3</v>
      </c>
      <c r="F4434" t="s">
        <v>16</v>
      </c>
      <c r="G4434" t="s">
        <v>17</v>
      </c>
      <c r="H4434" s="1">
        <v>62.3947</v>
      </c>
      <c r="I4434" s="1">
        <v>71.672399999999996</v>
      </c>
      <c r="J4434" s="1">
        <v>60.1646</v>
      </c>
      <c r="K4434" s="1">
        <v>71.097999999999999</v>
      </c>
      <c r="L4434" s="1">
        <v>78.670100000000005</v>
      </c>
      <c r="M4434" s="1">
        <v>66.788700000000006</v>
      </c>
      <c r="O4434" s="2">
        <v>1.1486937191780711</v>
      </c>
      <c r="P4434" s="2">
        <v>0.96425818218534587</v>
      </c>
      <c r="Q4434" s="2">
        <v>1.1778953625388726</v>
      </c>
      <c r="R4434" s="2">
        <v>1.0645213935890352</v>
      </c>
      <c r="T4434" s="3">
        <v>0.19999417768250799</v>
      </c>
      <c r="U4434" s="3">
        <v>-5.2508612033699671E-2</v>
      </c>
      <c r="V4434" s="3">
        <v>0.23621138411636297</v>
      </c>
      <c r="W4434" s="3">
        <v>9.0204943791772005E-2</v>
      </c>
      <c r="Y4434" s="5">
        <v>0.21810278089943547</v>
      </c>
      <c r="Z4434" s="5">
        <v>1.8848165879036167E-2</v>
      </c>
    </row>
    <row r="4435" spans="1:26">
      <c r="A4435" t="s">
        <v>4968</v>
      </c>
      <c r="B4435" t="s">
        <v>4969</v>
      </c>
      <c r="C4435" t="s">
        <v>4970</v>
      </c>
      <c r="D4435">
        <v>683</v>
      </c>
      <c r="E4435">
        <v>34</v>
      </c>
      <c r="F4435" t="s">
        <v>16</v>
      </c>
      <c r="G4435" t="s">
        <v>17</v>
      </c>
      <c r="H4435" s="1">
        <v>9523.6200000000008</v>
      </c>
      <c r="I4435" s="1">
        <v>8735.92</v>
      </c>
      <c r="J4435" s="1">
        <v>12473.4</v>
      </c>
      <c r="K4435" s="1">
        <v>12611.5</v>
      </c>
      <c r="L4435" s="1">
        <v>12690.6</v>
      </c>
      <c r="M4435" s="1">
        <v>16092.8</v>
      </c>
      <c r="O4435" s="2">
        <v>0.91728985406809593</v>
      </c>
      <c r="P4435" s="2">
        <v>1.3097330636879672</v>
      </c>
      <c r="Q4435" s="2">
        <v>0.78858868562338447</v>
      </c>
      <c r="R4435" s="2">
        <v>0.783673444024657</v>
      </c>
      <c r="T4435" s="3">
        <v>-0.12455041237476171</v>
      </c>
      <c r="U4435" s="3">
        <v>0.38927280646861856</v>
      </c>
      <c r="V4435" s="3">
        <v>-0.34265508354400798</v>
      </c>
      <c r="W4435" s="3">
        <v>-0.35167548497333123</v>
      </c>
      <c r="Y4435" s="5">
        <v>-0.23360274795938485</v>
      </c>
      <c r="Z4435" s="5">
        <v>1.8798660747643664E-2</v>
      </c>
    </row>
    <row r="4436" spans="1:26">
      <c r="A4436" t="s">
        <v>5245</v>
      </c>
      <c r="B4436" t="s">
        <v>5246</v>
      </c>
      <c r="C4436" t="s">
        <v>5247</v>
      </c>
      <c r="D4436">
        <v>730</v>
      </c>
      <c r="E4436">
        <v>122</v>
      </c>
      <c r="F4436" t="s">
        <v>16</v>
      </c>
      <c r="G4436" t="s">
        <v>17</v>
      </c>
      <c r="H4436" s="1">
        <v>27626.5</v>
      </c>
      <c r="I4436" s="1">
        <v>32466.3</v>
      </c>
      <c r="J4436" s="1">
        <v>32658.400000000001</v>
      </c>
      <c r="K4436" s="1">
        <v>28900.3</v>
      </c>
      <c r="L4436" s="1">
        <v>30058.5</v>
      </c>
      <c r="M4436" s="1">
        <v>33286</v>
      </c>
      <c r="O4436" s="2">
        <v>1.1751868676813928</v>
      </c>
      <c r="P4436" s="2">
        <v>1.1821403362713336</v>
      </c>
      <c r="Q4436" s="2">
        <v>0.9030373129844379</v>
      </c>
      <c r="R4436" s="2">
        <v>0.86824190350297425</v>
      </c>
      <c r="T4436" s="3">
        <v>0.23289017946429574</v>
      </c>
      <c r="U4436" s="3">
        <v>0.24140131337052148</v>
      </c>
      <c r="V4436" s="3">
        <v>-0.14714249461704759</v>
      </c>
      <c r="W4436" s="3">
        <v>-0.203831042583272</v>
      </c>
      <c r="Y4436" s="5">
        <v>4.2873842423624076E-2</v>
      </c>
      <c r="Z4436" s="5">
        <v>1.8785135393624738E-2</v>
      </c>
    </row>
    <row r="4437" spans="1:26">
      <c r="A4437" t="s">
        <v>18186</v>
      </c>
      <c r="B4437" t="s">
        <v>18187</v>
      </c>
      <c r="C4437" t="s">
        <v>18188</v>
      </c>
      <c r="D4437">
        <v>3882</v>
      </c>
      <c r="E4437">
        <v>44</v>
      </c>
      <c r="F4437" t="s">
        <v>16</v>
      </c>
      <c r="G4437" t="s">
        <v>17</v>
      </c>
      <c r="H4437" s="1">
        <v>14495.6</v>
      </c>
      <c r="I4437" s="1">
        <v>12440.5</v>
      </c>
      <c r="J4437" s="1">
        <v>11673.3</v>
      </c>
      <c r="K4437" s="1">
        <v>15037.1</v>
      </c>
      <c r="L4437" s="1">
        <v>13860.2</v>
      </c>
      <c r="M4437" s="1">
        <v>11798.3</v>
      </c>
      <c r="O4437" s="2">
        <v>0.85822594442451505</v>
      </c>
      <c r="P4437" s="2">
        <v>0.8052995391705069</v>
      </c>
      <c r="Q4437" s="2">
        <v>1.1747624657789684</v>
      </c>
      <c r="R4437" s="2">
        <v>1.2745141249163017</v>
      </c>
      <c r="T4437" s="3">
        <v>-0.2205705800434053</v>
      </c>
      <c r="U4437" s="3">
        <v>-0.31240258706904295</v>
      </c>
      <c r="V4437" s="3">
        <v>0.23236907671717669</v>
      </c>
      <c r="W4437" s="3">
        <v>0.34994736224499573</v>
      </c>
      <c r="Y4437" s="5">
        <v>5.8992483368856957E-3</v>
      </c>
      <c r="Z4437" s="5">
        <v>1.8772387587976391E-2</v>
      </c>
    </row>
    <row r="4438" spans="1:26">
      <c r="A4438" t="s">
        <v>21374</v>
      </c>
      <c r="B4438" t="s">
        <v>21375</v>
      </c>
      <c r="C4438" t="s">
        <v>21376</v>
      </c>
      <c r="D4438">
        <v>4789</v>
      </c>
      <c r="E4438">
        <v>25</v>
      </c>
      <c r="F4438" t="s">
        <v>16</v>
      </c>
      <c r="G4438" t="s">
        <v>17</v>
      </c>
      <c r="H4438" s="1">
        <v>4296.25</v>
      </c>
      <c r="I4438" s="1">
        <v>4664.75</v>
      </c>
      <c r="J4438" s="1">
        <v>5334.65</v>
      </c>
      <c r="K4438" s="1">
        <v>4513.42</v>
      </c>
      <c r="L4438" s="1">
        <v>4820.04</v>
      </c>
      <c r="M4438" s="1">
        <v>5460.69</v>
      </c>
      <c r="O4438" s="2">
        <v>1.0857724759965086</v>
      </c>
      <c r="P4438" s="2">
        <v>1.2416991562409077</v>
      </c>
      <c r="Q4438" s="2">
        <v>0.88267966136147635</v>
      </c>
      <c r="R4438" s="2">
        <v>0.82652924813530904</v>
      </c>
      <c r="T4438" s="3">
        <v>0.11872181756093569</v>
      </c>
      <c r="U4438" s="3">
        <v>0.31231567406256616</v>
      </c>
      <c r="V4438" s="3">
        <v>-0.18003813925152304</v>
      </c>
      <c r="W4438" s="3">
        <v>-0.27486222226249452</v>
      </c>
      <c r="Y4438" s="5">
        <v>-3.0658160845293672E-2</v>
      </c>
      <c r="Z4438" s="5">
        <v>1.8726725900035823E-2</v>
      </c>
    </row>
    <row r="4439" spans="1:26">
      <c r="A4439" t="s">
        <v>5039</v>
      </c>
      <c r="B4439" t="s">
        <v>5040</v>
      </c>
      <c r="C4439" t="s">
        <v>5041</v>
      </c>
      <c r="D4439">
        <v>700</v>
      </c>
      <c r="E4439">
        <v>74</v>
      </c>
      <c r="F4439" t="s">
        <v>16</v>
      </c>
      <c r="G4439" t="s">
        <v>17</v>
      </c>
      <c r="H4439" s="1">
        <v>23559.9</v>
      </c>
      <c r="I4439" s="1">
        <v>20663.2</v>
      </c>
      <c r="J4439" s="1">
        <v>22130.1</v>
      </c>
      <c r="K4439" s="1">
        <v>25233</v>
      </c>
      <c r="L4439" s="1">
        <v>26277.9</v>
      </c>
      <c r="M4439" s="1">
        <v>23094.799999999999</v>
      </c>
      <c r="O4439" s="2">
        <v>0.87704956302870551</v>
      </c>
      <c r="P4439" s="2">
        <v>0.93931213629938992</v>
      </c>
      <c r="Q4439" s="2">
        <v>1.1378275629145955</v>
      </c>
      <c r="R4439" s="2">
        <v>1.0925836118953185</v>
      </c>
      <c r="T4439" s="3">
        <v>-0.18926972164119349</v>
      </c>
      <c r="U4439" s="3">
        <v>-9.0323445355510124E-2</v>
      </c>
      <c r="V4439" s="3">
        <v>0.18628193464114584</v>
      </c>
      <c r="W4439" s="3">
        <v>0.12774368874284447</v>
      </c>
      <c r="Y4439" s="5">
        <v>-1.493893500023824E-3</v>
      </c>
      <c r="Z4439" s="5">
        <v>1.8710121693667175E-2</v>
      </c>
    </row>
    <row r="4440" spans="1:26">
      <c r="A4440" t="s">
        <v>14449</v>
      </c>
      <c r="B4440" t="s">
        <v>14450</v>
      </c>
      <c r="C4440" t="s">
        <v>14451</v>
      </c>
      <c r="D4440">
        <v>2844</v>
      </c>
      <c r="E4440">
        <v>46</v>
      </c>
      <c r="F4440" t="s">
        <v>16</v>
      </c>
      <c r="G4440" t="s">
        <v>17</v>
      </c>
      <c r="H4440" s="1">
        <v>11464</v>
      </c>
      <c r="I4440" s="1">
        <v>12728.5</v>
      </c>
      <c r="J4440" s="1">
        <v>14103.7</v>
      </c>
      <c r="K4440" s="1">
        <v>12414.9</v>
      </c>
      <c r="L4440" s="1">
        <v>13734.7</v>
      </c>
      <c r="M4440" s="1">
        <v>14890.2</v>
      </c>
      <c r="O4440" s="2">
        <v>1.1103018143754362</v>
      </c>
      <c r="P4440" s="2">
        <v>1.2302599441730635</v>
      </c>
      <c r="Q4440" s="2">
        <v>0.92239862459872934</v>
      </c>
      <c r="R4440" s="2">
        <v>0.83376314623040648</v>
      </c>
      <c r="T4440" s="3">
        <v>0.15095189902241393</v>
      </c>
      <c r="U4440" s="3">
        <v>0.29896317779801246</v>
      </c>
      <c r="V4440" s="3">
        <v>-0.11653773311848391</v>
      </c>
      <c r="W4440" s="3">
        <v>-0.26229049094169438</v>
      </c>
      <c r="Y4440" s="5">
        <v>1.7207082951965012E-2</v>
      </c>
      <c r="Z4440" s="5">
        <v>1.8336343428159041E-2</v>
      </c>
    </row>
    <row r="4441" spans="1:26">
      <c r="A4441" t="s">
        <v>6908</v>
      </c>
      <c r="B4441" t="s">
        <v>6909</v>
      </c>
      <c r="C4441" t="s">
        <v>6910</v>
      </c>
      <c r="D4441">
        <v>962</v>
      </c>
      <c r="E4441">
        <v>8</v>
      </c>
      <c r="F4441" t="s">
        <v>16</v>
      </c>
      <c r="G4441" t="s">
        <v>17</v>
      </c>
      <c r="H4441" s="1">
        <v>2480.52</v>
      </c>
      <c r="I4441" s="1">
        <v>2205.48</v>
      </c>
      <c r="J4441" s="1">
        <v>2443.9699999999998</v>
      </c>
      <c r="K4441" s="1">
        <v>2127.0700000000002</v>
      </c>
      <c r="L4441" s="1">
        <v>1834.34</v>
      </c>
      <c r="M4441" s="1">
        <v>2043.44</v>
      </c>
      <c r="O4441" s="2">
        <v>0.88912002322093753</v>
      </c>
      <c r="P4441" s="2">
        <v>0.98526518633189808</v>
      </c>
      <c r="Q4441" s="2">
        <v>0.89767255216693409</v>
      </c>
      <c r="R4441" s="2">
        <v>1.0409260854245783</v>
      </c>
      <c r="T4441" s="3">
        <v>-0.16954991180779708</v>
      </c>
      <c r="U4441" s="3">
        <v>-2.1416013450546893E-2</v>
      </c>
      <c r="V4441" s="3">
        <v>-0.15573881196488321</v>
      </c>
      <c r="W4441" s="3">
        <v>5.7867628697505447E-2</v>
      </c>
      <c r="Y4441" s="5">
        <v>-0.16264436188634013</v>
      </c>
      <c r="Z4441" s="5">
        <v>1.8225807623479279E-2</v>
      </c>
    </row>
    <row r="4442" spans="1:26">
      <c r="A4442" t="s">
        <v>9668</v>
      </c>
      <c r="B4442" t="s">
        <v>9669</v>
      </c>
      <c r="C4442" t="s">
        <v>9670</v>
      </c>
      <c r="D4442">
        <v>1643</v>
      </c>
      <c r="E4442">
        <v>37</v>
      </c>
      <c r="F4442" t="s">
        <v>16</v>
      </c>
      <c r="G4442" t="s">
        <v>17</v>
      </c>
      <c r="H4442" s="1">
        <v>9780.9500000000007</v>
      </c>
      <c r="I4442" s="1">
        <v>9158.69</v>
      </c>
      <c r="J4442" s="1">
        <v>10659.7</v>
      </c>
      <c r="K4442" s="1">
        <v>8993.91</v>
      </c>
      <c r="L4442" s="1">
        <v>10239.799999999999</v>
      </c>
      <c r="M4442" s="1">
        <v>9559.3799999999992</v>
      </c>
      <c r="O4442" s="2">
        <v>0.93638041294557273</v>
      </c>
      <c r="P4442" s="2">
        <v>1.0898430111594477</v>
      </c>
      <c r="Q4442" s="2">
        <v>1.0711782563304315</v>
      </c>
      <c r="R4442" s="2">
        <v>0.94084658210051286</v>
      </c>
      <c r="T4442" s="3">
        <v>-9.4833338183950358E-2</v>
      </c>
      <c r="U4442" s="3">
        <v>0.12412033377892842</v>
      </c>
      <c r="V4442" s="3">
        <v>9.9198581044990908E-2</v>
      </c>
      <c r="W4442" s="3">
        <v>-8.796860390768603E-2</v>
      </c>
      <c r="Y4442" s="5">
        <v>2.1826214305202749E-3</v>
      </c>
      <c r="Z4442" s="5">
        <v>1.8075864935621196E-2</v>
      </c>
    </row>
    <row r="4443" spans="1:26">
      <c r="A4443" t="s">
        <v>6237</v>
      </c>
      <c r="B4443" t="s">
        <v>6238</v>
      </c>
      <c r="C4443" t="s">
        <v>6239</v>
      </c>
      <c r="D4443">
        <v>899</v>
      </c>
      <c r="E4443">
        <v>79</v>
      </c>
      <c r="F4443" t="s">
        <v>16</v>
      </c>
      <c r="G4443" t="s">
        <v>17</v>
      </c>
      <c r="H4443" s="1">
        <v>21662</v>
      </c>
      <c r="I4443" s="1">
        <v>22627.1</v>
      </c>
      <c r="J4443" s="1">
        <v>22774.9</v>
      </c>
      <c r="K4443" s="1">
        <v>22937.200000000001</v>
      </c>
      <c r="L4443" s="1">
        <v>23540.9</v>
      </c>
      <c r="M4443" s="1">
        <v>23519</v>
      </c>
      <c r="O4443" s="2">
        <v>1.0445526728833903</v>
      </c>
      <c r="P4443" s="2">
        <v>1.0513756809158896</v>
      </c>
      <c r="Q4443" s="2">
        <v>1.0009311620392025</v>
      </c>
      <c r="R4443" s="2">
        <v>0.97526255368000347</v>
      </c>
      <c r="T4443" s="3">
        <v>6.2885243952800679E-2</v>
      </c>
      <c r="U4443" s="3">
        <v>7.2278269822870736E-2</v>
      </c>
      <c r="V4443" s="3">
        <v>1.3427577906563988E-3</v>
      </c>
      <c r="W4443" s="3">
        <v>-3.613743099889765E-2</v>
      </c>
      <c r="Y4443" s="5">
        <v>3.211400087172854E-2</v>
      </c>
      <c r="Z4443" s="5">
        <v>1.8070419411986543E-2</v>
      </c>
    </row>
    <row r="4444" spans="1:26">
      <c r="A4444" t="s">
        <v>9291</v>
      </c>
      <c r="B4444" t="s">
        <v>9292</v>
      </c>
      <c r="C4444" t="s">
        <v>9293</v>
      </c>
      <c r="D4444">
        <v>1549</v>
      </c>
      <c r="E4444">
        <v>315</v>
      </c>
      <c r="F4444" t="s">
        <v>16</v>
      </c>
      <c r="G4444" t="s">
        <v>17</v>
      </c>
      <c r="H4444" s="1">
        <v>75493.100000000006</v>
      </c>
      <c r="I4444" s="1">
        <v>66394</v>
      </c>
      <c r="J4444" s="1">
        <v>73639.3</v>
      </c>
      <c r="K4444" s="1">
        <v>73779.100000000006</v>
      </c>
      <c r="L4444" s="1">
        <v>71128</v>
      </c>
      <c r="M4444" s="1">
        <v>70190.399999999994</v>
      </c>
      <c r="O4444" s="2">
        <v>0.87947110398168837</v>
      </c>
      <c r="P4444" s="2">
        <v>0.9754441134355325</v>
      </c>
      <c r="Q4444" s="2">
        <v>1.0133579520846157</v>
      </c>
      <c r="R4444" s="2">
        <v>1.0511280744945179</v>
      </c>
      <c r="T4444" s="3">
        <v>-0.18529191778952078</v>
      </c>
      <c r="U4444" s="3">
        <v>-3.586887667025488E-2</v>
      </c>
      <c r="V4444" s="3">
        <v>1.9143872538774729E-2</v>
      </c>
      <c r="W4444" s="3">
        <v>7.1938464905103167E-2</v>
      </c>
      <c r="Y4444" s="5">
        <v>-8.3074022625373029E-2</v>
      </c>
      <c r="Z4444" s="5">
        <v>1.8034794117424143E-2</v>
      </c>
    </row>
    <row r="4445" spans="1:26">
      <c r="A4445" t="s">
        <v>26295</v>
      </c>
      <c r="B4445" t="s">
        <v>26296</v>
      </c>
      <c r="C4445" t="s">
        <v>26297</v>
      </c>
      <c r="D4445">
        <v>6371</v>
      </c>
      <c r="E4445">
        <v>6</v>
      </c>
      <c r="F4445" t="s">
        <v>16</v>
      </c>
      <c r="G4445" t="s">
        <v>17</v>
      </c>
      <c r="H4445" s="1">
        <v>1101.82</v>
      </c>
      <c r="I4445" s="1">
        <v>1150.3399999999999</v>
      </c>
      <c r="J4445" s="1">
        <v>1331.37</v>
      </c>
      <c r="K4445" s="1">
        <v>1248.18</v>
      </c>
      <c r="L4445" s="1">
        <v>1478.47</v>
      </c>
      <c r="M4445" s="1">
        <v>1471.03</v>
      </c>
      <c r="O4445" s="2">
        <v>1.0440362309633153</v>
      </c>
      <c r="P4445" s="2">
        <v>1.2083371149552558</v>
      </c>
      <c r="Q4445" s="2">
        <v>1.0050576806727261</v>
      </c>
      <c r="R4445" s="2">
        <v>0.8485075083444934</v>
      </c>
      <c r="T4445" s="3">
        <v>6.2171778310220714E-2</v>
      </c>
      <c r="U4445" s="3">
        <v>0.27302300948392505</v>
      </c>
      <c r="V4445" s="3">
        <v>7.2783006405840447E-3</v>
      </c>
      <c r="W4445" s="3">
        <v>-0.23700066882191148</v>
      </c>
      <c r="Y4445" s="5">
        <v>3.4725039475402376E-2</v>
      </c>
      <c r="Z4445" s="5">
        <v>1.8011170331006784E-2</v>
      </c>
    </row>
    <row r="4446" spans="1:26">
      <c r="A4446" t="s">
        <v>12110</v>
      </c>
      <c r="B4446" t="s">
        <v>12111</v>
      </c>
      <c r="C4446" t="s">
        <v>12112</v>
      </c>
      <c r="D4446">
        <v>2236</v>
      </c>
      <c r="E4446">
        <v>95</v>
      </c>
      <c r="F4446" t="s">
        <v>16</v>
      </c>
      <c r="G4446" t="s">
        <v>17</v>
      </c>
      <c r="H4446" s="1">
        <v>30121.3</v>
      </c>
      <c r="I4446" s="1">
        <v>24820.2</v>
      </c>
      <c r="J4446" s="1">
        <v>26256.799999999999</v>
      </c>
      <c r="K4446" s="1">
        <v>28979.4</v>
      </c>
      <c r="L4446" s="1">
        <v>27736.1</v>
      </c>
      <c r="M4446" s="1">
        <v>24641.5</v>
      </c>
      <c r="O4446" s="2">
        <v>0.82400825993566018</v>
      </c>
      <c r="P4446" s="2">
        <v>0.87170208457138298</v>
      </c>
      <c r="Q4446" s="2">
        <v>1.1255848872836474</v>
      </c>
      <c r="R4446" s="2">
        <v>1.1760404196173124</v>
      </c>
      <c r="T4446" s="3">
        <v>-0.27926929569672254</v>
      </c>
      <c r="U4446" s="3">
        <v>-0.19809293528440472</v>
      </c>
      <c r="V4446" s="3">
        <v>0.17067486340696125</v>
      </c>
      <c r="W4446" s="3">
        <v>0.23393764536079936</v>
      </c>
      <c r="Y4446" s="5">
        <v>-5.4297216144880645E-2</v>
      </c>
      <c r="Z4446" s="5">
        <v>1.7922355038197321E-2</v>
      </c>
    </row>
    <row r="4447" spans="1:26">
      <c r="A4447" t="s">
        <v>22748</v>
      </c>
      <c r="B4447" t="s">
        <v>15853</v>
      </c>
      <c r="C4447" t="s">
        <v>15854</v>
      </c>
      <c r="D4447">
        <v>5211</v>
      </c>
      <c r="E4447">
        <v>6</v>
      </c>
      <c r="F4447" t="s">
        <v>16</v>
      </c>
      <c r="G4447" t="s">
        <v>17</v>
      </c>
      <c r="H4447" s="1">
        <v>2923.11</v>
      </c>
      <c r="I4447" s="1">
        <v>2706.04</v>
      </c>
      <c r="J4447" s="1">
        <v>3120.65</v>
      </c>
      <c r="K4447" s="1">
        <v>3701.74</v>
      </c>
      <c r="L4447" s="1">
        <v>4135.5200000000004</v>
      </c>
      <c r="M4447" s="1">
        <v>3854.93</v>
      </c>
      <c r="O4447" s="2">
        <v>0.92574005083626676</v>
      </c>
      <c r="P4447" s="2">
        <v>1.0675787089777669</v>
      </c>
      <c r="Q4447" s="2">
        <v>1.0727873139071269</v>
      </c>
      <c r="R4447" s="2">
        <v>0.96026127582083198</v>
      </c>
      <c r="T4447" s="3">
        <v>-0.11132095541760773</v>
      </c>
      <c r="U4447" s="3">
        <v>9.4342438806752138E-2</v>
      </c>
      <c r="V4447" s="3">
        <v>0.1013640820721287</v>
      </c>
      <c r="W4447" s="3">
        <v>-5.8501095255952637E-2</v>
      </c>
      <c r="Y4447" s="5">
        <v>-4.9784366727395127E-3</v>
      </c>
      <c r="Z4447" s="5">
        <v>1.792067177539975E-2</v>
      </c>
    </row>
    <row r="4448" spans="1:26">
      <c r="A4448" t="s">
        <v>5324</v>
      </c>
      <c r="B4448" t="s">
        <v>5322</v>
      </c>
      <c r="C4448" t="s">
        <v>5325</v>
      </c>
      <c r="D4448">
        <v>732</v>
      </c>
      <c r="E4448">
        <v>1</v>
      </c>
      <c r="F4448" t="s">
        <v>16</v>
      </c>
      <c r="G4448" t="s">
        <v>17</v>
      </c>
      <c r="H4448" s="1">
        <v>47.439399999999999</v>
      </c>
      <c r="I4448" s="1">
        <v>80.656800000000004</v>
      </c>
      <c r="J4448" s="1">
        <v>68.897999999999996</v>
      </c>
      <c r="K4448" s="1">
        <v>38.747599999999998</v>
      </c>
      <c r="L4448" s="1">
        <v>99.120199999999997</v>
      </c>
      <c r="M4448" s="1">
        <v>54.905200000000001</v>
      </c>
      <c r="O4448" s="2">
        <v>1.7002070009317152</v>
      </c>
      <c r="P4448" s="2">
        <v>1.4523370868940164</v>
      </c>
      <c r="Q4448" s="2">
        <v>1.8052971303264536</v>
      </c>
      <c r="R4448" s="2">
        <v>0.70571821976789084</v>
      </c>
      <c r="T4448" s="3">
        <v>0.76571040579661265</v>
      </c>
      <c r="U4448" s="3">
        <v>0.53837634117758804</v>
      </c>
      <c r="V4448" s="3">
        <v>0.85223630701254915</v>
      </c>
      <c r="W4448" s="3">
        <v>-0.50283583786573827</v>
      </c>
      <c r="Y4448" s="5">
        <v>0.8089733564045809</v>
      </c>
      <c r="Z4448" s="5">
        <v>1.7770251655924885E-2</v>
      </c>
    </row>
    <row r="4449" spans="1:26">
      <c r="A4449" t="s">
        <v>17904</v>
      </c>
      <c r="B4449" t="s">
        <v>17905</v>
      </c>
      <c r="C4449" t="s">
        <v>17906</v>
      </c>
      <c r="D4449">
        <v>3804</v>
      </c>
      <c r="E4449">
        <v>18</v>
      </c>
      <c r="F4449" t="s">
        <v>16</v>
      </c>
      <c r="G4449" t="s">
        <v>17</v>
      </c>
      <c r="H4449" s="1">
        <v>6620.85</v>
      </c>
      <c r="I4449" s="1">
        <v>5666.46</v>
      </c>
      <c r="J4449" s="1">
        <v>6586.46</v>
      </c>
      <c r="K4449" s="1">
        <v>5605.94</v>
      </c>
      <c r="L4449" s="1">
        <v>5143.9799999999996</v>
      </c>
      <c r="M4449" s="1">
        <v>5441.25</v>
      </c>
      <c r="O4449" s="2">
        <v>0.85585083486259317</v>
      </c>
      <c r="P4449" s="2">
        <v>0.99480580288029474</v>
      </c>
      <c r="Q4449" s="2">
        <v>0.94536733287387997</v>
      </c>
      <c r="R4449" s="2">
        <v>1.030266942338617</v>
      </c>
      <c r="T4449" s="3">
        <v>-0.22456872180810014</v>
      </c>
      <c r="U4449" s="3">
        <v>-7.5131718096166132E-3</v>
      </c>
      <c r="V4449" s="3">
        <v>-8.1053081592438347E-2</v>
      </c>
      <c r="W4449" s="3">
        <v>4.3018188371557742E-2</v>
      </c>
      <c r="Y4449" s="5">
        <v>-0.15281090170026923</v>
      </c>
      <c r="Z4449" s="5">
        <v>1.7752508280970563E-2</v>
      </c>
    </row>
    <row r="4450" spans="1:26">
      <c r="A4450" t="s">
        <v>1883</v>
      </c>
      <c r="B4450" t="s">
        <v>1884</v>
      </c>
      <c r="C4450" t="s">
        <v>1885</v>
      </c>
      <c r="D4450">
        <v>67</v>
      </c>
      <c r="E4450">
        <v>27</v>
      </c>
      <c r="F4450" t="s">
        <v>16</v>
      </c>
      <c r="G4450" t="s">
        <v>17</v>
      </c>
      <c r="H4450" s="1">
        <v>5688.73</v>
      </c>
      <c r="I4450" s="1">
        <v>6057.38</v>
      </c>
      <c r="J4450" s="1">
        <v>6305.19</v>
      </c>
      <c r="K4450" s="1">
        <v>6169.87</v>
      </c>
      <c r="L4450" s="1">
        <v>6735.92</v>
      </c>
      <c r="M4450" s="1">
        <v>6672.31</v>
      </c>
      <c r="O4450" s="2">
        <v>1.0648035677558965</v>
      </c>
      <c r="P4450" s="2">
        <v>1.1083651359793838</v>
      </c>
      <c r="Q4450" s="2">
        <v>1.0095334299515459</v>
      </c>
      <c r="R4450" s="2">
        <v>0.92469774336024546</v>
      </c>
      <c r="T4450" s="3">
        <v>9.0587310298501533E-2</v>
      </c>
      <c r="U4450" s="3">
        <v>0.14843323615867882</v>
      </c>
      <c r="V4450" s="3">
        <v>1.3688685237752872E-2</v>
      </c>
      <c r="W4450" s="3">
        <v>-0.1129462270052161</v>
      </c>
      <c r="Y4450" s="5">
        <v>5.2137997768127206E-2</v>
      </c>
      <c r="Z4450" s="5">
        <v>1.7743504576731357E-2</v>
      </c>
    </row>
    <row r="4451" spans="1:26">
      <c r="A4451" t="s">
        <v>14579</v>
      </c>
      <c r="B4451" t="s">
        <v>14580</v>
      </c>
      <c r="C4451" t="s">
        <v>14581</v>
      </c>
      <c r="D4451">
        <v>2878</v>
      </c>
      <c r="E4451">
        <v>10</v>
      </c>
      <c r="F4451" t="s">
        <v>16</v>
      </c>
      <c r="G4451" t="s">
        <v>17</v>
      </c>
      <c r="H4451" s="1">
        <v>4542.12</v>
      </c>
      <c r="I4451" s="1">
        <v>4670.28</v>
      </c>
      <c r="J4451" s="1">
        <v>3979.74</v>
      </c>
      <c r="K4451" s="1">
        <v>4420.8500000000004</v>
      </c>
      <c r="L4451" s="1">
        <v>3844.86</v>
      </c>
      <c r="M4451" s="1">
        <v>3779.43</v>
      </c>
      <c r="O4451" s="2">
        <v>1.028215899183641</v>
      </c>
      <c r="P4451" s="2">
        <v>0.87618556973395678</v>
      </c>
      <c r="Q4451" s="2">
        <v>1.0173121343694684</v>
      </c>
      <c r="R4451" s="2">
        <v>1.1697134223943824</v>
      </c>
      <c r="T4451" s="3">
        <v>4.0143225600071025E-2</v>
      </c>
      <c r="U4451" s="3">
        <v>-0.19069164037793951</v>
      </c>
      <c r="V4451" s="3">
        <v>2.4762398582324121E-2</v>
      </c>
      <c r="W4451" s="3">
        <v>0.2261551155071122</v>
      </c>
      <c r="Y4451" s="5">
        <v>3.2452812091197575E-2</v>
      </c>
      <c r="Z4451" s="5">
        <v>1.7731737564586347E-2</v>
      </c>
    </row>
    <row r="4452" spans="1:26">
      <c r="A4452" t="s">
        <v>7335</v>
      </c>
      <c r="B4452" t="s">
        <v>7336</v>
      </c>
      <c r="C4452" t="s">
        <v>7337</v>
      </c>
      <c r="D4452">
        <v>1059</v>
      </c>
      <c r="E4452">
        <v>59</v>
      </c>
      <c r="F4452" t="s">
        <v>16</v>
      </c>
      <c r="G4452" t="s">
        <v>17</v>
      </c>
      <c r="H4452" s="1">
        <v>15347.2</v>
      </c>
      <c r="I4452" s="1">
        <v>16320.3</v>
      </c>
      <c r="J4452" s="1">
        <v>15002.3</v>
      </c>
      <c r="K4452" s="1">
        <v>17366.400000000001</v>
      </c>
      <c r="L4452" s="1">
        <v>16392</v>
      </c>
      <c r="M4452" s="1">
        <v>16565.3</v>
      </c>
      <c r="O4452" s="2">
        <v>1.0634057026688906</v>
      </c>
      <c r="P4452" s="2">
        <v>0.9775268452877397</v>
      </c>
      <c r="Q4452" s="2">
        <v>0.98953837238082021</v>
      </c>
      <c r="R4452" s="2">
        <v>1.0483601262880842</v>
      </c>
      <c r="T4452" s="3">
        <v>8.8692108217676341E-2</v>
      </c>
      <c r="U4452" s="3">
        <v>-3.2791771974601092E-2</v>
      </c>
      <c r="V4452" s="3">
        <v>-1.5172441611409047E-2</v>
      </c>
      <c r="W4452" s="3">
        <v>6.8134387832379101E-2</v>
      </c>
      <c r="Y4452" s="5">
        <v>3.6759833303133649E-2</v>
      </c>
      <c r="Z4452" s="5">
        <v>1.7671307928889005E-2</v>
      </c>
    </row>
    <row r="4453" spans="1:26">
      <c r="A4453" t="s">
        <v>10675</v>
      </c>
      <c r="B4453" t="s">
        <v>10676</v>
      </c>
      <c r="C4453" t="s">
        <v>10677</v>
      </c>
      <c r="D4453">
        <v>1878</v>
      </c>
      <c r="E4453">
        <v>126</v>
      </c>
      <c r="F4453" t="s">
        <v>16</v>
      </c>
      <c r="G4453" t="s">
        <v>17</v>
      </c>
      <c r="H4453" s="1">
        <v>29428.799999999999</v>
      </c>
      <c r="I4453" s="1">
        <v>33958.199999999997</v>
      </c>
      <c r="J4453" s="1">
        <v>33815.699999999997</v>
      </c>
      <c r="K4453" s="1">
        <v>36851.699999999997</v>
      </c>
      <c r="L4453" s="1">
        <v>40646.199999999997</v>
      </c>
      <c r="M4453" s="1">
        <v>41322.699999999997</v>
      </c>
      <c r="O4453" s="2">
        <v>1.1539104550644266</v>
      </c>
      <c r="P4453" s="2">
        <v>1.1490682596640025</v>
      </c>
      <c r="Q4453" s="2">
        <v>0.98362885290651381</v>
      </c>
      <c r="R4453" s="2">
        <v>0.89180281056174937</v>
      </c>
      <c r="T4453" s="3">
        <v>0.20653127333620303</v>
      </c>
      <c r="U4453" s="3">
        <v>0.20046450290455151</v>
      </c>
      <c r="V4453" s="3">
        <v>-2.3814040581033532E-2</v>
      </c>
      <c r="W4453" s="3">
        <v>-0.1652033485018507</v>
      </c>
      <c r="Y4453" s="5">
        <v>9.1358616377584745E-2</v>
      </c>
      <c r="Z4453" s="5">
        <v>1.7630577201350403E-2</v>
      </c>
    </row>
    <row r="4454" spans="1:26">
      <c r="A4454" t="s">
        <v>4020</v>
      </c>
      <c r="B4454" t="s">
        <v>4021</v>
      </c>
      <c r="C4454" t="s">
        <v>4022</v>
      </c>
      <c r="D4454">
        <v>490</v>
      </c>
      <c r="E4454">
        <v>329</v>
      </c>
      <c r="F4454" t="s">
        <v>16</v>
      </c>
      <c r="G4454" t="s">
        <v>17</v>
      </c>
      <c r="H4454" s="1">
        <v>83696.800000000003</v>
      </c>
      <c r="I4454" s="1">
        <v>76943.7</v>
      </c>
      <c r="J4454" s="1">
        <v>89836.4</v>
      </c>
      <c r="K4454" s="1">
        <v>82203.899999999994</v>
      </c>
      <c r="L4454" s="1">
        <v>92270.6</v>
      </c>
      <c r="M4454" s="1">
        <v>86103.8</v>
      </c>
      <c r="O4454" s="2">
        <v>0.91931471693063527</v>
      </c>
      <c r="P4454" s="2">
        <v>1.0733552537253515</v>
      </c>
      <c r="Q4454" s="2">
        <v>1.0716205324271404</v>
      </c>
      <c r="R4454" s="2">
        <v>0.95470699318729246</v>
      </c>
      <c r="T4454" s="3">
        <v>-0.12136925858694496</v>
      </c>
      <c r="U4454" s="3">
        <v>0.10212765108265037</v>
      </c>
      <c r="V4454" s="3">
        <v>9.9794128834017309E-2</v>
      </c>
      <c r="W4454" s="3">
        <v>-6.6870067850923989E-2</v>
      </c>
      <c r="Y4454" s="5">
        <v>-1.0787564876463825E-2</v>
      </c>
      <c r="Z4454" s="5">
        <v>1.7628791615863192E-2</v>
      </c>
    </row>
    <row r="4455" spans="1:26">
      <c r="A4455" t="s">
        <v>10179</v>
      </c>
      <c r="B4455" t="s">
        <v>10180</v>
      </c>
      <c r="C4455" t="s">
        <v>10181</v>
      </c>
      <c r="D4455">
        <v>1778</v>
      </c>
      <c r="E4455">
        <v>10</v>
      </c>
      <c r="F4455" t="s">
        <v>16</v>
      </c>
      <c r="G4455" t="s">
        <v>17</v>
      </c>
      <c r="H4455" s="1">
        <v>3746.08</v>
      </c>
      <c r="I4455" s="1">
        <v>2721.67</v>
      </c>
      <c r="J4455" s="1">
        <v>3291.47</v>
      </c>
      <c r="K4455" s="1">
        <v>4014.52</v>
      </c>
      <c r="L4455" s="1">
        <v>4426.97</v>
      </c>
      <c r="M4455" s="1">
        <v>3442.53</v>
      </c>
      <c r="O4455" s="2">
        <v>0.72653814120360483</v>
      </c>
      <c r="P4455" s="2">
        <v>0.87864380899500272</v>
      </c>
      <c r="Q4455" s="2">
        <v>1.2859641019831345</v>
      </c>
      <c r="R4455" s="2">
        <v>1.1661539623474595</v>
      </c>
      <c r="T4455" s="3">
        <v>-0.4608895576198711</v>
      </c>
      <c r="U4455" s="3">
        <v>-0.1866496611928978</v>
      </c>
      <c r="V4455" s="3">
        <v>0.36285037002685022</v>
      </c>
      <c r="W4455" s="3">
        <v>0.22175827400298184</v>
      </c>
      <c r="Y4455" s="5">
        <v>-4.9019593796510441E-2</v>
      </c>
      <c r="Z4455" s="5">
        <v>1.7554306405042019E-2</v>
      </c>
    </row>
    <row r="4456" spans="1:26">
      <c r="A4456" t="s">
        <v>17530</v>
      </c>
      <c r="B4456" t="s">
        <v>17531</v>
      </c>
      <c r="C4456" t="s">
        <v>17532</v>
      </c>
      <c r="D4456">
        <v>3698</v>
      </c>
      <c r="E4456">
        <v>11</v>
      </c>
      <c r="F4456" t="s">
        <v>16</v>
      </c>
      <c r="G4456" t="s">
        <v>17</v>
      </c>
      <c r="H4456" s="1">
        <v>3462.97</v>
      </c>
      <c r="I4456" s="1">
        <v>4583.13</v>
      </c>
      <c r="J4456" s="1">
        <v>4175.37</v>
      </c>
      <c r="K4456" s="1">
        <v>3465.61</v>
      </c>
      <c r="L4456" s="1">
        <v>4010.77</v>
      </c>
      <c r="M4456" s="1">
        <v>4078.59</v>
      </c>
      <c r="O4456" s="2">
        <v>1.3234680057869401</v>
      </c>
      <c r="P4456" s="2">
        <v>1.2057193680568992</v>
      </c>
      <c r="Q4456" s="2">
        <v>0.98337170443707256</v>
      </c>
      <c r="R4456" s="2">
        <v>0.84970786472776128</v>
      </c>
      <c r="T4456" s="3">
        <v>0.40432331878462491</v>
      </c>
      <c r="U4456" s="3">
        <v>0.269894158129029</v>
      </c>
      <c r="V4456" s="3">
        <v>-2.4191251276133242E-2</v>
      </c>
      <c r="W4456" s="3">
        <v>-0.23496117663817367</v>
      </c>
      <c r="Y4456" s="5">
        <v>0.19006603375424583</v>
      </c>
      <c r="Z4456" s="5">
        <v>1.7466490745427665E-2</v>
      </c>
    </row>
    <row r="4457" spans="1:26">
      <c r="A4457" t="s">
        <v>9740</v>
      </c>
      <c r="B4457" t="s">
        <v>9741</v>
      </c>
      <c r="C4457" t="s">
        <v>9742</v>
      </c>
      <c r="D4457">
        <v>1662</v>
      </c>
      <c r="E4457">
        <v>47</v>
      </c>
      <c r="F4457" t="s">
        <v>16</v>
      </c>
      <c r="G4457" t="s">
        <v>17</v>
      </c>
      <c r="H4457" s="1">
        <v>10164.9</v>
      </c>
      <c r="I4457" s="1">
        <v>12378.6</v>
      </c>
      <c r="J4457" s="1">
        <v>12764</v>
      </c>
      <c r="K4457" s="1">
        <v>10143.6</v>
      </c>
      <c r="L4457" s="1">
        <v>11544.9</v>
      </c>
      <c r="M4457" s="1">
        <v>12433</v>
      </c>
      <c r="O4457" s="2">
        <v>1.2177788271404539</v>
      </c>
      <c r="P4457" s="2">
        <v>1.255693612332635</v>
      </c>
      <c r="Q4457" s="2">
        <v>0.9285691305396927</v>
      </c>
      <c r="R4457" s="2">
        <v>0.8158610150406177</v>
      </c>
      <c r="T4457" s="3">
        <v>0.28425213491749424</v>
      </c>
      <c r="U4457" s="3">
        <v>0.32848449138673852</v>
      </c>
      <c r="V4457" s="3">
        <v>-0.10691877430753366</v>
      </c>
      <c r="W4457" s="3">
        <v>-0.29360469022704921</v>
      </c>
      <c r="Y4457" s="5">
        <v>8.8666680304980289E-2</v>
      </c>
      <c r="Z4457" s="5">
        <v>1.7439900579844653E-2</v>
      </c>
    </row>
    <row r="4458" spans="1:26">
      <c r="A4458" t="s">
        <v>16984</v>
      </c>
      <c r="B4458" t="s">
        <v>16985</v>
      </c>
      <c r="C4458" t="s">
        <v>16986</v>
      </c>
      <c r="D4458">
        <v>3547</v>
      </c>
      <c r="E4458">
        <v>27</v>
      </c>
      <c r="F4458" t="s">
        <v>16</v>
      </c>
      <c r="G4458" t="s">
        <v>17</v>
      </c>
      <c r="H4458" s="1">
        <v>5407.2</v>
      </c>
      <c r="I4458" s="1">
        <v>7204.91</v>
      </c>
      <c r="J4458" s="1">
        <v>6660.58</v>
      </c>
      <c r="K4458" s="1">
        <v>5750.04</v>
      </c>
      <c r="L4458" s="1">
        <v>6108.25</v>
      </c>
      <c r="M4458" s="1">
        <v>6914.03</v>
      </c>
      <c r="O4458" s="2">
        <v>1.3324659712975293</v>
      </c>
      <c r="P4458" s="2">
        <v>1.2317983429501407</v>
      </c>
      <c r="Q4458" s="2">
        <v>0.88345726009288361</v>
      </c>
      <c r="R4458" s="2">
        <v>0.8316481126058175</v>
      </c>
      <c r="T4458" s="3">
        <v>0.41409868970702568</v>
      </c>
      <c r="U4458" s="3">
        <v>0.30076609252757092</v>
      </c>
      <c r="V4458" s="3">
        <v>-0.17876775314219709</v>
      </c>
      <c r="W4458" s="3">
        <v>-0.26595487131112749</v>
      </c>
      <c r="Y4458" s="5">
        <v>0.1176654682824143</v>
      </c>
      <c r="Z4458" s="5">
        <v>1.7405610608221711E-2</v>
      </c>
    </row>
    <row r="4459" spans="1:26">
      <c r="A4459" t="s">
        <v>13402</v>
      </c>
      <c r="B4459" t="s">
        <v>13403</v>
      </c>
      <c r="C4459" t="s">
        <v>13404</v>
      </c>
      <c r="D4459">
        <v>2578</v>
      </c>
      <c r="E4459">
        <v>17</v>
      </c>
      <c r="F4459" t="s">
        <v>16</v>
      </c>
      <c r="G4459" t="s">
        <v>17</v>
      </c>
      <c r="H4459" s="1">
        <v>6275.43</v>
      </c>
      <c r="I4459" s="1">
        <v>5403.11</v>
      </c>
      <c r="J4459" s="1">
        <v>6335.25</v>
      </c>
      <c r="K4459" s="1">
        <v>5681.44</v>
      </c>
      <c r="L4459" s="1">
        <v>5899.19</v>
      </c>
      <c r="M4459" s="1">
        <v>5599.14</v>
      </c>
      <c r="O4459" s="2">
        <v>0.8609943860420719</v>
      </c>
      <c r="P4459" s="2">
        <v>1.0095324145118343</v>
      </c>
      <c r="Q4459" s="2">
        <v>1.0535885868186898</v>
      </c>
      <c r="R4459" s="2">
        <v>1.0146986858696156</v>
      </c>
      <c r="T4459" s="3">
        <v>-0.21592426406625045</v>
      </c>
      <c r="U4459" s="3">
        <v>1.3687234101485734E-2</v>
      </c>
      <c r="V4459" s="3">
        <v>7.5311622547174481E-2</v>
      </c>
      <c r="W4459" s="3">
        <v>2.1051383629303155E-2</v>
      </c>
      <c r="Y4459" s="5">
        <v>-7.0306320759537994E-2</v>
      </c>
      <c r="Z4459" s="5">
        <v>1.7369308865394444E-2</v>
      </c>
    </row>
    <row r="4460" spans="1:26">
      <c r="A4460" t="s">
        <v>3671</v>
      </c>
      <c r="B4460" t="s">
        <v>3669</v>
      </c>
      <c r="C4460" t="s">
        <v>3672</v>
      </c>
      <c r="D4460">
        <v>441</v>
      </c>
      <c r="E4460">
        <v>10</v>
      </c>
      <c r="F4460" t="s">
        <v>16</v>
      </c>
      <c r="G4460" t="s">
        <v>17</v>
      </c>
      <c r="H4460" s="1">
        <v>2323.58</v>
      </c>
      <c r="I4460" s="1">
        <v>1620.78</v>
      </c>
      <c r="J4460" s="1">
        <v>1524.31</v>
      </c>
      <c r="K4460" s="1">
        <v>1394.01</v>
      </c>
      <c r="L4460" s="1">
        <v>695.45500000000004</v>
      </c>
      <c r="M4460" s="1">
        <v>892.74699999999996</v>
      </c>
      <c r="O4460" s="2">
        <v>0.69753569922275116</v>
      </c>
      <c r="P4460" s="2">
        <v>0.65601786897804248</v>
      </c>
      <c r="Q4460" s="2">
        <v>0.77900569814292298</v>
      </c>
      <c r="R4460" s="2">
        <v>1.5614838246446083</v>
      </c>
      <c r="T4460" s="3">
        <v>-0.51966104027720128</v>
      </c>
      <c r="U4460" s="3">
        <v>-0.60819298258225563</v>
      </c>
      <c r="V4460" s="3">
        <v>-0.36029421377311166</v>
      </c>
      <c r="W4460" s="3">
        <v>0.6429176246092857</v>
      </c>
      <c r="Y4460" s="5">
        <v>-0.43997762702515647</v>
      </c>
      <c r="Z4460" s="5">
        <v>1.7362321013515036E-2</v>
      </c>
    </row>
    <row r="4461" spans="1:26">
      <c r="A4461" t="s">
        <v>17700</v>
      </c>
      <c r="B4461" t="s">
        <v>17701</v>
      </c>
      <c r="C4461" t="s">
        <v>17702</v>
      </c>
      <c r="D4461">
        <v>3745</v>
      </c>
      <c r="E4461">
        <v>185</v>
      </c>
      <c r="F4461" t="s">
        <v>16</v>
      </c>
      <c r="G4461" t="s">
        <v>17</v>
      </c>
      <c r="H4461" s="1">
        <v>44102.2</v>
      </c>
      <c r="I4461" s="1">
        <v>40067.4</v>
      </c>
      <c r="J4461" s="1">
        <v>42874.1</v>
      </c>
      <c r="K4461" s="1">
        <v>46955.1</v>
      </c>
      <c r="L4461" s="1">
        <v>53393</v>
      </c>
      <c r="M4461" s="1">
        <v>44569.8</v>
      </c>
      <c r="O4461" s="2">
        <v>0.90851250051017873</v>
      </c>
      <c r="P4461" s="2">
        <v>0.9721533166145907</v>
      </c>
      <c r="Q4461" s="2">
        <v>1.1979636435433858</v>
      </c>
      <c r="R4461" s="2">
        <v>1.0535183016302518</v>
      </c>
      <c r="T4461" s="3">
        <v>-0.13842172979509046</v>
      </c>
      <c r="U4461" s="3">
        <v>-4.0744238178772617E-2</v>
      </c>
      <c r="V4461" s="3">
        <v>0.26058412509200446</v>
      </c>
      <c r="W4461" s="3">
        <v>7.5215376748348703E-2</v>
      </c>
      <c r="Y4461" s="5">
        <v>6.1081197648457E-2</v>
      </c>
      <c r="Z4461" s="5">
        <v>1.7235569284788043E-2</v>
      </c>
    </row>
    <row r="4462" spans="1:26">
      <c r="A4462" t="s">
        <v>16848</v>
      </c>
      <c r="B4462" t="s">
        <v>16849</v>
      </c>
      <c r="C4462" t="s">
        <v>16850</v>
      </c>
      <c r="D4462">
        <v>3504</v>
      </c>
      <c r="E4462">
        <v>57</v>
      </c>
      <c r="F4462" t="s">
        <v>16</v>
      </c>
      <c r="G4462" t="s">
        <v>17</v>
      </c>
      <c r="H4462" s="1">
        <v>14853.3</v>
      </c>
      <c r="I4462" s="1">
        <v>14841.8</v>
      </c>
      <c r="J4462" s="1">
        <v>15272.2</v>
      </c>
      <c r="K4462" s="1">
        <v>16663.599999999999</v>
      </c>
      <c r="L4462" s="1">
        <v>14402.7</v>
      </c>
      <c r="M4462" s="1">
        <v>16730.3</v>
      </c>
      <c r="O4462" s="2">
        <v>0.99922576127863838</v>
      </c>
      <c r="P4462" s="2">
        <v>1.0282024869894233</v>
      </c>
      <c r="Q4462" s="2">
        <v>0.8608751785682266</v>
      </c>
      <c r="R4462" s="2">
        <v>0.99601322152023575</v>
      </c>
      <c r="T4462" s="3">
        <v>-1.1174229956894661E-3</v>
      </c>
      <c r="U4462" s="3">
        <v>4.0124406758325903E-2</v>
      </c>
      <c r="V4462" s="3">
        <v>-0.21612402371722866</v>
      </c>
      <c r="W4462" s="3">
        <v>-5.7632014945341358E-3</v>
      </c>
      <c r="Y4462" s="5">
        <v>-0.10862072335645906</v>
      </c>
      <c r="Z4462" s="5">
        <v>1.7180602631895883E-2</v>
      </c>
    </row>
    <row r="4463" spans="1:26">
      <c r="A4463" t="s">
        <v>23507</v>
      </c>
      <c r="B4463" t="s">
        <v>23508</v>
      </c>
      <c r="C4463" t="s">
        <v>23509</v>
      </c>
      <c r="D4463">
        <v>5452</v>
      </c>
      <c r="E4463">
        <v>3</v>
      </c>
      <c r="F4463" t="s">
        <v>16</v>
      </c>
      <c r="G4463" t="s">
        <v>17</v>
      </c>
      <c r="H4463" s="1">
        <v>625.56700000000001</v>
      </c>
      <c r="I4463" s="1">
        <v>510.017</v>
      </c>
      <c r="J4463" s="1">
        <v>631.58199999999999</v>
      </c>
      <c r="K4463" s="1">
        <v>600.16700000000003</v>
      </c>
      <c r="L4463" s="1">
        <v>602.97299999999996</v>
      </c>
      <c r="M4463" s="1">
        <v>591.82600000000002</v>
      </c>
      <c r="O4463" s="2">
        <v>0.815287571115484</v>
      </c>
      <c r="P4463" s="2">
        <v>1.0096152770206868</v>
      </c>
      <c r="Q4463" s="2">
        <v>1.0188349278335185</v>
      </c>
      <c r="R4463" s="2">
        <v>1.0140936694231075</v>
      </c>
      <c r="T4463" s="3">
        <v>-0.29461907327973108</v>
      </c>
      <c r="U4463" s="3">
        <v>1.3805645777031335E-2</v>
      </c>
      <c r="V4463" s="3">
        <v>2.6920324234417731E-2</v>
      </c>
      <c r="W4463" s="3">
        <v>2.0190916809590058E-2</v>
      </c>
      <c r="Y4463" s="5">
        <v>-0.13384937452265666</v>
      </c>
      <c r="Z4463" s="5">
        <v>1.6998281293310696E-2</v>
      </c>
    </row>
    <row r="4464" spans="1:26">
      <c r="A4464" t="s">
        <v>10535</v>
      </c>
      <c r="B4464" t="s">
        <v>10536</v>
      </c>
      <c r="C4464" t="s">
        <v>10537</v>
      </c>
      <c r="D4464">
        <v>1860</v>
      </c>
      <c r="E4464">
        <v>11</v>
      </c>
      <c r="F4464" t="s">
        <v>16</v>
      </c>
      <c r="G4464" t="s">
        <v>17</v>
      </c>
      <c r="H4464" s="1">
        <v>2177.17</v>
      </c>
      <c r="I4464" s="1">
        <v>2280.31</v>
      </c>
      <c r="J4464" s="1">
        <v>2152.91</v>
      </c>
      <c r="K4464" s="1">
        <v>2523.12</v>
      </c>
      <c r="L4464" s="1">
        <v>2651.2</v>
      </c>
      <c r="M4464" s="1">
        <v>2437.16</v>
      </c>
      <c r="O4464" s="2">
        <v>1.0473734251344635</v>
      </c>
      <c r="P4464" s="2">
        <v>0.98885709430131763</v>
      </c>
      <c r="Q4464" s="2">
        <v>1.0878235323080963</v>
      </c>
      <c r="R4464" s="2">
        <v>1.0352705608166883</v>
      </c>
      <c r="T4464" s="3">
        <v>6.6775905056376511E-2</v>
      </c>
      <c r="U4464" s="3">
        <v>-1.6166051394860374E-2</v>
      </c>
      <c r="V4464" s="3">
        <v>0.12144454030819606</v>
      </c>
      <c r="W4464" s="3">
        <v>5.000785539430435E-2</v>
      </c>
      <c r="Y4464" s="5">
        <v>9.4110222682286276E-2</v>
      </c>
      <c r="Z4464" s="5">
        <v>1.6920901999721988E-2</v>
      </c>
    </row>
    <row r="4465" spans="1:26">
      <c r="A4465" t="s">
        <v>11996</v>
      </c>
      <c r="B4465" t="s">
        <v>11997</v>
      </c>
      <c r="C4465" t="s">
        <v>11998</v>
      </c>
      <c r="D4465">
        <v>2206</v>
      </c>
      <c r="E4465">
        <v>19</v>
      </c>
      <c r="F4465" t="s">
        <v>16</v>
      </c>
      <c r="G4465" t="s">
        <v>17</v>
      </c>
      <c r="H4465" s="1">
        <v>8672.65</v>
      </c>
      <c r="I4465" s="1">
        <v>6893.97</v>
      </c>
      <c r="J4465" s="1">
        <v>7711.61</v>
      </c>
      <c r="K4465" s="1">
        <v>7627.91</v>
      </c>
      <c r="L4465" s="1">
        <v>7261.99</v>
      </c>
      <c r="M4465" s="1">
        <v>6626</v>
      </c>
      <c r="O4465" s="2">
        <v>0.7949092837829268</v>
      </c>
      <c r="P4465" s="2">
        <v>0.88918727263293229</v>
      </c>
      <c r="Q4465" s="2">
        <v>1.0959840024147298</v>
      </c>
      <c r="R4465" s="2">
        <v>1.1512088741322064</v>
      </c>
      <c r="T4465" s="3">
        <v>-0.33113786757727143</v>
      </c>
      <c r="U4465" s="3">
        <v>-0.16944079636587092</v>
      </c>
      <c r="V4465" s="3">
        <v>0.13222674008185553</v>
      </c>
      <c r="W4465" s="3">
        <v>0.20314961829680869</v>
      </c>
      <c r="Y4465" s="5">
        <v>-9.9455563747707948E-2</v>
      </c>
      <c r="Z4465" s="5">
        <v>1.6854410965468886E-2</v>
      </c>
    </row>
    <row r="4466" spans="1:26">
      <c r="A4466" t="s">
        <v>91</v>
      </c>
      <c r="B4466" t="s">
        <v>92</v>
      </c>
      <c r="C4466" t="s">
        <v>93</v>
      </c>
      <c r="D4466">
        <v>15</v>
      </c>
      <c r="E4466">
        <v>221</v>
      </c>
      <c r="F4466" t="s">
        <v>16</v>
      </c>
      <c r="G4466" t="s">
        <v>17</v>
      </c>
      <c r="H4466" s="1">
        <v>61077.3</v>
      </c>
      <c r="I4466" s="1">
        <v>54503.199999999997</v>
      </c>
      <c r="J4466" s="1">
        <v>56775.6</v>
      </c>
      <c r="K4466" s="1">
        <v>58056.6</v>
      </c>
      <c r="L4466" s="1">
        <v>54819.3</v>
      </c>
      <c r="M4466" s="1">
        <v>52724.1</v>
      </c>
      <c r="O4466" s="2">
        <v>0.89236426626586296</v>
      </c>
      <c r="P4466" s="2">
        <v>0.9295695782230059</v>
      </c>
      <c r="Q4466" s="2">
        <v>1.0397389429122545</v>
      </c>
      <c r="R4466" s="2">
        <v>1.1011397065099262</v>
      </c>
      <c r="T4466" s="3">
        <v>-0.16429535126632078</v>
      </c>
      <c r="U4466" s="3">
        <v>-0.1053652400702369</v>
      </c>
      <c r="V4466" s="3">
        <v>5.6221342747695573E-2</v>
      </c>
      <c r="W4466" s="3">
        <v>0.13899752167475135</v>
      </c>
      <c r="Y4466" s="5">
        <v>-5.4037004259312599E-2</v>
      </c>
      <c r="Z4466" s="5">
        <v>1.6816140802257226E-2</v>
      </c>
    </row>
    <row r="4467" spans="1:26">
      <c r="A4467" t="s">
        <v>25940</v>
      </c>
      <c r="B4467" t="s">
        <v>25941</v>
      </c>
      <c r="C4467" t="s">
        <v>25942</v>
      </c>
      <c r="D4467">
        <v>6249</v>
      </c>
      <c r="E4467">
        <v>13</v>
      </c>
      <c r="F4467" t="s">
        <v>16</v>
      </c>
      <c r="G4467" t="s">
        <v>17</v>
      </c>
      <c r="H4467" s="1">
        <v>4784.04</v>
      </c>
      <c r="I4467" s="1">
        <v>3865.38</v>
      </c>
      <c r="J4467" s="1">
        <v>4629.97</v>
      </c>
      <c r="K4467" s="1">
        <v>4155.59</v>
      </c>
      <c r="L4467" s="1">
        <v>4368.53</v>
      </c>
      <c r="M4467" s="1">
        <v>3929.21</v>
      </c>
      <c r="O4467" s="2">
        <v>0.80797401359520404</v>
      </c>
      <c r="P4467" s="2">
        <v>0.96779500171403254</v>
      </c>
      <c r="Q4467" s="2">
        <v>1.1118087350892418</v>
      </c>
      <c r="R4467" s="2">
        <v>1.0576146350029649</v>
      </c>
      <c r="T4467" s="3">
        <v>-0.30761920173729135</v>
      </c>
      <c r="U4467" s="3">
        <v>-4.7226606613959887E-2</v>
      </c>
      <c r="V4467" s="3">
        <v>0.15290862198978544</v>
      </c>
      <c r="W4467" s="3">
        <v>8.0814045744282581E-2</v>
      </c>
      <c r="Y4467" s="5">
        <v>-7.7355289873752953E-2</v>
      </c>
      <c r="Z4467" s="5">
        <v>1.6793719565161347E-2</v>
      </c>
    </row>
    <row r="4468" spans="1:26">
      <c r="A4468" t="s">
        <v>5930</v>
      </c>
      <c r="B4468" t="s">
        <v>5931</v>
      </c>
      <c r="C4468" t="s">
        <v>5932</v>
      </c>
      <c r="D4468">
        <v>856</v>
      </c>
      <c r="E4468">
        <v>17</v>
      </c>
      <c r="F4468" t="s">
        <v>16</v>
      </c>
      <c r="G4468" t="s">
        <v>17</v>
      </c>
      <c r="H4468" s="1">
        <v>3212.48</v>
      </c>
      <c r="I4468" s="1">
        <v>3158.94</v>
      </c>
      <c r="J4468" s="1">
        <v>3912.82</v>
      </c>
      <c r="K4468" s="1">
        <v>3522.65</v>
      </c>
      <c r="L4468" s="1">
        <v>3306.27</v>
      </c>
      <c r="M4468" s="1">
        <v>4192.33</v>
      </c>
      <c r="O4468" s="2">
        <v>0.98333374838131293</v>
      </c>
      <c r="P4468" s="2">
        <v>1.218006026496663</v>
      </c>
      <c r="Q4468" s="2">
        <v>0.78864736316081985</v>
      </c>
      <c r="R4468" s="2">
        <v>0.84026066650287556</v>
      </c>
      <c r="T4468" s="3">
        <v>-2.4246937310200462E-2</v>
      </c>
      <c r="U4468" s="3">
        <v>0.28452127148344108</v>
      </c>
      <c r="V4468" s="3">
        <v>-0.34254773906329578</v>
      </c>
      <c r="W4468" s="3">
        <v>-0.25109114326526788</v>
      </c>
      <c r="Y4468" s="5">
        <v>-0.18339733818674811</v>
      </c>
      <c r="Z4468" s="5">
        <v>1.6715064109086603E-2</v>
      </c>
    </row>
    <row r="4469" spans="1:26">
      <c r="A4469" t="s">
        <v>21259</v>
      </c>
      <c r="B4469" t="s">
        <v>21260</v>
      </c>
      <c r="C4469" t="s">
        <v>21261</v>
      </c>
      <c r="D4469">
        <v>4755</v>
      </c>
      <c r="E4469">
        <v>214</v>
      </c>
      <c r="F4469" t="s">
        <v>16</v>
      </c>
      <c r="G4469" t="s">
        <v>17</v>
      </c>
      <c r="H4469" s="1">
        <v>52459.5</v>
      </c>
      <c r="I4469" s="1">
        <v>60401.599999999999</v>
      </c>
      <c r="J4469" s="1">
        <v>55353.9</v>
      </c>
      <c r="K4469" s="1">
        <v>59157.2</v>
      </c>
      <c r="L4469" s="1">
        <v>57354.7</v>
      </c>
      <c r="M4469" s="1">
        <v>60999</v>
      </c>
      <c r="O4469" s="2">
        <v>1.1513948855783986</v>
      </c>
      <c r="P4469" s="2">
        <v>1.0551739913647671</v>
      </c>
      <c r="Q4469" s="2">
        <v>0.940256397645863</v>
      </c>
      <c r="R4469" s="2">
        <v>0.96980606239446543</v>
      </c>
      <c r="T4469" s="3">
        <v>0.20338270902327185</v>
      </c>
      <c r="U4469" s="3">
        <v>7.7480909626747294E-2</v>
      </c>
      <c r="V4469" s="3">
        <v>-8.8873877274469673E-2</v>
      </c>
      <c r="W4469" s="3">
        <v>-4.4231822634771024E-2</v>
      </c>
      <c r="Y4469" s="5">
        <v>5.7254415874401089E-2</v>
      </c>
      <c r="Z4469" s="5">
        <v>1.6624543495988135E-2</v>
      </c>
    </row>
    <row r="4470" spans="1:26">
      <c r="A4470" t="s">
        <v>20424</v>
      </c>
      <c r="B4470" t="s">
        <v>20425</v>
      </c>
      <c r="C4470" t="s">
        <v>20426</v>
      </c>
      <c r="D4470">
        <v>4532</v>
      </c>
      <c r="E4470">
        <v>6</v>
      </c>
      <c r="F4470" t="s">
        <v>16</v>
      </c>
      <c r="G4470" t="s">
        <v>17</v>
      </c>
      <c r="H4470" s="1">
        <v>1329.36</v>
      </c>
      <c r="I4470" s="1">
        <v>1033.8900000000001</v>
      </c>
      <c r="J4470" s="1">
        <v>980.29300000000001</v>
      </c>
      <c r="K4470" s="1">
        <v>1597.49</v>
      </c>
      <c r="L4470" s="1">
        <v>1153.1400000000001</v>
      </c>
      <c r="M4470" s="1">
        <v>1151.3</v>
      </c>
      <c r="O4470" s="2">
        <v>0.77773515074923283</v>
      </c>
      <c r="P4470" s="2">
        <v>0.73741725341517728</v>
      </c>
      <c r="Q4470" s="2">
        <v>1.0015981933466518</v>
      </c>
      <c r="R4470" s="2">
        <v>1.3875532007296101</v>
      </c>
      <c r="T4470" s="3">
        <v>-0.36264915015496962</v>
      </c>
      <c r="U4470" s="3">
        <v>-0.43944692320024903</v>
      </c>
      <c r="V4470" s="3">
        <v>2.3038650946537792E-3</v>
      </c>
      <c r="W4470" s="3">
        <v>0.47254308746805074</v>
      </c>
      <c r="Y4470" s="5">
        <v>-0.18017264253015791</v>
      </c>
      <c r="Z4470" s="5">
        <v>1.6548082133900854E-2</v>
      </c>
    </row>
    <row r="4471" spans="1:26">
      <c r="A4471" t="s">
        <v>21768</v>
      </c>
      <c r="B4471" t="s">
        <v>21769</v>
      </c>
      <c r="C4471" t="s">
        <v>21770</v>
      </c>
      <c r="D4471">
        <v>4914</v>
      </c>
      <c r="E4471">
        <v>39</v>
      </c>
      <c r="F4471" t="s">
        <v>16</v>
      </c>
      <c r="G4471" t="s">
        <v>17</v>
      </c>
      <c r="H4471" s="1">
        <v>6009.53</v>
      </c>
      <c r="I4471" s="1">
        <v>7290.69</v>
      </c>
      <c r="J4471" s="1">
        <v>7199.6</v>
      </c>
      <c r="K4471" s="1">
        <v>6639.56</v>
      </c>
      <c r="L4471" s="1">
        <v>7167.66</v>
      </c>
      <c r="M4471" s="1">
        <v>7776.02</v>
      </c>
      <c r="O4471" s="2">
        <v>1.2131880529758567</v>
      </c>
      <c r="P4471" s="2">
        <v>1.1980304616167987</v>
      </c>
      <c r="Q4471" s="2">
        <v>0.92176460451490605</v>
      </c>
      <c r="R4471" s="2">
        <v>0.85385068454042046</v>
      </c>
      <c r="T4471" s="3">
        <v>0.27880319602118453</v>
      </c>
      <c r="U4471" s="3">
        <v>0.2606645911523941</v>
      </c>
      <c r="V4471" s="3">
        <v>-0.11752972520720346</v>
      </c>
      <c r="W4471" s="3">
        <v>-0.22794429144352785</v>
      </c>
      <c r="Y4471" s="5">
        <v>8.063673540699054E-2</v>
      </c>
      <c r="Z4471" s="5">
        <v>1.6360149854433126E-2</v>
      </c>
    </row>
    <row r="4472" spans="1:26">
      <c r="A4472" t="s">
        <v>18212</v>
      </c>
      <c r="B4472" t="s">
        <v>18213</v>
      </c>
      <c r="C4472" t="s">
        <v>18214</v>
      </c>
      <c r="D4472">
        <v>3890</v>
      </c>
      <c r="E4472">
        <v>28</v>
      </c>
      <c r="F4472" t="s">
        <v>16</v>
      </c>
      <c r="G4472" t="s">
        <v>17</v>
      </c>
      <c r="H4472" s="1">
        <v>8968.9699999999993</v>
      </c>
      <c r="I4472" s="1">
        <v>7756.34</v>
      </c>
      <c r="J4472" s="1">
        <v>7141.08</v>
      </c>
      <c r="K4472" s="1">
        <v>8306.52</v>
      </c>
      <c r="L4472" s="1">
        <v>6794.54</v>
      </c>
      <c r="M4472" s="1">
        <v>6465.82</v>
      </c>
      <c r="O4472" s="2">
        <v>0.8647971840690738</v>
      </c>
      <c r="P4472" s="2">
        <v>0.79619844865129441</v>
      </c>
      <c r="Q4472" s="2">
        <v>1.0508396460155094</v>
      </c>
      <c r="R4472" s="2">
        <v>1.2846816026428203</v>
      </c>
      <c r="T4472" s="3">
        <v>-0.20956626947460125</v>
      </c>
      <c r="U4472" s="3">
        <v>-0.32880003446697287</v>
      </c>
      <c r="V4472" s="3">
        <v>7.154253652345563E-2</v>
      </c>
      <c r="W4472" s="3">
        <v>0.36141084408331287</v>
      </c>
      <c r="Y4472" s="5">
        <v>-6.9011866475572808E-2</v>
      </c>
      <c r="Z4472" s="5">
        <v>1.6305404808169999E-2</v>
      </c>
    </row>
    <row r="4473" spans="1:26">
      <c r="A4473" t="s">
        <v>3732</v>
      </c>
      <c r="B4473" t="s">
        <v>3733</v>
      </c>
      <c r="C4473" t="s">
        <v>3734</v>
      </c>
      <c r="D4473">
        <v>447</v>
      </c>
      <c r="E4473">
        <v>5</v>
      </c>
      <c r="F4473" t="s">
        <v>16</v>
      </c>
      <c r="G4473" t="s">
        <v>17</v>
      </c>
      <c r="H4473" s="1">
        <v>816.53899999999999</v>
      </c>
      <c r="I4473" s="1">
        <v>945.98</v>
      </c>
      <c r="J4473" s="1">
        <v>875.73400000000004</v>
      </c>
      <c r="K4473" s="1">
        <v>842.71400000000006</v>
      </c>
      <c r="L4473" s="1">
        <v>863.21400000000006</v>
      </c>
      <c r="M4473" s="1">
        <v>883.89599999999996</v>
      </c>
      <c r="O4473" s="2">
        <v>1.1585239651749641</v>
      </c>
      <c r="P4473" s="2">
        <v>1.0724950063622192</v>
      </c>
      <c r="Q4473" s="2">
        <v>0.97660131961226215</v>
      </c>
      <c r="R4473" s="2">
        <v>0.95340854580176859</v>
      </c>
      <c r="T4473" s="3">
        <v>0.21228788803654547</v>
      </c>
      <c r="U4473" s="3">
        <v>0.10097093041644394</v>
      </c>
      <c r="V4473" s="3">
        <v>-3.4158367498940252E-2</v>
      </c>
      <c r="W4473" s="3">
        <v>-6.88335379394166E-2</v>
      </c>
      <c r="Y4473" s="5">
        <v>8.9064760268802612E-2</v>
      </c>
      <c r="Z4473" s="5">
        <v>1.6068696238513668E-2</v>
      </c>
    </row>
    <row r="4474" spans="1:26">
      <c r="A4474" t="s">
        <v>16912</v>
      </c>
      <c r="B4474" t="s">
        <v>16913</v>
      </c>
      <c r="C4474" t="s">
        <v>16914</v>
      </c>
      <c r="D4474">
        <v>3525</v>
      </c>
      <c r="E4474">
        <v>56</v>
      </c>
      <c r="F4474" t="s">
        <v>16</v>
      </c>
      <c r="G4474" t="s">
        <v>17</v>
      </c>
      <c r="H4474" s="1">
        <v>20653.599999999999</v>
      </c>
      <c r="I4474" s="1">
        <v>19196.7</v>
      </c>
      <c r="J4474" s="1">
        <v>21233.7</v>
      </c>
      <c r="K4474" s="1">
        <v>21634.1</v>
      </c>
      <c r="L4474" s="1">
        <v>19873.8</v>
      </c>
      <c r="M4474" s="1">
        <v>21752.400000000001</v>
      </c>
      <c r="O4474" s="2">
        <v>0.92946023937715472</v>
      </c>
      <c r="P4474" s="2">
        <v>1.0280871131425031</v>
      </c>
      <c r="Q4474" s="2">
        <v>0.91363711590445185</v>
      </c>
      <c r="R4474" s="2">
        <v>0.99456151964840644</v>
      </c>
      <c r="T4474" s="3">
        <v>-0.10553494429915726</v>
      </c>
      <c r="U4474" s="3">
        <v>3.9962513922838137E-2</v>
      </c>
      <c r="V4474" s="3">
        <v>-0.13030683446285254</v>
      </c>
      <c r="W4474" s="3">
        <v>-7.8674816497329714E-3</v>
      </c>
      <c r="Y4474" s="5">
        <v>-0.1179208893810049</v>
      </c>
      <c r="Z4474" s="5">
        <v>1.6047516136552583E-2</v>
      </c>
    </row>
    <row r="4475" spans="1:26">
      <c r="A4475" t="s">
        <v>10934</v>
      </c>
      <c r="B4475" t="s">
        <v>10935</v>
      </c>
      <c r="C4475" t="s">
        <v>10936</v>
      </c>
      <c r="D4475">
        <v>1946</v>
      </c>
      <c r="E4475">
        <v>2</v>
      </c>
      <c r="F4475" t="s">
        <v>16</v>
      </c>
      <c r="G4475" t="s">
        <v>17</v>
      </c>
      <c r="H4475" s="1">
        <v>81.697299999999998</v>
      </c>
      <c r="I4475" s="1">
        <v>96.595399999999998</v>
      </c>
      <c r="J4475" s="1">
        <v>118.998</v>
      </c>
      <c r="K4475" s="1">
        <v>96.965900000000005</v>
      </c>
      <c r="L4475" s="1">
        <v>97.053200000000004</v>
      </c>
      <c r="M4475" s="1">
        <v>138.13200000000001</v>
      </c>
      <c r="O4475" s="2">
        <v>1.1823573116859432</v>
      </c>
      <c r="P4475" s="2">
        <v>1.4565720042155617</v>
      </c>
      <c r="Q4475" s="2">
        <v>0.70261199432426957</v>
      </c>
      <c r="R4475" s="2">
        <v>0.70197999015434509</v>
      </c>
      <c r="T4475" s="3">
        <v>0.24166608788260532</v>
      </c>
      <c r="U4475" s="3">
        <v>0.54257702146251496</v>
      </c>
      <c r="V4475" s="3">
        <v>-0.50919988979812614</v>
      </c>
      <c r="W4475" s="3">
        <v>-0.51049818760044963</v>
      </c>
      <c r="Y4475" s="5">
        <v>-0.13376690095776039</v>
      </c>
      <c r="Z4475" s="5">
        <v>1.6039416931032668E-2</v>
      </c>
    </row>
    <row r="4476" spans="1:26">
      <c r="A4476" t="s">
        <v>7770</v>
      </c>
      <c r="B4476" t="s">
        <v>7771</v>
      </c>
      <c r="C4476" t="s">
        <v>7772</v>
      </c>
      <c r="D4476">
        <v>1157</v>
      </c>
      <c r="E4476">
        <v>11</v>
      </c>
      <c r="F4476" t="s">
        <v>16</v>
      </c>
      <c r="G4476" t="s">
        <v>17</v>
      </c>
      <c r="H4476" s="1">
        <v>1787.86</v>
      </c>
      <c r="I4476" s="1">
        <v>1752.84</v>
      </c>
      <c r="J4476" s="1">
        <v>1896.06</v>
      </c>
      <c r="K4476" s="1">
        <v>2158.9299999999998</v>
      </c>
      <c r="L4476" s="1">
        <v>1817.85</v>
      </c>
      <c r="M4476" s="1">
        <v>2239.39</v>
      </c>
      <c r="O4476" s="2">
        <v>0.98041233653641779</v>
      </c>
      <c r="P4476" s="2">
        <v>1.0605192800331122</v>
      </c>
      <c r="Q4476" s="2">
        <v>0.8117612385515699</v>
      </c>
      <c r="R4476" s="2">
        <v>0.96407057278991148</v>
      </c>
      <c r="T4476" s="3">
        <v>-2.8539457124943601E-2</v>
      </c>
      <c r="U4476" s="3">
        <v>8.4770849020585057E-2</v>
      </c>
      <c r="V4476" s="3">
        <v>-0.30087264162745703</v>
      </c>
      <c r="W4476" s="3">
        <v>-5.2789335063497395E-2</v>
      </c>
      <c r="Y4476" s="5">
        <v>-0.16470604937620031</v>
      </c>
      <c r="Z4476" s="5">
        <v>1.5990756978543831E-2</v>
      </c>
    </row>
    <row r="4477" spans="1:26">
      <c r="A4477" t="s">
        <v>12739</v>
      </c>
      <c r="B4477" t="s">
        <v>12740</v>
      </c>
      <c r="C4477" t="s">
        <v>12741</v>
      </c>
      <c r="D4477">
        <v>2394</v>
      </c>
      <c r="E4477">
        <v>12</v>
      </c>
      <c r="F4477" t="s">
        <v>16</v>
      </c>
      <c r="G4477" t="s">
        <v>17</v>
      </c>
      <c r="H4477" s="1">
        <v>3866.91</v>
      </c>
      <c r="I4477" s="1">
        <v>3261.99</v>
      </c>
      <c r="J4477" s="1">
        <v>3699.9</v>
      </c>
      <c r="K4477" s="1">
        <v>3280.55</v>
      </c>
      <c r="L4477" s="1">
        <v>3234.26</v>
      </c>
      <c r="M4477" s="1">
        <v>3070.14</v>
      </c>
      <c r="O4477" s="2">
        <v>0.84356501702910069</v>
      </c>
      <c r="P4477" s="2">
        <v>0.95681047658207719</v>
      </c>
      <c r="Q4477" s="2">
        <v>1.053456845616161</v>
      </c>
      <c r="R4477" s="2">
        <v>1.0685343339391691</v>
      </c>
      <c r="T4477" s="3">
        <v>-0.2454288276423367</v>
      </c>
      <c r="U4477" s="3">
        <v>-6.3694908496975788E-2</v>
      </c>
      <c r="V4477" s="3">
        <v>7.5131216014983987E-2</v>
      </c>
      <c r="W4477" s="3">
        <v>9.5633265141351495E-2</v>
      </c>
      <c r="Y4477" s="5">
        <v>-8.5148805813676356E-2</v>
      </c>
      <c r="Z4477" s="5">
        <v>1.5969178322187853E-2</v>
      </c>
    </row>
    <row r="4478" spans="1:26">
      <c r="A4478" t="s">
        <v>22818</v>
      </c>
      <c r="B4478" t="s">
        <v>22819</v>
      </c>
      <c r="C4478" t="s">
        <v>22820</v>
      </c>
      <c r="D4478">
        <v>5235</v>
      </c>
      <c r="E4478">
        <v>2</v>
      </c>
      <c r="F4478" t="s">
        <v>16</v>
      </c>
      <c r="G4478" t="s">
        <v>17</v>
      </c>
      <c r="H4478" s="1">
        <v>718.29899999999998</v>
      </c>
      <c r="I4478" s="1">
        <v>744.29100000000005</v>
      </c>
      <c r="J4478" s="1">
        <v>927.28899999999999</v>
      </c>
      <c r="K4478" s="1">
        <v>778.23599999999999</v>
      </c>
      <c r="L4478" s="1">
        <v>979.274</v>
      </c>
      <c r="M4478" s="1">
        <v>982.72799999999995</v>
      </c>
      <c r="O4478" s="2">
        <v>1.0361854882159103</v>
      </c>
      <c r="P4478" s="2">
        <v>1.290951261243577</v>
      </c>
      <c r="Q4478" s="2">
        <v>0.99648529399793229</v>
      </c>
      <c r="R4478" s="2">
        <v>0.79191393752900097</v>
      </c>
      <c r="T4478" s="3">
        <v>5.1282283889257797E-2</v>
      </c>
      <c r="U4478" s="3">
        <v>0.36843453396073633</v>
      </c>
      <c r="V4478" s="3">
        <v>-5.0795807741651792E-3</v>
      </c>
      <c r="W4478" s="3">
        <v>-0.33658444317668923</v>
      </c>
      <c r="Y4478" s="5">
        <v>2.310135155754631E-2</v>
      </c>
      <c r="Z4478" s="5">
        <v>1.5925045392023551E-2</v>
      </c>
    </row>
    <row r="4479" spans="1:26">
      <c r="A4479" t="s">
        <v>22131</v>
      </c>
      <c r="B4479" t="s">
        <v>22132</v>
      </c>
      <c r="C4479" t="s">
        <v>22133</v>
      </c>
      <c r="D4479">
        <v>5019</v>
      </c>
      <c r="E4479">
        <v>32</v>
      </c>
      <c r="F4479" t="s">
        <v>16</v>
      </c>
      <c r="G4479" t="s">
        <v>17</v>
      </c>
      <c r="H4479" s="1">
        <v>7042.07</v>
      </c>
      <c r="I4479" s="1">
        <v>15763.2</v>
      </c>
      <c r="J4479" s="1">
        <v>14305.2</v>
      </c>
      <c r="K4479" s="1">
        <v>10072.299999999999</v>
      </c>
      <c r="L4479" s="1">
        <v>18234.7</v>
      </c>
      <c r="M4479" s="1">
        <v>20014.7</v>
      </c>
      <c r="O4479" s="2">
        <v>2.2384327335570369</v>
      </c>
      <c r="P4479" s="2">
        <v>2.03139133805827</v>
      </c>
      <c r="Q4479" s="2">
        <v>0.91106536695528784</v>
      </c>
      <c r="R4479" s="2">
        <v>0.50324511484059209</v>
      </c>
      <c r="T4479" s="3">
        <v>1.1624889649147652</v>
      </c>
      <c r="U4479" s="3">
        <v>1.0224681948731067</v>
      </c>
      <c r="V4479" s="3">
        <v>-0.13437352692032534</v>
      </c>
      <c r="W4479" s="3">
        <v>-0.99066683236957842</v>
      </c>
      <c r="Y4479" s="5">
        <v>0.51405771899721997</v>
      </c>
      <c r="Z4479" s="5">
        <v>1.5900681251764137E-2</v>
      </c>
    </row>
    <row r="4480" spans="1:26">
      <c r="A4480" t="s">
        <v>19020</v>
      </c>
      <c r="B4480" t="s">
        <v>19021</v>
      </c>
      <c r="C4480" t="s">
        <v>19022</v>
      </c>
      <c r="D4480">
        <v>4115</v>
      </c>
      <c r="E4480">
        <v>29</v>
      </c>
      <c r="F4480" t="s">
        <v>16</v>
      </c>
      <c r="G4480" t="s">
        <v>17</v>
      </c>
      <c r="H4480" s="1">
        <v>7836.49</v>
      </c>
      <c r="I4480" s="1">
        <v>7682.88</v>
      </c>
      <c r="J4480" s="1">
        <v>8747</v>
      </c>
      <c r="K4480" s="1">
        <v>7843.48</v>
      </c>
      <c r="L4480" s="1">
        <v>8536.94</v>
      </c>
      <c r="M4480" s="1">
        <v>8566.0400000000009</v>
      </c>
      <c r="O4480" s="2">
        <v>0.98039811190979642</v>
      </c>
      <c r="P4480" s="2">
        <v>1.1161884976564764</v>
      </c>
      <c r="Q4480" s="2">
        <v>0.99660286433404466</v>
      </c>
      <c r="R4480" s="2">
        <v>0.91564830423392829</v>
      </c>
      <c r="T4480" s="3">
        <v>-2.8560389080198912E-2</v>
      </c>
      <c r="U4480" s="3">
        <v>0.15858068457788788</v>
      </c>
      <c r="V4480" s="3">
        <v>-4.9093744133952054E-3</v>
      </c>
      <c r="W4480" s="3">
        <v>-0.12713452185774535</v>
      </c>
      <c r="Y4480" s="5">
        <v>-1.6734881746797058E-2</v>
      </c>
      <c r="Z4480" s="5">
        <v>1.5723081360071264E-2</v>
      </c>
    </row>
    <row r="4481" spans="1:26">
      <c r="A4481" t="s">
        <v>21985</v>
      </c>
      <c r="B4481" t="s">
        <v>21986</v>
      </c>
      <c r="C4481" t="s">
        <v>21987</v>
      </c>
      <c r="D4481">
        <v>4975</v>
      </c>
      <c r="E4481">
        <v>11</v>
      </c>
      <c r="F4481" t="s">
        <v>16</v>
      </c>
      <c r="G4481" t="s">
        <v>17</v>
      </c>
      <c r="H4481" s="1">
        <v>3950.75</v>
      </c>
      <c r="I4481" s="1">
        <v>4190.46</v>
      </c>
      <c r="J4481" s="1">
        <v>4648.1899999999996</v>
      </c>
      <c r="K4481" s="1">
        <v>3615.55</v>
      </c>
      <c r="L4481" s="1">
        <v>2252.42</v>
      </c>
      <c r="M4481" s="1">
        <v>4162.62</v>
      </c>
      <c r="O4481" s="2">
        <v>1.0606745554641523</v>
      </c>
      <c r="P4481" s="2">
        <v>1.1765335695753969</v>
      </c>
      <c r="Q4481" s="2">
        <v>0.5411063224603736</v>
      </c>
      <c r="R4481" s="2">
        <v>0.86857556058443963</v>
      </c>
      <c r="T4481" s="3">
        <v>8.498206507353108E-2</v>
      </c>
      <c r="U4481" s="3">
        <v>0.23454248500676356</v>
      </c>
      <c r="V4481" s="3">
        <v>-0.88601599655546881</v>
      </c>
      <c r="W4481" s="3">
        <v>-0.20327673514145661</v>
      </c>
      <c r="Y4481" s="5">
        <v>-0.40051696574096884</v>
      </c>
      <c r="Z4481" s="5">
        <v>1.5632874932653473E-2</v>
      </c>
    </row>
    <row r="4482" spans="1:26">
      <c r="A4482" t="s">
        <v>14079</v>
      </c>
      <c r="B4482" t="s">
        <v>14080</v>
      </c>
      <c r="C4482" t="s">
        <v>14081</v>
      </c>
      <c r="D4482">
        <v>2748</v>
      </c>
      <c r="E4482">
        <v>24</v>
      </c>
      <c r="F4482" t="s">
        <v>16</v>
      </c>
      <c r="G4482" t="s">
        <v>17</v>
      </c>
      <c r="H4482" s="1">
        <v>6989</v>
      </c>
      <c r="I4482" s="1">
        <v>7118.02</v>
      </c>
      <c r="J4482" s="1">
        <v>7947.66</v>
      </c>
      <c r="K4482" s="1">
        <v>6674.5</v>
      </c>
      <c r="L4482" s="1">
        <v>7126.19</v>
      </c>
      <c r="M4482" s="1">
        <v>7427.39</v>
      </c>
      <c r="O4482" s="2">
        <v>1.0184604378308773</v>
      </c>
      <c r="P4482" s="2">
        <v>1.1371669766776362</v>
      </c>
      <c r="Q4482" s="2">
        <v>0.95944739673021062</v>
      </c>
      <c r="R4482" s="2">
        <v>0.89863330187320167</v>
      </c>
      <c r="T4482" s="3">
        <v>2.6389939799383321E-2</v>
      </c>
      <c r="U4482" s="3">
        <v>0.18544410888082921</v>
      </c>
      <c r="V4482" s="3">
        <v>-5.9724384409209463E-2</v>
      </c>
      <c r="W4482" s="3">
        <v>-0.15419556812829771</v>
      </c>
      <c r="Y4482" s="5">
        <v>-1.6667222304913069E-2</v>
      </c>
      <c r="Z4482" s="5">
        <v>1.562427037626575E-2</v>
      </c>
    </row>
    <row r="4483" spans="1:26">
      <c r="A4483" t="s">
        <v>7193</v>
      </c>
      <c r="B4483" t="s">
        <v>7194</v>
      </c>
      <c r="C4483" t="s">
        <v>7195</v>
      </c>
      <c r="D4483">
        <v>1035</v>
      </c>
      <c r="E4483">
        <v>10</v>
      </c>
      <c r="F4483" t="s">
        <v>16</v>
      </c>
      <c r="G4483" t="s">
        <v>17</v>
      </c>
      <c r="H4483" s="1">
        <v>2005.47</v>
      </c>
      <c r="I4483" s="1">
        <v>2218.6</v>
      </c>
      <c r="J4483" s="1">
        <v>2207.6</v>
      </c>
      <c r="K4483" s="1">
        <v>2268.6</v>
      </c>
      <c r="L4483" s="1">
        <v>2317.9699999999998</v>
      </c>
      <c r="M4483" s="1">
        <v>2443.8200000000002</v>
      </c>
      <c r="O4483" s="2">
        <v>1.1062743396809724</v>
      </c>
      <c r="P4483" s="2">
        <v>1.1007893411519494</v>
      </c>
      <c r="Q4483" s="2">
        <v>0.94850275388531058</v>
      </c>
      <c r="R4483" s="2">
        <v>0.92830077501616315</v>
      </c>
      <c r="T4483" s="3">
        <v>0.14570919698161902</v>
      </c>
      <c r="U4483" s="3">
        <v>0.13853840572889006</v>
      </c>
      <c r="V4483" s="3">
        <v>-7.6276132520075687E-2</v>
      </c>
      <c r="W4483" s="3">
        <v>-0.10733577194913284</v>
      </c>
      <c r="Y4483" s="5">
        <v>3.4716532230771667E-2</v>
      </c>
      <c r="Z4483" s="5">
        <v>1.5601316889878612E-2</v>
      </c>
    </row>
    <row r="4484" spans="1:26">
      <c r="A4484" t="s">
        <v>11784</v>
      </c>
      <c r="B4484" t="s">
        <v>11767</v>
      </c>
      <c r="C4484" t="s">
        <v>11785</v>
      </c>
      <c r="D4484">
        <v>2159</v>
      </c>
      <c r="E4484">
        <v>198</v>
      </c>
      <c r="F4484" t="s">
        <v>16</v>
      </c>
      <c r="G4484" t="s">
        <v>17</v>
      </c>
      <c r="H4484" s="1">
        <v>36054.800000000003</v>
      </c>
      <c r="I4484" s="1">
        <v>36370.6</v>
      </c>
      <c r="J4484" s="1">
        <v>32720.5</v>
      </c>
      <c r="K4484" s="1">
        <v>36949.5</v>
      </c>
      <c r="L4484" s="1">
        <v>33283.1</v>
      </c>
      <c r="M4484" s="1">
        <v>32818.6</v>
      </c>
      <c r="O4484" s="2">
        <v>1.0087588892463693</v>
      </c>
      <c r="P4484" s="2">
        <v>0.9075213286441749</v>
      </c>
      <c r="Q4484" s="2">
        <v>1.0141535592621258</v>
      </c>
      <c r="R4484" s="2">
        <v>1.1258706952764592</v>
      </c>
      <c r="T4484" s="3">
        <v>1.2581386677924498E-2</v>
      </c>
      <c r="U4484" s="3">
        <v>-0.13999654503782907</v>
      </c>
      <c r="V4484" s="3">
        <v>2.0276116259198011E-2</v>
      </c>
      <c r="W4484" s="3">
        <v>0.17104114536187517</v>
      </c>
      <c r="Y4484" s="5">
        <v>1.6428751468561254E-2</v>
      </c>
      <c r="Z4484" s="5">
        <v>1.5522300162023051E-2</v>
      </c>
    </row>
    <row r="4485" spans="1:26">
      <c r="A4485" t="s">
        <v>10440</v>
      </c>
      <c r="B4485" t="s">
        <v>10441</v>
      </c>
      <c r="C4485" t="s">
        <v>10442</v>
      </c>
      <c r="D4485">
        <v>1839</v>
      </c>
      <c r="E4485">
        <v>9</v>
      </c>
      <c r="F4485" t="s">
        <v>16</v>
      </c>
      <c r="G4485" t="s">
        <v>17</v>
      </c>
      <c r="H4485" s="1">
        <v>1689.7</v>
      </c>
      <c r="I4485" s="1">
        <v>1740.09</v>
      </c>
      <c r="J4485" s="1">
        <v>1700.73</v>
      </c>
      <c r="K4485" s="1">
        <v>1638.28</v>
      </c>
      <c r="L4485" s="1">
        <v>1770.73</v>
      </c>
      <c r="M4485" s="1">
        <v>1613.97</v>
      </c>
      <c r="O4485" s="2">
        <v>1.0298218618689707</v>
      </c>
      <c r="P4485" s="2">
        <v>1.0065277859975144</v>
      </c>
      <c r="Q4485" s="2">
        <v>1.0971269602285048</v>
      </c>
      <c r="R4485" s="2">
        <v>1.0150622378358953</v>
      </c>
      <c r="T4485" s="3">
        <v>4.2394802238848797E-2</v>
      </c>
      <c r="U4485" s="3">
        <v>9.3869995493690832E-3</v>
      </c>
      <c r="V4485" s="3">
        <v>0.13373048498783902</v>
      </c>
      <c r="W4485" s="3">
        <v>2.1568187966543355E-2</v>
      </c>
      <c r="Y4485" s="5">
        <v>8.8062643613343899E-2</v>
      </c>
      <c r="Z4485" s="5">
        <v>1.547759375795622E-2</v>
      </c>
    </row>
    <row r="4486" spans="1:26">
      <c r="A4486" t="s">
        <v>16441</v>
      </c>
      <c r="B4486" t="s">
        <v>16442</v>
      </c>
      <c r="C4486" t="s">
        <v>16443</v>
      </c>
      <c r="D4486">
        <v>3391</v>
      </c>
      <c r="E4486">
        <v>50</v>
      </c>
      <c r="F4486" t="s">
        <v>16</v>
      </c>
      <c r="G4486" t="s">
        <v>17</v>
      </c>
      <c r="H4486" s="1">
        <v>13334.8</v>
      </c>
      <c r="I4486" s="1">
        <v>15384.7</v>
      </c>
      <c r="J4486" s="1">
        <v>14260.7</v>
      </c>
      <c r="K4486" s="1">
        <v>13706.6</v>
      </c>
      <c r="L4486" s="1">
        <v>12146.6</v>
      </c>
      <c r="M4486" s="1">
        <v>14347.3</v>
      </c>
      <c r="O4486" s="2">
        <v>1.1537255901850798</v>
      </c>
      <c r="P4486" s="2">
        <v>1.0694348621651619</v>
      </c>
      <c r="Q4486" s="2">
        <v>0.84661225457054645</v>
      </c>
      <c r="R4486" s="2">
        <v>0.95534351411066898</v>
      </c>
      <c r="T4486" s="3">
        <v>0.20630012454149799</v>
      </c>
      <c r="U4486" s="3">
        <v>9.684861257013555E-2</v>
      </c>
      <c r="V4486" s="3">
        <v>-0.24022672331087749</v>
      </c>
      <c r="W4486" s="3">
        <v>-6.5908516719095131E-2</v>
      </c>
      <c r="Y4486" s="5">
        <v>-1.6963299384689753E-2</v>
      </c>
      <c r="Z4486" s="5">
        <v>1.547004792552021E-2</v>
      </c>
    </row>
    <row r="4487" spans="1:26">
      <c r="A4487" t="s">
        <v>22961</v>
      </c>
      <c r="B4487" t="s">
        <v>22962</v>
      </c>
      <c r="C4487" t="s">
        <v>22963</v>
      </c>
      <c r="D4487">
        <v>5279</v>
      </c>
      <c r="E4487">
        <v>28</v>
      </c>
      <c r="F4487" t="s">
        <v>16</v>
      </c>
      <c r="G4487" t="s">
        <v>17</v>
      </c>
      <c r="H4487" s="1">
        <v>4702.41</v>
      </c>
      <c r="I4487" s="1">
        <v>4735.58</v>
      </c>
      <c r="J4487" s="1">
        <v>5419.05</v>
      </c>
      <c r="K4487" s="1">
        <v>4632.04</v>
      </c>
      <c r="L4487" s="1">
        <v>5727.13</v>
      </c>
      <c r="M4487" s="1">
        <v>5228</v>
      </c>
      <c r="O4487" s="2">
        <v>1.0070538298446967</v>
      </c>
      <c r="P4487" s="2">
        <v>1.1523984510070369</v>
      </c>
      <c r="Q4487" s="2">
        <v>1.0954724560061209</v>
      </c>
      <c r="R4487" s="2">
        <v>0.88600612088752873</v>
      </c>
      <c r="T4487" s="3">
        <v>1.0140801492051467E-2</v>
      </c>
      <c r="U4487" s="3">
        <v>0.20463962641746006</v>
      </c>
      <c r="V4487" s="3">
        <v>0.13155321040486551</v>
      </c>
      <c r="W4487" s="3">
        <v>-0.17461142935359145</v>
      </c>
      <c r="Y4487" s="5">
        <v>7.0847005948458483E-2</v>
      </c>
      <c r="Z4487" s="5">
        <v>1.5014098531934306E-2</v>
      </c>
    </row>
    <row r="4488" spans="1:26">
      <c r="A4488" t="s">
        <v>22548</v>
      </c>
      <c r="B4488" t="s">
        <v>22549</v>
      </c>
      <c r="C4488" t="s">
        <v>22550</v>
      </c>
      <c r="D4488">
        <v>5149</v>
      </c>
      <c r="E4488">
        <v>16</v>
      </c>
      <c r="F4488" t="s">
        <v>16</v>
      </c>
      <c r="G4488" t="s">
        <v>17</v>
      </c>
      <c r="H4488" s="1">
        <v>5026.42</v>
      </c>
      <c r="I4488" s="1">
        <v>4402</v>
      </c>
      <c r="J4488" s="1">
        <v>4246.51</v>
      </c>
      <c r="K4488" s="1">
        <v>4850.32</v>
      </c>
      <c r="L4488" s="1">
        <v>5010.5</v>
      </c>
      <c r="M4488" s="1">
        <v>4013.98</v>
      </c>
      <c r="O4488" s="2">
        <v>0.87577241854043231</v>
      </c>
      <c r="P4488" s="2">
        <v>0.84483787665972998</v>
      </c>
      <c r="Q4488" s="2">
        <v>1.2482623231804841</v>
      </c>
      <c r="R4488" s="2">
        <v>1.2083567930084353</v>
      </c>
      <c r="T4488" s="3">
        <v>-0.19137208042624393</v>
      </c>
      <c r="U4488" s="3">
        <v>-0.24325357832049355</v>
      </c>
      <c r="V4488" s="3">
        <v>0.31992114941073707</v>
      </c>
      <c r="W4488" s="3">
        <v>0.27304650391956181</v>
      </c>
      <c r="Y4488" s="5">
        <v>6.4274534492246571E-2</v>
      </c>
      <c r="Z4488" s="5">
        <v>1.4896462799534133E-2</v>
      </c>
    </row>
    <row r="4489" spans="1:26">
      <c r="A4489" t="s">
        <v>2269</v>
      </c>
      <c r="B4489" t="s">
        <v>2270</v>
      </c>
      <c r="C4489" t="s">
        <v>2271</v>
      </c>
      <c r="D4489">
        <v>136</v>
      </c>
      <c r="E4489">
        <v>101</v>
      </c>
      <c r="F4489" t="s">
        <v>16</v>
      </c>
      <c r="G4489" t="s">
        <v>17</v>
      </c>
      <c r="H4489" s="1">
        <v>30413.4</v>
      </c>
      <c r="I4489" s="1">
        <v>25357.1</v>
      </c>
      <c r="J4489" s="1">
        <v>21440.7</v>
      </c>
      <c r="K4489" s="1">
        <v>46952.3</v>
      </c>
      <c r="L4489" s="1">
        <v>45103.7</v>
      </c>
      <c r="M4489" s="1">
        <v>32428.9</v>
      </c>
      <c r="O4489" s="2">
        <v>0.83374762440240147</v>
      </c>
      <c r="P4489" s="2">
        <v>0.70497543845804811</v>
      </c>
      <c r="Q4489" s="2">
        <v>1.3908489032930502</v>
      </c>
      <c r="R4489" s="2">
        <v>1.4478536120559131</v>
      </c>
      <c r="T4489" s="3">
        <v>-0.26231734925611538</v>
      </c>
      <c r="U4489" s="3">
        <v>-0.50435510040010545</v>
      </c>
      <c r="V4489" s="3">
        <v>0.47596569931221083</v>
      </c>
      <c r="W4489" s="3">
        <v>0.53391574341755499</v>
      </c>
      <c r="Y4489" s="5">
        <v>0.10682417502804772</v>
      </c>
      <c r="Z4489" s="5">
        <v>1.478032150872477E-2</v>
      </c>
    </row>
    <row r="4490" spans="1:26">
      <c r="A4490" t="s">
        <v>7412</v>
      </c>
      <c r="B4490" t="s">
        <v>7413</v>
      </c>
      <c r="C4490" t="s">
        <v>7414</v>
      </c>
      <c r="D4490">
        <v>1071</v>
      </c>
      <c r="E4490">
        <v>15</v>
      </c>
      <c r="F4490" t="s">
        <v>16</v>
      </c>
      <c r="G4490" t="s">
        <v>17</v>
      </c>
      <c r="H4490" s="1">
        <v>3909.39</v>
      </c>
      <c r="I4490" s="1">
        <v>3597.17</v>
      </c>
      <c r="J4490" s="1">
        <v>4053.38</v>
      </c>
      <c r="K4490" s="1">
        <v>4173.4399999999996</v>
      </c>
      <c r="L4490" s="1">
        <v>4269.8999999999996</v>
      </c>
      <c r="M4490" s="1">
        <v>4240.32</v>
      </c>
      <c r="O4490" s="2">
        <v>0.92013587797584795</v>
      </c>
      <c r="P4490" s="2">
        <v>1.0368318330992816</v>
      </c>
      <c r="Q4490" s="2">
        <v>1.0069758886121802</v>
      </c>
      <c r="R4490" s="2">
        <v>0.98422760546373855</v>
      </c>
      <c r="T4490" s="3">
        <v>-0.12008117284038815</v>
      </c>
      <c r="U4490" s="3">
        <v>5.2181918039510278E-2</v>
      </c>
      <c r="V4490" s="3">
        <v>1.0029139356524905E-2</v>
      </c>
      <c r="W4490" s="3">
        <v>-2.2936113364329963E-2</v>
      </c>
      <c r="Y4490" s="5">
        <v>-5.5026016741931624E-2</v>
      </c>
      <c r="Z4490" s="5">
        <v>1.4622902337590157E-2</v>
      </c>
    </row>
    <row r="4491" spans="1:26">
      <c r="A4491" t="s">
        <v>5655</v>
      </c>
      <c r="B4491" t="s">
        <v>5656</v>
      </c>
      <c r="C4491" t="s">
        <v>5657</v>
      </c>
      <c r="D4491">
        <v>786</v>
      </c>
      <c r="E4491">
        <v>316</v>
      </c>
      <c r="F4491" t="s">
        <v>16</v>
      </c>
      <c r="G4491" t="s">
        <v>17</v>
      </c>
      <c r="H4491" s="1">
        <v>72431.8</v>
      </c>
      <c r="I4491" s="1">
        <v>76557.899999999994</v>
      </c>
      <c r="J4491" s="1">
        <v>73368.899999999994</v>
      </c>
      <c r="K4491" s="1">
        <v>79115.7</v>
      </c>
      <c r="L4491" s="1">
        <v>78903</v>
      </c>
      <c r="M4491" s="1">
        <v>78563.3</v>
      </c>
      <c r="O4491" s="2">
        <v>1.0569653108165198</v>
      </c>
      <c r="P4491" s="2">
        <v>1.0129376875902572</v>
      </c>
      <c r="Q4491" s="2">
        <v>1.0043239018727574</v>
      </c>
      <c r="R4491" s="2">
        <v>1.0070312728716844</v>
      </c>
      <c r="T4491" s="3">
        <v>7.9928028816893093E-2</v>
      </c>
      <c r="U4491" s="3">
        <v>1.8545427278670507E-2</v>
      </c>
      <c r="V4491" s="3">
        <v>6.2246241342630492E-3</v>
      </c>
      <c r="W4491" s="3">
        <v>1.0108486240764573E-2</v>
      </c>
      <c r="Y4491" s="5">
        <v>4.3076326475578068E-2</v>
      </c>
      <c r="Z4491" s="5">
        <v>1.4326956759717541E-2</v>
      </c>
    </row>
    <row r="4492" spans="1:26">
      <c r="A4492" t="s">
        <v>2245</v>
      </c>
      <c r="B4492" t="s">
        <v>2246</v>
      </c>
      <c r="C4492" t="s">
        <v>2247</v>
      </c>
      <c r="D4492">
        <v>131</v>
      </c>
      <c r="E4492">
        <v>6</v>
      </c>
      <c r="F4492" t="s">
        <v>16</v>
      </c>
      <c r="G4492" t="s">
        <v>17</v>
      </c>
      <c r="H4492" s="1">
        <v>441.61</v>
      </c>
      <c r="I4492" s="1">
        <v>392.49799999999999</v>
      </c>
      <c r="J4492" s="1">
        <v>440.24599999999998</v>
      </c>
      <c r="K4492" s="1">
        <v>561.75599999999997</v>
      </c>
      <c r="L4492" s="1">
        <v>517.37</v>
      </c>
      <c r="M4492" s="1">
        <v>549.13300000000004</v>
      </c>
      <c r="O4492" s="2">
        <v>0.88878875025474957</v>
      </c>
      <c r="P4492" s="2">
        <v>0.99691130182740417</v>
      </c>
      <c r="Q4492" s="2">
        <v>0.94215791074293476</v>
      </c>
      <c r="R4492" s="2">
        <v>1.0229871451906913</v>
      </c>
      <c r="T4492" s="3">
        <v>-0.17008753879761893</v>
      </c>
      <c r="U4492" s="3">
        <v>-4.4629454356653582E-3</v>
      </c>
      <c r="V4492" s="3">
        <v>-8.5959211320019269E-2</v>
      </c>
      <c r="W4492" s="3">
        <v>3.2788016357765473E-2</v>
      </c>
      <c r="Y4492" s="5">
        <v>-0.12802337505881911</v>
      </c>
      <c r="Z4492" s="5">
        <v>1.4162535461050058E-2</v>
      </c>
    </row>
    <row r="4493" spans="1:26">
      <c r="A4493" t="s">
        <v>1631</v>
      </c>
      <c r="B4493" t="s">
        <v>1632</v>
      </c>
      <c r="C4493" t="s">
        <v>1633</v>
      </c>
      <c r="D4493">
        <v>16</v>
      </c>
      <c r="E4493">
        <v>7</v>
      </c>
      <c r="F4493" t="s">
        <v>16</v>
      </c>
      <c r="G4493" t="s">
        <v>17</v>
      </c>
      <c r="H4493" s="1">
        <v>1553.05</v>
      </c>
      <c r="I4493" s="1">
        <v>1548.92</v>
      </c>
      <c r="J4493" s="1">
        <v>1770.29</v>
      </c>
      <c r="K4493" s="1">
        <v>1721.11</v>
      </c>
      <c r="L4493" s="1">
        <v>1866.25</v>
      </c>
      <c r="M4493" s="1">
        <v>1923.72</v>
      </c>
      <c r="O4493" s="2">
        <v>0.99734071665432544</v>
      </c>
      <c r="P4493" s="2">
        <v>1.1398795917710312</v>
      </c>
      <c r="Q4493" s="2">
        <v>0.97012559000270304</v>
      </c>
      <c r="R4493" s="2">
        <v>0.8946780196702222</v>
      </c>
      <c r="T4493" s="3">
        <v>-3.8416451735953303E-3</v>
      </c>
      <c r="U4493" s="3">
        <v>0.188881437083596</v>
      </c>
      <c r="V4493" s="3">
        <v>-4.3756567849963908E-2</v>
      </c>
      <c r="W4493" s="3">
        <v>-0.160559522009429</v>
      </c>
      <c r="Y4493" s="5">
        <v>-2.3799106511779619E-2</v>
      </c>
      <c r="Z4493" s="5">
        <v>1.4160957537083504E-2</v>
      </c>
    </row>
    <row r="4494" spans="1:26">
      <c r="A4494" t="s">
        <v>9758</v>
      </c>
      <c r="B4494" t="s">
        <v>9759</v>
      </c>
      <c r="C4494" t="s">
        <v>9760</v>
      </c>
      <c r="D4494">
        <v>1667</v>
      </c>
      <c r="E4494">
        <v>67</v>
      </c>
      <c r="F4494" t="s">
        <v>16</v>
      </c>
      <c r="G4494" t="s">
        <v>17</v>
      </c>
      <c r="H4494" s="1">
        <v>16626.5</v>
      </c>
      <c r="I4494" s="1">
        <v>17454.8</v>
      </c>
      <c r="J4494" s="1">
        <v>17847.900000000001</v>
      </c>
      <c r="K4494" s="1">
        <v>16781.900000000001</v>
      </c>
      <c r="L4494" s="1">
        <v>16707.900000000001</v>
      </c>
      <c r="M4494" s="1">
        <v>17665.099999999999</v>
      </c>
      <c r="O4494" s="2">
        <v>1.0498180615282831</v>
      </c>
      <c r="P4494" s="2">
        <v>1.073461041109073</v>
      </c>
      <c r="Q4494" s="2">
        <v>0.94581406275650881</v>
      </c>
      <c r="R4494" s="2">
        <v>0.95000311348364874</v>
      </c>
      <c r="T4494" s="3">
        <v>7.0139323630210887E-2</v>
      </c>
      <c r="U4494" s="3">
        <v>0.10226983272564842</v>
      </c>
      <c r="V4494" s="3">
        <v>-8.0371502342809556E-2</v>
      </c>
      <c r="W4494" s="3">
        <v>-7.3995853233188094E-2</v>
      </c>
      <c r="Y4494" s="5">
        <v>-5.1160893562993345E-3</v>
      </c>
      <c r="Z4494" s="5">
        <v>1.4136989746230164E-2</v>
      </c>
    </row>
    <row r="4495" spans="1:26">
      <c r="A4495" t="s">
        <v>22506</v>
      </c>
      <c r="B4495" t="s">
        <v>22507</v>
      </c>
      <c r="C4495" t="s">
        <v>22508</v>
      </c>
      <c r="D4495">
        <v>5135</v>
      </c>
      <c r="E4495">
        <v>1</v>
      </c>
      <c r="F4495" t="s">
        <v>16</v>
      </c>
      <c r="G4495" t="s">
        <v>17</v>
      </c>
      <c r="H4495" s="1">
        <v>115.94199999999999</v>
      </c>
      <c r="I4495" s="1">
        <v>106.26</v>
      </c>
      <c r="J4495" s="1">
        <v>96.298299999999998</v>
      </c>
      <c r="K4495" s="1">
        <v>122.06399999999999</v>
      </c>
      <c r="L4495" s="1">
        <v>90.249200000000002</v>
      </c>
      <c r="M4495" s="1">
        <v>99.423900000000003</v>
      </c>
      <c r="O4495" s="2">
        <v>0.91649272912318236</v>
      </c>
      <c r="P4495" s="2">
        <v>0.83057304514326136</v>
      </c>
      <c r="Q4495" s="2">
        <v>0.90772138288681092</v>
      </c>
      <c r="R4495" s="2">
        <v>1.2277128537504562</v>
      </c>
      <c r="T4495" s="3">
        <v>-0.12580465951176684</v>
      </c>
      <c r="U4495" s="3">
        <v>-0.26782104261556994</v>
      </c>
      <c r="V4495" s="3">
        <v>-0.13967855200792195</v>
      </c>
      <c r="W4495" s="3">
        <v>0.2959731723432581</v>
      </c>
      <c r="Y4495" s="5">
        <v>-0.13274160575984439</v>
      </c>
      <c r="Z4495" s="5">
        <v>1.4076064863844079E-2</v>
      </c>
    </row>
    <row r="4496" spans="1:26">
      <c r="A4496" t="s">
        <v>25535</v>
      </c>
      <c r="B4496" t="s">
        <v>25536</v>
      </c>
      <c r="C4496" t="s">
        <v>25537</v>
      </c>
      <c r="D4496">
        <v>6113</v>
      </c>
      <c r="E4496">
        <v>2</v>
      </c>
      <c r="F4496" t="s">
        <v>16</v>
      </c>
      <c r="G4496" t="s">
        <v>17</v>
      </c>
      <c r="H4496" s="1">
        <v>475.76299999999998</v>
      </c>
      <c r="I4496" s="1">
        <v>403.66500000000002</v>
      </c>
      <c r="J4496" s="1">
        <v>547.08600000000001</v>
      </c>
      <c r="K4496" s="1">
        <v>566.73299999999995</v>
      </c>
      <c r="L4496" s="1">
        <v>511.47199999999998</v>
      </c>
      <c r="M4496" s="1">
        <v>639.11400000000003</v>
      </c>
      <c r="O4496" s="2">
        <v>0.84845816089103199</v>
      </c>
      <c r="P4496" s="2">
        <v>1.1499128767894939</v>
      </c>
      <c r="Q4496" s="2">
        <v>0.80028289162809763</v>
      </c>
      <c r="R4496" s="2">
        <v>0.88674790412977955</v>
      </c>
      <c r="T4496" s="3">
        <v>-0.23708457544147371</v>
      </c>
      <c r="U4496" s="3">
        <v>0.20152455944342254</v>
      </c>
      <c r="V4496" s="3">
        <v>-0.32141802712952799</v>
      </c>
      <c r="W4496" s="3">
        <v>-0.17340407960019602</v>
      </c>
      <c r="Y4496" s="5">
        <v>-0.27925130128550085</v>
      </c>
      <c r="Z4496" s="5">
        <v>1.406023992161326E-2</v>
      </c>
    </row>
    <row r="4497" spans="1:26">
      <c r="A4497" t="s">
        <v>20077</v>
      </c>
      <c r="B4497" t="s">
        <v>20078</v>
      </c>
      <c r="C4497" t="s">
        <v>20079</v>
      </c>
      <c r="D4497">
        <v>4426</v>
      </c>
      <c r="E4497">
        <v>29</v>
      </c>
      <c r="F4497" t="s">
        <v>16</v>
      </c>
      <c r="G4497" t="s">
        <v>17</v>
      </c>
      <c r="H4497" s="1">
        <v>6396.54</v>
      </c>
      <c r="I4497" s="1">
        <v>6403.53</v>
      </c>
      <c r="J4497" s="1">
        <v>6527.89</v>
      </c>
      <c r="K4497" s="1">
        <v>7459.86</v>
      </c>
      <c r="L4497" s="1">
        <v>7994.69</v>
      </c>
      <c r="M4497" s="1">
        <v>7466.85</v>
      </c>
      <c r="O4497" s="2">
        <v>1.0010927782832593</v>
      </c>
      <c r="P4497" s="2">
        <v>1.0205345389851388</v>
      </c>
      <c r="Q4497" s="2">
        <v>1.0706911214233579</v>
      </c>
      <c r="R4497" s="2">
        <v>0.99906386227123878</v>
      </c>
      <c r="T4497" s="3">
        <v>1.575685029575138E-3</v>
      </c>
      <c r="U4497" s="3">
        <v>2.932500978793454E-2</v>
      </c>
      <c r="V4497" s="3">
        <v>9.8542343896175014E-2</v>
      </c>
      <c r="W4497" s="3">
        <v>-1.3511938093479776E-3</v>
      </c>
      <c r="Y4497" s="5">
        <v>5.0059014462875077E-2</v>
      </c>
      <c r="Z4497" s="5">
        <v>1.3986907989293281E-2</v>
      </c>
    </row>
    <row r="4498" spans="1:26">
      <c r="A4498" t="s">
        <v>20690</v>
      </c>
      <c r="B4498" t="s">
        <v>20691</v>
      </c>
      <c r="C4498" t="s">
        <v>20692</v>
      </c>
      <c r="D4498">
        <v>4615</v>
      </c>
      <c r="E4498">
        <v>11</v>
      </c>
      <c r="F4498" t="s">
        <v>16</v>
      </c>
      <c r="G4498" t="s">
        <v>17</v>
      </c>
      <c r="H4498" s="1">
        <v>2437.81</v>
      </c>
      <c r="I4498" s="1">
        <v>3362.21</v>
      </c>
      <c r="J4498" s="1">
        <v>3169.65</v>
      </c>
      <c r="K4498" s="1">
        <v>2429.69</v>
      </c>
      <c r="L4498" s="1">
        <v>2723.54</v>
      </c>
      <c r="M4498" s="1">
        <v>3098.7</v>
      </c>
      <c r="O4498" s="2">
        <v>1.3791928000951674</v>
      </c>
      <c r="P4498" s="2">
        <v>1.3002038715076236</v>
      </c>
      <c r="Q4498" s="2">
        <v>0.87892987381805276</v>
      </c>
      <c r="R4498" s="2">
        <v>0.78409978378029499</v>
      </c>
      <c r="T4498" s="3">
        <v>0.46382414814890816</v>
      </c>
      <c r="U4498" s="3">
        <v>0.37873785506336044</v>
      </c>
      <c r="V4498" s="3">
        <v>-0.18618003160152741</v>
      </c>
      <c r="W4498" s="3">
        <v>-0.35089083288788153</v>
      </c>
      <c r="Y4498" s="5">
        <v>0.13882205827369037</v>
      </c>
      <c r="Z4498" s="5">
        <v>1.3923511087739454E-2</v>
      </c>
    </row>
    <row r="4499" spans="1:26">
      <c r="A4499" t="s">
        <v>20768</v>
      </c>
      <c r="B4499" t="s">
        <v>20769</v>
      </c>
      <c r="C4499" t="s">
        <v>20770</v>
      </c>
      <c r="D4499">
        <v>4638</v>
      </c>
      <c r="E4499">
        <v>2</v>
      </c>
      <c r="F4499" t="s">
        <v>16</v>
      </c>
      <c r="G4499" t="s">
        <v>17</v>
      </c>
      <c r="H4499" s="1">
        <v>376.16</v>
      </c>
      <c r="I4499" s="1">
        <v>337.291</v>
      </c>
      <c r="J4499" s="1">
        <v>416.50599999999997</v>
      </c>
      <c r="K4499" s="1">
        <v>351.39600000000002</v>
      </c>
      <c r="L4499" s="1">
        <v>300.91899999999998</v>
      </c>
      <c r="M4499" s="1">
        <v>381.67</v>
      </c>
      <c r="O4499" s="2">
        <v>0.89666897065078688</v>
      </c>
      <c r="P4499" s="2">
        <v>1.1072575499787323</v>
      </c>
      <c r="Q4499" s="2">
        <v>0.78842717530851247</v>
      </c>
      <c r="R4499" s="2">
        <v>0.92068016873215086</v>
      </c>
      <c r="T4499" s="3">
        <v>-0.15735262094052727</v>
      </c>
      <c r="U4499" s="3">
        <v>0.14699083445939135</v>
      </c>
      <c r="V4499" s="3">
        <v>-0.34295059120110311</v>
      </c>
      <c r="W4499" s="3">
        <v>-0.11922802339157945</v>
      </c>
      <c r="Y4499" s="5">
        <v>-0.25015160607081521</v>
      </c>
      <c r="Z4499" s="5">
        <v>1.3881405533905947E-2</v>
      </c>
    </row>
    <row r="4500" spans="1:26">
      <c r="A4500" t="s">
        <v>16612</v>
      </c>
      <c r="B4500" t="s">
        <v>16613</v>
      </c>
      <c r="C4500" t="s">
        <v>16614</v>
      </c>
      <c r="D4500">
        <v>3437</v>
      </c>
      <c r="E4500">
        <v>12</v>
      </c>
      <c r="F4500" t="s">
        <v>16</v>
      </c>
      <c r="G4500" t="s">
        <v>17</v>
      </c>
      <c r="H4500" s="1">
        <v>3805.65</v>
      </c>
      <c r="I4500" s="1">
        <v>3778.84</v>
      </c>
      <c r="J4500" s="1">
        <v>4066.17</v>
      </c>
      <c r="K4500" s="1">
        <v>4223.93</v>
      </c>
      <c r="L4500" s="1">
        <v>4142.7</v>
      </c>
      <c r="M4500" s="1">
        <v>4427.24</v>
      </c>
      <c r="O4500" s="2">
        <v>0.99295521133052178</v>
      </c>
      <c r="P4500" s="2">
        <v>1.0684561113081865</v>
      </c>
      <c r="Q4500" s="2">
        <v>0.93572970970627301</v>
      </c>
      <c r="R4500" s="2">
        <v>0.95407748394033309</v>
      </c>
      <c r="T4500" s="3">
        <v>-1.0199450495878171E-2</v>
      </c>
      <c r="U4500" s="3">
        <v>9.5527648008523217E-2</v>
      </c>
      <c r="V4500" s="3">
        <v>-9.5836234715381399E-2</v>
      </c>
      <c r="W4500" s="3">
        <v>-6.7821657632369831E-2</v>
      </c>
      <c r="Y4500" s="5">
        <v>-5.3017842605629785E-2</v>
      </c>
      <c r="Z4500" s="5">
        <v>1.3852995188076693E-2</v>
      </c>
    </row>
    <row r="4501" spans="1:26">
      <c r="A4501" t="s">
        <v>11026</v>
      </c>
      <c r="B4501" t="s">
        <v>11027</v>
      </c>
      <c r="C4501" t="s">
        <v>11028</v>
      </c>
      <c r="D4501">
        <v>1968</v>
      </c>
      <c r="E4501">
        <v>143</v>
      </c>
      <c r="F4501" t="s">
        <v>16</v>
      </c>
      <c r="G4501" t="s">
        <v>17</v>
      </c>
      <c r="H4501" s="1">
        <v>35989.4</v>
      </c>
      <c r="I4501" s="1">
        <v>35394.199999999997</v>
      </c>
      <c r="J4501" s="1">
        <v>36533.699999999997</v>
      </c>
      <c r="K4501" s="1">
        <v>36353.9</v>
      </c>
      <c r="L4501" s="1">
        <v>33264.699999999997</v>
      </c>
      <c r="M4501" s="1">
        <v>36202.9</v>
      </c>
      <c r="O4501" s="2">
        <v>0.98346179708469705</v>
      </c>
      <c r="P4501" s="2">
        <v>1.0151238975920687</v>
      </c>
      <c r="Q4501" s="2">
        <v>0.91884075585105052</v>
      </c>
      <c r="R4501" s="2">
        <v>1.0041709365824285</v>
      </c>
      <c r="T4501" s="3">
        <v>-2.4059083285361521E-2</v>
      </c>
      <c r="U4501" s="3">
        <v>2.1655821531691606E-2</v>
      </c>
      <c r="V4501" s="3">
        <v>-0.12211324496282008</v>
      </c>
      <c r="W4501" s="3">
        <v>6.0048752337559458E-3</v>
      </c>
      <c r="Y4501" s="5">
        <v>-7.3086164124090802E-2</v>
      </c>
      <c r="Z4501" s="5">
        <v>1.3830348382723776E-2</v>
      </c>
    </row>
    <row r="4502" spans="1:26">
      <c r="A4502" t="s">
        <v>10850</v>
      </c>
      <c r="B4502" t="s">
        <v>10851</v>
      </c>
      <c r="C4502" t="s">
        <v>10852</v>
      </c>
      <c r="D4502">
        <v>1921</v>
      </c>
      <c r="E4502">
        <v>186</v>
      </c>
      <c r="F4502" t="s">
        <v>16</v>
      </c>
      <c r="G4502" t="s">
        <v>17</v>
      </c>
      <c r="H4502" s="1">
        <v>56816.1</v>
      </c>
      <c r="I4502" s="1">
        <v>47837.9</v>
      </c>
      <c r="J4502" s="1">
        <v>54015.6</v>
      </c>
      <c r="K4502" s="1">
        <v>50464</v>
      </c>
      <c r="L4502" s="1">
        <v>42452.5</v>
      </c>
      <c r="M4502" s="1">
        <v>47068.1</v>
      </c>
      <c r="O4502" s="2">
        <v>0.84197789006989221</v>
      </c>
      <c r="P4502" s="2">
        <v>0.95070939399219589</v>
      </c>
      <c r="Q4502" s="2">
        <v>0.90193783050516174</v>
      </c>
      <c r="R4502" s="2">
        <v>1.0721486526968371</v>
      </c>
      <c r="T4502" s="3">
        <v>-0.24814574556876548</v>
      </c>
      <c r="U4502" s="3">
        <v>-7.2923679056349069E-2</v>
      </c>
      <c r="V4502" s="3">
        <v>-0.14890010122155617</v>
      </c>
      <c r="W4502" s="3">
        <v>0.10050494837073312</v>
      </c>
      <c r="Y4502" s="5">
        <v>-0.19852292339516081</v>
      </c>
      <c r="Z4502" s="5">
        <v>1.3790634657192026E-2</v>
      </c>
    </row>
    <row r="4503" spans="1:26">
      <c r="A4503" t="s">
        <v>13138</v>
      </c>
      <c r="B4503" t="s">
        <v>13139</v>
      </c>
      <c r="C4503" t="s">
        <v>13140</v>
      </c>
      <c r="D4503">
        <v>2509</v>
      </c>
      <c r="E4503">
        <v>26</v>
      </c>
      <c r="F4503" t="s">
        <v>16</v>
      </c>
      <c r="G4503" t="s">
        <v>17</v>
      </c>
      <c r="H4503" s="1">
        <v>4695.6899999999996</v>
      </c>
      <c r="I4503" s="1">
        <v>9531.25</v>
      </c>
      <c r="J4503" s="1">
        <v>9616.8700000000008</v>
      </c>
      <c r="K4503" s="1">
        <v>7661.44</v>
      </c>
      <c r="L4503" s="1">
        <v>11640.6</v>
      </c>
      <c r="M4503" s="1">
        <v>15396.1</v>
      </c>
      <c r="O4503" s="2">
        <v>2.0297868896796851</v>
      </c>
      <c r="P4503" s="2">
        <v>2.0480206316856524</v>
      </c>
      <c r="Q4503" s="2">
        <v>0.75607459031832736</v>
      </c>
      <c r="R4503" s="2">
        <v>0.49762212508362502</v>
      </c>
      <c r="T4503" s="3">
        <v>1.0213282646805508</v>
      </c>
      <c r="U4503" s="3">
        <v>1.0342302490686983</v>
      </c>
      <c r="V4503" s="3">
        <v>-0.40339952476111407</v>
      </c>
      <c r="W4503" s="3">
        <v>-1.0068774634405255</v>
      </c>
      <c r="Y4503" s="5">
        <v>0.30896436995971838</v>
      </c>
      <c r="Z4503" s="5">
        <v>1.3676392814086391E-2</v>
      </c>
    </row>
    <row r="4504" spans="1:26">
      <c r="A4504" t="s">
        <v>4411</v>
      </c>
      <c r="B4504" t="s">
        <v>4412</v>
      </c>
      <c r="C4504" t="s">
        <v>4413</v>
      </c>
      <c r="D4504">
        <v>559</v>
      </c>
      <c r="E4504">
        <v>8</v>
      </c>
      <c r="F4504" t="s">
        <v>16</v>
      </c>
      <c r="G4504" t="s">
        <v>17</v>
      </c>
      <c r="H4504" s="1">
        <v>2106.09</v>
      </c>
      <c r="I4504" s="1">
        <v>2650.75</v>
      </c>
      <c r="J4504" s="1">
        <v>2685.79</v>
      </c>
      <c r="K4504" s="1">
        <v>2355.44</v>
      </c>
      <c r="L4504" s="1">
        <v>2646.6</v>
      </c>
      <c r="M4504" s="1">
        <v>2947.48</v>
      </c>
      <c r="O4504" s="2">
        <v>1.2586119301644279</v>
      </c>
      <c r="P4504" s="2">
        <v>1.2752493957997995</v>
      </c>
      <c r="Q4504" s="2">
        <v>0.89791957875880413</v>
      </c>
      <c r="R4504" s="2">
        <v>0.79913688981774267</v>
      </c>
      <c r="T4504" s="3">
        <v>0.33183352314375569</v>
      </c>
      <c r="U4504" s="3">
        <v>0.35077941720077266</v>
      </c>
      <c r="V4504" s="3">
        <v>-0.15534185762857383</v>
      </c>
      <c r="W4504" s="3">
        <v>-0.32348544111397654</v>
      </c>
      <c r="Y4504" s="5">
        <v>8.8245832757590931E-2</v>
      </c>
      <c r="Z4504" s="5">
        <v>1.3646988043398062E-2</v>
      </c>
    </row>
    <row r="4505" spans="1:26">
      <c r="A4505" t="s">
        <v>8576</v>
      </c>
      <c r="B4505" t="s">
        <v>8577</v>
      </c>
      <c r="C4505" t="s">
        <v>8578</v>
      </c>
      <c r="D4505">
        <v>1362</v>
      </c>
      <c r="E4505">
        <v>387</v>
      </c>
      <c r="F4505" t="s">
        <v>16</v>
      </c>
      <c r="G4505" t="s">
        <v>17</v>
      </c>
      <c r="H4505" s="1">
        <v>92537.2</v>
      </c>
      <c r="I4505" s="1">
        <v>84201.5</v>
      </c>
      <c r="J4505" s="1">
        <v>89118.2</v>
      </c>
      <c r="K4505" s="1">
        <v>93481.8</v>
      </c>
      <c r="L4505" s="1">
        <v>87245.8</v>
      </c>
      <c r="M4505" s="1">
        <v>88343</v>
      </c>
      <c r="O4505" s="2">
        <v>0.90992055087035273</v>
      </c>
      <c r="P4505" s="2">
        <v>0.96305269664524107</v>
      </c>
      <c r="Q4505" s="2">
        <v>0.98758022706949056</v>
      </c>
      <c r="R4505" s="2">
        <v>1.0581687287051607</v>
      </c>
      <c r="T4505" s="3">
        <v>-0.13618751206968022</v>
      </c>
      <c r="U4505" s="3">
        <v>-5.4313352780479496E-2</v>
      </c>
      <c r="V4505" s="3">
        <v>-1.8030143172118117E-2</v>
      </c>
      <c r="W4505" s="3">
        <v>8.1569688565123838E-2</v>
      </c>
      <c r="Y4505" s="5">
        <v>-7.710882762089917E-2</v>
      </c>
      <c r="Z4505" s="5">
        <v>1.3628167892322171E-2</v>
      </c>
    </row>
    <row r="4506" spans="1:26">
      <c r="A4506" t="s">
        <v>16737</v>
      </c>
      <c r="B4506" t="s">
        <v>16738</v>
      </c>
      <c r="C4506" t="s">
        <v>16739</v>
      </c>
      <c r="D4506">
        <v>3473</v>
      </c>
      <c r="E4506">
        <v>50</v>
      </c>
      <c r="F4506" t="s">
        <v>16</v>
      </c>
      <c r="G4506" t="s">
        <v>17</v>
      </c>
      <c r="H4506" s="1">
        <v>11933.4</v>
      </c>
      <c r="I4506" s="1">
        <v>10962</v>
      </c>
      <c r="J4506" s="1">
        <v>11415.3</v>
      </c>
      <c r="K4506" s="1">
        <v>13316</v>
      </c>
      <c r="L4506" s="1">
        <v>12878.3</v>
      </c>
      <c r="M4506" s="1">
        <v>12511</v>
      </c>
      <c r="O4506" s="2">
        <v>0.91859822012167536</v>
      </c>
      <c r="P4506" s="2">
        <v>0.95658404142993614</v>
      </c>
      <c r="Q4506" s="2">
        <v>1.0293581648149628</v>
      </c>
      <c r="R4506" s="2">
        <v>1.0643433778275118</v>
      </c>
      <c r="T4506" s="3">
        <v>-0.12249410669549869</v>
      </c>
      <c r="U4506" s="3">
        <v>-6.4036371660507019E-2</v>
      </c>
      <c r="V4506" s="3">
        <v>4.1745054821983138E-2</v>
      </c>
      <c r="W4506" s="3">
        <v>8.9963667351486296E-2</v>
      </c>
      <c r="Y4506" s="5">
        <v>-4.0374525936757777E-2</v>
      </c>
      <c r="Z4506" s="5">
        <v>1.2963647845489638E-2</v>
      </c>
    </row>
    <row r="4507" spans="1:26">
      <c r="A4507" t="s">
        <v>13679</v>
      </c>
      <c r="B4507" t="s">
        <v>13680</v>
      </c>
      <c r="C4507" t="s">
        <v>13681</v>
      </c>
      <c r="D4507">
        <v>2650</v>
      </c>
      <c r="E4507">
        <v>9</v>
      </c>
      <c r="F4507" t="s">
        <v>16</v>
      </c>
      <c r="G4507" t="s">
        <v>17</v>
      </c>
      <c r="H4507" s="1">
        <v>1851.38</v>
      </c>
      <c r="I4507" s="1">
        <v>1964.11</v>
      </c>
      <c r="J4507" s="1">
        <v>1920.25</v>
      </c>
      <c r="K4507" s="1">
        <v>1819.98</v>
      </c>
      <c r="L4507" s="1">
        <v>1889.55</v>
      </c>
      <c r="M4507" s="1">
        <v>1854.22</v>
      </c>
      <c r="O4507" s="2">
        <v>1.0608897146993053</v>
      </c>
      <c r="P4507" s="2">
        <v>1.0371992783761301</v>
      </c>
      <c r="Q4507" s="2">
        <v>1.0190538339571356</v>
      </c>
      <c r="R4507" s="2">
        <v>0.98153401430250997</v>
      </c>
      <c r="T4507" s="3">
        <v>8.5274687990485515E-2</v>
      </c>
      <c r="U4507" s="3">
        <v>5.2693107559590883E-2</v>
      </c>
      <c r="V4507" s="3">
        <v>2.723026733445208E-2</v>
      </c>
      <c r="W4507" s="3">
        <v>-2.6889830848223776E-2</v>
      </c>
      <c r="Y4507" s="5">
        <v>5.6252477662468797E-2</v>
      </c>
      <c r="Z4507" s="5">
        <v>1.2901638355683554E-2</v>
      </c>
    </row>
    <row r="4508" spans="1:26">
      <c r="A4508" t="s">
        <v>7253</v>
      </c>
      <c r="B4508" t="s">
        <v>7254</v>
      </c>
      <c r="C4508" t="s">
        <v>7255</v>
      </c>
      <c r="D4508">
        <v>1043</v>
      </c>
      <c r="E4508">
        <v>2</v>
      </c>
      <c r="F4508" t="s">
        <v>16</v>
      </c>
      <c r="G4508" t="s">
        <v>17</v>
      </c>
      <c r="H4508" s="1">
        <v>965.54200000000003</v>
      </c>
      <c r="I4508" s="1">
        <v>1307.1199999999999</v>
      </c>
      <c r="J4508" s="1">
        <v>1172.72</v>
      </c>
      <c r="K4508" s="1">
        <v>1007.15</v>
      </c>
      <c r="L4508" s="1">
        <v>1216.48</v>
      </c>
      <c r="M4508" s="1">
        <v>1201.6500000000001</v>
      </c>
      <c r="O4508" s="2">
        <v>1.3537681426597703</v>
      </c>
      <c r="P4508" s="2">
        <v>1.2145717120539552</v>
      </c>
      <c r="Q4508" s="2">
        <v>1.0123413639578911</v>
      </c>
      <c r="R4508" s="2">
        <v>0.8381392252319726</v>
      </c>
      <c r="T4508" s="3">
        <v>0.43698067238569077</v>
      </c>
      <c r="U4508" s="3">
        <v>0.28044767364631412</v>
      </c>
      <c r="V4508" s="3">
        <v>1.7695852331076591E-2</v>
      </c>
      <c r="W4508" s="3">
        <v>-0.25473818166895396</v>
      </c>
      <c r="Y4508" s="5">
        <v>0.22733826235838367</v>
      </c>
      <c r="Z4508" s="5">
        <v>1.2854745988680083E-2</v>
      </c>
    </row>
    <row r="4509" spans="1:26">
      <c r="A4509" t="s">
        <v>20726</v>
      </c>
      <c r="B4509" t="s">
        <v>20727</v>
      </c>
      <c r="C4509" t="s">
        <v>20728</v>
      </c>
      <c r="D4509">
        <v>4625</v>
      </c>
      <c r="E4509">
        <v>23</v>
      </c>
      <c r="F4509" t="s">
        <v>16</v>
      </c>
      <c r="G4509" t="s">
        <v>17</v>
      </c>
      <c r="H4509" s="1">
        <v>4955.88</v>
      </c>
      <c r="I4509" s="1">
        <v>4935.93</v>
      </c>
      <c r="J4509" s="1">
        <v>5363.77</v>
      </c>
      <c r="K4509" s="1">
        <v>5179.6099999999997</v>
      </c>
      <c r="L4509" s="1">
        <v>5029.3599999999997</v>
      </c>
      <c r="M4509" s="1">
        <v>5507.04</v>
      </c>
      <c r="O4509" s="2">
        <v>0.99597447880093948</v>
      </c>
      <c r="P4509" s="2">
        <v>1.0823042527260547</v>
      </c>
      <c r="Q4509" s="2">
        <v>0.91326011795810447</v>
      </c>
      <c r="R4509" s="2">
        <v>0.94054337720445103</v>
      </c>
      <c r="T4509" s="3">
        <v>-5.8193202436582579E-3</v>
      </c>
      <c r="U4509" s="3">
        <v>0.1141061204182046</v>
      </c>
      <c r="V4509" s="3">
        <v>-0.13090226267332852</v>
      </c>
      <c r="W4509" s="3">
        <v>-8.8433613515657303E-2</v>
      </c>
      <c r="Y4509" s="5">
        <v>-6.8360791458493386E-2</v>
      </c>
      <c r="Z4509" s="5">
        <v>1.2836253451273649E-2</v>
      </c>
    </row>
    <row r="4510" spans="1:26">
      <c r="A4510" t="s">
        <v>14692</v>
      </c>
      <c r="B4510" t="s">
        <v>14693</v>
      </c>
      <c r="C4510" t="s">
        <v>14694</v>
      </c>
      <c r="D4510">
        <v>2912</v>
      </c>
      <c r="E4510">
        <v>119</v>
      </c>
      <c r="F4510" t="s">
        <v>16</v>
      </c>
      <c r="G4510" t="s">
        <v>17</v>
      </c>
      <c r="H4510" s="1">
        <v>27650.1</v>
      </c>
      <c r="I4510" s="1">
        <v>23285</v>
      </c>
      <c r="J4510" s="1">
        <v>27950.400000000001</v>
      </c>
      <c r="K4510" s="1">
        <v>29363.5</v>
      </c>
      <c r="L4510" s="1">
        <v>27545.7</v>
      </c>
      <c r="M4510" s="1">
        <v>29159.599999999999</v>
      </c>
      <c r="O4510" s="2">
        <v>0.8421307698706334</v>
      </c>
      <c r="P4510" s="2">
        <v>1.0108607202143935</v>
      </c>
      <c r="Q4510" s="2">
        <v>0.94465287589678881</v>
      </c>
      <c r="R4510" s="2">
        <v>1.0069925513381528</v>
      </c>
      <c r="T4510" s="3">
        <v>-0.24788381599588977</v>
      </c>
      <c r="U4510" s="3">
        <v>1.5584231565033725E-2</v>
      </c>
      <c r="V4510" s="3">
        <v>-8.2143803884285854E-2</v>
      </c>
      <c r="W4510" s="3">
        <v>1.0053011857853126E-2</v>
      </c>
      <c r="Y4510" s="5">
        <v>-0.1650138099400878</v>
      </c>
      <c r="Z4510" s="5">
        <v>1.2818621711443426E-2</v>
      </c>
    </row>
    <row r="4511" spans="1:26">
      <c r="A4511" t="s">
        <v>5951</v>
      </c>
      <c r="B4511" t="s">
        <v>5952</v>
      </c>
      <c r="C4511" t="s">
        <v>5953</v>
      </c>
      <c r="D4511">
        <v>862</v>
      </c>
      <c r="E4511">
        <v>173</v>
      </c>
      <c r="F4511" t="s">
        <v>16</v>
      </c>
      <c r="G4511" t="s">
        <v>17</v>
      </c>
      <c r="H4511" s="1">
        <v>39638.300000000003</v>
      </c>
      <c r="I4511" s="1">
        <v>35143.5</v>
      </c>
      <c r="J4511" s="1">
        <v>41552.300000000003</v>
      </c>
      <c r="K4511" s="1">
        <v>38018.800000000003</v>
      </c>
      <c r="L4511" s="1">
        <v>36244</v>
      </c>
      <c r="M4511" s="1">
        <v>39157.300000000003</v>
      </c>
      <c r="O4511" s="2">
        <v>0.88660462229712167</v>
      </c>
      <c r="P4511" s="2">
        <v>1.0482866318686725</v>
      </c>
      <c r="Q4511" s="2">
        <v>0.92560007967862945</v>
      </c>
      <c r="R4511" s="2">
        <v>0.97092496162912156</v>
      </c>
      <c r="T4511" s="3">
        <v>-0.1736372109001427</v>
      </c>
      <c r="U4511" s="3">
        <v>6.8033245344690976E-2</v>
      </c>
      <c r="V4511" s="3">
        <v>-0.11153910625012864</v>
      </c>
      <c r="W4511" s="3">
        <v>-4.256829426740466E-2</v>
      </c>
      <c r="Y4511" s="5">
        <v>-0.14258815857513568</v>
      </c>
      <c r="Z4511" s="5">
        <v>1.2732475538643158E-2</v>
      </c>
    </row>
    <row r="4512" spans="1:26">
      <c r="A4512" t="s">
        <v>664</v>
      </c>
      <c r="B4512" t="s">
        <v>665</v>
      </c>
      <c r="C4512" t="s">
        <v>666</v>
      </c>
      <c r="D4512">
        <v>16</v>
      </c>
      <c r="E4512">
        <v>61</v>
      </c>
      <c r="F4512" t="s">
        <v>16</v>
      </c>
      <c r="G4512" t="s">
        <v>17</v>
      </c>
      <c r="H4512" s="1">
        <v>37215.800000000003</v>
      </c>
      <c r="I4512" s="1">
        <v>32435.5</v>
      </c>
      <c r="J4512" s="1">
        <v>28170.2</v>
      </c>
      <c r="K4512" s="1">
        <v>21738.2</v>
      </c>
      <c r="L4512" s="1">
        <v>18430.099999999999</v>
      </c>
      <c r="M4512" s="1">
        <v>16169</v>
      </c>
      <c r="O4512" s="2">
        <v>0.87155186775509319</v>
      </c>
      <c r="P4512" s="2">
        <v>0.75694194401302672</v>
      </c>
      <c r="Q4512" s="2">
        <v>1.1398416723359515</v>
      </c>
      <c r="R4512" s="2">
        <v>1.3444368853979838</v>
      </c>
      <c r="T4512" s="3">
        <v>-0.19834157037990138</v>
      </c>
      <c r="U4512" s="3">
        <v>-0.40174544235987131</v>
      </c>
      <c r="V4512" s="3">
        <v>0.18883344333821217</v>
      </c>
      <c r="W4512" s="3">
        <v>0.42700202946843213</v>
      </c>
      <c r="Y4512" s="5">
        <v>-4.7540635208446064E-3</v>
      </c>
      <c r="Z4512" s="5">
        <v>1.2628293554280412E-2</v>
      </c>
    </row>
    <row r="4513" spans="1:26">
      <c r="A4513" t="s">
        <v>3199</v>
      </c>
      <c r="B4513" t="s">
        <v>3200</v>
      </c>
      <c r="C4513" t="s">
        <v>3201</v>
      </c>
      <c r="D4513">
        <v>335</v>
      </c>
      <c r="E4513">
        <v>4</v>
      </c>
      <c r="F4513" t="s">
        <v>16</v>
      </c>
      <c r="G4513" t="s">
        <v>17</v>
      </c>
      <c r="H4513" s="1">
        <v>649.38900000000001</v>
      </c>
      <c r="I4513" s="1">
        <v>572.05600000000004</v>
      </c>
      <c r="J4513" s="1">
        <v>755.31600000000003</v>
      </c>
      <c r="K4513" s="1">
        <v>785.73099999999999</v>
      </c>
      <c r="L4513" s="1">
        <v>772.57899999999995</v>
      </c>
      <c r="M4513" s="1">
        <v>898.18299999999999</v>
      </c>
      <c r="O4513" s="2">
        <v>0.88091421320656804</v>
      </c>
      <c r="P4513" s="2">
        <v>1.1631179462540944</v>
      </c>
      <c r="Q4513" s="2">
        <v>0.86015767388160314</v>
      </c>
      <c r="R4513" s="2">
        <v>0.87480056959439223</v>
      </c>
      <c r="T4513" s="3">
        <v>-0.18292656405901392</v>
      </c>
      <c r="U4513" s="3">
        <v>0.21799740106564536</v>
      </c>
      <c r="V4513" s="3">
        <v>-0.2173269531229107</v>
      </c>
      <c r="W4513" s="3">
        <v>-0.1929739351429457</v>
      </c>
      <c r="Y4513" s="5">
        <v>-0.20012675859096229</v>
      </c>
      <c r="Z4513" s="5">
        <v>1.2511732961349831E-2</v>
      </c>
    </row>
    <row r="4514" spans="1:26">
      <c r="A4514" t="s">
        <v>204</v>
      </c>
      <c r="B4514" t="s">
        <v>205</v>
      </c>
      <c r="C4514" t="s">
        <v>206</v>
      </c>
      <c r="D4514">
        <v>16</v>
      </c>
      <c r="E4514">
        <v>45</v>
      </c>
      <c r="F4514" t="s">
        <v>16</v>
      </c>
      <c r="G4514" t="s">
        <v>17</v>
      </c>
      <c r="H4514" s="1">
        <v>10115.5</v>
      </c>
      <c r="I4514" s="1">
        <v>14882.2</v>
      </c>
      <c r="J4514" s="1">
        <v>14542.3</v>
      </c>
      <c r="K4514" s="1">
        <v>10047</v>
      </c>
      <c r="L4514" s="1">
        <v>12681.6</v>
      </c>
      <c r="M4514" s="1">
        <v>14196</v>
      </c>
      <c r="O4514" s="2">
        <v>1.4712273244031437</v>
      </c>
      <c r="P4514" s="2">
        <v>1.4376254263259354</v>
      </c>
      <c r="Q4514" s="2">
        <v>0.89332206255283186</v>
      </c>
      <c r="R4514" s="2">
        <v>0.70773457311918853</v>
      </c>
      <c r="T4514" s="3">
        <v>0.55702017959796746</v>
      </c>
      <c r="U4514" s="3">
        <v>0.52368783017497778</v>
      </c>
      <c r="V4514" s="3">
        <v>-0.16274770198032301</v>
      </c>
      <c r="W4514" s="3">
        <v>-0.49871969763307272</v>
      </c>
      <c r="Y4514" s="5">
        <v>0.19713623880882222</v>
      </c>
      <c r="Z4514" s="5">
        <v>1.2484066270952526E-2</v>
      </c>
    </row>
    <row r="4515" spans="1:26">
      <c r="A4515" t="s">
        <v>17101</v>
      </c>
      <c r="B4515" t="s">
        <v>17102</v>
      </c>
      <c r="C4515" t="s">
        <v>17103</v>
      </c>
      <c r="D4515">
        <v>3575</v>
      </c>
      <c r="E4515">
        <v>98</v>
      </c>
      <c r="F4515" t="s">
        <v>16</v>
      </c>
      <c r="G4515" t="s">
        <v>17</v>
      </c>
      <c r="H4515" s="1">
        <v>23775.5</v>
      </c>
      <c r="I4515" s="1">
        <v>26470.799999999999</v>
      </c>
      <c r="J4515" s="1">
        <v>25651</v>
      </c>
      <c r="K4515" s="1">
        <v>24504.799999999999</v>
      </c>
      <c r="L4515" s="1">
        <v>24070.6</v>
      </c>
      <c r="M4515" s="1">
        <v>25984.400000000001</v>
      </c>
      <c r="O4515" s="2">
        <v>1.1133645980105571</v>
      </c>
      <c r="P4515" s="2">
        <v>1.0788837248428003</v>
      </c>
      <c r="Q4515" s="2">
        <v>0.92634811656224492</v>
      </c>
      <c r="R4515" s="2">
        <v>0.94305814257785436</v>
      </c>
      <c r="T4515" s="3">
        <v>0.15492611523697827</v>
      </c>
      <c r="U4515" s="3">
        <v>0.109539388800135</v>
      </c>
      <c r="V4515" s="3">
        <v>-0.11037364259053524</v>
      </c>
      <c r="W4515" s="3">
        <v>-8.4581374439924112E-2</v>
      </c>
      <c r="Y4515" s="5">
        <v>2.2276236323221517E-2</v>
      </c>
      <c r="Z4515" s="5">
        <v>1.2479007180105445E-2</v>
      </c>
    </row>
    <row r="4516" spans="1:26">
      <c r="A4516" t="s">
        <v>15832</v>
      </c>
      <c r="B4516" t="s">
        <v>15833</v>
      </c>
      <c r="C4516" t="s">
        <v>15834</v>
      </c>
      <c r="D4516">
        <v>3235</v>
      </c>
      <c r="E4516">
        <v>7</v>
      </c>
      <c r="F4516" t="s">
        <v>16</v>
      </c>
      <c r="G4516" t="s">
        <v>17</v>
      </c>
      <c r="H4516" s="1">
        <v>890.96500000000003</v>
      </c>
      <c r="I4516" s="1">
        <v>1066.3499999999999</v>
      </c>
      <c r="J4516" s="1">
        <v>969.60500000000002</v>
      </c>
      <c r="K4516" s="1">
        <v>1411.96</v>
      </c>
      <c r="L4516" s="1">
        <v>1612.64</v>
      </c>
      <c r="M4516" s="1">
        <v>1510.45</v>
      </c>
      <c r="O4516" s="2">
        <v>1.19684836104673</v>
      </c>
      <c r="P4516" s="2">
        <v>1.0882638487482672</v>
      </c>
      <c r="Q4516" s="2">
        <v>1.0676553345029627</v>
      </c>
      <c r="R4516" s="2">
        <v>0.93479426660928866</v>
      </c>
      <c r="T4516" s="3">
        <v>0.25924037648847775</v>
      </c>
      <c r="U4516" s="3">
        <v>0.12202837932022843</v>
      </c>
      <c r="V4516" s="3">
        <v>9.4445984612974654E-2</v>
      </c>
      <c r="W4516" s="3">
        <v>-9.7279209247275136E-2</v>
      </c>
      <c r="Y4516" s="5">
        <v>0.1768431805507262</v>
      </c>
      <c r="Z4516" s="5">
        <v>1.2374585036476649E-2</v>
      </c>
    </row>
    <row r="4517" spans="1:26">
      <c r="A4517" t="s">
        <v>12316</v>
      </c>
      <c r="B4517" t="s">
        <v>12317</v>
      </c>
      <c r="C4517" t="s">
        <v>12318</v>
      </c>
      <c r="D4517">
        <v>2280</v>
      </c>
      <c r="E4517">
        <v>10</v>
      </c>
      <c r="F4517" t="s">
        <v>16</v>
      </c>
      <c r="G4517" t="s">
        <v>17</v>
      </c>
      <c r="H4517" s="1">
        <v>2911.89</v>
      </c>
      <c r="I4517" s="1">
        <v>2732.17</v>
      </c>
      <c r="J4517" s="1">
        <v>3224.78</v>
      </c>
      <c r="K4517" s="1">
        <v>2774.87</v>
      </c>
      <c r="L4517" s="1">
        <v>2516.98</v>
      </c>
      <c r="M4517" s="1">
        <v>3020.97</v>
      </c>
      <c r="O4517" s="2">
        <v>0.93828063560093278</v>
      </c>
      <c r="P4517" s="2">
        <v>1.1074525480014699</v>
      </c>
      <c r="Q4517" s="2">
        <v>0.83316947867737856</v>
      </c>
      <c r="R4517" s="2">
        <v>0.91853609933233371</v>
      </c>
      <c r="T4517" s="3">
        <v>-9.1908603877977516E-2</v>
      </c>
      <c r="U4517" s="3">
        <v>0.1472448836745642</v>
      </c>
      <c r="V4517" s="3">
        <v>-0.26331810448540194</v>
      </c>
      <c r="W4517" s="3">
        <v>-0.12259167316497718</v>
      </c>
      <c r="Y4517" s="5">
        <v>-0.17761335418168972</v>
      </c>
      <c r="Z4517" s="5">
        <v>1.232660525479351E-2</v>
      </c>
    </row>
    <row r="4518" spans="1:26">
      <c r="A4518" t="s">
        <v>10841</v>
      </c>
      <c r="B4518" t="s">
        <v>10842</v>
      </c>
      <c r="C4518" t="s">
        <v>10843</v>
      </c>
      <c r="D4518">
        <v>1920</v>
      </c>
      <c r="E4518">
        <v>20</v>
      </c>
      <c r="F4518" t="s">
        <v>16</v>
      </c>
      <c r="G4518" t="s">
        <v>17</v>
      </c>
      <c r="H4518" s="1">
        <v>4443.1899999999996</v>
      </c>
      <c r="I4518" s="1">
        <v>4978.32</v>
      </c>
      <c r="J4518" s="1">
        <v>5081.1000000000004</v>
      </c>
      <c r="K4518" s="1">
        <v>4856.72</v>
      </c>
      <c r="L4518" s="1">
        <v>5183.5600000000004</v>
      </c>
      <c r="M4518" s="1">
        <v>5460.12</v>
      </c>
      <c r="O4518" s="2">
        <v>1.1204382436942828</v>
      </c>
      <c r="P4518" s="2">
        <v>1.1435702727094725</v>
      </c>
      <c r="Q4518" s="2">
        <v>0.94934909855461058</v>
      </c>
      <c r="R4518" s="2">
        <v>0.88948960828699741</v>
      </c>
      <c r="T4518" s="3">
        <v>0.1640631325865127</v>
      </c>
      <c r="U4518" s="3">
        <v>0.19354502248279354</v>
      </c>
      <c r="V4518" s="3">
        <v>-7.4989396322354532E-2</v>
      </c>
      <c r="W4518" s="3">
        <v>-0.16895034398783265</v>
      </c>
      <c r="Y4518" s="5">
        <v>4.4536868132079084E-2</v>
      </c>
      <c r="Z4518" s="5">
        <v>1.2297339247480443E-2</v>
      </c>
    </row>
    <row r="4519" spans="1:26">
      <c r="A4519" t="s">
        <v>3071</v>
      </c>
      <c r="B4519" t="s">
        <v>3072</v>
      </c>
      <c r="C4519" t="s">
        <v>3073</v>
      </c>
      <c r="D4519">
        <v>304</v>
      </c>
      <c r="E4519">
        <v>4</v>
      </c>
      <c r="F4519" t="s">
        <v>16</v>
      </c>
      <c r="G4519" t="s">
        <v>17</v>
      </c>
      <c r="H4519" s="1">
        <v>1359.73</v>
      </c>
      <c r="I4519" s="1">
        <v>837.37199999999996</v>
      </c>
      <c r="J4519" s="1">
        <v>1021.88</v>
      </c>
      <c r="K4519" s="1">
        <v>1130.22</v>
      </c>
      <c r="L4519" s="1">
        <v>1009.07</v>
      </c>
      <c r="M4519" s="1">
        <v>835.13099999999997</v>
      </c>
      <c r="O4519" s="2">
        <v>0.61583696763328011</v>
      </c>
      <c r="P4519" s="2">
        <v>0.75153155405852634</v>
      </c>
      <c r="Q4519" s="2">
        <v>1.20827750376887</v>
      </c>
      <c r="R4519" s="2">
        <v>1.3533445651041573</v>
      </c>
      <c r="T4519" s="3">
        <v>-0.69937962240487606</v>
      </c>
      <c r="U4519" s="3">
        <v>-0.41209441599113444</v>
      </c>
      <c r="V4519" s="3">
        <v>0.272951834905793</v>
      </c>
      <c r="W4519" s="3">
        <v>0.43652920005345347</v>
      </c>
      <c r="Y4519" s="5">
        <v>-0.21321389374954153</v>
      </c>
      <c r="Z4519" s="5">
        <v>1.2217392031159513E-2</v>
      </c>
    </row>
    <row r="4520" spans="1:26">
      <c r="A4520" t="s">
        <v>24125</v>
      </c>
      <c r="B4520" t="s">
        <v>24126</v>
      </c>
      <c r="C4520" t="s">
        <v>24127</v>
      </c>
      <c r="D4520">
        <v>5649</v>
      </c>
      <c r="E4520">
        <v>43</v>
      </c>
      <c r="F4520" t="s">
        <v>16</v>
      </c>
      <c r="G4520" t="s">
        <v>17</v>
      </c>
      <c r="H4520" s="1">
        <v>9749.4500000000007</v>
      </c>
      <c r="I4520" s="1">
        <v>10701.3</v>
      </c>
      <c r="J4520" s="1">
        <v>12388.3</v>
      </c>
      <c r="K4520" s="1">
        <v>9015.39</v>
      </c>
      <c r="L4520" s="1">
        <v>10835.7</v>
      </c>
      <c r="M4520" s="1">
        <v>11264.1</v>
      </c>
      <c r="O4520" s="2">
        <v>1.0976311484237571</v>
      </c>
      <c r="P4520" s="2">
        <v>1.2706665504207928</v>
      </c>
      <c r="Q4520" s="2">
        <v>0.96196766719045468</v>
      </c>
      <c r="R4520" s="2">
        <v>0.80036487602205231</v>
      </c>
      <c r="T4520" s="3">
        <v>0.13439332780308438</v>
      </c>
      <c r="U4520" s="3">
        <v>0.3455854865429473</v>
      </c>
      <c r="V4520" s="3">
        <v>-5.593969067156572E-2</v>
      </c>
      <c r="W4520" s="3">
        <v>-0.32127023886394873</v>
      </c>
      <c r="Y4520" s="5">
        <v>3.9226818565759332E-2</v>
      </c>
      <c r="Z4520" s="5">
        <v>1.2157623839499282E-2</v>
      </c>
    </row>
    <row r="4521" spans="1:26">
      <c r="A4521" t="s">
        <v>15782</v>
      </c>
      <c r="B4521" t="s">
        <v>15783</v>
      </c>
      <c r="C4521" t="s">
        <v>15784</v>
      </c>
      <c r="D4521">
        <v>3219</v>
      </c>
      <c r="E4521">
        <v>49</v>
      </c>
      <c r="F4521" t="s">
        <v>16</v>
      </c>
      <c r="G4521" t="s">
        <v>17</v>
      </c>
      <c r="H4521" s="1">
        <v>15182.1</v>
      </c>
      <c r="I4521" s="1">
        <v>13711.6</v>
      </c>
      <c r="J4521" s="1">
        <v>12856.2</v>
      </c>
      <c r="K4521" s="1">
        <v>15262.9</v>
      </c>
      <c r="L4521" s="1">
        <v>16868.8</v>
      </c>
      <c r="M4521" s="1">
        <v>12709.4</v>
      </c>
      <c r="O4521" s="2">
        <v>0.90314251651616051</v>
      </c>
      <c r="P4521" s="2">
        <v>0.84679984982314704</v>
      </c>
      <c r="Q4521" s="2">
        <v>1.3272695799959084</v>
      </c>
      <c r="R4521" s="2">
        <v>1.2009142839158418</v>
      </c>
      <c r="T4521" s="3">
        <v>-0.14697443093790241</v>
      </c>
      <c r="U4521" s="3">
        <v>-0.23990708139852068</v>
      </c>
      <c r="V4521" s="3">
        <v>0.4084614243809423</v>
      </c>
      <c r="W4521" s="3">
        <v>0.26413318136605263</v>
      </c>
      <c r="Y4521" s="5">
        <v>0.13074349672151994</v>
      </c>
      <c r="Z4521" s="5">
        <v>1.2113049983765972E-2</v>
      </c>
    </row>
    <row r="4522" spans="1:26">
      <c r="A4522" t="s">
        <v>21932</v>
      </c>
      <c r="B4522" t="s">
        <v>21930</v>
      </c>
      <c r="C4522" t="s">
        <v>21933</v>
      </c>
      <c r="D4522">
        <v>4960</v>
      </c>
      <c r="E4522">
        <v>2</v>
      </c>
      <c r="F4522" t="s">
        <v>16</v>
      </c>
      <c r="G4522" t="s">
        <v>17</v>
      </c>
      <c r="H4522" s="1">
        <v>254.459</v>
      </c>
      <c r="I4522" s="1">
        <v>269.40100000000001</v>
      </c>
      <c r="J4522" s="1">
        <v>362.7</v>
      </c>
      <c r="K4522" s="1">
        <v>286.50900000000001</v>
      </c>
      <c r="L4522" s="1">
        <v>315.17099999999999</v>
      </c>
      <c r="M4522" s="1">
        <v>401.62700000000001</v>
      </c>
      <c r="O4522" s="2">
        <v>1.0587206583378854</v>
      </c>
      <c r="P4522" s="2">
        <v>1.4253769762515769</v>
      </c>
      <c r="Q4522" s="2">
        <v>0.78473558799582699</v>
      </c>
      <c r="R4522" s="2">
        <v>0.71337086401063676</v>
      </c>
      <c r="T4522" s="3">
        <v>8.2321986882615925E-2</v>
      </c>
      <c r="U4522" s="3">
        <v>0.51134352618508672</v>
      </c>
      <c r="V4522" s="3">
        <v>-0.34972146654716096</v>
      </c>
      <c r="W4522" s="3">
        <v>-0.48727580143440657</v>
      </c>
      <c r="Y4522" s="5">
        <v>-0.13369973983227251</v>
      </c>
      <c r="Z4522" s="5">
        <v>1.2033862375340071E-2</v>
      </c>
    </row>
    <row r="4523" spans="1:26">
      <c r="A4523" t="s">
        <v>8707</v>
      </c>
      <c r="B4523" t="s">
        <v>8708</v>
      </c>
      <c r="C4523" t="s">
        <v>8709</v>
      </c>
      <c r="D4523">
        <v>1388</v>
      </c>
      <c r="E4523">
        <v>71</v>
      </c>
      <c r="F4523" t="s">
        <v>16</v>
      </c>
      <c r="G4523" t="s">
        <v>17</v>
      </c>
      <c r="H4523" s="1">
        <v>19539</v>
      </c>
      <c r="I4523" s="1">
        <v>19419.8</v>
      </c>
      <c r="J4523" s="1">
        <v>17257</v>
      </c>
      <c r="K4523" s="1">
        <v>23042</v>
      </c>
      <c r="L4523" s="1">
        <v>19014.900000000001</v>
      </c>
      <c r="M4523" s="1">
        <v>20015.599999999999</v>
      </c>
      <c r="O4523" s="2">
        <v>0.99389938072572803</v>
      </c>
      <c r="P4523" s="2">
        <v>0.88320794308818262</v>
      </c>
      <c r="Q4523" s="2">
        <v>0.95000399688243187</v>
      </c>
      <c r="R4523" s="2">
        <v>1.1512020623913348</v>
      </c>
      <c r="T4523" s="3">
        <v>-8.8282896548141244E-3</v>
      </c>
      <c r="U4523" s="3">
        <v>-0.17917494790443225</v>
      </c>
      <c r="V4523" s="3">
        <v>-7.3994511685531145E-2</v>
      </c>
      <c r="W4523" s="3">
        <v>0.20314108179742069</v>
      </c>
      <c r="Y4523" s="5">
        <v>-4.1411400670172634E-2</v>
      </c>
      <c r="Z4523" s="5">
        <v>1.1983066946494217E-2</v>
      </c>
    </row>
    <row r="4524" spans="1:26">
      <c r="A4524" t="s">
        <v>19848</v>
      </c>
      <c r="B4524" t="s">
        <v>19849</v>
      </c>
      <c r="C4524" t="s">
        <v>19850</v>
      </c>
      <c r="D4524">
        <v>4356</v>
      </c>
      <c r="E4524">
        <v>24</v>
      </c>
      <c r="F4524" t="s">
        <v>16</v>
      </c>
      <c r="G4524" t="s">
        <v>17</v>
      </c>
      <c r="H4524" s="1">
        <v>6631.92</v>
      </c>
      <c r="I4524" s="1">
        <v>6701.36</v>
      </c>
      <c r="J4524" s="1">
        <v>7070.96</v>
      </c>
      <c r="K4524" s="1">
        <v>6237.43</v>
      </c>
      <c r="L4524" s="1">
        <v>6804.74</v>
      </c>
      <c r="M4524" s="1">
        <v>6540.98</v>
      </c>
      <c r="O4524" s="2">
        <v>1.0104705726245189</v>
      </c>
      <c r="P4524" s="2">
        <v>1.0662010398195394</v>
      </c>
      <c r="Q4524" s="2">
        <v>1.0403242327602287</v>
      </c>
      <c r="R4524" s="2">
        <v>0.95359258092824017</v>
      </c>
      <c r="T4524" s="3">
        <v>1.5027307519865231E-2</v>
      </c>
      <c r="U4524" s="3">
        <v>9.24794941988481E-2</v>
      </c>
      <c r="V4524" s="3">
        <v>5.7033236149122632E-2</v>
      </c>
      <c r="W4524" s="3">
        <v>-6.855508339483074E-2</v>
      </c>
      <c r="Y4524" s="5">
        <v>3.6030271834493935E-2</v>
      </c>
      <c r="Z4524" s="5">
        <v>1.196220540200868E-2</v>
      </c>
    </row>
    <row r="4525" spans="1:26">
      <c r="A4525" t="s">
        <v>22557</v>
      </c>
      <c r="B4525" t="s">
        <v>22558</v>
      </c>
      <c r="C4525" t="s">
        <v>22559</v>
      </c>
      <c r="D4525">
        <v>5152</v>
      </c>
      <c r="E4525">
        <v>14</v>
      </c>
      <c r="F4525" t="s">
        <v>16</v>
      </c>
      <c r="G4525" t="s">
        <v>17</v>
      </c>
      <c r="H4525" s="1">
        <v>4625.59</v>
      </c>
      <c r="I4525" s="1">
        <v>3626.78</v>
      </c>
      <c r="J4525" s="1">
        <v>5320.69</v>
      </c>
      <c r="K4525" s="1">
        <v>4622.07</v>
      </c>
      <c r="L4525" s="1">
        <v>5365.44</v>
      </c>
      <c r="M4525" s="1">
        <v>5229.21</v>
      </c>
      <c r="O4525" s="2">
        <v>0.78406862692110635</v>
      </c>
      <c r="P4525" s="2">
        <v>1.1502727219662787</v>
      </c>
      <c r="Q4525" s="2">
        <v>1.0260517363043364</v>
      </c>
      <c r="R4525" s="2">
        <v>0.88389450796583036</v>
      </c>
      <c r="T4525" s="3">
        <v>-0.35094816071815832</v>
      </c>
      <c r="U4525" s="3">
        <v>0.2019759550669333</v>
      </c>
      <c r="V4525" s="3">
        <v>3.710347736592258E-2</v>
      </c>
      <c r="W4525" s="3">
        <v>-0.17805389938403693</v>
      </c>
      <c r="Y4525" s="5">
        <v>-0.15692234167611788</v>
      </c>
      <c r="Z4525" s="5">
        <v>1.1961027841448188E-2</v>
      </c>
    </row>
    <row r="4526" spans="1:26">
      <c r="A4526" t="s">
        <v>4051</v>
      </c>
      <c r="B4526" t="s">
        <v>4052</v>
      </c>
      <c r="C4526" t="s">
        <v>4053</v>
      </c>
      <c r="D4526">
        <v>493</v>
      </c>
      <c r="E4526">
        <v>118</v>
      </c>
      <c r="F4526" t="s">
        <v>16</v>
      </c>
      <c r="G4526" t="s">
        <v>17</v>
      </c>
      <c r="H4526" s="1">
        <v>35552.9</v>
      </c>
      <c r="I4526" s="1">
        <v>37450.400000000001</v>
      </c>
      <c r="J4526" s="1">
        <v>34971.199999999997</v>
      </c>
      <c r="K4526" s="1">
        <v>43679.8</v>
      </c>
      <c r="L4526" s="1">
        <v>42581.8</v>
      </c>
      <c r="M4526" s="1">
        <v>42261.4</v>
      </c>
      <c r="O4526" s="2">
        <v>1.0533711736595326</v>
      </c>
      <c r="P4526" s="2">
        <v>0.9836384654978918</v>
      </c>
      <c r="Q4526" s="2">
        <v>1.0075813863241634</v>
      </c>
      <c r="R4526" s="2">
        <v>1.0335625417047234</v>
      </c>
      <c r="T4526" s="3">
        <v>7.5013884646776982E-2</v>
      </c>
      <c r="U4526" s="3">
        <v>-2.3799941797628253E-2</v>
      </c>
      <c r="V4526" s="3">
        <v>1.0896375630737958E-2</v>
      </c>
      <c r="W4526" s="3">
        <v>4.7625690047632507E-2</v>
      </c>
      <c r="Y4526" s="5">
        <v>4.2955130138757472E-2</v>
      </c>
      <c r="Z4526" s="5">
        <v>1.1912874125002127E-2</v>
      </c>
    </row>
    <row r="4527" spans="1:26">
      <c r="A4527" t="s">
        <v>21961</v>
      </c>
      <c r="B4527" t="s">
        <v>21962</v>
      </c>
      <c r="C4527" t="s">
        <v>21963</v>
      </c>
      <c r="D4527">
        <v>4969</v>
      </c>
      <c r="E4527">
        <v>19</v>
      </c>
      <c r="F4527" t="s">
        <v>16</v>
      </c>
      <c r="G4527" t="s">
        <v>17</v>
      </c>
      <c r="H4527" s="1">
        <v>5584.56</v>
      </c>
      <c r="I4527" s="1">
        <v>5554.12</v>
      </c>
      <c r="J4527" s="1">
        <v>6066.6</v>
      </c>
      <c r="K4527" s="1">
        <v>6419.23</v>
      </c>
      <c r="L4527" s="1">
        <v>7250.5</v>
      </c>
      <c r="M4527" s="1">
        <v>6859.55</v>
      </c>
      <c r="O4527" s="2">
        <v>0.99454925723781273</v>
      </c>
      <c r="P4527" s="2">
        <v>1.0863165585113241</v>
      </c>
      <c r="Q4527" s="2">
        <v>1.0569935345613051</v>
      </c>
      <c r="R4527" s="2">
        <v>0.93580920031197368</v>
      </c>
      <c r="T4527" s="3">
        <v>-7.8852694161647714E-3</v>
      </c>
      <c r="U4527" s="3">
        <v>0.11944457353447575</v>
      </c>
      <c r="V4527" s="3">
        <v>7.9966552042383982E-2</v>
      </c>
      <c r="W4527" s="3">
        <v>-9.5713682411395967E-2</v>
      </c>
      <c r="Y4527" s="5">
        <v>3.6040641313109606E-2</v>
      </c>
      <c r="Z4527" s="5">
        <v>1.1865445561539893E-2</v>
      </c>
    </row>
    <row r="4528" spans="1:26">
      <c r="A4528" t="s">
        <v>23747</v>
      </c>
      <c r="B4528" t="s">
        <v>23748</v>
      </c>
      <c r="C4528" t="s">
        <v>23749</v>
      </c>
      <c r="D4528">
        <v>5525</v>
      </c>
      <c r="E4528">
        <v>12</v>
      </c>
      <c r="F4528" t="s">
        <v>16</v>
      </c>
      <c r="G4528" t="s">
        <v>17</v>
      </c>
      <c r="H4528" s="1">
        <v>2926.91</v>
      </c>
      <c r="I4528" s="1">
        <v>2754.78</v>
      </c>
      <c r="J4528" s="1">
        <v>2802.37</v>
      </c>
      <c r="K4528" s="1">
        <v>3703.64</v>
      </c>
      <c r="L4528" s="1">
        <v>3641.07</v>
      </c>
      <c r="M4528" s="1">
        <v>3488.57</v>
      </c>
      <c r="O4528" s="2">
        <v>0.94119053882763748</v>
      </c>
      <c r="P4528" s="2">
        <v>0.95745000700397354</v>
      </c>
      <c r="Q4528" s="2">
        <v>1.043714186615146</v>
      </c>
      <c r="R4528" s="2">
        <v>1.0616499023955372</v>
      </c>
      <c r="T4528" s="3">
        <v>-8.7441276721086161E-2</v>
      </c>
      <c r="U4528" s="3">
        <v>-6.2730935818852085E-2</v>
      </c>
      <c r="V4528" s="3">
        <v>6.1726694660543764E-2</v>
      </c>
      <c r="W4528" s="3">
        <v>8.6308090672403304E-2</v>
      </c>
      <c r="Y4528" s="5">
        <v>-1.2857291030271199E-2</v>
      </c>
      <c r="Z4528" s="5">
        <v>1.1788577426775609E-2</v>
      </c>
    </row>
    <row r="4529" spans="1:26">
      <c r="A4529" t="s">
        <v>3333</v>
      </c>
      <c r="B4529" t="s">
        <v>3334</v>
      </c>
      <c r="C4529" t="s">
        <v>3335</v>
      </c>
      <c r="D4529">
        <v>365</v>
      </c>
      <c r="E4529">
        <v>113</v>
      </c>
      <c r="F4529" t="s">
        <v>16</v>
      </c>
      <c r="G4529" t="s">
        <v>17</v>
      </c>
      <c r="H4529" s="1">
        <v>25148.3</v>
      </c>
      <c r="I4529" s="1">
        <v>24397.599999999999</v>
      </c>
      <c r="J4529" s="1">
        <v>27608.9</v>
      </c>
      <c r="K4529" s="1">
        <v>22714.6</v>
      </c>
      <c r="L4529" s="1">
        <v>22854.9</v>
      </c>
      <c r="M4529" s="1">
        <v>24533.8</v>
      </c>
      <c r="O4529" s="2">
        <v>0.97014907568304809</v>
      </c>
      <c r="P4529" s="2">
        <v>1.0978435918133633</v>
      </c>
      <c r="Q4529" s="2">
        <v>0.93156787778493355</v>
      </c>
      <c r="R4529" s="2">
        <v>0.92584923656343487</v>
      </c>
      <c r="T4529" s="3">
        <v>-4.3721642202408352E-2</v>
      </c>
      <c r="U4529" s="3">
        <v>0.13467253030994453</v>
      </c>
      <c r="V4529" s="3">
        <v>-0.1022672013232966</v>
      </c>
      <c r="W4529" s="3">
        <v>-0.1111508078493799</v>
      </c>
      <c r="Y4529" s="5">
        <v>-7.2994421762852479E-2</v>
      </c>
      <c r="Z4529" s="5">
        <v>1.1760861230282312E-2</v>
      </c>
    </row>
    <row r="4530" spans="1:26">
      <c r="A4530" t="s">
        <v>7340</v>
      </c>
      <c r="B4530" t="s">
        <v>7341</v>
      </c>
      <c r="C4530" t="s">
        <v>7342</v>
      </c>
      <c r="D4530">
        <v>1060</v>
      </c>
      <c r="E4530">
        <v>109</v>
      </c>
      <c r="F4530" t="s">
        <v>16</v>
      </c>
      <c r="G4530" t="s">
        <v>17</v>
      </c>
      <c r="H4530" s="1">
        <v>33227.699999999997</v>
      </c>
      <c r="I4530" s="1">
        <v>30460.799999999999</v>
      </c>
      <c r="J4530" s="1">
        <v>33395.1</v>
      </c>
      <c r="K4530" s="1">
        <v>27678.7</v>
      </c>
      <c r="L4530" s="1">
        <v>26791.599999999999</v>
      </c>
      <c r="M4530" s="1">
        <v>27371.3</v>
      </c>
      <c r="O4530" s="2">
        <v>0.91672911456405359</v>
      </c>
      <c r="P4530" s="2">
        <v>1.005037965312074</v>
      </c>
      <c r="Q4530" s="2">
        <v>0.97882088172647985</v>
      </c>
      <c r="R4530" s="2">
        <v>1.0112307416892878</v>
      </c>
      <c r="T4530" s="3">
        <v>-0.12543260186217278</v>
      </c>
      <c r="U4530" s="3">
        <v>7.2500002429390243E-3</v>
      </c>
      <c r="V4530" s="3">
        <v>-3.0883215331636661E-2</v>
      </c>
      <c r="W4530" s="3">
        <v>1.6112227615527188E-2</v>
      </c>
      <c r="Y4530" s="5">
        <v>-7.8157908596904718E-2</v>
      </c>
      <c r="Z4530" s="5">
        <v>1.1681113929233107E-2</v>
      </c>
    </row>
    <row r="4531" spans="1:26">
      <c r="A4531" t="s">
        <v>20136</v>
      </c>
      <c r="B4531" t="s">
        <v>20137</v>
      </c>
      <c r="C4531" t="s">
        <v>20138</v>
      </c>
      <c r="D4531">
        <v>4443</v>
      </c>
      <c r="E4531">
        <v>29</v>
      </c>
      <c r="F4531" t="s">
        <v>16</v>
      </c>
      <c r="G4531" t="s">
        <v>17</v>
      </c>
      <c r="H4531" s="1">
        <v>7272.37</v>
      </c>
      <c r="I4531" s="1">
        <v>6889.78</v>
      </c>
      <c r="J4531" s="1">
        <v>7091.42</v>
      </c>
      <c r="K4531" s="1">
        <v>6957.97</v>
      </c>
      <c r="L4531" s="1">
        <v>7787.97</v>
      </c>
      <c r="M4531" s="1">
        <v>6676.31</v>
      </c>
      <c r="O4531" s="2">
        <v>0.94739129059715055</v>
      </c>
      <c r="P4531" s="2">
        <v>0.97511815267925039</v>
      </c>
      <c r="Q4531" s="2">
        <v>1.1665081459668589</v>
      </c>
      <c r="R4531" s="2">
        <v>1.0421879750940264</v>
      </c>
      <c r="T4531" s="3">
        <v>-7.796768565546934E-2</v>
      </c>
      <c r="U4531" s="3">
        <v>-3.6351057607679482E-2</v>
      </c>
      <c r="V4531" s="3">
        <v>0.22219638199417108</v>
      </c>
      <c r="W4531" s="3">
        <v>5.961551396740157E-2</v>
      </c>
      <c r="Y4531" s="5">
        <v>7.2114348169350861E-2</v>
      </c>
      <c r="Z4531" s="5">
        <v>1.1632228179861044E-2</v>
      </c>
    </row>
    <row r="4532" spans="1:26">
      <c r="A4532" t="s">
        <v>23489</v>
      </c>
      <c r="B4532" t="s">
        <v>23490</v>
      </c>
      <c r="C4532" t="s">
        <v>23491</v>
      </c>
      <c r="D4532">
        <v>5446</v>
      </c>
      <c r="E4532">
        <v>27</v>
      </c>
      <c r="F4532" t="s">
        <v>16</v>
      </c>
      <c r="G4532" t="s">
        <v>17</v>
      </c>
      <c r="H4532" s="1">
        <v>6634.72</v>
      </c>
      <c r="I4532" s="1">
        <v>7748.99</v>
      </c>
      <c r="J4532" s="1">
        <v>7152.66</v>
      </c>
      <c r="K4532" s="1">
        <v>8233.49</v>
      </c>
      <c r="L4532" s="1">
        <v>8061.2</v>
      </c>
      <c r="M4532" s="1">
        <v>8734.76</v>
      </c>
      <c r="O4532" s="2">
        <v>1.1679452938481201</v>
      </c>
      <c r="P4532" s="2">
        <v>1.0780650879012226</v>
      </c>
      <c r="Q4532" s="2">
        <v>0.92288740617944853</v>
      </c>
      <c r="R4532" s="2">
        <v>0.94261204658170339</v>
      </c>
      <c r="T4532" s="3">
        <v>0.22397270046588594</v>
      </c>
      <c r="U4532" s="3">
        <v>0.10844428306036681</v>
      </c>
      <c r="V4532" s="3">
        <v>-0.11577344750930281</v>
      </c>
      <c r="W4532" s="3">
        <v>-8.5263975774042364E-2</v>
      </c>
      <c r="Y4532" s="5">
        <v>5.4099626478291564E-2</v>
      </c>
      <c r="Z4532" s="5">
        <v>1.1590153643162224E-2</v>
      </c>
    </row>
    <row r="4533" spans="1:26">
      <c r="A4533" t="s">
        <v>16376</v>
      </c>
      <c r="B4533" t="s">
        <v>16377</v>
      </c>
      <c r="C4533" t="s">
        <v>16378</v>
      </c>
      <c r="D4533">
        <v>3377</v>
      </c>
      <c r="E4533">
        <v>8</v>
      </c>
      <c r="F4533" t="s">
        <v>16</v>
      </c>
      <c r="G4533" t="s">
        <v>17</v>
      </c>
      <c r="H4533" s="1">
        <v>1751.85</v>
      </c>
      <c r="I4533" s="1">
        <v>2185.98</v>
      </c>
      <c r="J4533" s="1">
        <v>2117.9299999999998</v>
      </c>
      <c r="K4533" s="1">
        <v>2120.0700000000002</v>
      </c>
      <c r="L4533" s="1">
        <v>2311.39</v>
      </c>
      <c r="M4533" s="1">
        <v>2522.27</v>
      </c>
      <c r="O4533" s="2">
        <v>1.247812312698005</v>
      </c>
      <c r="P4533" s="2">
        <v>1.2089676627565145</v>
      </c>
      <c r="Q4533" s="2">
        <v>0.91639277317654333</v>
      </c>
      <c r="R4533" s="2">
        <v>0.84054046553303186</v>
      </c>
      <c r="T4533" s="3">
        <v>0.31940095030360877</v>
      </c>
      <c r="U4533" s="3">
        <v>0.27377565616293642</v>
      </c>
      <c r="V4533" s="3">
        <v>-0.12596201352922784</v>
      </c>
      <c r="W4533" s="3">
        <v>-0.25061081912782307</v>
      </c>
      <c r="Y4533" s="5">
        <v>9.6719468387190463E-2</v>
      </c>
      <c r="Z4533" s="5">
        <v>1.1582418517556675E-2</v>
      </c>
    </row>
    <row r="4534" spans="1:26">
      <c r="A4534" t="s">
        <v>24455</v>
      </c>
      <c r="B4534" t="s">
        <v>24456</v>
      </c>
      <c r="C4534" t="s">
        <v>24457</v>
      </c>
      <c r="D4534">
        <v>5757</v>
      </c>
      <c r="E4534">
        <v>13</v>
      </c>
      <c r="F4534" t="s">
        <v>16</v>
      </c>
      <c r="G4534" t="s">
        <v>17</v>
      </c>
      <c r="H4534" s="1">
        <v>3396.05</v>
      </c>
      <c r="I4534" s="1">
        <v>3408.75</v>
      </c>
      <c r="J4534" s="1">
        <v>3602.04</v>
      </c>
      <c r="K4534" s="1">
        <v>3175.44</v>
      </c>
      <c r="L4534" s="1">
        <v>3202.26</v>
      </c>
      <c r="M4534" s="1">
        <v>3314.43</v>
      </c>
      <c r="O4534" s="2">
        <v>1.003739638697899</v>
      </c>
      <c r="P4534" s="2">
        <v>1.0606557618409622</v>
      </c>
      <c r="Q4534" s="2">
        <v>0.96615707678243334</v>
      </c>
      <c r="R4534" s="2">
        <v>0.95806518767932958</v>
      </c>
      <c r="T4534" s="3">
        <v>5.3850953128902132E-3</v>
      </c>
      <c r="U4534" s="3">
        <v>8.495650237190347E-2</v>
      </c>
      <c r="V4534" s="3">
        <v>-4.9670334943565583E-2</v>
      </c>
      <c r="W4534" s="3">
        <v>-6.1804273224304512E-2</v>
      </c>
      <c r="Y4534" s="5">
        <v>-2.2142619815337685E-2</v>
      </c>
      <c r="Z4534" s="5">
        <v>1.1576114573799479E-2</v>
      </c>
    </row>
    <row r="4535" spans="1:26">
      <c r="A4535" t="s">
        <v>6474</v>
      </c>
      <c r="B4535" t="s">
        <v>6475</v>
      </c>
      <c r="C4535" t="s">
        <v>6476</v>
      </c>
      <c r="D4535">
        <v>899</v>
      </c>
      <c r="E4535">
        <v>139</v>
      </c>
      <c r="F4535" t="s">
        <v>16</v>
      </c>
      <c r="G4535" t="s">
        <v>17</v>
      </c>
      <c r="H4535" s="1">
        <v>38616.800000000003</v>
      </c>
      <c r="I4535" s="1">
        <v>36165.800000000003</v>
      </c>
      <c r="J4535" s="1">
        <v>37087.699999999997</v>
      </c>
      <c r="K4535" s="1">
        <v>39146.400000000001</v>
      </c>
      <c r="L4535" s="1">
        <v>32636.3</v>
      </c>
      <c r="M4535" s="1">
        <v>36997.9</v>
      </c>
      <c r="O4535" s="2">
        <v>0.93653021482877918</v>
      </c>
      <c r="P4535" s="2">
        <v>0.96040324418387835</v>
      </c>
      <c r="Q4535" s="2">
        <v>0.88211222799131839</v>
      </c>
      <c r="R4535" s="2">
        <v>1.0580708634814409</v>
      </c>
      <c r="T4535" s="3">
        <v>-9.4602554684435E-2</v>
      </c>
      <c r="U4535" s="3">
        <v>-5.8287817974501506E-2</v>
      </c>
      <c r="V4535" s="3">
        <v>-0.18096587848503973</v>
      </c>
      <c r="W4535" s="3">
        <v>8.1436254077310671E-2</v>
      </c>
      <c r="Y4535" s="5">
        <v>-0.13778421658473736</v>
      </c>
      <c r="Z4535" s="5">
        <v>1.1574218051404583E-2</v>
      </c>
    </row>
    <row r="4536" spans="1:26">
      <c r="A4536" t="s">
        <v>13468</v>
      </c>
      <c r="B4536" t="s">
        <v>13469</v>
      </c>
      <c r="C4536" t="s">
        <v>13470</v>
      </c>
      <c r="D4536">
        <v>2596</v>
      </c>
      <c r="E4536">
        <v>7</v>
      </c>
      <c r="F4536" t="s">
        <v>16</v>
      </c>
      <c r="G4536" t="s">
        <v>17</v>
      </c>
      <c r="H4536" s="1">
        <v>1029.67</v>
      </c>
      <c r="I4536" s="1">
        <v>1055.1199999999999</v>
      </c>
      <c r="J4536" s="1">
        <v>1143.8800000000001</v>
      </c>
      <c r="K4536" s="1">
        <v>1263.3399999999999</v>
      </c>
      <c r="L4536" s="1">
        <v>1298.3399999999999</v>
      </c>
      <c r="M4536" s="1">
        <v>1381.44</v>
      </c>
      <c r="O4536" s="2">
        <v>1.0247166567929529</v>
      </c>
      <c r="P4536" s="2">
        <v>1.1109190323113232</v>
      </c>
      <c r="Q4536" s="2">
        <v>0.93984537873523266</v>
      </c>
      <c r="R4536" s="2">
        <v>0.91450949733611298</v>
      </c>
      <c r="T4536" s="3">
        <v>3.5225046950418989E-2</v>
      </c>
      <c r="U4536" s="3">
        <v>0.15175367186683739</v>
      </c>
      <c r="V4536" s="3">
        <v>-8.950466754441555E-2</v>
      </c>
      <c r="W4536" s="3">
        <v>-0.12892994220307638</v>
      </c>
      <c r="Y4536" s="5">
        <v>-2.713981029699828E-2</v>
      </c>
      <c r="Z4536" s="5">
        <v>1.1411864831880503E-2</v>
      </c>
    </row>
    <row r="4537" spans="1:26">
      <c r="A4537" t="s">
        <v>4532</v>
      </c>
      <c r="B4537" t="s">
        <v>4533</v>
      </c>
      <c r="C4537" t="s">
        <v>4534</v>
      </c>
      <c r="D4537">
        <v>587</v>
      </c>
      <c r="E4537">
        <v>12</v>
      </c>
      <c r="F4537" t="s">
        <v>16</v>
      </c>
      <c r="G4537" t="s">
        <v>17</v>
      </c>
      <c r="H4537" s="1">
        <v>4111.47</v>
      </c>
      <c r="I4537" s="1">
        <v>4485.1400000000003</v>
      </c>
      <c r="J4537" s="1">
        <v>4058.25</v>
      </c>
      <c r="K4537" s="1">
        <v>3380.43</v>
      </c>
      <c r="L4537" s="1">
        <v>2494.61</v>
      </c>
      <c r="M4537" s="1">
        <v>3284.32</v>
      </c>
      <c r="O4537" s="2">
        <v>1.090884768708029</v>
      </c>
      <c r="P4537" s="2">
        <v>0.98705572459485291</v>
      </c>
      <c r="Q4537" s="2">
        <v>0.75955144443903155</v>
      </c>
      <c r="R4537" s="2">
        <v>1.0292632873776002</v>
      </c>
      <c r="T4537" s="3">
        <v>0.125498716333</v>
      </c>
      <c r="U4537" s="3">
        <v>-1.8796560026072294E-2</v>
      </c>
      <c r="V4537" s="3">
        <v>-0.39678041307823891</v>
      </c>
      <c r="W4537" s="3">
        <v>4.1612073395673431E-2</v>
      </c>
      <c r="Y4537" s="5">
        <v>-0.13564084837261947</v>
      </c>
      <c r="Z4537" s="5">
        <v>1.1407756684800568E-2</v>
      </c>
    </row>
    <row r="4538" spans="1:26">
      <c r="A4538" t="s">
        <v>23504</v>
      </c>
      <c r="B4538" t="s">
        <v>23505</v>
      </c>
      <c r="C4538" t="s">
        <v>23506</v>
      </c>
      <c r="D4538">
        <v>5451</v>
      </c>
      <c r="E4538">
        <v>4</v>
      </c>
      <c r="F4538" t="s">
        <v>16</v>
      </c>
      <c r="G4538" t="s">
        <v>17</v>
      </c>
      <c r="H4538" s="1">
        <v>1014.73</v>
      </c>
      <c r="I4538" s="1">
        <v>830.04700000000003</v>
      </c>
      <c r="J4538" s="1">
        <v>916.95799999999997</v>
      </c>
      <c r="K4538" s="1">
        <v>1345.67</v>
      </c>
      <c r="L4538" s="1">
        <v>1105.92</v>
      </c>
      <c r="M4538" s="1">
        <v>1197.01</v>
      </c>
      <c r="O4538" s="2">
        <v>0.81799789106461818</v>
      </c>
      <c r="P4538" s="2">
        <v>0.90364727562997049</v>
      </c>
      <c r="Q4538" s="2">
        <v>0.92390205595609065</v>
      </c>
      <c r="R4538" s="2">
        <v>1.1241927803443581</v>
      </c>
      <c r="T4538" s="3">
        <v>-0.28983097122466467</v>
      </c>
      <c r="U4538" s="3">
        <v>-0.14616834547909868</v>
      </c>
      <c r="V4538" s="3">
        <v>-0.11418817709456278</v>
      </c>
      <c r="W4538" s="3">
        <v>0.16888945495267357</v>
      </c>
      <c r="Y4538" s="5">
        <v>-0.20200957415961374</v>
      </c>
      <c r="Z4538" s="5">
        <v>1.1360554736787445E-2</v>
      </c>
    </row>
    <row r="4539" spans="1:26">
      <c r="A4539" t="s">
        <v>577</v>
      </c>
      <c r="B4539" t="s">
        <v>578</v>
      </c>
      <c r="C4539" t="s">
        <v>579</v>
      </c>
      <c r="D4539">
        <v>16</v>
      </c>
      <c r="E4539">
        <v>608</v>
      </c>
      <c r="F4539" t="s">
        <v>16</v>
      </c>
      <c r="G4539" t="s">
        <v>17</v>
      </c>
      <c r="H4539" s="1">
        <v>138600</v>
      </c>
      <c r="I4539" s="1">
        <v>149474</v>
      </c>
      <c r="J4539" s="1">
        <v>156496</v>
      </c>
      <c r="K4539" s="1">
        <v>146469</v>
      </c>
      <c r="L4539" s="1">
        <v>147719</v>
      </c>
      <c r="M4539" s="1">
        <v>162805</v>
      </c>
      <c r="O4539" s="2">
        <v>1.0784559884559886</v>
      </c>
      <c r="P4539" s="2">
        <v>1.1291197691197692</v>
      </c>
      <c r="Q4539" s="2">
        <v>0.90733699824943947</v>
      </c>
      <c r="R4539" s="2">
        <v>0.89965910137895033</v>
      </c>
      <c r="T4539" s="3">
        <v>0.10896730164265751</v>
      </c>
      <c r="U4539" s="3">
        <v>0.17519852521687054</v>
      </c>
      <c r="V4539" s="3">
        <v>-0.14028960653287098</v>
      </c>
      <c r="W4539" s="3">
        <v>-0.15254965557511085</v>
      </c>
      <c r="Y4539" s="5">
        <v>-1.5661152445106734E-2</v>
      </c>
      <c r="Z4539" s="5">
        <v>1.1324434820879845E-2</v>
      </c>
    </row>
    <row r="4540" spans="1:26">
      <c r="A4540" t="s">
        <v>8243</v>
      </c>
      <c r="B4540" t="s">
        <v>8244</v>
      </c>
      <c r="C4540" t="s">
        <v>8245</v>
      </c>
      <c r="D4540">
        <v>1273</v>
      </c>
      <c r="E4540">
        <v>13</v>
      </c>
      <c r="F4540" t="s">
        <v>16</v>
      </c>
      <c r="G4540" t="s">
        <v>17</v>
      </c>
      <c r="H4540" s="1">
        <v>2653.13</v>
      </c>
      <c r="I4540" s="1">
        <v>2384.15</v>
      </c>
      <c r="J4540" s="1">
        <v>2566.6999999999998</v>
      </c>
      <c r="K4540" s="1">
        <v>2763.95</v>
      </c>
      <c r="L4540" s="1">
        <v>2750.74</v>
      </c>
      <c r="M4540" s="1">
        <v>2632.29</v>
      </c>
      <c r="O4540" s="2">
        <v>0.89861785890627299</v>
      </c>
      <c r="P4540" s="2">
        <v>0.96742338294768815</v>
      </c>
      <c r="Q4540" s="2">
        <v>1.0449988413130771</v>
      </c>
      <c r="R4540" s="2">
        <v>1.050017285329504</v>
      </c>
      <c r="T4540" s="3">
        <v>-0.15422036098117367</v>
      </c>
      <c r="U4540" s="3">
        <v>-4.7780686259074528E-2</v>
      </c>
      <c r="V4540" s="3">
        <v>6.3501342657541412E-2</v>
      </c>
      <c r="W4540" s="3">
        <v>7.0413077657012088E-2</v>
      </c>
      <c r="Y4540" s="5">
        <v>-4.5359509161816129E-2</v>
      </c>
      <c r="Z4540" s="5">
        <v>1.131619569896878E-2</v>
      </c>
    </row>
    <row r="4541" spans="1:26">
      <c r="A4541" t="s">
        <v>24461</v>
      </c>
      <c r="B4541" t="s">
        <v>24462</v>
      </c>
      <c r="C4541" t="s">
        <v>24463</v>
      </c>
      <c r="D4541">
        <v>5759</v>
      </c>
      <c r="E4541">
        <v>6</v>
      </c>
      <c r="F4541" t="s">
        <v>16</v>
      </c>
      <c r="G4541" t="s">
        <v>17</v>
      </c>
      <c r="H4541" s="1">
        <v>2055.33</v>
      </c>
      <c r="I4541" s="1">
        <v>2150.0300000000002</v>
      </c>
      <c r="J4541" s="1">
        <v>2939.42</v>
      </c>
      <c r="K4541" s="1">
        <v>1644.76</v>
      </c>
      <c r="L4541" s="1">
        <v>1881.73</v>
      </c>
      <c r="M4541" s="1">
        <v>2315.73</v>
      </c>
      <c r="O4541" s="2">
        <v>1.0460753261033509</v>
      </c>
      <c r="P4541" s="2">
        <v>1.4301450375365514</v>
      </c>
      <c r="Q4541" s="2">
        <v>0.81258609596110087</v>
      </c>
      <c r="R4541" s="2">
        <v>0.71025551338022996</v>
      </c>
      <c r="T4541" s="3">
        <v>6.4986741339152179E-2</v>
      </c>
      <c r="U4541" s="3">
        <v>0.51616146471284297</v>
      </c>
      <c r="V4541" s="3">
        <v>-0.29940741584578306</v>
      </c>
      <c r="W4541" s="3">
        <v>-0.49358996946452877</v>
      </c>
      <c r="Y4541" s="5">
        <v>-0.11721033725331545</v>
      </c>
      <c r="Z4541" s="5">
        <v>1.12857476241571E-2</v>
      </c>
    </row>
    <row r="4542" spans="1:26">
      <c r="A4542" t="s">
        <v>15041</v>
      </c>
      <c r="B4542" t="s">
        <v>15042</v>
      </c>
      <c r="C4542" t="s">
        <v>15043</v>
      </c>
      <c r="D4542">
        <v>3015</v>
      </c>
      <c r="E4542">
        <v>66</v>
      </c>
      <c r="F4542" t="s">
        <v>16</v>
      </c>
      <c r="G4542" t="s">
        <v>17</v>
      </c>
      <c r="H4542" s="1">
        <v>15460.6</v>
      </c>
      <c r="I4542" s="1">
        <v>15407.9</v>
      </c>
      <c r="J4542" s="1">
        <v>16749.7</v>
      </c>
      <c r="K4542" s="1">
        <v>20798.3</v>
      </c>
      <c r="L4542" s="1">
        <v>21122.7</v>
      </c>
      <c r="M4542" s="1">
        <v>22186.1</v>
      </c>
      <c r="O4542" s="2">
        <v>0.99659133539448663</v>
      </c>
      <c r="P4542" s="2">
        <v>1.0833796877223394</v>
      </c>
      <c r="Q4542" s="2">
        <v>0.95206908830303671</v>
      </c>
      <c r="R4542" s="2">
        <v>0.93744732061966729</v>
      </c>
      <c r="T4542" s="3">
        <v>-4.9260639501493486E-3</v>
      </c>
      <c r="U4542" s="3">
        <v>0.11553894709664241</v>
      </c>
      <c r="V4542" s="3">
        <v>-7.086182625370778E-2</v>
      </c>
      <c r="W4542" s="3">
        <v>-9.31904736353448E-2</v>
      </c>
      <c r="Y4542" s="5">
        <v>-3.7893945101928561E-2</v>
      </c>
      <c r="Z4542" s="5">
        <v>1.1174236730648802E-2</v>
      </c>
    </row>
    <row r="4543" spans="1:26">
      <c r="A4543" t="s">
        <v>24488</v>
      </c>
      <c r="B4543" t="s">
        <v>24489</v>
      </c>
      <c r="C4543" t="s">
        <v>24490</v>
      </c>
      <c r="D4543">
        <v>5768</v>
      </c>
      <c r="E4543">
        <v>18</v>
      </c>
      <c r="F4543" t="s">
        <v>16</v>
      </c>
      <c r="G4543" t="s">
        <v>17</v>
      </c>
      <c r="H4543" s="1">
        <v>3577.82</v>
      </c>
      <c r="I4543" s="1">
        <v>3375.57</v>
      </c>
      <c r="J4543" s="1">
        <v>3384.25</v>
      </c>
      <c r="K4543" s="1">
        <v>4481.42</v>
      </c>
      <c r="L4543" s="1">
        <v>4070.37</v>
      </c>
      <c r="M4543" s="1">
        <v>4173.8500000000004</v>
      </c>
      <c r="O4543" s="2">
        <v>0.94347116400489683</v>
      </c>
      <c r="P4543" s="2">
        <v>0.94589722233091655</v>
      </c>
      <c r="Q4543" s="2">
        <v>0.97520754219725181</v>
      </c>
      <c r="R4543" s="2">
        <v>1.0736897588557326</v>
      </c>
      <c r="T4543" s="3">
        <v>-8.3949670525210435E-2</v>
      </c>
      <c r="U4543" s="3">
        <v>-8.0244660676617105E-2</v>
      </c>
      <c r="V4543" s="3">
        <v>-3.6218811168269714E-2</v>
      </c>
      <c r="W4543" s="3">
        <v>0.10257718883694017</v>
      </c>
      <c r="Y4543" s="5">
        <v>-6.0084240846740078E-2</v>
      </c>
      <c r="Z4543" s="5">
        <v>1.1166264080161532E-2</v>
      </c>
    </row>
    <row r="4544" spans="1:26">
      <c r="A4544" t="s">
        <v>26391</v>
      </c>
      <c r="B4544" t="s">
        <v>26392</v>
      </c>
      <c r="C4544" t="s">
        <v>26393</v>
      </c>
      <c r="D4544">
        <v>6404</v>
      </c>
      <c r="E4544">
        <v>9</v>
      </c>
      <c r="F4544" t="s">
        <v>16</v>
      </c>
      <c r="G4544" t="s">
        <v>17</v>
      </c>
      <c r="H4544" s="1">
        <v>1816.72</v>
      </c>
      <c r="I4544" s="1">
        <v>2602.83</v>
      </c>
      <c r="J4544" s="1">
        <v>2724.96</v>
      </c>
      <c r="K4544" s="1">
        <v>2249.5300000000002</v>
      </c>
      <c r="L4544" s="1">
        <v>2395.06</v>
      </c>
      <c r="M4544" s="1">
        <v>3322.78</v>
      </c>
      <c r="O4544" s="2">
        <v>1.4327083975516315</v>
      </c>
      <c r="P4544" s="2">
        <v>1.4999339468933022</v>
      </c>
      <c r="Q4544" s="2">
        <v>0.72080005296769567</v>
      </c>
      <c r="R4544" s="2">
        <v>0.67700238956536396</v>
      </c>
      <c r="T4544" s="3">
        <v>0.51874500442516802</v>
      </c>
      <c r="U4544" s="3">
        <v>0.5848989696626925</v>
      </c>
      <c r="V4544" s="3">
        <v>-0.47232897772005472</v>
      </c>
      <c r="W4544" s="3">
        <v>-0.5627671689039051</v>
      </c>
      <c r="Y4544" s="5">
        <v>2.320801335255665E-2</v>
      </c>
      <c r="Z4544" s="5">
        <v>1.1065900379393701E-2</v>
      </c>
    </row>
    <row r="4545" spans="1:26">
      <c r="A4545" t="s">
        <v>24089</v>
      </c>
      <c r="B4545" t="s">
        <v>24090</v>
      </c>
      <c r="C4545" t="s">
        <v>24091</v>
      </c>
      <c r="D4545">
        <v>5637</v>
      </c>
      <c r="E4545">
        <v>3</v>
      </c>
      <c r="F4545" t="s">
        <v>16</v>
      </c>
      <c r="G4545" t="s">
        <v>17</v>
      </c>
      <c r="H4545" s="1">
        <v>595.87199999999996</v>
      </c>
      <c r="I4545" s="1">
        <v>522.51099999999997</v>
      </c>
      <c r="J4545" s="1">
        <v>647.47799999999995</v>
      </c>
      <c r="K4545" s="1">
        <v>545.32799999999997</v>
      </c>
      <c r="L4545" s="1">
        <v>500.34</v>
      </c>
      <c r="M4545" s="1">
        <v>583.58799999999997</v>
      </c>
      <c r="O4545" s="2">
        <v>0.87688463294130281</v>
      </c>
      <c r="P4545" s="2">
        <v>1.0866058482358627</v>
      </c>
      <c r="Q4545" s="2">
        <v>0.85735141915186741</v>
      </c>
      <c r="R4545" s="2">
        <v>0.93444005017238185</v>
      </c>
      <c r="T4545" s="3">
        <v>-0.18954104746451947</v>
      </c>
      <c r="U4545" s="3">
        <v>0.11982871689103722</v>
      </c>
      <c r="V4545" s="3">
        <v>-0.22204142409864858</v>
      </c>
      <c r="W4545" s="3">
        <v>-9.7825985323934772E-2</v>
      </c>
      <c r="Y4545" s="5">
        <v>-0.20579123578158404</v>
      </c>
      <c r="Z4545" s="5">
        <v>1.1001365783551223E-2</v>
      </c>
    </row>
    <row r="4546" spans="1:26">
      <c r="A4546" t="s">
        <v>5864</v>
      </c>
      <c r="B4546" t="s">
        <v>5865</v>
      </c>
      <c r="C4546" t="s">
        <v>5866</v>
      </c>
      <c r="D4546">
        <v>837</v>
      </c>
      <c r="E4546">
        <v>46</v>
      </c>
      <c r="F4546" t="s">
        <v>16</v>
      </c>
      <c r="G4546" t="s">
        <v>17</v>
      </c>
      <c r="H4546" s="1">
        <v>9204.7000000000007</v>
      </c>
      <c r="I4546" s="1">
        <v>10436.5</v>
      </c>
      <c r="J4546" s="1">
        <v>11048.3</v>
      </c>
      <c r="K4546" s="1">
        <v>9507.27</v>
      </c>
      <c r="L4546" s="1">
        <v>10512.8</v>
      </c>
      <c r="M4546" s="1">
        <v>11240.1</v>
      </c>
      <c r="O4546" s="2">
        <v>1.1338229382815299</v>
      </c>
      <c r="P4546" s="2">
        <v>1.2002889828022638</v>
      </c>
      <c r="Q4546" s="2">
        <v>0.93529416998069403</v>
      </c>
      <c r="R4546" s="2">
        <v>0.84583500146795854</v>
      </c>
      <c r="T4546" s="3">
        <v>0.18119536161365057</v>
      </c>
      <c r="U4546" s="3">
        <v>0.26338179238660459</v>
      </c>
      <c r="V4546" s="3">
        <v>-9.6507900128500107E-2</v>
      </c>
      <c r="W4546" s="3">
        <v>-0.24155183317347648</v>
      </c>
      <c r="Y4546" s="5">
        <v>4.2343730742575234E-2</v>
      </c>
      <c r="Z4546" s="5">
        <v>1.0914979606564054E-2</v>
      </c>
    </row>
    <row r="4547" spans="1:26">
      <c r="A4547" t="s">
        <v>24500</v>
      </c>
      <c r="B4547" t="s">
        <v>24501</v>
      </c>
      <c r="C4547" t="s">
        <v>24502</v>
      </c>
      <c r="D4547">
        <v>5772</v>
      </c>
      <c r="E4547">
        <v>14</v>
      </c>
      <c r="F4547" t="s">
        <v>16</v>
      </c>
      <c r="G4547" t="s">
        <v>17</v>
      </c>
      <c r="H4547" s="1">
        <v>2141.2800000000002</v>
      </c>
      <c r="I4547" s="1">
        <v>2386.38</v>
      </c>
      <c r="J4547" s="1">
        <v>2796.83</v>
      </c>
      <c r="K4547" s="1">
        <v>2532.08</v>
      </c>
      <c r="L4547" s="1">
        <v>2604.83</v>
      </c>
      <c r="M4547" s="1">
        <v>3257.89</v>
      </c>
      <c r="O4547" s="2">
        <v>1.1144642456848239</v>
      </c>
      <c r="P4547" s="2">
        <v>1.3061486587461704</v>
      </c>
      <c r="Q4547" s="2">
        <v>0.79954510434667836</v>
      </c>
      <c r="R4547" s="2">
        <v>0.77721470031216522</v>
      </c>
      <c r="T4547" s="3">
        <v>0.15635033270298276</v>
      </c>
      <c r="U4547" s="3">
        <v>0.38531910594296542</v>
      </c>
      <c r="V4547" s="3">
        <v>-0.32274867283677866</v>
      </c>
      <c r="W4547" s="3">
        <v>-0.36361490643593536</v>
      </c>
      <c r="Y4547" s="5">
        <v>-8.3199170066897948E-2</v>
      </c>
      <c r="Z4547" s="5">
        <v>1.0852099753515032E-2</v>
      </c>
    </row>
    <row r="4548" spans="1:26">
      <c r="A4548" t="s">
        <v>26844</v>
      </c>
      <c r="B4548" t="s">
        <v>26845</v>
      </c>
      <c r="C4548" t="s">
        <v>26846</v>
      </c>
      <c r="D4548">
        <v>6556</v>
      </c>
      <c r="E4548">
        <v>4</v>
      </c>
      <c r="F4548" t="s">
        <v>16</v>
      </c>
      <c r="G4548" t="s">
        <v>17</v>
      </c>
      <c r="H4548" s="1">
        <v>1001.21</v>
      </c>
      <c r="I4548" s="1">
        <v>931.30600000000004</v>
      </c>
      <c r="J4548" s="1">
        <v>1098.3399999999999</v>
      </c>
      <c r="K4548" s="1">
        <v>960.86699999999996</v>
      </c>
      <c r="L4548" s="1">
        <v>1079.67</v>
      </c>
      <c r="M4548" s="1">
        <v>1038.46</v>
      </c>
      <c r="O4548" s="2">
        <v>0.93018048161724309</v>
      </c>
      <c r="P4548" s="2">
        <v>1.0970126147361692</v>
      </c>
      <c r="Q4548" s="2">
        <v>1.039683762494463</v>
      </c>
      <c r="R4548" s="2">
        <v>0.92528070411956154</v>
      </c>
      <c r="T4548" s="3">
        <v>-0.10441742740652431</v>
      </c>
      <c r="U4548" s="3">
        <v>0.13358011563415509</v>
      </c>
      <c r="V4548" s="3">
        <v>5.6144774847466647E-2</v>
      </c>
      <c r="W4548" s="3">
        <v>-0.11203698979168866</v>
      </c>
      <c r="Y4548" s="5">
        <v>-2.413632627952883E-2</v>
      </c>
      <c r="Z4548" s="5">
        <v>1.0771562921233213E-2</v>
      </c>
    </row>
    <row r="4549" spans="1:26">
      <c r="A4549" t="s">
        <v>6082</v>
      </c>
      <c r="B4549" t="s">
        <v>6083</v>
      </c>
      <c r="C4549" t="s">
        <v>6084</v>
      </c>
      <c r="D4549">
        <v>894</v>
      </c>
      <c r="E4549">
        <v>105</v>
      </c>
      <c r="F4549" t="s">
        <v>16</v>
      </c>
      <c r="G4549" t="s">
        <v>17</v>
      </c>
      <c r="H4549" s="1">
        <v>23714.7</v>
      </c>
      <c r="I4549" s="1">
        <v>24059.8</v>
      </c>
      <c r="J4549" s="1">
        <v>23903</v>
      </c>
      <c r="K4549" s="1">
        <v>24777</v>
      </c>
      <c r="L4549" s="1">
        <v>23482.799999999999</v>
      </c>
      <c r="M4549" s="1">
        <v>24604.799999999999</v>
      </c>
      <c r="O4549" s="2">
        <v>1.0145521554141523</v>
      </c>
      <c r="P4549" s="2">
        <v>1.0079402227310486</v>
      </c>
      <c r="Q4549" s="2">
        <v>0.95439914163090134</v>
      </c>
      <c r="R4549" s="2">
        <v>1.0069986344127975</v>
      </c>
      <c r="T4549" s="3">
        <v>2.0843032096311002E-2</v>
      </c>
      <c r="U4549" s="3">
        <v>1.1410080378776923E-2</v>
      </c>
      <c r="V4549" s="3">
        <v>-6.7335349387120338E-2</v>
      </c>
      <c r="W4549" s="3">
        <v>1.0061726912502162E-2</v>
      </c>
      <c r="Y4549" s="5">
        <v>-2.324615864540467E-2</v>
      </c>
      <c r="Z4549" s="5">
        <v>1.0735903645639543E-2</v>
      </c>
    </row>
    <row r="4550" spans="1:26">
      <c r="A4550" t="s">
        <v>151</v>
      </c>
      <c r="B4550" t="s">
        <v>152</v>
      </c>
      <c r="C4550" t="s">
        <v>153</v>
      </c>
      <c r="D4550">
        <v>16</v>
      </c>
      <c r="E4550">
        <v>641</v>
      </c>
      <c r="F4550" t="s">
        <v>16</v>
      </c>
      <c r="G4550" t="s">
        <v>17</v>
      </c>
      <c r="H4550" s="1">
        <v>165027</v>
      </c>
      <c r="I4550" s="1">
        <v>149483</v>
      </c>
      <c r="J4550" s="1">
        <v>176566</v>
      </c>
      <c r="K4550" s="1">
        <v>153364</v>
      </c>
      <c r="L4550" s="1">
        <v>155636</v>
      </c>
      <c r="M4550" s="1">
        <v>161687</v>
      </c>
      <c r="O4550" s="2">
        <v>0.90580935240899974</v>
      </c>
      <c r="P4550" s="2">
        <v>1.0699218915692583</v>
      </c>
      <c r="Q4550" s="2">
        <v>0.9625758409767019</v>
      </c>
      <c r="R4550" s="2">
        <v>0.94852400007421744</v>
      </c>
      <c r="T4550" s="3">
        <v>-0.14272065971171505</v>
      </c>
      <c r="U4550" s="3">
        <v>9.7505478160195391E-2</v>
      </c>
      <c r="V4550" s="3">
        <v>-5.5027880332230002E-2</v>
      </c>
      <c r="W4550" s="3">
        <v>-7.6243816927993466E-2</v>
      </c>
      <c r="Y4550" s="5">
        <v>-9.8874270021972521E-2</v>
      </c>
      <c r="Z4550" s="5">
        <v>1.0630830616100963E-2</v>
      </c>
    </row>
    <row r="4551" spans="1:26">
      <c r="A4551" t="s">
        <v>18055</v>
      </c>
      <c r="B4551" t="s">
        <v>18056</v>
      </c>
      <c r="C4551" t="s">
        <v>18057</v>
      </c>
      <c r="D4551">
        <v>3843</v>
      </c>
      <c r="E4551">
        <v>6</v>
      </c>
      <c r="F4551" t="s">
        <v>16</v>
      </c>
      <c r="G4551" t="s">
        <v>17</v>
      </c>
      <c r="H4551" s="1">
        <v>1882.88</v>
      </c>
      <c r="I4551" s="1">
        <v>1934.62</v>
      </c>
      <c r="J4551" s="1">
        <v>2313.65</v>
      </c>
      <c r="K4551" s="1">
        <v>2116.38</v>
      </c>
      <c r="L4551" s="1">
        <v>2325.88</v>
      </c>
      <c r="M4551" s="1">
        <v>2562.73</v>
      </c>
      <c r="O4551" s="2">
        <v>1.0274791808293677</v>
      </c>
      <c r="P4551" s="2">
        <v>1.2287825033990483</v>
      </c>
      <c r="Q4551" s="2">
        <v>0.90757902705318161</v>
      </c>
      <c r="R4551" s="2">
        <v>0.82583026694189399</v>
      </c>
      <c r="T4551" s="3">
        <v>3.9109161772143582E-2</v>
      </c>
      <c r="U4551" s="3">
        <v>0.29722957882214907</v>
      </c>
      <c r="V4551" s="3">
        <v>-0.13990482425962758</v>
      </c>
      <c r="W4551" s="3">
        <v>-0.27608280017228198</v>
      </c>
      <c r="Y4551" s="5">
        <v>-5.0397831243742003E-2</v>
      </c>
      <c r="Z4551" s="5">
        <v>1.0573389324933541E-2</v>
      </c>
    </row>
    <row r="4552" spans="1:26">
      <c r="A4552" t="s">
        <v>25268</v>
      </c>
      <c r="B4552" t="s">
        <v>25269</v>
      </c>
      <c r="C4552" t="s">
        <v>25270</v>
      </c>
      <c r="D4552">
        <v>6025</v>
      </c>
      <c r="E4552">
        <v>19</v>
      </c>
      <c r="F4552" t="s">
        <v>16</v>
      </c>
      <c r="G4552" t="s">
        <v>17</v>
      </c>
      <c r="H4552" s="1">
        <v>3653.96</v>
      </c>
      <c r="I4552" s="1">
        <v>2997.42</v>
      </c>
      <c r="J4552" s="1">
        <v>3203.86</v>
      </c>
      <c r="K4552" s="1">
        <v>3118.23</v>
      </c>
      <c r="L4552" s="1">
        <v>2833.99</v>
      </c>
      <c r="M4552" s="1">
        <v>2694.92</v>
      </c>
      <c r="O4552" s="2">
        <v>0.82032096684145417</v>
      </c>
      <c r="P4552" s="2">
        <v>0.87681857491598159</v>
      </c>
      <c r="Q4552" s="2">
        <v>1.0516045003191188</v>
      </c>
      <c r="R4552" s="2">
        <v>1.1570770189838659</v>
      </c>
      <c r="T4552" s="3">
        <v>-0.28573959165850726</v>
      </c>
      <c r="U4552" s="3">
        <v>-0.18964973356962544</v>
      </c>
      <c r="V4552" s="3">
        <v>7.2592221064585988E-2</v>
      </c>
      <c r="W4552" s="3">
        <v>0.21048489833295908</v>
      </c>
      <c r="Y4552" s="5">
        <v>-0.10657368529696064</v>
      </c>
      <c r="Z4552" s="5">
        <v>1.0417582381666818E-2</v>
      </c>
    </row>
    <row r="4553" spans="1:26">
      <c r="A4553" t="s">
        <v>9835</v>
      </c>
      <c r="B4553" t="s">
        <v>9836</v>
      </c>
      <c r="C4553" t="s">
        <v>9837</v>
      </c>
      <c r="D4553">
        <v>1688</v>
      </c>
      <c r="E4553">
        <v>77</v>
      </c>
      <c r="F4553" t="s">
        <v>16</v>
      </c>
      <c r="G4553" t="s">
        <v>17</v>
      </c>
      <c r="H4553" s="1">
        <v>23447.8</v>
      </c>
      <c r="I4553" s="1">
        <v>24252.3</v>
      </c>
      <c r="J4553" s="1">
        <v>26448.400000000001</v>
      </c>
      <c r="K4553" s="1">
        <v>18455.5</v>
      </c>
      <c r="L4553" s="1">
        <v>19631.099999999999</v>
      </c>
      <c r="M4553" s="1">
        <v>20521.5</v>
      </c>
      <c r="O4553" s="2">
        <v>1.0343102551198833</v>
      </c>
      <c r="P4553" s="2">
        <v>1.1279693617311646</v>
      </c>
      <c r="Q4553" s="2">
        <v>0.95661135881879977</v>
      </c>
      <c r="R4553" s="2">
        <v>0.89932509806788008</v>
      </c>
      <c r="T4553" s="3">
        <v>4.8669006140117557E-2</v>
      </c>
      <c r="U4553" s="3">
        <v>0.17372788131931732</v>
      </c>
      <c r="V4553" s="3">
        <v>-6.3995172877109194E-2</v>
      </c>
      <c r="W4553" s="3">
        <v>-0.15308536336643713</v>
      </c>
      <c r="Y4553" s="5">
        <v>-7.6630833684958183E-3</v>
      </c>
      <c r="Z4553" s="5">
        <v>1.0321258976440095E-2</v>
      </c>
    </row>
    <row r="4554" spans="1:26">
      <c r="A4554" t="s">
        <v>7633</v>
      </c>
      <c r="B4554" t="s">
        <v>7634</v>
      </c>
      <c r="C4554" t="s">
        <v>7635</v>
      </c>
      <c r="D4554">
        <v>1121</v>
      </c>
      <c r="E4554">
        <v>18</v>
      </c>
      <c r="F4554" t="s">
        <v>16</v>
      </c>
      <c r="G4554" t="s">
        <v>17</v>
      </c>
      <c r="H4554" s="1">
        <v>4005.01</v>
      </c>
      <c r="I4554" s="1">
        <v>3799.49</v>
      </c>
      <c r="J4554" s="1">
        <v>4852.96</v>
      </c>
      <c r="K4554" s="1">
        <v>4053.86</v>
      </c>
      <c r="L4554" s="1">
        <v>4213.4399999999996</v>
      </c>
      <c r="M4554" s="1">
        <v>4842.87</v>
      </c>
      <c r="O4554" s="2">
        <v>0.9486842729481324</v>
      </c>
      <c r="P4554" s="2">
        <v>1.2117223177969592</v>
      </c>
      <c r="Q4554" s="2">
        <v>0.87002954859411874</v>
      </c>
      <c r="R4554" s="2">
        <v>0.83707801365719092</v>
      </c>
      <c r="T4554" s="3">
        <v>-7.600006416323471E-2</v>
      </c>
      <c r="U4554" s="3">
        <v>0.27705912402836397</v>
      </c>
      <c r="V4554" s="3">
        <v>-0.20086369520613109</v>
      </c>
      <c r="W4554" s="3">
        <v>-0.25656601013862823</v>
      </c>
      <c r="Y4554" s="5">
        <v>-0.1384318796846829</v>
      </c>
      <c r="Z4554" s="5">
        <v>1.0246556944867868E-2</v>
      </c>
    </row>
    <row r="4555" spans="1:26">
      <c r="A4555" t="s">
        <v>6512</v>
      </c>
      <c r="B4555" t="s">
        <v>6513</v>
      </c>
      <c r="C4555" t="s">
        <v>6514</v>
      </c>
      <c r="D4555">
        <v>899</v>
      </c>
      <c r="E4555">
        <v>2</v>
      </c>
      <c r="F4555" t="s">
        <v>16</v>
      </c>
      <c r="G4555" t="s">
        <v>17</v>
      </c>
      <c r="H4555" s="1">
        <v>193.39099999999999</v>
      </c>
      <c r="I4555" s="1">
        <v>240.70400000000001</v>
      </c>
      <c r="J4555" s="1">
        <v>230.595</v>
      </c>
      <c r="K4555" s="1">
        <v>190.417</v>
      </c>
      <c r="L4555" s="1">
        <v>191.31299999999999</v>
      </c>
      <c r="M4555" s="1">
        <v>223.89400000000001</v>
      </c>
      <c r="O4555" s="2">
        <v>1.2446494407702531</v>
      </c>
      <c r="P4555" s="2">
        <v>1.1923771013128843</v>
      </c>
      <c r="Q4555" s="2">
        <v>0.8544802451159923</v>
      </c>
      <c r="R4555" s="2">
        <v>0.85047835136269845</v>
      </c>
      <c r="T4555" s="3">
        <v>0.31573946014185811</v>
      </c>
      <c r="U4555" s="3">
        <v>0.2538405748567174</v>
      </c>
      <c r="V4555" s="3">
        <v>-0.22688095652911935</v>
      </c>
      <c r="W4555" s="3">
        <v>-0.23365358184312107</v>
      </c>
      <c r="Y4555" s="5">
        <v>4.4429251806369377E-2</v>
      </c>
      <c r="Z4555" s="5">
        <v>1.0093496506798166E-2</v>
      </c>
    </row>
    <row r="4556" spans="1:26">
      <c r="A4556" t="s">
        <v>3414</v>
      </c>
      <c r="B4556" t="s">
        <v>3415</v>
      </c>
      <c r="C4556" t="s">
        <v>3416</v>
      </c>
      <c r="D4556">
        <v>386</v>
      </c>
      <c r="E4556">
        <v>9</v>
      </c>
      <c r="F4556" t="s">
        <v>16</v>
      </c>
      <c r="G4556" t="s">
        <v>17</v>
      </c>
      <c r="H4556" s="1">
        <v>2097.11</v>
      </c>
      <c r="I4556" s="1">
        <v>1457.18</v>
      </c>
      <c r="J4556" s="1">
        <v>2016.88</v>
      </c>
      <c r="K4556" s="1">
        <v>2342.96</v>
      </c>
      <c r="L4556" s="1">
        <v>2923.87</v>
      </c>
      <c r="M4556" s="1">
        <v>2222.02</v>
      </c>
      <c r="O4556" s="2">
        <v>0.6948514860927657</v>
      </c>
      <c r="P4556" s="2">
        <v>0.96174258861003947</v>
      </c>
      <c r="Q4556" s="2">
        <v>1.3158612433731469</v>
      </c>
      <c r="R4556" s="2">
        <v>1.0544279529437179</v>
      </c>
      <c r="T4556" s="3">
        <v>-0.52522343816383887</v>
      </c>
      <c r="U4556" s="3">
        <v>-5.6277288032995788E-2</v>
      </c>
      <c r="V4556" s="3">
        <v>0.3960073659335771</v>
      </c>
      <c r="W4556" s="3">
        <v>7.6460521891390951E-2</v>
      </c>
      <c r="Y4556" s="5">
        <v>-6.4608036115130885E-2</v>
      </c>
      <c r="Z4556" s="5">
        <v>1.0091616929197581E-2</v>
      </c>
    </row>
    <row r="4557" spans="1:26">
      <c r="A4557" t="s">
        <v>7719</v>
      </c>
      <c r="B4557" t="s">
        <v>7720</v>
      </c>
      <c r="C4557" t="s">
        <v>7721</v>
      </c>
      <c r="D4557">
        <v>1145</v>
      </c>
      <c r="E4557">
        <v>6</v>
      </c>
      <c r="F4557" t="s">
        <v>16</v>
      </c>
      <c r="G4557" t="s">
        <v>17</v>
      </c>
      <c r="H4557" s="1">
        <v>3502.67</v>
      </c>
      <c r="I4557" s="1">
        <v>3463.25</v>
      </c>
      <c r="J4557" s="1">
        <v>3712.2</v>
      </c>
      <c r="K4557" s="1">
        <v>3636.11</v>
      </c>
      <c r="L4557" s="1">
        <v>4573.4799999999996</v>
      </c>
      <c r="M4557" s="1">
        <v>3800.36</v>
      </c>
      <c r="O4557" s="2">
        <v>0.98874572825872831</v>
      </c>
      <c r="P4557" s="2">
        <v>1.0598200801103157</v>
      </c>
      <c r="Q4557" s="2">
        <v>1.203433358944942</v>
      </c>
      <c r="R4557" s="2">
        <v>0.95678041027692118</v>
      </c>
      <c r="T4557" s="3">
        <v>-1.6328538255926735E-2</v>
      </c>
      <c r="U4557" s="3">
        <v>8.3819367086387792E-2</v>
      </c>
      <c r="V4557" s="3">
        <v>0.26715625366817092</v>
      </c>
      <c r="W4557" s="3">
        <v>-6.3740243693383616E-2</v>
      </c>
      <c r="Y4557" s="5">
        <v>0.12541385770612209</v>
      </c>
      <c r="Z4557" s="5">
        <v>1.0039561696502088E-2</v>
      </c>
    </row>
    <row r="4558" spans="1:26">
      <c r="A4558" t="s">
        <v>11892</v>
      </c>
      <c r="B4558" t="s">
        <v>11893</v>
      </c>
      <c r="C4558" t="s">
        <v>11894</v>
      </c>
      <c r="D4558">
        <v>2181</v>
      </c>
      <c r="E4558">
        <v>45</v>
      </c>
      <c r="F4558" t="s">
        <v>16</v>
      </c>
      <c r="G4558" t="s">
        <v>17</v>
      </c>
      <c r="H4558" s="1">
        <v>15414</v>
      </c>
      <c r="I4558" s="1">
        <v>12868.1</v>
      </c>
      <c r="J4558" s="1">
        <v>11671.6</v>
      </c>
      <c r="K4558" s="1">
        <v>15764.5</v>
      </c>
      <c r="L4558" s="1">
        <v>15365.4</v>
      </c>
      <c r="M4558" s="1">
        <v>11773.4</v>
      </c>
      <c r="O4558" s="2">
        <v>0.8348319709355132</v>
      </c>
      <c r="P4558" s="2">
        <v>0.75720773322953161</v>
      </c>
      <c r="Q4558" s="2">
        <v>1.3050945351385326</v>
      </c>
      <c r="R4558" s="2">
        <v>1.3389929841846875</v>
      </c>
      <c r="T4558" s="3">
        <v>-0.26044224351885242</v>
      </c>
      <c r="U4558" s="3">
        <v>-0.40123894977954716</v>
      </c>
      <c r="V4558" s="3">
        <v>0.38415431287628005</v>
      </c>
      <c r="W4558" s="3">
        <v>0.42114840150727506</v>
      </c>
      <c r="Y4558" s="5">
        <v>6.1856034678713812E-2</v>
      </c>
      <c r="Z4558" s="5">
        <v>9.9547258638639502E-3</v>
      </c>
    </row>
    <row r="4559" spans="1:26">
      <c r="A4559" t="s">
        <v>2856</v>
      </c>
      <c r="B4559" t="s">
        <v>2857</v>
      </c>
      <c r="C4559" t="s">
        <v>2858</v>
      </c>
      <c r="D4559">
        <v>253</v>
      </c>
      <c r="E4559">
        <v>9</v>
      </c>
      <c r="F4559" t="s">
        <v>16</v>
      </c>
      <c r="G4559" t="s">
        <v>17</v>
      </c>
      <c r="H4559" s="1">
        <v>1842.01</v>
      </c>
      <c r="I4559" s="1">
        <v>1624.58</v>
      </c>
      <c r="J4559" s="1">
        <v>1592.46</v>
      </c>
      <c r="K4559" s="1">
        <v>1461.02</v>
      </c>
      <c r="L4559" s="1">
        <v>1647.37</v>
      </c>
      <c r="M4559" s="1">
        <v>1245.8800000000001</v>
      </c>
      <c r="O4559" s="2">
        <v>0.88196046709844134</v>
      </c>
      <c r="P4559" s="2">
        <v>0.86452299390339904</v>
      </c>
      <c r="Q4559" s="2">
        <v>1.3222541496773363</v>
      </c>
      <c r="R4559" s="2">
        <v>1.172681157093781</v>
      </c>
      <c r="T4559" s="3">
        <v>-0.1812141048633564</v>
      </c>
      <c r="U4559" s="3">
        <v>-0.21002375884022942</v>
      </c>
      <c r="V4559" s="3">
        <v>0.40299950304763443</v>
      </c>
      <c r="W4559" s="3">
        <v>0.22981080909682861</v>
      </c>
      <c r="Y4559" s="5">
        <v>0.11089269909213902</v>
      </c>
      <c r="Z4559" s="5">
        <v>9.8935251282995934E-3</v>
      </c>
    </row>
    <row r="4560" spans="1:26">
      <c r="A4560" t="s">
        <v>24149</v>
      </c>
      <c r="B4560" t="s">
        <v>24150</v>
      </c>
      <c r="C4560" t="s">
        <v>24151</v>
      </c>
      <c r="D4560">
        <v>5656</v>
      </c>
      <c r="E4560">
        <v>1</v>
      </c>
      <c r="F4560" t="s">
        <v>16</v>
      </c>
      <c r="G4560" t="s">
        <v>17</v>
      </c>
      <c r="H4560" s="1">
        <v>119.681</v>
      </c>
      <c r="I4560" s="1">
        <v>107.73</v>
      </c>
      <c r="J4560" s="1">
        <v>116.654</v>
      </c>
      <c r="K4560" s="1">
        <v>161.19300000000001</v>
      </c>
      <c r="L4560" s="1">
        <v>162.62100000000001</v>
      </c>
      <c r="M4560" s="1">
        <v>154.976</v>
      </c>
      <c r="O4560" s="2">
        <v>0.9001428798221941</v>
      </c>
      <c r="P4560" s="2">
        <v>0.97470776480811494</v>
      </c>
      <c r="Q4560" s="2">
        <v>1.0493302188725997</v>
      </c>
      <c r="R4560" s="2">
        <v>1.0401158889118316</v>
      </c>
      <c r="T4560" s="3">
        <v>-0.15177407605574617</v>
      </c>
      <c r="U4560" s="3">
        <v>-3.6958357520928915E-2</v>
      </c>
      <c r="V4560" s="3">
        <v>6.9468758144837051E-2</v>
      </c>
      <c r="W4560" s="3">
        <v>5.6744281293122825E-2</v>
      </c>
      <c r="Y4560" s="5">
        <v>-4.1152658955454557E-2</v>
      </c>
      <c r="Z4560" s="5">
        <v>9.892961886096955E-3</v>
      </c>
    </row>
    <row r="4561" spans="1:26">
      <c r="A4561" t="s">
        <v>7451</v>
      </c>
      <c r="B4561" t="s">
        <v>7452</v>
      </c>
      <c r="C4561" t="s">
        <v>7453</v>
      </c>
      <c r="D4561">
        <v>1080</v>
      </c>
      <c r="E4561">
        <v>154</v>
      </c>
      <c r="F4561" t="s">
        <v>16</v>
      </c>
      <c r="G4561" t="s">
        <v>17</v>
      </c>
      <c r="H4561" s="1">
        <v>36556.300000000003</v>
      </c>
      <c r="I4561" s="1">
        <v>31120.6</v>
      </c>
      <c r="J4561" s="1">
        <v>38150.300000000003</v>
      </c>
      <c r="K4561" s="1">
        <v>33437.9</v>
      </c>
      <c r="L4561" s="1">
        <v>34288.300000000003</v>
      </c>
      <c r="M4561" s="1">
        <v>34426.699999999997</v>
      </c>
      <c r="O4561" s="2">
        <v>0.85130606762719407</v>
      </c>
      <c r="P4561" s="2">
        <v>1.0436039752381943</v>
      </c>
      <c r="Q4561" s="2">
        <v>0.995979864465662</v>
      </c>
      <c r="R4561" s="2">
        <v>0.97127810681825455</v>
      </c>
      <c r="T4561" s="3">
        <v>-0.23225018170513581</v>
      </c>
      <c r="U4561" s="3">
        <v>6.1574344712144478E-2</v>
      </c>
      <c r="V4561" s="3">
        <v>-5.8115189887616688E-3</v>
      </c>
      <c r="W4561" s="3">
        <v>-4.2043652094845528E-2</v>
      </c>
      <c r="Y4561" s="5">
        <v>-0.11903085034694874</v>
      </c>
      <c r="Z4561" s="5">
        <v>9.7653463086494752E-3</v>
      </c>
    </row>
    <row r="4562" spans="1:26">
      <c r="A4562" t="s">
        <v>13360</v>
      </c>
      <c r="B4562" t="s">
        <v>13361</v>
      </c>
      <c r="C4562" t="s">
        <v>13362</v>
      </c>
      <c r="D4562">
        <v>2567</v>
      </c>
      <c r="E4562">
        <v>11</v>
      </c>
      <c r="F4562" t="s">
        <v>16</v>
      </c>
      <c r="G4562" t="s">
        <v>17</v>
      </c>
      <c r="H4562" s="1">
        <v>2867.42</v>
      </c>
      <c r="I4562" s="1">
        <v>3246.73</v>
      </c>
      <c r="J4562" s="1">
        <v>3340.23</v>
      </c>
      <c r="K4562" s="1">
        <v>2598.5</v>
      </c>
      <c r="L4562" s="1">
        <v>2575.16</v>
      </c>
      <c r="M4562" s="1">
        <v>2986.37</v>
      </c>
      <c r="O4562" s="2">
        <v>1.132282679202907</v>
      </c>
      <c r="P4562" s="2">
        <v>1.1648903892697966</v>
      </c>
      <c r="Q4562" s="2">
        <v>0.86230440300431621</v>
      </c>
      <c r="R4562" s="2">
        <v>0.87011991146442003</v>
      </c>
      <c r="T4562" s="3">
        <v>0.17923417811058351</v>
      </c>
      <c r="U4562" s="3">
        <v>0.2201942104190113</v>
      </c>
      <c r="V4562" s="3">
        <v>-0.21373084833245565</v>
      </c>
      <c r="W4562" s="3">
        <v>-0.20071386202458708</v>
      </c>
      <c r="Y4562" s="5">
        <v>-1.7248335110936069E-2</v>
      </c>
      <c r="Z4562" s="5">
        <v>9.740174197212112E-3</v>
      </c>
    </row>
    <row r="4563" spans="1:26">
      <c r="A4563" t="s">
        <v>1655</v>
      </c>
      <c r="B4563" t="s">
        <v>1656</v>
      </c>
      <c r="C4563" t="s">
        <v>1657</v>
      </c>
      <c r="D4563">
        <v>16</v>
      </c>
      <c r="E4563">
        <v>1</v>
      </c>
      <c r="F4563" t="s">
        <v>16</v>
      </c>
      <c r="G4563" t="s">
        <v>17</v>
      </c>
      <c r="H4563" s="1">
        <v>122.497</v>
      </c>
      <c r="I4563" s="1">
        <v>110.17</v>
      </c>
      <c r="J4563" s="1">
        <v>107.634</v>
      </c>
      <c r="K4563" s="1">
        <v>109.002</v>
      </c>
      <c r="L4563" s="1">
        <v>86.380899999999997</v>
      </c>
      <c r="M4563" s="1">
        <v>94.505899999999997</v>
      </c>
      <c r="O4563" s="2">
        <v>0.89936896413789724</v>
      </c>
      <c r="P4563" s="2">
        <v>0.87866641632039966</v>
      </c>
      <c r="Q4563" s="2">
        <v>0.91402653167685832</v>
      </c>
      <c r="R4563" s="2">
        <v>1.153388306973427</v>
      </c>
      <c r="T4563" s="3">
        <v>-0.15301499524434306</v>
      </c>
      <c r="U4563" s="3">
        <v>-0.18661254142227346</v>
      </c>
      <c r="V4563" s="3">
        <v>-0.129692051526244</v>
      </c>
      <c r="W4563" s="3">
        <v>0.20587830156960871</v>
      </c>
      <c r="Y4563" s="5">
        <v>-0.14135352338529353</v>
      </c>
      <c r="Z4563" s="5">
        <v>9.632880073667624E-3</v>
      </c>
    </row>
    <row r="4564" spans="1:26">
      <c r="A4564" t="s">
        <v>2678</v>
      </c>
      <c r="B4564" t="s">
        <v>2679</v>
      </c>
      <c r="C4564" t="s">
        <v>2680</v>
      </c>
      <c r="D4564">
        <v>210</v>
      </c>
      <c r="E4564">
        <v>170</v>
      </c>
      <c r="F4564" t="s">
        <v>16</v>
      </c>
      <c r="G4564" t="s">
        <v>17</v>
      </c>
      <c r="H4564" s="1">
        <v>41248.1</v>
      </c>
      <c r="I4564" s="1">
        <v>44257.9</v>
      </c>
      <c r="J4564" s="1">
        <v>46212.3</v>
      </c>
      <c r="K4564" s="1">
        <v>47906.3</v>
      </c>
      <c r="L4564" s="1">
        <v>48954.5</v>
      </c>
      <c r="M4564" s="1">
        <v>52967.4</v>
      </c>
      <c r="O4564" s="2">
        <v>1.0729682094447988</v>
      </c>
      <c r="P4564" s="2">
        <v>1.1203497858083162</v>
      </c>
      <c r="Q4564" s="2">
        <v>0.92423830507066607</v>
      </c>
      <c r="R4564" s="2">
        <v>0.90444877415164804</v>
      </c>
      <c r="T4564" s="3">
        <v>0.10160733168085274</v>
      </c>
      <c r="U4564" s="3">
        <v>0.16394922823518851</v>
      </c>
      <c r="V4564" s="3">
        <v>-0.1136632116258314</v>
      </c>
      <c r="W4564" s="3">
        <v>-0.14488930057616611</v>
      </c>
      <c r="Y4564" s="5">
        <v>-6.0279399724893282E-3</v>
      </c>
      <c r="Z4564" s="5">
        <v>9.5299638295111982E-3</v>
      </c>
    </row>
    <row r="4565" spans="1:26">
      <c r="A4565" t="s">
        <v>26783</v>
      </c>
      <c r="B4565" t="s">
        <v>26784</v>
      </c>
      <c r="C4565" t="s">
        <v>26785</v>
      </c>
      <c r="D4565">
        <v>6535</v>
      </c>
      <c r="E4565">
        <v>4</v>
      </c>
      <c r="F4565" t="s">
        <v>16</v>
      </c>
      <c r="G4565" t="s">
        <v>17</v>
      </c>
      <c r="H4565" s="1">
        <v>2156.2600000000002</v>
      </c>
      <c r="I4565" s="1">
        <v>2153.2600000000002</v>
      </c>
      <c r="J4565" s="1">
        <v>2233.3000000000002</v>
      </c>
      <c r="K4565" s="1">
        <v>2326.31</v>
      </c>
      <c r="L4565" s="1">
        <v>2864</v>
      </c>
      <c r="M4565" s="1">
        <v>2378.98</v>
      </c>
      <c r="O4565" s="2">
        <v>0.99860870210456998</v>
      </c>
      <c r="P4565" s="2">
        <v>1.0357285299546437</v>
      </c>
      <c r="Q4565" s="2">
        <v>1.2038772919486502</v>
      </c>
      <c r="R4565" s="2">
        <v>0.97786025943891919</v>
      </c>
      <c r="T4565" s="3">
        <v>-2.0086161901089268E-3</v>
      </c>
      <c r="U4565" s="3">
        <v>5.0645914404491545E-2</v>
      </c>
      <c r="V4565" s="3">
        <v>0.26768834947388609</v>
      </c>
      <c r="W4565" s="3">
        <v>-3.2299782489789854E-2</v>
      </c>
      <c r="Y4565" s="5">
        <v>0.13283986664188857</v>
      </c>
      <c r="Z4565" s="5">
        <v>9.1730659573508455E-3</v>
      </c>
    </row>
    <row r="4566" spans="1:26">
      <c r="A4566" t="s">
        <v>4974</v>
      </c>
      <c r="B4566" t="s">
        <v>4975</v>
      </c>
      <c r="C4566" t="s">
        <v>4976</v>
      </c>
      <c r="D4566">
        <v>685</v>
      </c>
      <c r="E4566">
        <v>10</v>
      </c>
      <c r="F4566" t="s">
        <v>16</v>
      </c>
      <c r="G4566" t="s">
        <v>17</v>
      </c>
      <c r="H4566" s="1">
        <v>4845.51</v>
      </c>
      <c r="I4566" s="1">
        <v>3285.44</v>
      </c>
      <c r="J4566" s="1">
        <v>4109.53</v>
      </c>
      <c r="K4566" s="1">
        <v>3740.85</v>
      </c>
      <c r="L4566" s="1">
        <v>3424.33</v>
      </c>
      <c r="M4566" s="1">
        <v>3132.59</v>
      </c>
      <c r="O4566" s="2">
        <v>0.67803801870184977</v>
      </c>
      <c r="P4566" s="2">
        <v>0.8481109315634473</v>
      </c>
      <c r="Q4566" s="2">
        <v>1.0931306043880622</v>
      </c>
      <c r="R4566" s="2">
        <v>1.1941715960275681</v>
      </c>
      <c r="T4566" s="3">
        <v>-0.56056192498467639</v>
      </c>
      <c r="U4566" s="3">
        <v>-0.23767511553580895</v>
      </c>
      <c r="V4566" s="3">
        <v>0.12846578074122217</v>
      </c>
      <c r="W4566" s="3">
        <v>0.25601015900689239</v>
      </c>
      <c r="Y4566" s="5">
        <v>-0.21604807212172711</v>
      </c>
      <c r="Z4566" s="5">
        <v>9.1675217355417227E-3</v>
      </c>
    </row>
    <row r="4567" spans="1:26">
      <c r="A4567" t="s">
        <v>23165</v>
      </c>
      <c r="B4567" t="s">
        <v>23166</v>
      </c>
      <c r="C4567" t="s">
        <v>23167</v>
      </c>
      <c r="D4567">
        <v>5345</v>
      </c>
      <c r="E4567">
        <v>4</v>
      </c>
      <c r="F4567" t="s">
        <v>16</v>
      </c>
      <c r="G4567" t="s">
        <v>17</v>
      </c>
      <c r="H4567" s="1">
        <v>1166.02</v>
      </c>
      <c r="I4567" s="1">
        <v>868.13300000000004</v>
      </c>
      <c r="J4567" s="1">
        <v>979.49300000000005</v>
      </c>
      <c r="K4567" s="1">
        <v>1458.2</v>
      </c>
      <c r="L4567" s="1">
        <v>1521.86</v>
      </c>
      <c r="M4567" s="1">
        <v>1209.47</v>
      </c>
      <c r="O4567" s="2">
        <v>0.74452668050290738</v>
      </c>
      <c r="P4567" s="2">
        <v>0.84003104577966081</v>
      </c>
      <c r="Q4567" s="2">
        <v>1.2582866875573597</v>
      </c>
      <c r="R4567" s="2">
        <v>1.2056520624736455</v>
      </c>
      <c r="T4567" s="3">
        <v>-0.42560454542244891</v>
      </c>
      <c r="U4567" s="3">
        <v>-0.25148544703800912</v>
      </c>
      <c r="V4567" s="3">
        <v>0.33146066275469516</v>
      </c>
      <c r="W4567" s="3">
        <v>0.26981362185827457</v>
      </c>
      <c r="Y4567" s="5">
        <v>-4.7071941333876877E-2</v>
      </c>
      <c r="Z4567" s="5">
        <v>9.1640874101327208E-3</v>
      </c>
    </row>
    <row r="4568" spans="1:26">
      <c r="A4568" t="s">
        <v>26897</v>
      </c>
      <c r="B4568" t="s">
        <v>26898</v>
      </c>
      <c r="C4568" t="s">
        <v>26899</v>
      </c>
      <c r="D4568">
        <v>6574</v>
      </c>
      <c r="E4568">
        <v>4</v>
      </c>
      <c r="F4568" t="s">
        <v>16</v>
      </c>
      <c r="G4568" t="s">
        <v>17</v>
      </c>
      <c r="H4568" s="1">
        <v>825.66700000000003</v>
      </c>
      <c r="I4568" s="1">
        <v>743.73599999999999</v>
      </c>
      <c r="J4568" s="1">
        <v>930.77700000000004</v>
      </c>
      <c r="K4568" s="1">
        <v>668.07</v>
      </c>
      <c r="L4568" s="1">
        <v>794.78899999999999</v>
      </c>
      <c r="M4568" s="1">
        <v>743.68100000000004</v>
      </c>
      <c r="O4568" s="2">
        <v>0.9007699229834788</v>
      </c>
      <c r="P4568" s="2">
        <v>1.1273031379478653</v>
      </c>
      <c r="Q4568" s="2">
        <v>1.0687230143031756</v>
      </c>
      <c r="R4568" s="2">
        <v>0.89832871889963573</v>
      </c>
      <c r="T4568" s="3">
        <v>-0.15076943874698187</v>
      </c>
      <c r="U4568" s="3">
        <v>0.17287551622695393</v>
      </c>
      <c r="V4568" s="3">
        <v>9.588799181373503E-2</v>
      </c>
      <c r="W4568" s="3">
        <v>-0.15468463839759811</v>
      </c>
      <c r="Y4568" s="5">
        <v>-2.7440723466623421E-2</v>
      </c>
      <c r="Z4568" s="5">
        <v>9.0954389146779141E-3</v>
      </c>
    </row>
    <row r="4569" spans="1:26">
      <c r="A4569" t="s">
        <v>17021</v>
      </c>
      <c r="B4569" t="s">
        <v>17022</v>
      </c>
      <c r="C4569" t="s">
        <v>17023</v>
      </c>
      <c r="D4569">
        <v>3556</v>
      </c>
      <c r="E4569">
        <v>8</v>
      </c>
      <c r="F4569" t="s">
        <v>16</v>
      </c>
      <c r="G4569" t="s">
        <v>17</v>
      </c>
      <c r="H4569" s="1">
        <v>2734.91</v>
      </c>
      <c r="I4569" s="1">
        <v>2951.35</v>
      </c>
      <c r="J4569" s="1">
        <v>3090.12</v>
      </c>
      <c r="K4569" s="1">
        <v>2882.31</v>
      </c>
      <c r="L4569" s="1">
        <v>3142.46</v>
      </c>
      <c r="M4569" s="1">
        <v>3217.87</v>
      </c>
      <c r="O4569" s="2">
        <v>1.0791397157493299</v>
      </c>
      <c r="P4569" s="2">
        <v>1.1298799594867839</v>
      </c>
      <c r="Q4569" s="2">
        <v>0.97656524346850559</v>
      </c>
      <c r="R4569" s="2">
        <v>0.89571983952117395</v>
      </c>
      <c r="T4569" s="3">
        <v>0.10988166201751384</v>
      </c>
      <c r="U4569" s="3">
        <v>0.1761695062224318</v>
      </c>
      <c r="V4569" s="3">
        <v>-3.4211662363476343E-2</v>
      </c>
      <c r="W4569" s="3">
        <v>-0.15888053373942723</v>
      </c>
      <c r="Y4569" s="5">
        <v>3.7834999827018753E-2</v>
      </c>
      <c r="Z4569" s="5">
        <v>8.6444862415022833E-3</v>
      </c>
    </row>
    <row r="4570" spans="1:26">
      <c r="A4570" t="s">
        <v>25718</v>
      </c>
      <c r="B4570" t="s">
        <v>25719</v>
      </c>
      <c r="C4570" t="s">
        <v>25720</v>
      </c>
      <c r="D4570">
        <v>6175</v>
      </c>
      <c r="E4570">
        <v>4</v>
      </c>
      <c r="F4570" t="s">
        <v>16</v>
      </c>
      <c r="G4570" t="s">
        <v>17</v>
      </c>
      <c r="H4570" s="1">
        <v>790.99599999999998</v>
      </c>
      <c r="I4570" s="1">
        <v>599.947</v>
      </c>
      <c r="J4570" s="1">
        <v>661.61400000000003</v>
      </c>
      <c r="K4570" s="1">
        <v>1002.56</v>
      </c>
      <c r="L4570" s="1">
        <v>1175.74</v>
      </c>
      <c r="M4570" s="1">
        <v>829</v>
      </c>
      <c r="O4570" s="2">
        <v>0.75847033360472116</v>
      </c>
      <c r="P4570" s="2">
        <v>0.83643153694835382</v>
      </c>
      <c r="Q4570" s="2">
        <v>1.4182629674306393</v>
      </c>
      <c r="R4570" s="2">
        <v>1.2093606755126658</v>
      </c>
      <c r="T4570" s="3">
        <v>-0.39883534209911198</v>
      </c>
      <c r="U4570" s="3">
        <v>-0.25768063632997013</v>
      </c>
      <c r="V4570" s="3">
        <v>0.50412505488656778</v>
      </c>
      <c r="W4570" s="3">
        <v>0.27424457310057859</v>
      </c>
      <c r="Y4570" s="5">
        <v>5.2644856393727901E-2</v>
      </c>
      <c r="Z4570" s="5">
        <v>8.2819683853042336E-3</v>
      </c>
    </row>
    <row r="4571" spans="1:26">
      <c r="A4571" t="s">
        <v>13933</v>
      </c>
      <c r="B4571" t="s">
        <v>13934</v>
      </c>
      <c r="C4571" t="s">
        <v>13935</v>
      </c>
      <c r="D4571">
        <v>2718</v>
      </c>
      <c r="E4571">
        <v>5</v>
      </c>
      <c r="F4571" t="s">
        <v>16</v>
      </c>
      <c r="G4571" t="s">
        <v>17</v>
      </c>
      <c r="H4571" s="1">
        <v>1465.67</v>
      </c>
      <c r="I4571" s="1">
        <v>2104.3200000000002</v>
      </c>
      <c r="J4571" s="1">
        <v>1898.27</v>
      </c>
      <c r="K4571" s="1">
        <v>1556.69</v>
      </c>
      <c r="L4571" s="1">
        <v>1689.14</v>
      </c>
      <c r="M4571" s="1">
        <v>1994.08</v>
      </c>
      <c r="O4571" s="2">
        <v>1.4357392864696692</v>
      </c>
      <c r="P4571" s="2">
        <v>1.2951551167725339</v>
      </c>
      <c r="Q4571" s="2">
        <v>0.84707734895290066</v>
      </c>
      <c r="R4571" s="2">
        <v>0.78065574099334034</v>
      </c>
      <c r="T4571" s="3">
        <v>0.52179379632972622</v>
      </c>
      <c r="U4571" s="3">
        <v>0.3731248954383648</v>
      </c>
      <c r="V4571" s="3">
        <v>-0.23943438287915056</v>
      </c>
      <c r="W4571" s="3">
        <v>-0.35724161599009036</v>
      </c>
      <c r="Y4571" s="5">
        <v>0.14117970672528785</v>
      </c>
      <c r="Z4571" s="5">
        <v>7.9416397241372227E-3</v>
      </c>
    </row>
    <row r="4572" spans="1:26">
      <c r="A4572" t="s">
        <v>13930</v>
      </c>
      <c r="B4572" t="s">
        <v>13931</v>
      </c>
      <c r="C4572" t="s">
        <v>13932</v>
      </c>
      <c r="D4572">
        <v>2718</v>
      </c>
      <c r="E4572">
        <v>133</v>
      </c>
      <c r="F4572" t="s">
        <v>16</v>
      </c>
      <c r="G4572" t="s">
        <v>17</v>
      </c>
      <c r="H4572" s="1">
        <v>36785.5</v>
      </c>
      <c r="I4572" s="1">
        <v>48185.1</v>
      </c>
      <c r="J4572" s="1">
        <v>43784.9</v>
      </c>
      <c r="K4572" s="1">
        <v>43190.3</v>
      </c>
      <c r="L4572" s="1">
        <v>46773.2</v>
      </c>
      <c r="M4572" s="1">
        <v>50853</v>
      </c>
      <c r="O4572" s="2">
        <v>1.30989384404181</v>
      </c>
      <c r="P4572" s="2">
        <v>1.1902760598605429</v>
      </c>
      <c r="Q4572" s="2">
        <v>0.91977267811141916</v>
      </c>
      <c r="R4572" s="2">
        <v>0.84931665781763122</v>
      </c>
      <c r="T4572" s="3">
        <v>0.38944989811382058</v>
      </c>
      <c r="U4572" s="3">
        <v>0.25129621555251697</v>
      </c>
      <c r="V4572" s="3">
        <v>-0.12065075185379667</v>
      </c>
      <c r="W4572" s="3">
        <v>-0.23562554877841174</v>
      </c>
      <c r="Y4572" s="5">
        <v>0.13439957313001194</v>
      </c>
      <c r="Z4572" s="5">
        <v>7.8353333870526121E-3</v>
      </c>
    </row>
    <row r="4573" spans="1:26">
      <c r="A4573" t="s">
        <v>9027</v>
      </c>
      <c r="B4573" t="s">
        <v>9028</v>
      </c>
      <c r="C4573" t="s">
        <v>9029</v>
      </c>
      <c r="D4573">
        <v>1473</v>
      </c>
      <c r="E4573">
        <v>5</v>
      </c>
      <c r="F4573" t="s">
        <v>16</v>
      </c>
      <c r="G4573" t="s">
        <v>17</v>
      </c>
      <c r="H4573" s="1">
        <v>2439.59</v>
      </c>
      <c r="I4573" s="1">
        <v>2138.41</v>
      </c>
      <c r="J4573" s="1">
        <v>2432.08</v>
      </c>
      <c r="K4573" s="1">
        <v>1960.82</v>
      </c>
      <c r="L4573" s="1">
        <v>1781.87</v>
      </c>
      <c r="M4573" s="1">
        <v>1933.72</v>
      </c>
      <c r="O4573" s="2">
        <v>0.87654482925409583</v>
      </c>
      <c r="P4573" s="2">
        <v>0.9969216138777417</v>
      </c>
      <c r="Q4573" s="2">
        <v>0.92147260203131776</v>
      </c>
      <c r="R4573" s="2">
        <v>1.0140144384916119</v>
      </c>
      <c r="T4573" s="3">
        <v>-0.19010021806261423</v>
      </c>
      <c r="U4573" s="3">
        <v>-4.4480222755888133E-3</v>
      </c>
      <c r="V4573" s="3">
        <v>-0.11798682376948083</v>
      </c>
      <c r="W4573" s="3">
        <v>2.0078194936859653E-2</v>
      </c>
      <c r="Y4573" s="5">
        <v>-0.15404352091604753</v>
      </c>
      <c r="Z4573" s="5">
        <v>7.8150863306354207E-3</v>
      </c>
    </row>
    <row r="4574" spans="1:26">
      <c r="A4574" t="s">
        <v>9336</v>
      </c>
      <c r="B4574" t="s">
        <v>9337</v>
      </c>
      <c r="C4574" t="s">
        <v>9338</v>
      </c>
      <c r="D4574">
        <v>1564</v>
      </c>
      <c r="E4574">
        <v>139</v>
      </c>
      <c r="F4574" t="s">
        <v>16</v>
      </c>
      <c r="G4574" t="s">
        <v>17</v>
      </c>
      <c r="H4574" s="1">
        <v>37122.1</v>
      </c>
      <c r="I4574" s="1">
        <v>43183.7</v>
      </c>
      <c r="J4574" s="1">
        <v>40625.5</v>
      </c>
      <c r="K4574" s="1">
        <v>39781.199999999997</v>
      </c>
      <c r="L4574" s="1">
        <v>38748.400000000001</v>
      </c>
      <c r="M4574" s="1">
        <v>43068.5</v>
      </c>
      <c r="O4574" s="2">
        <v>1.1632881760460749</v>
      </c>
      <c r="P4574" s="2">
        <v>1.0943750488253627</v>
      </c>
      <c r="Q4574" s="2">
        <v>0.89969235055783237</v>
      </c>
      <c r="R4574" s="2">
        <v>0.92367275386883674</v>
      </c>
      <c r="T4574" s="3">
        <v>0.21820853331361023</v>
      </c>
      <c r="U4574" s="3">
        <v>0.13010724302443641</v>
      </c>
      <c r="V4574" s="3">
        <v>-0.15249633811404392</v>
      </c>
      <c r="W4574" s="3">
        <v>-0.11454628219979159</v>
      </c>
      <c r="Y4574" s="5">
        <v>3.2856097599783154E-2</v>
      </c>
      <c r="Z4574" s="5">
        <v>7.7804804123224117E-3</v>
      </c>
    </row>
    <row r="4575" spans="1:26">
      <c r="A4575" t="s">
        <v>21284</v>
      </c>
      <c r="B4575" t="s">
        <v>21285</v>
      </c>
      <c r="C4575" t="s">
        <v>21286</v>
      </c>
      <c r="D4575">
        <v>4760</v>
      </c>
      <c r="E4575">
        <v>5</v>
      </c>
      <c r="F4575" t="s">
        <v>16</v>
      </c>
      <c r="G4575" t="s">
        <v>17</v>
      </c>
      <c r="H4575" s="1">
        <v>1364.39</v>
      </c>
      <c r="I4575" s="1">
        <v>1376.3</v>
      </c>
      <c r="J4575" s="1">
        <v>1614.2</v>
      </c>
      <c r="K4575" s="1">
        <v>1404.31</v>
      </c>
      <c r="L4575" s="1">
        <v>1571.8</v>
      </c>
      <c r="M4575" s="1">
        <v>1643.91</v>
      </c>
      <c r="O4575" s="2">
        <v>1.0087291756755765</v>
      </c>
      <c r="P4575" s="2">
        <v>1.1830928107066161</v>
      </c>
      <c r="Q4575" s="2">
        <v>0.95613506822149619</v>
      </c>
      <c r="R4575" s="2">
        <v>0.85424992852406756</v>
      </c>
      <c r="T4575" s="3">
        <v>1.2538890643396989E-2</v>
      </c>
      <c r="U4575" s="3">
        <v>0.2425632539770026</v>
      </c>
      <c r="V4575" s="3">
        <v>-6.4713660270147841E-2</v>
      </c>
      <c r="W4575" s="3">
        <v>-0.22726987294452825</v>
      </c>
      <c r="Y4575" s="5">
        <v>-2.6087384813375428E-2</v>
      </c>
      <c r="Z4575" s="5">
        <v>7.6466905162371757E-3</v>
      </c>
    </row>
    <row r="4576" spans="1:26">
      <c r="A4576" t="s">
        <v>20332</v>
      </c>
      <c r="B4576" t="s">
        <v>20333</v>
      </c>
      <c r="C4576" t="s">
        <v>20334</v>
      </c>
      <c r="D4576">
        <v>4503</v>
      </c>
      <c r="E4576">
        <v>4</v>
      </c>
      <c r="F4576" t="s">
        <v>16</v>
      </c>
      <c r="G4576" t="s">
        <v>17</v>
      </c>
      <c r="H4576" s="1">
        <v>1176.3399999999999</v>
      </c>
      <c r="I4576" s="1">
        <v>1558.87</v>
      </c>
      <c r="J4576" s="1">
        <v>1534.1</v>
      </c>
      <c r="K4576" s="1">
        <v>1454.76</v>
      </c>
      <c r="L4576" s="1">
        <v>1663.52</v>
      </c>
      <c r="M4576" s="1">
        <v>1877.26</v>
      </c>
      <c r="O4576" s="2">
        <v>1.325186595712124</v>
      </c>
      <c r="P4576" s="2">
        <v>1.3041297584031828</v>
      </c>
      <c r="Q4576" s="2">
        <v>0.88614256948957526</v>
      </c>
      <c r="R4576" s="2">
        <v>0.77493794146788408</v>
      </c>
      <c r="T4576" s="3">
        <v>0.40619551571731172</v>
      </c>
      <c r="U4576" s="3">
        <v>0.3830874220930448</v>
      </c>
      <c r="V4576" s="3">
        <v>-0.1743892654652375</v>
      </c>
      <c r="W4576" s="3">
        <v>-0.3678473136893417</v>
      </c>
      <c r="Y4576" s="5">
        <v>0.11590312512603711</v>
      </c>
      <c r="Z4576" s="5">
        <v>7.6200542018515505E-3</v>
      </c>
    </row>
    <row r="4577" spans="1:26">
      <c r="A4577" t="s">
        <v>9089</v>
      </c>
      <c r="B4577" t="s">
        <v>9090</v>
      </c>
      <c r="C4577" t="s">
        <v>9091</v>
      </c>
      <c r="D4577">
        <v>1493</v>
      </c>
      <c r="E4577">
        <v>239</v>
      </c>
      <c r="F4577" t="s">
        <v>16</v>
      </c>
      <c r="G4577" t="s">
        <v>17</v>
      </c>
      <c r="H4577" s="1">
        <v>59949</v>
      </c>
      <c r="I4577" s="1">
        <v>92479.5</v>
      </c>
      <c r="J4577" s="1">
        <v>70780.7</v>
      </c>
      <c r="K4577" s="1">
        <v>58734</v>
      </c>
      <c r="L4577" s="1">
        <v>58144.6</v>
      </c>
      <c r="M4577" s="1">
        <v>68621.2</v>
      </c>
      <c r="O4577" s="2">
        <v>1.5426362408046841</v>
      </c>
      <c r="P4577" s="2">
        <v>1.1806819129593487</v>
      </c>
      <c r="Q4577" s="2">
        <v>0.84732706510524447</v>
      </c>
      <c r="R4577" s="2">
        <v>0.85591624745705408</v>
      </c>
      <c r="T4577" s="3">
        <v>0.62539790931214212</v>
      </c>
      <c r="U4577" s="3">
        <v>0.23962034118981163</v>
      </c>
      <c r="V4577" s="3">
        <v>-0.23900914289011896</v>
      </c>
      <c r="W4577" s="3">
        <v>-0.22445846098270969</v>
      </c>
      <c r="Y4577" s="5">
        <v>0.19319438321101157</v>
      </c>
      <c r="Z4577" s="5">
        <v>7.5809401035509677E-3</v>
      </c>
    </row>
    <row r="4578" spans="1:26">
      <c r="A4578" t="s">
        <v>26304</v>
      </c>
      <c r="B4578" t="s">
        <v>26305</v>
      </c>
      <c r="C4578" t="s">
        <v>26306</v>
      </c>
      <c r="D4578">
        <v>6374</v>
      </c>
      <c r="E4578">
        <v>1</v>
      </c>
      <c r="F4578" t="s">
        <v>16</v>
      </c>
      <c r="G4578" t="s">
        <v>17</v>
      </c>
      <c r="H4578" s="1">
        <v>166.65799999999999</v>
      </c>
      <c r="I4578" s="1">
        <v>145.68600000000001</v>
      </c>
      <c r="J4578" s="1">
        <v>244.06</v>
      </c>
      <c r="K4578" s="1">
        <v>198.00200000000001</v>
      </c>
      <c r="L4578" s="1">
        <v>266.72300000000001</v>
      </c>
      <c r="M4578" s="1">
        <v>286.99799999999999</v>
      </c>
      <c r="O4578" s="2">
        <v>0.87416145639573273</v>
      </c>
      <c r="P4578" s="2">
        <v>1.4644361506798356</v>
      </c>
      <c r="Q4578" s="2">
        <v>0.92935490839657431</v>
      </c>
      <c r="R4578" s="2">
        <v>0.6899072467403955</v>
      </c>
      <c r="T4578" s="3">
        <v>-0.19402832679881085</v>
      </c>
      <c r="U4578" s="3">
        <v>0.55034529317928571</v>
      </c>
      <c r="V4578" s="3">
        <v>-0.10569844682245011</v>
      </c>
      <c r="W4578" s="3">
        <v>-0.53552568033348769</v>
      </c>
      <c r="Y4578" s="5">
        <v>-0.14986338681063049</v>
      </c>
      <c r="Z4578" s="5">
        <v>7.4098064228990124E-3</v>
      </c>
    </row>
    <row r="4579" spans="1:26">
      <c r="A4579" t="s">
        <v>4093</v>
      </c>
      <c r="B4579" t="s">
        <v>4094</v>
      </c>
      <c r="C4579" t="s">
        <v>4095</v>
      </c>
      <c r="D4579">
        <v>501</v>
      </c>
      <c r="E4579">
        <v>61</v>
      </c>
      <c r="F4579" t="s">
        <v>16</v>
      </c>
      <c r="G4579" t="s">
        <v>17</v>
      </c>
      <c r="H4579" s="1">
        <v>17654.400000000001</v>
      </c>
      <c r="I4579" s="1">
        <v>14074.8</v>
      </c>
      <c r="J4579" s="1">
        <v>18944.8</v>
      </c>
      <c r="K4579" s="1">
        <v>13286.1</v>
      </c>
      <c r="L4579" s="1">
        <v>12688.1</v>
      </c>
      <c r="M4579" s="1">
        <v>14114.9</v>
      </c>
      <c r="O4579" s="2">
        <v>0.79724034801522559</v>
      </c>
      <c r="P4579" s="2">
        <v>1.0730922602863875</v>
      </c>
      <c r="Q4579" s="2">
        <v>0.89891533060808082</v>
      </c>
      <c r="R4579" s="2">
        <v>0.94128190777122056</v>
      </c>
      <c r="T4579" s="3">
        <v>-0.32691336864358078</v>
      </c>
      <c r="U4579" s="3">
        <v>0.10177411871849842</v>
      </c>
      <c r="V4579" s="3">
        <v>-0.15374286108807111</v>
      </c>
      <c r="W4579" s="3">
        <v>-8.7301229495279228E-2</v>
      </c>
      <c r="Y4579" s="5">
        <v>-0.24032811486582595</v>
      </c>
      <c r="Z4579" s="5">
        <v>7.2364446116095979E-3</v>
      </c>
    </row>
    <row r="4580" spans="1:26">
      <c r="A4580" t="s">
        <v>26152</v>
      </c>
      <c r="B4580" t="s">
        <v>26153</v>
      </c>
      <c r="C4580" t="s">
        <v>26154</v>
      </c>
      <c r="D4580">
        <v>6321</v>
      </c>
      <c r="E4580">
        <v>1</v>
      </c>
      <c r="F4580" t="s">
        <v>16</v>
      </c>
      <c r="G4580" t="s">
        <v>17</v>
      </c>
      <c r="H4580" s="1">
        <v>46.695500000000003</v>
      </c>
      <c r="I4580" s="1">
        <v>32.986699999999999</v>
      </c>
      <c r="J4580" s="1">
        <v>54.3065</v>
      </c>
      <c r="K4580" s="1">
        <v>42.162799999999997</v>
      </c>
      <c r="L4580" s="1">
        <v>30.289300000000001</v>
      </c>
      <c r="M4580" s="1">
        <v>48.548999999999999</v>
      </c>
      <c r="O4580" s="2">
        <v>0.70642138964140011</v>
      </c>
      <c r="P4580" s="2">
        <v>1.1629921512779604</v>
      </c>
      <c r="Q4580" s="2">
        <v>0.62389132628890398</v>
      </c>
      <c r="R4580" s="2">
        <v>0.868458670621434</v>
      </c>
      <c r="T4580" s="3">
        <v>-0.50139906806408385</v>
      </c>
      <c r="U4580" s="3">
        <v>0.217841360482178</v>
      </c>
      <c r="V4580" s="3">
        <v>-0.68063334252749386</v>
      </c>
      <c r="W4580" s="3">
        <v>-0.20347090122889797</v>
      </c>
      <c r="Y4580" s="5">
        <v>-0.5910162052957888</v>
      </c>
      <c r="Z4580" s="5">
        <v>7.185229626640019E-3</v>
      </c>
    </row>
    <row r="4581" spans="1:26">
      <c r="A4581" t="s">
        <v>25814</v>
      </c>
      <c r="B4581" t="s">
        <v>25815</v>
      </c>
      <c r="C4581" t="s">
        <v>25816</v>
      </c>
      <c r="D4581">
        <v>6208</v>
      </c>
      <c r="E4581">
        <v>3</v>
      </c>
      <c r="F4581" t="s">
        <v>16</v>
      </c>
      <c r="G4581" t="s">
        <v>17</v>
      </c>
      <c r="H4581" s="1">
        <v>300.28399999999999</v>
      </c>
      <c r="I4581" s="1">
        <v>305.452</v>
      </c>
      <c r="J4581" s="1">
        <v>416.49700000000001</v>
      </c>
      <c r="K4581" s="1">
        <v>352.49200000000002</v>
      </c>
      <c r="L4581" s="1">
        <v>658.43700000000001</v>
      </c>
      <c r="M4581" s="1">
        <v>484.065</v>
      </c>
      <c r="O4581" s="2">
        <v>1.0172103741791105</v>
      </c>
      <c r="P4581" s="2">
        <v>1.3870102969189169</v>
      </c>
      <c r="Q4581" s="2">
        <v>1.3602243500356357</v>
      </c>
      <c r="R4581" s="2">
        <v>0.72819146189044859</v>
      </c>
      <c r="T4581" s="3">
        <v>2.461808076672382E-2</v>
      </c>
      <c r="U4581" s="3">
        <v>0.47197849801387048</v>
      </c>
      <c r="V4581" s="3">
        <v>0.44384462352712178</v>
      </c>
      <c r="W4581" s="3">
        <v>-0.45761026973322649</v>
      </c>
      <c r="Y4581" s="5">
        <v>0.23423135214692281</v>
      </c>
      <c r="Z4581" s="5">
        <v>7.1841141403219955E-3</v>
      </c>
    </row>
    <row r="4582" spans="1:26">
      <c r="A4582" t="s">
        <v>18079</v>
      </c>
      <c r="B4582" t="s">
        <v>140</v>
      </c>
      <c r="C4582" t="s">
        <v>18080</v>
      </c>
      <c r="D4582">
        <v>3850</v>
      </c>
      <c r="E4582">
        <v>8</v>
      </c>
      <c r="F4582" t="s">
        <v>16</v>
      </c>
      <c r="G4582" t="s">
        <v>17</v>
      </c>
      <c r="H4582" s="1">
        <v>1670.13</v>
      </c>
      <c r="I4582" s="1">
        <v>1497.28</v>
      </c>
      <c r="J4582" s="1">
        <v>1220.31</v>
      </c>
      <c r="K4582" s="1">
        <v>1992.41</v>
      </c>
      <c r="L4582" s="1">
        <v>1167.7</v>
      </c>
      <c r="M4582" s="1">
        <v>1441.49</v>
      </c>
      <c r="O4582" s="2">
        <v>0.89650506248016615</v>
      </c>
      <c r="P4582" s="2">
        <v>0.73066767257638621</v>
      </c>
      <c r="Q4582" s="2">
        <v>0.8100645859492609</v>
      </c>
      <c r="R4582" s="2">
        <v>1.3821878750459595</v>
      </c>
      <c r="T4582" s="3">
        <v>-0.15761636500686466</v>
      </c>
      <c r="U4582" s="3">
        <v>-0.45271271626400528</v>
      </c>
      <c r="V4582" s="3">
        <v>-0.30389115711959908</v>
      </c>
      <c r="W4582" s="3">
        <v>0.46695372858809153</v>
      </c>
      <c r="Y4582" s="5">
        <v>-0.23075376106323187</v>
      </c>
      <c r="Z4582" s="5">
        <v>7.1205061620431276E-3</v>
      </c>
    </row>
    <row r="4583" spans="1:26">
      <c r="A4583" t="s">
        <v>17347</v>
      </c>
      <c r="B4583" t="s">
        <v>17348</v>
      </c>
      <c r="C4583" t="s">
        <v>17349</v>
      </c>
      <c r="D4583">
        <v>3647</v>
      </c>
      <c r="E4583">
        <v>4</v>
      </c>
      <c r="F4583" t="s">
        <v>16</v>
      </c>
      <c r="G4583" t="s">
        <v>17</v>
      </c>
      <c r="H4583" s="1">
        <v>703.24099999999999</v>
      </c>
      <c r="I4583" s="1">
        <v>797.85799999999995</v>
      </c>
      <c r="J4583" s="1">
        <v>871.64499999999998</v>
      </c>
      <c r="K4583" s="1">
        <v>808.726</v>
      </c>
      <c r="L4583" s="1">
        <v>1162.2</v>
      </c>
      <c r="M4583" s="1">
        <v>992.7</v>
      </c>
      <c r="O4583" s="2">
        <v>1.1345442031963437</v>
      </c>
      <c r="P4583" s="2">
        <v>1.2394684041459472</v>
      </c>
      <c r="Q4583" s="2">
        <v>1.1707464490782713</v>
      </c>
      <c r="R4583" s="2">
        <v>0.81467311373023066</v>
      </c>
      <c r="T4583" s="3">
        <v>0.18211281922605385</v>
      </c>
      <c r="U4583" s="3">
        <v>0.30972149549648625</v>
      </c>
      <c r="V4583" s="3">
        <v>0.22742866229071487</v>
      </c>
      <c r="W4583" s="3">
        <v>-0.29570679849025572</v>
      </c>
      <c r="Y4583" s="5">
        <v>0.20477074075838436</v>
      </c>
      <c r="Z4583" s="5">
        <v>7.0073485031152682E-3</v>
      </c>
    </row>
    <row r="4584" spans="1:26">
      <c r="A4584" t="s">
        <v>12556</v>
      </c>
      <c r="B4584" t="s">
        <v>12557</v>
      </c>
      <c r="C4584" t="s">
        <v>12558</v>
      </c>
      <c r="D4584">
        <v>2346</v>
      </c>
      <c r="E4584">
        <v>24</v>
      </c>
      <c r="F4584" t="s">
        <v>16</v>
      </c>
      <c r="G4584" t="s">
        <v>17</v>
      </c>
      <c r="H4584" s="1">
        <v>7242.32</v>
      </c>
      <c r="I4584" s="1">
        <v>6640.73</v>
      </c>
      <c r="J4584" s="1">
        <v>9110.1299999999992</v>
      </c>
      <c r="K4584" s="1">
        <v>7175.83</v>
      </c>
      <c r="L4584" s="1">
        <v>8014.24</v>
      </c>
      <c r="M4584" s="1">
        <v>8941.2099999999991</v>
      </c>
      <c r="O4584" s="2">
        <v>0.91693407637331681</v>
      </c>
      <c r="P4584" s="2">
        <v>1.2579021639474643</v>
      </c>
      <c r="Q4584" s="2">
        <v>0.8963261124612889</v>
      </c>
      <c r="R4584" s="2">
        <v>0.80255692462205908</v>
      </c>
      <c r="T4584" s="3">
        <v>-0.12511008092322543</v>
      </c>
      <c r="U4584" s="3">
        <v>0.33101971786370454</v>
      </c>
      <c r="V4584" s="3">
        <v>-0.15790436792567489</v>
      </c>
      <c r="W4584" s="3">
        <v>-0.31732436999527563</v>
      </c>
      <c r="Y4584" s="5">
        <v>-0.14150722442445016</v>
      </c>
      <c r="Z4584" s="5">
        <v>6.8476739342144544E-3</v>
      </c>
    </row>
    <row r="4585" spans="1:26">
      <c r="A4585" t="s">
        <v>13181</v>
      </c>
      <c r="B4585" t="s">
        <v>13182</v>
      </c>
      <c r="C4585" t="s">
        <v>13183</v>
      </c>
      <c r="D4585">
        <v>2520</v>
      </c>
      <c r="E4585">
        <v>9</v>
      </c>
      <c r="F4585" t="s">
        <v>16</v>
      </c>
      <c r="G4585" t="s">
        <v>17</v>
      </c>
      <c r="H4585" s="1">
        <v>3309.78</v>
      </c>
      <c r="I4585" s="1">
        <v>3629.26</v>
      </c>
      <c r="J4585" s="1">
        <v>3523.33</v>
      </c>
      <c r="K4585" s="1">
        <v>3045.98</v>
      </c>
      <c r="L4585" s="1">
        <v>3268.74</v>
      </c>
      <c r="M4585" s="1">
        <v>3212.13</v>
      </c>
      <c r="O4585" s="2">
        <v>1.096526053091142</v>
      </c>
      <c r="P4585" s="2">
        <v>1.0645209047126998</v>
      </c>
      <c r="Q4585" s="2">
        <v>1.0176238197084178</v>
      </c>
      <c r="R4585" s="2">
        <v>0.94827419811775981</v>
      </c>
      <c r="T4585" s="3">
        <v>0.13294009036888327</v>
      </c>
      <c r="U4585" s="3">
        <v>9.0204281240853904E-2</v>
      </c>
      <c r="V4585" s="3">
        <v>2.5204345559019181E-2</v>
      </c>
      <c r="W4585" s="3">
        <v>-7.6623813119694642E-2</v>
      </c>
      <c r="Y4585" s="5">
        <v>7.9072217963951225E-2</v>
      </c>
      <c r="Z4585" s="5">
        <v>6.7902340605796307E-3</v>
      </c>
    </row>
    <row r="4586" spans="1:26">
      <c r="A4586" t="s">
        <v>6929</v>
      </c>
      <c r="B4586" t="s">
        <v>6927</v>
      </c>
      <c r="C4586" t="s">
        <v>6930</v>
      </c>
      <c r="D4586">
        <v>968</v>
      </c>
      <c r="E4586">
        <v>4</v>
      </c>
      <c r="F4586" t="s">
        <v>16</v>
      </c>
      <c r="G4586" t="s">
        <v>17</v>
      </c>
      <c r="H4586" s="1">
        <v>276.517</v>
      </c>
      <c r="I4586" s="1">
        <v>276.97399999999999</v>
      </c>
      <c r="J4586" s="1">
        <v>256.911</v>
      </c>
      <c r="K4586" s="1">
        <v>242.83099999999999</v>
      </c>
      <c r="L4586" s="1">
        <v>196.71899999999999</v>
      </c>
      <c r="M4586" s="1">
        <v>223.505</v>
      </c>
      <c r="O4586" s="2">
        <v>1.0016527012805723</v>
      </c>
      <c r="P4586" s="2">
        <v>0.92909658357352354</v>
      </c>
      <c r="Q4586" s="2">
        <v>0.88015480638017041</v>
      </c>
      <c r="R4586" s="2">
        <v>1.0864678642535961</v>
      </c>
      <c r="T4586" s="3">
        <v>2.3823758056051576E-3</v>
      </c>
      <c r="U4586" s="3">
        <v>-0.10609951614835325</v>
      </c>
      <c r="V4586" s="3">
        <v>-0.1841707998251132</v>
      </c>
      <c r="W4586" s="3">
        <v>0.1196455028508861</v>
      </c>
      <c r="Y4586" s="5">
        <v>-9.0894212009754019E-2</v>
      </c>
      <c r="Z4586" s="5">
        <v>6.7729933512664237E-3</v>
      </c>
    </row>
    <row r="4587" spans="1:26">
      <c r="A4587" t="s">
        <v>8636</v>
      </c>
      <c r="B4587" t="s">
        <v>8637</v>
      </c>
      <c r="C4587" t="s">
        <v>8638</v>
      </c>
      <c r="D4587">
        <v>1371</v>
      </c>
      <c r="E4587">
        <v>53</v>
      </c>
      <c r="F4587" t="s">
        <v>16</v>
      </c>
      <c r="G4587" t="s">
        <v>17</v>
      </c>
      <c r="H4587" s="1">
        <v>11089</v>
      </c>
      <c r="I4587" s="1">
        <v>10464.799999999999</v>
      </c>
      <c r="J4587" s="1">
        <v>12172.3</v>
      </c>
      <c r="K4587" s="1">
        <v>10756.8</v>
      </c>
      <c r="L4587" s="1">
        <v>10524.8</v>
      </c>
      <c r="M4587" s="1">
        <v>11698</v>
      </c>
      <c r="O4587" s="2">
        <v>0.94370998286590313</v>
      </c>
      <c r="P4587" s="2">
        <v>1.0976914058977365</v>
      </c>
      <c r="Q4587" s="2">
        <v>0.89970935202598734</v>
      </c>
      <c r="R4587" s="2">
        <v>0.91954180201743885</v>
      </c>
      <c r="T4587" s="3">
        <v>-8.358453039136049E-2</v>
      </c>
      <c r="U4587" s="3">
        <v>0.13447252633246431</v>
      </c>
      <c r="V4587" s="3">
        <v>-0.15246907579261729</v>
      </c>
      <c r="W4587" s="3">
        <v>-0.12101293439647012</v>
      </c>
      <c r="Y4587" s="5">
        <v>-0.11802680309198889</v>
      </c>
      <c r="Z4587" s="5">
        <v>6.7297959679970959E-3</v>
      </c>
    </row>
    <row r="4588" spans="1:26">
      <c r="A4588" t="s">
        <v>9574</v>
      </c>
      <c r="B4588" t="s">
        <v>9575</v>
      </c>
      <c r="C4588" t="s">
        <v>9576</v>
      </c>
      <c r="D4588">
        <v>1620</v>
      </c>
      <c r="E4588">
        <v>9</v>
      </c>
      <c r="F4588" t="s">
        <v>16</v>
      </c>
      <c r="G4588" t="s">
        <v>17</v>
      </c>
      <c r="H4588" s="1">
        <v>2865.47</v>
      </c>
      <c r="I4588" s="1">
        <v>4061.72</v>
      </c>
      <c r="J4588" s="1">
        <v>3878.93</v>
      </c>
      <c r="K4588" s="1">
        <v>2933.19</v>
      </c>
      <c r="L4588" s="1">
        <v>3992.01</v>
      </c>
      <c r="M4588" s="1">
        <v>3934.75</v>
      </c>
      <c r="O4588" s="2">
        <v>1.4174707814075875</v>
      </c>
      <c r="P4588" s="2">
        <v>1.3536801990598402</v>
      </c>
      <c r="Q4588" s="2">
        <v>1.0145523857932526</v>
      </c>
      <c r="R4588" s="2">
        <v>0.74545778003685115</v>
      </c>
      <c r="T4588" s="3">
        <v>0.50331899692917514</v>
      </c>
      <c r="U4588" s="3">
        <v>0.4368869488648488</v>
      </c>
      <c r="V4588" s="3">
        <v>2.0843359695780318E-2</v>
      </c>
      <c r="W4588" s="3">
        <v>-0.42380144895986815</v>
      </c>
      <c r="Y4588" s="5">
        <v>0.26208117831247774</v>
      </c>
      <c r="Z4588" s="5">
        <v>6.5427499524903232E-3</v>
      </c>
    </row>
    <row r="4589" spans="1:26">
      <c r="A4589" t="s">
        <v>26921</v>
      </c>
      <c r="B4589" t="s">
        <v>26922</v>
      </c>
      <c r="C4589" t="s">
        <v>26923</v>
      </c>
      <c r="D4589">
        <v>6582</v>
      </c>
      <c r="E4589">
        <v>7</v>
      </c>
      <c r="F4589" t="s">
        <v>16</v>
      </c>
      <c r="G4589" t="s">
        <v>17</v>
      </c>
      <c r="H4589" s="1">
        <v>1795.67</v>
      </c>
      <c r="I4589" s="1">
        <v>1960.4</v>
      </c>
      <c r="J4589" s="1">
        <v>2303.73</v>
      </c>
      <c r="K4589" s="1">
        <v>1917.23</v>
      </c>
      <c r="L4589" s="1">
        <v>2200.1</v>
      </c>
      <c r="M4589" s="1">
        <v>2438.0700000000002</v>
      </c>
      <c r="O4589" s="2">
        <v>1.091737345948866</v>
      </c>
      <c r="P4589" s="2">
        <v>1.2829361742413694</v>
      </c>
      <c r="Q4589" s="2">
        <v>0.90239410681399623</v>
      </c>
      <c r="R4589" s="2">
        <v>0.78637200736648249</v>
      </c>
      <c r="T4589" s="3">
        <v>0.12662580930216819</v>
      </c>
      <c r="U4589" s="3">
        <v>0.3594493984900074</v>
      </c>
      <c r="V4589" s="3">
        <v>-0.14817044880179112</v>
      </c>
      <c r="W4589" s="3">
        <v>-0.34671612818387121</v>
      </c>
      <c r="Y4589" s="5">
        <v>-1.0772319749811465E-2</v>
      </c>
      <c r="Z4589" s="5">
        <v>6.3666351530680954E-3</v>
      </c>
    </row>
    <row r="4590" spans="1:26">
      <c r="A4590" t="s">
        <v>23999</v>
      </c>
      <c r="B4590" t="s">
        <v>24000</v>
      </c>
      <c r="C4590" t="s">
        <v>24001</v>
      </c>
      <c r="D4590">
        <v>5607</v>
      </c>
      <c r="E4590">
        <v>68</v>
      </c>
      <c r="F4590" t="s">
        <v>16</v>
      </c>
      <c r="G4590" t="s">
        <v>17</v>
      </c>
      <c r="H4590" s="1">
        <v>15276.1</v>
      </c>
      <c r="I4590" s="1">
        <v>14148.7</v>
      </c>
      <c r="J4590" s="1">
        <v>15319.6</v>
      </c>
      <c r="K4590" s="1">
        <v>15736.7</v>
      </c>
      <c r="L4590" s="1">
        <v>13616</v>
      </c>
      <c r="M4590" s="1">
        <v>15644.4</v>
      </c>
      <c r="O4590" s="2">
        <v>0.92619844070148794</v>
      </c>
      <c r="P4590" s="2">
        <v>1.0028475854439287</v>
      </c>
      <c r="Q4590" s="2">
        <v>0.87034338165733427</v>
      </c>
      <c r="R4590" s="2">
        <v>1.0058998747155532</v>
      </c>
      <c r="T4590" s="3">
        <v>-0.11060676668847282</v>
      </c>
      <c r="U4590" s="3">
        <v>4.1023592573516477E-3</v>
      </c>
      <c r="V4590" s="3">
        <v>-0.20034338671246799</v>
      </c>
      <c r="W4590" s="3">
        <v>8.4867092783837191E-3</v>
      </c>
      <c r="Y4590" s="5">
        <v>-0.15547507670047039</v>
      </c>
      <c r="Z4590" s="5">
        <v>6.2945342678676838E-3</v>
      </c>
    </row>
    <row r="4591" spans="1:26">
      <c r="A4591" t="s">
        <v>23216</v>
      </c>
      <c r="B4591" t="s">
        <v>23217</v>
      </c>
      <c r="C4591" t="s">
        <v>23218</v>
      </c>
      <c r="D4591">
        <v>5361</v>
      </c>
      <c r="E4591">
        <v>20</v>
      </c>
      <c r="F4591" t="s">
        <v>16</v>
      </c>
      <c r="G4591" t="s">
        <v>17</v>
      </c>
      <c r="H4591" s="1">
        <v>5221.57</v>
      </c>
      <c r="I4591" s="1">
        <v>4702.09</v>
      </c>
      <c r="J4591" s="1">
        <v>4866.42</v>
      </c>
      <c r="K4591" s="1">
        <v>4615.2</v>
      </c>
      <c r="L4591" s="1">
        <v>4870.8100000000004</v>
      </c>
      <c r="M4591" s="1">
        <v>4264.49</v>
      </c>
      <c r="O4591" s="2">
        <v>0.90051268105186766</v>
      </c>
      <c r="P4591" s="2">
        <v>0.93198405843453225</v>
      </c>
      <c r="Q4591" s="2">
        <v>1.1421787833949666</v>
      </c>
      <c r="R4591" s="2">
        <v>1.0822396113017032</v>
      </c>
      <c r="T4591" s="3">
        <v>-0.15118150252946183</v>
      </c>
      <c r="U4591" s="3">
        <v>-0.10162281706160545</v>
      </c>
      <c r="V4591" s="3">
        <v>0.19178849109443541</v>
      </c>
      <c r="W4591" s="3">
        <v>0.11401995181342331</v>
      </c>
      <c r="Y4591" s="5">
        <v>2.0303494282486789E-2</v>
      </c>
      <c r="Z4591" s="5">
        <v>6.198567375908931E-3</v>
      </c>
    </row>
    <row r="4592" spans="1:26">
      <c r="A4592" t="s">
        <v>19800</v>
      </c>
      <c r="B4592" t="s">
        <v>19801</v>
      </c>
      <c r="C4592" t="s">
        <v>19802</v>
      </c>
      <c r="D4592">
        <v>4340</v>
      </c>
      <c r="E4592">
        <v>12</v>
      </c>
      <c r="F4592" t="s">
        <v>16</v>
      </c>
      <c r="G4592" t="s">
        <v>17</v>
      </c>
      <c r="H4592" s="1">
        <v>2147.89</v>
      </c>
      <c r="I4592" s="1">
        <v>1940.6</v>
      </c>
      <c r="J4592" s="1">
        <v>2203.58</v>
      </c>
      <c r="K4592" s="1">
        <v>2323.15</v>
      </c>
      <c r="L4592" s="1">
        <v>2268.87</v>
      </c>
      <c r="M4592" s="1">
        <v>2363.0300000000002</v>
      </c>
      <c r="O4592" s="2">
        <v>0.90349133335506004</v>
      </c>
      <c r="P4592" s="2">
        <v>1.0259277709752361</v>
      </c>
      <c r="Q4592" s="2">
        <v>0.96015285459769861</v>
      </c>
      <c r="R4592" s="2">
        <v>0.98312336280114931</v>
      </c>
      <c r="T4592" s="3">
        <v>-0.14641733263051926</v>
      </c>
      <c r="U4592" s="3">
        <v>3.69291635727114E-2</v>
      </c>
      <c r="V4592" s="3">
        <v>-5.8663996328830841E-2</v>
      </c>
      <c r="W4592" s="3">
        <v>-2.4555636882246708E-2</v>
      </c>
      <c r="Y4592" s="5">
        <v>-0.10254066447967505</v>
      </c>
      <c r="Z4592" s="5">
        <v>6.1867633452323458E-3</v>
      </c>
    </row>
    <row r="4593" spans="1:26">
      <c r="A4593" t="s">
        <v>27528</v>
      </c>
      <c r="B4593" t="s">
        <v>27529</v>
      </c>
      <c r="C4593" t="s">
        <v>27530</v>
      </c>
      <c r="D4593">
        <v>6787</v>
      </c>
      <c r="E4593">
        <v>1</v>
      </c>
      <c r="F4593" t="s">
        <v>16</v>
      </c>
      <c r="G4593" t="s">
        <v>17</v>
      </c>
      <c r="H4593" s="1">
        <v>338.61799999999999</v>
      </c>
      <c r="I4593" s="1">
        <v>350.58100000000002</v>
      </c>
      <c r="J4593" s="1">
        <v>357.99299999999999</v>
      </c>
      <c r="K4593" s="1">
        <v>398.87700000000001</v>
      </c>
      <c r="L4593" s="1">
        <v>380.46300000000002</v>
      </c>
      <c r="M4593" s="1">
        <v>418.11099999999999</v>
      </c>
      <c r="O4593" s="2">
        <v>1.0353288956877662</v>
      </c>
      <c r="P4593" s="2">
        <v>1.0572178679219653</v>
      </c>
      <c r="Q4593" s="2">
        <v>0.90995692531409134</v>
      </c>
      <c r="R4593" s="2">
        <v>0.95399786181181556</v>
      </c>
      <c r="T4593" s="3">
        <v>5.0089145311553028E-2</v>
      </c>
      <c r="U4593" s="3">
        <v>8.0272713127093748E-2</v>
      </c>
      <c r="V4593" s="3">
        <v>-0.13612984090193347</v>
      </c>
      <c r="W4593" s="3">
        <v>-6.794206215442361E-2</v>
      </c>
      <c r="Y4593" s="5">
        <v>-4.302034779519022E-2</v>
      </c>
      <c r="Z4593" s="5">
        <v>6.1653254863350687E-3</v>
      </c>
    </row>
    <row r="4594" spans="1:26">
      <c r="A4594" t="s">
        <v>23801</v>
      </c>
      <c r="B4594" t="s">
        <v>23802</v>
      </c>
      <c r="C4594" t="s">
        <v>23803</v>
      </c>
      <c r="D4594">
        <v>5543</v>
      </c>
      <c r="E4594">
        <v>19</v>
      </c>
      <c r="F4594" t="s">
        <v>16</v>
      </c>
      <c r="G4594" t="s">
        <v>17</v>
      </c>
      <c r="H4594" s="1">
        <v>4134.7700000000004</v>
      </c>
      <c r="I4594" s="1">
        <v>4104.82</v>
      </c>
      <c r="J4594" s="1">
        <v>3866.36</v>
      </c>
      <c r="K4594" s="1">
        <v>8397</v>
      </c>
      <c r="L4594" s="1">
        <v>8450.7900000000009</v>
      </c>
      <c r="M4594" s="1">
        <v>7785.36</v>
      </c>
      <c r="O4594" s="2">
        <v>0.99275654994110896</v>
      </c>
      <c r="P4594" s="2">
        <v>0.93508466008992031</v>
      </c>
      <c r="Q4594" s="2">
        <v>1.0854719627608744</v>
      </c>
      <c r="R4594" s="2">
        <v>1.0785628410246926</v>
      </c>
      <c r="T4594" s="3">
        <v>-1.0488120591778373E-2</v>
      </c>
      <c r="U4594" s="3">
        <v>-9.6831106183702553E-2</v>
      </c>
      <c r="V4594" s="3">
        <v>0.11832246228817106</v>
      </c>
      <c r="W4594" s="3">
        <v>0.10911023564860566</v>
      </c>
      <c r="Y4594" s="5">
        <v>5.3917170848196347E-2</v>
      </c>
      <c r="Z4594" s="5">
        <v>6.1395647324515509E-3</v>
      </c>
    </row>
    <row r="4595" spans="1:26">
      <c r="A4595" t="s">
        <v>22246</v>
      </c>
      <c r="B4595" t="s">
        <v>22247</v>
      </c>
      <c r="C4595" t="s">
        <v>22248</v>
      </c>
      <c r="D4595">
        <v>5056</v>
      </c>
      <c r="E4595">
        <v>10</v>
      </c>
      <c r="F4595" t="s">
        <v>16</v>
      </c>
      <c r="G4595" t="s">
        <v>17</v>
      </c>
      <c r="H4595" s="1">
        <v>1845.78</v>
      </c>
      <c r="I4595" s="1">
        <v>2336.7399999999998</v>
      </c>
      <c r="J4595" s="1">
        <v>2987</v>
      </c>
      <c r="K4595" s="1">
        <v>2692.75</v>
      </c>
      <c r="L4595" s="1">
        <v>4204.62</v>
      </c>
      <c r="M4595" s="1">
        <v>4320.95</v>
      </c>
      <c r="O4595" s="2">
        <v>1.2659905297489407</v>
      </c>
      <c r="P4595" s="2">
        <v>1.6182860362556752</v>
      </c>
      <c r="Q4595" s="2">
        <v>0.97307767967692294</v>
      </c>
      <c r="R4595" s="2">
        <v>0.62318471632395656</v>
      </c>
      <c r="T4595" s="3">
        <v>0.34026661271622188</v>
      </c>
      <c r="U4595" s="3">
        <v>0.69446663039817025</v>
      </c>
      <c r="V4595" s="3">
        <v>-3.9373116590716406E-2</v>
      </c>
      <c r="W4595" s="3">
        <v>-0.68226824331386771</v>
      </c>
      <c r="Y4595" s="5">
        <v>0.15044674806275274</v>
      </c>
      <c r="Z4595" s="5">
        <v>6.0991935421512711E-3</v>
      </c>
    </row>
    <row r="4596" spans="1:26">
      <c r="A4596" t="s">
        <v>25376</v>
      </c>
      <c r="B4596" t="s">
        <v>25377</v>
      </c>
      <c r="C4596" t="s">
        <v>25378</v>
      </c>
      <c r="D4596">
        <v>6061</v>
      </c>
      <c r="E4596">
        <v>1</v>
      </c>
      <c r="F4596" t="s">
        <v>16</v>
      </c>
      <c r="G4596" t="s">
        <v>17</v>
      </c>
      <c r="H4596" s="1">
        <v>311.05099999999999</v>
      </c>
      <c r="I4596" s="1">
        <v>350.30900000000003</v>
      </c>
      <c r="J4596" s="1">
        <v>363.346</v>
      </c>
      <c r="K4596" s="1">
        <v>397.63099999999997</v>
      </c>
      <c r="L4596" s="1">
        <v>392.923</v>
      </c>
      <c r="M4596" s="1">
        <v>460.60599999999999</v>
      </c>
      <c r="O4596" s="2">
        <v>1.1262108143037639</v>
      </c>
      <c r="P4596" s="2">
        <v>1.1681235553012208</v>
      </c>
      <c r="Q4596" s="2">
        <v>0.85305662540218752</v>
      </c>
      <c r="R4596" s="2">
        <v>0.86327794253657131</v>
      </c>
      <c r="T4596" s="3">
        <v>0.17147690937454316</v>
      </c>
      <c r="U4596" s="3">
        <v>0.22419287969130811</v>
      </c>
      <c r="V4596" s="3">
        <v>-0.22928658490828552</v>
      </c>
      <c r="W4596" s="3">
        <v>-0.21210296797317563</v>
      </c>
      <c r="Y4596" s="5">
        <v>-2.890483776687118E-2</v>
      </c>
      <c r="Z4596" s="5">
        <v>6.0449558590662394E-3</v>
      </c>
    </row>
    <row r="4597" spans="1:26">
      <c r="A4597" t="s">
        <v>5007</v>
      </c>
      <c r="B4597" t="s">
        <v>5008</v>
      </c>
      <c r="C4597" t="s">
        <v>5009</v>
      </c>
      <c r="D4597">
        <v>695</v>
      </c>
      <c r="E4597">
        <v>51</v>
      </c>
      <c r="F4597" t="s">
        <v>16</v>
      </c>
      <c r="G4597" t="s">
        <v>17</v>
      </c>
      <c r="H4597" s="1">
        <v>14964.3</v>
      </c>
      <c r="I4597" s="1">
        <v>12342.5</v>
      </c>
      <c r="J4597" s="1">
        <v>14041.1</v>
      </c>
      <c r="K4597" s="1">
        <v>18027.099999999999</v>
      </c>
      <c r="L4597" s="1">
        <v>20384.3</v>
      </c>
      <c r="M4597" s="1">
        <v>16774</v>
      </c>
      <c r="O4597" s="2">
        <v>0.82479634864310392</v>
      </c>
      <c r="P4597" s="2">
        <v>0.93830650281002126</v>
      </c>
      <c r="Q4597" s="2">
        <v>1.2152319065219983</v>
      </c>
      <c r="R4597" s="2">
        <v>1.0747049004411589</v>
      </c>
      <c r="T4597" s="3">
        <v>-0.27789014894922015</v>
      </c>
      <c r="U4597" s="3">
        <v>-9.1868831150655555E-2</v>
      </c>
      <c r="V4597" s="3">
        <v>0.28123165413035389</v>
      </c>
      <c r="W4597" s="3">
        <v>0.10394056947443304</v>
      </c>
      <c r="Y4597" s="5">
        <v>1.6707525905668708E-3</v>
      </c>
      <c r="Z4597" s="5">
        <v>6.0358691618887447E-3</v>
      </c>
    </row>
    <row r="4598" spans="1:26">
      <c r="A4598" t="s">
        <v>14570</v>
      </c>
      <c r="B4598" t="s">
        <v>14571</v>
      </c>
      <c r="C4598" t="s">
        <v>14572</v>
      </c>
      <c r="D4598">
        <v>2875</v>
      </c>
      <c r="E4598">
        <v>31</v>
      </c>
      <c r="F4598" t="s">
        <v>16</v>
      </c>
      <c r="G4598" t="s">
        <v>17</v>
      </c>
      <c r="H4598" s="1">
        <v>7268.58</v>
      </c>
      <c r="I4598" s="1">
        <v>8674.83</v>
      </c>
      <c r="J4598" s="1">
        <v>8328.34</v>
      </c>
      <c r="K4598" s="1">
        <v>8322.49</v>
      </c>
      <c r="L4598" s="1">
        <v>9213.0300000000007</v>
      </c>
      <c r="M4598" s="1">
        <v>9457.0400000000009</v>
      </c>
      <c r="O4598" s="2">
        <v>1.1934697010970505</v>
      </c>
      <c r="P4598" s="2">
        <v>1.1458001425312785</v>
      </c>
      <c r="Q4598" s="2">
        <v>0.97419805774322621</v>
      </c>
      <c r="R4598" s="2">
        <v>0.88003117254447472</v>
      </c>
      <c r="T4598" s="3">
        <v>0.25516194083788024</v>
      </c>
      <c r="U4598" s="3">
        <v>0.19635542234614162</v>
      </c>
      <c r="V4598" s="3">
        <v>-3.7712988004432263E-2</v>
      </c>
      <c r="W4598" s="3">
        <v>-0.18437346695696541</v>
      </c>
      <c r="Y4598" s="5">
        <v>0.10872447641672399</v>
      </c>
      <c r="Z4598" s="5">
        <v>5.9909776945881038E-3</v>
      </c>
    </row>
    <row r="4599" spans="1:26">
      <c r="A4599" t="s">
        <v>21278</v>
      </c>
      <c r="B4599" t="s">
        <v>21279</v>
      </c>
      <c r="C4599" t="s">
        <v>21280</v>
      </c>
      <c r="D4599">
        <v>4758</v>
      </c>
      <c r="E4599">
        <v>10</v>
      </c>
      <c r="F4599" t="s">
        <v>16</v>
      </c>
      <c r="G4599" t="s">
        <v>17</v>
      </c>
      <c r="H4599" s="1">
        <v>3146.25</v>
      </c>
      <c r="I4599" s="1">
        <v>3618.23</v>
      </c>
      <c r="J4599" s="1">
        <v>3967.71</v>
      </c>
      <c r="K4599" s="1">
        <v>3268.83</v>
      </c>
      <c r="L4599" s="1">
        <v>3910.56</v>
      </c>
      <c r="M4599" s="1">
        <v>4088.26</v>
      </c>
      <c r="O4599" s="2">
        <v>1.1500135081446166</v>
      </c>
      <c r="P4599" s="2">
        <v>1.2610917759237188</v>
      </c>
      <c r="Q4599" s="2">
        <v>0.95653407562141346</v>
      </c>
      <c r="R4599" s="2">
        <v>0.79956509615337568</v>
      </c>
      <c r="T4599" s="3">
        <v>0.20165080727295048</v>
      </c>
      <c r="U4599" s="3">
        <v>0.33467327158368387</v>
      </c>
      <c r="V4599" s="3">
        <v>-6.4111730754693189E-2</v>
      </c>
      <c r="W4599" s="3">
        <v>-0.32271260017540349</v>
      </c>
      <c r="Y4599" s="5">
        <v>6.8769538259128654E-2</v>
      </c>
      <c r="Z4599" s="5">
        <v>5.9803357041401939E-3</v>
      </c>
    </row>
    <row r="4600" spans="1:26">
      <c r="A4600" t="s">
        <v>15180</v>
      </c>
      <c r="B4600" t="s">
        <v>15181</v>
      </c>
      <c r="C4600" t="s">
        <v>15182</v>
      </c>
      <c r="D4600">
        <v>3053</v>
      </c>
      <c r="E4600">
        <v>106</v>
      </c>
      <c r="F4600" t="s">
        <v>16</v>
      </c>
      <c r="G4600" t="s">
        <v>17</v>
      </c>
      <c r="H4600" s="1">
        <v>23937.3</v>
      </c>
      <c r="I4600" s="1">
        <v>24911.599999999999</v>
      </c>
      <c r="J4600" s="1">
        <v>26275.9</v>
      </c>
      <c r="K4600" s="1">
        <v>27572.6</v>
      </c>
      <c r="L4600" s="1">
        <v>28003.8</v>
      </c>
      <c r="M4600" s="1">
        <v>30020.9</v>
      </c>
      <c r="O4600" s="2">
        <v>1.0407021677465713</v>
      </c>
      <c r="P4600" s="2">
        <v>1.0976968998174399</v>
      </c>
      <c r="Q4600" s="2">
        <v>0.93281014226755354</v>
      </c>
      <c r="R4600" s="2">
        <v>0.9184468153852815</v>
      </c>
      <c r="T4600" s="3">
        <v>5.7557251545022114E-2</v>
      </c>
      <c r="U4600" s="3">
        <v>0.13447974696918769</v>
      </c>
      <c r="V4600" s="3">
        <v>-0.1003446201144375</v>
      </c>
      <c r="W4600" s="3">
        <v>-0.12273191345432624</v>
      </c>
      <c r="Y4600" s="5">
        <v>-2.1393684284707691E-2</v>
      </c>
      <c r="Z4600" s="5">
        <v>5.8739167574307222E-3</v>
      </c>
    </row>
    <row r="4601" spans="1:26">
      <c r="A4601" t="s">
        <v>24789</v>
      </c>
      <c r="B4601" t="s">
        <v>24790</v>
      </c>
      <c r="C4601" t="s">
        <v>24791</v>
      </c>
      <c r="D4601">
        <v>5868</v>
      </c>
      <c r="E4601">
        <v>1</v>
      </c>
      <c r="F4601" t="s">
        <v>16</v>
      </c>
      <c r="G4601" t="s">
        <v>17</v>
      </c>
      <c r="H4601" s="1">
        <v>469.34100000000001</v>
      </c>
      <c r="I4601" s="1">
        <v>311.113</v>
      </c>
      <c r="J4601" s="1">
        <v>335.79500000000002</v>
      </c>
      <c r="K4601" s="1">
        <v>400.23700000000002</v>
      </c>
      <c r="L4601" s="1">
        <v>225.92599999999999</v>
      </c>
      <c r="M4601" s="1">
        <v>284.07600000000002</v>
      </c>
      <c r="O4601" s="2">
        <v>0.66287198433548311</v>
      </c>
      <c r="P4601" s="2">
        <v>0.71546061392463056</v>
      </c>
      <c r="Q4601" s="2">
        <v>0.7953012574099888</v>
      </c>
      <c r="R4601" s="2">
        <v>1.4089081795012601</v>
      </c>
      <c r="T4601" s="3">
        <v>-0.59319781489172019</v>
      </c>
      <c r="U4601" s="3">
        <v>-0.4830557460480871</v>
      </c>
      <c r="V4601" s="3">
        <v>-0.33042664298816732</v>
      </c>
      <c r="W4601" s="3">
        <v>0.49457759227587911</v>
      </c>
      <c r="Y4601" s="5">
        <v>-0.46181222893994378</v>
      </c>
      <c r="Z4601" s="5">
        <v>5.7609231138960049E-3</v>
      </c>
    </row>
    <row r="4602" spans="1:26">
      <c r="A4602" t="s">
        <v>13031</v>
      </c>
      <c r="B4602" t="s">
        <v>13032</v>
      </c>
      <c r="C4602" t="s">
        <v>13033</v>
      </c>
      <c r="D4602">
        <v>2477</v>
      </c>
      <c r="E4602">
        <v>13</v>
      </c>
      <c r="F4602" t="s">
        <v>16</v>
      </c>
      <c r="G4602" t="s">
        <v>17</v>
      </c>
      <c r="H4602" s="1">
        <v>4845.6499999999996</v>
      </c>
      <c r="I4602" s="1">
        <v>3905.16</v>
      </c>
      <c r="J4602" s="1">
        <v>3881.28</v>
      </c>
      <c r="K4602" s="1">
        <v>4324.5200000000004</v>
      </c>
      <c r="L4602" s="1">
        <v>3785.45</v>
      </c>
      <c r="M4602" s="1">
        <v>3436.38</v>
      </c>
      <c r="O4602" s="2">
        <v>0.80591045576960785</v>
      </c>
      <c r="P4602" s="2">
        <v>0.80098232435277006</v>
      </c>
      <c r="Q4602" s="2">
        <v>1.1015807332134397</v>
      </c>
      <c r="R4602" s="2">
        <v>1.2584522084286371</v>
      </c>
      <c r="T4602" s="3">
        <v>-0.31130854421562876</v>
      </c>
      <c r="U4602" s="3">
        <v>-0.32015768852050236</v>
      </c>
      <c r="V4602" s="3">
        <v>0.13957523188716547</v>
      </c>
      <c r="W4602" s="3">
        <v>0.33165042907561204</v>
      </c>
      <c r="Y4602" s="5">
        <v>-8.5866656164231642E-2</v>
      </c>
      <c r="Z4602" s="5">
        <v>5.7463702775548409E-3</v>
      </c>
    </row>
    <row r="4603" spans="1:26">
      <c r="A4603" t="s">
        <v>16355</v>
      </c>
      <c r="B4603" t="s">
        <v>16356</v>
      </c>
      <c r="C4603" t="s">
        <v>16357</v>
      </c>
      <c r="D4603">
        <v>3370</v>
      </c>
      <c r="E4603">
        <v>16</v>
      </c>
      <c r="F4603" t="s">
        <v>16</v>
      </c>
      <c r="G4603" t="s">
        <v>17</v>
      </c>
      <c r="H4603" s="1">
        <v>6597.41</v>
      </c>
      <c r="I4603" s="1">
        <v>5468.43</v>
      </c>
      <c r="J4603" s="1">
        <v>6930.03</v>
      </c>
      <c r="K4603" s="1">
        <v>6405.94</v>
      </c>
      <c r="L4603" s="1">
        <v>5943.14</v>
      </c>
      <c r="M4603" s="1">
        <v>6676.57</v>
      </c>
      <c r="O4603" s="2">
        <v>0.82887527075018841</v>
      </c>
      <c r="P4603" s="2">
        <v>1.0504167544536416</v>
      </c>
      <c r="Q4603" s="2">
        <v>0.89014868412972536</v>
      </c>
      <c r="R4603" s="2">
        <v>0.95946571368232492</v>
      </c>
      <c r="T4603" s="3">
        <v>-0.27077307375577697</v>
      </c>
      <c r="U4603" s="3">
        <v>7.0961832933697136E-2</v>
      </c>
      <c r="V4603" s="3">
        <v>-0.16788176112198216</v>
      </c>
      <c r="W4603" s="3">
        <v>-5.9696841967775402E-2</v>
      </c>
      <c r="Y4603" s="5">
        <v>-0.21932741743887957</v>
      </c>
      <c r="Z4603" s="5">
        <v>5.632495482960867E-3</v>
      </c>
    </row>
    <row r="4604" spans="1:26">
      <c r="A4604" t="s">
        <v>26178</v>
      </c>
      <c r="B4604" t="s">
        <v>26179</v>
      </c>
      <c r="C4604" t="s">
        <v>26180</v>
      </c>
      <c r="D4604">
        <v>6330</v>
      </c>
      <c r="E4604">
        <v>2</v>
      </c>
      <c r="F4604" t="s">
        <v>16</v>
      </c>
      <c r="G4604" t="s">
        <v>17</v>
      </c>
      <c r="H4604" s="1">
        <v>1774.67</v>
      </c>
      <c r="I4604" s="1">
        <v>1518.54</v>
      </c>
      <c r="J4604" s="1">
        <v>1811.54</v>
      </c>
      <c r="K4604" s="1">
        <v>1563.44</v>
      </c>
      <c r="L4604" s="1">
        <v>1567.13</v>
      </c>
      <c r="M4604" s="1">
        <v>1583.58</v>
      </c>
      <c r="O4604" s="2">
        <v>0.85567457611837683</v>
      </c>
      <c r="P4604" s="2">
        <v>1.0207756935092158</v>
      </c>
      <c r="Q4604" s="2">
        <v>0.98961214463430969</v>
      </c>
      <c r="R4604" s="2">
        <v>0.98728198133343448</v>
      </c>
      <c r="T4604" s="3">
        <v>-0.22486586915451018</v>
      </c>
      <c r="U4604" s="3">
        <v>2.966588148107965E-2</v>
      </c>
      <c r="V4604" s="3">
        <v>-1.5064889544601837E-2</v>
      </c>
      <c r="W4604" s="3">
        <v>-1.84658977739478E-2</v>
      </c>
      <c r="Y4604" s="5">
        <v>-0.11996537934955601</v>
      </c>
      <c r="Z4604" s="5">
        <v>5.5999918535659249E-3</v>
      </c>
    </row>
    <row r="4605" spans="1:26">
      <c r="A4605" t="s">
        <v>14359</v>
      </c>
      <c r="B4605" t="s">
        <v>14360</v>
      </c>
      <c r="C4605" t="s">
        <v>14361</v>
      </c>
      <c r="D4605">
        <v>2823</v>
      </c>
      <c r="E4605">
        <v>275</v>
      </c>
      <c r="F4605" t="s">
        <v>16</v>
      </c>
      <c r="G4605" t="s">
        <v>17</v>
      </c>
      <c r="H4605" s="1">
        <v>50301.8</v>
      </c>
      <c r="I4605" s="1">
        <v>55884.9</v>
      </c>
      <c r="J4605" s="1">
        <v>53339.9</v>
      </c>
      <c r="K4605" s="1">
        <v>59642.5</v>
      </c>
      <c r="L4605" s="1">
        <v>63773.5</v>
      </c>
      <c r="M4605" s="1">
        <v>62773.7</v>
      </c>
      <c r="O4605" s="2">
        <v>1.1109920519742833</v>
      </c>
      <c r="P4605" s="2">
        <v>1.0603974410458472</v>
      </c>
      <c r="Q4605" s="2">
        <v>1.0159270522527748</v>
      </c>
      <c r="R4605" s="2">
        <v>0.9501192378336788</v>
      </c>
      <c r="T4605" s="3">
        <v>0.15184849573843417</v>
      </c>
      <c r="U4605" s="3">
        <v>8.4605093806190662E-2</v>
      </c>
      <c r="V4605" s="3">
        <v>2.2796814382267071E-2</v>
      </c>
      <c r="W4605" s="3">
        <v>-7.3819515089481452E-2</v>
      </c>
      <c r="Y4605" s="5">
        <v>8.7322655060350626E-2</v>
      </c>
      <c r="Z4605" s="5">
        <v>5.3927893583546049E-3</v>
      </c>
    </row>
    <row r="4606" spans="1:26">
      <c r="A4606" t="s">
        <v>13126</v>
      </c>
      <c r="B4606" t="s">
        <v>13127</v>
      </c>
      <c r="C4606" t="s">
        <v>13128</v>
      </c>
      <c r="D4606">
        <v>2505</v>
      </c>
      <c r="E4606">
        <v>63</v>
      </c>
      <c r="F4606" t="s">
        <v>16</v>
      </c>
      <c r="G4606" t="s">
        <v>17</v>
      </c>
      <c r="H4606" s="1">
        <v>17288.7</v>
      </c>
      <c r="I4606" s="1">
        <v>16908.099999999999</v>
      </c>
      <c r="J4606" s="1">
        <v>17718.2</v>
      </c>
      <c r="K4606" s="1">
        <v>16969</v>
      </c>
      <c r="L4606" s="1">
        <v>16748.5</v>
      </c>
      <c r="M4606" s="1">
        <v>17263.3</v>
      </c>
      <c r="O4606" s="2">
        <v>0.9779856206655213</v>
      </c>
      <c r="P4606" s="2">
        <v>1.0248428164060919</v>
      </c>
      <c r="Q4606" s="2">
        <v>0.97017951376619771</v>
      </c>
      <c r="R4606" s="2">
        <v>0.98295227447822842</v>
      </c>
      <c r="T4606" s="3">
        <v>-3.2114841516652802E-2</v>
      </c>
      <c r="U4606" s="3">
        <v>3.5402655700831967E-2</v>
      </c>
      <c r="V4606" s="3">
        <v>-4.3676378867263464E-2</v>
      </c>
      <c r="W4606" s="3">
        <v>-2.4806724145599996E-2</v>
      </c>
      <c r="Y4606" s="5">
        <v>-3.7895610191958133E-2</v>
      </c>
      <c r="Z4606" s="5">
        <v>5.2979657776159855E-3</v>
      </c>
    </row>
    <row r="4607" spans="1:26">
      <c r="A4607" t="s">
        <v>2275</v>
      </c>
      <c r="B4607" t="s">
        <v>2276</v>
      </c>
      <c r="C4607" t="s">
        <v>2277</v>
      </c>
      <c r="D4607">
        <v>138</v>
      </c>
      <c r="E4607">
        <v>25</v>
      </c>
      <c r="F4607" t="s">
        <v>16</v>
      </c>
      <c r="G4607" t="s">
        <v>17</v>
      </c>
      <c r="H4607" s="1">
        <v>7014.09</v>
      </c>
      <c r="I4607" s="1">
        <v>7199.98</v>
      </c>
      <c r="J4607" s="1">
        <v>7785.17</v>
      </c>
      <c r="K4607" s="1">
        <v>6140.35</v>
      </c>
      <c r="L4607" s="1">
        <v>5526.24</v>
      </c>
      <c r="M4607" s="1">
        <v>6766.92</v>
      </c>
      <c r="O4607" s="2">
        <v>1.0265023688033657</v>
      </c>
      <c r="P4607" s="2">
        <v>1.1099330062773645</v>
      </c>
      <c r="Q4607" s="2">
        <v>0.81665514000461059</v>
      </c>
      <c r="R4607" s="2">
        <v>0.9074069148150119</v>
      </c>
      <c r="T4607" s="3">
        <v>3.773695667878512E-2</v>
      </c>
      <c r="U4607" s="3">
        <v>0.15047260051392083</v>
      </c>
      <c r="V4607" s="3">
        <v>-0.29220111423887418</v>
      </c>
      <c r="W4607" s="3">
        <v>-0.14017844122546746</v>
      </c>
      <c r="Y4607" s="5">
        <v>-0.12723207878004453</v>
      </c>
      <c r="Z4607" s="5">
        <v>5.1470796442266847E-3</v>
      </c>
    </row>
    <row r="4608" spans="1:26">
      <c r="A4608" t="s">
        <v>18312</v>
      </c>
      <c r="B4608" t="s">
        <v>18313</v>
      </c>
      <c r="C4608" t="s">
        <v>18314</v>
      </c>
      <c r="D4608">
        <v>3914</v>
      </c>
      <c r="E4608">
        <v>4</v>
      </c>
      <c r="F4608" t="s">
        <v>16</v>
      </c>
      <c r="G4608" t="s">
        <v>17</v>
      </c>
      <c r="H4608" s="1">
        <v>605.07500000000005</v>
      </c>
      <c r="I4608" s="1">
        <v>543.048</v>
      </c>
      <c r="J4608" s="1">
        <v>700.83699999999999</v>
      </c>
      <c r="K4608" s="1">
        <v>657.74900000000002</v>
      </c>
      <c r="L4608" s="1">
        <v>820.54899999999998</v>
      </c>
      <c r="M4608" s="1">
        <v>756.46600000000001</v>
      </c>
      <c r="O4608" s="2">
        <v>0.89748874106515719</v>
      </c>
      <c r="P4608" s="2">
        <v>1.1582646779324877</v>
      </c>
      <c r="Q4608" s="2">
        <v>1.0847136553394336</v>
      </c>
      <c r="R4608" s="2">
        <v>0.86950239667083518</v>
      </c>
      <c r="T4608" s="3">
        <v>-0.15603425434871845</v>
      </c>
      <c r="U4608" s="3">
        <v>0.21196496481990998</v>
      </c>
      <c r="V4608" s="3">
        <v>0.11731424769879993</v>
      </c>
      <c r="W4608" s="3">
        <v>-0.20173809074783658</v>
      </c>
      <c r="Y4608" s="5">
        <v>-1.9360003324959262E-2</v>
      </c>
      <c r="Z4608" s="5">
        <v>5.1134370360366999E-3</v>
      </c>
    </row>
    <row r="4609" spans="1:26">
      <c r="A4609" t="s">
        <v>22833</v>
      </c>
      <c r="B4609" t="s">
        <v>22834</v>
      </c>
      <c r="C4609" t="s">
        <v>22835</v>
      </c>
      <c r="D4609">
        <v>5240</v>
      </c>
      <c r="E4609">
        <v>30</v>
      </c>
      <c r="F4609" t="s">
        <v>16</v>
      </c>
      <c r="G4609" t="s">
        <v>17</v>
      </c>
      <c r="H4609" s="1">
        <v>5994.78</v>
      </c>
      <c r="I4609" s="1">
        <v>6691.15</v>
      </c>
      <c r="J4609" s="1">
        <v>6518.76</v>
      </c>
      <c r="K4609" s="1">
        <v>6294.12</v>
      </c>
      <c r="L4609" s="1">
        <v>5986.39</v>
      </c>
      <c r="M4609" s="1">
        <v>6796.56</v>
      </c>
      <c r="O4609" s="2">
        <v>1.1161627282402358</v>
      </c>
      <c r="P4609" s="2">
        <v>1.0874060432576342</v>
      </c>
      <c r="Q4609" s="2">
        <v>0.88079705027249078</v>
      </c>
      <c r="R4609" s="2">
        <v>0.92607436703273416</v>
      </c>
      <c r="T4609" s="3">
        <v>0.15854737672866831</v>
      </c>
      <c r="U4609" s="3">
        <v>0.12089075104669612</v>
      </c>
      <c r="V4609" s="3">
        <v>-0.18311845746143754</v>
      </c>
      <c r="W4609" s="3">
        <v>-0.11080004325781646</v>
      </c>
      <c r="Y4609" s="5">
        <v>-1.2285540366384615E-2</v>
      </c>
      <c r="Z4609" s="5">
        <v>5.0453538944398302E-3</v>
      </c>
    </row>
    <row r="4610" spans="1:26">
      <c r="A4610" t="s">
        <v>20828</v>
      </c>
      <c r="B4610" t="s">
        <v>20829</v>
      </c>
      <c r="C4610" t="s">
        <v>20830</v>
      </c>
      <c r="D4610">
        <v>4658</v>
      </c>
      <c r="E4610">
        <v>11</v>
      </c>
      <c r="F4610" t="s">
        <v>16</v>
      </c>
      <c r="G4610" t="s">
        <v>17</v>
      </c>
      <c r="H4610" s="1">
        <v>2235.23</v>
      </c>
      <c r="I4610" s="1">
        <v>2402.19</v>
      </c>
      <c r="J4610" s="1">
        <v>2635.73</v>
      </c>
      <c r="K4610" s="1">
        <v>2591.65</v>
      </c>
      <c r="L4610" s="1">
        <v>3058.58</v>
      </c>
      <c r="M4610" s="1">
        <v>3034.9</v>
      </c>
      <c r="O4610" s="2">
        <v>1.074694774139574</v>
      </c>
      <c r="P4610" s="2">
        <v>1.1791761921591961</v>
      </c>
      <c r="Q4610" s="2">
        <v>1.0078025635111536</v>
      </c>
      <c r="R4610" s="2">
        <v>0.85394905927707665</v>
      </c>
      <c r="T4610" s="3">
        <v>0.10392697575777642</v>
      </c>
      <c r="U4610" s="3">
        <v>0.2377793014921932</v>
      </c>
      <c r="V4610" s="3">
        <v>1.1213031156485953E-2</v>
      </c>
      <c r="W4610" s="3">
        <v>-0.22777808373048253</v>
      </c>
      <c r="Y4610" s="5">
        <v>5.7570003457131182E-2</v>
      </c>
      <c r="Z4610" s="5">
        <v>5.0006088808553367E-3</v>
      </c>
    </row>
    <row r="4611" spans="1:26">
      <c r="A4611" t="s">
        <v>2056</v>
      </c>
      <c r="B4611" t="s">
        <v>2057</v>
      </c>
      <c r="C4611" t="s">
        <v>2058</v>
      </c>
      <c r="D4611">
        <v>94</v>
      </c>
      <c r="E4611">
        <v>24</v>
      </c>
      <c r="F4611" t="s">
        <v>16</v>
      </c>
      <c r="G4611" t="s">
        <v>17</v>
      </c>
      <c r="H4611" s="1">
        <v>8999.16</v>
      </c>
      <c r="I4611" s="1">
        <v>13267.3</v>
      </c>
      <c r="J4611" s="1">
        <v>12435.4</v>
      </c>
      <c r="K4611" s="1">
        <v>9709.0499999999993</v>
      </c>
      <c r="L4611" s="1">
        <v>10856.2</v>
      </c>
      <c r="M4611" s="1">
        <v>13325.6</v>
      </c>
      <c r="O4611" s="2">
        <v>1.474282044101894</v>
      </c>
      <c r="P4611" s="2">
        <v>1.3818400828521773</v>
      </c>
      <c r="Q4611" s="2">
        <v>0.8146875187608813</v>
      </c>
      <c r="R4611" s="2">
        <v>0.72860133877649025</v>
      </c>
      <c r="T4611" s="3">
        <v>0.56001255204653455</v>
      </c>
      <c r="U4611" s="3">
        <v>0.46659066563538598</v>
      </c>
      <c r="V4611" s="3">
        <v>-0.29568128901633123</v>
      </c>
      <c r="W4611" s="3">
        <v>-0.45679844890846688</v>
      </c>
      <c r="Y4611" s="5">
        <v>0.13216563151510166</v>
      </c>
      <c r="Z4611" s="5">
        <v>4.8961083634595504E-3</v>
      </c>
    </row>
    <row r="4612" spans="1:26">
      <c r="A4612" t="s">
        <v>8249</v>
      </c>
      <c r="B4612" t="s">
        <v>8250</v>
      </c>
      <c r="C4612" t="s">
        <v>8251</v>
      </c>
      <c r="D4612">
        <v>1275</v>
      </c>
      <c r="E4612">
        <v>198</v>
      </c>
      <c r="F4612" t="s">
        <v>16</v>
      </c>
      <c r="G4612" t="s">
        <v>17</v>
      </c>
      <c r="H4612" s="1">
        <v>54547.6</v>
      </c>
      <c r="I4612" s="1">
        <v>53132.1</v>
      </c>
      <c r="J4612" s="1">
        <v>53872.3</v>
      </c>
      <c r="K4612" s="1">
        <v>60965.4</v>
      </c>
      <c r="L4612" s="1">
        <v>56802.3</v>
      </c>
      <c r="M4612" s="1">
        <v>59808.5</v>
      </c>
      <c r="O4612" s="2">
        <v>0.97405018735929716</v>
      </c>
      <c r="P4612" s="2">
        <v>0.98761998694718012</v>
      </c>
      <c r="Q4612" s="2">
        <v>0.94973624150413405</v>
      </c>
      <c r="R4612" s="2">
        <v>1.0193434043656002</v>
      </c>
      <c r="T4612" s="3">
        <v>-3.7931986656718701E-2</v>
      </c>
      <c r="U4612" s="3">
        <v>-1.7972061588317375E-2</v>
      </c>
      <c r="V4612" s="3">
        <v>-7.4401187662797963E-2</v>
      </c>
      <c r="W4612" s="3">
        <v>2.764015976094901E-2</v>
      </c>
      <c r="Y4612" s="5">
        <v>-5.6166587159758335E-2</v>
      </c>
      <c r="Z4612" s="5">
        <v>4.8340490863158173E-3</v>
      </c>
    </row>
    <row r="4613" spans="1:26">
      <c r="A4613" t="s">
        <v>13313</v>
      </c>
      <c r="B4613" t="s">
        <v>13314</v>
      </c>
      <c r="C4613" t="s">
        <v>13315</v>
      </c>
      <c r="D4613">
        <v>2560</v>
      </c>
      <c r="E4613">
        <v>6</v>
      </c>
      <c r="F4613" t="s">
        <v>16</v>
      </c>
      <c r="G4613" t="s">
        <v>17</v>
      </c>
      <c r="H4613" s="1">
        <v>2472.9899999999998</v>
      </c>
      <c r="I4613" s="1">
        <v>2319.44</v>
      </c>
      <c r="J4613" s="1">
        <v>2894.66</v>
      </c>
      <c r="K4613" s="1">
        <v>2483.9</v>
      </c>
      <c r="L4613" s="1">
        <v>2742.04</v>
      </c>
      <c r="M4613" s="1">
        <v>2888.14</v>
      </c>
      <c r="O4613" s="2">
        <v>0.9379091706800271</v>
      </c>
      <c r="P4613" s="2">
        <v>1.1705101921156171</v>
      </c>
      <c r="Q4613" s="2">
        <v>0.9494138095798681</v>
      </c>
      <c r="R4613" s="2">
        <v>0.86003448586287379</v>
      </c>
      <c r="T4613" s="3">
        <v>-9.2479879347509703E-2</v>
      </c>
      <c r="U4613" s="3">
        <v>0.22713749664611488</v>
      </c>
      <c r="V4613" s="3">
        <v>-7.4891060427055511E-2</v>
      </c>
      <c r="W4613" s="3">
        <v>-0.21753358439141732</v>
      </c>
      <c r="Y4613" s="5">
        <v>-8.3685469887282607E-2</v>
      </c>
      <c r="Z4613" s="5">
        <v>4.8019561273487804E-3</v>
      </c>
    </row>
    <row r="4614" spans="1:26">
      <c r="A4614" t="s">
        <v>542</v>
      </c>
      <c r="B4614" t="s">
        <v>543</v>
      </c>
      <c r="C4614" t="s">
        <v>544</v>
      </c>
      <c r="D4614">
        <v>16</v>
      </c>
      <c r="E4614">
        <v>17</v>
      </c>
      <c r="F4614" t="s">
        <v>16</v>
      </c>
      <c r="G4614" t="s">
        <v>17</v>
      </c>
      <c r="H4614" s="1">
        <v>6743.54</v>
      </c>
      <c r="I4614" s="1">
        <v>6214.79</v>
      </c>
      <c r="J4614" s="1">
        <v>6848.06</v>
      </c>
      <c r="K4614" s="1">
        <v>6091.14</v>
      </c>
      <c r="L4614" s="1">
        <v>5740.02</v>
      </c>
      <c r="M4614" s="1">
        <v>6145.77</v>
      </c>
      <c r="O4614" s="2">
        <v>0.92159162694964369</v>
      </c>
      <c r="P4614" s="2">
        <v>1.0154992778273726</v>
      </c>
      <c r="Q4614" s="2">
        <v>0.93397898066474994</v>
      </c>
      <c r="R4614" s="2">
        <v>0.99111095924513937</v>
      </c>
      <c r="T4614" s="3">
        <v>-0.11780048554322736</v>
      </c>
      <c r="U4614" s="3">
        <v>2.2189213661403466E-2</v>
      </c>
      <c r="V4614" s="3">
        <v>-9.8538012652590101E-2</v>
      </c>
      <c r="W4614" s="3">
        <v>-1.2881512358022675E-2</v>
      </c>
      <c r="Y4614" s="5">
        <v>-0.10816924909790873</v>
      </c>
      <c r="Z4614" s="5">
        <v>4.6538506516903954E-3</v>
      </c>
    </row>
    <row r="4615" spans="1:26">
      <c r="A4615" t="s">
        <v>10979</v>
      </c>
      <c r="B4615" t="s">
        <v>10980</v>
      </c>
      <c r="C4615" t="s">
        <v>10981</v>
      </c>
      <c r="D4615">
        <v>1956</v>
      </c>
      <c r="E4615">
        <v>142</v>
      </c>
      <c r="F4615" t="s">
        <v>16</v>
      </c>
      <c r="G4615" t="s">
        <v>17</v>
      </c>
      <c r="H4615" s="1">
        <v>35777.699999999997</v>
      </c>
      <c r="I4615" s="1">
        <v>34606.400000000001</v>
      </c>
      <c r="J4615" s="1">
        <v>33156.800000000003</v>
      </c>
      <c r="K4615" s="1">
        <v>41741</v>
      </c>
      <c r="L4615" s="1">
        <v>40860.400000000001</v>
      </c>
      <c r="M4615" s="1">
        <v>38438.400000000001</v>
      </c>
      <c r="O4615" s="2">
        <v>0.96726173007208416</v>
      </c>
      <c r="P4615" s="2">
        <v>0.92674487180562204</v>
      </c>
      <c r="Q4615" s="2">
        <v>1.0630099067599068</v>
      </c>
      <c r="R4615" s="2">
        <v>1.085919289044289</v>
      </c>
      <c r="T4615" s="3">
        <v>-4.8021775417152586E-2</v>
      </c>
      <c r="U4615" s="3">
        <v>-0.10975586805422623</v>
      </c>
      <c r="V4615" s="3">
        <v>8.8155042181142937E-2</v>
      </c>
      <c r="W4615" s="3">
        <v>0.11891687881198693</v>
      </c>
      <c r="Y4615" s="5">
        <v>2.0066633381995175E-2</v>
      </c>
      <c r="Z4615" s="5">
        <v>4.5805053788803493E-3</v>
      </c>
    </row>
    <row r="4616" spans="1:26">
      <c r="A4616" t="s">
        <v>8591</v>
      </c>
      <c r="B4616" t="s">
        <v>8592</v>
      </c>
      <c r="C4616" t="s">
        <v>8593</v>
      </c>
      <c r="D4616">
        <v>1364</v>
      </c>
      <c r="E4616">
        <v>45</v>
      </c>
      <c r="F4616" t="s">
        <v>16</v>
      </c>
      <c r="G4616" t="s">
        <v>17</v>
      </c>
      <c r="H4616" s="1">
        <v>9195.14</v>
      </c>
      <c r="I4616" s="1">
        <v>9238.8700000000008</v>
      </c>
      <c r="J4616" s="1">
        <v>9905.4599999999991</v>
      </c>
      <c r="K4616" s="1">
        <v>9369.0400000000009</v>
      </c>
      <c r="L4616" s="1">
        <v>9118.4699999999993</v>
      </c>
      <c r="M4616" s="1">
        <v>10029</v>
      </c>
      <c r="O4616" s="2">
        <v>1.0047557731584296</v>
      </c>
      <c r="P4616" s="2">
        <v>1.0772495035420886</v>
      </c>
      <c r="Q4616" s="2">
        <v>0.90921029015854016</v>
      </c>
      <c r="R4616" s="2">
        <v>0.93419483497856226</v>
      </c>
      <c r="T4616" s="3">
        <v>6.8448669046036982E-3</v>
      </c>
      <c r="U4616" s="3">
        <v>0.10735243357242479</v>
      </c>
      <c r="V4616" s="3">
        <v>-0.13731408266661391</v>
      </c>
      <c r="W4616" s="3">
        <v>-9.8204626169095144E-2</v>
      </c>
      <c r="Y4616" s="5">
        <v>-6.5234607881005102E-2</v>
      </c>
      <c r="Z4616" s="5">
        <v>4.5739037016648207E-3</v>
      </c>
    </row>
    <row r="4617" spans="1:26">
      <c r="A4617" t="s">
        <v>24981</v>
      </c>
      <c r="B4617" t="s">
        <v>24982</v>
      </c>
      <c r="C4617" t="s">
        <v>24983</v>
      </c>
      <c r="D4617">
        <v>5930</v>
      </c>
      <c r="E4617">
        <v>2</v>
      </c>
      <c r="F4617" t="s">
        <v>16</v>
      </c>
      <c r="G4617" t="s">
        <v>17</v>
      </c>
      <c r="H4617" s="1">
        <v>70.667100000000005</v>
      </c>
      <c r="I4617" s="1">
        <v>224.99299999999999</v>
      </c>
      <c r="J4617" s="1">
        <v>185.828</v>
      </c>
      <c r="K4617" s="1">
        <v>66.9636</v>
      </c>
      <c r="L4617" s="1">
        <v>183.58199999999999</v>
      </c>
      <c r="M4617" s="1">
        <v>174.98400000000001</v>
      </c>
      <c r="O4617" s="2">
        <v>3.1838436839774094</v>
      </c>
      <c r="P4617" s="2">
        <v>2.6296253843726429</v>
      </c>
      <c r="Q4617" s="2">
        <v>1.0491359209984912</v>
      </c>
      <c r="R4617" s="2">
        <v>0.38268413112055955</v>
      </c>
      <c r="T4617" s="3">
        <v>1.6707695061433208</v>
      </c>
      <c r="U4617" s="3">
        <v>1.3948572882618342</v>
      </c>
      <c r="V4617" s="3">
        <v>6.9201598646852588E-2</v>
      </c>
      <c r="W4617" s="3">
        <v>-1.3857740173153461</v>
      </c>
      <c r="Y4617" s="5">
        <v>0.86998555239508668</v>
      </c>
      <c r="Z4617" s="5">
        <v>4.5416354732440434E-3</v>
      </c>
    </row>
    <row r="4618" spans="1:26">
      <c r="A4618" t="s">
        <v>3390</v>
      </c>
      <c r="B4618" t="s">
        <v>3391</v>
      </c>
      <c r="C4618" t="s">
        <v>3392</v>
      </c>
      <c r="D4618">
        <v>380</v>
      </c>
      <c r="E4618">
        <v>7</v>
      </c>
      <c r="F4618" t="s">
        <v>16</v>
      </c>
      <c r="G4618" t="s">
        <v>17</v>
      </c>
      <c r="H4618" s="1">
        <v>2422.21</v>
      </c>
      <c r="I4618" s="1">
        <v>2176.73</v>
      </c>
      <c r="J4618" s="1">
        <v>2560.42</v>
      </c>
      <c r="K4618" s="1">
        <v>2302.37</v>
      </c>
      <c r="L4618" s="1">
        <v>2270.2800000000002</v>
      </c>
      <c r="M4618" s="1">
        <v>2419.04</v>
      </c>
      <c r="O4618" s="2">
        <v>0.89865453449535759</v>
      </c>
      <c r="P4618" s="2">
        <v>1.0570594622266443</v>
      </c>
      <c r="Q4618" s="2">
        <v>0.9385045307229315</v>
      </c>
      <c r="R4618" s="2">
        <v>0.9517701236854289</v>
      </c>
      <c r="T4618" s="3">
        <v>-0.1541614809909222</v>
      </c>
      <c r="U4618" s="3">
        <v>8.0056534191381742E-2</v>
      </c>
      <c r="V4618" s="3">
        <v>-9.1564385062190695E-2</v>
      </c>
      <c r="W4618" s="3">
        <v>-7.1314926255066469E-2</v>
      </c>
      <c r="Y4618" s="5">
        <v>-0.12286293302655645</v>
      </c>
      <c r="Z4618" s="5">
        <v>4.3708039681576369E-3</v>
      </c>
    </row>
    <row r="4619" spans="1:26">
      <c r="A4619" t="s">
        <v>26619</v>
      </c>
      <c r="B4619" t="s">
        <v>26620</v>
      </c>
      <c r="C4619" t="s">
        <v>26621</v>
      </c>
      <c r="D4619">
        <v>6480</v>
      </c>
      <c r="E4619">
        <v>2</v>
      </c>
      <c r="F4619" t="s">
        <v>16</v>
      </c>
      <c r="G4619" t="s">
        <v>17</v>
      </c>
      <c r="H4619" s="1">
        <v>698.95799999999997</v>
      </c>
      <c r="I4619" s="1">
        <v>545.76300000000003</v>
      </c>
      <c r="J4619" s="1">
        <v>581.15099999999995</v>
      </c>
      <c r="K4619" s="1">
        <v>945.89300000000003</v>
      </c>
      <c r="L4619" s="1">
        <v>892.49199999999996</v>
      </c>
      <c r="M4619" s="1">
        <v>781.73599999999999</v>
      </c>
      <c r="O4619" s="2">
        <v>0.78082374048226078</v>
      </c>
      <c r="P4619" s="2">
        <v>0.83145339204930768</v>
      </c>
      <c r="Q4619" s="2">
        <v>1.1416795439892751</v>
      </c>
      <c r="R4619" s="2">
        <v>1.2099903292160015</v>
      </c>
      <c r="T4619" s="3">
        <v>-0.35693117703351368</v>
      </c>
      <c r="U4619" s="3">
        <v>-0.26629270082031048</v>
      </c>
      <c r="V4619" s="3">
        <v>0.19115776000429419</v>
      </c>
      <c r="W4619" s="3">
        <v>0.27499551688179436</v>
      </c>
      <c r="Y4619" s="5">
        <v>-8.2886708514609747E-2</v>
      </c>
      <c r="Z4619" s="5">
        <v>4.3514080307419378E-3</v>
      </c>
    </row>
    <row r="4620" spans="1:26">
      <c r="A4620" t="s">
        <v>26637</v>
      </c>
      <c r="B4620" t="s">
        <v>26638</v>
      </c>
      <c r="C4620" t="s">
        <v>26639</v>
      </c>
      <c r="D4620">
        <v>6486</v>
      </c>
      <c r="E4620">
        <v>10</v>
      </c>
      <c r="F4620" t="s">
        <v>16</v>
      </c>
      <c r="G4620" t="s">
        <v>17</v>
      </c>
      <c r="H4620" s="1">
        <v>2935.82</v>
      </c>
      <c r="I4620" s="1">
        <v>3846.8</v>
      </c>
      <c r="J4620" s="1">
        <v>3482.43</v>
      </c>
      <c r="K4620" s="1">
        <v>2909.93</v>
      </c>
      <c r="L4620" s="1">
        <v>2783.6</v>
      </c>
      <c r="M4620" s="1">
        <v>3432.03</v>
      </c>
      <c r="O4620" s="2">
        <v>1.3102983152918095</v>
      </c>
      <c r="P4620" s="2">
        <v>1.1861864828225162</v>
      </c>
      <c r="Q4620" s="2">
        <v>0.81106517134174227</v>
      </c>
      <c r="R4620" s="2">
        <v>0.8478742901431513</v>
      </c>
      <c r="T4620" s="3">
        <v>0.38989530717980286</v>
      </c>
      <c r="U4620" s="3">
        <v>0.24633083677611703</v>
      </c>
      <c r="V4620" s="3">
        <v>-0.30211025122908164</v>
      </c>
      <c r="W4620" s="3">
        <v>-0.23807771504124803</v>
      </c>
      <c r="Y4620" s="5">
        <v>4.3892527975360612E-2</v>
      </c>
      <c r="Z4620" s="5">
        <v>4.1265608674345006E-3</v>
      </c>
    </row>
    <row r="4621" spans="1:26">
      <c r="A4621" t="s">
        <v>10875</v>
      </c>
      <c r="B4621" t="s">
        <v>10876</v>
      </c>
      <c r="C4621" t="s">
        <v>10877</v>
      </c>
      <c r="D4621">
        <v>1928</v>
      </c>
      <c r="E4621">
        <v>83</v>
      </c>
      <c r="F4621" t="s">
        <v>16</v>
      </c>
      <c r="G4621" t="s">
        <v>17</v>
      </c>
      <c r="H4621" s="1">
        <v>22206.6</v>
      </c>
      <c r="I4621" s="1">
        <v>19291.900000000001</v>
      </c>
      <c r="J4621" s="1">
        <v>20499.900000000001</v>
      </c>
      <c r="K4621" s="1">
        <v>18739.900000000001</v>
      </c>
      <c r="L4621" s="1">
        <v>17303.599999999999</v>
      </c>
      <c r="M4621" s="1">
        <v>17209.8</v>
      </c>
      <c r="O4621" s="2">
        <v>0.86874622859870498</v>
      </c>
      <c r="P4621" s="2">
        <v>0.9231444705628058</v>
      </c>
      <c r="Q4621" s="2">
        <v>1.0054503829213588</v>
      </c>
      <c r="R4621" s="2">
        <v>1.0889086450743182</v>
      </c>
      <c r="T4621" s="3">
        <v>-0.20299328517824997</v>
      </c>
      <c r="U4621" s="3">
        <v>-0.11537164999093021</v>
      </c>
      <c r="V4621" s="3">
        <v>7.8418891226322909E-3</v>
      </c>
      <c r="W4621" s="3">
        <v>0.12288292299264253</v>
      </c>
      <c r="Y4621" s="5">
        <v>-9.7575698027808841E-2</v>
      </c>
      <c r="Z4621" s="5">
        <v>3.7556365008561618E-3</v>
      </c>
    </row>
    <row r="4622" spans="1:26">
      <c r="A4622" t="s">
        <v>10991</v>
      </c>
      <c r="B4622" t="s">
        <v>10992</v>
      </c>
      <c r="C4622" t="s">
        <v>10993</v>
      </c>
      <c r="D4622">
        <v>1959</v>
      </c>
      <c r="E4622">
        <v>80</v>
      </c>
      <c r="F4622" t="s">
        <v>16</v>
      </c>
      <c r="G4622" t="s">
        <v>17</v>
      </c>
      <c r="H4622" s="1">
        <v>17756.2</v>
      </c>
      <c r="I4622" s="1">
        <v>17320.5</v>
      </c>
      <c r="J4622" s="1">
        <v>20088</v>
      </c>
      <c r="K4622" s="1">
        <v>22800.7</v>
      </c>
      <c r="L4622" s="1">
        <v>26586.6</v>
      </c>
      <c r="M4622" s="1">
        <v>25663</v>
      </c>
      <c r="O4622" s="2">
        <v>0.97546209211430368</v>
      </c>
      <c r="P4622" s="2">
        <v>1.131323143465381</v>
      </c>
      <c r="Q4622" s="2">
        <v>1.035989556949694</v>
      </c>
      <c r="R4622" s="2">
        <v>0.88846588473678056</v>
      </c>
      <c r="T4622" s="3">
        <v>-3.5842286206159917E-2</v>
      </c>
      <c r="U4622" s="3">
        <v>0.17801106981218892</v>
      </c>
      <c r="V4622" s="3">
        <v>5.1009460347996437E-2</v>
      </c>
      <c r="W4622" s="3">
        <v>-0.17061171409315756</v>
      </c>
      <c r="Y4622" s="5">
        <v>7.5835870709182601E-3</v>
      </c>
      <c r="Z4622" s="5">
        <v>3.6996778595156793E-3</v>
      </c>
    </row>
    <row r="4623" spans="1:26">
      <c r="A4623" t="s">
        <v>19954</v>
      </c>
      <c r="B4623" t="s">
        <v>19955</v>
      </c>
      <c r="C4623" t="s">
        <v>19956</v>
      </c>
      <c r="D4623">
        <v>4388</v>
      </c>
      <c r="E4623">
        <v>15</v>
      </c>
      <c r="F4623" t="s">
        <v>16</v>
      </c>
      <c r="G4623" t="s">
        <v>17</v>
      </c>
      <c r="H4623" s="1">
        <v>4775.8599999999997</v>
      </c>
      <c r="I4623" s="1">
        <v>4023.23</v>
      </c>
      <c r="J4623" s="1">
        <v>5336.77</v>
      </c>
      <c r="K4623" s="1">
        <v>3920</v>
      </c>
      <c r="L4623" s="1">
        <v>4248.45</v>
      </c>
      <c r="M4623" s="1">
        <v>4359.09</v>
      </c>
      <c r="O4623" s="2">
        <v>0.84240953461784895</v>
      </c>
      <c r="P4623" s="2">
        <v>1.1174469100853042</v>
      </c>
      <c r="Q4623" s="2">
        <v>0.97461855570772793</v>
      </c>
      <c r="R4623" s="2">
        <v>0.89927026053602932</v>
      </c>
      <c r="T4623" s="3">
        <v>-0.24740632962054795</v>
      </c>
      <c r="U4623" s="3">
        <v>0.16020629057988553</v>
      </c>
      <c r="V4623" s="3">
        <v>-3.7090404706118824E-2</v>
      </c>
      <c r="W4623" s="3">
        <v>-0.15317333627807811</v>
      </c>
      <c r="Y4623" s="5">
        <v>-0.14224836716333339</v>
      </c>
      <c r="Z4623" s="5">
        <v>3.5164771509037102E-3</v>
      </c>
    </row>
    <row r="4624" spans="1:26">
      <c r="A4624" t="s">
        <v>18471</v>
      </c>
      <c r="B4624" t="s">
        <v>18472</v>
      </c>
      <c r="C4624" t="s">
        <v>18473</v>
      </c>
      <c r="D4624">
        <v>3961</v>
      </c>
      <c r="E4624">
        <v>42</v>
      </c>
      <c r="F4624" t="s">
        <v>16</v>
      </c>
      <c r="G4624" t="s">
        <v>17</v>
      </c>
      <c r="H4624" s="1">
        <v>11167.4</v>
      </c>
      <c r="I4624" s="1">
        <v>9760.01</v>
      </c>
      <c r="J4624" s="1">
        <v>8926.41</v>
      </c>
      <c r="K4624" s="1">
        <v>10332.9</v>
      </c>
      <c r="L4624" s="1">
        <v>9302.36</v>
      </c>
      <c r="M4624" s="1">
        <v>8220.31</v>
      </c>
      <c r="O4624" s="2">
        <v>0.87397335100381468</v>
      </c>
      <c r="P4624" s="2">
        <v>0.79932750685029641</v>
      </c>
      <c r="Q4624" s="2">
        <v>1.1316312888443381</v>
      </c>
      <c r="R4624" s="2">
        <v>1.256996390647068</v>
      </c>
      <c r="T4624" s="3">
        <v>-0.19433880481913662</v>
      </c>
      <c r="U4624" s="3">
        <v>-0.32314135806845978</v>
      </c>
      <c r="V4624" s="3">
        <v>0.17840397194622629</v>
      </c>
      <c r="W4624" s="3">
        <v>0.32998050719433819</v>
      </c>
      <c r="Y4624" s="5">
        <v>-7.9674164364551686E-3</v>
      </c>
      <c r="Z4624" s="5">
        <v>3.4195745629392038E-3</v>
      </c>
    </row>
    <row r="4625" spans="1:26">
      <c r="A4625" t="s">
        <v>23084</v>
      </c>
      <c r="B4625" t="s">
        <v>23085</v>
      </c>
      <c r="C4625" t="s">
        <v>23086</v>
      </c>
      <c r="D4625">
        <v>5319</v>
      </c>
      <c r="E4625">
        <v>5</v>
      </c>
      <c r="F4625" t="s">
        <v>16</v>
      </c>
      <c r="G4625" t="s">
        <v>17</v>
      </c>
      <c r="H4625" s="1">
        <v>368.03800000000001</v>
      </c>
      <c r="I4625" s="1">
        <v>509.74299999999999</v>
      </c>
      <c r="J4625" s="1">
        <v>471.07100000000003</v>
      </c>
      <c r="K4625" s="1">
        <v>438.255</v>
      </c>
      <c r="L4625" s="1">
        <v>509.673</v>
      </c>
      <c r="M4625" s="1">
        <v>558.31500000000005</v>
      </c>
      <c r="O4625" s="2">
        <v>1.3850281764383026</v>
      </c>
      <c r="P4625" s="2">
        <v>1.2799520701666676</v>
      </c>
      <c r="Q4625" s="2">
        <v>0.91287713924934843</v>
      </c>
      <c r="R4625" s="2">
        <v>0.78496010316756659</v>
      </c>
      <c r="T4625" s="3">
        <v>0.46991532616206133</v>
      </c>
      <c r="U4625" s="3">
        <v>0.35608978723502227</v>
      </c>
      <c r="V4625" s="3">
        <v>-0.13150738859122779</v>
      </c>
      <c r="W4625" s="3">
        <v>-0.34930876626530982</v>
      </c>
      <c r="Y4625" s="5">
        <v>0.16920396878541677</v>
      </c>
      <c r="Z4625" s="5">
        <v>3.390510484856224E-3</v>
      </c>
    </row>
    <row r="4626" spans="1:26">
      <c r="A4626" t="s">
        <v>693</v>
      </c>
      <c r="B4626" t="s">
        <v>694</v>
      </c>
      <c r="C4626" t="s">
        <v>695</v>
      </c>
      <c r="D4626">
        <v>16</v>
      </c>
      <c r="E4626">
        <v>85</v>
      </c>
      <c r="F4626" t="s">
        <v>16</v>
      </c>
      <c r="G4626" t="s">
        <v>17</v>
      </c>
      <c r="H4626" s="1">
        <v>18564.400000000001</v>
      </c>
      <c r="I4626" s="1">
        <v>19781.8</v>
      </c>
      <c r="J4626" s="1">
        <v>20110.900000000001</v>
      </c>
      <c r="K4626" s="1">
        <v>22352.3</v>
      </c>
      <c r="L4626" s="1">
        <v>22824.799999999999</v>
      </c>
      <c r="M4626" s="1">
        <v>24103.5</v>
      </c>
      <c r="O4626" s="2">
        <v>1.0655771261123439</v>
      </c>
      <c r="P4626" s="2">
        <v>1.0833046045118615</v>
      </c>
      <c r="Q4626" s="2">
        <v>0.94694961312672432</v>
      </c>
      <c r="R4626" s="2">
        <v>0.9273466509013214</v>
      </c>
      <c r="T4626" s="3">
        <v>9.163501867939769E-2</v>
      </c>
      <c r="U4626" s="3">
        <v>0.11543895820962081</v>
      </c>
      <c r="V4626" s="3">
        <v>-7.8640432473690125E-2</v>
      </c>
      <c r="W4626" s="3">
        <v>-0.1088193622378416</v>
      </c>
      <c r="Y4626" s="5">
        <v>6.4972931028537823E-3</v>
      </c>
      <c r="Z4626" s="5">
        <v>3.3097979858896093E-3</v>
      </c>
    </row>
    <row r="4627" spans="1:26">
      <c r="A4627" t="s">
        <v>27407</v>
      </c>
      <c r="B4627" t="s">
        <v>27408</v>
      </c>
      <c r="C4627" t="s">
        <v>27409</v>
      </c>
      <c r="D4627">
        <v>6747</v>
      </c>
      <c r="E4627">
        <v>3</v>
      </c>
      <c r="F4627" t="s">
        <v>16</v>
      </c>
      <c r="G4627" t="s">
        <v>17</v>
      </c>
      <c r="H4627" s="1">
        <v>601.17200000000003</v>
      </c>
      <c r="I4627" s="1">
        <v>490.77800000000002</v>
      </c>
      <c r="J4627" s="1">
        <v>576.76700000000005</v>
      </c>
      <c r="K4627" s="1">
        <v>586.44000000000005</v>
      </c>
      <c r="L4627" s="1">
        <v>416.86700000000002</v>
      </c>
      <c r="M4627" s="1">
        <v>560.17100000000005</v>
      </c>
      <c r="O4627" s="2">
        <v>0.81636869315270832</v>
      </c>
      <c r="P4627" s="2">
        <v>0.95940429693997731</v>
      </c>
      <c r="Q4627" s="2">
        <v>0.74417811703926118</v>
      </c>
      <c r="R4627" s="2">
        <v>1.0468946089676188</v>
      </c>
      <c r="T4627" s="3">
        <v>-0.2927072372342221</v>
      </c>
      <c r="U4627" s="3">
        <v>-5.9789193851073605E-2</v>
      </c>
      <c r="V4627" s="3">
        <v>-0.42628012702930201</v>
      </c>
      <c r="W4627" s="3">
        <v>6.6116213259345455E-2</v>
      </c>
      <c r="Y4627" s="5">
        <v>-0.35949368213176203</v>
      </c>
      <c r="Z4627" s="5">
        <v>3.163509704135925E-3</v>
      </c>
    </row>
    <row r="4628" spans="1:26">
      <c r="A4628" t="s">
        <v>3280</v>
      </c>
      <c r="B4628" t="s">
        <v>3281</v>
      </c>
      <c r="C4628" t="s">
        <v>3282</v>
      </c>
      <c r="D4628">
        <v>356</v>
      </c>
      <c r="E4628">
        <v>16</v>
      </c>
      <c r="F4628" t="s">
        <v>16</v>
      </c>
      <c r="G4628" t="s">
        <v>17</v>
      </c>
      <c r="H4628" s="1">
        <v>3759</v>
      </c>
      <c r="I4628" s="1">
        <v>4403.8500000000004</v>
      </c>
      <c r="J4628" s="1">
        <v>4551</v>
      </c>
      <c r="K4628" s="1">
        <v>3577.82</v>
      </c>
      <c r="L4628" s="1">
        <v>4423.99</v>
      </c>
      <c r="M4628" s="1">
        <v>4312.97</v>
      </c>
      <c r="O4628" s="2">
        <v>1.1715482841181166</v>
      </c>
      <c r="P4628" s="2">
        <v>1.2106943335993616</v>
      </c>
      <c r="Q4628" s="2">
        <v>1.0257409627240623</v>
      </c>
      <c r="R4628" s="2">
        <v>0.82954901147005422</v>
      </c>
      <c r="T4628" s="3">
        <v>0.22841641457004092</v>
      </c>
      <c r="U4628" s="3">
        <v>0.27583467092517305</v>
      </c>
      <c r="V4628" s="3">
        <v>3.6666443442620614E-2</v>
      </c>
      <c r="W4628" s="3">
        <v>-0.269600873783442</v>
      </c>
      <c r="Y4628" s="5">
        <v>0.13254142900633076</v>
      </c>
      <c r="Z4628" s="5">
        <v>3.1168985708655284E-3</v>
      </c>
    </row>
    <row r="4629" spans="1:26">
      <c r="A4629" t="s">
        <v>6380</v>
      </c>
      <c r="B4629" t="s">
        <v>6381</v>
      </c>
      <c r="C4629" t="s">
        <v>6382</v>
      </c>
      <c r="D4629">
        <v>899</v>
      </c>
      <c r="E4629">
        <v>3</v>
      </c>
      <c r="F4629" t="s">
        <v>16</v>
      </c>
      <c r="G4629" t="s">
        <v>17</v>
      </c>
      <c r="H4629" s="1">
        <v>281.40199999999999</v>
      </c>
      <c r="I4629" s="1">
        <v>286.7</v>
      </c>
      <c r="J4629" s="1">
        <v>332.69600000000003</v>
      </c>
      <c r="K4629" s="1">
        <v>328.17</v>
      </c>
      <c r="L4629" s="1">
        <v>353.95800000000003</v>
      </c>
      <c r="M4629" s="1">
        <v>386.58</v>
      </c>
      <c r="O4629" s="2">
        <v>1.0188271583002253</v>
      </c>
      <c r="P4629" s="2">
        <v>1.1822801543699051</v>
      </c>
      <c r="Q4629" s="2">
        <v>0.91561384448238414</v>
      </c>
      <c r="R4629" s="2">
        <v>0.84890578922862026</v>
      </c>
      <c r="T4629" s="3">
        <v>2.6909322344331615E-2</v>
      </c>
      <c r="U4629" s="3">
        <v>0.24157193858584938</v>
      </c>
      <c r="V4629" s="3">
        <v>-0.12718881764789611</v>
      </c>
      <c r="W4629" s="3">
        <v>-0.23632364117310348</v>
      </c>
      <c r="Y4629" s="5">
        <v>-5.0139747651782245E-2</v>
      </c>
      <c r="Z4629" s="5">
        <v>2.6241487063729529E-3</v>
      </c>
    </row>
    <row r="4630" spans="1:26">
      <c r="A4630" t="s">
        <v>10332</v>
      </c>
      <c r="B4630" t="s">
        <v>10333</v>
      </c>
      <c r="C4630" t="s">
        <v>10334</v>
      </c>
      <c r="D4630">
        <v>1811</v>
      </c>
      <c r="E4630">
        <v>14</v>
      </c>
      <c r="F4630" t="s">
        <v>16</v>
      </c>
      <c r="G4630" t="s">
        <v>17</v>
      </c>
      <c r="H4630" s="1">
        <v>2992.82</v>
      </c>
      <c r="I4630" s="1">
        <v>2654.28</v>
      </c>
      <c r="J4630" s="1">
        <v>2876.09</v>
      </c>
      <c r="K4630" s="1">
        <v>3899.08</v>
      </c>
      <c r="L4630" s="1">
        <v>3727.1</v>
      </c>
      <c r="M4630" s="1">
        <v>3733.54</v>
      </c>
      <c r="O4630" s="2">
        <v>0.8868826057029825</v>
      </c>
      <c r="P4630" s="2">
        <v>0.96099665198708906</v>
      </c>
      <c r="Q4630" s="2">
        <v>0.99827509548578564</v>
      </c>
      <c r="R4630" s="2">
        <v>1.0443386169694178</v>
      </c>
      <c r="T4630" s="3">
        <v>-0.17318494343744273</v>
      </c>
      <c r="U4630" s="3">
        <v>-5.7396690079842695E-2</v>
      </c>
      <c r="V4630" s="3">
        <v>-2.4906598819715679E-3</v>
      </c>
      <c r="W4630" s="3">
        <v>6.2589568052247926E-2</v>
      </c>
      <c r="Y4630" s="5">
        <v>-8.7837801659707143E-2</v>
      </c>
      <c r="Z4630" s="5">
        <v>2.5964389862026156E-3</v>
      </c>
    </row>
    <row r="4631" spans="1:26">
      <c r="A4631" t="s">
        <v>6462</v>
      </c>
      <c r="B4631" t="s">
        <v>6463</v>
      </c>
      <c r="C4631" t="s">
        <v>6464</v>
      </c>
      <c r="D4631">
        <v>899</v>
      </c>
      <c r="E4631">
        <v>18</v>
      </c>
      <c r="F4631" t="s">
        <v>16</v>
      </c>
      <c r="G4631" t="s">
        <v>17</v>
      </c>
      <c r="H4631" s="1">
        <v>5687.22</v>
      </c>
      <c r="I4631" s="1">
        <v>4663.13</v>
      </c>
      <c r="J4631" s="1">
        <v>5063.47</v>
      </c>
      <c r="K4631" s="1">
        <v>5895.71</v>
      </c>
      <c r="L4631" s="1">
        <v>5158.76</v>
      </c>
      <c r="M4631" s="1">
        <v>5230.68</v>
      </c>
      <c r="O4631" s="2">
        <v>0.81993135486230528</v>
      </c>
      <c r="P4631" s="2">
        <v>0.89032427090916122</v>
      </c>
      <c r="Q4631" s="2">
        <v>0.98625035368250402</v>
      </c>
      <c r="R4631" s="2">
        <v>1.1271402570985034</v>
      </c>
      <c r="T4631" s="3">
        <v>-0.286424963382507</v>
      </c>
      <c r="U4631" s="3">
        <v>-0.16759720956387836</v>
      </c>
      <c r="V4631" s="3">
        <v>-1.997418239152917E-2</v>
      </c>
      <c r="W4631" s="3">
        <v>0.17266705023081902</v>
      </c>
      <c r="Y4631" s="5">
        <v>-0.15319957288701808</v>
      </c>
      <c r="Z4631" s="5">
        <v>2.5349203334703307E-3</v>
      </c>
    </row>
    <row r="4632" spans="1:26">
      <c r="A4632" t="s">
        <v>21305</v>
      </c>
      <c r="B4632" t="s">
        <v>21306</v>
      </c>
      <c r="C4632" t="s">
        <v>21307</v>
      </c>
      <c r="D4632">
        <v>4767</v>
      </c>
      <c r="E4632">
        <v>18</v>
      </c>
      <c r="F4632" t="s">
        <v>16</v>
      </c>
      <c r="G4632" t="s">
        <v>17</v>
      </c>
      <c r="H4632" s="1">
        <v>4977.97</v>
      </c>
      <c r="I4632" s="1">
        <v>5629.09</v>
      </c>
      <c r="J4632" s="1">
        <v>5859.21</v>
      </c>
      <c r="K4632" s="1">
        <v>5431.63</v>
      </c>
      <c r="L4632" s="1">
        <v>5631.72</v>
      </c>
      <c r="M4632" s="1">
        <v>6372.19</v>
      </c>
      <c r="O4632" s="2">
        <v>1.130800306148892</v>
      </c>
      <c r="P4632" s="2">
        <v>1.1770279853032461</v>
      </c>
      <c r="Q4632" s="2">
        <v>0.88379662251125601</v>
      </c>
      <c r="R4632" s="2">
        <v>0.85239611499343249</v>
      </c>
      <c r="T4632" s="3">
        <v>0.17734417887195283</v>
      </c>
      <c r="U4632" s="3">
        <v>0.23514862265183137</v>
      </c>
      <c r="V4632" s="3">
        <v>-0.17821367713887104</v>
      </c>
      <c r="W4632" s="3">
        <v>-0.23040407719199416</v>
      </c>
      <c r="Y4632" s="5">
        <v>-4.3474913345910304E-4</v>
      </c>
      <c r="Z4632" s="5">
        <v>2.3722727299186064E-3</v>
      </c>
    </row>
    <row r="4633" spans="1:26">
      <c r="A4633" t="s">
        <v>1129</v>
      </c>
      <c r="B4633" t="s">
        <v>1130</v>
      </c>
      <c r="C4633" t="s">
        <v>1131</v>
      </c>
      <c r="D4633">
        <v>16</v>
      </c>
      <c r="E4633">
        <v>18</v>
      </c>
      <c r="F4633" t="s">
        <v>16</v>
      </c>
      <c r="G4633" t="s">
        <v>17</v>
      </c>
      <c r="H4633" s="1">
        <v>5775.54</v>
      </c>
      <c r="I4633" s="1">
        <v>4884.9799999999996</v>
      </c>
      <c r="J4633" s="1">
        <v>4970.45</v>
      </c>
      <c r="K4633" s="1">
        <v>4968.08</v>
      </c>
      <c r="L4633" s="1">
        <v>4786.55</v>
      </c>
      <c r="M4633" s="1">
        <v>4262.78</v>
      </c>
      <c r="O4633" s="2">
        <v>0.84580489443411344</v>
      </c>
      <c r="P4633" s="2">
        <v>0.86060351066740082</v>
      </c>
      <c r="Q4633" s="2">
        <v>1.1228705211153287</v>
      </c>
      <c r="R4633" s="2">
        <v>1.165455407034846</v>
      </c>
      <c r="T4633" s="3">
        <v>-0.24160318602763178</v>
      </c>
      <c r="U4633" s="3">
        <v>-0.21657936939068306</v>
      </c>
      <c r="V4633" s="3">
        <v>0.16719157928408113</v>
      </c>
      <c r="W4633" s="3">
        <v>0.22089380474095011</v>
      </c>
      <c r="Y4633" s="5">
        <v>-3.7205803371775328E-2</v>
      </c>
      <c r="Z4633" s="5">
        <v>2.1572176751335215E-3</v>
      </c>
    </row>
    <row r="4634" spans="1:26">
      <c r="A4634" t="s">
        <v>25028</v>
      </c>
      <c r="B4634" t="s">
        <v>25029</v>
      </c>
      <c r="C4634" t="s">
        <v>25030</v>
      </c>
      <c r="D4634">
        <v>5946</v>
      </c>
      <c r="E4634">
        <v>2</v>
      </c>
      <c r="F4634" t="s">
        <v>16</v>
      </c>
      <c r="G4634" t="s">
        <v>17</v>
      </c>
      <c r="H4634" s="1">
        <v>504.48599999999999</v>
      </c>
      <c r="I4634" s="1">
        <v>396.154</v>
      </c>
      <c r="J4634" s="1">
        <v>496.72</v>
      </c>
      <c r="K4634" s="1">
        <v>498.12799999999999</v>
      </c>
      <c r="L4634" s="1">
        <v>460.077</v>
      </c>
      <c r="M4634" s="1">
        <v>489.01900000000001</v>
      </c>
      <c r="O4634" s="2">
        <v>0.78526262373980649</v>
      </c>
      <c r="P4634" s="2">
        <v>0.98460611394567943</v>
      </c>
      <c r="Q4634" s="2">
        <v>0.94081620550530753</v>
      </c>
      <c r="R4634" s="2">
        <v>1.0186270881090509</v>
      </c>
      <c r="T4634" s="3">
        <v>-0.3487528643193521</v>
      </c>
      <c r="U4634" s="3">
        <v>-2.2381396822069667E-2</v>
      </c>
      <c r="V4634" s="3">
        <v>-8.8015184159529539E-2</v>
      </c>
      <c r="W4634" s="3">
        <v>2.6625988105956989E-2</v>
      </c>
      <c r="Y4634" s="5">
        <v>-0.21838402423944081</v>
      </c>
      <c r="Z4634" s="5">
        <v>2.1222956419436612E-3</v>
      </c>
    </row>
    <row r="4635" spans="1:26">
      <c r="A4635" t="s">
        <v>27783</v>
      </c>
      <c r="B4635" t="s">
        <v>27784</v>
      </c>
      <c r="C4635" t="s">
        <v>27785</v>
      </c>
      <c r="D4635">
        <v>6845</v>
      </c>
      <c r="E4635">
        <v>1</v>
      </c>
      <c r="F4635" t="s">
        <v>16</v>
      </c>
      <c r="G4635" t="s">
        <v>17</v>
      </c>
      <c r="H4635" s="1">
        <v>112.267</v>
      </c>
      <c r="I4635" s="1">
        <v>123.795</v>
      </c>
      <c r="J4635" s="1">
        <v>123.86799999999999</v>
      </c>
      <c r="K4635" s="1">
        <v>140.44</v>
      </c>
      <c r="L4635" s="1">
        <v>134.00899999999999</v>
      </c>
      <c r="M4635" s="1">
        <v>154.535</v>
      </c>
      <c r="O4635" s="2">
        <v>1.1026837806301051</v>
      </c>
      <c r="P4635" s="2">
        <v>1.103334016229168</v>
      </c>
      <c r="Q4635" s="2">
        <v>0.86717572071051863</v>
      </c>
      <c r="R4635" s="2">
        <v>0.90879088879541847</v>
      </c>
      <c r="T4635" s="3">
        <v>0.14101912499593525</v>
      </c>
      <c r="U4635" s="3">
        <v>0.14186960925103106</v>
      </c>
      <c r="V4635" s="3">
        <v>-0.20560373037832705</v>
      </c>
      <c r="W4635" s="3">
        <v>-0.13797972390431618</v>
      </c>
      <c r="Y4635" s="5">
        <v>-3.2292302691195901E-2</v>
      </c>
      <c r="Z4635" s="5">
        <v>1.9449426733574443E-3</v>
      </c>
    </row>
    <row r="4636" spans="1:26">
      <c r="A4636" t="s">
        <v>6231</v>
      </c>
      <c r="B4636" t="s">
        <v>6232</v>
      </c>
      <c r="C4636" t="s">
        <v>6233</v>
      </c>
      <c r="D4636">
        <v>899</v>
      </c>
      <c r="E4636">
        <v>8</v>
      </c>
      <c r="F4636" t="s">
        <v>16</v>
      </c>
      <c r="G4636" t="s">
        <v>17</v>
      </c>
      <c r="H4636" s="1">
        <v>2079.1799999999998</v>
      </c>
      <c r="I4636" s="1">
        <v>1928.94</v>
      </c>
      <c r="J4636" s="1">
        <v>1552.07</v>
      </c>
      <c r="K4636" s="1">
        <v>1360.65</v>
      </c>
      <c r="L4636" s="1">
        <v>936.80600000000004</v>
      </c>
      <c r="M4636" s="1">
        <v>1013.07</v>
      </c>
      <c r="O4636" s="2">
        <v>0.92774074394713313</v>
      </c>
      <c r="P4636" s="2">
        <v>0.7464817860887466</v>
      </c>
      <c r="Q4636" s="2">
        <v>0.92471991076628468</v>
      </c>
      <c r="R4636" s="2">
        <v>1.3430957386952531</v>
      </c>
      <c r="T4636" s="3">
        <v>-0.10820639263546779</v>
      </c>
      <c r="U4636" s="3">
        <v>-0.42182103538489935</v>
      </c>
      <c r="V4636" s="3">
        <v>-0.11291164227343058</v>
      </c>
      <c r="W4636" s="3">
        <v>0.42556214677424692</v>
      </c>
      <c r="Y4636" s="5">
        <v>-0.11055901745444918</v>
      </c>
      <c r="Z4636" s="5">
        <v>1.8705556946737867E-3</v>
      </c>
    </row>
    <row r="4637" spans="1:26">
      <c r="A4637" t="s">
        <v>8660</v>
      </c>
      <c r="B4637" t="s">
        <v>8661</v>
      </c>
      <c r="C4637" t="s">
        <v>8662</v>
      </c>
      <c r="D4637">
        <v>1377</v>
      </c>
      <c r="E4637">
        <v>85</v>
      </c>
      <c r="F4637" t="s">
        <v>16</v>
      </c>
      <c r="G4637" t="s">
        <v>17</v>
      </c>
      <c r="H4637" s="1">
        <v>20123.599999999999</v>
      </c>
      <c r="I4637" s="1">
        <v>19626.2</v>
      </c>
      <c r="J4637" s="1">
        <v>21044.1</v>
      </c>
      <c r="K4637" s="1">
        <v>23408.9</v>
      </c>
      <c r="L4637" s="1">
        <v>24205.4</v>
      </c>
      <c r="M4637" s="1">
        <v>24418.7</v>
      </c>
      <c r="O4637" s="2">
        <v>0.9752827525890001</v>
      </c>
      <c r="P4637" s="2">
        <v>1.0457423125086962</v>
      </c>
      <c r="Q4637" s="2">
        <v>0.99126489125137707</v>
      </c>
      <c r="R4637" s="2">
        <v>0.95864644719006342</v>
      </c>
      <c r="T4637" s="3">
        <v>-3.610755128705688E-2</v>
      </c>
      <c r="U4637" s="3">
        <v>6.4527392439183637E-2</v>
      </c>
      <c r="V4637" s="3">
        <v>-1.2657461058745659E-2</v>
      </c>
      <c r="W4637" s="3">
        <v>-6.0929253504012251E-2</v>
      </c>
      <c r="Y4637" s="5">
        <v>-2.4382506172901268E-2</v>
      </c>
      <c r="Z4637" s="5">
        <v>1.7990694675856927E-3</v>
      </c>
    </row>
    <row r="4638" spans="1:26">
      <c r="A4638" t="s">
        <v>25421</v>
      </c>
      <c r="B4638" t="s">
        <v>25422</v>
      </c>
      <c r="C4638" t="s">
        <v>25423</v>
      </c>
      <c r="D4638">
        <v>6077</v>
      </c>
      <c r="E4638">
        <v>8</v>
      </c>
      <c r="F4638" t="s">
        <v>16</v>
      </c>
      <c r="G4638" t="s">
        <v>17</v>
      </c>
      <c r="H4638" s="1">
        <v>2012.39</v>
      </c>
      <c r="I4638" s="1">
        <v>1970.94</v>
      </c>
      <c r="J4638" s="1">
        <v>2318.6999999999998</v>
      </c>
      <c r="K4638" s="1">
        <v>2179.12</v>
      </c>
      <c r="L4638" s="1">
        <v>2333.0300000000002</v>
      </c>
      <c r="M4638" s="1">
        <v>2504.75</v>
      </c>
      <c r="O4638" s="2">
        <v>0.97940260088750186</v>
      </c>
      <c r="P4638" s="2">
        <v>1.1522120463727208</v>
      </c>
      <c r="Q4638" s="2">
        <v>0.93144225970655758</v>
      </c>
      <c r="R4638" s="2">
        <v>0.86999500948198416</v>
      </c>
      <c r="T4638" s="3">
        <v>-3.0026067635334611E-2</v>
      </c>
      <c r="U4638" s="3">
        <v>0.2044062463799928</v>
      </c>
      <c r="V4638" s="3">
        <v>-0.10246175590498843</v>
      </c>
      <c r="W4638" s="3">
        <v>-0.20092096957685021</v>
      </c>
      <c r="Y4638" s="5">
        <v>-6.624391177016152E-2</v>
      </c>
      <c r="Z4638" s="5">
        <v>1.7426384015712948E-3</v>
      </c>
    </row>
    <row r="4639" spans="1:26">
      <c r="A4639" t="s">
        <v>20294</v>
      </c>
      <c r="B4639" t="s">
        <v>20295</v>
      </c>
      <c r="C4639" t="s">
        <v>20296</v>
      </c>
      <c r="D4639">
        <v>4494</v>
      </c>
      <c r="E4639">
        <v>33</v>
      </c>
      <c r="F4639" t="s">
        <v>16</v>
      </c>
      <c r="G4639" t="s">
        <v>17</v>
      </c>
      <c r="H4639" s="1">
        <v>9158.8700000000008</v>
      </c>
      <c r="I4639" s="1">
        <v>10908.4</v>
      </c>
      <c r="J4639" s="1">
        <v>9735.57</v>
      </c>
      <c r="K4639" s="1">
        <v>9487.11</v>
      </c>
      <c r="L4639" s="1">
        <v>9495.7800000000007</v>
      </c>
      <c r="M4639" s="1">
        <v>10060.799999999999</v>
      </c>
      <c r="O4639" s="2">
        <v>1.191020289620881</v>
      </c>
      <c r="P4639" s="2">
        <v>1.0629662829584872</v>
      </c>
      <c r="Q4639" s="2">
        <v>0.94383945610687037</v>
      </c>
      <c r="R4639" s="2">
        <v>0.94297769561068712</v>
      </c>
      <c r="T4639" s="3">
        <v>0.25219799043636437</v>
      </c>
      <c r="U4639" s="3">
        <v>8.8095835646012338E-2</v>
      </c>
      <c r="V4639" s="3">
        <v>-8.3386611969614818E-2</v>
      </c>
      <c r="W4639" s="3">
        <v>-8.4704447860171117E-2</v>
      </c>
      <c r="Y4639" s="5">
        <v>8.440568923337477E-2</v>
      </c>
      <c r="Z4639" s="5">
        <v>1.6956938929206106E-3</v>
      </c>
    </row>
    <row r="4640" spans="1:26">
      <c r="A4640" t="s">
        <v>9856</v>
      </c>
      <c r="B4640" t="s">
        <v>9857</v>
      </c>
      <c r="C4640" t="s">
        <v>9858</v>
      </c>
      <c r="D4640">
        <v>1695</v>
      </c>
      <c r="E4640">
        <v>230</v>
      </c>
      <c r="F4640" t="s">
        <v>16</v>
      </c>
      <c r="G4640" t="s">
        <v>17</v>
      </c>
      <c r="H4640" s="1">
        <v>57453.2</v>
      </c>
      <c r="I4640" s="1">
        <v>48373.9</v>
      </c>
      <c r="J4640" s="1">
        <v>63287</v>
      </c>
      <c r="K4640" s="1">
        <v>50688</v>
      </c>
      <c r="L4640" s="1">
        <v>52274.1</v>
      </c>
      <c r="M4640" s="1">
        <v>55706.1</v>
      </c>
      <c r="O4640" s="2">
        <v>0.84197050817012808</v>
      </c>
      <c r="P4640" s="2">
        <v>1.1015400360641356</v>
      </c>
      <c r="Q4640" s="2">
        <v>0.93839094820854452</v>
      </c>
      <c r="R4640" s="2">
        <v>0.90991830338149682</v>
      </c>
      <c r="T4640" s="3">
        <v>-0.248158394210723</v>
      </c>
      <c r="U4640" s="3">
        <v>0.1395219315177034</v>
      </c>
      <c r="V4640" s="3">
        <v>-9.1738997801447883E-2</v>
      </c>
      <c r="W4640" s="3">
        <v>-0.1361910755072003</v>
      </c>
      <c r="Y4640" s="5">
        <v>-0.16994869600608545</v>
      </c>
      <c r="Z4640" s="5">
        <v>1.6654280052515458E-3</v>
      </c>
    </row>
    <row r="4641" spans="1:26">
      <c r="A4641" t="s">
        <v>1279</v>
      </c>
      <c r="B4641" t="s">
        <v>1280</v>
      </c>
      <c r="C4641" t="s">
        <v>1281</v>
      </c>
      <c r="D4641">
        <v>16</v>
      </c>
      <c r="E4641">
        <v>210</v>
      </c>
      <c r="F4641" t="s">
        <v>16</v>
      </c>
      <c r="G4641" t="s">
        <v>17</v>
      </c>
      <c r="H4641" s="1">
        <v>44110.9</v>
      </c>
      <c r="I4641" s="1">
        <v>48741.9</v>
      </c>
      <c r="J4641" s="1">
        <v>49627.9</v>
      </c>
      <c r="K4641" s="1">
        <v>45207.5</v>
      </c>
      <c r="L4641" s="1">
        <v>45254.3</v>
      </c>
      <c r="M4641" s="1">
        <v>50746.7</v>
      </c>
      <c r="O4641" s="2">
        <v>1.1049853890988395</v>
      </c>
      <c r="P4641" s="2">
        <v>1.1250711275444392</v>
      </c>
      <c r="Q4641" s="2">
        <v>0.89176833173388625</v>
      </c>
      <c r="R4641" s="2">
        <v>0.89084610427870192</v>
      </c>
      <c r="T4641" s="3">
        <v>0.14402729340493509</v>
      </c>
      <c r="U4641" s="3">
        <v>0.17001621220841748</v>
      </c>
      <c r="V4641" s="3">
        <v>-0.16525912697101339</v>
      </c>
      <c r="W4641" s="3">
        <v>-0.16675187051441551</v>
      </c>
      <c r="Y4641" s="5">
        <v>-1.061591678303915E-2</v>
      </c>
      <c r="Z4641" s="5">
        <v>1.6321708470009855E-3</v>
      </c>
    </row>
    <row r="4642" spans="1:26">
      <c r="A4642" t="s">
        <v>3196</v>
      </c>
      <c r="B4642" t="s">
        <v>3197</v>
      </c>
      <c r="C4642" t="s">
        <v>3198</v>
      </c>
      <c r="D4642">
        <v>334</v>
      </c>
      <c r="E4642">
        <v>26</v>
      </c>
      <c r="F4642" t="s">
        <v>16</v>
      </c>
      <c r="G4642" t="s">
        <v>17</v>
      </c>
      <c r="H4642" s="1">
        <v>8379.4500000000007</v>
      </c>
      <c r="I4642" s="1">
        <v>7848.46</v>
      </c>
      <c r="J4642" s="1">
        <v>8655.68</v>
      </c>
      <c r="K4642" s="1">
        <v>7783.1</v>
      </c>
      <c r="L4642" s="1">
        <v>7555.88</v>
      </c>
      <c r="M4642" s="1">
        <v>8021.85</v>
      </c>
      <c r="O4642" s="2">
        <v>0.93663187918061441</v>
      </c>
      <c r="P4642" s="2">
        <v>1.0329651707450966</v>
      </c>
      <c r="Q4642" s="2">
        <v>0.94191240175271285</v>
      </c>
      <c r="R4642" s="2">
        <v>0.97023753872236451</v>
      </c>
      <c r="T4642" s="3">
        <v>-9.4445952480236059E-2</v>
      </c>
      <c r="U4642" s="3">
        <v>4.6791610601383031E-2</v>
      </c>
      <c r="V4642" s="3">
        <v>-8.6335200052862673E-2</v>
      </c>
      <c r="W4642" s="3">
        <v>-4.3590096058702038E-2</v>
      </c>
      <c r="Y4642" s="5">
        <v>-9.0390576266549366E-2</v>
      </c>
      <c r="Z4642" s="5">
        <v>1.6007572713404965E-3</v>
      </c>
    </row>
    <row r="4643" spans="1:26">
      <c r="A4643" t="s">
        <v>8544</v>
      </c>
      <c r="B4643" t="s">
        <v>8545</v>
      </c>
      <c r="C4643" t="s">
        <v>8546</v>
      </c>
      <c r="D4643">
        <v>1354</v>
      </c>
      <c r="E4643">
        <v>181</v>
      </c>
      <c r="F4643" t="s">
        <v>16</v>
      </c>
      <c r="G4643" t="s">
        <v>17</v>
      </c>
      <c r="H4643" s="1">
        <v>52186.2</v>
      </c>
      <c r="I4643" s="1">
        <v>42168.2</v>
      </c>
      <c r="J4643" s="1">
        <v>48432.9</v>
      </c>
      <c r="K4643" s="1">
        <v>53811.1</v>
      </c>
      <c r="L4643" s="1">
        <v>52366.2</v>
      </c>
      <c r="M4643" s="1">
        <v>49830.7</v>
      </c>
      <c r="O4643" s="2">
        <v>0.80803354143432549</v>
      </c>
      <c r="P4643" s="2">
        <v>0.92807868746910116</v>
      </c>
      <c r="Q4643" s="2">
        <v>1.0508822874252217</v>
      </c>
      <c r="R4643" s="2">
        <v>1.0798784684943219</v>
      </c>
      <c r="T4643" s="3">
        <v>-0.30751291446398388</v>
      </c>
      <c r="U4643" s="3">
        <v>-0.10768096495605091</v>
      </c>
      <c r="V4643" s="3">
        <v>7.1601077617173214E-2</v>
      </c>
      <c r="W4643" s="3">
        <v>0.11086895797547834</v>
      </c>
      <c r="Y4643" s="5">
        <v>-0.11795591842340533</v>
      </c>
      <c r="Z4643" s="5">
        <v>1.593996509713716E-3</v>
      </c>
    </row>
    <row r="4644" spans="1:26">
      <c r="A4644" t="s">
        <v>3381</v>
      </c>
      <c r="B4644" t="s">
        <v>3382</v>
      </c>
      <c r="C4644" t="s">
        <v>3383</v>
      </c>
      <c r="D4644">
        <v>377</v>
      </c>
      <c r="E4644">
        <v>102</v>
      </c>
      <c r="F4644" t="s">
        <v>16</v>
      </c>
      <c r="G4644" t="s">
        <v>17</v>
      </c>
      <c r="H4644" s="1">
        <v>28089.3</v>
      </c>
      <c r="I4644" s="1">
        <v>28879.200000000001</v>
      </c>
      <c r="J4644" s="1">
        <v>27501</v>
      </c>
      <c r="K4644" s="1">
        <v>26562.799999999999</v>
      </c>
      <c r="L4644" s="1">
        <v>26975.599999999999</v>
      </c>
      <c r="M4644" s="1">
        <v>25961.4</v>
      </c>
      <c r="O4644" s="2">
        <v>1.028121028291912</v>
      </c>
      <c r="P4644" s="2">
        <v>0.97905608185323234</v>
      </c>
      <c r="Q4644" s="2">
        <v>1.0390656898318271</v>
      </c>
      <c r="R4644" s="2">
        <v>1.02316516058456</v>
      </c>
      <c r="T4644" s="3">
        <v>4.0010105620275425E-2</v>
      </c>
      <c r="U4644" s="3">
        <v>-3.0536592878411463E-2</v>
      </c>
      <c r="V4644" s="3">
        <v>5.5286864443139169E-2</v>
      </c>
      <c r="W4644" s="3">
        <v>3.3039045497540907E-2</v>
      </c>
      <c r="Y4644" s="5">
        <v>4.7648485031707294E-2</v>
      </c>
      <c r="Z4644" s="5">
        <v>1.2512263095647222E-3</v>
      </c>
    </row>
    <row r="4645" spans="1:26">
      <c r="A4645" t="s">
        <v>2476</v>
      </c>
      <c r="B4645" t="s">
        <v>2477</v>
      </c>
      <c r="C4645" t="s">
        <v>2478</v>
      </c>
      <c r="D4645">
        <v>177</v>
      </c>
      <c r="E4645">
        <v>43</v>
      </c>
      <c r="F4645" t="s">
        <v>16</v>
      </c>
      <c r="G4645" t="s">
        <v>17</v>
      </c>
      <c r="H4645" s="1">
        <v>12479.2</v>
      </c>
      <c r="I4645" s="1">
        <v>14287.9</v>
      </c>
      <c r="J4645" s="1">
        <v>15947.3</v>
      </c>
      <c r="K4645" s="1">
        <v>9830.2900000000009</v>
      </c>
      <c r="L4645" s="1">
        <v>10694.6</v>
      </c>
      <c r="M4645" s="1">
        <v>12540.9</v>
      </c>
      <c r="O4645" s="2">
        <v>1.1449371754599653</v>
      </c>
      <c r="P4645" s="2">
        <v>1.2779104429771138</v>
      </c>
      <c r="Q4645" s="2">
        <v>0.85277771132853308</v>
      </c>
      <c r="R4645" s="2">
        <v>0.78385841526525224</v>
      </c>
      <c r="T4645" s="3">
        <v>0.19526843750213371</v>
      </c>
      <c r="U4645" s="3">
        <v>0.35378673456344245</v>
      </c>
      <c r="V4645" s="3">
        <v>-0.22975836337565111</v>
      </c>
      <c r="W4645" s="3">
        <v>-0.35133500437490395</v>
      </c>
      <c r="Y4645" s="5">
        <v>-1.7244962936758701E-2</v>
      </c>
      <c r="Z4645" s="5">
        <v>1.2258650942692517E-3</v>
      </c>
    </row>
    <row r="4646" spans="1:26">
      <c r="A4646" t="s">
        <v>338</v>
      </c>
      <c r="B4646" t="s">
        <v>334</v>
      </c>
      <c r="C4646" t="s">
        <v>339</v>
      </c>
      <c r="D4646">
        <v>16</v>
      </c>
      <c r="E4646">
        <v>18</v>
      </c>
      <c r="F4646" t="s">
        <v>16</v>
      </c>
      <c r="G4646" t="s">
        <v>17</v>
      </c>
      <c r="H4646" s="1">
        <v>6299.9</v>
      </c>
      <c r="I4646" s="1">
        <v>8524.9599999999991</v>
      </c>
      <c r="J4646" s="1">
        <v>7000.68</v>
      </c>
      <c r="K4646" s="1">
        <v>7209.07</v>
      </c>
      <c r="L4646" s="1">
        <v>7965.33</v>
      </c>
      <c r="M4646" s="1">
        <v>7997.48</v>
      </c>
      <c r="O4646" s="2">
        <v>1.3531897331703677</v>
      </c>
      <c r="P4646" s="2">
        <v>1.1112366862966081</v>
      </c>
      <c r="Q4646" s="2">
        <v>0.99597998369486396</v>
      </c>
      <c r="R4646" s="2">
        <v>0.90141769657442095</v>
      </c>
      <c r="T4646" s="3">
        <v>0.43636413636781268</v>
      </c>
      <c r="U4646" s="3">
        <v>0.15216613425961498</v>
      </c>
      <c r="V4646" s="3">
        <v>-5.8113462830933797E-3</v>
      </c>
      <c r="W4646" s="3">
        <v>-0.14973232165953196</v>
      </c>
      <c r="Y4646" s="5">
        <v>0.21527639504235965</v>
      </c>
      <c r="Z4646" s="5">
        <v>1.2169063000415092E-3</v>
      </c>
    </row>
    <row r="4647" spans="1:26">
      <c r="A4647" t="s">
        <v>18369</v>
      </c>
      <c r="B4647" t="s">
        <v>18370</v>
      </c>
      <c r="C4647" t="s">
        <v>18371</v>
      </c>
      <c r="D4647">
        <v>3931</v>
      </c>
      <c r="E4647">
        <v>9</v>
      </c>
      <c r="F4647" t="s">
        <v>16</v>
      </c>
      <c r="G4647" t="s">
        <v>17</v>
      </c>
      <c r="H4647" s="1">
        <v>3008.35</v>
      </c>
      <c r="I4647" s="1">
        <v>2754.44</v>
      </c>
      <c r="J4647" s="1">
        <v>3108.24</v>
      </c>
      <c r="K4647" s="1">
        <v>2850.12</v>
      </c>
      <c r="L4647" s="1">
        <v>3223.72</v>
      </c>
      <c r="M4647" s="1">
        <v>2939.87</v>
      </c>
      <c r="O4647" s="2">
        <v>0.9155982515332326</v>
      </c>
      <c r="P4647" s="2">
        <v>1.0332042481759103</v>
      </c>
      <c r="Q4647" s="2">
        <v>1.0965518883488046</v>
      </c>
      <c r="R4647" s="2">
        <v>0.96947143921329859</v>
      </c>
      <c r="T4647" s="3">
        <v>-0.12721338702515531</v>
      </c>
      <c r="U4647" s="3">
        <v>4.7125480440133018E-2</v>
      </c>
      <c r="V4647" s="3">
        <v>0.13297408131595109</v>
      </c>
      <c r="W4647" s="3">
        <v>-4.4729697960428978E-2</v>
      </c>
      <c r="Y4647" s="5">
        <v>2.8803471453978935E-3</v>
      </c>
      <c r="Z4647" s="5">
        <v>1.1978912398520197E-3</v>
      </c>
    </row>
    <row r="4648" spans="1:26">
      <c r="A4648" t="s">
        <v>27871</v>
      </c>
      <c r="B4648" t="s">
        <v>27872</v>
      </c>
      <c r="C4648" t="s">
        <v>27873</v>
      </c>
      <c r="D4648">
        <v>6875</v>
      </c>
      <c r="E4648">
        <v>2</v>
      </c>
      <c r="F4648" t="s">
        <v>16</v>
      </c>
      <c r="G4648" t="s">
        <v>17</v>
      </c>
      <c r="H4648" s="1">
        <v>613.4</v>
      </c>
      <c r="I4648" s="1">
        <v>588.02300000000002</v>
      </c>
      <c r="J4648" s="1">
        <v>610.40899999999999</v>
      </c>
      <c r="K4648" s="1">
        <v>691.43200000000002</v>
      </c>
      <c r="L4648" s="1">
        <v>697.12300000000005</v>
      </c>
      <c r="M4648" s="1">
        <v>687.005</v>
      </c>
      <c r="O4648" s="2">
        <v>0.95862895337463327</v>
      </c>
      <c r="P4648" s="2">
        <v>0.99512389957613301</v>
      </c>
      <c r="Q4648" s="2">
        <v>1.0147276948493826</v>
      </c>
      <c r="R4648" s="2">
        <v>1.0064439123441606</v>
      </c>
      <c r="T4648" s="3">
        <v>-6.0955580698071651E-2</v>
      </c>
      <c r="U4648" s="3">
        <v>-7.0519328734356635E-3</v>
      </c>
      <c r="V4648" s="3">
        <v>2.1092627905667693E-2</v>
      </c>
      <c r="W4648" s="3">
        <v>9.2667752025247067E-3</v>
      </c>
      <c r="Y4648" s="5">
        <v>-1.9931476396201978E-2</v>
      </c>
      <c r="Z4648" s="5">
        <v>1.1074211645445216E-3</v>
      </c>
    </row>
    <row r="4649" spans="1:26">
      <c r="A4649" t="s">
        <v>7171</v>
      </c>
      <c r="B4649" t="s">
        <v>7172</v>
      </c>
      <c r="C4649" t="s">
        <v>7173</v>
      </c>
      <c r="D4649">
        <v>1029</v>
      </c>
      <c r="E4649">
        <v>52</v>
      </c>
      <c r="F4649" t="s">
        <v>16</v>
      </c>
      <c r="G4649" t="s">
        <v>17</v>
      </c>
      <c r="H4649" s="1">
        <v>15494.4</v>
      </c>
      <c r="I4649" s="1">
        <v>13849.3</v>
      </c>
      <c r="J4649" s="1">
        <v>15358.2</v>
      </c>
      <c r="K4649" s="1">
        <v>16183.8</v>
      </c>
      <c r="L4649" s="1">
        <v>15723</v>
      </c>
      <c r="M4649" s="1">
        <v>16017.8</v>
      </c>
      <c r="O4649" s="2">
        <v>0.89382615654688147</v>
      </c>
      <c r="P4649" s="2">
        <v>0.99120972738537805</v>
      </c>
      <c r="Q4649" s="2">
        <v>0.98159547503402467</v>
      </c>
      <c r="R4649" s="2">
        <v>1.0103634706389142</v>
      </c>
      <c r="T4649" s="3">
        <v>-0.16193383112521204</v>
      </c>
      <c r="U4649" s="3">
        <v>-1.2737749235134333E-2</v>
      </c>
      <c r="V4649" s="3">
        <v>-2.6799496417330378E-2</v>
      </c>
      <c r="W4649" s="3">
        <v>1.4874385013278379E-2</v>
      </c>
      <c r="Y4649" s="5">
        <v>-9.4366663771271203E-2</v>
      </c>
      <c r="Z4649" s="5">
        <v>1.0683178890720227E-3</v>
      </c>
    </row>
    <row r="4650" spans="1:26">
      <c r="A4650" t="s">
        <v>8196</v>
      </c>
      <c r="B4650" t="s">
        <v>8197</v>
      </c>
      <c r="C4650" t="s">
        <v>8198</v>
      </c>
      <c r="D4650">
        <v>1263</v>
      </c>
      <c r="E4650">
        <v>56</v>
      </c>
      <c r="F4650" t="s">
        <v>16</v>
      </c>
      <c r="G4650" t="s">
        <v>17</v>
      </c>
      <c r="H4650" s="1">
        <v>14649.6</v>
      </c>
      <c r="I4650" s="1">
        <v>13468</v>
      </c>
      <c r="J4650" s="1">
        <v>15854.7</v>
      </c>
      <c r="K4650" s="1">
        <v>14673.8</v>
      </c>
      <c r="L4650" s="1">
        <v>12797.8</v>
      </c>
      <c r="M4650" s="1">
        <v>15858</v>
      </c>
      <c r="O4650" s="2">
        <v>0.91934250764525993</v>
      </c>
      <c r="P4650" s="2">
        <v>1.0822616317169069</v>
      </c>
      <c r="Q4650" s="2">
        <v>0.80702484550384657</v>
      </c>
      <c r="R4650" s="2">
        <v>0.92532475722033036</v>
      </c>
      <c r="T4650" s="3">
        <v>-0.12132564684067827</v>
      </c>
      <c r="U4650" s="3">
        <v>0.11404930614520416</v>
      </c>
      <c r="V4650" s="3">
        <v>-0.30931500510993459</v>
      </c>
      <c r="W4650" s="3">
        <v>-0.11196830395739857</v>
      </c>
      <c r="Y4650" s="5">
        <v>-0.21532032597530643</v>
      </c>
      <c r="Z4650" s="5">
        <v>1.0405010939027945E-3</v>
      </c>
    </row>
    <row r="4651" spans="1:26">
      <c r="A4651" t="s">
        <v>23510</v>
      </c>
      <c r="B4651" t="s">
        <v>23511</v>
      </c>
      <c r="C4651" t="s">
        <v>23512</v>
      </c>
      <c r="D4651">
        <v>5453</v>
      </c>
      <c r="E4651">
        <v>1</v>
      </c>
      <c r="F4651" t="s">
        <v>16</v>
      </c>
      <c r="G4651" t="s">
        <v>17</v>
      </c>
      <c r="H4651" s="1">
        <v>721.54399999999998</v>
      </c>
      <c r="I4651" s="1">
        <v>1074.8599999999999</v>
      </c>
      <c r="J4651" s="1">
        <v>841.05100000000004</v>
      </c>
      <c r="K4651" s="1">
        <v>825.75</v>
      </c>
      <c r="L4651" s="1">
        <v>947.66499999999996</v>
      </c>
      <c r="M4651" s="1">
        <v>961.2</v>
      </c>
      <c r="O4651" s="2">
        <v>1.4896666038384352</v>
      </c>
      <c r="P4651" s="2">
        <v>1.1656267670440057</v>
      </c>
      <c r="Q4651" s="2">
        <v>0.98591864336246349</v>
      </c>
      <c r="R4651" s="2">
        <v>0.85908239700374522</v>
      </c>
      <c r="T4651" s="3">
        <v>0.57498948316461096</v>
      </c>
      <c r="U4651" s="3">
        <v>0.22110591243806674</v>
      </c>
      <c r="V4651" s="3">
        <v>-2.0459492564200966E-2</v>
      </c>
      <c r="W4651" s="3">
        <v>-0.21913158395697899</v>
      </c>
      <c r="Y4651" s="5">
        <v>0.27726499530020499</v>
      </c>
      <c r="Z4651" s="5">
        <v>9.8716424054387519E-4</v>
      </c>
    </row>
    <row r="4652" spans="1:26">
      <c r="A4652" t="s">
        <v>21362</v>
      </c>
      <c r="B4652" t="s">
        <v>21363</v>
      </c>
      <c r="C4652" t="s">
        <v>21364</v>
      </c>
      <c r="D4652">
        <v>4785</v>
      </c>
      <c r="E4652">
        <v>26</v>
      </c>
      <c r="F4652" t="s">
        <v>16</v>
      </c>
      <c r="G4652" t="s">
        <v>17</v>
      </c>
      <c r="H4652" s="1">
        <v>8038.28</v>
      </c>
      <c r="I4652" s="1">
        <v>7244.99</v>
      </c>
      <c r="J4652" s="1">
        <v>7461.68</v>
      </c>
      <c r="K4652" s="1">
        <v>8281.91</v>
      </c>
      <c r="L4652" s="1">
        <v>8274.06</v>
      </c>
      <c r="M4652" s="1">
        <v>7678.05</v>
      </c>
      <c r="O4652" s="2">
        <v>0.90131097697517382</v>
      </c>
      <c r="P4652" s="2">
        <v>0.92826823648840306</v>
      </c>
      <c r="Q4652" s="2">
        <v>1.0776251782679196</v>
      </c>
      <c r="R4652" s="2">
        <v>1.0786475732770691</v>
      </c>
      <c r="T4652" s="3">
        <v>-0.14990313365030833</v>
      </c>
      <c r="U4652" s="3">
        <v>-0.10738634176081364</v>
      </c>
      <c r="V4652" s="3">
        <v>0.10785546428136548</v>
      </c>
      <c r="W4652" s="3">
        <v>0.10922356979492659</v>
      </c>
      <c r="Y4652" s="5">
        <v>-2.1023834684471422E-2</v>
      </c>
      <c r="Z4652" s="5">
        <v>9.1861401705647244E-4</v>
      </c>
    </row>
    <row r="4653" spans="1:26">
      <c r="A4653" t="s">
        <v>19310</v>
      </c>
      <c r="B4653" t="s">
        <v>19311</v>
      </c>
      <c r="C4653" t="s">
        <v>19312</v>
      </c>
      <c r="D4653">
        <v>4199</v>
      </c>
      <c r="E4653">
        <v>49</v>
      </c>
      <c r="F4653" t="s">
        <v>16</v>
      </c>
      <c r="G4653" t="s">
        <v>17</v>
      </c>
      <c r="H4653" s="1">
        <v>13431.3</v>
      </c>
      <c r="I4653" s="1">
        <v>12374.8</v>
      </c>
      <c r="J4653" s="1">
        <v>15435.2</v>
      </c>
      <c r="K4653" s="1">
        <v>13598.6</v>
      </c>
      <c r="L4653" s="1">
        <v>14618.2</v>
      </c>
      <c r="M4653" s="1">
        <v>15608.2</v>
      </c>
      <c r="O4653" s="2">
        <v>0.92134045103601292</v>
      </c>
      <c r="P4653" s="2">
        <v>1.1491962803302733</v>
      </c>
      <c r="Q4653" s="2">
        <v>0.93657180200151202</v>
      </c>
      <c r="R4653" s="2">
        <v>0.87124716495175614</v>
      </c>
      <c r="T4653" s="3">
        <v>-0.1181937395882985</v>
      </c>
      <c r="U4653" s="3">
        <v>0.20062522833657834</v>
      </c>
      <c r="V4653" s="3">
        <v>-9.4538492388482054E-2</v>
      </c>
      <c r="W4653" s="3">
        <v>-0.19884603844483442</v>
      </c>
      <c r="Y4653" s="5">
        <v>-0.10636611598839027</v>
      </c>
      <c r="Z4653" s="5">
        <v>8.8959494587195764E-4</v>
      </c>
    </row>
    <row r="4654" spans="1:26">
      <c r="A4654" t="s">
        <v>4667</v>
      </c>
      <c r="B4654" t="s">
        <v>4668</v>
      </c>
      <c r="C4654" t="s">
        <v>4669</v>
      </c>
      <c r="D4654">
        <v>616</v>
      </c>
      <c r="E4654">
        <v>150</v>
      </c>
      <c r="F4654" t="s">
        <v>16</v>
      </c>
      <c r="G4654" t="s">
        <v>17</v>
      </c>
      <c r="H4654" s="1">
        <v>34124</v>
      </c>
      <c r="I4654" s="1">
        <v>32325.599999999999</v>
      </c>
      <c r="J4654" s="1">
        <v>32914.199999999997</v>
      </c>
      <c r="K4654" s="1">
        <v>30257.599999999999</v>
      </c>
      <c r="L4654" s="1">
        <v>29436.3</v>
      </c>
      <c r="M4654" s="1">
        <v>29149.7</v>
      </c>
      <c r="O4654" s="2">
        <v>0.94729808932129878</v>
      </c>
      <c r="P4654" s="2">
        <v>0.96454694643066452</v>
      </c>
      <c r="Q4654" s="2">
        <v>1.0098320051321283</v>
      </c>
      <c r="R4654" s="2">
        <v>1.0380072522187191</v>
      </c>
      <c r="T4654" s="3">
        <v>-7.8109620286031439E-2</v>
      </c>
      <c r="U4654" s="3">
        <v>-5.2076636048527268E-2</v>
      </c>
      <c r="V4654" s="3">
        <v>1.4115307312206539E-2</v>
      </c>
      <c r="W4654" s="3">
        <v>5.381652337154675E-2</v>
      </c>
      <c r="Y4654" s="5">
        <v>-3.1997156486912454E-2</v>
      </c>
      <c r="Z4654" s="5">
        <v>8.6994366150974084E-4</v>
      </c>
    </row>
    <row r="4655" spans="1:26">
      <c r="A4655" t="s">
        <v>17580</v>
      </c>
      <c r="B4655" t="s">
        <v>17581</v>
      </c>
      <c r="C4655" t="s">
        <v>17582</v>
      </c>
      <c r="D4655">
        <v>3711</v>
      </c>
      <c r="E4655">
        <v>4</v>
      </c>
      <c r="F4655" t="s">
        <v>16</v>
      </c>
      <c r="G4655" t="s">
        <v>17</v>
      </c>
      <c r="H4655" s="1">
        <v>273.75400000000002</v>
      </c>
      <c r="I4655" s="1">
        <v>253.27</v>
      </c>
      <c r="J4655" s="1">
        <v>259.20800000000003</v>
      </c>
      <c r="K4655" s="1">
        <v>227.447</v>
      </c>
      <c r="L4655" s="1">
        <v>190.21100000000001</v>
      </c>
      <c r="M4655" s="1">
        <v>215.11500000000001</v>
      </c>
      <c r="O4655" s="2">
        <v>0.92517369609211186</v>
      </c>
      <c r="P4655" s="2">
        <v>0.9468647033468004</v>
      </c>
      <c r="Q4655" s="2">
        <v>0.88422936568812038</v>
      </c>
      <c r="R4655" s="2">
        <v>1.0573274760012086</v>
      </c>
      <c r="T4655" s="3">
        <v>-0.11220384605217407</v>
      </c>
      <c r="U4655" s="3">
        <v>-7.8769799875167384E-2</v>
      </c>
      <c r="V4655" s="3">
        <v>-0.17750744719443032</v>
      </c>
      <c r="W4655" s="3">
        <v>8.0422278169963848E-2</v>
      </c>
      <c r="Y4655" s="5">
        <v>-0.14485564662330219</v>
      </c>
      <c r="Z4655" s="5">
        <v>8.2623914739823195E-4</v>
      </c>
    </row>
    <row r="4656" spans="1:26">
      <c r="A4656" t="s">
        <v>7112</v>
      </c>
      <c r="B4656" t="s">
        <v>7113</v>
      </c>
      <c r="C4656" t="s">
        <v>7114</v>
      </c>
      <c r="D4656">
        <v>1012</v>
      </c>
      <c r="E4656">
        <v>11</v>
      </c>
      <c r="F4656" t="s">
        <v>16</v>
      </c>
      <c r="G4656" t="s">
        <v>17</v>
      </c>
      <c r="H4656" s="1">
        <v>2015.16</v>
      </c>
      <c r="I4656" s="1">
        <v>2142.08</v>
      </c>
      <c r="J4656" s="1">
        <v>2355.59</v>
      </c>
      <c r="K4656" s="1">
        <v>2169.8000000000002</v>
      </c>
      <c r="L4656" s="1">
        <v>2438.67</v>
      </c>
      <c r="M4656" s="1">
        <v>2533.5300000000002</v>
      </c>
      <c r="O4656" s="2">
        <v>1.0629825919529963</v>
      </c>
      <c r="P4656" s="2">
        <v>1.1689344766668652</v>
      </c>
      <c r="Q4656" s="2">
        <v>0.96255816982628972</v>
      </c>
      <c r="R4656" s="2">
        <v>0.85643351371406695</v>
      </c>
      <c r="T4656" s="3">
        <v>8.8117970614334781E-2</v>
      </c>
      <c r="U4656" s="3">
        <v>0.22519406345629364</v>
      </c>
      <c r="V4656" s="3">
        <v>-5.5054365845367374E-2</v>
      </c>
      <c r="W4656" s="3">
        <v>-0.22358684292495906</v>
      </c>
      <c r="Y4656" s="5">
        <v>1.6531802384483704E-2</v>
      </c>
      <c r="Z4656" s="5">
        <v>8.0361026566728999E-4</v>
      </c>
    </row>
    <row r="4657" spans="1:26">
      <c r="A4657" t="s">
        <v>284</v>
      </c>
      <c r="B4657" t="s">
        <v>285</v>
      </c>
      <c r="C4657" t="s">
        <v>286</v>
      </c>
      <c r="D4657">
        <v>16</v>
      </c>
      <c r="E4657">
        <v>28</v>
      </c>
      <c r="F4657" t="s">
        <v>16</v>
      </c>
      <c r="G4657" t="s">
        <v>17</v>
      </c>
      <c r="H4657" s="1">
        <v>5739.65</v>
      </c>
      <c r="I4657" s="1">
        <v>5400.19</v>
      </c>
      <c r="J4657" s="1">
        <v>6090.25</v>
      </c>
      <c r="K4657" s="1">
        <v>6755.72</v>
      </c>
      <c r="L4657" s="1">
        <v>7432.07</v>
      </c>
      <c r="M4657" s="1">
        <v>7160.97</v>
      </c>
      <c r="O4657" s="2">
        <v>0.94085702089848688</v>
      </c>
      <c r="P4657" s="2">
        <v>1.0610838639986759</v>
      </c>
      <c r="Q4657" s="2">
        <v>1.0378579996844002</v>
      </c>
      <c r="R4657" s="2">
        <v>0.94340850471374693</v>
      </c>
      <c r="T4657" s="3">
        <v>-8.795259713377529E-2</v>
      </c>
      <c r="U4657" s="3">
        <v>8.5538685841342443E-2</v>
      </c>
      <c r="V4657" s="3">
        <v>5.3609066850680842E-2</v>
      </c>
      <c r="W4657" s="3">
        <v>-8.4045488239651342E-2</v>
      </c>
      <c r="Y4657" s="5">
        <v>-1.7171765141547224E-2</v>
      </c>
      <c r="Z4657" s="5">
        <v>7.4659880084555069E-4</v>
      </c>
    </row>
    <row r="4658" spans="1:26">
      <c r="A4658" t="s">
        <v>16370</v>
      </c>
      <c r="B4658" t="s">
        <v>16371</v>
      </c>
      <c r="C4658" t="s">
        <v>16372</v>
      </c>
      <c r="D4658">
        <v>3375</v>
      </c>
      <c r="E4658">
        <v>3</v>
      </c>
      <c r="F4658" t="s">
        <v>16</v>
      </c>
      <c r="G4658" t="s">
        <v>17</v>
      </c>
      <c r="H4658" s="1">
        <v>649.43899999999996</v>
      </c>
      <c r="I4658" s="1">
        <v>482.524</v>
      </c>
      <c r="J4658" s="1">
        <v>738.29600000000005</v>
      </c>
      <c r="K4658" s="1">
        <v>651.947</v>
      </c>
      <c r="L4658" s="1">
        <v>688.37300000000005</v>
      </c>
      <c r="M4658" s="1">
        <v>740.38499999999999</v>
      </c>
      <c r="O4658" s="2">
        <v>0.74298586934261723</v>
      </c>
      <c r="P4658" s="2">
        <v>1.1368211641124111</v>
      </c>
      <c r="Q4658" s="2">
        <v>0.92975006246750014</v>
      </c>
      <c r="R4658" s="2">
        <v>0.88055133477852743</v>
      </c>
      <c r="T4658" s="3">
        <v>-0.42859332210894113</v>
      </c>
      <c r="U4658" s="3">
        <v>0.1850053184862584</v>
      </c>
      <c r="V4658" s="3">
        <v>-0.10508515511915063</v>
      </c>
      <c r="W4658" s="3">
        <v>-0.1835209814935016</v>
      </c>
      <c r="Y4658" s="5">
        <v>-0.2668392386140459</v>
      </c>
      <c r="Z4658" s="5">
        <v>7.421684963783981E-4</v>
      </c>
    </row>
    <row r="4659" spans="1:26">
      <c r="A4659" t="s">
        <v>1832</v>
      </c>
      <c r="B4659" t="s">
        <v>1833</v>
      </c>
      <c r="C4659" t="s">
        <v>1834</v>
      </c>
      <c r="D4659">
        <v>56</v>
      </c>
      <c r="E4659">
        <v>12</v>
      </c>
      <c r="F4659" t="s">
        <v>16</v>
      </c>
      <c r="G4659" t="s">
        <v>17</v>
      </c>
      <c r="H4659" s="1">
        <v>1635.43</v>
      </c>
      <c r="I4659" s="1">
        <v>1840.04</v>
      </c>
      <c r="J4659" s="1">
        <v>2027.33</v>
      </c>
      <c r="K4659" s="1">
        <v>2692.44</v>
      </c>
      <c r="L4659" s="1">
        <v>3075.61</v>
      </c>
      <c r="M4659" s="1">
        <v>3334.33</v>
      </c>
      <c r="O4659" s="2">
        <v>1.125110827121919</v>
      </c>
      <c r="P4659" s="2">
        <v>1.2396311673382534</v>
      </c>
      <c r="Q4659" s="2">
        <v>0.92240720024712619</v>
      </c>
      <c r="R4659" s="2">
        <v>0.80749056032246358</v>
      </c>
      <c r="T4659" s="3">
        <v>0.17006711865484306</v>
      </c>
      <c r="U4659" s="3">
        <v>0.30991093334998587</v>
      </c>
      <c r="V4659" s="3">
        <v>-0.11652432027551909</v>
      </c>
      <c r="W4659" s="3">
        <v>-0.30848270028893676</v>
      </c>
      <c r="Y4659" s="5">
        <v>2.6771399189661982E-2</v>
      </c>
      <c r="Z4659" s="5">
        <v>7.1411653052455559E-4</v>
      </c>
    </row>
    <row r="4660" spans="1:26">
      <c r="A4660" t="s">
        <v>5454</v>
      </c>
      <c r="B4660" t="s">
        <v>5455</v>
      </c>
      <c r="C4660" t="s">
        <v>5456</v>
      </c>
      <c r="D4660">
        <v>756</v>
      </c>
      <c r="E4660">
        <v>28</v>
      </c>
      <c r="F4660" t="s">
        <v>16</v>
      </c>
      <c r="G4660" t="s">
        <v>17</v>
      </c>
      <c r="H4660" s="1">
        <v>5634.03</v>
      </c>
      <c r="I4660" s="1">
        <v>6115.29</v>
      </c>
      <c r="J4660" s="1">
        <v>6495.34</v>
      </c>
      <c r="K4660" s="1">
        <v>5462.33</v>
      </c>
      <c r="L4660" s="1">
        <v>5461.28</v>
      </c>
      <c r="M4660" s="1">
        <v>6291.9</v>
      </c>
      <c r="O4660" s="2">
        <v>1.085420205430216</v>
      </c>
      <c r="P4660" s="2">
        <v>1.1528763602607726</v>
      </c>
      <c r="Q4660" s="2">
        <v>0.8679858230423243</v>
      </c>
      <c r="R4660" s="2">
        <v>0.86815270427057012</v>
      </c>
      <c r="T4660" s="3">
        <v>0.11825367025383714</v>
      </c>
      <c r="U4660" s="3">
        <v>0.20523780006414793</v>
      </c>
      <c r="V4660" s="3">
        <v>-0.20425661580466309</v>
      </c>
      <c r="W4660" s="3">
        <v>-0.2039792661377309</v>
      </c>
      <c r="Y4660" s="5">
        <v>-4.3001472775412976E-2</v>
      </c>
      <c r="Z4660" s="5">
        <v>6.2926696320851627E-4</v>
      </c>
    </row>
    <row r="4661" spans="1:26">
      <c r="A4661" t="s">
        <v>27083</v>
      </c>
      <c r="B4661" t="s">
        <v>27084</v>
      </c>
      <c r="C4661" t="s">
        <v>27085</v>
      </c>
      <c r="D4661">
        <v>6636</v>
      </c>
      <c r="E4661">
        <v>6</v>
      </c>
      <c r="F4661" t="s">
        <v>16</v>
      </c>
      <c r="G4661" t="s">
        <v>17</v>
      </c>
      <c r="H4661" s="1">
        <v>1229.77</v>
      </c>
      <c r="I4661" s="1">
        <v>1153.96</v>
      </c>
      <c r="J4661" s="1">
        <v>1373.05</v>
      </c>
      <c r="K4661" s="1">
        <v>1598.37</v>
      </c>
      <c r="L4661" s="1">
        <v>1894.42</v>
      </c>
      <c r="M4661" s="1">
        <v>1783.22</v>
      </c>
      <c r="O4661" s="2">
        <v>0.93835432641876126</v>
      </c>
      <c r="P4661" s="2">
        <v>1.1165095912243752</v>
      </c>
      <c r="Q4661" s="2">
        <v>1.0623591031953432</v>
      </c>
      <c r="R4661" s="2">
        <v>0.89633920660378408</v>
      </c>
      <c r="T4661" s="3">
        <v>-9.1795301739152985E-2</v>
      </c>
      <c r="U4661" s="3">
        <v>0.15899564448990608</v>
      </c>
      <c r="V4661" s="3">
        <v>8.7271514567692374E-2</v>
      </c>
      <c r="W4661" s="3">
        <v>-0.15788329220758976</v>
      </c>
      <c r="Y4661" s="5">
        <v>-2.2618935857303055E-3</v>
      </c>
      <c r="Z4661" s="5">
        <v>5.5617614115816005E-4</v>
      </c>
    </row>
    <row r="4662" spans="1:26">
      <c r="A4662" t="s">
        <v>11921</v>
      </c>
      <c r="B4662" t="s">
        <v>11922</v>
      </c>
      <c r="C4662" t="s">
        <v>11923</v>
      </c>
      <c r="D4662">
        <v>2186</v>
      </c>
      <c r="E4662">
        <v>40</v>
      </c>
      <c r="F4662" t="s">
        <v>16</v>
      </c>
      <c r="G4662" t="s">
        <v>17</v>
      </c>
      <c r="H4662" s="1">
        <v>8024.81</v>
      </c>
      <c r="I4662" s="1">
        <v>10577.6</v>
      </c>
      <c r="J4662" s="1">
        <v>10401.1</v>
      </c>
      <c r="K4662" s="1">
        <v>8698.77</v>
      </c>
      <c r="L4662" s="1">
        <v>10078.700000000001</v>
      </c>
      <c r="M4662" s="1">
        <v>11266.3</v>
      </c>
      <c r="O4662" s="2">
        <v>1.3181122045257145</v>
      </c>
      <c r="P4662" s="2">
        <v>1.2961179143182207</v>
      </c>
      <c r="Q4662" s="2">
        <v>0.89458828541757285</v>
      </c>
      <c r="R4662" s="2">
        <v>0.77210530520224041</v>
      </c>
      <c r="T4662" s="3">
        <v>0.39847318523421832</v>
      </c>
      <c r="U4662" s="3">
        <v>0.37419697336438479</v>
      </c>
      <c r="V4662" s="3">
        <v>-0.16070422843019544</v>
      </c>
      <c r="W4662" s="3">
        <v>-0.37313046898417185</v>
      </c>
      <c r="Y4662" s="5">
        <v>0.11888447840201144</v>
      </c>
      <c r="Z4662" s="5">
        <v>5.3325219010647018E-4</v>
      </c>
    </row>
    <row r="4663" spans="1:26">
      <c r="A4663" t="s">
        <v>15071</v>
      </c>
      <c r="B4663" t="s">
        <v>15072</v>
      </c>
      <c r="C4663" t="s">
        <v>15073</v>
      </c>
      <c r="D4663">
        <v>3022</v>
      </c>
      <c r="E4663">
        <v>10</v>
      </c>
      <c r="F4663" t="s">
        <v>16</v>
      </c>
      <c r="G4663" t="s">
        <v>17</v>
      </c>
      <c r="H4663" s="1">
        <v>1403.7</v>
      </c>
      <c r="I4663" s="1">
        <v>1121.83</v>
      </c>
      <c r="J4663" s="1">
        <v>1614.68</v>
      </c>
      <c r="K4663" s="1">
        <v>1317.97</v>
      </c>
      <c r="L4663" s="1">
        <v>1222.53</v>
      </c>
      <c r="M4663" s="1">
        <v>1515.06</v>
      </c>
      <c r="O4663" s="2">
        <v>0.79919498468333683</v>
      </c>
      <c r="P4663" s="2">
        <v>1.1503027712474176</v>
      </c>
      <c r="Q4663" s="2">
        <v>0.80691853787968792</v>
      </c>
      <c r="R4663" s="2">
        <v>0.8699127427296609</v>
      </c>
      <c r="T4663" s="3">
        <v>-0.32338056530455567</v>
      </c>
      <c r="U4663" s="3">
        <v>0.20201364298372781</v>
      </c>
      <c r="V4663" s="3">
        <v>-0.30950506070170219</v>
      </c>
      <c r="W4663" s="3">
        <v>-0.20105739731049804</v>
      </c>
      <c r="Y4663" s="5">
        <v>-0.31644281300312893</v>
      </c>
      <c r="Z4663" s="5">
        <v>4.7812283661488597E-4</v>
      </c>
    </row>
    <row r="4664" spans="1:26">
      <c r="A4664" t="s">
        <v>7543</v>
      </c>
      <c r="B4664" t="s">
        <v>7544</v>
      </c>
      <c r="C4664" t="s">
        <v>7545</v>
      </c>
      <c r="D4664">
        <v>1102</v>
      </c>
      <c r="E4664">
        <v>34</v>
      </c>
      <c r="F4664" t="s">
        <v>16</v>
      </c>
      <c r="G4664" t="s">
        <v>17</v>
      </c>
      <c r="H4664" s="1">
        <v>5188.51</v>
      </c>
      <c r="I4664" s="1">
        <v>6594.08</v>
      </c>
      <c r="J4664" s="1">
        <v>8211.07</v>
      </c>
      <c r="K4664" s="1">
        <v>6856.91</v>
      </c>
      <c r="L4664" s="1">
        <v>11778.4</v>
      </c>
      <c r="M4664" s="1">
        <v>10844.3</v>
      </c>
      <c r="O4664" s="2">
        <v>1.2709005090093302</v>
      </c>
      <c r="P4664" s="2">
        <v>1.5825487471354973</v>
      </c>
      <c r="Q4664" s="2">
        <v>1.0861374178139669</v>
      </c>
      <c r="R4664" s="2">
        <v>0.63230545078981593</v>
      </c>
      <c r="T4664" s="3">
        <v>0.34585109503449368</v>
      </c>
      <c r="U4664" s="3">
        <v>0.66224993956987943</v>
      </c>
      <c r="V4664" s="3">
        <v>0.11920664407856926</v>
      </c>
      <c r="W4664" s="3">
        <v>-0.66130643856770233</v>
      </c>
      <c r="Y4664" s="5">
        <v>0.23252886955653146</v>
      </c>
      <c r="Z4664" s="5">
        <v>4.7175050108855254E-4</v>
      </c>
    </row>
    <row r="4665" spans="1:26">
      <c r="A4665" t="s">
        <v>14785</v>
      </c>
      <c r="B4665" t="s">
        <v>14786</v>
      </c>
      <c r="C4665" t="s">
        <v>14787</v>
      </c>
      <c r="D4665">
        <v>2939</v>
      </c>
      <c r="E4665">
        <v>23</v>
      </c>
      <c r="F4665" t="s">
        <v>16</v>
      </c>
      <c r="G4665" t="s">
        <v>17</v>
      </c>
      <c r="H4665" s="1">
        <v>5671.93</v>
      </c>
      <c r="I4665" s="1">
        <v>5306.71</v>
      </c>
      <c r="J4665" s="1">
        <v>5507.16</v>
      </c>
      <c r="K4665" s="1">
        <v>7765.32</v>
      </c>
      <c r="L4665" s="1">
        <v>7998.67</v>
      </c>
      <c r="M4665" s="1">
        <v>7534.92</v>
      </c>
      <c r="O4665" s="2">
        <v>0.93560921943677011</v>
      </c>
      <c r="P4665" s="2">
        <v>0.97094992357098897</v>
      </c>
      <c r="Q4665" s="2">
        <v>1.0615467715649269</v>
      </c>
      <c r="R4665" s="2">
        <v>1.0305776305521492</v>
      </c>
      <c r="T4665" s="3">
        <v>-9.6022016897134049E-2</v>
      </c>
      <c r="U4665" s="3">
        <v>-4.2531203855432687E-2</v>
      </c>
      <c r="V4665" s="3">
        <v>8.6167937534612507E-2</v>
      </c>
      <c r="W4665" s="3">
        <v>4.345318318311947E-2</v>
      </c>
      <c r="Y4665" s="5">
        <v>-4.9270396812607711E-3</v>
      </c>
      <c r="Z4665" s="5">
        <v>4.6098966384339191E-4</v>
      </c>
    </row>
    <row r="4666" spans="1:26">
      <c r="A4666" t="s">
        <v>17995</v>
      </c>
      <c r="B4666" t="s">
        <v>17996</v>
      </c>
      <c r="C4666" t="s">
        <v>17997</v>
      </c>
      <c r="D4666">
        <v>3828</v>
      </c>
      <c r="E4666">
        <v>17</v>
      </c>
      <c r="F4666" t="s">
        <v>16</v>
      </c>
      <c r="G4666" t="s">
        <v>17</v>
      </c>
      <c r="H4666" s="1">
        <v>4224.1899999999996</v>
      </c>
      <c r="I4666" s="1">
        <v>3882.67</v>
      </c>
      <c r="J4666" s="1">
        <v>4634.62</v>
      </c>
      <c r="K4666" s="1">
        <v>4804.04</v>
      </c>
      <c r="L4666" s="1">
        <v>4890.49</v>
      </c>
      <c r="M4666" s="1">
        <v>5267.71</v>
      </c>
      <c r="O4666" s="2">
        <v>0.91915136393012631</v>
      </c>
      <c r="P4666" s="2">
        <v>1.0971618227399811</v>
      </c>
      <c r="Q4666" s="2">
        <v>0.92839013537191684</v>
      </c>
      <c r="R4666" s="2">
        <v>0.91197882951035647</v>
      </c>
      <c r="T4666" s="3">
        <v>-0.12162563379758629</v>
      </c>
      <c r="U4666" s="3">
        <v>0.1337763276069277</v>
      </c>
      <c r="V4666" s="3">
        <v>-0.10719690150874218</v>
      </c>
      <c r="W4666" s="3">
        <v>-0.13292776053563873</v>
      </c>
      <c r="Y4666" s="5">
        <v>-0.11441126765316423</v>
      </c>
      <c r="Z4666" s="5">
        <v>4.2428353564448462E-4</v>
      </c>
    </row>
    <row r="4667" spans="1:26">
      <c r="A4667" t="s">
        <v>1184</v>
      </c>
      <c r="B4667" t="s">
        <v>1185</v>
      </c>
      <c r="C4667" t="s">
        <v>1186</v>
      </c>
      <c r="D4667">
        <v>16</v>
      </c>
      <c r="E4667">
        <v>117</v>
      </c>
      <c r="F4667" t="s">
        <v>16</v>
      </c>
      <c r="G4667" t="s">
        <v>17</v>
      </c>
      <c r="H4667" s="1">
        <v>26294.3</v>
      </c>
      <c r="I4667" s="1">
        <v>29406.6</v>
      </c>
      <c r="J4667" s="1">
        <v>29628.5</v>
      </c>
      <c r="K4667" s="1">
        <v>29363</v>
      </c>
      <c r="L4667" s="1">
        <v>28075.4</v>
      </c>
      <c r="M4667" s="1">
        <v>33069.199999999997</v>
      </c>
      <c r="O4667" s="2">
        <v>1.1183640560882016</v>
      </c>
      <c r="P4667" s="2">
        <v>1.1268031474502078</v>
      </c>
      <c r="Q4667" s="2">
        <v>0.8489893919417465</v>
      </c>
      <c r="R4667" s="2">
        <v>0.88792592502993728</v>
      </c>
      <c r="T4667" s="3">
        <v>0.1613898987510467</v>
      </c>
      <c r="U4667" s="3">
        <v>0.17223549864839968</v>
      </c>
      <c r="V4667" s="3">
        <v>-0.23618156736187276</v>
      </c>
      <c r="W4667" s="3">
        <v>-0.1714887697191195</v>
      </c>
      <c r="Y4667" s="5">
        <v>-3.7395834305413031E-2</v>
      </c>
      <c r="Z4667" s="5">
        <v>3.7336446464009132E-4</v>
      </c>
    </row>
    <row r="4668" spans="1:26">
      <c r="A4668" t="s">
        <v>1988</v>
      </c>
      <c r="B4668" t="s">
        <v>140</v>
      </c>
      <c r="C4668" t="s">
        <v>1989</v>
      </c>
      <c r="D4668">
        <v>84</v>
      </c>
      <c r="E4668">
        <v>1</v>
      </c>
      <c r="F4668" t="s">
        <v>16</v>
      </c>
      <c r="G4668" t="s">
        <v>17</v>
      </c>
      <c r="H4668" s="1">
        <v>979.35</v>
      </c>
      <c r="I4668" s="1">
        <v>623.649</v>
      </c>
      <c r="J4668" s="1">
        <v>805.77300000000002</v>
      </c>
      <c r="K4668" s="1">
        <v>952.91</v>
      </c>
      <c r="L4668" s="1">
        <v>985.01199999999994</v>
      </c>
      <c r="M4668" s="1">
        <v>783.61900000000003</v>
      </c>
      <c r="O4668" s="2">
        <v>0.63679889722775307</v>
      </c>
      <c r="P4668" s="2">
        <v>0.82276305712972886</v>
      </c>
      <c r="Q4668" s="2">
        <v>1.2570037224722728</v>
      </c>
      <c r="R4668" s="2">
        <v>1.2160373855151545</v>
      </c>
      <c r="T4668" s="3">
        <v>-0.65109025738116089</v>
      </c>
      <c r="U4668" s="3">
        <v>-0.28145107799615982</v>
      </c>
      <c r="V4668" s="3">
        <v>0.32998892214054948</v>
      </c>
      <c r="W4668" s="3">
        <v>0.28218758327838239</v>
      </c>
      <c r="Y4668" s="5">
        <v>-0.1605506676203057</v>
      </c>
      <c r="Z4668" s="5">
        <v>3.6825264111128853E-4</v>
      </c>
    </row>
    <row r="4669" spans="1:26">
      <c r="A4669" t="s">
        <v>27346</v>
      </c>
      <c r="B4669" t="s">
        <v>27347</v>
      </c>
      <c r="C4669" t="s">
        <v>27348</v>
      </c>
      <c r="D4669">
        <v>6726</v>
      </c>
      <c r="E4669">
        <v>10</v>
      </c>
      <c r="F4669" t="s">
        <v>16</v>
      </c>
      <c r="G4669" t="s">
        <v>17</v>
      </c>
      <c r="H4669" s="1">
        <v>3202</v>
      </c>
      <c r="I4669" s="1">
        <v>3957.19</v>
      </c>
      <c r="J4669" s="1">
        <v>4652.9799999999996</v>
      </c>
      <c r="K4669" s="1">
        <v>2478.5</v>
      </c>
      <c r="L4669" s="1">
        <v>2902.13</v>
      </c>
      <c r="M4669" s="1">
        <v>3599.85</v>
      </c>
      <c r="O4669" s="2">
        <v>1.2358494690818238</v>
      </c>
      <c r="P4669" s="2">
        <v>1.4531480324797001</v>
      </c>
      <c r="Q4669" s="2">
        <v>0.80618081308943434</v>
      </c>
      <c r="R4669" s="2">
        <v>0.6885009097601289</v>
      </c>
      <c r="T4669" s="3">
        <v>0.30550302848931565</v>
      </c>
      <c r="U4669" s="3">
        <v>0.53918167808843698</v>
      </c>
      <c r="V4669" s="3">
        <v>-0.31082464708675905</v>
      </c>
      <c r="W4669" s="3">
        <v>-0.53846953420096577</v>
      </c>
      <c r="Y4669" s="5">
        <v>-2.6608092987217002E-3</v>
      </c>
      <c r="Z4669" s="5">
        <v>3.5607194373560302E-4</v>
      </c>
    </row>
    <row r="4670" spans="1:26">
      <c r="A4670" t="s">
        <v>10206</v>
      </c>
      <c r="B4670" t="s">
        <v>10207</v>
      </c>
      <c r="C4670" t="s">
        <v>10208</v>
      </c>
      <c r="D4670">
        <v>1787</v>
      </c>
      <c r="E4670">
        <v>3</v>
      </c>
      <c r="F4670" t="s">
        <v>16</v>
      </c>
      <c r="G4670" t="s">
        <v>17</v>
      </c>
      <c r="H4670" s="1">
        <v>830.00099999999998</v>
      </c>
      <c r="I4670" s="1">
        <v>850.24</v>
      </c>
      <c r="J4670" s="1">
        <v>1016.25</v>
      </c>
      <c r="K4670" s="1">
        <v>964.327</v>
      </c>
      <c r="L4670" s="1">
        <v>1146.04</v>
      </c>
      <c r="M4670" s="1">
        <v>1180.1600000000001</v>
      </c>
      <c r="O4670" s="2">
        <v>1.0243843079707133</v>
      </c>
      <c r="P4670" s="2">
        <v>1.2243961151854035</v>
      </c>
      <c r="Q4670" s="2">
        <v>0.97108866594360077</v>
      </c>
      <c r="R4670" s="2">
        <v>0.81711547586767885</v>
      </c>
      <c r="T4670" s="3">
        <v>3.4757058295745734E-2</v>
      </c>
      <c r="U4670" s="3">
        <v>0.29207037254235396</v>
      </c>
      <c r="V4670" s="3">
        <v>-4.2325066928649187E-2</v>
      </c>
      <c r="W4670" s="3">
        <v>-0.29138811848792251</v>
      </c>
      <c r="Y4670" s="5">
        <v>-3.7840043164517265E-3</v>
      </c>
      <c r="Z4670" s="5">
        <v>3.411270272157263E-4</v>
      </c>
    </row>
    <row r="4671" spans="1:26">
      <c r="A4671" t="s">
        <v>23699</v>
      </c>
      <c r="B4671" t="s">
        <v>23700</v>
      </c>
      <c r="C4671" t="s">
        <v>23701</v>
      </c>
      <c r="D4671">
        <v>5509</v>
      </c>
      <c r="E4671">
        <v>18</v>
      </c>
      <c r="F4671" t="s">
        <v>16</v>
      </c>
      <c r="G4671" t="s">
        <v>17</v>
      </c>
      <c r="H4671" s="1">
        <v>4646.17</v>
      </c>
      <c r="I4671" s="1">
        <v>4177.93</v>
      </c>
      <c r="J4671" s="1">
        <v>4321.24</v>
      </c>
      <c r="K4671" s="1">
        <v>4863.3599999999997</v>
      </c>
      <c r="L4671" s="1">
        <v>3972.55</v>
      </c>
      <c r="M4671" s="1">
        <v>4521.6000000000004</v>
      </c>
      <c r="O4671" s="2">
        <v>0.89922021794295093</v>
      </c>
      <c r="P4671" s="2">
        <v>0.9300649782509034</v>
      </c>
      <c r="Q4671" s="2">
        <v>0.8785717445152158</v>
      </c>
      <c r="R4671" s="2">
        <v>1.0755838641188957</v>
      </c>
      <c r="T4671" s="3">
        <v>-0.15325362160819242</v>
      </c>
      <c r="U4671" s="3">
        <v>-0.10459658240260769</v>
      </c>
      <c r="V4671" s="3">
        <v>-0.18676799279708081</v>
      </c>
      <c r="W4671" s="3">
        <v>0.10512001721235513</v>
      </c>
      <c r="Y4671" s="5">
        <v>-0.17001080720263662</v>
      </c>
      <c r="Z4671" s="5">
        <v>2.6171740487371947E-4</v>
      </c>
    </row>
    <row r="4672" spans="1:26">
      <c r="A4672" t="s">
        <v>21353</v>
      </c>
      <c r="B4672" t="s">
        <v>21354</v>
      </c>
      <c r="C4672" t="s">
        <v>21355</v>
      </c>
      <c r="D4672">
        <v>4782</v>
      </c>
      <c r="E4672">
        <v>54</v>
      </c>
      <c r="F4672" t="s">
        <v>16</v>
      </c>
      <c r="G4672" t="s">
        <v>17</v>
      </c>
      <c r="H4672" s="1">
        <v>12844</v>
      </c>
      <c r="I4672" s="1">
        <v>12114.4</v>
      </c>
      <c r="J4672" s="1">
        <v>14106.9</v>
      </c>
      <c r="K4672" s="1">
        <v>10875.2</v>
      </c>
      <c r="L4672" s="1">
        <v>9306.61</v>
      </c>
      <c r="M4672" s="1">
        <v>11940.6</v>
      </c>
      <c r="O4672" s="2">
        <v>0.9431952662721893</v>
      </c>
      <c r="P4672" s="2">
        <v>1.0983260666459047</v>
      </c>
      <c r="Q4672" s="2">
        <v>0.7794089074250875</v>
      </c>
      <c r="R4672" s="2">
        <v>0.91077500293117597</v>
      </c>
      <c r="T4672" s="3">
        <v>-8.4371617179074959E-2</v>
      </c>
      <c r="U4672" s="3">
        <v>0.13530641946033706</v>
      </c>
      <c r="V4672" s="3">
        <v>-0.35954767553775258</v>
      </c>
      <c r="W4672" s="3">
        <v>-0.1348333989794914</v>
      </c>
      <c r="Y4672" s="5">
        <v>-0.22195964635841375</v>
      </c>
      <c r="Z4672" s="5">
        <v>2.3651024042282975E-4</v>
      </c>
    </row>
    <row r="4673" spans="1:26">
      <c r="A4673" t="s">
        <v>23207</v>
      </c>
      <c r="B4673" t="s">
        <v>23208</v>
      </c>
      <c r="C4673" t="s">
        <v>23209</v>
      </c>
      <c r="D4673">
        <v>5358</v>
      </c>
      <c r="E4673">
        <v>9</v>
      </c>
      <c r="F4673" t="s">
        <v>16</v>
      </c>
      <c r="G4673" t="s">
        <v>17</v>
      </c>
      <c r="H4673" s="1">
        <v>1166.55</v>
      </c>
      <c r="I4673" s="1">
        <v>1386.41</v>
      </c>
      <c r="J4673" s="1">
        <v>1190.6500000000001</v>
      </c>
      <c r="K4673" s="1">
        <v>1086.77</v>
      </c>
      <c r="L4673" s="1">
        <v>1085.18</v>
      </c>
      <c r="M4673" s="1">
        <v>1108.9000000000001</v>
      </c>
      <c r="O4673" s="2">
        <v>1.1884702755989887</v>
      </c>
      <c r="P4673" s="2">
        <v>1.0206592087780209</v>
      </c>
      <c r="Q4673" s="2">
        <v>0.9786094327712147</v>
      </c>
      <c r="R4673" s="2">
        <v>0.98004328613941738</v>
      </c>
      <c r="T4673" s="3">
        <v>0.24910582100672826</v>
      </c>
      <c r="U4673" s="3">
        <v>2.9501240478784291E-2</v>
      </c>
      <c r="V4673" s="3">
        <v>-3.1194905978388542E-2</v>
      </c>
      <c r="W4673" s="3">
        <v>-2.9082623904871117E-2</v>
      </c>
      <c r="Y4673" s="5">
        <v>0.10895545751416987</v>
      </c>
      <c r="Z4673" s="5">
        <v>2.0930828695658703E-4</v>
      </c>
    </row>
    <row r="4674" spans="1:26">
      <c r="A4674" t="s">
        <v>27573</v>
      </c>
      <c r="B4674" t="s">
        <v>27574</v>
      </c>
      <c r="C4674" t="s">
        <v>27575</v>
      </c>
      <c r="D4674">
        <v>6801</v>
      </c>
      <c r="E4674">
        <v>23</v>
      </c>
      <c r="F4674" t="s">
        <v>16</v>
      </c>
      <c r="G4674" t="s">
        <v>17</v>
      </c>
      <c r="H4674" s="1">
        <v>5537.61</v>
      </c>
      <c r="I4674" s="1">
        <v>5824.36</v>
      </c>
      <c r="J4674" s="1">
        <v>6752.83</v>
      </c>
      <c r="K4674" s="1">
        <v>5530.21</v>
      </c>
      <c r="L4674" s="1">
        <v>5985.28</v>
      </c>
      <c r="M4674" s="1">
        <v>6741.97</v>
      </c>
      <c r="O4674" s="2">
        <v>1.051782267079119</v>
      </c>
      <c r="P4674" s="2">
        <v>1.2194484624233199</v>
      </c>
      <c r="Q4674" s="2">
        <v>0.88776425881456011</v>
      </c>
      <c r="R4674" s="2">
        <v>0.82026618332623846</v>
      </c>
      <c r="T4674" s="3">
        <v>7.2836078473668298E-2</v>
      </c>
      <c r="U4674" s="3">
        <v>0.286228786770862</v>
      </c>
      <c r="V4674" s="3">
        <v>-0.17175146762663776</v>
      </c>
      <c r="W4674" s="3">
        <v>-0.28583594241408333</v>
      </c>
      <c r="Y4674" s="5">
        <v>-4.9457694576484731E-2</v>
      </c>
      <c r="Z4674" s="5">
        <v>1.9642217838933274E-4</v>
      </c>
    </row>
    <row r="4675" spans="1:26">
      <c r="A4675" t="s">
        <v>17790</v>
      </c>
      <c r="B4675" t="s">
        <v>17791</v>
      </c>
      <c r="C4675" t="s">
        <v>17792</v>
      </c>
      <c r="D4675">
        <v>3772</v>
      </c>
      <c r="E4675">
        <v>63</v>
      </c>
      <c r="F4675" t="s">
        <v>16</v>
      </c>
      <c r="G4675" t="s">
        <v>17</v>
      </c>
      <c r="H4675" s="1">
        <v>18528.099999999999</v>
      </c>
      <c r="I4675" s="1">
        <v>15280.2</v>
      </c>
      <c r="J4675" s="1">
        <v>15126</v>
      </c>
      <c r="K4675" s="1">
        <v>16082.4</v>
      </c>
      <c r="L4675" s="1">
        <v>14405.7</v>
      </c>
      <c r="M4675" s="1">
        <v>13128</v>
      </c>
      <c r="O4675" s="2">
        <v>0.8247040980996434</v>
      </c>
      <c r="P4675" s="2">
        <v>0.81638160415800876</v>
      </c>
      <c r="Q4675" s="2">
        <v>1.0973263254113346</v>
      </c>
      <c r="R4675" s="2">
        <v>1.2250457038391225</v>
      </c>
      <c r="T4675" s="3">
        <v>-0.27805151829224928</v>
      </c>
      <c r="U4675" s="3">
        <v>-0.29268442095502634</v>
      </c>
      <c r="V4675" s="3">
        <v>0.1339926214965248</v>
      </c>
      <c r="W4675" s="3">
        <v>0.29283557410299488</v>
      </c>
      <c r="Y4675" s="5">
        <v>-7.2029448397862239E-2</v>
      </c>
      <c r="Z4675" s="5">
        <v>7.5576573984270645E-5</v>
      </c>
    </row>
    <row r="4676" spans="1:26">
      <c r="A4676" t="s">
        <v>5222</v>
      </c>
      <c r="B4676" t="s">
        <v>5223</v>
      </c>
      <c r="C4676" t="s">
        <v>5224</v>
      </c>
      <c r="D4676">
        <v>730</v>
      </c>
      <c r="E4676">
        <v>14</v>
      </c>
      <c r="F4676" t="s">
        <v>16</v>
      </c>
      <c r="G4676" t="s">
        <v>17</v>
      </c>
      <c r="H4676" s="1">
        <v>3859.23</v>
      </c>
      <c r="I4676" s="1">
        <v>4248.5200000000004</v>
      </c>
      <c r="J4676" s="1">
        <v>4684.79</v>
      </c>
      <c r="K4676" s="1">
        <v>3968.44</v>
      </c>
      <c r="L4676" s="1">
        <v>4227.93</v>
      </c>
      <c r="M4676" s="1">
        <v>4817.51</v>
      </c>
      <c r="O4676" s="2">
        <v>1.1008724538314638</v>
      </c>
      <c r="P4676" s="2">
        <v>1.2139183204939845</v>
      </c>
      <c r="Q4676" s="2">
        <v>0.8776172753144259</v>
      </c>
      <c r="R4676" s="2">
        <v>0.82375334975952308</v>
      </c>
      <c r="T4676" s="3">
        <v>0.13864732913474709</v>
      </c>
      <c r="U4676" s="3">
        <v>0.2796713519209289</v>
      </c>
      <c r="V4676" s="3">
        <v>-0.18833617037101272</v>
      </c>
      <c r="W4676" s="3">
        <v>-0.27971566809398568</v>
      </c>
      <c r="Y4676" s="5">
        <v>-2.4844420618132815E-2</v>
      </c>
      <c r="Z4676" s="5">
        <v>-2.2158086528389909E-5</v>
      </c>
    </row>
    <row r="4677" spans="1:26">
      <c r="A4677" t="s">
        <v>9033</v>
      </c>
      <c r="B4677" t="s">
        <v>9034</v>
      </c>
      <c r="C4677" t="s">
        <v>9035</v>
      </c>
      <c r="D4677">
        <v>1475</v>
      </c>
      <c r="E4677">
        <v>95</v>
      </c>
      <c r="F4677" t="s">
        <v>16</v>
      </c>
      <c r="G4677" t="s">
        <v>17</v>
      </c>
      <c r="H4677" s="1">
        <v>21664.6</v>
      </c>
      <c r="I4677" s="1">
        <v>25035.8</v>
      </c>
      <c r="J4677" s="1">
        <v>25369.5</v>
      </c>
      <c r="K4677" s="1">
        <v>22868.799999999999</v>
      </c>
      <c r="L4677" s="1">
        <v>23361.9</v>
      </c>
      <c r="M4677" s="1">
        <v>26780.799999999999</v>
      </c>
      <c r="O4677" s="2">
        <v>1.1556086888287807</v>
      </c>
      <c r="P4677" s="2">
        <v>1.1710116965002817</v>
      </c>
      <c r="Q4677" s="2">
        <v>0.87233764487991405</v>
      </c>
      <c r="R4677" s="2">
        <v>0.85392520014338635</v>
      </c>
      <c r="T4677" s="3">
        <v>0.20865295643907347</v>
      </c>
      <c r="U4677" s="3">
        <v>0.2277554860856503</v>
      </c>
      <c r="V4677" s="3">
        <v>-0.19704144576795735</v>
      </c>
      <c r="W4677" s="3">
        <v>-0.22781839285004127</v>
      </c>
      <c r="Y4677" s="5">
        <v>5.8057553355580632E-3</v>
      </c>
      <c r="Z4677" s="5">
        <v>-3.1453382195484325E-5</v>
      </c>
    </row>
    <row r="4678" spans="1:26">
      <c r="A4678" t="s">
        <v>8000</v>
      </c>
      <c r="B4678" t="s">
        <v>8001</v>
      </c>
      <c r="C4678" t="s">
        <v>8002</v>
      </c>
      <c r="D4678">
        <v>1214</v>
      </c>
      <c r="E4678">
        <v>30</v>
      </c>
      <c r="F4678" t="s">
        <v>16</v>
      </c>
      <c r="G4678" t="s">
        <v>17</v>
      </c>
      <c r="H4678" s="1">
        <v>7023.74</v>
      </c>
      <c r="I4678" s="1">
        <v>8179.95</v>
      </c>
      <c r="J4678" s="1">
        <v>8199.99</v>
      </c>
      <c r="K4678" s="1">
        <v>6685.22</v>
      </c>
      <c r="L4678" s="1">
        <v>7555.94</v>
      </c>
      <c r="M4678" s="1">
        <v>7807.23</v>
      </c>
      <c r="O4678" s="2">
        <v>1.1646145785578623</v>
      </c>
      <c r="P4678" s="2">
        <v>1.1674677593418892</v>
      </c>
      <c r="Q4678" s="2">
        <v>0.96781316805064022</v>
      </c>
      <c r="R4678" s="2">
        <v>0.85628577613314849</v>
      </c>
      <c r="T4678" s="3">
        <v>0.21985258354661871</v>
      </c>
      <c r="U4678" s="3">
        <v>0.22338270918134365</v>
      </c>
      <c r="V4678" s="3">
        <v>-4.7199526253228652E-2</v>
      </c>
      <c r="W4678" s="3">
        <v>-0.223835734003767</v>
      </c>
      <c r="Y4678" s="5">
        <v>8.632652864669503E-2</v>
      </c>
      <c r="Z4678" s="5">
        <v>-2.2651241121167398E-4</v>
      </c>
    </row>
    <row r="4679" spans="1:26">
      <c r="A4679" t="s">
        <v>13</v>
      </c>
      <c r="B4679" t="s">
        <v>14</v>
      </c>
      <c r="C4679" t="s">
        <v>15</v>
      </c>
      <c r="D4679">
        <v>0</v>
      </c>
      <c r="E4679">
        <v>71</v>
      </c>
      <c r="F4679" t="s">
        <v>16</v>
      </c>
      <c r="G4679" t="s">
        <v>17</v>
      </c>
      <c r="H4679" s="1">
        <v>13410.3</v>
      </c>
      <c r="I4679" s="1">
        <v>16087.3</v>
      </c>
      <c r="J4679" s="1">
        <v>15712.8</v>
      </c>
      <c r="K4679" s="1">
        <v>15475.6</v>
      </c>
      <c r="L4679" s="1">
        <v>19384.7</v>
      </c>
      <c r="M4679" s="1">
        <v>18140.7</v>
      </c>
      <c r="O4679" s="2">
        <v>1.1996226780907213</v>
      </c>
      <c r="P4679" s="2">
        <v>1.171696382631261</v>
      </c>
      <c r="Q4679" s="2">
        <v>1.0685750825491849</v>
      </c>
      <c r="R4679" s="2">
        <v>0.85308725683132403</v>
      </c>
      <c r="T4679" s="3">
        <v>0.26258070079358753</v>
      </c>
      <c r="U4679" s="3">
        <v>0.2285987779346462</v>
      </c>
      <c r="V4679" s="3">
        <v>9.568828133953626E-2</v>
      </c>
      <c r="W4679" s="3">
        <v>-0.2292347817615808</v>
      </c>
      <c r="Y4679" s="5">
        <v>0.1791344910665619</v>
      </c>
      <c r="Z4679" s="5">
        <v>-3.1800191346730011E-4</v>
      </c>
    </row>
    <row r="4680" spans="1:26">
      <c r="A4680" t="s">
        <v>6243</v>
      </c>
      <c r="B4680" t="s">
        <v>6244</v>
      </c>
      <c r="C4680" t="s">
        <v>6245</v>
      </c>
      <c r="D4680">
        <v>899</v>
      </c>
      <c r="E4680">
        <v>70</v>
      </c>
      <c r="F4680" t="s">
        <v>16</v>
      </c>
      <c r="G4680" t="s">
        <v>17</v>
      </c>
      <c r="H4680" s="1">
        <v>14569.3</v>
      </c>
      <c r="I4680" s="1">
        <v>15585.4</v>
      </c>
      <c r="J4680" s="1">
        <v>15377.2</v>
      </c>
      <c r="K4680" s="1">
        <v>20992.2</v>
      </c>
      <c r="L4680" s="1">
        <v>20347.900000000001</v>
      </c>
      <c r="M4680" s="1">
        <v>22167</v>
      </c>
      <c r="O4680" s="2">
        <v>1.0697425408221397</v>
      </c>
      <c r="P4680" s="2">
        <v>1.0554522180200834</v>
      </c>
      <c r="Q4680" s="2">
        <v>0.91793657238237025</v>
      </c>
      <c r="R4680" s="2">
        <v>0.94700230071728253</v>
      </c>
      <c r="T4680" s="3">
        <v>9.7263619268551746E-2</v>
      </c>
      <c r="U4680" s="3">
        <v>7.7861267092610417E-2</v>
      </c>
      <c r="V4680" s="3">
        <v>-0.12353362520340343</v>
      </c>
      <c r="W4680" s="3">
        <v>-7.8560164199634477E-2</v>
      </c>
      <c r="Y4680" s="5">
        <v>-1.3135002967425841E-2</v>
      </c>
      <c r="Z4680" s="5">
        <v>-3.4944855351203008E-4</v>
      </c>
    </row>
    <row r="4681" spans="1:26">
      <c r="A4681" t="s">
        <v>8021</v>
      </c>
      <c r="B4681" t="s">
        <v>8019</v>
      </c>
      <c r="C4681" t="s">
        <v>8022</v>
      </c>
      <c r="D4681">
        <v>1217</v>
      </c>
      <c r="E4681">
        <v>5</v>
      </c>
      <c r="F4681" t="s">
        <v>16</v>
      </c>
      <c r="G4681" t="s">
        <v>17</v>
      </c>
      <c r="H4681" s="1">
        <v>2156.64</v>
      </c>
      <c r="I4681" s="1">
        <v>1789.57</v>
      </c>
      <c r="J4681" s="1">
        <v>1882.96</v>
      </c>
      <c r="K4681" s="1">
        <v>1430.18</v>
      </c>
      <c r="L4681" s="1">
        <v>1315.5</v>
      </c>
      <c r="M4681" s="1">
        <v>1249.3499999999999</v>
      </c>
      <c r="O4681" s="2">
        <v>0.82979542250908822</v>
      </c>
      <c r="P4681" s="2">
        <v>0.87309889457674905</v>
      </c>
      <c r="Q4681" s="2">
        <v>1.052947532717013</v>
      </c>
      <c r="R4681" s="2">
        <v>1.1447392644174972</v>
      </c>
      <c r="T4681" s="3">
        <v>-0.26917239615171212</v>
      </c>
      <c r="U4681" s="3">
        <v>-0.19578301991595956</v>
      </c>
      <c r="V4681" s="3">
        <v>7.443355015771641E-2</v>
      </c>
      <c r="W4681" s="3">
        <v>0.19501903520646932</v>
      </c>
      <c r="Y4681" s="5">
        <v>-9.7369422996997856E-2</v>
      </c>
      <c r="Z4681" s="5">
        <v>-3.8199235474511983E-4</v>
      </c>
    </row>
    <row r="4682" spans="1:26">
      <c r="A4682" t="s">
        <v>13088</v>
      </c>
      <c r="B4682" t="s">
        <v>13089</v>
      </c>
      <c r="C4682" t="s">
        <v>13090</v>
      </c>
      <c r="D4682">
        <v>2494</v>
      </c>
      <c r="E4682">
        <v>18</v>
      </c>
      <c r="F4682" t="s">
        <v>16</v>
      </c>
      <c r="G4682" t="s">
        <v>17</v>
      </c>
      <c r="H4682" s="1">
        <v>5623.05</v>
      </c>
      <c r="I4682" s="1">
        <v>5018.0200000000004</v>
      </c>
      <c r="J4682" s="1">
        <v>5946.93</v>
      </c>
      <c r="K4682" s="1">
        <v>5460.17</v>
      </c>
      <c r="L4682" s="1">
        <v>5676.26</v>
      </c>
      <c r="M4682" s="1">
        <v>5778.69</v>
      </c>
      <c r="O4682" s="2">
        <v>0.89240181040538502</v>
      </c>
      <c r="P4682" s="2">
        <v>1.0575986341931869</v>
      </c>
      <c r="Q4682" s="2">
        <v>0.98227452934834725</v>
      </c>
      <c r="R4682" s="2">
        <v>0.94488024102348467</v>
      </c>
      <c r="T4682" s="3">
        <v>-0.16423465452334823</v>
      </c>
      <c r="U4682" s="3">
        <v>8.0792218830416637E-2</v>
      </c>
      <c r="V4682" s="3">
        <v>-2.5801804789448542E-2</v>
      </c>
      <c r="W4682" s="3">
        <v>-8.1796608548675168E-2</v>
      </c>
      <c r="Y4682" s="5">
        <v>-9.501822965639839E-2</v>
      </c>
      <c r="Z4682" s="5">
        <v>-5.021948591292652E-4</v>
      </c>
    </row>
    <row r="4683" spans="1:26">
      <c r="A4683" t="s">
        <v>633</v>
      </c>
      <c r="B4683" t="s">
        <v>634</v>
      </c>
      <c r="C4683" t="s">
        <v>635</v>
      </c>
      <c r="D4683">
        <v>16</v>
      </c>
      <c r="E4683">
        <v>263</v>
      </c>
      <c r="F4683" t="s">
        <v>16</v>
      </c>
      <c r="G4683" t="s">
        <v>17</v>
      </c>
      <c r="H4683" s="1">
        <v>58610</v>
      </c>
      <c r="I4683" s="1">
        <v>60704.1</v>
      </c>
      <c r="J4683" s="1">
        <v>59908.1</v>
      </c>
      <c r="K4683" s="1">
        <v>60154</v>
      </c>
      <c r="L4683" s="1">
        <v>56396.6</v>
      </c>
      <c r="M4683" s="1">
        <v>61529.3</v>
      </c>
      <c r="O4683" s="2">
        <v>1.0357293977137008</v>
      </c>
      <c r="P4683" s="2">
        <v>1.0221480975942672</v>
      </c>
      <c r="Q4683" s="2">
        <v>0.91658120602704718</v>
      </c>
      <c r="R4683" s="2">
        <v>0.97764804735304967</v>
      </c>
      <c r="T4683" s="3">
        <v>5.0647123129681261E-2</v>
      </c>
      <c r="U4683" s="3">
        <v>3.1604241466968427E-2</v>
      </c>
      <c r="V4683" s="3">
        <v>-0.12566539050783804</v>
      </c>
      <c r="W4683" s="3">
        <v>-3.2612905501376292E-2</v>
      </c>
      <c r="Y4683" s="5">
        <v>-3.7509133689078392E-2</v>
      </c>
      <c r="Z4683" s="5">
        <v>-5.0433201720393242E-4</v>
      </c>
    </row>
    <row r="4684" spans="1:26">
      <c r="A4684" t="s">
        <v>2198</v>
      </c>
      <c r="B4684" t="s">
        <v>2199</v>
      </c>
      <c r="C4684" t="s">
        <v>2200</v>
      </c>
      <c r="D4684">
        <v>120</v>
      </c>
      <c r="E4684">
        <v>8</v>
      </c>
      <c r="F4684" t="s">
        <v>16</v>
      </c>
      <c r="G4684" t="s">
        <v>17</v>
      </c>
      <c r="H4684" s="1">
        <v>3026.46</v>
      </c>
      <c r="I4684" s="1">
        <v>2947.99</v>
      </c>
      <c r="J4684" s="1">
        <v>2887.61</v>
      </c>
      <c r="K4684" s="1">
        <v>2443.02</v>
      </c>
      <c r="L4684" s="1">
        <v>2474.39</v>
      </c>
      <c r="M4684" s="1">
        <v>2332.67</v>
      </c>
      <c r="O4684" s="2">
        <v>0.97407201813339672</v>
      </c>
      <c r="P4684" s="2">
        <v>0.9541213166537803</v>
      </c>
      <c r="Q4684" s="2">
        <v>1.0607544144692562</v>
      </c>
      <c r="R4684" s="2">
        <v>1.0473063056497489</v>
      </c>
      <c r="T4684" s="3">
        <v>-3.7899652802667112E-2</v>
      </c>
      <c r="U4684" s="3">
        <v>-6.7755378124898777E-2</v>
      </c>
      <c r="V4684" s="3">
        <v>8.509068260663824E-2</v>
      </c>
      <c r="W4684" s="3">
        <v>6.6683448967405162E-2</v>
      </c>
      <c r="Y4684" s="5">
        <v>2.3595514901985564E-2</v>
      </c>
      <c r="Z4684" s="5">
        <v>-5.3596457874680731E-4</v>
      </c>
    </row>
    <row r="4685" spans="1:26">
      <c r="A4685" t="s">
        <v>15523</v>
      </c>
      <c r="B4685" t="s">
        <v>15524</v>
      </c>
      <c r="C4685" t="s">
        <v>15525</v>
      </c>
      <c r="D4685">
        <v>3145</v>
      </c>
      <c r="E4685">
        <v>26</v>
      </c>
      <c r="F4685" t="s">
        <v>16</v>
      </c>
      <c r="G4685" t="s">
        <v>17</v>
      </c>
      <c r="H4685" s="1">
        <v>7083.16</v>
      </c>
      <c r="I4685" s="1">
        <v>6422.08</v>
      </c>
      <c r="J4685" s="1">
        <v>8295.26</v>
      </c>
      <c r="K4685" s="1">
        <v>7293.03</v>
      </c>
      <c r="L4685" s="1">
        <v>8928.5499999999993</v>
      </c>
      <c r="M4685" s="1">
        <v>8548.16</v>
      </c>
      <c r="O4685" s="2">
        <v>0.9066687749535518</v>
      </c>
      <c r="P4685" s="2">
        <v>1.1711241875095297</v>
      </c>
      <c r="Q4685" s="2">
        <v>1.0444996350091715</v>
      </c>
      <c r="R4685" s="2">
        <v>0.85316957099539548</v>
      </c>
      <c r="T4685" s="3">
        <v>-0.14135249452697796</v>
      </c>
      <c r="U4685" s="3">
        <v>0.22789406918189126</v>
      </c>
      <c r="V4685" s="3">
        <v>6.2811988268544228E-2</v>
      </c>
      <c r="W4685" s="3">
        <v>-0.22909558321367615</v>
      </c>
      <c r="Y4685" s="5">
        <v>-3.9270253129216864E-2</v>
      </c>
      <c r="Z4685" s="5">
        <v>-6.0075701589244745E-4</v>
      </c>
    </row>
    <row r="4686" spans="1:26">
      <c r="A4686" t="s">
        <v>8910</v>
      </c>
      <c r="B4686" t="s">
        <v>8911</v>
      </c>
      <c r="C4686" t="s">
        <v>8912</v>
      </c>
      <c r="D4686">
        <v>1437</v>
      </c>
      <c r="E4686">
        <v>92</v>
      </c>
      <c r="F4686" t="s">
        <v>16</v>
      </c>
      <c r="G4686" t="s">
        <v>17</v>
      </c>
      <c r="H4686" s="1">
        <v>25182.400000000001</v>
      </c>
      <c r="I4686" s="1">
        <v>23414.6</v>
      </c>
      <c r="J4686" s="1">
        <v>23984.799999999999</v>
      </c>
      <c r="K4686" s="1">
        <v>29013.9</v>
      </c>
      <c r="L4686" s="1">
        <v>31687.4</v>
      </c>
      <c r="M4686" s="1">
        <v>27664.2</v>
      </c>
      <c r="O4686" s="2">
        <v>0.92980017790202674</v>
      </c>
      <c r="P4686" s="2">
        <v>0.95244297604676276</v>
      </c>
      <c r="Q4686" s="2">
        <v>1.145429833503228</v>
      </c>
      <c r="R4686" s="2">
        <v>1.0487886871841585</v>
      </c>
      <c r="T4686" s="3">
        <v>-0.10500739299440517</v>
      </c>
      <c r="U4686" s="3">
        <v>-7.0295375653840891E-2</v>
      </c>
      <c r="V4686" s="3">
        <v>0.19588908504381539</v>
      </c>
      <c r="W4686" s="3">
        <v>6.8724029048224264E-2</v>
      </c>
      <c r="Y4686" s="5">
        <v>4.5440846024705106E-2</v>
      </c>
      <c r="Z4686" s="5">
        <v>-7.8567330280831377E-4</v>
      </c>
    </row>
    <row r="4687" spans="1:26">
      <c r="A4687" t="s">
        <v>6963</v>
      </c>
      <c r="B4687" t="s">
        <v>6960</v>
      </c>
      <c r="C4687" t="s">
        <v>6964</v>
      </c>
      <c r="D4687">
        <v>975</v>
      </c>
      <c r="E4687">
        <v>160</v>
      </c>
      <c r="F4687" t="s">
        <v>16</v>
      </c>
      <c r="G4687" t="s">
        <v>17</v>
      </c>
      <c r="H4687" s="1">
        <v>33845.199999999997</v>
      </c>
      <c r="I4687" s="1">
        <v>29416.2</v>
      </c>
      <c r="J4687" s="1">
        <v>32893.199999999997</v>
      </c>
      <c r="K4687" s="1">
        <v>31127.3</v>
      </c>
      <c r="L4687" s="1">
        <v>29523.5</v>
      </c>
      <c r="M4687" s="1">
        <v>30291.5</v>
      </c>
      <c r="O4687" s="2">
        <v>0.86913949393119272</v>
      </c>
      <c r="P4687" s="2">
        <v>0.9718719345727016</v>
      </c>
      <c r="Q4687" s="2">
        <v>0.97464635293729263</v>
      </c>
      <c r="R4687" s="2">
        <v>1.0275918987174619</v>
      </c>
      <c r="T4687" s="3">
        <v>-0.20234035161965908</v>
      </c>
      <c r="U4687" s="3">
        <v>-4.1161875222340431E-2</v>
      </c>
      <c r="V4687" s="3">
        <v>-3.7049257989663506E-2</v>
      </c>
      <c r="W4687" s="3">
        <v>3.9267421542284381E-2</v>
      </c>
      <c r="Y4687" s="5">
        <v>-0.1196948048046613</v>
      </c>
      <c r="Z4687" s="5">
        <v>-9.4722684002802524E-4</v>
      </c>
    </row>
    <row r="4688" spans="1:26">
      <c r="A4688" t="s">
        <v>10761</v>
      </c>
      <c r="B4688" t="s">
        <v>10762</v>
      </c>
      <c r="C4688" t="s">
        <v>10763</v>
      </c>
      <c r="D4688">
        <v>1901</v>
      </c>
      <c r="E4688">
        <v>18</v>
      </c>
      <c r="F4688" t="s">
        <v>16</v>
      </c>
      <c r="G4688" t="s">
        <v>17</v>
      </c>
      <c r="H4688" s="1">
        <v>2925.82</v>
      </c>
      <c r="I4688" s="1">
        <v>3723.13</v>
      </c>
      <c r="J4688" s="1">
        <v>3776.09</v>
      </c>
      <c r="K4688" s="1">
        <v>4673.5200000000004</v>
      </c>
      <c r="L4688" s="1">
        <v>5213.41</v>
      </c>
      <c r="M4688" s="1">
        <v>6039.89</v>
      </c>
      <c r="O4688" s="2">
        <v>1.272508219917835</v>
      </c>
      <c r="P4688" s="2">
        <v>1.2906091283811034</v>
      </c>
      <c r="Q4688" s="2">
        <v>0.86316307085062804</v>
      </c>
      <c r="R4688" s="2">
        <v>0.77377568134519015</v>
      </c>
      <c r="T4688" s="3">
        <v>0.34767497559086868</v>
      </c>
      <c r="U4688" s="3">
        <v>0.36805213470415549</v>
      </c>
      <c r="V4688" s="3">
        <v>-0.21229495230465106</v>
      </c>
      <c r="W4688" s="3">
        <v>-0.37001270722023605</v>
      </c>
      <c r="Y4688" s="5">
        <v>6.7690011643108811E-2</v>
      </c>
      <c r="Z4688" s="5">
        <v>-9.8028625804028047E-4</v>
      </c>
    </row>
    <row r="4689" spans="1:26">
      <c r="A4689" t="s">
        <v>22691</v>
      </c>
      <c r="B4689" t="s">
        <v>22689</v>
      </c>
      <c r="C4689" t="s">
        <v>22692</v>
      </c>
      <c r="D4689">
        <v>5193</v>
      </c>
      <c r="E4689">
        <v>10</v>
      </c>
      <c r="F4689" t="s">
        <v>16</v>
      </c>
      <c r="G4689" t="s">
        <v>17</v>
      </c>
      <c r="H4689" s="1">
        <v>1232.25</v>
      </c>
      <c r="I4689" s="1">
        <v>1330.63</v>
      </c>
      <c r="J4689" s="1">
        <v>1487.18</v>
      </c>
      <c r="K4689" s="1">
        <v>1566.36</v>
      </c>
      <c r="L4689" s="1">
        <v>1402.68</v>
      </c>
      <c r="M4689" s="1">
        <v>1893.34</v>
      </c>
      <c r="O4689" s="2">
        <v>1.079837695272875</v>
      </c>
      <c r="P4689" s="2">
        <v>1.2068817204301077</v>
      </c>
      <c r="Q4689" s="2">
        <v>0.74084950405104211</v>
      </c>
      <c r="R4689" s="2">
        <v>0.82729990387357788</v>
      </c>
      <c r="T4689" s="3">
        <v>0.11081448477629006</v>
      </c>
      <c r="U4689" s="3">
        <v>0.27128429273714322</v>
      </c>
      <c r="V4689" s="3">
        <v>-0.43274759123690659</v>
      </c>
      <c r="W4689" s="3">
        <v>-0.27351768036594348</v>
      </c>
      <c r="Y4689" s="5">
        <v>-0.16096655323030826</v>
      </c>
      <c r="Z4689" s="5">
        <v>-1.1166938144001326E-3</v>
      </c>
    </row>
    <row r="4690" spans="1:26">
      <c r="A4690" t="s">
        <v>4414</v>
      </c>
      <c r="B4690" t="s">
        <v>4415</v>
      </c>
      <c r="C4690" t="s">
        <v>4416</v>
      </c>
      <c r="D4690">
        <v>560</v>
      </c>
      <c r="E4690">
        <v>708</v>
      </c>
      <c r="F4690" t="s">
        <v>16</v>
      </c>
      <c r="G4690" t="s">
        <v>17</v>
      </c>
      <c r="H4690" s="1">
        <v>140638</v>
      </c>
      <c r="I4690" s="1">
        <v>147090</v>
      </c>
      <c r="J4690" s="1">
        <v>148034</v>
      </c>
      <c r="K4690" s="1">
        <v>120807</v>
      </c>
      <c r="L4690" s="1">
        <v>111021</v>
      </c>
      <c r="M4690" s="1">
        <v>127385</v>
      </c>
      <c r="O4690" s="2">
        <v>1.0458766478476655</v>
      </c>
      <c r="P4690" s="2">
        <v>1.0525889162246334</v>
      </c>
      <c r="Q4690" s="2">
        <v>0.87153903520822706</v>
      </c>
      <c r="R4690" s="2">
        <v>0.94836126702515999</v>
      </c>
      <c r="T4690" s="3">
        <v>6.4712708150397744E-2</v>
      </c>
      <c r="U4690" s="3">
        <v>7.3942108425230552E-2</v>
      </c>
      <c r="V4690" s="3">
        <v>-0.1983628124754164</v>
      </c>
      <c r="W4690" s="3">
        <v>-7.6491353421119263E-2</v>
      </c>
      <c r="Y4690" s="5">
        <v>-6.6825052162509335E-2</v>
      </c>
      <c r="Z4690" s="5">
        <v>-1.2746224979443554E-3</v>
      </c>
    </row>
    <row r="4691" spans="1:26">
      <c r="A4691" t="s">
        <v>11457</v>
      </c>
      <c r="B4691" t="s">
        <v>11458</v>
      </c>
      <c r="C4691" t="s">
        <v>11459</v>
      </c>
      <c r="D4691">
        <v>2078</v>
      </c>
      <c r="E4691">
        <v>17</v>
      </c>
      <c r="F4691" t="s">
        <v>16</v>
      </c>
      <c r="G4691" t="s">
        <v>17</v>
      </c>
      <c r="H4691" s="1">
        <v>4860.3100000000004</v>
      </c>
      <c r="I4691" s="1">
        <v>3975.87</v>
      </c>
      <c r="J4691" s="1">
        <v>4687.99</v>
      </c>
      <c r="K4691" s="1">
        <v>4170.92</v>
      </c>
      <c r="L4691" s="1">
        <v>4134.2700000000004</v>
      </c>
      <c r="M4691" s="1">
        <v>4030.71</v>
      </c>
      <c r="O4691" s="2">
        <v>0.81802806816849127</v>
      </c>
      <c r="P4691" s="2">
        <v>0.9645454713793975</v>
      </c>
      <c r="Q4691" s="2">
        <v>1.0256927439582606</v>
      </c>
      <c r="R4691" s="2">
        <v>1.0347854348241377</v>
      </c>
      <c r="T4691" s="3">
        <v>-0.2897777491374901</v>
      </c>
      <c r="U4691" s="3">
        <v>-5.2078842318302981E-2</v>
      </c>
      <c r="V4691" s="3">
        <v>3.6598622606796208E-2</v>
      </c>
      <c r="W4691" s="3">
        <v>4.9331652549602457E-2</v>
      </c>
      <c r="Y4691" s="5">
        <v>-0.12658956326534695</v>
      </c>
      <c r="Z4691" s="5">
        <v>-1.373594884350262E-3</v>
      </c>
    </row>
    <row r="4692" spans="1:26">
      <c r="A4692" t="s">
        <v>15858</v>
      </c>
      <c r="B4692" t="s">
        <v>15859</v>
      </c>
      <c r="C4692" t="s">
        <v>15860</v>
      </c>
      <c r="D4692">
        <v>3241</v>
      </c>
      <c r="E4692">
        <v>43</v>
      </c>
      <c r="F4692" t="s">
        <v>16</v>
      </c>
      <c r="G4692" t="s">
        <v>17</v>
      </c>
      <c r="H4692" s="1">
        <v>14466</v>
      </c>
      <c r="I4692" s="1">
        <v>13667.9</v>
      </c>
      <c r="J4692" s="1">
        <v>15907.8</v>
      </c>
      <c r="K4692" s="1">
        <v>11859</v>
      </c>
      <c r="L4692" s="1">
        <v>12334.3</v>
      </c>
      <c r="M4692" s="1">
        <v>13066.6</v>
      </c>
      <c r="O4692" s="2">
        <v>0.94482925480436886</v>
      </c>
      <c r="P4692" s="2">
        <v>1.099668187474077</v>
      </c>
      <c r="Q4692" s="2">
        <v>0.94395634671605455</v>
      </c>
      <c r="R4692" s="2">
        <v>0.90758116112837306</v>
      </c>
      <c r="T4692" s="3">
        <v>-8.1874459208421874E-2</v>
      </c>
      <c r="U4692" s="3">
        <v>0.13706827238610575</v>
      </c>
      <c r="V4692" s="3">
        <v>-8.3207951224464463E-2</v>
      </c>
      <c r="W4692" s="3">
        <v>-0.13990143192024548</v>
      </c>
      <c r="Y4692" s="5">
        <v>-8.2541205216443175E-2</v>
      </c>
      <c r="Z4692" s="5">
        <v>-1.4165797670698671E-3</v>
      </c>
    </row>
    <row r="4693" spans="1:26">
      <c r="A4693" t="s">
        <v>18676</v>
      </c>
      <c r="B4693" t="s">
        <v>18677</v>
      </c>
      <c r="C4693" t="s">
        <v>18678</v>
      </c>
      <c r="D4693">
        <v>4014</v>
      </c>
      <c r="E4693">
        <v>7</v>
      </c>
      <c r="F4693" t="s">
        <v>16</v>
      </c>
      <c r="G4693" t="s">
        <v>17</v>
      </c>
      <c r="H4693" s="1">
        <v>2665.18</v>
      </c>
      <c r="I4693" s="1">
        <v>2410.9499999999998</v>
      </c>
      <c r="J4693" s="1">
        <v>2621.34</v>
      </c>
      <c r="K4693" s="1">
        <v>2715.37</v>
      </c>
      <c r="L4693" s="1">
        <v>2584.39</v>
      </c>
      <c r="M4693" s="1">
        <v>2676.51</v>
      </c>
      <c r="O4693" s="2">
        <v>0.90461057039299408</v>
      </c>
      <c r="P4693" s="2">
        <v>0.98355082958749518</v>
      </c>
      <c r="Q4693" s="2">
        <v>0.96558204527537717</v>
      </c>
      <c r="R4693" s="2">
        <v>1.0145189070842253</v>
      </c>
      <c r="T4693" s="3">
        <v>-0.14463124089852128</v>
      </c>
      <c r="U4693" s="3">
        <v>-2.3928482445681288E-2</v>
      </c>
      <c r="V4693" s="3">
        <v>-5.052924505064546E-2</v>
      </c>
      <c r="W4693" s="3">
        <v>2.0795752134958857E-2</v>
      </c>
      <c r="Y4693" s="5">
        <v>-9.758024297458337E-2</v>
      </c>
      <c r="Z4693" s="5">
        <v>-1.5663651553612153E-3</v>
      </c>
    </row>
    <row r="4694" spans="1:26">
      <c r="A4694" t="s">
        <v>23681</v>
      </c>
      <c r="B4694" t="s">
        <v>23682</v>
      </c>
      <c r="C4694" t="s">
        <v>23683</v>
      </c>
      <c r="D4694">
        <v>5503</v>
      </c>
      <c r="E4694">
        <v>10</v>
      </c>
      <c r="F4694" t="s">
        <v>16</v>
      </c>
      <c r="G4694" t="s">
        <v>17</v>
      </c>
      <c r="H4694" s="1">
        <v>4560.32</v>
      </c>
      <c r="I4694" s="1">
        <v>3717.72</v>
      </c>
      <c r="J4694" s="1">
        <v>4555.1899999999996</v>
      </c>
      <c r="K4694" s="1">
        <v>3957.56</v>
      </c>
      <c r="L4694" s="1">
        <v>3555.15</v>
      </c>
      <c r="M4694" s="1">
        <v>3962.11</v>
      </c>
      <c r="O4694" s="2">
        <v>0.81523226440249807</v>
      </c>
      <c r="P4694" s="2">
        <v>0.99887507894182859</v>
      </c>
      <c r="Q4694" s="2">
        <v>0.89728705159624544</v>
      </c>
      <c r="R4694" s="2">
        <v>0.99885162198929356</v>
      </c>
      <c r="T4694" s="3">
        <v>-0.29471694479143573</v>
      </c>
      <c r="U4694" s="3">
        <v>-1.6238315445009617E-3</v>
      </c>
      <c r="V4694" s="3">
        <v>-0.15635850253505248</v>
      </c>
      <c r="W4694" s="3">
        <v>-1.6577112829881482E-3</v>
      </c>
      <c r="Y4694" s="5">
        <v>-0.22553772366324409</v>
      </c>
      <c r="Z4694" s="5">
        <v>-1.640771413744555E-3</v>
      </c>
    </row>
    <row r="4695" spans="1:26">
      <c r="A4695" t="s">
        <v>3635</v>
      </c>
      <c r="B4695" t="s">
        <v>3636</v>
      </c>
      <c r="C4695" t="s">
        <v>3637</v>
      </c>
      <c r="D4695">
        <v>438</v>
      </c>
      <c r="E4695">
        <v>29</v>
      </c>
      <c r="F4695" t="s">
        <v>16</v>
      </c>
      <c r="G4695" t="s">
        <v>17</v>
      </c>
      <c r="H4695" s="1">
        <v>7379.46</v>
      </c>
      <c r="I4695" s="1">
        <v>8338.85</v>
      </c>
      <c r="J4695" s="1">
        <v>7421.92</v>
      </c>
      <c r="K4695" s="1">
        <v>7224.31</v>
      </c>
      <c r="L4695" s="1">
        <v>6488.28</v>
      </c>
      <c r="M4695" s="1">
        <v>7282.82</v>
      </c>
      <c r="O4695" s="2">
        <v>1.1300081577784824</v>
      </c>
      <c r="P4695" s="2">
        <v>1.0057538085442566</v>
      </c>
      <c r="Q4695" s="2">
        <v>0.8909021505405873</v>
      </c>
      <c r="R4695" s="2">
        <v>0.99196602414998591</v>
      </c>
      <c r="T4695" s="3">
        <v>0.1763331878122143</v>
      </c>
      <c r="U4695" s="3">
        <v>8.2772011079712427E-3</v>
      </c>
      <c r="V4695" s="3">
        <v>-0.16666110834990616</v>
      </c>
      <c r="W4695" s="3">
        <v>-1.1637387208430893E-2</v>
      </c>
      <c r="Y4695" s="5">
        <v>4.8360397311540682E-3</v>
      </c>
      <c r="Z4695" s="5">
        <v>-1.6800930502298252E-3</v>
      </c>
    </row>
    <row r="4696" spans="1:26">
      <c r="A4696" t="s">
        <v>13652</v>
      </c>
      <c r="B4696" t="s">
        <v>13653</v>
      </c>
      <c r="C4696" t="s">
        <v>13654</v>
      </c>
      <c r="D4696">
        <v>2644</v>
      </c>
      <c r="E4696">
        <v>80</v>
      </c>
      <c r="F4696" t="s">
        <v>16</v>
      </c>
      <c r="G4696" t="s">
        <v>17</v>
      </c>
      <c r="H4696" s="1">
        <v>13491.3</v>
      </c>
      <c r="I4696" s="1">
        <v>15053.9</v>
      </c>
      <c r="J4696" s="1">
        <v>14505.3</v>
      </c>
      <c r="K4696" s="1">
        <v>13550.8</v>
      </c>
      <c r="L4696" s="1">
        <v>13839.3</v>
      </c>
      <c r="M4696" s="1">
        <v>14606.2</v>
      </c>
      <c r="O4696" s="2">
        <v>1.1158227895013824</v>
      </c>
      <c r="P4696" s="2">
        <v>1.0751595472637923</v>
      </c>
      <c r="Q4696" s="2">
        <v>0.94749489942627096</v>
      </c>
      <c r="R4696" s="2">
        <v>0.92774301324095243</v>
      </c>
      <c r="T4696" s="3">
        <v>0.15810792232124177</v>
      </c>
      <c r="U4696" s="3">
        <v>0.10455076303975055</v>
      </c>
      <c r="V4696" s="3">
        <v>-7.7809917927887287E-2</v>
      </c>
      <c r="W4696" s="3">
        <v>-0.108202863745574</v>
      </c>
      <c r="Y4696" s="5">
        <v>4.014900219667724E-2</v>
      </c>
      <c r="Z4696" s="5">
        <v>-1.8260503529117234E-3</v>
      </c>
    </row>
    <row r="4697" spans="1:26">
      <c r="A4697" t="s">
        <v>22187</v>
      </c>
      <c r="B4697" t="s">
        <v>22188</v>
      </c>
      <c r="C4697" t="s">
        <v>22189</v>
      </c>
      <c r="D4697">
        <v>5037</v>
      </c>
      <c r="E4697">
        <v>12</v>
      </c>
      <c r="F4697" t="s">
        <v>16</v>
      </c>
      <c r="G4697" t="s">
        <v>17</v>
      </c>
      <c r="H4697" s="1">
        <v>2058.4899999999998</v>
      </c>
      <c r="I4697" s="1">
        <v>2448.9299999999998</v>
      </c>
      <c r="J4697" s="1">
        <v>2550.4299999999998</v>
      </c>
      <c r="K4697" s="1">
        <v>2556.35</v>
      </c>
      <c r="L4697" s="1">
        <v>2883.96</v>
      </c>
      <c r="M4697" s="1">
        <v>3175.45</v>
      </c>
      <c r="O4697" s="2">
        <v>1.18967301274235</v>
      </c>
      <c r="P4697" s="2">
        <v>1.2389810006363888</v>
      </c>
      <c r="Q4697" s="2">
        <v>0.90820513627989741</v>
      </c>
      <c r="R4697" s="2">
        <v>0.80503550677856683</v>
      </c>
      <c r="T4697" s="3">
        <v>0.25056509645801694</v>
      </c>
      <c r="U4697" s="3">
        <v>0.30915406439713872</v>
      </c>
      <c r="V4697" s="3">
        <v>-0.13890989905818846</v>
      </c>
      <c r="W4697" s="3">
        <v>-0.31287567895989837</v>
      </c>
      <c r="Y4697" s="5">
        <v>5.5827598699914244E-2</v>
      </c>
      <c r="Z4697" s="5">
        <v>-1.8608072813798282E-3</v>
      </c>
    </row>
    <row r="4698" spans="1:26">
      <c r="A4698" t="s">
        <v>16396</v>
      </c>
      <c r="B4698" t="s">
        <v>16397</v>
      </c>
      <c r="C4698" t="s">
        <v>16398</v>
      </c>
      <c r="D4698">
        <v>3383</v>
      </c>
      <c r="E4698">
        <v>20</v>
      </c>
      <c r="F4698" t="s">
        <v>16</v>
      </c>
      <c r="G4698" t="s">
        <v>17</v>
      </c>
      <c r="H4698" s="1">
        <v>4711.09</v>
      </c>
      <c r="I4698" s="1">
        <v>4404.4399999999996</v>
      </c>
      <c r="J4698" s="1">
        <v>4962.18</v>
      </c>
      <c r="K4698" s="1">
        <v>4871.87</v>
      </c>
      <c r="L4698" s="1">
        <v>5101.8500000000004</v>
      </c>
      <c r="M4698" s="1">
        <v>5144.96</v>
      </c>
      <c r="O4698" s="2">
        <v>0.93490890643142022</v>
      </c>
      <c r="P4698" s="2">
        <v>1.0532976444941617</v>
      </c>
      <c r="Q4698" s="2">
        <v>0.9916209261102128</v>
      </c>
      <c r="R4698" s="2">
        <v>0.94692087013310111</v>
      </c>
      <c r="T4698" s="3">
        <v>-9.7102293140515925E-2</v>
      </c>
      <c r="U4698" s="3">
        <v>7.4913175734801649E-2</v>
      </c>
      <c r="V4698" s="3">
        <v>-1.2139378044334551E-2</v>
      </c>
      <c r="W4698" s="3">
        <v>-7.8684223614351775E-2</v>
      </c>
      <c r="Y4698" s="5">
        <v>-5.462083559242524E-2</v>
      </c>
      <c r="Z4698" s="5">
        <v>-1.8855239397750634E-3</v>
      </c>
    </row>
    <row r="4699" spans="1:26">
      <c r="A4699" t="s">
        <v>8759</v>
      </c>
      <c r="B4699" t="s">
        <v>8760</v>
      </c>
      <c r="C4699" t="s">
        <v>8761</v>
      </c>
      <c r="D4699">
        <v>1403</v>
      </c>
      <c r="E4699">
        <v>64</v>
      </c>
      <c r="F4699" t="s">
        <v>16</v>
      </c>
      <c r="G4699" t="s">
        <v>17</v>
      </c>
      <c r="H4699" s="1">
        <v>17250.3</v>
      </c>
      <c r="I4699" s="1">
        <v>16326.9</v>
      </c>
      <c r="J4699" s="1">
        <v>17559</v>
      </c>
      <c r="K4699" s="1">
        <v>16575.5</v>
      </c>
      <c r="L4699" s="1">
        <v>16981.599999999999</v>
      </c>
      <c r="M4699" s="1">
        <v>16918.3</v>
      </c>
      <c r="O4699" s="2">
        <v>0.94647049616528411</v>
      </c>
      <c r="P4699" s="2">
        <v>1.0178953409505922</v>
      </c>
      <c r="Q4699" s="2">
        <v>1.0037415106718759</v>
      </c>
      <c r="R4699" s="2">
        <v>0.97973791693018808</v>
      </c>
      <c r="T4699" s="3">
        <v>-7.9370560642960664E-2</v>
      </c>
      <c r="U4699" s="3">
        <v>2.5589232480719891E-2</v>
      </c>
      <c r="V4699" s="3">
        <v>5.3877859359867785E-3</v>
      </c>
      <c r="W4699" s="3">
        <v>-2.9532219652264449E-2</v>
      </c>
      <c r="Y4699" s="5">
        <v>-3.6991387353486942E-2</v>
      </c>
      <c r="Z4699" s="5">
        <v>-1.9714935857722792E-3</v>
      </c>
    </row>
    <row r="4700" spans="1:26">
      <c r="A4700" t="s">
        <v>6590</v>
      </c>
      <c r="B4700" t="s">
        <v>602</v>
      </c>
      <c r="C4700" t="s">
        <v>603</v>
      </c>
      <c r="D4700">
        <v>899</v>
      </c>
      <c r="E4700">
        <v>5</v>
      </c>
      <c r="F4700" t="s">
        <v>16</v>
      </c>
      <c r="G4700" t="s">
        <v>17</v>
      </c>
      <c r="H4700" s="1">
        <v>801.53</v>
      </c>
      <c r="I4700" s="1">
        <v>642.99699999999996</v>
      </c>
      <c r="J4700" s="1">
        <v>660.57100000000003</v>
      </c>
      <c r="K4700" s="1">
        <v>627.41099999999994</v>
      </c>
      <c r="L4700" s="1">
        <v>545.56799999999998</v>
      </c>
      <c r="M4700" s="1">
        <v>518.53499999999997</v>
      </c>
      <c r="O4700" s="2">
        <v>0.80221201951268195</v>
      </c>
      <c r="P4700" s="2">
        <v>0.82413758686512051</v>
      </c>
      <c r="Q4700" s="2">
        <v>1.0521334143307588</v>
      </c>
      <c r="R4700" s="2">
        <v>1.2099684688593826</v>
      </c>
      <c r="T4700" s="3">
        <v>-0.31794451272716984</v>
      </c>
      <c r="U4700" s="3">
        <v>-0.27904288452014991</v>
      </c>
      <c r="V4700" s="3">
        <v>7.3317655190589734E-2</v>
      </c>
      <c r="W4700" s="3">
        <v>0.27496945211729334</v>
      </c>
      <c r="Y4700" s="5">
        <v>-0.12231342876829004</v>
      </c>
      <c r="Z4700" s="5">
        <v>-2.0367162014282847E-3</v>
      </c>
    </row>
    <row r="4701" spans="1:26">
      <c r="A4701" t="s">
        <v>19872</v>
      </c>
      <c r="B4701" t="s">
        <v>19873</v>
      </c>
      <c r="C4701" t="s">
        <v>19874</v>
      </c>
      <c r="D4701">
        <v>4363</v>
      </c>
      <c r="E4701">
        <v>29</v>
      </c>
      <c r="F4701" t="s">
        <v>16</v>
      </c>
      <c r="G4701" t="s">
        <v>17</v>
      </c>
      <c r="H4701" s="1">
        <v>10411.6</v>
      </c>
      <c r="I4701" s="1">
        <v>8812.61</v>
      </c>
      <c r="J4701" s="1">
        <v>9233.16</v>
      </c>
      <c r="K4701" s="1">
        <v>9356.74</v>
      </c>
      <c r="L4701" s="1">
        <v>10947.1</v>
      </c>
      <c r="M4701" s="1">
        <v>8321.16</v>
      </c>
      <c r="O4701" s="2">
        <v>0.84642225978716046</v>
      </c>
      <c r="P4701" s="2">
        <v>0.88681470667332585</v>
      </c>
      <c r="Q4701" s="2">
        <v>1.3155737901927136</v>
      </c>
      <c r="R4701" s="2">
        <v>1.1244513986030793</v>
      </c>
      <c r="T4701" s="3">
        <v>-0.24055052596299342</v>
      </c>
      <c r="U4701" s="3">
        <v>-0.17329539925505166</v>
      </c>
      <c r="V4701" s="3">
        <v>0.39569217116398669</v>
      </c>
      <c r="W4701" s="3">
        <v>0.16922130583817932</v>
      </c>
      <c r="Y4701" s="5">
        <v>7.7570822600496636E-2</v>
      </c>
      <c r="Z4701" s="5">
        <v>-2.0370467084361715E-3</v>
      </c>
    </row>
    <row r="4702" spans="1:26">
      <c r="A4702" t="s">
        <v>19292</v>
      </c>
      <c r="B4702" t="s">
        <v>19293</v>
      </c>
      <c r="C4702" t="s">
        <v>19294</v>
      </c>
      <c r="D4702">
        <v>4193</v>
      </c>
      <c r="E4702">
        <v>20</v>
      </c>
      <c r="F4702" t="s">
        <v>16</v>
      </c>
      <c r="G4702" t="s">
        <v>17</v>
      </c>
      <c r="H4702" s="1">
        <v>4516.32</v>
      </c>
      <c r="I4702" s="1">
        <v>4485.5200000000004</v>
      </c>
      <c r="J4702" s="1">
        <v>5249.78</v>
      </c>
      <c r="K4702" s="1">
        <v>6905.25</v>
      </c>
      <c r="L4702" s="1">
        <v>7563.85</v>
      </c>
      <c r="M4702" s="1">
        <v>8050.15</v>
      </c>
      <c r="O4702" s="2">
        <v>0.9931802883763774</v>
      </c>
      <c r="P4702" s="2">
        <v>1.1624021327098168</v>
      </c>
      <c r="Q4702" s="2">
        <v>0.93959118774184336</v>
      </c>
      <c r="R4702" s="2">
        <v>0.85777904759538648</v>
      </c>
      <c r="T4702" s="3">
        <v>-9.8724662198186597E-3</v>
      </c>
      <c r="U4702" s="3">
        <v>0.21710925506124271</v>
      </c>
      <c r="V4702" s="3">
        <v>-8.9894912253259143E-2</v>
      </c>
      <c r="W4702" s="3">
        <v>-0.22132201824637915</v>
      </c>
      <c r="Y4702" s="5">
        <v>-4.9883689236538901E-2</v>
      </c>
      <c r="Z4702" s="5">
        <v>-2.1063815925682211E-3</v>
      </c>
    </row>
    <row r="4703" spans="1:26">
      <c r="A4703" t="s">
        <v>307</v>
      </c>
      <c r="B4703" t="s">
        <v>308</v>
      </c>
      <c r="C4703" t="s">
        <v>309</v>
      </c>
      <c r="D4703">
        <v>16</v>
      </c>
      <c r="E4703">
        <v>101</v>
      </c>
      <c r="F4703" t="s">
        <v>16</v>
      </c>
      <c r="G4703" t="s">
        <v>17</v>
      </c>
      <c r="H4703" s="1">
        <v>27751.3</v>
      </c>
      <c r="I4703" s="1">
        <v>30504.3</v>
      </c>
      <c r="J4703" s="1">
        <v>31430.3</v>
      </c>
      <c r="K4703" s="1">
        <v>32651.7</v>
      </c>
      <c r="L4703" s="1">
        <v>35270.300000000003</v>
      </c>
      <c r="M4703" s="1">
        <v>37095.300000000003</v>
      </c>
      <c r="O4703" s="2">
        <v>1.0992025598800776</v>
      </c>
      <c r="P4703" s="2">
        <v>1.1325703660729407</v>
      </c>
      <c r="Q4703" s="2">
        <v>0.95080239275595557</v>
      </c>
      <c r="R4703" s="2">
        <v>0.88021123969882975</v>
      </c>
      <c r="T4703" s="3">
        <v>0.13645726909579128</v>
      </c>
      <c r="U4703" s="3">
        <v>0.17960068703161428</v>
      </c>
      <c r="V4703" s="3">
        <v>-7.2782560966703866E-2</v>
      </c>
      <c r="W4703" s="3">
        <v>-0.1840783008029013</v>
      </c>
      <c r="Y4703" s="5">
        <v>3.1837354064543709E-2</v>
      </c>
      <c r="Z4703" s="5">
        <v>-2.2388068856435128E-3</v>
      </c>
    </row>
    <row r="4704" spans="1:26">
      <c r="A4704" t="s">
        <v>22916</v>
      </c>
      <c r="B4704" t="s">
        <v>22917</v>
      </c>
      <c r="C4704" t="s">
        <v>22918</v>
      </c>
      <c r="D4704">
        <v>5265</v>
      </c>
      <c r="E4704">
        <v>37</v>
      </c>
      <c r="F4704" t="s">
        <v>16</v>
      </c>
      <c r="G4704" t="s">
        <v>17</v>
      </c>
      <c r="H4704" s="1">
        <v>7264.17</v>
      </c>
      <c r="I4704" s="1">
        <v>6251.55</v>
      </c>
      <c r="J4704" s="1">
        <v>7937.46</v>
      </c>
      <c r="K4704" s="1">
        <v>8965.2199999999993</v>
      </c>
      <c r="L4704" s="1">
        <v>8824.84</v>
      </c>
      <c r="M4704" s="1">
        <v>9827.61</v>
      </c>
      <c r="O4704" s="2">
        <v>0.86060072933315168</v>
      </c>
      <c r="P4704" s="2">
        <v>1.0926864321732559</v>
      </c>
      <c r="Q4704" s="2">
        <v>0.89796400142048771</v>
      </c>
      <c r="R4704" s="2">
        <v>0.91224824753933043</v>
      </c>
      <c r="T4704" s="3">
        <v>-0.21658403196010392</v>
      </c>
      <c r="U4704" s="3">
        <v>0.12787945073308016</v>
      </c>
      <c r="V4704" s="3">
        <v>-0.15527048512488328</v>
      </c>
      <c r="W4704" s="3">
        <v>-0.13250162054238585</v>
      </c>
      <c r="Y4704" s="5">
        <v>-0.18592725854249359</v>
      </c>
      <c r="Z4704" s="5">
        <v>-2.3110849046528437E-3</v>
      </c>
    </row>
    <row r="4705" spans="1:26">
      <c r="A4705" t="s">
        <v>16495</v>
      </c>
      <c r="B4705" t="s">
        <v>16496</v>
      </c>
      <c r="C4705" t="s">
        <v>16497</v>
      </c>
      <c r="D4705">
        <v>3407</v>
      </c>
      <c r="E4705">
        <v>127</v>
      </c>
      <c r="F4705" t="s">
        <v>16</v>
      </c>
      <c r="G4705" t="s">
        <v>17</v>
      </c>
      <c r="H4705" s="1">
        <v>32963</v>
      </c>
      <c r="I4705" s="1">
        <v>29712</v>
      </c>
      <c r="J4705" s="1">
        <v>31910.9</v>
      </c>
      <c r="K4705" s="1">
        <v>41495.1</v>
      </c>
      <c r="L4705" s="1">
        <v>39033.5</v>
      </c>
      <c r="M4705" s="1">
        <v>40306.800000000003</v>
      </c>
      <c r="O4705" s="2">
        <v>0.90137426811879984</v>
      </c>
      <c r="P4705" s="2">
        <v>0.96808239541303887</v>
      </c>
      <c r="Q4705" s="2">
        <v>0.96840979685809836</v>
      </c>
      <c r="R4705" s="2">
        <v>1.0294813778320282</v>
      </c>
      <c r="T4705" s="3">
        <v>-0.14980182942171108</v>
      </c>
      <c r="U4705" s="3">
        <v>-4.6798251524943955E-2</v>
      </c>
      <c r="V4705" s="3">
        <v>-4.6310420541113569E-2</v>
      </c>
      <c r="W4705" s="3">
        <v>4.1917733464707202E-2</v>
      </c>
      <c r="Y4705" s="5">
        <v>-9.8056124981412321E-2</v>
      </c>
      <c r="Z4705" s="5">
        <v>-2.4402590301183767E-3</v>
      </c>
    </row>
    <row r="4706" spans="1:26">
      <c r="A4706" t="s">
        <v>1502</v>
      </c>
      <c r="B4706" t="s">
        <v>1503</v>
      </c>
      <c r="C4706" t="s">
        <v>1504</v>
      </c>
      <c r="D4706">
        <v>16</v>
      </c>
      <c r="E4706">
        <v>31</v>
      </c>
      <c r="F4706" t="s">
        <v>16</v>
      </c>
      <c r="G4706" t="s">
        <v>17</v>
      </c>
      <c r="H4706" s="1">
        <v>7296.77</v>
      </c>
      <c r="I4706" s="1">
        <v>6684.53</v>
      </c>
      <c r="J4706" s="1">
        <v>9062.36</v>
      </c>
      <c r="K4706" s="1">
        <v>7825.29</v>
      </c>
      <c r="L4706" s="1">
        <v>8808.9</v>
      </c>
      <c r="M4706" s="1">
        <v>9751.81</v>
      </c>
      <c r="O4706" s="2">
        <v>0.91609438148660294</v>
      </c>
      <c r="P4706" s="2">
        <v>1.2419687067017324</v>
      </c>
      <c r="Q4706" s="2">
        <v>0.90330923182465617</v>
      </c>
      <c r="R4706" s="2">
        <v>0.80244487946340226</v>
      </c>
      <c r="T4706" s="3">
        <v>-0.12643185389239636</v>
      </c>
      <c r="U4706" s="3">
        <v>0.31262882311154355</v>
      </c>
      <c r="V4706" s="3">
        <v>-0.146708141678075</v>
      </c>
      <c r="W4706" s="3">
        <v>-0.31752579904613515</v>
      </c>
      <c r="Y4706" s="5">
        <v>-0.13656999778523568</v>
      </c>
      <c r="Z4706" s="5">
        <v>-2.4484879672957982E-3</v>
      </c>
    </row>
    <row r="4707" spans="1:26">
      <c r="A4707" t="s">
        <v>17009</v>
      </c>
      <c r="B4707" t="s">
        <v>17010</v>
      </c>
      <c r="C4707" t="s">
        <v>17011</v>
      </c>
      <c r="D4707">
        <v>3552</v>
      </c>
      <c r="E4707">
        <v>7</v>
      </c>
      <c r="F4707" t="s">
        <v>16</v>
      </c>
      <c r="G4707" t="s">
        <v>17</v>
      </c>
      <c r="H4707" s="1">
        <v>1644.62</v>
      </c>
      <c r="I4707" s="1">
        <v>1473.26</v>
      </c>
      <c r="J4707" s="1">
        <v>1629.03</v>
      </c>
      <c r="K4707" s="1">
        <v>1354.75</v>
      </c>
      <c r="L4707" s="1">
        <v>1228.97</v>
      </c>
      <c r="M4707" s="1">
        <v>1346.68</v>
      </c>
      <c r="O4707" s="2">
        <v>0.89580571803820952</v>
      </c>
      <c r="P4707" s="2">
        <v>0.99052060658389174</v>
      </c>
      <c r="Q4707" s="2">
        <v>0.91259244957970709</v>
      </c>
      <c r="R4707" s="2">
        <v>1.0059925149255948</v>
      </c>
      <c r="T4707" s="3">
        <v>-0.15874221976425873</v>
      </c>
      <c r="U4707" s="3">
        <v>-1.3741105933983751E-2</v>
      </c>
      <c r="V4707" s="3">
        <v>-0.13195737732884039</v>
      </c>
      <c r="W4707" s="3">
        <v>8.6195708294254884E-3</v>
      </c>
      <c r="Y4707" s="5">
        <v>-0.14534979854654956</v>
      </c>
      <c r="Z4707" s="5">
        <v>-2.5607675522791315E-3</v>
      </c>
    </row>
    <row r="4708" spans="1:26">
      <c r="A4708" t="s">
        <v>17723</v>
      </c>
      <c r="B4708" t="s">
        <v>17724</v>
      </c>
      <c r="C4708" t="s">
        <v>17725</v>
      </c>
      <c r="D4708">
        <v>3752</v>
      </c>
      <c r="E4708">
        <v>39</v>
      </c>
      <c r="F4708" t="s">
        <v>16</v>
      </c>
      <c r="G4708" t="s">
        <v>17</v>
      </c>
      <c r="H4708" s="1">
        <v>9456.09</v>
      </c>
      <c r="I4708" s="1">
        <v>8714.2199999999993</v>
      </c>
      <c r="J4708" s="1">
        <v>9092.7199999999993</v>
      </c>
      <c r="K4708" s="1">
        <v>8474.4</v>
      </c>
      <c r="L4708" s="1">
        <v>7859</v>
      </c>
      <c r="M4708" s="1">
        <v>8177.79</v>
      </c>
      <c r="O4708" s="2">
        <v>0.92154579747020171</v>
      </c>
      <c r="P4708" s="2">
        <v>0.961572912271351</v>
      </c>
      <c r="Q4708" s="2">
        <v>0.96101758543567395</v>
      </c>
      <c r="R4708" s="2">
        <v>1.0362701903570524</v>
      </c>
      <c r="T4708" s="3">
        <v>-0.11787223056001786</v>
      </c>
      <c r="U4708" s="3">
        <v>-5.65318393147849E-2</v>
      </c>
      <c r="V4708" s="3">
        <v>-5.7365264108197644E-2</v>
      </c>
      <c r="W4708" s="3">
        <v>5.140021100375277E-2</v>
      </c>
      <c r="Y4708" s="5">
        <v>-8.7618747334107752E-2</v>
      </c>
      <c r="Z4708" s="5">
        <v>-2.5658141555160649E-3</v>
      </c>
    </row>
    <row r="4709" spans="1:26">
      <c r="A4709" t="s">
        <v>21281</v>
      </c>
      <c r="B4709" t="s">
        <v>21282</v>
      </c>
      <c r="C4709" t="s">
        <v>21283</v>
      </c>
      <c r="D4709">
        <v>4759</v>
      </c>
      <c r="E4709">
        <v>3</v>
      </c>
      <c r="F4709" t="s">
        <v>16</v>
      </c>
      <c r="G4709" t="s">
        <v>17</v>
      </c>
      <c r="H4709" s="1">
        <v>1020.57</v>
      </c>
      <c r="I4709" s="1">
        <v>984.97699999999998</v>
      </c>
      <c r="J4709" s="1">
        <v>953.32</v>
      </c>
      <c r="K4709" s="1">
        <v>985.20799999999997</v>
      </c>
      <c r="L4709" s="1">
        <v>1025.51</v>
      </c>
      <c r="M4709" s="1">
        <v>923.68100000000004</v>
      </c>
      <c r="O4709" s="2">
        <v>0.96512439127154426</v>
      </c>
      <c r="P4709" s="2">
        <v>0.93410545087549113</v>
      </c>
      <c r="Q4709" s="2">
        <v>1.1102426054016483</v>
      </c>
      <c r="R4709" s="2">
        <v>1.0666106588746547</v>
      </c>
      <c r="T4709" s="3">
        <v>-5.1213196957202195E-2</v>
      </c>
      <c r="U4709" s="3">
        <v>-9.834267036178708E-2</v>
      </c>
      <c r="V4709" s="3">
        <v>0.15087496249088653</v>
      </c>
      <c r="W4709" s="3">
        <v>9.3033650374094265E-2</v>
      </c>
      <c r="Y4709" s="5">
        <v>4.9830882766842166E-2</v>
      </c>
      <c r="Z4709" s="5">
        <v>-2.6545099938464073E-3</v>
      </c>
    </row>
    <row r="4710" spans="1:26">
      <c r="A4710" t="s">
        <v>370</v>
      </c>
      <c r="B4710" t="s">
        <v>371</v>
      </c>
      <c r="C4710" t="s">
        <v>372</v>
      </c>
      <c r="D4710">
        <v>16</v>
      </c>
      <c r="E4710">
        <v>129</v>
      </c>
      <c r="F4710" t="s">
        <v>16</v>
      </c>
      <c r="G4710" t="s">
        <v>17</v>
      </c>
      <c r="H4710" s="1">
        <v>22674.1</v>
      </c>
      <c r="I4710" s="1">
        <v>25229.1</v>
      </c>
      <c r="J4710" s="1">
        <v>29634.1</v>
      </c>
      <c r="K4710" s="1">
        <v>26924.6</v>
      </c>
      <c r="L4710" s="1">
        <v>31998.1</v>
      </c>
      <c r="M4710" s="1">
        <v>35323.800000000003</v>
      </c>
      <c r="O4710" s="2">
        <v>1.112683634631584</v>
      </c>
      <c r="P4710" s="2">
        <v>1.3069581593095205</v>
      </c>
      <c r="Q4710" s="2">
        <v>0.90585101263170997</v>
      </c>
      <c r="R4710" s="2">
        <v>0.76222263742858909</v>
      </c>
      <c r="T4710" s="3">
        <v>0.15404345464938618</v>
      </c>
      <c r="U4710" s="3">
        <v>0.38621295572945796</v>
      </c>
      <c r="V4710" s="3">
        <v>-0.14265430842658813</v>
      </c>
      <c r="W4710" s="3">
        <v>-0.39171563916317087</v>
      </c>
      <c r="Y4710" s="5">
        <v>5.6945731113990233E-3</v>
      </c>
      <c r="Z4710" s="5">
        <v>-2.7513417168564536E-3</v>
      </c>
    </row>
    <row r="4711" spans="1:26">
      <c r="A4711" t="s">
        <v>25617</v>
      </c>
      <c r="B4711" t="s">
        <v>25618</v>
      </c>
      <c r="C4711" t="s">
        <v>25619</v>
      </c>
      <c r="D4711">
        <v>6141</v>
      </c>
      <c r="E4711">
        <v>9</v>
      </c>
      <c r="F4711" t="s">
        <v>16</v>
      </c>
      <c r="G4711" t="s">
        <v>17</v>
      </c>
      <c r="H4711" s="1">
        <v>1745.22</v>
      </c>
      <c r="I4711" s="1">
        <v>1871.31</v>
      </c>
      <c r="J4711" s="1">
        <v>1613.47</v>
      </c>
      <c r="K4711" s="1">
        <v>2125.15</v>
      </c>
      <c r="L4711" s="1">
        <v>1824.81</v>
      </c>
      <c r="M4711" s="1">
        <v>1972.25</v>
      </c>
      <c r="O4711" s="2">
        <v>1.0722487709285935</v>
      </c>
      <c r="P4711" s="2">
        <v>0.92450808494058057</v>
      </c>
      <c r="Q4711" s="2">
        <v>0.92524274305995691</v>
      </c>
      <c r="R4711" s="2">
        <v>1.0775256686525543</v>
      </c>
      <c r="T4711" s="3">
        <v>0.10063966227681331</v>
      </c>
      <c r="U4711" s="3">
        <v>-0.11324215865142359</v>
      </c>
      <c r="V4711" s="3">
        <v>-0.11209617978199075</v>
      </c>
      <c r="W4711" s="3">
        <v>0.10772223738551691</v>
      </c>
      <c r="Y4711" s="5">
        <v>-5.7282587525887205E-3</v>
      </c>
      <c r="Z4711" s="5">
        <v>-2.7599606329533413E-3</v>
      </c>
    </row>
    <row r="4712" spans="1:26">
      <c r="A4712" t="s">
        <v>26456</v>
      </c>
      <c r="B4712" t="s">
        <v>26457</v>
      </c>
      <c r="C4712" t="s">
        <v>26458</v>
      </c>
      <c r="D4712">
        <v>6426</v>
      </c>
      <c r="E4712">
        <v>1</v>
      </c>
      <c r="F4712" t="s">
        <v>16</v>
      </c>
      <c r="G4712" t="s">
        <v>17</v>
      </c>
      <c r="H4712" s="1">
        <v>118.824</v>
      </c>
      <c r="I4712" s="1">
        <v>104.33</v>
      </c>
      <c r="J4712" s="1">
        <v>126.151</v>
      </c>
      <c r="K4712" s="1">
        <v>104.85599999999999</v>
      </c>
      <c r="L4712" s="1">
        <v>117.05800000000001</v>
      </c>
      <c r="M4712" s="1">
        <v>111.767</v>
      </c>
      <c r="O4712" s="2">
        <v>0.87802127516326667</v>
      </c>
      <c r="P4712" s="2">
        <v>1.0616626270787046</v>
      </c>
      <c r="Q4712" s="2">
        <v>1.0473395546091424</v>
      </c>
      <c r="R4712" s="2">
        <v>0.93816600606619127</v>
      </c>
      <c r="T4712" s="3">
        <v>-0.18767219703940438</v>
      </c>
      <c r="U4712" s="3">
        <v>8.6325382368324502E-2</v>
      </c>
      <c r="V4712" s="3">
        <v>6.6729249653569675E-2</v>
      </c>
      <c r="W4712" s="3">
        <v>-9.208486837476039E-2</v>
      </c>
      <c r="Y4712" s="5">
        <v>-6.0471473692917353E-2</v>
      </c>
      <c r="Z4712" s="5">
        <v>-2.8797430032179439E-3</v>
      </c>
    </row>
    <row r="4713" spans="1:26">
      <c r="A4713" t="s">
        <v>19951</v>
      </c>
      <c r="B4713" t="s">
        <v>19952</v>
      </c>
      <c r="C4713" t="s">
        <v>19953</v>
      </c>
      <c r="D4713">
        <v>4387</v>
      </c>
      <c r="E4713">
        <v>18</v>
      </c>
      <c r="F4713" t="s">
        <v>16</v>
      </c>
      <c r="G4713" t="s">
        <v>17</v>
      </c>
      <c r="H4713" s="1">
        <v>3887.51</v>
      </c>
      <c r="I4713" s="1">
        <v>4753.26</v>
      </c>
      <c r="J4713" s="1">
        <v>5047.66</v>
      </c>
      <c r="K4713" s="1">
        <v>3771.41</v>
      </c>
      <c r="L4713" s="1">
        <v>4129.83</v>
      </c>
      <c r="M4713" s="1">
        <v>4919.34</v>
      </c>
      <c r="O4713" s="2">
        <v>1.222700391767481</v>
      </c>
      <c r="P4713" s="2">
        <v>1.298430100501349</v>
      </c>
      <c r="Q4713" s="2">
        <v>0.83950895851882568</v>
      </c>
      <c r="R4713" s="2">
        <v>0.76664959120532428</v>
      </c>
      <c r="T4713" s="3">
        <v>0.29007093185795002</v>
      </c>
      <c r="U4713" s="3">
        <v>0.37676835027013844</v>
      </c>
      <c r="V4713" s="3">
        <v>-0.2523823744400967</v>
      </c>
      <c r="W4713" s="3">
        <v>-0.38336077210507913</v>
      </c>
      <c r="Y4713" s="5">
        <v>1.8844278708926659E-2</v>
      </c>
      <c r="Z4713" s="5">
        <v>-3.2962109174703436E-3</v>
      </c>
    </row>
    <row r="4714" spans="1:26">
      <c r="A4714" t="s">
        <v>25199</v>
      </c>
      <c r="B4714" t="s">
        <v>25200</v>
      </c>
      <c r="C4714" t="s">
        <v>25201</v>
      </c>
      <c r="D4714">
        <v>6002</v>
      </c>
      <c r="E4714">
        <v>1</v>
      </c>
      <c r="F4714" t="s">
        <v>16</v>
      </c>
      <c r="G4714" t="s">
        <v>17</v>
      </c>
      <c r="H4714" s="1">
        <v>85.432500000000005</v>
      </c>
      <c r="I4714" s="1">
        <v>75.9619</v>
      </c>
      <c r="J4714" s="1">
        <v>65.753100000000003</v>
      </c>
      <c r="K4714" s="1">
        <v>110.86199999999999</v>
      </c>
      <c r="L4714" s="1">
        <v>94.518799999999999</v>
      </c>
      <c r="M4714" s="1">
        <v>85.717399999999998</v>
      </c>
      <c r="O4714" s="2">
        <v>0.88914523161560288</v>
      </c>
      <c r="P4714" s="2">
        <v>0.76964972346589411</v>
      </c>
      <c r="Q4714" s="2">
        <v>1.1026792693198815</v>
      </c>
      <c r="R4714" s="2">
        <v>1.2933430085373565</v>
      </c>
      <c r="T4714" s="3">
        <v>-0.16950900899436583</v>
      </c>
      <c r="U4714" s="3">
        <v>-0.37772608699516336</v>
      </c>
      <c r="V4714" s="3">
        <v>0.1410132226163813</v>
      </c>
      <c r="W4714" s="3">
        <v>0.3711049442041236</v>
      </c>
      <c r="Y4714" s="5">
        <v>-1.4247893188992264E-2</v>
      </c>
      <c r="Z4714" s="5">
        <v>-3.310571395519879E-3</v>
      </c>
    </row>
    <row r="4715" spans="1:26">
      <c r="A4715" t="s">
        <v>21592</v>
      </c>
      <c r="B4715" t="s">
        <v>21593</v>
      </c>
      <c r="C4715" t="s">
        <v>21594</v>
      </c>
      <c r="D4715">
        <v>4858</v>
      </c>
      <c r="E4715">
        <v>11</v>
      </c>
      <c r="F4715" t="s">
        <v>16</v>
      </c>
      <c r="G4715" t="s">
        <v>17</v>
      </c>
      <c r="H4715" s="1">
        <v>1730.02</v>
      </c>
      <c r="I4715" s="1">
        <v>1860.49</v>
      </c>
      <c r="J4715" s="1">
        <v>1990.81</v>
      </c>
      <c r="K4715" s="1">
        <v>1607.55</v>
      </c>
      <c r="L4715" s="1">
        <v>1731.27</v>
      </c>
      <c r="M4715" s="1">
        <v>1858.93</v>
      </c>
      <c r="O4715" s="2">
        <v>1.0754153131177675</v>
      </c>
      <c r="P4715" s="2">
        <v>1.1507439220355833</v>
      </c>
      <c r="Q4715" s="2">
        <v>0.93132608543624551</v>
      </c>
      <c r="R4715" s="2">
        <v>0.8647716697239809</v>
      </c>
      <c r="T4715" s="3">
        <v>0.10489391978141641</v>
      </c>
      <c r="U4715" s="3">
        <v>0.20256682259892322</v>
      </c>
      <c r="V4715" s="3">
        <v>-0.10264170747471792</v>
      </c>
      <c r="W4715" s="3">
        <v>-0.20960883432428504</v>
      </c>
      <c r="Y4715" s="5">
        <v>1.1261061533492447E-3</v>
      </c>
      <c r="Z4715" s="5">
        <v>-3.5210058626809065E-3</v>
      </c>
    </row>
    <row r="4716" spans="1:26">
      <c r="A4716" t="s">
        <v>23213</v>
      </c>
      <c r="B4716" t="s">
        <v>23214</v>
      </c>
      <c r="C4716" t="s">
        <v>23215</v>
      </c>
      <c r="D4716">
        <v>5360</v>
      </c>
      <c r="E4716">
        <v>12</v>
      </c>
      <c r="F4716" t="s">
        <v>16</v>
      </c>
      <c r="G4716" t="s">
        <v>17</v>
      </c>
      <c r="H4716" s="1">
        <v>3738.91</v>
      </c>
      <c r="I4716" s="1">
        <v>4268.97</v>
      </c>
      <c r="J4716" s="1">
        <v>4675.7</v>
      </c>
      <c r="K4716" s="1">
        <v>3679.34</v>
      </c>
      <c r="L4716" s="1">
        <v>4444.53</v>
      </c>
      <c r="M4716" s="1">
        <v>4623.8599999999997</v>
      </c>
      <c r="O4716" s="2">
        <v>1.1417685903110801</v>
      </c>
      <c r="P4716" s="2">
        <v>1.2505516313578022</v>
      </c>
      <c r="Q4716" s="2">
        <v>0.96121638630927408</v>
      </c>
      <c r="R4716" s="2">
        <v>0.79572910944535524</v>
      </c>
      <c r="T4716" s="3">
        <v>0.19127027991224649</v>
      </c>
      <c r="U4716" s="3">
        <v>0.32256462310556039</v>
      </c>
      <c r="V4716" s="3">
        <v>-5.7066851906867617E-2</v>
      </c>
      <c r="W4716" s="3">
        <v>-0.32965071810653662</v>
      </c>
      <c r="Y4716" s="5">
        <v>6.7101714002689439E-2</v>
      </c>
      <c r="Z4716" s="5">
        <v>-3.5430475004881168E-3</v>
      </c>
    </row>
    <row r="4717" spans="1:26">
      <c r="A4717" t="s">
        <v>20302</v>
      </c>
      <c r="B4717" t="s">
        <v>20303</v>
      </c>
      <c r="C4717" t="s">
        <v>20304</v>
      </c>
      <c r="D4717">
        <v>4494</v>
      </c>
      <c r="E4717">
        <v>4</v>
      </c>
      <c r="F4717" t="s">
        <v>16</v>
      </c>
      <c r="G4717" t="s">
        <v>17</v>
      </c>
      <c r="H4717" s="1">
        <v>565.42999999999995</v>
      </c>
      <c r="I4717" s="1">
        <v>582.51599999999996</v>
      </c>
      <c r="J4717" s="1">
        <v>602.90599999999995</v>
      </c>
      <c r="K4717" s="1">
        <v>597.16800000000001</v>
      </c>
      <c r="L4717" s="1">
        <v>449.09500000000003</v>
      </c>
      <c r="M4717" s="1">
        <v>639.92100000000005</v>
      </c>
      <c r="O4717" s="2">
        <v>1.0302177104150823</v>
      </c>
      <c r="P4717" s="2">
        <v>1.0662787612967122</v>
      </c>
      <c r="Q4717" s="2">
        <v>0.70179756563700835</v>
      </c>
      <c r="R4717" s="2">
        <v>0.93319019066416009</v>
      </c>
      <c r="T4717" s="3">
        <v>4.2949246676839796E-2</v>
      </c>
      <c r="U4717" s="3">
        <v>9.2584656639006904E-2</v>
      </c>
      <c r="V4717" s="3">
        <v>-0.51087315149254786</v>
      </c>
      <c r="W4717" s="3">
        <v>-9.9756952540121499E-2</v>
      </c>
      <c r="Y4717" s="5">
        <v>-0.23396195240785403</v>
      </c>
      <c r="Z4717" s="5">
        <v>-3.5861479505572974E-3</v>
      </c>
    </row>
    <row r="4718" spans="1:26">
      <c r="A4718" t="s">
        <v>9571</v>
      </c>
      <c r="B4718" t="s">
        <v>9572</v>
      </c>
      <c r="C4718" t="s">
        <v>9573</v>
      </c>
      <c r="D4718">
        <v>1619</v>
      </c>
      <c r="E4718">
        <v>2</v>
      </c>
      <c r="F4718" t="s">
        <v>16</v>
      </c>
      <c r="G4718" t="s">
        <v>17</v>
      </c>
      <c r="H4718" s="1">
        <v>318.63</v>
      </c>
      <c r="I4718" s="1">
        <v>297.983</v>
      </c>
      <c r="J4718" s="1">
        <v>333.858</v>
      </c>
      <c r="K4718" s="1">
        <v>396.80399999999997</v>
      </c>
      <c r="L4718" s="1">
        <v>410.02199999999999</v>
      </c>
      <c r="M4718" s="1">
        <v>417.85300000000001</v>
      </c>
      <c r="O4718" s="2">
        <v>0.93520070300976055</v>
      </c>
      <c r="P4718" s="2">
        <v>1.0477921099708125</v>
      </c>
      <c r="Q4718" s="2">
        <v>0.98125895949053854</v>
      </c>
      <c r="R4718" s="2">
        <v>0.94962582535006324</v>
      </c>
      <c r="T4718" s="3">
        <v>-9.6652080513607838E-2</v>
      </c>
      <c r="U4718" s="3">
        <v>6.7352503453988244E-2</v>
      </c>
      <c r="V4718" s="3">
        <v>-2.7294173253255439E-2</v>
      </c>
      <c r="W4718" s="3">
        <v>-7.4568924863483765E-2</v>
      </c>
      <c r="Y4718" s="5">
        <v>-6.1973126883431637E-2</v>
      </c>
      <c r="Z4718" s="5">
        <v>-3.6082107047477607E-3</v>
      </c>
    </row>
    <row r="4719" spans="1:26">
      <c r="A4719" t="s">
        <v>14660</v>
      </c>
      <c r="B4719" t="s">
        <v>14661</v>
      </c>
      <c r="C4719" t="s">
        <v>14662</v>
      </c>
      <c r="D4719">
        <v>2901</v>
      </c>
      <c r="E4719">
        <v>3</v>
      </c>
      <c r="F4719" t="s">
        <v>16</v>
      </c>
      <c r="G4719" t="s">
        <v>17</v>
      </c>
      <c r="H4719" s="1">
        <v>540.04999999999995</v>
      </c>
      <c r="I4719" s="1">
        <v>531.23900000000003</v>
      </c>
      <c r="J4719" s="1">
        <v>474.95299999999997</v>
      </c>
      <c r="K4719" s="1">
        <v>640.476</v>
      </c>
      <c r="L4719" s="1">
        <v>603.75699999999995</v>
      </c>
      <c r="M4719" s="1">
        <v>566.18600000000004</v>
      </c>
      <c r="O4719" s="2">
        <v>0.98368484399592648</v>
      </c>
      <c r="P4719" s="2">
        <v>0.87946116100361083</v>
      </c>
      <c r="Q4719" s="2">
        <v>1.066358051947593</v>
      </c>
      <c r="R4719" s="2">
        <v>1.1312112980539963</v>
      </c>
      <c r="T4719" s="3">
        <v>-2.3731920411607946E-2</v>
      </c>
      <c r="U4719" s="3">
        <v>-0.18530822846327422</v>
      </c>
      <c r="V4719" s="3">
        <v>9.2691934379086197E-2</v>
      </c>
      <c r="W4719" s="3">
        <v>0.17786843435213032</v>
      </c>
      <c r="Y4719" s="5">
        <v>3.4480006983739125E-2</v>
      </c>
      <c r="Z4719" s="5">
        <v>-3.7198970555719496E-3</v>
      </c>
    </row>
    <row r="4720" spans="1:26">
      <c r="A4720" t="s">
        <v>26756</v>
      </c>
      <c r="B4720" t="s">
        <v>26757</v>
      </c>
      <c r="C4720" t="s">
        <v>26758</v>
      </c>
      <c r="D4720">
        <v>6526</v>
      </c>
      <c r="E4720">
        <v>3</v>
      </c>
      <c r="F4720" t="s">
        <v>16</v>
      </c>
      <c r="G4720" t="s">
        <v>17</v>
      </c>
      <c r="H4720" s="1">
        <v>458.90100000000001</v>
      </c>
      <c r="I4720" s="1">
        <v>358.12700000000001</v>
      </c>
      <c r="J4720" s="1">
        <v>507.46499999999997</v>
      </c>
      <c r="K4720" s="1">
        <v>424.28300000000002</v>
      </c>
      <c r="L4720" s="1">
        <v>346.34899999999999</v>
      </c>
      <c r="M4720" s="1">
        <v>471.61500000000001</v>
      </c>
      <c r="O4720" s="2">
        <v>0.78040143734705303</v>
      </c>
      <c r="P4720" s="2">
        <v>1.1058267469454195</v>
      </c>
      <c r="Q4720" s="2">
        <v>0.73438927939102872</v>
      </c>
      <c r="R4720" s="2">
        <v>0.89963847629952398</v>
      </c>
      <c r="T4720" s="3">
        <v>-0.35771165977543612</v>
      </c>
      <c r="U4720" s="3">
        <v>0.14512537209889873</v>
      </c>
      <c r="V4720" s="3">
        <v>-0.44538309643287466</v>
      </c>
      <c r="W4720" s="3">
        <v>-0.15258273037071643</v>
      </c>
      <c r="Y4720" s="5">
        <v>-0.40154737810415542</v>
      </c>
      <c r="Z4720" s="5">
        <v>-3.7286791359088522E-3</v>
      </c>
    </row>
    <row r="4721" spans="1:26">
      <c r="A4721" t="s">
        <v>21251</v>
      </c>
      <c r="B4721" t="s">
        <v>21252</v>
      </c>
      <c r="C4721" t="s">
        <v>21253</v>
      </c>
      <c r="D4721">
        <v>4754</v>
      </c>
      <c r="E4721">
        <v>37</v>
      </c>
      <c r="F4721" t="s">
        <v>16</v>
      </c>
      <c r="G4721" t="s">
        <v>17</v>
      </c>
      <c r="H4721" s="1">
        <v>12124.5</v>
      </c>
      <c r="I4721" s="1">
        <v>10402.6</v>
      </c>
      <c r="J4721" s="1">
        <v>11810.6</v>
      </c>
      <c r="K4721" s="1">
        <v>15310.2</v>
      </c>
      <c r="L4721" s="1">
        <v>14983</v>
      </c>
      <c r="M4721" s="1">
        <v>14991.7</v>
      </c>
      <c r="O4721" s="2">
        <v>0.85798177244422458</v>
      </c>
      <c r="P4721" s="2">
        <v>0.97411027258856042</v>
      </c>
      <c r="Q4721" s="2">
        <v>0.9994196788889852</v>
      </c>
      <c r="R4721" s="2">
        <v>1.0212450889492186</v>
      </c>
      <c r="T4721" s="3">
        <v>-0.22098109644419234</v>
      </c>
      <c r="U4721" s="3">
        <v>-3.7842995360469325E-2</v>
      </c>
      <c r="V4721" s="3">
        <v>-8.3746941308423552E-4</v>
      </c>
      <c r="W4721" s="3">
        <v>3.0329140632262372E-2</v>
      </c>
      <c r="Y4721" s="5">
        <v>-0.11090928292863829</v>
      </c>
      <c r="Z4721" s="5">
        <v>-3.7569273641034767E-3</v>
      </c>
    </row>
    <row r="4722" spans="1:26">
      <c r="A4722" t="s">
        <v>27576</v>
      </c>
      <c r="B4722" t="s">
        <v>27577</v>
      </c>
      <c r="C4722" t="s">
        <v>27578</v>
      </c>
      <c r="D4722">
        <v>6801</v>
      </c>
      <c r="E4722">
        <v>1</v>
      </c>
      <c r="F4722" t="s">
        <v>16</v>
      </c>
      <c r="G4722" t="s">
        <v>17</v>
      </c>
      <c r="H4722" s="1">
        <v>287.108</v>
      </c>
      <c r="I4722" s="1">
        <v>269.351</v>
      </c>
      <c r="J4722" s="1">
        <v>401.01100000000002</v>
      </c>
      <c r="K4722" s="1">
        <v>322.452</v>
      </c>
      <c r="L4722" s="1">
        <v>314.05700000000002</v>
      </c>
      <c r="M4722" s="1">
        <v>452.94299999999998</v>
      </c>
      <c r="O4722" s="2">
        <v>0.93815219359962099</v>
      </c>
      <c r="P4722" s="2">
        <v>1.3967252741128775</v>
      </c>
      <c r="Q4722" s="2">
        <v>0.69336980591376851</v>
      </c>
      <c r="R4722" s="2">
        <v>0.71190414687940873</v>
      </c>
      <c r="T4722" s="3">
        <v>-9.2106109097178701E-2</v>
      </c>
      <c r="U4722" s="3">
        <v>0.48204828083930024</v>
      </c>
      <c r="V4722" s="3">
        <v>-0.52830308183511632</v>
      </c>
      <c r="W4722" s="3">
        <v>-0.49024508983474785</v>
      </c>
      <c r="Y4722" s="5">
        <v>-0.31020459546614754</v>
      </c>
      <c r="Z4722" s="5">
        <v>-4.0984044977238065E-3</v>
      </c>
    </row>
    <row r="4723" spans="1:26">
      <c r="A4723" t="s">
        <v>9492</v>
      </c>
      <c r="B4723" t="s">
        <v>9493</v>
      </c>
      <c r="C4723" t="s">
        <v>9494</v>
      </c>
      <c r="D4723">
        <v>1602</v>
      </c>
      <c r="E4723">
        <v>3</v>
      </c>
      <c r="F4723" t="s">
        <v>16</v>
      </c>
      <c r="G4723" t="s">
        <v>17</v>
      </c>
      <c r="H4723" s="1">
        <v>837.72699999999998</v>
      </c>
      <c r="I4723" s="1">
        <v>810.39</v>
      </c>
      <c r="J4723" s="1">
        <v>910.41600000000005</v>
      </c>
      <c r="K4723" s="1">
        <v>833.83199999999999</v>
      </c>
      <c r="L4723" s="1">
        <v>909.41499999999996</v>
      </c>
      <c r="M4723" s="1">
        <v>911.423</v>
      </c>
      <c r="O4723" s="2">
        <v>0.96736765079793297</v>
      </c>
      <c r="P4723" s="2">
        <v>1.0867693174506732</v>
      </c>
      <c r="Q4723" s="2">
        <v>0.997796851736241</v>
      </c>
      <c r="R4723" s="2">
        <v>0.91486828837981926</v>
      </c>
      <c r="T4723" s="3">
        <v>-4.7863800657156542E-2</v>
      </c>
      <c r="U4723" s="3">
        <v>0.12004573991560584</v>
      </c>
      <c r="V4723" s="3">
        <v>-3.1819775471155524E-3</v>
      </c>
      <c r="W4723" s="3">
        <v>-0.12836403824365464</v>
      </c>
      <c r="Y4723" s="5">
        <v>-2.5522889102136046E-2</v>
      </c>
      <c r="Z4723" s="5">
        <v>-4.1591491640243991E-3</v>
      </c>
    </row>
    <row r="4724" spans="1:26">
      <c r="A4724" t="s">
        <v>5349</v>
      </c>
      <c r="B4724" t="s">
        <v>5350</v>
      </c>
      <c r="C4724" t="s">
        <v>5351</v>
      </c>
      <c r="D4724">
        <v>732</v>
      </c>
      <c r="E4724">
        <v>180</v>
      </c>
      <c r="F4724" t="s">
        <v>16</v>
      </c>
      <c r="G4724" t="s">
        <v>17</v>
      </c>
      <c r="H4724" s="1">
        <v>43718.1</v>
      </c>
      <c r="I4724" s="1">
        <v>40399.9</v>
      </c>
      <c r="J4724" s="1">
        <v>42924.6</v>
      </c>
      <c r="K4724" s="1">
        <v>42257.1</v>
      </c>
      <c r="L4724" s="1">
        <v>40652</v>
      </c>
      <c r="M4724" s="1">
        <v>41734</v>
      </c>
      <c r="O4724" s="2">
        <v>0.92410008669178223</v>
      </c>
      <c r="P4724" s="2">
        <v>0.98184962292505851</v>
      </c>
      <c r="Q4724" s="2">
        <v>0.97407389658312171</v>
      </c>
      <c r="R4724" s="2">
        <v>1.0125341448219676</v>
      </c>
      <c r="T4724" s="3">
        <v>-0.11387898052511501</v>
      </c>
      <c r="U4724" s="3">
        <v>-2.6426012173257778E-2</v>
      </c>
      <c r="V4724" s="3">
        <v>-3.7896870639295949E-2</v>
      </c>
      <c r="W4724" s="3">
        <v>1.7970559587118563E-2</v>
      </c>
      <c r="Y4724" s="5">
        <v>-7.5887925582205473E-2</v>
      </c>
      <c r="Z4724" s="5">
        <v>-4.2277262930696079E-3</v>
      </c>
    </row>
    <row r="4725" spans="1:26">
      <c r="A4725" t="s">
        <v>17448</v>
      </c>
      <c r="B4725" t="s">
        <v>17449</v>
      </c>
      <c r="C4725" t="s">
        <v>17450</v>
      </c>
      <c r="D4725">
        <v>3673</v>
      </c>
      <c r="E4725">
        <v>9</v>
      </c>
      <c r="F4725" t="s">
        <v>16</v>
      </c>
      <c r="G4725" t="s">
        <v>17</v>
      </c>
      <c r="H4725" s="1">
        <v>3105.01</v>
      </c>
      <c r="I4725" s="1">
        <v>6078.01</v>
      </c>
      <c r="J4725" s="1">
        <v>4559.58</v>
      </c>
      <c r="K4725" s="1">
        <v>3353.22</v>
      </c>
      <c r="L4725" s="1">
        <v>3753.15</v>
      </c>
      <c r="M4725" s="1">
        <v>4953.09</v>
      </c>
      <c r="O4725" s="2">
        <v>1.9574848390182318</v>
      </c>
      <c r="P4725" s="2">
        <v>1.4684590387792631</v>
      </c>
      <c r="Q4725" s="2">
        <v>0.75773910831420388</v>
      </c>
      <c r="R4725" s="2">
        <v>0.67699557246082742</v>
      </c>
      <c r="T4725" s="3">
        <v>0.96900113369362617</v>
      </c>
      <c r="U4725" s="3">
        <v>0.55430302366466377</v>
      </c>
      <c r="V4725" s="3">
        <v>-0.40022688492033931</v>
      </c>
      <c r="W4725" s="3">
        <v>-0.56278169625650676</v>
      </c>
      <c r="Y4725" s="5">
        <v>0.28438712438664343</v>
      </c>
      <c r="Z4725" s="5">
        <v>-4.239336295921492E-3</v>
      </c>
    </row>
    <row r="4726" spans="1:26">
      <c r="A4726" t="s">
        <v>5382</v>
      </c>
      <c r="B4726" t="s">
        <v>5383</v>
      </c>
      <c r="C4726" t="s">
        <v>5384</v>
      </c>
      <c r="D4726">
        <v>738</v>
      </c>
      <c r="E4726">
        <v>37</v>
      </c>
      <c r="F4726" t="s">
        <v>16</v>
      </c>
      <c r="G4726" t="s">
        <v>17</v>
      </c>
      <c r="H4726" s="1">
        <v>16514.099999999999</v>
      </c>
      <c r="I4726" s="1">
        <v>12617.3</v>
      </c>
      <c r="J4726" s="1">
        <v>14405.7</v>
      </c>
      <c r="K4726" s="1">
        <v>11143.1</v>
      </c>
      <c r="L4726" s="1">
        <v>10814</v>
      </c>
      <c r="M4726" s="1">
        <v>9777.8799999999992</v>
      </c>
      <c r="O4726" s="2">
        <v>0.76403194845616773</v>
      </c>
      <c r="P4726" s="2">
        <v>0.87232728395734571</v>
      </c>
      <c r="Q4726" s="2">
        <v>1.1059657103584828</v>
      </c>
      <c r="R4726" s="2">
        <v>1.1396233130290003</v>
      </c>
      <c r="T4726" s="3">
        <v>-0.38829512820279916</v>
      </c>
      <c r="U4726" s="3">
        <v>-0.19705858103715604</v>
      </c>
      <c r="V4726" s="3">
        <v>0.14530665658288652</v>
      </c>
      <c r="W4726" s="3">
        <v>0.18855703997842682</v>
      </c>
      <c r="Y4726" s="5">
        <v>-0.12149423580995632</v>
      </c>
      <c r="Z4726" s="5">
        <v>-4.2507705293646086E-3</v>
      </c>
    </row>
    <row r="4727" spans="1:26">
      <c r="A4727" t="s">
        <v>4284</v>
      </c>
      <c r="B4727" t="s">
        <v>4285</v>
      </c>
      <c r="C4727" t="s">
        <v>4286</v>
      </c>
      <c r="D4727">
        <v>532</v>
      </c>
      <c r="E4727">
        <v>289</v>
      </c>
      <c r="F4727" t="s">
        <v>16</v>
      </c>
      <c r="G4727" t="s">
        <v>17</v>
      </c>
      <c r="H4727" s="1">
        <v>62778.3</v>
      </c>
      <c r="I4727" s="1">
        <v>73540.800000000003</v>
      </c>
      <c r="J4727" s="1">
        <v>80663.600000000006</v>
      </c>
      <c r="K4727" s="1">
        <v>69635.8</v>
      </c>
      <c r="L4727" s="1">
        <v>77808.899999999994</v>
      </c>
      <c r="M4727" s="1">
        <v>90008.9</v>
      </c>
      <c r="O4727" s="2">
        <v>1.1714366269873506</v>
      </c>
      <c r="P4727" s="2">
        <v>1.2848962141376878</v>
      </c>
      <c r="Q4727" s="2">
        <v>0.86445784805724768</v>
      </c>
      <c r="R4727" s="2">
        <v>0.77365460526681262</v>
      </c>
      <c r="T4727" s="3">
        <v>0.22827890861497102</v>
      </c>
      <c r="U4727" s="3">
        <v>0.36165183226281938</v>
      </c>
      <c r="V4727" s="3">
        <v>-0.21013247674726532</v>
      </c>
      <c r="W4727" s="3">
        <v>-0.3702384697113974</v>
      </c>
      <c r="Y4727" s="5">
        <v>9.0732159338528517E-3</v>
      </c>
      <c r="Z4727" s="5">
        <v>-4.2933187242890081E-3</v>
      </c>
    </row>
    <row r="4728" spans="1:26">
      <c r="A4728" t="s">
        <v>22770</v>
      </c>
      <c r="B4728" t="s">
        <v>22771</v>
      </c>
      <c r="C4728" t="s">
        <v>22772</v>
      </c>
      <c r="D4728">
        <v>5219</v>
      </c>
      <c r="E4728">
        <v>146</v>
      </c>
      <c r="F4728" t="s">
        <v>16</v>
      </c>
      <c r="G4728" t="s">
        <v>17</v>
      </c>
      <c r="H4728" s="1">
        <v>34780.1</v>
      </c>
      <c r="I4728" s="1">
        <v>29600</v>
      </c>
      <c r="J4728" s="1">
        <v>31884</v>
      </c>
      <c r="K4728" s="1">
        <v>30474.7</v>
      </c>
      <c r="L4728" s="1">
        <v>28073.8</v>
      </c>
      <c r="M4728" s="1">
        <v>28110.400000000001</v>
      </c>
      <c r="O4728" s="2">
        <v>0.85106138280223464</v>
      </c>
      <c r="P4728" s="2">
        <v>0.91673111923197459</v>
      </c>
      <c r="Q4728" s="2">
        <v>0.99869799077921328</v>
      </c>
      <c r="R4728" s="2">
        <v>1.0841076612214695</v>
      </c>
      <c r="T4728" s="3">
        <v>-0.23266490484365873</v>
      </c>
      <c r="U4728" s="3">
        <v>-0.12542944703567047</v>
      </c>
      <c r="V4728" s="3">
        <v>-1.879626157020649E-3</v>
      </c>
      <c r="W4728" s="3">
        <v>0.11650803584089306</v>
      </c>
      <c r="Y4728" s="5">
        <v>-0.11727226550033969</v>
      </c>
      <c r="Z4728" s="5">
        <v>-4.4607055973887033E-3</v>
      </c>
    </row>
    <row r="4729" spans="1:26">
      <c r="A4729" t="s">
        <v>7964</v>
      </c>
      <c r="B4729" t="s">
        <v>7965</v>
      </c>
      <c r="C4729" t="s">
        <v>7966</v>
      </c>
      <c r="D4729">
        <v>1207</v>
      </c>
      <c r="E4729">
        <v>105</v>
      </c>
      <c r="F4729" t="s">
        <v>16</v>
      </c>
      <c r="G4729" t="s">
        <v>17</v>
      </c>
      <c r="H4729" s="1">
        <v>23522.400000000001</v>
      </c>
      <c r="I4729" s="1">
        <v>22951.9</v>
      </c>
      <c r="J4729" s="1">
        <v>23290.799999999999</v>
      </c>
      <c r="K4729" s="1">
        <v>23164.799999999999</v>
      </c>
      <c r="L4729" s="1">
        <v>24429.200000000001</v>
      </c>
      <c r="M4729" s="1">
        <v>23079.4</v>
      </c>
      <c r="O4729" s="2">
        <v>0.9757465224636942</v>
      </c>
      <c r="P4729" s="2">
        <v>0.99015406591164157</v>
      </c>
      <c r="Q4729" s="2">
        <v>1.0584850559373293</v>
      </c>
      <c r="R4729" s="2">
        <v>1.0037002695044064</v>
      </c>
      <c r="T4729" s="3">
        <v>-3.542167894316945E-2</v>
      </c>
      <c r="U4729" s="3">
        <v>-1.4275071883585943E-2</v>
      </c>
      <c r="V4729" s="3">
        <v>8.200090101550811E-2</v>
      </c>
      <c r="W4729" s="3">
        <v>5.3285080745965711E-3</v>
      </c>
      <c r="Y4729" s="5">
        <v>2.328961103616933E-2</v>
      </c>
      <c r="Z4729" s="5">
        <v>-4.4732819044946857E-3</v>
      </c>
    </row>
    <row r="4730" spans="1:26">
      <c r="A4730" t="s">
        <v>15349</v>
      </c>
      <c r="B4730" t="s">
        <v>15350</v>
      </c>
      <c r="C4730" t="s">
        <v>15351</v>
      </c>
      <c r="D4730">
        <v>3097</v>
      </c>
      <c r="E4730">
        <v>23</v>
      </c>
      <c r="F4730" t="s">
        <v>16</v>
      </c>
      <c r="G4730" t="s">
        <v>17</v>
      </c>
      <c r="H4730" s="1">
        <v>7903.85</v>
      </c>
      <c r="I4730" s="1">
        <v>8214.6299999999992</v>
      </c>
      <c r="J4730" s="1">
        <v>7748.11</v>
      </c>
      <c r="K4730" s="1">
        <v>6259.18</v>
      </c>
      <c r="L4730" s="1">
        <v>6278.2</v>
      </c>
      <c r="M4730" s="1">
        <v>6176.29</v>
      </c>
      <c r="O4730" s="2">
        <v>1.0393200781897429</v>
      </c>
      <c r="P4730" s="2">
        <v>0.98029567868823408</v>
      </c>
      <c r="Q4730" s="2">
        <v>1.0165001967200373</v>
      </c>
      <c r="R4730" s="2">
        <v>1.0134206781093504</v>
      </c>
      <c r="T4730" s="3">
        <v>5.5640027777785248E-2</v>
      </c>
      <c r="U4730" s="3">
        <v>-2.8711131538417888E-2</v>
      </c>
      <c r="V4730" s="3">
        <v>2.3610494382837077E-2</v>
      </c>
      <c r="W4730" s="3">
        <v>1.9233171412860236E-2</v>
      </c>
      <c r="Y4730" s="5">
        <v>3.9625261080311162E-2</v>
      </c>
      <c r="Z4730" s="5">
        <v>-4.7389800627788258E-3</v>
      </c>
    </row>
    <row r="4731" spans="1:26">
      <c r="A4731" t="s">
        <v>13575</v>
      </c>
      <c r="B4731" t="s">
        <v>13576</v>
      </c>
      <c r="C4731" t="s">
        <v>13577</v>
      </c>
      <c r="D4731">
        <v>2625</v>
      </c>
      <c r="E4731">
        <v>23</v>
      </c>
      <c r="F4731" t="s">
        <v>16</v>
      </c>
      <c r="G4731" t="s">
        <v>17</v>
      </c>
      <c r="H4731" s="1">
        <v>4981.6899999999996</v>
      </c>
      <c r="I4731" s="1">
        <v>4211.74</v>
      </c>
      <c r="J4731" s="1">
        <v>5168.84</v>
      </c>
      <c r="K4731" s="1">
        <v>4637.16</v>
      </c>
      <c r="L4731" s="1">
        <v>4623.18</v>
      </c>
      <c r="M4731" s="1">
        <v>4843.17</v>
      </c>
      <c r="O4731" s="2">
        <v>0.84544401598654273</v>
      </c>
      <c r="P4731" s="2">
        <v>1.0375675724503131</v>
      </c>
      <c r="Q4731" s="2">
        <v>0.95457727067189468</v>
      </c>
      <c r="R4731" s="2">
        <v>0.95746380986007096</v>
      </c>
      <c r="T4731" s="3">
        <v>-0.24221887015474966</v>
      </c>
      <c r="U4731" s="3">
        <v>5.3205296232531833E-2</v>
      </c>
      <c r="V4731" s="3">
        <v>-6.7066109931704254E-2</v>
      </c>
      <c r="W4731" s="3">
        <v>-6.2710137690114562E-2</v>
      </c>
      <c r="Y4731" s="5">
        <v>-0.15464249004322694</v>
      </c>
      <c r="Z4731" s="5">
        <v>-4.7524207287913643E-3</v>
      </c>
    </row>
    <row r="4732" spans="1:26">
      <c r="A4732" t="s">
        <v>5172</v>
      </c>
      <c r="B4732" t="s">
        <v>5173</v>
      </c>
      <c r="C4732" t="s">
        <v>5174</v>
      </c>
      <c r="D4732">
        <v>730</v>
      </c>
      <c r="E4732">
        <v>130</v>
      </c>
      <c r="F4732" t="s">
        <v>16</v>
      </c>
      <c r="G4732" t="s">
        <v>17</v>
      </c>
      <c r="H4732" s="1">
        <v>25860.5</v>
      </c>
      <c r="I4732" s="1">
        <v>24229</v>
      </c>
      <c r="J4732" s="1">
        <v>26893.3</v>
      </c>
      <c r="K4732" s="1">
        <v>26519.200000000001</v>
      </c>
      <c r="L4732" s="1">
        <v>26686.7</v>
      </c>
      <c r="M4732" s="1">
        <v>27766.6</v>
      </c>
      <c r="O4732" s="2">
        <v>0.93691150596469519</v>
      </c>
      <c r="P4732" s="2">
        <v>1.0399373561996095</v>
      </c>
      <c r="Q4732" s="2">
        <v>0.96110794983901526</v>
      </c>
      <c r="R4732" s="2">
        <v>0.95507552239020987</v>
      </c>
      <c r="T4732" s="3">
        <v>-9.4015307339176526E-2</v>
      </c>
      <c r="U4732" s="3">
        <v>5.6496625845073936E-2</v>
      </c>
      <c r="V4732" s="3">
        <v>-5.7229613991410834E-2</v>
      </c>
      <c r="W4732" s="3">
        <v>-6.6313276430189583E-2</v>
      </c>
      <c r="Y4732" s="5">
        <v>-7.5622460665293684E-2</v>
      </c>
      <c r="Z4732" s="5">
        <v>-4.9083252925578233E-3</v>
      </c>
    </row>
    <row r="4733" spans="1:26">
      <c r="A4733" t="s">
        <v>19593</v>
      </c>
      <c r="B4733" t="s">
        <v>19594</v>
      </c>
      <c r="C4733" t="s">
        <v>19595</v>
      </c>
      <c r="D4733">
        <v>4286</v>
      </c>
      <c r="E4733">
        <v>63</v>
      </c>
      <c r="F4733" t="s">
        <v>16</v>
      </c>
      <c r="G4733" t="s">
        <v>17</v>
      </c>
      <c r="H4733" s="1">
        <v>19067.599999999999</v>
      </c>
      <c r="I4733" s="1">
        <v>22802.400000000001</v>
      </c>
      <c r="J4733" s="1">
        <v>22132.799999999999</v>
      </c>
      <c r="K4733" s="1">
        <v>19834.2</v>
      </c>
      <c r="L4733" s="1">
        <v>20827.8</v>
      </c>
      <c r="M4733" s="1">
        <v>23182.400000000001</v>
      </c>
      <c r="O4733" s="2">
        <v>1.1958715307642285</v>
      </c>
      <c r="P4733" s="2">
        <v>1.1607543686672681</v>
      </c>
      <c r="Q4733" s="2">
        <v>0.89843156877631303</v>
      </c>
      <c r="R4733" s="2">
        <v>0.85557146801021466</v>
      </c>
      <c r="T4733" s="3">
        <v>0.25806241304405453</v>
      </c>
      <c r="U4733" s="3">
        <v>0.21506271070663574</v>
      </c>
      <c r="V4733" s="3">
        <v>-0.15451947334111485</v>
      </c>
      <c r="W4733" s="3">
        <v>-0.22503972323821883</v>
      </c>
      <c r="Y4733" s="5">
        <v>5.177146985146984E-2</v>
      </c>
      <c r="Z4733" s="5">
        <v>-4.9885062657915452E-3</v>
      </c>
    </row>
    <row r="4734" spans="1:26">
      <c r="A4734" t="s">
        <v>23123</v>
      </c>
      <c r="B4734" t="s">
        <v>23124</v>
      </c>
      <c r="C4734" t="s">
        <v>23125</v>
      </c>
      <c r="D4734">
        <v>5332</v>
      </c>
      <c r="E4734">
        <v>32</v>
      </c>
      <c r="F4734" t="s">
        <v>16</v>
      </c>
      <c r="G4734" t="s">
        <v>17</v>
      </c>
      <c r="H4734" s="1">
        <v>12707.8</v>
      </c>
      <c r="I4734" s="1">
        <v>11043</v>
      </c>
      <c r="J4734" s="1">
        <v>12356.6</v>
      </c>
      <c r="K4734" s="1">
        <v>10424.700000000001</v>
      </c>
      <c r="L4734" s="1">
        <v>11321.9</v>
      </c>
      <c r="M4734" s="1">
        <v>10208.1</v>
      </c>
      <c r="O4734" s="2">
        <v>0.86899384629912346</v>
      </c>
      <c r="P4734" s="2">
        <v>0.97236343033412553</v>
      </c>
      <c r="Q4734" s="2">
        <v>1.1091094327054005</v>
      </c>
      <c r="R4734" s="2">
        <v>1.0212184441766832</v>
      </c>
      <c r="T4734" s="3">
        <v>-0.2025821341252147</v>
      </c>
      <c r="U4734" s="3">
        <v>-4.0432458891861298E-2</v>
      </c>
      <c r="V4734" s="3">
        <v>0.14940171918081882</v>
      </c>
      <c r="W4734" s="3">
        <v>3.029149953798457E-2</v>
      </c>
      <c r="Y4734" s="5">
        <v>-2.6590207472197938E-2</v>
      </c>
      <c r="Z4734" s="5">
        <v>-5.070479676938364E-3</v>
      </c>
    </row>
    <row r="4735" spans="1:26">
      <c r="A4735" t="s">
        <v>19644</v>
      </c>
      <c r="B4735" t="s">
        <v>19645</v>
      </c>
      <c r="C4735" t="s">
        <v>19646</v>
      </c>
      <c r="D4735">
        <v>4301</v>
      </c>
      <c r="E4735">
        <v>9</v>
      </c>
      <c r="F4735" t="s">
        <v>16</v>
      </c>
      <c r="G4735" t="s">
        <v>17</v>
      </c>
      <c r="H4735" s="1">
        <v>2916.76</v>
      </c>
      <c r="I4735" s="1">
        <v>2090.27</v>
      </c>
      <c r="J4735" s="1">
        <v>2339.39</v>
      </c>
      <c r="K4735" s="1">
        <v>2452.56</v>
      </c>
      <c r="L4735" s="1">
        <v>2445.44</v>
      </c>
      <c r="M4735" s="1">
        <v>1981.16</v>
      </c>
      <c r="O4735" s="2">
        <v>0.71664106748584044</v>
      </c>
      <c r="P4735" s="2">
        <v>0.80205090579958571</v>
      </c>
      <c r="Q4735" s="2">
        <v>1.2343475539582871</v>
      </c>
      <c r="R4735" s="2">
        <v>1.2379414080639624</v>
      </c>
      <c r="T4735" s="3">
        <v>-0.48067737458666632</v>
      </c>
      <c r="U4735" s="3">
        <v>-0.31823428811500332</v>
      </c>
      <c r="V4735" s="3">
        <v>0.30374866983098875</v>
      </c>
      <c r="W4735" s="3">
        <v>0.30794303321458372</v>
      </c>
      <c r="Y4735" s="5">
        <v>-8.8464352377838784E-2</v>
      </c>
      <c r="Z4735" s="5">
        <v>-5.1456274502097998E-3</v>
      </c>
    </row>
    <row r="4736" spans="1:26">
      <c r="A4736" t="s">
        <v>22527</v>
      </c>
      <c r="B4736" t="s">
        <v>22528</v>
      </c>
      <c r="C4736" t="s">
        <v>22529</v>
      </c>
      <c r="D4736">
        <v>5142</v>
      </c>
      <c r="E4736">
        <v>2</v>
      </c>
      <c r="F4736" t="s">
        <v>16</v>
      </c>
      <c r="G4736" t="s">
        <v>17</v>
      </c>
      <c r="H4736" s="1">
        <v>551.31299999999999</v>
      </c>
      <c r="I4736" s="1">
        <v>622.32000000000005</v>
      </c>
      <c r="J4736" s="1">
        <v>611.60799999999995</v>
      </c>
      <c r="K4736" s="1">
        <v>535.63800000000003</v>
      </c>
      <c r="L4736" s="1">
        <v>594.46799999999996</v>
      </c>
      <c r="M4736" s="1">
        <v>598.54600000000005</v>
      </c>
      <c r="O4736" s="2">
        <v>1.128796164792051</v>
      </c>
      <c r="P4736" s="2">
        <v>1.1093661858145916</v>
      </c>
      <c r="Q4736" s="2">
        <v>0.99318682273375802</v>
      </c>
      <c r="R4736" s="2">
        <v>0.89489863769868983</v>
      </c>
      <c r="T4736" s="3">
        <v>0.17478499134256292</v>
      </c>
      <c r="U4736" s="3">
        <v>0.14973565698561081</v>
      </c>
      <c r="V4736" s="3">
        <v>-9.8629744346035945E-3</v>
      </c>
      <c r="W4736" s="3">
        <v>-0.16020381270141723</v>
      </c>
      <c r="Y4736" s="5">
        <v>8.2461008453979662E-2</v>
      </c>
      <c r="Z4736" s="5">
        <v>-5.2340778579032105E-3</v>
      </c>
    </row>
    <row r="4737" spans="1:26">
      <c r="A4737" t="s">
        <v>21377</v>
      </c>
      <c r="B4737" t="s">
        <v>21378</v>
      </c>
      <c r="C4737" t="s">
        <v>21379</v>
      </c>
      <c r="D4737">
        <v>4790</v>
      </c>
      <c r="E4737">
        <v>3</v>
      </c>
      <c r="F4737" t="s">
        <v>16</v>
      </c>
      <c r="G4737" t="s">
        <v>17</v>
      </c>
      <c r="H4737" s="1">
        <v>913.12</v>
      </c>
      <c r="I4737" s="1">
        <v>789.01</v>
      </c>
      <c r="J4737" s="1">
        <v>889.178</v>
      </c>
      <c r="K4737" s="1">
        <v>784.947</v>
      </c>
      <c r="L4737" s="1">
        <v>782.74199999999996</v>
      </c>
      <c r="M4737" s="1">
        <v>770.34</v>
      </c>
      <c r="O4737" s="2">
        <v>0.86408139127387418</v>
      </c>
      <c r="P4737" s="2">
        <v>0.97378000700893641</v>
      </c>
      <c r="Q4737" s="2">
        <v>1.0160993846872808</v>
      </c>
      <c r="R4737" s="2">
        <v>1.0189617571461951</v>
      </c>
      <c r="T4737" s="3">
        <v>-0.21076088289589182</v>
      </c>
      <c r="U4737" s="3">
        <v>-3.8332214412955284E-2</v>
      </c>
      <c r="V4737" s="3">
        <v>2.3041519022642284E-2</v>
      </c>
      <c r="W4737" s="3">
        <v>2.7099906448897555E-2</v>
      </c>
      <c r="Y4737" s="5">
        <v>-9.3859681936624764E-2</v>
      </c>
      <c r="Z4737" s="5">
        <v>-5.6161539820288649E-3</v>
      </c>
    </row>
    <row r="4738" spans="1:26">
      <c r="A4738" t="s">
        <v>1260</v>
      </c>
      <c r="B4738" t="s">
        <v>1258</v>
      </c>
      <c r="C4738" t="s">
        <v>1261</v>
      </c>
      <c r="D4738">
        <v>16</v>
      </c>
      <c r="E4738">
        <v>1</v>
      </c>
      <c r="F4738" t="s">
        <v>16</v>
      </c>
      <c r="G4738" t="s">
        <v>17</v>
      </c>
      <c r="H4738" s="1">
        <v>79.0946</v>
      </c>
      <c r="I4738" s="1">
        <v>65.701800000000006</v>
      </c>
      <c r="J4738" s="1">
        <v>70.8446</v>
      </c>
      <c r="K4738" s="1">
        <v>79.757499999999993</v>
      </c>
      <c r="L4738" s="1">
        <v>75.819400000000002</v>
      </c>
      <c r="M4738" s="1">
        <v>72.001000000000005</v>
      </c>
      <c r="O4738" s="2">
        <v>0.83067364902281582</v>
      </c>
      <c r="P4738" s="2">
        <v>0.89569452276135164</v>
      </c>
      <c r="Q4738" s="2">
        <v>1.0530325967694893</v>
      </c>
      <c r="R4738" s="2">
        <v>1.1077276704490213</v>
      </c>
      <c r="T4738" s="3">
        <v>-0.26764630551142454</v>
      </c>
      <c r="U4738" s="3">
        <v>-0.15892131086460662</v>
      </c>
      <c r="V4738" s="3">
        <v>7.4550095879125644E-2</v>
      </c>
      <c r="W4738" s="3">
        <v>0.1476032453008144</v>
      </c>
      <c r="Y4738" s="5">
        <v>-9.6548104816149449E-2</v>
      </c>
      <c r="Z4738" s="5">
        <v>-5.6590327818961117E-3</v>
      </c>
    </row>
    <row r="4739" spans="1:26">
      <c r="A4739" t="s">
        <v>12130</v>
      </c>
      <c r="B4739" t="s">
        <v>12128</v>
      </c>
      <c r="C4739" t="s">
        <v>12131</v>
      </c>
      <c r="D4739">
        <v>2239</v>
      </c>
      <c r="E4739">
        <v>1</v>
      </c>
      <c r="F4739" t="s">
        <v>16</v>
      </c>
      <c r="G4739" t="s">
        <v>17</v>
      </c>
      <c r="H4739" s="1">
        <v>430.56400000000002</v>
      </c>
      <c r="I4739" s="1">
        <v>493.01299999999998</v>
      </c>
      <c r="J4739" s="1">
        <v>457.40100000000001</v>
      </c>
      <c r="K4739" s="1">
        <v>332.04700000000003</v>
      </c>
      <c r="L4739" s="1">
        <v>331.14800000000002</v>
      </c>
      <c r="M4739" s="1">
        <v>355.596</v>
      </c>
      <c r="O4739" s="2">
        <v>1.1450399940543101</v>
      </c>
      <c r="P4739" s="2">
        <v>1.0623298743044007</v>
      </c>
      <c r="Q4739" s="2">
        <v>0.93124782056041133</v>
      </c>
      <c r="R4739" s="2">
        <v>0.93377597048335759</v>
      </c>
      <c r="T4739" s="3">
        <v>0.19539798977736755</v>
      </c>
      <c r="U4739" s="3">
        <v>8.7231820874674126E-2</v>
      </c>
      <c r="V4739" s="3">
        <v>-0.10276295082290904</v>
      </c>
      <c r="W4739" s="3">
        <v>-9.8851631720142871E-2</v>
      </c>
      <c r="Y4739" s="5">
        <v>4.6317519477229258E-2</v>
      </c>
      <c r="Z4739" s="5">
        <v>-5.8099054227343724E-3</v>
      </c>
    </row>
    <row r="4740" spans="1:26">
      <c r="A4740" t="s">
        <v>18061</v>
      </c>
      <c r="B4740" t="s">
        <v>18062</v>
      </c>
      <c r="C4740" t="s">
        <v>18063</v>
      </c>
      <c r="D4740">
        <v>3845</v>
      </c>
      <c r="E4740">
        <v>32</v>
      </c>
      <c r="F4740" t="s">
        <v>16</v>
      </c>
      <c r="G4740" t="s">
        <v>17</v>
      </c>
      <c r="H4740" s="1">
        <v>7837.94</v>
      </c>
      <c r="I4740" s="1">
        <v>8103.5</v>
      </c>
      <c r="J4740" s="1">
        <v>8637.64</v>
      </c>
      <c r="K4740" s="1">
        <v>7999.09</v>
      </c>
      <c r="L4740" s="1">
        <v>9130.34</v>
      </c>
      <c r="M4740" s="1">
        <v>8887.15</v>
      </c>
      <c r="O4740" s="2">
        <v>1.0338813514775567</v>
      </c>
      <c r="P4740" s="2">
        <v>1.1020293597552417</v>
      </c>
      <c r="Q4740" s="2">
        <v>1.0273642281271274</v>
      </c>
      <c r="R4740" s="2">
        <v>0.90007370191793779</v>
      </c>
      <c r="T4740" s="3">
        <v>4.8070631052721871E-2</v>
      </c>
      <c r="U4740" s="3">
        <v>0.14016266003343889</v>
      </c>
      <c r="V4740" s="3">
        <v>3.8947746364128427E-2</v>
      </c>
      <c r="W4740" s="3">
        <v>-0.15188495451389514</v>
      </c>
      <c r="Y4740" s="5">
        <v>4.3509188708425149E-2</v>
      </c>
      <c r="Z4740" s="5">
        <v>-5.8611472402281262E-3</v>
      </c>
    </row>
    <row r="4741" spans="1:26">
      <c r="A4741" t="s">
        <v>2844</v>
      </c>
      <c r="B4741" t="s">
        <v>2845</v>
      </c>
      <c r="C4741" t="s">
        <v>2846</v>
      </c>
      <c r="D4741">
        <v>253</v>
      </c>
      <c r="E4741">
        <v>122</v>
      </c>
      <c r="F4741" t="s">
        <v>16</v>
      </c>
      <c r="G4741" t="s">
        <v>17</v>
      </c>
      <c r="H4741" s="1">
        <v>29889.9</v>
      </c>
      <c r="I4741" s="1">
        <v>30352.3</v>
      </c>
      <c r="J4741" s="1">
        <v>32807.800000000003</v>
      </c>
      <c r="K4741" s="1">
        <v>40299.699999999997</v>
      </c>
      <c r="L4741" s="1">
        <v>43043.6</v>
      </c>
      <c r="M4741" s="1">
        <v>44599.4</v>
      </c>
      <c r="O4741" s="2">
        <v>1.0154701086320128</v>
      </c>
      <c r="P4741" s="2">
        <v>1.0976216046222973</v>
      </c>
      <c r="Q4741" s="2">
        <v>0.96511612263842106</v>
      </c>
      <c r="R4741" s="2">
        <v>0.9035928734467279</v>
      </c>
      <c r="T4741" s="3">
        <v>2.2147773102253996E-2</v>
      </c>
      <c r="U4741" s="3">
        <v>0.13438078364841405</v>
      </c>
      <c r="V4741" s="3">
        <v>-5.1225557195126822E-2</v>
      </c>
      <c r="W4741" s="3">
        <v>-0.14625520251361226</v>
      </c>
      <c r="Y4741" s="5">
        <v>-1.4538892046436413E-2</v>
      </c>
      <c r="Z4741" s="5">
        <v>-5.9372094325991082E-3</v>
      </c>
    </row>
    <row r="4742" spans="1:26">
      <c r="A4742" t="s">
        <v>8362</v>
      </c>
      <c r="B4742" t="s">
        <v>8363</v>
      </c>
      <c r="C4742" t="s">
        <v>8364</v>
      </c>
      <c r="D4742">
        <v>1306</v>
      </c>
      <c r="E4742">
        <v>54</v>
      </c>
      <c r="F4742" t="s">
        <v>16</v>
      </c>
      <c r="G4742" t="s">
        <v>17</v>
      </c>
      <c r="H4742" s="1">
        <v>12026.2</v>
      </c>
      <c r="I4742" s="1">
        <v>10740.4</v>
      </c>
      <c r="J4742" s="1">
        <v>11706</v>
      </c>
      <c r="K4742" s="1">
        <v>10450.4</v>
      </c>
      <c r="L4742" s="1">
        <v>9784.69</v>
      </c>
      <c r="M4742" s="1">
        <v>10256.799999999999</v>
      </c>
      <c r="O4742" s="2">
        <v>0.89308343450133865</v>
      </c>
      <c r="P4742" s="2">
        <v>0.97337479835692065</v>
      </c>
      <c r="Q4742" s="2">
        <v>0.95397102410108425</v>
      </c>
      <c r="R4742" s="2">
        <v>1.018875282739256</v>
      </c>
      <c r="T4742" s="3">
        <v>-0.16313313239813312</v>
      </c>
      <c r="U4742" s="3">
        <v>-3.893267259903932E-2</v>
      </c>
      <c r="V4742" s="3">
        <v>-6.798264838459675E-2</v>
      </c>
      <c r="W4742" s="3">
        <v>2.6977466630906274E-2</v>
      </c>
      <c r="Y4742" s="5">
        <v>-0.11555789039136494</v>
      </c>
      <c r="Z4742" s="5">
        <v>-5.977602984066523E-3</v>
      </c>
    </row>
    <row r="4743" spans="1:26">
      <c r="A4743" t="s">
        <v>9208</v>
      </c>
      <c r="B4743" t="s">
        <v>9209</v>
      </c>
      <c r="C4743" t="s">
        <v>9210</v>
      </c>
      <c r="D4743">
        <v>1525</v>
      </c>
      <c r="E4743">
        <v>13</v>
      </c>
      <c r="F4743" t="s">
        <v>16</v>
      </c>
      <c r="G4743" t="s">
        <v>17</v>
      </c>
      <c r="H4743" s="1">
        <v>4676.92</v>
      </c>
      <c r="I4743" s="1">
        <v>4067.21</v>
      </c>
      <c r="J4743" s="1">
        <v>4627.8599999999997</v>
      </c>
      <c r="K4743" s="1">
        <v>5601.73</v>
      </c>
      <c r="L4743" s="1">
        <v>5792.14</v>
      </c>
      <c r="M4743" s="1">
        <v>5590.86</v>
      </c>
      <c r="O4743" s="2">
        <v>0.86963428923308506</v>
      </c>
      <c r="P4743" s="2">
        <v>0.98951019046723043</v>
      </c>
      <c r="Q4743" s="2">
        <v>1.0360016169247666</v>
      </c>
      <c r="R4743" s="2">
        <v>1.0019442447136935</v>
      </c>
      <c r="T4743" s="3">
        <v>-0.20151926867663875</v>
      </c>
      <c r="U4743" s="3">
        <v>-1.5213529948243962E-2</v>
      </c>
      <c r="V4743" s="3">
        <v>5.1026254691958942E-2</v>
      </c>
      <c r="W4743" s="3">
        <v>2.8022289791460341E-3</v>
      </c>
      <c r="Y4743" s="5">
        <v>-7.5246506992339895E-2</v>
      </c>
      <c r="Z4743" s="5">
        <v>-6.2056504845489644E-3</v>
      </c>
    </row>
    <row r="4744" spans="1:26">
      <c r="A4744" t="s">
        <v>16969</v>
      </c>
      <c r="B4744" t="s">
        <v>16970</v>
      </c>
      <c r="C4744" t="s">
        <v>16971</v>
      </c>
      <c r="D4744">
        <v>3542</v>
      </c>
      <c r="E4744">
        <v>20</v>
      </c>
      <c r="F4744" t="s">
        <v>16</v>
      </c>
      <c r="G4744" t="s">
        <v>17</v>
      </c>
      <c r="H4744" s="1">
        <v>7318.07</v>
      </c>
      <c r="I4744" s="1">
        <v>6763.04</v>
      </c>
      <c r="J4744" s="1">
        <v>7919.04</v>
      </c>
      <c r="K4744" s="1">
        <v>4568.2700000000004</v>
      </c>
      <c r="L4744" s="1">
        <v>5184.34</v>
      </c>
      <c r="M4744" s="1">
        <v>4986.38</v>
      </c>
      <c r="O4744" s="2">
        <v>0.92415623244926604</v>
      </c>
      <c r="P4744" s="2">
        <v>1.082121378997468</v>
      </c>
      <c r="Q4744" s="2">
        <v>1.0397001431900497</v>
      </c>
      <c r="R4744" s="2">
        <v>0.9161495914872112</v>
      </c>
      <c r="T4744" s="3">
        <v>-0.11379132903968533</v>
      </c>
      <c r="U4744" s="3">
        <v>0.11386233193399724</v>
      </c>
      <c r="V4744" s="3">
        <v>5.6167504991933973E-2</v>
      </c>
      <c r="W4744" s="3">
        <v>-0.12634491001889042</v>
      </c>
      <c r="Y4744" s="5">
        <v>-2.8811912023875681E-2</v>
      </c>
      <c r="Z4744" s="5">
        <v>-6.2412890424465919E-3</v>
      </c>
    </row>
    <row r="4745" spans="1:26">
      <c r="A4745" t="s">
        <v>17000</v>
      </c>
      <c r="B4745" t="s">
        <v>17001</v>
      </c>
      <c r="C4745" t="s">
        <v>17002</v>
      </c>
      <c r="D4745">
        <v>3551</v>
      </c>
      <c r="E4745">
        <v>25</v>
      </c>
      <c r="F4745" t="s">
        <v>16</v>
      </c>
      <c r="G4745" t="s">
        <v>17</v>
      </c>
      <c r="H4745" s="1">
        <v>4795.43</v>
      </c>
      <c r="I4745" s="1">
        <v>4934.4799999999996</v>
      </c>
      <c r="J4745" s="1">
        <v>5210.7700000000004</v>
      </c>
      <c r="K4745" s="1">
        <v>4219.97</v>
      </c>
      <c r="L4745" s="1">
        <v>4358.42</v>
      </c>
      <c r="M4745" s="1">
        <v>4625.8</v>
      </c>
      <c r="O4745" s="2">
        <v>1.0289963569481775</v>
      </c>
      <c r="P4745" s="2">
        <v>1.0866116281543052</v>
      </c>
      <c r="Q4745" s="2">
        <v>0.94219810627350942</v>
      </c>
      <c r="R4745" s="2">
        <v>0.91226814821220115</v>
      </c>
      <c r="T4745" s="3">
        <v>4.1237874533045837E-2</v>
      </c>
      <c r="U4745" s="3">
        <v>0.1198363909133239</v>
      </c>
      <c r="V4745" s="3">
        <v>-8.5897662555230556E-2</v>
      </c>
      <c r="W4745" s="3">
        <v>-0.13247014852916753</v>
      </c>
      <c r="Y4745" s="5">
        <v>-2.2329894011092359E-2</v>
      </c>
      <c r="Z4745" s="5">
        <v>-6.3168788079218108E-3</v>
      </c>
    </row>
    <row r="4746" spans="1:26">
      <c r="A4746" t="s">
        <v>12625</v>
      </c>
      <c r="B4746" t="s">
        <v>12626</v>
      </c>
      <c r="C4746" t="s">
        <v>12627</v>
      </c>
      <c r="D4746">
        <v>2361</v>
      </c>
      <c r="E4746">
        <v>17</v>
      </c>
      <c r="F4746" t="s">
        <v>16</v>
      </c>
      <c r="G4746" t="s">
        <v>17</v>
      </c>
      <c r="H4746" s="1">
        <v>3993.23</v>
      </c>
      <c r="I4746" s="1">
        <v>4490.43</v>
      </c>
      <c r="J4746" s="1">
        <v>4740.88</v>
      </c>
      <c r="K4746" s="1">
        <v>4259.47</v>
      </c>
      <c r="L4746" s="1">
        <v>4865.3999999999996</v>
      </c>
      <c r="M4746" s="1">
        <v>5101.55</v>
      </c>
      <c r="O4746" s="2">
        <v>1.1245107344180025</v>
      </c>
      <c r="P4746" s="2">
        <v>1.1872293857353571</v>
      </c>
      <c r="Q4746" s="2">
        <v>0.95371014691613321</v>
      </c>
      <c r="R4746" s="2">
        <v>0.83493644088561325</v>
      </c>
      <c r="T4746" s="3">
        <v>0.16929743294116589</v>
      </c>
      <c r="U4746" s="3">
        <v>0.24759870641266293</v>
      </c>
      <c r="V4746" s="3">
        <v>-6.8377228180292252E-2</v>
      </c>
      <c r="W4746" s="3">
        <v>-0.26026171755122607</v>
      </c>
      <c r="Y4746" s="5">
        <v>5.0460102380436821E-2</v>
      </c>
      <c r="Z4746" s="5">
        <v>-6.3315055692815675E-3</v>
      </c>
    </row>
    <row r="4747" spans="1:26">
      <c r="A4747" t="s">
        <v>11972</v>
      </c>
      <c r="B4747" t="s">
        <v>11973</v>
      </c>
      <c r="C4747" t="s">
        <v>11974</v>
      </c>
      <c r="D4747">
        <v>2198</v>
      </c>
      <c r="E4747">
        <v>13</v>
      </c>
      <c r="F4747" t="s">
        <v>16</v>
      </c>
      <c r="G4747" t="s">
        <v>17</v>
      </c>
      <c r="H4747" s="1">
        <v>5193.1899999999996</v>
      </c>
      <c r="I4747" s="1">
        <v>4361.7299999999996</v>
      </c>
      <c r="J4747" s="1">
        <v>5479.68</v>
      </c>
      <c r="K4747" s="1">
        <v>4602.6499999999996</v>
      </c>
      <c r="L4747" s="1">
        <v>5185.76</v>
      </c>
      <c r="M4747" s="1">
        <v>4900.2</v>
      </c>
      <c r="O4747" s="2">
        <v>0.83989416909452574</v>
      </c>
      <c r="P4747" s="2">
        <v>1.0551664776370595</v>
      </c>
      <c r="Q4747" s="2">
        <v>1.0582751724419412</v>
      </c>
      <c r="R4747" s="2">
        <v>0.9392779886535243</v>
      </c>
      <c r="T4747" s="3">
        <v>-0.25172054240242919</v>
      </c>
      <c r="U4747" s="3">
        <v>7.7470636386138408E-2</v>
      </c>
      <c r="V4747" s="3">
        <v>8.1714805429533327E-2</v>
      </c>
      <c r="W4747" s="3">
        <v>-9.0375893879218835E-2</v>
      </c>
      <c r="Y4747" s="5">
        <v>-8.5002868486447933E-2</v>
      </c>
      <c r="Z4747" s="5">
        <v>-6.4526287465402135E-3</v>
      </c>
    </row>
    <row r="4748" spans="1:26">
      <c r="A4748" t="s">
        <v>27003</v>
      </c>
      <c r="B4748" t="s">
        <v>27004</v>
      </c>
      <c r="C4748" t="s">
        <v>27005</v>
      </c>
      <c r="D4748">
        <v>6609</v>
      </c>
      <c r="E4748">
        <v>1</v>
      </c>
      <c r="F4748" t="s">
        <v>16</v>
      </c>
      <c r="G4748" t="s">
        <v>17</v>
      </c>
      <c r="H4748" s="1">
        <v>247.48500000000001</v>
      </c>
      <c r="I4748" s="1">
        <v>229.964</v>
      </c>
      <c r="J4748" s="1">
        <v>249.315</v>
      </c>
      <c r="K4748" s="1">
        <v>179.35300000000001</v>
      </c>
      <c r="L4748" s="1">
        <v>169.55699999999999</v>
      </c>
      <c r="M4748" s="1">
        <v>182.309</v>
      </c>
      <c r="O4748" s="2">
        <v>0.92920379012869458</v>
      </c>
      <c r="P4748" s="2">
        <v>1.0073943875386386</v>
      </c>
      <c r="Q4748" s="2">
        <v>0.93005282240591514</v>
      </c>
      <c r="R4748" s="2">
        <v>0.98378577031304004</v>
      </c>
      <c r="T4748" s="3">
        <v>-0.10593305612083949</v>
      </c>
      <c r="U4748" s="3">
        <v>1.0628598494354678E-2</v>
      </c>
      <c r="V4748" s="3">
        <v>-0.1046154383882624</v>
      </c>
      <c r="W4748" s="3">
        <v>-2.358390712361912E-2</v>
      </c>
      <c r="Y4748" s="5">
        <v>-0.10527424725455095</v>
      </c>
      <c r="Z4748" s="5">
        <v>-6.4776543146322207E-3</v>
      </c>
    </row>
    <row r="4749" spans="1:26">
      <c r="A4749" t="s">
        <v>27717</v>
      </c>
      <c r="B4749" t="s">
        <v>27718</v>
      </c>
      <c r="C4749" t="s">
        <v>27719</v>
      </c>
      <c r="D4749">
        <v>6822</v>
      </c>
      <c r="E4749">
        <v>2</v>
      </c>
      <c r="F4749" t="s">
        <v>16</v>
      </c>
      <c r="G4749" t="s">
        <v>17</v>
      </c>
      <c r="H4749" s="1">
        <v>982.02599999999995</v>
      </c>
      <c r="I4749" s="1">
        <v>982.92200000000003</v>
      </c>
      <c r="J4749" s="1">
        <v>1284.9100000000001</v>
      </c>
      <c r="K4749" s="1">
        <v>1117.03</v>
      </c>
      <c r="L4749" s="1">
        <v>1322.06</v>
      </c>
      <c r="M4749" s="1">
        <v>1475.01</v>
      </c>
      <c r="O4749" s="2">
        <v>1.0009123994680387</v>
      </c>
      <c r="P4749" s="2">
        <v>1.3084276791042193</v>
      </c>
      <c r="Q4749" s="2">
        <v>0.89630578775737113</v>
      </c>
      <c r="R4749" s="2">
        <v>0.75730334031633684</v>
      </c>
      <c r="T4749" s="3">
        <v>1.3157140506822164E-3</v>
      </c>
      <c r="U4749" s="3">
        <v>0.38783418431628125</v>
      </c>
      <c r="V4749" s="3">
        <v>-0.15793708222641606</v>
      </c>
      <c r="W4749" s="3">
        <v>-0.40105680271888811</v>
      </c>
      <c r="Y4749" s="5">
        <v>-7.8310684087866927E-2</v>
      </c>
      <c r="Z4749" s="5">
        <v>-6.611309201303428E-3</v>
      </c>
    </row>
    <row r="4750" spans="1:26">
      <c r="A4750" t="s">
        <v>22604</v>
      </c>
      <c r="B4750" t="s">
        <v>22605</v>
      </c>
      <c r="C4750" t="s">
        <v>22606</v>
      </c>
      <c r="D4750">
        <v>5168</v>
      </c>
      <c r="E4750">
        <v>13</v>
      </c>
      <c r="F4750" t="s">
        <v>16</v>
      </c>
      <c r="G4750" t="s">
        <v>17</v>
      </c>
      <c r="H4750" s="1">
        <v>2835.92</v>
      </c>
      <c r="I4750" s="1">
        <v>3169.42</v>
      </c>
      <c r="J4750" s="1">
        <v>2751.11</v>
      </c>
      <c r="K4750" s="1">
        <v>2947.24</v>
      </c>
      <c r="L4750" s="1">
        <v>3052.13</v>
      </c>
      <c r="M4750" s="1">
        <v>2885.77</v>
      </c>
      <c r="O4750" s="2">
        <v>1.1175985218200795</v>
      </c>
      <c r="P4750" s="2">
        <v>0.97009436091286072</v>
      </c>
      <c r="Q4750" s="2">
        <v>1.0576483919369875</v>
      </c>
      <c r="R4750" s="2">
        <v>1.0213010738901576</v>
      </c>
      <c r="T4750" s="3">
        <v>0.16040201769586626</v>
      </c>
      <c r="U4750" s="3">
        <v>-4.3803010061868417E-2</v>
      </c>
      <c r="V4750" s="3">
        <v>8.0860092936233446E-2</v>
      </c>
      <c r="W4750" s="3">
        <v>3.0408227409488526E-2</v>
      </c>
      <c r="Y4750" s="5">
        <v>0.12063105531604985</v>
      </c>
      <c r="Z4750" s="5">
        <v>-6.6973913261899453E-3</v>
      </c>
    </row>
    <row r="4751" spans="1:26">
      <c r="A4751" t="s">
        <v>23330</v>
      </c>
      <c r="B4751" t="s">
        <v>23331</v>
      </c>
      <c r="C4751" t="s">
        <v>23332</v>
      </c>
      <c r="D4751">
        <v>5396</v>
      </c>
      <c r="E4751">
        <v>5</v>
      </c>
      <c r="F4751" t="s">
        <v>16</v>
      </c>
      <c r="G4751" t="s">
        <v>17</v>
      </c>
      <c r="H4751" s="1">
        <v>875.78399999999999</v>
      </c>
      <c r="I4751" s="1">
        <v>1450.77</v>
      </c>
      <c r="J4751" s="1">
        <v>1229.55</v>
      </c>
      <c r="K4751" s="1">
        <v>1058.5899999999999</v>
      </c>
      <c r="L4751" s="1">
        <v>1525.06</v>
      </c>
      <c r="M4751" s="1">
        <v>1500.11</v>
      </c>
      <c r="O4751" s="2">
        <v>1.6565385985585486</v>
      </c>
      <c r="P4751" s="2">
        <v>1.4039420679071553</v>
      </c>
      <c r="Q4751" s="2">
        <v>1.0166321136449994</v>
      </c>
      <c r="R4751" s="2">
        <v>0.70567491717274067</v>
      </c>
      <c r="T4751" s="3">
        <v>0.72817181965812861</v>
      </c>
      <c r="U4751" s="3">
        <v>0.48948340567992743</v>
      </c>
      <c r="V4751" s="3">
        <v>2.3797708852597761E-2</v>
      </c>
      <c r="W4751" s="3">
        <v>-0.50292436378763095</v>
      </c>
      <c r="Y4751" s="5">
        <v>0.3759847642553632</v>
      </c>
      <c r="Z4751" s="5">
        <v>-6.7204790538517578E-3</v>
      </c>
    </row>
    <row r="4752" spans="1:26">
      <c r="A4752" t="s">
        <v>18798</v>
      </c>
      <c r="B4752" t="s">
        <v>18799</v>
      </c>
      <c r="C4752" t="s">
        <v>18800</v>
      </c>
      <c r="D4752">
        <v>4052</v>
      </c>
      <c r="E4752">
        <v>39</v>
      </c>
      <c r="F4752" t="s">
        <v>16</v>
      </c>
      <c r="G4752" t="s">
        <v>17</v>
      </c>
      <c r="H4752" s="1">
        <v>15905.3</v>
      </c>
      <c r="I4752" s="1">
        <v>12773.4</v>
      </c>
      <c r="J4752" s="1">
        <v>13976</v>
      </c>
      <c r="K4752" s="1">
        <v>11453</v>
      </c>
      <c r="L4752" s="1">
        <v>9017.61</v>
      </c>
      <c r="M4752" s="1">
        <v>10160.4</v>
      </c>
      <c r="O4752" s="2">
        <v>0.80309079363482616</v>
      </c>
      <c r="P4752" s="2">
        <v>0.87870081042168335</v>
      </c>
      <c r="Q4752" s="2">
        <v>0.88752509743710883</v>
      </c>
      <c r="R4752" s="2">
        <v>1.1272194008109917</v>
      </c>
      <c r="T4752" s="3">
        <v>-0.31636499366779275</v>
      </c>
      <c r="U4752" s="3">
        <v>-0.18655607035736563</v>
      </c>
      <c r="V4752" s="3">
        <v>-0.17214017827157393</v>
      </c>
      <c r="W4752" s="3">
        <v>0.17276834750268133</v>
      </c>
      <c r="Y4752" s="5">
        <v>-0.24425258596968336</v>
      </c>
      <c r="Z4752" s="5">
        <v>-6.8938614273421489E-3</v>
      </c>
    </row>
    <row r="4753" spans="1:26">
      <c r="A4753" t="s">
        <v>3830</v>
      </c>
      <c r="B4753" t="s">
        <v>3831</v>
      </c>
      <c r="C4753" t="s">
        <v>3832</v>
      </c>
      <c r="D4753">
        <v>461</v>
      </c>
      <c r="E4753">
        <v>36</v>
      </c>
      <c r="F4753" t="s">
        <v>16</v>
      </c>
      <c r="G4753" t="s">
        <v>17</v>
      </c>
      <c r="H4753" s="1">
        <v>8415.85</v>
      </c>
      <c r="I4753" s="1">
        <v>8780.1299999999992</v>
      </c>
      <c r="J4753" s="1">
        <v>11395.3</v>
      </c>
      <c r="K4753" s="1">
        <v>9941.64</v>
      </c>
      <c r="L4753" s="1">
        <v>13755.4</v>
      </c>
      <c r="M4753" s="1">
        <v>13590.6</v>
      </c>
      <c r="O4753" s="2">
        <v>1.0432849920091254</v>
      </c>
      <c r="P4753" s="2">
        <v>1.3540284106774716</v>
      </c>
      <c r="Q4753" s="2">
        <v>1.0121260282842552</v>
      </c>
      <c r="R4753" s="2">
        <v>0.73150854266919774</v>
      </c>
      <c r="T4753" s="3">
        <v>6.1133309723210363E-2</v>
      </c>
      <c r="U4753" s="3">
        <v>0.43725801034088774</v>
      </c>
      <c r="V4753" s="3">
        <v>1.7388943253812114E-2</v>
      </c>
      <c r="W4753" s="3">
        <v>-0.4510533824107858</v>
      </c>
      <c r="Y4753" s="5">
        <v>3.9261126488511239E-2</v>
      </c>
      <c r="Z4753" s="5">
        <v>-6.8976860349490299E-3</v>
      </c>
    </row>
    <row r="4754" spans="1:26">
      <c r="A4754" t="s">
        <v>17527</v>
      </c>
      <c r="B4754" t="s">
        <v>17528</v>
      </c>
      <c r="C4754" t="s">
        <v>17529</v>
      </c>
      <c r="D4754">
        <v>3697</v>
      </c>
      <c r="E4754">
        <v>9</v>
      </c>
      <c r="F4754" t="s">
        <v>16</v>
      </c>
      <c r="G4754" t="s">
        <v>17</v>
      </c>
      <c r="H4754" s="1">
        <v>2931.64</v>
      </c>
      <c r="I4754" s="1">
        <v>3016.87</v>
      </c>
      <c r="J4754" s="1">
        <v>3241.26</v>
      </c>
      <c r="K4754" s="1">
        <v>2827.03</v>
      </c>
      <c r="L4754" s="1">
        <v>2952.18</v>
      </c>
      <c r="M4754" s="1">
        <v>3156.64</v>
      </c>
      <c r="O4754" s="2">
        <v>1.0290724645590863</v>
      </c>
      <c r="P4754" s="2">
        <v>1.1056132403705776</v>
      </c>
      <c r="Q4754" s="2">
        <v>0.93522859749607179</v>
      </c>
      <c r="R4754" s="2">
        <v>0.89558201125247106</v>
      </c>
      <c r="T4754" s="3">
        <v>4.1344576575013212E-2</v>
      </c>
      <c r="U4754" s="3">
        <v>0.14484679806619125</v>
      </c>
      <c r="V4754" s="3">
        <v>-9.6609049497079727E-2</v>
      </c>
      <c r="W4754" s="3">
        <v>-0.15910254451897118</v>
      </c>
      <c r="Y4754" s="5">
        <v>-2.7632236461033258E-2</v>
      </c>
      <c r="Z4754" s="5">
        <v>-7.1278732263899691E-3</v>
      </c>
    </row>
    <row r="4755" spans="1:26">
      <c r="A4755" t="s">
        <v>12080</v>
      </c>
      <c r="B4755" t="s">
        <v>12081</v>
      </c>
      <c r="C4755" t="s">
        <v>12082</v>
      </c>
      <c r="D4755">
        <v>2227</v>
      </c>
      <c r="E4755">
        <v>8</v>
      </c>
      <c r="F4755" t="s">
        <v>16</v>
      </c>
      <c r="G4755" t="s">
        <v>17</v>
      </c>
      <c r="H4755" s="1">
        <v>2397.4499999999998</v>
      </c>
      <c r="I4755" s="1">
        <v>2655.08</v>
      </c>
      <c r="J4755" s="1">
        <v>2779.99</v>
      </c>
      <c r="K4755" s="1">
        <v>2831.84</v>
      </c>
      <c r="L4755" s="1">
        <v>3250.8</v>
      </c>
      <c r="M4755" s="1">
        <v>3316.57</v>
      </c>
      <c r="O4755" s="2">
        <v>1.1074600095935265</v>
      </c>
      <c r="P4755" s="2">
        <v>1.1595612004421365</v>
      </c>
      <c r="Q4755" s="2">
        <v>0.98016927126519271</v>
      </c>
      <c r="R4755" s="2">
        <v>0.85384599149120932</v>
      </c>
      <c r="T4755" s="3">
        <v>0.1472546039696796</v>
      </c>
      <c r="U4755" s="3">
        <v>0.21357896594709699</v>
      </c>
      <c r="V4755" s="3">
        <v>-2.8897176550454859E-2</v>
      </c>
      <c r="W4755" s="3">
        <v>-0.22795222100024431</v>
      </c>
      <c r="Y4755" s="5">
        <v>5.917871370961237E-2</v>
      </c>
      <c r="Z4755" s="5">
        <v>-7.1866275265736607E-3</v>
      </c>
    </row>
    <row r="4756" spans="1:26">
      <c r="A4756" t="s">
        <v>7238</v>
      </c>
      <c r="B4756" t="s">
        <v>7239</v>
      </c>
      <c r="C4756" t="s">
        <v>7240</v>
      </c>
      <c r="D4756">
        <v>1043</v>
      </c>
      <c r="E4756">
        <v>75</v>
      </c>
      <c r="F4756" t="s">
        <v>16</v>
      </c>
      <c r="G4756" t="s">
        <v>17</v>
      </c>
      <c r="H4756" s="1">
        <v>19377.400000000001</v>
      </c>
      <c r="I4756" s="1">
        <v>16972.2</v>
      </c>
      <c r="J4756" s="1">
        <v>16663.7</v>
      </c>
      <c r="K4756" s="1">
        <v>21740.7</v>
      </c>
      <c r="L4756" s="1">
        <v>22692.2</v>
      </c>
      <c r="M4756" s="1">
        <v>18883.400000000001</v>
      </c>
      <c r="O4756" s="2">
        <v>0.87587602051874858</v>
      </c>
      <c r="P4756" s="2">
        <v>0.85995541197477476</v>
      </c>
      <c r="Q4756" s="2">
        <v>1.2017009648686148</v>
      </c>
      <c r="R4756" s="2">
        <v>1.1513127932469789</v>
      </c>
      <c r="T4756" s="3">
        <v>-0.19120142282488445</v>
      </c>
      <c r="U4756" s="3">
        <v>-0.21766623575925159</v>
      </c>
      <c r="V4756" s="3">
        <v>0.26507793583763112</v>
      </c>
      <c r="W4756" s="3">
        <v>0.2032798438610339</v>
      </c>
      <c r="Y4756" s="5">
        <v>3.6938256506373335E-2</v>
      </c>
      <c r="Z4756" s="5">
        <v>-7.1931959491088465E-3</v>
      </c>
    </row>
    <row r="4757" spans="1:26">
      <c r="A4757" t="s">
        <v>18447</v>
      </c>
      <c r="B4757" t="s">
        <v>18448</v>
      </c>
      <c r="C4757" t="s">
        <v>18449</v>
      </c>
      <c r="D4757">
        <v>3954</v>
      </c>
      <c r="E4757">
        <v>266</v>
      </c>
      <c r="F4757" t="s">
        <v>16</v>
      </c>
      <c r="G4757" t="s">
        <v>17</v>
      </c>
      <c r="H4757" s="1">
        <v>68631.7</v>
      </c>
      <c r="I4757" s="1">
        <v>60520.7</v>
      </c>
      <c r="J4757" s="1">
        <v>67948.3</v>
      </c>
      <c r="K4757" s="1">
        <v>64255.8</v>
      </c>
      <c r="L4757" s="1">
        <v>62430.9</v>
      </c>
      <c r="M4757" s="1">
        <v>64265.4</v>
      </c>
      <c r="O4757" s="2">
        <v>0.88181845998277764</v>
      </c>
      <c r="P4757" s="2">
        <v>0.99004250222564805</v>
      </c>
      <c r="Q4757" s="2">
        <v>0.97145431289620854</v>
      </c>
      <c r="R4757" s="2">
        <v>0.99985061946241682</v>
      </c>
      <c r="T4757" s="3">
        <v>-0.1814464162475509</v>
      </c>
      <c r="U4757" s="3">
        <v>-1.4437633903222049E-2</v>
      </c>
      <c r="V4757" s="3">
        <v>-4.1781946846139006E-2</v>
      </c>
      <c r="W4757" s="3">
        <v>-2.1552665892147493E-4</v>
      </c>
      <c r="Y4757" s="5">
        <v>-0.11161418154684495</v>
      </c>
      <c r="Z4757" s="5">
        <v>-7.3265802810717623E-3</v>
      </c>
    </row>
    <row r="4758" spans="1:26">
      <c r="A4758" t="s">
        <v>27534</v>
      </c>
      <c r="B4758" t="s">
        <v>27535</v>
      </c>
      <c r="C4758" t="s">
        <v>27536</v>
      </c>
      <c r="D4758">
        <v>6789</v>
      </c>
      <c r="E4758">
        <v>3</v>
      </c>
      <c r="F4758" t="s">
        <v>16</v>
      </c>
      <c r="G4758" t="s">
        <v>17</v>
      </c>
      <c r="H4758" s="1">
        <v>587.16999999999996</v>
      </c>
      <c r="I4758" s="1">
        <v>456.24799999999999</v>
      </c>
      <c r="J4758" s="1">
        <v>422.245</v>
      </c>
      <c r="K4758" s="1">
        <v>579.02599999999995</v>
      </c>
      <c r="L4758" s="1">
        <v>517.16600000000005</v>
      </c>
      <c r="M4758" s="1">
        <v>420.69099999999997</v>
      </c>
      <c r="O4758" s="2">
        <v>0.77702879915527023</v>
      </c>
      <c r="P4758" s="2">
        <v>0.71911882419060924</v>
      </c>
      <c r="Q4758" s="2">
        <v>1.2293250865837397</v>
      </c>
      <c r="R4758" s="2">
        <v>1.3763688788207973</v>
      </c>
      <c r="T4758" s="3">
        <v>-0.36396002440299624</v>
      </c>
      <c r="U4758" s="3">
        <v>-0.47569791962361963</v>
      </c>
      <c r="V4758" s="3">
        <v>0.29786647696747609</v>
      </c>
      <c r="W4758" s="3">
        <v>0.46086717667133098</v>
      </c>
      <c r="Y4758" s="5">
        <v>-3.3046773717760075E-2</v>
      </c>
      <c r="Z4758" s="5">
        <v>-7.4153714761443223E-3</v>
      </c>
    </row>
    <row r="4759" spans="1:26">
      <c r="A4759" t="s">
        <v>21449</v>
      </c>
      <c r="B4759" t="s">
        <v>21450</v>
      </c>
      <c r="C4759" t="s">
        <v>21451</v>
      </c>
      <c r="D4759">
        <v>4812</v>
      </c>
      <c r="E4759">
        <v>4</v>
      </c>
      <c r="F4759" t="s">
        <v>16</v>
      </c>
      <c r="G4759" t="s">
        <v>17</v>
      </c>
      <c r="H4759" s="1">
        <v>1299.82</v>
      </c>
      <c r="I4759" s="1">
        <v>988.49900000000002</v>
      </c>
      <c r="J4759" s="1">
        <v>1063.28</v>
      </c>
      <c r="K4759" s="1">
        <v>1170.77</v>
      </c>
      <c r="L4759" s="1">
        <v>981.63900000000001</v>
      </c>
      <c r="M4759" s="1">
        <v>967.94</v>
      </c>
      <c r="O4759" s="2">
        <v>0.76048914465079787</v>
      </c>
      <c r="P4759" s="2">
        <v>0.81802095674785746</v>
      </c>
      <c r="Q4759" s="2">
        <v>1.0141527367398806</v>
      </c>
      <c r="R4759" s="2">
        <v>1.209548112486311</v>
      </c>
      <c r="T4759" s="3">
        <v>-0.39500044006084362</v>
      </c>
      <c r="U4759" s="3">
        <v>-0.28979029107373516</v>
      </c>
      <c r="V4759" s="3">
        <v>2.0274946170867156E-2</v>
      </c>
      <c r="W4759" s="3">
        <v>0.27446815688698678</v>
      </c>
      <c r="Y4759" s="5">
        <v>-0.18736274694498822</v>
      </c>
      <c r="Z4759" s="5">
        <v>-7.6610670933741909E-3</v>
      </c>
    </row>
    <row r="4760" spans="1:26">
      <c r="A4760" t="s">
        <v>10044</v>
      </c>
      <c r="B4760" t="s">
        <v>10045</v>
      </c>
      <c r="C4760" t="s">
        <v>10046</v>
      </c>
      <c r="D4760">
        <v>1747</v>
      </c>
      <c r="E4760">
        <v>12</v>
      </c>
      <c r="F4760" t="s">
        <v>16</v>
      </c>
      <c r="G4760" t="s">
        <v>17</v>
      </c>
      <c r="H4760" s="1">
        <v>2430.89</v>
      </c>
      <c r="I4760" s="1">
        <v>2605.96</v>
      </c>
      <c r="J4760" s="1">
        <v>2613.61</v>
      </c>
      <c r="K4760" s="1">
        <v>2568.63</v>
      </c>
      <c r="L4760" s="1">
        <v>2926.76</v>
      </c>
      <c r="M4760" s="1">
        <v>2791.53</v>
      </c>
      <c r="O4760" s="2">
        <v>1.0720188902007084</v>
      </c>
      <c r="P4760" s="2">
        <v>1.0751658857455502</v>
      </c>
      <c r="Q4760" s="2">
        <v>1.0484429685512962</v>
      </c>
      <c r="R4760" s="2">
        <v>0.92015131487033985</v>
      </c>
      <c r="T4760" s="3">
        <v>0.10033032795871639</v>
      </c>
      <c r="U4760" s="3">
        <v>0.10455926826045674</v>
      </c>
      <c r="V4760" s="3">
        <v>6.8248386254709054E-2</v>
      </c>
      <c r="W4760" s="3">
        <v>-0.1200569693017043</v>
      </c>
      <c r="Y4760" s="5">
        <v>8.4289357106712731E-2</v>
      </c>
      <c r="Z4760" s="5">
        <v>-7.7488505206237818E-3</v>
      </c>
    </row>
    <row r="4761" spans="1:26">
      <c r="A4761" t="s">
        <v>14443</v>
      </c>
      <c r="B4761" t="s">
        <v>14444</v>
      </c>
      <c r="C4761" t="s">
        <v>14445</v>
      </c>
      <c r="D4761">
        <v>2842</v>
      </c>
      <c r="E4761">
        <v>3</v>
      </c>
      <c r="F4761" t="s">
        <v>16</v>
      </c>
      <c r="G4761" t="s">
        <v>17</v>
      </c>
      <c r="H4761" s="1">
        <v>1315.65</v>
      </c>
      <c r="I4761" s="1">
        <v>1115.47</v>
      </c>
      <c r="J4761" s="1">
        <v>1349.33</v>
      </c>
      <c r="K4761" s="1">
        <v>1384.92</v>
      </c>
      <c r="L4761" s="1">
        <v>1430.23</v>
      </c>
      <c r="M4761" s="1">
        <v>1435.72</v>
      </c>
      <c r="O4761" s="2">
        <v>0.84784707178960961</v>
      </c>
      <c r="P4761" s="2">
        <v>1.0255995135484359</v>
      </c>
      <c r="Q4761" s="2">
        <v>0.99617613462234977</v>
      </c>
      <c r="R4761" s="2">
        <v>0.96461705625052241</v>
      </c>
      <c r="T4761" s="3">
        <v>-0.23812402899890717</v>
      </c>
      <c r="U4761" s="3">
        <v>3.6467482785530365E-2</v>
      </c>
      <c r="V4761" s="3">
        <v>-5.5272460876698553E-3</v>
      </c>
      <c r="W4761" s="3">
        <v>-5.1971774990234094E-2</v>
      </c>
      <c r="Y4761" s="5">
        <v>-0.12182563754328851</v>
      </c>
      <c r="Z4761" s="5">
        <v>-7.7521461023518645E-3</v>
      </c>
    </row>
    <row r="4762" spans="1:26">
      <c r="A4762" t="s">
        <v>5248</v>
      </c>
      <c r="B4762" t="s">
        <v>5249</v>
      </c>
      <c r="C4762" t="s">
        <v>5250</v>
      </c>
      <c r="D4762">
        <v>730</v>
      </c>
      <c r="E4762">
        <v>348</v>
      </c>
      <c r="F4762" t="s">
        <v>16</v>
      </c>
      <c r="G4762" t="s">
        <v>17</v>
      </c>
      <c r="H4762" s="1">
        <v>84466.1</v>
      </c>
      <c r="I4762" s="1">
        <v>77891.5</v>
      </c>
      <c r="J4762" s="1">
        <v>70212.7</v>
      </c>
      <c r="K4762" s="1">
        <v>88833.3</v>
      </c>
      <c r="L4762" s="1">
        <v>73176.7</v>
      </c>
      <c r="M4762" s="1">
        <v>74660</v>
      </c>
      <c r="O4762" s="2">
        <v>0.92216285586762015</v>
      </c>
      <c r="P4762" s="2">
        <v>0.83125301156321874</v>
      </c>
      <c r="Q4762" s="2">
        <v>0.98013260112510037</v>
      </c>
      <c r="R4762" s="2">
        <v>1.1898379319582106</v>
      </c>
      <c r="T4762" s="3">
        <v>-0.11690653880441235</v>
      </c>
      <c r="U4762" s="3">
        <v>-0.26664043260788634</v>
      </c>
      <c r="V4762" s="3">
        <v>-2.895115173663533E-2</v>
      </c>
      <c r="W4762" s="3">
        <v>0.25076507716058966</v>
      </c>
      <c r="Y4762" s="5">
        <v>-7.2928845270523845E-2</v>
      </c>
      <c r="Z4762" s="5">
        <v>-7.9376777236483398E-3</v>
      </c>
    </row>
    <row r="4763" spans="1:26">
      <c r="A4763" t="s">
        <v>738</v>
      </c>
      <c r="B4763" t="s">
        <v>739</v>
      </c>
      <c r="C4763" t="s">
        <v>740</v>
      </c>
      <c r="D4763">
        <v>16</v>
      </c>
      <c r="E4763">
        <v>97</v>
      </c>
      <c r="F4763" t="s">
        <v>16</v>
      </c>
      <c r="G4763" t="s">
        <v>17</v>
      </c>
      <c r="H4763" s="1">
        <v>18546.099999999999</v>
      </c>
      <c r="I4763" s="1">
        <v>20828</v>
      </c>
      <c r="J4763" s="1">
        <v>22096.9</v>
      </c>
      <c r="K4763" s="1">
        <v>24203.599999999999</v>
      </c>
      <c r="L4763" s="1">
        <v>21372.1</v>
      </c>
      <c r="M4763" s="1">
        <v>29163.200000000001</v>
      </c>
      <c r="O4763" s="2">
        <v>1.1230393451992604</v>
      </c>
      <c r="P4763" s="2">
        <v>1.1914580423916621</v>
      </c>
      <c r="Q4763" s="2">
        <v>0.73284481812695446</v>
      </c>
      <c r="R4763" s="2">
        <v>0.82993635814999722</v>
      </c>
      <c r="T4763" s="3">
        <v>0.16740847282267121</v>
      </c>
      <c r="U4763" s="3">
        <v>0.2527281474163145</v>
      </c>
      <c r="V4763" s="3">
        <v>-0.44842035876649644</v>
      </c>
      <c r="W4763" s="3">
        <v>-0.26892738409243605</v>
      </c>
      <c r="Y4763" s="5">
        <v>-0.1405059429719126</v>
      </c>
      <c r="Z4763" s="5">
        <v>-8.0996183380607767E-3</v>
      </c>
    </row>
    <row r="4764" spans="1:26">
      <c r="A4764" t="s">
        <v>22076</v>
      </c>
      <c r="B4764" t="s">
        <v>22077</v>
      </c>
      <c r="C4764" t="s">
        <v>22078</v>
      </c>
      <c r="D4764">
        <v>5001</v>
      </c>
      <c r="E4764">
        <v>6</v>
      </c>
      <c r="F4764" t="s">
        <v>16</v>
      </c>
      <c r="G4764" t="s">
        <v>17</v>
      </c>
      <c r="H4764" s="1">
        <v>2037.69</v>
      </c>
      <c r="I4764" s="1">
        <v>1845.58</v>
      </c>
      <c r="J4764" s="1">
        <v>2341.7800000000002</v>
      </c>
      <c r="K4764" s="1">
        <v>1874.86</v>
      </c>
      <c r="L4764" s="1">
        <v>2400.54</v>
      </c>
      <c r="M4764" s="1">
        <v>2179</v>
      </c>
      <c r="O4764" s="2">
        <v>0.90572167503398449</v>
      </c>
      <c r="P4764" s="2">
        <v>1.1492327095878176</v>
      </c>
      <c r="Q4764" s="2">
        <v>1.1016704910509407</v>
      </c>
      <c r="R4764" s="2">
        <v>0.86042221202386415</v>
      </c>
      <c r="T4764" s="3">
        <v>-0.14286031143428032</v>
      </c>
      <c r="U4764" s="3">
        <v>0.20067096071242063</v>
      </c>
      <c r="V4764" s="3">
        <v>0.13969277925143253</v>
      </c>
      <c r="W4764" s="3">
        <v>-0.21688332609681379</v>
      </c>
      <c r="Y4764" s="5">
        <v>-1.5837660914238966E-3</v>
      </c>
      <c r="Z4764" s="5">
        <v>-8.1061826921965813E-3</v>
      </c>
    </row>
    <row r="4765" spans="1:26">
      <c r="A4765" t="s">
        <v>21135</v>
      </c>
      <c r="B4765" t="s">
        <v>21136</v>
      </c>
      <c r="C4765" t="s">
        <v>21137</v>
      </c>
      <c r="D4765">
        <v>4719</v>
      </c>
      <c r="E4765">
        <v>81</v>
      </c>
      <c r="F4765" t="s">
        <v>16</v>
      </c>
      <c r="G4765" t="s">
        <v>17</v>
      </c>
      <c r="H4765" s="1">
        <v>22304</v>
      </c>
      <c r="I4765" s="1">
        <v>33921.699999999997</v>
      </c>
      <c r="J4765" s="1">
        <v>25448.2</v>
      </c>
      <c r="K4765" s="1">
        <v>25386</v>
      </c>
      <c r="L4765" s="1">
        <v>27482.2</v>
      </c>
      <c r="M4765" s="1">
        <v>29293.8</v>
      </c>
      <c r="O4765" s="2">
        <v>1.5208796628407459</v>
      </c>
      <c r="P4765" s="2">
        <v>1.1409702295552369</v>
      </c>
      <c r="Q4765" s="2">
        <v>0.93815756235107772</v>
      </c>
      <c r="R4765" s="2">
        <v>0.8665997583106323</v>
      </c>
      <c r="T4765" s="3">
        <v>0.60490600665149019</v>
      </c>
      <c r="U4765" s="3">
        <v>0.19026114900315369</v>
      </c>
      <c r="V4765" s="3">
        <v>-9.20978530285015E-2</v>
      </c>
      <c r="W4765" s="3">
        <v>-0.20656226063634001</v>
      </c>
      <c r="Y4765" s="5">
        <v>0.25640407681149435</v>
      </c>
      <c r="Z4765" s="5">
        <v>-8.150555816593158E-3</v>
      </c>
    </row>
    <row r="4766" spans="1:26">
      <c r="A4766" t="s">
        <v>15797</v>
      </c>
      <c r="B4766" t="s">
        <v>15798</v>
      </c>
      <c r="C4766" t="s">
        <v>15799</v>
      </c>
      <c r="D4766">
        <v>3224</v>
      </c>
      <c r="E4766">
        <v>10</v>
      </c>
      <c r="F4766" t="s">
        <v>16</v>
      </c>
      <c r="G4766" t="s">
        <v>17</v>
      </c>
      <c r="H4766" s="1">
        <v>2522.66</v>
      </c>
      <c r="I4766" s="1">
        <v>2207.35</v>
      </c>
      <c r="J4766" s="1">
        <v>2457.33</v>
      </c>
      <c r="K4766" s="1">
        <v>3126.66</v>
      </c>
      <c r="L4766" s="1">
        <v>3214.4</v>
      </c>
      <c r="M4766" s="1">
        <v>3080.48</v>
      </c>
      <c r="O4766" s="2">
        <v>0.87500891915676315</v>
      </c>
      <c r="P4766" s="2">
        <v>0.97410273282963222</v>
      </c>
      <c r="Q4766" s="2">
        <v>1.0434737443515296</v>
      </c>
      <c r="R4766" s="2">
        <v>1.0149911702072403</v>
      </c>
      <c r="T4766" s="3">
        <v>-0.19263037216222487</v>
      </c>
      <c r="U4766" s="3">
        <v>-3.7854162078672121E-2</v>
      </c>
      <c r="V4766" s="3">
        <v>6.1394300190714353E-2</v>
      </c>
      <c r="W4766" s="3">
        <v>2.146717691425868E-2</v>
      </c>
      <c r="Y4766" s="5">
        <v>-6.561803598575526E-2</v>
      </c>
      <c r="Z4766" s="5">
        <v>-8.1934925822067205E-3</v>
      </c>
    </row>
    <row r="4767" spans="1:26">
      <c r="A4767" t="s">
        <v>10931</v>
      </c>
      <c r="B4767" t="s">
        <v>10932</v>
      </c>
      <c r="C4767" t="s">
        <v>10933</v>
      </c>
      <c r="D4767">
        <v>1945</v>
      </c>
      <c r="E4767">
        <v>12</v>
      </c>
      <c r="F4767" t="s">
        <v>16</v>
      </c>
      <c r="G4767" t="s">
        <v>17</v>
      </c>
      <c r="H4767" s="1">
        <v>2265.94</v>
      </c>
      <c r="I4767" s="1">
        <v>1964.21</v>
      </c>
      <c r="J4767" s="1">
        <v>2009.25</v>
      </c>
      <c r="K4767" s="1">
        <v>2119.79</v>
      </c>
      <c r="L4767" s="1">
        <v>2314.66</v>
      </c>
      <c r="M4767" s="1">
        <v>1901.15</v>
      </c>
      <c r="O4767" s="2">
        <v>0.86684113436366361</v>
      </c>
      <c r="P4767" s="2">
        <v>0.88671809491866505</v>
      </c>
      <c r="Q4767" s="2">
        <v>1.2175051942245481</v>
      </c>
      <c r="R4767" s="2">
        <v>1.1150040764800251</v>
      </c>
      <c r="T4767" s="3">
        <v>-0.20616047937178117</v>
      </c>
      <c r="U4767" s="3">
        <v>-0.17345257852949586</v>
      </c>
      <c r="V4767" s="3">
        <v>0.283927927269434</v>
      </c>
      <c r="W4767" s="3">
        <v>0.15704898468079595</v>
      </c>
      <c r="Y4767" s="5">
        <v>3.8883723948826415E-2</v>
      </c>
      <c r="Z4767" s="5">
        <v>-8.201796924349955E-3</v>
      </c>
    </row>
    <row r="4768" spans="1:26">
      <c r="A4768" t="s">
        <v>3524</v>
      </c>
      <c r="B4768" t="s">
        <v>3525</v>
      </c>
      <c r="C4768" t="s">
        <v>3526</v>
      </c>
      <c r="D4768">
        <v>412</v>
      </c>
      <c r="E4768">
        <v>30</v>
      </c>
      <c r="F4768" t="s">
        <v>16</v>
      </c>
      <c r="G4768" t="s">
        <v>17</v>
      </c>
      <c r="H4768" s="1">
        <v>9192.06</v>
      </c>
      <c r="I4768" s="1">
        <v>8310.94</v>
      </c>
      <c r="J4768" s="1">
        <v>8714.7199999999993</v>
      </c>
      <c r="K4768" s="1">
        <v>12334.3</v>
      </c>
      <c r="L4768" s="1">
        <v>11603.3</v>
      </c>
      <c r="M4768" s="1">
        <v>11828.2</v>
      </c>
      <c r="O4768" s="2">
        <v>0.90414335850723349</v>
      </c>
      <c r="P4768" s="2">
        <v>0.94807039988859954</v>
      </c>
      <c r="Q4768" s="2">
        <v>0.98098611792157708</v>
      </c>
      <c r="R4768" s="2">
        <v>1.0427875754552678</v>
      </c>
      <c r="T4768" s="3">
        <v>-0.14537655431551239</v>
      </c>
      <c r="U4768" s="3">
        <v>-7.6933903064309694E-2</v>
      </c>
      <c r="V4768" s="3">
        <v>-2.7695374087500817E-2</v>
      </c>
      <c r="W4768" s="3">
        <v>6.0445298749575618E-2</v>
      </c>
      <c r="Y4768" s="5">
        <v>-8.6535964201506596E-2</v>
      </c>
      <c r="Z4768" s="5">
        <v>-8.244302157367038E-3</v>
      </c>
    </row>
    <row r="4769" spans="1:26">
      <c r="A4769" t="s">
        <v>25106</v>
      </c>
      <c r="B4769" t="s">
        <v>25107</v>
      </c>
      <c r="C4769" t="s">
        <v>25108</v>
      </c>
      <c r="D4769">
        <v>5971</v>
      </c>
      <c r="E4769">
        <v>2</v>
      </c>
      <c r="F4769" t="s">
        <v>16</v>
      </c>
      <c r="G4769" t="s">
        <v>17</v>
      </c>
      <c r="H4769" s="1">
        <v>553.76400000000001</v>
      </c>
      <c r="I4769" s="1">
        <v>714.21100000000001</v>
      </c>
      <c r="J4769" s="1">
        <v>731.01499999999999</v>
      </c>
      <c r="K4769" s="1">
        <v>564.76400000000001</v>
      </c>
      <c r="L4769" s="1">
        <v>889.16099999999994</v>
      </c>
      <c r="M4769" s="1">
        <v>754.45500000000004</v>
      </c>
      <c r="O4769" s="2">
        <v>1.2897389501664969</v>
      </c>
      <c r="P4769" s="2">
        <v>1.3200840069054687</v>
      </c>
      <c r="Q4769" s="2">
        <v>1.1785474282760402</v>
      </c>
      <c r="R4769" s="2">
        <v>0.74857214810691164</v>
      </c>
      <c r="T4769" s="3">
        <v>0.36707908625931168</v>
      </c>
      <c r="U4769" s="3">
        <v>0.40062974207578883</v>
      </c>
      <c r="V4769" s="3">
        <v>0.23700981812292854</v>
      </c>
      <c r="W4769" s="3">
        <v>-0.41778672356044733</v>
      </c>
      <c r="Y4769" s="5">
        <v>0.30204445219112008</v>
      </c>
      <c r="Z4769" s="5">
        <v>-8.5784907423292478E-3</v>
      </c>
    </row>
    <row r="4770" spans="1:26">
      <c r="A4770" t="s">
        <v>10408</v>
      </c>
      <c r="B4770" t="s">
        <v>10409</v>
      </c>
      <c r="C4770" t="s">
        <v>10410</v>
      </c>
      <c r="D4770">
        <v>1832</v>
      </c>
      <c r="E4770">
        <v>161</v>
      </c>
      <c r="F4770" t="s">
        <v>16</v>
      </c>
      <c r="G4770" t="s">
        <v>17</v>
      </c>
      <c r="H4770" s="1">
        <v>47066.2</v>
      </c>
      <c r="I4770" s="1">
        <v>41319.1</v>
      </c>
      <c r="J4770" s="1">
        <v>44100.1</v>
      </c>
      <c r="K4770" s="1">
        <v>46854.1</v>
      </c>
      <c r="L4770" s="1">
        <v>43536.5</v>
      </c>
      <c r="M4770" s="1">
        <v>44437.1</v>
      </c>
      <c r="O4770" s="2">
        <v>0.87789326523067512</v>
      </c>
      <c r="P4770" s="2">
        <v>0.93698025334528812</v>
      </c>
      <c r="Q4770" s="2">
        <v>0.9797331509031868</v>
      </c>
      <c r="R4770" s="2">
        <v>1.054391488193424</v>
      </c>
      <c r="T4770" s="3">
        <v>-0.18788254815959052</v>
      </c>
      <c r="U4770" s="3">
        <v>-9.3909451166206817E-2</v>
      </c>
      <c r="V4770" s="3">
        <v>-2.9539237794693168E-2</v>
      </c>
      <c r="W4770" s="3">
        <v>7.641062903342942E-2</v>
      </c>
      <c r="Y4770" s="5">
        <v>-0.10871089297714184</v>
      </c>
      <c r="Z4770" s="5">
        <v>-8.7494110663886987E-3</v>
      </c>
    </row>
    <row r="4771" spans="1:26">
      <c r="A4771" t="s">
        <v>7321</v>
      </c>
      <c r="B4771" t="s">
        <v>7322</v>
      </c>
      <c r="C4771" t="s">
        <v>7323</v>
      </c>
      <c r="D4771">
        <v>1057</v>
      </c>
      <c r="E4771">
        <v>149</v>
      </c>
      <c r="F4771" t="s">
        <v>16</v>
      </c>
      <c r="G4771" t="s">
        <v>17</v>
      </c>
      <c r="H4771" s="1">
        <v>45943.3</v>
      </c>
      <c r="I4771" s="1">
        <v>46054</v>
      </c>
      <c r="J4771" s="1">
        <v>57804.1</v>
      </c>
      <c r="K4771" s="1">
        <v>46726.1</v>
      </c>
      <c r="L4771" s="1">
        <v>52372.7</v>
      </c>
      <c r="M4771" s="1">
        <v>59513.599999999999</v>
      </c>
      <c r="O4771" s="2">
        <v>1.0024094916995514</v>
      </c>
      <c r="P4771" s="2">
        <v>1.2581616906055941</v>
      </c>
      <c r="Q4771" s="2">
        <v>0.88001229970964612</v>
      </c>
      <c r="R4771" s="2">
        <v>0.7851331460372083</v>
      </c>
      <c r="T4771" s="3">
        <v>3.4719805495864423E-3</v>
      </c>
      <c r="U4771" s="3">
        <v>0.33131733974107674</v>
      </c>
      <c r="V4771" s="3">
        <v>-0.18440440681230988</v>
      </c>
      <c r="W4771" s="3">
        <v>-0.34899076210723762</v>
      </c>
      <c r="Y4771" s="5">
        <v>-9.0466213131361717E-2</v>
      </c>
      <c r="Z4771" s="5">
        <v>-8.8367111830804368E-3</v>
      </c>
    </row>
    <row r="4772" spans="1:26">
      <c r="A4772" t="s">
        <v>6291</v>
      </c>
      <c r="B4772" t="s">
        <v>6292</v>
      </c>
      <c r="C4772" t="s">
        <v>6293</v>
      </c>
      <c r="D4772">
        <v>899</v>
      </c>
      <c r="E4772">
        <v>100</v>
      </c>
      <c r="F4772" t="s">
        <v>16</v>
      </c>
      <c r="G4772" t="s">
        <v>17</v>
      </c>
      <c r="H4772" s="1">
        <v>29832</v>
      </c>
      <c r="I4772" s="1">
        <v>26638.799999999999</v>
      </c>
      <c r="J4772" s="1">
        <v>30461.3</v>
      </c>
      <c r="K4772" s="1">
        <v>39892.300000000003</v>
      </c>
      <c r="L4772" s="1">
        <v>38947.9</v>
      </c>
      <c r="M4772" s="1">
        <v>41242.699999999997</v>
      </c>
      <c r="O4772" s="2">
        <v>0.89296057924376504</v>
      </c>
      <c r="P4772" s="2">
        <v>1.0210947975328506</v>
      </c>
      <c r="Q4772" s="2">
        <v>0.94435863801351527</v>
      </c>
      <c r="R4772" s="2">
        <v>0.96725723582597667</v>
      </c>
      <c r="T4772" s="3">
        <v>-0.16333160754181836</v>
      </c>
      <c r="U4772" s="3">
        <v>3.011681095794241E-2</v>
      </c>
      <c r="V4772" s="3">
        <v>-8.2593240571513599E-2</v>
      </c>
      <c r="W4772" s="3">
        <v>-4.8028478713099662E-2</v>
      </c>
      <c r="Y4772" s="5">
        <v>-0.12296242405666598</v>
      </c>
      <c r="Z4772" s="5">
        <v>-8.9558338775786259E-3</v>
      </c>
    </row>
    <row r="4773" spans="1:26">
      <c r="A4773" t="s">
        <v>14891</v>
      </c>
      <c r="B4773" t="s">
        <v>14892</v>
      </c>
      <c r="C4773" t="s">
        <v>14893</v>
      </c>
      <c r="D4773">
        <v>2973</v>
      </c>
      <c r="E4773">
        <v>277</v>
      </c>
      <c r="F4773" t="s">
        <v>16</v>
      </c>
      <c r="G4773" t="s">
        <v>17</v>
      </c>
      <c r="H4773" s="1">
        <v>73913.899999999994</v>
      </c>
      <c r="I4773" s="1">
        <v>65507</v>
      </c>
      <c r="J4773" s="1">
        <v>79974.2</v>
      </c>
      <c r="K4773" s="1">
        <v>67762.399999999994</v>
      </c>
      <c r="L4773" s="1">
        <v>74412.100000000006</v>
      </c>
      <c r="M4773" s="1">
        <v>74239</v>
      </c>
      <c r="O4773" s="2">
        <v>0.88626090627067444</v>
      </c>
      <c r="P4773" s="2">
        <v>1.0819913439826609</v>
      </c>
      <c r="Q4773" s="2">
        <v>1.0023316585622113</v>
      </c>
      <c r="R4773" s="2">
        <v>0.91276013954929347</v>
      </c>
      <c r="T4773" s="3">
        <v>-0.17419661871201783</v>
      </c>
      <c r="U4773" s="3">
        <v>0.11368895753511525</v>
      </c>
      <c r="V4773" s="3">
        <v>3.3599566293918918E-3</v>
      </c>
      <c r="W4773" s="3">
        <v>-0.13169230471804674</v>
      </c>
      <c r="Y4773" s="5">
        <v>-8.5418331041312967E-2</v>
      </c>
      <c r="Z4773" s="5">
        <v>-9.0016735914657461E-3</v>
      </c>
    </row>
    <row r="4774" spans="1:26">
      <c r="A4774" t="s">
        <v>26540</v>
      </c>
      <c r="B4774" t="s">
        <v>26541</v>
      </c>
      <c r="C4774" t="s">
        <v>26542</v>
      </c>
      <c r="D4774">
        <v>6453</v>
      </c>
      <c r="E4774">
        <v>8</v>
      </c>
      <c r="F4774" t="s">
        <v>16</v>
      </c>
      <c r="G4774" t="s">
        <v>17</v>
      </c>
      <c r="H4774" s="1">
        <v>1386.94</v>
      </c>
      <c r="I4774" s="1">
        <v>1156.72</v>
      </c>
      <c r="J4774" s="1">
        <v>1345.66</v>
      </c>
      <c r="K4774" s="1">
        <v>1558.71</v>
      </c>
      <c r="L4774" s="1">
        <v>1659.34</v>
      </c>
      <c r="M4774" s="1">
        <v>1531.38</v>
      </c>
      <c r="O4774" s="2">
        <v>0.83400868098115277</v>
      </c>
      <c r="P4774" s="2">
        <v>0.97023663604770216</v>
      </c>
      <c r="Q4774" s="2">
        <v>1.0835586203293759</v>
      </c>
      <c r="R4774" s="2">
        <v>1.0178466481213022</v>
      </c>
      <c r="T4774" s="3">
        <v>-0.26186569449886304</v>
      </c>
      <c r="U4774" s="3">
        <v>-4.3591438291725126E-2</v>
      </c>
      <c r="V4774" s="3">
        <v>0.11577720508899263</v>
      </c>
      <c r="W4774" s="3">
        <v>2.5520216953473295E-2</v>
      </c>
      <c r="Y4774" s="5">
        <v>-7.3044244704935202E-2</v>
      </c>
      <c r="Z4774" s="5">
        <v>-9.0356106691259156E-3</v>
      </c>
    </row>
    <row r="4775" spans="1:26">
      <c r="A4775" t="s">
        <v>3488</v>
      </c>
      <c r="B4775" t="s">
        <v>3489</v>
      </c>
      <c r="C4775" t="s">
        <v>3490</v>
      </c>
      <c r="D4775">
        <v>402</v>
      </c>
      <c r="E4775">
        <v>1</v>
      </c>
      <c r="F4775" t="s">
        <v>16</v>
      </c>
      <c r="G4775" t="s">
        <v>17</v>
      </c>
      <c r="H4775" s="1">
        <v>326.81799999999998</v>
      </c>
      <c r="I4775" s="1">
        <v>428.49900000000002</v>
      </c>
      <c r="J4775" s="1">
        <v>409.88600000000002</v>
      </c>
      <c r="K4775" s="1">
        <v>279.65800000000002</v>
      </c>
      <c r="L4775" s="1">
        <v>424.11599999999999</v>
      </c>
      <c r="M4775" s="1">
        <v>355.161</v>
      </c>
      <c r="O4775" s="2">
        <v>1.3111242342833016</v>
      </c>
      <c r="P4775" s="2">
        <v>1.2541720468272863</v>
      </c>
      <c r="Q4775" s="2">
        <v>1.1941513848648921</v>
      </c>
      <c r="R4775" s="2">
        <v>0.78741190614960543</v>
      </c>
      <c r="T4775" s="3">
        <v>0.39080439318184523</v>
      </c>
      <c r="U4775" s="3">
        <v>0.32673527005302794</v>
      </c>
      <c r="V4775" s="3">
        <v>0.25598574141815156</v>
      </c>
      <c r="W4775" s="3">
        <v>-0.34480956779410626</v>
      </c>
      <c r="Y4775" s="5">
        <v>0.3233950672999984</v>
      </c>
      <c r="Z4775" s="5">
        <v>-9.0371488705391634E-3</v>
      </c>
    </row>
    <row r="4776" spans="1:26">
      <c r="A4776" t="s">
        <v>8394</v>
      </c>
      <c r="B4776" t="s">
        <v>8395</v>
      </c>
      <c r="C4776" t="s">
        <v>8396</v>
      </c>
      <c r="D4776">
        <v>1314</v>
      </c>
      <c r="E4776">
        <v>30</v>
      </c>
      <c r="F4776" t="s">
        <v>16</v>
      </c>
      <c r="G4776" t="s">
        <v>17</v>
      </c>
      <c r="H4776" s="1">
        <v>8452.1200000000008</v>
      </c>
      <c r="I4776" s="1">
        <v>10361</v>
      </c>
      <c r="J4776" s="1">
        <v>11195</v>
      </c>
      <c r="K4776" s="1">
        <v>9553.2900000000009</v>
      </c>
      <c r="L4776" s="1">
        <v>10490.8</v>
      </c>
      <c r="M4776" s="1">
        <v>12813.3</v>
      </c>
      <c r="O4776" s="2">
        <v>1.2258462965504511</v>
      </c>
      <c r="P4776" s="2">
        <v>1.324519765455294</v>
      </c>
      <c r="Q4776" s="2">
        <v>0.818743024825767</v>
      </c>
      <c r="R4776" s="2">
        <v>0.74557608110322882</v>
      </c>
      <c r="T4776" s="3">
        <v>0.29377809721319553</v>
      </c>
      <c r="U4776" s="3">
        <v>0.40546937282159168</v>
      </c>
      <c r="V4776" s="3">
        <v>-0.28851738414947309</v>
      </c>
      <c r="W4776" s="3">
        <v>-0.42357251738882706</v>
      </c>
      <c r="Y4776" s="5">
        <v>2.6303565318612221E-3</v>
      </c>
      <c r="Z4776" s="5">
        <v>-9.0515722836176926E-3</v>
      </c>
    </row>
    <row r="4777" spans="1:26">
      <c r="A4777" t="s">
        <v>12532</v>
      </c>
      <c r="B4777" t="s">
        <v>12533</v>
      </c>
      <c r="C4777" t="s">
        <v>12534</v>
      </c>
      <c r="D4777">
        <v>2339</v>
      </c>
      <c r="E4777">
        <v>23</v>
      </c>
      <c r="F4777" t="s">
        <v>16</v>
      </c>
      <c r="G4777" t="s">
        <v>17</v>
      </c>
      <c r="H4777" s="1">
        <v>4800.66</v>
      </c>
      <c r="I4777" s="1">
        <v>4333.74</v>
      </c>
      <c r="J4777" s="1">
        <v>5563.61</v>
      </c>
      <c r="K4777" s="1">
        <v>6372.96</v>
      </c>
      <c r="L4777" s="1">
        <v>6832.71</v>
      </c>
      <c r="M4777" s="1">
        <v>7479.22</v>
      </c>
      <c r="O4777" s="2">
        <v>0.90273837347364738</v>
      </c>
      <c r="P4777" s="2">
        <v>1.158926064332821</v>
      </c>
      <c r="Q4777" s="2">
        <v>0.91355916793462422</v>
      </c>
      <c r="R4777" s="2">
        <v>0.85208885418532943</v>
      </c>
      <c r="T4777" s="3">
        <v>-0.14762016031707592</v>
      </c>
      <c r="U4777" s="3">
        <v>0.21278853008657519</v>
      </c>
      <c r="V4777" s="3">
        <v>-0.13042992485065658</v>
      </c>
      <c r="W4777" s="3">
        <v>-0.2309242151303475</v>
      </c>
      <c r="Y4777" s="5">
        <v>-0.13902504258386625</v>
      </c>
      <c r="Z4777" s="5">
        <v>-9.0678425218861519E-3</v>
      </c>
    </row>
    <row r="4778" spans="1:26">
      <c r="A4778" t="s">
        <v>4782</v>
      </c>
      <c r="B4778" t="s">
        <v>4783</v>
      </c>
      <c r="C4778" t="s">
        <v>4784</v>
      </c>
      <c r="D4778">
        <v>639</v>
      </c>
      <c r="E4778">
        <v>36</v>
      </c>
      <c r="F4778" t="s">
        <v>16</v>
      </c>
      <c r="G4778" t="s">
        <v>17</v>
      </c>
      <c r="H4778" s="1">
        <v>9458.65</v>
      </c>
      <c r="I4778" s="1">
        <v>10889.8</v>
      </c>
      <c r="J4778" s="1">
        <v>10798.6</v>
      </c>
      <c r="K4778" s="1">
        <v>11740.6</v>
      </c>
      <c r="L4778" s="1">
        <v>14224.4</v>
      </c>
      <c r="M4778" s="1">
        <v>13575.9</v>
      </c>
      <c r="O4778" s="2">
        <v>1.1513059474660761</v>
      </c>
      <c r="P4778" s="2">
        <v>1.141663979531963</v>
      </c>
      <c r="Q4778" s="2">
        <v>1.0477684720718332</v>
      </c>
      <c r="R4778" s="2">
        <v>0.86481190933934404</v>
      </c>
      <c r="T4778" s="3">
        <v>0.20327126547679258</v>
      </c>
      <c r="U4778" s="3">
        <v>0.19113809168444013</v>
      </c>
      <c r="V4778" s="3">
        <v>6.7319956287441834E-2</v>
      </c>
      <c r="W4778" s="3">
        <v>-0.20954170430033606</v>
      </c>
      <c r="Y4778" s="5">
        <v>0.13529561088211722</v>
      </c>
      <c r="Z4778" s="5">
        <v>-9.2018063079479656E-3</v>
      </c>
    </row>
    <row r="4779" spans="1:26">
      <c r="A4779" t="s">
        <v>3619</v>
      </c>
      <c r="B4779" t="s">
        <v>3617</v>
      </c>
      <c r="C4779" t="s">
        <v>3620</v>
      </c>
      <c r="D4779">
        <v>438</v>
      </c>
      <c r="E4779">
        <v>2</v>
      </c>
      <c r="F4779" t="s">
        <v>16</v>
      </c>
      <c r="G4779" t="s">
        <v>17</v>
      </c>
      <c r="H4779" s="1">
        <v>176.36099999999999</v>
      </c>
      <c r="I4779" s="1">
        <v>165.41300000000001</v>
      </c>
      <c r="J4779" s="1">
        <v>244.02099999999999</v>
      </c>
      <c r="K4779" s="1">
        <v>272.09800000000001</v>
      </c>
      <c r="L4779" s="1">
        <v>390.72800000000001</v>
      </c>
      <c r="M4779" s="1">
        <v>381.32299999999998</v>
      </c>
      <c r="O4779" s="2">
        <v>0.93792278338181356</v>
      </c>
      <c r="P4779" s="2">
        <v>1.3836449101558734</v>
      </c>
      <c r="Q4779" s="2">
        <v>1.0246641298846386</v>
      </c>
      <c r="R4779" s="2">
        <v>0.71356304235516876</v>
      </c>
      <c r="T4779" s="3">
        <v>-9.2458940395789377E-2</v>
      </c>
      <c r="U4779" s="3">
        <v>0.46847374638032557</v>
      </c>
      <c r="V4779" s="3">
        <v>3.5151092602210575E-2</v>
      </c>
      <c r="W4779" s="3">
        <v>-0.48688719934840657</v>
      </c>
      <c r="Y4779" s="5">
        <v>-2.8653923896789401E-2</v>
      </c>
      <c r="Z4779" s="5">
        <v>-9.2067264840405005E-3</v>
      </c>
    </row>
    <row r="4780" spans="1:26">
      <c r="A4780" t="s">
        <v>22664</v>
      </c>
      <c r="B4780" t="s">
        <v>22665</v>
      </c>
      <c r="C4780" t="s">
        <v>22666</v>
      </c>
      <c r="D4780">
        <v>5186</v>
      </c>
      <c r="E4780">
        <v>20</v>
      </c>
      <c r="F4780" t="s">
        <v>16</v>
      </c>
      <c r="G4780" t="s">
        <v>17</v>
      </c>
      <c r="H4780" s="1">
        <v>6056.73</v>
      </c>
      <c r="I4780" s="1">
        <v>6141.8</v>
      </c>
      <c r="J4780" s="1">
        <v>5902.32</v>
      </c>
      <c r="K4780" s="1">
        <v>6072.35</v>
      </c>
      <c r="L4780" s="1">
        <v>6183.51</v>
      </c>
      <c r="M4780" s="1">
        <v>5993.99</v>
      </c>
      <c r="O4780" s="2">
        <v>1.0140455328205156</v>
      </c>
      <c r="P4780" s="2">
        <v>0.97450604534129803</v>
      </c>
      <c r="Q4780" s="2">
        <v>1.0316183377015979</v>
      </c>
      <c r="R4780" s="2">
        <v>1.013073094883375</v>
      </c>
      <c r="T4780" s="3">
        <v>2.0122433898968471E-2</v>
      </c>
      <c r="U4780" s="3">
        <v>-3.7256959628046274E-2</v>
      </c>
      <c r="V4780" s="3">
        <v>4.4909323330905956E-2</v>
      </c>
      <c r="W4780" s="3">
        <v>1.8738270705035434E-2</v>
      </c>
      <c r="Y4780" s="5">
        <v>3.251587861493721E-2</v>
      </c>
      <c r="Z4780" s="5">
        <v>-9.2593444615054199E-3</v>
      </c>
    </row>
    <row r="4781" spans="1:26">
      <c r="A4781" t="s">
        <v>22208</v>
      </c>
      <c r="B4781" t="s">
        <v>22209</v>
      </c>
      <c r="C4781" t="s">
        <v>22210</v>
      </c>
      <c r="D4781">
        <v>5043</v>
      </c>
      <c r="E4781">
        <v>2</v>
      </c>
      <c r="F4781" t="s">
        <v>16</v>
      </c>
      <c r="G4781" t="s">
        <v>17</v>
      </c>
      <c r="H4781" s="1">
        <v>317.74700000000001</v>
      </c>
      <c r="I4781" s="1">
        <v>238.126</v>
      </c>
      <c r="J4781" s="1">
        <v>265.56400000000002</v>
      </c>
      <c r="K4781" s="1">
        <v>323.12</v>
      </c>
      <c r="L4781" s="1">
        <v>319.57799999999997</v>
      </c>
      <c r="M4781" s="1">
        <v>273.54399999999998</v>
      </c>
      <c r="O4781" s="2">
        <v>0.7494201361460533</v>
      </c>
      <c r="P4781" s="2">
        <v>0.83577185622523587</v>
      </c>
      <c r="Q4781" s="2">
        <v>1.1682873687596875</v>
      </c>
      <c r="R4781" s="2">
        <v>1.1812359254818239</v>
      </c>
      <c r="T4781" s="3">
        <v>-0.41615335297190487</v>
      </c>
      <c r="U4781" s="3">
        <v>-0.25881891671029827</v>
      </c>
      <c r="V4781" s="3">
        <v>0.22439518388541563</v>
      </c>
      <c r="W4781" s="3">
        <v>0.24029713961219129</v>
      </c>
      <c r="Y4781" s="5">
        <v>-9.5879084543244619E-2</v>
      </c>
      <c r="Z4781" s="5">
        <v>-9.260888549053492E-3</v>
      </c>
    </row>
    <row r="4782" spans="1:26">
      <c r="A4782" t="s">
        <v>7460</v>
      </c>
      <c r="B4782" t="s">
        <v>7461</v>
      </c>
      <c r="C4782" t="s">
        <v>7462</v>
      </c>
      <c r="D4782">
        <v>1080</v>
      </c>
      <c r="E4782">
        <v>191</v>
      </c>
      <c r="F4782" t="s">
        <v>16</v>
      </c>
      <c r="G4782" t="s">
        <v>17</v>
      </c>
      <c r="H4782" s="1">
        <v>51867</v>
      </c>
      <c r="I4782" s="1">
        <v>45098.2</v>
      </c>
      <c r="J4782" s="1">
        <v>53059.4</v>
      </c>
      <c r="K4782" s="1">
        <v>46119.8</v>
      </c>
      <c r="L4782" s="1">
        <v>47918.7</v>
      </c>
      <c r="M4782" s="1">
        <v>47794.7</v>
      </c>
      <c r="O4782" s="2">
        <v>0.86949698266720643</v>
      </c>
      <c r="P4782" s="2">
        <v>1.0229895694757747</v>
      </c>
      <c r="Q4782" s="2">
        <v>1.0025944299263307</v>
      </c>
      <c r="R4782" s="2">
        <v>0.96495636545474717</v>
      </c>
      <c r="T4782" s="3">
        <v>-0.2017470737943855</v>
      </c>
      <c r="U4782" s="3">
        <v>3.2791435266731908E-2</v>
      </c>
      <c r="V4782" s="3">
        <v>3.7381241321742089E-3</v>
      </c>
      <c r="W4782" s="3">
        <v>-5.1464388532893611E-2</v>
      </c>
      <c r="Y4782" s="5">
        <v>-9.9004474831105652E-2</v>
      </c>
      <c r="Z4782" s="5">
        <v>-9.3364766330808514E-3</v>
      </c>
    </row>
    <row r="4783" spans="1:26">
      <c r="A4783" t="s">
        <v>821</v>
      </c>
      <c r="B4783" t="s">
        <v>822</v>
      </c>
      <c r="C4783" t="s">
        <v>823</v>
      </c>
      <c r="D4783">
        <v>16</v>
      </c>
      <c r="E4783">
        <v>442</v>
      </c>
      <c r="F4783" t="s">
        <v>16</v>
      </c>
      <c r="G4783" t="s">
        <v>17</v>
      </c>
      <c r="H4783" s="1">
        <v>121606</v>
      </c>
      <c r="I4783" s="1">
        <v>118955</v>
      </c>
      <c r="J4783" s="1">
        <v>144639</v>
      </c>
      <c r="K4783" s="1">
        <v>97993.4</v>
      </c>
      <c r="L4783" s="1">
        <v>102968</v>
      </c>
      <c r="M4783" s="1">
        <v>118085</v>
      </c>
      <c r="O4783" s="2">
        <v>0.9782000888114073</v>
      </c>
      <c r="P4783" s="2">
        <v>1.1894067726921369</v>
      </c>
      <c r="Q4783" s="2">
        <v>0.87198204683067282</v>
      </c>
      <c r="R4783" s="2">
        <v>0.829854765634924</v>
      </c>
      <c r="T4783" s="3">
        <v>-3.1798499228454798E-2</v>
      </c>
      <c r="U4783" s="3">
        <v>0.25024219581039375</v>
      </c>
      <c r="V4783" s="3">
        <v>-0.19762966311336141</v>
      </c>
      <c r="W4783" s="3">
        <v>-0.26906922497262609</v>
      </c>
      <c r="Y4783" s="5">
        <v>-0.1147140811709081</v>
      </c>
      <c r="Z4783" s="5">
        <v>-9.4135145811161669E-3</v>
      </c>
    </row>
    <row r="4784" spans="1:26">
      <c r="A4784" t="s">
        <v>8919</v>
      </c>
      <c r="B4784" t="s">
        <v>8920</v>
      </c>
      <c r="C4784" t="s">
        <v>8921</v>
      </c>
      <c r="D4784">
        <v>1440</v>
      </c>
      <c r="E4784">
        <v>8</v>
      </c>
      <c r="F4784" t="s">
        <v>16</v>
      </c>
      <c r="G4784" t="s">
        <v>17</v>
      </c>
      <c r="H4784" s="1">
        <v>1649.81</v>
      </c>
      <c r="I4784" s="1">
        <v>1473.06</v>
      </c>
      <c r="J4784" s="1">
        <v>1548.56</v>
      </c>
      <c r="K4784" s="1">
        <v>1566.5</v>
      </c>
      <c r="L4784" s="1">
        <v>1550.51</v>
      </c>
      <c r="M4784" s="1">
        <v>1489.88</v>
      </c>
      <c r="O4784" s="2">
        <v>0.8928664512883302</v>
      </c>
      <c r="P4784" s="2">
        <v>0.93862929670689355</v>
      </c>
      <c r="Q4784" s="2">
        <v>1.040694552581416</v>
      </c>
      <c r="R4784" s="2">
        <v>1.0514269605605819</v>
      </c>
      <c r="T4784" s="3">
        <v>-0.16348369162646811</v>
      </c>
      <c r="U4784" s="3">
        <v>-9.137260409914108E-2</v>
      </c>
      <c r="V4784" s="3">
        <v>5.754669482520227E-2</v>
      </c>
      <c r="W4784" s="3">
        <v>7.2348633905216467E-2</v>
      </c>
      <c r="Y4784" s="5">
        <v>-5.2968498400632918E-2</v>
      </c>
      <c r="Z4784" s="5">
        <v>-9.5119850969623068E-3</v>
      </c>
    </row>
    <row r="4785" spans="1:26">
      <c r="A4785" t="s">
        <v>2738</v>
      </c>
      <c r="B4785" t="s">
        <v>2739</v>
      </c>
      <c r="C4785" t="s">
        <v>2740</v>
      </c>
      <c r="D4785">
        <v>226</v>
      </c>
      <c r="E4785">
        <v>230</v>
      </c>
      <c r="F4785" t="s">
        <v>16</v>
      </c>
      <c r="G4785" t="s">
        <v>17</v>
      </c>
      <c r="H4785" s="1">
        <v>58742.2</v>
      </c>
      <c r="I4785" s="1">
        <v>50440</v>
      </c>
      <c r="J4785" s="1">
        <v>49656.3</v>
      </c>
      <c r="K4785" s="1">
        <v>52055.9</v>
      </c>
      <c r="L4785" s="1">
        <v>49494.2</v>
      </c>
      <c r="M4785" s="1">
        <v>44600.9</v>
      </c>
      <c r="O4785" s="2">
        <v>0.85866719326140328</v>
      </c>
      <c r="P4785" s="2">
        <v>0.84532584751677675</v>
      </c>
      <c r="Q4785" s="2">
        <v>1.1097130326966496</v>
      </c>
      <c r="R4785" s="2">
        <v>1.1671490934039448</v>
      </c>
      <c r="T4785" s="3">
        <v>-0.21982902250692349</v>
      </c>
      <c r="U4785" s="3">
        <v>-0.24242053103039968</v>
      </c>
      <c r="V4785" s="3">
        <v>0.15018664970060142</v>
      </c>
      <c r="W4785" s="3">
        <v>0.22298886488035094</v>
      </c>
      <c r="Y4785" s="5">
        <v>-3.4821186403161036E-2</v>
      </c>
      <c r="Z4785" s="5">
        <v>-9.7158330750243688E-3</v>
      </c>
    </row>
    <row r="4786" spans="1:26">
      <c r="A4786" t="s">
        <v>24640</v>
      </c>
      <c r="B4786" t="s">
        <v>24641</v>
      </c>
      <c r="C4786" t="s">
        <v>24642</v>
      </c>
      <c r="D4786">
        <v>5819</v>
      </c>
      <c r="E4786">
        <v>10</v>
      </c>
      <c r="F4786" t="s">
        <v>16</v>
      </c>
      <c r="G4786" t="s">
        <v>17</v>
      </c>
      <c r="H4786" s="1">
        <v>1904.8</v>
      </c>
      <c r="I4786" s="1">
        <v>2040.11</v>
      </c>
      <c r="J4786" s="1">
        <v>2218.5100000000002</v>
      </c>
      <c r="K4786" s="1">
        <v>2017.09</v>
      </c>
      <c r="L4786" s="1">
        <v>2237.4899999999998</v>
      </c>
      <c r="M4786" s="1">
        <v>2381.66</v>
      </c>
      <c r="O4786" s="2">
        <v>1.0710363292734144</v>
      </c>
      <c r="P4786" s="2">
        <v>1.1646944561108779</v>
      </c>
      <c r="Q4786" s="2">
        <v>0.93946659052929471</v>
      </c>
      <c r="R4786" s="2">
        <v>0.84692609356499249</v>
      </c>
      <c r="T4786" s="3">
        <v>9.9007416758273653E-2</v>
      </c>
      <c r="U4786" s="3">
        <v>0.21995153044283888</v>
      </c>
      <c r="V4786" s="3">
        <v>-9.0086237696249363E-2</v>
      </c>
      <c r="W4786" s="3">
        <v>-0.2396920156479464</v>
      </c>
      <c r="Y4786" s="5">
        <v>4.4605895310121449E-3</v>
      </c>
      <c r="Z4786" s="5">
        <v>-9.8702426025537582E-3</v>
      </c>
    </row>
    <row r="4787" spans="1:26">
      <c r="A4787" t="s">
        <v>3515</v>
      </c>
      <c r="B4787" t="s">
        <v>3516</v>
      </c>
      <c r="C4787" t="s">
        <v>3517</v>
      </c>
      <c r="D4787">
        <v>409</v>
      </c>
      <c r="E4787">
        <v>105</v>
      </c>
      <c r="F4787" t="s">
        <v>16</v>
      </c>
      <c r="G4787" t="s">
        <v>17</v>
      </c>
      <c r="H4787" s="1">
        <v>21966</v>
      </c>
      <c r="I4787" s="1">
        <v>22193.200000000001</v>
      </c>
      <c r="J4787" s="1">
        <v>23598.6</v>
      </c>
      <c r="K4787" s="1">
        <v>17034.3</v>
      </c>
      <c r="L4787" s="1">
        <v>18456.400000000001</v>
      </c>
      <c r="M4787" s="1">
        <v>18553.7</v>
      </c>
      <c r="O4787" s="2">
        <v>1.0103432577619957</v>
      </c>
      <c r="P4787" s="2">
        <v>1.0743239552034962</v>
      </c>
      <c r="Q4787" s="2">
        <v>0.99475576300144986</v>
      </c>
      <c r="R4787" s="2">
        <v>0.91810797846251679</v>
      </c>
      <c r="T4787" s="3">
        <v>1.4845522816816658E-2</v>
      </c>
      <c r="U4787" s="3">
        <v>0.10342909396814651</v>
      </c>
      <c r="V4787" s="3">
        <v>-7.5857428587456522E-3</v>
      </c>
      <c r="W4787" s="3">
        <v>-0.12326425624674033</v>
      </c>
      <c r="Y4787" s="5">
        <v>3.6298899790355027E-3</v>
      </c>
      <c r="Z4787" s="5">
        <v>-9.917581139296909E-3</v>
      </c>
    </row>
    <row r="4788" spans="1:26">
      <c r="A4788" t="s">
        <v>2325</v>
      </c>
      <c r="B4788" t="s">
        <v>2326</v>
      </c>
      <c r="C4788" t="s">
        <v>2327</v>
      </c>
      <c r="D4788">
        <v>143</v>
      </c>
      <c r="E4788">
        <v>9</v>
      </c>
      <c r="F4788" t="s">
        <v>16</v>
      </c>
      <c r="G4788" t="s">
        <v>17</v>
      </c>
      <c r="H4788" s="1">
        <v>1813.25</v>
      </c>
      <c r="I4788" s="1">
        <v>1942.27</v>
      </c>
      <c r="J4788" s="1">
        <v>2088.4699999999998</v>
      </c>
      <c r="K4788" s="1">
        <v>2150.4899999999998</v>
      </c>
      <c r="L4788" s="1">
        <v>2013.26</v>
      </c>
      <c r="M4788" s="1">
        <v>2511.21</v>
      </c>
      <c r="O4788" s="2">
        <v>1.0711540052392114</v>
      </c>
      <c r="P4788" s="2">
        <v>1.1517827106025091</v>
      </c>
      <c r="Q4788" s="2">
        <v>0.80170913623313067</v>
      </c>
      <c r="R4788" s="2">
        <v>0.85635609925095857</v>
      </c>
      <c r="T4788" s="3">
        <v>9.9165918577391043E-2</v>
      </c>
      <c r="U4788" s="3">
        <v>0.20386857102994715</v>
      </c>
      <c r="V4788" s="3">
        <v>-0.31884917968630166</v>
      </c>
      <c r="W4788" s="3">
        <v>-0.22371725644597787</v>
      </c>
      <c r="Y4788" s="5">
        <v>-0.10984163055445531</v>
      </c>
      <c r="Z4788" s="5">
        <v>-9.9243427080153573E-3</v>
      </c>
    </row>
    <row r="4789" spans="1:26">
      <c r="A4789" t="s">
        <v>6843</v>
      </c>
      <c r="B4789" t="s">
        <v>6844</v>
      </c>
      <c r="C4789" t="s">
        <v>6845</v>
      </c>
      <c r="D4789">
        <v>944</v>
      </c>
      <c r="E4789">
        <v>1</v>
      </c>
      <c r="F4789" t="s">
        <v>16</v>
      </c>
      <c r="G4789" t="s">
        <v>17</v>
      </c>
      <c r="H4789" s="1">
        <v>71.289900000000003</v>
      </c>
      <c r="I4789" s="1">
        <v>65.954899999999995</v>
      </c>
      <c r="J4789" s="1">
        <v>81.277100000000004</v>
      </c>
      <c r="K4789" s="1">
        <v>110.92400000000001</v>
      </c>
      <c r="L4789" s="1">
        <v>92.519599999999997</v>
      </c>
      <c r="M4789" s="1">
        <v>128.21799999999999</v>
      </c>
      <c r="O4789" s="2">
        <v>0.92516471477726847</v>
      </c>
      <c r="P4789" s="2">
        <v>1.1400927761155508</v>
      </c>
      <c r="Q4789" s="2">
        <v>0.72158043332449429</v>
      </c>
      <c r="R4789" s="2">
        <v>0.86512034191767162</v>
      </c>
      <c r="T4789" s="3">
        <v>-0.11221785138039858</v>
      </c>
      <c r="U4789" s="3">
        <v>0.18915122982482566</v>
      </c>
      <c r="V4789" s="3">
        <v>-0.47076787648315738</v>
      </c>
      <c r="W4789" s="3">
        <v>-0.20902726316474429</v>
      </c>
      <c r="Y4789" s="5">
        <v>-0.29149286393177798</v>
      </c>
      <c r="Z4789" s="5">
        <v>-9.9380166699593181E-3</v>
      </c>
    </row>
    <row r="4790" spans="1:26">
      <c r="A4790" t="s">
        <v>23270</v>
      </c>
      <c r="B4790" t="s">
        <v>23271</v>
      </c>
      <c r="C4790" t="s">
        <v>23272</v>
      </c>
      <c r="D4790">
        <v>5377</v>
      </c>
      <c r="E4790">
        <v>1</v>
      </c>
      <c r="F4790" t="s">
        <v>16</v>
      </c>
      <c r="G4790" t="s">
        <v>17</v>
      </c>
      <c r="H4790" s="1">
        <v>171.74199999999999</v>
      </c>
      <c r="I4790" s="1">
        <v>134.084</v>
      </c>
      <c r="J4790" s="1">
        <v>152.84399999999999</v>
      </c>
      <c r="K4790" s="1">
        <v>142.018</v>
      </c>
      <c r="L4790" s="1">
        <v>272.661</v>
      </c>
      <c r="M4790" s="1">
        <v>128.154</v>
      </c>
      <c r="O4790" s="2">
        <v>0.78072923338496125</v>
      </c>
      <c r="P4790" s="2">
        <v>0.88996285125362462</v>
      </c>
      <c r="Q4790" s="2">
        <v>2.1276042885902897</v>
      </c>
      <c r="R4790" s="2">
        <v>1.1081823431184357</v>
      </c>
      <c r="T4790" s="3">
        <v>-0.35710580437315703</v>
      </c>
      <c r="U4790" s="3">
        <v>-0.1681829783934054</v>
      </c>
      <c r="V4790" s="3">
        <v>1.089229850099023</v>
      </c>
      <c r="W4790" s="3">
        <v>0.14819528560080947</v>
      </c>
      <c r="Y4790" s="5">
        <v>0.36606202286293299</v>
      </c>
      <c r="Z4790" s="5">
        <v>-9.9938463962979673E-3</v>
      </c>
    </row>
    <row r="4791" spans="1:26">
      <c r="A4791" t="s">
        <v>2035</v>
      </c>
      <c r="B4791" t="s">
        <v>2036</v>
      </c>
      <c r="C4791" t="s">
        <v>2037</v>
      </c>
      <c r="D4791">
        <v>90</v>
      </c>
      <c r="E4791">
        <v>18</v>
      </c>
      <c r="F4791" t="s">
        <v>16</v>
      </c>
      <c r="G4791" t="s">
        <v>17</v>
      </c>
      <c r="H4791" s="1">
        <v>4269.88</v>
      </c>
      <c r="I4791" s="1">
        <v>3767.27</v>
      </c>
      <c r="J4791" s="1">
        <v>4855.49</v>
      </c>
      <c r="K4791" s="1">
        <v>3933.57</v>
      </c>
      <c r="L4791" s="1">
        <v>4030.21</v>
      </c>
      <c r="M4791" s="1">
        <v>4535.92</v>
      </c>
      <c r="O4791" s="2">
        <v>0.88228943202150878</v>
      </c>
      <c r="P4791" s="2">
        <v>1.1371490533691813</v>
      </c>
      <c r="Q4791" s="2">
        <v>0.88850993844688619</v>
      </c>
      <c r="R4791" s="2">
        <v>0.86720444805023023</v>
      </c>
      <c r="T4791" s="3">
        <v>-0.18067609030105114</v>
      </c>
      <c r="U4791" s="3">
        <v>0.18542136985258229</v>
      </c>
      <c r="V4791" s="3">
        <v>-0.17054018124697476</v>
      </c>
      <c r="W4791" s="3">
        <v>-0.20555593832985908</v>
      </c>
      <c r="Y4791" s="5">
        <v>-0.17560813577401296</v>
      </c>
      <c r="Z4791" s="5">
        <v>-1.0067284238638396E-2</v>
      </c>
    </row>
    <row r="4792" spans="1:26">
      <c r="A4792" t="s">
        <v>22574</v>
      </c>
      <c r="B4792" t="s">
        <v>22575</v>
      </c>
      <c r="C4792" t="s">
        <v>22576</v>
      </c>
      <c r="D4792">
        <v>5158</v>
      </c>
      <c r="E4792">
        <v>34</v>
      </c>
      <c r="F4792" t="s">
        <v>16</v>
      </c>
      <c r="G4792" t="s">
        <v>17</v>
      </c>
      <c r="H4792" s="1">
        <v>7318.35</v>
      </c>
      <c r="I4792" s="1">
        <v>6932.5</v>
      </c>
      <c r="J4792" s="1">
        <v>7322.55</v>
      </c>
      <c r="K4792" s="1">
        <v>7830.1</v>
      </c>
      <c r="L4792" s="1">
        <v>7586.2</v>
      </c>
      <c r="M4792" s="1">
        <v>7945.9</v>
      </c>
      <c r="O4792" s="2">
        <v>0.94727636694063544</v>
      </c>
      <c r="P4792" s="2">
        <v>1.0005738998544753</v>
      </c>
      <c r="Q4792" s="2">
        <v>0.95473137089568205</v>
      </c>
      <c r="R4792" s="2">
        <v>0.98542644634339727</v>
      </c>
      <c r="T4792" s="3">
        <v>-7.8142702935021124E-2</v>
      </c>
      <c r="U4792" s="3">
        <v>8.277249811071769E-4</v>
      </c>
      <c r="V4792" s="3">
        <v>-6.6833230213569086E-2</v>
      </c>
      <c r="W4792" s="3">
        <v>-2.1179904446433431E-2</v>
      </c>
      <c r="Y4792" s="5">
        <v>-7.2487966574295098E-2</v>
      </c>
      <c r="Z4792" s="5">
        <v>-1.0176089732663127E-2</v>
      </c>
    </row>
    <row r="4793" spans="1:26">
      <c r="A4793" t="s">
        <v>12005</v>
      </c>
      <c r="B4793" t="s">
        <v>12006</v>
      </c>
      <c r="C4793" t="s">
        <v>12007</v>
      </c>
      <c r="D4793">
        <v>2209</v>
      </c>
      <c r="E4793">
        <v>165</v>
      </c>
      <c r="F4793" t="s">
        <v>16</v>
      </c>
      <c r="G4793" t="s">
        <v>17</v>
      </c>
      <c r="H4793" s="1">
        <v>47853.7</v>
      </c>
      <c r="I4793" s="1">
        <v>41055.5</v>
      </c>
      <c r="J4793" s="1">
        <v>42630.8</v>
      </c>
      <c r="K4793" s="1">
        <v>47179.5</v>
      </c>
      <c r="L4793" s="1">
        <v>45009.599999999999</v>
      </c>
      <c r="M4793" s="1">
        <v>42628.6</v>
      </c>
      <c r="O4793" s="2">
        <v>0.85793783970727455</v>
      </c>
      <c r="P4793" s="2">
        <v>0.89085692433395969</v>
      </c>
      <c r="Q4793" s="2">
        <v>1.0558545202047451</v>
      </c>
      <c r="R4793" s="2">
        <v>1.1067569659805858</v>
      </c>
      <c r="T4793" s="3">
        <v>-0.22105497116570666</v>
      </c>
      <c r="U4793" s="3">
        <v>-0.1667343479084458</v>
      </c>
      <c r="V4793" s="3">
        <v>7.8411068183344104E-2</v>
      </c>
      <c r="W4793" s="3">
        <v>0.14633845385504149</v>
      </c>
      <c r="Y4793" s="5">
        <v>-7.1321951491181285E-2</v>
      </c>
      <c r="Z4793" s="5">
        <v>-1.0197947026702153E-2</v>
      </c>
    </row>
    <row r="4794" spans="1:26">
      <c r="A4794" t="s">
        <v>25112</v>
      </c>
      <c r="B4794" t="s">
        <v>25113</v>
      </c>
      <c r="C4794" t="s">
        <v>25114</v>
      </c>
      <c r="D4794">
        <v>5973</v>
      </c>
      <c r="E4794">
        <v>19</v>
      </c>
      <c r="F4794" t="s">
        <v>16</v>
      </c>
      <c r="G4794" t="s">
        <v>17</v>
      </c>
      <c r="H4794" s="1">
        <v>5869.87</v>
      </c>
      <c r="I4794" s="1">
        <v>5318.44</v>
      </c>
      <c r="J4794" s="1">
        <v>5699.58</v>
      </c>
      <c r="K4794" s="1">
        <v>5744.97</v>
      </c>
      <c r="L4794" s="1">
        <v>5144.6099999999997</v>
      </c>
      <c r="M4794" s="1">
        <v>5657.99</v>
      </c>
      <c r="O4794" s="2">
        <v>0.90605754471564104</v>
      </c>
      <c r="P4794" s="2">
        <v>0.97098913604560233</v>
      </c>
      <c r="Q4794" s="2">
        <v>0.90926459749840494</v>
      </c>
      <c r="R4794" s="2">
        <v>1.0153729504647411</v>
      </c>
      <c r="T4794" s="3">
        <v>-0.14232541455017916</v>
      </c>
      <c r="U4794" s="3">
        <v>-4.2472940809130361E-2</v>
      </c>
      <c r="V4794" s="3">
        <v>-0.13722791273326823</v>
      </c>
      <c r="W4794" s="3">
        <v>2.2009732296408485E-2</v>
      </c>
      <c r="Y4794" s="5">
        <v>-0.1397766636417237</v>
      </c>
      <c r="Z4794" s="5">
        <v>-1.0231604256360938E-2</v>
      </c>
    </row>
    <row r="4795" spans="1:26">
      <c r="A4795" t="s">
        <v>10019</v>
      </c>
      <c r="B4795" t="s">
        <v>10020</v>
      </c>
      <c r="C4795" t="s">
        <v>10021</v>
      </c>
      <c r="D4795">
        <v>1741</v>
      </c>
      <c r="E4795">
        <v>7</v>
      </c>
      <c r="F4795" t="s">
        <v>16</v>
      </c>
      <c r="G4795" t="s">
        <v>17</v>
      </c>
      <c r="H4795" s="1">
        <v>3464.45</v>
      </c>
      <c r="I4795" s="1">
        <v>3313.17</v>
      </c>
      <c r="J4795" s="1">
        <v>2676.72</v>
      </c>
      <c r="K4795" s="1">
        <v>3773.31</v>
      </c>
      <c r="L4795" s="1">
        <v>3940.86</v>
      </c>
      <c r="M4795" s="1">
        <v>2957.07</v>
      </c>
      <c r="O4795" s="2">
        <v>0.95633361716867038</v>
      </c>
      <c r="P4795" s="2">
        <v>0.77262480335984063</v>
      </c>
      <c r="Q4795" s="2">
        <v>1.332690805425641</v>
      </c>
      <c r="R4795" s="2">
        <v>1.27602998914466</v>
      </c>
      <c r="T4795" s="3">
        <v>-6.4414104429386332E-2</v>
      </c>
      <c r="U4795" s="3">
        <v>-0.37216010213520329</v>
      </c>
      <c r="V4795" s="3">
        <v>0.41434210284148121</v>
      </c>
      <c r="W4795" s="3">
        <v>0.35166223559327625</v>
      </c>
      <c r="Y4795" s="5">
        <v>0.17496399920604744</v>
      </c>
      <c r="Z4795" s="5">
        <v>-1.0248933270963517E-2</v>
      </c>
    </row>
    <row r="4796" spans="1:26">
      <c r="A4796" t="s">
        <v>21840</v>
      </c>
      <c r="B4796" t="s">
        <v>21841</v>
      </c>
      <c r="C4796" t="s">
        <v>21842</v>
      </c>
      <c r="D4796">
        <v>4937</v>
      </c>
      <c r="E4796">
        <v>8</v>
      </c>
      <c r="F4796" t="s">
        <v>16</v>
      </c>
      <c r="G4796" t="s">
        <v>17</v>
      </c>
      <c r="H4796" s="1">
        <v>3457.18</v>
      </c>
      <c r="I4796" s="1">
        <v>3045.54</v>
      </c>
      <c r="J4796" s="1">
        <v>2086.27</v>
      </c>
      <c r="K4796" s="1">
        <v>4918.1000000000004</v>
      </c>
      <c r="L4796" s="1">
        <v>5197.37</v>
      </c>
      <c r="M4796" s="1">
        <v>3010.37</v>
      </c>
      <c r="O4796" s="2">
        <v>0.88093185775690019</v>
      </c>
      <c r="P4796" s="2">
        <v>0.60346004547058585</v>
      </c>
      <c r="Q4796" s="2">
        <v>1.7264887704833625</v>
      </c>
      <c r="R4796" s="2">
        <v>1.6337194431249316</v>
      </c>
      <c r="T4796" s="3">
        <v>-0.18289766743100164</v>
      </c>
      <c r="U4796" s="3">
        <v>-0.72866984024446912</v>
      </c>
      <c r="V4796" s="3">
        <v>0.78784095057088177</v>
      </c>
      <c r="W4796" s="3">
        <v>0.70816025229345725</v>
      </c>
      <c r="Y4796" s="5">
        <v>0.30247164156994005</v>
      </c>
      <c r="Z4796" s="5">
        <v>-1.0254793975505938E-2</v>
      </c>
    </row>
    <row r="4797" spans="1:26">
      <c r="A4797" t="s">
        <v>8798</v>
      </c>
      <c r="B4797" t="s">
        <v>8799</v>
      </c>
      <c r="C4797" t="s">
        <v>8800</v>
      </c>
      <c r="D4797">
        <v>1415</v>
      </c>
      <c r="E4797">
        <v>58</v>
      </c>
      <c r="F4797" t="s">
        <v>16</v>
      </c>
      <c r="G4797" t="s">
        <v>17</v>
      </c>
      <c r="H4797" s="1">
        <v>14626.2</v>
      </c>
      <c r="I4797" s="1">
        <v>15512.9</v>
      </c>
      <c r="J4797" s="1">
        <v>15153.3</v>
      </c>
      <c r="K4797" s="1">
        <v>19261.7</v>
      </c>
      <c r="L4797" s="1">
        <v>20092</v>
      </c>
      <c r="M4797" s="1">
        <v>20244.7</v>
      </c>
      <c r="O4797" s="2">
        <v>1.0606240855451177</v>
      </c>
      <c r="P4797" s="2">
        <v>1.0360380686712884</v>
      </c>
      <c r="Q4797" s="2">
        <v>0.99245728511659836</v>
      </c>
      <c r="R4797" s="2">
        <v>0.95144408166087913</v>
      </c>
      <c r="T4797" s="3">
        <v>8.491341589749192E-2</v>
      </c>
      <c r="U4797" s="3">
        <v>5.1077015065237388E-2</v>
      </c>
      <c r="V4797" s="3">
        <v>-1.0923084195073858E-2</v>
      </c>
      <c r="W4797" s="3">
        <v>-7.1809226071891621E-2</v>
      </c>
      <c r="Y4797" s="5">
        <v>3.699516585120903E-2</v>
      </c>
      <c r="Z4797" s="5">
        <v>-1.0366105503327117E-2</v>
      </c>
    </row>
    <row r="4798" spans="1:26">
      <c r="A4798" t="s">
        <v>15571</v>
      </c>
      <c r="B4798" t="s">
        <v>15572</v>
      </c>
      <c r="C4798" t="s">
        <v>15573</v>
      </c>
      <c r="D4798">
        <v>3160</v>
      </c>
      <c r="E4798">
        <v>101</v>
      </c>
      <c r="F4798" t="s">
        <v>16</v>
      </c>
      <c r="G4798" t="s">
        <v>17</v>
      </c>
      <c r="H4798" s="1">
        <v>28694.6</v>
      </c>
      <c r="I4798" s="1">
        <v>25491.8</v>
      </c>
      <c r="J4798" s="1">
        <v>30674.9</v>
      </c>
      <c r="K4798" s="1">
        <v>24333.5</v>
      </c>
      <c r="L4798" s="1">
        <v>23919.200000000001</v>
      </c>
      <c r="M4798" s="1">
        <v>26391.1</v>
      </c>
      <c r="O4798" s="2">
        <v>0.88838318011054351</v>
      </c>
      <c r="P4798" s="2">
        <v>1.0690129850215722</v>
      </c>
      <c r="Q4798" s="2">
        <v>0.90633584806999334</v>
      </c>
      <c r="R4798" s="2">
        <v>0.92203432217679449</v>
      </c>
      <c r="T4798" s="3">
        <v>-0.17074601650136709</v>
      </c>
      <c r="U4798" s="3">
        <v>9.6279377204757641E-2</v>
      </c>
      <c r="V4798" s="3">
        <v>-0.14188234642386527</v>
      </c>
      <c r="W4798" s="3">
        <v>-0.11710763977219306</v>
      </c>
      <c r="Y4798" s="5">
        <v>-0.15631418146261616</v>
      </c>
      <c r="Z4798" s="5">
        <v>-1.0414131283717709E-2</v>
      </c>
    </row>
    <row r="4799" spans="1:26">
      <c r="A4799" t="s">
        <v>9477</v>
      </c>
      <c r="B4799" t="s">
        <v>9478</v>
      </c>
      <c r="C4799" t="s">
        <v>9479</v>
      </c>
      <c r="D4799">
        <v>1598</v>
      </c>
      <c r="E4799">
        <v>3</v>
      </c>
      <c r="F4799" t="s">
        <v>16</v>
      </c>
      <c r="G4799" t="s">
        <v>17</v>
      </c>
      <c r="H4799" s="1">
        <v>678.78399999999999</v>
      </c>
      <c r="I4799" s="1">
        <v>750.221</v>
      </c>
      <c r="J4799" s="1">
        <v>726.01499999999999</v>
      </c>
      <c r="K4799" s="1">
        <v>838.952</v>
      </c>
      <c r="L4799" s="1">
        <v>905.40599999999995</v>
      </c>
      <c r="M4799" s="1">
        <v>910.43</v>
      </c>
      <c r="O4799" s="2">
        <v>1.105242610314916</v>
      </c>
      <c r="P4799" s="2">
        <v>1.0695817815387516</v>
      </c>
      <c r="Q4799" s="2">
        <v>0.99448172841404614</v>
      </c>
      <c r="R4799" s="2">
        <v>0.9214898454576409</v>
      </c>
      <c r="T4799" s="3">
        <v>0.14436308842211773</v>
      </c>
      <c r="U4799" s="3">
        <v>9.7046796957943451E-2</v>
      </c>
      <c r="V4799" s="3">
        <v>-7.9832301818897299E-3</v>
      </c>
      <c r="W4799" s="3">
        <v>-0.1179598270114308</v>
      </c>
      <c r="Y4799" s="5">
        <v>6.8189929120113998E-2</v>
      </c>
      <c r="Z4799" s="5">
        <v>-1.0456515026743676E-2</v>
      </c>
    </row>
    <row r="4800" spans="1:26">
      <c r="A4800" t="s">
        <v>13175</v>
      </c>
      <c r="B4800" t="s">
        <v>13176</v>
      </c>
      <c r="C4800" t="s">
        <v>13177</v>
      </c>
      <c r="D4800">
        <v>2518</v>
      </c>
      <c r="E4800">
        <v>2</v>
      </c>
      <c r="F4800" t="s">
        <v>16</v>
      </c>
      <c r="G4800" t="s">
        <v>17</v>
      </c>
      <c r="H4800" s="1">
        <v>345.01900000000001</v>
      </c>
      <c r="I4800" s="1">
        <v>445.92500000000001</v>
      </c>
      <c r="J4800" s="1">
        <v>385.048</v>
      </c>
      <c r="K4800" s="1">
        <v>364.30700000000002</v>
      </c>
      <c r="L4800" s="1">
        <v>366.37900000000002</v>
      </c>
      <c r="M4800" s="1">
        <v>412.53</v>
      </c>
      <c r="O4800" s="2">
        <v>1.2924650526492745</v>
      </c>
      <c r="P4800" s="2">
        <v>1.1160196974659367</v>
      </c>
      <c r="Q4800" s="2">
        <v>0.88812692410248961</v>
      </c>
      <c r="R4800" s="2">
        <v>0.88310425908418788</v>
      </c>
      <c r="T4800" s="3">
        <v>0.37012527160309849</v>
      </c>
      <c r="U4800" s="3">
        <v>0.15836249059509616</v>
      </c>
      <c r="V4800" s="3">
        <v>-0.17116222496953706</v>
      </c>
      <c r="W4800" s="3">
        <v>-0.17934432271639422</v>
      </c>
      <c r="Y4800" s="5">
        <v>9.9481523316780715E-2</v>
      </c>
      <c r="Z4800" s="5">
        <v>-1.049091606064903E-2</v>
      </c>
    </row>
    <row r="4801" spans="1:26">
      <c r="A4801" t="s">
        <v>16901</v>
      </c>
      <c r="B4801" t="s">
        <v>16902</v>
      </c>
      <c r="C4801" t="s">
        <v>16903</v>
      </c>
      <c r="D4801">
        <v>3522</v>
      </c>
      <c r="E4801">
        <v>39</v>
      </c>
      <c r="F4801" t="s">
        <v>16</v>
      </c>
      <c r="G4801" t="s">
        <v>17</v>
      </c>
      <c r="H4801" s="1">
        <v>8308.48</v>
      </c>
      <c r="I4801" s="1">
        <v>12100.9</v>
      </c>
      <c r="J4801" s="1">
        <v>9549.7199999999993</v>
      </c>
      <c r="K4801" s="1">
        <v>8310.02</v>
      </c>
      <c r="L4801" s="1">
        <v>9822.9599999999991</v>
      </c>
      <c r="M4801" s="1">
        <v>9691.43</v>
      </c>
      <c r="O4801" s="2">
        <v>1.4564517216145432</v>
      </c>
      <c r="P4801" s="2">
        <v>1.149394353720536</v>
      </c>
      <c r="Q4801" s="2">
        <v>1.0135717845560457</v>
      </c>
      <c r="R4801" s="2">
        <v>0.85746066369978424</v>
      </c>
      <c r="T4801" s="3">
        <v>0.54245787989112682</v>
      </c>
      <c r="U4801" s="3">
        <v>0.20087386721497469</v>
      </c>
      <c r="V4801" s="3">
        <v>1.944826892872446E-2</v>
      </c>
      <c r="W4801" s="3">
        <v>-0.22185760621059766</v>
      </c>
      <c r="Y4801" s="5">
        <v>0.28095307440992562</v>
      </c>
      <c r="Z4801" s="5">
        <v>-1.0491869497811487E-2</v>
      </c>
    </row>
    <row r="4802" spans="1:26">
      <c r="A4802" t="s">
        <v>2542</v>
      </c>
      <c r="B4802" t="s">
        <v>2543</v>
      </c>
      <c r="C4802" t="s">
        <v>2544</v>
      </c>
      <c r="D4802">
        <v>187</v>
      </c>
      <c r="E4802">
        <v>82</v>
      </c>
      <c r="F4802" t="s">
        <v>16</v>
      </c>
      <c r="G4802" t="s">
        <v>17</v>
      </c>
      <c r="H4802" s="1">
        <v>22197.200000000001</v>
      </c>
      <c r="I4802" s="1">
        <v>23267.3</v>
      </c>
      <c r="J4802" s="1">
        <v>23543.599999999999</v>
      </c>
      <c r="K4802" s="1">
        <v>21589.5</v>
      </c>
      <c r="L4802" s="1">
        <v>18966.3</v>
      </c>
      <c r="M4802" s="1">
        <v>23234.9</v>
      </c>
      <c r="O4802" s="2">
        <v>1.0482087830897591</v>
      </c>
      <c r="P4802" s="2">
        <v>1.0606562989926656</v>
      </c>
      <c r="Q4802" s="2">
        <v>0.81628498508708869</v>
      </c>
      <c r="R4802" s="2">
        <v>0.92918411527486666</v>
      </c>
      <c r="T4802" s="3">
        <v>6.7926102685061954E-2</v>
      </c>
      <c r="U4802" s="3">
        <v>8.4957233000944724E-2</v>
      </c>
      <c r="V4802" s="3">
        <v>-0.29285517456210397</v>
      </c>
      <c r="W4802" s="3">
        <v>-0.10596360390256612</v>
      </c>
      <c r="Y4802" s="5">
        <v>-0.11246453593852102</v>
      </c>
      <c r="Z4802" s="5">
        <v>-1.0503185450810699E-2</v>
      </c>
    </row>
    <row r="4803" spans="1:26">
      <c r="A4803" t="s">
        <v>16854</v>
      </c>
      <c r="B4803" t="s">
        <v>16855</v>
      </c>
      <c r="C4803" t="s">
        <v>16856</v>
      </c>
      <c r="D4803">
        <v>3506</v>
      </c>
      <c r="E4803">
        <v>128</v>
      </c>
      <c r="F4803" t="s">
        <v>16</v>
      </c>
      <c r="G4803" t="s">
        <v>17</v>
      </c>
      <c r="H4803" s="1">
        <v>37630.5</v>
      </c>
      <c r="I4803" s="1">
        <v>34676.400000000001</v>
      </c>
      <c r="J4803" s="1">
        <v>40974.199999999997</v>
      </c>
      <c r="K4803" s="1">
        <v>38199.599999999999</v>
      </c>
      <c r="L4803" s="1">
        <v>38714.1</v>
      </c>
      <c r="M4803" s="1">
        <v>42208.1</v>
      </c>
      <c r="O4803" s="2">
        <v>0.92149718977956718</v>
      </c>
      <c r="P4803" s="2">
        <v>1.088856114056417</v>
      </c>
      <c r="Q4803" s="2">
        <v>0.91721968058263703</v>
      </c>
      <c r="R4803" s="2">
        <v>0.90503007716528339</v>
      </c>
      <c r="T4803" s="3">
        <v>-0.11794832870284892</v>
      </c>
      <c r="U4803" s="3">
        <v>0.12281332296930135</v>
      </c>
      <c r="V4803" s="3">
        <v>-0.12466078404371257</v>
      </c>
      <c r="W4803" s="3">
        <v>-0.14396235633112484</v>
      </c>
      <c r="Y4803" s="5">
        <v>-0.12130455637328075</v>
      </c>
      <c r="Z4803" s="5">
        <v>-1.0574516680911743E-2</v>
      </c>
    </row>
    <row r="4804" spans="1:26">
      <c r="A4804" t="s">
        <v>18245</v>
      </c>
      <c r="B4804" t="s">
        <v>18246</v>
      </c>
      <c r="C4804" t="s">
        <v>18247</v>
      </c>
      <c r="D4804">
        <v>3901</v>
      </c>
      <c r="E4804">
        <v>12</v>
      </c>
      <c r="F4804" t="s">
        <v>16</v>
      </c>
      <c r="G4804" t="s">
        <v>17</v>
      </c>
      <c r="H4804" s="1">
        <v>3491.43</v>
      </c>
      <c r="I4804" s="1">
        <v>3624.46</v>
      </c>
      <c r="J4804" s="1">
        <v>3781.98</v>
      </c>
      <c r="K4804" s="1">
        <v>3470.35</v>
      </c>
      <c r="L4804" s="1">
        <v>3669.02</v>
      </c>
      <c r="M4804" s="1">
        <v>3815.06</v>
      </c>
      <c r="O4804" s="2">
        <v>1.0381018665704311</v>
      </c>
      <c r="P4804" s="2">
        <v>1.083218051056444</v>
      </c>
      <c r="Q4804" s="2">
        <v>0.96172013022075664</v>
      </c>
      <c r="R4804" s="2">
        <v>0.90964493350039055</v>
      </c>
      <c r="T4804" s="3">
        <v>5.3948019018736929E-2</v>
      </c>
      <c r="U4804" s="3">
        <v>0.11532368571002505</v>
      </c>
      <c r="V4804" s="3">
        <v>-5.6310977905462731E-2</v>
      </c>
      <c r="W4804" s="3">
        <v>-0.13662457445549037</v>
      </c>
      <c r="Y4804" s="5">
        <v>-1.1814794433629011E-3</v>
      </c>
      <c r="Z4804" s="5">
        <v>-1.0650444372732659E-2</v>
      </c>
    </row>
    <row r="4805" spans="1:26">
      <c r="A4805" t="s">
        <v>20642</v>
      </c>
      <c r="B4805" t="s">
        <v>20643</v>
      </c>
      <c r="C4805" t="s">
        <v>20644</v>
      </c>
      <c r="D4805">
        <v>4599</v>
      </c>
      <c r="E4805">
        <v>14</v>
      </c>
      <c r="F4805" t="s">
        <v>16</v>
      </c>
      <c r="G4805" t="s">
        <v>17</v>
      </c>
      <c r="H4805" s="1">
        <v>3274.53</v>
      </c>
      <c r="I4805" s="1">
        <v>3991.38</v>
      </c>
      <c r="J4805" s="1">
        <v>3534.54</v>
      </c>
      <c r="K4805" s="1">
        <v>3270.85</v>
      </c>
      <c r="L4805" s="1">
        <v>3220.04</v>
      </c>
      <c r="M4805" s="1">
        <v>3585.01</v>
      </c>
      <c r="O4805" s="2">
        <v>1.2189169132669422</v>
      </c>
      <c r="P4805" s="2">
        <v>1.0794037617612298</v>
      </c>
      <c r="Q4805" s="2">
        <v>0.8981955419929093</v>
      </c>
      <c r="R4805" s="2">
        <v>0.91236844527630323</v>
      </c>
      <c r="T4805" s="3">
        <v>0.28559978887605281</v>
      </c>
      <c r="U4805" s="3">
        <v>0.11023462027645416</v>
      </c>
      <c r="V4805" s="3">
        <v>-0.15489853326941203</v>
      </c>
      <c r="W4805" s="3">
        <v>-0.13231154371146528</v>
      </c>
      <c r="Y4805" s="5">
        <v>6.5350627803320391E-2</v>
      </c>
      <c r="Z4805" s="5">
        <v>-1.1038461717505561E-2</v>
      </c>
    </row>
    <row r="4806" spans="1:26">
      <c r="A4806" t="s">
        <v>10074</v>
      </c>
      <c r="B4806" t="s">
        <v>10075</v>
      </c>
      <c r="C4806" t="s">
        <v>10076</v>
      </c>
      <c r="D4806">
        <v>1755</v>
      </c>
      <c r="E4806">
        <v>49</v>
      </c>
      <c r="F4806" t="s">
        <v>16</v>
      </c>
      <c r="G4806" t="s">
        <v>17</v>
      </c>
      <c r="H4806" s="1">
        <v>14946</v>
      </c>
      <c r="I4806" s="1">
        <v>13345.5</v>
      </c>
      <c r="J4806" s="1">
        <v>13670.5</v>
      </c>
      <c r="K4806" s="1">
        <v>16167.2</v>
      </c>
      <c r="L4806" s="1">
        <v>15430.6</v>
      </c>
      <c r="M4806" s="1">
        <v>15017.8</v>
      </c>
      <c r="O4806" s="2">
        <v>0.89291449217181851</v>
      </c>
      <c r="P4806" s="2">
        <v>0.91465944065301752</v>
      </c>
      <c r="Q4806" s="2">
        <v>1.0274873816404535</v>
      </c>
      <c r="R4806" s="2">
        <v>1.0765358441316306</v>
      </c>
      <c r="T4806" s="3">
        <v>-0.16340606917827361</v>
      </c>
      <c r="U4806" s="3">
        <v>-0.12869341677810936</v>
      </c>
      <c r="V4806" s="3">
        <v>3.91206765770079E-2</v>
      </c>
      <c r="W4806" s="3">
        <v>0.1063963560030937</v>
      </c>
      <c r="Y4806" s="5">
        <v>-6.2142696300632849E-2</v>
      </c>
      <c r="Z4806" s="5">
        <v>-1.1148530387507828E-2</v>
      </c>
    </row>
    <row r="4807" spans="1:26">
      <c r="A4807" t="s">
        <v>13724</v>
      </c>
      <c r="B4807" t="s">
        <v>13725</v>
      </c>
      <c r="C4807" t="s">
        <v>13726</v>
      </c>
      <c r="D4807">
        <v>2662</v>
      </c>
      <c r="E4807">
        <v>106</v>
      </c>
      <c r="F4807" t="s">
        <v>16</v>
      </c>
      <c r="G4807" t="s">
        <v>17</v>
      </c>
      <c r="H4807" s="1">
        <v>22917.8</v>
      </c>
      <c r="I4807" s="1">
        <v>22172.9</v>
      </c>
      <c r="J4807" s="1">
        <v>23973.200000000001</v>
      </c>
      <c r="K4807" s="1">
        <v>21028.9</v>
      </c>
      <c r="L4807" s="1">
        <v>20010.599999999999</v>
      </c>
      <c r="M4807" s="1">
        <v>22351.1</v>
      </c>
      <c r="O4807" s="2">
        <v>0.96749688015429069</v>
      </c>
      <c r="P4807" s="2">
        <v>1.0460515407238042</v>
      </c>
      <c r="Q4807" s="2">
        <v>0.89528479582660359</v>
      </c>
      <c r="R4807" s="2">
        <v>0.94084407478826559</v>
      </c>
      <c r="T4807" s="3">
        <v>-4.7671085819658288E-2</v>
      </c>
      <c r="U4807" s="3">
        <v>6.4953937354209249E-2</v>
      </c>
      <c r="V4807" s="3">
        <v>-0.15958140896965678</v>
      </c>
      <c r="W4807" s="3">
        <v>-8.797244862778586E-2</v>
      </c>
      <c r="Y4807" s="5">
        <v>-0.10362624739465753</v>
      </c>
      <c r="Z4807" s="5">
        <v>-1.1509255636788306E-2</v>
      </c>
    </row>
    <row r="4808" spans="1:26">
      <c r="A4808" t="s">
        <v>12583</v>
      </c>
      <c r="B4808" t="s">
        <v>12584</v>
      </c>
      <c r="C4808" t="s">
        <v>12585</v>
      </c>
      <c r="D4808">
        <v>2351</v>
      </c>
      <c r="E4808">
        <v>6</v>
      </c>
      <c r="F4808" t="s">
        <v>16</v>
      </c>
      <c r="G4808" t="s">
        <v>17</v>
      </c>
      <c r="H4808" s="1">
        <v>1557.11</v>
      </c>
      <c r="I4808" s="1">
        <v>1580.39</v>
      </c>
      <c r="J4808" s="1">
        <v>1924.73</v>
      </c>
      <c r="K4808" s="1">
        <v>1768.71</v>
      </c>
      <c r="L4808" s="1">
        <v>1908.04</v>
      </c>
      <c r="M4808" s="1">
        <v>2222.58</v>
      </c>
      <c r="O4808" s="2">
        <v>1.0149507741906483</v>
      </c>
      <c r="P4808" s="2">
        <v>1.2360912202734553</v>
      </c>
      <c r="Q4808" s="2">
        <v>0.85847978475465447</v>
      </c>
      <c r="R4808" s="2">
        <v>0.79579137758820839</v>
      </c>
      <c r="T4808" s="3">
        <v>2.1409757407284621E-2</v>
      </c>
      <c r="U4808" s="3">
        <v>0.30578521426174099</v>
      </c>
      <c r="V4808" s="3">
        <v>-0.22014393244514296</v>
      </c>
      <c r="W4808" s="3">
        <v>-0.32953782739394155</v>
      </c>
      <c r="Y4808" s="5">
        <v>-9.936708751892917E-2</v>
      </c>
      <c r="Z4808" s="5">
        <v>-1.1876306566100281E-2</v>
      </c>
    </row>
    <row r="4809" spans="1:26">
      <c r="A4809" t="s">
        <v>18283</v>
      </c>
      <c r="B4809" t="s">
        <v>18284</v>
      </c>
      <c r="C4809" t="s">
        <v>18285</v>
      </c>
      <c r="D4809">
        <v>3906</v>
      </c>
      <c r="E4809">
        <v>9</v>
      </c>
      <c r="F4809" t="s">
        <v>16</v>
      </c>
      <c r="G4809" t="s">
        <v>17</v>
      </c>
      <c r="H4809" s="1">
        <v>3213.86</v>
      </c>
      <c r="I4809" s="1">
        <v>2879.59</v>
      </c>
      <c r="J4809" s="1">
        <v>3290.86</v>
      </c>
      <c r="K4809" s="1">
        <v>3077.48</v>
      </c>
      <c r="L4809" s="1">
        <v>3031.97</v>
      </c>
      <c r="M4809" s="1">
        <v>3203.6</v>
      </c>
      <c r="O4809" s="2">
        <v>0.89599111348969773</v>
      </c>
      <c r="P4809" s="2">
        <v>1.0239587287560752</v>
      </c>
      <c r="Q4809" s="2">
        <v>0.94642589586714942</v>
      </c>
      <c r="R4809" s="2">
        <v>0.96063178923710824</v>
      </c>
      <c r="T4809" s="3">
        <v>-0.15844367129635925</v>
      </c>
      <c r="U4809" s="3">
        <v>3.4157567858558363E-2</v>
      </c>
      <c r="V4809" s="3">
        <v>-7.9438546011017602E-2</v>
      </c>
      <c r="W4809" s="3">
        <v>-5.794454384286539E-2</v>
      </c>
      <c r="Y4809" s="5">
        <v>-0.11894110865368843</v>
      </c>
      <c r="Z4809" s="5">
        <v>-1.1893487992153513E-2</v>
      </c>
    </row>
    <row r="4810" spans="1:26">
      <c r="A4810" t="s">
        <v>2902</v>
      </c>
      <c r="B4810" t="s">
        <v>2903</v>
      </c>
      <c r="C4810" t="s">
        <v>2904</v>
      </c>
      <c r="D4810">
        <v>264</v>
      </c>
      <c r="E4810">
        <v>142</v>
      </c>
      <c r="F4810" t="s">
        <v>16</v>
      </c>
      <c r="G4810" t="s">
        <v>17</v>
      </c>
      <c r="H4810" s="1">
        <v>39465.699999999997</v>
      </c>
      <c r="I4810" s="1">
        <v>39828.6</v>
      </c>
      <c r="J4810" s="1">
        <v>42834.6</v>
      </c>
      <c r="K4810" s="1">
        <v>40744.800000000003</v>
      </c>
      <c r="L4810" s="1">
        <v>44704.2</v>
      </c>
      <c r="M4810" s="1">
        <v>44964.6</v>
      </c>
      <c r="O4810" s="2">
        <v>1.0091953265747218</v>
      </c>
      <c r="P4810" s="2">
        <v>1.0853627327020678</v>
      </c>
      <c r="Q4810" s="2">
        <v>0.99420877757168968</v>
      </c>
      <c r="R4810" s="2">
        <v>0.90615284023431775</v>
      </c>
      <c r="T4810" s="3">
        <v>1.320543054785364E-2</v>
      </c>
      <c r="U4810" s="3">
        <v>0.11817727789009726</v>
      </c>
      <c r="V4810" s="3">
        <v>-8.3792544279567577E-3</v>
      </c>
      <c r="W4810" s="3">
        <v>-0.14217368561905469</v>
      </c>
      <c r="Y4810" s="5">
        <v>2.413088059948441E-3</v>
      </c>
      <c r="Z4810" s="5">
        <v>-1.1998203864478717E-2</v>
      </c>
    </row>
    <row r="4811" spans="1:26">
      <c r="A4811" t="s">
        <v>7609</v>
      </c>
      <c r="B4811" t="s">
        <v>7610</v>
      </c>
      <c r="C4811" t="s">
        <v>7611</v>
      </c>
      <c r="D4811">
        <v>1116</v>
      </c>
      <c r="E4811">
        <v>6</v>
      </c>
      <c r="F4811" t="s">
        <v>16</v>
      </c>
      <c r="G4811" t="s">
        <v>17</v>
      </c>
      <c r="H4811" s="1">
        <v>1343.93</v>
      </c>
      <c r="I4811" s="1">
        <v>1434.8</v>
      </c>
      <c r="J4811" s="1">
        <v>1372.36</v>
      </c>
      <c r="K4811" s="1">
        <v>1298.57</v>
      </c>
      <c r="L4811" s="1">
        <v>1397.49</v>
      </c>
      <c r="M4811" s="1">
        <v>1348.4</v>
      </c>
      <c r="O4811" s="2">
        <v>1.0676151287641469</v>
      </c>
      <c r="P4811" s="2">
        <v>1.0211543755999195</v>
      </c>
      <c r="Q4811" s="2">
        <v>1.0364061109463067</v>
      </c>
      <c r="R4811" s="2">
        <v>0.96304509047760301</v>
      </c>
      <c r="T4811" s="3">
        <v>9.4391654614963127E-2</v>
      </c>
      <c r="U4811" s="3">
        <v>3.0200985781525372E-2</v>
      </c>
      <c r="V4811" s="3">
        <v>5.1589427197549921E-2</v>
      </c>
      <c r="W4811" s="3">
        <v>-5.4324747197112985E-2</v>
      </c>
      <c r="Y4811" s="5">
        <v>7.2990540906256521E-2</v>
      </c>
      <c r="Z4811" s="5">
        <v>-1.2061880707793807E-2</v>
      </c>
    </row>
    <row r="4812" spans="1:26">
      <c r="A4812" t="s">
        <v>11310</v>
      </c>
      <c r="B4812" t="s">
        <v>11311</v>
      </c>
      <c r="C4812" t="s">
        <v>11312</v>
      </c>
      <c r="D4812">
        <v>2036</v>
      </c>
      <c r="E4812">
        <v>2</v>
      </c>
      <c r="F4812" t="s">
        <v>16</v>
      </c>
      <c r="G4812" t="s">
        <v>17</v>
      </c>
      <c r="H4812" s="1">
        <v>1556.37</v>
      </c>
      <c r="I4812" s="1">
        <v>1272.3399999999999</v>
      </c>
      <c r="J4812" s="1">
        <v>1442.66</v>
      </c>
      <c r="K4812" s="1">
        <v>1363.1</v>
      </c>
      <c r="L4812" s="1">
        <v>1293.73</v>
      </c>
      <c r="M4812" s="1">
        <v>1284.83</v>
      </c>
      <c r="O4812" s="2">
        <v>0.81750483496854864</v>
      </c>
      <c r="P4812" s="2">
        <v>0.92693896695515865</v>
      </c>
      <c r="Q4812" s="2">
        <v>1.0069269864495694</v>
      </c>
      <c r="R4812" s="2">
        <v>1.0609185651019979</v>
      </c>
      <c r="T4812" s="3">
        <v>-0.29070083172065359</v>
      </c>
      <c r="U4812" s="3">
        <v>-0.10945374521659322</v>
      </c>
      <c r="V4812" s="3">
        <v>9.9590754935899323E-3</v>
      </c>
      <c r="W4812" s="3">
        <v>8.5313920878104146E-2</v>
      </c>
      <c r="Y4812" s="5">
        <v>-0.14037087811353183</v>
      </c>
      <c r="Z4812" s="5">
        <v>-1.2069912169244537E-2</v>
      </c>
    </row>
    <row r="4813" spans="1:26">
      <c r="A4813" t="s">
        <v>8309</v>
      </c>
      <c r="B4813" t="s">
        <v>8310</v>
      </c>
      <c r="C4813" t="s">
        <v>8311</v>
      </c>
      <c r="D4813">
        <v>1291</v>
      </c>
      <c r="E4813">
        <v>37</v>
      </c>
      <c r="F4813" t="s">
        <v>16</v>
      </c>
      <c r="G4813" t="s">
        <v>17</v>
      </c>
      <c r="H4813" s="1">
        <v>9396.81</v>
      </c>
      <c r="I4813" s="1">
        <v>9049.24</v>
      </c>
      <c r="J4813" s="1">
        <v>10910.8</v>
      </c>
      <c r="K4813" s="1">
        <v>12503.2</v>
      </c>
      <c r="L4813" s="1">
        <v>13172.6</v>
      </c>
      <c r="M4813" s="1">
        <v>14766.8</v>
      </c>
      <c r="O4813" s="2">
        <v>0.96301191574587552</v>
      </c>
      <c r="P4813" s="2">
        <v>1.1611174430471618</v>
      </c>
      <c r="Q4813" s="2">
        <v>0.89204160684779377</v>
      </c>
      <c r="R4813" s="2">
        <v>0.84671018771839546</v>
      </c>
      <c r="T4813" s="3">
        <v>-5.4374445644039676E-2</v>
      </c>
      <c r="U4813" s="3">
        <v>0.21551390323929248</v>
      </c>
      <c r="V4813" s="3">
        <v>-0.16481709259707047</v>
      </c>
      <c r="W4813" s="3">
        <v>-0.24005984704045266</v>
      </c>
      <c r="Y4813" s="5">
        <v>-0.10959576912055508</v>
      </c>
      <c r="Z4813" s="5">
        <v>-1.227297190058009E-2</v>
      </c>
    </row>
    <row r="4814" spans="1:26">
      <c r="A4814" t="s">
        <v>24044</v>
      </c>
      <c r="B4814" t="s">
        <v>24045</v>
      </c>
      <c r="C4814" t="s">
        <v>24046</v>
      </c>
      <c r="D4814">
        <v>5622</v>
      </c>
      <c r="E4814">
        <v>19</v>
      </c>
      <c r="F4814" t="s">
        <v>16</v>
      </c>
      <c r="G4814" t="s">
        <v>17</v>
      </c>
      <c r="H4814" s="1">
        <v>4906.6499999999996</v>
      </c>
      <c r="I4814" s="1">
        <v>4593.83</v>
      </c>
      <c r="J4814" s="1">
        <v>5125.67</v>
      </c>
      <c r="K4814" s="1">
        <v>4937.83</v>
      </c>
      <c r="L4814" s="1">
        <v>4688.58</v>
      </c>
      <c r="M4814" s="1">
        <v>5247.11</v>
      </c>
      <c r="O4814" s="2">
        <v>0.93624570735634294</v>
      </c>
      <c r="P4814" s="2">
        <v>1.0446373798824047</v>
      </c>
      <c r="Q4814" s="2">
        <v>0.89355473775087624</v>
      </c>
      <c r="R4814" s="2">
        <v>0.94105707713388898</v>
      </c>
      <c r="T4814" s="3">
        <v>-9.5040895991448757E-2</v>
      </c>
      <c r="U4814" s="3">
        <v>6.3002233182489834E-2</v>
      </c>
      <c r="V4814" s="3">
        <v>-0.16237198569568984</v>
      </c>
      <c r="W4814" s="3">
        <v>-8.7645866725514374E-2</v>
      </c>
      <c r="Y4814" s="5">
        <v>-0.1287064408435693</v>
      </c>
      <c r="Z4814" s="5">
        <v>-1.232181677151227E-2</v>
      </c>
    </row>
    <row r="4815" spans="1:26">
      <c r="A4815" t="s">
        <v>10558</v>
      </c>
      <c r="B4815" t="s">
        <v>10559</v>
      </c>
      <c r="C4815" t="s">
        <v>10560</v>
      </c>
      <c r="D4815">
        <v>1863</v>
      </c>
      <c r="E4815">
        <v>36</v>
      </c>
      <c r="F4815" t="s">
        <v>16</v>
      </c>
      <c r="G4815" t="s">
        <v>17</v>
      </c>
      <c r="H4815" s="1">
        <v>10777</v>
      </c>
      <c r="I4815" s="1">
        <v>11447.9</v>
      </c>
      <c r="J4815" s="1">
        <v>12922.4</v>
      </c>
      <c r="K4815" s="1">
        <v>11050.2</v>
      </c>
      <c r="L4815" s="1">
        <v>13564.3</v>
      </c>
      <c r="M4815" s="1">
        <v>13478.9</v>
      </c>
      <c r="O4815" s="2">
        <v>1.062252946088893</v>
      </c>
      <c r="P4815" s="2">
        <v>1.1990720979864526</v>
      </c>
      <c r="Q4815" s="2">
        <v>1.006335828591354</v>
      </c>
      <c r="R4815" s="2">
        <v>0.81981467330420144</v>
      </c>
      <c r="T4815" s="3">
        <v>8.7127344876844648E-2</v>
      </c>
      <c r="U4815" s="3">
        <v>0.26191840794339899</v>
      </c>
      <c r="V4815" s="3">
        <v>9.1118333664624261E-3</v>
      </c>
      <c r="W4815" s="3">
        <v>-0.28663028286812509</v>
      </c>
      <c r="Y4815" s="5">
        <v>4.8119589121653539E-2</v>
      </c>
      <c r="Z4815" s="5">
        <v>-1.2355937462363048E-2</v>
      </c>
    </row>
    <row r="4816" spans="1:26">
      <c r="A4816" t="s">
        <v>11256</v>
      </c>
      <c r="B4816" t="s">
        <v>11257</v>
      </c>
      <c r="C4816" t="s">
        <v>11258</v>
      </c>
      <c r="D4816">
        <v>2026</v>
      </c>
      <c r="E4816">
        <v>48</v>
      </c>
      <c r="F4816" t="s">
        <v>16</v>
      </c>
      <c r="G4816" t="s">
        <v>17</v>
      </c>
      <c r="H4816" s="1">
        <v>14803.6</v>
      </c>
      <c r="I4816" s="1">
        <v>13969.3</v>
      </c>
      <c r="J4816" s="1">
        <v>13301.3</v>
      </c>
      <c r="K4816" s="1">
        <v>18013.7</v>
      </c>
      <c r="L4816" s="1">
        <v>15949.3</v>
      </c>
      <c r="M4816" s="1">
        <v>16465.599999999999</v>
      </c>
      <c r="O4816" s="2">
        <v>0.94364208705990427</v>
      </c>
      <c r="P4816" s="2">
        <v>0.89851792807155006</v>
      </c>
      <c r="Q4816" s="2">
        <v>0.96864371781168013</v>
      </c>
      <c r="R4816" s="2">
        <v>1.094020260421728</v>
      </c>
      <c r="T4816" s="3">
        <v>-8.3688329723996743E-2</v>
      </c>
      <c r="U4816" s="3">
        <v>-0.15438080486179739</v>
      </c>
      <c r="V4816" s="3">
        <v>-4.5961977301133723E-2</v>
      </c>
      <c r="W4816" s="3">
        <v>0.1296394559908868</v>
      </c>
      <c r="Y4816" s="5">
        <v>-6.4825153512565237E-2</v>
      </c>
      <c r="Z4816" s="5">
        <v>-1.2370674435455295E-2</v>
      </c>
    </row>
    <row r="4817" spans="1:26">
      <c r="A4817" t="s">
        <v>7505</v>
      </c>
      <c r="B4817" t="s">
        <v>7506</v>
      </c>
      <c r="C4817" t="s">
        <v>7507</v>
      </c>
      <c r="D4817">
        <v>1091</v>
      </c>
      <c r="E4817">
        <v>35</v>
      </c>
      <c r="F4817" t="s">
        <v>16</v>
      </c>
      <c r="G4817" t="s">
        <v>17</v>
      </c>
      <c r="H4817" s="1">
        <v>9308.36</v>
      </c>
      <c r="I4817" s="1">
        <v>16842.8</v>
      </c>
      <c r="J4817" s="1">
        <v>18284.2</v>
      </c>
      <c r="K4817" s="1">
        <v>8711.39</v>
      </c>
      <c r="L4817" s="1">
        <v>15395.8</v>
      </c>
      <c r="M4817" s="1">
        <v>17408.7</v>
      </c>
      <c r="O4817" s="2">
        <v>1.8094272245594281</v>
      </c>
      <c r="P4817" s="2">
        <v>1.9642772733327889</v>
      </c>
      <c r="Q4817" s="2">
        <v>0.88437390500152213</v>
      </c>
      <c r="R4817" s="2">
        <v>0.50040439550339766</v>
      </c>
      <c r="T4817" s="3">
        <v>0.85553308346143486</v>
      </c>
      <c r="U4817" s="3">
        <v>0.97399859188671833</v>
      </c>
      <c r="V4817" s="3">
        <v>-0.1772716383450651</v>
      </c>
      <c r="W4817" s="3">
        <v>-0.99883363283546234</v>
      </c>
      <c r="Y4817" s="5">
        <v>0.33913072255818488</v>
      </c>
      <c r="Z4817" s="5">
        <v>-1.2417520474372001E-2</v>
      </c>
    </row>
    <row r="4818" spans="1:26">
      <c r="A4818" t="s">
        <v>24179</v>
      </c>
      <c r="B4818" t="s">
        <v>24180</v>
      </c>
      <c r="C4818" t="s">
        <v>24181</v>
      </c>
      <c r="D4818">
        <v>5666</v>
      </c>
      <c r="E4818">
        <v>42</v>
      </c>
      <c r="F4818" t="s">
        <v>16</v>
      </c>
      <c r="G4818" t="s">
        <v>17</v>
      </c>
      <c r="H4818" s="1">
        <v>10505.4</v>
      </c>
      <c r="I4818" s="1">
        <v>9313.41</v>
      </c>
      <c r="J4818" s="1">
        <v>10639.2</v>
      </c>
      <c r="K4818" s="1">
        <v>9601.5</v>
      </c>
      <c r="L4818" s="1">
        <v>8893.4</v>
      </c>
      <c r="M4818" s="1">
        <v>9893.07</v>
      </c>
      <c r="O4818" s="2">
        <v>0.88653549603061288</v>
      </c>
      <c r="P4818" s="2">
        <v>1.0127363070420927</v>
      </c>
      <c r="Q4818" s="2">
        <v>0.89895249907258312</v>
      </c>
      <c r="R4818" s="2">
        <v>0.97052785434652744</v>
      </c>
      <c r="T4818" s="3">
        <v>-0.17374969848181446</v>
      </c>
      <c r="U4818" s="3">
        <v>1.8258578832281505E-2</v>
      </c>
      <c r="V4818" s="3">
        <v>-0.15368320958473219</v>
      </c>
      <c r="W4818" s="3">
        <v>-4.3158475713561614E-2</v>
      </c>
      <c r="Y4818" s="5">
        <v>-0.16371645403327334</v>
      </c>
      <c r="Z4818" s="5">
        <v>-1.2449948440640055E-2</v>
      </c>
    </row>
    <row r="4819" spans="1:26">
      <c r="A4819" t="s">
        <v>1050</v>
      </c>
      <c r="B4819" t="s">
        <v>1051</v>
      </c>
      <c r="C4819" t="s">
        <v>1052</v>
      </c>
      <c r="D4819">
        <v>16</v>
      </c>
      <c r="E4819">
        <v>216</v>
      </c>
      <c r="F4819" t="s">
        <v>16</v>
      </c>
      <c r="G4819" t="s">
        <v>17</v>
      </c>
      <c r="H4819" s="1">
        <v>67079.199999999997</v>
      </c>
      <c r="I4819" s="1">
        <v>54734.8</v>
      </c>
      <c r="J4819" s="1">
        <v>48933.5</v>
      </c>
      <c r="K4819" s="1">
        <v>61310.5</v>
      </c>
      <c r="L4819" s="1">
        <v>47761.3</v>
      </c>
      <c r="M4819" s="1">
        <v>45506</v>
      </c>
      <c r="O4819" s="2">
        <v>0.81597276055766921</v>
      </c>
      <c r="P4819" s="2">
        <v>0.72948842562224958</v>
      </c>
      <c r="Q4819" s="2">
        <v>1.0495604975168111</v>
      </c>
      <c r="R4819" s="2">
        <v>1.3473058497780512</v>
      </c>
      <c r="T4819" s="3">
        <v>-0.29340710306351026</v>
      </c>
      <c r="U4819" s="3">
        <v>-0.45504300698388417</v>
      </c>
      <c r="V4819" s="3">
        <v>6.9785327136986361E-2</v>
      </c>
      <c r="W4819" s="3">
        <v>0.43007739190694172</v>
      </c>
      <c r="Y4819" s="5">
        <v>-0.11181088796326194</v>
      </c>
      <c r="Z4819" s="5">
        <v>-1.2482807538471224E-2</v>
      </c>
    </row>
    <row r="4820" spans="1:26">
      <c r="A4820" t="s">
        <v>7538</v>
      </c>
      <c r="B4820" t="s">
        <v>7536</v>
      </c>
      <c r="C4820" t="s">
        <v>7539</v>
      </c>
      <c r="D4820">
        <v>1100</v>
      </c>
      <c r="E4820">
        <v>29</v>
      </c>
      <c r="F4820" t="s">
        <v>16</v>
      </c>
      <c r="G4820" t="s">
        <v>17</v>
      </c>
      <c r="H4820" s="1">
        <v>7164.34</v>
      </c>
      <c r="I4820" s="1">
        <v>10933.6</v>
      </c>
      <c r="J4820" s="1">
        <v>8813.6299999999992</v>
      </c>
      <c r="K4820" s="1">
        <v>8996.7999999999993</v>
      </c>
      <c r="L4820" s="1">
        <v>11068.7</v>
      </c>
      <c r="M4820" s="1">
        <v>11263.4</v>
      </c>
      <c r="O4820" s="2">
        <v>1.5261140593550837</v>
      </c>
      <c r="P4820" s="2">
        <v>1.2302082257402633</v>
      </c>
      <c r="Q4820" s="2">
        <v>0.98271392297174931</v>
      </c>
      <c r="R4820" s="2">
        <v>0.79876413871477525</v>
      </c>
      <c r="T4820" s="3">
        <v>0.60986279095133089</v>
      </c>
      <c r="U4820" s="3">
        <v>0.29890252761163999</v>
      </c>
      <c r="V4820" s="3">
        <v>-2.5156598949895106E-2</v>
      </c>
      <c r="W4820" s="3">
        <v>-0.3241585318347272</v>
      </c>
      <c r="Y4820" s="5">
        <v>0.2923530960007179</v>
      </c>
      <c r="Z4820" s="5">
        <v>-1.2628002111543607E-2</v>
      </c>
    </row>
    <row r="4821" spans="1:26">
      <c r="A4821" t="s">
        <v>10230</v>
      </c>
      <c r="B4821" t="s">
        <v>10231</v>
      </c>
      <c r="C4821" t="s">
        <v>10232</v>
      </c>
      <c r="D4821">
        <v>1795</v>
      </c>
      <c r="E4821">
        <v>9</v>
      </c>
      <c r="F4821" t="s">
        <v>16</v>
      </c>
      <c r="G4821" t="s">
        <v>17</v>
      </c>
      <c r="H4821" s="1">
        <v>2257.37</v>
      </c>
      <c r="I4821" s="1">
        <v>2062.79</v>
      </c>
      <c r="J4821" s="1">
        <v>2266.35</v>
      </c>
      <c r="K4821" s="1">
        <v>2442.63</v>
      </c>
      <c r="L4821" s="1">
        <v>2116.5700000000002</v>
      </c>
      <c r="M4821" s="1">
        <v>2495.7399999999998</v>
      </c>
      <c r="O4821" s="2">
        <v>0.91380234520703296</v>
      </c>
      <c r="P4821" s="2">
        <v>1.003978080686817</v>
      </c>
      <c r="Q4821" s="2">
        <v>0.84807311659067064</v>
      </c>
      <c r="R4821" s="2">
        <v>0.97871973843429216</v>
      </c>
      <c r="T4821" s="3">
        <v>-0.13004594976471004</v>
      </c>
      <c r="U4821" s="3">
        <v>5.7277720480186705E-3</v>
      </c>
      <c r="V4821" s="3">
        <v>-0.23773944284010667</v>
      </c>
      <c r="W4821" s="3">
        <v>-3.1032299263469686E-2</v>
      </c>
      <c r="Y4821" s="5">
        <v>-0.18389269630240834</v>
      </c>
      <c r="Z4821" s="5">
        <v>-1.2652263607725507E-2</v>
      </c>
    </row>
    <row r="4822" spans="1:26">
      <c r="A4822" t="s">
        <v>6881</v>
      </c>
      <c r="B4822" t="s">
        <v>6882</v>
      </c>
      <c r="C4822" t="s">
        <v>6883</v>
      </c>
      <c r="D4822">
        <v>953</v>
      </c>
      <c r="E4822">
        <v>161</v>
      </c>
      <c r="F4822" t="s">
        <v>16</v>
      </c>
      <c r="G4822" t="s">
        <v>17</v>
      </c>
      <c r="H4822" s="1">
        <v>44439.3</v>
      </c>
      <c r="I4822" s="1">
        <v>39888.199999999997</v>
      </c>
      <c r="J4822" s="1">
        <v>40235.699999999997</v>
      </c>
      <c r="K4822" s="1">
        <v>40135</v>
      </c>
      <c r="L4822" s="1">
        <v>41599.1</v>
      </c>
      <c r="M4822" s="1">
        <v>36983.800000000003</v>
      </c>
      <c r="O4822" s="2">
        <v>0.89758839585682026</v>
      </c>
      <c r="P4822" s="2">
        <v>0.90540805098190102</v>
      </c>
      <c r="Q4822" s="2">
        <v>1.1247924767060171</v>
      </c>
      <c r="R4822" s="2">
        <v>1.0852048734851474</v>
      </c>
      <c r="T4822" s="3">
        <v>-0.15587407017509863</v>
      </c>
      <c r="U4822" s="3">
        <v>-0.14335995965126605</v>
      </c>
      <c r="V4822" s="3">
        <v>0.16965884993629834</v>
      </c>
      <c r="W4822" s="3">
        <v>0.1179674316644721</v>
      </c>
      <c r="Y4822" s="5">
        <v>6.8923898805998557E-3</v>
      </c>
      <c r="Z4822" s="5">
        <v>-1.2696263993396975E-2</v>
      </c>
    </row>
    <row r="4823" spans="1:26">
      <c r="A4823" t="s">
        <v>8081</v>
      </c>
      <c r="B4823" t="s">
        <v>8082</v>
      </c>
      <c r="C4823" t="s">
        <v>8083</v>
      </c>
      <c r="D4823">
        <v>1235</v>
      </c>
      <c r="E4823">
        <v>54</v>
      </c>
      <c r="F4823" t="s">
        <v>16</v>
      </c>
      <c r="G4823" t="s">
        <v>17</v>
      </c>
      <c r="H4823" s="1">
        <v>17390.3</v>
      </c>
      <c r="I4823" s="1">
        <v>16626</v>
      </c>
      <c r="J4823" s="1">
        <v>16396.7</v>
      </c>
      <c r="K4823" s="1">
        <v>20222.2</v>
      </c>
      <c r="L4823" s="1">
        <v>19372.400000000001</v>
      </c>
      <c r="M4823" s="1">
        <v>19405.8</v>
      </c>
      <c r="O4823" s="2">
        <v>0.95605021189973727</v>
      </c>
      <c r="P4823" s="2">
        <v>0.94286470043645032</v>
      </c>
      <c r="Q4823" s="2">
        <v>0.99827886508157371</v>
      </c>
      <c r="R4823" s="2">
        <v>1.0420698966288431</v>
      </c>
      <c r="T4823" s="3">
        <v>-6.4841704132782618E-2</v>
      </c>
      <c r="U4823" s="3">
        <v>-8.4877333545690312E-2</v>
      </c>
      <c r="V4823" s="3">
        <v>-2.485212118217596E-3</v>
      </c>
      <c r="W4823" s="3">
        <v>5.9452049341791532E-2</v>
      </c>
      <c r="Y4823" s="5">
        <v>-3.3663458125500104E-2</v>
      </c>
      <c r="Z4823" s="5">
        <v>-1.271264210194939E-2</v>
      </c>
    </row>
    <row r="4824" spans="1:26">
      <c r="A4824" t="s">
        <v>5352</v>
      </c>
      <c r="B4824" t="s">
        <v>5353</v>
      </c>
      <c r="C4824" t="s">
        <v>5354</v>
      </c>
      <c r="D4824">
        <v>732</v>
      </c>
      <c r="E4824">
        <v>5</v>
      </c>
      <c r="F4824" t="s">
        <v>16</v>
      </c>
      <c r="G4824" t="s">
        <v>17</v>
      </c>
      <c r="H4824" s="1">
        <v>1343.06</v>
      </c>
      <c r="I4824" s="1">
        <v>1237.82</v>
      </c>
      <c r="J4824" s="1">
        <v>1250.56</v>
      </c>
      <c r="K4824" s="1">
        <v>1359.78</v>
      </c>
      <c r="L4824" s="1">
        <v>1279.97</v>
      </c>
      <c r="M4824" s="1">
        <v>1288.76</v>
      </c>
      <c r="O4824" s="2">
        <v>0.92164162435036412</v>
      </c>
      <c r="P4824" s="2">
        <v>0.93112742543147742</v>
      </c>
      <c r="Q4824" s="2">
        <v>0.99317949036282938</v>
      </c>
      <c r="R4824" s="2">
        <v>1.0551072348614172</v>
      </c>
      <c r="T4824" s="3">
        <v>-0.11772221980877025</v>
      </c>
      <c r="U4824" s="3">
        <v>-0.10294947977949384</v>
      </c>
      <c r="V4824" s="3">
        <v>-9.8736254158521396E-3</v>
      </c>
      <c r="W4824" s="3">
        <v>7.7389633378667042E-2</v>
      </c>
      <c r="Y4824" s="5">
        <v>-6.3797922612311195E-2</v>
      </c>
      <c r="Z4824" s="5">
        <v>-1.27799232004134E-2</v>
      </c>
    </row>
    <row r="4825" spans="1:26">
      <c r="A4825" t="s">
        <v>20220</v>
      </c>
      <c r="B4825" t="s">
        <v>20221</v>
      </c>
      <c r="C4825" t="s">
        <v>20222</v>
      </c>
      <c r="D4825">
        <v>4471</v>
      </c>
      <c r="E4825">
        <v>37</v>
      </c>
      <c r="F4825" t="s">
        <v>16</v>
      </c>
      <c r="G4825" t="s">
        <v>17</v>
      </c>
      <c r="H4825" s="1">
        <v>10421.1</v>
      </c>
      <c r="I4825" s="1">
        <v>11161.8</v>
      </c>
      <c r="J4825" s="1">
        <v>10419.700000000001</v>
      </c>
      <c r="K4825" s="1">
        <v>9069.23</v>
      </c>
      <c r="L4825" s="1">
        <v>8560.6</v>
      </c>
      <c r="M4825" s="1">
        <v>9230.89</v>
      </c>
      <c r="O4825" s="2">
        <v>1.0710769496502288</v>
      </c>
      <c r="P4825" s="2">
        <v>0.99986565717630582</v>
      </c>
      <c r="Q4825" s="2">
        <v>0.92738620003054972</v>
      </c>
      <c r="R4825" s="2">
        <v>0.98248706246093287</v>
      </c>
      <c r="T4825" s="3">
        <v>9.9062131713614998E-2</v>
      </c>
      <c r="U4825" s="3">
        <v>-1.9382874556464491E-4</v>
      </c>
      <c r="V4825" s="3">
        <v>-0.10875783603735494</v>
      </c>
      <c r="W4825" s="3">
        <v>-2.5489685018758635E-2</v>
      </c>
      <c r="Y4825" s="5">
        <v>-4.8478521618699685E-3</v>
      </c>
      <c r="Z4825" s="5">
        <v>-1.284175688216164E-2</v>
      </c>
    </row>
    <row r="4826" spans="1:26">
      <c r="A4826" t="s">
        <v>1109</v>
      </c>
      <c r="B4826" t="s">
        <v>1107</v>
      </c>
      <c r="C4826" t="s">
        <v>1110</v>
      </c>
      <c r="D4826">
        <v>16</v>
      </c>
      <c r="E4826">
        <v>65</v>
      </c>
      <c r="F4826" t="s">
        <v>16</v>
      </c>
      <c r="G4826" t="s">
        <v>17</v>
      </c>
      <c r="H4826" s="1">
        <v>19655.599999999999</v>
      </c>
      <c r="I4826" s="1">
        <v>22029.599999999999</v>
      </c>
      <c r="J4826" s="1">
        <v>19588.900000000001</v>
      </c>
      <c r="K4826" s="1">
        <v>16340.9</v>
      </c>
      <c r="L4826" s="1">
        <v>13792.9</v>
      </c>
      <c r="M4826" s="1">
        <v>16579.7</v>
      </c>
      <c r="O4826" s="2">
        <v>1.1207798286493418</v>
      </c>
      <c r="P4826" s="2">
        <v>0.99660656505016398</v>
      </c>
      <c r="Q4826" s="2">
        <v>0.83191493211578005</v>
      </c>
      <c r="R4826" s="2">
        <v>0.9855968443337334</v>
      </c>
      <c r="T4826" s="3">
        <v>0.16450289606210017</v>
      </c>
      <c r="U4826" s="3">
        <v>-4.9040172194000468E-3</v>
      </c>
      <c r="V4826" s="3">
        <v>-0.26549208249364609</v>
      </c>
      <c r="W4826" s="3">
        <v>-2.0930458042212226E-2</v>
      </c>
      <c r="Y4826" s="5">
        <v>-5.0494593215772959E-2</v>
      </c>
      <c r="Z4826" s="5">
        <v>-1.2917237630806136E-2</v>
      </c>
    </row>
    <row r="4827" spans="1:26">
      <c r="A4827" t="s">
        <v>2379</v>
      </c>
      <c r="B4827" t="s">
        <v>2380</v>
      </c>
      <c r="C4827" t="s">
        <v>2381</v>
      </c>
      <c r="D4827">
        <v>156</v>
      </c>
      <c r="E4827">
        <v>31</v>
      </c>
      <c r="F4827" t="s">
        <v>16</v>
      </c>
      <c r="G4827" t="s">
        <v>17</v>
      </c>
      <c r="H4827" s="1">
        <v>7347.7</v>
      </c>
      <c r="I4827" s="1">
        <v>8881.27</v>
      </c>
      <c r="J4827" s="1">
        <v>9826.44</v>
      </c>
      <c r="K4827" s="1">
        <v>7508.63</v>
      </c>
      <c r="L4827" s="1">
        <v>9157.19</v>
      </c>
      <c r="M4827" s="1">
        <v>10223.5</v>
      </c>
      <c r="O4827" s="2">
        <v>1.2087142915470148</v>
      </c>
      <c r="P4827" s="2">
        <v>1.3373491024402195</v>
      </c>
      <c r="Q4827" s="2">
        <v>0.89570010270455325</v>
      </c>
      <c r="R4827" s="2">
        <v>0.7344480852936861</v>
      </c>
      <c r="T4827" s="3">
        <v>0.27347326950026002</v>
      </c>
      <c r="U4827" s="3">
        <v>0.41937611660344681</v>
      </c>
      <c r="V4827" s="3">
        <v>-0.15891232327887761</v>
      </c>
      <c r="W4827" s="3">
        <v>-0.44526757787891635</v>
      </c>
      <c r="Y4827" s="5">
        <v>5.7280473110691205E-2</v>
      </c>
      <c r="Z4827" s="5">
        <v>-1.294573063773477E-2</v>
      </c>
    </row>
    <row r="4828" spans="1:26">
      <c r="A4828" t="s">
        <v>20256</v>
      </c>
      <c r="B4828" t="s">
        <v>20257</v>
      </c>
      <c r="C4828" t="s">
        <v>20258</v>
      </c>
      <c r="D4828">
        <v>4482</v>
      </c>
      <c r="E4828">
        <v>25</v>
      </c>
      <c r="F4828" t="s">
        <v>16</v>
      </c>
      <c r="G4828" t="s">
        <v>17</v>
      </c>
      <c r="H4828" s="1">
        <v>6012.36</v>
      </c>
      <c r="I4828" s="1">
        <v>5601.11</v>
      </c>
      <c r="J4828" s="1">
        <v>6798.66</v>
      </c>
      <c r="K4828" s="1">
        <v>5796.13</v>
      </c>
      <c r="L4828" s="1">
        <v>6020.86</v>
      </c>
      <c r="M4828" s="1">
        <v>6672.97</v>
      </c>
      <c r="O4828" s="2">
        <v>0.93159923890119689</v>
      </c>
      <c r="P4828" s="2">
        <v>1.1307805919805201</v>
      </c>
      <c r="Q4828" s="2">
        <v>0.90227589813831011</v>
      </c>
      <c r="R4828" s="2">
        <v>0.86859824036373612</v>
      </c>
      <c r="T4828" s="3">
        <v>-0.10221863399242334</v>
      </c>
      <c r="U4828" s="3">
        <v>0.17731902696784033</v>
      </c>
      <c r="V4828" s="3">
        <v>-0.14835944631377762</v>
      </c>
      <c r="W4828" s="3">
        <v>-0.20323906475395309</v>
      </c>
      <c r="Y4828" s="5">
        <v>-0.12528904015310049</v>
      </c>
      <c r="Z4828" s="5">
        <v>-1.2960018893056383E-2</v>
      </c>
    </row>
    <row r="4829" spans="1:26">
      <c r="A4829" t="s">
        <v>13423</v>
      </c>
      <c r="B4829" t="s">
        <v>13424</v>
      </c>
      <c r="C4829" t="s">
        <v>13425</v>
      </c>
      <c r="D4829">
        <v>2583</v>
      </c>
      <c r="E4829">
        <v>3</v>
      </c>
      <c r="F4829" t="s">
        <v>16</v>
      </c>
      <c r="G4829" t="s">
        <v>17</v>
      </c>
      <c r="H4829" s="1">
        <v>981.73699999999997</v>
      </c>
      <c r="I4829" s="1">
        <v>805.36300000000006</v>
      </c>
      <c r="J4829" s="1">
        <v>1110.1600000000001</v>
      </c>
      <c r="K4829" s="1">
        <v>948.90499999999997</v>
      </c>
      <c r="L4829" s="1">
        <v>734.34299999999996</v>
      </c>
      <c r="M4829" s="1">
        <v>1092.55</v>
      </c>
      <c r="O4829" s="2">
        <v>0.82034496000456347</v>
      </c>
      <c r="P4829" s="2">
        <v>1.1308120199197953</v>
      </c>
      <c r="Q4829" s="2">
        <v>0.67213674431376136</v>
      </c>
      <c r="R4829" s="2">
        <v>0.86852317971717541</v>
      </c>
      <c r="T4829" s="3">
        <v>-0.28569739560034685</v>
      </c>
      <c r="U4829" s="3">
        <v>0.17735912343075064</v>
      </c>
      <c r="V4829" s="3">
        <v>-0.57317331980905728</v>
      </c>
      <c r="W4829" s="3">
        <v>-0.20336374184488598</v>
      </c>
      <c r="Y4829" s="5">
        <v>-0.42943535770470209</v>
      </c>
      <c r="Z4829" s="5">
        <v>-1.3002309207067672E-2</v>
      </c>
    </row>
    <row r="4830" spans="1:26">
      <c r="A4830" t="s">
        <v>13822</v>
      </c>
      <c r="B4830" t="s">
        <v>13823</v>
      </c>
      <c r="C4830" t="s">
        <v>13824</v>
      </c>
      <c r="D4830">
        <v>2685</v>
      </c>
      <c r="E4830">
        <v>38</v>
      </c>
      <c r="F4830" t="s">
        <v>16</v>
      </c>
      <c r="G4830" t="s">
        <v>17</v>
      </c>
      <c r="H4830" s="1">
        <v>6720.59</v>
      </c>
      <c r="I4830" s="1">
        <v>6684.07</v>
      </c>
      <c r="J4830" s="1">
        <v>7119.38</v>
      </c>
      <c r="K4830" s="1">
        <v>6676.51</v>
      </c>
      <c r="L4830" s="1">
        <v>6395.49</v>
      </c>
      <c r="M4830" s="1">
        <v>7202.27</v>
      </c>
      <c r="O4830" s="2">
        <v>0.99456595328683939</v>
      </c>
      <c r="P4830" s="2">
        <v>1.0593385402174511</v>
      </c>
      <c r="Q4830" s="2">
        <v>0.88798253883844946</v>
      </c>
      <c r="R4830" s="2">
        <v>0.92700079280560155</v>
      </c>
      <c r="T4830" s="3">
        <v>-7.8610502990353968E-3</v>
      </c>
      <c r="U4830" s="3">
        <v>8.316371514913401E-2</v>
      </c>
      <c r="V4830" s="3">
        <v>-0.17139678698186048</v>
      </c>
      <c r="W4830" s="3">
        <v>-0.10935752218950059</v>
      </c>
      <c r="Y4830" s="5">
        <v>-8.9628918640447933E-2</v>
      </c>
      <c r="Z4830" s="5">
        <v>-1.3096903520183292E-2</v>
      </c>
    </row>
    <row r="4831" spans="1:26">
      <c r="A4831" t="s">
        <v>11748</v>
      </c>
      <c r="B4831" t="s">
        <v>11749</v>
      </c>
      <c r="C4831" t="s">
        <v>11750</v>
      </c>
      <c r="D4831">
        <v>2151</v>
      </c>
      <c r="E4831">
        <v>39</v>
      </c>
      <c r="F4831" t="s">
        <v>16</v>
      </c>
      <c r="G4831" t="s">
        <v>17</v>
      </c>
      <c r="H4831" s="1">
        <v>12271</v>
      </c>
      <c r="I4831" s="1">
        <v>10428.799999999999</v>
      </c>
      <c r="J4831" s="1">
        <v>10710.2</v>
      </c>
      <c r="K4831" s="1">
        <v>10629</v>
      </c>
      <c r="L4831" s="1">
        <v>10829.1</v>
      </c>
      <c r="M4831" s="1">
        <v>9447.42</v>
      </c>
      <c r="O4831" s="2">
        <v>0.8498736859261673</v>
      </c>
      <c r="P4831" s="2">
        <v>0.87280580229810123</v>
      </c>
      <c r="Q4831" s="2">
        <v>1.1462494522314028</v>
      </c>
      <c r="R4831" s="2">
        <v>1.1250690664752916</v>
      </c>
      <c r="T4831" s="3">
        <v>-0.23467966096594048</v>
      </c>
      <c r="U4831" s="3">
        <v>-0.19626740234720805</v>
      </c>
      <c r="V4831" s="3">
        <v>0.19692104438676153</v>
      </c>
      <c r="W4831" s="3">
        <v>0.17001356926710562</v>
      </c>
      <c r="Y4831" s="5">
        <v>-1.8879308289589475E-2</v>
      </c>
      <c r="Z4831" s="5">
        <v>-1.3126916540051214E-2</v>
      </c>
    </row>
    <row r="4832" spans="1:26">
      <c r="A4832" t="s">
        <v>8547</v>
      </c>
      <c r="B4832" t="s">
        <v>8548</v>
      </c>
      <c r="C4832" t="s">
        <v>8549</v>
      </c>
      <c r="D4832">
        <v>1354</v>
      </c>
      <c r="E4832">
        <v>22</v>
      </c>
      <c r="F4832" t="s">
        <v>16</v>
      </c>
      <c r="G4832" t="s">
        <v>17</v>
      </c>
      <c r="H4832" s="1">
        <v>6058.69</v>
      </c>
      <c r="I4832" s="1">
        <v>5143.1099999999997</v>
      </c>
      <c r="J4832" s="1">
        <v>5923.88</v>
      </c>
      <c r="K4832" s="1">
        <v>6300.68</v>
      </c>
      <c r="L4832" s="1">
        <v>6261.87</v>
      </c>
      <c r="M4832" s="1">
        <v>6274.01</v>
      </c>
      <c r="O4832" s="2">
        <v>0.84888152389377902</v>
      </c>
      <c r="P4832" s="2">
        <v>0.97774931544607835</v>
      </c>
      <c r="Q4832" s="2">
        <v>0.99806503336781416</v>
      </c>
      <c r="R4832" s="2">
        <v>1.0042508698583521</v>
      </c>
      <c r="T4832" s="3">
        <v>-0.23636488011743151</v>
      </c>
      <c r="U4832" s="3">
        <v>-3.2463474006251179E-2</v>
      </c>
      <c r="V4832" s="3">
        <v>-2.7942710478389694E-3</v>
      </c>
      <c r="W4832" s="3">
        <v>6.1197110122443591E-3</v>
      </c>
      <c r="Y4832" s="5">
        <v>-0.11957957558263524</v>
      </c>
      <c r="Z4832" s="5">
        <v>-1.3171881497003411E-2</v>
      </c>
    </row>
    <row r="4833" spans="1:26">
      <c r="A4833" t="s">
        <v>17158</v>
      </c>
      <c r="B4833" t="s">
        <v>17159</v>
      </c>
      <c r="C4833" t="s">
        <v>17160</v>
      </c>
      <c r="D4833">
        <v>3592</v>
      </c>
      <c r="E4833">
        <v>90</v>
      </c>
      <c r="F4833" t="s">
        <v>16</v>
      </c>
      <c r="G4833" t="s">
        <v>17</v>
      </c>
      <c r="H4833" s="1">
        <v>18411.099999999999</v>
      </c>
      <c r="I4833" s="1">
        <v>19378.900000000001</v>
      </c>
      <c r="J4833" s="1">
        <v>20919.2</v>
      </c>
      <c r="K4833" s="1">
        <v>20170.900000000001</v>
      </c>
      <c r="L4833" s="1">
        <v>19510.400000000001</v>
      </c>
      <c r="M4833" s="1">
        <v>23341.9</v>
      </c>
      <c r="O4833" s="2">
        <v>1.052566115006708</v>
      </c>
      <c r="P4833" s="2">
        <v>1.1362276018271587</v>
      </c>
      <c r="Q4833" s="2">
        <v>0.83585312249645494</v>
      </c>
      <c r="R4833" s="2">
        <v>0.86414987640252083</v>
      </c>
      <c r="T4833" s="3">
        <v>7.3910856376293216E-2</v>
      </c>
      <c r="U4833" s="3">
        <v>0.18425185521024939</v>
      </c>
      <c r="V4833" s="3">
        <v>-0.25867864308665178</v>
      </c>
      <c r="W4833" s="3">
        <v>-0.21064654269458563</v>
      </c>
      <c r="Y4833" s="5">
        <v>-9.2383893355179283E-2</v>
      </c>
      <c r="Z4833" s="5">
        <v>-1.3197343742168119E-2</v>
      </c>
    </row>
    <row r="4834" spans="1:26">
      <c r="A4834" t="s">
        <v>7182</v>
      </c>
      <c r="B4834" t="s">
        <v>7183</v>
      </c>
      <c r="C4834" t="s">
        <v>7184</v>
      </c>
      <c r="D4834">
        <v>1032</v>
      </c>
      <c r="E4834">
        <v>43</v>
      </c>
      <c r="F4834" t="s">
        <v>16</v>
      </c>
      <c r="G4834" t="s">
        <v>17</v>
      </c>
      <c r="H4834" s="1">
        <v>12465.7</v>
      </c>
      <c r="I4834" s="1">
        <v>10208.1</v>
      </c>
      <c r="J4834" s="1">
        <v>10455</v>
      </c>
      <c r="K4834" s="1">
        <v>18531</v>
      </c>
      <c r="L4834" s="1">
        <v>17088.8</v>
      </c>
      <c r="M4834" s="1">
        <v>15829.2</v>
      </c>
      <c r="O4834" s="2">
        <v>0.81889504801174418</v>
      </c>
      <c r="P4834" s="2">
        <v>0.8387013966323591</v>
      </c>
      <c r="Q4834" s="2">
        <v>1.0795744573320192</v>
      </c>
      <c r="R4834" s="2">
        <v>1.1706845576529452</v>
      </c>
      <c r="T4834" s="3">
        <v>-0.28824953119615304</v>
      </c>
      <c r="U4834" s="3">
        <v>-0.25377083639919101</v>
      </c>
      <c r="V4834" s="3">
        <v>0.1104627482416322</v>
      </c>
      <c r="W4834" s="3">
        <v>0.22735239230696938</v>
      </c>
      <c r="Y4834" s="5">
        <v>-8.8893391477260414E-2</v>
      </c>
      <c r="Z4834" s="5">
        <v>-1.3209222046110816E-2</v>
      </c>
    </row>
    <row r="4835" spans="1:26">
      <c r="A4835" t="s">
        <v>5590</v>
      </c>
      <c r="B4835" t="s">
        <v>5591</v>
      </c>
      <c r="C4835" t="s">
        <v>5592</v>
      </c>
      <c r="D4835">
        <v>777</v>
      </c>
      <c r="E4835">
        <v>331</v>
      </c>
      <c r="F4835" t="s">
        <v>16</v>
      </c>
      <c r="G4835" t="s">
        <v>17</v>
      </c>
      <c r="H4835" s="1">
        <v>100946</v>
      </c>
      <c r="I4835" s="1">
        <v>104562</v>
      </c>
      <c r="J4835" s="1">
        <v>108809</v>
      </c>
      <c r="K4835" s="1">
        <v>89976.4</v>
      </c>
      <c r="L4835" s="1">
        <v>85771</v>
      </c>
      <c r="M4835" s="1">
        <v>98777.4</v>
      </c>
      <c r="O4835" s="2">
        <v>1.0358211320904245</v>
      </c>
      <c r="P4835" s="2">
        <v>1.0778931309809205</v>
      </c>
      <c r="Q4835" s="2">
        <v>0.86832615557809789</v>
      </c>
      <c r="R4835" s="2">
        <v>0.91090067161111754</v>
      </c>
      <c r="T4835" s="3">
        <v>5.0774896725894109E-2</v>
      </c>
      <c r="U4835" s="3">
        <v>0.10821414743480635</v>
      </c>
      <c r="V4835" s="3">
        <v>-0.20369105376978991</v>
      </c>
      <c r="W4835" s="3">
        <v>-0.13463434973689783</v>
      </c>
      <c r="Y4835" s="5">
        <v>-7.64580785219479E-2</v>
      </c>
      <c r="Z4835" s="5">
        <v>-1.321010115104574E-2</v>
      </c>
    </row>
    <row r="4836" spans="1:26">
      <c r="A4836" t="s">
        <v>2322</v>
      </c>
      <c r="B4836" t="s">
        <v>2323</v>
      </c>
      <c r="C4836" t="s">
        <v>2324</v>
      </c>
      <c r="D4836">
        <v>143</v>
      </c>
      <c r="E4836">
        <v>15</v>
      </c>
      <c r="F4836" t="s">
        <v>16</v>
      </c>
      <c r="G4836" t="s">
        <v>17</v>
      </c>
      <c r="H4836" s="1">
        <v>2553.25</v>
      </c>
      <c r="I4836" s="1">
        <v>1950.64</v>
      </c>
      <c r="J4836" s="1">
        <v>3307.12</v>
      </c>
      <c r="K4836" s="1">
        <v>2759.77</v>
      </c>
      <c r="L4836" s="1">
        <v>3289.6</v>
      </c>
      <c r="M4836" s="1">
        <v>3640.97</v>
      </c>
      <c r="O4836" s="2">
        <v>0.76398315871927935</v>
      </c>
      <c r="P4836" s="2">
        <v>1.2952589836482913</v>
      </c>
      <c r="Q4836" s="2">
        <v>0.90349549707907506</v>
      </c>
      <c r="R4836" s="2">
        <v>0.75797658316327798</v>
      </c>
      <c r="T4836" s="3">
        <v>-0.3883872591132182</v>
      </c>
      <c r="U4836" s="3">
        <v>0.37324058985697051</v>
      </c>
      <c r="V4836" s="3">
        <v>-0.14641068401096441</v>
      </c>
      <c r="W4836" s="3">
        <v>-0.39977481624832545</v>
      </c>
      <c r="Y4836" s="5">
        <v>-0.2673989715620913</v>
      </c>
      <c r="Z4836" s="5">
        <v>-1.3267113195677471E-2</v>
      </c>
    </row>
    <row r="4837" spans="1:26">
      <c r="A4837" t="s">
        <v>20840</v>
      </c>
      <c r="B4837" t="s">
        <v>20841</v>
      </c>
      <c r="C4837" t="s">
        <v>20842</v>
      </c>
      <c r="D4837">
        <v>4660</v>
      </c>
      <c r="E4837">
        <v>20</v>
      </c>
      <c r="F4837" t="s">
        <v>16</v>
      </c>
      <c r="G4837" t="s">
        <v>17</v>
      </c>
      <c r="H4837" s="1">
        <v>4369.51</v>
      </c>
      <c r="I4837" s="1">
        <v>4340.13</v>
      </c>
      <c r="J4837" s="1">
        <v>5226.8</v>
      </c>
      <c r="K4837" s="1">
        <v>4509.25</v>
      </c>
      <c r="L4837" s="1">
        <v>4595.3500000000004</v>
      </c>
      <c r="M4837" s="1">
        <v>5494.09</v>
      </c>
      <c r="O4837" s="2">
        <v>0.99327613393721492</v>
      </c>
      <c r="P4837" s="2">
        <v>1.1961982007135812</v>
      </c>
      <c r="Q4837" s="2">
        <v>0.83641694984974768</v>
      </c>
      <c r="R4837" s="2">
        <v>0.82074556477960858</v>
      </c>
      <c r="T4837" s="3">
        <v>-9.7332475449304623E-3</v>
      </c>
      <c r="U4837" s="3">
        <v>0.25845645265976186</v>
      </c>
      <c r="V4837" s="3">
        <v>-0.25770579668966398</v>
      </c>
      <c r="W4837" s="3">
        <v>-0.28499304623623134</v>
      </c>
      <c r="Y4837" s="5">
        <v>-0.13371952211729721</v>
      </c>
      <c r="Z4837" s="5">
        <v>-1.326829678823474E-2</v>
      </c>
    </row>
    <row r="4838" spans="1:26">
      <c r="A4838" t="s">
        <v>20341</v>
      </c>
      <c r="B4838" t="s">
        <v>20342</v>
      </c>
      <c r="C4838" t="s">
        <v>20343</v>
      </c>
      <c r="D4838">
        <v>4506</v>
      </c>
      <c r="E4838">
        <v>77</v>
      </c>
      <c r="F4838" t="s">
        <v>16</v>
      </c>
      <c r="G4838" t="s">
        <v>17</v>
      </c>
      <c r="H4838" s="1">
        <v>20109.900000000001</v>
      </c>
      <c r="I4838" s="1">
        <v>17722.900000000001</v>
      </c>
      <c r="J4838" s="1">
        <v>19373.3</v>
      </c>
      <c r="K4838" s="1">
        <v>26303.4</v>
      </c>
      <c r="L4838" s="1">
        <v>26886.400000000001</v>
      </c>
      <c r="M4838" s="1">
        <v>25810.400000000001</v>
      </c>
      <c r="O4838" s="2">
        <v>0.88130224416829528</v>
      </c>
      <c r="P4838" s="2">
        <v>0.96337127484472806</v>
      </c>
      <c r="Q4838" s="2">
        <v>1.0416886216408889</v>
      </c>
      <c r="R4838" s="2">
        <v>1.0191008275733813</v>
      </c>
      <c r="T4838" s="3">
        <v>-0.18229121605633236</v>
      </c>
      <c r="U4838" s="3">
        <v>-5.3836187629373547E-2</v>
      </c>
      <c r="V4838" s="3">
        <v>5.8924096092264462E-2</v>
      </c>
      <c r="W4838" s="3">
        <v>2.729679560966377E-2</v>
      </c>
      <c r="Y4838" s="5">
        <v>-6.1683559982033953E-2</v>
      </c>
      <c r="Z4838" s="5">
        <v>-1.3269696009854889E-2</v>
      </c>
    </row>
    <row r="4839" spans="1:26">
      <c r="A4839" t="s">
        <v>24346</v>
      </c>
      <c r="B4839" t="s">
        <v>24347</v>
      </c>
      <c r="C4839" t="s">
        <v>24348</v>
      </c>
      <c r="D4839">
        <v>5720</v>
      </c>
      <c r="E4839">
        <v>8</v>
      </c>
      <c r="F4839" t="s">
        <v>16</v>
      </c>
      <c r="G4839" t="s">
        <v>17</v>
      </c>
      <c r="H4839" s="1">
        <v>4177.33</v>
      </c>
      <c r="I4839" s="1">
        <v>3004.11</v>
      </c>
      <c r="J4839" s="1">
        <v>3573.16</v>
      </c>
      <c r="K4839" s="1">
        <v>3371.26</v>
      </c>
      <c r="L4839" s="1">
        <v>3220.07</v>
      </c>
      <c r="M4839" s="1">
        <v>2937.22</v>
      </c>
      <c r="O4839" s="2">
        <v>0.71914596165493272</v>
      </c>
      <c r="P4839" s="2">
        <v>0.85536933878817334</v>
      </c>
      <c r="Q4839" s="2">
        <v>1.0962985407970804</v>
      </c>
      <c r="R4839" s="2">
        <v>1.1477723834101634</v>
      </c>
      <c r="T4839" s="3">
        <v>-0.47564347751311026</v>
      </c>
      <c r="U4839" s="3">
        <v>-0.22538060098975263</v>
      </c>
      <c r="V4839" s="3">
        <v>0.13264072227489476</v>
      </c>
      <c r="W4839" s="3">
        <v>0.19883656720162876</v>
      </c>
      <c r="Y4839" s="5">
        <v>-0.17150137761910775</v>
      </c>
      <c r="Z4839" s="5">
        <v>-1.3272016894061933E-2</v>
      </c>
    </row>
    <row r="4840" spans="1:26">
      <c r="A4840" t="s">
        <v>1066</v>
      </c>
      <c r="B4840" t="s">
        <v>1067</v>
      </c>
      <c r="C4840" t="s">
        <v>1068</v>
      </c>
      <c r="D4840">
        <v>16</v>
      </c>
      <c r="E4840">
        <v>5</v>
      </c>
      <c r="F4840" t="s">
        <v>16</v>
      </c>
      <c r="G4840" t="s">
        <v>17</v>
      </c>
      <c r="H4840" s="1">
        <v>1016.57</v>
      </c>
      <c r="I4840" s="1">
        <v>913.30100000000004</v>
      </c>
      <c r="J4840" s="1">
        <v>1499.99</v>
      </c>
      <c r="K4840" s="1">
        <v>801.69100000000003</v>
      </c>
      <c r="L4840" s="1">
        <v>1090.3399999999999</v>
      </c>
      <c r="M4840" s="1">
        <v>1204.92</v>
      </c>
      <c r="O4840" s="2">
        <v>0.89841427545569907</v>
      </c>
      <c r="P4840" s="2">
        <v>1.4755402972741669</v>
      </c>
      <c r="Q4840" s="2">
        <v>0.90490654981243557</v>
      </c>
      <c r="R4840" s="2">
        <v>0.66534790691498191</v>
      </c>
      <c r="T4840" s="3">
        <v>-0.15454724309996323</v>
      </c>
      <c r="U4840" s="3">
        <v>0.56124332157217915</v>
      </c>
      <c r="V4840" s="3">
        <v>-0.14415928289417471</v>
      </c>
      <c r="W4840" s="3">
        <v>-0.58781917933901051</v>
      </c>
      <c r="Y4840" s="5">
        <v>-0.14935326299706897</v>
      </c>
      <c r="Z4840" s="5">
        <v>-1.3287928883415678E-2</v>
      </c>
    </row>
    <row r="4841" spans="1:26">
      <c r="A4841" t="s">
        <v>20056</v>
      </c>
      <c r="B4841" t="s">
        <v>20057</v>
      </c>
      <c r="C4841" t="s">
        <v>20058</v>
      </c>
      <c r="D4841">
        <v>4419</v>
      </c>
      <c r="E4841">
        <v>1</v>
      </c>
      <c r="F4841" t="s">
        <v>16</v>
      </c>
      <c r="G4841" t="s">
        <v>17</v>
      </c>
      <c r="H4841" s="1">
        <v>69.057000000000002</v>
      </c>
      <c r="I4841" s="1">
        <v>60.201999999999998</v>
      </c>
      <c r="J4841" s="1">
        <v>62.887300000000003</v>
      </c>
      <c r="K4841" s="1">
        <v>79.197800000000001</v>
      </c>
      <c r="L4841" s="1">
        <v>63.763100000000001</v>
      </c>
      <c r="M4841" s="1">
        <v>73.468299999999999</v>
      </c>
      <c r="O4841" s="2">
        <v>0.8717725936545172</v>
      </c>
      <c r="P4841" s="2">
        <v>0.91065786234559853</v>
      </c>
      <c r="Q4841" s="2">
        <v>0.86789948862298438</v>
      </c>
      <c r="R4841" s="2">
        <v>1.0779860157373997</v>
      </c>
      <c r="T4841" s="3">
        <v>-0.19797624519890911</v>
      </c>
      <c r="U4841" s="3">
        <v>-0.13501896512947595</v>
      </c>
      <c r="V4841" s="3">
        <v>-0.20440012095204285</v>
      </c>
      <c r="W4841" s="3">
        <v>0.10833846273126774</v>
      </c>
      <c r="Y4841" s="5">
        <v>-0.20118818307547598</v>
      </c>
      <c r="Z4841" s="5">
        <v>-1.3340251199104106E-2</v>
      </c>
    </row>
    <row r="4842" spans="1:26">
      <c r="A4842" t="s">
        <v>8741</v>
      </c>
      <c r="B4842" t="s">
        <v>8742</v>
      </c>
      <c r="C4842" t="s">
        <v>8743</v>
      </c>
      <c r="D4842">
        <v>1398</v>
      </c>
      <c r="E4842">
        <v>9</v>
      </c>
      <c r="F4842" t="s">
        <v>16</v>
      </c>
      <c r="G4842" t="s">
        <v>17</v>
      </c>
      <c r="H4842" s="1">
        <v>2650.67</v>
      </c>
      <c r="I4842" s="1">
        <v>1895.25</v>
      </c>
      <c r="J4842" s="1">
        <v>2714.66</v>
      </c>
      <c r="K4842" s="1">
        <v>2095.42</v>
      </c>
      <c r="L4842" s="1">
        <v>2638.29</v>
      </c>
      <c r="M4842" s="1">
        <v>2186.15</v>
      </c>
      <c r="O4842" s="2">
        <v>0.71500790366209299</v>
      </c>
      <c r="P4842" s="2">
        <v>1.0241410662209931</v>
      </c>
      <c r="Q4842" s="2">
        <v>1.2068202090432951</v>
      </c>
      <c r="R4842" s="2">
        <v>0.95849781579489057</v>
      </c>
      <c r="T4842" s="3">
        <v>-0.483968905428385</v>
      </c>
      <c r="U4842" s="3">
        <v>3.4414447291626488E-2</v>
      </c>
      <c r="V4842" s="3">
        <v>0.27121076073085176</v>
      </c>
      <c r="W4842" s="3">
        <v>-6.1152950573978203E-2</v>
      </c>
      <c r="Y4842" s="5">
        <v>-0.10637907234876662</v>
      </c>
      <c r="Z4842" s="5">
        <v>-1.3369251641175858E-2</v>
      </c>
    </row>
    <row r="4843" spans="1:26">
      <c r="A4843" t="s">
        <v>16117</v>
      </c>
      <c r="B4843" t="s">
        <v>16118</v>
      </c>
      <c r="C4843" t="s">
        <v>16119</v>
      </c>
      <c r="D4843">
        <v>3312</v>
      </c>
      <c r="E4843">
        <v>34</v>
      </c>
      <c r="F4843" t="s">
        <v>16</v>
      </c>
      <c r="G4843" t="s">
        <v>17</v>
      </c>
      <c r="H4843" s="1">
        <v>7733.86</v>
      </c>
      <c r="I4843" s="1">
        <v>7455.73</v>
      </c>
      <c r="J4843" s="1">
        <v>9022.41</v>
      </c>
      <c r="K4843" s="1">
        <v>7595.67</v>
      </c>
      <c r="L4843" s="1">
        <v>7274.48</v>
      </c>
      <c r="M4843" s="1">
        <v>9027.4</v>
      </c>
      <c r="O4843" s="2">
        <v>0.96403736297269405</v>
      </c>
      <c r="P4843" s="2">
        <v>1.1666114980100493</v>
      </c>
      <c r="Q4843" s="2">
        <v>0.80582227440902143</v>
      </c>
      <c r="R4843" s="2">
        <v>0.84140173250326789</v>
      </c>
      <c r="T4843" s="3">
        <v>-5.2839033151166136E-2</v>
      </c>
      <c r="U4843" s="3">
        <v>0.22232419839712231</v>
      </c>
      <c r="V4843" s="3">
        <v>-0.31146641010661891</v>
      </c>
      <c r="W4843" s="3">
        <v>-0.24913330617060567</v>
      </c>
      <c r="Y4843" s="5">
        <v>-0.18215272162889251</v>
      </c>
      <c r="Z4843" s="5">
        <v>-1.340455388674168E-2</v>
      </c>
    </row>
    <row r="4844" spans="1:26">
      <c r="A4844" t="s">
        <v>16462</v>
      </c>
      <c r="B4844" t="s">
        <v>16460</v>
      </c>
      <c r="C4844" t="s">
        <v>16461</v>
      </c>
      <c r="D4844">
        <v>3397</v>
      </c>
      <c r="E4844">
        <v>1</v>
      </c>
      <c r="F4844" t="s">
        <v>16</v>
      </c>
      <c r="G4844" t="s">
        <v>17</v>
      </c>
      <c r="H4844" s="1">
        <v>350.34100000000001</v>
      </c>
      <c r="I4844" s="1">
        <v>362.21300000000002</v>
      </c>
      <c r="J4844" s="1">
        <v>375.90100000000001</v>
      </c>
      <c r="K4844" s="1">
        <v>344.46100000000001</v>
      </c>
      <c r="L4844" s="1">
        <v>312.23</v>
      </c>
      <c r="M4844" s="1">
        <v>376.53399999999999</v>
      </c>
      <c r="O4844" s="2">
        <v>1.0338869843952037</v>
      </c>
      <c r="P4844" s="2">
        <v>1.0729574899883256</v>
      </c>
      <c r="Q4844" s="2">
        <v>0.82922126554308517</v>
      </c>
      <c r="R4844" s="2">
        <v>0.9148204411819385</v>
      </c>
      <c r="T4844" s="3">
        <v>4.8078491297231941E-2</v>
      </c>
      <c r="U4844" s="3">
        <v>0.1015929184076448</v>
      </c>
      <c r="V4844" s="3">
        <v>-0.27017097976642879</v>
      </c>
      <c r="W4844" s="3">
        <v>-0.12843949251519649</v>
      </c>
      <c r="Y4844" s="5">
        <v>-0.11104624423459843</v>
      </c>
      <c r="Z4844" s="5">
        <v>-1.3423287053775844E-2</v>
      </c>
    </row>
    <row r="4845" spans="1:26">
      <c r="A4845" t="s">
        <v>443</v>
      </c>
      <c r="B4845" t="s">
        <v>444</v>
      </c>
      <c r="C4845" t="s">
        <v>445</v>
      </c>
      <c r="D4845">
        <v>16</v>
      </c>
      <c r="E4845">
        <v>91</v>
      </c>
      <c r="F4845" t="s">
        <v>16</v>
      </c>
      <c r="G4845" t="s">
        <v>17</v>
      </c>
      <c r="H4845" s="1">
        <v>27721.5</v>
      </c>
      <c r="I4845" s="1">
        <v>26644.1</v>
      </c>
      <c r="J4845" s="1">
        <v>30009.4</v>
      </c>
      <c r="K4845" s="1">
        <v>24281</v>
      </c>
      <c r="L4845" s="1">
        <v>22139.599999999999</v>
      </c>
      <c r="M4845" s="1">
        <v>26784.9</v>
      </c>
      <c r="O4845" s="2">
        <v>0.96113485922478936</v>
      </c>
      <c r="P4845" s="2">
        <v>1.0825316090399149</v>
      </c>
      <c r="Q4845" s="2">
        <v>0.82657019440057633</v>
      </c>
      <c r="R4845" s="2">
        <v>0.90651822482070121</v>
      </c>
      <c r="T4845" s="3">
        <v>-5.7189221552714609E-2</v>
      </c>
      <c r="U4845" s="3">
        <v>0.1144091510853511</v>
      </c>
      <c r="V4845" s="3">
        <v>-0.27479075290942823</v>
      </c>
      <c r="W4845" s="3">
        <v>-0.14159207040149602</v>
      </c>
      <c r="Y4845" s="5">
        <v>-0.16598998723107142</v>
      </c>
      <c r="Z4845" s="5">
        <v>-1.3591459658072458E-2</v>
      </c>
    </row>
    <row r="4846" spans="1:26">
      <c r="A4846" t="s">
        <v>12488</v>
      </c>
      <c r="B4846" t="s">
        <v>12489</v>
      </c>
      <c r="C4846" t="s">
        <v>12490</v>
      </c>
      <c r="D4846">
        <v>2327</v>
      </c>
      <c r="E4846">
        <v>22</v>
      </c>
      <c r="F4846" t="s">
        <v>16</v>
      </c>
      <c r="G4846" t="s">
        <v>17</v>
      </c>
      <c r="H4846" s="1">
        <v>7137.31</v>
      </c>
      <c r="I4846" s="1">
        <v>6965.6</v>
      </c>
      <c r="J4846" s="1">
        <v>7118.34</v>
      </c>
      <c r="K4846" s="1">
        <v>6144.43</v>
      </c>
      <c r="L4846" s="1">
        <v>5820.25</v>
      </c>
      <c r="M4846" s="1">
        <v>6245.13</v>
      </c>
      <c r="O4846" s="2">
        <v>0.97594191649234796</v>
      </c>
      <c r="P4846" s="2">
        <v>0.99734213590274201</v>
      </c>
      <c r="Q4846" s="2">
        <v>0.93196618805373144</v>
      </c>
      <c r="R4846" s="2">
        <v>0.98387543573952829</v>
      </c>
      <c r="T4846" s="3">
        <v>-3.5132807019277026E-2</v>
      </c>
      <c r="U4846" s="3">
        <v>-3.8395921728892305E-3</v>
      </c>
      <c r="V4846" s="3">
        <v>-0.1016504803641099</v>
      </c>
      <c r="W4846" s="3">
        <v>-2.3452421209453185E-2</v>
      </c>
      <c r="Y4846" s="5">
        <v>-6.8391643691693454E-2</v>
      </c>
      <c r="Z4846" s="5">
        <v>-1.3646006691171208E-2</v>
      </c>
    </row>
    <row r="4847" spans="1:26">
      <c r="A4847" t="s">
        <v>16465</v>
      </c>
      <c r="B4847" t="s">
        <v>16466</v>
      </c>
      <c r="C4847" t="s">
        <v>16467</v>
      </c>
      <c r="D4847">
        <v>3398</v>
      </c>
      <c r="E4847">
        <v>24</v>
      </c>
      <c r="F4847" t="s">
        <v>16</v>
      </c>
      <c r="G4847" t="s">
        <v>17</v>
      </c>
      <c r="H4847" s="1">
        <v>5683.44</v>
      </c>
      <c r="I4847" s="1">
        <v>5273.65</v>
      </c>
      <c r="J4847" s="1">
        <v>6069.21</v>
      </c>
      <c r="K4847" s="1">
        <v>6369.64</v>
      </c>
      <c r="L4847" s="1">
        <v>6076.94</v>
      </c>
      <c r="M4847" s="1">
        <v>6932.43</v>
      </c>
      <c r="O4847" s="2">
        <v>0.92789754092591814</v>
      </c>
      <c r="P4847" s="2">
        <v>1.0678761454330477</v>
      </c>
      <c r="Q4847" s="2">
        <v>0.8765959411057882</v>
      </c>
      <c r="R4847" s="2">
        <v>0.91881778827914595</v>
      </c>
      <c r="T4847" s="3">
        <v>-0.10796258410219715</v>
      </c>
      <c r="U4847" s="3">
        <v>9.4744329861392612E-2</v>
      </c>
      <c r="V4847" s="3">
        <v>-0.19001609610705328</v>
      </c>
      <c r="W4847" s="3">
        <v>-0.12214930737734812</v>
      </c>
      <c r="Y4847" s="5">
        <v>-0.14898934010462522</v>
      </c>
      <c r="Z4847" s="5">
        <v>-1.3702488757977756E-2</v>
      </c>
    </row>
    <row r="4848" spans="1:26">
      <c r="A4848" t="s">
        <v>11162</v>
      </c>
      <c r="B4848" t="s">
        <v>11163</v>
      </c>
      <c r="C4848" t="s">
        <v>11164</v>
      </c>
      <c r="D4848">
        <v>2001</v>
      </c>
      <c r="E4848">
        <v>6</v>
      </c>
      <c r="F4848" t="s">
        <v>16</v>
      </c>
      <c r="G4848" t="s">
        <v>17</v>
      </c>
      <c r="H4848" s="1">
        <v>664.36400000000003</v>
      </c>
      <c r="I4848" s="1">
        <v>550.52300000000002</v>
      </c>
      <c r="J4848" s="1">
        <v>714.68700000000001</v>
      </c>
      <c r="K4848" s="1">
        <v>905.32799999999997</v>
      </c>
      <c r="L4848" s="1">
        <v>1188.77</v>
      </c>
      <c r="M4848" s="1">
        <v>992.58500000000004</v>
      </c>
      <c r="O4848" s="2">
        <v>0.82864664551360401</v>
      </c>
      <c r="P4848" s="2">
        <v>1.075746127123083</v>
      </c>
      <c r="Q4848" s="2">
        <v>1.1976505790436083</v>
      </c>
      <c r="R4848" s="2">
        <v>0.91209115592115531</v>
      </c>
      <c r="T4848" s="3">
        <v>-0.27117106125011747</v>
      </c>
      <c r="U4848" s="3">
        <v>0.10533764633746164</v>
      </c>
      <c r="V4848" s="3">
        <v>0.26020705552911733</v>
      </c>
      <c r="W4848" s="3">
        <v>-0.13275007792771309</v>
      </c>
      <c r="Y4848" s="5">
        <v>-5.4820028605000737E-3</v>
      </c>
      <c r="Z4848" s="5">
        <v>-1.370621579512573E-2</v>
      </c>
    </row>
    <row r="4849" spans="1:26">
      <c r="A4849" t="s">
        <v>24960</v>
      </c>
      <c r="B4849" t="s">
        <v>24961</v>
      </c>
      <c r="C4849" t="s">
        <v>24962</v>
      </c>
      <c r="D4849">
        <v>5923</v>
      </c>
      <c r="E4849">
        <v>7</v>
      </c>
      <c r="F4849" t="s">
        <v>16</v>
      </c>
      <c r="G4849" t="s">
        <v>17</v>
      </c>
      <c r="H4849" s="1">
        <v>1295.6500000000001</v>
      </c>
      <c r="I4849" s="1">
        <v>1210.6099999999999</v>
      </c>
      <c r="J4849" s="1">
        <v>1216.1099999999999</v>
      </c>
      <c r="K4849" s="1">
        <v>1122.73</v>
      </c>
      <c r="L4849" s="1">
        <v>1155.3499999999999</v>
      </c>
      <c r="M4849" s="1">
        <v>1074.6400000000001</v>
      </c>
      <c r="O4849" s="2">
        <v>0.93436499054528599</v>
      </c>
      <c r="P4849" s="2">
        <v>0.93860996411067787</v>
      </c>
      <c r="Q4849" s="2">
        <v>1.0751042209484105</v>
      </c>
      <c r="R4849" s="2">
        <v>1.0447498697238145</v>
      </c>
      <c r="T4849" s="3">
        <v>-9.7941875584803093E-2</v>
      </c>
      <c r="U4849" s="3">
        <v>-9.1402319054790057E-2</v>
      </c>
      <c r="V4849" s="3">
        <v>0.10447652191451794</v>
      </c>
      <c r="W4849" s="3">
        <v>6.3157578761955435E-2</v>
      </c>
      <c r="Y4849" s="5">
        <v>3.2673231648574219E-3</v>
      </c>
      <c r="Z4849" s="5">
        <v>-1.4122370146417311E-2</v>
      </c>
    </row>
    <row r="4850" spans="1:26">
      <c r="A4850" t="s">
        <v>2545</v>
      </c>
      <c r="B4850" t="s">
        <v>2546</v>
      </c>
      <c r="C4850" t="s">
        <v>2547</v>
      </c>
      <c r="D4850">
        <v>188</v>
      </c>
      <c r="E4850">
        <v>75</v>
      </c>
      <c r="F4850" t="s">
        <v>16</v>
      </c>
      <c r="G4850" t="s">
        <v>17</v>
      </c>
      <c r="H4850" s="1">
        <v>16762.5</v>
      </c>
      <c r="I4850" s="1">
        <v>20906.8</v>
      </c>
      <c r="J4850" s="1">
        <v>21119.5</v>
      </c>
      <c r="K4850" s="1">
        <v>17825.900000000001</v>
      </c>
      <c r="L4850" s="1">
        <v>19855.3</v>
      </c>
      <c r="M4850" s="1">
        <v>22911.8</v>
      </c>
      <c r="O4850" s="2">
        <v>1.2472363907531692</v>
      </c>
      <c r="P4850" s="2">
        <v>1.2599254287844892</v>
      </c>
      <c r="Q4850" s="2">
        <v>0.86659712462573868</v>
      </c>
      <c r="R4850" s="2">
        <v>0.77802267827058558</v>
      </c>
      <c r="T4850" s="3">
        <v>0.31873492743410642</v>
      </c>
      <c r="U4850" s="3">
        <v>0.3333383474501751</v>
      </c>
      <c r="V4850" s="3">
        <v>-0.20656664514011183</v>
      </c>
      <c r="W4850" s="3">
        <v>-0.36211588652465387</v>
      </c>
      <c r="Y4850" s="5">
        <v>5.6084141146997293E-2</v>
      </c>
      <c r="Z4850" s="5">
        <v>-1.4388769537239388E-2</v>
      </c>
    </row>
    <row r="4851" spans="1:26">
      <c r="A4851" t="s">
        <v>22306</v>
      </c>
      <c r="B4851" t="s">
        <v>22307</v>
      </c>
      <c r="C4851" t="s">
        <v>22308</v>
      </c>
      <c r="D4851">
        <v>5071</v>
      </c>
      <c r="E4851">
        <v>33</v>
      </c>
      <c r="F4851" t="s">
        <v>16</v>
      </c>
      <c r="G4851" t="s">
        <v>17</v>
      </c>
      <c r="H4851" s="1">
        <v>7272.18</v>
      </c>
      <c r="I4851" s="1">
        <v>7052.2</v>
      </c>
      <c r="J4851" s="1">
        <v>8211.77</v>
      </c>
      <c r="K4851" s="1">
        <v>7404.27</v>
      </c>
      <c r="L4851" s="1">
        <v>8537.2099999999991</v>
      </c>
      <c r="M4851" s="1">
        <v>8529.8799999999992</v>
      </c>
      <c r="O4851" s="2">
        <v>0.9697504737231476</v>
      </c>
      <c r="P4851" s="2">
        <v>1.1292033475519032</v>
      </c>
      <c r="Q4851" s="2">
        <v>1.0008593321359738</v>
      </c>
      <c r="R4851" s="2">
        <v>0.86803917522872553</v>
      </c>
      <c r="T4851" s="3">
        <v>-4.4314519373915666E-2</v>
      </c>
      <c r="U4851" s="3">
        <v>0.17530531081254544</v>
      </c>
      <c r="V4851" s="3">
        <v>1.2392218356984256E-3</v>
      </c>
      <c r="W4851" s="3">
        <v>-0.20416794088944873</v>
      </c>
      <c r="Y4851" s="5">
        <v>-2.153764876910862E-2</v>
      </c>
      <c r="Z4851" s="5">
        <v>-1.4431315038451645E-2</v>
      </c>
    </row>
    <row r="4852" spans="1:26">
      <c r="A4852" t="s">
        <v>6566</v>
      </c>
      <c r="B4852" t="s">
        <v>6567</v>
      </c>
      <c r="C4852" t="s">
        <v>6568</v>
      </c>
      <c r="D4852">
        <v>899</v>
      </c>
      <c r="E4852">
        <v>2</v>
      </c>
      <c r="F4852" t="s">
        <v>16</v>
      </c>
      <c r="G4852" t="s">
        <v>17</v>
      </c>
      <c r="H4852" s="1">
        <v>385.24599999999998</v>
      </c>
      <c r="I4852" s="1">
        <v>310.03399999999999</v>
      </c>
      <c r="J4852" s="1">
        <v>426.18900000000002</v>
      </c>
      <c r="K4852" s="1">
        <v>360.41800000000001</v>
      </c>
      <c r="L4852" s="1">
        <v>366.80599999999998</v>
      </c>
      <c r="M4852" s="1">
        <v>406.79599999999999</v>
      </c>
      <c r="O4852" s="2">
        <v>0.80476890091006792</v>
      </c>
      <c r="P4852" s="2">
        <v>1.1062775473333923</v>
      </c>
      <c r="Q4852" s="2">
        <v>0.90169519857619052</v>
      </c>
      <c r="R4852" s="2">
        <v>0.88599199598816114</v>
      </c>
      <c r="T4852" s="3">
        <v>-0.31335353945777594</v>
      </c>
      <c r="U4852" s="3">
        <v>0.14571338008283011</v>
      </c>
      <c r="V4852" s="3">
        <v>-0.1492882554382462</v>
      </c>
      <c r="W4852" s="3">
        <v>-0.17463442929030359</v>
      </c>
      <c r="Y4852" s="5">
        <v>-0.23132089744801107</v>
      </c>
      <c r="Z4852" s="5">
        <v>-1.4460524603736744E-2</v>
      </c>
    </row>
    <row r="4853" spans="1:26">
      <c r="A4853" t="s">
        <v>15511</v>
      </c>
      <c r="B4853" t="s">
        <v>15512</v>
      </c>
      <c r="C4853" t="s">
        <v>15513</v>
      </c>
      <c r="D4853">
        <v>3142</v>
      </c>
      <c r="E4853">
        <v>109</v>
      </c>
      <c r="F4853" t="s">
        <v>16</v>
      </c>
      <c r="G4853" t="s">
        <v>17</v>
      </c>
      <c r="H4853" s="1">
        <v>35065</v>
      </c>
      <c r="I4853" s="1">
        <v>27218.6</v>
      </c>
      <c r="J4853" s="1">
        <v>31801.4</v>
      </c>
      <c r="K4853" s="1">
        <v>33953.1</v>
      </c>
      <c r="L4853" s="1">
        <v>34443.199999999997</v>
      </c>
      <c r="M4853" s="1">
        <v>31422.799999999999</v>
      </c>
      <c r="O4853" s="2">
        <v>0.77623271068016542</v>
      </c>
      <c r="P4853" s="2">
        <v>0.90692713532011981</v>
      </c>
      <c r="Q4853" s="2">
        <v>1.0961212877273825</v>
      </c>
      <c r="R4853" s="2">
        <v>1.0805243326501777</v>
      </c>
      <c r="T4853" s="3">
        <v>-0.3654388648795488</v>
      </c>
      <c r="U4853" s="3">
        <v>-0.14094144902337938</v>
      </c>
      <c r="V4853" s="3">
        <v>0.13240744384722714</v>
      </c>
      <c r="W4853" s="3">
        <v>0.11173156104376418</v>
      </c>
      <c r="Y4853" s="5">
        <v>-0.11651571051616083</v>
      </c>
      <c r="Z4853" s="5">
        <v>-1.4604943989807599E-2</v>
      </c>
    </row>
    <row r="4854" spans="1:26">
      <c r="A4854" t="s">
        <v>18568</v>
      </c>
      <c r="B4854" t="s">
        <v>18569</v>
      </c>
      <c r="C4854" t="s">
        <v>18570</v>
      </c>
      <c r="D4854">
        <v>3982</v>
      </c>
      <c r="E4854">
        <v>27</v>
      </c>
      <c r="F4854" t="s">
        <v>16</v>
      </c>
      <c r="G4854" t="s">
        <v>17</v>
      </c>
      <c r="H4854" s="1">
        <v>10315.700000000001</v>
      </c>
      <c r="I4854" s="1">
        <v>10772.1</v>
      </c>
      <c r="J4854" s="1">
        <v>12166.1</v>
      </c>
      <c r="K4854" s="1">
        <v>8274.83</v>
      </c>
      <c r="L4854" s="1">
        <v>9075.35</v>
      </c>
      <c r="M4854" s="1">
        <v>9960.7199999999993</v>
      </c>
      <c r="O4854" s="2">
        <v>1.0442432408852524</v>
      </c>
      <c r="P4854" s="2">
        <v>1.1793770660255727</v>
      </c>
      <c r="Q4854" s="2">
        <v>0.91111385522331734</v>
      </c>
      <c r="R4854" s="2">
        <v>0.83074617095952907</v>
      </c>
      <c r="T4854" s="3">
        <v>6.2457805341370312E-2</v>
      </c>
      <c r="U4854" s="3">
        <v>0.23802504513233422</v>
      </c>
      <c r="V4854" s="3">
        <v>-0.13429674656525101</v>
      </c>
      <c r="W4854" s="3">
        <v>-0.26752035656431322</v>
      </c>
      <c r="Y4854" s="5">
        <v>-3.5919470611940348E-2</v>
      </c>
      <c r="Z4854" s="5">
        <v>-1.4747655715989502E-2</v>
      </c>
    </row>
    <row r="4855" spans="1:26">
      <c r="A4855" t="s">
        <v>14756</v>
      </c>
      <c r="B4855" t="s">
        <v>14757</v>
      </c>
      <c r="C4855" t="s">
        <v>14758</v>
      </c>
      <c r="D4855">
        <v>2930</v>
      </c>
      <c r="E4855">
        <v>137</v>
      </c>
      <c r="F4855" t="s">
        <v>16</v>
      </c>
      <c r="G4855" t="s">
        <v>17</v>
      </c>
      <c r="H4855" s="1">
        <v>30541</v>
      </c>
      <c r="I4855" s="1">
        <v>40600.400000000001</v>
      </c>
      <c r="J4855" s="1">
        <v>35660.199999999997</v>
      </c>
      <c r="K4855" s="1">
        <v>29671.9</v>
      </c>
      <c r="L4855" s="1">
        <v>30681.3</v>
      </c>
      <c r="M4855" s="1">
        <v>35362</v>
      </c>
      <c r="O4855" s="2">
        <v>1.3293736288923088</v>
      </c>
      <c r="P4855" s="2">
        <v>1.1676173013326347</v>
      </c>
      <c r="Q4855" s="2">
        <v>0.8676347491657711</v>
      </c>
      <c r="R4855" s="2">
        <v>0.83908998359821285</v>
      </c>
      <c r="T4855" s="3">
        <v>0.41074664020002438</v>
      </c>
      <c r="U4855" s="3">
        <v>0.22356749344670648</v>
      </c>
      <c r="V4855" s="3">
        <v>-0.20484026012843648</v>
      </c>
      <c r="W4855" s="3">
        <v>-0.2531025620174997</v>
      </c>
      <c r="Y4855" s="5">
        <v>0.10295319003579395</v>
      </c>
      <c r="Z4855" s="5">
        <v>-1.4767534285396608E-2</v>
      </c>
    </row>
    <row r="4856" spans="1:26">
      <c r="A4856" t="s">
        <v>9246</v>
      </c>
      <c r="B4856" t="s">
        <v>9247</v>
      </c>
      <c r="C4856" t="s">
        <v>9248</v>
      </c>
      <c r="D4856">
        <v>1535</v>
      </c>
      <c r="E4856">
        <v>45</v>
      </c>
      <c r="F4856" t="s">
        <v>16</v>
      </c>
      <c r="G4856" t="s">
        <v>17</v>
      </c>
      <c r="H4856" s="1">
        <v>16999</v>
      </c>
      <c r="I4856" s="1">
        <v>13930.7</v>
      </c>
      <c r="J4856" s="1">
        <v>12451.8</v>
      </c>
      <c r="K4856" s="1">
        <v>14400.5</v>
      </c>
      <c r="L4856" s="1">
        <v>12757.3</v>
      </c>
      <c r="M4856" s="1">
        <v>10768.7</v>
      </c>
      <c r="O4856" s="2">
        <v>0.81950114712630162</v>
      </c>
      <c r="P4856" s="2">
        <v>0.73250191187716918</v>
      </c>
      <c r="Q4856" s="2">
        <v>1.1846648156230555</v>
      </c>
      <c r="R4856" s="2">
        <v>1.3372551932916692</v>
      </c>
      <c r="T4856" s="3">
        <v>-0.28718212609677307</v>
      </c>
      <c r="U4856" s="3">
        <v>-0.44909556982058452</v>
      </c>
      <c r="V4856" s="3">
        <v>0.24447892643030439</v>
      </c>
      <c r="W4856" s="3">
        <v>0.41927480646708043</v>
      </c>
      <c r="Y4856" s="5">
        <v>-2.1351599833234342E-2</v>
      </c>
      <c r="Z4856" s="5">
        <v>-1.4910381676752044E-2</v>
      </c>
    </row>
    <row r="4857" spans="1:26">
      <c r="A4857" t="s">
        <v>2717</v>
      </c>
      <c r="B4857" t="s">
        <v>2718</v>
      </c>
      <c r="C4857" t="s">
        <v>2719</v>
      </c>
      <c r="D4857">
        <v>219</v>
      </c>
      <c r="E4857">
        <v>3</v>
      </c>
      <c r="F4857" t="s">
        <v>16</v>
      </c>
      <c r="G4857" t="s">
        <v>17</v>
      </c>
      <c r="H4857" s="1">
        <v>730.60199999999998</v>
      </c>
      <c r="I4857" s="1">
        <v>696.92399999999998</v>
      </c>
      <c r="J4857" s="1">
        <v>612.42100000000005</v>
      </c>
      <c r="K4857" s="1">
        <v>553.71799999999996</v>
      </c>
      <c r="L4857" s="1">
        <v>420.23200000000003</v>
      </c>
      <c r="M4857" s="1">
        <v>473.84899999999999</v>
      </c>
      <c r="O4857" s="2">
        <v>0.95390376703047619</v>
      </c>
      <c r="P4857" s="2">
        <v>0.83824161444945411</v>
      </c>
      <c r="Q4857" s="2">
        <v>0.88684791990697465</v>
      </c>
      <c r="R4857" s="2">
        <v>1.1685536953755309</v>
      </c>
      <c r="T4857" s="3">
        <v>-6.8084365166769453E-2</v>
      </c>
      <c r="U4857" s="3">
        <v>-0.25456194914113189</v>
      </c>
      <c r="V4857" s="3">
        <v>-0.17324136804667584</v>
      </c>
      <c r="W4857" s="3">
        <v>0.22472402789239107</v>
      </c>
      <c r="Y4857" s="5">
        <v>-0.12066286660672265</v>
      </c>
      <c r="Z4857" s="5">
        <v>-1.4918960624370411E-2</v>
      </c>
    </row>
    <row r="4858" spans="1:26">
      <c r="A4858" t="s">
        <v>23360</v>
      </c>
      <c r="B4858" t="s">
        <v>23358</v>
      </c>
      <c r="C4858" t="s">
        <v>23361</v>
      </c>
      <c r="D4858">
        <v>5405</v>
      </c>
      <c r="E4858">
        <v>3</v>
      </c>
      <c r="F4858" t="s">
        <v>16</v>
      </c>
      <c r="G4858" t="s">
        <v>17</v>
      </c>
      <c r="H4858" s="1">
        <v>1063.83</v>
      </c>
      <c r="I4858" s="1">
        <v>1319.93</v>
      </c>
      <c r="J4858" s="1">
        <v>1321.5</v>
      </c>
      <c r="K4858" s="1">
        <v>1113.4000000000001</v>
      </c>
      <c r="L4858" s="1">
        <v>1223.01</v>
      </c>
      <c r="M4858" s="1">
        <v>1412.04</v>
      </c>
      <c r="O4858" s="2">
        <v>1.2407339518532097</v>
      </c>
      <c r="P4858" s="2">
        <v>1.2422097515580497</v>
      </c>
      <c r="Q4858" s="2">
        <v>0.8661298546783377</v>
      </c>
      <c r="R4858" s="2">
        <v>0.78850457494121984</v>
      </c>
      <c r="T4858" s="3">
        <v>0.31119379436380884</v>
      </c>
      <c r="U4858" s="3">
        <v>0.31290879834341617</v>
      </c>
      <c r="V4858" s="3">
        <v>-0.20734475739930255</v>
      </c>
      <c r="W4858" s="3">
        <v>-0.34280896926173188</v>
      </c>
      <c r="Y4858" s="5">
        <v>5.1924518482253143E-2</v>
      </c>
      <c r="Z4858" s="5">
        <v>-1.4950085459157852E-2</v>
      </c>
    </row>
    <row r="4859" spans="1:26">
      <c r="A4859" t="s">
        <v>14683</v>
      </c>
      <c r="B4859" t="s">
        <v>14684</v>
      </c>
      <c r="C4859" t="s">
        <v>14685</v>
      </c>
      <c r="D4859">
        <v>2909</v>
      </c>
      <c r="E4859">
        <v>22</v>
      </c>
      <c r="F4859" t="s">
        <v>16</v>
      </c>
      <c r="G4859" t="s">
        <v>17</v>
      </c>
      <c r="H4859" s="1">
        <v>7595.18</v>
      </c>
      <c r="I4859" s="1">
        <v>7142.71</v>
      </c>
      <c r="J4859" s="1">
        <v>6933.49</v>
      </c>
      <c r="K4859" s="1">
        <v>7588.51</v>
      </c>
      <c r="L4859" s="1">
        <v>7745.18</v>
      </c>
      <c r="M4859" s="1">
        <v>7073</v>
      </c>
      <c r="O4859" s="2">
        <v>0.94042669166497694</v>
      </c>
      <c r="P4859" s="2">
        <v>0.91288027406855399</v>
      </c>
      <c r="Q4859" s="2">
        <v>1.0950346387671428</v>
      </c>
      <c r="R4859" s="2">
        <v>1.0728842075498375</v>
      </c>
      <c r="T4859" s="3">
        <v>-8.8612608016574418E-2</v>
      </c>
      <c r="U4859" s="3">
        <v>-0.13150243438637127</v>
      </c>
      <c r="V4859" s="3">
        <v>0.13097650670971897</v>
      </c>
      <c r="W4859" s="3">
        <v>0.10149437972163318</v>
      </c>
      <c r="Y4859" s="5">
        <v>2.1181949346572276E-2</v>
      </c>
      <c r="Z4859" s="5">
        <v>-1.5004027332369045E-2</v>
      </c>
    </row>
    <row r="4860" spans="1:26">
      <c r="A4860" t="s">
        <v>19304</v>
      </c>
      <c r="B4860" t="s">
        <v>19305</v>
      </c>
      <c r="C4860" t="s">
        <v>19306</v>
      </c>
      <c r="D4860">
        <v>4197</v>
      </c>
      <c r="E4860">
        <v>152</v>
      </c>
      <c r="F4860" t="s">
        <v>16</v>
      </c>
      <c r="G4860" t="s">
        <v>17</v>
      </c>
      <c r="H4860" s="1">
        <v>37688.5</v>
      </c>
      <c r="I4860" s="1">
        <v>33764.6</v>
      </c>
      <c r="J4860" s="1">
        <v>35717.9</v>
      </c>
      <c r="K4860" s="1">
        <v>36660.800000000003</v>
      </c>
      <c r="L4860" s="1">
        <v>34455.4</v>
      </c>
      <c r="M4860" s="1">
        <v>35481.599999999999</v>
      </c>
      <c r="O4860" s="2">
        <v>0.8958860129747801</v>
      </c>
      <c r="P4860" s="2">
        <v>0.94771349350597667</v>
      </c>
      <c r="Q4860" s="2">
        <v>0.97107796717171724</v>
      </c>
      <c r="R4860" s="2">
        <v>1.0332341269841272</v>
      </c>
      <c r="T4860" s="3">
        <v>-0.15861291057019228</v>
      </c>
      <c r="U4860" s="3">
        <v>-7.7477115902174806E-2</v>
      </c>
      <c r="V4860" s="3">
        <v>-4.2340961615414938E-2</v>
      </c>
      <c r="W4860" s="3">
        <v>4.7167200540730633E-2</v>
      </c>
      <c r="Y4860" s="5">
        <v>-0.10047693609280361</v>
      </c>
      <c r="Z4860" s="5">
        <v>-1.5154957680722086E-2</v>
      </c>
    </row>
    <row r="4861" spans="1:26">
      <c r="A4861" t="s">
        <v>9694</v>
      </c>
      <c r="B4861" t="s">
        <v>9695</v>
      </c>
      <c r="C4861" t="s">
        <v>9696</v>
      </c>
      <c r="D4861">
        <v>1650</v>
      </c>
      <c r="E4861">
        <v>618</v>
      </c>
      <c r="F4861" t="s">
        <v>16</v>
      </c>
      <c r="G4861" t="s">
        <v>17</v>
      </c>
      <c r="H4861" s="1">
        <v>90279.7</v>
      </c>
      <c r="I4861" s="1">
        <v>90706.8</v>
      </c>
      <c r="J4861" s="1">
        <v>106742</v>
      </c>
      <c r="K4861" s="1">
        <v>93249.7</v>
      </c>
      <c r="L4861" s="1">
        <v>111430</v>
      </c>
      <c r="M4861" s="1">
        <v>112612</v>
      </c>
      <c r="O4861" s="2">
        <v>1.0047308531153738</v>
      </c>
      <c r="P4861" s="2">
        <v>1.1823477481648699</v>
      </c>
      <c r="Q4861" s="2">
        <v>0.98950378290057894</v>
      </c>
      <c r="R4861" s="2">
        <v>0.8280618406564132</v>
      </c>
      <c r="T4861" s="3">
        <v>6.8090846087007885E-3</v>
      </c>
      <c r="U4861" s="3">
        <v>0.24165441856734041</v>
      </c>
      <c r="V4861" s="3">
        <v>-1.5222872140625324E-2</v>
      </c>
      <c r="W4861" s="3">
        <v>-0.27218958093471185</v>
      </c>
      <c r="Y4861" s="5">
        <v>-4.2068937659622673E-3</v>
      </c>
      <c r="Z4861" s="5">
        <v>-1.5267581183685722E-2</v>
      </c>
    </row>
    <row r="4862" spans="1:26">
      <c r="A4862" t="s">
        <v>6353</v>
      </c>
      <c r="B4862" t="s">
        <v>6354</v>
      </c>
      <c r="C4862" t="s">
        <v>6355</v>
      </c>
      <c r="D4862">
        <v>899</v>
      </c>
      <c r="E4862">
        <v>1</v>
      </c>
      <c r="F4862" t="s">
        <v>16</v>
      </c>
      <c r="G4862" t="s">
        <v>17</v>
      </c>
      <c r="H4862" s="1">
        <v>184.94800000000001</v>
      </c>
      <c r="I4862" s="1">
        <v>179.042</v>
      </c>
      <c r="J4862" s="1">
        <v>186.37299999999999</v>
      </c>
      <c r="K4862" s="1">
        <v>180.91300000000001</v>
      </c>
      <c r="L4862" s="1">
        <v>151.999</v>
      </c>
      <c r="M4862" s="1">
        <v>186.23500000000001</v>
      </c>
      <c r="O4862" s="2">
        <v>0.96806669982914118</v>
      </c>
      <c r="P4862" s="2">
        <v>1.0077048683954408</v>
      </c>
      <c r="Q4862" s="2">
        <v>0.81616774505329281</v>
      </c>
      <c r="R4862" s="2">
        <v>0.97142320186860687</v>
      </c>
      <c r="T4862" s="3">
        <v>-4.6821642224667642E-2</v>
      </c>
      <c r="U4862" s="3">
        <v>1.1073171330779473E-2</v>
      </c>
      <c r="V4862" s="3">
        <v>-0.29306239846821641</v>
      </c>
      <c r="W4862" s="3">
        <v>-4.1828150196479549E-2</v>
      </c>
      <c r="Y4862" s="5">
        <v>-0.16994202034644201</v>
      </c>
      <c r="Z4862" s="5">
        <v>-1.5377489432850038E-2</v>
      </c>
    </row>
    <row r="4863" spans="1:26">
      <c r="A4863" t="s">
        <v>23081</v>
      </c>
      <c r="B4863" t="s">
        <v>23082</v>
      </c>
      <c r="C4863" t="s">
        <v>23083</v>
      </c>
      <c r="D4863">
        <v>5318</v>
      </c>
      <c r="E4863">
        <v>91</v>
      </c>
      <c r="F4863" t="s">
        <v>16</v>
      </c>
      <c r="G4863" t="s">
        <v>17</v>
      </c>
      <c r="H4863" s="1">
        <v>16631.2</v>
      </c>
      <c r="I4863" s="1">
        <v>17329.2</v>
      </c>
      <c r="J4863" s="1">
        <v>17279.7</v>
      </c>
      <c r="K4863" s="1">
        <v>18483.900000000001</v>
      </c>
      <c r="L4863" s="1">
        <v>21252.9</v>
      </c>
      <c r="M4863" s="1">
        <v>19619.400000000001</v>
      </c>
      <c r="O4863" s="2">
        <v>1.0419693106931551</v>
      </c>
      <c r="P4863" s="2">
        <v>1.0389929770551734</v>
      </c>
      <c r="Q4863" s="2">
        <v>1.0832594268937887</v>
      </c>
      <c r="R4863" s="2">
        <v>0.94212361234288511</v>
      </c>
      <c r="T4863" s="3">
        <v>5.9312786289346997E-2</v>
      </c>
      <c r="U4863" s="3">
        <v>5.5185902555968176E-2</v>
      </c>
      <c r="V4863" s="3">
        <v>0.11537879148976633</v>
      </c>
      <c r="W4863" s="3">
        <v>-8.6011732274092506E-2</v>
      </c>
      <c r="Y4863" s="5">
        <v>8.7345788889556658E-2</v>
      </c>
      <c r="Z4863" s="5">
        <v>-1.5412914859062165E-2</v>
      </c>
    </row>
    <row r="4864" spans="1:26">
      <c r="A4864" t="s">
        <v>27349</v>
      </c>
      <c r="B4864" t="s">
        <v>27350</v>
      </c>
      <c r="C4864" t="s">
        <v>27351</v>
      </c>
      <c r="D4864">
        <v>6727</v>
      </c>
      <c r="E4864">
        <v>1</v>
      </c>
      <c r="F4864" t="s">
        <v>16</v>
      </c>
      <c r="G4864" t="s">
        <v>17</v>
      </c>
      <c r="H4864" s="1">
        <v>394.48200000000003</v>
      </c>
      <c r="I4864" s="1">
        <v>230.88399999999999</v>
      </c>
      <c r="J4864" s="1">
        <v>295.339</v>
      </c>
      <c r="K4864" s="1">
        <v>304.16000000000003</v>
      </c>
      <c r="L4864" s="1">
        <v>174.749</v>
      </c>
      <c r="M4864" s="1">
        <v>232.65</v>
      </c>
      <c r="O4864" s="2">
        <v>0.58528399267900677</v>
      </c>
      <c r="P4864" s="2">
        <v>0.74867547822207348</v>
      </c>
      <c r="Q4864" s="2">
        <v>0.75112400601762297</v>
      </c>
      <c r="R4864" s="2">
        <v>1.3073715882226522</v>
      </c>
      <c r="T4864" s="3">
        <v>-0.77279127290543503</v>
      </c>
      <c r="U4864" s="3">
        <v>-0.41758759304611726</v>
      </c>
      <c r="V4864" s="3">
        <v>-0.41287698728368322</v>
      </c>
      <c r="W4864" s="3">
        <v>0.38666925000394292</v>
      </c>
      <c r="Y4864" s="5">
        <v>-0.5928341300945591</v>
      </c>
      <c r="Z4864" s="5">
        <v>-1.5459171521087167E-2</v>
      </c>
    </row>
    <row r="4865" spans="1:26">
      <c r="A4865" t="s">
        <v>12977</v>
      </c>
      <c r="B4865" t="s">
        <v>12978</v>
      </c>
      <c r="C4865" t="s">
        <v>12979</v>
      </c>
      <c r="D4865">
        <v>2462</v>
      </c>
      <c r="E4865">
        <v>4</v>
      </c>
      <c r="F4865" t="s">
        <v>16</v>
      </c>
      <c r="G4865" t="s">
        <v>17</v>
      </c>
      <c r="H4865" s="1">
        <v>559.02099999999996</v>
      </c>
      <c r="I4865" s="1">
        <v>498.73399999999998</v>
      </c>
      <c r="J4865" s="1">
        <v>513.71900000000005</v>
      </c>
      <c r="K4865" s="1">
        <v>531.81799999999998</v>
      </c>
      <c r="L4865" s="1">
        <v>533.95799999999997</v>
      </c>
      <c r="M4865" s="1">
        <v>499.37700000000001</v>
      </c>
      <c r="O4865" s="2">
        <v>0.89215610862561512</v>
      </c>
      <c r="P4865" s="2">
        <v>0.91896189946352658</v>
      </c>
      <c r="Q4865" s="2">
        <v>1.0692482833610679</v>
      </c>
      <c r="R4865" s="2">
        <v>1.0649629438280097</v>
      </c>
      <c r="T4865" s="3">
        <v>-0.16463192124993781</v>
      </c>
      <c r="U4865" s="3">
        <v>-0.12192304685999081</v>
      </c>
      <c r="V4865" s="3">
        <v>9.6596891022091042E-2</v>
      </c>
      <c r="W4865" s="3">
        <v>9.0803231685238295E-2</v>
      </c>
      <c r="Y4865" s="5">
        <v>-3.4017515113923383E-2</v>
      </c>
      <c r="Z4865" s="5">
        <v>-1.5559907587376257E-2</v>
      </c>
    </row>
    <row r="4866" spans="1:26">
      <c r="A4866" t="s">
        <v>13055</v>
      </c>
      <c r="B4866" t="s">
        <v>13056</v>
      </c>
      <c r="C4866" t="s">
        <v>13057</v>
      </c>
      <c r="D4866">
        <v>2484</v>
      </c>
      <c r="E4866">
        <v>45</v>
      </c>
      <c r="F4866" t="s">
        <v>16</v>
      </c>
      <c r="G4866" t="s">
        <v>17</v>
      </c>
      <c r="H4866" s="1">
        <v>17143</v>
      </c>
      <c r="I4866" s="1">
        <v>15468.8</v>
      </c>
      <c r="J4866" s="1">
        <v>12085</v>
      </c>
      <c r="K4866" s="1">
        <v>13947.5</v>
      </c>
      <c r="L4866" s="1">
        <v>10888.8</v>
      </c>
      <c r="M4866" s="1">
        <v>10046.9</v>
      </c>
      <c r="O4866" s="2">
        <v>0.9023391471737735</v>
      </c>
      <c r="P4866" s="2">
        <v>0.70495245872951062</v>
      </c>
      <c r="Q4866" s="2">
        <v>1.0837969921070181</v>
      </c>
      <c r="R4866" s="2">
        <v>1.388239158347351</v>
      </c>
      <c r="T4866" s="3">
        <v>-0.14825831774336207</v>
      </c>
      <c r="U4866" s="3">
        <v>-0.50440212796863726</v>
      </c>
      <c r="V4866" s="3">
        <v>0.11609454828907073</v>
      </c>
      <c r="W4866" s="3">
        <v>0.47325612903997089</v>
      </c>
      <c r="Y4866" s="5">
        <v>-1.6081884727145668E-2</v>
      </c>
      <c r="Z4866" s="5">
        <v>-1.5572999464333187E-2</v>
      </c>
    </row>
    <row r="4867" spans="1:26">
      <c r="A4867" t="s">
        <v>12274</v>
      </c>
      <c r="B4867" t="s">
        <v>140</v>
      </c>
      <c r="C4867" t="s">
        <v>12275</v>
      </c>
      <c r="D4867">
        <v>2267</v>
      </c>
      <c r="E4867">
        <v>20</v>
      </c>
      <c r="F4867" t="s">
        <v>16</v>
      </c>
      <c r="G4867" t="s">
        <v>17</v>
      </c>
      <c r="H4867" s="1">
        <v>5341.42</v>
      </c>
      <c r="I4867" s="1">
        <v>4977.12</v>
      </c>
      <c r="J4867" s="1">
        <v>5785.8</v>
      </c>
      <c r="K4867" s="1">
        <v>4683.43</v>
      </c>
      <c r="L4867" s="1">
        <v>6814.27</v>
      </c>
      <c r="M4867" s="1">
        <v>5183.83</v>
      </c>
      <c r="O4867" s="2">
        <v>0.93179716255228007</v>
      </c>
      <c r="P4867" s="2">
        <v>1.0831951054214048</v>
      </c>
      <c r="Q4867" s="2">
        <v>1.3145242031470941</v>
      </c>
      <c r="R4867" s="2">
        <v>0.9034690566627378</v>
      </c>
      <c r="T4867" s="3">
        <v>-0.10191215763479655</v>
      </c>
      <c r="U4867" s="3">
        <v>0.11529312500761862</v>
      </c>
      <c r="V4867" s="3">
        <v>0.39454070524148938</v>
      </c>
      <c r="W4867" s="3">
        <v>-0.14645290449332254</v>
      </c>
      <c r="Y4867" s="5">
        <v>0.14631427380334641</v>
      </c>
      <c r="Z4867" s="5">
        <v>-1.557988974285196E-2</v>
      </c>
    </row>
    <row r="4868" spans="1:26">
      <c r="A4868" t="s">
        <v>22712</v>
      </c>
      <c r="B4868" t="s">
        <v>22713</v>
      </c>
      <c r="C4868" t="s">
        <v>22714</v>
      </c>
      <c r="D4868">
        <v>5200</v>
      </c>
      <c r="E4868">
        <v>24</v>
      </c>
      <c r="F4868" t="s">
        <v>16</v>
      </c>
      <c r="G4868" t="s">
        <v>17</v>
      </c>
      <c r="H4868" s="1">
        <v>6669.4</v>
      </c>
      <c r="I4868" s="1">
        <v>6990.69</v>
      </c>
      <c r="J4868" s="1">
        <v>7616.12</v>
      </c>
      <c r="K4868" s="1">
        <v>6578.9</v>
      </c>
      <c r="L4868" s="1">
        <v>6268.46</v>
      </c>
      <c r="M4868" s="1">
        <v>7677.34</v>
      </c>
      <c r="O4868" s="2">
        <v>1.0481737487630072</v>
      </c>
      <c r="P4868" s="2">
        <v>1.1419498005817614</v>
      </c>
      <c r="Q4868" s="2">
        <v>0.81648852336877098</v>
      </c>
      <c r="R4868" s="2">
        <v>0.85692440350433863</v>
      </c>
      <c r="T4868" s="3">
        <v>6.7877882621497618E-2</v>
      </c>
      <c r="U4868" s="3">
        <v>0.19149923209869932</v>
      </c>
      <c r="V4868" s="3">
        <v>-0.29249548760048388</v>
      </c>
      <c r="W4868" s="3">
        <v>-0.22276015717727157</v>
      </c>
      <c r="Y4868" s="5">
        <v>-0.11230880248949313</v>
      </c>
      <c r="Z4868" s="5">
        <v>-1.5630462539286127E-2</v>
      </c>
    </row>
    <row r="4869" spans="1:26">
      <c r="A4869" t="s">
        <v>18462</v>
      </c>
      <c r="B4869" t="s">
        <v>18463</v>
      </c>
      <c r="C4869" t="s">
        <v>18464</v>
      </c>
      <c r="D4869">
        <v>3958</v>
      </c>
      <c r="E4869">
        <v>79</v>
      </c>
      <c r="F4869" t="s">
        <v>16</v>
      </c>
      <c r="G4869" t="s">
        <v>17</v>
      </c>
      <c r="H4869" s="1">
        <v>22375.4</v>
      </c>
      <c r="I4869" s="1">
        <v>22354.3</v>
      </c>
      <c r="J4869" s="1">
        <v>23945</v>
      </c>
      <c r="K4869" s="1">
        <v>25000.2</v>
      </c>
      <c r="L4869" s="1">
        <v>24113.8</v>
      </c>
      <c r="M4869" s="1">
        <v>27350.400000000001</v>
      </c>
      <c r="O4869" s="2">
        <v>0.99905700009832221</v>
      </c>
      <c r="P4869" s="2">
        <v>1.0701484666195911</v>
      </c>
      <c r="Q4869" s="2">
        <v>0.88166169416169404</v>
      </c>
      <c r="R4869" s="2">
        <v>0.91407072657072652</v>
      </c>
      <c r="T4869" s="3">
        <v>-1.3611031426850526E-3</v>
      </c>
      <c r="U4869" s="3">
        <v>9.7810962231291237E-2</v>
      </c>
      <c r="V4869" s="3">
        <v>-0.18170291504933486</v>
      </c>
      <c r="W4869" s="3">
        <v>-0.12962229620667221</v>
      </c>
      <c r="Y4869" s="5">
        <v>-9.1532009096009961E-2</v>
      </c>
      <c r="Z4869" s="5">
        <v>-1.5905666987690484E-2</v>
      </c>
    </row>
    <row r="4870" spans="1:26">
      <c r="A4870" t="s">
        <v>18996</v>
      </c>
      <c r="B4870" t="s">
        <v>18997</v>
      </c>
      <c r="C4870" t="s">
        <v>18998</v>
      </c>
      <c r="D4870">
        <v>4107</v>
      </c>
      <c r="E4870">
        <v>97</v>
      </c>
      <c r="F4870" t="s">
        <v>16</v>
      </c>
      <c r="G4870" t="s">
        <v>17</v>
      </c>
      <c r="H4870" s="1">
        <v>24136.799999999999</v>
      </c>
      <c r="I4870" s="1">
        <v>20736.599999999999</v>
      </c>
      <c r="J4870" s="1">
        <v>23782.6</v>
      </c>
      <c r="K4870" s="1">
        <v>23865.3</v>
      </c>
      <c r="L4870" s="1">
        <v>26381.5</v>
      </c>
      <c r="M4870" s="1">
        <v>24039.599999999999</v>
      </c>
      <c r="O4870" s="2">
        <v>0.85912797056776369</v>
      </c>
      <c r="P4870" s="2">
        <v>0.98532531238606602</v>
      </c>
      <c r="Q4870" s="2">
        <v>1.0974184262633322</v>
      </c>
      <c r="R4870" s="2">
        <v>0.99274946338541414</v>
      </c>
      <c r="T4870" s="3">
        <v>-0.21905505228651373</v>
      </c>
      <c r="U4870" s="3">
        <v>-2.1327975311461512E-2</v>
      </c>
      <c r="V4870" s="3">
        <v>0.13411370477276019</v>
      </c>
      <c r="W4870" s="3">
        <v>-1.0498418962762206E-2</v>
      </c>
      <c r="Y4870" s="5">
        <v>-4.247067375687677E-2</v>
      </c>
      <c r="Z4870" s="5">
        <v>-1.5913197137111861E-2</v>
      </c>
    </row>
    <row r="4871" spans="1:26">
      <c r="A4871" t="s">
        <v>4267</v>
      </c>
      <c r="B4871" t="s">
        <v>4265</v>
      </c>
      <c r="C4871" t="s">
        <v>4268</v>
      </c>
      <c r="D4871">
        <v>528</v>
      </c>
      <c r="E4871">
        <v>11</v>
      </c>
      <c r="F4871" t="s">
        <v>16</v>
      </c>
      <c r="G4871" t="s">
        <v>17</v>
      </c>
      <c r="H4871" s="1">
        <v>3533.41</v>
      </c>
      <c r="I4871" s="1">
        <v>3089.63</v>
      </c>
      <c r="J4871" s="1">
        <v>3838.27</v>
      </c>
      <c r="K4871" s="1">
        <v>3105.73</v>
      </c>
      <c r="L4871" s="1">
        <v>2592.4</v>
      </c>
      <c r="M4871" s="1">
        <v>3449.85</v>
      </c>
      <c r="O4871" s="2">
        <v>0.87440461197540065</v>
      </c>
      <c r="P4871" s="2">
        <v>1.0862792599783213</v>
      </c>
      <c r="Q4871" s="2">
        <v>0.75145296172297349</v>
      </c>
      <c r="R4871" s="2">
        <v>0.90025073553922641</v>
      </c>
      <c r="T4871" s="3">
        <v>-0.19362708448082466</v>
      </c>
      <c r="U4871" s="3">
        <v>0.1193950379437847</v>
      </c>
      <c r="V4871" s="3">
        <v>-0.41224529548678701</v>
      </c>
      <c r="W4871" s="3">
        <v>-0.15160122173438828</v>
      </c>
      <c r="Y4871" s="5">
        <v>-0.30293618998380584</v>
      </c>
      <c r="Z4871" s="5">
        <v>-1.6103091895301791E-2</v>
      </c>
    </row>
    <row r="4872" spans="1:26">
      <c r="A4872" t="s">
        <v>13507</v>
      </c>
      <c r="B4872" t="s">
        <v>13508</v>
      </c>
      <c r="C4872" t="s">
        <v>13509</v>
      </c>
      <c r="D4872">
        <v>2605</v>
      </c>
      <c r="E4872">
        <v>11</v>
      </c>
      <c r="F4872" t="s">
        <v>16</v>
      </c>
      <c r="G4872" t="s">
        <v>17</v>
      </c>
      <c r="H4872" s="1">
        <v>5777</v>
      </c>
      <c r="I4872" s="1">
        <v>6370.17</v>
      </c>
      <c r="J4872" s="1">
        <v>7064.83</v>
      </c>
      <c r="K4872" s="1">
        <v>4360.75</v>
      </c>
      <c r="L4872" s="1">
        <v>4569.29</v>
      </c>
      <c r="M4872" s="1">
        <v>5453.46</v>
      </c>
      <c r="O4872" s="2">
        <v>1.1026778604812186</v>
      </c>
      <c r="P4872" s="2">
        <v>1.2229236628007616</v>
      </c>
      <c r="Q4872" s="2">
        <v>0.83786990277731932</v>
      </c>
      <c r="R4872" s="2">
        <v>0.7996299596953127</v>
      </c>
      <c r="T4872" s="3">
        <v>0.14101137935523794</v>
      </c>
      <c r="U4872" s="3">
        <v>0.29033435093316007</v>
      </c>
      <c r="V4872" s="3">
        <v>-0.2552018428347308</v>
      </c>
      <c r="W4872" s="3">
        <v>-0.32259556840995857</v>
      </c>
      <c r="Y4872" s="5">
        <v>-5.7095231739746427E-2</v>
      </c>
      <c r="Z4872" s="5">
        <v>-1.6130608738399249E-2</v>
      </c>
    </row>
    <row r="4873" spans="1:26">
      <c r="A4873" t="s">
        <v>25073</v>
      </c>
      <c r="B4873" t="s">
        <v>25074</v>
      </c>
      <c r="C4873" t="s">
        <v>25075</v>
      </c>
      <c r="D4873">
        <v>5960</v>
      </c>
      <c r="E4873">
        <v>1</v>
      </c>
      <c r="F4873" t="s">
        <v>16</v>
      </c>
      <c r="G4873" t="s">
        <v>17</v>
      </c>
      <c r="H4873" s="1">
        <v>12.07</v>
      </c>
      <c r="I4873" s="1">
        <v>29.1203</v>
      </c>
      <c r="J4873" s="1">
        <v>30.222899999999999</v>
      </c>
      <c r="K4873" s="1">
        <v>21.875599999999999</v>
      </c>
      <c r="L4873" s="1">
        <v>29.8627</v>
      </c>
      <c r="M4873" s="1">
        <v>56.014499999999998</v>
      </c>
      <c r="O4873" s="2">
        <v>2.4126180613090304</v>
      </c>
      <c r="P4873" s="2">
        <v>2.5039685169842585</v>
      </c>
      <c r="Q4873" s="2">
        <v>0.53312445884547754</v>
      </c>
      <c r="R4873" s="2">
        <v>0.39053459372126859</v>
      </c>
      <c r="T4873" s="3">
        <v>1.2705995422967944</v>
      </c>
      <c r="U4873" s="3">
        <v>1.3242164230228388</v>
      </c>
      <c r="V4873" s="3">
        <v>-0.90745572288099186</v>
      </c>
      <c r="W4873" s="3">
        <v>-1.3564777463162399</v>
      </c>
      <c r="Y4873" s="5">
        <v>0.18157190970790127</v>
      </c>
      <c r="Z4873" s="5">
        <v>-1.6130661646700517E-2</v>
      </c>
    </row>
    <row r="4874" spans="1:26">
      <c r="A4874" t="s">
        <v>18360</v>
      </c>
      <c r="B4874" t="s">
        <v>18361</v>
      </c>
      <c r="C4874" t="s">
        <v>18362</v>
      </c>
      <c r="D4874">
        <v>3928</v>
      </c>
      <c r="E4874">
        <v>16</v>
      </c>
      <c r="F4874" t="s">
        <v>16</v>
      </c>
      <c r="G4874" t="s">
        <v>17</v>
      </c>
      <c r="H4874" s="1">
        <v>5084.3999999999996</v>
      </c>
      <c r="I4874" s="1">
        <v>4570.0600000000004</v>
      </c>
      <c r="J4874" s="1">
        <v>5400.99</v>
      </c>
      <c r="K4874" s="1">
        <v>5148.6400000000003</v>
      </c>
      <c r="L4874" s="1">
        <v>4949.7700000000004</v>
      </c>
      <c r="M4874" s="1">
        <v>5595.34</v>
      </c>
      <c r="O4874" s="2">
        <v>0.89883958775863437</v>
      </c>
      <c r="P4874" s="2">
        <v>1.0622669341515223</v>
      </c>
      <c r="Q4874" s="2">
        <v>0.88462363323765858</v>
      </c>
      <c r="R4874" s="2">
        <v>0.92016570932240049</v>
      </c>
      <c r="T4874" s="3">
        <v>-0.15386442808502654</v>
      </c>
      <c r="U4874" s="3">
        <v>8.7146342589010051E-2</v>
      </c>
      <c r="V4874" s="3">
        <v>-0.17686430969429046</v>
      </c>
      <c r="W4874" s="3">
        <v>-0.12003440057649924</v>
      </c>
      <c r="Y4874" s="5">
        <v>-0.1653643688896585</v>
      </c>
      <c r="Z4874" s="5">
        <v>-1.6444028993744593E-2</v>
      </c>
    </row>
    <row r="4875" spans="1:26">
      <c r="A4875" t="s">
        <v>6515</v>
      </c>
      <c r="B4875" t="s">
        <v>6516</v>
      </c>
      <c r="C4875" t="s">
        <v>6517</v>
      </c>
      <c r="D4875">
        <v>899</v>
      </c>
      <c r="E4875">
        <v>4</v>
      </c>
      <c r="F4875" t="s">
        <v>16</v>
      </c>
      <c r="G4875" t="s">
        <v>17</v>
      </c>
      <c r="H4875" s="1">
        <v>1207.56</v>
      </c>
      <c r="I4875" s="1">
        <v>1363.27</v>
      </c>
      <c r="J4875" s="1">
        <v>1341.33</v>
      </c>
      <c r="K4875" s="1">
        <v>1429.02</v>
      </c>
      <c r="L4875" s="1">
        <v>1514.77</v>
      </c>
      <c r="M4875" s="1">
        <v>1624.35</v>
      </c>
      <c r="O4875" s="2">
        <v>1.1289459736990295</v>
      </c>
      <c r="P4875" s="2">
        <v>1.1107771042432675</v>
      </c>
      <c r="Q4875" s="2">
        <v>0.93253916951395943</v>
      </c>
      <c r="R4875" s="2">
        <v>0.87974882260596554</v>
      </c>
      <c r="T4875" s="3">
        <v>0.17497644683591743</v>
      </c>
      <c r="U4875" s="3">
        <v>0.15156934520140691</v>
      </c>
      <c r="V4875" s="3">
        <v>-0.10076377061682008</v>
      </c>
      <c r="W4875" s="3">
        <v>-0.18483641671284451</v>
      </c>
      <c r="Y4875" s="5">
        <v>3.7106338109548671E-2</v>
      </c>
      <c r="Z4875" s="5">
        <v>-1.6633535755718798E-2</v>
      </c>
    </row>
    <row r="4876" spans="1:26">
      <c r="A4876" t="s">
        <v>13220</v>
      </c>
      <c r="B4876" t="s">
        <v>13221</v>
      </c>
      <c r="C4876" t="s">
        <v>13222</v>
      </c>
      <c r="D4876">
        <v>2531</v>
      </c>
      <c r="E4876">
        <v>23</v>
      </c>
      <c r="F4876" t="s">
        <v>16</v>
      </c>
      <c r="G4876" t="s">
        <v>17</v>
      </c>
      <c r="H4876" s="1">
        <v>6192.39</v>
      </c>
      <c r="I4876" s="1">
        <v>5772.79</v>
      </c>
      <c r="J4876" s="1">
        <v>5221.6099999999997</v>
      </c>
      <c r="K4876" s="1">
        <v>7050.34</v>
      </c>
      <c r="L4876" s="1">
        <v>6474.95</v>
      </c>
      <c r="M4876" s="1">
        <v>6083.98</v>
      </c>
      <c r="O4876" s="2">
        <v>0.93223940998548216</v>
      </c>
      <c r="P4876" s="2">
        <v>0.84323015830721249</v>
      </c>
      <c r="Q4876" s="2">
        <v>1.0642622099349439</v>
      </c>
      <c r="R4876" s="2">
        <v>1.158836814059218</v>
      </c>
      <c r="T4876" s="3">
        <v>-0.10122759146254685</v>
      </c>
      <c r="U4876" s="3">
        <v>-0.24600162869237099</v>
      </c>
      <c r="V4876" s="3">
        <v>8.9853641786565283E-2</v>
      </c>
      <c r="W4876" s="3">
        <v>0.21267742214849489</v>
      </c>
      <c r="Y4876" s="5">
        <v>-5.6869748379907853E-3</v>
      </c>
      <c r="Z4876" s="5">
        <v>-1.6662103271938053E-2</v>
      </c>
    </row>
    <row r="4877" spans="1:26">
      <c r="A4877" t="s">
        <v>18700</v>
      </c>
      <c r="B4877" t="s">
        <v>18701</v>
      </c>
      <c r="C4877" t="s">
        <v>18702</v>
      </c>
      <c r="D4877">
        <v>4022</v>
      </c>
      <c r="E4877">
        <v>5</v>
      </c>
      <c r="F4877" t="s">
        <v>16</v>
      </c>
      <c r="G4877" t="s">
        <v>17</v>
      </c>
      <c r="H4877" s="1">
        <v>2173.25</v>
      </c>
      <c r="I4877" s="1">
        <v>1975.15</v>
      </c>
      <c r="J4877" s="1">
        <v>2005.61</v>
      </c>
      <c r="K4877" s="1">
        <v>1808.46</v>
      </c>
      <c r="L4877" s="1">
        <v>1800.61</v>
      </c>
      <c r="M4877" s="1">
        <v>1708.17</v>
      </c>
      <c r="O4877" s="2">
        <v>0.90884619809041767</v>
      </c>
      <c r="P4877" s="2">
        <v>0.92286207293224432</v>
      </c>
      <c r="Q4877" s="2">
        <v>1.054116393567385</v>
      </c>
      <c r="R4877" s="2">
        <v>1.0587119548991024</v>
      </c>
      <c r="T4877" s="3">
        <v>-0.13789192370898484</v>
      </c>
      <c r="U4877" s="3">
        <v>-0.11581305001281378</v>
      </c>
      <c r="V4877" s="3">
        <v>7.603417546790403E-2</v>
      </c>
      <c r="W4877" s="3">
        <v>8.2310126851847992E-2</v>
      </c>
      <c r="Y4877" s="5">
        <v>-3.0928874120540406E-2</v>
      </c>
      <c r="Z4877" s="5">
        <v>-1.6751461580482893E-2</v>
      </c>
    </row>
    <row r="4878" spans="1:26">
      <c r="A4878" t="s">
        <v>21386</v>
      </c>
      <c r="B4878" t="s">
        <v>21387</v>
      </c>
      <c r="C4878" t="s">
        <v>21388</v>
      </c>
      <c r="D4878">
        <v>4792</v>
      </c>
      <c r="E4878">
        <v>15</v>
      </c>
      <c r="F4878" t="s">
        <v>16</v>
      </c>
      <c r="G4878" t="s">
        <v>17</v>
      </c>
      <c r="H4878" s="1">
        <v>3177</v>
      </c>
      <c r="I4878" s="1">
        <v>3062.85</v>
      </c>
      <c r="J4878" s="1">
        <v>3401.7</v>
      </c>
      <c r="K4878" s="1">
        <v>3202.32</v>
      </c>
      <c r="L4878" s="1">
        <v>3244.1</v>
      </c>
      <c r="M4878" s="1">
        <v>3510.1</v>
      </c>
      <c r="O4878" s="2">
        <v>0.96406987724268178</v>
      </c>
      <c r="P4878" s="2">
        <v>1.0707271010387158</v>
      </c>
      <c r="Q4878" s="2">
        <v>0.92421868322839806</v>
      </c>
      <c r="R4878" s="2">
        <v>0.91231588843622691</v>
      </c>
      <c r="T4878" s="3">
        <v>-5.2790375923917048E-2</v>
      </c>
      <c r="U4878" s="3">
        <v>9.8590823555225665E-2</v>
      </c>
      <c r="V4878" s="3">
        <v>-0.11369384077729494</v>
      </c>
      <c r="W4878" s="3">
        <v>-0.13239465232500788</v>
      </c>
      <c r="Y4878" s="5">
        <v>-8.3242108350605998E-2</v>
      </c>
      <c r="Z4878" s="5">
        <v>-1.6901914384891109E-2</v>
      </c>
    </row>
    <row r="4879" spans="1:26">
      <c r="A4879" t="s">
        <v>26269</v>
      </c>
      <c r="B4879" t="s">
        <v>26270</v>
      </c>
      <c r="C4879" t="s">
        <v>26271</v>
      </c>
      <c r="D4879">
        <v>6361</v>
      </c>
      <c r="E4879">
        <v>5</v>
      </c>
      <c r="F4879" t="s">
        <v>16</v>
      </c>
      <c r="G4879" t="s">
        <v>17</v>
      </c>
      <c r="H4879" s="1">
        <v>1811.19</v>
      </c>
      <c r="I4879" s="1">
        <v>1513.65</v>
      </c>
      <c r="J4879" s="1">
        <v>1502.18</v>
      </c>
      <c r="K4879" s="1">
        <v>1165.53</v>
      </c>
      <c r="L4879" s="1">
        <v>956.98</v>
      </c>
      <c r="M4879" s="1">
        <v>989.61099999999999</v>
      </c>
      <c r="O4879" s="2">
        <v>0.83572126612889874</v>
      </c>
      <c r="P4879" s="2">
        <v>0.82938841314274037</v>
      </c>
      <c r="Q4879" s="2">
        <v>0.96702643766085872</v>
      </c>
      <c r="R4879" s="2">
        <v>1.1777658089895928</v>
      </c>
      <c r="T4879" s="3">
        <v>-0.2589062471098672</v>
      </c>
      <c r="U4879" s="3">
        <v>-0.26988020247622702</v>
      </c>
      <c r="V4879" s="3">
        <v>-4.8372762619753228E-2</v>
      </c>
      <c r="W4879" s="3">
        <v>0.23605269723429098</v>
      </c>
      <c r="Y4879" s="5">
        <v>-0.15363950486481021</v>
      </c>
      <c r="Z4879" s="5">
        <v>-1.6913752620968017E-2</v>
      </c>
    </row>
    <row r="4880" spans="1:26">
      <c r="A4880" t="s">
        <v>23300</v>
      </c>
      <c r="B4880" t="s">
        <v>23301</v>
      </c>
      <c r="C4880" t="s">
        <v>23302</v>
      </c>
      <c r="D4880">
        <v>5386</v>
      </c>
      <c r="E4880">
        <v>2</v>
      </c>
      <c r="F4880" t="s">
        <v>16</v>
      </c>
      <c r="G4880" t="s">
        <v>17</v>
      </c>
      <c r="H4880" s="1">
        <v>427.17700000000002</v>
      </c>
      <c r="I4880" s="1">
        <v>348.214</v>
      </c>
      <c r="J4880" s="1">
        <v>396.22199999999998</v>
      </c>
      <c r="K4880" s="1">
        <v>549.87800000000004</v>
      </c>
      <c r="L4880" s="1">
        <v>559.88099999999997</v>
      </c>
      <c r="M4880" s="1">
        <v>522.13599999999997</v>
      </c>
      <c r="O4880" s="2">
        <v>0.8151515648080303</v>
      </c>
      <c r="P4880" s="2">
        <v>0.92753589261594127</v>
      </c>
      <c r="Q4880" s="2">
        <v>1.0722895950480336</v>
      </c>
      <c r="R4880" s="2">
        <v>1.0531317511146523</v>
      </c>
      <c r="T4880" s="3">
        <v>-0.29485976380466389</v>
      </c>
      <c r="U4880" s="3">
        <v>-0.10852498447779112</v>
      </c>
      <c r="V4880" s="3">
        <v>0.10069458948688925</v>
      </c>
      <c r="W4880" s="3">
        <v>7.4685934739277815E-2</v>
      </c>
      <c r="Y4880" s="5">
        <v>-9.7082587158887318E-2</v>
      </c>
      <c r="Z4880" s="5">
        <v>-1.6919524869256651E-2</v>
      </c>
    </row>
    <row r="4881" spans="1:26">
      <c r="A4881" t="s">
        <v>16031</v>
      </c>
      <c r="B4881" t="s">
        <v>16032</v>
      </c>
      <c r="C4881" t="s">
        <v>16033</v>
      </c>
      <c r="D4881">
        <v>3291</v>
      </c>
      <c r="E4881">
        <v>120</v>
      </c>
      <c r="F4881" t="s">
        <v>16</v>
      </c>
      <c r="G4881" t="s">
        <v>17</v>
      </c>
      <c r="H4881" s="1">
        <v>11930.5</v>
      </c>
      <c r="I4881" s="1">
        <v>16400.5</v>
      </c>
      <c r="J4881" s="1">
        <v>15312.8</v>
      </c>
      <c r="K4881" s="1">
        <v>16024.6</v>
      </c>
      <c r="L4881" s="1">
        <v>17979</v>
      </c>
      <c r="M4881" s="1">
        <v>21056.1</v>
      </c>
      <c r="O4881" s="2">
        <v>1.3746699635388291</v>
      </c>
      <c r="P4881" s="2">
        <v>1.2835002724110474</v>
      </c>
      <c r="Q4881" s="2">
        <v>0.85386182626412299</v>
      </c>
      <c r="R4881" s="2">
        <v>0.76104311814628545</v>
      </c>
      <c r="T4881" s="3">
        <v>0.45908529200577847</v>
      </c>
      <c r="U4881" s="3">
        <v>0.36008360211202656</v>
      </c>
      <c r="V4881" s="3">
        <v>-0.2279254661325564</v>
      </c>
      <c r="W4881" s="3">
        <v>-0.39394990058878598</v>
      </c>
      <c r="Y4881" s="5">
        <v>0.11557991293661103</v>
      </c>
      <c r="Z4881" s="5">
        <v>-1.6933149238379713E-2</v>
      </c>
    </row>
    <row r="4882" spans="1:26">
      <c r="A4882" t="s">
        <v>16385</v>
      </c>
      <c r="B4882" t="s">
        <v>16383</v>
      </c>
      <c r="C4882" t="s">
        <v>16386</v>
      </c>
      <c r="D4882">
        <v>3379</v>
      </c>
      <c r="E4882">
        <v>31</v>
      </c>
      <c r="F4882" t="s">
        <v>16</v>
      </c>
      <c r="G4882" t="s">
        <v>17</v>
      </c>
      <c r="H4882" s="1">
        <v>8451.1200000000008</v>
      </c>
      <c r="I4882" s="1">
        <v>8599.24</v>
      </c>
      <c r="J4882" s="1">
        <v>8735.09</v>
      </c>
      <c r="K4882" s="1">
        <v>9079.0400000000009</v>
      </c>
      <c r="L4882" s="1">
        <v>9338.4500000000007</v>
      </c>
      <c r="M4882" s="1">
        <v>9607.68</v>
      </c>
      <c r="O4882" s="2">
        <v>1.017526671021119</v>
      </c>
      <c r="P4882" s="2">
        <v>1.0336014634746635</v>
      </c>
      <c r="Q4882" s="2">
        <v>0.97197762623234751</v>
      </c>
      <c r="R4882" s="2">
        <v>0.94497735145217165</v>
      </c>
      <c r="T4882" s="3">
        <v>2.5066610359445872E-2</v>
      </c>
      <c r="U4882" s="3">
        <v>4.7680017855528924E-2</v>
      </c>
      <c r="V4882" s="3">
        <v>-4.1004989796164147E-2</v>
      </c>
      <c r="W4882" s="3">
        <v>-8.1648342632167553E-2</v>
      </c>
      <c r="Y4882" s="5">
        <v>-7.9691897183591376E-3</v>
      </c>
      <c r="Z4882" s="5">
        <v>-1.6984162388319315E-2</v>
      </c>
    </row>
    <row r="4883" spans="1:26">
      <c r="A4883" t="s">
        <v>26394</v>
      </c>
      <c r="B4883" t="s">
        <v>26395</v>
      </c>
      <c r="C4883" t="s">
        <v>26396</v>
      </c>
      <c r="D4883">
        <v>6405</v>
      </c>
      <c r="E4883">
        <v>2</v>
      </c>
      <c r="F4883" t="s">
        <v>16</v>
      </c>
      <c r="G4883" t="s">
        <v>17</v>
      </c>
      <c r="H4883" s="1">
        <v>581.07000000000005</v>
      </c>
      <c r="I4883" s="1">
        <v>470.58600000000001</v>
      </c>
      <c r="J4883" s="1">
        <v>485.46600000000001</v>
      </c>
      <c r="K4883" s="1">
        <v>469.71800000000002</v>
      </c>
      <c r="L4883" s="1">
        <v>518.279</v>
      </c>
      <c r="M4883" s="1">
        <v>401.80500000000001</v>
      </c>
      <c r="O4883" s="2">
        <v>0.80986111828179042</v>
      </c>
      <c r="P4883" s="2">
        <v>0.83546904847952908</v>
      </c>
      <c r="Q4883" s="2">
        <v>1.2898769303517876</v>
      </c>
      <c r="R4883" s="2">
        <v>1.1690197981607995</v>
      </c>
      <c r="T4883" s="3">
        <v>-0.30425357101996237</v>
      </c>
      <c r="U4883" s="3">
        <v>-0.25934171295903136</v>
      </c>
      <c r="V4883" s="3">
        <v>0.3672334218956777</v>
      </c>
      <c r="W4883" s="3">
        <v>0.22529936311724949</v>
      </c>
      <c r="Y4883" s="5">
        <v>3.1489925437857669E-2</v>
      </c>
      <c r="Z4883" s="5">
        <v>-1.7021174920890933E-2</v>
      </c>
    </row>
    <row r="4884" spans="1:26">
      <c r="A4884" t="s">
        <v>8795</v>
      </c>
      <c r="B4884" t="s">
        <v>8796</v>
      </c>
      <c r="C4884" t="s">
        <v>8797</v>
      </c>
      <c r="D4884">
        <v>1414</v>
      </c>
      <c r="E4884">
        <v>9</v>
      </c>
      <c r="F4884" t="s">
        <v>16</v>
      </c>
      <c r="G4884" t="s">
        <v>17</v>
      </c>
      <c r="H4884" s="1">
        <v>3067.82</v>
      </c>
      <c r="I4884" s="1">
        <v>2811.15</v>
      </c>
      <c r="J4884" s="1">
        <v>3039.42</v>
      </c>
      <c r="K4884" s="1">
        <v>2766.38</v>
      </c>
      <c r="L4884" s="1">
        <v>2987.63</v>
      </c>
      <c r="M4884" s="1">
        <v>2806.26</v>
      </c>
      <c r="O4884" s="2">
        <v>0.91633472628772217</v>
      </c>
      <c r="P4884" s="2">
        <v>0.99074261201765423</v>
      </c>
      <c r="Q4884" s="2">
        <v>1.0646305046574445</v>
      </c>
      <c r="R4884" s="2">
        <v>0.98578891478337716</v>
      </c>
      <c r="T4884" s="3">
        <v>-0.12605340077440622</v>
      </c>
      <c r="U4884" s="3">
        <v>-1.3417790852299548E-2</v>
      </c>
      <c r="V4884" s="3">
        <v>9.0352809237696841E-2</v>
      </c>
      <c r="W4884" s="3">
        <v>-2.064933692241349E-2</v>
      </c>
      <c r="Y4884" s="5">
        <v>-1.7850295768354688E-2</v>
      </c>
      <c r="Z4884" s="5">
        <v>-1.703356388735652E-2</v>
      </c>
    </row>
    <row r="4885" spans="1:26">
      <c r="A4885" t="s">
        <v>19108</v>
      </c>
      <c r="B4885" t="s">
        <v>19109</v>
      </c>
      <c r="C4885" t="s">
        <v>19110</v>
      </c>
      <c r="D4885">
        <v>4139</v>
      </c>
      <c r="E4885">
        <v>200</v>
      </c>
      <c r="F4885" t="s">
        <v>16</v>
      </c>
      <c r="G4885" t="s">
        <v>17</v>
      </c>
      <c r="H4885" s="1">
        <v>51522.9</v>
      </c>
      <c r="I4885" s="1">
        <v>48972.3</v>
      </c>
      <c r="J4885" s="1">
        <v>51886.7</v>
      </c>
      <c r="K4885" s="1">
        <v>52506.9</v>
      </c>
      <c r="L4885" s="1">
        <v>52877.3</v>
      </c>
      <c r="M4885" s="1">
        <v>54142.8</v>
      </c>
      <c r="O4885" s="2">
        <v>0.95049579895541592</v>
      </c>
      <c r="P4885" s="2">
        <v>1.007060937951862</v>
      </c>
      <c r="Q4885" s="2">
        <v>0.97662662440804682</v>
      </c>
      <c r="R4885" s="2">
        <v>0.96978545623794854</v>
      </c>
      <c r="T4885" s="3">
        <v>-7.3247844488634375E-2</v>
      </c>
      <c r="U4885" s="3">
        <v>1.0150984457909726E-2</v>
      </c>
      <c r="V4885" s="3">
        <v>-3.41209861953366E-2</v>
      </c>
      <c r="W4885" s="3">
        <v>-4.4262476924124466E-2</v>
      </c>
      <c r="Y4885" s="5">
        <v>-5.3684415341985488E-2</v>
      </c>
      <c r="Z4885" s="5">
        <v>-1.705574623310737E-2</v>
      </c>
    </row>
    <row r="4886" spans="1:26">
      <c r="A4886" t="s">
        <v>3738</v>
      </c>
      <c r="B4886" t="s">
        <v>3739</v>
      </c>
      <c r="C4886" t="s">
        <v>3740</v>
      </c>
      <c r="D4886">
        <v>447</v>
      </c>
      <c r="E4886">
        <v>49</v>
      </c>
      <c r="F4886" t="s">
        <v>16</v>
      </c>
      <c r="G4886" t="s">
        <v>17</v>
      </c>
      <c r="H4886" s="1">
        <v>17349.5</v>
      </c>
      <c r="I4886" s="1">
        <v>14845.2</v>
      </c>
      <c r="J4886" s="1">
        <v>16959.900000000001</v>
      </c>
      <c r="K4886" s="1">
        <v>18084.400000000001</v>
      </c>
      <c r="L4886" s="1">
        <v>19932.900000000001</v>
      </c>
      <c r="M4886" s="1">
        <v>18102.8</v>
      </c>
      <c r="O4886" s="2">
        <v>0.8556557825873945</v>
      </c>
      <c r="P4886" s="2">
        <v>0.97754402144154018</v>
      </c>
      <c r="Q4886" s="2">
        <v>1.1010948582539719</v>
      </c>
      <c r="R4886" s="2">
        <v>0.99898358265019793</v>
      </c>
      <c r="T4886" s="3">
        <v>-0.22489755600423172</v>
      </c>
      <c r="U4886" s="3">
        <v>-3.2766422559056284E-2</v>
      </c>
      <c r="V4886" s="3">
        <v>0.1389387610345344</v>
      </c>
      <c r="W4886" s="3">
        <v>-1.4671260025666951E-3</v>
      </c>
      <c r="Y4886" s="5">
        <v>-4.2979397484848664E-2</v>
      </c>
      <c r="Z4886" s="5">
        <v>-1.711677428081149E-2</v>
      </c>
    </row>
    <row r="4887" spans="1:26">
      <c r="A4887" t="s">
        <v>18546</v>
      </c>
      <c r="B4887" t="s">
        <v>18547</v>
      </c>
      <c r="C4887" t="s">
        <v>18548</v>
      </c>
      <c r="D4887">
        <v>3977</v>
      </c>
      <c r="E4887">
        <v>9</v>
      </c>
      <c r="F4887" t="s">
        <v>16</v>
      </c>
      <c r="G4887" t="s">
        <v>17</v>
      </c>
      <c r="H4887" s="1">
        <v>2538.0100000000002</v>
      </c>
      <c r="I4887" s="1">
        <v>2981.3</v>
      </c>
      <c r="J4887" s="1">
        <v>2882.07</v>
      </c>
      <c r="K4887" s="1">
        <v>2454.04</v>
      </c>
      <c r="L4887" s="1">
        <v>2710.08</v>
      </c>
      <c r="M4887" s="1">
        <v>2854</v>
      </c>
      <c r="O4887" s="2">
        <v>1.1746604623307237</v>
      </c>
      <c r="P4887" s="2">
        <v>1.1355629016434134</v>
      </c>
      <c r="Q4887" s="2">
        <v>0.94957252978276097</v>
      </c>
      <c r="R4887" s="2">
        <v>0.85985984583041342</v>
      </c>
      <c r="T4887" s="3">
        <v>0.23224380351304824</v>
      </c>
      <c r="U4887" s="3">
        <v>0.18340762271199121</v>
      </c>
      <c r="V4887" s="3">
        <v>-7.4649895079639136E-2</v>
      </c>
      <c r="W4887" s="3">
        <v>-0.2178265701929219</v>
      </c>
      <c r="Y4887" s="5">
        <v>7.8796954216704546E-2</v>
      </c>
      <c r="Z4887" s="5">
        <v>-1.7209473740465345E-2</v>
      </c>
    </row>
    <row r="4888" spans="1:26">
      <c r="A4888" t="s">
        <v>1661</v>
      </c>
      <c r="B4888" t="s">
        <v>1662</v>
      </c>
      <c r="C4888" t="s">
        <v>1663</v>
      </c>
      <c r="D4888">
        <v>16</v>
      </c>
      <c r="E4888">
        <v>1</v>
      </c>
      <c r="F4888" t="s">
        <v>16</v>
      </c>
      <c r="G4888" t="s">
        <v>17</v>
      </c>
      <c r="H4888" s="1">
        <v>194.48500000000001</v>
      </c>
      <c r="I4888" s="1">
        <v>186.00399999999999</v>
      </c>
      <c r="J4888" s="1">
        <v>205.16900000000001</v>
      </c>
      <c r="K4888" s="1">
        <v>180.089</v>
      </c>
      <c r="L4888" s="1">
        <v>160.13999999999999</v>
      </c>
      <c r="M4888" s="1">
        <v>194.607</v>
      </c>
      <c r="O4888" s="2">
        <v>0.95639252384502649</v>
      </c>
      <c r="P4888" s="2">
        <v>1.0549348278787567</v>
      </c>
      <c r="Q4888" s="2">
        <v>0.82288920747968974</v>
      </c>
      <c r="R4888" s="2">
        <v>0.92539836696521705</v>
      </c>
      <c r="T4888" s="3">
        <v>-6.432524239309291E-2</v>
      </c>
      <c r="U4888" s="3">
        <v>7.7153874382346874E-2</v>
      </c>
      <c r="V4888" s="3">
        <v>-0.28122989337706944</v>
      </c>
      <c r="W4888" s="3">
        <v>-0.11185354188134589</v>
      </c>
      <c r="Y4888" s="5">
        <v>-0.17277756788508117</v>
      </c>
      <c r="Z4888" s="5">
        <v>-1.7349833749499506E-2</v>
      </c>
    </row>
    <row r="4889" spans="1:26">
      <c r="A4889" t="s">
        <v>26357</v>
      </c>
      <c r="B4889" t="s">
        <v>26358</v>
      </c>
      <c r="C4889" t="s">
        <v>26359</v>
      </c>
      <c r="D4889">
        <v>6392</v>
      </c>
      <c r="E4889">
        <v>1</v>
      </c>
      <c r="F4889" t="s">
        <v>16</v>
      </c>
      <c r="G4889" t="s">
        <v>17</v>
      </c>
      <c r="H4889" s="1">
        <v>136.697</v>
      </c>
      <c r="I4889" s="1">
        <v>207.70599999999999</v>
      </c>
      <c r="J4889" s="1">
        <v>155.53</v>
      </c>
      <c r="K4889" s="1">
        <v>133.13800000000001</v>
      </c>
      <c r="L4889" s="1">
        <v>116.63</v>
      </c>
      <c r="M4889" s="1">
        <v>155.191</v>
      </c>
      <c r="O4889" s="2">
        <v>1.5194627533888818</v>
      </c>
      <c r="P4889" s="2">
        <v>1.1377718603919618</v>
      </c>
      <c r="Q4889" s="2">
        <v>0.75152553949649137</v>
      </c>
      <c r="R4889" s="2">
        <v>0.85789768736589112</v>
      </c>
      <c r="T4889" s="3">
        <v>0.60356131049051054</v>
      </c>
      <c r="U4889" s="3">
        <v>0.1862113055555856</v>
      </c>
      <c r="V4889" s="3">
        <v>-0.41210596203134575</v>
      </c>
      <c r="W4889" s="3">
        <v>-0.22112249230382339</v>
      </c>
      <c r="Y4889" s="5">
        <v>9.5727674229582393E-2</v>
      </c>
      <c r="Z4889" s="5">
        <v>-1.7455593374118894E-2</v>
      </c>
    </row>
    <row r="4890" spans="1:26">
      <c r="A4890" t="s">
        <v>1692</v>
      </c>
      <c r="B4890" t="s">
        <v>1693</v>
      </c>
      <c r="C4890" t="s">
        <v>1694</v>
      </c>
      <c r="D4890">
        <v>20</v>
      </c>
      <c r="E4890">
        <v>38</v>
      </c>
      <c r="F4890" t="s">
        <v>16</v>
      </c>
      <c r="G4890" t="s">
        <v>17</v>
      </c>
      <c r="H4890" s="1">
        <v>14992.4</v>
      </c>
      <c r="I4890" s="1">
        <v>18484.900000000001</v>
      </c>
      <c r="J4890" s="1">
        <v>14728.5</v>
      </c>
      <c r="K4890" s="1">
        <v>15146</v>
      </c>
      <c r="L4890" s="1">
        <v>14880</v>
      </c>
      <c r="M4890" s="1">
        <v>15244.2</v>
      </c>
      <c r="O4890" s="2">
        <v>1.2329513620234254</v>
      </c>
      <c r="P4890" s="2">
        <v>0.98239774819241754</v>
      </c>
      <c r="Q4890" s="2">
        <v>0.97610894635336709</v>
      </c>
      <c r="R4890" s="2">
        <v>0.99355820574382381</v>
      </c>
      <c r="T4890" s="3">
        <v>0.30211588883107815</v>
      </c>
      <c r="U4890" s="3">
        <v>-2.5620841055649761E-2</v>
      </c>
      <c r="V4890" s="3">
        <v>-3.4885914730405532E-2</v>
      </c>
      <c r="W4890" s="3">
        <v>-9.3236073538226043E-3</v>
      </c>
      <c r="Y4890" s="5">
        <v>0.13361498705033631</v>
      </c>
      <c r="Z4890" s="5">
        <v>-1.7472224204736181E-2</v>
      </c>
    </row>
    <row r="4891" spans="1:26">
      <c r="A4891" t="s">
        <v>7288</v>
      </c>
      <c r="B4891" t="s">
        <v>7289</v>
      </c>
      <c r="C4891" t="s">
        <v>7290</v>
      </c>
      <c r="D4891">
        <v>1050</v>
      </c>
      <c r="E4891">
        <v>43</v>
      </c>
      <c r="F4891" t="s">
        <v>16</v>
      </c>
      <c r="G4891" t="s">
        <v>17</v>
      </c>
      <c r="H4891" s="1">
        <v>10323.200000000001</v>
      </c>
      <c r="I4891" s="1">
        <v>10638.2</v>
      </c>
      <c r="J4891" s="1">
        <v>11197.3</v>
      </c>
      <c r="K4891" s="1">
        <v>12461.3</v>
      </c>
      <c r="L4891" s="1">
        <v>13802.1</v>
      </c>
      <c r="M4891" s="1">
        <v>13852.9</v>
      </c>
      <c r="O4891" s="2">
        <v>1.0305137941723497</v>
      </c>
      <c r="P4891" s="2">
        <v>1.084673357098574</v>
      </c>
      <c r="Q4891" s="2">
        <v>0.99633289780479184</v>
      </c>
      <c r="R4891" s="2">
        <v>0.89954449970764239</v>
      </c>
      <c r="T4891" s="3">
        <v>4.3363816522825012E-2</v>
      </c>
      <c r="U4891" s="3">
        <v>0.11726064908138585</v>
      </c>
      <c r="V4891" s="3">
        <v>-5.3002343525267647E-3</v>
      </c>
      <c r="W4891" s="3">
        <v>-0.15273344273849504</v>
      </c>
      <c r="Y4891" s="5">
        <v>1.9031791085149123E-2</v>
      </c>
      <c r="Z4891" s="5">
        <v>-1.7736396828554594E-2</v>
      </c>
    </row>
    <row r="4892" spans="1:26">
      <c r="A4892" t="s">
        <v>14671</v>
      </c>
      <c r="B4892" t="s">
        <v>14672</v>
      </c>
      <c r="C4892" t="s">
        <v>14673</v>
      </c>
      <c r="D4892">
        <v>2905</v>
      </c>
      <c r="E4892">
        <v>85</v>
      </c>
      <c r="F4892" t="s">
        <v>16</v>
      </c>
      <c r="G4892" t="s">
        <v>17</v>
      </c>
      <c r="H4892" s="1">
        <v>20882.599999999999</v>
      </c>
      <c r="I4892" s="1">
        <v>18643.2</v>
      </c>
      <c r="J4892" s="1">
        <v>20328.400000000001</v>
      </c>
      <c r="K4892" s="1">
        <v>17041</v>
      </c>
      <c r="L4892" s="1">
        <v>17317.2</v>
      </c>
      <c r="M4892" s="1">
        <v>17005.2</v>
      </c>
      <c r="O4892" s="2">
        <v>0.89276239548715208</v>
      </c>
      <c r="P4892" s="2">
        <v>0.97346115905107611</v>
      </c>
      <c r="Q4892" s="2">
        <v>1.01834732905229</v>
      </c>
      <c r="R4892" s="2">
        <v>1.0021052383976665</v>
      </c>
      <c r="T4892" s="3">
        <v>-0.16365183495454708</v>
      </c>
      <c r="U4892" s="3">
        <v>-3.8804678101307298E-2</v>
      </c>
      <c r="V4892" s="3">
        <v>2.6229707226855057E-2</v>
      </c>
      <c r="W4892" s="3">
        <v>3.0340244432195073E-3</v>
      </c>
      <c r="Y4892" s="5">
        <v>-6.8711063863846011E-2</v>
      </c>
      <c r="Z4892" s="5">
        <v>-1.7885326829043896E-2</v>
      </c>
    </row>
    <row r="4893" spans="1:26">
      <c r="A4893" t="s">
        <v>23753</v>
      </c>
      <c r="B4893" t="s">
        <v>23754</v>
      </c>
      <c r="C4893" t="s">
        <v>23755</v>
      </c>
      <c r="D4893">
        <v>5527</v>
      </c>
      <c r="E4893">
        <v>4</v>
      </c>
      <c r="F4893" t="s">
        <v>16</v>
      </c>
      <c r="G4893" t="s">
        <v>17</v>
      </c>
      <c r="H4893" s="1">
        <v>586.42700000000002</v>
      </c>
      <c r="I4893" s="1">
        <v>591.96199999999999</v>
      </c>
      <c r="J4893" s="1">
        <v>644.74800000000005</v>
      </c>
      <c r="K4893" s="1">
        <v>672.05799999999999</v>
      </c>
      <c r="L4893" s="1">
        <v>714.64099999999996</v>
      </c>
      <c r="M4893" s="1">
        <v>757.44899999999996</v>
      </c>
      <c r="O4893" s="2">
        <v>1.0094385149387732</v>
      </c>
      <c r="P4893" s="2">
        <v>1.0994514236213544</v>
      </c>
      <c r="Q4893" s="2">
        <v>0.9434839837401594</v>
      </c>
      <c r="R4893" s="2">
        <v>0.88726501718267503</v>
      </c>
      <c r="T4893" s="3">
        <v>1.3553038560065721E-2</v>
      </c>
      <c r="U4893" s="3">
        <v>0.13678386390300015</v>
      </c>
      <c r="V4893" s="3">
        <v>-8.3930067548943402E-2</v>
      </c>
      <c r="W4893" s="3">
        <v>-0.17256300741953887</v>
      </c>
      <c r="Y4893" s="5">
        <v>-3.5188514494438841E-2</v>
      </c>
      <c r="Z4893" s="5">
        <v>-1.7889571758269357E-2</v>
      </c>
    </row>
    <row r="4894" spans="1:26">
      <c r="A4894" t="s">
        <v>11839</v>
      </c>
      <c r="B4894" t="s">
        <v>11840</v>
      </c>
      <c r="C4894" t="s">
        <v>11841</v>
      </c>
      <c r="D4894">
        <v>2167</v>
      </c>
      <c r="E4894">
        <v>20</v>
      </c>
      <c r="F4894" t="s">
        <v>16</v>
      </c>
      <c r="G4894" t="s">
        <v>17</v>
      </c>
      <c r="H4894" s="1">
        <v>5725.87</v>
      </c>
      <c r="I4894" s="1">
        <v>5179.6499999999996</v>
      </c>
      <c r="J4894" s="1">
        <v>5426.52</v>
      </c>
      <c r="K4894" s="1">
        <v>5096.53</v>
      </c>
      <c r="L4894" s="1">
        <v>4637.99</v>
      </c>
      <c r="M4894" s="1">
        <v>4951.5</v>
      </c>
      <c r="O4894" s="2">
        <v>0.90460488973728004</v>
      </c>
      <c r="P4894" s="2">
        <v>0.94771973516688301</v>
      </c>
      <c r="Q4894" s="2">
        <v>0.93668383318186399</v>
      </c>
      <c r="R4894" s="2">
        <v>1.0292901141068362</v>
      </c>
      <c r="T4894" s="3">
        <v>-0.14464030057550092</v>
      </c>
      <c r="U4894" s="3">
        <v>-7.7467614313724925E-2</v>
      </c>
      <c r="V4894" s="3">
        <v>-9.4365929898370449E-2</v>
      </c>
      <c r="W4894" s="3">
        <v>4.1649675324490418E-2</v>
      </c>
      <c r="Y4894" s="5">
        <v>-0.11950311523693569</v>
      </c>
      <c r="Z4894" s="5">
        <v>-1.7908969494617254E-2</v>
      </c>
    </row>
    <row r="4895" spans="1:26">
      <c r="A4895" t="s">
        <v>21177</v>
      </c>
      <c r="B4895" t="s">
        <v>21178</v>
      </c>
      <c r="C4895" t="s">
        <v>21179</v>
      </c>
      <c r="D4895">
        <v>4732</v>
      </c>
      <c r="E4895">
        <v>4</v>
      </c>
      <c r="F4895" t="s">
        <v>16</v>
      </c>
      <c r="G4895" t="s">
        <v>17</v>
      </c>
      <c r="H4895" s="1">
        <v>393.51400000000001</v>
      </c>
      <c r="I4895" s="1">
        <v>273.39699999999999</v>
      </c>
      <c r="J4895" s="1">
        <v>321.976</v>
      </c>
      <c r="K4895" s="1">
        <v>380.02600000000001</v>
      </c>
      <c r="L4895" s="1">
        <v>576.71500000000003</v>
      </c>
      <c r="M4895" s="1">
        <v>318.80700000000002</v>
      </c>
      <c r="O4895" s="2">
        <v>0.69475800098598772</v>
      </c>
      <c r="P4895" s="2">
        <v>0.81820723023831421</v>
      </c>
      <c r="Q4895" s="2">
        <v>1.8089784728691654</v>
      </c>
      <c r="R4895" s="2">
        <v>1.1920252692067614</v>
      </c>
      <c r="T4895" s="3">
        <v>-0.52541755097236975</v>
      </c>
      <c r="U4895" s="3">
        <v>-0.28946180896564122</v>
      </c>
      <c r="V4895" s="3">
        <v>0.85517523976142529</v>
      </c>
      <c r="W4895" s="3">
        <v>0.2534148191665801</v>
      </c>
      <c r="Y4895" s="5">
        <v>0.16487884439452777</v>
      </c>
      <c r="Z4895" s="5">
        <v>-1.8023494899530562E-2</v>
      </c>
    </row>
    <row r="4896" spans="1:26">
      <c r="A4896" t="s">
        <v>4090</v>
      </c>
      <c r="B4896" t="s">
        <v>4091</v>
      </c>
      <c r="C4896" t="s">
        <v>4092</v>
      </c>
      <c r="D4896">
        <v>501</v>
      </c>
      <c r="E4896">
        <v>153</v>
      </c>
      <c r="F4896" t="s">
        <v>16</v>
      </c>
      <c r="G4896" t="s">
        <v>17</v>
      </c>
      <c r="H4896" s="1">
        <v>28795.5</v>
      </c>
      <c r="I4896" s="1">
        <v>25966.9</v>
      </c>
      <c r="J4896" s="1">
        <v>28913.4</v>
      </c>
      <c r="K4896" s="1">
        <v>27669.1</v>
      </c>
      <c r="L4896" s="1">
        <v>26264.5</v>
      </c>
      <c r="M4896" s="1">
        <v>28487.5</v>
      </c>
      <c r="O4896" s="2">
        <v>0.90176937368686083</v>
      </c>
      <c r="P4896" s="2">
        <v>1.0040943897483983</v>
      </c>
      <c r="Q4896" s="2">
        <v>0.92196577446248351</v>
      </c>
      <c r="R4896" s="2">
        <v>0.97127161035541898</v>
      </c>
      <c r="T4896" s="3">
        <v>-0.14916958156349686</v>
      </c>
      <c r="U4896" s="3">
        <v>5.8948960029673219E-3</v>
      </c>
      <c r="V4896" s="3">
        <v>-0.1172148994710689</v>
      </c>
      <c r="W4896" s="3">
        <v>-4.2053301695711212E-2</v>
      </c>
      <c r="Y4896" s="5">
        <v>-0.13319224051728287</v>
      </c>
      <c r="Z4896" s="5">
        <v>-1.8079202846371944E-2</v>
      </c>
    </row>
    <row r="4897" spans="1:26">
      <c r="A4897" t="s">
        <v>20612</v>
      </c>
      <c r="B4897" t="s">
        <v>20613</v>
      </c>
      <c r="C4897" t="s">
        <v>20614</v>
      </c>
      <c r="D4897">
        <v>4589</v>
      </c>
      <c r="E4897">
        <v>2</v>
      </c>
      <c r="F4897" t="s">
        <v>16</v>
      </c>
      <c r="G4897" t="s">
        <v>17</v>
      </c>
      <c r="H4897" s="1">
        <v>272.40800000000002</v>
      </c>
      <c r="I4897" s="1">
        <v>251.846</v>
      </c>
      <c r="J4897" s="1">
        <v>283.041</v>
      </c>
      <c r="K4897" s="1">
        <v>251.41</v>
      </c>
      <c r="L4897" s="1">
        <v>210.57900000000001</v>
      </c>
      <c r="M4897" s="1">
        <v>267.91800000000001</v>
      </c>
      <c r="O4897" s="2">
        <v>0.92451763531173825</v>
      </c>
      <c r="P4897" s="2">
        <v>1.0390333617221226</v>
      </c>
      <c r="Q4897" s="2">
        <v>0.78598302465679803</v>
      </c>
      <c r="R4897" s="2">
        <v>0.93838413245843877</v>
      </c>
      <c r="T4897" s="3">
        <v>-0.11322725537240798</v>
      </c>
      <c r="U4897" s="3">
        <v>5.5241977647660437E-2</v>
      </c>
      <c r="V4897" s="3">
        <v>-0.3474299408105011</v>
      </c>
      <c r="W4897" s="3">
        <v>-9.1749476466663371E-2</v>
      </c>
      <c r="Y4897" s="5">
        <v>-0.23032859809145453</v>
      </c>
      <c r="Z4897" s="5">
        <v>-1.8253749409501467E-2</v>
      </c>
    </row>
    <row r="4898" spans="1:26">
      <c r="A4898" t="s">
        <v>8176</v>
      </c>
      <c r="B4898" t="s">
        <v>8177</v>
      </c>
      <c r="C4898" t="s">
        <v>8178</v>
      </c>
      <c r="D4898">
        <v>1258</v>
      </c>
      <c r="E4898">
        <v>1</v>
      </c>
      <c r="F4898" t="s">
        <v>16</v>
      </c>
      <c r="G4898" t="s">
        <v>17</v>
      </c>
      <c r="H4898" s="1">
        <v>228.78100000000001</v>
      </c>
      <c r="I4898" s="1">
        <v>329.63499999999999</v>
      </c>
      <c r="J4898" s="1">
        <v>305.37700000000001</v>
      </c>
      <c r="K4898" s="1">
        <v>192.41</v>
      </c>
      <c r="L4898" s="1">
        <v>211.72300000000001</v>
      </c>
      <c r="M4898" s="1">
        <v>263.43099999999998</v>
      </c>
      <c r="O4898" s="2">
        <v>1.4408320621030593</v>
      </c>
      <c r="P4898" s="2">
        <v>1.3348005297642724</v>
      </c>
      <c r="Q4898" s="2">
        <v>0.80371330633069016</v>
      </c>
      <c r="R4898" s="2">
        <v>0.73039999088945495</v>
      </c>
      <c r="T4898" s="3">
        <v>0.52690219027300267</v>
      </c>
      <c r="U4898" s="3">
        <v>0.4166241642191279</v>
      </c>
      <c r="V4898" s="3">
        <v>-0.31524712743361227</v>
      </c>
      <c r="W4898" s="3">
        <v>-0.45324134756048784</v>
      </c>
      <c r="Y4898" s="5">
        <v>0.1058275314196952</v>
      </c>
      <c r="Z4898" s="5">
        <v>-1.8308591670679969E-2</v>
      </c>
    </row>
    <row r="4899" spans="1:26">
      <c r="A4899" t="s">
        <v>656</v>
      </c>
      <c r="B4899" t="s">
        <v>654</v>
      </c>
      <c r="C4899" t="s">
        <v>657</v>
      </c>
      <c r="D4899">
        <v>16</v>
      </c>
      <c r="E4899">
        <v>1</v>
      </c>
      <c r="F4899" t="s">
        <v>16</v>
      </c>
      <c r="G4899" t="s">
        <v>17</v>
      </c>
      <c r="H4899" s="1">
        <v>298.69799999999998</v>
      </c>
      <c r="I4899" s="1">
        <v>324.68200000000002</v>
      </c>
      <c r="J4899" s="1">
        <v>272.012</v>
      </c>
      <c r="K4899" s="1">
        <v>349.30900000000003</v>
      </c>
      <c r="L4899" s="1">
        <v>257.38400000000001</v>
      </c>
      <c r="M4899" s="1">
        <v>326.27999999999997</v>
      </c>
      <c r="O4899" s="2">
        <v>1.0869908737253013</v>
      </c>
      <c r="P4899" s="2">
        <v>0.91065892640727431</v>
      </c>
      <c r="Q4899" s="2">
        <v>0.78884393772220185</v>
      </c>
      <c r="R4899" s="2">
        <v>1.0705804830207186</v>
      </c>
      <c r="T4899" s="3">
        <v>0.12033982768212971</v>
      </c>
      <c r="U4899" s="3">
        <v>-0.13501727940790098</v>
      </c>
      <c r="V4899" s="3">
        <v>-0.34218818443858262</v>
      </c>
      <c r="W4899" s="3">
        <v>9.8393257274346863E-2</v>
      </c>
      <c r="Y4899" s="5">
        <v>-0.11092417837822646</v>
      </c>
      <c r="Z4899" s="5">
        <v>-1.8312011066777059E-2</v>
      </c>
    </row>
    <row r="4900" spans="1:26">
      <c r="A4900" t="s">
        <v>4264</v>
      </c>
      <c r="B4900" t="s">
        <v>4265</v>
      </c>
      <c r="C4900" t="s">
        <v>4266</v>
      </c>
      <c r="D4900">
        <v>528</v>
      </c>
      <c r="E4900">
        <v>442</v>
      </c>
      <c r="F4900" t="s">
        <v>16</v>
      </c>
      <c r="G4900" t="s">
        <v>17</v>
      </c>
      <c r="H4900" s="1">
        <v>101895</v>
      </c>
      <c r="I4900" s="1">
        <v>90518</v>
      </c>
      <c r="J4900" s="1">
        <v>111260</v>
      </c>
      <c r="K4900" s="1">
        <v>96180.5</v>
      </c>
      <c r="L4900" s="1">
        <v>85505.8</v>
      </c>
      <c r="M4900" s="1">
        <v>107743</v>
      </c>
      <c r="O4900" s="2">
        <v>0.88834584621424018</v>
      </c>
      <c r="P4900" s="2">
        <v>1.0919083370135925</v>
      </c>
      <c r="Q4900" s="2">
        <v>0.79360886554114884</v>
      </c>
      <c r="R4900" s="2">
        <v>0.8926844435369351</v>
      </c>
      <c r="T4900" s="3">
        <v>-0.17080664637374918</v>
      </c>
      <c r="U4900" s="3">
        <v>0.12685175068409313</v>
      </c>
      <c r="V4900" s="3">
        <v>-0.33349995247808728</v>
      </c>
      <c r="W4900" s="3">
        <v>-0.1637778100209776</v>
      </c>
      <c r="Y4900" s="5">
        <v>-0.25215329942591824</v>
      </c>
      <c r="Z4900" s="5">
        <v>-1.8463029668442238E-2</v>
      </c>
    </row>
    <row r="4901" spans="1:26">
      <c r="A4901" t="s">
        <v>1583</v>
      </c>
      <c r="B4901" t="s">
        <v>1584</v>
      </c>
      <c r="C4901" t="s">
        <v>1585</v>
      </c>
      <c r="D4901">
        <v>16</v>
      </c>
      <c r="E4901">
        <v>7</v>
      </c>
      <c r="F4901" t="s">
        <v>16</v>
      </c>
      <c r="G4901" t="s">
        <v>17</v>
      </c>
      <c r="H4901" s="1">
        <v>1335.2</v>
      </c>
      <c r="I4901" s="1">
        <v>1105.5999999999999</v>
      </c>
      <c r="J4901" s="1">
        <v>1515.36</v>
      </c>
      <c r="K4901" s="1">
        <v>1329.8</v>
      </c>
      <c r="L4901" s="1">
        <v>1457.02</v>
      </c>
      <c r="M4901" s="1">
        <v>1548.49</v>
      </c>
      <c r="O4901" s="2">
        <v>0.82804074295985608</v>
      </c>
      <c r="P4901" s="2">
        <v>1.1349310964649491</v>
      </c>
      <c r="Q4901" s="2">
        <v>0.94092955072360818</v>
      </c>
      <c r="R4901" s="2">
        <v>0.85877209410457922</v>
      </c>
      <c r="T4901" s="3">
        <v>-0.27222633897434045</v>
      </c>
      <c r="U4901" s="3">
        <v>0.18260471178418014</v>
      </c>
      <c r="V4901" s="3">
        <v>-8.7841385351686049E-2</v>
      </c>
      <c r="W4901" s="3">
        <v>-0.21965278346600189</v>
      </c>
      <c r="Y4901" s="5">
        <v>-0.18003386216301326</v>
      </c>
      <c r="Z4901" s="5">
        <v>-1.8524035840910877E-2</v>
      </c>
    </row>
    <row r="4902" spans="1:26">
      <c r="A4902" t="s">
        <v>1790</v>
      </c>
      <c r="B4902" t="s">
        <v>1791</v>
      </c>
      <c r="C4902" t="s">
        <v>1792</v>
      </c>
      <c r="D4902">
        <v>44</v>
      </c>
      <c r="E4902">
        <v>7</v>
      </c>
      <c r="F4902" t="s">
        <v>16</v>
      </c>
      <c r="G4902" t="s">
        <v>17</v>
      </c>
      <c r="H4902" s="1">
        <v>1936.95</v>
      </c>
      <c r="I4902" s="1">
        <v>1731.79</v>
      </c>
      <c r="J4902" s="1">
        <v>1981.45</v>
      </c>
      <c r="K4902" s="1">
        <v>2266.2399999999998</v>
      </c>
      <c r="L4902" s="1">
        <v>2567.73</v>
      </c>
      <c r="M4902" s="1">
        <v>2378.66</v>
      </c>
      <c r="O4902" s="2">
        <v>0.89408090038462529</v>
      </c>
      <c r="P4902" s="2">
        <v>1.0229742636619428</v>
      </c>
      <c r="Q4902" s="2">
        <v>1.0794859290524919</v>
      </c>
      <c r="R4902" s="2">
        <v>0.95273809623905892</v>
      </c>
      <c r="T4902" s="3">
        <v>-0.16152271615984268</v>
      </c>
      <c r="U4902" s="3">
        <v>3.2769849722202891E-2</v>
      </c>
      <c r="V4902" s="3">
        <v>0.11034443815569898</v>
      </c>
      <c r="W4902" s="3">
        <v>-6.9848417149485698E-2</v>
      </c>
      <c r="Y4902" s="5">
        <v>-2.5589139002071846E-2</v>
      </c>
      <c r="Z4902" s="5">
        <v>-1.8539283713641403E-2</v>
      </c>
    </row>
    <row r="4903" spans="1:26">
      <c r="A4903" t="s">
        <v>6557</v>
      </c>
      <c r="B4903" t="s">
        <v>6558</v>
      </c>
      <c r="C4903" t="s">
        <v>6559</v>
      </c>
      <c r="D4903">
        <v>899</v>
      </c>
      <c r="E4903">
        <v>1</v>
      </c>
      <c r="F4903" t="s">
        <v>16</v>
      </c>
      <c r="G4903" t="s">
        <v>17</v>
      </c>
      <c r="H4903" s="1">
        <v>18.645299999999999</v>
      </c>
      <c r="I4903" s="1">
        <v>24.032399999999999</v>
      </c>
      <c r="J4903" s="1">
        <v>18.6999</v>
      </c>
      <c r="K4903" s="1">
        <v>16.427700000000002</v>
      </c>
      <c r="L4903" s="1">
        <v>18.7514</v>
      </c>
      <c r="M4903" s="1">
        <v>16.905100000000001</v>
      </c>
      <c r="O4903" s="2">
        <v>1.2889253592058052</v>
      </c>
      <c r="P4903" s="2">
        <v>1.0029283519171051</v>
      </c>
      <c r="Q4903" s="2">
        <v>1.1092155621676298</v>
      </c>
      <c r="R4903" s="2">
        <v>0.97176000141968999</v>
      </c>
      <c r="T4903" s="3">
        <v>0.36616872062623301</v>
      </c>
      <c r="U4903" s="3">
        <v>4.2185451066423527E-3</v>
      </c>
      <c r="V4903" s="3">
        <v>0.1495397624786414</v>
      </c>
      <c r="W4903" s="3">
        <v>-4.132804393149677E-2</v>
      </c>
      <c r="Y4903" s="5">
        <v>0.25785424155243719</v>
      </c>
      <c r="Z4903" s="5">
        <v>-1.8554749412427209E-2</v>
      </c>
    </row>
    <row r="4904" spans="1:26">
      <c r="A4904" t="s">
        <v>15016</v>
      </c>
      <c r="B4904" t="s">
        <v>15017</v>
      </c>
      <c r="C4904" t="s">
        <v>15018</v>
      </c>
      <c r="D4904">
        <v>3009</v>
      </c>
      <c r="E4904">
        <v>85</v>
      </c>
      <c r="F4904" t="s">
        <v>16</v>
      </c>
      <c r="G4904" t="s">
        <v>17</v>
      </c>
      <c r="H4904" s="1">
        <v>20379</v>
      </c>
      <c r="I4904" s="1">
        <v>24009.599999999999</v>
      </c>
      <c r="J4904" s="1">
        <v>28414.3</v>
      </c>
      <c r="K4904" s="1">
        <v>24247.200000000001</v>
      </c>
      <c r="L4904" s="1">
        <v>30542.3</v>
      </c>
      <c r="M4904" s="1">
        <v>34691.599999999999</v>
      </c>
      <c r="O4904" s="2">
        <v>1.1781539820403355</v>
      </c>
      <c r="P4904" s="2">
        <v>1.3942931449040679</v>
      </c>
      <c r="Q4904" s="2">
        <v>0.88039467767413437</v>
      </c>
      <c r="R4904" s="2">
        <v>0.69893576543024827</v>
      </c>
      <c r="T4904" s="3">
        <v>0.23652810844524402</v>
      </c>
      <c r="U4904" s="3">
        <v>0.47953391431803577</v>
      </c>
      <c r="V4904" s="3">
        <v>-0.18377767128027062</v>
      </c>
      <c r="W4904" s="3">
        <v>-0.5167682217666062</v>
      </c>
      <c r="Y4904" s="5">
        <v>2.6375218582486704E-2</v>
      </c>
      <c r="Z4904" s="5">
        <v>-1.8617153724285213E-2</v>
      </c>
    </row>
    <row r="4905" spans="1:26">
      <c r="A4905" t="s">
        <v>14522</v>
      </c>
      <c r="B4905" t="s">
        <v>14523</v>
      </c>
      <c r="C4905" t="s">
        <v>14524</v>
      </c>
      <c r="D4905">
        <v>2863</v>
      </c>
      <c r="E4905">
        <v>75</v>
      </c>
      <c r="F4905" t="s">
        <v>16</v>
      </c>
      <c r="G4905" t="s">
        <v>17</v>
      </c>
      <c r="H4905" s="1">
        <v>17467.5</v>
      </c>
      <c r="I4905" s="1">
        <v>20170</v>
      </c>
      <c r="J4905" s="1">
        <v>20076.900000000001</v>
      </c>
      <c r="K4905" s="1">
        <v>18891.099999999999</v>
      </c>
      <c r="L4905" s="1">
        <v>22038.400000000001</v>
      </c>
      <c r="M4905" s="1">
        <v>22284.1</v>
      </c>
      <c r="O4905" s="2">
        <v>1.1547159009589236</v>
      </c>
      <c r="P4905" s="2">
        <v>1.149386002576213</v>
      </c>
      <c r="Q4905" s="2">
        <v>0.98897420133637903</v>
      </c>
      <c r="R4905" s="2">
        <v>0.84773897083570793</v>
      </c>
      <c r="T4905" s="3">
        <v>0.20753794368093909</v>
      </c>
      <c r="U4905" s="3">
        <v>0.20086338500037984</v>
      </c>
      <c r="V4905" s="3">
        <v>-1.5995207967206691E-2</v>
      </c>
      <c r="W4905" s="3">
        <v>-0.23830798511366633</v>
      </c>
      <c r="Y4905" s="5">
        <v>9.5771367856866199E-2</v>
      </c>
      <c r="Z4905" s="5">
        <v>-1.8722300056643243E-2</v>
      </c>
    </row>
    <row r="4906" spans="1:26">
      <c r="A4906" t="s">
        <v>8142</v>
      </c>
      <c r="B4906" t="s">
        <v>8143</v>
      </c>
      <c r="C4906" t="s">
        <v>8144</v>
      </c>
      <c r="D4906">
        <v>1250</v>
      </c>
      <c r="E4906">
        <v>35</v>
      </c>
      <c r="F4906" t="s">
        <v>16</v>
      </c>
      <c r="G4906" t="s">
        <v>17</v>
      </c>
      <c r="H4906" s="1">
        <v>11326.1</v>
      </c>
      <c r="I4906" s="1">
        <v>9698.2000000000007</v>
      </c>
      <c r="J4906" s="1">
        <v>10312</v>
      </c>
      <c r="K4906" s="1">
        <v>9458.7099999999991</v>
      </c>
      <c r="L4906" s="1">
        <v>10927.2</v>
      </c>
      <c r="M4906" s="1">
        <v>8838.2800000000007</v>
      </c>
      <c r="O4906" s="2">
        <v>0.85627003116695066</v>
      </c>
      <c r="P4906" s="2">
        <v>0.91046344284440361</v>
      </c>
      <c r="Q4906" s="2">
        <v>1.236349153907774</v>
      </c>
      <c r="R4906" s="2">
        <v>1.0701980475839188</v>
      </c>
      <c r="T4906" s="3">
        <v>-0.22386226182207972</v>
      </c>
      <c r="U4906" s="3">
        <v>-0.13532700397399694</v>
      </c>
      <c r="V4906" s="3">
        <v>0.30608622825612963</v>
      </c>
      <c r="W4906" s="3">
        <v>9.787780207324788E-2</v>
      </c>
      <c r="Y4906" s="5">
        <v>4.1111983217024958E-2</v>
      </c>
      <c r="Z4906" s="5">
        <v>-1.872460095037453E-2</v>
      </c>
    </row>
    <row r="4907" spans="1:26">
      <c r="A4907" t="s">
        <v>11200</v>
      </c>
      <c r="B4907" t="s">
        <v>11201</v>
      </c>
      <c r="C4907" t="s">
        <v>11202</v>
      </c>
      <c r="D4907">
        <v>2013</v>
      </c>
      <c r="E4907">
        <v>9</v>
      </c>
      <c r="F4907" t="s">
        <v>16</v>
      </c>
      <c r="G4907" t="s">
        <v>17</v>
      </c>
      <c r="H4907" s="1">
        <v>2165.65</v>
      </c>
      <c r="I4907" s="1">
        <v>2651.99</v>
      </c>
      <c r="J4907" s="1">
        <v>3101.3</v>
      </c>
      <c r="K4907" s="1">
        <v>2276.96</v>
      </c>
      <c r="L4907" s="1">
        <v>2469.14</v>
      </c>
      <c r="M4907" s="1">
        <v>3346.59</v>
      </c>
      <c r="O4907" s="2">
        <v>1.2245699905340197</v>
      </c>
      <c r="P4907" s="2">
        <v>1.4320411885577078</v>
      </c>
      <c r="Q4907" s="2">
        <v>0.73780773862349425</v>
      </c>
      <c r="R4907" s="2">
        <v>0.68038212030753686</v>
      </c>
      <c r="T4907" s="3">
        <v>0.29227523377176595</v>
      </c>
      <c r="U4907" s="3">
        <v>0.51807298818413783</v>
      </c>
      <c r="V4907" s="3">
        <v>-0.4386831738199492</v>
      </c>
      <c r="W4907" s="3">
        <v>-0.55558286582400906</v>
      </c>
      <c r="Y4907" s="5">
        <v>-7.3203970024091625E-2</v>
      </c>
      <c r="Z4907" s="5">
        <v>-1.8754938819935618E-2</v>
      </c>
    </row>
    <row r="4908" spans="1:26">
      <c r="A4908" t="s">
        <v>2962</v>
      </c>
      <c r="B4908" t="s">
        <v>2963</v>
      </c>
      <c r="C4908" t="s">
        <v>2964</v>
      </c>
      <c r="D4908">
        <v>276</v>
      </c>
      <c r="E4908">
        <v>64</v>
      </c>
      <c r="F4908" t="s">
        <v>16</v>
      </c>
      <c r="G4908" t="s">
        <v>17</v>
      </c>
      <c r="H4908" s="1">
        <v>23092.7</v>
      </c>
      <c r="I4908" s="1">
        <v>16394.900000000001</v>
      </c>
      <c r="J4908" s="1">
        <v>16530.400000000001</v>
      </c>
      <c r="K4908" s="1">
        <v>22898.799999999999</v>
      </c>
      <c r="L4908" s="1">
        <v>17825.3</v>
      </c>
      <c r="M4908" s="1">
        <v>16824.8</v>
      </c>
      <c r="O4908" s="2">
        <v>0.70996029048140763</v>
      </c>
      <c r="P4908" s="2">
        <v>0.71582794562783914</v>
      </c>
      <c r="Q4908" s="2">
        <v>1.0594657885977843</v>
      </c>
      <c r="R4908" s="2">
        <v>1.3610146925966431</v>
      </c>
      <c r="T4908" s="3">
        <v>-0.49418976087237609</v>
      </c>
      <c r="U4908" s="3">
        <v>-0.48231522781411035</v>
      </c>
      <c r="V4908" s="3">
        <v>8.3337002134620961E-2</v>
      </c>
      <c r="W4908" s="3">
        <v>0.44468264128856483</v>
      </c>
      <c r="Y4908" s="5">
        <v>-0.20542637936887756</v>
      </c>
      <c r="Z4908" s="5">
        <v>-1.881629326277276E-2</v>
      </c>
    </row>
    <row r="4909" spans="1:26">
      <c r="A4909" t="s">
        <v>8698</v>
      </c>
      <c r="B4909" t="s">
        <v>8699</v>
      </c>
      <c r="C4909" t="s">
        <v>8700</v>
      </c>
      <c r="D4909">
        <v>1386</v>
      </c>
      <c r="E4909">
        <v>173</v>
      </c>
      <c r="F4909" t="s">
        <v>16</v>
      </c>
      <c r="G4909" t="s">
        <v>17</v>
      </c>
      <c r="H4909" s="1">
        <v>44444.3</v>
      </c>
      <c r="I4909" s="1">
        <v>39189.9</v>
      </c>
      <c r="J4909" s="1">
        <v>45267.5</v>
      </c>
      <c r="K4909" s="1">
        <v>41042.5</v>
      </c>
      <c r="L4909" s="1">
        <v>41168.199999999997</v>
      </c>
      <c r="M4909" s="1">
        <v>42912</v>
      </c>
      <c r="O4909" s="2">
        <v>0.88177561577075125</v>
      </c>
      <c r="P4909" s="2">
        <v>1.0185220601966956</v>
      </c>
      <c r="Q4909" s="2">
        <v>0.95936334824757641</v>
      </c>
      <c r="R4909" s="2">
        <v>0.95643409768829235</v>
      </c>
      <c r="T4909" s="3">
        <v>-0.18151651302671704</v>
      </c>
      <c r="U4909" s="3">
        <v>2.6477228012892391E-2</v>
      </c>
      <c r="V4909" s="3">
        <v>-5.985077136997205E-2</v>
      </c>
      <c r="W4909" s="3">
        <v>-6.4262530616871677E-2</v>
      </c>
      <c r="Y4909" s="5">
        <v>-0.12068364219834454</v>
      </c>
      <c r="Z4909" s="5">
        <v>-1.8892651301989645E-2</v>
      </c>
    </row>
    <row r="4910" spans="1:26">
      <c r="A4910" t="s">
        <v>13442</v>
      </c>
      <c r="B4910" t="s">
        <v>13443</v>
      </c>
      <c r="C4910" t="s">
        <v>13444</v>
      </c>
      <c r="D4910">
        <v>2589</v>
      </c>
      <c r="E4910">
        <v>2</v>
      </c>
      <c r="F4910" t="s">
        <v>16</v>
      </c>
      <c r="G4910" t="s">
        <v>17</v>
      </c>
      <c r="H4910" s="1">
        <v>498.27499999999998</v>
      </c>
      <c r="I4910" s="1">
        <v>471.03500000000003</v>
      </c>
      <c r="J4910" s="1">
        <v>480.447</v>
      </c>
      <c r="K4910" s="1">
        <v>451.59300000000002</v>
      </c>
      <c r="L4910" s="1">
        <v>414.512</v>
      </c>
      <c r="M4910" s="1">
        <v>446.99400000000003</v>
      </c>
      <c r="O4910" s="2">
        <v>0.94533139330690896</v>
      </c>
      <c r="P4910" s="2">
        <v>0.96422056093522657</v>
      </c>
      <c r="Q4910" s="2">
        <v>0.92733235792874169</v>
      </c>
      <c r="R4910" s="2">
        <v>1.0102887287077678</v>
      </c>
      <c r="T4910" s="3">
        <v>-8.1107928865913545E-2</v>
      </c>
      <c r="U4910" s="3">
        <v>-5.2564900951770105E-2</v>
      </c>
      <c r="V4910" s="3">
        <v>-0.10884159832350661</v>
      </c>
      <c r="W4910" s="3">
        <v>1.4767657281019007E-2</v>
      </c>
      <c r="Y4910" s="5">
        <v>-9.4974763594710077E-2</v>
      </c>
      <c r="Z4910" s="5">
        <v>-1.8898621835375551E-2</v>
      </c>
    </row>
    <row r="4911" spans="1:26">
      <c r="A4911" t="s">
        <v>20157</v>
      </c>
      <c r="B4911" t="s">
        <v>20158</v>
      </c>
      <c r="C4911" t="s">
        <v>20159</v>
      </c>
      <c r="D4911">
        <v>4450</v>
      </c>
      <c r="E4911">
        <v>39</v>
      </c>
      <c r="F4911" t="s">
        <v>16</v>
      </c>
      <c r="G4911" t="s">
        <v>17</v>
      </c>
      <c r="H4911" s="1">
        <v>10271.200000000001</v>
      </c>
      <c r="I4911" s="1">
        <v>9634.65</v>
      </c>
      <c r="J4911" s="1">
        <v>12060.3</v>
      </c>
      <c r="K4911" s="1">
        <v>10731.7</v>
      </c>
      <c r="L4911" s="1">
        <v>11771.3</v>
      </c>
      <c r="M4911" s="1">
        <v>12936.2</v>
      </c>
      <c r="O4911" s="2">
        <v>0.9380257418802086</v>
      </c>
      <c r="P4911" s="2">
        <v>1.1741860736817507</v>
      </c>
      <c r="Q4911" s="2">
        <v>0.90995037182480165</v>
      </c>
      <c r="R4911" s="2">
        <v>0.82958674108316199</v>
      </c>
      <c r="T4911" s="3">
        <v>-9.2300580277480379E-2</v>
      </c>
      <c r="U4911" s="3">
        <v>0.23166105095757905</v>
      </c>
      <c r="V4911" s="3">
        <v>-0.13614023119655305</v>
      </c>
      <c r="W4911" s="3">
        <v>-0.26953525850675253</v>
      </c>
      <c r="Y4911" s="5">
        <v>-0.11422040573701672</v>
      </c>
      <c r="Z4911" s="5">
        <v>-1.8937103774586739E-2</v>
      </c>
    </row>
    <row r="4912" spans="1:26">
      <c r="A4912" t="s">
        <v>21892</v>
      </c>
      <c r="B4912" t="s">
        <v>21893</v>
      </c>
      <c r="C4912" t="s">
        <v>21894</v>
      </c>
      <c r="D4912">
        <v>4953</v>
      </c>
      <c r="E4912">
        <v>10</v>
      </c>
      <c r="F4912" t="s">
        <v>16</v>
      </c>
      <c r="G4912" t="s">
        <v>17</v>
      </c>
      <c r="H4912" s="1">
        <v>2315.88</v>
      </c>
      <c r="I4912" s="1">
        <v>2156.94</v>
      </c>
      <c r="J4912" s="1">
        <v>2802.51</v>
      </c>
      <c r="K4912" s="1">
        <v>2416.13</v>
      </c>
      <c r="L4912" s="1">
        <v>2732.06</v>
      </c>
      <c r="M4912" s="1">
        <v>3001.87</v>
      </c>
      <c r="O4912" s="2">
        <v>0.93136950101041505</v>
      </c>
      <c r="P4912" s="2">
        <v>1.2101274677444427</v>
      </c>
      <c r="Q4912" s="2">
        <v>0.91011935893293183</v>
      </c>
      <c r="R4912" s="2">
        <v>0.80487496127413916</v>
      </c>
      <c r="T4912" s="3">
        <v>-0.10257445501111752</v>
      </c>
      <c r="U4912" s="3">
        <v>0.27515902055534053</v>
      </c>
      <c r="V4912" s="3">
        <v>-0.13587233281941491</v>
      </c>
      <c r="W4912" s="3">
        <v>-0.31316341943794224</v>
      </c>
      <c r="Y4912" s="5">
        <v>-0.11922339391526621</v>
      </c>
      <c r="Z4912" s="5">
        <v>-1.9002199441300854E-2</v>
      </c>
    </row>
    <row r="4913" spans="1:26">
      <c r="A4913" t="s">
        <v>20893</v>
      </c>
      <c r="B4913" t="s">
        <v>20894</v>
      </c>
      <c r="C4913" t="s">
        <v>20895</v>
      </c>
      <c r="D4913">
        <v>4670</v>
      </c>
      <c r="E4913">
        <v>105</v>
      </c>
      <c r="F4913" t="s">
        <v>16</v>
      </c>
      <c r="G4913" t="s">
        <v>17</v>
      </c>
      <c r="H4913" s="1">
        <v>26427.7</v>
      </c>
      <c r="I4913" s="1">
        <v>29238.799999999999</v>
      </c>
      <c r="J4913" s="1">
        <v>31217.4</v>
      </c>
      <c r="K4913" s="1">
        <v>24857.1</v>
      </c>
      <c r="L4913" s="1">
        <v>25815.9</v>
      </c>
      <c r="M4913" s="1">
        <v>30149.4</v>
      </c>
      <c r="O4913" s="2">
        <v>1.1063694532630535</v>
      </c>
      <c r="P4913" s="2">
        <v>1.1812378678432101</v>
      </c>
      <c r="Q4913" s="2">
        <v>0.85626579633425537</v>
      </c>
      <c r="R4913" s="2">
        <v>0.82446416844116288</v>
      </c>
      <c r="T4913" s="3">
        <v>0.14583322950209213</v>
      </c>
      <c r="U4913" s="3">
        <v>0.24029951190105847</v>
      </c>
      <c r="V4913" s="3">
        <v>-0.22386939693952412</v>
      </c>
      <c r="W4913" s="3">
        <v>-0.27847129999423442</v>
      </c>
      <c r="Y4913" s="5">
        <v>-3.9018083718715998E-2</v>
      </c>
      <c r="Z4913" s="5">
        <v>-1.9085894046587976E-2</v>
      </c>
    </row>
    <row r="4914" spans="1:26">
      <c r="A4914" t="s">
        <v>19014</v>
      </c>
      <c r="B4914" t="s">
        <v>19015</v>
      </c>
      <c r="C4914" t="s">
        <v>19016</v>
      </c>
      <c r="D4914">
        <v>4113</v>
      </c>
      <c r="E4914">
        <v>7</v>
      </c>
      <c r="F4914" t="s">
        <v>16</v>
      </c>
      <c r="G4914" t="s">
        <v>17</v>
      </c>
      <c r="H4914" s="1">
        <v>2243.9</v>
      </c>
      <c r="I4914" s="1">
        <v>1885.09</v>
      </c>
      <c r="J4914" s="1">
        <v>2270.92</v>
      </c>
      <c r="K4914" s="1">
        <v>3447.08</v>
      </c>
      <c r="L4914" s="1">
        <v>3455.91</v>
      </c>
      <c r="M4914" s="1">
        <v>3582.32</v>
      </c>
      <c r="O4914" s="2">
        <v>0.84009536966887999</v>
      </c>
      <c r="P4914" s="2">
        <v>1.0120415348277552</v>
      </c>
      <c r="Q4914" s="2">
        <v>0.96471281180910684</v>
      </c>
      <c r="R4914" s="2">
        <v>0.96224792871658582</v>
      </c>
      <c r="T4914" s="3">
        <v>-0.25137497945035708</v>
      </c>
      <c r="U4914" s="3">
        <v>1.7268500368576249E-2</v>
      </c>
      <c r="V4914" s="3">
        <v>-5.1828568717519639E-2</v>
      </c>
      <c r="W4914" s="3">
        <v>-5.5519434316071502E-2</v>
      </c>
      <c r="Y4914" s="5">
        <v>-0.15160177408393835</v>
      </c>
      <c r="Z4914" s="5">
        <v>-1.9125466973747625E-2</v>
      </c>
    </row>
    <row r="4915" spans="1:26">
      <c r="A4915" t="s">
        <v>24011</v>
      </c>
      <c r="B4915" t="s">
        <v>24012</v>
      </c>
      <c r="C4915" t="s">
        <v>24013</v>
      </c>
      <c r="D4915">
        <v>5611</v>
      </c>
      <c r="E4915">
        <v>34</v>
      </c>
      <c r="F4915" t="s">
        <v>16</v>
      </c>
      <c r="G4915" t="s">
        <v>17</v>
      </c>
      <c r="H4915" s="1">
        <v>6427.19</v>
      </c>
      <c r="I4915" s="1">
        <v>7310.58</v>
      </c>
      <c r="J4915" s="1">
        <v>7924.1</v>
      </c>
      <c r="K4915" s="1">
        <v>7117.74</v>
      </c>
      <c r="L4915" s="1">
        <v>8494.0499999999993</v>
      </c>
      <c r="M4915" s="1">
        <v>9012.93</v>
      </c>
      <c r="O4915" s="2">
        <v>1.1374457577883959</v>
      </c>
      <c r="P4915" s="2">
        <v>1.2329027148722849</v>
      </c>
      <c r="Q4915" s="2">
        <v>0.94242937646248215</v>
      </c>
      <c r="R4915" s="2">
        <v>0.78972542780205768</v>
      </c>
      <c r="T4915" s="3">
        <v>0.18579774809325955</v>
      </c>
      <c r="U4915" s="3">
        <v>0.30205896494059287</v>
      </c>
      <c r="V4915" s="3">
        <v>-8.5543584776499634E-2</v>
      </c>
      <c r="W4915" s="3">
        <v>-0.34057695147440775</v>
      </c>
      <c r="Y4915" s="5">
        <v>5.0127081658379959E-2</v>
      </c>
      <c r="Z4915" s="5">
        <v>-1.9258993266907443E-2</v>
      </c>
    </row>
    <row r="4916" spans="1:26">
      <c r="A4916" t="s">
        <v>921</v>
      </c>
      <c r="B4916" t="s">
        <v>922</v>
      </c>
      <c r="C4916" t="s">
        <v>923</v>
      </c>
      <c r="D4916">
        <v>16</v>
      </c>
      <c r="E4916">
        <v>69</v>
      </c>
      <c r="F4916" t="s">
        <v>16</v>
      </c>
      <c r="G4916" t="s">
        <v>17</v>
      </c>
      <c r="H4916" s="1">
        <v>16091.3</v>
      </c>
      <c r="I4916" s="1">
        <v>14037.6</v>
      </c>
      <c r="J4916" s="1">
        <v>15228.3</v>
      </c>
      <c r="K4916" s="1">
        <v>14234</v>
      </c>
      <c r="L4916" s="1">
        <v>11949.5</v>
      </c>
      <c r="M4916" s="1">
        <v>13835.3</v>
      </c>
      <c r="O4916" s="2">
        <v>0.8723720271202452</v>
      </c>
      <c r="P4916" s="2">
        <v>0.94636853454972558</v>
      </c>
      <c r="Q4916" s="2">
        <v>0.86369648652360276</v>
      </c>
      <c r="R4916" s="2">
        <v>1.0288175897884397</v>
      </c>
      <c r="T4916" s="3">
        <v>-0.1969845846312045</v>
      </c>
      <c r="U4916" s="3">
        <v>-7.9525988035235043E-2</v>
      </c>
      <c r="V4916" s="3">
        <v>-0.21140367406801322</v>
      </c>
      <c r="W4916" s="3">
        <v>4.0987213878436859E-2</v>
      </c>
      <c r="Y4916" s="5">
        <v>-0.20419412934960884</v>
      </c>
      <c r="Z4916" s="5">
        <v>-1.9269387078399092E-2</v>
      </c>
    </row>
    <row r="4917" spans="1:26">
      <c r="A4917" t="s">
        <v>8922</v>
      </c>
      <c r="B4917" t="s">
        <v>8923</v>
      </c>
      <c r="C4917" t="s">
        <v>8924</v>
      </c>
      <c r="D4917">
        <v>1441</v>
      </c>
      <c r="E4917">
        <v>13</v>
      </c>
      <c r="F4917" t="s">
        <v>16</v>
      </c>
      <c r="G4917" t="s">
        <v>17</v>
      </c>
      <c r="H4917" s="1">
        <v>2982.44</v>
      </c>
      <c r="I4917" s="1">
        <v>2832.89</v>
      </c>
      <c r="J4917" s="1">
        <v>3085.85</v>
      </c>
      <c r="K4917" s="1">
        <v>2950.25</v>
      </c>
      <c r="L4917" s="1">
        <v>2883.68</v>
      </c>
      <c r="M4917" s="1">
        <v>3136.09</v>
      </c>
      <c r="O4917" s="2">
        <v>0.94985649334102273</v>
      </c>
      <c r="P4917" s="2">
        <v>1.034672952347742</v>
      </c>
      <c r="Q4917" s="2">
        <v>0.91951442720074983</v>
      </c>
      <c r="R4917" s="2">
        <v>0.94074149657694772</v>
      </c>
      <c r="T4917" s="3">
        <v>-7.421853090086529E-2</v>
      </c>
      <c r="U4917" s="3">
        <v>4.9174821262683535E-2</v>
      </c>
      <c r="V4917" s="3">
        <v>-0.12105588415695917</v>
      </c>
      <c r="W4917" s="3">
        <v>-8.8129751148777011E-2</v>
      </c>
      <c r="Y4917" s="5">
        <v>-9.7637207528912223E-2</v>
      </c>
      <c r="Z4917" s="5">
        <v>-1.9477464943046738E-2</v>
      </c>
    </row>
    <row r="4918" spans="1:26">
      <c r="A4918" t="s">
        <v>3458</v>
      </c>
      <c r="B4918" t="s">
        <v>3459</v>
      </c>
      <c r="C4918" t="s">
        <v>3460</v>
      </c>
      <c r="D4918">
        <v>397</v>
      </c>
      <c r="E4918">
        <v>40</v>
      </c>
      <c r="F4918" t="s">
        <v>16</v>
      </c>
      <c r="G4918" t="s">
        <v>17</v>
      </c>
      <c r="H4918" s="1">
        <v>5718.65</v>
      </c>
      <c r="I4918" s="1">
        <v>6782.66</v>
      </c>
      <c r="J4918" s="1">
        <v>6252.77</v>
      </c>
      <c r="K4918" s="1">
        <v>8476.3799999999992</v>
      </c>
      <c r="L4918" s="1">
        <v>9789.34</v>
      </c>
      <c r="M4918" s="1">
        <v>9522.3799999999992</v>
      </c>
      <c r="O4918" s="2">
        <v>1.1860596469446461</v>
      </c>
      <c r="P4918" s="2">
        <v>1.0933996660050889</v>
      </c>
      <c r="Q4918" s="2">
        <v>1.0280350080547092</v>
      </c>
      <c r="R4918" s="2">
        <v>0.89015351204215754</v>
      </c>
      <c r="T4918" s="3">
        <v>0.24617656484801628</v>
      </c>
      <c r="U4918" s="3">
        <v>0.12882083995791202</v>
      </c>
      <c r="V4918" s="3">
        <v>3.9889393993815872E-2</v>
      </c>
      <c r="W4918" s="3">
        <v>-0.16787393637701614</v>
      </c>
      <c r="Y4918" s="5">
        <v>0.14303297942091608</v>
      </c>
      <c r="Z4918" s="5">
        <v>-1.9526548209552061E-2</v>
      </c>
    </row>
    <row r="4919" spans="1:26">
      <c r="A4919" t="s">
        <v>5845</v>
      </c>
      <c r="B4919" t="s">
        <v>5843</v>
      </c>
      <c r="C4919" t="s">
        <v>5846</v>
      </c>
      <c r="D4919">
        <v>831</v>
      </c>
      <c r="E4919">
        <v>2</v>
      </c>
      <c r="F4919" t="s">
        <v>16</v>
      </c>
      <c r="G4919" t="s">
        <v>17</v>
      </c>
      <c r="H4919" s="1">
        <v>392.17599999999999</v>
      </c>
      <c r="I4919" s="1">
        <v>298.68599999999998</v>
      </c>
      <c r="J4919" s="1">
        <v>283.48</v>
      </c>
      <c r="K4919" s="1">
        <v>450.30099999999999</v>
      </c>
      <c r="L4919" s="1">
        <v>427.95699999999999</v>
      </c>
      <c r="M4919" s="1">
        <v>334.45299999999997</v>
      </c>
      <c r="O4919" s="2">
        <v>0.76161213332789357</v>
      </c>
      <c r="P4919" s="2">
        <v>0.72283872547019712</v>
      </c>
      <c r="Q4919" s="2">
        <v>1.2795729145799262</v>
      </c>
      <c r="R4919" s="2">
        <v>1.3463805078740512</v>
      </c>
      <c r="T4919" s="3">
        <v>-0.39287163232272149</v>
      </c>
      <c r="U4919" s="3">
        <v>-0.46825429545406055</v>
      </c>
      <c r="V4919" s="3">
        <v>0.35566235957404757</v>
      </c>
      <c r="W4919" s="3">
        <v>0.42908619541908916</v>
      </c>
      <c r="Y4919" s="5">
        <v>-1.8604636374336958E-2</v>
      </c>
      <c r="Z4919" s="5">
        <v>-1.9584050017485699E-2</v>
      </c>
    </row>
    <row r="4920" spans="1:26">
      <c r="A4920" t="s">
        <v>15915</v>
      </c>
      <c r="B4920" t="s">
        <v>15916</v>
      </c>
      <c r="C4920" t="s">
        <v>15917</v>
      </c>
      <c r="D4920">
        <v>3257</v>
      </c>
      <c r="E4920">
        <v>2</v>
      </c>
      <c r="F4920" t="s">
        <v>16</v>
      </c>
      <c r="G4920" t="s">
        <v>17</v>
      </c>
      <c r="H4920" s="1">
        <v>260.19900000000001</v>
      </c>
      <c r="I4920" s="1">
        <v>1069.3</v>
      </c>
      <c r="J4920" s="1">
        <v>604.47500000000002</v>
      </c>
      <c r="K4920" s="1">
        <v>273.24099999999999</v>
      </c>
      <c r="L4920" s="1">
        <v>585.48500000000001</v>
      </c>
      <c r="M4920" s="1">
        <v>652.29200000000003</v>
      </c>
      <c r="O4920" s="2">
        <v>4.1095469237007061</v>
      </c>
      <c r="P4920" s="2">
        <v>2.3231257614364389</v>
      </c>
      <c r="Q4920" s="2">
        <v>0.89758114464074368</v>
      </c>
      <c r="R4920" s="2">
        <v>0.41889368564998491</v>
      </c>
      <c r="T4920" s="3">
        <v>2.0389793459845205</v>
      </c>
      <c r="U4920" s="3">
        <v>1.2160672559502643</v>
      </c>
      <c r="V4920" s="3">
        <v>-0.15588572511156915</v>
      </c>
      <c r="W4920" s="3">
        <v>-1.2553439575201473</v>
      </c>
      <c r="Y4920" s="5">
        <v>0.9415468104364757</v>
      </c>
      <c r="Z4920" s="5">
        <v>-1.9638350784941472E-2</v>
      </c>
    </row>
    <row r="4921" spans="1:26">
      <c r="A4921" t="s">
        <v>933</v>
      </c>
      <c r="B4921" t="s">
        <v>934</v>
      </c>
      <c r="C4921" t="s">
        <v>935</v>
      </c>
      <c r="D4921">
        <v>16</v>
      </c>
      <c r="E4921">
        <v>125</v>
      </c>
      <c r="F4921" t="s">
        <v>16</v>
      </c>
      <c r="G4921" t="s">
        <v>17</v>
      </c>
      <c r="H4921" s="1">
        <v>33058.1</v>
      </c>
      <c r="I4921" s="1">
        <v>32360.799999999999</v>
      </c>
      <c r="J4921" s="1">
        <v>31801.200000000001</v>
      </c>
      <c r="K4921" s="1">
        <v>36625.5</v>
      </c>
      <c r="L4921" s="1">
        <v>35741.800000000003</v>
      </c>
      <c r="M4921" s="1">
        <v>36209.1</v>
      </c>
      <c r="O4921" s="2">
        <v>0.97890683372607623</v>
      </c>
      <c r="P4921" s="2">
        <v>0.96197906110756526</v>
      </c>
      <c r="Q4921" s="2">
        <v>0.98709440444529151</v>
      </c>
      <c r="R4921" s="2">
        <v>1.011499871579244</v>
      </c>
      <c r="T4921" s="3">
        <v>-3.0756535280398591E-2</v>
      </c>
      <c r="U4921" s="3">
        <v>-5.5922602934706744E-2</v>
      </c>
      <c r="V4921" s="3">
        <v>-1.8740026100312189E-2</v>
      </c>
      <c r="W4921" s="3">
        <v>1.6496136730600689E-2</v>
      </c>
      <c r="Y4921" s="5">
        <v>-2.4748280690355388E-2</v>
      </c>
      <c r="Z4921" s="5">
        <v>-1.9713233102053029E-2</v>
      </c>
    </row>
    <row r="4922" spans="1:26">
      <c r="A4922" t="s">
        <v>6094</v>
      </c>
      <c r="B4922" t="s">
        <v>6095</v>
      </c>
      <c r="C4922" t="s">
        <v>6096</v>
      </c>
      <c r="D4922">
        <v>897</v>
      </c>
      <c r="E4922">
        <v>12</v>
      </c>
      <c r="F4922" t="s">
        <v>16</v>
      </c>
      <c r="G4922" t="s">
        <v>17</v>
      </c>
      <c r="H4922" s="1">
        <v>3329.54</v>
      </c>
      <c r="I4922" s="1">
        <v>3457.75</v>
      </c>
      <c r="J4922" s="1">
        <v>3810.25</v>
      </c>
      <c r="K4922" s="1">
        <v>2980.62</v>
      </c>
      <c r="L4922" s="1">
        <v>3243.38</v>
      </c>
      <c r="M4922" s="1">
        <v>3505.74</v>
      </c>
      <c r="O4922" s="2">
        <v>1.0385068207620272</v>
      </c>
      <c r="P4922" s="2">
        <v>1.144377301368958</v>
      </c>
      <c r="Q4922" s="2">
        <v>0.92516273311768704</v>
      </c>
      <c r="R4922" s="2">
        <v>0.85021136764278016</v>
      </c>
      <c r="T4922" s="3">
        <v>5.4510691625253752E-2</v>
      </c>
      <c r="U4922" s="3">
        <v>0.19456278731829299</v>
      </c>
      <c r="V4922" s="3">
        <v>-0.11222094156906126</v>
      </c>
      <c r="W4922" s="3">
        <v>-0.23410654641106546</v>
      </c>
      <c r="Y4922" s="5">
        <v>-2.8855124971903755E-2</v>
      </c>
      <c r="Z4922" s="5">
        <v>-1.9771879546386234E-2</v>
      </c>
    </row>
    <row r="4923" spans="1:26">
      <c r="A4923" t="s">
        <v>1511</v>
      </c>
      <c r="B4923" t="s">
        <v>1512</v>
      </c>
      <c r="C4923" t="s">
        <v>1513</v>
      </c>
      <c r="D4923">
        <v>16</v>
      </c>
      <c r="E4923">
        <v>13</v>
      </c>
      <c r="F4923" t="s">
        <v>16</v>
      </c>
      <c r="G4923" t="s">
        <v>17</v>
      </c>
      <c r="H4923" s="1">
        <v>3546.3</v>
      </c>
      <c r="I4923" s="1">
        <v>3312.9</v>
      </c>
      <c r="J4923" s="1">
        <v>3789.23</v>
      </c>
      <c r="K4923" s="1">
        <v>3413.13</v>
      </c>
      <c r="L4923" s="1">
        <v>3517.95</v>
      </c>
      <c r="M4923" s="1">
        <v>3748.55</v>
      </c>
      <c r="O4923" s="2">
        <v>0.93418492513323748</v>
      </c>
      <c r="P4923" s="2">
        <v>1.0685023827651354</v>
      </c>
      <c r="Q4923" s="2">
        <v>0.93848288004695135</v>
      </c>
      <c r="R4923" s="2">
        <v>0.91052006775953365</v>
      </c>
      <c r="T4923" s="3">
        <v>-9.8219930214890755E-2</v>
      </c>
      <c r="U4923" s="3">
        <v>9.5590125217762861E-2</v>
      </c>
      <c r="V4923" s="3">
        <v>-9.1597667462158444E-2</v>
      </c>
      <c r="W4923" s="3">
        <v>-0.13523728049896327</v>
      </c>
      <c r="Y4923" s="5">
        <v>-9.49087988385246E-2</v>
      </c>
      <c r="Z4923" s="5">
        <v>-1.9823577640600207E-2</v>
      </c>
    </row>
    <row r="4924" spans="1:26">
      <c r="A4924" t="s">
        <v>9119</v>
      </c>
      <c r="B4924" t="s">
        <v>9120</v>
      </c>
      <c r="C4924" t="s">
        <v>9121</v>
      </c>
      <c r="D4924">
        <v>1502</v>
      </c>
      <c r="E4924">
        <v>64</v>
      </c>
      <c r="F4924" t="s">
        <v>16</v>
      </c>
      <c r="G4924" t="s">
        <v>17</v>
      </c>
      <c r="H4924" s="1">
        <v>13454.8</v>
      </c>
      <c r="I4924" s="1">
        <v>12262.4</v>
      </c>
      <c r="J4924" s="1">
        <v>13438.3</v>
      </c>
      <c r="K4924" s="1">
        <v>12233.1</v>
      </c>
      <c r="L4924" s="1">
        <v>11090</v>
      </c>
      <c r="M4924" s="1">
        <v>12561</v>
      </c>
      <c r="O4924" s="2">
        <v>0.91137735232036154</v>
      </c>
      <c r="P4924" s="2">
        <v>0.99877367184945154</v>
      </c>
      <c r="Q4924" s="2">
        <v>0.88289148953108831</v>
      </c>
      <c r="R4924" s="2">
        <v>0.97389539049438745</v>
      </c>
      <c r="T4924" s="3">
        <v>-0.13387957477723952</v>
      </c>
      <c r="U4924" s="3">
        <v>-1.7703032496503813E-3</v>
      </c>
      <c r="V4924" s="3">
        <v>-0.17969195841238594</v>
      </c>
      <c r="W4924" s="3">
        <v>-3.8161279171211392E-2</v>
      </c>
      <c r="Y4924" s="5">
        <v>-0.15678576659481275</v>
      </c>
      <c r="Z4924" s="5">
        <v>-1.9965791210430888E-2</v>
      </c>
    </row>
    <row r="4925" spans="1:26">
      <c r="A4925" t="s">
        <v>22110</v>
      </c>
      <c r="B4925" t="s">
        <v>22111</v>
      </c>
      <c r="C4925" t="s">
        <v>22112</v>
      </c>
      <c r="D4925">
        <v>5012</v>
      </c>
      <c r="E4925">
        <v>2</v>
      </c>
      <c r="F4925" t="s">
        <v>16</v>
      </c>
      <c r="G4925" t="s">
        <v>17</v>
      </c>
      <c r="H4925" s="1">
        <v>195.72499999999999</v>
      </c>
      <c r="I4925" s="1">
        <v>164.435</v>
      </c>
      <c r="J4925" s="1">
        <v>235.98599999999999</v>
      </c>
      <c r="K4925" s="1">
        <v>211.904</v>
      </c>
      <c r="L4925" s="1">
        <v>228.911</v>
      </c>
      <c r="M4925" s="1">
        <v>262.69499999999999</v>
      </c>
      <c r="O4925" s="2">
        <v>0.84013283944309625</v>
      </c>
      <c r="P4925" s="2">
        <v>1.2057018776344361</v>
      </c>
      <c r="Q4925" s="2">
        <v>0.87139458307162299</v>
      </c>
      <c r="R4925" s="2">
        <v>0.80665410456993858</v>
      </c>
      <c r="T4925" s="3">
        <v>-0.25131063407493626</v>
      </c>
      <c r="U4925" s="3">
        <v>0.26987322993508861</v>
      </c>
      <c r="V4925" s="3">
        <v>-0.19860194996110833</v>
      </c>
      <c r="W4925" s="3">
        <v>-0.30997792026562904</v>
      </c>
      <c r="Y4925" s="5">
        <v>-0.22495629201802231</v>
      </c>
      <c r="Z4925" s="5">
        <v>-2.0052345165270213E-2</v>
      </c>
    </row>
    <row r="4926" spans="1:26">
      <c r="A4926" t="s">
        <v>6122</v>
      </c>
      <c r="B4926" t="s">
        <v>6123</v>
      </c>
      <c r="C4926" t="s">
        <v>6124</v>
      </c>
      <c r="D4926">
        <v>899</v>
      </c>
      <c r="E4926">
        <v>43</v>
      </c>
      <c r="F4926" t="s">
        <v>16</v>
      </c>
      <c r="G4926" t="s">
        <v>17</v>
      </c>
      <c r="H4926" s="1">
        <v>11432.3</v>
      </c>
      <c r="I4926" s="1">
        <v>11481.5</v>
      </c>
      <c r="J4926" s="1">
        <v>11781</v>
      </c>
      <c r="K4926" s="1">
        <v>8747.74</v>
      </c>
      <c r="L4926" s="1">
        <v>8389.6</v>
      </c>
      <c r="M4926" s="1">
        <v>9271.48</v>
      </c>
      <c r="O4926" s="2">
        <v>1.0043035959518207</v>
      </c>
      <c r="P4926" s="2">
        <v>1.0305012989512172</v>
      </c>
      <c r="Q4926" s="2">
        <v>0.90488249988135672</v>
      </c>
      <c r="R4926" s="2">
        <v>0.94351063692096626</v>
      </c>
      <c r="T4926" s="3">
        <v>6.1954547123878566E-3</v>
      </c>
      <c r="U4926" s="3">
        <v>4.3346323401476254E-2</v>
      </c>
      <c r="V4926" s="3">
        <v>-0.14419762627602806</v>
      </c>
      <c r="W4926" s="3">
        <v>-8.3889312359336068E-2</v>
      </c>
      <c r="Y4926" s="5">
        <v>-6.9001085781820098E-2</v>
      </c>
      <c r="Z4926" s="5">
        <v>-2.0271494478929907E-2</v>
      </c>
    </row>
    <row r="4927" spans="1:26">
      <c r="A4927" t="s">
        <v>868</v>
      </c>
      <c r="B4927" t="s">
        <v>869</v>
      </c>
      <c r="C4927" t="s">
        <v>870</v>
      </c>
      <c r="D4927">
        <v>16</v>
      </c>
      <c r="E4927">
        <v>71</v>
      </c>
      <c r="F4927" t="s">
        <v>16</v>
      </c>
      <c r="G4927" t="s">
        <v>17</v>
      </c>
      <c r="H4927" s="1">
        <v>27227.3</v>
      </c>
      <c r="I4927" s="1">
        <v>19561.900000000001</v>
      </c>
      <c r="J4927" s="1">
        <v>21756.799999999999</v>
      </c>
      <c r="K4927" s="1">
        <v>18584.599999999999</v>
      </c>
      <c r="L4927" s="1">
        <v>16241.1</v>
      </c>
      <c r="M4927" s="1">
        <v>15274.6</v>
      </c>
      <c r="O4927" s="2">
        <v>0.71846639218725328</v>
      </c>
      <c r="P4927" s="2">
        <v>0.79908033481101692</v>
      </c>
      <c r="Q4927" s="2">
        <v>1.0632749793775287</v>
      </c>
      <c r="R4927" s="2">
        <v>1.2166996189752921</v>
      </c>
      <c r="T4927" s="3">
        <v>-0.47700742179386901</v>
      </c>
      <c r="U4927" s="3">
        <v>-0.32358754441572724</v>
      </c>
      <c r="V4927" s="3">
        <v>8.8514748404323898E-2</v>
      </c>
      <c r="W4927" s="3">
        <v>0.28297303682365826</v>
      </c>
      <c r="Y4927" s="5">
        <v>-0.19424633669477256</v>
      </c>
      <c r="Z4927" s="5">
        <v>-2.0307253796034486E-2</v>
      </c>
    </row>
    <row r="4928" spans="1:26">
      <c r="A4928" t="s">
        <v>12411</v>
      </c>
      <c r="B4928" t="s">
        <v>12412</v>
      </c>
      <c r="C4928" t="s">
        <v>12413</v>
      </c>
      <c r="D4928">
        <v>2307</v>
      </c>
      <c r="E4928">
        <v>54</v>
      </c>
      <c r="F4928" t="s">
        <v>16</v>
      </c>
      <c r="G4928" t="s">
        <v>17</v>
      </c>
      <c r="H4928" s="1">
        <v>11736.2</v>
      </c>
      <c r="I4928" s="1">
        <v>8708.0499999999993</v>
      </c>
      <c r="J4928" s="1">
        <v>10707.6</v>
      </c>
      <c r="K4928" s="1">
        <v>9780.99</v>
      </c>
      <c r="L4928" s="1">
        <v>9068.86</v>
      </c>
      <c r="M4928" s="1">
        <v>9180.36</v>
      </c>
      <c r="O4928" s="2">
        <v>0.74198207256181714</v>
      </c>
      <c r="P4928" s="2">
        <v>0.91235664013905693</v>
      </c>
      <c r="Q4928" s="2">
        <v>0.98785450679494047</v>
      </c>
      <c r="R4928" s="2">
        <v>1.0654255388677567</v>
      </c>
      <c r="T4928" s="3">
        <v>-0.4305437653709534</v>
      </c>
      <c r="U4928" s="3">
        <v>-0.13233021086642319</v>
      </c>
      <c r="V4928" s="3">
        <v>-1.7629520468181285E-2</v>
      </c>
      <c r="W4928" s="3">
        <v>9.1429768662595043E-2</v>
      </c>
      <c r="Y4928" s="5">
        <v>-0.22408664291956734</v>
      </c>
      <c r="Z4928" s="5">
        <v>-2.0450221101914072E-2</v>
      </c>
    </row>
    <row r="4929" spans="1:26">
      <c r="A4929" t="s">
        <v>604</v>
      </c>
      <c r="B4929" t="s">
        <v>602</v>
      </c>
      <c r="C4929" t="s">
        <v>605</v>
      </c>
      <c r="D4929">
        <v>16</v>
      </c>
      <c r="E4929">
        <v>1</v>
      </c>
      <c r="F4929" t="s">
        <v>16</v>
      </c>
      <c r="G4929" t="s">
        <v>17</v>
      </c>
      <c r="H4929" s="1">
        <v>338.964</v>
      </c>
      <c r="I4929" s="1">
        <v>426.92700000000002</v>
      </c>
      <c r="J4929" s="1">
        <v>330.06099999999998</v>
      </c>
      <c r="K4929" s="1">
        <v>247.75899999999999</v>
      </c>
      <c r="L4929" s="1">
        <v>251.29300000000001</v>
      </c>
      <c r="M4929" s="1">
        <v>248.22499999999999</v>
      </c>
      <c r="O4929" s="2">
        <v>1.2595054342054024</v>
      </c>
      <c r="P4929" s="2">
        <v>0.97373467388867252</v>
      </c>
      <c r="Q4929" s="2">
        <v>1.0123597542552121</v>
      </c>
      <c r="R4929" s="2">
        <v>0.99812267096384322</v>
      </c>
      <c r="T4929" s="3">
        <v>0.33285734667260858</v>
      </c>
      <c r="U4929" s="3">
        <v>-3.8399378854328745E-2</v>
      </c>
      <c r="V4929" s="3">
        <v>1.7722060239500719E-2</v>
      </c>
      <c r="W4929" s="3">
        <v>-2.7109587683348401E-3</v>
      </c>
      <c r="Y4929" s="5">
        <v>0.17528970345605466</v>
      </c>
      <c r="Z4929" s="5">
        <v>-2.0555168811331792E-2</v>
      </c>
    </row>
    <row r="4930" spans="1:26">
      <c r="A4930" t="s">
        <v>10056</v>
      </c>
      <c r="B4930" t="s">
        <v>10057</v>
      </c>
      <c r="C4930" t="s">
        <v>10058</v>
      </c>
      <c r="D4930">
        <v>1750</v>
      </c>
      <c r="E4930">
        <v>222</v>
      </c>
      <c r="F4930" t="s">
        <v>16</v>
      </c>
      <c r="G4930" t="s">
        <v>17</v>
      </c>
      <c r="H4930" s="1">
        <v>57057.2</v>
      </c>
      <c r="I4930" s="1">
        <v>49708.3</v>
      </c>
      <c r="J4930" s="1">
        <v>54541</v>
      </c>
      <c r="K4930" s="1">
        <v>53558.8</v>
      </c>
      <c r="L4930" s="1">
        <v>53227.4</v>
      </c>
      <c r="M4930" s="1">
        <v>52677.8</v>
      </c>
      <c r="O4930" s="2">
        <v>0.87120118056967399</v>
      </c>
      <c r="P4930" s="2">
        <v>0.95590039469164279</v>
      </c>
      <c r="Q4930" s="2">
        <v>1.0104332375308005</v>
      </c>
      <c r="R4930" s="2">
        <v>1.0167243127085792</v>
      </c>
      <c r="T4930" s="3">
        <v>-0.19892218582696392</v>
      </c>
      <c r="U4930" s="3">
        <v>-6.5067798408288441E-2</v>
      </c>
      <c r="V4930" s="3">
        <v>1.4974001514607474E-2</v>
      </c>
      <c r="W4930" s="3">
        <v>2.3928541922657118E-2</v>
      </c>
      <c r="Y4930" s="5">
        <v>-9.1974092156178217E-2</v>
      </c>
      <c r="Z4930" s="5">
        <v>-2.0569628242815663E-2</v>
      </c>
    </row>
    <row r="4931" spans="1:26">
      <c r="A4931" t="s">
        <v>8712</v>
      </c>
      <c r="B4931" t="s">
        <v>8713</v>
      </c>
      <c r="C4931" t="s">
        <v>8714</v>
      </c>
      <c r="D4931">
        <v>1389</v>
      </c>
      <c r="E4931">
        <v>35</v>
      </c>
      <c r="F4931" t="s">
        <v>16</v>
      </c>
      <c r="G4931" t="s">
        <v>17</v>
      </c>
      <c r="H4931" s="1">
        <v>10707</v>
      </c>
      <c r="I4931" s="1">
        <v>10064.1</v>
      </c>
      <c r="J4931" s="1">
        <v>10084.4</v>
      </c>
      <c r="K4931" s="1">
        <v>11335.7</v>
      </c>
      <c r="L4931" s="1">
        <v>10851.3</v>
      </c>
      <c r="M4931" s="1">
        <v>10985.4</v>
      </c>
      <c r="O4931" s="2">
        <v>0.93995516951527047</v>
      </c>
      <c r="P4931" s="2">
        <v>0.94185112543196037</v>
      </c>
      <c r="Q4931" s="2">
        <v>0.987792888743241</v>
      </c>
      <c r="R4931" s="2">
        <v>1.0318877783239573</v>
      </c>
      <c r="T4931" s="3">
        <v>-8.9336144757013028E-2</v>
      </c>
      <c r="U4931" s="3">
        <v>-8.6429057952571373E-2</v>
      </c>
      <c r="V4931" s="3">
        <v>-1.771951229348943E-2</v>
      </c>
      <c r="W4931" s="3">
        <v>4.5286080781617791E-2</v>
      </c>
      <c r="Y4931" s="5">
        <v>-5.3527828525251231E-2</v>
      </c>
      <c r="Z4931" s="5">
        <v>-2.0571488585476791E-2</v>
      </c>
    </row>
    <row r="4932" spans="1:26">
      <c r="A4932" t="s">
        <v>12734</v>
      </c>
      <c r="B4932" t="s">
        <v>12735</v>
      </c>
      <c r="C4932" t="s">
        <v>12736</v>
      </c>
      <c r="D4932">
        <v>2393</v>
      </c>
      <c r="E4932">
        <v>75</v>
      </c>
      <c r="F4932" t="s">
        <v>16</v>
      </c>
      <c r="G4932" t="s">
        <v>17</v>
      </c>
      <c r="H4932" s="1">
        <v>17227.400000000001</v>
      </c>
      <c r="I4932" s="1">
        <v>16344.1</v>
      </c>
      <c r="J4932" s="1">
        <v>16861.599999999999</v>
      </c>
      <c r="K4932" s="1">
        <v>16772.599999999999</v>
      </c>
      <c r="L4932" s="1">
        <v>16256.6</v>
      </c>
      <c r="M4932" s="1">
        <v>16895.599999999999</v>
      </c>
      <c r="O4932" s="2">
        <v>0.94872702787420038</v>
      </c>
      <c r="P4932" s="2">
        <v>0.97876638378397185</v>
      </c>
      <c r="Q4932" s="2">
        <v>0.96217950235564298</v>
      </c>
      <c r="R4932" s="2">
        <v>0.99271999810601574</v>
      </c>
      <c r="T4932" s="3">
        <v>-7.5935046821137553E-2</v>
      </c>
      <c r="U4932" s="3">
        <v>-3.0963542694610959E-2</v>
      </c>
      <c r="V4932" s="3">
        <v>-5.5622029373745274E-2</v>
      </c>
      <c r="W4932" s="3">
        <v>-1.0541239477803187E-2</v>
      </c>
      <c r="Y4932" s="5">
        <v>-6.5778538097441414E-2</v>
      </c>
      <c r="Z4932" s="5">
        <v>-2.0752391086207071E-2</v>
      </c>
    </row>
    <row r="4933" spans="1:26">
      <c r="A4933" t="s">
        <v>708</v>
      </c>
      <c r="B4933" t="s">
        <v>709</v>
      </c>
      <c r="C4933" t="s">
        <v>710</v>
      </c>
      <c r="D4933">
        <v>16</v>
      </c>
      <c r="E4933">
        <v>1675</v>
      </c>
      <c r="F4933" t="s">
        <v>16</v>
      </c>
      <c r="G4933" t="s">
        <v>17</v>
      </c>
      <c r="H4933" s="1">
        <v>536035</v>
      </c>
      <c r="I4933" s="1">
        <v>444594</v>
      </c>
      <c r="J4933" s="1">
        <v>422013</v>
      </c>
      <c r="K4933" s="1">
        <v>426762</v>
      </c>
      <c r="L4933" s="1">
        <v>415892</v>
      </c>
      <c r="M4933" s="1">
        <v>345867</v>
      </c>
      <c r="O4933" s="2">
        <v>0.82941225852789469</v>
      </c>
      <c r="P4933" s="2">
        <v>0.78728627794826833</v>
      </c>
      <c r="Q4933" s="2">
        <v>1.2024622181358731</v>
      </c>
      <c r="R4933" s="2">
        <v>1.233890483914337</v>
      </c>
      <c r="T4933" s="3">
        <v>-0.26983872477550008</v>
      </c>
      <c r="U4933" s="3">
        <v>-0.34503976198024255</v>
      </c>
      <c r="V4933" s="3">
        <v>0.26599156462789109</v>
      </c>
      <c r="W4933" s="3">
        <v>0.30321435127405444</v>
      </c>
      <c r="Y4933" s="5">
        <v>-1.9235800738044984E-3</v>
      </c>
      <c r="Z4933" s="5">
        <v>-2.0912705353094058E-2</v>
      </c>
    </row>
    <row r="4934" spans="1:26">
      <c r="A4934" t="s">
        <v>132</v>
      </c>
      <c r="B4934" t="s">
        <v>130</v>
      </c>
      <c r="C4934" t="s">
        <v>133</v>
      </c>
      <c r="D4934">
        <v>16</v>
      </c>
      <c r="E4934">
        <v>10</v>
      </c>
      <c r="F4934" t="s">
        <v>16</v>
      </c>
      <c r="G4934" t="s">
        <v>17</v>
      </c>
      <c r="H4934" s="1">
        <v>1747.8</v>
      </c>
      <c r="I4934" s="1">
        <v>2222.94</v>
      </c>
      <c r="J4934" s="1">
        <v>2079.33</v>
      </c>
      <c r="K4934" s="1">
        <v>2079.2399999999998</v>
      </c>
      <c r="L4934" s="1">
        <v>2324.88</v>
      </c>
      <c r="M4934" s="1">
        <v>2547.12</v>
      </c>
      <c r="O4934" s="2">
        <v>1.2718503261242706</v>
      </c>
      <c r="P4934" s="2">
        <v>1.1896841743906625</v>
      </c>
      <c r="Q4934" s="2">
        <v>0.91274851597097906</v>
      </c>
      <c r="R4934" s="2">
        <v>0.81631018562140767</v>
      </c>
      <c r="T4934" s="3">
        <v>0.34692890138993809</v>
      </c>
      <c r="U4934" s="3">
        <v>0.25057863192444946</v>
      </c>
      <c r="V4934" s="3">
        <v>-0.13171067688926719</v>
      </c>
      <c r="W4934" s="3">
        <v>-0.29281063604264129</v>
      </c>
      <c r="Y4934" s="5">
        <v>0.10760911225033545</v>
      </c>
      <c r="Z4934" s="5">
        <v>-2.1116002059095917E-2</v>
      </c>
    </row>
    <row r="4935" spans="1:26">
      <c r="A4935" t="s">
        <v>16382</v>
      </c>
      <c r="B4935" t="s">
        <v>16383</v>
      </c>
      <c r="C4935" t="s">
        <v>16384</v>
      </c>
      <c r="D4935">
        <v>3379</v>
      </c>
      <c r="E4935">
        <v>5</v>
      </c>
      <c r="F4935" t="s">
        <v>16</v>
      </c>
      <c r="G4935" t="s">
        <v>17</v>
      </c>
      <c r="H4935" s="1">
        <v>733.13599999999997</v>
      </c>
      <c r="I4935" s="1">
        <v>789.88599999999997</v>
      </c>
      <c r="J4935" s="1">
        <v>839.72</v>
      </c>
      <c r="K4935" s="1">
        <v>810.19500000000005</v>
      </c>
      <c r="L4935" s="1">
        <v>789.09100000000001</v>
      </c>
      <c r="M4935" s="1">
        <v>955.58799999999997</v>
      </c>
      <c r="O4935" s="2">
        <v>1.0774071932083542</v>
      </c>
      <c r="P4935" s="2">
        <v>1.1453809388708236</v>
      </c>
      <c r="Q4935" s="2">
        <v>0.82576486937885374</v>
      </c>
      <c r="R4935" s="2">
        <v>0.84784970091713174</v>
      </c>
      <c r="T4935" s="3">
        <v>0.10756360234030331</v>
      </c>
      <c r="U4935" s="3">
        <v>0.19582749982293432</v>
      </c>
      <c r="V4935" s="3">
        <v>-0.2761970518285855</v>
      </c>
      <c r="W4935" s="3">
        <v>-0.23811955528721637</v>
      </c>
      <c r="Y4935" s="5">
        <v>-8.4316724744141092E-2</v>
      </c>
      <c r="Z4935" s="5">
        <v>-2.1146027732141026E-2</v>
      </c>
    </row>
    <row r="4936" spans="1:26">
      <c r="A4936" t="s">
        <v>18183</v>
      </c>
      <c r="B4936" t="s">
        <v>18184</v>
      </c>
      <c r="C4936" t="s">
        <v>18185</v>
      </c>
      <c r="D4936">
        <v>3881</v>
      </c>
      <c r="E4936">
        <v>55</v>
      </c>
      <c r="F4936" t="s">
        <v>16</v>
      </c>
      <c r="G4936" t="s">
        <v>17</v>
      </c>
      <c r="H4936" s="1">
        <v>23409.599999999999</v>
      </c>
      <c r="I4936" s="1">
        <v>19911.599999999999</v>
      </c>
      <c r="J4936" s="1">
        <v>20565.3</v>
      </c>
      <c r="K4936" s="1">
        <v>17712.599999999999</v>
      </c>
      <c r="L4936" s="1">
        <v>13942.7</v>
      </c>
      <c r="M4936" s="1">
        <v>16027.4</v>
      </c>
      <c r="O4936" s="2">
        <v>0.85057412343653882</v>
      </c>
      <c r="P4936" s="2">
        <v>0.87849856469140863</v>
      </c>
      <c r="Q4936" s="2">
        <v>0.869928996593334</v>
      </c>
      <c r="R4936" s="2">
        <v>1.1051449392914634</v>
      </c>
      <c r="T4936" s="3">
        <v>-0.23349112959878635</v>
      </c>
      <c r="U4936" s="3">
        <v>-0.18688816575590617</v>
      </c>
      <c r="V4936" s="3">
        <v>-0.20103044156160763</v>
      </c>
      <c r="W4936" s="3">
        <v>0.1442355908696723</v>
      </c>
      <c r="Y4936" s="5">
        <v>-0.21726078558019699</v>
      </c>
      <c r="Z4936" s="5">
        <v>-2.1326287443116931E-2</v>
      </c>
    </row>
    <row r="4937" spans="1:26">
      <c r="A4937" t="s">
        <v>14686</v>
      </c>
      <c r="B4937" t="s">
        <v>14687</v>
      </c>
      <c r="C4937" t="s">
        <v>14688</v>
      </c>
      <c r="D4937">
        <v>2910</v>
      </c>
      <c r="E4937">
        <v>34</v>
      </c>
      <c r="F4937" t="s">
        <v>16</v>
      </c>
      <c r="G4937" t="s">
        <v>17</v>
      </c>
      <c r="H4937" s="1">
        <v>7752.94</v>
      </c>
      <c r="I4937" s="1">
        <v>8866.61</v>
      </c>
      <c r="J4937" s="1">
        <v>8226.7800000000007</v>
      </c>
      <c r="K4937" s="1">
        <v>10053.4</v>
      </c>
      <c r="L4937" s="1">
        <v>12851.9</v>
      </c>
      <c r="M4937" s="1">
        <v>10988.2</v>
      </c>
      <c r="O4937" s="2">
        <v>1.1436448624650779</v>
      </c>
      <c r="P4937" s="2">
        <v>1.061117459957126</v>
      </c>
      <c r="Q4937" s="2">
        <v>1.1696092171602264</v>
      </c>
      <c r="R4937" s="2">
        <v>0.91492692160681444</v>
      </c>
      <c r="T4937" s="3">
        <v>0.1936391196832678</v>
      </c>
      <c r="U4937" s="3">
        <v>8.5584363621397319E-2</v>
      </c>
      <c r="V4937" s="3">
        <v>0.22602658567363906</v>
      </c>
      <c r="W4937" s="3">
        <v>-0.12827157995609922</v>
      </c>
      <c r="Y4937" s="5">
        <v>0.20983285267845342</v>
      </c>
      <c r="Z4937" s="5">
        <v>-2.1343608167350953E-2</v>
      </c>
    </row>
    <row r="4938" spans="1:26">
      <c r="A4938" t="s">
        <v>16845</v>
      </c>
      <c r="B4938" t="s">
        <v>16846</v>
      </c>
      <c r="C4938" t="s">
        <v>16847</v>
      </c>
      <c r="D4938">
        <v>3503</v>
      </c>
      <c r="E4938">
        <v>1</v>
      </c>
      <c r="F4938" t="s">
        <v>16</v>
      </c>
      <c r="G4938" t="s">
        <v>17</v>
      </c>
      <c r="H4938" s="1">
        <v>103.964</v>
      </c>
      <c r="I4938" s="1">
        <v>89.719700000000003</v>
      </c>
      <c r="J4938" s="1">
        <v>106.84</v>
      </c>
      <c r="K4938" s="1">
        <v>94.051000000000002</v>
      </c>
      <c r="L4938" s="1">
        <v>88.232600000000005</v>
      </c>
      <c r="M4938" s="1">
        <v>99.572100000000006</v>
      </c>
      <c r="O4938" s="2">
        <v>0.86298814974414229</v>
      </c>
      <c r="P4938" s="2">
        <v>1.0276634219537533</v>
      </c>
      <c r="Q4938" s="2">
        <v>0.88611769762815085</v>
      </c>
      <c r="R4938" s="2">
        <v>0.94455173688211858</v>
      </c>
      <c r="T4938" s="3">
        <v>-0.21258734593821771</v>
      </c>
      <c r="U4938" s="3">
        <v>3.9367833610127904E-2</v>
      </c>
      <c r="V4938" s="3">
        <v>-0.174429758965885</v>
      </c>
      <c r="W4938" s="3">
        <v>-8.2298273923219242E-2</v>
      </c>
      <c r="Y4938" s="5">
        <v>-0.19350855245205134</v>
      </c>
      <c r="Z4938" s="5">
        <v>-2.1465220156545669E-2</v>
      </c>
    </row>
    <row r="4939" spans="1:26">
      <c r="A4939" t="s">
        <v>26634</v>
      </c>
      <c r="B4939" t="s">
        <v>26635</v>
      </c>
      <c r="C4939" t="s">
        <v>26636</v>
      </c>
      <c r="D4939">
        <v>6485</v>
      </c>
      <c r="E4939">
        <v>3</v>
      </c>
      <c r="F4939" t="s">
        <v>16</v>
      </c>
      <c r="G4939" t="s">
        <v>17</v>
      </c>
      <c r="H4939" s="1">
        <v>548.33900000000006</v>
      </c>
      <c r="I4939" s="1">
        <v>494.76499999999999</v>
      </c>
      <c r="J4939" s="1">
        <v>870.74599999999998</v>
      </c>
      <c r="K4939" s="1">
        <v>651.31899999999996</v>
      </c>
      <c r="L4939" s="1">
        <v>1256.95</v>
      </c>
      <c r="M4939" s="1">
        <v>1065.6500000000001</v>
      </c>
      <c r="O4939" s="2">
        <v>0.90229766622472585</v>
      </c>
      <c r="P4939" s="2">
        <v>1.5879702155053714</v>
      </c>
      <c r="Q4939" s="2">
        <v>1.1795148500914934</v>
      </c>
      <c r="R4939" s="2">
        <v>0.61119410688312292</v>
      </c>
      <c r="T4939" s="3">
        <v>-0.14832464062788778</v>
      </c>
      <c r="U4939" s="3">
        <v>0.66718385306923811</v>
      </c>
      <c r="V4939" s="3">
        <v>0.23819358222170672</v>
      </c>
      <c r="W4939" s="3">
        <v>-0.71029746187280041</v>
      </c>
      <c r="Y4939" s="5">
        <v>4.4934470796909473E-2</v>
      </c>
      <c r="Z4939" s="5">
        <v>-2.1556804401781149E-2</v>
      </c>
    </row>
    <row r="4940" spans="1:26">
      <c r="A4940" t="s">
        <v>12589</v>
      </c>
      <c r="B4940" t="s">
        <v>12590</v>
      </c>
      <c r="C4940" t="s">
        <v>12591</v>
      </c>
      <c r="D4940">
        <v>2352</v>
      </c>
      <c r="E4940">
        <v>23</v>
      </c>
      <c r="F4940" t="s">
        <v>16</v>
      </c>
      <c r="G4940" t="s">
        <v>17</v>
      </c>
      <c r="H4940" s="1">
        <v>5393.77</v>
      </c>
      <c r="I4940" s="1">
        <v>4842.43</v>
      </c>
      <c r="J4940" s="1">
        <v>5055.09</v>
      </c>
      <c r="K4940" s="1">
        <v>6402.89</v>
      </c>
      <c r="L4940" s="1">
        <v>6606.09</v>
      </c>
      <c r="M4940" s="1">
        <v>6185.63</v>
      </c>
      <c r="O4940" s="2">
        <v>0.89778207079649297</v>
      </c>
      <c r="P4940" s="2">
        <v>0.93720903931758304</v>
      </c>
      <c r="Q4940" s="2">
        <v>1.0679736744680817</v>
      </c>
      <c r="R4940" s="2">
        <v>1.0351233423272974</v>
      </c>
      <c r="T4940" s="3">
        <v>-0.15556280976251652</v>
      </c>
      <c r="U4940" s="3">
        <v>-9.3557225923445578E-2</v>
      </c>
      <c r="V4940" s="3">
        <v>9.4876085056887188E-2</v>
      </c>
      <c r="W4940" s="3">
        <v>4.9802685368825733E-2</v>
      </c>
      <c r="Y4940" s="5">
        <v>-3.0343362352814665E-2</v>
      </c>
      <c r="Z4940" s="5">
        <v>-2.1877270277309922E-2</v>
      </c>
    </row>
    <row r="4941" spans="1:26">
      <c r="A4941" t="s">
        <v>24287</v>
      </c>
      <c r="B4941" t="s">
        <v>24288</v>
      </c>
      <c r="C4941" t="s">
        <v>24289</v>
      </c>
      <c r="D4941">
        <v>5701</v>
      </c>
      <c r="E4941">
        <v>11</v>
      </c>
      <c r="F4941" t="s">
        <v>16</v>
      </c>
      <c r="G4941" t="s">
        <v>17</v>
      </c>
      <c r="H4941" s="1">
        <v>3741.48</v>
      </c>
      <c r="I4941" s="1">
        <v>4067.75</v>
      </c>
      <c r="J4941" s="1">
        <v>4623.13</v>
      </c>
      <c r="K4941" s="1">
        <v>3507.6</v>
      </c>
      <c r="L4941" s="1">
        <v>4193.79</v>
      </c>
      <c r="M4941" s="1">
        <v>4467.8500000000004</v>
      </c>
      <c r="O4941" s="2">
        <v>1.0872034595935298</v>
      </c>
      <c r="P4941" s="2">
        <v>1.2356420453938015</v>
      </c>
      <c r="Q4941" s="2">
        <v>0.93865953422787241</v>
      </c>
      <c r="R4941" s="2">
        <v>0.78507559564443741</v>
      </c>
      <c r="T4941" s="3">
        <v>0.12062195202964883</v>
      </c>
      <c r="U4941" s="3">
        <v>0.30526086773333277</v>
      </c>
      <c r="V4941" s="3">
        <v>-9.1326129075319604E-2</v>
      </c>
      <c r="W4941" s="3">
        <v>-0.34909651577435841</v>
      </c>
      <c r="Y4941" s="5">
        <v>1.4647911477164613E-2</v>
      </c>
      <c r="Z4941" s="5">
        <v>-2.1917824020512816E-2</v>
      </c>
    </row>
    <row r="4942" spans="1:26">
      <c r="A4942" t="s">
        <v>4817</v>
      </c>
      <c r="B4942" t="s">
        <v>4818</v>
      </c>
      <c r="C4942" t="s">
        <v>4819</v>
      </c>
      <c r="D4942">
        <v>646</v>
      </c>
      <c r="E4942">
        <v>1</v>
      </c>
      <c r="F4942" t="s">
        <v>16</v>
      </c>
      <c r="G4942" t="s">
        <v>17</v>
      </c>
      <c r="H4942" s="1">
        <v>463.97899999999998</v>
      </c>
      <c r="I4942" s="1">
        <v>521.66399999999999</v>
      </c>
      <c r="J4942" s="1">
        <v>504.91199999999998</v>
      </c>
      <c r="K4942" s="1">
        <v>450.96100000000001</v>
      </c>
      <c r="L4942" s="1">
        <v>466.57799999999997</v>
      </c>
      <c r="M4942" s="1">
        <v>505.92099999999999</v>
      </c>
      <c r="O4942" s="2">
        <v>1.124326747546764</v>
      </c>
      <c r="P4942" s="2">
        <v>1.0882216652046752</v>
      </c>
      <c r="Q4942" s="2">
        <v>0.92223489438074324</v>
      </c>
      <c r="R4942" s="2">
        <v>0.8913664386336998</v>
      </c>
      <c r="T4942" s="3">
        <v>0.16906136701870991</v>
      </c>
      <c r="U4942" s="3">
        <v>0.12197245614613446</v>
      </c>
      <c r="V4942" s="3">
        <v>-0.11679384119818881</v>
      </c>
      <c r="W4942" s="3">
        <v>-0.16590945268061166</v>
      </c>
      <c r="Y4942" s="5">
        <v>2.6133762910260552E-2</v>
      </c>
      <c r="Z4942" s="5">
        <v>-2.1968498267238602E-2</v>
      </c>
    </row>
    <row r="4943" spans="1:26">
      <c r="A4943" t="s">
        <v>11334</v>
      </c>
      <c r="B4943" t="s">
        <v>11335</v>
      </c>
      <c r="C4943" t="s">
        <v>11336</v>
      </c>
      <c r="D4943">
        <v>2043</v>
      </c>
      <c r="E4943">
        <v>126</v>
      </c>
      <c r="F4943" t="s">
        <v>16</v>
      </c>
      <c r="G4943" t="s">
        <v>17</v>
      </c>
      <c r="H4943" s="1">
        <v>25380.7</v>
      </c>
      <c r="I4943" s="1">
        <v>25392.3</v>
      </c>
      <c r="J4943" s="1">
        <v>27328.1</v>
      </c>
      <c r="K4943" s="1">
        <v>26852.3</v>
      </c>
      <c r="L4943" s="1">
        <v>25605.3</v>
      </c>
      <c r="M4943" s="1">
        <v>29807.5</v>
      </c>
      <c r="O4943" s="2">
        <v>1.0004570401919568</v>
      </c>
      <c r="P4943" s="2">
        <v>1.0767275922255886</v>
      </c>
      <c r="Q4943" s="2">
        <v>0.85902205820682709</v>
      </c>
      <c r="R4943" s="2">
        <v>0.90085716682043104</v>
      </c>
      <c r="T4943" s="3">
        <v>6.5921898510977093E-4</v>
      </c>
      <c r="U4943" s="3">
        <v>0.10665329997038855</v>
      </c>
      <c r="V4943" s="3">
        <v>-0.21923291712430626</v>
      </c>
      <c r="W4943" s="3">
        <v>-0.15062971365988717</v>
      </c>
      <c r="Y4943" s="5">
        <v>-0.10928684906959825</v>
      </c>
      <c r="Z4943" s="5">
        <v>-2.1988206844749308E-2</v>
      </c>
    </row>
    <row r="4944" spans="1:26">
      <c r="A4944" t="s">
        <v>17743</v>
      </c>
      <c r="B4944" t="s">
        <v>17744</v>
      </c>
      <c r="C4944" t="s">
        <v>17745</v>
      </c>
      <c r="D4944">
        <v>3758</v>
      </c>
      <c r="E4944">
        <v>30</v>
      </c>
      <c r="F4944" t="s">
        <v>16</v>
      </c>
      <c r="G4944" t="s">
        <v>17</v>
      </c>
      <c r="H4944" s="1">
        <v>7606</v>
      </c>
      <c r="I4944" s="1">
        <v>8310.2000000000007</v>
      </c>
      <c r="J4944" s="1">
        <v>8151.45</v>
      </c>
      <c r="K4944" s="1">
        <v>7927.09</v>
      </c>
      <c r="L4944" s="1">
        <v>7641.48</v>
      </c>
      <c r="M4944" s="1">
        <v>8759.48</v>
      </c>
      <c r="O4944" s="2">
        <v>1.0925848014725217</v>
      </c>
      <c r="P4944" s="2">
        <v>1.0717131212200894</v>
      </c>
      <c r="Q4944" s="2">
        <v>0.87236685282688009</v>
      </c>
      <c r="R4944" s="2">
        <v>0.90497266961052492</v>
      </c>
      <c r="T4944" s="3">
        <v>0.1277452595115974</v>
      </c>
      <c r="U4944" s="3">
        <v>9.9918773349615964E-2</v>
      </c>
      <c r="V4944" s="3">
        <v>-0.19699314170236715</v>
      </c>
      <c r="W4944" s="3">
        <v>-0.14405387176637477</v>
      </c>
      <c r="Y4944" s="5">
        <v>-3.4623941095384872E-2</v>
      </c>
      <c r="Z4944" s="5">
        <v>-2.2067549208379403E-2</v>
      </c>
    </row>
    <row r="4945" spans="1:26">
      <c r="A4945" t="s">
        <v>26421</v>
      </c>
      <c r="B4945" t="s">
        <v>26422</v>
      </c>
      <c r="C4945" t="s">
        <v>26423</v>
      </c>
      <c r="D4945">
        <v>6414</v>
      </c>
      <c r="E4945">
        <v>4</v>
      </c>
      <c r="F4945" t="s">
        <v>16</v>
      </c>
      <c r="G4945" t="s">
        <v>17</v>
      </c>
      <c r="H4945" s="1">
        <v>981.03</v>
      </c>
      <c r="I4945" s="1">
        <v>1127.3</v>
      </c>
      <c r="J4945" s="1">
        <v>1362.76</v>
      </c>
      <c r="K4945" s="1">
        <v>1267.3699999999999</v>
      </c>
      <c r="L4945" s="1">
        <v>1844.48</v>
      </c>
      <c r="M4945" s="1">
        <v>1816.16</v>
      </c>
      <c r="O4945" s="2">
        <v>1.1490983965831829</v>
      </c>
      <c r="P4945" s="2">
        <v>1.3891114440944721</v>
      </c>
      <c r="Q4945" s="2">
        <v>1.0155933397938508</v>
      </c>
      <c r="R4945" s="2">
        <v>0.69782948638886433</v>
      </c>
      <c r="T4945" s="3">
        <v>0.20050234035531567</v>
      </c>
      <c r="U4945" s="3">
        <v>0.47416234690233305</v>
      </c>
      <c r="V4945" s="3">
        <v>2.2322839013092573E-2</v>
      </c>
      <c r="W4945" s="3">
        <v>-0.51905353580702862</v>
      </c>
      <c r="Y4945" s="5">
        <v>0.11141258968420412</v>
      </c>
      <c r="Z4945" s="5">
        <v>-2.2445594452347783E-2</v>
      </c>
    </row>
    <row r="4946" spans="1:26">
      <c r="A4946" t="s">
        <v>10862</v>
      </c>
      <c r="B4946" t="s">
        <v>10860</v>
      </c>
      <c r="C4946" t="s">
        <v>10863</v>
      </c>
      <c r="D4946">
        <v>1924</v>
      </c>
      <c r="E4946">
        <v>12</v>
      </c>
      <c r="F4946" t="s">
        <v>16</v>
      </c>
      <c r="G4946" t="s">
        <v>17</v>
      </c>
      <c r="H4946" s="1">
        <v>4591.68</v>
      </c>
      <c r="I4946" s="1">
        <v>3805.74</v>
      </c>
      <c r="J4946" s="1">
        <v>3873.21</v>
      </c>
      <c r="K4946" s="1">
        <v>3461.69</v>
      </c>
      <c r="L4946" s="1">
        <v>4090.28</v>
      </c>
      <c r="M4946" s="1">
        <v>3012.39</v>
      </c>
      <c r="O4946" s="2">
        <v>0.8288338908634747</v>
      </c>
      <c r="P4946" s="2">
        <v>0.84352785908425665</v>
      </c>
      <c r="Q4946" s="2">
        <v>1.3578188747140976</v>
      </c>
      <c r="R4946" s="2">
        <v>1.1491506743814712</v>
      </c>
      <c r="T4946" s="3">
        <v>-0.2708450991251834</v>
      </c>
      <c r="U4946" s="3">
        <v>-0.2454923778872862</v>
      </c>
      <c r="V4946" s="3">
        <v>0.44129104513528788</v>
      </c>
      <c r="W4946" s="3">
        <v>0.20056797372926541</v>
      </c>
      <c r="Y4946" s="5">
        <v>8.5222973005052244E-2</v>
      </c>
      <c r="Z4946" s="5">
        <v>-2.2462202079010396E-2</v>
      </c>
    </row>
    <row r="4947" spans="1:26">
      <c r="A4947" t="s">
        <v>14332</v>
      </c>
      <c r="B4947" t="s">
        <v>14333</v>
      </c>
      <c r="C4947" t="s">
        <v>14334</v>
      </c>
      <c r="D4947">
        <v>2817</v>
      </c>
      <c r="E4947">
        <v>221</v>
      </c>
      <c r="F4947" t="s">
        <v>16</v>
      </c>
      <c r="G4947" t="s">
        <v>17</v>
      </c>
      <c r="H4947" s="1">
        <v>47962.5</v>
      </c>
      <c r="I4947" s="1">
        <v>42752.800000000003</v>
      </c>
      <c r="J4947" s="1">
        <v>46369.3</v>
      </c>
      <c r="K4947" s="1">
        <v>42166.2</v>
      </c>
      <c r="L4947" s="1">
        <v>45603.1</v>
      </c>
      <c r="M4947" s="1">
        <v>42089.9</v>
      </c>
      <c r="O4947" s="2">
        <v>0.89137972374250718</v>
      </c>
      <c r="P4947" s="2">
        <v>0.9667823820693251</v>
      </c>
      <c r="Q4947" s="2">
        <v>1.0834689557352237</v>
      </c>
      <c r="R4947" s="2">
        <v>1.0018127864404525</v>
      </c>
      <c r="T4947" s="3">
        <v>-0.16588795061711106</v>
      </c>
      <c r="U4947" s="3">
        <v>-4.8736912157064022E-2</v>
      </c>
      <c r="V4947" s="3">
        <v>0.11565781697706524</v>
      </c>
      <c r="W4947" s="3">
        <v>2.6129303803518506E-3</v>
      </c>
      <c r="Y4947" s="5">
        <v>-2.5115066820022909E-2</v>
      </c>
      <c r="Z4947" s="5">
        <v>-2.3061990888356084E-2</v>
      </c>
    </row>
    <row r="4948" spans="1:26">
      <c r="A4948" t="s">
        <v>1619</v>
      </c>
      <c r="B4948" t="s">
        <v>1620</v>
      </c>
      <c r="C4948" t="s">
        <v>1621</v>
      </c>
      <c r="D4948">
        <v>16</v>
      </c>
      <c r="E4948">
        <v>8</v>
      </c>
      <c r="F4948" t="s">
        <v>16</v>
      </c>
      <c r="G4948" t="s">
        <v>17</v>
      </c>
      <c r="H4948" s="1">
        <v>2413.34</v>
      </c>
      <c r="I4948" s="1">
        <v>1961.8</v>
      </c>
      <c r="J4948" s="1">
        <v>2247.2399999999998</v>
      </c>
      <c r="K4948" s="1">
        <v>2474.73</v>
      </c>
      <c r="L4948" s="1">
        <v>2274.48</v>
      </c>
      <c r="M4948" s="1">
        <v>2379.63</v>
      </c>
      <c r="O4948" s="2">
        <v>0.81289830691075438</v>
      </c>
      <c r="P4948" s="2">
        <v>0.93117422327562616</v>
      </c>
      <c r="Q4948" s="2">
        <v>0.95581245823930605</v>
      </c>
      <c r="R4948" s="2">
        <v>1.0399641961145221</v>
      </c>
      <c r="T4948" s="3">
        <v>-0.2988532115808642</v>
      </c>
      <c r="U4948" s="3">
        <v>-0.10287697270982683</v>
      </c>
      <c r="V4948" s="3">
        <v>-6.520052282199372E-2</v>
      </c>
      <c r="W4948" s="3">
        <v>5.6533860119072479E-2</v>
      </c>
      <c r="Y4948" s="5">
        <v>-0.18202686720142897</v>
      </c>
      <c r="Z4948" s="5">
        <v>-2.3171556295377177E-2</v>
      </c>
    </row>
    <row r="4949" spans="1:26">
      <c r="A4949" t="s">
        <v>5725</v>
      </c>
      <c r="B4949" t="s">
        <v>5726</v>
      </c>
      <c r="C4949" t="s">
        <v>5727</v>
      </c>
      <c r="D4949">
        <v>805</v>
      </c>
      <c r="E4949">
        <v>12</v>
      </c>
      <c r="F4949" t="s">
        <v>16</v>
      </c>
      <c r="G4949" t="s">
        <v>17</v>
      </c>
      <c r="H4949" s="1">
        <v>3043.65</v>
      </c>
      <c r="I4949" s="1">
        <v>2699.84</v>
      </c>
      <c r="J4949" s="1">
        <v>3022.62</v>
      </c>
      <c r="K4949" s="1">
        <v>2796.44</v>
      </c>
      <c r="L4949" s="1">
        <v>2907.82</v>
      </c>
      <c r="M4949" s="1">
        <v>2867.85</v>
      </c>
      <c r="O4949" s="2">
        <v>0.88704023130123377</v>
      </c>
      <c r="P4949" s="2">
        <v>0.99309053274850911</v>
      </c>
      <c r="Q4949" s="2">
        <v>1.0139372700803739</v>
      </c>
      <c r="R4949" s="2">
        <v>0.97509981344909957</v>
      </c>
      <c r="T4949" s="3">
        <v>-0.17292855610788241</v>
      </c>
      <c r="U4949" s="3">
        <v>-1.0002851258886241E-2</v>
      </c>
      <c r="V4949" s="3">
        <v>1.9968398945377788E-2</v>
      </c>
      <c r="W4949" s="3">
        <v>-3.6378190899293665E-2</v>
      </c>
      <c r="Y4949" s="5">
        <v>-7.6480078581252303E-2</v>
      </c>
      <c r="Z4949" s="5">
        <v>-2.3190521079089952E-2</v>
      </c>
    </row>
    <row r="4950" spans="1:26">
      <c r="A4950" t="s">
        <v>27925</v>
      </c>
      <c r="B4950" t="s">
        <v>27926</v>
      </c>
      <c r="C4950" t="s">
        <v>27927</v>
      </c>
      <c r="D4950">
        <v>6893</v>
      </c>
      <c r="E4950">
        <v>1</v>
      </c>
      <c r="F4950" t="s">
        <v>16</v>
      </c>
      <c r="G4950" t="s">
        <v>17</v>
      </c>
      <c r="H4950" s="1">
        <v>300.50599999999997</v>
      </c>
      <c r="I4950" s="1">
        <v>240.07499999999999</v>
      </c>
      <c r="J4950" s="1">
        <v>337.81400000000002</v>
      </c>
      <c r="K4950" s="1">
        <v>250.17400000000001</v>
      </c>
      <c r="L4950" s="1">
        <v>263.36900000000003</v>
      </c>
      <c r="M4950" s="1">
        <v>290.45299999999997</v>
      </c>
      <c r="O4950" s="2">
        <v>0.79890251775338927</v>
      </c>
      <c r="P4950" s="2">
        <v>1.1241505993224763</v>
      </c>
      <c r="Q4950" s="2">
        <v>0.90675255549090572</v>
      </c>
      <c r="R4950" s="2">
        <v>0.86132351877928626</v>
      </c>
      <c r="T4950" s="3">
        <v>-0.3239086189352342</v>
      </c>
      <c r="U4950" s="3">
        <v>0.16883532233961634</v>
      </c>
      <c r="V4950" s="3">
        <v>-0.1412191887542705</v>
      </c>
      <c r="W4950" s="3">
        <v>-0.21537286972467823</v>
      </c>
      <c r="Y4950" s="5">
        <v>-0.23256390384475234</v>
      </c>
      <c r="Z4950" s="5">
        <v>-2.3268773692530942E-2</v>
      </c>
    </row>
    <row r="4951" spans="1:26">
      <c r="A4951" t="s">
        <v>17488</v>
      </c>
      <c r="B4951" t="s">
        <v>17489</v>
      </c>
      <c r="C4951" t="s">
        <v>17490</v>
      </c>
      <c r="D4951">
        <v>3686</v>
      </c>
      <c r="E4951">
        <v>37</v>
      </c>
      <c r="F4951" t="s">
        <v>16</v>
      </c>
      <c r="G4951" t="s">
        <v>17</v>
      </c>
      <c r="H4951" s="1">
        <v>7604.56</v>
      </c>
      <c r="I4951" s="1">
        <v>8236.33</v>
      </c>
      <c r="J4951" s="1">
        <v>8977.8799999999992</v>
      </c>
      <c r="K4951" s="1">
        <v>14525.3</v>
      </c>
      <c r="L4951" s="1">
        <v>17499</v>
      </c>
      <c r="M4951" s="1">
        <v>17713.2</v>
      </c>
      <c r="O4951" s="2">
        <v>1.0830777849080024</v>
      </c>
      <c r="P4951" s="2">
        <v>1.1805916450129921</v>
      </c>
      <c r="Q4951" s="2">
        <v>0.98790732335207643</v>
      </c>
      <c r="R4951" s="2">
        <v>0.82002687261477314</v>
      </c>
      <c r="T4951" s="3">
        <v>0.11513685870912847</v>
      </c>
      <c r="U4951" s="3">
        <v>0.2395100370548387</v>
      </c>
      <c r="V4951" s="3">
        <v>-1.7552387502140172E-2</v>
      </c>
      <c r="W4951" s="3">
        <v>-0.28625690667758708</v>
      </c>
      <c r="Y4951" s="5">
        <v>4.8792235603494147E-2</v>
      </c>
      <c r="Z4951" s="5">
        <v>-2.3373434811374189E-2</v>
      </c>
    </row>
    <row r="4952" spans="1:26">
      <c r="A4952" t="s">
        <v>22324</v>
      </c>
      <c r="B4952" t="s">
        <v>22325</v>
      </c>
      <c r="C4952" t="s">
        <v>22326</v>
      </c>
      <c r="D4952">
        <v>5077</v>
      </c>
      <c r="E4952">
        <v>10</v>
      </c>
      <c r="F4952" t="s">
        <v>16</v>
      </c>
      <c r="G4952" t="s">
        <v>17</v>
      </c>
      <c r="H4952" s="1">
        <v>2314.89</v>
      </c>
      <c r="I4952" s="1">
        <v>2643.62</v>
      </c>
      <c r="J4952" s="1">
        <v>2751.18</v>
      </c>
      <c r="K4952" s="1">
        <v>2680.6</v>
      </c>
      <c r="L4952" s="1">
        <v>3027.1</v>
      </c>
      <c r="M4952" s="1">
        <v>3291.7</v>
      </c>
      <c r="O4952" s="2">
        <v>1.1420067476208373</v>
      </c>
      <c r="P4952" s="2">
        <v>1.1884711584567733</v>
      </c>
      <c r="Q4952" s="2">
        <v>0.91961600388856823</v>
      </c>
      <c r="R4952" s="2">
        <v>0.81435124707597895</v>
      </c>
      <c r="T4952" s="3">
        <v>0.19157117498303292</v>
      </c>
      <c r="U4952" s="3">
        <v>0.24910689271554656</v>
      </c>
      <c r="V4952" s="3">
        <v>-0.12089652168711221</v>
      </c>
      <c r="W4952" s="3">
        <v>-0.29627690099225795</v>
      </c>
      <c r="Y4952" s="5">
        <v>3.5337326647960354E-2</v>
      </c>
      <c r="Z4952" s="5">
        <v>-2.3585004138355695E-2</v>
      </c>
    </row>
    <row r="4953" spans="1:26">
      <c r="A4953" t="s">
        <v>26009</v>
      </c>
      <c r="B4953" t="s">
        <v>26010</v>
      </c>
      <c r="C4953" t="s">
        <v>26011</v>
      </c>
      <c r="D4953">
        <v>6272</v>
      </c>
      <c r="E4953">
        <v>9</v>
      </c>
      <c r="F4953" t="s">
        <v>16</v>
      </c>
      <c r="G4953" t="s">
        <v>17</v>
      </c>
      <c r="H4953" s="1">
        <v>3463.53</v>
      </c>
      <c r="I4953" s="1">
        <v>2714.11</v>
      </c>
      <c r="J4953" s="1">
        <v>2811.04</v>
      </c>
      <c r="K4953" s="1">
        <v>3383.36</v>
      </c>
      <c r="L4953" s="1">
        <v>3024.21</v>
      </c>
      <c r="M4953" s="1">
        <v>2837.29</v>
      </c>
      <c r="O4953" s="2">
        <v>0.78362537642232055</v>
      </c>
      <c r="P4953" s="2">
        <v>0.81161127520188936</v>
      </c>
      <c r="Q4953" s="2">
        <v>1.0658797655509307</v>
      </c>
      <c r="R4953" s="2">
        <v>1.1924618209629612</v>
      </c>
      <c r="T4953" s="3">
        <v>-0.35176397721314567</v>
      </c>
      <c r="U4953" s="3">
        <v>-0.30113918720425059</v>
      </c>
      <c r="V4953" s="3">
        <v>9.2044706927720599E-2</v>
      </c>
      <c r="W4953" s="3">
        <v>0.25394307621891965</v>
      </c>
      <c r="Y4953" s="5">
        <v>-0.12985963514271254</v>
      </c>
      <c r="Z4953" s="5">
        <v>-2.3598055492665471E-2</v>
      </c>
    </row>
    <row r="4954" spans="1:26">
      <c r="A4954" t="s">
        <v>27629</v>
      </c>
      <c r="B4954" t="s">
        <v>27630</v>
      </c>
      <c r="C4954" t="s">
        <v>27631</v>
      </c>
      <c r="D4954">
        <v>6801</v>
      </c>
      <c r="E4954">
        <v>54</v>
      </c>
      <c r="F4954" t="s">
        <v>16</v>
      </c>
      <c r="G4954" t="s">
        <v>17</v>
      </c>
      <c r="H4954" s="1">
        <v>16414.3</v>
      </c>
      <c r="I4954" s="1">
        <v>16031</v>
      </c>
      <c r="J4954" s="1">
        <v>17011.2</v>
      </c>
      <c r="K4954" s="1">
        <v>16406.400000000001</v>
      </c>
      <c r="L4954" s="1">
        <v>17515.900000000001</v>
      </c>
      <c r="M4954" s="1">
        <v>17568.900000000001</v>
      </c>
      <c r="O4954" s="2">
        <v>0.97664841022766735</v>
      </c>
      <c r="P4954" s="2">
        <v>1.0363646332770817</v>
      </c>
      <c r="Q4954" s="2">
        <v>0.99698330572773486</v>
      </c>
      <c r="R4954" s="2">
        <v>0.93383194166965489</v>
      </c>
      <c r="T4954" s="3">
        <v>-3.4088804046512475E-2</v>
      </c>
      <c r="U4954" s="3">
        <v>5.1531688416863897E-2</v>
      </c>
      <c r="V4954" s="3">
        <v>-4.3587476815982323E-3</v>
      </c>
      <c r="W4954" s="3">
        <v>-9.8765158159603211E-2</v>
      </c>
      <c r="Y4954" s="5">
        <v>-1.9223775864055354E-2</v>
      </c>
      <c r="Z4954" s="5">
        <v>-2.3616734871369657E-2</v>
      </c>
    </row>
    <row r="4955" spans="1:26">
      <c r="A4955" t="s">
        <v>6703</v>
      </c>
      <c r="B4955" t="s">
        <v>6704</v>
      </c>
      <c r="C4955" t="s">
        <v>6705</v>
      </c>
      <c r="D4955">
        <v>912</v>
      </c>
      <c r="E4955">
        <v>36</v>
      </c>
      <c r="F4955" t="s">
        <v>16</v>
      </c>
      <c r="G4955" t="s">
        <v>17</v>
      </c>
      <c r="H4955" s="1">
        <v>12103.6</v>
      </c>
      <c r="I4955" s="1">
        <v>11274.5</v>
      </c>
      <c r="J4955" s="1">
        <v>11668.4</v>
      </c>
      <c r="K4955" s="1">
        <v>9901.16</v>
      </c>
      <c r="L4955" s="1">
        <v>9700.7099999999991</v>
      </c>
      <c r="M4955" s="1">
        <v>9863</v>
      </c>
      <c r="O4955" s="2">
        <v>0.93149971909184037</v>
      </c>
      <c r="P4955" s="2">
        <v>0.96404375557685307</v>
      </c>
      <c r="Q4955" s="2">
        <v>0.98354557436885315</v>
      </c>
      <c r="R4955" s="2">
        <v>1.0038690053736186</v>
      </c>
      <c r="T4955" s="3">
        <v>-0.10237276078740591</v>
      </c>
      <c r="U4955" s="3">
        <v>-5.2829466563713054E-2</v>
      </c>
      <c r="V4955" s="3">
        <v>-2.3936190942182436E-2</v>
      </c>
      <c r="W4955" s="3">
        <v>5.5710246396306964E-3</v>
      </c>
      <c r="Y4955" s="5">
        <v>-6.3154475864794168E-2</v>
      </c>
      <c r="Z4955" s="5">
        <v>-2.3629220962041179E-2</v>
      </c>
    </row>
    <row r="4956" spans="1:26">
      <c r="A4956" t="s">
        <v>26375</v>
      </c>
      <c r="B4956" t="s">
        <v>26376</v>
      </c>
      <c r="C4956" t="s">
        <v>26377</v>
      </c>
      <c r="D4956">
        <v>6398</v>
      </c>
      <c r="E4956">
        <v>1</v>
      </c>
      <c r="F4956" t="s">
        <v>16</v>
      </c>
      <c r="G4956" t="s">
        <v>17</v>
      </c>
      <c r="H4956" s="1">
        <v>318.52999999999997</v>
      </c>
      <c r="I4956" s="1">
        <v>371.81599999999997</v>
      </c>
      <c r="J4956" s="1">
        <v>383.96600000000001</v>
      </c>
      <c r="K4956" s="1">
        <v>302.09800000000001</v>
      </c>
      <c r="L4956" s="1">
        <v>324.762</v>
      </c>
      <c r="M4956" s="1">
        <v>376.334</v>
      </c>
      <c r="O4956" s="2">
        <v>1.1672872256930273</v>
      </c>
      <c r="P4956" s="2">
        <v>1.2054311995730387</v>
      </c>
      <c r="Q4956" s="2">
        <v>0.86296215595720827</v>
      </c>
      <c r="R4956" s="2">
        <v>0.80273905626385078</v>
      </c>
      <c r="T4956" s="3">
        <v>0.22315959797514423</v>
      </c>
      <c r="U4956" s="3">
        <v>0.26954931094265516</v>
      </c>
      <c r="V4956" s="3">
        <v>-0.21263080154337924</v>
      </c>
      <c r="W4956" s="3">
        <v>-0.31699700305402867</v>
      </c>
      <c r="Y4956" s="5">
        <v>5.2643982158824959E-3</v>
      </c>
      <c r="Z4956" s="5">
        <v>-2.3723846055686754E-2</v>
      </c>
    </row>
    <row r="4957" spans="1:26">
      <c r="A4957" t="s">
        <v>3973</v>
      </c>
      <c r="B4957" t="s">
        <v>3974</v>
      </c>
      <c r="C4957" t="s">
        <v>3975</v>
      </c>
      <c r="D4957">
        <v>489</v>
      </c>
      <c r="E4957">
        <v>39</v>
      </c>
      <c r="F4957" t="s">
        <v>16</v>
      </c>
      <c r="G4957" t="s">
        <v>17</v>
      </c>
      <c r="H4957" s="1">
        <v>13479.8</v>
      </c>
      <c r="I4957" s="1">
        <v>12768.6</v>
      </c>
      <c r="J4957" s="1">
        <v>13732</v>
      </c>
      <c r="K4957" s="1">
        <v>15769.4</v>
      </c>
      <c r="L4957" s="1">
        <v>16475.7</v>
      </c>
      <c r="M4957" s="1">
        <v>16602.5</v>
      </c>
      <c r="O4957" s="2">
        <v>0.94723957328743758</v>
      </c>
      <c r="P4957" s="2">
        <v>1.018709476401727</v>
      </c>
      <c r="Q4957" s="2">
        <v>0.99236259599457921</v>
      </c>
      <c r="R4957" s="2">
        <v>0.94982081011895791</v>
      </c>
      <c r="T4957" s="3">
        <v>-7.8198740490456026E-2</v>
      </c>
      <c r="U4957" s="3">
        <v>2.6742671017761031E-2</v>
      </c>
      <c r="V4957" s="3">
        <v>-1.1060736511202736E-2</v>
      </c>
      <c r="W4957" s="3">
        <v>-7.4272729587587655E-2</v>
      </c>
      <c r="Y4957" s="5">
        <v>-4.462973850082938E-2</v>
      </c>
      <c r="Z4957" s="5">
        <v>-2.3765029284913312E-2</v>
      </c>
    </row>
    <row r="4958" spans="1:26">
      <c r="A4958" t="s">
        <v>25874</v>
      </c>
      <c r="B4958" t="s">
        <v>25875</v>
      </c>
      <c r="C4958" t="s">
        <v>25876</v>
      </c>
      <c r="D4958">
        <v>6228</v>
      </c>
      <c r="E4958">
        <v>7</v>
      </c>
      <c r="F4958" t="s">
        <v>16</v>
      </c>
      <c r="G4958" t="s">
        <v>17</v>
      </c>
      <c r="H4958" s="1">
        <v>3213.16</v>
      </c>
      <c r="I4958" s="1">
        <v>3243.24</v>
      </c>
      <c r="J4958" s="1">
        <v>3498.38</v>
      </c>
      <c r="K4958" s="1">
        <v>3681.7</v>
      </c>
      <c r="L4958" s="1">
        <v>3814.44</v>
      </c>
      <c r="M4958" s="1">
        <v>4142.9399999999996</v>
      </c>
      <c r="O4958" s="2">
        <v>1.0093615008278454</v>
      </c>
      <c r="P4958" s="2">
        <v>1.0887661990065856</v>
      </c>
      <c r="Q4958" s="2">
        <v>0.92070848238207659</v>
      </c>
      <c r="R4958" s="2">
        <v>0.88866843352788116</v>
      </c>
      <c r="T4958" s="3">
        <v>1.3442965372924588E-2</v>
      </c>
      <c r="U4958" s="3">
        <v>0.12269418385524222</v>
      </c>
      <c r="V4958" s="3">
        <v>-0.11918365691596788</v>
      </c>
      <c r="W4958" s="3">
        <v>-0.17028285190787315</v>
      </c>
      <c r="Y4958" s="5">
        <v>-5.2870345771521651E-2</v>
      </c>
      <c r="Z4958" s="5">
        <v>-2.3794334026315464E-2</v>
      </c>
    </row>
    <row r="4959" spans="1:26">
      <c r="A4959" t="s">
        <v>17548</v>
      </c>
      <c r="B4959" t="s">
        <v>17549</v>
      </c>
      <c r="C4959" t="s">
        <v>17550</v>
      </c>
      <c r="D4959">
        <v>3704</v>
      </c>
      <c r="E4959">
        <v>9</v>
      </c>
      <c r="F4959" t="s">
        <v>16</v>
      </c>
      <c r="G4959" t="s">
        <v>17</v>
      </c>
      <c r="H4959" s="1">
        <v>1959.37</v>
      </c>
      <c r="I4959" s="1">
        <v>1901.05</v>
      </c>
      <c r="J4959" s="1">
        <v>2165.75</v>
      </c>
      <c r="K4959" s="1">
        <v>1719.38</v>
      </c>
      <c r="L4959" s="1">
        <v>1970.03</v>
      </c>
      <c r="M4959" s="1">
        <v>1964.45</v>
      </c>
      <c r="O4959" s="2">
        <v>0.97023533074406576</v>
      </c>
      <c r="P4959" s="2">
        <v>1.1053297743662505</v>
      </c>
      <c r="Q4959" s="2">
        <v>1.0028404897044974</v>
      </c>
      <c r="R4959" s="2">
        <v>0.87524752475247525</v>
      </c>
      <c r="T4959" s="3">
        <v>-4.3593379216526222E-2</v>
      </c>
      <c r="U4959" s="3">
        <v>0.14447686089619785</v>
      </c>
      <c r="V4959" s="3">
        <v>4.0921513010737489E-3</v>
      </c>
      <c r="W4959" s="3">
        <v>-0.19223701824772552</v>
      </c>
      <c r="Y4959" s="5">
        <v>-1.9750613957726235E-2</v>
      </c>
      <c r="Z4959" s="5">
        <v>-2.3880078675763833E-2</v>
      </c>
    </row>
    <row r="4960" spans="1:26">
      <c r="A4960" t="s">
        <v>6730</v>
      </c>
      <c r="B4960" t="s">
        <v>6731</v>
      </c>
      <c r="C4960" t="s">
        <v>6732</v>
      </c>
      <c r="D4960">
        <v>920</v>
      </c>
      <c r="E4960">
        <v>13</v>
      </c>
      <c r="F4960" t="s">
        <v>16</v>
      </c>
      <c r="G4960" t="s">
        <v>17</v>
      </c>
      <c r="H4960" s="1">
        <v>3351.75</v>
      </c>
      <c r="I4960" s="1">
        <v>3324.17</v>
      </c>
      <c r="J4960" s="1">
        <v>3230.62</v>
      </c>
      <c r="K4960" s="1">
        <v>2596.86</v>
      </c>
      <c r="L4960" s="1">
        <v>2336.2399999999998</v>
      </c>
      <c r="M4960" s="1">
        <v>2587.34</v>
      </c>
      <c r="O4960" s="2">
        <v>0.99177146266875515</v>
      </c>
      <c r="P4960" s="2">
        <v>0.96386066979935847</v>
      </c>
      <c r="Q4960" s="2">
        <v>0.9029505206119024</v>
      </c>
      <c r="R4960" s="2">
        <v>1.003679454574969</v>
      </c>
      <c r="T4960" s="3">
        <v>-1.192038119012934E-2</v>
      </c>
      <c r="U4960" s="3">
        <v>-5.310348112643315E-2</v>
      </c>
      <c r="V4960" s="3">
        <v>-0.14728116102798461</v>
      </c>
      <c r="W4960" s="3">
        <v>5.2985888768317998E-3</v>
      </c>
      <c r="Y4960" s="5">
        <v>-7.9600771109056973E-2</v>
      </c>
      <c r="Z4960" s="5">
        <v>-2.3902446124800674E-2</v>
      </c>
    </row>
    <row r="4961" spans="1:26">
      <c r="A4961" t="s">
        <v>2382</v>
      </c>
      <c r="B4961" t="s">
        <v>2383</v>
      </c>
      <c r="C4961" t="s">
        <v>2384</v>
      </c>
      <c r="D4961">
        <v>157</v>
      </c>
      <c r="E4961">
        <v>39</v>
      </c>
      <c r="F4961" t="s">
        <v>16</v>
      </c>
      <c r="G4961" t="s">
        <v>17</v>
      </c>
      <c r="H4961" s="1">
        <v>11594.2</v>
      </c>
      <c r="I4961" s="1">
        <v>10132.1</v>
      </c>
      <c r="J4961" s="1">
        <v>12694.9</v>
      </c>
      <c r="K4961" s="1">
        <v>11774.1</v>
      </c>
      <c r="L4961" s="1">
        <v>13065.5</v>
      </c>
      <c r="M4961" s="1">
        <v>13326.7</v>
      </c>
      <c r="O4961" s="2">
        <v>0.87389384347346089</v>
      </c>
      <c r="P4961" s="2">
        <v>1.0949353987338495</v>
      </c>
      <c r="Q4961" s="2">
        <v>0.98040024912393908</v>
      </c>
      <c r="R4961" s="2">
        <v>0.88349703977728922</v>
      </c>
      <c r="T4961" s="3">
        <v>-0.19447005634693729</v>
      </c>
      <c r="U4961" s="3">
        <v>0.13084575322767469</v>
      </c>
      <c r="V4961" s="3">
        <v>-2.8557244087520205E-2</v>
      </c>
      <c r="W4961" s="3">
        <v>-0.17870279395968286</v>
      </c>
      <c r="Y4961" s="5">
        <v>-0.11151365021722874</v>
      </c>
      <c r="Z4961" s="5">
        <v>-2.3928520366004083E-2</v>
      </c>
    </row>
    <row r="4962" spans="1:26">
      <c r="A4962" t="s">
        <v>15493</v>
      </c>
      <c r="B4962" t="s">
        <v>15494</v>
      </c>
      <c r="C4962" t="s">
        <v>15495</v>
      </c>
      <c r="D4962">
        <v>3137</v>
      </c>
      <c r="E4962">
        <v>24</v>
      </c>
      <c r="F4962" t="s">
        <v>16</v>
      </c>
      <c r="G4962" t="s">
        <v>17</v>
      </c>
      <c r="H4962" s="1">
        <v>9370.5</v>
      </c>
      <c r="I4962" s="1">
        <v>8486.2900000000009</v>
      </c>
      <c r="J4962" s="1">
        <v>9356.01</v>
      </c>
      <c r="K4962" s="1">
        <v>9459.17</v>
      </c>
      <c r="L4962" s="1">
        <v>8975.36</v>
      </c>
      <c r="M4962" s="1">
        <v>9766.35</v>
      </c>
      <c r="O4962" s="2">
        <v>0.90563897337388621</v>
      </c>
      <c r="P4962" s="2">
        <v>0.99845365775572281</v>
      </c>
      <c r="Q4962" s="2">
        <v>0.91900863679880407</v>
      </c>
      <c r="R4962" s="2">
        <v>0.96854710306306857</v>
      </c>
      <c r="T4962" s="3">
        <v>-0.14299205027390327</v>
      </c>
      <c r="U4962" s="3">
        <v>-2.2326269352363035E-3</v>
      </c>
      <c r="V4962" s="3">
        <v>-0.12184967493099257</v>
      </c>
      <c r="W4962" s="3">
        <v>-4.6105882194045884E-2</v>
      </c>
      <c r="Y4962" s="5">
        <v>-0.13242086260244793</v>
      </c>
      <c r="Z4962" s="5">
        <v>-2.4169254564641095E-2</v>
      </c>
    </row>
    <row r="4963" spans="1:26">
      <c r="A4963" t="s">
        <v>18744</v>
      </c>
      <c r="B4963" t="s">
        <v>18745</v>
      </c>
      <c r="C4963" t="s">
        <v>18746</v>
      </c>
      <c r="D4963">
        <v>4034</v>
      </c>
      <c r="E4963">
        <v>13</v>
      </c>
      <c r="F4963" t="s">
        <v>16</v>
      </c>
      <c r="G4963" t="s">
        <v>17</v>
      </c>
      <c r="H4963" s="1">
        <v>3631</v>
      </c>
      <c r="I4963" s="1">
        <v>2425.54</v>
      </c>
      <c r="J4963" s="1">
        <v>2752.9</v>
      </c>
      <c r="K4963" s="1">
        <v>4064.77</v>
      </c>
      <c r="L4963" s="1">
        <v>3094.38</v>
      </c>
      <c r="M4963" s="1">
        <v>3188.28</v>
      </c>
      <c r="O4963" s="2">
        <v>0.66800881299917381</v>
      </c>
      <c r="P4963" s="2">
        <v>0.75816579454695676</v>
      </c>
      <c r="Q4963" s="2">
        <v>0.97054838345440175</v>
      </c>
      <c r="R4963" s="2">
        <v>1.2749099828120491</v>
      </c>
      <c r="T4963" s="3">
        <v>-0.58206095867556107</v>
      </c>
      <c r="U4963" s="3">
        <v>-0.39941472562577779</v>
      </c>
      <c r="V4963" s="3">
        <v>-4.3127959403538876E-2</v>
      </c>
      <c r="W4963" s="3">
        <v>0.35039538674272447</v>
      </c>
      <c r="Y4963" s="5">
        <v>-0.31259445903954997</v>
      </c>
      <c r="Z4963" s="5">
        <v>-2.450966944152666E-2</v>
      </c>
    </row>
    <row r="4964" spans="1:26">
      <c r="A4964" t="s">
        <v>9734</v>
      </c>
      <c r="B4964" t="s">
        <v>9735</v>
      </c>
      <c r="C4964" t="s">
        <v>9736</v>
      </c>
      <c r="D4964">
        <v>1660</v>
      </c>
      <c r="E4964">
        <v>492</v>
      </c>
      <c r="F4964" t="s">
        <v>16</v>
      </c>
      <c r="G4964" t="s">
        <v>17</v>
      </c>
      <c r="H4964" s="1">
        <v>99414.8</v>
      </c>
      <c r="I4964" s="1">
        <v>109825</v>
      </c>
      <c r="J4964" s="1">
        <v>132293</v>
      </c>
      <c r="K4964" s="1">
        <v>94001.7</v>
      </c>
      <c r="L4964" s="1">
        <v>111121</v>
      </c>
      <c r="M4964" s="1">
        <v>129422</v>
      </c>
      <c r="O4964" s="2">
        <v>1.1047147909566783</v>
      </c>
      <c r="P4964" s="2">
        <v>1.3307173579788925</v>
      </c>
      <c r="Q4964" s="2">
        <v>0.85859436571834769</v>
      </c>
      <c r="R4964" s="2">
        <v>0.72631932747137273</v>
      </c>
      <c r="T4964" s="3">
        <v>0.14367395080828355</v>
      </c>
      <c r="U4964" s="3">
        <v>0.41220417790378777</v>
      </c>
      <c r="V4964" s="3">
        <v>-0.21995138934698927</v>
      </c>
      <c r="W4964" s="3">
        <v>-0.46132412397694728</v>
      </c>
      <c r="Y4964" s="5">
        <v>-3.8138719269352861E-2</v>
      </c>
      <c r="Z4964" s="5">
        <v>-2.4559973036579752E-2</v>
      </c>
    </row>
    <row r="4965" spans="1:26">
      <c r="A4965" t="s">
        <v>15675</v>
      </c>
      <c r="B4965" t="s">
        <v>15676</v>
      </c>
      <c r="C4965" t="s">
        <v>15677</v>
      </c>
      <c r="D4965">
        <v>3186</v>
      </c>
      <c r="E4965">
        <v>8</v>
      </c>
      <c r="F4965" t="s">
        <v>16</v>
      </c>
      <c r="G4965" t="s">
        <v>17</v>
      </c>
      <c r="H4965" s="1">
        <v>1584.76</v>
      </c>
      <c r="I4965" s="1">
        <v>2181.21</v>
      </c>
      <c r="J4965" s="1">
        <v>2188.73</v>
      </c>
      <c r="K4965" s="1">
        <v>2096.75</v>
      </c>
      <c r="L4965" s="1">
        <v>3109.27</v>
      </c>
      <c r="M4965" s="1">
        <v>2997.13</v>
      </c>
      <c r="O4965" s="2">
        <v>1.3763661374592999</v>
      </c>
      <c r="P4965" s="2">
        <v>1.3811113354703553</v>
      </c>
      <c r="Q4965" s="2">
        <v>1.0374157944433509</v>
      </c>
      <c r="R4965" s="2">
        <v>0.69958593721326734</v>
      </c>
      <c r="T4965" s="3">
        <v>0.4608643032028612</v>
      </c>
      <c r="U4965" s="3">
        <v>0.4658296241988818</v>
      </c>
      <c r="V4965" s="3">
        <v>5.2994239718205452E-2</v>
      </c>
      <c r="W4965" s="3">
        <v>-0.51542680579445277</v>
      </c>
      <c r="Y4965" s="5">
        <v>0.25692927146053335</v>
      </c>
      <c r="Z4965" s="5">
        <v>-2.4798590797785486E-2</v>
      </c>
    </row>
    <row r="4966" spans="1:26">
      <c r="A4966" t="s">
        <v>21476</v>
      </c>
      <c r="B4966" t="s">
        <v>21477</v>
      </c>
      <c r="C4966" t="s">
        <v>21478</v>
      </c>
      <c r="D4966">
        <v>4821</v>
      </c>
      <c r="E4966">
        <v>3</v>
      </c>
      <c r="F4966" t="s">
        <v>16</v>
      </c>
      <c r="G4966" t="s">
        <v>17</v>
      </c>
      <c r="H4966" s="1">
        <v>623.32399999999996</v>
      </c>
      <c r="I4966" s="1">
        <v>661.59500000000003</v>
      </c>
      <c r="J4966" s="1">
        <v>570.41</v>
      </c>
      <c r="K4966" s="1">
        <v>687.94100000000003</v>
      </c>
      <c r="L4966" s="1">
        <v>643.75800000000004</v>
      </c>
      <c r="M4966" s="1">
        <v>651.625</v>
      </c>
      <c r="O4966" s="2">
        <v>1.0613982455352273</v>
      </c>
      <c r="P4966" s="2">
        <v>0.91510995886569424</v>
      </c>
      <c r="Q4966" s="2">
        <v>0.98792710531363903</v>
      </c>
      <c r="R4966" s="2">
        <v>1.0557314406291962</v>
      </c>
      <c r="T4966" s="3">
        <v>8.5966069125290381E-2</v>
      </c>
      <c r="U4966" s="3">
        <v>-0.12798298801636065</v>
      </c>
      <c r="V4966" s="3">
        <v>-1.7523499112068287E-2</v>
      </c>
      <c r="W4966" s="3">
        <v>7.8242885313431376E-2</v>
      </c>
      <c r="Y4966" s="5">
        <v>3.4221285006611049E-2</v>
      </c>
      <c r="Z4966" s="5">
        <v>-2.4870051351464639E-2</v>
      </c>
    </row>
    <row r="4967" spans="1:26">
      <c r="A4967" t="s">
        <v>16102</v>
      </c>
      <c r="B4967" t="s">
        <v>16103</v>
      </c>
      <c r="C4967" t="s">
        <v>16104</v>
      </c>
      <c r="D4967">
        <v>3308</v>
      </c>
      <c r="E4967">
        <v>51</v>
      </c>
      <c r="F4967" t="s">
        <v>16</v>
      </c>
      <c r="G4967" t="s">
        <v>17</v>
      </c>
      <c r="H4967" s="1">
        <v>13275.9</v>
      </c>
      <c r="I4967" s="1">
        <v>12209.2</v>
      </c>
      <c r="J4967" s="1">
        <v>11472.3</v>
      </c>
      <c r="K4967" s="1">
        <v>17145.599999999999</v>
      </c>
      <c r="L4967" s="1">
        <v>16408.099999999999</v>
      </c>
      <c r="M4967" s="1">
        <v>15336.7</v>
      </c>
      <c r="O4967" s="2">
        <v>0.9196513983986021</v>
      </c>
      <c r="P4967" s="2">
        <v>0.86414480374211911</v>
      </c>
      <c r="Q4967" s="2">
        <v>1.0698585745303748</v>
      </c>
      <c r="R4967" s="2">
        <v>1.1179458423259239</v>
      </c>
      <c r="T4967" s="3">
        <v>-0.12084099579235284</v>
      </c>
      <c r="U4967" s="3">
        <v>-0.21065501150732896</v>
      </c>
      <c r="V4967" s="3">
        <v>9.7420098206994682E-2</v>
      </c>
      <c r="W4967" s="3">
        <v>0.1608503000770605</v>
      </c>
      <c r="Y4967" s="5">
        <v>-1.171044879267908E-2</v>
      </c>
      <c r="Z4967" s="5">
        <v>-2.4902355715134231E-2</v>
      </c>
    </row>
    <row r="4968" spans="1:26">
      <c r="A4968" t="s">
        <v>6204</v>
      </c>
      <c r="B4968" t="s">
        <v>6205</v>
      </c>
      <c r="C4968" t="s">
        <v>6206</v>
      </c>
      <c r="D4968">
        <v>899</v>
      </c>
      <c r="E4968">
        <v>13</v>
      </c>
      <c r="F4968" t="s">
        <v>16</v>
      </c>
      <c r="G4968" t="s">
        <v>17</v>
      </c>
      <c r="H4968" s="1">
        <v>3247.11</v>
      </c>
      <c r="I4968" s="1">
        <v>2575.63</v>
      </c>
      <c r="J4968" s="1">
        <v>2570.7199999999998</v>
      </c>
      <c r="K4968" s="1">
        <v>3847.65</v>
      </c>
      <c r="L4968" s="1">
        <v>3134.74</v>
      </c>
      <c r="M4968" s="1">
        <v>3153.8</v>
      </c>
      <c r="O4968" s="2">
        <v>0.79320688242775883</v>
      </c>
      <c r="P4968" s="2">
        <v>0.79169476857882848</v>
      </c>
      <c r="Q4968" s="2">
        <v>0.99395649692434507</v>
      </c>
      <c r="R4968" s="2">
        <v>1.2200044390893525</v>
      </c>
      <c r="T4968" s="3">
        <v>-0.33423089941676865</v>
      </c>
      <c r="U4968" s="3">
        <v>-0.33698377662103057</v>
      </c>
      <c r="V4968" s="3">
        <v>-8.74538499613302E-3</v>
      </c>
      <c r="W4968" s="3">
        <v>0.28688639716565645</v>
      </c>
      <c r="Y4968" s="5">
        <v>-0.17148814220645084</v>
      </c>
      <c r="Z4968" s="5">
        <v>-2.5048689727687062E-2</v>
      </c>
    </row>
    <row r="4969" spans="1:26">
      <c r="A4969" t="s">
        <v>5271</v>
      </c>
      <c r="B4969" t="s">
        <v>5269</v>
      </c>
      <c r="C4969" t="s">
        <v>5272</v>
      </c>
      <c r="D4969">
        <v>730</v>
      </c>
      <c r="E4969">
        <v>114</v>
      </c>
      <c r="F4969" t="s">
        <v>16</v>
      </c>
      <c r="G4969" t="s">
        <v>17</v>
      </c>
      <c r="H4969" s="1">
        <v>33288.699999999997</v>
      </c>
      <c r="I4969" s="1">
        <v>27968.6</v>
      </c>
      <c r="J4969" s="1">
        <v>26631.3</v>
      </c>
      <c r="K4969" s="1">
        <v>31037.4</v>
      </c>
      <c r="L4969" s="1">
        <v>34588.9</v>
      </c>
      <c r="M4969" s="1">
        <v>25718.5</v>
      </c>
      <c r="O4969" s="2">
        <v>0.84018300504375365</v>
      </c>
      <c r="P4969" s="2">
        <v>0.80001021367611236</v>
      </c>
      <c r="Q4969" s="2">
        <v>1.3449034741528472</v>
      </c>
      <c r="R4969" s="2">
        <v>1.2068122168866771</v>
      </c>
      <c r="T4969" s="3">
        <v>-0.25122449114704493</v>
      </c>
      <c r="U4969" s="3">
        <v>-0.3219096759800944</v>
      </c>
      <c r="V4969" s="3">
        <v>0.42750263199509958</v>
      </c>
      <c r="W4969" s="3">
        <v>0.27120120646352003</v>
      </c>
      <c r="Y4969" s="5">
        <v>8.8139070424027327E-2</v>
      </c>
      <c r="Z4969" s="5">
        <v>-2.5354234758287186E-2</v>
      </c>
    </row>
    <row r="4970" spans="1:26">
      <c r="A4970" t="s">
        <v>19058</v>
      </c>
      <c r="B4970" t="s">
        <v>19059</v>
      </c>
      <c r="C4970" t="s">
        <v>19060</v>
      </c>
      <c r="D4970">
        <v>4123</v>
      </c>
      <c r="E4970">
        <v>97</v>
      </c>
      <c r="F4970" t="s">
        <v>16</v>
      </c>
      <c r="G4970" t="s">
        <v>17</v>
      </c>
      <c r="H4970" s="1">
        <v>31557.9</v>
      </c>
      <c r="I4970" s="1">
        <v>26798.3</v>
      </c>
      <c r="J4970" s="1">
        <v>28232.1</v>
      </c>
      <c r="K4970" s="1">
        <v>23377.9</v>
      </c>
      <c r="L4970" s="1">
        <v>18204.099999999999</v>
      </c>
      <c r="M4970" s="1">
        <v>21662.400000000001</v>
      </c>
      <c r="O4970" s="2">
        <v>0.849178811010872</v>
      </c>
      <c r="P4970" s="2">
        <v>0.89461275940414275</v>
      </c>
      <c r="Q4970" s="2">
        <v>0.84035471600561329</v>
      </c>
      <c r="R4970" s="2">
        <v>1.0791925179112194</v>
      </c>
      <c r="T4970" s="3">
        <v>-0.2358597217963565</v>
      </c>
      <c r="U4970" s="3">
        <v>-0.16066475997676527</v>
      </c>
      <c r="V4970" s="3">
        <v>-0.2509296729458223</v>
      </c>
      <c r="W4970" s="3">
        <v>0.10995225116586958</v>
      </c>
      <c r="Y4970" s="5">
        <v>-0.2433946973710894</v>
      </c>
      <c r="Z4970" s="5">
        <v>-2.5356254405447844E-2</v>
      </c>
    </row>
    <row r="4971" spans="1:26">
      <c r="A4971" t="s">
        <v>13289</v>
      </c>
      <c r="B4971" t="s">
        <v>13290</v>
      </c>
      <c r="C4971" t="s">
        <v>13291</v>
      </c>
      <c r="D4971">
        <v>2553</v>
      </c>
      <c r="E4971">
        <v>2</v>
      </c>
      <c r="F4971" t="s">
        <v>16</v>
      </c>
      <c r="G4971" t="s">
        <v>17</v>
      </c>
      <c r="H4971" s="1">
        <v>315.67599999999999</v>
      </c>
      <c r="I4971" s="1">
        <v>298.54300000000001</v>
      </c>
      <c r="J4971" s="1">
        <v>355.61099999999999</v>
      </c>
      <c r="K4971" s="1">
        <v>366.90800000000002</v>
      </c>
      <c r="L4971" s="1">
        <v>368.28699999999998</v>
      </c>
      <c r="M4971" s="1">
        <v>428.11900000000003</v>
      </c>
      <c r="O4971" s="2">
        <v>0.94572599754178344</v>
      </c>
      <c r="P4971" s="2">
        <v>1.1265062912606596</v>
      </c>
      <c r="Q4971" s="2">
        <v>0.86024446473994365</v>
      </c>
      <c r="R4971" s="2">
        <v>0.85702339770017211</v>
      </c>
      <c r="T4971" s="3">
        <v>-8.0505838645082609E-2</v>
      </c>
      <c r="U4971" s="3">
        <v>0.17185537069292356</v>
      </c>
      <c r="V4971" s="3">
        <v>-0.21718139094507138</v>
      </c>
      <c r="W4971" s="3">
        <v>-0.22259350281887841</v>
      </c>
      <c r="Y4971" s="5">
        <v>-0.14884361479507699</v>
      </c>
      <c r="Z4971" s="5">
        <v>-2.5369066062977425E-2</v>
      </c>
    </row>
    <row r="4972" spans="1:26">
      <c r="A4972" t="s">
        <v>3548</v>
      </c>
      <c r="B4972" t="s">
        <v>3549</v>
      </c>
      <c r="C4972" t="s">
        <v>3550</v>
      </c>
      <c r="D4972">
        <v>418</v>
      </c>
      <c r="E4972">
        <v>25</v>
      </c>
      <c r="F4972" t="s">
        <v>16</v>
      </c>
      <c r="G4972" t="s">
        <v>17</v>
      </c>
      <c r="H4972" s="1">
        <v>9171.35</v>
      </c>
      <c r="I4972" s="1">
        <v>7379.76</v>
      </c>
      <c r="J4972" s="1">
        <v>9377.6200000000008</v>
      </c>
      <c r="K4972" s="1">
        <v>7787.09</v>
      </c>
      <c r="L4972" s="1">
        <v>6866.25</v>
      </c>
      <c r="M4972" s="1">
        <v>8248.34</v>
      </c>
      <c r="O4972" s="2">
        <v>0.80465362242199889</v>
      </c>
      <c r="P4972" s="2">
        <v>1.0224906911196281</v>
      </c>
      <c r="Q4972" s="2">
        <v>0.83244022433604825</v>
      </c>
      <c r="R4972" s="2">
        <v>0.94407965724012344</v>
      </c>
      <c r="T4972" s="3">
        <v>-0.31356021197656048</v>
      </c>
      <c r="U4972" s="3">
        <v>3.208770875462099E-2</v>
      </c>
      <c r="V4972" s="3">
        <v>-0.2645814156766223</v>
      </c>
      <c r="W4972" s="3">
        <v>-8.3019501977263904E-2</v>
      </c>
      <c r="Y4972" s="5">
        <v>-0.28907081382659139</v>
      </c>
      <c r="Z4972" s="5">
        <v>-2.5465896611321457E-2</v>
      </c>
    </row>
    <row r="4973" spans="1:26">
      <c r="A4973" t="s">
        <v>11538</v>
      </c>
      <c r="B4973" t="s">
        <v>11539</v>
      </c>
      <c r="C4973" t="s">
        <v>11540</v>
      </c>
      <c r="D4973">
        <v>2097</v>
      </c>
      <c r="E4973">
        <v>105</v>
      </c>
      <c r="F4973" t="s">
        <v>16</v>
      </c>
      <c r="G4973" t="s">
        <v>17</v>
      </c>
      <c r="H4973" s="1">
        <v>27645.1</v>
      </c>
      <c r="I4973" s="1">
        <v>23951.5</v>
      </c>
      <c r="J4973" s="1">
        <v>29959.5</v>
      </c>
      <c r="K4973" s="1">
        <v>29439.3</v>
      </c>
      <c r="L4973" s="1">
        <v>30760.7</v>
      </c>
      <c r="M4973" s="1">
        <v>33050.800000000003</v>
      </c>
      <c r="O4973" s="2">
        <v>0.86639223587543546</v>
      </c>
      <c r="P4973" s="2">
        <v>1.0837182719541618</v>
      </c>
      <c r="Q4973" s="2">
        <v>0.93070969537802406</v>
      </c>
      <c r="R4973" s="2">
        <v>0.89072881745676347</v>
      </c>
      <c r="T4973" s="3">
        <v>-0.2069077805124469</v>
      </c>
      <c r="U4973" s="3">
        <v>0.11598975624808561</v>
      </c>
      <c r="V4973" s="3">
        <v>-0.10359685873646497</v>
      </c>
      <c r="W4973" s="3">
        <v>-0.16694182504796032</v>
      </c>
      <c r="Y4973" s="5">
        <v>-0.15525231962445593</v>
      </c>
      <c r="Z4973" s="5">
        <v>-2.5476034399937356E-2</v>
      </c>
    </row>
    <row r="4974" spans="1:26">
      <c r="A4974" t="s">
        <v>10884</v>
      </c>
      <c r="B4974" t="s">
        <v>10885</v>
      </c>
      <c r="C4974" t="s">
        <v>10886</v>
      </c>
      <c r="D4974">
        <v>1931</v>
      </c>
      <c r="E4974">
        <v>16</v>
      </c>
      <c r="F4974" t="s">
        <v>16</v>
      </c>
      <c r="G4974" t="s">
        <v>17</v>
      </c>
      <c r="H4974" s="1">
        <v>5160.6499999999996</v>
      </c>
      <c r="I4974" s="1">
        <v>5069.26</v>
      </c>
      <c r="J4974" s="1">
        <v>5595.55</v>
      </c>
      <c r="K4974" s="1">
        <v>4796.8999999999996</v>
      </c>
      <c r="L4974" s="1">
        <v>4853.03</v>
      </c>
      <c r="M4974" s="1">
        <v>5389.6</v>
      </c>
      <c r="O4974" s="2">
        <v>0.98229099047600599</v>
      </c>
      <c r="P4974" s="2">
        <v>1.0842723300359451</v>
      </c>
      <c r="Q4974" s="2">
        <v>0.90044344663796927</v>
      </c>
      <c r="R4974" s="2">
        <v>0.89002894463410998</v>
      </c>
      <c r="T4974" s="3">
        <v>-2.5777628057238169E-2</v>
      </c>
      <c r="U4974" s="3">
        <v>0.1167271550759419</v>
      </c>
      <c r="V4974" s="3">
        <v>-0.15129242599295276</v>
      </c>
      <c r="W4974" s="3">
        <v>-0.16807584015543608</v>
      </c>
      <c r="Y4974" s="5">
        <v>-8.853502702509547E-2</v>
      </c>
      <c r="Z4974" s="5">
        <v>-2.567434253974709E-2</v>
      </c>
    </row>
    <row r="4975" spans="1:26">
      <c r="A4975" t="s">
        <v>9850</v>
      </c>
      <c r="B4975" t="s">
        <v>9851</v>
      </c>
      <c r="C4975" t="s">
        <v>9852</v>
      </c>
      <c r="D4975">
        <v>1693</v>
      </c>
      <c r="E4975">
        <v>6</v>
      </c>
      <c r="F4975" t="s">
        <v>16</v>
      </c>
      <c r="G4975" t="s">
        <v>17</v>
      </c>
      <c r="H4975" s="1">
        <v>1679.31</v>
      </c>
      <c r="I4975" s="1">
        <v>2031.62</v>
      </c>
      <c r="J4975" s="1">
        <v>1962</v>
      </c>
      <c r="K4975" s="1">
        <v>1589.54</v>
      </c>
      <c r="L4975" s="1">
        <v>1667.57</v>
      </c>
      <c r="M4975" s="1">
        <v>1924.74</v>
      </c>
      <c r="O4975" s="2">
        <v>1.2097944989311087</v>
      </c>
      <c r="P4975" s="2">
        <v>1.1683369955517444</v>
      </c>
      <c r="Q4975" s="2">
        <v>0.86638714839406872</v>
      </c>
      <c r="R4975" s="2">
        <v>0.82584660785352826</v>
      </c>
      <c r="T4975" s="3">
        <v>0.27476200572146209</v>
      </c>
      <c r="U4975" s="3">
        <v>0.22445646573105585</v>
      </c>
      <c r="V4975" s="3">
        <v>-0.20691625208615683</v>
      </c>
      <c r="W4975" s="3">
        <v>-0.27605425348432033</v>
      </c>
      <c r="Y4975" s="5">
        <v>3.3922876817652631E-2</v>
      </c>
      <c r="Z4975" s="5">
        <v>-2.5798893876632242E-2</v>
      </c>
    </row>
    <row r="4976" spans="1:26">
      <c r="A4976" t="s">
        <v>7636</v>
      </c>
      <c r="B4976" t="s">
        <v>7637</v>
      </c>
      <c r="C4976" t="s">
        <v>7638</v>
      </c>
      <c r="D4976">
        <v>1122</v>
      </c>
      <c r="E4976">
        <v>2</v>
      </c>
      <c r="F4976" t="s">
        <v>16</v>
      </c>
      <c r="G4976" t="s">
        <v>17</v>
      </c>
      <c r="H4976" s="1">
        <v>204.87700000000001</v>
      </c>
      <c r="I4976" s="1">
        <v>234.792</v>
      </c>
      <c r="J4976" s="1">
        <v>267.68099999999998</v>
      </c>
      <c r="K4976" s="1">
        <v>230.68199999999999</v>
      </c>
      <c r="L4976" s="1">
        <v>302.79199999999997</v>
      </c>
      <c r="M4976" s="1">
        <v>312.38499999999999</v>
      </c>
      <c r="O4976" s="2">
        <v>1.1460144379310513</v>
      </c>
      <c r="P4976" s="2">
        <v>1.3065449025512867</v>
      </c>
      <c r="Q4976" s="2">
        <v>0.96929109912447775</v>
      </c>
      <c r="R4976" s="2">
        <v>0.73845415112761492</v>
      </c>
      <c r="T4976" s="3">
        <v>0.19662521983680617</v>
      </c>
      <c r="U4976" s="3">
        <v>0.38575670718750132</v>
      </c>
      <c r="V4976" s="3">
        <v>-4.4998091585146678E-2</v>
      </c>
      <c r="W4976" s="3">
        <v>-0.43741974464096789</v>
      </c>
      <c r="Y4976" s="5">
        <v>7.5813564125829749E-2</v>
      </c>
      <c r="Z4976" s="5">
        <v>-2.5831518726733282E-2</v>
      </c>
    </row>
    <row r="4977" spans="1:26">
      <c r="A4977" t="s">
        <v>23877</v>
      </c>
      <c r="B4977" t="s">
        <v>23878</v>
      </c>
      <c r="C4977" t="s">
        <v>23879</v>
      </c>
      <c r="D4977">
        <v>5566</v>
      </c>
      <c r="E4977">
        <v>12</v>
      </c>
      <c r="F4977" t="s">
        <v>16</v>
      </c>
      <c r="G4977" t="s">
        <v>17</v>
      </c>
      <c r="H4977" s="1">
        <v>1262.6400000000001</v>
      </c>
      <c r="I4977" s="1">
        <v>1121.5</v>
      </c>
      <c r="J4977" s="1">
        <v>1235.22</v>
      </c>
      <c r="K4977" s="1">
        <v>991.86599999999999</v>
      </c>
      <c r="L4977" s="1">
        <v>925.66</v>
      </c>
      <c r="M4977" s="1">
        <v>1005.77</v>
      </c>
      <c r="O4977" s="2">
        <v>0.88821833618450219</v>
      </c>
      <c r="P4977" s="2">
        <v>0.97828359627447248</v>
      </c>
      <c r="Q4977" s="2">
        <v>0.92034958290662872</v>
      </c>
      <c r="R4977" s="2">
        <v>0.98617576583115429</v>
      </c>
      <c r="T4977" s="3">
        <v>-0.17101374059494878</v>
      </c>
      <c r="U4977" s="3">
        <v>-3.1675343790121324E-2</v>
      </c>
      <c r="V4977" s="3">
        <v>-0.1197461405331091</v>
      </c>
      <c r="W4977" s="3">
        <v>-2.0083294233275255E-2</v>
      </c>
      <c r="Y4977" s="5">
        <v>-0.14537994056402895</v>
      </c>
      <c r="Z4977" s="5">
        <v>-2.5879319011698289E-2</v>
      </c>
    </row>
    <row r="4978" spans="1:26">
      <c r="A4978" t="s">
        <v>12989</v>
      </c>
      <c r="B4978" t="s">
        <v>12990</v>
      </c>
      <c r="C4978" t="s">
        <v>12991</v>
      </c>
      <c r="D4978">
        <v>2466</v>
      </c>
      <c r="E4978">
        <v>28</v>
      </c>
      <c r="F4978" t="s">
        <v>16</v>
      </c>
      <c r="G4978" t="s">
        <v>17</v>
      </c>
      <c r="H4978" s="1">
        <v>6117.7</v>
      </c>
      <c r="I4978" s="1">
        <v>4567.91</v>
      </c>
      <c r="J4978" s="1">
        <v>5652.21</v>
      </c>
      <c r="K4978" s="1">
        <v>5689.15</v>
      </c>
      <c r="L4978" s="1">
        <v>5689.17</v>
      </c>
      <c r="M4978" s="1">
        <v>5449.16</v>
      </c>
      <c r="O4978" s="2">
        <v>0.74667113457671996</v>
      </c>
      <c r="P4978" s="2">
        <v>0.92391094692449782</v>
      </c>
      <c r="Q4978" s="2">
        <v>1.044045320746684</v>
      </c>
      <c r="R4978" s="2">
        <v>1.0440416504562171</v>
      </c>
      <c r="T4978" s="3">
        <v>-0.42145513565382348</v>
      </c>
      <c r="U4978" s="3">
        <v>-0.1141742937026721</v>
      </c>
      <c r="V4978" s="3">
        <v>6.2184338916752652E-2</v>
      </c>
      <c r="W4978" s="3">
        <v>6.217926718369917E-2</v>
      </c>
      <c r="Y4978" s="5">
        <v>-0.17963539836853543</v>
      </c>
      <c r="Z4978" s="5">
        <v>-2.5997513259486463E-2</v>
      </c>
    </row>
    <row r="4979" spans="1:26">
      <c r="A4979" t="s">
        <v>14753</v>
      </c>
      <c r="B4979" t="s">
        <v>14754</v>
      </c>
      <c r="C4979" t="s">
        <v>14755</v>
      </c>
      <c r="D4979">
        <v>2929</v>
      </c>
      <c r="E4979">
        <v>67</v>
      </c>
      <c r="F4979" t="s">
        <v>16</v>
      </c>
      <c r="G4979" t="s">
        <v>17</v>
      </c>
      <c r="H4979" s="1">
        <v>23025.599999999999</v>
      </c>
      <c r="I4979" s="1">
        <v>19311.3</v>
      </c>
      <c r="J4979" s="1">
        <v>20678</v>
      </c>
      <c r="K4979" s="1">
        <v>20603.900000000001</v>
      </c>
      <c r="L4979" s="1">
        <v>22135.4</v>
      </c>
      <c r="M4979" s="1">
        <v>19183.7</v>
      </c>
      <c r="O4979" s="2">
        <v>0.83868824265165731</v>
      </c>
      <c r="P4979" s="2">
        <v>0.8980439163365993</v>
      </c>
      <c r="Q4979" s="2">
        <v>1.1538649999739363</v>
      </c>
      <c r="R4979" s="2">
        <v>1.0740315997435324</v>
      </c>
      <c r="T4979" s="3">
        <v>-0.25379346344097353</v>
      </c>
      <c r="U4979" s="3">
        <v>-0.15514209721288866</v>
      </c>
      <c r="V4979" s="3">
        <v>0.20647444126140235</v>
      </c>
      <c r="W4979" s="3">
        <v>0.10303644036488327</v>
      </c>
      <c r="Y4979" s="5">
        <v>-2.365951108978559E-2</v>
      </c>
      <c r="Z4979" s="5">
        <v>-2.6052828424002694E-2</v>
      </c>
    </row>
    <row r="4980" spans="1:26">
      <c r="A4980" t="s">
        <v>4447</v>
      </c>
      <c r="B4980" t="s">
        <v>4448</v>
      </c>
      <c r="C4980" t="s">
        <v>4449</v>
      </c>
      <c r="D4980">
        <v>567</v>
      </c>
      <c r="E4980">
        <v>102</v>
      </c>
      <c r="F4980" t="s">
        <v>16</v>
      </c>
      <c r="G4980" t="s">
        <v>17</v>
      </c>
      <c r="H4980" s="1">
        <v>27140.1</v>
      </c>
      <c r="I4980" s="1">
        <v>25971.1</v>
      </c>
      <c r="J4980" s="1">
        <v>27908.6</v>
      </c>
      <c r="K4980" s="1">
        <v>30924.7</v>
      </c>
      <c r="L4980" s="1">
        <v>33430.9</v>
      </c>
      <c r="M4980" s="1">
        <v>32981.800000000003</v>
      </c>
      <c r="O4980" s="2">
        <v>0.95692720365805584</v>
      </c>
      <c r="P4980" s="2">
        <v>1.0283160342076854</v>
      </c>
      <c r="Q4980" s="2">
        <v>1.0136166006706728</v>
      </c>
      <c r="R4980" s="2">
        <v>0.93762923794335051</v>
      </c>
      <c r="T4980" s="3">
        <v>-6.3518916169919171E-2</v>
      </c>
      <c r="U4980" s="3">
        <v>4.0283718728698563E-2</v>
      </c>
      <c r="V4980" s="3">
        <v>1.9512057757435409E-2</v>
      </c>
      <c r="W4980" s="3">
        <v>-9.2910537095842474E-2</v>
      </c>
      <c r="Y4980" s="5">
        <v>-2.2003429206241883E-2</v>
      </c>
      <c r="Z4980" s="5">
        <v>-2.6313409183571956E-2</v>
      </c>
    </row>
    <row r="4981" spans="1:26">
      <c r="A4981" t="s">
        <v>862</v>
      </c>
      <c r="B4981" t="s">
        <v>863</v>
      </c>
      <c r="C4981" t="s">
        <v>864</v>
      </c>
      <c r="D4981">
        <v>16</v>
      </c>
      <c r="E4981">
        <v>21</v>
      </c>
      <c r="F4981" t="s">
        <v>16</v>
      </c>
      <c r="G4981" t="s">
        <v>17</v>
      </c>
      <c r="H4981" s="1">
        <v>2568.23</v>
      </c>
      <c r="I4981" s="1">
        <v>3343.6</v>
      </c>
      <c r="J4981" s="1">
        <v>3601.56</v>
      </c>
      <c r="K4981" s="1">
        <v>3922.15</v>
      </c>
      <c r="L4981" s="1">
        <v>4437.57</v>
      </c>
      <c r="M4981" s="1">
        <v>5704.87</v>
      </c>
      <c r="O4981" s="2">
        <v>1.3019083181802253</v>
      </c>
      <c r="P4981" s="2">
        <v>1.4023510355380944</v>
      </c>
      <c r="Q4981" s="2">
        <v>0.7778564629868866</v>
      </c>
      <c r="R4981" s="2">
        <v>0.68750909310816899</v>
      </c>
      <c r="T4981" s="3">
        <v>0.380627855904562</v>
      </c>
      <c r="U4981" s="3">
        <v>0.48784752897705758</v>
      </c>
      <c r="V4981" s="3">
        <v>-0.36242413407430724</v>
      </c>
      <c r="W4981" s="3">
        <v>-0.54054929991498346</v>
      </c>
      <c r="Y4981" s="5">
        <v>9.1018609151273799E-3</v>
      </c>
      <c r="Z4981" s="5">
        <v>-2.6350885468962942E-2</v>
      </c>
    </row>
    <row r="4982" spans="1:26">
      <c r="A4982" t="s">
        <v>4039</v>
      </c>
      <c r="B4982" t="s">
        <v>4040</v>
      </c>
      <c r="C4982" t="s">
        <v>4041</v>
      </c>
      <c r="D4982">
        <v>491</v>
      </c>
      <c r="E4982">
        <v>6</v>
      </c>
      <c r="F4982" t="s">
        <v>16</v>
      </c>
      <c r="G4982" t="s">
        <v>17</v>
      </c>
      <c r="H4982" s="1">
        <v>1146.48</v>
      </c>
      <c r="I4982" s="1">
        <v>1091.3800000000001</v>
      </c>
      <c r="J4982" s="1">
        <v>1213.25</v>
      </c>
      <c r="K4982" s="1">
        <v>1045.1600000000001</v>
      </c>
      <c r="L4982" s="1">
        <v>922.01900000000001</v>
      </c>
      <c r="M4982" s="1">
        <v>1147.49</v>
      </c>
      <c r="O4982" s="2">
        <v>0.95193985067336551</v>
      </c>
      <c r="P4982" s="2">
        <v>1.058239131951713</v>
      </c>
      <c r="Q4982" s="2">
        <v>0.80350939877471694</v>
      </c>
      <c r="R4982" s="2">
        <v>0.9108227522679937</v>
      </c>
      <c r="T4982" s="3">
        <v>-7.1057676686856974E-2</v>
      </c>
      <c r="U4982" s="3">
        <v>8.1665672346500975E-2</v>
      </c>
      <c r="V4982" s="3">
        <v>-0.31561319545946365</v>
      </c>
      <c r="W4982" s="3">
        <v>-0.13475776457419875</v>
      </c>
      <c r="Y4982" s="5">
        <v>-0.19333543607316031</v>
      </c>
      <c r="Z4982" s="5">
        <v>-2.6546046113848885E-2</v>
      </c>
    </row>
    <row r="4983" spans="1:26">
      <c r="A4983" t="s">
        <v>10176</v>
      </c>
      <c r="B4983" t="s">
        <v>10177</v>
      </c>
      <c r="C4983" t="s">
        <v>10178</v>
      </c>
      <c r="D4983">
        <v>1777</v>
      </c>
      <c r="E4983">
        <v>12</v>
      </c>
      <c r="F4983" t="s">
        <v>16</v>
      </c>
      <c r="G4983" t="s">
        <v>17</v>
      </c>
      <c r="H4983" s="1">
        <v>2449.11</v>
      </c>
      <c r="I4983" s="1">
        <v>2336.38</v>
      </c>
      <c r="J4983" s="1">
        <v>2432.3200000000002</v>
      </c>
      <c r="K4983" s="1">
        <v>2502.27</v>
      </c>
      <c r="L4983" s="1">
        <v>2754.54</v>
      </c>
      <c r="M4983" s="1">
        <v>2578.71</v>
      </c>
      <c r="O4983" s="2">
        <v>0.95397103437575281</v>
      </c>
      <c r="P4983" s="2">
        <v>0.99314444839145655</v>
      </c>
      <c r="Q4983" s="2">
        <v>1.0681852554184068</v>
      </c>
      <c r="R4983" s="2">
        <v>0.97035727165908536</v>
      </c>
      <c r="T4983" s="3">
        <v>-6.7982632846165361E-2</v>
      </c>
      <c r="U4983" s="3">
        <v>-9.9245283701401531E-3</v>
      </c>
      <c r="V4983" s="3">
        <v>9.5161875392529544E-2</v>
      </c>
      <c r="W4983" s="3">
        <v>-4.3412070111880634E-2</v>
      </c>
      <c r="Y4983" s="5">
        <v>1.3589621273182091E-2</v>
      </c>
      <c r="Z4983" s="5">
        <v>-2.6668299241010392E-2</v>
      </c>
    </row>
    <row r="4984" spans="1:26">
      <c r="A4984" t="s">
        <v>8958</v>
      </c>
      <c r="B4984" t="s">
        <v>8959</v>
      </c>
      <c r="C4984" t="s">
        <v>8960</v>
      </c>
      <c r="D4984">
        <v>1451</v>
      </c>
      <c r="E4984">
        <v>7</v>
      </c>
      <c r="F4984" t="s">
        <v>16</v>
      </c>
      <c r="G4984" t="s">
        <v>17</v>
      </c>
      <c r="H4984" s="1">
        <v>2281.11</v>
      </c>
      <c r="I4984" s="1">
        <v>2200.0500000000002</v>
      </c>
      <c r="J4984" s="1">
        <v>2306.98</v>
      </c>
      <c r="K4984" s="1">
        <v>2363.65</v>
      </c>
      <c r="L4984" s="1">
        <v>2557.9</v>
      </c>
      <c r="M4984" s="1">
        <v>2480.5</v>
      </c>
      <c r="O4984" s="2">
        <v>0.96446466851664325</v>
      </c>
      <c r="P4984" s="2">
        <v>1.011340969966376</v>
      </c>
      <c r="Q4984" s="2">
        <v>1.0312033864140295</v>
      </c>
      <c r="R4984" s="2">
        <v>0.95289256198347116</v>
      </c>
      <c r="T4984" s="3">
        <v>-5.219970626509348E-2</v>
      </c>
      <c r="U4984" s="3">
        <v>1.6269478691434022E-2</v>
      </c>
      <c r="V4984" s="3">
        <v>4.4328906549502618E-2</v>
      </c>
      <c r="W4984" s="3">
        <v>-6.9614534510184858E-2</v>
      </c>
      <c r="Y4984" s="5">
        <v>-3.9353998577954311E-3</v>
      </c>
      <c r="Z4984" s="5">
        <v>-2.6672527909375417E-2</v>
      </c>
    </row>
    <row r="4985" spans="1:26">
      <c r="A4985" t="s">
        <v>17746</v>
      </c>
      <c r="B4985" t="s">
        <v>17747</v>
      </c>
      <c r="C4985" t="s">
        <v>17748</v>
      </c>
      <c r="D4985">
        <v>3759</v>
      </c>
      <c r="E4985">
        <v>5</v>
      </c>
      <c r="F4985" t="s">
        <v>16</v>
      </c>
      <c r="G4985" t="s">
        <v>17</v>
      </c>
      <c r="H4985" s="1">
        <v>663.71</v>
      </c>
      <c r="I4985" s="1">
        <v>652.07799999999997</v>
      </c>
      <c r="J4985" s="1">
        <v>714.84199999999998</v>
      </c>
      <c r="K4985" s="1">
        <v>697.67899999999997</v>
      </c>
      <c r="L4985" s="1">
        <v>620.51199999999994</v>
      </c>
      <c r="M4985" s="1">
        <v>779.76</v>
      </c>
      <c r="O4985" s="2">
        <v>0.98247427340254012</v>
      </c>
      <c r="P4985" s="2">
        <v>1.0770396709406216</v>
      </c>
      <c r="Q4985" s="2">
        <v>0.79577305837693646</v>
      </c>
      <c r="R4985" s="2">
        <v>0.89473555965938234</v>
      </c>
      <c r="T4985" s="3">
        <v>-2.55084647380176E-2</v>
      </c>
      <c r="U4985" s="3">
        <v>0.10707139010054892</v>
      </c>
      <c r="V4985" s="3">
        <v>-0.32957103878602717</v>
      </c>
      <c r="W4985" s="3">
        <v>-0.16046674004107728</v>
      </c>
      <c r="Y4985" s="5">
        <v>-0.17753975176202239</v>
      </c>
      <c r="Z4985" s="5">
        <v>-2.6697674970264179E-2</v>
      </c>
    </row>
    <row r="4986" spans="1:26">
      <c r="A4986" t="s">
        <v>11856</v>
      </c>
      <c r="B4986" t="s">
        <v>11857</v>
      </c>
      <c r="C4986" t="s">
        <v>11858</v>
      </c>
      <c r="D4986">
        <v>2170</v>
      </c>
      <c r="E4986">
        <v>1</v>
      </c>
      <c r="F4986" t="s">
        <v>16</v>
      </c>
      <c r="G4986" t="s">
        <v>17</v>
      </c>
      <c r="H4986" s="1">
        <v>178.72499999999999</v>
      </c>
      <c r="I4986" s="1">
        <v>189.071</v>
      </c>
      <c r="J4986" s="1">
        <v>192.209</v>
      </c>
      <c r="K4986" s="1">
        <v>134.79599999999999</v>
      </c>
      <c r="L4986" s="1">
        <v>138.40600000000001</v>
      </c>
      <c r="M4986" s="1">
        <v>150.47900000000001</v>
      </c>
      <c r="O4986" s="2">
        <v>1.0578878164778291</v>
      </c>
      <c r="P4986" s="2">
        <v>1.0754455168555044</v>
      </c>
      <c r="Q4986" s="2">
        <v>0.91976953594853761</v>
      </c>
      <c r="R4986" s="2">
        <v>0.89577947753507126</v>
      </c>
      <c r="T4986" s="3">
        <v>8.118664522859341E-2</v>
      </c>
      <c r="U4986" s="3">
        <v>0.1049344382399284</v>
      </c>
      <c r="V4986" s="3">
        <v>-0.12065568045263202</v>
      </c>
      <c r="W4986" s="3">
        <v>-0.15878448071154078</v>
      </c>
      <c r="Y4986" s="5">
        <v>-1.9734517612019303E-2</v>
      </c>
      <c r="Z4986" s="5">
        <v>-2.6925021235806187E-2</v>
      </c>
    </row>
    <row r="4987" spans="1:26">
      <c r="A4987" t="s">
        <v>5800</v>
      </c>
      <c r="B4987" t="s">
        <v>5801</v>
      </c>
      <c r="C4987" t="s">
        <v>5802</v>
      </c>
      <c r="D4987">
        <v>823</v>
      </c>
      <c r="E4987">
        <v>45</v>
      </c>
      <c r="F4987" t="s">
        <v>16</v>
      </c>
      <c r="G4987" t="s">
        <v>17</v>
      </c>
      <c r="H4987" s="1">
        <v>10890.9</v>
      </c>
      <c r="I4987" s="1">
        <v>12130.4</v>
      </c>
      <c r="J4987" s="1">
        <v>11000.3</v>
      </c>
      <c r="K4987" s="1">
        <v>15447.7</v>
      </c>
      <c r="L4987" s="1">
        <v>15609.7</v>
      </c>
      <c r="M4987" s="1">
        <v>16196.5</v>
      </c>
      <c r="O4987" s="2">
        <v>1.1138106125297267</v>
      </c>
      <c r="P4987" s="2">
        <v>1.0100450835100863</v>
      </c>
      <c r="Q4987" s="2">
        <v>0.96376995029790391</v>
      </c>
      <c r="R4987" s="2">
        <v>0.95376778933720252</v>
      </c>
      <c r="T4987" s="3">
        <v>0.15550394399560225</v>
      </c>
      <c r="U4987" s="3">
        <v>1.4419689318487429E-2</v>
      </c>
      <c r="V4987" s="3">
        <v>-5.3239275374140665E-2</v>
      </c>
      <c r="W4987" s="3">
        <v>-6.8290034055037849E-2</v>
      </c>
      <c r="Y4987" s="5">
        <v>5.113233431073079E-2</v>
      </c>
      <c r="Z4987" s="5">
        <v>-2.6935172368275209E-2</v>
      </c>
    </row>
    <row r="4988" spans="1:26">
      <c r="A4988" t="s">
        <v>8526</v>
      </c>
      <c r="B4988" t="s">
        <v>8527</v>
      </c>
      <c r="C4988" t="s">
        <v>8528</v>
      </c>
      <c r="D4988">
        <v>1350</v>
      </c>
      <c r="E4988">
        <v>588</v>
      </c>
      <c r="F4988" t="s">
        <v>16</v>
      </c>
      <c r="G4988" t="s">
        <v>17</v>
      </c>
      <c r="H4988" s="1">
        <v>119807</v>
      </c>
      <c r="I4988" s="1">
        <v>119412</v>
      </c>
      <c r="J4988" s="1">
        <v>141639</v>
      </c>
      <c r="K4988" s="1">
        <v>122802</v>
      </c>
      <c r="L4988" s="1">
        <v>122566</v>
      </c>
      <c r="M4988" s="1">
        <v>150727</v>
      </c>
      <c r="O4988" s="2">
        <v>0.99670303070772159</v>
      </c>
      <c r="P4988" s="2">
        <v>1.1822264141494236</v>
      </c>
      <c r="Q4988" s="2">
        <v>0.81316552442495371</v>
      </c>
      <c r="R4988" s="2">
        <v>0.81473126911568594</v>
      </c>
      <c r="T4988" s="3">
        <v>-4.7643795773806797E-3</v>
      </c>
      <c r="U4988" s="3">
        <v>0.24150635978760837</v>
      </c>
      <c r="V4988" s="3">
        <v>-0.29837904398840542</v>
      </c>
      <c r="W4988" s="3">
        <v>-0.29560381547742454</v>
      </c>
      <c r="Y4988" s="5">
        <v>-0.15157171178289305</v>
      </c>
      <c r="Z4988" s="5">
        <v>-2.7048727844908083E-2</v>
      </c>
    </row>
    <row r="4989" spans="1:26">
      <c r="A4989" t="s">
        <v>3726</v>
      </c>
      <c r="B4989" t="s">
        <v>3727</v>
      </c>
      <c r="C4989" t="s">
        <v>3728</v>
      </c>
      <c r="D4989">
        <v>447</v>
      </c>
      <c r="E4989">
        <v>310</v>
      </c>
      <c r="F4989" t="s">
        <v>16</v>
      </c>
      <c r="G4989" t="s">
        <v>17</v>
      </c>
      <c r="H4989" s="1">
        <v>73059</v>
      </c>
      <c r="I4989" s="1">
        <v>63204.800000000003</v>
      </c>
      <c r="J4989" s="1">
        <v>82216.800000000003</v>
      </c>
      <c r="K4989" s="1">
        <v>70086.3</v>
      </c>
      <c r="L4989" s="1">
        <v>69980.800000000003</v>
      </c>
      <c r="M4989" s="1">
        <v>81896.2</v>
      </c>
      <c r="O4989" s="2">
        <v>0.86511997152985942</v>
      </c>
      <c r="P4989" s="2">
        <v>1.1253480064057817</v>
      </c>
      <c r="Q4989" s="2">
        <v>0.85450606987870015</v>
      </c>
      <c r="R4989" s="2">
        <v>0.8557942859375649</v>
      </c>
      <c r="T4989" s="3">
        <v>-0.20902788083230839</v>
      </c>
      <c r="U4989" s="3">
        <v>0.17037121431107047</v>
      </c>
      <c r="V4989" s="3">
        <v>-0.22683735494288468</v>
      </c>
      <c r="W4989" s="3">
        <v>-0.22466404864044892</v>
      </c>
      <c r="Y4989" s="5">
        <v>-0.21793261788759655</v>
      </c>
      <c r="Z4989" s="5">
        <v>-2.7146417164689227E-2</v>
      </c>
    </row>
    <row r="4990" spans="1:26">
      <c r="A4990" t="s">
        <v>10651</v>
      </c>
      <c r="B4990" t="s">
        <v>10652</v>
      </c>
      <c r="C4990" t="s">
        <v>10653</v>
      </c>
      <c r="D4990">
        <v>1877</v>
      </c>
      <c r="E4990">
        <v>33</v>
      </c>
      <c r="F4990" t="s">
        <v>16</v>
      </c>
      <c r="G4990" t="s">
        <v>17</v>
      </c>
      <c r="H4990" s="1">
        <v>7243.19</v>
      </c>
      <c r="I4990" s="1">
        <v>6976.99</v>
      </c>
      <c r="J4990" s="1">
        <v>7717.44</v>
      </c>
      <c r="K4990" s="1">
        <v>6882.06</v>
      </c>
      <c r="L4990" s="1">
        <v>6514.71</v>
      </c>
      <c r="M4990" s="1">
        <v>7614.06</v>
      </c>
      <c r="O4990" s="2">
        <v>0.96324823730980413</v>
      </c>
      <c r="P4990" s="2">
        <v>1.0654752947251143</v>
      </c>
      <c r="Q4990" s="2">
        <v>0.85561579498979512</v>
      </c>
      <c r="R4990" s="2">
        <v>0.90386206570476202</v>
      </c>
      <c r="T4990" s="3">
        <v>-5.4020454051050923E-2</v>
      </c>
      <c r="U4990" s="3">
        <v>9.1497141604166374E-2</v>
      </c>
      <c r="V4990" s="3">
        <v>-0.2249649794448125</v>
      </c>
      <c r="W4990" s="3">
        <v>-0.14582546860415688</v>
      </c>
      <c r="Y4990" s="5">
        <v>-0.13949271674793171</v>
      </c>
      <c r="Z4990" s="5">
        <v>-2.7164163499995252E-2</v>
      </c>
    </row>
    <row r="4991" spans="1:26">
      <c r="A4991" t="s">
        <v>17732</v>
      </c>
      <c r="B4991" t="s">
        <v>17733</v>
      </c>
      <c r="C4991" t="s">
        <v>17734</v>
      </c>
      <c r="D4991">
        <v>3755</v>
      </c>
      <c r="E4991">
        <v>56</v>
      </c>
      <c r="F4991" t="s">
        <v>16</v>
      </c>
      <c r="G4991" t="s">
        <v>17</v>
      </c>
      <c r="H4991" s="1">
        <v>15478.2</v>
      </c>
      <c r="I4991" s="1">
        <v>14852.3</v>
      </c>
      <c r="J4991" s="1">
        <v>13536.8</v>
      </c>
      <c r="K4991" s="1">
        <v>13980.6</v>
      </c>
      <c r="L4991" s="1">
        <v>15433.6</v>
      </c>
      <c r="M4991" s="1">
        <v>12696.4</v>
      </c>
      <c r="O4991" s="2">
        <v>0.95956248142548861</v>
      </c>
      <c r="P4991" s="2">
        <v>0.8745719786538485</v>
      </c>
      <c r="Q4991" s="2">
        <v>1.2155886708043226</v>
      </c>
      <c r="R4991" s="2">
        <v>1.1011467817649099</v>
      </c>
      <c r="T4991" s="3">
        <v>-5.955134505047683E-2</v>
      </c>
      <c r="U4991" s="3">
        <v>-0.19335096977575938</v>
      </c>
      <c r="V4991" s="3">
        <v>0.28165513422540678</v>
      </c>
      <c r="W4991" s="3">
        <v>0.13900679152709106</v>
      </c>
      <c r="Y4991" s="5">
        <v>0.11105189458746498</v>
      </c>
      <c r="Z4991" s="5">
        <v>-2.7172089124334164E-2</v>
      </c>
    </row>
    <row r="4992" spans="1:26">
      <c r="A4992" t="s">
        <v>15990</v>
      </c>
      <c r="B4992" t="s">
        <v>15991</v>
      </c>
      <c r="C4992" t="s">
        <v>15992</v>
      </c>
      <c r="D4992">
        <v>3279</v>
      </c>
      <c r="E4992">
        <v>28</v>
      </c>
      <c r="F4992" t="s">
        <v>16</v>
      </c>
      <c r="G4992" t="s">
        <v>17</v>
      </c>
      <c r="H4992" s="1">
        <v>7229.36</v>
      </c>
      <c r="I4992" s="1">
        <v>6927.67</v>
      </c>
      <c r="J4992" s="1">
        <v>7717.66</v>
      </c>
      <c r="K4992" s="1">
        <v>9768.3700000000008</v>
      </c>
      <c r="L4992" s="1">
        <v>11061.6</v>
      </c>
      <c r="M4992" s="1">
        <v>10828.5</v>
      </c>
      <c r="O4992" s="2">
        <v>0.95826878174554875</v>
      </c>
      <c r="P4992" s="2">
        <v>1.0675440149612136</v>
      </c>
      <c r="Q4992" s="2">
        <v>1.0215265272198366</v>
      </c>
      <c r="R4992" s="2">
        <v>0.90209816687445177</v>
      </c>
      <c r="T4992" s="3">
        <v>-6.1497725247302286E-2</v>
      </c>
      <c r="U4992" s="3">
        <v>9.4295553552735556E-2</v>
      </c>
      <c r="V4992" s="3">
        <v>3.0726668771670726E-2</v>
      </c>
      <c r="W4992" s="3">
        <v>-0.14864365790690623</v>
      </c>
      <c r="Y4992" s="5">
        <v>-1.538552823781578E-2</v>
      </c>
      <c r="Z4992" s="5">
        <v>-2.7174052177085337E-2</v>
      </c>
    </row>
    <row r="4993" spans="1:26">
      <c r="A4993" t="s">
        <v>2666</v>
      </c>
      <c r="B4993" t="s">
        <v>2667</v>
      </c>
      <c r="C4993" t="s">
        <v>2668</v>
      </c>
      <c r="D4993">
        <v>206</v>
      </c>
      <c r="E4993">
        <v>29</v>
      </c>
      <c r="F4993" t="s">
        <v>16</v>
      </c>
      <c r="G4993" t="s">
        <v>17</v>
      </c>
      <c r="H4993" s="1">
        <v>10108.6</v>
      </c>
      <c r="I4993" s="1">
        <v>8481.61</v>
      </c>
      <c r="J4993" s="1">
        <v>8649.2999999999993</v>
      </c>
      <c r="K4993" s="1">
        <v>12290</v>
      </c>
      <c r="L4993" s="1">
        <v>12600</v>
      </c>
      <c r="M4993" s="1">
        <v>10922.7</v>
      </c>
      <c r="O4993" s="2">
        <v>0.83904892863502367</v>
      </c>
      <c r="P4993" s="2">
        <v>0.85563777377678407</v>
      </c>
      <c r="Q4993" s="2">
        <v>1.1535609327364114</v>
      </c>
      <c r="R4993" s="2">
        <v>1.1251796716928963</v>
      </c>
      <c r="T4993" s="3">
        <v>-0.25317315187317485</v>
      </c>
      <c r="U4993" s="3">
        <v>-0.22492792042845844</v>
      </c>
      <c r="V4993" s="3">
        <v>0.20609421124665336</v>
      </c>
      <c r="W4993" s="3">
        <v>0.17015539323203602</v>
      </c>
      <c r="Y4993" s="5">
        <v>-2.3539470313260744E-2</v>
      </c>
      <c r="Z4993" s="5">
        <v>-2.7386263598211211E-2</v>
      </c>
    </row>
    <row r="4994" spans="1:26">
      <c r="A4994" t="s">
        <v>13114</v>
      </c>
      <c r="B4994" t="s">
        <v>13115</v>
      </c>
      <c r="C4994" t="s">
        <v>13116</v>
      </c>
      <c r="D4994">
        <v>2502</v>
      </c>
      <c r="E4994">
        <v>7</v>
      </c>
      <c r="F4994" t="s">
        <v>16</v>
      </c>
      <c r="G4994" t="s">
        <v>17</v>
      </c>
      <c r="H4994" s="1">
        <v>1093.1199999999999</v>
      </c>
      <c r="I4994" s="1">
        <v>1096.46</v>
      </c>
      <c r="J4994" s="1">
        <v>1240.54</v>
      </c>
      <c r="K4994" s="1">
        <v>1001.41</v>
      </c>
      <c r="L4994" s="1">
        <v>1086.74</v>
      </c>
      <c r="M4994" s="1">
        <v>1180.58</v>
      </c>
      <c r="O4994" s="2">
        <v>1.003055474238876</v>
      </c>
      <c r="P4994" s="2">
        <v>1.1348616803278688</v>
      </c>
      <c r="Q4994" s="2">
        <v>0.92051364583509809</v>
      </c>
      <c r="R4994" s="2">
        <v>0.84823561300377781</v>
      </c>
      <c r="T4994" s="3">
        <v>4.401396773798763E-3</v>
      </c>
      <c r="U4994" s="3">
        <v>0.18251646908839003</v>
      </c>
      <c r="V4994" s="3">
        <v>-0.11948898642168175</v>
      </c>
      <c r="W4994" s="3">
        <v>-0.23746303941662719</v>
      </c>
      <c r="Y4994" s="5">
        <v>-5.7543794823941494E-2</v>
      </c>
      <c r="Z4994" s="5">
        <v>-2.747328516411858E-2</v>
      </c>
    </row>
    <row r="4995" spans="1:26">
      <c r="A4995" t="s">
        <v>18878</v>
      </c>
      <c r="B4995" t="s">
        <v>18879</v>
      </c>
      <c r="C4995" t="s">
        <v>18880</v>
      </c>
      <c r="D4995">
        <v>4072</v>
      </c>
      <c r="E4995">
        <v>43</v>
      </c>
      <c r="F4995" t="s">
        <v>16</v>
      </c>
      <c r="G4995" t="s">
        <v>17</v>
      </c>
      <c r="H4995" s="1">
        <v>14343.9</v>
      </c>
      <c r="I4995" s="1">
        <v>11995.9</v>
      </c>
      <c r="J4995" s="1">
        <v>12143.3</v>
      </c>
      <c r="K4995" s="1">
        <v>11173.5</v>
      </c>
      <c r="L4995" s="1">
        <v>9123.41</v>
      </c>
      <c r="M4995" s="1">
        <v>9828.16</v>
      </c>
      <c r="O4995" s="2">
        <v>0.83630672271836803</v>
      </c>
      <c r="P4995" s="2">
        <v>0.84658286797872262</v>
      </c>
      <c r="Q4995" s="2">
        <v>0.92829278318627295</v>
      </c>
      <c r="R4995" s="2">
        <v>1.1368862533780484</v>
      </c>
      <c r="T4995" s="3">
        <v>-0.25789593465285648</v>
      </c>
      <c r="U4995" s="3">
        <v>-0.24027680128444656</v>
      </c>
      <c r="V4995" s="3">
        <v>-0.10734819230177206</v>
      </c>
      <c r="W4995" s="3">
        <v>0.18508791834941876</v>
      </c>
      <c r="Y4995" s="5">
        <v>-0.18262206347731427</v>
      </c>
      <c r="Z4995" s="5">
        <v>-2.75944414675139E-2</v>
      </c>
    </row>
    <row r="4996" spans="1:26">
      <c r="A4996" t="s">
        <v>25241</v>
      </c>
      <c r="B4996" t="s">
        <v>25242</v>
      </c>
      <c r="C4996" t="s">
        <v>25243</v>
      </c>
      <c r="D4996">
        <v>6016</v>
      </c>
      <c r="E4996">
        <v>4</v>
      </c>
      <c r="F4996" t="s">
        <v>16</v>
      </c>
      <c r="G4996" t="s">
        <v>17</v>
      </c>
      <c r="H4996" s="1">
        <v>2872.8</v>
      </c>
      <c r="I4996" s="1">
        <v>2804.96</v>
      </c>
      <c r="J4996" s="1">
        <v>2697.25</v>
      </c>
      <c r="K4996" s="1">
        <v>2033.31</v>
      </c>
      <c r="L4996" s="1">
        <v>1672.63</v>
      </c>
      <c r="M4996" s="1">
        <v>1983.82</v>
      </c>
      <c r="O4996" s="2">
        <v>0.97638540796435525</v>
      </c>
      <c r="P4996" s="2">
        <v>0.93889236981342239</v>
      </c>
      <c r="Q4996" s="2">
        <v>0.84313596999727802</v>
      </c>
      <c r="R4996" s="2">
        <v>1.0249468197719551</v>
      </c>
      <c r="T4996" s="3">
        <v>-3.4477360619145477E-2</v>
      </c>
      <c r="U4996" s="3">
        <v>-9.0968311274795044E-2</v>
      </c>
      <c r="V4996" s="3">
        <v>-0.24616278587587076</v>
      </c>
      <c r="W4996" s="3">
        <v>3.5549056226668554E-2</v>
      </c>
      <c r="Y4996" s="5">
        <v>-0.14032007324750811</v>
      </c>
      <c r="Z4996" s="5">
        <v>-2.7709627524063245E-2</v>
      </c>
    </row>
    <row r="4997" spans="1:26">
      <c r="A4997" t="s">
        <v>12083</v>
      </c>
      <c r="B4997" t="s">
        <v>12084</v>
      </c>
      <c r="C4997" t="s">
        <v>12085</v>
      </c>
      <c r="D4997">
        <v>2228</v>
      </c>
      <c r="E4997">
        <v>183</v>
      </c>
      <c r="F4997" t="s">
        <v>16</v>
      </c>
      <c r="G4997" t="s">
        <v>17</v>
      </c>
      <c r="H4997" s="1">
        <v>46136.9</v>
      </c>
      <c r="I4997" s="1">
        <v>40231.5</v>
      </c>
      <c r="J4997" s="1">
        <v>42698</v>
      </c>
      <c r="K4997" s="1">
        <v>44640.3</v>
      </c>
      <c r="L4997" s="1">
        <v>40126.300000000003</v>
      </c>
      <c r="M4997" s="1">
        <v>42934</v>
      </c>
      <c r="O4997" s="2">
        <v>0.87200267031378353</v>
      </c>
      <c r="P4997" s="2">
        <v>0.92546313254683343</v>
      </c>
      <c r="Q4997" s="2">
        <v>0.93460427633111298</v>
      </c>
      <c r="R4997" s="2">
        <v>1.0397423953044207</v>
      </c>
      <c r="T4997" s="3">
        <v>-0.1975955419464514</v>
      </c>
      <c r="U4997" s="3">
        <v>-0.11175257594361254</v>
      </c>
      <c r="V4997" s="3">
        <v>-9.7572456542369054E-2</v>
      </c>
      <c r="W4997" s="3">
        <v>5.6226133123993528E-2</v>
      </c>
      <c r="Y4997" s="5">
        <v>-0.14758399924441024</v>
      </c>
      <c r="Z4997" s="5">
        <v>-2.7763221409809507E-2</v>
      </c>
    </row>
    <row r="4998" spans="1:26">
      <c r="A4998" t="s">
        <v>6134</v>
      </c>
      <c r="B4998" t="s">
        <v>6135</v>
      </c>
      <c r="C4998" t="s">
        <v>6136</v>
      </c>
      <c r="D4998">
        <v>899</v>
      </c>
      <c r="E4998">
        <v>101</v>
      </c>
      <c r="F4998" t="s">
        <v>16</v>
      </c>
      <c r="G4998" t="s">
        <v>17</v>
      </c>
      <c r="H4998" s="1">
        <v>16796</v>
      </c>
      <c r="I4998" s="1">
        <v>15984.2</v>
      </c>
      <c r="J4998" s="1">
        <v>24771.8</v>
      </c>
      <c r="K4998" s="1">
        <v>17158.3</v>
      </c>
      <c r="L4998" s="1">
        <v>25431.9</v>
      </c>
      <c r="M4998" s="1">
        <v>26299.9</v>
      </c>
      <c r="O4998" s="2">
        <v>0.95166706358656827</v>
      </c>
      <c r="P4998" s="2">
        <v>1.4748630626339605</v>
      </c>
      <c r="Q4998" s="2">
        <v>0.96699607222841155</v>
      </c>
      <c r="R4998" s="2">
        <v>0.65240932475028413</v>
      </c>
      <c r="T4998" s="3">
        <v>-7.1471153415783181E-2</v>
      </c>
      <c r="U4998" s="3">
        <v>0.56058101004733452</v>
      </c>
      <c r="V4998" s="3">
        <v>-4.8418065152257966E-2</v>
      </c>
      <c r="W4998" s="3">
        <v>-0.61615069255115618</v>
      </c>
      <c r="Y4998" s="5">
        <v>-5.9944609284020574E-2</v>
      </c>
      <c r="Z4998" s="5">
        <v>-2.778484125191083E-2</v>
      </c>
    </row>
    <row r="4999" spans="1:26">
      <c r="A4999" t="s">
        <v>22676</v>
      </c>
      <c r="B4999" t="s">
        <v>22677</v>
      </c>
      <c r="C4999" t="s">
        <v>22678</v>
      </c>
      <c r="D4999">
        <v>5189</v>
      </c>
      <c r="E4999">
        <v>24</v>
      </c>
      <c r="F4999" t="s">
        <v>16</v>
      </c>
      <c r="G4999" t="s">
        <v>17</v>
      </c>
      <c r="H4999" s="1">
        <v>9539.8700000000008</v>
      </c>
      <c r="I4999" s="1">
        <v>8974.15</v>
      </c>
      <c r="J4999" s="1">
        <v>10925.5</v>
      </c>
      <c r="K4999" s="1">
        <v>8098.74</v>
      </c>
      <c r="L4999" s="1">
        <v>7950.3</v>
      </c>
      <c r="M4999" s="1">
        <v>9639.43</v>
      </c>
      <c r="O4999" s="2">
        <v>0.94069940156417209</v>
      </c>
      <c r="P4999" s="2">
        <v>1.1452462140469419</v>
      </c>
      <c r="Q4999" s="2">
        <v>0.82476868445540863</v>
      </c>
      <c r="R4999" s="2">
        <v>0.8401679352409841</v>
      </c>
      <c r="T4999" s="3">
        <v>-8.8194308336034616E-2</v>
      </c>
      <c r="U4999" s="3">
        <v>0.19565779360490121</v>
      </c>
      <c r="V4999" s="3">
        <v>-0.27793853865875101</v>
      </c>
      <c r="W4999" s="3">
        <v>-0.25125036803883238</v>
      </c>
      <c r="Y4999" s="5">
        <v>-0.18306642349739283</v>
      </c>
      <c r="Z4999" s="5">
        <v>-2.7796287216965587E-2</v>
      </c>
    </row>
    <row r="5000" spans="1:26">
      <c r="A5000" t="s">
        <v>23798</v>
      </c>
      <c r="B5000" t="s">
        <v>23799</v>
      </c>
      <c r="C5000" t="s">
        <v>23800</v>
      </c>
      <c r="D5000">
        <v>5542</v>
      </c>
      <c r="E5000">
        <v>9</v>
      </c>
      <c r="F5000" t="s">
        <v>16</v>
      </c>
      <c r="G5000" t="s">
        <v>17</v>
      </c>
      <c r="H5000" s="1">
        <v>2003.25</v>
      </c>
      <c r="I5000" s="1">
        <v>2011.89</v>
      </c>
      <c r="J5000" s="1">
        <v>2718.35</v>
      </c>
      <c r="K5000" s="1">
        <v>2413.91</v>
      </c>
      <c r="L5000" s="1">
        <v>2967.83</v>
      </c>
      <c r="M5000" s="1">
        <v>3404.59</v>
      </c>
      <c r="O5000" s="2">
        <v>1.004312991388993</v>
      </c>
      <c r="P5000" s="2">
        <v>1.3569699238737052</v>
      </c>
      <c r="Q5000" s="2">
        <v>0.87171436208177777</v>
      </c>
      <c r="R5000" s="2">
        <v>0.70901635732936996</v>
      </c>
      <c r="T5000" s="3">
        <v>6.2089513156728636E-3</v>
      </c>
      <c r="U5000" s="3">
        <v>0.44038874495786473</v>
      </c>
      <c r="V5000" s="3">
        <v>-0.19807261575214918</v>
      </c>
      <c r="W5000" s="3">
        <v>-0.49610918340882415</v>
      </c>
      <c r="Y5000" s="5">
        <v>-9.5931832218238158E-2</v>
      </c>
      <c r="Z5000" s="5">
        <v>-2.786021922547971E-2</v>
      </c>
    </row>
    <row r="5001" spans="1:26">
      <c r="A5001" t="s">
        <v>11346</v>
      </c>
      <c r="B5001" t="s">
        <v>11347</v>
      </c>
      <c r="C5001" t="s">
        <v>11348</v>
      </c>
      <c r="D5001">
        <v>2046</v>
      </c>
      <c r="E5001">
        <v>70</v>
      </c>
      <c r="F5001" t="s">
        <v>16</v>
      </c>
      <c r="G5001" t="s">
        <v>17</v>
      </c>
      <c r="H5001" s="1">
        <v>12464.1</v>
      </c>
      <c r="I5001" s="1">
        <v>13371.4</v>
      </c>
      <c r="J5001" s="1">
        <v>13350.6</v>
      </c>
      <c r="K5001" s="1">
        <v>12651.6</v>
      </c>
      <c r="L5001" s="1">
        <v>12644.6</v>
      </c>
      <c r="M5001" s="1">
        <v>14089.8</v>
      </c>
      <c r="O5001" s="2">
        <v>1.0727930616731252</v>
      </c>
      <c r="P5001" s="2">
        <v>1.0711242689002816</v>
      </c>
      <c r="Q5001" s="2">
        <v>0.89742934605175384</v>
      </c>
      <c r="R5001" s="2">
        <v>0.89792615934931663</v>
      </c>
      <c r="T5001" s="3">
        <v>0.10137181170425648</v>
      </c>
      <c r="U5001" s="3">
        <v>9.9125867320531497E-2</v>
      </c>
      <c r="V5001" s="3">
        <v>-0.15612973379364337</v>
      </c>
      <c r="W5001" s="3">
        <v>-0.15533128457644901</v>
      </c>
      <c r="Y5001" s="5">
        <v>-2.7378961044693444E-2</v>
      </c>
      <c r="Z5001" s="5">
        <v>-2.8102708627958758E-2</v>
      </c>
    </row>
    <row r="5002" spans="1:26">
      <c r="A5002" t="s">
        <v>17601</v>
      </c>
      <c r="B5002" t="s">
        <v>17602</v>
      </c>
      <c r="C5002" t="s">
        <v>17603</v>
      </c>
      <c r="D5002">
        <v>3717</v>
      </c>
      <c r="E5002">
        <v>26</v>
      </c>
      <c r="F5002" t="s">
        <v>16</v>
      </c>
      <c r="G5002" t="s">
        <v>17</v>
      </c>
      <c r="H5002" s="1">
        <v>6686.73</v>
      </c>
      <c r="I5002" s="1">
        <v>7054.33</v>
      </c>
      <c r="J5002" s="1">
        <v>6160.09</v>
      </c>
      <c r="K5002" s="1">
        <v>7465.69</v>
      </c>
      <c r="L5002" s="1">
        <v>8155.02</v>
      </c>
      <c r="M5002" s="1">
        <v>7151.15</v>
      </c>
      <c r="O5002" s="2">
        <v>1.0549745540794979</v>
      </c>
      <c r="P5002" s="2">
        <v>0.92124102513485673</v>
      </c>
      <c r="Q5002" s="2">
        <v>1.1403788201897598</v>
      </c>
      <c r="R5002" s="2">
        <v>1.0439845339560769</v>
      </c>
      <c r="T5002" s="3">
        <v>7.7208201637630508E-2</v>
      </c>
      <c r="U5002" s="3">
        <v>-0.11834943555781541</v>
      </c>
      <c r="V5002" s="3">
        <v>0.18951315002604172</v>
      </c>
      <c r="W5002" s="3">
        <v>6.2100339350187432E-2</v>
      </c>
      <c r="Y5002" s="5">
        <v>0.13336067583183611</v>
      </c>
      <c r="Z5002" s="5">
        <v>-2.8124548103813988E-2</v>
      </c>
    </row>
    <row r="5003" spans="1:26">
      <c r="A5003" t="s">
        <v>25727</v>
      </c>
      <c r="B5003" t="s">
        <v>25728</v>
      </c>
      <c r="C5003" t="s">
        <v>25729</v>
      </c>
      <c r="D5003">
        <v>6178</v>
      </c>
      <c r="E5003">
        <v>2</v>
      </c>
      <c r="F5003" t="s">
        <v>16</v>
      </c>
      <c r="G5003" t="s">
        <v>17</v>
      </c>
      <c r="H5003" s="1">
        <v>443.26900000000001</v>
      </c>
      <c r="I5003" s="1">
        <v>376.97199999999998</v>
      </c>
      <c r="J5003" s="1">
        <v>376.04599999999999</v>
      </c>
      <c r="K5003" s="1">
        <v>330.96899999999999</v>
      </c>
      <c r="L5003" s="1">
        <v>369.17</v>
      </c>
      <c r="M5003" s="1">
        <v>291.94400000000002</v>
      </c>
      <c r="O5003" s="2">
        <v>0.85043619111645519</v>
      </c>
      <c r="P5003" s="2">
        <v>0.8483471661677221</v>
      </c>
      <c r="Q5003" s="2">
        <v>1.2645233332419916</v>
      </c>
      <c r="R5003" s="2">
        <v>1.1336728961718685</v>
      </c>
      <c r="T5003" s="3">
        <v>-0.23372510145997571</v>
      </c>
      <c r="U5003" s="3">
        <v>-0.2372733201779014</v>
      </c>
      <c r="V5003" s="3">
        <v>0.33859365814937703</v>
      </c>
      <c r="W5003" s="3">
        <v>0.18100443292080814</v>
      </c>
      <c r="Y5003" s="5">
        <v>5.2434278344700658E-2</v>
      </c>
      <c r="Z5003" s="5">
        <v>-2.8134443628546627E-2</v>
      </c>
    </row>
    <row r="5004" spans="1:26">
      <c r="A5004" t="s">
        <v>24497</v>
      </c>
      <c r="B5004" t="s">
        <v>24498</v>
      </c>
      <c r="C5004" t="s">
        <v>24499</v>
      </c>
      <c r="D5004">
        <v>5771</v>
      </c>
      <c r="E5004">
        <v>10</v>
      </c>
      <c r="F5004" t="s">
        <v>16</v>
      </c>
      <c r="G5004" t="s">
        <v>17</v>
      </c>
      <c r="H5004" s="1">
        <v>3008.97</v>
      </c>
      <c r="I5004" s="1">
        <v>2999.43</v>
      </c>
      <c r="J5004" s="1">
        <v>3092.33</v>
      </c>
      <c r="K5004" s="1">
        <v>2633.03</v>
      </c>
      <c r="L5004" s="1">
        <v>2491.17</v>
      </c>
      <c r="M5004" s="1">
        <v>2813.61</v>
      </c>
      <c r="O5004" s="2">
        <v>0.99682947985523285</v>
      </c>
      <c r="P5004" s="2">
        <v>1.0277038322083638</v>
      </c>
      <c r="Q5004" s="2">
        <v>0.88539989550790621</v>
      </c>
      <c r="R5004" s="2">
        <v>0.93581910783655164</v>
      </c>
      <c r="T5004" s="3">
        <v>-4.5813601810907618E-3</v>
      </c>
      <c r="U5004" s="3">
        <v>3.9424562813940162E-2</v>
      </c>
      <c r="V5004" s="3">
        <v>-0.17559889171387688</v>
      </c>
      <c r="W5004" s="3">
        <v>-9.569840850630057E-2</v>
      </c>
      <c r="Y5004" s="5">
        <v>-9.0090125947483821E-2</v>
      </c>
      <c r="Z5004" s="5">
        <v>-2.8136922846180204E-2</v>
      </c>
    </row>
    <row r="5005" spans="1:26">
      <c r="A5005" t="s">
        <v>10153</v>
      </c>
      <c r="B5005" t="s">
        <v>10154</v>
      </c>
      <c r="C5005" t="s">
        <v>10155</v>
      </c>
      <c r="D5005">
        <v>1772</v>
      </c>
      <c r="E5005">
        <v>39</v>
      </c>
      <c r="F5005" t="s">
        <v>16</v>
      </c>
      <c r="G5005" t="s">
        <v>17</v>
      </c>
      <c r="H5005" s="1">
        <v>8474.7000000000007</v>
      </c>
      <c r="I5005" s="1">
        <v>8300.4699999999993</v>
      </c>
      <c r="J5005" s="1">
        <v>9637.1</v>
      </c>
      <c r="K5005" s="1">
        <v>11535.6</v>
      </c>
      <c r="L5005" s="1">
        <v>13854.9</v>
      </c>
      <c r="M5005" s="1">
        <v>13641.5</v>
      </c>
      <c r="O5005" s="2">
        <v>0.97944116015906146</v>
      </c>
      <c r="P5005" s="2">
        <v>1.1371611974465172</v>
      </c>
      <c r="Q5005" s="2">
        <v>1.0156434409705677</v>
      </c>
      <c r="R5005" s="2">
        <v>0.84562548106879742</v>
      </c>
      <c r="T5005" s="3">
        <v>-2.9969269568053541E-2</v>
      </c>
      <c r="U5005" s="3">
        <v>0.18543677689754692</v>
      </c>
      <c r="V5005" s="3">
        <v>2.239400818439875E-2</v>
      </c>
      <c r="W5005" s="3">
        <v>-0.24190924506160696</v>
      </c>
      <c r="Y5005" s="5">
        <v>-3.7876306918273959E-3</v>
      </c>
      <c r="Z5005" s="5">
        <v>-2.8236234082030021E-2</v>
      </c>
    </row>
    <row r="5006" spans="1:26">
      <c r="A5006" t="s">
        <v>25058</v>
      </c>
      <c r="B5006" t="s">
        <v>25059</v>
      </c>
      <c r="C5006" t="s">
        <v>25060</v>
      </c>
      <c r="D5006">
        <v>5955</v>
      </c>
      <c r="E5006">
        <v>8</v>
      </c>
      <c r="F5006" t="s">
        <v>16</v>
      </c>
      <c r="G5006" t="s">
        <v>17</v>
      </c>
      <c r="H5006" s="1">
        <v>2103.62</v>
      </c>
      <c r="I5006" s="1">
        <v>2050.09</v>
      </c>
      <c r="J5006" s="1">
        <v>2155.0700000000002</v>
      </c>
      <c r="K5006" s="1">
        <v>2232.7199999999998</v>
      </c>
      <c r="L5006" s="1">
        <v>2137.92</v>
      </c>
      <c r="M5006" s="1">
        <v>2379.27</v>
      </c>
      <c r="O5006" s="2">
        <v>0.97455338892005217</v>
      </c>
      <c r="P5006" s="2">
        <v>1.0244578393436079</v>
      </c>
      <c r="Q5006" s="2">
        <v>0.89856132343113648</v>
      </c>
      <c r="R5006" s="2">
        <v>0.93840547731026736</v>
      </c>
      <c r="T5006" s="3">
        <v>-3.7186872133432906E-2</v>
      </c>
      <c r="U5006" s="3">
        <v>3.4860612732293558E-2</v>
      </c>
      <c r="V5006" s="3">
        <v>-0.15431112928123217</v>
      </c>
      <c r="W5006" s="3">
        <v>-9.1716660735243455E-2</v>
      </c>
      <c r="Y5006" s="5">
        <v>-9.5749000707332541E-2</v>
      </c>
      <c r="Z5006" s="5">
        <v>-2.8428024001474948E-2</v>
      </c>
    </row>
    <row r="5007" spans="1:26">
      <c r="A5007" t="s">
        <v>18298</v>
      </c>
      <c r="B5007" t="s">
        <v>18299</v>
      </c>
      <c r="C5007" t="s">
        <v>18300</v>
      </c>
      <c r="D5007">
        <v>3911</v>
      </c>
      <c r="E5007">
        <v>50</v>
      </c>
      <c r="F5007" t="s">
        <v>16</v>
      </c>
      <c r="G5007" t="s">
        <v>17</v>
      </c>
      <c r="H5007" s="1">
        <v>12759.8</v>
      </c>
      <c r="I5007" s="1">
        <v>11244.8</v>
      </c>
      <c r="J5007" s="1">
        <v>14332.1</v>
      </c>
      <c r="K5007" s="1">
        <v>11457.2</v>
      </c>
      <c r="L5007" s="1">
        <v>10611.1</v>
      </c>
      <c r="M5007" s="1">
        <v>13386.5</v>
      </c>
      <c r="O5007" s="2">
        <v>0.88126773146914528</v>
      </c>
      <c r="P5007" s="2">
        <v>1.1232229345287545</v>
      </c>
      <c r="Q5007" s="2">
        <v>0.79267172151047705</v>
      </c>
      <c r="R5007" s="2">
        <v>0.8558771897060472</v>
      </c>
      <c r="T5007" s="3">
        <v>-0.18234771457906448</v>
      </c>
      <c r="U5007" s="3">
        <v>0.16764429872617448</v>
      </c>
      <c r="V5007" s="3">
        <v>-0.33520458558521737</v>
      </c>
      <c r="W5007" s="3">
        <v>-0.22452429652392905</v>
      </c>
      <c r="Y5007" s="5">
        <v>-0.25877615008214094</v>
      </c>
      <c r="Z5007" s="5">
        <v>-2.8439998898877286E-2</v>
      </c>
    </row>
    <row r="5008" spans="1:26">
      <c r="A5008" t="s">
        <v>6400</v>
      </c>
      <c r="B5008" t="s">
        <v>6401</v>
      </c>
      <c r="C5008" t="s">
        <v>6402</v>
      </c>
      <c r="D5008">
        <v>899</v>
      </c>
      <c r="E5008">
        <v>9</v>
      </c>
      <c r="F5008" t="s">
        <v>16</v>
      </c>
      <c r="G5008" t="s">
        <v>17</v>
      </c>
      <c r="H5008" s="1">
        <v>1172.96</v>
      </c>
      <c r="I5008" s="1">
        <v>1150.54</v>
      </c>
      <c r="J5008" s="1">
        <v>1234.08</v>
      </c>
      <c r="K5008" s="1">
        <v>1619.56</v>
      </c>
      <c r="L5008" s="1">
        <v>1505.68</v>
      </c>
      <c r="M5008" s="1">
        <v>1772.59</v>
      </c>
      <c r="O5008" s="2">
        <v>0.98088596371572767</v>
      </c>
      <c r="P5008" s="2">
        <v>1.0521074887464192</v>
      </c>
      <c r="Q5008" s="2">
        <v>0.84942372460636706</v>
      </c>
      <c r="R5008" s="2">
        <v>0.91366869947365159</v>
      </c>
      <c r="T5008" s="3">
        <v>-2.7842674186810103E-2</v>
      </c>
      <c r="U5008" s="3">
        <v>7.3282105352255128E-2</v>
      </c>
      <c r="V5008" s="3">
        <v>-0.23544369082418187</v>
      </c>
      <c r="W5008" s="3">
        <v>-0.13025696272460371</v>
      </c>
      <c r="Y5008" s="5">
        <v>-0.13164318250549598</v>
      </c>
      <c r="Z5008" s="5">
        <v>-2.8487428686174293E-2</v>
      </c>
    </row>
    <row r="5009" spans="1:26">
      <c r="A5009" t="s">
        <v>5912</v>
      </c>
      <c r="B5009" t="s">
        <v>5913</v>
      </c>
      <c r="C5009" t="s">
        <v>5914</v>
      </c>
      <c r="D5009">
        <v>850</v>
      </c>
      <c r="E5009">
        <v>33</v>
      </c>
      <c r="F5009" t="s">
        <v>16</v>
      </c>
      <c r="G5009" t="s">
        <v>17</v>
      </c>
      <c r="H5009" s="1">
        <v>12235.8</v>
      </c>
      <c r="I5009" s="1">
        <v>11901.1</v>
      </c>
      <c r="J5009" s="1">
        <v>12332.7</v>
      </c>
      <c r="K5009" s="1">
        <v>12588.1</v>
      </c>
      <c r="L5009" s="1">
        <v>12785.4</v>
      </c>
      <c r="M5009" s="1">
        <v>13199.4</v>
      </c>
      <c r="O5009" s="2">
        <v>0.97264584252766484</v>
      </c>
      <c r="P5009" s="2">
        <v>1.0079193841023881</v>
      </c>
      <c r="Q5009" s="2">
        <v>0.96863493795172506</v>
      </c>
      <c r="R5009" s="2">
        <v>0.95368728881615838</v>
      </c>
      <c r="T5009" s="3">
        <v>-4.001350492629021E-2</v>
      </c>
      <c r="U5009" s="3">
        <v>1.1380253116871897E-2</v>
      </c>
      <c r="V5009" s="3">
        <v>-4.5975054057416857E-2</v>
      </c>
      <c r="W5009" s="3">
        <v>-6.8411806466769545E-2</v>
      </c>
      <c r="Y5009" s="5">
        <v>-4.2994279491853533E-2</v>
      </c>
      <c r="Z5009" s="5">
        <v>-2.8515776674948826E-2</v>
      </c>
    </row>
    <row r="5010" spans="1:26">
      <c r="A5010" t="s">
        <v>10218</v>
      </c>
      <c r="B5010" t="s">
        <v>10219</v>
      </c>
      <c r="C5010" t="s">
        <v>10220</v>
      </c>
      <c r="D5010">
        <v>1791</v>
      </c>
      <c r="E5010">
        <v>52</v>
      </c>
      <c r="F5010" t="s">
        <v>16</v>
      </c>
      <c r="G5010" t="s">
        <v>17</v>
      </c>
      <c r="H5010" s="1">
        <v>16597.5</v>
      </c>
      <c r="I5010" s="1">
        <v>14277.3</v>
      </c>
      <c r="J5010" s="1">
        <v>13785.4</v>
      </c>
      <c r="K5010" s="1">
        <v>11867.9</v>
      </c>
      <c r="L5010" s="1">
        <v>9944.57</v>
      </c>
      <c r="M5010" s="1">
        <v>10255.799999999999</v>
      </c>
      <c r="O5010" s="2">
        <v>0.86020786262991411</v>
      </c>
      <c r="P5010" s="2">
        <v>0.83057086910679312</v>
      </c>
      <c r="Q5010" s="2">
        <v>0.96965326936952756</v>
      </c>
      <c r="R5010" s="2">
        <v>1.1571891027516137</v>
      </c>
      <c r="T5010" s="3">
        <v>-0.2172427767583178</v>
      </c>
      <c r="U5010" s="3">
        <v>-0.26782482236878047</v>
      </c>
      <c r="V5010" s="3">
        <v>-4.4459137264375385E-2</v>
      </c>
      <c r="W5010" s="3">
        <v>0.21062464258665708</v>
      </c>
      <c r="Y5010" s="5">
        <v>-0.13085095701134658</v>
      </c>
      <c r="Z5010" s="5">
        <v>-2.8600089891061692E-2</v>
      </c>
    </row>
    <row r="5011" spans="1:26">
      <c r="A5011" t="s">
        <v>10844</v>
      </c>
      <c r="B5011" t="s">
        <v>10845</v>
      </c>
      <c r="C5011" t="s">
        <v>10846</v>
      </c>
      <c r="D5011">
        <v>1920</v>
      </c>
      <c r="E5011">
        <v>85</v>
      </c>
      <c r="F5011" t="s">
        <v>16</v>
      </c>
      <c r="G5011" t="s">
        <v>17</v>
      </c>
      <c r="H5011" s="1">
        <v>18053.2</v>
      </c>
      <c r="I5011" s="1">
        <v>15532.1</v>
      </c>
      <c r="J5011" s="1">
        <v>16887.7</v>
      </c>
      <c r="K5011" s="1">
        <v>17304.900000000001</v>
      </c>
      <c r="L5011" s="1">
        <v>16135</v>
      </c>
      <c r="M5011" s="1">
        <v>16843.5</v>
      </c>
      <c r="O5011" s="2">
        <v>0.86035162741231475</v>
      </c>
      <c r="P5011" s="2">
        <v>0.93544080827775689</v>
      </c>
      <c r="Q5011" s="2">
        <v>0.95793629590049578</v>
      </c>
      <c r="R5011" s="2">
        <v>1.0273933564876661</v>
      </c>
      <c r="T5011" s="3">
        <v>-0.21700168223027977</v>
      </c>
      <c r="U5011" s="3">
        <v>-9.6281727691603466E-2</v>
      </c>
      <c r="V5011" s="3">
        <v>-6.1998376967969622E-2</v>
      </c>
      <c r="W5011" s="3">
        <v>3.8988649818254478E-2</v>
      </c>
      <c r="Y5011" s="5">
        <v>-0.13950002959912469</v>
      </c>
      <c r="Z5011" s="5">
        <v>-2.8646538936674494E-2</v>
      </c>
    </row>
    <row r="5012" spans="1:26">
      <c r="A5012" t="s">
        <v>11862</v>
      </c>
      <c r="B5012" t="s">
        <v>11863</v>
      </c>
      <c r="C5012" t="s">
        <v>11864</v>
      </c>
      <c r="D5012">
        <v>2172</v>
      </c>
      <c r="E5012">
        <v>5</v>
      </c>
      <c r="F5012" t="s">
        <v>16</v>
      </c>
      <c r="G5012" t="s">
        <v>17</v>
      </c>
      <c r="H5012" s="1">
        <v>1258.49</v>
      </c>
      <c r="I5012" s="1">
        <v>1329.45</v>
      </c>
      <c r="J5012" s="1">
        <v>1407.84</v>
      </c>
      <c r="K5012" s="1">
        <v>1248.68</v>
      </c>
      <c r="L5012" s="1">
        <v>1333.35</v>
      </c>
      <c r="M5012" s="1">
        <v>1453.53</v>
      </c>
      <c r="O5012" s="2">
        <v>1.0563850328568365</v>
      </c>
      <c r="P5012" s="2">
        <v>1.1186739664200749</v>
      </c>
      <c r="Q5012" s="2">
        <v>0.91731852799735814</v>
      </c>
      <c r="R5012" s="2">
        <v>0.859067236314352</v>
      </c>
      <c r="T5012" s="3">
        <v>7.9135766276688044E-2</v>
      </c>
      <c r="U5012" s="3">
        <v>0.16178962919574688</v>
      </c>
      <c r="V5012" s="3">
        <v>-0.12450531530014117</v>
      </c>
      <c r="W5012" s="3">
        <v>-0.21915704419743826</v>
      </c>
      <c r="Y5012" s="5">
        <v>-2.2684774511726562E-2</v>
      </c>
      <c r="Z5012" s="5">
        <v>-2.8683707500845687E-2</v>
      </c>
    </row>
    <row r="5013" spans="1:26">
      <c r="A5013" t="s">
        <v>9440</v>
      </c>
      <c r="B5013" t="s">
        <v>9441</v>
      </c>
      <c r="C5013" t="s">
        <v>9442</v>
      </c>
      <c r="D5013">
        <v>1588</v>
      </c>
      <c r="E5013">
        <v>9</v>
      </c>
      <c r="F5013" t="s">
        <v>16</v>
      </c>
      <c r="G5013" t="s">
        <v>17</v>
      </c>
      <c r="H5013" s="1">
        <v>2919.09</v>
      </c>
      <c r="I5013" s="1">
        <v>3123.99</v>
      </c>
      <c r="J5013" s="1">
        <v>4043.5</v>
      </c>
      <c r="K5013" s="1">
        <v>2916.7</v>
      </c>
      <c r="L5013" s="1">
        <v>3593.07</v>
      </c>
      <c r="M5013" s="1">
        <v>4204.1499999999996</v>
      </c>
      <c r="O5013" s="2">
        <v>1.0701931081261624</v>
      </c>
      <c r="P5013" s="2">
        <v>1.3851919605082406</v>
      </c>
      <c r="Q5013" s="2">
        <v>0.85464838314522562</v>
      </c>
      <c r="R5013" s="2">
        <v>0.6937668732086153</v>
      </c>
      <c r="T5013" s="3">
        <v>9.7871143354638618E-2</v>
      </c>
      <c r="U5013" s="3">
        <v>0.47008591943918038</v>
      </c>
      <c r="V5013" s="3">
        <v>-0.22659710205762876</v>
      </c>
      <c r="W5013" s="3">
        <v>-0.52747714010717761</v>
      </c>
      <c r="Y5013" s="5">
        <v>-6.436297935149507E-2</v>
      </c>
      <c r="Z5013" s="5">
        <v>-2.8695610333998617E-2</v>
      </c>
    </row>
    <row r="5014" spans="1:26">
      <c r="A5014" t="s">
        <v>903</v>
      </c>
      <c r="B5014" t="s">
        <v>904</v>
      </c>
      <c r="C5014" t="s">
        <v>905</v>
      </c>
      <c r="D5014">
        <v>16</v>
      </c>
      <c r="E5014">
        <v>56</v>
      </c>
      <c r="F5014" t="s">
        <v>16</v>
      </c>
      <c r="G5014" t="s">
        <v>17</v>
      </c>
      <c r="H5014" s="1">
        <v>15234.4</v>
      </c>
      <c r="I5014" s="1">
        <v>14653.8</v>
      </c>
      <c r="J5014" s="1">
        <v>15651.5</v>
      </c>
      <c r="K5014" s="1">
        <v>14650.9</v>
      </c>
      <c r="L5014" s="1">
        <v>14382.4</v>
      </c>
      <c r="M5014" s="1">
        <v>15663.7</v>
      </c>
      <c r="O5014" s="2">
        <v>0.96188888305414055</v>
      </c>
      <c r="P5014" s="2">
        <v>1.0273788268655148</v>
      </c>
      <c r="Q5014" s="2">
        <v>0.91819940371687403</v>
      </c>
      <c r="R5014" s="2">
        <v>0.93534094754113006</v>
      </c>
      <c r="T5014" s="3">
        <v>-5.6057850710899422E-2</v>
      </c>
      <c r="U5014" s="3">
        <v>3.8968246764335697E-2</v>
      </c>
      <c r="V5014" s="3">
        <v>-0.12312059972990419</v>
      </c>
      <c r="W5014" s="3">
        <v>-9.6435747356590842E-2</v>
      </c>
      <c r="Y5014" s="5">
        <v>-8.9589225220401802E-2</v>
      </c>
      <c r="Z5014" s="5">
        <v>-2.8733750296127573E-2</v>
      </c>
    </row>
    <row r="5015" spans="1:26">
      <c r="A5015" t="s">
        <v>7990</v>
      </c>
      <c r="B5015" t="s">
        <v>7991</v>
      </c>
      <c r="C5015" t="s">
        <v>7992</v>
      </c>
      <c r="D5015">
        <v>1212</v>
      </c>
      <c r="E5015">
        <v>25</v>
      </c>
      <c r="F5015" t="s">
        <v>16</v>
      </c>
      <c r="G5015" t="s">
        <v>17</v>
      </c>
      <c r="H5015" s="1">
        <v>8024.18</v>
      </c>
      <c r="I5015" s="1">
        <v>7016.49</v>
      </c>
      <c r="J5015" s="1">
        <v>7052.65</v>
      </c>
      <c r="K5015" s="1">
        <v>9341</v>
      </c>
      <c r="L5015" s="1">
        <v>10528.9</v>
      </c>
      <c r="M5015" s="1">
        <v>8544.98</v>
      </c>
      <c r="O5015" s="2">
        <v>0.87441832062590819</v>
      </c>
      <c r="P5015" s="2">
        <v>0.87892470009396595</v>
      </c>
      <c r="Q5015" s="2">
        <v>1.2321737441164287</v>
      </c>
      <c r="R5015" s="2">
        <v>1.0931564497517841</v>
      </c>
      <c r="T5015" s="3">
        <v>-0.19360446652249827</v>
      </c>
      <c r="U5015" s="3">
        <v>-0.18618852389229337</v>
      </c>
      <c r="V5015" s="3">
        <v>0.30120569929745356</v>
      </c>
      <c r="W5015" s="3">
        <v>0.12849989060616657</v>
      </c>
      <c r="Y5015" s="5">
        <v>5.3800616387477643E-2</v>
      </c>
      <c r="Z5015" s="5">
        <v>-2.8844316643063403E-2</v>
      </c>
    </row>
    <row r="5016" spans="1:26">
      <c r="A5016" t="s">
        <v>16963</v>
      </c>
      <c r="B5016" t="s">
        <v>16964</v>
      </c>
      <c r="C5016" t="s">
        <v>16965</v>
      </c>
      <c r="D5016">
        <v>3540</v>
      </c>
      <c r="E5016">
        <v>3</v>
      </c>
      <c r="F5016" t="s">
        <v>16</v>
      </c>
      <c r="G5016" t="s">
        <v>17</v>
      </c>
      <c r="H5016" s="1">
        <v>605.61400000000003</v>
      </c>
      <c r="I5016" s="1">
        <v>660.22199999999998</v>
      </c>
      <c r="J5016" s="1">
        <v>702.27700000000004</v>
      </c>
      <c r="K5016" s="1">
        <v>633.47199999999998</v>
      </c>
      <c r="L5016" s="1">
        <v>698.16600000000005</v>
      </c>
      <c r="M5016" s="1">
        <v>764.56299999999999</v>
      </c>
      <c r="O5016" s="2">
        <v>1.0901696460121462</v>
      </c>
      <c r="P5016" s="2">
        <v>1.1596115677642855</v>
      </c>
      <c r="Q5016" s="2">
        <v>0.91315692755207889</v>
      </c>
      <c r="R5016" s="2">
        <v>0.82854127128830457</v>
      </c>
      <c r="T5016" s="3">
        <v>0.1245526564850794</v>
      </c>
      <c r="U5016" s="3">
        <v>0.21364163026162747</v>
      </c>
      <c r="V5016" s="3">
        <v>-0.13106528380540214</v>
      </c>
      <c r="W5016" s="3">
        <v>-0.27135453214191019</v>
      </c>
      <c r="Y5016" s="5">
        <v>-3.2563136601613668E-3</v>
      </c>
      <c r="Z5016" s="5">
        <v>-2.8856450940141359E-2</v>
      </c>
    </row>
    <row r="5017" spans="1:26">
      <c r="A5017" t="s">
        <v>7439</v>
      </c>
      <c r="B5017" t="s">
        <v>7440</v>
      </c>
      <c r="C5017" t="s">
        <v>7441</v>
      </c>
      <c r="D5017">
        <v>1076</v>
      </c>
      <c r="E5017">
        <v>8</v>
      </c>
      <c r="F5017" t="s">
        <v>16</v>
      </c>
      <c r="G5017" t="s">
        <v>17</v>
      </c>
      <c r="H5017" s="1">
        <v>1747.71</v>
      </c>
      <c r="I5017" s="1">
        <v>1558.4</v>
      </c>
      <c r="J5017" s="1">
        <v>1587.09</v>
      </c>
      <c r="K5017" s="1">
        <v>1699.35</v>
      </c>
      <c r="L5017" s="1">
        <v>1775.07</v>
      </c>
      <c r="M5017" s="1">
        <v>1606.32</v>
      </c>
      <c r="O5017" s="2">
        <v>0.89168111414365092</v>
      </c>
      <c r="P5017" s="2">
        <v>0.90809688106150332</v>
      </c>
      <c r="Q5017" s="2">
        <v>1.1050537875392201</v>
      </c>
      <c r="R5017" s="2">
        <v>1.0579149858060661</v>
      </c>
      <c r="T5017" s="3">
        <v>-0.16540023372938206</v>
      </c>
      <c r="U5017" s="3">
        <v>-0.13908187405510117</v>
      </c>
      <c r="V5017" s="3">
        <v>0.14411659326153159</v>
      </c>
      <c r="W5017" s="3">
        <v>8.1223696937827966E-2</v>
      </c>
      <c r="Y5017" s="5">
        <v>-1.0641820233925237E-2</v>
      </c>
      <c r="Z5017" s="5">
        <v>-2.8929088558636601E-2</v>
      </c>
    </row>
    <row r="5018" spans="1:26">
      <c r="A5018" t="s">
        <v>4261</v>
      </c>
      <c r="B5018" t="s">
        <v>4262</v>
      </c>
      <c r="C5018" t="s">
        <v>4263</v>
      </c>
      <c r="D5018">
        <v>528</v>
      </c>
      <c r="E5018">
        <v>75</v>
      </c>
      <c r="F5018" t="s">
        <v>16</v>
      </c>
      <c r="G5018" t="s">
        <v>17</v>
      </c>
      <c r="H5018" s="1">
        <v>16154.4</v>
      </c>
      <c r="I5018" s="1">
        <v>14992.2</v>
      </c>
      <c r="J5018" s="1">
        <v>13099</v>
      </c>
      <c r="K5018" s="1">
        <v>14190.5</v>
      </c>
      <c r="L5018" s="1">
        <v>13685.9</v>
      </c>
      <c r="M5018" s="1">
        <v>11978.1</v>
      </c>
      <c r="O5018" s="2">
        <v>0.9280567523399198</v>
      </c>
      <c r="P5018" s="2">
        <v>0.81086267518446986</v>
      </c>
      <c r="Q5018" s="2">
        <v>1.1425768694534191</v>
      </c>
      <c r="R5018" s="2">
        <v>1.184703751012264</v>
      </c>
      <c r="T5018" s="3">
        <v>-0.10771506343982959</v>
      </c>
      <c r="U5018" s="3">
        <v>-0.30247048945304406</v>
      </c>
      <c r="V5018" s="3">
        <v>0.19229122913337812</v>
      </c>
      <c r="W5018" s="3">
        <v>0.24452634150428004</v>
      </c>
      <c r="Y5018" s="5">
        <v>4.2288082846774266E-2</v>
      </c>
      <c r="Z5018" s="5">
        <v>-2.8972073974382007E-2</v>
      </c>
    </row>
    <row r="5019" spans="1:26">
      <c r="A5019" t="s">
        <v>16991</v>
      </c>
      <c r="B5019" t="s">
        <v>16992</v>
      </c>
      <c r="C5019" t="s">
        <v>16993</v>
      </c>
      <c r="D5019">
        <v>3549</v>
      </c>
      <c r="E5019">
        <v>11</v>
      </c>
      <c r="F5019" t="s">
        <v>16</v>
      </c>
      <c r="G5019" t="s">
        <v>17</v>
      </c>
      <c r="H5019" s="1">
        <v>3770.13</v>
      </c>
      <c r="I5019" s="1">
        <v>3546.26</v>
      </c>
      <c r="J5019" s="1">
        <v>4139.1400000000003</v>
      </c>
      <c r="K5019" s="1">
        <v>4074.68</v>
      </c>
      <c r="L5019" s="1">
        <v>4338.07</v>
      </c>
      <c r="M5019" s="1">
        <v>4657.53</v>
      </c>
      <c r="O5019" s="2">
        <v>0.94062008471856406</v>
      </c>
      <c r="P5019" s="2">
        <v>1.0978772615267909</v>
      </c>
      <c r="Q5019" s="2">
        <v>0.93140999628558485</v>
      </c>
      <c r="R5019" s="2">
        <v>0.8748585623710422</v>
      </c>
      <c r="T5019" s="3">
        <v>-8.831595702007769E-2</v>
      </c>
      <c r="U5019" s="3">
        <v>0.13471677557775258</v>
      </c>
      <c r="V5019" s="3">
        <v>-0.10251172903333976</v>
      </c>
      <c r="W5019" s="3">
        <v>-0.19287829835314771</v>
      </c>
      <c r="Y5019" s="5">
        <v>-9.5413843026708717E-2</v>
      </c>
      <c r="Z5019" s="5">
        <v>-2.9080761387697565E-2</v>
      </c>
    </row>
    <row r="5020" spans="1:26">
      <c r="A5020" t="s">
        <v>25127</v>
      </c>
      <c r="B5020" t="s">
        <v>25128</v>
      </c>
      <c r="C5020" t="s">
        <v>25129</v>
      </c>
      <c r="D5020">
        <v>5978</v>
      </c>
      <c r="E5020">
        <v>5</v>
      </c>
      <c r="F5020" t="s">
        <v>16</v>
      </c>
      <c r="G5020" t="s">
        <v>17</v>
      </c>
      <c r="H5020" s="1">
        <v>1097.77</v>
      </c>
      <c r="I5020" s="1">
        <v>1181.67</v>
      </c>
      <c r="J5020" s="1">
        <v>1269.1199999999999</v>
      </c>
      <c r="K5020" s="1">
        <v>1047.58</v>
      </c>
      <c r="L5020" s="1">
        <v>1149.03</v>
      </c>
      <c r="M5020" s="1">
        <v>1261.3499999999999</v>
      </c>
      <c r="O5020" s="2">
        <v>1.0764276669976407</v>
      </c>
      <c r="P5020" s="2">
        <v>1.1560891625750385</v>
      </c>
      <c r="Q5020" s="2">
        <v>0.91095255083838744</v>
      </c>
      <c r="R5020" s="2">
        <v>0.83052285249930635</v>
      </c>
      <c r="T5020" s="3">
        <v>0.10625137759164419</v>
      </c>
      <c r="U5020" s="3">
        <v>0.20925266898417458</v>
      </c>
      <c r="V5020" s="3">
        <v>-0.13455218515524506</v>
      </c>
      <c r="W5020" s="3">
        <v>-0.26790822924777796</v>
      </c>
      <c r="Y5020" s="5">
        <v>-1.4150403781800436E-2</v>
      </c>
      <c r="Z5020" s="5">
        <v>-2.9327780131801692E-2</v>
      </c>
    </row>
    <row r="5021" spans="1:26">
      <c r="A5021" t="s">
        <v>3277</v>
      </c>
      <c r="B5021" t="s">
        <v>3278</v>
      </c>
      <c r="C5021" t="s">
        <v>3279</v>
      </c>
      <c r="D5021">
        <v>355</v>
      </c>
      <c r="E5021">
        <v>571</v>
      </c>
      <c r="F5021" t="s">
        <v>16</v>
      </c>
      <c r="G5021" t="s">
        <v>17</v>
      </c>
      <c r="H5021" s="1">
        <v>120080</v>
      </c>
      <c r="I5021" s="1">
        <v>127311</v>
      </c>
      <c r="J5021" s="1">
        <v>142012</v>
      </c>
      <c r="K5021" s="1">
        <v>123292</v>
      </c>
      <c r="L5021" s="1">
        <v>152822</v>
      </c>
      <c r="M5021" s="1">
        <v>151862</v>
      </c>
      <c r="O5021" s="2">
        <v>1.0602181878747501</v>
      </c>
      <c r="P5021" s="2">
        <v>1.1826449033977349</v>
      </c>
      <c r="Q5021" s="2">
        <v>1.0063215287563709</v>
      </c>
      <c r="R5021" s="2">
        <v>0.81186867024008635</v>
      </c>
      <c r="T5021" s="3">
        <v>8.4361195140072648E-2</v>
      </c>
      <c r="U5021" s="3">
        <v>0.24201696039832776</v>
      </c>
      <c r="V5021" s="3">
        <v>9.0913328069006424E-3</v>
      </c>
      <c r="W5021" s="3">
        <v>-0.30068172230077556</v>
      </c>
      <c r="Y5021" s="5">
        <v>4.6726263973486643E-2</v>
      </c>
      <c r="Z5021" s="5">
        <v>-2.9332380951223896E-2</v>
      </c>
    </row>
    <row r="5022" spans="1:26">
      <c r="A5022" t="s">
        <v>22670</v>
      </c>
      <c r="B5022" t="s">
        <v>22671</v>
      </c>
      <c r="C5022" t="s">
        <v>22672</v>
      </c>
      <c r="D5022">
        <v>5188</v>
      </c>
      <c r="E5022">
        <v>18</v>
      </c>
      <c r="F5022" t="s">
        <v>16</v>
      </c>
      <c r="G5022" t="s">
        <v>17</v>
      </c>
      <c r="H5022" s="1">
        <v>4549.08</v>
      </c>
      <c r="I5022" s="1">
        <v>5119.29</v>
      </c>
      <c r="J5022" s="1">
        <v>4784.95</v>
      </c>
      <c r="K5022" s="1">
        <v>4059.22</v>
      </c>
      <c r="L5022" s="1">
        <v>3697.79</v>
      </c>
      <c r="M5022" s="1">
        <v>4447.08</v>
      </c>
      <c r="O5022" s="2">
        <v>1.1253462238518557</v>
      </c>
      <c r="P5022" s="2">
        <v>1.0518500444045829</v>
      </c>
      <c r="Q5022" s="2">
        <v>0.83150966476879207</v>
      </c>
      <c r="R5022" s="2">
        <v>0.91278321955080632</v>
      </c>
      <c r="T5022" s="3">
        <v>0.17036892907687506</v>
      </c>
      <c r="U5022" s="3">
        <v>7.29290433999355E-2</v>
      </c>
      <c r="V5022" s="3">
        <v>-0.26619506260395254</v>
      </c>
      <c r="W5022" s="3">
        <v>-0.1316558252736533</v>
      </c>
      <c r="Y5022" s="5">
        <v>-4.7913066763538736E-2</v>
      </c>
      <c r="Z5022" s="5">
        <v>-2.9363390936858899E-2</v>
      </c>
    </row>
    <row r="5023" spans="1:26">
      <c r="A5023" t="s">
        <v>3735</v>
      </c>
      <c r="B5023" t="s">
        <v>3736</v>
      </c>
      <c r="C5023" t="s">
        <v>3737</v>
      </c>
      <c r="D5023">
        <v>447</v>
      </c>
      <c r="E5023">
        <v>9</v>
      </c>
      <c r="F5023" t="s">
        <v>16</v>
      </c>
      <c r="G5023" t="s">
        <v>17</v>
      </c>
      <c r="H5023" s="1">
        <v>1442.46</v>
      </c>
      <c r="I5023" s="1">
        <v>1404.14</v>
      </c>
      <c r="J5023" s="1">
        <v>1508.56</v>
      </c>
      <c r="K5023" s="1">
        <v>1511.74</v>
      </c>
      <c r="L5023" s="1">
        <v>1553.36</v>
      </c>
      <c r="M5023" s="1">
        <v>1646.81</v>
      </c>
      <c r="O5023" s="2">
        <v>0.97343427200754273</v>
      </c>
      <c r="P5023" s="2">
        <v>1.0458244942667387</v>
      </c>
      <c r="Q5023" s="2">
        <v>0.94325392728972979</v>
      </c>
      <c r="R5023" s="2">
        <v>0.91798082353155497</v>
      </c>
      <c r="T5023" s="3">
        <v>-3.8844525957287053E-2</v>
      </c>
      <c r="U5023" s="3">
        <v>6.4640765069172254E-2</v>
      </c>
      <c r="V5023" s="3">
        <v>-8.4281893099131269E-2</v>
      </c>
      <c r="W5023" s="3">
        <v>-0.12346407859565639</v>
      </c>
      <c r="Y5023" s="5">
        <v>-6.1563209528209165E-2</v>
      </c>
      <c r="Z5023" s="5">
        <v>-2.9411656763242068E-2</v>
      </c>
    </row>
    <row r="5024" spans="1:26">
      <c r="A5024" t="s">
        <v>12361</v>
      </c>
      <c r="B5024" t="s">
        <v>12362</v>
      </c>
      <c r="C5024" t="s">
        <v>12363</v>
      </c>
      <c r="D5024">
        <v>2293</v>
      </c>
      <c r="E5024">
        <v>129</v>
      </c>
      <c r="F5024" t="s">
        <v>16</v>
      </c>
      <c r="G5024" t="s">
        <v>17</v>
      </c>
      <c r="H5024" s="1">
        <v>48194.3</v>
      </c>
      <c r="I5024" s="1">
        <v>43038.3</v>
      </c>
      <c r="J5024" s="1">
        <v>39462.699999999997</v>
      </c>
      <c r="K5024" s="1">
        <v>37955.9</v>
      </c>
      <c r="L5024" s="1">
        <v>45095.4</v>
      </c>
      <c r="M5024" s="1">
        <v>32375</v>
      </c>
      <c r="O5024" s="2">
        <v>0.89301639405489863</v>
      </c>
      <c r="P5024" s="2">
        <v>0.81882504777535925</v>
      </c>
      <c r="Q5024" s="2">
        <v>1.3929081081081081</v>
      </c>
      <c r="R5024" s="2">
        <v>1.1723830115830116</v>
      </c>
      <c r="T5024" s="3">
        <v>-0.16324143420536366</v>
      </c>
      <c r="U5024" s="3">
        <v>-0.28837285995570716</v>
      </c>
      <c r="V5024" s="3">
        <v>0.4781000846802973</v>
      </c>
      <c r="W5024" s="3">
        <v>0.22944396791788507</v>
      </c>
      <c r="Y5024" s="5">
        <v>0.15742932523746683</v>
      </c>
      <c r="Z5024" s="5">
        <v>-2.9464446018911045E-2</v>
      </c>
    </row>
    <row r="5025" spans="1:26">
      <c r="A5025" t="s">
        <v>11812</v>
      </c>
      <c r="B5025" t="s">
        <v>11813</v>
      </c>
      <c r="C5025" t="s">
        <v>11814</v>
      </c>
      <c r="D5025">
        <v>2161</v>
      </c>
      <c r="E5025">
        <v>144</v>
      </c>
      <c r="F5025" t="s">
        <v>16</v>
      </c>
      <c r="G5025" t="s">
        <v>17</v>
      </c>
      <c r="H5025" s="1">
        <v>33002.800000000003</v>
      </c>
      <c r="I5025" s="1">
        <v>36892.1</v>
      </c>
      <c r="J5025" s="1">
        <v>34607.9</v>
      </c>
      <c r="K5025" s="1">
        <v>33263.599999999999</v>
      </c>
      <c r="L5025" s="1">
        <v>33297</v>
      </c>
      <c r="M5025" s="1">
        <v>36338.6</v>
      </c>
      <c r="O5025" s="2">
        <v>1.1178475765692606</v>
      </c>
      <c r="P5025" s="2">
        <v>1.0486352673106525</v>
      </c>
      <c r="Q5025" s="2">
        <v>0.91629837142872872</v>
      </c>
      <c r="R5025" s="2">
        <v>0.91537923860578008</v>
      </c>
      <c r="T5025" s="3">
        <v>0.16072348378113577</v>
      </c>
      <c r="U5025" s="3">
        <v>6.8512971964985195E-2</v>
      </c>
      <c r="V5025" s="3">
        <v>-0.12611063970003109</v>
      </c>
      <c r="W5025" s="3">
        <v>-0.12755852383599539</v>
      </c>
      <c r="Y5025" s="5">
        <v>1.7306422040552341E-2</v>
      </c>
      <c r="Z5025" s="5">
        <v>-2.9522775935505098E-2</v>
      </c>
    </row>
    <row r="5026" spans="1:26">
      <c r="A5026" t="s">
        <v>4269</v>
      </c>
      <c r="B5026" t="s">
        <v>4270</v>
      </c>
      <c r="C5026" t="s">
        <v>4271</v>
      </c>
      <c r="D5026">
        <v>528</v>
      </c>
      <c r="E5026">
        <v>36</v>
      </c>
      <c r="F5026" t="s">
        <v>16</v>
      </c>
      <c r="G5026" t="s">
        <v>17</v>
      </c>
      <c r="H5026" s="1">
        <v>6808.56</v>
      </c>
      <c r="I5026" s="1">
        <v>6064.21</v>
      </c>
      <c r="J5026" s="1">
        <v>7375.85</v>
      </c>
      <c r="K5026" s="1">
        <v>6757.15</v>
      </c>
      <c r="L5026" s="1">
        <v>6464.05</v>
      </c>
      <c r="M5026" s="1">
        <v>7625.97</v>
      </c>
      <c r="O5026" s="2">
        <v>0.89067438636069884</v>
      </c>
      <c r="P5026" s="2">
        <v>1.0833201146791687</v>
      </c>
      <c r="Q5026" s="2">
        <v>0.84763643182441051</v>
      </c>
      <c r="R5026" s="2">
        <v>0.88607088671998435</v>
      </c>
      <c r="T5026" s="3">
        <v>-0.16702998866214797</v>
      </c>
      <c r="U5026" s="3">
        <v>0.11545961378625075</v>
      </c>
      <c r="V5026" s="3">
        <v>-0.23848249811302299</v>
      </c>
      <c r="W5026" s="3">
        <v>-0.17450597417873928</v>
      </c>
      <c r="Y5026" s="5">
        <v>-0.20275624338758547</v>
      </c>
      <c r="Z5026" s="5">
        <v>-2.9523180196244267E-2</v>
      </c>
    </row>
    <row r="5027" spans="1:26">
      <c r="A5027" t="s">
        <v>23441</v>
      </c>
      <c r="B5027" t="s">
        <v>23442</v>
      </c>
      <c r="C5027" t="s">
        <v>23443</v>
      </c>
      <c r="D5027">
        <v>5430</v>
      </c>
      <c r="E5027">
        <v>23</v>
      </c>
      <c r="F5027" t="s">
        <v>16</v>
      </c>
      <c r="G5027" t="s">
        <v>17</v>
      </c>
      <c r="H5027" s="1">
        <v>8816.3700000000008</v>
      </c>
      <c r="I5027" s="1">
        <v>7882.69</v>
      </c>
      <c r="J5027" s="1">
        <v>8786.76</v>
      </c>
      <c r="K5027" s="1">
        <v>9116.68</v>
      </c>
      <c r="L5027" s="1">
        <v>10258.5</v>
      </c>
      <c r="M5027" s="1">
        <v>9465.8700000000008</v>
      </c>
      <c r="O5027" s="2">
        <v>0.89409700364208844</v>
      </c>
      <c r="P5027" s="2">
        <v>0.99664147489272792</v>
      </c>
      <c r="Q5027" s="2">
        <v>1.0837355678875791</v>
      </c>
      <c r="R5027" s="2">
        <v>0.96311062797186098</v>
      </c>
      <c r="T5027" s="3">
        <v>-0.1614967320677313</v>
      </c>
      <c r="U5027" s="3">
        <v>-4.8534823579667492E-3</v>
      </c>
      <c r="V5027" s="3">
        <v>0.11601278119736987</v>
      </c>
      <c r="W5027" s="3">
        <v>-5.4226571730727674E-2</v>
      </c>
      <c r="Y5027" s="5">
        <v>-2.2741975435180715E-2</v>
      </c>
      <c r="Z5027" s="5">
        <v>-2.954002704434721E-2</v>
      </c>
    </row>
    <row r="5028" spans="1:26">
      <c r="A5028" t="s">
        <v>26348</v>
      </c>
      <c r="B5028" t="s">
        <v>26349</v>
      </c>
      <c r="C5028" t="s">
        <v>26350</v>
      </c>
      <c r="D5028">
        <v>6389</v>
      </c>
      <c r="E5028">
        <v>2</v>
      </c>
      <c r="F5028" t="s">
        <v>16</v>
      </c>
      <c r="G5028" t="s">
        <v>17</v>
      </c>
      <c r="H5028" s="1">
        <v>455.47399999999999</v>
      </c>
      <c r="I5028" s="1">
        <v>543.71900000000005</v>
      </c>
      <c r="J5028" s="1">
        <v>574.17700000000002</v>
      </c>
      <c r="K5028" s="1">
        <v>504.029</v>
      </c>
      <c r="L5028" s="1">
        <v>508.37</v>
      </c>
      <c r="M5028" s="1">
        <v>662.07</v>
      </c>
      <c r="O5028" s="2">
        <v>1.1937432213474317</v>
      </c>
      <c r="P5028" s="2">
        <v>1.2606142172769468</v>
      </c>
      <c r="Q5028" s="2">
        <v>0.76784932106876913</v>
      </c>
      <c r="R5028" s="2">
        <v>0.76129261256362613</v>
      </c>
      <c r="T5028" s="3">
        <v>0.25549254084999007</v>
      </c>
      <c r="U5028" s="3">
        <v>0.3341268387310628</v>
      </c>
      <c r="V5028" s="3">
        <v>-0.38110486346516365</v>
      </c>
      <c r="W5028" s="3">
        <v>-0.39347701625113507</v>
      </c>
      <c r="Y5028" s="5">
        <v>-6.2806161307586789E-2</v>
      </c>
      <c r="Z5028" s="5">
        <v>-2.9675088760036133E-2</v>
      </c>
    </row>
    <row r="5029" spans="1:26">
      <c r="A5029" t="s">
        <v>9597</v>
      </c>
      <c r="B5029" t="s">
        <v>9598</v>
      </c>
      <c r="C5029" t="s">
        <v>9599</v>
      </c>
      <c r="D5029">
        <v>1624</v>
      </c>
      <c r="E5029">
        <v>77</v>
      </c>
      <c r="F5029" t="s">
        <v>16</v>
      </c>
      <c r="G5029" t="s">
        <v>17</v>
      </c>
      <c r="H5029" s="1">
        <v>21204.2</v>
      </c>
      <c r="I5029" s="1">
        <v>20390.5</v>
      </c>
      <c r="J5029" s="1">
        <v>22885.7</v>
      </c>
      <c r="K5029" s="1">
        <v>20705.900000000001</v>
      </c>
      <c r="L5029" s="1">
        <v>20626.900000000001</v>
      </c>
      <c r="M5029" s="1">
        <v>23288</v>
      </c>
      <c r="O5029" s="2">
        <v>0.96162552701823223</v>
      </c>
      <c r="P5029" s="2">
        <v>1.0793003272936494</v>
      </c>
      <c r="Q5029" s="2">
        <v>0.88573084850566819</v>
      </c>
      <c r="R5029" s="2">
        <v>0.88912315355547933</v>
      </c>
      <c r="T5029" s="3">
        <v>-5.6452900986974953E-2</v>
      </c>
      <c r="U5029" s="3">
        <v>0.11009636659517759</v>
      </c>
      <c r="V5029" s="3">
        <v>-0.17505972852018323</v>
      </c>
      <c r="W5029" s="3">
        <v>-0.16954483250460753</v>
      </c>
      <c r="Y5029" s="5">
        <v>-0.11575631475357909</v>
      </c>
      <c r="Z5029" s="5">
        <v>-2.972423295471497E-2</v>
      </c>
    </row>
    <row r="5030" spans="1:26">
      <c r="A5030" t="s">
        <v>22530</v>
      </c>
      <c r="B5030" t="s">
        <v>22531</v>
      </c>
      <c r="C5030" t="s">
        <v>22532</v>
      </c>
      <c r="D5030">
        <v>5143</v>
      </c>
      <c r="E5030">
        <v>2</v>
      </c>
      <c r="F5030" t="s">
        <v>16</v>
      </c>
      <c r="G5030" t="s">
        <v>17</v>
      </c>
      <c r="H5030" s="1">
        <v>651.63300000000004</v>
      </c>
      <c r="I5030" s="1">
        <v>779.58900000000006</v>
      </c>
      <c r="J5030" s="1">
        <v>1018.74</v>
      </c>
      <c r="K5030" s="1">
        <v>714.25199999999995</v>
      </c>
      <c r="L5030" s="1">
        <v>1314.82</v>
      </c>
      <c r="M5030" s="1">
        <v>1163.82</v>
      </c>
      <c r="O5030" s="2">
        <v>1.1963620626947991</v>
      </c>
      <c r="P5030" s="2">
        <v>1.5633646546445621</v>
      </c>
      <c r="Q5030" s="2">
        <v>1.1297451495935797</v>
      </c>
      <c r="R5030" s="2">
        <v>0.61371346084446043</v>
      </c>
      <c r="T5030" s="3">
        <v>0.25865406763454718</v>
      </c>
      <c r="U5030" s="3">
        <v>0.64465432605855488</v>
      </c>
      <c r="V5030" s="3">
        <v>0.17599736300819899</v>
      </c>
      <c r="W5030" s="3">
        <v>-0.70436286780663482</v>
      </c>
      <c r="Y5030" s="5">
        <v>0.21732571532137307</v>
      </c>
      <c r="Z5030" s="5">
        <v>-2.9854270874039968E-2</v>
      </c>
    </row>
    <row r="5031" spans="1:26">
      <c r="A5031" t="s">
        <v>834</v>
      </c>
      <c r="B5031" t="s">
        <v>835</v>
      </c>
      <c r="C5031" t="s">
        <v>836</v>
      </c>
      <c r="D5031">
        <v>16</v>
      </c>
      <c r="E5031">
        <v>14</v>
      </c>
      <c r="F5031" t="s">
        <v>16</v>
      </c>
      <c r="G5031" t="s">
        <v>17</v>
      </c>
      <c r="H5031" s="1">
        <v>3494.83</v>
      </c>
      <c r="I5031" s="1">
        <v>3273.5</v>
      </c>
      <c r="J5031" s="1">
        <v>3027.91</v>
      </c>
      <c r="K5031" s="1">
        <v>3049.42</v>
      </c>
      <c r="L5031" s="1">
        <v>2912.47</v>
      </c>
      <c r="M5031" s="1">
        <v>2753.89</v>
      </c>
      <c r="O5031" s="2">
        <v>0.93666930866451303</v>
      </c>
      <c r="P5031" s="2">
        <v>0.86639693490098224</v>
      </c>
      <c r="Q5031" s="2">
        <v>1.057583999360904</v>
      </c>
      <c r="R5031" s="2">
        <v>1.1073136545032665</v>
      </c>
      <c r="T5031" s="3">
        <v>-9.4388300959849333E-2</v>
      </c>
      <c r="U5031" s="3">
        <v>-0.2068999558319056</v>
      </c>
      <c r="V5031" s="3">
        <v>8.0772254975169128E-2</v>
      </c>
      <c r="W5031" s="3">
        <v>0.14706393368435228</v>
      </c>
      <c r="Y5031" s="5">
        <v>-6.8080229923401028E-3</v>
      </c>
      <c r="Z5031" s="5">
        <v>-2.991801107377666E-2</v>
      </c>
    </row>
    <row r="5032" spans="1:26">
      <c r="A5032" t="s">
        <v>9455</v>
      </c>
      <c r="B5032" t="s">
        <v>9456</v>
      </c>
      <c r="C5032" t="s">
        <v>9457</v>
      </c>
      <c r="D5032">
        <v>1593</v>
      </c>
      <c r="E5032">
        <v>175</v>
      </c>
      <c r="F5032" t="s">
        <v>16</v>
      </c>
      <c r="G5032" t="s">
        <v>17</v>
      </c>
      <c r="H5032" s="1">
        <v>39051.300000000003</v>
      </c>
      <c r="I5032" s="1">
        <v>38859.9</v>
      </c>
      <c r="J5032" s="1">
        <v>38203</v>
      </c>
      <c r="K5032" s="1">
        <v>43368</v>
      </c>
      <c r="L5032" s="1">
        <v>41348.300000000003</v>
      </c>
      <c r="M5032" s="1">
        <v>44223.8</v>
      </c>
      <c r="O5032" s="2">
        <v>0.99509875471495179</v>
      </c>
      <c r="P5032" s="2">
        <v>0.97827729166506616</v>
      </c>
      <c r="Q5032" s="2">
        <v>0.93497845051759465</v>
      </c>
      <c r="R5032" s="2">
        <v>0.98064842912639794</v>
      </c>
      <c r="T5032" s="3">
        <v>-7.088387454488386E-3</v>
      </c>
      <c r="U5032" s="3">
        <v>-3.168464135789071E-2</v>
      </c>
      <c r="V5032" s="3">
        <v>-9.6994980892085123E-2</v>
      </c>
      <c r="W5032" s="3">
        <v>-2.8192084298599346E-2</v>
      </c>
      <c r="Y5032" s="5">
        <v>-5.2041684173286751E-2</v>
      </c>
      <c r="Z5032" s="5">
        <v>-2.9938362828245028E-2</v>
      </c>
    </row>
    <row r="5033" spans="1:26">
      <c r="A5033" t="s">
        <v>16544</v>
      </c>
      <c r="B5033" t="s">
        <v>16545</v>
      </c>
      <c r="C5033" t="s">
        <v>16546</v>
      </c>
      <c r="D5033">
        <v>3417</v>
      </c>
      <c r="E5033">
        <v>1</v>
      </c>
      <c r="F5033" t="s">
        <v>16</v>
      </c>
      <c r="G5033" t="s">
        <v>17</v>
      </c>
      <c r="H5033" s="1">
        <v>306.87900000000002</v>
      </c>
      <c r="I5033" s="1">
        <v>327.22199999999998</v>
      </c>
      <c r="J5033" s="1">
        <v>334.702</v>
      </c>
      <c r="K5033" s="1">
        <v>294.596</v>
      </c>
      <c r="L5033" s="1">
        <v>271.488</v>
      </c>
      <c r="M5033" s="1">
        <v>334.99</v>
      </c>
      <c r="O5033" s="2">
        <v>1.0662899709657552</v>
      </c>
      <c r="P5033" s="2">
        <v>1.0906643986717892</v>
      </c>
      <c r="Q5033" s="2">
        <v>0.8104361324218633</v>
      </c>
      <c r="R5033" s="2">
        <v>0.87941729603868768</v>
      </c>
      <c r="T5033" s="3">
        <v>9.259982345046186E-2</v>
      </c>
      <c r="U5033" s="3">
        <v>0.12520724753249904</v>
      </c>
      <c r="V5033" s="3">
        <v>-0.30322959831027646</v>
      </c>
      <c r="W5033" s="3">
        <v>-0.18538018769061385</v>
      </c>
      <c r="Y5033" s="5">
        <v>-0.1053148874299073</v>
      </c>
      <c r="Z5033" s="5">
        <v>-3.0086470079057404E-2</v>
      </c>
    </row>
    <row r="5034" spans="1:26">
      <c r="A5034" t="s">
        <v>16798</v>
      </c>
      <c r="B5034" t="s">
        <v>16799</v>
      </c>
      <c r="C5034" t="s">
        <v>16800</v>
      </c>
      <c r="D5034">
        <v>3490</v>
      </c>
      <c r="E5034">
        <v>8</v>
      </c>
      <c r="F5034" t="s">
        <v>16</v>
      </c>
      <c r="G5034" t="s">
        <v>17</v>
      </c>
      <c r="H5034" s="1">
        <v>1206.77</v>
      </c>
      <c r="I5034" s="1">
        <v>1396.21</v>
      </c>
      <c r="J5034" s="1">
        <v>1346.19</v>
      </c>
      <c r="K5034" s="1">
        <v>1095.23</v>
      </c>
      <c r="L5034" s="1">
        <v>1226.93</v>
      </c>
      <c r="M5034" s="1">
        <v>1274.01</v>
      </c>
      <c r="O5034" s="2">
        <v>1.1569810320110709</v>
      </c>
      <c r="P5034" s="2">
        <v>1.1155315428789248</v>
      </c>
      <c r="Q5034" s="2">
        <v>0.96304581596690775</v>
      </c>
      <c r="R5034" s="2">
        <v>0.85967143115046196</v>
      </c>
      <c r="T5034" s="3">
        <v>0.21036521254576704</v>
      </c>
      <c r="U5034" s="3">
        <v>0.15773130794477633</v>
      </c>
      <c r="V5034" s="3">
        <v>-5.432366037424427E-2</v>
      </c>
      <c r="W5034" s="3">
        <v>-0.21814273184595306</v>
      </c>
      <c r="Y5034" s="5">
        <v>7.8020776085761384E-2</v>
      </c>
      <c r="Z5034" s="5">
        <v>-3.0205711950588368E-2</v>
      </c>
    </row>
    <row r="5035" spans="1:26">
      <c r="A5035" t="s">
        <v>20023</v>
      </c>
      <c r="B5035" t="s">
        <v>20024</v>
      </c>
      <c r="C5035" t="s">
        <v>20025</v>
      </c>
      <c r="D5035">
        <v>4411</v>
      </c>
      <c r="E5035">
        <v>15</v>
      </c>
      <c r="F5035" t="s">
        <v>16</v>
      </c>
      <c r="G5035" t="s">
        <v>17</v>
      </c>
      <c r="H5035" s="1">
        <v>2597.48</v>
      </c>
      <c r="I5035" s="1">
        <v>2196.0300000000002</v>
      </c>
      <c r="J5035" s="1">
        <v>2789.26</v>
      </c>
      <c r="K5035" s="1">
        <v>2368.8200000000002</v>
      </c>
      <c r="L5035" s="1">
        <v>2781.74</v>
      </c>
      <c r="M5035" s="1">
        <v>2652.55</v>
      </c>
      <c r="O5035" s="2">
        <v>0.84544635569860027</v>
      </c>
      <c r="P5035" s="2">
        <v>1.0738330997736267</v>
      </c>
      <c r="Q5035" s="2">
        <v>1.0487040772087235</v>
      </c>
      <c r="R5035" s="2">
        <v>0.89303500405270397</v>
      </c>
      <c r="T5035" s="3">
        <v>-0.24221487759433408</v>
      </c>
      <c r="U5035" s="3">
        <v>0.10276978025069719</v>
      </c>
      <c r="V5035" s="3">
        <v>6.8607636377786246E-2</v>
      </c>
      <c r="W5035" s="3">
        <v>-0.16321136950333534</v>
      </c>
      <c r="Y5035" s="5">
        <v>-8.6803620608273915E-2</v>
      </c>
      <c r="Z5035" s="5">
        <v>-3.0220794626319075E-2</v>
      </c>
    </row>
    <row r="5036" spans="1:26">
      <c r="A5036" t="s">
        <v>12831</v>
      </c>
      <c r="B5036" t="s">
        <v>12832</v>
      </c>
      <c r="C5036" t="s">
        <v>12833</v>
      </c>
      <c r="D5036">
        <v>2420</v>
      </c>
      <c r="E5036">
        <v>8</v>
      </c>
      <c r="F5036" t="s">
        <v>16</v>
      </c>
      <c r="G5036" t="s">
        <v>17</v>
      </c>
      <c r="H5036" s="1">
        <v>1706.46</v>
      </c>
      <c r="I5036" s="1">
        <v>1751.45</v>
      </c>
      <c r="J5036" s="1">
        <v>1882.36</v>
      </c>
      <c r="K5036" s="1">
        <v>1683.25</v>
      </c>
      <c r="L5036" s="1">
        <v>1734.26</v>
      </c>
      <c r="M5036" s="1">
        <v>1937.14</v>
      </c>
      <c r="O5036" s="2">
        <v>1.0263645207036789</v>
      </c>
      <c r="P5036" s="2">
        <v>1.1030788884591494</v>
      </c>
      <c r="Q5036" s="2">
        <v>0.89526828210661069</v>
      </c>
      <c r="R5036" s="2">
        <v>0.86893564739771001</v>
      </c>
      <c r="T5036" s="3">
        <v>3.7543205421819097E-2</v>
      </c>
      <c r="U5036" s="3">
        <v>0.1415359712728835</v>
      </c>
      <c r="V5036" s="3">
        <v>-0.15960802003439944</v>
      </c>
      <c r="W5036" s="3">
        <v>-0.20267875860485016</v>
      </c>
      <c r="Y5036" s="5">
        <v>-6.1032407306290171E-2</v>
      </c>
      <c r="Z5036" s="5">
        <v>-3.0571393665983326E-2</v>
      </c>
    </row>
    <row r="5037" spans="1:26">
      <c r="A5037" t="s">
        <v>6207</v>
      </c>
      <c r="B5037" t="s">
        <v>6208</v>
      </c>
      <c r="C5037" t="s">
        <v>6209</v>
      </c>
      <c r="D5037">
        <v>899</v>
      </c>
      <c r="E5037">
        <v>11</v>
      </c>
      <c r="F5037" t="s">
        <v>16</v>
      </c>
      <c r="G5037" t="s">
        <v>17</v>
      </c>
      <c r="H5037" s="1">
        <v>3295.6</v>
      </c>
      <c r="I5037" s="1">
        <v>2909.37</v>
      </c>
      <c r="J5037" s="1">
        <v>2668.26</v>
      </c>
      <c r="K5037" s="1">
        <v>3861.03</v>
      </c>
      <c r="L5037" s="1">
        <v>3137.13</v>
      </c>
      <c r="M5037" s="1">
        <v>3261.57</v>
      </c>
      <c r="O5037" s="2">
        <v>0.88280434518752271</v>
      </c>
      <c r="P5037" s="2">
        <v>0.80964316057774011</v>
      </c>
      <c r="Q5037" s="2">
        <v>0.96184659535131856</v>
      </c>
      <c r="R5037" s="2">
        <v>1.1837949208510012</v>
      </c>
      <c r="T5037" s="3">
        <v>-0.17983436426727176</v>
      </c>
      <c r="U5037" s="3">
        <v>-0.30464189540386194</v>
      </c>
      <c r="V5037" s="3">
        <v>-5.6121277579974239E-2</v>
      </c>
      <c r="W5037" s="3">
        <v>0.24341917193176463</v>
      </c>
      <c r="Y5037" s="5">
        <v>-0.11797782092362299</v>
      </c>
      <c r="Z5037" s="5">
        <v>-3.0611361736048656E-2</v>
      </c>
    </row>
    <row r="5038" spans="1:26">
      <c r="A5038" t="s">
        <v>23892</v>
      </c>
      <c r="B5038" t="s">
        <v>23893</v>
      </c>
      <c r="C5038" t="s">
        <v>23894</v>
      </c>
      <c r="D5038">
        <v>5571</v>
      </c>
      <c r="E5038">
        <v>1</v>
      </c>
      <c r="F5038" t="s">
        <v>16</v>
      </c>
      <c r="G5038" t="s">
        <v>17</v>
      </c>
      <c r="H5038" s="1">
        <v>353.43900000000002</v>
      </c>
      <c r="I5038" s="1">
        <v>289.03100000000001</v>
      </c>
      <c r="J5038" s="1">
        <v>418.988</v>
      </c>
      <c r="K5038" s="1">
        <v>413.07400000000001</v>
      </c>
      <c r="L5038" s="1">
        <v>334.61</v>
      </c>
      <c r="M5038" s="1">
        <v>510.935</v>
      </c>
      <c r="O5038" s="2">
        <v>0.81776770531831511</v>
      </c>
      <c r="P5038" s="2">
        <v>1.1854605745262972</v>
      </c>
      <c r="Q5038" s="2">
        <v>0.65489739399336511</v>
      </c>
      <c r="R5038" s="2">
        <v>0.80846683041874212</v>
      </c>
      <c r="T5038" s="3">
        <v>-0.29023700475122999</v>
      </c>
      <c r="U5038" s="3">
        <v>0.24544768316474469</v>
      </c>
      <c r="V5038" s="3">
        <v>-0.61065920468393531</v>
      </c>
      <c r="W5038" s="3">
        <v>-0.30673951051685883</v>
      </c>
      <c r="Y5038" s="5">
        <v>-0.45044810471758268</v>
      </c>
      <c r="Z5038" s="5">
        <v>-3.0645913676057068E-2</v>
      </c>
    </row>
    <row r="5039" spans="1:26">
      <c r="A5039" t="s">
        <v>22919</v>
      </c>
      <c r="B5039" t="s">
        <v>22920</v>
      </c>
      <c r="C5039" t="s">
        <v>22921</v>
      </c>
      <c r="D5039">
        <v>5266</v>
      </c>
      <c r="E5039">
        <v>10</v>
      </c>
      <c r="F5039" t="s">
        <v>16</v>
      </c>
      <c r="G5039" t="s">
        <v>17</v>
      </c>
      <c r="H5039" s="1">
        <v>1964.3</v>
      </c>
      <c r="I5039" s="1">
        <v>1830.71</v>
      </c>
      <c r="J5039" s="1">
        <v>2128.4</v>
      </c>
      <c r="K5039" s="1">
        <v>2126.94</v>
      </c>
      <c r="L5039" s="1">
        <v>2267.25</v>
      </c>
      <c r="M5039" s="1">
        <v>2405.46</v>
      </c>
      <c r="O5039" s="2">
        <v>0.9319910400651632</v>
      </c>
      <c r="P5039" s="2">
        <v>1.0835412106093774</v>
      </c>
      <c r="Q5039" s="2">
        <v>0.94254321418772291</v>
      </c>
      <c r="R5039" s="2">
        <v>0.88421341448205337</v>
      </c>
      <c r="T5039" s="3">
        <v>-0.10161200965983624</v>
      </c>
      <c r="U5039" s="3">
        <v>0.11575402487703644</v>
      </c>
      <c r="V5039" s="3">
        <v>-8.5369329593495677E-2</v>
      </c>
      <c r="W5039" s="3">
        <v>-0.17753347317180176</v>
      </c>
      <c r="Y5039" s="5">
        <v>-9.3490669626665968E-2</v>
      </c>
      <c r="Z5039" s="5">
        <v>-3.0889724147382662E-2</v>
      </c>
    </row>
    <row r="5040" spans="1:26">
      <c r="A5040" t="s">
        <v>24583</v>
      </c>
      <c r="B5040" t="s">
        <v>24584</v>
      </c>
      <c r="C5040" t="s">
        <v>24585</v>
      </c>
      <c r="D5040">
        <v>5800</v>
      </c>
      <c r="E5040">
        <v>5</v>
      </c>
      <c r="F5040" t="s">
        <v>16</v>
      </c>
      <c r="G5040" t="s">
        <v>17</v>
      </c>
      <c r="H5040" s="1">
        <v>1064.08</v>
      </c>
      <c r="I5040" s="1">
        <v>1792.6</v>
      </c>
      <c r="J5040" s="1">
        <v>1925.48</v>
      </c>
      <c r="K5040" s="1">
        <v>1435.42</v>
      </c>
      <c r="L5040" s="1">
        <v>1953.93</v>
      </c>
      <c r="M5040" s="1">
        <v>2711.14</v>
      </c>
      <c r="O5040" s="2">
        <v>1.6846477708442975</v>
      </c>
      <c r="P5040" s="2">
        <v>1.8095255995789792</v>
      </c>
      <c r="Q5040" s="2">
        <v>0.72070420561092385</v>
      </c>
      <c r="R5040" s="2">
        <v>0.5294525550137581</v>
      </c>
      <c r="T5040" s="3">
        <v>0.75244698168849433</v>
      </c>
      <c r="U5040" s="3">
        <v>0.85561151783722555</v>
      </c>
      <c r="V5040" s="3">
        <v>-0.47252083078698515</v>
      </c>
      <c r="W5040" s="3">
        <v>-0.91742668680414952</v>
      </c>
      <c r="Y5040" s="5">
        <v>0.13996307545075459</v>
      </c>
      <c r="Z5040" s="5">
        <v>-3.0907584483461981E-2</v>
      </c>
    </row>
    <row r="5041" spans="1:26">
      <c r="A5041" t="s">
        <v>4888</v>
      </c>
      <c r="B5041" t="s">
        <v>4889</v>
      </c>
      <c r="C5041" t="s">
        <v>4890</v>
      </c>
      <c r="D5041">
        <v>667</v>
      </c>
      <c r="E5041">
        <v>27</v>
      </c>
      <c r="F5041" t="s">
        <v>16</v>
      </c>
      <c r="G5041" t="s">
        <v>17</v>
      </c>
      <c r="H5041" s="1">
        <v>10307.1</v>
      </c>
      <c r="I5041" s="1">
        <v>8208.08</v>
      </c>
      <c r="J5041" s="1">
        <v>10189</v>
      </c>
      <c r="K5041" s="1">
        <v>9449.18</v>
      </c>
      <c r="L5041" s="1">
        <v>9340.27</v>
      </c>
      <c r="M5041" s="1">
        <v>9750.7199999999993</v>
      </c>
      <c r="O5041" s="2">
        <v>0.79635202918376646</v>
      </c>
      <c r="P5041" s="2">
        <v>0.98854187889901135</v>
      </c>
      <c r="Q5041" s="2">
        <v>0.95790567260674098</v>
      </c>
      <c r="R5041" s="2">
        <v>0.9690751041974337</v>
      </c>
      <c r="T5041" s="3">
        <v>-0.32852177657016496</v>
      </c>
      <c r="U5041" s="3">
        <v>-1.662600885183739E-2</v>
      </c>
      <c r="V5041" s="3">
        <v>-6.2044497759523157E-2</v>
      </c>
      <c r="W5041" s="3">
        <v>-4.5319614743009579E-2</v>
      </c>
      <c r="Y5041" s="5">
        <v>-0.19528313716484405</v>
      </c>
      <c r="Z5041" s="5">
        <v>-3.0972811797423484E-2</v>
      </c>
    </row>
    <row r="5042" spans="1:26">
      <c r="A5042" t="s">
        <v>22152</v>
      </c>
      <c r="B5042" t="s">
        <v>22153</v>
      </c>
      <c r="C5042" t="s">
        <v>22154</v>
      </c>
      <c r="D5042">
        <v>5026</v>
      </c>
      <c r="E5042">
        <v>3</v>
      </c>
      <c r="F5042" t="s">
        <v>16</v>
      </c>
      <c r="G5042" t="s">
        <v>17</v>
      </c>
      <c r="H5042" s="1">
        <v>868.53</v>
      </c>
      <c r="I5042" s="1">
        <v>856.77099999999996</v>
      </c>
      <c r="J5042" s="1">
        <v>933.70399999999995</v>
      </c>
      <c r="K5042" s="1">
        <v>874.10799999999995</v>
      </c>
      <c r="L5042" s="1">
        <v>857.57299999999998</v>
      </c>
      <c r="M5042" s="1">
        <v>980.93</v>
      </c>
      <c r="O5042" s="2">
        <v>0.98646103185842748</v>
      </c>
      <c r="P5042" s="2">
        <v>1.0750394344467087</v>
      </c>
      <c r="Q5042" s="2">
        <v>0.87424484927568735</v>
      </c>
      <c r="R5042" s="2">
        <v>0.89110130182581837</v>
      </c>
      <c r="T5042" s="3">
        <v>-1.9666033553324431E-2</v>
      </c>
      <c r="U5042" s="3">
        <v>0.10438958152379982</v>
      </c>
      <c r="V5042" s="3">
        <v>-0.19389070375998174</v>
      </c>
      <c r="W5042" s="3">
        <v>-0.16633864592997746</v>
      </c>
      <c r="Y5042" s="5">
        <v>-0.10677836865665309</v>
      </c>
      <c r="Z5042" s="5">
        <v>-3.0974532203088823E-2</v>
      </c>
    </row>
    <row r="5043" spans="1:26">
      <c r="A5043" t="s">
        <v>12880</v>
      </c>
      <c r="B5043" t="s">
        <v>12881</v>
      </c>
      <c r="C5043" t="s">
        <v>12882</v>
      </c>
      <c r="D5043">
        <v>2433</v>
      </c>
      <c r="E5043">
        <v>58</v>
      </c>
      <c r="F5043" t="s">
        <v>16</v>
      </c>
      <c r="G5043" t="s">
        <v>17</v>
      </c>
      <c r="H5043" s="1">
        <v>14424.1</v>
      </c>
      <c r="I5043" s="1">
        <v>13669.9</v>
      </c>
      <c r="J5043" s="1">
        <v>13896.8</v>
      </c>
      <c r="K5043" s="1">
        <v>17444.900000000001</v>
      </c>
      <c r="L5043" s="1">
        <v>18216.8</v>
      </c>
      <c r="M5043" s="1">
        <v>17544.7</v>
      </c>
      <c r="O5043" s="2">
        <v>0.94771250892603343</v>
      </c>
      <c r="P5043" s="2">
        <v>0.96344312643423158</v>
      </c>
      <c r="Q5043" s="2">
        <v>1.0383078650532638</v>
      </c>
      <c r="R5043" s="2">
        <v>0.9943116724708887</v>
      </c>
      <c r="T5043" s="3">
        <v>-7.7478614719432404E-2</v>
      </c>
      <c r="U5043" s="3">
        <v>-5.3728590414160754E-2</v>
      </c>
      <c r="V5043" s="3">
        <v>5.4234275614496515E-2</v>
      </c>
      <c r="W5043" s="3">
        <v>-8.229951501817382E-3</v>
      </c>
      <c r="Y5043" s="5">
        <v>-1.1622169552467945E-2</v>
      </c>
      <c r="Z5043" s="5">
        <v>-3.0979270957989066E-2</v>
      </c>
    </row>
    <row r="5044" spans="1:26">
      <c r="A5044" t="s">
        <v>12408</v>
      </c>
      <c r="B5044" t="s">
        <v>12409</v>
      </c>
      <c r="C5044" t="s">
        <v>12410</v>
      </c>
      <c r="D5044">
        <v>2307</v>
      </c>
      <c r="E5044">
        <v>58</v>
      </c>
      <c r="F5044" t="s">
        <v>16</v>
      </c>
      <c r="G5044" t="s">
        <v>17</v>
      </c>
      <c r="H5044" s="1">
        <v>19894.099999999999</v>
      </c>
      <c r="I5044" s="1">
        <v>13563.2</v>
      </c>
      <c r="J5044" s="1">
        <v>16784.5</v>
      </c>
      <c r="K5044" s="1">
        <v>19384.2</v>
      </c>
      <c r="L5044" s="1">
        <v>18319.400000000001</v>
      </c>
      <c r="M5044" s="1">
        <v>17074.099999999999</v>
      </c>
      <c r="O5044" s="2">
        <v>0.68176997200174938</v>
      </c>
      <c r="P5044" s="2">
        <v>0.84369235099853734</v>
      </c>
      <c r="Q5044" s="2">
        <v>1.0729350302504965</v>
      </c>
      <c r="R5044" s="2">
        <v>1.1352984930391647</v>
      </c>
      <c r="T5044" s="3">
        <v>-0.55264303632791656</v>
      </c>
      <c r="U5044" s="3">
        <v>-0.24521107297126779</v>
      </c>
      <c r="V5044" s="3">
        <v>0.10156271880344162</v>
      </c>
      <c r="W5044" s="3">
        <v>0.18307166122642007</v>
      </c>
      <c r="Y5044" s="5">
        <v>-0.22554015876223749</v>
      </c>
      <c r="Z5044" s="5">
        <v>-3.1069705872423858E-2</v>
      </c>
    </row>
    <row r="5045" spans="1:26">
      <c r="A5045" t="s">
        <v>12230</v>
      </c>
      <c r="B5045" t="s">
        <v>12231</v>
      </c>
      <c r="C5045" t="s">
        <v>12232</v>
      </c>
      <c r="D5045">
        <v>2256</v>
      </c>
      <c r="E5045">
        <v>155</v>
      </c>
      <c r="F5045" t="s">
        <v>16</v>
      </c>
      <c r="G5045" t="s">
        <v>17</v>
      </c>
      <c r="H5045" s="1">
        <v>28482.9</v>
      </c>
      <c r="I5045" s="1">
        <v>36199.699999999997</v>
      </c>
      <c r="J5045" s="1">
        <v>34779.199999999997</v>
      </c>
      <c r="K5045" s="1">
        <v>41215.599999999999</v>
      </c>
      <c r="L5045" s="1">
        <v>56256.6</v>
      </c>
      <c r="M5045" s="1">
        <v>52543.1</v>
      </c>
      <c r="O5045" s="2">
        <v>1.2709274687619587</v>
      </c>
      <c r="P5045" s="2">
        <v>1.2210554402817126</v>
      </c>
      <c r="Q5045" s="2">
        <v>1.0706753122674528</v>
      </c>
      <c r="R5045" s="2">
        <v>0.78441508019130957</v>
      </c>
      <c r="T5045" s="3">
        <v>0.34588169875887032</v>
      </c>
      <c r="U5045" s="3">
        <v>0.28812870532425006</v>
      </c>
      <c r="V5045" s="3">
        <v>9.8521041805634688E-2</v>
      </c>
      <c r="W5045" s="3">
        <v>-0.35031082362541804</v>
      </c>
      <c r="Y5045" s="5">
        <v>0.22220137028225251</v>
      </c>
      <c r="Z5045" s="5">
        <v>-3.1091059150583994E-2</v>
      </c>
    </row>
    <row r="5046" spans="1:26">
      <c r="A5046" t="s">
        <v>7496</v>
      </c>
      <c r="B5046" t="s">
        <v>7497</v>
      </c>
      <c r="C5046" t="s">
        <v>7498</v>
      </c>
      <c r="D5046">
        <v>1090</v>
      </c>
      <c r="E5046">
        <v>36</v>
      </c>
      <c r="F5046" t="s">
        <v>16</v>
      </c>
      <c r="G5046" t="s">
        <v>17</v>
      </c>
      <c r="H5046" s="1">
        <v>6642.52</v>
      </c>
      <c r="I5046" s="1">
        <v>6391.89</v>
      </c>
      <c r="J5046" s="1">
        <v>7713.89</v>
      </c>
      <c r="K5046" s="1">
        <v>6947.36</v>
      </c>
      <c r="L5046" s="1">
        <v>7675.89</v>
      </c>
      <c r="M5046" s="1">
        <v>8423.7099999999991</v>
      </c>
      <c r="O5046" s="2">
        <v>0.96226883773025895</v>
      </c>
      <c r="P5046" s="2">
        <v>1.1612896912617501</v>
      </c>
      <c r="Q5046" s="2">
        <v>0.91122438925366622</v>
      </c>
      <c r="R5046" s="2">
        <v>0.82473874338029207</v>
      </c>
      <c r="T5046" s="3">
        <v>-5.5488085843703572E-2</v>
      </c>
      <c r="U5046" s="3">
        <v>0.2157279067546736</v>
      </c>
      <c r="V5046" s="3">
        <v>-0.13412173306475222</v>
      </c>
      <c r="W5046" s="3">
        <v>-0.27799091288861544</v>
      </c>
      <c r="Y5046" s="5">
        <v>-9.4804909454227898E-2</v>
      </c>
      <c r="Z5046" s="5">
        <v>-3.113150306697092E-2</v>
      </c>
    </row>
    <row r="5047" spans="1:26">
      <c r="A5047" t="s">
        <v>11056</v>
      </c>
      <c r="B5047" t="s">
        <v>11057</v>
      </c>
      <c r="C5047" t="s">
        <v>11058</v>
      </c>
      <c r="D5047">
        <v>1977</v>
      </c>
      <c r="E5047">
        <v>80</v>
      </c>
      <c r="F5047" t="s">
        <v>16</v>
      </c>
      <c r="G5047" t="s">
        <v>17</v>
      </c>
      <c r="H5047" s="1">
        <v>19589.099999999999</v>
      </c>
      <c r="I5047" s="1">
        <v>17786.7</v>
      </c>
      <c r="J5047" s="1">
        <v>18908.5</v>
      </c>
      <c r="K5047" s="1">
        <v>19709.2</v>
      </c>
      <c r="L5047" s="1">
        <v>19032.5</v>
      </c>
      <c r="M5047" s="1">
        <v>19864.900000000001</v>
      </c>
      <c r="O5047" s="2">
        <v>0.90798964730385789</v>
      </c>
      <c r="P5047" s="2">
        <v>0.96525618839048255</v>
      </c>
      <c r="Q5047" s="2">
        <v>0.95809694486254648</v>
      </c>
      <c r="R5047" s="2">
        <v>0.99216205467935903</v>
      </c>
      <c r="T5047" s="3">
        <v>-0.13925224656558943</v>
      </c>
      <c r="U5047" s="3">
        <v>-5.1016196373799658E-2</v>
      </c>
      <c r="V5047" s="3">
        <v>-6.175645270852901E-2</v>
      </c>
      <c r="W5047" s="3">
        <v>-1.1352312594017391E-2</v>
      </c>
      <c r="Y5047" s="5">
        <v>-0.10050434963705922</v>
      </c>
      <c r="Z5047" s="5">
        <v>-3.1184254483908526E-2</v>
      </c>
    </row>
    <row r="5048" spans="1:26">
      <c r="A5048" t="s">
        <v>6931</v>
      </c>
      <c r="B5048" t="s">
        <v>6932</v>
      </c>
      <c r="C5048" t="s">
        <v>6933</v>
      </c>
      <c r="D5048">
        <v>969</v>
      </c>
      <c r="E5048">
        <v>60</v>
      </c>
      <c r="F5048" t="s">
        <v>16</v>
      </c>
      <c r="G5048" t="s">
        <v>17</v>
      </c>
      <c r="H5048" s="1">
        <v>10639.9</v>
      </c>
      <c r="I5048" s="1">
        <v>16625</v>
      </c>
      <c r="J5048" s="1">
        <v>13594.4</v>
      </c>
      <c r="K5048" s="1">
        <v>13081.5</v>
      </c>
      <c r="L5048" s="1">
        <v>15830.4</v>
      </c>
      <c r="M5048" s="1">
        <v>17454.099999999999</v>
      </c>
      <c r="O5048" s="2">
        <v>1.5625146852883955</v>
      </c>
      <c r="P5048" s="2">
        <v>1.2776811812141091</v>
      </c>
      <c r="Q5048" s="2">
        <v>0.9069731467105151</v>
      </c>
      <c r="R5048" s="2">
        <v>0.74948006485582186</v>
      </c>
      <c r="T5048" s="3">
        <v>0.64386974900236116</v>
      </c>
      <c r="U5048" s="3">
        <v>0.35352788662677787</v>
      </c>
      <c r="V5048" s="3">
        <v>-0.14086825822516458</v>
      </c>
      <c r="W5048" s="3">
        <v>-0.41603798991787599</v>
      </c>
      <c r="Y5048" s="5">
        <v>0.25150074538859829</v>
      </c>
      <c r="Z5048" s="5">
        <v>-3.1255051645549065E-2</v>
      </c>
    </row>
    <row r="5049" spans="1:26">
      <c r="A5049" t="s">
        <v>6934</v>
      </c>
      <c r="B5049" t="s">
        <v>6935</v>
      </c>
      <c r="C5049" t="s">
        <v>6936</v>
      </c>
      <c r="D5049">
        <v>970</v>
      </c>
      <c r="E5049">
        <v>359</v>
      </c>
      <c r="F5049" t="s">
        <v>16</v>
      </c>
      <c r="G5049" t="s">
        <v>17</v>
      </c>
      <c r="H5049" s="1">
        <v>93225.600000000006</v>
      </c>
      <c r="I5049" s="1">
        <v>86088.4</v>
      </c>
      <c r="J5049" s="1">
        <v>82038.8</v>
      </c>
      <c r="K5049" s="1">
        <v>96901.8</v>
      </c>
      <c r="L5049" s="1">
        <v>91931.3</v>
      </c>
      <c r="M5049" s="1">
        <v>89067.6</v>
      </c>
      <c r="O5049" s="2">
        <v>0.92344162976693089</v>
      </c>
      <c r="P5049" s="2">
        <v>0.88000291765352001</v>
      </c>
      <c r="Q5049" s="2">
        <v>1.0321519834372992</v>
      </c>
      <c r="R5049" s="2">
        <v>1.0879579106206971</v>
      </c>
      <c r="T5049" s="3">
        <v>-0.11490732275076533</v>
      </c>
      <c r="U5049" s="3">
        <v>-0.18441978786778382</v>
      </c>
      <c r="V5049" s="3">
        <v>4.5655421930891428E-2</v>
      </c>
      <c r="W5049" s="3">
        <v>0.12162274471936875</v>
      </c>
      <c r="Y5049" s="5">
        <v>-3.4625950409936948E-2</v>
      </c>
      <c r="Z5049" s="5">
        <v>-3.1398521574207534E-2</v>
      </c>
    </row>
    <row r="5050" spans="1:26">
      <c r="A5050" t="s">
        <v>9161</v>
      </c>
      <c r="B5050" t="s">
        <v>9162</v>
      </c>
      <c r="C5050" t="s">
        <v>9163</v>
      </c>
      <c r="D5050">
        <v>1514</v>
      </c>
      <c r="E5050">
        <v>100</v>
      </c>
      <c r="F5050" t="s">
        <v>16</v>
      </c>
      <c r="G5050" t="s">
        <v>17</v>
      </c>
      <c r="H5050" s="1">
        <v>21492.9</v>
      </c>
      <c r="I5050" s="1">
        <v>20360.7</v>
      </c>
      <c r="J5050" s="1">
        <v>21458.7</v>
      </c>
      <c r="K5050" s="1">
        <v>23413.4</v>
      </c>
      <c r="L5050" s="1">
        <v>24302.6</v>
      </c>
      <c r="M5050" s="1">
        <v>24420.3</v>
      </c>
      <c r="O5050" s="2">
        <v>0.94732213893890538</v>
      </c>
      <c r="P5050" s="2">
        <v>0.99840877685189056</v>
      </c>
      <c r="Q5050" s="2">
        <v>0.99518023939099842</v>
      </c>
      <c r="R5050" s="2">
        <v>0.95876791030413233</v>
      </c>
      <c r="T5050" s="3">
        <v>-7.8072994197551371E-2</v>
      </c>
      <c r="U5050" s="3">
        <v>-2.2974781300688974E-3</v>
      </c>
      <c r="V5050" s="3">
        <v>-6.9702557368199244E-3</v>
      </c>
      <c r="W5050" s="3">
        <v>-6.0746471694887227E-2</v>
      </c>
      <c r="Y5050" s="5">
        <v>-4.2521624967185645E-2</v>
      </c>
      <c r="Z5050" s="5">
        <v>-3.152197491247806E-2</v>
      </c>
    </row>
    <row r="5051" spans="1:26">
      <c r="A5051" t="s">
        <v>17972</v>
      </c>
      <c r="B5051" t="s">
        <v>17973</v>
      </c>
      <c r="C5051" t="s">
        <v>17974</v>
      </c>
      <c r="D5051">
        <v>3822</v>
      </c>
      <c r="E5051">
        <v>179</v>
      </c>
      <c r="F5051" t="s">
        <v>16</v>
      </c>
      <c r="G5051" t="s">
        <v>17</v>
      </c>
      <c r="H5051" s="1">
        <v>47469.2</v>
      </c>
      <c r="I5051" s="1">
        <v>41361.199999999997</v>
      </c>
      <c r="J5051" s="1">
        <v>44453.5</v>
      </c>
      <c r="K5051" s="1">
        <v>60899</v>
      </c>
      <c r="L5051" s="1">
        <v>60838.2</v>
      </c>
      <c r="M5051" s="1">
        <v>59585.7</v>
      </c>
      <c r="O5051" s="2">
        <v>0.87132709209339954</v>
      </c>
      <c r="P5051" s="2">
        <v>0.93647038500754176</v>
      </c>
      <c r="Q5051" s="2">
        <v>1.0210201440949758</v>
      </c>
      <c r="R5051" s="2">
        <v>1.0220405231456542</v>
      </c>
      <c r="T5051" s="3">
        <v>-0.19871369344949663</v>
      </c>
      <c r="U5051" s="3">
        <v>-9.4694723567278274E-2</v>
      </c>
      <c r="V5051" s="3">
        <v>3.0011329975986076E-2</v>
      </c>
      <c r="W5051" s="3">
        <v>3.1452399193599941E-2</v>
      </c>
      <c r="Y5051" s="5">
        <v>-8.4351181736755279E-2</v>
      </c>
      <c r="Z5051" s="5">
        <v>-3.1621162186839163E-2</v>
      </c>
    </row>
    <row r="5052" spans="1:26">
      <c r="A5052" t="s">
        <v>11795</v>
      </c>
      <c r="B5052" t="s">
        <v>11796</v>
      </c>
      <c r="C5052" t="s">
        <v>11797</v>
      </c>
      <c r="D5052">
        <v>2160</v>
      </c>
      <c r="E5052">
        <v>57</v>
      </c>
      <c r="F5052" t="s">
        <v>16</v>
      </c>
      <c r="G5052" t="s">
        <v>17</v>
      </c>
      <c r="H5052" s="1">
        <v>16526</v>
      </c>
      <c r="I5052" s="1">
        <v>18883</v>
      </c>
      <c r="J5052" s="1">
        <v>18536.7</v>
      </c>
      <c r="K5052" s="1">
        <v>21428.1</v>
      </c>
      <c r="L5052" s="1">
        <v>24162.799999999999</v>
      </c>
      <c r="M5052" s="1">
        <v>25113.1</v>
      </c>
      <c r="O5052" s="2">
        <v>1.1426237444027594</v>
      </c>
      <c r="P5052" s="2">
        <v>1.1216688853927146</v>
      </c>
      <c r="Q5052" s="2">
        <v>0.96215919181622345</v>
      </c>
      <c r="R5052" s="2">
        <v>0.85326383441311504</v>
      </c>
      <c r="T5052" s="3">
        <v>0.19235041540923908</v>
      </c>
      <c r="U5052" s="3">
        <v>0.16564685785164329</v>
      </c>
      <c r="V5052" s="3">
        <v>-5.56524833833104E-2</v>
      </c>
      <c r="W5052" s="3">
        <v>-0.22893619420384018</v>
      </c>
      <c r="Y5052" s="5">
        <v>6.8348966012964335E-2</v>
      </c>
      <c r="Z5052" s="5">
        <v>-3.1644668176098442E-2</v>
      </c>
    </row>
    <row r="5053" spans="1:26">
      <c r="A5053" t="s">
        <v>24942</v>
      </c>
      <c r="B5053" t="s">
        <v>24943</v>
      </c>
      <c r="C5053" t="s">
        <v>24944</v>
      </c>
      <c r="D5053">
        <v>5917</v>
      </c>
      <c r="E5053">
        <v>1</v>
      </c>
      <c r="F5053" t="s">
        <v>16</v>
      </c>
      <c r="G5053" t="s">
        <v>17</v>
      </c>
      <c r="H5053" s="1">
        <v>154.77600000000001</v>
      </c>
      <c r="I5053" s="1">
        <v>132.64400000000001</v>
      </c>
      <c r="J5053" s="1">
        <v>129.06700000000001</v>
      </c>
      <c r="K5053" s="1">
        <v>123.536</v>
      </c>
      <c r="L5053" s="1">
        <v>140.227</v>
      </c>
      <c r="M5053" s="1">
        <v>107.655</v>
      </c>
      <c r="O5053" s="2">
        <v>0.85700625419961751</v>
      </c>
      <c r="P5053" s="2">
        <v>0.83389543598490723</v>
      </c>
      <c r="Q5053" s="2">
        <v>1.3025591008313595</v>
      </c>
      <c r="R5053" s="2">
        <v>1.1475175328595979</v>
      </c>
      <c r="T5053" s="3">
        <v>-0.22262236211335679</v>
      </c>
      <c r="U5053" s="3">
        <v>-0.26206160263660083</v>
      </c>
      <c r="V5053" s="3">
        <v>0.38134883318857349</v>
      </c>
      <c r="W5053" s="3">
        <v>0.19851619666858766</v>
      </c>
      <c r="Y5053" s="5">
        <v>7.9363235537608351E-2</v>
      </c>
      <c r="Z5053" s="5">
        <v>-3.1772702984006584E-2</v>
      </c>
    </row>
    <row r="5054" spans="1:26">
      <c r="A5054" t="s">
        <v>15250</v>
      </c>
      <c r="B5054" t="s">
        <v>15251</v>
      </c>
      <c r="C5054" t="s">
        <v>15252</v>
      </c>
      <c r="D5054">
        <v>3074</v>
      </c>
      <c r="E5054">
        <v>14</v>
      </c>
      <c r="F5054" t="s">
        <v>16</v>
      </c>
      <c r="G5054" t="s">
        <v>17</v>
      </c>
      <c r="H5054" s="1">
        <v>4800.3500000000004</v>
      </c>
      <c r="I5054" s="1">
        <v>5541.41</v>
      </c>
      <c r="J5054" s="1">
        <v>5518.34</v>
      </c>
      <c r="K5054" s="1">
        <v>4371.09</v>
      </c>
      <c r="L5054" s="1">
        <v>4779.57</v>
      </c>
      <c r="M5054" s="1">
        <v>5251.25</v>
      </c>
      <c r="O5054" s="2">
        <v>1.1543762433989186</v>
      </c>
      <c r="P5054" s="2">
        <v>1.1495703438290958</v>
      </c>
      <c r="Q5054" s="2">
        <v>0.91017757676743627</v>
      </c>
      <c r="R5054" s="2">
        <v>0.83239038324208525</v>
      </c>
      <c r="T5054" s="3">
        <v>0.2071135151607077</v>
      </c>
      <c r="U5054" s="3">
        <v>0.20109474929953333</v>
      </c>
      <c r="V5054" s="3">
        <v>-0.13578005053347328</v>
      </c>
      <c r="W5054" s="3">
        <v>-0.26466779743676899</v>
      </c>
      <c r="Y5054" s="5">
        <v>3.5666732313617208E-2</v>
      </c>
      <c r="Z5054" s="5">
        <v>-3.178652406861783E-2</v>
      </c>
    </row>
    <row r="5055" spans="1:26">
      <c r="A5055" t="s">
        <v>7940</v>
      </c>
      <c r="B5055" t="s">
        <v>7941</v>
      </c>
      <c r="C5055" t="s">
        <v>7942</v>
      </c>
      <c r="D5055">
        <v>1200</v>
      </c>
      <c r="E5055">
        <v>6</v>
      </c>
      <c r="F5055" t="s">
        <v>16</v>
      </c>
      <c r="G5055" t="s">
        <v>17</v>
      </c>
      <c r="H5055" s="1">
        <v>965.45399999999995</v>
      </c>
      <c r="I5055" s="1">
        <v>670.99900000000002</v>
      </c>
      <c r="J5055" s="1">
        <v>1011.95</v>
      </c>
      <c r="K5055" s="1">
        <v>971.61099999999999</v>
      </c>
      <c r="L5055" s="1">
        <v>932.72799999999995</v>
      </c>
      <c r="M5055" s="1">
        <v>1064.31</v>
      </c>
      <c r="O5055" s="2">
        <v>0.69500877307463649</v>
      </c>
      <c r="P5055" s="2">
        <v>1.0481597258906175</v>
      </c>
      <c r="Q5055" s="2">
        <v>0.87636872715656156</v>
      </c>
      <c r="R5055" s="2">
        <v>0.91290225592167695</v>
      </c>
      <c r="T5055" s="3">
        <v>-0.5248969058405879</v>
      </c>
      <c r="U5055" s="3">
        <v>6.7858581562099798E-2</v>
      </c>
      <c r="V5055" s="3">
        <v>-0.19039009159656967</v>
      </c>
      <c r="W5055" s="3">
        <v>-0.13146769518827878</v>
      </c>
      <c r="Y5055" s="5">
        <v>-0.35764349871857881</v>
      </c>
      <c r="Z5055" s="5">
        <v>-3.1804556813089489E-2</v>
      </c>
    </row>
    <row r="5056" spans="1:26">
      <c r="A5056" t="s">
        <v>15044</v>
      </c>
      <c r="B5056" t="s">
        <v>15045</v>
      </c>
      <c r="C5056" t="s">
        <v>15046</v>
      </c>
      <c r="D5056">
        <v>3016</v>
      </c>
      <c r="E5056">
        <v>13</v>
      </c>
      <c r="F5056" t="s">
        <v>16</v>
      </c>
      <c r="G5056" t="s">
        <v>17</v>
      </c>
      <c r="H5056" s="1">
        <v>3379.5</v>
      </c>
      <c r="I5056" s="1">
        <v>3398</v>
      </c>
      <c r="J5056" s="1">
        <v>3705.42</v>
      </c>
      <c r="K5056" s="1">
        <v>3483.72</v>
      </c>
      <c r="L5056" s="1">
        <v>3566.08</v>
      </c>
      <c r="M5056" s="1">
        <v>3992.56</v>
      </c>
      <c r="O5056" s="2">
        <v>1.0054741825713862</v>
      </c>
      <c r="P5056" s="2">
        <v>1.0964403018197959</v>
      </c>
      <c r="Q5056" s="2">
        <v>0.8931813172500852</v>
      </c>
      <c r="R5056" s="2">
        <v>0.87255294848418052</v>
      </c>
      <c r="T5056" s="3">
        <v>7.8760382276362659E-3</v>
      </c>
      <c r="U5056" s="3">
        <v>0.13282726334469566</v>
      </c>
      <c r="V5056" s="3">
        <v>-0.16297502038678863</v>
      </c>
      <c r="W5056" s="3">
        <v>-0.19668541491431132</v>
      </c>
      <c r="Y5056" s="5">
        <v>-7.7549491079576177E-2</v>
      </c>
      <c r="Z5056" s="5">
        <v>-3.1929075784807831E-2</v>
      </c>
    </row>
    <row r="5057" spans="1:26">
      <c r="A5057" t="s">
        <v>17691</v>
      </c>
      <c r="B5057" t="s">
        <v>17692</v>
      </c>
      <c r="C5057" t="s">
        <v>17693</v>
      </c>
      <c r="D5057">
        <v>3742</v>
      </c>
      <c r="E5057">
        <v>22</v>
      </c>
      <c r="F5057" t="s">
        <v>16</v>
      </c>
      <c r="G5057" t="s">
        <v>17</v>
      </c>
      <c r="H5057" s="1">
        <v>13085.7</v>
      </c>
      <c r="I5057" s="1">
        <v>11984.1</v>
      </c>
      <c r="J5057" s="1">
        <v>12424.8</v>
      </c>
      <c r="K5057" s="1">
        <v>11591.2</v>
      </c>
      <c r="L5057" s="1">
        <v>11840.2</v>
      </c>
      <c r="M5057" s="1">
        <v>11504.4</v>
      </c>
      <c r="O5057" s="2">
        <v>0.91581650198308073</v>
      </c>
      <c r="P5057" s="2">
        <v>0.9494944863476924</v>
      </c>
      <c r="Q5057" s="2">
        <v>1.029188832099023</v>
      </c>
      <c r="R5057" s="2">
        <v>1.0075449393275617</v>
      </c>
      <c r="T5057" s="3">
        <v>-0.12686953390007408</v>
      </c>
      <c r="U5057" s="3">
        <v>-7.4768472123897603E-2</v>
      </c>
      <c r="V5057" s="3">
        <v>4.1507707342946898E-2</v>
      </c>
      <c r="W5057" s="3">
        <v>1.0844188429778003E-2</v>
      </c>
      <c r="Y5057" s="5">
        <v>-4.268091327856359E-2</v>
      </c>
      <c r="Z5057" s="5">
        <v>-3.1962141847059797E-2</v>
      </c>
    </row>
    <row r="5058" spans="1:26">
      <c r="A5058" t="s">
        <v>4201</v>
      </c>
      <c r="B5058" t="s">
        <v>4202</v>
      </c>
      <c r="C5058" t="s">
        <v>4203</v>
      </c>
      <c r="D5058">
        <v>517</v>
      </c>
      <c r="E5058">
        <v>12</v>
      </c>
      <c r="F5058" t="s">
        <v>16</v>
      </c>
      <c r="G5058" t="s">
        <v>17</v>
      </c>
      <c r="H5058" s="1">
        <v>2882.68</v>
      </c>
      <c r="I5058" s="1">
        <v>2651.2</v>
      </c>
      <c r="J5058" s="1">
        <v>2791.73</v>
      </c>
      <c r="K5058" s="1">
        <v>2596.31</v>
      </c>
      <c r="L5058" s="1">
        <v>2162.4</v>
      </c>
      <c r="M5058" s="1">
        <v>2628.39</v>
      </c>
      <c r="O5058" s="2">
        <v>0.9196997238680672</v>
      </c>
      <c r="P5058" s="2">
        <v>0.96844949838344885</v>
      </c>
      <c r="Q5058" s="2">
        <v>0.82270895871617233</v>
      </c>
      <c r="R5058" s="2">
        <v>0.98779480975045564</v>
      </c>
      <c r="T5058" s="3">
        <v>-0.12076518762900876</v>
      </c>
      <c r="U5058" s="3">
        <v>-4.6251276137709955E-2</v>
      </c>
      <c r="V5058" s="3">
        <v>-0.28154594136938588</v>
      </c>
      <c r="W5058" s="3">
        <v>-1.771670661942679E-2</v>
      </c>
      <c r="Y5058" s="5">
        <v>-0.2011555644991973</v>
      </c>
      <c r="Z5058" s="5">
        <v>-3.1983991378568374E-2</v>
      </c>
    </row>
    <row r="5059" spans="1:26">
      <c r="A5059" t="s">
        <v>991</v>
      </c>
      <c r="B5059" t="s">
        <v>992</v>
      </c>
      <c r="C5059" t="s">
        <v>993</v>
      </c>
      <c r="D5059">
        <v>16</v>
      </c>
      <c r="E5059">
        <v>36</v>
      </c>
      <c r="F5059" t="s">
        <v>16</v>
      </c>
      <c r="G5059" t="s">
        <v>17</v>
      </c>
      <c r="H5059" s="1">
        <v>9512.31</v>
      </c>
      <c r="I5059" s="1">
        <v>8925.58</v>
      </c>
      <c r="J5059" s="1">
        <v>10699.9</v>
      </c>
      <c r="K5059" s="1">
        <v>8770.1200000000008</v>
      </c>
      <c r="L5059" s="1">
        <v>8524.52</v>
      </c>
      <c r="M5059" s="1">
        <v>10314.1</v>
      </c>
      <c r="O5059" s="2">
        <v>0.93831887312335283</v>
      </c>
      <c r="P5059" s="2">
        <v>1.1248476973521679</v>
      </c>
      <c r="Q5059" s="2">
        <v>0.82649188974316712</v>
      </c>
      <c r="R5059" s="2">
        <v>0.85030395284125615</v>
      </c>
      <c r="T5059" s="3">
        <v>-9.1849811276015866E-2</v>
      </c>
      <c r="U5059" s="3">
        <v>0.16972967597620567</v>
      </c>
      <c r="V5059" s="3">
        <v>-0.27492743227808702</v>
      </c>
      <c r="W5059" s="3">
        <v>-0.23394945025882966</v>
      </c>
      <c r="Y5059" s="5">
        <v>-0.18338862177705145</v>
      </c>
      <c r="Z5059" s="5">
        <v>-3.2109887141311994E-2</v>
      </c>
    </row>
    <row r="5060" spans="1:26">
      <c r="A5060" t="s">
        <v>6819</v>
      </c>
      <c r="B5060" t="s">
        <v>6820</v>
      </c>
      <c r="C5060" t="s">
        <v>6821</v>
      </c>
      <c r="D5060">
        <v>938</v>
      </c>
      <c r="E5060">
        <v>35</v>
      </c>
      <c r="F5060" t="s">
        <v>16</v>
      </c>
      <c r="G5060" t="s">
        <v>17</v>
      </c>
      <c r="H5060" s="1">
        <v>6880.31</v>
      </c>
      <c r="I5060" s="1">
        <v>6359.98</v>
      </c>
      <c r="J5060" s="1">
        <v>8019.19</v>
      </c>
      <c r="K5060" s="1">
        <v>7094.36</v>
      </c>
      <c r="L5060" s="1">
        <v>8029.17</v>
      </c>
      <c r="M5060" s="1">
        <v>8645.5300000000007</v>
      </c>
      <c r="O5060" s="2">
        <v>0.9243740470996219</v>
      </c>
      <c r="P5060" s="2">
        <v>1.1655274253631012</v>
      </c>
      <c r="Q5060" s="2">
        <v>0.92870766743045241</v>
      </c>
      <c r="R5060" s="2">
        <v>0.82058127147786186</v>
      </c>
      <c r="T5060" s="3">
        <v>-0.11345133989173112</v>
      </c>
      <c r="U5060" s="3">
        <v>0.22098295210284041</v>
      </c>
      <c r="V5060" s="3">
        <v>-0.10670354899930999</v>
      </c>
      <c r="W5060" s="3">
        <v>-0.28528186760591456</v>
      </c>
      <c r="Y5060" s="5">
        <v>-0.11007744444552056</v>
      </c>
      <c r="Z5060" s="5">
        <v>-3.2149457751537075E-2</v>
      </c>
    </row>
    <row r="5061" spans="1:26">
      <c r="A5061" t="s">
        <v>10215</v>
      </c>
      <c r="B5061" t="s">
        <v>10216</v>
      </c>
      <c r="C5061" t="s">
        <v>10217</v>
      </c>
      <c r="D5061">
        <v>1790</v>
      </c>
      <c r="E5061">
        <v>6</v>
      </c>
      <c r="F5061" t="s">
        <v>16</v>
      </c>
      <c r="G5061" t="s">
        <v>17</v>
      </c>
      <c r="H5061" s="1">
        <v>1513.46</v>
      </c>
      <c r="I5061" s="1">
        <v>1597.35</v>
      </c>
      <c r="J5061" s="1">
        <v>1920.2</v>
      </c>
      <c r="K5061" s="1">
        <v>1383.6</v>
      </c>
      <c r="L5061" s="1">
        <v>1632.67</v>
      </c>
      <c r="M5061" s="1">
        <v>1835.45</v>
      </c>
      <c r="O5061" s="2">
        <v>1.0554292812495869</v>
      </c>
      <c r="P5061" s="2">
        <v>1.2687484307480872</v>
      </c>
      <c r="Q5061" s="2">
        <v>0.88952028112996817</v>
      </c>
      <c r="R5061" s="2">
        <v>0.75382058895638659</v>
      </c>
      <c r="T5061" s="3">
        <v>7.7829914536759207E-2</v>
      </c>
      <c r="U5061" s="3">
        <v>0.34340603790108276</v>
      </c>
      <c r="V5061" s="3">
        <v>-0.16890059546342984</v>
      </c>
      <c r="W5061" s="3">
        <v>-0.40770689529550908</v>
      </c>
      <c r="Y5061" s="5">
        <v>-4.5535340463335315E-2</v>
      </c>
      <c r="Z5061" s="5">
        <v>-3.2150428697213157E-2</v>
      </c>
    </row>
    <row r="5062" spans="1:26">
      <c r="A5062" t="s">
        <v>14540</v>
      </c>
      <c r="B5062" t="s">
        <v>14541</v>
      </c>
      <c r="C5062" t="s">
        <v>14542</v>
      </c>
      <c r="D5062">
        <v>2868</v>
      </c>
      <c r="E5062">
        <v>28</v>
      </c>
      <c r="F5062" t="s">
        <v>16</v>
      </c>
      <c r="G5062" t="s">
        <v>17</v>
      </c>
      <c r="H5062" s="1">
        <v>8985.17</v>
      </c>
      <c r="I5062" s="1">
        <v>9427.81</v>
      </c>
      <c r="J5062" s="1">
        <v>9478.1</v>
      </c>
      <c r="K5062" s="1">
        <v>9462.85</v>
      </c>
      <c r="L5062" s="1">
        <v>10238.6</v>
      </c>
      <c r="M5062" s="1">
        <v>10440</v>
      </c>
      <c r="O5062" s="2">
        <v>1.0492633973536394</v>
      </c>
      <c r="P5062" s="2">
        <v>1.0548603977442832</v>
      </c>
      <c r="Q5062" s="2">
        <v>0.98070881226053641</v>
      </c>
      <c r="R5062" s="2">
        <v>0.9064032567049809</v>
      </c>
      <c r="T5062" s="3">
        <v>6.9376884164743038E-2</v>
      </c>
      <c r="U5062" s="3">
        <v>7.7052082526305049E-2</v>
      </c>
      <c r="V5062" s="3">
        <v>-2.8103253517174916E-2</v>
      </c>
      <c r="W5062" s="3">
        <v>-0.1417750501193962</v>
      </c>
      <c r="Y5062" s="5">
        <v>2.0636815323784061E-2</v>
      </c>
      <c r="Z5062" s="5">
        <v>-3.2361483796545576E-2</v>
      </c>
    </row>
    <row r="5063" spans="1:26">
      <c r="A5063" t="s">
        <v>22140</v>
      </c>
      <c r="B5063" t="s">
        <v>22141</v>
      </c>
      <c r="C5063" t="s">
        <v>22142</v>
      </c>
      <c r="D5063">
        <v>5022</v>
      </c>
      <c r="E5063">
        <v>12</v>
      </c>
      <c r="F5063" t="s">
        <v>16</v>
      </c>
      <c r="G5063" t="s">
        <v>17</v>
      </c>
      <c r="H5063" s="1">
        <v>1852.86</v>
      </c>
      <c r="I5063" s="1">
        <v>1737.74</v>
      </c>
      <c r="J5063" s="1">
        <v>1894.32</v>
      </c>
      <c r="K5063" s="1">
        <v>1824.56</v>
      </c>
      <c r="L5063" s="1">
        <v>1694.61</v>
      </c>
      <c r="M5063" s="1">
        <v>1950.99</v>
      </c>
      <c r="O5063" s="2">
        <v>0.93786902410327821</v>
      </c>
      <c r="P5063" s="2">
        <v>1.0223762183867102</v>
      </c>
      <c r="Q5063" s="2">
        <v>0.86858979287438676</v>
      </c>
      <c r="R5063" s="2">
        <v>0.93519700254742466</v>
      </c>
      <c r="T5063" s="3">
        <v>-9.254163426859173E-2</v>
      </c>
      <c r="U5063" s="3">
        <v>3.1926183089060679E-2</v>
      </c>
      <c r="V5063" s="3">
        <v>-0.20325309564843219</v>
      </c>
      <c r="W5063" s="3">
        <v>-9.6657789073498729E-2</v>
      </c>
      <c r="Y5063" s="5">
        <v>-0.14789736495851197</v>
      </c>
      <c r="Z5063" s="5">
        <v>-3.2365802992219028E-2</v>
      </c>
    </row>
    <row r="5064" spans="1:26">
      <c r="A5064" t="s">
        <v>26091</v>
      </c>
      <c r="B5064" t="s">
        <v>26092</v>
      </c>
      <c r="C5064" t="s">
        <v>26093</v>
      </c>
      <c r="D5064">
        <v>6300</v>
      </c>
      <c r="E5064">
        <v>13</v>
      </c>
      <c r="F5064" t="s">
        <v>16</v>
      </c>
      <c r="G5064" t="s">
        <v>17</v>
      </c>
      <c r="H5064" s="1">
        <v>3542.74</v>
      </c>
      <c r="I5064" s="1">
        <v>3119.72</v>
      </c>
      <c r="J5064" s="1">
        <v>3149.84</v>
      </c>
      <c r="K5064" s="1">
        <v>3965.42</v>
      </c>
      <c r="L5064" s="1">
        <v>3860.98</v>
      </c>
      <c r="M5064" s="1">
        <v>3687.48</v>
      </c>
      <c r="O5064" s="2">
        <v>0.88059524548795565</v>
      </c>
      <c r="P5064" s="2">
        <v>0.88909713950219327</v>
      </c>
      <c r="Q5064" s="2">
        <v>1.0470511026500482</v>
      </c>
      <c r="R5064" s="2">
        <v>1.0753739681299967</v>
      </c>
      <c r="T5064" s="3">
        <v>-0.18344903999418863</v>
      </c>
      <c r="U5064" s="3">
        <v>-0.16958704363651109</v>
      </c>
      <c r="V5064" s="3">
        <v>6.6331856538671283E-2</v>
      </c>
      <c r="W5064" s="3">
        <v>0.10483845343764216</v>
      </c>
      <c r="Y5064" s="5">
        <v>-5.8558591727758673E-2</v>
      </c>
      <c r="Z5064" s="5">
        <v>-3.2374295099434465E-2</v>
      </c>
    </row>
    <row r="5065" spans="1:26">
      <c r="A5065" t="s">
        <v>1758</v>
      </c>
      <c r="B5065" t="s">
        <v>1759</v>
      </c>
      <c r="C5065" t="s">
        <v>1760</v>
      </c>
      <c r="D5065">
        <v>38</v>
      </c>
      <c r="E5065">
        <v>16</v>
      </c>
      <c r="F5065" t="s">
        <v>16</v>
      </c>
      <c r="G5065" t="s">
        <v>17</v>
      </c>
      <c r="H5065" s="1">
        <v>2761.37</v>
      </c>
      <c r="I5065" s="1">
        <v>2702.79</v>
      </c>
      <c r="J5065" s="1">
        <v>3349.83</v>
      </c>
      <c r="K5065" s="1">
        <v>2877.58</v>
      </c>
      <c r="L5065" s="1">
        <v>3141.57</v>
      </c>
      <c r="M5065" s="1">
        <v>3651.13</v>
      </c>
      <c r="O5065" s="2">
        <v>0.97878589250987735</v>
      </c>
      <c r="P5065" s="2">
        <v>1.2131043648623692</v>
      </c>
      <c r="Q5065" s="2">
        <v>0.86043772749806224</v>
      </c>
      <c r="R5065" s="2">
        <v>0.7881340845163004</v>
      </c>
      <c r="T5065" s="3">
        <v>-3.0934787250927839E-2</v>
      </c>
      <c r="U5065" s="3">
        <v>0.27870367262864526</v>
      </c>
      <c r="V5065" s="3">
        <v>-0.21685731108284415</v>
      </c>
      <c r="W5065" s="3">
        <v>-0.34348699996377025</v>
      </c>
      <c r="Y5065" s="5">
        <v>-0.12389604916688599</v>
      </c>
      <c r="Z5065" s="5">
        <v>-3.2391663667562492E-2</v>
      </c>
    </row>
    <row r="5066" spans="1:26">
      <c r="A5066" t="s">
        <v>9333</v>
      </c>
      <c r="B5066" t="s">
        <v>9334</v>
      </c>
      <c r="C5066" t="s">
        <v>9335</v>
      </c>
      <c r="D5066">
        <v>1563</v>
      </c>
      <c r="E5066">
        <v>28</v>
      </c>
      <c r="F5066" t="s">
        <v>16</v>
      </c>
      <c r="G5066" t="s">
        <v>17</v>
      </c>
      <c r="H5066" s="1">
        <v>9174.7800000000007</v>
      </c>
      <c r="I5066" s="1">
        <v>8864.99</v>
      </c>
      <c r="J5066" s="1">
        <v>10932.3</v>
      </c>
      <c r="K5066" s="1">
        <v>9651.24</v>
      </c>
      <c r="L5066" s="1">
        <v>11414.2</v>
      </c>
      <c r="M5066" s="1">
        <v>12029.4</v>
      </c>
      <c r="O5066" s="2">
        <v>0.96623461271005939</v>
      </c>
      <c r="P5066" s="2">
        <v>1.1915599066135645</v>
      </c>
      <c r="Q5066" s="2">
        <v>0.94885862969059143</v>
      </c>
      <c r="R5066" s="2">
        <v>0.80230435433188685</v>
      </c>
      <c r="T5066" s="3">
        <v>-4.9554560591041602E-2</v>
      </c>
      <c r="U5066" s="3">
        <v>0.25285148598196266</v>
      </c>
      <c r="V5066" s="3">
        <v>-7.5734938554691891E-2</v>
      </c>
      <c r="W5066" s="3">
        <v>-0.31777846769567403</v>
      </c>
      <c r="Y5066" s="5">
        <v>-6.2644749572866754E-2</v>
      </c>
      <c r="Z5066" s="5">
        <v>-3.2463490856855681E-2</v>
      </c>
    </row>
    <row r="5067" spans="1:26">
      <c r="A5067" t="s">
        <v>13689</v>
      </c>
      <c r="B5067" t="s">
        <v>13690</v>
      </c>
      <c r="C5067" t="s">
        <v>13691</v>
      </c>
      <c r="D5067">
        <v>2652</v>
      </c>
      <c r="E5067">
        <v>37</v>
      </c>
      <c r="F5067" t="s">
        <v>16</v>
      </c>
      <c r="G5067" t="s">
        <v>17</v>
      </c>
      <c r="H5067" s="1">
        <v>10363</v>
      </c>
      <c r="I5067" s="1">
        <v>9572.94</v>
      </c>
      <c r="J5067" s="1">
        <v>10374</v>
      </c>
      <c r="K5067" s="1">
        <v>11102.3</v>
      </c>
      <c r="L5067" s="1">
        <v>10945.5</v>
      </c>
      <c r="M5067" s="1">
        <v>11627.9</v>
      </c>
      <c r="O5067" s="2">
        <v>0.9237614590369585</v>
      </c>
      <c r="P5067" s="2">
        <v>1.0010614686866737</v>
      </c>
      <c r="Q5067" s="2">
        <v>0.94131356478813888</v>
      </c>
      <c r="R5067" s="2">
        <v>0.95479837287902369</v>
      </c>
      <c r="T5067" s="3">
        <v>-0.11440773923533328</v>
      </c>
      <c r="U5067" s="3">
        <v>1.5305634313782833E-3</v>
      </c>
      <c r="V5067" s="3">
        <v>-8.7252709861627267E-2</v>
      </c>
      <c r="W5067" s="3">
        <v>-6.6731987036340229E-2</v>
      </c>
      <c r="Y5067" s="5">
        <v>-0.10083022454848027</v>
      </c>
      <c r="Z5067" s="5">
        <v>-3.2600711802480975E-2</v>
      </c>
    </row>
    <row r="5068" spans="1:26">
      <c r="A5068" t="s">
        <v>26670</v>
      </c>
      <c r="B5068" t="s">
        <v>26671</v>
      </c>
      <c r="C5068" t="s">
        <v>26672</v>
      </c>
      <c r="D5068">
        <v>6497</v>
      </c>
      <c r="E5068">
        <v>2</v>
      </c>
      <c r="F5068" t="s">
        <v>16</v>
      </c>
      <c r="G5068" t="s">
        <v>17</v>
      </c>
      <c r="H5068" s="1">
        <v>930.96699999999998</v>
      </c>
      <c r="I5068" s="1">
        <v>678.39400000000001</v>
      </c>
      <c r="J5068" s="1">
        <v>699.16899999999998</v>
      </c>
      <c r="K5068" s="1">
        <v>1111.03</v>
      </c>
      <c r="L5068" s="1">
        <v>726.95600000000002</v>
      </c>
      <c r="M5068" s="1">
        <v>873.00699999999995</v>
      </c>
      <c r="O5068" s="2">
        <v>0.72869822453427457</v>
      </c>
      <c r="P5068" s="2">
        <v>0.75101373088412371</v>
      </c>
      <c r="Q5068" s="2">
        <v>0.83270351784120866</v>
      </c>
      <c r="R5068" s="2">
        <v>1.2726472983607233</v>
      </c>
      <c r="T5068" s="3">
        <v>-0.45660661929976704</v>
      </c>
      <c r="U5068" s="3">
        <v>-0.41308880992099567</v>
      </c>
      <c r="V5068" s="3">
        <v>-0.26412517610073771</v>
      </c>
      <c r="W5068" s="3">
        <v>0.3478326459403685</v>
      </c>
      <c r="Y5068" s="5">
        <v>-0.3603658977002524</v>
      </c>
      <c r="Z5068" s="5">
        <v>-3.2628081990313584E-2</v>
      </c>
    </row>
    <row r="5069" spans="1:26">
      <c r="A5069" t="s">
        <v>4278</v>
      </c>
      <c r="B5069" t="s">
        <v>4279</v>
      </c>
      <c r="C5069" t="s">
        <v>4280</v>
      </c>
      <c r="D5069">
        <v>531</v>
      </c>
      <c r="E5069">
        <v>276</v>
      </c>
      <c r="F5069" t="s">
        <v>16</v>
      </c>
      <c r="G5069" t="s">
        <v>17</v>
      </c>
      <c r="H5069" s="1">
        <v>88810.7</v>
      </c>
      <c r="I5069" s="1">
        <v>70258.7</v>
      </c>
      <c r="J5069" s="1">
        <v>71653.3</v>
      </c>
      <c r="K5069" s="1">
        <v>66029.5</v>
      </c>
      <c r="L5069" s="1">
        <v>60815.6</v>
      </c>
      <c r="M5069" s="1">
        <v>55741.3</v>
      </c>
      <c r="O5069" s="2">
        <v>0.79110625183677197</v>
      </c>
      <c r="P5069" s="2">
        <v>0.80680931464339323</v>
      </c>
      <c r="Q5069" s="2">
        <v>1.0910330401336172</v>
      </c>
      <c r="R5069" s="2">
        <v>1.1845705069670065</v>
      </c>
      <c r="T5069" s="3">
        <v>-0.33805662180298429</v>
      </c>
      <c r="U5069" s="3">
        <v>-0.30970035487270686</v>
      </c>
      <c r="V5069" s="3">
        <v>0.12569479195955582</v>
      </c>
      <c r="W5069" s="3">
        <v>0.24436407196298379</v>
      </c>
      <c r="Y5069" s="5">
        <v>-0.10618091492171423</v>
      </c>
      <c r="Z5069" s="5">
        <v>-3.2668141454861535E-2</v>
      </c>
    </row>
    <row r="5070" spans="1:26">
      <c r="A5070" t="s">
        <v>14148</v>
      </c>
      <c r="B5070" t="s">
        <v>14149</v>
      </c>
      <c r="C5070" t="s">
        <v>14150</v>
      </c>
      <c r="D5070">
        <v>2764</v>
      </c>
      <c r="E5070">
        <v>7</v>
      </c>
      <c r="F5070" t="s">
        <v>16</v>
      </c>
      <c r="G5070" t="s">
        <v>17</v>
      </c>
      <c r="H5070" s="1">
        <v>1845.46</v>
      </c>
      <c r="I5070" s="1">
        <v>1436.43</v>
      </c>
      <c r="J5070" s="1">
        <v>1630.46</v>
      </c>
      <c r="K5070" s="1">
        <v>1485.03</v>
      </c>
      <c r="L5070" s="1">
        <v>1639.67</v>
      </c>
      <c r="M5070" s="1">
        <v>1373.29</v>
      </c>
      <c r="O5070" s="2">
        <v>0.77835878317601037</v>
      </c>
      <c r="P5070" s="2">
        <v>0.88349788128705042</v>
      </c>
      <c r="Q5070" s="2">
        <v>1.1939721398976182</v>
      </c>
      <c r="R5070" s="2">
        <v>1.0813666450640433</v>
      </c>
      <c r="T5070" s="3">
        <v>-0.36149277850155792</v>
      </c>
      <c r="U5070" s="3">
        <v>-0.17870141982787877</v>
      </c>
      <c r="V5070" s="3">
        <v>0.25576917320198128</v>
      </c>
      <c r="W5070" s="3">
        <v>0.11285576204777427</v>
      </c>
      <c r="Y5070" s="5">
        <v>-5.286180264978832E-2</v>
      </c>
      <c r="Z5070" s="5">
        <v>-3.2922828890052248E-2</v>
      </c>
    </row>
    <row r="5071" spans="1:26">
      <c r="A5071" t="s">
        <v>1132</v>
      </c>
      <c r="B5071" t="s">
        <v>1133</v>
      </c>
      <c r="C5071" t="s">
        <v>1134</v>
      </c>
      <c r="D5071">
        <v>16</v>
      </c>
      <c r="E5071">
        <v>53</v>
      </c>
      <c r="F5071" t="s">
        <v>16</v>
      </c>
      <c r="G5071" t="s">
        <v>17</v>
      </c>
      <c r="H5071" s="1">
        <v>11210.6</v>
      </c>
      <c r="I5071" s="1">
        <v>12057.5</v>
      </c>
      <c r="J5071" s="1">
        <v>14465.9</v>
      </c>
      <c r="K5071" s="1">
        <v>13421.6</v>
      </c>
      <c r="L5071" s="1">
        <v>14919.2</v>
      </c>
      <c r="M5071" s="1">
        <v>18129.5</v>
      </c>
      <c r="O5071" s="2">
        <v>1.0755445738854299</v>
      </c>
      <c r="P5071" s="2">
        <v>1.2903769646584482</v>
      </c>
      <c r="Q5071" s="2">
        <v>0.82292396370556276</v>
      </c>
      <c r="R5071" s="2">
        <v>0.74031826580986793</v>
      </c>
      <c r="T5071" s="3">
        <v>0.10506731573346491</v>
      </c>
      <c r="U5071" s="3">
        <v>0.3677925893674675</v>
      </c>
      <c r="V5071" s="3">
        <v>-0.28116895980867612</v>
      </c>
      <c r="W5071" s="3">
        <v>-0.43378247037015694</v>
      </c>
      <c r="Y5071" s="5">
        <v>-8.8050822037605614E-2</v>
      </c>
      <c r="Z5071" s="5">
        <v>-3.2994940501344716E-2</v>
      </c>
    </row>
    <row r="5072" spans="1:26">
      <c r="A5072" t="s">
        <v>11604</v>
      </c>
      <c r="B5072" t="s">
        <v>11605</v>
      </c>
      <c r="C5072" t="s">
        <v>11606</v>
      </c>
      <c r="D5072">
        <v>2109</v>
      </c>
      <c r="E5072">
        <v>1</v>
      </c>
      <c r="F5072" t="s">
        <v>16</v>
      </c>
      <c r="G5072" t="s">
        <v>17</v>
      </c>
      <c r="H5072" s="1">
        <v>569.92700000000002</v>
      </c>
      <c r="I5072" s="1">
        <v>361.88499999999999</v>
      </c>
      <c r="J5072" s="1">
        <v>463.553</v>
      </c>
      <c r="K5072" s="1">
        <v>616.91899999999998</v>
      </c>
      <c r="L5072" s="1">
        <v>447.28800000000001</v>
      </c>
      <c r="M5072" s="1">
        <v>525.28399999999999</v>
      </c>
      <c r="O5072" s="2">
        <v>0.63496728528390478</v>
      </c>
      <c r="P5072" s="2">
        <v>0.81335504371612499</v>
      </c>
      <c r="Q5072" s="2">
        <v>0.85151651297203035</v>
      </c>
      <c r="R5072" s="2">
        <v>1.1744484888174778</v>
      </c>
      <c r="T5072" s="3">
        <v>-0.65524583146634219</v>
      </c>
      <c r="U5072" s="3">
        <v>-0.29804284345320353</v>
      </c>
      <c r="V5072" s="3">
        <v>-0.23189358735364166</v>
      </c>
      <c r="W5072" s="3">
        <v>0.23198343829070273</v>
      </c>
      <c r="Y5072" s="5">
        <v>-0.44356970940999191</v>
      </c>
      <c r="Z5072" s="5">
        <v>-3.3029702581250403E-2</v>
      </c>
    </row>
    <row r="5073" spans="1:26">
      <c r="A5073" t="s">
        <v>20279</v>
      </c>
      <c r="B5073" t="s">
        <v>20280</v>
      </c>
      <c r="C5073" t="s">
        <v>20281</v>
      </c>
      <c r="D5073">
        <v>4489</v>
      </c>
      <c r="E5073">
        <v>12</v>
      </c>
      <c r="F5073" t="s">
        <v>16</v>
      </c>
      <c r="G5073" t="s">
        <v>17</v>
      </c>
      <c r="H5073" s="1">
        <v>2911.76</v>
      </c>
      <c r="I5073" s="1">
        <v>3530.96</v>
      </c>
      <c r="J5073" s="1">
        <v>2795.53</v>
      </c>
      <c r="K5073" s="1">
        <v>3447.65</v>
      </c>
      <c r="L5073" s="1">
        <v>3366.71</v>
      </c>
      <c r="M5073" s="1">
        <v>3465.69</v>
      </c>
      <c r="O5073" s="2">
        <v>1.2126548891392146</v>
      </c>
      <c r="P5073" s="2">
        <v>0.96008256174959472</v>
      </c>
      <c r="Q5073" s="2">
        <v>0.97144003070095708</v>
      </c>
      <c r="R5073" s="2">
        <v>0.99479468734941667</v>
      </c>
      <c r="T5073" s="3">
        <v>0.27816903061654402</v>
      </c>
      <c r="U5073" s="3">
        <v>-5.8769619985754792E-2</v>
      </c>
      <c r="V5073" s="3">
        <v>-4.1803157317341987E-2</v>
      </c>
      <c r="W5073" s="3">
        <v>-7.529291951678856E-3</v>
      </c>
      <c r="Y5073" s="5">
        <v>0.11818293664960101</v>
      </c>
      <c r="Z5073" s="5">
        <v>-3.3149455968716823E-2</v>
      </c>
    </row>
    <row r="5074" spans="1:26">
      <c r="A5074" t="s">
        <v>3592</v>
      </c>
      <c r="B5074" t="s">
        <v>3593</v>
      </c>
      <c r="C5074" t="s">
        <v>3594</v>
      </c>
      <c r="D5074">
        <v>431</v>
      </c>
      <c r="E5074">
        <v>68</v>
      </c>
      <c r="F5074" t="s">
        <v>16</v>
      </c>
      <c r="G5074" t="s">
        <v>17</v>
      </c>
      <c r="H5074" s="1">
        <v>16090.5</v>
      </c>
      <c r="I5074" s="1">
        <v>15609.9</v>
      </c>
      <c r="J5074" s="1">
        <v>16153.6</v>
      </c>
      <c r="K5074" s="1">
        <v>17324.8</v>
      </c>
      <c r="L5074" s="1">
        <v>17308.2</v>
      </c>
      <c r="M5074" s="1">
        <v>18216.3</v>
      </c>
      <c r="O5074" s="2">
        <v>0.97013144401976315</v>
      </c>
      <c r="P5074" s="2">
        <v>1.003921568627451</v>
      </c>
      <c r="Q5074" s="2">
        <v>0.95014904234120001</v>
      </c>
      <c r="R5074" s="2">
        <v>0.95106031411428227</v>
      </c>
      <c r="T5074" s="3">
        <v>-4.3747862239074405E-2</v>
      </c>
      <c r="U5074" s="3">
        <v>5.6465631411420419E-3</v>
      </c>
      <c r="V5074" s="3">
        <v>-7.3774259568827744E-2</v>
      </c>
      <c r="W5074" s="3">
        <v>-7.2391258413123868E-2</v>
      </c>
      <c r="Y5074" s="5">
        <v>-5.8761060903951071E-2</v>
      </c>
      <c r="Z5074" s="5">
        <v>-3.3372347635990916E-2</v>
      </c>
    </row>
    <row r="5075" spans="1:26">
      <c r="A5075" t="s">
        <v>17095</v>
      </c>
      <c r="B5075" t="s">
        <v>17096</v>
      </c>
      <c r="C5075" t="s">
        <v>17097</v>
      </c>
      <c r="D5075">
        <v>3573</v>
      </c>
      <c r="E5075">
        <v>3</v>
      </c>
      <c r="F5075" t="s">
        <v>16</v>
      </c>
      <c r="G5075" t="s">
        <v>17</v>
      </c>
      <c r="H5075" s="1">
        <v>1574.25</v>
      </c>
      <c r="I5075" s="1">
        <v>1457.57</v>
      </c>
      <c r="J5075" s="1">
        <v>1530.19</v>
      </c>
      <c r="K5075" s="1">
        <v>1310.6600000000001</v>
      </c>
      <c r="L5075" s="1">
        <v>1338.28</v>
      </c>
      <c r="M5075" s="1">
        <v>1334.44</v>
      </c>
      <c r="O5075" s="2">
        <v>0.92588216611084639</v>
      </c>
      <c r="P5075" s="2">
        <v>0.97201206923932038</v>
      </c>
      <c r="Q5075" s="2">
        <v>1.0028776115823865</v>
      </c>
      <c r="R5075" s="2">
        <v>0.98217979077365791</v>
      </c>
      <c r="T5075" s="3">
        <v>-0.11109949663363262</v>
      </c>
      <c r="U5075" s="3">
        <v>-4.0953867348885745E-2</v>
      </c>
      <c r="V5075" s="3">
        <v>4.1455541687159744E-3</v>
      </c>
      <c r="W5075" s="3">
        <v>-2.5940956787630573E-2</v>
      </c>
      <c r="Y5075" s="5">
        <v>-5.3476971232458329E-2</v>
      </c>
      <c r="Z5075" s="5">
        <v>-3.3447412068258159E-2</v>
      </c>
    </row>
    <row r="5076" spans="1:26">
      <c r="A5076" t="s">
        <v>22706</v>
      </c>
      <c r="B5076" t="s">
        <v>22707</v>
      </c>
      <c r="C5076" t="s">
        <v>22708</v>
      </c>
      <c r="D5076">
        <v>5198</v>
      </c>
      <c r="E5076">
        <v>17</v>
      </c>
      <c r="F5076" t="s">
        <v>16</v>
      </c>
      <c r="G5076" t="s">
        <v>17</v>
      </c>
      <c r="H5076" s="1">
        <v>7255.69</v>
      </c>
      <c r="I5076" s="1">
        <v>5966.73</v>
      </c>
      <c r="J5076" s="1">
        <v>6692.4</v>
      </c>
      <c r="K5076" s="1">
        <v>5494.12</v>
      </c>
      <c r="L5076" s="1">
        <v>4776.3</v>
      </c>
      <c r="M5076" s="1">
        <v>5308.38</v>
      </c>
      <c r="O5076" s="2">
        <v>0.82235183697208669</v>
      </c>
      <c r="P5076" s="2">
        <v>0.92236575708168345</v>
      </c>
      <c r="Q5076" s="2">
        <v>0.89976603031433322</v>
      </c>
      <c r="R5076" s="2">
        <v>1.0349899592719436</v>
      </c>
      <c r="T5076" s="3">
        <v>-0.28217232281210203</v>
      </c>
      <c r="U5076" s="3">
        <v>-0.1165891410970034</v>
      </c>
      <c r="V5076" s="3">
        <v>-0.15237819432088148</v>
      </c>
      <c r="W5076" s="3">
        <v>4.9616771803017323E-2</v>
      </c>
      <c r="Y5076" s="5">
        <v>-0.21727525856649177</v>
      </c>
      <c r="Z5076" s="5">
        <v>-3.3486184646993038E-2</v>
      </c>
    </row>
    <row r="5077" spans="1:26">
      <c r="A5077" t="s">
        <v>346</v>
      </c>
      <c r="B5077" t="s">
        <v>347</v>
      </c>
      <c r="C5077" t="s">
        <v>348</v>
      </c>
      <c r="D5077">
        <v>16</v>
      </c>
      <c r="E5077">
        <v>7</v>
      </c>
      <c r="F5077" t="s">
        <v>16</v>
      </c>
      <c r="G5077" t="s">
        <v>17</v>
      </c>
      <c r="H5077" s="1">
        <v>2124.2800000000002</v>
      </c>
      <c r="I5077" s="1">
        <v>1601.96</v>
      </c>
      <c r="J5077" s="1">
        <v>1933.05</v>
      </c>
      <c r="K5077" s="1">
        <v>2064.9299999999998</v>
      </c>
      <c r="L5077" s="1">
        <v>1938.04</v>
      </c>
      <c r="M5077" s="1">
        <v>1969.02</v>
      </c>
      <c r="O5077" s="2">
        <v>0.75411904268740459</v>
      </c>
      <c r="P5077" s="2">
        <v>0.90997891050144042</v>
      </c>
      <c r="Q5077" s="2">
        <v>0.9842662847507897</v>
      </c>
      <c r="R5077" s="2">
        <v>1.0487095103147759</v>
      </c>
      <c r="T5077" s="3">
        <v>-0.40713581444550523</v>
      </c>
      <c r="U5077" s="3">
        <v>-0.1360949848150991</v>
      </c>
      <c r="V5077" s="3">
        <v>-2.2879417820697967E-2</v>
      </c>
      <c r="W5077" s="3">
        <v>6.8615110645336569E-2</v>
      </c>
      <c r="Y5077" s="5">
        <v>-0.2150076161331016</v>
      </c>
      <c r="Z5077" s="5">
        <v>-3.3739937084881266E-2</v>
      </c>
    </row>
    <row r="5078" spans="1:26">
      <c r="A5078" t="s">
        <v>2074</v>
      </c>
      <c r="B5078" t="s">
        <v>2075</v>
      </c>
      <c r="C5078" t="s">
        <v>2076</v>
      </c>
      <c r="D5078">
        <v>99</v>
      </c>
      <c r="E5078">
        <v>58</v>
      </c>
      <c r="F5078" t="s">
        <v>16</v>
      </c>
      <c r="G5078" t="s">
        <v>17</v>
      </c>
      <c r="H5078" s="1">
        <v>15302.5</v>
      </c>
      <c r="I5078" s="1">
        <v>14262.5</v>
      </c>
      <c r="J5078" s="1">
        <v>17078</v>
      </c>
      <c r="K5078" s="1">
        <v>15172.4</v>
      </c>
      <c r="L5078" s="1">
        <v>16255.7</v>
      </c>
      <c r="M5078" s="1">
        <v>17746.599999999999</v>
      </c>
      <c r="O5078" s="2">
        <v>0.93203724881555305</v>
      </c>
      <c r="P5078" s="2">
        <v>1.1160267930076784</v>
      </c>
      <c r="Q5078" s="2">
        <v>0.91598954165868407</v>
      </c>
      <c r="R5078" s="2">
        <v>0.85494686306109346</v>
      </c>
      <c r="T5078" s="3">
        <v>-0.1015404816305199</v>
      </c>
      <c r="U5078" s="3">
        <v>0.15837166307687639</v>
      </c>
      <c r="V5078" s="3">
        <v>-0.12659696849012902</v>
      </c>
      <c r="W5078" s="3">
        <v>-0.22609333895959913</v>
      </c>
      <c r="Y5078" s="5">
        <v>-0.11406872506032446</v>
      </c>
      <c r="Z5078" s="5">
        <v>-3.3860837941361369E-2</v>
      </c>
    </row>
    <row r="5079" spans="1:26">
      <c r="A5079" t="s">
        <v>20086</v>
      </c>
      <c r="B5079" t="s">
        <v>20087</v>
      </c>
      <c r="C5079" t="s">
        <v>20088</v>
      </c>
      <c r="D5079">
        <v>4429</v>
      </c>
      <c r="E5079">
        <v>8</v>
      </c>
      <c r="F5079" t="s">
        <v>16</v>
      </c>
      <c r="G5079" t="s">
        <v>17</v>
      </c>
      <c r="H5079" s="1">
        <v>1070.74</v>
      </c>
      <c r="I5079" s="1">
        <v>1068.22</v>
      </c>
      <c r="J5079" s="1">
        <v>1146.1500000000001</v>
      </c>
      <c r="K5079" s="1">
        <v>1018.85</v>
      </c>
      <c r="L5079" s="1">
        <v>1176.28</v>
      </c>
      <c r="M5079" s="1">
        <v>1143.06</v>
      </c>
      <c r="O5079" s="2">
        <v>0.99764648747595119</v>
      </c>
      <c r="P5079" s="2">
        <v>1.0704279283486189</v>
      </c>
      <c r="Q5079" s="2">
        <v>1.0290623414343953</v>
      </c>
      <c r="R5079" s="2">
        <v>0.89133553794201537</v>
      </c>
      <c r="T5079" s="3">
        <v>-3.3994026864765849E-3</v>
      </c>
      <c r="U5079" s="3">
        <v>9.8187662688070165E-2</v>
      </c>
      <c r="V5079" s="3">
        <v>4.1330384519422364E-2</v>
      </c>
      <c r="W5079" s="3">
        <v>-0.16595946695696678</v>
      </c>
      <c r="Y5079" s="5">
        <v>1.8965490916472889E-2</v>
      </c>
      <c r="Z5079" s="5">
        <v>-3.3885902134448309E-2</v>
      </c>
    </row>
    <row r="5080" spans="1:26">
      <c r="A5080" t="s">
        <v>10221</v>
      </c>
      <c r="B5080" t="s">
        <v>10222</v>
      </c>
      <c r="C5080" t="s">
        <v>10223</v>
      </c>
      <c r="D5080">
        <v>1792</v>
      </c>
      <c r="E5080">
        <v>11</v>
      </c>
      <c r="F5080" t="s">
        <v>16</v>
      </c>
      <c r="G5080" t="s">
        <v>17</v>
      </c>
      <c r="H5080" s="1">
        <v>2633.11</v>
      </c>
      <c r="I5080" s="1">
        <v>2092.41</v>
      </c>
      <c r="J5080" s="1">
        <v>2489.04</v>
      </c>
      <c r="K5080" s="1">
        <v>2344.6</v>
      </c>
      <c r="L5080" s="1">
        <v>1938.77</v>
      </c>
      <c r="M5080" s="1">
        <v>2323.19</v>
      </c>
      <c r="O5080" s="2">
        <v>0.7946534706107985</v>
      </c>
      <c r="P5080" s="2">
        <v>0.94528523305141066</v>
      </c>
      <c r="Q5080" s="2">
        <v>0.83452924642409787</v>
      </c>
      <c r="R5080" s="2">
        <v>1.0092157765830603</v>
      </c>
      <c r="T5080" s="3">
        <v>-0.33160222218924207</v>
      </c>
      <c r="U5080" s="3">
        <v>-8.1178376962876567E-2</v>
      </c>
      <c r="V5080" s="3">
        <v>-0.26096548456653001</v>
      </c>
      <c r="W5080" s="3">
        <v>1.3234664558279907E-2</v>
      </c>
      <c r="Y5080" s="5">
        <v>-0.29628385337788604</v>
      </c>
      <c r="Z5080" s="5">
        <v>-3.3971856202298333E-2</v>
      </c>
    </row>
    <row r="5081" spans="1:26">
      <c r="A5081" t="s">
        <v>14870</v>
      </c>
      <c r="B5081" t="s">
        <v>14871</v>
      </c>
      <c r="C5081" t="s">
        <v>14872</v>
      </c>
      <c r="D5081">
        <v>2967</v>
      </c>
      <c r="E5081">
        <v>17</v>
      </c>
      <c r="F5081" t="s">
        <v>16</v>
      </c>
      <c r="G5081" t="s">
        <v>17</v>
      </c>
      <c r="H5081" s="1">
        <v>2298.4299999999998</v>
      </c>
      <c r="I5081" s="1">
        <v>2643.61</v>
      </c>
      <c r="J5081" s="1">
        <v>2713.02</v>
      </c>
      <c r="K5081" s="1">
        <v>2545.69</v>
      </c>
      <c r="L5081" s="1">
        <v>2922.04</v>
      </c>
      <c r="M5081" s="1">
        <v>3149.94</v>
      </c>
      <c r="O5081" s="2">
        <v>1.1501807755728912</v>
      </c>
      <c r="P5081" s="2">
        <v>1.1803796504570512</v>
      </c>
      <c r="Q5081" s="2">
        <v>0.92764941554442304</v>
      </c>
      <c r="R5081" s="2">
        <v>0.80817094928792299</v>
      </c>
      <c r="T5081" s="3">
        <v>0.20186062945310951</v>
      </c>
      <c r="U5081" s="3">
        <v>0.23925095428160875</v>
      </c>
      <c r="V5081" s="3">
        <v>-0.10834842102029514</v>
      </c>
      <c r="W5081" s="3">
        <v>-0.30726760190535668</v>
      </c>
      <c r="Y5081" s="5">
        <v>4.6756104216407184E-2</v>
      </c>
      <c r="Z5081" s="5">
        <v>-3.4008323811873964E-2</v>
      </c>
    </row>
    <row r="5082" spans="1:26">
      <c r="A5082" t="s">
        <v>16728</v>
      </c>
      <c r="B5082" t="s">
        <v>16729</v>
      </c>
      <c r="C5082" t="s">
        <v>16730</v>
      </c>
      <c r="D5082">
        <v>3470</v>
      </c>
      <c r="E5082">
        <v>7</v>
      </c>
      <c r="F5082" t="s">
        <v>16</v>
      </c>
      <c r="G5082" t="s">
        <v>17</v>
      </c>
      <c r="H5082" s="1">
        <v>3884.86</v>
      </c>
      <c r="I5082" s="1">
        <v>3434.18</v>
      </c>
      <c r="J5082" s="1">
        <v>4001.63</v>
      </c>
      <c r="K5082" s="1">
        <v>3460.26</v>
      </c>
      <c r="L5082" s="1">
        <v>3471.47</v>
      </c>
      <c r="M5082" s="1">
        <v>3736.95</v>
      </c>
      <c r="O5082" s="2">
        <v>0.88399067147850885</v>
      </c>
      <c r="P5082" s="2">
        <v>1.0300577112173925</v>
      </c>
      <c r="Q5082" s="2">
        <v>0.928958107547599</v>
      </c>
      <c r="R5082" s="2">
        <v>0.92595833500582037</v>
      </c>
      <c r="T5082" s="3">
        <v>-0.17789694957235722</v>
      </c>
      <c r="U5082" s="3">
        <v>4.2725169791687896E-2</v>
      </c>
      <c r="V5082" s="3">
        <v>-0.1063145568327937</v>
      </c>
      <c r="W5082" s="3">
        <v>-0.1109808163401142</v>
      </c>
      <c r="Y5082" s="5">
        <v>-0.14210575320257546</v>
      </c>
      <c r="Z5082" s="5">
        <v>-3.4127823274213154E-2</v>
      </c>
    </row>
    <row r="5083" spans="1:26">
      <c r="A5083" t="s">
        <v>21138</v>
      </c>
      <c r="B5083" t="s">
        <v>21139</v>
      </c>
      <c r="C5083" t="s">
        <v>21140</v>
      </c>
      <c r="D5083">
        <v>4720</v>
      </c>
      <c r="E5083">
        <v>22</v>
      </c>
      <c r="F5083" t="s">
        <v>16</v>
      </c>
      <c r="G5083" t="s">
        <v>17</v>
      </c>
      <c r="H5083" s="1">
        <v>7153.04</v>
      </c>
      <c r="I5083" s="1">
        <v>7076.99</v>
      </c>
      <c r="J5083" s="1">
        <v>7482.13</v>
      </c>
      <c r="K5083" s="1">
        <v>6601.23</v>
      </c>
      <c r="L5083" s="1">
        <v>6932.27</v>
      </c>
      <c r="M5083" s="1">
        <v>7240.44</v>
      </c>
      <c r="O5083" s="2">
        <v>0.98936815675572898</v>
      </c>
      <c r="P5083" s="2">
        <v>1.0460070124031182</v>
      </c>
      <c r="Q5083" s="2">
        <v>0.95743766953389586</v>
      </c>
      <c r="R5083" s="2">
        <v>0.9117166912508079</v>
      </c>
      <c r="T5083" s="3">
        <v>-1.5420628410725641E-2</v>
      </c>
      <c r="U5083" s="3">
        <v>6.4892523406357247E-2</v>
      </c>
      <c r="V5083" s="3">
        <v>-6.2749526159284585E-2</v>
      </c>
      <c r="W5083" s="3">
        <v>-0.13334250692874797</v>
      </c>
      <c r="Y5083" s="5">
        <v>-3.9085077285005113E-2</v>
      </c>
      <c r="Z5083" s="5">
        <v>-3.422499176119536E-2</v>
      </c>
    </row>
    <row r="5084" spans="1:26">
      <c r="A5084" t="s">
        <v>16582</v>
      </c>
      <c r="B5084" t="s">
        <v>16583</v>
      </c>
      <c r="C5084" t="s">
        <v>16584</v>
      </c>
      <c r="D5084">
        <v>3429</v>
      </c>
      <c r="E5084">
        <v>11</v>
      </c>
      <c r="F5084" t="s">
        <v>16</v>
      </c>
      <c r="G5084" t="s">
        <v>17</v>
      </c>
      <c r="H5084" s="1">
        <v>3623.64</v>
      </c>
      <c r="I5084" s="1">
        <v>3274.34</v>
      </c>
      <c r="J5084" s="1">
        <v>3749.63</v>
      </c>
      <c r="K5084" s="1">
        <v>3308.97</v>
      </c>
      <c r="L5084" s="1">
        <v>3297.04</v>
      </c>
      <c r="M5084" s="1">
        <v>3591.73</v>
      </c>
      <c r="O5084" s="2">
        <v>0.9036052146460466</v>
      </c>
      <c r="P5084" s="2">
        <v>1.0347689064035059</v>
      </c>
      <c r="Q5084" s="2">
        <v>0.91795318690436079</v>
      </c>
      <c r="R5084" s="2">
        <v>0.92127470606086759</v>
      </c>
      <c r="T5084" s="3">
        <v>-0.14623549843449299</v>
      </c>
      <c r="U5084" s="3">
        <v>4.9308608486439122E-2</v>
      </c>
      <c r="V5084" s="3">
        <v>-0.12350751286374699</v>
      </c>
      <c r="W5084" s="3">
        <v>-0.11829669103671187</v>
      </c>
      <c r="Y5084" s="5">
        <v>-0.13487150564911998</v>
      </c>
      <c r="Z5084" s="5">
        <v>-3.4494041275136375E-2</v>
      </c>
    </row>
    <row r="5085" spans="1:26">
      <c r="A5085" t="s">
        <v>25886</v>
      </c>
      <c r="B5085" t="s">
        <v>25887</v>
      </c>
      <c r="C5085" t="s">
        <v>25888</v>
      </c>
      <c r="D5085">
        <v>6232</v>
      </c>
      <c r="E5085">
        <v>2</v>
      </c>
      <c r="F5085" t="s">
        <v>16</v>
      </c>
      <c r="G5085" t="s">
        <v>17</v>
      </c>
      <c r="H5085" s="1">
        <v>403.23399999999998</v>
      </c>
      <c r="I5085" s="1">
        <v>475.66699999999997</v>
      </c>
      <c r="J5085" s="1">
        <v>457.36399999999998</v>
      </c>
      <c r="K5085" s="1">
        <v>448.464</v>
      </c>
      <c r="L5085" s="1">
        <v>416.51</v>
      </c>
      <c r="M5085" s="1">
        <v>533.74699999999996</v>
      </c>
      <c r="O5085" s="2">
        <v>1.1796301899145409</v>
      </c>
      <c r="P5085" s="2">
        <v>1.1342396722498598</v>
      </c>
      <c r="Q5085" s="2">
        <v>0.78035099026317711</v>
      </c>
      <c r="R5085" s="2">
        <v>0.84021830567665956</v>
      </c>
      <c r="T5085" s="3">
        <v>0.23833465043755486</v>
      </c>
      <c r="U5085" s="3">
        <v>0.18172552337678149</v>
      </c>
      <c r="V5085" s="3">
        <v>-0.35780492217435722</v>
      </c>
      <c r="W5085" s="3">
        <v>-0.25116387699765547</v>
      </c>
      <c r="Y5085" s="5">
        <v>-5.9735135868401179E-2</v>
      </c>
      <c r="Z5085" s="5">
        <v>-3.4719176810436986E-2</v>
      </c>
    </row>
    <row r="5086" spans="1:26">
      <c r="A5086" t="s">
        <v>5909</v>
      </c>
      <c r="B5086" t="s">
        <v>5910</v>
      </c>
      <c r="C5086" t="s">
        <v>5911</v>
      </c>
      <c r="D5086">
        <v>849</v>
      </c>
      <c r="E5086">
        <v>14</v>
      </c>
      <c r="F5086" t="s">
        <v>16</v>
      </c>
      <c r="G5086" t="s">
        <v>17</v>
      </c>
      <c r="H5086" s="1">
        <v>4263.84</v>
      </c>
      <c r="I5086" s="1">
        <v>4621.34</v>
      </c>
      <c r="J5086" s="1">
        <v>4578.42</v>
      </c>
      <c r="K5086" s="1">
        <v>4106.0200000000004</v>
      </c>
      <c r="L5086" s="1">
        <v>4117.91</v>
      </c>
      <c r="M5086" s="1">
        <v>4627.18</v>
      </c>
      <c r="O5086" s="2">
        <v>1.0838446095538294</v>
      </c>
      <c r="P5086" s="2">
        <v>1.0737785657998424</v>
      </c>
      <c r="Q5086" s="2">
        <v>0.88993944475901077</v>
      </c>
      <c r="R5086" s="2">
        <v>0.88736984513245654</v>
      </c>
      <c r="T5086" s="3">
        <v>0.11615793280275875</v>
      </c>
      <c r="U5086" s="3">
        <v>0.10269651198267957</v>
      </c>
      <c r="V5086" s="3">
        <v>-0.16822092253649865</v>
      </c>
      <c r="W5086" s="3">
        <v>-0.17239256699071182</v>
      </c>
      <c r="Y5086" s="5">
        <v>-2.6031494866869946E-2</v>
      </c>
      <c r="Z5086" s="5">
        <v>-3.4848027504016124E-2</v>
      </c>
    </row>
    <row r="5087" spans="1:26">
      <c r="A5087" t="s">
        <v>12049</v>
      </c>
      <c r="B5087" t="s">
        <v>12050</v>
      </c>
      <c r="C5087" t="s">
        <v>12051</v>
      </c>
      <c r="D5087">
        <v>2220</v>
      </c>
      <c r="E5087">
        <v>42</v>
      </c>
      <c r="F5087" t="s">
        <v>16</v>
      </c>
      <c r="G5087" t="s">
        <v>17</v>
      </c>
      <c r="H5087" s="1">
        <v>12191.8</v>
      </c>
      <c r="I5087" s="1">
        <v>11138.2</v>
      </c>
      <c r="J5087" s="1">
        <v>12268</v>
      </c>
      <c r="K5087" s="1">
        <v>15079.4</v>
      </c>
      <c r="L5087" s="1">
        <v>15722.7</v>
      </c>
      <c r="M5087" s="1">
        <v>15928.6</v>
      </c>
      <c r="O5087" s="2">
        <v>0.9135812595350975</v>
      </c>
      <c r="P5087" s="2">
        <v>1.0062501025279287</v>
      </c>
      <c r="Q5087" s="2">
        <v>0.98707356578732597</v>
      </c>
      <c r="R5087" s="2">
        <v>0.94668709114423111</v>
      </c>
      <c r="T5087" s="3">
        <v>-0.13039503815889442</v>
      </c>
      <c r="U5087" s="3">
        <v>8.9889302250451657E-3</v>
      </c>
      <c r="V5087" s="3">
        <v>-1.8770483314652708E-2</v>
      </c>
      <c r="W5087" s="3">
        <v>-7.9040444961660447E-2</v>
      </c>
      <c r="Y5087" s="5">
        <v>-7.4582760736773557E-2</v>
      </c>
      <c r="Z5087" s="5">
        <v>-3.5025757368307639E-2</v>
      </c>
    </row>
    <row r="5088" spans="1:26">
      <c r="A5088" t="s">
        <v>1520</v>
      </c>
      <c r="B5088" t="s">
        <v>1521</v>
      </c>
      <c r="C5088" t="s">
        <v>1522</v>
      </c>
      <c r="D5088">
        <v>16</v>
      </c>
      <c r="E5088">
        <v>530</v>
      </c>
      <c r="F5088" t="s">
        <v>16</v>
      </c>
      <c r="G5088" t="s">
        <v>17</v>
      </c>
      <c r="H5088" s="1">
        <v>128200</v>
      </c>
      <c r="I5088" s="1">
        <v>130225</v>
      </c>
      <c r="J5088" s="1">
        <v>132681</v>
      </c>
      <c r="K5088" s="1">
        <v>130334</v>
      </c>
      <c r="L5088" s="1">
        <v>133364</v>
      </c>
      <c r="M5088" s="1">
        <v>141627</v>
      </c>
      <c r="O5088" s="2">
        <v>1.015795631825273</v>
      </c>
      <c r="P5088" s="2">
        <v>1.0349531981279252</v>
      </c>
      <c r="Q5088" s="2">
        <v>0.94165660502587778</v>
      </c>
      <c r="R5088" s="2">
        <v>0.92026237934857058</v>
      </c>
      <c r="T5088" s="3">
        <v>2.2610175131961285E-2</v>
      </c>
      <c r="U5088" s="3">
        <v>4.9565528733864689E-2</v>
      </c>
      <c r="V5088" s="3">
        <v>-8.6727048368715365E-2</v>
      </c>
      <c r="W5088" s="3">
        <v>-0.11988284304665608</v>
      </c>
      <c r="Y5088" s="5">
        <v>-3.205843661837704E-2</v>
      </c>
      <c r="Z5088" s="5">
        <v>-3.5158657156395698E-2</v>
      </c>
    </row>
    <row r="5089" spans="1:26">
      <c r="A5089" t="s">
        <v>27027</v>
      </c>
      <c r="B5089" t="s">
        <v>27028</v>
      </c>
      <c r="C5089" t="s">
        <v>27029</v>
      </c>
      <c r="D5089">
        <v>6617</v>
      </c>
      <c r="E5089">
        <v>4</v>
      </c>
      <c r="F5089" t="s">
        <v>16</v>
      </c>
      <c r="G5089" t="s">
        <v>17</v>
      </c>
      <c r="H5089" s="1">
        <v>1061.3599999999999</v>
      </c>
      <c r="I5089" s="1">
        <v>1030.8</v>
      </c>
      <c r="J5089" s="1">
        <v>1214.92</v>
      </c>
      <c r="K5089" s="1">
        <v>1000.87</v>
      </c>
      <c r="L5089" s="1">
        <v>1075.32</v>
      </c>
      <c r="M5089" s="1">
        <v>1202.9100000000001</v>
      </c>
      <c r="O5089" s="2">
        <v>0.97120675359915587</v>
      </c>
      <c r="P5089" s="2">
        <v>1.1446822944147135</v>
      </c>
      <c r="Q5089" s="2">
        <v>0.89393221438012804</v>
      </c>
      <c r="R5089" s="2">
        <v>0.83204063479395796</v>
      </c>
      <c r="T5089" s="3">
        <v>-4.2149641013975954E-2</v>
      </c>
      <c r="U5089" s="3">
        <v>0.19494723511338871</v>
      </c>
      <c r="V5089" s="3">
        <v>-0.16176265686280608</v>
      </c>
      <c r="W5089" s="3">
        <v>-0.26527410716499533</v>
      </c>
      <c r="Y5089" s="5">
        <v>-0.10195614893839101</v>
      </c>
      <c r="Z5089" s="5">
        <v>-3.516343602580331E-2</v>
      </c>
    </row>
    <row r="5090" spans="1:26">
      <c r="A5090" t="s">
        <v>12423</v>
      </c>
      <c r="B5090" t="s">
        <v>12424</v>
      </c>
      <c r="C5090" t="s">
        <v>12425</v>
      </c>
      <c r="D5090">
        <v>2311</v>
      </c>
      <c r="E5090">
        <v>15</v>
      </c>
      <c r="F5090" t="s">
        <v>16</v>
      </c>
      <c r="G5090" t="s">
        <v>17</v>
      </c>
      <c r="H5090" s="1">
        <v>4598.26</v>
      </c>
      <c r="I5090" s="1">
        <v>5132.4399999999996</v>
      </c>
      <c r="J5090" s="1">
        <v>4962.2</v>
      </c>
      <c r="K5090" s="1">
        <v>4529.1499999999996</v>
      </c>
      <c r="L5090" s="1">
        <v>4526.07</v>
      </c>
      <c r="M5090" s="1">
        <v>5133</v>
      </c>
      <c r="O5090" s="2">
        <v>1.1161700295329102</v>
      </c>
      <c r="P5090" s="2">
        <v>1.0791473296420819</v>
      </c>
      <c r="Q5090" s="2">
        <v>0.88175920514319106</v>
      </c>
      <c r="R5090" s="2">
        <v>0.88235924410676014</v>
      </c>
      <c r="T5090" s="3">
        <v>0.15855681397649515</v>
      </c>
      <c r="U5090" s="3">
        <v>0.10989184094652957</v>
      </c>
      <c r="V5090" s="3">
        <v>-0.18154336311294034</v>
      </c>
      <c r="W5090" s="3">
        <v>-0.18056194004485424</v>
      </c>
      <c r="Y5090" s="5">
        <v>-1.1493274568222592E-2</v>
      </c>
      <c r="Z5090" s="5">
        <v>-3.5335049549162334E-2</v>
      </c>
    </row>
    <row r="5091" spans="1:26">
      <c r="A5091" t="s">
        <v>16320</v>
      </c>
      <c r="B5091" t="s">
        <v>16321</v>
      </c>
      <c r="C5091" t="s">
        <v>16322</v>
      </c>
      <c r="D5091">
        <v>3360</v>
      </c>
      <c r="E5091">
        <v>56</v>
      </c>
      <c r="F5091" t="s">
        <v>16</v>
      </c>
      <c r="G5091" t="s">
        <v>17</v>
      </c>
      <c r="H5091" s="1">
        <v>15350.2</v>
      </c>
      <c r="I5091" s="1">
        <v>14134.7</v>
      </c>
      <c r="J5091" s="1">
        <v>15548.7</v>
      </c>
      <c r="K5091" s="1">
        <v>13443.1</v>
      </c>
      <c r="L5091" s="1">
        <v>14827.7</v>
      </c>
      <c r="M5091" s="1">
        <v>14301.7</v>
      </c>
      <c r="O5091" s="2">
        <v>0.92081536396919905</v>
      </c>
      <c r="P5091" s="2">
        <v>1.012931427603549</v>
      </c>
      <c r="Q5091" s="2">
        <v>1.0367788444730346</v>
      </c>
      <c r="R5091" s="2">
        <v>0.93996517896473841</v>
      </c>
      <c r="T5091" s="3">
        <v>-0.1190161895913578</v>
      </c>
      <c r="U5091" s="3">
        <v>1.8536511350477396E-2</v>
      </c>
      <c r="V5091" s="3">
        <v>5.2108185367168665E-2</v>
      </c>
      <c r="W5091" s="3">
        <v>-8.9320781783660208E-2</v>
      </c>
      <c r="Y5091" s="5">
        <v>-3.3454002112094566E-2</v>
      </c>
      <c r="Z5091" s="5">
        <v>-3.5392135216591403E-2</v>
      </c>
    </row>
    <row r="5092" spans="1:26">
      <c r="A5092" t="s">
        <v>6125</v>
      </c>
      <c r="B5092" t="s">
        <v>6126</v>
      </c>
      <c r="C5092" t="s">
        <v>6127</v>
      </c>
      <c r="D5092">
        <v>899</v>
      </c>
      <c r="E5092">
        <v>84</v>
      </c>
      <c r="F5092" t="s">
        <v>16</v>
      </c>
      <c r="G5092" t="s">
        <v>17</v>
      </c>
      <c r="H5092" s="1">
        <v>28168.799999999999</v>
      </c>
      <c r="I5092" s="1">
        <v>25077.4</v>
      </c>
      <c r="J5092" s="1">
        <v>23661.7</v>
      </c>
      <c r="K5092" s="1">
        <v>25470.2</v>
      </c>
      <c r="L5092" s="1">
        <v>24318.6</v>
      </c>
      <c r="M5092" s="1">
        <v>22472.1</v>
      </c>
      <c r="O5092" s="2">
        <v>0.8902544659339412</v>
      </c>
      <c r="P5092" s="2">
        <v>0.83999673397517827</v>
      </c>
      <c r="Q5092" s="2">
        <v>1.0821685556757046</v>
      </c>
      <c r="R5092" s="2">
        <v>1.1334143226489737</v>
      </c>
      <c r="T5092" s="3">
        <v>-0.16771032704590497</v>
      </c>
      <c r="U5092" s="3">
        <v>-0.25154437638521909</v>
      </c>
      <c r="V5092" s="3">
        <v>0.11392522698207556</v>
      </c>
      <c r="W5092" s="3">
        <v>0.18067533862068041</v>
      </c>
      <c r="Y5092" s="5">
        <v>-2.6892550031914701E-2</v>
      </c>
      <c r="Z5092" s="5">
        <v>-3.5434518882269339E-2</v>
      </c>
    </row>
    <row r="5093" spans="1:26">
      <c r="A5093" t="s">
        <v>4351</v>
      </c>
      <c r="B5093" t="s">
        <v>4352</v>
      </c>
      <c r="C5093" t="s">
        <v>4353</v>
      </c>
      <c r="D5093">
        <v>545</v>
      </c>
      <c r="E5093">
        <v>12</v>
      </c>
      <c r="F5093" t="s">
        <v>16</v>
      </c>
      <c r="G5093" t="s">
        <v>17</v>
      </c>
      <c r="H5093" s="1">
        <v>3395.95</v>
      </c>
      <c r="I5093" s="1">
        <v>3096.29</v>
      </c>
      <c r="J5093" s="1">
        <v>3626.25</v>
      </c>
      <c r="K5093" s="1">
        <v>3324.29</v>
      </c>
      <c r="L5093" s="1">
        <v>3298.77</v>
      </c>
      <c r="M5093" s="1">
        <v>3728.68</v>
      </c>
      <c r="O5093" s="2">
        <v>0.91175959598934031</v>
      </c>
      <c r="P5093" s="2">
        <v>1.0678160750305512</v>
      </c>
      <c r="Q5093" s="2">
        <v>0.88470182477445103</v>
      </c>
      <c r="R5093" s="2">
        <v>0.89154606992286822</v>
      </c>
      <c r="T5093" s="3">
        <v>-0.13327461632445997</v>
      </c>
      <c r="U5093" s="3">
        <v>9.4663172781755109E-2</v>
      </c>
      <c r="V5093" s="3">
        <v>-0.17673679607950288</v>
      </c>
      <c r="W5093" s="3">
        <v>-0.16561874501020729</v>
      </c>
      <c r="Y5093" s="5">
        <v>-0.15500570620198142</v>
      </c>
      <c r="Z5093" s="5">
        <v>-3.5477786114226091E-2</v>
      </c>
    </row>
    <row r="5094" spans="1:26">
      <c r="A5094" t="s">
        <v>7707</v>
      </c>
      <c r="B5094" t="s">
        <v>7708</v>
      </c>
      <c r="C5094" t="s">
        <v>7709</v>
      </c>
      <c r="D5094">
        <v>1142</v>
      </c>
      <c r="E5094">
        <v>188</v>
      </c>
      <c r="F5094" t="s">
        <v>16</v>
      </c>
      <c r="G5094" t="s">
        <v>17</v>
      </c>
      <c r="H5094" s="1">
        <v>65837.5</v>
      </c>
      <c r="I5094" s="1">
        <v>59771</v>
      </c>
      <c r="J5094" s="1">
        <v>49409</v>
      </c>
      <c r="K5094" s="1">
        <v>61230</v>
      </c>
      <c r="L5094" s="1">
        <v>74610.3</v>
      </c>
      <c r="M5094" s="1">
        <v>48273.3</v>
      </c>
      <c r="O5094" s="2">
        <v>0.90785646478071003</v>
      </c>
      <c r="P5094" s="2">
        <v>0.75046895766090749</v>
      </c>
      <c r="Q5094" s="2">
        <v>1.5455810976253954</v>
      </c>
      <c r="R5094" s="2">
        <v>1.2684030302465337</v>
      </c>
      <c r="T5094" s="3">
        <v>-0.13946387437341337</v>
      </c>
      <c r="U5094" s="3">
        <v>-0.41413569733172179</v>
      </c>
      <c r="V5094" s="3">
        <v>0.62814935531061211</v>
      </c>
      <c r="W5094" s="3">
        <v>0.34301322919300908</v>
      </c>
      <c r="Y5094" s="5">
        <v>0.24434274046859938</v>
      </c>
      <c r="Z5094" s="5">
        <v>-3.5561234069356351E-2</v>
      </c>
    </row>
    <row r="5095" spans="1:26">
      <c r="A5095" t="s">
        <v>26718</v>
      </c>
      <c r="B5095" t="s">
        <v>26719</v>
      </c>
      <c r="C5095" t="s">
        <v>26720</v>
      </c>
      <c r="D5095">
        <v>6513</v>
      </c>
      <c r="E5095">
        <v>14</v>
      </c>
      <c r="F5095" t="s">
        <v>16</v>
      </c>
      <c r="G5095" t="s">
        <v>17</v>
      </c>
      <c r="H5095" s="1">
        <v>3461.73</v>
      </c>
      <c r="I5095" s="1">
        <v>3317.89</v>
      </c>
      <c r="J5095" s="1">
        <v>3473.9</v>
      </c>
      <c r="K5095" s="1">
        <v>3092.82</v>
      </c>
      <c r="L5095" s="1">
        <v>2976.5</v>
      </c>
      <c r="M5095" s="1">
        <v>3260.94</v>
      </c>
      <c r="O5095" s="2">
        <v>0.9584485214040378</v>
      </c>
      <c r="P5095" s="2">
        <v>1.0035155832488381</v>
      </c>
      <c r="Q5095" s="2">
        <v>0.91277361742319696</v>
      </c>
      <c r="R5095" s="2">
        <v>0.94844431360282622</v>
      </c>
      <c r="T5095" s="3">
        <v>-6.122714855423729E-2</v>
      </c>
      <c r="U5095" s="3">
        <v>5.0630199902779605E-3</v>
      </c>
      <c r="V5095" s="3">
        <v>-0.13167100194917888</v>
      </c>
      <c r="W5095" s="3">
        <v>-7.636502430540805E-2</v>
      </c>
      <c r="Y5095" s="5">
        <v>-9.6449075251708094E-2</v>
      </c>
      <c r="Z5095" s="5">
        <v>-3.5651002157565045E-2</v>
      </c>
    </row>
    <row r="5096" spans="1:26">
      <c r="A5096" t="s">
        <v>24236</v>
      </c>
      <c r="B5096" t="s">
        <v>24237</v>
      </c>
      <c r="C5096" t="s">
        <v>24238</v>
      </c>
      <c r="D5096">
        <v>5684</v>
      </c>
      <c r="E5096">
        <v>19</v>
      </c>
      <c r="F5096" t="s">
        <v>16</v>
      </c>
      <c r="G5096" t="s">
        <v>17</v>
      </c>
      <c r="H5096" s="1">
        <v>6002.43</v>
      </c>
      <c r="I5096" s="1">
        <v>7342.34</v>
      </c>
      <c r="J5096" s="1">
        <v>8255.93</v>
      </c>
      <c r="K5096" s="1">
        <v>6547.67</v>
      </c>
      <c r="L5096" s="1">
        <v>7713.85</v>
      </c>
      <c r="M5096" s="1">
        <v>9463.52</v>
      </c>
      <c r="O5096" s="2">
        <v>1.2232279260232939</v>
      </c>
      <c r="P5096" s="2">
        <v>1.3754312836634497</v>
      </c>
      <c r="Q5096" s="2">
        <v>0.81511424924341047</v>
      </c>
      <c r="R5096" s="2">
        <v>0.69188526045277021</v>
      </c>
      <c r="T5096" s="3">
        <v>0.2906932485963642</v>
      </c>
      <c r="U5096" s="3">
        <v>0.45988406463096426</v>
      </c>
      <c r="V5096" s="3">
        <v>-0.29492580822462333</v>
      </c>
      <c r="W5096" s="3">
        <v>-0.53139528809587389</v>
      </c>
      <c r="Y5096" s="5">
        <v>-2.116279814129568E-3</v>
      </c>
      <c r="Z5096" s="5">
        <v>-3.5755611732454812E-2</v>
      </c>
    </row>
    <row r="5097" spans="1:26">
      <c r="A5097" t="s">
        <v>10856</v>
      </c>
      <c r="B5097" t="s">
        <v>10857</v>
      </c>
      <c r="C5097" t="s">
        <v>10858</v>
      </c>
      <c r="D5097">
        <v>1923</v>
      </c>
      <c r="E5097">
        <v>12</v>
      </c>
      <c r="F5097" t="s">
        <v>16</v>
      </c>
      <c r="G5097" t="s">
        <v>17</v>
      </c>
      <c r="H5097" s="1">
        <v>2459.3000000000002</v>
      </c>
      <c r="I5097" s="1">
        <v>2369.34</v>
      </c>
      <c r="J5097" s="1">
        <v>2389.5300000000002</v>
      </c>
      <c r="K5097" s="1">
        <v>2427.4699999999998</v>
      </c>
      <c r="L5097" s="1">
        <v>2488.09</v>
      </c>
      <c r="M5097" s="1">
        <v>2479.5300000000002</v>
      </c>
      <c r="O5097" s="2">
        <v>0.96342048550400516</v>
      </c>
      <c r="P5097" s="2">
        <v>0.97163013865734149</v>
      </c>
      <c r="Q5097" s="2">
        <v>1.0034522671635351</v>
      </c>
      <c r="R5097" s="2">
        <v>0.97900408545167816</v>
      </c>
      <c r="T5097" s="3">
        <v>-5.3762494171082503E-2</v>
      </c>
      <c r="U5097" s="3">
        <v>-4.1520853763811504E-2</v>
      </c>
      <c r="V5097" s="3">
        <v>4.9719913250338916E-3</v>
      </c>
      <c r="W5097" s="3">
        <v>-3.0613214579763126E-2</v>
      </c>
      <c r="Y5097" s="5">
        <v>-2.4395251423024306E-2</v>
      </c>
      <c r="Z5097" s="5">
        <v>-3.6067034171787318E-2</v>
      </c>
    </row>
    <row r="5098" spans="1:26">
      <c r="A5098" t="s">
        <v>1435</v>
      </c>
      <c r="B5098" t="s">
        <v>1436</v>
      </c>
      <c r="C5098" t="s">
        <v>1437</v>
      </c>
      <c r="D5098">
        <v>16</v>
      </c>
      <c r="E5098">
        <v>47</v>
      </c>
      <c r="F5098" t="s">
        <v>16</v>
      </c>
      <c r="G5098" t="s">
        <v>17</v>
      </c>
      <c r="H5098" s="1">
        <v>14214.7</v>
      </c>
      <c r="I5098" s="1">
        <v>12538.2</v>
      </c>
      <c r="J5098" s="1">
        <v>13288.9</v>
      </c>
      <c r="K5098" s="1">
        <v>12077.2</v>
      </c>
      <c r="L5098" s="1">
        <v>11210.3</v>
      </c>
      <c r="M5098" s="1">
        <v>11871.2</v>
      </c>
      <c r="O5098" s="2">
        <v>0.88205871386663104</v>
      </c>
      <c r="P5098" s="2">
        <v>0.93487023996285523</v>
      </c>
      <c r="Q5098" s="2">
        <v>0.9443274479412358</v>
      </c>
      <c r="R5098" s="2">
        <v>1.0173529213558865</v>
      </c>
      <c r="T5098" s="3">
        <v>-0.18105340352073307</v>
      </c>
      <c r="U5098" s="3">
        <v>-9.7161962136785268E-2</v>
      </c>
      <c r="V5098" s="3">
        <v>-8.2640890377313814E-2</v>
      </c>
      <c r="W5098" s="3">
        <v>2.4820239240549869E-2</v>
      </c>
      <c r="Y5098" s="5">
        <v>-0.13184714694902344</v>
      </c>
      <c r="Z5098" s="5">
        <v>-3.6170861448117701E-2</v>
      </c>
    </row>
    <row r="5099" spans="1:26">
      <c r="A5099" t="s">
        <v>15767</v>
      </c>
      <c r="B5099" t="s">
        <v>15768</v>
      </c>
      <c r="C5099" t="s">
        <v>15769</v>
      </c>
      <c r="D5099">
        <v>3214</v>
      </c>
      <c r="E5099">
        <v>15</v>
      </c>
      <c r="F5099" t="s">
        <v>16</v>
      </c>
      <c r="G5099" t="s">
        <v>17</v>
      </c>
      <c r="H5099" s="1">
        <v>3099.9</v>
      </c>
      <c r="I5099" s="1">
        <v>3551.6</v>
      </c>
      <c r="J5099" s="1">
        <v>3295.16</v>
      </c>
      <c r="K5099" s="1">
        <v>3417.99</v>
      </c>
      <c r="L5099" s="1">
        <v>3940.09</v>
      </c>
      <c r="M5099" s="1">
        <v>3820.48</v>
      </c>
      <c r="O5099" s="2">
        <v>1.1457143778831576</v>
      </c>
      <c r="P5099" s="2">
        <v>1.0629891286815703</v>
      </c>
      <c r="Q5099" s="2">
        <v>1.0313075843873021</v>
      </c>
      <c r="R5099" s="2">
        <v>0.89464936343077306</v>
      </c>
      <c r="T5099" s="3">
        <v>0.19624743068256442</v>
      </c>
      <c r="U5099" s="3">
        <v>8.8126842327731353E-2</v>
      </c>
      <c r="V5099" s="3">
        <v>4.4474676343280214E-2</v>
      </c>
      <c r="W5099" s="3">
        <v>-0.16060573179187326</v>
      </c>
      <c r="Y5099" s="5">
        <v>0.12036105351292231</v>
      </c>
      <c r="Z5099" s="5">
        <v>-3.6239444732070955E-2</v>
      </c>
    </row>
    <row r="5100" spans="1:26">
      <c r="A5100" t="s">
        <v>26351</v>
      </c>
      <c r="B5100" t="s">
        <v>26352</v>
      </c>
      <c r="C5100" t="s">
        <v>26353</v>
      </c>
      <c r="D5100">
        <v>6390</v>
      </c>
      <c r="E5100">
        <v>9</v>
      </c>
      <c r="F5100" t="s">
        <v>16</v>
      </c>
      <c r="G5100" t="s">
        <v>17</v>
      </c>
      <c r="H5100" s="1">
        <v>2324.27</v>
      </c>
      <c r="I5100" s="1">
        <v>2928.93</v>
      </c>
      <c r="J5100" s="1">
        <v>3003.06</v>
      </c>
      <c r="K5100" s="1">
        <v>1982.77</v>
      </c>
      <c r="L5100" s="1">
        <v>2228</v>
      </c>
      <c r="M5100" s="1">
        <v>2693.84</v>
      </c>
      <c r="O5100" s="2">
        <v>1.2601504988663106</v>
      </c>
      <c r="P5100" s="2">
        <v>1.2920443838280407</v>
      </c>
      <c r="Q5100" s="2">
        <v>0.82707213494491127</v>
      </c>
      <c r="R5100" s="2">
        <v>0.73603851750660765</v>
      </c>
      <c r="T5100" s="3">
        <v>0.33359604404431081</v>
      </c>
      <c r="U5100" s="3">
        <v>0.36965562980644306</v>
      </c>
      <c r="V5100" s="3">
        <v>-0.27391493213062734</v>
      </c>
      <c r="W5100" s="3">
        <v>-0.44214682920051096</v>
      </c>
      <c r="Y5100" s="5">
        <v>2.9840555956841736E-2</v>
      </c>
      <c r="Z5100" s="5">
        <v>-3.6245599697033948E-2</v>
      </c>
    </row>
    <row r="5101" spans="1:26">
      <c r="A5101" t="s">
        <v>23268</v>
      </c>
      <c r="B5101" t="s">
        <v>23269</v>
      </c>
      <c r="C5101" t="s">
        <v>15070</v>
      </c>
      <c r="D5101">
        <v>5376</v>
      </c>
      <c r="E5101">
        <v>5</v>
      </c>
      <c r="F5101" t="s">
        <v>16</v>
      </c>
      <c r="G5101" t="s">
        <v>17</v>
      </c>
      <c r="H5101" s="1">
        <v>716.72799999999995</v>
      </c>
      <c r="I5101" s="1">
        <v>652.24800000000005</v>
      </c>
      <c r="J5101" s="1">
        <v>859.58100000000002</v>
      </c>
      <c r="K5101" s="1">
        <v>734.73500000000001</v>
      </c>
      <c r="L5101" s="1">
        <v>777.51099999999997</v>
      </c>
      <c r="M5101" s="1">
        <v>926.69799999999998</v>
      </c>
      <c r="O5101" s="2">
        <v>0.91003560625509272</v>
      </c>
      <c r="P5101" s="2">
        <v>1.1993127099820295</v>
      </c>
      <c r="Q5101" s="2">
        <v>0.83901227800211076</v>
      </c>
      <c r="R5101" s="2">
        <v>0.79285268771487583</v>
      </c>
      <c r="T5101" s="3">
        <v>-0.13600510126537241</v>
      </c>
      <c r="U5101" s="3">
        <v>0.26220787753377373</v>
      </c>
      <c r="V5101" s="3">
        <v>-0.25323617184663966</v>
      </c>
      <c r="W5101" s="3">
        <v>-0.33487525726296735</v>
      </c>
      <c r="Y5101" s="5">
        <v>-0.19462063655600603</v>
      </c>
      <c r="Z5101" s="5">
        <v>-3.6333689864596813E-2</v>
      </c>
    </row>
    <row r="5102" spans="1:26">
      <c r="A5102" t="s">
        <v>4141</v>
      </c>
      <c r="B5102" t="s">
        <v>4142</v>
      </c>
      <c r="C5102" t="s">
        <v>4143</v>
      </c>
      <c r="D5102">
        <v>505</v>
      </c>
      <c r="E5102">
        <v>73</v>
      </c>
      <c r="F5102" t="s">
        <v>16</v>
      </c>
      <c r="G5102" t="s">
        <v>17</v>
      </c>
      <c r="H5102" s="1">
        <v>18562.400000000001</v>
      </c>
      <c r="I5102" s="1">
        <v>17368.2</v>
      </c>
      <c r="J5102" s="1">
        <v>19133.5</v>
      </c>
      <c r="K5102" s="1">
        <v>21940.9</v>
      </c>
      <c r="L5102" s="1">
        <v>21878.2</v>
      </c>
      <c r="M5102" s="1">
        <v>23786.3</v>
      </c>
      <c r="O5102" s="2">
        <v>0.93566564668361851</v>
      </c>
      <c r="P5102" s="2">
        <v>1.0307664957117613</v>
      </c>
      <c r="Q5102" s="2">
        <v>0.91978155492867752</v>
      </c>
      <c r="R5102" s="2">
        <v>0.92241752605491401</v>
      </c>
      <c r="T5102" s="3">
        <v>-9.5935009573199156E-2</v>
      </c>
      <c r="U5102" s="3">
        <v>4.3717549357073421E-2</v>
      </c>
      <c r="V5102" s="3">
        <v>-0.1206368283281864</v>
      </c>
      <c r="W5102" s="3">
        <v>-0.11650817024080151</v>
      </c>
      <c r="Y5102" s="5">
        <v>-0.10828591895069278</v>
      </c>
      <c r="Z5102" s="5">
        <v>-3.6395310441864046E-2</v>
      </c>
    </row>
    <row r="5103" spans="1:26">
      <c r="A5103" t="s">
        <v>9732</v>
      </c>
      <c r="B5103" t="s">
        <v>9730</v>
      </c>
      <c r="C5103" t="s">
        <v>9733</v>
      </c>
      <c r="D5103">
        <v>1659</v>
      </c>
      <c r="E5103">
        <v>27</v>
      </c>
      <c r="F5103" t="s">
        <v>16</v>
      </c>
      <c r="G5103" t="s">
        <v>17</v>
      </c>
      <c r="H5103" s="1">
        <v>6430.41</v>
      </c>
      <c r="I5103" s="1">
        <v>6184.75</v>
      </c>
      <c r="J5103" s="1">
        <v>6571.59</v>
      </c>
      <c r="K5103" s="1">
        <v>6484.46</v>
      </c>
      <c r="L5103" s="1">
        <v>6308.94</v>
      </c>
      <c r="M5103" s="1">
        <v>6970.42</v>
      </c>
      <c r="O5103" s="2">
        <v>0.96179714823782625</v>
      </c>
      <c r="P5103" s="2">
        <v>1.0219550541878357</v>
      </c>
      <c r="Q5103" s="2">
        <v>0.90510184465211563</v>
      </c>
      <c r="R5103" s="2">
        <v>0.93028253677683692</v>
      </c>
      <c r="T5103" s="3">
        <v>-5.6195446308643551E-2</v>
      </c>
      <c r="U5103" s="3">
        <v>3.1331747619757128E-2</v>
      </c>
      <c r="V5103" s="3">
        <v>-0.14384795737914099</v>
      </c>
      <c r="W5103" s="3">
        <v>-0.10425915016979866</v>
      </c>
      <c r="Y5103" s="5">
        <v>-0.10002170184389228</v>
      </c>
      <c r="Z5103" s="5">
        <v>-3.6463701275020764E-2</v>
      </c>
    </row>
    <row r="5104" spans="1:26">
      <c r="A5104" t="s">
        <v>16150</v>
      </c>
      <c r="B5104" t="s">
        <v>16151</v>
      </c>
      <c r="C5104" t="s">
        <v>16152</v>
      </c>
      <c r="D5104">
        <v>3321</v>
      </c>
      <c r="E5104">
        <v>1</v>
      </c>
      <c r="F5104" t="s">
        <v>16</v>
      </c>
      <c r="G5104" t="s">
        <v>17</v>
      </c>
      <c r="H5104" s="1">
        <v>298.73500000000001</v>
      </c>
      <c r="I5104" s="1">
        <v>403.892</v>
      </c>
      <c r="J5104" s="1">
        <v>281.21499999999997</v>
      </c>
      <c r="K5104" s="1">
        <v>361.077</v>
      </c>
      <c r="L5104" s="1">
        <v>469.12799999999999</v>
      </c>
      <c r="M5104" s="1">
        <v>357.53500000000003</v>
      </c>
      <c r="O5104" s="2">
        <v>1.3520076321823689</v>
      </c>
      <c r="P5104" s="2">
        <v>0.94135270390145098</v>
      </c>
      <c r="Q5104" s="2">
        <v>1.3121176947711413</v>
      </c>
      <c r="R5104" s="2">
        <v>1.0099067224187841</v>
      </c>
      <c r="T5104" s="3">
        <v>0.43510329576253509</v>
      </c>
      <c r="U5104" s="3">
        <v>-8.71927249289524E-2</v>
      </c>
      <c r="V5104" s="3">
        <v>0.39189713310169222</v>
      </c>
      <c r="W5104" s="3">
        <v>1.4222048107444762E-2</v>
      </c>
      <c r="Y5104" s="5">
        <v>0.41350021443211366</v>
      </c>
      <c r="Z5104" s="5">
        <v>-3.6485338410753819E-2</v>
      </c>
    </row>
    <row r="5105" spans="1:26">
      <c r="A5105" t="s">
        <v>1382</v>
      </c>
      <c r="B5105" t="s">
        <v>1383</v>
      </c>
      <c r="C5105" t="s">
        <v>1384</v>
      </c>
      <c r="D5105">
        <v>16</v>
      </c>
      <c r="E5105">
        <v>27</v>
      </c>
      <c r="F5105" t="s">
        <v>16</v>
      </c>
      <c r="G5105" t="s">
        <v>17</v>
      </c>
      <c r="H5105" s="1">
        <v>11888.1</v>
      </c>
      <c r="I5105" s="1">
        <v>9499.24</v>
      </c>
      <c r="J5105" s="1">
        <v>9565.7900000000009</v>
      </c>
      <c r="K5105" s="1">
        <v>11166.4</v>
      </c>
      <c r="L5105" s="1">
        <v>11349.2</v>
      </c>
      <c r="M5105" s="1">
        <v>9451.7999999999993</v>
      </c>
      <c r="O5105" s="2">
        <v>0.79905451670157546</v>
      </c>
      <c r="P5105" s="2">
        <v>0.80465255171137529</v>
      </c>
      <c r="Q5105" s="2">
        <v>1.2007448316722742</v>
      </c>
      <c r="R5105" s="2">
        <v>1.181404600181976</v>
      </c>
      <c r="T5105" s="3">
        <v>-0.32363415832746856</v>
      </c>
      <c r="U5105" s="3">
        <v>-0.31356213169691172</v>
      </c>
      <c r="V5105" s="3">
        <v>0.26392959884238693</v>
      </c>
      <c r="W5105" s="3">
        <v>0.24050313468524875</v>
      </c>
      <c r="Y5105" s="5">
        <v>-2.9852279742540816E-2</v>
      </c>
      <c r="Z5105" s="5">
        <v>-3.6529498505831481E-2</v>
      </c>
    </row>
    <row r="5106" spans="1:26">
      <c r="A5106" t="s">
        <v>23555</v>
      </c>
      <c r="B5106" t="s">
        <v>23556</v>
      </c>
      <c r="C5106" t="s">
        <v>23557</v>
      </c>
      <c r="D5106">
        <v>5468</v>
      </c>
      <c r="E5106">
        <v>6</v>
      </c>
      <c r="F5106" t="s">
        <v>16</v>
      </c>
      <c r="G5106" t="s">
        <v>17</v>
      </c>
      <c r="H5106" s="1">
        <v>1148.95</v>
      </c>
      <c r="I5106" s="1">
        <v>1180.92</v>
      </c>
      <c r="J5106" s="1">
        <v>1371.26</v>
      </c>
      <c r="K5106" s="1">
        <v>1202.6199999999999</v>
      </c>
      <c r="L5106" s="1">
        <v>1237.82</v>
      </c>
      <c r="M5106" s="1">
        <v>1510.1</v>
      </c>
      <c r="O5106" s="2">
        <v>1.0278254058053005</v>
      </c>
      <c r="P5106" s="2">
        <v>1.1934897079942555</v>
      </c>
      <c r="Q5106" s="2">
        <v>0.81969405999602674</v>
      </c>
      <c r="R5106" s="2">
        <v>0.79638434540758885</v>
      </c>
      <c r="T5106" s="3">
        <v>3.9595218256212095E-2</v>
      </c>
      <c r="U5106" s="3">
        <v>0.25518612545641367</v>
      </c>
      <c r="V5106" s="3">
        <v>-0.2868425516024703</v>
      </c>
      <c r="W5106" s="3">
        <v>-0.32846323272499517</v>
      </c>
      <c r="Y5106" s="5">
        <v>-0.1236236666731291</v>
      </c>
      <c r="Z5106" s="5">
        <v>-3.6638553634290749E-2</v>
      </c>
    </row>
    <row r="5107" spans="1:26">
      <c r="A5107" t="s">
        <v>16704</v>
      </c>
      <c r="B5107" t="s">
        <v>16705</v>
      </c>
      <c r="C5107" t="s">
        <v>16706</v>
      </c>
      <c r="D5107">
        <v>3463</v>
      </c>
      <c r="E5107">
        <v>11</v>
      </c>
      <c r="F5107" t="s">
        <v>16</v>
      </c>
      <c r="G5107" t="s">
        <v>17</v>
      </c>
      <c r="H5107" s="1">
        <v>1607.36</v>
      </c>
      <c r="I5107" s="1">
        <v>1496.88</v>
      </c>
      <c r="J5107" s="1">
        <v>1871.76</v>
      </c>
      <c r="K5107" s="1">
        <v>1857.83</v>
      </c>
      <c r="L5107" s="1">
        <v>2131.35</v>
      </c>
      <c r="M5107" s="1">
        <v>2276.2800000000002</v>
      </c>
      <c r="O5107" s="2">
        <v>0.93126617559227565</v>
      </c>
      <c r="P5107" s="2">
        <v>1.1644933306788772</v>
      </c>
      <c r="Q5107" s="2">
        <v>0.93633032843059716</v>
      </c>
      <c r="R5107" s="2">
        <v>0.81616936405011675</v>
      </c>
      <c r="T5107" s="3">
        <v>-0.102734515371147</v>
      </c>
      <c r="U5107" s="3">
        <v>0.21970237692614011</v>
      </c>
      <c r="V5107" s="3">
        <v>-9.4910506194792993E-2</v>
      </c>
      <c r="W5107" s="3">
        <v>-0.29305953665900297</v>
      </c>
      <c r="Y5107" s="5">
        <v>-9.8822510782969997E-2</v>
      </c>
      <c r="Z5107" s="5">
        <v>-3.6678579866431429E-2</v>
      </c>
    </row>
    <row r="5108" spans="1:26">
      <c r="A5108" t="s">
        <v>18495</v>
      </c>
      <c r="B5108" t="s">
        <v>18496</v>
      </c>
      <c r="C5108" t="s">
        <v>18497</v>
      </c>
      <c r="D5108">
        <v>3964</v>
      </c>
      <c r="E5108">
        <v>21</v>
      </c>
      <c r="F5108" t="s">
        <v>16</v>
      </c>
      <c r="G5108" t="s">
        <v>17</v>
      </c>
      <c r="H5108" s="1">
        <v>5079.57</v>
      </c>
      <c r="I5108" s="1">
        <v>4382.9799999999996</v>
      </c>
      <c r="J5108" s="1">
        <v>4919.03</v>
      </c>
      <c r="K5108" s="1">
        <v>5069.68</v>
      </c>
      <c r="L5108" s="1">
        <v>4645.1000000000004</v>
      </c>
      <c r="M5108" s="1">
        <v>5165.88</v>
      </c>
      <c r="O5108" s="2">
        <v>0.86286437631531798</v>
      </c>
      <c r="P5108" s="2">
        <v>0.96839496256572899</v>
      </c>
      <c r="Q5108" s="2">
        <v>0.8991885216071609</v>
      </c>
      <c r="R5108" s="2">
        <v>0.98137780978265077</v>
      </c>
      <c r="T5108" s="3">
        <v>-0.21279427823349617</v>
      </c>
      <c r="U5108" s="3">
        <v>-4.6332520197707935E-2</v>
      </c>
      <c r="V5108" s="3">
        <v>-0.15330447561646954</v>
      </c>
      <c r="W5108" s="3">
        <v>-2.7119444307041309E-2</v>
      </c>
      <c r="Y5108" s="5">
        <v>-0.18304937692498285</v>
      </c>
      <c r="Z5108" s="5">
        <v>-3.6725982252374625E-2</v>
      </c>
    </row>
    <row r="5109" spans="1:26">
      <c r="A5109" t="s">
        <v>27341</v>
      </c>
      <c r="B5109" t="s">
        <v>25440</v>
      </c>
      <c r="C5109" t="s">
        <v>27342</v>
      </c>
      <c r="D5109">
        <v>6724</v>
      </c>
      <c r="E5109">
        <v>1</v>
      </c>
      <c r="F5109" t="s">
        <v>16</v>
      </c>
      <c r="G5109" t="s">
        <v>17</v>
      </c>
      <c r="H5109" s="1">
        <v>375.01100000000002</v>
      </c>
      <c r="I5109" s="1">
        <v>370.58100000000002</v>
      </c>
      <c r="J5109" s="1">
        <v>276.75299999999999</v>
      </c>
      <c r="K5109" s="1">
        <v>539.20600000000002</v>
      </c>
      <c r="L5109" s="1">
        <v>339.51</v>
      </c>
      <c r="M5109" s="1">
        <v>418.86799999999999</v>
      </c>
      <c r="O5109" s="2">
        <v>0.98818701318094671</v>
      </c>
      <c r="P5109" s="2">
        <v>0.7379863524003295</v>
      </c>
      <c r="Q5109" s="2">
        <v>0.81054174584833405</v>
      </c>
      <c r="R5109" s="2">
        <v>1.2872933716588519</v>
      </c>
      <c r="T5109" s="3">
        <v>-1.714399897095233E-2</v>
      </c>
      <c r="U5109" s="3">
        <v>-0.43833395814968712</v>
      </c>
      <c r="V5109" s="3">
        <v>-0.30304160318846907</v>
      </c>
      <c r="W5109" s="3">
        <v>0.36434087842671636</v>
      </c>
      <c r="Y5109" s="5">
        <v>-0.16009280107971069</v>
      </c>
      <c r="Z5109" s="5">
        <v>-3.6996539861485378E-2</v>
      </c>
    </row>
    <row r="5110" spans="1:26">
      <c r="A5110" t="s">
        <v>1162</v>
      </c>
      <c r="B5110" t="s">
        <v>1163</v>
      </c>
      <c r="C5110" t="s">
        <v>1164</v>
      </c>
      <c r="D5110">
        <v>16</v>
      </c>
      <c r="E5110">
        <v>149</v>
      </c>
      <c r="F5110" t="s">
        <v>16</v>
      </c>
      <c r="G5110" t="s">
        <v>17</v>
      </c>
      <c r="H5110" s="1">
        <v>22589.5</v>
      </c>
      <c r="I5110" s="1">
        <v>20891</v>
      </c>
      <c r="J5110" s="1">
        <v>26285.599999999999</v>
      </c>
      <c r="K5110" s="1">
        <v>19670.599999999999</v>
      </c>
      <c r="L5110" s="1">
        <v>21523.4</v>
      </c>
      <c r="M5110" s="1">
        <v>24095.5</v>
      </c>
      <c r="O5110" s="2">
        <v>0.92481019942893827</v>
      </c>
      <c r="P5110" s="2">
        <v>1.1636202660528121</v>
      </c>
      <c r="Q5110" s="2">
        <v>0.89325392708182028</v>
      </c>
      <c r="R5110" s="2">
        <v>0.81635990122637003</v>
      </c>
      <c r="T5110" s="3">
        <v>-0.11277078594971432</v>
      </c>
      <c r="U5110" s="3">
        <v>0.21862032829482503</v>
      </c>
      <c r="V5110" s="3">
        <v>-0.16285774343028656</v>
      </c>
      <c r="W5110" s="3">
        <v>-0.29272277449935225</v>
      </c>
      <c r="Y5110" s="5">
        <v>-0.13781426469000044</v>
      </c>
      <c r="Z5110" s="5">
        <v>-3.7051223102263608E-2</v>
      </c>
    </row>
    <row r="5111" spans="1:26">
      <c r="A5111" t="s">
        <v>14347</v>
      </c>
      <c r="B5111" t="s">
        <v>14348</v>
      </c>
      <c r="C5111" t="s">
        <v>14349</v>
      </c>
      <c r="D5111">
        <v>2820</v>
      </c>
      <c r="E5111">
        <v>37</v>
      </c>
      <c r="F5111" t="s">
        <v>16</v>
      </c>
      <c r="G5111" t="s">
        <v>17</v>
      </c>
      <c r="H5111" s="1">
        <v>6833.96</v>
      </c>
      <c r="I5111" s="1">
        <v>6850.23</v>
      </c>
      <c r="J5111" s="1">
        <v>7805.4</v>
      </c>
      <c r="K5111" s="1">
        <v>6061.86</v>
      </c>
      <c r="L5111" s="1">
        <v>7615.65</v>
      </c>
      <c r="M5111" s="1">
        <v>7288.99</v>
      </c>
      <c r="O5111" s="2">
        <v>1.0023807572768935</v>
      </c>
      <c r="P5111" s="2">
        <v>1.1421489151238813</v>
      </c>
      <c r="Q5111" s="2">
        <v>1.0448155368576442</v>
      </c>
      <c r="R5111" s="2">
        <v>0.83164608539729101</v>
      </c>
      <c r="T5111" s="3">
        <v>3.4306245931761199E-3</v>
      </c>
      <c r="U5111" s="3">
        <v>0.19175076375207109</v>
      </c>
      <c r="V5111" s="3">
        <v>6.3248255653962096E-2</v>
      </c>
      <c r="W5111" s="3">
        <v>-0.265958387999506</v>
      </c>
      <c r="Y5111" s="5">
        <v>3.3339440123569111E-2</v>
      </c>
      <c r="Z5111" s="5">
        <v>-3.7103812123717453E-2</v>
      </c>
    </row>
    <row r="5112" spans="1:26">
      <c r="A5112" t="s">
        <v>11433</v>
      </c>
      <c r="B5112" t="s">
        <v>11434</v>
      </c>
      <c r="C5112" t="s">
        <v>11435</v>
      </c>
      <c r="D5112">
        <v>2070</v>
      </c>
      <c r="E5112">
        <v>46</v>
      </c>
      <c r="F5112" t="s">
        <v>16</v>
      </c>
      <c r="G5112" t="s">
        <v>17</v>
      </c>
      <c r="H5112" s="1">
        <v>13805.7</v>
      </c>
      <c r="I5112" s="1">
        <v>10936.4</v>
      </c>
      <c r="J5112" s="1">
        <v>9777.24</v>
      </c>
      <c r="K5112" s="1">
        <v>14019.6</v>
      </c>
      <c r="L5112" s="1">
        <v>13428.8</v>
      </c>
      <c r="M5112" s="1">
        <v>10452.9</v>
      </c>
      <c r="O5112" s="2">
        <v>0.7921655548070724</v>
      </c>
      <c r="P5112" s="2">
        <v>0.70820313348834174</v>
      </c>
      <c r="Q5112" s="2">
        <v>1.2846961130404002</v>
      </c>
      <c r="R5112" s="2">
        <v>1.3412163131762478</v>
      </c>
      <c r="T5112" s="3">
        <v>-0.33612612400257602</v>
      </c>
      <c r="U5112" s="3">
        <v>-0.49776486785143026</v>
      </c>
      <c r="V5112" s="3">
        <v>0.36142713914067431</v>
      </c>
      <c r="W5112" s="3">
        <v>0.42354193581020572</v>
      </c>
      <c r="Y5112" s="5">
        <v>1.2650507569049146E-2</v>
      </c>
      <c r="Z5112" s="5">
        <v>-3.7111466020612272E-2</v>
      </c>
    </row>
    <row r="5113" spans="1:26">
      <c r="A5113" t="s">
        <v>17805</v>
      </c>
      <c r="B5113" t="s">
        <v>17806</v>
      </c>
      <c r="C5113" t="s">
        <v>17807</v>
      </c>
      <c r="D5113">
        <v>3777</v>
      </c>
      <c r="E5113">
        <v>52</v>
      </c>
      <c r="F5113" t="s">
        <v>16</v>
      </c>
      <c r="G5113" t="s">
        <v>17</v>
      </c>
      <c r="H5113" s="1">
        <v>9178.68</v>
      </c>
      <c r="I5113" s="1">
        <v>10067.9</v>
      </c>
      <c r="J5113" s="1">
        <v>10746.5</v>
      </c>
      <c r="K5113" s="1">
        <v>10557.7</v>
      </c>
      <c r="L5113" s="1">
        <v>11313.8</v>
      </c>
      <c r="M5113" s="1">
        <v>13015.6</v>
      </c>
      <c r="O5113" s="2">
        <v>1.0968788540400143</v>
      </c>
      <c r="P5113" s="2">
        <v>1.1708110534412355</v>
      </c>
      <c r="Q5113" s="2">
        <v>0.86924920864193733</v>
      </c>
      <c r="R5113" s="2">
        <v>0.81115738037432006</v>
      </c>
      <c r="T5113" s="3">
        <v>0.13340419454052388</v>
      </c>
      <c r="U5113" s="3">
        <v>0.22750827117838177</v>
      </c>
      <c r="V5113" s="3">
        <v>-0.20215824635277638</v>
      </c>
      <c r="W5113" s="3">
        <v>-0.30194624227232331</v>
      </c>
      <c r="Y5113" s="5">
        <v>-3.4377025906126249E-2</v>
      </c>
      <c r="Z5113" s="5">
        <v>-3.721898554697077E-2</v>
      </c>
    </row>
    <row r="5114" spans="1:26">
      <c r="A5114" t="s">
        <v>13793</v>
      </c>
      <c r="B5114" t="s">
        <v>13794</v>
      </c>
      <c r="C5114" t="s">
        <v>13795</v>
      </c>
      <c r="D5114">
        <v>2679</v>
      </c>
      <c r="E5114">
        <v>17</v>
      </c>
      <c r="F5114" t="s">
        <v>16</v>
      </c>
      <c r="G5114" t="s">
        <v>17</v>
      </c>
      <c r="H5114" s="1">
        <v>3926.36</v>
      </c>
      <c r="I5114" s="1">
        <v>4777.0600000000004</v>
      </c>
      <c r="J5114" s="1">
        <v>5137.95</v>
      </c>
      <c r="K5114" s="1">
        <v>4356.2700000000004</v>
      </c>
      <c r="L5114" s="1">
        <v>4835.4799999999996</v>
      </c>
      <c r="M5114" s="1">
        <v>6002.5</v>
      </c>
      <c r="O5114" s="2">
        <v>1.2166637801933597</v>
      </c>
      <c r="P5114" s="2">
        <v>1.3085784288755997</v>
      </c>
      <c r="Q5114" s="2">
        <v>0.8055776759683464</v>
      </c>
      <c r="R5114" s="2">
        <v>0.72574260724698048</v>
      </c>
      <c r="T5114" s="3">
        <v>0.2829305405545135</v>
      </c>
      <c r="U5114" s="3">
        <v>0.3880003940527913</v>
      </c>
      <c r="V5114" s="3">
        <v>-0.31190439070851556</v>
      </c>
      <c r="W5114" s="3">
        <v>-0.46247012392580283</v>
      </c>
      <c r="Y5114" s="5">
        <v>-1.4486925077001028E-2</v>
      </c>
      <c r="Z5114" s="5">
        <v>-3.7234864936505768E-2</v>
      </c>
    </row>
    <row r="5115" spans="1:26">
      <c r="A5115" t="s">
        <v>9974</v>
      </c>
      <c r="B5115" t="s">
        <v>9975</v>
      </c>
      <c r="C5115" t="s">
        <v>9976</v>
      </c>
      <c r="D5115">
        <v>1728</v>
      </c>
      <c r="E5115">
        <v>22</v>
      </c>
      <c r="F5115" t="s">
        <v>16</v>
      </c>
      <c r="G5115" t="s">
        <v>17</v>
      </c>
      <c r="H5115" s="1">
        <v>5193.33</v>
      </c>
      <c r="I5115" s="1">
        <v>5268.08</v>
      </c>
      <c r="J5115" s="1">
        <v>6076.86</v>
      </c>
      <c r="K5115" s="1">
        <v>5611.72</v>
      </c>
      <c r="L5115" s="1">
        <v>6560.1</v>
      </c>
      <c r="M5115" s="1">
        <v>6917.11</v>
      </c>
      <c r="O5115" s="2">
        <v>1.0143934623834803</v>
      </c>
      <c r="P5115" s="2">
        <v>1.170127837052527</v>
      </c>
      <c r="Q5115" s="2">
        <v>0.94838740456635806</v>
      </c>
      <c r="R5115" s="2">
        <v>0.8112810118676731</v>
      </c>
      <c r="T5115" s="3">
        <v>2.061735266278375E-2</v>
      </c>
      <c r="U5115" s="3">
        <v>0.22666615357519876</v>
      </c>
      <c r="V5115" s="3">
        <v>-7.645159222172089E-2</v>
      </c>
      <c r="W5115" s="3">
        <v>-0.30172637254592105</v>
      </c>
      <c r="Y5115" s="5">
        <v>-2.791711977946857E-2</v>
      </c>
      <c r="Z5115" s="5">
        <v>-3.7530109485361146E-2</v>
      </c>
    </row>
    <row r="5116" spans="1:26">
      <c r="A5116" t="s">
        <v>1089</v>
      </c>
      <c r="B5116" t="s">
        <v>1090</v>
      </c>
      <c r="C5116" t="s">
        <v>1091</v>
      </c>
      <c r="D5116">
        <v>16</v>
      </c>
      <c r="E5116">
        <v>43</v>
      </c>
      <c r="F5116" t="s">
        <v>16</v>
      </c>
      <c r="G5116" t="s">
        <v>17</v>
      </c>
      <c r="H5116" s="1">
        <v>9807.24</v>
      </c>
      <c r="I5116" s="1">
        <v>9655.56</v>
      </c>
      <c r="J5116" s="1">
        <v>9628.2900000000009</v>
      </c>
      <c r="K5116" s="1">
        <v>9954.48</v>
      </c>
      <c r="L5116" s="1">
        <v>10200.200000000001</v>
      </c>
      <c r="M5116" s="1">
        <v>10302.200000000001</v>
      </c>
      <c r="O5116" s="2">
        <v>0.9845338749739988</v>
      </c>
      <c r="P5116" s="2">
        <v>0.98175327615108854</v>
      </c>
      <c r="Q5116" s="2">
        <v>0.99009920211217017</v>
      </c>
      <c r="R5116" s="2">
        <v>0.96624798586709626</v>
      </c>
      <c r="T5116" s="3">
        <v>-2.2487248926882683E-2</v>
      </c>
      <c r="U5116" s="3">
        <v>-2.6567587654928809E-2</v>
      </c>
      <c r="V5116" s="3">
        <v>-1.4355012901959768E-2</v>
      </c>
      <c r="W5116" s="3">
        <v>-4.9534593128097694E-2</v>
      </c>
      <c r="Y5116" s="5">
        <v>-1.8421130914421227E-2</v>
      </c>
      <c r="Z5116" s="5">
        <v>-3.8051090391513248E-2</v>
      </c>
    </row>
    <row r="5117" spans="1:26">
      <c r="A5117" t="s">
        <v>7999</v>
      </c>
      <c r="B5117" t="s">
        <v>2712</v>
      </c>
      <c r="C5117" t="s">
        <v>2713</v>
      </c>
      <c r="D5117">
        <v>1213</v>
      </c>
      <c r="E5117">
        <v>14</v>
      </c>
      <c r="F5117" t="s">
        <v>16</v>
      </c>
      <c r="G5117" t="s">
        <v>17</v>
      </c>
      <c r="H5117" s="1">
        <v>4340.6099999999997</v>
      </c>
      <c r="I5117" s="1">
        <v>3953.63</v>
      </c>
      <c r="J5117" s="1">
        <v>4212.28</v>
      </c>
      <c r="K5117" s="1">
        <v>5342</v>
      </c>
      <c r="L5117" s="1">
        <v>5253.36</v>
      </c>
      <c r="M5117" s="1">
        <v>5465.41</v>
      </c>
      <c r="O5117" s="2">
        <v>0.91084663215538841</v>
      </c>
      <c r="P5117" s="2">
        <v>0.97043503102098549</v>
      </c>
      <c r="Q5117" s="2">
        <v>0.96120144691798048</v>
      </c>
      <c r="R5117" s="2">
        <v>0.97741980930982308</v>
      </c>
      <c r="T5117" s="3">
        <v>-0.13471994059206685</v>
      </c>
      <c r="U5117" s="3">
        <v>-4.3296464700934678E-2</v>
      </c>
      <c r="V5117" s="3">
        <v>-5.7089274696919899E-2</v>
      </c>
      <c r="W5117" s="3">
        <v>-3.2949750990885901E-2</v>
      </c>
      <c r="Y5117" s="5">
        <v>-9.5904607644493378E-2</v>
      </c>
      <c r="Z5117" s="5">
        <v>-3.812310784591029E-2</v>
      </c>
    </row>
    <row r="5118" spans="1:26">
      <c r="A5118" t="s">
        <v>7859</v>
      </c>
      <c r="B5118" t="s">
        <v>7857</v>
      </c>
      <c r="C5118" t="s">
        <v>7860</v>
      </c>
      <c r="D5118">
        <v>1180</v>
      </c>
      <c r="E5118">
        <v>2</v>
      </c>
      <c r="F5118" t="s">
        <v>16</v>
      </c>
      <c r="G5118" t="s">
        <v>17</v>
      </c>
      <c r="H5118" s="1">
        <v>352.20100000000002</v>
      </c>
      <c r="I5118" s="1">
        <v>745.92399999999998</v>
      </c>
      <c r="J5118" s="1">
        <v>487.09199999999998</v>
      </c>
      <c r="K5118" s="1">
        <v>315.69900000000001</v>
      </c>
      <c r="L5118" s="1">
        <v>376.83800000000002</v>
      </c>
      <c r="M5118" s="1">
        <v>460.32100000000003</v>
      </c>
      <c r="O5118" s="2">
        <v>2.1178929077430215</v>
      </c>
      <c r="P5118" s="2">
        <v>1.3829943696923062</v>
      </c>
      <c r="Q5118" s="2">
        <v>0.81864177389256632</v>
      </c>
      <c r="R5118" s="2">
        <v>0.68582358832206225</v>
      </c>
      <c r="T5118" s="3">
        <v>1.0826296406172113</v>
      </c>
      <c r="U5118" s="3">
        <v>0.46779528314529584</v>
      </c>
      <c r="V5118" s="3">
        <v>-0.2886958079622684</v>
      </c>
      <c r="W5118" s="3">
        <v>-0.54409056948516832</v>
      </c>
      <c r="Y5118" s="5">
        <v>0.3969669163274715</v>
      </c>
      <c r="Z5118" s="5">
        <v>-3.8147643169936241E-2</v>
      </c>
    </row>
    <row r="5119" spans="1:26">
      <c r="A5119" t="s">
        <v>6420</v>
      </c>
      <c r="B5119" t="s">
        <v>6421</v>
      </c>
      <c r="C5119" t="s">
        <v>6422</v>
      </c>
      <c r="D5119">
        <v>899</v>
      </c>
      <c r="E5119">
        <v>2</v>
      </c>
      <c r="F5119" t="s">
        <v>16</v>
      </c>
      <c r="G5119" t="s">
        <v>17</v>
      </c>
      <c r="H5119" s="1">
        <v>424.37299999999999</v>
      </c>
      <c r="I5119" s="1">
        <v>499.94299999999998</v>
      </c>
      <c r="J5119" s="1">
        <v>477.65100000000001</v>
      </c>
      <c r="K5119" s="1">
        <v>557.66300000000001</v>
      </c>
      <c r="L5119" s="1">
        <v>618.33100000000002</v>
      </c>
      <c r="M5119" s="1">
        <v>661.88800000000003</v>
      </c>
      <c r="O5119" s="2">
        <v>1.1780744769342064</v>
      </c>
      <c r="P5119" s="2">
        <v>1.1255452161188388</v>
      </c>
      <c r="Q5119" s="2">
        <v>0.93419279394701216</v>
      </c>
      <c r="R5119" s="2">
        <v>0.84253378215045438</v>
      </c>
      <c r="T5119" s="3">
        <v>0.23643074808789458</v>
      </c>
      <c r="U5119" s="3">
        <v>0.17062401481970726</v>
      </c>
      <c r="V5119" s="3">
        <v>-9.8207778176794241E-2</v>
      </c>
      <c r="W5119" s="3">
        <v>-0.2471935612767425</v>
      </c>
      <c r="Y5119" s="5">
        <v>6.9111484955550168E-2</v>
      </c>
      <c r="Z5119" s="5">
        <v>-3.8284773228517616E-2</v>
      </c>
    </row>
    <row r="5120" spans="1:26">
      <c r="A5120" t="s">
        <v>4346</v>
      </c>
      <c r="B5120" t="s">
        <v>4347</v>
      </c>
      <c r="C5120" t="s">
        <v>4348</v>
      </c>
      <c r="D5120">
        <v>545</v>
      </c>
      <c r="E5120">
        <v>9</v>
      </c>
      <c r="F5120" t="s">
        <v>16</v>
      </c>
      <c r="G5120" t="s">
        <v>17</v>
      </c>
      <c r="H5120" s="1">
        <v>1452.03</v>
      </c>
      <c r="I5120" s="1">
        <v>1499.75</v>
      </c>
      <c r="J5120" s="1">
        <v>1836.08</v>
      </c>
      <c r="K5120" s="1">
        <v>1563.3</v>
      </c>
      <c r="L5120" s="1">
        <v>1970.7</v>
      </c>
      <c r="M5120" s="1">
        <v>2084.6</v>
      </c>
      <c r="O5120" s="2">
        <v>1.0328643347589237</v>
      </c>
      <c r="P5120" s="2">
        <v>1.2644917804728553</v>
      </c>
      <c r="Q5120" s="2">
        <v>0.94536122037801018</v>
      </c>
      <c r="R5120" s="2">
        <v>0.74992804374940036</v>
      </c>
      <c r="T5120" s="3">
        <v>4.665077073350158E-2</v>
      </c>
      <c r="U5120" s="3">
        <v>0.33855765913670621</v>
      </c>
      <c r="V5120" s="3">
        <v>-8.1062409708273553E-2</v>
      </c>
      <c r="W5120" s="3">
        <v>-0.41517592048699892</v>
      </c>
      <c r="Y5120" s="5">
        <v>-1.7205819487385986E-2</v>
      </c>
      <c r="Z5120" s="5">
        <v>-3.8309130675146352E-2</v>
      </c>
    </row>
    <row r="5121" spans="1:26">
      <c r="A5121" t="s">
        <v>23771</v>
      </c>
      <c r="B5121" t="s">
        <v>23772</v>
      </c>
      <c r="C5121" t="s">
        <v>23773</v>
      </c>
      <c r="D5121">
        <v>5533</v>
      </c>
      <c r="E5121">
        <v>16</v>
      </c>
      <c r="F5121" t="s">
        <v>16</v>
      </c>
      <c r="G5121" t="s">
        <v>17</v>
      </c>
      <c r="H5121" s="1">
        <v>3097.3</v>
      </c>
      <c r="I5121" s="1">
        <v>3617.65</v>
      </c>
      <c r="J5121" s="1">
        <v>3667.67</v>
      </c>
      <c r="K5121" s="1">
        <v>3294.09</v>
      </c>
      <c r="L5121" s="1">
        <v>3570</v>
      </c>
      <c r="M5121" s="1">
        <v>4113.92</v>
      </c>
      <c r="O5121" s="2">
        <v>1.1680011623026507</v>
      </c>
      <c r="P5121" s="2">
        <v>1.1841507119103736</v>
      </c>
      <c r="Q5121" s="2">
        <v>0.86778546981953952</v>
      </c>
      <c r="R5121" s="2">
        <v>0.80071804993777229</v>
      </c>
      <c r="T5121" s="3">
        <v>0.22404170987498145</v>
      </c>
      <c r="U5121" s="3">
        <v>0.24385271060234065</v>
      </c>
      <c r="V5121" s="3">
        <v>-0.20458966498390704</v>
      </c>
      <c r="W5121" s="3">
        <v>-0.32063376681520817</v>
      </c>
      <c r="Y5121" s="5">
        <v>9.7260224455372052E-3</v>
      </c>
      <c r="Z5121" s="5">
        <v>-3.8390528106433758E-2</v>
      </c>
    </row>
    <row r="5122" spans="1:26">
      <c r="A5122" t="s">
        <v>24266</v>
      </c>
      <c r="B5122" t="s">
        <v>24267</v>
      </c>
      <c r="C5122" t="s">
        <v>24268</v>
      </c>
      <c r="D5122">
        <v>5694</v>
      </c>
      <c r="E5122">
        <v>2</v>
      </c>
      <c r="F5122" t="s">
        <v>16</v>
      </c>
      <c r="G5122" t="s">
        <v>17</v>
      </c>
      <c r="H5122" s="1">
        <v>2363.61</v>
      </c>
      <c r="I5122" s="1">
        <v>1827.58</v>
      </c>
      <c r="J5122" s="1">
        <v>1478.16</v>
      </c>
      <c r="K5122" s="1">
        <v>2307.73</v>
      </c>
      <c r="L5122" s="1">
        <v>1177.81</v>
      </c>
      <c r="M5122" s="1">
        <v>1522.19</v>
      </c>
      <c r="O5122" s="2">
        <v>0.77321554740418252</v>
      </c>
      <c r="P5122" s="2">
        <v>0.62538236003401582</v>
      </c>
      <c r="Q5122" s="2">
        <v>0.77376017448544521</v>
      </c>
      <c r="R5122" s="2">
        <v>1.516059099061221</v>
      </c>
      <c r="T5122" s="3">
        <v>-0.37105744810721975</v>
      </c>
      <c r="U5122" s="3">
        <v>-0.67718956870141689</v>
      </c>
      <c r="V5122" s="3">
        <v>-0.37004161985521028</v>
      </c>
      <c r="W5122" s="3">
        <v>0.60032599378649931</v>
      </c>
      <c r="Y5122" s="5">
        <v>-0.37054953398121504</v>
      </c>
      <c r="Z5122" s="5">
        <v>-3.8431787457458788E-2</v>
      </c>
    </row>
    <row r="5123" spans="1:26">
      <c r="A5123" t="s">
        <v>11848</v>
      </c>
      <c r="B5123" t="s">
        <v>11849</v>
      </c>
      <c r="C5123" t="s">
        <v>11850</v>
      </c>
      <c r="D5123">
        <v>2168</v>
      </c>
      <c r="E5123">
        <v>208</v>
      </c>
      <c r="F5123" t="s">
        <v>16</v>
      </c>
      <c r="G5123" t="s">
        <v>17</v>
      </c>
      <c r="H5123" s="1">
        <v>56719.1</v>
      </c>
      <c r="I5123" s="1">
        <v>55160.4</v>
      </c>
      <c r="J5123" s="1">
        <v>59093.4</v>
      </c>
      <c r="K5123" s="1">
        <v>54001.599999999999</v>
      </c>
      <c r="L5123" s="1">
        <v>59383.6</v>
      </c>
      <c r="M5123" s="1">
        <v>59358.400000000001</v>
      </c>
      <c r="O5123" s="2">
        <v>0.97251895745877492</v>
      </c>
      <c r="P5123" s="2">
        <v>1.0418606783252908</v>
      </c>
      <c r="Q5123" s="2">
        <v>1.0004245397450064</v>
      </c>
      <c r="R5123" s="2">
        <v>0.90975497991859611</v>
      </c>
      <c r="T5123" s="3">
        <v>-4.0201721842318357E-2</v>
      </c>
      <c r="U5123" s="3">
        <v>5.9162367704946414E-2</v>
      </c>
      <c r="V5123" s="3">
        <v>6.1235141022055145E-4</v>
      </c>
      <c r="W5123" s="3">
        <v>-0.13645005161327695</v>
      </c>
      <c r="Y5123" s="5">
        <v>-1.9794685216048904E-2</v>
      </c>
      <c r="Z5123" s="5">
        <v>-3.8643841954165266E-2</v>
      </c>
    </row>
    <row r="5124" spans="1:26">
      <c r="A5124" t="s">
        <v>23048</v>
      </c>
      <c r="B5124" t="s">
        <v>23049</v>
      </c>
      <c r="C5124" t="s">
        <v>23050</v>
      </c>
      <c r="D5124">
        <v>5308</v>
      </c>
      <c r="E5124">
        <v>12</v>
      </c>
      <c r="F5124" t="s">
        <v>16</v>
      </c>
      <c r="G5124" t="s">
        <v>17</v>
      </c>
      <c r="H5124" s="1">
        <v>5246.68</v>
      </c>
      <c r="I5124" s="1">
        <v>3992.33</v>
      </c>
      <c r="J5124" s="1">
        <v>4096.5200000000004</v>
      </c>
      <c r="K5124" s="1">
        <v>4690.13</v>
      </c>
      <c r="L5124" s="1">
        <v>3933.92</v>
      </c>
      <c r="M5124" s="1">
        <v>3863.66</v>
      </c>
      <c r="O5124" s="2">
        <v>0.76092500400253105</v>
      </c>
      <c r="P5124" s="2">
        <v>0.78078327628138178</v>
      </c>
      <c r="Q5124" s="2">
        <v>1.0181848299280993</v>
      </c>
      <c r="R5124" s="2">
        <v>1.2139085737357842</v>
      </c>
      <c r="T5124" s="3">
        <v>-0.39417382471349732</v>
      </c>
      <c r="U5124" s="3">
        <v>-0.35700594296543903</v>
      </c>
      <c r="V5124" s="3">
        <v>2.5999475968210416E-2</v>
      </c>
      <c r="W5124" s="3">
        <v>0.27965976822873578</v>
      </c>
      <c r="Y5124" s="5">
        <v>-0.18408717437264346</v>
      </c>
      <c r="Z5124" s="5">
        <v>-3.8673087368351622E-2</v>
      </c>
    </row>
    <row r="5125" spans="1:26">
      <c r="A5125" t="s">
        <v>14157</v>
      </c>
      <c r="B5125" t="s">
        <v>14155</v>
      </c>
      <c r="C5125" t="s">
        <v>14158</v>
      </c>
      <c r="D5125">
        <v>2766</v>
      </c>
      <c r="E5125">
        <v>2</v>
      </c>
      <c r="F5125" t="s">
        <v>16</v>
      </c>
      <c r="G5125" t="s">
        <v>17</v>
      </c>
      <c r="H5125" s="1">
        <v>212.727</v>
      </c>
      <c r="I5125" s="1">
        <v>210.08799999999999</v>
      </c>
      <c r="J5125" s="1">
        <v>201.30699999999999</v>
      </c>
      <c r="K5125" s="1">
        <v>212.541</v>
      </c>
      <c r="L5125" s="1">
        <v>194.28100000000001</v>
      </c>
      <c r="M5125" s="1">
        <v>212.27699999999999</v>
      </c>
      <c r="O5125" s="2">
        <v>0.98759442853986557</v>
      </c>
      <c r="P5125" s="2">
        <v>0.94631617049081684</v>
      </c>
      <c r="Q5125" s="2">
        <v>0.91522397621975071</v>
      </c>
      <c r="R5125" s="2">
        <v>1.0012436580505661</v>
      </c>
      <c r="T5125" s="3">
        <v>-1.8009397269141362E-2</v>
      </c>
      <c r="U5125" s="3">
        <v>-7.9605816828616782E-2</v>
      </c>
      <c r="V5125" s="3">
        <v>-0.12780324784072145</v>
      </c>
      <c r="W5125" s="3">
        <v>1.7931045286425753E-3</v>
      </c>
      <c r="Y5125" s="5">
        <v>-7.2906322554931402E-2</v>
      </c>
      <c r="Z5125" s="5">
        <v>-3.8906356149987102E-2</v>
      </c>
    </row>
    <row r="5126" spans="1:26">
      <c r="A5126" t="s">
        <v>19480</v>
      </c>
      <c r="B5126" t="s">
        <v>19481</v>
      </c>
      <c r="C5126" t="s">
        <v>19482</v>
      </c>
      <c r="D5126">
        <v>4251</v>
      </c>
      <c r="E5126">
        <v>9</v>
      </c>
      <c r="F5126" t="s">
        <v>16</v>
      </c>
      <c r="G5126" t="s">
        <v>17</v>
      </c>
      <c r="H5126" s="1">
        <v>2858.49</v>
      </c>
      <c r="I5126" s="1">
        <v>2330.9</v>
      </c>
      <c r="J5126" s="1">
        <v>2113.77</v>
      </c>
      <c r="K5126" s="1">
        <v>2964.13</v>
      </c>
      <c r="L5126" s="1">
        <v>3276.54</v>
      </c>
      <c r="M5126" s="1">
        <v>2313.75</v>
      </c>
      <c r="O5126" s="2">
        <v>0.81543052450769471</v>
      </c>
      <c r="P5126" s="2">
        <v>0.73947083949917614</v>
      </c>
      <c r="Q5126" s="2">
        <v>1.4161166936790923</v>
      </c>
      <c r="R5126" s="2">
        <v>1.2810934629929769</v>
      </c>
      <c r="T5126" s="3">
        <v>-0.29436613176751941</v>
      </c>
      <c r="U5126" s="3">
        <v>-0.43543483808284611</v>
      </c>
      <c r="V5126" s="3">
        <v>0.50194015416062976</v>
      </c>
      <c r="W5126" s="3">
        <v>0.35737573225858899</v>
      </c>
      <c r="Y5126" s="5">
        <v>0.10378701119655517</v>
      </c>
      <c r="Z5126" s="5">
        <v>-3.9029552912128562E-2</v>
      </c>
    </row>
    <row r="5127" spans="1:26">
      <c r="A5127" t="s">
        <v>19930</v>
      </c>
      <c r="B5127" t="s">
        <v>19931</v>
      </c>
      <c r="C5127" t="s">
        <v>19932</v>
      </c>
      <c r="D5127">
        <v>4381</v>
      </c>
      <c r="E5127">
        <v>60</v>
      </c>
      <c r="F5127" t="s">
        <v>16</v>
      </c>
      <c r="G5127" t="s">
        <v>17</v>
      </c>
      <c r="H5127" s="1">
        <v>20271.7</v>
      </c>
      <c r="I5127" s="1">
        <v>15344.1</v>
      </c>
      <c r="J5127" s="1">
        <v>12473.8</v>
      </c>
      <c r="K5127" s="1">
        <v>20541</v>
      </c>
      <c r="L5127" s="1">
        <v>17224.599999999999</v>
      </c>
      <c r="M5127" s="1">
        <v>13342.9</v>
      </c>
      <c r="O5127" s="2">
        <v>0.75692221175333096</v>
      </c>
      <c r="P5127" s="2">
        <v>0.61533073200570243</v>
      </c>
      <c r="Q5127" s="2">
        <v>1.2909187657855488</v>
      </c>
      <c r="R5127" s="2">
        <v>1.5394704299664992</v>
      </c>
      <c r="T5127" s="3">
        <v>-0.40178305159066235</v>
      </c>
      <c r="U5127" s="3">
        <v>-0.70056604675762979</v>
      </c>
      <c r="V5127" s="3">
        <v>0.3683982183943752</v>
      </c>
      <c r="W5127" s="3">
        <v>0.62243415646983757</v>
      </c>
      <c r="Y5127" s="5">
        <v>-1.6692416598143578E-2</v>
      </c>
      <c r="Z5127" s="5">
        <v>-3.9065945143896108E-2</v>
      </c>
    </row>
    <row r="5128" spans="1:26">
      <c r="A5128" t="s">
        <v>7188</v>
      </c>
      <c r="B5128" t="s">
        <v>7186</v>
      </c>
      <c r="C5128" t="s">
        <v>7189</v>
      </c>
      <c r="D5128">
        <v>1033</v>
      </c>
      <c r="E5128">
        <v>1</v>
      </c>
      <c r="F5128" t="s">
        <v>16</v>
      </c>
      <c r="G5128" t="s">
        <v>17</v>
      </c>
      <c r="H5128" s="1">
        <v>168.126</v>
      </c>
      <c r="I5128" s="1">
        <v>228.517</v>
      </c>
      <c r="J5128" s="1">
        <v>241.36199999999999</v>
      </c>
      <c r="K5128" s="1">
        <v>203.49299999999999</v>
      </c>
      <c r="L5128" s="1">
        <v>245.63800000000001</v>
      </c>
      <c r="M5128" s="1">
        <v>308.40600000000001</v>
      </c>
      <c r="O5128" s="2">
        <v>1.3592008374671376</v>
      </c>
      <c r="P5128" s="2">
        <v>1.4356018700260518</v>
      </c>
      <c r="Q5128" s="2">
        <v>0.79647607374694396</v>
      </c>
      <c r="R5128" s="2">
        <v>0.65982179335032387</v>
      </c>
      <c r="T5128" s="3">
        <v>0.4427586465468622</v>
      </c>
      <c r="U5128" s="3">
        <v>0.52165570753352286</v>
      </c>
      <c r="V5128" s="3">
        <v>-0.32829707124737728</v>
      </c>
      <c r="W5128" s="3">
        <v>-0.59985166521247624</v>
      </c>
      <c r="Y5128" s="5">
        <v>5.7230787649742459E-2</v>
      </c>
      <c r="Z5128" s="5">
        <v>-3.9097978839476688E-2</v>
      </c>
    </row>
    <row r="5129" spans="1:26">
      <c r="A5129" t="s">
        <v>10587</v>
      </c>
      <c r="B5129" t="s">
        <v>9551</v>
      </c>
      <c r="C5129" t="s">
        <v>9552</v>
      </c>
      <c r="D5129">
        <v>1870</v>
      </c>
      <c r="E5129">
        <v>38</v>
      </c>
      <c r="F5129" t="s">
        <v>16</v>
      </c>
      <c r="G5129" t="s">
        <v>17</v>
      </c>
      <c r="H5129" s="1">
        <v>10658.8</v>
      </c>
      <c r="I5129" s="1">
        <v>9373.82</v>
      </c>
      <c r="J5129" s="1">
        <v>8565.1299999999992</v>
      </c>
      <c r="K5129" s="1">
        <v>10448.5</v>
      </c>
      <c r="L5129" s="1">
        <v>10542.7</v>
      </c>
      <c r="M5129" s="1">
        <v>8866.0400000000009</v>
      </c>
      <c r="O5129" s="2">
        <v>0.87944421510864268</v>
      </c>
      <c r="P5129" s="2">
        <v>0.80357357301009491</v>
      </c>
      <c r="Q5129" s="2">
        <v>1.1891103581756906</v>
      </c>
      <c r="R5129" s="2">
        <v>1.1784855470988174</v>
      </c>
      <c r="T5129" s="3">
        <v>-0.18533602729653356</v>
      </c>
      <c r="U5129" s="3">
        <v>-0.31549797570689658</v>
      </c>
      <c r="V5129" s="3">
        <v>0.24988261399398498</v>
      </c>
      <c r="W5129" s="3">
        <v>0.23693406554037499</v>
      </c>
      <c r="Y5129" s="5">
        <v>3.227329334872571E-2</v>
      </c>
      <c r="Z5129" s="5">
        <v>-3.9281955083260794E-2</v>
      </c>
    </row>
    <row r="5130" spans="1:26">
      <c r="A5130" t="s">
        <v>13067</v>
      </c>
      <c r="B5130" t="s">
        <v>13068</v>
      </c>
      <c r="C5130" t="s">
        <v>13069</v>
      </c>
      <c r="D5130">
        <v>2488</v>
      </c>
      <c r="E5130">
        <v>29</v>
      </c>
      <c r="F5130" t="s">
        <v>16</v>
      </c>
      <c r="G5130" t="s">
        <v>17</v>
      </c>
      <c r="H5130" s="1">
        <v>6249.47</v>
      </c>
      <c r="I5130" s="1">
        <v>6791.24</v>
      </c>
      <c r="J5130" s="1">
        <v>7465.05</v>
      </c>
      <c r="K5130" s="1">
        <v>7822.77</v>
      </c>
      <c r="L5130" s="1">
        <v>8543.02</v>
      </c>
      <c r="M5130" s="1">
        <v>9870.75</v>
      </c>
      <c r="O5130" s="2">
        <v>1.0866905513587553</v>
      </c>
      <c r="P5130" s="2">
        <v>1.1945092943881641</v>
      </c>
      <c r="Q5130" s="2">
        <v>0.86548843806195075</v>
      </c>
      <c r="R5130" s="2">
        <v>0.79252032520325211</v>
      </c>
      <c r="T5130" s="3">
        <v>0.11994117350342527</v>
      </c>
      <c r="U5130" s="3">
        <v>0.25641807934095528</v>
      </c>
      <c r="V5130" s="3">
        <v>-0.20841354792641481</v>
      </c>
      <c r="W5130" s="3">
        <v>-0.33548015939062376</v>
      </c>
      <c r="Y5130" s="5">
        <v>-4.4236187211494769E-2</v>
      </c>
      <c r="Z5130" s="5">
        <v>-3.9531040024834235E-2</v>
      </c>
    </row>
    <row r="5131" spans="1:26">
      <c r="A5131" t="s">
        <v>20571</v>
      </c>
      <c r="B5131" t="s">
        <v>20572</v>
      </c>
      <c r="C5131" t="s">
        <v>20573</v>
      </c>
      <c r="D5131">
        <v>4578</v>
      </c>
      <c r="E5131">
        <v>46</v>
      </c>
      <c r="F5131" t="s">
        <v>16</v>
      </c>
      <c r="G5131" t="s">
        <v>17</v>
      </c>
      <c r="H5131" s="1">
        <v>15930.5</v>
      </c>
      <c r="I5131" s="1">
        <v>14671.7</v>
      </c>
      <c r="J5131" s="1">
        <v>12989.5</v>
      </c>
      <c r="K5131" s="1">
        <v>14431.2</v>
      </c>
      <c r="L5131" s="1">
        <v>13362.3</v>
      </c>
      <c r="M5131" s="1">
        <v>12429.9</v>
      </c>
      <c r="O5131" s="2">
        <v>0.92098176453971947</v>
      </c>
      <c r="P5131" s="2">
        <v>0.81538558111798121</v>
      </c>
      <c r="Q5131" s="2">
        <v>1.0750126710593004</v>
      </c>
      <c r="R5131" s="2">
        <v>1.161006926845751</v>
      </c>
      <c r="T5131" s="3">
        <v>-0.11875550368319979</v>
      </c>
      <c r="U5131" s="3">
        <v>-0.29444564975272097</v>
      </c>
      <c r="V5131" s="3">
        <v>0.10435366480699616</v>
      </c>
      <c r="W5131" s="3">
        <v>0.21537657969374877</v>
      </c>
      <c r="Y5131" s="5">
        <v>-7.2009194381018118E-3</v>
      </c>
      <c r="Z5131" s="5">
        <v>-3.9534535029486104E-2</v>
      </c>
    </row>
    <row r="5132" spans="1:26">
      <c r="A5132" t="s">
        <v>23429</v>
      </c>
      <c r="B5132" t="s">
        <v>23430</v>
      </c>
      <c r="C5132" t="s">
        <v>23431</v>
      </c>
      <c r="D5132">
        <v>5426</v>
      </c>
      <c r="E5132">
        <v>3</v>
      </c>
      <c r="F5132" t="s">
        <v>16</v>
      </c>
      <c r="G5132" t="s">
        <v>17</v>
      </c>
      <c r="H5132" s="1">
        <v>355.74200000000002</v>
      </c>
      <c r="I5132" s="1">
        <v>435.58600000000001</v>
      </c>
      <c r="J5132" s="1">
        <v>454.45</v>
      </c>
      <c r="K5132" s="1">
        <v>431.87200000000001</v>
      </c>
      <c r="L5132" s="1">
        <v>494.34800000000001</v>
      </c>
      <c r="M5132" s="1">
        <v>582.86699999999996</v>
      </c>
      <c r="O5132" s="2">
        <v>1.2244435574095833</v>
      </c>
      <c r="P5132" s="2">
        <v>1.2774707512748003</v>
      </c>
      <c r="Q5132" s="2">
        <v>0.84813173502703021</v>
      </c>
      <c r="R5132" s="2">
        <v>0.74094433206889398</v>
      </c>
      <c r="T5132" s="3">
        <v>0.29212627220971688</v>
      </c>
      <c r="U5132" s="3">
        <v>0.35329025987220281</v>
      </c>
      <c r="V5132" s="3">
        <v>-0.23763972784708134</v>
      </c>
      <c r="W5132" s="3">
        <v>-0.43256293948854024</v>
      </c>
      <c r="Y5132" s="5">
        <v>2.7243272181317765E-2</v>
      </c>
      <c r="Z5132" s="5">
        <v>-3.9636339808168719E-2</v>
      </c>
    </row>
    <row r="5133" spans="1:26">
      <c r="A5133" t="s">
        <v>26208</v>
      </c>
      <c r="B5133" t="s">
        <v>26209</v>
      </c>
      <c r="C5133" t="s">
        <v>26210</v>
      </c>
      <c r="D5133">
        <v>6340</v>
      </c>
      <c r="E5133">
        <v>11</v>
      </c>
      <c r="F5133" t="s">
        <v>16</v>
      </c>
      <c r="G5133" t="s">
        <v>17</v>
      </c>
      <c r="H5133" s="1">
        <v>2929.89</v>
      </c>
      <c r="I5133" s="1">
        <v>3305.85</v>
      </c>
      <c r="J5133" s="1">
        <v>3808.63</v>
      </c>
      <c r="K5133" s="1">
        <v>3256.3</v>
      </c>
      <c r="L5133" s="1">
        <v>3736.7</v>
      </c>
      <c r="M5133" s="1">
        <v>4472.32</v>
      </c>
      <c r="O5133" s="2">
        <v>1.1283188106038111</v>
      </c>
      <c r="P5133" s="2">
        <v>1.2999225226885651</v>
      </c>
      <c r="Q5133" s="2">
        <v>0.83551713651974813</v>
      </c>
      <c r="R5133" s="2">
        <v>0.7281008514596452</v>
      </c>
      <c r="T5133" s="3">
        <v>0.17417476409415431</v>
      </c>
      <c r="U5133" s="3">
        <v>0.37842563905070364</v>
      </c>
      <c r="V5133" s="3">
        <v>-0.25925867651289908</v>
      </c>
      <c r="W5133" s="3">
        <v>-0.45778979855191648</v>
      </c>
      <c r="Y5133" s="5">
        <v>-4.2541956209372386E-2</v>
      </c>
      <c r="Z5133" s="5">
        <v>-3.9682079750606419E-2</v>
      </c>
    </row>
    <row r="5134" spans="1:26">
      <c r="A5134" t="s">
        <v>17595</v>
      </c>
      <c r="B5134" t="s">
        <v>17596</v>
      </c>
      <c r="C5134" t="s">
        <v>17597</v>
      </c>
      <c r="D5134">
        <v>3716</v>
      </c>
      <c r="E5134">
        <v>90</v>
      </c>
      <c r="F5134" t="s">
        <v>16</v>
      </c>
      <c r="G5134" t="s">
        <v>17</v>
      </c>
      <c r="H5134" s="1">
        <v>25013</v>
      </c>
      <c r="I5134" s="1">
        <v>26009.1</v>
      </c>
      <c r="J5134" s="1">
        <v>24495.599999999999</v>
      </c>
      <c r="K5134" s="1">
        <v>23422.3</v>
      </c>
      <c r="L5134" s="1">
        <v>23172.2</v>
      </c>
      <c r="M5134" s="1">
        <v>24237.9</v>
      </c>
      <c r="O5134" s="2">
        <v>1.039823291888218</v>
      </c>
      <c r="P5134" s="2">
        <v>0.97931475632671006</v>
      </c>
      <c r="Q5134" s="2">
        <v>0.95603166941030371</v>
      </c>
      <c r="R5134" s="2">
        <v>0.96635022010982796</v>
      </c>
      <c r="T5134" s="3">
        <v>5.6338376849735729E-2</v>
      </c>
      <c r="U5134" s="3">
        <v>-3.0155471616814228E-2</v>
      </c>
      <c r="V5134" s="3">
        <v>-6.4869685316866668E-2</v>
      </c>
      <c r="W5134" s="3">
        <v>-4.9381956294761616E-2</v>
      </c>
      <c r="Y5134" s="5">
        <v>-4.2656542335654697E-3</v>
      </c>
      <c r="Z5134" s="5">
        <v>-3.9768713955787918E-2</v>
      </c>
    </row>
    <row r="5135" spans="1:26">
      <c r="A5135" t="s">
        <v>24319</v>
      </c>
      <c r="B5135" t="s">
        <v>24320</v>
      </c>
      <c r="C5135" t="s">
        <v>24321</v>
      </c>
      <c r="D5135">
        <v>5711</v>
      </c>
      <c r="E5135">
        <v>22</v>
      </c>
      <c r="F5135" t="s">
        <v>16</v>
      </c>
      <c r="G5135" t="s">
        <v>17</v>
      </c>
      <c r="H5135" s="1">
        <v>5768.42</v>
      </c>
      <c r="I5135" s="1">
        <v>6952.79</v>
      </c>
      <c r="J5135" s="1">
        <v>6778.54</v>
      </c>
      <c r="K5135" s="1">
        <v>6187.89</v>
      </c>
      <c r="L5135" s="1">
        <v>6860.68</v>
      </c>
      <c r="M5135" s="1">
        <v>7684.4</v>
      </c>
      <c r="O5135" s="2">
        <v>1.2053196542554114</v>
      </c>
      <c r="P5135" s="2">
        <v>1.1751120757503788</v>
      </c>
      <c r="Q5135" s="2">
        <v>0.89280620477851236</v>
      </c>
      <c r="R5135" s="2">
        <v>0.80525350059861545</v>
      </c>
      <c r="T5135" s="3">
        <v>0.26941580409234378</v>
      </c>
      <c r="U5135" s="3">
        <v>0.23279835969957149</v>
      </c>
      <c r="V5135" s="3">
        <v>-0.16358104131783818</v>
      </c>
      <c r="W5135" s="3">
        <v>-0.31248506758068756</v>
      </c>
      <c r="Y5135" s="5">
        <v>5.2917381387252799E-2</v>
      </c>
      <c r="Z5135" s="5">
        <v>-3.9843353940558032E-2</v>
      </c>
    </row>
    <row r="5136" spans="1:26">
      <c r="A5136" t="s">
        <v>8193</v>
      </c>
      <c r="B5136" t="s">
        <v>8194</v>
      </c>
      <c r="C5136" t="s">
        <v>8195</v>
      </c>
      <c r="D5136">
        <v>1263</v>
      </c>
      <c r="E5136">
        <v>65</v>
      </c>
      <c r="F5136" t="s">
        <v>16</v>
      </c>
      <c r="G5136" t="s">
        <v>17</v>
      </c>
      <c r="H5136" s="1">
        <v>10507.9</v>
      </c>
      <c r="I5136" s="1">
        <v>12255.5</v>
      </c>
      <c r="J5136" s="1">
        <v>14845.2</v>
      </c>
      <c r="K5136" s="1">
        <v>10689.1</v>
      </c>
      <c r="L5136" s="1">
        <v>12828.1</v>
      </c>
      <c r="M5136" s="1">
        <v>15959.3</v>
      </c>
      <c r="O5136" s="2">
        <v>1.1663129645314478</v>
      </c>
      <c r="P5136" s="2">
        <v>1.4127656334757659</v>
      </c>
      <c r="Q5136" s="2">
        <v>0.80380091858665481</v>
      </c>
      <c r="R5136" s="2">
        <v>0.66977248375555321</v>
      </c>
      <c r="T5136" s="3">
        <v>0.22195496846414856</v>
      </c>
      <c r="U5136" s="3">
        <v>0.49852215394760135</v>
      </c>
      <c r="V5136" s="3">
        <v>-0.31508986877254763</v>
      </c>
      <c r="W5136" s="3">
        <v>-0.57825698782577761</v>
      </c>
      <c r="Y5136" s="5">
        <v>-4.6567450154199538E-2</v>
      </c>
      <c r="Z5136" s="5">
        <v>-3.9867416939088129E-2</v>
      </c>
    </row>
    <row r="5137" spans="1:26">
      <c r="A5137" t="s">
        <v>27080</v>
      </c>
      <c r="B5137" t="s">
        <v>27081</v>
      </c>
      <c r="C5137" t="s">
        <v>27082</v>
      </c>
      <c r="D5137">
        <v>6635</v>
      </c>
      <c r="E5137">
        <v>7</v>
      </c>
      <c r="F5137" t="s">
        <v>16</v>
      </c>
      <c r="G5137" t="s">
        <v>17</v>
      </c>
      <c r="H5137" s="1">
        <v>1834.63</v>
      </c>
      <c r="I5137" s="1">
        <v>1887.69</v>
      </c>
      <c r="J5137" s="1">
        <v>1741.04</v>
      </c>
      <c r="K5137" s="1">
        <v>1827.69</v>
      </c>
      <c r="L5137" s="1">
        <v>1446.2</v>
      </c>
      <c r="M5137" s="1">
        <v>1833.08</v>
      </c>
      <c r="O5137" s="2">
        <v>1.02892136289061</v>
      </c>
      <c r="P5137" s="2">
        <v>0.94898698920218238</v>
      </c>
      <c r="Q5137" s="2">
        <v>0.78894538154363159</v>
      </c>
      <c r="R5137" s="2">
        <v>0.99705959368930985</v>
      </c>
      <c r="T5137" s="3">
        <v>4.1132725960822895E-2</v>
      </c>
      <c r="U5137" s="3">
        <v>-7.5539787137461623E-2</v>
      </c>
      <c r="V5137" s="3">
        <v>-0.3420026685442612</v>
      </c>
      <c r="W5137" s="3">
        <v>-4.2483586183241712E-3</v>
      </c>
      <c r="Y5137" s="5">
        <v>-0.15043497129171915</v>
      </c>
      <c r="Z5137" s="5">
        <v>-3.98940728778929E-2</v>
      </c>
    </row>
    <row r="5138" spans="1:26">
      <c r="A5138" t="s">
        <v>23374</v>
      </c>
      <c r="B5138" t="s">
        <v>23375</v>
      </c>
      <c r="C5138" t="s">
        <v>23376</v>
      </c>
      <c r="D5138">
        <v>5410</v>
      </c>
      <c r="E5138">
        <v>9</v>
      </c>
      <c r="F5138" t="s">
        <v>16</v>
      </c>
      <c r="G5138" t="s">
        <v>17</v>
      </c>
      <c r="H5138" s="1">
        <v>2657.51</v>
      </c>
      <c r="I5138" s="1">
        <v>2622.89</v>
      </c>
      <c r="J5138" s="1">
        <v>2676.23</v>
      </c>
      <c r="K5138" s="1">
        <v>2250.79</v>
      </c>
      <c r="L5138" s="1">
        <v>2149.3200000000002</v>
      </c>
      <c r="M5138" s="1">
        <v>2397.66</v>
      </c>
      <c r="O5138" s="2">
        <v>0.98697276774123133</v>
      </c>
      <c r="P5138" s="2">
        <v>1.0070441879804779</v>
      </c>
      <c r="Q5138" s="2">
        <v>0.89642401341307787</v>
      </c>
      <c r="R5138" s="2">
        <v>0.9387444424981024</v>
      </c>
      <c r="T5138" s="3">
        <v>-1.8917816068589121E-2</v>
      </c>
      <c r="U5138" s="3">
        <v>1.0126988589630232E-2</v>
      </c>
      <c r="V5138" s="3">
        <v>-0.15774679859602192</v>
      </c>
      <c r="W5138" s="3">
        <v>-9.119563319697549E-2</v>
      </c>
      <c r="Y5138" s="5">
        <v>-8.8332307332305515E-2</v>
      </c>
      <c r="Z5138" s="5">
        <v>-4.0534322303672626E-2</v>
      </c>
    </row>
    <row r="5139" spans="1:26">
      <c r="A5139" t="s">
        <v>9933</v>
      </c>
      <c r="B5139" t="s">
        <v>9934</v>
      </c>
      <c r="C5139" t="s">
        <v>9935</v>
      </c>
      <c r="D5139">
        <v>1717</v>
      </c>
      <c r="E5139">
        <v>73</v>
      </c>
      <c r="F5139" t="s">
        <v>16</v>
      </c>
      <c r="G5139" t="s">
        <v>17</v>
      </c>
      <c r="H5139" s="1">
        <v>21042</v>
      </c>
      <c r="I5139" s="1">
        <v>17393.2</v>
      </c>
      <c r="J5139" s="1">
        <v>18902.8</v>
      </c>
      <c r="K5139" s="1">
        <v>17904.5</v>
      </c>
      <c r="L5139" s="1">
        <v>16989.2</v>
      </c>
      <c r="M5139" s="1">
        <v>17014.2</v>
      </c>
      <c r="O5139" s="2">
        <v>0.82659443018724454</v>
      </c>
      <c r="P5139" s="2">
        <v>0.8983366600133067</v>
      </c>
      <c r="Q5139" s="2">
        <v>0.99853063911321127</v>
      </c>
      <c r="R5139" s="2">
        <v>1.0523268799003185</v>
      </c>
      <c r="T5139" s="3">
        <v>-0.27474845240442014</v>
      </c>
      <c r="U5139" s="3">
        <v>-0.15467188521000202</v>
      </c>
      <c r="V5139" s="3">
        <v>-2.1213985966673475E-3</v>
      </c>
      <c r="W5139" s="3">
        <v>7.358291257685444E-2</v>
      </c>
      <c r="Y5139" s="5">
        <v>-0.13843492550054373</v>
      </c>
      <c r="Z5139" s="5">
        <v>-4.0544486316573793E-2</v>
      </c>
    </row>
    <row r="5140" spans="1:26">
      <c r="A5140" t="s">
        <v>15302</v>
      </c>
      <c r="B5140" t="s">
        <v>15300</v>
      </c>
      <c r="C5140" t="s">
        <v>15303</v>
      </c>
      <c r="D5140">
        <v>3084</v>
      </c>
      <c r="E5140">
        <v>12</v>
      </c>
      <c r="F5140" t="s">
        <v>16</v>
      </c>
      <c r="G5140" t="s">
        <v>17</v>
      </c>
      <c r="H5140" s="1">
        <v>225.06</v>
      </c>
      <c r="I5140" s="1">
        <v>189.584</v>
      </c>
      <c r="J5140" s="1">
        <v>246.66499999999999</v>
      </c>
      <c r="K5140" s="1">
        <v>214.53100000000001</v>
      </c>
      <c r="L5140" s="1">
        <v>186.173</v>
      </c>
      <c r="M5140" s="1">
        <v>248.75800000000001</v>
      </c>
      <c r="O5140" s="2">
        <v>0.84237092330933971</v>
      </c>
      <c r="P5140" s="2">
        <v>1.0959966231227227</v>
      </c>
      <c r="Q5140" s="2">
        <v>0.74841010138367403</v>
      </c>
      <c r="R5140" s="2">
        <v>0.86240844515553272</v>
      </c>
      <c r="T5140" s="3">
        <v>-0.24747245615122579</v>
      </c>
      <c r="U5140" s="3">
        <v>0.13224335321485675</v>
      </c>
      <c r="V5140" s="3">
        <v>-0.41809906394390861</v>
      </c>
      <c r="W5140" s="3">
        <v>-0.21355678910173126</v>
      </c>
      <c r="Y5140" s="5">
        <v>-0.33278576004756721</v>
      </c>
      <c r="Z5140" s="5">
        <v>-4.0656717943437254E-2</v>
      </c>
    </row>
    <row r="5141" spans="1:26">
      <c r="A5141" t="s">
        <v>1811</v>
      </c>
      <c r="B5141" t="s">
        <v>1812</v>
      </c>
      <c r="C5141" t="s">
        <v>1813</v>
      </c>
      <c r="D5141">
        <v>51</v>
      </c>
      <c r="E5141">
        <v>25</v>
      </c>
      <c r="F5141" t="s">
        <v>16</v>
      </c>
      <c r="G5141" t="s">
        <v>17</v>
      </c>
      <c r="H5141" s="1">
        <v>6047.42</v>
      </c>
      <c r="I5141" s="1">
        <v>5028.62</v>
      </c>
      <c r="J5141" s="1">
        <v>5258.37</v>
      </c>
      <c r="K5141" s="1">
        <v>7185.95</v>
      </c>
      <c r="L5141" s="1">
        <v>7225.42</v>
      </c>
      <c r="M5141" s="1">
        <v>6611.05</v>
      </c>
      <c r="O5141" s="2">
        <v>0.83153146300405789</v>
      </c>
      <c r="P5141" s="2">
        <v>0.86952287091023939</v>
      </c>
      <c r="Q5141" s="2">
        <v>1.092930774990357</v>
      </c>
      <c r="R5141" s="2">
        <v>1.0869604677018023</v>
      </c>
      <c r="T5141" s="3">
        <v>-0.26615724248586314</v>
      </c>
      <c r="U5141" s="3">
        <v>-0.20170411989737635</v>
      </c>
      <c r="V5141" s="3">
        <v>0.12820202521759808</v>
      </c>
      <c r="W5141" s="3">
        <v>0.12029947110332125</v>
      </c>
      <c r="Y5141" s="5">
        <v>-6.8977608634132534E-2</v>
      </c>
      <c r="Z5141" s="5">
        <v>-4.0702324397027555E-2</v>
      </c>
    </row>
    <row r="5142" spans="1:26">
      <c r="A5142" t="s">
        <v>11649</v>
      </c>
      <c r="B5142" t="s">
        <v>11650</v>
      </c>
      <c r="C5142" t="s">
        <v>11651</v>
      </c>
      <c r="D5142">
        <v>2124</v>
      </c>
      <c r="E5142">
        <v>39</v>
      </c>
      <c r="F5142" t="s">
        <v>16</v>
      </c>
      <c r="G5142" t="s">
        <v>17</v>
      </c>
      <c r="H5142" s="1">
        <v>12040</v>
      </c>
      <c r="I5142" s="1">
        <v>11147.5</v>
      </c>
      <c r="J5142" s="1">
        <v>14834.9</v>
      </c>
      <c r="K5142" s="1">
        <v>11622.7</v>
      </c>
      <c r="L5142" s="1">
        <v>13689.7</v>
      </c>
      <c r="M5142" s="1">
        <v>15153.5</v>
      </c>
      <c r="O5142" s="2">
        <v>0.92587209302325579</v>
      </c>
      <c r="P5142" s="2">
        <v>1.2321345514950166</v>
      </c>
      <c r="Q5142" s="2">
        <v>0.90340185435707931</v>
      </c>
      <c r="R5142" s="2">
        <v>0.766997723298248</v>
      </c>
      <c r="T5142" s="3">
        <v>-0.11111519244579761</v>
      </c>
      <c r="U5142" s="3">
        <v>0.30115980974649431</v>
      </c>
      <c r="V5142" s="3">
        <v>-0.14656021977806505</v>
      </c>
      <c r="W5142" s="3">
        <v>-0.38270579954663997</v>
      </c>
      <c r="Y5142" s="5">
        <v>-0.12883770611193132</v>
      </c>
      <c r="Z5142" s="5">
        <v>-4.0772994900072829E-2</v>
      </c>
    </row>
    <row r="5143" spans="1:26">
      <c r="A5143" t="s">
        <v>6942</v>
      </c>
      <c r="B5143" t="s">
        <v>6938</v>
      </c>
      <c r="C5143" t="s">
        <v>6943</v>
      </c>
      <c r="D5143">
        <v>970</v>
      </c>
      <c r="E5143">
        <v>6</v>
      </c>
      <c r="F5143" t="s">
        <v>16</v>
      </c>
      <c r="G5143" t="s">
        <v>17</v>
      </c>
      <c r="H5143" s="1">
        <v>644.21299999999997</v>
      </c>
      <c r="I5143" s="1">
        <v>522.96100000000001</v>
      </c>
      <c r="J5143" s="1">
        <v>496.12700000000001</v>
      </c>
      <c r="K5143" s="1">
        <v>568.024</v>
      </c>
      <c r="L5143" s="1">
        <v>533.40700000000004</v>
      </c>
      <c r="M5143" s="1">
        <v>462.91</v>
      </c>
      <c r="O5143" s="2">
        <v>0.81178274887343171</v>
      </c>
      <c r="P5143" s="2">
        <v>0.77012882385173853</v>
      </c>
      <c r="Q5143" s="2">
        <v>1.1522909420837744</v>
      </c>
      <c r="R5143" s="2">
        <v>1.2270722170616317</v>
      </c>
      <c r="T5143" s="3">
        <v>-0.30083441311634779</v>
      </c>
      <c r="U5143" s="3">
        <v>-0.37682830104502713</v>
      </c>
      <c r="V5143" s="3">
        <v>0.20450502902570775</v>
      </c>
      <c r="W5143" s="3">
        <v>0.29522015864283208</v>
      </c>
      <c r="Y5143" s="5">
        <v>-4.8164692045320021E-2</v>
      </c>
      <c r="Z5143" s="5">
        <v>-4.0804071201097525E-2</v>
      </c>
    </row>
    <row r="5144" spans="1:26">
      <c r="A5144" t="s">
        <v>22970</v>
      </c>
      <c r="B5144" t="s">
        <v>22971</v>
      </c>
      <c r="C5144" t="s">
        <v>22972</v>
      </c>
      <c r="D5144">
        <v>5282</v>
      </c>
      <c r="E5144">
        <v>35</v>
      </c>
      <c r="F5144" t="s">
        <v>16</v>
      </c>
      <c r="G5144" t="s">
        <v>17</v>
      </c>
      <c r="H5144" s="1">
        <v>7175.29</v>
      </c>
      <c r="I5144" s="1">
        <v>6464.43</v>
      </c>
      <c r="J5144" s="1">
        <v>7112.05</v>
      </c>
      <c r="K5144" s="1">
        <v>7158.16</v>
      </c>
      <c r="L5144" s="1">
        <v>6802.77</v>
      </c>
      <c r="M5144" s="1">
        <v>7509.89</v>
      </c>
      <c r="O5144" s="2">
        <v>0.90092943978570905</v>
      </c>
      <c r="P5144" s="2">
        <v>0.99118641894613324</v>
      </c>
      <c r="Q5144" s="2">
        <v>0.90584149701260608</v>
      </c>
      <c r="R5144" s="2">
        <v>0.95316442717536465</v>
      </c>
      <c r="T5144" s="3">
        <v>-0.15051397537182293</v>
      </c>
      <c r="U5144" s="3">
        <v>-1.2771674815319829E-2</v>
      </c>
      <c r="V5144" s="3">
        <v>-0.14266946346688245</v>
      </c>
      <c r="W5144" s="3">
        <v>-6.9202984835620415E-2</v>
      </c>
      <c r="Y5144" s="5">
        <v>-0.14659171941935267</v>
      </c>
      <c r="Z5144" s="5">
        <v>-4.0987329825470126E-2</v>
      </c>
    </row>
    <row r="5145" spans="1:26">
      <c r="A5145" t="s">
        <v>3934</v>
      </c>
      <c r="B5145" t="s">
        <v>3935</v>
      </c>
      <c r="C5145" t="s">
        <v>3936</v>
      </c>
      <c r="D5145">
        <v>483</v>
      </c>
      <c r="E5145">
        <v>186</v>
      </c>
      <c r="F5145" t="s">
        <v>16</v>
      </c>
      <c r="G5145" t="s">
        <v>17</v>
      </c>
      <c r="H5145" s="1">
        <v>53126.2</v>
      </c>
      <c r="I5145" s="1">
        <v>67835.100000000006</v>
      </c>
      <c r="J5145" s="1">
        <v>61553</v>
      </c>
      <c r="K5145" s="1">
        <v>44463.7</v>
      </c>
      <c r="L5145" s="1">
        <v>46280.1</v>
      </c>
      <c r="M5145" s="1">
        <v>54530.5</v>
      </c>
      <c r="O5145" s="2">
        <v>1.2768671578241999</v>
      </c>
      <c r="P5145" s="2">
        <v>1.1586185347342743</v>
      </c>
      <c r="Q5145" s="2">
        <v>0.84870118557504515</v>
      </c>
      <c r="R5145" s="2">
        <v>0.81539138647179099</v>
      </c>
      <c r="T5145" s="3">
        <v>0.35260843833950717</v>
      </c>
      <c r="U5145" s="3">
        <v>0.21240564948998822</v>
      </c>
      <c r="V5145" s="3">
        <v>-0.23667140208852264</v>
      </c>
      <c r="W5145" s="3">
        <v>-0.29443537813947351</v>
      </c>
      <c r="Y5145" s="5">
        <v>5.7968518125492266E-2</v>
      </c>
      <c r="Z5145" s="5">
        <v>-4.1014864324742648E-2</v>
      </c>
    </row>
    <row r="5146" spans="1:26">
      <c r="A5146" t="s">
        <v>21383</v>
      </c>
      <c r="B5146" t="s">
        <v>21384</v>
      </c>
      <c r="C5146" t="s">
        <v>21385</v>
      </c>
      <c r="D5146">
        <v>4792</v>
      </c>
      <c r="E5146">
        <v>79</v>
      </c>
      <c r="F5146" t="s">
        <v>16</v>
      </c>
      <c r="G5146" t="s">
        <v>17</v>
      </c>
      <c r="H5146" s="1">
        <v>22065.599999999999</v>
      </c>
      <c r="I5146" s="1">
        <v>18435.2</v>
      </c>
      <c r="J5146" s="1">
        <v>18713</v>
      </c>
      <c r="K5146" s="1">
        <v>19373.099999999999</v>
      </c>
      <c r="L5146" s="1">
        <v>19335.400000000001</v>
      </c>
      <c r="M5146" s="1">
        <v>17393.3</v>
      </c>
      <c r="O5146" s="2">
        <v>0.83547240954245527</v>
      </c>
      <c r="P5146" s="2">
        <v>0.84806214197665153</v>
      </c>
      <c r="Q5146" s="2">
        <v>1.1116579372517006</v>
      </c>
      <c r="R5146" s="2">
        <v>1.1138254385309285</v>
      </c>
      <c r="T5146" s="3">
        <v>-0.25933590905873022</v>
      </c>
      <c r="U5146" s="3">
        <v>-0.2377581123667748</v>
      </c>
      <c r="V5146" s="3">
        <v>0.15271293181332596</v>
      </c>
      <c r="W5146" s="3">
        <v>0.15552314766973943</v>
      </c>
      <c r="Y5146" s="5">
        <v>-5.331148862270213E-2</v>
      </c>
      <c r="Z5146" s="5">
        <v>-4.1117482348517684E-2</v>
      </c>
    </row>
    <row r="5147" spans="1:26">
      <c r="A5147" t="s">
        <v>6983</v>
      </c>
      <c r="B5147" t="s">
        <v>6984</v>
      </c>
      <c r="C5147" t="s">
        <v>6985</v>
      </c>
      <c r="D5147">
        <v>982</v>
      </c>
      <c r="E5147">
        <v>7</v>
      </c>
      <c r="F5147" t="s">
        <v>16</v>
      </c>
      <c r="G5147" t="s">
        <v>17</v>
      </c>
      <c r="H5147" s="1">
        <v>1331.44</v>
      </c>
      <c r="I5147" s="1">
        <v>1604.3</v>
      </c>
      <c r="J5147" s="1">
        <v>1587.9</v>
      </c>
      <c r="K5147" s="1">
        <v>1637.06</v>
      </c>
      <c r="L5147" s="1">
        <v>1947.35</v>
      </c>
      <c r="M5147" s="1">
        <v>2067.0700000000002</v>
      </c>
      <c r="O5147" s="2">
        <v>1.2049360091329688</v>
      </c>
      <c r="P5147" s="2">
        <v>1.1926185182959803</v>
      </c>
      <c r="Q5147" s="2">
        <v>0.94208227104065168</v>
      </c>
      <c r="R5147" s="2">
        <v>0.79197124432167265</v>
      </c>
      <c r="T5147" s="3">
        <v>0.26895653088851662</v>
      </c>
      <c r="U5147" s="3">
        <v>0.25413264338935948</v>
      </c>
      <c r="V5147" s="3">
        <v>-8.6075040527454419E-2</v>
      </c>
      <c r="W5147" s="3">
        <v>-0.33648004643558688</v>
      </c>
      <c r="Y5147" s="5">
        <v>9.1440745180531108E-2</v>
      </c>
      <c r="Z5147" s="5">
        <v>-4.1173701523113698E-2</v>
      </c>
    </row>
    <row r="5148" spans="1:26">
      <c r="A5148" t="s">
        <v>52</v>
      </c>
      <c r="B5148" t="s">
        <v>53</v>
      </c>
      <c r="C5148" t="s">
        <v>54</v>
      </c>
      <c r="D5148">
        <v>7</v>
      </c>
      <c r="E5148">
        <v>27</v>
      </c>
      <c r="F5148" t="s">
        <v>16</v>
      </c>
      <c r="G5148" t="s">
        <v>17</v>
      </c>
      <c r="H5148" s="1">
        <v>8420.5</v>
      </c>
      <c r="I5148" s="1">
        <v>8445.11</v>
      </c>
      <c r="J5148" s="1">
        <v>9479.7199999999993</v>
      </c>
      <c r="K5148" s="1">
        <v>9970.15</v>
      </c>
      <c r="L5148" s="1">
        <v>10439.200000000001</v>
      </c>
      <c r="M5148" s="1">
        <v>11885.2</v>
      </c>
      <c r="O5148" s="2">
        <v>1.0029226292975477</v>
      </c>
      <c r="P5148" s="2">
        <v>1.1257906300100944</v>
      </c>
      <c r="Q5148" s="2">
        <v>0.87833608184969547</v>
      </c>
      <c r="R5148" s="2">
        <v>0.83887103288123033</v>
      </c>
      <c r="T5148" s="3">
        <v>4.2103131941686901E-3</v>
      </c>
      <c r="U5148" s="3">
        <v>0.1709385457733105</v>
      </c>
      <c r="V5148" s="3">
        <v>-0.18715502432577671</v>
      </c>
      <c r="W5148" s="3">
        <v>-0.25347906553847577</v>
      </c>
      <c r="Y5148" s="5">
        <v>-9.1472355565804006E-2</v>
      </c>
      <c r="Z5148" s="5">
        <v>-4.1270259882582636E-2</v>
      </c>
    </row>
    <row r="5149" spans="1:26">
      <c r="A5149" t="s">
        <v>20347</v>
      </c>
      <c r="B5149" t="s">
        <v>20348</v>
      </c>
      <c r="C5149" t="s">
        <v>20349</v>
      </c>
      <c r="D5149">
        <v>4508</v>
      </c>
      <c r="E5149">
        <v>10</v>
      </c>
      <c r="F5149" t="s">
        <v>16</v>
      </c>
      <c r="G5149" t="s">
        <v>17</v>
      </c>
      <c r="H5149" s="1">
        <v>3932.21</v>
      </c>
      <c r="I5149" s="1">
        <v>2873.85</v>
      </c>
      <c r="J5149" s="1">
        <v>2712.48</v>
      </c>
      <c r="K5149" s="1">
        <v>6753.77</v>
      </c>
      <c r="L5149" s="1">
        <v>7855.6</v>
      </c>
      <c r="M5149" s="1">
        <v>4933.8100000000004</v>
      </c>
      <c r="O5149" s="2">
        <v>0.7308485559011344</v>
      </c>
      <c r="P5149" s="2">
        <v>0.68981056454258549</v>
      </c>
      <c r="Q5149" s="2">
        <v>1.5921975106459307</v>
      </c>
      <c r="R5149" s="2">
        <v>1.3688751694937584</v>
      </c>
      <c r="T5149" s="3">
        <v>-0.45235560838953714</v>
      </c>
      <c r="U5149" s="3">
        <v>-0.53572787084869355</v>
      </c>
      <c r="V5149" s="3">
        <v>0.67101931198390463</v>
      </c>
      <c r="W5149" s="3">
        <v>0.45299089030395684</v>
      </c>
      <c r="Y5149" s="5">
        <v>0.10933185179718374</v>
      </c>
      <c r="Z5149" s="5">
        <v>-4.1368490272368358E-2</v>
      </c>
    </row>
    <row r="5150" spans="1:26">
      <c r="A5150" t="s">
        <v>16734</v>
      </c>
      <c r="B5150" t="s">
        <v>16735</v>
      </c>
      <c r="C5150" t="s">
        <v>16736</v>
      </c>
      <c r="D5150">
        <v>3472</v>
      </c>
      <c r="E5150">
        <v>25</v>
      </c>
      <c r="F5150" t="s">
        <v>16</v>
      </c>
      <c r="G5150" t="s">
        <v>17</v>
      </c>
      <c r="H5150" s="1">
        <v>7430.44</v>
      </c>
      <c r="I5150" s="1">
        <v>7601.36</v>
      </c>
      <c r="J5150" s="1">
        <v>7661.9</v>
      </c>
      <c r="K5150" s="1">
        <v>6581.62</v>
      </c>
      <c r="L5150" s="1">
        <v>7422.74</v>
      </c>
      <c r="M5150" s="1">
        <v>7187.53</v>
      </c>
      <c r="O5150" s="2">
        <v>1.0230026754808599</v>
      </c>
      <c r="P5150" s="2">
        <v>1.0311502414392688</v>
      </c>
      <c r="Q5150" s="2">
        <v>1.0327247329750275</v>
      </c>
      <c r="R5150" s="2">
        <v>0.91569983012244816</v>
      </c>
      <c r="T5150" s="3">
        <v>3.2809918199489002E-2</v>
      </c>
      <c r="U5150" s="3">
        <v>4.42545526748645E-2</v>
      </c>
      <c r="V5150" s="3">
        <v>4.6455763115791984E-2</v>
      </c>
      <c r="W5150" s="3">
        <v>-0.12705333997597196</v>
      </c>
      <c r="Y5150" s="5">
        <v>3.9632840657640493E-2</v>
      </c>
      <c r="Z5150" s="5">
        <v>-4.1399393650553729E-2</v>
      </c>
    </row>
    <row r="5151" spans="1:26">
      <c r="A5151" t="s">
        <v>4773</v>
      </c>
      <c r="B5151" t="s">
        <v>4774</v>
      </c>
      <c r="C5151" t="s">
        <v>4775</v>
      </c>
      <c r="D5151">
        <v>637</v>
      </c>
      <c r="E5151">
        <v>862</v>
      </c>
      <c r="F5151" t="s">
        <v>16</v>
      </c>
      <c r="G5151" t="s">
        <v>17</v>
      </c>
      <c r="H5151" s="1">
        <v>172441</v>
      </c>
      <c r="I5151" s="1">
        <v>206639</v>
      </c>
      <c r="J5151" s="1">
        <v>229877</v>
      </c>
      <c r="K5151" s="1">
        <v>161563</v>
      </c>
      <c r="L5151" s="1">
        <v>190700</v>
      </c>
      <c r="M5151" s="1">
        <v>228174</v>
      </c>
      <c r="O5151" s="2">
        <v>1.1983171055607424</v>
      </c>
      <c r="P5151" s="2">
        <v>1.3330762405692382</v>
      </c>
      <c r="Q5151" s="2">
        <v>0.83576568758929592</v>
      </c>
      <c r="R5151" s="2">
        <v>0.70806928046140227</v>
      </c>
      <c r="T5151" s="3">
        <v>0.26100973290400398</v>
      </c>
      <c r="U5151" s="3">
        <v>0.41475929261428035</v>
      </c>
      <c r="V5151" s="3">
        <v>-0.25882956494313347</v>
      </c>
      <c r="W5151" s="3">
        <v>-0.49803756835289653</v>
      </c>
      <c r="Y5151" s="5">
        <v>1.0900839804352525E-3</v>
      </c>
      <c r="Z5151" s="5">
        <v>-4.163913786930809E-2</v>
      </c>
    </row>
    <row r="5152" spans="1:26">
      <c r="A5152" t="s">
        <v>21946</v>
      </c>
      <c r="B5152" t="s">
        <v>21947</v>
      </c>
      <c r="C5152" t="s">
        <v>21948</v>
      </c>
      <c r="D5152">
        <v>4964</v>
      </c>
      <c r="E5152">
        <v>56</v>
      </c>
      <c r="F5152" t="s">
        <v>16</v>
      </c>
      <c r="G5152" t="s">
        <v>17</v>
      </c>
      <c r="H5152" s="1">
        <v>20273.400000000001</v>
      </c>
      <c r="I5152" s="1">
        <v>18467.5</v>
      </c>
      <c r="J5152" s="1">
        <v>19909.900000000001</v>
      </c>
      <c r="K5152" s="1">
        <v>17776.599999999999</v>
      </c>
      <c r="L5152" s="1">
        <v>18398</v>
      </c>
      <c r="M5152" s="1">
        <v>18498.8</v>
      </c>
      <c r="O5152" s="2">
        <v>0.9109226868704805</v>
      </c>
      <c r="P5152" s="2">
        <v>0.98207010170962938</v>
      </c>
      <c r="Q5152" s="2">
        <v>0.99455099790256674</v>
      </c>
      <c r="R5152" s="2">
        <v>0.96095962981382577</v>
      </c>
      <c r="T5152" s="3">
        <v>-0.13459948213531558</v>
      </c>
      <c r="U5152" s="3">
        <v>-2.6102084828908606E-2</v>
      </c>
      <c r="V5152" s="3">
        <v>-7.8827444067772773E-3</v>
      </c>
      <c r="W5152" s="3">
        <v>-5.7452270642504029E-2</v>
      </c>
      <c r="Y5152" s="5">
        <v>-7.124111327104643E-2</v>
      </c>
      <c r="Z5152" s="5">
        <v>-4.1777177735706314E-2</v>
      </c>
    </row>
    <row r="5153" spans="1:26">
      <c r="A5153" t="s">
        <v>9012</v>
      </c>
      <c r="B5153" t="s">
        <v>9013</v>
      </c>
      <c r="C5153" t="s">
        <v>9014</v>
      </c>
      <c r="D5153">
        <v>1469</v>
      </c>
      <c r="E5153">
        <v>102</v>
      </c>
      <c r="F5153" t="s">
        <v>16</v>
      </c>
      <c r="G5153" t="s">
        <v>17</v>
      </c>
      <c r="H5153" s="1">
        <v>20011.5</v>
      </c>
      <c r="I5153" s="1">
        <v>24489</v>
      </c>
      <c r="J5153" s="1">
        <v>24355.200000000001</v>
      </c>
      <c r="K5153" s="1">
        <v>23569.599999999999</v>
      </c>
      <c r="L5153" s="1">
        <v>25751.1</v>
      </c>
      <c r="M5153" s="1">
        <v>30396.6</v>
      </c>
      <c r="O5153" s="2">
        <v>1.2237463458511355</v>
      </c>
      <c r="P5153" s="2">
        <v>1.2170601903905254</v>
      </c>
      <c r="Q5153" s="2">
        <v>0.84717040721659653</v>
      </c>
      <c r="R5153" s="2">
        <v>0.77540251212306643</v>
      </c>
      <c r="T5153" s="3">
        <v>0.29130455189817045</v>
      </c>
      <c r="U5153" s="3">
        <v>0.28340051910391251</v>
      </c>
      <c r="V5153" s="3">
        <v>-0.23927589992387568</v>
      </c>
      <c r="W5153" s="3">
        <v>-0.36698268579566484</v>
      </c>
      <c r="Y5153" s="5">
        <v>2.6014325987147383E-2</v>
      </c>
      <c r="Z5153" s="5">
        <v>-4.1791083345876168E-2</v>
      </c>
    </row>
    <row r="5154" spans="1:26">
      <c r="A5154" t="s">
        <v>9362</v>
      </c>
      <c r="B5154" t="s">
        <v>9363</v>
      </c>
      <c r="C5154" t="s">
        <v>9364</v>
      </c>
      <c r="D5154">
        <v>1570</v>
      </c>
      <c r="E5154">
        <v>13</v>
      </c>
      <c r="F5154" t="s">
        <v>16</v>
      </c>
      <c r="G5154" t="s">
        <v>17</v>
      </c>
      <c r="H5154" s="1">
        <v>5558.93</v>
      </c>
      <c r="I5154" s="1">
        <v>5124.32</v>
      </c>
      <c r="J5154" s="1">
        <v>5334.43</v>
      </c>
      <c r="K5154" s="1">
        <v>5332.16</v>
      </c>
      <c r="L5154" s="1">
        <v>5344.97</v>
      </c>
      <c r="M5154" s="1">
        <v>5423.96</v>
      </c>
      <c r="O5154" s="2">
        <v>0.92181768793634733</v>
      </c>
      <c r="P5154" s="2">
        <v>0.95961453013439635</v>
      </c>
      <c r="Q5154" s="2">
        <v>0.98543683950471617</v>
      </c>
      <c r="R5154" s="2">
        <v>0.98307509642401492</v>
      </c>
      <c r="T5154" s="3">
        <v>-0.11744664436052632</v>
      </c>
      <c r="U5154" s="3">
        <v>-5.947309232673955E-2</v>
      </c>
      <c r="V5154" s="3">
        <v>-2.1164688614466045E-2</v>
      </c>
      <c r="W5154" s="3">
        <v>-2.4626467639559883E-2</v>
      </c>
      <c r="Y5154" s="5">
        <v>-6.9305666487496184E-2</v>
      </c>
      <c r="Z5154" s="5">
        <v>-4.2049779983149717E-2</v>
      </c>
    </row>
    <row r="5155" spans="1:26">
      <c r="A5155" t="s">
        <v>13676</v>
      </c>
      <c r="B5155" t="s">
        <v>13677</v>
      </c>
      <c r="C5155" t="s">
        <v>13678</v>
      </c>
      <c r="D5155">
        <v>2649</v>
      </c>
      <c r="E5155">
        <v>29</v>
      </c>
      <c r="F5155" t="s">
        <v>16</v>
      </c>
      <c r="G5155" t="s">
        <v>17</v>
      </c>
      <c r="H5155" s="1">
        <v>12224.3</v>
      </c>
      <c r="I5155" s="1">
        <v>10019.9</v>
      </c>
      <c r="J5155" s="1">
        <v>9440.1</v>
      </c>
      <c r="K5155" s="1">
        <v>9652.86</v>
      </c>
      <c r="L5155" s="1">
        <v>10530.8</v>
      </c>
      <c r="M5155" s="1">
        <v>7902.56</v>
      </c>
      <c r="O5155" s="2">
        <v>0.81967065598848199</v>
      </c>
      <c r="P5155" s="2">
        <v>0.77224053729047892</v>
      </c>
      <c r="Q5155" s="2">
        <v>1.3325808345650016</v>
      </c>
      <c r="R5155" s="2">
        <v>1.221485189609443</v>
      </c>
      <c r="T5155" s="3">
        <v>-0.28688374420018187</v>
      </c>
      <c r="U5155" s="3">
        <v>-0.37287780710209689</v>
      </c>
      <c r="V5155" s="3">
        <v>0.41422304974910878</v>
      </c>
      <c r="W5155" s="3">
        <v>0.28863637117246738</v>
      </c>
      <c r="Y5155" s="5">
        <v>6.3669652774463459E-2</v>
      </c>
      <c r="Z5155" s="5">
        <v>-4.2120717964814758E-2</v>
      </c>
    </row>
    <row r="5156" spans="1:26">
      <c r="A5156" t="s">
        <v>6106</v>
      </c>
      <c r="B5156" t="s">
        <v>6107</v>
      </c>
      <c r="C5156" t="s">
        <v>6108</v>
      </c>
      <c r="D5156">
        <v>899</v>
      </c>
      <c r="E5156">
        <v>23</v>
      </c>
      <c r="F5156" t="s">
        <v>16</v>
      </c>
      <c r="G5156" t="s">
        <v>17</v>
      </c>
      <c r="H5156" s="1">
        <v>6599.45</v>
      </c>
      <c r="I5156" s="1">
        <v>5684.08</v>
      </c>
      <c r="J5156" s="1">
        <v>5606.42</v>
      </c>
      <c r="K5156" s="1">
        <v>6876.91</v>
      </c>
      <c r="L5156" s="1">
        <v>6481.63</v>
      </c>
      <c r="M5156" s="1">
        <v>6193.45</v>
      </c>
      <c r="O5156" s="2">
        <v>0.8612960170923335</v>
      </c>
      <c r="P5156" s="2">
        <v>0.84952836978839152</v>
      </c>
      <c r="Q5156" s="2">
        <v>1.0465298016452866</v>
      </c>
      <c r="R5156" s="2">
        <v>1.1103520654885404</v>
      </c>
      <c r="T5156" s="3">
        <v>-0.21541893508799259</v>
      </c>
      <c r="U5156" s="3">
        <v>-0.23526596823171017</v>
      </c>
      <c r="V5156" s="3">
        <v>6.5613395276075626E-2</v>
      </c>
      <c r="W5156" s="3">
        <v>0.15101719243202119</v>
      </c>
      <c r="Y5156" s="5">
        <v>-7.4902769905958483E-2</v>
      </c>
      <c r="Z5156" s="5">
        <v>-4.212438789984449E-2</v>
      </c>
    </row>
    <row r="5157" spans="1:26">
      <c r="A5157" t="s">
        <v>19426</v>
      </c>
      <c r="B5157" t="s">
        <v>19427</v>
      </c>
      <c r="C5157" t="s">
        <v>19428</v>
      </c>
      <c r="D5157">
        <v>4236</v>
      </c>
      <c r="E5157">
        <v>3</v>
      </c>
      <c r="F5157" t="s">
        <v>16</v>
      </c>
      <c r="G5157" t="s">
        <v>17</v>
      </c>
      <c r="H5157" s="1">
        <v>685.21</v>
      </c>
      <c r="I5157" s="1">
        <v>575.79100000000005</v>
      </c>
      <c r="J5157" s="1">
        <v>685.76</v>
      </c>
      <c r="K5157" s="1">
        <v>702.28099999999995</v>
      </c>
      <c r="L5157" s="1">
        <v>645.65800000000002</v>
      </c>
      <c r="M5157" s="1">
        <v>745.13099999999997</v>
      </c>
      <c r="O5157" s="2">
        <v>0.84031318865749194</v>
      </c>
      <c r="P5157" s="2">
        <v>1.0008026736329008</v>
      </c>
      <c r="Q5157" s="2">
        <v>0.86650266865826286</v>
      </c>
      <c r="R5157" s="2">
        <v>0.94249333338701513</v>
      </c>
      <c r="T5157" s="3">
        <v>-0.25100096757701257</v>
      </c>
      <c r="U5157" s="3">
        <v>1.1575487648264396E-3</v>
      </c>
      <c r="V5157" s="3">
        <v>-0.20672390227732082</v>
      </c>
      <c r="W5157" s="3">
        <v>-8.5445681199437837E-2</v>
      </c>
      <c r="Y5157" s="5">
        <v>-0.22886243492716668</v>
      </c>
      <c r="Z5157" s="5">
        <v>-4.2144066217305695E-2</v>
      </c>
    </row>
    <row r="5158" spans="1:26">
      <c r="A5158" t="s">
        <v>9495</v>
      </c>
      <c r="B5158" t="s">
        <v>9496</v>
      </c>
      <c r="C5158" t="s">
        <v>9497</v>
      </c>
      <c r="D5158">
        <v>1602</v>
      </c>
      <c r="E5158">
        <v>3</v>
      </c>
      <c r="F5158" t="s">
        <v>16</v>
      </c>
      <c r="G5158" t="s">
        <v>17</v>
      </c>
      <c r="H5158" s="1">
        <v>409.447</v>
      </c>
      <c r="I5158" s="1">
        <v>290.12400000000002</v>
      </c>
      <c r="J5158" s="1">
        <v>398.44099999999997</v>
      </c>
      <c r="K5158" s="1">
        <v>338.274</v>
      </c>
      <c r="L5158" s="1">
        <v>406.45</v>
      </c>
      <c r="M5158" s="1">
        <v>348.98700000000002</v>
      </c>
      <c r="O5158" s="2">
        <v>0.70857522463224798</v>
      </c>
      <c r="P5158" s="2">
        <v>0.97311984212852942</v>
      </c>
      <c r="Q5158" s="2">
        <v>1.1646565631384549</v>
      </c>
      <c r="R5158" s="2">
        <v>0.96930258147151604</v>
      </c>
      <c r="T5158" s="3">
        <v>-0.49700707245268255</v>
      </c>
      <c r="U5158" s="3">
        <v>-3.9310607457730261E-2</v>
      </c>
      <c r="V5158" s="3">
        <v>0.21990459204415855</v>
      </c>
      <c r="W5158" s="3">
        <v>-4.4981001335347645E-2</v>
      </c>
      <c r="Y5158" s="5">
        <v>-0.13855124020426202</v>
      </c>
      <c r="Z5158" s="5">
        <v>-4.2145804396538949E-2</v>
      </c>
    </row>
    <row r="5159" spans="1:26">
      <c r="A5159" t="s">
        <v>19875</v>
      </c>
      <c r="B5159" t="s">
        <v>19876</v>
      </c>
      <c r="C5159" t="s">
        <v>19877</v>
      </c>
      <c r="D5159">
        <v>4364</v>
      </c>
      <c r="E5159">
        <v>36</v>
      </c>
      <c r="F5159" t="s">
        <v>16</v>
      </c>
      <c r="G5159" t="s">
        <v>17</v>
      </c>
      <c r="H5159" s="1">
        <v>9873.14</v>
      </c>
      <c r="I5159" s="1">
        <v>9017.68</v>
      </c>
      <c r="J5159" s="1">
        <v>9365.49</v>
      </c>
      <c r="K5159" s="1">
        <v>9422.57</v>
      </c>
      <c r="L5159" s="1">
        <v>9720.9599999999991</v>
      </c>
      <c r="M5159" s="1">
        <v>9477.23</v>
      </c>
      <c r="O5159" s="2">
        <v>0.91335481923683859</v>
      </c>
      <c r="P5159" s="2">
        <v>0.94858272039087876</v>
      </c>
      <c r="Q5159" s="2">
        <v>1.0257174300929701</v>
      </c>
      <c r="R5159" s="2">
        <v>0.99423249198341712</v>
      </c>
      <c r="T5159" s="3">
        <v>-0.13075266894940138</v>
      </c>
      <c r="U5159" s="3">
        <v>-7.615450670758267E-2</v>
      </c>
      <c r="V5159" s="3">
        <v>3.6633344638086054E-2</v>
      </c>
      <c r="W5159" s="3">
        <v>-8.3448428868946982E-3</v>
      </c>
      <c r="Y5159" s="5">
        <v>-4.7059662155657662E-2</v>
      </c>
      <c r="Z5159" s="5">
        <v>-4.2249674797238686E-2</v>
      </c>
    </row>
    <row r="5160" spans="1:26">
      <c r="A5160" t="s">
        <v>9344</v>
      </c>
      <c r="B5160" t="s">
        <v>9345</v>
      </c>
      <c r="C5160" t="s">
        <v>9346</v>
      </c>
      <c r="D5160">
        <v>1566</v>
      </c>
      <c r="E5160">
        <v>53</v>
      </c>
      <c r="F5160" t="s">
        <v>16</v>
      </c>
      <c r="G5160" t="s">
        <v>17</v>
      </c>
      <c r="H5160" s="1">
        <v>11283.7</v>
      </c>
      <c r="I5160" s="1">
        <v>15536.3</v>
      </c>
      <c r="J5160" s="1">
        <v>13898.1</v>
      </c>
      <c r="K5160" s="1">
        <v>11192.3</v>
      </c>
      <c r="L5160" s="1">
        <v>12078.6</v>
      </c>
      <c r="M5160" s="1">
        <v>14617.5</v>
      </c>
      <c r="O5160" s="2">
        <v>1.3768799241383587</v>
      </c>
      <c r="P5160" s="2">
        <v>1.2316970497265967</v>
      </c>
      <c r="Q5160" s="2">
        <v>0.82631092868137512</v>
      </c>
      <c r="R5160" s="2">
        <v>0.76567812553446202</v>
      </c>
      <c r="T5160" s="3">
        <v>0.46140274944847359</v>
      </c>
      <c r="U5160" s="3">
        <v>0.30064745197171733</v>
      </c>
      <c r="V5160" s="3">
        <v>-0.2752433460998378</v>
      </c>
      <c r="W5160" s="3">
        <v>-0.38519005298045417</v>
      </c>
      <c r="Y5160" s="5">
        <v>9.3079701674317894E-2</v>
      </c>
      <c r="Z5160" s="5">
        <v>-4.227130050436842E-2</v>
      </c>
    </row>
    <row r="5161" spans="1:26">
      <c r="A5161" t="s">
        <v>10156</v>
      </c>
      <c r="B5161" t="s">
        <v>10157</v>
      </c>
      <c r="C5161" t="s">
        <v>10158</v>
      </c>
      <c r="D5161">
        <v>1773</v>
      </c>
      <c r="E5161">
        <v>15</v>
      </c>
      <c r="F5161" t="s">
        <v>16</v>
      </c>
      <c r="G5161" t="s">
        <v>17</v>
      </c>
      <c r="H5161" s="1">
        <v>2371.0300000000002</v>
      </c>
      <c r="I5161" s="1">
        <v>2046.83</v>
      </c>
      <c r="J5161" s="1">
        <v>2350.86</v>
      </c>
      <c r="K5161" s="1">
        <v>2346.23</v>
      </c>
      <c r="L5161" s="1">
        <v>2539.13</v>
      </c>
      <c r="M5161" s="1">
        <v>2466.7800000000002</v>
      </c>
      <c r="O5161" s="2">
        <v>0.86326617545961026</v>
      </c>
      <c r="P5161" s="2">
        <v>0.99149314854725579</v>
      </c>
      <c r="Q5161" s="2">
        <v>1.029329733498731</v>
      </c>
      <c r="R5161" s="2">
        <v>0.95113062372809887</v>
      </c>
      <c r="T5161" s="3">
        <v>-0.21212263304098453</v>
      </c>
      <c r="U5161" s="3">
        <v>-1.2325291763596417E-2</v>
      </c>
      <c r="V5161" s="3">
        <v>4.1705206412741787E-2</v>
      </c>
      <c r="W5161" s="3">
        <v>-7.2284607362266412E-2</v>
      </c>
      <c r="Y5161" s="5">
        <v>-8.5208713314121373E-2</v>
      </c>
      <c r="Z5161" s="5">
        <v>-4.2304949562931418E-2</v>
      </c>
    </row>
    <row r="5162" spans="1:26">
      <c r="A5162" t="s">
        <v>9463</v>
      </c>
      <c r="B5162" t="s">
        <v>9464</v>
      </c>
      <c r="C5162" t="s">
        <v>9465</v>
      </c>
      <c r="D5162">
        <v>1593</v>
      </c>
      <c r="E5162">
        <v>411</v>
      </c>
      <c r="F5162" t="s">
        <v>16</v>
      </c>
      <c r="G5162" t="s">
        <v>17</v>
      </c>
      <c r="H5162" s="1">
        <v>71062.100000000006</v>
      </c>
      <c r="I5162" s="1">
        <v>67419.3</v>
      </c>
      <c r="J5162" s="1">
        <v>74290</v>
      </c>
      <c r="K5162" s="1">
        <v>78912.800000000003</v>
      </c>
      <c r="L5162" s="1">
        <v>83890.5</v>
      </c>
      <c r="M5162" s="1">
        <v>87526.2</v>
      </c>
      <c r="O5162" s="2">
        <v>0.94873779412654557</v>
      </c>
      <c r="P5162" s="2">
        <v>1.0454236505816743</v>
      </c>
      <c r="Q5162" s="2">
        <v>0.95846158064670928</v>
      </c>
      <c r="R5162" s="2">
        <v>0.90159060944037339</v>
      </c>
      <c r="T5162" s="3">
        <v>-7.5918675061632523E-2</v>
      </c>
      <c r="U5162" s="3">
        <v>6.4087702817692563E-2</v>
      </c>
      <c r="V5162" s="3">
        <v>-6.120749139387277E-2</v>
      </c>
      <c r="W5162" s="3">
        <v>-0.14945560575739431</v>
      </c>
      <c r="Y5162" s="5">
        <v>-6.8563083227752647E-2</v>
      </c>
      <c r="Z5162" s="5">
        <v>-4.2683951469850871E-2</v>
      </c>
    </row>
    <row r="5163" spans="1:26">
      <c r="A5163" t="s">
        <v>24038</v>
      </c>
      <c r="B5163" t="s">
        <v>24039</v>
      </c>
      <c r="C5163" t="s">
        <v>24040</v>
      </c>
      <c r="D5163">
        <v>5620</v>
      </c>
      <c r="E5163">
        <v>18</v>
      </c>
      <c r="F5163" t="s">
        <v>16</v>
      </c>
      <c r="G5163" t="s">
        <v>17</v>
      </c>
      <c r="H5163" s="1">
        <v>3764.5</v>
      </c>
      <c r="I5163" s="1">
        <v>3129.59</v>
      </c>
      <c r="J5163" s="1">
        <v>3427.59</v>
      </c>
      <c r="K5163" s="1">
        <v>3056</v>
      </c>
      <c r="L5163" s="1">
        <v>2668.8</v>
      </c>
      <c r="M5163" s="1">
        <v>2954.03</v>
      </c>
      <c r="O5163" s="2">
        <v>0.83134280780980219</v>
      </c>
      <c r="P5163" s="2">
        <v>0.91050338690397137</v>
      </c>
      <c r="Q5163" s="2">
        <v>0.90344377003618781</v>
      </c>
      <c r="R5163" s="2">
        <v>1.034518945305227</v>
      </c>
      <c r="T5163" s="3">
        <v>-0.26648459365021204</v>
      </c>
      <c r="U5163" s="3">
        <v>-0.13526371111690672</v>
      </c>
      <c r="V5163" s="3">
        <v>-0.14649328374149415</v>
      </c>
      <c r="W5163" s="3">
        <v>4.8960065736953259E-2</v>
      </c>
      <c r="Y5163" s="5">
        <v>-0.20648893869585311</v>
      </c>
      <c r="Z5163" s="5">
        <v>-4.3151822689976728E-2</v>
      </c>
    </row>
    <row r="5164" spans="1:26">
      <c r="A5164" t="s">
        <v>94</v>
      </c>
      <c r="B5164" t="s">
        <v>95</v>
      </c>
      <c r="C5164" t="s">
        <v>96</v>
      </c>
      <c r="D5164">
        <v>15</v>
      </c>
      <c r="E5164">
        <v>72</v>
      </c>
      <c r="F5164" t="s">
        <v>16</v>
      </c>
      <c r="G5164" t="s">
        <v>17</v>
      </c>
      <c r="H5164" s="1">
        <v>18917.7</v>
      </c>
      <c r="I5164" s="1">
        <v>17099.7</v>
      </c>
      <c r="J5164" s="1">
        <v>19304.7</v>
      </c>
      <c r="K5164" s="1">
        <v>23854.9</v>
      </c>
      <c r="L5164" s="1">
        <v>24641.3</v>
      </c>
      <c r="M5164" s="1">
        <v>25847.9</v>
      </c>
      <c r="O5164" s="2">
        <v>0.90389952266924622</v>
      </c>
      <c r="P5164" s="2">
        <v>1.0204570323030813</v>
      </c>
      <c r="Q5164" s="2">
        <v>0.95331922515949064</v>
      </c>
      <c r="R5164" s="2">
        <v>0.92289509012337556</v>
      </c>
      <c r="T5164" s="3">
        <v>-0.14576568309121823</v>
      </c>
      <c r="U5164" s="3">
        <v>2.9215437061161025E-2</v>
      </c>
      <c r="V5164" s="3">
        <v>-6.8968704007399892E-2</v>
      </c>
      <c r="W5164" s="3">
        <v>-0.11576143570637341</v>
      </c>
      <c r="Y5164" s="5">
        <v>-0.10736719354930907</v>
      </c>
      <c r="Z5164" s="5">
        <v>-4.3272999322606198E-2</v>
      </c>
    </row>
    <row r="5165" spans="1:26">
      <c r="A5165" t="s">
        <v>13486</v>
      </c>
      <c r="B5165" t="s">
        <v>13487</v>
      </c>
      <c r="C5165" t="s">
        <v>13488</v>
      </c>
      <c r="D5165">
        <v>2600</v>
      </c>
      <c r="E5165">
        <v>2</v>
      </c>
      <c r="F5165" t="s">
        <v>16</v>
      </c>
      <c r="G5165" t="s">
        <v>17</v>
      </c>
      <c r="H5165" s="1">
        <v>939.17200000000003</v>
      </c>
      <c r="I5165" s="1">
        <v>847.06100000000004</v>
      </c>
      <c r="J5165" s="1">
        <v>788.89700000000005</v>
      </c>
      <c r="K5165" s="1">
        <v>711.90200000000004</v>
      </c>
      <c r="L5165" s="1">
        <v>548.16</v>
      </c>
      <c r="M5165" s="1">
        <v>635.14400000000001</v>
      </c>
      <c r="O5165" s="2">
        <v>0.90192318339984578</v>
      </c>
      <c r="P5165" s="2">
        <v>0.83999203553768642</v>
      </c>
      <c r="Q5165" s="2">
        <v>0.86304837958006364</v>
      </c>
      <c r="R5165" s="2">
        <v>1.1208513345005229</v>
      </c>
      <c r="T5165" s="3">
        <v>-0.14892353019534105</v>
      </c>
      <c r="U5165" s="3">
        <v>-0.2515524459778169</v>
      </c>
      <c r="V5165" s="3">
        <v>-0.21248666060026999</v>
      </c>
      <c r="W5165" s="3">
        <v>0.1645949371959177</v>
      </c>
      <c r="Y5165" s="5">
        <v>-0.18070509539780552</v>
      </c>
      <c r="Z5165" s="5">
        <v>-4.34787543909496E-2</v>
      </c>
    </row>
    <row r="5166" spans="1:26">
      <c r="A5166" t="s">
        <v>15526</v>
      </c>
      <c r="B5166" t="s">
        <v>15527</v>
      </c>
      <c r="C5166" t="s">
        <v>15528</v>
      </c>
      <c r="D5166">
        <v>3146</v>
      </c>
      <c r="E5166">
        <v>12</v>
      </c>
      <c r="F5166" t="s">
        <v>16</v>
      </c>
      <c r="G5166" t="s">
        <v>17</v>
      </c>
      <c r="H5166" s="1">
        <v>2244.85</v>
      </c>
      <c r="I5166" s="1">
        <v>1980.93</v>
      </c>
      <c r="J5166" s="1">
        <v>2227.88</v>
      </c>
      <c r="K5166" s="1">
        <v>1698.9</v>
      </c>
      <c r="L5166" s="1">
        <v>1669.78</v>
      </c>
      <c r="M5166" s="1">
        <v>1791.24</v>
      </c>
      <c r="O5166" s="2">
        <v>0.88243312470766422</v>
      </c>
      <c r="P5166" s="2">
        <v>0.99244047486469034</v>
      </c>
      <c r="Q5166" s="2">
        <v>0.93219222438087579</v>
      </c>
      <c r="R5166" s="2">
        <v>0.94844911904602403</v>
      </c>
      <c r="T5166" s="3">
        <v>-0.1804411471646401</v>
      </c>
      <c r="U5166" s="3">
        <v>-1.0947520785767188E-2</v>
      </c>
      <c r="V5166" s="3">
        <v>-0.10130061579503156</v>
      </c>
      <c r="W5166" s="3">
        <v>-7.6357714681207292E-2</v>
      </c>
      <c r="Y5166" s="5">
        <v>-0.14087088147983584</v>
      </c>
      <c r="Z5166" s="5">
        <v>-4.3652617733487241E-2</v>
      </c>
    </row>
    <row r="5167" spans="1:26">
      <c r="A5167" t="s">
        <v>6795</v>
      </c>
      <c r="B5167" t="s">
        <v>6796</v>
      </c>
      <c r="C5167" t="s">
        <v>6797</v>
      </c>
      <c r="D5167">
        <v>933</v>
      </c>
      <c r="E5167">
        <v>70</v>
      </c>
      <c r="F5167" t="s">
        <v>16</v>
      </c>
      <c r="G5167" t="s">
        <v>17</v>
      </c>
      <c r="H5167" s="1">
        <v>19104.099999999999</v>
      </c>
      <c r="I5167" s="1">
        <v>19098.8</v>
      </c>
      <c r="J5167" s="1">
        <v>19675.400000000001</v>
      </c>
      <c r="K5167" s="1">
        <v>16779.900000000001</v>
      </c>
      <c r="L5167" s="1">
        <v>17863.099999999999</v>
      </c>
      <c r="M5167" s="1">
        <v>18360.7</v>
      </c>
      <c r="O5167" s="2">
        <v>0.9997225726414749</v>
      </c>
      <c r="P5167" s="2">
        <v>1.0299045754576244</v>
      </c>
      <c r="Q5167" s="2">
        <v>0.97289863676221489</v>
      </c>
      <c r="R5167" s="2">
        <v>0.91390306469796911</v>
      </c>
      <c r="T5167" s="3">
        <v>-4.0029860381102044E-4</v>
      </c>
      <c r="U5167" s="3">
        <v>4.2510672465172407E-2</v>
      </c>
      <c r="V5167" s="3">
        <v>-3.9638591893475628E-2</v>
      </c>
      <c r="W5167" s="3">
        <v>-0.12988694436979895</v>
      </c>
      <c r="Y5167" s="5">
        <v>-2.0019445248643325E-2</v>
      </c>
      <c r="Z5167" s="5">
        <v>-4.3688135952313273E-2</v>
      </c>
    </row>
    <row r="5168" spans="1:26">
      <c r="A5168" t="s">
        <v>5472</v>
      </c>
      <c r="B5168" t="s">
        <v>5473</v>
      </c>
      <c r="C5168" t="s">
        <v>5474</v>
      </c>
      <c r="D5168">
        <v>760</v>
      </c>
      <c r="E5168">
        <v>27</v>
      </c>
      <c r="F5168" t="s">
        <v>16</v>
      </c>
      <c r="G5168" t="s">
        <v>17</v>
      </c>
      <c r="H5168" s="1">
        <v>9592.91</v>
      </c>
      <c r="I5168" s="1">
        <v>9743.7000000000007</v>
      </c>
      <c r="J5168" s="1">
        <v>7690.59</v>
      </c>
      <c r="K5168" s="1">
        <v>7643.52</v>
      </c>
      <c r="L5168" s="1">
        <v>6567.59</v>
      </c>
      <c r="M5168" s="1">
        <v>6510.39</v>
      </c>
      <c r="O5168" s="2">
        <v>1.01571890072981</v>
      </c>
      <c r="P5168" s="2">
        <v>0.80169521031678603</v>
      </c>
      <c r="Q5168" s="2">
        <v>1.0087859559872756</v>
      </c>
      <c r="R5168" s="2">
        <v>1.1740494809066737</v>
      </c>
      <c r="T5168" s="3">
        <v>2.2501192824244402E-2</v>
      </c>
      <c r="U5168" s="3">
        <v>-0.31887423992827241</v>
      </c>
      <c r="V5168" s="3">
        <v>1.2620096154914037E-2</v>
      </c>
      <c r="W5168" s="3">
        <v>0.23149321283839042</v>
      </c>
      <c r="Y5168" s="5">
        <v>1.7560644489579218E-2</v>
      </c>
      <c r="Z5168" s="5">
        <v>-4.3690513544940995E-2</v>
      </c>
    </row>
    <row r="5169" spans="1:26">
      <c r="A5169" t="s">
        <v>761</v>
      </c>
      <c r="B5169" t="s">
        <v>762</v>
      </c>
      <c r="C5169" t="s">
        <v>763</v>
      </c>
      <c r="D5169">
        <v>16</v>
      </c>
      <c r="E5169">
        <v>126</v>
      </c>
      <c r="F5169" t="s">
        <v>16</v>
      </c>
      <c r="G5169" t="s">
        <v>17</v>
      </c>
      <c r="H5169" s="1">
        <v>29321.8</v>
      </c>
      <c r="I5169" s="1">
        <v>33831.199999999997</v>
      </c>
      <c r="J5169" s="1">
        <v>34488.9</v>
      </c>
      <c r="K5169" s="1">
        <v>29728.2</v>
      </c>
      <c r="L5169" s="1">
        <v>32784.400000000001</v>
      </c>
      <c r="M5169" s="1">
        <v>37158.1</v>
      </c>
      <c r="O5169" s="2">
        <v>1.1537900128914322</v>
      </c>
      <c r="P5169" s="2">
        <v>1.1762204230299642</v>
      </c>
      <c r="Q5169" s="2">
        <v>0.88229484284718551</v>
      </c>
      <c r="R5169" s="2">
        <v>0.80004628869613903</v>
      </c>
      <c r="T5169" s="3">
        <v>0.20638068071964519</v>
      </c>
      <c r="U5169" s="3">
        <v>0.23415844573002242</v>
      </c>
      <c r="V5169" s="3">
        <v>-0.1806672426971343</v>
      </c>
      <c r="W5169" s="3">
        <v>-0.32184462171179312</v>
      </c>
      <c r="Y5169" s="5">
        <v>1.2856719011255444E-2</v>
      </c>
      <c r="Z5169" s="5">
        <v>-4.3843087990885349E-2</v>
      </c>
    </row>
    <row r="5170" spans="1:26">
      <c r="A5170" t="s">
        <v>4184</v>
      </c>
      <c r="B5170" t="s">
        <v>4180</v>
      </c>
      <c r="C5170" t="s">
        <v>4185</v>
      </c>
      <c r="D5170">
        <v>514</v>
      </c>
      <c r="E5170">
        <v>1</v>
      </c>
      <c r="F5170" t="s">
        <v>16</v>
      </c>
      <c r="G5170" t="s">
        <v>17</v>
      </c>
      <c r="H5170" s="1">
        <v>272.97399999999999</v>
      </c>
      <c r="I5170" s="1">
        <v>410.38400000000001</v>
      </c>
      <c r="J5170" s="1">
        <v>321.649</v>
      </c>
      <c r="K5170" s="1">
        <v>294.65899999999999</v>
      </c>
      <c r="L5170" s="1">
        <v>567.92899999999997</v>
      </c>
      <c r="M5170" s="1">
        <v>368.98700000000002</v>
      </c>
      <c r="O5170" s="2">
        <v>1.5033812744070865</v>
      </c>
      <c r="P5170" s="2">
        <v>1.1783136855524703</v>
      </c>
      <c r="Q5170" s="2">
        <v>1.5391572060804308</v>
      </c>
      <c r="R5170" s="2">
        <v>0.79856200895966523</v>
      </c>
      <c r="T5170" s="3">
        <v>0.5882109393536652</v>
      </c>
      <c r="U5170" s="3">
        <v>0.23672365830870346</v>
      </c>
      <c r="V5170" s="3">
        <v>0.6221405928420789</v>
      </c>
      <c r="W5170" s="3">
        <v>-0.32452365651173126</v>
      </c>
      <c r="Y5170" s="5">
        <v>0.60517576609787205</v>
      </c>
      <c r="Z5170" s="5">
        <v>-4.3899999101513903E-2</v>
      </c>
    </row>
    <row r="5171" spans="1:26">
      <c r="A5171" t="s">
        <v>7803</v>
      </c>
      <c r="B5171" t="s">
        <v>7804</v>
      </c>
      <c r="C5171" t="s">
        <v>7805</v>
      </c>
      <c r="D5171">
        <v>1167</v>
      </c>
      <c r="E5171">
        <v>10</v>
      </c>
      <c r="F5171" t="s">
        <v>16</v>
      </c>
      <c r="G5171" t="s">
        <v>17</v>
      </c>
      <c r="H5171" s="1">
        <v>2353.02</v>
      </c>
      <c r="I5171" s="1">
        <v>2579.7199999999998</v>
      </c>
      <c r="J5171" s="1">
        <v>3302.76</v>
      </c>
      <c r="K5171" s="1">
        <v>2727.3</v>
      </c>
      <c r="L5171" s="1">
        <v>3327.41</v>
      </c>
      <c r="M5171" s="1">
        <v>4068.45</v>
      </c>
      <c r="O5171" s="2">
        <v>1.0963442724668724</v>
      </c>
      <c r="P5171" s="2">
        <v>1.4036259785297194</v>
      </c>
      <c r="Q5171" s="2">
        <v>0.81785692339834581</v>
      </c>
      <c r="R5171" s="2">
        <v>0.67035357445710286</v>
      </c>
      <c r="T5171" s="3">
        <v>0.13270090248558011</v>
      </c>
      <c r="U5171" s="3">
        <v>0.48915855472587133</v>
      </c>
      <c r="V5171" s="3">
        <v>-0.29007961597206172</v>
      </c>
      <c r="W5171" s="3">
        <v>-0.57700585667906901</v>
      </c>
      <c r="Y5171" s="5">
        <v>-7.8689356743240804E-2</v>
      </c>
      <c r="Z5171" s="5">
        <v>-4.3923650976598838E-2</v>
      </c>
    </row>
    <row r="5172" spans="1:26">
      <c r="A5172" t="s">
        <v>987</v>
      </c>
      <c r="B5172" t="s">
        <v>985</v>
      </c>
      <c r="C5172" t="s">
        <v>988</v>
      </c>
      <c r="D5172">
        <v>16</v>
      </c>
      <c r="E5172">
        <v>1</v>
      </c>
      <c r="F5172" t="s">
        <v>16</v>
      </c>
      <c r="G5172" t="s">
        <v>17</v>
      </c>
      <c r="H5172" s="1">
        <v>287.803</v>
      </c>
      <c r="I5172" s="1">
        <v>291.96699999999998</v>
      </c>
      <c r="J5172" s="1">
        <v>287.04199999999997</v>
      </c>
      <c r="K5172" s="1">
        <v>242.834</v>
      </c>
      <c r="L5172" s="1">
        <v>271.63499999999999</v>
      </c>
      <c r="M5172" s="1">
        <v>257.43700000000001</v>
      </c>
      <c r="O5172" s="2">
        <v>1.0144682300045518</v>
      </c>
      <c r="P5172" s="2">
        <v>0.99735583020329865</v>
      </c>
      <c r="Q5172" s="2">
        <v>1.0551513574194851</v>
      </c>
      <c r="R5172" s="2">
        <v>0.94327544214701065</v>
      </c>
      <c r="T5172" s="3">
        <v>2.0723685072323989E-2</v>
      </c>
      <c r="U5172" s="3">
        <v>-3.8197829588252174E-3</v>
      </c>
      <c r="V5172" s="3">
        <v>7.7449962852939008E-2</v>
      </c>
      <c r="W5172" s="3">
        <v>-8.4248986770283446E-2</v>
      </c>
      <c r="Y5172" s="5">
        <v>4.9086823962631497E-2</v>
      </c>
      <c r="Z5172" s="5">
        <v>-4.4034384864554334E-2</v>
      </c>
    </row>
    <row r="5173" spans="1:26">
      <c r="A5173" t="s">
        <v>20361</v>
      </c>
      <c r="B5173" t="s">
        <v>20362</v>
      </c>
      <c r="C5173" t="s">
        <v>20363</v>
      </c>
      <c r="D5173">
        <v>4512</v>
      </c>
      <c r="E5173">
        <v>11</v>
      </c>
      <c r="F5173" t="s">
        <v>16</v>
      </c>
      <c r="G5173" t="s">
        <v>17</v>
      </c>
      <c r="H5173" s="1">
        <v>3493.19</v>
      </c>
      <c r="I5173" s="1">
        <v>3216.82</v>
      </c>
      <c r="J5173" s="1">
        <v>2652.06</v>
      </c>
      <c r="K5173" s="1">
        <v>2817.34</v>
      </c>
      <c r="L5173" s="1">
        <v>1802</v>
      </c>
      <c r="M5173" s="1">
        <v>2274.08</v>
      </c>
      <c r="O5173" s="2">
        <v>0.92088320417727065</v>
      </c>
      <c r="P5173" s="2">
        <v>0.75920863165187114</v>
      </c>
      <c r="Q5173" s="2">
        <v>0.79240835854499403</v>
      </c>
      <c r="R5173" s="2">
        <v>1.2388922113558012</v>
      </c>
      <c r="T5173" s="3">
        <v>-0.11890990430288027</v>
      </c>
      <c r="U5173" s="3">
        <v>-0.3974317000381411</v>
      </c>
      <c r="V5173" s="3">
        <v>-0.33568399662890319</v>
      </c>
      <c r="W5173" s="3">
        <v>0.30905067262210939</v>
      </c>
      <c r="Y5173" s="5">
        <v>-0.22729695046589174</v>
      </c>
      <c r="Z5173" s="5">
        <v>-4.4190513708015855E-2</v>
      </c>
    </row>
    <row r="5174" spans="1:26">
      <c r="A5174" t="s">
        <v>24098</v>
      </c>
      <c r="B5174" t="s">
        <v>24099</v>
      </c>
      <c r="C5174" t="s">
        <v>24100</v>
      </c>
      <c r="D5174">
        <v>5640</v>
      </c>
      <c r="E5174">
        <v>1</v>
      </c>
      <c r="F5174" t="s">
        <v>16</v>
      </c>
      <c r="G5174" t="s">
        <v>17</v>
      </c>
      <c r="H5174" s="1">
        <v>230.24799999999999</v>
      </c>
      <c r="I5174" s="1">
        <v>297.28199999999998</v>
      </c>
      <c r="J5174" s="1">
        <v>355.48700000000002</v>
      </c>
      <c r="K5174" s="1">
        <v>300.12</v>
      </c>
      <c r="L5174" s="1">
        <v>388.38900000000001</v>
      </c>
      <c r="M5174" s="1">
        <v>492.755</v>
      </c>
      <c r="O5174" s="2">
        <v>1.2911382509294327</v>
      </c>
      <c r="P5174" s="2">
        <v>1.543930891907856</v>
      </c>
      <c r="Q5174" s="2">
        <v>0.78819900356160777</v>
      </c>
      <c r="R5174" s="2">
        <v>0.60906535702326714</v>
      </c>
      <c r="T5174" s="3">
        <v>0.3686434880590983</v>
      </c>
      <c r="U5174" s="3">
        <v>0.62660817739020769</v>
      </c>
      <c r="V5174" s="3">
        <v>-0.34336816926043034</v>
      </c>
      <c r="W5174" s="3">
        <v>-0.71533104706089745</v>
      </c>
      <c r="Y5174" s="5">
        <v>1.2637659399333978E-2</v>
      </c>
      <c r="Z5174" s="5">
        <v>-4.4361434835344882E-2</v>
      </c>
    </row>
    <row r="5175" spans="1:26">
      <c r="A5175" t="s">
        <v>23013</v>
      </c>
      <c r="B5175" t="s">
        <v>23014</v>
      </c>
      <c r="C5175" t="s">
        <v>23015</v>
      </c>
      <c r="D5175">
        <v>5296</v>
      </c>
      <c r="E5175">
        <v>19</v>
      </c>
      <c r="F5175" t="s">
        <v>16</v>
      </c>
      <c r="G5175" t="s">
        <v>17</v>
      </c>
      <c r="H5175" s="1">
        <v>2422.12</v>
      </c>
      <c r="I5175" s="1">
        <v>2284.09</v>
      </c>
      <c r="J5175" s="1">
        <v>2723.59</v>
      </c>
      <c r="K5175" s="1">
        <v>2237.48</v>
      </c>
      <c r="L5175" s="1">
        <v>2426.64</v>
      </c>
      <c r="M5175" s="1">
        <v>2676.05</v>
      </c>
      <c r="O5175" s="2">
        <v>0.94301273264743291</v>
      </c>
      <c r="P5175" s="2">
        <v>1.1244653444090302</v>
      </c>
      <c r="Q5175" s="2">
        <v>0.90679920031389538</v>
      </c>
      <c r="R5175" s="2">
        <v>0.83611292763588119</v>
      </c>
      <c r="T5175" s="3">
        <v>-8.4650844450091134E-2</v>
      </c>
      <c r="U5175" s="3">
        <v>0.16923919849263117</v>
      </c>
      <c r="V5175" s="3">
        <v>-0.14114497608886434</v>
      </c>
      <c r="W5175" s="3">
        <v>-0.25823028519178326</v>
      </c>
      <c r="Y5175" s="5">
        <v>-0.11289791026947774</v>
      </c>
      <c r="Z5175" s="5">
        <v>-4.4495543349576047E-2</v>
      </c>
    </row>
    <row r="5176" spans="1:26">
      <c r="A5176" t="s">
        <v>15535</v>
      </c>
      <c r="B5176" t="s">
        <v>15536</v>
      </c>
      <c r="C5176" t="s">
        <v>15537</v>
      </c>
      <c r="D5176">
        <v>3149</v>
      </c>
      <c r="E5176">
        <v>8</v>
      </c>
      <c r="F5176" t="s">
        <v>16</v>
      </c>
      <c r="G5176" t="s">
        <v>17</v>
      </c>
      <c r="H5176" s="1">
        <v>1826.49</v>
      </c>
      <c r="I5176" s="1">
        <v>2210.08</v>
      </c>
      <c r="J5176" s="1">
        <v>2533.14</v>
      </c>
      <c r="K5176" s="1">
        <v>2209.5700000000002</v>
      </c>
      <c r="L5176" s="1">
        <v>2947.71</v>
      </c>
      <c r="M5176" s="1">
        <v>3259.77</v>
      </c>
      <c r="O5176" s="2">
        <v>1.2100148372014081</v>
      </c>
      <c r="P5176" s="2">
        <v>1.386889607936534</v>
      </c>
      <c r="Q5176" s="2">
        <v>0.90426931961457402</v>
      </c>
      <c r="R5176" s="2">
        <v>0.67783003095310412</v>
      </c>
      <c r="T5176" s="3">
        <v>0.27502473793429472</v>
      </c>
      <c r="U5176" s="3">
        <v>0.47185295823056489</v>
      </c>
      <c r="V5176" s="3">
        <v>-0.14517557865614281</v>
      </c>
      <c r="W5176" s="3">
        <v>-0.56100453869787792</v>
      </c>
      <c r="Y5176" s="5">
        <v>6.4924579639075955E-2</v>
      </c>
      <c r="Z5176" s="5">
        <v>-4.4575790233656515E-2</v>
      </c>
    </row>
    <row r="5177" spans="1:26">
      <c r="A5177" t="s">
        <v>22172</v>
      </c>
      <c r="B5177" t="s">
        <v>22173</v>
      </c>
      <c r="C5177" t="s">
        <v>22174</v>
      </c>
      <c r="D5177">
        <v>5032</v>
      </c>
      <c r="E5177">
        <v>8</v>
      </c>
      <c r="F5177" t="s">
        <v>16</v>
      </c>
      <c r="G5177" t="s">
        <v>17</v>
      </c>
      <c r="H5177" s="1">
        <v>2386.3200000000002</v>
      </c>
      <c r="I5177" s="1">
        <v>2258.1799999999998</v>
      </c>
      <c r="J5177" s="1">
        <v>2175.96</v>
      </c>
      <c r="K5177" s="1">
        <v>2254.64</v>
      </c>
      <c r="L5177" s="1">
        <v>2138.02</v>
      </c>
      <c r="M5177" s="1">
        <v>2187.25</v>
      </c>
      <c r="O5177" s="2">
        <v>0.94630225619363695</v>
      </c>
      <c r="P5177" s="2">
        <v>0.91184753092627979</v>
      </c>
      <c r="Q5177" s="2">
        <v>0.97749228483255224</v>
      </c>
      <c r="R5177" s="2">
        <v>1.0308103783289517</v>
      </c>
      <c r="T5177" s="3">
        <v>-7.9627029860526666E-2</v>
      </c>
      <c r="U5177" s="3">
        <v>-0.1331354818632382</v>
      </c>
      <c r="V5177" s="3">
        <v>-3.2842779349973358E-2</v>
      </c>
      <c r="W5177" s="3">
        <v>4.3778967618995794E-2</v>
      </c>
      <c r="Y5177" s="5">
        <v>-5.6234904605250012E-2</v>
      </c>
      <c r="Z5177" s="5">
        <v>-4.4678257122121201E-2</v>
      </c>
    </row>
    <row r="5178" spans="1:26">
      <c r="A5178" t="s">
        <v>19230</v>
      </c>
      <c r="B5178" t="s">
        <v>19231</v>
      </c>
      <c r="C5178" t="s">
        <v>19232</v>
      </c>
      <c r="D5178">
        <v>4173</v>
      </c>
      <c r="E5178">
        <v>66</v>
      </c>
      <c r="F5178" t="s">
        <v>16</v>
      </c>
      <c r="G5178" t="s">
        <v>17</v>
      </c>
      <c r="H5178" s="1">
        <v>26043.9</v>
      </c>
      <c r="I5178" s="1">
        <v>24535.4</v>
      </c>
      <c r="J5178" s="1">
        <v>21997</v>
      </c>
      <c r="K5178" s="1">
        <v>21248.5</v>
      </c>
      <c r="L5178" s="1">
        <v>20083.8</v>
      </c>
      <c r="M5178" s="1">
        <v>19093.5</v>
      </c>
      <c r="O5178" s="2">
        <v>0.94207856734206474</v>
      </c>
      <c r="P5178" s="2">
        <v>0.84461236604348811</v>
      </c>
      <c r="Q5178" s="2">
        <v>1.0518658182103857</v>
      </c>
      <c r="R5178" s="2">
        <v>1.1128656349019299</v>
      </c>
      <c r="T5178" s="3">
        <v>-8.6080712344292418E-2</v>
      </c>
      <c r="U5178" s="3">
        <v>-0.24363872496930122</v>
      </c>
      <c r="V5178" s="3">
        <v>7.295067825263836E-2</v>
      </c>
      <c r="W5178" s="3">
        <v>0.15427941517530958</v>
      </c>
      <c r="Y5178" s="5">
        <v>-6.5650170458270291E-3</v>
      </c>
      <c r="Z5178" s="5">
        <v>-4.4679654896995824E-2</v>
      </c>
    </row>
    <row r="5179" spans="1:26">
      <c r="A5179" t="s">
        <v>7896</v>
      </c>
      <c r="B5179" t="s">
        <v>7897</v>
      </c>
      <c r="C5179" t="s">
        <v>7898</v>
      </c>
      <c r="D5179">
        <v>1188</v>
      </c>
      <c r="E5179">
        <v>91</v>
      </c>
      <c r="F5179" t="s">
        <v>16</v>
      </c>
      <c r="G5179" t="s">
        <v>17</v>
      </c>
      <c r="H5179" s="1">
        <v>29297.3</v>
      </c>
      <c r="I5179" s="1">
        <v>27427.9</v>
      </c>
      <c r="J5179" s="1">
        <v>27243.1</v>
      </c>
      <c r="K5179" s="1">
        <v>29800.2</v>
      </c>
      <c r="L5179" s="1">
        <v>30924.2</v>
      </c>
      <c r="M5179" s="1">
        <v>29483.5</v>
      </c>
      <c r="O5179" s="2">
        <v>0.93619207230700452</v>
      </c>
      <c r="P5179" s="2">
        <v>0.92988432381140917</v>
      </c>
      <c r="Q5179" s="2">
        <v>1.0488646191937865</v>
      </c>
      <c r="R5179" s="2">
        <v>1.0107416012345889</v>
      </c>
      <c r="T5179" s="3">
        <v>-9.5123546555926738E-2</v>
      </c>
      <c r="U5179" s="3">
        <v>-0.10487683656276515</v>
      </c>
      <c r="V5179" s="3">
        <v>6.8828475987525214E-2</v>
      </c>
      <c r="W5179" s="3">
        <v>1.5414215573445784E-2</v>
      </c>
      <c r="Y5179" s="5">
        <v>-1.3147535284200762E-2</v>
      </c>
      <c r="Z5179" s="5">
        <v>-4.4731310494659685E-2</v>
      </c>
    </row>
    <row r="5180" spans="1:26">
      <c r="A5180" t="s">
        <v>14736</v>
      </c>
      <c r="B5180" t="s">
        <v>140</v>
      </c>
      <c r="C5180" t="s">
        <v>14737</v>
      </c>
      <c r="D5180">
        <v>2924</v>
      </c>
      <c r="E5180">
        <v>24</v>
      </c>
      <c r="F5180" t="s">
        <v>16</v>
      </c>
      <c r="G5180" t="s">
        <v>17</v>
      </c>
      <c r="H5180" s="1">
        <v>6542.6</v>
      </c>
      <c r="I5180" s="1">
        <v>6055.38</v>
      </c>
      <c r="J5180" s="1">
        <v>6921.52</v>
      </c>
      <c r="K5180" s="1">
        <v>6127.16</v>
      </c>
      <c r="L5180" s="1">
        <v>6582.38</v>
      </c>
      <c r="M5180" s="1">
        <v>6896.71</v>
      </c>
      <c r="O5180" s="2">
        <v>0.92553113441139601</v>
      </c>
      <c r="P5180" s="2">
        <v>1.0579158132852382</v>
      </c>
      <c r="Q5180" s="2">
        <v>0.95442319598765213</v>
      </c>
      <c r="R5180" s="2">
        <v>0.88841781081124183</v>
      </c>
      <c r="T5180" s="3">
        <v>-0.11164657242477832</v>
      </c>
      <c r="U5180" s="3">
        <v>8.1224825383541588E-2</v>
      </c>
      <c r="V5180" s="3">
        <v>-6.7298988642053525E-2</v>
      </c>
      <c r="W5180" s="3">
        <v>-0.1706897788693289</v>
      </c>
      <c r="Y5180" s="5">
        <v>-8.9472780533415924E-2</v>
      </c>
      <c r="Z5180" s="5">
        <v>-4.4732476742893656E-2</v>
      </c>
    </row>
    <row r="5181" spans="1:26">
      <c r="A5181" t="s">
        <v>19818</v>
      </c>
      <c r="B5181" t="s">
        <v>19819</v>
      </c>
      <c r="C5181" t="s">
        <v>19820</v>
      </c>
      <c r="D5181">
        <v>4346</v>
      </c>
      <c r="E5181">
        <v>196</v>
      </c>
      <c r="F5181" t="s">
        <v>16</v>
      </c>
      <c r="G5181" t="s">
        <v>17</v>
      </c>
      <c r="H5181" s="1">
        <v>54021.599999999999</v>
      </c>
      <c r="I5181" s="1">
        <v>48917.4</v>
      </c>
      <c r="J5181" s="1">
        <v>50664.3</v>
      </c>
      <c r="K5181" s="1">
        <v>54099.9</v>
      </c>
      <c r="L5181" s="1">
        <v>56822.8</v>
      </c>
      <c r="M5181" s="1">
        <v>53997.8</v>
      </c>
      <c r="O5181" s="2">
        <v>0.90551557154915818</v>
      </c>
      <c r="P5181" s="2">
        <v>0.93785263672308861</v>
      </c>
      <c r="Q5181" s="2">
        <v>1.0523169462459581</v>
      </c>
      <c r="R5181" s="2">
        <v>1.0018908177740575</v>
      </c>
      <c r="T5181" s="3">
        <v>-0.14318864443131113</v>
      </c>
      <c r="U5181" s="3">
        <v>-9.25668426911707E-2</v>
      </c>
      <c r="V5181" s="3">
        <v>7.3569293898286842E-2</v>
      </c>
      <c r="W5181" s="3">
        <v>2.7252977163651267E-3</v>
      </c>
      <c r="Y5181" s="5">
        <v>-3.4809675266512144E-2</v>
      </c>
      <c r="Z5181" s="5">
        <v>-4.4920772487402789E-2</v>
      </c>
    </row>
    <row r="5182" spans="1:26">
      <c r="A5182" t="s">
        <v>5116</v>
      </c>
      <c r="B5182" t="s">
        <v>5117</v>
      </c>
      <c r="C5182" t="s">
        <v>5118</v>
      </c>
      <c r="D5182">
        <v>720</v>
      </c>
      <c r="E5182">
        <v>77</v>
      </c>
      <c r="F5182" t="s">
        <v>16</v>
      </c>
      <c r="G5182" t="s">
        <v>17</v>
      </c>
      <c r="H5182" s="1">
        <v>19643.599999999999</v>
      </c>
      <c r="I5182" s="1">
        <v>19901.3</v>
      </c>
      <c r="J5182" s="1">
        <v>20569.900000000001</v>
      </c>
      <c r="K5182" s="1">
        <v>20837</v>
      </c>
      <c r="L5182" s="1">
        <v>21352.6</v>
      </c>
      <c r="M5182" s="1">
        <v>23222.7</v>
      </c>
      <c r="O5182" s="2">
        <v>1.0131187765989942</v>
      </c>
      <c r="P5182" s="2">
        <v>1.0471553075810953</v>
      </c>
      <c r="Q5182" s="2">
        <v>0.91947103480646086</v>
      </c>
      <c r="R5182" s="2">
        <v>0.8972686207891416</v>
      </c>
      <c r="T5182" s="3">
        <v>1.880332356160028E-2</v>
      </c>
      <c r="U5182" s="3">
        <v>6.6475429719087001E-2</v>
      </c>
      <c r="V5182" s="3">
        <v>-0.12112396734016855</v>
      </c>
      <c r="W5182" s="3">
        <v>-0.15638813664941115</v>
      </c>
      <c r="Y5182" s="5">
        <v>-5.1160321889284134E-2</v>
      </c>
      <c r="Z5182" s="5">
        <v>-4.4956353465162073E-2</v>
      </c>
    </row>
    <row r="5183" spans="1:26">
      <c r="A5183" t="s">
        <v>4030</v>
      </c>
      <c r="B5183" t="s">
        <v>4031</v>
      </c>
      <c r="C5183" t="s">
        <v>4032</v>
      </c>
      <c r="D5183">
        <v>490</v>
      </c>
      <c r="E5183">
        <v>24</v>
      </c>
      <c r="F5183" t="s">
        <v>16</v>
      </c>
      <c r="G5183" t="s">
        <v>17</v>
      </c>
      <c r="H5183" s="1">
        <v>6157.97</v>
      </c>
      <c r="I5183" s="1">
        <v>4928.26</v>
      </c>
      <c r="J5183" s="1">
        <v>5697.91</v>
      </c>
      <c r="K5183" s="1">
        <v>7176.33</v>
      </c>
      <c r="L5183" s="1">
        <v>7831.67</v>
      </c>
      <c r="M5183" s="1">
        <v>7069.4</v>
      </c>
      <c r="O5183" s="2">
        <v>0.80030594497862118</v>
      </c>
      <c r="P5183" s="2">
        <v>0.92529031482777602</v>
      </c>
      <c r="Q5183" s="2">
        <v>1.1078266896766347</v>
      </c>
      <c r="R5183" s="2">
        <v>1.0151257532463858</v>
      </c>
      <c r="T5183" s="3">
        <v>-0.32137646873087139</v>
      </c>
      <c r="U5183" s="3">
        <v>-0.11202200488061137</v>
      </c>
      <c r="V5183" s="3">
        <v>0.14773220133213238</v>
      </c>
      <c r="W5183" s="3">
        <v>2.1658458786947159E-2</v>
      </c>
      <c r="Y5183" s="5">
        <v>-8.6822133699369503E-2</v>
      </c>
      <c r="Z5183" s="5">
        <v>-4.5181773046832102E-2</v>
      </c>
    </row>
    <row r="5184" spans="1:26">
      <c r="A5184" t="s">
        <v>3148</v>
      </c>
      <c r="B5184" t="s">
        <v>3149</v>
      </c>
      <c r="C5184" t="s">
        <v>3150</v>
      </c>
      <c r="D5184">
        <v>323</v>
      </c>
      <c r="E5184">
        <v>100</v>
      </c>
      <c r="F5184" t="s">
        <v>16</v>
      </c>
      <c r="G5184" t="s">
        <v>17</v>
      </c>
      <c r="H5184" s="1">
        <v>22759.8</v>
      </c>
      <c r="I5184" s="1">
        <v>21793.4</v>
      </c>
      <c r="J5184" s="1">
        <v>22767.5</v>
      </c>
      <c r="K5184" s="1">
        <v>22472.5</v>
      </c>
      <c r="L5184" s="1">
        <v>20779.2</v>
      </c>
      <c r="M5184" s="1">
        <v>23937.8</v>
      </c>
      <c r="O5184" s="2">
        <v>0.957539169939982</v>
      </c>
      <c r="P5184" s="2">
        <v>1.0003383158024235</v>
      </c>
      <c r="Q5184" s="2">
        <v>0.86804969546073585</v>
      </c>
      <c r="R5184" s="2">
        <v>0.93878719013443179</v>
      </c>
      <c r="T5184" s="3">
        <v>-6.2596590489643736E-2</v>
      </c>
      <c r="U5184" s="3">
        <v>4.880039853346628E-4</v>
      </c>
      <c r="V5184" s="3">
        <v>-0.20415045620095526</v>
      </c>
      <c r="W5184" s="3">
        <v>-9.1129938641548655E-2</v>
      </c>
      <c r="Y5184" s="5">
        <v>-0.13337352334529951</v>
      </c>
      <c r="Z5184" s="5">
        <v>-4.5320967328106997E-2</v>
      </c>
    </row>
    <row r="5185" spans="1:26">
      <c r="A5185" t="s">
        <v>4313</v>
      </c>
      <c r="B5185" t="s">
        <v>4314</v>
      </c>
      <c r="C5185" t="s">
        <v>4315</v>
      </c>
      <c r="D5185">
        <v>539</v>
      </c>
      <c r="E5185">
        <v>9</v>
      </c>
      <c r="F5185" t="s">
        <v>16</v>
      </c>
      <c r="G5185" t="s">
        <v>17</v>
      </c>
      <c r="H5185" s="1">
        <v>1937.1</v>
      </c>
      <c r="I5185" s="1">
        <v>1756.57</v>
      </c>
      <c r="J5185" s="1">
        <v>2125.79</v>
      </c>
      <c r="K5185" s="1">
        <v>1980.18</v>
      </c>
      <c r="L5185" s="1">
        <v>1904.81</v>
      </c>
      <c r="M5185" s="1">
        <v>2314.1</v>
      </c>
      <c r="O5185" s="2">
        <v>0.90680398533890871</v>
      </c>
      <c r="P5185" s="2">
        <v>1.0974084972381395</v>
      </c>
      <c r="Q5185" s="2">
        <v>0.82313210319346619</v>
      </c>
      <c r="R5185" s="2">
        <v>0.85570200077784031</v>
      </c>
      <c r="T5185" s="3">
        <v>-0.14113736325281301</v>
      </c>
      <c r="U5185" s="3">
        <v>0.13410065175682251</v>
      </c>
      <c r="V5185" s="3">
        <v>-0.2808041097714869</v>
      </c>
      <c r="W5185" s="3">
        <v>-0.2248196310316522</v>
      </c>
      <c r="Y5185" s="5">
        <v>-0.21097073651214995</v>
      </c>
      <c r="Z5185" s="5">
        <v>-4.5359489637414846E-2</v>
      </c>
    </row>
    <row r="5186" spans="1:26">
      <c r="A5186" t="s">
        <v>11792</v>
      </c>
      <c r="B5186" t="s">
        <v>11793</v>
      </c>
      <c r="C5186" t="s">
        <v>11794</v>
      </c>
      <c r="D5186">
        <v>2159</v>
      </c>
      <c r="E5186">
        <v>33</v>
      </c>
      <c r="F5186" t="s">
        <v>16</v>
      </c>
      <c r="G5186" t="s">
        <v>17</v>
      </c>
      <c r="H5186" s="1">
        <v>8008.5</v>
      </c>
      <c r="I5186" s="1">
        <v>8241.82</v>
      </c>
      <c r="J5186" s="1">
        <v>8614.2199999999993</v>
      </c>
      <c r="K5186" s="1">
        <v>8099.73</v>
      </c>
      <c r="L5186" s="1">
        <v>8205.33</v>
      </c>
      <c r="M5186" s="1">
        <v>9278.7099999999991</v>
      </c>
      <c r="O5186" s="2">
        <v>1.0291340450771056</v>
      </c>
      <c r="P5186" s="2">
        <v>1.0756346381969157</v>
      </c>
      <c r="Q5186" s="2">
        <v>0.88431797092483766</v>
      </c>
      <c r="R5186" s="2">
        <v>0.87293707853785718</v>
      </c>
      <c r="T5186" s="3">
        <v>4.1430906015302492E-2</v>
      </c>
      <c r="U5186" s="3">
        <v>0.10518811955574787</v>
      </c>
      <c r="V5186" s="3">
        <v>-0.1773628874949873</v>
      </c>
      <c r="W5186" s="3">
        <v>-0.19605042700391037</v>
      </c>
      <c r="Y5186" s="5">
        <v>-6.79659907398424E-2</v>
      </c>
      <c r="Z5186" s="5">
        <v>-4.5431153724081248E-2</v>
      </c>
    </row>
    <row r="5187" spans="1:26">
      <c r="A5187" t="s">
        <v>10778</v>
      </c>
      <c r="B5187" t="s">
        <v>10779</v>
      </c>
      <c r="C5187" t="s">
        <v>10780</v>
      </c>
      <c r="D5187">
        <v>1904</v>
      </c>
      <c r="E5187">
        <v>25</v>
      </c>
      <c r="F5187" t="s">
        <v>16</v>
      </c>
      <c r="G5187" t="s">
        <v>17</v>
      </c>
      <c r="H5187" s="1">
        <v>8882.06</v>
      </c>
      <c r="I5187" s="1">
        <v>7836.41</v>
      </c>
      <c r="J5187" s="1">
        <v>8419.14</v>
      </c>
      <c r="K5187" s="1">
        <v>7805.93</v>
      </c>
      <c r="L5187" s="1">
        <v>7568.83</v>
      </c>
      <c r="M5187" s="1">
        <v>7880.14</v>
      </c>
      <c r="O5187" s="2">
        <v>0.88227393194821924</v>
      </c>
      <c r="P5187" s="2">
        <v>0.94788145993159245</v>
      </c>
      <c r="Q5187" s="2">
        <v>0.96049435669924643</v>
      </c>
      <c r="R5187" s="2">
        <v>0.99058265462288742</v>
      </c>
      <c r="T5187" s="3">
        <v>-0.18070143581068307</v>
      </c>
      <c r="U5187" s="3">
        <v>-7.7221444900870961E-2</v>
      </c>
      <c r="V5187" s="3">
        <v>-5.8150957400442169E-2</v>
      </c>
      <c r="W5187" s="3">
        <v>-1.3650735684297029E-2</v>
      </c>
      <c r="Y5187" s="5">
        <v>-0.11942619660556261</v>
      </c>
      <c r="Z5187" s="5">
        <v>-4.5436090292583997E-2</v>
      </c>
    </row>
    <row r="5188" spans="1:26">
      <c r="A5188" t="s">
        <v>11304</v>
      </c>
      <c r="B5188" t="s">
        <v>11305</v>
      </c>
      <c r="C5188" t="s">
        <v>11306</v>
      </c>
      <c r="D5188">
        <v>2035</v>
      </c>
      <c r="E5188">
        <v>27</v>
      </c>
      <c r="F5188" t="s">
        <v>16</v>
      </c>
      <c r="G5188" t="s">
        <v>17</v>
      </c>
      <c r="H5188" s="1">
        <v>3551.33</v>
      </c>
      <c r="I5188" s="1">
        <v>4350.62</v>
      </c>
      <c r="J5188" s="1">
        <v>4574.62</v>
      </c>
      <c r="K5188" s="1">
        <v>4053.92</v>
      </c>
      <c r="L5188" s="1">
        <v>4614.66</v>
      </c>
      <c r="M5188" s="1">
        <v>5562.13</v>
      </c>
      <c r="O5188" s="2">
        <v>1.2250677915034649</v>
      </c>
      <c r="P5188" s="2">
        <v>1.2881427521520106</v>
      </c>
      <c r="Q5188" s="2">
        <v>0.8296569839252228</v>
      </c>
      <c r="R5188" s="2">
        <v>0.72884308709073686</v>
      </c>
      <c r="T5188" s="3">
        <v>0.29286158576643256</v>
      </c>
      <c r="U5188" s="3">
        <v>0.36529248196943809</v>
      </c>
      <c r="V5188" s="3">
        <v>-0.26941310767570553</v>
      </c>
      <c r="W5188" s="3">
        <v>-0.45631984527718544</v>
      </c>
      <c r="Y5188" s="5">
        <v>1.1724239045363516E-2</v>
      </c>
      <c r="Z5188" s="5">
        <v>-4.5513681653873678E-2</v>
      </c>
    </row>
    <row r="5189" spans="1:26">
      <c r="A5189" t="s">
        <v>12571</v>
      </c>
      <c r="B5189" t="s">
        <v>12572</v>
      </c>
      <c r="C5189" t="s">
        <v>12573</v>
      </c>
      <c r="D5189">
        <v>2349</v>
      </c>
      <c r="E5189">
        <v>146</v>
      </c>
      <c r="F5189" t="s">
        <v>16</v>
      </c>
      <c r="G5189" t="s">
        <v>17</v>
      </c>
      <c r="H5189" s="1">
        <v>35198.6</v>
      </c>
      <c r="I5189" s="1">
        <v>32874.6</v>
      </c>
      <c r="J5189" s="1">
        <v>38074.9</v>
      </c>
      <c r="K5189" s="1">
        <v>34711.199999999997</v>
      </c>
      <c r="L5189" s="1">
        <v>33438.400000000001</v>
      </c>
      <c r="M5189" s="1">
        <v>40001</v>
      </c>
      <c r="O5189" s="2">
        <v>0.93397464671890362</v>
      </c>
      <c r="P5189" s="2">
        <v>1.0817163182626583</v>
      </c>
      <c r="Q5189" s="2">
        <v>0.83593910152246198</v>
      </c>
      <c r="R5189" s="2">
        <v>0.86775830604234883</v>
      </c>
      <c r="T5189" s="3">
        <v>-9.8544707210836399E-2</v>
      </c>
      <c r="U5189" s="3">
        <v>0.11332219981509148</v>
      </c>
      <c r="V5189" s="3">
        <v>-0.25853024962869919</v>
      </c>
      <c r="W5189" s="3">
        <v>-0.20463482552343715</v>
      </c>
      <c r="Y5189" s="5">
        <v>-0.1785374784197678</v>
      </c>
      <c r="Z5189" s="5">
        <v>-4.5656312854172834E-2</v>
      </c>
    </row>
    <row r="5190" spans="1:26">
      <c r="A5190" t="s">
        <v>21005</v>
      </c>
      <c r="B5190" t="s">
        <v>21006</v>
      </c>
      <c r="C5190" t="s">
        <v>21007</v>
      </c>
      <c r="D5190">
        <v>4680</v>
      </c>
      <c r="E5190">
        <v>1</v>
      </c>
      <c r="F5190" t="s">
        <v>16</v>
      </c>
      <c r="G5190" t="s">
        <v>17</v>
      </c>
      <c r="H5190" s="1">
        <v>119.508</v>
      </c>
      <c r="I5190" s="1">
        <v>147.203</v>
      </c>
      <c r="J5190" s="1">
        <v>145.244</v>
      </c>
      <c r="K5190" s="1">
        <v>102.285</v>
      </c>
      <c r="L5190" s="1">
        <v>124.599</v>
      </c>
      <c r="M5190" s="1">
        <v>132.43899999999999</v>
      </c>
      <c r="O5190" s="2">
        <v>1.2317418080797939</v>
      </c>
      <c r="P5190" s="2">
        <v>1.2153496000267765</v>
      </c>
      <c r="Q5190" s="2">
        <v>0.94080293569114848</v>
      </c>
      <c r="R5190" s="2">
        <v>0.77231782178965414</v>
      </c>
      <c r="T5190" s="3">
        <v>0.30069987677941945</v>
      </c>
      <c r="U5190" s="3">
        <v>0.28137137035493937</v>
      </c>
      <c r="V5190" s="3">
        <v>-8.8035532905630126E-2</v>
      </c>
      <c r="W5190" s="3">
        <v>-0.37273343189848579</v>
      </c>
      <c r="Y5190" s="5">
        <v>0.10633217193689466</v>
      </c>
      <c r="Z5190" s="5">
        <v>-4.5681030771773212E-2</v>
      </c>
    </row>
    <row r="5191" spans="1:26">
      <c r="A5191" t="s">
        <v>24831</v>
      </c>
      <c r="B5191" t="s">
        <v>24832</v>
      </c>
      <c r="C5191" t="s">
        <v>24833</v>
      </c>
      <c r="D5191">
        <v>5881</v>
      </c>
      <c r="E5191">
        <v>2</v>
      </c>
      <c r="F5191" t="s">
        <v>16</v>
      </c>
      <c r="G5191" t="s">
        <v>17</v>
      </c>
      <c r="H5191" s="1">
        <v>253.291</v>
      </c>
      <c r="I5191" s="1">
        <v>226.78899999999999</v>
      </c>
      <c r="J5191" s="1">
        <v>253.39099999999999</v>
      </c>
      <c r="K5191" s="1">
        <v>210.31100000000001</v>
      </c>
      <c r="L5191" s="1">
        <v>196.483</v>
      </c>
      <c r="M5191" s="1">
        <v>224.20400000000001</v>
      </c>
      <c r="O5191" s="2">
        <v>0.89536935777425963</v>
      </c>
      <c r="P5191" s="2">
        <v>1.0003948028157337</v>
      </c>
      <c r="Q5191" s="2">
        <v>0.87635813812420826</v>
      </c>
      <c r="R5191" s="2">
        <v>0.93803411179104745</v>
      </c>
      <c r="T5191" s="3">
        <v>-0.15944514915379376</v>
      </c>
      <c r="U5191" s="3">
        <v>5.6946765806595051E-4</v>
      </c>
      <c r="V5191" s="3">
        <v>-0.19040752357044613</v>
      </c>
      <c r="W5191" s="3">
        <v>-9.2287707309876121E-2</v>
      </c>
      <c r="Y5191" s="5">
        <v>-0.17492633636211996</v>
      </c>
      <c r="Z5191" s="5">
        <v>-4.5859119825905084E-2</v>
      </c>
    </row>
    <row r="5192" spans="1:26">
      <c r="A5192" t="s">
        <v>7934</v>
      </c>
      <c r="B5192" t="s">
        <v>7935</v>
      </c>
      <c r="C5192" t="s">
        <v>7936</v>
      </c>
      <c r="D5192">
        <v>1198</v>
      </c>
      <c r="E5192">
        <v>47</v>
      </c>
      <c r="F5192" t="s">
        <v>16</v>
      </c>
      <c r="G5192" t="s">
        <v>17</v>
      </c>
      <c r="H5192" s="1">
        <v>17999.2</v>
      </c>
      <c r="I5192" s="1">
        <v>16278</v>
      </c>
      <c r="J5192" s="1">
        <v>19552</v>
      </c>
      <c r="K5192" s="1">
        <v>17633.8</v>
      </c>
      <c r="L5192" s="1">
        <v>16704.8</v>
      </c>
      <c r="M5192" s="1">
        <v>20416.3</v>
      </c>
      <c r="O5192" s="2">
        <v>0.9043735277123427</v>
      </c>
      <c r="P5192" s="2">
        <v>1.0862705009111515</v>
      </c>
      <c r="Q5192" s="2">
        <v>0.81820898007964227</v>
      </c>
      <c r="R5192" s="2">
        <v>0.86371183809015351</v>
      </c>
      <c r="T5192" s="3">
        <v>-0.14500933189685597</v>
      </c>
      <c r="U5192" s="3">
        <v>0.1193834049188513</v>
      </c>
      <c r="V5192" s="3">
        <v>-0.28945872358016239</v>
      </c>
      <c r="W5192" s="3">
        <v>-0.21137803145807824</v>
      </c>
      <c r="Y5192" s="5">
        <v>-0.21723402773850919</v>
      </c>
      <c r="Z5192" s="5">
        <v>-4.5997313269613468E-2</v>
      </c>
    </row>
    <row r="5193" spans="1:26">
      <c r="A5193" t="s">
        <v>9689</v>
      </c>
      <c r="B5193" t="s">
        <v>9690</v>
      </c>
      <c r="C5193" t="s">
        <v>9691</v>
      </c>
      <c r="D5193">
        <v>1649</v>
      </c>
      <c r="E5193">
        <v>27</v>
      </c>
      <c r="F5193" t="s">
        <v>16</v>
      </c>
      <c r="G5193" t="s">
        <v>17</v>
      </c>
      <c r="H5193" s="1">
        <v>8929.31</v>
      </c>
      <c r="I5193" s="1">
        <v>7167.51</v>
      </c>
      <c r="J5193" s="1">
        <v>7178.5</v>
      </c>
      <c r="K5193" s="1">
        <v>6003.46</v>
      </c>
      <c r="L5193" s="1">
        <v>4350.4799999999996</v>
      </c>
      <c r="M5193" s="1">
        <v>5144.45</v>
      </c>
      <c r="O5193" s="2">
        <v>0.80269472109267126</v>
      </c>
      <c r="P5193" s="2">
        <v>0.80392549928269941</v>
      </c>
      <c r="Q5193" s="2">
        <v>0.84566474550243464</v>
      </c>
      <c r="R5193" s="2">
        <v>1.1669780054233203</v>
      </c>
      <c r="T5193" s="3">
        <v>-0.31707668510945325</v>
      </c>
      <c r="U5193" s="3">
        <v>-0.31486628352727691</v>
      </c>
      <c r="V5193" s="3">
        <v>-0.24184225880128105</v>
      </c>
      <c r="W5193" s="3">
        <v>0.22277737015774673</v>
      </c>
      <c r="Y5193" s="5">
        <v>-0.27945947195536713</v>
      </c>
      <c r="Z5193" s="5">
        <v>-4.6044456684765089E-2</v>
      </c>
    </row>
    <row r="5194" spans="1:26">
      <c r="A5194" t="s">
        <v>2634</v>
      </c>
      <c r="B5194" t="s">
        <v>2635</v>
      </c>
      <c r="C5194" t="s">
        <v>2636</v>
      </c>
      <c r="D5194">
        <v>198</v>
      </c>
      <c r="E5194">
        <v>180</v>
      </c>
      <c r="F5194" t="s">
        <v>16</v>
      </c>
      <c r="G5194" t="s">
        <v>17</v>
      </c>
      <c r="H5194" s="1">
        <v>57000.3</v>
      </c>
      <c r="I5194" s="1">
        <v>59664.7</v>
      </c>
      <c r="J5194" s="1">
        <v>60372</v>
      </c>
      <c r="K5194" s="1">
        <v>53309.5</v>
      </c>
      <c r="L5194" s="1">
        <v>56716.1</v>
      </c>
      <c r="M5194" s="1">
        <v>60202.6</v>
      </c>
      <c r="O5194" s="2">
        <v>1.0467436136301036</v>
      </c>
      <c r="P5194" s="2">
        <v>1.0591523202509461</v>
      </c>
      <c r="Q5194" s="2">
        <v>0.94208721882443613</v>
      </c>
      <c r="R5194" s="2">
        <v>0.88550162285349809</v>
      </c>
      <c r="T5194" s="3">
        <v>6.5908115964734643E-2</v>
      </c>
      <c r="U5194" s="3">
        <v>8.291008306801767E-2</v>
      </c>
      <c r="V5194" s="3">
        <v>-8.6067463562465182E-2</v>
      </c>
      <c r="W5194" s="3">
        <v>-0.17543314388922604</v>
      </c>
      <c r="Y5194" s="5">
        <v>-1.007967379886527E-2</v>
      </c>
      <c r="Z5194" s="5">
        <v>-4.6261530410604185E-2</v>
      </c>
    </row>
    <row r="5195" spans="1:26">
      <c r="A5195" t="s">
        <v>1773</v>
      </c>
      <c r="B5195" t="s">
        <v>1774</v>
      </c>
      <c r="C5195" t="s">
        <v>1775</v>
      </c>
      <c r="D5195">
        <v>41</v>
      </c>
      <c r="E5195">
        <v>8</v>
      </c>
      <c r="F5195" t="s">
        <v>16</v>
      </c>
      <c r="G5195" t="s">
        <v>17</v>
      </c>
      <c r="H5195" s="1">
        <v>2271.56</v>
      </c>
      <c r="I5195" s="1">
        <v>2599.6</v>
      </c>
      <c r="J5195" s="1">
        <v>2475.38</v>
      </c>
      <c r="K5195" s="1">
        <v>2156.06</v>
      </c>
      <c r="L5195" s="1">
        <v>2063</v>
      </c>
      <c r="M5195" s="1">
        <v>2505.58</v>
      </c>
      <c r="O5195" s="2">
        <v>1.1444117698850129</v>
      </c>
      <c r="P5195" s="2">
        <v>1.0897268837274825</v>
      </c>
      <c r="Q5195" s="2">
        <v>0.82336225544584485</v>
      </c>
      <c r="R5195" s="2">
        <v>0.86050335650827359</v>
      </c>
      <c r="T5195" s="3">
        <v>0.19460624047682784</v>
      </c>
      <c r="U5195" s="3">
        <v>0.12396660026411073</v>
      </c>
      <c r="V5195" s="3">
        <v>-0.28040078070621988</v>
      </c>
      <c r="W5195" s="3">
        <v>-0.21674727518621037</v>
      </c>
      <c r="Y5195" s="5">
        <v>-4.2897270114696018E-2</v>
      </c>
      <c r="Z5195" s="5">
        <v>-4.639033746104982E-2</v>
      </c>
    </row>
    <row r="5196" spans="1:26">
      <c r="A5196" t="s">
        <v>12731</v>
      </c>
      <c r="B5196" t="s">
        <v>12732</v>
      </c>
      <c r="C5196" t="s">
        <v>12733</v>
      </c>
      <c r="D5196">
        <v>2392</v>
      </c>
      <c r="E5196">
        <v>46</v>
      </c>
      <c r="F5196" t="s">
        <v>16</v>
      </c>
      <c r="G5196" t="s">
        <v>17</v>
      </c>
      <c r="H5196" s="1">
        <v>21567</v>
      </c>
      <c r="I5196" s="1">
        <v>19283.099999999999</v>
      </c>
      <c r="J5196" s="1">
        <v>16402.2</v>
      </c>
      <c r="K5196" s="1">
        <v>18132.900000000001</v>
      </c>
      <c r="L5196" s="1">
        <v>13803.7</v>
      </c>
      <c r="M5196" s="1">
        <v>14710.1</v>
      </c>
      <c r="O5196" s="2">
        <v>0.8941021004312143</v>
      </c>
      <c r="P5196" s="2">
        <v>0.76052302128251503</v>
      </c>
      <c r="Q5196" s="2">
        <v>0.93838247190705704</v>
      </c>
      <c r="R5196" s="2">
        <v>1.2326836663244982</v>
      </c>
      <c r="T5196" s="3">
        <v>-0.1614885080255879</v>
      </c>
      <c r="U5196" s="3">
        <v>-0.39493617542222587</v>
      </c>
      <c r="V5196" s="3">
        <v>-9.1752029441804758E-2</v>
      </c>
      <c r="W5196" s="3">
        <v>0.30180262003469366</v>
      </c>
      <c r="Y5196" s="5">
        <v>-0.12662026873369633</v>
      </c>
      <c r="Z5196" s="5">
        <v>-4.6566777693766104E-2</v>
      </c>
    </row>
    <row r="5197" spans="1:26">
      <c r="A5197" t="s">
        <v>15855</v>
      </c>
      <c r="B5197" t="s">
        <v>15856</v>
      </c>
      <c r="C5197" t="s">
        <v>15857</v>
      </c>
      <c r="D5197">
        <v>3240</v>
      </c>
      <c r="E5197">
        <v>30</v>
      </c>
      <c r="F5197" t="s">
        <v>16</v>
      </c>
      <c r="G5197" t="s">
        <v>17</v>
      </c>
      <c r="H5197" s="1">
        <v>9619.35</v>
      </c>
      <c r="I5197" s="1">
        <v>7519.42</v>
      </c>
      <c r="J5197" s="1">
        <v>6174.64</v>
      </c>
      <c r="K5197" s="1">
        <v>11817.6</v>
      </c>
      <c r="L5197" s="1">
        <v>12531</v>
      </c>
      <c r="M5197" s="1">
        <v>8091.63</v>
      </c>
      <c r="O5197" s="2">
        <v>0.78169730803016835</v>
      </c>
      <c r="P5197" s="2">
        <v>0.64189784133023542</v>
      </c>
      <c r="Q5197" s="2">
        <v>1.5486372955757988</v>
      </c>
      <c r="R5197" s="2">
        <v>1.4604721174843636</v>
      </c>
      <c r="T5197" s="3">
        <v>-0.35531802538764551</v>
      </c>
      <c r="U5197" s="3">
        <v>-0.63958438559861497</v>
      </c>
      <c r="V5197" s="3">
        <v>0.63099929187005777</v>
      </c>
      <c r="W5197" s="3">
        <v>0.54643481530436011</v>
      </c>
      <c r="Y5197" s="5">
        <v>0.13784063324120613</v>
      </c>
      <c r="Z5197" s="5">
        <v>-4.6574785147127429E-2</v>
      </c>
    </row>
    <row r="5198" spans="1:26">
      <c r="A5198" t="s">
        <v>13421</v>
      </c>
      <c r="B5198" t="s">
        <v>13419</v>
      </c>
      <c r="C5198" t="s">
        <v>13422</v>
      </c>
      <c r="D5198">
        <v>2582</v>
      </c>
      <c r="E5198">
        <v>9</v>
      </c>
      <c r="F5198" t="s">
        <v>16</v>
      </c>
      <c r="G5198" t="s">
        <v>17</v>
      </c>
      <c r="H5198" s="1">
        <v>1601.95</v>
      </c>
      <c r="I5198" s="1">
        <v>1751.41</v>
      </c>
      <c r="J5198" s="1">
        <v>1705.95</v>
      </c>
      <c r="K5198" s="1">
        <v>1768.45</v>
      </c>
      <c r="L5198" s="1">
        <v>1633.94</v>
      </c>
      <c r="M5198" s="1">
        <v>2009.14</v>
      </c>
      <c r="O5198" s="2">
        <v>1.0932987920971315</v>
      </c>
      <c r="P5198" s="2">
        <v>1.0649208776803272</v>
      </c>
      <c r="Q5198" s="2">
        <v>0.81325343181659815</v>
      </c>
      <c r="R5198" s="2">
        <v>0.88020247469066359</v>
      </c>
      <c r="T5198" s="3">
        <v>0.12868773492339833</v>
      </c>
      <c r="U5198" s="3">
        <v>9.0746243954690775E-2</v>
      </c>
      <c r="V5198" s="3">
        <v>-0.29822308963529154</v>
      </c>
      <c r="W5198" s="3">
        <v>-0.18409266700978941</v>
      </c>
      <c r="Y5198" s="5">
        <v>-8.4767677355946605E-2</v>
      </c>
      <c r="Z5198" s="5">
        <v>-4.6673211527549316E-2</v>
      </c>
    </row>
    <row r="5199" spans="1:26">
      <c r="A5199" t="s">
        <v>22294</v>
      </c>
      <c r="B5199" t="s">
        <v>22295</v>
      </c>
      <c r="C5199" t="s">
        <v>22296</v>
      </c>
      <c r="D5199">
        <v>5067</v>
      </c>
      <c r="E5199">
        <v>11</v>
      </c>
      <c r="F5199" t="s">
        <v>16</v>
      </c>
      <c r="G5199" t="s">
        <v>17</v>
      </c>
      <c r="H5199" s="1">
        <v>2742.12</v>
      </c>
      <c r="I5199" s="1">
        <v>3624.05</v>
      </c>
      <c r="J5199" s="1">
        <v>2517.23</v>
      </c>
      <c r="K5199" s="1">
        <v>3482.6</v>
      </c>
      <c r="L5199" s="1">
        <v>3345.47</v>
      </c>
      <c r="M5199" s="1">
        <v>3410.86</v>
      </c>
      <c r="O5199" s="2">
        <v>1.3216234154595716</v>
      </c>
      <c r="P5199" s="2">
        <v>0.91798681312269348</v>
      </c>
      <c r="Q5199" s="2">
        <v>0.98082888186557049</v>
      </c>
      <c r="R5199" s="2">
        <v>1.0210328187026145</v>
      </c>
      <c r="T5199" s="3">
        <v>0.40231115260557926</v>
      </c>
      <c r="U5199" s="3">
        <v>-0.12345466540856094</v>
      </c>
      <c r="V5199" s="3">
        <v>-2.7926633078547366E-2</v>
      </c>
      <c r="W5199" s="3">
        <v>3.0029239005691984E-2</v>
      </c>
      <c r="Y5199" s="5">
        <v>0.18719225976351594</v>
      </c>
      <c r="Z5199" s="5">
        <v>-4.6712713201434476E-2</v>
      </c>
    </row>
    <row r="5200" spans="1:26">
      <c r="A5200" t="s">
        <v>26765</v>
      </c>
      <c r="B5200" t="s">
        <v>26766</v>
      </c>
      <c r="C5200" t="s">
        <v>26767</v>
      </c>
      <c r="D5200">
        <v>6529</v>
      </c>
      <c r="E5200">
        <v>3</v>
      </c>
      <c r="F5200" t="s">
        <v>16</v>
      </c>
      <c r="G5200" t="s">
        <v>17</v>
      </c>
      <c r="H5200" s="1">
        <v>1011.52</v>
      </c>
      <c r="I5200" s="1">
        <v>1230.94</v>
      </c>
      <c r="J5200" s="1">
        <v>1230.8699999999999</v>
      </c>
      <c r="K5200" s="1">
        <v>907.04</v>
      </c>
      <c r="L5200" s="1">
        <v>1331.64</v>
      </c>
      <c r="M5200" s="1">
        <v>1178.1500000000001</v>
      </c>
      <c r="O5200" s="2">
        <v>1.2169210692818728</v>
      </c>
      <c r="P5200" s="2">
        <v>1.2168518664979435</v>
      </c>
      <c r="Q5200" s="2">
        <v>1.1302805245512031</v>
      </c>
      <c r="R5200" s="2">
        <v>0.76988498917794834</v>
      </c>
      <c r="T5200" s="3">
        <v>0.28323559644236201</v>
      </c>
      <c r="U5200" s="3">
        <v>0.28315355221239324</v>
      </c>
      <c r="V5200" s="3">
        <v>0.17668087985463427</v>
      </c>
      <c r="W5200" s="3">
        <v>-0.37728515289224712</v>
      </c>
      <c r="Y5200" s="5">
        <v>0.22995823814849814</v>
      </c>
      <c r="Z5200" s="5">
        <v>-4.7065800339926939E-2</v>
      </c>
    </row>
    <row r="5201" spans="1:26">
      <c r="A5201" t="s">
        <v>2533</v>
      </c>
      <c r="B5201" t="s">
        <v>2534</v>
      </c>
      <c r="C5201" t="s">
        <v>2535</v>
      </c>
      <c r="D5201">
        <v>185</v>
      </c>
      <c r="E5201">
        <v>41</v>
      </c>
      <c r="F5201" t="s">
        <v>16</v>
      </c>
      <c r="G5201" t="s">
        <v>17</v>
      </c>
      <c r="H5201" s="1">
        <v>12636.5</v>
      </c>
      <c r="I5201" s="1">
        <v>14021.5</v>
      </c>
      <c r="J5201" s="1">
        <v>15109.5</v>
      </c>
      <c r="K5201" s="1">
        <v>12755.2</v>
      </c>
      <c r="L5201" s="1">
        <v>14770.2</v>
      </c>
      <c r="M5201" s="1">
        <v>16280.5</v>
      </c>
      <c r="O5201" s="2">
        <v>1.1096031337791319</v>
      </c>
      <c r="P5201" s="2">
        <v>1.1957029240691648</v>
      </c>
      <c r="Q5201" s="2">
        <v>0.90723257885200093</v>
      </c>
      <c r="R5201" s="2">
        <v>0.78346488129971448</v>
      </c>
      <c r="T5201" s="3">
        <v>0.15004376728859864</v>
      </c>
      <c r="U5201" s="3">
        <v>0.2578589922032436</v>
      </c>
      <c r="V5201" s="3">
        <v>-0.14045564629119664</v>
      </c>
      <c r="W5201" s="3">
        <v>-0.35205948733726167</v>
      </c>
      <c r="Y5201" s="5">
        <v>4.7940604987009999E-3</v>
      </c>
      <c r="Z5201" s="5">
        <v>-4.7100247567009035E-2</v>
      </c>
    </row>
    <row r="5202" spans="1:26">
      <c r="A5202" t="s">
        <v>4708</v>
      </c>
      <c r="B5202" t="s">
        <v>4709</v>
      </c>
      <c r="C5202" t="s">
        <v>4710</v>
      </c>
      <c r="D5202">
        <v>626</v>
      </c>
      <c r="E5202">
        <v>30</v>
      </c>
      <c r="F5202" t="s">
        <v>16</v>
      </c>
      <c r="G5202" t="s">
        <v>17</v>
      </c>
      <c r="H5202" s="1">
        <v>5799.95</v>
      </c>
      <c r="I5202" s="1">
        <v>7645.27</v>
      </c>
      <c r="J5202" s="1">
        <v>8096.34</v>
      </c>
      <c r="K5202" s="1">
        <v>6255.67</v>
      </c>
      <c r="L5202" s="1">
        <v>8624.89</v>
      </c>
      <c r="M5202" s="1">
        <v>9323.43</v>
      </c>
      <c r="O5202" s="2">
        <v>1.31816136346003</v>
      </c>
      <c r="P5202" s="2">
        <v>1.3959327235579617</v>
      </c>
      <c r="Q5202" s="2">
        <v>0.92507692984234335</v>
      </c>
      <c r="R5202" s="2">
        <v>0.67096229606486024</v>
      </c>
      <c r="T5202" s="3">
        <v>0.39852698947640453</v>
      </c>
      <c r="U5202" s="3">
        <v>0.48122941308901956</v>
      </c>
      <c r="V5202" s="3">
        <v>-0.11235474905616384</v>
      </c>
      <c r="W5202" s="3">
        <v>-0.57569639673099271</v>
      </c>
      <c r="Y5202" s="5">
        <v>0.14308612021012035</v>
      </c>
      <c r="Z5202" s="5">
        <v>-4.7233491820986573E-2</v>
      </c>
    </row>
    <row r="5203" spans="1:26">
      <c r="A5203" t="s">
        <v>1670</v>
      </c>
      <c r="B5203" t="s">
        <v>1671</v>
      </c>
      <c r="C5203" t="s">
        <v>1672</v>
      </c>
      <c r="D5203">
        <v>17</v>
      </c>
      <c r="E5203">
        <v>92</v>
      </c>
      <c r="F5203" t="s">
        <v>16</v>
      </c>
      <c r="G5203" t="s">
        <v>17</v>
      </c>
      <c r="H5203" s="1">
        <v>18521.900000000001</v>
      </c>
      <c r="I5203" s="1">
        <v>20798.3</v>
      </c>
      <c r="J5203" s="1">
        <v>20201.599999999999</v>
      </c>
      <c r="K5203" s="1">
        <v>26870.1</v>
      </c>
      <c r="L5203" s="1">
        <v>27479.9</v>
      </c>
      <c r="M5203" s="1">
        <v>31291.9</v>
      </c>
      <c r="O5203" s="2">
        <v>1.1229031578833704</v>
      </c>
      <c r="P5203" s="2">
        <v>1.0906872405098826</v>
      </c>
      <c r="Q5203" s="2">
        <v>0.87817933714475627</v>
      </c>
      <c r="R5203" s="2">
        <v>0.85869186594613933</v>
      </c>
      <c r="T5203" s="3">
        <v>0.16723351129517197</v>
      </c>
      <c r="U5203" s="3">
        <v>0.1252374616492434</v>
      </c>
      <c r="V5203" s="3">
        <v>-0.187412505480404</v>
      </c>
      <c r="W5203" s="3">
        <v>-0.21978756913731423</v>
      </c>
      <c r="Y5203" s="5">
        <v>-1.0089497092616015E-2</v>
      </c>
      <c r="Z5203" s="5">
        <v>-4.7275053744035414E-2</v>
      </c>
    </row>
    <row r="5204" spans="1:26">
      <c r="A5204" t="s">
        <v>27439</v>
      </c>
      <c r="B5204" t="s">
        <v>27440</v>
      </c>
      <c r="C5204" t="s">
        <v>27441</v>
      </c>
      <c r="D5204">
        <v>6758</v>
      </c>
      <c r="E5204">
        <v>1</v>
      </c>
      <c r="F5204" t="s">
        <v>16</v>
      </c>
      <c r="G5204" t="s">
        <v>17</v>
      </c>
      <c r="H5204" s="1">
        <v>139.381</v>
      </c>
      <c r="I5204" s="1">
        <v>123.645</v>
      </c>
      <c r="J5204" s="1">
        <v>144.523</v>
      </c>
      <c r="K5204" s="1">
        <v>127.619</v>
      </c>
      <c r="L5204" s="1">
        <v>119.29</v>
      </c>
      <c r="M5204" s="1">
        <v>141.291</v>
      </c>
      <c r="O5204" s="2">
        <v>0.88710082435913074</v>
      </c>
      <c r="P5204" s="2">
        <v>1.0368916853803603</v>
      </c>
      <c r="Q5204" s="2">
        <v>0.84428590639177303</v>
      </c>
      <c r="R5204" s="2">
        <v>0.90323516713732654</v>
      </c>
      <c r="T5204" s="3">
        <v>-0.17283001004933163</v>
      </c>
      <c r="U5204" s="3">
        <v>5.2265196826052969E-2</v>
      </c>
      <c r="V5204" s="3">
        <v>-0.24419646338863948</v>
      </c>
      <c r="W5204" s="3">
        <v>-0.14682643686886765</v>
      </c>
      <c r="Y5204" s="5">
        <v>-0.20851323671898556</v>
      </c>
      <c r="Z5204" s="5">
        <v>-4.7280620021407344E-2</v>
      </c>
    </row>
    <row r="5205" spans="1:26">
      <c r="A5205" t="s">
        <v>14921</v>
      </c>
      <c r="B5205" t="s">
        <v>14922</v>
      </c>
      <c r="C5205" t="s">
        <v>14923</v>
      </c>
      <c r="D5205">
        <v>2982</v>
      </c>
      <c r="E5205">
        <v>147</v>
      </c>
      <c r="F5205" t="s">
        <v>16</v>
      </c>
      <c r="G5205" t="s">
        <v>17</v>
      </c>
      <c r="H5205" s="1">
        <v>34104.400000000001</v>
      </c>
      <c r="I5205" s="1">
        <v>31511.200000000001</v>
      </c>
      <c r="J5205" s="1">
        <v>30719.5</v>
      </c>
      <c r="K5205" s="1">
        <v>39885.9</v>
      </c>
      <c r="L5205" s="1">
        <v>34954.800000000003</v>
      </c>
      <c r="M5205" s="1">
        <v>38361</v>
      </c>
      <c r="O5205" s="2">
        <v>0.92396289041883162</v>
      </c>
      <c r="P5205" s="2">
        <v>0.90074887697775063</v>
      </c>
      <c r="Q5205" s="2">
        <v>0.91120669429889745</v>
      </c>
      <c r="R5205" s="2">
        <v>1.0397513099241418</v>
      </c>
      <c r="T5205" s="3">
        <v>-0.11409318576100734</v>
      </c>
      <c r="U5205" s="3">
        <v>-0.15080314693597949</v>
      </c>
      <c r="V5205" s="3">
        <v>-0.13414974885500611</v>
      </c>
      <c r="W5205" s="3">
        <v>5.6238502555678513E-2</v>
      </c>
      <c r="Y5205" s="5">
        <v>-0.12412146730800672</v>
      </c>
      <c r="Z5205" s="5">
        <v>-4.7282322190150487E-2</v>
      </c>
    </row>
    <row r="5206" spans="1:26">
      <c r="A5206" t="s">
        <v>18679</v>
      </c>
      <c r="B5206" t="s">
        <v>18680</v>
      </c>
      <c r="C5206" t="s">
        <v>18681</v>
      </c>
      <c r="D5206">
        <v>4015</v>
      </c>
      <c r="E5206">
        <v>19</v>
      </c>
      <c r="F5206" t="s">
        <v>16</v>
      </c>
      <c r="G5206" t="s">
        <v>17</v>
      </c>
      <c r="H5206" s="1">
        <v>4885.5600000000004</v>
      </c>
      <c r="I5206" s="1">
        <v>4720.1499999999996</v>
      </c>
      <c r="J5206" s="1">
        <v>4880.99</v>
      </c>
      <c r="K5206" s="1">
        <v>5416.04</v>
      </c>
      <c r="L5206" s="1">
        <v>7248.59</v>
      </c>
      <c r="M5206" s="1">
        <v>5778.57</v>
      </c>
      <c r="O5206" s="2">
        <v>0.96614308288097972</v>
      </c>
      <c r="P5206" s="2">
        <v>0.99906459034378847</v>
      </c>
      <c r="Q5206" s="2">
        <v>1.2543916574515841</v>
      </c>
      <c r="R5206" s="2">
        <v>0.93726302528134131</v>
      </c>
      <c r="T5206" s="3">
        <v>-4.9691231212842614E-2</v>
      </c>
      <c r="U5206" s="3">
        <v>-1.3501424388462704E-3</v>
      </c>
      <c r="V5206" s="3">
        <v>0.32698786970506782</v>
      </c>
      <c r="W5206" s="3">
        <v>-9.3474124890697063E-2</v>
      </c>
      <c r="Y5206" s="5">
        <v>0.13864831924611259</v>
      </c>
      <c r="Z5206" s="5">
        <v>-4.7412133664771663E-2</v>
      </c>
    </row>
    <row r="5207" spans="1:26">
      <c r="A5207" t="s">
        <v>2628</v>
      </c>
      <c r="B5207" t="s">
        <v>2629</v>
      </c>
      <c r="C5207" t="s">
        <v>2630</v>
      </c>
      <c r="D5207">
        <v>196</v>
      </c>
      <c r="E5207">
        <v>326</v>
      </c>
      <c r="F5207" t="s">
        <v>16</v>
      </c>
      <c r="G5207" t="s">
        <v>17</v>
      </c>
      <c r="H5207" s="1">
        <v>92549.8</v>
      </c>
      <c r="I5207" s="1">
        <v>84259.9</v>
      </c>
      <c r="J5207" s="1">
        <v>81094.600000000006</v>
      </c>
      <c r="K5207" s="1">
        <v>82895.100000000006</v>
      </c>
      <c r="L5207" s="1">
        <v>79364.800000000003</v>
      </c>
      <c r="M5207" s="1">
        <v>77577.2</v>
      </c>
      <c r="O5207" s="2">
        <v>0.91042768325809442</v>
      </c>
      <c r="P5207" s="2">
        <v>0.8762266369025109</v>
      </c>
      <c r="Q5207" s="2">
        <v>1.0230428527969559</v>
      </c>
      <c r="R5207" s="2">
        <v>1.0685497800900265</v>
      </c>
      <c r="T5207" s="3">
        <v>-0.13538366873236671</v>
      </c>
      <c r="U5207" s="3">
        <v>-0.19062402226822442</v>
      </c>
      <c r="V5207" s="3">
        <v>3.2866577363612565E-2</v>
      </c>
      <c r="W5207" s="3">
        <v>9.5654119805046747E-2</v>
      </c>
      <c r="Y5207" s="5">
        <v>-5.1258545684377071E-2</v>
      </c>
      <c r="Z5207" s="5">
        <v>-4.7484951231588836E-2</v>
      </c>
    </row>
    <row r="5208" spans="1:26">
      <c r="A5208" t="s">
        <v>17333</v>
      </c>
      <c r="B5208" t="s">
        <v>17334</v>
      </c>
      <c r="C5208" t="s">
        <v>17335</v>
      </c>
      <c r="D5208">
        <v>3643</v>
      </c>
      <c r="E5208">
        <v>47</v>
      </c>
      <c r="F5208" t="s">
        <v>16</v>
      </c>
      <c r="G5208" t="s">
        <v>17</v>
      </c>
      <c r="H5208" s="1">
        <v>13528.3</v>
      </c>
      <c r="I5208" s="1">
        <v>14528.9</v>
      </c>
      <c r="J5208" s="1">
        <v>15800.3</v>
      </c>
      <c r="K5208" s="1">
        <v>14038.5</v>
      </c>
      <c r="L5208" s="1">
        <v>15559.5</v>
      </c>
      <c r="M5208" s="1">
        <v>17515.8</v>
      </c>
      <c r="O5208" s="2">
        <v>1.0739634691720319</v>
      </c>
      <c r="P5208" s="2">
        <v>1.1679442354176062</v>
      </c>
      <c r="Q5208" s="2">
        <v>0.88831226663926288</v>
      </c>
      <c r="R5208" s="2">
        <v>0.80147638132429011</v>
      </c>
      <c r="T5208" s="3">
        <v>0.10294492093907823</v>
      </c>
      <c r="U5208" s="3">
        <v>0.22397139304750474</v>
      </c>
      <c r="V5208" s="3">
        <v>-0.17086118144265208</v>
      </c>
      <c r="W5208" s="3">
        <v>-0.31926808860408901</v>
      </c>
      <c r="Y5208" s="5">
        <v>-3.3958130251786928E-2</v>
      </c>
      <c r="Z5208" s="5">
        <v>-4.7648347778292133E-2</v>
      </c>
    </row>
    <row r="5209" spans="1:26">
      <c r="A5209" t="s">
        <v>25307</v>
      </c>
      <c r="B5209" t="s">
        <v>25308</v>
      </c>
      <c r="C5209" t="s">
        <v>25309</v>
      </c>
      <c r="D5209">
        <v>6038</v>
      </c>
      <c r="E5209">
        <v>1</v>
      </c>
      <c r="F5209" t="s">
        <v>16</v>
      </c>
      <c r="G5209" t="s">
        <v>17</v>
      </c>
      <c r="H5209" s="1">
        <v>222.661</v>
      </c>
      <c r="I5209" s="1">
        <v>249.95599999999999</v>
      </c>
      <c r="J5209" s="1">
        <v>286.90800000000002</v>
      </c>
      <c r="K5209" s="1">
        <v>338.87200000000001</v>
      </c>
      <c r="L5209" s="1">
        <v>317.09100000000001</v>
      </c>
      <c r="M5209" s="1">
        <v>466.48200000000003</v>
      </c>
      <c r="O5209" s="2">
        <v>1.1225854550190648</v>
      </c>
      <c r="P5209" s="2">
        <v>1.2885417742667105</v>
      </c>
      <c r="Q5209" s="2">
        <v>0.6797497009530914</v>
      </c>
      <c r="R5209" s="2">
        <v>0.72644174909214076</v>
      </c>
      <c r="T5209" s="3">
        <v>0.16682527199506189</v>
      </c>
      <c r="U5209" s="3">
        <v>0.36573930984051201</v>
      </c>
      <c r="V5209" s="3">
        <v>-0.55692448333182787</v>
      </c>
      <c r="W5209" s="3">
        <v>-0.46108097722907948</v>
      </c>
      <c r="Y5209" s="5">
        <v>-0.19504960566838297</v>
      </c>
      <c r="Z5209" s="5">
        <v>-4.7670833694283737E-2</v>
      </c>
    </row>
    <row r="5210" spans="1:26">
      <c r="A5210" t="s">
        <v>12974</v>
      </c>
      <c r="B5210" t="s">
        <v>12975</v>
      </c>
      <c r="C5210" t="s">
        <v>12976</v>
      </c>
      <c r="D5210">
        <v>2461</v>
      </c>
      <c r="E5210">
        <v>7</v>
      </c>
      <c r="F5210" t="s">
        <v>16</v>
      </c>
      <c r="G5210" t="s">
        <v>17</v>
      </c>
      <c r="H5210" s="1">
        <v>1384.78</v>
      </c>
      <c r="I5210" s="1">
        <v>1118.3599999999999</v>
      </c>
      <c r="J5210" s="1">
        <v>1421.27</v>
      </c>
      <c r="K5210" s="1">
        <v>1525.3</v>
      </c>
      <c r="L5210" s="1">
        <v>1603.24</v>
      </c>
      <c r="M5210" s="1">
        <v>1672.53</v>
      </c>
      <c r="O5210" s="2">
        <v>0.80760842877568995</v>
      </c>
      <c r="P5210" s="2">
        <v>1.0263507560767775</v>
      </c>
      <c r="Q5210" s="2">
        <v>0.95857174460248851</v>
      </c>
      <c r="R5210" s="2">
        <v>0.91197168361703529</v>
      </c>
      <c r="T5210" s="3">
        <v>-0.30827212714834706</v>
      </c>
      <c r="U5210" s="3">
        <v>3.7523857235350913E-2</v>
      </c>
      <c r="V5210" s="3">
        <v>-6.1041679990628962E-2</v>
      </c>
      <c r="W5210" s="3">
        <v>-0.13293906494854144</v>
      </c>
      <c r="Y5210" s="5">
        <v>-0.18465690356948802</v>
      </c>
      <c r="Z5210" s="5">
        <v>-4.7707603856595261E-2</v>
      </c>
    </row>
    <row r="5211" spans="1:26">
      <c r="A5211" t="s">
        <v>22170</v>
      </c>
      <c r="B5211" t="s">
        <v>22171</v>
      </c>
      <c r="C5211" t="s">
        <v>22171</v>
      </c>
      <c r="D5211">
        <v>5032</v>
      </c>
      <c r="E5211">
        <v>75</v>
      </c>
      <c r="F5211" t="s">
        <v>16</v>
      </c>
      <c r="G5211" t="s">
        <v>17</v>
      </c>
      <c r="H5211" s="1">
        <v>12685.8</v>
      </c>
      <c r="I5211" s="1">
        <v>13810.8</v>
      </c>
      <c r="J5211" s="1">
        <v>13779.9</v>
      </c>
      <c r="K5211" s="1">
        <v>12536.6</v>
      </c>
      <c r="L5211" s="1">
        <v>13320.4</v>
      </c>
      <c r="M5211" s="1">
        <v>14549.2</v>
      </c>
      <c r="O5211" s="2">
        <v>1.0886818332308565</v>
      </c>
      <c r="P5211" s="2">
        <v>1.0862460388781157</v>
      </c>
      <c r="Q5211" s="2">
        <v>0.91554174799988997</v>
      </c>
      <c r="R5211" s="2">
        <v>0.86166937013718969</v>
      </c>
      <c r="T5211" s="3">
        <v>0.12258238868537004</v>
      </c>
      <c r="U5211" s="3">
        <v>0.11935091609484831</v>
      </c>
      <c r="V5211" s="3">
        <v>-0.12730242158001487</v>
      </c>
      <c r="W5211" s="3">
        <v>-0.21479369374682838</v>
      </c>
      <c r="Y5211" s="5">
        <v>-2.3600164473224147E-3</v>
      </c>
      <c r="Z5211" s="5">
        <v>-4.7721388825990037E-2</v>
      </c>
    </row>
    <row r="5212" spans="1:26">
      <c r="A5212" t="s">
        <v>10374</v>
      </c>
      <c r="B5212" t="s">
        <v>10375</v>
      </c>
      <c r="C5212" t="s">
        <v>10376</v>
      </c>
      <c r="D5212">
        <v>1822</v>
      </c>
      <c r="E5212">
        <v>139</v>
      </c>
      <c r="F5212" t="s">
        <v>16</v>
      </c>
      <c r="G5212" t="s">
        <v>17</v>
      </c>
      <c r="H5212" s="1">
        <v>24367.5</v>
      </c>
      <c r="I5212" s="1">
        <v>43258.2</v>
      </c>
      <c r="J5212" s="1">
        <v>30062.6</v>
      </c>
      <c r="K5212" s="1">
        <v>27616</v>
      </c>
      <c r="L5212" s="1">
        <v>37522.800000000003</v>
      </c>
      <c r="M5212" s="1">
        <v>36403.300000000003</v>
      </c>
      <c r="O5212" s="2">
        <v>1.7752416128039397</v>
      </c>
      <c r="P5212" s="2">
        <v>1.2337170411408638</v>
      </c>
      <c r="Q5212" s="2">
        <v>1.030752706485401</v>
      </c>
      <c r="R5212" s="2">
        <v>0.75861254336832096</v>
      </c>
      <c r="T5212" s="3">
        <v>0.82801539074256603</v>
      </c>
      <c r="U5212" s="3">
        <v>0.30301154347172832</v>
      </c>
      <c r="V5212" s="3">
        <v>4.3698249368534094E-2</v>
      </c>
      <c r="W5212" s="3">
        <v>-0.39856486864716489</v>
      </c>
      <c r="Y5212" s="5">
        <v>0.43585682005555004</v>
      </c>
      <c r="Z5212" s="5">
        <v>-4.7776662587718288E-2</v>
      </c>
    </row>
    <row r="5213" spans="1:26">
      <c r="A5213" t="s">
        <v>16227</v>
      </c>
      <c r="B5213" t="s">
        <v>16228</v>
      </c>
      <c r="C5213" t="s">
        <v>16229</v>
      </c>
      <c r="D5213">
        <v>3346</v>
      </c>
      <c r="E5213">
        <v>29</v>
      </c>
      <c r="F5213" t="s">
        <v>16</v>
      </c>
      <c r="G5213" t="s">
        <v>17</v>
      </c>
      <c r="H5213" s="1">
        <v>6854.19</v>
      </c>
      <c r="I5213" s="1">
        <v>6273.86</v>
      </c>
      <c r="J5213" s="1">
        <v>6743.14</v>
      </c>
      <c r="K5213" s="1">
        <v>8980.59</v>
      </c>
      <c r="L5213" s="1">
        <v>8870.7099999999991</v>
      </c>
      <c r="M5213" s="1">
        <v>9440.42</v>
      </c>
      <c r="O5213" s="2">
        <v>0.91533208154428169</v>
      </c>
      <c r="P5213" s="2">
        <v>0.98379823144675016</v>
      </c>
      <c r="Q5213" s="2">
        <v>0.93965204937915892</v>
      </c>
      <c r="R5213" s="2">
        <v>0.95129136203685849</v>
      </c>
      <c r="T5213" s="3">
        <v>-0.1276328482344222</v>
      </c>
      <c r="U5213" s="3">
        <v>-2.3565633326117615E-2</v>
      </c>
      <c r="V5213" s="3">
        <v>-8.9801465294790106E-2</v>
      </c>
      <c r="W5213" s="3">
        <v>-7.2040816696246582E-2</v>
      </c>
      <c r="Y5213" s="5">
        <v>-0.10871715676460615</v>
      </c>
      <c r="Z5213" s="5">
        <v>-4.7803225011182102E-2</v>
      </c>
    </row>
    <row r="5214" spans="1:26">
      <c r="A5214" t="s">
        <v>20810</v>
      </c>
      <c r="B5214" t="s">
        <v>20811</v>
      </c>
      <c r="C5214" t="s">
        <v>20812</v>
      </c>
      <c r="D5214">
        <v>4652</v>
      </c>
      <c r="E5214">
        <v>23</v>
      </c>
      <c r="F5214" t="s">
        <v>16</v>
      </c>
      <c r="G5214" t="s">
        <v>17</v>
      </c>
      <c r="H5214" s="1">
        <v>5461.89</v>
      </c>
      <c r="I5214" s="1">
        <v>5310.45</v>
      </c>
      <c r="J5214" s="1">
        <v>5250.13</v>
      </c>
      <c r="K5214" s="1">
        <v>5920.81</v>
      </c>
      <c r="L5214" s="1">
        <v>5623.03</v>
      </c>
      <c r="M5214" s="1">
        <v>6081.79</v>
      </c>
      <c r="O5214" s="2">
        <v>0.97227333395582838</v>
      </c>
      <c r="P5214" s="2">
        <v>0.96122953776073849</v>
      </c>
      <c r="Q5214" s="2">
        <v>0.92456826033125117</v>
      </c>
      <c r="R5214" s="2">
        <v>0.97353081905162797</v>
      </c>
      <c r="T5214" s="3">
        <v>-4.0566141027930366E-2</v>
      </c>
      <c r="U5214" s="3">
        <v>-5.7047112954972078E-2</v>
      </c>
      <c r="V5214" s="3">
        <v>-0.11314825799885544</v>
      </c>
      <c r="W5214" s="3">
        <v>-3.8701443841980446E-2</v>
      </c>
      <c r="Y5214" s="5">
        <v>-7.6857199513392899E-2</v>
      </c>
      <c r="Z5214" s="5">
        <v>-4.7874278398476258E-2</v>
      </c>
    </row>
    <row r="5215" spans="1:26">
      <c r="A5215" t="s">
        <v>14588</v>
      </c>
      <c r="B5215" t="s">
        <v>14589</v>
      </c>
      <c r="C5215" t="s">
        <v>14590</v>
      </c>
      <c r="D5215">
        <v>2881</v>
      </c>
      <c r="E5215">
        <v>5</v>
      </c>
      <c r="F5215" t="s">
        <v>16</v>
      </c>
      <c r="G5215" t="s">
        <v>17</v>
      </c>
      <c r="H5215" s="1">
        <v>609.89099999999996</v>
      </c>
      <c r="I5215" s="1">
        <v>580.11099999999999</v>
      </c>
      <c r="J5215" s="1">
        <v>621.298</v>
      </c>
      <c r="K5215" s="1">
        <v>632.11900000000003</v>
      </c>
      <c r="L5215" s="1">
        <v>626.09799999999996</v>
      </c>
      <c r="M5215" s="1">
        <v>688.18600000000004</v>
      </c>
      <c r="O5215" s="2">
        <v>0.95117160279459778</v>
      </c>
      <c r="P5215" s="2">
        <v>1.0187033420725999</v>
      </c>
      <c r="Q5215" s="2">
        <v>0.90978020477022192</v>
      </c>
      <c r="R5215" s="2">
        <v>0.9185292929527773</v>
      </c>
      <c r="T5215" s="3">
        <v>-7.2222450786720099E-2</v>
      </c>
      <c r="U5215" s="3">
        <v>2.6733983562640857E-2</v>
      </c>
      <c r="V5215" s="3">
        <v>-0.13641005044302612</v>
      </c>
      <c r="W5215" s="3">
        <v>-0.12260236361734074</v>
      </c>
      <c r="Y5215" s="5">
        <v>-0.10431625061487311</v>
      </c>
      <c r="Z5215" s="5">
        <v>-4.7934190027349943E-2</v>
      </c>
    </row>
    <row r="5216" spans="1:26">
      <c r="A5216" t="s">
        <v>8565</v>
      </c>
      <c r="B5216" t="s">
        <v>8566</v>
      </c>
      <c r="C5216" t="s">
        <v>8567</v>
      </c>
      <c r="D5216">
        <v>1360</v>
      </c>
      <c r="E5216">
        <v>13</v>
      </c>
      <c r="F5216" t="s">
        <v>16</v>
      </c>
      <c r="G5216" t="s">
        <v>17</v>
      </c>
      <c r="H5216" s="1">
        <v>4319.6400000000003</v>
      </c>
      <c r="I5216" s="1">
        <v>4728.55</v>
      </c>
      <c r="J5216" s="1">
        <v>4762.42</v>
      </c>
      <c r="K5216" s="1">
        <v>4307.3500000000004</v>
      </c>
      <c r="L5216" s="1">
        <v>4507.1899999999996</v>
      </c>
      <c r="M5216" s="1">
        <v>5075.6499999999996</v>
      </c>
      <c r="O5216" s="2">
        <v>1.0946629811743571</v>
      </c>
      <c r="P5216" s="2">
        <v>1.1025039123630673</v>
      </c>
      <c r="Q5216" s="2">
        <v>0.8880025218444928</v>
      </c>
      <c r="R5216" s="2">
        <v>0.84863022470028482</v>
      </c>
      <c r="T5216" s="3">
        <v>0.1304867691621357</v>
      </c>
      <c r="U5216" s="3">
        <v>0.14078377536264219</v>
      </c>
      <c r="V5216" s="3">
        <v>-0.17136432118655598</v>
      </c>
      <c r="W5216" s="3">
        <v>-0.23679203251055311</v>
      </c>
      <c r="Y5216" s="5">
        <v>-2.0438776012210141E-2</v>
      </c>
      <c r="Z5216" s="5">
        <v>-4.800412857395546E-2</v>
      </c>
    </row>
    <row r="5217" spans="1:26">
      <c r="A5217" t="s">
        <v>7018</v>
      </c>
      <c r="B5217" t="s">
        <v>7019</v>
      </c>
      <c r="C5217" t="s">
        <v>7020</v>
      </c>
      <c r="D5217">
        <v>990</v>
      </c>
      <c r="E5217">
        <v>476</v>
      </c>
      <c r="F5217" t="s">
        <v>16</v>
      </c>
      <c r="G5217" t="s">
        <v>17</v>
      </c>
      <c r="H5217" s="1">
        <v>123073</v>
      </c>
      <c r="I5217" s="1">
        <v>110548</v>
      </c>
      <c r="J5217" s="1">
        <v>101604</v>
      </c>
      <c r="K5217" s="1">
        <v>102405</v>
      </c>
      <c r="L5217" s="1">
        <v>106710</v>
      </c>
      <c r="M5217" s="1">
        <v>90368</v>
      </c>
      <c r="O5217" s="2">
        <v>0.89823113111730435</v>
      </c>
      <c r="P5217" s="2">
        <v>0.82555881468721815</v>
      </c>
      <c r="Q5217" s="2">
        <v>1.180838349858357</v>
      </c>
      <c r="R5217" s="2">
        <v>1.1331998052407932</v>
      </c>
      <c r="T5217" s="3">
        <v>-0.15484137062086131</v>
      </c>
      <c r="U5217" s="3">
        <v>-0.27655709521218852</v>
      </c>
      <c r="V5217" s="3">
        <v>0.23981148139918868</v>
      </c>
      <c r="W5217" s="3">
        <v>0.18040225887756731</v>
      </c>
      <c r="Y5217" s="5">
        <v>4.2485055389163681E-2</v>
      </c>
      <c r="Z5217" s="5">
        <v>-4.8077418167310607E-2</v>
      </c>
    </row>
    <row r="5218" spans="1:26">
      <c r="A5218" t="s">
        <v>20196</v>
      </c>
      <c r="B5218" t="s">
        <v>20197</v>
      </c>
      <c r="C5218" t="s">
        <v>20198</v>
      </c>
      <c r="D5218">
        <v>4463</v>
      </c>
      <c r="E5218">
        <v>5</v>
      </c>
      <c r="F5218" t="s">
        <v>16</v>
      </c>
      <c r="G5218" t="s">
        <v>17</v>
      </c>
      <c r="H5218" s="1">
        <v>1692.02</v>
      </c>
      <c r="I5218" s="1">
        <v>1393.06</v>
      </c>
      <c r="J5218" s="1">
        <v>1581.19</v>
      </c>
      <c r="K5218" s="1">
        <v>1540.33</v>
      </c>
      <c r="L5218" s="1">
        <v>1636.53</v>
      </c>
      <c r="M5218" s="1">
        <v>1538.81</v>
      </c>
      <c r="O5218" s="2">
        <v>0.82331178118461956</v>
      </c>
      <c r="P5218" s="2">
        <v>0.93449841018427682</v>
      </c>
      <c r="Q5218" s="2">
        <v>1.0635036164308784</v>
      </c>
      <c r="R5218" s="2">
        <v>1.0009877762686752</v>
      </c>
      <c r="T5218" s="3">
        <v>-0.2804892243991004</v>
      </c>
      <c r="U5218" s="3">
        <v>-9.77358853002471E-2</v>
      </c>
      <c r="V5218" s="3">
        <v>8.8824939173548265E-2</v>
      </c>
      <c r="W5218" s="3">
        <v>1.4243565672729858E-3</v>
      </c>
      <c r="Y5218" s="5">
        <v>-9.5832142612776061E-2</v>
      </c>
      <c r="Z5218" s="5">
        <v>-4.815576436648706E-2</v>
      </c>
    </row>
    <row r="5219" spans="1:26">
      <c r="A5219" t="s">
        <v>17451</v>
      </c>
      <c r="B5219" t="s">
        <v>17452</v>
      </c>
      <c r="C5219" t="s">
        <v>17453</v>
      </c>
      <c r="D5219">
        <v>3674</v>
      </c>
      <c r="E5219">
        <v>22</v>
      </c>
      <c r="F5219" t="s">
        <v>16</v>
      </c>
      <c r="G5219" t="s">
        <v>17</v>
      </c>
      <c r="H5219" s="1">
        <v>7487.46</v>
      </c>
      <c r="I5219" s="1">
        <v>8769.5400000000009</v>
      </c>
      <c r="J5219" s="1">
        <v>7867.58</v>
      </c>
      <c r="K5219" s="1">
        <v>6999.4</v>
      </c>
      <c r="L5219" s="1">
        <v>7743.82</v>
      </c>
      <c r="M5219" s="1">
        <v>7862.92</v>
      </c>
      <c r="O5219" s="2">
        <v>1.1712302970566788</v>
      </c>
      <c r="P5219" s="2">
        <v>1.0507675500102838</v>
      </c>
      <c r="Q5219" s="2">
        <v>0.98485295539061823</v>
      </c>
      <c r="R5219" s="2">
        <v>0.89017820351726828</v>
      </c>
      <c r="T5219" s="3">
        <v>0.22802477844778274</v>
      </c>
      <c r="U5219" s="3">
        <v>7.1443552708169503E-2</v>
      </c>
      <c r="V5219" s="3">
        <v>-2.2019757490835623E-2</v>
      </c>
      <c r="W5219" s="3">
        <v>-0.1678339188135638</v>
      </c>
      <c r="Y5219" s="5">
        <v>0.10300251047847356</v>
      </c>
      <c r="Z5219" s="5">
        <v>-4.8195183052697148E-2</v>
      </c>
    </row>
    <row r="5220" spans="1:26">
      <c r="A5220" t="s">
        <v>6019</v>
      </c>
      <c r="B5220" t="s">
        <v>6020</v>
      </c>
      <c r="C5220" t="s">
        <v>6021</v>
      </c>
      <c r="D5220">
        <v>879</v>
      </c>
      <c r="E5220">
        <v>6</v>
      </c>
      <c r="F5220" t="s">
        <v>16</v>
      </c>
      <c r="G5220" t="s">
        <v>17</v>
      </c>
      <c r="H5220" s="1">
        <v>1303.7</v>
      </c>
      <c r="I5220" s="1">
        <v>1286.6099999999999</v>
      </c>
      <c r="J5220" s="1">
        <v>1369.34</v>
      </c>
      <c r="K5220" s="1">
        <v>1267.17</v>
      </c>
      <c r="L5220" s="1">
        <v>1277.18</v>
      </c>
      <c r="M5220" s="1">
        <v>1423.1</v>
      </c>
      <c r="O5220" s="2">
        <v>0.9868911559407838</v>
      </c>
      <c r="P5220" s="2">
        <v>1.0503490066733143</v>
      </c>
      <c r="Q5220" s="2">
        <v>0.89746328437917233</v>
      </c>
      <c r="R5220" s="2">
        <v>0.89042934438901</v>
      </c>
      <c r="T5220" s="3">
        <v>-1.9037116024820271E-2</v>
      </c>
      <c r="U5220" s="3">
        <v>7.0868781734413674E-2</v>
      </c>
      <c r="V5220" s="3">
        <v>-0.15607517603811144</v>
      </c>
      <c r="W5220" s="3">
        <v>-0.1674269569391689</v>
      </c>
      <c r="Y5220" s="5">
        <v>-8.7556146031465859E-2</v>
      </c>
      <c r="Z5220" s="5">
        <v>-4.8279087602377611E-2</v>
      </c>
    </row>
    <row r="5221" spans="1:26">
      <c r="A5221" t="s">
        <v>18637</v>
      </c>
      <c r="B5221" t="s">
        <v>18635</v>
      </c>
      <c r="C5221" t="s">
        <v>9613</v>
      </c>
      <c r="D5221">
        <v>4001</v>
      </c>
      <c r="E5221">
        <v>1</v>
      </c>
      <c r="F5221" t="s">
        <v>16</v>
      </c>
      <c r="G5221" t="s">
        <v>17</v>
      </c>
      <c r="H5221" s="1">
        <v>92.163200000000003</v>
      </c>
      <c r="I5221" s="1">
        <v>74.132099999999994</v>
      </c>
      <c r="J5221" s="1">
        <v>89.256</v>
      </c>
      <c r="K5221" s="1">
        <v>82.1571</v>
      </c>
      <c r="L5221" s="1">
        <v>78.724699999999999</v>
      </c>
      <c r="M5221" s="1">
        <v>85.074100000000001</v>
      </c>
      <c r="O5221" s="2">
        <v>0.80435683656817458</v>
      </c>
      <c r="P5221" s="2">
        <v>0.96845595639040305</v>
      </c>
      <c r="Q5221" s="2">
        <v>0.9253662395488168</v>
      </c>
      <c r="R5221" s="2">
        <v>0.96571224379687826</v>
      </c>
      <c r="T5221" s="3">
        <v>-0.31409242913149793</v>
      </c>
      <c r="U5221" s="3">
        <v>-4.6241655704679606E-2</v>
      </c>
      <c r="V5221" s="3">
        <v>-0.11190362935779613</v>
      </c>
      <c r="W5221" s="3">
        <v>-5.0334726004378834E-2</v>
      </c>
      <c r="Y5221" s="5">
        <v>-0.21299802924464703</v>
      </c>
      <c r="Z5221" s="5">
        <v>-4.828819085452922E-2</v>
      </c>
    </row>
    <row r="5222" spans="1:26">
      <c r="A5222" t="s">
        <v>27195</v>
      </c>
      <c r="B5222" t="s">
        <v>27196</v>
      </c>
      <c r="C5222" t="s">
        <v>27197</v>
      </c>
      <c r="D5222">
        <v>6675</v>
      </c>
      <c r="E5222">
        <v>2</v>
      </c>
      <c r="F5222" t="s">
        <v>16</v>
      </c>
      <c r="G5222" t="s">
        <v>17</v>
      </c>
      <c r="H5222" s="1">
        <v>152.749</v>
      </c>
      <c r="I5222" s="1">
        <v>168.05199999999999</v>
      </c>
      <c r="J5222" s="1">
        <v>167.84299999999999</v>
      </c>
      <c r="K5222" s="1">
        <v>145.74199999999999</v>
      </c>
      <c r="L5222" s="1">
        <v>152.01599999999999</v>
      </c>
      <c r="M5222" s="1">
        <v>171.23599999999999</v>
      </c>
      <c r="O5222" s="2">
        <v>1.1001839619244642</v>
      </c>
      <c r="P5222" s="2">
        <v>1.0988157041944628</v>
      </c>
      <c r="Q5222" s="2">
        <v>0.88775724730780914</v>
      </c>
      <c r="R5222" s="2">
        <v>0.85111775561213765</v>
      </c>
      <c r="T5222" s="3">
        <v>0.13774477717360159</v>
      </c>
      <c r="U5222" s="3">
        <v>0.13594943456678749</v>
      </c>
      <c r="V5222" s="3">
        <v>-0.17176286198709353</v>
      </c>
      <c r="W5222" s="3">
        <v>-0.2325693464250618</v>
      </c>
      <c r="Y5222" s="5">
        <v>-1.7009042406745972E-2</v>
      </c>
      <c r="Z5222" s="5">
        <v>-4.8309955929137158E-2</v>
      </c>
    </row>
    <row r="5223" spans="1:26">
      <c r="A5223" t="s">
        <v>27472</v>
      </c>
      <c r="B5223" t="s">
        <v>27473</v>
      </c>
      <c r="C5223" t="s">
        <v>27474</v>
      </c>
      <c r="D5223">
        <v>6769</v>
      </c>
      <c r="E5223">
        <v>9</v>
      </c>
      <c r="F5223" t="s">
        <v>16</v>
      </c>
      <c r="G5223" t="s">
        <v>17</v>
      </c>
      <c r="H5223" s="1">
        <v>759.42100000000005</v>
      </c>
      <c r="I5223" s="1">
        <v>725.84400000000005</v>
      </c>
      <c r="J5223" s="1">
        <v>758.75099999999998</v>
      </c>
      <c r="K5223" s="1">
        <v>666.19100000000003</v>
      </c>
      <c r="L5223" s="1">
        <v>602.83399999999995</v>
      </c>
      <c r="M5223" s="1">
        <v>711.78599999999994</v>
      </c>
      <c r="O5223" s="2">
        <v>0.95578605279548501</v>
      </c>
      <c r="P5223" s="2">
        <v>0.99911774891660876</v>
      </c>
      <c r="Q5223" s="2">
        <v>0.84693152155282625</v>
      </c>
      <c r="R5223" s="2">
        <v>0.93594282551216246</v>
      </c>
      <c r="T5223" s="3">
        <v>-6.5240379520600272E-2</v>
      </c>
      <c r="U5223" s="3">
        <v>-1.2733810663730809E-3</v>
      </c>
      <c r="V5223" s="3">
        <v>-0.23968276937947622</v>
      </c>
      <c r="W5223" s="3">
        <v>-9.55076931443158E-2</v>
      </c>
      <c r="Y5223" s="5">
        <v>-0.15246157445003825</v>
      </c>
      <c r="Z5223" s="5">
        <v>-4.8390537105344439E-2</v>
      </c>
    </row>
    <row r="5224" spans="1:26">
      <c r="A5224" t="s">
        <v>9374</v>
      </c>
      <c r="B5224" t="s">
        <v>9375</v>
      </c>
      <c r="C5224" t="s">
        <v>9376</v>
      </c>
      <c r="D5224">
        <v>1573</v>
      </c>
      <c r="E5224">
        <v>24</v>
      </c>
      <c r="F5224" t="s">
        <v>16</v>
      </c>
      <c r="G5224" t="s">
        <v>17</v>
      </c>
      <c r="H5224" s="1">
        <v>7829.1</v>
      </c>
      <c r="I5224" s="1">
        <v>7858.7</v>
      </c>
      <c r="J5224" s="1">
        <v>8601.43</v>
      </c>
      <c r="K5224" s="1">
        <v>7483.51</v>
      </c>
      <c r="L5224" s="1">
        <v>7381.95</v>
      </c>
      <c r="M5224" s="1">
        <v>8798.2800000000007</v>
      </c>
      <c r="O5224" s="2">
        <v>1.0037807666270708</v>
      </c>
      <c r="P5224" s="2">
        <v>1.0986486313880266</v>
      </c>
      <c r="Q5224" s="2">
        <v>0.83902194519837958</v>
      </c>
      <c r="R5224" s="2">
        <v>0.85056511045340677</v>
      </c>
      <c r="T5224" s="3">
        <v>5.4442080963112115E-3</v>
      </c>
      <c r="U5224" s="3">
        <v>0.13573005889285783</v>
      </c>
      <c r="V5224" s="3">
        <v>-0.25321954904369126</v>
      </c>
      <c r="W5224" s="3">
        <v>-0.23350641698480309</v>
      </c>
      <c r="Y5224" s="5">
        <v>-0.12388767047369002</v>
      </c>
      <c r="Z5224" s="5">
        <v>-4.8888179045972632E-2</v>
      </c>
    </row>
    <row r="5225" spans="1:26">
      <c r="A5225" t="s">
        <v>16636</v>
      </c>
      <c r="B5225" t="s">
        <v>16637</v>
      </c>
      <c r="C5225" t="s">
        <v>16638</v>
      </c>
      <c r="D5225">
        <v>3444</v>
      </c>
      <c r="E5225">
        <v>38</v>
      </c>
      <c r="F5225" t="s">
        <v>16</v>
      </c>
      <c r="G5225" t="s">
        <v>17</v>
      </c>
      <c r="H5225" s="1">
        <v>9243.2900000000009</v>
      </c>
      <c r="I5225" s="1">
        <v>8172.16</v>
      </c>
      <c r="J5225" s="1">
        <v>9725.5</v>
      </c>
      <c r="K5225" s="1">
        <v>8230.25</v>
      </c>
      <c r="L5225" s="1">
        <v>8386.68</v>
      </c>
      <c r="M5225" s="1">
        <v>9267.67</v>
      </c>
      <c r="O5225" s="2">
        <v>0.88411810080609821</v>
      </c>
      <c r="P5225" s="2">
        <v>1.0521686542345852</v>
      </c>
      <c r="Q5225" s="2">
        <v>0.90493942922007364</v>
      </c>
      <c r="R5225" s="2">
        <v>0.88806032152633829</v>
      </c>
      <c r="T5225" s="3">
        <v>-0.17768899668826205</v>
      </c>
      <c r="U5225" s="3">
        <v>7.3365975662499083E-2</v>
      </c>
      <c r="V5225" s="3">
        <v>-0.14410686411500612</v>
      </c>
      <c r="W5225" s="3">
        <v>-0.17127041987590794</v>
      </c>
      <c r="Y5225" s="5">
        <v>-0.16089793040163408</v>
      </c>
      <c r="Z5225" s="5">
        <v>-4.8952222106704427E-2</v>
      </c>
    </row>
    <row r="5226" spans="1:26">
      <c r="A5226" t="s">
        <v>2770</v>
      </c>
      <c r="B5226" t="s">
        <v>2771</v>
      </c>
      <c r="C5226" t="s">
        <v>2772</v>
      </c>
      <c r="D5226">
        <v>234</v>
      </c>
      <c r="E5226">
        <v>210</v>
      </c>
      <c r="F5226" t="s">
        <v>16</v>
      </c>
      <c r="G5226" t="s">
        <v>17</v>
      </c>
      <c r="H5226" s="1">
        <v>71383.5</v>
      </c>
      <c r="I5226" s="1">
        <v>62156.6</v>
      </c>
      <c r="J5226" s="1">
        <v>69322</v>
      </c>
      <c r="K5226" s="1">
        <v>60611.5</v>
      </c>
      <c r="L5226" s="1">
        <v>61762.8</v>
      </c>
      <c r="M5226" s="1">
        <v>63006.6</v>
      </c>
      <c r="O5226" s="2">
        <v>0.87074183809984096</v>
      </c>
      <c r="P5226" s="2">
        <v>0.97112077721041978</v>
      </c>
      <c r="Q5226" s="2">
        <v>0.98025921093980639</v>
      </c>
      <c r="R5226" s="2">
        <v>0.96198652204689672</v>
      </c>
      <c r="T5226" s="3">
        <v>-0.19968305011650206</v>
      </c>
      <c r="U5226" s="3">
        <v>-4.227736170760419E-2</v>
      </c>
      <c r="V5226" s="3">
        <v>-2.876480189479854E-2</v>
      </c>
      <c r="W5226" s="3">
        <v>-5.5911413690711766E-2</v>
      </c>
      <c r="Y5226" s="5">
        <v>-0.1142239260056503</v>
      </c>
      <c r="Z5226" s="5">
        <v>-4.9094387699157978E-2</v>
      </c>
    </row>
    <row r="5227" spans="1:26">
      <c r="A5227" t="s">
        <v>18304</v>
      </c>
      <c r="B5227" t="s">
        <v>18305</v>
      </c>
      <c r="C5227" t="s">
        <v>18306</v>
      </c>
      <c r="D5227">
        <v>3913</v>
      </c>
      <c r="E5227">
        <v>52</v>
      </c>
      <c r="F5227" t="s">
        <v>16</v>
      </c>
      <c r="G5227" t="s">
        <v>17</v>
      </c>
      <c r="H5227" s="1">
        <v>13615.5</v>
      </c>
      <c r="I5227" s="1">
        <v>12333.2</v>
      </c>
      <c r="J5227" s="1">
        <v>12771</v>
      </c>
      <c r="K5227" s="1">
        <v>13500.7</v>
      </c>
      <c r="L5227" s="1">
        <v>12642.3</v>
      </c>
      <c r="M5227" s="1">
        <v>13555.4</v>
      </c>
      <c r="O5227" s="2">
        <v>0.90582057214204403</v>
      </c>
      <c r="P5227" s="2">
        <v>0.93797510190591604</v>
      </c>
      <c r="Q5227" s="2">
        <v>0.93263939094383053</v>
      </c>
      <c r="R5227" s="2">
        <v>0.99596470779172885</v>
      </c>
      <c r="T5227" s="3">
        <v>-0.14270278999891781</v>
      </c>
      <c r="U5227" s="3">
        <v>-9.2378467278482909E-2</v>
      </c>
      <c r="V5227" s="3">
        <v>-0.10060873027583579</v>
      </c>
      <c r="W5227" s="3">
        <v>-5.8334738750819891E-3</v>
      </c>
      <c r="Y5227" s="5">
        <v>-0.12165576013737681</v>
      </c>
      <c r="Z5227" s="5">
        <v>-4.9105970576782447E-2</v>
      </c>
    </row>
    <row r="5228" spans="1:26">
      <c r="A5228" t="s">
        <v>19468</v>
      </c>
      <c r="B5228" t="s">
        <v>19469</v>
      </c>
      <c r="C5228" t="s">
        <v>19470</v>
      </c>
      <c r="D5228">
        <v>4247</v>
      </c>
      <c r="E5228">
        <v>8</v>
      </c>
      <c r="F5228" t="s">
        <v>16</v>
      </c>
      <c r="G5228" t="s">
        <v>17</v>
      </c>
      <c r="H5228" s="1">
        <v>1421.07</v>
      </c>
      <c r="I5228" s="1">
        <v>1217.28</v>
      </c>
      <c r="J5228" s="1">
        <v>2096.3200000000002</v>
      </c>
      <c r="K5228" s="1">
        <v>1715.79</v>
      </c>
      <c r="L5228" s="1">
        <v>2338.09</v>
      </c>
      <c r="M5228" s="1">
        <v>2709.68</v>
      </c>
      <c r="O5228" s="2">
        <v>0.8565939749625282</v>
      </c>
      <c r="P5228" s="2">
        <v>1.475170118291147</v>
      </c>
      <c r="Q5228" s="2">
        <v>0.86286572584216592</v>
      </c>
      <c r="R5228" s="2">
        <v>0.63320761123084646</v>
      </c>
      <c r="T5228" s="3">
        <v>-0.2233165651277641</v>
      </c>
      <c r="U5228" s="3">
        <v>0.56088133729677969</v>
      </c>
      <c r="V5228" s="3">
        <v>-0.21279202184857407</v>
      </c>
      <c r="W5228" s="3">
        <v>-0.65924949794195487</v>
      </c>
      <c r="Y5228" s="5">
        <v>-0.21805429348816907</v>
      </c>
      <c r="Z5228" s="5">
        <v>-4.9184080322587587E-2</v>
      </c>
    </row>
    <row r="5229" spans="1:26">
      <c r="A5229" t="s">
        <v>6779</v>
      </c>
      <c r="B5229" t="s">
        <v>140</v>
      </c>
      <c r="C5229" t="s">
        <v>6780</v>
      </c>
      <c r="D5229">
        <v>928</v>
      </c>
      <c r="E5229">
        <v>67</v>
      </c>
      <c r="F5229" t="s">
        <v>16</v>
      </c>
      <c r="G5229" t="s">
        <v>17</v>
      </c>
      <c r="H5229" s="1">
        <v>15665.2</v>
      </c>
      <c r="I5229" s="1">
        <v>15601.8</v>
      </c>
      <c r="J5229" s="1">
        <v>17409.3</v>
      </c>
      <c r="K5229" s="1">
        <v>15470.2</v>
      </c>
      <c r="L5229" s="1">
        <v>16882.5</v>
      </c>
      <c r="M5229" s="1">
        <v>18406.2</v>
      </c>
      <c r="O5229" s="2">
        <v>0.99595281260373303</v>
      </c>
      <c r="P5229" s="2">
        <v>1.1113359548553481</v>
      </c>
      <c r="Q5229" s="2">
        <v>0.91721811128858755</v>
      </c>
      <c r="R5229" s="2">
        <v>0.84048853103845445</v>
      </c>
      <c r="T5229" s="3">
        <v>-5.8507046374569457E-3</v>
      </c>
      <c r="U5229" s="3">
        <v>0.15229500676965485</v>
      </c>
      <c r="V5229" s="3">
        <v>-0.12466325238878584</v>
      </c>
      <c r="W5229" s="3">
        <v>-0.25069996171602893</v>
      </c>
      <c r="Y5229" s="5">
        <v>-6.5256978513121386E-2</v>
      </c>
      <c r="Z5229" s="5">
        <v>-4.920247747318704E-2</v>
      </c>
    </row>
    <row r="5230" spans="1:26">
      <c r="A5230" t="s">
        <v>24577</v>
      </c>
      <c r="B5230" t="s">
        <v>24578</v>
      </c>
      <c r="C5230" t="s">
        <v>24579</v>
      </c>
      <c r="D5230">
        <v>5798</v>
      </c>
      <c r="E5230">
        <v>1</v>
      </c>
      <c r="F5230" t="s">
        <v>16</v>
      </c>
      <c r="G5230" t="s">
        <v>17</v>
      </c>
      <c r="H5230" s="1">
        <v>207.12200000000001</v>
      </c>
      <c r="I5230" s="1">
        <v>188.04300000000001</v>
      </c>
      <c r="J5230" s="1">
        <v>224.88900000000001</v>
      </c>
      <c r="K5230" s="1">
        <v>174.375</v>
      </c>
      <c r="L5230" s="1">
        <v>190.44800000000001</v>
      </c>
      <c r="M5230" s="1">
        <v>202.70400000000001</v>
      </c>
      <c r="O5230" s="2">
        <v>0.90788520775195292</v>
      </c>
      <c r="P5230" s="2">
        <v>1.0857803613329342</v>
      </c>
      <c r="Q5230" s="2">
        <v>0.9395374536269635</v>
      </c>
      <c r="R5230" s="2">
        <v>0.86024449443523554</v>
      </c>
      <c r="T5230" s="3">
        <v>-0.13941819899711588</v>
      </c>
      <c r="U5230" s="3">
        <v>0.11873229498111301</v>
      </c>
      <c r="V5230" s="3">
        <v>-8.9977420645051195E-2</v>
      </c>
      <c r="W5230" s="3">
        <v>-0.21718134114382143</v>
      </c>
      <c r="Y5230" s="5">
        <v>-0.11469780982108355</v>
      </c>
      <c r="Z5230" s="5">
        <v>-4.9224523081354207E-2</v>
      </c>
    </row>
    <row r="5231" spans="1:26">
      <c r="A5231" t="s">
        <v>10660</v>
      </c>
      <c r="B5231" t="s">
        <v>10661</v>
      </c>
      <c r="C5231" t="s">
        <v>10662</v>
      </c>
      <c r="D5231">
        <v>1877</v>
      </c>
      <c r="E5231">
        <v>49</v>
      </c>
      <c r="F5231" t="s">
        <v>16</v>
      </c>
      <c r="G5231" t="s">
        <v>17</v>
      </c>
      <c r="H5231" s="1">
        <v>5141.49</v>
      </c>
      <c r="I5231" s="1">
        <v>5538.08</v>
      </c>
      <c r="J5231" s="1">
        <v>5792.1</v>
      </c>
      <c r="K5231" s="1">
        <v>7126.1</v>
      </c>
      <c r="L5231" s="1">
        <v>7483.71</v>
      </c>
      <c r="M5231" s="1">
        <v>8598.77</v>
      </c>
      <c r="O5231" s="2">
        <v>1.0771352273368227</v>
      </c>
      <c r="P5231" s="2">
        <v>1.1265411388527451</v>
      </c>
      <c r="Q5231" s="2">
        <v>0.87032331368323601</v>
      </c>
      <c r="R5231" s="2">
        <v>0.82873480742013106</v>
      </c>
      <c r="T5231" s="3">
        <v>0.1071993822511632</v>
      </c>
      <c r="U5231" s="3">
        <v>0.17189999864670805</v>
      </c>
      <c r="V5231" s="3">
        <v>-0.20037665208922398</v>
      </c>
      <c r="W5231" s="3">
        <v>-0.27101757727666437</v>
      </c>
      <c r="Y5231" s="5">
        <v>-4.658863491903039E-2</v>
      </c>
      <c r="Z5231" s="5">
        <v>-4.9558789314978161E-2</v>
      </c>
    </row>
    <row r="5232" spans="1:26">
      <c r="A5232" t="s">
        <v>11772</v>
      </c>
      <c r="B5232" t="s">
        <v>11773</v>
      </c>
      <c r="C5232" t="s">
        <v>11774</v>
      </c>
      <c r="D5232">
        <v>2156</v>
      </c>
      <c r="E5232">
        <v>8</v>
      </c>
      <c r="F5232" t="s">
        <v>16</v>
      </c>
      <c r="G5232" t="s">
        <v>17</v>
      </c>
      <c r="H5232" s="1">
        <v>936.721</v>
      </c>
      <c r="I5232" s="1">
        <v>1274.5</v>
      </c>
      <c r="J5232" s="1">
        <v>1516.97</v>
      </c>
      <c r="K5232" s="1">
        <v>1567.87</v>
      </c>
      <c r="L5232" s="1">
        <v>2145.2600000000002</v>
      </c>
      <c r="M5232" s="1">
        <v>2719.71</v>
      </c>
      <c r="O5232" s="2">
        <v>1.3605972322601927</v>
      </c>
      <c r="P5232" s="2">
        <v>1.6194469858154137</v>
      </c>
      <c r="Q5232" s="2">
        <v>0.78878262755955608</v>
      </c>
      <c r="R5232" s="2">
        <v>0.57648425751274945</v>
      </c>
      <c r="T5232" s="3">
        <v>0.44424005948152057</v>
      </c>
      <c r="U5232" s="3">
        <v>0.69550124086970733</v>
      </c>
      <c r="V5232" s="3">
        <v>-0.34230031727102372</v>
      </c>
      <c r="W5232" s="3">
        <v>-0.79464688322607624</v>
      </c>
      <c r="Y5232" s="5">
        <v>5.0969871105248421E-2</v>
      </c>
      <c r="Z5232" s="5">
        <v>-4.9572821178184456E-2</v>
      </c>
    </row>
    <row r="5233" spans="1:26">
      <c r="A5233" t="s">
        <v>14068</v>
      </c>
      <c r="B5233" t="s">
        <v>14069</v>
      </c>
      <c r="C5233" t="s">
        <v>14070</v>
      </c>
      <c r="D5233">
        <v>2744</v>
      </c>
      <c r="E5233">
        <v>17</v>
      </c>
      <c r="F5233" t="s">
        <v>16</v>
      </c>
      <c r="G5233" t="s">
        <v>17</v>
      </c>
      <c r="H5233" s="1">
        <v>4611.63</v>
      </c>
      <c r="I5233" s="1">
        <v>4006.67</v>
      </c>
      <c r="J5233" s="1">
        <v>4324.8599999999997</v>
      </c>
      <c r="K5233" s="1">
        <v>3893.41</v>
      </c>
      <c r="L5233" s="1">
        <v>3767.43</v>
      </c>
      <c r="M5233" s="1">
        <v>3911.37</v>
      </c>
      <c r="O5233" s="2">
        <v>0.86881861727848941</v>
      </c>
      <c r="P5233" s="2">
        <v>0.93781591324542501</v>
      </c>
      <c r="Q5233" s="2">
        <v>0.96319959502680641</v>
      </c>
      <c r="R5233" s="2">
        <v>0.9954082584874353</v>
      </c>
      <c r="T5233" s="3">
        <v>-0.20287307695736004</v>
      </c>
      <c r="U5233" s="3">
        <v>-9.262333537919612E-2</v>
      </c>
      <c r="V5233" s="3">
        <v>-5.4093309364644467E-2</v>
      </c>
      <c r="W5233" s="3">
        <v>-6.6397383833368805E-3</v>
      </c>
      <c r="Y5233" s="5">
        <v>-0.12848319316100226</v>
      </c>
      <c r="Z5233" s="5">
        <v>-4.9631536881266501E-2</v>
      </c>
    </row>
    <row r="5234" spans="1:26">
      <c r="A5234" t="s">
        <v>19605</v>
      </c>
      <c r="B5234" t="s">
        <v>19606</v>
      </c>
      <c r="C5234" t="s">
        <v>19607</v>
      </c>
      <c r="D5234">
        <v>4288</v>
      </c>
      <c r="E5234">
        <v>22</v>
      </c>
      <c r="F5234" t="s">
        <v>16</v>
      </c>
      <c r="G5234" t="s">
        <v>17</v>
      </c>
      <c r="H5234" s="1">
        <v>5622.01</v>
      </c>
      <c r="I5234" s="1">
        <v>5977.36</v>
      </c>
      <c r="J5234" s="1">
        <v>5231.74</v>
      </c>
      <c r="K5234" s="1">
        <v>4263.97</v>
      </c>
      <c r="L5234" s="1">
        <v>3851.23</v>
      </c>
      <c r="M5234" s="1">
        <v>4250.93</v>
      </c>
      <c r="O5234" s="2">
        <v>1.0632069313288306</v>
      </c>
      <c r="P5234" s="2">
        <v>0.93058176701926887</v>
      </c>
      <c r="Q5234" s="2">
        <v>0.90597351638347368</v>
      </c>
      <c r="R5234" s="2">
        <v>1.0030675640389279</v>
      </c>
      <c r="T5234" s="3">
        <v>8.8422415070155261E-2</v>
      </c>
      <c r="U5234" s="3">
        <v>-0.10379517438211683</v>
      </c>
      <c r="V5234" s="3">
        <v>-0.14245921717729901</v>
      </c>
      <c r="W5234" s="3">
        <v>4.4187854326673531E-3</v>
      </c>
      <c r="Y5234" s="5">
        <v>-2.7018401053571874E-2</v>
      </c>
      <c r="Z5234" s="5">
        <v>-4.9688194474724737E-2</v>
      </c>
    </row>
    <row r="5235" spans="1:26">
      <c r="A5235" t="s">
        <v>5695</v>
      </c>
      <c r="B5235" t="s">
        <v>5696</v>
      </c>
      <c r="C5235" t="s">
        <v>5697</v>
      </c>
      <c r="D5235">
        <v>796</v>
      </c>
      <c r="E5235">
        <v>59</v>
      </c>
      <c r="F5235" t="s">
        <v>16</v>
      </c>
      <c r="G5235" t="s">
        <v>17</v>
      </c>
      <c r="H5235" s="1">
        <v>19463.400000000001</v>
      </c>
      <c r="I5235" s="1">
        <v>16717.599999999999</v>
      </c>
      <c r="J5235" s="1">
        <v>16370</v>
      </c>
      <c r="K5235" s="1">
        <v>18686.3</v>
      </c>
      <c r="L5235" s="1">
        <v>18502.400000000001</v>
      </c>
      <c r="M5235" s="1">
        <v>16841.099999999999</v>
      </c>
      <c r="O5235" s="2">
        <v>0.8589249565851802</v>
      </c>
      <c r="P5235" s="2">
        <v>0.84106579528756531</v>
      </c>
      <c r="Q5235" s="2">
        <v>1.0986455754077824</v>
      </c>
      <c r="R5235" s="2">
        <v>1.1095652896782278</v>
      </c>
      <c r="T5235" s="3">
        <v>-0.21939600484116276</v>
      </c>
      <c r="U5235" s="3">
        <v>-0.24970943017131222</v>
      </c>
      <c r="V5235" s="3">
        <v>0.13572604591404988</v>
      </c>
      <c r="W5235" s="3">
        <v>0.14999456192308472</v>
      </c>
      <c r="Y5235" s="5">
        <v>-4.1834979463556438E-2</v>
      </c>
      <c r="Z5235" s="5">
        <v>-4.9857434124113753E-2</v>
      </c>
    </row>
    <row r="5236" spans="1:26">
      <c r="A5236" t="s">
        <v>4204</v>
      </c>
      <c r="B5236" t="s">
        <v>4205</v>
      </c>
      <c r="C5236" t="s">
        <v>4206</v>
      </c>
      <c r="D5236">
        <v>518</v>
      </c>
      <c r="E5236">
        <v>18</v>
      </c>
      <c r="F5236" t="s">
        <v>16</v>
      </c>
      <c r="G5236" t="s">
        <v>17</v>
      </c>
      <c r="H5236" s="1">
        <v>4153.59</v>
      </c>
      <c r="I5236" s="1">
        <v>4156.3599999999997</v>
      </c>
      <c r="J5236" s="1">
        <v>4018.18</v>
      </c>
      <c r="K5236" s="1">
        <v>3552.75</v>
      </c>
      <c r="L5236" s="1">
        <v>3716.67</v>
      </c>
      <c r="M5236" s="1">
        <v>3683.07</v>
      </c>
      <c r="O5236" s="2">
        <v>1.0006668929769187</v>
      </c>
      <c r="P5236" s="2">
        <v>0.96739928591892788</v>
      </c>
      <c r="Q5236" s="2">
        <v>1.0091228241657095</v>
      </c>
      <c r="R5236" s="2">
        <v>0.96461647484299773</v>
      </c>
      <c r="T5236" s="3">
        <v>9.6180251656715059E-4</v>
      </c>
      <c r="U5236" s="3">
        <v>-4.7816622021512913E-2</v>
      </c>
      <c r="V5236" s="3">
        <v>1.3101781015750798E-2</v>
      </c>
      <c r="W5236" s="3">
        <v>-5.1972644551890643E-2</v>
      </c>
      <c r="Y5236" s="5">
        <v>7.0317917661589747E-3</v>
      </c>
      <c r="Z5236" s="5">
        <v>-4.9894633286701781E-2</v>
      </c>
    </row>
    <row r="5237" spans="1:26">
      <c r="A5237" t="s">
        <v>17688</v>
      </c>
      <c r="B5237" t="s">
        <v>17689</v>
      </c>
      <c r="C5237" t="s">
        <v>17690</v>
      </c>
      <c r="D5237">
        <v>3741</v>
      </c>
      <c r="E5237">
        <v>112</v>
      </c>
      <c r="F5237" t="s">
        <v>16</v>
      </c>
      <c r="G5237" t="s">
        <v>17</v>
      </c>
      <c r="H5237" s="1">
        <v>38105.599999999999</v>
      </c>
      <c r="I5237" s="1">
        <v>34618.800000000003</v>
      </c>
      <c r="J5237" s="1">
        <v>40312.9</v>
      </c>
      <c r="K5237" s="1">
        <v>33135.4</v>
      </c>
      <c r="L5237" s="1">
        <v>33018.199999999997</v>
      </c>
      <c r="M5237" s="1">
        <v>37566.199999999997</v>
      </c>
      <c r="O5237" s="2">
        <v>0.90849638898219698</v>
      </c>
      <c r="P5237" s="2">
        <v>1.0579258691635876</v>
      </c>
      <c r="Q5237" s="2">
        <v>0.87893372233550371</v>
      </c>
      <c r="R5237" s="2">
        <v>0.88205354813635672</v>
      </c>
      <c r="T5237" s="3">
        <v>-0.13844731472387695</v>
      </c>
      <c r="U5237" s="3">
        <v>8.1238538664593588E-2</v>
      </c>
      <c r="V5237" s="3">
        <v>-0.18617371457322848</v>
      </c>
      <c r="W5237" s="3">
        <v>-0.18106185261278901</v>
      </c>
      <c r="Y5237" s="5">
        <v>-0.16231051464855273</v>
      </c>
      <c r="Z5237" s="5">
        <v>-4.9911656974097711E-2</v>
      </c>
    </row>
    <row r="5238" spans="1:26">
      <c r="A5238" t="s">
        <v>4102</v>
      </c>
      <c r="B5238" t="s">
        <v>4103</v>
      </c>
      <c r="C5238" t="s">
        <v>4104</v>
      </c>
      <c r="D5238">
        <v>501</v>
      </c>
      <c r="E5238">
        <v>62</v>
      </c>
      <c r="F5238" t="s">
        <v>16</v>
      </c>
      <c r="G5238" t="s">
        <v>17</v>
      </c>
      <c r="H5238" s="1">
        <v>19872.3</v>
      </c>
      <c r="I5238" s="1">
        <v>24267.3</v>
      </c>
      <c r="J5238" s="1">
        <v>21768.6</v>
      </c>
      <c r="K5238" s="1">
        <v>16924.599999999999</v>
      </c>
      <c r="L5238" s="1">
        <v>17981.5</v>
      </c>
      <c r="M5238" s="1">
        <v>19869.400000000001</v>
      </c>
      <c r="O5238" s="2">
        <v>1.2211621201370753</v>
      </c>
      <c r="P5238" s="2">
        <v>1.0954242840536828</v>
      </c>
      <c r="Q5238" s="2">
        <v>0.90498454910565984</v>
      </c>
      <c r="R5238" s="2">
        <v>0.85179220308615244</v>
      </c>
      <c r="T5238" s="3">
        <v>0.28825474364359283</v>
      </c>
      <c r="U5238" s="3">
        <v>0.13148976840357637</v>
      </c>
      <c r="V5238" s="3">
        <v>-0.14403493376215848</v>
      </c>
      <c r="W5238" s="3">
        <v>-0.23142657070517444</v>
      </c>
      <c r="Y5238" s="5">
        <v>7.2109904940717173E-2</v>
      </c>
      <c r="Z5238" s="5">
        <v>-4.9968401150799036E-2</v>
      </c>
    </row>
    <row r="5239" spans="1:26">
      <c r="A5239" t="s">
        <v>2926</v>
      </c>
      <c r="B5239" t="s">
        <v>2927</v>
      </c>
      <c r="C5239" t="s">
        <v>2928</v>
      </c>
      <c r="D5239">
        <v>268</v>
      </c>
      <c r="E5239">
        <v>75</v>
      </c>
      <c r="F5239" t="s">
        <v>16</v>
      </c>
      <c r="G5239" t="s">
        <v>17</v>
      </c>
      <c r="H5239" s="1">
        <v>13871.5</v>
      </c>
      <c r="I5239" s="1">
        <v>12936.8</v>
      </c>
      <c r="J5239" s="1">
        <v>13129.8</v>
      </c>
      <c r="K5239" s="1">
        <v>16760.2</v>
      </c>
      <c r="L5239" s="1">
        <v>14919.2</v>
      </c>
      <c r="M5239" s="1">
        <v>17004.400000000001</v>
      </c>
      <c r="O5239" s="2">
        <v>0.93261723678044905</v>
      </c>
      <c r="P5239" s="2">
        <v>0.9465306563817899</v>
      </c>
      <c r="Q5239" s="2">
        <v>0.8773729152454659</v>
      </c>
      <c r="R5239" s="2">
        <v>0.98563901107948526</v>
      </c>
      <c r="T5239" s="3">
        <v>-0.10064300084340481</v>
      </c>
      <c r="U5239" s="3">
        <v>-7.9278861970802805E-2</v>
      </c>
      <c r="V5239" s="3">
        <v>-0.18873792425414482</v>
      </c>
      <c r="W5239" s="3">
        <v>-2.0868736605044923E-2</v>
      </c>
      <c r="Y5239" s="5">
        <v>-0.14469046254877482</v>
      </c>
      <c r="Z5239" s="5">
        <v>-5.0073799287923867E-2</v>
      </c>
    </row>
    <row r="5240" spans="1:26">
      <c r="A5240" t="s">
        <v>3937</v>
      </c>
      <c r="B5240" t="s">
        <v>3938</v>
      </c>
      <c r="C5240" t="s">
        <v>3939</v>
      </c>
      <c r="D5240">
        <v>484</v>
      </c>
      <c r="E5240">
        <v>55</v>
      </c>
      <c r="F5240" t="s">
        <v>16</v>
      </c>
      <c r="G5240" t="s">
        <v>17</v>
      </c>
      <c r="H5240" s="1">
        <v>10181.700000000001</v>
      </c>
      <c r="I5240" s="1">
        <v>9629.8700000000008</v>
      </c>
      <c r="J5240" s="1">
        <v>11142.8</v>
      </c>
      <c r="K5240" s="1">
        <v>9424.85</v>
      </c>
      <c r="L5240" s="1">
        <v>9635.98</v>
      </c>
      <c r="M5240" s="1">
        <v>11058.6</v>
      </c>
      <c r="O5240" s="2">
        <v>0.94580178162782247</v>
      </c>
      <c r="P5240" s="2">
        <v>1.0943948456544583</v>
      </c>
      <c r="Q5240" s="2">
        <v>0.87135622954080982</v>
      </c>
      <c r="R5240" s="2">
        <v>0.85226430108693685</v>
      </c>
      <c r="T5240" s="3">
        <v>-8.0390235452394307E-2</v>
      </c>
      <c r="U5240" s="3">
        <v>0.13013334059388337</v>
      </c>
      <c r="V5240" s="3">
        <v>-0.19866545008781977</v>
      </c>
      <c r="W5240" s="3">
        <v>-0.23062719174056537</v>
      </c>
      <c r="Y5240" s="5">
        <v>-0.13952784277010705</v>
      </c>
      <c r="Z5240" s="5">
        <v>-5.0246925573340998E-2</v>
      </c>
    </row>
    <row r="5241" spans="1:26">
      <c r="A5241" t="s">
        <v>1929</v>
      </c>
      <c r="B5241" t="s">
        <v>1930</v>
      </c>
      <c r="C5241" t="s">
        <v>1931</v>
      </c>
      <c r="D5241">
        <v>73</v>
      </c>
      <c r="E5241">
        <v>107</v>
      </c>
      <c r="F5241" t="s">
        <v>16</v>
      </c>
      <c r="G5241" t="s">
        <v>17</v>
      </c>
      <c r="H5241" s="1">
        <v>32679.200000000001</v>
      </c>
      <c r="I5241" s="1">
        <v>32522.1</v>
      </c>
      <c r="J5241" s="1">
        <v>29840</v>
      </c>
      <c r="K5241" s="1">
        <v>33972.1</v>
      </c>
      <c r="L5241" s="1">
        <v>31110.7</v>
      </c>
      <c r="M5241" s="1">
        <v>33259.599999999999</v>
      </c>
      <c r="O5241" s="2">
        <v>0.99519266077504953</v>
      </c>
      <c r="P5241" s="2">
        <v>0.91311904820191436</v>
      </c>
      <c r="Q5241" s="2">
        <v>0.93539008286329361</v>
      </c>
      <c r="R5241" s="2">
        <v>1.0214223863185365</v>
      </c>
      <c r="T5241" s="3">
        <v>-6.9522487903123133E-3</v>
      </c>
      <c r="U5241" s="3">
        <v>-0.13112513056609748</v>
      </c>
      <c r="V5241" s="3">
        <v>-9.6359961704370375E-2</v>
      </c>
      <c r="W5241" s="3">
        <v>3.0579583779976806E-2</v>
      </c>
      <c r="Y5241" s="5">
        <v>-5.1656105247341343E-2</v>
      </c>
      <c r="Z5241" s="5">
        <v>-5.0272773393060341E-2</v>
      </c>
    </row>
    <row r="5242" spans="1:26">
      <c r="A5242" t="s">
        <v>5315</v>
      </c>
      <c r="B5242" t="s">
        <v>5316</v>
      </c>
      <c r="C5242" t="s">
        <v>5317</v>
      </c>
      <c r="D5242">
        <v>732</v>
      </c>
      <c r="E5242">
        <v>77</v>
      </c>
      <c r="F5242" t="s">
        <v>16</v>
      </c>
      <c r="G5242" t="s">
        <v>17</v>
      </c>
      <c r="H5242" s="1">
        <v>24631.8</v>
      </c>
      <c r="I5242" s="1">
        <v>34080.199999999997</v>
      </c>
      <c r="J5242" s="1">
        <v>39408.300000000003</v>
      </c>
      <c r="K5242" s="1">
        <v>18198.7</v>
      </c>
      <c r="L5242" s="1">
        <v>23694</v>
      </c>
      <c r="M5242" s="1">
        <v>31223.599999999999</v>
      </c>
      <c r="O5242" s="2">
        <v>1.3835854464553949</v>
      </c>
      <c r="P5242" s="2">
        <v>1.5998952573502547</v>
      </c>
      <c r="Q5242" s="2">
        <v>0.75884907569915072</v>
      </c>
      <c r="R5242" s="2">
        <v>0.58285079234937676</v>
      </c>
      <c r="T5242" s="3">
        <v>0.46841174360155335</v>
      </c>
      <c r="U5242" s="3">
        <v>0.67797745720777958</v>
      </c>
      <c r="V5242" s="3">
        <v>-0.39811511226562107</v>
      </c>
      <c r="W5242" s="3">
        <v>-0.77880148880000266</v>
      </c>
      <c r="Y5242" s="5">
        <v>3.514831566796614E-2</v>
      </c>
      <c r="Z5242" s="5">
        <v>-5.0412015796111542E-2</v>
      </c>
    </row>
    <row r="5243" spans="1:26">
      <c r="A5243" t="s">
        <v>13108</v>
      </c>
      <c r="B5243" t="s">
        <v>13109</v>
      </c>
      <c r="C5243" t="s">
        <v>13110</v>
      </c>
      <c r="D5243">
        <v>2500</v>
      </c>
      <c r="E5243">
        <v>29</v>
      </c>
      <c r="F5243" t="s">
        <v>16</v>
      </c>
      <c r="G5243" t="s">
        <v>17</v>
      </c>
      <c r="H5243" s="1">
        <v>5678.18</v>
      </c>
      <c r="I5243" s="1">
        <v>5411.83</v>
      </c>
      <c r="J5243" s="1">
        <v>4530.1099999999997</v>
      </c>
      <c r="K5243" s="1">
        <v>6203.94</v>
      </c>
      <c r="L5243" s="1">
        <v>6753.56</v>
      </c>
      <c r="M5243" s="1">
        <v>5307.86</v>
      </c>
      <c r="O5243" s="2">
        <v>0.95309236410258213</v>
      </c>
      <c r="P5243" s="2">
        <v>0.79781021383612349</v>
      </c>
      <c r="Q5243" s="2">
        <v>1.272369655567404</v>
      </c>
      <c r="R5243" s="2">
        <v>1.1688213328912216</v>
      </c>
      <c r="T5243" s="3">
        <v>-6.9312062519445355E-2</v>
      </c>
      <c r="U5243" s="3">
        <v>-0.32588250147432007</v>
      </c>
      <c r="V5243" s="3">
        <v>0.34751787091929748</v>
      </c>
      <c r="W5243" s="3">
        <v>0.2250544150263861</v>
      </c>
      <c r="Y5243" s="5">
        <v>0.13910290419992605</v>
      </c>
      <c r="Z5243" s="5">
        <v>-5.0414043223966989E-2</v>
      </c>
    </row>
    <row r="5244" spans="1:26">
      <c r="A5244" t="s">
        <v>16868</v>
      </c>
      <c r="B5244" t="s">
        <v>16869</v>
      </c>
      <c r="C5244" t="s">
        <v>16870</v>
      </c>
      <c r="D5244">
        <v>3511</v>
      </c>
      <c r="E5244">
        <v>27</v>
      </c>
      <c r="F5244" t="s">
        <v>16</v>
      </c>
      <c r="G5244" t="s">
        <v>17</v>
      </c>
      <c r="H5244" s="1">
        <v>11868.4</v>
      </c>
      <c r="I5244" s="1">
        <v>9475.7000000000007</v>
      </c>
      <c r="J5244" s="1">
        <v>10286</v>
      </c>
      <c r="K5244" s="1">
        <v>10738.2</v>
      </c>
      <c r="L5244" s="1">
        <v>10108.700000000001</v>
      </c>
      <c r="M5244" s="1">
        <v>9986.09</v>
      </c>
      <c r="O5244" s="2">
        <v>0.79839742509521094</v>
      </c>
      <c r="P5244" s="2">
        <v>0.8666711603923023</v>
      </c>
      <c r="Q5244" s="2">
        <v>1.0122780788076216</v>
      </c>
      <c r="R5244" s="2">
        <v>1.0753157642280413</v>
      </c>
      <c r="T5244" s="3">
        <v>-0.32482102702827131</v>
      </c>
      <c r="U5244" s="3">
        <v>-0.20644339701487011</v>
      </c>
      <c r="V5244" s="3">
        <v>1.7605661384020577E-2</v>
      </c>
      <c r="W5244" s="3">
        <v>0.10476036641330887</v>
      </c>
      <c r="Y5244" s="5">
        <v>-0.15360768282212536</v>
      </c>
      <c r="Z5244" s="5">
        <v>-5.0841515300780619E-2</v>
      </c>
    </row>
    <row r="5245" spans="1:26">
      <c r="A5245" t="s">
        <v>6834</v>
      </c>
      <c r="B5245" t="s">
        <v>6835</v>
      </c>
      <c r="C5245" t="s">
        <v>6836</v>
      </c>
      <c r="D5245">
        <v>942</v>
      </c>
      <c r="E5245">
        <v>203</v>
      </c>
      <c r="F5245" t="s">
        <v>16</v>
      </c>
      <c r="G5245" t="s">
        <v>17</v>
      </c>
      <c r="H5245" s="1">
        <v>63942.6</v>
      </c>
      <c r="I5245" s="1">
        <v>55833.1</v>
      </c>
      <c r="J5245" s="1">
        <v>58273.7</v>
      </c>
      <c r="K5245" s="1">
        <v>61862.8</v>
      </c>
      <c r="L5245" s="1">
        <v>62603.5</v>
      </c>
      <c r="M5245" s="1">
        <v>60505.8</v>
      </c>
      <c r="O5245" s="2">
        <v>0.87317531661208647</v>
      </c>
      <c r="P5245" s="2">
        <v>0.91134392408191089</v>
      </c>
      <c r="Q5245" s="2">
        <v>1.0346694035943662</v>
      </c>
      <c r="R5245" s="2">
        <v>1.0224276019819587</v>
      </c>
      <c r="T5245" s="3">
        <v>-0.19565674685900217</v>
      </c>
      <c r="U5245" s="3">
        <v>-0.13393249208771169</v>
      </c>
      <c r="V5245" s="3">
        <v>4.9169873054010431E-2</v>
      </c>
      <c r="W5245" s="3">
        <v>3.1998689661402922E-2</v>
      </c>
      <c r="Y5245" s="5">
        <v>-7.3243436902495865E-2</v>
      </c>
      <c r="Z5245" s="5">
        <v>-5.0966901213154378E-2</v>
      </c>
    </row>
    <row r="5246" spans="1:26">
      <c r="A5246" t="s">
        <v>10463</v>
      </c>
      <c r="B5246" t="s">
        <v>10464</v>
      </c>
      <c r="C5246" t="s">
        <v>10465</v>
      </c>
      <c r="D5246">
        <v>1845</v>
      </c>
      <c r="E5246">
        <v>78</v>
      </c>
      <c r="F5246" t="s">
        <v>16</v>
      </c>
      <c r="G5246" t="s">
        <v>17</v>
      </c>
      <c r="H5246" s="1">
        <v>20782.8</v>
      </c>
      <c r="I5246" s="1">
        <v>24671.599999999999</v>
      </c>
      <c r="J5246" s="1">
        <v>29058.3</v>
      </c>
      <c r="K5246" s="1">
        <v>23592.3</v>
      </c>
      <c r="L5246" s="1">
        <v>30074.799999999999</v>
      </c>
      <c r="M5246" s="1">
        <v>35408.300000000003</v>
      </c>
      <c r="O5246" s="2">
        <v>1.1871162692226265</v>
      </c>
      <c r="P5246" s="2">
        <v>1.3981898492984584</v>
      </c>
      <c r="Q5246" s="2">
        <v>0.84937147504963517</v>
      </c>
      <c r="R5246" s="2">
        <v>0.66629293131836309</v>
      </c>
      <c r="T5246" s="3">
        <v>0.24746124316526943</v>
      </c>
      <c r="U5246" s="3">
        <v>0.48356026632533183</v>
      </c>
      <c r="V5246" s="3">
        <v>-0.23553243627910755</v>
      </c>
      <c r="W5246" s="3">
        <v>-0.58577150670835421</v>
      </c>
      <c r="Y5246" s="5">
        <v>5.9644034430809401E-3</v>
      </c>
      <c r="Z5246" s="5">
        <v>-5.1105620191511186E-2</v>
      </c>
    </row>
    <row r="5247" spans="1:26">
      <c r="A5247" t="s">
        <v>12817</v>
      </c>
      <c r="B5247" t="s">
        <v>12818</v>
      </c>
      <c r="C5247" t="s">
        <v>12819</v>
      </c>
      <c r="D5247">
        <v>2417</v>
      </c>
      <c r="E5247">
        <v>16</v>
      </c>
      <c r="F5247" t="s">
        <v>16</v>
      </c>
      <c r="G5247" t="s">
        <v>17</v>
      </c>
      <c r="H5247" s="1">
        <v>2999.29</v>
      </c>
      <c r="I5247" s="1">
        <v>3605.3</v>
      </c>
      <c r="J5247" s="1">
        <v>3687.31</v>
      </c>
      <c r="K5247" s="1">
        <v>2924.96</v>
      </c>
      <c r="L5247" s="1">
        <v>3385.66</v>
      </c>
      <c r="M5247" s="1">
        <v>3860.03</v>
      </c>
      <c r="O5247" s="2">
        <v>1.2020511521059984</v>
      </c>
      <c r="P5247" s="2">
        <v>1.2293942899819623</v>
      </c>
      <c r="Q5247" s="2">
        <v>0.87710717274218064</v>
      </c>
      <c r="R5247" s="2">
        <v>0.75775576873754869</v>
      </c>
      <c r="T5247" s="3">
        <v>0.2654982898256838</v>
      </c>
      <c r="U5247" s="3">
        <v>0.29794768948843831</v>
      </c>
      <c r="V5247" s="3">
        <v>-0.18917496015691715</v>
      </c>
      <c r="W5247" s="3">
        <v>-0.40019516470735328</v>
      </c>
      <c r="Y5247" s="5">
        <v>3.8161664834383324E-2</v>
      </c>
      <c r="Z5247" s="5">
        <v>-5.1123737609457487E-2</v>
      </c>
    </row>
    <row r="5248" spans="1:26">
      <c r="A5248" t="s">
        <v>26794</v>
      </c>
      <c r="B5248" t="s">
        <v>26795</v>
      </c>
      <c r="C5248" t="s">
        <v>26796</v>
      </c>
      <c r="D5248">
        <v>6539</v>
      </c>
      <c r="E5248">
        <v>6</v>
      </c>
      <c r="F5248" t="s">
        <v>16</v>
      </c>
      <c r="G5248" t="s">
        <v>17</v>
      </c>
      <c r="H5248" s="1">
        <v>1795.63</v>
      </c>
      <c r="I5248" s="1">
        <v>1595.26</v>
      </c>
      <c r="J5248" s="1">
        <v>1958.75</v>
      </c>
      <c r="K5248" s="1">
        <v>1787.29</v>
      </c>
      <c r="L5248" s="1">
        <v>1891.05</v>
      </c>
      <c r="M5248" s="1">
        <v>2093.16</v>
      </c>
      <c r="O5248" s="2">
        <v>0.88841242349481797</v>
      </c>
      <c r="P5248" s="2">
        <v>1.0908427682763151</v>
      </c>
      <c r="Q5248" s="2">
        <v>0.90344264174740585</v>
      </c>
      <c r="R5248" s="2">
        <v>0.85387165816277788</v>
      </c>
      <c r="T5248" s="3">
        <v>-0.17069852731871743</v>
      </c>
      <c r="U5248" s="3">
        <v>0.1254431696952745</v>
      </c>
      <c r="V5248" s="3">
        <v>-0.1464950854890969</v>
      </c>
      <c r="W5248" s="3">
        <v>-0.2279088541359405</v>
      </c>
      <c r="Y5248" s="5">
        <v>-0.15859680640390716</v>
      </c>
      <c r="Z5248" s="5">
        <v>-5.1232842220333003E-2</v>
      </c>
    </row>
    <row r="5249" spans="1:26">
      <c r="A5249" t="s">
        <v>24572</v>
      </c>
      <c r="B5249" t="s">
        <v>14812</v>
      </c>
      <c r="C5249" t="s">
        <v>24573</v>
      </c>
      <c r="D5249">
        <v>5796</v>
      </c>
      <c r="E5249">
        <v>4</v>
      </c>
      <c r="F5249" t="s">
        <v>16</v>
      </c>
      <c r="G5249" t="s">
        <v>17</v>
      </c>
      <c r="H5249" s="1">
        <v>1103.75</v>
      </c>
      <c r="I5249" s="1">
        <v>1189.4100000000001</v>
      </c>
      <c r="J5249" s="1">
        <v>1516.26</v>
      </c>
      <c r="K5249" s="1">
        <v>1214.6300000000001</v>
      </c>
      <c r="L5249" s="1">
        <v>1622.18</v>
      </c>
      <c r="M5249" s="1">
        <v>1791.59</v>
      </c>
      <c r="O5249" s="2">
        <v>1.0776081540203852</v>
      </c>
      <c r="P5249" s="2">
        <v>1.3737349943374859</v>
      </c>
      <c r="Q5249" s="2">
        <v>0.9054415351726679</v>
      </c>
      <c r="R5249" s="2">
        <v>0.67796203372423391</v>
      </c>
      <c r="T5249" s="3">
        <v>0.10783267250552828</v>
      </c>
      <c r="U5249" s="3">
        <v>0.45810372232964347</v>
      </c>
      <c r="V5249" s="3">
        <v>-0.14330660626803379</v>
      </c>
      <c r="W5249" s="3">
        <v>-0.56072361104111423</v>
      </c>
      <c r="Y5249" s="5">
        <v>-1.7736966881252758E-2</v>
      </c>
      <c r="Z5249" s="5">
        <v>-5.1309944355735382E-2</v>
      </c>
    </row>
    <row r="5250" spans="1:26">
      <c r="A5250" t="s">
        <v>24840</v>
      </c>
      <c r="B5250" t="s">
        <v>24841</v>
      </c>
      <c r="C5250" t="s">
        <v>24842</v>
      </c>
      <c r="D5250">
        <v>5884</v>
      </c>
      <c r="E5250">
        <v>10</v>
      </c>
      <c r="F5250" t="s">
        <v>16</v>
      </c>
      <c r="G5250" t="s">
        <v>17</v>
      </c>
      <c r="H5250" s="1">
        <v>1616.25</v>
      </c>
      <c r="I5250" s="1">
        <v>2017.81</v>
      </c>
      <c r="J5250" s="1">
        <v>2147.4299999999998</v>
      </c>
      <c r="K5250" s="1">
        <v>1973.82</v>
      </c>
      <c r="L5250" s="1">
        <v>2800.2</v>
      </c>
      <c r="M5250" s="1">
        <v>2816.29</v>
      </c>
      <c r="O5250" s="2">
        <v>1.2484516627996907</v>
      </c>
      <c r="P5250" s="2">
        <v>1.3286496519721576</v>
      </c>
      <c r="Q5250" s="2">
        <v>0.99428680995210006</v>
      </c>
      <c r="R5250" s="2">
        <v>0.7008582212769281</v>
      </c>
      <c r="T5250" s="3">
        <v>0.32013996448665738</v>
      </c>
      <c r="U5250" s="3">
        <v>0.40996073441374414</v>
      </c>
      <c r="V5250" s="3">
        <v>-8.2660261874608516E-3</v>
      </c>
      <c r="W5250" s="3">
        <v>-0.51280546826650131</v>
      </c>
      <c r="Y5250" s="5">
        <v>0.15593696914959826</v>
      </c>
      <c r="Z5250" s="5">
        <v>-5.1422366926378582E-2</v>
      </c>
    </row>
    <row r="5251" spans="1:26">
      <c r="A5251" t="s">
        <v>7205</v>
      </c>
      <c r="B5251" t="s">
        <v>7206</v>
      </c>
      <c r="C5251" t="s">
        <v>7207</v>
      </c>
      <c r="D5251">
        <v>1036</v>
      </c>
      <c r="E5251">
        <v>9</v>
      </c>
      <c r="F5251" t="s">
        <v>16</v>
      </c>
      <c r="G5251" t="s">
        <v>17</v>
      </c>
      <c r="H5251" s="1">
        <v>1748.02</v>
      </c>
      <c r="I5251" s="1">
        <v>1819.29</v>
      </c>
      <c r="J5251" s="1">
        <v>1975.26</v>
      </c>
      <c r="K5251" s="1">
        <v>1667.08</v>
      </c>
      <c r="L5251" s="1">
        <v>1882.63</v>
      </c>
      <c r="M5251" s="1">
        <v>2023.04</v>
      </c>
      <c r="O5251" s="2">
        <v>1.0407718447157355</v>
      </c>
      <c r="P5251" s="2">
        <v>1.1299985126028307</v>
      </c>
      <c r="Q5251" s="2">
        <v>0.93059455077507125</v>
      </c>
      <c r="R5251" s="2">
        <v>0.82404697880417588</v>
      </c>
      <c r="T5251" s="3">
        <v>5.7653839460425328E-2</v>
      </c>
      <c r="U5251" s="3">
        <v>0.1763208736476026</v>
      </c>
      <c r="V5251" s="3">
        <v>-0.10377535566755014</v>
      </c>
      <c r="W5251" s="3">
        <v>-0.27920150728976428</v>
      </c>
      <c r="Y5251" s="5">
        <v>-2.3060758103562406E-2</v>
      </c>
      <c r="Z5251" s="5">
        <v>-5.1440316821080842E-2</v>
      </c>
    </row>
    <row r="5252" spans="1:26">
      <c r="A5252" t="s">
        <v>21711</v>
      </c>
      <c r="B5252" t="s">
        <v>21712</v>
      </c>
      <c r="C5252" t="s">
        <v>21713</v>
      </c>
      <c r="D5252">
        <v>4896</v>
      </c>
      <c r="E5252">
        <v>2</v>
      </c>
      <c r="F5252" t="s">
        <v>16</v>
      </c>
      <c r="G5252" t="s">
        <v>17</v>
      </c>
      <c r="H5252" s="1">
        <v>921.29200000000003</v>
      </c>
      <c r="I5252" s="1">
        <v>929.06700000000001</v>
      </c>
      <c r="J5252" s="1">
        <v>986.16300000000001</v>
      </c>
      <c r="K5252" s="1">
        <v>935.08600000000001</v>
      </c>
      <c r="L5252" s="1">
        <v>1050.0899999999999</v>
      </c>
      <c r="M5252" s="1">
        <v>1075.01</v>
      </c>
      <c r="O5252" s="2">
        <v>1.0084392353347256</v>
      </c>
      <c r="P5252" s="2">
        <v>1.0704130720770395</v>
      </c>
      <c r="Q5252" s="2">
        <v>0.97681882029004374</v>
      </c>
      <c r="R5252" s="2">
        <v>0.86983935033162485</v>
      </c>
      <c r="T5252" s="3">
        <v>1.212415532184742E-2</v>
      </c>
      <c r="U5252" s="3">
        <v>9.8167639651020933E-2</v>
      </c>
      <c r="V5252" s="3">
        <v>-3.3837098004362513E-2</v>
      </c>
      <c r="W5252" s="3">
        <v>-0.20117911907668609</v>
      </c>
      <c r="Y5252" s="5">
        <v>-1.0856471341257546E-2</v>
      </c>
      <c r="Z5252" s="5">
        <v>-5.1505739712832579E-2</v>
      </c>
    </row>
    <row r="5253" spans="1:26">
      <c r="A5253" t="s">
        <v>8397</v>
      </c>
      <c r="B5253" t="s">
        <v>8398</v>
      </c>
      <c r="C5253" t="s">
        <v>8399</v>
      </c>
      <c r="D5253">
        <v>1315</v>
      </c>
      <c r="E5253">
        <v>168</v>
      </c>
      <c r="F5253" t="s">
        <v>16</v>
      </c>
      <c r="G5253" t="s">
        <v>17</v>
      </c>
      <c r="H5253" s="1">
        <v>74183</v>
      </c>
      <c r="I5253" s="1">
        <v>56190.8</v>
      </c>
      <c r="J5253" s="1">
        <v>53491.9</v>
      </c>
      <c r="K5253" s="1">
        <v>44142.2</v>
      </c>
      <c r="L5253" s="1">
        <v>33173.699999999997</v>
      </c>
      <c r="M5253" s="1">
        <v>34187.599999999999</v>
      </c>
      <c r="O5253" s="2">
        <v>0.75746195219929102</v>
      </c>
      <c r="P5253" s="2">
        <v>0.72108030141676671</v>
      </c>
      <c r="Q5253" s="2">
        <v>0.97034304835671403</v>
      </c>
      <c r="R5253" s="2">
        <v>1.2911757479319987</v>
      </c>
      <c r="T5253" s="3">
        <v>-0.40075467198096981</v>
      </c>
      <c r="U5253" s="3">
        <v>-0.47176816412473327</v>
      </c>
      <c r="V5253" s="3">
        <v>-4.3433217001572884E-2</v>
      </c>
      <c r="W5253" s="3">
        <v>0.36868538593803785</v>
      </c>
      <c r="Y5253" s="5">
        <v>-0.22209394449127134</v>
      </c>
      <c r="Z5253" s="5">
        <v>-5.1541389093347711E-2</v>
      </c>
    </row>
    <row r="5254" spans="1:26">
      <c r="A5254" t="s">
        <v>12586</v>
      </c>
      <c r="B5254" t="s">
        <v>12587</v>
      </c>
      <c r="C5254" t="s">
        <v>12588</v>
      </c>
      <c r="D5254">
        <v>2352</v>
      </c>
      <c r="E5254">
        <v>148</v>
      </c>
      <c r="F5254" t="s">
        <v>16</v>
      </c>
      <c r="G5254" t="s">
        <v>17</v>
      </c>
      <c r="H5254" s="1">
        <v>48296.1</v>
      </c>
      <c r="I5254" s="1">
        <v>42860.7</v>
      </c>
      <c r="J5254" s="1">
        <v>44381.4</v>
      </c>
      <c r="K5254" s="1">
        <v>42973</v>
      </c>
      <c r="L5254" s="1">
        <v>37115.800000000003</v>
      </c>
      <c r="M5254" s="1">
        <v>42416.800000000003</v>
      </c>
      <c r="O5254" s="2">
        <v>0.88745675116624323</v>
      </c>
      <c r="P5254" s="2">
        <v>0.91894376564567326</v>
      </c>
      <c r="Q5254" s="2">
        <v>0.87502593312083887</v>
      </c>
      <c r="R5254" s="2">
        <v>1.0131127289187303</v>
      </c>
      <c r="T5254" s="3">
        <v>-0.17225128118360358</v>
      </c>
      <c r="U5254" s="3">
        <v>-0.12195151575215089</v>
      </c>
      <c r="V5254" s="3">
        <v>-0.19260232019335496</v>
      </c>
      <c r="W5254" s="3">
        <v>1.8794711556208109E-2</v>
      </c>
      <c r="Y5254" s="5">
        <v>-0.18242680068847927</v>
      </c>
      <c r="Z5254" s="5">
        <v>-5.157840209797139E-2</v>
      </c>
    </row>
    <row r="5255" spans="1:26">
      <c r="A5255" t="s">
        <v>21909</v>
      </c>
      <c r="B5255" t="s">
        <v>21910</v>
      </c>
      <c r="C5255" t="s">
        <v>21911</v>
      </c>
      <c r="D5255">
        <v>4956</v>
      </c>
      <c r="E5255">
        <v>21</v>
      </c>
      <c r="F5255" t="s">
        <v>16</v>
      </c>
      <c r="G5255" t="s">
        <v>17</v>
      </c>
      <c r="H5255" s="1">
        <v>6154.27</v>
      </c>
      <c r="I5255" s="1">
        <v>7859.14</v>
      </c>
      <c r="J5255" s="1">
        <v>7281.73</v>
      </c>
      <c r="K5255" s="1">
        <v>7148.28</v>
      </c>
      <c r="L5255" s="1">
        <v>8335.83</v>
      </c>
      <c r="M5255" s="1">
        <v>9084.94</v>
      </c>
      <c r="O5255" s="2">
        <v>1.2770222950894257</v>
      </c>
      <c r="P5255" s="2">
        <v>1.1831996321253373</v>
      </c>
      <c r="Q5255" s="2">
        <v>0.91754375923231191</v>
      </c>
      <c r="R5255" s="2">
        <v>0.78682743089112306</v>
      </c>
      <c r="T5255" s="3">
        <v>0.35278371277295473</v>
      </c>
      <c r="U5255" s="3">
        <v>0.24269350899397765</v>
      </c>
      <c r="V5255" s="3">
        <v>-0.12415113069499159</v>
      </c>
      <c r="W5255" s="3">
        <v>-0.34588084021862137</v>
      </c>
      <c r="Y5255" s="5">
        <v>0.11431629103898157</v>
      </c>
      <c r="Z5255" s="5">
        <v>-5.1593665612321857E-2</v>
      </c>
    </row>
    <row r="5256" spans="1:26">
      <c r="A5256" t="s">
        <v>16695</v>
      </c>
      <c r="B5256" t="s">
        <v>16696</v>
      </c>
      <c r="C5256" t="s">
        <v>16697</v>
      </c>
      <c r="D5256">
        <v>3460</v>
      </c>
      <c r="E5256">
        <v>66</v>
      </c>
      <c r="F5256" t="s">
        <v>16</v>
      </c>
      <c r="G5256" t="s">
        <v>17</v>
      </c>
      <c r="H5256" s="1">
        <v>19814.8</v>
      </c>
      <c r="I5256" s="1">
        <v>16463.8</v>
      </c>
      <c r="J5256" s="1">
        <v>17637.8</v>
      </c>
      <c r="K5256" s="1">
        <v>19706.8</v>
      </c>
      <c r="L5256" s="1">
        <v>18146.8</v>
      </c>
      <c r="M5256" s="1">
        <v>18842.400000000001</v>
      </c>
      <c r="O5256" s="2">
        <v>0.83088398570765287</v>
      </c>
      <c r="P5256" s="2">
        <v>0.89013262813654437</v>
      </c>
      <c r="Q5256" s="2">
        <v>0.96308325903281944</v>
      </c>
      <c r="R5256" s="2">
        <v>1.045875260051798</v>
      </c>
      <c r="T5256" s="3">
        <v>-0.26728104379866835</v>
      </c>
      <c r="U5256" s="3">
        <v>-0.16790778386521921</v>
      </c>
      <c r="V5256" s="3">
        <v>-5.426756971426263E-2</v>
      </c>
      <c r="W5256" s="3">
        <v>6.4710793806532843E-2</v>
      </c>
      <c r="Y5256" s="5">
        <v>-0.16077430675646548</v>
      </c>
      <c r="Z5256" s="5">
        <v>-5.1598495029343182E-2</v>
      </c>
    </row>
    <row r="5257" spans="1:26">
      <c r="A5257" t="s">
        <v>27134</v>
      </c>
      <c r="B5257" t="s">
        <v>27135</v>
      </c>
      <c r="C5257" t="s">
        <v>27136</v>
      </c>
      <c r="D5257">
        <v>6653</v>
      </c>
      <c r="E5257">
        <v>1</v>
      </c>
      <c r="F5257" t="s">
        <v>16</v>
      </c>
      <c r="G5257" t="s">
        <v>17</v>
      </c>
      <c r="H5257" s="1">
        <v>39.774000000000001</v>
      </c>
      <c r="I5257" s="1">
        <v>27.285799999999998</v>
      </c>
      <c r="J5257" s="1">
        <v>35.3752</v>
      </c>
      <c r="K5257" s="1">
        <v>37.517800000000001</v>
      </c>
      <c r="L5257" s="1">
        <v>29.6206</v>
      </c>
      <c r="M5257" s="1">
        <v>35.8429</v>
      </c>
      <c r="O5257" s="2">
        <v>0.68602101875597121</v>
      </c>
      <c r="P5257" s="2">
        <v>0.88940513903555085</v>
      </c>
      <c r="Q5257" s="2">
        <v>0.82640076556305431</v>
      </c>
      <c r="R5257" s="2">
        <v>1.046728919813966</v>
      </c>
      <c r="T5257" s="3">
        <v>-0.54367531558772564</v>
      </c>
      <c r="U5257" s="3">
        <v>-0.16908735419649684</v>
      </c>
      <c r="V5257" s="3">
        <v>-0.27508650419659902</v>
      </c>
      <c r="W5257" s="3">
        <v>6.5887863780542913E-2</v>
      </c>
      <c r="Y5257" s="5">
        <v>-0.40938090989216236</v>
      </c>
      <c r="Z5257" s="5">
        <v>-5.1599745207976964E-2</v>
      </c>
    </row>
    <row r="5258" spans="1:26">
      <c r="A5258" t="s">
        <v>5906</v>
      </c>
      <c r="B5258" t="s">
        <v>5907</v>
      </c>
      <c r="C5258" t="s">
        <v>5908</v>
      </c>
      <c r="D5258">
        <v>848</v>
      </c>
      <c r="E5258">
        <v>49</v>
      </c>
      <c r="F5258" t="s">
        <v>16</v>
      </c>
      <c r="G5258" t="s">
        <v>17</v>
      </c>
      <c r="H5258" s="1">
        <v>10698.6</v>
      </c>
      <c r="I5258" s="1">
        <v>11553.5</v>
      </c>
      <c r="J5258" s="1">
        <v>12109.5</v>
      </c>
      <c r="K5258" s="1">
        <v>11681.1</v>
      </c>
      <c r="L5258" s="1">
        <v>12414.6</v>
      </c>
      <c r="M5258" s="1">
        <v>14202.1</v>
      </c>
      <c r="O5258" s="2">
        <v>1.0799076514684165</v>
      </c>
      <c r="P5258" s="2">
        <v>1.1318770680275922</v>
      </c>
      <c r="Q5258" s="2">
        <v>0.87413833165517774</v>
      </c>
      <c r="R5258" s="2">
        <v>0.82249104005745632</v>
      </c>
      <c r="T5258" s="3">
        <v>0.11090794529150755</v>
      </c>
      <c r="U5258" s="3">
        <v>0.17871727709409696</v>
      </c>
      <c r="V5258" s="3">
        <v>-0.19406649181919292</v>
      </c>
      <c r="W5258" s="3">
        <v>-0.28192813219155916</v>
      </c>
      <c r="Y5258" s="5">
        <v>-4.1579273263842684E-2</v>
      </c>
      <c r="Z5258" s="5">
        <v>-5.1605427548731098E-2</v>
      </c>
    </row>
    <row r="5259" spans="1:26">
      <c r="A5259" t="s">
        <v>8161</v>
      </c>
      <c r="B5259" t="s">
        <v>8162</v>
      </c>
      <c r="C5259" t="s">
        <v>8163</v>
      </c>
      <c r="D5259">
        <v>1254</v>
      </c>
      <c r="E5259">
        <v>24</v>
      </c>
      <c r="F5259" t="s">
        <v>16</v>
      </c>
      <c r="G5259" t="s">
        <v>17</v>
      </c>
      <c r="H5259" s="1">
        <v>7943.5</v>
      </c>
      <c r="I5259" s="1">
        <v>7403.68</v>
      </c>
      <c r="J5259" s="1">
        <v>8156.82</v>
      </c>
      <c r="K5259" s="1">
        <v>7042.68</v>
      </c>
      <c r="L5259" s="1">
        <v>6552.71</v>
      </c>
      <c r="M5259" s="1">
        <v>7768.25</v>
      </c>
      <c r="O5259" s="2">
        <v>0.93204255051299811</v>
      </c>
      <c r="P5259" s="2">
        <v>1.0268546610436204</v>
      </c>
      <c r="Q5259" s="2">
        <v>0.84352460335339363</v>
      </c>
      <c r="R5259" s="2">
        <v>0.9065980111350691</v>
      </c>
      <c r="T5259" s="3">
        <v>-0.10153227518719589</v>
      </c>
      <c r="U5259" s="3">
        <v>3.8231999932888922E-2</v>
      </c>
      <c r="V5259" s="3">
        <v>-0.24549794621058987</v>
      </c>
      <c r="W5259" s="3">
        <v>-0.14146509859697406</v>
      </c>
      <c r="Y5259" s="5">
        <v>-0.17351511069889289</v>
      </c>
      <c r="Z5259" s="5">
        <v>-5.1616549332042572E-2</v>
      </c>
    </row>
    <row r="5260" spans="1:26">
      <c r="A5260" t="s">
        <v>10394</v>
      </c>
      <c r="B5260" t="s">
        <v>10395</v>
      </c>
      <c r="C5260" t="s">
        <v>10396</v>
      </c>
      <c r="D5260">
        <v>1828</v>
      </c>
      <c r="E5260">
        <v>27</v>
      </c>
      <c r="F5260" t="s">
        <v>16</v>
      </c>
      <c r="G5260" t="s">
        <v>17</v>
      </c>
      <c r="H5260" s="1">
        <v>8946.84</v>
      </c>
      <c r="I5260" s="1">
        <v>7830.51</v>
      </c>
      <c r="J5260" s="1">
        <v>8461.84</v>
      </c>
      <c r="K5260" s="1">
        <v>7974.86</v>
      </c>
      <c r="L5260" s="1">
        <v>7456.06</v>
      </c>
      <c r="M5260" s="1">
        <v>8103.54</v>
      </c>
      <c r="O5260" s="2">
        <v>0.87522633689660256</v>
      </c>
      <c r="P5260" s="2">
        <v>0.94579091612234045</v>
      </c>
      <c r="Q5260" s="2">
        <v>0.92009911717595028</v>
      </c>
      <c r="R5260" s="2">
        <v>0.98412052016772911</v>
      </c>
      <c r="T5260" s="3">
        <v>-0.19227194320749305</v>
      </c>
      <c r="U5260" s="3">
        <v>-8.0406809433563167E-2</v>
      </c>
      <c r="V5260" s="3">
        <v>-0.12013881180917013</v>
      </c>
      <c r="W5260" s="3">
        <v>-2.3093089077767665E-2</v>
      </c>
      <c r="Y5260" s="5">
        <v>-0.15620537750833158</v>
      </c>
      <c r="Z5260" s="5">
        <v>-5.1749949255665416E-2</v>
      </c>
    </row>
    <row r="5261" spans="1:26">
      <c r="A5261" t="s">
        <v>25793</v>
      </c>
      <c r="B5261" t="s">
        <v>25794</v>
      </c>
      <c r="C5261" t="s">
        <v>25795</v>
      </c>
      <c r="D5261">
        <v>6201</v>
      </c>
      <c r="E5261">
        <v>23</v>
      </c>
      <c r="F5261" t="s">
        <v>16</v>
      </c>
      <c r="G5261" t="s">
        <v>17</v>
      </c>
      <c r="H5261" s="1">
        <v>7827.75</v>
      </c>
      <c r="I5261" s="1">
        <v>6592.1</v>
      </c>
      <c r="J5261" s="1">
        <v>9980.5499999999993</v>
      </c>
      <c r="K5261" s="1">
        <v>8719.07</v>
      </c>
      <c r="L5261" s="1">
        <v>8640.93</v>
      </c>
      <c r="M5261" s="1">
        <v>11944.5</v>
      </c>
      <c r="O5261" s="2">
        <v>0.84214493309060723</v>
      </c>
      <c r="P5261" s="2">
        <v>1.2750215579189421</v>
      </c>
      <c r="Q5261" s="2">
        <v>0.7234233329147306</v>
      </c>
      <c r="R5261" s="2">
        <v>0.72996525597555362</v>
      </c>
      <c r="T5261" s="3">
        <v>-0.24785955250128039</v>
      </c>
      <c r="U5261" s="3">
        <v>0.35052164021340215</v>
      </c>
      <c r="V5261" s="3">
        <v>-0.46708796421811155</v>
      </c>
      <c r="W5261" s="3">
        <v>-0.45410029695586701</v>
      </c>
      <c r="Y5261" s="5">
        <v>-0.35747375835969597</v>
      </c>
      <c r="Z5261" s="5">
        <v>-5.1789328371232429E-2</v>
      </c>
    </row>
    <row r="5262" spans="1:26">
      <c r="A5262" t="s">
        <v>7961</v>
      </c>
      <c r="B5262" t="s">
        <v>7962</v>
      </c>
      <c r="C5262" t="s">
        <v>7963</v>
      </c>
      <c r="D5262">
        <v>1207</v>
      </c>
      <c r="E5262">
        <v>34</v>
      </c>
      <c r="F5262" t="s">
        <v>16</v>
      </c>
      <c r="G5262" t="s">
        <v>17</v>
      </c>
      <c r="H5262" s="1">
        <v>5111.46</v>
      </c>
      <c r="I5262" s="1">
        <v>5177.54</v>
      </c>
      <c r="J5262" s="1">
        <v>5750.02</v>
      </c>
      <c r="K5262" s="1">
        <v>7104.38</v>
      </c>
      <c r="L5262" s="1">
        <v>8028</v>
      </c>
      <c r="M5262" s="1">
        <v>8587.19</v>
      </c>
      <c r="O5262" s="2">
        <v>1.0129278131884041</v>
      </c>
      <c r="P5262" s="2">
        <v>1.1249271245397598</v>
      </c>
      <c r="Q5262" s="2">
        <v>0.93488090982032535</v>
      </c>
      <c r="R5262" s="2">
        <v>0.82732302417903869</v>
      </c>
      <c r="T5262" s="3">
        <v>1.85313634125552E-2</v>
      </c>
      <c r="U5262" s="3">
        <v>0.16983154324628369</v>
      </c>
      <c r="V5262" s="3">
        <v>-9.7145496469189796E-2</v>
      </c>
      <c r="W5262" s="3">
        <v>-0.2734773623581741</v>
      </c>
      <c r="Y5262" s="5">
        <v>-3.9307066528317294E-2</v>
      </c>
      <c r="Z5262" s="5">
        <v>-5.1822909555945207E-2</v>
      </c>
    </row>
    <row r="5263" spans="1:26">
      <c r="A5263" t="s">
        <v>23495</v>
      </c>
      <c r="B5263" t="s">
        <v>23496</v>
      </c>
      <c r="C5263" t="s">
        <v>23497</v>
      </c>
      <c r="D5263">
        <v>5448</v>
      </c>
      <c r="E5263">
        <v>1</v>
      </c>
      <c r="F5263" t="s">
        <v>16</v>
      </c>
      <c r="G5263" t="s">
        <v>17</v>
      </c>
      <c r="H5263" s="1">
        <v>163.321</v>
      </c>
      <c r="I5263" s="1">
        <v>154.197</v>
      </c>
      <c r="J5263" s="1">
        <v>158.20400000000001</v>
      </c>
      <c r="K5263" s="1">
        <v>130.54</v>
      </c>
      <c r="L5263" s="1">
        <v>158.298</v>
      </c>
      <c r="M5263" s="1">
        <v>135.87200000000001</v>
      </c>
      <c r="O5263" s="2">
        <v>0.94413455709920957</v>
      </c>
      <c r="P5263" s="2">
        <v>0.96866906276596398</v>
      </c>
      <c r="Q5263" s="2">
        <v>1.1650524022609514</v>
      </c>
      <c r="R5263" s="2">
        <v>0.96075718323127635</v>
      </c>
      <c r="T5263" s="3">
        <v>-8.2935609213540484E-2</v>
      </c>
      <c r="U5263" s="3">
        <v>-4.5924229096274354E-2</v>
      </c>
      <c r="V5263" s="3">
        <v>0.22039484653773919</v>
      </c>
      <c r="W5263" s="3">
        <v>-5.7756237053982327E-2</v>
      </c>
      <c r="Y5263" s="5">
        <v>6.8729618662099354E-2</v>
      </c>
      <c r="Z5263" s="5">
        <v>-5.1840233075128341E-2</v>
      </c>
    </row>
    <row r="5264" spans="1:26">
      <c r="A5264" t="s">
        <v>15475</v>
      </c>
      <c r="B5264" t="s">
        <v>15476</v>
      </c>
      <c r="C5264" t="s">
        <v>15477</v>
      </c>
      <c r="D5264">
        <v>3132</v>
      </c>
      <c r="E5264">
        <v>76</v>
      </c>
      <c r="F5264" t="s">
        <v>16</v>
      </c>
      <c r="G5264" t="s">
        <v>17</v>
      </c>
      <c r="H5264" s="1">
        <v>12666.9</v>
      </c>
      <c r="I5264" s="1">
        <v>10857.9</v>
      </c>
      <c r="J5264" s="1">
        <v>12155.1</v>
      </c>
      <c r="K5264" s="1">
        <v>11168.3</v>
      </c>
      <c r="L5264" s="1">
        <v>10686.2</v>
      </c>
      <c r="M5264" s="1">
        <v>11515.8</v>
      </c>
      <c r="O5264" s="2">
        <v>0.85718684129502876</v>
      </c>
      <c r="P5264" s="2">
        <v>0.9595954811358739</v>
      </c>
      <c r="Q5264" s="2">
        <v>0.92795984647180407</v>
      </c>
      <c r="R5264" s="2">
        <v>0.96982406780249741</v>
      </c>
      <c r="T5264" s="3">
        <v>-0.22231839156459318</v>
      </c>
      <c r="U5264" s="3">
        <v>-5.9501731084917922E-2</v>
      </c>
      <c r="V5264" s="3">
        <v>-0.1078657146954058</v>
      </c>
      <c r="W5264" s="3">
        <v>-4.4205037824127734E-2</v>
      </c>
      <c r="Y5264" s="5">
        <v>-0.1650920531299995</v>
      </c>
      <c r="Z5264" s="5">
        <v>-5.1853384454522825E-2</v>
      </c>
    </row>
    <row r="5265" spans="1:26">
      <c r="A5265" t="s">
        <v>19040</v>
      </c>
      <c r="B5265" t="s">
        <v>19038</v>
      </c>
      <c r="C5265" t="s">
        <v>15561</v>
      </c>
      <c r="D5265">
        <v>4118</v>
      </c>
      <c r="E5265">
        <v>2</v>
      </c>
      <c r="F5265" t="s">
        <v>16</v>
      </c>
      <c r="G5265" t="s">
        <v>17</v>
      </c>
      <c r="H5265" s="1">
        <v>54.956299999999999</v>
      </c>
      <c r="I5265" s="1">
        <v>105.45</v>
      </c>
      <c r="J5265" s="1">
        <v>102.68</v>
      </c>
      <c r="K5265" s="1">
        <v>63.1509</v>
      </c>
      <c r="L5265" s="1">
        <v>60.511800000000001</v>
      </c>
      <c r="M5265" s="1">
        <v>126.79</v>
      </c>
      <c r="O5265" s="2">
        <v>1.9187972989447981</v>
      </c>
      <c r="P5265" s="2">
        <v>1.8683936145628437</v>
      </c>
      <c r="Q5265" s="2">
        <v>0.47726003628046376</v>
      </c>
      <c r="R5265" s="2">
        <v>0.49807476930357281</v>
      </c>
      <c r="T5265" s="3">
        <v>0.94020231379854302</v>
      </c>
      <c r="U5265" s="3">
        <v>0.90179841969290753</v>
      </c>
      <c r="V5265" s="3">
        <v>-1.0671525585681321</v>
      </c>
      <c r="W5265" s="3">
        <v>-1.0055657638257689</v>
      </c>
      <c r="Y5265" s="5">
        <v>-6.3475122384794525E-2</v>
      </c>
      <c r="Z5265" s="5">
        <v>-5.1883672066430686E-2</v>
      </c>
    </row>
    <row r="5266" spans="1:26">
      <c r="A5266" t="s">
        <v>4240</v>
      </c>
      <c r="B5266" t="s">
        <v>4241</v>
      </c>
      <c r="C5266" t="s">
        <v>4242</v>
      </c>
      <c r="D5266">
        <v>525</v>
      </c>
      <c r="E5266">
        <v>344</v>
      </c>
      <c r="F5266" t="s">
        <v>16</v>
      </c>
      <c r="G5266" t="s">
        <v>17</v>
      </c>
      <c r="H5266" s="1">
        <v>103633</v>
      </c>
      <c r="I5266" s="1">
        <v>93382.3</v>
      </c>
      <c r="J5266" s="1">
        <v>99318.1</v>
      </c>
      <c r="K5266" s="1">
        <v>109289</v>
      </c>
      <c r="L5266" s="1">
        <v>105651</v>
      </c>
      <c r="M5266" s="1">
        <v>112563</v>
      </c>
      <c r="O5266" s="2">
        <v>0.90108652649252652</v>
      </c>
      <c r="P5266" s="2">
        <v>0.95836364864473678</v>
      </c>
      <c r="Q5266" s="2">
        <v>0.93859438714319976</v>
      </c>
      <c r="R5266" s="2">
        <v>0.97091406590087326</v>
      </c>
      <c r="T5266" s="3">
        <v>-0.15026244795172214</v>
      </c>
      <c r="U5266" s="3">
        <v>-6.1354908082211349E-2</v>
      </c>
      <c r="V5266" s="3">
        <v>-9.1426261907594827E-2</v>
      </c>
      <c r="W5266" s="3">
        <v>-4.2584484294371894E-2</v>
      </c>
      <c r="Y5266" s="5">
        <v>-0.12084435492965848</v>
      </c>
      <c r="Z5266" s="5">
        <v>-5.1969696188291621E-2</v>
      </c>
    </row>
    <row r="5267" spans="1:26">
      <c r="A5267" t="s">
        <v>19513</v>
      </c>
      <c r="B5267" t="s">
        <v>19514</v>
      </c>
      <c r="C5267" t="s">
        <v>19515</v>
      </c>
      <c r="D5267">
        <v>4262</v>
      </c>
      <c r="E5267">
        <v>33</v>
      </c>
      <c r="F5267" t="s">
        <v>16</v>
      </c>
      <c r="G5267" t="s">
        <v>17</v>
      </c>
      <c r="H5267" s="1">
        <v>7901</v>
      </c>
      <c r="I5267" s="1">
        <v>10090</v>
      </c>
      <c r="J5267" s="1">
        <v>9148.06</v>
      </c>
      <c r="K5267" s="1">
        <v>8096.21</v>
      </c>
      <c r="L5267" s="1">
        <v>9934.9500000000007</v>
      </c>
      <c r="M5267" s="1">
        <v>10074.4</v>
      </c>
      <c r="O5267" s="2">
        <v>1.2770535375268954</v>
      </c>
      <c r="P5267" s="2">
        <v>1.1578357169978484</v>
      </c>
      <c r="Q5267" s="2">
        <v>0.98615798459461612</v>
      </c>
      <c r="R5267" s="2">
        <v>0.80364190423251014</v>
      </c>
      <c r="T5267" s="3">
        <v>0.35281900797369198</v>
      </c>
      <c r="U5267" s="3">
        <v>0.21143056672424032</v>
      </c>
      <c r="V5267" s="3">
        <v>-2.0109306972518448E-2</v>
      </c>
      <c r="W5267" s="3">
        <v>-0.31537530252813295</v>
      </c>
      <c r="Y5267" s="5">
        <v>0.16635485050058677</v>
      </c>
      <c r="Z5267" s="5">
        <v>-5.1972367901946315E-2</v>
      </c>
    </row>
    <row r="5268" spans="1:26">
      <c r="A5268" t="s">
        <v>20789</v>
      </c>
      <c r="B5268" t="s">
        <v>20790</v>
      </c>
      <c r="C5268" t="s">
        <v>20791</v>
      </c>
      <c r="D5268">
        <v>4645</v>
      </c>
      <c r="E5268">
        <v>14</v>
      </c>
      <c r="F5268" t="s">
        <v>16</v>
      </c>
      <c r="G5268" t="s">
        <v>17</v>
      </c>
      <c r="H5268" s="1">
        <v>6325.15</v>
      </c>
      <c r="I5268" s="1">
        <v>4818.68</v>
      </c>
      <c r="J5268" s="1">
        <v>5301.77</v>
      </c>
      <c r="K5268" s="1">
        <v>5087.24</v>
      </c>
      <c r="L5268" s="1">
        <v>4946.12</v>
      </c>
      <c r="M5268" s="1">
        <v>4583.1400000000003</v>
      </c>
      <c r="O5268" s="2">
        <v>0.76182857323541742</v>
      </c>
      <c r="P5268" s="2">
        <v>0.83820462755823988</v>
      </c>
      <c r="Q5268" s="2">
        <v>1.0791989771204893</v>
      </c>
      <c r="R5268" s="2">
        <v>1.1099900941276066</v>
      </c>
      <c r="T5268" s="3">
        <v>-0.39246169607513298</v>
      </c>
      <c r="U5268" s="3">
        <v>-0.25462560856927724</v>
      </c>
      <c r="V5268" s="3">
        <v>0.10996088599342818</v>
      </c>
      <c r="W5268" s="3">
        <v>0.15054680160533931</v>
      </c>
      <c r="Y5268" s="5">
        <v>-0.1412504050408524</v>
      </c>
      <c r="Z5268" s="5">
        <v>-5.2039403481968963E-2</v>
      </c>
    </row>
    <row r="5269" spans="1:26">
      <c r="A5269" t="s">
        <v>12250</v>
      </c>
      <c r="B5269" t="s">
        <v>12251</v>
      </c>
      <c r="C5269" t="s">
        <v>12252</v>
      </c>
      <c r="D5269">
        <v>2260</v>
      </c>
      <c r="E5269">
        <v>103</v>
      </c>
      <c r="F5269" t="s">
        <v>16</v>
      </c>
      <c r="G5269" t="s">
        <v>17</v>
      </c>
      <c r="H5269" s="1">
        <v>24500.2</v>
      </c>
      <c r="I5269" s="1">
        <v>22098.3</v>
      </c>
      <c r="J5269" s="1">
        <v>22151.5</v>
      </c>
      <c r="K5269" s="1">
        <v>24051</v>
      </c>
      <c r="L5269" s="1">
        <v>22374.7</v>
      </c>
      <c r="M5269" s="1">
        <v>23373.1</v>
      </c>
      <c r="O5269" s="2">
        <v>0.9019640655994644</v>
      </c>
      <c r="P5269" s="2">
        <v>0.90413547644509018</v>
      </c>
      <c r="Q5269" s="2">
        <v>0.95728422845065486</v>
      </c>
      <c r="R5269" s="2">
        <v>1.0290034270165276</v>
      </c>
      <c r="T5269" s="3">
        <v>-0.14885813747559848</v>
      </c>
      <c r="U5269" s="3">
        <v>-0.14538913137138057</v>
      </c>
      <c r="V5269" s="3">
        <v>-6.2980754193567065E-2</v>
      </c>
      <c r="W5269" s="3">
        <v>4.1247787024414347E-2</v>
      </c>
      <c r="Y5269" s="5">
        <v>-0.10591944583458276</v>
      </c>
      <c r="Z5269" s="5">
        <v>-5.2070672173483115E-2</v>
      </c>
    </row>
    <row r="5270" spans="1:26">
      <c r="A5270" t="s">
        <v>23978</v>
      </c>
      <c r="B5270" t="s">
        <v>23979</v>
      </c>
      <c r="C5270" t="s">
        <v>23980</v>
      </c>
      <c r="D5270">
        <v>5600</v>
      </c>
      <c r="E5270">
        <v>5</v>
      </c>
      <c r="F5270" t="s">
        <v>16</v>
      </c>
      <c r="G5270" t="s">
        <v>17</v>
      </c>
      <c r="H5270" s="1">
        <v>336.48500000000001</v>
      </c>
      <c r="I5270" s="1">
        <v>377.14400000000001</v>
      </c>
      <c r="J5270" s="1">
        <v>424.44900000000001</v>
      </c>
      <c r="K5270" s="1">
        <v>385.72199999999998</v>
      </c>
      <c r="L5270" s="1">
        <v>419.79700000000003</v>
      </c>
      <c r="M5270" s="1">
        <v>522.98199999999997</v>
      </c>
      <c r="O5270" s="2">
        <v>1.1208345097106855</v>
      </c>
      <c r="P5270" s="2">
        <v>1.2614202713345319</v>
      </c>
      <c r="Q5270" s="2">
        <v>0.80269875445044003</v>
      </c>
      <c r="R5270" s="2">
        <v>0.73754354834392011</v>
      </c>
      <c r="T5270" s="3">
        <v>0.16457328113655018</v>
      </c>
      <c r="U5270" s="3">
        <v>0.33504902297272404</v>
      </c>
      <c r="V5270" s="3">
        <v>-0.3170694359143621</v>
      </c>
      <c r="W5270" s="3">
        <v>-0.43919985891540203</v>
      </c>
      <c r="Y5270" s="5">
        <v>-7.624807738890596E-2</v>
      </c>
      <c r="Z5270" s="5">
        <v>-5.2075417971338994E-2</v>
      </c>
    </row>
    <row r="5271" spans="1:26">
      <c r="A5271" t="s">
        <v>15826</v>
      </c>
      <c r="B5271" t="s">
        <v>15827</v>
      </c>
      <c r="C5271" t="s">
        <v>15828</v>
      </c>
      <c r="D5271">
        <v>3234</v>
      </c>
      <c r="E5271">
        <v>196</v>
      </c>
      <c r="F5271" t="s">
        <v>16</v>
      </c>
      <c r="G5271" t="s">
        <v>17</v>
      </c>
      <c r="H5271" s="1">
        <v>48181.5</v>
      </c>
      <c r="I5271" s="1">
        <v>44525.8</v>
      </c>
      <c r="J5271" s="1">
        <v>44775.8</v>
      </c>
      <c r="K5271" s="1">
        <v>71439.8</v>
      </c>
      <c r="L5271" s="1">
        <v>64429.2</v>
      </c>
      <c r="M5271" s="1">
        <v>71366.2</v>
      </c>
      <c r="O5271" s="2">
        <v>0.92412648008052889</v>
      </c>
      <c r="P5271" s="2">
        <v>0.92931519359090109</v>
      </c>
      <c r="Q5271" s="2">
        <v>0.90279712244732102</v>
      </c>
      <c r="R5271" s="2">
        <v>1.0010313005316243</v>
      </c>
      <c r="T5271" s="3">
        <v>-0.1138377760410499</v>
      </c>
      <c r="U5271" s="3">
        <v>-0.10576009988626393</v>
      </c>
      <c r="V5271" s="3">
        <v>-0.14752627475991278</v>
      </c>
      <c r="W5271" s="3">
        <v>1.4870854783533114E-3</v>
      </c>
      <c r="Y5271" s="5">
        <v>-0.13068202540048135</v>
      </c>
      <c r="Z5271" s="5">
        <v>-5.213650720395531E-2</v>
      </c>
    </row>
    <row r="5272" spans="1:26">
      <c r="A5272" t="s">
        <v>24503</v>
      </c>
      <c r="B5272" t="s">
        <v>24504</v>
      </c>
      <c r="C5272" t="s">
        <v>24505</v>
      </c>
      <c r="D5272">
        <v>5773</v>
      </c>
      <c r="E5272">
        <v>2</v>
      </c>
      <c r="F5272" t="s">
        <v>16</v>
      </c>
      <c r="G5272" t="s">
        <v>17</v>
      </c>
      <c r="H5272" s="1">
        <v>422.37099999999998</v>
      </c>
      <c r="I5272" s="1">
        <v>358.41500000000002</v>
      </c>
      <c r="J5272" s="1">
        <v>426.14499999999998</v>
      </c>
      <c r="K5272" s="1">
        <v>380.13499999999999</v>
      </c>
      <c r="L5272" s="1">
        <v>695.59500000000003</v>
      </c>
      <c r="M5272" s="1">
        <v>412.38200000000001</v>
      </c>
      <c r="O5272" s="2">
        <v>0.84857861927073597</v>
      </c>
      <c r="P5272" s="2">
        <v>1.0089352725447533</v>
      </c>
      <c r="Q5272" s="2">
        <v>1.6867734285201585</v>
      </c>
      <c r="R5272" s="2">
        <v>0.92180308548869738</v>
      </c>
      <c r="T5272" s="3">
        <v>-0.23687976584706086</v>
      </c>
      <c r="U5272" s="3">
        <v>1.2833622438270546E-2</v>
      </c>
      <c r="V5272" s="3">
        <v>0.75426620035777658</v>
      </c>
      <c r="W5272" s="3">
        <v>-0.11746949816984931</v>
      </c>
      <c r="Y5272" s="5">
        <v>0.25869321725535788</v>
      </c>
      <c r="Z5272" s="5">
        <v>-5.231793786578938E-2</v>
      </c>
    </row>
    <row r="5273" spans="1:26">
      <c r="A5273" t="s">
        <v>20235</v>
      </c>
      <c r="B5273" t="s">
        <v>20236</v>
      </c>
      <c r="C5273" t="s">
        <v>20237</v>
      </c>
      <c r="D5273">
        <v>4476</v>
      </c>
      <c r="E5273">
        <v>6</v>
      </c>
      <c r="F5273" t="s">
        <v>16</v>
      </c>
      <c r="G5273" t="s">
        <v>17</v>
      </c>
      <c r="H5273" s="1">
        <v>4006.01</v>
      </c>
      <c r="I5273" s="1">
        <v>4404.63</v>
      </c>
      <c r="J5273" s="1">
        <v>3502.93</v>
      </c>
      <c r="K5273" s="1">
        <v>3040.23</v>
      </c>
      <c r="L5273" s="1">
        <v>2960.93</v>
      </c>
      <c r="M5273" s="1">
        <v>2858.68</v>
      </c>
      <c r="O5273" s="2">
        <v>1.0995054929967722</v>
      </c>
      <c r="P5273" s="2">
        <v>0.87441868592439853</v>
      </c>
      <c r="Q5273" s="2">
        <v>1.0357682566779074</v>
      </c>
      <c r="R5273" s="2">
        <v>1.063508332517106</v>
      </c>
      <c r="T5273" s="3">
        <v>0.13685481174122793</v>
      </c>
      <c r="U5273" s="3">
        <v>-0.19360386381988104</v>
      </c>
      <c r="V5273" s="3">
        <v>5.0701249799670695E-2</v>
      </c>
      <c r="W5273" s="3">
        <v>8.8831336762632107E-2</v>
      </c>
      <c r="Y5273" s="5">
        <v>9.3778030770449314E-2</v>
      </c>
      <c r="Z5273" s="5">
        <v>-5.2386263528624466E-2</v>
      </c>
    </row>
    <row r="5274" spans="1:26">
      <c r="A5274" t="s">
        <v>15752</v>
      </c>
      <c r="B5274" t="s">
        <v>15753</v>
      </c>
      <c r="C5274" t="s">
        <v>15754</v>
      </c>
      <c r="D5274">
        <v>3209</v>
      </c>
      <c r="E5274">
        <v>61</v>
      </c>
      <c r="F5274" t="s">
        <v>16</v>
      </c>
      <c r="G5274" t="s">
        <v>17</v>
      </c>
      <c r="H5274" s="1">
        <v>9683.9599999999991</v>
      </c>
      <c r="I5274" s="1">
        <v>10751.2</v>
      </c>
      <c r="J5274" s="1">
        <v>11274</v>
      </c>
      <c r="K5274" s="1">
        <v>12326</v>
      </c>
      <c r="L5274" s="1">
        <v>13176.3</v>
      </c>
      <c r="M5274" s="1">
        <v>15433.1</v>
      </c>
      <c r="O5274" s="2">
        <v>1.1102069814414766</v>
      </c>
      <c r="P5274" s="2">
        <v>1.164193160649156</v>
      </c>
      <c r="Q5274" s="2">
        <v>0.85376884747717563</v>
      </c>
      <c r="R5274" s="2">
        <v>0.7986729820969215</v>
      </c>
      <c r="T5274" s="3">
        <v>0.15082867050480808</v>
      </c>
      <c r="U5274" s="3">
        <v>0.21933044724190537</v>
      </c>
      <c r="V5274" s="3">
        <v>-0.22808257274469695</v>
      </c>
      <c r="W5274" s="3">
        <v>-0.32432318457623577</v>
      </c>
      <c r="Y5274" s="5">
        <v>-3.8626951119944436E-2</v>
      </c>
      <c r="Z5274" s="5">
        <v>-5.24963686671652E-2</v>
      </c>
    </row>
    <row r="5275" spans="1:26">
      <c r="A5275" t="s">
        <v>6670</v>
      </c>
      <c r="B5275" t="s">
        <v>6671</v>
      </c>
      <c r="C5275" t="s">
        <v>6672</v>
      </c>
      <c r="D5275">
        <v>904</v>
      </c>
      <c r="E5275">
        <v>32</v>
      </c>
      <c r="F5275" t="s">
        <v>16</v>
      </c>
      <c r="G5275" t="s">
        <v>17</v>
      </c>
      <c r="H5275" s="1">
        <v>11176.6</v>
      </c>
      <c r="I5275" s="1">
        <v>12533.5</v>
      </c>
      <c r="J5275" s="1">
        <v>9972.3799999999992</v>
      </c>
      <c r="K5275" s="1">
        <v>12287.1</v>
      </c>
      <c r="L5275" s="1">
        <v>11496.9</v>
      </c>
      <c r="M5275" s="1">
        <v>11791.3</v>
      </c>
      <c r="O5275" s="2">
        <v>1.1214054363581052</v>
      </c>
      <c r="P5275" s="2">
        <v>0.89225524757081753</v>
      </c>
      <c r="Q5275" s="2">
        <v>0.97503243917125337</v>
      </c>
      <c r="R5275" s="2">
        <v>1.0420479506076514</v>
      </c>
      <c r="T5275" s="3">
        <v>0.16530796884219756</v>
      </c>
      <c r="U5275" s="3">
        <v>-0.16447161374656649</v>
      </c>
      <c r="V5275" s="3">
        <v>-3.6477876996418877E-2</v>
      </c>
      <c r="W5275" s="3">
        <v>5.9421665823907843E-2</v>
      </c>
      <c r="Y5275" s="5">
        <v>6.4415045922889339E-2</v>
      </c>
      <c r="Z5275" s="5">
        <v>-5.2524973961329324E-2</v>
      </c>
    </row>
    <row r="5276" spans="1:26">
      <c r="A5276" t="s">
        <v>23619</v>
      </c>
      <c r="B5276" t="s">
        <v>23620</v>
      </c>
      <c r="C5276" t="s">
        <v>23621</v>
      </c>
      <c r="D5276">
        <v>5485</v>
      </c>
      <c r="E5276">
        <v>6</v>
      </c>
      <c r="F5276" t="s">
        <v>16</v>
      </c>
      <c r="G5276" t="s">
        <v>17</v>
      </c>
      <c r="H5276" s="1">
        <v>1459.2</v>
      </c>
      <c r="I5276" s="1">
        <v>3508.63</v>
      </c>
      <c r="J5276" s="1">
        <v>3581.67</v>
      </c>
      <c r="K5276" s="1">
        <v>1528.08</v>
      </c>
      <c r="L5276" s="1">
        <v>3834.39</v>
      </c>
      <c r="M5276" s="1">
        <v>4034.64</v>
      </c>
      <c r="O5276" s="2">
        <v>2.4044887609649122</v>
      </c>
      <c r="P5276" s="2">
        <v>2.4545435855263156</v>
      </c>
      <c r="Q5276" s="2">
        <v>0.95036731901731009</v>
      </c>
      <c r="R5276" s="2">
        <v>0.37874011064184165</v>
      </c>
      <c r="T5276" s="3">
        <v>1.2657301827999843</v>
      </c>
      <c r="U5276" s="3">
        <v>1.2954547849823801</v>
      </c>
      <c r="V5276" s="3">
        <v>-7.3442868915263193E-2</v>
      </c>
      <c r="W5276" s="3">
        <v>-1.4007198763063666</v>
      </c>
      <c r="Y5276" s="5">
        <v>0.5961436569423606</v>
      </c>
      <c r="Z5276" s="5">
        <v>-5.2632545661993269E-2</v>
      </c>
    </row>
    <row r="5277" spans="1:26">
      <c r="A5277" t="s">
        <v>1147</v>
      </c>
      <c r="B5277" t="s">
        <v>1148</v>
      </c>
      <c r="C5277" t="s">
        <v>1149</v>
      </c>
      <c r="D5277">
        <v>16</v>
      </c>
      <c r="E5277">
        <v>158</v>
      </c>
      <c r="F5277" t="s">
        <v>16</v>
      </c>
      <c r="G5277" t="s">
        <v>17</v>
      </c>
      <c r="H5277" s="1">
        <v>52656.4</v>
      </c>
      <c r="I5277" s="1">
        <v>43960.9</v>
      </c>
      <c r="J5277" s="1">
        <v>55630.1</v>
      </c>
      <c r="K5277" s="1">
        <v>47393.5</v>
      </c>
      <c r="L5277" s="1">
        <v>44411.1</v>
      </c>
      <c r="M5277" s="1">
        <v>53861.8</v>
      </c>
      <c r="O5277" s="2">
        <v>0.83486337843073211</v>
      </c>
      <c r="P5277" s="2">
        <v>1.0564736670186339</v>
      </c>
      <c r="Q5277" s="2">
        <v>0.82453798424857683</v>
      </c>
      <c r="R5277" s="2">
        <v>0.87990932349085993</v>
      </c>
      <c r="T5277" s="3">
        <v>-0.26038796842295348</v>
      </c>
      <c r="U5277" s="3">
        <v>7.9256808034720405E-2</v>
      </c>
      <c r="V5277" s="3">
        <v>-0.27834213861116069</v>
      </c>
      <c r="W5277" s="3">
        <v>-0.18457323624014738</v>
      </c>
      <c r="Y5277" s="5">
        <v>-0.26936505351705708</v>
      </c>
      <c r="Z5277" s="5">
        <v>-5.2658214102713485E-2</v>
      </c>
    </row>
    <row r="5278" spans="1:26">
      <c r="A5278" t="s">
        <v>1802</v>
      </c>
      <c r="B5278" t="s">
        <v>1803</v>
      </c>
      <c r="C5278" t="s">
        <v>1804</v>
      </c>
      <c r="D5278">
        <v>48</v>
      </c>
      <c r="E5278">
        <v>129</v>
      </c>
      <c r="F5278" t="s">
        <v>16</v>
      </c>
      <c r="G5278" t="s">
        <v>17</v>
      </c>
      <c r="H5278" s="1">
        <v>30897.4</v>
      </c>
      <c r="I5278" s="1">
        <v>30389.8</v>
      </c>
      <c r="J5278" s="1">
        <v>35256.800000000003</v>
      </c>
      <c r="K5278" s="1">
        <v>37726.699999999997</v>
      </c>
      <c r="L5278" s="1">
        <v>43378.7</v>
      </c>
      <c r="M5278" s="1">
        <v>46313.599999999999</v>
      </c>
      <c r="O5278" s="2">
        <v>0.98357143319502605</v>
      </c>
      <c r="P5278" s="2">
        <v>1.1410927780331031</v>
      </c>
      <c r="Q5278" s="2">
        <v>0.93662984522904713</v>
      </c>
      <c r="R5278" s="2">
        <v>0.81459225799765078</v>
      </c>
      <c r="T5278" s="3">
        <v>-2.389826091550731E-2</v>
      </c>
      <c r="U5278" s="3">
        <v>0.19041609659300385</v>
      </c>
      <c r="V5278" s="3">
        <v>-9.44490853813158E-2</v>
      </c>
      <c r="W5278" s="3">
        <v>-0.29584999206269691</v>
      </c>
      <c r="Y5278" s="5">
        <v>-5.9173673148411557E-2</v>
      </c>
      <c r="Z5278" s="5">
        <v>-5.2716947734846531E-2</v>
      </c>
    </row>
    <row r="5279" spans="1:26">
      <c r="A5279" t="s">
        <v>1075</v>
      </c>
      <c r="B5279" t="s">
        <v>1076</v>
      </c>
      <c r="C5279" t="s">
        <v>1077</v>
      </c>
      <c r="D5279">
        <v>16</v>
      </c>
      <c r="E5279">
        <v>44</v>
      </c>
      <c r="F5279" t="s">
        <v>16</v>
      </c>
      <c r="G5279" t="s">
        <v>17</v>
      </c>
      <c r="H5279" s="1">
        <v>10672</v>
      </c>
      <c r="I5279" s="1">
        <v>9996.75</v>
      </c>
      <c r="J5279" s="1">
        <v>9965.7099999999991</v>
      </c>
      <c r="K5279" s="1">
        <v>11575.5</v>
      </c>
      <c r="L5279" s="1">
        <v>12919.7</v>
      </c>
      <c r="M5279" s="1">
        <v>11631.2</v>
      </c>
      <c r="O5279" s="2">
        <v>0.93672694902548725</v>
      </c>
      <c r="P5279" s="2">
        <v>0.93381840329835075</v>
      </c>
      <c r="Q5279" s="2">
        <v>1.1107796272095742</v>
      </c>
      <c r="R5279" s="2">
        <v>0.99521115620056388</v>
      </c>
      <c r="T5279" s="3">
        <v>-9.4299523732268728E-2</v>
      </c>
      <c r="U5279" s="3">
        <v>-9.8786074003080176E-2</v>
      </c>
      <c r="V5279" s="3">
        <v>0.1515726220666137</v>
      </c>
      <c r="W5279" s="3">
        <v>-6.9254368856707703E-3</v>
      </c>
      <c r="Y5279" s="5">
        <v>2.8636549167172488E-2</v>
      </c>
      <c r="Z5279" s="5">
        <v>-5.2855755444375471E-2</v>
      </c>
    </row>
    <row r="5280" spans="1:26">
      <c r="A5280" t="s">
        <v>22812</v>
      </c>
      <c r="B5280" t="s">
        <v>22813</v>
      </c>
      <c r="C5280" t="s">
        <v>22814</v>
      </c>
      <c r="D5280">
        <v>5233</v>
      </c>
      <c r="E5280">
        <v>12</v>
      </c>
      <c r="F5280" t="s">
        <v>16</v>
      </c>
      <c r="G5280" t="s">
        <v>17</v>
      </c>
      <c r="H5280" s="1">
        <v>4400.22</v>
      </c>
      <c r="I5280" s="1">
        <v>3846.03</v>
      </c>
      <c r="J5280" s="1">
        <v>3667.62</v>
      </c>
      <c r="K5280" s="1">
        <v>3275.89</v>
      </c>
      <c r="L5280" s="1">
        <v>3234.7</v>
      </c>
      <c r="M5280" s="1">
        <v>2938.36</v>
      </c>
      <c r="O5280" s="2">
        <v>0.87405402457149872</v>
      </c>
      <c r="P5280" s="2">
        <v>0.83350832458377078</v>
      </c>
      <c r="Q5280" s="2">
        <v>1.1008521760437795</v>
      </c>
      <c r="R5280" s="2">
        <v>1.1148701997032358</v>
      </c>
      <c r="T5280" s="3">
        <v>-0.19420564059329273</v>
      </c>
      <c r="U5280" s="3">
        <v>-0.26273148682654029</v>
      </c>
      <c r="V5280" s="3">
        <v>0.13862075481810801</v>
      </c>
      <c r="W5280" s="3">
        <v>0.15687575216786087</v>
      </c>
      <c r="Y5280" s="5">
        <v>-2.7792442887592361E-2</v>
      </c>
      <c r="Z5280" s="5">
        <v>-5.2927867329339712E-2</v>
      </c>
    </row>
    <row r="5281" spans="1:26">
      <c r="A5281" t="s">
        <v>26450</v>
      </c>
      <c r="B5281" t="s">
        <v>26451</v>
      </c>
      <c r="C5281" t="s">
        <v>26452</v>
      </c>
      <c r="D5281">
        <v>6424</v>
      </c>
      <c r="E5281">
        <v>40</v>
      </c>
      <c r="F5281" t="s">
        <v>16</v>
      </c>
      <c r="G5281" t="s">
        <v>17</v>
      </c>
      <c r="H5281" s="1">
        <v>12250.5</v>
      </c>
      <c r="I5281" s="1">
        <v>11548.6</v>
      </c>
      <c r="J5281" s="1">
        <v>11576.2</v>
      </c>
      <c r="K5281" s="1">
        <v>7204.46</v>
      </c>
      <c r="L5281" s="1">
        <v>8388.02</v>
      </c>
      <c r="M5281" s="1">
        <v>7326.98</v>
      </c>
      <c r="O5281" s="2">
        <v>0.94270437941308516</v>
      </c>
      <c r="P5281" s="2">
        <v>0.94495734867964576</v>
      </c>
      <c r="Q5281" s="2">
        <v>1.1448127332134115</v>
      </c>
      <c r="R5281" s="2">
        <v>0.98327824014805565</v>
      </c>
      <c r="T5281" s="3">
        <v>-8.5122664622009167E-2</v>
      </c>
      <c r="U5281" s="3">
        <v>-8.1678881148367313E-2</v>
      </c>
      <c r="V5281" s="3">
        <v>0.19511162368462723</v>
      </c>
      <c r="W5281" s="3">
        <v>-2.4328378340090592E-2</v>
      </c>
      <c r="Y5281" s="5">
        <v>5.499447953130903E-2</v>
      </c>
      <c r="Z5281" s="5">
        <v>-5.3003629744228953E-2</v>
      </c>
    </row>
    <row r="5282" spans="1:26">
      <c r="A5282" t="s">
        <v>12535</v>
      </c>
      <c r="B5282" t="s">
        <v>12536</v>
      </c>
      <c r="C5282" t="s">
        <v>12537</v>
      </c>
      <c r="D5282">
        <v>2340</v>
      </c>
      <c r="E5282">
        <v>2</v>
      </c>
      <c r="F5282" t="s">
        <v>16</v>
      </c>
      <c r="G5282" t="s">
        <v>17</v>
      </c>
      <c r="H5282" s="1">
        <v>666.55700000000002</v>
      </c>
      <c r="I5282" s="1">
        <v>589.17600000000004</v>
      </c>
      <c r="J5282" s="1">
        <v>580.66</v>
      </c>
      <c r="K5282" s="1">
        <v>723.00300000000004</v>
      </c>
      <c r="L5282" s="1">
        <v>664.62099999999998</v>
      </c>
      <c r="M5282" s="1">
        <v>677.88</v>
      </c>
      <c r="O5282" s="2">
        <v>0.88390940309680943</v>
      </c>
      <c r="P5282" s="2">
        <v>0.87113330142808487</v>
      </c>
      <c r="Q5282" s="2">
        <v>0.98044049094234964</v>
      </c>
      <c r="R5282" s="2">
        <v>1.0665648787396</v>
      </c>
      <c r="T5282" s="3">
        <v>-0.17802958771523369</v>
      </c>
      <c r="U5282" s="3">
        <v>-0.1990345969650224</v>
      </c>
      <c r="V5282" s="3">
        <v>-2.8498027986304911E-2</v>
      </c>
      <c r="W5282" s="3">
        <v>9.2971726943359104E-2</v>
      </c>
      <c r="Y5282" s="5">
        <v>-0.1032638078507693</v>
      </c>
      <c r="Z5282" s="5">
        <v>-5.303143501083165E-2</v>
      </c>
    </row>
    <row r="5283" spans="1:26">
      <c r="A5283" t="s">
        <v>11883</v>
      </c>
      <c r="B5283" t="s">
        <v>11884</v>
      </c>
      <c r="C5283" t="s">
        <v>11885</v>
      </c>
      <c r="D5283">
        <v>2179</v>
      </c>
      <c r="E5283">
        <v>33</v>
      </c>
      <c r="F5283" t="s">
        <v>16</v>
      </c>
      <c r="G5283" t="s">
        <v>17</v>
      </c>
      <c r="H5283" s="1">
        <v>6444.5</v>
      </c>
      <c r="I5283" s="1">
        <v>6886.08</v>
      </c>
      <c r="J5283" s="1">
        <v>8286.89</v>
      </c>
      <c r="K5283" s="1">
        <v>6438.05</v>
      </c>
      <c r="L5283" s="1">
        <v>8640</v>
      </c>
      <c r="M5283" s="1">
        <v>8913.2099999999991</v>
      </c>
      <c r="O5283" s="2">
        <v>1.0685204437892777</v>
      </c>
      <c r="P5283" s="2">
        <v>1.2858856389169058</v>
      </c>
      <c r="Q5283" s="2">
        <v>0.9693477434055745</v>
      </c>
      <c r="R5283" s="2">
        <v>0.72230431011947449</v>
      </c>
      <c r="T5283" s="3">
        <v>9.5614511059261845E-2</v>
      </c>
      <c r="U5283" s="3">
        <v>0.36276234134090019</v>
      </c>
      <c r="V5283" s="3">
        <v>-4.4913784573790597E-2</v>
      </c>
      <c r="W5283" s="3">
        <v>-0.46932131566233121</v>
      </c>
      <c r="Y5283" s="5">
        <v>2.5350363242735624E-2</v>
      </c>
      <c r="Z5283" s="5">
        <v>-5.3279487160715511E-2</v>
      </c>
    </row>
    <row r="5284" spans="1:26">
      <c r="A5284" t="s">
        <v>20825</v>
      </c>
      <c r="B5284" t="s">
        <v>20826</v>
      </c>
      <c r="C5284" t="s">
        <v>20827</v>
      </c>
      <c r="D5284">
        <v>4657</v>
      </c>
      <c r="E5284">
        <v>17</v>
      </c>
      <c r="F5284" t="s">
        <v>16</v>
      </c>
      <c r="G5284" t="s">
        <v>17</v>
      </c>
      <c r="H5284" s="1">
        <v>3351.13</v>
      </c>
      <c r="I5284" s="1">
        <v>3801.61</v>
      </c>
      <c r="J5284" s="1">
        <v>3702.65</v>
      </c>
      <c r="K5284" s="1">
        <v>3251.63</v>
      </c>
      <c r="L5284" s="1">
        <v>3792.39</v>
      </c>
      <c r="M5284" s="1">
        <v>3868.16</v>
      </c>
      <c r="O5284" s="2">
        <v>1.1344262979950046</v>
      </c>
      <c r="P5284" s="2">
        <v>1.1048959604670663</v>
      </c>
      <c r="Q5284" s="2">
        <v>0.98041187541363339</v>
      </c>
      <c r="R5284" s="2">
        <v>0.84061414212442098</v>
      </c>
      <c r="T5284" s="3">
        <v>0.18196288228387603</v>
      </c>
      <c r="U5284" s="3">
        <v>0.14391052854453346</v>
      </c>
      <c r="V5284" s="3">
        <v>-2.8540135675881765E-2</v>
      </c>
      <c r="W5284" s="3">
        <v>-0.25048436692335524</v>
      </c>
      <c r="Y5284" s="5">
        <v>7.6711373303997132E-2</v>
      </c>
      <c r="Z5284" s="5">
        <v>-5.3286919189410892E-2</v>
      </c>
    </row>
    <row r="5285" spans="1:26">
      <c r="A5285" t="s">
        <v>20801</v>
      </c>
      <c r="B5285" t="s">
        <v>20802</v>
      </c>
      <c r="C5285" t="s">
        <v>20803</v>
      </c>
      <c r="D5285">
        <v>4649</v>
      </c>
      <c r="E5285">
        <v>10</v>
      </c>
      <c r="F5285" t="s">
        <v>16</v>
      </c>
      <c r="G5285" t="s">
        <v>17</v>
      </c>
      <c r="H5285" s="1">
        <v>2263.2800000000002</v>
      </c>
      <c r="I5285" s="1">
        <v>2262.75</v>
      </c>
      <c r="J5285" s="1">
        <v>2569.06</v>
      </c>
      <c r="K5285" s="1">
        <v>2094.33</v>
      </c>
      <c r="L5285" s="1">
        <v>2287.33</v>
      </c>
      <c r="M5285" s="1">
        <v>2559.6999999999998</v>
      </c>
      <c r="O5285" s="2">
        <v>0.99976582658796076</v>
      </c>
      <c r="P5285" s="2">
        <v>1.1351048036478031</v>
      </c>
      <c r="Q5285" s="2">
        <v>0.89359299917959134</v>
      </c>
      <c r="R5285" s="2">
        <v>0.8181935383052702</v>
      </c>
      <c r="T5285" s="3">
        <v>-3.3788038310236085E-4</v>
      </c>
      <c r="U5285" s="3">
        <v>0.18282550696345198</v>
      </c>
      <c r="V5285" s="3">
        <v>-0.16231021176135596</v>
      </c>
      <c r="W5285" s="3">
        <v>-0.28948595132035404</v>
      </c>
      <c r="Y5285" s="5">
        <v>-8.1324046072229164E-2</v>
      </c>
      <c r="Z5285" s="5">
        <v>-5.3330222178451028E-2</v>
      </c>
    </row>
    <row r="5286" spans="1:26">
      <c r="A5286" t="s">
        <v>13021</v>
      </c>
      <c r="B5286" t="s">
        <v>13022</v>
      </c>
      <c r="C5286" t="s">
        <v>13023</v>
      </c>
      <c r="D5286">
        <v>2477</v>
      </c>
      <c r="E5286">
        <v>66</v>
      </c>
      <c r="F5286" t="s">
        <v>16</v>
      </c>
      <c r="G5286" t="s">
        <v>17</v>
      </c>
      <c r="H5286" s="1">
        <v>21719</v>
      </c>
      <c r="I5286" s="1">
        <v>20293.7</v>
      </c>
      <c r="J5286" s="1">
        <v>19585.900000000001</v>
      </c>
      <c r="K5286" s="1">
        <v>20972.1</v>
      </c>
      <c r="L5286" s="1">
        <v>20654.599999999999</v>
      </c>
      <c r="M5286" s="1">
        <v>20366.3</v>
      </c>
      <c r="O5286" s="2">
        <v>0.93437543164970771</v>
      </c>
      <c r="P5286" s="2">
        <v>0.90178645425664172</v>
      </c>
      <c r="Q5286" s="2">
        <v>1.0141557376646715</v>
      </c>
      <c r="R5286" s="2">
        <v>1.029745216362324</v>
      </c>
      <c r="T5286" s="3">
        <v>-9.792575421300434E-2</v>
      </c>
      <c r="U5286" s="3">
        <v>-0.14914225548582585</v>
      </c>
      <c r="V5286" s="3">
        <v>2.027921516581396E-2</v>
      </c>
      <c r="W5286" s="3">
        <v>4.2287424243186017E-2</v>
      </c>
      <c r="Y5286" s="5">
        <v>-3.8823269523595189E-2</v>
      </c>
      <c r="Z5286" s="5">
        <v>-5.3427415621319918E-2</v>
      </c>
    </row>
    <row r="5287" spans="1:26">
      <c r="A5287" t="s">
        <v>24613</v>
      </c>
      <c r="B5287" t="s">
        <v>24614</v>
      </c>
      <c r="C5287" t="s">
        <v>24615</v>
      </c>
      <c r="D5287">
        <v>5810</v>
      </c>
      <c r="E5287">
        <v>5</v>
      </c>
      <c r="F5287" t="s">
        <v>16</v>
      </c>
      <c r="G5287" t="s">
        <v>17</v>
      </c>
      <c r="H5287" s="1">
        <v>2078.6999999999998</v>
      </c>
      <c r="I5287" s="1">
        <v>1941.14</v>
      </c>
      <c r="J5287" s="1">
        <v>2042</v>
      </c>
      <c r="K5287" s="1">
        <v>2317.06</v>
      </c>
      <c r="L5287" s="1">
        <v>2549.91</v>
      </c>
      <c r="M5287" s="1">
        <v>2451.3200000000002</v>
      </c>
      <c r="O5287" s="2">
        <v>0.93382402463077896</v>
      </c>
      <c r="P5287" s="2">
        <v>0.98234473468995054</v>
      </c>
      <c r="Q5287" s="2">
        <v>1.0402191472349589</v>
      </c>
      <c r="R5287" s="2">
        <v>0.94522950899923297</v>
      </c>
      <c r="T5287" s="3">
        <v>-9.8777389398044299E-2</v>
      </c>
      <c r="U5287" s="3">
        <v>-2.569869585626023E-2</v>
      </c>
      <c r="V5287" s="3">
        <v>5.6887498869369127E-2</v>
      </c>
      <c r="W5287" s="3">
        <v>-8.1263425560457014E-2</v>
      </c>
      <c r="Y5287" s="5">
        <v>-2.0944945264337586E-2</v>
      </c>
      <c r="Z5287" s="5">
        <v>-5.3481060708358619E-2</v>
      </c>
    </row>
    <row r="5288" spans="1:26">
      <c r="A5288" t="s">
        <v>4575</v>
      </c>
      <c r="B5288" t="s">
        <v>4576</v>
      </c>
      <c r="C5288" t="s">
        <v>4577</v>
      </c>
      <c r="D5288">
        <v>596</v>
      </c>
      <c r="E5288">
        <v>37</v>
      </c>
      <c r="F5288" t="s">
        <v>16</v>
      </c>
      <c r="G5288" t="s">
        <v>17</v>
      </c>
      <c r="H5288" s="1">
        <v>11796.5</v>
      </c>
      <c r="I5288" s="1">
        <v>11482.6</v>
      </c>
      <c r="J5288" s="1">
        <v>12443.6</v>
      </c>
      <c r="K5288" s="1">
        <v>12381</v>
      </c>
      <c r="L5288" s="1">
        <v>12847.1</v>
      </c>
      <c r="M5288" s="1">
        <v>14065.9</v>
      </c>
      <c r="O5288" s="2">
        <v>0.97339041241046076</v>
      </c>
      <c r="P5288" s="2">
        <v>1.054855253676938</v>
      </c>
      <c r="Q5288" s="2">
        <v>0.91335072764629355</v>
      </c>
      <c r="R5288" s="2">
        <v>0.88021385051791923</v>
      </c>
      <c r="T5288" s="3">
        <v>-3.890953029355082E-2</v>
      </c>
      <c r="U5288" s="3">
        <v>7.7045047151235502E-2</v>
      </c>
      <c r="V5288" s="3">
        <v>-0.13075913186007546</v>
      </c>
      <c r="W5288" s="3">
        <v>-0.18407402159127911</v>
      </c>
      <c r="Y5288" s="5">
        <v>-8.4834331076813138E-2</v>
      </c>
      <c r="Z5288" s="5">
        <v>-5.3514487220021806E-2</v>
      </c>
    </row>
    <row r="5289" spans="1:26">
      <c r="A5289" t="s">
        <v>5417</v>
      </c>
      <c r="B5289" t="s">
        <v>5415</v>
      </c>
      <c r="C5289" t="s">
        <v>5418</v>
      </c>
      <c r="D5289">
        <v>746</v>
      </c>
      <c r="E5289">
        <v>133</v>
      </c>
      <c r="F5289" t="s">
        <v>16</v>
      </c>
      <c r="G5289" t="s">
        <v>17</v>
      </c>
      <c r="H5289" s="1">
        <v>37061.1</v>
      </c>
      <c r="I5289" s="1">
        <v>29087.5</v>
      </c>
      <c r="J5289" s="1">
        <v>32133.200000000001</v>
      </c>
      <c r="K5289" s="1">
        <v>36116.1</v>
      </c>
      <c r="L5289" s="1">
        <v>36927.4</v>
      </c>
      <c r="M5289" s="1">
        <v>33725.599999999999</v>
      </c>
      <c r="O5289" s="2">
        <v>0.78485258127794377</v>
      </c>
      <c r="P5289" s="2">
        <v>0.86703308860233508</v>
      </c>
      <c r="Q5289" s="2">
        <v>1.0949367839267501</v>
      </c>
      <c r="R5289" s="2">
        <v>1.0708808738762245</v>
      </c>
      <c r="T5289" s="3">
        <v>-0.34950639659245064</v>
      </c>
      <c r="U5289" s="3">
        <v>-0.20584104278789034</v>
      </c>
      <c r="V5289" s="3">
        <v>0.13084757836700858</v>
      </c>
      <c r="W5289" s="3">
        <v>9.8798001818546546E-2</v>
      </c>
      <c r="Y5289" s="5">
        <v>-0.10932940911272103</v>
      </c>
      <c r="Z5289" s="5">
        <v>-5.3521520484671896E-2</v>
      </c>
    </row>
    <row r="5290" spans="1:26">
      <c r="A5290" t="s">
        <v>12160</v>
      </c>
      <c r="B5290" t="s">
        <v>12161</v>
      </c>
      <c r="C5290" t="s">
        <v>12162</v>
      </c>
      <c r="D5290">
        <v>2246</v>
      </c>
      <c r="E5290">
        <v>54</v>
      </c>
      <c r="F5290" t="s">
        <v>16</v>
      </c>
      <c r="G5290" t="s">
        <v>17</v>
      </c>
      <c r="H5290" s="1">
        <v>12431.5</v>
      </c>
      <c r="I5290" s="1">
        <v>12710.3</v>
      </c>
      <c r="J5290" s="1">
        <v>12667.9</v>
      </c>
      <c r="K5290" s="1">
        <v>12380</v>
      </c>
      <c r="L5290" s="1">
        <v>12544.7</v>
      </c>
      <c r="M5290" s="1">
        <v>13588</v>
      </c>
      <c r="O5290" s="2">
        <v>1.02242689940876</v>
      </c>
      <c r="P5290" s="2">
        <v>1.0190162088243575</v>
      </c>
      <c r="Q5290" s="2">
        <v>0.92321901677951135</v>
      </c>
      <c r="R5290" s="2">
        <v>0.91109802767147485</v>
      </c>
      <c r="T5290" s="3">
        <v>3.1997698296130743E-2</v>
      </c>
      <c r="U5290" s="3">
        <v>2.717699969267489E-2</v>
      </c>
      <c r="V5290" s="3">
        <v>-0.11525515347444919</v>
      </c>
      <c r="W5290" s="3">
        <v>-0.13432180877757385</v>
      </c>
      <c r="Y5290" s="5">
        <v>-4.1628727589159226E-2</v>
      </c>
      <c r="Z5290" s="5">
        <v>-5.3572404542449478E-2</v>
      </c>
    </row>
    <row r="5291" spans="1:26">
      <c r="A5291" t="s">
        <v>22885</v>
      </c>
      <c r="B5291" t="s">
        <v>22886</v>
      </c>
      <c r="C5291" t="s">
        <v>22887</v>
      </c>
      <c r="D5291">
        <v>5256</v>
      </c>
      <c r="E5291">
        <v>6</v>
      </c>
      <c r="F5291" t="s">
        <v>16</v>
      </c>
      <c r="G5291" t="s">
        <v>17</v>
      </c>
      <c r="H5291" s="1">
        <v>992.14800000000002</v>
      </c>
      <c r="I5291" s="1">
        <v>1137.06</v>
      </c>
      <c r="J5291" s="1">
        <v>1103.1099999999999</v>
      </c>
      <c r="K5291" s="1">
        <v>1171.51</v>
      </c>
      <c r="L5291" s="1">
        <v>1202.24</v>
      </c>
      <c r="M5291" s="1">
        <v>1403.01</v>
      </c>
      <c r="O5291" s="2">
        <v>1.1460588541225702</v>
      </c>
      <c r="P5291" s="2">
        <v>1.1118401690070432</v>
      </c>
      <c r="Q5291" s="2">
        <v>0.85690052102265846</v>
      </c>
      <c r="R5291" s="2">
        <v>0.83499761227646274</v>
      </c>
      <c r="T5291" s="3">
        <v>0.19668113342340021</v>
      </c>
      <c r="U5291" s="3">
        <v>0.15294941040494148</v>
      </c>
      <c r="V5291" s="3">
        <v>-0.22280036564593514</v>
      </c>
      <c r="W5291" s="3">
        <v>-0.26015602276394367</v>
      </c>
      <c r="Y5291" s="5">
        <v>-1.3059616111267464E-2</v>
      </c>
      <c r="Z5291" s="5">
        <v>-5.3603306179501098E-2</v>
      </c>
    </row>
    <row r="5292" spans="1:26">
      <c r="A5292" t="s">
        <v>5983</v>
      </c>
      <c r="B5292" t="s">
        <v>5984</v>
      </c>
      <c r="C5292" t="s">
        <v>5985</v>
      </c>
      <c r="D5292">
        <v>872</v>
      </c>
      <c r="E5292">
        <v>50</v>
      </c>
      <c r="F5292" t="s">
        <v>16</v>
      </c>
      <c r="G5292" t="s">
        <v>17</v>
      </c>
      <c r="H5292" s="1">
        <v>12039.8</v>
      </c>
      <c r="I5292" s="1">
        <v>11824.2</v>
      </c>
      <c r="J5292" s="1">
        <v>11317.3</v>
      </c>
      <c r="K5292" s="1">
        <v>12956.8</v>
      </c>
      <c r="L5292" s="1">
        <v>12925.2</v>
      </c>
      <c r="M5292" s="1">
        <v>13119.1</v>
      </c>
      <c r="O5292" s="2">
        <v>0.98209272579278739</v>
      </c>
      <c r="P5292" s="2">
        <v>0.93999069751989239</v>
      </c>
      <c r="Q5292" s="2">
        <v>0.98522002271497289</v>
      </c>
      <c r="R5292" s="2">
        <v>0.98762872453140838</v>
      </c>
      <c r="T5292" s="3">
        <v>-2.6068849648890804E-2</v>
      </c>
      <c r="U5292" s="3">
        <v>-8.9281615446371046E-2</v>
      </c>
      <c r="V5292" s="3">
        <v>-2.1482146731709159E-2</v>
      </c>
      <c r="W5292" s="3">
        <v>-1.7959297960767805E-2</v>
      </c>
      <c r="Y5292" s="5">
        <v>-2.3775498190299983E-2</v>
      </c>
      <c r="Z5292" s="5">
        <v>-5.3620456703569422E-2</v>
      </c>
    </row>
    <row r="5293" spans="1:26">
      <c r="A5293" t="s">
        <v>3818</v>
      </c>
      <c r="B5293" t="s">
        <v>3819</v>
      </c>
      <c r="C5293" t="s">
        <v>3820</v>
      </c>
      <c r="D5293">
        <v>461</v>
      </c>
      <c r="E5293">
        <v>36</v>
      </c>
      <c r="F5293" t="s">
        <v>16</v>
      </c>
      <c r="G5293" t="s">
        <v>17</v>
      </c>
      <c r="H5293" s="1">
        <v>11114.8</v>
      </c>
      <c r="I5293" s="1">
        <v>10548.2</v>
      </c>
      <c r="J5293" s="1">
        <v>12392.9</v>
      </c>
      <c r="K5293" s="1">
        <v>11271.4</v>
      </c>
      <c r="L5293" s="1">
        <v>12672.2</v>
      </c>
      <c r="M5293" s="1">
        <v>13537.3</v>
      </c>
      <c r="O5293" s="2">
        <v>0.94902292438910296</v>
      </c>
      <c r="P5293" s="2">
        <v>1.1149908230467485</v>
      </c>
      <c r="Q5293" s="2">
        <v>0.93609508543062514</v>
      </c>
      <c r="R5293" s="2">
        <v>0.83261802575107302</v>
      </c>
      <c r="T5293" s="3">
        <v>-7.5485157795856309E-2</v>
      </c>
      <c r="U5293" s="3">
        <v>0.15703183606537333</v>
      </c>
      <c r="V5293" s="3">
        <v>-9.5273013463426204E-2</v>
      </c>
      <c r="W5293" s="3">
        <v>-0.26427330246715247</v>
      </c>
      <c r="Y5293" s="5">
        <v>-8.5379085629641249E-2</v>
      </c>
      <c r="Z5293" s="5">
        <v>-5.3620733200889573E-2</v>
      </c>
    </row>
    <row r="5294" spans="1:26">
      <c r="A5294" t="s">
        <v>9811</v>
      </c>
      <c r="B5294" t="s">
        <v>9812</v>
      </c>
      <c r="C5294" t="s">
        <v>9813</v>
      </c>
      <c r="D5294">
        <v>1682</v>
      </c>
      <c r="E5294">
        <v>46</v>
      </c>
      <c r="F5294" t="s">
        <v>16</v>
      </c>
      <c r="G5294" t="s">
        <v>17</v>
      </c>
      <c r="H5294" s="1">
        <v>8907.33</v>
      </c>
      <c r="I5294" s="1">
        <v>11275.5</v>
      </c>
      <c r="J5294" s="1">
        <v>11470.4</v>
      </c>
      <c r="K5294" s="1">
        <v>10227</v>
      </c>
      <c r="L5294" s="1">
        <v>12599.2</v>
      </c>
      <c r="M5294" s="1">
        <v>14186.5</v>
      </c>
      <c r="O5294" s="2">
        <v>1.2658675495350458</v>
      </c>
      <c r="P5294" s="2">
        <v>1.2877484049653487</v>
      </c>
      <c r="Q5294" s="2">
        <v>0.88811193740527972</v>
      </c>
      <c r="R5294" s="2">
        <v>0.7208966270750361</v>
      </c>
      <c r="T5294" s="3">
        <v>0.34012646035436173</v>
      </c>
      <c r="U5294" s="3">
        <v>0.36485075310720866</v>
      </c>
      <c r="V5294" s="3">
        <v>-0.17118656993148232</v>
      </c>
      <c r="W5294" s="3">
        <v>-0.47213569575183578</v>
      </c>
      <c r="Y5294" s="5">
        <v>8.4469945211439704E-2</v>
      </c>
      <c r="Z5294" s="5">
        <v>-5.3642471322313562E-2</v>
      </c>
    </row>
    <row r="5295" spans="1:26">
      <c r="A5295" t="s">
        <v>13637</v>
      </c>
      <c r="B5295" t="s">
        <v>13638</v>
      </c>
      <c r="C5295" t="s">
        <v>13639</v>
      </c>
      <c r="D5295">
        <v>2640</v>
      </c>
      <c r="E5295">
        <v>21</v>
      </c>
      <c r="F5295" t="s">
        <v>16</v>
      </c>
      <c r="G5295" t="s">
        <v>17</v>
      </c>
      <c r="H5295" s="1">
        <v>4727.63</v>
      </c>
      <c r="I5295" s="1">
        <v>5883.28</v>
      </c>
      <c r="J5295" s="1">
        <v>6350.47</v>
      </c>
      <c r="K5295" s="1">
        <v>4438.8100000000004</v>
      </c>
      <c r="L5295" s="1">
        <v>5706.05</v>
      </c>
      <c r="M5295" s="1">
        <v>6423.27</v>
      </c>
      <c r="O5295" s="2">
        <v>1.2444459486042689</v>
      </c>
      <c r="P5295" s="2">
        <v>1.3432671338493072</v>
      </c>
      <c r="Q5295" s="2">
        <v>0.8883403624633559</v>
      </c>
      <c r="R5295" s="2">
        <v>0.69105144264525697</v>
      </c>
      <c r="T5295" s="3">
        <v>0.31550356951216801</v>
      </c>
      <c r="U5295" s="3">
        <v>0.42574624024996383</v>
      </c>
      <c r="V5295" s="3">
        <v>-0.17081555214469241</v>
      </c>
      <c r="W5295" s="3">
        <v>-0.53313498443769125</v>
      </c>
      <c r="Y5295" s="5">
        <v>7.2344008683737804E-2</v>
      </c>
      <c r="Z5295" s="5">
        <v>-5.3694372093863713E-2</v>
      </c>
    </row>
    <row r="5296" spans="1:26">
      <c r="A5296" t="s">
        <v>24392</v>
      </c>
      <c r="B5296" t="s">
        <v>24393</v>
      </c>
      <c r="C5296" t="s">
        <v>24394</v>
      </c>
      <c r="D5296">
        <v>5736</v>
      </c>
      <c r="E5296">
        <v>8</v>
      </c>
      <c r="F5296" t="s">
        <v>16</v>
      </c>
      <c r="G5296" t="s">
        <v>17</v>
      </c>
      <c r="H5296" s="1">
        <v>1942.16</v>
      </c>
      <c r="I5296" s="1">
        <v>2601.17</v>
      </c>
      <c r="J5296" s="1">
        <v>2848.3</v>
      </c>
      <c r="K5296" s="1">
        <v>2406.77</v>
      </c>
      <c r="L5296" s="1">
        <v>2929.52</v>
      </c>
      <c r="M5296" s="1">
        <v>3802.6</v>
      </c>
      <c r="O5296" s="2">
        <v>1.3393180788400543</v>
      </c>
      <c r="P5296" s="2">
        <v>1.4665630020183713</v>
      </c>
      <c r="Q5296" s="2">
        <v>0.77039920054699418</v>
      </c>
      <c r="R5296" s="2">
        <v>0.63292747067795718</v>
      </c>
      <c r="T5296" s="3">
        <v>0.42149863151296441</v>
      </c>
      <c r="U5296" s="3">
        <v>0.55243904910176578</v>
      </c>
      <c r="V5296" s="3">
        <v>-0.37632188880812584</v>
      </c>
      <c r="W5296" s="3">
        <v>-0.65988790911746875</v>
      </c>
      <c r="Y5296" s="5">
        <v>2.2588371352419284E-2</v>
      </c>
      <c r="Z5296" s="5">
        <v>-5.3724430007851487E-2</v>
      </c>
    </row>
    <row r="5297" spans="1:26">
      <c r="A5297" t="s">
        <v>3566</v>
      </c>
      <c r="B5297" t="s">
        <v>3567</v>
      </c>
      <c r="C5297" t="s">
        <v>3568</v>
      </c>
      <c r="D5297">
        <v>423</v>
      </c>
      <c r="E5297">
        <v>32</v>
      </c>
      <c r="F5297" t="s">
        <v>16</v>
      </c>
      <c r="G5297" t="s">
        <v>17</v>
      </c>
      <c r="H5297" s="1">
        <v>11201.5</v>
      </c>
      <c r="I5297" s="1">
        <v>10507</v>
      </c>
      <c r="J5297" s="1">
        <v>10716.9</v>
      </c>
      <c r="K5297" s="1">
        <v>10072.9</v>
      </c>
      <c r="L5297" s="1">
        <v>10298.9</v>
      </c>
      <c r="M5297" s="1">
        <v>10383.299999999999</v>
      </c>
      <c r="O5297" s="2">
        <v>0.93799937508369413</v>
      </c>
      <c r="P5297" s="2">
        <v>0.9567379368834531</v>
      </c>
      <c r="Q5297" s="2">
        <v>0.99187156299057144</v>
      </c>
      <c r="R5297" s="2">
        <v>0.97010584303641423</v>
      </c>
      <c r="T5297" s="3">
        <v>-9.2341133302313666E-2</v>
      </c>
      <c r="U5297" s="3">
        <v>-6.3804289229426811E-2</v>
      </c>
      <c r="V5297" s="3">
        <v>-1.1774776122957208E-2</v>
      </c>
      <c r="W5297" s="3">
        <v>-4.3785934295485135E-2</v>
      </c>
      <c r="Y5297" s="5">
        <v>-5.205795471263544E-2</v>
      </c>
      <c r="Z5297" s="5">
        <v>-5.3795111762455973E-2</v>
      </c>
    </row>
    <row r="5298" spans="1:26">
      <c r="A5298" t="s">
        <v>13739</v>
      </c>
      <c r="B5298" t="s">
        <v>13740</v>
      </c>
      <c r="C5298" t="s">
        <v>13741</v>
      </c>
      <c r="D5298">
        <v>2666</v>
      </c>
      <c r="E5298">
        <v>8</v>
      </c>
      <c r="F5298" t="s">
        <v>16</v>
      </c>
      <c r="G5298" t="s">
        <v>17</v>
      </c>
      <c r="H5298" s="1">
        <v>2140.21</v>
      </c>
      <c r="I5298" s="1">
        <v>2467.42</v>
      </c>
      <c r="J5298" s="1">
        <v>2674.67</v>
      </c>
      <c r="K5298" s="1">
        <v>2691.79</v>
      </c>
      <c r="L5298" s="1">
        <v>3537.2</v>
      </c>
      <c r="M5298" s="1">
        <v>3624.46</v>
      </c>
      <c r="O5298" s="2">
        <v>1.1528868662420977</v>
      </c>
      <c r="P5298" s="2">
        <v>1.2497231580078592</v>
      </c>
      <c r="Q5298" s="2">
        <v>0.97592468947098321</v>
      </c>
      <c r="R5298" s="2">
        <v>0.74267339134657295</v>
      </c>
      <c r="T5298" s="3">
        <v>0.20525094705771893</v>
      </c>
      <c r="U5298" s="3">
        <v>0.32160854064430561</v>
      </c>
      <c r="V5298" s="3">
        <v>-3.5158273245521107E-2</v>
      </c>
      <c r="W5298" s="3">
        <v>-0.42920020482270504</v>
      </c>
      <c r="Y5298" s="5">
        <v>8.5046336906098918E-2</v>
      </c>
      <c r="Z5298" s="5">
        <v>-5.3795832089199719E-2</v>
      </c>
    </row>
    <row r="5299" spans="1:26">
      <c r="A5299" t="s">
        <v>2536</v>
      </c>
      <c r="B5299" t="s">
        <v>2537</v>
      </c>
      <c r="C5299" t="s">
        <v>2538</v>
      </c>
      <c r="D5299">
        <v>185</v>
      </c>
      <c r="E5299">
        <v>11</v>
      </c>
      <c r="F5299" t="s">
        <v>16</v>
      </c>
      <c r="G5299" t="s">
        <v>17</v>
      </c>
      <c r="H5299" s="1">
        <v>2624.44</v>
      </c>
      <c r="I5299" s="1">
        <v>2754.69</v>
      </c>
      <c r="J5299" s="1">
        <v>3167.92</v>
      </c>
      <c r="K5299" s="1">
        <v>2479.69</v>
      </c>
      <c r="L5299" s="1">
        <v>2491.5300000000002</v>
      </c>
      <c r="M5299" s="1">
        <v>3225.29</v>
      </c>
      <c r="O5299" s="2">
        <v>1.0496296352745729</v>
      </c>
      <c r="P5299" s="2">
        <v>1.2070841779579644</v>
      </c>
      <c r="Q5299" s="2">
        <v>0.77249797692610589</v>
      </c>
      <c r="R5299" s="2">
        <v>0.76882698920097114</v>
      </c>
      <c r="T5299" s="3">
        <v>6.988035873868742E-2</v>
      </c>
      <c r="U5299" s="3">
        <v>0.27152628826186004</v>
      </c>
      <c r="V5299" s="3">
        <v>-0.3723969401001187</v>
      </c>
      <c r="W5299" s="3">
        <v>-0.37926911296019744</v>
      </c>
      <c r="Y5299" s="5">
        <v>-0.15125829068071564</v>
      </c>
      <c r="Z5299" s="5">
        <v>-5.3871412349168701E-2</v>
      </c>
    </row>
    <row r="5300" spans="1:26">
      <c r="A5300" t="s">
        <v>16263</v>
      </c>
      <c r="B5300" t="s">
        <v>16264</v>
      </c>
      <c r="C5300" t="s">
        <v>16265</v>
      </c>
      <c r="D5300">
        <v>3355</v>
      </c>
      <c r="E5300">
        <v>9</v>
      </c>
      <c r="F5300" t="s">
        <v>16</v>
      </c>
      <c r="G5300" t="s">
        <v>17</v>
      </c>
      <c r="H5300" s="1">
        <v>2699.41</v>
      </c>
      <c r="I5300" s="1">
        <v>2654.23</v>
      </c>
      <c r="J5300" s="1">
        <v>2977.65</v>
      </c>
      <c r="K5300" s="1">
        <v>3039.67</v>
      </c>
      <c r="L5300" s="1">
        <v>3096.27</v>
      </c>
      <c r="M5300" s="1">
        <v>3613.61</v>
      </c>
      <c r="O5300" s="2">
        <v>0.98326300932425981</v>
      </c>
      <c r="P5300" s="2">
        <v>1.1030743755116861</v>
      </c>
      <c r="Q5300" s="2">
        <v>0.85683568509053265</v>
      </c>
      <c r="R5300" s="2">
        <v>0.84117267773777471</v>
      </c>
      <c r="T5300" s="3">
        <v>-2.4350725630253211E-2</v>
      </c>
      <c r="U5300" s="3">
        <v>0.14153006886616371</v>
      </c>
      <c r="V5300" s="3">
        <v>-0.22290952886190768</v>
      </c>
      <c r="W5300" s="3">
        <v>-0.24952610446148543</v>
      </c>
      <c r="Y5300" s="5">
        <v>-0.12363012724608044</v>
      </c>
      <c r="Z5300" s="5">
        <v>-5.3998017797660863E-2</v>
      </c>
    </row>
    <row r="5301" spans="1:26">
      <c r="A5301" t="s">
        <v>5098</v>
      </c>
      <c r="B5301" t="s">
        <v>5099</v>
      </c>
      <c r="C5301" t="s">
        <v>5100</v>
      </c>
      <c r="D5301">
        <v>715</v>
      </c>
      <c r="E5301">
        <v>33</v>
      </c>
      <c r="F5301" t="s">
        <v>16</v>
      </c>
      <c r="G5301" t="s">
        <v>17</v>
      </c>
      <c r="H5301" s="1">
        <v>14850.2</v>
      </c>
      <c r="I5301" s="1">
        <v>12136.1</v>
      </c>
      <c r="J5301" s="1">
        <v>13955.2</v>
      </c>
      <c r="K5301" s="1">
        <v>12241.7</v>
      </c>
      <c r="L5301" s="1">
        <v>12368.6</v>
      </c>
      <c r="M5301" s="1">
        <v>12400.4</v>
      </c>
      <c r="O5301" s="2">
        <v>0.81723478471670419</v>
      </c>
      <c r="P5301" s="2">
        <v>0.93973145142826364</v>
      </c>
      <c r="Q5301" s="2">
        <v>0.99743556659462607</v>
      </c>
      <c r="R5301" s="2">
        <v>0.98720202574110516</v>
      </c>
      <c r="T5301" s="3">
        <v>-0.29117748275177718</v>
      </c>
      <c r="U5301" s="3">
        <v>-8.9679560486645563E-2</v>
      </c>
      <c r="V5301" s="3">
        <v>-3.7044472935598041E-3</v>
      </c>
      <c r="W5301" s="3">
        <v>-1.8582739983046069E-2</v>
      </c>
      <c r="Y5301" s="5">
        <v>-0.14744096502266849</v>
      </c>
      <c r="Z5301" s="5">
        <v>-5.4131150234845812E-2</v>
      </c>
    </row>
    <row r="5302" spans="1:26">
      <c r="A5302" t="s">
        <v>13519</v>
      </c>
      <c r="B5302" t="s">
        <v>13520</v>
      </c>
      <c r="C5302" t="s">
        <v>13521</v>
      </c>
      <c r="D5302">
        <v>2609</v>
      </c>
      <c r="E5302">
        <v>26</v>
      </c>
      <c r="F5302" t="s">
        <v>16</v>
      </c>
      <c r="G5302" t="s">
        <v>17</v>
      </c>
      <c r="H5302" s="1">
        <v>7298.42</v>
      </c>
      <c r="I5302" s="1">
        <v>7372.08</v>
      </c>
      <c r="J5302" s="1">
        <v>7818.34</v>
      </c>
      <c r="K5302" s="1">
        <v>6816.24</v>
      </c>
      <c r="L5302" s="1">
        <v>6872.7</v>
      </c>
      <c r="M5302" s="1">
        <v>7871.1</v>
      </c>
      <c r="O5302" s="2">
        <v>1.0100925953836584</v>
      </c>
      <c r="P5302" s="2">
        <v>1.0712373363001855</v>
      </c>
      <c r="Q5302" s="2">
        <v>0.87315622975187701</v>
      </c>
      <c r="R5302" s="2">
        <v>0.86598315356176381</v>
      </c>
      <c r="T5302" s="3">
        <v>1.4487551172770542E-2</v>
      </c>
      <c r="U5302" s="3">
        <v>9.9278149528057108E-2</v>
      </c>
      <c r="V5302" s="3">
        <v>-0.1956882832744426</v>
      </c>
      <c r="W5302" s="3">
        <v>-0.20758913518859604</v>
      </c>
      <c r="Y5302" s="5">
        <v>-9.0600366050836031E-2</v>
      </c>
      <c r="Z5302" s="5">
        <v>-5.4155492830269464E-2</v>
      </c>
    </row>
    <row r="5303" spans="1:26">
      <c r="A5303" t="s">
        <v>13954</v>
      </c>
      <c r="B5303" t="s">
        <v>13955</v>
      </c>
      <c r="C5303" t="s">
        <v>13956</v>
      </c>
      <c r="D5303">
        <v>2725</v>
      </c>
      <c r="E5303">
        <v>23</v>
      </c>
      <c r="F5303" t="s">
        <v>16</v>
      </c>
      <c r="G5303" t="s">
        <v>17</v>
      </c>
      <c r="H5303" s="1">
        <v>4864.41</v>
      </c>
      <c r="I5303" s="1">
        <v>4249.41</v>
      </c>
      <c r="J5303" s="1">
        <v>4735.2</v>
      </c>
      <c r="K5303" s="1">
        <v>4295.0200000000004</v>
      </c>
      <c r="L5303" s="1">
        <v>4794.57</v>
      </c>
      <c r="M5303" s="1">
        <v>4507.26</v>
      </c>
      <c r="O5303" s="2">
        <v>0.87357151226973051</v>
      </c>
      <c r="P5303" s="2">
        <v>0.97343768309003553</v>
      </c>
      <c r="Q5303" s="2">
        <v>1.0637438266263759</v>
      </c>
      <c r="R5303" s="2">
        <v>0.95291152496195031</v>
      </c>
      <c r="T5303" s="3">
        <v>-0.19500228507798625</v>
      </c>
      <c r="U5303" s="3">
        <v>-3.883947051254294E-2</v>
      </c>
      <c r="V5303" s="3">
        <v>8.9150759341220034E-2</v>
      </c>
      <c r="W5303" s="3">
        <v>-6.9585824533959451E-2</v>
      </c>
      <c r="Y5303" s="5">
        <v>-5.292576286838311E-2</v>
      </c>
      <c r="Z5303" s="5">
        <v>-5.4212647523251195E-2</v>
      </c>
    </row>
    <row r="5304" spans="1:26">
      <c r="A5304" t="s">
        <v>8167</v>
      </c>
      <c r="B5304" t="s">
        <v>8168</v>
      </c>
      <c r="C5304" t="s">
        <v>8169</v>
      </c>
      <c r="D5304">
        <v>1255</v>
      </c>
      <c r="E5304">
        <v>35</v>
      </c>
      <c r="F5304" t="s">
        <v>16</v>
      </c>
      <c r="G5304" t="s">
        <v>17</v>
      </c>
      <c r="H5304" s="1">
        <v>11758.3</v>
      </c>
      <c r="I5304" s="1">
        <v>10516.4</v>
      </c>
      <c r="J5304" s="1">
        <v>8218.2800000000007</v>
      </c>
      <c r="K5304" s="1">
        <v>9537.16</v>
      </c>
      <c r="L5304" s="1">
        <v>7881.57</v>
      </c>
      <c r="M5304" s="1">
        <v>7188.69</v>
      </c>
      <c r="O5304" s="2">
        <v>0.89438099044929964</v>
      </c>
      <c r="P5304" s="2">
        <v>0.69893436976433676</v>
      </c>
      <c r="Q5304" s="2">
        <v>1.0963847376921247</v>
      </c>
      <c r="R5304" s="2">
        <v>1.3266895637452722</v>
      </c>
      <c r="T5304" s="3">
        <v>-0.16103857002912822</v>
      </c>
      <c r="U5304" s="3">
        <v>-0.51677110260687675</v>
      </c>
      <c r="V5304" s="3">
        <v>0.13275415026908297</v>
      </c>
      <c r="W5304" s="3">
        <v>0.40783082945733634</v>
      </c>
      <c r="Y5304" s="5">
        <v>-1.4142209880022627E-2</v>
      </c>
      <c r="Z5304" s="5">
        <v>-5.4470136574770206E-2</v>
      </c>
    </row>
    <row r="5305" spans="1:26">
      <c r="A5305" t="s">
        <v>8058</v>
      </c>
      <c r="B5305" t="s">
        <v>8059</v>
      </c>
      <c r="C5305" t="s">
        <v>8060</v>
      </c>
      <c r="D5305">
        <v>1228</v>
      </c>
      <c r="E5305">
        <v>10</v>
      </c>
      <c r="F5305" t="s">
        <v>16</v>
      </c>
      <c r="G5305" t="s">
        <v>17</v>
      </c>
      <c r="H5305" s="1">
        <v>2625.38</v>
      </c>
      <c r="I5305" s="1">
        <v>3106.34</v>
      </c>
      <c r="J5305" s="1">
        <v>3391.95</v>
      </c>
      <c r="K5305" s="1">
        <v>3109.61</v>
      </c>
      <c r="L5305" s="1">
        <v>3438.34</v>
      </c>
      <c r="M5305" s="1">
        <v>4333.96</v>
      </c>
      <c r="O5305" s="2">
        <v>1.1831963372921253</v>
      </c>
      <c r="P5305" s="2">
        <v>1.2919843984489863</v>
      </c>
      <c r="Q5305" s="2">
        <v>0.79334834654680708</v>
      </c>
      <c r="R5305" s="2">
        <v>0.71749854636406429</v>
      </c>
      <c r="T5305" s="3">
        <v>0.24268949154330835</v>
      </c>
      <c r="U5305" s="3">
        <v>0.3695886486570869</v>
      </c>
      <c r="V5305" s="3">
        <v>-0.33397362556984767</v>
      </c>
      <c r="W5305" s="3">
        <v>-0.47895218596381756</v>
      </c>
      <c r="Y5305" s="5">
        <v>-4.5642067013269658E-2</v>
      </c>
      <c r="Z5305" s="5">
        <v>-5.4681768653365326E-2</v>
      </c>
    </row>
    <row r="5306" spans="1:26">
      <c r="A5306" t="s">
        <v>3842</v>
      </c>
      <c r="B5306" t="s">
        <v>3843</v>
      </c>
      <c r="C5306" t="s">
        <v>3844</v>
      </c>
      <c r="D5306">
        <v>463</v>
      </c>
      <c r="E5306">
        <v>64</v>
      </c>
      <c r="F5306" t="s">
        <v>16</v>
      </c>
      <c r="G5306" t="s">
        <v>17</v>
      </c>
      <c r="H5306" s="1">
        <v>13679.4</v>
      </c>
      <c r="I5306" s="1">
        <v>28900.3</v>
      </c>
      <c r="J5306" s="1">
        <v>22356.3</v>
      </c>
      <c r="K5306" s="1">
        <v>14170.2</v>
      </c>
      <c r="L5306" s="1">
        <v>22852.3</v>
      </c>
      <c r="M5306" s="1">
        <v>24983.5</v>
      </c>
      <c r="O5306" s="2">
        <v>2.1126876909805987</v>
      </c>
      <c r="P5306" s="2">
        <v>1.6343041361463222</v>
      </c>
      <c r="Q5306" s="2">
        <v>0.91469569916144655</v>
      </c>
      <c r="R5306" s="2">
        <v>0.56718234034462744</v>
      </c>
      <c r="T5306" s="3">
        <v>1.0790795159834612</v>
      </c>
      <c r="U5306" s="3">
        <v>0.70867648708243103</v>
      </c>
      <c r="V5306" s="3">
        <v>-0.12863622725906088</v>
      </c>
      <c r="W5306" s="3">
        <v>-0.81811548102265608</v>
      </c>
      <c r="Y5306" s="5">
        <v>0.47522164436220016</v>
      </c>
      <c r="Z5306" s="5">
        <v>-5.4719496970112524E-2</v>
      </c>
    </row>
    <row r="5307" spans="1:26">
      <c r="A5307" t="s">
        <v>19765</v>
      </c>
      <c r="B5307" t="s">
        <v>19766</v>
      </c>
      <c r="C5307" t="s">
        <v>19767</v>
      </c>
      <c r="D5307">
        <v>4330</v>
      </c>
      <c r="E5307">
        <v>7</v>
      </c>
      <c r="F5307" t="s">
        <v>16</v>
      </c>
      <c r="G5307" t="s">
        <v>17</v>
      </c>
      <c r="H5307" s="1">
        <v>4033.94</v>
      </c>
      <c r="I5307" s="1">
        <v>3815.14</v>
      </c>
      <c r="J5307" s="1">
        <v>4126.6400000000003</v>
      </c>
      <c r="K5307" s="1">
        <v>3192.61</v>
      </c>
      <c r="L5307" s="1">
        <v>1966.76</v>
      </c>
      <c r="M5307" s="1">
        <v>3523.68</v>
      </c>
      <c r="O5307" s="2">
        <v>0.94576022449515851</v>
      </c>
      <c r="P5307" s="2">
        <v>1.0229800145763199</v>
      </c>
      <c r="Q5307" s="2">
        <v>0.55815511056622624</v>
      </c>
      <c r="R5307" s="2">
        <v>0.90604424919402449</v>
      </c>
      <c r="T5307" s="3">
        <v>-8.0453626733275857E-2</v>
      </c>
      <c r="U5307" s="3">
        <v>3.2777960182676785E-2</v>
      </c>
      <c r="V5307" s="3">
        <v>-0.84126199407285762</v>
      </c>
      <c r="W5307" s="3">
        <v>-0.14234658486540872</v>
      </c>
      <c r="Y5307" s="5">
        <v>-0.46085781040306673</v>
      </c>
      <c r="Z5307" s="5">
        <v>-5.4784312341365965E-2</v>
      </c>
    </row>
    <row r="5308" spans="1:26">
      <c r="A5308" t="s">
        <v>14677</v>
      </c>
      <c r="B5308" t="s">
        <v>14678</v>
      </c>
      <c r="C5308" t="s">
        <v>14679</v>
      </c>
      <c r="D5308">
        <v>2907</v>
      </c>
      <c r="E5308">
        <v>1</v>
      </c>
      <c r="F5308" t="s">
        <v>16</v>
      </c>
      <c r="G5308" t="s">
        <v>17</v>
      </c>
      <c r="H5308" s="1">
        <v>116.497</v>
      </c>
      <c r="I5308" s="1">
        <v>96.308400000000006</v>
      </c>
      <c r="J5308" s="1">
        <v>104.526</v>
      </c>
      <c r="K5308" s="1">
        <v>93.116100000000003</v>
      </c>
      <c r="L5308" s="1">
        <v>109.06</v>
      </c>
      <c r="M5308" s="1">
        <v>90.163600000000002</v>
      </c>
      <c r="O5308" s="2">
        <v>0.8267028335493618</v>
      </c>
      <c r="P5308" s="2">
        <v>0.89724198906409602</v>
      </c>
      <c r="Q5308" s="2">
        <v>1.2095790318931365</v>
      </c>
      <c r="R5308" s="2">
        <v>1.0327460305489133</v>
      </c>
      <c r="T5308" s="3">
        <v>-0.27455926320463531</v>
      </c>
      <c r="U5308" s="3">
        <v>-0.15643095774776011</v>
      </c>
      <c r="V5308" s="3">
        <v>0.27450503570503526</v>
      </c>
      <c r="W5308" s="3">
        <v>4.648551507817434E-2</v>
      </c>
      <c r="Y5308" s="5">
        <v>-2.7113749800022902E-5</v>
      </c>
      <c r="Z5308" s="5">
        <v>-5.497272133479289E-2</v>
      </c>
    </row>
    <row r="5309" spans="1:26">
      <c r="A5309" t="s">
        <v>6285</v>
      </c>
      <c r="B5309" t="s">
        <v>6286</v>
      </c>
      <c r="C5309" t="s">
        <v>6287</v>
      </c>
      <c r="D5309">
        <v>899</v>
      </c>
      <c r="E5309">
        <v>68</v>
      </c>
      <c r="F5309" t="s">
        <v>16</v>
      </c>
      <c r="G5309" t="s">
        <v>17</v>
      </c>
      <c r="H5309" s="1">
        <v>15845.9</v>
      </c>
      <c r="I5309" s="1">
        <v>17775.099999999999</v>
      </c>
      <c r="J5309" s="1">
        <v>18257.8</v>
      </c>
      <c r="K5309" s="1">
        <v>20352.7</v>
      </c>
      <c r="L5309" s="1">
        <v>23292</v>
      </c>
      <c r="M5309" s="1">
        <v>25309.5</v>
      </c>
      <c r="O5309" s="2">
        <v>1.121747581393294</v>
      </c>
      <c r="P5309" s="2">
        <v>1.1522097198644443</v>
      </c>
      <c r="Q5309" s="2">
        <v>0.92028684881171097</v>
      </c>
      <c r="R5309" s="2">
        <v>0.80415259092435654</v>
      </c>
      <c r="T5309" s="3">
        <v>0.16574807341415801</v>
      </c>
      <c r="U5309" s="3">
        <v>0.20440333333516547</v>
      </c>
      <c r="V5309" s="3">
        <v>-0.11984448278702509</v>
      </c>
      <c r="W5309" s="3">
        <v>-0.31445881079393245</v>
      </c>
      <c r="Y5309" s="5">
        <v>2.2951795313566462E-2</v>
      </c>
      <c r="Z5309" s="5">
        <v>-5.5027738729383491E-2</v>
      </c>
    </row>
    <row r="5310" spans="1:26">
      <c r="A5310" t="s">
        <v>22011</v>
      </c>
      <c r="B5310" t="s">
        <v>22012</v>
      </c>
      <c r="C5310" t="s">
        <v>22013</v>
      </c>
      <c r="D5310">
        <v>4982</v>
      </c>
      <c r="E5310">
        <v>58</v>
      </c>
      <c r="F5310" t="s">
        <v>16</v>
      </c>
      <c r="G5310" t="s">
        <v>17</v>
      </c>
      <c r="H5310" s="1">
        <v>15620.3</v>
      </c>
      <c r="I5310" s="1">
        <v>13659.3</v>
      </c>
      <c r="J5310" s="1">
        <v>14685.1</v>
      </c>
      <c r="K5310" s="1">
        <v>12931.3</v>
      </c>
      <c r="L5310" s="1">
        <v>13531.6</v>
      </c>
      <c r="M5310" s="1">
        <v>13120.8</v>
      </c>
      <c r="O5310" s="2">
        <v>0.87445823703770098</v>
      </c>
      <c r="P5310" s="2">
        <v>0.94012919086061097</v>
      </c>
      <c r="Q5310" s="2">
        <v>1.0313090665203342</v>
      </c>
      <c r="R5310" s="2">
        <v>0.98555728309249435</v>
      </c>
      <c r="T5310" s="3">
        <v>-0.19353861029142103</v>
      </c>
      <c r="U5310" s="3">
        <v>-8.9069071919283177E-2</v>
      </c>
      <c r="V5310" s="3">
        <v>4.4476749696052177E-2</v>
      </c>
      <c r="W5310" s="3">
        <v>-2.098836808157498E-2</v>
      </c>
      <c r="Y5310" s="5">
        <v>-7.4530930297684428E-2</v>
      </c>
      <c r="Z5310" s="5">
        <v>-5.5028720000429077E-2</v>
      </c>
    </row>
    <row r="5311" spans="1:26">
      <c r="A5311" t="s">
        <v>7532</v>
      </c>
      <c r="B5311" t="s">
        <v>7533</v>
      </c>
      <c r="C5311" t="s">
        <v>7534</v>
      </c>
      <c r="D5311">
        <v>1099</v>
      </c>
      <c r="E5311">
        <v>68</v>
      </c>
      <c r="F5311" t="s">
        <v>16</v>
      </c>
      <c r="G5311" t="s">
        <v>17</v>
      </c>
      <c r="H5311" s="1">
        <v>18627</v>
      </c>
      <c r="I5311" s="1">
        <v>17633.099999999999</v>
      </c>
      <c r="J5311" s="1">
        <v>18448.7</v>
      </c>
      <c r="K5311" s="1">
        <v>19574</v>
      </c>
      <c r="L5311" s="1">
        <v>20350.8</v>
      </c>
      <c r="M5311" s="1">
        <v>20924.3</v>
      </c>
      <c r="O5311" s="2">
        <v>0.94664197133193739</v>
      </c>
      <c r="P5311" s="2">
        <v>0.99042787351693784</v>
      </c>
      <c r="Q5311" s="2">
        <v>0.97259167570719207</v>
      </c>
      <c r="R5311" s="2">
        <v>0.93546737525269663</v>
      </c>
      <c r="T5311" s="3">
        <v>-7.9109206521121397E-2</v>
      </c>
      <c r="U5311" s="3">
        <v>-1.3876178135267585E-2</v>
      </c>
      <c r="V5311" s="3">
        <v>-4.0093851107735341E-2</v>
      </c>
      <c r="W5311" s="3">
        <v>-9.6240755031013314E-2</v>
      </c>
      <c r="Y5311" s="5">
        <v>-5.9601528814428373E-2</v>
      </c>
      <c r="Z5311" s="5">
        <v>-5.5058466583140453E-2</v>
      </c>
    </row>
    <row r="5312" spans="1:26">
      <c r="A5312" t="s">
        <v>3815</v>
      </c>
      <c r="B5312" t="s">
        <v>3816</v>
      </c>
      <c r="C5312" t="s">
        <v>3817</v>
      </c>
      <c r="D5312">
        <v>461</v>
      </c>
      <c r="E5312">
        <v>30</v>
      </c>
      <c r="F5312" t="s">
        <v>16</v>
      </c>
      <c r="G5312" t="s">
        <v>17</v>
      </c>
      <c r="H5312" s="1">
        <v>9867.15</v>
      </c>
      <c r="I5312" s="1">
        <v>11159.6</v>
      </c>
      <c r="J5312" s="1">
        <v>10478.200000000001</v>
      </c>
      <c r="K5312" s="1">
        <v>10344.4</v>
      </c>
      <c r="L5312" s="1">
        <v>11053.8</v>
      </c>
      <c r="M5312" s="1">
        <v>11856.7</v>
      </c>
      <c r="O5312" s="2">
        <v>1.1309851375523834</v>
      </c>
      <c r="P5312" s="2">
        <v>1.0619277096223327</v>
      </c>
      <c r="Q5312" s="2">
        <v>0.93228301298000271</v>
      </c>
      <c r="R5312" s="2">
        <v>0.87245186265993058</v>
      </c>
      <c r="T5312" s="3">
        <v>0.17757997077746154</v>
      </c>
      <c r="U5312" s="3">
        <v>8.6685558496926565E-2</v>
      </c>
      <c r="V5312" s="3">
        <v>-0.10116011485491869</v>
      </c>
      <c r="W5312" s="3">
        <v>-0.19685256175147917</v>
      </c>
      <c r="Y5312" s="5">
        <v>3.8209927961271428E-2</v>
      </c>
      <c r="Z5312" s="5">
        <v>-5.50835016272763E-2</v>
      </c>
    </row>
    <row r="5313" spans="1:26">
      <c r="A5313" t="s">
        <v>8666</v>
      </c>
      <c r="B5313" t="s">
        <v>8667</v>
      </c>
      <c r="C5313" t="s">
        <v>8668</v>
      </c>
      <c r="D5313">
        <v>1379</v>
      </c>
      <c r="E5313">
        <v>141</v>
      </c>
      <c r="F5313" t="s">
        <v>16</v>
      </c>
      <c r="G5313" t="s">
        <v>17</v>
      </c>
      <c r="H5313" s="1">
        <v>37053.199999999997</v>
      </c>
      <c r="I5313" s="1">
        <v>34947.300000000003</v>
      </c>
      <c r="J5313" s="1">
        <v>44999.3</v>
      </c>
      <c r="K5313" s="1">
        <v>33678.800000000003</v>
      </c>
      <c r="L5313" s="1">
        <v>37788</v>
      </c>
      <c r="M5313" s="1">
        <v>44156.4</v>
      </c>
      <c r="O5313" s="2">
        <v>0.94316550257467657</v>
      </c>
      <c r="P5313" s="2">
        <v>1.2144511135340539</v>
      </c>
      <c r="Q5313" s="2">
        <v>0.85577628611028067</v>
      </c>
      <c r="R5313" s="2">
        <v>0.7627161634553542</v>
      </c>
      <c r="T5313" s="3">
        <v>-8.4417143930386643E-2</v>
      </c>
      <c r="U5313" s="3">
        <v>0.28030441695484931</v>
      </c>
      <c r="V5313" s="3">
        <v>-0.22469439300600985</v>
      </c>
      <c r="W5313" s="3">
        <v>-0.39078182126069549</v>
      </c>
      <c r="Y5313" s="5">
        <v>-0.15455576846819824</v>
      </c>
      <c r="Z5313" s="5">
        <v>-5.5238702152923091E-2</v>
      </c>
    </row>
    <row r="5314" spans="1:26">
      <c r="A5314" t="s">
        <v>21186</v>
      </c>
      <c r="B5314" t="s">
        <v>21187</v>
      </c>
      <c r="C5314" t="s">
        <v>21188</v>
      </c>
      <c r="D5314">
        <v>4735</v>
      </c>
      <c r="E5314">
        <v>81</v>
      </c>
      <c r="F5314" t="s">
        <v>16</v>
      </c>
      <c r="G5314" t="s">
        <v>17</v>
      </c>
      <c r="H5314" s="1">
        <v>20613.5</v>
      </c>
      <c r="I5314" s="1">
        <v>18827.8</v>
      </c>
      <c r="J5314" s="1">
        <v>20209.2</v>
      </c>
      <c r="K5314" s="1">
        <v>20049.8</v>
      </c>
      <c r="L5314" s="1">
        <v>23147.4</v>
      </c>
      <c r="M5314" s="1">
        <v>21226.1</v>
      </c>
      <c r="O5314" s="2">
        <v>0.91337230455769269</v>
      </c>
      <c r="P5314" s="2">
        <v>0.98038663982341678</v>
      </c>
      <c r="Q5314" s="2">
        <v>1.0905159214363451</v>
      </c>
      <c r="R5314" s="2">
        <v>0.94458237735617945</v>
      </c>
      <c r="T5314" s="3">
        <v>-0.13072505017114297</v>
      </c>
      <c r="U5314" s="3">
        <v>-2.8577270812999121E-2</v>
      </c>
      <c r="V5314" s="3">
        <v>0.12501083335287694</v>
      </c>
      <c r="W5314" s="3">
        <v>-8.225147485305391E-2</v>
      </c>
      <c r="Y5314" s="5">
        <v>-2.8571084091330162E-3</v>
      </c>
      <c r="Z5314" s="5">
        <v>-5.5414372833026512E-2</v>
      </c>
    </row>
    <row r="5315" spans="1:26">
      <c r="A5315" t="s">
        <v>10452</v>
      </c>
      <c r="B5315" t="s">
        <v>10453</v>
      </c>
      <c r="C5315" t="s">
        <v>10454</v>
      </c>
      <c r="D5315">
        <v>1843</v>
      </c>
      <c r="E5315">
        <v>18</v>
      </c>
      <c r="F5315" t="s">
        <v>16</v>
      </c>
      <c r="G5315" t="s">
        <v>17</v>
      </c>
      <c r="H5315" s="1">
        <v>7547.5</v>
      </c>
      <c r="I5315" s="1">
        <v>9310.57</v>
      </c>
      <c r="J5315" s="1">
        <v>9089.73</v>
      </c>
      <c r="K5315" s="1">
        <v>6882.73</v>
      </c>
      <c r="L5315" s="1">
        <v>7445.4</v>
      </c>
      <c r="M5315" s="1">
        <v>8951.56</v>
      </c>
      <c r="O5315" s="2">
        <v>1.2335965551507122</v>
      </c>
      <c r="P5315" s="2">
        <v>1.2043365352765816</v>
      </c>
      <c r="Q5315" s="2">
        <v>0.83174329390631352</v>
      </c>
      <c r="R5315" s="2">
        <v>0.7688860935970937</v>
      </c>
      <c r="T5315" s="3">
        <v>0.30287064160916194</v>
      </c>
      <c r="U5315" s="3">
        <v>0.26823858971610137</v>
      </c>
      <c r="V5315" s="3">
        <v>-0.26578976574448426</v>
      </c>
      <c r="W5315" s="3">
        <v>-0.37915820850061177</v>
      </c>
      <c r="Y5315" s="5">
        <v>1.8540437932338838E-2</v>
      </c>
      <c r="Z5315" s="5">
        <v>-5.5459809392255199E-2</v>
      </c>
    </row>
    <row r="5316" spans="1:26">
      <c r="A5316" t="s">
        <v>17613</v>
      </c>
      <c r="B5316" t="s">
        <v>17614</v>
      </c>
      <c r="C5316" t="s">
        <v>17615</v>
      </c>
      <c r="D5316">
        <v>3721</v>
      </c>
      <c r="E5316">
        <v>3</v>
      </c>
      <c r="F5316" t="s">
        <v>16</v>
      </c>
      <c r="G5316" t="s">
        <v>17</v>
      </c>
      <c r="H5316" s="1">
        <v>432.21800000000002</v>
      </c>
      <c r="I5316" s="1">
        <v>334.738</v>
      </c>
      <c r="J5316" s="1">
        <v>284.577</v>
      </c>
      <c r="K5316" s="1">
        <v>575.22199999999998</v>
      </c>
      <c r="L5316" s="1">
        <v>435.327</v>
      </c>
      <c r="M5316" s="1">
        <v>409.02600000000001</v>
      </c>
      <c r="O5316" s="2">
        <v>0.77446566316071974</v>
      </c>
      <c r="P5316" s="2">
        <v>0.6584108019564201</v>
      </c>
      <c r="Q5316" s="2">
        <v>1.0643015358436871</v>
      </c>
      <c r="R5316" s="2">
        <v>1.4063213585444445</v>
      </c>
      <c r="T5316" s="3">
        <v>-0.36872681802343737</v>
      </c>
      <c r="U5316" s="3">
        <v>-0.60294008992806258</v>
      </c>
      <c r="V5316" s="3">
        <v>8.9906950308465336E-2</v>
      </c>
      <c r="W5316" s="3">
        <v>0.49192630237858398</v>
      </c>
      <c r="Y5316" s="5">
        <v>-0.13940993385748601</v>
      </c>
      <c r="Z5316" s="5">
        <v>-5.5506893774739302E-2</v>
      </c>
    </row>
    <row r="5317" spans="1:26">
      <c r="A5317" t="s">
        <v>18682</v>
      </c>
      <c r="B5317" t="s">
        <v>18683</v>
      </c>
      <c r="C5317" t="s">
        <v>18684</v>
      </c>
      <c r="D5317">
        <v>4016</v>
      </c>
      <c r="E5317">
        <v>12</v>
      </c>
      <c r="F5317" t="s">
        <v>16</v>
      </c>
      <c r="G5317" t="s">
        <v>17</v>
      </c>
      <c r="H5317" s="1">
        <v>3262.97</v>
      </c>
      <c r="I5317" s="1">
        <v>2257.14</v>
      </c>
      <c r="J5317" s="1">
        <v>2382.2399999999998</v>
      </c>
      <c r="K5317" s="1">
        <v>2389.9499999999998</v>
      </c>
      <c r="L5317" s="1">
        <v>2006.64</v>
      </c>
      <c r="M5317" s="1">
        <v>1884.56</v>
      </c>
      <c r="O5317" s="2">
        <v>0.69174402461561091</v>
      </c>
      <c r="P5317" s="2">
        <v>0.73008332899168549</v>
      </c>
      <c r="Q5317" s="2">
        <v>1.0647790465678992</v>
      </c>
      <c r="R5317" s="2">
        <v>1.2681740034809186</v>
      </c>
      <c r="T5317" s="3">
        <v>-0.53168981820559635</v>
      </c>
      <c r="U5317" s="3">
        <v>-0.45386695765885804</v>
      </c>
      <c r="V5317" s="3">
        <v>9.0554086326739253E-2</v>
      </c>
      <c r="W5317" s="3">
        <v>0.34275270820311743</v>
      </c>
      <c r="Y5317" s="5">
        <v>-0.22056786593942856</v>
      </c>
      <c r="Z5317" s="5">
        <v>-5.5557124727870305E-2</v>
      </c>
    </row>
    <row r="5318" spans="1:26">
      <c r="A5318" t="s">
        <v>5513</v>
      </c>
      <c r="B5318" t="s">
        <v>5514</v>
      </c>
      <c r="C5318" t="s">
        <v>5515</v>
      </c>
      <c r="D5318">
        <v>766</v>
      </c>
      <c r="E5318">
        <v>45</v>
      </c>
      <c r="F5318" t="s">
        <v>16</v>
      </c>
      <c r="G5318" t="s">
        <v>17</v>
      </c>
      <c r="H5318" s="1">
        <v>15908.6</v>
      </c>
      <c r="I5318" s="1">
        <v>11981.3</v>
      </c>
      <c r="J5318" s="1">
        <v>12634.6</v>
      </c>
      <c r="K5318" s="1">
        <v>12585.5</v>
      </c>
      <c r="L5318" s="1">
        <v>11653.4</v>
      </c>
      <c r="M5318" s="1">
        <v>10798.7</v>
      </c>
      <c r="O5318" s="2">
        <v>0.75313352526306521</v>
      </c>
      <c r="P5318" s="2">
        <v>0.79419936386608503</v>
      </c>
      <c r="Q5318" s="2">
        <v>1.0791484160130385</v>
      </c>
      <c r="R5318" s="2">
        <v>1.1654643614509153</v>
      </c>
      <c r="T5318" s="3">
        <v>-0.40902242765639357</v>
      </c>
      <c r="U5318" s="3">
        <v>-0.33242688958732319</v>
      </c>
      <c r="V5318" s="3">
        <v>0.10989329329799224</v>
      </c>
      <c r="W5318" s="3">
        <v>0.22090488919939602</v>
      </c>
      <c r="Y5318" s="5">
        <v>-0.14956456717920066</v>
      </c>
      <c r="Z5318" s="5">
        <v>-5.5761000193963586E-2</v>
      </c>
    </row>
    <row r="5319" spans="1:26">
      <c r="A5319" t="s">
        <v>7818</v>
      </c>
      <c r="B5319" t="s">
        <v>7819</v>
      </c>
      <c r="C5319" t="s">
        <v>7820</v>
      </c>
      <c r="D5319">
        <v>1170</v>
      </c>
      <c r="E5319">
        <v>11</v>
      </c>
      <c r="F5319" t="s">
        <v>16</v>
      </c>
      <c r="G5319" t="s">
        <v>17</v>
      </c>
      <c r="H5319" s="1">
        <v>1613.55</v>
      </c>
      <c r="I5319" s="1">
        <v>1824.63</v>
      </c>
      <c r="J5319" s="1">
        <v>1808.78</v>
      </c>
      <c r="K5319" s="1">
        <v>1765.24</v>
      </c>
      <c r="L5319" s="1">
        <v>1941.85</v>
      </c>
      <c r="M5319" s="1">
        <v>2138.7800000000002</v>
      </c>
      <c r="O5319" s="2">
        <v>1.1308171423259274</v>
      </c>
      <c r="P5319" s="2">
        <v>1.1209940813733692</v>
      </c>
      <c r="Q5319" s="2">
        <v>0.90792414367069063</v>
      </c>
      <c r="R5319" s="2">
        <v>0.82534903075585142</v>
      </c>
      <c r="T5319" s="3">
        <v>0.17736565860464004</v>
      </c>
      <c r="U5319" s="3">
        <v>0.1647786610194944</v>
      </c>
      <c r="V5319" s="3">
        <v>-0.13935632834220382</v>
      </c>
      <c r="W5319" s="3">
        <v>-0.27692374710000328</v>
      </c>
      <c r="Y5319" s="5">
        <v>1.900466513121811E-2</v>
      </c>
      <c r="Z5319" s="5">
        <v>-5.6072543040254441E-2</v>
      </c>
    </row>
    <row r="5320" spans="1:26">
      <c r="A5320" t="s">
        <v>2723</v>
      </c>
      <c r="B5320" t="s">
        <v>2724</v>
      </c>
      <c r="C5320" t="s">
        <v>2725</v>
      </c>
      <c r="D5320">
        <v>221</v>
      </c>
      <c r="E5320">
        <v>5</v>
      </c>
      <c r="F5320" t="s">
        <v>16</v>
      </c>
      <c r="G5320" t="s">
        <v>17</v>
      </c>
      <c r="H5320" s="1">
        <v>397.41399999999999</v>
      </c>
      <c r="I5320" s="1">
        <v>353.02600000000001</v>
      </c>
      <c r="J5320" s="1">
        <v>396.899</v>
      </c>
      <c r="K5320" s="1">
        <v>396.13799999999998</v>
      </c>
      <c r="L5320" s="1">
        <v>376.61599999999999</v>
      </c>
      <c r="M5320" s="1">
        <v>427.95299999999997</v>
      </c>
      <c r="O5320" s="2">
        <v>0.88830791064230252</v>
      </c>
      <c r="P5320" s="2">
        <v>0.99870412214969784</v>
      </c>
      <c r="Q5320" s="2">
        <v>0.88004056520225349</v>
      </c>
      <c r="R5320" s="2">
        <v>0.92565772409587033</v>
      </c>
      <c r="T5320" s="3">
        <v>-0.17086825597134786</v>
      </c>
      <c r="U5320" s="3">
        <v>-1.870768954222387E-3</v>
      </c>
      <c r="V5320" s="3">
        <v>-0.18435806901549778</v>
      </c>
      <c r="W5320" s="3">
        <v>-0.11144926104894091</v>
      </c>
      <c r="Y5320" s="5">
        <v>-0.17761316249342282</v>
      </c>
      <c r="Z5320" s="5">
        <v>-5.6660015001581653E-2</v>
      </c>
    </row>
    <row r="5321" spans="1:26">
      <c r="A5321" t="s">
        <v>20714</v>
      </c>
      <c r="B5321" t="s">
        <v>20715</v>
      </c>
      <c r="C5321" t="s">
        <v>20716</v>
      </c>
      <c r="D5321">
        <v>4621</v>
      </c>
      <c r="E5321">
        <v>10</v>
      </c>
      <c r="F5321" t="s">
        <v>16</v>
      </c>
      <c r="G5321" t="s">
        <v>17</v>
      </c>
      <c r="H5321" s="1">
        <v>3729.11</v>
      </c>
      <c r="I5321" s="1">
        <v>3348.04</v>
      </c>
      <c r="J5321" s="1">
        <v>3157.17</v>
      </c>
      <c r="K5321" s="1">
        <v>3693.12</v>
      </c>
      <c r="L5321" s="1">
        <v>3360.61</v>
      </c>
      <c r="M5321" s="1">
        <v>3382.68</v>
      </c>
      <c r="O5321" s="2">
        <v>0.89781207848521494</v>
      </c>
      <c r="P5321" s="2">
        <v>0.84662828396051604</v>
      </c>
      <c r="Q5321" s="2">
        <v>0.99347558740407027</v>
      </c>
      <c r="R5321" s="2">
        <v>1.091773386782078</v>
      </c>
      <c r="T5321" s="3">
        <v>-0.15551458957453129</v>
      </c>
      <c r="U5321" s="3">
        <v>-0.24019940820603322</v>
      </c>
      <c r="V5321" s="3">
        <v>-9.4435782063854758E-3</v>
      </c>
      <c r="W5321" s="3">
        <v>0.12667343529325664</v>
      </c>
      <c r="Y5321" s="5">
        <v>-8.2479083890458382E-2</v>
      </c>
      <c r="Z5321" s="5">
        <v>-5.676298645638829E-2</v>
      </c>
    </row>
    <row r="5322" spans="1:26">
      <c r="A5322" t="s">
        <v>5033</v>
      </c>
      <c r="B5322" t="s">
        <v>5034</v>
      </c>
      <c r="C5322" t="s">
        <v>5035</v>
      </c>
      <c r="D5322">
        <v>700</v>
      </c>
      <c r="E5322">
        <v>125</v>
      </c>
      <c r="F5322" t="s">
        <v>16</v>
      </c>
      <c r="G5322" t="s">
        <v>17</v>
      </c>
      <c r="H5322" s="1">
        <v>36221.699999999997</v>
      </c>
      <c r="I5322" s="1">
        <v>37303</v>
      </c>
      <c r="J5322" s="1">
        <v>34591.699999999997</v>
      </c>
      <c r="K5322" s="1">
        <v>45256.7</v>
      </c>
      <c r="L5322" s="1">
        <v>45255.199999999997</v>
      </c>
      <c r="M5322" s="1">
        <v>46761.8</v>
      </c>
      <c r="O5322" s="2">
        <v>1.029852270876298</v>
      </c>
      <c r="P5322" s="2">
        <v>0.95499935121764024</v>
      </c>
      <c r="Q5322" s="2">
        <v>0.96778139421493603</v>
      </c>
      <c r="R5322" s="2">
        <v>0.9678134716798753</v>
      </c>
      <c r="T5322" s="3">
        <v>4.2437402107803973E-2</v>
      </c>
      <c r="U5322" s="3">
        <v>-6.6428341838882798E-2</v>
      </c>
      <c r="V5322" s="3">
        <v>-4.7246891498097819E-2</v>
      </c>
      <c r="W5322" s="3">
        <v>-4.7199073640743633E-2</v>
      </c>
      <c r="Y5322" s="5">
        <v>-2.404744695146923E-3</v>
      </c>
      <c r="Z5322" s="5">
        <v>-5.6813707739813216E-2</v>
      </c>
    </row>
    <row r="5323" spans="1:26">
      <c r="A5323" t="s">
        <v>14867</v>
      </c>
      <c r="B5323" t="s">
        <v>14868</v>
      </c>
      <c r="C5323" t="s">
        <v>14869</v>
      </c>
      <c r="D5323">
        <v>2966</v>
      </c>
      <c r="E5323">
        <v>134</v>
      </c>
      <c r="F5323" t="s">
        <v>16</v>
      </c>
      <c r="G5323" t="s">
        <v>17</v>
      </c>
      <c r="H5323" s="1">
        <v>36039.1</v>
      </c>
      <c r="I5323" s="1">
        <v>35716.699999999997</v>
      </c>
      <c r="J5323" s="1">
        <v>36760.9</v>
      </c>
      <c r="K5323" s="1">
        <v>30360.1</v>
      </c>
      <c r="L5323" s="1">
        <v>28866</v>
      </c>
      <c r="M5323" s="1">
        <v>33507.4</v>
      </c>
      <c r="O5323" s="2">
        <v>0.9910541606199933</v>
      </c>
      <c r="P5323" s="2">
        <v>1.0200282470982907</v>
      </c>
      <c r="Q5323" s="2">
        <v>0.86148134441944169</v>
      </c>
      <c r="R5323" s="2">
        <v>0.90607149465491199</v>
      </c>
      <c r="T5323" s="3">
        <v>-1.2964192750315675E-2</v>
      </c>
      <c r="U5323" s="3">
        <v>2.8609104534376019E-2</v>
      </c>
      <c r="V5323" s="3">
        <v>-0.21510853999833696</v>
      </c>
      <c r="W5323" s="3">
        <v>-0.14230320254676213</v>
      </c>
      <c r="Y5323" s="5">
        <v>-0.11403636637432632</v>
      </c>
      <c r="Z5323" s="5">
        <v>-5.6847049006193057E-2</v>
      </c>
    </row>
    <row r="5324" spans="1:26">
      <c r="A5324" t="s">
        <v>5716</v>
      </c>
      <c r="B5324" t="s">
        <v>5717</v>
      </c>
      <c r="C5324" t="s">
        <v>5718</v>
      </c>
      <c r="D5324">
        <v>802</v>
      </c>
      <c r="E5324">
        <v>21</v>
      </c>
      <c r="F5324" t="s">
        <v>16</v>
      </c>
      <c r="G5324" t="s">
        <v>17</v>
      </c>
      <c r="H5324" s="1">
        <v>4975.01</v>
      </c>
      <c r="I5324" s="1">
        <v>4854.93</v>
      </c>
      <c r="J5324" s="1">
        <v>4995.12</v>
      </c>
      <c r="K5324" s="1">
        <v>5457.04</v>
      </c>
      <c r="L5324" s="1">
        <v>5807.45</v>
      </c>
      <c r="M5324" s="1">
        <v>5928.36</v>
      </c>
      <c r="O5324" s="2">
        <v>0.97586336509876359</v>
      </c>
      <c r="P5324" s="2">
        <v>1.0040422029302454</v>
      </c>
      <c r="Q5324" s="2">
        <v>0.97960481482231176</v>
      </c>
      <c r="R5324" s="2">
        <v>0.92049740569061267</v>
      </c>
      <c r="T5324" s="3">
        <v>-3.5248931006755829E-2</v>
      </c>
      <c r="U5324" s="3">
        <v>5.819911398792098E-3</v>
      </c>
      <c r="V5324" s="3">
        <v>-2.9728230026711457E-2</v>
      </c>
      <c r="W5324" s="3">
        <v>-0.119514439366023</v>
      </c>
      <c r="Y5324" s="5">
        <v>-3.2488580516733645E-2</v>
      </c>
      <c r="Z5324" s="5">
        <v>-5.6847263983615455E-2</v>
      </c>
    </row>
    <row r="5325" spans="1:26">
      <c r="A5325" t="s">
        <v>10185</v>
      </c>
      <c r="B5325" t="s">
        <v>10186</v>
      </c>
      <c r="C5325" t="s">
        <v>10187</v>
      </c>
      <c r="D5325">
        <v>1780</v>
      </c>
      <c r="E5325">
        <v>14</v>
      </c>
      <c r="F5325" t="s">
        <v>16</v>
      </c>
      <c r="G5325" t="s">
        <v>17</v>
      </c>
      <c r="H5325" s="1">
        <v>3155.8</v>
      </c>
      <c r="I5325" s="1">
        <v>2667.4</v>
      </c>
      <c r="J5325" s="1">
        <v>2841.53</v>
      </c>
      <c r="K5325" s="1">
        <v>3255.34</v>
      </c>
      <c r="L5325" s="1">
        <v>3114.28</v>
      </c>
      <c r="M5325" s="1">
        <v>3171.64</v>
      </c>
      <c r="O5325" s="2">
        <v>0.84523734076937695</v>
      </c>
      <c r="P5325" s="2">
        <v>0.90041510868876351</v>
      </c>
      <c r="Q5325" s="2">
        <v>0.98191471919890039</v>
      </c>
      <c r="R5325" s="2">
        <v>1.026390132549722</v>
      </c>
      <c r="T5325" s="3">
        <v>-0.24257159103994008</v>
      </c>
      <c r="U5325" s="3">
        <v>-0.15133782991284481</v>
      </c>
      <c r="V5325" s="3">
        <v>-2.6330365186018102E-2</v>
      </c>
      <c r="W5325" s="3">
        <v>3.7579205908499523E-2</v>
      </c>
      <c r="Y5325" s="5">
        <v>-0.1344509781129791</v>
      </c>
      <c r="Z5325" s="5">
        <v>-5.6879312002172638E-2</v>
      </c>
    </row>
    <row r="5326" spans="1:26">
      <c r="A5326" t="s">
        <v>10520</v>
      </c>
      <c r="B5326" t="s">
        <v>10521</v>
      </c>
      <c r="C5326" t="s">
        <v>10522</v>
      </c>
      <c r="D5326">
        <v>1858</v>
      </c>
      <c r="E5326">
        <v>184</v>
      </c>
      <c r="F5326" t="s">
        <v>16</v>
      </c>
      <c r="G5326" t="s">
        <v>17</v>
      </c>
      <c r="H5326" s="1">
        <v>26765.200000000001</v>
      </c>
      <c r="I5326" s="1">
        <v>27287.5</v>
      </c>
      <c r="J5326" s="1">
        <v>28364.6</v>
      </c>
      <c r="K5326" s="1">
        <v>23131.200000000001</v>
      </c>
      <c r="L5326" s="1">
        <v>23276.1</v>
      </c>
      <c r="M5326" s="1">
        <v>26525.599999999999</v>
      </c>
      <c r="O5326" s="2">
        <v>1.0195141452333627</v>
      </c>
      <c r="P5326" s="2">
        <v>1.0597566989972051</v>
      </c>
      <c r="Q5326" s="2">
        <v>0.87749570226498175</v>
      </c>
      <c r="R5326" s="2">
        <v>0.87203305486021054</v>
      </c>
      <c r="T5326" s="3">
        <v>2.7881792143576507E-2</v>
      </c>
      <c r="U5326" s="3">
        <v>8.3733086071706764E-2</v>
      </c>
      <c r="V5326" s="3">
        <v>-0.18853603538034247</v>
      </c>
      <c r="W5326" s="3">
        <v>-0.19754527275319855</v>
      </c>
      <c r="Y5326" s="5">
        <v>-8.0327121618382985E-2</v>
      </c>
      <c r="Z5326" s="5">
        <v>-5.6906093340745895E-2</v>
      </c>
    </row>
    <row r="5327" spans="1:26">
      <c r="A5327" t="s">
        <v>25487</v>
      </c>
      <c r="B5327" t="s">
        <v>25488</v>
      </c>
      <c r="C5327" t="s">
        <v>25489</v>
      </c>
      <c r="D5327">
        <v>6097</v>
      </c>
      <c r="E5327">
        <v>5</v>
      </c>
      <c r="F5327" t="s">
        <v>16</v>
      </c>
      <c r="G5327" t="s">
        <v>17</v>
      </c>
      <c r="H5327" s="1">
        <v>1121.8800000000001</v>
      </c>
      <c r="I5327" s="1">
        <v>894.60500000000002</v>
      </c>
      <c r="J5327" s="1">
        <v>922.71</v>
      </c>
      <c r="K5327" s="1">
        <v>1054.45</v>
      </c>
      <c r="L5327" s="1">
        <v>974.85</v>
      </c>
      <c r="M5327" s="1">
        <v>938.51099999999997</v>
      </c>
      <c r="O5327" s="2">
        <v>0.79741594466431343</v>
      </c>
      <c r="P5327" s="2">
        <v>0.82246764359824576</v>
      </c>
      <c r="Q5327" s="2">
        <v>1.0387198445196701</v>
      </c>
      <c r="R5327" s="2">
        <v>1.1235350464725506</v>
      </c>
      <c r="T5327" s="3">
        <v>-0.32659564197480256</v>
      </c>
      <c r="U5327" s="3">
        <v>-0.28196917146630218</v>
      </c>
      <c r="V5327" s="3">
        <v>5.480659416199378E-2</v>
      </c>
      <c r="W5327" s="3">
        <v>0.16804512726242174</v>
      </c>
      <c r="Y5327" s="5">
        <v>-0.13589452390640439</v>
      </c>
      <c r="Z5327" s="5">
        <v>-5.6962022101940221E-2</v>
      </c>
    </row>
    <row r="5328" spans="1:26">
      <c r="A5328" t="s">
        <v>6594</v>
      </c>
      <c r="B5328" t="s">
        <v>6595</v>
      </c>
      <c r="C5328" t="s">
        <v>6596</v>
      </c>
      <c r="D5328">
        <v>899</v>
      </c>
      <c r="E5328">
        <v>6</v>
      </c>
      <c r="F5328" t="s">
        <v>16</v>
      </c>
      <c r="G5328" t="s">
        <v>17</v>
      </c>
      <c r="H5328" s="1">
        <v>2175.36</v>
      </c>
      <c r="I5328" s="1">
        <v>1899.38</v>
      </c>
      <c r="J5328" s="1">
        <v>2154.87</v>
      </c>
      <c r="K5328" s="1">
        <v>2144.39</v>
      </c>
      <c r="L5328" s="1">
        <v>2006.05</v>
      </c>
      <c r="M5328" s="1">
        <v>2298.8200000000002</v>
      </c>
      <c r="O5328" s="2">
        <v>0.87313364224771994</v>
      </c>
      <c r="P5328" s="2">
        <v>0.990580869373345</v>
      </c>
      <c r="Q5328" s="2">
        <v>0.8726433561566368</v>
      </c>
      <c r="R5328" s="2">
        <v>0.93282205653335182</v>
      </c>
      <c r="T5328" s="3">
        <v>-0.1957256045471108</v>
      </c>
      <c r="U5328" s="3">
        <v>-1.3653335742929647E-2</v>
      </c>
      <c r="V5328" s="3">
        <v>-0.19653594095487098</v>
      </c>
      <c r="W5328" s="3">
        <v>-0.10032619348973164</v>
      </c>
      <c r="Y5328" s="5">
        <v>-0.19613077275099089</v>
      </c>
      <c r="Z5328" s="5">
        <v>-5.6989764616330645E-2</v>
      </c>
    </row>
    <row r="5329" spans="1:26">
      <c r="A5329" t="s">
        <v>636</v>
      </c>
      <c r="B5329" t="s">
        <v>637</v>
      </c>
      <c r="C5329" t="s">
        <v>638</v>
      </c>
      <c r="D5329">
        <v>16</v>
      </c>
      <c r="E5329">
        <v>84</v>
      </c>
      <c r="F5329" t="s">
        <v>16</v>
      </c>
      <c r="G5329" t="s">
        <v>17</v>
      </c>
      <c r="H5329" s="1">
        <v>30431.7</v>
      </c>
      <c r="I5329" s="1">
        <v>28997.4</v>
      </c>
      <c r="J5329" s="1">
        <v>31972.6</v>
      </c>
      <c r="K5329" s="1">
        <v>27905.4</v>
      </c>
      <c r="L5329" s="1">
        <v>31255.8</v>
      </c>
      <c r="M5329" s="1">
        <v>31734.1</v>
      </c>
      <c r="O5329" s="2">
        <v>0.95286822622462763</v>
      </c>
      <c r="P5329" s="2">
        <v>1.0506347000003284</v>
      </c>
      <c r="Q5329" s="2">
        <v>0.98492788514563201</v>
      </c>
      <c r="R5329" s="2">
        <v>0.87935060392448505</v>
      </c>
      <c r="T5329" s="3">
        <v>-6.9651379720579554E-2</v>
      </c>
      <c r="U5329" s="3">
        <v>7.1261139226125328E-2</v>
      </c>
      <c r="V5329" s="3">
        <v>-2.1909998289404757E-2</v>
      </c>
      <c r="W5329" s="3">
        <v>-0.18548960108447285</v>
      </c>
      <c r="Y5329" s="5">
        <v>-4.5780689004992159E-2</v>
      </c>
      <c r="Z5329" s="5">
        <v>-5.7114230929173761E-2</v>
      </c>
    </row>
    <row r="5330" spans="1:26">
      <c r="A5330" t="s">
        <v>27239</v>
      </c>
      <c r="B5330" t="s">
        <v>27240</v>
      </c>
      <c r="C5330" t="s">
        <v>27241</v>
      </c>
      <c r="D5330">
        <v>6690</v>
      </c>
      <c r="E5330">
        <v>3</v>
      </c>
      <c r="F5330" t="s">
        <v>16</v>
      </c>
      <c r="G5330" t="s">
        <v>17</v>
      </c>
      <c r="H5330" s="1">
        <v>861.71199999999999</v>
      </c>
      <c r="I5330" s="1">
        <v>825.88099999999997</v>
      </c>
      <c r="J5330" s="1">
        <v>961.20899999999995</v>
      </c>
      <c r="K5330" s="1">
        <v>1010.14</v>
      </c>
      <c r="L5330" s="1">
        <v>1234.3499999999999</v>
      </c>
      <c r="M5330" s="1">
        <v>1219.73</v>
      </c>
      <c r="O5330" s="2">
        <v>0.95841882206584095</v>
      </c>
      <c r="P5330" s="2">
        <v>1.1154643314703752</v>
      </c>
      <c r="Q5330" s="2">
        <v>1.0119862592540971</v>
      </c>
      <c r="R5330" s="2">
        <v>0.82816688939355432</v>
      </c>
      <c r="T5330" s="3">
        <v>-6.1271853878352378E-2</v>
      </c>
      <c r="U5330" s="3">
        <v>0.15764438213110735</v>
      </c>
      <c r="V5330" s="3">
        <v>1.7189701256971425E-2</v>
      </c>
      <c r="W5330" s="3">
        <v>-0.27200657083522661</v>
      </c>
      <c r="Y5330" s="5">
        <v>-2.2041076310690477E-2</v>
      </c>
      <c r="Z5330" s="5">
        <v>-5.7181094352059633E-2</v>
      </c>
    </row>
    <row r="5331" spans="1:26">
      <c r="A5331" t="s">
        <v>21404</v>
      </c>
      <c r="B5331" t="s">
        <v>21405</v>
      </c>
      <c r="C5331" t="s">
        <v>21406</v>
      </c>
      <c r="D5331">
        <v>4797</v>
      </c>
      <c r="E5331">
        <v>16</v>
      </c>
      <c r="F5331" t="s">
        <v>16</v>
      </c>
      <c r="G5331" t="s">
        <v>17</v>
      </c>
      <c r="H5331" s="1">
        <v>3665.66</v>
      </c>
      <c r="I5331" s="1">
        <v>3137.44</v>
      </c>
      <c r="J5331" s="1">
        <v>3625.41</v>
      </c>
      <c r="K5331" s="1">
        <v>3094.95</v>
      </c>
      <c r="L5331" s="1">
        <v>3572.05</v>
      </c>
      <c r="M5331" s="1">
        <v>3314.63</v>
      </c>
      <c r="O5331" s="2">
        <v>0.85590043812028394</v>
      </c>
      <c r="P5331" s="2">
        <v>0.9890197126847553</v>
      </c>
      <c r="Q5331" s="2">
        <v>1.0776617601361238</v>
      </c>
      <c r="R5331" s="2">
        <v>0.93372412607138644</v>
      </c>
      <c r="T5331" s="3">
        <v>-0.22448510875633038</v>
      </c>
      <c r="U5331" s="3">
        <v>-1.592881848425351E-2</v>
      </c>
      <c r="V5331" s="3">
        <v>0.10790443825221767</v>
      </c>
      <c r="W5331" s="3">
        <v>-9.8931734180330994E-2</v>
      </c>
      <c r="Y5331" s="5">
        <v>-5.8290335252056354E-2</v>
      </c>
      <c r="Z5331" s="5">
        <v>-5.7430276332292252E-2</v>
      </c>
    </row>
    <row r="5332" spans="1:26">
      <c r="A5332" t="s">
        <v>12784</v>
      </c>
      <c r="B5332" t="s">
        <v>12785</v>
      </c>
      <c r="C5332" t="s">
        <v>12786</v>
      </c>
      <c r="D5332">
        <v>2408</v>
      </c>
      <c r="E5332">
        <v>8</v>
      </c>
      <c r="F5332" t="s">
        <v>16</v>
      </c>
      <c r="G5332" t="s">
        <v>17</v>
      </c>
      <c r="H5332" s="1">
        <v>1587.84</v>
      </c>
      <c r="I5332" s="1">
        <v>1451.45</v>
      </c>
      <c r="J5332" s="1">
        <v>1598.65</v>
      </c>
      <c r="K5332" s="1">
        <v>1442.4</v>
      </c>
      <c r="L5332" s="1">
        <v>1489.98</v>
      </c>
      <c r="M5332" s="1">
        <v>1572.79</v>
      </c>
      <c r="O5332" s="2">
        <v>0.91410343611447009</v>
      </c>
      <c r="P5332" s="2">
        <v>1.0068079907295446</v>
      </c>
      <c r="Q5332" s="2">
        <v>0.94734834275395952</v>
      </c>
      <c r="R5332" s="2">
        <v>0.91709637014477463</v>
      </c>
      <c r="T5332" s="3">
        <v>-0.12957067104150269</v>
      </c>
      <c r="U5332" s="3">
        <v>9.7885718897771021E-3</v>
      </c>
      <c r="V5332" s="3">
        <v>-7.8033088457319863E-2</v>
      </c>
      <c r="W5332" s="3">
        <v>-0.12485475209779068</v>
      </c>
      <c r="Y5332" s="5">
        <v>-0.10380187974941127</v>
      </c>
      <c r="Z5332" s="5">
        <v>-5.7533090104006784E-2</v>
      </c>
    </row>
    <row r="5333" spans="1:26">
      <c r="A5333" t="s">
        <v>1544</v>
      </c>
      <c r="B5333" t="s">
        <v>1545</v>
      </c>
      <c r="C5333" t="s">
        <v>1546</v>
      </c>
      <c r="D5333">
        <v>16</v>
      </c>
      <c r="E5333">
        <v>22</v>
      </c>
      <c r="F5333" t="s">
        <v>16</v>
      </c>
      <c r="G5333" t="s">
        <v>17</v>
      </c>
      <c r="H5333" s="1">
        <v>7034.84</v>
      </c>
      <c r="I5333" s="1">
        <v>5898.43</v>
      </c>
      <c r="J5333" s="1">
        <v>6951.28</v>
      </c>
      <c r="K5333" s="1">
        <v>6821.89</v>
      </c>
      <c r="L5333" s="1">
        <v>7391.28</v>
      </c>
      <c r="M5333" s="1">
        <v>7301.38</v>
      </c>
      <c r="O5333" s="2">
        <v>0.83845972331993335</v>
      </c>
      <c r="P5333" s="2">
        <v>0.98812197576632865</v>
      </c>
      <c r="Q5333" s="2">
        <v>1.0123127408791215</v>
      </c>
      <c r="R5333" s="2">
        <v>0.93432885290178025</v>
      </c>
      <c r="T5333" s="3">
        <v>-0.25418661147007382</v>
      </c>
      <c r="U5333" s="3">
        <v>-1.7238952903864971E-2</v>
      </c>
      <c r="V5333" s="3">
        <v>1.7655060796660925E-2</v>
      </c>
      <c r="W5333" s="3">
        <v>-9.7997674558256628E-2</v>
      </c>
      <c r="Y5333" s="5">
        <v>-0.11826577533670644</v>
      </c>
      <c r="Z5333" s="5">
        <v>-5.76183137310608E-2</v>
      </c>
    </row>
    <row r="5334" spans="1:26">
      <c r="A5334" t="s">
        <v>24425</v>
      </c>
      <c r="B5334" t="s">
        <v>24426</v>
      </c>
      <c r="C5334" t="s">
        <v>24427</v>
      </c>
      <c r="D5334">
        <v>5747</v>
      </c>
      <c r="E5334">
        <v>4</v>
      </c>
      <c r="F5334" t="s">
        <v>16</v>
      </c>
      <c r="G5334" t="s">
        <v>17</v>
      </c>
      <c r="H5334" s="1">
        <v>2030.43</v>
      </c>
      <c r="I5334" s="1">
        <v>1733.53</v>
      </c>
      <c r="J5334" s="1">
        <v>1827.9</v>
      </c>
      <c r="K5334" s="1">
        <v>1625.23</v>
      </c>
      <c r="L5334" s="1">
        <v>1709.14</v>
      </c>
      <c r="M5334" s="1">
        <v>1584.78</v>
      </c>
      <c r="O5334" s="2">
        <v>0.85377481617194384</v>
      </c>
      <c r="P5334" s="2">
        <v>0.90025265584137348</v>
      </c>
      <c r="Q5334" s="2">
        <v>1.0784714597609764</v>
      </c>
      <c r="R5334" s="2">
        <v>1.0255240475018614</v>
      </c>
      <c r="T5334" s="3">
        <v>-0.22807248690440365</v>
      </c>
      <c r="U5334" s="3">
        <v>-0.15159814436125155</v>
      </c>
      <c r="V5334" s="3">
        <v>0.10898799809677404</v>
      </c>
      <c r="W5334" s="3">
        <v>3.6361321954203475E-2</v>
      </c>
      <c r="Y5334" s="5">
        <v>-5.9542244403814809E-2</v>
      </c>
      <c r="Z5334" s="5">
        <v>-5.7618411203524039E-2</v>
      </c>
    </row>
    <row r="5335" spans="1:26">
      <c r="A5335" t="s">
        <v>22473</v>
      </c>
      <c r="B5335" t="s">
        <v>22474</v>
      </c>
      <c r="C5335" t="s">
        <v>22475</v>
      </c>
      <c r="D5335">
        <v>5124</v>
      </c>
      <c r="E5335">
        <v>15</v>
      </c>
      <c r="F5335" t="s">
        <v>16</v>
      </c>
      <c r="G5335" t="s">
        <v>17</v>
      </c>
      <c r="H5335" s="1">
        <v>4232.32</v>
      </c>
      <c r="I5335" s="1">
        <v>3442.47</v>
      </c>
      <c r="J5335" s="1">
        <v>3558.3</v>
      </c>
      <c r="K5335" s="1">
        <v>4020.83</v>
      </c>
      <c r="L5335" s="1">
        <v>4586.05</v>
      </c>
      <c r="M5335" s="1">
        <v>3661.85</v>
      </c>
      <c r="O5335" s="2">
        <v>0.81337658778164224</v>
      </c>
      <c r="P5335" s="2">
        <v>0.84074455617722677</v>
      </c>
      <c r="Q5335" s="2">
        <v>1.2523860889987302</v>
      </c>
      <c r="R5335" s="2">
        <v>1.0980324153092016</v>
      </c>
      <c r="T5335" s="3">
        <v>-0.29800463000006555</v>
      </c>
      <c r="U5335" s="3">
        <v>-0.25026056255869172</v>
      </c>
      <c r="V5335" s="3">
        <v>0.32467938880160763</v>
      </c>
      <c r="W5335" s="3">
        <v>0.13492064515872196</v>
      </c>
      <c r="Y5335" s="5">
        <v>1.3337379400771038E-2</v>
      </c>
      <c r="Z5335" s="5">
        <v>-5.7669958699984883E-2</v>
      </c>
    </row>
    <row r="5336" spans="1:26">
      <c r="A5336" t="s">
        <v>8866</v>
      </c>
      <c r="B5336" t="s">
        <v>8867</v>
      </c>
      <c r="C5336" t="s">
        <v>8868</v>
      </c>
      <c r="D5336">
        <v>1434</v>
      </c>
      <c r="E5336">
        <v>53</v>
      </c>
      <c r="F5336" t="s">
        <v>16</v>
      </c>
      <c r="G5336" t="s">
        <v>17</v>
      </c>
      <c r="H5336" s="1">
        <v>13451.3</v>
      </c>
      <c r="I5336" s="1">
        <v>16734.8</v>
      </c>
      <c r="J5336" s="1">
        <v>13934.3</v>
      </c>
      <c r="K5336" s="1">
        <v>16847.8</v>
      </c>
      <c r="L5336" s="1">
        <v>17099.3</v>
      </c>
      <c r="M5336" s="1">
        <v>18906.3</v>
      </c>
      <c r="O5336" s="2">
        <v>1.2441028004728167</v>
      </c>
      <c r="P5336" s="2">
        <v>1.0359073100741192</v>
      </c>
      <c r="Q5336" s="2">
        <v>0.90442339326044752</v>
      </c>
      <c r="R5336" s="2">
        <v>0.89112094910162221</v>
      </c>
      <c r="T5336" s="3">
        <v>0.31510570058486037</v>
      </c>
      <c r="U5336" s="3">
        <v>5.0894920709010326E-2</v>
      </c>
      <c r="V5336" s="3">
        <v>-0.14492978645076846</v>
      </c>
      <c r="W5336" s="3">
        <v>-0.1663068372962837</v>
      </c>
      <c r="Y5336" s="5">
        <v>8.5087957067045958E-2</v>
      </c>
      <c r="Z5336" s="5">
        <v>-5.7705958293636686E-2</v>
      </c>
    </row>
    <row r="5337" spans="1:26">
      <c r="A5337" t="s">
        <v>22733</v>
      </c>
      <c r="B5337" t="s">
        <v>22734</v>
      </c>
      <c r="C5337" t="s">
        <v>22735</v>
      </c>
      <c r="D5337">
        <v>5206</v>
      </c>
      <c r="E5337">
        <v>2</v>
      </c>
      <c r="F5337" t="s">
        <v>16</v>
      </c>
      <c r="G5337" t="s">
        <v>17</v>
      </c>
      <c r="H5337" s="1">
        <v>159.21</v>
      </c>
      <c r="I5337" s="1">
        <v>186.40799999999999</v>
      </c>
      <c r="J5337" s="1">
        <v>170.22900000000001</v>
      </c>
      <c r="K5337" s="1">
        <v>161.86600000000001</v>
      </c>
      <c r="L5337" s="1">
        <v>178.00399999999999</v>
      </c>
      <c r="M5337" s="1">
        <v>187.51499999999999</v>
      </c>
      <c r="O5337" s="2">
        <v>1.1708309779536459</v>
      </c>
      <c r="P5337" s="2">
        <v>1.0692104767288486</v>
      </c>
      <c r="Q5337" s="2">
        <v>0.94927872436871719</v>
      </c>
      <c r="R5337" s="2">
        <v>0.86321627603125095</v>
      </c>
      <c r="T5337" s="3">
        <v>0.22753282232229016</v>
      </c>
      <c r="U5337" s="3">
        <v>9.6545879104686649E-2</v>
      </c>
      <c r="V5337" s="3">
        <v>-7.5096345654725713E-2</v>
      </c>
      <c r="W5337" s="3">
        <v>-0.2122060276422966</v>
      </c>
      <c r="Y5337" s="5">
        <v>7.6218238333782218E-2</v>
      </c>
      <c r="Z5337" s="5">
        <v>-5.7830074268804973E-2</v>
      </c>
    </row>
    <row r="5338" spans="1:26">
      <c r="A5338" t="s">
        <v>6682</v>
      </c>
      <c r="B5338" t="s">
        <v>6683</v>
      </c>
      <c r="C5338" t="s">
        <v>6684</v>
      </c>
      <c r="D5338">
        <v>906</v>
      </c>
      <c r="E5338">
        <v>4</v>
      </c>
      <c r="F5338" t="s">
        <v>16</v>
      </c>
      <c r="G5338" t="s">
        <v>17</v>
      </c>
      <c r="H5338" s="1">
        <v>1045.3599999999999</v>
      </c>
      <c r="I5338" s="1">
        <v>808.03099999999995</v>
      </c>
      <c r="J5338" s="1">
        <v>925.99699999999996</v>
      </c>
      <c r="K5338" s="1">
        <v>987.077</v>
      </c>
      <c r="L5338" s="1">
        <v>883.86</v>
      </c>
      <c r="M5338" s="1">
        <v>947.37300000000005</v>
      </c>
      <c r="O5338" s="2">
        <v>0.77296912068569679</v>
      </c>
      <c r="P5338" s="2">
        <v>0.88581636948037046</v>
      </c>
      <c r="Q5338" s="2">
        <v>0.93295882403235053</v>
      </c>
      <c r="R5338" s="2">
        <v>1.0419095752148309</v>
      </c>
      <c r="T5338" s="3">
        <v>-0.37151731375593472</v>
      </c>
      <c r="U5338" s="3">
        <v>-0.17492043707489954</v>
      </c>
      <c r="V5338" s="3">
        <v>-0.10011468548794118</v>
      </c>
      <c r="W5338" s="3">
        <v>5.9230075073306611E-2</v>
      </c>
      <c r="Y5338" s="5">
        <v>-0.23581599962193794</v>
      </c>
      <c r="Z5338" s="5">
        <v>-5.784518100079647E-2</v>
      </c>
    </row>
    <row r="5339" spans="1:26">
      <c r="A5339" t="s">
        <v>20744</v>
      </c>
      <c r="B5339" t="s">
        <v>20745</v>
      </c>
      <c r="C5339" t="s">
        <v>20746</v>
      </c>
      <c r="D5339">
        <v>4630</v>
      </c>
      <c r="E5339">
        <v>4</v>
      </c>
      <c r="F5339" t="s">
        <v>16</v>
      </c>
      <c r="G5339" t="s">
        <v>17</v>
      </c>
      <c r="H5339" s="1">
        <v>936.19899999999996</v>
      </c>
      <c r="I5339" s="1">
        <v>959.77499999999998</v>
      </c>
      <c r="J5339" s="1">
        <v>1000.62</v>
      </c>
      <c r="K5339" s="1">
        <v>816.42899999999997</v>
      </c>
      <c r="L5339" s="1">
        <v>1018.43</v>
      </c>
      <c r="M5339" s="1">
        <v>945.49</v>
      </c>
      <c r="O5339" s="2">
        <v>1.025182680178039</v>
      </c>
      <c r="P5339" s="2">
        <v>1.0688112249639232</v>
      </c>
      <c r="Q5339" s="2">
        <v>1.0771451839786776</v>
      </c>
      <c r="R5339" s="2">
        <v>0.86349829189097715</v>
      </c>
      <c r="T5339" s="3">
        <v>3.5881010515125836E-2</v>
      </c>
      <c r="U5339" s="3">
        <v>9.6007064603820483E-2</v>
      </c>
      <c r="V5339" s="3">
        <v>0.10721271793184131</v>
      </c>
      <c r="W5339" s="3">
        <v>-0.21173477096391427</v>
      </c>
      <c r="Y5339" s="5">
        <v>7.1546864223483581E-2</v>
      </c>
      <c r="Z5339" s="5">
        <v>-5.7863853180046894E-2</v>
      </c>
    </row>
    <row r="5340" spans="1:26">
      <c r="A5340" t="s">
        <v>18111</v>
      </c>
      <c r="B5340" t="s">
        <v>18112</v>
      </c>
      <c r="C5340" t="s">
        <v>18113</v>
      </c>
      <c r="D5340">
        <v>3861</v>
      </c>
      <c r="E5340">
        <v>37</v>
      </c>
      <c r="F5340" t="s">
        <v>16</v>
      </c>
      <c r="G5340" t="s">
        <v>17</v>
      </c>
      <c r="H5340" s="1">
        <v>12060.5</v>
      </c>
      <c r="I5340" s="1">
        <v>11879.3</v>
      </c>
      <c r="J5340" s="1">
        <v>12385.4</v>
      </c>
      <c r="K5340" s="1">
        <v>12613.9</v>
      </c>
      <c r="L5340" s="1">
        <v>12930.5</v>
      </c>
      <c r="M5340" s="1">
        <v>14038.3</v>
      </c>
      <c r="O5340" s="2">
        <v>0.98497574727415937</v>
      </c>
      <c r="P5340" s="2">
        <v>1.026939181625969</v>
      </c>
      <c r="Q5340" s="2">
        <v>0.92108731114166253</v>
      </c>
      <c r="R5340" s="2">
        <v>0.89853472286530423</v>
      </c>
      <c r="T5340" s="3">
        <v>-2.1839892874754002E-2</v>
      </c>
      <c r="U5340" s="3">
        <v>3.8350743521016167E-2</v>
      </c>
      <c r="V5340" s="3">
        <v>-0.1185901770281</v>
      </c>
      <c r="W5340" s="3">
        <v>-0.15435383874519534</v>
      </c>
      <c r="Y5340" s="5">
        <v>-7.0215034951427002E-2</v>
      </c>
      <c r="Z5340" s="5">
        <v>-5.8001547612089588E-2</v>
      </c>
    </row>
    <row r="5341" spans="1:26">
      <c r="A5341" t="s">
        <v>3047</v>
      </c>
      <c r="B5341" t="s">
        <v>3048</v>
      </c>
      <c r="C5341" t="s">
        <v>3049</v>
      </c>
      <c r="D5341">
        <v>297</v>
      </c>
      <c r="E5341">
        <v>76</v>
      </c>
      <c r="F5341" t="s">
        <v>16</v>
      </c>
      <c r="G5341" t="s">
        <v>17</v>
      </c>
      <c r="H5341" s="1">
        <v>22398.799999999999</v>
      </c>
      <c r="I5341" s="1">
        <v>21775.8</v>
      </c>
      <c r="J5341" s="1">
        <v>23163.599999999999</v>
      </c>
      <c r="K5341" s="1">
        <v>19364.8</v>
      </c>
      <c r="L5341" s="1">
        <v>19614</v>
      </c>
      <c r="M5341" s="1">
        <v>21704.400000000001</v>
      </c>
      <c r="O5341" s="2">
        <v>0.97218600996481952</v>
      </c>
      <c r="P5341" s="2">
        <v>1.0341446863224815</v>
      </c>
      <c r="Q5341" s="2">
        <v>0.90368773151987614</v>
      </c>
      <c r="R5341" s="2">
        <v>0.89220618860691836</v>
      </c>
      <c r="T5341" s="3">
        <v>-4.0695721406412123E-2</v>
      </c>
      <c r="U5341" s="3">
        <v>4.8438046036842472E-2</v>
      </c>
      <c r="V5341" s="3">
        <v>-0.14610375810429493</v>
      </c>
      <c r="W5341" s="3">
        <v>-0.16455093978019367</v>
      </c>
      <c r="Y5341" s="5">
        <v>-9.3399739755353525E-2</v>
      </c>
      <c r="Z5341" s="5">
        <v>-5.8056446871675597E-2</v>
      </c>
    </row>
    <row r="5342" spans="1:26">
      <c r="A5342" t="s">
        <v>7493</v>
      </c>
      <c r="B5342" t="s">
        <v>7494</v>
      </c>
      <c r="C5342" t="s">
        <v>7495</v>
      </c>
      <c r="D5342">
        <v>1090</v>
      </c>
      <c r="E5342">
        <v>28</v>
      </c>
      <c r="F5342" t="s">
        <v>16</v>
      </c>
      <c r="G5342" t="s">
        <v>17</v>
      </c>
      <c r="H5342" s="1">
        <v>9348.77</v>
      </c>
      <c r="I5342" s="1">
        <v>7798.32</v>
      </c>
      <c r="J5342" s="1">
        <v>8139.21</v>
      </c>
      <c r="K5342" s="1">
        <v>9559.27</v>
      </c>
      <c r="L5342" s="1">
        <v>9239.86</v>
      </c>
      <c r="M5342" s="1">
        <v>9020.43</v>
      </c>
      <c r="O5342" s="2">
        <v>0.83415465349987206</v>
      </c>
      <c r="P5342" s="2">
        <v>0.87061827384778956</v>
      </c>
      <c r="Q5342" s="2">
        <v>1.0243258913377744</v>
      </c>
      <c r="R5342" s="2">
        <v>1.0597355115000062</v>
      </c>
      <c r="T5342" s="3">
        <v>-0.26161320863606186</v>
      </c>
      <c r="U5342" s="3">
        <v>-0.19988779298702239</v>
      </c>
      <c r="V5342" s="3">
        <v>3.467478469092089E-2</v>
      </c>
      <c r="W5342" s="3">
        <v>8.370424227885169E-2</v>
      </c>
      <c r="Y5342" s="5">
        <v>-0.11346921197257048</v>
      </c>
      <c r="Z5342" s="5">
        <v>-5.809177535408535E-2</v>
      </c>
    </row>
    <row r="5343" spans="1:26">
      <c r="A5343" t="s">
        <v>23545</v>
      </c>
      <c r="B5343" t="s">
        <v>23546</v>
      </c>
      <c r="C5343" t="s">
        <v>23547</v>
      </c>
      <c r="D5343">
        <v>5464</v>
      </c>
      <c r="E5343">
        <v>19</v>
      </c>
      <c r="F5343" t="s">
        <v>16</v>
      </c>
      <c r="G5343" t="s">
        <v>17</v>
      </c>
      <c r="H5343" s="1">
        <v>5265.73</v>
      </c>
      <c r="I5343" s="1">
        <v>4189.32</v>
      </c>
      <c r="J5343" s="1">
        <v>5404.71</v>
      </c>
      <c r="K5343" s="1">
        <v>3988.49</v>
      </c>
      <c r="L5343" s="1">
        <v>3630.53</v>
      </c>
      <c r="M5343" s="1">
        <v>4437.13</v>
      </c>
      <c r="O5343" s="2">
        <v>0.79558199907705107</v>
      </c>
      <c r="P5343" s="2">
        <v>1.0263933015935114</v>
      </c>
      <c r="Q5343" s="2">
        <v>0.81821582870008314</v>
      </c>
      <c r="R5343" s="2">
        <v>0.89888959755517639</v>
      </c>
      <c r="T5343" s="3">
        <v>-0.32991746091789986</v>
      </c>
      <c r="U5343" s="3">
        <v>3.7583660312878742E-2</v>
      </c>
      <c r="V5343" s="3">
        <v>-0.2894466479006762</v>
      </c>
      <c r="W5343" s="3">
        <v>-0.15378416139516574</v>
      </c>
      <c r="Y5343" s="5">
        <v>-0.30968205440928803</v>
      </c>
      <c r="Z5343" s="5">
        <v>-5.8100250541143497E-2</v>
      </c>
    </row>
    <row r="5344" spans="1:26">
      <c r="A5344" t="s">
        <v>4192</v>
      </c>
      <c r="B5344" t="s">
        <v>4193</v>
      </c>
      <c r="C5344" t="s">
        <v>4194</v>
      </c>
      <c r="D5344">
        <v>515</v>
      </c>
      <c r="E5344">
        <v>14</v>
      </c>
      <c r="F5344" t="s">
        <v>16</v>
      </c>
      <c r="G5344" t="s">
        <v>17</v>
      </c>
      <c r="H5344" s="1">
        <v>4434.7299999999996</v>
      </c>
      <c r="I5344" s="1">
        <v>4798.16</v>
      </c>
      <c r="J5344" s="1">
        <v>5188.1099999999997</v>
      </c>
      <c r="K5344" s="1">
        <v>4465</v>
      </c>
      <c r="L5344" s="1">
        <v>5758.06</v>
      </c>
      <c r="M5344" s="1">
        <v>5662.78</v>
      </c>
      <c r="O5344" s="2">
        <v>1.0819508741231147</v>
      </c>
      <c r="P5344" s="2">
        <v>1.1698818191862865</v>
      </c>
      <c r="Q5344" s="2">
        <v>1.0168256580690052</v>
      </c>
      <c r="R5344" s="2">
        <v>0.7884819823478928</v>
      </c>
      <c r="T5344" s="3">
        <v>0.11363499522023357</v>
      </c>
      <c r="U5344" s="3">
        <v>0.22636279691514685</v>
      </c>
      <c r="V5344" s="3">
        <v>2.407234015837861E-2</v>
      </c>
      <c r="W5344" s="3">
        <v>-0.34285030661138183</v>
      </c>
      <c r="Y5344" s="5">
        <v>6.8853667689306092E-2</v>
      </c>
      <c r="Z5344" s="5">
        <v>-5.8243754848117488E-2</v>
      </c>
    </row>
    <row r="5345" spans="1:26">
      <c r="A5345" t="s">
        <v>23087</v>
      </c>
      <c r="B5345" t="s">
        <v>23088</v>
      </c>
      <c r="C5345" t="s">
        <v>23089</v>
      </c>
      <c r="D5345">
        <v>5320</v>
      </c>
      <c r="E5345">
        <v>11</v>
      </c>
      <c r="F5345" t="s">
        <v>16</v>
      </c>
      <c r="G5345" t="s">
        <v>17</v>
      </c>
      <c r="H5345" s="1">
        <v>5723.01</v>
      </c>
      <c r="I5345" s="1">
        <v>5223.03</v>
      </c>
      <c r="J5345" s="1">
        <v>4499.28</v>
      </c>
      <c r="K5345" s="1">
        <v>5024</v>
      </c>
      <c r="L5345" s="1">
        <v>3748.24</v>
      </c>
      <c r="M5345" s="1">
        <v>4281.99</v>
      </c>
      <c r="O5345" s="2">
        <v>0.91263688164095458</v>
      </c>
      <c r="P5345" s="2">
        <v>0.78617370928934238</v>
      </c>
      <c r="Q5345" s="2">
        <v>0.87535001249419075</v>
      </c>
      <c r="R5345" s="2">
        <v>1.1732862524200198</v>
      </c>
      <c r="T5345" s="3">
        <v>-0.13188713748189687</v>
      </c>
      <c r="U5345" s="3">
        <v>-0.34707997598936791</v>
      </c>
      <c r="V5345" s="3">
        <v>-0.19206809471876141</v>
      </c>
      <c r="W5345" s="3">
        <v>0.23055503771846125</v>
      </c>
      <c r="Y5345" s="5">
        <v>-0.16197761610032912</v>
      </c>
      <c r="Z5345" s="5">
        <v>-5.8262469135453326E-2</v>
      </c>
    </row>
    <row r="5346" spans="1:26">
      <c r="A5346" t="s">
        <v>21506</v>
      </c>
      <c r="B5346" t="s">
        <v>21507</v>
      </c>
      <c r="C5346" t="s">
        <v>21508</v>
      </c>
      <c r="D5346">
        <v>4831</v>
      </c>
      <c r="E5346">
        <v>15</v>
      </c>
      <c r="F5346" t="s">
        <v>16</v>
      </c>
      <c r="G5346" t="s">
        <v>17</v>
      </c>
      <c r="H5346" s="1">
        <v>3533.31</v>
      </c>
      <c r="I5346" s="1">
        <v>3034.77</v>
      </c>
      <c r="J5346" s="1">
        <v>3336.06</v>
      </c>
      <c r="K5346" s="1">
        <v>3881.91</v>
      </c>
      <c r="L5346" s="1">
        <v>4134.18</v>
      </c>
      <c r="M5346" s="1">
        <v>3976.1</v>
      </c>
      <c r="O5346" s="2">
        <v>0.85890284181121956</v>
      </c>
      <c r="P5346" s="2">
        <v>0.94417415964067686</v>
      </c>
      <c r="Q5346" s="2">
        <v>1.0397575513694324</v>
      </c>
      <c r="R5346" s="2">
        <v>0.976310957973894</v>
      </c>
      <c r="T5346" s="3">
        <v>-0.21943315044417944</v>
      </c>
      <c r="U5346" s="3">
        <v>-8.2875095390050349E-2</v>
      </c>
      <c r="V5346" s="3">
        <v>5.6247162775729845E-2</v>
      </c>
      <c r="W5346" s="3">
        <v>-3.4587371201392964E-2</v>
      </c>
      <c r="Y5346" s="5">
        <v>-8.1592993834224803E-2</v>
      </c>
      <c r="Z5346" s="5">
        <v>-5.8731233295721656E-2</v>
      </c>
    </row>
    <row r="5347" spans="1:26">
      <c r="A5347" t="s">
        <v>14859</v>
      </c>
      <c r="B5347" t="s">
        <v>14860</v>
      </c>
      <c r="C5347" t="s">
        <v>8578</v>
      </c>
      <c r="D5347">
        <v>2963</v>
      </c>
      <c r="E5347">
        <v>2</v>
      </c>
      <c r="F5347" t="s">
        <v>16</v>
      </c>
      <c r="G5347" t="s">
        <v>17</v>
      </c>
      <c r="H5347" s="1">
        <v>646.36400000000003</v>
      </c>
      <c r="I5347" s="1">
        <v>502.64400000000001</v>
      </c>
      <c r="J5347" s="1">
        <v>627.33299999999997</v>
      </c>
      <c r="K5347" s="1">
        <v>749.01499999999999</v>
      </c>
      <c r="L5347" s="1">
        <v>763.21799999999996</v>
      </c>
      <c r="M5347" s="1">
        <v>788.84199999999998</v>
      </c>
      <c r="O5347" s="2">
        <v>0.77764850765203508</v>
      </c>
      <c r="P5347" s="2">
        <v>0.97055683794270708</v>
      </c>
      <c r="Q5347" s="2">
        <v>0.96751694255630405</v>
      </c>
      <c r="R5347" s="2">
        <v>0.94951206959061507</v>
      </c>
      <c r="T5347" s="3">
        <v>-0.36280988164537525</v>
      </c>
      <c r="U5347" s="3">
        <v>-4.3115392080328392E-2</v>
      </c>
      <c r="V5347" s="3">
        <v>-4.7641169828822126E-2</v>
      </c>
      <c r="W5347" s="3">
        <v>-7.474175577867101E-2</v>
      </c>
      <c r="Y5347" s="5">
        <v>-0.20522552573709868</v>
      </c>
      <c r="Z5347" s="5">
        <v>-5.8928573929499697E-2</v>
      </c>
    </row>
    <row r="5348" spans="1:26">
      <c r="A5348" t="s">
        <v>4027</v>
      </c>
      <c r="B5348" t="s">
        <v>4028</v>
      </c>
      <c r="C5348" t="s">
        <v>4029</v>
      </c>
      <c r="D5348">
        <v>490</v>
      </c>
      <c r="E5348">
        <v>3</v>
      </c>
      <c r="F5348" t="s">
        <v>16</v>
      </c>
      <c r="G5348" t="s">
        <v>17</v>
      </c>
      <c r="H5348" s="1">
        <v>299.608</v>
      </c>
      <c r="I5348" s="1">
        <v>222.48099999999999</v>
      </c>
      <c r="J5348" s="1">
        <v>253.12100000000001</v>
      </c>
      <c r="K5348" s="1">
        <v>441.56099999999998</v>
      </c>
      <c r="L5348" s="1">
        <v>399.88799999999998</v>
      </c>
      <c r="M5348" s="1">
        <v>404.84300000000002</v>
      </c>
      <c r="O5348" s="2">
        <v>0.74257362954260231</v>
      </c>
      <c r="P5348" s="2">
        <v>0.8448405917064965</v>
      </c>
      <c r="Q5348" s="2">
        <v>0.98776068747637968</v>
      </c>
      <c r="R5348" s="2">
        <v>1.0906968874353762</v>
      </c>
      <c r="T5348" s="3">
        <v>-0.42939401212620509</v>
      </c>
      <c r="U5348" s="3">
        <v>-0.24324894195377741</v>
      </c>
      <c r="V5348" s="3">
        <v>-1.7766543777296799E-2</v>
      </c>
      <c r="W5348" s="3">
        <v>0.12525022196173596</v>
      </c>
      <c r="Y5348" s="5">
        <v>-0.22358027795175095</v>
      </c>
      <c r="Z5348" s="5">
        <v>-5.8999359996020725E-2</v>
      </c>
    </row>
    <row r="5349" spans="1:26">
      <c r="A5349" t="s">
        <v>16576</v>
      </c>
      <c r="B5349" t="s">
        <v>16577</v>
      </c>
      <c r="C5349" t="s">
        <v>16578</v>
      </c>
      <c r="D5349">
        <v>3427</v>
      </c>
      <c r="E5349">
        <v>13</v>
      </c>
      <c r="F5349" t="s">
        <v>16</v>
      </c>
      <c r="G5349" t="s">
        <v>17</v>
      </c>
      <c r="H5349" s="1">
        <v>2626.82</v>
      </c>
      <c r="I5349" s="1">
        <v>2487.42</v>
      </c>
      <c r="J5349" s="1">
        <v>2579.1</v>
      </c>
      <c r="K5349" s="1">
        <v>2459</v>
      </c>
      <c r="L5349" s="1">
        <v>2495</v>
      </c>
      <c r="M5349" s="1">
        <v>2620.5500000000002</v>
      </c>
      <c r="O5349" s="2">
        <v>0.94693203188646347</v>
      </c>
      <c r="P5349" s="2">
        <v>0.98183354778781939</v>
      </c>
      <c r="Q5349" s="2">
        <v>0.95209021007040495</v>
      </c>
      <c r="R5349" s="2">
        <v>0.93835263589704443</v>
      </c>
      <c r="T5349" s="3">
        <v>-7.8667218063174588E-2</v>
      </c>
      <c r="U5349" s="3">
        <v>-2.644963260360304E-2</v>
      </c>
      <c r="V5349" s="3">
        <v>-7.0829820245529529E-2</v>
      </c>
      <c r="W5349" s="3">
        <v>-9.1797900874070013E-2</v>
      </c>
      <c r="Y5349" s="5">
        <v>-7.4748519154352058E-2</v>
      </c>
      <c r="Z5349" s="5">
        <v>-5.9123766738836528E-2</v>
      </c>
    </row>
    <row r="5350" spans="1:26">
      <c r="A5350" t="s">
        <v>15660</v>
      </c>
      <c r="B5350" t="s">
        <v>15661</v>
      </c>
      <c r="C5350" t="s">
        <v>15662</v>
      </c>
      <c r="D5350">
        <v>3183</v>
      </c>
      <c r="E5350">
        <v>22</v>
      </c>
      <c r="F5350" t="s">
        <v>16</v>
      </c>
      <c r="G5350" t="s">
        <v>17</v>
      </c>
      <c r="H5350" s="1">
        <v>7687.16</v>
      </c>
      <c r="I5350" s="1">
        <v>6746.69</v>
      </c>
      <c r="J5350" s="1">
        <v>7809.61</v>
      </c>
      <c r="K5350" s="1">
        <v>7044.24</v>
      </c>
      <c r="L5350" s="1">
        <v>8594.4599999999991</v>
      </c>
      <c r="M5350" s="1">
        <v>7769.27</v>
      </c>
      <c r="O5350" s="2">
        <v>0.87765702808319324</v>
      </c>
      <c r="P5350" s="2">
        <v>1.0159291597937339</v>
      </c>
      <c r="Q5350" s="2">
        <v>1.1062120379392142</v>
      </c>
      <c r="R5350" s="2">
        <v>0.90667977815161516</v>
      </c>
      <c r="T5350" s="3">
        <v>-0.18827082318025051</v>
      </c>
      <c r="U5350" s="3">
        <v>2.2799807250435712E-2</v>
      </c>
      <c r="V5350" s="3">
        <v>0.14562794684168023</v>
      </c>
      <c r="W5350" s="3">
        <v>-0.14133498629972296</v>
      </c>
      <c r="Y5350" s="5">
        <v>-2.132143816928514E-2</v>
      </c>
      <c r="Z5350" s="5">
        <v>-5.926758952464363E-2</v>
      </c>
    </row>
    <row r="5351" spans="1:26">
      <c r="A5351" t="s">
        <v>17309</v>
      </c>
      <c r="B5351" t="s">
        <v>17310</v>
      </c>
      <c r="C5351" t="s">
        <v>17311</v>
      </c>
      <c r="D5351">
        <v>3635</v>
      </c>
      <c r="E5351">
        <v>22</v>
      </c>
      <c r="F5351" t="s">
        <v>16</v>
      </c>
      <c r="G5351" t="s">
        <v>17</v>
      </c>
      <c r="H5351" s="1">
        <v>5196.37</v>
      </c>
      <c r="I5351" s="1">
        <v>4120.5</v>
      </c>
      <c r="J5351" s="1">
        <v>5029.13</v>
      </c>
      <c r="K5351" s="1">
        <v>4762.59</v>
      </c>
      <c r="L5351" s="1">
        <v>5226.43</v>
      </c>
      <c r="M5351" s="1">
        <v>5005.22</v>
      </c>
      <c r="O5351" s="2">
        <v>0.79295739140977262</v>
      </c>
      <c r="P5351" s="2">
        <v>0.96781599462701851</v>
      </c>
      <c r="Q5351" s="2">
        <v>1.0441958595226584</v>
      </c>
      <c r="R5351" s="2">
        <v>0.95152460830892549</v>
      </c>
      <c r="T5351" s="3">
        <v>-0.33468474831918105</v>
      </c>
      <c r="U5351" s="3">
        <v>-4.7195312752210707E-2</v>
      </c>
      <c r="V5351" s="3">
        <v>6.2392343191343125E-2</v>
      </c>
      <c r="W5351" s="3">
        <v>-7.1687126957515668E-2</v>
      </c>
      <c r="Y5351" s="5">
        <v>-0.13614620256391896</v>
      </c>
      <c r="Z5351" s="5">
        <v>-5.9441219854863184E-2</v>
      </c>
    </row>
    <row r="5352" spans="1:26">
      <c r="A5352" t="s">
        <v>8976</v>
      </c>
      <c r="B5352" t="s">
        <v>8977</v>
      </c>
      <c r="C5352" t="s">
        <v>8978</v>
      </c>
      <c r="D5352">
        <v>1457</v>
      </c>
      <c r="E5352">
        <v>43</v>
      </c>
      <c r="F5352" t="s">
        <v>16</v>
      </c>
      <c r="G5352" t="s">
        <v>17</v>
      </c>
      <c r="H5352" s="1">
        <v>15342.6</v>
      </c>
      <c r="I5352" s="1">
        <v>13343.3</v>
      </c>
      <c r="J5352" s="1">
        <v>13052.3</v>
      </c>
      <c r="K5352" s="1">
        <v>11391.6</v>
      </c>
      <c r="L5352" s="1">
        <v>12885.4</v>
      </c>
      <c r="M5352" s="1">
        <v>10525.4</v>
      </c>
      <c r="O5352" s="2">
        <v>0.86968962235866143</v>
      </c>
      <c r="P5352" s="2">
        <v>0.85072282403243249</v>
      </c>
      <c r="Q5352" s="2">
        <v>1.2242195070971174</v>
      </c>
      <c r="R5352" s="2">
        <v>1.0822961597658998</v>
      </c>
      <c r="T5352" s="3">
        <v>-0.2014274757387497</v>
      </c>
      <c r="U5352" s="3">
        <v>-0.23323893422144379</v>
      </c>
      <c r="V5352" s="3">
        <v>0.29186226179497943</v>
      </c>
      <c r="W5352" s="3">
        <v>0.11409533258557344</v>
      </c>
      <c r="Y5352" s="5">
        <v>4.5217393028114866E-2</v>
      </c>
      <c r="Z5352" s="5">
        <v>-5.9571800817935172E-2</v>
      </c>
    </row>
    <row r="5353" spans="1:26">
      <c r="A5353" t="s">
        <v>7535</v>
      </c>
      <c r="B5353" t="s">
        <v>7536</v>
      </c>
      <c r="C5353" t="s">
        <v>7537</v>
      </c>
      <c r="D5353">
        <v>1100</v>
      </c>
      <c r="E5353">
        <v>92</v>
      </c>
      <c r="F5353" t="s">
        <v>16</v>
      </c>
      <c r="G5353" t="s">
        <v>17</v>
      </c>
      <c r="H5353" s="1">
        <v>20258.099999999999</v>
      </c>
      <c r="I5353" s="1">
        <v>34038.6</v>
      </c>
      <c r="J5353" s="1">
        <v>26516.6</v>
      </c>
      <c r="K5353" s="1">
        <v>27279.599999999999</v>
      </c>
      <c r="L5353" s="1">
        <v>34950.400000000001</v>
      </c>
      <c r="M5353" s="1">
        <v>38781.800000000003</v>
      </c>
      <c r="O5353" s="2">
        <v>1.6802464199505383</v>
      </c>
      <c r="P5353" s="2">
        <v>1.3089381531338082</v>
      </c>
      <c r="Q5353" s="2">
        <v>0.90120623591478477</v>
      </c>
      <c r="R5353" s="2">
        <v>0.70341242541604554</v>
      </c>
      <c r="T5353" s="3">
        <v>0.74867282989118311</v>
      </c>
      <c r="U5353" s="3">
        <v>0.38839693206155812</v>
      </c>
      <c r="V5353" s="3">
        <v>-0.15007079852195584</v>
      </c>
      <c r="W5353" s="3">
        <v>-0.50755727523864147</v>
      </c>
      <c r="Y5353" s="5">
        <v>0.29930101568461365</v>
      </c>
      <c r="Z5353" s="5">
        <v>-5.9580171588541675E-2</v>
      </c>
    </row>
    <row r="5354" spans="1:26">
      <c r="A5354" t="s">
        <v>20412</v>
      </c>
      <c r="B5354" t="s">
        <v>20413</v>
      </c>
      <c r="C5354" t="s">
        <v>20414</v>
      </c>
      <c r="D5354">
        <v>4529</v>
      </c>
      <c r="E5354">
        <v>5</v>
      </c>
      <c r="F5354" t="s">
        <v>16</v>
      </c>
      <c r="G5354" t="s">
        <v>17</v>
      </c>
      <c r="H5354" s="1">
        <v>2429.63</v>
      </c>
      <c r="I5354" s="1">
        <v>2173.06</v>
      </c>
      <c r="J5354" s="1">
        <v>2495.48</v>
      </c>
      <c r="K5354" s="1">
        <v>2290.62</v>
      </c>
      <c r="L5354" s="1">
        <v>2322.31</v>
      </c>
      <c r="M5354" s="1">
        <v>2555.7399999999998</v>
      </c>
      <c r="O5354" s="2">
        <v>0.89439955878055499</v>
      </c>
      <c r="P5354" s="2">
        <v>1.027102892209925</v>
      </c>
      <c r="Q5354" s="2">
        <v>0.90866441813330001</v>
      </c>
      <c r="R5354" s="2">
        <v>0.89626487827400292</v>
      </c>
      <c r="T5354" s="3">
        <v>-0.16100861840713393</v>
      </c>
      <c r="U5354" s="3">
        <v>3.8580713930213714E-2</v>
      </c>
      <c r="V5354" s="3">
        <v>-0.13818050859118597</v>
      </c>
      <c r="W5354" s="3">
        <v>-0.15800293169043919</v>
      </c>
      <c r="Y5354" s="5">
        <v>-0.14959456349915995</v>
      </c>
      <c r="Z5354" s="5">
        <v>-5.9711108880112738E-2</v>
      </c>
    </row>
    <row r="5355" spans="1:26">
      <c r="A5355" t="s">
        <v>18964</v>
      </c>
      <c r="B5355" t="s">
        <v>18965</v>
      </c>
      <c r="C5355" t="s">
        <v>18966</v>
      </c>
      <c r="D5355">
        <v>4098</v>
      </c>
      <c r="E5355">
        <v>26</v>
      </c>
      <c r="F5355" t="s">
        <v>16</v>
      </c>
      <c r="G5355" t="s">
        <v>17</v>
      </c>
      <c r="H5355" s="1">
        <v>5959.18</v>
      </c>
      <c r="I5355" s="1">
        <v>5655.21</v>
      </c>
      <c r="J5355" s="1">
        <v>6580.95</v>
      </c>
      <c r="K5355" s="1">
        <v>6060.29</v>
      </c>
      <c r="L5355" s="1">
        <v>6763.54</v>
      </c>
      <c r="M5355" s="1">
        <v>7270.75</v>
      </c>
      <c r="O5355" s="2">
        <v>0.94899130417272171</v>
      </c>
      <c r="P5355" s="2">
        <v>1.1043381807564128</v>
      </c>
      <c r="Q5355" s="2">
        <v>0.93023965890726545</v>
      </c>
      <c r="R5355" s="2">
        <v>0.83351648729498329</v>
      </c>
      <c r="T5355" s="3">
        <v>-7.553322732945919E-2</v>
      </c>
      <c r="U5355" s="3">
        <v>0.14318203533093396</v>
      </c>
      <c r="V5355" s="3">
        <v>-0.10432564729619585</v>
      </c>
      <c r="W5355" s="3">
        <v>-0.26271735829899506</v>
      </c>
      <c r="Y5355" s="5">
        <v>-8.9929437312827515E-2</v>
      </c>
      <c r="Z5355" s="5">
        <v>-5.9767661484030551E-2</v>
      </c>
    </row>
    <row r="5356" spans="1:26">
      <c r="A5356" t="s">
        <v>26537</v>
      </c>
      <c r="B5356" t="s">
        <v>26538</v>
      </c>
      <c r="C5356" t="s">
        <v>26539</v>
      </c>
      <c r="D5356">
        <v>6452</v>
      </c>
      <c r="E5356">
        <v>1</v>
      </c>
      <c r="F5356" t="s">
        <v>16</v>
      </c>
      <c r="G5356" t="s">
        <v>17</v>
      </c>
      <c r="H5356" s="1">
        <v>215.54400000000001</v>
      </c>
      <c r="I5356" s="1">
        <v>253.05500000000001</v>
      </c>
      <c r="J5356" s="1">
        <v>286.19099999999997</v>
      </c>
      <c r="K5356" s="1">
        <v>220.119</v>
      </c>
      <c r="L5356" s="1">
        <v>243.05699999999999</v>
      </c>
      <c r="M5356" s="1">
        <v>317.55700000000002</v>
      </c>
      <c r="O5356" s="2">
        <v>1.1740294325056602</v>
      </c>
      <c r="P5356" s="2">
        <v>1.3277613851464201</v>
      </c>
      <c r="Q5356" s="2">
        <v>0.76539644851160571</v>
      </c>
      <c r="R5356" s="2">
        <v>0.69316374698085692</v>
      </c>
      <c r="T5356" s="3">
        <v>0.23146857675946178</v>
      </c>
      <c r="U5356" s="3">
        <v>0.40899590015102338</v>
      </c>
      <c r="V5356" s="3">
        <v>-0.3857208880625338</v>
      </c>
      <c r="W5356" s="3">
        <v>-0.52873189252233033</v>
      </c>
      <c r="Y5356" s="5">
        <v>-7.7126155651536007E-2</v>
      </c>
      <c r="Z5356" s="5">
        <v>-5.9867996185653471E-2</v>
      </c>
    </row>
    <row r="5357" spans="1:26">
      <c r="A5357" t="s">
        <v>5326</v>
      </c>
      <c r="B5357" t="s">
        <v>5327</v>
      </c>
      <c r="C5357" t="s">
        <v>5328</v>
      </c>
      <c r="D5357">
        <v>732</v>
      </c>
      <c r="E5357">
        <v>50</v>
      </c>
      <c r="F5357" t="s">
        <v>16</v>
      </c>
      <c r="G5357" t="s">
        <v>17</v>
      </c>
      <c r="H5357" s="1">
        <v>12997.7</v>
      </c>
      <c r="I5357" s="1">
        <v>11407.6</v>
      </c>
      <c r="J5357" s="1">
        <v>12242.5</v>
      </c>
      <c r="K5357" s="1">
        <v>15290.6</v>
      </c>
      <c r="L5357" s="1">
        <v>15636.9</v>
      </c>
      <c r="M5357" s="1">
        <v>15648.5</v>
      </c>
      <c r="O5357" s="2">
        <v>0.87766297114104797</v>
      </c>
      <c r="P5357" s="2">
        <v>0.94189741261915561</v>
      </c>
      <c r="Q5357" s="2">
        <v>0.99925871489280116</v>
      </c>
      <c r="R5357" s="2">
        <v>0.97712879828737575</v>
      </c>
      <c r="T5357" s="3">
        <v>-0.18826105399845056</v>
      </c>
      <c r="U5357" s="3">
        <v>-8.635815857923379E-2</v>
      </c>
      <c r="V5357" s="3">
        <v>-1.0698449271048201E-3</v>
      </c>
      <c r="W5357" s="3">
        <v>-3.3379354184584167E-2</v>
      </c>
      <c r="Y5357" s="5">
        <v>-9.466544946277769E-2</v>
      </c>
      <c r="Z5357" s="5">
        <v>-5.9868756381908979E-2</v>
      </c>
    </row>
    <row r="5358" spans="1:26">
      <c r="A5358" t="s">
        <v>22946</v>
      </c>
      <c r="B5358" t="s">
        <v>22947</v>
      </c>
      <c r="C5358" t="s">
        <v>22948</v>
      </c>
      <c r="D5358">
        <v>5274</v>
      </c>
      <c r="E5358">
        <v>16</v>
      </c>
      <c r="F5358" t="s">
        <v>16</v>
      </c>
      <c r="G5358" t="s">
        <v>17</v>
      </c>
      <c r="H5358" s="1">
        <v>4472.5</v>
      </c>
      <c r="I5358" s="1">
        <v>3943.99</v>
      </c>
      <c r="J5358" s="1">
        <v>4311.6400000000003</v>
      </c>
      <c r="K5358" s="1">
        <v>4591.6499999999996</v>
      </c>
      <c r="L5358" s="1">
        <v>4320.21</v>
      </c>
      <c r="M5358" s="1">
        <v>4809.75</v>
      </c>
      <c r="O5358" s="2">
        <v>0.88183119060927884</v>
      </c>
      <c r="P5358" s="2">
        <v>0.9640335382895473</v>
      </c>
      <c r="Q5358" s="2">
        <v>0.89821924216435367</v>
      </c>
      <c r="R5358" s="2">
        <v>0.95465460782784961</v>
      </c>
      <c r="T5358" s="3">
        <v>-0.18142558851488319</v>
      </c>
      <c r="U5358" s="3">
        <v>-5.2844756852929574E-2</v>
      </c>
      <c r="V5358" s="3">
        <v>-0.15486046620370475</v>
      </c>
      <c r="W5358" s="3">
        <v>-6.6949231586344429E-2</v>
      </c>
      <c r="Y5358" s="5">
        <v>-0.16814302735929398</v>
      </c>
      <c r="Z5358" s="5">
        <v>-5.9896994219636998E-2</v>
      </c>
    </row>
    <row r="5359" spans="1:26">
      <c r="A5359" t="s">
        <v>23412</v>
      </c>
      <c r="B5359" t="s">
        <v>23413</v>
      </c>
      <c r="C5359" t="s">
        <v>23414</v>
      </c>
      <c r="D5359">
        <v>5421</v>
      </c>
      <c r="E5359">
        <v>6</v>
      </c>
      <c r="F5359" t="s">
        <v>16</v>
      </c>
      <c r="G5359" t="s">
        <v>17</v>
      </c>
      <c r="H5359" s="1">
        <v>1635.88</v>
      </c>
      <c r="I5359" s="1">
        <v>1476.14</v>
      </c>
      <c r="J5359" s="1">
        <v>1360.03</v>
      </c>
      <c r="K5359" s="1">
        <v>1532.73</v>
      </c>
      <c r="L5359" s="1">
        <v>1604.69</v>
      </c>
      <c r="M5359" s="1">
        <v>1384.62</v>
      </c>
      <c r="O5359" s="2">
        <v>0.90235225077634051</v>
      </c>
      <c r="P5359" s="2">
        <v>0.83137516199232209</v>
      </c>
      <c r="Q5359" s="2">
        <v>1.1589389146480624</v>
      </c>
      <c r="R5359" s="2">
        <v>1.1069679767734109</v>
      </c>
      <c r="T5359" s="3">
        <v>-0.14823736734434867</v>
      </c>
      <c r="U5359" s="3">
        <v>-0.26642844796642545</v>
      </c>
      <c r="V5359" s="3">
        <v>0.21280452677856632</v>
      </c>
      <c r="W5359" s="3">
        <v>0.14661348732412821</v>
      </c>
      <c r="Y5359" s="5">
        <v>3.2283579717108823E-2</v>
      </c>
      <c r="Z5359" s="5">
        <v>-5.9907480321148621E-2</v>
      </c>
    </row>
    <row r="5360" spans="1:26">
      <c r="A5360" t="s">
        <v>25355</v>
      </c>
      <c r="B5360" t="s">
        <v>25356</v>
      </c>
      <c r="C5360" t="s">
        <v>25357</v>
      </c>
      <c r="D5360">
        <v>6054</v>
      </c>
      <c r="E5360">
        <v>1</v>
      </c>
      <c r="F5360" t="s">
        <v>16</v>
      </c>
      <c r="G5360" t="s">
        <v>17</v>
      </c>
      <c r="H5360" s="1">
        <v>137.71600000000001</v>
      </c>
      <c r="I5360" s="1">
        <v>131.92099999999999</v>
      </c>
      <c r="J5360" s="1">
        <v>160.09200000000001</v>
      </c>
      <c r="K5360" s="1">
        <v>121.68600000000001</v>
      </c>
      <c r="L5360" s="1">
        <v>133.53299999999999</v>
      </c>
      <c r="M5360" s="1">
        <v>153.71600000000001</v>
      </c>
      <c r="O5360" s="2">
        <v>0.95792064829068502</v>
      </c>
      <c r="P5360" s="2">
        <v>1.1624793052368643</v>
      </c>
      <c r="Q5360" s="2">
        <v>0.86869941970907372</v>
      </c>
      <c r="R5360" s="2">
        <v>0.79162871789533951</v>
      </c>
      <c r="T5360" s="3">
        <v>-6.2021943162872337E-2</v>
      </c>
      <c r="U5360" s="3">
        <v>0.21720503321172197</v>
      </c>
      <c r="V5360" s="3">
        <v>-0.20307102108097899</v>
      </c>
      <c r="W5360" s="3">
        <v>-0.33710414494043744</v>
      </c>
      <c r="Y5360" s="5">
        <v>-0.13254648212192566</v>
      </c>
      <c r="Z5360" s="5">
        <v>-5.994955586435774E-2</v>
      </c>
    </row>
    <row r="5361" spans="1:26">
      <c r="A5361" t="s">
        <v>16444</v>
      </c>
      <c r="B5361" t="s">
        <v>16445</v>
      </c>
      <c r="C5361" t="s">
        <v>16446</v>
      </c>
      <c r="D5361">
        <v>3392</v>
      </c>
      <c r="E5361">
        <v>1</v>
      </c>
      <c r="F5361" t="s">
        <v>16</v>
      </c>
      <c r="G5361" t="s">
        <v>17</v>
      </c>
      <c r="H5361" s="1">
        <v>749.27</v>
      </c>
      <c r="I5361" s="1">
        <v>536.36900000000003</v>
      </c>
      <c r="J5361" s="1">
        <v>486.67399999999998</v>
      </c>
      <c r="K5361" s="1">
        <v>656.93899999999996</v>
      </c>
      <c r="L5361" s="1">
        <v>771.4</v>
      </c>
      <c r="M5361" s="1">
        <v>463.738</v>
      </c>
      <c r="O5361" s="2">
        <v>0.71585543262108453</v>
      </c>
      <c r="P5361" s="2">
        <v>0.64953087672000742</v>
      </c>
      <c r="Q5361" s="2">
        <v>1.6634392695875688</v>
      </c>
      <c r="R5361" s="2">
        <v>1.4166167102976248</v>
      </c>
      <c r="T5361" s="3">
        <v>-0.48225983100018988</v>
      </c>
      <c r="U5361" s="3">
        <v>-0.62252998625495481</v>
      </c>
      <c r="V5361" s="3">
        <v>0.73416919590866603</v>
      </c>
      <c r="W5361" s="3">
        <v>0.50244946541625179</v>
      </c>
      <c r="Y5361" s="5">
        <v>0.12595468245423808</v>
      </c>
      <c r="Z5361" s="5">
        <v>-6.004026041935151E-2</v>
      </c>
    </row>
    <row r="5362" spans="1:26">
      <c r="A5362" t="s">
        <v>4402</v>
      </c>
      <c r="B5362" t="s">
        <v>4403</v>
      </c>
      <c r="C5362" t="s">
        <v>4404</v>
      </c>
      <c r="D5362">
        <v>557</v>
      </c>
      <c r="E5362">
        <v>8</v>
      </c>
      <c r="F5362" t="s">
        <v>16</v>
      </c>
      <c r="G5362" t="s">
        <v>17</v>
      </c>
      <c r="H5362" s="1">
        <v>3486.08</v>
      </c>
      <c r="I5362" s="1">
        <v>3308.33</v>
      </c>
      <c r="J5362" s="1">
        <v>3351.95</v>
      </c>
      <c r="K5362" s="1">
        <v>3073.2</v>
      </c>
      <c r="L5362" s="1">
        <v>3141.63</v>
      </c>
      <c r="M5362" s="1">
        <v>3211.5</v>
      </c>
      <c r="O5362" s="2">
        <v>0.94901149715439692</v>
      </c>
      <c r="P5362" s="2">
        <v>0.96152411878098032</v>
      </c>
      <c r="Q5362" s="2">
        <v>0.97824381130312943</v>
      </c>
      <c r="R5362" s="2">
        <v>0.95693601120971505</v>
      </c>
      <c r="T5362" s="3">
        <v>-7.550252946694358E-2</v>
      </c>
      <c r="U5362" s="3">
        <v>-5.6605048440964076E-2</v>
      </c>
      <c r="V5362" s="3">
        <v>-3.1734016702797269E-2</v>
      </c>
      <c r="W5362" s="3">
        <v>-6.3505637675403459E-2</v>
      </c>
      <c r="Y5362" s="5">
        <v>-5.3618273084870424E-2</v>
      </c>
      <c r="Z5362" s="5">
        <v>-6.0055343058183767E-2</v>
      </c>
    </row>
    <row r="5363" spans="1:26">
      <c r="A5363" t="s">
        <v>15204</v>
      </c>
      <c r="B5363" t="s">
        <v>15205</v>
      </c>
      <c r="C5363" t="s">
        <v>15206</v>
      </c>
      <c r="D5363">
        <v>3060</v>
      </c>
      <c r="E5363">
        <v>28</v>
      </c>
      <c r="F5363" t="s">
        <v>16</v>
      </c>
      <c r="G5363" t="s">
        <v>17</v>
      </c>
      <c r="H5363" s="1">
        <v>14257.2</v>
      </c>
      <c r="I5363" s="1">
        <v>10577.9</v>
      </c>
      <c r="J5363" s="1">
        <v>10141.1</v>
      </c>
      <c r="K5363" s="1">
        <v>12426.3</v>
      </c>
      <c r="L5363" s="1">
        <v>12100</v>
      </c>
      <c r="M5363" s="1">
        <v>9609.31</v>
      </c>
      <c r="O5363" s="2">
        <v>0.74193390006452875</v>
      </c>
      <c r="P5363" s="2">
        <v>0.71129674830962597</v>
      </c>
      <c r="Q5363" s="2">
        <v>1.2591955093549903</v>
      </c>
      <c r="R5363" s="2">
        <v>1.293152161809745</v>
      </c>
      <c r="T5363" s="3">
        <v>-0.43063743404795618</v>
      </c>
      <c r="U5363" s="3">
        <v>-0.49147652660609131</v>
      </c>
      <c r="V5363" s="3">
        <v>0.33250230091131033</v>
      </c>
      <c r="W5363" s="3">
        <v>0.37089204326299591</v>
      </c>
      <c r="Y5363" s="5">
        <v>-4.9067566568322923E-2</v>
      </c>
      <c r="Z5363" s="5">
        <v>-6.0292241671547703E-2</v>
      </c>
    </row>
    <row r="5364" spans="1:26">
      <c r="A5364" t="s">
        <v>26318</v>
      </c>
      <c r="B5364" t="s">
        <v>26319</v>
      </c>
      <c r="C5364" t="s">
        <v>26320</v>
      </c>
      <c r="D5364">
        <v>6379</v>
      </c>
      <c r="E5364">
        <v>2</v>
      </c>
      <c r="F5364" t="s">
        <v>16</v>
      </c>
      <c r="G5364" t="s">
        <v>17</v>
      </c>
      <c r="H5364" s="1">
        <v>318.93</v>
      </c>
      <c r="I5364" s="1">
        <v>244.26</v>
      </c>
      <c r="J5364" s="1">
        <v>315.13799999999998</v>
      </c>
      <c r="K5364" s="1">
        <v>314.202</v>
      </c>
      <c r="L5364" s="1">
        <v>283.13200000000001</v>
      </c>
      <c r="M5364" s="1">
        <v>337.58800000000002</v>
      </c>
      <c r="O5364" s="2">
        <v>0.7658733891449534</v>
      </c>
      <c r="P5364" s="2">
        <v>0.98811024362712807</v>
      </c>
      <c r="Q5364" s="2">
        <v>0.83869094873040506</v>
      </c>
      <c r="R5364" s="2">
        <v>0.93072621064729777</v>
      </c>
      <c r="T5364" s="3">
        <v>-0.38482218308989113</v>
      </c>
      <c r="U5364" s="3">
        <v>-1.7256082367576572E-2</v>
      </c>
      <c r="V5364" s="3">
        <v>-0.25378880850497615</v>
      </c>
      <c r="W5364" s="3">
        <v>-0.10357125861023594</v>
      </c>
      <c r="Y5364" s="5">
        <v>-0.31930549579743361</v>
      </c>
      <c r="Z5364" s="5">
        <v>-6.0413670488906258E-2</v>
      </c>
    </row>
    <row r="5365" spans="1:26">
      <c r="A5365" t="s">
        <v>2600</v>
      </c>
      <c r="B5365" t="s">
        <v>2601</v>
      </c>
      <c r="C5365" t="s">
        <v>2602</v>
      </c>
      <c r="D5365">
        <v>195</v>
      </c>
      <c r="E5365">
        <v>250</v>
      </c>
      <c r="F5365" t="s">
        <v>16</v>
      </c>
      <c r="G5365" t="s">
        <v>17</v>
      </c>
      <c r="H5365" s="1">
        <v>56376.1</v>
      </c>
      <c r="I5365" s="1">
        <v>58900.3</v>
      </c>
      <c r="J5365" s="1">
        <v>64125.4</v>
      </c>
      <c r="K5365" s="1">
        <v>59144.800000000003</v>
      </c>
      <c r="L5365" s="1">
        <v>64259</v>
      </c>
      <c r="M5365" s="1">
        <v>73162.2</v>
      </c>
      <c r="O5365" s="2">
        <v>1.0447742926523829</v>
      </c>
      <c r="P5365" s="2">
        <v>1.1374571848708939</v>
      </c>
      <c r="Q5365" s="2">
        <v>0.87830874413289928</v>
      </c>
      <c r="R5365" s="2">
        <v>0.80840652686769954</v>
      </c>
      <c r="T5365" s="3">
        <v>6.3191303988555519E-2</v>
      </c>
      <c r="U5365" s="3">
        <v>0.18581224171840963</v>
      </c>
      <c r="V5365" s="3">
        <v>-0.18719992809672792</v>
      </c>
      <c r="W5365" s="3">
        <v>-0.30684712517163115</v>
      </c>
      <c r="Y5365" s="5">
        <v>-6.20043120540862E-2</v>
      </c>
      <c r="Z5365" s="5">
        <v>-6.0517441726610763E-2</v>
      </c>
    </row>
    <row r="5366" spans="1:26">
      <c r="A5366" t="s">
        <v>24857</v>
      </c>
      <c r="B5366" t="s">
        <v>24858</v>
      </c>
      <c r="C5366" t="s">
        <v>24859</v>
      </c>
      <c r="D5366">
        <v>5890</v>
      </c>
      <c r="E5366">
        <v>1</v>
      </c>
      <c r="F5366" t="s">
        <v>16</v>
      </c>
      <c r="G5366" t="s">
        <v>17</v>
      </c>
      <c r="H5366" s="1">
        <v>8.62866</v>
      </c>
      <c r="I5366" s="1">
        <v>14.019399999999999</v>
      </c>
      <c r="J5366" s="1">
        <v>16.340399999999999</v>
      </c>
      <c r="K5366" s="1">
        <v>11.008800000000001</v>
      </c>
      <c r="L5366" s="1">
        <v>11.2308</v>
      </c>
      <c r="M5366" s="1">
        <v>22.682300000000001</v>
      </c>
      <c r="O5366" s="2">
        <v>1.6247482227831436</v>
      </c>
      <c r="P5366" s="2">
        <v>1.8937355278803427</v>
      </c>
      <c r="Q5366" s="2">
        <v>0.49513497308474008</v>
      </c>
      <c r="R5366" s="2">
        <v>0.48534760584244102</v>
      </c>
      <c r="T5366" s="3">
        <v>0.7002161699041255</v>
      </c>
      <c r="U5366" s="3">
        <v>0.92123486340536953</v>
      </c>
      <c r="V5366" s="3">
        <v>-1.0141062394795235</v>
      </c>
      <c r="W5366" s="3">
        <v>-1.0429097195485193</v>
      </c>
      <c r="Y5366" s="5">
        <v>-0.156945034787699</v>
      </c>
      <c r="Z5366" s="5">
        <v>-6.0837428071574884E-2</v>
      </c>
    </row>
    <row r="5367" spans="1:26">
      <c r="A5367" t="s">
        <v>10514</v>
      </c>
      <c r="B5367" t="s">
        <v>10515</v>
      </c>
      <c r="C5367" t="s">
        <v>10516</v>
      </c>
      <c r="D5367">
        <v>1857</v>
      </c>
      <c r="E5367">
        <v>5</v>
      </c>
      <c r="F5367" t="s">
        <v>16</v>
      </c>
      <c r="G5367" t="s">
        <v>17</v>
      </c>
      <c r="H5367" s="1">
        <v>1233.0999999999999</v>
      </c>
      <c r="I5367" s="1">
        <v>906.58299999999997</v>
      </c>
      <c r="J5367" s="1">
        <v>831.00400000000002</v>
      </c>
      <c r="K5367" s="1">
        <v>1024.78</v>
      </c>
      <c r="L5367" s="1">
        <v>989.58299999999997</v>
      </c>
      <c r="M5367" s="1">
        <v>751.42899999999997</v>
      </c>
      <c r="O5367" s="2">
        <v>0.73520639039818347</v>
      </c>
      <c r="P5367" s="2">
        <v>0.67391452436947541</v>
      </c>
      <c r="Q5367" s="2">
        <v>1.3169348002273003</v>
      </c>
      <c r="R5367" s="2">
        <v>1.3637748875808626</v>
      </c>
      <c r="T5367" s="3">
        <v>-0.44377878833155054</v>
      </c>
      <c r="U5367" s="3">
        <v>-0.56936247542126872</v>
      </c>
      <c r="V5367" s="3">
        <v>0.3971839213596649</v>
      </c>
      <c r="W5367" s="3">
        <v>0.44760552458691788</v>
      </c>
      <c r="Y5367" s="5">
        <v>-2.329743348594282E-2</v>
      </c>
      <c r="Z5367" s="5">
        <v>-6.0878475417175421E-2</v>
      </c>
    </row>
    <row r="5368" spans="1:26">
      <c r="A5368" t="s">
        <v>22607</v>
      </c>
      <c r="B5368" t="s">
        <v>22608</v>
      </c>
      <c r="C5368" t="s">
        <v>22609</v>
      </c>
      <c r="D5368">
        <v>5169</v>
      </c>
      <c r="E5368">
        <v>9</v>
      </c>
      <c r="F5368" t="s">
        <v>16</v>
      </c>
      <c r="G5368" t="s">
        <v>17</v>
      </c>
      <c r="H5368" s="1">
        <v>3742.25</v>
      </c>
      <c r="I5368" s="1">
        <v>3419</v>
      </c>
      <c r="J5368" s="1">
        <v>4384.01</v>
      </c>
      <c r="K5368" s="1">
        <v>3486.37</v>
      </c>
      <c r="L5368" s="1">
        <v>4273.3900000000003</v>
      </c>
      <c r="M5368" s="1">
        <v>4443.96</v>
      </c>
      <c r="O5368" s="2">
        <v>0.91362148440109558</v>
      </c>
      <c r="P5368" s="2">
        <v>1.1714904135212774</v>
      </c>
      <c r="Q5368" s="2">
        <v>0.96161756631472839</v>
      </c>
      <c r="R5368" s="2">
        <v>0.78451876254511743</v>
      </c>
      <c r="T5368" s="3">
        <v>-0.13033151787916866</v>
      </c>
      <c r="U5368" s="3">
        <v>0.22834514846319054</v>
      </c>
      <c r="V5368" s="3">
        <v>-5.6464844217143678E-2</v>
      </c>
      <c r="W5368" s="3">
        <v>-0.3501201437971046</v>
      </c>
      <c r="Y5368" s="5">
        <v>-9.339818104815617E-2</v>
      </c>
      <c r="Z5368" s="5">
        <v>-6.088749766695703E-2</v>
      </c>
    </row>
    <row r="5369" spans="1:26">
      <c r="A5369" t="s">
        <v>16328</v>
      </c>
      <c r="B5369" t="s">
        <v>16329</v>
      </c>
      <c r="C5369" t="s">
        <v>16330</v>
      </c>
      <c r="D5369">
        <v>3362</v>
      </c>
      <c r="E5369">
        <v>30</v>
      </c>
      <c r="F5369" t="s">
        <v>16</v>
      </c>
      <c r="G5369" t="s">
        <v>17</v>
      </c>
      <c r="H5369" s="1">
        <v>7919.13</v>
      </c>
      <c r="I5369" s="1">
        <v>10930.1</v>
      </c>
      <c r="J5369" s="1">
        <v>10633.1</v>
      </c>
      <c r="K5369" s="1">
        <v>7722.15</v>
      </c>
      <c r="L5369" s="1">
        <v>11161.2</v>
      </c>
      <c r="M5369" s="1">
        <v>11282.2</v>
      </c>
      <c r="O5369" s="2">
        <v>1.3802147458117242</v>
      </c>
      <c r="P5369" s="2">
        <v>1.342710626040992</v>
      </c>
      <c r="Q5369" s="2">
        <v>0.98927514137313644</v>
      </c>
      <c r="R5369" s="2">
        <v>0.68445427310276352</v>
      </c>
      <c r="T5369" s="3">
        <v>0.46489275150684861</v>
      </c>
      <c r="U5369" s="3">
        <v>0.42514841618846183</v>
      </c>
      <c r="V5369" s="3">
        <v>-1.5556269666952473E-2</v>
      </c>
      <c r="W5369" s="3">
        <v>-0.5469739334940108</v>
      </c>
      <c r="Y5369" s="5">
        <v>0.22466824091994808</v>
      </c>
      <c r="Z5369" s="5">
        <v>-6.0912758652774485E-2</v>
      </c>
    </row>
    <row r="5370" spans="1:26">
      <c r="A5370" t="s">
        <v>6770</v>
      </c>
      <c r="B5370" t="s">
        <v>6771</v>
      </c>
      <c r="C5370" t="s">
        <v>6772</v>
      </c>
      <c r="D5370">
        <v>926</v>
      </c>
      <c r="E5370">
        <v>23</v>
      </c>
      <c r="F5370" t="s">
        <v>16</v>
      </c>
      <c r="G5370" t="s">
        <v>17</v>
      </c>
      <c r="H5370" s="1">
        <v>6568.29</v>
      </c>
      <c r="I5370" s="1">
        <v>8589.7999999999993</v>
      </c>
      <c r="J5370" s="1">
        <v>8119.24</v>
      </c>
      <c r="K5370" s="1">
        <v>6922.7</v>
      </c>
      <c r="L5370" s="1">
        <v>7941.07</v>
      </c>
      <c r="M5370" s="1">
        <v>9312.51</v>
      </c>
      <c r="O5370" s="2">
        <v>1.307768079667615</v>
      </c>
      <c r="P5370" s="2">
        <v>1.2361269066986993</v>
      </c>
      <c r="Q5370" s="2">
        <v>0.85273143330852796</v>
      </c>
      <c r="R5370" s="2">
        <v>0.74337638295153508</v>
      </c>
      <c r="T5370" s="3">
        <v>0.3871067151633063</v>
      </c>
      <c r="U5370" s="3">
        <v>0.30582686481689908</v>
      </c>
      <c r="V5370" s="3">
        <v>-0.22983665679341425</v>
      </c>
      <c r="W5370" s="3">
        <v>-0.42783524034377385</v>
      </c>
      <c r="Y5370" s="5">
        <v>7.8635029184946026E-2</v>
      </c>
      <c r="Z5370" s="5">
        <v>-6.1004187763437384E-2</v>
      </c>
    </row>
    <row r="5371" spans="1:26">
      <c r="A5371" t="s">
        <v>14505</v>
      </c>
      <c r="B5371" t="s">
        <v>14506</v>
      </c>
      <c r="C5371" t="s">
        <v>14507</v>
      </c>
      <c r="D5371">
        <v>2859</v>
      </c>
      <c r="E5371">
        <v>13</v>
      </c>
      <c r="F5371" t="s">
        <v>16</v>
      </c>
      <c r="G5371" t="s">
        <v>17</v>
      </c>
      <c r="H5371" s="1">
        <v>1791.5</v>
      </c>
      <c r="I5371" s="1">
        <v>2310.9299999999998</v>
      </c>
      <c r="J5371" s="1">
        <v>2388.9499999999998</v>
      </c>
      <c r="K5371" s="1">
        <v>2268.94</v>
      </c>
      <c r="L5371" s="1">
        <v>2885.03</v>
      </c>
      <c r="M5371" s="1">
        <v>3294.05</v>
      </c>
      <c r="O5371" s="2">
        <v>1.2899413898967345</v>
      </c>
      <c r="P5371" s="2">
        <v>1.3334914875802399</v>
      </c>
      <c r="Q5371" s="2">
        <v>0.87583066437971491</v>
      </c>
      <c r="R5371" s="2">
        <v>0.68879950213263308</v>
      </c>
      <c r="T5371" s="3">
        <v>0.36730551648088333</v>
      </c>
      <c r="U5371" s="3">
        <v>0.41520861539129778</v>
      </c>
      <c r="V5371" s="3">
        <v>-0.19127613290898299</v>
      </c>
      <c r="W5371" s="3">
        <v>-0.53784399493866941</v>
      </c>
      <c r="Y5371" s="5">
        <v>8.8014691785950172E-2</v>
      </c>
      <c r="Z5371" s="5">
        <v>-6.1317689773685818E-2</v>
      </c>
    </row>
    <row r="5372" spans="1:26">
      <c r="A5372" t="s">
        <v>19551</v>
      </c>
      <c r="B5372" t="s">
        <v>19552</v>
      </c>
      <c r="C5372" t="s">
        <v>19553</v>
      </c>
      <c r="D5372">
        <v>4272</v>
      </c>
      <c r="E5372">
        <v>13</v>
      </c>
      <c r="F5372" t="s">
        <v>16</v>
      </c>
      <c r="G5372" t="s">
        <v>17</v>
      </c>
      <c r="H5372" s="1">
        <v>6375.49</v>
      </c>
      <c r="I5372" s="1">
        <v>6252.21</v>
      </c>
      <c r="J5372" s="1">
        <v>7095.77</v>
      </c>
      <c r="K5372" s="1">
        <v>4997.54</v>
      </c>
      <c r="L5372" s="1">
        <v>5603.91</v>
      </c>
      <c r="M5372" s="1">
        <v>6055.7</v>
      </c>
      <c r="O5372" s="2">
        <v>0.98066344704485464</v>
      </c>
      <c r="P5372" s="2">
        <v>1.1129764143618766</v>
      </c>
      <c r="Q5372" s="2">
        <v>0.92539425665075881</v>
      </c>
      <c r="R5372" s="2">
        <v>0.82526214971019041</v>
      </c>
      <c r="T5372" s="3">
        <v>-2.816999064103716E-2</v>
      </c>
      <c r="U5372" s="3">
        <v>0.15442302013387543</v>
      </c>
      <c r="V5372" s="3">
        <v>-0.11185994987131703</v>
      </c>
      <c r="W5372" s="3">
        <v>-0.27707562157573873</v>
      </c>
      <c r="Y5372" s="5">
        <v>-7.0014970256177089E-2</v>
      </c>
      <c r="Z5372" s="5">
        <v>-6.1326300720931648E-2</v>
      </c>
    </row>
    <row r="5373" spans="1:26">
      <c r="A5373" t="s">
        <v>9906</v>
      </c>
      <c r="B5373" t="s">
        <v>9907</v>
      </c>
      <c r="C5373" t="s">
        <v>9908</v>
      </c>
      <c r="D5373">
        <v>1709</v>
      </c>
      <c r="E5373">
        <v>19</v>
      </c>
      <c r="F5373" t="s">
        <v>16</v>
      </c>
      <c r="G5373" t="s">
        <v>17</v>
      </c>
      <c r="H5373" s="1">
        <v>4746.71</v>
      </c>
      <c r="I5373" s="1">
        <v>5563.63</v>
      </c>
      <c r="J5373" s="1">
        <v>5296.07</v>
      </c>
      <c r="K5373" s="1">
        <v>4522.6000000000004</v>
      </c>
      <c r="L5373" s="1">
        <v>5318.96</v>
      </c>
      <c r="M5373" s="1">
        <v>5495.23</v>
      </c>
      <c r="O5373" s="2">
        <v>1.1721023614250712</v>
      </c>
      <c r="P5373" s="2">
        <v>1.1157348984875839</v>
      </c>
      <c r="Q5373" s="2">
        <v>0.96792308966139728</v>
      </c>
      <c r="R5373" s="2">
        <v>0.82300467860307958</v>
      </c>
      <c r="T5373" s="3">
        <v>0.22909856794424407</v>
      </c>
      <c r="U5373" s="3">
        <v>0.15799427979208483</v>
      </c>
      <c r="V5373" s="3">
        <v>-4.7035678143999511E-2</v>
      </c>
      <c r="W5373" s="3">
        <v>-0.28102746280877777</v>
      </c>
      <c r="Y5373" s="5">
        <v>9.1031444900122285E-2</v>
      </c>
      <c r="Z5373" s="5">
        <v>-6.1516591508346471E-2</v>
      </c>
    </row>
    <row r="5374" spans="1:26">
      <c r="A5374" t="s">
        <v>5620</v>
      </c>
      <c r="B5374" t="s">
        <v>5621</v>
      </c>
      <c r="C5374" t="s">
        <v>5622</v>
      </c>
      <c r="D5374">
        <v>779</v>
      </c>
      <c r="E5374">
        <v>41</v>
      </c>
      <c r="F5374" t="s">
        <v>16</v>
      </c>
      <c r="G5374" t="s">
        <v>17</v>
      </c>
      <c r="H5374" s="1">
        <v>16884.5</v>
      </c>
      <c r="I5374" s="1">
        <v>18464</v>
      </c>
      <c r="J5374" s="1">
        <v>15935.6</v>
      </c>
      <c r="K5374" s="1">
        <v>13848.2</v>
      </c>
      <c r="L5374" s="1">
        <v>12877.6</v>
      </c>
      <c r="M5374" s="1">
        <v>14235.9</v>
      </c>
      <c r="O5374" s="2">
        <v>1.0935473363143711</v>
      </c>
      <c r="P5374" s="2">
        <v>0.94380052711066365</v>
      </c>
      <c r="Q5374" s="2">
        <v>0.90458629240160449</v>
      </c>
      <c r="R5374" s="2">
        <v>0.97276603516461913</v>
      </c>
      <c r="T5374" s="3">
        <v>0.12901567158664906</v>
      </c>
      <c r="U5374" s="3">
        <v>-8.3446117670152545E-2</v>
      </c>
      <c r="V5374" s="3">
        <v>-0.14466996055197959</v>
      </c>
      <c r="W5374" s="3">
        <v>-3.9835237975734079E-2</v>
      </c>
      <c r="Y5374" s="5">
        <v>-7.8271444826652631E-3</v>
      </c>
      <c r="Z5374" s="5">
        <v>-6.1640677822943316E-2</v>
      </c>
    </row>
    <row r="5375" spans="1:26">
      <c r="A5375" t="s">
        <v>2358</v>
      </c>
      <c r="B5375" t="s">
        <v>2359</v>
      </c>
      <c r="C5375" t="s">
        <v>2360</v>
      </c>
      <c r="D5375">
        <v>150</v>
      </c>
      <c r="E5375">
        <v>185</v>
      </c>
      <c r="F5375" t="s">
        <v>16</v>
      </c>
      <c r="G5375" t="s">
        <v>17</v>
      </c>
      <c r="H5375" s="1">
        <v>37156.5</v>
      </c>
      <c r="I5375" s="1">
        <v>49362.1</v>
      </c>
      <c r="J5375" s="1">
        <v>43817.599999999999</v>
      </c>
      <c r="K5375" s="1">
        <v>44693.3</v>
      </c>
      <c r="L5375" s="1">
        <v>53817.8</v>
      </c>
      <c r="M5375" s="1">
        <v>57408.4</v>
      </c>
      <c r="O5375" s="2">
        <v>1.3284916501823367</v>
      </c>
      <c r="P5375" s="2">
        <v>1.179271459906073</v>
      </c>
      <c r="Q5375" s="2">
        <v>0.93745514593683155</v>
      </c>
      <c r="R5375" s="2">
        <v>0.7785149908375778</v>
      </c>
      <c r="T5375" s="3">
        <v>0.40978916024965295</v>
      </c>
      <c r="U5375" s="3">
        <v>0.23789585468847069</v>
      </c>
      <c r="V5375" s="3">
        <v>-9.3178430826219849E-2</v>
      </c>
      <c r="W5375" s="3">
        <v>-0.36120327523776091</v>
      </c>
      <c r="Y5375" s="5">
        <v>0.15830536471171655</v>
      </c>
      <c r="Z5375" s="5">
        <v>-6.1653710274645113E-2</v>
      </c>
    </row>
    <row r="5376" spans="1:26">
      <c r="A5376" t="s">
        <v>7297</v>
      </c>
      <c r="B5376" t="s">
        <v>7298</v>
      </c>
      <c r="C5376" t="s">
        <v>7299</v>
      </c>
      <c r="D5376">
        <v>1052</v>
      </c>
      <c r="E5376">
        <v>14</v>
      </c>
      <c r="F5376" t="s">
        <v>16</v>
      </c>
      <c r="G5376" t="s">
        <v>17</v>
      </c>
      <c r="H5376" s="1">
        <v>2592.33</v>
      </c>
      <c r="I5376" s="1">
        <v>3135.63</v>
      </c>
      <c r="J5376" s="1">
        <v>3177.76</v>
      </c>
      <c r="K5376" s="1">
        <v>2873.67</v>
      </c>
      <c r="L5376" s="1">
        <v>3221.09</v>
      </c>
      <c r="M5376" s="1">
        <v>3837.05</v>
      </c>
      <c r="O5376" s="2">
        <v>1.2095797988681998</v>
      </c>
      <c r="P5376" s="2">
        <v>1.2258315877993931</v>
      </c>
      <c r="Q5376" s="2">
        <v>0.83947042649952441</v>
      </c>
      <c r="R5376" s="2">
        <v>0.74892690999596045</v>
      </c>
      <c r="T5376" s="3">
        <v>0.27450595049500781</v>
      </c>
      <c r="U5376" s="3">
        <v>0.29376078642180253</v>
      </c>
      <c r="V5376" s="3">
        <v>-0.25244859318425417</v>
      </c>
      <c r="W5376" s="3">
        <v>-0.41710316623220378</v>
      </c>
      <c r="Y5376" s="5">
        <v>1.1028678655376822E-2</v>
      </c>
      <c r="Z5376" s="5">
        <v>-6.1671189905200624E-2</v>
      </c>
    </row>
    <row r="5377" spans="1:26">
      <c r="A5377" t="s">
        <v>4295</v>
      </c>
      <c r="B5377" t="s">
        <v>4296</v>
      </c>
      <c r="C5377" t="s">
        <v>4297</v>
      </c>
      <c r="D5377">
        <v>535</v>
      </c>
      <c r="E5377">
        <v>42</v>
      </c>
      <c r="F5377" t="s">
        <v>16</v>
      </c>
      <c r="G5377" t="s">
        <v>17</v>
      </c>
      <c r="H5377" s="1">
        <v>9144.75</v>
      </c>
      <c r="I5377" s="1">
        <v>9152.4</v>
      </c>
      <c r="J5377" s="1">
        <v>10045.200000000001</v>
      </c>
      <c r="K5377" s="1">
        <v>9107.19</v>
      </c>
      <c r="L5377" s="1">
        <v>10423.799999999999</v>
      </c>
      <c r="M5377" s="1">
        <v>10898.6</v>
      </c>
      <c r="O5377" s="2">
        <v>1.0008365455589272</v>
      </c>
      <c r="P5377" s="2">
        <v>1.0984663331419668</v>
      </c>
      <c r="Q5377" s="2">
        <v>0.95643477143853328</v>
      </c>
      <c r="R5377" s="2">
        <v>0.83562934688859125</v>
      </c>
      <c r="T5377" s="3">
        <v>1.2063756055875822E-3</v>
      </c>
      <c r="U5377" s="3">
        <v>0.13549065332655605</v>
      </c>
      <c r="V5377" s="3">
        <v>-6.4261514325428939E-2</v>
      </c>
      <c r="W5377" s="3">
        <v>-0.25906493485767396</v>
      </c>
      <c r="Y5377" s="5">
        <v>-3.1527569359920682E-2</v>
      </c>
      <c r="Z5377" s="5">
        <v>-6.1787140765558954E-2</v>
      </c>
    </row>
    <row r="5378" spans="1:26">
      <c r="A5378" t="s">
        <v>10887</v>
      </c>
      <c r="B5378" t="s">
        <v>10888</v>
      </c>
      <c r="C5378" t="s">
        <v>10889</v>
      </c>
      <c r="D5378">
        <v>1932</v>
      </c>
      <c r="E5378">
        <v>32</v>
      </c>
      <c r="F5378" t="s">
        <v>16</v>
      </c>
      <c r="G5378" t="s">
        <v>17</v>
      </c>
      <c r="H5378" s="1">
        <v>9432.2199999999993</v>
      </c>
      <c r="I5378" s="1">
        <v>8310.0400000000009</v>
      </c>
      <c r="J5378" s="1">
        <v>8503.77</v>
      </c>
      <c r="K5378" s="1">
        <v>9146.56</v>
      </c>
      <c r="L5378" s="1">
        <v>8165.06</v>
      </c>
      <c r="M5378" s="1">
        <v>8984.14</v>
      </c>
      <c r="O5378" s="2">
        <v>0.88102694805676729</v>
      </c>
      <c r="P5378" s="2">
        <v>0.90156612123126911</v>
      </c>
      <c r="Q5378" s="2">
        <v>0.90883045010429497</v>
      </c>
      <c r="R5378" s="2">
        <v>1.0180785250452464</v>
      </c>
      <c r="T5378" s="3">
        <v>-0.18274194721355339</v>
      </c>
      <c r="U5378" s="3">
        <v>-0.14949479150008235</v>
      </c>
      <c r="V5378" s="3">
        <v>-0.13791692215027124</v>
      </c>
      <c r="W5378" s="3">
        <v>2.5848841692856082E-2</v>
      </c>
      <c r="Y5378" s="5">
        <v>-0.1603294346819123</v>
      </c>
      <c r="Z5378" s="5">
        <v>-6.1822974903613132E-2</v>
      </c>
    </row>
    <row r="5379" spans="1:26">
      <c r="A5379" t="s">
        <v>4045</v>
      </c>
      <c r="B5379" t="s">
        <v>4046</v>
      </c>
      <c r="C5379" t="s">
        <v>4047</v>
      </c>
      <c r="D5379">
        <v>492</v>
      </c>
      <c r="E5379">
        <v>680</v>
      </c>
      <c r="F5379" t="s">
        <v>16</v>
      </c>
      <c r="G5379" t="s">
        <v>17</v>
      </c>
      <c r="H5379" s="1">
        <v>123052</v>
      </c>
      <c r="I5379" s="1">
        <v>130362</v>
      </c>
      <c r="J5379" s="1">
        <v>132157</v>
      </c>
      <c r="K5379" s="1">
        <v>125718</v>
      </c>
      <c r="L5379" s="1">
        <v>131159</v>
      </c>
      <c r="M5379" s="1">
        <v>147122</v>
      </c>
      <c r="O5379" s="2">
        <v>1.0594057796703833</v>
      </c>
      <c r="P5379" s="2">
        <v>1.0739931086044925</v>
      </c>
      <c r="Q5379" s="2">
        <v>0.89149821236796667</v>
      </c>
      <c r="R5379" s="2">
        <v>0.85451530022702249</v>
      </c>
      <c r="T5379" s="3">
        <v>8.3255284504076335E-2</v>
      </c>
      <c r="U5379" s="3">
        <v>0.10298473614081069</v>
      </c>
      <c r="V5379" s="3">
        <v>-0.16569618992599303</v>
      </c>
      <c r="W5379" s="3">
        <v>-0.22682177107953061</v>
      </c>
      <c r="Y5379" s="5">
        <v>-4.1220452710958345E-2</v>
      </c>
      <c r="Z5379" s="5">
        <v>-6.191851746935996E-2</v>
      </c>
    </row>
    <row r="5380" spans="1:26">
      <c r="A5380" t="s">
        <v>21425</v>
      </c>
      <c r="B5380" t="s">
        <v>21426</v>
      </c>
      <c r="C5380" t="s">
        <v>21427</v>
      </c>
      <c r="D5380">
        <v>4804</v>
      </c>
      <c r="E5380">
        <v>6</v>
      </c>
      <c r="F5380" t="s">
        <v>16</v>
      </c>
      <c r="G5380" t="s">
        <v>17</v>
      </c>
      <c r="H5380" s="1">
        <v>1465.27</v>
      </c>
      <c r="I5380" s="1">
        <v>1453.06</v>
      </c>
      <c r="J5380" s="1">
        <v>1476.14</v>
      </c>
      <c r="K5380" s="1">
        <v>1564.2</v>
      </c>
      <c r="L5380" s="1">
        <v>1618.16</v>
      </c>
      <c r="M5380" s="1">
        <v>1717.18</v>
      </c>
      <c r="O5380" s="2">
        <v>0.99166706477304523</v>
      </c>
      <c r="P5380" s="2">
        <v>1.0074184280030303</v>
      </c>
      <c r="Q5380" s="2">
        <v>0.94233568991020167</v>
      </c>
      <c r="R5380" s="2">
        <v>0.91091207677704145</v>
      </c>
      <c r="T5380" s="3">
        <v>-1.2072253128155375E-2</v>
      </c>
      <c r="U5380" s="3">
        <v>1.066302656478643E-2</v>
      </c>
      <c r="V5380" s="3">
        <v>-8.5687009680638457E-2</v>
      </c>
      <c r="W5380" s="3">
        <v>-0.13461628621600777</v>
      </c>
      <c r="Y5380" s="5">
        <v>-4.8879631404396919E-2</v>
      </c>
      <c r="Z5380" s="5">
        <v>-6.1976629825610668E-2</v>
      </c>
    </row>
    <row r="5381" spans="1:26">
      <c r="A5381" t="s">
        <v>3539</v>
      </c>
      <c r="B5381" t="s">
        <v>3540</v>
      </c>
      <c r="C5381" t="s">
        <v>3541</v>
      </c>
      <c r="D5381">
        <v>416</v>
      </c>
      <c r="E5381">
        <v>22</v>
      </c>
      <c r="F5381" t="s">
        <v>16</v>
      </c>
      <c r="G5381" t="s">
        <v>17</v>
      </c>
      <c r="H5381" s="1">
        <v>4661.47</v>
      </c>
      <c r="I5381" s="1">
        <v>4680.5</v>
      </c>
      <c r="J5381" s="1">
        <v>5278.54</v>
      </c>
      <c r="K5381" s="1">
        <v>4644.3999999999996</v>
      </c>
      <c r="L5381" s="1">
        <v>4719.8599999999997</v>
      </c>
      <c r="M5381" s="1">
        <v>5731.43</v>
      </c>
      <c r="O5381" s="2">
        <v>1.0040824031904099</v>
      </c>
      <c r="P5381" s="2">
        <v>1.1323766966214519</v>
      </c>
      <c r="Q5381" s="2">
        <v>0.82350477978445158</v>
      </c>
      <c r="R5381" s="2">
        <v>0.81033878107208834</v>
      </c>
      <c r="T5381" s="3">
        <v>5.8776734677520957E-3</v>
      </c>
      <c r="U5381" s="3">
        <v>0.17935396518763161</v>
      </c>
      <c r="V5381" s="3">
        <v>-0.280151071224363</v>
      </c>
      <c r="W5381" s="3">
        <v>-0.30340290838380207</v>
      </c>
      <c r="Y5381" s="5">
        <v>-0.13713669887830546</v>
      </c>
      <c r="Z5381" s="5">
        <v>-6.2024471598085232E-2</v>
      </c>
    </row>
    <row r="5382" spans="1:26">
      <c r="A5382" t="s">
        <v>25910</v>
      </c>
      <c r="B5382" t="s">
        <v>25911</v>
      </c>
      <c r="C5382" t="s">
        <v>25912</v>
      </c>
      <c r="D5382">
        <v>6240</v>
      </c>
      <c r="E5382">
        <v>10</v>
      </c>
      <c r="F5382" t="s">
        <v>16</v>
      </c>
      <c r="G5382" t="s">
        <v>17</v>
      </c>
      <c r="H5382" s="1">
        <v>2859.47</v>
      </c>
      <c r="I5382" s="1">
        <v>2673.02</v>
      </c>
      <c r="J5382" s="1">
        <v>2903</v>
      </c>
      <c r="K5382" s="1">
        <v>2709</v>
      </c>
      <c r="L5382" s="1">
        <v>2517.58</v>
      </c>
      <c r="M5382" s="1">
        <v>2998.06</v>
      </c>
      <c r="O5382" s="2">
        <v>0.93479560897648872</v>
      </c>
      <c r="P5382" s="2">
        <v>1.0152231007844112</v>
      </c>
      <c r="Q5382" s="2">
        <v>0.83973636284797504</v>
      </c>
      <c r="R5382" s="2">
        <v>0.90358431785888205</v>
      </c>
      <c r="T5382" s="3">
        <v>-9.7277137534619987E-2</v>
      </c>
      <c r="U5382" s="3">
        <v>2.1796802313657767E-2</v>
      </c>
      <c r="V5382" s="3">
        <v>-0.25199163331874708</v>
      </c>
      <c r="W5382" s="3">
        <v>-0.14626886260650915</v>
      </c>
      <c r="Y5382" s="5">
        <v>-0.17463438542668352</v>
      </c>
      <c r="Z5382" s="5">
        <v>-6.2236030146425689E-2</v>
      </c>
    </row>
    <row r="5383" spans="1:26">
      <c r="A5383" t="s">
        <v>22240</v>
      </c>
      <c r="B5383" t="s">
        <v>22241</v>
      </c>
      <c r="C5383" t="s">
        <v>22242</v>
      </c>
      <c r="D5383">
        <v>5054</v>
      </c>
      <c r="E5383">
        <v>31</v>
      </c>
      <c r="F5383" t="s">
        <v>16</v>
      </c>
      <c r="G5383" t="s">
        <v>17</v>
      </c>
      <c r="H5383" s="1">
        <v>8837.7800000000007</v>
      </c>
      <c r="I5383" s="1">
        <v>8306.94</v>
      </c>
      <c r="J5383" s="1">
        <v>8421.0300000000007</v>
      </c>
      <c r="K5383" s="1">
        <v>9306.33</v>
      </c>
      <c r="L5383" s="1">
        <v>8889.17</v>
      </c>
      <c r="M5383" s="1">
        <v>9667.2900000000009</v>
      </c>
      <c r="O5383" s="2">
        <v>0.93993514208319284</v>
      </c>
      <c r="P5383" s="2">
        <v>0.95284449262145021</v>
      </c>
      <c r="Q5383" s="2">
        <v>0.91951001780230024</v>
      </c>
      <c r="R5383" s="2">
        <v>0.96266171802025169</v>
      </c>
      <c r="T5383" s="3">
        <v>-8.9366884291934789E-2</v>
      </c>
      <c r="U5383" s="3">
        <v>-6.9687314152112337E-2</v>
      </c>
      <c r="V5383" s="3">
        <v>-0.12106280240896372</v>
      </c>
      <c r="W5383" s="3">
        <v>-5.4899174776535151E-2</v>
      </c>
      <c r="Y5383" s="5">
        <v>-0.10521484335044926</v>
      </c>
      <c r="Z5383" s="5">
        <v>-6.2293244464323744E-2</v>
      </c>
    </row>
    <row r="5384" spans="1:26">
      <c r="A5384" t="s">
        <v>15934</v>
      </c>
      <c r="B5384" t="s">
        <v>15935</v>
      </c>
      <c r="C5384" t="s">
        <v>15936</v>
      </c>
      <c r="D5384">
        <v>3264</v>
      </c>
      <c r="E5384">
        <v>182</v>
      </c>
      <c r="F5384" t="s">
        <v>16</v>
      </c>
      <c r="G5384" t="s">
        <v>17</v>
      </c>
      <c r="H5384" s="1">
        <v>53444.800000000003</v>
      </c>
      <c r="I5384" s="1">
        <v>51698.1</v>
      </c>
      <c r="J5384" s="1">
        <v>50192.1</v>
      </c>
      <c r="K5384" s="1">
        <v>50100</v>
      </c>
      <c r="L5384" s="1">
        <v>47642.3</v>
      </c>
      <c r="M5384" s="1">
        <v>51302.6</v>
      </c>
      <c r="O5384" s="2">
        <v>0.96731768104661253</v>
      </c>
      <c r="P5384" s="2">
        <v>0.9391390743346405</v>
      </c>
      <c r="Q5384" s="2">
        <v>0.92865273884754385</v>
      </c>
      <c r="R5384" s="2">
        <v>0.97655869293174224</v>
      </c>
      <c r="T5384" s="3">
        <v>-4.7938325554052044E-2</v>
      </c>
      <c r="U5384" s="3">
        <v>-9.058927673574875E-2</v>
      </c>
      <c r="V5384" s="3">
        <v>-0.1067888799818382</v>
      </c>
      <c r="W5384" s="3">
        <v>-3.422133960589558E-2</v>
      </c>
      <c r="Y5384" s="5">
        <v>-7.7363602767945128E-2</v>
      </c>
      <c r="Z5384" s="5">
        <v>-6.2405308170822169E-2</v>
      </c>
    </row>
    <row r="5385" spans="1:26">
      <c r="A5385" t="s">
        <v>9562</v>
      </c>
      <c r="B5385" t="s">
        <v>9563</v>
      </c>
      <c r="C5385" t="s">
        <v>9564</v>
      </c>
      <c r="D5385">
        <v>1617</v>
      </c>
      <c r="E5385">
        <v>5</v>
      </c>
      <c r="F5385" t="s">
        <v>16</v>
      </c>
      <c r="G5385" t="s">
        <v>17</v>
      </c>
      <c r="H5385" s="1">
        <v>1002.7</v>
      </c>
      <c r="I5385" s="1">
        <v>784.00099999999998</v>
      </c>
      <c r="J5385" s="1">
        <v>839.46</v>
      </c>
      <c r="K5385" s="1">
        <v>1239.76</v>
      </c>
      <c r="L5385" s="1">
        <v>1020.24</v>
      </c>
      <c r="M5385" s="1">
        <v>1131.78</v>
      </c>
      <c r="O5385" s="2">
        <v>0.78188989727735114</v>
      </c>
      <c r="P5385" s="2">
        <v>0.83719956118480099</v>
      </c>
      <c r="Q5385" s="2">
        <v>0.90144727773949007</v>
      </c>
      <c r="R5385" s="2">
        <v>1.0954072346215695</v>
      </c>
      <c r="T5385" s="3">
        <v>-0.35496262780917837</v>
      </c>
      <c r="U5385" s="3">
        <v>-0.2563565394770625</v>
      </c>
      <c r="V5385" s="3">
        <v>-0.14968497856866181</v>
      </c>
      <c r="W5385" s="3">
        <v>0.13146731379586191</v>
      </c>
      <c r="Y5385" s="5">
        <v>-0.25232380318892011</v>
      </c>
      <c r="Z5385" s="5">
        <v>-6.2444612840600294E-2</v>
      </c>
    </row>
    <row r="5386" spans="1:26">
      <c r="A5386" t="s">
        <v>23579</v>
      </c>
      <c r="B5386" t="s">
        <v>23580</v>
      </c>
      <c r="C5386" t="s">
        <v>23581</v>
      </c>
      <c r="D5386">
        <v>5476</v>
      </c>
      <c r="E5386">
        <v>22</v>
      </c>
      <c r="F5386" t="s">
        <v>16</v>
      </c>
      <c r="G5386" t="s">
        <v>17</v>
      </c>
      <c r="H5386" s="1">
        <v>5125.2700000000004</v>
      </c>
      <c r="I5386" s="1">
        <v>4447.7299999999996</v>
      </c>
      <c r="J5386" s="1">
        <v>5003.79</v>
      </c>
      <c r="K5386" s="1">
        <v>4771.5</v>
      </c>
      <c r="L5386" s="1">
        <v>5157.24</v>
      </c>
      <c r="M5386" s="1">
        <v>5080.97</v>
      </c>
      <c r="O5386" s="2">
        <v>0.8678040376409436</v>
      </c>
      <c r="P5386" s="2">
        <v>0.97629783406532722</v>
      </c>
      <c r="Q5386" s="2">
        <v>1.0150109132704974</v>
      </c>
      <c r="R5386" s="2">
        <v>0.93909233866761654</v>
      </c>
      <c r="T5386" s="3">
        <v>-0.20455879627475013</v>
      </c>
      <c r="U5386" s="3">
        <v>-3.4606764535975755E-2</v>
      </c>
      <c r="V5386" s="3">
        <v>2.1495239170633441E-2</v>
      </c>
      <c r="W5386" s="3">
        <v>-9.0661073336098699E-2</v>
      </c>
      <c r="Y5386" s="5">
        <v>-9.1531778552058338E-2</v>
      </c>
      <c r="Z5386" s="5">
        <v>-6.2633918936037231E-2</v>
      </c>
    </row>
    <row r="5387" spans="1:26">
      <c r="A5387" t="s">
        <v>10870</v>
      </c>
      <c r="B5387" t="s">
        <v>10868</v>
      </c>
      <c r="C5387" t="s">
        <v>10871</v>
      </c>
      <c r="D5387">
        <v>1926</v>
      </c>
      <c r="E5387">
        <v>3</v>
      </c>
      <c r="F5387" t="s">
        <v>16</v>
      </c>
      <c r="G5387" t="s">
        <v>17</v>
      </c>
      <c r="H5387" s="1">
        <v>241.33</v>
      </c>
      <c r="I5387" s="1">
        <v>223.68</v>
      </c>
      <c r="J5387" s="1">
        <v>266.113</v>
      </c>
      <c r="K5387" s="1">
        <v>277.73899999999998</v>
      </c>
      <c r="L5387" s="1">
        <v>232.59</v>
      </c>
      <c r="M5387" s="1">
        <v>334.04500000000002</v>
      </c>
      <c r="O5387" s="2">
        <v>0.92686363071313138</v>
      </c>
      <c r="P5387" s="2">
        <v>1.102693407367505</v>
      </c>
      <c r="Q5387" s="2">
        <v>0.69628343486655986</v>
      </c>
      <c r="R5387" s="2">
        <v>0.83144187160412508</v>
      </c>
      <c r="T5387" s="3">
        <v>-0.1095710038966366</v>
      </c>
      <c r="U5387" s="3">
        <v>0.14103172007162793</v>
      </c>
      <c r="V5387" s="3">
        <v>-0.52225339393123993</v>
      </c>
      <c r="W5387" s="3">
        <v>-0.26631269064107344</v>
      </c>
      <c r="Y5387" s="5">
        <v>-0.31591219891393829</v>
      </c>
      <c r="Z5387" s="5">
        <v>-6.2640485284722755E-2</v>
      </c>
    </row>
    <row r="5388" spans="1:26">
      <c r="A5388" t="s">
        <v>10248</v>
      </c>
      <c r="B5388" t="s">
        <v>10249</v>
      </c>
      <c r="C5388" t="s">
        <v>10250</v>
      </c>
      <c r="D5388">
        <v>1797</v>
      </c>
      <c r="E5388">
        <v>53</v>
      </c>
      <c r="F5388" t="s">
        <v>16</v>
      </c>
      <c r="G5388" t="s">
        <v>17</v>
      </c>
      <c r="H5388" s="1">
        <v>17120</v>
      </c>
      <c r="I5388" s="1">
        <v>13685.5</v>
      </c>
      <c r="J5388" s="1">
        <v>13998.9</v>
      </c>
      <c r="K5388" s="1">
        <v>19634.3</v>
      </c>
      <c r="L5388" s="1">
        <v>18354.099999999999</v>
      </c>
      <c r="M5388" s="1">
        <v>17512.099999999999</v>
      </c>
      <c r="O5388" s="2">
        <v>0.7993866822429907</v>
      </c>
      <c r="P5388" s="2">
        <v>0.81769275700934574</v>
      </c>
      <c r="Q5388" s="2">
        <v>1.0480810411087191</v>
      </c>
      <c r="R5388" s="2">
        <v>1.1211847808086981</v>
      </c>
      <c r="T5388" s="3">
        <v>-0.32303455718284296</v>
      </c>
      <c r="U5388" s="3">
        <v>-0.29036923363262396</v>
      </c>
      <c r="V5388" s="3">
        <v>6.7750275162874532E-2</v>
      </c>
      <c r="W5388" s="3">
        <v>0.16502406617869295</v>
      </c>
      <c r="Y5388" s="5">
        <v>-0.12764214100998422</v>
      </c>
      <c r="Z5388" s="5">
        <v>-6.2672583726965506E-2</v>
      </c>
    </row>
    <row r="5389" spans="1:26">
      <c r="A5389" t="s">
        <v>7343</v>
      </c>
      <c r="B5389" t="s">
        <v>7344</v>
      </c>
      <c r="C5389" t="s">
        <v>7345</v>
      </c>
      <c r="D5389">
        <v>1061</v>
      </c>
      <c r="E5389">
        <v>130</v>
      </c>
      <c r="F5389" t="s">
        <v>16</v>
      </c>
      <c r="G5389" t="s">
        <v>17</v>
      </c>
      <c r="H5389" s="1">
        <v>29239.1</v>
      </c>
      <c r="I5389" s="1">
        <v>27921.599999999999</v>
      </c>
      <c r="J5389" s="1">
        <v>27548.400000000001</v>
      </c>
      <c r="K5389" s="1">
        <v>27952.1</v>
      </c>
      <c r="L5389" s="1">
        <v>27526</v>
      </c>
      <c r="M5389" s="1">
        <v>28728</v>
      </c>
      <c r="O5389" s="2">
        <v>0.95494047354398737</v>
      </c>
      <c r="P5389" s="2">
        <v>0.94217674278620078</v>
      </c>
      <c r="Q5389" s="2">
        <v>0.95815928710665554</v>
      </c>
      <c r="R5389" s="2">
        <v>0.97299150654413802</v>
      </c>
      <c r="T5389" s="3">
        <v>-6.6517289696531229E-2</v>
      </c>
      <c r="U5389" s="3">
        <v>-8.5930374727347436E-2</v>
      </c>
      <c r="V5389" s="3">
        <v>-6.1662581288887658E-2</v>
      </c>
      <c r="W5389" s="3">
        <v>-3.9500883426847579E-2</v>
      </c>
      <c r="Y5389" s="5">
        <v>-6.4089935492709443E-2</v>
      </c>
      <c r="Z5389" s="5">
        <v>-6.2715629077097504E-2</v>
      </c>
    </row>
    <row r="5390" spans="1:26">
      <c r="A5390" t="s">
        <v>20907</v>
      </c>
      <c r="B5390" t="s">
        <v>20908</v>
      </c>
      <c r="C5390" t="s">
        <v>20909</v>
      </c>
      <c r="D5390">
        <v>4670</v>
      </c>
      <c r="E5390">
        <v>22</v>
      </c>
      <c r="F5390" t="s">
        <v>16</v>
      </c>
      <c r="G5390" t="s">
        <v>17</v>
      </c>
      <c r="H5390" s="1">
        <v>7915.45</v>
      </c>
      <c r="I5390" s="1">
        <v>7174.85</v>
      </c>
      <c r="J5390" s="1">
        <v>6543.18</v>
      </c>
      <c r="K5390" s="1">
        <v>8540.31</v>
      </c>
      <c r="L5390" s="1">
        <v>9528.7999999999993</v>
      </c>
      <c r="M5390" s="1">
        <v>7701.11</v>
      </c>
      <c r="O5390" s="2">
        <v>0.90643614702891184</v>
      </c>
      <c r="P5390" s="2">
        <v>0.826633987960255</v>
      </c>
      <c r="Q5390" s="2">
        <v>1.2373281254260748</v>
      </c>
      <c r="R5390" s="2">
        <v>1.1089713041366764</v>
      </c>
      <c r="T5390" s="3">
        <v>-0.14172270052115174</v>
      </c>
      <c r="U5390" s="3">
        <v>-0.27467941197136775</v>
      </c>
      <c r="V5390" s="3">
        <v>0.30722813746163452</v>
      </c>
      <c r="W5390" s="3">
        <v>0.14922203464720293</v>
      </c>
      <c r="Y5390" s="5">
        <v>8.275271847024139E-2</v>
      </c>
      <c r="Z5390" s="5">
        <v>-6.2728688662082407E-2</v>
      </c>
    </row>
    <row r="5391" spans="1:26">
      <c r="A5391" t="s">
        <v>21735</v>
      </c>
      <c r="B5391" t="s">
        <v>21736</v>
      </c>
      <c r="C5391" t="s">
        <v>21737</v>
      </c>
      <c r="D5391">
        <v>4904</v>
      </c>
      <c r="E5391">
        <v>15</v>
      </c>
      <c r="F5391" t="s">
        <v>16</v>
      </c>
      <c r="G5391" t="s">
        <v>17</v>
      </c>
      <c r="H5391" s="1">
        <v>4584.8500000000004</v>
      </c>
      <c r="I5391" s="1">
        <v>3381.96</v>
      </c>
      <c r="J5391" s="1">
        <v>4353.59</v>
      </c>
      <c r="K5391" s="1">
        <v>3758.85</v>
      </c>
      <c r="L5391" s="1">
        <v>4046.96</v>
      </c>
      <c r="M5391" s="1">
        <v>3893.65</v>
      </c>
      <c r="O5391" s="2">
        <v>0.73763809066817887</v>
      </c>
      <c r="P5391" s="2">
        <v>0.94955996379379914</v>
      </c>
      <c r="Q5391" s="2">
        <v>1.0393743659548238</v>
      </c>
      <c r="R5391" s="2">
        <v>0.96537952820618178</v>
      </c>
      <c r="T5391" s="3">
        <v>-0.43901493830774008</v>
      </c>
      <c r="U5391" s="3">
        <v>-7.4668986838661397E-2</v>
      </c>
      <c r="V5391" s="3">
        <v>5.5715383431620316E-2</v>
      </c>
      <c r="W5391" s="3">
        <v>-5.0831861505066155E-2</v>
      </c>
      <c r="Y5391" s="5">
        <v>-0.19164977743805989</v>
      </c>
      <c r="Z5391" s="5">
        <v>-6.2750424171863772E-2</v>
      </c>
    </row>
    <row r="5392" spans="1:26">
      <c r="A5392" t="s">
        <v>9437</v>
      </c>
      <c r="B5392" t="s">
        <v>9438</v>
      </c>
      <c r="C5392" t="s">
        <v>9439</v>
      </c>
      <c r="D5392">
        <v>1588</v>
      </c>
      <c r="E5392">
        <v>47</v>
      </c>
      <c r="F5392" t="s">
        <v>16</v>
      </c>
      <c r="G5392" t="s">
        <v>17</v>
      </c>
      <c r="H5392" s="1">
        <v>12350.4</v>
      </c>
      <c r="I5392" s="1">
        <v>11240</v>
      </c>
      <c r="J5392" s="1">
        <v>12022.7</v>
      </c>
      <c r="K5392" s="1">
        <v>11997.6</v>
      </c>
      <c r="L5392" s="1">
        <v>12449.2</v>
      </c>
      <c r="M5392" s="1">
        <v>12742.7</v>
      </c>
      <c r="O5392" s="2">
        <v>0.91009198082653198</v>
      </c>
      <c r="P5392" s="2">
        <v>0.97346644643088487</v>
      </c>
      <c r="Q5392" s="2">
        <v>0.97696720475252496</v>
      </c>
      <c r="R5392" s="2">
        <v>0.94152730583000466</v>
      </c>
      <c r="T5392" s="3">
        <v>-0.1359157324593053</v>
      </c>
      <c r="U5392" s="3">
        <v>-3.8796842086647139E-2</v>
      </c>
      <c r="V5392" s="3">
        <v>-3.3617960876924459E-2</v>
      </c>
      <c r="W5392" s="3">
        <v>-8.6925158928066348E-2</v>
      </c>
      <c r="Y5392" s="5">
        <v>-8.4766846668114876E-2</v>
      </c>
      <c r="Z5392" s="5">
        <v>-6.286100050735674E-2</v>
      </c>
    </row>
    <row r="5393" spans="1:26">
      <c r="A5393" t="s">
        <v>8810</v>
      </c>
      <c r="B5393" t="s">
        <v>8811</v>
      </c>
      <c r="C5393" t="s">
        <v>8812</v>
      </c>
      <c r="D5393">
        <v>1419</v>
      </c>
      <c r="E5393">
        <v>9</v>
      </c>
      <c r="F5393" t="s">
        <v>16</v>
      </c>
      <c r="G5393" t="s">
        <v>17</v>
      </c>
      <c r="H5393" s="1">
        <v>2857.82</v>
      </c>
      <c r="I5393" s="1">
        <v>2919.86</v>
      </c>
      <c r="J5393" s="1">
        <v>3050.53</v>
      </c>
      <c r="K5393" s="1">
        <v>2806.02</v>
      </c>
      <c r="L5393" s="1">
        <v>2833.46</v>
      </c>
      <c r="M5393" s="1">
        <v>3268.06</v>
      </c>
      <c r="O5393" s="2">
        <v>1.0217088550013647</v>
      </c>
      <c r="P5393" s="2">
        <v>1.067432518493117</v>
      </c>
      <c r="Q5393" s="2">
        <v>0.86701590546073204</v>
      </c>
      <c r="R5393" s="2">
        <v>0.85861948679032818</v>
      </c>
      <c r="T5393" s="3">
        <v>3.0984146093386872E-2</v>
      </c>
      <c r="U5393" s="3">
        <v>9.4144867679401306E-2</v>
      </c>
      <c r="V5393" s="3">
        <v>-0.20586963486719523</v>
      </c>
      <c r="W5393" s="3">
        <v>-0.21990917905859952</v>
      </c>
      <c r="Y5393" s="5">
        <v>-8.7442744386904178E-2</v>
      </c>
      <c r="Z5393" s="5">
        <v>-6.2882155689599109E-2</v>
      </c>
    </row>
    <row r="5394" spans="1:26">
      <c r="A5394" t="s">
        <v>358</v>
      </c>
      <c r="B5394" t="s">
        <v>359</v>
      </c>
      <c r="C5394" t="s">
        <v>360</v>
      </c>
      <c r="D5394">
        <v>16</v>
      </c>
      <c r="E5394">
        <v>31</v>
      </c>
      <c r="F5394" t="s">
        <v>16</v>
      </c>
      <c r="G5394" t="s">
        <v>17</v>
      </c>
      <c r="H5394" s="1">
        <v>4991.59</v>
      </c>
      <c r="I5394" s="1">
        <v>4077.23</v>
      </c>
      <c r="J5394" s="1">
        <v>5372.63</v>
      </c>
      <c r="K5394" s="1">
        <v>5510.01</v>
      </c>
      <c r="L5394" s="1">
        <v>6022.16</v>
      </c>
      <c r="M5394" s="1">
        <v>6471.08</v>
      </c>
      <c r="O5394" s="2">
        <v>0.81681989105675745</v>
      </c>
      <c r="P5394" s="2">
        <v>1.0763363978211351</v>
      </c>
      <c r="Q5394" s="2">
        <v>0.930626726914209</v>
      </c>
      <c r="R5394" s="2">
        <v>0.85148228734616171</v>
      </c>
      <c r="T5394" s="3">
        <v>-0.29191009598368234</v>
      </c>
      <c r="U5394" s="3">
        <v>0.10612904780124922</v>
      </c>
      <c r="V5394" s="3">
        <v>-0.10372547405816811</v>
      </c>
      <c r="W5394" s="3">
        <v>-0.23195157581577028</v>
      </c>
      <c r="Y5394" s="5">
        <v>-0.19781778502092523</v>
      </c>
      <c r="Z5394" s="5">
        <v>-6.291126400726052E-2</v>
      </c>
    </row>
    <row r="5395" spans="1:26">
      <c r="A5395" t="s">
        <v>1880</v>
      </c>
      <c r="B5395" t="s">
        <v>1881</v>
      </c>
      <c r="C5395" t="s">
        <v>1882</v>
      </c>
      <c r="D5395">
        <v>66</v>
      </c>
      <c r="E5395">
        <v>23</v>
      </c>
      <c r="F5395" t="s">
        <v>16</v>
      </c>
      <c r="G5395" t="s">
        <v>17</v>
      </c>
      <c r="H5395" s="1">
        <v>5391.42</v>
      </c>
      <c r="I5395" s="1">
        <v>5948.2</v>
      </c>
      <c r="J5395" s="1">
        <v>5853.38</v>
      </c>
      <c r="K5395" s="1">
        <v>4783.3999999999996</v>
      </c>
      <c r="L5395" s="1">
        <v>5132.3100000000004</v>
      </c>
      <c r="M5395" s="1">
        <v>5666.58</v>
      </c>
      <c r="O5395" s="2">
        <v>1.1032714943372988</v>
      </c>
      <c r="P5395" s="2">
        <v>1.0856842909660165</v>
      </c>
      <c r="Q5395" s="2">
        <v>0.90571561682708102</v>
      </c>
      <c r="R5395" s="2">
        <v>0.84414232217669205</v>
      </c>
      <c r="T5395" s="3">
        <v>0.14178785469822219</v>
      </c>
      <c r="U5395" s="3">
        <v>0.11860463898462026</v>
      </c>
      <c r="V5395" s="3">
        <v>-0.14286996139025243</v>
      </c>
      <c r="W5395" s="3">
        <v>-0.24444183743776002</v>
      </c>
      <c r="Y5395" s="5">
        <v>-5.4105334601511901E-4</v>
      </c>
      <c r="Z5395" s="5">
        <v>-6.291859922656988E-2</v>
      </c>
    </row>
    <row r="5396" spans="1:26">
      <c r="A5396" t="s">
        <v>18919</v>
      </c>
      <c r="B5396" t="s">
        <v>18920</v>
      </c>
      <c r="C5396" t="s">
        <v>18921</v>
      </c>
      <c r="D5396">
        <v>4084</v>
      </c>
      <c r="E5396">
        <v>2</v>
      </c>
      <c r="F5396" t="s">
        <v>16</v>
      </c>
      <c r="G5396" t="s">
        <v>17</v>
      </c>
      <c r="H5396" s="1">
        <v>488.06400000000002</v>
      </c>
      <c r="I5396" s="1">
        <v>473.33199999999999</v>
      </c>
      <c r="J5396" s="1">
        <v>578.49699999999996</v>
      </c>
      <c r="K5396" s="1">
        <v>481.363</v>
      </c>
      <c r="L5396" s="1">
        <v>516.93799999999999</v>
      </c>
      <c r="M5396" s="1">
        <v>622.68100000000004</v>
      </c>
      <c r="O5396" s="2">
        <v>0.96981543404143711</v>
      </c>
      <c r="P5396" s="2">
        <v>1.1852892243640176</v>
      </c>
      <c r="Q5396" s="2">
        <v>0.83018110396816336</v>
      </c>
      <c r="R5396" s="2">
        <v>0.77304912146026616</v>
      </c>
      <c r="T5396" s="3">
        <v>-4.4217881328556433E-2</v>
      </c>
      <c r="U5396" s="3">
        <v>0.24523913645945983</v>
      </c>
      <c r="V5396" s="3">
        <v>-0.26850200024007398</v>
      </c>
      <c r="W5396" s="3">
        <v>-0.37136800540019199</v>
      </c>
      <c r="Y5396" s="5">
        <v>-0.1563599407843152</v>
      </c>
      <c r="Z5396" s="5">
        <v>-6.3064434470366082E-2</v>
      </c>
    </row>
    <row r="5397" spans="1:26">
      <c r="A5397" t="s">
        <v>8729</v>
      </c>
      <c r="B5397" t="s">
        <v>8730</v>
      </c>
      <c r="C5397" t="s">
        <v>8731</v>
      </c>
      <c r="D5397">
        <v>1394</v>
      </c>
      <c r="E5397">
        <v>42</v>
      </c>
      <c r="F5397" t="s">
        <v>16</v>
      </c>
      <c r="G5397" t="s">
        <v>17</v>
      </c>
      <c r="H5397" s="1">
        <v>11824.1</v>
      </c>
      <c r="I5397" s="1">
        <v>12336.7</v>
      </c>
      <c r="J5397" s="1">
        <v>12927.4</v>
      </c>
      <c r="K5397" s="1">
        <v>12708.3</v>
      </c>
      <c r="L5397" s="1">
        <v>13547.1</v>
      </c>
      <c r="M5397" s="1">
        <v>15163.7</v>
      </c>
      <c r="O5397" s="2">
        <v>1.0433521367376799</v>
      </c>
      <c r="P5397" s="2">
        <v>1.0933094273559931</v>
      </c>
      <c r="Q5397" s="2">
        <v>0.89339013565290792</v>
      </c>
      <c r="R5397" s="2">
        <v>0.83807382103312511</v>
      </c>
      <c r="T5397" s="3">
        <v>6.1226157076117421E-2</v>
      </c>
      <c r="U5397" s="3">
        <v>0.1287017689282848</v>
      </c>
      <c r="V5397" s="3">
        <v>-0.16263776964310181</v>
      </c>
      <c r="W5397" s="3">
        <v>-0.25485076677690155</v>
      </c>
      <c r="Y5397" s="5">
        <v>-5.0705806283492194E-2</v>
      </c>
      <c r="Z5397" s="5">
        <v>-6.3074498924308373E-2</v>
      </c>
    </row>
    <row r="5398" spans="1:26">
      <c r="A5398" t="s">
        <v>30</v>
      </c>
      <c r="B5398" t="s">
        <v>31</v>
      </c>
      <c r="C5398" t="s">
        <v>32</v>
      </c>
      <c r="D5398">
        <v>4</v>
      </c>
      <c r="E5398">
        <v>77</v>
      </c>
      <c r="F5398" t="s">
        <v>16</v>
      </c>
      <c r="G5398" t="s">
        <v>17</v>
      </c>
      <c r="H5398" s="1">
        <v>27550.9</v>
      </c>
      <c r="I5398" s="1">
        <v>22224.3</v>
      </c>
      <c r="J5398" s="1">
        <v>24955.5</v>
      </c>
      <c r="K5398" s="1">
        <v>25671.9</v>
      </c>
      <c r="L5398" s="1">
        <v>28563.1</v>
      </c>
      <c r="M5398" s="1">
        <v>25379.599999999999</v>
      </c>
      <c r="O5398" s="2">
        <v>0.80666330319517687</v>
      </c>
      <c r="P5398" s="2">
        <v>0.90579618088701275</v>
      </c>
      <c r="Q5398" s="2">
        <v>1.125435389052625</v>
      </c>
      <c r="R5398" s="2">
        <v>1.0115171239893459</v>
      </c>
      <c r="T5398" s="3">
        <v>-0.30996146868461893</v>
      </c>
      <c r="U5398" s="3">
        <v>-0.14274163832886172</v>
      </c>
      <c r="V5398" s="3">
        <v>0.17048323442955746</v>
      </c>
      <c r="W5398" s="3">
        <v>1.652074351003207E-2</v>
      </c>
      <c r="Y5398" s="5">
        <v>-6.9739117127530739E-2</v>
      </c>
      <c r="Z5398" s="5">
        <v>-6.3110447409414822E-2</v>
      </c>
    </row>
    <row r="5399" spans="1:26">
      <c r="A5399" t="s">
        <v>17006</v>
      </c>
      <c r="B5399" t="s">
        <v>17007</v>
      </c>
      <c r="C5399" t="s">
        <v>17008</v>
      </c>
      <c r="D5399">
        <v>3551</v>
      </c>
      <c r="E5399">
        <v>25</v>
      </c>
      <c r="F5399" t="s">
        <v>16</v>
      </c>
      <c r="G5399" t="s">
        <v>17</v>
      </c>
      <c r="H5399" s="1">
        <v>7236.01</v>
      </c>
      <c r="I5399" s="1">
        <v>7339.95</v>
      </c>
      <c r="J5399" s="1">
        <v>6499.33</v>
      </c>
      <c r="K5399" s="1">
        <v>5176.8999999999996</v>
      </c>
      <c r="L5399" s="1">
        <v>4740.3900000000003</v>
      </c>
      <c r="M5399" s="1">
        <v>5075.43</v>
      </c>
      <c r="O5399" s="2">
        <v>1.0143642698116779</v>
      </c>
      <c r="P5399" s="2">
        <v>0.8981925121717631</v>
      </c>
      <c r="Q5399" s="2">
        <v>0.93398785915676108</v>
      </c>
      <c r="R5399" s="2">
        <v>1.0199923947330569</v>
      </c>
      <c r="T5399" s="3">
        <v>2.0575833680103284E-2</v>
      </c>
      <c r="U5399" s="3">
        <v>-0.15490339982141593</v>
      </c>
      <c r="V5399" s="3">
        <v>-9.8524298323061241E-2</v>
      </c>
      <c r="W5399" s="3">
        <v>2.8558395214605861E-2</v>
      </c>
      <c r="Y5399" s="5">
        <v>-3.897423232147898E-2</v>
      </c>
      <c r="Z5399" s="5">
        <v>-6.3172502303405043E-2</v>
      </c>
    </row>
    <row r="5400" spans="1:26">
      <c r="A5400" t="s">
        <v>702</v>
      </c>
      <c r="B5400" t="s">
        <v>703</v>
      </c>
      <c r="C5400" t="s">
        <v>704</v>
      </c>
      <c r="D5400">
        <v>16</v>
      </c>
      <c r="E5400">
        <v>253</v>
      </c>
      <c r="F5400" t="s">
        <v>16</v>
      </c>
      <c r="G5400" t="s">
        <v>17</v>
      </c>
      <c r="H5400" s="1">
        <v>39169.599999999999</v>
      </c>
      <c r="I5400" s="1">
        <v>57463.1</v>
      </c>
      <c r="J5400" s="1">
        <v>49794.6</v>
      </c>
      <c r="K5400" s="1">
        <v>38578.400000000001</v>
      </c>
      <c r="L5400" s="1">
        <v>51870.7</v>
      </c>
      <c r="M5400" s="1">
        <v>53533.5</v>
      </c>
      <c r="O5400" s="2">
        <v>1.4670331073077081</v>
      </c>
      <c r="P5400" s="2">
        <v>1.2712562803807035</v>
      </c>
      <c r="Q5400" s="2">
        <v>0.96893907553214342</v>
      </c>
      <c r="R5400" s="2">
        <v>0.72064034669879606</v>
      </c>
      <c r="T5400" s="3">
        <v>0.5529014294364486</v>
      </c>
      <c r="U5400" s="3">
        <v>0.34625490143908971</v>
      </c>
      <c r="V5400" s="3">
        <v>-4.5522139454343413E-2</v>
      </c>
      <c r="W5400" s="3">
        <v>-0.47264866827838303</v>
      </c>
      <c r="Y5400" s="5">
        <v>0.25368964499105262</v>
      </c>
      <c r="Z5400" s="5">
        <v>-6.319688341964666E-2</v>
      </c>
    </row>
    <row r="5401" spans="1:26">
      <c r="A5401" t="s">
        <v>18644</v>
      </c>
      <c r="B5401" t="s">
        <v>18645</v>
      </c>
      <c r="C5401" t="s">
        <v>18646</v>
      </c>
      <c r="D5401">
        <v>4004</v>
      </c>
      <c r="E5401">
        <v>25</v>
      </c>
      <c r="F5401" t="s">
        <v>16</v>
      </c>
      <c r="G5401" t="s">
        <v>17</v>
      </c>
      <c r="H5401" s="1">
        <v>6873.61</v>
      </c>
      <c r="I5401" s="1">
        <v>7249.05</v>
      </c>
      <c r="J5401" s="1">
        <v>7638.79</v>
      </c>
      <c r="K5401" s="1">
        <v>7116.48</v>
      </c>
      <c r="L5401" s="1">
        <v>7442.21</v>
      </c>
      <c r="M5401" s="1">
        <v>8633.33</v>
      </c>
      <c r="O5401" s="2">
        <v>1.0546204978170133</v>
      </c>
      <c r="P5401" s="2">
        <v>1.1113214162572507</v>
      </c>
      <c r="Q5401" s="2">
        <v>0.86203237916308073</v>
      </c>
      <c r="R5401" s="2">
        <v>0.82430302096641728</v>
      </c>
      <c r="T5401" s="3">
        <v>7.6723942615104831E-2</v>
      </c>
      <c r="U5401" s="3">
        <v>0.15227613317838568</v>
      </c>
      <c r="V5401" s="3">
        <v>-0.21418603487613799</v>
      </c>
      <c r="W5401" s="3">
        <v>-0.27875331271853065</v>
      </c>
      <c r="Y5401" s="5">
        <v>-6.8731046130516588E-2</v>
      </c>
      <c r="Z5401" s="5">
        <v>-6.323858977007249E-2</v>
      </c>
    </row>
    <row r="5402" spans="1:26">
      <c r="A5402" t="s">
        <v>17705</v>
      </c>
      <c r="B5402" t="s">
        <v>17706</v>
      </c>
      <c r="C5402" t="s">
        <v>17707</v>
      </c>
      <c r="D5402">
        <v>3746</v>
      </c>
      <c r="E5402">
        <v>24</v>
      </c>
      <c r="F5402" t="s">
        <v>16</v>
      </c>
      <c r="G5402" t="s">
        <v>17</v>
      </c>
      <c r="H5402" s="1">
        <v>4795.88</v>
      </c>
      <c r="I5402" s="1">
        <v>4893.51</v>
      </c>
      <c r="J5402" s="1">
        <v>4824.1400000000003</v>
      </c>
      <c r="K5402" s="1">
        <v>4926.3900000000003</v>
      </c>
      <c r="L5402" s="1">
        <v>5082.3999999999996</v>
      </c>
      <c r="M5402" s="1">
        <v>5409.94</v>
      </c>
      <c r="O5402" s="2">
        <v>1.0203570564734732</v>
      </c>
      <c r="P5402" s="2">
        <v>1.0058925577787601</v>
      </c>
      <c r="Q5402" s="2">
        <v>0.93945589045349853</v>
      </c>
      <c r="R5402" s="2">
        <v>0.91061823236486927</v>
      </c>
      <c r="T5402" s="3">
        <v>2.9074086965144998E-2</v>
      </c>
      <c r="U5402" s="3">
        <v>8.4762150462199225E-3</v>
      </c>
      <c r="V5402" s="3">
        <v>-9.0102669397338353E-2</v>
      </c>
      <c r="W5402" s="3">
        <v>-0.13508174965384731</v>
      </c>
      <c r="Y5402" s="5">
        <v>-3.0514291216096678E-2</v>
      </c>
      <c r="Z5402" s="5">
        <v>-6.3302767303813692E-2</v>
      </c>
    </row>
    <row r="5403" spans="1:26">
      <c r="A5403" t="s">
        <v>10281</v>
      </c>
      <c r="B5403" t="s">
        <v>10282</v>
      </c>
      <c r="C5403" t="s">
        <v>10283</v>
      </c>
      <c r="D5403">
        <v>1807</v>
      </c>
      <c r="E5403">
        <v>8</v>
      </c>
      <c r="F5403" t="s">
        <v>16</v>
      </c>
      <c r="G5403" t="s">
        <v>17</v>
      </c>
      <c r="H5403" s="1">
        <v>1903.12</v>
      </c>
      <c r="I5403" s="1">
        <v>1613.73</v>
      </c>
      <c r="J5403" s="1">
        <v>1563.12</v>
      </c>
      <c r="K5403" s="1">
        <v>1644.89</v>
      </c>
      <c r="L5403" s="1">
        <v>1331.06</v>
      </c>
      <c r="M5403" s="1">
        <v>1475.08</v>
      </c>
      <c r="O5403" s="2">
        <v>0.84793917356761539</v>
      </c>
      <c r="P5403" s="2">
        <v>0.82134600025221738</v>
      </c>
      <c r="Q5403" s="2">
        <v>0.90236461751227048</v>
      </c>
      <c r="R5403" s="2">
        <v>1.1151191799766793</v>
      </c>
      <c r="T5403" s="3">
        <v>-0.23796731729201551</v>
      </c>
      <c r="U5403" s="3">
        <v>-0.28393799506154732</v>
      </c>
      <c r="V5403" s="3">
        <v>-0.14821759534696566</v>
      </c>
      <c r="W5403" s="3">
        <v>0.15719790850684787</v>
      </c>
      <c r="Y5403" s="5">
        <v>-0.19309245631949057</v>
      </c>
      <c r="Z5403" s="5">
        <v>-6.3370043277349727E-2</v>
      </c>
    </row>
    <row r="5404" spans="1:26">
      <c r="A5404" t="s">
        <v>15861</v>
      </c>
      <c r="B5404" t="s">
        <v>15862</v>
      </c>
      <c r="C5404" t="s">
        <v>15863</v>
      </c>
      <c r="D5404">
        <v>3242</v>
      </c>
      <c r="E5404">
        <v>33</v>
      </c>
      <c r="F5404" t="s">
        <v>16</v>
      </c>
      <c r="G5404" t="s">
        <v>17</v>
      </c>
      <c r="H5404" s="1">
        <v>6739.11</v>
      </c>
      <c r="I5404" s="1">
        <v>5996.32</v>
      </c>
      <c r="J5404" s="1">
        <v>7039.35</v>
      </c>
      <c r="K5404" s="1">
        <v>6037.5</v>
      </c>
      <c r="L5404" s="1">
        <v>6194.26</v>
      </c>
      <c r="M5404" s="1">
        <v>6886.73</v>
      </c>
      <c r="O5404" s="2">
        <v>0.88977921416923011</v>
      </c>
      <c r="P5404" s="2">
        <v>1.0445518770282725</v>
      </c>
      <c r="Q5404" s="2">
        <v>0.89944864979460504</v>
      </c>
      <c r="R5404" s="2">
        <v>0.87668603241306109</v>
      </c>
      <c r="T5404" s="3">
        <v>-0.16848069829008774</v>
      </c>
      <c r="U5404" s="3">
        <v>6.2884144748616019E-2</v>
      </c>
      <c r="V5404" s="3">
        <v>-0.15288717561332865</v>
      </c>
      <c r="W5404" s="3">
        <v>-0.1898678321263505</v>
      </c>
      <c r="Y5404" s="5">
        <v>-0.16068393695170818</v>
      </c>
      <c r="Z5404" s="5">
        <v>-6.3491843688867233E-2</v>
      </c>
    </row>
    <row r="5405" spans="1:26">
      <c r="A5405" t="s">
        <v>11769</v>
      </c>
      <c r="B5405" t="s">
        <v>11770</v>
      </c>
      <c r="C5405" t="s">
        <v>11771</v>
      </c>
      <c r="D5405">
        <v>2155</v>
      </c>
      <c r="E5405">
        <v>17</v>
      </c>
      <c r="F5405" t="s">
        <v>16</v>
      </c>
      <c r="G5405" t="s">
        <v>17</v>
      </c>
      <c r="H5405" s="1">
        <v>6152.85</v>
      </c>
      <c r="I5405" s="1">
        <v>7988.33</v>
      </c>
      <c r="J5405" s="1">
        <v>6577.33</v>
      </c>
      <c r="K5405" s="1">
        <v>5425.91</v>
      </c>
      <c r="L5405" s="1">
        <v>6490.91</v>
      </c>
      <c r="M5405" s="1">
        <v>6334.51</v>
      </c>
      <c r="O5405" s="2">
        <v>1.2983137895446824</v>
      </c>
      <c r="P5405" s="2">
        <v>1.0689891676215086</v>
      </c>
      <c r="Q5405" s="2">
        <v>1.0246901496721925</v>
      </c>
      <c r="R5405" s="2">
        <v>0.85656349109875896</v>
      </c>
      <c r="T5405" s="3">
        <v>0.37663911053945925</v>
      </c>
      <c r="U5405" s="3">
        <v>9.6247233883557104E-2</v>
      </c>
      <c r="V5405" s="3">
        <v>3.5187727183986377E-2</v>
      </c>
      <c r="W5405" s="3">
        <v>-0.22336790765752323</v>
      </c>
      <c r="Y5405" s="5">
        <v>0.20591341886172282</v>
      </c>
      <c r="Z5405" s="5">
        <v>-6.3560336886983065E-2</v>
      </c>
    </row>
    <row r="5406" spans="1:26">
      <c r="A5406" t="s">
        <v>11987</v>
      </c>
      <c r="B5406" t="s">
        <v>11988</v>
      </c>
      <c r="C5406" t="s">
        <v>11989</v>
      </c>
      <c r="D5406">
        <v>2203</v>
      </c>
      <c r="E5406">
        <v>79</v>
      </c>
      <c r="F5406" t="s">
        <v>16</v>
      </c>
      <c r="G5406" t="s">
        <v>17</v>
      </c>
      <c r="H5406" s="1">
        <v>25313.3</v>
      </c>
      <c r="I5406" s="1">
        <v>20733.400000000001</v>
      </c>
      <c r="J5406" s="1">
        <v>20192.599999999999</v>
      </c>
      <c r="K5406" s="1">
        <v>22330.9</v>
      </c>
      <c r="L5406" s="1">
        <v>19902.3</v>
      </c>
      <c r="M5406" s="1">
        <v>19457.2</v>
      </c>
      <c r="O5406" s="2">
        <v>0.81907139724966727</v>
      </c>
      <c r="P5406" s="2">
        <v>0.7977071341942773</v>
      </c>
      <c r="Q5406" s="2">
        <v>1.0228758505848734</v>
      </c>
      <c r="R5406" s="2">
        <v>1.1476933988446436</v>
      </c>
      <c r="T5406" s="3">
        <v>-0.2879388799337475</v>
      </c>
      <c r="U5406" s="3">
        <v>-0.32606891434974083</v>
      </c>
      <c r="V5406" s="3">
        <v>3.2631051618307205E-2</v>
      </c>
      <c r="W5406" s="3">
        <v>0.19873728396080848</v>
      </c>
      <c r="Y5406" s="5">
        <v>-0.12765391415772015</v>
      </c>
      <c r="Z5406" s="5">
        <v>-6.366581519446618E-2</v>
      </c>
    </row>
    <row r="5407" spans="1:26">
      <c r="A5407" t="s">
        <v>15068</v>
      </c>
      <c r="B5407" t="s">
        <v>15069</v>
      </c>
      <c r="C5407" t="s">
        <v>15070</v>
      </c>
      <c r="D5407">
        <v>3021</v>
      </c>
      <c r="E5407">
        <v>4</v>
      </c>
      <c r="F5407" t="s">
        <v>16</v>
      </c>
      <c r="G5407" t="s">
        <v>17</v>
      </c>
      <c r="H5407" s="1">
        <v>1283.26</v>
      </c>
      <c r="I5407" s="1">
        <v>1289.58</v>
      </c>
      <c r="J5407" s="1">
        <v>1332.9</v>
      </c>
      <c r="K5407" s="1">
        <v>1002.13</v>
      </c>
      <c r="L5407" s="1">
        <v>1379.96</v>
      </c>
      <c r="M5407" s="1">
        <v>1137</v>
      </c>
      <c r="O5407" s="2">
        <v>1.0049249567507754</v>
      </c>
      <c r="P5407" s="2">
        <v>1.0386827299222294</v>
      </c>
      <c r="Q5407" s="2">
        <v>1.2136851363236587</v>
      </c>
      <c r="R5407" s="2">
        <v>0.88138082673702722</v>
      </c>
      <c r="T5407" s="3">
        <v>7.0877714880245423E-3</v>
      </c>
      <c r="U5407" s="3">
        <v>5.4755044167460444E-2</v>
      </c>
      <c r="V5407" s="3">
        <v>0.27939419491966266</v>
      </c>
      <c r="W5407" s="3">
        <v>-0.18216258183483638</v>
      </c>
      <c r="Y5407" s="5">
        <v>0.1432409832038436</v>
      </c>
      <c r="Z5407" s="5">
        <v>-6.3703768833687974E-2</v>
      </c>
    </row>
    <row r="5408" spans="1:26">
      <c r="A5408" t="s">
        <v>20669</v>
      </c>
      <c r="B5408" t="s">
        <v>20670</v>
      </c>
      <c r="C5408" t="s">
        <v>20671</v>
      </c>
      <c r="D5408">
        <v>4608</v>
      </c>
      <c r="E5408">
        <v>6</v>
      </c>
      <c r="F5408" t="s">
        <v>16</v>
      </c>
      <c r="G5408" t="s">
        <v>17</v>
      </c>
      <c r="H5408" s="1">
        <v>1619.39</v>
      </c>
      <c r="I5408" s="1">
        <v>1755.77</v>
      </c>
      <c r="J5408" s="1">
        <v>1559.68</v>
      </c>
      <c r="K5408" s="1">
        <v>1423.22</v>
      </c>
      <c r="L5408" s="1">
        <v>1288.3800000000001</v>
      </c>
      <c r="M5408" s="1">
        <v>1497.55</v>
      </c>
      <c r="O5408" s="2">
        <v>1.0842168964857137</v>
      </c>
      <c r="P5408" s="2">
        <v>0.9631280914418392</v>
      </c>
      <c r="Q5408" s="2">
        <v>0.86032519782311123</v>
      </c>
      <c r="R5408" s="2">
        <v>0.95036559714199864</v>
      </c>
      <c r="T5408" s="3">
        <v>0.11665339523701161</v>
      </c>
      <c r="U5408" s="3">
        <v>-5.4200412500014415E-2</v>
      </c>
      <c r="V5408" s="3">
        <v>-0.21704600181048264</v>
      </c>
      <c r="W5408" s="3">
        <v>-7.3445482792206918E-2</v>
      </c>
      <c r="Y5408" s="5">
        <v>-5.0196303286735515E-2</v>
      </c>
      <c r="Z5408" s="5">
        <v>-6.382294764611067E-2</v>
      </c>
    </row>
    <row r="5409" spans="1:26">
      <c r="A5409" t="s">
        <v>3530</v>
      </c>
      <c r="B5409" t="s">
        <v>3531</v>
      </c>
      <c r="C5409" t="s">
        <v>3532</v>
      </c>
      <c r="D5409">
        <v>414</v>
      </c>
      <c r="E5409">
        <v>134</v>
      </c>
      <c r="F5409" t="s">
        <v>16</v>
      </c>
      <c r="G5409" t="s">
        <v>17</v>
      </c>
      <c r="H5409" s="1">
        <v>43455</v>
      </c>
      <c r="I5409" s="1">
        <v>37312.6</v>
      </c>
      <c r="J5409" s="1">
        <v>41419.1</v>
      </c>
      <c r="K5409" s="1">
        <v>41459.599999999999</v>
      </c>
      <c r="L5409" s="1">
        <v>37683.699999999997</v>
      </c>
      <c r="M5409" s="1">
        <v>43175.3</v>
      </c>
      <c r="O5409" s="2">
        <v>0.85864917730986079</v>
      </c>
      <c r="P5409" s="2">
        <v>0.95314923484063974</v>
      </c>
      <c r="Q5409" s="2">
        <v>0.87280690580030695</v>
      </c>
      <c r="R5409" s="2">
        <v>0.96026200165372322</v>
      </c>
      <c r="T5409" s="3">
        <v>-0.2198592924378385</v>
      </c>
      <c r="U5409" s="3">
        <v>-6.922597990343568E-2</v>
      </c>
      <c r="V5409" s="3">
        <v>-0.19626557832616096</v>
      </c>
      <c r="W5409" s="3">
        <v>-5.8500004766162711E-2</v>
      </c>
      <c r="Y5409" s="5">
        <v>-0.20806243538199973</v>
      </c>
      <c r="Z5409" s="5">
        <v>-6.3862992334799196E-2</v>
      </c>
    </row>
    <row r="5410" spans="1:26">
      <c r="A5410" t="s">
        <v>17619</v>
      </c>
      <c r="B5410" t="s">
        <v>17620</v>
      </c>
      <c r="C5410" t="s">
        <v>17621</v>
      </c>
      <c r="D5410">
        <v>3722</v>
      </c>
      <c r="E5410">
        <v>31</v>
      </c>
      <c r="F5410" t="s">
        <v>16</v>
      </c>
      <c r="G5410" t="s">
        <v>17</v>
      </c>
      <c r="H5410" s="1">
        <v>5563.57</v>
      </c>
      <c r="I5410" s="1">
        <v>5479.59</v>
      </c>
      <c r="J5410" s="1">
        <v>5987.79</v>
      </c>
      <c r="K5410" s="1">
        <v>6264.17</v>
      </c>
      <c r="L5410" s="1">
        <v>6945.08</v>
      </c>
      <c r="M5410" s="1">
        <v>7367.97</v>
      </c>
      <c r="O5410" s="2">
        <v>0.98490537550529611</v>
      </c>
      <c r="P5410" s="2">
        <v>1.0762496023236878</v>
      </c>
      <c r="Q5410" s="2">
        <v>0.94260427227581001</v>
      </c>
      <c r="R5410" s="2">
        <v>0.85018940087975381</v>
      </c>
      <c r="T5410" s="3">
        <v>-2.1942970162846957E-2</v>
      </c>
      <c r="U5410" s="3">
        <v>0.10601270454360645</v>
      </c>
      <c r="V5410" s="3">
        <v>-8.5275874623470541E-2</v>
      </c>
      <c r="W5410" s="3">
        <v>-0.23414382155310365</v>
      </c>
      <c r="Y5410" s="5">
        <v>-5.3609422393158745E-2</v>
      </c>
      <c r="Z5410" s="5">
        <v>-6.4065558504748599E-2</v>
      </c>
    </row>
    <row r="5411" spans="1:26">
      <c r="A5411" t="s">
        <v>22562</v>
      </c>
      <c r="B5411" t="s">
        <v>22563</v>
      </c>
      <c r="C5411" t="s">
        <v>22564</v>
      </c>
      <c r="D5411">
        <v>5154</v>
      </c>
      <c r="E5411">
        <v>4</v>
      </c>
      <c r="F5411" t="s">
        <v>16</v>
      </c>
      <c r="G5411" t="s">
        <v>17</v>
      </c>
      <c r="H5411" s="1">
        <v>1246.77</v>
      </c>
      <c r="I5411" s="1">
        <v>1301.78</v>
      </c>
      <c r="J5411" s="1">
        <v>1136.08</v>
      </c>
      <c r="K5411" s="1">
        <v>2690.37</v>
      </c>
      <c r="L5411" s="1">
        <v>2821.47</v>
      </c>
      <c r="M5411" s="1">
        <v>2679.57</v>
      </c>
      <c r="O5411" s="2">
        <v>1.0441220112771401</v>
      </c>
      <c r="P5411" s="2">
        <v>0.91121858883354578</v>
      </c>
      <c r="Q5411" s="2">
        <v>1.0529562579070522</v>
      </c>
      <c r="R5411" s="2">
        <v>1.0040304974305578</v>
      </c>
      <c r="T5411" s="3">
        <v>6.2290308439716786E-2</v>
      </c>
      <c r="U5411" s="3">
        <v>-0.13413091660294077</v>
      </c>
      <c r="V5411" s="3">
        <v>7.4445504918856403E-2</v>
      </c>
      <c r="W5411" s="3">
        <v>5.803091822142805E-3</v>
      </c>
      <c r="Y5411" s="5">
        <v>6.8367906679286591E-2</v>
      </c>
      <c r="Z5411" s="5">
        <v>-6.4163912390398981E-2</v>
      </c>
    </row>
    <row r="5412" spans="1:26">
      <c r="A5412" t="s">
        <v>2965</v>
      </c>
      <c r="B5412" t="s">
        <v>2966</v>
      </c>
      <c r="C5412" t="s">
        <v>2967</v>
      </c>
      <c r="D5412">
        <v>277</v>
      </c>
      <c r="E5412">
        <v>50</v>
      </c>
      <c r="F5412" t="s">
        <v>16</v>
      </c>
      <c r="G5412" t="s">
        <v>17</v>
      </c>
      <c r="H5412" s="1">
        <v>9666.2999999999993</v>
      </c>
      <c r="I5412" s="1">
        <v>10080.4</v>
      </c>
      <c r="J5412" s="1">
        <v>8457.99</v>
      </c>
      <c r="K5412" s="1">
        <v>12444</v>
      </c>
      <c r="L5412" s="1">
        <v>10866.4</v>
      </c>
      <c r="M5412" s="1">
        <v>11901.6</v>
      </c>
      <c r="O5412" s="2">
        <v>1.042839555983158</v>
      </c>
      <c r="P5412" s="2">
        <v>0.87499767232550207</v>
      </c>
      <c r="Q5412" s="2">
        <v>0.91302009813806539</v>
      </c>
      <c r="R5412" s="2">
        <v>1.0455737043758822</v>
      </c>
      <c r="T5412" s="3">
        <v>6.0517211939325737E-2</v>
      </c>
      <c r="U5412" s="3">
        <v>-0.19264891580402058</v>
      </c>
      <c r="V5412" s="3">
        <v>-0.13128147655631009</v>
      </c>
      <c r="W5412" s="3">
        <v>6.4294763687117951E-2</v>
      </c>
      <c r="Y5412" s="5">
        <v>-3.5382132308492173E-2</v>
      </c>
      <c r="Z5412" s="5">
        <v>-6.4177076058451313E-2</v>
      </c>
    </row>
    <row r="5413" spans="1:26">
      <c r="A5413" t="s">
        <v>26553</v>
      </c>
      <c r="B5413" t="s">
        <v>26554</v>
      </c>
      <c r="C5413" t="s">
        <v>26555</v>
      </c>
      <c r="D5413">
        <v>6458</v>
      </c>
      <c r="E5413">
        <v>2</v>
      </c>
      <c r="F5413" t="s">
        <v>16</v>
      </c>
      <c r="G5413" t="s">
        <v>17</v>
      </c>
      <c r="H5413" s="1">
        <v>362.75599999999997</v>
      </c>
      <c r="I5413" s="1">
        <v>444.74599999999998</v>
      </c>
      <c r="J5413" s="1">
        <v>439.57299999999998</v>
      </c>
      <c r="K5413" s="1">
        <v>374.03800000000001</v>
      </c>
      <c r="L5413" s="1">
        <v>435.35899999999998</v>
      </c>
      <c r="M5413" s="1">
        <v>495.55200000000002</v>
      </c>
      <c r="O5413" s="2">
        <v>1.2260196936783954</v>
      </c>
      <c r="P5413" s="2">
        <v>1.2117594195547421</v>
      </c>
      <c r="Q5413" s="2">
        <v>0.87853343342373746</v>
      </c>
      <c r="R5413" s="2">
        <v>0.75479061733178354</v>
      </c>
      <c r="T5413" s="3">
        <v>0.29398215337124295</v>
      </c>
      <c r="U5413" s="3">
        <v>0.2771032972698132</v>
      </c>
      <c r="V5413" s="3">
        <v>-0.18683090447976153</v>
      </c>
      <c r="W5413" s="3">
        <v>-0.40585160572356643</v>
      </c>
      <c r="Y5413" s="5">
        <v>5.357562444574071E-2</v>
      </c>
      <c r="Z5413" s="5">
        <v>-6.4374154226876618E-2</v>
      </c>
    </row>
    <row r="5414" spans="1:26">
      <c r="A5414" t="s">
        <v>2428</v>
      </c>
      <c r="B5414" t="s">
        <v>2429</v>
      </c>
      <c r="C5414" t="s">
        <v>2430</v>
      </c>
      <c r="D5414">
        <v>165</v>
      </c>
      <c r="E5414">
        <v>3</v>
      </c>
      <c r="F5414" t="s">
        <v>16</v>
      </c>
      <c r="G5414" t="s">
        <v>17</v>
      </c>
      <c r="H5414" s="1">
        <v>612.16899999999998</v>
      </c>
      <c r="I5414" s="1">
        <v>621.63</v>
      </c>
      <c r="J5414" s="1">
        <v>669.87800000000004</v>
      </c>
      <c r="K5414" s="1">
        <v>598.41700000000003</v>
      </c>
      <c r="L5414" s="1">
        <v>642.00099999999998</v>
      </c>
      <c r="M5414" s="1">
        <v>716.12300000000005</v>
      </c>
      <c r="O5414" s="2">
        <v>1.0154548825569409</v>
      </c>
      <c r="P5414" s="2">
        <v>1.0942697196362443</v>
      </c>
      <c r="Q5414" s="2">
        <v>0.89649543444352431</v>
      </c>
      <c r="R5414" s="2">
        <v>0.83563438124456269</v>
      </c>
      <c r="T5414" s="3">
        <v>2.2126141005456616E-2</v>
      </c>
      <c r="U5414" s="3">
        <v>0.12996838275701519</v>
      </c>
      <c r="V5414" s="3">
        <v>-0.15763185894648224</v>
      </c>
      <c r="W5414" s="3">
        <v>-0.25905624318289899</v>
      </c>
      <c r="Y5414" s="5">
        <v>-6.7752858970512808E-2</v>
      </c>
      <c r="Z5414" s="5">
        <v>-6.45439302129419E-2</v>
      </c>
    </row>
    <row r="5415" spans="1:26">
      <c r="A5415" t="s">
        <v>10922</v>
      </c>
      <c r="B5415" t="s">
        <v>10923</v>
      </c>
      <c r="C5415" t="s">
        <v>10924</v>
      </c>
      <c r="D5415">
        <v>1942</v>
      </c>
      <c r="E5415">
        <v>120</v>
      </c>
      <c r="F5415" t="s">
        <v>16</v>
      </c>
      <c r="G5415" t="s">
        <v>17</v>
      </c>
      <c r="H5415" s="1">
        <v>26359.4</v>
      </c>
      <c r="I5415" s="1">
        <v>32701.200000000001</v>
      </c>
      <c r="J5415" s="1">
        <v>31972.9</v>
      </c>
      <c r="K5415" s="1">
        <v>26503.3</v>
      </c>
      <c r="L5415" s="1">
        <v>26273.599999999999</v>
      </c>
      <c r="M5415" s="1">
        <v>35173.699999999997</v>
      </c>
      <c r="O5415" s="2">
        <v>1.2405896947578472</v>
      </c>
      <c r="P5415" s="2">
        <v>1.2129600825511961</v>
      </c>
      <c r="Q5415" s="2">
        <v>0.74696719423887736</v>
      </c>
      <c r="R5415" s="2">
        <v>0.75349764170388678</v>
      </c>
      <c r="T5415" s="3">
        <v>0.31102604599562544</v>
      </c>
      <c r="U5415" s="3">
        <v>0.27853207341553726</v>
      </c>
      <c r="V5415" s="3">
        <v>-0.42088321164282927</v>
      </c>
      <c r="W5415" s="3">
        <v>-0.40832509840259318</v>
      </c>
      <c r="Y5415" s="5">
        <v>-5.4928582823601912E-2</v>
      </c>
      <c r="Z5415" s="5">
        <v>-6.4896512493527958E-2</v>
      </c>
    </row>
    <row r="5416" spans="1:26">
      <c r="A5416" t="s">
        <v>12089</v>
      </c>
      <c r="B5416" t="s">
        <v>12090</v>
      </c>
      <c r="C5416" t="s">
        <v>12091</v>
      </c>
      <c r="D5416">
        <v>2230</v>
      </c>
      <c r="E5416">
        <v>16</v>
      </c>
      <c r="F5416" t="s">
        <v>16</v>
      </c>
      <c r="G5416" t="s">
        <v>17</v>
      </c>
      <c r="H5416" s="1">
        <v>5038.13</v>
      </c>
      <c r="I5416" s="1">
        <v>4523.2</v>
      </c>
      <c r="J5416" s="1">
        <v>5462.43</v>
      </c>
      <c r="K5416" s="1">
        <v>4232.7</v>
      </c>
      <c r="L5416" s="1">
        <v>4683.43</v>
      </c>
      <c r="M5416" s="1">
        <v>5023.1499999999996</v>
      </c>
      <c r="O5416" s="2">
        <v>0.89779342732323297</v>
      </c>
      <c r="P5416" s="2">
        <v>1.08421775539734</v>
      </c>
      <c r="Q5416" s="2">
        <v>0.93236913092382279</v>
      </c>
      <c r="R5416" s="2">
        <v>0.84263858335904762</v>
      </c>
      <c r="T5416" s="3">
        <v>-0.15554456045489687</v>
      </c>
      <c r="U5416" s="3">
        <v>0.1166545381329183</v>
      </c>
      <c r="V5416" s="3">
        <v>-0.10102685468521326</v>
      </c>
      <c r="W5416" s="3">
        <v>-0.24701411828656999</v>
      </c>
      <c r="Y5416" s="5">
        <v>-0.12828570757005506</v>
      </c>
      <c r="Z5416" s="5">
        <v>-6.5179790076825839E-2</v>
      </c>
    </row>
    <row r="5417" spans="1:26">
      <c r="A5417" t="s">
        <v>9137</v>
      </c>
      <c r="B5417" t="s">
        <v>9138</v>
      </c>
      <c r="C5417" t="s">
        <v>9139</v>
      </c>
      <c r="D5417">
        <v>1507</v>
      </c>
      <c r="E5417">
        <v>25</v>
      </c>
      <c r="F5417" t="s">
        <v>16</v>
      </c>
      <c r="G5417" t="s">
        <v>17</v>
      </c>
      <c r="H5417" s="1">
        <v>9979.83</v>
      </c>
      <c r="I5417" s="1">
        <v>8249.7099999999991</v>
      </c>
      <c r="J5417" s="1">
        <v>8151.15</v>
      </c>
      <c r="K5417" s="1">
        <v>8404.9</v>
      </c>
      <c r="L5417" s="1">
        <v>7904.79</v>
      </c>
      <c r="M5417" s="1">
        <v>7514.13</v>
      </c>
      <c r="O5417" s="2">
        <v>0.82663832951062288</v>
      </c>
      <c r="P5417" s="2">
        <v>0.81676240978052728</v>
      </c>
      <c r="Q5417" s="2">
        <v>1.0519900507443976</v>
      </c>
      <c r="R5417" s="2">
        <v>1.1185459926831183</v>
      </c>
      <c r="T5417" s="3">
        <v>-0.27467183483707558</v>
      </c>
      <c r="U5417" s="3">
        <v>-0.29201162493897642</v>
      </c>
      <c r="V5417" s="3">
        <v>7.3121060324517942E-2</v>
      </c>
      <c r="W5417" s="3">
        <v>0.16162457874988309</v>
      </c>
      <c r="Y5417" s="5">
        <v>-0.10077538725627883</v>
      </c>
      <c r="Z5417" s="5">
        <v>-6.5193523094546665E-2</v>
      </c>
    </row>
    <row r="5418" spans="1:26">
      <c r="A5418" t="s">
        <v>26658</v>
      </c>
      <c r="B5418" t="s">
        <v>26659</v>
      </c>
      <c r="C5418" t="s">
        <v>26660</v>
      </c>
      <c r="D5418">
        <v>6493</v>
      </c>
      <c r="E5418">
        <v>1</v>
      </c>
      <c r="F5418" t="s">
        <v>16</v>
      </c>
      <c r="G5418" t="s">
        <v>17</v>
      </c>
      <c r="H5418" s="1">
        <v>214.751</v>
      </c>
      <c r="I5418" s="1">
        <v>201.303</v>
      </c>
      <c r="J5418" s="1">
        <v>212.74799999999999</v>
      </c>
      <c r="K5418" s="1">
        <v>186.61600000000001</v>
      </c>
      <c r="L5418" s="1">
        <v>227.101</v>
      </c>
      <c r="M5418" s="1">
        <v>202.364</v>
      </c>
      <c r="O5418" s="2">
        <v>0.93737863851623504</v>
      </c>
      <c r="P5418" s="2">
        <v>0.99067291886882947</v>
      </c>
      <c r="Q5418" s="2">
        <v>1.1222401217607874</v>
      </c>
      <c r="R5418" s="2">
        <v>0.92217983435788975</v>
      </c>
      <c r="T5418" s="3">
        <v>-9.3296176598951633E-2</v>
      </c>
      <c r="U5418" s="3">
        <v>-1.3519279872313345E-2</v>
      </c>
      <c r="V5418" s="3">
        <v>0.16638139734550833</v>
      </c>
      <c r="W5418" s="3">
        <v>-0.1168799767301902</v>
      </c>
      <c r="Y5418" s="5">
        <v>3.6542610373278349E-2</v>
      </c>
      <c r="Z5418" s="5">
        <v>-6.5199628301251769E-2</v>
      </c>
    </row>
    <row r="5419" spans="1:26">
      <c r="A5419" t="s">
        <v>13730</v>
      </c>
      <c r="B5419" t="s">
        <v>13731</v>
      </c>
      <c r="C5419" t="s">
        <v>13732</v>
      </c>
      <c r="D5419">
        <v>2664</v>
      </c>
      <c r="E5419">
        <v>29</v>
      </c>
      <c r="F5419" t="s">
        <v>16</v>
      </c>
      <c r="G5419" t="s">
        <v>17</v>
      </c>
      <c r="H5419" s="1">
        <v>10004.200000000001</v>
      </c>
      <c r="I5419" s="1">
        <v>8064.54</v>
      </c>
      <c r="J5419" s="1">
        <v>9707.3700000000008</v>
      </c>
      <c r="K5419" s="1">
        <v>8814.91</v>
      </c>
      <c r="L5419" s="1">
        <v>8429.01</v>
      </c>
      <c r="M5419" s="1">
        <v>9367.7800000000007</v>
      </c>
      <c r="O5419" s="2">
        <v>0.80611543151876208</v>
      </c>
      <c r="P5419" s="2">
        <v>0.970329461626117</v>
      </c>
      <c r="Q5419" s="2">
        <v>0.89978735623594919</v>
      </c>
      <c r="R5419" s="2">
        <v>0.94098174807691892</v>
      </c>
      <c r="T5419" s="3">
        <v>-0.310941654948238</v>
      </c>
      <c r="U5419" s="3">
        <v>-4.3453417739980557E-2</v>
      </c>
      <c r="V5419" s="3">
        <v>-0.15234400050191602</v>
      </c>
      <c r="W5419" s="3">
        <v>-8.7761355158088458E-2</v>
      </c>
      <c r="Y5419" s="5">
        <v>-0.23164282772507699</v>
      </c>
      <c r="Z5419" s="5">
        <v>-6.5607386449034508E-2</v>
      </c>
    </row>
    <row r="5420" spans="1:26">
      <c r="A5420" t="s">
        <v>5332</v>
      </c>
      <c r="B5420" t="s">
        <v>5330</v>
      </c>
      <c r="C5420" t="s">
        <v>5333</v>
      </c>
      <c r="D5420">
        <v>732</v>
      </c>
      <c r="E5420">
        <v>1</v>
      </c>
      <c r="F5420" t="s">
        <v>16</v>
      </c>
      <c r="G5420" t="s">
        <v>17</v>
      </c>
      <c r="H5420" s="1">
        <v>66.494600000000005</v>
      </c>
      <c r="I5420" s="1">
        <v>76.003699999999995</v>
      </c>
      <c r="J5420" s="1">
        <v>82.632800000000003</v>
      </c>
      <c r="K5420" s="1">
        <v>75.703100000000006</v>
      </c>
      <c r="L5420" s="1">
        <v>71.562200000000004</v>
      </c>
      <c r="M5420" s="1">
        <v>103.044</v>
      </c>
      <c r="O5420" s="2">
        <v>1.1430055974470106</v>
      </c>
      <c r="P5420" s="2">
        <v>1.2426994071699056</v>
      </c>
      <c r="Q5420" s="2">
        <v>0.69448196886766822</v>
      </c>
      <c r="R5420" s="2">
        <v>0.73466771476262571</v>
      </c>
      <c r="T5420" s="3">
        <v>0.19283246863486764</v>
      </c>
      <c r="U5420" s="3">
        <v>0.31347736941542498</v>
      </c>
      <c r="V5420" s="3">
        <v>-0.52599085750271402</v>
      </c>
      <c r="W5420" s="3">
        <v>-0.44483621862456668</v>
      </c>
      <c r="Y5420" s="5">
        <v>-0.16657919443392319</v>
      </c>
      <c r="Z5420" s="5">
        <v>-6.5679424604570852E-2</v>
      </c>
    </row>
    <row r="5421" spans="1:26">
      <c r="A5421" t="s">
        <v>17954</v>
      </c>
      <c r="B5421" t="s">
        <v>17955</v>
      </c>
      <c r="C5421" t="s">
        <v>17956</v>
      </c>
      <c r="D5421">
        <v>3817</v>
      </c>
      <c r="E5421">
        <v>10</v>
      </c>
      <c r="F5421" t="s">
        <v>16</v>
      </c>
      <c r="G5421" t="s">
        <v>17</v>
      </c>
      <c r="H5421" s="1">
        <v>3357.96</v>
      </c>
      <c r="I5421" s="1">
        <v>3042.84</v>
      </c>
      <c r="J5421" s="1">
        <v>2657.17</v>
      </c>
      <c r="K5421" s="1">
        <v>3322.36</v>
      </c>
      <c r="L5421" s="1">
        <v>2638.73</v>
      </c>
      <c r="M5421" s="1">
        <v>2880</v>
      </c>
      <c r="O5421" s="2">
        <v>0.9061573097952329</v>
      </c>
      <c r="P5421" s="2">
        <v>0.79130483984323818</v>
      </c>
      <c r="Q5421" s="2">
        <v>0.91622569444444446</v>
      </c>
      <c r="R5421" s="2">
        <v>1.1535972222222222</v>
      </c>
      <c r="T5421" s="3">
        <v>-0.14216656960376653</v>
      </c>
      <c r="U5421" s="3">
        <v>-0.33769451370715597</v>
      </c>
      <c r="V5421" s="3">
        <v>-0.1262250728218888</v>
      </c>
      <c r="W5421" s="3">
        <v>0.20613959579136476</v>
      </c>
      <c r="Y5421" s="5">
        <v>-0.13419582121282767</v>
      </c>
      <c r="Z5421" s="5">
        <v>-6.5777458957895607E-2</v>
      </c>
    </row>
    <row r="5422" spans="1:26">
      <c r="A5422" t="s">
        <v>12426</v>
      </c>
      <c r="B5422" t="s">
        <v>12427</v>
      </c>
      <c r="C5422" t="s">
        <v>12428</v>
      </c>
      <c r="D5422">
        <v>2312</v>
      </c>
      <c r="E5422">
        <v>11</v>
      </c>
      <c r="F5422" t="s">
        <v>16</v>
      </c>
      <c r="G5422" t="s">
        <v>17</v>
      </c>
      <c r="H5422" s="1">
        <v>4026</v>
      </c>
      <c r="I5422" s="1">
        <v>3477.16</v>
      </c>
      <c r="J5422" s="1">
        <v>3263.29</v>
      </c>
      <c r="K5422" s="1">
        <v>3370.8</v>
      </c>
      <c r="L5422" s="1">
        <v>3626.5</v>
      </c>
      <c r="M5422" s="1">
        <v>2993.45</v>
      </c>
      <c r="O5422" s="2">
        <v>0.86367610531544958</v>
      </c>
      <c r="P5422" s="2">
        <v>0.81055389965226032</v>
      </c>
      <c r="Q5422" s="2">
        <v>1.2114783944946468</v>
      </c>
      <c r="R5422" s="2">
        <v>1.1260585611919358</v>
      </c>
      <c r="T5422" s="3">
        <v>-0.21143771868359901</v>
      </c>
      <c r="U5422" s="3">
        <v>-0.30301997061829794</v>
      </c>
      <c r="V5422" s="3">
        <v>0.27676867599572114</v>
      </c>
      <c r="W5422" s="3">
        <v>0.17128185738642956</v>
      </c>
      <c r="Y5422" s="5">
        <v>3.2665478656061064E-2</v>
      </c>
      <c r="Z5422" s="5">
        <v>-6.5869056615934188E-2</v>
      </c>
    </row>
    <row r="5423" spans="1:26">
      <c r="A5423" t="s">
        <v>9995</v>
      </c>
      <c r="B5423" t="s">
        <v>9996</v>
      </c>
      <c r="C5423" t="s">
        <v>9997</v>
      </c>
      <c r="D5423">
        <v>1733</v>
      </c>
      <c r="E5423">
        <v>14</v>
      </c>
      <c r="F5423" t="s">
        <v>16</v>
      </c>
      <c r="G5423" t="s">
        <v>17</v>
      </c>
      <c r="H5423" s="1">
        <v>5469.37</v>
      </c>
      <c r="I5423" s="1">
        <v>4535.46</v>
      </c>
      <c r="J5423" s="1">
        <v>5843.27</v>
      </c>
      <c r="K5423" s="1">
        <v>5712.09</v>
      </c>
      <c r="L5423" s="1">
        <v>6776.67</v>
      </c>
      <c r="M5423" s="1">
        <v>6686.14</v>
      </c>
      <c r="O5423" s="2">
        <v>0.82924724419814355</v>
      </c>
      <c r="P5423" s="2">
        <v>1.0683625353559918</v>
      </c>
      <c r="Q5423" s="2">
        <v>1.0135399498066149</v>
      </c>
      <c r="R5423" s="2">
        <v>0.85431803701388243</v>
      </c>
      <c r="T5423" s="3">
        <v>-0.27012578231274831</v>
      </c>
      <c r="U5423" s="3">
        <v>9.5401290479329201E-2</v>
      </c>
      <c r="V5423" s="3">
        <v>1.9402955358330691E-2</v>
      </c>
      <c r="W5423" s="3">
        <v>-0.22715485290139001</v>
      </c>
      <c r="Y5423" s="5">
        <v>-0.12536141347720881</v>
      </c>
      <c r="Z5423" s="5">
        <v>-6.5876781211030411E-2</v>
      </c>
    </row>
    <row r="5424" spans="1:26">
      <c r="A5424" t="s">
        <v>21665</v>
      </c>
      <c r="B5424" t="s">
        <v>21666</v>
      </c>
      <c r="C5424" t="s">
        <v>21667</v>
      </c>
      <c r="D5424">
        <v>4882</v>
      </c>
      <c r="E5424">
        <v>14</v>
      </c>
      <c r="F5424" t="s">
        <v>16</v>
      </c>
      <c r="G5424" t="s">
        <v>17</v>
      </c>
      <c r="H5424" s="1">
        <v>5834.91</v>
      </c>
      <c r="I5424" s="1">
        <v>5235.13</v>
      </c>
      <c r="J5424" s="1">
        <v>6810.06</v>
      </c>
      <c r="K5424" s="1">
        <v>4860.87</v>
      </c>
      <c r="L5424" s="1">
        <v>5205.79</v>
      </c>
      <c r="M5424" s="1">
        <v>6216.28</v>
      </c>
      <c r="O5424" s="2">
        <v>0.89720835454188674</v>
      </c>
      <c r="P5424" s="2">
        <v>1.1671234003609312</v>
      </c>
      <c r="Q5424" s="2">
        <v>0.83744458100342978</v>
      </c>
      <c r="R5424" s="2">
        <v>0.78195801990901315</v>
      </c>
      <c r="T5424" s="3">
        <v>-0.15648504044620043</v>
      </c>
      <c r="U5424" s="3">
        <v>0.22295710575553448</v>
      </c>
      <c r="V5424" s="3">
        <v>-0.25593437351251824</v>
      </c>
      <c r="W5424" s="3">
        <v>-0.35483693760381607</v>
      </c>
      <c r="Y5424" s="5">
        <v>-0.20620970697935934</v>
      </c>
      <c r="Z5424" s="5">
        <v>-6.5939915924140793E-2</v>
      </c>
    </row>
    <row r="5425" spans="1:26">
      <c r="A5425" t="s">
        <v>23865</v>
      </c>
      <c r="B5425" t="s">
        <v>23866</v>
      </c>
      <c r="C5425" t="s">
        <v>23867</v>
      </c>
      <c r="D5425">
        <v>5562</v>
      </c>
      <c r="E5425">
        <v>11</v>
      </c>
      <c r="F5425" t="s">
        <v>16</v>
      </c>
      <c r="G5425" t="s">
        <v>17</v>
      </c>
      <c r="H5425" s="1">
        <v>2484.02</v>
      </c>
      <c r="I5425" s="1">
        <v>2746.24</v>
      </c>
      <c r="J5425" s="1">
        <v>2778.18</v>
      </c>
      <c r="K5425" s="1">
        <v>2541.21</v>
      </c>
      <c r="L5425" s="1">
        <v>2507.63</v>
      </c>
      <c r="M5425" s="1">
        <v>3114.72</v>
      </c>
      <c r="O5425" s="2">
        <v>1.1055627571436621</v>
      </c>
      <c r="P5425" s="2">
        <v>1.1184209466912505</v>
      </c>
      <c r="Q5425" s="2">
        <v>0.80509002414342223</v>
      </c>
      <c r="R5425" s="2">
        <v>0.81587108953613818</v>
      </c>
      <c r="T5425" s="3">
        <v>0.14478092189784139</v>
      </c>
      <c r="U5425" s="3">
        <v>0.16146328603753832</v>
      </c>
      <c r="V5425" s="3">
        <v>-0.31277798231396764</v>
      </c>
      <c r="W5425" s="3">
        <v>-0.29358687550772578</v>
      </c>
      <c r="Y5425" s="5">
        <v>-8.3998530208063124E-2</v>
      </c>
      <c r="Z5425" s="5">
        <v>-6.6061794735093729E-2</v>
      </c>
    </row>
    <row r="5426" spans="1:26">
      <c r="A5426" t="s">
        <v>1055</v>
      </c>
      <c r="B5426" t="s">
        <v>1056</v>
      </c>
      <c r="C5426" t="s">
        <v>1057</v>
      </c>
      <c r="D5426">
        <v>16</v>
      </c>
      <c r="E5426">
        <v>35</v>
      </c>
      <c r="F5426" t="s">
        <v>16</v>
      </c>
      <c r="G5426" t="s">
        <v>17</v>
      </c>
      <c r="H5426" s="1">
        <v>5718.52</v>
      </c>
      <c r="I5426" s="1">
        <v>6425.77</v>
      </c>
      <c r="J5426" s="1">
        <v>7042.42</v>
      </c>
      <c r="K5426" s="1">
        <v>7093.91</v>
      </c>
      <c r="L5426" s="1">
        <v>8290.2999999999993</v>
      </c>
      <c r="M5426" s="1">
        <v>9574.83</v>
      </c>
      <c r="O5426" s="2">
        <v>1.1236771052649985</v>
      </c>
      <c r="P5426" s="2">
        <v>1.231510950385764</v>
      </c>
      <c r="Q5426" s="2">
        <v>0.86584304891052888</v>
      </c>
      <c r="R5426" s="2">
        <v>0.74089148319082432</v>
      </c>
      <c r="T5426" s="3">
        <v>0.1682275288354052</v>
      </c>
      <c r="U5426" s="3">
        <v>0.30042945609265992</v>
      </c>
      <c r="V5426" s="3">
        <v>-0.20782256309919642</v>
      </c>
      <c r="W5426" s="3">
        <v>-0.43266584537535285</v>
      </c>
      <c r="Y5426" s="5">
        <v>-1.9797517131895606E-2</v>
      </c>
      <c r="Z5426" s="5">
        <v>-6.6118194641346467E-2</v>
      </c>
    </row>
    <row r="5427" spans="1:26">
      <c r="A5427" t="s">
        <v>9965</v>
      </c>
      <c r="B5427" t="s">
        <v>9966</v>
      </c>
      <c r="C5427" t="s">
        <v>9967</v>
      </c>
      <c r="D5427">
        <v>1725</v>
      </c>
      <c r="E5427">
        <v>18</v>
      </c>
      <c r="F5427" t="s">
        <v>16</v>
      </c>
      <c r="G5427" t="s">
        <v>17</v>
      </c>
      <c r="H5427" s="1">
        <v>5217.1400000000003</v>
      </c>
      <c r="I5427" s="1">
        <v>5247.12</v>
      </c>
      <c r="J5427" s="1">
        <v>5459.61</v>
      </c>
      <c r="K5427" s="1">
        <v>4802.8</v>
      </c>
      <c r="L5427" s="1">
        <v>5005.37</v>
      </c>
      <c r="M5427" s="1">
        <v>5508.9</v>
      </c>
      <c r="O5427" s="2">
        <v>1.0057464434536929</v>
      </c>
      <c r="P5427" s="2">
        <v>1.0464756552440608</v>
      </c>
      <c r="Q5427" s="2">
        <v>0.90859699758572499</v>
      </c>
      <c r="R5427" s="2">
        <v>0.87182559131587078</v>
      </c>
      <c r="T5427" s="3">
        <v>8.2666362774459975E-3</v>
      </c>
      <c r="U5427" s="3">
        <v>6.5538749752060615E-2</v>
      </c>
      <c r="V5427" s="3">
        <v>-0.13828755679992885</v>
      </c>
      <c r="W5427" s="3">
        <v>-0.19788854212156459</v>
      </c>
      <c r="Y5427" s="5">
        <v>-6.5010460261241423E-2</v>
      </c>
      <c r="Z5427" s="5">
        <v>-6.6174896184751988E-2</v>
      </c>
    </row>
    <row r="5428" spans="1:26">
      <c r="A5428" t="s">
        <v>7514</v>
      </c>
      <c r="B5428" t="s">
        <v>7515</v>
      </c>
      <c r="C5428" t="s">
        <v>7516</v>
      </c>
      <c r="D5428">
        <v>1094</v>
      </c>
      <c r="E5428">
        <v>81</v>
      </c>
      <c r="F5428" t="s">
        <v>16</v>
      </c>
      <c r="G5428" t="s">
        <v>17</v>
      </c>
      <c r="H5428" s="1">
        <v>22541.7</v>
      </c>
      <c r="I5428" s="1">
        <v>26912.2</v>
      </c>
      <c r="J5428" s="1">
        <v>27064.9</v>
      </c>
      <c r="K5428" s="1">
        <v>21019.7</v>
      </c>
      <c r="L5428" s="1">
        <v>23703.4</v>
      </c>
      <c r="M5428" s="1">
        <v>27663.4</v>
      </c>
      <c r="O5428" s="2">
        <v>1.1938851107059361</v>
      </c>
      <c r="P5428" s="2">
        <v>1.2006592226850681</v>
      </c>
      <c r="Q5428" s="2">
        <v>0.85685056789837832</v>
      </c>
      <c r="R5428" s="2">
        <v>0.75983790857233746</v>
      </c>
      <c r="T5428" s="3">
        <v>0.25566401064816763</v>
      </c>
      <c r="U5428" s="3">
        <v>0.26382673596837286</v>
      </c>
      <c r="V5428" s="3">
        <v>-0.22288447018732643</v>
      </c>
      <c r="W5428" s="3">
        <v>-0.3962364045414003</v>
      </c>
      <c r="Y5428" s="5">
        <v>1.6389770230420597E-2</v>
      </c>
      <c r="Z5428" s="5">
        <v>-6.620483428651372E-2</v>
      </c>
    </row>
    <row r="5429" spans="1:26">
      <c r="A5429" t="s">
        <v>15873</v>
      </c>
      <c r="B5429" t="s">
        <v>140</v>
      </c>
      <c r="C5429" t="s">
        <v>4350</v>
      </c>
      <c r="D5429">
        <v>3245</v>
      </c>
      <c r="E5429">
        <v>3</v>
      </c>
      <c r="F5429" t="s">
        <v>16</v>
      </c>
      <c r="G5429" t="s">
        <v>17</v>
      </c>
      <c r="H5429" s="1">
        <v>1316.4</v>
      </c>
      <c r="I5429" s="1">
        <v>1096.8900000000001</v>
      </c>
      <c r="J5429" s="1">
        <v>1438.16</v>
      </c>
      <c r="K5429" s="1">
        <v>1224.57</v>
      </c>
      <c r="L5429" s="1">
        <v>1294.6199999999999</v>
      </c>
      <c r="M5429" s="1">
        <v>1466.83</v>
      </c>
      <c r="O5429" s="2">
        <v>0.83324977210574291</v>
      </c>
      <c r="P5429" s="2">
        <v>1.0924946824673352</v>
      </c>
      <c r="Q5429" s="2">
        <v>0.88259716531568078</v>
      </c>
      <c r="R5429" s="2">
        <v>0.8348411199661856</v>
      </c>
      <c r="T5429" s="3">
        <v>-0.26317907712964805</v>
      </c>
      <c r="U5429" s="3">
        <v>0.12762625766942026</v>
      </c>
      <c r="V5429" s="3">
        <v>-0.18017298114651681</v>
      </c>
      <c r="W5429" s="3">
        <v>-0.26042643292544693</v>
      </c>
      <c r="Y5429" s="5">
        <v>-0.22167602913808243</v>
      </c>
      <c r="Z5429" s="5">
        <v>-6.6400087628013332E-2</v>
      </c>
    </row>
    <row r="5430" spans="1:26">
      <c r="A5430" t="s">
        <v>8753</v>
      </c>
      <c r="B5430" t="s">
        <v>8754</v>
      </c>
      <c r="C5430" t="s">
        <v>8755</v>
      </c>
      <c r="D5430">
        <v>1401</v>
      </c>
      <c r="E5430">
        <v>39</v>
      </c>
      <c r="F5430" t="s">
        <v>16</v>
      </c>
      <c r="G5430" t="s">
        <v>17</v>
      </c>
      <c r="H5430" s="1">
        <v>10611.5</v>
      </c>
      <c r="I5430" s="1">
        <v>10287.299999999999</v>
      </c>
      <c r="J5430" s="1">
        <v>10465</v>
      </c>
      <c r="K5430" s="1">
        <v>10720.8</v>
      </c>
      <c r="L5430" s="1">
        <v>11163.7</v>
      </c>
      <c r="M5430" s="1">
        <v>11594.1</v>
      </c>
      <c r="O5430" s="2">
        <v>0.96944824011685427</v>
      </c>
      <c r="P5430" s="2">
        <v>0.98619422324836259</v>
      </c>
      <c r="Q5430" s="2">
        <v>0.96287767053932605</v>
      </c>
      <c r="R5430" s="2">
        <v>0.92467720651020768</v>
      </c>
      <c r="T5430" s="3">
        <v>-4.4764221537399937E-2</v>
      </c>
      <c r="U5430" s="3">
        <v>-2.0056292783828915E-2</v>
      </c>
      <c r="V5430" s="3">
        <v>-5.4575573367503093E-2</v>
      </c>
      <c r="W5430" s="3">
        <v>-0.11297826854628733</v>
      </c>
      <c r="Y5430" s="5">
        <v>-4.9669897452451511E-2</v>
      </c>
      <c r="Z5430" s="5">
        <v>-6.6517280665058118E-2</v>
      </c>
    </row>
    <row r="5431" spans="1:26">
      <c r="A5431" t="s">
        <v>13504</v>
      </c>
      <c r="B5431" t="s">
        <v>13505</v>
      </c>
      <c r="C5431" t="s">
        <v>13506</v>
      </c>
      <c r="D5431">
        <v>2604</v>
      </c>
      <c r="E5431">
        <v>113</v>
      </c>
      <c r="F5431" t="s">
        <v>16</v>
      </c>
      <c r="G5431" t="s">
        <v>17</v>
      </c>
      <c r="H5431" s="1">
        <v>32570.5</v>
      </c>
      <c r="I5431" s="1">
        <v>31480.400000000001</v>
      </c>
      <c r="J5431" s="1">
        <v>33259.9</v>
      </c>
      <c r="K5431" s="1">
        <v>28749.5</v>
      </c>
      <c r="L5431" s="1">
        <v>30106.799999999999</v>
      </c>
      <c r="M5431" s="1">
        <v>32194</v>
      </c>
      <c r="O5431" s="2">
        <v>0.96653106338557904</v>
      </c>
      <c r="P5431" s="2">
        <v>1.021166392901552</v>
      </c>
      <c r="Q5431" s="2">
        <v>0.9351680437348574</v>
      </c>
      <c r="R5431" s="2">
        <v>0.89300801391563644</v>
      </c>
      <c r="T5431" s="3">
        <v>-4.9111994864545198E-2</v>
      </c>
      <c r="U5431" s="3">
        <v>3.0217963821153257E-2</v>
      </c>
      <c r="V5431" s="3">
        <v>-9.6702463491861276E-2</v>
      </c>
      <c r="W5431" s="3">
        <v>-0.16325497263776317</v>
      </c>
      <c r="Y5431" s="5">
        <v>-7.2907229178203234E-2</v>
      </c>
      <c r="Z5431" s="5">
        <v>-6.6518504408304951E-2</v>
      </c>
    </row>
    <row r="5432" spans="1:26">
      <c r="A5432" t="s">
        <v>2204</v>
      </c>
      <c r="B5432" t="s">
        <v>2205</v>
      </c>
      <c r="C5432" t="s">
        <v>2206</v>
      </c>
      <c r="D5432">
        <v>122</v>
      </c>
      <c r="E5432">
        <v>13</v>
      </c>
      <c r="F5432" t="s">
        <v>16</v>
      </c>
      <c r="G5432" t="s">
        <v>17</v>
      </c>
      <c r="H5432" s="1">
        <v>4810.88</v>
      </c>
      <c r="I5432" s="1">
        <v>4906.1400000000003</v>
      </c>
      <c r="J5432" s="1">
        <v>4994.79</v>
      </c>
      <c r="K5432" s="1">
        <v>5148.08</v>
      </c>
      <c r="L5432" s="1">
        <v>5782.99</v>
      </c>
      <c r="M5432" s="1">
        <v>5861.35</v>
      </c>
      <c r="O5432" s="2">
        <v>1.0198009511773314</v>
      </c>
      <c r="P5432" s="2">
        <v>1.0382279333510709</v>
      </c>
      <c r="Q5432" s="2">
        <v>0.98663106622194541</v>
      </c>
      <c r="R5432" s="2">
        <v>0.87830960444266248</v>
      </c>
      <c r="T5432" s="3">
        <v>2.8287588694111916E-2</v>
      </c>
      <c r="U5432" s="3">
        <v>5.4123208836346998E-2</v>
      </c>
      <c r="V5432" s="3">
        <v>-1.9417380453072362E-2</v>
      </c>
      <c r="W5432" s="3">
        <v>-0.1871985149671998</v>
      </c>
      <c r="Y5432" s="5">
        <v>4.4351041205197769E-3</v>
      </c>
      <c r="Z5432" s="5">
        <v>-6.6537653065426403E-2</v>
      </c>
    </row>
    <row r="5433" spans="1:26">
      <c r="A5433" t="s">
        <v>9270</v>
      </c>
      <c r="B5433" t="s">
        <v>9271</v>
      </c>
      <c r="C5433" t="s">
        <v>9272</v>
      </c>
      <c r="D5433">
        <v>1543</v>
      </c>
      <c r="E5433">
        <v>59</v>
      </c>
      <c r="F5433" t="s">
        <v>16</v>
      </c>
      <c r="G5433" t="s">
        <v>17</v>
      </c>
      <c r="H5433" s="1">
        <v>17338.7</v>
      </c>
      <c r="I5433" s="1">
        <v>19967.5</v>
      </c>
      <c r="J5433" s="1">
        <v>19894.3</v>
      </c>
      <c r="K5433" s="1">
        <v>19863.3</v>
      </c>
      <c r="L5433" s="1">
        <v>24589.5</v>
      </c>
      <c r="M5433" s="1">
        <v>24993.3</v>
      </c>
      <c r="O5433" s="2">
        <v>1.1516145962500071</v>
      </c>
      <c r="P5433" s="2">
        <v>1.1473928264518101</v>
      </c>
      <c r="Q5433" s="2">
        <v>0.98384367010358775</v>
      </c>
      <c r="R5433" s="2">
        <v>0.79474499165776424</v>
      </c>
      <c r="T5433" s="3">
        <v>0.20365797970697727</v>
      </c>
      <c r="U5433" s="3">
        <v>0.1983594033406656</v>
      </c>
      <c r="V5433" s="3">
        <v>-2.3499001156062429E-2</v>
      </c>
      <c r="W5433" s="3">
        <v>-0.33143607510419715</v>
      </c>
      <c r="Y5433" s="5">
        <v>9.0079489275457419E-2</v>
      </c>
      <c r="Z5433" s="5">
        <v>-6.6538335881765776E-2</v>
      </c>
    </row>
    <row r="5434" spans="1:26">
      <c r="A5434" t="s">
        <v>25416</v>
      </c>
      <c r="B5434" t="s">
        <v>25417</v>
      </c>
      <c r="C5434" t="s">
        <v>9949</v>
      </c>
      <c r="D5434">
        <v>6075</v>
      </c>
      <c r="E5434">
        <v>10</v>
      </c>
      <c r="F5434" t="s">
        <v>16</v>
      </c>
      <c r="G5434" t="s">
        <v>17</v>
      </c>
      <c r="H5434" s="1">
        <v>1120.47</v>
      </c>
      <c r="I5434" s="1">
        <v>1066.19</v>
      </c>
      <c r="J5434" s="1">
        <v>1269.1400000000001</v>
      </c>
      <c r="K5434" s="1">
        <v>1292.74</v>
      </c>
      <c r="L5434" s="1">
        <v>1460.26</v>
      </c>
      <c r="M5434" s="1">
        <v>1605.82</v>
      </c>
      <c r="O5434" s="2">
        <v>0.95155604344605393</v>
      </c>
      <c r="P5434" s="2">
        <v>1.1326853909520114</v>
      </c>
      <c r="Q5434" s="2">
        <v>0.90935472219800484</v>
      </c>
      <c r="R5434" s="2">
        <v>0.80503418814063843</v>
      </c>
      <c r="T5434" s="3">
        <v>-7.1639466006933064E-2</v>
      </c>
      <c r="U5434" s="3">
        <v>0.17974720101551397</v>
      </c>
      <c r="V5434" s="3">
        <v>-0.13708492243741838</v>
      </c>
      <c r="W5434" s="3">
        <v>-0.31287804207797459</v>
      </c>
      <c r="Y5434" s="5">
        <v>-0.10436219422217571</v>
      </c>
      <c r="Z5434" s="5">
        <v>-6.656542053123031E-2</v>
      </c>
    </row>
    <row r="5435" spans="1:26">
      <c r="A5435" t="s">
        <v>19732</v>
      </c>
      <c r="B5435" t="s">
        <v>19733</v>
      </c>
      <c r="C5435" t="s">
        <v>19734</v>
      </c>
      <c r="D5435">
        <v>4322</v>
      </c>
      <c r="E5435">
        <v>41</v>
      </c>
      <c r="F5435" t="s">
        <v>16</v>
      </c>
      <c r="G5435" t="s">
        <v>17</v>
      </c>
      <c r="H5435" s="1">
        <v>12891.1</v>
      </c>
      <c r="I5435" s="1">
        <v>11149.2</v>
      </c>
      <c r="J5435" s="1">
        <v>12922.6</v>
      </c>
      <c r="K5435" s="1">
        <v>12366.9</v>
      </c>
      <c r="L5435" s="1">
        <v>12371.5</v>
      </c>
      <c r="M5435" s="1">
        <v>13599</v>
      </c>
      <c r="O5435" s="2">
        <v>0.86487576700204016</v>
      </c>
      <c r="P5435" s="2">
        <v>1.0024435463226566</v>
      </c>
      <c r="Q5435" s="2">
        <v>0.90973601000073534</v>
      </c>
      <c r="R5435" s="2">
        <v>0.90939774983454658</v>
      </c>
      <c r="T5435" s="3">
        <v>-0.20943517971257788</v>
      </c>
      <c r="U5435" s="3">
        <v>3.5209920581072505E-3</v>
      </c>
      <c r="V5435" s="3">
        <v>-0.13648013453930014</v>
      </c>
      <c r="W5435" s="3">
        <v>-0.13701666052841641</v>
      </c>
      <c r="Y5435" s="5">
        <v>-0.17295765712593902</v>
      </c>
      <c r="Z5435" s="5">
        <v>-6.6747834235154582E-2</v>
      </c>
    </row>
    <row r="5436" spans="1:26">
      <c r="A5436" t="s">
        <v>20041</v>
      </c>
      <c r="B5436" t="s">
        <v>20042</v>
      </c>
      <c r="C5436" t="s">
        <v>20043</v>
      </c>
      <c r="D5436">
        <v>4416</v>
      </c>
      <c r="E5436">
        <v>2</v>
      </c>
      <c r="F5436" t="s">
        <v>16</v>
      </c>
      <c r="G5436" t="s">
        <v>17</v>
      </c>
      <c r="H5436" s="1">
        <v>466.59300000000002</v>
      </c>
      <c r="I5436" s="1">
        <v>474.81799999999998</v>
      </c>
      <c r="J5436" s="1">
        <v>524.63900000000001</v>
      </c>
      <c r="K5436" s="1">
        <v>549.74699999999996</v>
      </c>
      <c r="L5436" s="1">
        <v>568.81600000000003</v>
      </c>
      <c r="M5436" s="1">
        <v>678.11099999999999</v>
      </c>
      <c r="O5436" s="2">
        <v>1.0176277826714073</v>
      </c>
      <c r="P5436" s="2">
        <v>1.124403923762251</v>
      </c>
      <c r="Q5436" s="2">
        <v>0.83882432227172254</v>
      </c>
      <c r="R5436" s="2">
        <v>0.81070355738219846</v>
      </c>
      <c r="T5436" s="3">
        <v>2.5209963878685959E-2</v>
      </c>
      <c r="U5436" s="3">
        <v>0.16916039332259056</v>
      </c>
      <c r="V5436" s="3">
        <v>-0.25355940093966073</v>
      </c>
      <c r="W5436" s="3">
        <v>-0.30275362123068045</v>
      </c>
      <c r="Y5436" s="5">
        <v>-0.11417471853048738</v>
      </c>
      <c r="Z5436" s="5">
        <v>-6.6796613954044945E-2</v>
      </c>
    </row>
    <row r="5437" spans="1:26">
      <c r="A5437" t="s">
        <v>4852</v>
      </c>
      <c r="B5437" t="s">
        <v>4853</v>
      </c>
      <c r="C5437" t="s">
        <v>4854</v>
      </c>
      <c r="D5437">
        <v>656</v>
      </c>
      <c r="E5437">
        <v>59</v>
      </c>
      <c r="F5437" t="s">
        <v>16</v>
      </c>
      <c r="G5437" t="s">
        <v>17</v>
      </c>
      <c r="H5437" s="1">
        <v>24404.400000000001</v>
      </c>
      <c r="I5437" s="1">
        <v>18177.2</v>
      </c>
      <c r="J5437" s="1">
        <v>15448.3</v>
      </c>
      <c r="K5437" s="1">
        <v>22599.5</v>
      </c>
      <c r="L5437" s="1">
        <v>21561.9</v>
      </c>
      <c r="M5437" s="1">
        <v>15695.3</v>
      </c>
      <c r="O5437" s="2">
        <v>0.74483289898542882</v>
      </c>
      <c r="P5437" s="2">
        <v>0.63301289931323856</v>
      </c>
      <c r="Q5437" s="2">
        <v>1.3737806859378288</v>
      </c>
      <c r="R5437" s="2">
        <v>1.4398896484934982</v>
      </c>
      <c r="T5437" s="3">
        <v>-0.42501129729288822</v>
      </c>
      <c r="U5437" s="3">
        <v>-0.65969319620431899</v>
      </c>
      <c r="V5437" s="3">
        <v>0.458151706802092</v>
      </c>
      <c r="W5437" s="3">
        <v>0.52595824939562974</v>
      </c>
      <c r="Y5437" s="5">
        <v>1.6570204754601886E-2</v>
      </c>
      <c r="Z5437" s="5">
        <v>-6.6867473404344624E-2</v>
      </c>
    </row>
    <row r="5438" spans="1:26">
      <c r="A5438" t="s">
        <v>3295</v>
      </c>
      <c r="B5438" t="s">
        <v>3296</v>
      </c>
      <c r="C5438" t="s">
        <v>3297</v>
      </c>
      <c r="D5438">
        <v>360</v>
      </c>
      <c r="E5438">
        <v>58</v>
      </c>
      <c r="F5438" t="s">
        <v>16</v>
      </c>
      <c r="G5438" t="s">
        <v>17</v>
      </c>
      <c r="H5438" s="1">
        <v>12432.9</v>
      </c>
      <c r="I5438" s="1">
        <v>14534</v>
      </c>
      <c r="J5438" s="1">
        <v>13822.3</v>
      </c>
      <c r="K5438" s="1">
        <v>11276.8</v>
      </c>
      <c r="L5438" s="1">
        <v>12349.7</v>
      </c>
      <c r="M5438" s="1">
        <v>13755.4</v>
      </c>
      <c r="O5438" s="2">
        <v>1.1689951660513638</v>
      </c>
      <c r="P5438" s="2">
        <v>1.1117518841139236</v>
      </c>
      <c r="Q5438" s="2">
        <v>0.89780740654579305</v>
      </c>
      <c r="R5438" s="2">
        <v>0.81980894775869839</v>
      </c>
      <c r="T5438" s="3">
        <v>0.2252689641483166</v>
      </c>
      <c r="U5438" s="3">
        <v>0.1528348496631208</v>
      </c>
      <c r="V5438" s="3">
        <v>-0.15552209693774663</v>
      </c>
      <c r="W5438" s="3">
        <v>-0.28664035861477516</v>
      </c>
      <c r="Y5438" s="5">
        <v>3.4873433605284984E-2</v>
      </c>
      <c r="Z5438" s="5">
        <v>-6.6902754475827178E-2</v>
      </c>
    </row>
    <row r="5439" spans="1:26">
      <c r="A5439" t="s">
        <v>4316</v>
      </c>
      <c r="B5439" t="s">
        <v>4317</v>
      </c>
      <c r="C5439" t="s">
        <v>4318</v>
      </c>
      <c r="D5439">
        <v>539</v>
      </c>
      <c r="E5439">
        <v>29</v>
      </c>
      <c r="F5439" t="s">
        <v>16</v>
      </c>
      <c r="G5439" t="s">
        <v>17</v>
      </c>
      <c r="H5439" s="1">
        <v>6813.22</v>
      </c>
      <c r="I5439" s="1">
        <v>8317.14</v>
      </c>
      <c r="J5439" s="1">
        <v>8403.83</v>
      </c>
      <c r="K5439" s="1">
        <v>7796.31</v>
      </c>
      <c r="L5439" s="1">
        <v>10440.6</v>
      </c>
      <c r="M5439" s="1">
        <v>10551.2</v>
      </c>
      <c r="O5439" s="2">
        <v>1.2207355699654494</v>
      </c>
      <c r="P5439" s="2">
        <v>1.2334593628269745</v>
      </c>
      <c r="Q5439" s="2">
        <v>0.98951777996815526</v>
      </c>
      <c r="R5439" s="2">
        <v>0.73890268405489423</v>
      </c>
      <c r="T5439" s="3">
        <v>0.28775072430973764</v>
      </c>
      <c r="U5439" s="3">
        <v>0.30271018583362314</v>
      </c>
      <c r="V5439" s="3">
        <v>-1.5202464581295438E-2</v>
      </c>
      <c r="W5439" s="3">
        <v>-0.43654372574785655</v>
      </c>
      <c r="Y5439" s="5">
        <v>0.13627412986422111</v>
      </c>
      <c r="Z5439" s="5">
        <v>-6.6916769957116706E-2</v>
      </c>
    </row>
    <row r="5440" spans="1:26">
      <c r="A5440" t="s">
        <v>12805</v>
      </c>
      <c r="B5440" t="s">
        <v>12806</v>
      </c>
      <c r="C5440" t="s">
        <v>12807</v>
      </c>
      <c r="D5440">
        <v>2414</v>
      </c>
      <c r="E5440">
        <v>95</v>
      </c>
      <c r="F5440" t="s">
        <v>16</v>
      </c>
      <c r="G5440" t="s">
        <v>17</v>
      </c>
      <c r="H5440" s="1">
        <v>23943.7</v>
      </c>
      <c r="I5440" s="1">
        <v>20890.3</v>
      </c>
      <c r="J5440" s="1">
        <v>20230</v>
      </c>
      <c r="K5440" s="1">
        <v>25535.200000000001</v>
      </c>
      <c r="L5440" s="1">
        <v>22869.4</v>
      </c>
      <c r="M5440" s="1">
        <v>23674.7</v>
      </c>
      <c r="O5440" s="2">
        <v>0.87247584959717994</v>
      </c>
      <c r="P5440" s="2">
        <v>0.84489865810213127</v>
      </c>
      <c r="Q5440" s="2">
        <v>0.96598478544606692</v>
      </c>
      <c r="R5440" s="2">
        <v>1.078586001089771</v>
      </c>
      <c r="T5440" s="3">
        <v>-0.19681289725973564</v>
      </c>
      <c r="U5440" s="3">
        <v>-0.24314978807418677</v>
      </c>
      <c r="V5440" s="3">
        <v>-4.9927628532697908E-2</v>
      </c>
      <c r="W5440" s="3">
        <v>0.10914121442057004</v>
      </c>
      <c r="Y5440" s="5">
        <v>-0.12337026289621678</v>
      </c>
      <c r="Z5440" s="5">
        <v>-6.7004286826808368E-2</v>
      </c>
    </row>
    <row r="5441" spans="1:26">
      <c r="A5441" t="s">
        <v>20385</v>
      </c>
      <c r="B5441" t="s">
        <v>20386</v>
      </c>
      <c r="C5441" t="s">
        <v>20387</v>
      </c>
      <c r="D5441">
        <v>4520</v>
      </c>
      <c r="E5441">
        <v>1</v>
      </c>
      <c r="F5441" t="s">
        <v>16</v>
      </c>
      <c r="G5441" t="s">
        <v>17</v>
      </c>
      <c r="H5441" s="1">
        <v>137.09899999999999</v>
      </c>
      <c r="I5441" s="1">
        <v>99.594800000000006</v>
      </c>
      <c r="J5441" s="1">
        <v>131.46299999999999</v>
      </c>
      <c r="K5441" s="1">
        <v>146.77600000000001</v>
      </c>
      <c r="L5441" s="1">
        <v>153.011</v>
      </c>
      <c r="M5441" s="1">
        <v>154.47900000000001</v>
      </c>
      <c r="O5441" s="2">
        <v>0.72644439419689433</v>
      </c>
      <c r="P5441" s="2">
        <v>0.95889102035755192</v>
      </c>
      <c r="Q5441" s="2">
        <v>0.99049709021938248</v>
      </c>
      <c r="R5441" s="2">
        <v>0.95013561713889916</v>
      </c>
      <c r="T5441" s="3">
        <v>-0.46107572412713721</v>
      </c>
      <c r="U5441" s="3">
        <v>-6.0561235143218747E-2</v>
      </c>
      <c r="V5441" s="3">
        <v>-1.3775357967687018E-2</v>
      </c>
      <c r="W5441" s="3">
        <v>-7.3794644380846389E-2</v>
      </c>
      <c r="Y5441" s="5">
        <v>-0.23742554104741212</v>
      </c>
      <c r="Z5441" s="5">
        <v>-6.7177939762032568E-2</v>
      </c>
    </row>
    <row r="5442" spans="1:26">
      <c r="A5442" t="s">
        <v>24660</v>
      </c>
      <c r="B5442" t="s">
        <v>24661</v>
      </c>
      <c r="C5442" t="s">
        <v>24662</v>
      </c>
      <c r="D5442">
        <v>5825</v>
      </c>
      <c r="E5442">
        <v>24</v>
      </c>
      <c r="F5442" t="s">
        <v>16</v>
      </c>
      <c r="G5442" t="s">
        <v>17</v>
      </c>
      <c r="H5442" s="1">
        <v>5596.58</v>
      </c>
      <c r="I5442" s="1">
        <v>5102.49</v>
      </c>
      <c r="J5442" s="1">
        <v>5585.58</v>
      </c>
      <c r="K5442" s="1">
        <v>4943.71</v>
      </c>
      <c r="L5442" s="1">
        <v>6264.46</v>
      </c>
      <c r="M5442" s="1">
        <v>5415.58</v>
      </c>
      <c r="O5442" s="2">
        <v>0.91171572639004528</v>
      </c>
      <c r="P5442" s="2">
        <v>0.99803451393529619</v>
      </c>
      <c r="Q5442" s="2">
        <v>1.1567477537032045</v>
      </c>
      <c r="R5442" s="2">
        <v>0.91286805845357288</v>
      </c>
      <c r="T5442" s="3">
        <v>-0.13334403371945752</v>
      </c>
      <c r="U5442" s="3">
        <v>-2.8383873185002639E-3</v>
      </c>
      <c r="V5442" s="3">
        <v>0.21007429732603661</v>
      </c>
      <c r="W5442" s="3">
        <v>-0.13152173979319104</v>
      </c>
      <c r="Y5442" s="5">
        <v>3.8365131803289543E-2</v>
      </c>
      <c r="Z5442" s="5">
        <v>-6.7180063555845645E-2</v>
      </c>
    </row>
    <row r="5443" spans="1:26">
      <c r="A5443" t="s">
        <v>4023</v>
      </c>
      <c r="B5443" t="s">
        <v>4021</v>
      </c>
      <c r="C5443" t="s">
        <v>4024</v>
      </c>
      <c r="D5443">
        <v>490</v>
      </c>
      <c r="E5443">
        <v>3</v>
      </c>
      <c r="F5443" t="s">
        <v>16</v>
      </c>
      <c r="G5443" t="s">
        <v>17</v>
      </c>
      <c r="H5443" s="1">
        <v>745.66099999999994</v>
      </c>
      <c r="I5443" s="1">
        <v>581.20399999999995</v>
      </c>
      <c r="J5443" s="1">
        <v>679.24</v>
      </c>
      <c r="K5443" s="1">
        <v>718.61599999999999</v>
      </c>
      <c r="L5443" s="1">
        <v>759.89800000000002</v>
      </c>
      <c r="M5443" s="1">
        <v>718.68600000000004</v>
      </c>
      <c r="O5443" s="2">
        <v>0.77944803335564017</v>
      </c>
      <c r="P5443" s="2">
        <v>0.91092332842940704</v>
      </c>
      <c r="Q5443" s="2">
        <v>1.0573435408509417</v>
      </c>
      <c r="R5443" s="2">
        <v>0.99990260002281939</v>
      </c>
      <c r="T5443" s="3">
        <v>-0.35947525479853826</v>
      </c>
      <c r="U5443" s="3">
        <v>-0.13459846605176737</v>
      </c>
      <c r="V5443" s="3">
        <v>8.0444198060914643E-2</v>
      </c>
      <c r="W5443" s="3">
        <v>-1.4052530775315118E-4</v>
      </c>
      <c r="Y5443" s="5">
        <v>-0.13951552836881181</v>
      </c>
      <c r="Z5443" s="5">
        <v>-6.7369495679760263E-2</v>
      </c>
    </row>
    <row r="5444" spans="1:26">
      <c r="A5444" t="s">
        <v>2867</v>
      </c>
      <c r="B5444" t="s">
        <v>2868</v>
      </c>
      <c r="C5444" t="s">
        <v>2869</v>
      </c>
      <c r="D5444">
        <v>255</v>
      </c>
      <c r="E5444">
        <v>5</v>
      </c>
      <c r="F5444" t="s">
        <v>16</v>
      </c>
      <c r="G5444" t="s">
        <v>17</v>
      </c>
      <c r="H5444" s="1">
        <v>1135.6500000000001</v>
      </c>
      <c r="I5444" s="1">
        <v>1045.05</v>
      </c>
      <c r="J5444" s="1">
        <v>1103.6500000000001</v>
      </c>
      <c r="K5444" s="1">
        <v>1199.58</v>
      </c>
      <c r="L5444" s="1">
        <v>1249.73</v>
      </c>
      <c r="M5444" s="1">
        <v>1279.93</v>
      </c>
      <c r="O5444" s="2">
        <v>0.92022189935279342</v>
      </c>
      <c r="P5444" s="2">
        <v>0.97182230440716766</v>
      </c>
      <c r="Q5444" s="2">
        <v>0.97640495964623064</v>
      </c>
      <c r="R5444" s="2">
        <v>0.93722312938988839</v>
      </c>
      <c r="T5444" s="3">
        <v>-0.11994630491899931</v>
      </c>
      <c r="U5444" s="3">
        <v>-4.1235550589868872E-2</v>
      </c>
      <c r="V5444" s="3">
        <v>-3.4448471584304391E-2</v>
      </c>
      <c r="W5444" s="3">
        <v>-9.3535536499010349E-2</v>
      </c>
      <c r="Y5444" s="5">
        <v>-7.7197388251651844E-2</v>
      </c>
      <c r="Z5444" s="5">
        <v>-6.7385543544439611E-2</v>
      </c>
    </row>
    <row r="5445" spans="1:26">
      <c r="A5445" t="s">
        <v>6790</v>
      </c>
      <c r="B5445" t="s">
        <v>6788</v>
      </c>
      <c r="C5445" t="s">
        <v>6791</v>
      </c>
      <c r="D5445">
        <v>931</v>
      </c>
      <c r="E5445">
        <v>5</v>
      </c>
      <c r="F5445" t="s">
        <v>16</v>
      </c>
      <c r="G5445" t="s">
        <v>17</v>
      </c>
      <c r="H5445" s="1">
        <v>1707.77</v>
      </c>
      <c r="I5445" s="1">
        <v>1215.49</v>
      </c>
      <c r="J5445" s="1">
        <v>1448.19</v>
      </c>
      <c r="K5445" s="1">
        <v>1665.47</v>
      </c>
      <c r="L5445" s="1">
        <v>1835.32</v>
      </c>
      <c r="M5445" s="1">
        <v>1550.71</v>
      </c>
      <c r="O5445" s="2">
        <v>0.7117410424120344</v>
      </c>
      <c r="P5445" s="2">
        <v>0.84800060898130314</v>
      </c>
      <c r="Q5445" s="2">
        <v>1.1835352838377258</v>
      </c>
      <c r="R5445" s="2">
        <v>1.074004810699615</v>
      </c>
      <c r="T5445" s="3">
        <v>-0.49057566378537448</v>
      </c>
      <c r="U5445" s="3">
        <v>-0.23786279404465371</v>
      </c>
      <c r="V5445" s="3">
        <v>0.24310271668420877</v>
      </c>
      <c r="W5445" s="3">
        <v>0.10300045548061974</v>
      </c>
      <c r="Y5445" s="5">
        <v>-0.12373647355058286</v>
      </c>
      <c r="Z5445" s="5">
        <v>-6.7431169282016978E-2</v>
      </c>
    </row>
    <row r="5446" spans="1:26">
      <c r="A5446" t="s">
        <v>4891</v>
      </c>
      <c r="B5446" t="s">
        <v>4892</v>
      </c>
      <c r="C5446" t="s">
        <v>4893</v>
      </c>
      <c r="D5446">
        <v>667</v>
      </c>
      <c r="E5446">
        <v>100</v>
      </c>
      <c r="F5446" t="s">
        <v>16</v>
      </c>
      <c r="G5446" t="s">
        <v>17</v>
      </c>
      <c r="H5446" s="1">
        <v>42827.3</v>
      </c>
      <c r="I5446" s="1">
        <v>33651.300000000003</v>
      </c>
      <c r="J5446" s="1">
        <v>28088.5</v>
      </c>
      <c r="K5446" s="1">
        <v>32432.3</v>
      </c>
      <c r="L5446" s="1">
        <v>26648.2</v>
      </c>
      <c r="M5446" s="1">
        <v>23355.599999999999</v>
      </c>
      <c r="O5446" s="2">
        <v>0.78574413983603919</v>
      </c>
      <c r="P5446" s="2">
        <v>0.6558550270505028</v>
      </c>
      <c r="Q5446" s="2">
        <v>1.1409768963332136</v>
      </c>
      <c r="R5446" s="2">
        <v>1.3886305639760914</v>
      </c>
      <c r="T5446" s="3">
        <v>-0.34786848759736338</v>
      </c>
      <c r="U5446" s="3">
        <v>-0.60855114417432465</v>
      </c>
      <c r="V5446" s="3">
        <v>0.19026957875809125</v>
      </c>
      <c r="W5446" s="3">
        <v>0.4736628308443514</v>
      </c>
      <c r="Y5446" s="5">
        <v>-7.8799454419636067E-2</v>
      </c>
      <c r="Z5446" s="5">
        <v>-6.7444156664986626E-2</v>
      </c>
    </row>
    <row r="5447" spans="1:26">
      <c r="A5447" t="s">
        <v>705</v>
      </c>
      <c r="B5447" t="s">
        <v>706</v>
      </c>
      <c r="C5447" t="s">
        <v>707</v>
      </c>
      <c r="D5447">
        <v>16</v>
      </c>
      <c r="E5447">
        <v>361</v>
      </c>
      <c r="F5447" t="s">
        <v>16</v>
      </c>
      <c r="G5447" t="s">
        <v>17</v>
      </c>
      <c r="H5447" s="1">
        <v>97271.6</v>
      </c>
      <c r="I5447" s="1">
        <v>86056.5</v>
      </c>
      <c r="J5447" s="1">
        <v>102021</v>
      </c>
      <c r="K5447" s="1">
        <v>92753.2</v>
      </c>
      <c r="L5447" s="1">
        <v>90946.4</v>
      </c>
      <c r="M5447" s="1">
        <v>106823</v>
      </c>
      <c r="O5447" s="2">
        <v>0.88470324328992223</v>
      </c>
      <c r="P5447" s="2">
        <v>1.0488261733126627</v>
      </c>
      <c r="Q5447" s="2">
        <v>0.85137470394952397</v>
      </c>
      <c r="R5447" s="2">
        <v>0.86828866442620034</v>
      </c>
      <c r="T5447" s="3">
        <v>-0.17673448288929827</v>
      </c>
      <c r="U5447" s="3">
        <v>6.8775593377519734E-2</v>
      </c>
      <c r="V5447" s="3">
        <v>-0.2321338694949355</v>
      </c>
      <c r="W5447" s="3">
        <v>-0.2037533454170857</v>
      </c>
      <c r="Y5447" s="5">
        <v>-0.2044341761921169</v>
      </c>
      <c r="Z5447" s="5">
        <v>-6.7488876019782984E-2</v>
      </c>
    </row>
    <row r="5448" spans="1:26">
      <c r="A5448" t="s">
        <v>10597</v>
      </c>
      <c r="B5448" t="s">
        <v>10598</v>
      </c>
      <c r="C5448" t="s">
        <v>10599</v>
      </c>
      <c r="D5448">
        <v>1874</v>
      </c>
      <c r="E5448">
        <v>32</v>
      </c>
      <c r="F5448" t="s">
        <v>16</v>
      </c>
      <c r="G5448" t="s">
        <v>17</v>
      </c>
      <c r="H5448" s="1">
        <v>9584.18</v>
      </c>
      <c r="I5448" s="1">
        <v>7556.56</v>
      </c>
      <c r="J5448" s="1">
        <v>7578.91</v>
      </c>
      <c r="K5448" s="1">
        <v>8319.0300000000007</v>
      </c>
      <c r="L5448" s="1">
        <v>7782.47</v>
      </c>
      <c r="M5448" s="1">
        <v>7225.86</v>
      </c>
      <c r="O5448" s="2">
        <v>0.78844095165157579</v>
      </c>
      <c r="P5448" s="2">
        <v>0.7907729195403258</v>
      </c>
      <c r="Q5448" s="2">
        <v>1.077030277364909</v>
      </c>
      <c r="R5448" s="2">
        <v>1.1512857985070291</v>
      </c>
      <c r="T5448" s="3">
        <v>-0.34292538292720914</v>
      </c>
      <c r="U5448" s="3">
        <v>-0.33866462887061644</v>
      </c>
      <c r="V5448" s="3">
        <v>0.10705880734750733</v>
      </c>
      <c r="W5448" s="3">
        <v>0.20324601670801037</v>
      </c>
      <c r="Y5448" s="5">
        <v>-0.1179332877898509</v>
      </c>
      <c r="Z5448" s="5">
        <v>-6.7709306081303031E-2</v>
      </c>
    </row>
    <row r="5449" spans="1:26">
      <c r="A5449" t="s">
        <v>12382</v>
      </c>
      <c r="B5449" t="s">
        <v>12383</v>
      </c>
      <c r="C5449" t="s">
        <v>12384</v>
      </c>
      <c r="D5449">
        <v>2299</v>
      </c>
      <c r="E5449">
        <v>11</v>
      </c>
      <c r="F5449" t="s">
        <v>16</v>
      </c>
      <c r="G5449" t="s">
        <v>17</v>
      </c>
      <c r="H5449" s="1">
        <v>3352.29</v>
      </c>
      <c r="I5449" s="1">
        <v>3823.78</v>
      </c>
      <c r="J5449" s="1">
        <v>3823.36</v>
      </c>
      <c r="K5449" s="1">
        <v>3939.4</v>
      </c>
      <c r="L5449" s="1">
        <v>4868.76</v>
      </c>
      <c r="M5449" s="1">
        <v>4936.3999999999996</v>
      </c>
      <c r="O5449" s="2">
        <v>1.1406471397164326</v>
      </c>
      <c r="P5449" s="2">
        <v>1.1405218522263887</v>
      </c>
      <c r="Q5449" s="2">
        <v>0.98629770683088902</v>
      </c>
      <c r="R5449" s="2">
        <v>0.79803095373146427</v>
      </c>
      <c r="T5449" s="3">
        <v>0.18985256155321778</v>
      </c>
      <c r="U5449" s="3">
        <v>0.18969408873389404</v>
      </c>
      <c r="V5449" s="3">
        <v>-1.990491548368931E-2</v>
      </c>
      <c r="W5449" s="3">
        <v>-0.32548338862921039</v>
      </c>
      <c r="Y5449" s="5">
        <v>8.4973823034764237E-2</v>
      </c>
      <c r="Z5449" s="5">
        <v>-6.7894649947658176E-2</v>
      </c>
    </row>
    <row r="5450" spans="1:26">
      <c r="A5450" t="s">
        <v>11941</v>
      </c>
      <c r="B5450" t="s">
        <v>11939</v>
      </c>
      <c r="C5450" t="s">
        <v>11942</v>
      </c>
      <c r="D5450">
        <v>2189</v>
      </c>
      <c r="E5450">
        <v>32</v>
      </c>
      <c r="F5450" t="s">
        <v>16</v>
      </c>
      <c r="G5450" t="s">
        <v>17</v>
      </c>
      <c r="H5450" s="1">
        <v>5841.07</v>
      </c>
      <c r="I5450" s="1">
        <v>4634.97</v>
      </c>
      <c r="J5450" s="1">
        <v>5395.85</v>
      </c>
      <c r="K5450" s="1">
        <v>4702.53</v>
      </c>
      <c r="L5450" s="1">
        <v>4806.34</v>
      </c>
      <c r="M5450" s="1">
        <v>4774.2</v>
      </c>
      <c r="O5450" s="2">
        <v>0.79351385961818643</v>
      </c>
      <c r="P5450" s="2">
        <v>0.92377766402388617</v>
      </c>
      <c r="Q5450" s="2">
        <v>1.0067320179297055</v>
      </c>
      <c r="R5450" s="2">
        <v>0.98498806082694479</v>
      </c>
      <c r="T5450" s="3">
        <v>-0.33367267330415057</v>
      </c>
      <c r="U5450" s="3">
        <v>-0.1143824311333429</v>
      </c>
      <c r="V5450" s="3">
        <v>9.6797033486494578E-3</v>
      </c>
      <c r="W5450" s="3">
        <v>-2.1821857313423971E-2</v>
      </c>
      <c r="Y5450" s="5">
        <v>-0.16199648497775054</v>
      </c>
      <c r="Z5450" s="5">
        <v>-6.810214422338344E-2</v>
      </c>
    </row>
    <row r="5451" spans="1:26">
      <c r="A5451" t="s">
        <v>27284</v>
      </c>
      <c r="B5451" t="s">
        <v>27285</v>
      </c>
      <c r="C5451" t="s">
        <v>27286</v>
      </c>
      <c r="D5451">
        <v>6705</v>
      </c>
      <c r="E5451">
        <v>3</v>
      </c>
      <c r="F5451" t="s">
        <v>16</v>
      </c>
      <c r="G5451" t="s">
        <v>17</v>
      </c>
      <c r="H5451" s="1">
        <v>674.93399999999997</v>
      </c>
      <c r="I5451" s="1">
        <v>613.18499999999995</v>
      </c>
      <c r="J5451" s="1">
        <v>593.31200000000001</v>
      </c>
      <c r="K5451" s="1">
        <v>563.1</v>
      </c>
      <c r="L5451" s="1">
        <v>639.26099999999997</v>
      </c>
      <c r="M5451" s="1">
        <v>544.05799999999999</v>
      </c>
      <c r="O5451" s="2">
        <v>0.90851105441420932</v>
      </c>
      <c r="P5451" s="2">
        <v>0.8790666939285916</v>
      </c>
      <c r="Q5451" s="2">
        <v>1.1749868580188141</v>
      </c>
      <c r="R5451" s="2">
        <v>1.0349999448588203</v>
      </c>
      <c r="T5451" s="3">
        <v>-0.13842402616101052</v>
      </c>
      <c r="U5451" s="3">
        <v>-0.18595546950739339</v>
      </c>
      <c r="V5451" s="3">
        <v>0.23264462063953878</v>
      </c>
      <c r="W5451" s="3">
        <v>4.9630690862853079E-2</v>
      </c>
      <c r="Y5451" s="5">
        <v>4.7110297239264132E-2</v>
      </c>
      <c r="Z5451" s="5">
        <v>-6.8162389322270159E-2</v>
      </c>
    </row>
    <row r="5452" spans="1:26">
      <c r="A5452" t="s">
        <v>4823</v>
      </c>
      <c r="B5452" t="s">
        <v>4824</v>
      </c>
      <c r="C5452" t="s">
        <v>4825</v>
      </c>
      <c r="D5452">
        <v>648</v>
      </c>
      <c r="E5452">
        <v>87</v>
      </c>
      <c r="F5452" t="s">
        <v>16</v>
      </c>
      <c r="G5452" t="s">
        <v>17</v>
      </c>
      <c r="H5452" s="1">
        <v>23877.599999999999</v>
      </c>
      <c r="I5452" s="1">
        <v>21859.5</v>
      </c>
      <c r="J5452" s="1">
        <v>24475.599999999999</v>
      </c>
      <c r="K5452" s="1">
        <v>26258.6</v>
      </c>
      <c r="L5452" s="1">
        <v>28277.4</v>
      </c>
      <c r="M5452" s="1">
        <v>29585.599999999999</v>
      </c>
      <c r="O5452" s="2">
        <v>0.91548145542265558</v>
      </c>
      <c r="P5452" s="2">
        <v>1.0250443930713304</v>
      </c>
      <c r="Q5452" s="2">
        <v>0.95578254285868813</v>
      </c>
      <c r="R5452" s="2">
        <v>0.88754664431344976</v>
      </c>
      <c r="T5452" s="3">
        <v>-0.12739743272137816</v>
      </c>
      <c r="U5452" s="3">
        <v>3.5686391952164671E-2</v>
      </c>
      <c r="V5452" s="3">
        <v>-6.524567754487437E-2</v>
      </c>
      <c r="W5452" s="3">
        <v>-0.17210515369097354</v>
      </c>
      <c r="Y5452" s="5">
        <v>-9.6321555133126263E-2</v>
      </c>
      <c r="Z5452" s="5">
        <v>-6.8209380869404437E-2</v>
      </c>
    </row>
    <row r="5453" spans="1:26">
      <c r="A5453" t="s">
        <v>12098</v>
      </c>
      <c r="B5453" t="s">
        <v>12099</v>
      </c>
      <c r="C5453" t="s">
        <v>12100</v>
      </c>
      <c r="D5453">
        <v>2233</v>
      </c>
      <c r="E5453">
        <v>2</v>
      </c>
      <c r="F5453" t="s">
        <v>16</v>
      </c>
      <c r="G5453" t="s">
        <v>17</v>
      </c>
      <c r="H5453" s="1">
        <v>691.38300000000004</v>
      </c>
      <c r="I5453" s="1">
        <v>565.98299999999995</v>
      </c>
      <c r="J5453" s="1">
        <v>682.91300000000001</v>
      </c>
      <c r="K5453" s="1">
        <v>593.63300000000004</v>
      </c>
      <c r="L5453" s="1">
        <v>603.90599999999995</v>
      </c>
      <c r="M5453" s="1">
        <v>644.53800000000001</v>
      </c>
      <c r="O5453" s="2">
        <v>0.81862440933606972</v>
      </c>
      <c r="P5453" s="2">
        <v>0.98774919256041871</v>
      </c>
      <c r="Q5453" s="2">
        <v>0.93695949656963584</v>
      </c>
      <c r="R5453" s="2">
        <v>0.92102094833818959</v>
      </c>
      <c r="T5453" s="3">
        <v>-0.28872640990079546</v>
      </c>
      <c r="U5453" s="3">
        <v>-1.7783333020843596E-2</v>
      </c>
      <c r="V5453" s="3">
        <v>-9.3941411315727058E-2</v>
      </c>
      <c r="W5453" s="3">
        <v>-0.11869412454260531</v>
      </c>
      <c r="Y5453" s="5">
        <v>-0.19133391060826127</v>
      </c>
      <c r="Z5453" s="5">
        <v>-6.8238728781724448E-2</v>
      </c>
    </row>
    <row r="5454" spans="1:26">
      <c r="A5454" t="s">
        <v>12474</v>
      </c>
      <c r="B5454" t="s">
        <v>12475</v>
      </c>
      <c r="C5454" t="s">
        <v>12476</v>
      </c>
      <c r="D5454">
        <v>2323</v>
      </c>
      <c r="E5454">
        <v>31</v>
      </c>
      <c r="F5454" t="s">
        <v>16</v>
      </c>
      <c r="G5454" t="s">
        <v>17</v>
      </c>
      <c r="H5454" s="1">
        <v>10505.3</v>
      </c>
      <c r="I5454" s="1">
        <v>10957.5</v>
      </c>
      <c r="J5454" s="1">
        <v>10881.2</v>
      </c>
      <c r="K5454" s="1">
        <v>12368.3</v>
      </c>
      <c r="L5454" s="1">
        <v>12405.6</v>
      </c>
      <c r="M5454" s="1">
        <v>14084.5</v>
      </c>
      <c r="O5454" s="2">
        <v>1.0430449392211552</v>
      </c>
      <c r="P5454" s="2">
        <v>1.0357819386404958</v>
      </c>
      <c r="Q5454" s="2">
        <v>0.88079804039902021</v>
      </c>
      <c r="R5454" s="2">
        <v>0.87814973907486948</v>
      </c>
      <c r="T5454" s="3">
        <v>6.0801317200742631E-2</v>
      </c>
      <c r="U5454" s="3">
        <v>5.0720306928598455E-2</v>
      </c>
      <c r="V5454" s="3">
        <v>-0.18311683569189302</v>
      </c>
      <c r="W5454" s="3">
        <v>-0.18746113075140558</v>
      </c>
      <c r="Y5454" s="5">
        <v>-6.1157759245575191E-2</v>
      </c>
      <c r="Z5454" s="5">
        <v>-6.8370411911403556E-2</v>
      </c>
    </row>
    <row r="5455" spans="1:26">
      <c r="A5455" t="s">
        <v>3604</v>
      </c>
      <c r="B5455" t="s">
        <v>3605</v>
      </c>
      <c r="C5455" t="s">
        <v>3606</v>
      </c>
      <c r="D5455">
        <v>435</v>
      </c>
      <c r="E5455">
        <v>33</v>
      </c>
      <c r="F5455" t="s">
        <v>16</v>
      </c>
      <c r="G5455" t="s">
        <v>17</v>
      </c>
      <c r="H5455" s="1">
        <v>10294.4</v>
      </c>
      <c r="I5455" s="1">
        <v>8100.14</v>
      </c>
      <c r="J5455" s="1">
        <v>9071.34</v>
      </c>
      <c r="K5455" s="1">
        <v>7098.76</v>
      </c>
      <c r="L5455" s="1">
        <v>6120.31</v>
      </c>
      <c r="M5455" s="1">
        <v>6877.68</v>
      </c>
      <c r="O5455" s="2">
        <v>0.7868491607087349</v>
      </c>
      <c r="P5455" s="2">
        <v>0.8811917158843644</v>
      </c>
      <c r="Q5455" s="2">
        <v>0.88988001768038061</v>
      </c>
      <c r="R5455" s="2">
        <v>1.0321445603750101</v>
      </c>
      <c r="T5455" s="3">
        <v>-0.34584099785167338</v>
      </c>
      <c r="U5455" s="3">
        <v>-0.18247216261379948</v>
      </c>
      <c r="V5455" s="3">
        <v>-0.16831726393906832</v>
      </c>
      <c r="W5455" s="3">
        <v>4.5645046275140995E-2</v>
      </c>
      <c r="Y5455" s="5">
        <v>-0.25707913089537082</v>
      </c>
      <c r="Z5455" s="5">
        <v>-6.8413558169329244E-2</v>
      </c>
    </row>
    <row r="5456" spans="1:26">
      <c r="A5456" t="s">
        <v>978</v>
      </c>
      <c r="B5456" t="s">
        <v>979</v>
      </c>
      <c r="C5456" t="s">
        <v>980</v>
      </c>
      <c r="D5456">
        <v>16</v>
      </c>
      <c r="E5456">
        <v>109</v>
      </c>
      <c r="F5456" t="s">
        <v>16</v>
      </c>
      <c r="G5456" t="s">
        <v>17</v>
      </c>
      <c r="H5456" s="1">
        <v>30629.3</v>
      </c>
      <c r="I5456" s="1">
        <v>33641.5</v>
      </c>
      <c r="J5456" s="1">
        <v>33224</v>
      </c>
      <c r="K5456" s="1">
        <v>28542.5</v>
      </c>
      <c r="L5456" s="1">
        <v>29249</v>
      </c>
      <c r="M5456" s="1">
        <v>34043.599999999999</v>
      </c>
      <c r="O5456" s="2">
        <v>1.0983437427561191</v>
      </c>
      <c r="P5456" s="2">
        <v>1.0847130035619488</v>
      </c>
      <c r="Q5456" s="2">
        <v>0.85916295573911106</v>
      </c>
      <c r="R5456" s="2">
        <v>0.83841015638769112</v>
      </c>
      <c r="T5456" s="3">
        <v>0.13532963754840832</v>
      </c>
      <c r="U5456" s="3">
        <v>0.1173133808189344</v>
      </c>
      <c r="V5456" s="3">
        <v>-0.21899630445465154</v>
      </c>
      <c r="W5456" s="3">
        <v>-0.25427190129276567</v>
      </c>
      <c r="Y5456" s="5">
        <v>-4.183333345312161E-2</v>
      </c>
      <c r="Z5456" s="5">
        <v>-6.847926023691564E-2</v>
      </c>
    </row>
    <row r="5457" spans="1:26">
      <c r="A5457" t="s">
        <v>9080</v>
      </c>
      <c r="B5457" t="s">
        <v>9081</v>
      </c>
      <c r="C5457" t="s">
        <v>9082</v>
      </c>
      <c r="D5457">
        <v>1490</v>
      </c>
      <c r="E5457">
        <v>1</v>
      </c>
      <c r="F5457" t="s">
        <v>16</v>
      </c>
      <c r="G5457" t="s">
        <v>17</v>
      </c>
      <c r="H5457" s="1">
        <v>89.233699999999999</v>
      </c>
      <c r="I5457" s="1">
        <v>110.71</v>
      </c>
      <c r="J5457" s="1">
        <v>141.12299999999999</v>
      </c>
      <c r="K5457" s="1">
        <v>89.927400000000006</v>
      </c>
      <c r="L5457" s="1">
        <v>144.15199999999999</v>
      </c>
      <c r="M5457" s="1">
        <v>156.38399999999999</v>
      </c>
      <c r="O5457" s="2">
        <v>1.2406747674925505</v>
      </c>
      <c r="P5457" s="2">
        <v>1.5814989180096757</v>
      </c>
      <c r="Q5457" s="2">
        <v>0.92178227951708613</v>
      </c>
      <c r="R5457" s="2">
        <v>0.57504220380601601</v>
      </c>
      <c r="T5457" s="3">
        <v>0.31112497459786564</v>
      </c>
      <c r="U5457" s="3">
        <v>0.66129256882868059</v>
      </c>
      <c r="V5457" s="3">
        <v>-0.11750206153538198</v>
      </c>
      <c r="W5457" s="3">
        <v>-0.7982602518959887</v>
      </c>
      <c r="Y5457" s="5">
        <v>9.6811456531241832E-2</v>
      </c>
      <c r="Z5457" s="5">
        <v>-6.8483841533654055E-2</v>
      </c>
    </row>
    <row r="5458" spans="1:26">
      <c r="A5458" t="s">
        <v>1379</v>
      </c>
      <c r="B5458" t="s">
        <v>1380</v>
      </c>
      <c r="C5458" t="s">
        <v>1381</v>
      </c>
      <c r="D5458">
        <v>16</v>
      </c>
      <c r="E5458">
        <v>52</v>
      </c>
      <c r="F5458" t="s">
        <v>16</v>
      </c>
      <c r="G5458" t="s">
        <v>17</v>
      </c>
      <c r="H5458" s="1">
        <v>19198.7</v>
      </c>
      <c r="I5458" s="1">
        <v>20165.5</v>
      </c>
      <c r="J5458" s="1">
        <v>20253.400000000001</v>
      </c>
      <c r="K5458" s="1">
        <v>14517.9</v>
      </c>
      <c r="L5458" s="1">
        <v>14225.7</v>
      </c>
      <c r="M5458" s="1">
        <v>16841.099999999999</v>
      </c>
      <c r="O5458" s="2">
        <v>1.0503575762942283</v>
      </c>
      <c r="P5458" s="2">
        <v>1.0549360112924313</v>
      </c>
      <c r="Q5458" s="2">
        <v>0.8447013556121632</v>
      </c>
      <c r="R5458" s="2">
        <v>0.86205176621479596</v>
      </c>
      <c r="T5458" s="3">
        <v>7.0880552392624807E-2</v>
      </c>
      <c r="U5458" s="3">
        <v>7.7155492780030727E-2</v>
      </c>
      <c r="V5458" s="3">
        <v>-0.24348672856047393</v>
      </c>
      <c r="W5458" s="3">
        <v>-0.21415358912406357</v>
      </c>
      <c r="Y5458" s="5">
        <v>-8.6303088083924562E-2</v>
      </c>
      <c r="Z5458" s="5">
        <v>-6.8499048172016422E-2</v>
      </c>
    </row>
    <row r="5459" spans="1:26">
      <c r="A5459" t="s">
        <v>2304</v>
      </c>
      <c r="B5459" t="s">
        <v>2305</v>
      </c>
      <c r="C5459" t="s">
        <v>2306</v>
      </c>
      <c r="D5459">
        <v>140</v>
      </c>
      <c r="E5459">
        <v>31</v>
      </c>
      <c r="F5459" t="s">
        <v>16</v>
      </c>
      <c r="G5459" t="s">
        <v>17</v>
      </c>
      <c r="H5459" s="1">
        <v>7529.78</v>
      </c>
      <c r="I5459" s="1">
        <v>7055.06</v>
      </c>
      <c r="J5459" s="1">
        <v>7681.95</v>
      </c>
      <c r="K5459" s="1">
        <v>6048.48</v>
      </c>
      <c r="L5459" s="1">
        <v>5841.6</v>
      </c>
      <c r="M5459" s="1">
        <v>6785.86</v>
      </c>
      <c r="O5459" s="2">
        <v>0.93695433332713585</v>
      </c>
      <c r="P5459" s="2">
        <v>1.0202090897742033</v>
      </c>
      <c r="Q5459" s="2">
        <v>0.86084888282398997</v>
      </c>
      <c r="R5459" s="2">
        <v>0.89133580710477378</v>
      </c>
      <c r="T5459" s="3">
        <v>-9.3949361504503975E-2</v>
      </c>
      <c r="U5459" s="3">
        <v>2.8864859909192873E-2</v>
      </c>
      <c r="V5459" s="3">
        <v>-0.21616809203300622</v>
      </c>
      <c r="W5459" s="3">
        <v>-0.16595903129643089</v>
      </c>
      <c r="Y5459" s="5">
        <v>-0.1550587267687551</v>
      </c>
      <c r="Z5459" s="5">
        <v>-6.8547085693619003E-2</v>
      </c>
    </row>
    <row r="5460" spans="1:26">
      <c r="A5460" t="s">
        <v>2982</v>
      </c>
      <c r="B5460" t="s">
        <v>2983</v>
      </c>
      <c r="C5460" t="s">
        <v>2984</v>
      </c>
      <c r="D5460">
        <v>281</v>
      </c>
      <c r="E5460">
        <v>7</v>
      </c>
      <c r="F5460" t="s">
        <v>16</v>
      </c>
      <c r="G5460" t="s">
        <v>17</v>
      </c>
      <c r="H5460" s="1">
        <v>1040.95</v>
      </c>
      <c r="I5460" s="1">
        <v>1312.58</v>
      </c>
      <c r="J5460" s="1">
        <v>1336.41</v>
      </c>
      <c r="K5460" s="1">
        <v>1177.81</v>
      </c>
      <c r="L5460" s="1">
        <v>1456.06</v>
      </c>
      <c r="M5460" s="1">
        <v>1662.88</v>
      </c>
      <c r="O5460" s="2">
        <v>1.2609443296988327</v>
      </c>
      <c r="P5460" s="2">
        <v>1.283836879773284</v>
      </c>
      <c r="Q5460" s="2">
        <v>0.87562542095641283</v>
      </c>
      <c r="R5460" s="2">
        <v>0.70829524680073119</v>
      </c>
      <c r="T5460" s="3">
        <v>0.33450458253342874</v>
      </c>
      <c r="U5460" s="3">
        <v>0.36046190986533039</v>
      </c>
      <c r="V5460" s="3">
        <v>-0.19161425576893645</v>
      </c>
      <c r="W5460" s="3">
        <v>-0.49757723414704957</v>
      </c>
      <c r="Y5460" s="5">
        <v>7.1445163382246143E-2</v>
      </c>
      <c r="Z5460" s="5">
        <v>-6.8557662140859593E-2</v>
      </c>
    </row>
    <row r="5461" spans="1:26">
      <c r="A5461" t="s">
        <v>2696</v>
      </c>
      <c r="B5461" t="s">
        <v>2697</v>
      </c>
      <c r="C5461" t="s">
        <v>2698</v>
      </c>
      <c r="D5461">
        <v>213</v>
      </c>
      <c r="E5461">
        <v>2</v>
      </c>
      <c r="F5461" t="s">
        <v>16</v>
      </c>
      <c r="G5461" t="s">
        <v>17</v>
      </c>
      <c r="H5461" s="1">
        <v>560.13099999999997</v>
      </c>
      <c r="I5461" s="1">
        <v>549.6</v>
      </c>
      <c r="J5461" s="1">
        <v>480.25700000000001</v>
      </c>
      <c r="K5461" s="1">
        <v>369.67</v>
      </c>
      <c r="L5461" s="1">
        <v>333.911</v>
      </c>
      <c r="M5461" s="1">
        <v>348.59300000000002</v>
      </c>
      <c r="O5461" s="2">
        <v>0.98119904093863763</v>
      </c>
      <c r="P5461" s="2">
        <v>0.85740121507290268</v>
      </c>
      <c r="Q5461" s="2">
        <v>0.95788211467241158</v>
      </c>
      <c r="R5461" s="2">
        <v>1.0604630615072592</v>
      </c>
      <c r="T5461" s="3">
        <v>-2.7382271136310917E-2</v>
      </c>
      <c r="U5461" s="3">
        <v>-0.22195763320435813</v>
      </c>
      <c r="V5461" s="3">
        <v>-6.2079978636119193E-2</v>
      </c>
      <c r="W5461" s="3">
        <v>8.4694369186797902E-2</v>
      </c>
      <c r="Y5461" s="5">
        <v>-4.4731124886215057E-2</v>
      </c>
      <c r="Z5461" s="5">
        <v>-6.8631632008780113E-2</v>
      </c>
    </row>
    <row r="5462" spans="1:26">
      <c r="A5462" t="s">
        <v>21189</v>
      </c>
      <c r="B5462" t="s">
        <v>21187</v>
      </c>
      <c r="C5462" t="s">
        <v>21190</v>
      </c>
      <c r="D5462">
        <v>4735</v>
      </c>
      <c r="E5462">
        <v>1</v>
      </c>
      <c r="F5462" t="s">
        <v>16</v>
      </c>
      <c r="G5462" t="s">
        <v>17</v>
      </c>
      <c r="H5462" s="1">
        <v>200.59700000000001</v>
      </c>
      <c r="I5462" s="1">
        <v>165.24299999999999</v>
      </c>
      <c r="J5462" s="1">
        <v>169.452</v>
      </c>
      <c r="K5462" s="1">
        <v>210.84899999999999</v>
      </c>
      <c r="L5462" s="1">
        <v>260.80799999999999</v>
      </c>
      <c r="M5462" s="1">
        <v>195.92099999999999</v>
      </c>
      <c r="O5462" s="2">
        <v>0.82375608807708978</v>
      </c>
      <c r="P5462" s="2">
        <v>0.84473845570970651</v>
      </c>
      <c r="Q5462" s="2">
        <v>1.331189612139587</v>
      </c>
      <c r="R5462" s="2">
        <v>1.0761939761434456</v>
      </c>
      <c r="T5462" s="3">
        <v>-0.2797108723009139</v>
      </c>
      <c r="U5462" s="3">
        <v>-0.24342336539548617</v>
      </c>
      <c r="V5462" s="3">
        <v>0.41271608064905235</v>
      </c>
      <c r="W5462" s="3">
        <v>0.10593813662907454</v>
      </c>
      <c r="Y5462" s="5">
        <v>6.6502604174069224E-2</v>
      </c>
      <c r="Z5462" s="5">
        <v>-6.8742614383205808E-2</v>
      </c>
    </row>
    <row r="5463" spans="1:26">
      <c r="A5463" t="s">
        <v>11984</v>
      </c>
      <c r="B5463" t="s">
        <v>11985</v>
      </c>
      <c r="C5463" t="s">
        <v>11986</v>
      </c>
      <c r="D5463">
        <v>2202</v>
      </c>
      <c r="E5463">
        <v>193</v>
      </c>
      <c r="F5463" t="s">
        <v>16</v>
      </c>
      <c r="G5463" t="s">
        <v>17</v>
      </c>
      <c r="H5463" s="1">
        <v>53010</v>
      </c>
      <c r="I5463" s="1">
        <v>43065.8</v>
      </c>
      <c r="J5463" s="1">
        <v>45083.6</v>
      </c>
      <c r="K5463" s="1">
        <v>54464.6</v>
      </c>
      <c r="L5463" s="1">
        <v>57577.4</v>
      </c>
      <c r="M5463" s="1">
        <v>50958.9</v>
      </c>
      <c r="O5463" s="2">
        <v>0.81240897943784196</v>
      </c>
      <c r="P5463" s="2">
        <v>0.85047349556687413</v>
      </c>
      <c r="Q5463" s="2">
        <v>1.1298791771407939</v>
      </c>
      <c r="R5463" s="2">
        <v>1.0687946560855905</v>
      </c>
      <c r="T5463" s="3">
        <v>-0.29972190926751147</v>
      </c>
      <c r="U5463" s="3">
        <v>-0.2336618189164609</v>
      </c>
      <c r="V5463" s="3">
        <v>0.17616850727819769</v>
      </c>
      <c r="W5463" s="3">
        <v>9.5984699546897645E-2</v>
      </c>
      <c r="Y5463" s="5">
        <v>-6.1776700994656888E-2</v>
      </c>
      <c r="Z5463" s="5">
        <v>-6.8838559684781628E-2</v>
      </c>
    </row>
    <row r="5464" spans="1:26">
      <c r="A5464" t="s">
        <v>11607</v>
      </c>
      <c r="B5464" t="s">
        <v>11608</v>
      </c>
      <c r="C5464" t="s">
        <v>11609</v>
      </c>
      <c r="D5464">
        <v>2110</v>
      </c>
      <c r="E5464">
        <v>111</v>
      </c>
      <c r="F5464" t="s">
        <v>16</v>
      </c>
      <c r="G5464" t="s">
        <v>17</v>
      </c>
      <c r="H5464" s="1">
        <v>35005.1</v>
      </c>
      <c r="I5464" s="1">
        <v>38321.699999999997</v>
      </c>
      <c r="J5464" s="1">
        <v>39069.1</v>
      </c>
      <c r="K5464" s="1">
        <v>32688</v>
      </c>
      <c r="L5464" s="1">
        <v>38826.699999999997</v>
      </c>
      <c r="M5464" s="1">
        <v>40144</v>
      </c>
      <c r="O5464" s="2">
        <v>1.0947461941259988</v>
      </c>
      <c r="P5464" s="2">
        <v>1.1160973686691369</v>
      </c>
      <c r="Q5464" s="2">
        <v>0.96718563172578709</v>
      </c>
      <c r="R5464" s="2">
        <v>0.81426863292148266</v>
      </c>
      <c r="T5464" s="3">
        <v>0.13059643428465675</v>
      </c>
      <c r="U5464" s="3">
        <v>0.15846289380550313</v>
      </c>
      <c r="V5464" s="3">
        <v>-4.8135282467328643E-2</v>
      </c>
      <c r="W5464" s="3">
        <v>-0.29642326667594526</v>
      </c>
      <c r="Y5464" s="5">
        <v>4.1230575908664052E-2</v>
      </c>
      <c r="Z5464" s="5">
        <v>-6.8980186435221066E-2</v>
      </c>
    </row>
    <row r="5465" spans="1:26">
      <c r="A5465" t="s">
        <v>17910</v>
      </c>
      <c r="B5465" t="s">
        <v>17911</v>
      </c>
      <c r="C5465" t="s">
        <v>17912</v>
      </c>
      <c r="D5465">
        <v>3806</v>
      </c>
      <c r="E5465">
        <v>43</v>
      </c>
      <c r="F5465" t="s">
        <v>16</v>
      </c>
      <c r="G5465" t="s">
        <v>17</v>
      </c>
      <c r="H5465" s="1">
        <v>11178</v>
      </c>
      <c r="I5465" s="1">
        <v>12356.6</v>
      </c>
      <c r="J5465" s="1">
        <v>13552.7</v>
      </c>
      <c r="K5465" s="1">
        <v>9404.77</v>
      </c>
      <c r="L5465" s="1">
        <v>10171.9</v>
      </c>
      <c r="M5465" s="1">
        <v>12547.1</v>
      </c>
      <c r="O5465" s="2">
        <v>1.1054392556808017</v>
      </c>
      <c r="P5465" s="2">
        <v>1.2124440865986761</v>
      </c>
      <c r="Q5465" s="2">
        <v>0.8106972926014776</v>
      </c>
      <c r="R5465" s="2">
        <v>0.74955726821337199</v>
      </c>
      <c r="T5465" s="3">
        <v>0.14461975067577726</v>
      </c>
      <c r="U5465" s="3">
        <v>0.27791821711684744</v>
      </c>
      <c r="V5465" s="3">
        <v>-0.30276476982244094</v>
      </c>
      <c r="W5465" s="3">
        <v>-0.41588938667935899</v>
      </c>
      <c r="Y5465" s="5">
        <v>-7.9072509573331839E-2</v>
      </c>
      <c r="Z5465" s="5">
        <v>-6.8985584781255771E-2</v>
      </c>
    </row>
    <row r="5466" spans="1:26">
      <c r="A5466" t="s">
        <v>12687</v>
      </c>
      <c r="B5466" t="s">
        <v>12688</v>
      </c>
      <c r="C5466" t="s">
        <v>12689</v>
      </c>
      <c r="D5466">
        <v>2380</v>
      </c>
      <c r="E5466">
        <v>21</v>
      </c>
      <c r="F5466" t="s">
        <v>16</v>
      </c>
      <c r="G5466" t="s">
        <v>17</v>
      </c>
      <c r="H5466" s="1">
        <v>5926.42</v>
      </c>
      <c r="I5466" s="1">
        <v>6549.13</v>
      </c>
      <c r="J5466" s="1">
        <v>7038.24</v>
      </c>
      <c r="K5466" s="1">
        <v>5638.62</v>
      </c>
      <c r="L5466" s="1">
        <v>6307.41</v>
      </c>
      <c r="M5466" s="1">
        <v>7371.33</v>
      </c>
      <c r="O5466" s="2">
        <v>1.1050735519926027</v>
      </c>
      <c r="P5466" s="2">
        <v>1.1876039835178742</v>
      </c>
      <c r="Q5466" s="2">
        <v>0.85566783741875618</v>
      </c>
      <c r="R5466" s="2">
        <v>0.76493929860690002</v>
      </c>
      <c r="T5466" s="3">
        <v>0.14414239637103723</v>
      </c>
      <c r="U5466" s="3">
        <v>0.24805383760177666</v>
      </c>
      <c r="V5466" s="3">
        <v>-0.22487723086499886</v>
      </c>
      <c r="W5466" s="3">
        <v>-0.38658282691656842</v>
      </c>
      <c r="Y5466" s="5">
        <v>-4.0367417246980813E-2</v>
      </c>
      <c r="Z5466" s="5">
        <v>-6.9264494657395884E-2</v>
      </c>
    </row>
    <row r="5467" spans="1:26">
      <c r="A5467" t="s">
        <v>22000</v>
      </c>
      <c r="B5467" t="s">
        <v>22001</v>
      </c>
      <c r="C5467" t="s">
        <v>22002</v>
      </c>
      <c r="D5467">
        <v>4980</v>
      </c>
      <c r="E5467">
        <v>2</v>
      </c>
      <c r="F5467" t="s">
        <v>16</v>
      </c>
      <c r="G5467" t="s">
        <v>17</v>
      </c>
      <c r="H5467" s="1">
        <v>104.041</v>
      </c>
      <c r="I5467" s="1">
        <v>150.42599999999999</v>
      </c>
      <c r="J5467" s="1">
        <v>89.730500000000006</v>
      </c>
      <c r="K5467" s="1">
        <v>82.736999999999995</v>
      </c>
      <c r="L5467" s="1">
        <v>91.606700000000004</v>
      </c>
      <c r="M5467" s="1">
        <v>78.558599999999998</v>
      </c>
      <c r="O5467" s="2">
        <v>1.4458338539614191</v>
      </c>
      <c r="P5467" s="2">
        <v>0.86245326361722796</v>
      </c>
      <c r="Q5467" s="2">
        <v>1.1660938458679253</v>
      </c>
      <c r="R5467" s="2">
        <v>1.0531883205657941</v>
      </c>
      <c r="T5467" s="3">
        <v>0.53190177646767134</v>
      </c>
      <c r="U5467" s="3">
        <v>-0.21348181570286259</v>
      </c>
      <c r="V5467" s="3">
        <v>0.22168389961908203</v>
      </c>
      <c r="W5467" s="3">
        <v>7.4763427678499222E-2</v>
      </c>
      <c r="Y5467" s="5">
        <v>0.37679283804337671</v>
      </c>
      <c r="Z5467" s="5">
        <v>-6.9359194012181685E-2</v>
      </c>
    </row>
    <row r="5468" spans="1:26">
      <c r="A5468" t="s">
        <v>15761</v>
      </c>
      <c r="B5468" t="s">
        <v>15762</v>
      </c>
      <c r="C5468" t="s">
        <v>15763</v>
      </c>
      <c r="D5468">
        <v>3212</v>
      </c>
      <c r="E5468">
        <v>9</v>
      </c>
      <c r="F5468" t="s">
        <v>16</v>
      </c>
      <c r="G5468" t="s">
        <v>17</v>
      </c>
      <c r="H5468" s="1">
        <v>2821.87</v>
      </c>
      <c r="I5468" s="1">
        <v>2274.17</v>
      </c>
      <c r="J5468" s="1">
        <v>2723.86</v>
      </c>
      <c r="K5468" s="1">
        <v>2043.72</v>
      </c>
      <c r="L5468" s="1">
        <v>1802.82</v>
      </c>
      <c r="M5468" s="1">
        <v>2171.86</v>
      </c>
      <c r="O5468" s="2">
        <v>0.80590884767902138</v>
      </c>
      <c r="P5468" s="2">
        <v>0.96526771254522714</v>
      </c>
      <c r="Q5468" s="2">
        <v>0.83008112861786665</v>
      </c>
      <c r="R5468" s="2">
        <v>0.94099988028694292</v>
      </c>
      <c r="T5468" s="3">
        <v>-0.31131142293076691</v>
      </c>
      <c r="U5468" s="3">
        <v>-5.0998972198649482E-2</v>
      </c>
      <c r="V5468" s="3">
        <v>-0.26867574862683796</v>
      </c>
      <c r="W5468" s="3">
        <v>-8.7733555471748756E-2</v>
      </c>
      <c r="Y5468" s="5">
        <v>-0.28999358577880241</v>
      </c>
      <c r="Z5468" s="5">
        <v>-6.9366263835199116E-2</v>
      </c>
    </row>
    <row r="5469" spans="1:26">
      <c r="A5469" t="s">
        <v>26797</v>
      </c>
      <c r="B5469" t="s">
        <v>26798</v>
      </c>
      <c r="C5469" t="s">
        <v>26799</v>
      </c>
      <c r="D5469">
        <v>6540</v>
      </c>
      <c r="E5469">
        <v>2</v>
      </c>
      <c r="F5469" t="s">
        <v>16</v>
      </c>
      <c r="G5469" t="s">
        <v>17</v>
      </c>
      <c r="H5469" s="1">
        <v>306.94499999999999</v>
      </c>
      <c r="I5469" s="1">
        <v>251.47</v>
      </c>
      <c r="J5469" s="1">
        <v>303.74799999999999</v>
      </c>
      <c r="K5469" s="1">
        <v>412.14499999999998</v>
      </c>
      <c r="L5469" s="1">
        <v>375.53699999999998</v>
      </c>
      <c r="M5469" s="1">
        <v>449.113</v>
      </c>
      <c r="O5469" s="2">
        <v>0.81926729544380916</v>
      </c>
      <c r="P5469" s="2">
        <v>0.98958445324080857</v>
      </c>
      <c r="Q5469" s="2">
        <v>0.83617486022448684</v>
      </c>
      <c r="R5469" s="2">
        <v>0.91768664011061796</v>
      </c>
      <c r="T5469" s="3">
        <v>-0.28759387025313027</v>
      </c>
      <c r="U5469" s="3">
        <v>-1.5105259698961303E-2</v>
      </c>
      <c r="V5469" s="3">
        <v>-0.25812342578739095</v>
      </c>
      <c r="W5469" s="3">
        <v>-0.12392649019747118</v>
      </c>
      <c r="Y5469" s="5">
        <v>-0.27285864802026061</v>
      </c>
      <c r="Z5469" s="5">
        <v>-6.9515874948216247E-2</v>
      </c>
    </row>
    <row r="5470" spans="1:26">
      <c r="A5470" t="s">
        <v>5939</v>
      </c>
      <c r="B5470" t="s">
        <v>5940</v>
      </c>
      <c r="C5470" t="s">
        <v>5941</v>
      </c>
      <c r="D5470">
        <v>859</v>
      </c>
      <c r="E5470">
        <v>4</v>
      </c>
      <c r="F5470" t="s">
        <v>16</v>
      </c>
      <c r="G5470" t="s">
        <v>17</v>
      </c>
      <c r="H5470" s="1">
        <v>413.94299999999998</v>
      </c>
      <c r="I5470" s="1">
        <v>380.87400000000002</v>
      </c>
      <c r="J5470" s="1">
        <v>438.95600000000002</v>
      </c>
      <c r="K5470" s="1">
        <v>430.93299999999999</v>
      </c>
      <c r="L5470" s="1">
        <v>446.01</v>
      </c>
      <c r="M5470" s="1">
        <v>503.21100000000001</v>
      </c>
      <c r="O5470" s="2">
        <v>0.92011218935940464</v>
      </c>
      <c r="P5470" s="2">
        <v>1.0604261939445769</v>
      </c>
      <c r="Q5470" s="2">
        <v>0.88632800157389247</v>
      </c>
      <c r="R5470" s="2">
        <v>0.85636641488361742</v>
      </c>
      <c r="T5470" s="3">
        <v>-0.12011831506058855</v>
      </c>
      <c r="U5470" s="3">
        <v>8.4644212254067902E-2</v>
      </c>
      <c r="V5470" s="3">
        <v>-0.17408740211832549</v>
      </c>
      <c r="W5470" s="3">
        <v>-0.22369987790163348</v>
      </c>
      <c r="Y5470" s="5">
        <v>-0.14710285858945701</v>
      </c>
      <c r="Z5470" s="5">
        <v>-6.952783282378279E-2</v>
      </c>
    </row>
    <row r="5471" spans="1:26">
      <c r="A5471" t="s">
        <v>16606</v>
      </c>
      <c r="B5471" t="s">
        <v>16607</v>
      </c>
      <c r="C5471" t="s">
        <v>16608</v>
      </c>
      <c r="D5471">
        <v>3435</v>
      </c>
      <c r="E5471">
        <v>40</v>
      </c>
      <c r="F5471" t="s">
        <v>16</v>
      </c>
      <c r="G5471" t="s">
        <v>17</v>
      </c>
      <c r="H5471" s="1">
        <v>14850.2</v>
      </c>
      <c r="I5471" s="1">
        <v>11863.4</v>
      </c>
      <c r="J5471" s="1">
        <v>9570.42</v>
      </c>
      <c r="K5471" s="1">
        <v>11563.4</v>
      </c>
      <c r="L5471" s="1">
        <v>13073.2</v>
      </c>
      <c r="M5471" s="1">
        <v>8208.07</v>
      </c>
      <c r="O5471" s="2">
        <v>0.79887139567143872</v>
      </c>
      <c r="P5471" s="2">
        <v>0.64446404762225418</v>
      </c>
      <c r="Q5471" s="2">
        <v>1.5927252082401833</v>
      </c>
      <c r="R5471" s="2">
        <v>1.4087842818104621</v>
      </c>
      <c r="T5471" s="3">
        <v>-0.32396482172202473</v>
      </c>
      <c r="U5471" s="3">
        <v>-0.63382821692701552</v>
      </c>
      <c r="V5471" s="3">
        <v>0.6714973811720637</v>
      </c>
      <c r="W5471" s="3">
        <v>0.49445071783045164</v>
      </c>
      <c r="Y5471" s="5">
        <v>0.17376627972501948</v>
      </c>
      <c r="Z5471" s="5">
        <v>-6.9688749548281942E-2</v>
      </c>
    </row>
    <row r="5472" spans="1:26">
      <c r="A5472" t="s">
        <v>11613</v>
      </c>
      <c r="B5472" t="s">
        <v>11614</v>
      </c>
      <c r="C5472" t="s">
        <v>11615</v>
      </c>
      <c r="D5472">
        <v>2112</v>
      </c>
      <c r="E5472">
        <v>19</v>
      </c>
      <c r="F5472" t="s">
        <v>16</v>
      </c>
      <c r="G5472" t="s">
        <v>17</v>
      </c>
      <c r="H5472" s="1">
        <v>4998.21</v>
      </c>
      <c r="I5472" s="1">
        <v>4599.78</v>
      </c>
      <c r="J5472" s="1">
        <v>4520.24</v>
      </c>
      <c r="K5472" s="1">
        <v>4708.46</v>
      </c>
      <c r="L5472" s="1">
        <v>4933.6899999999996</v>
      </c>
      <c r="M5472" s="1">
        <v>4690.2700000000004</v>
      </c>
      <c r="O5472" s="2">
        <v>0.92028546219546592</v>
      </c>
      <c r="P5472" s="2">
        <v>0.90437176509190287</v>
      </c>
      <c r="Q5472" s="2">
        <v>1.0518989311915943</v>
      </c>
      <c r="R5472" s="2">
        <v>1.003878241551126</v>
      </c>
      <c r="T5472" s="3">
        <v>-0.11984665652871226</v>
      </c>
      <c r="U5472" s="3">
        <v>-0.14501214370654261</v>
      </c>
      <c r="V5472" s="3">
        <v>7.2996093914057883E-2</v>
      </c>
      <c r="W5472" s="3">
        <v>5.5842982103028122E-3</v>
      </c>
      <c r="Y5472" s="5">
        <v>-2.3425281307327191E-2</v>
      </c>
      <c r="Z5472" s="5">
        <v>-6.9713922748119897E-2</v>
      </c>
    </row>
    <row r="5473" spans="1:26">
      <c r="A5473" t="s">
        <v>9431</v>
      </c>
      <c r="B5473" t="s">
        <v>9432</v>
      </c>
      <c r="C5473" t="s">
        <v>9433</v>
      </c>
      <c r="D5473">
        <v>1587</v>
      </c>
      <c r="E5473">
        <v>9</v>
      </c>
      <c r="F5473" t="s">
        <v>16</v>
      </c>
      <c r="G5473" t="s">
        <v>17</v>
      </c>
      <c r="H5473" s="1">
        <v>4349.33</v>
      </c>
      <c r="I5473" s="1">
        <v>4150.33</v>
      </c>
      <c r="J5473" s="1">
        <v>5658.42</v>
      </c>
      <c r="K5473" s="1">
        <v>4012.82</v>
      </c>
      <c r="L5473" s="1">
        <v>4797.2</v>
      </c>
      <c r="M5473" s="1">
        <v>5750.49</v>
      </c>
      <c r="O5473" s="2">
        <v>0.95424582636865907</v>
      </c>
      <c r="P5473" s="2">
        <v>1.3009865887389553</v>
      </c>
      <c r="Q5473" s="2">
        <v>0.83422456173300019</v>
      </c>
      <c r="R5473" s="2">
        <v>0.6978222725367752</v>
      </c>
      <c r="T5473" s="3">
        <v>-6.7567123418135713E-2</v>
      </c>
      <c r="U5473" s="3">
        <v>0.37960609006529528</v>
      </c>
      <c r="V5473" s="3">
        <v>-0.26149230535413476</v>
      </c>
      <c r="W5473" s="3">
        <v>-0.51906844982632927</v>
      </c>
      <c r="Y5473" s="5">
        <v>-0.16452971438613523</v>
      </c>
      <c r="Z5473" s="5">
        <v>-6.9731179880516997E-2</v>
      </c>
    </row>
    <row r="5474" spans="1:26">
      <c r="A5474" t="s">
        <v>20014</v>
      </c>
      <c r="B5474" t="s">
        <v>20015</v>
      </c>
      <c r="C5474" t="s">
        <v>20016</v>
      </c>
      <c r="D5474">
        <v>4408</v>
      </c>
      <c r="E5474">
        <v>48</v>
      </c>
      <c r="F5474" t="s">
        <v>16</v>
      </c>
      <c r="G5474" t="s">
        <v>17</v>
      </c>
      <c r="H5474" s="1">
        <v>10948.2</v>
      </c>
      <c r="I5474" s="1">
        <v>10015.200000000001</v>
      </c>
      <c r="J5474" s="1">
        <v>14312.6</v>
      </c>
      <c r="K5474" s="1">
        <v>12847.2</v>
      </c>
      <c r="L5474" s="1">
        <v>15030</v>
      </c>
      <c r="M5474" s="1">
        <v>18500.5</v>
      </c>
      <c r="O5474" s="2">
        <v>0.91478051186496412</v>
      </c>
      <c r="P5474" s="2">
        <v>1.3073016568933706</v>
      </c>
      <c r="Q5474" s="2">
        <v>0.81241047539255695</v>
      </c>
      <c r="R5474" s="2">
        <v>0.6944244750141888</v>
      </c>
      <c r="T5474" s="3">
        <v>-0.12850246343516486</v>
      </c>
      <c r="U5474" s="3">
        <v>0.38659207815681457</v>
      </c>
      <c r="V5474" s="3">
        <v>-0.29971925271826566</v>
      </c>
      <c r="W5474" s="3">
        <v>-0.52611029837320478</v>
      </c>
      <c r="Y5474" s="5">
        <v>-0.21411085807671526</v>
      </c>
      <c r="Z5474" s="5">
        <v>-6.9759110108195105E-2</v>
      </c>
    </row>
    <row r="5475" spans="1:26">
      <c r="A5475" t="s">
        <v>3157</v>
      </c>
      <c r="B5475" t="s">
        <v>3158</v>
      </c>
      <c r="C5475" t="s">
        <v>3159</v>
      </c>
      <c r="D5475">
        <v>326</v>
      </c>
      <c r="E5475">
        <v>69</v>
      </c>
      <c r="F5475" t="s">
        <v>16</v>
      </c>
      <c r="G5475" t="s">
        <v>17</v>
      </c>
      <c r="H5475" s="1">
        <v>20766.5</v>
      </c>
      <c r="I5475" s="1">
        <v>16493.2</v>
      </c>
      <c r="J5475" s="1">
        <v>19724.599999999999</v>
      </c>
      <c r="K5475" s="1">
        <v>25558.9</v>
      </c>
      <c r="L5475" s="1">
        <v>24736.5</v>
      </c>
      <c r="M5475" s="1">
        <v>26746.5</v>
      </c>
      <c r="O5475" s="2">
        <v>0.79422146245154457</v>
      </c>
      <c r="P5475" s="2">
        <v>0.94982784773553552</v>
      </c>
      <c r="Q5475" s="2">
        <v>0.92484998037126354</v>
      </c>
      <c r="R5475" s="2">
        <v>0.95559792870095162</v>
      </c>
      <c r="T5475" s="3">
        <v>-0.3323867471777967</v>
      </c>
      <c r="U5475" s="3">
        <v>-7.4262040100882554E-2</v>
      </c>
      <c r="V5475" s="3">
        <v>-0.11270872939592119</v>
      </c>
      <c r="W5475" s="3">
        <v>-6.5524368192430557E-2</v>
      </c>
      <c r="Y5475" s="5">
        <v>-0.22254773828685895</v>
      </c>
      <c r="Z5475" s="5">
        <v>-6.9893204146656562E-2</v>
      </c>
    </row>
    <row r="5476" spans="1:26">
      <c r="A5476" t="s">
        <v>14417</v>
      </c>
      <c r="B5476" t="s">
        <v>14418</v>
      </c>
      <c r="C5476" t="s">
        <v>14419</v>
      </c>
      <c r="D5476">
        <v>2837</v>
      </c>
      <c r="E5476">
        <v>38</v>
      </c>
      <c r="F5476" t="s">
        <v>16</v>
      </c>
      <c r="G5476" t="s">
        <v>17</v>
      </c>
      <c r="H5476" s="1">
        <v>10793.2</v>
      </c>
      <c r="I5476" s="1">
        <v>12001.8</v>
      </c>
      <c r="J5476" s="1">
        <v>12044.7</v>
      </c>
      <c r="K5476" s="1">
        <v>10862.3</v>
      </c>
      <c r="L5476" s="1">
        <v>11497.2</v>
      </c>
      <c r="M5476" s="1">
        <v>13357.4</v>
      </c>
      <c r="O5476" s="2">
        <v>1.1119779120186783</v>
      </c>
      <c r="P5476" s="2">
        <v>1.1159526368454211</v>
      </c>
      <c r="Q5476" s="2">
        <v>0.86073637085061472</v>
      </c>
      <c r="R5476" s="2">
        <v>0.81320466557863058</v>
      </c>
      <c r="T5476" s="3">
        <v>0.15312813110314322</v>
      </c>
      <c r="U5476" s="3">
        <v>0.15827579774214406</v>
      </c>
      <c r="V5476" s="3">
        <v>-0.21635666296309955</v>
      </c>
      <c r="W5476" s="3">
        <v>-0.29830960254307853</v>
      </c>
      <c r="Y5476" s="5">
        <v>-3.1614265929978166E-2</v>
      </c>
      <c r="Z5476" s="5">
        <v>-7.0016902400467235E-2</v>
      </c>
    </row>
    <row r="5477" spans="1:26">
      <c r="A5477" t="s">
        <v>23634</v>
      </c>
      <c r="B5477" t="s">
        <v>23635</v>
      </c>
      <c r="C5477" t="s">
        <v>23636</v>
      </c>
      <c r="D5477">
        <v>5490</v>
      </c>
      <c r="E5477">
        <v>27</v>
      </c>
      <c r="F5477" t="s">
        <v>16</v>
      </c>
      <c r="G5477" t="s">
        <v>17</v>
      </c>
      <c r="H5477" s="1">
        <v>9149.66</v>
      </c>
      <c r="I5477" s="1">
        <v>7916.91</v>
      </c>
      <c r="J5477" s="1">
        <v>8290.86</v>
      </c>
      <c r="K5477" s="1">
        <v>8498.4699999999993</v>
      </c>
      <c r="L5477" s="1">
        <v>7878.39</v>
      </c>
      <c r="M5477" s="1">
        <v>8486.4</v>
      </c>
      <c r="O5477" s="2">
        <v>0.86526821761682948</v>
      </c>
      <c r="P5477" s="2">
        <v>0.9061385887563036</v>
      </c>
      <c r="Q5477" s="2">
        <v>0.92835477941176481</v>
      </c>
      <c r="R5477" s="2">
        <v>1.0014222756410256</v>
      </c>
      <c r="T5477" s="3">
        <v>-0.20878068324234839</v>
      </c>
      <c r="U5477" s="3">
        <v>-0.14219637571881225</v>
      </c>
      <c r="V5477" s="3">
        <v>-0.10725184483238048</v>
      </c>
      <c r="W5477" s="3">
        <v>2.0504522053763287E-3</v>
      </c>
      <c r="Y5477" s="5">
        <v>-0.15801626403736443</v>
      </c>
      <c r="Z5477" s="5">
        <v>-7.0072961756717955E-2</v>
      </c>
    </row>
    <row r="5478" spans="1:26">
      <c r="A5478" t="s">
        <v>22034</v>
      </c>
      <c r="B5478" t="s">
        <v>22035</v>
      </c>
      <c r="C5478" t="s">
        <v>22036</v>
      </c>
      <c r="D5478">
        <v>4988</v>
      </c>
      <c r="E5478">
        <v>2</v>
      </c>
      <c r="F5478" t="s">
        <v>16</v>
      </c>
      <c r="G5478" t="s">
        <v>17</v>
      </c>
      <c r="H5478" s="1">
        <v>197.86500000000001</v>
      </c>
      <c r="I5478" s="1">
        <v>180.66900000000001</v>
      </c>
      <c r="J5478" s="1">
        <v>200.971</v>
      </c>
      <c r="K5478" s="1">
        <v>224.72300000000001</v>
      </c>
      <c r="L5478" s="1">
        <v>180.51400000000001</v>
      </c>
      <c r="M5478" s="1">
        <v>251.53899999999999</v>
      </c>
      <c r="O5478" s="2">
        <v>0.91309225987415665</v>
      </c>
      <c r="P5478" s="2">
        <v>1.0156975715765799</v>
      </c>
      <c r="Q5478" s="2">
        <v>0.71763821912307846</v>
      </c>
      <c r="R5478" s="2">
        <v>0.89339227714191449</v>
      </c>
      <c r="T5478" s="3">
        <v>-0.13116745577506056</v>
      </c>
      <c r="U5478" s="3">
        <v>2.2470897250675918E-2</v>
      </c>
      <c r="V5478" s="3">
        <v>-0.47867136924688974</v>
      </c>
      <c r="W5478" s="3">
        <v>-0.16263431145418328</v>
      </c>
      <c r="Y5478" s="5">
        <v>-0.30491941251097515</v>
      </c>
      <c r="Z5478" s="5">
        <v>-7.0081707101753682E-2</v>
      </c>
    </row>
    <row r="5479" spans="1:26">
      <c r="A5479" t="s">
        <v>7713</v>
      </c>
      <c r="B5479" t="s">
        <v>7714</v>
      </c>
      <c r="C5479" t="s">
        <v>7715</v>
      </c>
      <c r="D5479">
        <v>1143</v>
      </c>
      <c r="E5479">
        <v>2</v>
      </c>
      <c r="F5479" t="s">
        <v>16</v>
      </c>
      <c r="G5479" t="s">
        <v>17</v>
      </c>
      <c r="H5479" s="1">
        <v>667.63900000000001</v>
      </c>
      <c r="I5479" s="1">
        <v>774.20100000000002</v>
      </c>
      <c r="J5479" s="1">
        <v>635.71799999999996</v>
      </c>
      <c r="K5479" s="1">
        <v>1002.18</v>
      </c>
      <c r="L5479" s="1">
        <v>1153.52</v>
      </c>
      <c r="M5479" s="1">
        <v>1051.6600000000001</v>
      </c>
      <c r="O5479" s="2">
        <v>1.1596102085108868</v>
      </c>
      <c r="P5479" s="2">
        <v>0.95218823346149628</v>
      </c>
      <c r="Q5479" s="2">
        <v>1.0968563984557747</v>
      </c>
      <c r="R5479" s="2">
        <v>0.95295057337922895</v>
      </c>
      <c r="T5479" s="3">
        <v>0.21363993918735613</v>
      </c>
      <c r="U5479" s="3">
        <v>-7.0681293793608768E-2</v>
      </c>
      <c r="V5479" s="3">
        <v>0.13337465901659315</v>
      </c>
      <c r="W5479" s="3">
        <v>-6.9526706974489261E-2</v>
      </c>
      <c r="Y5479" s="5">
        <v>0.17350729910197465</v>
      </c>
      <c r="Z5479" s="5">
        <v>-7.0104000384049014E-2</v>
      </c>
    </row>
    <row r="5480" spans="1:26">
      <c r="A5480" t="s">
        <v>7256</v>
      </c>
      <c r="B5480" t="s">
        <v>140</v>
      </c>
      <c r="C5480" t="s">
        <v>7257</v>
      </c>
      <c r="D5480">
        <v>1043</v>
      </c>
      <c r="E5480">
        <v>1</v>
      </c>
      <c r="F5480" t="s">
        <v>16</v>
      </c>
      <c r="G5480" t="s">
        <v>17</v>
      </c>
      <c r="H5480" s="1">
        <v>107.986</v>
      </c>
      <c r="I5480" s="1">
        <v>79.653000000000006</v>
      </c>
      <c r="J5480" s="1">
        <v>89.560900000000004</v>
      </c>
      <c r="K5480" s="1">
        <v>94.150800000000004</v>
      </c>
      <c r="L5480" s="1">
        <v>84.099800000000002</v>
      </c>
      <c r="M5480" s="1">
        <v>86.059899999999999</v>
      </c>
      <c r="O5480" s="2">
        <v>0.73762339562535884</v>
      </c>
      <c r="P5480" s="2">
        <v>0.82937510418017146</v>
      </c>
      <c r="Q5480" s="2">
        <v>0.97722400328143544</v>
      </c>
      <c r="R5480" s="2">
        <v>1.0940147501914366</v>
      </c>
      <c r="T5480" s="3">
        <v>-0.43904367960628238</v>
      </c>
      <c r="U5480" s="3">
        <v>-0.26990335318348263</v>
      </c>
      <c r="V5480" s="3">
        <v>-3.3238794329888369E-2</v>
      </c>
      <c r="W5480" s="3">
        <v>0.12963218957889888</v>
      </c>
      <c r="Y5480" s="5">
        <v>-0.23614123696808537</v>
      </c>
      <c r="Z5480" s="5">
        <v>-7.0135581802291874E-2</v>
      </c>
    </row>
    <row r="5481" spans="1:26">
      <c r="A5481" t="s">
        <v>1226</v>
      </c>
      <c r="B5481" t="s">
        <v>1215</v>
      </c>
      <c r="C5481" t="s">
        <v>1227</v>
      </c>
      <c r="D5481">
        <v>16</v>
      </c>
      <c r="E5481">
        <v>59</v>
      </c>
      <c r="F5481" t="s">
        <v>16</v>
      </c>
      <c r="G5481" t="s">
        <v>17</v>
      </c>
      <c r="H5481" s="1">
        <v>16406.099999999999</v>
      </c>
      <c r="I5481" s="1">
        <v>20170.8</v>
      </c>
      <c r="J5481" s="1">
        <v>19578</v>
      </c>
      <c r="K5481" s="1">
        <v>16022.2</v>
      </c>
      <c r="L5481" s="1">
        <v>18399</v>
      </c>
      <c r="M5481" s="1">
        <v>21072.5</v>
      </c>
      <c r="O5481" s="2">
        <v>1.2294695265785287</v>
      </c>
      <c r="P5481" s="2">
        <v>1.1933366247919983</v>
      </c>
      <c r="Q5481" s="2">
        <v>0.87312848499228857</v>
      </c>
      <c r="R5481" s="2">
        <v>0.76033693202040575</v>
      </c>
      <c r="T5481" s="3">
        <v>0.29803597698452694</v>
      </c>
      <c r="U5481" s="3">
        <v>0.25500106601240724</v>
      </c>
      <c r="V5481" s="3">
        <v>-0.19573412600184475</v>
      </c>
      <c r="W5481" s="3">
        <v>-0.39528922575584075</v>
      </c>
      <c r="Y5481" s="5">
        <v>5.1150925491341093E-2</v>
      </c>
      <c r="Z5481" s="5">
        <v>-7.0144079871716752E-2</v>
      </c>
    </row>
    <row r="5482" spans="1:26">
      <c r="A5482" t="s">
        <v>19260</v>
      </c>
      <c r="B5482" t="s">
        <v>19261</v>
      </c>
      <c r="C5482" t="s">
        <v>19262</v>
      </c>
      <c r="D5482">
        <v>4183</v>
      </c>
      <c r="E5482">
        <v>90</v>
      </c>
      <c r="F5482" t="s">
        <v>16</v>
      </c>
      <c r="G5482" t="s">
        <v>17</v>
      </c>
      <c r="H5482" s="1">
        <v>13706.3</v>
      </c>
      <c r="I5482" s="1">
        <v>13979.3</v>
      </c>
      <c r="J5482" s="1">
        <v>13757.5</v>
      </c>
      <c r="K5482" s="1">
        <v>12174.1</v>
      </c>
      <c r="L5482" s="1">
        <v>11907.5</v>
      </c>
      <c r="M5482" s="1">
        <v>13470</v>
      </c>
      <c r="O5482" s="2">
        <v>1.0199178479969064</v>
      </c>
      <c r="P5482" s="2">
        <v>1.0037355084887971</v>
      </c>
      <c r="Q5482" s="2">
        <v>0.88400148478099483</v>
      </c>
      <c r="R5482" s="2">
        <v>0.90379361544172232</v>
      </c>
      <c r="T5482" s="3">
        <v>2.8452951156966635E-2</v>
      </c>
      <c r="U5482" s="3">
        <v>5.3791588685985717E-3</v>
      </c>
      <c r="V5482" s="3">
        <v>-0.17787930209828093</v>
      </c>
      <c r="W5482" s="3">
        <v>-0.14593472929590484</v>
      </c>
      <c r="Y5482" s="5">
        <v>-7.4713175470657145E-2</v>
      </c>
      <c r="Z5482" s="5">
        <v>-7.0277785213653132E-2</v>
      </c>
    </row>
    <row r="5483" spans="1:26">
      <c r="A5483" t="s">
        <v>7654</v>
      </c>
      <c r="B5483" t="s">
        <v>7655</v>
      </c>
      <c r="C5483" t="s">
        <v>7656</v>
      </c>
      <c r="D5483">
        <v>1126</v>
      </c>
      <c r="E5483">
        <v>46</v>
      </c>
      <c r="F5483" t="s">
        <v>16</v>
      </c>
      <c r="G5483" t="s">
        <v>17</v>
      </c>
      <c r="H5483" s="1">
        <v>10821.7</v>
      </c>
      <c r="I5483" s="1">
        <v>8785</v>
      </c>
      <c r="J5483" s="1">
        <v>9277.31</v>
      </c>
      <c r="K5483" s="1">
        <v>13100.3</v>
      </c>
      <c r="L5483" s="1">
        <v>13818.8</v>
      </c>
      <c r="M5483" s="1">
        <v>12382</v>
      </c>
      <c r="O5483" s="2">
        <v>0.81179481966788947</v>
      </c>
      <c r="P5483" s="2">
        <v>0.85728767199238554</v>
      </c>
      <c r="Q5483" s="2">
        <v>1.1160394120497497</v>
      </c>
      <c r="R5483" s="2">
        <v>1.058011629785172</v>
      </c>
      <c r="T5483" s="3">
        <v>-0.30081296113814665</v>
      </c>
      <c r="U5483" s="3">
        <v>-0.22214869764836831</v>
      </c>
      <c r="V5483" s="3">
        <v>0.15838797570181193</v>
      </c>
      <c r="W5483" s="3">
        <v>8.1355485808441388E-2</v>
      </c>
      <c r="Y5483" s="5">
        <v>-7.1212492718167361E-2</v>
      </c>
      <c r="Z5483" s="5">
        <v>-7.0396605919963468E-2</v>
      </c>
    </row>
    <row r="5484" spans="1:26">
      <c r="A5484" t="s">
        <v>24909</v>
      </c>
      <c r="B5484" t="s">
        <v>24910</v>
      </c>
      <c r="C5484" t="s">
        <v>24911</v>
      </c>
      <c r="D5484">
        <v>5908</v>
      </c>
      <c r="E5484">
        <v>3</v>
      </c>
      <c r="F5484" t="s">
        <v>16</v>
      </c>
      <c r="G5484" t="s">
        <v>17</v>
      </c>
      <c r="H5484" s="1">
        <v>1418.39</v>
      </c>
      <c r="I5484" s="1">
        <v>1183.94</v>
      </c>
      <c r="J5484" s="1">
        <v>1234.3399999999999</v>
      </c>
      <c r="K5484" s="1">
        <v>1150.69</v>
      </c>
      <c r="L5484" s="1">
        <v>1442.53</v>
      </c>
      <c r="M5484" s="1">
        <v>1104.03</v>
      </c>
      <c r="O5484" s="2">
        <v>0.83470695647882454</v>
      </c>
      <c r="P5484" s="2">
        <v>0.87024020191907714</v>
      </c>
      <c r="Q5484" s="2">
        <v>1.3066039872104924</v>
      </c>
      <c r="R5484" s="2">
        <v>1.0422633442931806</v>
      </c>
      <c r="T5484" s="3">
        <v>-0.26065830046017879</v>
      </c>
      <c r="U5484" s="3">
        <v>-0.20051442922749885</v>
      </c>
      <c r="V5484" s="3">
        <v>0.38582194736204861</v>
      </c>
      <c r="W5484" s="3">
        <v>5.9719843359881571E-2</v>
      </c>
      <c r="Y5484" s="5">
        <v>6.2581823450934909E-2</v>
      </c>
      <c r="Z5484" s="5">
        <v>-7.0397292933808642E-2</v>
      </c>
    </row>
    <row r="5485" spans="1:26">
      <c r="A5485" t="s">
        <v>10755</v>
      </c>
      <c r="B5485" t="s">
        <v>10756</v>
      </c>
      <c r="C5485" t="s">
        <v>10757</v>
      </c>
      <c r="D5485">
        <v>1900</v>
      </c>
      <c r="E5485">
        <v>30</v>
      </c>
      <c r="F5485" t="s">
        <v>16</v>
      </c>
      <c r="G5485" t="s">
        <v>17</v>
      </c>
      <c r="H5485" s="1">
        <v>8385.3799999999992</v>
      </c>
      <c r="I5485" s="1">
        <v>12281.4</v>
      </c>
      <c r="J5485" s="1">
        <v>11680.2</v>
      </c>
      <c r="K5485" s="1">
        <v>8450.59</v>
      </c>
      <c r="L5485" s="1">
        <v>11038.6</v>
      </c>
      <c r="M5485" s="1">
        <v>12978.8</v>
      </c>
      <c r="O5485" s="2">
        <v>1.4646205657942755</v>
      </c>
      <c r="P5485" s="2">
        <v>1.3929243516692149</v>
      </c>
      <c r="Q5485" s="2">
        <v>0.85051006256356532</v>
      </c>
      <c r="R5485" s="2">
        <v>0.6511071901870743</v>
      </c>
      <c r="T5485" s="3">
        <v>0.55052695901724824</v>
      </c>
      <c r="U5485" s="3">
        <v>0.47811690873945656</v>
      </c>
      <c r="V5485" s="3">
        <v>-0.23359979006904197</v>
      </c>
      <c r="W5485" s="3">
        <v>-0.61903302458186449</v>
      </c>
      <c r="Y5485" s="5">
        <v>0.15846358447410314</v>
      </c>
      <c r="Z5485" s="5">
        <v>-7.0458057921203965E-2</v>
      </c>
    </row>
    <row r="5486" spans="1:26">
      <c r="A5486" t="s">
        <v>22485</v>
      </c>
      <c r="B5486" t="s">
        <v>22486</v>
      </c>
      <c r="C5486" t="s">
        <v>22487</v>
      </c>
      <c r="D5486">
        <v>5128</v>
      </c>
      <c r="E5486">
        <v>18</v>
      </c>
      <c r="F5486" t="s">
        <v>16</v>
      </c>
      <c r="G5486" t="s">
        <v>17</v>
      </c>
      <c r="H5486" s="1">
        <v>4501.21</v>
      </c>
      <c r="I5486" s="1">
        <v>4258.04</v>
      </c>
      <c r="J5486" s="1">
        <v>4359.49</v>
      </c>
      <c r="K5486" s="1">
        <v>3567.27</v>
      </c>
      <c r="L5486" s="1">
        <v>3489.23</v>
      </c>
      <c r="M5486" s="1">
        <v>3809.92</v>
      </c>
      <c r="O5486" s="2">
        <v>0.94597674847429913</v>
      </c>
      <c r="P5486" s="2">
        <v>0.96851513259767918</v>
      </c>
      <c r="Q5486" s="2">
        <v>0.91582762892659164</v>
      </c>
      <c r="R5486" s="2">
        <v>0.93631099865613976</v>
      </c>
      <c r="T5486" s="3">
        <v>-8.0123371442220787E-2</v>
      </c>
      <c r="U5486" s="3">
        <v>-4.6153504444923783E-2</v>
      </c>
      <c r="V5486" s="3">
        <v>-0.12685200561938598</v>
      </c>
      <c r="W5486" s="3">
        <v>-9.4940289762365501E-2</v>
      </c>
      <c r="Y5486" s="5">
        <v>-0.10348768853080338</v>
      </c>
      <c r="Z5486" s="5">
        <v>-7.0546897103644646E-2</v>
      </c>
    </row>
    <row r="5487" spans="1:26">
      <c r="A5487" t="s">
        <v>19662</v>
      </c>
      <c r="B5487" t="s">
        <v>19663</v>
      </c>
      <c r="C5487" t="s">
        <v>19664</v>
      </c>
      <c r="D5487">
        <v>4304</v>
      </c>
      <c r="E5487">
        <v>39</v>
      </c>
      <c r="F5487" t="s">
        <v>16</v>
      </c>
      <c r="G5487" t="s">
        <v>17</v>
      </c>
      <c r="H5487" s="1">
        <v>7692.69</v>
      </c>
      <c r="I5487" s="1">
        <v>11057.2</v>
      </c>
      <c r="J5487" s="1">
        <v>9468.2199999999993</v>
      </c>
      <c r="K5487" s="1">
        <v>10338.1</v>
      </c>
      <c r="L5487" s="1">
        <v>8638.75</v>
      </c>
      <c r="M5487" s="1">
        <v>14032.4</v>
      </c>
      <c r="O5487" s="2">
        <v>1.43736456298122</v>
      </c>
      <c r="P5487" s="2">
        <v>1.2308074288707851</v>
      </c>
      <c r="Q5487" s="2">
        <v>0.61562883042102567</v>
      </c>
      <c r="R5487" s="2">
        <v>0.73673070893076031</v>
      </c>
      <c r="T5487" s="3">
        <v>0.52342602317307296</v>
      </c>
      <c r="U5487" s="3">
        <v>0.29960505658609127</v>
      </c>
      <c r="V5487" s="3">
        <v>-0.6998672990050343</v>
      </c>
      <c r="W5487" s="3">
        <v>-0.44079071557378041</v>
      </c>
      <c r="Y5487" s="5">
        <v>-8.8220637915980671E-2</v>
      </c>
      <c r="Z5487" s="5">
        <v>-7.0592829493844572E-2</v>
      </c>
    </row>
    <row r="5488" spans="1:26">
      <c r="A5488" t="s">
        <v>17778</v>
      </c>
      <c r="B5488" t="s">
        <v>17779</v>
      </c>
      <c r="C5488" t="s">
        <v>17780</v>
      </c>
      <c r="D5488">
        <v>3768</v>
      </c>
      <c r="E5488">
        <v>27</v>
      </c>
      <c r="F5488" t="s">
        <v>16</v>
      </c>
      <c r="G5488" t="s">
        <v>17</v>
      </c>
      <c r="H5488" s="1">
        <v>6089.98</v>
      </c>
      <c r="I5488" s="1">
        <v>5334.12</v>
      </c>
      <c r="J5488" s="1">
        <v>5404.47</v>
      </c>
      <c r="K5488" s="1">
        <v>5379.58</v>
      </c>
      <c r="L5488" s="1">
        <v>5213.21</v>
      </c>
      <c r="M5488" s="1">
        <v>5265.37</v>
      </c>
      <c r="O5488" s="2">
        <v>0.87588464986748726</v>
      </c>
      <c r="P5488" s="2">
        <v>0.88743641194223966</v>
      </c>
      <c r="Q5488" s="2">
        <v>0.99009376359116263</v>
      </c>
      <c r="R5488" s="2">
        <v>1.0216907833637523</v>
      </c>
      <c r="T5488" s="3">
        <v>-0.19118720910397846</v>
      </c>
      <c r="U5488" s="3">
        <v>-0.17228434604431372</v>
      </c>
      <c r="V5488" s="3">
        <v>-1.4362937510746146E-2</v>
      </c>
      <c r="W5488" s="3">
        <v>3.0958627970083655E-2</v>
      </c>
      <c r="Y5488" s="5">
        <v>-0.1027750733073623</v>
      </c>
      <c r="Z5488" s="5">
        <v>-7.0662859037115028E-2</v>
      </c>
    </row>
    <row r="5489" spans="1:26">
      <c r="A5489" t="s">
        <v>18333</v>
      </c>
      <c r="B5489" t="s">
        <v>18334</v>
      </c>
      <c r="C5489" t="s">
        <v>18335</v>
      </c>
      <c r="D5489">
        <v>3921</v>
      </c>
      <c r="E5489">
        <v>2</v>
      </c>
      <c r="F5489" t="s">
        <v>16</v>
      </c>
      <c r="G5489" t="s">
        <v>17</v>
      </c>
      <c r="H5489" s="1">
        <v>464.79300000000001</v>
      </c>
      <c r="I5489" s="1">
        <v>385.82900000000001</v>
      </c>
      <c r="J5489" s="1">
        <v>392.25900000000001</v>
      </c>
      <c r="K5489" s="1">
        <v>418.01400000000001</v>
      </c>
      <c r="L5489" s="1">
        <v>402.471</v>
      </c>
      <c r="M5489" s="1">
        <v>389.14299999999997</v>
      </c>
      <c r="O5489" s="2">
        <v>0.83010931748111527</v>
      </c>
      <c r="P5489" s="2">
        <v>0.84394343288302531</v>
      </c>
      <c r="Q5489" s="2">
        <v>1.0342496203195228</v>
      </c>
      <c r="R5489" s="2">
        <v>1.0741912356126155</v>
      </c>
      <c r="T5489" s="3">
        <v>-0.26862675673760439</v>
      </c>
      <c r="U5489" s="3">
        <v>-0.24478179244078821</v>
      </c>
      <c r="V5489" s="3">
        <v>4.8584427949416864E-2</v>
      </c>
      <c r="W5489" s="3">
        <v>0.10325085562321473</v>
      </c>
      <c r="Y5489" s="5">
        <v>-0.11002116439409376</v>
      </c>
      <c r="Z5489" s="5">
        <v>-7.0765468408786739E-2</v>
      </c>
    </row>
    <row r="5490" spans="1:26">
      <c r="A5490" t="s">
        <v>293</v>
      </c>
      <c r="B5490" t="s">
        <v>294</v>
      </c>
      <c r="C5490" t="s">
        <v>295</v>
      </c>
      <c r="D5490">
        <v>16</v>
      </c>
      <c r="E5490">
        <v>57</v>
      </c>
      <c r="F5490" t="s">
        <v>16</v>
      </c>
      <c r="G5490" t="s">
        <v>17</v>
      </c>
      <c r="H5490" s="1">
        <v>16063.6</v>
      </c>
      <c r="I5490" s="1">
        <v>17405.400000000001</v>
      </c>
      <c r="J5490" s="1">
        <v>17899.400000000001</v>
      </c>
      <c r="K5490" s="1">
        <v>17206.8</v>
      </c>
      <c r="L5490" s="1">
        <v>18474.400000000001</v>
      </c>
      <c r="M5490" s="1">
        <v>21151.4</v>
      </c>
      <c r="O5490" s="2">
        <v>1.0835304663960756</v>
      </c>
      <c r="P5490" s="2">
        <v>1.1142832241838692</v>
      </c>
      <c r="Q5490" s="2">
        <v>0.87343627372183408</v>
      </c>
      <c r="R5490" s="2">
        <v>0.81350643456225114</v>
      </c>
      <c r="T5490" s="3">
        <v>0.11573971928353603</v>
      </c>
      <c r="U5490" s="3">
        <v>0.1561159779132843</v>
      </c>
      <c r="V5490" s="3">
        <v>-0.19522564754304383</v>
      </c>
      <c r="W5490" s="3">
        <v>-0.29777433771194795</v>
      </c>
      <c r="Y5490" s="5">
        <v>-3.9742964129753901E-2</v>
      </c>
      <c r="Z5490" s="5">
        <v>-7.0829179899331823E-2</v>
      </c>
    </row>
    <row r="5491" spans="1:26">
      <c r="A5491" t="s">
        <v>21299</v>
      </c>
      <c r="B5491" t="s">
        <v>21300</v>
      </c>
      <c r="C5491" t="s">
        <v>21301</v>
      </c>
      <c r="D5491">
        <v>4765</v>
      </c>
      <c r="E5491">
        <v>80</v>
      </c>
      <c r="F5491" t="s">
        <v>16</v>
      </c>
      <c r="G5491" t="s">
        <v>17</v>
      </c>
      <c r="H5491" s="1">
        <v>18836.2</v>
      </c>
      <c r="I5491" s="1">
        <v>16942.3</v>
      </c>
      <c r="J5491" s="1">
        <v>19595.2</v>
      </c>
      <c r="K5491" s="1">
        <v>22585.7</v>
      </c>
      <c r="L5491" s="1">
        <v>22447.3</v>
      </c>
      <c r="M5491" s="1">
        <v>25928.400000000001</v>
      </c>
      <c r="O5491" s="2">
        <v>0.89945424236310922</v>
      </c>
      <c r="P5491" s="2">
        <v>1.0402947515953325</v>
      </c>
      <c r="Q5491" s="2">
        <v>0.8657418120670769</v>
      </c>
      <c r="R5491" s="2">
        <v>0.87107958840499222</v>
      </c>
      <c r="T5491" s="3">
        <v>-0.15287820528938065</v>
      </c>
      <c r="U5491" s="3">
        <v>5.6992351844290239E-2</v>
      </c>
      <c r="V5491" s="3">
        <v>-0.20799125698820095</v>
      </c>
      <c r="W5491" s="3">
        <v>-0.19912355453447181</v>
      </c>
      <c r="Y5491" s="5">
        <v>-0.1804347311387908</v>
      </c>
      <c r="Z5491" s="5">
        <v>-7.1065601345090781E-2</v>
      </c>
    </row>
    <row r="5492" spans="1:26">
      <c r="A5492" t="s">
        <v>23975</v>
      </c>
      <c r="B5492" t="s">
        <v>23976</v>
      </c>
      <c r="C5492" t="s">
        <v>23977</v>
      </c>
      <c r="D5492">
        <v>5599</v>
      </c>
      <c r="E5492">
        <v>15</v>
      </c>
      <c r="F5492" t="s">
        <v>16</v>
      </c>
      <c r="G5492" t="s">
        <v>17</v>
      </c>
      <c r="H5492" s="1">
        <v>5211.7</v>
      </c>
      <c r="I5492" s="1">
        <v>4255.88</v>
      </c>
      <c r="J5492" s="1">
        <v>4740.68</v>
      </c>
      <c r="K5492" s="1">
        <v>4511.8999999999996</v>
      </c>
      <c r="L5492" s="1">
        <v>4558.51</v>
      </c>
      <c r="M5492" s="1">
        <v>4529.0600000000004</v>
      </c>
      <c r="O5492" s="2">
        <v>0.81660110904311456</v>
      </c>
      <c r="P5492" s="2">
        <v>0.90962257996431117</v>
      </c>
      <c r="Q5492" s="2">
        <v>1.0065024530476523</v>
      </c>
      <c r="R5492" s="2">
        <v>0.99621113431926256</v>
      </c>
      <c r="T5492" s="3">
        <v>-0.29229656796853687</v>
      </c>
      <c r="U5492" s="3">
        <v>-0.1366600275545107</v>
      </c>
      <c r="V5492" s="3">
        <v>9.3506883997100925E-3</v>
      </c>
      <c r="W5492" s="3">
        <v>-5.4765592659248947E-3</v>
      </c>
      <c r="Y5492" s="5">
        <v>-0.14147293978441339</v>
      </c>
      <c r="Z5492" s="5">
        <v>-7.1068293410217795E-2</v>
      </c>
    </row>
    <row r="5493" spans="1:26">
      <c r="A5493" t="s">
        <v>22205</v>
      </c>
      <c r="B5493" t="s">
        <v>22206</v>
      </c>
      <c r="C5493" t="s">
        <v>22207</v>
      </c>
      <c r="D5493">
        <v>5042</v>
      </c>
      <c r="E5493">
        <v>3</v>
      </c>
      <c r="F5493" t="s">
        <v>16</v>
      </c>
      <c r="G5493" t="s">
        <v>17</v>
      </c>
      <c r="H5493" s="1">
        <v>543.72199999999998</v>
      </c>
      <c r="I5493" s="1">
        <v>449.17</v>
      </c>
      <c r="J5493" s="1">
        <v>545.42600000000004</v>
      </c>
      <c r="K5493" s="1">
        <v>453.66899999999998</v>
      </c>
      <c r="L5493" s="1">
        <v>574.83600000000001</v>
      </c>
      <c r="M5493" s="1">
        <v>502.226</v>
      </c>
      <c r="O5493" s="2">
        <v>0.82610230963617448</v>
      </c>
      <c r="P5493" s="2">
        <v>1.0031339544840931</v>
      </c>
      <c r="Q5493" s="2">
        <v>1.144576346107131</v>
      </c>
      <c r="R5493" s="2">
        <v>0.90331643523035443</v>
      </c>
      <c r="T5493" s="3">
        <v>-0.27560762987167631</v>
      </c>
      <c r="U5493" s="3">
        <v>4.514270522428164E-3</v>
      </c>
      <c r="V5493" s="3">
        <v>0.19481369747343544</v>
      </c>
      <c r="W5493" s="3">
        <v>-0.14669663700627941</v>
      </c>
      <c r="Y5493" s="5">
        <v>-4.0396966199120435E-2</v>
      </c>
      <c r="Z5493" s="5">
        <v>-7.1091183241925621E-2</v>
      </c>
    </row>
    <row r="5494" spans="1:26">
      <c r="A5494" t="s">
        <v>11574</v>
      </c>
      <c r="B5494" t="s">
        <v>11575</v>
      </c>
      <c r="C5494" t="s">
        <v>11576</v>
      </c>
      <c r="D5494">
        <v>2105</v>
      </c>
      <c r="E5494">
        <v>27</v>
      </c>
      <c r="F5494" t="s">
        <v>16</v>
      </c>
      <c r="G5494" t="s">
        <v>17</v>
      </c>
      <c r="H5494" s="1">
        <v>7572.48</v>
      </c>
      <c r="I5494" s="1">
        <v>6524.96</v>
      </c>
      <c r="J5494" s="1">
        <v>7254.32</v>
      </c>
      <c r="K5494" s="1">
        <v>6596.98</v>
      </c>
      <c r="L5494" s="1">
        <v>7092.4</v>
      </c>
      <c r="M5494" s="1">
        <v>6974.99</v>
      </c>
      <c r="O5494" s="2">
        <v>0.86166751183231916</v>
      </c>
      <c r="P5494" s="2">
        <v>0.95798470250169032</v>
      </c>
      <c r="Q5494" s="2">
        <v>1.0168329990437261</v>
      </c>
      <c r="R5494" s="2">
        <v>0.94580494022213646</v>
      </c>
      <c r="T5494" s="3">
        <v>-0.21479680511437266</v>
      </c>
      <c r="U5494" s="3">
        <v>-6.1925476296634273E-2</v>
      </c>
      <c r="V5494" s="3">
        <v>2.408275566030001E-2</v>
      </c>
      <c r="W5494" s="3">
        <v>-8.0385417444189602E-2</v>
      </c>
      <c r="Y5494" s="5">
        <v>-9.5357024727036319E-2</v>
      </c>
      <c r="Z5494" s="5">
        <v>-7.1155446870411934E-2</v>
      </c>
    </row>
    <row r="5495" spans="1:26">
      <c r="A5495" t="s">
        <v>2597</v>
      </c>
      <c r="B5495" t="s">
        <v>2598</v>
      </c>
      <c r="C5495" t="s">
        <v>2599</v>
      </c>
      <c r="D5495">
        <v>195</v>
      </c>
      <c r="E5495">
        <v>408</v>
      </c>
      <c r="F5495" t="s">
        <v>16</v>
      </c>
      <c r="G5495" t="s">
        <v>17</v>
      </c>
      <c r="H5495" s="1">
        <v>124907</v>
      </c>
      <c r="I5495" s="1">
        <v>108489</v>
      </c>
      <c r="J5495" s="1">
        <v>137953</v>
      </c>
      <c r="K5495" s="1">
        <v>110183</v>
      </c>
      <c r="L5495" s="1">
        <v>113746</v>
      </c>
      <c r="M5495" s="1">
        <v>134319</v>
      </c>
      <c r="O5495" s="2">
        <v>0.86855820730623579</v>
      </c>
      <c r="P5495" s="2">
        <v>1.1044457076064591</v>
      </c>
      <c r="Q5495" s="2">
        <v>0.84683477393369511</v>
      </c>
      <c r="R5495" s="2">
        <v>0.82030837037202475</v>
      </c>
      <c r="T5495" s="3">
        <v>-0.20330555904537401</v>
      </c>
      <c r="U5495" s="3">
        <v>0.14332250036625419</v>
      </c>
      <c r="V5495" s="3">
        <v>-0.23984758233019091</v>
      </c>
      <c r="W5495" s="3">
        <v>-0.28576174518650621</v>
      </c>
      <c r="Y5495" s="5">
        <v>-0.22157657068778247</v>
      </c>
      <c r="Z5495" s="5">
        <v>-7.1219622410126013E-2</v>
      </c>
    </row>
    <row r="5496" spans="1:26">
      <c r="A5496" t="s">
        <v>7294</v>
      </c>
      <c r="B5496" t="s">
        <v>7295</v>
      </c>
      <c r="C5496" t="s">
        <v>7296</v>
      </c>
      <c r="D5496">
        <v>1052</v>
      </c>
      <c r="E5496">
        <v>17</v>
      </c>
      <c r="F5496" t="s">
        <v>16</v>
      </c>
      <c r="G5496" t="s">
        <v>17</v>
      </c>
      <c r="H5496" s="1">
        <v>5369.01</v>
      </c>
      <c r="I5496" s="1">
        <v>4678.3599999999997</v>
      </c>
      <c r="J5496" s="1">
        <v>5357.09</v>
      </c>
      <c r="K5496" s="1">
        <v>6384.41</v>
      </c>
      <c r="L5496" s="1">
        <v>6695.51</v>
      </c>
      <c r="M5496" s="1">
        <v>7031.81</v>
      </c>
      <c r="O5496" s="2">
        <v>0.87136362197127581</v>
      </c>
      <c r="P5496" s="2">
        <v>0.99777985140649761</v>
      </c>
      <c r="Q5496" s="2">
        <v>0.95217447570397951</v>
      </c>
      <c r="R5496" s="2">
        <v>0.90793266598500233</v>
      </c>
      <c r="T5496" s="3">
        <v>-0.19865321057294399</v>
      </c>
      <c r="U5496" s="3">
        <v>-3.2065582022978182E-3</v>
      </c>
      <c r="V5496" s="3">
        <v>-7.0702138823232619E-2</v>
      </c>
      <c r="W5496" s="3">
        <v>-0.13934278641474668</v>
      </c>
      <c r="Y5496" s="5">
        <v>-0.13467767469808831</v>
      </c>
      <c r="Z5496" s="5">
        <v>-7.1274672308522247E-2</v>
      </c>
    </row>
    <row r="5497" spans="1:26">
      <c r="A5497" t="s">
        <v>21245</v>
      </c>
      <c r="B5497" t="s">
        <v>21246</v>
      </c>
      <c r="C5497" t="s">
        <v>21247</v>
      </c>
      <c r="D5497">
        <v>4752</v>
      </c>
      <c r="E5497">
        <v>22</v>
      </c>
      <c r="F5497" t="s">
        <v>16</v>
      </c>
      <c r="G5497" t="s">
        <v>17</v>
      </c>
      <c r="H5497" s="1">
        <v>7162.47</v>
      </c>
      <c r="I5497" s="1">
        <v>7005.39</v>
      </c>
      <c r="J5497" s="1">
        <v>7778.26</v>
      </c>
      <c r="K5497" s="1">
        <v>6998.59</v>
      </c>
      <c r="L5497" s="1">
        <v>8338.2199999999993</v>
      </c>
      <c r="M5497" s="1">
        <v>8389.6299999999992</v>
      </c>
      <c r="O5497" s="2">
        <v>0.97806901809012814</v>
      </c>
      <c r="P5497" s="2">
        <v>1.0859745311324167</v>
      </c>
      <c r="Q5497" s="2">
        <v>0.99387219698604112</v>
      </c>
      <c r="R5497" s="2">
        <v>0.83419531016266524</v>
      </c>
      <c r="T5497" s="3">
        <v>-3.1991821383582655E-2</v>
      </c>
      <c r="U5497" s="3">
        <v>0.11899026866729842</v>
      </c>
      <c r="V5497" s="3">
        <v>-8.8677487625720801E-3</v>
      </c>
      <c r="W5497" s="3">
        <v>-0.26154289345389992</v>
      </c>
      <c r="Y5497" s="5">
        <v>-2.0429785073077369E-2</v>
      </c>
      <c r="Z5497" s="5">
        <v>-7.1276312393300748E-2</v>
      </c>
    </row>
    <row r="5498" spans="1:26">
      <c r="A5498" t="s">
        <v>25463</v>
      </c>
      <c r="B5498" t="s">
        <v>25464</v>
      </c>
      <c r="C5498" t="s">
        <v>25465</v>
      </c>
      <c r="D5498">
        <v>6090</v>
      </c>
      <c r="E5498">
        <v>3</v>
      </c>
      <c r="F5498" t="s">
        <v>16</v>
      </c>
      <c r="G5498" t="s">
        <v>17</v>
      </c>
      <c r="H5498" s="1">
        <v>1239.8599999999999</v>
      </c>
      <c r="I5498" s="1">
        <v>1059.98</v>
      </c>
      <c r="J5498" s="1">
        <v>1211.1400000000001</v>
      </c>
      <c r="K5498" s="1">
        <v>1087.6199999999999</v>
      </c>
      <c r="L5498" s="1">
        <v>904.78200000000004</v>
      </c>
      <c r="M5498" s="1">
        <v>1172.82</v>
      </c>
      <c r="O5498" s="2">
        <v>0.85491910376978053</v>
      </c>
      <c r="P5498" s="2">
        <v>0.97683609439775476</v>
      </c>
      <c r="Q5498" s="2">
        <v>0.77145853583670132</v>
      </c>
      <c r="R5498" s="2">
        <v>0.92735458126566728</v>
      </c>
      <c r="T5498" s="3">
        <v>-0.22614018262184649</v>
      </c>
      <c r="U5498" s="3">
        <v>-3.3811585546308885E-2</v>
      </c>
      <c r="V5498" s="3">
        <v>-0.37433947762516412</v>
      </c>
      <c r="W5498" s="3">
        <v>-0.1088070248358753</v>
      </c>
      <c r="Y5498" s="5">
        <v>-0.3002398301235053</v>
      </c>
      <c r="Z5498" s="5">
        <v>-7.130930519109209E-2</v>
      </c>
    </row>
    <row r="5499" spans="1:26">
      <c r="A5499" t="s">
        <v>15901</v>
      </c>
      <c r="B5499" t="s">
        <v>15902</v>
      </c>
      <c r="C5499" t="s">
        <v>15903</v>
      </c>
      <c r="D5499">
        <v>3253</v>
      </c>
      <c r="E5499">
        <v>18</v>
      </c>
      <c r="F5499" t="s">
        <v>16</v>
      </c>
      <c r="G5499" t="s">
        <v>17</v>
      </c>
      <c r="H5499" s="1">
        <v>4014.21</v>
      </c>
      <c r="I5499" s="1">
        <v>4493.05</v>
      </c>
      <c r="J5499" s="1">
        <v>4303.09</v>
      </c>
      <c r="K5499" s="1">
        <v>4137.28</v>
      </c>
      <c r="L5499" s="1">
        <v>4538.74</v>
      </c>
      <c r="M5499" s="1">
        <v>4895.95</v>
      </c>
      <c r="O5499" s="2">
        <v>1.119286235647861</v>
      </c>
      <c r="P5499" s="2">
        <v>1.0719643466584958</v>
      </c>
      <c r="Q5499" s="2">
        <v>0.92703969607532755</v>
      </c>
      <c r="R5499" s="2">
        <v>0.84504130965389757</v>
      </c>
      <c r="T5499" s="3">
        <v>0.1625790246459769</v>
      </c>
      <c r="U5499" s="3">
        <v>0.10025692281587129</v>
      </c>
      <c r="V5499" s="3">
        <v>-0.10929697814566455</v>
      </c>
      <c r="W5499" s="3">
        <v>-0.24290622594686406</v>
      </c>
      <c r="Y5499" s="5">
        <v>2.6641023250156173E-2</v>
      </c>
      <c r="Z5499" s="5">
        <v>-7.1324651565496389E-2</v>
      </c>
    </row>
    <row r="5500" spans="1:26">
      <c r="A5500" t="s">
        <v>23386</v>
      </c>
      <c r="B5500" t="s">
        <v>23387</v>
      </c>
      <c r="C5500" t="s">
        <v>23388</v>
      </c>
      <c r="D5500">
        <v>5413</v>
      </c>
      <c r="E5500">
        <v>4</v>
      </c>
      <c r="F5500" t="s">
        <v>16</v>
      </c>
      <c r="G5500" t="s">
        <v>17</v>
      </c>
      <c r="H5500" s="1">
        <v>987.596</v>
      </c>
      <c r="I5500" s="1">
        <v>711.82899999999995</v>
      </c>
      <c r="J5500" s="1">
        <v>1001.1</v>
      </c>
      <c r="K5500" s="1">
        <v>817.66099999999994</v>
      </c>
      <c r="L5500" s="1">
        <v>835.28899999999999</v>
      </c>
      <c r="M5500" s="1">
        <v>914.98800000000006</v>
      </c>
      <c r="O5500" s="2">
        <v>0.72076942393448329</v>
      </c>
      <c r="P5500" s="2">
        <v>1.0136736074265185</v>
      </c>
      <c r="Q5500" s="2">
        <v>0.9128961254136666</v>
      </c>
      <c r="R5500" s="2">
        <v>0.89363029897659851</v>
      </c>
      <c r="T5500" s="3">
        <v>-0.47239028361621499</v>
      </c>
      <c r="U5500" s="3">
        <v>1.9593194008820487E-2</v>
      </c>
      <c r="V5500" s="3">
        <v>-0.13147738350172578</v>
      </c>
      <c r="W5500" s="3">
        <v>-0.1622499929490433</v>
      </c>
      <c r="Y5500" s="5">
        <v>-0.30193383355897041</v>
      </c>
      <c r="Z5500" s="5">
        <v>-7.1328399470111409E-2</v>
      </c>
    </row>
    <row r="5501" spans="1:26">
      <c r="A5501" t="s">
        <v>18067</v>
      </c>
      <c r="B5501" t="s">
        <v>18068</v>
      </c>
      <c r="C5501" t="s">
        <v>18069</v>
      </c>
      <c r="D5501">
        <v>3847</v>
      </c>
      <c r="E5501">
        <v>6</v>
      </c>
      <c r="F5501" t="s">
        <v>16</v>
      </c>
      <c r="G5501" t="s">
        <v>17</v>
      </c>
      <c r="H5501" s="1">
        <v>1465.27</v>
      </c>
      <c r="I5501" s="1">
        <v>1320.61</v>
      </c>
      <c r="J5501" s="1">
        <v>1332.35</v>
      </c>
      <c r="K5501" s="1">
        <v>1568.27</v>
      </c>
      <c r="L5501" s="1">
        <v>1639.3</v>
      </c>
      <c r="M5501" s="1">
        <v>1574.3</v>
      </c>
      <c r="O5501" s="2">
        <v>0.9012741679007964</v>
      </c>
      <c r="P5501" s="2">
        <v>0.90928634313129997</v>
      </c>
      <c r="Q5501" s="2">
        <v>1.041288191577209</v>
      </c>
      <c r="R5501" s="2">
        <v>0.99616972622752975</v>
      </c>
      <c r="T5501" s="3">
        <v>-0.14996205377313568</v>
      </c>
      <c r="U5501" s="3">
        <v>-0.13719341018946898</v>
      </c>
      <c r="V5501" s="3">
        <v>5.8369410633891186E-2</v>
      </c>
      <c r="W5501" s="3">
        <v>-5.5365269656625898E-3</v>
      </c>
      <c r="Y5501" s="5">
        <v>-4.5796321569622246E-2</v>
      </c>
      <c r="Z5501" s="5">
        <v>-7.1364968577565788E-2</v>
      </c>
    </row>
    <row r="5502" spans="1:26">
      <c r="A5502" t="s">
        <v>21132</v>
      </c>
      <c r="B5502" t="s">
        <v>21133</v>
      </c>
      <c r="C5502" t="s">
        <v>21134</v>
      </c>
      <c r="D5502">
        <v>4718</v>
      </c>
      <c r="E5502">
        <v>87</v>
      </c>
      <c r="F5502" t="s">
        <v>16</v>
      </c>
      <c r="G5502" t="s">
        <v>17</v>
      </c>
      <c r="H5502" s="1">
        <v>18917.3</v>
      </c>
      <c r="I5502" s="1">
        <v>24822.5</v>
      </c>
      <c r="J5502" s="1">
        <v>22628.9</v>
      </c>
      <c r="K5502" s="1">
        <v>19121.099999999999</v>
      </c>
      <c r="L5502" s="1">
        <v>20984.1</v>
      </c>
      <c r="M5502" s="1">
        <v>25256.799999999999</v>
      </c>
      <c r="O5502" s="2">
        <v>1.3121587118669156</v>
      </c>
      <c r="P5502" s="2">
        <v>1.1962013606592907</v>
      </c>
      <c r="Q5502" s="2">
        <v>0.83082971714548159</v>
      </c>
      <c r="R5502" s="2">
        <v>0.75706740362991354</v>
      </c>
      <c r="T5502" s="3">
        <v>0.39194223136993905</v>
      </c>
      <c r="U5502" s="3">
        <v>0.25846026376061493</v>
      </c>
      <c r="V5502" s="3">
        <v>-0.26737527541680339</v>
      </c>
      <c r="W5502" s="3">
        <v>-0.40150634216169817</v>
      </c>
      <c r="Y5502" s="5">
        <v>6.228347797656783E-2</v>
      </c>
      <c r="Z5502" s="5">
        <v>-7.1523039200541622E-2</v>
      </c>
    </row>
    <row r="5503" spans="1:26">
      <c r="A5503" t="s">
        <v>2065</v>
      </c>
      <c r="B5503" t="s">
        <v>2066</v>
      </c>
      <c r="C5503" t="s">
        <v>2067</v>
      </c>
      <c r="D5503">
        <v>96</v>
      </c>
      <c r="E5503">
        <v>13</v>
      </c>
      <c r="F5503" t="s">
        <v>16</v>
      </c>
      <c r="G5503" t="s">
        <v>17</v>
      </c>
      <c r="H5503" s="1">
        <v>2419.2600000000002</v>
      </c>
      <c r="I5503" s="1">
        <v>2638.31</v>
      </c>
      <c r="J5503" s="1">
        <v>2829.21</v>
      </c>
      <c r="K5503" s="1">
        <v>2405.9899999999998</v>
      </c>
      <c r="L5503" s="1">
        <v>2548.5500000000002</v>
      </c>
      <c r="M5503" s="1">
        <v>3107.16</v>
      </c>
      <c r="O5503" s="2">
        <v>1.0905442159999337</v>
      </c>
      <c r="P5503" s="2">
        <v>1.1694526425435876</v>
      </c>
      <c r="Q5503" s="2">
        <v>0.82021846316250224</v>
      </c>
      <c r="R5503" s="2">
        <v>0.7743373369894051</v>
      </c>
      <c r="T5503" s="3">
        <v>0.12504826508240605</v>
      </c>
      <c r="U5503" s="3">
        <v>0.22583344035569539</v>
      </c>
      <c r="V5503" s="3">
        <v>-0.28591987571237959</v>
      </c>
      <c r="W5503" s="3">
        <v>-0.3689658872031556</v>
      </c>
      <c r="Y5503" s="5">
        <v>-8.0435805314986772E-2</v>
      </c>
      <c r="Z5503" s="5">
        <v>-7.1566223423730105E-2</v>
      </c>
    </row>
    <row r="5504" spans="1:26">
      <c r="A5504" t="s">
        <v>21699</v>
      </c>
      <c r="B5504" t="s">
        <v>21700</v>
      </c>
      <c r="C5504" t="s">
        <v>21701</v>
      </c>
      <c r="D5504">
        <v>4893</v>
      </c>
      <c r="E5504">
        <v>11</v>
      </c>
      <c r="F5504" t="s">
        <v>16</v>
      </c>
      <c r="G5504" t="s">
        <v>17</v>
      </c>
      <c r="H5504" s="1">
        <v>2144.73</v>
      </c>
      <c r="I5504" s="1">
        <v>1784.69</v>
      </c>
      <c r="J5504" s="1">
        <v>1904.87</v>
      </c>
      <c r="K5504" s="1">
        <v>2218.23</v>
      </c>
      <c r="L5504" s="1">
        <v>2117.48</v>
      </c>
      <c r="M5504" s="1">
        <v>2175.65</v>
      </c>
      <c r="O5504" s="2">
        <v>0.8321280534146489</v>
      </c>
      <c r="P5504" s="2">
        <v>0.88816307880245993</v>
      </c>
      <c r="Q5504" s="2">
        <v>0.97326316273297631</v>
      </c>
      <c r="R5504" s="2">
        <v>1.0195711626410497</v>
      </c>
      <c r="T5504" s="3">
        <v>-0.26512253790214141</v>
      </c>
      <c r="U5504" s="3">
        <v>-0.17110349558832802</v>
      </c>
      <c r="V5504" s="3">
        <v>-3.9098143697874184E-2</v>
      </c>
      <c r="W5504" s="3">
        <v>2.7962474134681264E-2</v>
      </c>
      <c r="Y5504" s="5">
        <v>-0.15211034080000779</v>
      </c>
      <c r="Z5504" s="5">
        <v>-7.1570510726823383E-2</v>
      </c>
    </row>
    <row r="5505" spans="1:26">
      <c r="A5505" t="s">
        <v>27065</v>
      </c>
      <c r="B5505" t="s">
        <v>27066</v>
      </c>
      <c r="C5505" t="s">
        <v>27067</v>
      </c>
      <c r="D5505">
        <v>6630</v>
      </c>
      <c r="E5505">
        <v>2</v>
      </c>
      <c r="F5505" t="s">
        <v>16</v>
      </c>
      <c r="G5505" t="s">
        <v>17</v>
      </c>
      <c r="H5505" s="1">
        <v>1358.65</v>
      </c>
      <c r="I5505" s="1">
        <v>1206.8800000000001</v>
      </c>
      <c r="J5505" s="1">
        <v>1190.8900000000001</v>
      </c>
      <c r="K5505" s="1">
        <v>1101.1600000000001</v>
      </c>
      <c r="L5505" s="1">
        <v>1064.29</v>
      </c>
      <c r="M5505" s="1">
        <v>1065.8800000000001</v>
      </c>
      <c r="O5505" s="2">
        <v>0.88829352666249584</v>
      </c>
      <c r="P5505" s="2">
        <v>0.8765244912229051</v>
      </c>
      <c r="Q5505" s="2">
        <v>0.99850827485270377</v>
      </c>
      <c r="R5505" s="2">
        <v>1.0330994108154763</v>
      </c>
      <c r="T5505" s="3">
        <v>-0.17089161708757805</v>
      </c>
      <c r="U5505" s="3">
        <v>-0.19013369258230253</v>
      </c>
      <c r="V5505" s="3">
        <v>-2.1537112446613671E-3</v>
      </c>
      <c r="W5505" s="3">
        <v>4.6979085364588689E-2</v>
      </c>
      <c r="Y5505" s="5">
        <v>-8.6522664166119714E-2</v>
      </c>
      <c r="Z5505" s="5">
        <v>-7.1577303608856918E-2</v>
      </c>
    </row>
    <row r="5506" spans="1:26">
      <c r="A5506" t="s">
        <v>25229</v>
      </c>
      <c r="B5506" t="s">
        <v>25230</v>
      </c>
      <c r="C5506" t="s">
        <v>25231</v>
      </c>
      <c r="D5506">
        <v>6012</v>
      </c>
      <c r="E5506">
        <v>2</v>
      </c>
      <c r="F5506" t="s">
        <v>16</v>
      </c>
      <c r="G5506" t="s">
        <v>17</v>
      </c>
      <c r="H5506" s="1">
        <v>519.23500000000001</v>
      </c>
      <c r="I5506" s="1">
        <v>582.20100000000002</v>
      </c>
      <c r="J5506" s="1">
        <v>562.13900000000001</v>
      </c>
      <c r="K5506" s="1">
        <v>434.14699999999999</v>
      </c>
      <c r="L5506" s="1">
        <v>442.791</v>
      </c>
      <c r="M5506" s="1">
        <v>519.08399999999995</v>
      </c>
      <c r="O5506" s="2">
        <v>1.1212668637514807</v>
      </c>
      <c r="P5506" s="2">
        <v>1.0826292526505339</v>
      </c>
      <c r="Q5506" s="2">
        <v>0.85302378805742429</v>
      </c>
      <c r="R5506" s="2">
        <v>0.83637137727227195</v>
      </c>
      <c r="T5506" s="3">
        <v>0.16512968330968805</v>
      </c>
      <c r="U5506" s="3">
        <v>0.11453927532267923</v>
      </c>
      <c r="V5506" s="3">
        <v>-0.22934212071313734</v>
      </c>
      <c r="W5506" s="3">
        <v>-0.25778440476036246</v>
      </c>
      <c r="Y5506" s="5">
        <v>-3.2106218701724643E-2</v>
      </c>
      <c r="Z5506" s="5">
        <v>-7.1622564718841625E-2</v>
      </c>
    </row>
    <row r="5507" spans="1:26">
      <c r="A5507" t="s">
        <v>4587</v>
      </c>
      <c r="B5507" t="s">
        <v>4588</v>
      </c>
      <c r="C5507" t="s">
        <v>4589</v>
      </c>
      <c r="D5507">
        <v>599</v>
      </c>
      <c r="E5507">
        <v>104</v>
      </c>
      <c r="F5507" t="s">
        <v>16</v>
      </c>
      <c r="G5507" t="s">
        <v>17</v>
      </c>
      <c r="H5507" s="1">
        <v>30740.6</v>
      </c>
      <c r="I5507" s="1">
        <v>23295.9</v>
      </c>
      <c r="J5507" s="1">
        <v>20168.099999999999</v>
      </c>
      <c r="K5507" s="1">
        <v>28593.3</v>
      </c>
      <c r="L5507" s="1">
        <v>20031.2</v>
      </c>
      <c r="M5507" s="1">
        <v>20718.8</v>
      </c>
      <c r="O5507" s="2">
        <v>0.75782190328100307</v>
      </c>
      <c r="P5507" s="2">
        <v>0.65607372660260366</v>
      </c>
      <c r="Q5507" s="2">
        <v>0.9668127497731529</v>
      </c>
      <c r="R5507" s="2">
        <v>1.3800654478058576</v>
      </c>
      <c r="T5507" s="3">
        <v>-0.40006925630992146</v>
      </c>
      <c r="U5507" s="3">
        <v>-0.60807014738039877</v>
      </c>
      <c r="V5507" s="3">
        <v>-4.8691596221998118E-2</v>
      </c>
      <c r="W5507" s="3">
        <v>0.46473668655852457</v>
      </c>
      <c r="Y5507" s="5">
        <v>-0.22438042626595978</v>
      </c>
      <c r="Z5507" s="5">
        <v>-7.1666730410937102E-2</v>
      </c>
    </row>
    <row r="5508" spans="1:26">
      <c r="A5508" t="s">
        <v>20958</v>
      </c>
      <c r="B5508" t="s">
        <v>20959</v>
      </c>
      <c r="C5508" t="s">
        <v>20960</v>
      </c>
      <c r="D5508">
        <v>4670</v>
      </c>
      <c r="E5508">
        <v>51</v>
      </c>
      <c r="F5508" t="s">
        <v>16</v>
      </c>
      <c r="G5508" t="s">
        <v>17</v>
      </c>
      <c r="H5508" s="1">
        <v>10435.700000000001</v>
      </c>
      <c r="I5508" s="1">
        <v>8885.35</v>
      </c>
      <c r="J5508" s="1">
        <v>11547</v>
      </c>
      <c r="K5508" s="1">
        <v>10244.1</v>
      </c>
      <c r="L5508" s="1">
        <v>11039</v>
      </c>
      <c r="M5508" s="1">
        <v>12521</v>
      </c>
      <c r="O5508" s="2">
        <v>0.85143785275544526</v>
      </c>
      <c r="P5508" s="2">
        <v>1.1064902210680643</v>
      </c>
      <c r="Q5508" s="2">
        <v>0.88163884673748105</v>
      </c>
      <c r="R5508" s="2">
        <v>0.81815350211644444</v>
      </c>
      <c r="T5508" s="3">
        <v>-0.23202686479988113</v>
      </c>
      <c r="U5508" s="3">
        <v>0.14599070095460415</v>
      </c>
      <c r="V5508" s="3">
        <v>-0.18174030160352286</v>
      </c>
      <c r="W5508" s="3">
        <v>-0.2895565476054448</v>
      </c>
      <c r="Y5508" s="5">
        <v>-0.206883583201702</v>
      </c>
      <c r="Z5508" s="5">
        <v>-7.1782923325420328E-2</v>
      </c>
    </row>
    <row r="5509" spans="1:26">
      <c r="A5509" t="s">
        <v>5722</v>
      </c>
      <c r="B5509" t="s">
        <v>5723</v>
      </c>
      <c r="C5509" t="s">
        <v>5724</v>
      </c>
      <c r="D5509">
        <v>804</v>
      </c>
      <c r="E5509">
        <v>7</v>
      </c>
      <c r="F5509" t="s">
        <v>16</v>
      </c>
      <c r="G5509" t="s">
        <v>17</v>
      </c>
      <c r="H5509" s="1">
        <v>1674.82</v>
      </c>
      <c r="I5509" s="1">
        <v>1786.45</v>
      </c>
      <c r="J5509" s="1">
        <v>1895.76</v>
      </c>
      <c r="K5509" s="1">
        <v>1912.52</v>
      </c>
      <c r="L5509" s="1">
        <v>1914.08</v>
      </c>
      <c r="M5509" s="1">
        <v>2391.69</v>
      </c>
      <c r="O5509" s="2">
        <v>1.0666519387158024</v>
      </c>
      <c r="P5509" s="2">
        <v>1.1319186539449015</v>
      </c>
      <c r="Q5509" s="2">
        <v>0.80030438727427045</v>
      </c>
      <c r="R5509" s="2">
        <v>0.79965212882940517</v>
      </c>
      <c r="T5509" s="3">
        <v>9.3089484308638712E-2</v>
      </c>
      <c r="U5509" s="3">
        <v>0.17877028169702766</v>
      </c>
      <c r="V5509" s="3">
        <v>-0.32137927677514888</v>
      </c>
      <c r="W5509" s="3">
        <v>-0.32255557133871321</v>
      </c>
      <c r="Y5509" s="5">
        <v>-0.11414489623325508</v>
      </c>
      <c r="Z5509" s="5">
        <v>-7.1892644820842774E-2</v>
      </c>
    </row>
    <row r="5510" spans="1:26">
      <c r="A5510" t="s">
        <v>27856</v>
      </c>
      <c r="B5510" t="s">
        <v>27857</v>
      </c>
      <c r="C5510" t="s">
        <v>27858</v>
      </c>
      <c r="D5510">
        <v>6870</v>
      </c>
      <c r="E5510">
        <v>2</v>
      </c>
      <c r="F5510" t="s">
        <v>16</v>
      </c>
      <c r="G5510" t="s">
        <v>17</v>
      </c>
      <c r="H5510" s="1">
        <v>141.24700000000001</v>
      </c>
      <c r="I5510" s="1">
        <v>132.399</v>
      </c>
      <c r="J5510" s="1">
        <v>162.83799999999999</v>
      </c>
      <c r="K5510" s="1">
        <v>122.581</v>
      </c>
      <c r="L5510" s="1">
        <v>221.483</v>
      </c>
      <c r="M5510" s="1">
        <v>156.142</v>
      </c>
      <c r="O5510" s="2">
        <v>0.93735796158502471</v>
      </c>
      <c r="P5510" s="2">
        <v>1.1528598837497432</v>
      </c>
      <c r="Q5510" s="2">
        <v>1.4184716476028232</v>
      </c>
      <c r="R5510" s="2">
        <v>0.78506103418682993</v>
      </c>
      <c r="T5510" s="3">
        <v>-9.3328000276067191E-2</v>
      </c>
      <c r="U5510" s="3">
        <v>0.20521718141722739</v>
      </c>
      <c r="V5510" s="3">
        <v>0.50433731432633988</v>
      </c>
      <c r="W5510" s="3">
        <v>-0.34912327490127748</v>
      </c>
      <c r="Y5510" s="5">
        <v>0.20550465702513634</v>
      </c>
      <c r="Z5510" s="5">
        <v>-7.1953046742025045E-2</v>
      </c>
    </row>
    <row r="5511" spans="1:26">
      <c r="A5511" t="s">
        <v>6495</v>
      </c>
      <c r="B5511" t="s">
        <v>6496</v>
      </c>
      <c r="C5511" t="s">
        <v>6497</v>
      </c>
      <c r="D5511">
        <v>899</v>
      </c>
      <c r="E5511">
        <v>3</v>
      </c>
      <c r="F5511" t="s">
        <v>16</v>
      </c>
      <c r="G5511" t="s">
        <v>17</v>
      </c>
      <c r="H5511" s="1">
        <v>409.78500000000003</v>
      </c>
      <c r="I5511" s="1">
        <v>495.25700000000001</v>
      </c>
      <c r="J5511" s="1">
        <v>466.08600000000001</v>
      </c>
      <c r="K5511" s="1">
        <v>434.45</v>
      </c>
      <c r="L5511" s="1">
        <v>549.22299999999996</v>
      </c>
      <c r="M5511" s="1">
        <v>545.97500000000002</v>
      </c>
      <c r="O5511" s="2">
        <v>1.2085776687775296</v>
      </c>
      <c r="P5511" s="2">
        <v>1.13739155898825</v>
      </c>
      <c r="Q5511" s="2">
        <v>1.0059489903383854</v>
      </c>
      <c r="R5511" s="2">
        <v>0.79573240532991429</v>
      </c>
      <c r="T5511" s="3">
        <v>0.27331019032285503</v>
      </c>
      <c r="U5511" s="3">
        <v>0.18572900265847109</v>
      </c>
      <c r="V5511" s="3">
        <v>8.5571508177409144E-3</v>
      </c>
      <c r="W5511" s="3">
        <v>-0.32964474252212628</v>
      </c>
      <c r="Y5511" s="5">
        <v>0.14093367057029796</v>
      </c>
      <c r="Z5511" s="5">
        <v>-7.1957869931827595E-2</v>
      </c>
    </row>
    <row r="5512" spans="1:26">
      <c r="A5512" t="s">
        <v>3521</v>
      </c>
      <c r="B5512" t="s">
        <v>3522</v>
      </c>
      <c r="C5512" t="s">
        <v>3523</v>
      </c>
      <c r="D5512">
        <v>411</v>
      </c>
      <c r="E5512">
        <v>17</v>
      </c>
      <c r="F5512" t="s">
        <v>16</v>
      </c>
      <c r="G5512" t="s">
        <v>17</v>
      </c>
      <c r="H5512" s="1">
        <v>6423.56</v>
      </c>
      <c r="I5512" s="1">
        <v>5270.17</v>
      </c>
      <c r="J5512" s="1">
        <v>5250.99</v>
      </c>
      <c r="K5512" s="1">
        <v>4166.17</v>
      </c>
      <c r="L5512" s="1">
        <v>4417.71</v>
      </c>
      <c r="M5512" s="1">
        <v>3762.98</v>
      </c>
      <c r="O5512" s="2">
        <v>0.82044380374745463</v>
      </c>
      <c r="P5512" s="2">
        <v>0.81745792053004862</v>
      </c>
      <c r="Q5512" s="2">
        <v>1.1739924209004566</v>
      </c>
      <c r="R5512" s="2">
        <v>1.1071464637069557</v>
      </c>
      <c r="T5512" s="3">
        <v>-0.28552357508058857</v>
      </c>
      <c r="U5512" s="3">
        <v>-0.29078362654587026</v>
      </c>
      <c r="V5512" s="3">
        <v>0.23142309467912303</v>
      </c>
      <c r="W5512" s="3">
        <v>0.1468460879609684</v>
      </c>
      <c r="Y5512" s="5">
        <v>-2.7050240200732767E-2</v>
      </c>
      <c r="Z5512" s="5">
        <v>-7.1968769292450926E-2</v>
      </c>
    </row>
    <row r="5513" spans="1:26">
      <c r="A5513" t="s">
        <v>2705</v>
      </c>
      <c r="B5513" t="s">
        <v>2706</v>
      </c>
      <c r="C5513" t="s">
        <v>2707</v>
      </c>
      <c r="D5513">
        <v>216</v>
      </c>
      <c r="E5513">
        <v>16</v>
      </c>
      <c r="F5513" t="s">
        <v>16</v>
      </c>
      <c r="G5513" t="s">
        <v>17</v>
      </c>
      <c r="H5513" s="1">
        <v>5123.74</v>
      </c>
      <c r="I5513" s="1">
        <v>5895.15</v>
      </c>
      <c r="J5513" s="1">
        <v>5924.93</v>
      </c>
      <c r="K5513" s="1">
        <v>4911.83</v>
      </c>
      <c r="L5513" s="1">
        <v>5661.1</v>
      </c>
      <c r="M5513" s="1">
        <v>6276.3</v>
      </c>
      <c r="O5513" s="2">
        <v>1.1505560391432821</v>
      </c>
      <c r="P5513" s="2">
        <v>1.1563681997915587</v>
      </c>
      <c r="Q5513" s="2">
        <v>0.9019804661982378</v>
      </c>
      <c r="R5513" s="2">
        <v>0.78259962079569168</v>
      </c>
      <c r="T5513" s="3">
        <v>0.20233125337964231</v>
      </c>
      <c r="U5513" s="3">
        <v>0.20960084025600212</v>
      </c>
      <c r="V5513" s="3">
        <v>-0.14883190489238809</v>
      </c>
      <c r="W5513" s="3">
        <v>-0.35365368369837108</v>
      </c>
      <c r="Y5513" s="5">
        <v>2.6749674243627106E-2</v>
      </c>
      <c r="Z5513" s="5">
        <v>-7.202642172118448E-2</v>
      </c>
    </row>
    <row r="5514" spans="1:26">
      <c r="A5514" t="s">
        <v>8490</v>
      </c>
      <c r="B5514" t="s">
        <v>8491</v>
      </c>
      <c r="C5514" t="s">
        <v>8492</v>
      </c>
      <c r="D5514">
        <v>1341</v>
      </c>
      <c r="E5514">
        <v>9</v>
      </c>
      <c r="F5514" t="s">
        <v>16</v>
      </c>
      <c r="G5514" t="s">
        <v>17</v>
      </c>
      <c r="H5514" s="1">
        <v>1659.54</v>
      </c>
      <c r="I5514" s="1">
        <v>1637.42</v>
      </c>
      <c r="J5514" s="1">
        <v>1666.94</v>
      </c>
      <c r="K5514" s="1">
        <v>1451.22</v>
      </c>
      <c r="L5514" s="1">
        <v>1505.04</v>
      </c>
      <c r="M5514" s="1">
        <v>1610.95</v>
      </c>
      <c r="O5514" s="2">
        <v>0.98667100521831352</v>
      </c>
      <c r="P5514" s="2">
        <v>1.0044590669703652</v>
      </c>
      <c r="Q5514" s="2">
        <v>0.9342561842391135</v>
      </c>
      <c r="R5514" s="2">
        <v>0.90084732611192153</v>
      </c>
      <c r="T5514" s="3">
        <v>-1.9358981090055249E-2</v>
      </c>
      <c r="U5514" s="3">
        <v>6.4187735464582832E-3</v>
      </c>
      <c r="V5514" s="3">
        <v>-9.8109886437541108E-2</v>
      </c>
      <c r="W5514" s="3">
        <v>-0.15064547333792688</v>
      </c>
      <c r="Y5514" s="5">
        <v>-5.873443376379818E-2</v>
      </c>
      <c r="Z5514" s="5">
        <v>-7.2113349895734299E-2</v>
      </c>
    </row>
    <row r="5515" spans="1:26">
      <c r="A5515" t="s">
        <v>3359</v>
      </c>
      <c r="B5515" t="s">
        <v>3360</v>
      </c>
      <c r="C5515" t="s">
        <v>3361</v>
      </c>
      <c r="D5515">
        <v>372</v>
      </c>
      <c r="E5515">
        <v>35</v>
      </c>
      <c r="F5515" t="s">
        <v>16</v>
      </c>
      <c r="G5515" t="s">
        <v>17</v>
      </c>
      <c r="H5515" s="1">
        <v>12465.5</v>
      </c>
      <c r="I5515" s="1">
        <v>9982.2800000000007</v>
      </c>
      <c r="J5515" s="1">
        <v>8746.5400000000009</v>
      </c>
      <c r="K5515" s="1">
        <v>8327.26</v>
      </c>
      <c r="L5515" s="1">
        <v>8795.27</v>
      </c>
      <c r="M5515" s="1">
        <v>6457.46</v>
      </c>
      <c r="O5515" s="2">
        <v>0.80079258754161486</v>
      </c>
      <c r="P5515" s="2">
        <v>0.70165978099554782</v>
      </c>
      <c r="Q5515" s="2">
        <v>1.3620324399996284</v>
      </c>
      <c r="R5515" s="2">
        <v>1.2895565748761897</v>
      </c>
      <c r="T5515" s="3">
        <v>-0.32049947481741003</v>
      </c>
      <c r="U5515" s="3">
        <v>-0.51115642510974946</v>
      </c>
      <c r="V5515" s="3">
        <v>0.44576106492799283</v>
      </c>
      <c r="W5515" s="3">
        <v>0.36687506781722884</v>
      </c>
      <c r="Y5515" s="5">
        <v>6.2630795055291399E-2</v>
      </c>
      <c r="Z5515" s="5">
        <v>-7.2140678646260309E-2</v>
      </c>
    </row>
    <row r="5516" spans="1:26">
      <c r="A5516" t="s">
        <v>9909</v>
      </c>
      <c r="B5516" t="s">
        <v>9910</v>
      </c>
      <c r="C5516" t="s">
        <v>9911</v>
      </c>
      <c r="D5516">
        <v>1710</v>
      </c>
      <c r="E5516">
        <v>33</v>
      </c>
      <c r="F5516" t="s">
        <v>16</v>
      </c>
      <c r="G5516" t="s">
        <v>17</v>
      </c>
      <c r="H5516" s="1">
        <v>11319.6</v>
      </c>
      <c r="I5516" s="1">
        <v>10091.6</v>
      </c>
      <c r="J5516" s="1">
        <v>10290.299999999999</v>
      </c>
      <c r="K5516" s="1">
        <v>10070.200000000001</v>
      </c>
      <c r="L5516" s="1">
        <v>10259</v>
      </c>
      <c r="M5516" s="1">
        <v>10117.5</v>
      </c>
      <c r="O5516" s="2">
        <v>0.89151560125799501</v>
      </c>
      <c r="P5516" s="2">
        <v>0.90906922506095611</v>
      </c>
      <c r="Q5516" s="2">
        <v>1.0139856683963431</v>
      </c>
      <c r="R5516" s="2">
        <v>0.99532493204843098</v>
      </c>
      <c r="T5516" s="3">
        <v>-0.16566805008184876</v>
      </c>
      <c r="U5516" s="3">
        <v>-0.13753793594707148</v>
      </c>
      <c r="V5516" s="3">
        <v>2.0037261532929333E-2</v>
      </c>
      <c r="W5516" s="3">
        <v>-6.7605126196516197E-3</v>
      </c>
      <c r="Y5516" s="5">
        <v>-7.281539427445971E-2</v>
      </c>
      <c r="Z5516" s="5">
        <v>-7.2149224283361554E-2</v>
      </c>
    </row>
    <row r="5517" spans="1:26">
      <c r="A5517" t="s">
        <v>5782</v>
      </c>
      <c r="B5517" t="s">
        <v>5783</v>
      </c>
      <c r="C5517" t="s">
        <v>5784</v>
      </c>
      <c r="D5517">
        <v>818</v>
      </c>
      <c r="E5517">
        <v>170</v>
      </c>
      <c r="F5517" t="s">
        <v>16</v>
      </c>
      <c r="G5517" t="s">
        <v>17</v>
      </c>
      <c r="H5517" s="1">
        <v>35133.4</v>
      </c>
      <c r="I5517" s="1">
        <v>47847.7</v>
      </c>
      <c r="J5517" s="1">
        <v>47891.7</v>
      </c>
      <c r="K5517" s="1">
        <v>46209.4</v>
      </c>
      <c r="L5517" s="1">
        <v>58144.800000000003</v>
      </c>
      <c r="M5517" s="1">
        <v>69647.5</v>
      </c>
      <c r="O5517" s="2">
        <v>1.3618864100827133</v>
      </c>
      <c r="P5517" s="2">
        <v>1.3631387796228089</v>
      </c>
      <c r="Q5517" s="2">
        <v>0.83484403603862312</v>
      </c>
      <c r="R5517" s="2">
        <v>0.66347535805305291</v>
      </c>
      <c r="T5517" s="3">
        <v>0.44560637850100882</v>
      </c>
      <c r="U5517" s="3">
        <v>0.4469324487765341</v>
      </c>
      <c r="V5517" s="3">
        <v>-0.26042139364815642</v>
      </c>
      <c r="W5517" s="3">
        <v>-0.59188521101735192</v>
      </c>
      <c r="Y5517" s="5">
        <v>9.2592492426426198E-2</v>
      </c>
      <c r="Z5517" s="5">
        <v>-7.2476381120408911E-2</v>
      </c>
    </row>
    <row r="5518" spans="1:26">
      <c r="A5518" t="s">
        <v>15457</v>
      </c>
      <c r="B5518" t="s">
        <v>15458</v>
      </c>
      <c r="C5518" t="s">
        <v>15459</v>
      </c>
      <c r="D5518">
        <v>3126</v>
      </c>
      <c r="E5518">
        <v>3</v>
      </c>
      <c r="F5518" t="s">
        <v>16</v>
      </c>
      <c r="G5518" t="s">
        <v>17</v>
      </c>
      <c r="H5518" s="1">
        <v>925.98</v>
      </c>
      <c r="I5518" s="1">
        <v>840.24199999999996</v>
      </c>
      <c r="J5518" s="1">
        <v>921.70399999999995</v>
      </c>
      <c r="K5518" s="1">
        <v>1003.3</v>
      </c>
      <c r="L5518" s="1">
        <v>966.25599999999997</v>
      </c>
      <c r="M5518" s="1">
        <v>1104.3399999999999</v>
      </c>
      <c r="O5518" s="2">
        <v>0.90740836735134667</v>
      </c>
      <c r="P5518" s="2">
        <v>0.9953821896801226</v>
      </c>
      <c r="Q5518" s="2">
        <v>0.87496242099353461</v>
      </c>
      <c r="R5518" s="2">
        <v>0.90850643823460164</v>
      </c>
      <c r="T5518" s="3">
        <v>-0.14017613182573133</v>
      </c>
      <c r="U5518" s="3">
        <v>-6.6775217061056822E-3</v>
      </c>
      <c r="V5518" s="3">
        <v>-0.19270703932582575</v>
      </c>
      <c r="W5518" s="3">
        <v>-0.13843135656862054</v>
      </c>
      <c r="Y5518" s="5">
        <v>-0.16644158557577854</v>
      </c>
      <c r="Z5518" s="5">
        <v>-7.2554439137363119E-2</v>
      </c>
    </row>
    <row r="5519" spans="1:26">
      <c r="A5519" t="s">
        <v>7601</v>
      </c>
      <c r="B5519" t="s">
        <v>7602</v>
      </c>
      <c r="C5519" t="s">
        <v>7603</v>
      </c>
      <c r="D5519">
        <v>1115</v>
      </c>
      <c r="E5519">
        <v>4</v>
      </c>
      <c r="F5519" t="s">
        <v>16</v>
      </c>
      <c r="G5519" t="s">
        <v>17</v>
      </c>
      <c r="H5519" s="1">
        <v>1587.4</v>
      </c>
      <c r="I5519" s="1">
        <v>1240.5999999999999</v>
      </c>
      <c r="J5519" s="1">
        <v>1365.69</v>
      </c>
      <c r="K5519" s="1">
        <v>1578.66</v>
      </c>
      <c r="L5519" s="1">
        <v>1753.56</v>
      </c>
      <c r="M5519" s="1">
        <v>1501.97</v>
      </c>
      <c r="O5519" s="2">
        <v>0.7815295451681995</v>
      </c>
      <c r="P5519" s="2">
        <v>0.86033135945571371</v>
      </c>
      <c r="Q5519" s="2">
        <v>1.1675066745674014</v>
      </c>
      <c r="R5519" s="2">
        <v>1.0510596083809931</v>
      </c>
      <c r="T5519" s="3">
        <v>-0.35562768057229355</v>
      </c>
      <c r="U5519" s="3">
        <v>-0.21703566929320972</v>
      </c>
      <c r="V5519" s="3">
        <v>0.22343079776171651</v>
      </c>
      <c r="W5519" s="3">
        <v>7.1844490686444398E-2</v>
      </c>
      <c r="Y5519" s="5">
        <v>-6.6098441405288519E-2</v>
      </c>
      <c r="Z5519" s="5">
        <v>-7.2595589303382668E-2</v>
      </c>
    </row>
    <row r="5520" spans="1:26">
      <c r="A5520" t="s">
        <v>12523</v>
      </c>
      <c r="B5520" t="s">
        <v>12524</v>
      </c>
      <c r="C5520" t="s">
        <v>12525</v>
      </c>
      <c r="D5520">
        <v>2337</v>
      </c>
      <c r="E5520">
        <v>43</v>
      </c>
      <c r="F5520" t="s">
        <v>16</v>
      </c>
      <c r="G5520" t="s">
        <v>17</v>
      </c>
      <c r="H5520" s="1">
        <v>10141.5</v>
      </c>
      <c r="I5520" s="1">
        <v>8929.2000000000007</v>
      </c>
      <c r="J5520" s="1">
        <v>9872.08</v>
      </c>
      <c r="K5520" s="1">
        <v>9763.14</v>
      </c>
      <c r="L5520" s="1">
        <v>9888.6299999999992</v>
      </c>
      <c r="M5520" s="1">
        <v>10510.9</v>
      </c>
      <c r="O5520" s="2">
        <v>0.8804614701967165</v>
      </c>
      <c r="P5520" s="2">
        <v>0.97343391017107928</v>
      </c>
      <c r="Q5520" s="2">
        <v>0.94079764815572398</v>
      </c>
      <c r="R5520" s="2">
        <v>0.92885861343938192</v>
      </c>
      <c r="T5520" s="3">
        <v>-0.18366822311068512</v>
      </c>
      <c r="U5520" s="3">
        <v>-3.8845062223353981E-2</v>
      </c>
      <c r="V5520" s="3">
        <v>-8.8043641216395935E-2</v>
      </c>
      <c r="W5520" s="3">
        <v>-0.10646908193210856</v>
      </c>
      <c r="Y5520" s="5">
        <v>-0.13585593216354053</v>
      </c>
      <c r="Z5520" s="5">
        <v>-7.2657072077731269E-2</v>
      </c>
    </row>
    <row r="5521" spans="1:26">
      <c r="A5521" t="s">
        <v>14487</v>
      </c>
      <c r="B5521" t="s">
        <v>14488</v>
      </c>
      <c r="C5521" t="s">
        <v>14489</v>
      </c>
      <c r="D5521">
        <v>2854</v>
      </c>
      <c r="E5521">
        <v>9</v>
      </c>
      <c r="F5521" t="s">
        <v>16</v>
      </c>
      <c r="G5521" t="s">
        <v>17</v>
      </c>
      <c r="H5521" s="1">
        <v>1728.58</v>
      </c>
      <c r="I5521" s="1">
        <v>1582.97</v>
      </c>
      <c r="J5521" s="1">
        <v>1706.88</v>
      </c>
      <c r="K5521" s="1">
        <v>2207.63</v>
      </c>
      <c r="L5521" s="1">
        <v>2162.08</v>
      </c>
      <c r="M5521" s="1">
        <v>2411.02</v>
      </c>
      <c r="O5521" s="2">
        <v>0.915763227620359</v>
      </c>
      <c r="P5521" s="2">
        <v>0.98744634324127334</v>
      </c>
      <c r="Q5521" s="2">
        <v>0.89674909374455625</v>
      </c>
      <c r="R5521" s="2">
        <v>0.91564151272075722</v>
      </c>
      <c r="T5521" s="3">
        <v>-0.1269534599860474</v>
      </c>
      <c r="U5521" s="3">
        <v>-1.8225739057483533E-2</v>
      </c>
      <c r="V5521" s="3">
        <v>-0.15722371269273663</v>
      </c>
      <c r="W5521" s="3">
        <v>-0.12714522260241323</v>
      </c>
      <c r="Y5521" s="5">
        <v>-0.14208858633939203</v>
      </c>
      <c r="Z5521" s="5">
        <v>-7.2685480829948385E-2</v>
      </c>
    </row>
    <row r="5522" spans="1:26">
      <c r="A5522" t="s">
        <v>536</v>
      </c>
      <c r="B5522" t="s">
        <v>537</v>
      </c>
      <c r="C5522" t="s">
        <v>538</v>
      </c>
      <c r="D5522">
        <v>16</v>
      </c>
      <c r="E5522">
        <v>282</v>
      </c>
      <c r="F5522" t="s">
        <v>16</v>
      </c>
      <c r="G5522" t="s">
        <v>17</v>
      </c>
      <c r="H5522" s="1">
        <v>93661.5</v>
      </c>
      <c r="I5522" s="1">
        <v>79007.5</v>
      </c>
      <c r="J5522" s="1">
        <v>79572.399999999994</v>
      </c>
      <c r="K5522" s="1">
        <v>62948.4</v>
      </c>
      <c r="L5522" s="1">
        <v>57131.3</v>
      </c>
      <c r="M5522" s="1">
        <v>59154.400000000001</v>
      </c>
      <c r="O5522" s="2">
        <v>0.84354297123150923</v>
      </c>
      <c r="P5522" s="2">
        <v>0.849574264772612</v>
      </c>
      <c r="Q5522" s="2">
        <v>0.96579967001609346</v>
      </c>
      <c r="R5522" s="2">
        <v>1.0641372408476799</v>
      </c>
      <c r="T5522" s="3">
        <v>-0.24546653164596985</v>
      </c>
      <c r="U5522" s="3">
        <v>-0.23518803007211245</v>
      </c>
      <c r="V5522" s="3">
        <v>-5.0204124301029683E-2</v>
      </c>
      <c r="W5522" s="3">
        <v>8.9684225953836058E-2</v>
      </c>
      <c r="Y5522" s="5">
        <v>-0.14783532797349977</v>
      </c>
      <c r="Z5522" s="5">
        <v>-7.2751902059138202E-2</v>
      </c>
    </row>
    <row r="5523" spans="1:26">
      <c r="A5523" t="s">
        <v>23714</v>
      </c>
      <c r="B5523" t="s">
        <v>23715</v>
      </c>
      <c r="C5523" t="s">
        <v>23716</v>
      </c>
      <c r="D5523">
        <v>5514</v>
      </c>
      <c r="E5523">
        <v>2</v>
      </c>
      <c r="F5523" t="s">
        <v>16</v>
      </c>
      <c r="G5523" t="s">
        <v>17</v>
      </c>
      <c r="H5523" s="1">
        <v>316.66300000000001</v>
      </c>
      <c r="I5523" s="1">
        <v>266.029</v>
      </c>
      <c r="J5523" s="1">
        <v>423.13600000000002</v>
      </c>
      <c r="K5523" s="1">
        <v>222.40199999999999</v>
      </c>
      <c r="L5523" s="1">
        <v>321.84800000000001</v>
      </c>
      <c r="M5523" s="1">
        <v>328.73099999999999</v>
      </c>
      <c r="O5523" s="2">
        <v>0.84010130643617975</v>
      </c>
      <c r="P5523" s="2">
        <v>1.3362344195564371</v>
      </c>
      <c r="Q5523" s="2">
        <v>0.97906190776044855</v>
      </c>
      <c r="R5523" s="2">
        <v>0.6765470856110315</v>
      </c>
      <c r="T5523" s="3">
        <v>-0.25136478428110798</v>
      </c>
      <c r="U5523" s="3">
        <v>0.41817312627339331</v>
      </c>
      <c r="V5523" s="3">
        <v>-3.0528008097010024E-2</v>
      </c>
      <c r="W5523" s="3">
        <v>-0.56373775002241455</v>
      </c>
      <c r="Y5523" s="5">
        <v>-0.14094639618905899</v>
      </c>
      <c r="Z5523" s="5">
        <v>-7.2782311874510619E-2</v>
      </c>
    </row>
    <row r="5524" spans="1:26">
      <c r="A5524" t="s">
        <v>10767</v>
      </c>
      <c r="B5524" t="s">
        <v>10768</v>
      </c>
      <c r="C5524" t="s">
        <v>10769</v>
      </c>
      <c r="D5524">
        <v>1901</v>
      </c>
      <c r="E5524">
        <v>36</v>
      </c>
      <c r="F5524" t="s">
        <v>16</v>
      </c>
      <c r="G5524" t="s">
        <v>17</v>
      </c>
      <c r="H5524" s="1">
        <v>9630.2999999999993</v>
      </c>
      <c r="I5524" s="1">
        <v>8496.42</v>
      </c>
      <c r="J5524" s="1">
        <v>8945.89</v>
      </c>
      <c r="K5524" s="1">
        <v>10760</v>
      </c>
      <c r="L5524" s="1">
        <v>11638.6</v>
      </c>
      <c r="M5524" s="1">
        <v>11057.3</v>
      </c>
      <c r="O5524" s="2">
        <v>0.88225911965359338</v>
      </c>
      <c r="P5524" s="2">
        <v>0.92893160130006336</v>
      </c>
      <c r="Q5524" s="2">
        <v>1.0525716042795259</v>
      </c>
      <c r="R5524" s="2">
        <v>0.97311278521881484</v>
      </c>
      <c r="T5524" s="3">
        <v>-0.18072565709005442</v>
      </c>
      <c r="U5524" s="3">
        <v>-0.10635572228162818</v>
      </c>
      <c r="V5524" s="3">
        <v>7.3918380203926798E-2</v>
      </c>
      <c r="W5524" s="3">
        <v>-3.9321069689743256E-2</v>
      </c>
      <c r="Y5524" s="5">
        <v>-5.3403638443063811E-2</v>
      </c>
      <c r="Z5524" s="5">
        <v>-7.2838395985685714E-2</v>
      </c>
    </row>
    <row r="5525" spans="1:26">
      <c r="A5525" t="s">
        <v>13460</v>
      </c>
      <c r="B5525" t="s">
        <v>13461</v>
      </c>
      <c r="C5525" t="s">
        <v>13462</v>
      </c>
      <c r="D5525">
        <v>2594</v>
      </c>
      <c r="E5525">
        <v>62</v>
      </c>
      <c r="F5525" t="s">
        <v>16</v>
      </c>
      <c r="G5525" t="s">
        <v>17</v>
      </c>
      <c r="H5525" s="1">
        <v>13187.4</v>
      </c>
      <c r="I5525" s="1">
        <v>14634.9</v>
      </c>
      <c r="J5525" s="1">
        <v>14492.2</v>
      </c>
      <c r="K5525" s="1">
        <v>13900.4</v>
      </c>
      <c r="L5525" s="1">
        <v>14732.6</v>
      </c>
      <c r="M5525" s="1">
        <v>16899.5</v>
      </c>
      <c r="O5525" s="2">
        <v>1.1097638655079849</v>
      </c>
      <c r="P5525" s="2">
        <v>1.0989429303729319</v>
      </c>
      <c r="Q5525" s="2">
        <v>0.87177727151690876</v>
      </c>
      <c r="R5525" s="2">
        <v>0.82253321104174681</v>
      </c>
      <c r="T5525" s="3">
        <v>0.15025273396117658</v>
      </c>
      <c r="U5525" s="3">
        <v>0.13611646708261216</v>
      </c>
      <c r="V5525" s="3">
        <v>-0.19796850383285003</v>
      </c>
      <c r="W5525" s="3">
        <v>-0.28185416383531398</v>
      </c>
      <c r="Y5525" s="5">
        <v>-2.3857884935836723E-2</v>
      </c>
      <c r="Z5525" s="5">
        <v>-7.2868848376350909E-2</v>
      </c>
    </row>
    <row r="5526" spans="1:26">
      <c r="A5526" t="s">
        <v>21604</v>
      </c>
      <c r="B5526" t="s">
        <v>21605</v>
      </c>
      <c r="C5526" t="s">
        <v>21606</v>
      </c>
      <c r="D5526">
        <v>4862</v>
      </c>
      <c r="E5526">
        <v>5</v>
      </c>
      <c r="F5526" t="s">
        <v>16</v>
      </c>
      <c r="G5526" t="s">
        <v>17</v>
      </c>
      <c r="H5526" s="1">
        <v>1472.62</v>
      </c>
      <c r="I5526" s="1">
        <v>1147.81</v>
      </c>
      <c r="J5526" s="1">
        <v>1226.19</v>
      </c>
      <c r="K5526" s="1">
        <v>1107.68</v>
      </c>
      <c r="L5526" s="1">
        <v>1088.1600000000001</v>
      </c>
      <c r="M5526" s="1">
        <v>1020.41</v>
      </c>
      <c r="O5526" s="2">
        <v>0.77943393407667971</v>
      </c>
      <c r="P5526" s="2">
        <v>0.83265879860384906</v>
      </c>
      <c r="Q5526" s="2">
        <v>1.0663948804892152</v>
      </c>
      <c r="R5526" s="2">
        <v>1.0855244460559972</v>
      </c>
      <c r="T5526" s="3">
        <v>-0.35950135165546759</v>
      </c>
      <c r="U5526" s="3">
        <v>-0.26420265620383532</v>
      </c>
      <c r="V5526" s="3">
        <v>9.2741759516877451E-2</v>
      </c>
      <c r="W5526" s="3">
        <v>0.11839221587165037</v>
      </c>
      <c r="Y5526" s="5">
        <v>-0.13337979606929506</v>
      </c>
      <c r="Z5526" s="5">
        <v>-7.2905220166092466E-2</v>
      </c>
    </row>
    <row r="5527" spans="1:26">
      <c r="A5527" t="s">
        <v>17975</v>
      </c>
      <c r="B5527" t="s">
        <v>17976</v>
      </c>
      <c r="C5527" t="s">
        <v>17977</v>
      </c>
      <c r="D5527">
        <v>3822</v>
      </c>
      <c r="E5527">
        <v>72</v>
      </c>
      <c r="F5527" t="s">
        <v>16</v>
      </c>
      <c r="G5527" t="s">
        <v>17</v>
      </c>
      <c r="H5527" s="1">
        <v>21602.1</v>
      </c>
      <c r="I5527" s="1">
        <v>20029.599999999999</v>
      </c>
      <c r="J5527" s="1">
        <v>23156.2</v>
      </c>
      <c r="K5527" s="1">
        <v>19787</v>
      </c>
      <c r="L5527" s="1">
        <v>19030.400000000001</v>
      </c>
      <c r="M5527" s="1">
        <v>23467.8</v>
      </c>
      <c r="O5527" s="2">
        <v>0.92720615125381323</v>
      </c>
      <c r="P5527" s="2">
        <v>1.0719420797052139</v>
      </c>
      <c r="Q5527" s="2">
        <v>0.81091538192757739</v>
      </c>
      <c r="R5527" s="2">
        <v>0.8431553021587026</v>
      </c>
      <c r="T5527" s="3">
        <v>-0.10903795741060662</v>
      </c>
      <c r="U5527" s="3">
        <v>0.10022695469535857</v>
      </c>
      <c r="V5527" s="3">
        <v>-0.30237671613234096</v>
      </c>
      <c r="W5527" s="3">
        <v>-0.24612970687714897</v>
      </c>
      <c r="Y5527" s="5">
        <v>-0.20570733677147379</v>
      </c>
      <c r="Z5527" s="5">
        <v>-7.2951376090895192E-2</v>
      </c>
    </row>
    <row r="5528" spans="1:26">
      <c r="A5528" t="s">
        <v>8695</v>
      </c>
      <c r="B5528" t="s">
        <v>8696</v>
      </c>
      <c r="C5528" t="s">
        <v>8697</v>
      </c>
      <c r="D5528">
        <v>1386</v>
      </c>
      <c r="E5528">
        <v>11</v>
      </c>
      <c r="F5528" t="s">
        <v>16</v>
      </c>
      <c r="G5528" t="s">
        <v>17</v>
      </c>
      <c r="H5528" s="1">
        <v>1929.77</v>
      </c>
      <c r="I5528" s="1">
        <v>2151.79</v>
      </c>
      <c r="J5528" s="1">
        <v>2116.62</v>
      </c>
      <c r="K5528" s="1">
        <v>1841.68</v>
      </c>
      <c r="L5528" s="1">
        <v>2292.63</v>
      </c>
      <c r="M5528" s="1">
        <v>2235.1799999999998</v>
      </c>
      <c r="O5528" s="2">
        <v>1.115049980049436</v>
      </c>
      <c r="P5528" s="2">
        <v>1.0968250102343802</v>
      </c>
      <c r="Q5528" s="2">
        <v>1.0257026279762704</v>
      </c>
      <c r="R5528" s="2">
        <v>0.82395153857854853</v>
      </c>
      <c r="T5528" s="3">
        <v>0.15710837772713371</v>
      </c>
      <c r="U5528" s="3">
        <v>0.13333337350341712</v>
      </c>
      <c r="V5528" s="3">
        <v>3.6612524971949258E-2</v>
      </c>
      <c r="W5528" s="3">
        <v>-0.27936860833860078</v>
      </c>
      <c r="Y5528" s="5">
        <v>9.6860451349541479E-2</v>
      </c>
      <c r="Z5528" s="5">
        <v>-7.3017617417591829E-2</v>
      </c>
    </row>
    <row r="5529" spans="1:26">
      <c r="A5529" t="s">
        <v>17315</v>
      </c>
      <c r="B5529" t="s">
        <v>17316</v>
      </c>
      <c r="C5529" t="s">
        <v>17317</v>
      </c>
      <c r="D5529">
        <v>3637</v>
      </c>
      <c r="E5529">
        <v>21</v>
      </c>
      <c r="F5529" t="s">
        <v>16</v>
      </c>
      <c r="G5529" t="s">
        <v>17</v>
      </c>
      <c r="H5529" s="1">
        <v>3866.13</v>
      </c>
      <c r="I5529" s="1">
        <v>6907.77</v>
      </c>
      <c r="J5529" s="1">
        <v>6419.13</v>
      </c>
      <c r="K5529" s="1">
        <v>5114.3999999999996</v>
      </c>
      <c r="L5529" s="1">
        <v>7666.83</v>
      </c>
      <c r="M5529" s="1">
        <v>9398.11</v>
      </c>
      <c r="O5529" s="2">
        <v>1.7867402286006937</v>
      </c>
      <c r="P5529" s="2">
        <v>1.6603502727533734</v>
      </c>
      <c r="Q5529" s="2">
        <v>0.81578423746902295</v>
      </c>
      <c r="R5529" s="2">
        <v>0.54419452421816716</v>
      </c>
      <c r="T5529" s="3">
        <v>0.83732989842422434</v>
      </c>
      <c r="U5529" s="3">
        <v>0.73148762919676602</v>
      </c>
      <c r="V5529" s="3">
        <v>-0.29374046314913826</v>
      </c>
      <c r="W5529" s="3">
        <v>-0.87780565488014584</v>
      </c>
      <c r="Y5529" s="5">
        <v>0.27179471763754304</v>
      </c>
      <c r="Z5529" s="5">
        <v>-7.3159012841689908E-2</v>
      </c>
    </row>
    <row r="5530" spans="1:26">
      <c r="A5530" t="s">
        <v>318</v>
      </c>
      <c r="B5530" t="s">
        <v>319</v>
      </c>
      <c r="C5530" t="s">
        <v>320</v>
      </c>
      <c r="D5530">
        <v>16</v>
      </c>
      <c r="E5530">
        <v>3</v>
      </c>
      <c r="F5530" t="s">
        <v>16</v>
      </c>
      <c r="G5530" t="s">
        <v>17</v>
      </c>
      <c r="H5530" s="1">
        <v>1025.93</v>
      </c>
      <c r="I5530" s="1">
        <v>783.09100000000001</v>
      </c>
      <c r="J5530" s="1">
        <v>872.94299999999998</v>
      </c>
      <c r="K5530" s="1">
        <v>924.30200000000002</v>
      </c>
      <c r="L5530" s="1">
        <v>1037.54</v>
      </c>
      <c r="M5530" s="1">
        <v>870.423</v>
      </c>
      <c r="O5530" s="2">
        <v>0.76329866560096693</v>
      </c>
      <c r="P5530" s="2">
        <v>0.85087968964744176</v>
      </c>
      <c r="Q5530" s="2">
        <v>1.1919951563779909</v>
      </c>
      <c r="R5530" s="2">
        <v>1.0618997889531872</v>
      </c>
      <c r="T5530" s="3">
        <v>-0.38968042567580707</v>
      </c>
      <c r="U5530" s="3">
        <v>-0.2329729387922157</v>
      </c>
      <c r="V5530" s="3">
        <v>0.25337837348157627</v>
      </c>
      <c r="W5530" s="3">
        <v>8.6647626027416699E-2</v>
      </c>
      <c r="Y5530" s="5">
        <v>-6.8151026097115402E-2</v>
      </c>
      <c r="Z5530" s="5">
        <v>-7.3162656382399494E-2</v>
      </c>
    </row>
    <row r="5531" spans="1:26">
      <c r="A5531" t="s">
        <v>23657</v>
      </c>
      <c r="B5531" t="s">
        <v>23658</v>
      </c>
      <c r="C5531" t="s">
        <v>23659</v>
      </c>
      <c r="D5531">
        <v>5495</v>
      </c>
      <c r="E5531">
        <v>7</v>
      </c>
      <c r="F5531" t="s">
        <v>16</v>
      </c>
      <c r="G5531" t="s">
        <v>17</v>
      </c>
      <c r="H5531" s="1">
        <v>2725.34</v>
      </c>
      <c r="I5531" s="1">
        <v>2755.92</v>
      </c>
      <c r="J5531" s="1">
        <v>2963.7</v>
      </c>
      <c r="K5531" s="1">
        <v>2969.2</v>
      </c>
      <c r="L5531" s="1">
        <v>3913.4</v>
      </c>
      <c r="M5531" s="1">
        <v>3573.84</v>
      </c>
      <c r="O5531" s="2">
        <v>1.0112206183448671</v>
      </c>
      <c r="P5531" s="2">
        <v>1.0874606471119199</v>
      </c>
      <c r="Q5531" s="2">
        <v>1.0950126474604347</v>
      </c>
      <c r="R5531" s="2">
        <v>0.83081503368925291</v>
      </c>
      <c r="T5531" s="3">
        <v>1.6097784846636182E-2</v>
      </c>
      <c r="U5531" s="3">
        <v>0.12096319384069058</v>
      </c>
      <c r="V5531" s="3">
        <v>0.13094753313519295</v>
      </c>
      <c r="W5531" s="3">
        <v>-0.26740077274344215</v>
      </c>
      <c r="Y5531" s="5">
        <v>7.3522658990914563E-2</v>
      </c>
      <c r="Z5531" s="5">
        <v>-7.3218789451375776E-2</v>
      </c>
    </row>
    <row r="5532" spans="1:26">
      <c r="A5532" t="s">
        <v>22049</v>
      </c>
      <c r="B5532" t="s">
        <v>22050</v>
      </c>
      <c r="C5532" t="s">
        <v>22051</v>
      </c>
      <c r="D5532">
        <v>4993</v>
      </c>
      <c r="E5532">
        <v>14</v>
      </c>
      <c r="F5532" t="s">
        <v>16</v>
      </c>
      <c r="G5532" t="s">
        <v>17</v>
      </c>
      <c r="H5532" s="1">
        <v>4096.45</v>
      </c>
      <c r="I5532" s="1">
        <v>3752.83</v>
      </c>
      <c r="J5532" s="1">
        <v>3561.99</v>
      </c>
      <c r="K5532" s="1">
        <v>5075.8999999999996</v>
      </c>
      <c r="L5532" s="1">
        <v>5152.87</v>
      </c>
      <c r="M5532" s="1">
        <v>4886.59</v>
      </c>
      <c r="O5532" s="2">
        <v>0.91611761403166159</v>
      </c>
      <c r="P5532" s="2">
        <v>0.86953093532204717</v>
      </c>
      <c r="Q5532" s="2">
        <v>1.0544919872549159</v>
      </c>
      <c r="R5532" s="2">
        <v>1.0387407169416709</v>
      </c>
      <c r="T5532" s="3">
        <v>-0.12639526699347078</v>
      </c>
      <c r="U5532" s="3">
        <v>-0.2016907396478623</v>
      </c>
      <c r="V5532" s="3">
        <v>7.6548132598160318E-2</v>
      </c>
      <c r="W5532" s="3">
        <v>5.4835583920231773E-2</v>
      </c>
      <c r="Y5532" s="5">
        <v>-2.4923567197655233E-2</v>
      </c>
      <c r="Z5532" s="5">
        <v>-7.3427577863815263E-2</v>
      </c>
    </row>
    <row r="5533" spans="1:26">
      <c r="A5533" t="s">
        <v>10552</v>
      </c>
      <c r="B5533" t="s">
        <v>10553</v>
      </c>
      <c r="C5533" t="s">
        <v>10554</v>
      </c>
      <c r="D5533">
        <v>1861</v>
      </c>
      <c r="E5533">
        <v>3</v>
      </c>
      <c r="F5533" t="s">
        <v>16</v>
      </c>
      <c r="G5533" t="s">
        <v>17</v>
      </c>
      <c r="H5533" s="1">
        <v>548.952</v>
      </c>
      <c r="I5533" s="1">
        <v>528.81600000000003</v>
      </c>
      <c r="J5533" s="1">
        <v>604.80499999999995</v>
      </c>
      <c r="K5533" s="1">
        <v>650.43399999999997</v>
      </c>
      <c r="L5533" s="1">
        <v>834.91300000000001</v>
      </c>
      <c r="M5533" s="1">
        <v>793.47299999999996</v>
      </c>
      <c r="O5533" s="2">
        <v>0.96331919730686844</v>
      </c>
      <c r="P5533" s="2">
        <v>1.101744779142803</v>
      </c>
      <c r="Q5533" s="2">
        <v>1.0522260996908528</v>
      </c>
      <c r="R5533" s="2">
        <v>0.81973047602123827</v>
      </c>
      <c r="T5533" s="3">
        <v>-5.3914178367082628E-2</v>
      </c>
      <c r="U5533" s="3">
        <v>0.13979006010739936</v>
      </c>
      <c r="V5533" s="3">
        <v>7.3444740613556769E-2</v>
      </c>
      <c r="W5533" s="3">
        <v>-0.28677845933370649</v>
      </c>
      <c r="Y5533" s="5">
        <v>9.7652811232370705E-3</v>
      </c>
      <c r="Z5533" s="5">
        <v>-7.3494199613153566E-2</v>
      </c>
    </row>
    <row r="5534" spans="1:26">
      <c r="A5534" t="s">
        <v>8529</v>
      </c>
      <c r="B5534" t="s">
        <v>8530</v>
      </c>
      <c r="C5534" t="s">
        <v>8531</v>
      </c>
      <c r="D5534">
        <v>1350</v>
      </c>
      <c r="E5534">
        <v>10</v>
      </c>
      <c r="F5534" t="s">
        <v>16</v>
      </c>
      <c r="G5534" t="s">
        <v>17</v>
      </c>
      <c r="H5534" s="1">
        <v>2079.06</v>
      </c>
      <c r="I5534" s="1">
        <v>1796.41</v>
      </c>
      <c r="J5534" s="1">
        <v>2045.12</v>
      </c>
      <c r="K5534" s="1">
        <v>1834.74</v>
      </c>
      <c r="L5534" s="1">
        <v>2181.73</v>
      </c>
      <c r="M5534" s="1">
        <v>1998.6</v>
      </c>
      <c r="O5534" s="2">
        <v>0.86404913759102675</v>
      </c>
      <c r="P5534" s="2">
        <v>0.98367531480572945</v>
      </c>
      <c r="Q5534" s="2">
        <v>1.091629140398279</v>
      </c>
      <c r="R5534" s="2">
        <v>0.91801260882617841</v>
      </c>
      <c r="T5534" s="3">
        <v>-0.21081473557371053</v>
      </c>
      <c r="U5534" s="3">
        <v>-2.3745896210985145E-2</v>
      </c>
      <c r="V5534" s="3">
        <v>0.12648281213487403</v>
      </c>
      <c r="W5534" s="3">
        <v>-0.12341412581682522</v>
      </c>
      <c r="Y5534" s="5">
        <v>-4.2165961719418249E-2</v>
      </c>
      <c r="Z5534" s="5">
        <v>-7.3580011013905183E-2</v>
      </c>
    </row>
    <row r="5535" spans="1:26">
      <c r="A5535" t="s">
        <v>24452</v>
      </c>
      <c r="B5535" t="s">
        <v>24453</v>
      </c>
      <c r="C5535" t="s">
        <v>24454</v>
      </c>
      <c r="D5535">
        <v>5756</v>
      </c>
      <c r="E5535">
        <v>3</v>
      </c>
      <c r="F5535" t="s">
        <v>16</v>
      </c>
      <c r="G5535" t="s">
        <v>17</v>
      </c>
      <c r="H5535" s="1">
        <v>606.38800000000003</v>
      </c>
      <c r="I5535" s="1">
        <v>441.69400000000002</v>
      </c>
      <c r="J5535" s="1">
        <v>415.68099999999998</v>
      </c>
      <c r="K5535" s="1">
        <v>341.86599999999999</v>
      </c>
      <c r="L5535" s="1">
        <v>301.779</v>
      </c>
      <c r="M5535" s="1">
        <v>259.536</v>
      </c>
      <c r="O5535" s="2">
        <v>0.72840161744625553</v>
      </c>
      <c r="P5535" s="2">
        <v>0.68550334109514033</v>
      </c>
      <c r="Q5535" s="2">
        <v>1.1627635472535602</v>
      </c>
      <c r="R5535" s="2">
        <v>1.3172199617779421</v>
      </c>
      <c r="T5535" s="3">
        <v>-0.45719396900437809</v>
      </c>
      <c r="U5535" s="3">
        <v>-0.54476439727141923</v>
      </c>
      <c r="V5535" s="3">
        <v>0.21755774867067107</v>
      </c>
      <c r="W5535" s="3">
        <v>0.39749628049854635</v>
      </c>
      <c r="Y5535" s="5">
        <v>-0.11981811016685351</v>
      </c>
      <c r="Z5535" s="5">
        <v>-7.3634058386436441E-2</v>
      </c>
    </row>
    <row r="5536" spans="1:26">
      <c r="A5536" t="s">
        <v>21150</v>
      </c>
      <c r="B5536" t="s">
        <v>21151</v>
      </c>
      <c r="C5536" t="s">
        <v>21152</v>
      </c>
      <c r="D5536">
        <v>4724</v>
      </c>
      <c r="E5536">
        <v>5</v>
      </c>
      <c r="F5536" t="s">
        <v>16</v>
      </c>
      <c r="G5536" t="s">
        <v>17</v>
      </c>
      <c r="H5536" s="1">
        <v>1891.87</v>
      </c>
      <c r="I5536" s="1">
        <v>1396.6</v>
      </c>
      <c r="J5536" s="1">
        <v>1469.75</v>
      </c>
      <c r="K5536" s="1">
        <v>1462.42</v>
      </c>
      <c r="L5536" s="1">
        <v>1185.6400000000001</v>
      </c>
      <c r="M5536" s="1">
        <v>1258.5899999999999</v>
      </c>
      <c r="O5536" s="2">
        <v>0.73821139930333479</v>
      </c>
      <c r="P5536" s="2">
        <v>0.77687684671779778</v>
      </c>
      <c r="Q5536" s="2">
        <v>0.94203831271502247</v>
      </c>
      <c r="R5536" s="2">
        <v>1.1619510722316244</v>
      </c>
      <c r="T5536" s="3">
        <v>-0.43789407934202235</v>
      </c>
      <c r="U5536" s="3">
        <v>-0.36424217928064079</v>
      </c>
      <c r="V5536" s="3">
        <v>-8.6142359423016956E-2</v>
      </c>
      <c r="W5536" s="3">
        <v>0.21654932060565782</v>
      </c>
      <c r="Y5536" s="5">
        <v>-0.26201821938251968</v>
      </c>
      <c r="Z5536" s="5">
        <v>-7.3846429337491484E-2</v>
      </c>
    </row>
    <row r="5537" spans="1:26">
      <c r="A5537" t="s">
        <v>6459</v>
      </c>
      <c r="B5537" t="s">
        <v>6460</v>
      </c>
      <c r="C5537" t="s">
        <v>6461</v>
      </c>
      <c r="D5537">
        <v>899</v>
      </c>
      <c r="E5537">
        <v>8</v>
      </c>
      <c r="F5537" t="s">
        <v>16</v>
      </c>
      <c r="G5537" t="s">
        <v>17</v>
      </c>
      <c r="H5537" s="1">
        <v>998.66899999999998</v>
      </c>
      <c r="I5537" s="1">
        <v>887.66499999999996</v>
      </c>
      <c r="J5537" s="1">
        <v>1123.02</v>
      </c>
      <c r="K5537" s="1">
        <v>1150.72</v>
      </c>
      <c r="L5537" s="1">
        <v>1324.09</v>
      </c>
      <c r="M5537" s="1">
        <v>1433.67</v>
      </c>
      <c r="O5537" s="2">
        <v>0.88884805676355227</v>
      </c>
      <c r="P5537" s="2">
        <v>1.1245167317699858</v>
      </c>
      <c r="Q5537" s="2">
        <v>0.92356679012604004</v>
      </c>
      <c r="R5537" s="2">
        <v>0.80263938005259228</v>
      </c>
      <c r="T5537" s="3">
        <v>-0.16999127480731893</v>
      </c>
      <c r="U5537" s="3">
        <v>0.16930512724467692</v>
      </c>
      <c r="V5537" s="3">
        <v>-0.11471179767601823</v>
      </c>
      <c r="W5537" s="3">
        <v>-0.31717615380454206</v>
      </c>
      <c r="Y5537" s="5">
        <v>-0.14235153624166857</v>
      </c>
      <c r="Z5537" s="5">
        <v>-7.3935513279932571E-2</v>
      </c>
    </row>
    <row r="5538" spans="1:26">
      <c r="A5538" t="s">
        <v>15165</v>
      </c>
      <c r="B5538" t="s">
        <v>15166</v>
      </c>
      <c r="C5538" t="s">
        <v>15167</v>
      </c>
      <c r="D5538">
        <v>3048</v>
      </c>
      <c r="E5538">
        <v>9</v>
      </c>
      <c r="F5538" t="s">
        <v>16</v>
      </c>
      <c r="G5538" t="s">
        <v>17</v>
      </c>
      <c r="H5538" s="1">
        <v>2441.79</v>
      </c>
      <c r="I5538" s="1">
        <v>2414.79</v>
      </c>
      <c r="J5538" s="1">
        <v>2118.08</v>
      </c>
      <c r="K5538" s="1">
        <v>2757.82</v>
      </c>
      <c r="L5538" s="1">
        <v>2619.08</v>
      </c>
      <c r="M5538" s="1">
        <v>2650.47</v>
      </c>
      <c r="O5538" s="2">
        <v>0.98894253805609822</v>
      </c>
      <c r="P5538" s="2">
        <v>0.86742922200516837</v>
      </c>
      <c r="Q5538" s="2">
        <v>0.98815681747010908</v>
      </c>
      <c r="R5538" s="2">
        <v>1.0405022505442432</v>
      </c>
      <c r="T5538" s="3">
        <v>-1.6041398442805114E-2</v>
      </c>
      <c r="U5538" s="3">
        <v>-0.205182049274754</v>
      </c>
      <c r="V5538" s="3">
        <v>-1.7188083610081738E-2</v>
      </c>
      <c r="W5538" s="3">
        <v>5.7280085539857493E-2</v>
      </c>
      <c r="Y5538" s="5">
        <v>-1.6614741026443426E-2</v>
      </c>
      <c r="Z5538" s="5">
        <v>-7.3950981867448251E-2</v>
      </c>
    </row>
    <row r="5539" spans="1:26">
      <c r="A5539" t="s">
        <v>5666</v>
      </c>
      <c r="B5539" t="s">
        <v>5667</v>
      </c>
      <c r="C5539" t="s">
        <v>5668</v>
      </c>
      <c r="D5539">
        <v>789</v>
      </c>
      <c r="E5539">
        <v>32</v>
      </c>
      <c r="F5539" t="s">
        <v>16</v>
      </c>
      <c r="G5539" t="s">
        <v>17</v>
      </c>
      <c r="H5539" s="1">
        <v>9977.76</v>
      </c>
      <c r="I5539" s="1">
        <v>8764.93</v>
      </c>
      <c r="J5539" s="1">
        <v>10025.5</v>
      </c>
      <c r="K5539" s="1">
        <v>10130.6</v>
      </c>
      <c r="L5539" s="1">
        <v>9770.06</v>
      </c>
      <c r="M5539" s="1">
        <v>11279.7</v>
      </c>
      <c r="O5539" s="2">
        <v>0.87844666538381366</v>
      </c>
      <c r="P5539" s="2">
        <v>1.0047846410416768</v>
      </c>
      <c r="Q5539" s="2">
        <v>0.86616310717483613</v>
      </c>
      <c r="R5539" s="2">
        <v>0.89812672322845466</v>
      </c>
      <c r="T5539" s="3">
        <v>-0.18697339877561892</v>
      </c>
      <c r="U5539" s="3">
        <v>6.8863167323456485E-3</v>
      </c>
      <c r="V5539" s="3">
        <v>-0.20728937044933765</v>
      </c>
      <c r="W5539" s="3">
        <v>-0.15500907522746668</v>
      </c>
      <c r="Y5539" s="5">
        <v>-0.19713138461247828</v>
      </c>
      <c r="Z5539" s="5">
        <v>-7.406137924756051E-2</v>
      </c>
    </row>
    <row r="5540" spans="1:26">
      <c r="A5540" t="s">
        <v>5367</v>
      </c>
      <c r="B5540" t="s">
        <v>5368</v>
      </c>
      <c r="C5540" t="s">
        <v>5369</v>
      </c>
      <c r="D5540">
        <v>733</v>
      </c>
      <c r="E5540">
        <v>35</v>
      </c>
      <c r="F5540" t="s">
        <v>16</v>
      </c>
      <c r="G5540" t="s">
        <v>17</v>
      </c>
      <c r="H5540" s="1">
        <v>11181.9</v>
      </c>
      <c r="I5540" s="1">
        <v>9124.5</v>
      </c>
      <c r="J5540" s="1">
        <v>8703.7999999999993</v>
      </c>
      <c r="K5540" s="1">
        <v>8939.75</v>
      </c>
      <c r="L5540" s="1">
        <v>9596.94</v>
      </c>
      <c r="M5540" s="1">
        <v>7711.82</v>
      </c>
      <c r="O5540" s="2">
        <v>0.81600622434469994</v>
      </c>
      <c r="P5540" s="2">
        <v>0.77838292240138074</v>
      </c>
      <c r="Q5540" s="2">
        <v>1.2444455394446448</v>
      </c>
      <c r="R5540" s="2">
        <v>1.159227004779676</v>
      </c>
      <c r="T5540" s="3">
        <v>-0.29334793803742598</v>
      </c>
      <c r="U5540" s="3">
        <v>-0.36144803692289934</v>
      </c>
      <c r="V5540" s="3">
        <v>0.31550309517042707</v>
      </c>
      <c r="W5540" s="3">
        <v>0.21316310870996685</v>
      </c>
      <c r="Y5540" s="5">
        <v>1.1077578566500546E-2</v>
      </c>
      <c r="Z5540" s="5">
        <v>-7.4142464106466244E-2</v>
      </c>
    </row>
    <row r="5541" spans="1:26">
      <c r="A5541" t="s">
        <v>1159</v>
      </c>
      <c r="B5541" t="s">
        <v>1160</v>
      </c>
      <c r="C5541" t="s">
        <v>1161</v>
      </c>
      <c r="D5541">
        <v>16</v>
      </c>
      <c r="E5541">
        <v>36</v>
      </c>
      <c r="F5541" t="s">
        <v>16</v>
      </c>
      <c r="G5541" t="s">
        <v>17</v>
      </c>
      <c r="H5541" s="1">
        <v>9734.3700000000008</v>
      </c>
      <c r="I5541" s="1">
        <v>9848.7199999999993</v>
      </c>
      <c r="J5541" s="1">
        <v>9767.17</v>
      </c>
      <c r="K5541" s="1">
        <v>8622.32</v>
      </c>
      <c r="L5541" s="1">
        <v>10435.299999999999</v>
      </c>
      <c r="M5541" s="1">
        <v>9588.3700000000008</v>
      </c>
      <c r="O5541" s="2">
        <v>1.011747036531383</v>
      </c>
      <c r="P5541" s="2">
        <v>1.003369504138429</v>
      </c>
      <c r="Q5541" s="2">
        <v>1.088328881759882</v>
      </c>
      <c r="R5541" s="2">
        <v>0.89924773449501838</v>
      </c>
      <c r="T5541" s="3">
        <v>1.6848623271988019E-2</v>
      </c>
      <c r="U5541" s="3">
        <v>4.8529954005679101E-3</v>
      </c>
      <c r="V5541" s="3">
        <v>0.12211459003118372</v>
      </c>
      <c r="W5541" s="3">
        <v>-0.1532094751521387</v>
      </c>
      <c r="Y5541" s="5">
        <v>6.948160665158587E-2</v>
      </c>
      <c r="Z5541" s="5">
        <v>-7.4178239875785396E-2</v>
      </c>
    </row>
    <row r="5542" spans="1:26">
      <c r="A5542" t="s">
        <v>8403</v>
      </c>
      <c r="B5542" t="s">
        <v>8404</v>
      </c>
      <c r="C5542" t="s">
        <v>8405</v>
      </c>
      <c r="D5542">
        <v>1317</v>
      </c>
      <c r="E5542">
        <v>72</v>
      </c>
      <c r="F5542" t="s">
        <v>16</v>
      </c>
      <c r="G5542" t="s">
        <v>17</v>
      </c>
      <c r="H5542" s="1">
        <v>18918</v>
      </c>
      <c r="I5542" s="1">
        <v>19728.7</v>
      </c>
      <c r="J5542" s="1">
        <v>19882.400000000001</v>
      </c>
      <c r="K5542" s="1">
        <v>22203.8</v>
      </c>
      <c r="L5542" s="1">
        <v>22762.7</v>
      </c>
      <c r="M5542" s="1">
        <v>25870.1</v>
      </c>
      <c r="O5542" s="2">
        <v>1.042853367163548</v>
      </c>
      <c r="P5542" s="2">
        <v>1.0509779046410825</v>
      </c>
      <c r="Q5542" s="2">
        <v>0.87988449986664152</v>
      </c>
      <c r="R5542" s="2">
        <v>0.85828040865709831</v>
      </c>
      <c r="T5542" s="3">
        <v>6.0536318607653239E-2</v>
      </c>
      <c r="U5542" s="3">
        <v>7.1732338948218802E-2</v>
      </c>
      <c r="V5542" s="3">
        <v>-0.18461393750762975</v>
      </c>
      <c r="W5542" s="3">
        <v>-0.22047902748009671</v>
      </c>
      <c r="Y5542" s="5">
        <v>-6.2038809449988255E-2</v>
      </c>
      <c r="Z5542" s="5">
        <v>-7.4373344265938945E-2</v>
      </c>
    </row>
    <row r="5543" spans="1:26">
      <c r="A5543" t="s">
        <v>20675</v>
      </c>
      <c r="B5543" t="s">
        <v>20676</v>
      </c>
      <c r="C5543" t="s">
        <v>20677</v>
      </c>
      <c r="D5543">
        <v>4610</v>
      </c>
      <c r="E5543">
        <v>95</v>
      </c>
      <c r="F5543" t="s">
        <v>16</v>
      </c>
      <c r="G5543" t="s">
        <v>17</v>
      </c>
      <c r="H5543" s="1">
        <v>26939.9</v>
      </c>
      <c r="I5543" s="1">
        <v>23558.400000000001</v>
      </c>
      <c r="J5543" s="1">
        <v>24728.799999999999</v>
      </c>
      <c r="K5543" s="1">
        <v>23645.4</v>
      </c>
      <c r="L5543" s="1">
        <v>22321.9</v>
      </c>
      <c r="M5543" s="1">
        <v>24064.5</v>
      </c>
      <c r="O5543" s="2">
        <v>0.87447986072702577</v>
      </c>
      <c r="P5543" s="2">
        <v>0.91792471390020003</v>
      </c>
      <c r="Q5543" s="2">
        <v>0.92758627854308218</v>
      </c>
      <c r="R5543" s="2">
        <v>0.98258430468116942</v>
      </c>
      <c r="T5543" s="3">
        <v>-0.19350293562758236</v>
      </c>
      <c r="U5543" s="3">
        <v>-0.12355226296601383</v>
      </c>
      <c r="V5543" s="3">
        <v>-0.10844661602490455</v>
      </c>
      <c r="W5543" s="3">
        <v>-2.5346900516006608E-2</v>
      </c>
      <c r="Y5543" s="5">
        <v>-0.15097477582624347</v>
      </c>
      <c r="Z5543" s="5">
        <v>-7.4449581741010226E-2</v>
      </c>
    </row>
    <row r="5544" spans="1:26">
      <c r="A5544" t="s">
        <v>11484</v>
      </c>
      <c r="B5544" t="s">
        <v>11485</v>
      </c>
      <c r="C5544" t="s">
        <v>11486</v>
      </c>
      <c r="D5544">
        <v>2085</v>
      </c>
      <c r="E5544">
        <v>15</v>
      </c>
      <c r="F5544" t="s">
        <v>16</v>
      </c>
      <c r="G5544" t="s">
        <v>17</v>
      </c>
      <c r="H5544" s="1">
        <v>3761.09</v>
      </c>
      <c r="I5544" s="1">
        <v>3621.76</v>
      </c>
      <c r="J5544" s="1">
        <v>3703.23</v>
      </c>
      <c r="K5544" s="1">
        <v>3368.42</v>
      </c>
      <c r="L5544" s="1">
        <v>3323.76</v>
      </c>
      <c r="M5544" s="1">
        <v>3677.78</v>
      </c>
      <c r="O5544" s="2">
        <v>0.96295488807765839</v>
      </c>
      <c r="P5544" s="2">
        <v>0.98461616180415779</v>
      </c>
      <c r="Q5544" s="2">
        <v>0.90374084366112162</v>
      </c>
      <c r="R5544" s="2">
        <v>0.91588403874076207</v>
      </c>
      <c r="T5544" s="3">
        <v>-5.4459881731506017E-2</v>
      </c>
      <c r="U5544" s="3">
        <v>-2.2366674263040228E-2</v>
      </c>
      <c r="V5544" s="3">
        <v>-0.14601896955567942</v>
      </c>
      <c r="W5544" s="3">
        <v>-0.12676314648219381</v>
      </c>
      <c r="Y5544" s="5">
        <v>-0.10023942564359271</v>
      </c>
      <c r="Z5544" s="5">
        <v>-7.4564910372617019E-2</v>
      </c>
    </row>
    <row r="5545" spans="1:26">
      <c r="A5545" t="s">
        <v>21632</v>
      </c>
      <c r="B5545" t="s">
        <v>21633</v>
      </c>
      <c r="C5545" t="s">
        <v>21634</v>
      </c>
      <c r="D5545">
        <v>4872</v>
      </c>
      <c r="E5545">
        <v>3</v>
      </c>
      <c r="F5545" t="s">
        <v>16</v>
      </c>
      <c r="G5545" t="s">
        <v>17</v>
      </c>
      <c r="H5545" s="1">
        <v>407.839</v>
      </c>
      <c r="I5545" s="1">
        <v>556.83799999999997</v>
      </c>
      <c r="J5545" s="1">
        <v>615.71400000000006</v>
      </c>
      <c r="K5545" s="1">
        <v>501.36</v>
      </c>
      <c r="L5545" s="1">
        <v>786.85900000000004</v>
      </c>
      <c r="M5545" s="1">
        <v>839.33199999999999</v>
      </c>
      <c r="O5545" s="2">
        <v>1.3653377926093384</v>
      </c>
      <c r="P5545" s="2">
        <v>1.5096986801164187</v>
      </c>
      <c r="Q5545" s="2">
        <v>0.93748242650107472</v>
      </c>
      <c r="R5545" s="2">
        <v>0.59733216414958568</v>
      </c>
      <c r="T5545" s="3">
        <v>0.44925792655391927</v>
      </c>
      <c r="U5545" s="3">
        <v>0.59426063161597931</v>
      </c>
      <c r="V5545" s="3">
        <v>-9.3136448058017199E-2</v>
      </c>
      <c r="W5545" s="3">
        <v>-0.74339468717147417</v>
      </c>
      <c r="Y5545" s="5">
        <v>0.17806073924795104</v>
      </c>
      <c r="Z5545" s="5">
        <v>-7.456702777774743E-2</v>
      </c>
    </row>
    <row r="5546" spans="1:26">
      <c r="A5546" t="s">
        <v>9075</v>
      </c>
      <c r="B5546" t="s">
        <v>9076</v>
      </c>
      <c r="C5546" t="s">
        <v>9077</v>
      </c>
      <c r="D5546">
        <v>1489</v>
      </c>
      <c r="E5546">
        <v>16</v>
      </c>
      <c r="F5546" t="s">
        <v>16</v>
      </c>
      <c r="G5546" t="s">
        <v>17</v>
      </c>
      <c r="H5546" s="1">
        <v>5761.39</v>
      </c>
      <c r="I5546" s="1">
        <v>6254.94</v>
      </c>
      <c r="J5546" s="1">
        <v>6725.28</v>
      </c>
      <c r="K5546" s="1">
        <v>4619.78</v>
      </c>
      <c r="L5546" s="1">
        <v>5425.51</v>
      </c>
      <c r="M5546" s="1">
        <v>5980.8</v>
      </c>
      <c r="O5546" s="2">
        <v>1.0856650912366632</v>
      </c>
      <c r="P5546" s="2">
        <v>1.1673016407498884</v>
      </c>
      <c r="Q5546" s="2">
        <v>0.90715456126270733</v>
      </c>
      <c r="R5546" s="2">
        <v>0.77243512573568751</v>
      </c>
      <c r="T5546" s="3">
        <v>0.11857912549098157</v>
      </c>
      <c r="U5546" s="3">
        <v>0.22317741398664567</v>
      </c>
      <c r="V5546" s="3">
        <v>-0.14057971638269676</v>
      </c>
      <c r="W5546" s="3">
        <v>-0.37251432395398831</v>
      </c>
      <c r="Y5546" s="5">
        <v>-1.1000295445857594E-2</v>
      </c>
      <c r="Z5546" s="5">
        <v>-7.466845498367132E-2</v>
      </c>
    </row>
    <row r="5547" spans="1:26">
      <c r="A5547" t="s">
        <v>22491</v>
      </c>
      <c r="B5547" t="s">
        <v>22492</v>
      </c>
      <c r="C5547" t="s">
        <v>22493</v>
      </c>
      <c r="D5547">
        <v>5130</v>
      </c>
      <c r="E5547">
        <v>8</v>
      </c>
      <c r="F5547" t="s">
        <v>16</v>
      </c>
      <c r="G5547" t="s">
        <v>17</v>
      </c>
      <c r="H5547" s="1">
        <v>2501.0300000000002</v>
      </c>
      <c r="I5547" s="1">
        <v>2128.41</v>
      </c>
      <c r="J5547" s="1">
        <v>2622.28</v>
      </c>
      <c r="K5547" s="1">
        <v>2448.33</v>
      </c>
      <c r="L5547" s="1">
        <v>2203.69</v>
      </c>
      <c r="M5547" s="1">
        <v>2848.47</v>
      </c>
      <c r="O5547" s="2">
        <v>0.85101338248641545</v>
      </c>
      <c r="P5547" s="2">
        <v>1.0484800262291936</v>
      </c>
      <c r="Q5547" s="2">
        <v>0.77363988386747984</v>
      </c>
      <c r="R5547" s="2">
        <v>0.85952458688348488</v>
      </c>
      <c r="T5547" s="3">
        <v>-0.23274627590799041</v>
      </c>
      <c r="U5547" s="3">
        <v>6.8299378044362841E-2</v>
      </c>
      <c r="V5547" s="3">
        <v>-0.37026592213233234</v>
      </c>
      <c r="W5547" s="3">
        <v>-0.21838918599550175</v>
      </c>
      <c r="Y5547" s="5">
        <v>-0.30150609902016134</v>
      </c>
      <c r="Z5547" s="5">
        <v>-7.5044903975569455E-2</v>
      </c>
    </row>
    <row r="5548" spans="1:26">
      <c r="A5548" t="s">
        <v>22366</v>
      </c>
      <c r="B5548" t="s">
        <v>22367</v>
      </c>
      <c r="C5548" t="s">
        <v>22368</v>
      </c>
      <c r="D5548">
        <v>5091</v>
      </c>
      <c r="E5548">
        <v>18</v>
      </c>
      <c r="F5548" t="s">
        <v>16</v>
      </c>
      <c r="G5548" t="s">
        <v>17</v>
      </c>
      <c r="H5548" s="1">
        <v>2751.34</v>
      </c>
      <c r="I5548" s="1">
        <v>3078.49</v>
      </c>
      <c r="J5548" s="1">
        <v>3116.46</v>
      </c>
      <c r="K5548" s="1">
        <v>2290.13</v>
      </c>
      <c r="L5548" s="1">
        <v>2249.11</v>
      </c>
      <c r="M5548" s="1">
        <v>2878.7</v>
      </c>
      <c r="O5548" s="2">
        <v>1.1189056968604387</v>
      </c>
      <c r="P5548" s="2">
        <v>1.1327062449570027</v>
      </c>
      <c r="Q5548" s="2">
        <v>0.78129363949004771</v>
      </c>
      <c r="R5548" s="2">
        <v>0.7955431271059854</v>
      </c>
      <c r="T5548" s="3">
        <v>0.16208844882109244</v>
      </c>
      <c r="U5548" s="3">
        <v>0.17977376240040441</v>
      </c>
      <c r="V5548" s="3">
        <v>-0.35606322562679887</v>
      </c>
      <c r="W5548" s="3">
        <v>-0.32998795241976142</v>
      </c>
      <c r="Y5548" s="5">
        <v>-9.6987388402853217E-2</v>
      </c>
      <c r="Z5548" s="5">
        <v>-7.5107095009678507E-2</v>
      </c>
    </row>
    <row r="5549" spans="1:26">
      <c r="A5549" t="s">
        <v>594</v>
      </c>
      <c r="B5549" t="s">
        <v>592</v>
      </c>
      <c r="C5549" t="s">
        <v>595</v>
      </c>
      <c r="D5549">
        <v>16</v>
      </c>
      <c r="E5549">
        <v>7</v>
      </c>
      <c r="F5549" t="s">
        <v>16</v>
      </c>
      <c r="G5549" t="s">
        <v>17</v>
      </c>
      <c r="H5549" s="1">
        <v>885.98199999999997</v>
      </c>
      <c r="I5549" s="1">
        <v>666.60599999999999</v>
      </c>
      <c r="J5549" s="1">
        <v>879.44100000000003</v>
      </c>
      <c r="K5549" s="1">
        <v>653.75599999999997</v>
      </c>
      <c r="L5549" s="1">
        <v>680.11199999999997</v>
      </c>
      <c r="M5549" s="1">
        <v>720.15099999999995</v>
      </c>
      <c r="O5549" s="2">
        <v>0.75239226079085131</v>
      </c>
      <c r="P5549" s="2">
        <v>0.9926172315013172</v>
      </c>
      <c r="Q5549" s="2">
        <v>0.94440193792690696</v>
      </c>
      <c r="R5549" s="2">
        <v>0.90780405776010864</v>
      </c>
      <c r="T5549" s="3">
        <v>-0.4104430857073853</v>
      </c>
      <c r="U5549" s="3">
        <v>-1.0690595334217894E-2</v>
      </c>
      <c r="V5549" s="3">
        <v>-8.252709288595958E-2</v>
      </c>
      <c r="W5549" s="3">
        <v>-0.13954715794742045</v>
      </c>
      <c r="Y5549" s="5">
        <v>-0.24648508929667245</v>
      </c>
      <c r="Z5549" s="5">
        <v>-7.5118876640819177E-2</v>
      </c>
    </row>
    <row r="5550" spans="1:26">
      <c r="A5550" t="s">
        <v>2050</v>
      </c>
      <c r="B5550" t="s">
        <v>2051</v>
      </c>
      <c r="C5550" t="s">
        <v>2052</v>
      </c>
      <c r="D5550">
        <v>94</v>
      </c>
      <c r="E5550">
        <v>48</v>
      </c>
      <c r="F5550" t="s">
        <v>16</v>
      </c>
      <c r="G5550" t="s">
        <v>17</v>
      </c>
      <c r="H5550" s="1">
        <v>13169.8</v>
      </c>
      <c r="I5550" s="1">
        <v>11965.5</v>
      </c>
      <c r="J5550" s="1">
        <v>14386.8</v>
      </c>
      <c r="K5550" s="1">
        <v>12419</v>
      </c>
      <c r="L5550" s="1">
        <v>13309</v>
      </c>
      <c r="M5550" s="1">
        <v>15060.4</v>
      </c>
      <c r="O5550" s="2">
        <v>0.90855593858676675</v>
      </c>
      <c r="P5550" s="2">
        <v>1.0924083888897327</v>
      </c>
      <c r="Q5550" s="2">
        <v>0.88370826804068947</v>
      </c>
      <c r="R5550" s="2">
        <v>0.82461289208785959</v>
      </c>
      <c r="T5550" s="3">
        <v>-0.13835275286902335</v>
      </c>
      <c r="U5550" s="3">
        <v>0.12751229809092504</v>
      </c>
      <c r="V5550" s="3">
        <v>-0.17835791273031326</v>
      </c>
      <c r="W5550" s="3">
        <v>-0.27821107823350583</v>
      </c>
      <c r="Y5550" s="5">
        <v>-0.15835533279966829</v>
      </c>
      <c r="Z5550" s="5">
        <v>-7.5349390071290392E-2</v>
      </c>
    </row>
    <row r="5551" spans="1:26">
      <c r="A5551" t="s">
        <v>18949</v>
      </c>
      <c r="B5551" t="s">
        <v>18950</v>
      </c>
      <c r="C5551" t="s">
        <v>18951</v>
      </c>
      <c r="D5551">
        <v>4094</v>
      </c>
      <c r="E5551">
        <v>6</v>
      </c>
      <c r="F5551" t="s">
        <v>16</v>
      </c>
      <c r="G5551" t="s">
        <v>17</v>
      </c>
      <c r="H5551" s="1">
        <v>1932.71</v>
      </c>
      <c r="I5551" s="1">
        <v>2029.43</v>
      </c>
      <c r="J5551" s="1">
        <v>2336.41</v>
      </c>
      <c r="K5551" s="1">
        <v>1504.27</v>
      </c>
      <c r="L5551" s="1">
        <v>1687.1</v>
      </c>
      <c r="M5551" s="1">
        <v>2018.9</v>
      </c>
      <c r="O5551" s="2">
        <v>1.0500437209928029</v>
      </c>
      <c r="P5551" s="2">
        <v>1.2088776898758737</v>
      </c>
      <c r="Q5551" s="2">
        <v>0.83565307840903458</v>
      </c>
      <c r="R5551" s="2">
        <v>0.74509386299470004</v>
      </c>
      <c r="T5551" s="3">
        <v>7.0449399078371819E-2</v>
      </c>
      <c r="U5551" s="3">
        <v>0.27366828500403789</v>
      </c>
      <c r="V5551" s="3">
        <v>-0.25902396350975526</v>
      </c>
      <c r="W5551" s="3">
        <v>-0.42450591475264077</v>
      </c>
      <c r="Y5551" s="5">
        <v>-9.4287282215691715E-2</v>
      </c>
      <c r="Z5551" s="5">
        <v>-7.5418814874301437E-2</v>
      </c>
    </row>
    <row r="5552" spans="1:26">
      <c r="A5552" t="s">
        <v>19854</v>
      </c>
      <c r="B5552" t="s">
        <v>19855</v>
      </c>
      <c r="C5552" t="s">
        <v>19856</v>
      </c>
      <c r="D5552">
        <v>4358</v>
      </c>
      <c r="E5552">
        <v>9</v>
      </c>
      <c r="F5552" t="s">
        <v>16</v>
      </c>
      <c r="G5552" t="s">
        <v>17</v>
      </c>
      <c r="H5552" s="1">
        <v>2161.56</v>
      </c>
      <c r="I5552" s="1">
        <v>1876.44</v>
      </c>
      <c r="J5552" s="1">
        <v>1984.39</v>
      </c>
      <c r="K5552" s="1">
        <v>1956.57</v>
      </c>
      <c r="L5552" s="1">
        <v>1938.19</v>
      </c>
      <c r="M5552" s="1">
        <v>1994.29</v>
      </c>
      <c r="O5552" s="2">
        <v>0.86809526453117203</v>
      </c>
      <c r="P5552" s="2">
        <v>0.91803604803937899</v>
      </c>
      <c r="Q5552" s="2">
        <v>0.97186968795912332</v>
      </c>
      <c r="R5552" s="2">
        <v>0.98108600053151751</v>
      </c>
      <c r="T5552" s="3">
        <v>-0.2040747225802424</v>
      </c>
      <c r="U5552" s="3">
        <v>-0.12337729058751666</v>
      </c>
      <c r="V5552" s="3">
        <v>-4.1165210211137927E-2</v>
      </c>
      <c r="W5552" s="3">
        <v>-2.7548488410056721E-2</v>
      </c>
      <c r="Y5552" s="5">
        <v>-0.12261996639569016</v>
      </c>
      <c r="Z5552" s="5">
        <v>-7.5462889498786684E-2</v>
      </c>
    </row>
    <row r="5553" spans="1:26">
      <c r="A5553" t="s">
        <v>4495</v>
      </c>
      <c r="B5553" t="s">
        <v>4496</v>
      </c>
      <c r="C5553" t="s">
        <v>4497</v>
      </c>
      <c r="D5553">
        <v>577</v>
      </c>
      <c r="E5553">
        <v>55</v>
      </c>
      <c r="F5553" t="s">
        <v>16</v>
      </c>
      <c r="G5553" t="s">
        <v>17</v>
      </c>
      <c r="H5553" s="1">
        <v>20814.900000000001</v>
      </c>
      <c r="I5553" s="1">
        <v>15403</v>
      </c>
      <c r="J5553" s="1">
        <v>17546.5</v>
      </c>
      <c r="K5553" s="1">
        <v>15373</v>
      </c>
      <c r="L5553" s="1">
        <v>14599.9</v>
      </c>
      <c r="M5553" s="1">
        <v>14389.4</v>
      </c>
      <c r="O5553" s="2">
        <v>0.73999875089479161</v>
      </c>
      <c r="P5553" s="2">
        <v>0.84297786681655928</v>
      </c>
      <c r="Q5553" s="2">
        <v>1.0146288239954411</v>
      </c>
      <c r="R5553" s="2">
        <v>1.0683558730732345</v>
      </c>
      <c r="T5553" s="3">
        <v>-0.43440525938822172</v>
      </c>
      <c r="U5553" s="3">
        <v>-0.24643334254940025</v>
      </c>
      <c r="V5553" s="3">
        <v>2.0952050841501563E-2</v>
      </c>
      <c r="W5553" s="3">
        <v>9.5392293840130496E-2</v>
      </c>
      <c r="Y5553" s="5">
        <v>-0.20672660427336009</v>
      </c>
      <c r="Z5553" s="5">
        <v>-7.5520524354634883E-2</v>
      </c>
    </row>
    <row r="5554" spans="1:26">
      <c r="A5554" t="s">
        <v>19774</v>
      </c>
      <c r="B5554" t="s">
        <v>19775</v>
      </c>
      <c r="C5554" t="s">
        <v>19776</v>
      </c>
      <c r="D5554">
        <v>4333</v>
      </c>
      <c r="E5554">
        <v>28</v>
      </c>
      <c r="F5554" t="s">
        <v>16</v>
      </c>
      <c r="G5554" t="s">
        <v>17</v>
      </c>
      <c r="H5554" s="1">
        <v>3148.48</v>
      </c>
      <c r="I5554" s="1">
        <v>2677.66</v>
      </c>
      <c r="J5554" s="1">
        <v>2824.16</v>
      </c>
      <c r="K5554" s="1">
        <v>2669.1</v>
      </c>
      <c r="L5554" s="1">
        <v>2722.05</v>
      </c>
      <c r="M5554" s="1">
        <v>2658.68</v>
      </c>
      <c r="O5554" s="2">
        <v>0.85046117491614992</v>
      </c>
      <c r="P5554" s="2">
        <v>0.89699156418335191</v>
      </c>
      <c r="Q5554" s="2">
        <v>1.023835136233018</v>
      </c>
      <c r="R5554" s="2">
        <v>1.0039192381181639</v>
      </c>
      <c r="T5554" s="3">
        <v>-0.2336827191215177</v>
      </c>
      <c r="U5554" s="3">
        <v>-0.15683367760020836</v>
      </c>
      <c r="V5554" s="3">
        <v>3.3983423064621335E-2</v>
      </c>
      <c r="W5554" s="3">
        <v>5.6432140567126785E-3</v>
      </c>
      <c r="Y5554" s="5">
        <v>-9.9849648028448174E-2</v>
      </c>
      <c r="Z5554" s="5">
        <v>-7.5595231771747845E-2</v>
      </c>
    </row>
    <row r="5555" spans="1:26">
      <c r="A5555" t="s">
        <v>21044</v>
      </c>
      <c r="B5555" t="s">
        <v>21045</v>
      </c>
      <c r="C5555" t="s">
        <v>21046</v>
      </c>
      <c r="D5555">
        <v>4692</v>
      </c>
      <c r="E5555">
        <v>59</v>
      </c>
      <c r="F5555" t="s">
        <v>16</v>
      </c>
      <c r="G5555" t="s">
        <v>17</v>
      </c>
      <c r="H5555" s="1">
        <v>19230.2</v>
      </c>
      <c r="I5555" s="1">
        <v>16044.3</v>
      </c>
      <c r="J5555" s="1">
        <v>18164.400000000001</v>
      </c>
      <c r="K5555" s="1">
        <v>16852.7</v>
      </c>
      <c r="L5555" s="1">
        <v>16167.3</v>
      </c>
      <c r="M5555" s="1">
        <v>17679</v>
      </c>
      <c r="O5555" s="2">
        <v>0.83432829611756498</v>
      </c>
      <c r="P5555" s="2">
        <v>0.94457675947208042</v>
      </c>
      <c r="Q5555" s="2">
        <v>0.91449176989648728</v>
      </c>
      <c r="R5555" s="2">
        <v>0.95326093104813625</v>
      </c>
      <c r="T5555" s="3">
        <v>-0.26131291986847882</v>
      </c>
      <c r="U5555" s="3">
        <v>-8.2260055277404598E-2</v>
      </c>
      <c r="V5555" s="3">
        <v>-0.12895790860167286</v>
      </c>
      <c r="W5555" s="3">
        <v>-6.9056925449458198E-2</v>
      </c>
      <c r="Y5555" s="5">
        <v>-0.19513541423507585</v>
      </c>
      <c r="Z5555" s="5">
        <v>-7.5658490363431391E-2</v>
      </c>
    </row>
    <row r="5556" spans="1:26">
      <c r="A5556" t="s">
        <v>9480</v>
      </c>
      <c r="B5556" t="s">
        <v>9481</v>
      </c>
      <c r="C5556" t="s">
        <v>9482</v>
      </c>
      <c r="D5556">
        <v>1599</v>
      </c>
      <c r="E5556">
        <v>30</v>
      </c>
      <c r="F5556" t="s">
        <v>16</v>
      </c>
      <c r="G5556" t="s">
        <v>17</v>
      </c>
      <c r="H5556" s="1">
        <v>7059.42</v>
      </c>
      <c r="I5556" s="1">
        <v>6852.83</v>
      </c>
      <c r="J5556" s="1">
        <v>7086.29</v>
      </c>
      <c r="K5556" s="1">
        <v>6178.6</v>
      </c>
      <c r="L5556" s="1">
        <v>6390.56</v>
      </c>
      <c r="M5556" s="1">
        <v>6888.44</v>
      </c>
      <c r="O5556" s="2">
        <v>0.97073555617883622</v>
      </c>
      <c r="P5556" s="2">
        <v>1.0038062617042194</v>
      </c>
      <c r="Q5556" s="2">
        <v>0.92772238707167376</v>
      </c>
      <c r="R5556" s="2">
        <v>0.8969519949364444</v>
      </c>
      <c r="T5556" s="3">
        <v>-4.2849758820249585E-2</v>
      </c>
      <c r="U5556" s="3">
        <v>5.4808507133955109E-3</v>
      </c>
      <c r="V5556" s="3">
        <v>-0.10823493901049359</v>
      </c>
      <c r="W5556" s="3">
        <v>-0.15689732102533646</v>
      </c>
      <c r="Y5556" s="5">
        <v>-7.5542348915371593E-2</v>
      </c>
      <c r="Z5556" s="5">
        <v>-7.5708235155970471E-2</v>
      </c>
    </row>
    <row r="5557" spans="1:26">
      <c r="A5557" t="s">
        <v>6980</v>
      </c>
      <c r="B5557" t="s">
        <v>6981</v>
      </c>
      <c r="C5557" t="s">
        <v>6982</v>
      </c>
      <c r="D5557">
        <v>981</v>
      </c>
      <c r="E5557">
        <v>45</v>
      </c>
      <c r="F5557" t="s">
        <v>16</v>
      </c>
      <c r="G5557" t="s">
        <v>17</v>
      </c>
      <c r="H5557" s="1">
        <v>13861.2</v>
      </c>
      <c r="I5557" s="1">
        <v>14653.6</v>
      </c>
      <c r="J5557" s="1">
        <v>14268.8</v>
      </c>
      <c r="K5557" s="1">
        <v>11747.7</v>
      </c>
      <c r="L5557" s="1">
        <v>11872.9</v>
      </c>
      <c r="M5557" s="1">
        <v>13432.3</v>
      </c>
      <c r="O5557" s="2">
        <v>1.057166767668023</v>
      </c>
      <c r="P5557" s="2">
        <v>1.0294058234496291</v>
      </c>
      <c r="Q5557" s="2">
        <v>0.8839067025006887</v>
      </c>
      <c r="R5557" s="2">
        <v>0.87458588625924094</v>
      </c>
      <c r="T5557" s="3">
        <v>8.0202979284230785E-2</v>
      </c>
      <c r="U5557" s="3">
        <v>4.1811849147406328E-2</v>
      </c>
      <c r="V5557" s="3">
        <v>-0.178033995568085</v>
      </c>
      <c r="W5557" s="3">
        <v>-0.19332802795474574</v>
      </c>
      <c r="Y5557" s="5">
        <v>-4.8915508141927105E-2</v>
      </c>
      <c r="Z5557" s="5">
        <v>-7.5758089403669709E-2</v>
      </c>
    </row>
    <row r="5558" spans="1:26">
      <c r="A5558" t="s">
        <v>7517</v>
      </c>
      <c r="B5558" t="s">
        <v>7518</v>
      </c>
      <c r="C5558" t="s">
        <v>7519</v>
      </c>
      <c r="D5558">
        <v>1095</v>
      </c>
      <c r="E5558">
        <v>12</v>
      </c>
      <c r="F5558" t="s">
        <v>16</v>
      </c>
      <c r="G5558" t="s">
        <v>17</v>
      </c>
      <c r="H5558" s="1">
        <v>3162.06</v>
      </c>
      <c r="I5558" s="1">
        <v>2486.79</v>
      </c>
      <c r="J5558" s="1">
        <v>2973.39</v>
      </c>
      <c r="K5558" s="1">
        <v>2904.05</v>
      </c>
      <c r="L5558" s="1">
        <v>2697.52</v>
      </c>
      <c r="M5558" s="1">
        <v>3033.87</v>
      </c>
      <c r="O5558" s="2">
        <v>0.78644617749188817</v>
      </c>
      <c r="P5558" s="2">
        <v>0.9403332005085292</v>
      </c>
      <c r="Q5558" s="2">
        <v>0.88913499919245065</v>
      </c>
      <c r="R5558" s="2">
        <v>0.95720976838163807</v>
      </c>
      <c r="T5558" s="3">
        <v>-0.34658006048931583</v>
      </c>
      <c r="U5558" s="3">
        <v>-8.875603858253503E-2</v>
      </c>
      <c r="V5558" s="3">
        <v>-0.16952561185130863</v>
      </c>
      <c r="W5558" s="3">
        <v>-6.3092975148604472E-2</v>
      </c>
      <c r="Y5558" s="5">
        <v>-0.25805283617031222</v>
      </c>
      <c r="Z5558" s="5">
        <v>-7.5924506865569757E-2</v>
      </c>
    </row>
    <row r="5559" spans="1:26">
      <c r="A5559" t="s">
        <v>8913</v>
      </c>
      <c r="B5559" t="s">
        <v>8914</v>
      </c>
      <c r="C5559" t="s">
        <v>8915</v>
      </c>
      <c r="D5559">
        <v>1438</v>
      </c>
      <c r="E5559">
        <v>136</v>
      </c>
      <c r="F5559" t="s">
        <v>16</v>
      </c>
      <c r="G5559" t="s">
        <v>17</v>
      </c>
      <c r="H5559" s="1">
        <v>38250.300000000003</v>
      </c>
      <c r="I5559" s="1">
        <v>39736.9</v>
      </c>
      <c r="J5559" s="1">
        <v>42767.7</v>
      </c>
      <c r="K5559" s="1">
        <v>36546.699999999997</v>
      </c>
      <c r="L5559" s="1">
        <v>38156.9</v>
      </c>
      <c r="M5559" s="1">
        <v>45401.3</v>
      </c>
      <c r="O5559" s="2">
        <v>1.0388650546531661</v>
      </c>
      <c r="P5559" s="2">
        <v>1.11810103450169</v>
      </c>
      <c r="Q5559" s="2">
        <v>0.84043628706666984</v>
      </c>
      <c r="R5559" s="2">
        <v>0.80497034225892194</v>
      </c>
      <c r="T5559" s="3">
        <v>5.5008264803618138E-2</v>
      </c>
      <c r="U5559" s="3">
        <v>0.16105055972728721</v>
      </c>
      <c r="V5559" s="3">
        <v>-0.25078964106185381</v>
      </c>
      <c r="W5559" s="3">
        <v>-0.3129924642864127</v>
      </c>
      <c r="Y5559" s="5">
        <v>-9.7890688129117831E-2</v>
      </c>
      <c r="Z5559" s="5">
        <v>-7.5970952279562742E-2</v>
      </c>
    </row>
    <row r="5560" spans="1:26">
      <c r="A5560" t="s">
        <v>19313</v>
      </c>
      <c r="B5560" t="s">
        <v>19314</v>
      </c>
      <c r="C5560" t="s">
        <v>19315</v>
      </c>
      <c r="D5560">
        <v>4200</v>
      </c>
      <c r="E5560">
        <v>11</v>
      </c>
      <c r="F5560" t="s">
        <v>16</v>
      </c>
      <c r="G5560" t="s">
        <v>17</v>
      </c>
      <c r="H5560" s="1">
        <v>3222.03</v>
      </c>
      <c r="I5560" s="1">
        <v>2774.51</v>
      </c>
      <c r="J5560" s="1">
        <v>3135.33</v>
      </c>
      <c r="K5560" s="1">
        <v>2530.15</v>
      </c>
      <c r="L5560" s="1">
        <v>2810.37</v>
      </c>
      <c r="M5560" s="1">
        <v>2736.21</v>
      </c>
      <c r="O5560" s="2">
        <v>0.86110619702485702</v>
      </c>
      <c r="P5560" s="2">
        <v>0.9730914982169625</v>
      </c>
      <c r="Q5560" s="2">
        <v>1.0271031828697359</v>
      </c>
      <c r="R5560" s="2">
        <v>0.92469145277592002</v>
      </c>
      <c r="T5560" s="3">
        <v>-0.21573692407903508</v>
      </c>
      <c r="U5560" s="3">
        <v>-3.9352629225677234E-2</v>
      </c>
      <c r="V5560" s="3">
        <v>3.8581122198374188E-2</v>
      </c>
      <c r="W5560" s="3">
        <v>-0.11295604148323901</v>
      </c>
      <c r="Y5560" s="5">
        <v>-8.857790094033044E-2</v>
      </c>
      <c r="Z5560" s="5">
        <v>-7.6154335354458119E-2</v>
      </c>
    </row>
    <row r="5561" spans="1:26">
      <c r="A5561" t="s">
        <v>9841</v>
      </c>
      <c r="B5561" t="s">
        <v>9842</v>
      </c>
      <c r="C5561" t="s">
        <v>9843</v>
      </c>
      <c r="D5561">
        <v>1690</v>
      </c>
      <c r="E5561">
        <v>53</v>
      </c>
      <c r="F5561" t="s">
        <v>16</v>
      </c>
      <c r="G5561" t="s">
        <v>17</v>
      </c>
      <c r="H5561" s="1">
        <v>12996.6</v>
      </c>
      <c r="I5561" s="1">
        <v>12657.4</v>
      </c>
      <c r="J5561" s="1">
        <v>12259.7</v>
      </c>
      <c r="K5561" s="1">
        <v>14727.5</v>
      </c>
      <c r="L5561" s="1">
        <v>15334.6</v>
      </c>
      <c r="M5561" s="1">
        <v>15440.6</v>
      </c>
      <c r="O5561" s="2">
        <v>0.97390086638043794</v>
      </c>
      <c r="P5561" s="2">
        <v>0.94330055552990788</v>
      </c>
      <c r="Q5561" s="2">
        <v>0.99313498180122539</v>
      </c>
      <c r="R5561" s="2">
        <v>0.95381656153258287</v>
      </c>
      <c r="T5561" s="3">
        <v>-3.8153167405289623E-2</v>
      </c>
      <c r="U5561" s="3">
        <v>-8.4210577553784846E-2</v>
      </c>
      <c r="V5561" s="3">
        <v>-9.9382801138003032E-3</v>
      </c>
      <c r="W5561" s="3">
        <v>-6.8216261794962679E-2</v>
      </c>
      <c r="Y5561" s="5">
        <v>-2.4045723759544963E-2</v>
      </c>
      <c r="Z5561" s="5">
        <v>-7.6213419674373756E-2</v>
      </c>
    </row>
    <row r="5562" spans="1:26">
      <c r="A5562" t="s">
        <v>15541</v>
      </c>
      <c r="B5562" t="s">
        <v>15542</v>
      </c>
      <c r="C5562" t="s">
        <v>15543</v>
      </c>
      <c r="D5562">
        <v>3151</v>
      </c>
      <c r="E5562">
        <v>8</v>
      </c>
      <c r="F5562" t="s">
        <v>16</v>
      </c>
      <c r="G5562" t="s">
        <v>17</v>
      </c>
      <c r="H5562" s="1">
        <v>2281.6799999999998</v>
      </c>
      <c r="I5562" s="1">
        <v>2135.14</v>
      </c>
      <c r="J5562" s="1">
        <v>2795.03</v>
      </c>
      <c r="K5562" s="1">
        <v>2379.71</v>
      </c>
      <c r="L5562" s="1">
        <v>2687.22</v>
      </c>
      <c r="M5562" s="1">
        <v>3240.18</v>
      </c>
      <c r="O5562" s="2">
        <v>0.93577539356965045</v>
      </c>
      <c r="P5562" s="2">
        <v>1.2249877283405213</v>
      </c>
      <c r="Q5562" s="2">
        <v>0.82934281428809509</v>
      </c>
      <c r="R5562" s="2">
        <v>0.73443759297322997</v>
      </c>
      <c r="T5562" s="3">
        <v>-9.5765801690068236E-2</v>
      </c>
      <c r="U5562" s="3">
        <v>0.29276729669645657</v>
      </c>
      <c r="V5562" s="3">
        <v>-0.26995952242920745</v>
      </c>
      <c r="W5562" s="3">
        <v>-0.44528818835788514</v>
      </c>
      <c r="Y5562" s="5">
        <v>-0.18286266205963786</v>
      </c>
      <c r="Z5562" s="5">
        <v>-7.6260445830714285E-2</v>
      </c>
    </row>
    <row r="5563" spans="1:26">
      <c r="A5563" t="s">
        <v>12271</v>
      </c>
      <c r="B5563" t="s">
        <v>12272</v>
      </c>
      <c r="C5563" t="s">
        <v>12273</v>
      </c>
      <c r="D5563">
        <v>2267</v>
      </c>
      <c r="E5563">
        <v>472</v>
      </c>
      <c r="F5563" t="s">
        <v>16</v>
      </c>
      <c r="G5563" t="s">
        <v>17</v>
      </c>
      <c r="H5563" s="1">
        <v>116703</v>
      </c>
      <c r="I5563" s="1">
        <v>106846</v>
      </c>
      <c r="J5563" s="1">
        <v>116513</v>
      </c>
      <c r="K5563" s="1">
        <v>109018</v>
      </c>
      <c r="L5563" s="1">
        <v>119043</v>
      </c>
      <c r="M5563" s="1">
        <v>120987</v>
      </c>
      <c r="O5563" s="2">
        <v>0.91553773253472492</v>
      </c>
      <c r="P5563" s="2">
        <v>0.99837193559719972</v>
      </c>
      <c r="Q5563" s="2">
        <v>0.98393215800044631</v>
      </c>
      <c r="R5563" s="2">
        <v>0.90107201600171916</v>
      </c>
      <c r="T5563" s="3">
        <v>-0.12730874909527792</v>
      </c>
      <c r="U5563" s="3">
        <v>-2.3507145171365929E-3</v>
      </c>
      <c r="V5563" s="3">
        <v>-2.3369249536757713E-2</v>
      </c>
      <c r="W5563" s="3">
        <v>-0.15028568032849196</v>
      </c>
      <c r="Y5563" s="5">
        <v>-7.5338999316017813E-2</v>
      </c>
      <c r="Z5563" s="5">
        <v>-7.6318197422814274E-2</v>
      </c>
    </row>
    <row r="5564" spans="1:26">
      <c r="A5564" t="s">
        <v>16515</v>
      </c>
      <c r="B5564" t="s">
        <v>16516</v>
      </c>
      <c r="C5564" t="s">
        <v>16517</v>
      </c>
      <c r="D5564">
        <v>3412</v>
      </c>
      <c r="E5564">
        <v>43</v>
      </c>
      <c r="F5564" t="s">
        <v>16</v>
      </c>
      <c r="G5564" t="s">
        <v>17</v>
      </c>
      <c r="H5564" s="1">
        <v>9320.75</v>
      </c>
      <c r="I5564" s="1">
        <v>14349.8</v>
      </c>
      <c r="J5564" s="1">
        <v>11821.7</v>
      </c>
      <c r="K5564" s="1">
        <v>8774.67</v>
      </c>
      <c r="L5564" s="1">
        <v>10406.4</v>
      </c>
      <c r="M5564" s="1">
        <v>12372</v>
      </c>
      <c r="O5564" s="2">
        <v>1.5395542204221762</v>
      </c>
      <c r="P5564" s="2">
        <v>1.2683206823485236</v>
      </c>
      <c r="Q5564" s="2">
        <v>0.84112512124151306</v>
      </c>
      <c r="R5564" s="2">
        <v>0.70923617846750731</v>
      </c>
      <c r="T5564" s="3">
        <v>0.62251267748777983</v>
      </c>
      <c r="U5564" s="3">
        <v>0.34291956278106311</v>
      </c>
      <c r="V5564" s="3">
        <v>-0.24960767090159924</v>
      </c>
      <c r="W5564" s="3">
        <v>-0.49566196422830677</v>
      </c>
      <c r="Y5564" s="5">
        <v>0.18645250329309029</v>
      </c>
      <c r="Z5564" s="5">
        <v>-7.6371200723621829E-2</v>
      </c>
    </row>
    <row r="5565" spans="1:26">
      <c r="A5565" t="s">
        <v>1490</v>
      </c>
      <c r="B5565" t="s">
        <v>1491</v>
      </c>
      <c r="C5565" t="s">
        <v>1492</v>
      </c>
      <c r="D5565">
        <v>16</v>
      </c>
      <c r="E5565">
        <v>30</v>
      </c>
      <c r="F5565" t="s">
        <v>16</v>
      </c>
      <c r="G5565" t="s">
        <v>17</v>
      </c>
      <c r="H5565" s="1">
        <v>4477.3500000000004</v>
      </c>
      <c r="I5565" s="1">
        <v>8469.1299999999992</v>
      </c>
      <c r="J5565" s="1">
        <v>8444.07</v>
      </c>
      <c r="K5565" s="1">
        <v>7604.93</v>
      </c>
      <c r="L5565" s="1">
        <v>13908.7</v>
      </c>
      <c r="M5565" s="1">
        <v>15944.9</v>
      </c>
      <c r="O5565" s="2">
        <v>1.8915496889901389</v>
      </c>
      <c r="P5565" s="2">
        <v>1.8859526282287511</v>
      </c>
      <c r="Q5565" s="2">
        <v>0.87229772529147254</v>
      </c>
      <c r="R5565" s="2">
        <v>0.47695062371040275</v>
      </c>
      <c r="T5565" s="3">
        <v>0.91956867494298233</v>
      </c>
      <c r="U5565" s="3">
        <v>0.91529343853804712</v>
      </c>
      <c r="V5565" s="3">
        <v>-0.197107467348482</v>
      </c>
      <c r="W5565" s="3">
        <v>-1.0680881758584799</v>
      </c>
      <c r="Y5565" s="5">
        <v>0.36123060379725014</v>
      </c>
      <c r="Z5565" s="5">
        <v>-7.6397368660216403E-2</v>
      </c>
    </row>
    <row r="5566" spans="1:26">
      <c r="A5566" t="s">
        <v>4472</v>
      </c>
      <c r="B5566" t="s">
        <v>4473</v>
      </c>
      <c r="C5566" t="s">
        <v>4474</v>
      </c>
      <c r="D5566">
        <v>571</v>
      </c>
      <c r="E5566">
        <v>200</v>
      </c>
      <c r="F5566" t="s">
        <v>16</v>
      </c>
      <c r="G5566" t="s">
        <v>17</v>
      </c>
      <c r="H5566" s="1">
        <v>78152.100000000006</v>
      </c>
      <c r="I5566" s="1">
        <v>64417.1</v>
      </c>
      <c r="J5566" s="1">
        <v>67251.199999999997</v>
      </c>
      <c r="K5566" s="1">
        <v>55623.5</v>
      </c>
      <c r="L5566" s="1">
        <v>46935.9</v>
      </c>
      <c r="M5566" s="1">
        <v>53215.4</v>
      </c>
      <c r="O5566" s="2">
        <v>0.82425296313214869</v>
      </c>
      <c r="P5566" s="2">
        <v>0.86051686391024673</v>
      </c>
      <c r="Q5566" s="2">
        <v>0.8819984440594264</v>
      </c>
      <c r="R5566" s="2">
        <v>1.0452519383486736</v>
      </c>
      <c r="T5566" s="3">
        <v>-0.27884092659391702</v>
      </c>
      <c r="U5566" s="3">
        <v>-0.21672462924444727</v>
      </c>
      <c r="V5566" s="3">
        <v>-0.18115198417228692</v>
      </c>
      <c r="W5566" s="3">
        <v>6.3850718764424025E-2</v>
      </c>
      <c r="Y5566" s="5">
        <v>-0.22999645538310198</v>
      </c>
      <c r="Z5566" s="5">
        <v>-7.6436955240011623E-2</v>
      </c>
    </row>
    <row r="5567" spans="1:26">
      <c r="A5567" t="s">
        <v>22583</v>
      </c>
      <c r="B5567" t="s">
        <v>22584</v>
      </c>
      <c r="C5567" t="s">
        <v>22585</v>
      </c>
      <c r="D5567">
        <v>5161</v>
      </c>
      <c r="E5567">
        <v>22</v>
      </c>
      <c r="F5567" t="s">
        <v>16</v>
      </c>
      <c r="G5567" t="s">
        <v>17</v>
      </c>
      <c r="H5567" s="1">
        <v>4889.34</v>
      </c>
      <c r="I5567" s="1">
        <v>4878.54</v>
      </c>
      <c r="J5567" s="1">
        <v>5828.53</v>
      </c>
      <c r="K5567" s="1">
        <v>6285.79</v>
      </c>
      <c r="L5567" s="1">
        <v>9082.2800000000007</v>
      </c>
      <c r="M5567" s="1">
        <v>8331.07</v>
      </c>
      <c r="O5567" s="2">
        <v>0.99779111291094502</v>
      </c>
      <c r="P5567" s="2">
        <v>1.1920893208490306</v>
      </c>
      <c r="Q5567" s="2">
        <v>1.0901696900878279</v>
      </c>
      <c r="R5567" s="2">
        <v>0.75449972212452909</v>
      </c>
      <c r="T5567" s="3">
        <v>-3.1902752267385288E-3</v>
      </c>
      <c r="U5567" s="3">
        <v>0.25349233808036903</v>
      </c>
      <c r="V5567" s="3">
        <v>0.12455271481340148</v>
      </c>
      <c r="W5567" s="3">
        <v>-0.40640772546693155</v>
      </c>
      <c r="Y5567" s="5">
        <v>6.0681219793331478E-2</v>
      </c>
      <c r="Z5567" s="5">
        <v>-7.6457693693281259E-2</v>
      </c>
    </row>
    <row r="5568" spans="1:26">
      <c r="A5568" t="s">
        <v>14873</v>
      </c>
      <c r="B5568" t="s">
        <v>14874</v>
      </c>
      <c r="C5568" t="s">
        <v>14875</v>
      </c>
      <c r="D5568">
        <v>2967</v>
      </c>
      <c r="E5568">
        <v>25</v>
      </c>
      <c r="F5568" t="s">
        <v>16</v>
      </c>
      <c r="G5568" t="s">
        <v>17</v>
      </c>
      <c r="H5568" s="1">
        <v>4651.6400000000003</v>
      </c>
      <c r="I5568" s="1">
        <v>5715.84</v>
      </c>
      <c r="J5568" s="1">
        <v>5250.79</v>
      </c>
      <c r="K5568" s="1">
        <v>4010.71</v>
      </c>
      <c r="L5568" s="1">
        <v>4525.74</v>
      </c>
      <c r="M5568" s="1">
        <v>5034.46</v>
      </c>
      <c r="O5568" s="2">
        <v>1.2287795272205071</v>
      </c>
      <c r="P5568" s="2">
        <v>1.1288040347060391</v>
      </c>
      <c r="Q5568" s="2">
        <v>0.89895241992189823</v>
      </c>
      <c r="R5568" s="2">
        <v>0.79665147801353076</v>
      </c>
      <c r="T5568" s="3">
        <v>0.29722608453149135</v>
      </c>
      <c r="U5568" s="3">
        <v>0.17479504970974888</v>
      </c>
      <c r="V5568" s="3">
        <v>-0.15368333661069378</v>
      </c>
      <c r="W5568" s="3">
        <v>-0.32797938812615018</v>
      </c>
      <c r="Y5568" s="5">
        <v>7.1771373960398788E-2</v>
      </c>
      <c r="Z5568" s="5">
        <v>-7.6592169208200653E-2</v>
      </c>
    </row>
    <row r="5569" spans="1:26">
      <c r="A5569" t="s">
        <v>1764</v>
      </c>
      <c r="B5569" t="s">
        <v>1765</v>
      </c>
      <c r="C5569" t="s">
        <v>1766</v>
      </c>
      <c r="D5569">
        <v>39</v>
      </c>
      <c r="E5569">
        <v>27</v>
      </c>
      <c r="F5569" t="s">
        <v>16</v>
      </c>
      <c r="G5569" t="s">
        <v>17</v>
      </c>
      <c r="H5569" s="1">
        <v>10974.7</v>
      </c>
      <c r="I5569" s="1">
        <v>8925.75</v>
      </c>
      <c r="J5569" s="1">
        <v>9790.4699999999993</v>
      </c>
      <c r="K5569" s="1">
        <v>8517.73</v>
      </c>
      <c r="L5569" s="1">
        <v>7862.71</v>
      </c>
      <c r="M5569" s="1">
        <v>8451.0499999999993</v>
      </c>
      <c r="O5569" s="2">
        <v>0.81330241373340495</v>
      </c>
      <c r="P5569" s="2">
        <v>0.89209454472559602</v>
      </c>
      <c r="Q5569" s="2">
        <v>0.9303826151779957</v>
      </c>
      <c r="R5569" s="2">
        <v>1.0078901438282817</v>
      </c>
      <c r="T5569" s="3">
        <v>-0.29813619932816177</v>
      </c>
      <c r="U5569" s="3">
        <v>-0.1647314789361001</v>
      </c>
      <c r="V5569" s="3">
        <v>-0.10410395554701615</v>
      </c>
      <c r="W5569" s="3">
        <v>1.1338399164039491E-2</v>
      </c>
      <c r="Y5569" s="5">
        <v>-0.20112007743758897</v>
      </c>
      <c r="Z5569" s="5">
        <v>-7.6696539886030299E-2</v>
      </c>
    </row>
    <row r="5570" spans="1:26">
      <c r="A5570" t="s">
        <v>21991</v>
      </c>
      <c r="B5570" t="s">
        <v>21992</v>
      </c>
      <c r="C5570" t="s">
        <v>21993</v>
      </c>
      <c r="D5570">
        <v>4977</v>
      </c>
      <c r="E5570">
        <v>2</v>
      </c>
      <c r="F5570" t="s">
        <v>16</v>
      </c>
      <c r="G5570" t="s">
        <v>17</v>
      </c>
      <c r="H5570" s="1">
        <v>507.34800000000001</v>
      </c>
      <c r="I5570" s="1">
        <v>450.99</v>
      </c>
      <c r="J5570" s="1">
        <v>426.21899999999999</v>
      </c>
      <c r="K5570" s="1">
        <v>725.06899999999996</v>
      </c>
      <c r="L5570" s="1">
        <v>763.14200000000005</v>
      </c>
      <c r="M5570" s="1">
        <v>677.50400000000002</v>
      </c>
      <c r="O5570" s="2">
        <v>0.88891648336053364</v>
      </c>
      <c r="P5570" s="2">
        <v>0.84009200785259819</v>
      </c>
      <c r="Q5570" s="2">
        <v>1.1264022057434349</v>
      </c>
      <c r="R5570" s="2">
        <v>1.070206227564708</v>
      </c>
      <c r="T5570" s="3">
        <v>-0.1698802154291498</v>
      </c>
      <c r="U5570" s="3">
        <v>-0.2513807527060582</v>
      </c>
      <c r="V5570" s="3">
        <v>0.17172206420503466</v>
      </c>
      <c r="W5570" s="3">
        <v>9.7888829165518415E-2</v>
      </c>
      <c r="Y5570" s="5">
        <v>9.209243879424317E-4</v>
      </c>
      <c r="Z5570" s="5">
        <v>-7.6745961770269891E-2</v>
      </c>
    </row>
    <row r="5571" spans="1:26">
      <c r="A5571" t="s">
        <v>26372</v>
      </c>
      <c r="B5571" t="s">
        <v>26373</v>
      </c>
      <c r="C5571" t="s">
        <v>26374</v>
      </c>
      <c r="D5571">
        <v>6397</v>
      </c>
      <c r="E5571">
        <v>6</v>
      </c>
      <c r="F5571" t="s">
        <v>16</v>
      </c>
      <c r="G5571" t="s">
        <v>17</v>
      </c>
      <c r="H5571" s="1">
        <v>2592.84</v>
      </c>
      <c r="I5571" s="1">
        <v>3185.11</v>
      </c>
      <c r="J5571" s="1">
        <v>2953.38</v>
      </c>
      <c r="K5571" s="1">
        <v>2741.34</v>
      </c>
      <c r="L5571" s="1">
        <v>3038.9</v>
      </c>
      <c r="M5571" s="1">
        <v>3473.89</v>
      </c>
      <c r="O5571" s="2">
        <v>1.2284252017093227</v>
      </c>
      <c r="P5571" s="2">
        <v>1.1390521590225389</v>
      </c>
      <c r="Q5571" s="2">
        <v>0.87478302421780774</v>
      </c>
      <c r="R5571" s="2">
        <v>0.78912688657384089</v>
      </c>
      <c r="T5571" s="3">
        <v>0.29681001528388584</v>
      </c>
      <c r="U5571" s="3">
        <v>0.18783381187502318</v>
      </c>
      <c r="V5571" s="3">
        <v>-0.19300287074554204</v>
      </c>
      <c r="W5571" s="3">
        <v>-0.34167079982896287</v>
      </c>
      <c r="Y5571" s="5">
        <v>5.1903572269171902E-2</v>
      </c>
      <c r="Z5571" s="5">
        <v>-7.6918493976969843E-2</v>
      </c>
    </row>
    <row r="5572" spans="1:26">
      <c r="A5572" t="s">
        <v>8597</v>
      </c>
      <c r="B5572" t="s">
        <v>8598</v>
      </c>
      <c r="C5572" t="s">
        <v>8599</v>
      </c>
      <c r="D5572">
        <v>1364</v>
      </c>
      <c r="E5572">
        <v>2</v>
      </c>
      <c r="F5572" t="s">
        <v>16</v>
      </c>
      <c r="G5572" t="s">
        <v>17</v>
      </c>
      <c r="H5572" s="1">
        <v>156.90600000000001</v>
      </c>
      <c r="I5572" s="1">
        <v>157.51599999999999</v>
      </c>
      <c r="J5572" s="1">
        <v>158.148</v>
      </c>
      <c r="K5572" s="1">
        <v>147.21299999999999</v>
      </c>
      <c r="L5572" s="1">
        <v>163.56399999999999</v>
      </c>
      <c r="M5572" s="1">
        <v>165.08</v>
      </c>
      <c r="O5572" s="2">
        <v>1.003887677972799</v>
      </c>
      <c r="P5572" s="2">
        <v>1.0079155672823219</v>
      </c>
      <c r="Q5572" s="2">
        <v>0.99081657378240839</v>
      </c>
      <c r="R5572" s="2">
        <v>0.89176762781681596</v>
      </c>
      <c r="T5572" s="3">
        <v>5.5978594313784522E-3</v>
      </c>
      <c r="U5572" s="3">
        <v>1.1374789864656992E-2</v>
      </c>
      <c r="V5572" s="3">
        <v>-1.3310093568221009E-2</v>
      </c>
      <c r="W5572" s="3">
        <v>-0.16526026576236891</v>
      </c>
      <c r="Y5572" s="5">
        <v>-3.8561170684212782E-3</v>
      </c>
      <c r="Z5572" s="5">
        <v>-7.6942737948855963E-2</v>
      </c>
    </row>
    <row r="5573" spans="1:26">
      <c r="A5573" t="s">
        <v>18813</v>
      </c>
      <c r="B5573" t="s">
        <v>18811</v>
      </c>
      <c r="C5573" t="s">
        <v>18814</v>
      </c>
      <c r="D5573">
        <v>4056</v>
      </c>
      <c r="E5573">
        <v>223</v>
      </c>
      <c r="F5573" t="s">
        <v>16</v>
      </c>
      <c r="G5573" t="s">
        <v>17</v>
      </c>
      <c r="H5573" s="1">
        <v>72412.899999999994</v>
      </c>
      <c r="I5573" s="1">
        <v>64268.3</v>
      </c>
      <c r="J5573" s="1">
        <v>65223.8</v>
      </c>
      <c r="K5573" s="1">
        <v>57539.9</v>
      </c>
      <c r="L5573" s="1">
        <v>53875.9</v>
      </c>
      <c r="M5573" s="1">
        <v>57664.6</v>
      </c>
      <c r="O5573" s="2">
        <v>0.88752556519625658</v>
      </c>
      <c r="P5573" s="2">
        <v>0.90072072793659708</v>
      </c>
      <c r="Q5573" s="2">
        <v>0.93429764534913973</v>
      </c>
      <c r="R5573" s="2">
        <v>0.99783749475414729</v>
      </c>
      <c r="T5573" s="3">
        <v>-0.17213941791716042</v>
      </c>
      <c r="U5573" s="3">
        <v>-0.15084823288355312</v>
      </c>
      <c r="V5573" s="3">
        <v>-9.8045862873555684E-2</v>
      </c>
      <c r="W5573" s="3">
        <v>-3.1232137956383361E-3</v>
      </c>
      <c r="Y5573" s="5">
        <v>-0.13509264039535807</v>
      </c>
      <c r="Z5573" s="5">
        <v>-7.6985723339595732E-2</v>
      </c>
    </row>
    <row r="5574" spans="1:26">
      <c r="A5574" t="s">
        <v>19632</v>
      </c>
      <c r="B5574" t="s">
        <v>19633</v>
      </c>
      <c r="C5574" t="s">
        <v>19634</v>
      </c>
      <c r="D5574">
        <v>4297</v>
      </c>
      <c r="E5574">
        <v>12</v>
      </c>
      <c r="F5574" t="s">
        <v>16</v>
      </c>
      <c r="G5574" t="s">
        <v>17</v>
      </c>
      <c r="H5574" s="1">
        <v>2275.89</v>
      </c>
      <c r="I5574" s="1">
        <v>2400.0300000000002</v>
      </c>
      <c r="J5574" s="1">
        <v>2240.4499999999998</v>
      </c>
      <c r="K5574" s="1">
        <v>2010.54</v>
      </c>
      <c r="L5574" s="1">
        <v>2089.9899999999998</v>
      </c>
      <c r="M5574" s="1">
        <v>2202.34</v>
      </c>
      <c r="O5574" s="2">
        <v>1.0545456942119349</v>
      </c>
      <c r="P5574" s="2">
        <v>0.98442806989792997</v>
      </c>
      <c r="Q5574" s="2">
        <v>0.94898607844383687</v>
      </c>
      <c r="R5574" s="2">
        <v>0.91291081304430732</v>
      </c>
      <c r="T5574" s="3">
        <v>7.6621609484088138E-2</v>
      </c>
      <c r="U5574" s="3">
        <v>-2.2642299621579817E-2</v>
      </c>
      <c r="V5574" s="3">
        <v>-7.5541171716169225E-2</v>
      </c>
      <c r="W5574" s="3">
        <v>-0.13145417209701268</v>
      </c>
      <c r="Y5574" s="5">
        <v>5.4021888395945628E-4</v>
      </c>
      <c r="Z5574" s="5">
        <v>-7.7048235859296252E-2</v>
      </c>
    </row>
    <row r="5575" spans="1:26">
      <c r="A5575" t="s">
        <v>22922</v>
      </c>
      <c r="B5575" t="s">
        <v>22923</v>
      </c>
      <c r="C5575" t="s">
        <v>22924</v>
      </c>
      <c r="D5575">
        <v>5267</v>
      </c>
      <c r="E5575">
        <v>10</v>
      </c>
      <c r="F5575" t="s">
        <v>16</v>
      </c>
      <c r="G5575" t="s">
        <v>17</v>
      </c>
      <c r="H5575" s="1">
        <v>3751.12</v>
      </c>
      <c r="I5575" s="1">
        <v>3511.4</v>
      </c>
      <c r="J5575" s="1">
        <v>3613.82</v>
      </c>
      <c r="K5575" s="1">
        <v>3808.13</v>
      </c>
      <c r="L5575" s="1">
        <v>4365.2</v>
      </c>
      <c r="M5575" s="1">
        <v>4082.32</v>
      </c>
      <c r="O5575" s="2">
        <v>0.93609375333233813</v>
      </c>
      <c r="P5575" s="2">
        <v>0.96339759858388974</v>
      </c>
      <c r="Q5575" s="2">
        <v>1.0692939309020359</v>
      </c>
      <c r="R5575" s="2">
        <v>0.93283476062631054</v>
      </c>
      <c r="T5575" s="3">
        <v>-9.5275066473841458E-2</v>
      </c>
      <c r="U5575" s="3">
        <v>-5.3796767096405324E-2</v>
      </c>
      <c r="V5575" s="3">
        <v>9.6658480155617718E-2</v>
      </c>
      <c r="W5575" s="3">
        <v>-0.10030654557620086</v>
      </c>
      <c r="Y5575" s="5">
        <v>6.9170684088813023E-4</v>
      </c>
      <c r="Z5575" s="5">
        <v>-7.7051656336303093E-2</v>
      </c>
    </row>
    <row r="5576" spans="1:26">
      <c r="A5576" t="s">
        <v>6757</v>
      </c>
      <c r="B5576" t="s">
        <v>6755</v>
      </c>
      <c r="C5576" t="s">
        <v>6758</v>
      </c>
      <c r="D5576">
        <v>924</v>
      </c>
      <c r="E5576">
        <v>1</v>
      </c>
      <c r="F5576" t="s">
        <v>16</v>
      </c>
      <c r="G5576" t="s">
        <v>17</v>
      </c>
      <c r="H5576" s="1">
        <v>202.732</v>
      </c>
      <c r="I5576" s="1">
        <v>155.40299999999999</v>
      </c>
      <c r="J5576" s="1">
        <v>202.38300000000001</v>
      </c>
      <c r="K5576" s="1">
        <v>164.02699999999999</v>
      </c>
      <c r="L5576" s="1">
        <v>159.251</v>
      </c>
      <c r="M5576" s="1">
        <v>182.22399999999999</v>
      </c>
      <c r="O5576" s="2">
        <v>0.76654400883925577</v>
      </c>
      <c r="P5576" s="2">
        <v>0.99827851547856283</v>
      </c>
      <c r="Q5576" s="2">
        <v>0.87392988848889286</v>
      </c>
      <c r="R5576" s="2">
        <v>0.9001393888840109</v>
      </c>
      <c r="T5576" s="3">
        <v>-0.38355947259035211</v>
      </c>
      <c r="U5576" s="3">
        <v>-2.4857173584225392E-3</v>
      </c>
      <c r="V5576" s="3">
        <v>-0.19441055153066902</v>
      </c>
      <c r="W5576" s="3">
        <v>-0.15177967113302096</v>
      </c>
      <c r="Y5576" s="5">
        <v>-0.28898501206051058</v>
      </c>
      <c r="Z5576" s="5">
        <v>-7.713269424572175E-2</v>
      </c>
    </row>
    <row r="5577" spans="1:26">
      <c r="A5577" t="s">
        <v>10793</v>
      </c>
      <c r="B5577" t="s">
        <v>10794</v>
      </c>
      <c r="C5577" t="s">
        <v>10795</v>
      </c>
      <c r="D5577">
        <v>1908</v>
      </c>
      <c r="E5577">
        <v>14</v>
      </c>
      <c r="F5577" t="s">
        <v>16</v>
      </c>
      <c r="G5577" t="s">
        <v>17</v>
      </c>
      <c r="H5577" s="1">
        <v>1744.5</v>
      </c>
      <c r="I5577" s="1">
        <v>1536.06</v>
      </c>
      <c r="J5577" s="1">
        <v>1609.53</v>
      </c>
      <c r="K5577" s="1">
        <v>1505.59</v>
      </c>
      <c r="L5577" s="1">
        <v>1563.18</v>
      </c>
      <c r="M5577" s="1">
        <v>1546.41</v>
      </c>
      <c r="O5577" s="2">
        <v>0.88051590713671535</v>
      </c>
      <c r="P5577" s="2">
        <v>0.92263112639724842</v>
      </c>
      <c r="Q5577" s="2">
        <v>1.0108444720352299</v>
      </c>
      <c r="R5577" s="2">
        <v>0.97360337814680442</v>
      </c>
      <c r="T5577" s="3">
        <v>-0.18357902729884404</v>
      </c>
      <c r="U5577" s="3">
        <v>-0.11617413009981638</v>
      </c>
      <c r="V5577" s="3">
        <v>1.5561042063821296E-2</v>
      </c>
      <c r="W5577" s="3">
        <v>-3.8593921055948006E-2</v>
      </c>
      <c r="Y5577" s="5">
        <v>-8.4008992617511366E-2</v>
      </c>
      <c r="Z5577" s="5">
        <v>-7.7384025577882196E-2</v>
      </c>
    </row>
    <row r="5578" spans="1:26">
      <c r="A5578" t="s">
        <v>779</v>
      </c>
      <c r="B5578" t="s">
        <v>780</v>
      </c>
      <c r="C5578" t="s">
        <v>781</v>
      </c>
      <c r="D5578">
        <v>16</v>
      </c>
      <c r="E5578">
        <v>14</v>
      </c>
      <c r="F5578" t="s">
        <v>16</v>
      </c>
      <c r="G5578" t="s">
        <v>17</v>
      </c>
      <c r="H5578" s="1">
        <v>4303.54</v>
      </c>
      <c r="I5578" s="1">
        <v>4366.72</v>
      </c>
      <c r="J5578" s="1">
        <v>3915.83</v>
      </c>
      <c r="K5578" s="1">
        <v>3603.74</v>
      </c>
      <c r="L5578" s="1">
        <v>3973.82</v>
      </c>
      <c r="M5578" s="1">
        <v>3651.69</v>
      </c>
      <c r="O5578" s="2">
        <v>1.0146809370890013</v>
      </c>
      <c r="P5578" s="2">
        <v>0.90990905161797031</v>
      </c>
      <c r="Q5578" s="2">
        <v>1.0882139502531705</v>
      </c>
      <c r="R5578" s="2">
        <v>0.98686909348822049</v>
      </c>
      <c r="T5578" s="3">
        <v>2.10261482544279E-2</v>
      </c>
      <c r="U5578" s="3">
        <v>-0.13620574445183686</v>
      </c>
      <c r="V5578" s="3">
        <v>0.12196222811807096</v>
      </c>
      <c r="W5578" s="3">
        <v>-1.9069368565029717E-2</v>
      </c>
      <c r="Y5578" s="5">
        <v>7.1494188186249433E-2</v>
      </c>
      <c r="Z5578" s="5">
        <v>-7.7637556508433292E-2</v>
      </c>
    </row>
    <row r="5579" spans="1:26">
      <c r="A5579" t="s">
        <v>10752</v>
      </c>
      <c r="B5579" t="s">
        <v>10753</v>
      </c>
      <c r="C5579" t="s">
        <v>10754</v>
      </c>
      <c r="D5579">
        <v>1899</v>
      </c>
      <c r="E5579">
        <v>28</v>
      </c>
      <c r="F5579" t="s">
        <v>16</v>
      </c>
      <c r="G5579" t="s">
        <v>17</v>
      </c>
      <c r="H5579" s="1">
        <v>8172.61</v>
      </c>
      <c r="I5579" s="1">
        <v>8304.2800000000007</v>
      </c>
      <c r="J5579" s="1">
        <v>8327</v>
      </c>
      <c r="K5579" s="1">
        <v>8544.8799999999992</v>
      </c>
      <c r="L5579" s="1">
        <v>8863.14</v>
      </c>
      <c r="M5579" s="1">
        <v>9696.42</v>
      </c>
      <c r="O5579" s="2">
        <v>1.0161111321842105</v>
      </c>
      <c r="P5579" s="2">
        <v>1.0188911498285127</v>
      </c>
      <c r="Q5579" s="2">
        <v>0.91406312845359416</v>
      </c>
      <c r="R5579" s="2">
        <v>0.88124070533248344</v>
      </c>
      <c r="T5579" s="3">
        <v>2.3058198451690388E-2</v>
      </c>
      <c r="U5579" s="3">
        <v>2.6999933750413804E-2</v>
      </c>
      <c r="V5579" s="3">
        <v>-0.1296342885078671</v>
      </c>
      <c r="W5579" s="3">
        <v>-0.18239195887602822</v>
      </c>
      <c r="Y5579" s="5">
        <v>-5.3288045028088357E-2</v>
      </c>
      <c r="Z5579" s="5">
        <v>-7.7696012562807198E-2</v>
      </c>
    </row>
    <row r="5580" spans="1:26">
      <c r="A5580" t="s">
        <v>12672</v>
      </c>
      <c r="B5580" t="s">
        <v>12673</v>
      </c>
      <c r="C5580" t="s">
        <v>12674</v>
      </c>
      <c r="D5580">
        <v>2375</v>
      </c>
      <c r="E5580">
        <v>5</v>
      </c>
      <c r="F5580" t="s">
        <v>16</v>
      </c>
      <c r="G5580" t="s">
        <v>17</v>
      </c>
      <c r="H5580" s="1">
        <v>619.05799999999999</v>
      </c>
      <c r="I5580" s="1">
        <v>636.673</v>
      </c>
      <c r="J5580" s="1">
        <v>644.99300000000005</v>
      </c>
      <c r="K5580" s="1">
        <v>604.51700000000005</v>
      </c>
      <c r="L5580" s="1">
        <v>678.322</v>
      </c>
      <c r="M5580" s="1">
        <v>701.59400000000005</v>
      </c>
      <c r="O5580" s="2">
        <v>1.0284545228395401</v>
      </c>
      <c r="P5580" s="2">
        <v>1.041894297464858</v>
      </c>
      <c r="Q5580" s="2">
        <v>0.9668298189551221</v>
      </c>
      <c r="R5580" s="2">
        <v>0.86163365137102088</v>
      </c>
      <c r="T5580" s="3">
        <v>4.0478000839567638E-2</v>
      </c>
      <c r="U5580" s="3">
        <v>5.9208920362528679E-2</v>
      </c>
      <c r="V5580" s="3">
        <v>-4.8666125512387255E-2</v>
      </c>
      <c r="W5580" s="3">
        <v>-0.21485349900009224</v>
      </c>
      <c r="Y5580" s="5">
        <v>-4.0940623364098087E-3</v>
      </c>
      <c r="Z5580" s="5">
        <v>-7.7822289318781782E-2</v>
      </c>
    </row>
    <row r="5581" spans="1:26">
      <c r="A5581" t="s">
        <v>18260</v>
      </c>
      <c r="B5581" t="s">
        <v>18261</v>
      </c>
      <c r="C5581" t="s">
        <v>18262</v>
      </c>
      <c r="D5581">
        <v>3905</v>
      </c>
      <c r="E5581">
        <v>13</v>
      </c>
      <c r="F5581" t="s">
        <v>16</v>
      </c>
      <c r="G5581" t="s">
        <v>17</v>
      </c>
      <c r="H5581" s="1">
        <v>2397.5100000000002</v>
      </c>
      <c r="I5581" s="1">
        <v>2177.4</v>
      </c>
      <c r="J5581" s="1">
        <v>2434.1</v>
      </c>
      <c r="K5581" s="1">
        <v>2475.9299999999998</v>
      </c>
      <c r="L5581" s="1">
        <v>2904.35</v>
      </c>
      <c r="M5581" s="1">
        <v>2800.58</v>
      </c>
      <c r="O5581" s="2">
        <v>0.90819224945881349</v>
      </c>
      <c r="P5581" s="2">
        <v>1.0152616673131707</v>
      </c>
      <c r="Q5581" s="2">
        <v>1.0370530390133472</v>
      </c>
      <c r="R5581" s="2">
        <v>0.88407758392904323</v>
      </c>
      <c r="T5581" s="3">
        <v>-0.13893037007737938</v>
      </c>
      <c r="U5581" s="3">
        <v>2.185160670388658E-2</v>
      </c>
      <c r="V5581" s="3">
        <v>5.2489681195256627E-2</v>
      </c>
      <c r="W5581" s="3">
        <v>-0.17775511323646356</v>
      </c>
      <c r="Y5581" s="5">
        <v>-4.3220344441061376E-2</v>
      </c>
      <c r="Z5581" s="5">
        <v>-7.795175326628849E-2</v>
      </c>
    </row>
    <row r="5582" spans="1:26">
      <c r="A5582" t="s">
        <v>16904</v>
      </c>
      <c r="B5582" t="s">
        <v>16905</v>
      </c>
      <c r="C5582" t="s">
        <v>16906</v>
      </c>
      <c r="D5582">
        <v>3523</v>
      </c>
      <c r="E5582">
        <v>253</v>
      </c>
      <c r="F5582" t="s">
        <v>16</v>
      </c>
      <c r="G5582" t="s">
        <v>17</v>
      </c>
      <c r="H5582" s="1">
        <v>56984.800000000003</v>
      </c>
      <c r="I5582" s="1">
        <v>53949.7</v>
      </c>
      <c r="J5582" s="1">
        <v>55070.6</v>
      </c>
      <c r="K5582" s="1">
        <v>58709.2</v>
      </c>
      <c r="L5582" s="1">
        <v>57681.7</v>
      </c>
      <c r="M5582" s="1">
        <v>63211.9</v>
      </c>
      <c r="O5582" s="2">
        <v>0.9467384284932121</v>
      </c>
      <c r="P5582" s="2">
        <v>0.96640858614928882</v>
      </c>
      <c r="Q5582" s="2">
        <v>0.9125133084118654</v>
      </c>
      <c r="R5582" s="2">
        <v>0.92876815915990496</v>
      </c>
      <c r="T5582" s="3">
        <v>-7.8962212004475424E-2</v>
      </c>
      <c r="U5582" s="3">
        <v>-4.929482240569133E-2</v>
      </c>
      <c r="V5582" s="3">
        <v>-0.13208249508702727</v>
      </c>
      <c r="W5582" s="3">
        <v>-0.10660958156578808</v>
      </c>
      <c r="Y5582" s="5">
        <v>-0.10552235354575135</v>
      </c>
      <c r="Z5582" s="5">
        <v>-7.7952201985739711E-2</v>
      </c>
    </row>
    <row r="5583" spans="1:26">
      <c r="A5583" t="s">
        <v>11116</v>
      </c>
      <c r="B5583" t="s">
        <v>11117</v>
      </c>
      <c r="C5583" t="s">
        <v>11118</v>
      </c>
      <c r="D5583">
        <v>1990</v>
      </c>
      <c r="E5583">
        <v>82</v>
      </c>
      <c r="F5583" t="s">
        <v>16</v>
      </c>
      <c r="G5583" t="s">
        <v>17</v>
      </c>
      <c r="H5583" s="1">
        <v>24473.599999999999</v>
      </c>
      <c r="I5583" s="1">
        <v>20559.2</v>
      </c>
      <c r="J5583" s="1">
        <v>20471.099999999999</v>
      </c>
      <c r="K5583" s="1">
        <v>20277.099999999999</v>
      </c>
      <c r="L5583" s="1">
        <v>21663</v>
      </c>
      <c r="M5583" s="1">
        <v>18905.900000000001</v>
      </c>
      <c r="O5583" s="2">
        <v>0.84005622384937251</v>
      </c>
      <c r="P5583" s="2">
        <v>0.83645642651673635</v>
      </c>
      <c r="Q5583" s="2">
        <v>1.145832782358946</v>
      </c>
      <c r="R5583" s="2">
        <v>1.0725276236518757</v>
      </c>
      <c r="T5583" s="3">
        <v>-0.25144220609812279</v>
      </c>
      <c r="U5583" s="3">
        <v>-0.25763770690772281</v>
      </c>
      <c r="V5583" s="3">
        <v>0.19639651908288613</v>
      </c>
      <c r="W5583" s="3">
        <v>0.10101480575965002</v>
      </c>
      <c r="Y5583" s="5">
        <v>-2.7522843507618328E-2</v>
      </c>
      <c r="Z5583" s="5">
        <v>-7.8311450574036393E-2</v>
      </c>
    </row>
    <row r="5584" spans="1:26">
      <c r="A5584" t="s">
        <v>16939</v>
      </c>
      <c r="B5584" t="s">
        <v>16940</v>
      </c>
      <c r="C5584" t="s">
        <v>16941</v>
      </c>
      <c r="D5584">
        <v>3533</v>
      </c>
      <c r="E5584">
        <v>10</v>
      </c>
      <c r="F5584" t="s">
        <v>16</v>
      </c>
      <c r="G5584" t="s">
        <v>17</v>
      </c>
      <c r="H5584" s="1">
        <v>2143.92</v>
      </c>
      <c r="I5584" s="1">
        <v>1709.21</v>
      </c>
      <c r="J5584" s="1">
        <v>1787.41</v>
      </c>
      <c r="K5584" s="1">
        <v>2357.6</v>
      </c>
      <c r="L5584" s="1">
        <v>2303.5</v>
      </c>
      <c r="M5584" s="1">
        <v>2191.02</v>
      </c>
      <c r="O5584" s="2">
        <v>0.79723590432478819</v>
      </c>
      <c r="P5584" s="2">
        <v>0.83371114593828133</v>
      </c>
      <c r="Q5584" s="2">
        <v>1.0513368202937445</v>
      </c>
      <c r="R5584" s="2">
        <v>1.0760285163987549</v>
      </c>
      <c r="T5584" s="3">
        <v>-0.32692141001785391</v>
      </c>
      <c r="U5584" s="3">
        <v>-0.26238047201540615</v>
      </c>
      <c r="V5584" s="3">
        <v>7.2224944390289064E-2</v>
      </c>
      <c r="W5584" s="3">
        <v>0.10571631202271575</v>
      </c>
      <c r="Y5584" s="5">
        <v>-0.12734823281378244</v>
      </c>
      <c r="Z5584" s="5">
        <v>-7.83320799963452E-2</v>
      </c>
    </row>
    <row r="5585" spans="1:26">
      <c r="A5585" t="s">
        <v>13463</v>
      </c>
      <c r="B5585" t="s">
        <v>13461</v>
      </c>
      <c r="C5585" t="s">
        <v>13464</v>
      </c>
      <c r="D5585">
        <v>2594</v>
      </c>
      <c r="E5585">
        <v>7</v>
      </c>
      <c r="F5585" t="s">
        <v>16</v>
      </c>
      <c r="G5585" t="s">
        <v>17</v>
      </c>
      <c r="H5585" s="1">
        <v>1121.72</v>
      </c>
      <c r="I5585" s="1">
        <v>1034.43</v>
      </c>
      <c r="J5585" s="1">
        <v>1364.76</v>
      </c>
      <c r="K5585" s="1">
        <v>1031.26</v>
      </c>
      <c r="L5585" s="1">
        <v>1314.58</v>
      </c>
      <c r="M5585" s="1">
        <v>1398.71</v>
      </c>
      <c r="O5585" s="2">
        <v>0.92218200620475699</v>
      </c>
      <c r="P5585" s="2">
        <v>1.2166672609920479</v>
      </c>
      <c r="Q5585" s="2">
        <v>0.93985172051390198</v>
      </c>
      <c r="R5585" s="2">
        <v>0.73729364914814366</v>
      </c>
      <c r="T5585" s="3">
        <v>-0.11687657901002918</v>
      </c>
      <c r="U5585" s="3">
        <v>0.28293466800854322</v>
      </c>
      <c r="V5585" s="3">
        <v>-8.9494932728481302E-2</v>
      </c>
      <c r="W5585" s="3">
        <v>-0.43968876485638614</v>
      </c>
      <c r="Y5585" s="5">
        <v>-0.10318575586925524</v>
      </c>
      <c r="Z5585" s="5">
        <v>-7.8377048423921458E-2</v>
      </c>
    </row>
    <row r="5586" spans="1:26">
      <c r="A5586" t="s">
        <v>17260</v>
      </c>
      <c r="B5586" t="s">
        <v>17261</v>
      </c>
      <c r="C5586" t="s">
        <v>17262</v>
      </c>
      <c r="D5586">
        <v>3620</v>
      </c>
      <c r="E5586">
        <v>14</v>
      </c>
      <c r="F5586" t="s">
        <v>16</v>
      </c>
      <c r="G5586" t="s">
        <v>17</v>
      </c>
      <c r="H5586" s="1">
        <v>4322.05</v>
      </c>
      <c r="I5586" s="1">
        <v>4329.8</v>
      </c>
      <c r="J5586" s="1">
        <v>5133.2</v>
      </c>
      <c r="K5586" s="1">
        <v>3133.21</v>
      </c>
      <c r="L5586" s="1">
        <v>3444.02</v>
      </c>
      <c r="M5586" s="1">
        <v>4148.53</v>
      </c>
      <c r="O5586" s="2">
        <v>1.0017931305746115</v>
      </c>
      <c r="P5586" s="2">
        <v>1.187677143947895</v>
      </c>
      <c r="Q5586" s="2">
        <v>0.83017840054187875</v>
      </c>
      <c r="R5586" s="2">
        <v>0.75525788652848125</v>
      </c>
      <c r="T5586" s="3">
        <v>2.5846239954153451E-3</v>
      </c>
      <c r="U5586" s="3">
        <v>0.24814270976801689</v>
      </c>
      <c r="V5586" s="3">
        <v>-0.26850669828249624</v>
      </c>
      <c r="W5586" s="3">
        <v>-0.40495875099389494</v>
      </c>
      <c r="Y5586" s="5">
        <v>-0.13296103714354043</v>
      </c>
      <c r="Z5586" s="5">
        <v>-7.8408020612939028E-2</v>
      </c>
    </row>
    <row r="5587" spans="1:26">
      <c r="A5587" t="s">
        <v>23819</v>
      </c>
      <c r="B5587" t="s">
        <v>23820</v>
      </c>
      <c r="C5587" t="s">
        <v>23821</v>
      </c>
      <c r="D5587">
        <v>5549</v>
      </c>
      <c r="E5587">
        <v>8</v>
      </c>
      <c r="F5587" t="s">
        <v>16</v>
      </c>
      <c r="G5587" t="s">
        <v>17</v>
      </c>
      <c r="H5587" s="1">
        <v>4984.49</v>
      </c>
      <c r="I5587" s="1">
        <v>4638.42</v>
      </c>
      <c r="J5587" s="1">
        <v>4596.72</v>
      </c>
      <c r="K5587" s="1">
        <v>4589.22</v>
      </c>
      <c r="L5587" s="1">
        <v>4707.62</v>
      </c>
      <c r="M5587" s="1">
        <v>4718.47</v>
      </c>
      <c r="O5587" s="2">
        <v>0.93057063009455332</v>
      </c>
      <c r="P5587" s="2">
        <v>0.92220467891399127</v>
      </c>
      <c r="Q5587" s="2">
        <v>0.99770052580603452</v>
      </c>
      <c r="R5587" s="2">
        <v>0.97260764612257788</v>
      </c>
      <c r="T5587" s="3">
        <v>-0.10381244022889326</v>
      </c>
      <c r="U5587" s="3">
        <v>-0.11684110943584348</v>
      </c>
      <c r="V5587" s="3">
        <v>-3.3212600573205996E-3</v>
      </c>
      <c r="W5587" s="3">
        <v>-4.0070161567213713E-2</v>
      </c>
      <c r="Y5587" s="5">
        <v>-5.3566850143106928E-2</v>
      </c>
      <c r="Z5587" s="5">
        <v>-7.8455635501528592E-2</v>
      </c>
    </row>
    <row r="5588" spans="1:26">
      <c r="A5588" t="s">
        <v>24945</v>
      </c>
      <c r="B5588" t="s">
        <v>24946</v>
      </c>
      <c r="C5588" t="s">
        <v>24947</v>
      </c>
      <c r="D5588">
        <v>5918</v>
      </c>
      <c r="E5588">
        <v>4</v>
      </c>
      <c r="F5588" t="s">
        <v>16</v>
      </c>
      <c r="G5588" t="s">
        <v>17</v>
      </c>
      <c r="H5588" s="1">
        <v>1628.31</v>
      </c>
      <c r="I5588" s="1">
        <v>1264.97</v>
      </c>
      <c r="J5588" s="1">
        <v>1499.21</v>
      </c>
      <c r="K5588" s="1">
        <v>1307.5899999999999</v>
      </c>
      <c r="L5588" s="1">
        <v>1244.69</v>
      </c>
      <c r="M5588" s="1">
        <v>1342.59</v>
      </c>
      <c r="O5588" s="2">
        <v>0.77686067149375737</v>
      </c>
      <c r="P5588" s="2">
        <v>0.920715342901536</v>
      </c>
      <c r="Q5588" s="2">
        <v>0.92708123850170199</v>
      </c>
      <c r="R5588" s="2">
        <v>0.97393098414259005</v>
      </c>
      <c r="T5588" s="3">
        <v>-0.36427221770764112</v>
      </c>
      <c r="U5588" s="3">
        <v>-0.11917290693297521</v>
      </c>
      <c r="V5588" s="3">
        <v>-0.10923232966302326</v>
      </c>
      <c r="W5588" s="3">
        <v>-3.8108552931929073E-2</v>
      </c>
      <c r="Y5588" s="5">
        <v>-0.23675227368533219</v>
      </c>
      <c r="Z5588" s="5">
        <v>-7.8640729932452136E-2</v>
      </c>
    </row>
    <row r="5589" spans="1:26">
      <c r="A5589" t="s">
        <v>1041</v>
      </c>
      <c r="B5589" t="s">
        <v>1042</v>
      </c>
      <c r="C5589" t="s">
        <v>1043</v>
      </c>
      <c r="D5589">
        <v>16</v>
      </c>
      <c r="E5589">
        <v>9</v>
      </c>
      <c r="F5589" t="s">
        <v>16</v>
      </c>
      <c r="G5589" t="s">
        <v>17</v>
      </c>
      <c r="H5589" s="1">
        <v>2011.56</v>
      </c>
      <c r="I5589" s="1">
        <v>1800.88</v>
      </c>
      <c r="J5589" s="1">
        <v>2071.4699999999998</v>
      </c>
      <c r="K5589" s="1">
        <v>1979.6</v>
      </c>
      <c r="L5589" s="1">
        <v>2025.67</v>
      </c>
      <c r="M5589" s="1">
        <v>2273.5500000000002</v>
      </c>
      <c r="O5589" s="2">
        <v>0.89526536618345964</v>
      </c>
      <c r="P5589" s="2">
        <v>1.0297828550975361</v>
      </c>
      <c r="Q5589" s="2">
        <v>0.89097226803896989</v>
      </c>
      <c r="R5589" s="2">
        <v>0.87070880341316437</v>
      </c>
      <c r="T5589" s="3">
        <v>-0.15961271895516382</v>
      </c>
      <c r="U5589" s="3">
        <v>4.2340155951381103E-2</v>
      </c>
      <c r="V5589" s="3">
        <v>-0.16654756705182863</v>
      </c>
      <c r="W5589" s="3">
        <v>-0.19973778491921798</v>
      </c>
      <c r="Y5589" s="5">
        <v>-0.16308014300349621</v>
      </c>
      <c r="Z5589" s="5">
        <v>-7.8698814483918439E-2</v>
      </c>
    </row>
    <row r="5590" spans="1:26">
      <c r="A5590" t="s">
        <v>27042</v>
      </c>
      <c r="B5590" t="s">
        <v>27043</v>
      </c>
      <c r="C5590" t="s">
        <v>27044</v>
      </c>
      <c r="D5590">
        <v>6622</v>
      </c>
      <c r="E5590">
        <v>7</v>
      </c>
      <c r="F5590" t="s">
        <v>16</v>
      </c>
      <c r="G5590" t="s">
        <v>17</v>
      </c>
      <c r="H5590" s="1">
        <v>2666.78</v>
      </c>
      <c r="I5590" s="1">
        <v>2550.4699999999998</v>
      </c>
      <c r="J5590" s="1">
        <v>2428.04</v>
      </c>
      <c r="K5590" s="1">
        <v>2237.79</v>
      </c>
      <c r="L5590" s="1">
        <v>1947.39</v>
      </c>
      <c r="M5590" s="1">
        <v>2272.54</v>
      </c>
      <c r="O5590" s="2">
        <v>0.95638560361184632</v>
      </c>
      <c r="P5590" s="2">
        <v>0.91047630475704777</v>
      </c>
      <c r="Q5590" s="2">
        <v>0.85692221039013616</v>
      </c>
      <c r="R5590" s="2">
        <v>0.98470874000017605</v>
      </c>
      <c r="T5590" s="3">
        <v>-6.4335681435601338E-2</v>
      </c>
      <c r="U5590" s="3">
        <v>-0.1353066234890162</v>
      </c>
      <c r="V5590" s="3">
        <v>-0.22276384945049879</v>
      </c>
      <c r="W5590" s="3">
        <v>-2.2231031734713878E-2</v>
      </c>
      <c r="Y5590" s="5">
        <v>-0.14354976544305006</v>
      </c>
      <c r="Z5590" s="5">
        <v>-7.8768827611865044E-2</v>
      </c>
    </row>
    <row r="5591" spans="1:26">
      <c r="A5591" t="s">
        <v>11274</v>
      </c>
      <c r="B5591" t="s">
        <v>11275</v>
      </c>
      <c r="C5591" t="s">
        <v>11276</v>
      </c>
      <c r="D5591">
        <v>2031</v>
      </c>
      <c r="E5591">
        <v>8</v>
      </c>
      <c r="F5591" t="s">
        <v>16</v>
      </c>
      <c r="G5591" t="s">
        <v>17</v>
      </c>
      <c r="H5591" s="1">
        <v>1745.6</v>
      </c>
      <c r="I5591" s="1">
        <v>1683.95</v>
      </c>
      <c r="J5591" s="1">
        <v>1969.58</v>
      </c>
      <c r="K5591" s="1">
        <v>1848.63</v>
      </c>
      <c r="L5591" s="1">
        <v>2202.2600000000002</v>
      </c>
      <c r="M5591" s="1">
        <v>2327.5</v>
      </c>
      <c r="O5591" s="2">
        <v>0.96468263061411552</v>
      </c>
      <c r="P5591" s="2">
        <v>1.1283111824014667</v>
      </c>
      <c r="Q5591" s="2">
        <v>0.94619119226638038</v>
      </c>
      <c r="R5591" s="2">
        <v>0.79425563909774444</v>
      </c>
      <c r="T5591" s="3">
        <v>-5.1873704369225067E-2</v>
      </c>
      <c r="U5591" s="3">
        <v>0.17416501046176669</v>
      </c>
      <c r="V5591" s="3">
        <v>-7.9796363474219284E-2</v>
      </c>
      <c r="W5591" s="3">
        <v>-0.33232466699049495</v>
      </c>
      <c r="Y5591" s="5">
        <v>-6.5835033921722172E-2</v>
      </c>
      <c r="Z5591" s="5">
        <v>-7.9079828264364133E-2</v>
      </c>
    </row>
    <row r="5592" spans="1:26">
      <c r="A5592" t="s">
        <v>17703</v>
      </c>
      <c r="B5592" t="s">
        <v>17701</v>
      </c>
      <c r="C5592" t="s">
        <v>17704</v>
      </c>
      <c r="D5592">
        <v>3745</v>
      </c>
      <c r="E5592">
        <v>3</v>
      </c>
      <c r="F5592" t="s">
        <v>16</v>
      </c>
      <c r="G5592" t="s">
        <v>17</v>
      </c>
      <c r="H5592" s="1">
        <v>340.88900000000001</v>
      </c>
      <c r="I5592" s="1">
        <v>293.05900000000003</v>
      </c>
      <c r="J5592" s="1">
        <v>280.5</v>
      </c>
      <c r="K5592" s="1">
        <v>306.262</v>
      </c>
      <c r="L5592" s="1">
        <v>345.9</v>
      </c>
      <c r="M5592" s="1">
        <v>281.25</v>
      </c>
      <c r="O5592" s="2">
        <v>0.85969039775410772</v>
      </c>
      <c r="P5592" s="2">
        <v>0.82284849320453279</v>
      </c>
      <c r="Q5592" s="2">
        <v>1.2298666666666667</v>
      </c>
      <c r="R5592" s="2">
        <v>1.0889315555555557</v>
      </c>
      <c r="T5592" s="3">
        <v>-0.21811090256538707</v>
      </c>
      <c r="U5592" s="3">
        <v>-0.28130127569133478</v>
      </c>
      <c r="V5592" s="3">
        <v>0.29850191738116633</v>
      </c>
      <c r="W5592" s="3">
        <v>0.12291327676943235</v>
      </c>
      <c r="Y5592" s="5">
        <v>4.019550740788963E-2</v>
      </c>
      <c r="Z5592" s="5">
        <v>-7.9193999460951209E-2</v>
      </c>
    </row>
    <row r="5593" spans="1:26">
      <c r="A5593" t="s">
        <v>17245</v>
      </c>
      <c r="B5593" t="s">
        <v>17246</v>
      </c>
      <c r="C5593" t="s">
        <v>17247</v>
      </c>
      <c r="D5593">
        <v>3615</v>
      </c>
      <c r="E5593">
        <v>14</v>
      </c>
      <c r="F5593" t="s">
        <v>16</v>
      </c>
      <c r="G5593" t="s">
        <v>17</v>
      </c>
      <c r="H5593" s="1">
        <v>4452.3</v>
      </c>
      <c r="I5593" s="1">
        <v>3719.48</v>
      </c>
      <c r="J5593" s="1">
        <v>3753.56</v>
      </c>
      <c r="K5593" s="1">
        <v>3857.41</v>
      </c>
      <c r="L5593" s="1">
        <v>3554.16</v>
      </c>
      <c r="M5593" s="1">
        <v>3629.52</v>
      </c>
      <c r="O5593" s="2">
        <v>0.83540641915414504</v>
      </c>
      <c r="P5593" s="2">
        <v>0.84306088987714212</v>
      </c>
      <c r="Q5593" s="2">
        <v>0.97923692389076233</v>
      </c>
      <c r="R5593" s="2">
        <v>1.0627879168595296</v>
      </c>
      <c r="T5593" s="3">
        <v>-0.25944986586322843</v>
      </c>
      <c r="U5593" s="3">
        <v>-0.24629126164241805</v>
      </c>
      <c r="V5593" s="3">
        <v>-3.0270136417907174E-2</v>
      </c>
      <c r="W5593" s="3">
        <v>8.7853730620836082E-2</v>
      </c>
      <c r="Y5593" s="5">
        <v>-0.1448600011405678</v>
      </c>
      <c r="Z5593" s="5">
        <v>-7.9218765510790989E-2</v>
      </c>
    </row>
    <row r="5594" spans="1:26">
      <c r="A5594" t="s">
        <v>4820</v>
      </c>
      <c r="B5594" t="s">
        <v>4821</v>
      </c>
      <c r="C5594" t="s">
        <v>4822</v>
      </c>
      <c r="D5594">
        <v>647</v>
      </c>
      <c r="E5594">
        <v>17</v>
      </c>
      <c r="F5594" t="s">
        <v>16</v>
      </c>
      <c r="G5594" t="s">
        <v>17</v>
      </c>
      <c r="H5594" s="1">
        <v>4354.28</v>
      </c>
      <c r="I5594" s="1">
        <v>5245.41</v>
      </c>
      <c r="J5594" s="1">
        <v>4999.6400000000003</v>
      </c>
      <c r="K5594" s="1">
        <v>4040.97</v>
      </c>
      <c r="L5594" s="1">
        <v>4615.67</v>
      </c>
      <c r="M5594" s="1">
        <v>5178.6899999999996</v>
      </c>
      <c r="O5594" s="2">
        <v>1.2046561084725833</v>
      </c>
      <c r="P5594" s="2">
        <v>1.1482127929301746</v>
      </c>
      <c r="Q5594" s="2">
        <v>0.89128138583309691</v>
      </c>
      <c r="R5594" s="2">
        <v>0.78030737503113723</v>
      </c>
      <c r="T5594" s="3">
        <v>0.26862136105330209</v>
      </c>
      <c r="U5594" s="3">
        <v>0.19939003474560124</v>
      </c>
      <c r="V5594" s="3">
        <v>-0.16604711896786425</v>
      </c>
      <c r="W5594" s="3">
        <v>-0.35788555927006865</v>
      </c>
      <c r="Y5594" s="5">
        <v>5.1287121042718917E-2</v>
      </c>
      <c r="Z5594" s="5">
        <v>-7.9247762262233706E-2</v>
      </c>
    </row>
    <row r="5595" spans="1:26">
      <c r="A5595" t="s">
        <v>23564</v>
      </c>
      <c r="B5595" t="s">
        <v>23565</v>
      </c>
      <c r="C5595" t="s">
        <v>23566</v>
      </c>
      <c r="D5595">
        <v>5471</v>
      </c>
      <c r="E5595">
        <v>3</v>
      </c>
      <c r="F5595" t="s">
        <v>16</v>
      </c>
      <c r="G5595" t="s">
        <v>17</v>
      </c>
      <c r="H5595" s="1">
        <v>358.613</v>
      </c>
      <c r="I5595" s="1">
        <v>343.35199999999998</v>
      </c>
      <c r="J5595" s="1">
        <v>264.14800000000002</v>
      </c>
      <c r="K5595" s="1">
        <v>208.14599999999999</v>
      </c>
      <c r="L5595" s="1">
        <v>158.149</v>
      </c>
      <c r="M5595" s="1">
        <v>171.12200000000001</v>
      </c>
      <c r="O5595" s="2">
        <v>0.95744437597075394</v>
      </c>
      <c r="P5595" s="2">
        <v>0.73658233248655247</v>
      </c>
      <c r="Q5595" s="2">
        <v>0.92418859059618275</v>
      </c>
      <c r="R5595" s="2">
        <v>1.2163602575939971</v>
      </c>
      <c r="T5595" s="3">
        <v>-6.2739420739768084E-2</v>
      </c>
      <c r="U5595" s="3">
        <v>-0.44108130142342594</v>
      </c>
      <c r="V5595" s="3">
        <v>-0.11374081580480425</v>
      </c>
      <c r="W5595" s="3">
        <v>0.28257058475928182</v>
      </c>
      <c r="Y5595" s="5">
        <v>-8.8240118272286172E-2</v>
      </c>
      <c r="Z5595" s="5">
        <v>-7.9255358332072062E-2</v>
      </c>
    </row>
    <row r="5596" spans="1:26">
      <c r="A5596" t="s">
        <v>18218</v>
      </c>
      <c r="B5596" t="s">
        <v>18219</v>
      </c>
      <c r="C5596" t="s">
        <v>18220</v>
      </c>
      <c r="D5596">
        <v>3892</v>
      </c>
      <c r="E5596">
        <v>47</v>
      </c>
      <c r="F5596" t="s">
        <v>16</v>
      </c>
      <c r="G5596" t="s">
        <v>17</v>
      </c>
      <c r="H5596" s="1">
        <v>13884.5</v>
      </c>
      <c r="I5596" s="1">
        <v>10545.2</v>
      </c>
      <c r="J5596" s="1">
        <v>13211.4</v>
      </c>
      <c r="K5596" s="1">
        <v>12099.5</v>
      </c>
      <c r="L5596" s="1">
        <v>11506.3</v>
      </c>
      <c r="M5596" s="1">
        <v>12852</v>
      </c>
      <c r="O5596" s="2">
        <v>0.75949440023047288</v>
      </c>
      <c r="P5596" s="2">
        <v>0.95152148078792897</v>
      </c>
      <c r="Q5596" s="2">
        <v>0.89529256146903202</v>
      </c>
      <c r="R5596" s="2">
        <v>0.94144880174291934</v>
      </c>
      <c r="T5596" s="3">
        <v>-0.396888767144216</v>
      </c>
      <c r="U5596" s="3">
        <v>-7.1691868891048227E-2</v>
      </c>
      <c r="V5596" s="3">
        <v>-0.15956889518043091</v>
      </c>
      <c r="W5596" s="3">
        <v>-8.7045455151409407E-2</v>
      </c>
      <c r="Y5596" s="5">
        <v>-0.27822883116232344</v>
      </c>
      <c r="Z5596" s="5">
        <v>-7.9368662021228817E-2</v>
      </c>
    </row>
    <row r="5597" spans="1:26">
      <c r="A5597" t="s">
        <v>15110</v>
      </c>
      <c r="B5597" t="s">
        <v>15111</v>
      </c>
      <c r="C5597" t="s">
        <v>15112</v>
      </c>
      <c r="D5597">
        <v>3032</v>
      </c>
      <c r="E5597">
        <v>69</v>
      </c>
      <c r="F5597" t="s">
        <v>16</v>
      </c>
      <c r="G5597" t="s">
        <v>17</v>
      </c>
      <c r="H5597" s="1">
        <v>20352</v>
      </c>
      <c r="I5597" s="1">
        <v>15444.4</v>
      </c>
      <c r="J5597" s="1">
        <v>17631.3</v>
      </c>
      <c r="K5597" s="1">
        <v>15471.2</v>
      </c>
      <c r="L5597" s="1">
        <v>14463.7</v>
      </c>
      <c r="M5597" s="1">
        <v>14962.1</v>
      </c>
      <c r="O5597" s="2">
        <v>0.7588639937106918</v>
      </c>
      <c r="P5597" s="2">
        <v>0.86631780660377355</v>
      </c>
      <c r="Q5597" s="2">
        <v>0.96668916796439008</v>
      </c>
      <c r="R5597" s="2">
        <v>1.0340259722899861</v>
      </c>
      <c r="T5597" s="3">
        <v>-0.39808675098745233</v>
      </c>
      <c r="U5597" s="3">
        <v>-0.20703172362878736</v>
      </c>
      <c r="V5597" s="3">
        <v>-4.8876018964229079E-2</v>
      </c>
      <c r="W5597" s="3">
        <v>4.8272423199636115E-2</v>
      </c>
      <c r="Y5597" s="5">
        <v>-0.22348138497584069</v>
      </c>
      <c r="Z5597" s="5">
        <v>-7.9379650214575617E-2</v>
      </c>
    </row>
    <row r="5598" spans="1:26">
      <c r="A5598" t="s">
        <v>17769</v>
      </c>
      <c r="B5598" t="s">
        <v>17770</v>
      </c>
      <c r="C5598" t="s">
        <v>17771</v>
      </c>
      <c r="D5598">
        <v>3765</v>
      </c>
      <c r="E5598">
        <v>36</v>
      </c>
      <c r="F5598" t="s">
        <v>16</v>
      </c>
      <c r="G5598" t="s">
        <v>17</v>
      </c>
      <c r="H5598" s="1">
        <v>8783.0300000000007</v>
      </c>
      <c r="I5598" s="1">
        <v>8307.31</v>
      </c>
      <c r="J5598" s="1">
        <v>8536.06</v>
      </c>
      <c r="K5598" s="1">
        <v>9682</v>
      </c>
      <c r="L5598" s="1">
        <v>8161.87</v>
      </c>
      <c r="M5598" s="1">
        <v>10505.8</v>
      </c>
      <c r="O5598" s="2">
        <v>0.94583645962725837</v>
      </c>
      <c r="P5598" s="2">
        <v>0.97188100234201624</v>
      </c>
      <c r="Q5598" s="2">
        <v>0.77689181214186454</v>
      </c>
      <c r="R5598" s="2">
        <v>0.92158617144815247</v>
      </c>
      <c r="T5598" s="3">
        <v>-8.0337339738268176E-2</v>
      </c>
      <c r="U5598" s="3">
        <v>-4.1148414637331092E-2</v>
      </c>
      <c r="V5598" s="3">
        <v>-0.36421438808667711</v>
      </c>
      <c r="W5598" s="3">
        <v>-0.11780902582073485</v>
      </c>
      <c r="Y5598" s="5">
        <v>-0.22227586391247264</v>
      </c>
      <c r="Z5598" s="5">
        <v>-7.9478720229032976E-2</v>
      </c>
    </row>
    <row r="5599" spans="1:26">
      <c r="A5599" t="s">
        <v>25407</v>
      </c>
      <c r="B5599" t="s">
        <v>25408</v>
      </c>
      <c r="C5599" t="s">
        <v>25409</v>
      </c>
      <c r="D5599">
        <v>6072</v>
      </c>
      <c r="E5599">
        <v>30</v>
      </c>
      <c r="F5599" t="s">
        <v>16</v>
      </c>
      <c r="G5599" t="s">
        <v>17</v>
      </c>
      <c r="H5599" s="1">
        <v>7661.54</v>
      </c>
      <c r="I5599" s="1">
        <v>8939.2199999999993</v>
      </c>
      <c r="J5599" s="1">
        <v>10150.1</v>
      </c>
      <c r="K5599" s="1">
        <v>8110.76</v>
      </c>
      <c r="L5599" s="1">
        <v>8813.43</v>
      </c>
      <c r="M5599" s="1">
        <v>11999.1</v>
      </c>
      <c r="O5599" s="2">
        <v>1.1667654283603557</v>
      </c>
      <c r="P5599" s="2">
        <v>1.3248119829694813</v>
      </c>
      <c r="Q5599" s="2">
        <v>0.73450758806910521</v>
      </c>
      <c r="R5599" s="2">
        <v>0.67594736271887057</v>
      </c>
      <c r="T5599" s="3">
        <v>0.22251454445809665</v>
      </c>
      <c r="U5599" s="3">
        <v>0.4057876272346444</v>
      </c>
      <c r="V5599" s="3">
        <v>-0.4451506997993121</v>
      </c>
      <c r="W5599" s="3">
        <v>-0.56501718935793754</v>
      </c>
      <c r="Y5599" s="5">
        <v>-0.11131807767060772</v>
      </c>
      <c r="Z5599" s="5">
        <v>-7.9614781061646572E-2</v>
      </c>
    </row>
    <row r="5600" spans="1:26">
      <c r="A5600" t="s">
        <v>8379</v>
      </c>
      <c r="B5600" t="s">
        <v>8380</v>
      </c>
      <c r="C5600" t="s">
        <v>8381</v>
      </c>
      <c r="D5600">
        <v>1310</v>
      </c>
      <c r="E5600">
        <v>4</v>
      </c>
      <c r="F5600" t="s">
        <v>16</v>
      </c>
      <c r="G5600" t="s">
        <v>17</v>
      </c>
      <c r="H5600" s="1">
        <v>1688.4</v>
      </c>
      <c r="I5600" s="1">
        <v>1572.18</v>
      </c>
      <c r="J5600" s="1">
        <v>1025.76</v>
      </c>
      <c r="K5600" s="1">
        <v>1706.11</v>
      </c>
      <c r="L5600" s="1">
        <v>1570.79</v>
      </c>
      <c r="M5600" s="1">
        <v>1157.57</v>
      </c>
      <c r="O5600" s="2">
        <v>0.93116560056858566</v>
      </c>
      <c r="P5600" s="2">
        <v>0.60753375977256574</v>
      </c>
      <c r="Q5600" s="2">
        <v>1.3569719325829108</v>
      </c>
      <c r="R5600" s="2">
        <v>1.4738719904627797</v>
      </c>
      <c r="T5600" s="3">
        <v>-0.10289033218002359</v>
      </c>
      <c r="U5600" s="3">
        <v>-0.7189635154640841</v>
      </c>
      <c r="V5600" s="3">
        <v>0.44039088056353559</v>
      </c>
      <c r="W5600" s="3">
        <v>0.55961122813433206</v>
      </c>
      <c r="Y5600" s="5">
        <v>0.16875027419175601</v>
      </c>
      <c r="Z5600" s="5">
        <v>-7.967614366487602E-2</v>
      </c>
    </row>
    <row r="5601" spans="1:26">
      <c r="A5601" t="s">
        <v>21059</v>
      </c>
      <c r="B5601" t="s">
        <v>21060</v>
      </c>
      <c r="C5601" t="s">
        <v>21061</v>
      </c>
      <c r="D5601">
        <v>4697</v>
      </c>
      <c r="E5601">
        <v>31</v>
      </c>
      <c r="F5601" t="s">
        <v>16</v>
      </c>
      <c r="G5601" t="s">
        <v>17</v>
      </c>
      <c r="H5601" s="1">
        <v>8894.99</v>
      </c>
      <c r="I5601" s="1">
        <v>8423.6200000000008</v>
      </c>
      <c r="J5601" s="1">
        <v>9142.82</v>
      </c>
      <c r="K5601" s="1">
        <v>8935.6</v>
      </c>
      <c r="L5601" s="1">
        <v>9167.26</v>
      </c>
      <c r="M5601" s="1">
        <v>10257.299999999999</v>
      </c>
      <c r="O5601" s="2">
        <v>0.94700724790022262</v>
      </c>
      <c r="P5601" s="2">
        <v>1.0278617513903894</v>
      </c>
      <c r="Q5601" s="2">
        <v>0.89373031889483601</v>
      </c>
      <c r="R5601" s="2">
        <v>0.87114542813410945</v>
      </c>
      <c r="T5601" s="3">
        <v>-7.8552627515039344E-2</v>
      </c>
      <c r="U5601" s="3">
        <v>3.9646233407216867E-2</v>
      </c>
      <c r="V5601" s="3">
        <v>-0.16208852778220548</v>
      </c>
      <c r="W5601" s="3">
        <v>-0.19901451391132108</v>
      </c>
      <c r="Y5601" s="5">
        <v>-0.12032057764862242</v>
      </c>
      <c r="Z5601" s="5">
        <v>-7.9684140252052102E-2</v>
      </c>
    </row>
    <row r="5602" spans="1:26">
      <c r="A5602" t="s">
        <v>254</v>
      </c>
      <c r="B5602" t="s">
        <v>255</v>
      </c>
      <c r="C5602" t="s">
        <v>256</v>
      </c>
      <c r="D5602">
        <v>16</v>
      </c>
      <c r="E5602">
        <v>21</v>
      </c>
      <c r="F5602" t="s">
        <v>16</v>
      </c>
      <c r="G5602" t="s">
        <v>17</v>
      </c>
      <c r="H5602" s="1">
        <v>4433.63</v>
      </c>
      <c r="I5602" s="1">
        <v>4216.78</v>
      </c>
      <c r="J5602" s="1">
        <v>4425.6499999999996</v>
      </c>
      <c r="K5602" s="1">
        <v>6123.42</v>
      </c>
      <c r="L5602" s="1">
        <v>7114.89</v>
      </c>
      <c r="M5602" s="1">
        <v>6826.41</v>
      </c>
      <c r="O5602" s="2">
        <v>0.95108973910768368</v>
      </c>
      <c r="P5602" s="2">
        <v>0.99820012044306794</v>
      </c>
      <c r="Q5602" s="2">
        <v>1.0422594013544455</v>
      </c>
      <c r="R5602" s="2">
        <v>0.89701907737742093</v>
      </c>
      <c r="T5602" s="3">
        <v>-7.2346623351878428E-2</v>
      </c>
      <c r="U5602" s="3">
        <v>-2.5990169720141627E-3</v>
      </c>
      <c r="V5602" s="3">
        <v>5.9714385556006326E-2</v>
      </c>
      <c r="W5602" s="3">
        <v>-0.15678942686085826</v>
      </c>
      <c r="Y5602" s="5">
        <v>-6.3161188979360509E-3</v>
      </c>
      <c r="Z5602" s="5">
        <v>-7.9694221916436214E-2</v>
      </c>
    </row>
    <row r="5603" spans="1:26">
      <c r="A5603" t="s">
        <v>1479</v>
      </c>
      <c r="B5603" t="s">
        <v>1480</v>
      </c>
      <c r="C5603" t="s">
        <v>1481</v>
      </c>
      <c r="D5603">
        <v>16</v>
      </c>
      <c r="E5603">
        <v>84</v>
      </c>
      <c r="F5603" t="s">
        <v>16</v>
      </c>
      <c r="G5603" t="s">
        <v>17</v>
      </c>
      <c r="H5603" s="1">
        <v>16413.7</v>
      </c>
      <c r="I5603" s="1">
        <v>18779.900000000001</v>
      </c>
      <c r="J5603" s="1">
        <v>21842.3</v>
      </c>
      <c r="K5603" s="1">
        <v>19899.2</v>
      </c>
      <c r="L5603" s="1">
        <v>24638.799999999999</v>
      </c>
      <c r="M5603" s="1">
        <v>29574.9</v>
      </c>
      <c r="O5603" s="2">
        <v>1.144160061412113</v>
      </c>
      <c r="P5603" s="2">
        <v>1.3307359096364622</v>
      </c>
      <c r="Q5603" s="2">
        <v>0.83309833676529754</v>
      </c>
      <c r="R5603" s="2">
        <v>0.67284082110167742</v>
      </c>
      <c r="T5603" s="3">
        <v>0.19428889097343835</v>
      </c>
      <c r="U5603" s="3">
        <v>0.41222429051271625</v>
      </c>
      <c r="V5603" s="3">
        <v>-0.26344129726734228</v>
      </c>
      <c r="W5603" s="3">
        <v>-0.57166285865455613</v>
      </c>
      <c r="Y5603" s="5">
        <v>-3.4576203146951964E-2</v>
      </c>
      <c r="Z5603" s="5">
        <v>-7.9719284070919938E-2</v>
      </c>
    </row>
    <row r="5604" spans="1:26">
      <c r="A5604" t="s">
        <v>21098</v>
      </c>
      <c r="B5604" t="s">
        <v>21099</v>
      </c>
      <c r="C5604" t="s">
        <v>21100</v>
      </c>
      <c r="D5604">
        <v>4708</v>
      </c>
      <c r="E5604">
        <v>5</v>
      </c>
      <c r="F5604" t="s">
        <v>16</v>
      </c>
      <c r="G5604" t="s">
        <v>17</v>
      </c>
      <c r="H5604" s="1">
        <v>1534.51</v>
      </c>
      <c r="I5604" s="1">
        <v>1463.65</v>
      </c>
      <c r="J5604" s="1">
        <v>1624.48</v>
      </c>
      <c r="K5604" s="1">
        <v>1926.13</v>
      </c>
      <c r="L5604" s="1">
        <v>2306.5</v>
      </c>
      <c r="M5604" s="1">
        <v>2277.8200000000002</v>
      </c>
      <c r="O5604" s="2">
        <v>0.95382239281594783</v>
      </c>
      <c r="P5604" s="2">
        <v>1.0586310939648487</v>
      </c>
      <c r="Q5604" s="2">
        <v>1.012590986118306</v>
      </c>
      <c r="R5604" s="2">
        <v>0.84560237419989281</v>
      </c>
      <c r="T5604" s="3">
        <v>-6.8207441715488537E-2</v>
      </c>
      <c r="U5604" s="3">
        <v>8.2199934345282902E-2</v>
      </c>
      <c r="V5604" s="3">
        <v>1.8051546835870555E-2</v>
      </c>
      <c r="W5604" s="3">
        <v>-0.24194866750261915</v>
      </c>
      <c r="Y5604" s="5">
        <v>-2.5077947439808991E-2</v>
      </c>
      <c r="Z5604" s="5">
        <v>-7.9874366578668116E-2</v>
      </c>
    </row>
    <row r="5605" spans="1:26">
      <c r="A5605" t="s">
        <v>21832</v>
      </c>
      <c r="B5605" t="s">
        <v>21833</v>
      </c>
      <c r="C5605" t="s">
        <v>21834</v>
      </c>
      <c r="D5605">
        <v>4935</v>
      </c>
      <c r="E5605">
        <v>52</v>
      </c>
      <c r="F5605" t="s">
        <v>16</v>
      </c>
      <c r="G5605" t="s">
        <v>17</v>
      </c>
      <c r="H5605" s="1">
        <v>19014</v>
      </c>
      <c r="I5605" s="1">
        <v>14573.7</v>
      </c>
      <c r="J5605" s="1">
        <v>16262.2</v>
      </c>
      <c r="K5605" s="1">
        <v>14111.4</v>
      </c>
      <c r="L5605" s="1">
        <v>12978.1</v>
      </c>
      <c r="M5605" s="1">
        <v>13485.4</v>
      </c>
      <c r="O5605" s="2">
        <v>0.76647207320921429</v>
      </c>
      <c r="P5605" s="2">
        <v>0.85527506048175028</v>
      </c>
      <c r="Q5605" s="2">
        <v>0.96238153855280528</v>
      </c>
      <c r="R5605" s="2">
        <v>1.0464205733608198</v>
      </c>
      <c r="T5605" s="3">
        <v>-0.38369486735628511</v>
      </c>
      <c r="U5605" s="3">
        <v>-0.2255396227541073</v>
      </c>
      <c r="V5605" s="3">
        <v>-5.5319127450032576E-2</v>
      </c>
      <c r="W5605" s="3">
        <v>6.5462810621656681E-2</v>
      </c>
      <c r="Y5605" s="5">
        <v>-0.21950699740315885</v>
      </c>
      <c r="Z5605" s="5">
        <v>-8.0038406066225309E-2</v>
      </c>
    </row>
    <row r="5606" spans="1:26">
      <c r="A5606" t="s">
        <v>4463</v>
      </c>
      <c r="B5606" t="s">
        <v>4464</v>
      </c>
      <c r="C5606" t="s">
        <v>4465</v>
      </c>
      <c r="D5606">
        <v>569</v>
      </c>
      <c r="E5606">
        <v>41</v>
      </c>
      <c r="F5606" t="s">
        <v>16</v>
      </c>
      <c r="G5606" t="s">
        <v>17</v>
      </c>
      <c r="H5606" s="1">
        <v>11763.3</v>
      </c>
      <c r="I5606" s="1">
        <v>10272.299999999999</v>
      </c>
      <c r="J5606" s="1">
        <v>11404.8</v>
      </c>
      <c r="K5606" s="1">
        <v>10372.4</v>
      </c>
      <c r="L5606" s="1">
        <v>11357.1</v>
      </c>
      <c r="M5606" s="1">
        <v>11237.4</v>
      </c>
      <c r="O5606" s="2">
        <v>0.87324985335747618</v>
      </c>
      <c r="P5606" s="2">
        <v>0.96952385810104302</v>
      </c>
      <c r="Q5606" s="2">
        <v>1.0106519301617813</v>
      </c>
      <c r="R5606" s="2">
        <v>0.9230248989979889</v>
      </c>
      <c r="T5606" s="3">
        <v>-0.19553359953514071</v>
      </c>
      <c r="U5606" s="3">
        <v>-4.4651694192682889E-2</v>
      </c>
      <c r="V5606" s="3">
        <v>1.5286216734895884E-2</v>
      </c>
      <c r="W5606" s="3">
        <v>-0.11555852916537444</v>
      </c>
      <c r="Y5606" s="5">
        <v>-9.0123691400122413E-2</v>
      </c>
      <c r="Z5606" s="5">
        <v>-8.0105111679028673E-2</v>
      </c>
    </row>
    <row r="5607" spans="1:26">
      <c r="A5607" t="s">
        <v>23282</v>
      </c>
      <c r="B5607" t="s">
        <v>23283</v>
      </c>
      <c r="C5607" t="s">
        <v>23284</v>
      </c>
      <c r="D5607">
        <v>5380</v>
      </c>
      <c r="E5607">
        <v>5</v>
      </c>
      <c r="F5607" t="s">
        <v>16</v>
      </c>
      <c r="G5607" t="s">
        <v>17</v>
      </c>
      <c r="H5607" s="1">
        <v>716.95299999999997</v>
      </c>
      <c r="I5607" s="1">
        <v>658.88800000000003</v>
      </c>
      <c r="J5607" s="1">
        <v>687.73099999999999</v>
      </c>
      <c r="K5607" s="1">
        <v>627.44799999999998</v>
      </c>
      <c r="L5607" s="1">
        <v>531.92899999999997</v>
      </c>
      <c r="M5607" s="1">
        <v>672.57799999999997</v>
      </c>
      <c r="O5607" s="2">
        <v>0.91901142752732756</v>
      </c>
      <c r="P5607" s="2">
        <v>0.95924140076127729</v>
      </c>
      <c r="Q5607" s="2">
        <v>0.79088076029843379</v>
      </c>
      <c r="R5607" s="2">
        <v>0.93289997591357432</v>
      </c>
      <c r="T5607" s="3">
        <v>-0.12184529394486576</v>
      </c>
      <c r="U5607" s="3">
        <v>-6.0034168220272174E-2</v>
      </c>
      <c r="V5607" s="3">
        <v>-0.33846789638846514</v>
      </c>
      <c r="W5607" s="3">
        <v>-0.10020568903992989</v>
      </c>
      <c r="Y5607" s="5">
        <v>-0.23015659516666545</v>
      </c>
      <c r="Z5607" s="5">
        <v>-8.0119928630101034E-2</v>
      </c>
    </row>
    <row r="5608" spans="1:26">
      <c r="A5608" t="s">
        <v>24101</v>
      </c>
      <c r="B5608" t="s">
        <v>24102</v>
      </c>
      <c r="C5608" t="s">
        <v>24103</v>
      </c>
      <c r="D5608">
        <v>5641</v>
      </c>
      <c r="E5608">
        <v>89</v>
      </c>
      <c r="F5608" t="s">
        <v>16</v>
      </c>
      <c r="G5608" t="s">
        <v>17</v>
      </c>
      <c r="H5608" s="1">
        <v>13397.4</v>
      </c>
      <c r="I5608" s="1">
        <v>13653.3</v>
      </c>
      <c r="J5608" s="1">
        <v>14196.5</v>
      </c>
      <c r="K5608" s="1">
        <v>13798.7</v>
      </c>
      <c r="L5608" s="1">
        <v>13980.1</v>
      </c>
      <c r="M5608" s="1">
        <v>16340.8</v>
      </c>
      <c r="O5608" s="2">
        <v>1.0191007210354248</v>
      </c>
      <c r="P5608" s="2">
        <v>1.0596459014435637</v>
      </c>
      <c r="Q5608" s="2">
        <v>0.85553338881817298</v>
      </c>
      <c r="R5608" s="2">
        <v>0.84443234113384913</v>
      </c>
      <c r="T5608" s="3">
        <v>2.7296644788679898E-2</v>
      </c>
      <c r="U5608" s="3">
        <v>8.358224443237551E-2</v>
      </c>
      <c r="V5608" s="3">
        <v>-0.22510393515522606</v>
      </c>
      <c r="W5608" s="3">
        <v>-0.24394626099158942</v>
      </c>
      <c r="Y5608" s="5">
        <v>-9.8903645183273076E-2</v>
      </c>
      <c r="Z5608" s="5">
        <v>-8.0182008279606948E-2</v>
      </c>
    </row>
    <row r="5609" spans="1:26">
      <c r="A5609" t="s">
        <v>23687</v>
      </c>
      <c r="B5609" t="s">
        <v>23688</v>
      </c>
      <c r="C5609" t="s">
        <v>23689</v>
      </c>
      <c r="D5609">
        <v>5505</v>
      </c>
      <c r="E5609">
        <v>20</v>
      </c>
      <c r="F5609" t="s">
        <v>16</v>
      </c>
      <c r="G5609" t="s">
        <v>17</v>
      </c>
      <c r="H5609" s="1">
        <v>4923.5200000000004</v>
      </c>
      <c r="I5609" s="1">
        <v>4029.3</v>
      </c>
      <c r="J5609" s="1">
        <v>4360.71</v>
      </c>
      <c r="K5609" s="1">
        <v>4324.8500000000004</v>
      </c>
      <c r="L5609" s="1">
        <v>4237.1400000000003</v>
      </c>
      <c r="M5609" s="1">
        <v>4281.13</v>
      </c>
      <c r="O5609" s="2">
        <v>0.81837790848823599</v>
      </c>
      <c r="P5609" s="2">
        <v>0.88568950669439739</v>
      </c>
      <c r="Q5609" s="2">
        <v>0.98972467549455401</v>
      </c>
      <c r="R5609" s="2">
        <v>1.0102122570442851</v>
      </c>
      <c r="T5609" s="3">
        <v>-0.28916089377361637</v>
      </c>
      <c r="U5609" s="3">
        <v>-0.17512706841038775</v>
      </c>
      <c r="V5609" s="3">
        <v>-1.4900847010208126E-2</v>
      </c>
      <c r="W5609" s="3">
        <v>1.4658451405341982E-2</v>
      </c>
      <c r="Y5609" s="5">
        <v>-0.15203087039191224</v>
      </c>
      <c r="Z5609" s="5">
        <v>-8.0234308502522889E-2</v>
      </c>
    </row>
    <row r="5610" spans="1:26">
      <c r="A5610" t="s">
        <v>18459</v>
      </c>
      <c r="B5610" t="s">
        <v>18460</v>
      </c>
      <c r="C5610" t="s">
        <v>18461</v>
      </c>
      <c r="D5610">
        <v>3957</v>
      </c>
      <c r="E5610">
        <v>19</v>
      </c>
      <c r="F5610" t="s">
        <v>16</v>
      </c>
      <c r="G5610" t="s">
        <v>17</v>
      </c>
      <c r="H5610" s="1">
        <v>5286.01</v>
      </c>
      <c r="I5610" s="1">
        <v>4292.18</v>
      </c>
      <c r="J5610" s="1">
        <v>5232.57</v>
      </c>
      <c r="K5610" s="1">
        <v>4545.6000000000004</v>
      </c>
      <c r="L5610" s="1">
        <v>5127.58</v>
      </c>
      <c r="M5610" s="1">
        <v>5029.1000000000004</v>
      </c>
      <c r="O5610" s="2">
        <v>0.81198862658224258</v>
      </c>
      <c r="P5610" s="2">
        <v>0.98989029532672079</v>
      </c>
      <c r="Q5610" s="2">
        <v>1.0195820325704399</v>
      </c>
      <c r="R5610" s="2">
        <v>0.9038595374917977</v>
      </c>
      <c r="T5610" s="3">
        <v>-0.30046857497483082</v>
      </c>
      <c r="U5610" s="3">
        <v>-1.4659447632430905E-2</v>
      </c>
      <c r="V5610" s="3">
        <v>2.7977855022456592E-2</v>
      </c>
      <c r="W5610" s="3">
        <v>-0.14582950400462946</v>
      </c>
      <c r="Y5610" s="5">
        <v>-0.13624535997618711</v>
      </c>
      <c r="Z5610" s="5">
        <v>-8.0244475818530184E-2</v>
      </c>
    </row>
    <row r="5611" spans="1:26">
      <c r="A5611" t="s">
        <v>17784</v>
      </c>
      <c r="B5611" t="s">
        <v>17785</v>
      </c>
      <c r="C5611" t="s">
        <v>17786</v>
      </c>
      <c r="D5611">
        <v>3770</v>
      </c>
      <c r="E5611">
        <v>55</v>
      </c>
      <c r="F5611" t="s">
        <v>16</v>
      </c>
      <c r="G5611" t="s">
        <v>17</v>
      </c>
      <c r="H5611" s="1">
        <v>14189.8</v>
      </c>
      <c r="I5611" s="1">
        <v>14634.8</v>
      </c>
      <c r="J5611" s="1">
        <v>14394.3</v>
      </c>
      <c r="K5611" s="1">
        <v>13715.9</v>
      </c>
      <c r="L5611" s="1">
        <v>15011.5</v>
      </c>
      <c r="M5611" s="1">
        <v>15550.9</v>
      </c>
      <c r="O5611" s="2">
        <v>1.0313605547646902</v>
      </c>
      <c r="P5611" s="2">
        <v>1.0144117605604026</v>
      </c>
      <c r="Q5611" s="2">
        <v>0.9653139046614666</v>
      </c>
      <c r="R5611" s="2">
        <v>0.88200039869075098</v>
      </c>
      <c r="T5611" s="3">
        <v>4.4548774642796433E-2</v>
      </c>
      <c r="U5611" s="3">
        <v>2.0643376540093742E-2</v>
      </c>
      <c r="V5611" s="3">
        <v>-5.0929934830381184E-2</v>
      </c>
      <c r="W5611" s="3">
        <v>-0.18114878696279857</v>
      </c>
      <c r="Y5611" s="5">
        <v>-3.1905800937923751E-3</v>
      </c>
      <c r="Z5611" s="5">
        <v>-8.0252705211352415E-2</v>
      </c>
    </row>
    <row r="5612" spans="1:26">
      <c r="A5612" t="s">
        <v>13745</v>
      </c>
      <c r="B5612" t="s">
        <v>13746</v>
      </c>
      <c r="C5612" t="s">
        <v>13747</v>
      </c>
      <c r="D5612">
        <v>2667</v>
      </c>
      <c r="E5612">
        <v>38</v>
      </c>
      <c r="F5612" t="s">
        <v>16</v>
      </c>
      <c r="G5612" t="s">
        <v>17</v>
      </c>
      <c r="H5612" s="1">
        <v>9752.26</v>
      </c>
      <c r="I5612" s="1">
        <v>8108.77</v>
      </c>
      <c r="J5612" s="1">
        <v>7680.96</v>
      </c>
      <c r="K5612" s="1">
        <v>7828.37</v>
      </c>
      <c r="L5612" s="1">
        <v>5788.39</v>
      </c>
      <c r="M5612" s="1">
        <v>6892.05</v>
      </c>
      <c r="O5612" s="2">
        <v>0.83147598607912421</v>
      </c>
      <c r="P5612" s="2">
        <v>0.78760820568770729</v>
      </c>
      <c r="Q5612" s="2">
        <v>0.83986477172974661</v>
      </c>
      <c r="R5612" s="2">
        <v>1.1358550794030804</v>
      </c>
      <c r="T5612" s="3">
        <v>-0.26625349735779336</v>
      </c>
      <c r="U5612" s="3">
        <v>-0.3444499528666698</v>
      </c>
      <c r="V5612" s="3">
        <v>-0.25177103944858936</v>
      </c>
      <c r="W5612" s="3">
        <v>0.18377877712810639</v>
      </c>
      <c r="Y5612" s="5">
        <v>-0.25901226840319136</v>
      </c>
      <c r="Z5612" s="5">
        <v>-8.0335587869281702E-2</v>
      </c>
    </row>
    <row r="5613" spans="1:26">
      <c r="A5613" t="s">
        <v>17928</v>
      </c>
      <c r="B5613" t="s">
        <v>17929</v>
      </c>
      <c r="C5613" t="s">
        <v>17930</v>
      </c>
      <c r="D5613">
        <v>3811</v>
      </c>
      <c r="E5613">
        <v>36</v>
      </c>
      <c r="F5613" t="s">
        <v>16</v>
      </c>
      <c r="G5613" t="s">
        <v>17</v>
      </c>
      <c r="H5613" s="1">
        <v>13957.4</v>
      </c>
      <c r="I5613" s="1">
        <v>11272.2</v>
      </c>
      <c r="J5613" s="1">
        <v>14102.8</v>
      </c>
      <c r="K5613" s="1">
        <v>11410.7</v>
      </c>
      <c r="L5613" s="1">
        <v>11448.1</v>
      </c>
      <c r="M5613" s="1">
        <v>12888.2</v>
      </c>
      <c r="O5613" s="2">
        <v>0.80761459870749575</v>
      </c>
      <c r="P5613" s="2">
        <v>1.0104174129852264</v>
      </c>
      <c r="Q5613" s="2">
        <v>0.88826213125184272</v>
      </c>
      <c r="R5613" s="2">
        <v>0.88536025201346968</v>
      </c>
      <c r="T5613" s="3">
        <v>-0.30826110535152096</v>
      </c>
      <c r="U5613" s="3">
        <v>1.4951407075558981E-2</v>
      </c>
      <c r="V5613" s="3">
        <v>-0.17094260789449015</v>
      </c>
      <c r="W5613" s="3">
        <v>-0.17566348936468432</v>
      </c>
      <c r="Y5613" s="5">
        <v>-0.23960185662300554</v>
      </c>
      <c r="Z5613" s="5">
        <v>-8.035604114456267E-2</v>
      </c>
    </row>
    <row r="5614" spans="1:26">
      <c r="A5614" t="s">
        <v>22773</v>
      </c>
      <c r="B5614" t="s">
        <v>22774</v>
      </c>
      <c r="C5614" t="s">
        <v>22775</v>
      </c>
      <c r="D5614">
        <v>5220</v>
      </c>
      <c r="E5614">
        <v>4</v>
      </c>
      <c r="F5614" t="s">
        <v>16</v>
      </c>
      <c r="G5614" t="s">
        <v>17</v>
      </c>
      <c r="H5614" s="1">
        <v>1814.85</v>
      </c>
      <c r="I5614" s="1">
        <v>2063.73</v>
      </c>
      <c r="J5614" s="1">
        <v>2107.9899999999998</v>
      </c>
      <c r="K5614" s="1">
        <v>1462.07</v>
      </c>
      <c r="L5614" s="1">
        <v>1687.2</v>
      </c>
      <c r="M5614" s="1">
        <v>1898.5</v>
      </c>
      <c r="O5614" s="2">
        <v>1.1371353004380529</v>
      </c>
      <c r="P5614" s="2">
        <v>1.1615229908807889</v>
      </c>
      <c r="Q5614" s="2">
        <v>0.88870160653147223</v>
      </c>
      <c r="R5614" s="2">
        <v>0.7701185146168027</v>
      </c>
      <c r="T5614" s="3">
        <v>0.18540392147546653</v>
      </c>
      <c r="U5614" s="3">
        <v>0.21601771075578655</v>
      </c>
      <c r="V5614" s="3">
        <v>-0.17022899871276001</v>
      </c>
      <c r="W5614" s="3">
        <v>-0.37684761363430552</v>
      </c>
      <c r="Y5614" s="5">
        <v>7.5874613813532582E-3</v>
      </c>
      <c r="Z5614" s="5">
        <v>-8.0414951439259488E-2</v>
      </c>
    </row>
    <row r="5615" spans="1:26">
      <c r="A5615" t="s">
        <v>6539</v>
      </c>
      <c r="B5615" t="s">
        <v>6540</v>
      </c>
      <c r="C5615" t="s">
        <v>6541</v>
      </c>
      <c r="D5615">
        <v>899</v>
      </c>
      <c r="E5615">
        <v>2</v>
      </c>
      <c r="F5615" t="s">
        <v>16</v>
      </c>
      <c r="G5615" t="s">
        <v>17</v>
      </c>
      <c r="H5615" s="1">
        <v>644.46500000000003</v>
      </c>
      <c r="I5615" s="1">
        <v>613.471</v>
      </c>
      <c r="J5615" s="1">
        <v>635.28899999999999</v>
      </c>
      <c r="K5615" s="1">
        <v>934.00199999999995</v>
      </c>
      <c r="L5615" s="1">
        <v>901.32899999999995</v>
      </c>
      <c r="M5615" s="1">
        <v>1029.3399999999999</v>
      </c>
      <c r="O5615" s="2">
        <v>0.95190739605719465</v>
      </c>
      <c r="P5615" s="2">
        <v>0.98576183345876034</v>
      </c>
      <c r="Q5615" s="2">
        <v>0.87563778732003028</v>
      </c>
      <c r="R5615" s="2">
        <v>0.90737948588415884</v>
      </c>
      <c r="T5615" s="3">
        <v>-7.1106863525652569E-2</v>
      </c>
      <c r="U5615" s="3">
        <v>-2.0688970792109903E-2</v>
      </c>
      <c r="V5615" s="3">
        <v>-0.19159388088595974</v>
      </c>
      <c r="W5615" s="3">
        <v>-0.14022205140736696</v>
      </c>
      <c r="Y5615" s="5">
        <v>-0.13135037220580614</v>
      </c>
      <c r="Z5615" s="5">
        <v>-8.0455511099738433E-2</v>
      </c>
    </row>
    <row r="5616" spans="1:26">
      <c r="A5616" t="s">
        <v>7827</v>
      </c>
      <c r="B5616" t="s">
        <v>7828</v>
      </c>
      <c r="C5616" t="s">
        <v>7829</v>
      </c>
      <c r="D5616">
        <v>1173</v>
      </c>
      <c r="E5616">
        <v>7</v>
      </c>
      <c r="F5616" t="s">
        <v>16</v>
      </c>
      <c r="G5616" t="s">
        <v>17</v>
      </c>
      <c r="H5616" s="1">
        <v>2455.86</v>
      </c>
      <c r="I5616" s="1">
        <v>2065.9899999999998</v>
      </c>
      <c r="J5616" s="1">
        <v>1949.3</v>
      </c>
      <c r="K5616" s="1">
        <v>2141.3000000000002</v>
      </c>
      <c r="L5616" s="1">
        <v>2090.4699999999998</v>
      </c>
      <c r="M5616" s="1">
        <v>1900.33</v>
      </c>
      <c r="O5616" s="2">
        <v>0.84124909400372971</v>
      </c>
      <c r="P5616" s="2">
        <v>0.79373417051460582</v>
      </c>
      <c r="Q5616" s="2">
        <v>1.1000563060100088</v>
      </c>
      <c r="R5616" s="2">
        <v>1.1268042918861463</v>
      </c>
      <c r="T5616" s="3">
        <v>-0.24939504889638983</v>
      </c>
      <c r="U5616" s="3">
        <v>-0.33327217957698863</v>
      </c>
      <c r="V5616" s="3">
        <v>0.13757736949761673</v>
      </c>
      <c r="W5616" s="3">
        <v>0.17223696391872514</v>
      </c>
      <c r="Y5616" s="5">
        <v>-5.5908839699386551E-2</v>
      </c>
      <c r="Z5616" s="5">
        <v>-8.051760782913174E-2</v>
      </c>
    </row>
    <row r="5617" spans="1:26">
      <c r="A5617" t="s">
        <v>8297</v>
      </c>
      <c r="B5617" t="s">
        <v>8298</v>
      </c>
      <c r="C5617" t="s">
        <v>8299</v>
      </c>
      <c r="D5617">
        <v>1288</v>
      </c>
      <c r="E5617">
        <v>8</v>
      </c>
      <c r="F5617" t="s">
        <v>16</v>
      </c>
      <c r="G5617" t="s">
        <v>17</v>
      </c>
      <c r="H5617" s="1">
        <v>2123.56</v>
      </c>
      <c r="I5617" s="1">
        <v>1694.73</v>
      </c>
      <c r="J5617" s="1">
        <v>1782.13</v>
      </c>
      <c r="K5617" s="1">
        <v>2295.69</v>
      </c>
      <c r="L5617" s="1">
        <v>2312.4899999999998</v>
      </c>
      <c r="M5617" s="1">
        <v>2154.6999999999998</v>
      </c>
      <c r="O5617" s="2">
        <v>0.79806080355629228</v>
      </c>
      <c r="P5617" s="2">
        <v>0.83921810544557263</v>
      </c>
      <c r="Q5617" s="2">
        <v>1.0732306121501833</v>
      </c>
      <c r="R5617" s="2">
        <v>1.0654337030677126</v>
      </c>
      <c r="T5617" s="3">
        <v>-0.32542942657588964</v>
      </c>
      <c r="U5617" s="3">
        <v>-0.2528822916685915</v>
      </c>
      <c r="V5617" s="3">
        <v>0.10196011081748386</v>
      </c>
      <c r="W5617" s="3">
        <v>9.1440823781166358E-2</v>
      </c>
      <c r="Y5617" s="5">
        <v>-0.11173465787920289</v>
      </c>
      <c r="Z5617" s="5">
        <v>-8.0720733943712569E-2</v>
      </c>
    </row>
    <row r="5618" spans="1:26">
      <c r="A5618" t="s">
        <v>14606</v>
      </c>
      <c r="B5618" t="s">
        <v>14607</v>
      </c>
      <c r="C5618" t="s">
        <v>14608</v>
      </c>
      <c r="D5618">
        <v>2886</v>
      </c>
      <c r="E5618">
        <v>274</v>
      </c>
      <c r="F5618" t="s">
        <v>16</v>
      </c>
      <c r="G5618" t="s">
        <v>17</v>
      </c>
      <c r="H5618" s="1">
        <v>70917.100000000006</v>
      </c>
      <c r="I5618" s="1">
        <v>62555.1</v>
      </c>
      <c r="J5618" s="1">
        <v>64028.800000000003</v>
      </c>
      <c r="K5618" s="1">
        <v>68557.899999999994</v>
      </c>
      <c r="L5618" s="1">
        <v>69205</v>
      </c>
      <c r="M5618" s="1">
        <v>69255.7</v>
      </c>
      <c r="O5618" s="2">
        <v>0.88208767702006985</v>
      </c>
      <c r="P5618" s="2">
        <v>0.90286827859571239</v>
      </c>
      <c r="Q5618" s="2">
        <v>0.99926793029310224</v>
      </c>
      <c r="R5618" s="2">
        <v>0.98992429503997503</v>
      </c>
      <c r="T5618" s="3">
        <v>-0.18100603217099218</v>
      </c>
      <c r="U5618" s="3">
        <v>-0.14741256972640343</v>
      </c>
      <c r="V5618" s="3">
        <v>-1.05654011343492E-3</v>
      </c>
      <c r="W5618" s="3">
        <v>-1.4609896307830073E-2</v>
      </c>
      <c r="Y5618" s="5">
        <v>-9.1031286142213549E-2</v>
      </c>
      <c r="Z5618" s="5">
        <v>-8.1011233017116754E-2</v>
      </c>
    </row>
    <row r="5619" spans="1:26">
      <c r="A5619" t="s">
        <v>7523</v>
      </c>
      <c r="B5619" t="s">
        <v>7524</v>
      </c>
      <c r="C5619" t="s">
        <v>7525</v>
      </c>
      <c r="D5619">
        <v>1096</v>
      </c>
      <c r="E5619">
        <v>12</v>
      </c>
      <c r="F5619" t="s">
        <v>16</v>
      </c>
      <c r="G5619" t="s">
        <v>17</v>
      </c>
      <c r="H5619" s="1">
        <v>6075.93</v>
      </c>
      <c r="I5619" s="1">
        <v>4639.7</v>
      </c>
      <c r="J5619" s="1">
        <v>4599.95</v>
      </c>
      <c r="K5619" s="1">
        <v>5825.63</v>
      </c>
      <c r="L5619" s="1">
        <v>4723.13</v>
      </c>
      <c r="M5619" s="1">
        <v>4934.8</v>
      </c>
      <c r="O5619" s="2">
        <v>0.76361972570454228</v>
      </c>
      <c r="P5619" s="2">
        <v>0.75707751735125317</v>
      </c>
      <c r="Q5619" s="2">
        <v>0.9571066709897057</v>
      </c>
      <c r="R5619" s="2">
        <v>1.180519980546324</v>
      </c>
      <c r="T5619" s="3">
        <v>-0.38907372419297842</v>
      </c>
      <c r="U5619" s="3">
        <v>-0.40148706921705507</v>
      </c>
      <c r="V5619" s="3">
        <v>-6.3248370665410517E-2</v>
      </c>
      <c r="W5619" s="3">
        <v>0.23942245968697307</v>
      </c>
      <c r="Y5619" s="5">
        <v>-0.22616104742919446</v>
      </c>
      <c r="Z5619" s="5">
        <v>-8.1032304765041002E-2</v>
      </c>
    </row>
    <row r="5620" spans="1:26">
      <c r="A5620" t="s">
        <v>10964</v>
      </c>
      <c r="B5620" t="s">
        <v>10965</v>
      </c>
      <c r="C5620" t="s">
        <v>10966</v>
      </c>
      <c r="D5620">
        <v>1953</v>
      </c>
      <c r="E5620">
        <v>67</v>
      </c>
      <c r="F5620" t="s">
        <v>16</v>
      </c>
      <c r="G5620" t="s">
        <v>17</v>
      </c>
      <c r="H5620" s="1">
        <v>20002</v>
      </c>
      <c r="I5620" s="1">
        <v>17363.900000000001</v>
      </c>
      <c r="J5620" s="1">
        <v>19679.7</v>
      </c>
      <c r="K5620" s="1">
        <v>15872.5</v>
      </c>
      <c r="L5620" s="1">
        <v>15068.3</v>
      </c>
      <c r="M5620" s="1">
        <v>17476.400000000001</v>
      </c>
      <c r="O5620" s="2">
        <v>0.86810818918108201</v>
      </c>
      <c r="P5620" s="2">
        <v>0.98388661133886612</v>
      </c>
      <c r="Q5620" s="2">
        <v>0.86220846398571782</v>
      </c>
      <c r="R5620" s="2">
        <v>0.90822480602412392</v>
      </c>
      <c r="T5620" s="3">
        <v>-0.20405324315248199</v>
      </c>
      <c r="U5620" s="3">
        <v>-2.3436034084020247E-2</v>
      </c>
      <c r="V5620" s="3">
        <v>-0.21389136989092219</v>
      </c>
      <c r="W5620" s="3">
        <v>-0.13887865376566014</v>
      </c>
      <c r="Y5620" s="5">
        <v>-0.20897230652170209</v>
      </c>
      <c r="Z5620" s="5">
        <v>-8.1157343924840197E-2</v>
      </c>
    </row>
    <row r="5621" spans="1:26">
      <c r="A5621" t="s">
        <v>3770</v>
      </c>
      <c r="B5621" t="s">
        <v>3771</v>
      </c>
      <c r="C5621" t="s">
        <v>3772</v>
      </c>
      <c r="D5621">
        <v>452</v>
      </c>
      <c r="E5621">
        <v>9</v>
      </c>
      <c r="F5621" t="s">
        <v>16</v>
      </c>
      <c r="G5621" t="s">
        <v>17</v>
      </c>
      <c r="H5621" s="1">
        <v>2715.19</v>
      </c>
      <c r="I5621" s="1">
        <v>2972.31</v>
      </c>
      <c r="J5621" s="1">
        <v>3117.37</v>
      </c>
      <c r="K5621" s="1">
        <v>2719.06</v>
      </c>
      <c r="L5621" s="1">
        <v>3178.97</v>
      </c>
      <c r="M5621" s="1">
        <v>3493.72</v>
      </c>
      <c r="O5621" s="2">
        <v>1.0946968720421038</v>
      </c>
      <c r="P5621" s="2">
        <v>1.1481222308567725</v>
      </c>
      <c r="Q5621" s="2">
        <v>0.90990978097844133</v>
      </c>
      <c r="R5621" s="2">
        <v>0.77827072575936251</v>
      </c>
      <c r="T5621" s="3">
        <v>0.13053143444341558</v>
      </c>
      <c r="U5621" s="3">
        <v>0.19927624172071218</v>
      </c>
      <c r="V5621" s="3">
        <v>-0.13620458802382798</v>
      </c>
      <c r="W5621" s="3">
        <v>-0.36165600295248551</v>
      </c>
      <c r="Y5621" s="5">
        <v>-2.8365767902061995E-3</v>
      </c>
      <c r="Z5621" s="5">
        <v>-8.1189880615886667E-2</v>
      </c>
    </row>
    <row r="5622" spans="1:26">
      <c r="A5622" t="s">
        <v>13754</v>
      </c>
      <c r="B5622" t="s">
        <v>13755</v>
      </c>
      <c r="C5622" t="s">
        <v>13756</v>
      </c>
      <c r="D5622">
        <v>2667</v>
      </c>
      <c r="E5622">
        <v>9</v>
      </c>
      <c r="F5622" t="s">
        <v>16</v>
      </c>
      <c r="G5622" t="s">
        <v>17</v>
      </c>
      <c r="H5622" s="1">
        <v>3326.14</v>
      </c>
      <c r="I5622" s="1">
        <v>3386.72</v>
      </c>
      <c r="J5622" s="1">
        <v>3635.98</v>
      </c>
      <c r="K5622" s="1">
        <v>3092.05</v>
      </c>
      <c r="L5622" s="1">
        <v>3512.55</v>
      </c>
      <c r="M5622" s="1">
        <v>3782.8</v>
      </c>
      <c r="O5622" s="2">
        <v>1.0182133043107024</v>
      </c>
      <c r="P5622" s="2">
        <v>1.0931530242262804</v>
      </c>
      <c r="Q5622" s="2">
        <v>0.9285582108491065</v>
      </c>
      <c r="R5622" s="2">
        <v>0.8173971661203342</v>
      </c>
      <c r="T5622" s="3">
        <v>2.6039821566535101E-2</v>
      </c>
      <c r="U5622" s="3">
        <v>0.12849536975610812</v>
      </c>
      <c r="V5622" s="3">
        <v>-0.10693574006222999</v>
      </c>
      <c r="W5622" s="3">
        <v>-0.2908908532797419</v>
      </c>
      <c r="Y5622" s="5">
        <v>-4.0447959247847443E-2</v>
      </c>
      <c r="Z5622" s="5">
        <v>-8.1197741761816891E-2</v>
      </c>
    </row>
    <row r="5623" spans="1:26">
      <c r="A5623" t="s">
        <v>6423</v>
      </c>
      <c r="B5623" t="s">
        <v>6424</v>
      </c>
      <c r="C5623" t="s">
        <v>6425</v>
      </c>
      <c r="D5623">
        <v>899</v>
      </c>
      <c r="E5623">
        <v>57</v>
      </c>
      <c r="F5623" t="s">
        <v>16</v>
      </c>
      <c r="G5623" t="s">
        <v>17</v>
      </c>
      <c r="H5623" s="1">
        <v>15831.5</v>
      </c>
      <c r="I5623" s="1">
        <v>14913.7</v>
      </c>
      <c r="J5623" s="1">
        <v>13905</v>
      </c>
      <c r="K5623" s="1">
        <v>18090.5</v>
      </c>
      <c r="L5623" s="1">
        <v>16351.9</v>
      </c>
      <c r="M5623" s="1">
        <v>17782.599999999999</v>
      </c>
      <c r="O5623" s="2">
        <v>0.94202697154407355</v>
      </c>
      <c r="P5623" s="2">
        <v>0.8783122256261251</v>
      </c>
      <c r="Q5623" s="2">
        <v>0.91954494843273771</v>
      </c>
      <c r="R5623" s="2">
        <v>1.0173146783934859</v>
      </c>
      <c r="T5623" s="3">
        <v>-8.6159728089827789E-2</v>
      </c>
      <c r="U5623" s="3">
        <v>-0.18719420946635942</v>
      </c>
      <c r="V5623" s="3">
        <v>-0.12100799790530445</v>
      </c>
      <c r="W5623" s="3">
        <v>2.4766006370062741E-2</v>
      </c>
      <c r="Y5623" s="5">
        <v>-0.10358386299756611</v>
      </c>
      <c r="Z5623" s="5">
        <v>-8.1214101548148343E-2</v>
      </c>
    </row>
    <row r="5624" spans="1:26">
      <c r="A5624" t="s">
        <v>2850</v>
      </c>
      <c r="B5624" t="s">
        <v>2851</v>
      </c>
      <c r="C5624" t="s">
        <v>2852</v>
      </c>
      <c r="D5624">
        <v>253</v>
      </c>
      <c r="E5624">
        <v>34</v>
      </c>
      <c r="F5624" t="s">
        <v>16</v>
      </c>
      <c r="G5624" t="s">
        <v>17</v>
      </c>
      <c r="H5624" s="1">
        <v>8783</v>
      </c>
      <c r="I5624" s="1">
        <v>8991.77</v>
      </c>
      <c r="J5624" s="1">
        <v>10073.9</v>
      </c>
      <c r="K5624" s="1">
        <v>10075.700000000001</v>
      </c>
      <c r="L5624" s="1">
        <v>11040.3</v>
      </c>
      <c r="M5624" s="1">
        <v>12935.2</v>
      </c>
      <c r="O5624" s="2">
        <v>1.0237697825344416</v>
      </c>
      <c r="P5624" s="2">
        <v>1.1469771148810202</v>
      </c>
      <c r="Q5624" s="2">
        <v>0.85350825654029305</v>
      </c>
      <c r="R5624" s="2">
        <v>0.77893654524089306</v>
      </c>
      <c r="T5624" s="3">
        <v>3.3891329657335802E-2</v>
      </c>
      <c r="U5624" s="3">
        <v>0.19783660619502885</v>
      </c>
      <c r="V5624" s="3">
        <v>-0.22852298543971414</v>
      </c>
      <c r="W5624" s="3">
        <v>-0.3604222885452168</v>
      </c>
      <c r="Y5624" s="5">
        <v>-9.7315827891189172E-2</v>
      </c>
      <c r="Z5624" s="5">
        <v>-8.1292841175093972E-2</v>
      </c>
    </row>
    <row r="5625" spans="1:26">
      <c r="A5625" t="s">
        <v>15376</v>
      </c>
      <c r="B5625" t="s">
        <v>15377</v>
      </c>
      <c r="C5625" t="s">
        <v>15378</v>
      </c>
      <c r="D5625">
        <v>3106</v>
      </c>
      <c r="E5625">
        <v>17</v>
      </c>
      <c r="F5625" t="s">
        <v>16</v>
      </c>
      <c r="G5625" t="s">
        <v>17</v>
      </c>
      <c r="H5625" s="1">
        <v>4396.3</v>
      </c>
      <c r="I5625" s="1">
        <v>3684.47</v>
      </c>
      <c r="J5625" s="1">
        <v>4002.69</v>
      </c>
      <c r="K5625" s="1">
        <v>3806.11</v>
      </c>
      <c r="L5625" s="1">
        <v>4192.71</v>
      </c>
      <c r="M5625" s="1">
        <v>3878.85</v>
      </c>
      <c r="O5625" s="2">
        <v>0.83808429815981611</v>
      </c>
      <c r="P5625" s="2">
        <v>0.91046789345586054</v>
      </c>
      <c r="Q5625" s="2">
        <v>1.0809157353339263</v>
      </c>
      <c r="R5625" s="2">
        <v>0.98124701909070988</v>
      </c>
      <c r="T5625" s="3">
        <v>-0.25483273112913418</v>
      </c>
      <c r="U5625" s="3">
        <v>-0.13531995167614269</v>
      </c>
      <c r="V5625" s="3">
        <v>0.11225405965510302</v>
      </c>
      <c r="W5625" s="3">
        <v>-2.7311728721424462E-2</v>
      </c>
      <c r="Y5625" s="5">
        <v>-7.1289335737015583E-2</v>
      </c>
      <c r="Z5625" s="5">
        <v>-8.1315840198783573E-2</v>
      </c>
    </row>
    <row r="5626" spans="1:26">
      <c r="A5626" t="s">
        <v>2571</v>
      </c>
      <c r="B5626" t="s">
        <v>2566</v>
      </c>
      <c r="C5626" t="s">
        <v>2572</v>
      </c>
      <c r="D5626">
        <v>193</v>
      </c>
      <c r="E5626">
        <v>10</v>
      </c>
      <c r="F5626" t="s">
        <v>16</v>
      </c>
      <c r="G5626" t="s">
        <v>17</v>
      </c>
      <c r="H5626" s="1">
        <v>3235.69</v>
      </c>
      <c r="I5626" s="1">
        <v>2310.7800000000002</v>
      </c>
      <c r="J5626" s="1">
        <v>3337.96</v>
      </c>
      <c r="K5626" s="1">
        <v>2853.48</v>
      </c>
      <c r="L5626" s="1">
        <v>2956.43</v>
      </c>
      <c r="M5626" s="1">
        <v>3296.73</v>
      </c>
      <c r="O5626" s="2">
        <v>0.71415370446489013</v>
      </c>
      <c r="P5626" s="2">
        <v>1.031606859742435</v>
      </c>
      <c r="Q5626" s="2">
        <v>0.89677650277699417</v>
      </c>
      <c r="R5626" s="2">
        <v>0.86554858905642862</v>
      </c>
      <c r="T5626" s="3">
        <v>-0.48569348169110399</v>
      </c>
      <c r="U5626" s="3">
        <v>4.4893271573895117E-2</v>
      </c>
      <c r="V5626" s="3">
        <v>-0.15717961755938192</v>
      </c>
      <c r="W5626" s="3">
        <v>-0.20831328485853906</v>
      </c>
      <c r="Y5626" s="5">
        <v>-0.32143654962524293</v>
      </c>
      <c r="Z5626" s="5">
        <v>-8.1710006642321975E-2</v>
      </c>
    </row>
    <row r="5627" spans="1:26">
      <c r="A5627" t="s">
        <v>791</v>
      </c>
      <c r="B5627" t="s">
        <v>792</v>
      </c>
      <c r="C5627" t="s">
        <v>793</v>
      </c>
      <c r="D5627">
        <v>16</v>
      </c>
      <c r="E5627">
        <v>24</v>
      </c>
      <c r="F5627" t="s">
        <v>16</v>
      </c>
      <c r="G5627" t="s">
        <v>17</v>
      </c>
      <c r="H5627" s="1">
        <v>11353.6</v>
      </c>
      <c r="I5627" s="1">
        <v>9074.41</v>
      </c>
      <c r="J5627" s="1">
        <v>9657.3799999999992</v>
      </c>
      <c r="K5627" s="1">
        <v>9842.08</v>
      </c>
      <c r="L5627" s="1">
        <v>9971.8700000000008</v>
      </c>
      <c r="M5627" s="1">
        <v>9378.34</v>
      </c>
      <c r="O5627" s="2">
        <v>0.79925398111612167</v>
      </c>
      <c r="P5627" s="2">
        <v>0.85060069052987586</v>
      </c>
      <c r="Q5627" s="2">
        <v>1.0632873195043047</v>
      </c>
      <c r="R5627" s="2">
        <v>1.0494479833318049</v>
      </c>
      <c r="T5627" s="3">
        <v>-0.32327406974183387</v>
      </c>
      <c r="U5627" s="3">
        <v>-0.23344606872262405</v>
      </c>
      <c r="V5627" s="3">
        <v>8.8531491896591402E-2</v>
      </c>
      <c r="W5627" s="3">
        <v>6.9630660151717205E-2</v>
      </c>
      <c r="Y5627" s="5">
        <v>-0.11737128892262123</v>
      </c>
      <c r="Z5627" s="5">
        <v>-8.1907704285453423E-2</v>
      </c>
    </row>
    <row r="5628" spans="1:26">
      <c r="A5628" t="s">
        <v>26339</v>
      </c>
      <c r="B5628" t="s">
        <v>26340</v>
      </c>
      <c r="C5628" t="s">
        <v>26341</v>
      </c>
      <c r="D5628">
        <v>6386</v>
      </c>
      <c r="E5628">
        <v>2</v>
      </c>
      <c r="F5628" t="s">
        <v>16</v>
      </c>
      <c r="G5628" t="s">
        <v>17</v>
      </c>
      <c r="H5628" s="1">
        <v>787.79899999999998</v>
      </c>
      <c r="I5628" s="1">
        <v>912.66200000000003</v>
      </c>
      <c r="J5628" s="1">
        <v>1161.24</v>
      </c>
      <c r="K5628" s="1">
        <v>750.46299999999997</v>
      </c>
      <c r="L5628" s="1">
        <v>873.09100000000001</v>
      </c>
      <c r="M5628" s="1">
        <v>1239.51</v>
      </c>
      <c r="O5628" s="2">
        <v>1.1584960123077079</v>
      </c>
      <c r="P5628" s="2">
        <v>1.4740308124280432</v>
      </c>
      <c r="Q5628" s="2">
        <v>0.70438399044783828</v>
      </c>
      <c r="R5628" s="2">
        <v>0.6054513477099821</v>
      </c>
      <c r="T5628" s="3">
        <v>0.21225307826937639</v>
      </c>
      <c r="U5628" s="3">
        <v>0.5597666821483972</v>
      </c>
      <c r="V5628" s="3">
        <v>-0.50556597555922189</v>
      </c>
      <c r="W5628" s="3">
        <v>-0.72391706104143116</v>
      </c>
      <c r="Y5628" s="5">
        <v>-0.14665644864492275</v>
      </c>
      <c r="Z5628" s="5">
        <v>-8.2075189446516983E-2</v>
      </c>
    </row>
    <row r="5629" spans="1:26">
      <c r="A5629" t="s">
        <v>23883</v>
      </c>
      <c r="B5629" t="s">
        <v>23884</v>
      </c>
      <c r="C5629" t="s">
        <v>23885</v>
      </c>
      <c r="D5629">
        <v>5568</v>
      </c>
      <c r="E5629">
        <v>8</v>
      </c>
      <c r="F5629" t="s">
        <v>16</v>
      </c>
      <c r="G5629" t="s">
        <v>17</v>
      </c>
      <c r="H5629" s="1">
        <v>1215.4000000000001</v>
      </c>
      <c r="I5629" s="1">
        <v>1181.77</v>
      </c>
      <c r="J5629" s="1">
        <v>1643.5</v>
      </c>
      <c r="K5629" s="1">
        <v>1299.25</v>
      </c>
      <c r="L5629" s="1">
        <v>1719.73</v>
      </c>
      <c r="M5629" s="1">
        <v>1969.02</v>
      </c>
      <c r="O5629" s="2">
        <v>0.9723300970873785</v>
      </c>
      <c r="P5629" s="2">
        <v>1.3522297186111567</v>
      </c>
      <c r="Q5629" s="2">
        <v>0.87339387106276223</v>
      </c>
      <c r="R5629" s="2">
        <v>0.65984601476876825</v>
      </c>
      <c r="T5629" s="3">
        <v>-4.0481916257873257E-2</v>
      </c>
      <c r="U5629" s="3">
        <v>0.43534025942261273</v>
      </c>
      <c r="V5629" s="3">
        <v>-0.19529568767391534</v>
      </c>
      <c r="W5629" s="3">
        <v>-0.59979870624801268</v>
      </c>
      <c r="Y5629" s="5">
        <v>-0.1178888019658943</v>
      </c>
      <c r="Z5629" s="5">
        <v>-8.2229223412699975E-2</v>
      </c>
    </row>
    <row r="5630" spans="1:26">
      <c r="A5630" t="s">
        <v>6411</v>
      </c>
      <c r="B5630" t="s">
        <v>6412</v>
      </c>
      <c r="C5630" t="s">
        <v>6413</v>
      </c>
      <c r="D5630">
        <v>899</v>
      </c>
      <c r="E5630">
        <v>3</v>
      </c>
      <c r="F5630" t="s">
        <v>16</v>
      </c>
      <c r="G5630" t="s">
        <v>17</v>
      </c>
      <c r="H5630" s="1">
        <v>1160.4000000000001</v>
      </c>
      <c r="I5630" s="1">
        <v>1116.75</v>
      </c>
      <c r="J5630" s="1">
        <v>1060.3800000000001</v>
      </c>
      <c r="K5630" s="1">
        <v>1774.53</v>
      </c>
      <c r="L5630" s="1">
        <v>1932.56</v>
      </c>
      <c r="M5630" s="1">
        <v>1818.23</v>
      </c>
      <c r="O5630" s="2">
        <v>0.9623836608066183</v>
      </c>
      <c r="P5630" s="2">
        <v>0.91380558428128233</v>
      </c>
      <c r="Q5630" s="2">
        <v>1.0628798336844074</v>
      </c>
      <c r="R5630" s="2">
        <v>0.97596563691062188</v>
      </c>
      <c r="T5630" s="3">
        <v>-5.531594600737913E-2</v>
      </c>
      <c r="U5630" s="3">
        <v>-0.13004083598042268</v>
      </c>
      <c r="V5630" s="3">
        <v>8.7978498894216772E-2</v>
      </c>
      <c r="W5630" s="3">
        <v>-3.5097742520701136E-2</v>
      </c>
      <c r="Y5630" s="5">
        <v>1.6331276443418821E-2</v>
      </c>
      <c r="Z5630" s="5">
        <v>-8.2569289250561909E-2</v>
      </c>
    </row>
    <row r="5631" spans="1:26">
      <c r="A5631" t="s">
        <v>10853</v>
      </c>
      <c r="B5631" t="s">
        <v>10854</v>
      </c>
      <c r="C5631" t="s">
        <v>10855</v>
      </c>
      <c r="D5631">
        <v>1922</v>
      </c>
      <c r="E5631">
        <v>29</v>
      </c>
      <c r="F5631" t="s">
        <v>16</v>
      </c>
      <c r="G5631" t="s">
        <v>17</v>
      </c>
      <c r="H5631" s="1">
        <v>5491.74</v>
      </c>
      <c r="I5631" s="1">
        <v>4412.42</v>
      </c>
      <c r="J5631" s="1">
        <v>2767.61</v>
      </c>
      <c r="K5631" s="1">
        <v>9340.2199999999993</v>
      </c>
      <c r="L5631" s="1">
        <v>10185.9</v>
      </c>
      <c r="M5631" s="1">
        <v>5278.62</v>
      </c>
      <c r="O5631" s="2">
        <v>0.80346483992323026</v>
      </c>
      <c r="P5631" s="2">
        <v>0.50395867247903214</v>
      </c>
      <c r="Q5631" s="2">
        <v>1.9296520681541767</v>
      </c>
      <c r="R5631" s="2">
        <v>1.7694435288010881</v>
      </c>
      <c r="T5631" s="3">
        <v>-0.3156932027583188</v>
      </c>
      <c r="U5631" s="3">
        <v>-0.98862266563479217</v>
      </c>
      <c r="V5631" s="3">
        <v>0.94834074137962709</v>
      </c>
      <c r="W5631" s="3">
        <v>0.82329571936774093</v>
      </c>
      <c r="Y5631" s="5">
        <v>0.31632376931065415</v>
      </c>
      <c r="Z5631" s="5">
        <v>-8.2663473133525622E-2</v>
      </c>
    </row>
    <row r="5632" spans="1:26">
      <c r="A5632" t="s">
        <v>26465</v>
      </c>
      <c r="B5632" t="s">
        <v>26466</v>
      </c>
      <c r="C5632" t="s">
        <v>26467</v>
      </c>
      <c r="D5632">
        <v>6429</v>
      </c>
      <c r="E5632">
        <v>1</v>
      </c>
      <c r="F5632" t="s">
        <v>16</v>
      </c>
      <c r="G5632" t="s">
        <v>17</v>
      </c>
      <c r="H5632" s="1">
        <v>395.53399999999999</v>
      </c>
      <c r="I5632" s="1">
        <v>334.26799999999997</v>
      </c>
      <c r="J5632" s="1">
        <v>373.26499999999999</v>
      </c>
      <c r="K5632" s="1">
        <v>351.51299999999998</v>
      </c>
      <c r="L5632" s="1">
        <v>394.94600000000003</v>
      </c>
      <c r="M5632" s="1">
        <v>372.00400000000002</v>
      </c>
      <c r="O5632" s="2">
        <v>0.84510560406943525</v>
      </c>
      <c r="P5632" s="2">
        <v>0.94369889819838493</v>
      </c>
      <c r="Q5632" s="2">
        <v>1.0616713798776358</v>
      </c>
      <c r="R5632" s="2">
        <v>0.94491725895420464</v>
      </c>
      <c r="T5632" s="3">
        <v>-0.24279646361348978</v>
      </c>
      <c r="U5632" s="3">
        <v>-8.3601476157610752E-2</v>
      </c>
      <c r="V5632" s="3">
        <v>8.6337276511752381E-2</v>
      </c>
      <c r="W5632" s="3">
        <v>-8.1740088646324635E-2</v>
      </c>
      <c r="Y5632" s="5">
        <v>-7.8229593550868698E-2</v>
      </c>
      <c r="Z5632" s="5">
        <v>-8.2670782401967693E-2</v>
      </c>
    </row>
    <row r="5633" spans="1:26">
      <c r="A5633" t="s">
        <v>3752</v>
      </c>
      <c r="B5633" t="s">
        <v>3753</v>
      </c>
      <c r="C5633" t="s">
        <v>3754</v>
      </c>
      <c r="D5633">
        <v>448</v>
      </c>
      <c r="E5633">
        <v>103</v>
      </c>
      <c r="F5633" t="s">
        <v>16</v>
      </c>
      <c r="G5633" t="s">
        <v>17</v>
      </c>
      <c r="H5633" s="1">
        <v>26612.400000000001</v>
      </c>
      <c r="I5633" s="1">
        <v>31495</v>
      </c>
      <c r="J5633" s="1">
        <v>27056.799999999999</v>
      </c>
      <c r="K5633" s="1">
        <v>26367.7</v>
      </c>
      <c r="L5633" s="1">
        <v>33278.199999999997</v>
      </c>
      <c r="M5633" s="1">
        <v>30070.6</v>
      </c>
      <c r="O5633" s="2">
        <v>1.1834708632066253</v>
      </c>
      <c r="P5633" s="2">
        <v>1.0166989824292434</v>
      </c>
      <c r="Q5633" s="2">
        <v>1.1066689723517322</v>
      </c>
      <c r="R5633" s="2">
        <v>0.87685978996095859</v>
      </c>
      <c r="T5633" s="3">
        <v>0.24302418767391568</v>
      </c>
      <c r="U5633" s="3">
        <v>2.3892598724335943E-2</v>
      </c>
      <c r="V5633" s="3">
        <v>0.14622374663141566</v>
      </c>
      <c r="W5633" s="3">
        <v>-0.18958192097388363</v>
      </c>
      <c r="Y5633" s="5">
        <v>0.19462396715266567</v>
      </c>
      <c r="Z5633" s="5">
        <v>-8.2844661124773844E-2</v>
      </c>
    </row>
    <row r="5634" spans="1:26">
      <c r="A5634" t="s">
        <v>14382</v>
      </c>
      <c r="B5634" t="s">
        <v>14383</v>
      </c>
      <c r="C5634" t="s">
        <v>14384</v>
      </c>
      <c r="D5634">
        <v>2826</v>
      </c>
      <c r="E5634">
        <v>66</v>
      </c>
      <c r="F5634" t="s">
        <v>16</v>
      </c>
      <c r="G5634" t="s">
        <v>17</v>
      </c>
      <c r="H5634" s="1">
        <v>25205.599999999999</v>
      </c>
      <c r="I5634" s="1">
        <v>20588.099999999999</v>
      </c>
      <c r="J5634" s="1">
        <v>22089.599999999999</v>
      </c>
      <c r="K5634" s="1">
        <v>21748.9</v>
      </c>
      <c r="L5634" s="1">
        <v>20964.5</v>
      </c>
      <c r="M5634" s="1">
        <v>21381.7</v>
      </c>
      <c r="O5634" s="2">
        <v>0.81680658266416983</v>
      </c>
      <c r="P5634" s="2">
        <v>0.87637667819849552</v>
      </c>
      <c r="Q5634" s="2">
        <v>0.98048798739108678</v>
      </c>
      <c r="R5634" s="2">
        <v>1.0171735643096667</v>
      </c>
      <c r="T5634" s="3">
        <v>-0.29193360191027895</v>
      </c>
      <c r="U5634" s="3">
        <v>-0.19037700249790984</v>
      </c>
      <c r="V5634" s="3">
        <v>-2.8428139775874574E-2</v>
      </c>
      <c r="W5634" s="3">
        <v>2.4565872906542136E-2</v>
      </c>
      <c r="Y5634" s="5">
        <v>-0.16018087084307675</v>
      </c>
      <c r="Z5634" s="5">
        <v>-8.2905564795683853E-2</v>
      </c>
    </row>
    <row r="5635" spans="1:26">
      <c r="A5635" t="s">
        <v>26330</v>
      </c>
      <c r="B5635" t="s">
        <v>26331</v>
      </c>
      <c r="C5635" t="s">
        <v>26332</v>
      </c>
      <c r="D5635">
        <v>6383</v>
      </c>
      <c r="E5635">
        <v>19</v>
      </c>
      <c r="F5635" t="s">
        <v>16</v>
      </c>
      <c r="G5635" t="s">
        <v>17</v>
      </c>
      <c r="H5635" s="1">
        <v>5170.72</v>
      </c>
      <c r="I5635" s="1">
        <v>4089.11</v>
      </c>
      <c r="J5635" s="1">
        <v>5108.5600000000004</v>
      </c>
      <c r="K5635" s="1">
        <v>5050.37</v>
      </c>
      <c r="L5635" s="1">
        <v>5476.17</v>
      </c>
      <c r="M5635" s="1">
        <v>5598.28</v>
      </c>
      <c r="O5635" s="2">
        <v>0.79082023393260514</v>
      </c>
      <c r="P5635" s="2">
        <v>0.9879784633474642</v>
      </c>
      <c r="Q5635" s="2">
        <v>0.97818794343977089</v>
      </c>
      <c r="R5635" s="2">
        <v>0.90212886815236115</v>
      </c>
      <c r="T5635" s="3">
        <v>-0.33857831054156379</v>
      </c>
      <c r="U5635" s="3">
        <v>-1.7448501620385255E-2</v>
      </c>
      <c r="V5635" s="3">
        <v>-3.1816411899296133E-2</v>
      </c>
      <c r="W5635" s="3">
        <v>-0.14859455922859888</v>
      </c>
      <c r="Y5635" s="5">
        <v>-0.18519736122042996</v>
      </c>
      <c r="Z5635" s="5">
        <v>-8.3021530424492063E-2</v>
      </c>
    </row>
    <row r="5636" spans="1:26">
      <c r="A5636" t="s">
        <v>24053</v>
      </c>
      <c r="B5636" t="s">
        <v>24054</v>
      </c>
      <c r="C5636" t="s">
        <v>24055</v>
      </c>
      <c r="D5636">
        <v>5625</v>
      </c>
      <c r="E5636">
        <v>30</v>
      </c>
      <c r="F5636" t="s">
        <v>16</v>
      </c>
      <c r="G5636" t="s">
        <v>17</v>
      </c>
      <c r="H5636" s="1">
        <v>9106.92</v>
      </c>
      <c r="I5636" s="1">
        <v>8768.93</v>
      </c>
      <c r="J5636" s="1">
        <v>9737.1200000000008</v>
      </c>
      <c r="K5636" s="1">
        <v>7141.18</v>
      </c>
      <c r="L5636" s="1">
        <v>7182.53</v>
      </c>
      <c r="M5636" s="1">
        <v>8568.35</v>
      </c>
      <c r="O5636" s="2">
        <v>0.96288646435897096</v>
      </c>
      <c r="P5636" s="2">
        <v>1.0692001247403073</v>
      </c>
      <c r="Q5636" s="2">
        <v>0.83826290942830295</v>
      </c>
      <c r="R5636" s="2">
        <v>0.83343700945923083</v>
      </c>
      <c r="T5636" s="3">
        <v>-5.4562397506802023E-2</v>
      </c>
      <c r="U5636" s="3">
        <v>9.6531911008455096E-2</v>
      </c>
      <c r="V5636" s="3">
        <v>-0.25452529888466652</v>
      </c>
      <c r="W5636" s="3">
        <v>-0.26285492935878868</v>
      </c>
      <c r="Y5636" s="5">
        <v>-0.15454384819573427</v>
      </c>
      <c r="Z5636" s="5">
        <v>-8.3161509175166792E-2</v>
      </c>
    </row>
    <row r="5637" spans="1:26">
      <c r="A5637" t="s">
        <v>5675</v>
      </c>
      <c r="B5637" t="s">
        <v>5676</v>
      </c>
      <c r="C5637" t="s">
        <v>5677</v>
      </c>
      <c r="D5637">
        <v>791</v>
      </c>
      <c r="E5637">
        <v>6</v>
      </c>
      <c r="F5637" t="s">
        <v>16</v>
      </c>
      <c r="G5637" t="s">
        <v>17</v>
      </c>
      <c r="H5637" s="1">
        <v>1125.3900000000001</v>
      </c>
      <c r="I5637" s="1">
        <v>1165</v>
      </c>
      <c r="J5637" s="1">
        <v>1064.55</v>
      </c>
      <c r="K5637" s="1">
        <v>879.91700000000003</v>
      </c>
      <c r="L5637" s="1">
        <v>938.70100000000002</v>
      </c>
      <c r="M5637" s="1">
        <v>934.22</v>
      </c>
      <c r="O5637" s="2">
        <v>1.0351966873706002</v>
      </c>
      <c r="P5637" s="2">
        <v>0.94593874123637123</v>
      </c>
      <c r="Q5637" s="2">
        <v>1.0047965147395688</v>
      </c>
      <c r="R5637" s="2">
        <v>0.9418734345229175</v>
      </c>
      <c r="T5637" s="3">
        <v>4.9904905826313614E-2</v>
      </c>
      <c r="U5637" s="3">
        <v>-8.0181336878818843E-2</v>
      </c>
      <c r="V5637" s="3">
        <v>6.9033651854690731E-3</v>
      </c>
      <c r="W5637" s="3">
        <v>-8.639488606186474E-2</v>
      </c>
      <c r="Y5637" s="5">
        <v>2.8404135505891343E-2</v>
      </c>
      <c r="Z5637" s="5">
        <v>-8.3288111470341791E-2</v>
      </c>
    </row>
    <row r="5638" spans="1:26">
      <c r="A5638" t="s">
        <v>18257</v>
      </c>
      <c r="B5638" t="s">
        <v>18258</v>
      </c>
      <c r="C5638" t="s">
        <v>18259</v>
      </c>
      <c r="D5638">
        <v>3905</v>
      </c>
      <c r="E5638">
        <v>203</v>
      </c>
      <c r="F5638" t="s">
        <v>16</v>
      </c>
      <c r="G5638" t="s">
        <v>17</v>
      </c>
      <c r="H5638" s="1">
        <v>47753.1</v>
      </c>
      <c r="I5638" s="1">
        <v>42528.5</v>
      </c>
      <c r="J5638" s="1">
        <v>41007.599999999999</v>
      </c>
      <c r="K5638" s="1">
        <v>55677.3</v>
      </c>
      <c r="L5638" s="1">
        <v>50725.4</v>
      </c>
      <c r="M5638" s="1">
        <v>53667.6</v>
      </c>
      <c r="O5638" s="2">
        <v>0.89059139616066818</v>
      </c>
      <c r="P5638" s="2">
        <v>0.85874215495957329</v>
      </c>
      <c r="Q5638" s="2">
        <v>0.94517735095290278</v>
      </c>
      <c r="R5638" s="2">
        <v>1.0374471748317422</v>
      </c>
      <c r="T5638" s="3">
        <v>-0.16716442065010631</v>
      </c>
      <c r="U5638" s="3">
        <v>-0.21970308063943897</v>
      </c>
      <c r="V5638" s="3">
        <v>-8.1343036099750132E-2</v>
      </c>
      <c r="W5638" s="3">
        <v>5.3037878581481929E-2</v>
      </c>
      <c r="Y5638" s="5">
        <v>-0.12425372837492822</v>
      </c>
      <c r="Z5638" s="5">
        <v>-8.333260102897852E-2</v>
      </c>
    </row>
    <row r="5639" spans="1:26">
      <c r="A5639" t="s">
        <v>172</v>
      </c>
      <c r="B5639" t="s">
        <v>140</v>
      </c>
      <c r="C5639" t="s">
        <v>173</v>
      </c>
      <c r="D5639">
        <v>16</v>
      </c>
      <c r="E5639">
        <v>14</v>
      </c>
      <c r="F5639" t="s">
        <v>16</v>
      </c>
      <c r="G5639" t="s">
        <v>17</v>
      </c>
      <c r="H5639" s="1">
        <v>2446.54</v>
      </c>
      <c r="I5639" s="1">
        <v>2636.54</v>
      </c>
      <c r="J5639" s="1">
        <v>2539.5700000000002</v>
      </c>
      <c r="K5639" s="1">
        <v>2335.58</v>
      </c>
      <c r="L5639" s="1">
        <v>2365.14</v>
      </c>
      <c r="M5639" s="1">
        <v>2722.49</v>
      </c>
      <c r="O5639" s="2">
        <v>1.0776606963303277</v>
      </c>
      <c r="P5639" s="2">
        <v>1.0380251293663705</v>
      </c>
      <c r="Q5639" s="2">
        <v>0.86874148298065379</v>
      </c>
      <c r="R5639" s="2">
        <v>0.85788377551432704</v>
      </c>
      <c r="T5639" s="3">
        <v>0.10790301410582886</v>
      </c>
      <c r="U5639" s="3">
        <v>5.3841370067090839E-2</v>
      </c>
      <c r="V5639" s="3">
        <v>-0.20300116607384747</v>
      </c>
      <c r="W5639" s="3">
        <v>-0.22114588754348033</v>
      </c>
      <c r="Y5639" s="5">
        <v>-4.7549075984009301E-2</v>
      </c>
      <c r="Z5639" s="5">
        <v>-8.3652258738194749E-2</v>
      </c>
    </row>
    <row r="5640" spans="1:26">
      <c r="A5640" t="s">
        <v>4186</v>
      </c>
      <c r="B5640" t="s">
        <v>4187</v>
      </c>
      <c r="C5640" t="s">
        <v>4188</v>
      </c>
      <c r="D5640">
        <v>514</v>
      </c>
      <c r="E5640">
        <v>1</v>
      </c>
      <c r="F5640" t="s">
        <v>16</v>
      </c>
      <c r="G5640" t="s">
        <v>17</v>
      </c>
      <c r="H5640" s="1">
        <v>47.768599999999999</v>
      </c>
      <c r="I5640" s="1">
        <v>53.602899999999998</v>
      </c>
      <c r="J5640" s="1">
        <v>53.579300000000003</v>
      </c>
      <c r="K5640" s="1">
        <v>46.229599999999998</v>
      </c>
      <c r="L5640" s="1">
        <v>56.698</v>
      </c>
      <c r="M5640" s="1">
        <v>58.239699999999999</v>
      </c>
      <c r="O5640" s="2">
        <v>1.1221367174252541</v>
      </c>
      <c r="P5640" s="2">
        <v>1.121642669033633</v>
      </c>
      <c r="Q5640" s="2">
        <v>0.97352836638925</v>
      </c>
      <c r="R5640" s="2">
        <v>0.79378156137480105</v>
      </c>
      <c r="T5640" s="3">
        <v>0.16624845984626033</v>
      </c>
      <c r="U5640" s="3">
        <v>0.16561313787087259</v>
      </c>
      <c r="V5640" s="3">
        <v>-3.8705078496618722E-2</v>
      </c>
      <c r="W5640" s="3">
        <v>-0.33318604429324428</v>
      </c>
      <c r="Y5640" s="5">
        <v>6.3771690674820802E-2</v>
      </c>
      <c r="Z5640" s="5">
        <v>-8.3786453211185843E-2</v>
      </c>
    </row>
    <row r="5641" spans="1:26">
      <c r="A5641" t="s">
        <v>1482</v>
      </c>
      <c r="B5641" t="s">
        <v>1480</v>
      </c>
      <c r="C5641" t="s">
        <v>1483</v>
      </c>
      <c r="D5641">
        <v>16</v>
      </c>
      <c r="E5641">
        <v>9</v>
      </c>
      <c r="F5641" t="s">
        <v>16</v>
      </c>
      <c r="G5641" t="s">
        <v>17</v>
      </c>
      <c r="H5641" s="1">
        <v>1818.5</v>
      </c>
      <c r="I5641" s="1">
        <v>2137.7800000000002</v>
      </c>
      <c r="J5641" s="1">
        <v>2133.1799999999998</v>
      </c>
      <c r="K5641" s="1">
        <v>2352.88</v>
      </c>
      <c r="L5641" s="1">
        <v>2576.23</v>
      </c>
      <c r="M5641" s="1">
        <v>3100.58</v>
      </c>
      <c r="O5641" s="2">
        <v>1.1755732746769316</v>
      </c>
      <c r="P5641" s="2">
        <v>1.1730437173494637</v>
      </c>
      <c r="Q5641" s="2">
        <v>0.83088647930387216</v>
      </c>
      <c r="R5641" s="2">
        <v>0.75885156970631307</v>
      </c>
      <c r="T5641" s="3">
        <v>0.2333644664416904</v>
      </c>
      <c r="U5641" s="3">
        <v>0.23025678116521642</v>
      </c>
      <c r="V5641" s="3">
        <v>-0.26727671408048492</v>
      </c>
      <c r="W5641" s="3">
        <v>-0.39811037076172046</v>
      </c>
      <c r="Y5641" s="5">
        <v>-1.6956123819397262E-2</v>
      </c>
      <c r="Z5641" s="5">
        <v>-8.3926794798252019E-2</v>
      </c>
    </row>
    <row r="5642" spans="1:26">
      <c r="A5642" t="s">
        <v>3560</v>
      </c>
      <c r="B5642" t="s">
        <v>3561</v>
      </c>
      <c r="C5642" t="s">
        <v>3562</v>
      </c>
      <c r="D5642">
        <v>421</v>
      </c>
      <c r="E5642">
        <v>15</v>
      </c>
      <c r="F5642" t="s">
        <v>16</v>
      </c>
      <c r="G5642" t="s">
        <v>17</v>
      </c>
      <c r="H5642" s="1">
        <v>4220.03</v>
      </c>
      <c r="I5642" s="1">
        <v>3536.45</v>
      </c>
      <c r="J5642" s="1">
        <v>4021.57</v>
      </c>
      <c r="K5642" s="1">
        <v>3183.06</v>
      </c>
      <c r="L5642" s="1">
        <v>2915.58</v>
      </c>
      <c r="M5642" s="1">
        <v>3408.13</v>
      </c>
      <c r="O5642" s="2">
        <v>0.83801536955898415</v>
      </c>
      <c r="P5642" s="2">
        <v>0.95297189830404061</v>
      </c>
      <c r="Q5642" s="2">
        <v>0.85547793071273681</v>
      </c>
      <c r="R5642" s="2">
        <v>0.93396085243227223</v>
      </c>
      <c r="T5642" s="3">
        <v>-0.25495139107826131</v>
      </c>
      <c r="U5642" s="3">
        <v>-6.9494423013592113E-2</v>
      </c>
      <c r="V5642" s="3">
        <v>-0.22519745777872316</v>
      </c>
      <c r="W5642" s="3">
        <v>-9.8566015172406943E-2</v>
      </c>
      <c r="Y5642" s="5">
        <v>-0.24007442442849225</v>
      </c>
      <c r="Z5642" s="5">
        <v>-8.4030219092999528E-2</v>
      </c>
    </row>
    <row r="5643" spans="1:26">
      <c r="A5643" t="s">
        <v>11589</v>
      </c>
      <c r="B5643" t="s">
        <v>11590</v>
      </c>
      <c r="C5643" t="s">
        <v>11591</v>
      </c>
      <c r="D5643">
        <v>2107</v>
      </c>
      <c r="E5643">
        <v>92</v>
      </c>
      <c r="F5643" t="s">
        <v>16</v>
      </c>
      <c r="G5643" t="s">
        <v>17</v>
      </c>
      <c r="H5643" s="1">
        <v>22821.3</v>
      </c>
      <c r="I5643" s="1">
        <v>25013</v>
      </c>
      <c r="J5643" s="1">
        <v>25028.2</v>
      </c>
      <c r="K5643" s="1">
        <v>23271.9</v>
      </c>
      <c r="L5643" s="1">
        <v>24772.799999999999</v>
      </c>
      <c r="M5643" s="1">
        <v>28680.7</v>
      </c>
      <c r="O5643" s="2">
        <v>1.0960374737635454</v>
      </c>
      <c r="P5643" s="2">
        <v>1.0967035182044844</v>
      </c>
      <c r="Q5643" s="2">
        <v>0.86374460874385905</v>
      </c>
      <c r="R5643" s="2">
        <v>0.81141325002527831</v>
      </c>
      <c r="T5643" s="3">
        <v>0.13229712520409964</v>
      </c>
      <c r="U5643" s="3">
        <v>0.13317356163232</v>
      </c>
      <c r="V5643" s="3">
        <v>-0.21132329426377158</v>
      </c>
      <c r="W5643" s="3">
        <v>-0.30149123356860918</v>
      </c>
      <c r="Y5643" s="5">
        <v>-3.9513084529835971E-2</v>
      </c>
      <c r="Z5643" s="5">
        <v>-8.4158835968144594E-2</v>
      </c>
    </row>
    <row r="5644" spans="1:26">
      <c r="A5644" t="s">
        <v>17302</v>
      </c>
      <c r="B5644" t="s">
        <v>17303</v>
      </c>
      <c r="C5644" t="s">
        <v>17304</v>
      </c>
      <c r="D5644">
        <v>3633</v>
      </c>
      <c r="E5644">
        <v>21</v>
      </c>
      <c r="F5644" t="s">
        <v>16</v>
      </c>
      <c r="G5644" t="s">
        <v>17</v>
      </c>
      <c r="H5644" s="1">
        <v>8649.9599999999991</v>
      </c>
      <c r="I5644" s="1">
        <v>8202.75</v>
      </c>
      <c r="J5644" s="1">
        <v>8685.19</v>
      </c>
      <c r="K5644" s="1">
        <v>8016.2</v>
      </c>
      <c r="L5644" s="1">
        <v>8707.51</v>
      </c>
      <c r="M5644" s="1">
        <v>9046.48</v>
      </c>
      <c r="O5644" s="2">
        <v>0.94829918288639492</v>
      </c>
      <c r="P5644" s="2">
        <v>1.0040728512039363</v>
      </c>
      <c r="Q5644" s="2">
        <v>0.96253017748339698</v>
      </c>
      <c r="R5644" s="2">
        <v>0.88611260954537019</v>
      </c>
      <c r="T5644" s="3">
        <v>-7.6585802039110321E-2</v>
      </c>
      <c r="U5644" s="3">
        <v>5.8639488281994516E-3</v>
      </c>
      <c r="V5644" s="3">
        <v>-5.509632175282847E-2</v>
      </c>
      <c r="W5644" s="3">
        <v>-0.17443804293638884</v>
      </c>
      <c r="Y5644" s="5">
        <v>-6.5841061895969388E-2</v>
      </c>
      <c r="Z5644" s="5">
        <v>-8.4287047054094691E-2</v>
      </c>
    </row>
    <row r="5645" spans="1:26">
      <c r="A5645" t="s">
        <v>20394</v>
      </c>
      <c r="B5645" t="s">
        <v>20395</v>
      </c>
      <c r="C5645" t="s">
        <v>20396</v>
      </c>
      <c r="D5645">
        <v>4523</v>
      </c>
      <c r="E5645">
        <v>11</v>
      </c>
      <c r="F5645" t="s">
        <v>16</v>
      </c>
      <c r="G5645" t="s">
        <v>17</v>
      </c>
      <c r="H5645" s="1">
        <v>4657.07</v>
      </c>
      <c r="I5645" s="1">
        <v>5465.34</v>
      </c>
      <c r="J5645" s="1">
        <v>5081.83</v>
      </c>
      <c r="K5645" s="1">
        <v>3861.97</v>
      </c>
      <c r="L5645" s="1">
        <v>3849.58</v>
      </c>
      <c r="M5645" s="1">
        <v>4736.6499999999996</v>
      </c>
      <c r="O5645" s="2">
        <v>1.1735576231407303</v>
      </c>
      <c r="P5645" s="2">
        <v>1.0912075618360901</v>
      </c>
      <c r="Q5645" s="2">
        <v>0.81272207150623332</v>
      </c>
      <c r="R5645" s="2">
        <v>0.81533784425701716</v>
      </c>
      <c r="T5645" s="3">
        <v>0.23088868172335941</v>
      </c>
      <c r="U5645" s="3">
        <v>0.12592554707885356</v>
      </c>
      <c r="V5645" s="3">
        <v>-0.2991660200920066</v>
      </c>
      <c r="W5645" s="3">
        <v>-0.29453011500480292</v>
      </c>
      <c r="Y5645" s="5">
        <v>-3.4138669184323595E-2</v>
      </c>
      <c r="Z5645" s="5">
        <v>-8.4302283962974678E-2</v>
      </c>
    </row>
    <row r="5646" spans="1:26">
      <c r="A5646" t="s">
        <v>6896</v>
      </c>
      <c r="B5646" t="s">
        <v>6897</v>
      </c>
      <c r="C5646" t="s">
        <v>6898</v>
      </c>
      <c r="D5646">
        <v>958</v>
      </c>
      <c r="E5646">
        <v>36</v>
      </c>
      <c r="F5646" t="s">
        <v>16</v>
      </c>
      <c r="G5646" t="s">
        <v>17</v>
      </c>
      <c r="H5646" s="1">
        <v>7633.41</v>
      </c>
      <c r="I5646" s="1">
        <v>7285.58</v>
      </c>
      <c r="J5646" s="1">
        <v>9222.92</v>
      </c>
      <c r="K5646" s="1">
        <v>8274.77</v>
      </c>
      <c r="L5646" s="1">
        <v>9197.74</v>
      </c>
      <c r="M5646" s="1">
        <v>11238.4</v>
      </c>
      <c r="O5646" s="2">
        <v>0.95443320874943183</v>
      </c>
      <c r="P5646" s="2">
        <v>1.2082306596920642</v>
      </c>
      <c r="Q5646" s="2">
        <v>0.81842077164009108</v>
      </c>
      <c r="R5646" s="2">
        <v>0.73629431235763099</v>
      </c>
      <c r="T5646" s="3">
        <v>-6.7283853546789729E-2</v>
      </c>
      <c r="U5646" s="3">
        <v>0.27289590154017646</v>
      </c>
      <c r="V5646" s="3">
        <v>-0.28908533352618571</v>
      </c>
      <c r="W5646" s="3">
        <v>-0.44164553769999709</v>
      </c>
      <c r="Y5646" s="5">
        <v>-0.17818459353648772</v>
      </c>
      <c r="Z5646" s="5">
        <v>-8.4374818079910319E-2</v>
      </c>
    </row>
    <row r="5647" spans="1:26">
      <c r="A5647" t="s">
        <v>7176</v>
      </c>
      <c r="B5647" t="s">
        <v>7177</v>
      </c>
      <c r="C5647" t="s">
        <v>7178</v>
      </c>
      <c r="D5647">
        <v>1030</v>
      </c>
      <c r="E5647">
        <v>2</v>
      </c>
      <c r="F5647" t="s">
        <v>16</v>
      </c>
      <c r="G5647" t="s">
        <v>17</v>
      </c>
      <c r="H5647" s="1">
        <v>215.63300000000001</v>
      </c>
      <c r="I5647" s="1">
        <v>280.96699999999998</v>
      </c>
      <c r="J5647" s="1">
        <v>360.85599999999999</v>
      </c>
      <c r="K5647" s="1">
        <v>193.96</v>
      </c>
      <c r="L5647" s="1">
        <v>270.50799999999998</v>
      </c>
      <c r="M5647" s="1">
        <v>364.88299999999998</v>
      </c>
      <c r="O5647" s="2">
        <v>1.3029870196120259</v>
      </c>
      <c r="P5647" s="2">
        <v>1.6734729841907314</v>
      </c>
      <c r="Q5647" s="2">
        <v>0.74135544818476062</v>
      </c>
      <c r="R5647" s="2">
        <v>0.5315676531929413</v>
      </c>
      <c r="T5647" s="3">
        <v>0.38182271181499849</v>
      </c>
      <c r="U5647" s="3">
        <v>0.74284526098042825</v>
      </c>
      <c r="V5647" s="3">
        <v>-0.43176267599973778</v>
      </c>
      <c r="W5647" s="3">
        <v>-0.91167477807984798</v>
      </c>
      <c r="Y5647" s="5">
        <v>-2.4969982092369641E-2</v>
      </c>
      <c r="Z5647" s="5">
        <v>-8.4414758549709867E-2</v>
      </c>
    </row>
    <row r="5648" spans="1:26">
      <c r="A5648" t="s">
        <v>22420</v>
      </c>
      <c r="B5648" t="s">
        <v>22421</v>
      </c>
      <c r="C5648" t="s">
        <v>22422</v>
      </c>
      <c r="D5648">
        <v>5108</v>
      </c>
      <c r="E5648">
        <v>4</v>
      </c>
      <c r="F5648" t="s">
        <v>16</v>
      </c>
      <c r="G5648" t="s">
        <v>17</v>
      </c>
      <c r="H5648" s="1">
        <v>757.98900000000003</v>
      </c>
      <c r="I5648" s="1">
        <v>1755.43</v>
      </c>
      <c r="J5648" s="1">
        <v>887.75400000000002</v>
      </c>
      <c r="K5648" s="1">
        <v>814.64700000000005</v>
      </c>
      <c r="L5648" s="1">
        <v>955.31500000000005</v>
      </c>
      <c r="M5648" s="1">
        <v>1072.6099999999999</v>
      </c>
      <c r="O5648" s="2">
        <v>2.3159043205112475</v>
      </c>
      <c r="P5648" s="2">
        <v>1.1711964157791208</v>
      </c>
      <c r="Q5648" s="2">
        <v>0.89064524850598092</v>
      </c>
      <c r="R5648" s="2">
        <v>0.75949972496993323</v>
      </c>
      <c r="T5648" s="3">
        <v>1.2115756509198432</v>
      </c>
      <c r="U5648" s="3">
        <v>0.2279830436512596</v>
      </c>
      <c r="V5648" s="3">
        <v>-0.16707718629887147</v>
      </c>
      <c r="W5648" s="3">
        <v>-0.39687865258868732</v>
      </c>
      <c r="Y5648" s="5">
        <v>0.52224923231048592</v>
      </c>
      <c r="Z5648" s="5">
        <v>-8.4447804468713861E-2</v>
      </c>
    </row>
    <row r="5649" spans="1:26">
      <c r="A5649" t="s">
        <v>27068</v>
      </c>
      <c r="B5649" t="s">
        <v>27069</v>
      </c>
      <c r="C5649" t="s">
        <v>27070</v>
      </c>
      <c r="D5649">
        <v>6631</v>
      </c>
      <c r="E5649">
        <v>3</v>
      </c>
      <c r="F5649" t="s">
        <v>16</v>
      </c>
      <c r="G5649" t="s">
        <v>17</v>
      </c>
      <c r="H5649" s="1">
        <v>244.58099999999999</v>
      </c>
      <c r="I5649" s="1">
        <v>123.40300000000001</v>
      </c>
      <c r="J5649" s="1">
        <v>162.98699999999999</v>
      </c>
      <c r="K5649" s="1">
        <v>150.93700000000001</v>
      </c>
      <c r="L5649" s="1">
        <v>125.16800000000001</v>
      </c>
      <c r="M5649" s="1">
        <v>113.086</v>
      </c>
      <c r="O5649" s="2">
        <v>0.50454859535286878</v>
      </c>
      <c r="P5649" s="2">
        <v>0.6663927287892355</v>
      </c>
      <c r="Q5649" s="2">
        <v>1.1068390428523425</v>
      </c>
      <c r="R5649" s="2">
        <v>1.3347098668270168</v>
      </c>
      <c r="T5649" s="3">
        <v>-0.98693486639167949</v>
      </c>
      <c r="U5649" s="3">
        <v>-0.58555543577595093</v>
      </c>
      <c r="V5649" s="3">
        <v>0.14644543985920555</v>
      </c>
      <c r="W5649" s="3">
        <v>0.41652616949306243</v>
      </c>
      <c r="Y5649" s="5">
        <v>-0.42024471326623697</v>
      </c>
      <c r="Z5649" s="5">
        <v>-8.4514633141444251E-2</v>
      </c>
    </row>
    <row r="5650" spans="1:26">
      <c r="A5650" t="s">
        <v>2631</v>
      </c>
      <c r="B5650" t="s">
        <v>2632</v>
      </c>
      <c r="C5650" t="s">
        <v>2633</v>
      </c>
      <c r="D5650">
        <v>197</v>
      </c>
      <c r="E5650">
        <v>15</v>
      </c>
      <c r="F5650" t="s">
        <v>16</v>
      </c>
      <c r="G5650" t="s">
        <v>17</v>
      </c>
      <c r="H5650" s="1">
        <v>4420.3</v>
      </c>
      <c r="I5650" s="1">
        <v>4515.8900000000003</v>
      </c>
      <c r="J5650" s="1">
        <v>5179.46</v>
      </c>
      <c r="K5650" s="1">
        <v>4935.95</v>
      </c>
      <c r="L5650" s="1">
        <v>6114.75</v>
      </c>
      <c r="M5650" s="1">
        <v>6502.59</v>
      </c>
      <c r="O5650" s="2">
        <v>1.0216252290568513</v>
      </c>
      <c r="P5650" s="2">
        <v>1.1717439992760672</v>
      </c>
      <c r="Q5650" s="2">
        <v>0.94035607350301953</v>
      </c>
      <c r="R5650" s="2">
        <v>0.75907446109934651</v>
      </c>
      <c r="T5650" s="3">
        <v>3.0866057978038781E-2</v>
      </c>
      <c r="U5650" s="3">
        <v>0.22865740652009309</v>
      </c>
      <c r="V5650" s="3">
        <v>-8.8720946389285335E-2</v>
      </c>
      <c r="W5650" s="3">
        <v>-0.39768668172395277</v>
      </c>
      <c r="Y5650" s="5">
        <v>-2.8927444205623279E-2</v>
      </c>
      <c r="Z5650" s="5">
        <v>-8.4514637601929843E-2</v>
      </c>
    </row>
    <row r="5651" spans="1:26">
      <c r="A5651" t="s">
        <v>26211</v>
      </c>
      <c r="B5651" t="s">
        <v>26212</v>
      </c>
      <c r="C5651" t="s">
        <v>26213</v>
      </c>
      <c r="D5651">
        <v>6341</v>
      </c>
      <c r="E5651">
        <v>4</v>
      </c>
      <c r="F5651" t="s">
        <v>16</v>
      </c>
      <c r="G5651" t="s">
        <v>17</v>
      </c>
      <c r="H5651" s="1">
        <v>936.47400000000005</v>
      </c>
      <c r="I5651" s="1">
        <v>678.64499999999998</v>
      </c>
      <c r="J5651" s="1">
        <v>836.55200000000002</v>
      </c>
      <c r="K5651" s="1">
        <v>737.38599999999997</v>
      </c>
      <c r="L5651" s="1">
        <v>738.11599999999999</v>
      </c>
      <c r="M5651" s="1">
        <v>740.64300000000003</v>
      </c>
      <c r="O5651" s="2">
        <v>0.724681090985975</v>
      </c>
      <c r="P5651" s="2">
        <v>0.89329976059132443</v>
      </c>
      <c r="Q5651" s="2">
        <v>0.99658809979976848</v>
      </c>
      <c r="R5651" s="2">
        <v>0.99560246974588285</v>
      </c>
      <c r="T5651" s="3">
        <v>-0.46458184413675879</v>
      </c>
      <c r="U5651" s="3">
        <v>-0.16278371959619869</v>
      </c>
      <c r="V5651" s="3">
        <v>-4.9307479001959795E-3</v>
      </c>
      <c r="W5651" s="3">
        <v>-6.358285735832225E-3</v>
      </c>
      <c r="Y5651" s="5">
        <v>-0.23475629601847739</v>
      </c>
      <c r="Z5651" s="5">
        <v>-8.4571002666015457E-2</v>
      </c>
    </row>
    <row r="5652" spans="1:26">
      <c r="A5652" t="s">
        <v>21601</v>
      </c>
      <c r="B5652" t="s">
        <v>21602</v>
      </c>
      <c r="C5652" t="s">
        <v>21603</v>
      </c>
      <c r="D5652">
        <v>4861</v>
      </c>
      <c r="E5652">
        <v>2</v>
      </c>
      <c r="F5652" t="s">
        <v>16</v>
      </c>
      <c r="G5652" t="s">
        <v>17</v>
      </c>
      <c r="H5652" s="1">
        <v>318.06700000000001</v>
      </c>
      <c r="I5652" s="1">
        <v>258.51499999999999</v>
      </c>
      <c r="J5652" s="1">
        <v>304.90199999999999</v>
      </c>
      <c r="K5652" s="1">
        <v>287.226</v>
      </c>
      <c r="L5652" s="1">
        <v>278.19900000000001</v>
      </c>
      <c r="M5652" s="1">
        <v>309.75299999999999</v>
      </c>
      <c r="O5652" s="2">
        <v>0.81276900778766736</v>
      </c>
      <c r="P5652" s="2">
        <v>0.95860934960244215</v>
      </c>
      <c r="Q5652" s="2">
        <v>0.89813173722288409</v>
      </c>
      <c r="R5652" s="2">
        <v>0.92727431211319988</v>
      </c>
      <c r="T5652" s="3">
        <v>-0.29908270405128012</v>
      </c>
      <c r="U5652" s="3">
        <v>-6.0985083827526064E-2</v>
      </c>
      <c r="V5652" s="3">
        <v>-0.1550010210804075</v>
      </c>
      <c r="W5652" s="3">
        <v>-0.10893190578503639</v>
      </c>
      <c r="Y5652" s="5">
        <v>-0.2270418625658438</v>
      </c>
      <c r="Z5652" s="5">
        <v>-8.4958494806281232E-2</v>
      </c>
    </row>
    <row r="5653" spans="1:26">
      <c r="A5653" t="s">
        <v>7755</v>
      </c>
      <c r="B5653" t="s">
        <v>7756</v>
      </c>
      <c r="C5653" t="s">
        <v>7757</v>
      </c>
      <c r="D5653">
        <v>1154</v>
      </c>
      <c r="E5653">
        <v>68</v>
      </c>
      <c r="F5653" t="s">
        <v>16</v>
      </c>
      <c r="G5653" t="s">
        <v>17</v>
      </c>
      <c r="H5653" s="1">
        <v>21656.2</v>
      </c>
      <c r="I5653" s="1">
        <v>19157.7</v>
      </c>
      <c r="J5653" s="1">
        <v>20521.3</v>
      </c>
      <c r="K5653" s="1">
        <v>22276.6</v>
      </c>
      <c r="L5653" s="1">
        <v>22962.5</v>
      </c>
      <c r="M5653" s="1">
        <v>23750</v>
      </c>
      <c r="O5653" s="2">
        <v>0.88462888226004566</v>
      </c>
      <c r="P5653" s="2">
        <v>0.947594684201291</v>
      </c>
      <c r="Q5653" s="2">
        <v>0.96684210526315795</v>
      </c>
      <c r="R5653" s="2">
        <v>0.93796210526315782</v>
      </c>
      <c r="T5653" s="3">
        <v>-0.17685574931243309</v>
      </c>
      <c r="U5653" s="3">
        <v>-7.7657989489828855E-2</v>
      </c>
      <c r="V5653" s="3">
        <v>-4.864779210696063E-2</v>
      </c>
      <c r="W5653" s="3">
        <v>-9.2398457491357985E-2</v>
      </c>
      <c r="Y5653" s="5">
        <v>-0.11275177070969686</v>
      </c>
      <c r="Z5653" s="5">
        <v>-8.5028223490593413E-2</v>
      </c>
    </row>
    <row r="5654" spans="1:26">
      <c r="A5654" t="s">
        <v>5663</v>
      </c>
      <c r="B5654" t="s">
        <v>5664</v>
      </c>
      <c r="C5654" t="s">
        <v>5665</v>
      </c>
      <c r="D5654">
        <v>788</v>
      </c>
      <c r="E5654">
        <v>12</v>
      </c>
      <c r="F5654" t="s">
        <v>16</v>
      </c>
      <c r="G5654" t="s">
        <v>17</v>
      </c>
      <c r="H5654" s="1">
        <v>3128.39</v>
      </c>
      <c r="I5654" s="1">
        <v>2867.48</v>
      </c>
      <c r="J5654" s="1">
        <v>2903.78</v>
      </c>
      <c r="K5654" s="1">
        <v>3347.81</v>
      </c>
      <c r="L5654" s="1">
        <v>2975.57</v>
      </c>
      <c r="M5654" s="1">
        <v>3496.26</v>
      </c>
      <c r="O5654" s="2">
        <v>0.91659927310853195</v>
      </c>
      <c r="P5654" s="2">
        <v>0.92820268572652398</v>
      </c>
      <c r="Q5654" s="2">
        <v>0.85107228867418327</v>
      </c>
      <c r="R5654" s="2">
        <v>0.9575403431094941</v>
      </c>
      <c r="T5654" s="3">
        <v>-0.12563695327630636</v>
      </c>
      <c r="U5654" s="3">
        <v>-0.10748822297855544</v>
      </c>
      <c r="V5654" s="3">
        <v>-0.23264641763828731</v>
      </c>
      <c r="W5654" s="3">
        <v>-6.2594822912030709E-2</v>
      </c>
      <c r="Y5654" s="5">
        <v>-0.17914168545729683</v>
      </c>
      <c r="Z5654" s="5">
        <v>-8.5041522945293074E-2</v>
      </c>
    </row>
    <row r="5655" spans="1:26">
      <c r="A5655" t="s">
        <v>4932</v>
      </c>
      <c r="B5655" t="s">
        <v>4933</v>
      </c>
      <c r="C5655" t="s">
        <v>4934</v>
      </c>
      <c r="D5655">
        <v>676</v>
      </c>
      <c r="E5655">
        <v>2</v>
      </c>
      <c r="F5655" t="s">
        <v>16</v>
      </c>
      <c r="G5655" t="s">
        <v>17</v>
      </c>
      <c r="H5655" s="1">
        <v>1341.66</v>
      </c>
      <c r="I5655" s="1">
        <v>1153.99</v>
      </c>
      <c r="J5655" s="1">
        <v>1491.66</v>
      </c>
      <c r="K5655" s="1">
        <v>1079.31</v>
      </c>
      <c r="L5655" s="1">
        <v>1271.22</v>
      </c>
      <c r="M5655" s="1">
        <v>1350.86</v>
      </c>
      <c r="O5655" s="2">
        <v>0.86012104407972212</v>
      </c>
      <c r="P5655" s="2">
        <v>1.1118017977729082</v>
      </c>
      <c r="Q5655" s="2">
        <v>0.94104496394889192</v>
      </c>
      <c r="R5655" s="2">
        <v>0.79897990909494698</v>
      </c>
      <c r="T5655" s="3">
        <v>-0.2173883915781781</v>
      </c>
      <c r="U5655" s="3">
        <v>0.15289962002498658</v>
      </c>
      <c r="V5655" s="3">
        <v>-8.766443705968692E-2</v>
      </c>
      <c r="W5655" s="3">
        <v>-0.32376886884738754</v>
      </c>
      <c r="Y5655" s="5">
        <v>-0.15252641431893252</v>
      </c>
      <c r="Z5655" s="5">
        <v>-8.5434624411200477E-2</v>
      </c>
    </row>
    <row r="5656" spans="1:26">
      <c r="A5656" t="s">
        <v>82</v>
      </c>
      <c r="B5656" t="s">
        <v>83</v>
      </c>
      <c r="C5656" t="s">
        <v>84</v>
      </c>
      <c r="D5656">
        <v>13</v>
      </c>
      <c r="E5656">
        <v>17</v>
      </c>
      <c r="F5656" t="s">
        <v>16</v>
      </c>
      <c r="G5656" t="s">
        <v>17</v>
      </c>
      <c r="H5656" s="1">
        <v>4448.3999999999996</v>
      </c>
      <c r="I5656" s="1">
        <v>4020.86</v>
      </c>
      <c r="J5656" s="1">
        <v>3743.29</v>
      </c>
      <c r="K5656" s="1">
        <v>4123.21</v>
      </c>
      <c r="L5656" s="1">
        <v>3959</v>
      </c>
      <c r="M5656" s="1">
        <v>3906.12</v>
      </c>
      <c r="O5656" s="2">
        <v>0.90388903875550775</v>
      </c>
      <c r="P5656" s="2">
        <v>0.84149132272277682</v>
      </c>
      <c r="Q5656" s="2">
        <v>1.0135377305356723</v>
      </c>
      <c r="R5656" s="2">
        <v>1.055576889598886</v>
      </c>
      <c r="T5656" s="3">
        <v>-0.14578241634275274</v>
      </c>
      <c r="U5656" s="3">
        <v>-0.24897970001587297</v>
      </c>
      <c r="V5656" s="3">
        <v>1.9399796395835778E-2</v>
      </c>
      <c r="W5656" s="3">
        <v>7.8031670303099793E-2</v>
      </c>
      <c r="Y5656" s="5">
        <v>-6.3191309973458482E-2</v>
      </c>
      <c r="Z5656" s="5">
        <v>-8.5474014856386588E-2</v>
      </c>
    </row>
    <row r="5657" spans="1:26">
      <c r="A5657" t="s">
        <v>7185</v>
      </c>
      <c r="B5657" t="s">
        <v>7186</v>
      </c>
      <c r="C5657" t="s">
        <v>7187</v>
      </c>
      <c r="D5657">
        <v>1033</v>
      </c>
      <c r="E5657">
        <v>21</v>
      </c>
      <c r="F5657" t="s">
        <v>16</v>
      </c>
      <c r="G5657" t="s">
        <v>17</v>
      </c>
      <c r="H5657" s="1">
        <v>4097.7</v>
      </c>
      <c r="I5657" s="1">
        <v>6665.88</v>
      </c>
      <c r="J5657" s="1">
        <v>6691.29</v>
      </c>
      <c r="K5657" s="1">
        <v>5158.09</v>
      </c>
      <c r="L5657" s="1">
        <v>7795.97</v>
      </c>
      <c r="M5657" s="1">
        <v>9482.5</v>
      </c>
      <c r="O5657" s="2">
        <v>1.6267369499963396</v>
      </c>
      <c r="P5657" s="2">
        <v>1.6329379896039242</v>
      </c>
      <c r="Q5657" s="2">
        <v>0.82214289480622205</v>
      </c>
      <c r="R5657" s="2">
        <v>0.54395887160558931</v>
      </c>
      <c r="T5657" s="3">
        <v>0.70198098019448629</v>
      </c>
      <c r="U5657" s="3">
        <v>0.70747000597031795</v>
      </c>
      <c r="V5657" s="3">
        <v>-0.2825389276084842</v>
      </c>
      <c r="W5657" s="3">
        <v>-0.87843052056941018</v>
      </c>
      <c r="Y5657" s="5">
        <v>0.20972102629300104</v>
      </c>
      <c r="Z5657" s="5">
        <v>-8.5480257299546114E-2</v>
      </c>
    </row>
    <row r="5658" spans="1:26">
      <c r="A5658" t="s">
        <v>26604</v>
      </c>
      <c r="B5658" t="s">
        <v>26605</v>
      </c>
      <c r="C5658" t="s">
        <v>26606</v>
      </c>
      <c r="D5658">
        <v>6475</v>
      </c>
      <c r="E5658">
        <v>11</v>
      </c>
      <c r="F5658" t="s">
        <v>16</v>
      </c>
      <c r="G5658" t="s">
        <v>17</v>
      </c>
      <c r="H5658" s="1">
        <v>2544.85</v>
      </c>
      <c r="I5658" s="1">
        <v>2187.4</v>
      </c>
      <c r="J5658" s="1">
        <v>2252.15</v>
      </c>
      <c r="K5658" s="1">
        <v>2533.63</v>
      </c>
      <c r="L5658" s="1">
        <v>2387.71</v>
      </c>
      <c r="M5658" s="1">
        <v>2525.0700000000002</v>
      </c>
      <c r="O5658" s="2">
        <v>0.85953985500127716</v>
      </c>
      <c r="P5658" s="2">
        <v>0.88498339784270197</v>
      </c>
      <c r="Q5658" s="2">
        <v>0.94560150807700372</v>
      </c>
      <c r="R5658" s="2">
        <v>1.0033900050295634</v>
      </c>
      <c r="T5658" s="3">
        <v>-0.2183635589889899</v>
      </c>
      <c r="U5658" s="3">
        <v>-0.17627770418287653</v>
      </c>
      <c r="V5658" s="3">
        <v>-8.0695758511638183E-2</v>
      </c>
      <c r="W5658" s="3">
        <v>4.8824723098232778E-3</v>
      </c>
      <c r="Y5658" s="5">
        <v>-0.14952965875031404</v>
      </c>
      <c r="Z5658" s="5">
        <v>-8.5697615936526625E-2</v>
      </c>
    </row>
    <row r="5659" spans="1:26">
      <c r="A5659" t="s">
        <v>7920</v>
      </c>
      <c r="B5659" t="s">
        <v>7921</v>
      </c>
      <c r="C5659" t="s">
        <v>7922</v>
      </c>
      <c r="D5659">
        <v>1194</v>
      </c>
      <c r="E5659">
        <v>32</v>
      </c>
      <c r="F5659" t="s">
        <v>16</v>
      </c>
      <c r="G5659" t="s">
        <v>17</v>
      </c>
      <c r="H5659" s="1">
        <v>11018.6</v>
      </c>
      <c r="I5659" s="1">
        <v>8710.58</v>
      </c>
      <c r="J5659" s="1">
        <v>10330.9</v>
      </c>
      <c r="K5659" s="1">
        <v>10228.1</v>
      </c>
      <c r="L5659" s="1">
        <v>11759.2</v>
      </c>
      <c r="M5659" s="1">
        <v>10802.2</v>
      </c>
      <c r="O5659" s="2">
        <v>0.79053418764634342</v>
      </c>
      <c r="P5659" s="2">
        <v>0.93758735229520984</v>
      </c>
      <c r="Q5659" s="2">
        <v>1.0885930643757753</v>
      </c>
      <c r="R5659" s="2">
        <v>0.94685341874803275</v>
      </c>
      <c r="T5659" s="3">
        <v>-0.33910023979097692</v>
      </c>
      <c r="U5659" s="3">
        <v>-9.2974986415650732E-2</v>
      </c>
      <c r="V5659" s="3">
        <v>0.1224647495326633</v>
      </c>
      <c r="W5659" s="3">
        <v>-7.8786993811784181E-2</v>
      </c>
      <c r="Y5659" s="5">
        <v>-0.10831774512915682</v>
      </c>
      <c r="Z5659" s="5">
        <v>-8.5880990113717456E-2</v>
      </c>
    </row>
    <row r="5660" spans="1:26">
      <c r="A5660" t="s">
        <v>6578</v>
      </c>
      <c r="B5660" t="s">
        <v>6579</v>
      </c>
      <c r="C5660" t="s">
        <v>6580</v>
      </c>
      <c r="D5660">
        <v>899</v>
      </c>
      <c r="E5660">
        <v>69</v>
      </c>
      <c r="F5660" t="s">
        <v>16</v>
      </c>
      <c r="G5660" t="s">
        <v>17</v>
      </c>
      <c r="H5660" s="1">
        <v>13896.1</v>
      </c>
      <c r="I5660" s="1">
        <v>16397.900000000001</v>
      </c>
      <c r="J5660" s="1">
        <v>15635.9</v>
      </c>
      <c r="K5660" s="1">
        <v>15522.9</v>
      </c>
      <c r="L5660" s="1">
        <v>16940.8</v>
      </c>
      <c r="M5660" s="1">
        <v>19675.400000000001</v>
      </c>
      <c r="O5660" s="2">
        <v>1.1800361252437734</v>
      </c>
      <c r="P5660" s="2">
        <v>1.1252005958506344</v>
      </c>
      <c r="Q5660" s="2">
        <v>0.86101426146355342</v>
      </c>
      <c r="R5660" s="2">
        <v>0.78894965286601537</v>
      </c>
      <c r="T5660" s="3">
        <v>0.23883102646192789</v>
      </c>
      <c r="U5660" s="3">
        <v>0.17018222174545636</v>
      </c>
      <c r="V5660" s="3">
        <v>-0.21589096089782586</v>
      </c>
      <c r="W5660" s="3">
        <v>-0.34199485786549388</v>
      </c>
      <c r="Y5660" s="5">
        <v>1.1470032782051012E-2</v>
      </c>
      <c r="Z5660" s="5">
        <v>-8.5906318060018763E-2</v>
      </c>
    </row>
    <row r="5661" spans="1:26">
      <c r="A5661" t="s">
        <v>3315</v>
      </c>
      <c r="B5661" t="s">
        <v>3316</v>
      </c>
      <c r="C5661" t="s">
        <v>3317</v>
      </c>
      <c r="D5661">
        <v>362</v>
      </c>
      <c r="E5661">
        <v>4</v>
      </c>
      <c r="F5661" t="s">
        <v>16</v>
      </c>
      <c r="G5661" t="s">
        <v>17</v>
      </c>
      <c r="H5661" s="1">
        <v>1283.3599999999999</v>
      </c>
      <c r="I5661" s="1">
        <v>1323.47</v>
      </c>
      <c r="J5661" s="1">
        <v>1326.91</v>
      </c>
      <c r="K5661" s="1">
        <v>1142.58</v>
      </c>
      <c r="L5661" s="1">
        <v>1113.77</v>
      </c>
      <c r="M5661" s="1">
        <v>1330.95</v>
      </c>
      <c r="O5661" s="2">
        <v>1.0312538960229398</v>
      </c>
      <c r="P5661" s="2">
        <v>1.0339343598055106</v>
      </c>
      <c r="Q5661" s="2">
        <v>0.83682332168751639</v>
      </c>
      <c r="R5661" s="2">
        <v>0.85846951425673379</v>
      </c>
      <c r="T5661" s="3">
        <v>4.4399569794678372E-2</v>
      </c>
      <c r="U5661" s="3">
        <v>4.8144597849148138E-2</v>
      </c>
      <c r="V5661" s="3">
        <v>-0.25700503582871004</v>
      </c>
      <c r="W5661" s="3">
        <v>-0.22016119235657583</v>
      </c>
      <c r="Y5661" s="5">
        <v>-0.10630273301701583</v>
      </c>
      <c r="Z5661" s="5">
        <v>-8.6008297253713839E-2</v>
      </c>
    </row>
    <row r="5662" spans="1:26">
      <c r="A5662" t="s">
        <v>13340</v>
      </c>
      <c r="B5662" t="s">
        <v>13341</v>
      </c>
      <c r="C5662" t="s">
        <v>13342</v>
      </c>
      <c r="D5662">
        <v>2562</v>
      </c>
      <c r="E5662">
        <v>12</v>
      </c>
      <c r="F5662" t="s">
        <v>16</v>
      </c>
      <c r="G5662" t="s">
        <v>17</v>
      </c>
      <c r="H5662" s="1">
        <v>3946.58</v>
      </c>
      <c r="I5662" s="1">
        <v>3569.97</v>
      </c>
      <c r="J5662" s="1">
        <v>3497.65</v>
      </c>
      <c r="K5662" s="1">
        <v>3822.02</v>
      </c>
      <c r="L5662" s="1">
        <v>4034.25</v>
      </c>
      <c r="M5662" s="1">
        <v>3816.42</v>
      </c>
      <c r="O5662" s="2">
        <v>0.90457307339519277</v>
      </c>
      <c r="P5662" s="2">
        <v>0.88624834666977492</v>
      </c>
      <c r="Q5662" s="2">
        <v>1.0570770512679422</v>
      </c>
      <c r="R5662" s="2">
        <v>1.0014673437409929</v>
      </c>
      <c r="T5662" s="3">
        <v>-0.14469104326625731</v>
      </c>
      <c r="U5662" s="3">
        <v>-0.17421706393553757</v>
      </c>
      <c r="V5662" s="3">
        <v>8.0080539852788249E-2</v>
      </c>
      <c r="W5662" s="3">
        <v>2.1153779244043572E-3</v>
      </c>
      <c r="Y5662" s="5">
        <v>-3.2305251706734532E-2</v>
      </c>
      <c r="Z5662" s="5">
        <v>-8.6050843005566605E-2</v>
      </c>
    </row>
    <row r="5663" spans="1:26">
      <c r="A5663" t="s">
        <v>11385</v>
      </c>
      <c r="B5663" t="s">
        <v>11386</v>
      </c>
      <c r="C5663" t="s">
        <v>11387</v>
      </c>
      <c r="D5663">
        <v>2055</v>
      </c>
      <c r="E5663">
        <v>10</v>
      </c>
      <c r="F5663" t="s">
        <v>16</v>
      </c>
      <c r="G5663" t="s">
        <v>17</v>
      </c>
      <c r="H5663" s="1">
        <v>921.50199999999995</v>
      </c>
      <c r="I5663" s="1">
        <v>921.22199999999998</v>
      </c>
      <c r="J5663" s="1">
        <v>986.96</v>
      </c>
      <c r="K5663" s="1">
        <v>1060.31</v>
      </c>
      <c r="L5663" s="1">
        <v>1344.48</v>
      </c>
      <c r="M5663" s="1">
        <v>1279.5999999999999</v>
      </c>
      <c r="O5663" s="2">
        <v>0.99969614824493058</v>
      </c>
      <c r="P5663" s="2">
        <v>1.0710340292261982</v>
      </c>
      <c r="Q5663" s="2">
        <v>1.0507033447952485</v>
      </c>
      <c r="R5663" s="2">
        <v>0.8286261331666146</v>
      </c>
      <c r="T5663" s="3">
        <v>-4.384320327491029E-4</v>
      </c>
      <c r="U5663" s="3">
        <v>9.9004318571792968E-2</v>
      </c>
      <c r="V5663" s="3">
        <v>7.1355396792626397E-2</v>
      </c>
      <c r="W5663" s="3">
        <v>-0.2712067742138019</v>
      </c>
      <c r="Y5663" s="5">
        <v>3.5458482379938649E-2</v>
      </c>
      <c r="Z5663" s="5">
        <v>-8.6101227821004461E-2</v>
      </c>
    </row>
    <row r="5664" spans="1:26">
      <c r="A5664" t="s">
        <v>7130</v>
      </c>
      <c r="B5664" t="s">
        <v>7131</v>
      </c>
      <c r="C5664" t="s">
        <v>7132</v>
      </c>
      <c r="D5664">
        <v>1017</v>
      </c>
      <c r="E5664">
        <v>18</v>
      </c>
      <c r="F5664" t="s">
        <v>16</v>
      </c>
      <c r="G5664" t="s">
        <v>17</v>
      </c>
      <c r="H5664" s="1">
        <v>5235.66</v>
      </c>
      <c r="I5664" s="1">
        <v>5727.91</v>
      </c>
      <c r="J5664" s="1">
        <v>5777.4</v>
      </c>
      <c r="K5664" s="1">
        <v>5110.22</v>
      </c>
      <c r="L5664" s="1">
        <v>6497.58</v>
      </c>
      <c r="M5664" s="1">
        <v>6353.97</v>
      </c>
      <c r="O5664" s="2">
        <v>1.0940187101530656</v>
      </c>
      <c r="P5664" s="2">
        <v>1.1034711956085765</v>
      </c>
      <c r="Q5664" s="2">
        <v>1.0226016175713766</v>
      </c>
      <c r="R5664" s="2">
        <v>0.80425623665204593</v>
      </c>
      <c r="T5664" s="3">
        <v>0.12963741163524117</v>
      </c>
      <c r="U5664" s="3">
        <v>0.14204897080915874</v>
      </c>
      <c r="V5664" s="3">
        <v>3.2244213222725235E-2</v>
      </c>
      <c r="W5664" s="3">
        <v>-0.31427287650286156</v>
      </c>
      <c r="Y5664" s="5">
        <v>8.0940812428983211E-2</v>
      </c>
      <c r="Z5664" s="5">
        <v>-8.6111952846851414E-2</v>
      </c>
    </row>
    <row r="5665" spans="1:26">
      <c r="A5665" t="s">
        <v>419</v>
      </c>
      <c r="B5665" t="s">
        <v>420</v>
      </c>
      <c r="C5665" t="s">
        <v>421</v>
      </c>
      <c r="D5665">
        <v>16</v>
      </c>
      <c r="E5665">
        <v>191</v>
      </c>
      <c r="F5665" t="s">
        <v>16</v>
      </c>
      <c r="G5665" t="s">
        <v>17</v>
      </c>
      <c r="H5665" s="1">
        <v>52392.6</v>
      </c>
      <c r="I5665" s="1">
        <v>44339.199999999997</v>
      </c>
      <c r="J5665" s="1">
        <v>42600.2</v>
      </c>
      <c r="K5665" s="1">
        <v>56474.7</v>
      </c>
      <c r="L5665" s="1">
        <v>48013.8</v>
      </c>
      <c r="M5665" s="1">
        <v>51759.199999999997</v>
      </c>
      <c r="O5665" s="2">
        <v>0.84628745280822093</v>
      </c>
      <c r="P5665" s="2">
        <v>0.81309574252852501</v>
      </c>
      <c r="Q5665" s="2">
        <v>0.92763798513114593</v>
      </c>
      <c r="R5665" s="2">
        <v>1.0911045765776906</v>
      </c>
      <c r="T5665" s="3">
        <v>-0.2407803177092773</v>
      </c>
      <c r="U5665" s="3">
        <v>-0.29850285434782187</v>
      </c>
      <c r="V5665" s="3">
        <v>-0.10836619788930682</v>
      </c>
      <c r="W5665" s="3">
        <v>0.12578938294442682</v>
      </c>
      <c r="Y5665" s="5">
        <v>-0.17457325779929206</v>
      </c>
      <c r="Z5665" s="5">
        <v>-8.6356735701697523E-2</v>
      </c>
    </row>
    <row r="5666" spans="1:26">
      <c r="A5666" t="s">
        <v>17278</v>
      </c>
      <c r="B5666" t="s">
        <v>17279</v>
      </c>
      <c r="C5666" t="s">
        <v>17280</v>
      </c>
      <c r="D5666">
        <v>3626</v>
      </c>
      <c r="E5666">
        <v>237</v>
      </c>
      <c r="F5666" t="s">
        <v>16</v>
      </c>
      <c r="G5666" t="s">
        <v>17</v>
      </c>
      <c r="H5666" s="1">
        <v>71255.8</v>
      </c>
      <c r="I5666" s="1">
        <v>67189</v>
      </c>
      <c r="J5666" s="1">
        <v>64558.400000000001</v>
      </c>
      <c r="K5666" s="1">
        <v>60406.8</v>
      </c>
      <c r="L5666" s="1">
        <v>58503.6</v>
      </c>
      <c r="M5666" s="1">
        <v>61715.5</v>
      </c>
      <c r="O5666" s="2">
        <v>0.94292675122586511</v>
      </c>
      <c r="P5666" s="2">
        <v>0.90600905470151205</v>
      </c>
      <c r="Q5666" s="2">
        <v>0.94795634808111418</v>
      </c>
      <c r="R5666" s="2">
        <v>0.97879463019824842</v>
      </c>
      <c r="T5666" s="3">
        <v>-8.4782391587898145E-2</v>
      </c>
      <c r="U5666" s="3">
        <v>-0.14240262617469199</v>
      </c>
      <c r="V5666" s="3">
        <v>-7.7107468102290508E-2</v>
      </c>
      <c r="W5666" s="3">
        <v>-3.0921908271457396E-2</v>
      </c>
      <c r="Y5666" s="5">
        <v>-8.0944929845094327E-2</v>
      </c>
      <c r="Z5666" s="5">
        <v>-8.6662267223074685E-2</v>
      </c>
    </row>
    <row r="5667" spans="1:26">
      <c r="A5667" t="s">
        <v>11218</v>
      </c>
      <c r="B5667" t="s">
        <v>11219</v>
      </c>
      <c r="C5667" t="s">
        <v>11220</v>
      </c>
      <c r="D5667">
        <v>2017</v>
      </c>
      <c r="E5667">
        <v>4</v>
      </c>
      <c r="F5667" t="s">
        <v>16</v>
      </c>
      <c r="G5667" t="s">
        <v>17</v>
      </c>
      <c r="H5667" s="1">
        <v>1630.73</v>
      </c>
      <c r="I5667" s="1">
        <v>1600.16</v>
      </c>
      <c r="J5667" s="1">
        <v>1698.49</v>
      </c>
      <c r="K5667" s="1">
        <v>1351.69</v>
      </c>
      <c r="L5667" s="1">
        <v>1465.51</v>
      </c>
      <c r="M5667" s="1">
        <v>1587.86</v>
      </c>
      <c r="O5667" s="2">
        <v>0.98125379431297644</v>
      </c>
      <c r="P5667" s="2">
        <v>1.041551942994855</v>
      </c>
      <c r="Q5667" s="2">
        <v>0.92294660738352252</v>
      </c>
      <c r="R5667" s="2">
        <v>0.85126522489388246</v>
      </c>
      <c r="T5667" s="3">
        <v>-2.7301767370582559E-2</v>
      </c>
      <c r="U5667" s="3">
        <v>5.8734789481728097E-2</v>
      </c>
      <c r="V5667" s="3">
        <v>-0.11568090475309191</v>
      </c>
      <c r="W5667" s="3">
        <v>-0.23231939890511466</v>
      </c>
      <c r="Y5667" s="5">
        <v>-7.1491336061837232E-2</v>
      </c>
      <c r="Z5667" s="5">
        <v>-8.6792304711693274E-2</v>
      </c>
    </row>
    <row r="5668" spans="1:26">
      <c r="A5668" t="s">
        <v>22509</v>
      </c>
      <c r="B5668" t="s">
        <v>22510</v>
      </c>
      <c r="C5668" t="s">
        <v>22511</v>
      </c>
      <c r="D5668">
        <v>5136</v>
      </c>
      <c r="E5668">
        <v>8</v>
      </c>
      <c r="F5668" t="s">
        <v>16</v>
      </c>
      <c r="G5668" t="s">
        <v>17</v>
      </c>
      <c r="H5668" s="1">
        <v>1941.37</v>
      </c>
      <c r="I5668" s="1">
        <v>1797.39</v>
      </c>
      <c r="J5668" s="1">
        <v>1861.36</v>
      </c>
      <c r="K5668" s="1">
        <v>1736.29</v>
      </c>
      <c r="L5668" s="1">
        <v>1748.35</v>
      </c>
      <c r="M5668" s="1">
        <v>1878</v>
      </c>
      <c r="O5668" s="2">
        <v>0.92583587878663021</v>
      </c>
      <c r="P5668" s="2">
        <v>0.9587868361002797</v>
      </c>
      <c r="Q5668" s="2">
        <v>0.93096379126730555</v>
      </c>
      <c r="R5668" s="2">
        <v>0.92454206602768896</v>
      </c>
      <c r="T5668" s="3">
        <v>-0.11117162261771603</v>
      </c>
      <c r="U5668" s="3">
        <v>-6.0717993600794967E-2</v>
      </c>
      <c r="V5668" s="3">
        <v>-0.10320303792493954</v>
      </c>
      <c r="W5668" s="3">
        <v>-0.11318913213309455</v>
      </c>
      <c r="Y5668" s="5">
        <v>-0.10718733027132779</v>
      </c>
      <c r="Z5668" s="5">
        <v>-8.695356286694475E-2</v>
      </c>
    </row>
    <row r="5669" spans="1:26">
      <c r="A5669" t="s">
        <v>26143</v>
      </c>
      <c r="B5669" t="s">
        <v>26144</v>
      </c>
      <c r="C5669" t="s">
        <v>26145</v>
      </c>
      <c r="D5669">
        <v>6318</v>
      </c>
      <c r="E5669">
        <v>1</v>
      </c>
      <c r="F5669" t="s">
        <v>16</v>
      </c>
      <c r="G5669" t="s">
        <v>17</v>
      </c>
      <c r="H5669" s="1">
        <v>186.67599999999999</v>
      </c>
      <c r="I5669" s="1">
        <v>165.834</v>
      </c>
      <c r="J5669" s="1">
        <v>205.45400000000001</v>
      </c>
      <c r="K5669" s="1">
        <v>201.34399999999999</v>
      </c>
      <c r="L5669" s="1">
        <v>222.77699999999999</v>
      </c>
      <c r="M5669" s="1">
        <v>250.054</v>
      </c>
      <c r="O5669" s="2">
        <v>0.88835201097088012</v>
      </c>
      <c r="P5669" s="2">
        <v>1.1005913990014786</v>
      </c>
      <c r="Q5669" s="2">
        <v>0.89091556223855639</v>
      </c>
      <c r="R5669" s="2">
        <v>0.80520207635150809</v>
      </c>
      <c r="T5669" s="3">
        <v>-0.17079663469528983</v>
      </c>
      <c r="U5669" s="3">
        <v>0.13827895932379727</v>
      </c>
      <c r="V5669" s="3">
        <v>-0.16663939008993883</v>
      </c>
      <c r="W5669" s="3">
        <v>-0.31257720238697506</v>
      </c>
      <c r="Y5669" s="5">
        <v>-0.16871801239261433</v>
      </c>
      <c r="Z5669" s="5">
        <v>-8.7149121531588894E-2</v>
      </c>
    </row>
    <row r="5670" spans="1:26">
      <c r="A5670" t="s">
        <v>14261</v>
      </c>
      <c r="B5670" t="s">
        <v>14262</v>
      </c>
      <c r="C5670" t="s">
        <v>14263</v>
      </c>
      <c r="D5670">
        <v>2796</v>
      </c>
      <c r="E5670">
        <v>12</v>
      </c>
      <c r="F5670" t="s">
        <v>16</v>
      </c>
      <c r="G5670" t="s">
        <v>17</v>
      </c>
      <c r="H5670" s="1">
        <v>2512.54</v>
      </c>
      <c r="I5670" s="1">
        <v>2911.19</v>
      </c>
      <c r="J5670" s="1">
        <v>2951.78</v>
      </c>
      <c r="K5670" s="1">
        <v>2416.06</v>
      </c>
      <c r="L5670" s="1">
        <v>2644.8</v>
      </c>
      <c r="M5670" s="1">
        <v>3203.31</v>
      </c>
      <c r="O5670" s="2">
        <v>1.1586641406703972</v>
      </c>
      <c r="P5670" s="2">
        <v>1.174819107357495</v>
      </c>
      <c r="Q5670" s="2">
        <v>0.82564597244724991</v>
      </c>
      <c r="R5670" s="2">
        <v>0.75423858446419489</v>
      </c>
      <c r="T5670" s="3">
        <v>0.21246243622437019</v>
      </c>
      <c r="U5670" s="3">
        <v>0.23243863508058793</v>
      </c>
      <c r="V5670" s="3">
        <v>-0.27640479179195943</v>
      </c>
      <c r="W5670" s="3">
        <v>-0.4069071387974878</v>
      </c>
      <c r="Y5670" s="5">
        <v>-3.1971177783794616E-2</v>
      </c>
      <c r="Z5670" s="5">
        <v>-8.7234251858449935E-2</v>
      </c>
    </row>
    <row r="5671" spans="1:26">
      <c r="A5671" t="s">
        <v>22882</v>
      </c>
      <c r="B5671" t="s">
        <v>22883</v>
      </c>
      <c r="C5671" t="s">
        <v>22884</v>
      </c>
      <c r="D5671">
        <v>5255</v>
      </c>
      <c r="E5671">
        <v>7</v>
      </c>
      <c r="F5671" t="s">
        <v>16</v>
      </c>
      <c r="G5671" t="s">
        <v>17</v>
      </c>
      <c r="H5671" s="1">
        <v>1168.6400000000001</v>
      </c>
      <c r="I5671" s="1">
        <v>1126.8900000000001</v>
      </c>
      <c r="J5671" s="1">
        <v>1259.0899999999999</v>
      </c>
      <c r="K5671" s="1">
        <v>1236.5999999999999</v>
      </c>
      <c r="L5671" s="1">
        <v>1327.48</v>
      </c>
      <c r="M5671" s="1">
        <v>1504.04</v>
      </c>
      <c r="O5671" s="2">
        <v>0.96427471248630892</v>
      </c>
      <c r="P5671" s="2">
        <v>1.0773976588170864</v>
      </c>
      <c r="Q5671" s="2">
        <v>0.8826095050663546</v>
      </c>
      <c r="R5671" s="2">
        <v>0.82218558017074006</v>
      </c>
      <c r="T5671" s="3">
        <v>-5.2483880090272342E-2</v>
      </c>
      <c r="U5671" s="3">
        <v>0.10755083531967297</v>
      </c>
      <c r="V5671" s="3">
        <v>-0.18015281070709807</v>
      </c>
      <c r="W5671" s="3">
        <v>-0.28246402534332288</v>
      </c>
      <c r="Y5671" s="5">
        <v>-0.11631834539868521</v>
      </c>
      <c r="Z5671" s="5">
        <v>-8.7456595011824956E-2</v>
      </c>
    </row>
    <row r="5672" spans="1:26">
      <c r="A5672" t="s">
        <v>3500</v>
      </c>
      <c r="B5672" t="s">
        <v>3501</v>
      </c>
      <c r="C5672" t="s">
        <v>3502</v>
      </c>
      <c r="D5672">
        <v>406</v>
      </c>
      <c r="E5672">
        <v>228</v>
      </c>
      <c r="F5672" t="s">
        <v>16</v>
      </c>
      <c r="G5672" t="s">
        <v>17</v>
      </c>
      <c r="H5672" s="1">
        <v>51168</v>
      </c>
      <c r="I5672" s="1">
        <v>53326.400000000001</v>
      </c>
      <c r="J5672" s="1">
        <v>61545.7</v>
      </c>
      <c r="K5672" s="1">
        <v>50653.2</v>
      </c>
      <c r="L5672" s="1">
        <v>58222.3</v>
      </c>
      <c r="M5672" s="1">
        <v>68795.899999999994</v>
      </c>
      <c r="O5672" s="2">
        <v>1.0421826141338337</v>
      </c>
      <c r="P5672" s="2">
        <v>1.2028162132582865</v>
      </c>
      <c r="Q5672" s="2">
        <v>0.84630479432640615</v>
      </c>
      <c r="R5672" s="2">
        <v>0.73628224937823328</v>
      </c>
      <c r="T5672" s="3">
        <v>5.9608092800815991E-2</v>
      </c>
      <c r="U5672" s="3">
        <v>0.26641621984004965</v>
      </c>
      <c r="V5672" s="3">
        <v>-0.24075075533555076</v>
      </c>
      <c r="W5672" s="3">
        <v>-0.4416691740948821</v>
      </c>
      <c r="Y5672" s="5">
        <v>-9.0571331267367383E-2</v>
      </c>
      <c r="Z5672" s="5">
        <v>-8.7626477127416225E-2</v>
      </c>
    </row>
    <row r="5673" spans="1:26">
      <c r="A5673" t="s">
        <v>4475</v>
      </c>
      <c r="B5673" t="s">
        <v>4476</v>
      </c>
      <c r="C5673" t="s">
        <v>4477</v>
      </c>
      <c r="D5673">
        <v>571</v>
      </c>
      <c r="E5673">
        <v>119</v>
      </c>
      <c r="F5673" t="s">
        <v>16</v>
      </c>
      <c r="G5673" t="s">
        <v>17</v>
      </c>
      <c r="H5673" s="1">
        <v>48503.5</v>
      </c>
      <c r="I5673" s="1">
        <v>40743.199999999997</v>
      </c>
      <c r="J5673" s="1">
        <v>36364.9</v>
      </c>
      <c r="K5673" s="1">
        <v>35606</v>
      </c>
      <c r="L5673" s="1">
        <v>34245.5</v>
      </c>
      <c r="M5673" s="1">
        <v>30146.9</v>
      </c>
      <c r="O5673" s="2">
        <v>0.84000536043790652</v>
      </c>
      <c r="P5673" s="2">
        <v>0.74973764779861252</v>
      </c>
      <c r="Q5673" s="2">
        <v>1.1359542772225335</v>
      </c>
      <c r="R5673" s="2">
        <v>1.1810832954632151</v>
      </c>
      <c r="T5673" s="3">
        <v>-0.25152956050488184</v>
      </c>
      <c r="U5673" s="3">
        <v>-0.41554224652490307</v>
      </c>
      <c r="V5673" s="3">
        <v>0.18390476675119302</v>
      </c>
      <c r="W5673" s="3">
        <v>0.2401107138579649</v>
      </c>
      <c r="Y5673" s="5">
        <v>-3.3812396876844411E-2</v>
      </c>
      <c r="Z5673" s="5">
        <v>-8.7715766333469086E-2</v>
      </c>
    </row>
    <row r="5674" spans="1:26">
      <c r="A5674" t="s">
        <v>11089</v>
      </c>
      <c r="B5674" t="s">
        <v>11090</v>
      </c>
      <c r="C5674" t="s">
        <v>11091</v>
      </c>
      <c r="D5674">
        <v>1984</v>
      </c>
      <c r="E5674">
        <v>4</v>
      </c>
      <c r="F5674" t="s">
        <v>16</v>
      </c>
      <c r="G5674" t="s">
        <v>17</v>
      </c>
      <c r="H5674" s="1">
        <v>1747.24</v>
      </c>
      <c r="I5674" s="1">
        <v>1360.67</v>
      </c>
      <c r="J5674" s="1">
        <v>1582.62</v>
      </c>
      <c r="K5674" s="1">
        <v>1799.78</v>
      </c>
      <c r="L5674" s="1">
        <v>2160.5</v>
      </c>
      <c r="M5674" s="1">
        <v>1841.06</v>
      </c>
      <c r="O5674" s="2">
        <v>0.77875392046885372</v>
      </c>
      <c r="P5674" s="2">
        <v>0.90578283464206399</v>
      </c>
      <c r="Q5674" s="2">
        <v>1.173508739530488</v>
      </c>
      <c r="R5674" s="2">
        <v>0.97757813433565444</v>
      </c>
      <c r="T5674" s="3">
        <v>-0.36076057379504239</v>
      </c>
      <c r="U5674" s="3">
        <v>-0.14276289554285831</v>
      </c>
      <c r="V5674" s="3">
        <v>0.23082858615622143</v>
      </c>
      <c r="W5674" s="3">
        <v>-3.2716078386925064E-2</v>
      </c>
      <c r="Y5674" s="5">
        <v>-6.4965993819410484E-2</v>
      </c>
      <c r="Z5674" s="5">
        <v>-8.7739486964891686E-2</v>
      </c>
    </row>
    <row r="5675" spans="1:26">
      <c r="A5675" t="s">
        <v>11601</v>
      </c>
      <c r="B5675" t="s">
        <v>11602</v>
      </c>
      <c r="C5675" t="s">
        <v>11603</v>
      </c>
      <c r="D5675">
        <v>2109</v>
      </c>
      <c r="E5675">
        <v>24</v>
      </c>
      <c r="F5675" t="s">
        <v>16</v>
      </c>
      <c r="G5675" t="s">
        <v>17</v>
      </c>
      <c r="H5675" s="1">
        <v>6317.13</v>
      </c>
      <c r="I5675" s="1">
        <v>8049.7</v>
      </c>
      <c r="J5675" s="1">
        <v>6940.48</v>
      </c>
      <c r="K5675" s="1">
        <v>5954.73</v>
      </c>
      <c r="L5675" s="1">
        <v>7373.89</v>
      </c>
      <c r="M5675" s="1">
        <v>7389.2</v>
      </c>
      <c r="O5675" s="2">
        <v>1.2742653705084428</v>
      </c>
      <c r="P5675" s="2">
        <v>1.098676139322762</v>
      </c>
      <c r="Q5675" s="2">
        <v>0.99792805716451038</v>
      </c>
      <c r="R5675" s="2">
        <v>0.80586937692849014</v>
      </c>
      <c r="T5675" s="3">
        <v>0.34966575549760859</v>
      </c>
      <c r="U5675" s="3">
        <v>0.13576618060008919</v>
      </c>
      <c r="V5675" s="3">
        <v>-2.9922826446463209E-3</v>
      </c>
      <c r="W5675" s="3">
        <v>-0.31138208309380122</v>
      </c>
      <c r="Y5675" s="5">
        <v>0.17333673642648115</v>
      </c>
      <c r="Z5675" s="5">
        <v>-8.7807951246856017E-2</v>
      </c>
    </row>
    <row r="5676" spans="1:26">
      <c r="A5676" t="s">
        <v>24164</v>
      </c>
      <c r="B5676" t="s">
        <v>24165</v>
      </c>
      <c r="C5676" t="s">
        <v>24166</v>
      </c>
      <c r="D5676">
        <v>5661</v>
      </c>
      <c r="E5676">
        <v>16</v>
      </c>
      <c r="F5676" t="s">
        <v>16</v>
      </c>
      <c r="G5676" t="s">
        <v>17</v>
      </c>
      <c r="H5676" s="1">
        <v>4925.93</v>
      </c>
      <c r="I5676" s="1">
        <v>4375.59</v>
      </c>
      <c r="J5676" s="1">
        <v>4072.94</v>
      </c>
      <c r="K5676" s="1">
        <v>5553.25</v>
      </c>
      <c r="L5676" s="1">
        <v>6389.11</v>
      </c>
      <c r="M5676" s="1">
        <v>5186.05</v>
      </c>
      <c r="O5676" s="2">
        <v>0.88827693450779854</v>
      </c>
      <c r="P5676" s="2">
        <v>0.82683675975907078</v>
      </c>
      <c r="Q5676" s="2">
        <v>1.2319800233318228</v>
      </c>
      <c r="R5676" s="2">
        <v>1.0708053335390133</v>
      </c>
      <c r="T5676" s="3">
        <v>-0.17091856498502805</v>
      </c>
      <c r="U5676" s="3">
        <v>-0.27432556492514248</v>
      </c>
      <c r="V5676" s="3">
        <v>0.30097886279111552</v>
      </c>
      <c r="W5676" s="3">
        <v>9.8696229981430905E-2</v>
      </c>
      <c r="Y5676" s="5">
        <v>6.5030148903043733E-2</v>
      </c>
      <c r="Z5676" s="5">
        <v>-8.781466747185579E-2</v>
      </c>
    </row>
    <row r="5677" spans="1:26">
      <c r="A5677" t="s">
        <v>20044</v>
      </c>
      <c r="B5677" t="s">
        <v>20045</v>
      </c>
      <c r="C5677" t="s">
        <v>20046</v>
      </c>
      <c r="D5677">
        <v>4416</v>
      </c>
      <c r="E5677">
        <v>16</v>
      </c>
      <c r="F5677" t="s">
        <v>16</v>
      </c>
      <c r="G5677" t="s">
        <v>17</v>
      </c>
      <c r="H5677" s="1">
        <v>3537.92</v>
      </c>
      <c r="I5677" s="1">
        <v>3344.9</v>
      </c>
      <c r="J5677" s="1">
        <v>3469.44</v>
      </c>
      <c r="K5677" s="1">
        <v>3665.52</v>
      </c>
      <c r="L5677" s="1">
        <v>4117.3900000000003</v>
      </c>
      <c r="M5677" s="1">
        <v>4060.09</v>
      </c>
      <c r="O5677" s="2">
        <v>0.94544251989869754</v>
      </c>
      <c r="P5677" s="2">
        <v>0.98064399421128801</v>
      </c>
      <c r="Q5677" s="2">
        <v>1.0141129876431312</v>
      </c>
      <c r="R5677" s="2">
        <v>0.90281742522948993</v>
      </c>
      <c r="T5677" s="3">
        <v>-8.0938345626004049E-2</v>
      </c>
      <c r="U5677" s="3">
        <v>-2.8198608802502727E-2</v>
      </c>
      <c r="V5677" s="3">
        <v>2.0218399512233469E-2</v>
      </c>
      <c r="W5677" s="3">
        <v>-0.14749383071122005</v>
      </c>
      <c r="Y5677" s="5">
        <v>-3.035997305688529E-2</v>
      </c>
      <c r="Z5677" s="5">
        <v>-8.7846219756861382E-2</v>
      </c>
    </row>
    <row r="5678" spans="1:26">
      <c r="A5678" t="s">
        <v>24032</v>
      </c>
      <c r="B5678" t="s">
        <v>24033</v>
      </c>
      <c r="C5678" t="s">
        <v>24034</v>
      </c>
      <c r="D5678">
        <v>5618</v>
      </c>
      <c r="E5678">
        <v>9</v>
      </c>
      <c r="F5678" t="s">
        <v>16</v>
      </c>
      <c r="G5678" t="s">
        <v>17</v>
      </c>
      <c r="H5678" s="1">
        <v>1517.44</v>
      </c>
      <c r="I5678" s="1">
        <v>1741.98</v>
      </c>
      <c r="J5678" s="1">
        <v>1499.07</v>
      </c>
      <c r="K5678" s="1">
        <v>1996.59</v>
      </c>
      <c r="L5678" s="1">
        <v>2153.9499999999998</v>
      </c>
      <c r="M5678" s="1">
        <v>2227.9699999999998</v>
      </c>
      <c r="O5678" s="2">
        <v>1.1479729017292282</v>
      </c>
      <c r="P5678" s="2">
        <v>0.9878940847743567</v>
      </c>
      <c r="Q5678" s="2">
        <v>0.96677693146676125</v>
      </c>
      <c r="R5678" s="2">
        <v>0.8961476141958824</v>
      </c>
      <c r="T5678" s="3">
        <v>0.19908858713357014</v>
      </c>
      <c r="U5678" s="3">
        <v>-1.7571720650043005E-2</v>
      </c>
      <c r="V5678" s="3">
        <v>-4.8745045920775006E-2</v>
      </c>
      <c r="W5678" s="3">
        <v>-0.15819170107798919</v>
      </c>
      <c r="Y5678" s="5">
        <v>7.517177060639757E-2</v>
      </c>
      <c r="Z5678" s="5">
        <v>-8.7881710864016097E-2</v>
      </c>
    </row>
    <row r="5679" spans="1:26">
      <c r="A5679" t="s">
        <v>13995</v>
      </c>
      <c r="B5679" t="s">
        <v>13996</v>
      </c>
      <c r="C5679" t="s">
        <v>13997</v>
      </c>
      <c r="D5679">
        <v>2737</v>
      </c>
      <c r="E5679">
        <v>32</v>
      </c>
      <c r="F5679" t="s">
        <v>16</v>
      </c>
      <c r="G5679" t="s">
        <v>17</v>
      </c>
      <c r="H5679" s="1">
        <v>10813.5</v>
      </c>
      <c r="I5679" s="1">
        <v>8941.56</v>
      </c>
      <c r="J5679" s="1">
        <v>9812.2999999999993</v>
      </c>
      <c r="K5679" s="1">
        <v>8727.25</v>
      </c>
      <c r="L5679" s="1">
        <v>8616.18</v>
      </c>
      <c r="M5679" s="1">
        <v>8945.44</v>
      </c>
      <c r="O5679" s="2">
        <v>0.82688861145789982</v>
      </c>
      <c r="P5679" s="2">
        <v>0.90741203125722469</v>
      </c>
      <c r="Q5679" s="2">
        <v>0.96319241982507287</v>
      </c>
      <c r="R5679" s="2">
        <v>0.97560880180292975</v>
      </c>
      <c r="T5679" s="3">
        <v>-0.2742350950199347</v>
      </c>
      <c r="U5679" s="3">
        <v>-0.14017030656738119</v>
      </c>
      <c r="V5679" s="3">
        <v>-5.4104056531242548E-2</v>
      </c>
      <c r="W5679" s="3">
        <v>-3.5625320906446836E-2</v>
      </c>
      <c r="Y5679" s="5">
        <v>-0.16416957577558863</v>
      </c>
      <c r="Z5679" s="5">
        <v>-8.7897813736914021E-2</v>
      </c>
    </row>
    <row r="5680" spans="1:26">
      <c r="A5680" t="s">
        <v>24705</v>
      </c>
      <c r="B5680" t="s">
        <v>24706</v>
      </c>
      <c r="C5680" t="s">
        <v>24707</v>
      </c>
      <c r="D5680">
        <v>5840</v>
      </c>
      <c r="E5680">
        <v>1</v>
      </c>
      <c r="F5680" t="s">
        <v>16</v>
      </c>
      <c r="G5680" t="s">
        <v>17</v>
      </c>
      <c r="H5680" s="1">
        <v>294.315</v>
      </c>
      <c r="I5680" s="1">
        <v>273.89800000000002</v>
      </c>
      <c r="J5680" s="1">
        <v>317.09899999999999</v>
      </c>
      <c r="K5680" s="1">
        <v>353.28199999999998</v>
      </c>
      <c r="L5680" s="1">
        <v>376.87099999999998</v>
      </c>
      <c r="M5680" s="1">
        <v>430.00400000000002</v>
      </c>
      <c r="O5680" s="2">
        <v>0.93062874811001828</v>
      </c>
      <c r="P5680" s="2">
        <v>1.0774136554372016</v>
      </c>
      <c r="Q5680" s="2">
        <v>0.87643603315317986</v>
      </c>
      <c r="R5680" s="2">
        <v>0.82157840392182391</v>
      </c>
      <c r="T5680" s="3">
        <v>-0.10372234072240649</v>
      </c>
      <c r="U5680" s="3">
        <v>0.10757225551953821</v>
      </c>
      <c r="V5680" s="3">
        <v>-0.19027929542600941</v>
      </c>
      <c r="W5680" s="3">
        <v>-0.28352983553453526</v>
      </c>
      <c r="Y5680" s="5">
        <v>-0.14700081807420795</v>
      </c>
      <c r="Z5680" s="5">
        <v>-8.7978790007498531E-2</v>
      </c>
    </row>
    <row r="5681" spans="1:26">
      <c r="A5681" t="s">
        <v>7946</v>
      </c>
      <c r="B5681" t="s">
        <v>7947</v>
      </c>
      <c r="C5681" t="s">
        <v>7948</v>
      </c>
      <c r="D5681">
        <v>1202</v>
      </c>
      <c r="E5681">
        <v>3</v>
      </c>
      <c r="F5681" t="s">
        <v>16</v>
      </c>
      <c r="G5681" t="s">
        <v>17</v>
      </c>
      <c r="H5681" s="1">
        <v>764.66300000000001</v>
      </c>
      <c r="I5681" s="1">
        <v>685.37099999999998</v>
      </c>
      <c r="J5681" s="1">
        <v>845.86699999999996</v>
      </c>
      <c r="K5681" s="1">
        <v>738.01</v>
      </c>
      <c r="L5681" s="1">
        <v>803.92100000000005</v>
      </c>
      <c r="M5681" s="1">
        <v>922.28899999999999</v>
      </c>
      <c r="O5681" s="2">
        <v>0.89630464662210674</v>
      </c>
      <c r="P5681" s="2">
        <v>1.1061958012876261</v>
      </c>
      <c r="Q5681" s="2">
        <v>0.87165844979176821</v>
      </c>
      <c r="R5681" s="2">
        <v>0.80019386548034288</v>
      </c>
      <c r="T5681" s="3">
        <v>-0.15793891900049184</v>
      </c>
      <c r="U5681" s="3">
        <v>0.14560677123715388</v>
      </c>
      <c r="V5681" s="3">
        <v>-0.1981651540583563</v>
      </c>
      <c r="W5681" s="3">
        <v>-0.32157852628259248</v>
      </c>
      <c r="Y5681" s="5">
        <v>-0.17805203652942408</v>
      </c>
      <c r="Z5681" s="5">
        <v>-8.7985877522719302E-2</v>
      </c>
    </row>
    <row r="5682" spans="1:26">
      <c r="A5682" t="s">
        <v>6362</v>
      </c>
      <c r="B5682" t="s">
        <v>6363</v>
      </c>
      <c r="C5682" t="s">
        <v>6364</v>
      </c>
      <c r="D5682">
        <v>899</v>
      </c>
      <c r="E5682">
        <v>114</v>
      </c>
      <c r="F5682" t="s">
        <v>16</v>
      </c>
      <c r="G5682" t="s">
        <v>17</v>
      </c>
      <c r="H5682" s="1">
        <v>28896.7</v>
      </c>
      <c r="I5682" s="1">
        <v>26623</v>
      </c>
      <c r="J5682" s="1">
        <v>30415.3</v>
      </c>
      <c r="K5682" s="1">
        <v>25432.1</v>
      </c>
      <c r="L5682" s="1">
        <v>24546.3</v>
      </c>
      <c r="M5682" s="1">
        <v>30243.4</v>
      </c>
      <c r="O5682" s="2">
        <v>0.92131627486875667</v>
      </c>
      <c r="P5682" s="2">
        <v>1.0525527136316604</v>
      </c>
      <c r="Q5682" s="2">
        <v>0.81162501570590606</v>
      </c>
      <c r="R5682" s="2">
        <v>0.84091405066890623</v>
      </c>
      <c r="T5682" s="3">
        <v>-0.11823159670636063</v>
      </c>
      <c r="U5682" s="3">
        <v>7.3892487724548123E-2</v>
      </c>
      <c r="V5682" s="3">
        <v>-0.3011147627170509</v>
      </c>
      <c r="W5682" s="3">
        <v>-0.24996974388427529</v>
      </c>
      <c r="Y5682" s="5">
        <v>-0.20967317971170576</v>
      </c>
      <c r="Z5682" s="5">
        <v>-8.8038628079863582E-2</v>
      </c>
    </row>
    <row r="5683" spans="1:26">
      <c r="A5683" t="s">
        <v>13184</v>
      </c>
      <c r="B5683" t="s">
        <v>13185</v>
      </c>
      <c r="C5683" t="s">
        <v>13186</v>
      </c>
      <c r="D5683">
        <v>2521</v>
      </c>
      <c r="E5683">
        <v>79</v>
      </c>
      <c r="F5683" t="s">
        <v>16</v>
      </c>
      <c r="G5683" t="s">
        <v>17</v>
      </c>
      <c r="H5683" s="1">
        <v>24932.400000000001</v>
      </c>
      <c r="I5683" s="1">
        <v>21240.5</v>
      </c>
      <c r="J5683" s="1">
        <v>24621.7</v>
      </c>
      <c r="K5683" s="1">
        <v>21939.1</v>
      </c>
      <c r="L5683" s="1">
        <v>23460.2</v>
      </c>
      <c r="M5683" s="1">
        <v>24478.799999999999</v>
      </c>
      <c r="O5683" s="2">
        <v>0.85192360141823487</v>
      </c>
      <c r="P5683" s="2">
        <v>0.98753830357286099</v>
      </c>
      <c r="Q5683" s="2">
        <v>0.95838848309557667</v>
      </c>
      <c r="R5683" s="2">
        <v>0.8962489991339444</v>
      </c>
      <c r="T5683" s="3">
        <v>-0.23120403626374814</v>
      </c>
      <c r="U5683" s="3">
        <v>-1.8091387922501399E-2</v>
      </c>
      <c r="V5683" s="3">
        <v>-6.1317523447569626E-2</v>
      </c>
      <c r="W5683" s="3">
        <v>-0.15802849216939041</v>
      </c>
      <c r="Y5683" s="5">
        <v>-0.14626077985565888</v>
      </c>
      <c r="Z5683" s="5">
        <v>-8.8059940045945903E-2</v>
      </c>
    </row>
    <row r="5684" spans="1:26">
      <c r="A5684" t="s">
        <v>3598</v>
      </c>
      <c r="B5684" t="s">
        <v>3599</v>
      </c>
      <c r="C5684" t="s">
        <v>3600</v>
      </c>
      <c r="D5684">
        <v>433</v>
      </c>
      <c r="E5684">
        <v>66</v>
      </c>
      <c r="F5684" t="s">
        <v>16</v>
      </c>
      <c r="G5684" t="s">
        <v>17</v>
      </c>
      <c r="H5684" s="1">
        <v>17227</v>
      </c>
      <c r="I5684" s="1">
        <v>15260.2</v>
      </c>
      <c r="J5684" s="1">
        <v>16894.5</v>
      </c>
      <c r="K5684" s="1">
        <v>14930.2</v>
      </c>
      <c r="L5684" s="1">
        <v>16743.7</v>
      </c>
      <c r="M5684" s="1">
        <v>16547.400000000001</v>
      </c>
      <c r="O5684" s="2">
        <v>0.88583038253903756</v>
      </c>
      <c r="P5684" s="2">
        <v>0.98069890288500605</v>
      </c>
      <c r="Q5684" s="2">
        <v>1.0118628908469003</v>
      </c>
      <c r="R5684" s="2">
        <v>0.90226863434738991</v>
      </c>
      <c r="T5684" s="3">
        <v>-0.17489761472589108</v>
      </c>
      <c r="U5684" s="3">
        <v>-2.8117831013557422E-2</v>
      </c>
      <c r="V5684" s="3">
        <v>1.7013815628858456E-2</v>
      </c>
      <c r="W5684" s="3">
        <v>-0.14837106080701956</v>
      </c>
      <c r="Y5684" s="5">
        <v>-7.8941899548516312E-2</v>
      </c>
      <c r="Z5684" s="5">
        <v>-8.8244445910288488E-2</v>
      </c>
    </row>
    <row r="5685" spans="1:26">
      <c r="A5685" t="s">
        <v>17811</v>
      </c>
      <c r="B5685" t="s">
        <v>17812</v>
      </c>
      <c r="C5685" t="s">
        <v>17813</v>
      </c>
      <c r="D5685">
        <v>3779</v>
      </c>
      <c r="E5685">
        <v>2</v>
      </c>
      <c r="F5685" t="s">
        <v>16</v>
      </c>
      <c r="G5685" t="s">
        <v>17</v>
      </c>
      <c r="H5685" s="1">
        <v>632.17100000000005</v>
      </c>
      <c r="I5685" s="1">
        <v>634.84699999999998</v>
      </c>
      <c r="J5685" s="1">
        <v>607.846</v>
      </c>
      <c r="K5685" s="1">
        <v>553.56200000000001</v>
      </c>
      <c r="L5685" s="1">
        <v>556.27700000000004</v>
      </c>
      <c r="M5685" s="1">
        <v>601.60299999999995</v>
      </c>
      <c r="O5685" s="2">
        <v>1.0042330318853601</v>
      </c>
      <c r="P5685" s="2">
        <v>0.96152148706599949</v>
      </c>
      <c r="Q5685" s="2">
        <v>0.92465795549556784</v>
      </c>
      <c r="R5685" s="2">
        <v>0.92014501257473791</v>
      </c>
      <c r="T5685" s="3">
        <v>6.0940849615167799E-3</v>
      </c>
      <c r="U5685" s="3">
        <v>-5.6608997137906403E-2</v>
      </c>
      <c r="V5685" s="3">
        <v>-0.11300830457645059</v>
      </c>
      <c r="W5685" s="3">
        <v>-0.12006685063491743</v>
      </c>
      <c r="Y5685" s="5">
        <v>-5.3457109807466902E-2</v>
      </c>
      <c r="Z5685" s="5">
        <v>-8.8337923886411915E-2</v>
      </c>
    </row>
    <row r="5686" spans="1:26">
      <c r="A5686" t="s">
        <v>16054</v>
      </c>
      <c r="B5686" t="s">
        <v>16055</v>
      </c>
      <c r="C5686" t="s">
        <v>16056</v>
      </c>
      <c r="D5686">
        <v>3298</v>
      </c>
      <c r="E5686">
        <v>17</v>
      </c>
      <c r="F5686" t="s">
        <v>16</v>
      </c>
      <c r="G5686" t="s">
        <v>17</v>
      </c>
      <c r="H5686" s="1">
        <v>3488.7</v>
      </c>
      <c r="I5686" s="1">
        <v>3619.3</v>
      </c>
      <c r="J5686" s="1">
        <v>3029.95</v>
      </c>
      <c r="K5686" s="1">
        <v>3456.07</v>
      </c>
      <c r="L5686" s="1">
        <v>3114.02</v>
      </c>
      <c r="M5686" s="1">
        <v>3392.78</v>
      </c>
      <c r="O5686" s="2">
        <v>1.037435147762777</v>
      </c>
      <c r="P5686" s="2">
        <v>0.86850402728810161</v>
      </c>
      <c r="Q5686" s="2">
        <v>0.91783728977416745</v>
      </c>
      <c r="R5686" s="2">
        <v>1.0186543188771451</v>
      </c>
      <c r="T5686" s="3">
        <v>5.3021153398984826E-2</v>
      </c>
      <c r="U5686" s="3">
        <v>-0.20339555610126084</v>
      </c>
      <c r="V5686" s="3">
        <v>-0.12368967331977881</v>
      </c>
      <c r="W5686" s="3">
        <v>2.6664554888097842E-2</v>
      </c>
      <c r="Y5686" s="5">
        <v>-3.5334259960396991E-2</v>
      </c>
      <c r="Z5686" s="5">
        <v>-8.8365500606581493E-2</v>
      </c>
    </row>
    <row r="5687" spans="1:26">
      <c r="A5687" t="s">
        <v>10561</v>
      </c>
      <c r="B5687" t="s">
        <v>10562</v>
      </c>
      <c r="C5687" t="s">
        <v>10563</v>
      </c>
      <c r="D5687">
        <v>1864</v>
      </c>
      <c r="E5687">
        <v>1</v>
      </c>
      <c r="F5687" t="s">
        <v>16</v>
      </c>
      <c r="G5687" t="s">
        <v>17</v>
      </c>
      <c r="H5687" s="1">
        <v>287.65300000000002</v>
      </c>
      <c r="I5687" s="1">
        <v>305.84300000000002</v>
      </c>
      <c r="J5687" s="1">
        <v>348.858</v>
      </c>
      <c r="K5687" s="1">
        <v>254.34299999999999</v>
      </c>
      <c r="L5687" s="1">
        <v>236.5</v>
      </c>
      <c r="M5687" s="1">
        <v>348.67599999999999</v>
      </c>
      <c r="O5687" s="2">
        <v>1.0632359127142772</v>
      </c>
      <c r="P5687" s="2">
        <v>1.2127737238965002</v>
      </c>
      <c r="Q5687" s="2">
        <v>0.67828012252062087</v>
      </c>
      <c r="R5687" s="2">
        <v>0.72945370487214489</v>
      </c>
      <c r="T5687" s="3">
        <v>8.8461740181743964E-2</v>
      </c>
      <c r="U5687" s="3">
        <v>0.27831040135344132</v>
      </c>
      <c r="V5687" s="3">
        <v>-0.56004688065722052</v>
      </c>
      <c r="W5687" s="3">
        <v>-0.45511167516880319</v>
      </c>
      <c r="Y5687" s="5">
        <v>-0.23579257023773828</v>
      </c>
      <c r="Z5687" s="5">
        <v>-8.8400636907680935E-2</v>
      </c>
    </row>
    <row r="5688" spans="1:26">
      <c r="A5688" t="s">
        <v>15297</v>
      </c>
      <c r="B5688" t="s">
        <v>15295</v>
      </c>
      <c r="C5688" t="s">
        <v>15298</v>
      </c>
      <c r="D5688">
        <v>3083</v>
      </c>
      <c r="E5688">
        <v>6</v>
      </c>
      <c r="F5688" t="s">
        <v>16</v>
      </c>
      <c r="G5688" t="s">
        <v>17</v>
      </c>
      <c r="H5688" s="1">
        <v>280.37299999999999</v>
      </c>
      <c r="I5688" s="1">
        <v>300.98399999999998</v>
      </c>
      <c r="J5688" s="1">
        <v>346.49900000000002</v>
      </c>
      <c r="K5688" s="1">
        <v>292.69900000000001</v>
      </c>
      <c r="L5688" s="1">
        <v>278.11</v>
      </c>
      <c r="M5688" s="1">
        <v>408.90100000000001</v>
      </c>
      <c r="O5688" s="2">
        <v>1.0735127847545947</v>
      </c>
      <c r="P5688" s="2">
        <v>1.2358500996886292</v>
      </c>
      <c r="Q5688" s="2">
        <v>0.6801401806305194</v>
      </c>
      <c r="R5688" s="2">
        <v>0.71581874341221963</v>
      </c>
      <c r="T5688" s="3">
        <v>0.10233937274509974</v>
      </c>
      <c r="U5688" s="3">
        <v>0.30550376464133217</v>
      </c>
      <c r="V5688" s="3">
        <v>-0.55609597049809778</v>
      </c>
      <c r="W5688" s="3">
        <v>-0.48233377427664365</v>
      </c>
      <c r="Y5688" s="5">
        <v>-0.22687829887649902</v>
      </c>
      <c r="Z5688" s="5">
        <v>-8.841500481765574E-2</v>
      </c>
    </row>
    <row r="5689" spans="1:26">
      <c r="A5689" t="s">
        <v>27949</v>
      </c>
      <c r="B5689" t="s">
        <v>27950</v>
      </c>
      <c r="C5689" t="s">
        <v>27951</v>
      </c>
      <c r="D5689">
        <v>6901</v>
      </c>
      <c r="E5689">
        <v>1</v>
      </c>
      <c r="F5689" t="s">
        <v>16</v>
      </c>
      <c r="G5689" t="s">
        <v>17</v>
      </c>
      <c r="H5689" s="1">
        <v>349.72500000000002</v>
      </c>
      <c r="I5689" s="1">
        <v>341.53199999999998</v>
      </c>
      <c r="J5689" s="1">
        <v>381.28399999999999</v>
      </c>
      <c r="K5689" s="1">
        <v>432.24700000000001</v>
      </c>
      <c r="L5689" s="1">
        <v>444.31099999999998</v>
      </c>
      <c r="M5689" s="1">
        <v>532.72799999999995</v>
      </c>
      <c r="O5689" s="2">
        <v>0.97657302165987547</v>
      </c>
      <c r="P5689" s="2">
        <v>1.0902394738723282</v>
      </c>
      <c r="Q5689" s="2">
        <v>0.83402974876484814</v>
      </c>
      <c r="R5689" s="2">
        <v>0.81138404589208757</v>
      </c>
      <c r="T5689" s="3">
        <v>-3.4200171566007659E-2</v>
      </c>
      <c r="U5689" s="3">
        <v>0.12464506144405363</v>
      </c>
      <c r="V5689" s="3">
        <v>-0.26182925122930834</v>
      </c>
      <c r="W5689" s="3">
        <v>-0.301543159534025</v>
      </c>
      <c r="Y5689" s="5">
        <v>-0.14801471139765798</v>
      </c>
      <c r="Z5689" s="5">
        <v>-8.8449049044985684E-2</v>
      </c>
    </row>
    <row r="5690" spans="1:26">
      <c r="A5690" t="s">
        <v>17649</v>
      </c>
      <c r="B5690" t="s">
        <v>17650</v>
      </c>
      <c r="C5690" t="s">
        <v>17651</v>
      </c>
      <c r="D5690">
        <v>3730</v>
      </c>
      <c r="E5690">
        <v>37</v>
      </c>
      <c r="F5690" t="s">
        <v>16</v>
      </c>
      <c r="G5690" t="s">
        <v>17</v>
      </c>
      <c r="H5690" s="1">
        <v>12573.7</v>
      </c>
      <c r="I5690" s="1">
        <v>10418.4</v>
      </c>
      <c r="J5690" s="1">
        <v>10774.6</v>
      </c>
      <c r="K5690" s="1">
        <v>10142.700000000001</v>
      </c>
      <c r="L5690" s="1">
        <v>10352</v>
      </c>
      <c r="M5690" s="1">
        <v>9825.4599999999991</v>
      </c>
      <c r="O5690" s="2">
        <v>0.82858665309336144</v>
      </c>
      <c r="P5690" s="2">
        <v>0.85691562547221578</v>
      </c>
      <c r="Q5690" s="2">
        <v>1.0535893484885186</v>
      </c>
      <c r="R5690" s="2">
        <v>1.0322875468425907</v>
      </c>
      <c r="T5690" s="3">
        <v>-0.27127551337195865</v>
      </c>
      <c r="U5690" s="3">
        <v>-0.22277493571342244</v>
      </c>
      <c r="V5690" s="3">
        <v>7.5312665512997479E-2</v>
      </c>
      <c r="W5690" s="3">
        <v>4.5844893843197523E-2</v>
      </c>
      <c r="Y5690" s="5">
        <v>-9.7981423929480588E-2</v>
      </c>
      <c r="Z5690" s="5">
        <v>-8.8465020935112465E-2</v>
      </c>
    </row>
    <row r="5691" spans="1:26">
      <c r="A5691" t="s">
        <v>10200</v>
      </c>
      <c r="B5691" t="s">
        <v>10201</v>
      </c>
      <c r="C5691" t="s">
        <v>10202</v>
      </c>
      <c r="D5691">
        <v>1785</v>
      </c>
      <c r="E5691">
        <v>34</v>
      </c>
      <c r="F5691" t="s">
        <v>16</v>
      </c>
      <c r="G5691" t="s">
        <v>17</v>
      </c>
      <c r="H5691" s="1">
        <v>8541.41</v>
      </c>
      <c r="I5691" s="1">
        <v>7822.67</v>
      </c>
      <c r="J5691" s="1">
        <v>8383.59</v>
      </c>
      <c r="K5691" s="1">
        <v>8663.86</v>
      </c>
      <c r="L5691" s="1">
        <v>9046.2099999999991</v>
      </c>
      <c r="M5691" s="1">
        <v>9613.3700000000008</v>
      </c>
      <c r="O5691" s="2">
        <v>0.91585230073254886</v>
      </c>
      <c r="P5691" s="2">
        <v>0.98152295698251224</v>
      </c>
      <c r="Q5691" s="2">
        <v>0.9410029989483395</v>
      </c>
      <c r="R5691" s="2">
        <v>0.90123026576528309</v>
      </c>
      <c r="T5691" s="3">
        <v>-0.12681314086847609</v>
      </c>
      <c r="U5691" s="3">
        <v>-2.690608339815968E-2</v>
      </c>
      <c r="V5691" s="3">
        <v>-8.7728774100390941E-2</v>
      </c>
      <c r="W5691" s="3">
        <v>-0.15003233087428341</v>
      </c>
      <c r="Y5691" s="5">
        <v>-0.10727095748443352</v>
      </c>
      <c r="Z5691" s="5">
        <v>-8.8469207136221542E-2</v>
      </c>
    </row>
    <row r="5692" spans="1:26">
      <c r="A5692" t="s">
        <v>1063</v>
      </c>
      <c r="B5692" t="s">
        <v>1064</v>
      </c>
      <c r="C5692" t="s">
        <v>1065</v>
      </c>
      <c r="D5692">
        <v>16</v>
      </c>
      <c r="E5692">
        <v>141</v>
      </c>
      <c r="F5692" t="s">
        <v>16</v>
      </c>
      <c r="G5692" t="s">
        <v>17</v>
      </c>
      <c r="H5692" s="1">
        <v>38058.800000000003</v>
      </c>
      <c r="I5692" s="1">
        <v>39654.1</v>
      </c>
      <c r="J5692" s="1">
        <v>38412</v>
      </c>
      <c r="K5692" s="1">
        <v>38801.699999999997</v>
      </c>
      <c r="L5692" s="1">
        <v>41586.9</v>
      </c>
      <c r="M5692" s="1">
        <v>44280.2</v>
      </c>
      <c r="O5692" s="2">
        <v>1.0419167183410931</v>
      </c>
      <c r="P5692" s="2">
        <v>1.0092803766802947</v>
      </c>
      <c r="Q5692" s="2">
        <v>0.93917597481492865</v>
      </c>
      <c r="R5692" s="2">
        <v>0.87627652991630567</v>
      </c>
      <c r="T5692" s="3">
        <v>5.9239965871658591E-2</v>
      </c>
      <c r="U5692" s="3">
        <v>1.3327008791685727E-2</v>
      </c>
      <c r="V5692" s="3">
        <v>-9.0532591740386456E-2</v>
      </c>
      <c r="W5692" s="3">
        <v>-0.19054187644965015</v>
      </c>
      <c r="Y5692" s="5">
        <v>-1.5646312934363932E-2</v>
      </c>
      <c r="Z5692" s="5">
        <v>-8.8607433828982216E-2</v>
      </c>
    </row>
    <row r="5693" spans="1:26">
      <c r="A5693" t="s">
        <v>957</v>
      </c>
      <c r="B5693" t="s">
        <v>958</v>
      </c>
      <c r="C5693" t="s">
        <v>959</v>
      </c>
      <c r="D5693">
        <v>16</v>
      </c>
      <c r="E5693">
        <v>7</v>
      </c>
      <c r="F5693" t="s">
        <v>16</v>
      </c>
      <c r="G5693" t="s">
        <v>17</v>
      </c>
      <c r="H5693" s="1">
        <v>1355.38</v>
      </c>
      <c r="I5693" s="1">
        <v>1243.52</v>
      </c>
      <c r="J5693" s="1">
        <v>1292.05</v>
      </c>
      <c r="K5693" s="1">
        <v>1219.5899999999999</v>
      </c>
      <c r="L5693" s="1">
        <v>1526.45</v>
      </c>
      <c r="M5693" s="1">
        <v>1314.64</v>
      </c>
      <c r="O5693" s="2">
        <v>0.9174696395106906</v>
      </c>
      <c r="P5693" s="2">
        <v>0.95327509628296114</v>
      </c>
      <c r="Q5693" s="2">
        <v>1.1611163512444471</v>
      </c>
      <c r="R5693" s="2">
        <v>0.92769883770461858</v>
      </c>
      <c r="T5693" s="3">
        <v>-0.12426767715176028</v>
      </c>
      <c r="U5693" s="3">
        <v>-6.9035487497337386E-2</v>
      </c>
      <c r="V5693" s="3">
        <v>0.21551254666755884</v>
      </c>
      <c r="W5693" s="3">
        <v>-0.10827156094260769</v>
      </c>
      <c r="Y5693" s="5">
        <v>4.5622434757899281E-2</v>
      </c>
      <c r="Z5693" s="5">
        <v>-8.8653524219972538E-2</v>
      </c>
    </row>
    <row r="5694" spans="1:26">
      <c r="A5694" t="s">
        <v>19438</v>
      </c>
      <c r="B5694" t="s">
        <v>19439</v>
      </c>
      <c r="C5694" t="s">
        <v>19440</v>
      </c>
      <c r="D5694">
        <v>4238</v>
      </c>
      <c r="E5694">
        <v>21</v>
      </c>
      <c r="F5694" t="s">
        <v>16</v>
      </c>
      <c r="G5694" t="s">
        <v>17</v>
      </c>
      <c r="H5694" s="1">
        <v>6173.86</v>
      </c>
      <c r="I5694" s="1">
        <v>5039.29</v>
      </c>
      <c r="J5694" s="1">
        <v>5311.61</v>
      </c>
      <c r="K5694" s="1">
        <v>6939.2</v>
      </c>
      <c r="L5694" s="1">
        <v>7314.23</v>
      </c>
      <c r="M5694" s="1">
        <v>6750.96</v>
      </c>
      <c r="O5694" s="2">
        <v>0.81623004084964679</v>
      </c>
      <c r="P5694" s="2">
        <v>0.86033858882449554</v>
      </c>
      <c r="Q5694" s="2">
        <v>1.0834355410193512</v>
      </c>
      <c r="R5694" s="2">
        <v>1.0278834417623568</v>
      </c>
      <c r="T5694" s="3">
        <v>-0.29295228580169863</v>
      </c>
      <c r="U5694" s="3">
        <v>-0.21702354637039029</v>
      </c>
      <c r="V5694" s="3">
        <v>0.11561332286580379</v>
      </c>
      <c r="W5694" s="3">
        <v>3.9676677444909693E-2</v>
      </c>
      <c r="Y5694" s="5">
        <v>-8.8669481467947425E-2</v>
      </c>
      <c r="Z5694" s="5">
        <v>-8.86734344627403E-2</v>
      </c>
    </row>
    <row r="5695" spans="1:26">
      <c r="A5695" t="s">
        <v>19435</v>
      </c>
      <c r="B5695" t="s">
        <v>19436</v>
      </c>
      <c r="C5695" t="s">
        <v>19437</v>
      </c>
      <c r="D5695">
        <v>4238</v>
      </c>
      <c r="E5695">
        <v>68</v>
      </c>
      <c r="F5695" t="s">
        <v>16</v>
      </c>
      <c r="G5695" t="s">
        <v>17</v>
      </c>
      <c r="H5695" s="1">
        <v>12619.3</v>
      </c>
      <c r="I5695" s="1">
        <v>14820</v>
      </c>
      <c r="J5695" s="1">
        <v>15603.2</v>
      </c>
      <c r="K5695" s="1">
        <v>12975.8</v>
      </c>
      <c r="L5695" s="1">
        <v>15138.1</v>
      </c>
      <c r="M5695" s="1">
        <v>18144.099999999999</v>
      </c>
      <c r="O5695" s="2">
        <v>1.1743916065074926</v>
      </c>
      <c r="P5695" s="2">
        <v>1.2364552708945822</v>
      </c>
      <c r="Q5695" s="2">
        <v>0.83432630992994972</v>
      </c>
      <c r="R5695" s="2">
        <v>0.7151525840355818</v>
      </c>
      <c r="T5695" s="3">
        <v>0.23191356224702545</v>
      </c>
      <c r="U5695" s="3">
        <v>0.3062100507866789</v>
      </c>
      <c r="V5695" s="3">
        <v>-0.26131635432760825</v>
      </c>
      <c r="W5695" s="3">
        <v>-0.48367700859603113</v>
      </c>
      <c r="Y5695" s="5">
        <v>-1.4701396040291401E-2</v>
      </c>
      <c r="Z5695" s="5">
        <v>-8.8733478904676116E-2</v>
      </c>
    </row>
    <row r="5696" spans="1:26">
      <c r="A5696" t="s">
        <v>25844</v>
      </c>
      <c r="B5696" t="s">
        <v>25845</v>
      </c>
      <c r="C5696" t="s">
        <v>25846</v>
      </c>
      <c r="D5696">
        <v>6218</v>
      </c>
      <c r="E5696">
        <v>32</v>
      </c>
      <c r="F5696" t="s">
        <v>16</v>
      </c>
      <c r="G5696" t="s">
        <v>17</v>
      </c>
      <c r="H5696" s="1">
        <v>10778.5</v>
      </c>
      <c r="I5696" s="1">
        <v>7885.76</v>
      </c>
      <c r="J5696" s="1">
        <v>8210.09</v>
      </c>
      <c r="K5696" s="1">
        <v>8371.16</v>
      </c>
      <c r="L5696" s="1">
        <v>7179.63</v>
      </c>
      <c r="M5696" s="1">
        <v>7211.22</v>
      </c>
      <c r="O5696" s="2">
        <v>0.73161942756413234</v>
      </c>
      <c r="P5696" s="2">
        <v>0.76170988542004914</v>
      </c>
      <c r="Q5696" s="2">
        <v>0.99561932654946039</v>
      </c>
      <c r="R5696" s="2">
        <v>1.1608521165628007</v>
      </c>
      <c r="T5696" s="3">
        <v>-0.45083470968824546</v>
      </c>
      <c r="U5696" s="3">
        <v>-0.39268647585935096</v>
      </c>
      <c r="V5696" s="3">
        <v>-6.333859298784987E-3</v>
      </c>
      <c r="W5696" s="3">
        <v>0.21518419589813806</v>
      </c>
      <c r="Y5696" s="5">
        <v>-0.22858428449351523</v>
      </c>
      <c r="Z5696" s="5">
        <v>-8.875113998060645E-2</v>
      </c>
    </row>
    <row r="5697" spans="1:26">
      <c r="A5697" t="s">
        <v>22449</v>
      </c>
      <c r="B5697" t="s">
        <v>22450</v>
      </c>
      <c r="C5697" t="s">
        <v>22451</v>
      </c>
      <c r="D5697">
        <v>5116</v>
      </c>
      <c r="E5697">
        <v>31</v>
      </c>
      <c r="F5697" t="s">
        <v>16</v>
      </c>
      <c r="G5697" t="s">
        <v>17</v>
      </c>
      <c r="H5697" s="1">
        <v>7668.91</v>
      </c>
      <c r="I5697" s="1">
        <v>7868.7</v>
      </c>
      <c r="J5697" s="1">
        <v>8405.93</v>
      </c>
      <c r="K5697" s="1">
        <v>7756.32</v>
      </c>
      <c r="L5697" s="1">
        <v>8294.65</v>
      </c>
      <c r="M5697" s="1">
        <v>9615.56</v>
      </c>
      <c r="O5697" s="2">
        <v>1.0260519421925671</v>
      </c>
      <c r="P5697" s="2">
        <v>1.0961049223422885</v>
      </c>
      <c r="Q5697" s="2">
        <v>0.8626278656677302</v>
      </c>
      <c r="R5697" s="2">
        <v>0.80664256683958091</v>
      </c>
      <c r="T5697" s="3">
        <v>3.7103766858049607E-2</v>
      </c>
      <c r="U5697" s="3">
        <v>0.1323859038621569</v>
      </c>
      <c r="V5697" s="3">
        <v>-0.21318977435017192</v>
      </c>
      <c r="W5697" s="3">
        <v>-0.30999855556063133</v>
      </c>
      <c r="Y5697" s="5">
        <v>-8.8043003746061152E-2</v>
      </c>
      <c r="Z5697" s="5">
        <v>-8.8806325849237214E-2</v>
      </c>
    </row>
    <row r="5698" spans="1:26">
      <c r="A5698" t="s">
        <v>20121</v>
      </c>
      <c r="B5698" t="s">
        <v>20122</v>
      </c>
      <c r="C5698" t="s">
        <v>20123</v>
      </c>
      <c r="D5698">
        <v>4438</v>
      </c>
      <c r="E5698">
        <v>15</v>
      </c>
      <c r="F5698" t="s">
        <v>16</v>
      </c>
      <c r="G5698" t="s">
        <v>17</v>
      </c>
      <c r="H5698" s="1">
        <v>2813.96</v>
      </c>
      <c r="I5698" s="1">
        <v>2710.01</v>
      </c>
      <c r="J5698" s="1">
        <v>2668.27</v>
      </c>
      <c r="K5698" s="1">
        <v>3717.87</v>
      </c>
      <c r="L5698" s="1">
        <v>3663.62</v>
      </c>
      <c r="M5698" s="1">
        <v>3988.16</v>
      </c>
      <c r="O5698" s="2">
        <v>0.96305917639198857</v>
      </c>
      <c r="P5698" s="2">
        <v>0.94822598757622711</v>
      </c>
      <c r="Q5698" s="2">
        <v>0.91862412741715482</v>
      </c>
      <c r="R5698" s="2">
        <v>0.93222689159913341</v>
      </c>
      <c r="T5698" s="3">
        <v>-5.430364586923541E-2</v>
      </c>
      <c r="U5698" s="3">
        <v>-7.669716202809701E-2</v>
      </c>
      <c r="V5698" s="3">
        <v>-0.12245341883127406</v>
      </c>
      <c r="W5698" s="3">
        <v>-0.10124696452806184</v>
      </c>
      <c r="Y5698" s="5">
        <v>-8.8378532350254738E-2</v>
      </c>
      <c r="Z5698" s="5">
        <v>-8.8972063278079425E-2</v>
      </c>
    </row>
    <row r="5699" spans="1:26">
      <c r="A5699" t="s">
        <v>1316</v>
      </c>
      <c r="B5699" t="s">
        <v>1317</v>
      </c>
      <c r="C5699" t="s">
        <v>1318</v>
      </c>
      <c r="D5699">
        <v>16</v>
      </c>
      <c r="E5699">
        <v>7</v>
      </c>
      <c r="F5699" t="s">
        <v>16</v>
      </c>
      <c r="G5699" t="s">
        <v>17</v>
      </c>
      <c r="H5699" s="1">
        <v>2082.8200000000002</v>
      </c>
      <c r="I5699" s="1">
        <v>2603.0700000000002</v>
      </c>
      <c r="J5699" s="1">
        <v>2725.09</v>
      </c>
      <c r="K5699" s="1">
        <v>2186.8000000000002</v>
      </c>
      <c r="L5699" s="1">
        <v>2893.77</v>
      </c>
      <c r="M5699" s="1">
        <v>3238.05</v>
      </c>
      <c r="O5699" s="2">
        <v>1.2497815461729771</v>
      </c>
      <c r="P5699" s="2">
        <v>1.3083655812792272</v>
      </c>
      <c r="Q5699" s="2">
        <v>0.89367674989577051</v>
      </c>
      <c r="R5699" s="2">
        <v>0.67534472908077392</v>
      </c>
      <c r="T5699" s="3">
        <v>0.32167594305097974</v>
      </c>
      <c r="U5699" s="3">
        <v>0.38776571255312037</v>
      </c>
      <c r="V5699" s="3">
        <v>-0.16217500358357134</v>
      </c>
      <c r="W5699" s="3">
        <v>-0.56630398238228774</v>
      </c>
      <c r="Y5699" s="5">
        <v>7.9750469733704199E-2</v>
      </c>
      <c r="Z5699" s="5">
        <v>-8.9269134914583687E-2</v>
      </c>
    </row>
    <row r="5700" spans="1:26">
      <c r="A5700" t="s">
        <v>16135</v>
      </c>
      <c r="B5700" t="s">
        <v>16136</v>
      </c>
      <c r="C5700" t="s">
        <v>16137</v>
      </c>
      <c r="D5700">
        <v>3317</v>
      </c>
      <c r="E5700">
        <v>9</v>
      </c>
      <c r="F5700" t="s">
        <v>16</v>
      </c>
      <c r="G5700" t="s">
        <v>17</v>
      </c>
      <c r="H5700" s="1">
        <v>1593.81</v>
      </c>
      <c r="I5700" s="1">
        <v>2121.33</v>
      </c>
      <c r="J5700" s="1">
        <v>2051.5500000000002</v>
      </c>
      <c r="K5700" s="1">
        <v>1558.43</v>
      </c>
      <c r="L5700" s="1">
        <v>2099.1999999999998</v>
      </c>
      <c r="M5700" s="1">
        <v>2270.54</v>
      </c>
      <c r="O5700" s="2">
        <v>1.3309804807348429</v>
      </c>
      <c r="P5700" s="2">
        <v>1.2871985995821336</v>
      </c>
      <c r="Q5700" s="2">
        <v>0.92453777515480895</v>
      </c>
      <c r="R5700" s="2">
        <v>0.68636976225919832</v>
      </c>
      <c r="T5700" s="3">
        <v>0.41248941380913356</v>
      </c>
      <c r="U5700" s="3">
        <v>0.36423466158340478</v>
      </c>
      <c r="V5700" s="3">
        <v>-0.11319582781046578</v>
      </c>
      <c r="W5700" s="3">
        <v>-0.54294209799338189</v>
      </c>
      <c r="Y5700" s="5">
        <v>0.14964679299933389</v>
      </c>
      <c r="Z5700" s="5">
        <v>-8.9353718204988553E-2</v>
      </c>
    </row>
    <row r="5701" spans="1:26">
      <c r="A5701" t="s">
        <v>11215</v>
      </c>
      <c r="B5701" t="s">
        <v>11216</v>
      </c>
      <c r="C5701" t="s">
        <v>11217</v>
      </c>
      <c r="D5701">
        <v>2017</v>
      </c>
      <c r="E5701">
        <v>7</v>
      </c>
      <c r="F5701" t="s">
        <v>16</v>
      </c>
      <c r="G5701" t="s">
        <v>17</v>
      </c>
      <c r="H5701" s="1">
        <v>669.76300000000003</v>
      </c>
      <c r="I5701" s="1">
        <v>743.05600000000004</v>
      </c>
      <c r="J5701" s="1">
        <v>648.51300000000003</v>
      </c>
      <c r="K5701" s="1">
        <v>545.17100000000005</v>
      </c>
      <c r="L5701" s="1">
        <v>533.74900000000002</v>
      </c>
      <c r="M5701" s="1">
        <v>597.49300000000005</v>
      </c>
      <c r="O5701" s="2">
        <v>1.1094312465752811</v>
      </c>
      <c r="P5701" s="2">
        <v>0.96827235902849218</v>
      </c>
      <c r="Q5701" s="2">
        <v>0.89331423129643361</v>
      </c>
      <c r="R5701" s="2">
        <v>0.91243077324755273</v>
      </c>
      <c r="T5701" s="3">
        <v>0.14982026393121117</v>
      </c>
      <c r="U5701" s="3">
        <v>-4.6515184007264739E-2</v>
      </c>
      <c r="V5701" s="3">
        <v>-0.16276034933872344</v>
      </c>
      <c r="W5701" s="3">
        <v>-0.1322129901235938</v>
      </c>
      <c r="Y5701" s="5">
        <v>-6.470042703756132E-3</v>
      </c>
      <c r="Z5701" s="5">
        <v>-8.9364087065429268E-2</v>
      </c>
    </row>
    <row r="5702" spans="1:26">
      <c r="A5702" t="s">
        <v>21802</v>
      </c>
      <c r="B5702" t="s">
        <v>21803</v>
      </c>
      <c r="C5702" t="s">
        <v>21804</v>
      </c>
      <c r="D5702">
        <v>4925</v>
      </c>
      <c r="E5702">
        <v>8</v>
      </c>
      <c r="F5702" t="s">
        <v>16</v>
      </c>
      <c r="G5702" t="s">
        <v>17</v>
      </c>
      <c r="H5702" s="1">
        <v>1547.49</v>
      </c>
      <c r="I5702" s="1">
        <v>1535.2</v>
      </c>
      <c r="J5702" s="1">
        <v>1680.54</v>
      </c>
      <c r="K5702" s="1">
        <v>1573.39</v>
      </c>
      <c r="L5702" s="1">
        <v>1763.08</v>
      </c>
      <c r="M5702" s="1">
        <v>1934.06</v>
      </c>
      <c r="O5702" s="2">
        <v>0.99205810699907593</v>
      </c>
      <c r="P5702" s="2">
        <v>1.0859779384680999</v>
      </c>
      <c r="Q5702" s="2">
        <v>0.91159529694011565</v>
      </c>
      <c r="R5702" s="2">
        <v>0.81351664374424792</v>
      </c>
      <c r="T5702" s="3">
        <v>-1.1503470016857684E-2</v>
      </c>
      <c r="U5702" s="3">
        <v>0.11899479523623722</v>
      </c>
      <c r="V5702" s="3">
        <v>-0.13353461334983321</v>
      </c>
      <c r="W5702" s="3">
        <v>-0.29775623257695033</v>
      </c>
      <c r="Y5702" s="5">
        <v>-7.2519041683345442E-2</v>
      </c>
      <c r="Z5702" s="5">
        <v>-8.9380718670356546E-2</v>
      </c>
    </row>
    <row r="5703" spans="1:26">
      <c r="A5703" t="s">
        <v>27999</v>
      </c>
      <c r="B5703" t="s">
        <v>28000</v>
      </c>
      <c r="C5703" t="s">
        <v>28001</v>
      </c>
      <c r="D5703">
        <v>6918</v>
      </c>
      <c r="E5703">
        <v>1</v>
      </c>
      <c r="F5703" t="s">
        <v>16</v>
      </c>
      <c r="G5703" t="s">
        <v>17</v>
      </c>
      <c r="H5703" s="1">
        <v>537.60299999999995</v>
      </c>
      <c r="I5703" s="1">
        <v>536.81200000000001</v>
      </c>
      <c r="J5703" s="1">
        <v>700.98</v>
      </c>
      <c r="K5703" s="1">
        <v>832.625</v>
      </c>
      <c r="L5703" s="1">
        <v>754.80499999999995</v>
      </c>
      <c r="M5703" s="1">
        <v>1228.8800000000001</v>
      </c>
      <c r="O5703" s="2">
        <v>0.9985286540439694</v>
      </c>
      <c r="P5703" s="2">
        <v>1.3038989737780482</v>
      </c>
      <c r="Q5703" s="2">
        <v>0.61422189310591746</v>
      </c>
      <c r="R5703" s="2">
        <v>0.6775478484473666</v>
      </c>
      <c r="T5703" s="3">
        <v>-2.1242666632899899E-3</v>
      </c>
      <c r="U5703" s="3">
        <v>0.38283209374412303</v>
      </c>
      <c r="V5703" s="3">
        <v>-0.70316815875002148</v>
      </c>
      <c r="W5703" s="3">
        <v>-0.56160526166041469</v>
      </c>
      <c r="Y5703" s="5">
        <v>-0.35264621270665575</v>
      </c>
      <c r="Z5703" s="5">
        <v>-8.9386583958145832E-2</v>
      </c>
    </row>
    <row r="5704" spans="1:26">
      <c r="A5704" t="s">
        <v>25154</v>
      </c>
      <c r="B5704" t="s">
        <v>25155</v>
      </c>
      <c r="C5704" t="s">
        <v>25156</v>
      </c>
      <c r="D5704">
        <v>5987</v>
      </c>
      <c r="E5704">
        <v>30</v>
      </c>
      <c r="F5704" t="s">
        <v>16</v>
      </c>
      <c r="G5704" t="s">
        <v>17</v>
      </c>
      <c r="H5704" s="1">
        <v>7856.38</v>
      </c>
      <c r="I5704" s="1">
        <v>6493.34</v>
      </c>
      <c r="J5704" s="1">
        <v>6812.59</v>
      </c>
      <c r="K5704" s="1">
        <v>7454.46</v>
      </c>
      <c r="L5704" s="1">
        <v>8318.2199999999993</v>
      </c>
      <c r="M5704" s="1">
        <v>7318.15</v>
      </c>
      <c r="O5704" s="2">
        <v>0.82650533706363494</v>
      </c>
      <c r="P5704" s="2">
        <v>0.86714110060867733</v>
      </c>
      <c r="Q5704" s="2">
        <v>1.1366561221073632</v>
      </c>
      <c r="R5704" s="2">
        <v>1.0186262921640032</v>
      </c>
      <c r="T5704" s="3">
        <v>-0.27490395930155931</v>
      </c>
      <c r="U5704" s="3">
        <v>-0.20566132798521661</v>
      </c>
      <c r="V5704" s="3">
        <v>0.1847958549617425</v>
      </c>
      <c r="W5704" s="3">
        <v>2.6624860797999927E-2</v>
      </c>
      <c r="Y5704" s="5">
        <v>-4.5054052169908404E-2</v>
      </c>
      <c r="Z5704" s="5">
        <v>-8.9518233593608346E-2</v>
      </c>
    </row>
    <row r="5705" spans="1:26">
      <c r="A5705" t="s">
        <v>19812</v>
      </c>
      <c r="B5705" t="s">
        <v>19813</v>
      </c>
      <c r="C5705" t="s">
        <v>19814</v>
      </c>
      <c r="D5705">
        <v>4344</v>
      </c>
      <c r="E5705">
        <v>25</v>
      </c>
      <c r="F5705" t="s">
        <v>16</v>
      </c>
      <c r="G5705" t="s">
        <v>17</v>
      </c>
      <c r="H5705" s="1">
        <v>6522.64</v>
      </c>
      <c r="I5705" s="1">
        <v>5958.77</v>
      </c>
      <c r="J5705" s="1">
        <v>6975.64</v>
      </c>
      <c r="K5705" s="1">
        <v>7302.36</v>
      </c>
      <c r="L5705" s="1">
        <v>7465.07</v>
      </c>
      <c r="M5705" s="1">
        <v>8841.6</v>
      </c>
      <c r="O5705" s="2">
        <v>0.91355187470104127</v>
      </c>
      <c r="P5705" s="2">
        <v>1.0694504065838373</v>
      </c>
      <c r="Q5705" s="2">
        <v>0.84431211545421636</v>
      </c>
      <c r="R5705" s="2">
        <v>0.82590933767643859</v>
      </c>
      <c r="T5705" s="3">
        <v>-0.13044144239028793</v>
      </c>
      <c r="U5705" s="3">
        <v>9.6869582236965734E-2</v>
      </c>
      <c r="V5705" s="3">
        <v>-0.24415167868093854</v>
      </c>
      <c r="W5705" s="3">
        <v>-0.27594467312565174</v>
      </c>
      <c r="Y5705" s="5">
        <v>-0.18729656053561322</v>
      </c>
      <c r="Z5705" s="5">
        <v>-8.9537545444343003E-2</v>
      </c>
    </row>
    <row r="5706" spans="1:26">
      <c r="A5706" t="s">
        <v>26489</v>
      </c>
      <c r="B5706" t="s">
        <v>26490</v>
      </c>
      <c r="C5706" t="s">
        <v>26491</v>
      </c>
      <c r="D5706">
        <v>6437</v>
      </c>
      <c r="E5706">
        <v>1</v>
      </c>
      <c r="F5706" t="s">
        <v>16</v>
      </c>
      <c r="G5706" t="s">
        <v>17</v>
      </c>
      <c r="H5706" s="1">
        <v>42.474400000000003</v>
      </c>
      <c r="I5706" s="1">
        <v>50.247199999999999</v>
      </c>
      <c r="J5706" s="1">
        <v>52.046399999999998</v>
      </c>
      <c r="K5706" s="1">
        <v>44.8155</v>
      </c>
      <c r="L5706" s="1">
        <v>52.317500000000003</v>
      </c>
      <c r="M5706" s="1">
        <v>62.194600000000001</v>
      </c>
      <c r="O5706" s="2">
        <v>1.1829996421373814</v>
      </c>
      <c r="P5706" s="2">
        <v>1.2253592752340232</v>
      </c>
      <c r="Q5706" s="2">
        <v>0.84119039273506058</v>
      </c>
      <c r="R5706" s="2">
        <v>0.72056898830445082</v>
      </c>
      <c r="T5706" s="3">
        <v>0.24244963725614327</v>
      </c>
      <c r="U5706" s="3">
        <v>0.29320480931327297</v>
      </c>
      <c r="V5706" s="3">
        <v>-0.24949572179417279</v>
      </c>
      <c r="W5706" s="3">
        <v>-0.4727915321902818</v>
      </c>
      <c r="Y5706" s="5">
        <v>-3.5230422690147589E-3</v>
      </c>
      <c r="Z5706" s="5">
        <v>-8.9793361438504415E-2</v>
      </c>
    </row>
    <row r="5707" spans="1:26">
      <c r="A5707" t="s">
        <v>5545</v>
      </c>
      <c r="B5707" t="s">
        <v>5546</v>
      </c>
      <c r="C5707" t="s">
        <v>5547</v>
      </c>
      <c r="D5707">
        <v>770</v>
      </c>
      <c r="E5707">
        <v>32</v>
      </c>
      <c r="F5707" t="s">
        <v>16</v>
      </c>
      <c r="G5707" t="s">
        <v>17</v>
      </c>
      <c r="H5707" s="1">
        <v>9551.41</v>
      </c>
      <c r="I5707" s="1">
        <v>7831.66</v>
      </c>
      <c r="J5707" s="1">
        <v>8451.8700000000008</v>
      </c>
      <c r="K5707" s="1">
        <v>8560.19</v>
      </c>
      <c r="L5707" s="1">
        <v>8988.43</v>
      </c>
      <c r="M5707" s="1">
        <v>8579.9</v>
      </c>
      <c r="O5707" s="2">
        <v>0.81994804955498712</v>
      </c>
      <c r="P5707" s="2">
        <v>0.88488191795766291</v>
      </c>
      <c r="Q5707" s="2">
        <v>1.0476147740649659</v>
      </c>
      <c r="R5707" s="2">
        <v>0.99770277042855993</v>
      </c>
      <c r="T5707" s="3">
        <v>-0.28639558884401695</v>
      </c>
      <c r="U5707" s="3">
        <v>-0.17644314561590452</v>
      </c>
      <c r="V5707" s="3">
        <v>6.7108310658310813E-2</v>
      </c>
      <c r="W5707" s="3">
        <v>-3.3180142916228272E-3</v>
      </c>
      <c r="Y5707" s="5">
        <v>-0.10964363909285307</v>
      </c>
      <c r="Z5707" s="5">
        <v>-8.9880579953763667E-2</v>
      </c>
    </row>
    <row r="5708" spans="1:26">
      <c r="A5708" t="s">
        <v>1982</v>
      </c>
      <c r="B5708" t="s">
        <v>1983</v>
      </c>
      <c r="C5708" t="s">
        <v>1984</v>
      </c>
      <c r="D5708">
        <v>83</v>
      </c>
      <c r="E5708">
        <v>59</v>
      </c>
      <c r="F5708" t="s">
        <v>16</v>
      </c>
      <c r="G5708" t="s">
        <v>17</v>
      </c>
      <c r="H5708" s="1">
        <v>14349</v>
      </c>
      <c r="I5708" s="1">
        <v>13001.3</v>
      </c>
      <c r="J5708" s="1">
        <v>14211.4</v>
      </c>
      <c r="K5708" s="1">
        <v>12660.6</v>
      </c>
      <c r="L5708" s="1">
        <v>12793.7</v>
      </c>
      <c r="M5708" s="1">
        <v>14204.4</v>
      </c>
      <c r="O5708" s="2">
        <v>0.90607707854205866</v>
      </c>
      <c r="P5708" s="2">
        <v>0.99041048156665967</v>
      </c>
      <c r="Q5708" s="2">
        <v>0.900685703021599</v>
      </c>
      <c r="R5708" s="2">
        <v>0.89131536706935888</v>
      </c>
      <c r="T5708" s="3">
        <v>-0.14229431161318795</v>
      </c>
      <c r="U5708" s="3">
        <v>-1.390151213625151E-2</v>
      </c>
      <c r="V5708" s="3">
        <v>-0.15090433379483359</v>
      </c>
      <c r="W5708" s="3">
        <v>-0.16599211543331327</v>
      </c>
      <c r="Y5708" s="5">
        <v>-0.14659932270401077</v>
      </c>
      <c r="Z5708" s="5">
        <v>-8.9946813784782392E-2</v>
      </c>
    </row>
    <row r="5709" spans="1:26">
      <c r="A5709" t="s">
        <v>1808</v>
      </c>
      <c r="B5709" t="s">
        <v>1809</v>
      </c>
      <c r="C5709" t="s">
        <v>1810</v>
      </c>
      <c r="D5709">
        <v>50</v>
      </c>
      <c r="E5709">
        <v>35</v>
      </c>
      <c r="F5709" t="s">
        <v>16</v>
      </c>
      <c r="G5709" t="s">
        <v>17</v>
      </c>
      <c r="H5709" s="1">
        <v>8868.6</v>
      </c>
      <c r="I5709" s="1">
        <v>8623.4500000000007</v>
      </c>
      <c r="J5709" s="1">
        <v>9138.27</v>
      </c>
      <c r="K5709" s="1">
        <v>9697.4599999999991</v>
      </c>
      <c r="L5709" s="1">
        <v>10004</v>
      </c>
      <c r="M5709" s="1">
        <v>11320</v>
      </c>
      <c r="O5709" s="2">
        <v>0.97235753106465517</v>
      </c>
      <c r="P5709" s="2">
        <v>1.0304072796157229</v>
      </c>
      <c r="Q5709" s="2">
        <v>0.8837455830388693</v>
      </c>
      <c r="R5709" s="2">
        <v>0.85666607773851577</v>
      </c>
      <c r="T5709" s="3">
        <v>-4.0441211661002702E-2</v>
      </c>
      <c r="U5709" s="3">
        <v>4.3214690945218737E-2</v>
      </c>
      <c r="V5709" s="3">
        <v>-0.17829699553827463</v>
      </c>
      <c r="W5709" s="3">
        <v>-0.22319513310435465</v>
      </c>
      <c r="Y5709" s="5">
        <v>-0.10936910359963867</v>
      </c>
      <c r="Z5709" s="5">
        <v>-8.9990221079567959E-2</v>
      </c>
    </row>
    <row r="5710" spans="1:26">
      <c r="A5710" t="s">
        <v>27335</v>
      </c>
      <c r="B5710" t="s">
        <v>27336</v>
      </c>
      <c r="C5710" t="s">
        <v>27337</v>
      </c>
      <c r="D5710">
        <v>6722</v>
      </c>
      <c r="E5710">
        <v>4</v>
      </c>
      <c r="F5710" t="s">
        <v>16</v>
      </c>
      <c r="G5710" t="s">
        <v>17</v>
      </c>
      <c r="H5710" s="1">
        <v>365.19600000000003</v>
      </c>
      <c r="I5710" s="1">
        <v>351.42399999999998</v>
      </c>
      <c r="J5710" s="1">
        <v>420.108</v>
      </c>
      <c r="K5710" s="1">
        <v>526.60500000000002</v>
      </c>
      <c r="L5710" s="1">
        <v>621.96199999999999</v>
      </c>
      <c r="M5710" s="1">
        <v>686.37099999999998</v>
      </c>
      <c r="O5710" s="2">
        <v>0.96228874357879046</v>
      </c>
      <c r="P5710" s="2">
        <v>1.1503630926954291</v>
      </c>
      <c r="Q5710" s="2">
        <v>0.90616007960709299</v>
      </c>
      <c r="R5710" s="2">
        <v>0.76723084162938127</v>
      </c>
      <c r="T5710" s="3">
        <v>-5.5458242029996954E-2</v>
      </c>
      <c r="U5710" s="3">
        <v>0.20208929538965886</v>
      </c>
      <c r="V5710" s="3">
        <v>-0.1421621597869672</v>
      </c>
      <c r="W5710" s="3">
        <v>-0.38226737900025892</v>
      </c>
      <c r="Y5710" s="5">
        <v>-9.8810200908482082E-2</v>
      </c>
      <c r="Z5710" s="5">
        <v>-9.008904180530003E-2</v>
      </c>
    </row>
    <row r="5711" spans="1:26">
      <c r="A5711" t="s">
        <v>22515</v>
      </c>
      <c r="B5711" t="s">
        <v>22516</v>
      </c>
      <c r="C5711" t="s">
        <v>22517</v>
      </c>
      <c r="D5711">
        <v>5138</v>
      </c>
      <c r="E5711">
        <v>8</v>
      </c>
      <c r="F5711" t="s">
        <v>16</v>
      </c>
      <c r="G5711" t="s">
        <v>17</v>
      </c>
      <c r="H5711" s="1">
        <v>1686.76</v>
      </c>
      <c r="I5711" s="1">
        <v>1559.38</v>
      </c>
      <c r="J5711" s="1">
        <v>1844.92</v>
      </c>
      <c r="K5711" s="1">
        <v>1493.93</v>
      </c>
      <c r="L5711" s="1">
        <v>1809.76</v>
      </c>
      <c r="M5711" s="1">
        <v>1851.47</v>
      </c>
      <c r="O5711" s="2">
        <v>0.92448243970689381</v>
      </c>
      <c r="P5711" s="2">
        <v>1.0937655623799474</v>
      </c>
      <c r="Q5711" s="2">
        <v>0.97747195471706261</v>
      </c>
      <c r="R5711" s="2">
        <v>0.80688858042528366</v>
      </c>
      <c r="T5711" s="3">
        <v>-0.11328217859849363</v>
      </c>
      <c r="U5711" s="3">
        <v>0.12930354413001693</v>
      </c>
      <c r="V5711" s="3">
        <v>-3.2872785174330947E-2</v>
      </c>
      <c r="W5711" s="3">
        <v>-0.30955862282870167</v>
      </c>
      <c r="Y5711" s="5">
        <v>-7.307748188641229E-2</v>
      </c>
      <c r="Z5711" s="5">
        <v>-9.0127539349342367E-2</v>
      </c>
    </row>
    <row r="5712" spans="1:26">
      <c r="A5712" t="s">
        <v>2500</v>
      </c>
      <c r="B5712" t="s">
        <v>2501</v>
      </c>
      <c r="C5712" t="s">
        <v>2502</v>
      </c>
      <c r="D5712">
        <v>181</v>
      </c>
      <c r="E5712">
        <v>273</v>
      </c>
      <c r="F5712" t="s">
        <v>16</v>
      </c>
      <c r="G5712" t="s">
        <v>17</v>
      </c>
      <c r="H5712" s="1">
        <v>33661.9</v>
      </c>
      <c r="I5712" s="1">
        <v>59817.7</v>
      </c>
      <c r="J5712" s="1">
        <v>68997.3</v>
      </c>
      <c r="K5712" s="1">
        <v>56964</v>
      </c>
      <c r="L5712" s="1">
        <v>107617</v>
      </c>
      <c r="M5712" s="1">
        <v>132303</v>
      </c>
      <c r="O5712" s="2">
        <v>1.7770149635047336</v>
      </c>
      <c r="P5712" s="2">
        <v>2.049714959642801</v>
      </c>
      <c r="Q5712" s="2">
        <v>0.81341315011753323</v>
      </c>
      <c r="R5712" s="2">
        <v>0.43055713022380443</v>
      </c>
      <c r="T5712" s="3">
        <v>0.82945582975330057</v>
      </c>
      <c r="U5712" s="3">
        <v>1.035423297583538</v>
      </c>
      <c r="V5712" s="3">
        <v>-0.29793978043843722</v>
      </c>
      <c r="W5712" s="3">
        <v>-1.2157234147051728</v>
      </c>
      <c r="Y5712" s="5">
        <v>0.2657580246574317</v>
      </c>
      <c r="Z5712" s="5">
        <v>-9.015005856081737E-2</v>
      </c>
    </row>
    <row r="5713" spans="1:26">
      <c r="A5713" t="s">
        <v>25766</v>
      </c>
      <c r="B5713" t="s">
        <v>25767</v>
      </c>
      <c r="C5713" t="s">
        <v>25768</v>
      </c>
      <c r="D5713">
        <v>6192</v>
      </c>
      <c r="E5713">
        <v>3</v>
      </c>
      <c r="F5713" t="s">
        <v>16</v>
      </c>
      <c r="G5713" t="s">
        <v>17</v>
      </c>
      <c r="H5713" s="1">
        <v>677.97699999999998</v>
      </c>
      <c r="I5713" s="1">
        <v>584.37199999999996</v>
      </c>
      <c r="J5713" s="1">
        <v>1369.33</v>
      </c>
      <c r="K5713" s="1">
        <v>1207.01</v>
      </c>
      <c r="L5713" s="1">
        <v>1911.08</v>
      </c>
      <c r="M5713" s="1">
        <v>2762.73</v>
      </c>
      <c r="O5713" s="2">
        <v>0.86193484439737633</v>
      </c>
      <c r="P5713" s="2">
        <v>2.0197292828517783</v>
      </c>
      <c r="Q5713" s="2">
        <v>0.69173607265277459</v>
      </c>
      <c r="R5713" s="2">
        <v>0.43689032225371283</v>
      </c>
      <c r="T5713" s="3">
        <v>-0.21434927802951478</v>
      </c>
      <c r="U5713" s="3">
        <v>1.0141619323528988</v>
      </c>
      <c r="V5713" s="3">
        <v>-0.53170640284222692</v>
      </c>
      <c r="W5713" s="3">
        <v>-1.1946569465124508</v>
      </c>
      <c r="Y5713" s="5">
        <v>-0.37302784043587084</v>
      </c>
      <c r="Z5713" s="5">
        <v>-9.0247507079776024E-2</v>
      </c>
    </row>
    <row r="5714" spans="1:26">
      <c r="A5714" t="s">
        <v>22414</v>
      </c>
      <c r="B5714" t="s">
        <v>22415</v>
      </c>
      <c r="C5714" t="s">
        <v>22416</v>
      </c>
      <c r="D5714">
        <v>5106</v>
      </c>
      <c r="E5714">
        <v>5</v>
      </c>
      <c r="F5714" t="s">
        <v>16</v>
      </c>
      <c r="G5714" t="s">
        <v>17</v>
      </c>
      <c r="H5714" s="1">
        <v>1607.42</v>
      </c>
      <c r="I5714" s="1">
        <v>1422.56</v>
      </c>
      <c r="J5714" s="1">
        <v>1628.91</v>
      </c>
      <c r="K5714" s="1">
        <v>1396.25</v>
      </c>
      <c r="L5714" s="1">
        <v>1291.22</v>
      </c>
      <c r="M5714" s="1">
        <v>1603.64</v>
      </c>
      <c r="O5714" s="2">
        <v>0.88499583182988883</v>
      </c>
      <c r="P5714" s="2">
        <v>1.013369250102649</v>
      </c>
      <c r="Q5714" s="2">
        <v>0.80518071387593226</v>
      </c>
      <c r="R5714" s="2">
        <v>0.87067546332094481</v>
      </c>
      <c r="T5714" s="3">
        <v>-0.17625743450812267</v>
      </c>
      <c r="U5714" s="3">
        <v>1.9159957184573296E-2</v>
      </c>
      <c r="V5714" s="3">
        <v>-0.31261547842639026</v>
      </c>
      <c r="W5714" s="3">
        <v>-0.19979302785052575</v>
      </c>
      <c r="Y5714" s="5">
        <v>-0.24443645646725648</v>
      </c>
      <c r="Z5714" s="5">
        <v>-9.0316535332976219E-2</v>
      </c>
    </row>
    <row r="5715" spans="1:26">
      <c r="A5715" t="s">
        <v>5956</v>
      </c>
      <c r="B5715" t="s">
        <v>5957</v>
      </c>
      <c r="C5715" t="s">
        <v>5958</v>
      </c>
      <c r="D5715">
        <v>863</v>
      </c>
      <c r="E5715">
        <v>5</v>
      </c>
      <c r="F5715" t="s">
        <v>16</v>
      </c>
      <c r="G5715" t="s">
        <v>17</v>
      </c>
      <c r="H5715" s="1">
        <v>4323.04</v>
      </c>
      <c r="I5715" s="1">
        <v>3536.97</v>
      </c>
      <c r="J5715" s="1">
        <v>3475.59</v>
      </c>
      <c r="K5715" s="1">
        <v>3149.23</v>
      </c>
      <c r="L5715" s="1">
        <v>2700.44</v>
      </c>
      <c r="M5715" s="1">
        <v>2870.16</v>
      </c>
      <c r="O5715" s="2">
        <v>0.81816730819053252</v>
      </c>
      <c r="P5715" s="2">
        <v>0.80396896628298609</v>
      </c>
      <c r="Q5715" s="2">
        <v>0.94086740808874769</v>
      </c>
      <c r="R5715" s="2">
        <v>1.0972315132257435</v>
      </c>
      <c r="T5715" s="3">
        <v>-0.28953220280154568</v>
      </c>
      <c r="U5715" s="3">
        <v>-0.314788281360948</v>
      </c>
      <c r="V5715" s="3">
        <v>-8.7936669671021081E-2</v>
      </c>
      <c r="W5715" s="3">
        <v>0.13386796306406526</v>
      </c>
      <c r="Y5715" s="5">
        <v>-0.18873443623628339</v>
      </c>
      <c r="Z5715" s="5">
        <v>-9.0460159148441369E-2</v>
      </c>
    </row>
    <row r="5716" spans="1:26">
      <c r="A5716" t="s">
        <v>1862</v>
      </c>
      <c r="B5716" t="s">
        <v>1863</v>
      </c>
      <c r="C5716" t="s">
        <v>1864</v>
      </c>
      <c r="D5716">
        <v>61</v>
      </c>
      <c r="E5716">
        <v>4</v>
      </c>
      <c r="F5716" t="s">
        <v>16</v>
      </c>
      <c r="G5716" t="s">
        <v>17</v>
      </c>
      <c r="H5716" s="1">
        <v>479.79500000000002</v>
      </c>
      <c r="I5716" s="1">
        <v>548.28800000000001</v>
      </c>
      <c r="J5716" s="1">
        <v>784.79899999999998</v>
      </c>
      <c r="K5716" s="1">
        <v>565.69500000000005</v>
      </c>
      <c r="L5716" s="1">
        <v>615.26099999999997</v>
      </c>
      <c r="M5716" s="1">
        <v>1049.08</v>
      </c>
      <c r="O5716" s="2">
        <v>1.1427547181608813</v>
      </c>
      <c r="P5716" s="2">
        <v>1.6356964953782342</v>
      </c>
      <c r="Q5716" s="2">
        <v>0.58647672246158544</v>
      </c>
      <c r="R5716" s="2">
        <v>0.53922961070652387</v>
      </c>
      <c r="T5716" s="3">
        <v>0.19251577549697171</v>
      </c>
      <c r="U5716" s="3">
        <v>0.7099050800441864</v>
      </c>
      <c r="V5716" s="3">
        <v>-0.76985424674555891</v>
      </c>
      <c r="W5716" s="3">
        <v>-0.89102837350387099</v>
      </c>
      <c r="Y5716" s="5">
        <v>-0.28866923562429359</v>
      </c>
      <c r="Z5716" s="5">
        <v>-9.0561646729842293E-2</v>
      </c>
    </row>
    <row r="5717" spans="1:26">
      <c r="A5717" t="s">
        <v>20735</v>
      </c>
      <c r="B5717" t="s">
        <v>20736</v>
      </c>
      <c r="C5717" t="s">
        <v>20737</v>
      </c>
      <c r="D5717">
        <v>4627</v>
      </c>
      <c r="E5717">
        <v>25</v>
      </c>
      <c r="F5717" t="s">
        <v>16</v>
      </c>
      <c r="G5717" t="s">
        <v>17</v>
      </c>
      <c r="H5717" s="1">
        <v>5514.67</v>
      </c>
      <c r="I5717" s="1">
        <v>6376.42</v>
      </c>
      <c r="J5717" s="1">
        <v>7029.54</v>
      </c>
      <c r="K5717" s="1">
        <v>6109.08</v>
      </c>
      <c r="L5717" s="1">
        <v>7415.99</v>
      </c>
      <c r="M5717" s="1">
        <v>8828.9500000000007</v>
      </c>
      <c r="O5717" s="2">
        <v>1.1562650167643758</v>
      </c>
      <c r="P5717" s="2">
        <v>1.2746982140363794</v>
      </c>
      <c r="Q5717" s="2">
        <v>0.83996284948946354</v>
      </c>
      <c r="R5717" s="2">
        <v>0.69193731983984497</v>
      </c>
      <c r="T5717" s="3">
        <v>0.20947210246857106</v>
      </c>
      <c r="U5717" s="3">
        <v>0.35015572814454921</v>
      </c>
      <c r="V5717" s="3">
        <v>-0.2516025741894895</v>
      </c>
      <c r="W5717" s="3">
        <v>-0.53128673975930307</v>
      </c>
      <c r="Y5717" s="5">
        <v>-2.1065235860459219E-2</v>
      </c>
      <c r="Z5717" s="5">
        <v>-9.0565505807376934E-2</v>
      </c>
    </row>
    <row r="5718" spans="1:26">
      <c r="A5718" t="s">
        <v>1993</v>
      </c>
      <c r="B5718" t="s">
        <v>1994</v>
      </c>
      <c r="C5718" t="s">
        <v>1995</v>
      </c>
      <c r="D5718">
        <v>85</v>
      </c>
      <c r="E5718">
        <v>121</v>
      </c>
      <c r="F5718" t="s">
        <v>16</v>
      </c>
      <c r="G5718" t="s">
        <v>17</v>
      </c>
      <c r="H5718" s="1">
        <v>31206.2</v>
      </c>
      <c r="I5718" s="1">
        <v>32038.799999999999</v>
      </c>
      <c r="J5718" s="1">
        <v>34954.9</v>
      </c>
      <c r="K5718" s="1">
        <v>32925.699999999997</v>
      </c>
      <c r="L5718" s="1">
        <v>37458.300000000003</v>
      </c>
      <c r="M5718" s="1">
        <v>41816.800000000003</v>
      </c>
      <c r="O5718" s="2">
        <v>1.0266805955226845</v>
      </c>
      <c r="P5718" s="2">
        <v>1.120126769680384</v>
      </c>
      <c r="Q5718" s="2">
        <v>0.89577155592967417</v>
      </c>
      <c r="R5718" s="2">
        <v>0.78737971341661717</v>
      </c>
      <c r="T5718" s="3">
        <v>3.7987423207320237E-2</v>
      </c>
      <c r="U5718" s="3">
        <v>0.16366201767538108</v>
      </c>
      <c r="V5718" s="3">
        <v>-0.15879723888656214</v>
      </c>
      <c r="W5718" s="3">
        <v>-0.34486855248219356</v>
      </c>
      <c r="Y5718" s="5">
        <v>-6.040490783962095E-2</v>
      </c>
      <c r="Z5718" s="5">
        <v>-9.060326740340624E-2</v>
      </c>
    </row>
    <row r="5719" spans="1:26">
      <c r="A5719" t="s">
        <v>5160</v>
      </c>
      <c r="B5719" t="s">
        <v>5161</v>
      </c>
      <c r="C5719" t="s">
        <v>5162</v>
      </c>
      <c r="D5719">
        <v>730</v>
      </c>
      <c r="E5719">
        <v>32</v>
      </c>
      <c r="F5719" t="s">
        <v>16</v>
      </c>
      <c r="G5719" t="s">
        <v>17</v>
      </c>
      <c r="H5719" s="1">
        <v>6357.59</v>
      </c>
      <c r="I5719" s="1">
        <v>6553.26</v>
      </c>
      <c r="J5719" s="1">
        <v>8264.5300000000007</v>
      </c>
      <c r="K5719" s="1">
        <v>8935.66</v>
      </c>
      <c r="L5719" s="1">
        <v>10433</v>
      </c>
      <c r="M5719" s="1">
        <v>13171</v>
      </c>
      <c r="O5719" s="2">
        <v>1.0307773857703941</v>
      </c>
      <c r="P5719" s="2">
        <v>1.2999469924924383</v>
      </c>
      <c r="Q5719" s="2">
        <v>0.79211904942677092</v>
      </c>
      <c r="R5719" s="2">
        <v>0.6784344392984587</v>
      </c>
      <c r="T5719" s="3">
        <v>4.3732791364508618E-2</v>
      </c>
      <c r="U5719" s="3">
        <v>0.3784527961557001</v>
      </c>
      <c r="V5719" s="3">
        <v>-0.33621082227127796</v>
      </c>
      <c r="W5719" s="3">
        <v>-0.55971868774570022</v>
      </c>
      <c r="Y5719" s="5">
        <v>-0.14623901545338466</v>
      </c>
      <c r="Z5719" s="5">
        <v>-9.0632945795000058E-2</v>
      </c>
    </row>
    <row r="5720" spans="1:26">
      <c r="A5720" t="s">
        <v>11745</v>
      </c>
      <c r="B5720" t="s">
        <v>11746</v>
      </c>
      <c r="C5720" t="s">
        <v>11747</v>
      </c>
      <c r="D5720">
        <v>2150</v>
      </c>
      <c r="E5720">
        <v>126</v>
      </c>
      <c r="F5720" t="s">
        <v>16</v>
      </c>
      <c r="G5720" t="s">
        <v>17</v>
      </c>
      <c r="H5720" s="1">
        <v>22298.6</v>
      </c>
      <c r="I5720" s="1">
        <v>21017.9</v>
      </c>
      <c r="J5720" s="1">
        <v>23343.5</v>
      </c>
      <c r="K5720" s="1">
        <v>21673.8</v>
      </c>
      <c r="L5720" s="1">
        <v>21155.1</v>
      </c>
      <c r="M5720" s="1">
        <v>25730.3</v>
      </c>
      <c r="O5720" s="2">
        <v>0.94256590099826909</v>
      </c>
      <c r="P5720" s="2">
        <v>1.0468594440906605</v>
      </c>
      <c r="Q5720" s="2">
        <v>0.82218629398024889</v>
      </c>
      <c r="R5720" s="2">
        <v>0.84234540599993002</v>
      </c>
      <c r="T5720" s="3">
        <v>-8.5334604654969351E-2</v>
      </c>
      <c r="U5720" s="3">
        <v>6.606775275030724E-2</v>
      </c>
      <c r="V5720" s="3">
        <v>-0.28246277281710941</v>
      </c>
      <c r="W5720" s="3">
        <v>-0.24751615928997331</v>
      </c>
      <c r="Y5720" s="5">
        <v>-0.18389868873603937</v>
      </c>
      <c r="Z5720" s="5">
        <v>-9.0724203269833034E-2</v>
      </c>
    </row>
    <row r="5721" spans="1:26">
      <c r="A5721" t="s">
        <v>24786</v>
      </c>
      <c r="B5721" t="s">
        <v>24787</v>
      </c>
      <c r="C5721" t="s">
        <v>24788</v>
      </c>
      <c r="D5721">
        <v>5867</v>
      </c>
      <c r="E5721">
        <v>10</v>
      </c>
      <c r="F5721" t="s">
        <v>16</v>
      </c>
      <c r="G5721" t="s">
        <v>17</v>
      </c>
      <c r="H5721" s="1">
        <v>2053.34</v>
      </c>
      <c r="I5721" s="1">
        <v>1936.88</v>
      </c>
      <c r="J5721" s="1">
        <v>2063.85</v>
      </c>
      <c r="K5721" s="1">
        <v>1770.17</v>
      </c>
      <c r="L5721" s="1">
        <v>2015.24</v>
      </c>
      <c r="M5721" s="1">
        <v>2017.71</v>
      </c>
      <c r="O5721" s="2">
        <v>0.94328265167970238</v>
      </c>
      <c r="P5721" s="2">
        <v>1.0051184898750327</v>
      </c>
      <c r="Q5721" s="2">
        <v>0.99877583993735475</v>
      </c>
      <c r="R5721" s="2">
        <v>0.87731636360031917</v>
      </c>
      <c r="T5721" s="3">
        <v>-8.4237960174181725E-2</v>
      </c>
      <c r="U5721" s="3">
        <v>7.3655856615890405E-3</v>
      </c>
      <c r="V5721" s="3">
        <v>-1.7671715228544081E-3</v>
      </c>
      <c r="W5721" s="3">
        <v>-0.18883091710366995</v>
      </c>
      <c r="Y5721" s="5">
        <v>-4.3002565848518068E-2</v>
      </c>
      <c r="Z5721" s="5">
        <v>-9.0732665721040454E-2</v>
      </c>
    </row>
    <row r="5722" spans="1:26">
      <c r="A5722" t="s">
        <v>3601</v>
      </c>
      <c r="B5722" t="s">
        <v>3602</v>
      </c>
      <c r="C5722" t="s">
        <v>3603</v>
      </c>
      <c r="D5722">
        <v>434</v>
      </c>
      <c r="E5722">
        <v>13</v>
      </c>
      <c r="F5722" t="s">
        <v>16</v>
      </c>
      <c r="G5722" t="s">
        <v>17</v>
      </c>
      <c r="H5722" s="1">
        <v>3077.07</v>
      </c>
      <c r="I5722" s="1">
        <v>2645.87</v>
      </c>
      <c r="J5722" s="1">
        <v>2746.07</v>
      </c>
      <c r="K5722" s="1">
        <v>2808.89</v>
      </c>
      <c r="L5722" s="1">
        <v>2812.44</v>
      </c>
      <c r="M5722" s="1">
        <v>2843.01</v>
      </c>
      <c r="O5722" s="2">
        <v>0.85986669136548721</v>
      </c>
      <c r="P5722" s="2">
        <v>0.89243013646098401</v>
      </c>
      <c r="Q5722" s="2">
        <v>0.98924731182795689</v>
      </c>
      <c r="R5722" s="2">
        <v>0.98799863524926035</v>
      </c>
      <c r="T5722" s="3">
        <v>-0.21781508462322274</v>
      </c>
      <c r="U5722" s="3">
        <v>-0.16418886213374451</v>
      </c>
      <c r="V5722" s="3">
        <v>-1.5596855051018666E-2</v>
      </c>
      <c r="W5722" s="3">
        <v>-1.7419045911907374E-2</v>
      </c>
      <c r="Y5722" s="5">
        <v>-0.1167059698371207</v>
      </c>
      <c r="Z5722" s="5">
        <v>-9.0803954022825942E-2</v>
      </c>
    </row>
    <row r="5723" spans="1:26">
      <c r="A5723" t="s">
        <v>5830</v>
      </c>
      <c r="B5723" t="s">
        <v>5831</v>
      </c>
      <c r="C5723" t="s">
        <v>5832</v>
      </c>
      <c r="D5723">
        <v>828</v>
      </c>
      <c r="E5723">
        <v>7</v>
      </c>
      <c r="F5723" t="s">
        <v>16</v>
      </c>
      <c r="G5723" t="s">
        <v>17</v>
      </c>
      <c r="H5723" s="1">
        <v>1745.41</v>
      </c>
      <c r="I5723" s="1">
        <v>1742.1</v>
      </c>
      <c r="J5723" s="1">
        <v>1949.96</v>
      </c>
      <c r="K5723" s="1">
        <v>1570.53</v>
      </c>
      <c r="L5723" s="1">
        <v>1711.95</v>
      </c>
      <c r="M5723" s="1">
        <v>1990.33</v>
      </c>
      <c r="O5723" s="2">
        <v>0.99810359743555943</v>
      </c>
      <c r="P5723" s="2">
        <v>1.1171930950321127</v>
      </c>
      <c r="Q5723" s="2">
        <v>0.86013374666512599</v>
      </c>
      <c r="R5723" s="2">
        <v>0.78908020278044344</v>
      </c>
      <c r="T5723" s="3">
        <v>-2.73852807258027E-3</v>
      </c>
      <c r="U5723" s="3">
        <v>0.15987856197995143</v>
      </c>
      <c r="V5723" s="3">
        <v>-0.21736708548204911</v>
      </c>
      <c r="W5723" s="3">
        <v>-0.34175615044954788</v>
      </c>
      <c r="Y5723" s="5">
        <v>-0.11005280677731469</v>
      </c>
      <c r="Z5723" s="5">
        <v>-9.0938794234798226E-2</v>
      </c>
    </row>
    <row r="5724" spans="1:26">
      <c r="A5724" t="s">
        <v>9383</v>
      </c>
      <c r="B5724" t="s">
        <v>9384</v>
      </c>
      <c r="C5724" t="s">
        <v>9385</v>
      </c>
      <c r="D5724">
        <v>1576</v>
      </c>
      <c r="E5724">
        <v>5</v>
      </c>
      <c r="F5724" t="s">
        <v>16</v>
      </c>
      <c r="G5724" t="s">
        <v>17</v>
      </c>
      <c r="H5724" s="1">
        <v>2123.61</v>
      </c>
      <c r="I5724" s="1">
        <v>1296.17</v>
      </c>
      <c r="J5724" s="1">
        <v>1745.05</v>
      </c>
      <c r="K5724" s="1">
        <v>1658.71</v>
      </c>
      <c r="L5724" s="1">
        <v>1665.93</v>
      </c>
      <c r="M5724" s="1">
        <v>1546.24</v>
      </c>
      <c r="O5724" s="2">
        <v>0.61036160123563177</v>
      </c>
      <c r="P5724" s="2">
        <v>0.82173751300850906</v>
      </c>
      <c r="Q5724" s="2">
        <v>1.0774071295529801</v>
      </c>
      <c r="R5724" s="2">
        <v>1.0727377379966887</v>
      </c>
      <c r="T5724" s="3">
        <v>-0.71226389197027651</v>
      </c>
      <c r="U5724" s="3">
        <v>-0.28325046637773049</v>
      </c>
      <c r="V5724" s="3">
        <v>0.10756351710298932</v>
      </c>
      <c r="W5724" s="3">
        <v>0.10129741035455914</v>
      </c>
      <c r="Y5724" s="5">
        <v>-0.30235018743364361</v>
      </c>
      <c r="Z5724" s="5">
        <v>-9.0976528011585678E-2</v>
      </c>
    </row>
    <row r="5725" spans="1:26">
      <c r="A5725" t="s">
        <v>25994</v>
      </c>
      <c r="B5725" t="s">
        <v>25995</v>
      </c>
      <c r="C5725" t="s">
        <v>25996</v>
      </c>
      <c r="D5725">
        <v>6267</v>
      </c>
      <c r="E5725">
        <v>15</v>
      </c>
      <c r="F5725" t="s">
        <v>16</v>
      </c>
      <c r="G5725" t="s">
        <v>17</v>
      </c>
      <c r="H5725" s="1">
        <v>3939.44</v>
      </c>
      <c r="I5725" s="1">
        <v>4136.59</v>
      </c>
      <c r="J5725" s="1">
        <v>4215.16</v>
      </c>
      <c r="K5725" s="1">
        <v>2979.51</v>
      </c>
      <c r="L5725" s="1">
        <v>2999.3</v>
      </c>
      <c r="M5725" s="1">
        <v>3616.66</v>
      </c>
      <c r="O5725" s="2">
        <v>1.0500451840870784</v>
      </c>
      <c r="P5725" s="2">
        <v>1.069989643198018</v>
      </c>
      <c r="Q5725" s="2">
        <v>0.82930106783606983</v>
      </c>
      <c r="R5725" s="2">
        <v>0.82382916834869746</v>
      </c>
      <c r="T5725" s="3">
        <v>7.0451409277892924E-2</v>
      </c>
      <c r="U5725" s="3">
        <v>9.7596832346822635E-2</v>
      </c>
      <c r="V5725" s="3">
        <v>-0.27003214488900529</v>
      </c>
      <c r="W5725" s="3">
        <v>-0.27958288797343445</v>
      </c>
      <c r="Y5725" s="5">
        <v>-9.9790367805556182E-2</v>
      </c>
      <c r="Z5725" s="5">
        <v>-9.0993027813305899E-2</v>
      </c>
    </row>
    <row r="5726" spans="1:26">
      <c r="A5726" t="s">
        <v>7821</v>
      </c>
      <c r="B5726" t="s">
        <v>7822</v>
      </c>
      <c r="C5726" t="s">
        <v>7823</v>
      </c>
      <c r="D5726">
        <v>1171</v>
      </c>
      <c r="E5726">
        <v>3</v>
      </c>
      <c r="F5726" t="s">
        <v>16</v>
      </c>
      <c r="G5726" t="s">
        <v>17</v>
      </c>
      <c r="H5726" s="1">
        <v>1508.98</v>
      </c>
      <c r="I5726" s="1">
        <v>1187.03</v>
      </c>
      <c r="J5726" s="1">
        <v>1462.15</v>
      </c>
      <c r="K5726" s="1">
        <v>1257</v>
      </c>
      <c r="L5726" s="1">
        <v>1195.3</v>
      </c>
      <c r="M5726" s="1">
        <v>1381.77</v>
      </c>
      <c r="O5726" s="2">
        <v>0.78664395817041977</v>
      </c>
      <c r="P5726" s="2">
        <v>0.96896579146178219</v>
      </c>
      <c r="Q5726" s="2">
        <v>0.8650498997662418</v>
      </c>
      <c r="R5726" s="2">
        <v>0.90970277253088427</v>
      </c>
      <c r="T5726" s="3">
        <v>-0.34621728762699094</v>
      </c>
      <c r="U5726" s="3">
        <v>-4.5482361506662405E-2</v>
      </c>
      <c r="V5726" s="3">
        <v>-0.20914473893694877</v>
      </c>
      <c r="W5726" s="3">
        <v>-0.13653284478532934</v>
      </c>
      <c r="Y5726" s="5">
        <v>-0.27768101328196987</v>
      </c>
      <c r="Z5726" s="5">
        <v>-9.1007603145995875E-2</v>
      </c>
    </row>
    <row r="5727" spans="1:26">
      <c r="A5727" t="s">
        <v>21780</v>
      </c>
      <c r="B5727" t="s">
        <v>21781</v>
      </c>
      <c r="C5727" t="s">
        <v>21782</v>
      </c>
      <c r="D5727">
        <v>4917</v>
      </c>
      <c r="E5727">
        <v>10</v>
      </c>
      <c r="F5727" t="s">
        <v>16</v>
      </c>
      <c r="G5727" t="s">
        <v>17</v>
      </c>
      <c r="H5727" s="1">
        <v>1933.06</v>
      </c>
      <c r="I5727" s="1">
        <v>2146.61</v>
      </c>
      <c r="J5727" s="1">
        <v>2143.1</v>
      </c>
      <c r="K5727" s="1">
        <v>1865.35</v>
      </c>
      <c r="L5727" s="1">
        <v>2512.8000000000002</v>
      </c>
      <c r="M5727" s="1">
        <v>2346.12</v>
      </c>
      <c r="O5727" s="2">
        <v>1.1104725150797183</v>
      </c>
      <c r="P5727" s="2">
        <v>1.1086567411254695</v>
      </c>
      <c r="Q5727" s="2">
        <v>1.0710449593371185</v>
      </c>
      <c r="R5727" s="2">
        <v>0.79507868310231355</v>
      </c>
      <c r="T5727" s="3">
        <v>0.15117368568192524</v>
      </c>
      <c r="U5727" s="3">
        <v>0.14881275185487122</v>
      </c>
      <c r="V5727" s="3">
        <v>9.9019041480617062E-2</v>
      </c>
      <c r="W5727" s="3">
        <v>-0.33083045448481552</v>
      </c>
      <c r="Y5727" s="5">
        <v>0.12509636358127116</v>
      </c>
      <c r="Z5727" s="5">
        <v>-9.1008851314972147E-2</v>
      </c>
    </row>
    <row r="5728" spans="1:26">
      <c r="A5728" t="s">
        <v>6240</v>
      </c>
      <c r="B5728" t="s">
        <v>6241</v>
      </c>
      <c r="C5728" t="s">
        <v>6242</v>
      </c>
      <c r="D5728">
        <v>899</v>
      </c>
      <c r="E5728">
        <v>71</v>
      </c>
      <c r="F5728" t="s">
        <v>16</v>
      </c>
      <c r="G5728" t="s">
        <v>17</v>
      </c>
      <c r="H5728" s="1">
        <v>15470.7</v>
      </c>
      <c r="I5728" s="1">
        <v>20103.3</v>
      </c>
      <c r="J5728" s="1">
        <v>17945.400000000001</v>
      </c>
      <c r="K5728" s="1">
        <v>17900.900000000001</v>
      </c>
      <c r="L5728" s="1">
        <v>20935.599999999999</v>
      </c>
      <c r="M5728" s="1">
        <v>23566</v>
      </c>
      <c r="O5728" s="2">
        <v>1.299443464096647</v>
      </c>
      <c r="P5728" s="2">
        <v>1.1599604413504236</v>
      </c>
      <c r="Q5728" s="2">
        <v>0.88838156666383772</v>
      </c>
      <c r="R5728" s="2">
        <v>0.75960706102011377</v>
      </c>
      <c r="T5728" s="3">
        <v>0.37789386671376135</v>
      </c>
      <c r="U5728" s="3">
        <v>0.21407560531774653</v>
      </c>
      <c r="V5728" s="3">
        <v>-0.17074863666992393</v>
      </c>
      <c r="W5728" s="3">
        <v>-0.39667477858984818</v>
      </c>
      <c r="Y5728" s="5">
        <v>0.10357261502191871</v>
      </c>
      <c r="Z5728" s="5">
        <v>-9.1299586636050825E-2</v>
      </c>
    </row>
    <row r="5729" spans="1:26">
      <c r="A5729" t="s">
        <v>11183</v>
      </c>
      <c r="B5729" t="s">
        <v>11184</v>
      </c>
      <c r="C5729" t="s">
        <v>11185</v>
      </c>
      <c r="D5729">
        <v>2008</v>
      </c>
      <c r="E5729">
        <v>36</v>
      </c>
      <c r="F5729" t="s">
        <v>16</v>
      </c>
      <c r="G5729" t="s">
        <v>17</v>
      </c>
      <c r="H5729" s="1">
        <v>24774.2</v>
      </c>
      <c r="I5729" s="1">
        <v>20684.5</v>
      </c>
      <c r="J5729" s="1">
        <v>23168.3</v>
      </c>
      <c r="K5729" s="1">
        <v>18038.900000000001</v>
      </c>
      <c r="L5729" s="1">
        <v>11894.8</v>
      </c>
      <c r="M5729" s="1">
        <v>19146.8</v>
      </c>
      <c r="O5729" s="2">
        <v>0.83492100653098789</v>
      </c>
      <c r="P5729" s="2">
        <v>0.93517853250559047</v>
      </c>
      <c r="Q5729" s="2">
        <v>0.62124219190674157</v>
      </c>
      <c r="R5729" s="2">
        <v>0.94213654501013233</v>
      </c>
      <c r="T5729" s="3">
        <v>-0.26028838697371171</v>
      </c>
      <c r="U5729" s="3">
        <v>-9.6686282429256101E-2</v>
      </c>
      <c r="V5729" s="3">
        <v>-0.68677228063612095</v>
      </c>
      <c r="W5729" s="3">
        <v>-8.5991928326287825E-2</v>
      </c>
      <c r="Y5729" s="5">
        <v>-0.47353033380491633</v>
      </c>
      <c r="Z5729" s="5">
        <v>-9.1339105377771956E-2</v>
      </c>
    </row>
    <row r="5730" spans="1:26">
      <c r="A5730" t="s">
        <v>15645</v>
      </c>
      <c r="B5730" t="s">
        <v>15646</v>
      </c>
      <c r="C5730" t="s">
        <v>15647</v>
      </c>
      <c r="D5730">
        <v>3180</v>
      </c>
      <c r="E5730">
        <v>33</v>
      </c>
      <c r="F5730" t="s">
        <v>16</v>
      </c>
      <c r="G5730" t="s">
        <v>17</v>
      </c>
      <c r="H5730" s="1">
        <v>9098.77</v>
      </c>
      <c r="I5730" s="1">
        <v>9176.4</v>
      </c>
      <c r="J5730" s="1">
        <v>10372.1</v>
      </c>
      <c r="K5730" s="1">
        <v>9335.41</v>
      </c>
      <c r="L5730" s="1">
        <v>10149.700000000001</v>
      </c>
      <c r="M5730" s="1">
        <v>12078.9</v>
      </c>
      <c r="O5730" s="2">
        <v>1.0085319224466602</v>
      </c>
      <c r="P5730" s="2">
        <v>1.1399452893083351</v>
      </c>
      <c r="Q5730" s="2">
        <v>0.84028346952123134</v>
      </c>
      <c r="R5730" s="2">
        <v>0.77286921822351373</v>
      </c>
      <c r="T5730" s="3">
        <v>1.2256749420995245E-2</v>
      </c>
      <c r="U5730" s="3">
        <v>0.18896458514648432</v>
      </c>
      <c r="V5730" s="3">
        <v>-0.25105199189661775</v>
      </c>
      <c r="W5730" s="3">
        <v>-0.37170378705438639</v>
      </c>
      <c r="Y5730" s="5">
        <v>-0.11939762123781125</v>
      </c>
      <c r="Z5730" s="5">
        <v>-9.1369600953951038E-2</v>
      </c>
    </row>
    <row r="5731" spans="1:26">
      <c r="A5731" t="s">
        <v>22190</v>
      </c>
      <c r="B5731" t="s">
        <v>22191</v>
      </c>
      <c r="C5731" t="s">
        <v>22192</v>
      </c>
      <c r="D5731">
        <v>5037</v>
      </c>
      <c r="E5731">
        <v>2</v>
      </c>
      <c r="F5731" t="s">
        <v>16</v>
      </c>
      <c r="G5731" t="s">
        <v>17</v>
      </c>
      <c r="H5731" s="1">
        <v>478.94099999999997</v>
      </c>
      <c r="I5731" s="1">
        <v>579.01599999999996</v>
      </c>
      <c r="J5731" s="1">
        <v>571.01499999999999</v>
      </c>
      <c r="K5731" s="1">
        <v>407.87700000000001</v>
      </c>
      <c r="L5731" s="1">
        <v>586.07100000000003</v>
      </c>
      <c r="M5731" s="1">
        <v>551.97</v>
      </c>
      <c r="O5731" s="2">
        <v>1.2089505805516754</v>
      </c>
      <c r="P5731" s="2">
        <v>1.1922449738067946</v>
      </c>
      <c r="Q5731" s="2">
        <v>1.0617805315506277</v>
      </c>
      <c r="R5731" s="2">
        <v>0.73894776890048375</v>
      </c>
      <c r="T5731" s="3">
        <v>0.27375527134448574</v>
      </c>
      <c r="U5731" s="3">
        <v>0.25368070071985976</v>
      </c>
      <c r="V5731" s="3">
        <v>8.6485594047573444E-2</v>
      </c>
      <c r="W5731" s="3">
        <v>-0.43645570103190329</v>
      </c>
      <c r="Y5731" s="5">
        <v>0.18012043269602959</v>
      </c>
      <c r="Z5731" s="5">
        <v>-9.1387500156021761E-2</v>
      </c>
    </row>
    <row r="5732" spans="1:26">
      <c r="A5732" t="s">
        <v>21047</v>
      </c>
      <c r="B5732" t="s">
        <v>21048</v>
      </c>
      <c r="C5732" t="s">
        <v>21049</v>
      </c>
      <c r="D5732">
        <v>4693</v>
      </c>
      <c r="E5732">
        <v>4</v>
      </c>
      <c r="F5732" t="s">
        <v>16</v>
      </c>
      <c r="G5732" t="s">
        <v>17</v>
      </c>
      <c r="H5732" s="1">
        <v>1369.39</v>
      </c>
      <c r="I5732" s="1">
        <v>1091.4100000000001</v>
      </c>
      <c r="J5732" s="1">
        <v>1175.6600000000001</v>
      </c>
      <c r="K5732" s="1">
        <v>1233.7</v>
      </c>
      <c r="L5732" s="1">
        <v>849.03</v>
      </c>
      <c r="M5732" s="1">
        <v>1202.33</v>
      </c>
      <c r="O5732" s="2">
        <v>0.79700450565580294</v>
      </c>
      <c r="P5732" s="2">
        <v>0.85852824980465758</v>
      </c>
      <c r="Q5732" s="2">
        <v>0.70615388454084982</v>
      </c>
      <c r="R5732" s="2">
        <v>1.0260910066287958</v>
      </c>
      <c r="T5732" s="3">
        <v>-0.3273402147507759</v>
      </c>
      <c r="U5732" s="3">
        <v>-0.22006248811185256</v>
      </c>
      <c r="V5732" s="3">
        <v>-0.50194548607612677</v>
      </c>
      <c r="W5732" s="3">
        <v>3.7158692922982309E-2</v>
      </c>
      <c r="Y5732" s="5">
        <v>-0.41464285041345134</v>
      </c>
      <c r="Z5732" s="5">
        <v>-9.1451897594435116E-2</v>
      </c>
    </row>
    <row r="5733" spans="1:26">
      <c r="A5733" t="s">
        <v>27886</v>
      </c>
      <c r="B5733" t="s">
        <v>27887</v>
      </c>
      <c r="C5733" t="s">
        <v>27888</v>
      </c>
      <c r="D5733">
        <v>6880</v>
      </c>
      <c r="E5733">
        <v>1</v>
      </c>
      <c r="F5733" t="s">
        <v>16</v>
      </c>
      <c r="G5733" t="s">
        <v>17</v>
      </c>
      <c r="H5733" s="1">
        <v>390.51100000000002</v>
      </c>
      <c r="I5733" s="1">
        <v>253.86799999999999</v>
      </c>
      <c r="J5733" s="1">
        <v>216.291</v>
      </c>
      <c r="K5733" s="1">
        <v>297.16399999999999</v>
      </c>
      <c r="L5733" s="1">
        <v>410.79899999999998</v>
      </c>
      <c r="M5733" s="1">
        <v>186.87</v>
      </c>
      <c r="O5733" s="2">
        <v>0.65009180279172674</v>
      </c>
      <c r="P5733" s="2">
        <v>0.55386660042866909</v>
      </c>
      <c r="Q5733" s="2">
        <v>2.1983143361695294</v>
      </c>
      <c r="R5733" s="2">
        <v>1.5902177984695243</v>
      </c>
      <c r="T5733" s="3">
        <v>-0.62128463200716844</v>
      </c>
      <c r="U5733" s="3">
        <v>-0.852389551960689</v>
      </c>
      <c r="V5733" s="3">
        <v>1.1363976914778324</v>
      </c>
      <c r="W5733" s="3">
        <v>0.66922437258706935</v>
      </c>
      <c r="Y5733" s="5">
        <v>0.257556529735332</v>
      </c>
      <c r="Z5733" s="5">
        <v>-9.1582589686809823E-2</v>
      </c>
    </row>
    <row r="5734" spans="1:26">
      <c r="A5734" t="s">
        <v>7864</v>
      </c>
      <c r="B5734" t="s">
        <v>7862</v>
      </c>
      <c r="C5734" t="s">
        <v>7865</v>
      </c>
      <c r="D5734">
        <v>1181</v>
      </c>
      <c r="E5734">
        <v>5</v>
      </c>
      <c r="F5734" t="s">
        <v>16</v>
      </c>
      <c r="G5734" t="s">
        <v>17</v>
      </c>
      <c r="H5734" s="1">
        <v>322.57</v>
      </c>
      <c r="I5734" s="1">
        <v>300.64</v>
      </c>
      <c r="J5734" s="1">
        <v>203.46</v>
      </c>
      <c r="K5734" s="1">
        <v>347.95499999999998</v>
      </c>
      <c r="L5734" s="1">
        <v>256.40499999999997</v>
      </c>
      <c r="M5734" s="1">
        <v>249.18700000000001</v>
      </c>
      <c r="O5734" s="2">
        <v>0.93201475648696408</v>
      </c>
      <c r="P5734" s="2">
        <v>0.63074681464488336</v>
      </c>
      <c r="Q5734" s="2">
        <v>1.0289661980761435</v>
      </c>
      <c r="R5734" s="2">
        <v>1.3963609658609797</v>
      </c>
      <c r="T5734" s="3">
        <v>-0.10157529779532927</v>
      </c>
      <c r="U5734" s="3">
        <v>-0.66486707946879764</v>
      </c>
      <c r="V5734" s="3">
        <v>4.1195589939461694E-2</v>
      </c>
      <c r="W5734" s="3">
        <v>0.48167193319644808</v>
      </c>
      <c r="Y5734" s="5">
        <v>-3.0189853927933788E-2</v>
      </c>
      <c r="Z5734" s="5">
        <v>-9.1597573136174781E-2</v>
      </c>
    </row>
    <row r="5735" spans="1:26">
      <c r="A5735" t="s">
        <v>24687</v>
      </c>
      <c r="B5735" t="s">
        <v>24688</v>
      </c>
      <c r="C5735" t="s">
        <v>24689</v>
      </c>
      <c r="D5735">
        <v>5834</v>
      </c>
      <c r="E5735">
        <v>3</v>
      </c>
      <c r="F5735" t="s">
        <v>16</v>
      </c>
      <c r="G5735" t="s">
        <v>17</v>
      </c>
      <c r="H5735" s="1">
        <v>674.24300000000005</v>
      </c>
      <c r="I5735" s="1">
        <v>637.24300000000005</v>
      </c>
      <c r="J5735" s="1">
        <v>803.572</v>
      </c>
      <c r="K5735" s="1">
        <v>634.62599999999998</v>
      </c>
      <c r="L5735" s="1">
        <v>892.58799999999997</v>
      </c>
      <c r="M5735" s="1">
        <v>859.05</v>
      </c>
      <c r="O5735" s="2">
        <v>0.94512364236632784</v>
      </c>
      <c r="P5735" s="2">
        <v>1.1918136339568968</v>
      </c>
      <c r="Q5735" s="2">
        <v>1.0390408008846983</v>
      </c>
      <c r="R5735" s="2">
        <v>0.73875327396542689</v>
      </c>
      <c r="T5735" s="3">
        <v>-8.1425017870695102E-2</v>
      </c>
      <c r="U5735" s="3">
        <v>0.25315865661645637</v>
      </c>
      <c r="V5735" s="3">
        <v>5.5252306868002553E-2</v>
      </c>
      <c r="W5735" s="3">
        <v>-0.43683547592786015</v>
      </c>
      <c r="Y5735" s="5">
        <v>-1.3086355501346274E-2</v>
      </c>
      <c r="Z5735" s="5">
        <v>-9.1838409655701891E-2</v>
      </c>
    </row>
    <row r="5736" spans="1:26">
      <c r="A5736" t="s">
        <v>21595</v>
      </c>
      <c r="B5736" t="s">
        <v>21596</v>
      </c>
      <c r="C5736" t="s">
        <v>21597</v>
      </c>
      <c r="D5736">
        <v>4859</v>
      </c>
      <c r="E5736">
        <v>5</v>
      </c>
      <c r="F5736" t="s">
        <v>16</v>
      </c>
      <c r="G5736" t="s">
        <v>17</v>
      </c>
      <c r="H5736" s="1">
        <v>1197.23</v>
      </c>
      <c r="I5736" s="1">
        <v>1124.03</v>
      </c>
      <c r="J5736" s="1">
        <v>1088.4100000000001</v>
      </c>
      <c r="K5736" s="1">
        <v>1080.1500000000001</v>
      </c>
      <c r="L5736" s="1">
        <v>1199.17</v>
      </c>
      <c r="M5736" s="1">
        <v>1115.4000000000001</v>
      </c>
      <c r="O5736" s="2">
        <v>0.93885886588207779</v>
      </c>
      <c r="P5736" s="2">
        <v>0.90910685499026922</v>
      </c>
      <c r="Q5736" s="2">
        <v>1.075103102026179</v>
      </c>
      <c r="R5736" s="2">
        <v>0.96839698762775683</v>
      </c>
      <c r="T5736" s="3">
        <v>-9.1019794085390418E-2</v>
      </c>
      <c r="U5736" s="3">
        <v>-0.13747821839494609</v>
      </c>
      <c r="V5736" s="3">
        <v>0.10447502041879021</v>
      </c>
      <c r="W5736" s="3">
        <v>-4.6329503304804419E-2</v>
      </c>
      <c r="Y5736" s="5">
        <v>6.7276131666998973E-3</v>
      </c>
      <c r="Z5736" s="5">
        <v>-9.1903860849875257E-2</v>
      </c>
    </row>
    <row r="5737" spans="1:26">
      <c r="A5737" t="s">
        <v>2473</v>
      </c>
      <c r="B5737" t="s">
        <v>2474</v>
      </c>
      <c r="C5737" t="s">
        <v>2475</v>
      </c>
      <c r="D5737">
        <v>176</v>
      </c>
      <c r="E5737">
        <v>89</v>
      </c>
      <c r="F5737" t="s">
        <v>16</v>
      </c>
      <c r="G5737" t="s">
        <v>17</v>
      </c>
      <c r="H5737" s="1">
        <v>29337.1</v>
      </c>
      <c r="I5737" s="1">
        <v>24741.200000000001</v>
      </c>
      <c r="J5737" s="1">
        <v>24338.6</v>
      </c>
      <c r="K5737" s="1">
        <v>26070.3</v>
      </c>
      <c r="L5737" s="1">
        <v>26117.1</v>
      </c>
      <c r="M5737" s="1">
        <v>24567.5</v>
      </c>
      <c r="O5737" s="2">
        <v>0.84334170725804536</v>
      </c>
      <c r="P5737" s="2">
        <v>0.82961846944653694</v>
      </c>
      <c r="Q5737" s="2">
        <v>1.0630752009769002</v>
      </c>
      <c r="R5737" s="2">
        <v>1.0611702452426988</v>
      </c>
      <c r="T5737" s="3">
        <v>-0.24581079055294353</v>
      </c>
      <c r="U5737" s="3">
        <v>-0.26948008226669296</v>
      </c>
      <c r="V5737" s="3">
        <v>8.8243655419382505E-2</v>
      </c>
      <c r="W5737" s="3">
        <v>8.5656128697882306E-2</v>
      </c>
      <c r="Y5737" s="5">
        <v>-7.878356756678051E-2</v>
      </c>
      <c r="Z5737" s="5">
        <v>-9.1911976784405325E-2</v>
      </c>
    </row>
    <row r="5738" spans="1:26">
      <c r="A5738" t="s">
        <v>2799</v>
      </c>
      <c r="B5738" t="s">
        <v>2800</v>
      </c>
      <c r="C5738" t="s">
        <v>2801</v>
      </c>
      <c r="D5738">
        <v>242</v>
      </c>
      <c r="E5738">
        <v>11</v>
      </c>
      <c r="F5738" t="s">
        <v>16</v>
      </c>
      <c r="G5738" t="s">
        <v>17</v>
      </c>
      <c r="H5738" s="1">
        <v>3231.83</v>
      </c>
      <c r="I5738" s="1">
        <v>2882.48</v>
      </c>
      <c r="J5738" s="1">
        <v>3286.38</v>
      </c>
      <c r="K5738" s="1">
        <v>2980.48</v>
      </c>
      <c r="L5738" s="1">
        <v>3086.06</v>
      </c>
      <c r="M5738" s="1">
        <v>3442.96</v>
      </c>
      <c r="O5738" s="2">
        <v>0.89190334887664269</v>
      </c>
      <c r="P5738" s="2">
        <v>1.0168789818771409</v>
      </c>
      <c r="Q5738" s="2">
        <v>0.89633919650533256</v>
      </c>
      <c r="R5738" s="2">
        <v>0.8656737226107768</v>
      </c>
      <c r="T5738" s="3">
        <v>-0.16504071394716016</v>
      </c>
      <c r="U5738" s="3">
        <v>2.4147995189168513E-2</v>
      </c>
      <c r="V5738" s="3">
        <v>-0.15788330846146539</v>
      </c>
      <c r="W5738" s="3">
        <v>-0.20810472752028775</v>
      </c>
      <c r="Y5738" s="5">
        <v>-0.16146201120431278</v>
      </c>
      <c r="Z5738" s="5">
        <v>-9.1978366165559614E-2</v>
      </c>
    </row>
    <row r="5739" spans="1:26">
      <c r="A5739" t="s">
        <v>4956</v>
      </c>
      <c r="B5739" t="s">
        <v>4957</v>
      </c>
      <c r="C5739" t="s">
        <v>4958</v>
      </c>
      <c r="D5739">
        <v>680</v>
      </c>
      <c r="E5739">
        <v>88</v>
      </c>
      <c r="F5739" t="s">
        <v>16</v>
      </c>
      <c r="G5739" t="s">
        <v>17</v>
      </c>
      <c r="H5739" s="1">
        <v>21861.8</v>
      </c>
      <c r="I5739" s="1">
        <v>16971.2</v>
      </c>
      <c r="J5739" s="1">
        <v>18540.5</v>
      </c>
      <c r="K5739" s="1">
        <v>31245.200000000001</v>
      </c>
      <c r="L5739" s="1">
        <v>35790.400000000001</v>
      </c>
      <c r="M5739" s="1">
        <v>30103.1</v>
      </c>
      <c r="O5739" s="2">
        <v>0.77629472413067546</v>
      </c>
      <c r="P5739" s="2">
        <v>0.84807746846096843</v>
      </c>
      <c r="Q5739" s="2">
        <v>1.1889273862160377</v>
      </c>
      <c r="R5739" s="2">
        <v>1.0379396141925583</v>
      </c>
      <c r="T5739" s="3">
        <v>-0.3653236121689547</v>
      </c>
      <c r="U5739" s="3">
        <v>-0.23773203969824822</v>
      </c>
      <c r="V5739" s="3">
        <v>0.24966060512137023</v>
      </c>
      <c r="W5739" s="3">
        <v>5.3722512251579146E-2</v>
      </c>
      <c r="Y5739" s="5">
        <v>-5.7831503523792238E-2</v>
      </c>
      <c r="Z5739" s="5">
        <v>-9.2004763723334534E-2</v>
      </c>
    </row>
    <row r="5740" spans="1:26">
      <c r="A5740" t="s">
        <v>14771</v>
      </c>
      <c r="B5740" t="s">
        <v>14772</v>
      </c>
      <c r="C5740" t="s">
        <v>14773</v>
      </c>
      <c r="D5740">
        <v>2935</v>
      </c>
      <c r="E5740">
        <v>3</v>
      </c>
      <c r="F5740" t="s">
        <v>16</v>
      </c>
      <c r="G5740" t="s">
        <v>17</v>
      </c>
      <c r="H5740" s="1">
        <v>494.40199999999999</v>
      </c>
      <c r="I5740" s="1">
        <v>473.00400000000002</v>
      </c>
      <c r="J5740" s="1">
        <v>536.37099999999998</v>
      </c>
      <c r="K5740" s="1">
        <v>486.32100000000003</v>
      </c>
      <c r="L5740" s="1">
        <v>555.95399999999995</v>
      </c>
      <c r="M5740" s="1">
        <v>599.49199999999996</v>
      </c>
      <c r="O5740" s="2">
        <v>0.95671943074663945</v>
      </c>
      <c r="P5740" s="2">
        <v>1.0848884106455881</v>
      </c>
      <c r="Q5740" s="2">
        <v>0.92737517765041066</v>
      </c>
      <c r="R5740" s="2">
        <v>0.81122183448653207</v>
      </c>
      <c r="T5740" s="3">
        <v>-6.3832195481491327E-2</v>
      </c>
      <c r="U5740" s="3">
        <v>0.11754665770435437</v>
      </c>
      <c r="V5740" s="3">
        <v>-0.10877498318453725</v>
      </c>
      <c r="W5740" s="3">
        <v>-0.30183161108468193</v>
      </c>
      <c r="Y5740" s="5">
        <v>-8.6303589333014297E-2</v>
      </c>
      <c r="Z5740" s="5">
        <v>-9.2142476690163788E-2</v>
      </c>
    </row>
    <row r="5741" spans="1:26">
      <c r="A5741" t="s">
        <v>3107</v>
      </c>
      <c r="B5741" t="s">
        <v>3108</v>
      </c>
      <c r="C5741" t="s">
        <v>3109</v>
      </c>
      <c r="D5741">
        <v>312</v>
      </c>
      <c r="E5741">
        <v>10</v>
      </c>
      <c r="F5741" t="s">
        <v>16</v>
      </c>
      <c r="G5741" t="s">
        <v>17</v>
      </c>
      <c r="H5741" s="1">
        <v>4558.57</v>
      </c>
      <c r="I5741" s="1">
        <v>3313.64</v>
      </c>
      <c r="J5741" s="1">
        <v>3277.23</v>
      </c>
      <c r="K5741" s="1">
        <v>4641.7299999999996</v>
      </c>
      <c r="L5741" s="1">
        <v>3791.02</v>
      </c>
      <c r="M5741" s="1">
        <v>3791.95</v>
      </c>
      <c r="O5741" s="2">
        <v>0.72690339294998219</v>
      </c>
      <c r="P5741" s="2">
        <v>0.7189162390837478</v>
      </c>
      <c r="Q5741" s="2">
        <v>0.99975474360157712</v>
      </c>
      <c r="R5741" s="2">
        <v>1.2241010561848125</v>
      </c>
      <c r="T5741" s="3">
        <v>-0.46016445532729877</v>
      </c>
      <c r="U5741" s="3">
        <v>-0.47610440280115074</v>
      </c>
      <c r="V5741" s="3">
        <v>-3.5387358640565184E-4</v>
      </c>
      <c r="W5741" s="3">
        <v>0.29172266525156332</v>
      </c>
      <c r="Y5741" s="5">
        <v>-0.23025916445685221</v>
      </c>
      <c r="Z5741" s="5">
        <v>-9.2190868774793711E-2</v>
      </c>
    </row>
    <row r="5742" spans="1:26">
      <c r="A5742" t="s">
        <v>20353</v>
      </c>
      <c r="B5742" t="s">
        <v>20354</v>
      </c>
      <c r="C5742" t="s">
        <v>20355</v>
      </c>
      <c r="D5742">
        <v>4510</v>
      </c>
      <c r="E5742">
        <v>24</v>
      </c>
      <c r="F5742" t="s">
        <v>16</v>
      </c>
      <c r="G5742" t="s">
        <v>17</v>
      </c>
      <c r="H5742" s="1">
        <v>7353.98</v>
      </c>
      <c r="I5742" s="1">
        <v>6657.33</v>
      </c>
      <c r="J5742" s="1">
        <v>7323.4</v>
      </c>
      <c r="K5742" s="1">
        <v>7254.7</v>
      </c>
      <c r="L5742" s="1">
        <v>8221.83</v>
      </c>
      <c r="M5742" s="1">
        <v>8210</v>
      </c>
      <c r="O5742" s="2">
        <v>0.90526898359799735</v>
      </c>
      <c r="P5742" s="2">
        <v>0.99584170748356671</v>
      </c>
      <c r="Q5742" s="2">
        <v>1.0014409257003654</v>
      </c>
      <c r="R5742" s="2">
        <v>0.88364190012180266</v>
      </c>
      <c r="T5742" s="3">
        <v>-0.14358156938251035</v>
      </c>
      <c r="U5742" s="3">
        <v>-6.0116557842053069E-3</v>
      </c>
      <c r="V5742" s="3">
        <v>2.0773200894180547E-3</v>
      </c>
      <c r="W5742" s="3">
        <v>-0.17846626552787651</v>
      </c>
      <c r="Y5742" s="5">
        <v>-7.075212464654615E-2</v>
      </c>
      <c r="Z5742" s="5">
        <v>-9.2238960656040911E-2</v>
      </c>
    </row>
    <row r="5743" spans="1:26">
      <c r="A5743" t="s">
        <v>19429</v>
      </c>
      <c r="B5743" t="s">
        <v>19430</v>
      </c>
      <c r="C5743" t="s">
        <v>19431</v>
      </c>
      <c r="D5743">
        <v>4237</v>
      </c>
      <c r="E5743">
        <v>280</v>
      </c>
      <c r="F5743" t="s">
        <v>16</v>
      </c>
      <c r="G5743" t="s">
        <v>17</v>
      </c>
      <c r="H5743" s="1">
        <v>52139.1</v>
      </c>
      <c r="I5743" s="1">
        <v>52819.3</v>
      </c>
      <c r="J5743" s="1">
        <v>51000.6</v>
      </c>
      <c r="K5743" s="1">
        <v>50626.1</v>
      </c>
      <c r="L5743" s="1">
        <v>51320.800000000003</v>
      </c>
      <c r="M5743" s="1">
        <v>56293.599999999999</v>
      </c>
      <c r="O5743" s="2">
        <v>1.0130458715244415</v>
      </c>
      <c r="P5743" s="2">
        <v>0.97816418004913774</v>
      </c>
      <c r="Q5743" s="2">
        <v>0.91166313755027217</v>
      </c>
      <c r="R5743" s="2">
        <v>0.89932248070828658</v>
      </c>
      <c r="T5743" s="3">
        <v>1.8699501999363825E-2</v>
      </c>
      <c r="U5743" s="3">
        <v>-3.1851460115219242E-2</v>
      </c>
      <c r="V5743" s="3">
        <v>-0.13342725247324283</v>
      </c>
      <c r="W5743" s="3">
        <v>-0.15308956213416719</v>
      </c>
      <c r="Y5743" s="5">
        <v>-5.7363875236939504E-2</v>
      </c>
      <c r="Z5743" s="5">
        <v>-9.2470511124693219E-2</v>
      </c>
    </row>
    <row r="5744" spans="1:26">
      <c r="A5744" t="s">
        <v>8692</v>
      </c>
      <c r="B5744" t="s">
        <v>8693</v>
      </c>
      <c r="C5744" t="s">
        <v>8694</v>
      </c>
      <c r="D5744">
        <v>1386</v>
      </c>
      <c r="E5744">
        <v>13</v>
      </c>
      <c r="F5744" t="s">
        <v>16</v>
      </c>
      <c r="G5744" t="s">
        <v>17</v>
      </c>
      <c r="H5744" s="1">
        <v>3320.71</v>
      </c>
      <c r="I5744" s="1">
        <v>4071.26</v>
      </c>
      <c r="J5744" s="1">
        <v>4491.4399999999996</v>
      </c>
      <c r="K5744" s="1">
        <v>4264</v>
      </c>
      <c r="L5744" s="1">
        <v>7283.73</v>
      </c>
      <c r="M5744" s="1">
        <v>6556.13</v>
      </c>
      <c r="O5744" s="2">
        <v>1.2260209413047209</v>
      </c>
      <c r="P5744" s="2">
        <v>1.3525541224617625</v>
      </c>
      <c r="Q5744" s="2">
        <v>1.1109801056415902</v>
      </c>
      <c r="R5744" s="2">
        <v>0.65038368671762148</v>
      </c>
      <c r="T5744" s="3">
        <v>0.29398362149072443</v>
      </c>
      <c r="U5744" s="3">
        <v>0.43568632465832696</v>
      </c>
      <c r="V5744" s="3">
        <v>0.15183298256931169</v>
      </c>
      <c r="W5744" s="3">
        <v>-0.62063702349340344</v>
      </c>
      <c r="Y5744" s="5">
        <v>0.22290830203001805</v>
      </c>
      <c r="Z5744" s="5">
        <v>-9.2475349417538238E-2</v>
      </c>
    </row>
    <row r="5745" spans="1:26">
      <c r="A5745" t="s">
        <v>26811</v>
      </c>
      <c r="B5745" t="s">
        <v>26812</v>
      </c>
      <c r="C5745" t="s">
        <v>26813</v>
      </c>
      <c r="D5745">
        <v>6545</v>
      </c>
      <c r="E5745">
        <v>1</v>
      </c>
      <c r="F5745" t="s">
        <v>16</v>
      </c>
      <c r="G5745" t="s">
        <v>17</v>
      </c>
      <c r="H5745" s="1">
        <v>89.83</v>
      </c>
      <c r="I5745" s="1">
        <v>84.372100000000003</v>
      </c>
      <c r="J5745" s="1">
        <v>92.498199999999997</v>
      </c>
      <c r="K5745" s="1">
        <v>84.862499999999997</v>
      </c>
      <c r="L5745" s="1">
        <v>93.715500000000006</v>
      </c>
      <c r="M5745" s="1">
        <v>99.336500000000001</v>
      </c>
      <c r="O5745" s="2">
        <v>0.93924190136925312</v>
      </c>
      <c r="P5745" s="2">
        <v>1.0297027719024825</v>
      </c>
      <c r="Q5745" s="2">
        <v>0.94341455557624843</v>
      </c>
      <c r="R5745" s="2">
        <v>0.8542932356183276</v>
      </c>
      <c r="T5745" s="3">
        <v>-9.0431323631482971E-2</v>
      </c>
      <c r="U5745" s="3">
        <v>4.2227957422869021E-2</v>
      </c>
      <c r="V5745" s="3">
        <v>-8.4036235067472376E-2</v>
      </c>
      <c r="W5745" s="3">
        <v>-0.22719673586324296</v>
      </c>
      <c r="Y5745" s="5">
        <v>-8.723377934947768E-2</v>
      </c>
      <c r="Z5745" s="5">
        <v>-9.2484389220186966E-2</v>
      </c>
    </row>
    <row r="5746" spans="1:26">
      <c r="A5746" t="s">
        <v>24894</v>
      </c>
      <c r="B5746" t="s">
        <v>24895</v>
      </c>
      <c r="C5746" t="s">
        <v>24896</v>
      </c>
      <c r="D5746">
        <v>5903</v>
      </c>
      <c r="E5746">
        <v>42</v>
      </c>
      <c r="F5746" t="s">
        <v>16</v>
      </c>
      <c r="G5746" t="s">
        <v>17</v>
      </c>
      <c r="H5746" s="1">
        <v>11741.7</v>
      </c>
      <c r="I5746" s="1">
        <v>10050.5</v>
      </c>
      <c r="J5746" s="1">
        <v>11005.2</v>
      </c>
      <c r="K5746" s="1">
        <v>9059.2000000000007</v>
      </c>
      <c r="L5746" s="1">
        <v>8554.07</v>
      </c>
      <c r="M5746" s="1">
        <v>9657.2900000000009</v>
      </c>
      <c r="O5746" s="2">
        <v>0.85596634218213707</v>
      </c>
      <c r="P5746" s="2">
        <v>0.93727484095148061</v>
      </c>
      <c r="Q5746" s="2">
        <v>0.88576298319714941</v>
      </c>
      <c r="R5746" s="2">
        <v>0.93806854718042021</v>
      </c>
      <c r="T5746" s="3">
        <v>-0.22437402597307765</v>
      </c>
      <c r="U5746" s="3">
        <v>-9.3455937572081579E-2</v>
      </c>
      <c r="V5746" s="3">
        <v>-0.17500738788064404</v>
      </c>
      <c r="W5746" s="3">
        <v>-9.223474670535145E-2</v>
      </c>
      <c r="Y5746" s="5">
        <v>-0.19969070692686086</v>
      </c>
      <c r="Z5746" s="5">
        <v>-9.2845342138716508E-2</v>
      </c>
    </row>
    <row r="5747" spans="1:26">
      <c r="A5747" t="s">
        <v>10469</v>
      </c>
      <c r="B5747" t="s">
        <v>10470</v>
      </c>
      <c r="C5747" t="s">
        <v>10471</v>
      </c>
      <c r="D5747">
        <v>1847</v>
      </c>
      <c r="E5747">
        <v>4</v>
      </c>
      <c r="F5747" t="s">
        <v>16</v>
      </c>
      <c r="G5747" t="s">
        <v>17</v>
      </c>
      <c r="H5747" s="1">
        <v>1465.65</v>
      </c>
      <c r="I5747" s="1">
        <v>1596.33</v>
      </c>
      <c r="J5747" s="1">
        <v>1669.54</v>
      </c>
      <c r="K5747" s="1">
        <v>1683.05</v>
      </c>
      <c r="L5747" s="1">
        <v>1740.87</v>
      </c>
      <c r="M5747" s="1">
        <v>2181.21</v>
      </c>
      <c r="O5747" s="2">
        <v>1.0891618053423395</v>
      </c>
      <c r="P5747" s="2">
        <v>1.1391123392351516</v>
      </c>
      <c r="Q5747" s="2">
        <v>0.7981212262918288</v>
      </c>
      <c r="R5747" s="2">
        <v>0.77161300379147346</v>
      </c>
      <c r="T5747" s="3">
        <v>0.12321829604248984</v>
      </c>
      <c r="U5747" s="3">
        <v>0.18791003261710101</v>
      </c>
      <c r="V5747" s="3">
        <v>-0.32532020146330592</v>
      </c>
      <c r="W5747" s="3">
        <v>-0.37405063793452464</v>
      </c>
      <c r="Y5747" s="5">
        <v>-0.10105095271040804</v>
      </c>
      <c r="Z5747" s="5">
        <v>-9.3070302658711815E-2</v>
      </c>
    </row>
    <row r="5748" spans="1:26">
      <c r="A5748" t="s">
        <v>13024</v>
      </c>
      <c r="B5748" t="s">
        <v>13025</v>
      </c>
      <c r="C5748" t="s">
        <v>13026</v>
      </c>
      <c r="D5748">
        <v>2477</v>
      </c>
      <c r="E5748">
        <v>101</v>
      </c>
      <c r="F5748" t="s">
        <v>16</v>
      </c>
      <c r="G5748" t="s">
        <v>17</v>
      </c>
      <c r="H5748" s="1">
        <v>23919.4</v>
      </c>
      <c r="I5748" s="1">
        <v>19368.599999999999</v>
      </c>
      <c r="J5748" s="1">
        <v>19896.3</v>
      </c>
      <c r="K5748" s="1">
        <v>19270.2</v>
      </c>
      <c r="L5748" s="1">
        <v>18119.400000000001</v>
      </c>
      <c r="M5748" s="1">
        <v>18237</v>
      </c>
      <c r="O5748" s="2">
        <v>0.80974439158172851</v>
      </c>
      <c r="P5748" s="2">
        <v>0.83180598175539511</v>
      </c>
      <c r="Q5748" s="2">
        <v>0.99355157098206948</v>
      </c>
      <c r="R5748" s="2">
        <v>1.0566540549432473</v>
      </c>
      <c r="T5748" s="3">
        <v>-0.30446152416729938</v>
      </c>
      <c r="U5748" s="3">
        <v>-0.26568103503195301</v>
      </c>
      <c r="V5748" s="3">
        <v>-9.3332413841037722E-3</v>
      </c>
      <c r="W5748" s="3">
        <v>7.9503120420103837E-2</v>
      </c>
      <c r="Y5748" s="5">
        <v>-0.15689738277570159</v>
      </c>
      <c r="Z5748" s="5">
        <v>-9.3088957305924591E-2</v>
      </c>
    </row>
    <row r="5749" spans="1:26">
      <c r="A5749" t="s">
        <v>13158</v>
      </c>
      <c r="B5749" t="s">
        <v>13159</v>
      </c>
      <c r="C5749" t="s">
        <v>13160</v>
      </c>
      <c r="D5749">
        <v>2515</v>
      </c>
      <c r="E5749">
        <v>112</v>
      </c>
      <c r="F5749" t="s">
        <v>16</v>
      </c>
      <c r="G5749" t="s">
        <v>17</v>
      </c>
      <c r="H5749" s="1">
        <v>38351.599999999999</v>
      </c>
      <c r="I5749" s="1">
        <v>35946.800000000003</v>
      </c>
      <c r="J5749" s="1">
        <v>38774.800000000003</v>
      </c>
      <c r="K5749" s="1">
        <v>33645.5</v>
      </c>
      <c r="L5749" s="1">
        <v>32861.1</v>
      </c>
      <c r="M5749" s="1">
        <v>38704.800000000003</v>
      </c>
      <c r="O5749" s="2">
        <v>0.93729596679147686</v>
      </c>
      <c r="P5749" s="2">
        <v>1.0110347417056917</v>
      </c>
      <c r="Q5749" s="2">
        <v>0.84901872635952125</v>
      </c>
      <c r="R5749" s="2">
        <v>0.86928494656993438</v>
      </c>
      <c r="T5749" s="3">
        <v>-9.3423420107846461E-2</v>
      </c>
      <c r="U5749" s="3">
        <v>1.5832572735833446E-2</v>
      </c>
      <c r="V5749" s="3">
        <v>-0.23613171999235896</v>
      </c>
      <c r="W5749" s="3">
        <v>-0.20209893324541439</v>
      </c>
      <c r="Y5749" s="5">
        <v>-0.16477757005010271</v>
      </c>
      <c r="Z5749" s="5">
        <v>-9.3133180254790476E-2</v>
      </c>
    </row>
    <row r="5750" spans="1:26">
      <c r="A5750" t="s">
        <v>11391</v>
      </c>
      <c r="B5750" t="s">
        <v>11392</v>
      </c>
      <c r="C5750" t="s">
        <v>11393</v>
      </c>
      <c r="D5750">
        <v>2057</v>
      </c>
      <c r="E5750">
        <v>40</v>
      </c>
      <c r="F5750" t="s">
        <v>16</v>
      </c>
      <c r="G5750" t="s">
        <v>17</v>
      </c>
      <c r="H5750" s="1">
        <v>15371.3</v>
      </c>
      <c r="I5750" s="1">
        <v>14450</v>
      </c>
      <c r="J5750" s="1">
        <v>13690.2</v>
      </c>
      <c r="K5750" s="1">
        <v>12858.8</v>
      </c>
      <c r="L5750" s="1">
        <v>12549.5</v>
      </c>
      <c r="M5750" s="1">
        <v>13032.3</v>
      </c>
      <c r="O5750" s="2">
        <v>0.94006362506749597</v>
      </c>
      <c r="P5750" s="2">
        <v>0.89063384359162867</v>
      </c>
      <c r="Q5750" s="2">
        <v>0.96295358455529723</v>
      </c>
      <c r="R5750" s="2">
        <v>0.98668692402722469</v>
      </c>
      <c r="T5750" s="3">
        <v>-8.9169690796045156E-2</v>
      </c>
      <c r="U5750" s="3">
        <v>-0.16709566045427024</v>
      </c>
      <c r="V5750" s="3">
        <v>-5.4461834664651966E-2</v>
      </c>
      <c r="W5750" s="3">
        <v>-1.9335705042326519E-2</v>
      </c>
      <c r="Y5750" s="5">
        <v>-7.1815762730348565E-2</v>
      </c>
      <c r="Z5750" s="5">
        <v>-9.3215682748298376E-2</v>
      </c>
    </row>
    <row r="5751" spans="1:26">
      <c r="A5751" t="s">
        <v>3089</v>
      </c>
      <c r="B5751" t="s">
        <v>3090</v>
      </c>
      <c r="C5751" t="s">
        <v>3091</v>
      </c>
      <c r="D5751">
        <v>309</v>
      </c>
      <c r="E5751">
        <v>120</v>
      </c>
      <c r="F5751" t="s">
        <v>16</v>
      </c>
      <c r="G5751" t="s">
        <v>17</v>
      </c>
      <c r="H5751" s="1">
        <v>30877.3</v>
      </c>
      <c r="I5751" s="1">
        <v>30498.400000000001</v>
      </c>
      <c r="J5751" s="1">
        <v>33160.9</v>
      </c>
      <c r="K5751" s="1">
        <v>29852.799999999999</v>
      </c>
      <c r="L5751" s="1">
        <v>33424.1</v>
      </c>
      <c r="M5751" s="1">
        <v>36490.199999999997</v>
      </c>
      <c r="O5751" s="2">
        <v>0.9877288493488745</v>
      </c>
      <c r="P5751" s="2">
        <v>1.0739572436709168</v>
      </c>
      <c r="Q5751" s="2">
        <v>0.91597470005645354</v>
      </c>
      <c r="R5751" s="2">
        <v>0.81810458698499877</v>
      </c>
      <c r="T5751" s="3">
        <v>-1.7813046386205279E-2</v>
      </c>
      <c r="U5751" s="3">
        <v>0.10293655796782693</v>
      </c>
      <c r="V5751" s="3">
        <v>-0.12662034438955952</v>
      </c>
      <c r="W5751" s="3">
        <v>-0.28964280492395972</v>
      </c>
      <c r="Y5751" s="5">
        <v>-7.2216695387882404E-2</v>
      </c>
      <c r="Z5751" s="5">
        <v>-9.3353123478066402E-2</v>
      </c>
    </row>
    <row r="5752" spans="1:26">
      <c r="A5752" t="s">
        <v>10022</v>
      </c>
      <c r="B5752" t="s">
        <v>10023</v>
      </c>
      <c r="C5752" t="s">
        <v>10024</v>
      </c>
      <c r="D5752">
        <v>1741</v>
      </c>
      <c r="E5752">
        <v>8</v>
      </c>
      <c r="F5752" t="s">
        <v>16</v>
      </c>
      <c r="G5752" t="s">
        <v>17</v>
      </c>
      <c r="H5752" s="1">
        <v>3159.43</v>
      </c>
      <c r="I5752" s="1">
        <v>3270.3</v>
      </c>
      <c r="J5752" s="1">
        <v>3023.98</v>
      </c>
      <c r="K5752" s="1">
        <v>2940.78</v>
      </c>
      <c r="L5752" s="1">
        <v>2997.62</v>
      </c>
      <c r="M5752" s="1">
        <v>3204.63</v>
      </c>
      <c r="O5752" s="2">
        <v>1.0350917728830835</v>
      </c>
      <c r="P5752" s="2">
        <v>0.9571283427706897</v>
      </c>
      <c r="Q5752" s="2">
        <v>0.93540283901729682</v>
      </c>
      <c r="R5752" s="2">
        <v>0.91766600200335147</v>
      </c>
      <c r="T5752" s="3">
        <v>4.975868503255159E-2</v>
      </c>
      <c r="U5752" s="3">
        <v>-6.3215704069376669E-2</v>
      </c>
      <c r="V5752" s="3">
        <v>-9.6340287436944755E-2</v>
      </c>
      <c r="W5752" s="3">
        <v>-0.12395893572791013</v>
      </c>
      <c r="Y5752" s="5">
        <v>-2.3290801202196582E-2</v>
      </c>
      <c r="Z5752" s="5">
        <v>-9.3587319898643398E-2</v>
      </c>
    </row>
    <row r="5753" spans="1:26">
      <c r="A5753" t="s">
        <v>14582</v>
      </c>
      <c r="B5753" t="s">
        <v>14583</v>
      </c>
      <c r="C5753" t="s">
        <v>14584</v>
      </c>
      <c r="D5753">
        <v>2879</v>
      </c>
      <c r="E5753">
        <v>43</v>
      </c>
      <c r="F5753" t="s">
        <v>16</v>
      </c>
      <c r="G5753" t="s">
        <v>17</v>
      </c>
      <c r="H5753" s="1">
        <v>9762.81</v>
      </c>
      <c r="I5753" s="1">
        <v>10321.9</v>
      </c>
      <c r="J5753" s="1">
        <v>10298.5</v>
      </c>
      <c r="K5753" s="1">
        <v>9629.4699999999993</v>
      </c>
      <c r="L5753" s="1">
        <v>10232.299999999999</v>
      </c>
      <c r="M5753" s="1">
        <v>11566.5</v>
      </c>
      <c r="O5753" s="2">
        <v>1.0572673236496459</v>
      </c>
      <c r="P5753" s="2">
        <v>1.054870472742991</v>
      </c>
      <c r="Q5753" s="2">
        <v>0.88464963472096136</v>
      </c>
      <c r="R5753" s="2">
        <v>0.83253101629706472</v>
      </c>
      <c r="T5753" s="3">
        <v>8.0340199561490036E-2</v>
      </c>
      <c r="U5753" s="3">
        <v>7.7065861677831984E-2</v>
      </c>
      <c r="V5753" s="3">
        <v>-0.17682190560477107</v>
      </c>
      <c r="W5753" s="3">
        <v>-0.26442407348494446</v>
      </c>
      <c r="Y5753" s="5">
        <v>-4.8240853021640516E-2</v>
      </c>
      <c r="Z5753" s="5">
        <v>-9.3679105903556242E-2</v>
      </c>
    </row>
    <row r="5754" spans="1:26">
      <c r="A5754" t="s">
        <v>12334</v>
      </c>
      <c r="B5754" t="s">
        <v>12335</v>
      </c>
      <c r="C5754" t="s">
        <v>12336</v>
      </c>
      <c r="D5754">
        <v>2285</v>
      </c>
      <c r="E5754">
        <v>32</v>
      </c>
      <c r="F5754" t="s">
        <v>16</v>
      </c>
      <c r="G5754" t="s">
        <v>17</v>
      </c>
      <c r="H5754" s="1">
        <v>9651.82</v>
      </c>
      <c r="I5754" s="1">
        <v>9618.23</v>
      </c>
      <c r="J5754" s="1">
        <v>8363.43</v>
      </c>
      <c r="K5754" s="1">
        <v>9842.64</v>
      </c>
      <c r="L5754" s="1">
        <v>9827.2999999999993</v>
      </c>
      <c r="M5754" s="1">
        <v>9712.0300000000007</v>
      </c>
      <c r="O5754" s="2">
        <v>0.99651982734862443</v>
      </c>
      <c r="P5754" s="2">
        <v>0.86651325863930329</v>
      </c>
      <c r="Q5754" s="2">
        <v>1.011868785413554</v>
      </c>
      <c r="R5754" s="2">
        <v>1.0134482698261844</v>
      </c>
      <c r="T5754" s="3">
        <v>-5.0295848225640491E-3</v>
      </c>
      <c r="U5754" s="3">
        <v>-0.20670627045652831</v>
      </c>
      <c r="V5754" s="3">
        <v>1.7022219966428727E-2</v>
      </c>
      <c r="W5754" s="3">
        <v>1.9272450156647782E-2</v>
      </c>
      <c r="Y5754" s="5">
        <v>5.9963175719323393E-3</v>
      </c>
      <c r="Z5754" s="5">
        <v>-9.3716910149940269E-2</v>
      </c>
    </row>
    <row r="5755" spans="1:26">
      <c r="A5755" t="s">
        <v>17336</v>
      </c>
      <c r="B5755" t="s">
        <v>17337</v>
      </c>
      <c r="C5755" t="s">
        <v>17338</v>
      </c>
      <c r="D5755">
        <v>3644</v>
      </c>
      <c r="E5755">
        <v>7</v>
      </c>
      <c r="F5755" t="s">
        <v>16</v>
      </c>
      <c r="G5755" t="s">
        <v>17</v>
      </c>
      <c r="H5755" s="1">
        <v>2256.65</v>
      </c>
      <c r="I5755" s="1">
        <v>2171.13</v>
      </c>
      <c r="J5755" s="1">
        <v>2730.43</v>
      </c>
      <c r="K5755" s="1">
        <v>2242.13</v>
      </c>
      <c r="L5755" s="1">
        <v>2513.9</v>
      </c>
      <c r="M5755" s="1">
        <v>3089.59</v>
      </c>
      <c r="O5755" s="2">
        <v>0.96210311745286159</v>
      </c>
      <c r="P5755" s="2">
        <v>1.2099483748033588</v>
      </c>
      <c r="Q5755" s="2">
        <v>0.81366783294870837</v>
      </c>
      <c r="R5755" s="2">
        <v>0.72570470515505292</v>
      </c>
      <c r="T5755" s="3">
        <v>-5.5736565689112859E-2</v>
      </c>
      <c r="U5755" s="3">
        <v>0.27494549295104892</v>
      </c>
      <c r="V5755" s="3">
        <v>-0.2974881376937174</v>
      </c>
      <c r="W5755" s="3">
        <v>-0.46254547100813698</v>
      </c>
      <c r="Y5755" s="5">
        <v>-0.17661235169141512</v>
      </c>
      <c r="Z5755" s="5">
        <v>-9.3799989028544029E-2</v>
      </c>
    </row>
    <row r="5756" spans="1:26">
      <c r="A5756" t="s">
        <v>2059</v>
      </c>
      <c r="B5756" t="s">
        <v>2060</v>
      </c>
      <c r="C5756" t="s">
        <v>2061</v>
      </c>
      <c r="D5756">
        <v>94</v>
      </c>
      <c r="E5756">
        <v>24</v>
      </c>
      <c r="F5756" t="s">
        <v>16</v>
      </c>
      <c r="G5756" t="s">
        <v>17</v>
      </c>
      <c r="H5756" s="1">
        <v>5467.07</v>
      </c>
      <c r="I5756" s="1">
        <v>6129.32</v>
      </c>
      <c r="J5756" s="1">
        <v>6275.7</v>
      </c>
      <c r="K5756" s="1">
        <v>5648.69</v>
      </c>
      <c r="L5756" s="1">
        <v>6592.91</v>
      </c>
      <c r="M5756" s="1">
        <v>7385.29</v>
      </c>
      <c r="O5756" s="2">
        <v>1.1211343553311006</v>
      </c>
      <c r="P5756" s="2">
        <v>1.1479092091376186</v>
      </c>
      <c r="Q5756" s="2">
        <v>0.89270834320656334</v>
      </c>
      <c r="R5756" s="2">
        <v>0.76485689796880008</v>
      </c>
      <c r="T5756" s="3">
        <v>0.16495917926290643</v>
      </c>
      <c r="U5756" s="3">
        <v>0.19900854035273141</v>
      </c>
      <c r="V5756" s="3">
        <v>-0.16373918554001229</v>
      </c>
      <c r="W5756" s="3">
        <v>-0.38673824499426263</v>
      </c>
      <c r="Y5756" s="5">
        <v>6.09996861447068E-4</v>
      </c>
      <c r="Z5756" s="5">
        <v>-9.3864852320765607E-2</v>
      </c>
    </row>
    <row r="5757" spans="1:26">
      <c r="A5757" t="s">
        <v>23297</v>
      </c>
      <c r="B5757" t="s">
        <v>23298</v>
      </c>
      <c r="C5757" t="s">
        <v>23299</v>
      </c>
      <c r="D5757">
        <v>5385</v>
      </c>
      <c r="E5757">
        <v>7</v>
      </c>
      <c r="F5757" t="s">
        <v>16</v>
      </c>
      <c r="G5757" t="s">
        <v>17</v>
      </c>
      <c r="H5757" s="1">
        <v>1204.53</v>
      </c>
      <c r="I5757" s="1">
        <v>1001.87</v>
      </c>
      <c r="J5757" s="1">
        <v>1225.19</v>
      </c>
      <c r="K5757" s="1">
        <v>1307.28</v>
      </c>
      <c r="L5757" s="1">
        <v>1408.1</v>
      </c>
      <c r="M5757" s="1">
        <v>1515.31</v>
      </c>
      <c r="O5757" s="2">
        <v>0.83175180360804635</v>
      </c>
      <c r="P5757" s="2">
        <v>1.0171519181755539</v>
      </c>
      <c r="Q5757" s="2">
        <v>0.92924880057545978</v>
      </c>
      <c r="R5757" s="2">
        <v>0.86271456005701808</v>
      </c>
      <c r="T5757" s="3">
        <v>-0.26577500537096971</v>
      </c>
      <c r="U5757" s="3">
        <v>2.4535171063981672E-2</v>
      </c>
      <c r="V5757" s="3">
        <v>-0.10586317395255192</v>
      </c>
      <c r="W5757" s="3">
        <v>-0.21304479030093168</v>
      </c>
      <c r="Y5757" s="5">
        <v>-0.18581908966176081</v>
      </c>
      <c r="Z5757" s="5">
        <v>-9.4254809618475002E-2</v>
      </c>
    </row>
    <row r="5758" spans="1:26">
      <c r="A5758" t="s">
        <v>26906</v>
      </c>
      <c r="B5758" t="s">
        <v>26907</v>
      </c>
      <c r="C5758" t="s">
        <v>26908</v>
      </c>
      <c r="D5758">
        <v>6577</v>
      </c>
      <c r="E5758">
        <v>4</v>
      </c>
      <c r="F5758" t="s">
        <v>16</v>
      </c>
      <c r="G5758" t="s">
        <v>17</v>
      </c>
      <c r="H5758" s="1">
        <v>2452.7399999999998</v>
      </c>
      <c r="I5758" s="1">
        <v>2004.52</v>
      </c>
      <c r="J5758" s="1">
        <v>2122.9</v>
      </c>
      <c r="K5758" s="1">
        <v>1934.36</v>
      </c>
      <c r="L5758" s="1">
        <v>1815.24</v>
      </c>
      <c r="M5758" s="1">
        <v>1908</v>
      </c>
      <c r="O5758" s="2">
        <v>0.81725743454259325</v>
      </c>
      <c r="P5758" s="2">
        <v>0.86552182457170357</v>
      </c>
      <c r="Q5758" s="2">
        <v>0.95138364779874218</v>
      </c>
      <c r="R5758" s="2">
        <v>1.0138155136268343</v>
      </c>
      <c r="T5758" s="3">
        <v>-0.29113749872358269</v>
      </c>
      <c r="U5758" s="3">
        <v>-0.20835789654976072</v>
      </c>
      <c r="V5758" s="3">
        <v>-7.1900866141968597E-2</v>
      </c>
      <c r="W5758" s="3">
        <v>1.9795145644146653E-2</v>
      </c>
      <c r="Y5758" s="5">
        <v>-0.18151918243277565</v>
      </c>
      <c r="Z5758" s="5">
        <v>-9.4281375452807042E-2</v>
      </c>
    </row>
    <row r="5759" spans="1:26">
      <c r="A5759" t="s">
        <v>12310</v>
      </c>
      <c r="B5759" t="s">
        <v>12311</v>
      </c>
      <c r="C5759" t="s">
        <v>12312</v>
      </c>
      <c r="D5759">
        <v>2278</v>
      </c>
      <c r="E5759">
        <v>3</v>
      </c>
      <c r="F5759" t="s">
        <v>16</v>
      </c>
      <c r="G5759" t="s">
        <v>17</v>
      </c>
      <c r="H5759" s="1">
        <v>758.09400000000005</v>
      </c>
      <c r="I5759" s="1">
        <v>669.22900000000004</v>
      </c>
      <c r="J5759" s="1">
        <v>713.06200000000001</v>
      </c>
      <c r="K5759" s="1">
        <v>691.68799999999999</v>
      </c>
      <c r="L5759" s="1">
        <v>677.79300000000001</v>
      </c>
      <c r="M5759" s="1">
        <v>741.47</v>
      </c>
      <c r="O5759" s="2">
        <v>0.88277838895968042</v>
      </c>
      <c r="P5759" s="2">
        <v>0.94059839544964075</v>
      </c>
      <c r="Q5759" s="2">
        <v>0.91412059827100223</v>
      </c>
      <c r="R5759" s="2">
        <v>0.93286039893724626</v>
      </c>
      <c r="T5759" s="3">
        <v>-0.17987678303413748</v>
      </c>
      <c r="U5759" s="3">
        <v>-8.8349223757617681E-2</v>
      </c>
      <c r="V5759" s="3">
        <v>-0.12954358491020268</v>
      </c>
      <c r="W5759" s="3">
        <v>-0.10026689465696419</v>
      </c>
      <c r="Y5759" s="5">
        <v>-0.15471018397217007</v>
      </c>
      <c r="Z5759" s="5">
        <v>-9.4308059207290934E-2</v>
      </c>
    </row>
    <row r="5760" spans="1:26">
      <c r="A5760" t="s">
        <v>6414</v>
      </c>
      <c r="B5760" t="s">
        <v>6415</v>
      </c>
      <c r="C5760" t="s">
        <v>6416</v>
      </c>
      <c r="D5760">
        <v>899</v>
      </c>
      <c r="E5760">
        <v>2</v>
      </c>
      <c r="F5760" t="s">
        <v>16</v>
      </c>
      <c r="G5760" t="s">
        <v>17</v>
      </c>
      <c r="H5760" s="1">
        <v>601.59100000000001</v>
      </c>
      <c r="I5760" s="1">
        <v>506.79399999999998</v>
      </c>
      <c r="J5760" s="1">
        <v>419.56799999999998</v>
      </c>
      <c r="K5760" s="1">
        <v>593.71100000000001</v>
      </c>
      <c r="L5760" s="1">
        <v>470.57400000000001</v>
      </c>
      <c r="M5760" s="1">
        <v>471.92700000000002</v>
      </c>
      <c r="O5760" s="2">
        <v>0.84242284209703933</v>
      </c>
      <c r="P5760" s="2">
        <v>0.69743064640262231</v>
      </c>
      <c r="Q5760" s="2">
        <v>0.99713303116795604</v>
      </c>
      <c r="R5760" s="2">
        <v>1.2580568604890163</v>
      </c>
      <c r="T5760" s="3">
        <v>-0.24738353965698789</v>
      </c>
      <c r="U5760" s="3">
        <v>-0.5198783346705651</v>
      </c>
      <c r="V5760" s="3">
        <v>-4.1421021965667992E-3</v>
      </c>
      <c r="W5760" s="3">
        <v>0.33119712928531619</v>
      </c>
      <c r="Y5760" s="5">
        <v>-0.12576282092677735</v>
      </c>
      <c r="Z5760" s="5">
        <v>-9.4340602692624453E-2</v>
      </c>
    </row>
    <row r="5761" spans="1:26">
      <c r="A5761" t="s">
        <v>129</v>
      </c>
      <c r="B5761" t="s">
        <v>130</v>
      </c>
      <c r="C5761" t="s">
        <v>131</v>
      </c>
      <c r="D5761">
        <v>16</v>
      </c>
      <c r="E5761">
        <v>194</v>
      </c>
      <c r="F5761" t="s">
        <v>16</v>
      </c>
      <c r="G5761" t="s">
        <v>17</v>
      </c>
      <c r="H5761" s="1">
        <v>40573.1</v>
      </c>
      <c r="I5761" s="1">
        <v>51539.6</v>
      </c>
      <c r="J5761" s="1">
        <v>49269.3</v>
      </c>
      <c r="K5761" s="1">
        <v>48603.1</v>
      </c>
      <c r="L5761" s="1">
        <v>57555.1</v>
      </c>
      <c r="M5761" s="1">
        <v>67276.600000000006</v>
      </c>
      <c r="O5761" s="2">
        <v>1.2702899211546568</v>
      </c>
      <c r="P5761" s="2">
        <v>1.2143341277841724</v>
      </c>
      <c r="Q5761" s="2">
        <v>0.85549953475651253</v>
      </c>
      <c r="R5761" s="2">
        <v>0.72243692457704456</v>
      </c>
      <c r="T5761" s="3">
        <v>0.34515780414494823</v>
      </c>
      <c r="U5761" s="3">
        <v>0.2801654382106869</v>
      </c>
      <c r="V5761" s="3">
        <v>-0.22516102474854122</v>
      </c>
      <c r="W5761" s="3">
        <v>-0.46905646239140747</v>
      </c>
      <c r="Y5761" s="5">
        <v>5.9998389698203508E-2</v>
      </c>
      <c r="Z5761" s="5">
        <v>-9.4445512090360284E-2</v>
      </c>
    </row>
    <row r="5762" spans="1:26">
      <c r="A5762" t="s">
        <v>21257</v>
      </c>
      <c r="B5762" t="s">
        <v>21255</v>
      </c>
      <c r="C5762" t="s">
        <v>21258</v>
      </c>
      <c r="D5762">
        <v>4755</v>
      </c>
      <c r="E5762">
        <v>571</v>
      </c>
      <c r="F5762" t="s">
        <v>16</v>
      </c>
      <c r="G5762" t="s">
        <v>17</v>
      </c>
      <c r="H5762" s="1">
        <v>134257</v>
      </c>
      <c r="I5762" s="1">
        <v>104662</v>
      </c>
      <c r="J5762" s="1">
        <v>97788</v>
      </c>
      <c r="K5762" s="1">
        <v>120645</v>
      </c>
      <c r="L5762" s="1">
        <v>102186</v>
      </c>
      <c r="M5762" s="1">
        <v>100167</v>
      </c>
      <c r="O5762" s="2">
        <v>0.77956456646580807</v>
      </c>
      <c r="P5762" s="2">
        <v>0.72836425661231818</v>
      </c>
      <c r="Q5762" s="2">
        <v>1.0201563389140136</v>
      </c>
      <c r="R5762" s="2">
        <v>1.2044385875587769</v>
      </c>
      <c r="T5762" s="3">
        <v>-0.35925957759301602</v>
      </c>
      <c r="U5762" s="3">
        <v>-0.45726796893918781</v>
      </c>
      <c r="V5762" s="3">
        <v>2.879026209122822E-2</v>
      </c>
      <c r="W5762" s="3">
        <v>0.2683608346862747</v>
      </c>
      <c r="Y5762" s="5">
        <v>-0.16523465775089391</v>
      </c>
      <c r="Z5762" s="5">
        <v>-9.4453567126456556E-2</v>
      </c>
    </row>
    <row r="5763" spans="1:26">
      <c r="A5763" t="s">
        <v>3991</v>
      </c>
      <c r="B5763" t="s">
        <v>3992</v>
      </c>
      <c r="C5763" t="s">
        <v>3993</v>
      </c>
      <c r="D5763">
        <v>490</v>
      </c>
      <c r="E5763">
        <v>80</v>
      </c>
      <c r="F5763" t="s">
        <v>16</v>
      </c>
      <c r="G5763" t="s">
        <v>17</v>
      </c>
      <c r="H5763" s="1">
        <v>28151.9</v>
      </c>
      <c r="I5763" s="1">
        <v>27289.4</v>
      </c>
      <c r="J5763" s="1">
        <v>32185.200000000001</v>
      </c>
      <c r="K5763" s="1">
        <v>25706.9</v>
      </c>
      <c r="L5763" s="1">
        <v>29375</v>
      </c>
      <c r="M5763" s="1">
        <v>33515.1</v>
      </c>
      <c r="O5763" s="2">
        <v>0.96936263626966568</v>
      </c>
      <c r="P5763" s="2">
        <v>1.1432691931983276</v>
      </c>
      <c r="Q5763" s="2">
        <v>0.87647060578664548</v>
      </c>
      <c r="R5763" s="2">
        <v>0.76702441586031378</v>
      </c>
      <c r="T5763" s="3">
        <v>-4.4891619467135532E-2</v>
      </c>
      <c r="U5763" s="3">
        <v>0.19316513930635965</v>
      </c>
      <c r="V5763" s="3">
        <v>-0.19022238678552647</v>
      </c>
      <c r="W5763" s="3">
        <v>-0.38265559267420735</v>
      </c>
      <c r="Y5763" s="5">
        <v>-0.11755700312633099</v>
      </c>
      <c r="Z5763" s="5">
        <v>-9.474522668392385E-2</v>
      </c>
    </row>
    <row r="5764" spans="1:26">
      <c r="A5764" t="s">
        <v>2310</v>
      </c>
      <c r="B5764" t="s">
        <v>2311</v>
      </c>
      <c r="C5764" t="s">
        <v>2312</v>
      </c>
      <c r="D5764">
        <v>141</v>
      </c>
      <c r="E5764">
        <v>450</v>
      </c>
      <c r="F5764" t="s">
        <v>16</v>
      </c>
      <c r="G5764" t="s">
        <v>17</v>
      </c>
      <c r="H5764" s="1">
        <v>108944</v>
      </c>
      <c r="I5764" s="1">
        <v>99150.1</v>
      </c>
      <c r="J5764" s="1">
        <v>103740</v>
      </c>
      <c r="K5764" s="1">
        <v>87535.9</v>
      </c>
      <c r="L5764" s="1">
        <v>100216</v>
      </c>
      <c r="M5764" s="1">
        <v>95070.5</v>
      </c>
      <c r="O5764" s="2">
        <v>0.91010152004699663</v>
      </c>
      <c r="P5764" s="2">
        <v>0.95223233955059483</v>
      </c>
      <c r="Q5764" s="2">
        <v>1.0541229929368205</v>
      </c>
      <c r="R5764" s="2">
        <v>0.92074723494669741</v>
      </c>
      <c r="T5764" s="3">
        <v>-0.13590061078564608</v>
      </c>
      <c r="U5764" s="3">
        <v>-7.0614468600761565E-2</v>
      </c>
      <c r="V5764" s="3">
        <v>7.6043207532876064E-2</v>
      </c>
      <c r="W5764" s="3">
        <v>-0.11912293524638622</v>
      </c>
      <c r="Y5764" s="5">
        <v>-2.9928701626385008E-2</v>
      </c>
      <c r="Z5764" s="5">
        <v>-9.4868701923573884E-2</v>
      </c>
    </row>
    <row r="5765" spans="1:26">
      <c r="A5765" t="s">
        <v>27591</v>
      </c>
      <c r="B5765" t="s">
        <v>27592</v>
      </c>
      <c r="C5765" t="s">
        <v>27593</v>
      </c>
      <c r="D5765">
        <v>6801</v>
      </c>
      <c r="E5765">
        <v>79</v>
      </c>
      <c r="F5765" t="s">
        <v>16</v>
      </c>
      <c r="G5765" t="s">
        <v>17</v>
      </c>
      <c r="H5765" s="1">
        <v>18694.3</v>
      </c>
      <c r="I5765" s="1">
        <v>16980.900000000001</v>
      </c>
      <c r="J5765" s="1">
        <v>17334.8</v>
      </c>
      <c r="K5765" s="1">
        <v>20758.7</v>
      </c>
      <c r="L5765" s="1">
        <v>20316.8</v>
      </c>
      <c r="M5765" s="1">
        <v>21955.200000000001</v>
      </c>
      <c r="O5765" s="2">
        <v>0.9083463943554988</v>
      </c>
      <c r="P5765" s="2">
        <v>0.92727729842786299</v>
      </c>
      <c r="Q5765" s="2">
        <v>0.92537530972161486</v>
      </c>
      <c r="R5765" s="2">
        <v>0.9455026599621047</v>
      </c>
      <c r="T5765" s="3">
        <v>-0.13868552631441594</v>
      </c>
      <c r="U5765" s="3">
        <v>-0.10892725954997827</v>
      </c>
      <c r="V5765" s="3">
        <v>-0.11188948854670232</v>
      </c>
      <c r="W5765" s="3">
        <v>-8.0846578003981415E-2</v>
      </c>
      <c r="Y5765" s="5">
        <v>-0.12528750743055914</v>
      </c>
      <c r="Z5765" s="5">
        <v>-9.4886918776979842E-2</v>
      </c>
    </row>
    <row r="5766" spans="1:26">
      <c r="A5766" t="s">
        <v>7247</v>
      </c>
      <c r="B5766" t="s">
        <v>7248</v>
      </c>
      <c r="C5766" t="s">
        <v>7249</v>
      </c>
      <c r="D5766">
        <v>1043</v>
      </c>
      <c r="E5766">
        <v>4</v>
      </c>
      <c r="F5766" t="s">
        <v>16</v>
      </c>
      <c r="G5766" t="s">
        <v>17</v>
      </c>
      <c r="H5766" s="1">
        <v>881.8</v>
      </c>
      <c r="I5766" s="1">
        <v>852.55399999999997</v>
      </c>
      <c r="J5766" s="1">
        <v>847.25400000000002</v>
      </c>
      <c r="K5766" s="1">
        <v>872.65899999999999</v>
      </c>
      <c r="L5766" s="1">
        <v>908.31600000000003</v>
      </c>
      <c r="M5766" s="1">
        <v>956.54600000000005</v>
      </c>
      <c r="O5766" s="2">
        <v>0.96683374914946707</v>
      </c>
      <c r="P5766" s="2">
        <v>0.96082331594465875</v>
      </c>
      <c r="Q5766" s="2">
        <v>0.94957900613248081</v>
      </c>
      <c r="R5766" s="2">
        <v>0.91230217888109921</v>
      </c>
      <c r="T5766" s="3">
        <v>-4.8660260922512626E-2</v>
      </c>
      <c r="U5766" s="3">
        <v>-5.7656934071134702E-2</v>
      </c>
      <c r="V5766" s="3">
        <v>-7.4640055530295957E-2</v>
      </c>
      <c r="W5766" s="3">
        <v>-0.132416332157681</v>
      </c>
      <c r="Y5766" s="5">
        <v>-6.1650158226404295E-2</v>
      </c>
      <c r="Z5766" s="5">
        <v>-9.5036633114407854E-2</v>
      </c>
    </row>
    <row r="5767" spans="1:26">
      <c r="A5767" t="s">
        <v>9556</v>
      </c>
      <c r="B5767" t="s">
        <v>9557</v>
      </c>
      <c r="C5767" t="s">
        <v>9558</v>
      </c>
      <c r="D5767">
        <v>1616</v>
      </c>
      <c r="E5767">
        <v>14</v>
      </c>
      <c r="F5767" t="s">
        <v>16</v>
      </c>
      <c r="G5767" t="s">
        <v>17</v>
      </c>
      <c r="H5767" s="1">
        <v>4358.18</v>
      </c>
      <c r="I5767" s="1">
        <v>4252.62</v>
      </c>
      <c r="J5767" s="1">
        <v>4584.5</v>
      </c>
      <c r="K5767" s="1">
        <v>4486.03</v>
      </c>
      <c r="L5767" s="1">
        <v>4733.4799999999996</v>
      </c>
      <c r="M5767" s="1">
        <v>5383.96</v>
      </c>
      <c r="O5767" s="2">
        <v>0.97577888017475178</v>
      </c>
      <c r="P5767" s="2">
        <v>1.0519299340550412</v>
      </c>
      <c r="Q5767" s="2">
        <v>0.8791818661357067</v>
      </c>
      <c r="R5767" s="2">
        <v>0.83322127207482966</v>
      </c>
      <c r="T5767" s="3">
        <v>-3.5373837076270398E-2</v>
      </c>
      <c r="U5767" s="3">
        <v>7.3038614176128946E-2</v>
      </c>
      <c r="V5767" s="3">
        <v>-0.18576646509008304</v>
      </c>
      <c r="W5767" s="3">
        <v>-0.2632284231454835</v>
      </c>
      <c r="Y5767" s="5">
        <v>-0.11057015108317672</v>
      </c>
      <c r="Z5767" s="5">
        <v>-9.5094904484677278E-2</v>
      </c>
    </row>
    <row r="5768" spans="1:26">
      <c r="A5768" t="s">
        <v>12459</v>
      </c>
      <c r="B5768" t="s">
        <v>12460</v>
      </c>
      <c r="C5768" t="s">
        <v>12461</v>
      </c>
      <c r="D5768">
        <v>2319</v>
      </c>
      <c r="E5768">
        <v>16</v>
      </c>
      <c r="F5768" t="s">
        <v>16</v>
      </c>
      <c r="G5768" t="s">
        <v>17</v>
      </c>
      <c r="H5768" s="1">
        <v>3299.63</v>
      </c>
      <c r="I5768" s="1">
        <v>3104.7</v>
      </c>
      <c r="J5768" s="1">
        <v>2658.41</v>
      </c>
      <c r="K5768" s="1">
        <v>2976.1</v>
      </c>
      <c r="L5768" s="1">
        <v>3446.48</v>
      </c>
      <c r="M5768" s="1">
        <v>2735.7</v>
      </c>
      <c r="O5768" s="2">
        <v>0.9409236793216208</v>
      </c>
      <c r="P5768" s="2">
        <v>0.80566912047714434</v>
      </c>
      <c r="Q5768" s="2">
        <v>1.2598165003472603</v>
      </c>
      <c r="R5768" s="2">
        <v>1.0878751325072193</v>
      </c>
      <c r="T5768" s="3">
        <v>-8.7850387799268084E-2</v>
      </c>
      <c r="U5768" s="3">
        <v>-0.31174063362326709</v>
      </c>
      <c r="V5768" s="3">
        <v>0.33321361204415362</v>
      </c>
      <c r="W5768" s="3">
        <v>0.12151297198267524</v>
      </c>
      <c r="Y5768" s="5">
        <v>0.12268161212244277</v>
      </c>
      <c r="Z5768" s="5">
        <v>-9.5113830820295925E-2</v>
      </c>
    </row>
    <row r="5769" spans="1:26">
      <c r="A5769" t="s">
        <v>25871</v>
      </c>
      <c r="B5769" t="s">
        <v>25872</v>
      </c>
      <c r="C5769" t="s">
        <v>25873</v>
      </c>
      <c r="D5769">
        <v>6227</v>
      </c>
      <c r="E5769">
        <v>5</v>
      </c>
      <c r="F5769" t="s">
        <v>16</v>
      </c>
      <c r="G5769" t="s">
        <v>17</v>
      </c>
      <c r="H5769" s="1">
        <v>976.87699999999995</v>
      </c>
      <c r="I5769" s="1">
        <v>775.779</v>
      </c>
      <c r="J5769" s="1">
        <v>994.64099999999996</v>
      </c>
      <c r="K5769" s="1">
        <v>820.125</v>
      </c>
      <c r="L5769" s="1">
        <v>673.93100000000004</v>
      </c>
      <c r="M5769" s="1">
        <v>952.90200000000004</v>
      </c>
      <c r="O5769" s="2">
        <v>0.79414194417516226</v>
      </c>
      <c r="P5769" s="2">
        <v>1.0181844797246737</v>
      </c>
      <c r="Q5769" s="2">
        <v>0.70724061865753252</v>
      </c>
      <c r="R5769" s="2">
        <v>0.86066038270462231</v>
      </c>
      <c r="T5769" s="3">
        <v>-0.33253119853271212</v>
      </c>
      <c r="U5769" s="3">
        <v>2.5998979754932199E-2</v>
      </c>
      <c r="V5769" s="3">
        <v>-0.49972696007180023</v>
      </c>
      <c r="W5769" s="3">
        <v>-0.21648403362443533</v>
      </c>
      <c r="Y5769" s="5">
        <v>-0.41612907930225618</v>
      </c>
      <c r="Z5769" s="5">
        <v>-9.5242526934751562E-2</v>
      </c>
    </row>
    <row r="5770" spans="1:26">
      <c r="A5770" t="s">
        <v>2889</v>
      </c>
      <c r="B5770" t="s">
        <v>2887</v>
      </c>
      <c r="C5770" t="s">
        <v>2890</v>
      </c>
      <c r="D5770">
        <v>260</v>
      </c>
      <c r="E5770">
        <v>27</v>
      </c>
      <c r="F5770" t="s">
        <v>16</v>
      </c>
      <c r="G5770" t="s">
        <v>17</v>
      </c>
      <c r="H5770" s="1">
        <v>6383.72</v>
      </c>
      <c r="I5770" s="1">
        <v>5916.19</v>
      </c>
      <c r="J5770" s="1">
        <v>6354.9</v>
      </c>
      <c r="K5770" s="1">
        <v>4713.2299999999996</v>
      </c>
      <c r="L5770" s="1">
        <v>5079.1099999999997</v>
      </c>
      <c r="M5770" s="1">
        <v>5355.03</v>
      </c>
      <c r="O5770" s="2">
        <v>0.92676213869029334</v>
      </c>
      <c r="P5770" s="2">
        <v>0.99548539096326272</v>
      </c>
      <c r="Q5770" s="2">
        <v>0.94847461172019576</v>
      </c>
      <c r="R5770" s="2">
        <v>0.88015006451877953</v>
      </c>
      <c r="T5770" s="3">
        <v>-0.10972898836211117</v>
      </c>
      <c r="U5770" s="3">
        <v>-6.5279507542447129E-3</v>
      </c>
      <c r="V5770" s="3">
        <v>-7.6318938051433236E-2</v>
      </c>
      <c r="W5770" s="3">
        <v>-0.18417857241044916</v>
      </c>
      <c r="Y5770" s="5">
        <v>-9.3023963206772198E-2</v>
      </c>
      <c r="Z5770" s="5">
        <v>-9.5353261582346943E-2</v>
      </c>
    </row>
    <row r="5771" spans="1:26">
      <c r="A5771" t="s">
        <v>20451</v>
      </c>
      <c r="B5771" t="s">
        <v>20452</v>
      </c>
      <c r="C5771" t="s">
        <v>20453</v>
      </c>
      <c r="D5771">
        <v>4541</v>
      </c>
      <c r="E5771">
        <v>6</v>
      </c>
      <c r="F5771" t="s">
        <v>16</v>
      </c>
      <c r="G5771" t="s">
        <v>17</v>
      </c>
      <c r="H5771" s="1">
        <v>1072.8599999999999</v>
      </c>
      <c r="I5771" s="1">
        <v>1016.63</v>
      </c>
      <c r="J5771" s="1">
        <v>1293.44</v>
      </c>
      <c r="K5771" s="1">
        <v>1049.43</v>
      </c>
      <c r="L5771" s="1">
        <v>1139.3399999999999</v>
      </c>
      <c r="M5771" s="1">
        <v>1444.43</v>
      </c>
      <c r="O5771" s="2">
        <v>0.94758868817925923</v>
      </c>
      <c r="P5771" s="2">
        <v>1.2055999850865911</v>
      </c>
      <c r="Q5771" s="2">
        <v>0.78878173397118578</v>
      </c>
      <c r="R5771" s="2">
        <v>0.72653572689573054</v>
      </c>
      <c r="T5771" s="3">
        <v>-7.7667118349206157E-2</v>
      </c>
      <c r="U5771" s="3">
        <v>0.26975130420207294</v>
      </c>
      <c r="V5771" s="3">
        <v>-0.34230195165823712</v>
      </c>
      <c r="W5771" s="3">
        <v>-0.46089435174641052</v>
      </c>
      <c r="Y5771" s="5">
        <v>-0.20998453500372163</v>
      </c>
      <c r="Z5771" s="5">
        <v>-9.5571523772168793E-2</v>
      </c>
    </row>
    <row r="5772" spans="1:26">
      <c r="A5772" t="s">
        <v>8780</v>
      </c>
      <c r="B5772" t="s">
        <v>8781</v>
      </c>
      <c r="C5772" t="s">
        <v>8782</v>
      </c>
      <c r="D5772">
        <v>1410</v>
      </c>
      <c r="E5772">
        <v>86</v>
      </c>
      <c r="F5772" t="s">
        <v>16</v>
      </c>
      <c r="G5772" t="s">
        <v>17</v>
      </c>
      <c r="H5772" s="1">
        <v>28923.1</v>
      </c>
      <c r="I5772" s="1">
        <v>24029.7</v>
      </c>
      <c r="J5772" s="1">
        <v>21348.2</v>
      </c>
      <c r="K5772" s="1">
        <v>24970.799999999999</v>
      </c>
      <c r="L5772" s="1">
        <v>22158</v>
      </c>
      <c r="M5772" s="1">
        <v>21045.599999999999</v>
      </c>
      <c r="O5772" s="2">
        <v>0.83081343286162279</v>
      </c>
      <c r="P5772" s="2">
        <v>0.73810207066324152</v>
      </c>
      <c r="Q5772" s="2">
        <v>1.0528566541224771</v>
      </c>
      <c r="R5772" s="2">
        <v>1.1865092941042308</v>
      </c>
      <c r="T5772" s="3">
        <v>-0.26740355255388687</v>
      </c>
      <c r="U5772" s="3">
        <v>-0.43810775738586161</v>
      </c>
      <c r="V5772" s="3">
        <v>7.4309027565767224E-2</v>
      </c>
      <c r="W5772" s="3">
        <v>0.24672340142150909</v>
      </c>
      <c r="Y5772" s="5">
        <v>-9.6547262494059816E-2</v>
      </c>
      <c r="Z5772" s="5">
        <v>-9.569217798217626E-2</v>
      </c>
    </row>
    <row r="5773" spans="1:26">
      <c r="A5773" t="s">
        <v>19331</v>
      </c>
      <c r="B5773" t="s">
        <v>19332</v>
      </c>
      <c r="C5773" t="s">
        <v>19333</v>
      </c>
      <c r="D5773">
        <v>4205</v>
      </c>
      <c r="E5773">
        <v>12</v>
      </c>
      <c r="F5773" t="s">
        <v>16</v>
      </c>
      <c r="G5773" t="s">
        <v>17</v>
      </c>
      <c r="H5773" s="1">
        <v>2574.59</v>
      </c>
      <c r="I5773" s="1">
        <v>2613.7800000000002</v>
      </c>
      <c r="J5773" s="1">
        <v>2534.17</v>
      </c>
      <c r="K5773" s="1">
        <v>2713.4</v>
      </c>
      <c r="L5773" s="1">
        <v>2761.17</v>
      </c>
      <c r="M5773" s="1">
        <v>3049.85</v>
      </c>
      <c r="O5773" s="2">
        <v>1.0152218411475225</v>
      </c>
      <c r="P5773" s="2">
        <v>0.98430041288127423</v>
      </c>
      <c r="Q5773" s="2">
        <v>0.90534616456547046</v>
      </c>
      <c r="R5773" s="2">
        <v>0.88968309916881161</v>
      </c>
      <c r="T5773" s="3">
        <v>2.1795012290342919E-2</v>
      </c>
      <c r="U5773" s="3">
        <v>-2.2829395147177172E-2</v>
      </c>
      <c r="V5773" s="3">
        <v>-0.14345857405773926</v>
      </c>
      <c r="W5773" s="3">
        <v>-0.16863654832810687</v>
      </c>
      <c r="Y5773" s="5">
        <v>-6.0831780883698172E-2</v>
      </c>
      <c r="Z5773" s="5">
        <v>-9.5732971737642017E-2</v>
      </c>
    </row>
    <row r="5774" spans="1:26">
      <c r="A5774" t="s">
        <v>7824</v>
      </c>
      <c r="B5774" t="s">
        <v>7825</v>
      </c>
      <c r="C5774" t="s">
        <v>7826</v>
      </c>
      <c r="D5774">
        <v>1172</v>
      </c>
      <c r="E5774">
        <v>33</v>
      </c>
      <c r="F5774" t="s">
        <v>16</v>
      </c>
      <c r="G5774" t="s">
        <v>17</v>
      </c>
      <c r="H5774" s="1">
        <v>7337.12</v>
      </c>
      <c r="I5774" s="1">
        <v>7353.66</v>
      </c>
      <c r="J5774" s="1">
        <v>7473.71</v>
      </c>
      <c r="K5774" s="1">
        <v>8981.99</v>
      </c>
      <c r="L5774" s="1">
        <v>8999.31</v>
      </c>
      <c r="M5774" s="1">
        <v>10451.1</v>
      </c>
      <c r="O5774" s="2">
        <v>1.0022542905118084</v>
      </c>
      <c r="P5774" s="2">
        <v>1.0186162963124497</v>
      </c>
      <c r="Q5774" s="2">
        <v>0.86108734965697387</v>
      </c>
      <c r="R5774" s="2">
        <v>0.85943010783553875</v>
      </c>
      <c r="T5774" s="3">
        <v>3.2485934795638371E-3</v>
      </c>
      <c r="U5774" s="3">
        <v>2.6610703460481548E-2</v>
      </c>
      <c r="V5774" s="3">
        <v>-0.21576850125482033</v>
      </c>
      <c r="W5774" s="3">
        <v>-0.21854777592750613</v>
      </c>
      <c r="Y5774" s="5">
        <v>-0.10625995388762825</v>
      </c>
      <c r="Z5774" s="5">
        <v>-9.5968536233512286E-2</v>
      </c>
    </row>
    <row r="5775" spans="1:26">
      <c r="A5775" t="s">
        <v>11821</v>
      </c>
      <c r="B5775" t="s">
        <v>11822</v>
      </c>
      <c r="C5775" t="s">
        <v>11823</v>
      </c>
      <c r="D5775">
        <v>2161</v>
      </c>
      <c r="E5775">
        <v>14</v>
      </c>
      <c r="F5775" t="s">
        <v>16</v>
      </c>
      <c r="G5775" t="s">
        <v>17</v>
      </c>
      <c r="H5775" s="1">
        <v>4849.72</v>
      </c>
      <c r="I5775" s="1">
        <v>5345.59</v>
      </c>
      <c r="J5775" s="1">
        <v>5807.16</v>
      </c>
      <c r="K5775" s="1">
        <v>4525.3500000000004</v>
      </c>
      <c r="L5775" s="1">
        <v>5130.6000000000004</v>
      </c>
      <c r="M5775" s="1">
        <v>6191.24</v>
      </c>
      <c r="O5775" s="2">
        <v>1.1022471400410745</v>
      </c>
      <c r="P5775" s="2">
        <v>1.1974217068201876</v>
      </c>
      <c r="Q5775" s="2">
        <v>0.828686983544492</v>
      </c>
      <c r="R5775" s="2">
        <v>0.73092789166628991</v>
      </c>
      <c r="T5775" s="3">
        <v>0.14044773365231167</v>
      </c>
      <c r="U5775" s="3">
        <v>0.25993132871729602</v>
      </c>
      <c r="V5775" s="3">
        <v>-0.27110083341413749</v>
      </c>
      <c r="W5775" s="3">
        <v>-0.45219900808959684</v>
      </c>
      <c r="Y5775" s="5">
        <v>-6.532654988091291E-2</v>
      </c>
      <c r="Z5775" s="5">
        <v>-9.6133839686150413E-2</v>
      </c>
    </row>
    <row r="5776" spans="1:26">
      <c r="A5776" t="s">
        <v>14041</v>
      </c>
      <c r="B5776" t="s">
        <v>14042</v>
      </c>
      <c r="C5776" t="s">
        <v>14043</v>
      </c>
      <c r="D5776">
        <v>2739</v>
      </c>
      <c r="E5776">
        <v>12</v>
      </c>
      <c r="F5776" t="s">
        <v>16</v>
      </c>
      <c r="G5776" t="s">
        <v>17</v>
      </c>
      <c r="H5776" s="1">
        <v>2016.56</v>
      </c>
      <c r="I5776" s="1">
        <v>2354.67</v>
      </c>
      <c r="J5776" s="1">
        <v>3136.54</v>
      </c>
      <c r="K5776" s="1">
        <v>2818.46</v>
      </c>
      <c r="L5776" s="1">
        <v>4684.41</v>
      </c>
      <c r="M5776" s="1">
        <v>5008.88</v>
      </c>
      <c r="O5776" s="2">
        <v>1.1676667195620265</v>
      </c>
      <c r="P5776" s="2">
        <v>1.555391359542984</v>
      </c>
      <c r="Q5776" s="2">
        <v>0.9352210474197824</v>
      </c>
      <c r="R5776" s="2">
        <v>0.5626926578396767</v>
      </c>
      <c r="T5776" s="3">
        <v>0.2236285527729775</v>
      </c>
      <c r="U5776" s="3">
        <v>0.63727762950923594</v>
      </c>
      <c r="V5776" s="3">
        <v>-9.6620696383859811E-2</v>
      </c>
      <c r="W5776" s="3">
        <v>-0.82958095602964665</v>
      </c>
      <c r="Y5776" s="5">
        <v>6.3503928194558842E-2</v>
      </c>
      <c r="Z5776" s="5">
        <v>-9.6151663260205356E-2</v>
      </c>
    </row>
    <row r="5777" spans="1:26">
      <c r="A5777" t="s">
        <v>23591</v>
      </c>
      <c r="B5777" t="s">
        <v>23592</v>
      </c>
      <c r="C5777" t="s">
        <v>23593</v>
      </c>
      <c r="D5777">
        <v>5479</v>
      </c>
      <c r="E5777">
        <v>277</v>
      </c>
      <c r="F5777" t="s">
        <v>16</v>
      </c>
      <c r="G5777" t="s">
        <v>17</v>
      </c>
      <c r="H5777" s="1">
        <v>58177.9</v>
      </c>
      <c r="I5777" s="1">
        <v>53275.7</v>
      </c>
      <c r="J5777" s="1">
        <v>57603.199999999997</v>
      </c>
      <c r="K5777" s="1">
        <v>56058.3</v>
      </c>
      <c r="L5777" s="1">
        <v>55323.3</v>
      </c>
      <c r="M5777" s="1">
        <v>63422.8</v>
      </c>
      <c r="O5777" s="2">
        <v>0.91573776296497456</v>
      </c>
      <c r="P5777" s="2">
        <v>0.9901216785067869</v>
      </c>
      <c r="Q5777" s="2">
        <v>0.87229356004465275</v>
      </c>
      <c r="R5777" s="2">
        <v>0.88388245236728746</v>
      </c>
      <c r="T5777" s="3">
        <v>-0.12699357760785845</v>
      </c>
      <c r="U5777" s="3">
        <v>-1.432226243117202E-2</v>
      </c>
      <c r="V5777" s="3">
        <v>-0.19711435627539745</v>
      </c>
      <c r="W5777" s="3">
        <v>-0.17807357669924503</v>
      </c>
      <c r="Y5777" s="5">
        <v>-0.16205396694162794</v>
      </c>
      <c r="Z5777" s="5">
        <v>-9.6197919565208526E-2</v>
      </c>
    </row>
    <row r="5778" spans="1:26">
      <c r="A5778" t="s">
        <v>3527</v>
      </c>
      <c r="B5778" t="s">
        <v>3528</v>
      </c>
      <c r="C5778" t="s">
        <v>3529</v>
      </c>
      <c r="D5778">
        <v>413</v>
      </c>
      <c r="E5778">
        <v>19</v>
      </c>
      <c r="F5778" t="s">
        <v>16</v>
      </c>
      <c r="G5778" t="s">
        <v>17</v>
      </c>
      <c r="H5778" s="1">
        <v>3174.9</v>
      </c>
      <c r="I5778" s="1">
        <v>3356.39</v>
      </c>
      <c r="J5778" s="1">
        <v>4525.3900000000003</v>
      </c>
      <c r="K5778" s="1">
        <v>3796.63</v>
      </c>
      <c r="L5778" s="1">
        <v>5096.03</v>
      </c>
      <c r="M5778" s="1">
        <v>6183.68</v>
      </c>
      <c r="O5778" s="2">
        <v>1.0571640051655169</v>
      </c>
      <c r="P5778" s="2">
        <v>1.4253645784119184</v>
      </c>
      <c r="Q5778" s="2">
        <v>0.82410959169944098</v>
      </c>
      <c r="R5778" s="2">
        <v>0.61397582022355623</v>
      </c>
      <c r="T5778" s="3">
        <v>8.0199209345565375E-2</v>
      </c>
      <c r="U5778" s="3">
        <v>0.5113309776594136</v>
      </c>
      <c r="V5778" s="3">
        <v>-0.27909189232337728</v>
      </c>
      <c r="W5778" s="3">
        <v>-0.70374625481383446</v>
      </c>
      <c r="Y5778" s="5">
        <v>-9.9446341488905951E-2</v>
      </c>
      <c r="Z5778" s="5">
        <v>-9.620763857721043E-2</v>
      </c>
    </row>
    <row r="5779" spans="1:26">
      <c r="A5779" t="s">
        <v>19563</v>
      </c>
      <c r="B5779" t="s">
        <v>19564</v>
      </c>
      <c r="C5779" t="s">
        <v>19565</v>
      </c>
      <c r="D5779">
        <v>4276</v>
      </c>
      <c r="E5779">
        <v>4</v>
      </c>
      <c r="F5779" t="s">
        <v>16</v>
      </c>
      <c r="G5779" t="s">
        <v>17</v>
      </c>
      <c r="H5779" s="1">
        <v>1094.28</v>
      </c>
      <c r="I5779" s="1">
        <v>1208.94</v>
      </c>
      <c r="J5779" s="1">
        <v>1107.6199999999999</v>
      </c>
      <c r="K5779" s="1">
        <v>1025.79</v>
      </c>
      <c r="L5779" s="1">
        <v>1131.8699999999999</v>
      </c>
      <c r="M5779" s="1">
        <v>1186.5899999999999</v>
      </c>
      <c r="O5779" s="2">
        <v>1.1047812260116241</v>
      </c>
      <c r="P5779" s="2">
        <v>1.0121906641810139</v>
      </c>
      <c r="Q5779" s="2">
        <v>0.95388466108765446</v>
      </c>
      <c r="R5779" s="2">
        <v>0.86448562688038832</v>
      </c>
      <c r="T5779" s="3">
        <v>0.14376070862418747</v>
      </c>
      <c r="U5779" s="3">
        <v>1.7481072996253982E-2</v>
      </c>
      <c r="V5779" s="3">
        <v>-6.8113261504072986E-2</v>
      </c>
      <c r="W5779" s="3">
        <v>-0.2100861173711826</v>
      </c>
      <c r="Y5779" s="5">
        <v>3.782372356005724E-2</v>
      </c>
      <c r="Z5779" s="5">
        <v>-9.6302522187464309E-2</v>
      </c>
    </row>
    <row r="5780" spans="1:26">
      <c r="A5780" t="s">
        <v>257</v>
      </c>
      <c r="B5780" t="s">
        <v>258</v>
      </c>
      <c r="C5780" t="s">
        <v>259</v>
      </c>
      <c r="D5780">
        <v>16</v>
      </c>
      <c r="E5780">
        <v>155</v>
      </c>
      <c r="F5780" t="s">
        <v>16</v>
      </c>
      <c r="G5780" t="s">
        <v>17</v>
      </c>
      <c r="H5780" s="1">
        <v>37156.699999999997</v>
      </c>
      <c r="I5780" s="1">
        <v>34927.9</v>
      </c>
      <c r="J5780" s="1">
        <v>36832.300000000003</v>
      </c>
      <c r="K5780" s="1">
        <v>33691.300000000003</v>
      </c>
      <c r="L5780" s="1">
        <v>35969.5</v>
      </c>
      <c r="M5780" s="1">
        <v>38168.699999999997</v>
      </c>
      <c r="O5780" s="2">
        <v>0.94001620165407596</v>
      </c>
      <c r="P5780" s="2">
        <v>0.99126940767075666</v>
      </c>
      <c r="Q5780" s="2">
        <v>0.94238210890074858</v>
      </c>
      <c r="R5780" s="2">
        <v>0.88269445907248623</v>
      </c>
      <c r="T5780" s="3">
        <v>-8.924247230500576E-2</v>
      </c>
      <c r="U5780" s="3">
        <v>-1.2650887839966976E-2</v>
      </c>
      <c r="V5780" s="3">
        <v>-8.5615944985944228E-2</v>
      </c>
      <c r="W5780" s="3">
        <v>-0.18001395334776038</v>
      </c>
      <c r="Y5780" s="5">
        <v>-8.7429208645474987E-2</v>
      </c>
      <c r="Z5780" s="5">
        <v>-9.6332420593863682E-2</v>
      </c>
    </row>
    <row r="5781" spans="1:26">
      <c r="A5781" t="s">
        <v>23309</v>
      </c>
      <c r="B5781" t="s">
        <v>23310</v>
      </c>
      <c r="C5781" t="s">
        <v>23311</v>
      </c>
      <c r="D5781">
        <v>5389</v>
      </c>
      <c r="E5781">
        <v>7</v>
      </c>
      <c r="F5781" t="s">
        <v>16</v>
      </c>
      <c r="G5781" t="s">
        <v>17</v>
      </c>
      <c r="H5781" s="1">
        <v>3033.08</v>
      </c>
      <c r="I5781" s="1">
        <v>2596.5100000000002</v>
      </c>
      <c r="J5781" s="1">
        <v>2334.86</v>
      </c>
      <c r="K5781" s="1">
        <v>2635.04</v>
      </c>
      <c r="L5781" s="1">
        <v>2292.2399999999998</v>
      </c>
      <c r="M5781" s="1">
        <v>2318.6799999999998</v>
      </c>
      <c r="O5781" s="2">
        <v>0.85606380313081099</v>
      </c>
      <c r="P5781" s="2">
        <v>0.76979835678584152</v>
      </c>
      <c r="Q5781" s="2">
        <v>0.98859696033950351</v>
      </c>
      <c r="R5781" s="2">
        <v>1.1364396984491176</v>
      </c>
      <c r="T5781" s="3">
        <v>-0.2242097690201624</v>
      </c>
      <c r="U5781" s="3">
        <v>-0.37744750331700483</v>
      </c>
      <c r="V5781" s="3">
        <v>-1.6545624288561888E-2</v>
      </c>
      <c r="W5781" s="3">
        <v>0.18452113417205843</v>
      </c>
      <c r="Y5781" s="5">
        <v>-0.12037769665436214</v>
      </c>
      <c r="Z5781" s="5">
        <v>-9.6463184572473201E-2</v>
      </c>
    </row>
    <row r="5782" spans="1:26">
      <c r="A5782" t="s">
        <v>26424</v>
      </c>
      <c r="B5782" t="s">
        <v>26425</v>
      </c>
      <c r="C5782" t="s">
        <v>26426</v>
      </c>
      <c r="D5782">
        <v>6415</v>
      </c>
      <c r="E5782">
        <v>3</v>
      </c>
      <c r="F5782" t="s">
        <v>16</v>
      </c>
      <c r="G5782" t="s">
        <v>17</v>
      </c>
      <c r="H5782" s="1">
        <v>1811.54</v>
      </c>
      <c r="I5782" s="1">
        <v>1222.47</v>
      </c>
      <c r="J5782" s="1">
        <v>1591.9</v>
      </c>
      <c r="K5782" s="1">
        <v>1680.59</v>
      </c>
      <c r="L5782" s="1">
        <v>1704.12</v>
      </c>
      <c r="M5782" s="1">
        <v>1688.3</v>
      </c>
      <c r="O5782" s="2">
        <v>0.67482363072303131</v>
      </c>
      <c r="P5782" s="2">
        <v>0.87875509235236327</v>
      </c>
      <c r="Q5782" s="2">
        <v>1.0093703725641177</v>
      </c>
      <c r="R5782" s="2">
        <v>0.99543327607652665</v>
      </c>
      <c r="T5782" s="3">
        <v>-0.56741760061870983</v>
      </c>
      <c r="U5782" s="3">
        <v>-0.18646695031503271</v>
      </c>
      <c r="V5782" s="3">
        <v>1.3455645818597328E-2</v>
      </c>
      <c r="W5782" s="3">
        <v>-6.6034795941842918E-3</v>
      </c>
      <c r="Y5782" s="5">
        <v>-0.27698097740005623</v>
      </c>
      <c r="Z5782" s="5">
        <v>-9.6535214954608498E-2</v>
      </c>
    </row>
    <row r="5783" spans="1:26">
      <c r="A5783" t="s">
        <v>4078</v>
      </c>
      <c r="B5783" t="s">
        <v>4079</v>
      </c>
      <c r="C5783" t="s">
        <v>4080</v>
      </c>
      <c r="D5783">
        <v>499</v>
      </c>
      <c r="E5783">
        <v>18</v>
      </c>
      <c r="F5783" t="s">
        <v>16</v>
      </c>
      <c r="G5783" t="s">
        <v>17</v>
      </c>
      <c r="H5783" s="1">
        <v>2432.06</v>
      </c>
      <c r="I5783" s="1">
        <v>2459.0100000000002</v>
      </c>
      <c r="J5783" s="1">
        <v>2640.4</v>
      </c>
      <c r="K5783" s="1">
        <v>7370.47</v>
      </c>
      <c r="L5783" s="1">
        <v>9332.2099999999991</v>
      </c>
      <c r="M5783" s="1">
        <v>9151.01</v>
      </c>
      <c r="O5783" s="2">
        <v>1.0110811410902694</v>
      </c>
      <c r="P5783" s="2">
        <v>1.0856640049998767</v>
      </c>
      <c r="Q5783" s="2">
        <v>1.0198010929941066</v>
      </c>
      <c r="R5783" s="2">
        <v>0.80542694194411324</v>
      </c>
      <c r="T5783" s="3">
        <v>1.5898780773277495E-2</v>
      </c>
      <c r="U5783" s="3">
        <v>0.11857768203551658</v>
      </c>
      <c r="V5783" s="3">
        <v>2.8287789319875065E-2</v>
      </c>
      <c r="W5783" s="3">
        <v>-0.3121743629078142</v>
      </c>
      <c r="Y5783" s="5">
        <v>2.2093285046576282E-2</v>
      </c>
      <c r="Z5783" s="5">
        <v>-9.6798340436148808E-2</v>
      </c>
    </row>
    <row r="5784" spans="1:26">
      <c r="A5784" t="s">
        <v>24242</v>
      </c>
      <c r="B5784" t="s">
        <v>24243</v>
      </c>
      <c r="C5784" t="s">
        <v>24244</v>
      </c>
      <c r="D5784">
        <v>5686</v>
      </c>
      <c r="E5784">
        <v>6</v>
      </c>
      <c r="F5784" t="s">
        <v>16</v>
      </c>
      <c r="G5784" t="s">
        <v>17</v>
      </c>
      <c r="H5784" s="1">
        <v>3651.66</v>
      </c>
      <c r="I5784" s="1">
        <v>2636.5</v>
      </c>
      <c r="J5784" s="1">
        <v>2568.13</v>
      </c>
      <c r="K5784" s="1">
        <v>2773.06</v>
      </c>
      <c r="L5784" s="1">
        <v>2533.1799999999998</v>
      </c>
      <c r="M5784" s="1">
        <v>2230.5500000000002</v>
      </c>
      <c r="O5784" s="2">
        <v>0.7220004052951261</v>
      </c>
      <c r="P5784" s="2">
        <v>0.70327741355986051</v>
      </c>
      <c r="Q5784" s="2">
        <v>1.1356750577211896</v>
      </c>
      <c r="R5784" s="2">
        <v>1.2432180403936248</v>
      </c>
      <c r="T5784" s="3">
        <v>-0.46992844791743071</v>
      </c>
      <c r="U5784" s="3">
        <v>-0.50783421039603094</v>
      </c>
      <c r="V5784" s="3">
        <v>0.1835501062564191</v>
      </c>
      <c r="W5784" s="3">
        <v>0.31407934402362375</v>
      </c>
      <c r="Y5784" s="5">
        <v>-0.14318917083050581</v>
      </c>
      <c r="Z5784" s="5">
        <v>-9.6877433186203593E-2</v>
      </c>
    </row>
    <row r="5785" spans="1:26">
      <c r="A5785" t="s">
        <v>13286</v>
      </c>
      <c r="B5785" t="s">
        <v>13287</v>
      </c>
      <c r="C5785" t="s">
        <v>13288</v>
      </c>
      <c r="D5785">
        <v>2552</v>
      </c>
      <c r="E5785">
        <v>3</v>
      </c>
      <c r="F5785" t="s">
        <v>16</v>
      </c>
      <c r="G5785" t="s">
        <v>17</v>
      </c>
      <c r="H5785" s="1">
        <v>1580.69</v>
      </c>
      <c r="I5785" s="1">
        <v>1324.84</v>
      </c>
      <c r="J5785" s="1">
        <v>1206.3900000000001</v>
      </c>
      <c r="K5785" s="1">
        <v>1561.3</v>
      </c>
      <c r="L5785" s="1">
        <v>1527.7</v>
      </c>
      <c r="M5785" s="1">
        <v>1363.11</v>
      </c>
      <c r="O5785" s="2">
        <v>0.83814030581581456</v>
      </c>
      <c r="P5785" s="2">
        <v>0.76320467643877044</v>
      </c>
      <c r="Q5785" s="2">
        <v>1.1207459412666623</v>
      </c>
      <c r="R5785" s="2">
        <v>1.1453954559793413</v>
      </c>
      <c r="T5785" s="3">
        <v>-0.25473632165345989</v>
      </c>
      <c r="U5785" s="3">
        <v>-0.38985808358802415</v>
      </c>
      <c r="V5785" s="3">
        <v>0.16445927473987376</v>
      </c>
      <c r="W5785" s="3">
        <v>0.19584578511739953</v>
      </c>
      <c r="Y5785" s="5">
        <v>-4.5138523456793062E-2</v>
      </c>
      <c r="Z5785" s="5">
        <v>-9.7006149235312311E-2</v>
      </c>
    </row>
    <row r="5786" spans="1:26">
      <c r="A5786" t="s">
        <v>22023</v>
      </c>
      <c r="B5786" t="s">
        <v>22024</v>
      </c>
      <c r="C5786" t="s">
        <v>22025</v>
      </c>
      <c r="D5786">
        <v>4984</v>
      </c>
      <c r="E5786">
        <v>13</v>
      </c>
      <c r="F5786" t="s">
        <v>16</v>
      </c>
      <c r="G5786" t="s">
        <v>17</v>
      </c>
      <c r="H5786" s="1">
        <v>3441.05</v>
      </c>
      <c r="I5786" s="1">
        <v>3225.7</v>
      </c>
      <c r="J5786" s="1">
        <v>3351.23</v>
      </c>
      <c r="K5786" s="1">
        <v>3381.06</v>
      </c>
      <c r="L5786" s="1">
        <v>3735.66</v>
      </c>
      <c r="M5786" s="1">
        <v>3767.04</v>
      </c>
      <c r="O5786" s="2">
        <v>0.93741735807384363</v>
      </c>
      <c r="P5786" s="2">
        <v>0.97389750221589333</v>
      </c>
      <c r="Q5786" s="2">
        <v>0.99166985219164117</v>
      </c>
      <c r="R5786" s="2">
        <v>0.89753758919469928</v>
      </c>
      <c r="T5786" s="3">
        <v>-9.3236585567333413E-2</v>
      </c>
      <c r="U5786" s="3">
        <v>-3.8158150943199388E-2</v>
      </c>
      <c r="V5786" s="3">
        <v>-1.2068197947262155E-2</v>
      </c>
      <c r="W5786" s="3">
        <v>-0.15595573410299673</v>
      </c>
      <c r="Y5786" s="5">
        <v>-5.2652391757297787E-2</v>
      </c>
      <c r="Z5786" s="5">
        <v>-9.7056942523098058E-2</v>
      </c>
    </row>
    <row r="5787" spans="1:26">
      <c r="A5787" t="s">
        <v>17916</v>
      </c>
      <c r="B5787" t="s">
        <v>17917</v>
      </c>
      <c r="C5787" t="s">
        <v>17918</v>
      </c>
      <c r="D5787">
        <v>3807</v>
      </c>
      <c r="E5787">
        <v>32</v>
      </c>
      <c r="F5787" t="s">
        <v>16</v>
      </c>
      <c r="G5787" t="s">
        <v>17</v>
      </c>
      <c r="H5787" s="1">
        <v>12830.3</v>
      </c>
      <c r="I5787" s="1">
        <v>11715.9</v>
      </c>
      <c r="J5787" s="1">
        <v>11583.6</v>
      </c>
      <c r="K5787" s="1">
        <v>13907.8</v>
      </c>
      <c r="L5787" s="1">
        <v>14633.3</v>
      </c>
      <c r="M5787" s="1">
        <v>14364.9</v>
      </c>
      <c r="O5787" s="2">
        <v>0.91314310655245789</v>
      </c>
      <c r="P5787" s="2">
        <v>0.90283157837307004</v>
      </c>
      <c r="Q5787" s="2">
        <v>1.0186844321923578</v>
      </c>
      <c r="R5787" s="2">
        <v>0.96817938168730722</v>
      </c>
      <c r="T5787" s="3">
        <v>-0.13108711974390225</v>
      </c>
      <c r="U5787" s="3">
        <v>-0.14747121427799775</v>
      </c>
      <c r="V5787" s="3">
        <v>2.6707203004914457E-2</v>
      </c>
      <c r="W5787" s="3">
        <v>-4.6653723942265739E-2</v>
      </c>
      <c r="Y5787" s="5">
        <v>-5.2189958369493895E-2</v>
      </c>
      <c r="Z5787" s="5">
        <v>-9.7062469110131749E-2</v>
      </c>
    </row>
    <row r="5788" spans="1:26">
      <c r="A5788" t="s">
        <v>18001</v>
      </c>
      <c r="B5788" t="s">
        <v>18002</v>
      </c>
      <c r="C5788" t="s">
        <v>18003</v>
      </c>
      <c r="D5788">
        <v>3828</v>
      </c>
      <c r="E5788">
        <v>2</v>
      </c>
      <c r="F5788" t="s">
        <v>16</v>
      </c>
      <c r="G5788" t="s">
        <v>17</v>
      </c>
      <c r="H5788" s="1">
        <v>644.31200000000001</v>
      </c>
      <c r="I5788" s="1">
        <v>605.43600000000004</v>
      </c>
      <c r="J5788" s="1">
        <v>629.6</v>
      </c>
      <c r="K5788" s="1">
        <v>679.13300000000004</v>
      </c>
      <c r="L5788" s="1">
        <v>694.01</v>
      </c>
      <c r="M5788" s="1">
        <v>759.45</v>
      </c>
      <c r="O5788" s="2">
        <v>0.93966277207315718</v>
      </c>
      <c r="P5788" s="2">
        <v>0.9771663417723091</v>
      </c>
      <c r="Q5788" s="2">
        <v>0.91383237869510825</v>
      </c>
      <c r="R5788" s="2">
        <v>0.89424320231746657</v>
      </c>
      <c r="T5788" s="3">
        <v>-8.9785002297446764E-2</v>
      </c>
      <c r="U5788" s="3">
        <v>-3.3323923662932214E-2</v>
      </c>
      <c r="V5788" s="3">
        <v>-0.12999853420213175</v>
      </c>
      <c r="W5788" s="3">
        <v>-0.16126084842129809</v>
      </c>
      <c r="Y5788" s="5">
        <v>-0.10989176824978926</v>
      </c>
      <c r="Z5788" s="5">
        <v>-9.7292386042115153E-2</v>
      </c>
    </row>
    <row r="5789" spans="1:26">
      <c r="A5789" t="s">
        <v>11993</v>
      </c>
      <c r="B5789" t="s">
        <v>11994</v>
      </c>
      <c r="C5789" t="s">
        <v>11995</v>
      </c>
      <c r="D5789">
        <v>2205</v>
      </c>
      <c r="E5789">
        <v>14</v>
      </c>
      <c r="F5789" t="s">
        <v>16</v>
      </c>
      <c r="G5789" t="s">
        <v>17</v>
      </c>
      <c r="H5789" s="1">
        <v>2695</v>
      </c>
      <c r="I5789" s="1">
        <v>2750.2</v>
      </c>
      <c r="J5789" s="1">
        <v>3359.88</v>
      </c>
      <c r="K5789" s="1">
        <v>2729.4</v>
      </c>
      <c r="L5789" s="1">
        <v>3162.59</v>
      </c>
      <c r="M5789" s="1">
        <v>3896.04</v>
      </c>
      <c r="O5789" s="2">
        <v>1.0204823747680889</v>
      </c>
      <c r="P5789" s="2">
        <v>1.2467087198515769</v>
      </c>
      <c r="Q5789" s="2">
        <v>0.81174474594716695</v>
      </c>
      <c r="R5789" s="2">
        <v>0.70055748914282201</v>
      </c>
      <c r="T5789" s="3">
        <v>2.925126512001041E-2</v>
      </c>
      <c r="U5789" s="3">
        <v>0.31812443428325787</v>
      </c>
      <c r="V5789" s="3">
        <v>-0.3009019532515736</v>
      </c>
      <c r="W5789" s="3">
        <v>-0.51342464894493201</v>
      </c>
      <c r="Y5789" s="5">
        <v>-0.13582534406578159</v>
      </c>
      <c r="Z5789" s="5">
        <v>-9.7650107330837066E-2</v>
      </c>
    </row>
    <row r="5790" spans="1:26">
      <c r="A5790" t="s">
        <v>8550</v>
      </c>
      <c r="B5790" t="s">
        <v>8551</v>
      </c>
      <c r="C5790" t="s">
        <v>8552</v>
      </c>
      <c r="D5790">
        <v>1355</v>
      </c>
      <c r="E5790">
        <v>7</v>
      </c>
      <c r="F5790" t="s">
        <v>16</v>
      </c>
      <c r="G5790" t="s">
        <v>17</v>
      </c>
      <c r="H5790" s="1">
        <v>1643.12</v>
      </c>
      <c r="I5790" s="1">
        <v>1283.6199999999999</v>
      </c>
      <c r="J5790" s="1">
        <v>1354.97</v>
      </c>
      <c r="K5790" s="1">
        <v>1594.4</v>
      </c>
      <c r="L5790" s="1">
        <v>1628.32</v>
      </c>
      <c r="M5790" s="1">
        <v>1505.53</v>
      </c>
      <c r="O5790" s="2">
        <v>0.78120891961633965</v>
      </c>
      <c r="P5790" s="2">
        <v>0.82463240664102444</v>
      </c>
      <c r="Q5790" s="2">
        <v>1.0815593179810432</v>
      </c>
      <c r="R5790" s="2">
        <v>1.0590290462494936</v>
      </c>
      <c r="T5790" s="3">
        <v>-0.35621967329604692</v>
      </c>
      <c r="U5790" s="3">
        <v>-0.27817693710350033</v>
      </c>
      <c r="V5790" s="3">
        <v>0.11311279189285804</v>
      </c>
      <c r="W5790" s="3">
        <v>8.2742159023760115E-2</v>
      </c>
      <c r="Y5790" s="5">
        <v>-0.12155344070159443</v>
      </c>
      <c r="Z5790" s="5">
        <v>-9.7717389039870109E-2</v>
      </c>
    </row>
    <row r="5791" spans="1:26">
      <c r="A5791" t="s">
        <v>20305</v>
      </c>
      <c r="B5791" t="s">
        <v>20306</v>
      </c>
      <c r="C5791" t="s">
        <v>20307</v>
      </c>
      <c r="D5791">
        <v>4494</v>
      </c>
      <c r="E5791">
        <v>5</v>
      </c>
      <c r="F5791" t="s">
        <v>16</v>
      </c>
      <c r="G5791" t="s">
        <v>17</v>
      </c>
      <c r="H5791" s="1">
        <v>997.904</v>
      </c>
      <c r="I5791" s="1">
        <v>879.57799999999997</v>
      </c>
      <c r="J5791" s="1">
        <v>822.03800000000001</v>
      </c>
      <c r="K5791" s="1">
        <v>1227.78</v>
      </c>
      <c r="L5791" s="1">
        <v>1067.3499999999999</v>
      </c>
      <c r="M5791" s="1">
        <v>1158.17</v>
      </c>
      <c r="O5791" s="2">
        <v>0.88142546778046782</v>
      </c>
      <c r="P5791" s="2">
        <v>0.82376461062386763</v>
      </c>
      <c r="Q5791" s="2">
        <v>0.92158318726957167</v>
      </c>
      <c r="R5791" s="2">
        <v>1.0601034390460813</v>
      </c>
      <c r="T5791" s="3">
        <v>-0.1820895126471373</v>
      </c>
      <c r="U5791" s="3">
        <v>-0.27969594631426986</v>
      </c>
      <c r="V5791" s="3">
        <v>-0.11781369740408044</v>
      </c>
      <c r="W5791" s="3">
        <v>8.4205041880936832E-2</v>
      </c>
      <c r="Y5791" s="5">
        <v>-0.14995160502560886</v>
      </c>
      <c r="Z5791" s="5">
        <v>-9.7745452216666515E-2</v>
      </c>
    </row>
    <row r="5792" spans="1:26">
      <c r="A5792" t="s">
        <v>12471</v>
      </c>
      <c r="B5792" t="s">
        <v>12472</v>
      </c>
      <c r="C5792" t="s">
        <v>12473</v>
      </c>
      <c r="D5792">
        <v>2322</v>
      </c>
      <c r="E5792">
        <v>36</v>
      </c>
      <c r="F5792" t="s">
        <v>16</v>
      </c>
      <c r="G5792" t="s">
        <v>17</v>
      </c>
      <c r="H5792" s="1">
        <v>12216.2</v>
      </c>
      <c r="I5792" s="1">
        <v>9880.59</v>
      </c>
      <c r="J5792" s="1">
        <v>11685.8</v>
      </c>
      <c r="K5792" s="1">
        <v>10416.6</v>
      </c>
      <c r="L5792" s="1">
        <v>11668.1</v>
      </c>
      <c r="M5792" s="1">
        <v>11410.6</v>
      </c>
      <c r="O5792" s="2">
        <v>0.80881043204924608</v>
      </c>
      <c r="P5792" s="2">
        <v>0.95658224325076524</v>
      </c>
      <c r="Q5792" s="2">
        <v>1.0225667361926629</v>
      </c>
      <c r="R5792" s="2">
        <v>0.91288801640579809</v>
      </c>
      <c r="T5792" s="3">
        <v>-0.30612648962386563</v>
      </c>
      <c r="U5792" s="3">
        <v>-6.4039083629867197E-2</v>
      </c>
      <c r="V5792" s="3">
        <v>3.2195001438275486E-2</v>
      </c>
      <c r="W5792" s="3">
        <v>-0.13149019862611047</v>
      </c>
      <c r="Y5792" s="5">
        <v>-0.13696574409279508</v>
      </c>
      <c r="Z5792" s="5">
        <v>-9.7764641127988827E-2</v>
      </c>
    </row>
    <row r="5793" spans="1:26">
      <c r="A5793" t="s">
        <v>8448</v>
      </c>
      <c r="B5793" t="s">
        <v>8449</v>
      </c>
      <c r="C5793" t="s">
        <v>8450</v>
      </c>
      <c r="D5793">
        <v>1329</v>
      </c>
      <c r="E5793">
        <v>17</v>
      </c>
      <c r="F5793" t="s">
        <v>16</v>
      </c>
      <c r="G5793" t="s">
        <v>17</v>
      </c>
      <c r="H5793" s="1">
        <v>8071.64</v>
      </c>
      <c r="I5793" s="1">
        <v>6956.46</v>
      </c>
      <c r="J5793" s="1">
        <v>7383.88</v>
      </c>
      <c r="K5793" s="1">
        <v>7308.11</v>
      </c>
      <c r="L5793" s="1">
        <v>7310.38</v>
      </c>
      <c r="M5793" s="1">
        <v>7657.51</v>
      </c>
      <c r="O5793" s="2">
        <v>0.86183972526029407</v>
      </c>
      <c r="P5793" s="2">
        <v>0.91479302843040566</v>
      </c>
      <c r="Q5793" s="2">
        <v>0.9546680317753421</v>
      </c>
      <c r="R5793" s="2">
        <v>0.95437159076514422</v>
      </c>
      <c r="T5793" s="3">
        <v>-0.2145084959573309</v>
      </c>
      <c r="U5793" s="3">
        <v>-0.12848272376742911</v>
      </c>
      <c r="V5793" s="3">
        <v>-6.6928945164264481E-2</v>
      </c>
      <c r="W5793" s="3">
        <v>-6.7376996607216647E-2</v>
      </c>
      <c r="Y5793" s="5">
        <v>-0.14071872056079771</v>
      </c>
      <c r="Z5793" s="5">
        <v>-9.7929860187322887E-2</v>
      </c>
    </row>
    <row r="5794" spans="1:26">
      <c r="A5794" t="s">
        <v>16126</v>
      </c>
      <c r="B5794" t="s">
        <v>16127</v>
      </c>
      <c r="C5794" t="s">
        <v>16128</v>
      </c>
      <c r="D5794">
        <v>3315</v>
      </c>
      <c r="E5794">
        <v>35</v>
      </c>
      <c r="F5794" t="s">
        <v>16</v>
      </c>
      <c r="G5794" t="s">
        <v>17</v>
      </c>
      <c r="H5794" s="1">
        <v>13988.2</v>
      </c>
      <c r="I5794" s="1">
        <v>12465.9</v>
      </c>
      <c r="J5794" s="1">
        <v>10827.5</v>
      </c>
      <c r="K5794" s="1">
        <v>9436.4</v>
      </c>
      <c r="L5794" s="1">
        <v>8429.42</v>
      </c>
      <c r="M5794" s="1">
        <v>8366.98</v>
      </c>
      <c r="O5794" s="2">
        <v>0.89117255972891429</v>
      </c>
      <c r="P5794" s="2">
        <v>0.77404526672481089</v>
      </c>
      <c r="Q5794" s="2">
        <v>1.0074626687287409</v>
      </c>
      <c r="R5794" s="2">
        <v>1.1278143368336007</v>
      </c>
      <c r="T5794" s="3">
        <v>-0.16622328383474289</v>
      </c>
      <c r="U5794" s="3">
        <v>-0.36951015620528466</v>
      </c>
      <c r="V5794" s="3">
        <v>1.0726381048286068E-2</v>
      </c>
      <c r="W5794" s="3">
        <v>0.17352958779372427</v>
      </c>
      <c r="Y5794" s="5">
        <v>-7.7748451393228404E-2</v>
      </c>
      <c r="Z5794" s="5">
        <v>-9.7990284205780195E-2</v>
      </c>
    </row>
    <row r="5795" spans="1:26">
      <c r="A5795" t="s">
        <v>20062</v>
      </c>
      <c r="B5795" t="s">
        <v>20063</v>
      </c>
      <c r="C5795" t="s">
        <v>20064</v>
      </c>
      <c r="D5795">
        <v>4421</v>
      </c>
      <c r="E5795">
        <v>11</v>
      </c>
      <c r="F5795" t="s">
        <v>16</v>
      </c>
      <c r="G5795" t="s">
        <v>17</v>
      </c>
      <c r="H5795" s="1">
        <v>3214.41</v>
      </c>
      <c r="I5795" s="1">
        <v>3005.18</v>
      </c>
      <c r="J5795" s="1">
        <v>3286.69</v>
      </c>
      <c r="K5795" s="1">
        <v>3405.6</v>
      </c>
      <c r="L5795" s="1">
        <v>3643.63</v>
      </c>
      <c r="M5795" s="1">
        <v>3989.67</v>
      </c>
      <c r="O5795" s="2">
        <v>0.93490873908431094</v>
      </c>
      <c r="P5795" s="2">
        <v>1.0224862416431009</v>
      </c>
      <c r="Q5795" s="2">
        <v>0.91326600946945491</v>
      </c>
      <c r="R5795" s="2">
        <v>0.85360443344938297</v>
      </c>
      <c r="T5795" s="3">
        <v>-9.7102551380505525E-2</v>
      </c>
      <c r="U5795" s="3">
        <v>3.208143070070503E-2</v>
      </c>
      <c r="V5795" s="3">
        <v>-0.13089295576653862</v>
      </c>
      <c r="W5795" s="3">
        <v>-0.22836042563829914</v>
      </c>
      <c r="Y5795" s="5">
        <v>-0.11399775357352207</v>
      </c>
      <c r="Z5795" s="5">
        <v>-9.8139497468797049E-2</v>
      </c>
    </row>
    <row r="5796" spans="1:26">
      <c r="A5796" t="s">
        <v>23043</v>
      </c>
      <c r="B5796" t="s">
        <v>23044</v>
      </c>
      <c r="C5796" t="s">
        <v>9528</v>
      </c>
      <c r="D5796">
        <v>5306</v>
      </c>
      <c r="E5796">
        <v>7</v>
      </c>
      <c r="F5796" t="s">
        <v>16</v>
      </c>
      <c r="G5796" t="s">
        <v>17</v>
      </c>
      <c r="H5796" s="1">
        <v>1868.64</v>
      </c>
      <c r="I5796" s="1">
        <v>1923.55</v>
      </c>
      <c r="J5796" s="1">
        <v>1786.18</v>
      </c>
      <c r="K5796" s="1">
        <v>2263.61</v>
      </c>
      <c r="L5796" s="1">
        <v>2625.05</v>
      </c>
      <c r="M5796" s="1">
        <v>2479.2199999999998</v>
      </c>
      <c r="O5796" s="2">
        <v>1.0293850072780204</v>
      </c>
      <c r="P5796" s="2">
        <v>0.95587164997003171</v>
      </c>
      <c r="Q5796" s="2">
        <v>1.0588209194827407</v>
      </c>
      <c r="R5796" s="2">
        <v>0.91303313138809794</v>
      </c>
      <c r="T5796" s="3">
        <v>4.17826753361547E-2</v>
      </c>
      <c r="U5796" s="3">
        <v>-6.5111182102949069E-2</v>
      </c>
      <c r="V5796" s="3">
        <v>8.2458604041022343E-2</v>
      </c>
      <c r="W5796" s="3">
        <v>-0.13126088240835768</v>
      </c>
      <c r="Y5796" s="5">
        <v>6.2120639688588525E-2</v>
      </c>
      <c r="Z5796" s="5">
        <v>-9.8186032255653366E-2</v>
      </c>
    </row>
    <row r="5797" spans="1:26">
      <c r="A5797" t="s">
        <v>22369</v>
      </c>
      <c r="B5797" t="s">
        <v>22370</v>
      </c>
      <c r="C5797" t="s">
        <v>22371</v>
      </c>
      <c r="D5797">
        <v>5092</v>
      </c>
      <c r="E5797">
        <v>9</v>
      </c>
      <c r="F5797" t="s">
        <v>16</v>
      </c>
      <c r="G5797" t="s">
        <v>17</v>
      </c>
      <c r="H5797" s="1">
        <v>1391.04</v>
      </c>
      <c r="I5797" s="1">
        <v>1621.92</v>
      </c>
      <c r="J5797" s="1">
        <v>1460.48</v>
      </c>
      <c r="K5797" s="1">
        <v>1339.6</v>
      </c>
      <c r="L5797" s="1">
        <v>1547.54</v>
      </c>
      <c r="M5797" s="1">
        <v>1611.59</v>
      </c>
      <c r="O5797" s="2">
        <v>1.1659765355417531</v>
      </c>
      <c r="P5797" s="2">
        <v>1.0499194847020934</v>
      </c>
      <c r="Q5797" s="2">
        <v>0.96025664095706731</v>
      </c>
      <c r="R5797" s="2">
        <v>0.83122878647795029</v>
      </c>
      <c r="T5797" s="3">
        <v>0.22153875560687242</v>
      </c>
      <c r="U5797" s="3">
        <v>7.0278696010596137E-2</v>
      </c>
      <c r="V5797" s="3">
        <v>-5.8508058684838236E-2</v>
      </c>
      <c r="W5797" s="3">
        <v>-0.26668247747168639</v>
      </c>
      <c r="Y5797" s="5">
        <v>8.1515348461017087E-2</v>
      </c>
      <c r="Z5797" s="5">
        <v>-9.8201890730545124E-2</v>
      </c>
    </row>
    <row r="5798" spans="1:26">
      <c r="A5798" t="s">
        <v>7217</v>
      </c>
      <c r="B5798" t="s">
        <v>7218</v>
      </c>
      <c r="C5798" t="s">
        <v>7219</v>
      </c>
      <c r="D5798">
        <v>1038</v>
      </c>
      <c r="E5798">
        <v>28</v>
      </c>
      <c r="F5798" t="s">
        <v>16</v>
      </c>
      <c r="G5798" t="s">
        <v>17</v>
      </c>
      <c r="H5798" s="1">
        <v>8853.9699999999993</v>
      </c>
      <c r="I5798" s="1">
        <v>7688.98</v>
      </c>
      <c r="J5798" s="1">
        <v>8348.67</v>
      </c>
      <c r="K5798" s="1">
        <v>7257.69</v>
      </c>
      <c r="L5798" s="1">
        <v>6922.56</v>
      </c>
      <c r="M5798" s="1">
        <v>7841.54</v>
      </c>
      <c r="O5798" s="2">
        <v>0.86842173623809438</v>
      </c>
      <c r="P5798" s="2">
        <v>0.94292955589413574</v>
      </c>
      <c r="Q5798" s="2">
        <v>0.88280618347926565</v>
      </c>
      <c r="R5798" s="2">
        <v>0.92554396202786693</v>
      </c>
      <c r="T5798" s="3">
        <v>-0.20353225842019329</v>
      </c>
      <c r="U5798" s="3">
        <v>-8.4778100400929021E-2</v>
      </c>
      <c r="V5798" s="3">
        <v>-0.1798313601003412</v>
      </c>
      <c r="W5798" s="3">
        <v>-0.11162657719205664</v>
      </c>
      <c r="Y5798" s="5">
        <v>-0.19168180926026723</v>
      </c>
      <c r="Z5798" s="5">
        <v>-9.820233879649283E-2</v>
      </c>
    </row>
    <row r="5799" spans="1:26">
      <c r="A5799" t="s">
        <v>19899</v>
      </c>
      <c r="B5799" t="s">
        <v>19900</v>
      </c>
      <c r="C5799" t="s">
        <v>19901</v>
      </c>
      <c r="D5799">
        <v>4371</v>
      </c>
      <c r="E5799">
        <v>31</v>
      </c>
      <c r="F5799" t="s">
        <v>16</v>
      </c>
      <c r="G5799" t="s">
        <v>17</v>
      </c>
      <c r="H5799" s="1">
        <v>8140.12</v>
      </c>
      <c r="I5799" s="1">
        <v>7197.21</v>
      </c>
      <c r="J5799" s="1">
        <v>7917.27</v>
      </c>
      <c r="K5799" s="1">
        <v>7568.43</v>
      </c>
      <c r="L5799" s="1">
        <v>8380.9699999999993</v>
      </c>
      <c r="M5799" s="1">
        <v>8441.2199999999993</v>
      </c>
      <c r="O5799" s="2">
        <v>0.8841650983032191</v>
      </c>
      <c r="P5799" s="2">
        <v>0.97262325371124758</v>
      </c>
      <c r="Q5799" s="2">
        <v>0.99286240614508325</v>
      </c>
      <c r="R5799" s="2">
        <v>0.89660380845422827</v>
      </c>
      <c r="T5799" s="3">
        <v>-0.17761230868253919</v>
      </c>
      <c r="U5799" s="3">
        <v>-4.0047010597551023E-2</v>
      </c>
      <c r="V5799" s="3">
        <v>-1.0334296294122847E-2</v>
      </c>
      <c r="W5799" s="3">
        <v>-0.15745746743010242</v>
      </c>
      <c r="Y5799" s="5">
        <v>-9.3973302488331023E-2</v>
      </c>
      <c r="Z5799" s="5">
        <v>-9.8752239013826723E-2</v>
      </c>
    </row>
    <row r="5800" spans="1:26">
      <c r="A5800" t="s">
        <v>15328</v>
      </c>
      <c r="B5800" t="s">
        <v>15329</v>
      </c>
      <c r="C5800" t="s">
        <v>15330</v>
      </c>
      <c r="D5800">
        <v>3091</v>
      </c>
      <c r="E5800">
        <v>23</v>
      </c>
      <c r="F5800" t="s">
        <v>16</v>
      </c>
      <c r="G5800" t="s">
        <v>17</v>
      </c>
      <c r="H5800" s="1">
        <v>3284.47</v>
      </c>
      <c r="I5800" s="1">
        <v>2925.81</v>
      </c>
      <c r="J5800" s="1">
        <v>3354.98</v>
      </c>
      <c r="K5800" s="1">
        <v>2900.7</v>
      </c>
      <c r="L5800" s="1">
        <v>3053.64</v>
      </c>
      <c r="M5800" s="1">
        <v>3400.4</v>
      </c>
      <c r="O5800" s="2">
        <v>0.89080125560592738</v>
      </c>
      <c r="P5800" s="2">
        <v>1.0214676949401273</v>
      </c>
      <c r="Q5800" s="2">
        <v>0.89802376191036337</v>
      </c>
      <c r="R5800" s="2">
        <v>0.85304670038818953</v>
      </c>
      <c r="T5800" s="3">
        <v>-0.16682450324665288</v>
      </c>
      <c r="U5800" s="3">
        <v>3.064357794617199E-2</v>
      </c>
      <c r="V5800" s="3">
        <v>-0.15517447538119034</v>
      </c>
      <c r="W5800" s="3">
        <v>-0.22930337025564329</v>
      </c>
      <c r="Y5800" s="5">
        <v>-0.16099948931392161</v>
      </c>
      <c r="Z5800" s="5">
        <v>-9.9329896154735656E-2</v>
      </c>
    </row>
    <row r="5801" spans="1:26">
      <c r="A5801" t="s">
        <v>25757</v>
      </c>
      <c r="B5801" t="s">
        <v>25758</v>
      </c>
      <c r="C5801" t="s">
        <v>25759</v>
      </c>
      <c r="D5801">
        <v>6189</v>
      </c>
      <c r="E5801">
        <v>2</v>
      </c>
      <c r="F5801" t="s">
        <v>16</v>
      </c>
      <c r="G5801" t="s">
        <v>17</v>
      </c>
      <c r="H5801" s="1">
        <v>469.13200000000001</v>
      </c>
      <c r="I5801" s="1">
        <v>512.75699999999995</v>
      </c>
      <c r="J5801" s="1">
        <v>436.08499999999998</v>
      </c>
      <c r="K5801" s="1">
        <v>419.863</v>
      </c>
      <c r="L5801" s="1">
        <v>532.62199999999996</v>
      </c>
      <c r="M5801" s="1">
        <v>447.935</v>
      </c>
      <c r="O5801" s="2">
        <v>1.0929908852945438</v>
      </c>
      <c r="P5801" s="2">
        <v>0.92955713956839436</v>
      </c>
      <c r="Q5801" s="2">
        <v>1.1890609128556597</v>
      </c>
      <c r="R5801" s="2">
        <v>0.9373301929967518</v>
      </c>
      <c r="T5801" s="3">
        <v>0.12828137009015608</v>
      </c>
      <c r="U5801" s="3">
        <v>-0.10538454503224075</v>
      </c>
      <c r="V5801" s="3">
        <v>0.24982262292531565</v>
      </c>
      <c r="W5801" s="3">
        <v>-9.3370739762630675E-2</v>
      </c>
      <c r="Y5801" s="5">
        <v>0.18905199650773585</v>
      </c>
      <c r="Z5801" s="5">
        <v>-9.9377642397435711E-2</v>
      </c>
    </row>
    <row r="5802" spans="1:26">
      <c r="A5802" t="s">
        <v>11101</v>
      </c>
      <c r="B5802" t="s">
        <v>11102</v>
      </c>
      <c r="C5802" t="s">
        <v>11103</v>
      </c>
      <c r="D5802">
        <v>1985</v>
      </c>
      <c r="E5802">
        <v>9</v>
      </c>
      <c r="F5802" t="s">
        <v>16</v>
      </c>
      <c r="G5802" t="s">
        <v>17</v>
      </c>
      <c r="H5802" s="1">
        <v>2620.4899999999998</v>
      </c>
      <c r="I5802" s="1">
        <v>3169.21</v>
      </c>
      <c r="J5802" s="1">
        <v>3658.46</v>
      </c>
      <c r="K5802" s="1">
        <v>2974.96</v>
      </c>
      <c r="L5802" s="1">
        <v>4002.89</v>
      </c>
      <c r="M5802" s="1">
        <v>4766.97</v>
      </c>
      <c r="O5802" s="2">
        <v>1.2093959526653413</v>
      </c>
      <c r="P5802" s="2">
        <v>1.3960976763887671</v>
      </c>
      <c r="Q5802" s="2">
        <v>0.83971369654098926</v>
      </c>
      <c r="R5802" s="2">
        <v>0.62407776847767027</v>
      </c>
      <c r="T5802" s="3">
        <v>0.27428665602254959</v>
      </c>
      <c r="U5802" s="3">
        <v>0.48139988159915115</v>
      </c>
      <c r="V5802" s="3">
        <v>-0.25203057531467343</v>
      </c>
      <c r="W5802" s="3">
        <v>-0.68020227540527956</v>
      </c>
      <c r="Y5802" s="5">
        <v>1.1128040353938079E-2</v>
      </c>
      <c r="Z5802" s="5">
        <v>-9.9401196903064204E-2</v>
      </c>
    </row>
    <row r="5803" spans="1:26">
      <c r="A5803" t="s">
        <v>21753</v>
      </c>
      <c r="B5803" t="s">
        <v>21754</v>
      </c>
      <c r="C5803" t="s">
        <v>21755</v>
      </c>
      <c r="D5803">
        <v>4910</v>
      </c>
      <c r="E5803">
        <v>3</v>
      </c>
      <c r="F5803" t="s">
        <v>16</v>
      </c>
      <c r="G5803" t="s">
        <v>17</v>
      </c>
      <c r="H5803" s="1">
        <v>906.22900000000004</v>
      </c>
      <c r="I5803" s="1">
        <v>765.91499999999996</v>
      </c>
      <c r="J5803" s="1">
        <v>957.08900000000006</v>
      </c>
      <c r="K5803" s="1">
        <v>699.08500000000004</v>
      </c>
      <c r="L5803" s="1">
        <v>829.00699999999995</v>
      </c>
      <c r="M5803" s="1">
        <v>847.43299999999999</v>
      </c>
      <c r="O5803" s="2">
        <v>0.8451671707703019</v>
      </c>
      <c r="P5803" s="2">
        <v>1.0561226798083045</v>
      </c>
      <c r="Q5803" s="2">
        <v>0.97825668813935729</v>
      </c>
      <c r="R5803" s="2">
        <v>0.82494427288056993</v>
      </c>
      <c r="T5803" s="3">
        <v>-0.24269136581461895</v>
      </c>
      <c r="U5803" s="3">
        <v>7.8777428703049074E-2</v>
      </c>
      <c r="V5803" s="3">
        <v>-3.171502631892173E-2</v>
      </c>
      <c r="W5803" s="3">
        <v>-0.27763143001897478</v>
      </c>
      <c r="Y5803" s="5">
        <v>-0.13720319606677034</v>
      </c>
      <c r="Z5803" s="5">
        <v>-9.9427000657962852E-2</v>
      </c>
    </row>
    <row r="5804" spans="1:26">
      <c r="A5804" t="s">
        <v>24155</v>
      </c>
      <c r="B5804" t="s">
        <v>24156</v>
      </c>
      <c r="C5804" t="s">
        <v>24157</v>
      </c>
      <c r="D5804">
        <v>5658</v>
      </c>
      <c r="E5804">
        <v>3</v>
      </c>
      <c r="F5804" t="s">
        <v>16</v>
      </c>
      <c r="G5804" t="s">
        <v>17</v>
      </c>
      <c r="H5804" s="1">
        <v>1163.52</v>
      </c>
      <c r="I5804" s="1">
        <v>975.54399999999998</v>
      </c>
      <c r="J5804" s="1">
        <v>858.25099999999998</v>
      </c>
      <c r="K5804" s="1">
        <v>1096.07</v>
      </c>
      <c r="L5804" s="1">
        <v>1299.4100000000001</v>
      </c>
      <c r="M5804" s="1">
        <v>928.20699999999999</v>
      </c>
      <c r="O5804" s="2">
        <v>0.83844196919691971</v>
      </c>
      <c r="P5804" s="2">
        <v>0.7376332164466447</v>
      </c>
      <c r="Q5804" s="2">
        <v>1.3999140277976789</v>
      </c>
      <c r="R5804" s="2">
        <v>1.180846513762555</v>
      </c>
      <c r="T5804" s="3">
        <v>-0.25421716041082854</v>
      </c>
      <c r="U5804" s="3">
        <v>-0.43902447149014739</v>
      </c>
      <c r="V5804" s="3">
        <v>0.48533823039994778</v>
      </c>
      <c r="W5804" s="3">
        <v>0.23982145565467228</v>
      </c>
      <c r="Y5804" s="5">
        <v>0.11556053499455962</v>
      </c>
      <c r="Z5804" s="5">
        <v>-9.9601507917737558E-2</v>
      </c>
    </row>
    <row r="5805" spans="1:26">
      <c r="A5805" t="s">
        <v>22291</v>
      </c>
      <c r="B5805" t="s">
        <v>22292</v>
      </c>
      <c r="C5805" t="s">
        <v>22293</v>
      </c>
      <c r="D5805">
        <v>5067</v>
      </c>
      <c r="E5805">
        <v>48</v>
      </c>
      <c r="F5805" t="s">
        <v>16</v>
      </c>
      <c r="G5805" t="s">
        <v>17</v>
      </c>
      <c r="H5805" s="1">
        <v>11705.4</v>
      </c>
      <c r="I5805" s="1">
        <v>11881.2</v>
      </c>
      <c r="J5805" s="1">
        <v>11031.9</v>
      </c>
      <c r="K5805" s="1">
        <v>12141.8</v>
      </c>
      <c r="L5805" s="1">
        <v>12286.6</v>
      </c>
      <c r="M5805" s="1">
        <v>13138.4</v>
      </c>
      <c r="O5805" s="2">
        <v>1.0150187093136502</v>
      </c>
      <c r="P5805" s="2">
        <v>0.94246245322671585</v>
      </c>
      <c r="Q5805" s="2">
        <v>0.93516714364001707</v>
      </c>
      <c r="R5805" s="2">
        <v>0.92414601473543201</v>
      </c>
      <c r="T5805" s="3">
        <v>2.150632010528588E-2</v>
      </c>
      <c r="U5805" s="3">
        <v>-8.5492950906712661E-2</v>
      </c>
      <c r="V5805" s="3">
        <v>-9.6703852079715741E-2</v>
      </c>
      <c r="W5805" s="3">
        <v>-0.11380727994284545</v>
      </c>
      <c r="Y5805" s="5">
        <v>-3.7598765987214927E-2</v>
      </c>
      <c r="Z5805" s="5">
        <v>-9.9650115424779057E-2</v>
      </c>
    </row>
    <row r="5806" spans="1:26">
      <c r="A5806" t="s">
        <v>1976</v>
      </c>
      <c r="B5806" t="s">
        <v>1977</v>
      </c>
      <c r="C5806" t="s">
        <v>1978</v>
      </c>
      <c r="D5806">
        <v>81</v>
      </c>
      <c r="E5806">
        <v>66</v>
      </c>
      <c r="F5806" t="s">
        <v>16</v>
      </c>
      <c r="G5806" t="s">
        <v>17</v>
      </c>
      <c r="H5806" s="1">
        <v>12899.3</v>
      </c>
      <c r="I5806" s="1">
        <v>12408.4</v>
      </c>
      <c r="J5806" s="1">
        <v>13119.2</v>
      </c>
      <c r="K5806" s="1">
        <v>13375.6</v>
      </c>
      <c r="L5806" s="1">
        <v>14836.6</v>
      </c>
      <c r="M5806" s="1">
        <v>15621.3</v>
      </c>
      <c r="O5806" s="2">
        <v>0.96194367136201187</v>
      </c>
      <c r="P5806" s="2">
        <v>1.0170474366826108</v>
      </c>
      <c r="Q5806" s="2">
        <v>0.94976730489779981</v>
      </c>
      <c r="R5806" s="2">
        <v>0.85624115790619226</v>
      </c>
      <c r="T5806" s="3">
        <v>-5.5975678465810245E-2</v>
      </c>
      <c r="U5806" s="3">
        <v>2.4386970317082056E-2</v>
      </c>
      <c r="V5806" s="3">
        <v>-7.4354001645079118E-2</v>
      </c>
      <c r="W5806" s="3">
        <v>-0.22391091004158351</v>
      </c>
      <c r="Y5806" s="5">
        <v>-6.5164840055444678E-2</v>
      </c>
      <c r="Z5806" s="5">
        <v>-9.9761969862250721E-2</v>
      </c>
    </row>
    <row r="5807" spans="1:26">
      <c r="A5807" t="s">
        <v>18718</v>
      </c>
      <c r="B5807" t="s">
        <v>18719</v>
      </c>
      <c r="C5807" t="s">
        <v>18720</v>
      </c>
      <c r="D5807">
        <v>4026</v>
      </c>
      <c r="E5807">
        <v>17</v>
      </c>
      <c r="F5807" t="s">
        <v>16</v>
      </c>
      <c r="G5807" t="s">
        <v>17</v>
      </c>
      <c r="H5807" s="1">
        <v>3569.75</v>
      </c>
      <c r="I5807" s="1">
        <v>3594.99</v>
      </c>
      <c r="J5807" s="1">
        <v>3727.72</v>
      </c>
      <c r="K5807" s="1">
        <v>3365.23</v>
      </c>
      <c r="L5807" s="1">
        <v>4057.43</v>
      </c>
      <c r="M5807" s="1">
        <v>4035.41</v>
      </c>
      <c r="O5807" s="2">
        <v>1.0070705231458785</v>
      </c>
      <c r="P5807" s="2">
        <v>1.0442523986273549</v>
      </c>
      <c r="Q5807" s="2">
        <v>1.0054566946109564</v>
      </c>
      <c r="R5807" s="2">
        <v>0.8339251773673555</v>
      </c>
      <c r="T5807" s="3">
        <v>1.0164715946782985E-2</v>
      </c>
      <c r="U5807" s="3">
        <v>6.2470457346830148E-2</v>
      </c>
      <c r="V5807" s="3">
        <v>7.8509455761938806E-3</v>
      </c>
      <c r="W5807" s="3">
        <v>-0.26201014896750918</v>
      </c>
      <c r="Y5807" s="5">
        <v>9.0078307614884327E-3</v>
      </c>
      <c r="Z5807" s="5">
        <v>-9.9769845810339514E-2</v>
      </c>
    </row>
    <row r="5808" spans="1:26">
      <c r="A5808" t="s">
        <v>21296</v>
      </c>
      <c r="B5808" t="s">
        <v>21297</v>
      </c>
      <c r="C5808" t="s">
        <v>21298</v>
      </c>
      <c r="D5808">
        <v>4764</v>
      </c>
      <c r="E5808">
        <v>6</v>
      </c>
      <c r="F5808" t="s">
        <v>16</v>
      </c>
      <c r="G5808" t="s">
        <v>17</v>
      </c>
      <c r="H5808" s="1">
        <v>2214.65</v>
      </c>
      <c r="I5808" s="1">
        <v>2170.9699999999998</v>
      </c>
      <c r="J5808" s="1">
        <v>2376.66</v>
      </c>
      <c r="K5808" s="1">
        <v>1752.47</v>
      </c>
      <c r="L5808" s="1">
        <v>2400.06</v>
      </c>
      <c r="M5808" s="1">
        <v>2159.6799999999998</v>
      </c>
      <c r="O5808" s="2">
        <v>0.98027679317273597</v>
      </c>
      <c r="P5808" s="2">
        <v>1.0731537714763053</v>
      </c>
      <c r="Q5808" s="2">
        <v>1.1113035264483628</v>
      </c>
      <c r="R5808" s="2">
        <v>0.81144891835827537</v>
      </c>
      <c r="T5808" s="3">
        <v>-2.8738925501605322E-2</v>
      </c>
      <c r="U5808" s="3">
        <v>0.10185681370068091</v>
      </c>
      <c r="V5808" s="3">
        <v>0.15225290880249606</v>
      </c>
      <c r="W5808" s="3">
        <v>-0.30142781656605355</v>
      </c>
      <c r="Y5808" s="5">
        <v>6.1756991650445368E-2</v>
      </c>
      <c r="Z5808" s="5">
        <v>-9.978550143268633E-2</v>
      </c>
    </row>
    <row r="5809" spans="1:26">
      <c r="A5809" t="s">
        <v>26625</v>
      </c>
      <c r="B5809" t="s">
        <v>26626</v>
      </c>
      <c r="C5809" t="s">
        <v>26627</v>
      </c>
      <c r="D5809">
        <v>6482</v>
      </c>
      <c r="E5809">
        <v>5</v>
      </c>
      <c r="F5809" t="s">
        <v>16</v>
      </c>
      <c r="G5809" t="s">
        <v>17</v>
      </c>
      <c r="H5809" s="1">
        <v>1356.24</v>
      </c>
      <c r="I5809" s="1">
        <v>1383.69</v>
      </c>
      <c r="J5809" s="1">
        <v>1456.87</v>
      </c>
      <c r="K5809" s="1">
        <v>1292.81</v>
      </c>
      <c r="L5809" s="1">
        <v>1394.84</v>
      </c>
      <c r="M5809" s="1">
        <v>1594.78</v>
      </c>
      <c r="O5809" s="2">
        <v>1.0202397805698107</v>
      </c>
      <c r="P5809" s="2">
        <v>1.0741977821034625</v>
      </c>
      <c r="Q5809" s="2">
        <v>0.87462847540099575</v>
      </c>
      <c r="R5809" s="2">
        <v>0.81065099888385861</v>
      </c>
      <c r="T5809" s="3">
        <v>2.890825963292086E-2</v>
      </c>
      <c r="U5809" s="3">
        <v>0.1032596478762027</v>
      </c>
      <c r="V5809" s="3">
        <v>-0.19325777568039415</v>
      </c>
      <c r="W5809" s="3">
        <v>-0.30284715522624606</v>
      </c>
      <c r="Y5809" s="5">
        <v>-8.2174758023736638E-2</v>
      </c>
      <c r="Z5809" s="5">
        <v>-9.9793753675021676E-2</v>
      </c>
    </row>
    <row r="5810" spans="1:26">
      <c r="A5810" t="s">
        <v>76</v>
      </c>
      <c r="B5810" t="s">
        <v>77</v>
      </c>
      <c r="C5810" t="s">
        <v>78</v>
      </c>
      <c r="D5810">
        <v>12</v>
      </c>
      <c r="E5810">
        <v>57</v>
      </c>
      <c r="F5810" t="s">
        <v>16</v>
      </c>
      <c r="G5810" t="s">
        <v>17</v>
      </c>
      <c r="H5810" s="1">
        <v>12167.2</v>
      </c>
      <c r="I5810" s="1">
        <v>11579.7</v>
      </c>
      <c r="J5810" s="1">
        <v>12364.9</v>
      </c>
      <c r="K5810" s="1">
        <v>11211.8</v>
      </c>
      <c r="L5810" s="1">
        <v>11282.2</v>
      </c>
      <c r="M5810" s="1">
        <v>13084.9</v>
      </c>
      <c r="O5810" s="2">
        <v>0.95171444539417449</v>
      </c>
      <c r="P5810" s="2">
        <v>1.016248602800973</v>
      </c>
      <c r="Q5810" s="2">
        <v>0.86223050997714934</v>
      </c>
      <c r="R5810" s="2">
        <v>0.85685026251633556</v>
      </c>
      <c r="T5810" s="3">
        <v>-7.1399325988067364E-2</v>
      </c>
      <c r="U5810" s="3">
        <v>2.3253368798710795E-2</v>
      </c>
      <c r="V5810" s="3">
        <v>-0.21385448178645264</v>
      </c>
      <c r="W5810" s="3">
        <v>-0.22288498436477308</v>
      </c>
      <c r="Y5810" s="5">
        <v>-0.14262690388726001</v>
      </c>
      <c r="Z5810" s="5">
        <v>-9.9815807783031146E-2</v>
      </c>
    </row>
    <row r="5811" spans="1:26">
      <c r="A5811" t="s">
        <v>1781</v>
      </c>
      <c r="B5811" t="s">
        <v>1782</v>
      </c>
      <c r="C5811" t="s">
        <v>1783</v>
      </c>
      <c r="D5811">
        <v>42</v>
      </c>
      <c r="E5811">
        <v>32</v>
      </c>
      <c r="F5811" t="s">
        <v>16</v>
      </c>
      <c r="G5811" t="s">
        <v>17</v>
      </c>
      <c r="H5811" s="1">
        <v>8981.0300000000007</v>
      </c>
      <c r="I5811" s="1">
        <v>7415.97</v>
      </c>
      <c r="J5811" s="1">
        <v>8365</v>
      </c>
      <c r="K5811" s="1">
        <v>8815.15</v>
      </c>
      <c r="L5811" s="1">
        <v>9255.33</v>
      </c>
      <c r="M5811" s="1">
        <v>9429.25</v>
      </c>
      <c r="O5811" s="2">
        <v>0.82573713705443585</v>
      </c>
      <c r="P5811" s="2">
        <v>0.93140764478016436</v>
      </c>
      <c r="Q5811" s="2">
        <v>0.98155526685579442</v>
      </c>
      <c r="R5811" s="2">
        <v>0.93487286899806454</v>
      </c>
      <c r="T5811" s="3">
        <v>-0.27624550382774493</v>
      </c>
      <c r="U5811" s="3">
        <v>-0.10251537137076883</v>
      </c>
      <c r="V5811" s="3">
        <v>-2.685859339659569E-2</v>
      </c>
      <c r="W5811" s="3">
        <v>-9.7157905006112488E-2</v>
      </c>
      <c r="Y5811" s="5">
        <v>-0.15155204861217031</v>
      </c>
      <c r="Z5811" s="5">
        <v>-9.9836638188440657E-2</v>
      </c>
    </row>
    <row r="5812" spans="1:26">
      <c r="A5812" t="s">
        <v>18468</v>
      </c>
      <c r="B5812" t="s">
        <v>18469</v>
      </c>
      <c r="C5812" t="s">
        <v>18470</v>
      </c>
      <c r="D5812">
        <v>3960</v>
      </c>
      <c r="E5812">
        <v>14</v>
      </c>
      <c r="F5812" t="s">
        <v>16</v>
      </c>
      <c r="G5812" t="s">
        <v>17</v>
      </c>
      <c r="H5812" s="1">
        <v>4580.4399999999996</v>
      </c>
      <c r="I5812" s="1">
        <v>4624.54</v>
      </c>
      <c r="J5812" s="1">
        <v>4436.66</v>
      </c>
      <c r="K5812" s="1">
        <v>5013.21</v>
      </c>
      <c r="L5812" s="1">
        <v>5468.51</v>
      </c>
      <c r="M5812" s="1">
        <v>5577.63</v>
      </c>
      <c r="O5812" s="2">
        <v>1.0096278960099905</v>
      </c>
      <c r="P5812" s="2">
        <v>0.96861000253250784</v>
      </c>
      <c r="Q5812" s="2">
        <v>0.98043613506094884</v>
      </c>
      <c r="R5812" s="2">
        <v>0.8988064823231372</v>
      </c>
      <c r="T5812" s="3">
        <v>1.382367763523731E-2</v>
      </c>
      <c r="U5812" s="3">
        <v>-4.6012193610498013E-2</v>
      </c>
      <c r="V5812" s="3">
        <v>-2.8504437577211657E-2</v>
      </c>
      <c r="W5812" s="3">
        <v>-0.15391756540545745</v>
      </c>
      <c r="Y5812" s="5">
        <v>-7.3403799709871737E-3</v>
      </c>
      <c r="Z5812" s="5">
        <v>-9.9964879507977736E-2</v>
      </c>
    </row>
    <row r="5813" spans="1:26">
      <c r="A5813" t="s">
        <v>14136</v>
      </c>
      <c r="B5813" t="s">
        <v>14137</v>
      </c>
      <c r="C5813" t="s">
        <v>14138</v>
      </c>
      <c r="D5813">
        <v>2762</v>
      </c>
      <c r="E5813">
        <v>128</v>
      </c>
      <c r="F5813" t="s">
        <v>16</v>
      </c>
      <c r="G5813" t="s">
        <v>17</v>
      </c>
      <c r="H5813" s="1">
        <v>37144.699999999997</v>
      </c>
      <c r="I5813" s="1">
        <v>31982.2</v>
      </c>
      <c r="J5813" s="1">
        <v>33963.9</v>
      </c>
      <c r="K5813" s="1">
        <v>28678.2</v>
      </c>
      <c r="L5813" s="1">
        <v>26261.7</v>
      </c>
      <c r="M5813" s="1">
        <v>30122</v>
      </c>
      <c r="O5813" s="2">
        <v>0.86101651110387223</v>
      </c>
      <c r="P5813" s="2">
        <v>0.91436732562115197</v>
      </c>
      <c r="Q5813" s="2">
        <v>0.87184449903724859</v>
      </c>
      <c r="R5813" s="2">
        <v>0.95206825575990972</v>
      </c>
      <c r="T5813" s="3">
        <v>-0.21588719145887802</v>
      </c>
      <c r="U5813" s="3">
        <v>-0.12915424427303254</v>
      </c>
      <c r="V5813" s="3">
        <v>-0.19785725400574702</v>
      </c>
      <c r="W5813" s="3">
        <v>-7.0863087828503715E-2</v>
      </c>
      <c r="Y5813" s="5">
        <v>-0.20687222273231254</v>
      </c>
      <c r="Z5813" s="5">
        <v>-0.10000866605076814</v>
      </c>
    </row>
    <row r="5814" spans="1:26">
      <c r="A5814" t="s">
        <v>21741</v>
      </c>
      <c r="B5814" t="s">
        <v>21742</v>
      </c>
      <c r="C5814" t="s">
        <v>21743</v>
      </c>
      <c r="D5814">
        <v>4906</v>
      </c>
      <c r="E5814">
        <v>4</v>
      </c>
      <c r="F5814" t="s">
        <v>16</v>
      </c>
      <c r="G5814" t="s">
        <v>17</v>
      </c>
      <c r="H5814" s="1">
        <v>1440.19</v>
      </c>
      <c r="I5814" s="1">
        <v>1035.54</v>
      </c>
      <c r="J5814" s="1">
        <v>1002.68</v>
      </c>
      <c r="K5814" s="1">
        <v>990.11099999999999</v>
      </c>
      <c r="L5814" s="1">
        <v>750.58500000000004</v>
      </c>
      <c r="M5814" s="1">
        <v>791.86300000000006</v>
      </c>
      <c r="O5814" s="2">
        <v>0.71903012796922627</v>
      </c>
      <c r="P5814" s="2">
        <v>0.69621369402648259</v>
      </c>
      <c r="Q5814" s="2">
        <v>0.94787229609162194</v>
      </c>
      <c r="R5814" s="2">
        <v>1.2503564379191854</v>
      </c>
      <c r="T5814" s="3">
        <v>-0.47587587281644417</v>
      </c>
      <c r="U5814" s="3">
        <v>-0.52239790376486661</v>
      </c>
      <c r="V5814" s="3">
        <v>-7.7235392520849627E-2</v>
      </c>
      <c r="W5814" s="3">
        <v>0.32233942121994308</v>
      </c>
      <c r="Y5814" s="5">
        <v>-0.27655563266864691</v>
      </c>
      <c r="Z5814" s="5">
        <v>-0.10002924127246177</v>
      </c>
    </row>
    <row r="5815" spans="1:26">
      <c r="A5815" t="s">
        <v>11598</v>
      </c>
      <c r="B5815" t="s">
        <v>11599</v>
      </c>
      <c r="C5815" t="s">
        <v>11600</v>
      </c>
      <c r="D5815">
        <v>2109</v>
      </c>
      <c r="E5815">
        <v>4</v>
      </c>
      <c r="F5815" t="s">
        <v>16</v>
      </c>
      <c r="G5815" t="s">
        <v>17</v>
      </c>
      <c r="H5815" s="1">
        <v>1263.28</v>
      </c>
      <c r="I5815" s="1">
        <v>1837.54</v>
      </c>
      <c r="J5815" s="1">
        <v>1589.27</v>
      </c>
      <c r="K5815" s="1">
        <v>1270.01</v>
      </c>
      <c r="L5815" s="1">
        <v>1519.08</v>
      </c>
      <c r="M5815" s="1">
        <v>1835.75</v>
      </c>
      <c r="O5815" s="2">
        <v>1.4545785574061174</v>
      </c>
      <c r="P5815" s="2">
        <v>1.2580504717877272</v>
      </c>
      <c r="Q5815" s="2">
        <v>0.82749829769848837</v>
      </c>
      <c r="R5815" s="2">
        <v>0.69182078169685413</v>
      </c>
      <c r="T5815" s="3">
        <v>0.54060121415547713</v>
      </c>
      <c r="U5815" s="3">
        <v>0.3311898029303954</v>
      </c>
      <c r="V5815" s="3">
        <v>-0.27317175082789974</v>
      </c>
      <c r="W5815" s="3">
        <v>-0.53152974321659541</v>
      </c>
      <c r="Y5815" s="5">
        <v>0.13371473166378869</v>
      </c>
      <c r="Z5815" s="5">
        <v>-0.1001699701431</v>
      </c>
    </row>
    <row r="5816" spans="1:26">
      <c r="A5816" t="s">
        <v>10787</v>
      </c>
      <c r="B5816" t="s">
        <v>10788</v>
      </c>
      <c r="C5816" t="s">
        <v>10789</v>
      </c>
      <c r="D5816">
        <v>1906</v>
      </c>
      <c r="E5816">
        <v>2</v>
      </c>
      <c r="F5816" t="s">
        <v>16</v>
      </c>
      <c r="G5816" t="s">
        <v>17</v>
      </c>
      <c r="H5816" s="1">
        <v>504.15600000000001</v>
      </c>
      <c r="I5816" s="1">
        <v>525.755</v>
      </c>
      <c r="J5816" s="1">
        <v>453.90199999999999</v>
      </c>
      <c r="K5816" s="1">
        <v>449.38600000000002</v>
      </c>
      <c r="L5816" s="1">
        <v>443.05500000000001</v>
      </c>
      <c r="M5816" s="1">
        <v>464.87200000000001</v>
      </c>
      <c r="O5816" s="2">
        <v>1.0428418981426384</v>
      </c>
      <c r="P5816" s="2">
        <v>0.90032053570720172</v>
      </c>
      <c r="Q5816" s="2">
        <v>0.95306880173467101</v>
      </c>
      <c r="R5816" s="2">
        <v>0.96668760432979406</v>
      </c>
      <c r="T5816" s="3">
        <v>6.0520452148285366E-2</v>
      </c>
      <c r="U5816" s="3">
        <v>-0.1514893679490372</v>
      </c>
      <c r="V5816" s="3">
        <v>-6.9347729295107283E-2</v>
      </c>
      <c r="W5816" s="3">
        <v>-4.8878352547532422E-2</v>
      </c>
      <c r="Y5816" s="5">
        <v>-4.4136385734109586E-3</v>
      </c>
      <c r="Z5816" s="5">
        <v>-0.10018386024828481</v>
      </c>
    </row>
    <row r="5817" spans="1:26">
      <c r="A5817" t="s">
        <v>27392</v>
      </c>
      <c r="B5817" t="s">
        <v>27393</v>
      </c>
      <c r="C5817" t="s">
        <v>27394</v>
      </c>
      <c r="D5817">
        <v>6742</v>
      </c>
      <c r="E5817">
        <v>1</v>
      </c>
      <c r="F5817" t="s">
        <v>16</v>
      </c>
      <c r="G5817" t="s">
        <v>17</v>
      </c>
      <c r="H5817" s="1">
        <v>283.512</v>
      </c>
      <c r="I5817" s="1">
        <v>313.34899999999999</v>
      </c>
      <c r="J5817" s="1">
        <v>374.73</v>
      </c>
      <c r="K5817" s="1">
        <v>283.62799999999999</v>
      </c>
      <c r="L5817" s="1">
        <v>314.91699999999997</v>
      </c>
      <c r="M5817" s="1">
        <v>431.00900000000001</v>
      </c>
      <c r="O5817" s="2">
        <v>1.1052406952792122</v>
      </c>
      <c r="P5817" s="2">
        <v>1.3217429950055024</v>
      </c>
      <c r="Q5817" s="2">
        <v>0.7306506360656041</v>
      </c>
      <c r="R5817" s="2">
        <v>0.65805586426269513</v>
      </c>
      <c r="T5817" s="3">
        <v>0.14436058868596863</v>
      </c>
      <c r="U5817" s="3">
        <v>0.40244168072104652</v>
      </c>
      <c r="V5817" s="3">
        <v>-0.45274635505368599</v>
      </c>
      <c r="W5817" s="3">
        <v>-0.60371803117960976</v>
      </c>
      <c r="Y5817" s="5">
        <v>-0.15419288318385868</v>
      </c>
      <c r="Z5817" s="5">
        <v>-0.10063817522928162</v>
      </c>
    </row>
    <row r="5818" spans="1:26">
      <c r="A5818" t="s">
        <v>14282</v>
      </c>
      <c r="B5818" t="s">
        <v>14283</v>
      </c>
      <c r="C5818" t="s">
        <v>14284</v>
      </c>
      <c r="D5818">
        <v>2802</v>
      </c>
      <c r="E5818">
        <v>7</v>
      </c>
      <c r="F5818" t="s">
        <v>16</v>
      </c>
      <c r="G5818" t="s">
        <v>17</v>
      </c>
      <c r="H5818" s="1">
        <v>1231.07</v>
      </c>
      <c r="I5818" s="1">
        <v>1180.6300000000001</v>
      </c>
      <c r="J5818" s="1">
        <v>1370.99</v>
      </c>
      <c r="K5818" s="1">
        <v>1423.41</v>
      </c>
      <c r="L5818" s="1">
        <v>1542.18</v>
      </c>
      <c r="M5818" s="1">
        <v>1822.8</v>
      </c>
      <c r="O5818" s="2">
        <v>0.95902751265159591</v>
      </c>
      <c r="P5818" s="2">
        <v>1.1136572250156369</v>
      </c>
      <c r="Q5818" s="2">
        <v>0.84605003291639247</v>
      </c>
      <c r="R5818" s="2">
        <v>0.78089203423304809</v>
      </c>
      <c r="T5818" s="3">
        <v>-6.0355890909164843E-2</v>
      </c>
      <c r="U5818" s="3">
        <v>0.15530525075071547</v>
      </c>
      <c r="V5818" s="3">
        <v>-0.24118511226791081</v>
      </c>
      <c r="W5818" s="3">
        <v>-0.35680499907303898</v>
      </c>
      <c r="Y5818" s="5">
        <v>-0.15077050158853783</v>
      </c>
      <c r="Z5818" s="5">
        <v>-0.10074987416116175</v>
      </c>
    </row>
    <row r="5819" spans="1:26">
      <c r="A5819" t="s">
        <v>22327</v>
      </c>
      <c r="B5819" t="s">
        <v>22328</v>
      </c>
      <c r="C5819" t="s">
        <v>22329</v>
      </c>
      <c r="D5819">
        <v>5078</v>
      </c>
      <c r="E5819">
        <v>10</v>
      </c>
      <c r="F5819" t="s">
        <v>16</v>
      </c>
      <c r="G5819" t="s">
        <v>17</v>
      </c>
      <c r="H5819" s="1">
        <v>1099.96</v>
      </c>
      <c r="I5819" s="1">
        <v>1014.67</v>
      </c>
      <c r="J5819" s="1">
        <v>1207.0899999999999</v>
      </c>
      <c r="K5819" s="1">
        <v>928.59900000000005</v>
      </c>
      <c r="L5819" s="1">
        <v>983.84799999999996</v>
      </c>
      <c r="M5819" s="1">
        <v>1172.01</v>
      </c>
      <c r="O5819" s="2">
        <v>0.92246081675697289</v>
      </c>
      <c r="P5819" s="2">
        <v>1.0973944507072984</v>
      </c>
      <c r="Q5819" s="2">
        <v>0.83945358827996341</v>
      </c>
      <c r="R5819" s="2">
        <v>0.79231320551872431</v>
      </c>
      <c r="T5819" s="3">
        <v>-0.11644046357447116</v>
      </c>
      <c r="U5819" s="3">
        <v>0.13408218553377915</v>
      </c>
      <c r="V5819" s="3">
        <v>-0.25247753126083777</v>
      </c>
      <c r="W5819" s="3">
        <v>-0.33585724699969755</v>
      </c>
      <c r="Y5819" s="5">
        <v>-0.18445899741765448</v>
      </c>
      <c r="Z5819" s="5">
        <v>-0.1008875307329592</v>
      </c>
    </row>
    <row r="5820" spans="1:26">
      <c r="A5820" t="s">
        <v>24957</v>
      </c>
      <c r="B5820" t="s">
        <v>24958</v>
      </c>
      <c r="C5820" t="s">
        <v>24959</v>
      </c>
      <c r="D5820">
        <v>5922</v>
      </c>
      <c r="E5820">
        <v>1</v>
      </c>
      <c r="F5820" t="s">
        <v>16</v>
      </c>
      <c r="G5820" t="s">
        <v>17</v>
      </c>
      <c r="H5820" s="1">
        <v>283.36599999999999</v>
      </c>
      <c r="I5820" s="1">
        <v>305.322</v>
      </c>
      <c r="J5820" s="1">
        <v>228.00399999999999</v>
      </c>
      <c r="K5820" s="1">
        <v>282.11200000000002</v>
      </c>
      <c r="L5820" s="1">
        <v>205.50899999999999</v>
      </c>
      <c r="M5820" s="1">
        <v>261.15199999999999</v>
      </c>
      <c r="O5820" s="2">
        <v>1.0774828313912044</v>
      </c>
      <c r="P5820" s="2">
        <v>0.80462723121334245</v>
      </c>
      <c r="Q5820" s="2">
        <v>0.78693251439774536</v>
      </c>
      <c r="R5820" s="2">
        <v>1.0802597720867542</v>
      </c>
      <c r="T5820" s="3">
        <v>0.10766488159826906</v>
      </c>
      <c r="U5820" s="3">
        <v>-0.31360753058570084</v>
      </c>
      <c r="V5820" s="3">
        <v>-0.34568817620456715</v>
      </c>
      <c r="W5820" s="3">
        <v>0.11137828168194697</v>
      </c>
      <c r="Y5820" s="5">
        <v>-0.11901164730314905</v>
      </c>
      <c r="Z5820" s="5">
        <v>-0.10111462445187694</v>
      </c>
    </row>
    <row r="5821" spans="1:26">
      <c r="A5821" t="s">
        <v>22788</v>
      </c>
      <c r="B5821" t="s">
        <v>22789</v>
      </c>
      <c r="C5821" t="s">
        <v>22790</v>
      </c>
      <c r="D5821">
        <v>5225</v>
      </c>
      <c r="E5821">
        <v>1</v>
      </c>
      <c r="F5821" t="s">
        <v>16</v>
      </c>
      <c r="G5821" t="s">
        <v>17</v>
      </c>
      <c r="H5821" s="1">
        <v>239.96899999999999</v>
      </c>
      <c r="I5821" s="1">
        <v>238.57599999999999</v>
      </c>
      <c r="J5821" s="1">
        <v>239.35</v>
      </c>
      <c r="K5821" s="1">
        <v>235.42599999999999</v>
      </c>
      <c r="L5821" s="1">
        <v>285.45499999999998</v>
      </c>
      <c r="M5821" s="1">
        <v>270.18599999999998</v>
      </c>
      <c r="O5821" s="2">
        <v>0.99419508353162278</v>
      </c>
      <c r="P5821" s="2">
        <v>0.99742050014793582</v>
      </c>
      <c r="Q5821" s="2">
        <v>1.0565129207286832</v>
      </c>
      <c r="R5821" s="2">
        <v>0.87134788627093929</v>
      </c>
      <c r="T5821" s="3">
        <v>-8.3991259682218277E-3</v>
      </c>
      <c r="U5821" s="3">
        <v>-3.7262396306478084E-3</v>
      </c>
      <c r="V5821" s="3">
        <v>7.9310410961648148E-2</v>
      </c>
      <c r="W5821" s="3">
        <v>-0.19867926401521901</v>
      </c>
      <c r="Y5821" s="5">
        <v>3.5455642496713159E-2</v>
      </c>
      <c r="Z5821" s="5">
        <v>-0.10120275182293341</v>
      </c>
    </row>
    <row r="5822" spans="1:26">
      <c r="A5822" t="s">
        <v>14103</v>
      </c>
      <c r="B5822" t="s">
        <v>14104</v>
      </c>
      <c r="C5822" t="s">
        <v>14105</v>
      </c>
      <c r="D5822">
        <v>2755</v>
      </c>
      <c r="E5822">
        <v>1</v>
      </c>
      <c r="F5822" t="s">
        <v>16</v>
      </c>
      <c r="G5822" t="s">
        <v>17</v>
      </c>
      <c r="H5822" s="1">
        <v>68.479500000000002</v>
      </c>
      <c r="I5822" s="1">
        <v>59.460700000000003</v>
      </c>
      <c r="J5822" s="1">
        <v>77.392300000000006</v>
      </c>
      <c r="K5822" s="1">
        <v>67.143000000000001</v>
      </c>
      <c r="L5822" s="1">
        <v>73.842500000000001</v>
      </c>
      <c r="M5822" s="1">
        <v>87.327600000000004</v>
      </c>
      <c r="O5822" s="2">
        <v>0.86829927204491852</v>
      </c>
      <c r="P5822" s="2">
        <v>1.1301528194569179</v>
      </c>
      <c r="Q5822" s="2">
        <v>0.845580320540127</v>
      </c>
      <c r="R5822" s="2">
        <v>0.76886345210448925</v>
      </c>
      <c r="T5822" s="3">
        <v>-0.20373572055790162</v>
      </c>
      <c r="U5822" s="3">
        <v>0.17651786730050975</v>
      </c>
      <c r="V5822" s="3">
        <v>-0.2419862940768247</v>
      </c>
      <c r="W5822" s="3">
        <v>-0.37920069236177428</v>
      </c>
      <c r="Y5822" s="5">
        <v>-0.22286100731736316</v>
      </c>
      <c r="Z5822" s="5">
        <v>-0.10134141253063227</v>
      </c>
    </row>
    <row r="5823" spans="1:26">
      <c r="A5823" t="s">
        <v>7695</v>
      </c>
      <c r="B5823" t="s">
        <v>7696</v>
      </c>
      <c r="C5823" t="s">
        <v>7697</v>
      </c>
      <c r="D5823">
        <v>1138</v>
      </c>
      <c r="E5823">
        <v>4</v>
      </c>
      <c r="F5823" t="s">
        <v>16</v>
      </c>
      <c r="G5823" t="s">
        <v>17</v>
      </c>
      <c r="H5823" s="1">
        <v>672.29499999999996</v>
      </c>
      <c r="I5823" s="1">
        <v>656.85299999999995</v>
      </c>
      <c r="J5823" s="1">
        <v>816.79200000000003</v>
      </c>
      <c r="K5823" s="1">
        <v>666.34199999999998</v>
      </c>
      <c r="L5823" s="1">
        <v>813.75099999999998</v>
      </c>
      <c r="M5823" s="1">
        <v>931.84</v>
      </c>
      <c r="O5823" s="2">
        <v>0.9770309164875538</v>
      </c>
      <c r="P5823" s="2">
        <v>1.2149309454926782</v>
      </c>
      <c r="Q5823" s="2">
        <v>0.8732733087225274</v>
      </c>
      <c r="R5823" s="2">
        <v>0.7150819883241758</v>
      </c>
      <c r="T5823" s="3">
        <v>-3.3523880331804201E-2</v>
      </c>
      <c r="U5823" s="3">
        <v>0.2808743159492022</v>
      </c>
      <c r="V5823" s="3">
        <v>-0.19549484947493154</v>
      </c>
      <c r="W5823" s="3">
        <v>-0.48381943010478845</v>
      </c>
      <c r="Y5823" s="5">
        <v>-0.11450936490336787</v>
      </c>
      <c r="Z5823" s="5">
        <v>-0.10147255707779312</v>
      </c>
    </row>
    <row r="5824" spans="1:26">
      <c r="A5824" t="s">
        <v>25602</v>
      </c>
      <c r="B5824" t="s">
        <v>25603</v>
      </c>
      <c r="C5824" t="s">
        <v>25604</v>
      </c>
      <c r="D5824">
        <v>6136</v>
      </c>
      <c r="E5824">
        <v>8</v>
      </c>
      <c r="F5824" t="s">
        <v>16</v>
      </c>
      <c r="G5824" t="s">
        <v>17</v>
      </c>
      <c r="H5824" s="1">
        <v>2109.42</v>
      </c>
      <c r="I5824" s="1">
        <v>1731.89</v>
      </c>
      <c r="J5824" s="1">
        <v>2051.7800000000002</v>
      </c>
      <c r="K5824" s="1">
        <v>1880.35</v>
      </c>
      <c r="L5824" s="1">
        <v>2109.86</v>
      </c>
      <c r="M5824" s="1">
        <v>2105.48</v>
      </c>
      <c r="O5824" s="2">
        <v>0.82102663291331268</v>
      </c>
      <c r="P5824" s="2">
        <v>0.97267495330469989</v>
      </c>
      <c r="Q5824" s="2">
        <v>1.0020802857305697</v>
      </c>
      <c r="R5824" s="2">
        <v>0.89307426335087481</v>
      </c>
      <c r="T5824" s="3">
        <v>-0.28449907319030188</v>
      </c>
      <c r="U5824" s="3">
        <v>-3.997032647083136E-2</v>
      </c>
      <c r="V5824" s="3">
        <v>2.9981005343338672E-3</v>
      </c>
      <c r="W5824" s="3">
        <v>-0.16314794763343898</v>
      </c>
      <c r="Y5824" s="5">
        <v>-0.14075048632798401</v>
      </c>
      <c r="Z5824" s="5">
        <v>-0.10155913705213518</v>
      </c>
    </row>
    <row r="5825" spans="1:26">
      <c r="A5825" t="s">
        <v>5971</v>
      </c>
      <c r="B5825" t="s">
        <v>5972</v>
      </c>
      <c r="C5825" t="s">
        <v>5973</v>
      </c>
      <c r="D5825">
        <v>868</v>
      </c>
      <c r="E5825">
        <v>139</v>
      </c>
      <c r="F5825" t="s">
        <v>16</v>
      </c>
      <c r="G5825" t="s">
        <v>17</v>
      </c>
      <c r="H5825" s="1">
        <v>28814.7</v>
      </c>
      <c r="I5825" s="1">
        <v>35758.699999999997</v>
      </c>
      <c r="J5825" s="1">
        <v>30098.1</v>
      </c>
      <c r="K5825" s="1">
        <v>32741.200000000001</v>
      </c>
      <c r="L5825" s="1">
        <v>42864.5</v>
      </c>
      <c r="M5825" s="1">
        <v>39372.1</v>
      </c>
      <c r="O5825" s="2">
        <v>1.2409881067649497</v>
      </c>
      <c r="P5825" s="2">
        <v>1.0445397661610218</v>
      </c>
      <c r="Q5825" s="2">
        <v>1.0887024060184751</v>
      </c>
      <c r="R5825" s="2">
        <v>0.8315837864884017</v>
      </c>
      <c r="T5825" s="3">
        <v>0.31148928920441243</v>
      </c>
      <c r="U5825" s="3">
        <v>6.2867417585707228E-2</v>
      </c>
      <c r="V5825" s="3">
        <v>0.12260965099226147</v>
      </c>
      <c r="W5825" s="3">
        <v>-0.26606646485462826</v>
      </c>
      <c r="Y5825" s="5">
        <v>0.21704947009833694</v>
      </c>
      <c r="Z5825" s="5">
        <v>-0.10159952363446051</v>
      </c>
    </row>
    <row r="5826" spans="1:26">
      <c r="A5826" t="s">
        <v>26097</v>
      </c>
      <c r="B5826" t="s">
        <v>140</v>
      </c>
      <c r="C5826" t="s">
        <v>12490</v>
      </c>
      <c r="D5826">
        <v>6302</v>
      </c>
      <c r="E5826">
        <v>3</v>
      </c>
      <c r="F5826" t="s">
        <v>16</v>
      </c>
      <c r="G5826" t="s">
        <v>17</v>
      </c>
      <c r="H5826" s="1">
        <v>998.07299999999998</v>
      </c>
      <c r="I5826" s="1">
        <v>607.49599999999998</v>
      </c>
      <c r="J5826" s="1">
        <v>913.93200000000002</v>
      </c>
      <c r="K5826" s="1">
        <v>946.61</v>
      </c>
      <c r="L5826" s="1">
        <v>697.22799999999995</v>
      </c>
      <c r="M5826" s="1">
        <v>998.05</v>
      </c>
      <c r="O5826" s="2">
        <v>0.60866890497989623</v>
      </c>
      <c r="P5826" s="2">
        <v>0.91569654724654415</v>
      </c>
      <c r="Q5826" s="2">
        <v>0.6985902509894294</v>
      </c>
      <c r="R5826" s="2">
        <v>0.94845949601723367</v>
      </c>
      <c r="T5826" s="3">
        <v>-0.71627043003627411</v>
      </c>
      <c r="U5826" s="3">
        <v>-0.12705851219193251</v>
      </c>
      <c r="V5826" s="3">
        <v>-0.5174815852025989</v>
      </c>
      <c r="W5826" s="3">
        <v>-7.6341930257239926E-2</v>
      </c>
      <c r="Y5826" s="5">
        <v>-0.61687600761943651</v>
      </c>
      <c r="Z5826" s="5">
        <v>-0.10170022122458622</v>
      </c>
    </row>
    <row r="5827" spans="1:26">
      <c r="A5827" t="s">
        <v>8672</v>
      </c>
      <c r="B5827" t="s">
        <v>8673</v>
      </c>
      <c r="C5827" t="s">
        <v>8674</v>
      </c>
      <c r="D5827">
        <v>1381</v>
      </c>
      <c r="E5827">
        <v>28</v>
      </c>
      <c r="F5827" t="s">
        <v>16</v>
      </c>
      <c r="G5827" t="s">
        <v>17</v>
      </c>
      <c r="H5827" s="1">
        <v>8168.55</v>
      </c>
      <c r="I5827" s="1">
        <v>11942.1</v>
      </c>
      <c r="J5827" s="1">
        <v>10791.7</v>
      </c>
      <c r="K5827" s="1">
        <v>7936.31</v>
      </c>
      <c r="L5827" s="1">
        <v>10889.1</v>
      </c>
      <c r="M5827" s="1">
        <v>12072.5</v>
      </c>
      <c r="O5827" s="2">
        <v>1.4619608131186073</v>
      </c>
      <c r="P5827" s="2">
        <v>1.321127984770859</v>
      </c>
      <c r="Q5827" s="2">
        <v>0.9019755642990267</v>
      </c>
      <c r="R5827" s="2">
        <v>0.65738745081797478</v>
      </c>
      <c r="T5827" s="3">
        <v>0.54790464133335026</v>
      </c>
      <c r="U5827" s="3">
        <v>0.40177023498009184</v>
      </c>
      <c r="V5827" s="3">
        <v>-0.14883974537803549</v>
      </c>
      <c r="W5827" s="3">
        <v>-0.60518417849876804</v>
      </c>
      <c r="Y5827" s="5">
        <v>0.1995324479776574</v>
      </c>
      <c r="Z5827" s="5">
        <v>-0.1017069717593381</v>
      </c>
    </row>
    <row r="5828" spans="1:26">
      <c r="A5828" t="s">
        <v>13188</v>
      </c>
      <c r="B5828" t="s">
        <v>13189</v>
      </c>
      <c r="C5828" t="s">
        <v>13190</v>
      </c>
      <c r="D5828">
        <v>2523</v>
      </c>
      <c r="E5828">
        <v>85</v>
      </c>
      <c r="F5828" t="s">
        <v>16</v>
      </c>
      <c r="G5828" t="s">
        <v>17</v>
      </c>
      <c r="H5828" s="1">
        <v>22578</v>
      </c>
      <c r="I5828" s="1">
        <v>23883.9</v>
      </c>
      <c r="J5828" s="1">
        <v>22216.2</v>
      </c>
      <c r="K5828" s="1">
        <v>23172.3</v>
      </c>
      <c r="L5828" s="1">
        <v>26765.5</v>
      </c>
      <c r="M5828" s="1">
        <v>26253.599999999999</v>
      </c>
      <c r="O5828" s="2">
        <v>1.0578394897688015</v>
      </c>
      <c r="P5828" s="2">
        <v>0.98397555142173798</v>
      </c>
      <c r="Q5828" s="2">
        <v>1.0194982783313526</v>
      </c>
      <c r="R5828" s="2">
        <v>0.88263323887009781</v>
      </c>
      <c r="T5828" s="3">
        <v>8.1120738149488308E-2</v>
      </c>
      <c r="U5828" s="3">
        <v>-2.3305625136675227E-2</v>
      </c>
      <c r="V5828" s="3">
        <v>2.7859339018151581E-2</v>
      </c>
      <c r="W5828" s="3">
        <v>-0.18011401644938885</v>
      </c>
      <c r="Y5828" s="5">
        <v>5.4490038583819941E-2</v>
      </c>
      <c r="Z5828" s="5">
        <v>-0.10170982079303204</v>
      </c>
    </row>
    <row r="5829" spans="1:26">
      <c r="A5829" t="s">
        <v>16820</v>
      </c>
      <c r="B5829" t="s">
        <v>16821</v>
      </c>
      <c r="C5829" t="s">
        <v>16822</v>
      </c>
      <c r="D5829">
        <v>3498</v>
      </c>
      <c r="E5829">
        <v>32</v>
      </c>
      <c r="F5829" t="s">
        <v>16</v>
      </c>
      <c r="G5829" t="s">
        <v>17</v>
      </c>
      <c r="H5829" s="1">
        <v>10668</v>
      </c>
      <c r="I5829" s="1">
        <v>9139.68</v>
      </c>
      <c r="J5829" s="1">
        <v>9803.7199999999993</v>
      </c>
      <c r="K5829" s="1">
        <v>10248.6</v>
      </c>
      <c r="L5829" s="1">
        <v>11008.6</v>
      </c>
      <c r="M5829" s="1">
        <v>10845.8</v>
      </c>
      <c r="O5829" s="2">
        <v>0.8567379077615298</v>
      </c>
      <c r="P5829" s="2">
        <v>0.91898387701537299</v>
      </c>
      <c r="Q5829" s="2">
        <v>1.0150104187796198</v>
      </c>
      <c r="R5829" s="2">
        <v>0.94493721071751291</v>
      </c>
      <c r="T5829" s="3">
        <v>-0.22307417060055876</v>
      </c>
      <c r="U5829" s="3">
        <v>-0.12188854431321607</v>
      </c>
      <c r="V5829" s="3">
        <v>2.1494536321332712E-2</v>
      </c>
      <c r="W5829" s="3">
        <v>-8.1709626713467015E-2</v>
      </c>
      <c r="Y5829" s="5">
        <v>-0.10078981713961302</v>
      </c>
      <c r="Z5829" s="5">
        <v>-0.10179908551334155</v>
      </c>
    </row>
    <row r="5830" spans="1:26">
      <c r="A5830" t="s">
        <v>8686</v>
      </c>
      <c r="B5830" t="s">
        <v>8687</v>
      </c>
      <c r="C5830" t="s">
        <v>8688</v>
      </c>
      <c r="D5830">
        <v>1385</v>
      </c>
      <c r="E5830">
        <v>76</v>
      </c>
      <c r="F5830" t="s">
        <v>16</v>
      </c>
      <c r="G5830" t="s">
        <v>17</v>
      </c>
      <c r="H5830" s="1">
        <v>23371</v>
      </c>
      <c r="I5830" s="1">
        <v>20072.099999999999</v>
      </c>
      <c r="J5830" s="1">
        <v>22957</v>
      </c>
      <c r="K5830" s="1">
        <v>28079.5</v>
      </c>
      <c r="L5830" s="1">
        <v>27275.9</v>
      </c>
      <c r="M5830" s="1">
        <v>31767.7</v>
      </c>
      <c r="O5830" s="2">
        <v>0.85884643361430824</v>
      </c>
      <c r="P5830" s="2">
        <v>0.98228573873604041</v>
      </c>
      <c r="Q5830" s="2">
        <v>0.85860480928742089</v>
      </c>
      <c r="R5830" s="2">
        <v>0.88390094341107472</v>
      </c>
      <c r="T5830" s="3">
        <v>-0.21952790213715692</v>
      </c>
      <c r="U5830" s="3">
        <v>-2.5785341331137562E-2</v>
      </c>
      <c r="V5830" s="3">
        <v>-0.21993384113763703</v>
      </c>
      <c r="W5830" s="3">
        <v>-0.17804339547089157</v>
      </c>
      <c r="Y5830" s="5">
        <v>-0.21973087163739696</v>
      </c>
      <c r="Z5830" s="5">
        <v>-0.10191436840101456</v>
      </c>
    </row>
    <row r="5831" spans="1:26">
      <c r="A5831" t="s">
        <v>4911</v>
      </c>
      <c r="B5831" t="s">
        <v>4912</v>
      </c>
      <c r="C5831" t="s">
        <v>4913</v>
      </c>
      <c r="D5831">
        <v>671</v>
      </c>
      <c r="E5831">
        <v>66</v>
      </c>
      <c r="F5831" t="s">
        <v>16</v>
      </c>
      <c r="G5831" t="s">
        <v>17</v>
      </c>
      <c r="H5831" s="1">
        <v>17482.8</v>
      </c>
      <c r="I5831" s="1">
        <v>15024.1</v>
      </c>
      <c r="J5831" s="1">
        <v>18145.8</v>
      </c>
      <c r="K5831" s="1">
        <v>13441.7</v>
      </c>
      <c r="L5831" s="1">
        <v>14092.7</v>
      </c>
      <c r="M5831" s="1">
        <v>16068.7</v>
      </c>
      <c r="O5831" s="2">
        <v>0.85936463266753615</v>
      </c>
      <c r="P5831" s="2">
        <v>1.0379229871645275</v>
      </c>
      <c r="Q5831" s="2">
        <v>0.87702801097786376</v>
      </c>
      <c r="R5831" s="2">
        <v>0.83651446601156287</v>
      </c>
      <c r="T5831" s="3">
        <v>-0.21865769097204107</v>
      </c>
      <c r="U5831" s="3">
        <v>5.3699401154660056E-2</v>
      </c>
      <c r="V5831" s="3">
        <v>-0.18930517393513158</v>
      </c>
      <c r="W5831" s="3">
        <v>-0.25753760559481953</v>
      </c>
      <c r="Y5831" s="5">
        <v>-0.20398143245358633</v>
      </c>
      <c r="Z5831" s="5">
        <v>-0.10191910222007974</v>
      </c>
    </row>
    <row r="5832" spans="1:26">
      <c r="A5832" t="s">
        <v>5101</v>
      </c>
      <c r="B5832" t="s">
        <v>5102</v>
      </c>
      <c r="C5832" t="s">
        <v>5103</v>
      </c>
      <c r="D5832">
        <v>716</v>
      </c>
      <c r="E5832">
        <v>23</v>
      </c>
      <c r="F5832" t="s">
        <v>16</v>
      </c>
      <c r="G5832" t="s">
        <v>17</v>
      </c>
      <c r="H5832" s="1">
        <v>9811.0499999999993</v>
      </c>
      <c r="I5832" s="1">
        <v>6937.33</v>
      </c>
      <c r="J5832" s="1">
        <v>6510.46</v>
      </c>
      <c r="K5832" s="1">
        <v>9508.75</v>
      </c>
      <c r="L5832" s="1">
        <v>7348.53</v>
      </c>
      <c r="M5832" s="1">
        <v>7268.67</v>
      </c>
      <c r="O5832" s="2">
        <v>0.70709353229267002</v>
      </c>
      <c r="P5832" s="2">
        <v>0.66358442776257387</v>
      </c>
      <c r="Q5832" s="2">
        <v>1.0109868793052923</v>
      </c>
      <c r="R5832" s="2">
        <v>1.3081829275507073</v>
      </c>
      <c r="T5832" s="3">
        <v>-0.50002703169178042</v>
      </c>
      <c r="U5832" s="3">
        <v>-0.59164806370707501</v>
      </c>
      <c r="V5832" s="3">
        <v>1.5764273913509583E-2</v>
      </c>
      <c r="W5832" s="3">
        <v>0.38756429176701662</v>
      </c>
      <c r="Y5832" s="5">
        <v>-0.24213137888913541</v>
      </c>
      <c r="Z5832" s="5">
        <v>-0.10204188597002919</v>
      </c>
    </row>
    <row r="5833" spans="1:26">
      <c r="A5833" t="s">
        <v>5776</v>
      </c>
      <c r="B5833" t="s">
        <v>5777</v>
      </c>
      <c r="C5833" t="s">
        <v>5778</v>
      </c>
      <c r="D5833">
        <v>817</v>
      </c>
      <c r="E5833">
        <v>223</v>
      </c>
      <c r="F5833" t="s">
        <v>16</v>
      </c>
      <c r="G5833" t="s">
        <v>17</v>
      </c>
      <c r="H5833" s="1">
        <v>68170.899999999994</v>
      </c>
      <c r="I5833" s="1">
        <v>52695.1</v>
      </c>
      <c r="J5833" s="1">
        <v>52394.400000000001</v>
      </c>
      <c r="K5833" s="1">
        <v>68829</v>
      </c>
      <c r="L5833" s="1">
        <v>62552.4</v>
      </c>
      <c r="M5833" s="1">
        <v>60940</v>
      </c>
      <c r="O5833" s="2">
        <v>0.77298524737094576</v>
      </c>
      <c r="P5833" s="2">
        <v>0.76857427436046766</v>
      </c>
      <c r="Q5833" s="2">
        <v>1.0264588119461766</v>
      </c>
      <c r="R5833" s="2">
        <v>1.1294552018378734</v>
      </c>
      <c r="T5833" s="3">
        <v>-0.37148721469309526</v>
      </c>
      <c r="U5833" s="3">
        <v>-0.37974340741939755</v>
      </c>
      <c r="V5833" s="3">
        <v>3.7675738510159221E-2</v>
      </c>
      <c r="W5833" s="3">
        <v>0.17562704951094224</v>
      </c>
      <c r="Y5833" s="5">
        <v>-0.16690573809146803</v>
      </c>
      <c r="Z5833" s="5">
        <v>-0.10205817895422765</v>
      </c>
    </row>
    <row r="5834" spans="1:26">
      <c r="A5834" t="s">
        <v>18904</v>
      </c>
      <c r="B5834" t="s">
        <v>18905</v>
      </c>
      <c r="C5834" t="s">
        <v>18906</v>
      </c>
      <c r="D5834">
        <v>4080</v>
      </c>
      <c r="E5834">
        <v>9</v>
      </c>
      <c r="F5834" t="s">
        <v>16</v>
      </c>
      <c r="G5834" t="s">
        <v>17</v>
      </c>
      <c r="H5834" s="1">
        <v>2983.04</v>
      </c>
      <c r="I5834" s="1">
        <v>2599.5100000000002</v>
      </c>
      <c r="J5834" s="1">
        <v>2584.9299999999998</v>
      </c>
      <c r="K5834" s="1">
        <v>2353.38</v>
      </c>
      <c r="L5834" s="1">
        <v>2170.96</v>
      </c>
      <c r="M5834" s="1">
        <v>2349.66</v>
      </c>
      <c r="O5834" s="2">
        <v>0.87142981656296936</v>
      </c>
      <c r="P5834" s="2">
        <v>0.86654218515340053</v>
      </c>
      <c r="Q5834" s="2">
        <v>0.92394644331520315</v>
      </c>
      <c r="R5834" s="2">
        <v>1.0015832077832538</v>
      </c>
      <c r="T5834" s="3">
        <v>-0.19854361799920078</v>
      </c>
      <c r="U5834" s="3">
        <v>-0.20665811026801079</v>
      </c>
      <c r="V5834" s="3">
        <v>-0.11411886684222625</v>
      </c>
      <c r="W5834" s="3">
        <v>2.2822798323431609E-3</v>
      </c>
      <c r="Y5834" s="5">
        <v>-0.1563312424207135</v>
      </c>
      <c r="Z5834" s="5">
        <v>-0.10218791521783381</v>
      </c>
    </row>
    <row r="5835" spans="1:26">
      <c r="A5835" t="s">
        <v>7023</v>
      </c>
      <c r="B5835" t="s">
        <v>7024</v>
      </c>
      <c r="C5835" t="s">
        <v>7025</v>
      </c>
      <c r="D5835">
        <v>990</v>
      </c>
      <c r="E5835">
        <v>1</v>
      </c>
      <c r="F5835" t="s">
        <v>16</v>
      </c>
      <c r="G5835" t="s">
        <v>17</v>
      </c>
      <c r="H5835" s="1">
        <v>159.44900000000001</v>
      </c>
      <c r="I5835" s="1">
        <v>163.34</v>
      </c>
      <c r="J5835" s="1">
        <v>147.114</v>
      </c>
      <c r="K5835" s="1">
        <v>128.93700000000001</v>
      </c>
      <c r="L5835" s="1">
        <v>154.279</v>
      </c>
      <c r="M5835" s="1">
        <v>137.1</v>
      </c>
      <c r="O5835" s="2">
        <v>1.024402787098069</v>
      </c>
      <c r="P5835" s="2">
        <v>0.92263984095227936</v>
      </c>
      <c r="Q5835" s="2">
        <v>1.1253026987600292</v>
      </c>
      <c r="R5835" s="2">
        <v>0.94045951859956245</v>
      </c>
      <c r="T5835" s="3">
        <v>3.4783083201369969E-2</v>
      </c>
      <c r="U5835" s="3">
        <v>-0.11616050343408628</v>
      </c>
      <c r="V5835" s="3">
        <v>0.17031312878433788</v>
      </c>
      <c r="W5835" s="3">
        <v>-8.856224956800858E-2</v>
      </c>
      <c r="Y5835" s="5">
        <v>0.10254810599285392</v>
      </c>
      <c r="Z5835" s="5">
        <v>-0.10236137650104743</v>
      </c>
    </row>
    <row r="5836" spans="1:26">
      <c r="A5836" t="s">
        <v>21624</v>
      </c>
      <c r="B5836" t="s">
        <v>21625</v>
      </c>
      <c r="C5836" t="s">
        <v>15941</v>
      </c>
      <c r="D5836">
        <v>4869</v>
      </c>
      <c r="E5836">
        <v>49</v>
      </c>
      <c r="F5836" t="s">
        <v>16</v>
      </c>
      <c r="G5836" t="s">
        <v>17</v>
      </c>
      <c r="H5836" s="1">
        <v>14782.7</v>
      </c>
      <c r="I5836" s="1">
        <v>12892.1</v>
      </c>
      <c r="J5836" s="1">
        <v>12387</v>
      </c>
      <c r="K5836" s="1">
        <v>13336.2</v>
      </c>
      <c r="L5836" s="1">
        <v>12681.7</v>
      </c>
      <c r="M5836" s="1">
        <v>12880.2</v>
      </c>
      <c r="O5836" s="2">
        <v>0.87210726051397913</v>
      </c>
      <c r="P5836" s="2">
        <v>0.83793894214182796</v>
      </c>
      <c r="Q5836" s="2">
        <v>0.98458874862191581</v>
      </c>
      <c r="R5836" s="2">
        <v>1.0354031769693017</v>
      </c>
      <c r="T5836" s="3">
        <v>-0.1974225118401931</v>
      </c>
      <c r="U5836" s="3">
        <v>-0.25508297158141208</v>
      </c>
      <c r="V5836" s="3">
        <v>-2.2406841603542626E-2</v>
      </c>
      <c r="W5836" s="3">
        <v>5.0192649997613789E-2</v>
      </c>
      <c r="Y5836" s="5">
        <v>-0.10991467672186786</v>
      </c>
      <c r="Z5836" s="5">
        <v>-0.10244516079189914</v>
      </c>
    </row>
    <row r="5837" spans="1:26">
      <c r="A5837" t="s">
        <v>18848</v>
      </c>
      <c r="B5837" t="s">
        <v>18849</v>
      </c>
      <c r="C5837" t="s">
        <v>18850</v>
      </c>
      <c r="D5837">
        <v>4065</v>
      </c>
      <c r="E5837">
        <v>198</v>
      </c>
      <c r="F5837" t="s">
        <v>16</v>
      </c>
      <c r="G5837" t="s">
        <v>17</v>
      </c>
      <c r="H5837" s="1">
        <v>66274.399999999994</v>
      </c>
      <c r="I5837" s="1">
        <v>68878.8</v>
      </c>
      <c r="J5837" s="1">
        <v>60650.400000000001</v>
      </c>
      <c r="K5837" s="1">
        <v>66607.3</v>
      </c>
      <c r="L5837" s="1">
        <v>65052.9</v>
      </c>
      <c r="M5837" s="1">
        <v>70278.100000000006</v>
      </c>
      <c r="O5837" s="2">
        <v>1.0392972248711418</v>
      </c>
      <c r="P5837" s="2">
        <v>0.91514068780705682</v>
      </c>
      <c r="Q5837" s="2">
        <v>0.92564966895803946</v>
      </c>
      <c r="R5837" s="2">
        <v>0.94776751221219691</v>
      </c>
      <c r="T5837" s="3">
        <v>5.5608304411135297E-2</v>
      </c>
      <c r="U5837" s="3">
        <v>-0.12793454384135072</v>
      </c>
      <c r="V5837" s="3">
        <v>-0.11146181553605196</v>
      </c>
      <c r="W5837" s="3">
        <v>-7.7394886094157553E-2</v>
      </c>
      <c r="Y5837" s="5">
        <v>-2.7926755562458331E-2</v>
      </c>
      <c r="Z5837" s="5">
        <v>-0.10266471496775414</v>
      </c>
    </row>
    <row r="5838" spans="1:26">
      <c r="A5838" t="s">
        <v>4829</v>
      </c>
      <c r="B5838" t="s">
        <v>4830</v>
      </c>
      <c r="C5838" t="s">
        <v>4831</v>
      </c>
      <c r="D5838">
        <v>650</v>
      </c>
      <c r="E5838">
        <v>35</v>
      </c>
      <c r="F5838" t="s">
        <v>16</v>
      </c>
      <c r="G5838" t="s">
        <v>17</v>
      </c>
      <c r="H5838" s="1">
        <v>8329.07</v>
      </c>
      <c r="I5838" s="1">
        <v>7297.66</v>
      </c>
      <c r="J5838" s="1">
        <v>7223.96</v>
      </c>
      <c r="K5838" s="1">
        <v>8612.93</v>
      </c>
      <c r="L5838" s="1">
        <v>8210.15</v>
      </c>
      <c r="M5838" s="1">
        <v>8612.83</v>
      </c>
      <c r="O5838" s="2">
        <v>0.87616744726602136</v>
      </c>
      <c r="P5838" s="2">
        <v>0.86731892035965608</v>
      </c>
      <c r="Q5838" s="2">
        <v>0.95324649389341243</v>
      </c>
      <c r="R5838" s="2">
        <v>1.0000116105856032</v>
      </c>
      <c r="T5838" s="3">
        <v>-0.19072148047792667</v>
      </c>
      <c r="U5838" s="3">
        <v>-0.20536551295263406</v>
      </c>
      <c r="V5838" s="3">
        <v>-6.9078775258436156E-2</v>
      </c>
      <c r="W5838" s="3">
        <v>1.6750437030510119E-5</v>
      </c>
      <c r="Y5838" s="5">
        <v>-0.12990012786818142</v>
      </c>
      <c r="Z5838" s="5">
        <v>-0.10267438125780178</v>
      </c>
    </row>
    <row r="5839" spans="1:26">
      <c r="A5839" t="s">
        <v>11271</v>
      </c>
      <c r="B5839" t="s">
        <v>11272</v>
      </c>
      <c r="C5839" t="s">
        <v>11273</v>
      </c>
      <c r="D5839">
        <v>2030</v>
      </c>
      <c r="E5839">
        <v>7</v>
      </c>
      <c r="F5839" t="s">
        <v>16</v>
      </c>
      <c r="G5839" t="s">
        <v>17</v>
      </c>
      <c r="H5839" s="1">
        <v>1716.96</v>
      </c>
      <c r="I5839" s="1">
        <v>1650.72</v>
      </c>
      <c r="J5839" s="1">
        <v>1638.81</v>
      </c>
      <c r="K5839" s="1">
        <v>1577.08</v>
      </c>
      <c r="L5839" s="1">
        <v>1754.66</v>
      </c>
      <c r="M5839" s="1">
        <v>1735.74</v>
      </c>
      <c r="O5839" s="2">
        <v>0.96142018451216105</v>
      </c>
      <c r="P5839" s="2">
        <v>0.95448350573105945</v>
      </c>
      <c r="Q5839" s="2">
        <v>1.010900250037448</v>
      </c>
      <c r="R5839" s="2">
        <v>0.90859230069019548</v>
      </c>
      <c r="T5839" s="3">
        <v>-5.6761002468434567E-2</v>
      </c>
      <c r="U5839" s="3">
        <v>-6.7207828013111717E-2</v>
      </c>
      <c r="V5839" s="3">
        <v>1.564064721508757E-2</v>
      </c>
      <c r="W5839" s="3">
        <v>-0.13829501467775637</v>
      </c>
      <c r="Y5839" s="5">
        <v>-2.0560177626673497E-2</v>
      </c>
      <c r="Z5839" s="5">
        <v>-0.10275142134543405</v>
      </c>
    </row>
    <row r="5840" spans="1:26">
      <c r="A5840" t="s">
        <v>10212</v>
      </c>
      <c r="B5840" t="s">
        <v>10213</v>
      </c>
      <c r="C5840" t="s">
        <v>10214</v>
      </c>
      <c r="D5840">
        <v>1789</v>
      </c>
      <c r="E5840">
        <v>7</v>
      </c>
      <c r="F5840" t="s">
        <v>16</v>
      </c>
      <c r="G5840" t="s">
        <v>17</v>
      </c>
      <c r="H5840" s="1">
        <v>3175.69</v>
      </c>
      <c r="I5840" s="1">
        <v>3493.43</v>
      </c>
      <c r="J5840" s="1">
        <v>3389.94</v>
      </c>
      <c r="K5840" s="1">
        <v>2888.17</v>
      </c>
      <c r="L5840" s="1">
        <v>3381.43</v>
      </c>
      <c r="M5840" s="1">
        <v>3555.95</v>
      </c>
      <c r="O5840" s="2">
        <v>1.1000538465656282</v>
      </c>
      <c r="P5840" s="2">
        <v>1.0674656531336497</v>
      </c>
      <c r="Q5840" s="2">
        <v>0.9509216946245026</v>
      </c>
      <c r="R5840" s="2">
        <v>0.81220770820737076</v>
      </c>
      <c r="T5840" s="3">
        <v>0.13757414399710524</v>
      </c>
      <c r="U5840" s="3">
        <v>9.4189650313268591E-2</v>
      </c>
      <c r="V5840" s="3">
        <v>-7.2601550255960379E-2</v>
      </c>
      <c r="W5840" s="3">
        <v>-0.30007937575147442</v>
      </c>
      <c r="Y5840" s="5">
        <v>3.2486296870572431E-2</v>
      </c>
      <c r="Z5840" s="5">
        <v>-0.10294486271910291</v>
      </c>
    </row>
    <row r="5841" spans="1:26">
      <c r="A5841" t="s">
        <v>27299</v>
      </c>
      <c r="B5841" t="s">
        <v>27300</v>
      </c>
      <c r="C5841" t="s">
        <v>27301</v>
      </c>
      <c r="D5841">
        <v>6710</v>
      </c>
      <c r="E5841">
        <v>2</v>
      </c>
      <c r="F5841" t="s">
        <v>16</v>
      </c>
      <c r="G5841" t="s">
        <v>17</v>
      </c>
      <c r="H5841" s="1">
        <v>100.428</v>
      </c>
      <c r="I5841" s="1">
        <v>83.672200000000004</v>
      </c>
      <c r="J5841" s="1">
        <v>84.549599999999998</v>
      </c>
      <c r="K5841" s="1">
        <v>98.100800000000007</v>
      </c>
      <c r="L5841" s="1">
        <v>90.0351</v>
      </c>
      <c r="M5841" s="1">
        <v>95.265000000000001</v>
      </c>
      <c r="O5841" s="2">
        <v>0.83315609192655438</v>
      </c>
      <c r="P5841" s="2">
        <v>0.84189269924722188</v>
      </c>
      <c r="Q5841" s="2">
        <v>0.94510155880963631</v>
      </c>
      <c r="R5841" s="2">
        <v>1.0297674906838818</v>
      </c>
      <c r="T5841" s="3">
        <v>-0.26334128482826985</v>
      </c>
      <c r="U5841" s="3">
        <v>-0.24829172398097882</v>
      </c>
      <c r="V5841" s="3">
        <v>-8.1458727967995359E-2</v>
      </c>
      <c r="W5841" s="3">
        <v>4.2318630705901229E-2</v>
      </c>
      <c r="Y5841" s="5">
        <v>-0.1724000063981326</v>
      </c>
      <c r="Z5841" s="5">
        <v>-0.1029865466375388</v>
      </c>
    </row>
    <row r="5842" spans="1:26">
      <c r="A5842" t="s">
        <v>14440</v>
      </c>
      <c r="B5842" t="s">
        <v>14441</v>
      </c>
      <c r="C5842" t="s">
        <v>14442</v>
      </c>
      <c r="D5842">
        <v>2842</v>
      </c>
      <c r="E5842">
        <v>26</v>
      </c>
      <c r="F5842" t="s">
        <v>16</v>
      </c>
      <c r="G5842" t="s">
        <v>17</v>
      </c>
      <c r="H5842" s="1">
        <v>7629.26</v>
      </c>
      <c r="I5842" s="1">
        <v>5407.43</v>
      </c>
      <c r="J5842" s="1">
        <v>5889.53</v>
      </c>
      <c r="K5842" s="1">
        <v>7380.73</v>
      </c>
      <c r="L5842" s="1">
        <v>7385.21</v>
      </c>
      <c r="M5842" s="1">
        <v>6572.1</v>
      </c>
      <c r="O5842" s="2">
        <v>0.70877516299090604</v>
      </c>
      <c r="P5842" s="2">
        <v>0.77196608845418813</v>
      </c>
      <c r="Q5842" s="2">
        <v>1.1237214893260905</v>
      </c>
      <c r="R5842" s="2">
        <v>1.123039819844494</v>
      </c>
      <c r="T5842" s="3">
        <v>-0.49660004525185536</v>
      </c>
      <c r="U5842" s="3">
        <v>-0.37339062186750754</v>
      </c>
      <c r="V5842" s="3">
        <v>0.16828451264325697</v>
      </c>
      <c r="W5842" s="3">
        <v>0.16740908256816484</v>
      </c>
      <c r="Y5842" s="5">
        <v>-0.16415776630429918</v>
      </c>
      <c r="Z5842" s="5">
        <v>-0.10299076964967135</v>
      </c>
    </row>
    <row r="5843" spans="1:26">
      <c r="A5843" t="s">
        <v>16633</v>
      </c>
      <c r="B5843" t="s">
        <v>16634</v>
      </c>
      <c r="C5843" t="s">
        <v>16635</v>
      </c>
      <c r="D5843">
        <v>3443</v>
      </c>
      <c r="E5843">
        <v>6</v>
      </c>
      <c r="F5843" t="s">
        <v>16</v>
      </c>
      <c r="G5843" t="s">
        <v>17</v>
      </c>
      <c r="H5843" s="1">
        <v>1563.61</v>
      </c>
      <c r="I5843" s="1">
        <v>1334.24</v>
      </c>
      <c r="J5843" s="1">
        <v>1565.25</v>
      </c>
      <c r="K5843" s="1">
        <v>1431.06</v>
      </c>
      <c r="L5843" s="1">
        <v>1581.92</v>
      </c>
      <c r="M5843" s="1">
        <v>1652.49</v>
      </c>
      <c r="O5843" s="2">
        <v>0.85330741041564084</v>
      </c>
      <c r="P5843" s="2">
        <v>1.0010488548934837</v>
      </c>
      <c r="Q5843" s="2">
        <v>0.9572947491361522</v>
      </c>
      <c r="R5843" s="2">
        <v>0.86600221483942408</v>
      </c>
      <c r="T5843" s="3">
        <v>-0.22886251795627663</v>
      </c>
      <c r="U5843" s="3">
        <v>1.5123847559398154E-3</v>
      </c>
      <c r="V5843" s="3">
        <v>-6.2964898863521565E-2</v>
      </c>
      <c r="W5843" s="3">
        <v>-0.20755738017350606</v>
      </c>
      <c r="Y5843" s="5">
        <v>-0.14591370840989909</v>
      </c>
      <c r="Z5843" s="5">
        <v>-0.10302249770878312</v>
      </c>
    </row>
    <row r="5844" spans="1:26">
      <c r="A5844" t="s">
        <v>15615</v>
      </c>
      <c r="B5844" t="s">
        <v>15616</v>
      </c>
      <c r="C5844" t="s">
        <v>15617</v>
      </c>
      <c r="D5844">
        <v>3170</v>
      </c>
      <c r="E5844">
        <v>191</v>
      </c>
      <c r="F5844" t="s">
        <v>16</v>
      </c>
      <c r="G5844" t="s">
        <v>17</v>
      </c>
      <c r="H5844" s="1">
        <v>55851.3</v>
      </c>
      <c r="I5844" s="1">
        <v>49666.400000000001</v>
      </c>
      <c r="J5844" s="1">
        <v>49267.7</v>
      </c>
      <c r="K5844" s="1">
        <v>40167.199999999997</v>
      </c>
      <c r="L5844" s="1">
        <v>33904.300000000003</v>
      </c>
      <c r="M5844" s="1">
        <v>40872.5</v>
      </c>
      <c r="O5844" s="2">
        <v>0.88926130636171408</v>
      </c>
      <c r="P5844" s="2">
        <v>0.8821227079763585</v>
      </c>
      <c r="Q5844" s="2">
        <v>0.82951373172671117</v>
      </c>
      <c r="R5844" s="2">
        <v>0.98274389870940115</v>
      </c>
      <c r="T5844" s="3">
        <v>-0.16932068258277344</v>
      </c>
      <c r="U5844" s="3">
        <v>-0.18094873856547697</v>
      </c>
      <c r="V5844" s="3">
        <v>-0.26966223121067767</v>
      </c>
      <c r="W5844" s="3">
        <v>-2.5112593072400706E-2</v>
      </c>
      <c r="Y5844" s="5">
        <v>-0.21949145689672556</v>
      </c>
      <c r="Z5844" s="5">
        <v>-0.10303066581893884</v>
      </c>
    </row>
    <row r="5845" spans="1:26">
      <c r="A5845" t="s">
        <v>8255</v>
      </c>
      <c r="B5845" t="s">
        <v>8256</v>
      </c>
      <c r="C5845" t="s">
        <v>8257</v>
      </c>
      <c r="D5845">
        <v>1277</v>
      </c>
      <c r="E5845">
        <v>47</v>
      </c>
      <c r="F5845" t="s">
        <v>16</v>
      </c>
      <c r="G5845" t="s">
        <v>17</v>
      </c>
      <c r="H5845" s="1">
        <v>13663.8</v>
      </c>
      <c r="I5845" s="1">
        <v>11299.4</v>
      </c>
      <c r="J5845" s="1">
        <v>11614.9</v>
      </c>
      <c r="K5845" s="1">
        <v>13870.3</v>
      </c>
      <c r="L5845" s="1">
        <v>12108.2</v>
      </c>
      <c r="M5845" s="1">
        <v>13606.7</v>
      </c>
      <c r="O5845" s="2">
        <v>0.82695882550974109</v>
      </c>
      <c r="P5845" s="2">
        <v>0.85004903467556614</v>
      </c>
      <c r="Q5845" s="2">
        <v>0.88987043147860978</v>
      </c>
      <c r="R5845" s="2">
        <v>1.0193728089838094</v>
      </c>
      <c r="T5845" s="3">
        <v>-0.27411259585563613</v>
      </c>
      <c r="U5845" s="3">
        <v>-0.23438203005717603</v>
      </c>
      <c r="V5845" s="3">
        <v>-0.16833280540530299</v>
      </c>
      <c r="W5845" s="3">
        <v>2.7681776045348806E-2</v>
      </c>
      <c r="Y5845" s="5">
        <v>-0.22122270063046956</v>
      </c>
      <c r="Z5845" s="5">
        <v>-0.10335012700591362</v>
      </c>
    </row>
    <row r="5846" spans="1:26">
      <c r="A5846" t="s">
        <v>17735</v>
      </c>
      <c r="B5846" t="s">
        <v>17736</v>
      </c>
      <c r="C5846" t="s">
        <v>17737</v>
      </c>
      <c r="D5846">
        <v>3756</v>
      </c>
      <c r="E5846">
        <v>103</v>
      </c>
      <c r="F5846" t="s">
        <v>16</v>
      </c>
      <c r="G5846" t="s">
        <v>17</v>
      </c>
      <c r="H5846" s="1">
        <v>28254.6</v>
      </c>
      <c r="I5846" s="1">
        <v>25874</v>
      </c>
      <c r="J5846" s="1">
        <v>25885.200000000001</v>
      </c>
      <c r="K5846" s="1">
        <v>28391.200000000001</v>
      </c>
      <c r="L5846" s="1">
        <v>29746.5</v>
      </c>
      <c r="M5846" s="1">
        <v>30018.9</v>
      </c>
      <c r="O5846" s="2">
        <v>0.91574469289956328</v>
      </c>
      <c r="P5846" s="2">
        <v>0.91614108853071718</v>
      </c>
      <c r="Q5846" s="2">
        <v>0.9909257167984169</v>
      </c>
      <c r="R5846" s="2">
        <v>0.94577749351242046</v>
      </c>
      <c r="T5846" s="3">
        <v>-0.12698265991412586</v>
      </c>
      <c r="U5846" s="3">
        <v>-0.12635830000477058</v>
      </c>
      <c r="V5846" s="3">
        <v>-1.3151182806866474E-2</v>
      </c>
      <c r="W5846" s="3">
        <v>-8.0427284223339779E-2</v>
      </c>
      <c r="Y5846" s="5">
        <v>-7.0066921360496165E-2</v>
      </c>
      <c r="Z5846" s="5">
        <v>-0.10339279211405518</v>
      </c>
    </row>
    <row r="5847" spans="1:26">
      <c r="A5847" t="s">
        <v>9629</v>
      </c>
      <c r="B5847" t="s">
        <v>9630</v>
      </c>
      <c r="C5847" t="s">
        <v>9631</v>
      </c>
      <c r="D5847">
        <v>1631</v>
      </c>
      <c r="E5847">
        <v>28</v>
      </c>
      <c r="F5847" t="s">
        <v>16</v>
      </c>
      <c r="G5847" t="s">
        <v>17</v>
      </c>
      <c r="H5847" s="1">
        <v>6471.04</v>
      </c>
      <c r="I5847" s="1">
        <v>5530.46</v>
      </c>
      <c r="J5847" s="1">
        <v>5813.52</v>
      </c>
      <c r="K5847" s="1">
        <v>7310.78</v>
      </c>
      <c r="L5847" s="1">
        <v>6891.31</v>
      </c>
      <c r="M5847" s="1">
        <v>7581.94</v>
      </c>
      <c r="O5847" s="2">
        <v>0.85464778459103952</v>
      </c>
      <c r="P5847" s="2">
        <v>0.89839036692710916</v>
      </c>
      <c r="Q5847" s="2">
        <v>0.90891117576767966</v>
      </c>
      <c r="R5847" s="2">
        <v>0.96423606623107017</v>
      </c>
      <c r="T5847" s="3">
        <v>-0.22659811245146488</v>
      </c>
      <c r="U5847" s="3">
        <v>-0.15458563649546103</v>
      </c>
      <c r="V5847" s="3">
        <v>-0.13778878236114334</v>
      </c>
      <c r="W5847" s="3">
        <v>-5.2541701660578963E-2</v>
      </c>
      <c r="Y5847" s="5">
        <v>-0.18219344740630411</v>
      </c>
      <c r="Z5847" s="5">
        <v>-0.10356366907802</v>
      </c>
    </row>
    <row r="5848" spans="1:26">
      <c r="A5848" t="s">
        <v>15889</v>
      </c>
      <c r="B5848" t="s">
        <v>15890</v>
      </c>
      <c r="C5848" t="s">
        <v>15891</v>
      </c>
      <c r="D5848">
        <v>3249</v>
      </c>
      <c r="E5848">
        <v>9</v>
      </c>
      <c r="F5848" t="s">
        <v>16</v>
      </c>
      <c r="G5848" t="s">
        <v>17</v>
      </c>
      <c r="H5848" s="1">
        <v>2348.4899999999998</v>
      </c>
      <c r="I5848" s="1">
        <v>2585.6999999999998</v>
      </c>
      <c r="J5848" s="1">
        <v>2089.2800000000002</v>
      </c>
      <c r="K5848" s="1">
        <v>2428.54</v>
      </c>
      <c r="L5848" s="1">
        <v>2391.84</v>
      </c>
      <c r="M5848" s="1">
        <v>2494.48</v>
      </c>
      <c r="O5848" s="2">
        <v>1.101005326827025</v>
      </c>
      <c r="P5848" s="2">
        <v>0.88962695178604145</v>
      </c>
      <c r="Q5848" s="2">
        <v>0.95885314775023256</v>
      </c>
      <c r="R5848" s="2">
        <v>0.97356563291748177</v>
      </c>
      <c r="T5848" s="3">
        <v>0.13882144889169343</v>
      </c>
      <c r="U5848" s="3">
        <v>-0.16872759884587901</v>
      </c>
      <c r="V5848" s="3">
        <v>-6.0618217324346885E-2</v>
      </c>
      <c r="W5848" s="3">
        <v>-3.8649853391413906E-2</v>
      </c>
      <c r="Y5848" s="5">
        <v>3.9101615783673271E-2</v>
      </c>
      <c r="Z5848" s="5">
        <v>-0.10368872611864646</v>
      </c>
    </row>
    <row r="5849" spans="1:26">
      <c r="A5849" t="s">
        <v>2787</v>
      </c>
      <c r="B5849" t="s">
        <v>2788</v>
      </c>
      <c r="C5849" t="s">
        <v>2789</v>
      </c>
      <c r="D5849">
        <v>239</v>
      </c>
      <c r="E5849">
        <v>22</v>
      </c>
      <c r="F5849" t="s">
        <v>16</v>
      </c>
      <c r="G5849" t="s">
        <v>17</v>
      </c>
      <c r="H5849" s="1">
        <v>7745.57</v>
      </c>
      <c r="I5849" s="1">
        <v>7652.87</v>
      </c>
      <c r="J5849" s="1">
        <v>8829.81</v>
      </c>
      <c r="K5849" s="1">
        <v>6313.01</v>
      </c>
      <c r="L5849" s="1">
        <v>7688.76</v>
      </c>
      <c r="M5849" s="1">
        <v>8309.39</v>
      </c>
      <c r="O5849" s="2">
        <v>0.98803186853904879</v>
      </c>
      <c r="P5849" s="2">
        <v>1.139981950973266</v>
      </c>
      <c r="Q5849" s="2">
        <v>0.92530980011769826</v>
      </c>
      <c r="R5849" s="2">
        <v>0.75974409673874987</v>
      </c>
      <c r="T5849" s="3">
        <v>-1.7370518824615142E-2</v>
      </c>
      <c r="U5849" s="3">
        <v>0.18901098276940556</v>
      </c>
      <c r="V5849" s="3">
        <v>-0.11199162410746095</v>
      </c>
      <c r="W5849" s="3">
        <v>-0.39641453493093171</v>
      </c>
      <c r="Y5849" s="5">
        <v>-6.4681071466038048E-2</v>
      </c>
      <c r="Z5849" s="5">
        <v>-0.10370177608076307</v>
      </c>
    </row>
    <row r="5850" spans="1:26">
      <c r="A5850" t="s">
        <v>2133</v>
      </c>
      <c r="B5850" t="s">
        <v>2134</v>
      </c>
      <c r="C5850" t="s">
        <v>2135</v>
      </c>
      <c r="D5850">
        <v>109</v>
      </c>
      <c r="E5850">
        <v>83</v>
      </c>
      <c r="F5850" t="s">
        <v>16</v>
      </c>
      <c r="G5850" t="s">
        <v>17</v>
      </c>
      <c r="H5850" s="1">
        <v>24159.3</v>
      </c>
      <c r="I5850" s="1">
        <v>20555.599999999999</v>
      </c>
      <c r="J5850" s="1">
        <v>22692.799999999999</v>
      </c>
      <c r="K5850" s="1">
        <v>26776</v>
      </c>
      <c r="L5850" s="1">
        <v>27441.4</v>
      </c>
      <c r="M5850" s="1">
        <v>29047.4</v>
      </c>
      <c r="O5850" s="2">
        <v>0.85083590998083547</v>
      </c>
      <c r="P5850" s="2">
        <v>0.93929873796012298</v>
      </c>
      <c r="Q5850" s="2">
        <v>0.94471105847683445</v>
      </c>
      <c r="R5850" s="2">
        <v>0.921803672617859</v>
      </c>
      <c r="T5850" s="3">
        <v>-0.2330471705944421</v>
      </c>
      <c r="U5850" s="3">
        <v>-9.0344024090448533E-2</v>
      </c>
      <c r="V5850" s="3">
        <v>-8.2054948880549025E-2</v>
      </c>
      <c r="W5850" s="3">
        <v>-0.11746857926637262</v>
      </c>
      <c r="Y5850" s="5">
        <v>-0.15755105973749556</v>
      </c>
      <c r="Z5850" s="5">
        <v>-0.10390630167841058</v>
      </c>
    </row>
    <row r="5851" spans="1:26">
      <c r="A5851" t="s">
        <v>12373</v>
      </c>
      <c r="B5851" t="s">
        <v>12374</v>
      </c>
      <c r="C5851" t="s">
        <v>12375</v>
      </c>
      <c r="D5851">
        <v>2296</v>
      </c>
      <c r="E5851">
        <v>27</v>
      </c>
      <c r="F5851" t="s">
        <v>16</v>
      </c>
      <c r="G5851" t="s">
        <v>17</v>
      </c>
      <c r="H5851" s="1">
        <v>5940.7</v>
      </c>
      <c r="I5851" s="1">
        <v>5510.02</v>
      </c>
      <c r="J5851" s="1">
        <v>5479.83</v>
      </c>
      <c r="K5851" s="1">
        <v>6194.1</v>
      </c>
      <c r="L5851" s="1">
        <v>6043.5</v>
      </c>
      <c r="M5851" s="1">
        <v>6599.22</v>
      </c>
      <c r="O5851" s="2">
        <v>0.9275034928543775</v>
      </c>
      <c r="P5851" s="2">
        <v>0.92242160014813068</v>
      </c>
      <c r="Q5851" s="2">
        <v>0.91579004791475349</v>
      </c>
      <c r="R5851" s="2">
        <v>0.9386109267458882</v>
      </c>
      <c r="T5851" s="3">
        <v>-0.10857538014669703</v>
      </c>
      <c r="U5851" s="3">
        <v>-0.11650179822277962</v>
      </c>
      <c r="V5851" s="3">
        <v>-0.12691120786459648</v>
      </c>
      <c r="W5851" s="3">
        <v>-9.1400839432385583E-2</v>
      </c>
      <c r="Y5851" s="5">
        <v>-0.11774329400564676</v>
      </c>
      <c r="Z5851" s="5">
        <v>-0.1039513188275826</v>
      </c>
    </row>
    <row r="5852" spans="1:26">
      <c r="A5852" t="s">
        <v>3985</v>
      </c>
      <c r="B5852" t="s">
        <v>3986</v>
      </c>
      <c r="C5852" t="s">
        <v>3987</v>
      </c>
      <c r="D5852">
        <v>490</v>
      </c>
      <c r="E5852">
        <v>519</v>
      </c>
      <c r="F5852" t="s">
        <v>16</v>
      </c>
      <c r="G5852" t="s">
        <v>17</v>
      </c>
      <c r="H5852" s="1">
        <v>128160</v>
      </c>
      <c r="I5852" s="1">
        <v>132027</v>
      </c>
      <c r="J5852" s="1">
        <v>135493</v>
      </c>
      <c r="K5852" s="1">
        <v>133485</v>
      </c>
      <c r="L5852" s="1">
        <v>146219</v>
      </c>
      <c r="M5852" s="1">
        <v>162998</v>
      </c>
      <c r="O5852" s="2">
        <v>1.0301732209737828</v>
      </c>
      <c r="P5852" s="2">
        <v>1.0572175405742821</v>
      </c>
      <c r="Q5852" s="2">
        <v>0.89706008662682979</v>
      </c>
      <c r="R5852" s="2">
        <v>0.81893642866783645</v>
      </c>
      <c r="T5852" s="3">
        <v>4.2886943261146442E-2</v>
      </c>
      <c r="U5852" s="3">
        <v>8.027226642356497E-2</v>
      </c>
      <c r="V5852" s="3">
        <v>-0.1567234723121961</v>
      </c>
      <c r="W5852" s="3">
        <v>-0.2881766303291276</v>
      </c>
      <c r="Y5852" s="5">
        <v>-5.6918264525524828E-2</v>
      </c>
      <c r="Z5852" s="5">
        <v>-0.10395218195278132</v>
      </c>
    </row>
    <row r="5853" spans="1:26">
      <c r="A5853" t="s">
        <v>15406</v>
      </c>
      <c r="B5853" t="s">
        <v>15407</v>
      </c>
      <c r="C5853" t="s">
        <v>15408</v>
      </c>
      <c r="D5853">
        <v>3111</v>
      </c>
      <c r="E5853">
        <v>89</v>
      </c>
      <c r="F5853" t="s">
        <v>16</v>
      </c>
      <c r="G5853" t="s">
        <v>17</v>
      </c>
      <c r="H5853" s="1">
        <v>22711.7</v>
      </c>
      <c r="I5853" s="1">
        <v>21364.9</v>
      </c>
      <c r="J5853" s="1">
        <v>22170.799999999999</v>
      </c>
      <c r="K5853" s="1">
        <v>20951.5</v>
      </c>
      <c r="L5853" s="1">
        <v>20437.099999999999</v>
      </c>
      <c r="M5853" s="1">
        <v>23626</v>
      </c>
      <c r="O5853" s="2">
        <v>0.94070016775494569</v>
      </c>
      <c r="P5853" s="2">
        <v>0.97618408133252899</v>
      </c>
      <c r="Q5853" s="2">
        <v>0.86502581901295172</v>
      </c>
      <c r="R5853" s="2">
        <v>0.88679844239397276</v>
      </c>
      <c r="T5853" s="3">
        <v>-8.8193133275034835E-2</v>
      </c>
      <c r="U5853" s="3">
        <v>-3.4774869041719995E-2</v>
      </c>
      <c r="V5853" s="3">
        <v>-0.20918490039690987</v>
      </c>
      <c r="W5853" s="3">
        <v>-0.17332185868356834</v>
      </c>
      <c r="Y5853" s="5">
        <v>-0.14868901683597235</v>
      </c>
      <c r="Z5853" s="5">
        <v>-0.10404836386264417</v>
      </c>
    </row>
    <row r="5854" spans="1:26">
      <c r="A5854" t="s">
        <v>4383</v>
      </c>
      <c r="B5854" t="s">
        <v>4384</v>
      </c>
      <c r="C5854" t="s">
        <v>4385</v>
      </c>
      <c r="D5854">
        <v>555</v>
      </c>
      <c r="E5854">
        <v>48</v>
      </c>
      <c r="F5854" t="s">
        <v>16</v>
      </c>
      <c r="G5854" t="s">
        <v>17</v>
      </c>
      <c r="H5854" s="1">
        <v>12489.2</v>
      </c>
      <c r="I5854" s="1">
        <v>14036.4</v>
      </c>
      <c r="J5854" s="1">
        <v>12927.9</v>
      </c>
      <c r="K5854" s="1">
        <v>10504.7</v>
      </c>
      <c r="L5854" s="1">
        <v>11417.1</v>
      </c>
      <c r="M5854" s="1">
        <v>12561.4</v>
      </c>
      <c r="O5854" s="2">
        <v>1.12388303494219</v>
      </c>
      <c r="P5854" s="2">
        <v>1.035126349165679</v>
      </c>
      <c r="Q5854" s="2">
        <v>0.90890346617415263</v>
      </c>
      <c r="R5854" s="2">
        <v>0.83626825035426</v>
      </c>
      <c r="T5854" s="3">
        <v>0.1684918988245081</v>
      </c>
      <c r="U5854" s="3">
        <v>4.9806876120153692E-2</v>
      </c>
      <c r="V5854" s="3">
        <v>-0.13780101968401681</v>
      </c>
      <c r="W5854" s="3">
        <v>-0.25796230404115089</v>
      </c>
      <c r="Y5854" s="5">
        <v>1.5345439570245645E-2</v>
      </c>
      <c r="Z5854" s="5">
        <v>-0.1040777139604986</v>
      </c>
    </row>
    <row r="5855" spans="1:26">
      <c r="A5855" t="s">
        <v>14674</v>
      </c>
      <c r="B5855" t="s">
        <v>14675</v>
      </c>
      <c r="C5855" t="s">
        <v>14676</v>
      </c>
      <c r="D5855">
        <v>2906</v>
      </c>
      <c r="E5855">
        <v>14</v>
      </c>
      <c r="F5855" t="s">
        <v>16</v>
      </c>
      <c r="G5855" t="s">
        <v>17</v>
      </c>
      <c r="H5855" s="1">
        <v>1476.95</v>
      </c>
      <c r="I5855" s="1">
        <v>1926.9</v>
      </c>
      <c r="J5855" s="1">
        <v>1712.58</v>
      </c>
      <c r="K5855" s="1">
        <v>1445.54</v>
      </c>
      <c r="L5855" s="1">
        <v>1631.42</v>
      </c>
      <c r="M5855" s="1">
        <v>1936.33</v>
      </c>
      <c r="O5855" s="2">
        <v>1.3046480923524832</v>
      </c>
      <c r="P5855" s="2">
        <v>1.1595382375842107</v>
      </c>
      <c r="Q5855" s="2">
        <v>0.84253200642452486</v>
      </c>
      <c r="R5855" s="2">
        <v>0.74653597269060545</v>
      </c>
      <c r="T5855" s="3">
        <v>0.38366071569702409</v>
      </c>
      <c r="U5855" s="3">
        <v>0.21355039589036542</v>
      </c>
      <c r="V5855" s="3">
        <v>-0.24719660190697765</v>
      </c>
      <c r="W5855" s="3">
        <v>-0.42171631494020395</v>
      </c>
      <c r="Y5855" s="5">
        <v>6.8232056895023221E-2</v>
      </c>
      <c r="Z5855" s="5">
        <v>-0.10408295952491926</v>
      </c>
    </row>
    <row r="5856" spans="1:26">
      <c r="A5856" t="s">
        <v>15141</v>
      </c>
      <c r="B5856" t="s">
        <v>15142</v>
      </c>
      <c r="C5856" t="s">
        <v>15143</v>
      </c>
      <c r="D5856">
        <v>3042</v>
      </c>
      <c r="E5856">
        <v>26</v>
      </c>
      <c r="F5856" t="s">
        <v>16</v>
      </c>
      <c r="G5856" t="s">
        <v>17</v>
      </c>
      <c r="H5856" s="1">
        <v>6929.05</v>
      </c>
      <c r="I5856" s="1">
        <v>6822.62</v>
      </c>
      <c r="J5856" s="1">
        <v>7788.8</v>
      </c>
      <c r="K5856" s="1">
        <v>5758.44</v>
      </c>
      <c r="L5856" s="1">
        <v>6287.48</v>
      </c>
      <c r="M5856" s="1">
        <v>7478.67</v>
      </c>
      <c r="O5856" s="2">
        <v>0.98464003001854505</v>
      </c>
      <c r="P5856" s="2">
        <v>1.124079058456787</v>
      </c>
      <c r="Q5856" s="2">
        <v>0.84072167912208984</v>
      </c>
      <c r="R5856" s="2">
        <v>0.76998182831974127</v>
      </c>
      <c r="T5856" s="3">
        <v>-2.2331702120079792E-2</v>
      </c>
      <c r="U5856" s="3">
        <v>0.16874350640628541</v>
      </c>
      <c r="V5856" s="3">
        <v>-0.25029981950397601</v>
      </c>
      <c r="W5856" s="3">
        <v>-0.37710369648546543</v>
      </c>
      <c r="Y5856" s="5">
        <v>-0.1363157608120279</v>
      </c>
      <c r="Z5856" s="5">
        <v>-0.10418009503959001</v>
      </c>
    </row>
    <row r="5857" spans="1:26">
      <c r="A5857" t="s">
        <v>11352</v>
      </c>
      <c r="B5857" t="s">
        <v>11353</v>
      </c>
      <c r="C5857" t="s">
        <v>11354</v>
      </c>
      <c r="D5857">
        <v>2046</v>
      </c>
      <c r="E5857">
        <v>19</v>
      </c>
      <c r="F5857" t="s">
        <v>16</v>
      </c>
      <c r="G5857" t="s">
        <v>17</v>
      </c>
      <c r="H5857" s="1">
        <v>5382.36</v>
      </c>
      <c r="I5857" s="1">
        <v>4483.46</v>
      </c>
      <c r="J5857" s="1">
        <v>4889.59</v>
      </c>
      <c r="K5857" s="1">
        <v>4979.24</v>
      </c>
      <c r="L5857" s="1">
        <v>4848.07</v>
      </c>
      <c r="M5857" s="1">
        <v>5227.04</v>
      </c>
      <c r="O5857" s="2">
        <v>0.83299147585817379</v>
      </c>
      <c r="P5857" s="2">
        <v>0.90844722389435129</v>
      </c>
      <c r="Q5857" s="2">
        <v>0.92749816339649205</v>
      </c>
      <c r="R5857" s="2">
        <v>0.95259267195200337</v>
      </c>
      <c r="T5857" s="3">
        <v>-0.26362636256192079</v>
      </c>
      <c r="U5857" s="3">
        <v>-0.13852539114620999</v>
      </c>
      <c r="V5857" s="3">
        <v>-0.10858366993170727</v>
      </c>
      <c r="W5857" s="3">
        <v>-7.0068644420959877E-2</v>
      </c>
      <c r="Y5857" s="5">
        <v>-0.18610501624681403</v>
      </c>
      <c r="Z5857" s="5">
        <v>-0.10429701778358494</v>
      </c>
    </row>
    <row r="5858" spans="1:26">
      <c r="A5858" t="s">
        <v>25608</v>
      </c>
      <c r="B5858" t="s">
        <v>25609</v>
      </c>
      <c r="C5858" t="s">
        <v>25610</v>
      </c>
      <c r="D5858">
        <v>6138</v>
      </c>
      <c r="E5858">
        <v>13</v>
      </c>
      <c r="F5858" t="s">
        <v>16</v>
      </c>
      <c r="G5858" t="s">
        <v>17</v>
      </c>
      <c r="H5858" s="1">
        <v>4179.6499999999996</v>
      </c>
      <c r="I5858" s="1">
        <v>4462.7</v>
      </c>
      <c r="J5858" s="1">
        <v>4905.47</v>
      </c>
      <c r="K5858" s="1">
        <v>3824.4</v>
      </c>
      <c r="L5858" s="1">
        <v>3990.83</v>
      </c>
      <c r="M5858" s="1">
        <v>5187.38</v>
      </c>
      <c r="O5858" s="2">
        <v>1.0677209814218895</v>
      </c>
      <c r="P5858" s="2">
        <v>1.1736556888734704</v>
      </c>
      <c r="Q5858" s="2">
        <v>0.76933442315774048</v>
      </c>
      <c r="R5858" s="2">
        <v>0.73725078941585154</v>
      </c>
      <c r="T5858" s="3">
        <v>9.4534688869651981E-2</v>
      </c>
      <c r="U5858" s="3">
        <v>0.23100923228914175</v>
      </c>
      <c r="V5858" s="3">
        <v>-0.37831723304215331</v>
      </c>
      <c r="W5858" s="3">
        <v>-0.43977263282486778</v>
      </c>
      <c r="Y5858" s="5">
        <v>-0.14189127208625066</v>
      </c>
      <c r="Z5858" s="5">
        <v>-0.10438170026786302</v>
      </c>
    </row>
    <row r="5859" spans="1:26">
      <c r="A5859" t="s">
        <v>3438</v>
      </c>
      <c r="B5859" t="s">
        <v>3439</v>
      </c>
      <c r="C5859" t="s">
        <v>3440</v>
      </c>
      <c r="D5859">
        <v>391</v>
      </c>
      <c r="E5859">
        <v>19</v>
      </c>
      <c r="F5859" t="s">
        <v>16</v>
      </c>
      <c r="G5859" t="s">
        <v>17</v>
      </c>
      <c r="H5859" s="1">
        <v>5414.44</v>
      </c>
      <c r="I5859" s="1">
        <v>4605.07</v>
      </c>
      <c r="J5859" s="1">
        <v>5143.95</v>
      </c>
      <c r="K5859" s="1">
        <v>6513.12</v>
      </c>
      <c r="L5859" s="1">
        <v>6236.36</v>
      </c>
      <c r="M5859" s="1">
        <v>7151.34</v>
      </c>
      <c r="O5859" s="2">
        <v>0.85051639689423097</v>
      </c>
      <c r="P5859" s="2">
        <v>0.95004284838321229</v>
      </c>
      <c r="Q5859" s="2">
        <v>0.87205474778153458</v>
      </c>
      <c r="R5859" s="2">
        <v>0.91075518713975279</v>
      </c>
      <c r="T5859" s="3">
        <v>-0.23358904537146491</v>
      </c>
      <c r="U5859" s="3">
        <v>-7.393551222701307E-2</v>
      </c>
      <c r="V5859" s="3">
        <v>-0.19750938434210963</v>
      </c>
      <c r="W5859" s="3">
        <v>-0.13486478813150707</v>
      </c>
      <c r="Y5859" s="5">
        <v>-0.21554921485678727</v>
      </c>
      <c r="Z5859" s="5">
        <v>-0.10440015017926008</v>
      </c>
    </row>
    <row r="5860" spans="1:26">
      <c r="A5860" t="s">
        <v>17539</v>
      </c>
      <c r="B5860" t="s">
        <v>17540</v>
      </c>
      <c r="C5860" t="s">
        <v>17541</v>
      </c>
      <c r="D5860">
        <v>3701</v>
      </c>
      <c r="E5860">
        <v>12</v>
      </c>
      <c r="F5860" t="s">
        <v>16</v>
      </c>
      <c r="G5860" t="s">
        <v>17</v>
      </c>
      <c r="H5860" s="1">
        <v>4289.24</v>
      </c>
      <c r="I5860" s="1">
        <v>3103.87</v>
      </c>
      <c r="J5860" s="1">
        <v>3742.1</v>
      </c>
      <c r="K5860" s="1">
        <v>4160.93</v>
      </c>
      <c r="L5860" s="1">
        <v>4060.32</v>
      </c>
      <c r="M5860" s="1">
        <v>4196.47</v>
      </c>
      <c r="O5860" s="2">
        <v>0.72364101798920089</v>
      </c>
      <c r="P5860" s="2">
        <v>0.87243894023183599</v>
      </c>
      <c r="Q5860" s="2">
        <v>0.96755606497842228</v>
      </c>
      <c r="R5860" s="2">
        <v>0.99153097722609718</v>
      </c>
      <c r="T5860" s="3">
        <v>-0.46665390863573658</v>
      </c>
      <c r="U5860" s="3">
        <v>-0.19687393056481436</v>
      </c>
      <c r="V5860" s="3">
        <v>-4.7582834330197062E-2</v>
      </c>
      <c r="W5860" s="3">
        <v>-1.2270249319417186E-2</v>
      </c>
      <c r="Y5860" s="5">
        <v>-0.25711837148296685</v>
      </c>
      <c r="Z5860" s="5">
        <v>-0.10457208994211578</v>
      </c>
    </row>
    <row r="5861" spans="1:26">
      <c r="A5861" t="s">
        <v>3949</v>
      </c>
      <c r="B5861" t="s">
        <v>3950</v>
      </c>
      <c r="C5861" t="s">
        <v>3951</v>
      </c>
      <c r="D5861">
        <v>486</v>
      </c>
      <c r="E5861">
        <v>77</v>
      </c>
      <c r="F5861" t="s">
        <v>16</v>
      </c>
      <c r="G5861" t="s">
        <v>17</v>
      </c>
      <c r="H5861" s="1">
        <v>20758.3</v>
      </c>
      <c r="I5861" s="1">
        <v>19320.7</v>
      </c>
      <c r="J5861" s="1">
        <v>19049</v>
      </c>
      <c r="K5861" s="1">
        <v>18554.400000000001</v>
      </c>
      <c r="L5861" s="1">
        <v>19094.900000000001</v>
      </c>
      <c r="M5861" s="1">
        <v>19691.5</v>
      </c>
      <c r="O5861" s="2">
        <v>0.93074577397956482</v>
      </c>
      <c r="P5861" s="2">
        <v>0.91765703357211337</v>
      </c>
      <c r="Q5861" s="2">
        <v>0.96970266358581125</v>
      </c>
      <c r="R5861" s="2">
        <v>0.94225427214788116</v>
      </c>
      <c r="T5861" s="3">
        <v>-0.10354093430487002</v>
      </c>
      <c r="U5861" s="3">
        <v>-0.12397303538341607</v>
      </c>
      <c r="V5861" s="3">
        <v>-4.4385648133591749E-2</v>
      </c>
      <c r="W5861" s="3">
        <v>-8.5811663854095777E-2</v>
      </c>
      <c r="Y5861" s="5">
        <v>-7.3963291219230884E-2</v>
      </c>
      <c r="Z5861" s="5">
        <v>-0.10489234961875593</v>
      </c>
    </row>
    <row r="5862" spans="1:26">
      <c r="A5862" t="s">
        <v>8285</v>
      </c>
      <c r="B5862" t="s">
        <v>8286</v>
      </c>
      <c r="C5862" t="s">
        <v>8287</v>
      </c>
      <c r="D5862">
        <v>1285</v>
      </c>
      <c r="E5862">
        <v>1</v>
      </c>
      <c r="F5862" t="s">
        <v>16</v>
      </c>
      <c r="G5862" t="s">
        <v>17</v>
      </c>
      <c r="H5862" s="1">
        <v>77.264399999999995</v>
      </c>
      <c r="I5862" s="1">
        <v>88.286799999999999</v>
      </c>
      <c r="J5862" s="1">
        <v>132.54400000000001</v>
      </c>
      <c r="K5862" s="1">
        <v>102.782</v>
      </c>
      <c r="L5862" s="1">
        <v>160.53</v>
      </c>
      <c r="M5862" s="1">
        <v>203.93199999999999</v>
      </c>
      <c r="O5862" s="2">
        <v>1.1426581970480585</v>
      </c>
      <c r="P5862" s="2">
        <v>1.7154601601772617</v>
      </c>
      <c r="Q5862" s="2">
        <v>0.78717415609124619</v>
      </c>
      <c r="R5862" s="2">
        <v>0.504001333777926</v>
      </c>
      <c r="T5862" s="3">
        <v>0.19239391521521115</v>
      </c>
      <c r="U5862" s="3">
        <v>0.77859562115519532</v>
      </c>
      <c r="V5862" s="3">
        <v>-0.3452452389091985</v>
      </c>
      <c r="W5862" s="3">
        <v>-0.98850054324103298</v>
      </c>
      <c r="Y5862" s="5">
        <v>-7.6425661846993675E-2</v>
      </c>
      <c r="Z5862" s="5">
        <v>-0.10495246104291883</v>
      </c>
    </row>
    <row r="5863" spans="1:26">
      <c r="A5863" t="s">
        <v>15231</v>
      </c>
      <c r="B5863" t="s">
        <v>15232</v>
      </c>
      <c r="C5863" t="s">
        <v>15233</v>
      </c>
      <c r="D5863">
        <v>3069</v>
      </c>
      <c r="E5863">
        <v>19</v>
      </c>
      <c r="F5863" t="s">
        <v>16</v>
      </c>
      <c r="G5863" t="s">
        <v>17</v>
      </c>
      <c r="H5863" s="1">
        <v>5992.9</v>
      </c>
      <c r="I5863" s="1">
        <v>6187.2</v>
      </c>
      <c r="J5863" s="1">
        <v>5320.08</v>
      </c>
      <c r="K5863" s="1">
        <v>5767.52</v>
      </c>
      <c r="L5863" s="1">
        <v>7414.55</v>
      </c>
      <c r="M5863" s="1">
        <v>5924.23</v>
      </c>
      <c r="O5863" s="2">
        <v>1.0324216990104957</v>
      </c>
      <c r="P5863" s="2">
        <v>0.88773048106926533</v>
      </c>
      <c r="Q5863" s="2">
        <v>1.2515634943275329</v>
      </c>
      <c r="R5863" s="2">
        <v>0.97354761715868576</v>
      </c>
      <c r="T5863" s="3">
        <v>4.6032368828377301E-2</v>
      </c>
      <c r="U5863" s="3">
        <v>-0.1718063604793626</v>
      </c>
      <c r="V5863" s="3">
        <v>0.32373148369729254</v>
      </c>
      <c r="W5863" s="3">
        <v>-3.8676550601627613E-2</v>
      </c>
      <c r="Y5863" s="5">
        <v>0.18488192626283492</v>
      </c>
      <c r="Z5863" s="5">
        <v>-0.1052414555404951</v>
      </c>
    </row>
    <row r="5864" spans="1:26">
      <c r="A5864" t="s">
        <v>17104</v>
      </c>
      <c r="B5864" t="s">
        <v>17105</v>
      </c>
      <c r="C5864" t="s">
        <v>17106</v>
      </c>
      <c r="D5864">
        <v>3576</v>
      </c>
      <c r="E5864">
        <v>5</v>
      </c>
      <c r="F5864" t="s">
        <v>16</v>
      </c>
      <c r="G5864" t="s">
        <v>17</v>
      </c>
      <c r="H5864" s="1">
        <v>1265.45</v>
      </c>
      <c r="I5864" s="1">
        <v>1724.25</v>
      </c>
      <c r="J5864" s="1">
        <v>1457.15</v>
      </c>
      <c r="K5864" s="1">
        <v>1516.16</v>
      </c>
      <c r="L5864" s="1">
        <v>1922.13</v>
      </c>
      <c r="M5864" s="1">
        <v>2020.48</v>
      </c>
      <c r="O5864" s="2">
        <v>1.3625587735588129</v>
      </c>
      <c r="P5864" s="2">
        <v>1.1514876131020586</v>
      </c>
      <c r="Q5864" s="2">
        <v>0.95132344789356993</v>
      </c>
      <c r="R5864" s="2">
        <v>0.75039594551789679</v>
      </c>
      <c r="T5864" s="3">
        <v>0.4463184614441057</v>
      </c>
      <c r="U5864" s="3">
        <v>0.20349889171056668</v>
      </c>
      <c r="V5864" s="3">
        <v>-7.1992157234412199E-2</v>
      </c>
      <c r="W5864" s="3">
        <v>-0.41427606207275369</v>
      </c>
      <c r="Y5864" s="5">
        <v>0.18716315210484674</v>
      </c>
      <c r="Z5864" s="5">
        <v>-0.10538858518109351</v>
      </c>
    </row>
    <row r="5865" spans="1:26">
      <c r="A5865" t="s">
        <v>16275</v>
      </c>
      <c r="B5865" t="s">
        <v>16276</v>
      </c>
      <c r="C5865" t="s">
        <v>16277</v>
      </c>
      <c r="D5865">
        <v>3356</v>
      </c>
      <c r="E5865">
        <v>45</v>
      </c>
      <c r="F5865" t="s">
        <v>16</v>
      </c>
      <c r="G5865" t="s">
        <v>17</v>
      </c>
      <c r="H5865" s="1">
        <v>14646.6</v>
      </c>
      <c r="I5865" s="1">
        <v>11649.4</v>
      </c>
      <c r="J5865" s="1">
        <v>11959.7</v>
      </c>
      <c r="K5865" s="1">
        <v>11820.2</v>
      </c>
      <c r="L5865" s="1">
        <v>11595.1</v>
      </c>
      <c r="M5865" s="1">
        <v>11172.1</v>
      </c>
      <c r="O5865" s="2">
        <v>0.79536547731214069</v>
      </c>
      <c r="P5865" s="2">
        <v>0.81655128152608802</v>
      </c>
      <c r="Q5865" s="2">
        <v>1.0378621745240375</v>
      </c>
      <c r="R5865" s="2">
        <v>1.0580105799267818</v>
      </c>
      <c r="T5865" s="3">
        <v>-0.33031015129020341</v>
      </c>
      <c r="U5865" s="3">
        <v>-0.29238460128637223</v>
      </c>
      <c r="V5865" s="3">
        <v>5.3614870157423368E-2</v>
      </c>
      <c r="W5865" s="3">
        <v>8.1354054230373576E-2</v>
      </c>
      <c r="Y5865" s="5">
        <v>-0.13834764056639001</v>
      </c>
      <c r="Z5865" s="5">
        <v>-0.10551527352799933</v>
      </c>
    </row>
    <row r="5866" spans="1:26">
      <c r="A5866" t="s">
        <v>16624</v>
      </c>
      <c r="B5866" t="s">
        <v>16625</v>
      </c>
      <c r="C5866" t="s">
        <v>16626</v>
      </c>
      <c r="D5866">
        <v>3441</v>
      </c>
      <c r="E5866">
        <v>50</v>
      </c>
      <c r="F5866" t="s">
        <v>16</v>
      </c>
      <c r="G5866" t="s">
        <v>17</v>
      </c>
      <c r="H5866" s="1">
        <v>19866.5</v>
      </c>
      <c r="I5866" s="1">
        <v>17647.099999999999</v>
      </c>
      <c r="J5866" s="1">
        <v>17657.3</v>
      </c>
      <c r="K5866" s="1">
        <v>13681.4</v>
      </c>
      <c r="L5866" s="1">
        <v>13806.4</v>
      </c>
      <c r="M5866" s="1">
        <v>14078.9</v>
      </c>
      <c r="O5866" s="2">
        <v>0.88828429768706108</v>
      </c>
      <c r="P5866" s="2">
        <v>0.88879772481312758</v>
      </c>
      <c r="Q5866" s="2">
        <v>0.98064479469276722</v>
      </c>
      <c r="R5866" s="2">
        <v>0.97176626014816503</v>
      </c>
      <c r="T5866" s="3">
        <v>-0.17090660612651556</v>
      </c>
      <c r="U5866" s="3">
        <v>-0.17007297123531145</v>
      </c>
      <c r="V5866" s="3">
        <v>-2.8197431157816318E-2</v>
      </c>
      <c r="W5866" s="3">
        <v>-4.1318752123393331E-2</v>
      </c>
      <c r="Y5866" s="5">
        <v>-9.9552018642165938E-2</v>
      </c>
      <c r="Z5866" s="5">
        <v>-0.1056958616793524</v>
      </c>
    </row>
    <row r="5867" spans="1:26">
      <c r="A5867" t="s">
        <v>5233</v>
      </c>
      <c r="B5867" t="s">
        <v>5234</v>
      </c>
      <c r="C5867" t="s">
        <v>5235</v>
      </c>
      <c r="D5867">
        <v>730</v>
      </c>
      <c r="E5867">
        <v>10</v>
      </c>
      <c r="F5867" t="s">
        <v>16</v>
      </c>
      <c r="G5867" t="s">
        <v>17</v>
      </c>
      <c r="H5867" s="1">
        <v>2692.09</v>
      </c>
      <c r="I5867" s="1">
        <v>2635.67</v>
      </c>
      <c r="J5867" s="1">
        <v>3536.41</v>
      </c>
      <c r="K5867" s="1">
        <v>2468.2199999999998</v>
      </c>
      <c r="L5867" s="1">
        <v>3465.53</v>
      </c>
      <c r="M5867" s="1">
        <v>3754.32</v>
      </c>
      <c r="O5867" s="2">
        <v>0.97904230542069537</v>
      </c>
      <c r="P5867" s="2">
        <v>1.3136299306486781</v>
      </c>
      <c r="Q5867" s="2">
        <v>0.92307794753776984</v>
      </c>
      <c r="R5867" s="2">
        <v>0.65743463530013413</v>
      </c>
      <c r="T5867" s="3">
        <v>-3.0556893381217379E-2</v>
      </c>
      <c r="U5867" s="3">
        <v>0.39355890395984461</v>
      </c>
      <c r="V5867" s="3">
        <v>-0.11547561627085934</v>
      </c>
      <c r="W5867" s="3">
        <v>-0.60508063168560433</v>
      </c>
      <c r="Y5867" s="5">
        <v>-7.3016254826038351E-2</v>
      </c>
      <c r="Z5867" s="5">
        <v>-0.10576086386287986</v>
      </c>
    </row>
    <row r="5868" spans="1:26">
      <c r="A5868" t="s">
        <v>13516</v>
      </c>
      <c r="B5868" t="s">
        <v>13517</v>
      </c>
      <c r="C5868" t="s">
        <v>13518</v>
      </c>
      <c r="D5868">
        <v>2608</v>
      </c>
      <c r="E5868">
        <v>6</v>
      </c>
      <c r="F5868" t="s">
        <v>16</v>
      </c>
      <c r="G5868" t="s">
        <v>17</v>
      </c>
      <c r="H5868" s="1">
        <v>1892.52</v>
      </c>
      <c r="I5868" s="1">
        <v>2074.4699999999998</v>
      </c>
      <c r="J5868" s="1">
        <v>2128.0100000000002</v>
      </c>
      <c r="K5868" s="1">
        <v>2138.0100000000002</v>
      </c>
      <c r="L5868" s="1">
        <v>2696.62</v>
      </c>
      <c r="M5868" s="1">
        <v>2783.96</v>
      </c>
      <c r="O5868" s="2">
        <v>1.0961416523999745</v>
      </c>
      <c r="P5868" s="2">
        <v>1.1244319742988187</v>
      </c>
      <c r="Q5868" s="2">
        <v>0.9686274228077989</v>
      </c>
      <c r="R5868" s="2">
        <v>0.76797439618385333</v>
      </c>
      <c r="T5868" s="3">
        <v>0.13243424721248129</v>
      </c>
      <c r="U5868" s="3">
        <v>0.16919638382775593</v>
      </c>
      <c r="V5868" s="3">
        <v>-4.5986247235061249E-2</v>
      </c>
      <c r="W5868" s="3">
        <v>-0.38086988174604769</v>
      </c>
      <c r="Y5868" s="5">
        <v>4.3223999988710016E-2</v>
      </c>
      <c r="Z5868" s="5">
        <v>-0.10583674895914588</v>
      </c>
    </row>
    <row r="5869" spans="1:26">
      <c r="A5869" t="s">
        <v>27676</v>
      </c>
      <c r="B5869" t="s">
        <v>27677</v>
      </c>
      <c r="C5869" t="s">
        <v>27678</v>
      </c>
      <c r="D5869">
        <v>6808</v>
      </c>
      <c r="E5869">
        <v>1</v>
      </c>
      <c r="F5869" t="s">
        <v>16</v>
      </c>
      <c r="G5869" t="s">
        <v>17</v>
      </c>
      <c r="H5869" s="1">
        <v>173.79499999999999</v>
      </c>
      <c r="I5869" s="1">
        <v>112.93300000000001</v>
      </c>
      <c r="J5869" s="1">
        <v>156.04300000000001</v>
      </c>
      <c r="K5869" s="1">
        <v>215.9</v>
      </c>
      <c r="L5869" s="1">
        <v>235.01599999999999</v>
      </c>
      <c r="M5869" s="1">
        <v>224.49100000000001</v>
      </c>
      <c r="O5869" s="2">
        <v>0.64980580569061264</v>
      </c>
      <c r="P5869" s="2">
        <v>0.89785667021490845</v>
      </c>
      <c r="Q5869" s="2">
        <v>1.0468838394412248</v>
      </c>
      <c r="R5869" s="2">
        <v>0.96173120525989908</v>
      </c>
      <c r="T5869" s="3">
        <v>-0.6219194614021164</v>
      </c>
      <c r="U5869" s="3">
        <v>-0.15544293686313532</v>
      </c>
      <c r="V5869" s="3">
        <v>6.6101372011616213E-2</v>
      </c>
      <c r="W5869" s="3">
        <v>-5.6294364119864021E-2</v>
      </c>
      <c r="Y5869" s="5">
        <v>-0.27790904469525007</v>
      </c>
      <c r="Z5869" s="5">
        <v>-0.10586865049149967</v>
      </c>
    </row>
    <row r="5870" spans="1:26">
      <c r="A5870" t="s">
        <v>12834</v>
      </c>
      <c r="B5870" t="s">
        <v>12835</v>
      </c>
      <c r="C5870" t="s">
        <v>12836</v>
      </c>
      <c r="D5870">
        <v>2421</v>
      </c>
      <c r="E5870">
        <v>99</v>
      </c>
      <c r="F5870" t="s">
        <v>16</v>
      </c>
      <c r="G5870" t="s">
        <v>17</v>
      </c>
      <c r="H5870" s="1">
        <v>37541.5</v>
      </c>
      <c r="I5870" s="1">
        <v>36993.699999999997</v>
      </c>
      <c r="J5870" s="1">
        <v>36564.5</v>
      </c>
      <c r="K5870" s="1">
        <v>31428</v>
      </c>
      <c r="L5870" s="1">
        <v>29947</v>
      </c>
      <c r="M5870" s="1">
        <v>35456.9</v>
      </c>
      <c r="O5870" s="2">
        <v>0.98540814831586365</v>
      </c>
      <c r="P5870" s="2">
        <v>0.97397546714968763</v>
      </c>
      <c r="Q5870" s="2">
        <v>0.84460288406487871</v>
      </c>
      <c r="R5870" s="2">
        <v>0.88637190504528029</v>
      </c>
      <c r="T5870" s="3">
        <v>-2.1206693577954756E-2</v>
      </c>
      <c r="U5870" s="3">
        <v>-3.8042661252467677E-2</v>
      </c>
      <c r="V5870" s="3">
        <v>-0.24365492136998709</v>
      </c>
      <c r="W5870" s="3">
        <v>-0.17401594126900127</v>
      </c>
      <c r="Y5870" s="5">
        <v>-0.13243080747397093</v>
      </c>
      <c r="Z5870" s="5">
        <v>-0.10602930126073448</v>
      </c>
    </row>
    <row r="5871" spans="1:26">
      <c r="A5871" t="s">
        <v>23804</v>
      </c>
      <c r="B5871" t="s">
        <v>23805</v>
      </c>
      <c r="C5871" t="s">
        <v>23806</v>
      </c>
      <c r="D5871">
        <v>5544</v>
      </c>
      <c r="E5871">
        <v>4</v>
      </c>
      <c r="F5871" t="s">
        <v>16</v>
      </c>
      <c r="G5871" t="s">
        <v>17</v>
      </c>
      <c r="H5871" s="1">
        <v>1098.9100000000001</v>
      </c>
      <c r="I5871" s="1">
        <v>998.78399999999999</v>
      </c>
      <c r="J5871" s="1">
        <v>1035.48</v>
      </c>
      <c r="K5871" s="1">
        <v>995.93200000000002</v>
      </c>
      <c r="L5871" s="1">
        <v>1036.57</v>
      </c>
      <c r="M5871" s="1">
        <v>1087.08</v>
      </c>
      <c r="O5871" s="2">
        <v>0.908886078022768</v>
      </c>
      <c r="P5871" s="2">
        <v>0.94227916753874286</v>
      </c>
      <c r="Q5871" s="2">
        <v>0.953536078301505</v>
      </c>
      <c r="R5871" s="2">
        <v>0.91615336497773858</v>
      </c>
      <c r="T5871" s="3">
        <v>-0.13782862001855903</v>
      </c>
      <c r="U5871" s="3">
        <v>-8.5773546773037002E-2</v>
      </c>
      <c r="V5871" s="3">
        <v>-6.8640569037361876E-2</v>
      </c>
      <c r="W5871" s="3">
        <v>-0.12633896777440351</v>
      </c>
      <c r="Y5871" s="5">
        <v>-0.10323459452796045</v>
      </c>
      <c r="Z5871" s="5">
        <v>-0.10605625727372026</v>
      </c>
    </row>
    <row r="5872" spans="1:26">
      <c r="A5872" t="s">
        <v>2313</v>
      </c>
      <c r="B5872" t="s">
        <v>2314</v>
      </c>
      <c r="C5872" t="s">
        <v>2315</v>
      </c>
      <c r="D5872">
        <v>141</v>
      </c>
      <c r="E5872">
        <v>522</v>
      </c>
      <c r="F5872" t="s">
        <v>16</v>
      </c>
      <c r="G5872" t="s">
        <v>17</v>
      </c>
      <c r="H5872" s="1">
        <v>119511</v>
      </c>
      <c r="I5872" s="1">
        <v>108675</v>
      </c>
      <c r="J5872" s="1">
        <v>116966</v>
      </c>
      <c r="K5872" s="1">
        <v>100195</v>
      </c>
      <c r="L5872" s="1">
        <v>96669.7</v>
      </c>
      <c r="M5872" s="1">
        <v>113628</v>
      </c>
      <c r="O5872" s="2">
        <v>0.90933052187664731</v>
      </c>
      <c r="P5872" s="2">
        <v>0.97870488908970721</v>
      </c>
      <c r="Q5872" s="2">
        <v>0.85075597563980709</v>
      </c>
      <c r="R5872" s="2">
        <v>0.8817808990741719</v>
      </c>
      <c r="T5872" s="3">
        <v>-0.13712331685858198</v>
      </c>
      <c r="U5872" s="3">
        <v>-3.1054188306339933E-2</v>
      </c>
      <c r="V5872" s="3">
        <v>-0.23318271529050902</v>
      </c>
      <c r="W5872" s="3">
        <v>-0.18150786890833429</v>
      </c>
      <c r="Y5872" s="5">
        <v>-0.18515301607454548</v>
      </c>
      <c r="Z5872" s="5">
        <v>-0.10628102860733711</v>
      </c>
    </row>
    <row r="5873" spans="1:26">
      <c r="A5873" t="s">
        <v>8481</v>
      </c>
      <c r="B5873" t="s">
        <v>8482</v>
      </c>
      <c r="C5873" t="s">
        <v>8483</v>
      </c>
      <c r="D5873">
        <v>1338</v>
      </c>
      <c r="E5873">
        <v>26</v>
      </c>
      <c r="F5873" t="s">
        <v>16</v>
      </c>
      <c r="G5873" t="s">
        <v>17</v>
      </c>
      <c r="H5873" s="1">
        <v>6891.44</v>
      </c>
      <c r="I5873" s="1">
        <v>6256.36</v>
      </c>
      <c r="J5873" s="1">
        <v>6758.16</v>
      </c>
      <c r="K5873" s="1">
        <v>6881.8</v>
      </c>
      <c r="L5873" s="1">
        <v>7379.04</v>
      </c>
      <c r="M5873" s="1">
        <v>7820.16</v>
      </c>
      <c r="O5873" s="2">
        <v>0.90784509478425413</v>
      </c>
      <c r="P5873" s="2">
        <v>0.9806600652403562</v>
      </c>
      <c r="Q5873" s="2">
        <v>0.94359194696783699</v>
      </c>
      <c r="R5873" s="2">
        <v>0.88000757017759235</v>
      </c>
      <c r="T5873" s="3">
        <v>-0.13948194280257306</v>
      </c>
      <c r="U5873" s="3">
        <v>-2.8174965763752613E-2</v>
      </c>
      <c r="V5873" s="3">
        <v>-8.3764988856767683E-2</v>
      </c>
      <c r="W5873" s="3">
        <v>-0.18441216044345515</v>
      </c>
      <c r="Y5873" s="5">
        <v>-0.11162346582967037</v>
      </c>
      <c r="Z5873" s="5">
        <v>-0.10629356310360388</v>
      </c>
    </row>
    <row r="5874" spans="1:26">
      <c r="A5874" t="s">
        <v>24598</v>
      </c>
      <c r="B5874" t="s">
        <v>24599</v>
      </c>
      <c r="C5874" t="s">
        <v>24600</v>
      </c>
      <c r="D5874">
        <v>5805</v>
      </c>
      <c r="E5874">
        <v>2</v>
      </c>
      <c r="F5874" t="s">
        <v>16</v>
      </c>
      <c r="G5874" t="s">
        <v>17</v>
      </c>
      <c r="H5874" s="1">
        <v>870.02700000000004</v>
      </c>
      <c r="I5874" s="1">
        <v>894.67600000000004</v>
      </c>
      <c r="J5874" s="1">
        <v>956.24800000000005</v>
      </c>
      <c r="K5874" s="1">
        <v>1091.02</v>
      </c>
      <c r="L5874" s="1">
        <v>1147.21</v>
      </c>
      <c r="M5874" s="1">
        <v>1389.75</v>
      </c>
      <c r="O5874" s="2">
        <v>1.0283313046606599</v>
      </c>
      <c r="P5874" s="2">
        <v>1.0991015221366693</v>
      </c>
      <c r="Q5874" s="2">
        <v>0.82547940277028242</v>
      </c>
      <c r="R5874" s="2">
        <v>0.78504767044432455</v>
      </c>
      <c r="T5874" s="3">
        <v>4.030514253467888E-2</v>
      </c>
      <c r="U5874" s="3">
        <v>0.13632465172710892</v>
      </c>
      <c r="V5874" s="3">
        <v>-0.27669587719509792</v>
      </c>
      <c r="W5874" s="3">
        <v>-0.34914783346207501</v>
      </c>
      <c r="Y5874" s="5">
        <v>-0.11819536733020952</v>
      </c>
      <c r="Z5874" s="5">
        <v>-0.10641159086748304</v>
      </c>
    </row>
    <row r="5875" spans="1:26">
      <c r="A5875" t="s">
        <v>9458</v>
      </c>
      <c r="B5875" t="s">
        <v>9456</v>
      </c>
      <c r="C5875" t="s">
        <v>9459</v>
      </c>
      <c r="D5875">
        <v>1593</v>
      </c>
      <c r="E5875">
        <v>5</v>
      </c>
      <c r="F5875" t="s">
        <v>16</v>
      </c>
      <c r="G5875" t="s">
        <v>17</v>
      </c>
      <c r="H5875" s="1">
        <v>177.137</v>
      </c>
      <c r="I5875" s="1">
        <v>158.97499999999999</v>
      </c>
      <c r="J5875" s="1">
        <v>157.666</v>
      </c>
      <c r="K5875" s="1">
        <v>195.33500000000001</v>
      </c>
      <c r="L5875" s="1">
        <v>167.03100000000001</v>
      </c>
      <c r="M5875" s="1">
        <v>201.50200000000001</v>
      </c>
      <c r="O5875" s="2">
        <v>0.89746919051355722</v>
      </c>
      <c r="P5875" s="2">
        <v>0.89007943004567081</v>
      </c>
      <c r="Q5875" s="2">
        <v>0.82892973767009759</v>
      </c>
      <c r="R5875" s="2">
        <v>0.96939484471618143</v>
      </c>
      <c r="T5875" s="3">
        <v>-0.15606568180820907</v>
      </c>
      <c r="U5875" s="3">
        <v>-0.167994007999651</v>
      </c>
      <c r="V5875" s="3">
        <v>-0.27067827472347267</v>
      </c>
      <c r="W5875" s="3">
        <v>-4.4843684677433361E-2</v>
      </c>
      <c r="Y5875" s="5">
        <v>-0.21337197826584087</v>
      </c>
      <c r="Z5875" s="5">
        <v>-0.10641884633854218</v>
      </c>
    </row>
    <row r="5876" spans="1:26">
      <c r="A5876" t="s">
        <v>4123</v>
      </c>
      <c r="B5876" t="s">
        <v>4124</v>
      </c>
      <c r="C5876" t="s">
        <v>4125</v>
      </c>
      <c r="D5876">
        <v>504</v>
      </c>
      <c r="E5876">
        <v>15</v>
      </c>
      <c r="F5876" t="s">
        <v>16</v>
      </c>
      <c r="G5876" t="s">
        <v>17</v>
      </c>
      <c r="H5876" s="1">
        <v>4195.8100000000004</v>
      </c>
      <c r="I5876" s="1">
        <v>3317.9</v>
      </c>
      <c r="J5876" s="1">
        <v>3604.2</v>
      </c>
      <c r="K5876" s="1">
        <v>3560.66</v>
      </c>
      <c r="L5876" s="1">
        <v>3621.29</v>
      </c>
      <c r="M5876" s="1">
        <v>3545.01</v>
      </c>
      <c r="O5876" s="2">
        <v>0.79076507277498265</v>
      </c>
      <c r="P5876" s="2">
        <v>0.85899981171692696</v>
      </c>
      <c r="Q5876" s="2">
        <v>1.0215175697670811</v>
      </c>
      <c r="R5876" s="2">
        <v>1.0044146560940588</v>
      </c>
      <c r="T5876" s="3">
        <v>-0.33867894466891241</v>
      </c>
      <c r="U5876" s="3">
        <v>-0.21927027974607466</v>
      </c>
      <c r="V5876" s="3">
        <v>3.0714018165951013E-2</v>
      </c>
      <c r="W5876" s="3">
        <v>6.3549852154311109E-3</v>
      </c>
      <c r="Y5876" s="5">
        <v>-0.15398246325148068</v>
      </c>
      <c r="Z5876" s="5">
        <v>-0.10645764726532178</v>
      </c>
    </row>
    <row r="5877" spans="1:26">
      <c r="A5877" t="s">
        <v>17388</v>
      </c>
      <c r="B5877" t="s">
        <v>17389</v>
      </c>
      <c r="C5877" t="s">
        <v>17390</v>
      </c>
      <c r="D5877">
        <v>3657</v>
      </c>
      <c r="E5877">
        <v>8</v>
      </c>
      <c r="F5877" t="s">
        <v>16</v>
      </c>
      <c r="G5877" t="s">
        <v>17</v>
      </c>
      <c r="H5877" s="1">
        <v>2565.9499999999998</v>
      </c>
      <c r="I5877" s="1">
        <v>2102.3200000000002</v>
      </c>
      <c r="J5877" s="1">
        <v>2274.87</v>
      </c>
      <c r="K5877" s="1">
        <v>2028.73</v>
      </c>
      <c r="L5877" s="1">
        <v>2063.2199999999998</v>
      </c>
      <c r="M5877" s="1">
        <v>2085.02</v>
      </c>
      <c r="O5877" s="2">
        <v>0.81931448391433981</v>
      </c>
      <c r="P5877" s="2">
        <v>0.88656053313587557</v>
      </c>
      <c r="Q5877" s="2">
        <v>0.98954446480129676</v>
      </c>
      <c r="R5877" s="2">
        <v>0.97300265704885325</v>
      </c>
      <c r="T5877" s="3">
        <v>-0.2875107757462852</v>
      </c>
      <c r="U5877" s="3">
        <v>-0.1737089551639017</v>
      </c>
      <c r="V5877" s="3">
        <v>-1.5163559209274651E-2</v>
      </c>
      <c r="W5877" s="3">
        <v>-3.948435020371957E-2</v>
      </c>
      <c r="Y5877" s="5">
        <v>-0.15133716747777992</v>
      </c>
      <c r="Z5877" s="5">
        <v>-0.10659665268381063</v>
      </c>
    </row>
    <row r="5878" spans="1:26">
      <c r="A5878" t="s">
        <v>15361</v>
      </c>
      <c r="B5878" t="s">
        <v>15362</v>
      </c>
      <c r="C5878" t="s">
        <v>15363</v>
      </c>
      <c r="D5878">
        <v>3101</v>
      </c>
      <c r="E5878">
        <v>20</v>
      </c>
      <c r="F5878" t="s">
        <v>16</v>
      </c>
      <c r="G5878" t="s">
        <v>17</v>
      </c>
      <c r="H5878" s="1">
        <v>4782.1000000000004</v>
      </c>
      <c r="I5878" s="1">
        <v>4730.1099999999997</v>
      </c>
      <c r="J5878" s="1">
        <v>4493.91</v>
      </c>
      <c r="K5878" s="1">
        <v>4486.09</v>
      </c>
      <c r="L5878" s="1">
        <v>4447.5</v>
      </c>
      <c r="M5878" s="1">
        <v>4887.25</v>
      </c>
      <c r="O5878" s="2">
        <v>0.98912820727295525</v>
      </c>
      <c r="P5878" s="2">
        <v>0.93973568097697657</v>
      </c>
      <c r="Q5878" s="2">
        <v>0.91002097293979234</v>
      </c>
      <c r="R5878" s="2">
        <v>0.91791702900404115</v>
      </c>
      <c r="T5878" s="3">
        <v>-1.5770564793579408E-2</v>
      </c>
      <c r="U5878" s="3">
        <v>-8.9673067211133439E-2</v>
      </c>
      <c r="V5878" s="3">
        <v>-0.13602829989739015</v>
      </c>
      <c r="W5878" s="3">
        <v>-0.12356434130732084</v>
      </c>
      <c r="Y5878" s="5">
        <v>-7.5899432345484782E-2</v>
      </c>
      <c r="Z5878" s="5">
        <v>-0.10661870425922715</v>
      </c>
    </row>
    <row r="5879" spans="1:26">
      <c r="A5879" t="s">
        <v>14162</v>
      </c>
      <c r="B5879" t="s">
        <v>14163</v>
      </c>
      <c r="C5879" t="s">
        <v>14164</v>
      </c>
      <c r="D5879">
        <v>2768</v>
      </c>
      <c r="E5879">
        <v>23</v>
      </c>
      <c r="F5879" t="s">
        <v>16</v>
      </c>
      <c r="G5879" t="s">
        <v>17</v>
      </c>
      <c r="H5879" s="1">
        <v>7596.59</v>
      </c>
      <c r="I5879" s="1">
        <v>5904.88</v>
      </c>
      <c r="J5879" s="1">
        <v>7664.18</v>
      </c>
      <c r="K5879" s="1">
        <v>6054.15</v>
      </c>
      <c r="L5879" s="1">
        <v>6053.28</v>
      </c>
      <c r="M5879" s="1">
        <v>7082.07</v>
      </c>
      <c r="O5879" s="2">
        <v>0.77730665996190396</v>
      </c>
      <c r="P5879" s="2">
        <v>1.0088974131814405</v>
      </c>
      <c r="Q5879" s="2">
        <v>0.85473315005358608</v>
      </c>
      <c r="R5879" s="2">
        <v>0.85485599549284319</v>
      </c>
      <c r="T5879" s="3">
        <v>-0.3634442175870265</v>
      </c>
      <c r="U5879" s="3">
        <v>1.2779485624950626E-2</v>
      </c>
      <c r="V5879" s="3">
        <v>-0.22645401779463861</v>
      </c>
      <c r="W5879" s="3">
        <v>-0.2262466831765185</v>
      </c>
      <c r="Y5879" s="5">
        <v>-0.29494911769083254</v>
      </c>
      <c r="Z5879" s="5">
        <v>-0.10673359877578394</v>
      </c>
    </row>
    <row r="5880" spans="1:26">
      <c r="A5880" t="s">
        <v>5847</v>
      </c>
      <c r="B5880" t="s">
        <v>5848</v>
      </c>
      <c r="C5880" t="s">
        <v>5849</v>
      </c>
      <c r="D5880">
        <v>832</v>
      </c>
      <c r="E5880">
        <v>51</v>
      </c>
      <c r="F5880" t="s">
        <v>16</v>
      </c>
      <c r="G5880" t="s">
        <v>17</v>
      </c>
      <c r="H5880" s="1">
        <v>14798.9</v>
      </c>
      <c r="I5880" s="1">
        <v>13621.1</v>
      </c>
      <c r="J5880" s="1">
        <v>14368.3</v>
      </c>
      <c r="K5880" s="1">
        <v>15614.3</v>
      </c>
      <c r="L5880" s="1">
        <v>16527.3</v>
      </c>
      <c r="M5880" s="1">
        <v>17580.599999999999</v>
      </c>
      <c r="O5880" s="2">
        <v>0.92041300366919165</v>
      </c>
      <c r="P5880" s="2">
        <v>0.97090324280858709</v>
      </c>
      <c r="Q5880" s="2">
        <v>0.9400873690317737</v>
      </c>
      <c r="R5880" s="2">
        <v>0.88815512553610232</v>
      </c>
      <c r="T5880" s="3">
        <v>-0.11964672866941475</v>
      </c>
      <c r="U5880" s="3">
        <v>-4.2600566571008809E-2</v>
      </c>
      <c r="V5880" s="3">
        <v>-8.9133251914674611E-2</v>
      </c>
      <c r="W5880" s="3">
        <v>-0.1711164146001414</v>
      </c>
      <c r="Y5880" s="5">
        <v>-0.10438999029204468</v>
      </c>
      <c r="Z5880" s="5">
        <v>-0.1068584905855751</v>
      </c>
    </row>
    <row r="5881" spans="1:26">
      <c r="A5881" t="s">
        <v>15913</v>
      </c>
      <c r="B5881" t="s">
        <v>15911</v>
      </c>
      <c r="C5881" t="s">
        <v>15914</v>
      </c>
      <c r="D5881">
        <v>3256</v>
      </c>
      <c r="E5881">
        <v>4</v>
      </c>
      <c r="F5881" t="s">
        <v>16</v>
      </c>
      <c r="G5881" t="s">
        <v>17</v>
      </c>
      <c r="H5881" s="1">
        <v>1073.72</v>
      </c>
      <c r="I5881" s="1">
        <v>1552.74</v>
      </c>
      <c r="J5881" s="1">
        <v>1319.9</v>
      </c>
      <c r="K5881" s="1">
        <v>1396</v>
      </c>
      <c r="L5881" s="1">
        <v>1809.03</v>
      </c>
      <c r="M5881" s="1">
        <v>1990.31</v>
      </c>
      <c r="O5881" s="2">
        <v>1.4461312073911261</v>
      </c>
      <c r="P5881" s="2">
        <v>1.2292776515292627</v>
      </c>
      <c r="Q5881" s="2">
        <v>0.90891871115554868</v>
      </c>
      <c r="R5881" s="2">
        <v>0.70139827464063387</v>
      </c>
      <c r="T5881" s="3">
        <v>0.53219845385542708</v>
      </c>
      <c r="U5881" s="3">
        <v>0.29781080769093465</v>
      </c>
      <c r="V5881" s="3">
        <v>-0.13777682165262153</v>
      </c>
      <c r="W5881" s="3">
        <v>-0.5116942131567207</v>
      </c>
      <c r="Y5881" s="5">
        <v>0.19721081610140279</v>
      </c>
      <c r="Z5881" s="5">
        <v>-0.10694170273289302</v>
      </c>
    </row>
    <row r="5882" spans="1:26">
      <c r="A5882" t="s">
        <v>21566</v>
      </c>
      <c r="B5882" t="s">
        <v>21567</v>
      </c>
      <c r="C5882" t="s">
        <v>21568</v>
      </c>
      <c r="D5882">
        <v>4850</v>
      </c>
      <c r="E5882">
        <v>32</v>
      </c>
      <c r="F5882" t="s">
        <v>16</v>
      </c>
      <c r="G5882" t="s">
        <v>17</v>
      </c>
      <c r="H5882" s="1">
        <v>8626.5300000000007</v>
      </c>
      <c r="I5882" s="1">
        <v>7639.19</v>
      </c>
      <c r="J5882" s="1">
        <v>8322.26</v>
      </c>
      <c r="K5882" s="1">
        <v>8710.07</v>
      </c>
      <c r="L5882" s="1">
        <v>9215.36</v>
      </c>
      <c r="M5882" s="1">
        <v>9746.7800000000007</v>
      </c>
      <c r="O5882" s="2">
        <v>0.88554610022801739</v>
      </c>
      <c r="P5882" s="2">
        <v>0.96472857568454518</v>
      </c>
      <c r="Q5882" s="2">
        <v>0.94547737817002131</v>
      </c>
      <c r="R5882" s="2">
        <v>0.89363564171962429</v>
      </c>
      <c r="T5882" s="3">
        <v>-0.17536068137245933</v>
      </c>
      <c r="U5882" s="3">
        <v>-5.180499457313982E-2</v>
      </c>
      <c r="V5882" s="3">
        <v>-8.0885154737030049E-2</v>
      </c>
      <c r="W5882" s="3">
        <v>-0.16224136754115909</v>
      </c>
      <c r="Y5882" s="5">
        <v>-0.12812291805474468</v>
      </c>
      <c r="Z5882" s="5">
        <v>-0.10702318105714945</v>
      </c>
    </row>
    <row r="5883" spans="1:26">
      <c r="A5883" t="s">
        <v>20660</v>
      </c>
      <c r="B5883" t="s">
        <v>20661</v>
      </c>
      <c r="C5883" t="s">
        <v>20662</v>
      </c>
      <c r="D5883">
        <v>4605</v>
      </c>
      <c r="E5883">
        <v>3</v>
      </c>
      <c r="F5883" t="s">
        <v>16</v>
      </c>
      <c r="G5883" t="s">
        <v>17</v>
      </c>
      <c r="H5883" s="1">
        <v>889.90899999999999</v>
      </c>
      <c r="I5883" s="1">
        <v>816.49099999999999</v>
      </c>
      <c r="J5883" s="1">
        <v>791.58799999999997</v>
      </c>
      <c r="K5883" s="1">
        <v>663.20899999999995</v>
      </c>
      <c r="L5883" s="1">
        <v>567.07000000000005</v>
      </c>
      <c r="M5883" s="1">
        <v>684.31799999999998</v>
      </c>
      <c r="O5883" s="2">
        <v>0.91749942971697107</v>
      </c>
      <c r="P5883" s="2">
        <v>0.88951566957969852</v>
      </c>
      <c r="Q5883" s="2">
        <v>0.82866445132233857</v>
      </c>
      <c r="R5883" s="2">
        <v>0.96915322993111386</v>
      </c>
      <c r="T5883" s="3">
        <v>-0.12422083365603884</v>
      </c>
      <c r="U5883" s="3">
        <v>-0.16890807486338483</v>
      </c>
      <c r="V5883" s="3">
        <v>-0.271140061213962</v>
      </c>
      <c r="W5883" s="3">
        <v>-4.5203310996312064E-2</v>
      </c>
      <c r="Y5883" s="5">
        <v>-0.19768044743500041</v>
      </c>
      <c r="Z5883" s="5">
        <v>-0.10705569292984844</v>
      </c>
    </row>
    <row r="5884" spans="1:26">
      <c r="A5884" t="s">
        <v>15654</v>
      </c>
      <c r="B5884" t="s">
        <v>15655</v>
      </c>
      <c r="C5884" t="s">
        <v>15656</v>
      </c>
      <c r="D5884">
        <v>3182</v>
      </c>
      <c r="E5884">
        <v>15</v>
      </c>
      <c r="F5884" t="s">
        <v>16</v>
      </c>
      <c r="G5884" t="s">
        <v>17</v>
      </c>
      <c r="H5884" s="1">
        <v>5781.35</v>
      </c>
      <c r="I5884" s="1">
        <v>4476.7</v>
      </c>
      <c r="J5884" s="1">
        <v>4706.62</v>
      </c>
      <c r="K5884" s="1">
        <v>5674.42</v>
      </c>
      <c r="L5884" s="1">
        <v>5831.79</v>
      </c>
      <c r="M5884" s="1">
        <v>5358.74</v>
      </c>
      <c r="O5884" s="2">
        <v>0.77433471421034872</v>
      </c>
      <c r="P5884" s="2">
        <v>0.81410397225561493</v>
      </c>
      <c r="Q5884" s="2">
        <v>1.0882763485446205</v>
      </c>
      <c r="R5884" s="2">
        <v>1.0589093704863457</v>
      </c>
      <c r="T5884" s="3">
        <v>-0.36897077380304627</v>
      </c>
      <c r="U5884" s="3">
        <v>-0.29671503666290189</v>
      </c>
      <c r="V5884" s="3">
        <v>0.12204495001736848</v>
      </c>
      <c r="W5884" s="3">
        <v>8.2579117805160501E-2</v>
      </c>
      <c r="Y5884" s="5">
        <v>-0.12346291189283889</v>
      </c>
      <c r="Z5884" s="5">
        <v>-0.10706795942887069</v>
      </c>
    </row>
    <row r="5885" spans="1:26">
      <c r="A5885" t="s">
        <v>3181</v>
      </c>
      <c r="B5885" t="s">
        <v>3182</v>
      </c>
      <c r="C5885" t="s">
        <v>3183</v>
      </c>
      <c r="D5885">
        <v>330</v>
      </c>
      <c r="E5885">
        <v>162</v>
      </c>
      <c r="F5885" t="s">
        <v>16</v>
      </c>
      <c r="G5885" t="s">
        <v>17</v>
      </c>
      <c r="H5885" s="1">
        <v>51780.800000000003</v>
      </c>
      <c r="I5885" s="1">
        <v>60688.2</v>
      </c>
      <c r="J5885" s="1">
        <v>63298.6</v>
      </c>
      <c r="K5885" s="1">
        <v>42946.3</v>
      </c>
      <c r="L5885" s="1">
        <v>52831.5</v>
      </c>
      <c r="M5885" s="1">
        <v>60917.9</v>
      </c>
      <c r="O5885" s="2">
        <v>1.1720212897444611</v>
      </c>
      <c r="P5885" s="2">
        <v>1.2224337978555757</v>
      </c>
      <c r="Q5885" s="2">
        <v>0.86725740710037602</v>
      </c>
      <c r="R5885" s="2">
        <v>0.70498654746798561</v>
      </c>
      <c r="T5885" s="3">
        <v>0.22899877652619235</v>
      </c>
      <c r="U5885" s="3">
        <v>0.28975633667720835</v>
      </c>
      <c r="V5885" s="3">
        <v>-0.20546783750618011</v>
      </c>
      <c r="W5885" s="3">
        <v>-0.50433236657648983</v>
      </c>
      <c r="Y5885" s="5">
        <v>1.1765469510006121E-2</v>
      </c>
      <c r="Z5885" s="5">
        <v>-0.10728801494964074</v>
      </c>
    </row>
    <row r="5886" spans="1:26">
      <c r="A5886" t="s">
        <v>19866</v>
      </c>
      <c r="B5886" t="s">
        <v>19867</v>
      </c>
      <c r="C5886" t="s">
        <v>19868</v>
      </c>
      <c r="D5886">
        <v>4361</v>
      </c>
      <c r="E5886">
        <v>12</v>
      </c>
      <c r="F5886" t="s">
        <v>16</v>
      </c>
      <c r="G5886" t="s">
        <v>17</v>
      </c>
      <c r="H5886" s="1">
        <v>3887.69</v>
      </c>
      <c r="I5886" s="1">
        <v>3418.94</v>
      </c>
      <c r="J5886" s="1">
        <v>4291.32</v>
      </c>
      <c r="K5886" s="1">
        <v>4163.26</v>
      </c>
      <c r="L5886" s="1">
        <v>4744.7299999999996</v>
      </c>
      <c r="M5886" s="1">
        <v>5332.48</v>
      </c>
      <c r="O5886" s="2">
        <v>0.87942711481625335</v>
      </c>
      <c r="P5886" s="2">
        <v>1.1038225784463267</v>
      </c>
      <c r="Q5886" s="2">
        <v>0.88977923967834849</v>
      </c>
      <c r="R5886" s="2">
        <v>0.78073616778684596</v>
      </c>
      <c r="T5886" s="3">
        <v>-0.18536407995349471</v>
      </c>
      <c r="U5886" s="3">
        <v>0.14250830095154088</v>
      </c>
      <c r="V5886" s="3">
        <v>-0.16848065692940248</v>
      </c>
      <c r="W5886" s="3">
        <v>-0.357092990477693</v>
      </c>
      <c r="Y5886" s="5">
        <v>-0.1769223684414486</v>
      </c>
      <c r="Z5886" s="5">
        <v>-0.10729234476307606</v>
      </c>
    </row>
    <row r="5887" spans="1:26">
      <c r="A5887" t="s">
        <v>17039</v>
      </c>
      <c r="B5887" t="s">
        <v>17040</v>
      </c>
      <c r="C5887" t="s">
        <v>17041</v>
      </c>
      <c r="D5887">
        <v>3559</v>
      </c>
      <c r="E5887">
        <v>55</v>
      </c>
      <c r="F5887" t="s">
        <v>16</v>
      </c>
      <c r="G5887" t="s">
        <v>17</v>
      </c>
      <c r="H5887" s="1">
        <v>12433.6</v>
      </c>
      <c r="I5887" s="1">
        <v>10598</v>
      </c>
      <c r="J5887" s="1">
        <v>11950.1</v>
      </c>
      <c r="K5887" s="1">
        <v>13620.6</v>
      </c>
      <c r="L5887" s="1">
        <v>14625.6</v>
      </c>
      <c r="M5887" s="1">
        <v>15191</v>
      </c>
      <c r="O5887" s="2">
        <v>0.85236777763479599</v>
      </c>
      <c r="P5887" s="2">
        <v>0.96111343456440612</v>
      </c>
      <c r="Q5887" s="2">
        <v>0.96278059377262859</v>
      </c>
      <c r="R5887" s="2">
        <v>0.89662300046079924</v>
      </c>
      <c r="T5887" s="3">
        <v>-0.2304520394546363</v>
      </c>
      <c r="U5887" s="3">
        <v>-5.7221381031163643E-2</v>
      </c>
      <c r="V5887" s="3">
        <v>-5.4721032375068639E-2</v>
      </c>
      <c r="W5887" s="3">
        <v>-0.15742658654814365</v>
      </c>
      <c r="Y5887" s="5">
        <v>-0.14258653591485246</v>
      </c>
      <c r="Z5887" s="5">
        <v>-0.10732398378965365</v>
      </c>
    </row>
    <row r="5888" spans="1:26">
      <c r="A5888" t="s">
        <v>16486</v>
      </c>
      <c r="B5888" t="s">
        <v>16487</v>
      </c>
      <c r="C5888" t="s">
        <v>16488</v>
      </c>
      <c r="D5888">
        <v>3404</v>
      </c>
      <c r="E5888">
        <v>32</v>
      </c>
      <c r="F5888" t="s">
        <v>16</v>
      </c>
      <c r="G5888" t="s">
        <v>17</v>
      </c>
      <c r="H5888" s="1">
        <v>13516.8</v>
      </c>
      <c r="I5888" s="1">
        <v>11558</v>
      </c>
      <c r="J5888" s="1">
        <v>11731.4</v>
      </c>
      <c r="K5888" s="1">
        <v>10911.3</v>
      </c>
      <c r="L5888" s="1">
        <v>10922.6</v>
      </c>
      <c r="M5888" s="1">
        <v>11000.6</v>
      </c>
      <c r="O5888" s="2">
        <v>0.85508404356060608</v>
      </c>
      <c r="P5888" s="2">
        <v>0.86791252367424243</v>
      </c>
      <c r="Q5888" s="2">
        <v>0.9929094776648546</v>
      </c>
      <c r="R5888" s="2">
        <v>0.99188226096758347</v>
      </c>
      <c r="T5888" s="3">
        <v>-0.22586186989548837</v>
      </c>
      <c r="U5888" s="3">
        <v>-0.20437845316350947</v>
      </c>
      <c r="V5888" s="3">
        <v>-1.0265899869833008E-2</v>
      </c>
      <c r="W5888" s="3">
        <v>-1.175921580675612E-2</v>
      </c>
      <c r="Y5888" s="5">
        <v>-0.11806388488266069</v>
      </c>
      <c r="Z5888" s="5">
        <v>-0.1080688344851328</v>
      </c>
    </row>
    <row r="5889" spans="1:26">
      <c r="A5889" t="s">
        <v>13322</v>
      </c>
      <c r="B5889" t="s">
        <v>13323</v>
      </c>
      <c r="C5889" t="s">
        <v>13324</v>
      </c>
      <c r="D5889">
        <v>2561</v>
      </c>
      <c r="E5889">
        <v>340</v>
      </c>
      <c r="F5889" t="s">
        <v>16</v>
      </c>
      <c r="G5889" t="s">
        <v>17</v>
      </c>
      <c r="H5889" s="1">
        <v>73172.5</v>
      </c>
      <c r="I5889" s="1">
        <v>80704.2</v>
      </c>
      <c r="J5889" s="1">
        <v>77826.600000000006</v>
      </c>
      <c r="K5889" s="1">
        <v>122530</v>
      </c>
      <c r="L5889" s="1">
        <v>213938</v>
      </c>
      <c r="M5889" s="1">
        <v>151402</v>
      </c>
      <c r="O5889" s="2">
        <v>1.1029307458403088</v>
      </c>
      <c r="P5889" s="2">
        <v>1.0636044962246747</v>
      </c>
      <c r="Q5889" s="2">
        <v>1.4130460627996988</v>
      </c>
      <c r="R5889" s="2">
        <v>0.80930238702262847</v>
      </c>
      <c r="T5889" s="3">
        <v>0.14134220546284912</v>
      </c>
      <c r="U5889" s="3">
        <v>8.8961781092846068E-2</v>
      </c>
      <c r="V5889" s="3">
        <v>0.49880849574229286</v>
      </c>
      <c r="W5889" s="3">
        <v>-0.30524924421311028</v>
      </c>
      <c r="Y5889" s="5">
        <v>0.32007535060257097</v>
      </c>
      <c r="Z5889" s="5">
        <v>-0.1081437315601321</v>
      </c>
    </row>
    <row r="5890" spans="1:26">
      <c r="A5890" t="s">
        <v>17365</v>
      </c>
      <c r="B5890" t="s">
        <v>17366</v>
      </c>
      <c r="C5890" t="s">
        <v>17367</v>
      </c>
      <c r="D5890">
        <v>3652</v>
      </c>
      <c r="E5890">
        <v>182</v>
      </c>
      <c r="F5890" t="s">
        <v>16</v>
      </c>
      <c r="G5890" t="s">
        <v>17</v>
      </c>
      <c r="H5890" s="1">
        <v>49802.6</v>
      </c>
      <c r="I5890" s="1">
        <v>65622.7</v>
      </c>
      <c r="J5890" s="1">
        <v>57808.2</v>
      </c>
      <c r="K5890" s="1">
        <v>47163.7</v>
      </c>
      <c r="L5890" s="1">
        <v>58460.9</v>
      </c>
      <c r="M5890" s="1">
        <v>63604.4</v>
      </c>
      <c r="O5890" s="2">
        <v>1.3176561063077028</v>
      </c>
      <c r="P5890" s="2">
        <v>1.1607466276861047</v>
      </c>
      <c r="Q5890" s="2">
        <v>0.91913295306614007</v>
      </c>
      <c r="R5890" s="2">
        <v>0.74151631019237652</v>
      </c>
      <c r="T5890" s="3">
        <v>0.39797389199880989</v>
      </c>
      <c r="U5890" s="3">
        <v>0.21505308945284035</v>
      </c>
      <c r="V5890" s="3">
        <v>-0.12165453168016814</v>
      </c>
      <c r="W5890" s="3">
        <v>-0.43144966872819979</v>
      </c>
      <c r="Y5890" s="5">
        <v>0.13815968015932087</v>
      </c>
      <c r="Z5890" s="5">
        <v>-0.10819828963767972</v>
      </c>
    </row>
    <row r="5891" spans="1:26">
      <c r="A5891" t="s">
        <v>2266</v>
      </c>
      <c r="B5891" t="s">
        <v>2267</v>
      </c>
      <c r="C5891" t="s">
        <v>2268</v>
      </c>
      <c r="D5891">
        <v>135</v>
      </c>
      <c r="E5891">
        <v>19</v>
      </c>
      <c r="F5891" t="s">
        <v>16</v>
      </c>
      <c r="G5891" t="s">
        <v>17</v>
      </c>
      <c r="H5891" s="1">
        <v>4827.8100000000004</v>
      </c>
      <c r="I5891" s="1">
        <v>4016.16</v>
      </c>
      <c r="J5891" s="1">
        <v>4471.09</v>
      </c>
      <c r="K5891" s="1">
        <v>5461.39</v>
      </c>
      <c r="L5891" s="1">
        <v>5221.63</v>
      </c>
      <c r="M5891" s="1">
        <v>5876.72</v>
      </c>
      <c r="O5891" s="2">
        <v>0.83188029354924897</v>
      </c>
      <c r="P5891" s="2">
        <v>0.92611142526321455</v>
      </c>
      <c r="Q5891" s="2">
        <v>0.88852795436910381</v>
      </c>
      <c r="R5891" s="2">
        <v>0.92932622279094468</v>
      </c>
      <c r="T5891" s="3">
        <v>-0.26555215345357464</v>
      </c>
      <c r="U5891" s="3">
        <v>-0.1107423128448442</v>
      </c>
      <c r="V5891" s="3">
        <v>-0.17051092865563008</v>
      </c>
      <c r="W5891" s="3">
        <v>-0.10574297794755344</v>
      </c>
      <c r="Y5891" s="5">
        <v>-0.21803154105460237</v>
      </c>
      <c r="Z5891" s="5">
        <v>-0.10824264539619882</v>
      </c>
    </row>
    <row r="5892" spans="1:26">
      <c r="A5892" t="s">
        <v>1935</v>
      </c>
      <c r="B5892" t="s">
        <v>1936</v>
      </c>
      <c r="C5892" t="s">
        <v>1937</v>
      </c>
      <c r="D5892">
        <v>73</v>
      </c>
      <c r="E5892">
        <v>46</v>
      </c>
      <c r="F5892" t="s">
        <v>16</v>
      </c>
      <c r="G5892" t="s">
        <v>17</v>
      </c>
      <c r="H5892" s="1">
        <v>16248</v>
      </c>
      <c r="I5892" s="1">
        <v>12304.3</v>
      </c>
      <c r="J5892" s="1">
        <v>11650.4</v>
      </c>
      <c r="K5892" s="1">
        <v>9004.0499999999993</v>
      </c>
      <c r="L5892" s="1">
        <v>6261.89</v>
      </c>
      <c r="M5892" s="1">
        <v>7503.44</v>
      </c>
      <c r="O5892" s="2">
        <v>0.75728089611029048</v>
      </c>
      <c r="P5892" s="2">
        <v>0.71703594288527817</v>
      </c>
      <c r="Q5892" s="2">
        <v>0.83453589287047014</v>
      </c>
      <c r="R5892" s="2">
        <v>1.1999896047679464</v>
      </c>
      <c r="T5892" s="3">
        <v>-0.40109956051866358</v>
      </c>
      <c r="U5892" s="3">
        <v>-0.4798826561238293</v>
      </c>
      <c r="V5892" s="3">
        <v>-0.26095399454736284</v>
      </c>
      <c r="W5892" s="3">
        <v>0.26302190815488474</v>
      </c>
      <c r="Y5892" s="5">
        <v>-0.33102677753301324</v>
      </c>
      <c r="Z5892" s="5">
        <v>-0.10843037398447228</v>
      </c>
    </row>
    <row r="5893" spans="1:26">
      <c r="A5893" t="s">
        <v>6533</v>
      </c>
      <c r="B5893" t="s">
        <v>6534</v>
      </c>
      <c r="C5893" t="s">
        <v>6535</v>
      </c>
      <c r="D5893">
        <v>899</v>
      </c>
      <c r="E5893">
        <v>85</v>
      </c>
      <c r="F5893" t="s">
        <v>16</v>
      </c>
      <c r="G5893" t="s">
        <v>17</v>
      </c>
      <c r="H5893" s="1">
        <v>14957.8</v>
      </c>
      <c r="I5893" s="1">
        <v>19114.5</v>
      </c>
      <c r="J5893" s="1">
        <v>18307.400000000001</v>
      </c>
      <c r="K5893" s="1">
        <v>15692.3</v>
      </c>
      <c r="L5893" s="1">
        <v>20289.599999999999</v>
      </c>
      <c r="M5893" s="1">
        <v>22326.6</v>
      </c>
      <c r="O5893" s="2">
        <v>1.2778951450079559</v>
      </c>
      <c r="P5893" s="2">
        <v>1.2239366751795051</v>
      </c>
      <c r="Q5893" s="2">
        <v>0.90876353766359408</v>
      </c>
      <c r="R5893" s="2">
        <v>0.70285220320156228</v>
      </c>
      <c r="T5893" s="3">
        <v>0.3537694638411748</v>
      </c>
      <c r="U5893" s="3">
        <v>0.29152891688037497</v>
      </c>
      <c r="V5893" s="3">
        <v>-0.13802314416362099</v>
      </c>
      <c r="W5893" s="3">
        <v>-0.50870674573934183</v>
      </c>
      <c r="Y5893" s="5">
        <v>0.10787315983877691</v>
      </c>
      <c r="Z5893" s="5">
        <v>-0.10858891442948343</v>
      </c>
    </row>
    <row r="5894" spans="1:26">
      <c r="A5894" t="s">
        <v>25109</v>
      </c>
      <c r="B5894" t="s">
        <v>25110</v>
      </c>
      <c r="C5894" t="s">
        <v>25111</v>
      </c>
      <c r="D5894">
        <v>5972</v>
      </c>
      <c r="E5894">
        <v>15</v>
      </c>
      <c r="F5894" t="s">
        <v>16</v>
      </c>
      <c r="G5894" t="s">
        <v>17</v>
      </c>
      <c r="H5894" s="1">
        <v>2899.04</v>
      </c>
      <c r="I5894" s="1">
        <v>2253.66</v>
      </c>
      <c r="J5894" s="1">
        <v>3158.21</v>
      </c>
      <c r="K5894" s="1">
        <v>2876.81</v>
      </c>
      <c r="L5894" s="1">
        <v>3431.18</v>
      </c>
      <c r="M5894" s="1">
        <v>3643.26</v>
      </c>
      <c r="O5894" s="2">
        <v>0.77738147800651247</v>
      </c>
      <c r="P5894" s="2">
        <v>1.0893985595231526</v>
      </c>
      <c r="Q5894" s="2">
        <v>0.94178839830261896</v>
      </c>
      <c r="R5894" s="2">
        <v>0.78962522575934735</v>
      </c>
      <c r="T5894" s="3">
        <v>-0.3633053606428292</v>
      </c>
      <c r="U5894" s="3">
        <v>0.1235318646627786</v>
      </c>
      <c r="V5894" s="3">
        <v>-8.6525144403639342E-2</v>
      </c>
      <c r="W5894" s="3">
        <v>-0.34076001530506894</v>
      </c>
      <c r="Y5894" s="5">
        <v>-0.22491525252323427</v>
      </c>
      <c r="Z5894" s="5">
        <v>-0.10861407532114517</v>
      </c>
    </row>
    <row r="5895" spans="1:26">
      <c r="A5895" t="s">
        <v>1710</v>
      </c>
      <c r="B5895" t="s">
        <v>1711</v>
      </c>
      <c r="C5895" t="s">
        <v>1712</v>
      </c>
      <c r="D5895">
        <v>24</v>
      </c>
      <c r="E5895">
        <v>20</v>
      </c>
      <c r="F5895" t="s">
        <v>16</v>
      </c>
      <c r="G5895" t="s">
        <v>17</v>
      </c>
      <c r="H5895" s="1">
        <v>6543.73</v>
      </c>
      <c r="I5895" s="1">
        <v>4721.7700000000004</v>
      </c>
      <c r="J5895" s="1">
        <v>5288.1</v>
      </c>
      <c r="K5895" s="1">
        <v>4922.74</v>
      </c>
      <c r="L5895" s="1">
        <v>4682.3599999999997</v>
      </c>
      <c r="M5895" s="1">
        <v>4624.63</v>
      </c>
      <c r="O5895" s="2">
        <v>0.72157164186175171</v>
      </c>
      <c r="P5895" s="2">
        <v>0.80811708307035901</v>
      </c>
      <c r="Q5895" s="2">
        <v>1.0124831608150273</v>
      </c>
      <c r="R5895" s="2">
        <v>1.0644613731260661</v>
      </c>
      <c r="T5895" s="3">
        <v>-0.47078545384027598</v>
      </c>
      <c r="U5895" s="3">
        <v>-0.30736376363324669</v>
      </c>
      <c r="V5895" s="3">
        <v>1.7897913912646401E-2</v>
      </c>
      <c r="W5895" s="3">
        <v>9.0123598629515161E-2</v>
      </c>
      <c r="Y5895" s="5">
        <v>-0.22644376996381479</v>
      </c>
      <c r="Z5895" s="5">
        <v>-0.10862008250186576</v>
      </c>
    </row>
    <row r="5896" spans="1:26">
      <c r="A5896" t="s">
        <v>2177</v>
      </c>
      <c r="B5896" t="s">
        <v>2178</v>
      </c>
      <c r="C5896" t="s">
        <v>2179</v>
      </c>
      <c r="D5896">
        <v>118</v>
      </c>
      <c r="E5896">
        <v>6</v>
      </c>
      <c r="F5896" t="s">
        <v>16</v>
      </c>
      <c r="G5896" t="s">
        <v>17</v>
      </c>
      <c r="H5896" s="1">
        <v>2280.0300000000002</v>
      </c>
      <c r="I5896" s="1">
        <v>1982.62</v>
      </c>
      <c r="J5896" s="1">
        <v>2316.9299999999998</v>
      </c>
      <c r="K5896" s="1">
        <v>2006.14</v>
      </c>
      <c r="L5896" s="1">
        <v>2288.2600000000002</v>
      </c>
      <c r="M5896" s="1">
        <v>2370.2800000000002</v>
      </c>
      <c r="O5896" s="2">
        <v>0.86955873387630855</v>
      </c>
      <c r="P5896" s="2">
        <v>1.016183997578979</v>
      </c>
      <c r="Q5896" s="2">
        <v>0.96539649324130483</v>
      </c>
      <c r="R5896" s="2">
        <v>0.84637258045462982</v>
      </c>
      <c r="T5896" s="3">
        <v>-0.20164461800492406</v>
      </c>
      <c r="U5896" s="3">
        <v>2.3161650496809787E-2</v>
      </c>
      <c r="V5896" s="3">
        <v>-5.0806508619211675E-2</v>
      </c>
      <c r="W5896" s="3">
        <v>-0.24063520500973126</v>
      </c>
      <c r="Y5896" s="5">
        <v>-0.12622556331206786</v>
      </c>
      <c r="Z5896" s="5">
        <v>-0.10873677725646073</v>
      </c>
    </row>
    <row r="5897" spans="1:26">
      <c r="A5897" t="s">
        <v>22261</v>
      </c>
      <c r="B5897" t="s">
        <v>22262</v>
      </c>
      <c r="C5897" t="s">
        <v>22263</v>
      </c>
      <c r="D5897">
        <v>5061</v>
      </c>
      <c r="E5897">
        <v>24</v>
      </c>
      <c r="F5897" t="s">
        <v>16</v>
      </c>
      <c r="G5897" t="s">
        <v>17</v>
      </c>
      <c r="H5897" s="1">
        <v>7082.27</v>
      </c>
      <c r="I5897" s="1">
        <v>6240.83</v>
      </c>
      <c r="J5897" s="1">
        <v>6272.94</v>
      </c>
      <c r="K5897" s="1">
        <v>6619.51</v>
      </c>
      <c r="L5897" s="1">
        <v>6486.24</v>
      </c>
      <c r="M5897" s="1">
        <v>6817.05</v>
      </c>
      <c r="O5897" s="2">
        <v>0.88119063520594376</v>
      </c>
      <c r="P5897" s="2">
        <v>0.88572449228848926</v>
      </c>
      <c r="Q5897" s="2">
        <v>0.95147314454199394</v>
      </c>
      <c r="R5897" s="2">
        <v>0.97102265642763363</v>
      </c>
      <c r="T5897" s="3">
        <v>-0.18247393191136116</v>
      </c>
      <c r="U5897" s="3">
        <v>-0.17507008168324834</v>
      </c>
      <c r="V5897" s="3">
        <v>-7.1765158075781016E-2</v>
      </c>
      <c r="W5897" s="3">
        <v>-4.2423137106477785E-2</v>
      </c>
      <c r="Y5897" s="5">
        <v>-0.12711954499357109</v>
      </c>
      <c r="Z5897" s="5">
        <v>-0.10874660939486305</v>
      </c>
    </row>
    <row r="5898" spans="1:26">
      <c r="A5898" t="s">
        <v>16354</v>
      </c>
      <c r="B5898" t="s">
        <v>16052</v>
      </c>
      <c r="C5898" t="s">
        <v>16053</v>
      </c>
      <c r="D5898">
        <v>3369</v>
      </c>
      <c r="E5898">
        <v>42</v>
      </c>
      <c r="F5898" t="s">
        <v>16</v>
      </c>
      <c r="G5898" t="s">
        <v>17</v>
      </c>
      <c r="H5898" s="1">
        <v>13298.4</v>
      </c>
      <c r="I5898" s="1">
        <v>10357.5</v>
      </c>
      <c r="J5898" s="1">
        <v>8362.99</v>
      </c>
      <c r="K5898" s="1">
        <v>19971.7</v>
      </c>
      <c r="L5898" s="1">
        <v>22294.7</v>
      </c>
      <c r="M5898" s="1">
        <v>14603.9</v>
      </c>
      <c r="O5898" s="2">
        <v>0.7788530951091861</v>
      </c>
      <c r="P5898" s="2">
        <v>0.62887189436323165</v>
      </c>
      <c r="Q5898" s="2">
        <v>1.5266264490992134</v>
      </c>
      <c r="R5898" s="2">
        <v>1.367559350584433</v>
      </c>
      <c r="T5898" s="3">
        <v>-0.36057685767081871</v>
      </c>
      <c r="U5898" s="3">
        <v>-0.66916193500044108</v>
      </c>
      <c r="V5898" s="3">
        <v>0.61034709162985434</v>
      </c>
      <c r="W5898" s="3">
        <v>0.45160344576795775</v>
      </c>
      <c r="Y5898" s="5">
        <v>0.12488511697951782</v>
      </c>
      <c r="Z5898" s="5">
        <v>-0.10877924461624167</v>
      </c>
    </row>
    <row r="5899" spans="1:26">
      <c r="A5899" t="s">
        <v>17012</v>
      </c>
      <c r="B5899" t="s">
        <v>17013</v>
      </c>
      <c r="C5899" t="s">
        <v>17014</v>
      </c>
      <c r="D5899">
        <v>3553</v>
      </c>
      <c r="E5899">
        <v>16</v>
      </c>
      <c r="F5899" t="s">
        <v>16</v>
      </c>
      <c r="G5899" t="s">
        <v>17</v>
      </c>
      <c r="H5899" s="1">
        <v>5529.51</v>
      </c>
      <c r="I5899" s="1">
        <v>4866.84</v>
      </c>
      <c r="J5899" s="1">
        <v>5379.33</v>
      </c>
      <c r="K5899" s="1">
        <v>4351.1899999999996</v>
      </c>
      <c r="L5899" s="1">
        <v>4582.83</v>
      </c>
      <c r="M5899" s="1">
        <v>4922.17</v>
      </c>
      <c r="O5899" s="2">
        <v>0.88015755464769929</v>
      </c>
      <c r="P5899" s="2">
        <v>0.97284026975265436</v>
      </c>
      <c r="Q5899" s="2">
        <v>0.93105886224978007</v>
      </c>
      <c r="R5899" s="2">
        <v>0.88399831781510996</v>
      </c>
      <c r="T5899" s="3">
        <v>-0.18416629504286799</v>
      </c>
      <c r="U5899" s="3">
        <v>-3.9725145947555336E-2</v>
      </c>
      <c r="V5899" s="3">
        <v>-0.10305571594170958</v>
      </c>
      <c r="W5899" s="3">
        <v>-0.17788447061240639</v>
      </c>
      <c r="Y5899" s="5">
        <v>-0.14361100549228878</v>
      </c>
      <c r="Z5899" s="5">
        <v>-0.10880480827998086</v>
      </c>
    </row>
    <row r="5900" spans="1:26">
      <c r="A5900" t="s">
        <v>15904</v>
      </c>
      <c r="B5900" t="s">
        <v>15905</v>
      </c>
      <c r="C5900" t="s">
        <v>15906</v>
      </c>
      <c r="D5900">
        <v>3254</v>
      </c>
      <c r="E5900">
        <v>9</v>
      </c>
      <c r="F5900" t="s">
        <v>16</v>
      </c>
      <c r="G5900" t="s">
        <v>17</v>
      </c>
      <c r="H5900" s="1">
        <v>3177.34</v>
      </c>
      <c r="I5900" s="1">
        <v>2933.68</v>
      </c>
      <c r="J5900" s="1">
        <v>3208.26</v>
      </c>
      <c r="K5900" s="1">
        <v>3443.73</v>
      </c>
      <c r="L5900" s="1">
        <v>3681.26</v>
      </c>
      <c r="M5900" s="1">
        <v>4043.72</v>
      </c>
      <c r="O5900" s="2">
        <v>0.92331321168021041</v>
      </c>
      <c r="P5900" s="2">
        <v>1.009731410550964</v>
      </c>
      <c r="Q5900" s="2">
        <v>0.91036471367948335</v>
      </c>
      <c r="R5900" s="2">
        <v>0.8516242469805031</v>
      </c>
      <c r="T5900" s="3">
        <v>-0.11510796458260211</v>
      </c>
      <c r="U5900" s="3">
        <v>1.3971585850053824E-2</v>
      </c>
      <c r="V5900" s="3">
        <v>-0.13548345594476729</v>
      </c>
      <c r="W5900" s="3">
        <v>-0.231711068887029</v>
      </c>
      <c r="Y5900" s="5">
        <v>-0.12529571026368469</v>
      </c>
      <c r="Z5900" s="5">
        <v>-0.10886974151848759</v>
      </c>
    </row>
    <row r="5901" spans="1:26">
      <c r="A5901" t="s">
        <v>26003</v>
      </c>
      <c r="B5901" t="s">
        <v>26004</v>
      </c>
      <c r="C5901" t="s">
        <v>26005</v>
      </c>
      <c r="D5901">
        <v>6270</v>
      </c>
      <c r="E5901">
        <v>3</v>
      </c>
      <c r="F5901" t="s">
        <v>16</v>
      </c>
      <c r="G5901" t="s">
        <v>17</v>
      </c>
      <c r="H5901" s="1">
        <v>1218.93</v>
      </c>
      <c r="I5901" s="1">
        <v>1144.94</v>
      </c>
      <c r="J5901" s="1">
        <v>1058.83</v>
      </c>
      <c r="K5901" s="1">
        <v>1287.49</v>
      </c>
      <c r="L5901" s="1">
        <v>1450.68</v>
      </c>
      <c r="M5901" s="1">
        <v>1300.76</v>
      </c>
      <c r="O5901" s="2">
        <v>0.93929922144831945</v>
      </c>
      <c r="P5901" s="2">
        <v>0.86865529603832858</v>
      </c>
      <c r="Q5901" s="2">
        <v>1.1152556966696394</v>
      </c>
      <c r="R5901" s="2">
        <v>0.98979827177957502</v>
      </c>
      <c r="T5901" s="3">
        <v>-9.0343281487679353E-2</v>
      </c>
      <c r="U5901" s="3">
        <v>-0.20314430145418835</v>
      </c>
      <c r="V5901" s="3">
        <v>0.15737451734354194</v>
      </c>
      <c r="W5901" s="3">
        <v>-1.4793571673367197E-2</v>
      </c>
      <c r="Y5901" s="5">
        <v>3.3515617927931292E-2</v>
      </c>
      <c r="Z5901" s="5">
        <v>-0.10896893656377778</v>
      </c>
    </row>
    <row r="5902" spans="1:26">
      <c r="A5902" t="s">
        <v>14327</v>
      </c>
      <c r="B5902" t="s">
        <v>14328</v>
      </c>
      <c r="C5902" t="s">
        <v>14329</v>
      </c>
      <c r="D5902">
        <v>2816</v>
      </c>
      <c r="E5902">
        <v>19</v>
      </c>
      <c r="F5902" t="s">
        <v>16</v>
      </c>
      <c r="G5902" t="s">
        <v>17</v>
      </c>
      <c r="H5902" s="1">
        <v>5040.51</v>
      </c>
      <c r="I5902" s="1">
        <v>4530.03</v>
      </c>
      <c r="J5902" s="1">
        <v>4590.0600000000004</v>
      </c>
      <c r="K5902" s="1">
        <v>5055.97</v>
      </c>
      <c r="L5902" s="1">
        <v>5612.69</v>
      </c>
      <c r="M5902" s="1">
        <v>5355.32</v>
      </c>
      <c r="O5902" s="2">
        <v>0.89872453382693407</v>
      </c>
      <c r="P5902" s="2">
        <v>0.91063404298374573</v>
      </c>
      <c r="Q5902" s="2">
        <v>1.0480587527916165</v>
      </c>
      <c r="R5902" s="2">
        <v>0.94410231321377636</v>
      </c>
      <c r="T5902" s="3">
        <v>-0.15404910882596062</v>
      </c>
      <c r="U5902" s="3">
        <v>-0.13505670106309933</v>
      </c>
      <c r="V5902" s="3">
        <v>6.7719594723861395E-2</v>
      </c>
      <c r="W5902" s="3">
        <v>-8.2984880673439801E-2</v>
      </c>
      <c r="Y5902" s="5">
        <v>-4.3164757051049614E-2</v>
      </c>
      <c r="Z5902" s="5">
        <v>-0.10902079086826957</v>
      </c>
    </row>
    <row r="5903" spans="1:26">
      <c r="A5903" t="s">
        <v>26882</v>
      </c>
      <c r="B5903" t="s">
        <v>26883</v>
      </c>
      <c r="C5903" t="s">
        <v>26884</v>
      </c>
      <c r="D5903">
        <v>6569</v>
      </c>
      <c r="E5903">
        <v>7</v>
      </c>
      <c r="F5903" t="s">
        <v>16</v>
      </c>
      <c r="G5903" t="s">
        <v>17</v>
      </c>
      <c r="H5903" s="1">
        <v>2743.25</v>
      </c>
      <c r="I5903" s="1">
        <v>2579.6999999999998</v>
      </c>
      <c r="J5903" s="1">
        <v>2529.5700000000002</v>
      </c>
      <c r="K5903" s="1">
        <v>2229.5500000000002</v>
      </c>
      <c r="L5903" s="1">
        <v>2117.04</v>
      </c>
      <c r="M5903" s="1">
        <v>2391.85</v>
      </c>
      <c r="O5903" s="2">
        <v>0.94038093502232745</v>
      </c>
      <c r="P5903" s="2">
        <v>0.92210698988426143</v>
      </c>
      <c r="Q5903" s="2">
        <v>0.88510567134226648</v>
      </c>
      <c r="R5903" s="2">
        <v>0.9321445742835045</v>
      </c>
      <c r="T5903" s="3">
        <v>-8.8682804330662585E-2</v>
      </c>
      <c r="U5903" s="3">
        <v>-0.11699394204136958</v>
      </c>
      <c r="V5903" s="3">
        <v>-0.17607838836899417</v>
      </c>
      <c r="W5903" s="3">
        <v>-0.10137436272663711</v>
      </c>
      <c r="Y5903" s="5">
        <v>-0.13238059634982838</v>
      </c>
      <c r="Z5903" s="5">
        <v>-0.10918415238400334</v>
      </c>
    </row>
    <row r="5904" spans="1:26">
      <c r="A5904" t="s">
        <v>22931</v>
      </c>
      <c r="B5904" t="s">
        <v>22932</v>
      </c>
      <c r="C5904" t="s">
        <v>22933</v>
      </c>
      <c r="D5904">
        <v>5270</v>
      </c>
      <c r="E5904">
        <v>6</v>
      </c>
      <c r="F5904" t="s">
        <v>16</v>
      </c>
      <c r="G5904" t="s">
        <v>17</v>
      </c>
      <c r="H5904" s="1">
        <v>2467.5100000000002</v>
      </c>
      <c r="I5904" s="1">
        <v>2036.58</v>
      </c>
      <c r="J5904" s="1">
        <v>1578.07</v>
      </c>
      <c r="K5904" s="1">
        <v>2247.37</v>
      </c>
      <c r="L5904" s="1">
        <v>1970.11</v>
      </c>
      <c r="M5904" s="1">
        <v>1672.19</v>
      </c>
      <c r="O5904" s="2">
        <v>0.82535835721030504</v>
      </c>
      <c r="P5904" s="2">
        <v>0.63953945475398266</v>
      </c>
      <c r="Q5904" s="2">
        <v>1.1781615725485739</v>
      </c>
      <c r="R5904" s="2">
        <v>1.3439680897505666</v>
      </c>
      <c r="T5904" s="3">
        <v>-0.27690744471995998</v>
      </c>
      <c r="U5904" s="3">
        <v>-0.64489472964742312</v>
      </c>
      <c r="V5904" s="3">
        <v>0.23653740328571821</v>
      </c>
      <c r="W5904" s="3">
        <v>0.42649888416939696</v>
      </c>
      <c r="Y5904" s="5">
        <v>-2.0185020717120888E-2</v>
      </c>
      <c r="Z5904" s="5">
        <v>-0.10919792273901308</v>
      </c>
    </row>
    <row r="5905" spans="1:26">
      <c r="A5905" t="s">
        <v>21524</v>
      </c>
      <c r="B5905" t="s">
        <v>21525</v>
      </c>
      <c r="C5905" t="s">
        <v>21526</v>
      </c>
      <c r="D5905">
        <v>4837</v>
      </c>
      <c r="E5905">
        <v>20</v>
      </c>
      <c r="F5905" t="s">
        <v>16</v>
      </c>
      <c r="G5905" t="s">
        <v>17</v>
      </c>
      <c r="H5905" s="1">
        <v>7242.87</v>
      </c>
      <c r="I5905" s="1">
        <v>6242.1</v>
      </c>
      <c r="J5905" s="1">
        <v>6328.95</v>
      </c>
      <c r="K5905" s="1">
        <v>6977.24</v>
      </c>
      <c r="L5905" s="1">
        <v>8279.4599999999991</v>
      </c>
      <c r="M5905" s="1">
        <v>7094.76</v>
      </c>
      <c r="O5905" s="2">
        <v>0.86182687249667611</v>
      </c>
      <c r="P5905" s="2">
        <v>0.87381797547104945</v>
      </c>
      <c r="Q5905" s="2">
        <v>1.1669823926390743</v>
      </c>
      <c r="R5905" s="2">
        <v>0.98343566237617619</v>
      </c>
      <c r="T5905" s="3">
        <v>-0.21453001127631177</v>
      </c>
      <c r="U5905" s="3">
        <v>-0.19459531085368539</v>
      </c>
      <c r="V5905" s="3">
        <v>0.22278279391250874</v>
      </c>
      <c r="W5905" s="3">
        <v>-2.4097422258447267E-2</v>
      </c>
      <c r="Y5905" s="5">
        <v>4.1263913180984851E-3</v>
      </c>
      <c r="Z5905" s="5">
        <v>-0.10934636655606633</v>
      </c>
    </row>
    <row r="5906" spans="1:26">
      <c r="A5906" t="s">
        <v>7273</v>
      </c>
      <c r="B5906" t="s">
        <v>7274</v>
      </c>
      <c r="C5906" t="s">
        <v>7275</v>
      </c>
      <c r="D5906">
        <v>1048</v>
      </c>
      <c r="E5906">
        <v>11</v>
      </c>
      <c r="F5906" t="s">
        <v>16</v>
      </c>
      <c r="G5906" t="s">
        <v>17</v>
      </c>
      <c r="H5906" s="1">
        <v>2252.1799999999998</v>
      </c>
      <c r="I5906" s="1">
        <v>2668.26</v>
      </c>
      <c r="J5906" s="1">
        <v>2542.38</v>
      </c>
      <c r="K5906" s="1">
        <v>2070.48</v>
      </c>
      <c r="L5906" s="1">
        <v>2366.27</v>
      </c>
      <c r="M5906" s="1">
        <v>2720.84</v>
      </c>
      <c r="O5906" s="2">
        <v>1.1847454466339282</v>
      </c>
      <c r="P5906" s="2">
        <v>1.12885293360211</v>
      </c>
      <c r="Q5906" s="2">
        <v>0.86968362711515557</v>
      </c>
      <c r="R5906" s="2">
        <v>0.76097087664103724</v>
      </c>
      <c r="T5906" s="3">
        <v>0.24457711623004136</v>
      </c>
      <c r="U5906" s="3">
        <v>0.17485754476180315</v>
      </c>
      <c r="V5906" s="3">
        <v>-0.20143742105448623</v>
      </c>
      <c r="W5906" s="3">
        <v>-0.3940868539437527</v>
      </c>
      <c r="Y5906" s="5">
        <v>2.1569847587777566E-2</v>
      </c>
      <c r="Z5906" s="5">
        <v>-0.10961465459097477</v>
      </c>
    </row>
    <row r="5907" spans="1:26">
      <c r="A5907" t="s">
        <v>24888</v>
      </c>
      <c r="B5907" t="s">
        <v>24889</v>
      </c>
      <c r="C5907" t="s">
        <v>24890</v>
      </c>
      <c r="D5907">
        <v>5901</v>
      </c>
      <c r="E5907">
        <v>27</v>
      </c>
      <c r="F5907" t="s">
        <v>16</v>
      </c>
      <c r="G5907" t="s">
        <v>17</v>
      </c>
      <c r="H5907" s="1">
        <v>5926.92</v>
      </c>
      <c r="I5907" s="1">
        <v>5913.09</v>
      </c>
      <c r="J5907" s="1">
        <v>6162.13</v>
      </c>
      <c r="K5907" s="1">
        <v>5725.4</v>
      </c>
      <c r="L5907" s="1">
        <v>6131.56</v>
      </c>
      <c r="M5907" s="1">
        <v>6929.69</v>
      </c>
      <c r="O5907" s="2">
        <v>0.99766657893138422</v>
      </c>
      <c r="P5907" s="2">
        <v>1.0396850303361611</v>
      </c>
      <c r="Q5907" s="2">
        <v>0.88482457368222833</v>
      </c>
      <c r="R5907" s="2">
        <v>0.8262130051993668</v>
      </c>
      <c r="T5907" s="3">
        <v>-3.3703487564377905E-3</v>
      </c>
      <c r="U5907" s="3">
        <v>5.6146534139937268E-2</v>
      </c>
      <c r="V5907" s="3">
        <v>-0.17653664168682093</v>
      </c>
      <c r="W5907" s="3">
        <v>-0.27541432543532446</v>
      </c>
      <c r="Y5907" s="5">
        <v>-8.9953495221629362E-2</v>
      </c>
      <c r="Z5907" s="5">
        <v>-0.1096338956476936</v>
      </c>
    </row>
    <row r="5908" spans="1:26">
      <c r="A5908" t="s">
        <v>19366</v>
      </c>
      <c r="B5908" t="s">
        <v>19367</v>
      </c>
      <c r="C5908" t="s">
        <v>19368</v>
      </c>
      <c r="D5908">
        <v>4216</v>
      </c>
      <c r="E5908">
        <v>4</v>
      </c>
      <c r="F5908" t="s">
        <v>16</v>
      </c>
      <c r="G5908" t="s">
        <v>17</v>
      </c>
      <c r="H5908" s="1">
        <v>482.3</v>
      </c>
      <c r="I5908" s="1">
        <v>416.20299999999997</v>
      </c>
      <c r="J5908" s="1">
        <v>403.40800000000002</v>
      </c>
      <c r="K5908" s="1">
        <v>455.541</v>
      </c>
      <c r="L5908" s="1">
        <v>412.678</v>
      </c>
      <c r="M5908" s="1">
        <v>443.62799999999999</v>
      </c>
      <c r="O5908" s="2">
        <v>0.86295459257723406</v>
      </c>
      <c r="P5908" s="2">
        <v>0.83642546133112172</v>
      </c>
      <c r="Q5908" s="2">
        <v>0.9302343404834682</v>
      </c>
      <c r="R5908" s="2">
        <v>1.0268535800265086</v>
      </c>
      <c r="T5908" s="3">
        <v>-0.21264344601280741</v>
      </c>
      <c r="U5908" s="3">
        <v>-0.25769111572284126</v>
      </c>
      <c r="V5908" s="3">
        <v>-0.10433389558522348</v>
      </c>
      <c r="W5908" s="3">
        <v>3.8230481140691309E-2</v>
      </c>
      <c r="Y5908" s="5">
        <v>-0.15848867079901544</v>
      </c>
      <c r="Z5908" s="5">
        <v>-0.10973031729107498</v>
      </c>
    </row>
    <row r="5909" spans="1:26">
      <c r="A5909" t="s">
        <v>6911</v>
      </c>
      <c r="B5909" t="s">
        <v>6912</v>
      </c>
      <c r="C5909" t="s">
        <v>6913</v>
      </c>
      <c r="D5909">
        <v>963</v>
      </c>
      <c r="E5909">
        <v>19</v>
      </c>
      <c r="F5909" t="s">
        <v>16</v>
      </c>
      <c r="G5909" t="s">
        <v>17</v>
      </c>
      <c r="H5909" s="1">
        <v>5070.74</v>
      </c>
      <c r="I5909" s="1">
        <v>4614.2700000000004</v>
      </c>
      <c r="J5909" s="1">
        <v>3772.97</v>
      </c>
      <c r="K5909" s="1">
        <v>4122.05</v>
      </c>
      <c r="L5909" s="1">
        <v>4467.53</v>
      </c>
      <c r="M5909" s="1">
        <v>3571.6</v>
      </c>
      <c r="O5909" s="2">
        <v>0.90997960849895687</v>
      </c>
      <c r="P5909" s="2">
        <v>0.74406694091986569</v>
      </c>
      <c r="Q5909" s="2">
        <v>1.2508483592787545</v>
      </c>
      <c r="R5909" s="2">
        <v>1.1541186023070893</v>
      </c>
      <c r="T5909" s="3">
        <v>-0.13609387819915703</v>
      </c>
      <c r="U5909" s="3">
        <v>-0.4264956738380184</v>
      </c>
      <c r="V5909" s="3">
        <v>0.32290690175244741</v>
      </c>
      <c r="W5909" s="3">
        <v>0.20679148929372679</v>
      </c>
      <c r="Y5909" s="5">
        <v>9.340651177664519E-2</v>
      </c>
      <c r="Z5909" s="5">
        <v>-0.1098520922721458</v>
      </c>
    </row>
    <row r="5910" spans="1:26">
      <c r="A5910" t="s">
        <v>21681</v>
      </c>
      <c r="B5910" t="s">
        <v>21682</v>
      </c>
      <c r="C5910" t="s">
        <v>21683</v>
      </c>
      <c r="D5910">
        <v>4888</v>
      </c>
      <c r="E5910">
        <v>16</v>
      </c>
      <c r="F5910" t="s">
        <v>16</v>
      </c>
      <c r="G5910" t="s">
        <v>17</v>
      </c>
      <c r="H5910" s="1">
        <v>4073.3</v>
      </c>
      <c r="I5910" s="1">
        <v>5546.33</v>
      </c>
      <c r="J5910" s="1">
        <v>6255.74</v>
      </c>
      <c r="K5910" s="1">
        <v>3902.37</v>
      </c>
      <c r="L5910" s="1">
        <v>5229.9799999999996</v>
      </c>
      <c r="M5910" s="1">
        <v>6980.53</v>
      </c>
      <c r="O5910" s="2">
        <v>1.3616306189085017</v>
      </c>
      <c r="P5910" s="2">
        <v>1.5357916185893501</v>
      </c>
      <c r="Q5910" s="2">
        <v>0.74922391279745226</v>
      </c>
      <c r="R5910" s="2">
        <v>0.5590363482428985</v>
      </c>
      <c r="T5910" s="3">
        <v>0.44533538430071923</v>
      </c>
      <c r="U5910" s="3">
        <v>0.61898247958632147</v>
      </c>
      <c r="V5910" s="3">
        <v>-0.41653114842473532</v>
      </c>
      <c r="W5910" s="3">
        <v>-0.83898600551309033</v>
      </c>
      <c r="Y5910" s="5">
        <v>1.4402117937991954E-2</v>
      </c>
      <c r="Z5910" s="5">
        <v>-0.11000176296338443</v>
      </c>
    </row>
    <row r="5911" spans="1:26">
      <c r="A5911" t="s">
        <v>13629</v>
      </c>
      <c r="B5911" t="s">
        <v>13630</v>
      </c>
      <c r="C5911" t="s">
        <v>13631</v>
      </c>
      <c r="D5911">
        <v>2638</v>
      </c>
      <c r="E5911">
        <v>95</v>
      </c>
      <c r="F5911" t="s">
        <v>16</v>
      </c>
      <c r="G5911" t="s">
        <v>17</v>
      </c>
      <c r="H5911" s="1">
        <v>36097.5</v>
      </c>
      <c r="I5911" s="1">
        <v>28036.5</v>
      </c>
      <c r="J5911" s="1">
        <v>27419.3</v>
      </c>
      <c r="K5911" s="1">
        <v>34330.300000000003</v>
      </c>
      <c r="L5911" s="1">
        <v>30692.5</v>
      </c>
      <c r="M5911" s="1">
        <v>30374.1</v>
      </c>
      <c r="O5911" s="2">
        <v>0.77668813629752753</v>
      </c>
      <c r="P5911" s="2">
        <v>0.75958999930743121</v>
      </c>
      <c r="Q5911" s="2">
        <v>1.0104826151227526</v>
      </c>
      <c r="R5911" s="2">
        <v>1.1302491267230965</v>
      </c>
      <c r="T5911" s="3">
        <v>-0.36459266553876768</v>
      </c>
      <c r="U5911" s="3">
        <v>-0.39670718366608221</v>
      </c>
      <c r="V5911" s="3">
        <v>1.50445010427902E-2</v>
      </c>
      <c r="W5911" s="3">
        <v>0.17664080297187237</v>
      </c>
      <c r="Y5911" s="5">
        <v>-0.17477408224798874</v>
      </c>
      <c r="Z5911" s="5">
        <v>-0.11003319034710492</v>
      </c>
    </row>
    <row r="5912" spans="1:26">
      <c r="A5912" t="s">
        <v>21035</v>
      </c>
      <c r="B5912" t="s">
        <v>21036</v>
      </c>
      <c r="C5912" t="s">
        <v>21037</v>
      </c>
      <c r="D5912">
        <v>4689</v>
      </c>
      <c r="E5912">
        <v>16</v>
      </c>
      <c r="F5912" t="s">
        <v>16</v>
      </c>
      <c r="G5912" t="s">
        <v>17</v>
      </c>
      <c r="H5912" s="1">
        <v>5118.3999999999996</v>
      </c>
      <c r="I5912" s="1">
        <v>4807.1099999999997</v>
      </c>
      <c r="J5912" s="1">
        <v>5711.03</v>
      </c>
      <c r="K5912" s="1">
        <v>6254.91</v>
      </c>
      <c r="L5912" s="1">
        <v>6269.6</v>
      </c>
      <c r="M5912" s="1">
        <v>8133.82</v>
      </c>
      <c r="O5912" s="2">
        <v>0.93918216630196938</v>
      </c>
      <c r="P5912" s="2">
        <v>1.1157842294467022</v>
      </c>
      <c r="Q5912" s="2">
        <v>0.77080633699786827</v>
      </c>
      <c r="R5912" s="2">
        <v>0.769000297523181</v>
      </c>
      <c r="T5912" s="3">
        <v>-9.0523080851643914E-2</v>
      </c>
      <c r="U5912" s="3">
        <v>0.15805806551473714</v>
      </c>
      <c r="V5912" s="3">
        <v>-0.37555966243663214</v>
      </c>
      <c r="W5912" s="3">
        <v>-0.37894393852713343</v>
      </c>
      <c r="Y5912" s="5">
        <v>-0.23304137164413802</v>
      </c>
      <c r="Z5912" s="5">
        <v>-0.11044293650619814</v>
      </c>
    </row>
    <row r="5913" spans="1:26">
      <c r="A5913" t="s">
        <v>22482</v>
      </c>
      <c r="B5913" t="s">
        <v>22483</v>
      </c>
      <c r="C5913" t="s">
        <v>22484</v>
      </c>
      <c r="D5913">
        <v>5127</v>
      </c>
      <c r="E5913">
        <v>9</v>
      </c>
      <c r="F5913" t="s">
        <v>16</v>
      </c>
      <c r="G5913" t="s">
        <v>17</v>
      </c>
      <c r="H5913" s="1">
        <v>1539.48</v>
      </c>
      <c r="I5913" s="1">
        <v>1470.33</v>
      </c>
      <c r="J5913" s="1">
        <v>1981.81</v>
      </c>
      <c r="K5913" s="1">
        <v>1559.41</v>
      </c>
      <c r="L5913" s="1">
        <v>1494.5</v>
      </c>
      <c r="M5913" s="1">
        <v>2339.6799999999998</v>
      </c>
      <c r="O5913" s="2">
        <v>0.95508223556005922</v>
      </c>
      <c r="P5913" s="2">
        <v>1.2873242913191467</v>
      </c>
      <c r="Q5913" s="2">
        <v>0.63876256582096702</v>
      </c>
      <c r="R5913" s="2">
        <v>0.66650567598987909</v>
      </c>
      <c r="T5913" s="3">
        <v>-6.630313584697331E-2</v>
      </c>
      <c r="U5913" s="3">
        <v>0.36437553028296432</v>
      </c>
      <c r="V5913" s="3">
        <v>-0.64664832767189306</v>
      </c>
      <c r="W5913" s="3">
        <v>-0.5853109334702139</v>
      </c>
      <c r="Y5913" s="5">
        <v>-0.3564757317594332</v>
      </c>
      <c r="Z5913" s="5">
        <v>-0.11046770159362479</v>
      </c>
    </row>
    <row r="5914" spans="1:26">
      <c r="A5914" t="s">
        <v>8762</v>
      </c>
      <c r="B5914" t="s">
        <v>8763</v>
      </c>
      <c r="C5914" t="s">
        <v>8764</v>
      </c>
      <c r="D5914">
        <v>1404</v>
      </c>
      <c r="E5914">
        <v>67</v>
      </c>
      <c r="F5914" t="s">
        <v>16</v>
      </c>
      <c r="G5914" t="s">
        <v>17</v>
      </c>
      <c r="H5914" s="1">
        <v>13685.9</v>
      </c>
      <c r="I5914" s="1">
        <v>14098.4</v>
      </c>
      <c r="J5914" s="1">
        <v>15791.8</v>
      </c>
      <c r="K5914" s="1">
        <v>14181</v>
      </c>
      <c r="L5914" s="1">
        <v>18295.2</v>
      </c>
      <c r="M5914" s="1">
        <v>19073.3</v>
      </c>
      <c r="O5914" s="2">
        <v>1.0301405095755485</v>
      </c>
      <c r="P5914" s="2">
        <v>1.1538736948246004</v>
      </c>
      <c r="Q5914" s="2">
        <v>0.95920475219285606</v>
      </c>
      <c r="R5914" s="2">
        <v>0.74350007602250268</v>
      </c>
      <c r="T5914" s="3">
        <v>4.2841132206919638E-2</v>
      </c>
      <c r="U5914" s="3">
        <v>0.20648531252508809</v>
      </c>
      <c r="V5914" s="3">
        <v>-6.0089288566331403E-2</v>
      </c>
      <c r="W5914" s="3">
        <v>-0.42759520509483046</v>
      </c>
      <c r="Y5914" s="5">
        <v>-8.6240781797058824E-3</v>
      </c>
      <c r="Z5914" s="5">
        <v>-0.11055494628487118</v>
      </c>
    </row>
    <row r="5915" spans="1:26">
      <c r="A5915" t="s">
        <v>5770</v>
      </c>
      <c r="B5915" t="s">
        <v>5771</v>
      </c>
      <c r="C5915" t="s">
        <v>5772</v>
      </c>
      <c r="D5915">
        <v>815</v>
      </c>
      <c r="E5915">
        <v>486</v>
      </c>
      <c r="F5915" t="s">
        <v>16</v>
      </c>
      <c r="G5915" t="s">
        <v>17</v>
      </c>
      <c r="H5915" s="1">
        <v>142317</v>
      </c>
      <c r="I5915" s="1">
        <v>121315</v>
      </c>
      <c r="J5915" s="1">
        <v>117364</v>
      </c>
      <c r="K5915" s="1">
        <v>114617</v>
      </c>
      <c r="L5915" s="1">
        <v>117439</v>
      </c>
      <c r="M5915" s="1">
        <v>110210</v>
      </c>
      <c r="O5915" s="2">
        <v>0.85242803038287762</v>
      </c>
      <c r="P5915" s="2">
        <v>0.82466606238186579</v>
      </c>
      <c r="Q5915" s="2">
        <v>1.065592958896652</v>
      </c>
      <c r="R5915" s="2">
        <v>1.0399872969784956</v>
      </c>
      <c r="T5915" s="3">
        <v>-0.23035006085932924</v>
      </c>
      <c r="U5915" s="3">
        <v>-0.27811805756007268</v>
      </c>
      <c r="V5915" s="3">
        <v>9.1656454677928073E-2</v>
      </c>
      <c r="W5915" s="3">
        <v>5.656590654131536E-2</v>
      </c>
      <c r="Y5915" s="5">
        <v>-6.9346803090700584E-2</v>
      </c>
      <c r="Z5915" s="5">
        <v>-0.11077607550937867</v>
      </c>
    </row>
    <row r="5916" spans="1:26">
      <c r="A5916" t="s">
        <v>5785</v>
      </c>
      <c r="B5916" t="s">
        <v>5786</v>
      </c>
      <c r="C5916" t="s">
        <v>5787</v>
      </c>
      <c r="D5916">
        <v>819</v>
      </c>
      <c r="E5916">
        <v>72</v>
      </c>
      <c r="F5916" t="s">
        <v>16</v>
      </c>
      <c r="G5916" t="s">
        <v>17</v>
      </c>
      <c r="H5916" s="1">
        <v>22729.599999999999</v>
      </c>
      <c r="I5916" s="1">
        <v>20830.3</v>
      </c>
      <c r="J5916" s="1">
        <v>22978.9</v>
      </c>
      <c r="K5916" s="1">
        <v>20123</v>
      </c>
      <c r="L5916" s="1">
        <v>22485.9</v>
      </c>
      <c r="M5916" s="1">
        <v>23728.1</v>
      </c>
      <c r="O5916" s="2">
        <v>0.91643935660988318</v>
      </c>
      <c r="P5916" s="2">
        <v>1.0109680768689286</v>
      </c>
      <c r="Q5916" s="2">
        <v>0.94764856857481228</v>
      </c>
      <c r="R5916" s="2">
        <v>0.84806621684837813</v>
      </c>
      <c r="T5916" s="3">
        <v>-0.12588867818422897</v>
      </c>
      <c r="U5916" s="3">
        <v>1.5737442275528309E-2</v>
      </c>
      <c r="V5916" s="3">
        <v>-7.7575953879500073E-2</v>
      </c>
      <c r="W5916" s="3">
        <v>-0.23775118034750675</v>
      </c>
      <c r="Y5916" s="5">
        <v>-0.10173231603186453</v>
      </c>
      <c r="Z5916" s="5">
        <v>-0.11100686903598922</v>
      </c>
    </row>
    <row r="5917" spans="1:26">
      <c r="A5917" t="s">
        <v>13363</v>
      </c>
      <c r="B5917" t="s">
        <v>13364</v>
      </c>
      <c r="C5917" t="s">
        <v>13365</v>
      </c>
      <c r="D5917">
        <v>2567</v>
      </c>
      <c r="E5917">
        <v>25</v>
      </c>
      <c r="F5917" t="s">
        <v>16</v>
      </c>
      <c r="G5917" t="s">
        <v>17</v>
      </c>
      <c r="H5917" s="1">
        <v>4265.3100000000004</v>
      </c>
      <c r="I5917" s="1">
        <v>4008.69</v>
      </c>
      <c r="J5917" s="1">
        <v>4547.04</v>
      </c>
      <c r="K5917" s="1">
        <v>4110.6400000000003</v>
      </c>
      <c r="L5917" s="1">
        <v>4484.96</v>
      </c>
      <c r="M5917" s="1">
        <v>5111.6099999999997</v>
      </c>
      <c r="O5917" s="2">
        <v>0.93983555708729249</v>
      </c>
      <c r="P5917" s="2">
        <v>1.0660514710536866</v>
      </c>
      <c r="Q5917" s="2">
        <v>0.87740653140595626</v>
      </c>
      <c r="R5917" s="2">
        <v>0.80417715749049723</v>
      </c>
      <c r="T5917" s="3">
        <v>-8.9519744191208867E-2</v>
      </c>
      <c r="U5917" s="3">
        <v>9.2277095921888597E-2</v>
      </c>
      <c r="V5917" s="3">
        <v>-0.18868264908194965</v>
      </c>
      <c r="W5917" s="3">
        <v>-0.31441473766380412</v>
      </c>
      <c r="Y5917" s="5">
        <v>-0.13910119663657927</v>
      </c>
      <c r="Z5917" s="5">
        <v>-0.11106882087095776</v>
      </c>
    </row>
    <row r="5918" spans="1:26">
      <c r="A5918" t="s">
        <v>26474</v>
      </c>
      <c r="B5918" t="s">
        <v>26475</v>
      </c>
      <c r="C5918" t="s">
        <v>26476</v>
      </c>
      <c r="D5918">
        <v>6432</v>
      </c>
      <c r="E5918">
        <v>12</v>
      </c>
      <c r="F5918" t="s">
        <v>16</v>
      </c>
      <c r="G5918" t="s">
        <v>17</v>
      </c>
      <c r="H5918" s="1">
        <v>2464.06</v>
      </c>
      <c r="I5918" s="1">
        <v>2394.04</v>
      </c>
      <c r="J5918" s="1">
        <v>2635.89</v>
      </c>
      <c r="K5918" s="1">
        <v>2425.23</v>
      </c>
      <c r="L5918" s="1">
        <v>2481.25</v>
      </c>
      <c r="M5918" s="1">
        <v>3026.3</v>
      </c>
      <c r="O5918" s="2">
        <v>0.97158348416840501</v>
      </c>
      <c r="P5918" s="2">
        <v>1.0697345032182657</v>
      </c>
      <c r="Q5918" s="2">
        <v>0.81989558206390634</v>
      </c>
      <c r="R5918" s="2">
        <v>0.8013845289627598</v>
      </c>
      <c r="T5918" s="3">
        <v>-4.159012890581975E-2</v>
      </c>
      <c r="U5918" s="3">
        <v>9.7252779412819679E-2</v>
      </c>
      <c r="V5918" s="3">
        <v>-0.28648790812099734</v>
      </c>
      <c r="W5918" s="3">
        <v>-0.31943343663368823</v>
      </c>
      <c r="Y5918" s="5">
        <v>-0.16403901851340855</v>
      </c>
      <c r="Z5918" s="5">
        <v>-0.11109032861043427</v>
      </c>
    </row>
    <row r="5919" spans="1:26">
      <c r="A5919" t="s">
        <v>3160</v>
      </c>
      <c r="B5919" t="s">
        <v>3161</v>
      </c>
      <c r="C5919" t="s">
        <v>3162</v>
      </c>
      <c r="D5919">
        <v>327</v>
      </c>
      <c r="E5919">
        <v>62</v>
      </c>
      <c r="F5919" t="s">
        <v>16</v>
      </c>
      <c r="G5919" t="s">
        <v>17</v>
      </c>
      <c r="H5919" s="1">
        <v>18524.2</v>
      </c>
      <c r="I5919" s="1">
        <v>16705</v>
      </c>
      <c r="J5919" s="1">
        <v>15562.4</v>
      </c>
      <c r="K5919" s="1">
        <v>17564.5</v>
      </c>
      <c r="L5919" s="1">
        <v>17856.5</v>
      </c>
      <c r="M5919" s="1">
        <v>17214.2</v>
      </c>
      <c r="O5919" s="2">
        <v>0.90179332980641536</v>
      </c>
      <c r="P5919" s="2">
        <v>0.84011185368328989</v>
      </c>
      <c r="Q5919" s="2">
        <v>1.0373122189820032</v>
      </c>
      <c r="R5919" s="2">
        <v>1.0203494789185672</v>
      </c>
      <c r="T5919" s="3">
        <v>-0.14913125589307205</v>
      </c>
      <c r="U5919" s="3">
        <v>-0.25134667174460107</v>
      </c>
      <c r="V5919" s="3">
        <v>5.2850194037421035E-2</v>
      </c>
      <c r="W5919" s="3">
        <v>2.9063372929887702E-2</v>
      </c>
      <c r="Y5919" s="5">
        <v>-4.8140530927825512E-2</v>
      </c>
      <c r="Z5919" s="5">
        <v>-0.11114164940735669</v>
      </c>
    </row>
    <row r="5920" spans="1:26">
      <c r="A5920" t="s">
        <v>12017</v>
      </c>
      <c r="B5920" t="s">
        <v>12018</v>
      </c>
      <c r="C5920" t="s">
        <v>12019</v>
      </c>
      <c r="D5920">
        <v>2212</v>
      </c>
      <c r="E5920">
        <v>21</v>
      </c>
      <c r="F5920" t="s">
        <v>16</v>
      </c>
      <c r="G5920" t="s">
        <v>17</v>
      </c>
      <c r="H5920" s="1">
        <v>5727.33</v>
      </c>
      <c r="I5920" s="1">
        <v>5029.29</v>
      </c>
      <c r="J5920" s="1">
        <v>6165.62</v>
      </c>
      <c r="K5920" s="1">
        <v>6405.28</v>
      </c>
      <c r="L5920" s="1">
        <v>7367.66</v>
      </c>
      <c r="M5920" s="1">
        <v>8044.8</v>
      </c>
      <c r="O5920" s="2">
        <v>0.87812121878781213</v>
      </c>
      <c r="P5920" s="2">
        <v>1.0765260601362241</v>
      </c>
      <c r="Q5920" s="2">
        <v>0.91582885839299921</v>
      </c>
      <c r="R5920" s="2">
        <v>0.79620127287191722</v>
      </c>
      <c r="T5920" s="3">
        <v>-0.18750798693441287</v>
      </c>
      <c r="U5920" s="3">
        <v>0.10638324414446559</v>
      </c>
      <c r="V5920" s="3">
        <v>-0.1268500688532932</v>
      </c>
      <c r="W5920" s="3">
        <v>-0.32879491704697855</v>
      </c>
      <c r="Y5920" s="5">
        <v>-0.15717902789385302</v>
      </c>
      <c r="Z5920" s="5">
        <v>-0.11120583645125648</v>
      </c>
    </row>
    <row r="5921" spans="1:26">
      <c r="A5921" t="s">
        <v>4637</v>
      </c>
      <c r="B5921" t="s">
        <v>4638</v>
      </c>
      <c r="C5921" t="s">
        <v>4639</v>
      </c>
      <c r="D5921">
        <v>611</v>
      </c>
      <c r="E5921">
        <v>26</v>
      </c>
      <c r="F5921" t="s">
        <v>16</v>
      </c>
      <c r="G5921" t="s">
        <v>17</v>
      </c>
      <c r="H5921" s="1">
        <v>7112.34</v>
      </c>
      <c r="I5921" s="1">
        <v>5858.21</v>
      </c>
      <c r="J5921" s="1">
        <v>6856.7</v>
      </c>
      <c r="K5921" s="1">
        <v>6118.89</v>
      </c>
      <c r="L5921" s="1">
        <v>6952.16</v>
      </c>
      <c r="M5921" s="1">
        <v>6882.31</v>
      </c>
      <c r="O5921" s="2">
        <v>0.82366844104753145</v>
      </c>
      <c r="P5921" s="2">
        <v>0.9640568364279547</v>
      </c>
      <c r="Q5921" s="2">
        <v>1.0101492086232673</v>
      </c>
      <c r="R5921" s="2">
        <v>0.8890750343997873</v>
      </c>
      <c r="T5921" s="3">
        <v>-0.27986438213736015</v>
      </c>
      <c r="U5921" s="3">
        <v>-5.2809891154532142E-2</v>
      </c>
      <c r="V5921" s="3">
        <v>1.4568408464102544E-2</v>
      </c>
      <c r="W5921" s="3">
        <v>-0.16962291296580226</v>
      </c>
      <c r="Y5921" s="5">
        <v>-0.13264798683662879</v>
      </c>
      <c r="Z5921" s="5">
        <v>-0.1112164020601672</v>
      </c>
    </row>
    <row r="5922" spans="1:26">
      <c r="A5922" t="s">
        <v>8367</v>
      </c>
      <c r="B5922" t="s">
        <v>8368</v>
      </c>
      <c r="C5922" t="s">
        <v>8369</v>
      </c>
      <c r="D5922">
        <v>1307</v>
      </c>
      <c r="E5922">
        <v>1</v>
      </c>
      <c r="F5922" t="s">
        <v>16</v>
      </c>
      <c r="G5922" t="s">
        <v>17</v>
      </c>
      <c r="H5922" s="1">
        <v>72.335499999999996</v>
      </c>
      <c r="I5922" s="1">
        <v>54.603999999999999</v>
      </c>
      <c r="J5922" s="1">
        <v>58.400399999999998</v>
      </c>
      <c r="K5922" s="1">
        <v>56.6858</v>
      </c>
      <c r="L5922" s="1">
        <v>58.791600000000003</v>
      </c>
      <c r="M5922" s="1">
        <v>53.413899999999998</v>
      </c>
      <c r="O5922" s="2">
        <v>0.75487139786135438</v>
      </c>
      <c r="P5922" s="2">
        <v>0.80735461841004763</v>
      </c>
      <c r="Q5922" s="2">
        <v>1.1006797855988797</v>
      </c>
      <c r="R5922" s="2">
        <v>1.0612555907731882</v>
      </c>
      <c r="T5922" s="3">
        <v>-0.40569721133813363</v>
      </c>
      <c r="U5922" s="3">
        <v>-0.30872560001200333</v>
      </c>
      <c r="V5922" s="3">
        <v>0.13839481502273357</v>
      </c>
      <c r="W5922" s="3">
        <v>8.5772154022844091E-2</v>
      </c>
      <c r="Y5922" s="5">
        <v>-0.13365119815770005</v>
      </c>
      <c r="Z5922" s="5">
        <v>-0.11147672299457961</v>
      </c>
    </row>
    <row r="5923" spans="1:26">
      <c r="A5923" t="s">
        <v>25596</v>
      </c>
      <c r="B5923" t="s">
        <v>25597</v>
      </c>
      <c r="C5923" t="s">
        <v>25598</v>
      </c>
      <c r="D5923">
        <v>6134</v>
      </c>
      <c r="E5923">
        <v>3</v>
      </c>
      <c r="F5923" t="s">
        <v>16</v>
      </c>
      <c r="G5923" t="s">
        <v>17</v>
      </c>
      <c r="H5923" s="1">
        <v>980.678</v>
      </c>
      <c r="I5923" s="1">
        <v>825.24099999999999</v>
      </c>
      <c r="J5923" s="1">
        <v>940.09500000000003</v>
      </c>
      <c r="K5923" s="1">
        <v>972.34</v>
      </c>
      <c r="L5923" s="1">
        <v>1101.23</v>
      </c>
      <c r="M5923" s="1">
        <v>1088.03</v>
      </c>
      <c r="O5923" s="2">
        <v>0.84150047212234802</v>
      </c>
      <c r="P5923" s="2">
        <v>0.95861740550924979</v>
      </c>
      <c r="Q5923" s="2">
        <v>1.0121320184186098</v>
      </c>
      <c r="R5923" s="2">
        <v>0.89367021129932089</v>
      </c>
      <c r="T5923" s="3">
        <v>-0.24896401391041598</v>
      </c>
      <c r="U5923" s="3">
        <v>-6.0972959839823176E-2</v>
      </c>
      <c r="V5923" s="3">
        <v>1.7397481628790196E-2</v>
      </c>
      <c r="W5923" s="3">
        <v>-0.16218555911741794</v>
      </c>
      <c r="Y5923" s="5">
        <v>-0.11578326614081288</v>
      </c>
      <c r="Z5923" s="5">
        <v>-0.11157925947862056</v>
      </c>
    </row>
    <row r="5924" spans="1:26">
      <c r="A5924" t="s">
        <v>9705</v>
      </c>
      <c r="B5924" t="s">
        <v>9706</v>
      </c>
      <c r="C5924" t="s">
        <v>9707</v>
      </c>
      <c r="D5924">
        <v>1652</v>
      </c>
      <c r="E5924">
        <v>11</v>
      </c>
      <c r="F5924" t="s">
        <v>16</v>
      </c>
      <c r="G5924" t="s">
        <v>17</v>
      </c>
      <c r="H5924" s="1">
        <v>3648.26</v>
      </c>
      <c r="I5924" s="1">
        <v>3170.09</v>
      </c>
      <c r="J5924" s="1">
        <v>2558.9</v>
      </c>
      <c r="K5924" s="1">
        <v>4526.8900000000003</v>
      </c>
      <c r="L5924" s="1">
        <v>3837.51</v>
      </c>
      <c r="M5924" s="1">
        <v>3706.59</v>
      </c>
      <c r="O5924" s="2">
        <v>0.8689320388349514</v>
      </c>
      <c r="P5924" s="2">
        <v>0.70140286054173773</v>
      </c>
      <c r="Q5924" s="2">
        <v>1.0353208744425468</v>
      </c>
      <c r="R5924" s="2">
        <v>1.2213085342592518</v>
      </c>
      <c r="T5924" s="3">
        <v>-0.20268474991896204</v>
      </c>
      <c r="U5924" s="3">
        <v>-0.51168478051995614</v>
      </c>
      <c r="V5924" s="3">
        <v>5.0077967940211215E-2</v>
      </c>
      <c r="W5924" s="3">
        <v>0.28842770861072803</v>
      </c>
      <c r="Y5924" s="5">
        <v>-7.6303390989375414E-2</v>
      </c>
      <c r="Z5924" s="5">
        <v>-0.11162853595461406</v>
      </c>
    </row>
    <row r="5925" spans="1:26">
      <c r="A5925" t="s">
        <v>21979</v>
      </c>
      <c r="B5925" t="s">
        <v>21980</v>
      </c>
      <c r="C5925" t="s">
        <v>21981</v>
      </c>
      <c r="D5925">
        <v>4974</v>
      </c>
      <c r="E5925">
        <v>6</v>
      </c>
      <c r="F5925" t="s">
        <v>16</v>
      </c>
      <c r="G5925" t="s">
        <v>17</v>
      </c>
      <c r="H5925" s="1">
        <v>2509.7199999999998</v>
      </c>
      <c r="I5925" s="1">
        <v>2033.22</v>
      </c>
      <c r="J5925" s="1">
        <v>2025.25</v>
      </c>
      <c r="K5925" s="1">
        <v>2238.9</v>
      </c>
      <c r="L5925" s="1">
        <v>2339.23</v>
      </c>
      <c r="M5925" s="1">
        <v>2109.4299999999998</v>
      </c>
      <c r="O5925" s="2">
        <v>0.81013818274548566</v>
      </c>
      <c r="P5925" s="2">
        <v>0.80696252968458637</v>
      </c>
      <c r="Q5925" s="2">
        <v>1.1089393817287136</v>
      </c>
      <c r="R5925" s="2">
        <v>1.0613767700279224</v>
      </c>
      <c r="T5925" s="3">
        <v>-0.30376008990373776</v>
      </c>
      <c r="U5925" s="3">
        <v>-0.30942640960397505</v>
      </c>
      <c r="V5925" s="3">
        <v>0.14918050520243506</v>
      </c>
      <c r="W5925" s="3">
        <v>8.5936878459616173E-2</v>
      </c>
      <c r="Y5925" s="5">
        <v>-7.7289792350651351E-2</v>
      </c>
      <c r="Z5925" s="5">
        <v>-0.11174476557217944</v>
      </c>
    </row>
    <row r="5926" spans="1:26">
      <c r="A5926" t="s">
        <v>494</v>
      </c>
      <c r="B5926" t="s">
        <v>495</v>
      </c>
      <c r="C5926" t="s">
        <v>496</v>
      </c>
      <c r="D5926">
        <v>16</v>
      </c>
      <c r="E5926">
        <v>37</v>
      </c>
      <c r="F5926" t="s">
        <v>16</v>
      </c>
      <c r="G5926" t="s">
        <v>17</v>
      </c>
      <c r="H5926" s="1">
        <v>12446.2</v>
      </c>
      <c r="I5926" s="1">
        <v>11952.3</v>
      </c>
      <c r="J5926" s="1">
        <v>11720</v>
      </c>
      <c r="K5926" s="1">
        <v>11038.3</v>
      </c>
      <c r="L5926" s="1">
        <v>13070.2</v>
      </c>
      <c r="M5926" s="1">
        <v>12136.8</v>
      </c>
      <c r="O5926" s="2">
        <v>0.96031720525140196</v>
      </c>
      <c r="P5926" s="2">
        <v>0.94165287396956499</v>
      </c>
      <c r="Q5926" s="2">
        <v>1.0769065981148245</v>
      </c>
      <c r="R5926" s="2">
        <v>0.90949014567266495</v>
      </c>
      <c r="T5926" s="3">
        <v>-5.8417069413800309E-2</v>
      </c>
      <c r="U5926" s="3">
        <v>-8.6732764663885964E-2</v>
      </c>
      <c r="V5926" s="3">
        <v>0.10689312798801903</v>
      </c>
      <c r="W5926" s="3">
        <v>-0.13687008852923374</v>
      </c>
      <c r="Y5926" s="5">
        <v>2.4238029287109362E-2</v>
      </c>
      <c r="Z5926" s="5">
        <v>-0.11180142659655985</v>
      </c>
    </row>
    <row r="5927" spans="1:26">
      <c r="A5927" t="s">
        <v>19257</v>
      </c>
      <c r="B5927" t="s">
        <v>19258</v>
      </c>
      <c r="C5927" t="s">
        <v>19259</v>
      </c>
      <c r="D5927">
        <v>4182</v>
      </c>
      <c r="E5927">
        <v>63</v>
      </c>
      <c r="F5927" t="s">
        <v>16</v>
      </c>
      <c r="G5927" t="s">
        <v>17</v>
      </c>
      <c r="H5927" s="1">
        <v>14603.6</v>
      </c>
      <c r="I5927" s="1">
        <v>13161.4</v>
      </c>
      <c r="J5927" s="1">
        <v>16326.4</v>
      </c>
      <c r="K5927" s="1">
        <v>15152.9</v>
      </c>
      <c r="L5927" s="1">
        <v>17112.8</v>
      </c>
      <c r="M5927" s="1">
        <v>19782.3</v>
      </c>
      <c r="O5927" s="2">
        <v>0.90124352899285098</v>
      </c>
      <c r="P5927" s="2">
        <v>1.1179709112821496</v>
      </c>
      <c r="Q5927" s="2">
        <v>0.86505613604080411</v>
      </c>
      <c r="R5927" s="2">
        <v>0.76598272192818839</v>
      </c>
      <c r="T5927" s="3">
        <v>-0.15001109917294675</v>
      </c>
      <c r="U5927" s="3">
        <v>0.16088265088687517</v>
      </c>
      <c r="V5927" s="3">
        <v>-0.20913433836935522</v>
      </c>
      <c r="W5927" s="3">
        <v>-0.38461624486461354</v>
      </c>
      <c r="Y5927" s="5">
        <v>-0.179572718771151</v>
      </c>
      <c r="Z5927" s="5">
        <v>-0.11186679698886919</v>
      </c>
    </row>
    <row r="5928" spans="1:26">
      <c r="A5928" t="s">
        <v>16651</v>
      </c>
      <c r="B5928" t="s">
        <v>16652</v>
      </c>
      <c r="C5928" t="s">
        <v>16653</v>
      </c>
      <c r="D5928">
        <v>3449</v>
      </c>
      <c r="E5928">
        <v>34</v>
      </c>
      <c r="F5928" t="s">
        <v>16</v>
      </c>
      <c r="G5928" t="s">
        <v>17</v>
      </c>
      <c r="H5928" s="1">
        <v>11664.1</v>
      </c>
      <c r="I5928" s="1">
        <v>9303.23</v>
      </c>
      <c r="J5928" s="1">
        <v>8729.81</v>
      </c>
      <c r="K5928" s="1">
        <v>10285.700000000001</v>
      </c>
      <c r="L5928" s="1">
        <v>10489.6</v>
      </c>
      <c r="M5928" s="1">
        <v>8990.2800000000007</v>
      </c>
      <c r="O5928" s="2">
        <v>0.797595185226464</v>
      </c>
      <c r="P5928" s="2">
        <v>0.74843408406992384</v>
      </c>
      <c r="Q5928" s="2">
        <v>1.1667712240330668</v>
      </c>
      <c r="R5928" s="2">
        <v>1.1440911740235009</v>
      </c>
      <c r="T5928" s="3">
        <v>-0.3262713941167365</v>
      </c>
      <c r="U5928" s="3">
        <v>-0.41805283374458796</v>
      </c>
      <c r="V5928" s="3">
        <v>0.22252171073788948</v>
      </c>
      <c r="W5928" s="3">
        <v>0.19420202682808452</v>
      </c>
      <c r="Y5928" s="5">
        <v>-5.1874841689423509E-2</v>
      </c>
      <c r="Z5928" s="5">
        <v>-0.11192540345825172</v>
      </c>
    </row>
    <row r="5929" spans="1:26">
      <c r="A5929" t="s">
        <v>26388</v>
      </c>
      <c r="B5929" t="s">
        <v>26389</v>
      </c>
      <c r="C5929" t="s">
        <v>26390</v>
      </c>
      <c r="D5929">
        <v>6403</v>
      </c>
      <c r="E5929">
        <v>2</v>
      </c>
      <c r="F5929" t="s">
        <v>16</v>
      </c>
      <c r="G5929" t="s">
        <v>17</v>
      </c>
      <c r="H5929" s="1">
        <v>590.96400000000006</v>
      </c>
      <c r="I5929" s="1">
        <v>476.97</v>
      </c>
      <c r="J5929" s="1">
        <v>603.404</v>
      </c>
      <c r="K5929" s="1">
        <v>719.92600000000004</v>
      </c>
      <c r="L5929" s="1">
        <v>870.29399999999998</v>
      </c>
      <c r="M5929" s="1">
        <v>858.63199999999995</v>
      </c>
      <c r="O5929" s="2">
        <v>0.80710500131987728</v>
      </c>
      <c r="P5929" s="2">
        <v>1.0210503516288638</v>
      </c>
      <c r="Q5929" s="2">
        <v>1.0135820700835749</v>
      </c>
      <c r="R5929" s="2">
        <v>0.83845698739390107</v>
      </c>
      <c r="T5929" s="3">
        <v>-0.30917171998500054</v>
      </c>
      <c r="U5929" s="3">
        <v>3.00540123999594E-2</v>
      </c>
      <c r="V5929" s="3">
        <v>1.9462909040549745E-2</v>
      </c>
      <c r="W5929" s="3">
        <v>-0.25419131904665626</v>
      </c>
      <c r="Y5929" s="5">
        <v>-0.14485440547222539</v>
      </c>
      <c r="Z5929" s="5">
        <v>-0.11206865332334844</v>
      </c>
    </row>
    <row r="5930" spans="1:26">
      <c r="A5930" t="s">
        <v>24951</v>
      </c>
      <c r="B5930" t="s">
        <v>24952</v>
      </c>
      <c r="C5930" t="s">
        <v>24953</v>
      </c>
      <c r="D5930">
        <v>5920</v>
      </c>
      <c r="E5930">
        <v>4</v>
      </c>
      <c r="F5930" t="s">
        <v>16</v>
      </c>
      <c r="G5930" t="s">
        <v>17</v>
      </c>
      <c r="H5930" s="1">
        <v>709.26400000000001</v>
      </c>
      <c r="I5930" s="1">
        <v>563.428</v>
      </c>
      <c r="J5930" s="1">
        <v>682.46699999999998</v>
      </c>
      <c r="K5930" s="1">
        <v>562.01900000000001</v>
      </c>
      <c r="L5930" s="1">
        <v>619.45299999999997</v>
      </c>
      <c r="M5930" s="1">
        <v>631.71900000000005</v>
      </c>
      <c r="O5930" s="2">
        <v>0.79438403753750364</v>
      </c>
      <c r="P5930" s="2">
        <v>0.96221858151548645</v>
      </c>
      <c r="Q5930" s="2">
        <v>0.98058313902225502</v>
      </c>
      <c r="R5930" s="2">
        <v>0.88966613320162913</v>
      </c>
      <c r="T5930" s="3">
        <v>-0.33209146144309964</v>
      </c>
      <c r="U5930" s="3">
        <v>-5.5563435145670984E-2</v>
      </c>
      <c r="V5930" s="3">
        <v>-2.8288139972014615E-2</v>
      </c>
      <c r="W5930" s="3">
        <v>-0.16866406031538123</v>
      </c>
      <c r="Y5930" s="5">
        <v>-0.18018980070755714</v>
      </c>
      <c r="Z5930" s="5">
        <v>-0.1121137477305261</v>
      </c>
    </row>
    <row r="5931" spans="1:26">
      <c r="A5931" t="s">
        <v>16153</v>
      </c>
      <c r="B5931" t="s">
        <v>16154</v>
      </c>
      <c r="C5931" t="s">
        <v>16155</v>
      </c>
      <c r="D5931">
        <v>3322</v>
      </c>
      <c r="E5931">
        <v>10</v>
      </c>
      <c r="F5931" t="s">
        <v>16</v>
      </c>
      <c r="G5931" t="s">
        <v>17</v>
      </c>
      <c r="H5931" s="1">
        <v>2575.33</v>
      </c>
      <c r="I5931" s="1">
        <v>2161.25</v>
      </c>
      <c r="J5931" s="1">
        <v>2291.4299999999998</v>
      </c>
      <c r="K5931" s="1">
        <v>2052.35</v>
      </c>
      <c r="L5931" s="1">
        <v>2388.09</v>
      </c>
      <c r="M5931" s="1">
        <v>2133.34</v>
      </c>
      <c r="O5931" s="2">
        <v>0.83921283874299601</v>
      </c>
      <c r="P5931" s="2">
        <v>0.88976170044227343</v>
      </c>
      <c r="Q5931" s="2">
        <v>1.1194136893322209</v>
      </c>
      <c r="R5931" s="2">
        <v>0.96203605613732446</v>
      </c>
      <c r="T5931" s="3">
        <v>-0.25289134565525145</v>
      </c>
      <c r="U5931" s="3">
        <v>-0.16850909546468626</v>
      </c>
      <c r="V5931" s="3">
        <v>0.16274329570036511</v>
      </c>
      <c r="W5931" s="3">
        <v>-5.5837129129354623E-2</v>
      </c>
      <c r="Y5931" s="5">
        <v>-4.5074024977443172E-2</v>
      </c>
      <c r="Z5931" s="5">
        <v>-0.11217311229702044</v>
      </c>
    </row>
    <row r="5932" spans="1:26">
      <c r="A5932" t="s">
        <v>25334</v>
      </c>
      <c r="B5932" t="s">
        <v>25335</v>
      </c>
      <c r="C5932" t="s">
        <v>25336</v>
      </c>
      <c r="D5932">
        <v>6047</v>
      </c>
      <c r="E5932">
        <v>5</v>
      </c>
      <c r="F5932" t="s">
        <v>16</v>
      </c>
      <c r="G5932" t="s">
        <v>17</v>
      </c>
      <c r="H5932" s="1">
        <v>892.30799999999999</v>
      </c>
      <c r="I5932" s="1">
        <v>730.06799999999998</v>
      </c>
      <c r="J5932" s="1">
        <v>872.46699999999998</v>
      </c>
      <c r="K5932" s="1">
        <v>877.03700000000003</v>
      </c>
      <c r="L5932" s="1">
        <v>875.42899999999997</v>
      </c>
      <c r="M5932" s="1">
        <v>1001.86</v>
      </c>
      <c r="O5932" s="2">
        <v>0.81817937304159549</v>
      </c>
      <c r="P5932" s="2">
        <v>0.97776440421917099</v>
      </c>
      <c r="Q5932" s="2">
        <v>0.87380372507136717</v>
      </c>
      <c r="R5932" s="2">
        <v>0.87540873974407607</v>
      </c>
      <c r="T5932" s="3">
        <v>-0.28951092870236173</v>
      </c>
      <c r="U5932" s="3">
        <v>-3.2441210293247917E-2</v>
      </c>
      <c r="V5932" s="3">
        <v>-0.1946188388070707</v>
      </c>
      <c r="W5932" s="3">
        <v>-0.19197130752623925</v>
      </c>
      <c r="Y5932" s="5">
        <v>-0.24206488375471621</v>
      </c>
      <c r="Z5932" s="5">
        <v>-0.11220625890974359</v>
      </c>
    </row>
    <row r="5933" spans="1:26">
      <c r="A5933" t="s">
        <v>15198</v>
      </c>
      <c r="B5933" t="s">
        <v>15199</v>
      </c>
      <c r="C5933" t="s">
        <v>15200</v>
      </c>
      <c r="D5933">
        <v>3058</v>
      </c>
      <c r="E5933">
        <v>5</v>
      </c>
      <c r="F5933" t="s">
        <v>16</v>
      </c>
      <c r="G5933" t="s">
        <v>17</v>
      </c>
      <c r="H5933" s="1">
        <v>1567.04</v>
      </c>
      <c r="I5933" s="1">
        <v>1288.29</v>
      </c>
      <c r="J5933" s="1">
        <v>1366.59</v>
      </c>
      <c r="K5933" s="1">
        <v>1276.26</v>
      </c>
      <c r="L5933" s="1">
        <v>1320.9</v>
      </c>
      <c r="M5933" s="1">
        <v>1300.3499999999999</v>
      </c>
      <c r="O5933" s="2">
        <v>0.82211685725954664</v>
      </c>
      <c r="P5933" s="2">
        <v>0.87208367367776185</v>
      </c>
      <c r="Q5933" s="2">
        <v>1.0158034375360481</v>
      </c>
      <c r="R5933" s="2">
        <v>0.98147421847964011</v>
      </c>
      <c r="T5933" s="3">
        <v>-0.28258461897740744</v>
      </c>
      <c r="U5933" s="3">
        <v>-0.19746153120553431</v>
      </c>
      <c r="V5933" s="3">
        <v>2.2621261236887898E-2</v>
      </c>
      <c r="W5933" s="3">
        <v>-2.6977723640221527E-2</v>
      </c>
      <c r="Y5933" s="5">
        <v>-0.12998167887025977</v>
      </c>
      <c r="Z5933" s="5">
        <v>-0.11221962742287792</v>
      </c>
    </row>
    <row r="5934" spans="1:26">
      <c r="A5934" t="s">
        <v>18869</v>
      </c>
      <c r="B5934" t="s">
        <v>18870</v>
      </c>
      <c r="C5934" t="s">
        <v>18871</v>
      </c>
      <c r="D5934">
        <v>4069</v>
      </c>
      <c r="E5934">
        <v>25</v>
      </c>
      <c r="F5934" t="s">
        <v>16</v>
      </c>
      <c r="G5934" t="s">
        <v>17</v>
      </c>
      <c r="H5934" s="1">
        <v>5675.19</v>
      </c>
      <c r="I5934" s="1">
        <v>4992.0200000000004</v>
      </c>
      <c r="J5934" s="1">
        <v>5077.17</v>
      </c>
      <c r="K5934" s="1">
        <v>4551.78</v>
      </c>
      <c r="L5934" s="1">
        <v>4981.4399999999996</v>
      </c>
      <c r="M5934" s="1">
        <v>4757.6000000000004</v>
      </c>
      <c r="O5934" s="2">
        <v>0.87962165143369664</v>
      </c>
      <c r="P5934" s="2">
        <v>0.89462555438672542</v>
      </c>
      <c r="Q5934" s="2">
        <v>1.04704893223474</v>
      </c>
      <c r="R5934" s="2">
        <v>0.95673869177736659</v>
      </c>
      <c r="T5934" s="3">
        <v>-0.18504497906239289</v>
      </c>
      <c r="U5934" s="3">
        <v>-0.16064412632748745</v>
      </c>
      <c r="V5934" s="3">
        <v>6.6328865996338471E-2</v>
      </c>
      <c r="W5934" s="3">
        <v>-6.3803150901747152E-2</v>
      </c>
      <c r="Y5934" s="5">
        <v>-5.9358056533027212E-2</v>
      </c>
      <c r="Z5934" s="5">
        <v>-0.1122236386146173</v>
      </c>
    </row>
    <row r="5935" spans="1:26">
      <c r="A5935" t="s">
        <v>12868</v>
      </c>
      <c r="B5935" t="s">
        <v>12869</v>
      </c>
      <c r="C5935" t="s">
        <v>12870</v>
      </c>
      <c r="D5935">
        <v>2429</v>
      </c>
      <c r="E5935">
        <v>11</v>
      </c>
      <c r="F5935" t="s">
        <v>16</v>
      </c>
      <c r="G5935" t="s">
        <v>17</v>
      </c>
      <c r="H5935" s="1">
        <v>3021.69</v>
      </c>
      <c r="I5935" s="1">
        <v>2818.72</v>
      </c>
      <c r="J5935" s="1">
        <v>3026.35</v>
      </c>
      <c r="K5935" s="1">
        <v>2724.93</v>
      </c>
      <c r="L5935" s="1">
        <v>3058</v>
      </c>
      <c r="M5935" s="1">
        <v>3188.53</v>
      </c>
      <c r="O5935" s="2">
        <v>0.9328289798093119</v>
      </c>
      <c r="P5935" s="2">
        <v>1.0015421833477292</v>
      </c>
      <c r="Q5935" s="2">
        <v>0.95906264015079046</v>
      </c>
      <c r="R5935" s="2">
        <v>0.85460384565928493</v>
      </c>
      <c r="T5935" s="3">
        <v>-0.10031548604691432</v>
      </c>
      <c r="U5935" s="3">
        <v>2.2231864276496364E-3</v>
      </c>
      <c r="V5935" s="3">
        <v>-6.0303048482735176E-2</v>
      </c>
      <c r="W5935" s="3">
        <v>-0.22667228582399399</v>
      </c>
      <c r="Y5935" s="5">
        <v>-8.0309267264824749E-2</v>
      </c>
      <c r="Z5935" s="5">
        <v>-0.11222454969817218</v>
      </c>
    </row>
    <row r="5936" spans="1:26">
      <c r="A5936" t="s">
        <v>19754</v>
      </c>
      <c r="B5936" t="s">
        <v>19755</v>
      </c>
      <c r="C5936" t="s">
        <v>19756</v>
      </c>
      <c r="D5936">
        <v>4328</v>
      </c>
      <c r="E5936">
        <v>40</v>
      </c>
      <c r="F5936" t="s">
        <v>16</v>
      </c>
      <c r="G5936" t="s">
        <v>17</v>
      </c>
      <c r="H5936" s="1">
        <v>10059.799999999999</v>
      </c>
      <c r="I5936" s="1">
        <v>9273.85</v>
      </c>
      <c r="J5936" s="1">
        <v>8980.86</v>
      </c>
      <c r="K5936" s="1">
        <v>9367.24</v>
      </c>
      <c r="L5936" s="1">
        <v>10377.299999999999</v>
      </c>
      <c r="M5936" s="1">
        <v>9771.3799999999992</v>
      </c>
      <c r="O5936" s="2">
        <v>0.92187220421877181</v>
      </c>
      <c r="P5936" s="2">
        <v>0.89274737072307608</v>
      </c>
      <c r="Q5936" s="2">
        <v>1.062009664960323</v>
      </c>
      <c r="R5936" s="2">
        <v>0.95864043768638618</v>
      </c>
      <c r="T5936" s="3">
        <v>-0.11736132592312633</v>
      </c>
      <c r="U5936" s="3">
        <v>-0.16367611502630439</v>
      </c>
      <c r="V5936" s="3">
        <v>8.6796895640070773E-2</v>
      </c>
      <c r="W5936" s="3">
        <v>-6.0938297409983515E-2</v>
      </c>
      <c r="Y5936" s="5">
        <v>-1.5282215141527777E-2</v>
      </c>
      <c r="Z5936" s="5">
        <v>-0.11230720621814395</v>
      </c>
    </row>
    <row r="5937" spans="1:26">
      <c r="A5937" t="s">
        <v>20964</v>
      </c>
      <c r="B5937" t="s">
        <v>20965</v>
      </c>
      <c r="C5937" t="s">
        <v>20966</v>
      </c>
      <c r="D5937">
        <v>4671</v>
      </c>
      <c r="E5937">
        <v>2</v>
      </c>
      <c r="F5937" t="s">
        <v>16</v>
      </c>
      <c r="G5937" t="s">
        <v>17</v>
      </c>
      <c r="H5937" s="1">
        <v>504.87299999999999</v>
      </c>
      <c r="I5937" s="1">
        <v>508.25400000000002</v>
      </c>
      <c r="J5937" s="1">
        <v>534.86300000000006</v>
      </c>
      <c r="K5937" s="1">
        <v>448.13600000000002</v>
      </c>
      <c r="L5937" s="1">
        <v>452.61</v>
      </c>
      <c r="M5937" s="1">
        <v>554.90200000000004</v>
      </c>
      <c r="O5937" s="2">
        <v>1.0066967336340031</v>
      </c>
      <c r="P5937" s="2">
        <v>1.0594010771025586</v>
      </c>
      <c r="Q5937" s="2">
        <v>0.81565753952950248</v>
      </c>
      <c r="R5937" s="2">
        <v>0.80759485458693603</v>
      </c>
      <c r="T5937" s="3">
        <v>9.6291383823980566E-3</v>
      </c>
      <c r="U5937" s="3">
        <v>8.324888054964466E-2</v>
      </c>
      <c r="V5937" s="3">
        <v>-0.29396454284598256</v>
      </c>
      <c r="W5937" s="3">
        <v>-0.30829637600296689</v>
      </c>
      <c r="Y5937" s="5">
        <v>-0.14216770223179226</v>
      </c>
      <c r="Z5937" s="5">
        <v>-0.11252374772666111</v>
      </c>
    </row>
    <row r="5938" spans="1:26">
      <c r="A5938" t="s">
        <v>11800</v>
      </c>
      <c r="B5938" t="s">
        <v>11801</v>
      </c>
      <c r="C5938" t="s">
        <v>11802</v>
      </c>
      <c r="D5938">
        <v>2160</v>
      </c>
      <c r="E5938">
        <v>34</v>
      </c>
      <c r="F5938" t="s">
        <v>16</v>
      </c>
      <c r="G5938" t="s">
        <v>17</v>
      </c>
      <c r="H5938" s="1">
        <v>8023.02</v>
      </c>
      <c r="I5938" s="1">
        <v>9993.67</v>
      </c>
      <c r="J5938" s="1">
        <v>9434.23</v>
      </c>
      <c r="K5938" s="1">
        <v>10380.9</v>
      </c>
      <c r="L5938" s="1">
        <v>13539.2</v>
      </c>
      <c r="M5938" s="1">
        <v>14267.9</v>
      </c>
      <c r="O5938" s="2">
        <v>1.2456244656002353</v>
      </c>
      <c r="P5938" s="2">
        <v>1.1758951118157501</v>
      </c>
      <c r="Q5938" s="2">
        <v>0.94892731235851113</v>
      </c>
      <c r="R5938" s="2">
        <v>0.72757028013933378</v>
      </c>
      <c r="T5938" s="3">
        <v>0.31686918611717368</v>
      </c>
      <c r="U5938" s="3">
        <v>0.23375937955191015</v>
      </c>
      <c r="V5938" s="3">
        <v>-7.5630513558963386E-2</v>
      </c>
      <c r="W5938" s="3">
        <v>-0.45884148203994052</v>
      </c>
      <c r="Y5938" s="5">
        <v>0.12061933627910515</v>
      </c>
      <c r="Z5938" s="5">
        <v>-0.11254105124401519</v>
      </c>
    </row>
    <row r="5939" spans="1:26">
      <c r="A5939" t="s">
        <v>24110</v>
      </c>
      <c r="B5939" t="s">
        <v>24111</v>
      </c>
      <c r="C5939" t="s">
        <v>24112</v>
      </c>
      <c r="D5939">
        <v>5644</v>
      </c>
      <c r="E5939">
        <v>3</v>
      </c>
      <c r="F5939" t="s">
        <v>16</v>
      </c>
      <c r="G5939" t="s">
        <v>17</v>
      </c>
      <c r="H5939" s="1">
        <v>1334.92</v>
      </c>
      <c r="I5939" s="1">
        <v>1084.17</v>
      </c>
      <c r="J5939" s="1">
        <v>765.702</v>
      </c>
      <c r="K5939" s="1">
        <v>1073.21</v>
      </c>
      <c r="L5939" s="1">
        <v>1092.51</v>
      </c>
      <c r="M5939" s="1">
        <v>719.68899999999996</v>
      </c>
      <c r="O5939" s="2">
        <v>0.81216102837623227</v>
      </c>
      <c r="P5939" s="2">
        <v>0.57359392323135461</v>
      </c>
      <c r="Q5939" s="2">
        <v>1.5180307049294905</v>
      </c>
      <c r="R5939" s="2">
        <v>1.4912135658596979</v>
      </c>
      <c r="T5939" s="3">
        <v>-0.30016229382222381</v>
      </c>
      <c r="U5939" s="3">
        <v>-0.80189835496614381</v>
      </c>
      <c r="V5939" s="3">
        <v>0.60220097217729329</v>
      </c>
      <c r="W5939" s="3">
        <v>0.57648688964177353</v>
      </c>
      <c r="Y5939" s="5">
        <v>0.15101933917753474</v>
      </c>
      <c r="Z5939" s="5">
        <v>-0.11270573266218514</v>
      </c>
    </row>
    <row r="5940" spans="1:26">
      <c r="A5940" t="s">
        <v>26894</v>
      </c>
      <c r="B5940" t="s">
        <v>26895</v>
      </c>
      <c r="C5940" t="s">
        <v>26896</v>
      </c>
      <c r="D5940">
        <v>6573</v>
      </c>
      <c r="E5940">
        <v>12</v>
      </c>
      <c r="F5940" t="s">
        <v>16</v>
      </c>
      <c r="G5940" t="s">
        <v>17</v>
      </c>
      <c r="H5940" s="1">
        <v>1798.37</v>
      </c>
      <c r="I5940" s="1">
        <v>1770.25</v>
      </c>
      <c r="J5940" s="1">
        <v>1733.46</v>
      </c>
      <c r="K5940" s="1">
        <v>1752.2</v>
      </c>
      <c r="L5940" s="1">
        <v>1819.66</v>
      </c>
      <c r="M5940" s="1">
        <v>1974.59</v>
      </c>
      <c r="O5940" s="2">
        <v>0.98436361816533868</v>
      </c>
      <c r="P5940" s="2">
        <v>0.96390620395135607</v>
      </c>
      <c r="Q5940" s="2">
        <v>0.92153814209532114</v>
      </c>
      <c r="R5940" s="2">
        <v>0.88737408778531246</v>
      </c>
      <c r="T5940" s="3">
        <v>-2.2736757756062126E-2</v>
      </c>
      <c r="U5940" s="3">
        <v>-5.3035327765998633E-2</v>
      </c>
      <c r="V5940" s="3">
        <v>-0.11788421522456766</v>
      </c>
      <c r="W5940" s="3">
        <v>-0.17238566925845653</v>
      </c>
      <c r="Y5940" s="5">
        <v>-7.0310486490314891E-2</v>
      </c>
      <c r="Z5940" s="5">
        <v>-0.11271049851222759</v>
      </c>
    </row>
    <row r="5941" spans="1:26">
      <c r="A5941" t="s">
        <v>19178</v>
      </c>
      <c r="B5941" t="s">
        <v>19179</v>
      </c>
      <c r="C5941" t="s">
        <v>19180</v>
      </c>
      <c r="D5941">
        <v>4160</v>
      </c>
      <c r="E5941">
        <v>3</v>
      </c>
      <c r="F5941" t="s">
        <v>16</v>
      </c>
      <c r="G5941" t="s">
        <v>17</v>
      </c>
      <c r="H5941" s="1">
        <v>241.90199999999999</v>
      </c>
      <c r="I5941" s="1">
        <v>443.68700000000001</v>
      </c>
      <c r="J5941" s="1">
        <v>288.346</v>
      </c>
      <c r="K5941" s="1">
        <v>200.649</v>
      </c>
      <c r="L5941" s="1">
        <v>215.43899999999999</v>
      </c>
      <c r="M5941" s="1">
        <v>279.63799999999998</v>
      </c>
      <c r="O5941" s="2">
        <v>1.8341601144265034</v>
      </c>
      <c r="P5941" s="2">
        <v>1.1919951054559286</v>
      </c>
      <c r="Q5941" s="2">
        <v>0.77042104435019565</v>
      </c>
      <c r="R5941" s="2">
        <v>0.71753123681330866</v>
      </c>
      <c r="T5941" s="3">
        <v>0.87511958561033809</v>
      </c>
      <c r="U5941" s="3">
        <v>0.25337831184960741</v>
      </c>
      <c r="V5941" s="3">
        <v>-0.37628098339211846</v>
      </c>
      <c r="W5941" s="3">
        <v>-0.4788864558311467</v>
      </c>
      <c r="Y5941" s="5">
        <v>0.24941930110910981</v>
      </c>
      <c r="Z5941" s="5">
        <v>-0.11275407199076964</v>
      </c>
    </row>
    <row r="5942" spans="1:26">
      <c r="A5942" t="s">
        <v>25901</v>
      </c>
      <c r="B5942" t="s">
        <v>25902</v>
      </c>
      <c r="C5942" t="s">
        <v>25903</v>
      </c>
      <c r="D5942">
        <v>6237</v>
      </c>
      <c r="E5942">
        <v>6</v>
      </c>
      <c r="F5942" t="s">
        <v>16</v>
      </c>
      <c r="G5942" t="s">
        <v>17</v>
      </c>
      <c r="H5942" s="1">
        <v>1392.49</v>
      </c>
      <c r="I5942" s="1">
        <v>1738.99</v>
      </c>
      <c r="J5942" s="1">
        <v>1972.17</v>
      </c>
      <c r="K5942" s="1">
        <v>1735.1</v>
      </c>
      <c r="L5942" s="1">
        <v>2230.15</v>
      </c>
      <c r="M5942" s="1">
        <v>2873.22</v>
      </c>
      <c r="O5942" s="2">
        <v>1.2488348210759144</v>
      </c>
      <c r="P5942" s="2">
        <v>1.4162902426588342</v>
      </c>
      <c r="Q5942" s="2">
        <v>0.77618490752535496</v>
      </c>
      <c r="R5942" s="2">
        <v>0.6038869282547108</v>
      </c>
      <c r="T5942" s="3">
        <v>0.32058266944092695</v>
      </c>
      <c r="U5942" s="3">
        <v>0.50211694955646502</v>
      </c>
      <c r="V5942" s="3">
        <v>-0.36552771387687644</v>
      </c>
      <c r="W5942" s="3">
        <v>-0.72764965016694549</v>
      </c>
      <c r="Y5942" s="5">
        <v>-2.2472522217974744E-2</v>
      </c>
      <c r="Z5942" s="5">
        <v>-0.11276635030524024</v>
      </c>
    </row>
    <row r="5943" spans="1:26">
      <c r="A5943" t="s">
        <v>21356</v>
      </c>
      <c r="B5943" t="s">
        <v>21357</v>
      </c>
      <c r="C5943" t="s">
        <v>21358</v>
      </c>
      <c r="D5943">
        <v>4783</v>
      </c>
      <c r="E5943">
        <v>11</v>
      </c>
      <c r="F5943" t="s">
        <v>16</v>
      </c>
      <c r="G5943" t="s">
        <v>17</v>
      </c>
      <c r="H5943" s="1">
        <v>3305.02</v>
      </c>
      <c r="I5943" s="1">
        <v>3534.6</v>
      </c>
      <c r="J5943" s="1">
        <v>3640.08</v>
      </c>
      <c r="K5943" s="1">
        <v>2828.02</v>
      </c>
      <c r="L5943" s="1">
        <v>2936.15</v>
      </c>
      <c r="M5943" s="1">
        <v>3641.77</v>
      </c>
      <c r="O5943" s="2">
        <v>1.0694640274491531</v>
      </c>
      <c r="P5943" s="2">
        <v>1.1013791141959806</v>
      </c>
      <c r="Q5943" s="2">
        <v>0.8062425688607463</v>
      </c>
      <c r="R5943" s="2">
        <v>0.77655096285597391</v>
      </c>
      <c r="T5943" s="3">
        <v>9.6887956749317813E-2</v>
      </c>
      <c r="U5943" s="3">
        <v>0.13931115557384413</v>
      </c>
      <c r="V5943" s="3">
        <v>-0.31071413672569764</v>
      </c>
      <c r="W5943" s="3">
        <v>-0.36484748714928905</v>
      </c>
      <c r="Y5943" s="5">
        <v>-0.10691308998818991</v>
      </c>
      <c r="Z5943" s="5">
        <v>-0.11276816578772246</v>
      </c>
    </row>
    <row r="5944" spans="1:26">
      <c r="A5944" t="s">
        <v>14698</v>
      </c>
      <c r="B5944" t="s">
        <v>140</v>
      </c>
      <c r="C5944" t="s">
        <v>14699</v>
      </c>
      <c r="D5944">
        <v>2913</v>
      </c>
      <c r="E5944">
        <v>2</v>
      </c>
      <c r="F5944" t="s">
        <v>16</v>
      </c>
      <c r="G5944" t="s">
        <v>17</v>
      </c>
      <c r="H5944" s="1">
        <v>317.839</v>
      </c>
      <c r="I5944" s="1">
        <v>432.49</v>
      </c>
      <c r="J5944" s="1">
        <v>348.62700000000001</v>
      </c>
      <c r="K5944" s="1">
        <v>295.52</v>
      </c>
      <c r="L5944" s="1">
        <v>273.10399999999998</v>
      </c>
      <c r="M5944" s="1">
        <v>379.173</v>
      </c>
      <c r="O5944" s="2">
        <v>1.3607203647129522</v>
      </c>
      <c r="P5944" s="2">
        <v>1.0968666526134301</v>
      </c>
      <c r="Q5944" s="2">
        <v>0.72026225496013685</v>
      </c>
      <c r="R5944" s="2">
        <v>0.77938038837153489</v>
      </c>
      <c r="T5944" s="3">
        <v>0.4443706157821064</v>
      </c>
      <c r="U5944" s="3">
        <v>0.1333881462454308</v>
      </c>
      <c r="V5944" s="3">
        <v>-0.47340579244243947</v>
      </c>
      <c r="W5944" s="3">
        <v>-0.35960046560661785</v>
      </c>
      <c r="Y5944" s="5">
        <v>-1.4517588330166531E-2</v>
      </c>
      <c r="Z5944" s="5">
        <v>-0.11310615968059352</v>
      </c>
    </row>
    <row r="5945" spans="1:26">
      <c r="A5945" t="s">
        <v>8657</v>
      </c>
      <c r="B5945" t="s">
        <v>8658</v>
      </c>
      <c r="C5945" t="s">
        <v>8659</v>
      </c>
      <c r="D5945">
        <v>1376</v>
      </c>
      <c r="E5945">
        <v>28</v>
      </c>
      <c r="F5945" t="s">
        <v>16</v>
      </c>
      <c r="G5945" t="s">
        <v>17</v>
      </c>
      <c r="H5945" s="1">
        <v>8956.1299999999992</v>
      </c>
      <c r="I5945" s="1">
        <v>7586.07</v>
      </c>
      <c r="J5945" s="1">
        <v>7361.8</v>
      </c>
      <c r="K5945" s="1">
        <v>7875.27</v>
      </c>
      <c r="L5945" s="1">
        <v>8230.2999999999993</v>
      </c>
      <c r="M5945" s="1">
        <v>7574.3</v>
      </c>
      <c r="O5945" s="2">
        <v>0.84702544514204237</v>
      </c>
      <c r="P5945" s="2">
        <v>0.82198449553546016</v>
      </c>
      <c r="Q5945" s="2">
        <v>1.0866086635068586</v>
      </c>
      <c r="R5945" s="2">
        <v>1.0397356851458222</v>
      </c>
      <c r="T5945" s="3">
        <v>-0.23952278527222015</v>
      </c>
      <c r="U5945" s="3">
        <v>-0.28281691317633989</v>
      </c>
      <c r="V5945" s="3">
        <v>0.11983245474340529</v>
      </c>
      <c r="W5945" s="3">
        <v>5.6216822410286325E-2</v>
      </c>
      <c r="Y5945" s="5">
        <v>-5.9845165264407432E-2</v>
      </c>
      <c r="Z5945" s="5">
        <v>-0.11330004538302678</v>
      </c>
    </row>
    <row r="5946" spans="1:26">
      <c r="A5946" t="s">
        <v>25019</v>
      </c>
      <c r="B5946" t="s">
        <v>25020</v>
      </c>
      <c r="C5946" t="s">
        <v>25021</v>
      </c>
      <c r="D5946">
        <v>5943</v>
      </c>
      <c r="E5946">
        <v>2</v>
      </c>
      <c r="F5946" t="s">
        <v>16</v>
      </c>
      <c r="G5946" t="s">
        <v>17</v>
      </c>
      <c r="H5946" s="1">
        <v>650.93899999999996</v>
      </c>
      <c r="I5946" s="1">
        <v>769.26199999999994</v>
      </c>
      <c r="J5946" s="1">
        <v>700.49900000000002</v>
      </c>
      <c r="K5946" s="1">
        <v>574.096</v>
      </c>
      <c r="L5946" s="1">
        <v>662.14200000000005</v>
      </c>
      <c r="M5946" s="1">
        <v>722.89200000000005</v>
      </c>
      <c r="O5946" s="2">
        <v>1.18177279284234</v>
      </c>
      <c r="P5946" s="2">
        <v>1.0761361663688918</v>
      </c>
      <c r="Q5946" s="2">
        <v>0.91596255042246977</v>
      </c>
      <c r="R5946" s="2">
        <v>0.79416565683393914</v>
      </c>
      <c r="T5946" s="3">
        <v>0.24095269021253596</v>
      </c>
      <c r="U5946" s="3">
        <v>0.10586063748204645</v>
      </c>
      <c r="V5946" s="3">
        <v>-0.1266394806527614</v>
      </c>
      <c r="W5946" s="3">
        <v>-0.33248812106433695</v>
      </c>
      <c r="Y5946" s="5">
        <v>5.7156604779887279E-2</v>
      </c>
      <c r="Z5946" s="5">
        <v>-0.11331374179114526</v>
      </c>
    </row>
    <row r="5947" spans="1:26">
      <c r="A5947" t="s">
        <v>13921</v>
      </c>
      <c r="B5947" t="s">
        <v>13922</v>
      </c>
      <c r="C5947" t="s">
        <v>13923</v>
      </c>
      <c r="D5947">
        <v>2715</v>
      </c>
      <c r="E5947">
        <v>9</v>
      </c>
      <c r="F5947" t="s">
        <v>16</v>
      </c>
      <c r="G5947" t="s">
        <v>17</v>
      </c>
      <c r="H5947" s="1">
        <v>1377.77</v>
      </c>
      <c r="I5947" s="1">
        <v>1186.33</v>
      </c>
      <c r="J5947" s="1">
        <v>1055.32</v>
      </c>
      <c r="K5947" s="1">
        <v>1275.1199999999999</v>
      </c>
      <c r="L5947" s="1">
        <v>1467.59</v>
      </c>
      <c r="M5947" s="1">
        <v>1142.8499999999999</v>
      </c>
      <c r="O5947" s="2">
        <v>0.86105082851274162</v>
      </c>
      <c r="P5947" s="2">
        <v>0.76596238849735443</v>
      </c>
      <c r="Q5947" s="2">
        <v>1.2841492759329747</v>
      </c>
      <c r="R5947" s="2">
        <v>1.1157369733560836</v>
      </c>
      <c r="T5947" s="3">
        <v>-0.21582969131999311</v>
      </c>
      <c r="U5947" s="3">
        <v>-0.38465454250286502</v>
      </c>
      <c r="V5947" s="3">
        <v>0.36081291829393919</v>
      </c>
      <c r="W5947" s="3">
        <v>0.15799696268720242</v>
      </c>
      <c r="Y5947" s="5">
        <v>7.2491613486973042E-2</v>
      </c>
      <c r="Z5947" s="5">
        <v>-0.1133287899078313</v>
      </c>
    </row>
    <row r="5948" spans="1:26">
      <c r="A5948" t="s">
        <v>4794</v>
      </c>
      <c r="B5948" t="s">
        <v>4795</v>
      </c>
      <c r="C5948" t="s">
        <v>4796</v>
      </c>
      <c r="D5948">
        <v>640</v>
      </c>
      <c r="E5948">
        <v>68</v>
      </c>
      <c r="F5948" t="s">
        <v>16</v>
      </c>
      <c r="G5948" t="s">
        <v>17</v>
      </c>
      <c r="H5948" s="1">
        <v>19117.7</v>
      </c>
      <c r="I5948" s="1">
        <v>27632.9</v>
      </c>
      <c r="J5948" s="1">
        <v>21820.3</v>
      </c>
      <c r="K5948" s="1">
        <v>16414.5</v>
      </c>
      <c r="L5948" s="1">
        <v>19857.400000000001</v>
      </c>
      <c r="M5948" s="1">
        <v>21922.7</v>
      </c>
      <c r="O5948" s="2">
        <v>1.4454092280975221</v>
      </c>
      <c r="P5948" s="2">
        <v>1.1413663777546461</v>
      </c>
      <c r="Q5948" s="2">
        <v>0.90579171361191824</v>
      </c>
      <c r="R5948" s="2">
        <v>0.74874445209759743</v>
      </c>
      <c r="T5948" s="3">
        <v>0.5314780102085952</v>
      </c>
      <c r="U5948" s="3">
        <v>0.19076197000094494</v>
      </c>
      <c r="V5948" s="3">
        <v>-0.14274875354048874</v>
      </c>
      <c r="W5948" s="3">
        <v>-0.41745468675012792</v>
      </c>
      <c r="Y5948" s="5">
        <v>0.19436462833405321</v>
      </c>
      <c r="Z5948" s="5">
        <v>-0.11334635837459149</v>
      </c>
    </row>
    <row r="5949" spans="1:26">
      <c r="A5949" t="s">
        <v>15121</v>
      </c>
      <c r="B5949" t="s">
        <v>15122</v>
      </c>
      <c r="C5949" t="s">
        <v>15123</v>
      </c>
      <c r="D5949">
        <v>3035</v>
      </c>
      <c r="E5949">
        <v>25</v>
      </c>
      <c r="F5949" t="s">
        <v>16</v>
      </c>
      <c r="G5949" t="s">
        <v>17</v>
      </c>
      <c r="H5949" s="1">
        <v>8052.6</v>
      </c>
      <c r="I5949" s="1">
        <v>9923</v>
      </c>
      <c r="J5949" s="1">
        <v>9035.02</v>
      </c>
      <c r="K5949" s="1">
        <v>6949.74</v>
      </c>
      <c r="L5949" s="1">
        <v>7713.83</v>
      </c>
      <c r="M5949" s="1">
        <v>9124.89</v>
      </c>
      <c r="O5949" s="2">
        <v>1.2322728062985868</v>
      </c>
      <c r="P5949" s="2">
        <v>1.1220003477137819</v>
      </c>
      <c r="Q5949" s="2">
        <v>0.84536142353496868</v>
      </c>
      <c r="R5949" s="2">
        <v>0.76162452369288836</v>
      </c>
      <c r="T5949" s="3">
        <v>0.30132168194596509</v>
      </c>
      <c r="U5949" s="3">
        <v>0.16607312304552135</v>
      </c>
      <c r="V5949" s="3">
        <v>-0.24235981566818401</v>
      </c>
      <c r="W5949" s="3">
        <v>-0.39284816188160415</v>
      </c>
      <c r="Y5949" s="5">
        <v>2.9480933138890539E-2</v>
      </c>
      <c r="Z5949" s="5">
        <v>-0.1133875194180414</v>
      </c>
    </row>
    <row r="5950" spans="1:26">
      <c r="A5950" t="s">
        <v>16186</v>
      </c>
      <c r="B5950" t="s">
        <v>16187</v>
      </c>
      <c r="C5950" t="s">
        <v>16188</v>
      </c>
      <c r="D5950">
        <v>3333</v>
      </c>
      <c r="E5950">
        <v>50</v>
      </c>
      <c r="F5950" t="s">
        <v>16</v>
      </c>
      <c r="G5950" t="s">
        <v>17</v>
      </c>
      <c r="H5950" s="1">
        <v>13129</v>
      </c>
      <c r="I5950" s="1">
        <v>11167.1</v>
      </c>
      <c r="J5950" s="1">
        <v>12045.5</v>
      </c>
      <c r="K5950" s="1">
        <v>10495.6</v>
      </c>
      <c r="L5950" s="1">
        <v>9959.16</v>
      </c>
      <c r="M5950" s="1">
        <v>11269.3</v>
      </c>
      <c r="O5950" s="2">
        <v>0.85056744611166124</v>
      </c>
      <c r="P5950" s="2">
        <v>0.91747277020336659</v>
      </c>
      <c r="Q5950" s="2">
        <v>0.88374255721295913</v>
      </c>
      <c r="R5950" s="2">
        <v>0.93134444907846992</v>
      </c>
      <c r="T5950" s="3">
        <v>-0.23350245533870098</v>
      </c>
      <c r="U5950" s="3">
        <v>-0.12426275423453487</v>
      </c>
      <c r="V5950" s="3">
        <v>-0.17830193514034129</v>
      </c>
      <c r="W5950" s="3">
        <v>-0.102613261074692</v>
      </c>
      <c r="Y5950" s="5">
        <v>-0.20590219523952114</v>
      </c>
      <c r="Z5950" s="5">
        <v>-0.11343800765461343</v>
      </c>
    </row>
    <row r="5951" spans="1:26">
      <c r="A5951" t="s">
        <v>8925</v>
      </c>
      <c r="B5951" t="s">
        <v>8926</v>
      </c>
      <c r="C5951" t="s">
        <v>8927</v>
      </c>
      <c r="D5951">
        <v>1442</v>
      </c>
      <c r="E5951">
        <v>2</v>
      </c>
      <c r="F5951" t="s">
        <v>16</v>
      </c>
      <c r="G5951" t="s">
        <v>17</v>
      </c>
      <c r="H5951" s="1">
        <v>13.256500000000001</v>
      </c>
      <c r="I5951" s="1">
        <v>24.401800000000001</v>
      </c>
      <c r="J5951" s="1">
        <v>28.606200000000001</v>
      </c>
      <c r="K5951" s="1">
        <v>27.507200000000001</v>
      </c>
      <c r="L5951" s="1">
        <v>55.862200000000001</v>
      </c>
      <c r="M5951" s="1">
        <v>69.475800000000007</v>
      </c>
      <c r="O5951" s="2">
        <v>1.8407422773733639</v>
      </c>
      <c r="P5951" s="2">
        <v>2.1578998981631652</v>
      </c>
      <c r="Q5951" s="2">
        <v>0.80405263415462647</v>
      </c>
      <c r="R5951" s="2">
        <v>0.39592491198374108</v>
      </c>
      <c r="T5951" s="3">
        <v>0.88028764885886324</v>
      </c>
      <c r="U5951" s="3">
        <v>1.1096279418541193</v>
      </c>
      <c r="V5951" s="3">
        <v>-0.31463815001498424</v>
      </c>
      <c r="W5951" s="3">
        <v>-1.3367012488765748</v>
      </c>
      <c r="Y5951" s="5">
        <v>0.28282474942193947</v>
      </c>
      <c r="Z5951" s="5">
        <v>-0.11353665351122777</v>
      </c>
    </row>
    <row r="5952" spans="1:26">
      <c r="A5952" t="s">
        <v>16147</v>
      </c>
      <c r="B5952" t="s">
        <v>16148</v>
      </c>
      <c r="C5952" t="s">
        <v>16149</v>
      </c>
      <c r="D5952">
        <v>3320</v>
      </c>
      <c r="E5952">
        <v>98</v>
      </c>
      <c r="F5952" t="s">
        <v>16</v>
      </c>
      <c r="G5952" t="s">
        <v>17</v>
      </c>
      <c r="H5952" s="1">
        <v>23994.400000000001</v>
      </c>
      <c r="I5952" s="1">
        <v>21014.7</v>
      </c>
      <c r="J5952" s="1">
        <v>23162.5</v>
      </c>
      <c r="K5952" s="1">
        <v>24951.1</v>
      </c>
      <c r="L5952" s="1">
        <v>22963.1</v>
      </c>
      <c r="M5952" s="1">
        <v>28193.3</v>
      </c>
      <c r="O5952" s="2">
        <v>0.87581685726669556</v>
      </c>
      <c r="P5952" s="2">
        <v>0.96532941019571228</v>
      </c>
      <c r="Q5952" s="2">
        <v>0.81448783930933943</v>
      </c>
      <c r="R5952" s="2">
        <v>0.88500104634789112</v>
      </c>
      <c r="T5952" s="3">
        <v>-0.19129887658684772</v>
      </c>
      <c r="U5952" s="3">
        <v>-5.0906761458903493E-2</v>
      </c>
      <c r="V5952" s="3">
        <v>-0.29603493609860804</v>
      </c>
      <c r="W5952" s="3">
        <v>-0.1762489339741892</v>
      </c>
      <c r="Y5952" s="5">
        <v>-0.24366690634272786</v>
      </c>
      <c r="Z5952" s="5">
        <v>-0.11357784771654635</v>
      </c>
    </row>
    <row r="5953" spans="1:26">
      <c r="A5953" t="s">
        <v>10570</v>
      </c>
      <c r="B5953" t="s">
        <v>10571</v>
      </c>
      <c r="C5953" t="s">
        <v>10572</v>
      </c>
      <c r="D5953">
        <v>1867</v>
      </c>
      <c r="E5953">
        <v>59</v>
      </c>
      <c r="F5953" t="s">
        <v>16</v>
      </c>
      <c r="G5953" t="s">
        <v>17</v>
      </c>
      <c r="H5953" s="1">
        <v>17033.900000000001</v>
      </c>
      <c r="I5953" s="1">
        <v>16075.8</v>
      </c>
      <c r="J5953" s="1">
        <v>14939.7</v>
      </c>
      <c r="K5953" s="1">
        <v>18143.2</v>
      </c>
      <c r="L5953" s="1">
        <v>19037.099999999999</v>
      </c>
      <c r="M5953" s="1">
        <v>18627.8</v>
      </c>
      <c r="O5953" s="2">
        <v>0.94375333893001589</v>
      </c>
      <c r="P5953" s="2">
        <v>0.87705692765602705</v>
      </c>
      <c r="Q5953" s="2">
        <v>1.0219725356724894</v>
      </c>
      <c r="R5953" s="2">
        <v>0.97398511901566487</v>
      </c>
      <c r="T5953" s="3">
        <v>-8.3518251404132868E-2</v>
      </c>
      <c r="U5953" s="3">
        <v>-0.18925760731247826</v>
      </c>
      <c r="V5953" s="3">
        <v>3.135642603923041E-2</v>
      </c>
      <c r="W5953" s="3">
        <v>-3.8028364557473243E-2</v>
      </c>
      <c r="Y5953" s="5">
        <v>-2.6080912682451229E-2</v>
      </c>
      <c r="Z5953" s="5">
        <v>-0.11364298593497575</v>
      </c>
    </row>
    <row r="5954" spans="1:26">
      <c r="A5954" t="s">
        <v>3621</v>
      </c>
      <c r="B5954" t="s">
        <v>3622</v>
      </c>
      <c r="C5954" t="s">
        <v>3623</v>
      </c>
      <c r="D5954">
        <v>438</v>
      </c>
      <c r="E5954">
        <v>33</v>
      </c>
      <c r="F5954" t="s">
        <v>16</v>
      </c>
      <c r="G5954" t="s">
        <v>17</v>
      </c>
      <c r="H5954" s="1">
        <v>12636.3</v>
      </c>
      <c r="I5954" s="1">
        <v>9814.9</v>
      </c>
      <c r="J5954" s="1">
        <v>9929.11</v>
      </c>
      <c r="K5954" s="1">
        <v>13113.3</v>
      </c>
      <c r="L5954" s="1">
        <v>13324.5</v>
      </c>
      <c r="M5954" s="1">
        <v>12062.5</v>
      </c>
      <c r="O5954" s="2">
        <v>0.77672261658871666</v>
      </c>
      <c r="P5954" s="2">
        <v>0.78576086354391717</v>
      </c>
      <c r="Q5954" s="2">
        <v>1.1046217616580312</v>
      </c>
      <c r="R5954" s="2">
        <v>1.0871129533678756</v>
      </c>
      <c r="T5954" s="3">
        <v>-0.36452861996032326</v>
      </c>
      <c r="U5954" s="3">
        <v>-0.34783778173213242</v>
      </c>
      <c r="V5954" s="3">
        <v>0.14355245468969885</v>
      </c>
      <c r="W5954" s="3">
        <v>0.1205018472627272</v>
      </c>
      <c r="Y5954" s="5">
        <v>-0.11048808263531221</v>
      </c>
      <c r="Z5954" s="5">
        <v>-0.11366796723470261</v>
      </c>
    </row>
    <row r="5955" spans="1:26">
      <c r="A5955" t="s">
        <v>918</v>
      </c>
      <c r="B5955" t="s">
        <v>919</v>
      </c>
      <c r="C5955" t="s">
        <v>920</v>
      </c>
      <c r="D5955">
        <v>16</v>
      </c>
      <c r="E5955">
        <v>132</v>
      </c>
      <c r="F5955" t="s">
        <v>16</v>
      </c>
      <c r="G5955" t="s">
        <v>17</v>
      </c>
      <c r="H5955" s="1">
        <v>46775.199999999997</v>
      </c>
      <c r="I5955" s="1">
        <v>40916</v>
      </c>
      <c r="J5955" s="1">
        <v>40008.300000000003</v>
      </c>
      <c r="K5955" s="1">
        <v>40677.4</v>
      </c>
      <c r="L5955" s="1">
        <v>42431.9</v>
      </c>
      <c r="M5955" s="1">
        <v>40732.300000000003</v>
      </c>
      <c r="O5955" s="2">
        <v>0.87473704014092946</v>
      </c>
      <c r="P5955" s="2">
        <v>0.85533145769553109</v>
      </c>
      <c r="Q5955" s="2">
        <v>1.0417260994346009</v>
      </c>
      <c r="R5955" s="2">
        <v>0.99865217530068273</v>
      </c>
      <c r="T5955" s="3">
        <v>-0.19307870982968736</v>
      </c>
      <c r="U5955" s="3">
        <v>-0.22544449394475644</v>
      </c>
      <c r="V5955" s="3">
        <v>5.8976000330619532E-2</v>
      </c>
      <c r="W5955" s="3">
        <v>-1.9458116109346247E-3</v>
      </c>
      <c r="Y5955" s="5">
        <v>-6.7051354749533915E-2</v>
      </c>
      <c r="Z5955" s="5">
        <v>-0.11369515277784553</v>
      </c>
    </row>
    <row r="5956" spans="1:26">
      <c r="A5956" t="s">
        <v>14847</v>
      </c>
      <c r="B5956" t="s">
        <v>14848</v>
      </c>
      <c r="C5956" t="s">
        <v>14849</v>
      </c>
      <c r="D5956">
        <v>2959</v>
      </c>
      <c r="E5956">
        <v>1</v>
      </c>
      <c r="F5956" t="s">
        <v>16</v>
      </c>
      <c r="G5956" t="s">
        <v>17</v>
      </c>
      <c r="H5956" s="1">
        <v>221.465</v>
      </c>
      <c r="I5956" s="1">
        <v>238.36799999999999</v>
      </c>
      <c r="J5956" s="1">
        <v>203.101</v>
      </c>
      <c r="K5956" s="1">
        <v>213.30099999999999</v>
      </c>
      <c r="L5956" s="1">
        <v>196.56</v>
      </c>
      <c r="M5956" s="1">
        <v>229.08600000000001</v>
      </c>
      <c r="O5956" s="2">
        <v>1.0763235725735443</v>
      </c>
      <c r="P5956" s="2">
        <v>0.91707944821980902</v>
      </c>
      <c r="Q5956" s="2">
        <v>0.85801838610827375</v>
      </c>
      <c r="R5956" s="2">
        <v>0.93109574570248721</v>
      </c>
      <c r="T5956" s="3">
        <v>0.10611185704994419</v>
      </c>
      <c r="U5956" s="3">
        <v>-0.12488137242173827</v>
      </c>
      <c r="V5956" s="3">
        <v>-0.22091953193757241</v>
      </c>
      <c r="W5956" s="3">
        <v>-0.1029985653978276</v>
      </c>
      <c r="Y5956" s="5">
        <v>-5.740383744381411E-2</v>
      </c>
      <c r="Z5956" s="5">
        <v>-0.11393996890978295</v>
      </c>
    </row>
    <row r="5957" spans="1:26">
      <c r="A5957" t="s">
        <v>163</v>
      </c>
      <c r="B5957" t="s">
        <v>164</v>
      </c>
      <c r="C5957" t="s">
        <v>165</v>
      </c>
      <c r="D5957">
        <v>16</v>
      </c>
      <c r="E5957">
        <v>140</v>
      </c>
      <c r="F5957" t="s">
        <v>16</v>
      </c>
      <c r="G5957" t="s">
        <v>17</v>
      </c>
      <c r="H5957" s="1">
        <v>35257.1</v>
      </c>
      <c r="I5957" s="1">
        <v>30992.1</v>
      </c>
      <c r="J5957" s="1">
        <v>32108.1</v>
      </c>
      <c r="K5957" s="1">
        <v>32358</v>
      </c>
      <c r="L5957" s="1">
        <v>33252.800000000003</v>
      </c>
      <c r="M5957" s="1">
        <v>34514.300000000003</v>
      </c>
      <c r="O5957" s="2">
        <v>0.87903145749366796</v>
      </c>
      <c r="P5957" s="2">
        <v>0.91068465642381247</v>
      </c>
      <c r="Q5957" s="2">
        <v>0.96344993234688237</v>
      </c>
      <c r="R5957" s="2">
        <v>0.93752444638888799</v>
      </c>
      <c r="T5957" s="3">
        <v>-0.18601329953228549</v>
      </c>
      <c r="U5957" s="3">
        <v>-0.13497651766737712</v>
      </c>
      <c r="V5957" s="3">
        <v>-5.3718399027165707E-2</v>
      </c>
      <c r="W5957" s="3">
        <v>-9.3071784952346942E-2</v>
      </c>
      <c r="Y5957" s="5">
        <v>-0.1198658492797256</v>
      </c>
      <c r="Z5957" s="5">
        <v>-0.11402415130986203</v>
      </c>
    </row>
    <row r="5958" spans="1:26">
      <c r="A5958" t="s">
        <v>1681</v>
      </c>
      <c r="B5958" t="s">
        <v>1682</v>
      </c>
      <c r="C5958" t="s">
        <v>1683</v>
      </c>
      <c r="D5958">
        <v>19</v>
      </c>
      <c r="E5958">
        <v>253</v>
      </c>
      <c r="F5958" t="s">
        <v>16</v>
      </c>
      <c r="G5958" t="s">
        <v>17</v>
      </c>
      <c r="H5958" s="1">
        <v>66806.3</v>
      </c>
      <c r="I5958" s="1">
        <v>62520.4</v>
      </c>
      <c r="J5958" s="1">
        <v>58521.1</v>
      </c>
      <c r="K5958" s="1">
        <v>62087.7</v>
      </c>
      <c r="L5958" s="1">
        <v>61468</v>
      </c>
      <c r="M5958" s="1">
        <v>63724.5</v>
      </c>
      <c r="O5958" s="2">
        <v>0.93584587082356008</v>
      </c>
      <c r="P5958" s="2">
        <v>0.87598175621161467</v>
      </c>
      <c r="Q5958" s="2">
        <v>0.96458975747161613</v>
      </c>
      <c r="R5958" s="2">
        <v>0.97431443165501486</v>
      </c>
      <c r="T5958" s="3">
        <v>-9.5657150237241403E-2</v>
      </c>
      <c r="U5958" s="3">
        <v>-0.1910272712904913</v>
      </c>
      <c r="V5958" s="3">
        <v>-5.2012604011438986E-2</v>
      </c>
      <c r="W5958" s="3">
        <v>-3.7540659557435442E-2</v>
      </c>
      <c r="Y5958" s="5">
        <v>-7.3834877124340198E-2</v>
      </c>
      <c r="Z5958" s="5">
        <v>-0.11428396542396337</v>
      </c>
    </row>
    <row r="5959" spans="1:26">
      <c r="A5959" t="s">
        <v>1707</v>
      </c>
      <c r="B5959" t="s">
        <v>1708</v>
      </c>
      <c r="C5959" t="s">
        <v>1709</v>
      </c>
      <c r="D5959">
        <v>24</v>
      </c>
      <c r="E5959">
        <v>50</v>
      </c>
      <c r="F5959" t="s">
        <v>16</v>
      </c>
      <c r="G5959" t="s">
        <v>17</v>
      </c>
      <c r="H5959" s="1">
        <v>10954.7</v>
      </c>
      <c r="I5959" s="1">
        <v>9769.68</v>
      </c>
      <c r="J5959" s="1">
        <v>11396.1</v>
      </c>
      <c r="K5959" s="1">
        <v>10320.1</v>
      </c>
      <c r="L5959" s="1">
        <v>10921.6</v>
      </c>
      <c r="M5959" s="1">
        <v>12579.2</v>
      </c>
      <c r="O5959" s="2">
        <v>0.89182542652925223</v>
      </c>
      <c r="P5959" s="2">
        <v>1.0402932074817202</v>
      </c>
      <c r="Q5959" s="2">
        <v>0.86822691427117782</v>
      </c>
      <c r="R5959" s="2">
        <v>0.82040988298142969</v>
      </c>
      <c r="T5959" s="3">
        <v>-0.16516676246504716</v>
      </c>
      <c r="U5959" s="3">
        <v>5.6990210444748522E-2</v>
      </c>
      <c r="V5959" s="3">
        <v>-0.2038559493252286</v>
      </c>
      <c r="W5959" s="3">
        <v>-0.28558322369073597</v>
      </c>
      <c r="Y5959" s="5">
        <v>-0.1845113558951379</v>
      </c>
      <c r="Z5959" s="5">
        <v>-0.11429650662299372</v>
      </c>
    </row>
    <row r="5960" spans="1:26">
      <c r="A5960" t="s">
        <v>18378</v>
      </c>
      <c r="B5960" t="s">
        <v>18379</v>
      </c>
      <c r="C5960" t="s">
        <v>18380</v>
      </c>
      <c r="D5960">
        <v>3932</v>
      </c>
      <c r="E5960">
        <v>7</v>
      </c>
      <c r="F5960" t="s">
        <v>16</v>
      </c>
      <c r="G5960" t="s">
        <v>17</v>
      </c>
      <c r="H5960" s="1">
        <v>926.07600000000002</v>
      </c>
      <c r="I5960" s="1">
        <v>781.18</v>
      </c>
      <c r="J5960" s="1">
        <v>1791.43</v>
      </c>
      <c r="K5960" s="1">
        <v>1834.25</v>
      </c>
      <c r="L5960" s="1">
        <v>5246.56</v>
      </c>
      <c r="M5960" s="1">
        <v>4157.7700000000004</v>
      </c>
      <c r="O5960" s="2">
        <v>0.84353767941292068</v>
      </c>
      <c r="P5960" s="2">
        <v>1.9344308674450046</v>
      </c>
      <c r="Q5960" s="2">
        <v>1.2618687421382135</v>
      </c>
      <c r="R5960" s="2">
        <v>0.44116196903628624</v>
      </c>
      <c r="T5960" s="3">
        <v>-0.24547558216816281</v>
      </c>
      <c r="U5960" s="3">
        <v>0.95190917076798121</v>
      </c>
      <c r="V5960" s="3">
        <v>0.33556185095858937</v>
      </c>
      <c r="W5960" s="3">
        <v>-1.1806196680732701</v>
      </c>
      <c r="Y5960" s="5">
        <v>4.5043134395213277E-2</v>
      </c>
      <c r="Z5960" s="5">
        <v>-0.11435524865264446</v>
      </c>
    </row>
    <row r="5961" spans="1:26">
      <c r="A5961" t="s">
        <v>1770</v>
      </c>
      <c r="B5961" t="s">
        <v>1771</v>
      </c>
      <c r="C5961" t="s">
        <v>1772</v>
      </c>
      <c r="D5961">
        <v>41</v>
      </c>
      <c r="E5961">
        <v>65</v>
      </c>
      <c r="F5961" t="s">
        <v>16</v>
      </c>
      <c r="G5961" t="s">
        <v>17</v>
      </c>
      <c r="H5961" s="1">
        <v>21818.400000000001</v>
      </c>
      <c r="I5961" s="1">
        <v>19404.3</v>
      </c>
      <c r="J5961" s="1">
        <v>17423.3</v>
      </c>
      <c r="K5961" s="1">
        <v>24324.3</v>
      </c>
      <c r="L5961" s="1">
        <v>22434.9</v>
      </c>
      <c r="M5961" s="1">
        <v>22766.400000000001</v>
      </c>
      <c r="O5961" s="2">
        <v>0.88935485645143542</v>
      </c>
      <c r="P5961" s="2">
        <v>0.7985599310673559</v>
      </c>
      <c r="Q5961" s="2">
        <v>0.98543906810035842</v>
      </c>
      <c r="R5961" s="2">
        <v>1.0684297912713472</v>
      </c>
      <c r="T5961" s="3">
        <v>-0.16916891937105644</v>
      </c>
      <c r="U5961" s="3">
        <v>-0.3245274104704679</v>
      </c>
      <c r="V5961" s="3">
        <v>-2.1161425919063646E-2</v>
      </c>
      <c r="W5961" s="3">
        <v>9.5492108641091186E-2</v>
      </c>
      <c r="Y5961" s="5">
        <v>-9.5165172645060039E-2</v>
      </c>
      <c r="Z5961" s="5">
        <v>-0.11451765091468835</v>
      </c>
    </row>
    <row r="5962" spans="1:26">
      <c r="A5962" t="s">
        <v>7041</v>
      </c>
      <c r="B5962" t="s">
        <v>7042</v>
      </c>
      <c r="C5962" t="s">
        <v>7043</v>
      </c>
      <c r="D5962">
        <v>995</v>
      </c>
      <c r="E5962">
        <v>27</v>
      </c>
      <c r="F5962" t="s">
        <v>16</v>
      </c>
      <c r="G5962" t="s">
        <v>17</v>
      </c>
      <c r="H5962" s="1">
        <v>5153.8</v>
      </c>
      <c r="I5962" s="1">
        <v>5642.47</v>
      </c>
      <c r="J5962" s="1">
        <v>5845.56</v>
      </c>
      <c r="K5962" s="1">
        <v>4849.66</v>
      </c>
      <c r="L5962" s="1">
        <v>5494.08</v>
      </c>
      <c r="M5962" s="1">
        <v>6447.7</v>
      </c>
      <c r="O5962" s="2">
        <v>1.0948174162753697</v>
      </c>
      <c r="P5962" s="2">
        <v>1.1342232915518646</v>
      </c>
      <c r="Q5962" s="2">
        <v>0.85209919816368629</v>
      </c>
      <c r="R5962" s="2">
        <v>0.75215348108627877</v>
      </c>
      <c r="T5962" s="3">
        <v>0.13069029028522863</v>
      </c>
      <c r="U5962" s="3">
        <v>0.18170468781354646</v>
      </c>
      <c r="V5962" s="3">
        <v>-0.23090670156280649</v>
      </c>
      <c r="W5962" s="3">
        <v>-0.41090101302585186</v>
      </c>
      <c r="Y5962" s="5">
        <v>-5.0108205638788927E-2</v>
      </c>
      <c r="Z5962" s="5">
        <v>-0.1145981626061527</v>
      </c>
    </row>
    <row r="5963" spans="1:26">
      <c r="A5963" t="s">
        <v>17296</v>
      </c>
      <c r="B5963" t="s">
        <v>17297</v>
      </c>
      <c r="C5963" t="s">
        <v>17298</v>
      </c>
      <c r="D5963">
        <v>3631</v>
      </c>
      <c r="E5963">
        <v>27</v>
      </c>
      <c r="F5963" t="s">
        <v>16</v>
      </c>
      <c r="G5963" t="s">
        <v>17</v>
      </c>
      <c r="H5963" s="1">
        <v>5884.62</v>
      </c>
      <c r="I5963" s="1">
        <v>5867.96</v>
      </c>
      <c r="J5963" s="1">
        <v>6140.9</v>
      </c>
      <c r="K5963" s="1">
        <v>5494.67</v>
      </c>
      <c r="L5963" s="1">
        <v>6161.86</v>
      </c>
      <c r="M5963" s="1">
        <v>6722.27</v>
      </c>
      <c r="O5963" s="2">
        <v>0.99716889110936646</v>
      </c>
      <c r="P5963" s="2">
        <v>1.0435508155157003</v>
      </c>
      <c r="Q5963" s="2">
        <v>0.91663381566048363</v>
      </c>
      <c r="R5963" s="2">
        <v>0.81738311612000114</v>
      </c>
      <c r="T5963" s="3">
        <v>-4.0902194208776678E-3</v>
      </c>
      <c r="U5963" s="3">
        <v>6.1500853978852021E-2</v>
      </c>
      <c r="V5963" s="3">
        <v>-0.12558258553800672</v>
      </c>
      <c r="W5963" s="3">
        <v>-0.29091565155511345</v>
      </c>
      <c r="Y5963" s="5">
        <v>-6.4836402479442196E-2</v>
      </c>
      <c r="Z5963" s="5">
        <v>-0.11470739878813072</v>
      </c>
    </row>
    <row r="5964" spans="1:26">
      <c r="A5964" t="s">
        <v>24936</v>
      </c>
      <c r="B5964" t="s">
        <v>24937</v>
      </c>
      <c r="C5964" t="s">
        <v>24938</v>
      </c>
      <c r="D5964">
        <v>5915</v>
      </c>
      <c r="E5964">
        <v>2</v>
      </c>
      <c r="F5964" t="s">
        <v>16</v>
      </c>
      <c r="G5964" t="s">
        <v>17</v>
      </c>
      <c r="H5964" s="1">
        <v>645.16700000000003</v>
      </c>
      <c r="I5964" s="1">
        <v>580.05600000000004</v>
      </c>
      <c r="J5964" s="1">
        <v>625.63499999999999</v>
      </c>
      <c r="K5964" s="1">
        <v>551.85500000000002</v>
      </c>
      <c r="L5964" s="1">
        <v>759.55100000000004</v>
      </c>
      <c r="M5964" s="1">
        <v>627.65</v>
      </c>
      <c r="O5964" s="2">
        <v>0.89907884315223807</v>
      </c>
      <c r="P5964" s="2">
        <v>0.96972566792783876</v>
      </c>
      <c r="Q5964" s="2">
        <v>1.2101505616187367</v>
      </c>
      <c r="R5964" s="2">
        <v>0.87924002230542508</v>
      </c>
      <c r="T5964" s="3">
        <v>-0.15348045897278975</v>
      </c>
      <c r="U5964" s="3">
        <v>-4.4351423357533476E-2</v>
      </c>
      <c r="V5964" s="3">
        <v>0.27518655244838391</v>
      </c>
      <c r="W5964" s="3">
        <v>-0.18567103677651176</v>
      </c>
      <c r="Y5964" s="5">
        <v>6.0853046737797081E-2</v>
      </c>
      <c r="Z5964" s="5">
        <v>-0.11501123006702262</v>
      </c>
    </row>
    <row r="5965" spans="1:26">
      <c r="A5965" t="s">
        <v>954</v>
      </c>
      <c r="B5965" t="s">
        <v>955</v>
      </c>
      <c r="C5965" t="s">
        <v>956</v>
      </c>
      <c r="D5965">
        <v>16</v>
      </c>
      <c r="E5965">
        <v>69</v>
      </c>
      <c r="F5965" t="s">
        <v>16</v>
      </c>
      <c r="G5965" t="s">
        <v>17</v>
      </c>
      <c r="H5965" s="1">
        <v>24970</v>
      </c>
      <c r="I5965" s="1">
        <v>23769.1</v>
      </c>
      <c r="J5965" s="1">
        <v>26318.5</v>
      </c>
      <c r="K5965" s="1">
        <v>18898.3</v>
      </c>
      <c r="L5965" s="1">
        <v>20667</v>
      </c>
      <c r="M5965" s="1">
        <v>23366.9</v>
      </c>
      <c r="O5965" s="2">
        <v>0.95190628754505402</v>
      </c>
      <c r="P5965" s="2">
        <v>1.0540048057669202</v>
      </c>
      <c r="Q5965" s="2">
        <v>0.88445621798355789</v>
      </c>
      <c r="R5965" s="2">
        <v>0.80876367853673348</v>
      </c>
      <c r="T5965" s="3">
        <v>-7.1108543569221777E-2</v>
      </c>
      <c r="U5965" s="3">
        <v>7.5881445001975079E-2</v>
      </c>
      <c r="V5965" s="3">
        <v>-0.17713736594713794</v>
      </c>
      <c r="W5965" s="3">
        <v>-0.30620988742335242</v>
      </c>
      <c r="Y5965" s="5">
        <v>-0.12412295475817986</v>
      </c>
      <c r="Z5965" s="5">
        <v>-0.11516422121068867</v>
      </c>
    </row>
    <row r="5966" spans="1:26">
      <c r="A5966" t="s">
        <v>9434</v>
      </c>
      <c r="B5966" t="s">
        <v>9435</v>
      </c>
      <c r="C5966" t="s">
        <v>9436</v>
      </c>
      <c r="D5966">
        <v>1588</v>
      </c>
      <c r="E5966">
        <v>22</v>
      </c>
      <c r="F5966" t="s">
        <v>16</v>
      </c>
      <c r="G5966" t="s">
        <v>17</v>
      </c>
      <c r="H5966" s="1">
        <v>7758.32</v>
      </c>
      <c r="I5966" s="1">
        <v>9081.67</v>
      </c>
      <c r="J5966" s="1">
        <v>7198.55</v>
      </c>
      <c r="K5966" s="1">
        <v>8129.62</v>
      </c>
      <c r="L5966" s="1">
        <v>8033.48</v>
      </c>
      <c r="M5966" s="1">
        <v>8848.89</v>
      </c>
      <c r="O5966" s="2">
        <v>1.1705717217129483</v>
      </c>
      <c r="P5966" s="2">
        <v>0.92784907041730691</v>
      </c>
      <c r="Q5966" s="2">
        <v>0.90785171925518338</v>
      </c>
      <c r="R5966" s="2">
        <v>0.9187163587749424</v>
      </c>
      <c r="T5966" s="3">
        <v>0.22721333204891195</v>
      </c>
      <c r="U5966" s="3">
        <v>-0.10803794801448049</v>
      </c>
      <c r="V5966" s="3">
        <v>-0.13947141561402013</v>
      </c>
      <c r="W5966" s="3">
        <v>-0.12230857717170543</v>
      </c>
      <c r="Y5966" s="5">
        <v>4.387095821744591E-2</v>
      </c>
      <c r="Z5966" s="5">
        <v>-0.11517326259309296</v>
      </c>
    </row>
    <row r="5967" spans="1:26">
      <c r="A5967" t="s">
        <v>11021</v>
      </c>
      <c r="B5967" t="s">
        <v>140</v>
      </c>
      <c r="C5967" t="s">
        <v>11022</v>
      </c>
      <c r="D5967">
        <v>1966</v>
      </c>
      <c r="E5967">
        <v>1</v>
      </c>
      <c r="F5967" t="s">
        <v>16</v>
      </c>
      <c r="G5967" t="s">
        <v>17</v>
      </c>
      <c r="H5967" s="1">
        <v>72.146900000000002</v>
      </c>
      <c r="I5967" s="1">
        <v>118.08499999999999</v>
      </c>
      <c r="J5967" s="1">
        <v>98.175700000000006</v>
      </c>
      <c r="K5967" s="1">
        <v>88.207700000000003</v>
      </c>
      <c r="L5967" s="1">
        <v>116.321</v>
      </c>
      <c r="M5967" s="1">
        <v>140.84100000000001</v>
      </c>
      <c r="O5967" s="2">
        <v>1.6367300604738386</v>
      </c>
      <c r="P5967" s="2">
        <v>1.3607750298349617</v>
      </c>
      <c r="Q5967" s="2">
        <v>0.82590296859579237</v>
      </c>
      <c r="R5967" s="2">
        <v>0.62629276986104898</v>
      </c>
      <c r="T5967" s="3">
        <v>0.71081640334632756</v>
      </c>
      <c r="U5967" s="3">
        <v>0.44442857296300131</v>
      </c>
      <c r="V5967" s="3">
        <v>-0.27595579865247888</v>
      </c>
      <c r="W5967" s="3">
        <v>-0.67509087081585606</v>
      </c>
      <c r="Y5967" s="5">
        <v>0.21743030234692434</v>
      </c>
      <c r="Z5967" s="5">
        <v>-0.11533114892642737</v>
      </c>
    </row>
    <row r="5968" spans="1:26">
      <c r="A5968" t="s">
        <v>4867</v>
      </c>
      <c r="B5968" t="s">
        <v>4868</v>
      </c>
      <c r="C5968" t="s">
        <v>4869</v>
      </c>
      <c r="D5968">
        <v>661</v>
      </c>
      <c r="E5968">
        <v>20</v>
      </c>
      <c r="F5968" t="s">
        <v>16</v>
      </c>
      <c r="G5968" t="s">
        <v>17</v>
      </c>
      <c r="H5968" s="1">
        <v>3341.55</v>
      </c>
      <c r="I5968" s="1">
        <v>3276.52</v>
      </c>
      <c r="J5968" s="1">
        <v>3260.92</v>
      </c>
      <c r="K5968" s="1">
        <v>3231.25</v>
      </c>
      <c r="L5968" s="1">
        <v>3199.7</v>
      </c>
      <c r="M5968" s="1">
        <v>3701.57</v>
      </c>
      <c r="O5968" s="2">
        <v>0.98053897143541169</v>
      </c>
      <c r="P5968" s="2">
        <v>0.97587047926860282</v>
      </c>
      <c r="Q5968" s="2">
        <v>0.86441699062830091</v>
      </c>
      <c r="R5968" s="2">
        <v>0.87294040096499592</v>
      </c>
      <c r="T5968" s="3">
        <v>-2.8353123542571388E-2</v>
      </c>
      <c r="U5968" s="3">
        <v>-3.5238413612105154E-2</v>
      </c>
      <c r="V5968" s="3">
        <v>-0.21020066538512042</v>
      </c>
      <c r="W5968" s="3">
        <v>-0.19604493606973766</v>
      </c>
      <c r="Y5968" s="5">
        <v>-0.1192768944638459</v>
      </c>
      <c r="Z5968" s="5">
        <v>-0.11564167484092142</v>
      </c>
    </row>
    <row r="5969" spans="1:26">
      <c r="A5969" t="s">
        <v>3997</v>
      </c>
      <c r="B5969" t="s">
        <v>3998</v>
      </c>
      <c r="C5969" t="s">
        <v>3999</v>
      </c>
      <c r="D5969">
        <v>490</v>
      </c>
      <c r="E5969">
        <v>89</v>
      </c>
      <c r="F5969" t="s">
        <v>16</v>
      </c>
      <c r="G5969" t="s">
        <v>17</v>
      </c>
      <c r="H5969" s="1">
        <v>21633.4</v>
      </c>
      <c r="I5969" s="1">
        <v>25415</v>
      </c>
      <c r="J5969" s="1">
        <v>24582</v>
      </c>
      <c r="K5969" s="1">
        <v>22579.1</v>
      </c>
      <c r="L5969" s="1">
        <v>25113.200000000001</v>
      </c>
      <c r="M5969" s="1">
        <v>30122.1</v>
      </c>
      <c r="O5969" s="2">
        <v>1.1748037756432184</v>
      </c>
      <c r="P5969" s="2">
        <v>1.1362985013913669</v>
      </c>
      <c r="Q5969" s="2">
        <v>0.83371345291330956</v>
      </c>
      <c r="R5969" s="2">
        <v>0.74958585224801721</v>
      </c>
      <c r="T5969" s="3">
        <v>0.2324198073884374</v>
      </c>
      <c r="U5969" s="3">
        <v>0.1843418752540876</v>
      </c>
      <c r="V5969" s="3">
        <v>-0.26237647991713076</v>
      </c>
      <c r="W5969" s="3">
        <v>-0.41583437119154676</v>
      </c>
      <c r="Y5969" s="5">
        <v>-1.4978336264346678E-2</v>
      </c>
      <c r="Z5969" s="5">
        <v>-0.11574624796872958</v>
      </c>
    </row>
    <row r="5970" spans="1:26">
      <c r="A5970" t="s">
        <v>3979</v>
      </c>
      <c r="B5970" t="s">
        <v>3980</v>
      </c>
      <c r="C5970" t="s">
        <v>3981</v>
      </c>
      <c r="D5970">
        <v>490</v>
      </c>
      <c r="E5970">
        <v>21</v>
      </c>
      <c r="F5970" t="s">
        <v>16</v>
      </c>
      <c r="G5970" t="s">
        <v>17</v>
      </c>
      <c r="H5970" s="1">
        <v>5907.57</v>
      </c>
      <c r="I5970" s="1">
        <v>6066.92</v>
      </c>
      <c r="J5970" s="1">
        <v>6655.98</v>
      </c>
      <c r="K5970" s="1">
        <v>4818.67</v>
      </c>
      <c r="L5970" s="1">
        <v>6268.09</v>
      </c>
      <c r="M5970" s="1">
        <v>6374.38</v>
      </c>
      <c r="O5970" s="2">
        <v>1.0269738657349807</v>
      </c>
      <c r="P5970" s="2">
        <v>1.1266866071836643</v>
      </c>
      <c r="Q5970" s="2">
        <v>0.98332543714055332</v>
      </c>
      <c r="R5970" s="2">
        <v>0.75594332311534607</v>
      </c>
      <c r="T5970" s="3">
        <v>3.8399468652917886E-2</v>
      </c>
      <c r="U5970" s="3">
        <v>0.17208627936359011</v>
      </c>
      <c r="V5970" s="3">
        <v>-2.4259131172681438E-2</v>
      </c>
      <c r="W5970" s="3">
        <v>-0.40365002251192206</v>
      </c>
      <c r="Y5970" s="5">
        <v>7.0701687401182236E-3</v>
      </c>
      <c r="Z5970" s="5">
        <v>-0.11578187157416597</v>
      </c>
    </row>
    <row r="5971" spans="1:26">
      <c r="A5971" t="s">
        <v>10168</v>
      </c>
      <c r="B5971" t="s">
        <v>10169</v>
      </c>
      <c r="C5971" t="s">
        <v>10170</v>
      </c>
      <c r="D5971">
        <v>1776</v>
      </c>
      <c r="E5971">
        <v>17</v>
      </c>
      <c r="F5971" t="s">
        <v>16</v>
      </c>
      <c r="G5971" t="s">
        <v>17</v>
      </c>
      <c r="H5971" s="1">
        <v>4531.2299999999996</v>
      </c>
      <c r="I5971" s="1">
        <v>4519.8</v>
      </c>
      <c r="J5971" s="1">
        <v>4046.96</v>
      </c>
      <c r="K5971" s="1">
        <v>4352.1000000000004</v>
      </c>
      <c r="L5971" s="1">
        <v>4556.6000000000004</v>
      </c>
      <c r="M5971" s="1">
        <v>4563.88</v>
      </c>
      <c r="O5971" s="2">
        <v>0.99747750610761332</v>
      </c>
      <c r="P5971" s="2">
        <v>0.89312614897058862</v>
      </c>
      <c r="Q5971" s="2">
        <v>0.99840486603504042</v>
      </c>
      <c r="R5971" s="2">
        <v>0.95359650122264394</v>
      </c>
      <c r="T5971" s="3">
        <v>-3.6437870790964589E-3</v>
      </c>
      <c r="U5971" s="3">
        <v>-0.16306413270902262</v>
      </c>
      <c r="V5971" s="3">
        <v>-2.3031292493865428E-3</v>
      </c>
      <c r="W5971" s="3">
        <v>-6.8549152373781924E-2</v>
      </c>
      <c r="Y5971" s="5">
        <v>-2.9734581642415006E-3</v>
      </c>
      <c r="Z5971" s="5">
        <v>-0.11580664254140227</v>
      </c>
    </row>
    <row r="5972" spans="1:26">
      <c r="A5972" t="s">
        <v>22779</v>
      </c>
      <c r="B5972" t="s">
        <v>22780</v>
      </c>
      <c r="C5972" t="s">
        <v>22781</v>
      </c>
      <c r="D5972">
        <v>5222</v>
      </c>
      <c r="E5972">
        <v>11</v>
      </c>
      <c r="F5972" t="s">
        <v>16</v>
      </c>
      <c r="G5972" t="s">
        <v>17</v>
      </c>
      <c r="H5972" s="1">
        <v>1934.18</v>
      </c>
      <c r="I5972" s="1">
        <v>2457.11</v>
      </c>
      <c r="J5972" s="1">
        <v>2457.6</v>
      </c>
      <c r="K5972" s="1">
        <v>2552.96</v>
      </c>
      <c r="L5972" s="1">
        <v>3305.85</v>
      </c>
      <c r="M5972" s="1">
        <v>3809.54</v>
      </c>
      <c r="O5972" s="2">
        <v>1.2703626342946366</v>
      </c>
      <c r="P5972" s="2">
        <v>1.2706159716262189</v>
      </c>
      <c r="Q5972" s="2">
        <v>0.86778193692676808</v>
      </c>
      <c r="R5972" s="2">
        <v>0.67014915186610458</v>
      </c>
      <c r="T5972" s="3">
        <v>0.34524038362734144</v>
      </c>
      <c r="U5972" s="3">
        <v>0.34552805902319494</v>
      </c>
      <c r="V5972" s="3">
        <v>-0.20459553843700548</v>
      </c>
      <c r="W5972" s="3">
        <v>-0.57744586989914504</v>
      </c>
      <c r="Y5972" s="5">
        <v>7.032242259516798E-2</v>
      </c>
      <c r="Z5972" s="5">
        <v>-0.11595890543797505</v>
      </c>
    </row>
    <row r="5973" spans="1:26">
      <c r="A5973" t="s">
        <v>3444</v>
      </c>
      <c r="B5973" t="s">
        <v>3445</v>
      </c>
      <c r="C5973" t="s">
        <v>3446</v>
      </c>
      <c r="D5973">
        <v>393</v>
      </c>
      <c r="E5973">
        <v>110</v>
      </c>
      <c r="F5973" t="s">
        <v>16</v>
      </c>
      <c r="G5973" t="s">
        <v>17</v>
      </c>
      <c r="H5973" s="1">
        <v>35619.300000000003</v>
      </c>
      <c r="I5973" s="1">
        <v>30994.2</v>
      </c>
      <c r="J5973" s="1">
        <v>29230.6</v>
      </c>
      <c r="K5973" s="1">
        <v>22850.799999999999</v>
      </c>
      <c r="L5973" s="1">
        <v>20919.599999999999</v>
      </c>
      <c r="M5973" s="1">
        <v>22022.7</v>
      </c>
      <c r="O5973" s="2">
        <v>0.8701518558758875</v>
      </c>
      <c r="P5973" s="2">
        <v>0.82063937247503449</v>
      </c>
      <c r="Q5973" s="2">
        <v>0.94991077388331124</v>
      </c>
      <c r="R5973" s="2">
        <v>1.0376021105495692</v>
      </c>
      <c r="T5973" s="3">
        <v>-0.20066089783258176</v>
      </c>
      <c r="U5973" s="3">
        <v>-0.2851797216563916</v>
      </c>
      <c r="V5973" s="3">
        <v>-7.4136088940159092E-2</v>
      </c>
      <c r="W5973" s="3">
        <v>5.3253319239933448E-2</v>
      </c>
      <c r="Y5973" s="5">
        <v>-0.13739849338637042</v>
      </c>
      <c r="Z5973" s="5">
        <v>-0.11596320120822907</v>
      </c>
    </row>
    <row r="5974" spans="1:26">
      <c r="A5974" t="s">
        <v>14706</v>
      </c>
      <c r="B5974" t="s">
        <v>14707</v>
      </c>
      <c r="C5974" t="s">
        <v>14708</v>
      </c>
      <c r="D5974">
        <v>2915</v>
      </c>
      <c r="E5974">
        <v>11</v>
      </c>
      <c r="F5974" t="s">
        <v>16</v>
      </c>
      <c r="G5974" t="s">
        <v>17</v>
      </c>
      <c r="H5974" s="1">
        <v>2762.07</v>
      </c>
      <c r="I5974" s="1">
        <v>3015.35</v>
      </c>
      <c r="J5974" s="1">
        <v>3567.34</v>
      </c>
      <c r="K5974" s="1">
        <v>2709.5</v>
      </c>
      <c r="L5974" s="1">
        <v>3671.51</v>
      </c>
      <c r="M5974" s="1">
        <v>4110.5200000000004</v>
      </c>
      <c r="O5974" s="2">
        <v>1.0916993414359519</v>
      </c>
      <c r="P5974" s="2">
        <v>1.2915458333785892</v>
      </c>
      <c r="Q5974" s="2">
        <v>0.89319842744956834</v>
      </c>
      <c r="R5974" s="2">
        <v>0.65916234442357646</v>
      </c>
      <c r="T5974" s="3">
        <v>0.1265755867125829</v>
      </c>
      <c r="U5974" s="3">
        <v>0.36909884160900064</v>
      </c>
      <c r="V5974" s="3">
        <v>-0.1629473837098537</v>
      </c>
      <c r="W5974" s="3">
        <v>-0.60129426599646352</v>
      </c>
      <c r="Y5974" s="5">
        <v>-1.8185898498635403E-2</v>
      </c>
      <c r="Z5974" s="5">
        <v>-0.11609771219373144</v>
      </c>
    </row>
    <row r="5975" spans="1:26">
      <c r="A5975" t="s">
        <v>24595</v>
      </c>
      <c r="B5975" t="s">
        <v>24596</v>
      </c>
      <c r="C5975" t="s">
        <v>24597</v>
      </c>
      <c r="D5975">
        <v>5804</v>
      </c>
      <c r="E5975">
        <v>2</v>
      </c>
      <c r="F5975" t="s">
        <v>16</v>
      </c>
      <c r="G5975" t="s">
        <v>17</v>
      </c>
      <c r="H5975" s="1">
        <v>1195.9100000000001</v>
      </c>
      <c r="I5975" s="1">
        <v>1335</v>
      </c>
      <c r="J5975" s="1">
        <v>1591.18</v>
      </c>
      <c r="K5975" s="1">
        <v>1304.92</v>
      </c>
      <c r="L5975" s="1">
        <v>1780.69</v>
      </c>
      <c r="M5975" s="1">
        <v>2039.59</v>
      </c>
      <c r="O5975" s="2">
        <v>1.1163047386509017</v>
      </c>
      <c r="P5975" s="2">
        <v>1.3305181828063983</v>
      </c>
      <c r="Q5975" s="2">
        <v>0.87306272339048541</v>
      </c>
      <c r="R5975" s="2">
        <v>0.63979525296750828</v>
      </c>
      <c r="T5975" s="3">
        <v>0.15873092046987594</v>
      </c>
      <c r="U5975" s="3">
        <v>0.41198822630554832</v>
      </c>
      <c r="V5975" s="3">
        <v>-0.19584278985995116</v>
      </c>
      <c r="W5975" s="3">
        <v>-0.64431780663140192</v>
      </c>
      <c r="Y5975" s="5">
        <v>-1.8555934695037607E-2</v>
      </c>
      <c r="Z5975" s="5">
        <v>-0.1161647901629268</v>
      </c>
    </row>
    <row r="5976" spans="1:26">
      <c r="A5976" t="s">
        <v>2896</v>
      </c>
      <c r="B5976" t="s">
        <v>2897</v>
      </c>
      <c r="C5976" t="s">
        <v>2898</v>
      </c>
      <c r="D5976">
        <v>262</v>
      </c>
      <c r="E5976">
        <v>26</v>
      </c>
      <c r="F5976" t="s">
        <v>16</v>
      </c>
      <c r="G5976" t="s">
        <v>17</v>
      </c>
      <c r="H5976" s="1">
        <v>9877.65</v>
      </c>
      <c r="I5976" s="1">
        <v>8241.76</v>
      </c>
      <c r="J5976" s="1">
        <v>9258.69</v>
      </c>
      <c r="K5976" s="1">
        <v>8043.71</v>
      </c>
      <c r="L5976" s="1">
        <v>8349.42</v>
      </c>
      <c r="M5976" s="1">
        <v>8859</v>
      </c>
      <c r="O5976" s="2">
        <v>0.83438469676491889</v>
      </c>
      <c r="P5976" s="2">
        <v>0.93733732213633814</v>
      </c>
      <c r="Q5976" s="2">
        <v>0.94247883508296648</v>
      </c>
      <c r="R5976" s="2">
        <v>0.90797042555593177</v>
      </c>
      <c r="T5976" s="3">
        <v>-0.26121539688565493</v>
      </c>
      <c r="U5976" s="3">
        <v>-9.3359766964260807E-2</v>
      </c>
      <c r="V5976" s="3">
        <v>-8.5467874239422786E-2</v>
      </c>
      <c r="W5976" s="3">
        <v>-0.13928278811859571</v>
      </c>
      <c r="Y5976" s="5">
        <v>-0.17334163556253884</v>
      </c>
      <c r="Z5976" s="5">
        <v>-0.11632127754142826</v>
      </c>
    </row>
    <row r="5977" spans="1:26">
      <c r="A5977" t="s">
        <v>21545</v>
      </c>
      <c r="B5977" t="s">
        <v>21546</v>
      </c>
      <c r="C5977" t="s">
        <v>21547</v>
      </c>
      <c r="D5977">
        <v>4843</v>
      </c>
      <c r="E5977">
        <v>5</v>
      </c>
      <c r="F5977" t="s">
        <v>16</v>
      </c>
      <c r="G5977" t="s">
        <v>17</v>
      </c>
      <c r="H5977" s="1">
        <v>1085.75</v>
      </c>
      <c r="I5977" s="1">
        <v>1112.79</v>
      </c>
      <c r="J5977" s="1">
        <v>1216.1199999999999</v>
      </c>
      <c r="K5977" s="1">
        <v>1047.99</v>
      </c>
      <c r="L5977" s="1">
        <v>1205.1400000000001</v>
      </c>
      <c r="M5977" s="1">
        <v>1379.7</v>
      </c>
      <c r="O5977" s="2">
        <v>1.0249044439327653</v>
      </c>
      <c r="P5977" s="2">
        <v>1.1200736817867831</v>
      </c>
      <c r="Q5977" s="2">
        <v>0.87347974197289269</v>
      </c>
      <c r="R5977" s="2">
        <v>0.75957816916721022</v>
      </c>
      <c r="T5977" s="3">
        <v>3.5489407593478503E-2</v>
      </c>
      <c r="U5977" s="3">
        <v>0.16359364018639927</v>
      </c>
      <c r="V5977" s="3">
        <v>-0.1951538508113316</v>
      </c>
      <c r="W5977" s="3">
        <v>-0.39672965291601037</v>
      </c>
      <c r="Y5977" s="5">
        <v>-7.9832221608926557E-2</v>
      </c>
      <c r="Z5977" s="5">
        <v>-0.11656800636480555</v>
      </c>
    </row>
    <row r="5978" spans="1:26">
      <c r="A5978" t="s">
        <v>6435</v>
      </c>
      <c r="B5978" t="s">
        <v>6436</v>
      </c>
      <c r="C5978" t="s">
        <v>6437</v>
      </c>
      <c r="D5978">
        <v>899</v>
      </c>
      <c r="E5978">
        <v>3</v>
      </c>
      <c r="F5978" t="s">
        <v>16</v>
      </c>
      <c r="G5978" t="s">
        <v>17</v>
      </c>
      <c r="H5978" s="1">
        <v>704.44200000000001</v>
      </c>
      <c r="I5978" s="1">
        <v>630.60299999999995</v>
      </c>
      <c r="J5978" s="1">
        <v>688.24199999999996</v>
      </c>
      <c r="K5978" s="1">
        <v>675.24</v>
      </c>
      <c r="L5978" s="1">
        <v>643.91999999999996</v>
      </c>
      <c r="M5978" s="1">
        <v>775.45100000000002</v>
      </c>
      <c r="O5978" s="2">
        <v>0.89518086655821194</v>
      </c>
      <c r="P5978" s="2">
        <v>0.97700307477407644</v>
      </c>
      <c r="Q5978" s="2">
        <v>0.83038128779252329</v>
      </c>
      <c r="R5978" s="2">
        <v>0.87077068699376237</v>
      </c>
      <c r="T5978" s="3">
        <v>-0.15974889415904658</v>
      </c>
      <c r="U5978" s="3">
        <v>-3.3564992310557887E-2</v>
      </c>
      <c r="V5978" s="3">
        <v>-0.26815416120252583</v>
      </c>
      <c r="W5978" s="3">
        <v>-0.19963525240548977</v>
      </c>
      <c r="Y5978" s="5">
        <v>-0.21395152768078621</v>
      </c>
      <c r="Z5978" s="5">
        <v>-0.11660012235802383</v>
      </c>
    </row>
    <row r="5979" spans="1:26">
      <c r="A5979" t="s">
        <v>11307</v>
      </c>
      <c r="B5979" t="s">
        <v>11308</v>
      </c>
      <c r="C5979" t="s">
        <v>11309</v>
      </c>
      <c r="D5979">
        <v>2036</v>
      </c>
      <c r="E5979">
        <v>6</v>
      </c>
      <c r="F5979" t="s">
        <v>16</v>
      </c>
      <c r="G5979" t="s">
        <v>17</v>
      </c>
      <c r="H5979" s="1">
        <v>1157.1199999999999</v>
      </c>
      <c r="I5979" s="1">
        <v>1039.6300000000001</v>
      </c>
      <c r="J5979" s="1">
        <v>1156.32</v>
      </c>
      <c r="K5979" s="1">
        <v>997.97</v>
      </c>
      <c r="L5979" s="1">
        <v>942.36500000000001</v>
      </c>
      <c r="M5979" s="1">
        <v>1172.58</v>
      </c>
      <c r="O5979" s="2">
        <v>0.89846342643805333</v>
      </c>
      <c r="P5979" s="2">
        <v>0.99930862831858414</v>
      </c>
      <c r="Q5979" s="2">
        <v>0.80366798000989281</v>
      </c>
      <c r="R5979" s="2">
        <v>0.8510890514932884</v>
      </c>
      <c r="T5979" s="3">
        <v>-0.15446831744081541</v>
      </c>
      <c r="U5979" s="3">
        <v>-9.9778345556076568E-4</v>
      </c>
      <c r="V5979" s="3">
        <v>-0.31532849214627767</v>
      </c>
      <c r="W5979" s="3">
        <v>-0.23261800242825478</v>
      </c>
      <c r="Y5979" s="5">
        <v>-0.23489840479354654</v>
      </c>
      <c r="Z5979" s="5">
        <v>-0.11680789294190777</v>
      </c>
    </row>
    <row r="5980" spans="1:26">
      <c r="A5980" t="s">
        <v>9167</v>
      </c>
      <c r="B5980" t="s">
        <v>9168</v>
      </c>
      <c r="C5980" t="s">
        <v>9169</v>
      </c>
      <c r="D5980">
        <v>1516</v>
      </c>
      <c r="E5980">
        <v>13</v>
      </c>
      <c r="F5980" t="s">
        <v>16</v>
      </c>
      <c r="G5980" t="s">
        <v>17</v>
      </c>
      <c r="H5980" s="1">
        <v>3824.38</v>
      </c>
      <c r="I5980" s="1">
        <v>3297.77</v>
      </c>
      <c r="J5980" s="1">
        <v>3396.01</v>
      </c>
      <c r="K5980" s="1">
        <v>3773.74</v>
      </c>
      <c r="L5980" s="1">
        <v>3934.57</v>
      </c>
      <c r="M5980" s="1">
        <v>3940.61</v>
      </c>
      <c r="O5980" s="2">
        <v>0.8623018633085624</v>
      </c>
      <c r="P5980" s="2">
        <v>0.88798968721727445</v>
      </c>
      <c r="Q5980" s="2">
        <v>0.99846724238125573</v>
      </c>
      <c r="R5980" s="2">
        <v>0.95765376426492332</v>
      </c>
      <c r="T5980" s="3">
        <v>-0.21373509742575991</v>
      </c>
      <c r="U5980" s="3">
        <v>-0.1713851731395605</v>
      </c>
      <c r="V5980" s="3">
        <v>-2.2129982439970789E-3</v>
      </c>
      <c r="W5980" s="3">
        <v>-6.2423945048496271E-2</v>
      </c>
      <c r="Y5980" s="5">
        <v>-0.10797404783487849</v>
      </c>
      <c r="Z5980" s="5">
        <v>-0.11690455909402839</v>
      </c>
    </row>
    <row r="5981" spans="1:26">
      <c r="A5981" t="s">
        <v>18890</v>
      </c>
      <c r="B5981" t="s">
        <v>18891</v>
      </c>
      <c r="C5981" t="s">
        <v>18892</v>
      </c>
      <c r="D5981">
        <v>4076</v>
      </c>
      <c r="E5981">
        <v>68</v>
      </c>
      <c r="F5981" t="s">
        <v>16</v>
      </c>
      <c r="G5981" t="s">
        <v>17</v>
      </c>
      <c r="H5981" s="1">
        <v>17064.099999999999</v>
      </c>
      <c r="I5981" s="1">
        <v>21020.6</v>
      </c>
      <c r="J5981" s="1">
        <v>18495.099999999999</v>
      </c>
      <c r="K5981" s="1">
        <v>16157</v>
      </c>
      <c r="L5981" s="1">
        <v>17570.5</v>
      </c>
      <c r="M5981" s="1">
        <v>20595</v>
      </c>
      <c r="O5981" s="2">
        <v>1.2318610416019597</v>
      </c>
      <c r="P5981" s="2">
        <v>1.0838602680481244</v>
      </c>
      <c r="Q5981" s="2">
        <v>0.85314396698227724</v>
      </c>
      <c r="R5981" s="2">
        <v>0.7845108035931051</v>
      </c>
      <c r="T5981" s="3">
        <v>0.3008395239723855</v>
      </c>
      <c r="U5981" s="3">
        <v>0.11617877552198769</v>
      </c>
      <c r="V5981" s="3">
        <v>-0.22913887980827399</v>
      </c>
      <c r="W5981" s="3">
        <v>-0.35013478002939336</v>
      </c>
      <c r="Y5981" s="5">
        <v>3.5850322082055755E-2</v>
      </c>
      <c r="Z5981" s="5">
        <v>-0.11697800225370283</v>
      </c>
    </row>
    <row r="5982" spans="1:26">
      <c r="A5982" t="s">
        <v>9644</v>
      </c>
      <c r="B5982" t="s">
        <v>9645</v>
      </c>
      <c r="C5982" t="s">
        <v>9646</v>
      </c>
      <c r="D5982">
        <v>1635</v>
      </c>
      <c r="E5982">
        <v>17</v>
      </c>
      <c r="F5982" t="s">
        <v>16</v>
      </c>
      <c r="G5982" t="s">
        <v>17</v>
      </c>
      <c r="H5982" s="1">
        <v>3919.12</v>
      </c>
      <c r="I5982" s="1">
        <v>3027.1</v>
      </c>
      <c r="J5982" s="1">
        <v>3355.77</v>
      </c>
      <c r="K5982" s="1">
        <v>4389.6000000000004</v>
      </c>
      <c r="L5982" s="1">
        <v>5122.71</v>
      </c>
      <c r="M5982" s="1">
        <v>4421.22</v>
      </c>
      <c r="O5982" s="2">
        <v>0.77239278205311401</v>
      </c>
      <c r="P5982" s="2">
        <v>0.8562559962440548</v>
      </c>
      <c r="Q5982" s="2">
        <v>1.1586643505638714</v>
      </c>
      <c r="R5982" s="2">
        <v>0.99284812789230126</v>
      </c>
      <c r="T5982" s="3">
        <v>-0.37259341240205307</v>
      </c>
      <c r="U5982" s="3">
        <v>-0.22388590889469348</v>
      </c>
      <c r="V5982" s="3">
        <v>0.21246269757037739</v>
      </c>
      <c r="W5982" s="3">
        <v>-1.0355043693231031E-2</v>
      </c>
      <c r="Y5982" s="5">
        <v>-8.006535741583784E-2</v>
      </c>
      <c r="Z5982" s="5">
        <v>-0.11712047629396226</v>
      </c>
    </row>
    <row r="5983" spans="1:26">
      <c r="A5983" t="s">
        <v>26979</v>
      </c>
      <c r="B5983" t="s">
        <v>26980</v>
      </c>
      <c r="C5983" t="s">
        <v>26981</v>
      </c>
      <c r="D5983">
        <v>6602</v>
      </c>
      <c r="E5983">
        <v>1</v>
      </c>
      <c r="F5983" t="s">
        <v>16</v>
      </c>
      <c r="G5983" t="s">
        <v>17</v>
      </c>
      <c r="H5983" s="1">
        <v>322.65899999999999</v>
      </c>
      <c r="I5983" s="1">
        <v>327.07100000000003</v>
      </c>
      <c r="J5983" s="1">
        <v>302.62700000000001</v>
      </c>
      <c r="K5983" s="1">
        <v>345.31799999999998</v>
      </c>
      <c r="L5983" s="1">
        <v>416.26</v>
      </c>
      <c r="M5983" s="1">
        <v>381.03199999999998</v>
      </c>
      <c r="O5983" s="2">
        <v>1.0136738786148844</v>
      </c>
      <c r="P5983" s="2">
        <v>0.93791588023269157</v>
      </c>
      <c r="Q5983" s="2">
        <v>1.0924541770769909</v>
      </c>
      <c r="R5983" s="2">
        <v>0.90627033949904467</v>
      </c>
      <c r="T5983" s="3">
        <v>1.9593579973351431E-2</v>
      </c>
      <c r="U5983" s="3">
        <v>-9.2469558727949847E-2</v>
      </c>
      <c r="V5983" s="3">
        <v>0.12757276724054328</v>
      </c>
      <c r="W5983" s="3">
        <v>-0.14198662598677603</v>
      </c>
      <c r="Y5983" s="5">
        <v>7.3583173606947355E-2</v>
      </c>
      <c r="Z5983" s="5">
        <v>-0.11722809235736294</v>
      </c>
    </row>
    <row r="5984" spans="1:26">
      <c r="A5984" t="s">
        <v>2260</v>
      </c>
      <c r="B5984" t="s">
        <v>2261</v>
      </c>
      <c r="C5984" t="s">
        <v>2262</v>
      </c>
      <c r="D5984">
        <v>134</v>
      </c>
      <c r="E5984">
        <v>49</v>
      </c>
      <c r="F5984" t="s">
        <v>16</v>
      </c>
      <c r="G5984" t="s">
        <v>17</v>
      </c>
      <c r="H5984" s="1">
        <v>12337.2</v>
      </c>
      <c r="I5984" s="1">
        <v>13437</v>
      </c>
      <c r="J5984" s="1">
        <v>12221.5</v>
      </c>
      <c r="K5984" s="1">
        <v>14568.6</v>
      </c>
      <c r="L5984" s="1">
        <v>15272.7</v>
      </c>
      <c r="M5984" s="1">
        <v>16979.8</v>
      </c>
      <c r="O5984" s="2">
        <v>1.0891450248030348</v>
      </c>
      <c r="P5984" s="2">
        <v>0.99062185909282485</v>
      </c>
      <c r="Q5984" s="2">
        <v>0.89946289120013201</v>
      </c>
      <c r="R5984" s="2">
        <v>0.8579959716840011</v>
      </c>
      <c r="T5984" s="3">
        <v>0.12319606850272925</v>
      </c>
      <c r="U5984" s="3">
        <v>-1.3593639010051395E-2</v>
      </c>
      <c r="V5984" s="3">
        <v>-0.1528643329057677</v>
      </c>
      <c r="W5984" s="3">
        <v>-0.22095722064174611</v>
      </c>
      <c r="Y5984" s="5">
        <v>-1.4834132201519225E-2</v>
      </c>
      <c r="Z5984" s="5">
        <v>-0.11727542982589875</v>
      </c>
    </row>
    <row r="5985" spans="1:26">
      <c r="A5985" t="s">
        <v>1538</v>
      </c>
      <c r="B5985" t="s">
        <v>1539</v>
      </c>
      <c r="C5985" t="s">
        <v>1540</v>
      </c>
      <c r="D5985">
        <v>16</v>
      </c>
      <c r="E5985">
        <v>16</v>
      </c>
      <c r="F5985" t="s">
        <v>16</v>
      </c>
      <c r="G5985" t="s">
        <v>17</v>
      </c>
      <c r="H5985" s="1">
        <v>4306.6099999999997</v>
      </c>
      <c r="I5985" s="1">
        <v>3932.86</v>
      </c>
      <c r="J5985" s="1">
        <v>3608.44</v>
      </c>
      <c r="K5985" s="1">
        <v>5425.41</v>
      </c>
      <c r="L5985" s="1">
        <v>5718.39</v>
      </c>
      <c r="M5985" s="1">
        <v>5350.16</v>
      </c>
      <c r="O5985" s="2">
        <v>0.91321480236195063</v>
      </c>
      <c r="P5985" s="2">
        <v>0.83788408980613527</v>
      </c>
      <c r="Q5985" s="2">
        <v>1.068825979036141</v>
      </c>
      <c r="R5985" s="2">
        <v>1.0140649999252358</v>
      </c>
      <c r="T5985" s="3">
        <v>-0.130973850391432</v>
      </c>
      <c r="U5985" s="3">
        <v>-0.25517741495783625</v>
      </c>
      <c r="V5985" s="3">
        <v>9.602697970146376E-2</v>
      </c>
      <c r="W5985" s="3">
        <v>2.0150129722236225E-2</v>
      </c>
      <c r="Y5985" s="5">
        <v>-1.747343534498412E-2</v>
      </c>
      <c r="Z5985" s="5">
        <v>-0.11751364261780001</v>
      </c>
    </row>
    <row r="5986" spans="1:26">
      <c r="A5986" t="s">
        <v>10859</v>
      </c>
      <c r="B5986" t="s">
        <v>10860</v>
      </c>
      <c r="C5986" t="s">
        <v>10861</v>
      </c>
      <c r="D5986">
        <v>1924</v>
      </c>
      <c r="E5986">
        <v>47</v>
      </c>
      <c r="F5986" t="s">
        <v>16</v>
      </c>
      <c r="G5986" t="s">
        <v>17</v>
      </c>
      <c r="H5986" s="1">
        <v>19290</v>
      </c>
      <c r="I5986" s="1">
        <v>15423.6</v>
      </c>
      <c r="J5986" s="1">
        <v>14405.3</v>
      </c>
      <c r="K5986" s="1">
        <v>14433.7</v>
      </c>
      <c r="L5986" s="1">
        <v>16047</v>
      </c>
      <c r="M5986" s="1">
        <v>12686.9</v>
      </c>
      <c r="O5986" s="2">
        <v>0.79956454121306375</v>
      </c>
      <c r="P5986" s="2">
        <v>0.74677553136340069</v>
      </c>
      <c r="Q5986" s="2">
        <v>1.2648479928114829</v>
      </c>
      <c r="R5986" s="2">
        <v>1.1376853289613698</v>
      </c>
      <c r="T5986" s="3">
        <v>-0.3227136014821359</v>
      </c>
      <c r="U5986" s="3">
        <v>-0.42125343748795085</v>
      </c>
      <c r="V5986" s="3">
        <v>0.33896401480569699</v>
      </c>
      <c r="W5986" s="3">
        <v>0.18610157950453932</v>
      </c>
      <c r="Y5986" s="5">
        <v>8.125206661780543E-3</v>
      </c>
      <c r="Z5986" s="5">
        <v>-0.11757592899170577</v>
      </c>
    </row>
    <row r="5987" spans="1:26">
      <c r="A5987" t="s">
        <v>10315</v>
      </c>
      <c r="B5987" t="s">
        <v>10316</v>
      </c>
      <c r="C5987" t="s">
        <v>10317</v>
      </c>
      <c r="D5987">
        <v>1810</v>
      </c>
      <c r="E5987">
        <v>134</v>
      </c>
      <c r="F5987" t="s">
        <v>16</v>
      </c>
      <c r="G5987" t="s">
        <v>17</v>
      </c>
      <c r="H5987" s="1">
        <v>51683.9</v>
      </c>
      <c r="I5987" s="1">
        <v>36828.6</v>
      </c>
      <c r="J5987" s="1">
        <v>31923.7</v>
      </c>
      <c r="K5987" s="1">
        <v>33597.9</v>
      </c>
      <c r="L5987" s="1">
        <v>31440.400000000001</v>
      </c>
      <c r="M5987" s="1">
        <v>24428.7</v>
      </c>
      <c r="O5987" s="2">
        <v>0.71257393501651378</v>
      </c>
      <c r="P5987" s="2">
        <v>0.61767204100309769</v>
      </c>
      <c r="Q5987" s="2">
        <v>1.2870271443015797</v>
      </c>
      <c r="R5987" s="2">
        <v>1.3753453929189847</v>
      </c>
      <c r="T5987" s="3">
        <v>-0.48888838226958292</v>
      </c>
      <c r="U5987" s="3">
        <v>-0.69508706647720986</v>
      </c>
      <c r="V5987" s="3">
        <v>0.36404248132575434</v>
      </c>
      <c r="W5987" s="3">
        <v>0.45979397069335531</v>
      </c>
      <c r="Y5987" s="5">
        <v>-6.242295047191429E-2</v>
      </c>
      <c r="Z5987" s="5">
        <v>-0.11764654789192727</v>
      </c>
    </row>
    <row r="5988" spans="1:26">
      <c r="A5988" t="s">
        <v>20101</v>
      </c>
      <c r="B5988" t="s">
        <v>20102</v>
      </c>
      <c r="C5988" t="s">
        <v>20103</v>
      </c>
      <c r="D5988">
        <v>4433</v>
      </c>
      <c r="E5988">
        <v>37</v>
      </c>
      <c r="F5988" t="s">
        <v>16</v>
      </c>
      <c r="G5988" t="s">
        <v>17</v>
      </c>
      <c r="H5988" s="1">
        <v>8855.81</v>
      </c>
      <c r="I5988" s="1">
        <v>7597.18</v>
      </c>
      <c r="J5988" s="1">
        <v>7773.87</v>
      </c>
      <c r="K5988" s="1">
        <v>7185.37</v>
      </c>
      <c r="L5988" s="1">
        <v>7066.36</v>
      </c>
      <c r="M5988" s="1">
        <v>7426.89</v>
      </c>
      <c r="O5988" s="2">
        <v>0.85787522541698624</v>
      </c>
      <c r="P5988" s="2">
        <v>0.87782709881987087</v>
      </c>
      <c r="Q5988" s="2">
        <v>0.95145612766581966</v>
      </c>
      <c r="R5988" s="2">
        <v>0.96748033160582692</v>
      </c>
      <c r="T5988" s="3">
        <v>-0.22116026623305862</v>
      </c>
      <c r="U5988" s="3">
        <v>-0.18799128751779415</v>
      </c>
      <c r="V5988" s="3">
        <v>-7.1790960572202994E-2</v>
      </c>
      <c r="W5988" s="3">
        <v>-4.7695762605160549E-2</v>
      </c>
      <c r="Y5988" s="5">
        <v>-0.14647561340263082</v>
      </c>
      <c r="Z5988" s="5">
        <v>-0.11784352506147736</v>
      </c>
    </row>
    <row r="5989" spans="1:26">
      <c r="A5989" t="s">
        <v>15319</v>
      </c>
      <c r="B5989" t="s">
        <v>15320</v>
      </c>
      <c r="C5989" t="s">
        <v>15321</v>
      </c>
      <c r="D5989">
        <v>3089</v>
      </c>
      <c r="E5989">
        <v>30</v>
      </c>
      <c r="F5989" t="s">
        <v>16</v>
      </c>
      <c r="G5989" t="s">
        <v>17</v>
      </c>
      <c r="H5989" s="1">
        <v>13042.8</v>
      </c>
      <c r="I5989" s="1">
        <v>10525.5</v>
      </c>
      <c r="J5989" s="1">
        <v>8485.24</v>
      </c>
      <c r="K5989" s="1">
        <v>10829.2</v>
      </c>
      <c r="L5989" s="1">
        <v>11036.6</v>
      </c>
      <c r="M5989" s="1">
        <v>8297.93</v>
      </c>
      <c r="O5989" s="2">
        <v>0.80699696384211983</v>
      </c>
      <c r="P5989" s="2">
        <v>0.65056889624927161</v>
      </c>
      <c r="Q5989" s="2">
        <v>1.3300425527812358</v>
      </c>
      <c r="R5989" s="2">
        <v>1.3050483674844209</v>
      </c>
      <c r="T5989" s="3">
        <v>-0.30936484921349749</v>
      </c>
      <c r="U5989" s="3">
        <v>-0.62022624622428446</v>
      </c>
      <c r="V5989" s="3">
        <v>0.41147240339894725</v>
      </c>
      <c r="W5989" s="3">
        <v>0.38410327670843153</v>
      </c>
      <c r="Y5989" s="5">
        <v>5.1053777092724878E-2</v>
      </c>
      <c r="Z5989" s="5">
        <v>-0.11806148475792647</v>
      </c>
    </row>
    <row r="5990" spans="1:26">
      <c r="A5990" t="s">
        <v>5936</v>
      </c>
      <c r="B5990" t="s">
        <v>5937</v>
      </c>
      <c r="C5990" t="s">
        <v>5938</v>
      </c>
      <c r="D5990">
        <v>858</v>
      </c>
      <c r="E5990">
        <v>105</v>
      </c>
      <c r="F5990" t="s">
        <v>16</v>
      </c>
      <c r="G5990" t="s">
        <v>17</v>
      </c>
      <c r="H5990" s="1">
        <v>30138.7</v>
      </c>
      <c r="I5990" s="1">
        <v>30293.5</v>
      </c>
      <c r="J5990" s="1">
        <v>29039.5</v>
      </c>
      <c r="K5990" s="1">
        <v>26407.200000000001</v>
      </c>
      <c r="L5990" s="1">
        <v>25500.400000000001</v>
      </c>
      <c r="M5990" s="1">
        <v>29976.6</v>
      </c>
      <c r="O5990" s="2">
        <v>1.0051362533885004</v>
      </c>
      <c r="P5990" s="2">
        <v>0.96352861934987244</v>
      </c>
      <c r="Q5990" s="2">
        <v>0.85067686128513587</v>
      </c>
      <c r="R5990" s="2">
        <v>0.88092712315606181</v>
      </c>
      <c r="T5990" s="3">
        <v>7.3910822638233436E-3</v>
      </c>
      <c r="U5990" s="3">
        <v>-5.3600575869290554E-2</v>
      </c>
      <c r="V5990" s="3">
        <v>-0.23331688207600007</v>
      </c>
      <c r="W5990" s="3">
        <v>-0.18290542126967335</v>
      </c>
      <c r="Y5990" s="5">
        <v>-0.11296289990608836</v>
      </c>
      <c r="Z5990" s="5">
        <v>-0.11825299856948196</v>
      </c>
    </row>
    <row r="5991" spans="1:26">
      <c r="A5991" t="s">
        <v>27748</v>
      </c>
      <c r="B5991" t="s">
        <v>27749</v>
      </c>
      <c r="C5991" t="s">
        <v>27750</v>
      </c>
      <c r="D5991">
        <v>6833</v>
      </c>
      <c r="E5991">
        <v>3</v>
      </c>
      <c r="F5991" t="s">
        <v>16</v>
      </c>
      <c r="G5991" t="s">
        <v>17</v>
      </c>
      <c r="H5991" s="1">
        <v>770.08900000000006</v>
      </c>
      <c r="I5991" s="1">
        <v>565.62800000000004</v>
      </c>
      <c r="J5991" s="1">
        <v>929.904</v>
      </c>
      <c r="K5991" s="1">
        <v>805.63199999999995</v>
      </c>
      <c r="L5991" s="1">
        <v>1035.73</v>
      </c>
      <c r="M5991" s="1">
        <v>1146.19</v>
      </c>
      <c r="O5991" s="2">
        <v>0.73449692178436521</v>
      </c>
      <c r="P5991" s="2">
        <v>1.2075279610538521</v>
      </c>
      <c r="Q5991" s="2">
        <v>0.90362854326071596</v>
      </c>
      <c r="R5991" s="2">
        <v>0.7028782313578027</v>
      </c>
      <c r="T5991" s="3">
        <v>-0.44517165030830802</v>
      </c>
      <c r="U5991" s="3">
        <v>0.27205659594029191</v>
      </c>
      <c r="V5991" s="3">
        <v>-0.14619825247607846</v>
      </c>
      <c r="W5991" s="3">
        <v>-0.50865332057188062</v>
      </c>
      <c r="Y5991" s="5">
        <v>-0.29568495139219325</v>
      </c>
      <c r="Z5991" s="5">
        <v>-0.11829836231579435</v>
      </c>
    </row>
    <row r="5992" spans="1:26">
      <c r="A5992" t="s">
        <v>27430</v>
      </c>
      <c r="B5992" t="s">
        <v>27431</v>
      </c>
      <c r="C5992" t="s">
        <v>27432</v>
      </c>
      <c r="D5992">
        <v>6755</v>
      </c>
      <c r="E5992">
        <v>5</v>
      </c>
      <c r="F5992" t="s">
        <v>16</v>
      </c>
      <c r="G5992" t="s">
        <v>17</v>
      </c>
      <c r="H5992" s="1">
        <v>822.70100000000002</v>
      </c>
      <c r="I5992" s="1">
        <v>711.87099999999998</v>
      </c>
      <c r="J5992" s="1">
        <v>687.40599999999995</v>
      </c>
      <c r="K5992" s="1">
        <v>736.53099999999995</v>
      </c>
      <c r="L5992" s="1">
        <v>731.13099999999997</v>
      </c>
      <c r="M5992" s="1">
        <v>725.22400000000005</v>
      </c>
      <c r="O5992" s="2">
        <v>0.86528520082022509</v>
      </c>
      <c r="P5992" s="2">
        <v>0.83554778710612965</v>
      </c>
      <c r="Q5992" s="2">
        <v>1.0081450696612355</v>
      </c>
      <c r="R5992" s="2">
        <v>1.0155910449736907</v>
      </c>
      <c r="T5992" s="3">
        <v>-0.20875236677080006</v>
      </c>
      <c r="U5992" s="3">
        <v>-0.25920575283728031</v>
      </c>
      <c r="V5992" s="3">
        <v>1.1703254137302176E-2</v>
      </c>
      <c r="W5992" s="3">
        <v>2.2319579116364764E-2</v>
      </c>
      <c r="Y5992" s="5">
        <v>-9.8524556316748946E-2</v>
      </c>
      <c r="Z5992" s="5">
        <v>-0.11844308686045778</v>
      </c>
    </row>
    <row r="5993" spans="1:26">
      <c r="A5993" t="s">
        <v>15001</v>
      </c>
      <c r="B5993" t="s">
        <v>15002</v>
      </c>
      <c r="C5993" t="s">
        <v>15003</v>
      </c>
      <c r="D5993">
        <v>3005</v>
      </c>
      <c r="E5993">
        <v>266</v>
      </c>
      <c r="F5993" t="s">
        <v>16</v>
      </c>
      <c r="G5993" t="s">
        <v>17</v>
      </c>
      <c r="H5993" s="1">
        <v>51031.3</v>
      </c>
      <c r="I5993" s="1">
        <v>46074.400000000001</v>
      </c>
      <c r="J5993" s="1">
        <v>48657</v>
      </c>
      <c r="K5993" s="1">
        <v>46361.4</v>
      </c>
      <c r="L5993" s="1">
        <v>45058.2</v>
      </c>
      <c r="M5993" s="1">
        <v>52095</v>
      </c>
      <c r="O5993" s="2">
        <v>0.90286549627385548</v>
      </c>
      <c r="P5993" s="2">
        <v>0.95347365244467608</v>
      </c>
      <c r="Q5993" s="2">
        <v>0.86492369709185135</v>
      </c>
      <c r="R5993" s="2">
        <v>0.88993953354448607</v>
      </c>
      <c r="T5993" s="3">
        <v>-0.14741701561095297</v>
      </c>
      <c r="U5993" s="3">
        <v>-6.8735022120270106E-2</v>
      </c>
      <c r="V5993" s="3">
        <v>-0.20935522997929029</v>
      </c>
      <c r="W5993" s="3">
        <v>-0.16822077860495446</v>
      </c>
      <c r="Y5993" s="5">
        <v>-0.17838612279512162</v>
      </c>
      <c r="Z5993" s="5">
        <v>-0.11847790036261228</v>
      </c>
    </row>
    <row r="5994" spans="1:26">
      <c r="A5994" t="s">
        <v>7970</v>
      </c>
      <c r="B5994" t="s">
        <v>7971</v>
      </c>
      <c r="C5994" t="s">
        <v>7972</v>
      </c>
      <c r="D5994">
        <v>1209</v>
      </c>
      <c r="E5994">
        <v>18</v>
      </c>
      <c r="F5994" t="s">
        <v>16</v>
      </c>
      <c r="G5994" t="s">
        <v>17</v>
      </c>
      <c r="H5994" s="1">
        <v>7528.44</v>
      </c>
      <c r="I5994" s="1">
        <v>6030.24</v>
      </c>
      <c r="J5994" s="1">
        <v>7178.29</v>
      </c>
      <c r="K5994" s="1">
        <v>5917.01</v>
      </c>
      <c r="L5994" s="1">
        <v>6017.26</v>
      </c>
      <c r="M5994" s="1">
        <v>6649.42</v>
      </c>
      <c r="O5994" s="2">
        <v>0.80099462836922397</v>
      </c>
      <c r="P5994" s="2">
        <v>0.95348970038945657</v>
      </c>
      <c r="Q5994" s="2">
        <v>0.90493005404982696</v>
      </c>
      <c r="R5994" s="2">
        <v>0.88985355113679088</v>
      </c>
      <c r="T5994" s="3">
        <v>-0.32013552722349836</v>
      </c>
      <c r="U5994" s="3">
        <v>-6.8710740279386881E-2</v>
      </c>
      <c r="V5994" s="3">
        <v>-0.144121810509481</v>
      </c>
      <c r="W5994" s="3">
        <v>-0.16836017277874882</v>
      </c>
      <c r="Y5994" s="5">
        <v>-0.2321286688664897</v>
      </c>
      <c r="Z5994" s="5">
        <v>-0.11853545652906786</v>
      </c>
    </row>
    <row r="5995" spans="1:26">
      <c r="A5995" t="s">
        <v>23450</v>
      </c>
      <c r="B5995" t="s">
        <v>23451</v>
      </c>
      <c r="C5995" t="s">
        <v>23452</v>
      </c>
      <c r="D5995">
        <v>5433</v>
      </c>
      <c r="E5995">
        <v>2</v>
      </c>
      <c r="F5995" t="s">
        <v>16</v>
      </c>
      <c r="G5995" t="s">
        <v>17</v>
      </c>
      <c r="H5995" s="1">
        <v>445.81700000000001</v>
      </c>
      <c r="I5995" s="1">
        <v>351.50900000000001</v>
      </c>
      <c r="J5995" s="1">
        <v>283.64699999999999</v>
      </c>
      <c r="K5995" s="1">
        <v>421.87799999999999</v>
      </c>
      <c r="L5995" s="1">
        <v>345.39499999999998</v>
      </c>
      <c r="M5995" s="1">
        <v>316.36</v>
      </c>
      <c r="O5995" s="2">
        <v>0.78846028751707542</v>
      </c>
      <c r="P5995" s="2">
        <v>0.63624087910510363</v>
      </c>
      <c r="Q5995" s="2">
        <v>1.0917783537741812</v>
      </c>
      <c r="R5995" s="2">
        <v>1.3335377418131242</v>
      </c>
      <c r="T5995" s="3">
        <v>-0.34289000245241963</v>
      </c>
      <c r="U5995" s="3">
        <v>-0.65235502545015511</v>
      </c>
      <c r="V5995" s="3">
        <v>0.12667999877855657</v>
      </c>
      <c r="W5995" s="3">
        <v>0.4152586566519435</v>
      </c>
      <c r="Y5995" s="5">
        <v>-0.10810500183693153</v>
      </c>
      <c r="Z5995" s="5">
        <v>-0.1185481843991058</v>
      </c>
    </row>
    <row r="5996" spans="1:26">
      <c r="A5996" t="s">
        <v>15547</v>
      </c>
      <c r="B5996" t="s">
        <v>15548</v>
      </c>
      <c r="C5996" t="s">
        <v>15549</v>
      </c>
      <c r="D5996">
        <v>3153</v>
      </c>
      <c r="E5996">
        <v>28</v>
      </c>
      <c r="F5996" t="s">
        <v>16</v>
      </c>
      <c r="G5996" t="s">
        <v>17</v>
      </c>
      <c r="H5996" s="1">
        <v>8474.19</v>
      </c>
      <c r="I5996" s="1">
        <v>8036.27</v>
      </c>
      <c r="J5996" s="1">
        <v>7810.38</v>
      </c>
      <c r="K5996" s="1">
        <v>8310.41</v>
      </c>
      <c r="L5996" s="1">
        <v>8023.64</v>
      </c>
      <c r="M5996" s="1">
        <v>9029.0499999999993</v>
      </c>
      <c r="O5996" s="2">
        <v>0.94832308456619452</v>
      </c>
      <c r="P5996" s="2">
        <v>0.92166684957500356</v>
      </c>
      <c r="Q5996" s="2">
        <v>0.88864719987152585</v>
      </c>
      <c r="R5996" s="2">
        <v>0.92040801634723479</v>
      </c>
      <c r="T5996" s="3">
        <v>-7.6549439674806818E-2</v>
      </c>
      <c r="U5996" s="3">
        <v>-0.11768273395275679</v>
      </c>
      <c r="V5996" s="3">
        <v>-0.17031732377111403</v>
      </c>
      <c r="W5996" s="3">
        <v>-0.1196545460341409</v>
      </c>
      <c r="Y5996" s="5">
        <v>-0.12343338172296042</v>
      </c>
      <c r="Z5996" s="5">
        <v>-0.11866863999344884</v>
      </c>
    </row>
    <row r="5997" spans="1:26">
      <c r="A5997" t="s">
        <v>10457</v>
      </c>
      <c r="B5997" t="s">
        <v>10458</v>
      </c>
      <c r="C5997" t="s">
        <v>10459</v>
      </c>
      <c r="D5997">
        <v>1844</v>
      </c>
      <c r="E5997">
        <v>71</v>
      </c>
      <c r="F5997" t="s">
        <v>16</v>
      </c>
      <c r="G5997" t="s">
        <v>17</v>
      </c>
      <c r="H5997" s="1">
        <v>11450.1</v>
      </c>
      <c r="I5997" s="1">
        <v>12424.5</v>
      </c>
      <c r="J5997" s="1">
        <v>12946.5</v>
      </c>
      <c r="K5997" s="1">
        <v>12670.3</v>
      </c>
      <c r="L5997" s="1">
        <v>14303.8</v>
      </c>
      <c r="M5997" s="1">
        <v>16889.2</v>
      </c>
      <c r="O5997" s="2">
        <v>1.0850996934524588</v>
      </c>
      <c r="P5997" s="2">
        <v>1.1306888149448475</v>
      </c>
      <c r="Q5997" s="2">
        <v>0.84691992515927328</v>
      </c>
      <c r="R5997" s="2">
        <v>0.7502013120810932</v>
      </c>
      <c r="T5997" s="3">
        <v>0.11782759625704517</v>
      </c>
      <c r="U5997" s="3">
        <v>0.17720192940826293</v>
      </c>
      <c r="V5997" s="3">
        <v>-0.23970252324809771</v>
      </c>
      <c r="W5997" s="3">
        <v>-0.41465030865253444</v>
      </c>
      <c r="Y5997" s="5">
        <v>-6.093746349552627E-2</v>
      </c>
      <c r="Z5997" s="5">
        <v>-0.11872418962213575</v>
      </c>
    </row>
    <row r="5998" spans="1:26">
      <c r="A5998" t="s">
        <v>15835</v>
      </c>
      <c r="B5998" t="s">
        <v>15836</v>
      </c>
      <c r="C5998" t="s">
        <v>15837</v>
      </c>
      <c r="D5998">
        <v>3236</v>
      </c>
      <c r="E5998">
        <v>21</v>
      </c>
      <c r="F5998" t="s">
        <v>16</v>
      </c>
      <c r="G5998" t="s">
        <v>17</v>
      </c>
      <c r="H5998" s="1">
        <v>4742.7299999999996</v>
      </c>
      <c r="I5998" s="1">
        <v>4278.57</v>
      </c>
      <c r="J5998" s="1">
        <v>3965.67</v>
      </c>
      <c r="K5998" s="1">
        <v>4222.45</v>
      </c>
      <c r="L5998" s="1">
        <v>4663.21</v>
      </c>
      <c r="M5998" s="1">
        <v>4162.3500000000004</v>
      </c>
      <c r="O5998" s="2">
        <v>0.90213231619763301</v>
      </c>
      <c r="P5998" s="2">
        <v>0.83615765603355041</v>
      </c>
      <c r="Q5998" s="2">
        <v>1.1203310629812484</v>
      </c>
      <c r="R5998" s="2">
        <v>1.0144389587612765</v>
      </c>
      <c r="T5998" s="3">
        <v>-0.14858904508479573</v>
      </c>
      <c r="U5998" s="3">
        <v>-0.25815310935893676</v>
      </c>
      <c r="V5998" s="3">
        <v>0.16392511830469358</v>
      </c>
      <c r="W5998" s="3">
        <v>2.0682057266231541E-2</v>
      </c>
      <c r="Y5998" s="5">
        <v>7.6680366099489278E-3</v>
      </c>
      <c r="Z5998" s="5">
        <v>-0.11873552604635261</v>
      </c>
    </row>
    <row r="5999" spans="1:26">
      <c r="A5999" t="s">
        <v>12971</v>
      </c>
      <c r="B5999" t="s">
        <v>12972</v>
      </c>
      <c r="C5999" t="s">
        <v>12973</v>
      </c>
      <c r="D5999">
        <v>2460</v>
      </c>
      <c r="E5999">
        <v>26</v>
      </c>
      <c r="F5999" t="s">
        <v>16</v>
      </c>
      <c r="G5999" t="s">
        <v>17</v>
      </c>
      <c r="H5999" s="1">
        <v>6195.51</v>
      </c>
      <c r="I5999" s="1">
        <v>6128.27</v>
      </c>
      <c r="J5999" s="1">
        <v>5562.21</v>
      </c>
      <c r="K5999" s="1">
        <v>7026.56</v>
      </c>
      <c r="L5999" s="1">
        <v>6516.05</v>
      </c>
      <c r="M5999" s="1">
        <v>7437.37</v>
      </c>
      <c r="O5999" s="2">
        <v>0.98914697902190463</v>
      </c>
      <c r="P5999" s="2">
        <v>0.89778081223337547</v>
      </c>
      <c r="Q5999" s="2">
        <v>0.87612287676961076</v>
      </c>
      <c r="R5999" s="2">
        <v>0.94476407654856498</v>
      </c>
      <c r="T5999" s="3">
        <v>-1.5743185479208475E-2</v>
      </c>
      <c r="U5999" s="3">
        <v>-0.15556483221774259</v>
      </c>
      <c r="V5999" s="3">
        <v>-0.19079487200816955</v>
      </c>
      <c r="W5999" s="3">
        <v>-8.1973985751936942E-2</v>
      </c>
      <c r="Y5999" s="5">
        <v>-0.10326902874368901</v>
      </c>
      <c r="Z5999" s="5">
        <v>-0.11876940898483976</v>
      </c>
    </row>
    <row r="6000" spans="1:26">
      <c r="A6000" t="s">
        <v>11918</v>
      </c>
      <c r="B6000" t="s">
        <v>11919</v>
      </c>
      <c r="C6000" t="s">
        <v>11920</v>
      </c>
      <c r="D6000">
        <v>2186</v>
      </c>
      <c r="E6000">
        <v>53</v>
      </c>
      <c r="F6000" t="s">
        <v>16</v>
      </c>
      <c r="G6000" t="s">
        <v>17</v>
      </c>
      <c r="H6000" s="1">
        <v>13588.1</v>
      </c>
      <c r="I6000" s="1">
        <v>12503.5</v>
      </c>
      <c r="J6000" s="1">
        <v>14200.9</v>
      </c>
      <c r="K6000" s="1">
        <v>12204.8</v>
      </c>
      <c r="L6000" s="1">
        <v>14664.8</v>
      </c>
      <c r="M6000" s="1">
        <v>15039.3</v>
      </c>
      <c r="O6000" s="2">
        <v>0.92018015763793315</v>
      </c>
      <c r="P6000" s="2">
        <v>1.0450982845283741</v>
      </c>
      <c r="Q6000" s="2">
        <v>0.97509857506665865</v>
      </c>
      <c r="R6000" s="2">
        <v>0.81152713224684658</v>
      </c>
      <c r="T6000" s="3">
        <v>-0.12001174775504558</v>
      </c>
      <c r="U6000" s="3">
        <v>6.3638624539702274E-2</v>
      </c>
      <c r="V6000" s="3">
        <v>-3.638002313155965E-2</v>
      </c>
      <c r="W6000" s="3">
        <v>-0.30128876486628803</v>
      </c>
      <c r="Y6000" s="5">
        <v>-7.819588544330261E-2</v>
      </c>
      <c r="Z6000" s="5">
        <v>-0.11882507016329288</v>
      </c>
    </row>
    <row r="6001" spans="1:26">
      <c r="A6001" t="s">
        <v>18896</v>
      </c>
      <c r="B6001" t="s">
        <v>18897</v>
      </c>
      <c r="C6001" t="s">
        <v>18898</v>
      </c>
      <c r="D6001">
        <v>4078</v>
      </c>
      <c r="E6001">
        <v>129</v>
      </c>
      <c r="F6001" t="s">
        <v>16</v>
      </c>
      <c r="G6001" t="s">
        <v>17</v>
      </c>
      <c r="H6001" s="1">
        <v>33031.300000000003</v>
      </c>
      <c r="I6001" s="1">
        <v>28906.5</v>
      </c>
      <c r="J6001" s="1">
        <v>35812.6</v>
      </c>
      <c r="K6001" s="1">
        <v>28592.6</v>
      </c>
      <c r="L6001" s="1">
        <v>30343.4</v>
      </c>
      <c r="M6001" s="1">
        <v>36552.699999999997</v>
      </c>
      <c r="O6001" s="2">
        <v>0.87512450312279555</v>
      </c>
      <c r="P6001" s="2">
        <v>1.0842019539043271</v>
      </c>
      <c r="Q6001" s="2">
        <v>0.830127459804611</v>
      </c>
      <c r="R6001" s="2">
        <v>0.78222949330692404</v>
      </c>
      <c r="T6001" s="3">
        <v>-0.19243981250234882</v>
      </c>
      <c r="U6001" s="3">
        <v>0.11663351200452532</v>
      </c>
      <c r="V6001" s="3">
        <v>-0.26859522648782719</v>
      </c>
      <c r="W6001" s="3">
        <v>-0.3543361621845999</v>
      </c>
      <c r="Y6001" s="5">
        <v>-0.230517519495088</v>
      </c>
      <c r="Z6001" s="5">
        <v>-0.11885132509003729</v>
      </c>
    </row>
    <row r="6002" spans="1:26">
      <c r="A6002" t="s">
        <v>18342</v>
      </c>
      <c r="B6002" t="s">
        <v>18343</v>
      </c>
      <c r="C6002" t="s">
        <v>18344</v>
      </c>
      <c r="D6002">
        <v>3924</v>
      </c>
      <c r="E6002">
        <v>9</v>
      </c>
      <c r="F6002" t="s">
        <v>16</v>
      </c>
      <c r="G6002" t="s">
        <v>17</v>
      </c>
      <c r="H6002" s="1">
        <v>3386.69</v>
      </c>
      <c r="I6002" s="1">
        <v>3794.53</v>
      </c>
      <c r="J6002" s="1">
        <v>3318.98</v>
      </c>
      <c r="K6002" s="1">
        <v>4198.62</v>
      </c>
      <c r="L6002" s="1">
        <v>5042.58</v>
      </c>
      <c r="M6002" s="1">
        <v>4851.8100000000004</v>
      </c>
      <c r="O6002" s="2">
        <v>1.1204243671549508</v>
      </c>
      <c r="P6002" s="2">
        <v>0.98000702751063717</v>
      </c>
      <c r="Q6002" s="2">
        <v>1.0393193468004722</v>
      </c>
      <c r="R6002" s="2">
        <v>0.86537189213922217</v>
      </c>
      <c r="T6002" s="3">
        <v>0.16404526481150289</v>
      </c>
      <c r="U6002" s="3">
        <v>-2.9136000232583021E-2</v>
      </c>
      <c r="V6002" s="3">
        <v>5.5639012525537913E-2</v>
      </c>
      <c r="W6002" s="3">
        <v>-0.20860783307129527</v>
      </c>
      <c r="Y6002" s="5">
        <v>0.1098421386685204</v>
      </c>
      <c r="Z6002" s="5">
        <v>-0.11887191665193915</v>
      </c>
    </row>
    <row r="6003" spans="1:26">
      <c r="A6003" t="s">
        <v>10723</v>
      </c>
      <c r="B6003" t="s">
        <v>10724</v>
      </c>
      <c r="C6003" t="s">
        <v>10725</v>
      </c>
      <c r="D6003">
        <v>1892</v>
      </c>
      <c r="E6003">
        <v>6</v>
      </c>
      <c r="F6003" t="s">
        <v>16</v>
      </c>
      <c r="G6003" t="s">
        <v>17</v>
      </c>
      <c r="H6003" s="1">
        <v>1120.27</v>
      </c>
      <c r="I6003" s="1">
        <v>998.43600000000004</v>
      </c>
      <c r="J6003" s="1">
        <v>1218.53</v>
      </c>
      <c r="K6003" s="1">
        <v>1138.6300000000001</v>
      </c>
      <c r="L6003" s="1">
        <v>1297.18</v>
      </c>
      <c r="M6003" s="1">
        <v>1460.61</v>
      </c>
      <c r="O6003" s="2">
        <v>0.89124586037294584</v>
      </c>
      <c r="P6003" s="2">
        <v>1.0877109982414954</v>
      </c>
      <c r="Q6003" s="2">
        <v>0.88810839306864953</v>
      </c>
      <c r="R6003" s="2">
        <v>0.77955785596428906</v>
      </c>
      <c r="T6003" s="3">
        <v>-0.166104624293857</v>
      </c>
      <c r="U6003" s="3">
        <v>0.12129528748073587</v>
      </c>
      <c r="V6003" s="3">
        <v>-0.17119232754701222</v>
      </c>
      <c r="W6003" s="3">
        <v>-0.35927199638338703</v>
      </c>
      <c r="Y6003" s="5">
        <v>-0.16864847592043461</v>
      </c>
      <c r="Z6003" s="5">
        <v>-0.11898835445132558</v>
      </c>
    </row>
    <row r="6004" spans="1:26">
      <c r="A6004" t="s">
        <v>15921</v>
      </c>
      <c r="B6004" t="s">
        <v>15922</v>
      </c>
      <c r="C6004" t="s">
        <v>15923</v>
      </c>
      <c r="D6004">
        <v>3259</v>
      </c>
      <c r="E6004">
        <v>4</v>
      </c>
      <c r="F6004" t="s">
        <v>16</v>
      </c>
      <c r="G6004" t="s">
        <v>17</v>
      </c>
      <c r="H6004" s="1">
        <v>816.41899999999998</v>
      </c>
      <c r="I6004" s="1">
        <v>691.69399999999996</v>
      </c>
      <c r="J6004" s="1">
        <v>747.61800000000005</v>
      </c>
      <c r="K6004" s="1">
        <v>942.58699999999999</v>
      </c>
      <c r="L6004" s="1">
        <v>1138.3499999999999</v>
      </c>
      <c r="M6004" s="1">
        <v>1017.96</v>
      </c>
      <c r="O6004" s="2">
        <v>0.84722918011462245</v>
      </c>
      <c r="P6004" s="2">
        <v>0.91572832087445299</v>
      </c>
      <c r="Q6004" s="2">
        <v>1.1182659436520097</v>
      </c>
      <c r="R6004" s="2">
        <v>0.92595681559196819</v>
      </c>
      <c r="T6004" s="3">
        <v>-0.23917581565899668</v>
      </c>
      <c r="U6004" s="3">
        <v>-0.12700845318463425</v>
      </c>
      <c r="V6004" s="3">
        <v>0.1612633276818482</v>
      </c>
      <c r="W6004" s="3">
        <v>-0.11098318367409156</v>
      </c>
      <c r="Y6004" s="5">
        <v>-3.8956243988574238E-2</v>
      </c>
      <c r="Z6004" s="5">
        <v>-0.11899581842936291</v>
      </c>
    </row>
    <row r="6005" spans="1:26">
      <c r="A6005" t="s">
        <v>2726</v>
      </c>
      <c r="B6005" t="s">
        <v>2727</v>
      </c>
      <c r="C6005" t="s">
        <v>2728</v>
      </c>
      <c r="D6005">
        <v>222</v>
      </c>
      <c r="E6005">
        <v>66</v>
      </c>
      <c r="F6005" t="s">
        <v>16</v>
      </c>
      <c r="G6005" t="s">
        <v>17</v>
      </c>
      <c r="H6005" s="1">
        <v>26937.599999999999</v>
      </c>
      <c r="I6005" s="1">
        <v>22790.6</v>
      </c>
      <c r="J6005" s="1">
        <v>25739.9</v>
      </c>
      <c r="K6005" s="1">
        <v>22825.9</v>
      </c>
      <c r="L6005" s="1">
        <v>23185.4</v>
      </c>
      <c r="M6005" s="1">
        <v>25724.9</v>
      </c>
      <c r="O6005" s="2">
        <v>0.84605161558564979</v>
      </c>
      <c r="P6005" s="2">
        <v>0.95553798408172974</v>
      </c>
      <c r="Q6005" s="2">
        <v>0.90128241509199258</v>
      </c>
      <c r="R6005" s="2">
        <v>0.88730762801799035</v>
      </c>
      <c r="T6005" s="3">
        <v>-0.24118241348312927</v>
      </c>
      <c r="U6005" s="3">
        <v>-6.5614871232354932E-2</v>
      </c>
      <c r="V6005" s="3">
        <v>-0.14994885232142829</v>
      </c>
      <c r="W6005" s="3">
        <v>-0.17249372376301952</v>
      </c>
      <c r="Y6005" s="5">
        <v>-0.1955656329022788</v>
      </c>
      <c r="Z6005" s="5">
        <v>-0.11905429749768723</v>
      </c>
    </row>
    <row r="6006" spans="1:26">
      <c r="A6006" t="s">
        <v>10796</v>
      </c>
      <c r="B6006" t="s">
        <v>10797</v>
      </c>
      <c r="C6006" t="s">
        <v>10798</v>
      </c>
      <c r="D6006">
        <v>1909</v>
      </c>
      <c r="E6006">
        <v>10</v>
      </c>
      <c r="F6006" t="s">
        <v>16</v>
      </c>
      <c r="G6006" t="s">
        <v>17</v>
      </c>
      <c r="H6006" s="1">
        <v>3060.85</v>
      </c>
      <c r="I6006" s="1">
        <v>2250.1</v>
      </c>
      <c r="J6006" s="1">
        <v>2387.29</v>
      </c>
      <c r="K6006" s="1">
        <v>2798.14</v>
      </c>
      <c r="L6006" s="1">
        <v>2761.76</v>
      </c>
      <c r="M6006" s="1">
        <v>2574.08</v>
      </c>
      <c r="O6006" s="2">
        <v>0.73512259666432522</v>
      </c>
      <c r="P6006" s="2">
        <v>0.77994347975235634</v>
      </c>
      <c r="Q6006" s="2">
        <v>1.0729114868224765</v>
      </c>
      <c r="R6006" s="2">
        <v>1.0870446916956737</v>
      </c>
      <c r="T6006" s="3">
        <v>-0.44394322609410497</v>
      </c>
      <c r="U6006" s="3">
        <v>-0.35855851506049119</v>
      </c>
      <c r="V6006" s="3">
        <v>0.10153106137912807</v>
      </c>
      <c r="W6006" s="3">
        <v>0.1204112551419356</v>
      </c>
      <c r="Y6006" s="5">
        <v>-0.17120608235748846</v>
      </c>
      <c r="Z6006" s="5">
        <v>-0.1190736299592778</v>
      </c>
    </row>
    <row r="6007" spans="1:26">
      <c r="A6007" t="s">
        <v>13387</v>
      </c>
      <c r="B6007" t="s">
        <v>13388</v>
      </c>
      <c r="C6007" t="s">
        <v>13389</v>
      </c>
      <c r="D6007">
        <v>2574</v>
      </c>
      <c r="E6007">
        <v>4</v>
      </c>
      <c r="F6007" t="s">
        <v>16</v>
      </c>
      <c r="G6007" t="s">
        <v>17</v>
      </c>
      <c r="H6007" s="1">
        <v>451.35899999999998</v>
      </c>
      <c r="I6007" s="1">
        <v>356.52199999999999</v>
      </c>
      <c r="J6007" s="1">
        <v>366.464</v>
      </c>
      <c r="K6007" s="1">
        <v>515.17999999999995</v>
      </c>
      <c r="L6007" s="1">
        <v>408.685</v>
      </c>
      <c r="M6007" s="1">
        <v>493.36200000000002</v>
      </c>
      <c r="O6007" s="2">
        <v>0.78988565642869646</v>
      </c>
      <c r="P6007" s="2">
        <v>0.8119124687887026</v>
      </c>
      <c r="Q6007" s="2">
        <v>0.82836740567777811</v>
      </c>
      <c r="R6007" s="2">
        <v>1.0442231059546538</v>
      </c>
      <c r="T6007" s="3">
        <v>-0.34028427051241561</v>
      </c>
      <c r="U6007" s="3">
        <v>-0.30060389414107674</v>
      </c>
      <c r="V6007" s="3">
        <v>-0.2716573068916539</v>
      </c>
      <c r="W6007" s="3">
        <v>6.2429987258911759E-2</v>
      </c>
      <c r="Y6007" s="5">
        <v>-0.30597078870203476</v>
      </c>
      <c r="Z6007" s="5">
        <v>-0.1190869534410825</v>
      </c>
    </row>
    <row r="6008" spans="1:26">
      <c r="A6008" t="s">
        <v>17551</v>
      </c>
      <c r="B6008" t="s">
        <v>17552</v>
      </c>
      <c r="C6008" t="s">
        <v>17553</v>
      </c>
      <c r="D6008">
        <v>3705</v>
      </c>
      <c r="E6008">
        <v>1</v>
      </c>
      <c r="F6008" t="s">
        <v>16</v>
      </c>
      <c r="G6008" t="s">
        <v>17</v>
      </c>
      <c r="H6008" s="1">
        <v>248.01400000000001</v>
      </c>
      <c r="I6008" s="1">
        <v>254.691</v>
      </c>
      <c r="J6008" s="1">
        <v>300.39299999999997</v>
      </c>
      <c r="K6008" s="1">
        <v>237.477</v>
      </c>
      <c r="L6008" s="1">
        <v>291.20499999999998</v>
      </c>
      <c r="M6008" s="1">
        <v>339.33100000000002</v>
      </c>
      <c r="O6008" s="2">
        <v>1.026921867313942</v>
      </c>
      <c r="P6008" s="2">
        <v>1.2111937229349954</v>
      </c>
      <c r="Q6008" s="2">
        <v>0.85817387742351858</v>
      </c>
      <c r="R6008" s="2">
        <v>0.69983880046326441</v>
      </c>
      <c r="T6008" s="3">
        <v>3.8326419312607565E-2</v>
      </c>
      <c r="U6008" s="3">
        <v>0.2764296336248393</v>
      </c>
      <c r="V6008" s="3">
        <v>-0.22065810837240935</v>
      </c>
      <c r="W6008" s="3">
        <v>-0.51490544219276357</v>
      </c>
      <c r="Y6008" s="5">
        <v>-9.1165844529900897E-2</v>
      </c>
      <c r="Z6008" s="5">
        <v>-0.11923790428396214</v>
      </c>
    </row>
    <row r="6009" spans="1:26">
      <c r="A6009" t="s">
        <v>22387</v>
      </c>
      <c r="B6009" t="s">
        <v>22388</v>
      </c>
      <c r="C6009" t="s">
        <v>22389</v>
      </c>
      <c r="D6009">
        <v>5098</v>
      </c>
      <c r="E6009">
        <v>2</v>
      </c>
      <c r="F6009" t="s">
        <v>16</v>
      </c>
      <c r="G6009" t="s">
        <v>17</v>
      </c>
      <c r="H6009" s="1">
        <v>1302.71</v>
      </c>
      <c r="I6009" s="1">
        <v>1061.0999999999999</v>
      </c>
      <c r="J6009" s="1">
        <v>1026.22</v>
      </c>
      <c r="K6009" s="1">
        <v>928.57399999999996</v>
      </c>
      <c r="L6009" s="1">
        <v>858.52200000000005</v>
      </c>
      <c r="M6009" s="1">
        <v>863.16300000000001</v>
      </c>
      <c r="O6009" s="2">
        <v>0.81453278166284127</v>
      </c>
      <c r="P6009" s="2">
        <v>0.7877578279125822</v>
      </c>
      <c r="Q6009" s="2">
        <v>0.99462326350874641</v>
      </c>
      <c r="R6009" s="2">
        <v>1.0757805883709102</v>
      </c>
      <c r="T6009" s="3">
        <v>-0.29595533230513277</v>
      </c>
      <c r="U6009" s="3">
        <v>-0.34417590958037458</v>
      </c>
      <c r="V6009" s="3">
        <v>-7.77791977302784E-3</v>
      </c>
      <c r="W6009" s="3">
        <v>0.10538386195820135</v>
      </c>
      <c r="Y6009" s="5">
        <v>-0.1518666260390803</v>
      </c>
      <c r="Z6009" s="5">
        <v>-0.11939602381108662</v>
      </c>
    </row>
    <row r="6010" spans="1:26">
      <c r="A6010" t="s">
        <v>2959</v>
      </c>
      <c r="B6010" t="s">
        <v>2960</v>
      </c>
      <c r="C6010" t="s">
        <v>2961</v>
      </c>
      <c r="D6010">
        <v>275</v>
      </c>
      <c r="E6010">
        <v>8</v>
      </c>
      <c r="F6010" t="s">
        <v>16</v>
      </c>
      <c r="G6010" t="s">
        <v>17</v>
      </c>
      <c r="H6010" s="1">
        <v>2263.2600000000002</v>
      </c>
      <c r="I6010" s="1">
        <v>1900.72</v>
      </c>
      <c r="J6010" s="1">
        <v>1685.3</v>
      </c>
      <c r="K6010" s="1">
        <v>1771.64</v>
      </c>
      <c r="L6010" s="1">
        <v>1677.47</v>
      </c>
      <c r="M6010" s="1">
        <v>1557.42</v>
      </c>
      <c r="O6010" s="2">
        <v>0.8398151339218648</v>
      </c>
      <c r="P6010" s="2">
        <v>0.74463384675203015</v>
      </c>
      <c r="Q6010" s="2">
        <v>1.0770826109848339</v>
      </c>
      <c r="R6010" s="2">
        <v>1.1375479960447408</v>
      </c>
      <c r="T6010" s="3">
        <v>-0.25185630833708605</v>
      </c>
      <c r="U6010" s="3">
        <v>-0.42539690062714669</v>
      </c>
      <c r="V6010" s="3">
        <v>0.10712890715923096</v>
      </c>
      <c r="W6010" s="3">
        <v>0.18592741757060974</v>
      </c>
      <c r="Y6010" s="5">
        <v>-7.2363700588927549E-2</v>
      </c>
      <c r="Z6010" s="5">
        <v>-0.11973474152826848</v>
      </c>
    </row>
    <row r="6011" spans="1:26">
      <c r="A6011" t="s">
        <v>3797</v>
      </c>
      <c r="B6011" t="s">
        <v>3798</v>
      </c>
      <c r="C6011" t="s">
        <v>3799</v>
      </c>
      <c r="D6011">
        <v>457</v>
      </c>
      <c r="E6011">
        <v>5</v>
      </c>
      <c r="F6011" t="s">
        <v>16</v>
      </c>
      <c r="G6011" t="s">
        <v>17</v>
      </c>
      <c r="H6011" s="1">
        <v>1464.3</v>
      </c>
      <c r="I6011" s="1">
        <v>1282.48</v>
      </c>
      <c r="J6011" s="1">
        <v>1379.58</v>
      </c>
      <c r="K6011" s="1">
        <v>1531.47</v>
      </c>
      <c r="L6011" s="1">
        <v>1488.1</v>
      </c>
      <c r="M6011" s="1">
        <v>1703.5</v>
      </c>
      <c r="O6011" s="2">
        <v>0.87583145530287509</v>
      </c>
      <c r="P6011" s="2">
        <v>0.94214300348289282</v>
      </c>
      <c r="Q6011" s="2">
        <v>0.87355444672732607</v>
      </c>
      <c r="R6011" s="2">
        <v>0.89901379512767832</v>
      </c>
      <c r="T6011" s="3">
        <v>-0.19127483007676657</v>
      </c>
      <c r="U6011" s="3">
        <v>-8.5982038491596621E-2</v>
      </c>
      <c r="V6011" s="3">
        <v>-0.19503046893418846</v>
      </c>
      <c r="W6011" s="3">
        <v>-0.1535848412059351</v>
      </c>
      <c r="Y6011" s="5">
        <v>-0.1931526495054775</v>
      </c>
      <c r="Z6011" s="5">
        <v>-0.11978343984876585</v>
      </c>
    </row>
    <row r="6012" spans="1:26">
      <c r="A6012" t="s">
        <v>3554</v>
      </c>
      <c r="B6012" t="s">
        <v>3555</v>
      </c>
      <c r="C6012" t="s">
        <v>3556</v>
      </c>
      <c r="D6012">
        <v>420</v>
      </c>
      <c r="E6012">
        <v>111</v>
      </c>
      <c r="F6012" t="s">
        <v>16</v>
      </c>
      <c r="G6012" t="s">
        <v>17</v>
      </c>
      <c r="H6012" s="1">
        <v>28093.3</v>
      </c>
      <c r="I6012" s="1">
        <v>26220.799999999999</v>
      </c>
      <c r="J6012" s="1">
        <v>26981.7</v>
      </c>
      <c r="K6012" s="1">
        <v>29864.5</v>
      </c>
      <c r="L6012" s="1">
        <v>32956.199999999997</v>
      </c>
      <c r="M6012" s="1">
        <v>33864.1</v>
      </c>
      <c r="O6012" s="2">
        <v>0.93334709699465712</v>
      </c>
      <c r="P6012" s="2">
        <v>0.96043184673925819</v>
      </c>
      <c r="Q6012" s="2">
        <v>0.97318989726583605</v>
      </c>
      <c r="R6012" s="2">
        <v>0.88189262375199695</v>
      </c>
      <c r="T6012" s="3">
        <v>-9.9514398601422221E-2</v>
      </c>
      <c r="U6012" s="3">
        <v>-5.8244852532021517E-2</v>
      </c>
      <c r="V6012" s="3">
        <v>-3.9206751224388749E-2</v>
      </c>
      <c r="W6012" s="3">
        <v>-0.18132508605564349</v>
      </c>
      <c r="Y6012" s="5">
        <v>-6.9360574912905482E-2</v>
      </c>
      <c r="Z6012" s="5">
        <v>-0.11978496929383251</v>
      </c>
    </row>
    <row r="6013" spans="1:26">
      <c r="A6013" t="s">
        <v>14794</v>
      </c>
      <c r="B6013" t="s">
        <v>14795</v>
      </c>
      <c r="C6013" t="s">
        <v>14796</v>
      </c>
      <c r="D6013">
        <v>2942</v>
      </c>
      <c r="E6013">
        <v>19</v>
      </c>
      <c r="F6013" t="s">
        <v>16</v>
      </c>
      <c r="G6013" t="s">
        <v>17</v>
      </c>
      <c r="H6013" s="1">
        <v>5114.8999999999996</v>
      </c>
      <c r="I6013" s="1">
        <v>4078.13</v>
      </c>
      <c r="J6013" s="1">
        <v>5098.68</v>
      </c>
      <c r="K6013" s="1">
        <v>4432.7299999999996</v>
      </c>
      <c r="L6013" s="1">
        <v>4386.7299999999996</v>
      </c>
      <c r="M6013" s="1">
        <v>5218.88</v>
      </c>
      <c r="O6013" s="2">
        <v>0.79730395511153695</v>
      </c>
      <c r="P6013" s="2">
        <v>0.99682887250972663</v>
      </c>
      <c r="Q6013" s="2">
        <v>0.84055007971058915</v>
      </c>
      <c r="R6013" s="2">
        <v>0.84936423140597206</v>
      </c>
      <c r="T6013" s="3">
        <v>-0.32679826912294346</v>
      </c>
      <c r="U6013" s="3">
        <v>-4.5822391825996118E-3</v>
      </c>
      <c r="V6013" s="3">
        <v>-0.25059431754636624</v>
      </c>
      <c r="W6013" s="3">
        <v>-0.23554473998091482</v>
      </c>
      <c r="Y6013" s="5">
        <v>-0.28869629333465485</v>
      </c>
      <c r="Z6013" s="5">
        <v>-0.12006348958175722</v>
      </c>
    </row>
    <row r="6014" spans="1:26">
      <c r="A6014" t="s">
        <v>1616</v>
      </c>
      <c r="B6014" t="s">
        <v>1617</v>
      </c>
      <c r="C6014" t="s">
        <v>1618</v>
      </c>
      <c r="D6014">
        <v>16</v>
      </c>
      <c r="E6014">
        <v>11</v>
      </c>
      <c r="F6014" t="s">
        <v>16</v>
      </c>
      <c r="G6014" t="s">
        <v>17</v>
      </c>
      <c r="H6014" s="1">
        <v>2153.1</v>
      </c>
      <c r="I6014" s="1">
        <v>2510.2399999999998</v>
      </c>
      <c r="J6014" s="1">
        <v>3011.86</v>
      </c>
      <c r="K6014" s="1">
        <v>2462.7800000000002</v>
      </c>
      <c r="L6014" s="1">
        <v>3405.73</v>
      </c>
      <c r="M6014" s="1">
        <v>4069.72</v>
      </c>
      <c r="O6014" s="2">
        <v>1.1658724629603827</v>
      </c>
      <c r="P6014" s="2">
        <v>1.3988481724025825</v>
      </c>
      <c r="Q6014" s="2">
        <v>0.83684626952222763</v>
      </c>
      <c r="R6014" s="2">
        <v>0.60514728285975461</v>
      </c>
      <c r="T6014" s="3">
        <v>0.22140997797398823</v>
      </c>
      <c r="U6014" s="3">
        <v>0.48423938436934238</v>
      </c>
      <c r="V6014" s="3">
        <v>-0.25696547398506658</v>
      </c>
      <c r="W6014" s="3">
        <v>-0.72464178160476134</v>
      </c>
      <c r="Y6014" s="5">
        <v>-1.7777748005539176E-2</v>
      </c>
      <c r="Z6014" s="5">
        <v>-0.12020119861770948</v>
      </c>
    </row>
    <row r="6015" spans="1:26">
      <c r="A6015" t="s">
        <v>10764</v>
      </c>
      <c r="B6015" t="s">
        <v>10765</v>
      </c>
      <c r="C6015" t="s">
        <v>10766</v>
      </c>
      <c r="D6015">
        <v>1901</v>
      </c>
      <c r="E6015">
        <v>65</v>
      </c>
      <c r="F6015" t="s">
        <v>16</v>
      </c>
      <c r="G6015" t="s">
        <v>17</v>
      </c>
      <c r="H6015" s="1">
        <v>19798.099999999999</v>
      </c>
      <c r="I6015" s="1">
        <v>16170.8</v>
      </c>
      <c r="J6015" s="1">
        <v>16535.2</v>
      </c>
      <c r="K6015" s="1">
        <v>21524.7</v>
      </c>
      <c r="L6015" s="1">
        <v>23160.9</v>
      </c>
      <c r="M6015" s="1">
        <v>21242.7</v>
      </c>
      <c r="O6015" s="2">
        <v>0.81678544910875284</v>
      </c>
      <c r="P6015" s="2">
        <v>0.83519125572655972</v>
      </c>
      <c r="Q6015" s="2">
        <v>1.0902992557443263</v>
      </c>
      <c r="R6015" s="2">
        <v>1.0132751486392972</v>
      </c>
      <c r="T6015" s="3">
        <v>-0.29197092980488804</v>
      </c>
      <c r="U6015" s="3">
        <v>-0.2598214876083581</v>
      </c>
      <c r="V6015" s="3">
        <v>0.12472416759256348</v>
      </c>
      <c r="W6015" s="3">
        <v>1.9025982309948213E-2</v>
      </c>
      <c r="Y6015" s="5">
        <v>-8.362338110616227E-2</v>
      </c>
      <c r="Z6015" s="5">
        <v>-0.12039775264920495</v>
      </c>
    </row>
    <row r="6016" spans="1:26">
      <c r="A6016" t="s">
        <v>27221</v>
      </c>
      <c r="B6016" t="s">
        <v>27222</v>
      </c>
      <c r="C6016" t="s">
        <v>27223</v>
      </c>
      <c r="D6016">
        <v>6684</v>
      </c>
      <c r="E6016">
        <v>2</v>
      </c>
      <c r="F6016" t="s">
        <v>16</v>
      </c>
      <c r="G6016" t="s">
        <v>17</v>
      </c>
      <c r="H6016" s="1">
        <v>326.34699999999998</v>
      </c>
      <c r="I6016" s="1">
        <v>325.80099999999999</v>
      </c>
      <c r="J6016" s="1">
        <v>360.47300000000001</v>
      </c>
      <c r="K6016" s="1">
        <v>301.447</v>
      </c>
      <c r="L6016" s="1">
        <v>321.27100000000002</v>
      </c>
      <c r="M6016" s="1">
        <v>393.49900000000002</v>
      </c>
      <c r="O6016" s="2">
        <v>0.99832693421419538</v>
      </c>
      <c r="P6016" s="2">
        <v>1.1045696758358436</v>
      </c>
      <c r="Q6016" s="2">
        <v>0.81644680164371441</v>
      </c>
      <c r="R6016" s="2">
        <v>0.76606802050322864</v>
      </c>
      <c r="T6016" s="3">
        <v>-2.415745126494959E-3</v>
      </c>
      <c r="U6016" s="3">
        <v>0.14348442621909266</v>
      </c>
      <c r="V6016" s="3">
        <v>-0.29256920971908534</v>
      </c>
      <c r="W6016" s="3">
        <v>-0.38445559766419857</v>
      </c>
      <c r="Y6016" s="5">
        <v>-0.14749247742279015</v>
      </c>
      <c r="Z6016" s="5">
        <v>-0.12048558572255295</v>
      </c>
    </row>
    <row r="6017" spans="1:26">
      <c r="A6017" t="s">
        <v>3178</v>
      </c>
      <c r="B6017" t="s">
        <v>3179</v>
      </c>
      <c r="C6017" t="s">
        <v>3180</v>
      </c>
      <c r="D6017">
        <v>330</v>
      </c>
      <c r="E6017">
        <v>1623</v>
      </c>
      <c r="F6017" t="s">
        <v>16</v>
      </c>
      <c r="G6017" t="s">
        <v>17</v>
      </c>
      <c r="H6017" s="1">
        <v>496037</v>
      </c>
      <c r="I6017" s="1">
        <v>425211</v>
      </c>
      <c r="J6017" s="1">
        <v>384639</v>
      </c>
      <c r="K6017" s="1">
        <v>335091</v>
      </c>
      <c r="L6017" s="1">
        <v>260275</v>
      </c>
      <c r="M6017" s="1">
        <v>307125</v>
      </c>
      <c r="O6017" s="2">
        <v>0.85721629636498886</v>
      </c>
      <c r="P6017" s="2">
        <v>0.77542401070887856</v>
      </c>
      <c r="Q6017" s="2">
        <v>0.84745624745624748</v>
      </c>
      <c r="R6017" s="2">
        <v>1.091057387057387</v>
      </c>
      <c r="T6017" s="3">
        <v>-0.2222688178296516</v>
      </c>
      <c r="U6017" s="3">
        <v>-0.36694268660467516</v>
      </c>
      <c r="V6017" s="3">
        <v>-0.23878920829890365</v>
      </c>
      <c r="W6017" s="3">
        <v>0.125726986029744</v>
      </c>
      <c r="Y6017" s="5">
        <v>-0.23052901306427764</v>
      </c>
      <c r="Z6017" s="5">
        <v>-0.12060785028746558</v>
      </c>
    </row>
    <row r="6018" spans="1:26">
      <c r="A6018" t="s">
        <v>18836</v>
      </c>
      <c r="B6018" t="s">
        <v>18837</v>
      </c>
      <c r="C6018" t="s">
        <v>18838</v>
      </c>
      <c r="D6018">
        <v>4063</v>
      </c>
      <c r="E6018">
        <v>42</v>
      </c>
      <c r="F6018" t="s">
        <v>16</v>
      </c>
      <c r="G6018" t="s">
        <v>17</v>
      </c>
      <c r="H6018" s="1">
        <v>18842.2</v>
      </c>
      <c r="I6018" s="1">
        <v>16092.5</v>
      </c>
      <c r="J6018" s="1">
        <v>14262.1</v>
      </c>
      <c r="K6018" s="1">
        <v>15494.5</v>
      </c>
      <c r="L6018" s="1">
        <v>14777.3</v>
      </c>
      <c r="M6018" s="1">
        <v>13863.2</v>
      </c>
      <c r="O6018" s="2">
        <v>0.85406693485898666</v>
      </c>
      <c r="P6018" s="2">
        <v>0.75692328921251228</v>
      </c>
      <c r="Q6018" s="2">
        <v>1.0659371573662646</v>
      </c>
      <c r="R6018" s="2">
        <v>1.1176712447342605</v>
      </c>
      <c r="T6018" s="3">
        <v>-0.22757895384139801</v>
      </c>
      <c r="U6018" s="3">
        <v>-0.40178099795306632</v>
      </c>
      <c r="V6018" s="3">
        <v>9.2122386100354794E-2</v>
      </c>
      <c r="W6018" s="3">
        <v>0.16049589181276688</v>
      </c>
      <c r="Y6018" s="5">
        <v>-6.7728283870521599E-2</v>
      </c>
      <c r="Z6018" s="5">
        <v>-0.12064255307014972</v>
      </c>
    </row>
    <row r="6019" spans="1:26">
      <c r="A6019" t="s">
        <v>1517</v>
      </c>
      <c r="B6019" t="s">
        <v>1518</v>
      </c>
      <c r="C6019" t="s">
        <v>1519</v>
      </c>
      <c r="D6019">
        <v>16</v>
      </c>
      <c r="E6019">
        <v>24</v>
      </c>
      <c r="F6019" t="s">
        <v>16</v>
      </c>
      <c r="G6019" t="s">
        <v>17</v>
      </c>
      <c r="H6019" s="1">
        <v>7067.55</v>
      </c>
      <c r="I6019" s="1">
        <v>6362.83</v>
      </c>
      <c r="J6019" s="1">
        <v>6610.44</v>
      </c>
      <c r="K6019" s="1">
        <v>5137.6899999999996</v>
      </c>
      <c r="L6019" s="1">
        <v>5936.58</v>
      </c>
      <c r="M6019" s="1">
        <v>5680.46</v>
      </c>
      <c r="O6019" s="2">
        <v>0.90028793570614996</v>
      </c>
      <c r="P6019" s="2">
        <v>0.93532270730309641</v>
      </c>
      <c r="Q6019" s="2">
        <v>1.0450878978110927</v>
      </c>
      <c r="R6019" s="2">
        <v>0.90444963964185987</v>
      </c>
      <c r="T6019" s="3">
        <v>-0.15154160791191884</v>
      </c>
      <c r="U6019" s="3">
        <v>-9.6463881864778334E-2</v>
      </c>
      <c r="V6019" s="3">
        <v>6.3624286232770874E-2</v>
      </c>
      <c r="W6019" s="3">
        <v>-0.14488792002496764</v>
      </c>
      <c r="Y6019" s="5">
        <v>-4.3958660839573983E-2</v>
      </c>
      <c r="Z6019" s="5">
        <v>-0.12067590094487299</v>
      </c>
    </row>
    <row r="6020" spans="1:26">
      <c r="A6020" t="s">
        <v>11915</v>
      </c>
      <c r="B6020" t="s">
        <v>11916</v>
      </c>
      <c r="C6020" t="s">
        <v>11917</v>
      </c>
      <c r="D6020">
        <v>2186</v>
      </c>
      <c r="E6020">
        <v>157</v>
      </c>
      <c r="F6020" t="s">
        <v>16</v>
      </c>
      <c r="G6020" t="s">
        <v>17</v>
      </c>
      <c r="H6020" s="1">
        <v>56892.9</v>
      </c>
      <c r="I6020" s="1">
        <v>46055.5</v>
      </c>
      <c r="J6020" s="1">
        <v>40987.199999999997</v>
      </c>
      <c r="K6020" s="1">
        <v>34487.9</v>
      </c>
      <c r="L6020" s="1">
        <v>25821.7</v>
      </c>
      <c r="M6020" s="1">
        <v>29371</v>
      </c>
      <c r="O6020" s="2">
        <v>0.80951225899892598</v>
      </c>
      <c r="P6020" s="2">
        <v>0.72042732924494968</v>
      </c>
      <c r="Q6020" s="2">
        <v>0.87915631064655619</v>
      </c>
      <c r="R6020" s="2">
        <v>1.1742160634639611</v>
      </c>
      <c r="T6020" s="3">
        <v>-0.30487516647435681</v>
      </c>
      <c r="U6020" s="3">
        <v>-0.47307518430071221</v>
      </c>
      <c r="V6020" s="3">
        <v>-0.18580840102476767</v>
      </c>
      <c r="W6020" s="3">
        <v>0.23169789823291606</v>
      </c>
      <c r="Y6020" s="5">
        <v>-0.24534178374956223</v>
      </c>
      <c r="Z6020" s="5">
        <v>-0.12068864303389808</v>
      </c>
    </row>
    <row r="6021" spans="1:26">
      <c r="A6021" t="s">
        <v>27670</v>
      </c>
      <c r="B6021" t="s">
        <v>27671</v>
      </c>
      <c r="C6021" t="s">
        <v>27672</v>
      </c>
      <c r="D6021">
        <v>6806</v>
      </c>
      <c r="E6021">
        <v>2</v>
      </c>
      <c r="F6021" t="s">
        <v>16</v>
      </c>
      <c r="G6021" t="s">
        <v>17</v>
      </c>
      <c r="H6021" s="1">
        <v>441.44099999999997</v>
      </c>
      <c r="I6021" s="1">
        <v>726.245</v>
      </c>
      <c r="J6021" s="1">
        <v>683.08799999999997</v>
      </c>
      <c r="K6021" s="1">
        <v>608.44899999999996</v>
      </c>
      <c r="L6021" s="1">
        <v>842.45699999999999</v>
      </c>
      <c r="M6021" s="1">
        <v>1113.18</v>
      </c>
      <c r="O6021" s="2">
        <v>1.6451688900668493</v>
      </c>
      <c r="P6021" s="2">
        <v>1.5474049759764046</v>
      </c>
      <c r="Q6021" s="2">
        <v>0.75680213442569932</v>
      </c>
      <c r="R6021" s="2">
        <v>0.54658635620474672</v>
      </c>
      <c r="T6021" s="3">
        <v>0.71823569603029447</v>
      </c>
      <c r="U6021" s="3">
        <v>0.62985081822997868</v>
      </c>
      <c r="V6021" s="3">
        <v>-0.40201193733977247</v>
      </c>
      <c r="W6021" s="3">
        <v>-0.87147864688394661</v>
      </c>
      <c r="Y6021" s="5">
        <v>0.158111879345261</v>
      </c>
      <c r="Z6021" s="5">
        <v>-0.12081391432698396</v>
      </c>
    </row>
    <row r="6022" spans="1:26">
      <c r="A6022" t="s">
        <v>12233</v>
      </c>
      <c r="B6022" t="s">
        <v>12234</v>
      </c>
      <c r="C6022" t="s">
        <v>12235</v>
      </c>
      <c r="D6022">
        <v>2256</v>
      </c>
      <c r="E6022">
        <v>3</v>
      </c>
      <c r="F6022" t="s">
        <v>16</v>
      </c>
      <c r="G6022" t="s">
        <v>17</v>
      </c>
      <c r="H6022" s="1">
        <v>772.14700000000005</v>
      </c>
      <c r="I6022" s="1">
        <v>957.58900000000006</v>
      </c>
      <c r="J6022" s="1">
        <v>1081.82</v>
      </c>
      <c r="K6022" s="1">
        <v>937.78700000000003</v>
      </c>
      <c r="L6022" s="1">
        <v>1559.68</v>
      </c>
      <c r="M6022" s="1">
        <v>1553.54</v>
      </c>
      <c r="O6022" s="2">
        <v>1.2401641138280664</v>
      </c>
      <c r="P6022" s="2">
        <v>1.401054462427491</v>
      </c>
      <c r="Q6022" s="2">
        <v>1.0039522638618896</v>
      </c>
      <c r="R6022" s="2">
        <v>0.60364522316773306</v>
      </c>
      <c r="T6022" s="3">
        <v>0.31053104846641477</v>
      </c>
      <c r="U6022" s="3">
        <v>0.48651303795779588</v>
      </c>
      <c r="V6022" s="3">
        <v>5.6906733454690998E-3</v>
      </c>
      <c r="W6022" s="3">
        <v>-0.72822720287986786</v>
      </c>
      <c r="Y6022" s="5">
        <v>0.15811086090594192</v>
      </c>
      <c r="Z6022" s="5">
        <v>-0.12085708246103599</v>
      </c>
    </row>
    <row r="6023" spans="1:26">
      <c r="A6023" t="s">
        <v>25484</v>
      </c>
      <c r="B6023" t="s">
        <v>25485</v>
      </c>
      <c r="C6023" t="s">
        <v>25486</v>
      </c>
      <c r="D6023">
        <v>6096</v>
      </c>
      <c r="E6023">
        <v>10</v>
      </c>
      <c r="F6023" t="s">
        <v>16</v>
      </c>
      <c r="G6023" t="s">
        <v>17</v>
      </c>
      <c r="H6023" s="1">
        <v>5928.82</v>
      </c>
      <c r="I6023" s="1">
        <v>4283.3999999999996</v>
      </c>
      <c r="J6023" s="1">
        <v>3879.03</v>
      </c>
      <c r="K6023" s="1">
        <v>4158.71</v>
      </c>
      <c r="L6023" s="1">
        <v>4758.5200000000004</v>
      </c>
      <c r="M6023" s="1">
        <v>3218.05</v>
      </c>
      <c r="O6023" s="2">
        <v>0.72247091326773283</v>
      </c>
      <c r="P6023" s="2">
        <v>0.65426678495889579</v>
      </c>
      <c r="Q6023" s="2">
        <v>1.4786967262783364</v>
      </c>
      <c r="R6023" s="2">
        <v>1.292307453271391</v>
      </c>
      <c r="T6023" s="3">
        <v>-0.46898858911364261</v>
      </c>
      <c r="U6023" s="3">
        <v>-0.61204906336133968</v>
      </c>
      <c r="V6023" s="3">
        <v>0.56432619282979235</v>
      </c>
      <c r="W6023" s="3">
        <v>0.36994934289704751</v>
      </c>
      <c r="Y6023" s="5">
        <v>4.7668801858074872E-2</v>
      </c>
      <c r="Z6023" s="5">
        <v>-0.12104986023214609</v>
      </c>
    </row>
    <row r="6024" spans="1:26">
      <c r="A6024" t="s">
        <v>2651</v>
      </c>
      <c r="B6024" t="s">
        <v>2652</v>
      </c>
      <c r="C6024" t="s">
        <v>2653</v>
      </c>
      <c r="D6024">
        <v>202</v>
      </c>
      <c r="E6024">
        <v>19</v>
      </c>
      <c r="F6024" t="s">
        <v>16</v>
      </c>
      <c r="G6024" t="s">
        <v>17</v>
      </c>
      <c r="H6024" s="1">
        <v>7041.69</v>
      </c>
      <c r="I6024" s="1">
        <v>6610.89</v>
      </c>
      <c r="J6024" s="1">
        <v>6973.59</v>
      </c>
      <c r="K6024" s="1">
        <v>6839.76</v>
      </c>
      <c r="L6024" s="1">
        <v>7529.44</v>
      </c>
      <c r="M6024" s="1">
        <v>8012.06</v>
      </c>
      <c r="O6024" s="2">
        <v>0.93882150449678992</v>
      </c>
      <c r="P6024" s="2">
        <v>0.99032902612867091</v>
      </c>
      <c r="Q6024" s="2">
        <v>0.93976330681497633</v>
      </c>
      <c r="R6024" s="2">
        <v>0.85368307276780253</v>
      </c>
      <c r="T6024" s="3">
        <v>-9.1077206503534611E-2</v>
      </c>
      <c r="U6024" s="3">
        <v>-1.4020170199110879E-2</v>
      </c>
      <c r="V6024" s="3">
        <v>-8.9630656271043121E-2</v>
      </c>
      <c r="W6024" s="3">
        <v>-0.22822752177252387</v>
      </c>
      <c r="Y6024" s="5">
        <v>-9.0353931387288866E-2</v>
      </c>
      <c r="Z6024" s="5">
        <v>-0.12112384598581738</v>
      </c>
    </row>
    <row r="6025" spans="1:26">
      <c r="A6025" t="s">
        <v>2172</v>
      </c>
      <c r="B6025" t="s">
        <v>2173</v>
      </c>
      <c r="C6025" t="s">
        <v>2174</v>
      </c>
      <c r="D6025">
        <v>117</v>
      </c>
      <c r="E6025">
        <v>379</v>
      </c>
      <c r="F6025" t="s">
        <v>16</v>
      </c>
      <c r="G6025" t="s">
        <v>17</v>
      </c>
      <c r="H6025" s="1">
        <v>143748</v>
      </c>
      <c r="I6025" s="1">
        <v>109272</v>
      </c>
      <c r="J6025" s="1">
        <v>101252</v>
      </c>
      <c r="K6025" s="1">
        <v>95654.8</v>
      </c>
      <c r="L6025" s="1">
        <v>85976.9</v>
      </c>
      <c r="M6025" s="1">
        <v>79696.800000000003</v>
      </c>
      <c r="O6025" s="2">
        <v>0.76016361966775192</v>
      </c>
      <c r="P6025" s="2">
        <v>0.70437153908228289</v>
      </c>
      <c r="Q6025" s="2">
        <v>1.0787999016271668</v>
      </c>
      <c r="R6025" s="2">
        <v>1.2002338864295681</v>
      </c>
      <c r="T6025" s="3">
        <v>-0.39561811333500502</v>
      </c>
      <c r="U6025" s="3">
        <v>-0.50559147824292106</v>
      </c>
      <c r="V6025" s="3">
        <v>0.1094272951307174</v>
      </c>
      <c r="W6025" s="3">
        <v>0.26331556742812412</v>
      </c>
      <c r="Y6025" s="5">
        <v>-0.1430954091021438</v>
      </c>
      <c r="Z6025" s="5">
        <v>-0.12113795540739847</v>
      </c>
    </row>
    <row r="6026" spans="1:26">
      <c r="A6026" t="s">
        <v>20520</v>
      </c>
      <c r="B6026" t="s">
        <v>20521</v>
      </c>
      <c r="C6026" t="s">
        <v>20522</v>
      </c>
      <c r="D6026">
        <v>4564</v>
      </c>
      <c r="E6026">
        <v>6</v>
      </c>
      <c r="F6026" t="s">
        <v>16</v>
      </c>
      <c r="G6026" t="s">
        <v>17</v>
      </c>
      <c r="H6026" s="1">
        <v>1696.1</v>
      </c>
      <c r="I6026" s="1">
        <v>2249.6799999999998</v>
      </c>
      <c r="J6026" s="1">
        <v>1547.32</v>
      </c>
      <c r="K6026" s="1">
        <v>1853.76</v>
      </c>
      <c r="L6026" s="1">
        <v>1854.23</v>
      </c>
      <c r="M6026" s="1">
        <v>2000.75</v>
      </c>
      <c r="O6026" s="2">
        <v>1.3263840575437769</v>
      </c>
      <c r="P6026" s="2">
        <v>0.91228111550026536</v>
      </c>
      <c r="Q6026" s="2">
        <v>0.92676746220167439</v>
      </c>
      <c r="R6026" s="2">
        <v>0.9265325502936399</v>
      </c>
      <c r="T6026" s="3">
        <v>0.4074985715959113</v>
      </c>
      <c r="U6026" s="3">
        <v>-0.132449641719561</v>
      </c>
      <c r="V6026" s="3">
        <v>-0.10972070125035868</v>
      </c>
      <c r="W6026" s="3">
        <v>-0.11008643399119626</v>
      </c>
      <c r="Y6026" s="5">
        <v>0.14888893517277629</v>
      </c>
      <c r="Z6026" s="5">
        <v>-0.12126803785537862</v>
      </c>
    </row>
    <row r="6027" spans="1:26">
      <c r="A6027" t="s">
        <v>20624</v>
      </c>
      <c r="B6027" t="s">
        <v>20625</v>
      </c>
      <c r="C6027" t="s">
        <v>20626</v>
      </c>
      <c r="D6027">
        <v>4593</v>
      </c>
      <c r="E6027">
        <v>19</v>
      </c>
      <c r="F6027" t="s">
        <v>16</v>
      </c>
      <c r="G6027" t="s">
        <v>17</v>
      </c>
      <c r="H6027" s="1">
        <v>3334.87</v>
      </c>
      <c r="I6027" s="1">
        <v>3165.7</v>
      </c>
      <c r="J6027" s="1">
        <v>3110.69</v>
      </c>
      <c r="K6027" s="1">
        <v>2846.3</v>
      </c>
      <c r="L6027" s="1">
        <v>2982.17</v>
      </c>
      <c r="M6027" s="1">
        <v>3141.49</v>
      </c>
      <c r="O6027" s="2">
        <v>0.94927238543031656</v>
      </c>
      <c r="P6027" s="2">
        <v>0.93277698980769874</v>
      </c>
      <c r="Q6027" s="2">
        <v>0.94928521179440339</v>
      </c>
      <c r="R6027" s="2">
        <v>0.90603503433084309</v>
      </c>
      <c r="T6027" s="3">
        <v>-7.5105979480170726E-2</v>
      </c>
      <c r="U6027" s="3">
        <v>-0.1003958950065168</v>
      </c>
      <c r="V6027" s="3">
        <v>-7.5086486227094767E-2</v>
      </c>
      <c r="W6027" s="3">
        <v>-0.14236125777462991</v>
      </c>
      <c r="Y6027" s="5">
        <v>-7.5096232853632747E-2</v>
      </c>
      <c r="Z6027" s="5">
        <v>-0.12137857639057335</v>
      </c>
    </row>
    <row r="6028" spans="1:26">
      <c r="A6028" t="s">
        <v>20187</v>
      </c>
      <c r="B6028" t="s">
        <v>20188</v>
      </c>
      <c r="C6028" t="s">
        <v>20189</v>
      </c>
      <c r="D6028">
        <v>4460</v>
      </c>
      <c r="E6028">
        <v>12</v>
      </c>
      <c r="F6028" t="s">
        <v>16</v>
      </c>
      <c r="G6028" t="s">
        <v>17</v>
      </c>
      <c r="H6028" s="1">
        <v>1831.95</v>
      </c>
      <c r="I6028" s="1">
        <v>1672.08</v>
      </c>
      <c r="J6028" s="1">
        <v>1576.45</v>
      </c>
      <c r="K6028" s="1">
        <v>1529.35</v>
      </c>
      <c r="L6028" s="1">
        <v>1376.09</v>
      </c>
      <c r="M6028" s="1">
        <v>1557.38</v>
      </c>
      <c r="O6028" s="2">
        <v>0.91273233439777279</v>
      </c>
      <c r="P6028" s="2">
        <v>0.86053112803297038</v>
      </c>
      <c r="Q6028" s="2">
        <v>0.8835929574028174</v>
      </c>
      <c r="R6028" s="2">
        <v>0.98200182357549204</v>
      </c>
      <c r="T6028" s="3">
        <v>-0.13173625379456791</v>
      </c>
      <c r="U6028" s="3">
        <v>-0.21670071500241236</v>
      </c>
      <c r="V6028" s="3">
        <v>-0.17854617501776129</v>
      </c>
      <c r="W6028" s="3">
        <v>-2.6202391262998569E-2</v>
      </c>
      <c r="Y6028" s="5">
        <v>-0.1551412144061646</v>
      </c>
      <c r="Z6028" s="5">
        <v>-0.12145155313270546</v>
      </c>
    </row>
    <row r="6029" spans="1:26">
      <c r="A6029" t="s">
        <v>25556</v>
      </c>
      <c r="B6029" t="s">
        <v>25557</v>
      </c>
      <c r="C6029" t="s">
        <v>25558</v>
      </c>
      <c r="D6029">
        <v>6120</v>
      </c>
      <c r="E6029">
        <v>1</v>
      </c>
      <c r="F6029" t="s">
        <v>16</v>
      </c>
      <c r="G6029" t="s">
        <v>17</v>
      </c>
      <c r="H6029" s="1">
        <v>83.095799999999997</v>
      </c>
      <c r="I6029" s="1">
        <v>108.35</v>
      </c>
      <c r="J6029" s="1">
        <v>95.369100000000003</v>
      </c>
      <c r="K6029" s="1">
        <v>71.331999999999994</v>
      </c>
      <c r="L6029" s="1">
        <v>85.072800000000001</v>
      </c>
      <c r="M6029" s="1">
        <v>96.890500000000003</v>
      </c>
      <c r="O6029" s="2">
        <v>1.3039166841164054</v>
      </c>
      <c r="P6029" s="2">
        <v>1.1477006058067918</v>
      </c>
      <c r="Q6029" s="2">
        <v>0.87803035385306094</v>
      </c>
      <c r="R6029" s="2">
        <v>0.73621252857607289</v>
      </c>
      <c r="T6029" s="3">
        <v>0.38285168916087992</v>
      </c>
      <c r="U6029" s="3">
        <v>0.19874634336283709</v>
      </c>
      <c r="V6029" s="3">
        <v>-0.18765727973227322</v>
      </c>
      <c r="W6029" s="3">
        <v>-0.44180579373809542</v>
      </c>
      <c r="Y6029" s="5">
        <v>9.7597204714303346E-2</v>
      </c>
      <c r="Z6029" s="5">
        <v>-0.12152972518762917</v>
      </c>
    </row>
    <row r="6030" spans="1:26">
      <c r="A6030" t="s">
        <v>5707</v>
      </c>
      <c r="B6030" t="s">
        <v>5708</v>
      </c>
      <c r="C6030" t="s">
        <v>5709</v>
      </c>
      <c r="D6030">
        <v>799</v>
      </c>
      <c r="E6030">
        <v>29</v>
      </c>
      <c r="F6030" t="s">
        <v>16</v>
      </c>
      <c r="G6030" t="s">
        <v>17</v>
      </c>
      <c r="H6030" s="1">
        <v>10980</v>
      </c>
      <c r="I6030" s="1">
        <v>9749.18</v>
      </c>
      <c r="J6030" s="1">
        <v>10433.6</v>
      </c>
      <c r="K6030" s="1">
        <v>9935.52</v>
      </c>
      <c r="L6030" s="1">
        <v>10088.799999999999</v>
      </c>
      <c r="M6030" s="1">
        <v>11174.8</v>
      </c>
      <c r="O6030" s="2">
        <v>0.88790346083788707</v>
      </c>
      <c r="P6030" s="2">
        <v>0.95023679417122042</v>
      </c>
      <c r="Q6030" s="2">
        <v>0.90281705265418621</v>
      </c>
      <c r="R6030" s="2">
        <v>0.88910047607116016</v>
      </c>
      <c r="T6030" s="3">
        <v>-0.17152526982293359</v>
      </c>
      <c r="U6030" s="3">
        <v>-7.3641024382943926E-2</v>
      </c>
      <c r="V6030" s="3">
        <v>-0.14749442608370503</v>
      </c>
      <c r="W6030" s="3">
        <v>-0.16958162955715345</v>
      </c>
      <c r="Y6030" s="5">
        <v>-0.15950984795331929</v>
      </c>
      <c r="Z6030" s="5">
        <v>-0.12161132697004869</v>
      </c>
    </row>
    <row r="6031" spans="1:26">
      <c r="A6031" t="s">
        <v>8282</v>
      </c>
      <c r="B6031" t="s">
        <v>8283</v>
      </c>
      <c r="C6031" t="s">
        <v>8284</v>
      </c>
      <c r="D6031">
        <v>1285</v>
      </c>
      <c r="E6031">
        <v>12</v>
      </c>
      <c r="F6031" t="s">
        <v>16</v>
      </c>
      <c r="G6031" t="s">
        <v>17</v>
      </c>
      <c r="H6031" s="1">
        <v>1770.18</v>
      </c>
      <c r="I6031" s="1">
        <v>1808.64</v>
      </c>
      <c r="J6031" s="1">
        <v>3347.27</v>
      </c>
      <c r="K6031" s="1">
        <v>2077.36</v>
      </c>
      <c r="L6031" s="1">
        <v>5670.89</v>
      </c>
      <c r="M6031" s="1">
        <v>4651.3900000000003</v>
      </c>
      <c r="O6031" s="2">
        <v>1.0217266040741619</v>
      </c>
      <c r="P6031" s="2">
        <v>1.8909206973302148</v>
      </c>
      <c r="Q6031" s="2">
        <v>1.2191817929694135</v>
      </c>
      <c r="R6031" s="2">
        <v>0.44661058307301688</v>
      </c>
      <c r="T6031" s="3">
        <v>3.1009208298500259E-2</v>
      </c>
      <c r="U6031" s="3">
        <v>0.91908885986753353</v>
      </c>
      <c r="V6031" s="3">
        <v>0.28591326316953697</v>
      </c>
      <c r="W6031" s="3">
        <v>-1.1629106566108605</v>
      </c>
      <c r="Y6031" s="5">
        <v>0.1584612357340186</v>
      </c>
      <c r="Z6031" s="5">
        <v>-0.12191089837166347</v>
      </c>
    </row>
    <row r="6032" spans="1:26">
      <c r="A6032" t="s">
        <v>8837</v>
      </c>
      <c r="B6032" t="s">
        <v>8835</v>
      </c>
      <c r="C6032" t="s">
        <v>8838</v>
      </c>
      <c r="D6032">
        <v>1424</v>
      </c>
      <c r="E6032">
        <v>3</v>
      </c>
      <c r="F6032" t="s">
        <v>16</v>
      </c>
      <c r="G6032" t="s">
        <v>17</v>
      </c>
      <c r="H6032" s="1">
        <v>447.87299999999999</v>
      </c>
      <c r="I6032" s="1">
        <v>372.26</v>
      </c>
      <c r="J6032" s="1">
        <v>505.16699999999997</v>
      </c>
      <c r="K6032" s="1">
        <v>455.90499999999997</v>
      </c>
      <c r="L6032" s="1">
        <v>503.77600000000001</v>
      </c>
      <c r="M6032" s="1">
        <v>608.90899999999999</v>
      </c>
      <c r="O6032" s="2">
        <v>0.83117312273791899</v>
      </c>
      <c r="P6032" s="2">
        <v>1.1279246572130939</v>
      </c>
      <c r="Q6032" s="2">
        <v>0.82734201662317364</v>
      </c>
      <c r="R6032" s="2">
        <v>0.74872435782686741</v>
      </c>
      <c r="T6032" s="3">
        <v>-0.26677909165539887</v>
      </c>
      <c r="U6032" s="3">
        <v>0.17367070222668907</v>
      </c>
      <c r="V6032" s="3">
        <v>-0.27344424350415425</v>
      </c>
      <c r="W6032" s="3">
        <v>-0.41749340529243362</v>
      </c>
      <c r="Y6032" s="5">
        <v>-0.27011166757977656</v>
      </c>
      <c r="Z6032" s="5">
        <v>-0.12191135153287228</v>
      </c>
    </row>
    <row r="6033" spans="1:26">
      <c r="A6033" t="s">
        <v>15746</v>
      </c>
      <c r="B6033" t="s">
        <v>15747</v>
      </c>
      <c r="C6033" t="s">
        <v>15748</v>
      </c>
      <c r="D6033">
        <v>3207</v>
      </c>
      <c r="E6033">
        <v>23</v>
      </c>
      <c r="F6033" t="s">
        <v>16</v>
      </c>
      <c r="G6033" t="s">
        <v>17</v>
      </c>
      <c r="H6033" s="1">
        <v>4178.55</v>
      </c>
      <c r="I6033" s="1">
        <v>5643.02</v>
      </c>
      <c r="J6033" s="1">
        <v>4577.1499999999996</v>
      </c>
      <c r="K6033" s="1">
        <v>3504.34</v>
      </c>
      <c r="L6033" s="1">
        <v>4099.59</v>
      </c>
      <c r="M6033" s="1">
        <v>4545.5200000000004</v>
      </c>
      <c r="O6033" s="2">
        <v>1.3504732502901724</v>
      </c>
      <c r="P6033" s="2">
        <v>1.0953919421809</v>
      </c>
      <c r="Q6033" s="2">
        <v>0.90189681268589728</v>
      </c>
      <c r="R6033" s="2">
        <v>0.77094369841074284</v>
      </c>
      <c r="T6033" s="3">
        <v>0.43346506372254362</v>
      </c>
      <c r="U6033" s="3">
        <v>0.13144717290065705</v>
      </c>
      <c r="V6033" s="3">
        <v>-0.14896571278376283</v>
      </c>
      <c r="W6033" s="3">
        <v>-0.37530259011603967</v>
      </c>
      <c r="Y6033" s="5">
        <v>0.14224967546939038</v>
      </c>
      <c r="Z6033" s="5">
        <v>-0.12192770860769131</v>
      </c>
    </row>
    <row r="6034" spans="1:26">
      <c r="A6034" t="s">
        <v>1532</v>
      </c>
      <c r="B6034" t="s">
        <v>1533</v>
      </c>
      <c r="C6034" t="s">
        <v>1534</v>
      </c>
      <c r="D6034">
        <v>16</v>
      </c>
      <c r="E6034">
        <v>11</v>
      </c>
      <c r="F6034" t="s">
        <v>16</v>
      </c>
      <c r="G6034" t="s">
        <v>17</v>
      </c>
      <c r="H6034" s="1">
        <v>3145.08</v>
      </c>
      <c r="I6034" s="1">
        <v>2814.82</v>
      </c>
      <c r="J6034" s="1">
        <v>2726.06</v>
      </c>
      <c r="K6034" s="1">
        <v>3142.69</v>
      </c>
      <c r="L6034" s="1">
        <v>3017.24</v>
      </c>
      <c r="M6034" s="1">
        <v>3226</v>
      </c>
      <c r="O6034" s="2">
        <v>0.89499154234550482</v>
      </c>
      <c r="P6034" s="2">
        <v>0.86676968471390237</v>
      </c>
      <c r="Q6034" s="2">
        <v>0.93528828270303777</v>
      </c>
      <c r="R6034" s="2">
        <v>0.97417544947303158</v>
      </c>
      <c r="T6034" s="3">
        <v>-0.16005404588907279</v>
      </c>
      <c r="U6034" s="3">
        <v>-0.20627939885971677</v>
      </c>
      <c r="V6034" s="3">
        <v>-9.6516981306682736E-2</v>
      </c>
      <c r="W6034" s="3">
        <v>-3.7746469099482587E-2</v>
      </c>
      <c r="Y6034" s="5">
        <v>-0.12828551359787776</v>
      </c>
      <c r="Z6034" s="5">
        <v>-0.12201293397959968</v>
      </c>
    </row>
    <row r="6035" spans="1:26">
      <c r="A6035" t="s">
        <v>6303</v>
      </c>
      <c r="B6035" t="s">
        <v>6304</v>
      </c>
      <c r="C6035" t="s">
        <v>6305</v>
      </c>
      <c r="D6035">
        <v>899</v>
      </c>
      <c r="E6035">
        <v>4</v>
      </c>
      <c r="F6035" t="s">
        <v>16</v>
      </c>
      <c r="G6035" t="s">
        <v>17</v>
      </c>
      <c r="H6035" s="1">
        <v>441.73899999999998</v>
      </c>
      <c r="I6035" s="1">
        <v>549.51700000000005</v>
      </c>
      <c r="J6035" s="1">
        <v>574.06100000000004</v>
      </c>
      <c r="K6035" s="1">
        <v>507.11599999999999</v>
      </c>
      <c r="L6035" s="1">
        <v>660.56299999999999</v>
      </c>
      <c r="M6035" s="1">
        <v>780.51900000000001</v>
      </c>
      <c r="O6035" s="2">
        <v>1.2439857019642822</v>
      </c>
      <c r="P6035" s="2">
        <v>1.2995479230948592</v>
      </c>
      <c r="Q6035" s="2">
        <v>0.84631251769655824</v>
      </c>
      <c r="R6035" s="2">
        <v>0.64971640664737174</v>
      </c>
      <c r="T6035" s="3">
        <v>0.31496990361661131</v>
      </c>
      <c r="U6035" s="3">
        <v>0.37800983668543636</v>
      </c>
      <c r="V6035" s="3">
        <v>-0.24073758937330014</v>
      </c>
      <c r="W6035" s="3">
        <v>-0.6221179582886226</v>
      </c>
      <c r="Y6035" s="5">
        <v>3.7116157121655585E-2</v>
      </c>
      <c r="Z6035" s="5">
        <v>-0.12205406080159312</v>
      </c>
    </row>
    <row r="6036" spans="1:26">
      <c r="A6036" t="s">
        <v>23937</v>
      </c>
      <c r="B6036" t="s">
        <v>23938</v>
      </c>
      <c r="C6036" t="s">
        <v>23939</v>
      </c>
      <c r="D6036">
        <v>5586</v>
      </c>
      <c r="E6036">
        <v>7</v>
      </c>
      <c r="F6036" t="s">
        <v>16</v>
      </c>
      <c r="G6036" t="s">
        <v>17</v>
      </c>
      <c r="H6036" s="1">
        <v>1605.53</v>
      </c>
      <c r="I6036" s="1">
        <v>1208.0999999999999</v>
      </c>
      <c r="J6036" s="1">
        <v>1440.7</v>
      </c>
      <c r="K6036" s="1">
        <v>1454.49</v>
      </c>
      <c r="L6036" s="1">
        <v>1337.73</v>
      </c>
      <c r="M6036" s="1">
        <v>1545.81</v>
      </c>
      <c r="O6036" s="2">
        <v>0.75246180389030404</v>
      </c>
      <c r="P6036" s="2">
        <v>0.89733608216601379</v>
      </c>
      <c r="Q6036" s="2">
        <v>0.86539096007918181</v>
      </c>
      <c r="R6036" s="2">
        <v>0.94092417567488895</v>
      </c>
      <c r="T6036" s="3">
        <v>-0.41030974455871899</v>
      </c>
      <c r="U6036" s="3">
        <v>-0.15627967132136356</v>
      </c>
      <c r="V6036" s="3">
        <v>-0.20857604451934475</v>
      </c>
      <c r="W6036" s="3">
        <v>-8.7849626753260468E-2</v>
      </c>
      <c r="Y6036" s="5">
        <v>-0.30944289453903184</v>
      </c>
      <c r="Z6036" s="5">
        <v>-0.12206464903731201</v>
      </c>
    </row>
    <row r="6037" spans="1:26">
      <c r="A6037" t="s">
        <v>2645</v>
      </c>
      <c r="B6037" t="s">
        <v>2646</v>
      </c>
      <c r="C6037" t="s">
        <v>2647</v>
      </c>
      <c r="D6037">
        <v>200</v>
      </c>
      <c r="E6037">
        <v>7</v>
      </c>
      <c r="F6037" t="s">
        <v>16</v>
      </c>
      <c r="G6037" t="s">
        <v>17</v>
      </c>
      <c r="H6037" s="1">
        <v>2033.43</v>
      </c>
      <c r="I6037" s="1">
        <v>2800.91</v>
      </c>
      <c r="J6037" s="1">
        <v>2575</v>
      </c>
      <c r="K6037" s="1">
        <v>2387.31</v>
      </c>
      <c r="L6037" s="1">
        <v>2794.59</v>
      </c>
      <c r="M6037" s="1">
        <v>3581.98</v>
      </c>
      <c r="O6037" s="2">
        <v>1.3774312368756239</v>
      </c>
      <c r="P6037" s="2">
        <v>1.2663332398951526</v>
      </c>
      <c r="Q6037" s="2">
        <v>0.78018023551220284</v>
      </c>
      <c r="R6037" s="2">
        <v>0.6664777581114355</v>
      </c>
      <c r="T6037" s="3">
        <v>0.46198029941734559</v>
      </c>
      <c r="U6037" s="3">
        <v>0.3406571048304986</v>
      </c>
      <c r="V6037" s="3">
        <v>-0.3581206441917742</v>
      </c>
      <c r="W6037" s="3">
        <v>-0.58537136480605534</v>
      </c>
      <c r="Y6037" s="5">
        <v>5.1929827612785695E-2</v>
      </c>
      <c r="Z6037" s="5">
        <v>-0.12235712998777837</v>
      </c>
    </row>
    <row r="6038" spans="1:26">
      <c r="A6038" t="s">
        <v>10388</v>
      </c>
      <c r="B6038" t="s">
        <v>10389</v>
      </c>
      <c r="C6038" t="s">
        <v>10390</v>
      </c>
      <c r="D6038">
        <v>1826</v>
      </c>
      <c r="E6038">
        <v>34</v>
      </c>
      <c r="F6038" t="s">
        <v>16</v>
      </c>
      <c r="G6038" t="s">
        <v>17</v>
      </c>
      <c r="H6038" s="1">
        <v>12727.7</v>
      </c>
      <c r="I6038" s="1">
        <v>11777.6</v>
      </c>
      <c r="J6038" s="1">
        <v>12854.2</v>
      </c>
      <c r="K6038" s="1">
        <v>12372</v>
      </c>
      <c r="L6038" s="1">
        <v>13433.5</v>
      </c>
      <c r="M6038" s="1">
        <v>14805.3</v>
      </c>
      <c r="O6038" s="2">
        <v>0.92535179176127658</v>
      </c>
      <c r="P6038" s="2">
        <v>1.0099389520494668</v>
      </c>
      <c r="Q6038" s="2">
        <v>0.90734399167865565</v>
      </c>
      <c r="R6038" s="2">
        <v>0.83564669408927883</v>
      </c>
      <c r="T6038" s="3">
        <v>-0.11192615440059996</v>
      </c>
      <c r="U6038" s="3">
        <v>1.4268088781687694E-2</v>
      </c>
      <c r="V6038" s="3">
        <v>-0.14027848679810215</v>
      </c>
      <c r="W6038" s="3">
        <v>-0.25903498562153038</v>
      </c>
      <c r="Y6038" s="5">
        <v>-0.12610232059935106</v>
      </c>
      <c r="Z6038" s="5">
        <v>-0.12238344841992134</v>
      </c>
    </row>
    <row r="6039" spans="1:26">
      <c r="A6039" t="s">
        <v>19599</v>
      </c>
      <c r="B6039" t="s">
        <v>19600</v>
      </c>
      <c r="C6039" t="s">
        <v>19601</v>
      </c>
      <c r="D6039">
        <v>4287</v>
      </c>
      <c r="E6039">
        <v>31</v>
      </c>
      <c r="F6039" t="s">
        <v>16</v>
      </c>
      <c r="G6039" t="s">
        <v>17</v>
      </c>
      <c r="H6039" s="1">
        <v>8567.4</v>
      </c>
      <c r="I6039" s="1">
        <v>7999.65</v>
      </c>
      <c r="J6039" s="1">
        <v>8140.32</v>
      </c>
      <c r="K6039" s="1">
        <v>8210.27</v>
      </c>
      <c r="L6039" s="1">
        <v>8598.6</v>
      </c>
      <c r="M6039" s="1">
        <v>9244.17</v>
      </c>
      <c r="O6039" s="2">
        <v>0.93373135373625604</v>
      </c>
      <c r="P6039" s="2">
        <v>0.95015057076826104</v>
      </c>
      <c r="Q6039" s="2">
        <v>0.93016463349332612</v>
      </c>
      <c r="R6039" s="2">
        <v>0.88815653541637596</v>
      </c>
      <c r="T6039" s="3">
        <v>-9.8920566774866825E-2</v>
      </c>
      <c r="U6039" s="3">
        <v>-7.3771938825165972E-2</v>
      </c>
      <c r="V6039" s="3">
        <v>-0.10444200780249197</v>
      </c>
      <c r="W6039" s="3">
        <v>-0.17111412443077106</v>
      </c>
      <c r="Y6039" s="5">
        <v>-0.1016812872886794</v>
      </c>
      <c r="Z6039" s="5">
        <v>-0.12244303162796852</v>
      </c>
    </row>
    <row r="6040" spans="1:26">
      <c r="A6040" t="s">
        <v>5593</v>
      </c>
      <c r="B6040" t="s">
        <v>5594</v>
      </c>
      <c r="C6040" t="s">
        <v>5595</v>
      </c>
      <c r="D6040">
        <v>777</v>
      </c>
      <c r="E6040">
        <v>34</v>
      </c>
      <c r="F6040" t="s">
        <v>16</v>
      </c>
      <c r="G6040" t="s">
        <v>17</v>
      </c>
      <c r="H6040" s="1">
        <v>9140.0300000000007</v>
      </c>
      <c r="I6040" s="1">
        <v>11505.5</v>
      </c>
      <c r="J6040" s="1">
        <v>10161.299999999999</v>
      </c>
      <c r="K6040" s="1">
        <v>8832.3700000000008</v>
      </c>
      <c r="L6040" s="1">
        <v>10840.4</v>
      </c>
      <c r="M6040" s="1">
        <v>11636.2</v>
      </c>
      <c r="O6040" s="2">
        <v>1.258803308085422</v>
      </c>
      <c r="P6040" s="2">
        <v>1.1117359571029852</v>
      </c>
      <c r="Q6040" s="2">
        <v>0.93160997576528415</v>
      </c>
      <c r="R6040" s="2">
        <v>0.75904247090974719</v>
      </c>
      <c r="T6040" s="3">
        <v>0.33205287509959563</v>
      </c>
      <c r="U6040" s="3">
        <v>0.15281418139656106</v>
      </c>
      <c r="V6040" s="3">
        <v>-0.10220200674471372</v>
      </c>
      <c r="W6040" s="3">
        <v>-0.39774748348029404</v>
      </c>
      <c r="Y6040" s="5">
        <v>0.11492543417744096</v>
      </c>
      <c r="Z6040" s="5">
        <v>-0.12246665104186649</v>
      </c>
    </row>
    <row r="6041" spans="1:26">
      <c r="A6041" t="s">
        <v>19851</v>
      </c>
      <c r="B6041" t="s">
        <v>19852</v>
      </c>
      <c r="C6041" t="s">
        <v>19853</v>
      </c>
      <c r="D6041">
        <v>4357</v>
      </c>
      <c r="E6041">
        <v>29</v>
      </c>
      <c r="F6041" t="s">
        <v>16</v>
      </c>
      <c r="G6041" t="s">
        <v>17</v>
      </c>
      <c r="H6041" s="1">
        <v>6634.2</v>
      </c>
      <c r="I6041" s="1">
        <v>7617.39</v>
      </c>
      <c r="J6041" s="1">
        <v>7503.53</v>
      </c>
      <c r="K6041" s="1">
        <v>6245.13</v>
      </c>
      <c r="L6041" s="1">
        <v>7306.35</v>
      </c>
      <c r="M6041" s="1">
        <v>8370.5300000000007</v>
      </c>
      <c r="O6041" s="2">
        <v>1.148200235145157</v>
      </c>
      <c r="P6041" s="2">
        <v>1.1310376533719213</v>
      </c>
      <c r="Q6041" s="2">
        <v>0.87286587587643794</v>
      </c>
      <c r="R6041" s="2">
        <v>0.74608537332761482</v>
      </c>
      <c r="T6041" s="3">
        <v>0.19937425617794099</v>
      </c>
      <c r="U6041" s="3">
        <v>0.17764695888450729</v>
      </c>
      <c r="V6041" s="3">
        <v>-0.19616810778377713</v>
      </c>
      <c r="W6041" s="3">
        <v>-0.42258736972968103</v>
      </c>
      <c r="Y6041" s="5">
        <v>1.6030741970819301E-3</v>
      </c>
      <c r="Z6041" s="5">
        <v>-0.12247020542258687</v>
      </c>
    </row>
    <row r="6042" spans="1:26">
      <c r="A6042" t="s">
        <v>21410</v>
      </c>
      <c r="B6042" t="s">
        <v>21411</v>
      </c>
      <c r="C6042" t="s">
        <v>21412</v>
      </c>
      <c r="D6042">
        <v>4799</v>
      </c>
      <c r="E6042">
        <v>18</v>
      </c>
      <c r="F6042" t="s">
        <v>16</v>
      </c>
      <c r="G6042" t="s">
        <v>17</v>
      </c>
      <c r="H6042" s="1">
        <v>6681.27</v>
      </c>
      <c r="I6042" s="1">
        <v>5789.66</v>
      </c>
      <c r="J6042" s="1">
        <v>5322.71</v>
      </c>
      <c r="K6042" s="1">
        <v>7471.37</v>
      </c>
      <c r="L6042" s="1">
        <v>7281.79</v>
      </c>
      <c r="M6042" s="1">
        <v>7059.13</v>
      </c>
      <c r="O6042" s="2">
        <v>0.8665508204278527</v>
      </c>
      <c r="P6042" s="2">
        <v>0.79666141317444139</v>
      </c>
      <c r="Q6042" s="2">
        <v>1.0315421305458321</v>
      </c>
      <c r="R6042" s="2">
        <v>1.0583981312144697</v>
      </c>
      <c r="T6042" s="3">
        <v>-0.20664373358125615</v>
      </c>
      <c r="U6042" s="3">
        <v>-0.32796139617057679</v>
      </c>
      <c r="V6042" s="3">
        <v>4.4802745401127164E-2</v>
      </c>
      <c r="W6042" s="3">
        <v>8.1882419403077264E-2</v>
      </c>
      <c r="Y6042" s="5">
        <v>-8.0920494090064493E-2</v>
      </c>
      <c r="Z6042" s="5">
        <v>-0.12303948838374976</v>
      </c>
    </row>
    <row r="6043" spans="1:26">
      <c r="A6043" t="s">
        <v>7261</v>
      </c>
      <c r="B6043" t="s">
        <v>7262</v>
      </c>
      <c r="C6043" t="s">
        <v>7263</v>
      </c>
      <c r="D6043">
        <v>1045</v>
      </c>
      <c r="E6043">
        <v>39</v>
      </c>
      <c r="F6043" t="s">
        <v>16</v>
      </c>
      <c r="G6043" t="s">
        <v>17</v>
      </c>
      <c r="H6043" s="1">
        <v>8607.68</v>
      </c>
      <c r="I6043" s="1">
        <v>8689.5300000000007</v>
      </c>
      <c r="J6043" s="1">
        <v>7906.52</v>
      </c>
      <c r="K6043" s="1">
        <v>8202.51</v>
      </c>
      <c r="L6043" s="1">
        <v>8916.4599999999991</v>
      </c>
      <c r="M6043" s="1">
        <v>8936.7000000000007</v>
      </c>
      <c r="O6043" s="2">
        <v>1.0095089501468457</v>
      </c>
      <c r="P6043" s="2">
        <v>0.91854251087401018</v>
      </c>
      <c r="Q6043" s="2">
        <v>0.99773518189040677</v>
      </c>
      <c r="R6043" s="2">
        <v>0.91784551344456</v>
      </c>
      <c r="T6043" s="3">
        <v>1.3653701432367922E-2</v>
      </c>
      <c r="U6043" s="3">
        <v>-0.12258160293790063</v>
      </c>
      <c r="V6043" s="3">
        <v>-3.2711475321486163E-3</v>
      </c>
      <c r="W6043" s="3">
        <v>-0.12367674706860676</v>
      </c>
      <c r="Y6043" s="5">
        <v>5.1912769501096523E-3</v>
      </c>
      <c r="Z6043" s="5">
        <v>-0.1231291750032537</v>
      </c>
    </row>
    <row r="6044" spans="1:26">
      <c r="A6044" t="s">
        <v>3321</v>
      </c>
      <c r="B6044" t="s">
        <v>3322</v>
      </c>
      <c r="C6044" t="s">
        <v>3323</v>
      </c>
      <c r="D6044">
        <v>364</v>
      </c>
      <c r="E6044">
        <v>3</v>
      </c>
      <c r="F6044" t="s">
        <v>16</v>
      </c>
      <c r="G6044" t="s">
        <v>17</v>
      </c>
      <c r="H6044" s="1">
        <v>1762.01</v>
      </c>
      <c r="I6044" s="1">
        <v>1494.12</v>
      </c>
      <c r="J6044" s="1">
        <v>1764.52</v>
      </c>
      <c r="K6044" s="1">
        <v>1433.31</v>
      </c>
      <c r="L6044" s="1">
        <v>1369.41</v>
      </c>
      <c r="M6044" s="1">
        <v>1702.63</v>
      </c>
      <c r="O6044" s="2">
        <v>0.84796340542902704</v>
      </c>
      <c r="P6044" s="2">
        <v>1.0014245095090266</v>
      </c>
      <c r="Q6044" s="2">
        <v>0.80429100861608216</v>
      </c>
      <c r="R6044" s="2">
        <v>0.84182118252350768</v>
      </c>
      <c r="T6044" s="3">
        <v>-0.23792608946828855</v>
      </c>
      <c r="U6044" s="3">
        <v>2.0536704148878824E-3</v>
      </c>
      <c r="V6044" s="3">
        <v>-0.31421050302861958</v>
      </c>
      <c r="W6044" s="3">
        <v>-0.24841428259835702</v>
      </c>
      <c r="Y6044" s="5">
        <v>-0.27606829624845408</v>
      </c>
      <c r="Z6044" s="5">
        <v>-0.12318030609173457</v>
      </c>
    </row>
    <row r="6045" spans="1:26">
      <c r="A6045" t="s">
        <v>27745</v>
      </c>
      <c r="B6045" t="s">
        <v>27746</v>
      </c>
      <c r="C6045" t="s">
        <v>27747</v>
      </c>
      <c r="D6045">
        <v>6832</v>
      </c>
      <c r="E6045">
        <v>1</v>
      </c>
      <c r="F6045" t="s">
        <v>16</v>
      </c>
      <c r="G6045" t="s">
        <v>17</v>
      </c>
      <c r="H6045" s="1">
        <v>141.88399999999999</v>
      </c>
      <c r="I6045" s="1">
        <v>220.82499999999999</v>
      </c>
      <c r="J6045" s="1">
        <v>327.154</v>
      </c>
      <c r="K6045" s="1">
        <v>152.56200000000001</v>
      </c>
      <c r="L6045" s="1">
        <v>307.90600000000001</v>
      </c>
      <c r="M6045" s="1">
        <v>417.28</v>
      </c>
      <c r="O6045" s="2">
        <v>1.5563770403991994</v>
      </c>
      <c r="P6045" s="2">
        <v>2.3057850074708921</v>
      </c>
      <c r="Q6045" s="2">
        <v>0.73788822852760738</v>
      </c>
      <c r="R6045" s="2">
        <v>0.36561062116564425</v>
      </c>
      <c r="T6045" s="3">
        <v>0.63819160301108668</v>
      </c>
      <c r="U6045" s="3">
        <v>1.2052580016647665</v>
      </c>
      <c r="V6045" s="3">
        <v>-0.43852579399618374</v>
      </c>
      <c r="W6045" s="3">
        <v>-1.4516201128928308</v>
      </c>
      <c r="Y6045" s="5">
        <v>9.983290450745147E-2</v>
      </c>
      <c r="Z6045" s="5">
        <v>-0.12318105561403214</v>
      </c>
    </row>
    <row r="6046" spans="1:26">
      <c r="A6046" t="s">
        <v>3172</v>
      </c>
      <c r="B6046" t="s">
        <v>3170</v>
      </c>
      <c r="C6046" t="s">
        <v>3173</v>
      </c>
      <c r="D6046">
        <v>330</v>
      </c>
      <c r="E6046">
        <v>12</v>
      </c>
      <c r="F6046" t="s">
        <v>16</v>
      </c>
      <c r="G6046" t="s">
        <v>17</v>
      </c>
      <c r="H6046" s="1">
        <v>2421.08</v>
      </c>
      <c r="I6046" s="1">
        <v>2001.93</v>
      </c>
      <c r="J6046" s="1">
        <v>1535.67</v>
      </c>
      <c r="K6046" s="1">
        <v>1979.2</v>
      </c>
      <c r="L6046" s="1">
        <v>1968.73</v>
      </c>
      <c r="M6046" s="1">
        <v>1489.69</v>
      </c>
      <c r="O6046" s="2">
        <v>0.82687478315462526</v>
      </c>
      <c r="P6046" s="2">
        <v>0.63429130801130074</v>
      </c>
      <c r="Q6046" s="2">
        <v>1.3215702595842087</v>
      </c>
      <c r="R6046" s="2">
        <v>1.3285985674871954</v>
      </c>
      <c r="T6046" s="3">
        <v>-0.27425922183834611</v>
      </c>
      <c r="U6046" s="3">
        <v>-0.65678252250203029</v>
      </c>
      <c r="V6046" s="3">
        <v>0.4022531260458802</v>
      </c>
      <c r="W6046" s="3">
        <v>0.40990526399694943</v>
      </c>
      <c r="Y6046" s="5">
        <v>6.3996952103767046E-2</v>
      </c>
      <c r="Z6046" s="5">
        <v>-0.12343862925254043</v>
      </c>
    </row>
    <row r="6047" spans="1:26">
      <c r="A6047" t="s">
        <v>25578</v>
      </c>
      <c r="B6047" t="s">
        <v>25579</v>
      </c>
      <c r="C6047" t="s">
        <v>25580</v>
      </c>
      <c r="D6047">
        <v>6128</v>
      </c>
      <c r="E6047">
        <v>6</v>
      </c>
      <c r="F6047" t="s">
        <v>16</v>
      </c>
      <c r="G6047" t="s">
        <v>17</v>
      </c>
      <c r="H6047" s="1">
        <v>1506.33</v>
      </c>
      <c r="I6047" s="1">
        <v>1261.55</v>
      </c>
      <c r="J6047" s="1">
        <v>1593.15</v>
      </c>
      <c r="K6047" s="1">
        <v>1354.48</v>
      </c>
      <c r="L6047" s="1">
        <v>1536.02</v>
      </c>
      <c r="M6047" s="1">
        <v>1700.12</v>
      </c>
      <c r="O6047" s="2">
        <v>0.83749908718541088</v>
      </c>
      <c r="P6047" s="2">
        <v>1.0576367728187053</v>
      </c>
      <c r="Q6047" s="2">
        <v>0.90347740159518153</v>
      </c>
      <c r="R6047" s="2">
        <v>0.79669670376208745</v>
      </c>
      <c r="T6047" s="3">
        <v>-0.25584047686397637</v>
      </c>
      <c r="U6047" s="3">
        <v>8.0844243683749983E-2</v>
      </c>
      <c r="V6047" s="3">
        <v>-0.1464395790374429</v>
      </c>
      <c r="W6047" s="3">
        <v>-0.32789748893559406</v>
      </c>
      <c r="Y6047" s="5">
        <v>-0.20114002795070962</v>
      </c>
      <c r="Z6047" s="5">
        <v>-0.12352662262592204</v>
      </c>
    </row>
    <row r="6048" spans="1:26">
      <c r="A6048" t="s">
        <v>24443</v>
      </c>
      <c r="B6048" t="s">
        <v>24444</v>
      </c>
      <c r="C6048" t="s">
        <v>24445</v>
      </c>
      <c r="D6048">
        <v>5753</v>
      </c>
      <c r="E6048">
        <v>8</v>
      </c>
      <c r="F6048" t="s">
        <v>16</v>
      </c>
      <c r="G6048" t="s">
        <v>17</v>
      </c>
      <c r="H6048" s="1">
        <v>1537.77</v>
      </c>
      <c r="I6048" s="1">
        <v>1721.22</v>
      </c>
      <c r="J6048" s="1">
        <v>1690.04</v>
      </c>
      <c r="K6048" s="1">
        <v>1510.79</v>
      </c>
      <c r="L6048" s="1">
        <v>1762.77</v>
      </c>
      <c r="M6048" s="1">
        <v>1970.62</v>
      </c>
      <c r="O6048" s="2">
        <v>1.1192961236075616</v>
      </c>
      <c r="P6048" s="2">
        <v>1.0990200094942677</v>
      </c>
      <c r="Q6048" s="2">
        <v>0.89452558078168298</v>
      </c>
      <c r="R6048" s="2">
        <v>0.76665719418254152</v>
      </c>
      <c r="T6048" s="3">
        <v>0.16259176959624924</v>
      </c>
      <c r="U6048" s="3">
        <v>0.13621765319829757</v>
      </c>
      <c r="V6048" s="3">
        <v>-0.16080535521590222</v>
      </c>
      <c r="W6048" s="3">
        <v>-0.38334646475624073</v>
      </c>
      <c r="Y6048" s="5">
        <v>8.9320719017350891E-4</v>
      </c>
      <c r="Z6048" s="5">
        <v>-0.12356440577897158</v>
      </c>
    </row>
    <row r="6049" spans="1:26">
      <c r="A6049" t="s">
        <v>4691</v>
      </c>
      <c r="B6049" t="s">
        <v>4692</v>
      </c>
      <c r="C6049" t="s">
        <v>4693</v>
      </c>
      <c r="D6049">
        <v>622</v>
      </c>
      <c r="E6049">
        <v>12</v>
      </c>
      <c r="F6049" t="s">
        <v>16</v>
      </c>
      <c r="G6049" t="s">
        <v>17</v>
      </c>
      <c r="H6049" s="1">
        <v>3287.09</v>
      </c>
      <c r="I6049" s="1">
        <v>3315.76</v>
      </c>
      <c r="J6049" s="1">
        <v>3443.65</v>
      </c>
      <c r="K6049" s="1">
        <v>3725.56</v>
      </c>
      <c r="L6049" s="1">
        <v>3974.09</v>
      </c>
      <c r="M6049" s="1">
        <v>4632.4799999999996</v>
      </c>
      <c r="O6049" s="2">
        <v>1.0087220003103048</v>
      </c>
      <c r="P6049" s="2">
        <v>1.0476287537000812</v>
      </c>
      <c r="Q6049" s="2">
        <v>0.85787526335785591</v>
      </c>
      <c r="R6049" s="2">
        <v>0.80422581425068218</v>
      </c>
      <c r="T6049" s="3">
        <v>1.2528628324271398E-2</v>
      </c>
      <c r="U6049" s="3">
        <v>6.7127562215456613E-2</v>
      </c>
      <c r="V6049" s="3">
        <v>-0.22116020242762205</v>
      </c>
      <c r="W6049" s="3">
        <v>-0.3143274500028394</v>
      </c>
      <c r="Y6049" s="5">
        <v>-0.10431578705167532</v>
      </c>
      <c r="Z6049" s="5">
        <v>-0.12359994389369139</v>
      </c>
    </row>
    <row r="6050" spans="1:26">
      <c r="A6050" t="s">
        <v>3193</v>
      </c>
      <c r="B6050" t="s">
        <v>3194</v>
      </c>
      <c r="C6050" t="s">
        <v>3195</v>
      </c>
      <c r="D6050">
        <v>333</v>
      </c>
      <c r="E6050">
        <v>8</v>
      </c>
      <c r="F6050" t="s">
        <v>16</v>
      </c>
      <c r="G6050" t="s">
        <v>17</v>
      </c>
      <c r="H6050" s="1">
        <v>1090.29</v>
      </c>
      <c r="I6050" s="1">
        <v>1537.5</v>
      </c>
      <c r="J6050" s="1">
        <v>1599.63</v>
      </c>
      <c r="K6050" s="1">
        <v>1539.77</v>
      </c>
      <c r="L6050" s="1">
        <v>2361.41</v>
      </c>
      <c r="M6050" s="1">
        <v>2681.6</v>
      </c>
      <c r="O6050" s="2">
        <v>1.4101752744682607</v>
      </c>
      <c r="P6050" s="2">
        <v>1.4671601133643344</v>
      </c>
      <c r="Q6050" s="2">
        <v>0.88059740453460622</v>
      </c>
      <c r="R6050" s="2">
        <v>0.57419823985680196</v>
      </c>
      <c r="T6050" s="3">
        <v>0.49587449020613023</v>
      </c>
      <c r="U6050" s="3">
        <v>0.55302632305755106</v>
      </c>
      <c r="V6050" s="3">
        <v>-0.18344550279353566</v>
      </c>
      <c r="W6050" s="3">
        <v>-0.80037918676260056</v>
      </c>
      <c r="Y6050" s="5">
        <v>0.15621449370629728</v>
      </c>
      <c r="Z6050" s="5">
        <v>-0.12367643185252475</v>
      </c>
    </row>
    <row r="6051" spans="1:26">
      <c r="A6051" t="s">
        <v>15430</v>
      </c>
      <c r="B6051" t="s">
        <v>15431</v>
      </c>
      <c r="C6051" t="s">
        <v>15432</v>
      </c>
      <c r="D6051">
        <v>3119</v>
      </c>
      <c r="E6051">
        <v>26</v>
      </c>
      <c r="F6051" t="s">
        <v>16</v>
      </c>
      <c r="G6051" t="s">
        <v>17</v>
      </c>
      <c r="H6051" s="1">
        <v>8271.2099999999991</v>
      </c>
      <c r="I6051" s="1">
        <v>7906.06</v>
      </c>
      <c r="J6051" s="1">
        <v>7474.12</v>
      </c>
      <c r="K6051" s="1">
        <v>7317.04</v>
      </c>
      <c r="L6051" s="1">
        <v>7667.63</v>
      </c>
      <c r="M6051" s="1">
        <v>7849.19</v>
      </c>
      <c r="O6051" s="2">
        <v>0.95585289214032787</v>
      </c>
      <c r="P6051" s="2">
        <v>0.90363078678935738</v>
      </c>
      <c r="Q6051" s="2">
        <v>0.97686895080893699</v>
      </c>
      <c r="R6051" s="2">
        <v>0.93220319548896136</v>
      </c>
      <c r="T6051" s="3">
        <v>-6.5139493533070233E-2</v>
      </c>
      <c r="U6051" s="3">
        <v>-0.14619467055776575</v>
      </c>
      <c r="V6051" s="3">
        <v>-3.3763060533185972E-2</v>
      </c>
      <c r="W6051" s="3">
        <v>-0.101283636603751</v>
      </c>
      <c r="Y6051" s="5">
        <v>-4.9451277033128099E-2</v>
      </c>
      <c r="Z6051" s="5">
        <v>-0.12373915358075838</v>
      </c>
    </row>
    <row r="6052" spans="1:26">
      <c r="A6052" t="s">
        <v>24104</v>
      </c>
      <c r="B6052" t="s">
        <v>24105</v>
      </c>
      <c r="C6052" t="s">
        <v>24106</v>
      </c>
      <c r="D6052">
        <v>5642</v>
      </c>
      <c r="E6052">
        <v>6</v>
      </c>
      <c r="F6052" t="s">
        <v>16</v>
      </c>
      <c r="G6052" t="s">
        <v>17</v>
      </c>
      <c r="H6052" s="1">
        <v>1434.06</v>
      </c>
      <c r="I6052" s="1">
        <v>1230.49</v>
      </c>
      <c r="J6052" s="1">
        <v>1217.8900000000001</v>
      </c>
      <c r="K6052" s="1">
        <v>1196.5999999999999</v>
      </c>
      <c r="L6052" s="1">
        <v>1180.67</v>
      </c>
      <c r="M6052" s="1">
        <v>1206.4000000000001</v>
      </c>
      <c r="O6052" s="2">
        <v>0.85804638578581094</v>
      </c>
      <c r="P6052" s="2">
        <v>0.84926014253239068</v>
      </c>
      <c r="Q6052" s="2">
        <v>0.97867208222811675</v>
      </c>
      <c r="R6052" s="2">
        <v>0.99187665782493351</v>
      </c>
      <c r="T6052" s="3">
        <v>-0.22087245329975572</v>
      </c>
      <c r="U6052" s="3">
        <v>-0.23572155188143804</v>
      </c>
      <c r="V6052" s="3">
        <v>-3.1102549247764778E-2</v>
      </c>
      <c r="W6052" s="3">
        <v>-1.1767365613708917E-2</v>
      </c>
      <c r="Y6052" s="5">
        <v>-0.12598750127376024</v>
      </c>
      <c r="Z6052" s="5">
        <v>-0.12374445874757348</v>
      </c>
    </row>
    <row r="6053" spans="1:26">
      <c r="A6053" t="s">
        <v>7568</v>
      </c>
      <c r="B6053" t="s">
        <v>7569</v>
      </c>
      <c r="C6053" t="s">
        <v>7570</v>
      </c>
      <c r="D6053">
        <v>1107</v>
      </c>
      <c r="E6053">
        <v>12</v>
      </c>
      <c r="F6053" t="s">
        <v>16</v>
      </c>
      <c r="G6053" t="s">
        <v>17</v>
      </c>
      <c r="H6053" s="1">
        <v>4574.2</v>
      </c>
      <c r="I6053" s="1">
        <v>4537.6000000000004</v>
      </c>
      <c r="J6053" s="1">
        <v>4429.01</v>
      </c>
      <c r="K6053" s="1">
        <v>4619.21</v>
      </c>
      <c r="L6053" s="1">
        <v>4850.18</v>
      </c>
      <c r="M6053" s="1">
        <v>5309.92</v>
      </c>
      <c r="O6053" s="2">
        <v>0.99199860084823588</v>
      </c>
      <c r="P6053" s="2">
        <v>0.96825893052337031</v>
      </c>
      <c r="Q6053" s="2">
        <v>0.91341865790821708</v>
      </c>
      <c r="R6053" s="2">
        <v>0.86992082743242838</v>
      </c>
      <c r="T6053" s="3">
        <v>-1.1590009104581862E-2</v>
      </c>
      <c r="U6053" s="3">
        <v>-4.6535192191847874E-2</v>
      </c>
      <c r="V6053" s="3">
        <v>-0.13065183571988009</v>
      </c>
      <c r="W6053" s="3">
        <v>-0.20104398940667342</v>
      </c>
      <c r="Y6053" s="5">
        <v>-7.1120922412230975E-2</v>
      </c>
      <c r="Z6053" s="5">
        <v>-0.12378959079926065</v>
      </c>
    </row>
    <row r="6054" spans="1:26">
      <c r="A6054" t="s">
        <v>19029</v>
      </c>
      <c r="B6054" t="s">
        <v>19030</v>
      </c>
      <c r="C6054" t="s">
        <v>19031</v>
      </c>
      <c r="D6054">
        <v>4118</v>
      </c>
      <c r="E6054">
        <v>8</v>
      </c>
      <c r="F6054" t="s">
        <v>16</v>
      </c>
      <c r="G6054" t="s">
        <v>17</v>
      </c>
      <c r="H6054" s="1">
        <v>2035.6</v>
      </c>
      <c r="I6054" s="1">
        <v>1738.34</v>
      </c>
      <c r="J6054" s="1">
        <v>1941.22</v>
      </c>
      <c r="K6054" s="1">
        <v>1889.83</v>
      </c>
      <c r="L6054" s="1">
        <v>1968.16</v>
      </c>
      <c r="M6054" s="1">
        <v>2139.85</v>
      </c>
      <c r="O6054" s="2">
        <v>0.85396934564747495</v>
      </c>
      <c r="P6054" s="2">
        <v>0.95363529180585582</v>
      </c>
      <c r="Q6054" s="2">
        <v>0.91976540411711105</v>
      </c>
      <c r="R6054" s="2">
        <v>0.88316003458186321</v>
      </c>
      <c r="T6054" s="3">
        <v>-0.22774381154758636</v>
      </c>
      <c r="U6054" s="3">
        <v>-6.8490467339015579E-2</v>
      </c>
      <c r="V6054" s="3">
        <v>-0.12066216140885531</v>
      </c>
      <c r="W6054" s="3">
        <v>-0.17925320720869289</v>
      </c>
      <c r="Y6054" s="5">
        <v>-0.17420298647822083</v>
      </c>
      <c r="Z6054" s="5">
        <v>-0.12387183727385423</v>
      </c>
    </row>
    <row r="6055" spans="1:26">
      <c r="A6055" t="s">
        <v>14210</v>
      </c>
      <c r="B6055" t="s">
        <v>14211</v>
      </c>
      <c r="C6055" t="s">
        <v>14212</v>
      </c>
      <c r="D6055">
        <v>2784</v>
      </c>
      <c r="E6055">
        <v>33</v>
      </c>
      <c r="F6055" t="s">
        <v>16</v>
      </c>
      <c r="G6055" t="s">
        <v>17</v>
      </c>
      <c r="H6055" s="1">
        <v>11117.7</v>
      </c>
      <c r="I6055" s="1">
        <v>11500.2</v>
      </c>
      <c r="J6055" s="1">
        <v>13923.2</v>
      </c>
      <c r="K6055" s="1">
        <v>9634.76</v>
      </c>
      <c r="L6055" s="1">
        <v>11713.1</v>
      </c>
      <c r="M6055" s="1">
        <v>14333.8</v>
      </c>
      <c r="O6055" s="2">
        <v>1.0344045980733425</v>
      </c>
      <c r="P6055" s="2">
        <v>1.2523453592019933</v>
      </c>
      <c r="Q6055" s="2">
        <v>0.81716641783755883</v>
      </c>
      <c r="R6055" s="2">
        <v>0.67217067351295545</v>
      </c>
      <c r="T6055" s="3">
        <v>4.8800593256614268E-2</v>
      </c>
      <c r="U6055" s="3">
        <v>0.32463246906031873</v>
      </c>
      <c r="V6055" s="3">
        <v>-0.29129817840154471</v>
      </c>
      <c r="W6055" s="3">
        <v>-0.57310049496738791</v>
      </c>
      <c r="Y6055" s="5">
        <v>-0.12124879257246522</v>
      </c>
      <c r="Z6055" s="5">
        <v>-0.12423401295353459</v>
      </c>
    </row>
    <row r="6056" spans="1:26">
      <c r="A6056" t="s">
        <v>3624</v>
      </c>
      <c r="B6056" t="s">
        <v>3622</v>
      </c>
      <c r="C6056" t="s">
        <v>3625</v>
      </c>
      <c r="D6056">
        <v>438</v>
      </c>
      <c r="E6056">
        <v>213</v>
      </c>
      <c r="F6056" t="s">
        <v>16</v>
      </c>
      <c r="G6056" t="s">
        <v>17</v>
      </c>
      <c r="H6056" s="1">
        <v>61674.400000000001</v>
      </c>
      <c r="I6056" s="1">
        <v>48629.4</v>
      </c>
      <c r="J6056" s="1">
        <v>49460.800000000003</v>
      </c>
      <c r="K6056" s="1">
        <v>57520.1</v>
      </c>
      <c r="L6056" s="1">
        <v>60090.5</v>
      </c>
      <c r="M6056" s="1">
        <v>54801.4</v>
      </c>
      <c r="O6056" s="2">
        <v>0.78848598446032714</v>
      </c>
      <c r="P6056" s="2">
        <v>0.8019664560984785</v>
      </c>
      <c r="Q6056" s="2">
        <v>1.0965139576726142</v>
      </c>
      <c r="R6056" s="2">
        <v>1.0496100464586671</v>
      </c>
      <c r="T6056" s="3">
        <v>-0.34284298391633206</v>
      </c>
      <c r="U6056" s="3">
        <v>-0.31838620064163625</v>
      </c>
      <c r="V6056" s="3">
        <v>0.13292417638624532</v>
      </c>
      <c r="W6056" s="3">
        <v>6.9853434049895649E-2</v>
      </c>
      <c r="Y6056" s="5">
        <v>-0.10495940376504337</v>
      </c>
      <c r="Z6056" s="5">
        <v>-0.12426638329587031</v>
      </c>
    </row>
    <row r="6057" spans="1:26">
      <c r="A6057" t="s">
        <v>8170</v>
      </c>
      <c r="B6057" t="s">
        <v>8171</v>
      </c>
      <c r="C6057" t="s">
        <v>8172</v>
      </c>
      <c r="D6057">
        <v>1256</v>
      </c>
      <c r="E6057">
        <v>7</v>
      </c>
      <c r="F6057" t="s">
        <v>16</v>
      </c>
      <c r="G6057" t="s">
        <v>17</v>
      </c>
      <c r="H6057" s="1">
        <v>2779.03</v>
      </c>
      <c r="I6057" s="1">
        <v>2438.5700000000002</v>
      </c>
      <c r="J6057" s="1">
        <v>2688.82</v>
      </c>
      <c r="K6057" s="1">
        <v>2052.9</v>
      </c>
      <c r="L6057" s="1">
        <v>2251.9699999999998</v>
      </c>
      <c r="M6057" s="1">
        <v>2359.94</v>
      </c>
      <c r="O6057" s="2">
        <v>0.87748962767584371</v>
      </c>
      <c r="P6057" s="2">
        <v>0.96753903340374159</v>
      </c>
      <c r="Q6057" s="2">
        <v>0.95424883683483464</v>
      </c>
      <c r="R6057" s="2">
        <v>0.86989499733044062</v>
      </c>
      <c r="T6057" s="3">
        <v>-0.18854602267707413</v>
      </c>
      <c r="U6057" s="3">
        <v>-4.760822984523045E-2</v>
      </c>
      <c r="V6057" s="3">
        <v>-6.7562571993700526E-2</v>
      </c>
      <c r="W6057" s="3">
        <v>-0.20108682722837357</v>
      </c>
      <c r="Y6057" s="5">
        <v>-0.12805429733538731</v>
      </c>
      <c r="Z6057" s="5">
        <v>-0.124347528536802</v>
      </c>
    </row>
    <row r="6058" spans="1:26">
      <c r="A6058" t="s">
        <v>27</v>
      </c>
      <c r="B6058" t="s">
        <v>28</v>
      </c>
      <c r="C6058" t="s">
        <v>29</v>
      </c>
      <c r="D6058">
        <v>3</v>
      </c>
      <c r="E6058">
        <v>41</v>
      </c>
      <c r="F6058" t="s">
        <v>16</v>
      </c>
      <c r="G6058" t="s">
        <v>17</v>
      </c>
      <c r="H6058" s="1">
        <v>6866.31</v>
      </c>
      <c r="I6058" s="1">
        <v>7072.23</v>
      </c>
      <c r="J6058" s="1">
        <v>7618.93</v>
      </c>
      <c r="K6058" s="1">
        <v>6523.39</v>
      </c>
      <c r="L6058" s="1">
        <v>7982.24</v>
      </c>
      <c r="M6058" s="1">
        <v>8600.23</v>
      </c>
      <c r="O6058" s="2">
        <v>1.0299899072427547</v>
      </c>
      <c r="P6058" s="2">
        <v>1.1096105477323337</v>
      </c>
      <c r="Q6058" s="2">
        <v>0.92814261944157306</v>
      </c>
      <c r="R6058" s="2">
        <v>0.75851343510580538</v>
      </c>
      <c r="T6058" s="3">
        <v>4.2630200668526616E-2</v>
      </c>
      <c r="U6058" s="3">
        <v>0.15005340680515966</v>
      </c>
      <c r="V6058" s="3">
        <v>-0.10758158635358304</v>
      </c>
      <c r="W6058" s="3">
        <v>-0.39875336057344452</v>
      </c>
      <c r="Y6058" s="5">
        <v>-3.2475692842528214E-2</v>
      </c>
      <c r="Z6058" s="5">
        <v>-0.12434997688414243</v>
      </c>
    </row>
    <row r="6059" spans="1:26">
      <c r="A6059" t="s">
        <v>3821</v>
      </c>
      <c r="B6059" t="s">
        <v>3822</v>
      </c>
      <c r="C6059" t="s">
        <v>3823</v>
      </c>
      <c r="D6059">
        <v>461</v>
      </c>
      <c r="E6059">
        <v>4</v>
      </c>
      <c r="F6059" t="s">
        <v>16</v>
      </c>
      <c r="G6059" t="s">
        <v>17</v>
      </c>
      <c r="H6059" s="1">
        <v>1080.99</v>
      </c>
      <c r="I6059" s="1">
        <v>1002.31</v>
      </c>
      <c r="J6059" s="1">
        <v>928.87900000000002</v>
      </c>
      <c r="K6059" s="1">
        <v>1133.42</v>
      </c>
      <c r="L6059" s="1">
        <v>953.39700000000005</v>
      </c>
      <c r="M6059" s="1">
        <v>1157.17</v>
      </c>
      <c r="O6059" s="2">
        <v>0.92721486785261653</v>
      </c>
      <c r="P6059" s="2">
        <v>0.85928546980083076</v>
      </c>
      <c r="Q6059" s="2">
        <v>0.82390400718995482</v>
      </c>
      <c r="R6059" s="2">
        <v>0.97947579007405994</v>
      </c>
      <c r="T6059" s="3">
        <v>-0.10902439480132052</v>
      </c>
      <c r="U6059" s="3">
        <v>-0.21879059513343513</v>
      </c>
      <c r="V6059" s="3">
        <v>-0.27945183565643916</v>
      </c>
      <c r="W6059" s="3">
        <v>-2.9918261375354034E-2</v>
      </c>
      <c r="Y6059" s="5">
        <v>-0.19423811522887985</v>
      </c>
      <c r="Z6059" s="5">
        <v>-0.12435442825439458</v>
      </c>
    </row>
    <row r="6060" spans="1:26">
      <c r="A6060" t="s">
        <v>4272</v>
      </c>
      <c r="B6060" t="s">
        <v>4273</v>
      </c>
      <c r="C6060" t="s">
        <v>4274</v>
      </c>
      <c r="D6060">
        <v>529</v>
      </c>
      <c r="E6060">
        <v>30</v>
      </c>
      <c r="F6060" t="s">
        <v>16</v>
      </c>
      <c r="G6060" t="s">
        <v>17</v>
      </c>
      <c r="H6060" s="1">
        <v>4775.78</v>
      </c>
      <c r="I6060" s="1">
        <v>5064.8100000000004</v>
      </c>
      <c r="J6060" s="1">
        <v>5363.92</v>
      </c>
      <c r="K6060" s="1">
        <v>4870.9799999999996</v>
      </c>
      <c r="L6060" s="1">
        <v>5594.39</v>
      </c>
      <c r="M6060" s="1">
        <v>6501.24</v>
      </c>
      <c r="O6060" s="2">
        <v>1.0605199569494408</v>
      </c>
      <c r="P6060" s="2">
        <v>1.1231505638869463</v>
      </c>
      <c r="Q6060" s="2">
        <v>0.86051122555081805</v>
      </c>
      <c r="R6060" s="2">
        <v>0.74923860678885867</v>
      </c>
      <c r="T6060" s="3">
        <v>8.4771769874677022E-2</v>
      </c>
      <c r="U6060" s="3">
        <v>0.16755134110701414</v>
      </c>
      <c r="V6060" s="3">
        <v>-0.21673408223738372</v>
      </c>
      <c r="W6060" s="3">
        <v>-0.41650285415877064</v>
      </c>
      <c r="Y6060" s="5">
        <v>-6.5981156181353348E-2</v>
      </c>
      <c r="Z6060" s="5">
        <v>-0.12447575652587825</v>
      </c>
    </row>
    <row r="6061" spans="1:26">
      <c r="A6061" t="s">
        <v>12787</v>
      </c>
      <c r="B6061" t="s">
        <v>12788</v>
      </c>
      <c r="C6061" t="s">
        <v>12789</v>
      </c>
      <c r="D6061">
        <v>2409</v>
      </c>
      <c r="E6061">
        <v>67</v>
      </c>
      <c r="F6061" t="s">
        <v>16</v>
      </c>
      <c r="G6061" t="s">
        <v>17</v>
      </c>
      <c r="H6061" s="1">
        <v>20587.5</v>
      </c>
      <c r="I6061" s="1">
        <v>18239.900000000001</v>
      </c>
      <c r="J6061" s="1">
        <v>19009.900000000001</v>
      </c>
      <c r="K6061" s="1">
        <v>19726.599999999999</v>
      </c>
      <c r="L6061" s="1">
        <v>20585.900000000001</v>
      </c>
      <c r="M6061" s="1">
        <v>21647</v>
      </c>
      <c r="O6061" s="2">
        <v>0.88596964177292048</v>
      </c>
      <c r="P6061" s="2">
        <v>0.92337097753491204</v>
      </c>
      <c r="Q6061" s="2">
        <v>0.95098166027625086</v>
      </c>
      <c r="R6061" s="2">
        <v>0.91128562849355566</v>
      </c>
      <c r="T6061" s="3">
        <v>-0.17467082998294289</v>
      </c>
      <c r="U6061" s="3">
        <v>-0.11501770712263723</v>
      </c>
      <c r="V6061" s="3">
        <v>-7.2510575971482E-2</v>
      </c>
      <c r="W6061" s="3">
        <v>-0.13402477936148671</v>
      </c>
      <c r="Y6061" s="5">
        <v>-0.12359070297721245</v>
      </c>
      <c r="Z6061" s="5">
        <v>-0.12452124324206197</v>
      </c>
    </row>
    <row r="6062" spans="1:26">
      <c r="A6062" t="s">
        <v>13873</v>
      </c>
      <c r="B6062" t="s">
        <v>13874</v>
      </c>
      <c r="C6062" t="s">
        <v>13875</v>
      </c>
      <c r="D6062">
        <v>2699</v>
      </c>
      <c r="E6062">
        <v>107</v>
      </c>
      <c r="F6062" t="s">
        <v>16</v>
      </c>
      <c r="G6062" t="s">
        <v>17</v>
      </c>
      <c r="H6062" s="1">
        <v>24328.3</v>
      </c>
      <c r="I6062" s="1">
        <v>21217.200000000001</v>
      </c>
      <c r="J6062" s="1">
        <v>21872.6</v>
      </c>
      <c r="K6062" s="1">
        <v>20508.599999999999</v>
      </c>
      <c r="L6062" s="1">
        <v>20027</v>
      </c>
      <c r="M6062" s="1">
        <v>21917.4</v>
      </c>
      <c r="O6062" s="2">
        <v>0.87212012347759615</v>
      </c>
      <c r="P6062" s="2">
        <v>0.89905994253605881</v>
      </c>
      <c r="Q6062" s="2">
        <v>0.91374889357314271</v>
      </c>
      <c r="R6062" s="2">
        <v>0.93572230282789004</v>
      </c>
      <c r="T6062" s="3">
        <v>-0.19740123326838294</v>
      </c>
      <c r="U6062" s="3">
        <v>-0.15351078791675071</v>
      </c>
      <c r="V6062" s="3">
        <v>-0.13013034073063925</v>
      </c>
      <c r="W6062" s="3">
        <v>-9.5847654582564806E-2</v>
      </c>
      <c r="Y6062" s="5">
        <v>-0.16376578699951111</v>
      </c>
      <c r="Z6062" s="5">
        <v>-0.12467922124965776</v>
      </c>
    </row>
    <row r="6063" spans="1:26">
      <c r="A6063" t="s">
        <v>6647</v>
      </c>
      <c r="B6063" t="s">
        <v>6648</v>
      </c>
      <c r="C6063" t="s">
        <v>6649</v>
      </c>
      <c r="D6063">
        <v>900</v>
      </c>
      <c r="E6063">
        <v>287</v>
      </c>
      <c r="F6063" t="s">
        <v>16</v>
      </c>
      <c r="G6063" t="s">
        <v>17</v>
      </c>
      <c r="H6063" s="1">
        <v>96773.7</v>
      </c>
      <c r="I6063" s="1">
        <v>83185.600000000006</v>
      </c>
      <c r="J6063" s="1">
        <v>71334.5</v>
      </c>
      <c r="K6063" s="1">
        <v>60628.6</v>
      </c>
      <c r="L6063" s="1">
        <v>46495.1</v>
      </c>
      <c r="M6063" s="1">
        <v>53124.6</v>
      </c>
      <c r="O6063" s="2">
        <v>0.8595889172368113</v>
      </c>
      <c r="P6063" s="2">
        <v>0.73712692601398933</v>
      </c>
      <c r="Q6063" s="2">
        <v>0.87520847215790798</v>
      </c>
      <c r="R6063" s="2">
        <v>1.1412528282565892</v>
      </c>
      <c r="T6063" s="3">
        <v>-0.21828121280868942</v>
      </c>
      <c r="U6063" s="3">
        <v>-0.4400150362662173</v>
      </c>
      <c r="V6063" s="3">
        <v>-0.19230139117069514</v>
      </c>
      <c r="W6063" s="3">
        <v>0.19061843550561977</v>
      </c>
      <c r="Y6063" s="5">
        <v>-0.20529130198969228</v>
      </c>
      <c r="Z6063" s="5">
        <v>-0.12469830038029876</v>
      </c>
    </row>
    <row r="6064" spans="1:26">
      <c r="A6064" t="s">
        <v>12429</v>
      </c>
      <c r="B6064" t="s">
        <v>12430</v>
      </c>
      <c r="C6064" t="s">
        <v>12431</v>
      </c>
      <c r="D6064">
        <v>2312</v>
      </c>
      <c r="E6064">
        <v>38</v>
      </c>
      <c r="F6064" t="s">
        <v>16</v>
      </c>
      <c r="G6064" t="s">
        <v>17</v>
      </c>
      <c r="H6064" s="1">
        <v>8505.15</v>
      </c>
      <c r="I6064" s="1">
        <v>7933.65</v>
      </c>
      <c r="J6064" s="1">
        <v>7525.59</v>
      </c>
      <c r="K6064" s="1">
        <v>7332.33</v>
      </c>
      <c r="L6064" s="1">
        <v>7867.61</v>
      </c>
      <c r="M6064" s="1">
        <v>7713.27</v>
      </c>
      <c r="O6064" s="2">
        <v>0.93280541789386429</v>
      </c>
      <c r="P6064" s="2">
        <v>0.88482742808768811</v>
      </c>
      <c r="Q6064" s="2">
        <v>1.0200096716438034</v>
      </c>
      <c r="R6064" s="2">
        <v>0.95061238618640342</v>
      </c>
      <c r="T6064" s="3">
        <v>-0.1003519269043661</v>
      </c>
      <c r="U6064" s="3">
        <v>-0.17653198762308706</v>
      </c>
      <c r="V6064" s="3">
        <v>2.8582831771673377E-2</v>
      </c>
      <c r="W6064" s="3">
        <v>-7.3070895252917975E-2</v>
      </c>
      <c r="Y6064" s="5">
        <v>-3.5884547566346361E-2</v>
      </c>
      <c r="Z6064" s="5">
        <v>-0.12480144143800251</v>
      </c>
    </row>
    <row r="6065" spans="1:26">
      <c r="A6065" t="s">
        <v>27142</v>
      </c>
      <c r="B6065" t="s">
        <v>27143</v>
      </c>
      <c r="C6065" t="s">
        <v>27144</v>
      </c>
      <c r="D6065">
        <v>6656</v>
      </c>
      <c r="E6065">
        <v>2</v>
      </c>
      <c r="F6065" t="s">
        <v>16</v>
      </c>
      <c r="G6065" t="s">
        <v>17</v>
      </c>
      <c r="H6065" s="1">
        <v>749.06799999999998</v>
      </c>
      <c r="I6065" s="1">
        <v>756.15899999999999</v>
      </c>
      <c r="J6065" s="1">
        <v>709.59299999999996</v>
      </c>
      <c r="K6065" s="1">
        <v>626.43200000000002</v>
      </c>
      <c r="L6065" s="1">
        <v>640.39</v>
      </c>
      <c r="M6065" s="1">
        <v>705.64300000000003</v>
      </c>
      <c r="O6065" s="2">
        <v>1.009466430284033</v>
      </c>
      <c r="P6065" s="2">
        <v>0.94730117959918192</v>
      </c>
      <c r="Q6065" s="2">
        <v>0.90752689391094354</v>
      </c>
      <c r="R6065" s="2">
        <v>0.88774635332597363</v>
      </c>
      <c r="T6065" s="3">
        <v>1.3592934772385072E-2</v>
      </c>
      <c r="U6065" s="3">
        <v>-7.8104913930814132E-2</v>
      </c>
      <c r="V6065" s="3">
        <v>-0.13998769790895549</v>
      </c>
      <c r="W6065" s="3">
        <v>-0.17178056591466001</v>
      </c>
      <c r="Y6065" s="5">
        <v>-6.3197381568285207E-2</v>
      </c>
      <c r="Z6065" s="5">
        <v>-0.12494273992273708</v>
      </c>
    </row>
    <row r="6066" spans="1:26">
      <c r="A6066" t="s">
        <v>21032</v>
      </c>
      <c r="B6066" t="s">
        <v>21033</v>
      </c>
      <c r="C6066" t="s">
        <v>21034</v>
      </c>
      <c r="D6066">
        <v>4688</v>
      </c>
      <c r="E6066">
        <v>11</v>
      </c>
      <c r="F6066" t="s">
        <v>16</v>
      </c>
      <c r="G6066" t="s">
        <v>17</v>
      </c>
      <c r="H6066" s="1">
        <v>3388.41</v>
      </c>
      <c r="I6066" s="1">
        <v>2857.77</v>
      </c>
      <c r="J6066" s="1">
        <v>3134.57</v>
      </c>
      <c r="K6066" s="1">
        <v>2792.43</v>
      </c>
      <c r="L6066" s="1">
        <v>3121.36</v>
      </c>
      <c r="M6066" s="1">
        <v>3072.05</v>
      </c>
      <c r="O6066" s="2">
        <v>0.84339557491566841</v>
      </c>
      <c r="P6066" s="2">
        <v>0.92508580720751044</v>
      </c>
      <c r="Q6066" s="2">
        <v>1.016051171042138</v>
      </c>
      <c r="R6066" s="2">
        <v>0.90897934603928965</v>
      </c>
      <c r="T6066" s="3">
        <v>-0.24571864270826749</v>
      </c>
      <c r="U6066" s="3">
        <v>-0.11234090451109077</v>
      </c>
      <c r="V6066" s="3">
        <v>2.2973061903097138E-2</v>
      </c>
      <c r="W6066" s="3">
        <v>-0.13768058122179624</v>
      </c>
      <c r="Y6066" s="5">
        <v>-0.11137279040258517</v>
      </c>
      <c r="Z6066" s="5">
        <v>-0.12501074286644351</v>
      </c>
    </row>
    <row r="6067" spans="1:26">
      <c r="A6067" t="s">
        <v>20816</v>
      </c>
      <c r="B6067" t="s">
        <v>20817</v>
      </c>
      <c r="C6067" t="s">
        <v>20818</v>
      </c>
      <c r="D6067">
        <v>4654</v>
      </c>
      <c r="E6067">
        <v>64</v>
      </c>
      <c r="F6067" t="s">
        <v>16</v>
      </c>
      <c r="G6067" t="s">
        <v>17</v>
      </c>
      <c r="H6067" s="1">
        <v>17757.400000000001</v>
      </c>
      <c r="I6067" s="1">
        <v>15605.6</v>
      </c>
      <c r="J6067" s="1">
        <v>15961.6</v>
      </c>
      <c r="K6067" s="1">
        <v>13398.1</v>
      </c>
      <c r="L6067" s="1">
        <v>15007.9</v>
      </c>
      <c r="M6067" s="1">
        <v>14324.4</v>
      </c>
      <c r="O6067" s="2">
        <v>0.8788223501188237</v>
      </c>
      <c r="P6067" s="2">
        <v>0.89887033011589534</v>
      </c>
      <c r="Q6067" s="2">
        <v>1.0477157856524533</v>
      </c>
      <c r="R6067" s="2">
        <v>0.93533411521599519</v>
      </c>
      <c r="T6067" s="3">
        <v>-0.18635653418902162</v>
      </c>
      <c r="U6067" s="3">
        <v>-0.15381508547871506</v>
      </c>
      <c r="V6067" s="3">
        <v>6.7247409394572105E-2</v>
      </c>
      <c r="W6067" s="3">
        <v>-9.6446285757178007E-2</v>
      </c>
      <c r="Y6067" s="5">
        <v>-5.9554562397224758E-2</v>
      </c>
      <c r="Z6067" s="5">
        <v>-0.12513068561794655</v>
      </c>
    </row>
    <row r="6068" spans="1:26">
      <c r="A6068" t="s">
        <v>2672</v>
      </c>
      <c r="B6068" t="s">
        <v>2673</v>
      </c>
      <c r="C6068" t="s">
        <v>2674</v>
      </c>
      <c r="D6068">
        <v>208</v>
      </c>
      <c r="E6068">
        <v>20</v>
      </c>
      <c r="F6068" t="s">
        <v>16</v>
      </c>
      <c r="G6068" t="s">
        <v>17</v>
      </c>
      <c r="H6068" s="1">
        <v>4954.0200000000004</v>
      </c>
      <c r="I6068" s="1">
        <v>4792.1899999999996</v>
      </c>
      <c r="J6068" s="1">
        <v>5325.13</v>
      </c>
      <c r="K6068" s="1">
        <v>4873.67</v>
      </c>
      <c r="L6068" s="1">
        <v>5537.98</v>
      </c>
      <c r="M6068" s="1">
        <v>6232</v>
      </c>
      <c r="O6068" s="2">
        <v>0.96733359978360989</v>
      </c>
      <c r="P6068" s="2">
        <v>1.0749108804566796</v>
      </c>
      <c r="Q6068" s="2">
        <v>0.88863607188703464</v>
      </c>
      <c r="R6068" s="2">
        <v>0.78203947368421056</v>
      </c>
      <c r="T6068" s="3">
        <v>-4.7914583928725163E-2</v>
      </c>
      <c r="U6068" s="3">
        <v>0.10421705269572705</v>
      </c>
      <c r="V6068" s="3">
        <v>-0.17033538987041949</v>
      </c>
      <c r="W6068" s="3">
        <v>-0.35468666503864049</v>
      </c>
      <c r="Y6068" s="5">
        <v>-0.10912498689957233</v>
      </c>
      <c r="Z6068" s="5">
        <v>-0.12523480617145671</v>
      </c>
    </row>
    <row r="6069" spans="1:26">
      <c r="A6069" t="s">
        <v>10770</v>
      </c>
      <c r="B6069" t="s">
        <v>10771</v>
      </c>
      <c r="C6069" t="s">
        <v>10772</v>
      </c>
      <c r="D6069">
        <v>1902</v>
      </c>
      <c r="E6069">
        <v>10</v>
      </c>
      <c r="F6069" t="s">
        <v>16</v>
      </c>
      <c r="G6069" t="s">
        <v>17</v>
      </c>
      <c r="H6069" s="1">
        <v>2802.86</v>
      </c>
      <c r="I6069" s="1">
        <v>2656.09</v>
      </c>
      <c r="J6069" s="1">
        <v>2744.84</v>
      </c>
      <c r="K6069" s="1">
        <v>2624.49</v>
      </c>
      <c r="L6069" s="1">
        <v>2745.66</v>
      </c>
      <c r="M6069" s="1">
        <v>3058.33</v>
      </c>
      <c r="O6069" s="2">
        <v>0.94763562932147882</v>
      </c>
      <c r="P6069" s="2">
        <v>0.97929971529081006</v>
      </c>
      <c r="Q6069" s="2">
        <v>0.89776446622830108</v>
      </c>
      <c r="R6069" s="2">
        <v>0.85814480451749808</v>
      </c>
      <c r="T6069" s="3">
        <v>-7.7595652663078801E-2</v>
      </c>
      <c r="U6069" s="3">
        <v>-3.017762975790594E-2</v>
      </c>
      <c r="V6069" s="3">
        <v>-0.15559109978196686</v>
      </c>
      <c r="W6069" s="3">
        <v>-0.22070698430411756</v>
      </c>
      <c r="Y6069" s="5">
        <v>-0.11659337622252283</v>
      </c>
      <c r="Z6069" s="5">
        <v>-0.12544230703101175</v>
      </c>
    </row>
    <row r="6070" spans="1:26">
      <c r="A6070" t="s">
        <v>26468</v>
      </c>
      <c r="B6070" t="s">
        <v>26469</v>
      </c>
      <c r="C6070" t="s">
        <v>26470</v>
      </c>
      <c r="D6070">
        <v>6430</v>
      </c>
      <c r="E6070">
        <v>2</v>
      </c>
      <c r="F6070" t="s">
        <v>16</v>
      </c>
      <c r="G6070" t="s">
        <v>17</v>
      </c>
      <c r="H6070" s="1">
        <v>127.107</v>
      </c>
      <c r="I6070" s="1">
        <v>176.33600000000001</v>
      </c>
      <c r="J6070" s="1">
        <v>166.37700000000001</v>
      </c>
      <c r="K6070" s="1">
        <v>123.119</v>
      </c>
      <c r="L6070" s="1">
        <v>133.256</v>
      </c>
      <c r="M6070" s="1">
        <v>191.78200000000001</v>
      </c>
      <c r="O6070" s="2">
        <v>1.387303610344041</v>
      </c>
      <c r="P6070" s="2">
        <v>1.3089523000306829</v>
      </c>
      <c r="Q6070" s="2">
        <v>0.69483058889781102</v>
      </c>
      <c r="R6070" s="2">
        <v>0.6419736993044185</v>
      </c>
      <c r="T6070" s="3">
        <v>0.47228355493213892</v>
      </c>
      <c r="U6070" s="3">
        <v>0.38841252450771302</v>
      </c>
      <c r="V6070" s="3">
        <v>-0.52526682690731408</v>
      </c>
      <c r="W6070" s="3">
        <v>-0.63941390137207155</v>
      </c>
      <c r="Y6070" s="5">
        <v>-2.6491635987587581E-2</v>
      </c>
      <c r="Z6070" s="5">
        <v>-0.12550068843217926</v>
      </c>
    </row>
    <row r="6071" spans="1:26">
      <c r="A6071" t="s">
        <v>22853</v>
      </c>
      <c r="B6071" t="s">
        <v>22854</v>
      </c>
      <c r="C6071" t="s">
        <v>22855</v>
      </c>
      <c r="D6071">
        <v>5246</v>
      </c>
      <c r="E6071">
        <v>5</v>
      </c>
      <c r="F6071" t="s">
        <v>16</v>
      </c>
      <c r="G6071" t="s">
        <v>17</v>
      </c>
      <c r="H6071" s="1">
        <v>1135.96</v>
      </c>
      <c r="I6071" s="1">
        <v>1028.3699999999999</v>
      </c>
      <c r="J6071" s="1">
        <v>712.31799999999998</v>
      </c>
      <c r="K6071" s="1">
        <v>758.27700000000004</v>
      </c>
      <c r="L6071" s="1">
        <v>830.02099999999996</v>
      </c>
      <c r="M6071" s="1">
        <v>565.87900000000002</v>
      </c>
      <c r="O6071" s="2">
        <v>0.905287157998521</v>
      </c>
      <c r="P6071" s="2">
        <v>0.62706257262579668</v>
      </c>
      <c r="Q6071" s="2">
        <v>1.4667817678337594</v>
      </c>
      <c r="R6071" s="2">
        <v>1.3399984802404754</v>
      </c>
      <c r="T6071" s="3">
        <v>-0.14355260577635079</v>
      </c>
      <c r="U6071" s="3">
        <v>-0.67331868262122752</v>
      </c>
      <c r="V6071" s="3">
        <v>0.55265423850657436</v>
      </c>
      <c r="W6071" s="3">
        <v>0.4222313644511278</v>
      </c>
      <c r="Y6071" s="5">
        <v>0.2045508163651118</v>
      </c>
      <c r="Z6071" s="5">
        <v>-0.12554365908504986</v>
      </c>
    </row>
    <row r="6072" spans="1:26">
      <c r="A6072" t="s">
        <v>15600</v>
      </c>
      <c r="B6072" t="s">
        <v>15601</v>
      </c>
      <c r="C6072" t="s">
        <v>15602</v>
      </c>
      <c r="D6072">
        <v>3165</v>
      </c>
      <c r="E6072">
        <v>79</v>
      </c>
      <c r="F6072" t="s">
        <v>16</v>
      </c>
      <c r="G6072" t="s">
        <v>17</v>
      </c>
      <c r="H6072" s="1">
        <v>17711.400000000001</v>
      </c>
      <c r="I6072" s="1">
        <v>16767.099999999999</v>
      </c>
      <c r="J6072" s="1">
        <v>17786.5</v>
      </c>
      <c r="K6072" s="1">
        <v>16596.2</v>
      </c>
      <c r="L6072" s="1">
        <v>18443.599999999999</v>
      </c>
      <c r="M6072" s="1">
        <v>19835</v>
      </c>
      <c r="O6072" s="2">
        <v>0.94668405659631638</v>
      </c>
      <c r="P6072" s="2">
        <v>1.0042402068724097</v>
      </c>
      <c r="Q6072" s="2">
        <v>0.92985127300226866</v>
      </c>
      <c r="R6072" s="2">
        <v>0.83671288127048149</v>
      </c>
      <c r="T6072" s="3">
        <v>-7.904506944031392E-2</v>
      </c>
      <c r="U6072" s="3">
        <v>6.104392610167709E-3</v>
      </c>
      <c r="V6072" s="3">
        <v>-0.10492811507626042</v>
      </c>
      <c r="W6072" s="3">
        <v>-0.25719544920837834</v>
      </c>
      <c r="Y6072" s="5">
        <v>-9.1986592258287175E-2</v>
      </c>
      <c r="Z6072" s="5">
        <v>-0.12554552829910531</v>
      </c>
    </row>
    <row r="6073" spans="1:26">
      <c r="A6073" t="s">
        <v>15589</v>
      </c>
      <c r="B6073" t="s">
        <v>15590</v>
      </c>
      <c r="C6073" t="s">
        <v>15584</v>
      </c>
      <c r="D6073">
        <v>3162</v>
      </c>
      <c r="E6073">
        <v>3</v>
      </c>
      <c r="F6073" t="s">
        <v>16</v>
      </c>
      <c r="G6073" t="s">
        <v>17</v>
      </c>
      <c r="H6073" s="1">
        <v>686.77700000000004</v>
      </c>
      <c r="I6073" s="1">
        <v>582.34199999999998</v>
      </c>
      <c r="J6073" s="1">
        <v>696.12300000000005</v>
      </c>
      <c r="K6073" s="1">
        <v>658.99</v>
      </c>
      <c r="L6073" s="1">
        <v>603.06899999999996</v>
      </c>
      <c r="M6073" s="1">
        <v>795.01</v>
      </c>
      <c r="O6073" s="2">
        <v>0.84793462797967889</v>
      </c>
      <c r="P6073" s="2">
        <v>1.0136084930042795</v>
      </c>
      <c r="Q6073" s="2">
        <v>0.7585678167570219</v>
      </c>
      <c r="R6073" s="2">
        <v>0.82890781248034617</v>
      </c>
      <c r="T6073" s="3">
        <v>-0.2379750512368031</v>
      </c>
      <c r="U6073" s="3">
        <v>1.9500517953458588E-2</v>
      </c>
      <c r="V6073" s="3">
        <v>-0.39864993020218042</v>
      </c>
      <c r="W6073" s="3">
        <v>-0.27071643450881944</v>
      </c>
      <c r="Y6073" s="5">
        <v>-0.31831249071949175</v>
      </c>
      <c r="Z6073" s="5">
        <v>-0.12560795827768043</v>
      </c>
    </row>
    <row r="6074" spans="1:26">
      <c r="A6074" t="s">
        <v>22333</v>
      </c>
      <c r="B6074" t="s">
        <v>22334</v>
      </c>
      <c r="C6074" t="s">
        <v>22335</v>
      </c>
      <c r="D6074">
        <v>5080</v>
      </c>
      <c r="E6074">
        <v>10</v>
      </c>
      <c r="F6074" t="s">
        <v>16</v>
      </c>
      <c r="G6074" t="s">
        <v>17</v>
      </c>
      <c r="H6074" s="1">
        <v>1866.73</v>
      </c>
      <c r="I6074" s="1">
        <v>1596.23</v>
      </c>
      <c r="J6074" s="1">
        <v>1824.75</v>
      </c>
      <c r="K6074" s="1">
        <v>1949.17</v>
      </c>
      <c r="L6074" s="1">
        <v>2279.04</v>
      </c>
      <c r="M6074" s="1">
        <v>2268.02</v>
      </c>
      <c r="O6074" s="2">
        <v>0.85509420216099807</v>
      </c>
      <c r="P6074" s="2">
        <v>0.97751147728916343</v>
      </c>
      <c r="Q6074" s="2">
        <v>1.0048588636784508</v>
      </c>
      <c r="R6074" s="2">
        <v>0.85941481997513258</v>
      </c>
      <c r="T6074" s="3">
        <v>-0.22584473043947587</v>
      </c>
      <c r="U6074" s="3">
        <v>-3.2814453202972715E-2</v>
      </c>
      <c r="V6074" s="3">
        <v>6.992883523712164E-3</v>
      </c>
      <c r="W6074" s="3">
        <v>-0.21857343934837384</v>
      </c>
      <c r="Y6074" s="5">
        <v>-0.10942592345788185</v>
      </c>
      <c r="Z6074" s="5">
        <v>-0.12569394627567326</v>
      </c>
    </row>
    <row r="6075" spans="1:26">
      <c r="A6075" t="s">
        <v>22897</v>
      </c>
      <c r="B6075" t="s">
        <v>22898</v>
      </c>
      <c r="C6075" t="s">
        <v>22899</v>
      </c>
      <c r="D6075">
        <v>5260</v>
      </c>
      <c r="E6075">
        <v>3</v>
      </c>
      <c r="F6075" t="s">
        <v>16</v>
      </c>
      <c r="G6075" t="s">
        <v>17</v>
      </c>
      <c r="H6075" s="1">
        <v>493.93099999999998</v>
      </c>
      <c r="I6075" s="1">
        <v>512.678</v>
      </c>
      <c r="J6075" s="1">
        <v>471.00599999999997</v>
      </c>
      <c r="K6075" s="1">
        <v>346.089</v>
      </c>
      <c r="L6075" s="1">
        <v>353.24799999999999</v>
      </c>
      <c r="M6075" s="1">
        <v>392.87400000000002</v>
      </c>
      <c r="O6075" s="2">
        <v>1.037954694076703</v>
      </c>
      <c r="P6075" s="2">
        <v>0.9535866345704157</v>
      </c>
      <c r="Q6075" s="2">
        <v>0.8991381460722776</v>
      </c>
      <c r="R6075" s="2">
        <v>0.8809160188762809</v>
      </c>
      <c r="T6075" s="3">
        <v>5.3743472542270729E-2</v>
      </c>
      <c r="U6075" s="3">
        <v>-6.8564079697721436E-2</v>
      </c>
      <c r="V6075" s="3">
        <v>-0.15338530246031662</v>
      </c>
      <c r="W6075" s="3">
        <v>-0.18292360687200149</v>
      </c>
      <c r="Y6075" s="5">
        <v>-4.9820914959022945E-2</v>
      </c>
      <c r="Z6075" s="5">
        <v>-0.12574384328486146</v>
      </c>
    </row>
    <row r="6076" spans="1:26">
      <c r="A6076" t="s">
        <v>27323</v>
      </c>
      <c r="B6076" t="s">
        <v>27324</v>
      </c>
      <c r="C6076" t="s">
        <v>27325</v>
      </c>
      <c r="D6076">
        <v>6718</v>
      </c>
      <c r="E6076">
        <v>2</v>
      </c>
      <c r="F6076" t="s">
        <v>16</v>
      </c>
      <c r="G6076" t="s">
        <v>17</v>
      </c>
      <c r="H6076" s="1">
        <v>534.42399999999998</v>
      </c>
      <c r="I6076" s="1">
        <v>417.70600000000002</v>
      </c>
      <c r="J6076" s="1">
        <v>565.68299999999999</v>
      </c>
      <c r="K6076" s="1">
        <v>586.85799999999995</v>
      </c>
      <c r="L6076" s="1">
        <v>882.93600000000004</v>
      </c>
      <c r="M6076" s="1">
        <v>739.59299999999996</v>
      </c>
      <c r="O6076" s="2">
        <v>0.78160037722856768</v>
      </c>
      <c r="P6076" s="2">
        <v>1.0584910108827448</v>
      </c>
      <c r="Q6076" s="2">
        <v>1.1938133541015128</v>
      </c>
      <c r="R6076" s="2">
        <v>0.79348776962464485</v>
      </c>
      <c r="T6076" s="3">
        <v>-0.35549693128416993</v>
      </c>
      <c r="U6076" s="3">
        <v>8.200901747025155E-2</v>
      </c>
      <c r="V6076" s="3">
        <v>0.2555772971046365</v>
      </c>
      <c r="W6076" s="3">
        <v>-0.33372010854757961</v>
      </c>
      <c r="Y6076" s="5">
        <v>-4.9959817089766712E-2</v>
      </c>
      <c r="Z6076" s="5">
        <v>-0.12585554553866402</v>
      </c>
    </row>
    <row r="6077" spans="1:26">
      <c r="A6077" t="s">
        <v>26736</v>
      </c>
      <c r="B6077" t="s">
        <v>140</v>
      </c>
      <c r="C6077" t="s">
        <v>26737</v>
      </c>
      <c r="D6077">
        <v>6519</v>
      </c>
      <c r="E6077">
        <v>3</v>
      </c>
      <c r="F6077" t="s">
        <v>16</v>
      </c>
      <c r="G6077" t="s">
        <v>17</v>
      </c>
      <c r="H6077" s="1">
        <v>1975.74</v>
      </c>
      <c r="I6077" s="1">
        <v>1510.82</v>
      </c>
      <c r="J6077" s="1">
        <v>1738.68</v>
      </c>
      <c r="K6077" s="1">
        <v>1186.8599999999999</v>
      </c>
      <c r="L6077" s="1">
        <v>1108.29</v>
      </c>
      <c r="M6077" s="1">
        <v>1243.76</v>
      </c>
      <c r="O6077" s="2">
        <v>0.76468563677406942</v>
      </c>
      <c r="P6077" s="2">
        <v>0.88001457681678763</v>
      </c>
      <c r="Q6077" s="2">
        <v>0.89108027272142531</v>
      </c>
      <c r="R6077" s="2">
        <v>0.95425162410754483</v>
      </c>
      <c r="T6077" s="3">
        <v>-0.38706131894840895</v>
      </c>
      <c r="U6077" s="3">
        <v>-0.18440067372024813</v>
      </c>
      <c r="V6077" s="3">
        <v>-0.16637269249970627</v>
      </c>
      <c r="W6077" s="3">
        <v>-6.7558358020899489E-2</v>
      </c>
      <c r="Y6077" s="5">
        <v>-0.27671700572405761</v>
      </c>
      <c r="Z6077" s="5">
        <v>-0.12597951587057382</v>
      </c>
    </row>
    <row r="6078" spans="1:26">
      <c r="A6078" t="s">
        <v>18958</v>
      </c>
      <c r="B6078" t="s">
        <v>18959</v>
      </c>
      <c r="C6078" t="s">
        <v>18960</v>
      </c>
      <c r="D6078">
        <v>4097</v>
      </c>
      <c r="E6078">
        <v>33</v>
      </c>
      <c r="F6078" t="s">
        <v>16</v>
      </c>
      <c r="G6078" t="s">
        <v>17</v>
      </c>
      <c r="H6078" s="1">
        <v>10457.200000000001</v>
      </c>
      <c r="I6078" s="1">
        <v>8529.5400000000009</v>
      </c>
      <c r="J6078" s="1">
        <v>10119.5</v>
      </c>
      <c r="K6078" s="1">
        <v>10187</v>
      </c>
      <c r="L6078" s="1">
        <v>10783.3</v>
      </c>
      <c r="M6078" s="1">
        <v>11743.1</v>
      </c>
      <c r="O6078" s="2">
        <v>0.81566193627357231</v>
      </c>
      <c r="P6078" s="2">
        <v>0.96770646062043375</v>
      </c>
      <c r="Q6078" s="2">
        <v>0.91826689715662801</v>
      </c>
      <c r="R6078" s="2">
        <v>0.86748814197273294</v>
      </c>
      <c r="T6078" s="3">
        <v>-0.29395676612173</v>
      </c>
      <c r="U6078" s="3">
        <v>-4.7358601137575389E-2</v>
      </c>
      <c r="V6078" s="3">
        <v>-0.12301455645448646</v>
      </c>
      <c r="W6078" s="3">
        <v>-0.20508405781209144</v>
      </c>
      <c r="Y6078" s="5">
        <v>-0.20848566128810822</v>
      </c>
      <c r="Z6078" s="5">
        <v>-0.12622132947483342</v>
      </c>
    </row>
    <row r="6079" spans="1:26">
      <c r="A6079" t="s">
        <v>24684</v>
      </c>
      <c r="B6079" t="s">
        <v>24685</v>
      </c>
      <c r="C6079" t="s">
        <v>24686</v>
      </c>
      <c r="D6079">
        <v>5833</v>
      </c>
      <c r="E6079">
        <v>1</v>
      </c>
      <c r="F6079" t="s">
        <v>16</v>
      </c>
      <c r="G6079" t="s">
        <v>17</v>
      </c>
      <c r="H6079" s="1">
        <v>112.819</v>
      </c>
      <c r="I6079" s="1">
        <v>98.205200000000005</v>
      </c>
      <c r="J6079" s="1">
        <v>106.623</v>
      </c>
      <c r="K6079" s="1">
        <v>95.066400000000002</v>
      </c>
      <c r="L6079" s="1">
        <v>83.676699999999997</v>
      </c>
      <c r="M6079" s="1">
        <v>107.04600000000001</v>
      </c>
      <c r="O6079" s="2">
        <v>0.87046685398736035</v>
      </c>
      <c r="P6079" s="2">
        <v>0.94508017266595168</v>
      </c>
      <c r="Q6079" s="2">
        <v>0.78168918035237178</v>
      </c>
      <c r="R6079" s="2">
        <v>0.88808923266633033</v>
      </c>
      <c r="T6079" s="3">
        <v>-0.20013873152964923</v>
      </c>
      <c r="U6079" s="3">
        <v>-8.1491374229383975E-2</v>
      </c>
      <c r="V6079" s="3">
        <v>-0.35533302585047188</v>
      </c>
      <c r="W6079" s="3">
        <v>-0.17122345315714466</v>
      </c>
      <c r="Y6079" s="5">
        <v>-0.27773587869006056</v>
      </c>
      <c r="Z6079" s="5">
        <v>-0.12635741369326431</v>
      </c>
    </row>
    <row r="6080" spans="1:26">
      <c r="A6080" t="s">
        <v>3673</v>
      </c>
      <c r="B6080" t="s">
        <v>3674</v>
      </c>
      <c r="C6080" t="s">
        <v>3675</v>
      </c>
      <c r="D6080">
        <v>441</v>
      </c>
      <c r="E6080">
        <v>16</v>
      </c>
      <c r="F6080" t="s">
        <v>16</v>
      </c>
      <c r="G6080" t="s">
        <v>17</v>
      </c>
      <c r="H6080" s="1">
        <v>4532.8900000000003</v>
      </c>
      <c r="I6080" s="1">
        <v>3777.92</v>
      </c>
      <c r="J6080" s="1">
        <v>4528.13</v>
      </c>
      <c r="K6080" s="1">
        <v>3637.37</v>
      </c>
      <c r="L6080" s="1">
        <v>3935.93</v>
      </c>
      <c r="M6080" s="1">
        <v>4329.6499999999996</v>
      </c>
      <c r="O6080" s="2">
        <v>0.83344621201926361</v>
      </c>
      <c r="P6080" s="2">
        <v>0.99894989730613359</v>
      </c>
      <c r="Q6080" s="2">
        <v>0.90906424306814637</v>
      </c>
      <c r="R6080" s="2">
        <v>0.84010716801589047</v>
      </c>
      <c r="T6080" s="3">
        <v>-0.26283899964331509</v>
      </c>
      <c r="U6080" s="3">
        <v>-1.5157739473800793E-3</v>
      </c>
      <c r="V6080" s="3">
        <v>-0.13754584240327655</v>
      </c>
      <c r="W6080" s="3">
        <v>-0.25135471830166667</v>
      </c>
      <c r="Y6080" s="5">
        <v>-0.20019242102329582</v>
      </c>
      <c r="Z6080" s="5">
        <v>-0.12643524612452336</v>
      </c>
    </row>
    <row r="6081" spans="1:26">
      <c r="A6081" t="s">
        <v>22610</v>
      </c>
      <c r="B6081" t="s">
        <v>22611</v>
      </c>
      <c r="C6081" t="s">
        <v>22612</v>
      </c>
      <c r="D6081">
        <v>5170</v>
      </c>
      <c r="E6081">
        <v>63</v>
      </c>
      <c r="F6081" t="s">
        <v>16</v>
      </c>
      <c r="G6081" t="s">
        <v>17</v>
      </c>
      <c r="H6081" s="1">
        <v>11887.2</v>
      </c>
      <c r="I6081" s="1">
        <v>10262.9</v>
      </c>
      <c r="J6081" s="1">
        <v>10241.4</v>
      </c>
      <c r="K6081" s="1">
        <v>10562.6</v>
      </c>
      <c r="L6081" s="1">
        <v>9372.83</v>
      </c>
      <c r="M6081" s="1">
        <v>10844.2</v>
      </c>
      <c r="O6081" s="2">
        <v>0.86335722457769692</v>
      </c>
      <c r="P6081" s="2">
        <v>0.86154855643044614</v>
      </c>
      <c r="Q6081" s="2">
        <v>0.86431733092344287</v>
      </c>
      <c r="R6081" s="2">
        <v>0.97403220154552661</v>
      </c>
      <c r="T6081" s="3">
        <v>-0.21197047929250659</v>
      </c>
      <c r="U6081" s="3">
        <v>-0.21499598660043526</v>
      </c>
      <c r="V6081" s="3">
        <v>-0.21036700507114614</v>
      </c>
      <c r="W6081" s="3">
        <v>-3.795862623262334E-2</v>
      </c>
      <c r="Y6081" s="5">
        <v>-0.21116874218182635</v>
      </c>
      <c r="Z6081" s="5">
        <v>-0.12647730641652929</v>
      </c>
    </row>
    <row r="6082" spans="1:26">
      <c r="A6082" t="s">
        <v>18230</v>
      </c>
      <c r="B6082" t="s">
        <v>18231</v>
      </c>
      <c r="C6082" t="s">
        <v>18232</v>
      </c>
      <c r="D6082">
        <v>3896</v>
      </c>
      <c r="E6082">
        <v>71</v>
      </c>
      <c r="F6082" t="s">
        <v>16</v>
      </c>
      <c r="G6082" t="s">
        <v>17</v>
      </c>
      <c r="H6082" s="1">
        <v>20142.7</v>
      </c>
      <c r="I6082" s="1">
        <v>16809.2</v>
      </c>
      <c r="J6082" s="1">
        <v>18857.8</v>
      </c>
      <c r="K6082" s="1">
        <v>20385.599999999999</v>
      </c>
      <c r="L6082" s="1">
        <v>18941.099999999999</v>
      </c>
      <c r="M6082" s="1">
        <v>22744.7</v>
      </c>
      <c r="O6082" s="2">
        <v>0.83450580110908668</v>
      </c>
      <c r="P6082" s="2">
        <v>0.93621014064648722</v>
      </c>
      <c r="Q6082" s="2">
        <v>0.83276983209275124</v>
      </c>
      <c r="R6082" s="2">
        <v>0.8962791331606923</v>
      </c>
      <c r="T6082" s="3">
        <v>-0.26100601629742554</v>
      </c>
      <c r="U6082" s="3">
        <v>-9.5095703068465279E-2</v>
      </c>
      <c r="V6082" s="3">
        <v>-0.26401028835198437</v>
      </c>
      <c r="W6082" s="3">
        <v>-0.15797998614019951</v>
      </c>
      <c r="Y6082" s="5">
        <v>-0.26250815232470492</v>
      </c>
      <c r="Z6082" s="5">
        <v>-0.1265378446043324</v>
      </c>
    </row>
    <row r="6083" spans="1:26">
      <c r="A6083" t="s">
        <v>8618</v>
      </c>
      <c r="B6083" t="s">
        <v>8619</v>
      </c>
      <c r="C6083" t="s">
        <v>8620</v>
      </c>
      <c r="D6083">
        <v>1367</v>
      </c>
      <c r="E6083">
        <v>46</v>
      </c>
      <c r="F6083" t="s">
        <v>16</v>
      </c>
      <c r="G6083" t="s">
        <v>17</v>
      </c>
      <c r="H6083" s="1">
        <v>14022</v>
      </c>
      <c r="I6083" s="1">
        <v>11999.6</v>
      </c>
      <c r="J6083" s="1">
        <v>10479.9</v>
      </c>
      <c r="K6083" s="1">
        <v>10163.799999999999</v>
      </c>
      <c r="L6083" s="1">
        <v>9918.23</v>
      </c>
      <c r="M6083" s="1">
        <v>9053.91</v>
      </c>
      <c r="O6083" s="2">
        <v>0.85576950506347171</v>
      </c>
      <c r="P6083" s="2">
        <v>0.74738981600342314</v>
      </c>
      <c r="Q6083" s="2">
        <v>1.0954637278258785</v>
      </c>
      <c r="R6083" s="2">
        <v>1.1225868160827752</v>
      </c>
      <c r="T6083" s="3">
        <v>-0.22470582475694964</v>
      </c>
      <c r="U6083" s="3">
        <v>-0.42006718931890208</v>
      </c>
      <c r="V6083" s="3">
        <v>0.13154171568179271</v>
      </c>
      <c r="W6083" s="3">
        <v>0.16682702117029499</v>
      </c>
      <c r="Y6083" s="5">
        <v>-4.6582054537578466E-2</v>
      </c>
      <c r="Z6083" s="5">
        <v>-0.12662008407430353</v>
      </c>
    </row>
    <row r="6084" spans="1:26">
      <c r="A6084" t="s">
        <v>25949</v>
      </c>
      <c r="B6084" t="s">
        <v>25950</v>
      </c>
      <c r="C6084" t="s">
        <v>25951</v>
      </c>
      <c r="D6084">
        <v>6252</v>
      </c>
      <c r="E6084">
        <v>3</v>
      </c>
      <c r="F6084" t="s">
        <v>16</v>
      </c>
      <c r="G6084" t="s">
        <v>17</v>
      </c>
      <c r="H6084" s="1">
        <v>995.30399999999997</v>
      </c>
      <c r="I6084" s="1">
        <v>1297.25</v>
      </c>
      <c r="J6084" s="1">
        <v>1149.96</v>
      </c>
      <c r="K6084" s="1">
        <v>1068.8399999999999</v>
      </c>
      <c r="L6084" s="1">
        <v>1188.68</v>
      </c>
      <c r="M6084" s="1">
        <v>1472.55</v>
      </c>
      <c r="O6084" s="2">
        <v>1.3033706284713014</v>
      </c>
      <c r="P6084" s="2">
        <v>1.1553856912059031</v>
      </c>
      <c r="Q6084" s="2">
        <v>0.80722556110149069</v>
      </c>
      <c r="R6084" s="2">
        <v>0.72584292553733321</v>
      </c>
      <c r="T6084" s="3">
        <v>0.38224738922127921</v>
      </c>
      <c r="U6084" s="3">
        <v>0.20837453294446573</v>
      </c>
      <c r="V6084" s="3">
        <v>-0.30895623623782204</v>
      </c>
      <c r="W6084" s="3">
        <v>-0.46227071617894389</v>
      </c>
      <c r="Y6084" s="5">
        <v>3.6645576491728588E-2</v>
      </c>
      <c r="Z6084" s="5">
        <v>-0.12694809161723908</v>
      </c>
    </row>
    <row r="6085" spans="1:26">
      <c r="A6085" t="s">
        <v>24741</v>
      </c>
      <c r="B6085" t="s">
        <v>24742</v>
      </c>
      <c r="C6085" t="s">
        <v>24743</v>
      </c>
      <c r="D6085">
        <v>5852</v>
      </c>
      <c r="E6085">
        <v>2</v>
      </c>
      <c r="F6085" t="s">
        <v>16</v>
      </c>
      <c r="G6085" t="s">
        <v>17</v>
      </c>
      <c r="H6085" s="1">
        <v>433.02199999999999</v>
      </c>
      <c r="I6085" s="1">
        <v>381.79199999999997</v>
      </c>
      <c r="J6085" s="1">
        <v>410.99400000000003</v>
      </c>
      <c r="K6085" s="1">
        <v>465.21600000000001</v>
      </c>
      <c r="L6085" s="1">
        <v>404.62900000000002</v>
      </c>
      <c r="M6085" s="1">
        <v>526.601</v>
      </c>
      <c r="O6085" s="2">
        <v>0.88169192327410617</v>
      </c>
      <c r="P6085" s="2">
        <v>0.94912960542420488</v>
      </c>
      <c r="Q6085" s="2">
        <v>0.76837871557403048</v>
      </c>
      <c r="R6085" s="2">
        <v>0.88343166837890552</v>
      </c>
      <c r="T6085" s="3">
        <v>-0.18165345090313015</v>
      </c>
      <c r="U6085" s="3">
        <v>-7.5322991480933632E-2</v>
      </c>
      <c r="V6085" s="3">
        <v>-0.38011053861308453</v>
      </c>
      <c r="W6085" s="3">
        <v>-0.17880954528685505</v>
      </c>
      <c r="Y6085" s="5">
        <v>-0.28088199475810732</v>
      </c>
      <c r="Z6085" s="5">
        <v>-0.12706626838389434</v>
      </c>
    </row>
    <row r="6086" spans="1:26">
      <c r="A6086" t="s">
        <v>25973</v>
      </c>
      <c r="B6086" t="s">
        <v>25974</v>
      </c>
      <c r="C6086" t="s">
        <v>25975</v>
      </c>
      <c r="D6086">
        <v>6260</v>
      </c>
      <c r="E6086">
        <v>4</v>
      </c>
      <c r="F6086" t="s">
        <v>16</v>
      </c>
      <c r="G6086" t="s">
        <v>17</v>
      </c>
      <c r="H6086" s="1">
        <v>1397.67</v>
      </c>
      <c r="I6086" s="1">
        <v>1434.73</v>
      </c>
      <c r="J6086" s="1">
        <v>1278.6500000000001</v>
      </c>
      <c r="K6086" s="1">
        <v>1199.7</v>
      </c>
      <c r="L6086" s="1">
        <v>1270.47</v>
      </c>
      <c r="M6086" s="1">
        <v>1309.24</v>
      </c>
      <c r="O6086" s="2">
        <v>1.026515558035874</v>
      </c>
      <c r="P6086" s="2">
        <v>0.91484399035537722</v>
      </c>
      <c r="Q6086" s="2">
        <v>0.97038740032385207</v>
      </c>
      <c r="R6086" s="2">
        <v>0.91633313983685194</v>
      </c>
      <c r="T6086" s="3">
        <v>3.775549333166521E-2</v>
      </c>
      <c r="U6086" s="3">
        <v>-0.1284023553493279</v>
      </c>
      <c r="V6086" s="3">
        <v>-4.3367276506746981E-2</v>
      </c>
      <c r="W6086" s="3">
        <v>-0.12605589851537213</v>
      </c>
      <c r="Y6086" s="5">
        <v>-2.8058915875408853E-3</v>
      </c>
      <c r="Z6086" s="5">
        <v>-0.12722912693235</v>
      </c>
    </row>
    <row r="6087" spans="1:26">
      <c r="A6087" t="s">
        <v>8774</v>
      </c>
      <c r="B6087" t="s">
        <v>8775</v>
      </c>
      <c r="C6087" t="s">
        <v>8776</v>
      </c>
      <c r="D6087">
        <v>1408</v>
      </c>
      <c r="E6087">
        <v>44</v>
      </c>
      <c r="F6087" t="s">
        <v>16</v>
      </c>
      <c r="G6087" t="s">
        <v>17</v>
      </c>
      <c r="H6087" s="1">
        <v>14712.7</v>
      </c>
      <c r="I6087" s="1">
        <v>13480.9</v>
      </c>
      <c r="J6087" s="1">
        <v>11869.1</v>
      </c>
      <c r="K6087" s="1">
        <v>16595.900000000001</v>
      </c>
      <c r="L6087" s="1">
        <v>15350.4</v>
      </c>
      <c r="M6087" s="1">
        <v>15975.2</v>
      </c>
      <c r="O6087" s="2">
        <v>0.91627641425435158</v>
      </c>
      <c r="P6087" s="2">
        <v>0.80672480238161581</v>
      </c>
      <c r="Q6087" s="2">
        <v>0.96088937853673184</v>
      </c>
      <c r="R6087" s="2">
        <v>1.0388539736591718</v>
      </c>
      <c r="T6087" s="3">
        <v>-0.12614521128405029</v>
      </c>
      <c r="U6087" s="3">
        <v>-0.30985148328057327</v>
      </c>
      <c r="V6087" s="3">
        <v>-5.7557743204275834E-2</v>
      </c>
      <c r="W6087" s="3">
        <v>5.4992876298371643E-2</v>
      </c>
      <c r="Y6087" s="5">
        <v>-9.1851477244163066E-2</v>
      </c>
      <c r="Z6087" s="5">
        <v>-0.12742930349110082</v>
      </c>
    </row>
    <row r="6088" spans="1:26">
      <c r="A6088" t="s">
        <v>25130</v>
      </c>
      <c r="B6088" t="s">
        <v>25131</v>
      </c>
      <c r="C6088" t="s">
        <v>25132</v>
      </c>
      <c r="D6088">
        <v>5979</v>
      </c>
      <c r="E6088">
        <v>6</v>
      </c>
      <c r="F6088" t="s">
        <v>16</v>
      </c>
      <c r="G6088" t="s">
        <v>17</v>
      </c>
      <c r="H6088" s="1">
        <v>309.94099999999997</v>
      </c>
      <c r="I6088" s="1">
        <v>292.23599999999999</v>
      </c>
      <c r="J6088" s="1">
        <v>281.03399999999999</v>
      </c>
      <c r="K6088" s="1">
        <v>269.71800000000002</v>
      </c>
      <c r="L6088" s="1">
        <v>300.279</v>
      </c>
      <c r="M6088" s="1">
        <v>291.82799999999997</v>
      </c>
      <c r="O6088" s="2">
        <v>0.94287622482988698</v>
      </c>
      <c r="P6088" s="2">
        <v>0.90673386225120267</v>
      </c>
      <c r="Q6088" s="2">
        <v>1.0289588387680415</v>
      </c>
      <c r="R6088" s="2">
        <v>0.9242361939224476</v>
      </c>
      <c r="T6088" s="3">
        <v>-8.485969996194849E-2</v>
      </c>
      <c r="U6088" s="3">
        <v>-0.14124893107156042</v>
      </c>
      <c r="V6088" s="3">
        <v>4.1185271548739848E-2</v>
      </c>
      <c r="W6088" s="3">
        <v>-0.11366650703841841</v>
      </c>
      <c r="Y6088" s="5">
        <v>-2.1837214206604321E-2</v>
      </c>
      <c r="Z6088" s="5">
        <v>-0.12745771905498943</v>
      </c>
    </row>
    <row r="6089" spans="1:26">
      <c r="A6089" t="s">
        <v>20979</v>
      </c>
      <c r="B6089" t="s">
        <v>20980</v>
      </c>
      <c r="C6089" t="s">
        <v>20981</v>
      </c>
      <c r="D6089">
        <v>4673</v>
      </c>
      <c r="E6089">
        <v>2</v>
      </c>
      <c r="F6089" t="s">
        <v>16</v>
      </c>
      <c r="G6089" t="s">
        <v>17</v>
      </c>
      <c r="H6089" s="1">
        <v>93.961799999999997</v>
      </c>
      <c r="I6089" s="1">
        <v>78.369299999999996</v>
      </c>
      <c r="J6089" s="1">
        <v>83.530900000000003</v>
      </c>
      <c r="K6089" s="1">
        <v>92.776200000000003</v>
      </c>
      <c r="L6089" s="1">
        <v>77.886799999999994</v>
      </c>
      <c r="M6089" s="1">
        <v>98.429699999999997</v>
      </c>
      <c r="O6089" s="2">
        <v>0.83405490316277464</v>
      </c>
      <c r="P6089" s="2">
        <v>0.88898786528142293</v>
      </c>
      <c r="Q6089" s="2">
        <v>0.7912936847313361</v>
      </c>
      <c r="R6089" s="2">
        <v>0.9425630678545196</v>
      </c>
      <c r="T6089" s="3">
        <v>-0.26178574009801658</v>
      </c>
      <c r="U6089" s="3">
        <v>-0.16976436854074986</v>
      </c>
      <c r="V6089" s="3">
        <v>-0.33771485168216608</v>
      </c>
      <c r="W6089" s="3">
        <v>-8.5338941082349171E-2</v>
      </c>
      <c r="Y6089" s="5">
        <v>-0.29975029589009133</v>
      </c>
      <c r="Z6089" s="5">
        <v>-0.12755165481154951</v>
      </c>
    </row>
    <row r="6090" spans="1:26">
      <c r="A6090" t="s">
        <v>16305</v>
      </c>
      <c r="B6090" t="s">
        <v>16306</v>
      </c>
      <c r="C6090" t="s">
        <v>16307</v>
      </c>
      <c r="D6090">
        <v>3356</v>
      </c>
      <c r="E6090">
        <v>20</v>
      </c>
      <c r="F6090" t="s">
        <v>16</v>
      </c>
      <c r="G6090" t="s">
        <v>17</v>
      </c>
      <c r="H6090" s="1">
        <v>5197.1000000000004</v>
      </c>
      <c r="I6090" s="1">
        <v>4762.41</v>
      </c>
      <c r="J6090" s="1">
        <v>4836.79</v>
      </c>
      <c r="K6090" s="1">
        <v>4681.99</v>
      </c>
      <c r="L6090" s="1">
        <v>4670.57</v>
      </c>
      <c r="M6090" s="1">
        <v>5201.6499999999996</v>
      </c>
      <c r="O6090" s="2">
        <v>0.91635912335725689</v>
      </c>
      <c r="P6090" s="2">
        <v>0.93067095110734821</v>
      </c>
      <c r="Q6090" s="2">
        <v>0.89790162736823897</v>
      </c>
      <c r="R6090" s="2">
        <v>0.90009708457893167</v>
      </c>
      <c r="T6090" s="3">
        <v>-0.12601499006959713</v>
      </c>
      <c r="U6090" s="3">
        <v>-0.10365691756138133</v>
      </c>
      <c r="V6090" s="3">
        <v>-0.15537070056912705</v>
      </c>
      <c r="W6090" s="3">
        <v>-0.15184747579319419</v>
      </c>
      <c r="Y6090" s="5">
        <v>-0.1406928453193621</v>
      </c>
      <c r="Z6090" s="5">
        <v>-0.12775219667728777</v>
      </c>
    </row>
    <row r="6091" spans="1:26">
      <c r="A6091" t="s">
        <v>23548</v>
      </c>
      <c r="B6091" t="s">
        <v>23549</v>
      </c>
      <c r="C6091" t="s">
        <v>23550</v>
      </c>
      <c r="D6091">
        <v>5465</v>
      </c>
      <c r="E6091">
        <v>4</v>
      </c>
      <c r="F6091" t="s">
        <v>16</v>
      </c>
      <c r="G6091" t="s">
        <v>17</v>
      </c>
      <c r="H6091" s="1">
        <v>1036.76</v>
      </c>
      <c r="I6091" s="1">
        <v>949.60599999999999</v>
      </c>
      <c r="J6091" s="1">
        <v>863.86900000000003</v>
      </c>
      <c r="K6091" s="1">
        <v>1223.6300000000001</v>
      </c>
      <c r="L6091" s="1">
        <v>1169.28</v>
      </c>
      <c r="M6091" s="1">
        <v>1217.32</v>
      </c>
      <c r="O6091" s="2">
        <v>0.91593618580963776</v>
      </c>
      <c r="P6091" s="2">
        <v>0.83323912959604929</v>
      </c>
      <c r="Q6091" s="2">
        <v>0.96053625998094172</v>
      </c>
      <c r="R6091" s="2">
        <v>1.0051835178917623</v>
      </c>
      <c r="T6091" s="3">
        <v>-0.12668100707061195</v>
      </c>
      <c r="U6091" s="3">
        <v>-0.2631975037701641</v>
      </c>
      <c r="V6091" s="3">
        <v>-5.8088018625616362E-2</v>
      </c>
      <c r="W6091" s="3">
        <v>7.4589204908086125E-3</v>
      </c>
      <c r="Y6091" s="5">
        <v>-9.238451284811415E-2</v>
      </c>
      <c r="Z6091" s="5">
        <v>-0.12786929163967775</v>
      </c>
    </row>
    <row r="6092" spans="1:26">
      <c r="A6092" t="s">
        <v>25190</v>
      </c>
      <c r="B6092" t="s">
        <v>25191</v>
      </c>
      <c r="C6092" t="s">
        <v>25192</v>
      </c>
      <c r="D6092">
        <v>5999</v>
      </c>
      <c r="E6092">
        <v>10</v>
      </c>
      <c r="F6092" t="s">
        <v>16</v>
      </c>
      <c r="G6092" t="s">
        <v>17</v>
      </c>
      <c r="H6092" s="1">
        <v>3556.88</v>
      </c>
      <c r="I6092" s="1">
        <v>3063.28</v>
      </c>
      <c r="J6092" s="1">
        <v>3149.55</v>
      </c>
      <c r="K6092" s="1">
        <v>3176.15</v>
      </c>
      <c r="L6092" s="1">
        <v>3246.16</v>
      </c>
      <c r="M6092" s="1">
        <v>3358.21</v>
      </c>
      <c r="O6092" s="2">
        <v>0.86122669305683641</v>
      </c>
      <c r="P6092" s="2">
        <v>0.88548109579181755</v>
      </c>
      <c r="Q6092" s="2">
        <v>0.9666340103805301</v>
      </c>
      <c r="R6092" s="2">
        <v>0.94578659464417059</v>
      </c>
      <c r="T6092" s="3">
        <v>-0.21553505946962284</v>
      </c>
      <c r="U6092" s="3">
        <v>-0.17546658779557261</v>
      </c>
      <c r="V6092" s="3">
        <v>-4.8958338954611581E-2</v>
      </c>
      <c r="W6092" s="3">
        <v>-8.041340136552419E-2</v>
      </c>
      <c r="Y6092" s="5">
        <v>-0.13224669921211721</v>
      </c>
      <c r="Z6092" s="5">
        <v>-0.12793999458054839</v>
      </c>
    </row>
    <row r="6093" spans="1:26">
      <c r="A6093" t="s">
        <v>22079</v>
      </c>
      <c r="B6093" t="s">
        <v>22080</v>
      </c>
      <c r="C6093" t="s">
        <v>22081</v>
      </c>
      <c r="D6093">
        <v>5002</v>
      </c>
      <c r="E6093">
        <v>2</v>
      </c>
      <c r="F6093" t="s">
        <v>16</v>
      </c>
      <c r="G6093" t="s">
        <v>17</v>
      </c>
      <c r="H6093" s="1">
        <v>471.90300000000002</v>
      </c>
      <c r="I6093" s="1">
        <v>328.25700000000001</v>
      </c>
      <c r="J6093" s="1">
        <v>424.202</v>
      </c>
      <c r="K6093" s="1">
        <v>318.97899999999998</v>
      </c>
      <c r="L6093" s="1">
        <v>301.78199999999998</v>
      </c>
      <c r="M6093" s="1">
        <v>342.40600000000001</v>
      </c>
      <c r="O6093" s="2">
        <v>0.6956026980120914</v>
      </c>
      <c r="P6093" s="2">
        <v>0.89891778607044237</v>
      </c>
      <c r="Q6093" s="2">
        <v>0.88135721920760723</v>
      </c>
      <c r="R6093" s="2">
        <v>0.9315812222916654</v>
      </c>
      <c r="T6093" s="3">
        <v>-0.52366456649657722</v>
      </c>
      <c r="U6093" s="3">
        <v>-0.15373892025136135</v>
      </c>
      <c r="V6093" s="3">
        <v>-0.18220122451995033</v>
      </c>
      <c r="W6093" s="3">
        <v>-0.1022465351794172</v>
      </c>
      <c r="Y6093" s="5">
        <v>-0.35293289550826379</v>
      </c>
      <c r="Z6093" s="5">
        <v>-0.12799272771538928</v>
      </c>
    </row>
    <row r="6094" spans="1:26">
      <c r="A6094" t="s">
        <v>3688</v>
      </c>
      <c r="B6094" t="s">
        <v>3689</v>
      </c>
      <c r="C6094" t="s">
        <v>3690</v>
      </c>
      <c r="D6094">
        <v>443</v>
      </c>
      <c r="E6094">
        <v>8</v>
      </c>
      <c r="F6094" t="s">
        <v>16</v>
      </c>
      <c r="G6094" t="s">
        <v>17</v>
      </c>
      <c r="H6094" s="1">
        <v>1568.88</v>
      </c>
      <c r="I6094" s="1">
        <v>1557.39</v>
      </c>
      <c r="J6094" s="1">
        <v>1588.97</v>
      </c>
      <c r="K6094" s="1">
        <v>1440.55</v>
      </c>
      <c r="L6094" s="1">
        <v>1493.16</v>
      </c>
      <c r="M6094" s="1">
        <v>1742.56</v>
      </c>
      <c r="O6094" s="2">
        <v>0.99267630411503749</v>
      </c>
      <c r="P6094" s="2">
        <v>1.0128053133445514</v>
      </c>
      <c r="Q6094" s="2">
        <v>0.85687723808649352</v>
      </c>
      <c r="R6094" s="2">
        <v>0.82668602515838763</v>
      </c>
      <c r="T6094" s="3">
        <v>-1.0604740254993748E-2</v>
      </c>
      <c r="U6094" s="3">
        <v>1.8356878516063557E-2</v>
      </c>
      <c r="V6094" s="3">
        <v>-0.22283956580052464</v>
      </c>
      <c r="W6094" s="3">
        <v>-0.27458859614972791</v>
      </c>
      <c r="Y6094" s="5">
        <v>-0.11672215302775919</v>
      </c>
      <c r="Z6094" s="5">
        <v>-0.12811585881683218</v>
      </c>
    </row>
    <row r="6095" spans="1:26">
      <c r="A6095" t="s">
        <v>14502</v>
      </c>
      <c r="B6095" t="s">
        <v>14503</v>
      </c>
      <c r="C6095" t="s">
        <v>14504</v>
      </c>
      <c r="D6095">
        <v>2858</v>
      </c>
      <c r="E6095">
        <v>44</v>
      </c>
      <c r="F6095" t="s">
        <v>16</v>
      </c>
      <c r="G6095" t="s">
        <v>17</v>
      </c>
      <c r="H6095" s="1">
        <v>10109.6</v>
      </c>
      <c r="I6095" s="1">
        <v>10863.2</v>
      </c>
      <c r="J6095" s="1">
        <v>10476</v>
      </c>
      <c r="K6095" s="1">
        <v>11047.7</v>
      </c>
      <c r="L6095" s="1">
        <v>16431.099999999999</v>
      </c>
      <c r="M6095" s="1">
        <v>13674.1</v>
      </c>
      <c r="O6095" s="2">
        <v>1.074543008625465</v>
      </c>
      <c r="P6095" s="2">
        <v>1.0362427791406188</v>
      </c>
      <c r="Q6095" s="2">
        <v>1.2016220445952566</v>
      </c>
      <c r="R6095" s="2">
        <v>0.80792885820639027</v>
      </c>
      <c r="T6095" s="3">
        <v>0.10372322784611886</v>
      </c>
      <c r="U6095" s="3">
        <v>5.1362048611914672E-2</v>
      </c>
      <c r="V6095" s="3">
        <v>0.26498318545527128</v>
      </c>
      <c r="W6095" s="3">
        <v>-0.30769983214728053</v>
      </c>
      <c r="Y6095" s="5">
        <v>0.18435320665069507</v>
      </c>
      <c r="Z6095" s="5">
        <v>-0.12816889176768292</v>
      </c>
    </row>
    <row r="6096" spans="1:26">
      <c r="A6096" t="s">
        <v>13027</v>
      </c>
      <c r="B6096" t="s">
        <v>13022</v>
      </c>
      <c r="C6096" t="s">
        <v>2572</v>
      </c>
      <c r="D6096">
        <v>2477</v>
      </c>
      <c r="E6096">
        <v>6</v>
      </c>
      <c r="F6096" t="s">
        <v>16</v>
      </c>
      <c r="G6096" t="s">
        <v>17</v>
      </c>
      <c r="H6096" s="1">
        <v>1179.53</v>
      </c>
      <c r="I6096" s="1">
        <v>1032.8900000000001</v>
      </c>
      <c r="J6096" s="1">
        <v>899.50900000000001</v>
      </c>
      <c r="K6096" s="1">
        <v>1157.19</v>
      </c>
      <c r="L6096" s="1">
        <v>1160.6099999999999</v>
      </c>
      <c r="M6096" s="1">
        <v>1054.55</v>
      </c>
      <c r="O6096" s="2">
        <v>0.8756792959907761</v>
      </c>
      <c r="P6096" s="2">
        <v>0.76259950997431181</v>
      </c>
      <c r="Q6096" s="2">
        <v>1.1005737044236878</v>
      </c>
      <c r="R6096" s="2">
        <v>1.0973306149542459</v>
      </c>
      <c r="T6096" s="3">
        <v>-0.1915254930948273</v>
      </c>
      <c r="U6096" s="3">
        <v>-0.39100249085960154</v>
      </c>
      <c r="V6096" s="3">
        <v>0.13825576444433077</v>
      </c>
      <c r="W6096" s="3">
        <v>0.13399826110440338</v>
      </c>
      <c r="Y6096" s="5">
        <v>-2.6634864325248267E-2</v>
      </c>
      <c r="Z6096" s="5">
        <v>-0.12850211487759908</v>
      </c>
    </row>
    <row r="6097" spans="1:26">
      <c r="A6097" t="s">
        <v>19978</v>
      </c>
      <c r="B6097" t="s">
        <v>19979</v>
      </c>
      <c r="C6097" t="s">
        <v>19980</v>
      </c>
      <c r="D6097">
        <v>4396</v>
      </c>
      <c r="E6097">
        <v>8</v>
      </c>
      <c r="F6097" t="s">
        <v>16</v>
      </c>
      <c r="G6097" t="s">
        <v>17</v>
      </c>
      <c r="H6097" s="1">
        <v>1361.71</v>
      </c>
      <c r="I6097" s="1">
        <v>1695.52</v>
      </c>
      <c r="J6097" s="1">
        <v>1760.8</v>
      </c>
      <c r="K6097" s="1">
        <v>1485.72</v>
      </c>
      <c r="L6097" s="1">
        <v>2123.14</v>
      </c>
      <c r="M6097" s="1">
        <v>2295.9499999999998</v>
      </c>
      <c r="O6097" s="2">
        <v>1.2451403015326317</v>
      </c>
      <c r="P6097" s="2">
        <v>1.2930800243811089</v>
      </c>
      <c r="Q6097" s="2">
        <v>0.92473268146083321</v>
      </c>
      <c r="R6097" s="2">
        <v>0.64710468433546031</v>
      </c>
      <c r="T6097" s="3">
        <v>0.31630831331431153</v>
      </c>
      <c r="U6097" s="3">
        <v>0.37081156146314936</v>
      </c>
      <c r="V6097" s="3">
        <v>-0.11289171830482321</v>
      </c>
      <c r="W6097" s="3">
        <v>-0.62792897408403781</v>
      </c>
      <c r="Y6097" s="5">
        <v>0.10170829750474417</v>
      </c>
      <c r="Z6097" s="5">
        <v>-0.12855870631044422</v>
      </c>
    </row>
    <row r="6098" spans="1:26">
      <c r="A6098" t="s">
        <v>19411</v>
      </c>
      <c r="B6098" t="s">
        <v>19412</v>
      </c>
      <c r="C6098" t="s">
        <v>19413</v>
      </c>
      <c r="D6098">
        <v>4231</v>
      </c>
      <c r="E6098">
        <v>20</v>
      </c>
      <c r="F6098" t="s">
        <v>16</v>
      </c>
      <c r="G6098" t="s">
        <v>17</v>
      </c>
      <c r="H6098" s="1">
        <v>6969.34</v>
      </c>
      <c r="I6098" s="1">
        <v>5767.37</v>
      </c>
      <c r="J6098" s="1">
        <v>6177.59</v>
      </c>
      <c r="K6098" s="1">
        <v>4831.7299999999996</v>
      </c>
      <c r="L6098" s="1">
        <v>5921.13</v>
      </c>
      <c r="M6098" s="1">
        <v>5119.5200000000004</v>
      </c>
      <c r="O6098" s="2">
        <v>0.82753460155481007</v>
      </c>
      <c r="P6098" s="2">
        <v>0.88639526841853034</v>
      </c>
      <c r="Q6098" s="2">
        <v>1.1565791324186643</v>
      </c>
      <c r="R6098" s="2">
        <v>0.94378574553864403</v>
      </c>
      <c r="T6098" s="3">
        <v>-0.27310845855919325</v>
      </c>
      <c r="U6098" s="3">
        <v>-0.17397791459157541</v>
      </c>
      <c r="V6098" s="3">
        <v>0.20986397764066511</v>
      </c>
      <c r="W6098" s="3">
        <v>-8.3468712982439644E-2</v>
      </c>
      <c r="Y6098" s="5">
        <v>-3.1622240459264067E-2</v>
      </c>
      <c r="Z6098" s="5">
        <v>-0.12872331378700752</v>
      </c>
    </row>
    <row r="6099" spans="1:26">
      <c r="A6099" t="s">
        <v>15642</v>
      </c>
      <c r="B6099" t="s">
        <v>15643</v>
      </c>
      <c r="C6099" t="s">
        <v>15644</v>
      </c>
      <c r="D6099">
        <v>3179</v>
      </c>
      <c r="E6099">
        <v>19</v>
      </c>
      <c r="F6099" t="s">
        <v>16</v>
      </c>
      <c r="G6099" t="s">
        <v>17</v>
      </c>
      <c r="H6099" s="1">
        <v>5470.52</v>
      </c>
      <c r="I6099" s="1">
        <v>4649.16</v>
      </c>
      <c r="J6099" s="1">
        <v>4962.18</v>
      </c>
      <c r="K6099" s="1">
        <v>4838.29</v>
      </c>
      <c r="L6099" s="1">
        <v>4288.03</v>
      </c>
      <c r="M6099" s="1">
        <v>5246.26</v>
      </c>
      <c r="O6099" s="2">
        <v>0.84985705198043326</v>
      </c>
      <c r="P6099" s="2">
        <v>0.90707647536248837</v>
      </c>
      <c r="Q6099" s="2">
        <v>0.81734988353608085</v>
      </c>
      <c r="R6099" s="2">
        <v>0.92223603100113216</v>
      </c>
      <c r="T6099" s="3">
        <v>-0.23470789803959752</v>
      </c>
      <c r="U6099" s="3">
        <v>-0.1407039057927604</v>
      </c>
      <c r="V6099" s="3">
        <v>-0.29097430882089864</v>
      </c>
      <c r="W6099" s="3">
        <v>-0.1167920631310196</v>
      </c>
      <c r="Y6099" s="5">
        <v>-0.26284110343024808</v>
      </c>
      <c r="Z6099" s="5">
        <v>-0.12874798446189001</v>
      </c>
    </row>
    <row r="6100" spans="1:26">
      <c r="A6100" t="s">
        <v>58</v>
      </c>
      <c r="B6100" t="s">
        <v>59</v>
      </c>
      <c r="C6100" t="s">
        <v>60</v>
      </c>
      <c r="D6100">
        <v>8</v>
      </c>
      <c r="E6100">
        <v>34</v>
      </c>
      <c r="F6100" t="s">
        <v>16</v>
      </c>
      <c r="G6100" t="s">
        <v>17</v>
      </c>
      <c r="H6100" s="1">
        <v>7208.73</v>
      </c>
      <c r="I6100" s="1">
        <v>6196.05</v>
      </c>
      <c r="J6100" s="1">
        <v>6390.56</v>
      </c>
      <c r="K6100" s="1">
        <v>6932.85</v>
      </c>
      <c r="L6100" s="1">
        <v>6845.04</v>
      </c>
      <c r="M6100" s="1">
        <v>7347.61</v>
      </c>
      <c r="O6100" s="2">
        <v>0.85952033159793761</v>
      </c>
      <c r="P6100" s="2">
        <v>0.88650289301999119</v>
      </c>
      <c r="Q6100" s="2">
        <v>0.93160088790776874</v>
      </c>
      <c r="R6100" s="2">
        <v>0.94355171273380056</v>
      </c>
      <c r="T6100" s="3">
        <v>-0.2183963284259183</v>
      </c>
      <c r="U6100" s="3">
        <v>-0.17380275565422282</v>
      </c>
      <c r="V6100" s="3">
        <v>-0.10221608030689125</v>
      </c>
      <c r="W6100" s="3">
        <v>-8.3826505879733823E-2</v>
      </c>
      <c r="Y6100" s="5">
        <v>-0.16030620436640478</v>
      </c>
      <c r="Z6100" s="5">
        <v>-0.12881463076697833</v>
      </c>
    </row>
    <row r="6101" spans="1:26">
      <c r="A6101" t="s">
        <v>13172</v>
      </c>
      <c r="B6101" t="s">
        <v>13173</v>
      </c>
      <c r="C6101" t="s">
        <v>13174</v>
      </c>
      <c r="D6101">
        <v>2517</v>
      </c>
      <c r="E6101">
        <v>5</v>
      </c>
      <c r="F6101" t="s">
        <v>16</v>
      </c>
      <c r="G6101" t="s">
        <v>17</v>
      </c>
      <c r="H6101" s="1">
        <v>1369.76</v>
      </c>
      <c r="I6101" s="1">
        <v>1006.59</v>
      </c>
      <c r="J6101" s="1">
        <v>1110.44</v>
      </c>
      <c r="K6101" s="1">
        <v>1189.3499999999999</v>
      </c>
      <c r="L6101" s="1">
        <v>1434.25</v>
      </c>
      <c r="M6101" s="1">
        <v>1152.8599999999999</v>
      </c>
      <c r="O6101" s="2">
        <v>0.73486596192033649</v>
      </c>
      <c r="P6101" s="2">
        <v>0.81068216329868015</v>
      </c>
      <c r="Q6101" s="2">
        <v>1.2440799403223288</v>
      </c>
      <c r="R6101" s="2">
        <v>1.0316517183352705</v>
      </c>
      <c r="T6101" s="3">
        <v>-0.44444696562877239</v>
      </c>
      <c r="U6101" s="3">
        <v>-0.30279169377295623</v>
      </c>
      <c r="V6101" s="3">
        <v>0.31507919109646698</v>
      </c>
      <c r="W6101" s="3">
        <v>4.4956004641017927E-2</v>
      </c>
      <c r="Y6101" s="5">
        <v>-6.4683887266152706E-2</v>
      </c>
      <c r="Z6101" s="5">
        <v>-0.12891784456596916</v>
      </c>
    </row>
    <row r="6102" spans="1:26">
      <c r="A6102" t="s">
        <v>26862</v>
      </c>
      <c r="B6102" t="s">
        <v>26863</v>
      </c>
      <c r="C6102" t="s">
        <v>26864</v>
      </c>
      <c r="D6102">
        <v>6562</v>
      </c>
      <c r="E6102">
        <v>4</v>
      </c>
      <c r="F6102" t="s">
        <v>16</v>
      </c>
      <c r="G6102" t="s">
        <v>17</v>
      </c>
      <c r="H6102" s="1">
        <v>917.12</v>
      </c>
      <c r="I6102" s="1">
        <v>828.38499999999999</v>
      </c>
      <c r="J6102" s="1">
        <v>933.37800000000004</v>
      </c>
      <c r="K6102" s="1">
        <v>766.51099999999997</v>
      </c>
      <c r="L6102" s="1">
        <v>825.05</v>
      </c>
      <c r="M6102" s="1">
        <v>932.82600000000002</v>
      </c>
      <c r="O6102" s="2">
        <v>0.90324603105373347</v>
      </c>
      <c r="P6102" s="2">
        <v>1.0177272330774598</v>
      </c>
      <c r="Q6102" s="2">
        <v>0.88446291162553348</v>
      </c>
      <c r="R6102" s="2">
        <v>0.82170844294648726</v>
      </c>
      <c r="T6102" s="3">
        <v>-0.14680908455062511</v>
      </c>
      <c r="U6102" s="3">
        <v>2.5350948234368762E-2</v>
      </c>
      <c r="V6102" s="3">
        <v>-0.17712644754626583</v>
      </c>
      <c r="W6102" s="3">
        <v>-0.28330150454441871</v>
      </c>
      <c r="Y6102" s="5">
        <v>-0.16196776604844548</v>
      </c>
      <c r="Z6102" s="5">
        <v>-0.12897527815502496</v>
      </c>
    </row>
    <row r="6103" spans="1:26">
      <c r="A6103" t="s">
        <v>24753</v>
      </c>
      <c r="B6103" t="s">
        <v>24754</v>
      </c>
      <c r="C6103" t="s">
        <v>24755</v>
      </c>
      <c r="D6103">
        <v>5856</v>
      </c>
      <c r="E6103">
        <v>4</v>
      </c>
      <c r="F6103" t="s">
        <v>16</v>
      </c>
      <c r="G6103" t="s">
        <v>17</v>
      </c>
      <c r="H6103" s="1">
        <v>504.11799999999999</v>
      </c>
      <c r="I6103" s="1">
        <v>539.096</v>
      </c>
      <c r="J6103" s="1">
        <v>510.71300000000002</v>
      </c>
      <c r="K6103" s="1">
        <v>472.89699999999999</v>
      </c>
      <c r="L6103" s="1">
        <v>498.01600000000002</v>
      </c>
      <c r="M6103" s="1">
        <v>572.91999999999996</v>
      </c>
      <c r="O6103" s="2">
        <v>1.0693845488556251</v>
      </c>
      <c r="P6103" s="2">
        <v>1.0130822545515137</v>
      </c>
      <c r="Q6103" s="2">
        <v>0.86925923340082389</v>
      </c>
      <c r="R6103" s="2">
        <v>0.82541541576485378</v>
      </c>
      <c r="T6103" s="3">
        <v>9.6780737029265748E-2</v>
      </c>
      <c r="U6103" s="3">
        <v>1.8751314727354428E-2</v>
      </c>
      <c r="V6103" s="3">
        <v>-0.20214160833183592</v>
      </c>
      <c r="W6103" s="3">
        <v>-0.27680771198241816</v>
      </c>
      <c r="Y6103" s="5">
        <v>-5.2680435651285086E-2</v>
      </c>
      <c r="Z6103" s="5">
        <v>-0.12902819862753187</v>
      </c>
    </row>
    <row r="6104" spans="1:26">
      <c r="A6104" t="s">
        <v>19114</v>
      </c>
      <c r="B6104" t="s">
        <v>19115</v>
      </c>
      <c r="C6104" t="s">
        <v>19116</v>
      </c>
      <c r="D6104">
        <v>4141</v>
      </c>
      <c r="E6104">
        <v>36</v>
      </c>
      <c r="F6104" t="s">
        <v>16</v>
      </c>
      <c r="G6104" t="s">
        <v>17</v>
      </c>
      <c r="H6104" s="1">
        <v>17018.400000000001</v>
      </c>
      <c r="I6104" s="1">
        <v>12605.4</v>
      </c>
      <c r="J6104" s="1">
        <v>10827</v>
      </c>
      <c r="K6104" s="1">
        <v>15358.5</v>
      </c>
      <c r="L6104" s="1">
        <v>13502.4</v>
      </c>
      <c r="M6104" s="1">
        <v>11684.8</v>
      </c>
      <c r="O6104" s="2">
        <v>0.74069242702016636</v>
      </c>
      <c r="P6104" s="2">
        <v>0.63619376674658012</v>
      </c>
      <c r="Q6104" s="2">
        <v>1.1555525126660278</v>
      </c>
      <c r="R6104" s="2">
        <v>1.31439990414898</v>
      </c>
      <c r="T6104" s="3">
        <v>-0.43305350799778725</v>
      </c>
      <c r="U6104" s="3">
        <v>-0.65246185807414736</v>
      </c>
      <c r="V6104" s="3">
        <v>0.20858282280115734</v>
      </c>
      <c r="W6104" s="3">
        <v>0.39440428019384155</v>
      </c>
      <c r="Y6104" s="5">
        <v>-0.11223534259831495</v>
      </c>
      <c r="Z6104" s="5">
        <v>-0.12902878894015291</v>
      </c>
    </row>
    <row r="6105" spans="1:26">
      <c r="A6105" t="s">
        <v>23561</v>
      </c>
      <c r="B6105" t="s">
        <v>23562</v>
      </c>
      <c r="C6105" t="s">
        <v>23563</v>
      </c>
      <c r="D6105">
        <v>5470</v>
      </c>
      <c r="E6105">
        <v>2</v>
      </c>
      <c r="F6105" t="s">
        <v>16</v>
      </c>
      <c r="G6105" t="s">
        <v>17</v>
      </c>
      <c r="H6105" s="1">
        <v>100.21299999999999</v>
      </c>
      <c r="I6105" s="1">
        <v>96.391599999999997</v>
      </c>
      <c r="J6105" s="1">
        <v>104.36</v>
      </c>
      <c r="K6105" s="1">
        <v>88.212400000000002</v>
      </c>
      <c r="L6105" s="1">
        <v>83.984099999999998</v>
      </c>
      <c r="M6105" s="1">
        <v>109.85899999999999</v>
      </c>
      <c r="O6105" s="2">
        <v>0.96186722281540327</v>
      </c>
      <c r="P6105" s="2">
        <v>1.0413818566453454</v>
      </c>
      <c r="Q6105" s="2">
        <v>0.76447173194731433</v>
      </c>
      <c r="R6105" s="2">
        <v>0.80296015802073573</v>
      </c>
      <c r="T6105" s="3">
        <v>-5.6090338320858635E-2</v>
      </c>
      <c r="U6105" s="3">
        <v>5.8499176872678194E-2</v>
      </c>
      <c r="V6105" s="3">
        <v>-0.38746493919195879</v>
      </c>
      <c r="W6105" s="3">
        <v>-0.31659969027294482</v>
      </c>
      <c r="Y6105" s="5">
        <v>-0.22177763875640871</v>
      </c>
      <c r="Z6105" s="5">
        <v>-0.12905025670013331</v>
      </c>
    </row>
    <row r="6106" spans="1:26">
      <c r="A6106" t="s">
        <v>27952</v>
      </c>
      <c r="B6106" t="s">
        <v>27953</v>
      </c>
      <c r="C6106" t="s">
        <v>27954</v>
      </c>
      <c r="D6106">
        <v>6902</v>
      </c>
      <c r="E6106">
        <v>3</v>
      </c>
      <c r="F6106" t="s">
        <v>16</v>
      </c>
      <c r="G6106" t="s">
        <v>17</v>
      </c>
      <c r="H6106" s="1">
        <v>730.47199999999998</v>
      </c>
      <c r="I6106" s="1">
        <v>806.04100000000005</v>
      </c>
      <c r="J6106" s="1">
        <v>1073.74</v>
      </c>
      <c r="K6106" s="1">
        <v>824.52</v>
      </c>
      <c r="L6106" s="1">
        <v>995.05</v>
      </c>
      <c r="M6106" s="1">
        <v>1449.61</v>
      </c>
      <c r="O6106" s="2">
        <v>1.1034522883834015</v>
      </c>
      <c r="P6106" s="2">
        <v>1.4699262942316749</v>
      </c>
      <c r="Q6106" s="2">
        <v>0.68642600423562206</v>
      </c>
      <c r="R6106" s="2">
        <v>0.56878746697387572</v>
      </c>
      <c r="T6106" s="3">
        <v>0.14202425100333352</v>
      </c>
      <c r="U6106" s="3">
        <v>0.55574381654983518</v>
      </c>
      <c r="V6106" s="3">
        <v>-0.54282388664322767</v>
      </c>
      <c r="W6106" s="3">
        <v>-0.81403841884326056</v>
      </c>
      <c r="Y6106" s="5">
        <v>-0.20039981781994709</v>
      </c>
      <c r="Z6106" s="5">
        <v>-0.12914730114671269</v>
      </c>
    </row>
    <row r="6107" spans="1:26">
      <c r="A6107" t="s">
        <v>18117</v>
      </c>
      <c r="B6107" t="s">
        <v>18118</v>
      </c>
      <c r="C6107" t="s">
        <v>18119</v>
      </c>
      <c r="D6107">
        <v>3863</v>
      </c>
      <c r="E6107">
        <v>423</v>
      </c>
      <c r="F6107" t="s">
        <v>16</v>
      </c>
      <c r="G6107" t="s">
        <v>17</v>
      </c>
      <c r="H6107" s="1">
        <v>92659.9</v>
      </c>
      <c r="I6107" s="1">
        <v>89098.5</v>
      </c>
      <c r="J6107" s="1">
        <v>88951.4</v>
      </c>
      <c r="K6107" s="1">
        <v>88304.8</v>
      </c>
      <c r="L6107" s="1">
        <v>90743.1</v>
      </c>
      <c r="M6107" s="1">
        <v>101416</v>
      </c>
      <c r="O6107" s="2">
        <v>0.96156481930155335</v>
      </c>
      <c r="P6107" s="2">
        <v>0.95997729330595005</v>
      </c>
      <c r="Q6107" s="2">
        <v>0.894761181667587</v>
      </c>
      <c r="R6107" s="2">
        <v>0.87071862428019253</v>
      </c>
      <c r="T6107" s="3">
        <v>-5.6543981645728249E-2</v>
      </c>
      <c r="U6107" s="3">
        <v>-5.8927813243491577E-2</v>
      </c>
      <c r="V6107" s="3">
        <v>-0.16042542703577992</v>
      </c>
      <c r="W6107" s="3">
        <v>-0.19972151261761803</v>
      </c>
      <c r="Y6107" s="5">
        <v>-0.10848470434075408</v>
      </c>
      <c r="Z6107" s="5">
        <v>-0.12932466293055481</v>
      </c>
    </row>
    <row r="6108" spans="1:26">
      <c r="A6108" t="s">
        <v>14056</v>
      </c>
      <c r="B6108" t="s">
        <v>14057</v>
      </c>
      <c r="C6108" t="s">
        <v>14058</v>
      </c>
      <c r="D6108">
        <v>2740</v>
      </c>
      <c r="E6108">
        <v>6</v>
      </c>
      <c r="F6108" t="s">
        <v>16</v>
      </c>
      <c r="G6108" t="s">
        <v>17</v>
      </c>
      <c r="H6108" s="1">
        <v>2189.59</v>
      </c>
      <c r="I6108" s="1">
        <v>1899.1</v>
      </c>
      <c r="J6108" s="1">
        <v>2016.09</v>
      </c>
      <c r="K6108" s="1">
        <v>2224.0700000000002</v>
      </c>
      <c r="L6108" s="1">
        <v>2359.86</v>
      </c>
      <c r="M6108" s="1">
        <v>2450.4899999999998</v>
      </c>
      <c r="O6108" s="2">
        <v>0.86733132686941383</v>
      </c>
      <c r="P6108" s="2">
        <v>0.9207614210879661</v>
      </c>
      <c r="Q6108" s="2">
        <v>0.96301556015327561</v>
      </c>
      <c r="R6108" s="2">
        <v>0.90760215303878011</v>
      </c>
      <c r="T6108" s="3">
        <v>-0.20534487615840866</v>
      </c>
      <c r="U6108" s="3">
        <v>-0.11910070751958078</v>
      </c>
      <c r="V6108" s="3">
        <v>-5.4368985941570337E-2</v>
      </c>
      <c r="W6108" s="3">
        <v>-0.13986806347221267</v>
      </c>
      <c r="Y6108" s="5">
        <v>-0.12985693104998949</v>
      </c>
      <c r="Z6108" s="5">
        <v>-0.12948438549589672</v>
      </c>
    </row>
    <row r="6109" spans="1:26">
      <c r="A6109" t="s">
        <v>8351</v>
      </c>
      <c r="B6109" t="s">
        <v>8352</v>
      </c>
      <c r="C6109" t="s">
        <v>8353</v>
      </c>
      <c r="D6109">
        <v>1304</v>
      </c>
      <c r="E6109">
        <v>56</v>
      </c>
      <c r="F6109" t="s">
        <v>16</v>
      </c>
      <c r="G6109" t="s">
        <v>17</v>
      </c>
      <c r="H6109" s="1">
        <v>14595.1</v>
      </c>
      <c r="I6109" s="1">
        <v>14118.6</v>
      </c>
      <c r="J6109" s="1">
        <v>14200.9</v>
      </c>
      <c r="K6109" s="1">
        <v>15379.4</v>
      </c>
      <c r="L6109" s="1">
        <v>15874.6</v>
      </c>
      <c r="M6109" s="1">
        <v>17910.900000000001</v>
      </c>
      <c r="O6109" s="2">
        <v>0.96735205651211709</v>
      </c>
      <c r="P6109" s="2">
        <v>0.97299093531390668</v>
      </c>
      <c r="Q6109" s="2">
        <v>0.88630945401961925</v>
      </c>
      <c r="R6109" s="2">
        <v>0.85866148546415866</v>
      </c>
      <c r="T6109" s="3">
        <v>-4.7887057564840123E-2</v>
      </c>
      <c r="U6109" s="3">
        <v>-3.9501730413957263E-2</v>
      </c>
      <c r="V6109" s="3">
        <v>-0.17411759268491553</v>
      </c>
      <c r="W6109" s="3">
        <v>-0.21983861252994152</v>
      </c>
      <c r="Y6109" s="5">
        <v>-0.11100232512487783</v>
      </c>
      <c r="Z6109" s="5">
        <v>-0.1296701714719494</v>
      </c>
    </row>
    <row r="6110" spans="1:26">
      <c r="A6110" t="s">
        <v>23889</v>
      </c>
      <c r="B6110" t="s">
        <v>23890</v>
      </c>
      <c r="C6110" t="s">
        <v>23891</v>
      </c>
      <c r="D6110">
        <v>5570</v>
      </c>
      <c r="E6110">
        <v>8</v>
      </c>
      <c r="F6110" t="s">
        <v>16</v>
      </c>
      <c r="G6110" t="s">
        <v>17</v>
      </c>
      <c r="H6110" s="1">
        <v>3043.97</v>
      </c>
      <c r="I6110" s="1">
        <v>3291.64</v>
      </c>
      <c r="J6110" s="1">
        <v>4037.01</v>
      </c>
      <c r="K6110" s="1">
        <v>3016.19</v>
      </c>
      <c r="L6110" s="1">
        <v>4534.26</v>
      </c>
      <c r="M6110" s="1">
        <v>4788.34</v>
      </c>
      <c r="O6110" s="2">
        <v>1.081364139594017</v>
      </c>
      <c r="P6110" s="2">
        <v>1.3262318616806343</v>
      </c>
      <c r="Q6110" s="2">
        <v>0.94693776966547905</v>
      </c>
      <c r="R6110" s="2">
        <v>0.62990305617395592</v>
      </c>
      <c r="T6110" s="3">
        <v>0.11285241939485813</v>
      </c>
      <c r="U6110" s="3">
        <v>0.40733302013733103</v>
      </c>
      <c r="V6110" s="3">
        <v>-7.8658476316170928E-2</v>
      </c>
      <c r="W6110" s="3">
        <v>-0.66679828395572305</v>
      </c>
      <c r="Y6110" s="5">
        <v>1.70969715393436E-2</v>
      </c>
      <c r="Z6110" s="5">
        <v>-0.12973263190919601</v>
      </c>
    </row>
    <row r="6111" spans="1:26">
      <c r="A6111" t="s">
        <v>1399</v>
      </c>
      <c r="B6111" t="s">
        <v>1400</v>
      </c>
      <c r="C6111" t="s">
        <v>1401</v>
      </c>
      <c r="D6111">
        <v>16</v>
      </c>
      <c r="E6111">
        <v>159</v>
      </c>
      <c r="F6111" t="s">
        <v>16</v>
      </c>
      <c r="G6111" t="s">
        <v>17</v>
      </c>
      <c r="H6111" s="1">
        <v>46991.4</v>
      </c>
      <c r="I6111" s="1">
        <v>41978.9</v>
      </c>
      <c r="J6111" s="1">
        <v>39920.6</v>
      </c>
      <c r="K6111" s="1">
        <v>42418.1</v>
      </c>
      <c r="L6111" s="1">
        <v>39212.300000000003</v>
      </c>
      <c r="M6111" s="1">
        <v>43176.1</v>
      </c>
      <c r="O6111" s="2">
        <v>0.89333154577220508</v>
      </c>
      <c r="P6111" s="2">
        <v>0.84952991398426092</v>
      </c>
      <c r="Q6111" s="2">
        <v>0.90819457987173469</v>
      </c>
      <c r="R6111" s="2">
        <v>0.98244399100428248</v>
      </c>
      <c r="T6111" s="3">
        <v>-0.16273238687559563</v>
      </c>
      <c r="U6111" s="3">
        <v>-0.23526334583347439</v>
      </c>
      <c r="V6111" s="3">
        <v>-0.13892666813998328</v>
      </c>
      <c r="W6111" s="3">
        <v>-2.5552933015998789E-2</v>
      </c>
      <c r="Y6111" s="5">
        <v>-0.15082952750778944</v>
      </c>
      <c r="Z6111" s="5">
        <v>-0.13040813942473659</v>
      </c>
    </row>
    <row r="6112" spans="1:26">
      <c r="A6112" t="s">
        <v>18292</v>
      </c>
      <c r="B6112" t="s">
        <v>18293</v>
      </c>
      <c r="C6112" t="s">
        <v>18294</v>
      </c>
      <c r="D6112">
        <v>3909</v>
      </c>
      <c r="E6112">
        <v>9</v>
      </c>
      <c r="F6112" t="s">
        <v>16</v>
      </c>
      <c r="G6112" t="s">
        <v>17</v>
      </c>
      <c r="H6112" s="1">
        <v>4032.99</v>
      </c>
      <c r="I6112" s="1">
        <v>3085.93</v>
      </c>
      <c r="J6112" s="1">
        <v>3445.06</v>
      </c>
      <c r="K6112" s="1">
        <v>4188.5600000000004</v>
      </c>
      <c r="L6112" s="1">
        <v>4229.57</v>
      </c>
      <c r="M6112" s="1">
        <v>4287.9799999999996</v>
      </c>
      <c r="O6112" s="2">
        <v>0.76517174602466165</v>
      </c>
      <c r="P6112" s="2">
        <v>0.85421982201790736</v>
      </c>
      <c r="Q6112" s="2">
        <v>0.98637820139086474</v>
      </c>
      <c r="R6112" s="2">
        <v>0.97681425752918638</v>
      </c>
      <c r="T6112" s="3">
        <v>-0.38614449175046589</v>
      </c>
      <c r="U6112" s="3">
        <v>-0.22732071903896628</v>
      </c>
      <c r="V6112" s="3">
        <v>-1.9787177844094325E-2</v>
      </c>
      <c r="W6112" s="3">
        <v>-3.3843836907932918E-2</v>
      </c>
      <c r="Y6112" s="5">
        <v>-0.20296583479728011</v>
      </c>
      <c r="Z6112" s="5">
        <v>-0.1305822779734496</v>
      </c>
    </row>
    <row r="6113" spans="1:26">
      <c r="A6113" t="s">
        <v>4179</v>
      </c>
      <c r="B6113" t="s">
        <v>4180</v>
      </c>
      <c r="C6113" t="s">
        <v>4181</v>
      </c>
      <c r="D6113">
        <v>514</v>
      </c>
      <c r="E6113">
        <v>138</v>
      </c>
      <c r="F6113" t="s">
        <v>16</v>
      </c>
      <c r="G6113" t="s">
        <v>17</v>
      </c>
      <c r="H6113" s="1">
        <v>26748.400000000001</v>
      </c>
      <c r="I6113" s="1">
        <v>46611.5</v>
      </c>
      <c r="J6113" s="1">
        <v>37761.9</v>
      </c>
      <c r="K6113" s="1">
        <v>27805</v>
      </c>
      <c r="L6113" s="1">
        <v>45721.599999999999</v>
      </c>
      <c r="M6113" s="1">
        <v>47052.4</v>
      </c>
      <c r="O6113" s="2">
        <v>1.7425902110032749</v>
      </c>
      <c r="P6113" s="2">
        <v>1.4117442538619132</v>
      </c>
      <c r="Q6113" s="2">
        <v>0.97171663932126728</v>
      </c>
      <c r="R6113" s="2">
        <v>0.59093691288860928</v>
      </c>
      <c r="T6113" s="3">
        <v>0.80123334395496326</v>
      </c>
      <c r="U6113" s="3">
        <v>0.49747875921593121</v>
      </c>
      <c r="V6113" s="3">
        <v>-4.1392421637980042E-2</v>
      </c>
      <c r="W6113" s="3">
        <v>-0.75892397517978094</v>
      </c>
      <c r="Y6113" s="5">
        <v>0.3799204611584916</v>
      </c>
      <c r="Z6113" s="5">
        <v>-0.13072260798192487</v>
      </c>
    </row>
    <row r="6114" spans="1:26">
      <c r="A6114" t="s">
        <v>4835</v>
      </c>
      <c r="B6114" t="s">
        <v>4836</v>
      </c>
      <c r="C6114" t="s">
        <v>4837</v>
      </c>
      <c r="D6114">
        <v>652</v>
      </c>
      <c r="E6114">
        <v>65</v>
      </c>
      <c r="F6114" t="s">
        <v>16</v>
      </c>
      <c r="G6114" t="s">
        <v>17</v>
      </c>
      <c r="H6114" s="1">
        <v>21761.7</v>
      </c>
      <c r="I6114" s="1">
        <v>17995.400000000001</v>
      </c>
      <c r="J6114" s="1">
        <v>23484.3</v>
      </c>
      <c r="K6114" s="1">
        <v>19517.3</v>
      </c>
      <c r="L6114" s="1">
        <v>19263.3</v>
      </c>
      <c r="M6114" s="1">
        <v>25253.200000000001</v>
      </c>
      <c r="O6114" s="2">
        <v>0.82692988139713353</v>
      </c>
      <c r="P6114" s="2">
        <v>1.0791574187678352</v>
      </c>
      <c r="Q6114" s="2">
        <v>0.76280629781572229</v>
      </c>
      <c r="R6114" s="2">
        <v>0.77286442906245545</v>
      </c>
      <c r="T6114" s="3">
        <v>-0.27416309203177153</v>
      </c>
      <c r="U6114" s="3">
        <v>0.1099053288765376</v>
      </c>
      <c r="V6114" s="3">
        <v>-0.39061134013285986</v>
      </c>
      <c r="W6114" s="3">
        <v>-0.37171272688554158</v>
      </c>
      <c r="Y6114" s="5">
        <v>-0.3323872160823157</v>
      </c>
      <c r="Z6114" s="5">
        <v>-0.13090369900450199</v>
      </c>
    </row>
    <row r="6115" spans="1:26">
      <c r="A6115" t="s">
        <v>26946</v>
      </c>
      <c r="B6115" t="s">
        <v>26947</v>
      </c>
      <c r="C6115" t="s">
        <v>26948</v>
      </c>
      <c r="D6115">
        <v>6591</v>
      </c>
      <c r="E6115">
        <v>1</v>
      </c>
      <c r="F6115" t="s">
        <v>16</v>
      </c>
      <c r="G6115" t="s">
        <v>17</v>
      </c>
      <c r="H6115" s="1">
        <v>85.677700000000002</v>
      </c>
      <c r="I6115" s="1">
        <v>93.877700000000004</v>
      </c>
      <c r="J6115" s="1">
        <v>88.349299999999999</v>
      </c>
      <c r="K6115" s="1">
        <v>88.045500000000004</v>
      </c>
      <c r="L6115" s="1">
        <v>84.7744</v>
      </c>
      <c r="M6115" s="1">
        <v>108.86499999999999</v>
      </c>
      <c r="O6115" s="2">
        <v>1.0957075178255253</v>
      </c>
      <c r="P6115" s="2">
        <v>1.0311819761734966</v>
      </c>
      <c r="Q6115" s="2">
        <v>0.77871124787580948</v>
      </c>
      <c r="R6115" s="2">
        <v>0.80875855417259912</v>
      </c>
      <c r="T6115" s="3">
        <v>0.13186274456135477</v>
      </c>
      <c r="U6115" s="3">
        <v>4.4298952450329374E-2</v>
      </c>
      <c r="V6115" s="3">
        <v>-0.36083962986593693</v>
      </c>
      <c r="W6115" s="3">
        <v>-0.30621902843492538</v>
      </c>
      <c r="Y6115" s="5">
        <v>-0.11448844265229108</v>
      </c>
      <c r="Z6115" s="5">
        <v>-0.130960037992298</v>
      </c>
    </row>
    <row r="6116" spans="1:26">
      <c r="A6116" t="s">
        <v>9708</v>
      </c>
      <c r="B6116" t="s">
        <v>9709</v>
      </c>
      <c r="C6116" t="s">
        <v>9710</v>
      </c>
      <c r="D6116">
        <v>1652</v>
      </c>
      <c r="E6116">
        <v>10</v>
      </c>
      <c r="F6116" t="s">
        <v>16</v>
      </c>
      <c r="G6116" t="s">
        <v>17</v>
      </c>
      <c r="H6116" s="1">
        <v>2718.44</v>
      </c>
      <c r="I6116" s="1">
        <v>3293.85</v>
      </c>
      <c r="J6116" s="1">
        <v>3121.43</v>
      </c>
      <c r="K6116" s="1">
        <v>2692.85</v>
      </c>
      <c r="L6116" s="1">
        <v>3769.9</v>
      </c>
      <c r="M6116" s="1">
        <v>3707.85</v>
      </c>
      <c r="O6116" s="2">
        <v>1.2116691926251821</v>
      </c>
      <c r="P6116" s="2">
        <v>1.1482431100189814</v>
      </c>
      <c r="Q6116" s="2">
        <v>1.0167347654301011</v>
      </c>
      <c r="R6116" s="2">
        <v>0.72625645589762255</v>
      </c>
      <c r="T6116" s="3">
        <v>0.27699587100337669</v>
      </c>
      <c r="U6116" s="3">
        <v>0.19942812675827348</v>
      </c>
      <c r="V6116" s="3">
        <v>2.3943373880345061E-2</v>
      </c>
      <c r="W6116" s="3">
        <v>-0.46144901179176206</v>
      </c>
      <c r="Y6116" s="5">
        <v>0.15046962244186088</v>
      </c>
      <c r="Z6116" s="5">
        <v>-0.13101044251674429</v>
      </c>
    </row>
    <row r="6117" spans="1:26">
      <c r="A6117" t="s">
        <v>1017</v>
      </c>
      <c r="B6117" t="s">
        <v>1018</v>
      </c>
      <c r="C6117" t="s">
        <v>1019</v>
      </c>
      <c r="D6117">
        <v>16</v>
      </c>
      <c r="E6117">
        <v>7</v>
      </c>
      <c r="F6117" t="s">
        <v>16</v>
      </c>
      <c r="G6117" t="s">
        <v>17</v>
      </c>
      <c r="H6117" s="1">
        <v>1979.05</v>
      </c>
      <c r="I6117" s="1">
        <v>1648.45</v>
      </c>
      <c r="J6117" s="1">
        <v>1627.11</v>
      </c>
      <c r="K6117" s="1">
        <v>2178.7600000000002</v>
      </c>
      <c r="L6117" s="1">
        <v>2105.63</v>
      </c>
      <c r="M6117" s="1">
        <v>2148.44</v>
      </c>
      <c r="O6117" s="2">
        <v>0.83295015285111551</v>
      </c>
      <c r="P6117" s="2">
        <v>0.82216720143503197</v>
      </c>
      <c r="Q6117" s="2">
        <v>0.98007391409580913</v>
      </c>
      <c r="R6117" s="2">
        <v>1.0141125653962877</v>
      </c>
      <c r="T6117" s="3">
        <v>-0.26369793349374998</v>
      </c>
      <c r="U6117" s="3">
        <v>-0.28249627500551411</v>
      </c>
      <c r="V6117" s="3">
        <v>-2.9037538028580421E-2</v>
      </c>
      <c r="W6117" s="3">
        <v>2.0217798816293889E-2</v>
      </c>
      <c r="Y6117" s="5">
        <v>-0.14636773576116521</v>
      </c>
      <c r="Z6117" s="5">
        <v>-0.13113923809461012</v>
      </c>
    </row>
    <row r="6118" spans="1:26">
      <c r="A6118" t="s">
        <v>13094</v>
      </c>
      <c r="B6118" t="s">
        <v>13095</v>
      </c>
      <c r="C6118" t="s">
        <v>13096</v>
      </c>
      <c r="D6118">
        <v>2496</v>
      </c>
      <c r="E6118">
        <v>44</v>
      </c>
      <c r="F6118" t="s">
        <v>16</v>
      </c>
      <c r="G6118" t="s">
        <v>17</v>
      </c>
      <c r="H6118" s="1">
        <v>11345</v>
      </c>
      <c r="I6118" s="1">
        <v>9448.81</v>
      </c>
      <c r="J6118" s="1">
        <v>12015.2</v>
      </c>
      <c r="K6118" s="1">
        <v>10617.4</v>
      </c>
      <c r="L6118" s="1">
        <v>12107.4</v>
      </c>
      <c r="M6118" s="1">
        <v>13487.4</v>
      </c>
      <c r="O6118" s="2">
        <v>0.83286117232260903</v>
      </c>
      <c r="P6118" s="2">
        <v>1.0590744821507272</v>
      </c>
      <c r="Q6118" s="2">
        <v>0.89768228124026872</v>
      </c>
      <c r="R6118" s="2">
        <v>0.78720880228954426</v>
      </c>
      <c r="T6118" s="3">
        <v>-0.26385205871236761</v>
      </c>
      <c r="U6118" s="3">
        <v>8.2804054156381549E-2</v>
      </c>
      <c r="V6118" s="3">
        <v>-0.15572317596291715</v>
      </c>
      <c r="W6118" s="3">
        <v>-0.34518174241590599</v>
      </c>
      <c r="Y6118" s="5">
        <v>-0.2097876173376424</v>
      </c>
      <c r="Z6118" s="5">
        <v>-0.13118884412976223</v>
      </c>
    </row>
    <row r="6119" spans="1:26">
      <c r="A6119" t="s">
        <v>25514</v>
      </c>
      <c r="B6119" t="s">
        <v>25515</v>
      </c>
      <c r="C6119" t="s">
        <v>25516</v>
      </c>
      <c r="D6119">
        <v>6106</v>
      </c>
      <c r="E6119">
        <v>5</v>
      </c>
      <c r="F6119" t="s">
        <v>16</v>
      </c>
      <c r="G6119" t="s">
        <v>17</v>
      </c>
      <c r="H6119" s="1">
        <v>1406.58</v>
      </c>
      <c r="I6119" s="1">
        <v>1528.56</v>
      </c>
      <c r="J6119" s="1">
        <v>1708.71</v>
      </c>
      <c r="K6119" s="1">
        <v>1664.68</v>
      </c>
      <c r="L6119" s="1">
        <v>1992.34</v>
      </c>
      <c r="M6119" s="1">
        <v>2425.81</v>
      </c>
      <c r="O6119" s="2">
        <v>1.0867209828093674</v>
      </c>
      <c r="P6119" s="2">
        <v>1.2147975941645694</v>
      </c>
      <c r="Q6119" s="2">
        <v>0.82130917095732969</v>
      </c>
      <c r="R6119" s="2">
        <v>0.68623676215367246</v>
      </c>
      <c r="T6119" s="3">
        <v>0.11998157386221402</v>
      </c>
      <c r="U6119" s="3">
        <v>0.28071595644787389</v>
      </c>
      <c r="V6119" s="3">
        <v>-0.2840026872039203</v>
      </c>
      <c r="W6119" s="3">
        <v>-0.54322168080151767</v>
      </c>
      <c r="Y6119" s="5">
        <v>-8.2010556670853135E-2</v>
      </c>
      <c r="Z6119" s="5">
        <v>-0.13125286217682189</v>
      </c>
    </row>
    <row r="6120" spans="1:26">
      <c r="A6120" t="s">
        <v>7861</v>
      </c>
      <c r="B6120" t="s">
        <v>7862</v>
      </c>
      <c r="C6120" t="s">
        <v>7863</v>
      </c>
      <c r="D6120">
        <v>1181</v>
      </c>
      <c r="E6120">
        <v>95</v>
      </c>
      <c r="F6120" t="s">
        <v>16</v>
      </c>
      <c r="G6120" t="s">
        <v>17</v>
      </c>
      <c r="H6120" s="1">
        <v>27094.6</v>
      </c>
      <c r="I6120" s="1">
        <v>21992.6</v>
      </c>
      <c r="J6120" s="1">
        <v>17108.8</v>
      </c>
      <c r="K6120" s="1">
        <v>23991.7</v>
      </c>
      <c r="L6120" s="1">
        <v>23726.7</v>
      </c>
      <c r="M6120" s="1">
        <v>18175.099999999999</v>
      </c>
      <c r="O6120" s="2">
        <v>0.81169679567146225</v>
      </c>
      <c r="P6120" s="2">
        <v>0.63144685656920563</v>
      </c>
      <c r="Q6120" s="2">
        <v>1.305450864094283</v>
      </c>
      <c r="R6120" s="2">
        <v>1.3200312515474468</v>
      </c>
      <c r="T6120" s="3">
        <v>-0.30098717667750557</v>
      </c>
      <c r="U6120" s="3">
        <v>-0.66326677495258457</v>
      </c>
      <c r="V6120" s="3">
        <v>0.38454815702909961</v>
      </c>
      <c r="W6120" s="3">
        <v>0.40057208558282709</v>
      </c>
      <c r="Y6120" s="5">
        <v>4.1780490175797019E-2</v>
      </c>
      <c r="Z6120" s="5">
        <v>-0.13134734468487874</v>
      </c>
    </row>
    <row r="6121" spans="1:26">
      <c r="A6121" t="s">
        <v>16189</v>
      </c>
      <c r="B6121" t="s">
        <v>16190</v>
      </c>
      <c r="C6121" t="s">
        <v>16191</v>
      </c>
      <c r="D6121">
        <v>3334</v>
      </c>
      <c r="E6121">
        <v>25</v>
      </c>
      <c r="F6121" t="s">
        <v>16</v>
      </c>
      <c r="G6121" t="s">
        <v>17</v>
      </c>
      <c r="H6121" s="1">
        <v>5250.94</v>
      </c>
      <c r="I6121" s="1">
        <v>4724.87</v>
      </c>
      <c r="J6121" s="1">
        <v>5237.25</v>
      </c>
      <c r="K6121" s="1">
        <v>5168.29</v>
      </c>
      <c r="L6121" s="1">
        <v>5539.46</v>
      </c>
      <c r="M6121" s="1">
        <v>6185.97</v>
      </c>
      <c r="O6121" s="2">
        <v>0.89981412851794162</v>
      </c>
      <c r="P6121" s="2">
        <v>0.99739284775678272</v>
      </c>
      <c r="Q6121" s="2">
        <v>0.89548769231017933</v>
      </c>
      <c r="R6121" s="2">
        <v>0.83548578476778901</v>
      </c>
      <c r="T6121" s="3">
        <v>-0.15230107517784416</v>
      </c>
      <c r="U6121" s="3">
        <v>-3.7662373252990464E-3</v>
      </c>
      <c r="V6121" s="3">
        <v>-0.15925449111285447</v>
      </c>
      <c r="W6121" s="3">
        <v>-0.25931281288394153</v>
      </c>
      <c r="Y6121" s="5">
        <v>-0.15577778314534932</v>
      </c>
      <c r="Z6121" s="5">
        <v>-0.1315395251046203</v>
      </c>
    </row>
    <row r="6122" spans="1:26">
      <c r="A6122" t="s">
        <v>25802</v>
      </c>
      <c r="B6122" t="s">
        <v>25803</v>
      </c>
      <c r="C6122" t="s">
        <v>25804</v>
      </c>
      <c r="D6122">
        <v>6204</v>
      </c>
      <c r="E6122">
        <v>3</v>
      </c>
      <c r="F6122" t="s">
        <v>16</v>
      </c>
      <c r="G6122" t="s">
        <v>17</v>
      </c>
      <c r="H6122" s="1">
        <v>759.65700000000004</v>
      </c>
      <c r="I6122" s="1">
        <v>677.20699999999999</v>
      </c>
      <c r="J6122" s="1">
        <v>805.45100000000002</v>
      </c>
      <c r="K6122" s="1">
        <v>726.70100000000002</v>
      </c>
      <c r="L6122" s="1">
        <v>702.97500000000002</v>
      </c>
      <c r="M6122" s="1">
        <v>924.68499999999995</v>
      </c>
      <c r="O6122" s="2">
        <v>0.89146417396272259</v>
      </c>
      <c r="P6122" s="2">
        <v>1.0602824695882485</v>
      </c>
      <c r="Q6122" s="2">
        <v>0.76023186274244747</v>
      </c>
      <c r="R6122" s="2">
        <v>0.78589033022056165</v>
      </c>
      <c r="T6122" s="3">
        <v>-0.16575127469819892</v>
      </c>
      <c r="U6122" s="3">
        <v>8.4448664020580613E-2</v>
      </c>
      <c r="V6122" s="3">
        <v>-0.39548860236678202</v>
      </c>
      <c r="W6122" s="3">
        <v>-0.34760009421785587</v>
      </c>
      <c r="Y6122" s="5">
        <v>-0.28061993853249045</v>
      </c>
      <c r="Z6122" s="5">
        <v>-0.13157571509863764</v>
      </c>
    </row>
    <row r="6123" spans="1:26">
      <c r="A6123" t="s">
        <v>10541</v>
      </c>
      <c r="B6123" t="s">
        <v>10542</v>
      </c>
      <c r="C6123" t="s">
        <v>10543</v>
      </c>
      <c r="D6123">
        <v>1860</v>
      </c>
      <c r="E6123">
        <v>1</v>
      </c>
      <c r="F6123" t="s">
        <v>16</v>
      </c>
      <c r="G6123" t="s">
        <v>17</v>
      </c>
      <c r="H6123" s="1">
        <v>361.77800000000002</v>
      </c>
      <c r="I6123" s="1">
        <v>411.75700000000001</v>
      </c>
      <c r="J6123" s="1">
        <v>433.60500000000002</v>
      </c>
      <c r="K6123" s="1">
        <v>364.71</v>
      </c>
      <c r="L6123" s="1">
        <v>452.35899999999998</v>
      </c>
      <c r="M6123" s="1">
        <v>524.79200000000003</v>
      </c>
      <c r="O6123" s="2">
        <v>1.13814825666569</v>
      </c>
      <c r="P6123" s="2">
        <v>1.1985388829613741</v>
      </c>
      <c r="Q6123" s="2">
        <v>0.8619776978307595</v>
      </c>
      <c r="R6123" s="2">
        <v>0.69496105123553709</v>
      </c>
      <c r="T6123" s="3">
        <v>0.18668849720954364</v>
      </c>
      <c r="U6123" s="3">
        <v>0.26127671361416582</v>
      </c>
      <c r="V6123" s="3">
        <v>-0.21427755230755935</v>
      </c>
      <c r="W6123" s="3">
        <v>-0.52499596994893571</v>
      </c>
      <c r="Y6123" s="5">
        <v>-1.3794527549007854E-2</v>
      </c>
      <c r="Z6123" s="5">
        <v>-0.13185962816738495</v>
      </c>
    </row>
    <row r="6124" spans="1:26">
      <c r="A6124" t="s">
        <v>25184</v>
      </c>
      <c r="B6124" t="s">
        <v>25185</v>
      </c>
      <c r="C6124" t="s">
        <v>25186</v>
      </c>
      <c r="D6124">
        <v>5997</v>
      </c>
      <c r="E6124">
        <v>1</v>
      </c>
      <c r="F6124" t="s">
        <v>16</v>
      </c>
      <c r="G6124" t="s">
        <v>17</v>
      </c>
      <c r="H6124" s="1">
        <v>310.79700000000003</v>
      </c>
      <c r="I6124" s="1">
        <v>261.81599999999997</v>
      </c>
      <c r="J6124" s="1">
        <v>288.73099999999999</v>
      </c>
      <c r="K6124" s="1">
        <v>322.61599999999999</v>
      </c>
      <c r="L6124" s="1">
        <v>308.322</v>
      </c>
      <c r="M6124" s="1">
        <v>359.85700000000003</v>
      </c>
      <c r="O6124" s="2">
        <v>0.84240195368681148</v>
      </c>
      <c r="P6124" s="2">
        <v>0.92900188869261924</v>
      </c>
      <c r="Q6124" s="2">
        <v>0.85679033616130851</v>
      </c>
      <c r="R6124" s="2">
        <v>0.89651166991332654</v>
      </c>
      <c r="T6124" s="3">
        <v>-0.24741931264172162</v>
      </c>
      <c r="U6124" s="3">
        <v>-0.10624656522808244</v>
      </c>
      <c r="V6124" s="3">
        <v>-0.2229858870340003</v>
      </c>
      <c r="W6124" s="3">
        <v>-0.15760573207647274</v>
      </c>
      <c r="Y6124" s="5">
        <v>-0.23520259983786096</v>
      </c>
      <c r="Z6124" s="5">
        <v>-0.13192614865227759</v>
      </c>
    </row>
    <row r="6125" spans="1:26">
      <c r="A6125" t="s">
        <v>15010</v>
      </c>
      <c r="B6125" t="s">
        <v>15011</v>
      </c>
      <c r="C6125" t="s">
        <v>15012</v>
      </c>
      <c r="D6125">
        <v>3008</v>
      </c>
      <c r="E6125">
        <v>2</v>
      </c>
      <c r="F6125" t="s">
        <v>16</v>
      </c>
      <c r="G6125" t="s">
        <v>17</v>
      </c>
      <c r="H6125" s="1">
        <v>426.863</v>
      </c>
      <c r="I6125" s="1">
        <v>448.53100000000001</v>
      </c>
      <c r="J6125" s="1">
        <v>372.26</v>
      </c>
      <c r="K6125" s="1">
        <v>396.45100000000002</v>
      </c>
      <c r="L6125" s="1">
        <v>348.03699999999998</v>
      </c>
      <c r="M6125" s="1">
        <v>415.15600000000001</v>
      </c>
      <c r="O6125" s="2">
        <v>1.0507610170007708</v>
      </c>
      <c r="P6125" s="2">
        <v>0.8720830805199794</v>
      </c>
      <c r="Q6125" s="2">
        <v>0.83832824287737617</v>
      </c>
      <c r="R6125" s="2">
        <v>0.95494464731329909</v>
      </c>
      <c r="T6125" s="3">
        <v>7.1434582912969613E-2</v>
      </c>
      <c r="U6125" s="3">
        <v>-0.19746251247156194</v>
      </c>
      <c r="V6125" s="3">
        <v>-0.25441286092637216</v>
      </c>
      <c r="W6125" s="3">
        <v>-6.6510984106501664E-2</v>
      </c>
      <c r="Y6125" s="5">
        <v>-9.1489139006701276E-2</v>
      </c>
      <c r="Z6125" s="5">
        <v>-0.13198674828903179</v>
      </c>
    </row>
    <row r="6126" spans="1:26">
      <c r="A6126" t="s">
        <v>4855</v>
      </c>
      <c r="B6126" t="s">
        <v>4856</v>
      </c>
      <c r="C6126" t="s">
        <v>4857</v>
      </c>
      <c r="D6126">
        <v>657</v>
      </c>
      <c r="E6126">
        <v>88</v>
      </c>
      <c r="F6126" t="s">
        <v>16</v>
      </c>
      <c r="G6126" t="s">
        <v>17</v>
      </c>
      <c r="H6126" s="1">
        <v>23950.7</v>
      </c>
      <c r="I6126" s="1">
        <v>22006.2</v>
      </c>
      <c r="J6126" s="1">
        <v>21975.9</v>
      </c>
      <c r="K6126" s="1">
        <v>21849.1</v>
      </c>
      <c r="L6126" s="1">
        <v>23869.8</v>
      </c>
      <c r="M6126" s="1">
        <v>24081.4</v>
      </c>
      <c r="O6126" s="2">
        <v>0.91881239379224822</v>
      </c>
      <c r="P6126" s="2">
        <v>0.91754729506862021</v>
      </c>
      <c r="Q6126" s="2">
        <v>0.99121313544893563</v>
      </c>
      <c r="R6126" s="2">
        <v>0.90730190105226427</v>
      </c>
      <c r="T6126" s="3">
        <v>-0.12215777763384636</v>
      </c>
      <c r="U6126" s="3">
        <v>-0.12414557115232427</v>
      </c>
      <c r="V6126" s="3">
        <v>-1.2732788844003111E-2</v>
      </c>
      <c r="W6126" s="3">
        <v>-0.14034541328576222</v>
      </c>
      <c r="Y6126" s="5">
        <v>-6.7445283238924736E-2</v>
      </c>
      <c r="Z6126" s="5">
        <v>-0.13224549221904325</v>
      </c>
    </row>
    <row r="6127" spans="1:26">
      <c r="A6127" t="s">
        <v>27940</v>
      </c>
      <c r="B6127" t="s">
        <v>27941</v>
      </c>
      <c r="C6127" t="s">
        <v>27942</v>
      </c>
      <c r="D6127">
        <v>6898</v>
      </c>
      <c r="E6127">
        <v>3</v>
      </c>
      <c r="F6127" t="s">
        <v>16</v>
      </c>
      <c r="G6127" t="s">
        <v>17</v>
      </c>
      <c r="H6127" s="1">
        <v>998.45699999999999</v>
      </c>
      <c r="I6127" s="1">
        <v>983.24900000000002</v>
      </c>
      <c r="J6127" s="1">
        <v>1080.33</v>
      </c>
      <c r="K6127" s="1">
        <v>877.80799999999999</v>
      </c>
      <c r="L6127" s="1">
        <v>921.19399999999996</v>
      </c>
      <c r="M6127" s="1">
        <v>1140.97</v>
      </c>
      <c r="O6127" s="2">
        <v>0.98476849779209319</v>
      </c>
      <c r="P6127" s="2">
        <v>1.0819995252674877</v>
      </c>
      <c r="Q6127" s="2">
        <v>0.80737793281155501</v>
      </c>
      <c r="R6127" s="2">
        <v>0.76935239313917103</v>
      </c>
      <c r="T6127" s="3">
        <v>-2.2143483355453172E-2</v>
      </c>
      <c r="U6127" s="3">
        <v>0.11369986617545691</v>
      </c>
      <c r="V6127" s="3">
        <v>-0.30868393915440445</v>
      </c>
      <c r="W6127" s="3">
        <v>-0.37828353521252178</v>
      </c>
      <c r="Y6127" s="5">
        <v>-0.16541371125492882</v>
      </c>
      <c r="Z6127" s="5">
        <v>-0.13229183451853244</v>
      </c>
    </row>
    <row r="6128" spans="1:26">
      <c r="A6128" t="s">
        <v>7549</v>
      </c>
      <c r="B6128" t="s">
        <v>7550</v>
      </c>
      <c r="C6128" t="s">
        <v>7551</v>
      </c>
      <c r="D6128">
        <v>1103</v>
      </c>
      <c r="E6128">
        <v>32</v>
      </c>
      <c r="F6128" t="s">
        <v>16</v>
      </c>
      <c r="G6128" t="s">
        <v>17</v>
      </c>
      <c r="H6128" s="1">
        <v>6640</v>
      </c>
      <c r="I6128" s="1">
        <v>7019.76</v>
      </c>
      <c r="J6128" s="1">
        <v>7837.89</v>
      </c>
      <c r="K6128" s="1">
        <v>7693.17</v>
      </c>
      <c r="L6128" s="1">
        <v>9480.56</v>
      </c>
      <c r="M6128" s="1">
        <v>10909.1</v>
      </c>
      <c r="O6128" s="2">
        <v>1.0571927710843374</v>
      </c>
      <c r="P6128" s="2">
        <v>1.1804051204819277</v>
      </c>
      <c r="Q6128" s="2">
        <v>0.86905060912449228</v>
      </c>
      <c r="R6128" s="2">
        <v>0.7052066623277814</v>
      </c>
      <c r="T6128" s="3">
        <v>8.0238465207109366E-2</v>
      </c>
      <c r="U6128" s="3">
        <v>0.23928208416607297</v>
      </c>
      <c r="V6128" s="3">
        <v>-0.20248790011820758</v>
      </c>
      <c r="W6128" s="3">
        <v>-0.50388199053294291</v>
      </c>
      <c r="Y6128" s="5">
        <v>-6.1124717455549107E-2</v>
      </c>
      <c r="Z6128" s="5">
        <v>-0.13229995318343496</v>
      </c>
    </row>
    <row r="6129" spans="1:26">
      <c r="A6129" t="s">
        <v>18174</v>
      </c>
      <c r="B6129" t="s">
        <v>18175</v>
      </c>
      <c r="C6129" t="s">
        <v>18176</v>
      </c>
      <c r="D6129">
        <v>3878</v>
      </c>
      <c r="E6129">
        <v>9</v>
      </c>
      <c r="F6129" t="s">
        <v>16</v>
      </c>
      <c r="G6129" t="s">
        <v>17</v>
      </c>
      <c r="H6129" s="1">
        <v>3752</v>
      </c>
      <c r="I6129" s="1">
        <v>2510.92</v>
      </c>
      <c r="J6129" s="1">
        <v>2507.63</v>
      </c>
      <c r="K6129" s="1">
        <v>2689.48</v>
      </c>
      <c r="L6129" s="1">
        <v>2979.72</v>
      </c>
      <c r="M6129" s="1">
        <v>2159.4299999999998</v>
      </c>
      <c r="O6129" s="2">
        <v>0.66922174840085291</v>
      </c>
      <c r="P6129" s="2">
        <v>0.66834488272921111</v>
      </c>
      <c r="Q6129" s="2">
        <v>1.3798641308122976</v>
      </c>
      <c r="R6129" s="2">
        <v>1.245458292234525</v>
      </c>
      <c r="T6129" s="3">
        <v>-0.5794437639758041</v>
      </c>
      <c r="U6129" s="3">
        <v>-0.58133533319977793</v>
      </c>
      <c r="V6129" s="3">
        <v>0.46452621812409722</v>
      </c>
      <c r="W6129" s="3">
        <v>0.31667670958042293</v>
      </c>
      <c r="Y6129" s="5">
        <v>-5.7458772925853441E-2</v>
      </c>
      <c r="Z6129" s="5">
        <v>-0.1323293118096775</v>
      </c>
    </row>
    <row r="6130" spans="1:26">
      <c r="A6130" t="s">
        <v>9546</v>
      </c>
      <c r="B6130" t="s">
        <v>9544</v>
      </c>
      <c r="C6130" t="s">
        <v>9547</v>
      </c>
      <c r="D6130">
        <v>1614</v>
      </c>
      <c r="E6130">
        <v>8</v>
      </c>
      <c r="F6130" t="s">
        <v>16</v>
      </c>
      <c r="G6130" t="s">
        <v>17</v>
      </c>
      <c r="H6130" s="1">
        <v>2309.7600000000002</v>
      </c>
      <c r="I6130" s="1">
        <v>2018.18</v>
      </c>
      <c r="J6130" s="1">
        <v>1765.3</v>
      </c>
      <c r="K6130" s="1">
        <v>1917.29</v>
      </c>
      <c r="L6130" s="1">
        <v>1782.12</v>
      </c>
      <c r="M6130" s="1">
        <v>1760.44</v>
      </c>
      <c r="O6130" s="2">
        <v>0.87376177611526729</v>
      </c>
      <c r="P6130" s="2">
        <v>0.76427853976170679</v>
      </c>
      <c r="Q6130" s="2">
        <v>1.0123151030424211</v>
      </c>
      <c r="R6130" s="2">
        <v>1.0890970439208378</v>
      </c>
      <c r="T6130" s="3">
        <v>-0.19468810036082226</v>
      </c>
      <c r="U6130" s="3">
        <v>-0.38782957351419717</v>
      </c>
      <c r="V6130" s="3">
        <v>1.7658427224015345E-2</v>
      </c>
      <c r="W6130" s="3">
        <v>0.12313251102965672</v>
      </c>
      <c r="Y6130" s="5">
        <v>-8.8514836568403463E-2</v>
      </c>
      <c r="Z6130" s="5">
        <v>-0.13234853124227022</v>
      </c>
    </row>
    <row r="6131" spans="1:26">
      <c r="A6131" t="s">
        <v>17299</v>
      </c>
      <c r="B6131" t="s">
        <v>17300</v>
      </c>
      <c r="C6131" t="s">
        <v>17301</v>
      </c>
      <c r="D6131">
        <v>3632</v>
      </c>
      <c r="E6131">
        <v>84</v>
      </c>
      <c r="F6131" t="s">
        <v>16</v>
      </c>
      <c r="G6131" t="s">
        <v>17</v>
      </c>
      <c r="H6131" s="1">
        <v>28417.4</v>
      </c>
      <c r="I6131" s="1">
        <v>28525.1</v>
      </c>
      <c r="J6131" s="1">
        <v>30615.599999999999</v>
      </c>
      <c r="K6131" s="1">
        <v>27036.9</v>
      </c>
      <c r="L6131" s="1">
        <v>27938.2</v>
      </c>
      <c r="M6131" s="1">
        <v>35014.1</v>
      </c>
      <c r="O6131" s="2">
        <v>1.0037899315208287</v>
      </c>
      <c r="P6131" s="2">
        <v>1.0773540154975472</v>
      </c>
      <c r="Q6131" s="2">
        <v>0.79791284082698122</v>
      </c>
      <c r="R6131" s="2">
        <v>0.77217178222487515</v>
      </c>
      <c r="T6131" s="3">
        <v>5.4573803813889894E-3</v>
      </c>
      <c r="U6131" s="3">
        <v>0.10749239331781604</v>
      </c>
      <c r="V6131" s="3">
        <v>-0.32569693111417108</v>
      </c>
      <c r="W6131" s="3">
        <v>-0.37300626061285264</v>
      </c>
      <c r="Y6131" s="5">
        <v>-0.16011977536639105</v>
      </c>
      <c r="Z6131" s="5">
        <v>-0.13275693364751828</v>
      </c>
    </row>
    <row r="6132" spans="1:26">
      <c r="A6132" t="s">
        <v>16960</v>
      </c>
      <c r="B6132" t="s">
        <v>16961</v>
      </c>
      <c r="C6132" t="s">
        <v>16962</v>
      </c>
      <c r="D6132">
        <v>3539</v>
      </c>
      <c r="E6132">
        <v>35</v>
      </c>
      <c r="F6132" t="s">
        <v>16</v>
      </c>
      <c r="G6132" t="s">
        <v>17</v>
      </c>
      <c r="H6132" s="1">
        <v>9966.76</v>
      </c>
      <c r="I6132" s="1">
        <v>11469.8</v>
      </c>
      <c r="J6132" s="1">
        <v>10012.9</v>
      </c>
      <c r="K6132" s="1">
        <v>9409.32</v>
      </c>
      <c r="L6132" s="1">
        <v>10012.4</v>
      </c>
      <c r="M6132" s="1">
        <v>11363.5</v>
      </c>
      <c r="O6132" s="2">
        <v>1.1508052767398833</v>
      </c>
      <c r="P6132" s="2">
        <v>1.0046293880859978</v>
      </c>
      <c r="Q6132" s="2">
        <v>0.88110177322127858</v>
      </c>
      <c r="R6132" s="2">
        <v>0.82803009636115632</v>
      </c>
      <c r="T6132" s="3">
        <v>0.20264374133496149</v>
      </c>
      <c r="U6132" s="3">
        <v>6.6633834130392852E-3</v>
      </c>
      <c r="V6132" s="3">
        <v>-0.18261942507026668</v>
      </c>
      <c r="W6132" s="3">
        <v>-0.27224488865806407</v>
      </c>
      <c r="Y6132" s="5">
        <v>1.0012158132347404E-2</v>
      </c>
      <c r="Z6132" s="5">
        <v>-0.13279075262251239</v>
      </c>
    </row>
    <row r="6133" spans="1:26">
      <c r="A6133" t="s">
        <v>21230</v>
      </c>
      <c r="B6133" t="s">
        <v>21231</v>
      </c>
      <c r="C6133" t="s">
        <v>21232</v>
      </c>
      <c r="D6133">
        <v>4748</v>
      </c>
      <c r="E6133">
        <v>4</v>
      </c>
      <c r="F6133" t="s">
        <v>16</v>
      </c>
      <c r="G6133" t="s">
        <v>17</v>
      </c>
      <c r="H6133" s="1">
        <v>1256.92</v>
      </c>
      <c r="I6133" s="1">
        <v>1226.1400000000001</v>
      </c>
      <c r="J6133" s="1">
        <v>1473.81</v>
      </c>
      <c r="K6133" s="1">
        <v>1430.77</v>
      </c>
      <c r="L6133" s="1">
        <v>1514.33</v>
      </c>
      <c r="M6133" s="1">
        <v>2017.06</v>
      </c>
      <c r="O6133" s="2">
        <v>0.97551156795977467</v>
      </c>
      <c r="P6133" s="2">
        <v>1.1725567259650573</v>
      </c>
      <c r="Q6133" s="2">
        <v>0.75076100859667039</v>
      </c>
      <c r="R6133" s="2">
        <v>0.70933437775772656</v>
      </c>
      <c r="T6133" s="3">
        <v>-3.5769113965672179E-2</v>
      </c>
      <c r="U6133" s="3">
        <v>0.2296577191490608</v>
      </c>
      <c r="V6133" s="3">
        <v>-0.41357437035118211</v>
      </c>
      <c r="W6133" s="3">
        <v>-0.49546222565538528</v>
      </c>
      <c r="Y6133" s="5">
        <v>-0.22467174215842714</v>
      </c>
      <c r="Z6133" s="5">
        <v>-0.13290225325316224</v>
      </c>
    </row>
    <row r="6134" spans="1:26">
      <c r="A6134" t="s">
        <v>3931</v>
      </c>
      <c r="B6134" t="s">
        <v>3932</v>
      </c>
      <c r="C6134" t="s">
        <v>3933</v>
      </c>
      <c r="D6134">
        <v>482</v>
      </c>
      <c r="E6134">
        <v>74</v>
      </c>
      <c r="F6134" t="s">
        <v>16</v>
      </c>
      <c r="G6134" t="s">
        <v>17</v>
      </c>
      <c r="H6134" s="1">
        <v>21549</v>
      </c>
      <c r="I6134" s="1">
        <v>18741</v>
      </c>
      <c r="J6134" s="1">
        <v>18621.900000000001</v>
      </c>
      <c r="K6134" s="1">
        <v>22107.9</v>
      </c>
      <c r="L6134" s="1">
        <v>20909.2</v>
      </c>
      <c r="M6134" s="1">
        <v>22971.7</v>
      </c>
      <c r="O6134" s="2">
        <v>0.86969232911039951</v>
      </c>
      <c r="P6134" s="2">
        <v>0.8641653905053599</v>
      </c>
      <c r="Q6134" s="2">
        <v>0.91021561312397425</v>
      </c>
      <c r="R6134" s="2">
        <v>0.96239721048072191</v>
      </c>
      <c r="T6134" s="3">
        <v>-0.20142298561821445</v>
      </c>
      <c r="U6134" s="3">
        <v>-0.21062064218944179</v>
      </c>
      <c r="V6134" s="3">
        <v>-0.13571976151100984</v>
      </c>
      <c r="W6134" s="3">
        <v>-5.529563403532365E-2</v>
      </c>
      <c r="Y6134" s="5">
        <v>-0.16857137356461216</v>
      </c>
      <c r="Z6134" s="5">
        <v>-0.13295813811238272</v>
      </c>
    </row>
    <row r="6135" spans="1:26">
      <c r="A6135" t="s">
        <v>14341</v>
      </c>
      <c r="B6135" t="s">
        <v>14342</v>
      </c>
      <c r="C6135" t="s">
        <v>14343</v>
      </c>
      <c r="D6135">
        <v>2820</v>
      </c>
      <c r="E6135">
        <v>14</v>
      </c>
      <c r="F6135" t="s">
        <v>16</v>
      </c>
      <c r="G6135" t="s">
        <v>17</v>
      </c>
      <c r="H6135" s="1">
        <v>5149.45</v>
      </c>
      <c r="I6135" s="1">
        <v>5443.2</v>
      </c>
      <c r="J6135" s="1">
        <v>5382.5</v>
      </c>
      <c r="K6135" s="1">
        <v>5487.35</v>
      </c>
      <c r="L6135" s="1">
        <v>4671.57</v>
      </c>
      <c r="M6135" s="1">
        <v>6897.11</v>
      </c>
      <c r="O6135" s="2">
        <v>1.0570449271281399</v>
      </c>
      <c r="P6135" s="2">
        <v>1.0452572604841295</v>
      </c>
      <c r="Q6135" s="2">
        <v>0.67732282071766292</v>
      </c>
      <c r="R6135" s="2">
        <v>0.79560134607103561</v>
      </c>
      <c r="T6135" s="3">
        <v>8.0036696273597746E-2</v>
      </c>
      <c r="U6135" s="3">
        <v>6.3858064552171301E-2</v>
      </c>
      <c r="V6135" s="3">
        <v>-0.56208449026884144</v>
      </c>
      <c r="W6135" s="3">
        <v>-0.32988237783037999</v>
      </c>
      <c r="Y6135" s="5">
        <v>-0.24102389699762183</v>
      </c>
      <c r="Z6135" s="5">
        <v>-0.13301215663910435</v>
      </c>
    </row>
    <row r="6136" spans="1:26">
      <c r="A6136" t="s">
        <v>13337</v>
      </c>
      <c r="B6136" t="s">
        <v>13338</v>
      </c>
      <c r="C6136" t="s">
        <v>13339</v>
      </c>
      <c r="D6136">
        <v>2561</v>
      </c>
      <c r="E6136">
        <v>94</v>
      </c>
      <c r="F6136" t="s">
        <v>16</v>
      </c>
      <c r="G6136" t="s">
        <v>17</v>
      </c>
      <c r="H6136" s="1">
        <v>17708</v>
      </c>
      <c r="I6136" s="1">
        <v>15420.6</v>
      </c>
      <c r="J6136" s="1">
        <v>15165.5</v>
      </c>
      <c r="K6136" s="1">
        <v>14965.2</v>
      </c>
      <c r="L6136" s="1">
        <v>17129.900000000001</v>
      </c>
      <c r="M6136" s="1">
        <v>15411.8</v>
      </c>
      <c r="O6136" s="2">
        <v>0.87082674497402301</v>
      </c>
      <c r="P6136" s="2">
        <v>0.856420826744974</v>
      </c>
      <c r="Q6136" s="2">
        <v>1.1114795156957658</v>
      </c>
      <c r="R6136" s="2">
        <v>0.97102220376594561</v>
      </c>
      <c r="T6136" s="3">
        <v>-0.19954237839377184</v>
      </c>
      <c r="U6136" s="3">
        <v>-0.2236082147683929</v>
      </c>
      <c r="V6136" s="3">
        <v>0.15248136008199079</v>
      </c>
      <c r="W6136" s="3">
        <v>-4.2423809647865365E-2</v>
      </c>
      <c r="Y6136" s="5">
        <v>-2.3530509155890528E-2</v>
      </c>
      <c r="Z6136" s="5">
        <v>-0.13301601220812914</v>
      </c>
    </row>
    <row r="6137" spans="1:26">
      <c r="A6137" t="s">
        <v>3450</v>
      </c>
      <c r="B6137" t="s">
        <v>3451</v>
      </c>
      <c r="C6137" t="s">
        <v>3452</v>
      </c>
      <c r="D6137">
        <v>395</v>
      </c>
      <c r="E6137">
        <v>3</v>
      </c>
      <c r="F6137" t="s">
        <v>16</v>
      </c>
      <c r="G6137" t="s">
        <v>17</v>
      </c>
      <c r="H6137" s="1">
        <v>804.63699999999994</v>
      </c>
      <c r="I6137" s="1">
        <v>826.27599999999995</v>
      </c>
      <c r="J6137" s="1">
        <v>764.12800000000004</v>
      </c>
      <c r="K6137" s="1">
        <v>760.82399999999996</v>
      </c>
      <c r="L6137" s="1">
        <v>686.97400000000005</v>
      </c>
      <c r="M6137" s="1">
        <v>868.91200000000003</v>
      </c>
      <c r="O6137" s="2">
        <v>1.0268928721895711</v>
      </c>
      <c r="P6137" s="2">
        <v>0.94965555896634146</v>
      </c>
      <c r="Q6137" s="2">
        <v>0.79061400924374392</v>
      </c>
      <c r="R6137" s="2">
        <v>0.87560535474248247</v>
      </c>
      <c r="T6137" s="3">
        <v>3.8285684263493415E-2</v>
      </c>
      <c r="U6137" s="3">
        <v>-7.4523753525408173E-2</v>
      </c>
      <c r="V6137" s="3">
        <v>-0.338954575743736</v>
      </c>
      <c r="W6137" s="3">
        <v>-0.19164731757635756</v>
      </c>
      <c r="Y6137" s="5">
        <v>-0.15033444574012128</v>
      </c>
      <c r="Z6137" s="5">
        <v>-0.13308553555088287</v>
      </c>
    </row>
    <row r="6138" spans="1:26">
      <c r="A6138" t="s">
        <v>22164</v>
      </c>
      <c r="B6138" t="s">
        <v>22165</v>
      </c>
      <c r="C6138" t="s">
        <v>22166</v>
      </c>
      <c r="D6138">
        <v>5030</v>
      </c>
      <c r="E6138">
        <v>19</v>
      </c>
      <c r="F6138" t="s">
        <v>16</v>
      </c>
      <c r="G6138" t="s">
        <v>17</v>
      </c>
      <c r="H6138" s="1">
        <v>5687.34</v>
      </c>
      <c r="I6138" s="1">
        <v>5517.08</v>
      </c>
      <c r="J6138" s="1">
        <v>5721.55</v>
      </c>
      <c r="K6138" s="1">
        <v>4457.83</v>
      </c>
      <c r="L6138" s="1">
        <v>4621.5600000000004</v>
      </c>
      <c r="M6138" s="1">
        <v>5393.78</v>
      </c>
      <c r="O6138" s="2">
        <v>0.97006333364982567</v>
      </c>
      <c r="P6138" s="2">
        <v>1.0060151142713465</v>
      </c>
      <c r="Q6138" s="2">
        <v>0.85683138726459007</v>
      </c>
      <c r="R6138" s="2">
        <v>0.82647605204513352</v>
      </c>
      <c r="T6138" s="3">
        <v>-4.3849153608490725E-2</v>
      </c>
      <c r="U6138" s="3">
        <v>8.6519802135366624E-3</v>
      </c>
      <c r="V6138" s="3">
        <v>-0.22291676533423535</v>
      </c>
      <c r="W6138" s="3">
        <v>-0.27495507826907717</v>
      </c>
      <c r="Y6138" s="5">
        <v>-0.13338295947136303</v>
      </c>
      <c r="Z6138" s="5">
        <v>-0.13315154902777027</v>
      </c>
    </row>
    <row r="6139" spans="1:26">
      <c r="A6139" t="s">
        <v>2364</v>
      </c>
      <c r="B6139" t="s">
        <v>2365</v>
      </c>
      <c r="C6139" t="s">
        <v>2366</v>
      </c>
      <c r="D6139">
        <v>152</v>
      </c>
      <c r="E6139">
        <v>8</v>
      </c>
      <c r="F6139" t="s">
        <v>16</v>
      </c>
      <c r="G6139" t="s">
        <v>17</v>
      </c>
      <c r="H6139" s="1">
        <v>1623.9</v>
      </c>
      <c r="I6139" s="1">
        <v>1462.59</v>
      </c>
      <c r="J6139" s="1">
        <v>1611.74</v>
      </c>
      <c r="K6139" s="1">
        <v>1554.68</v>
      </c>
      <c r="L6139" s="1">
        <v>1487</v>
      </c>
      <c r="M6139" s="1">
        <v>1855.89</v>
      </c>
      <c r="O6139" s="2">
        <v>0.90066506558285597</v>
      </c>
      <c r="P6139" s="2">
        <v>0.99251185417821286</v>
      </c>
      <c r="Q6139" s="2">
        <v>0.80123283168722281</v>
      </c>
      <c r="R6139" s="2">
        <v>0.83770051026731107</v>
      </c>
      <c r="T6139" s="3">
        <v>-0.15093739068863957</v>
      </c>
      <c r="U6139" s="3">
        <v>-1.0843761536561395E-2</v>
      </c>
      <c r="V6139" s="3">
        <v>-0.31970655598601877</v>
      </c>
      <c r="W6139" s="3">
        <v>-0.25549354258435952</v>
      </c>
      <c r="Y6139" s="5">
        <v>-0.23532197333732918</v>
      </c>
      <c r="Z6139" s="5">
        <v>-0.13316865206046047</v>
      </c>
    </row>
    <row r="6140" spans="1:26">
      <c r="A6140" t="s">
        <v>8053</v>
      </c>
      <c r="B6140" t="s">
        <v>8051</v>
      </c>
      <c r="C6140" t="s">
        <v>8054</v>
      </c>
      <c r="D6140">
        <v>1226</v>
      </c>
      <c r="E6140">
        <v>5</v>
      </c>
      <c r="F6140" t="s">
        <v>16</v>
      </c>
      <c r="G6140" t="s">
        <v>17</v>
      </c>
      <c r="H6140" s="1">
        <v>656.59799999999996</v>
      </c>
      <c r="I6140" s="1">
        <v>809.17600000000004</v>
      </c>
      <c r="J6140" s="1">
        <v>827.23</v>
      </c>
      <c r="K6140" s="1">
        <v>720.22900000000004</v>
      </c>
      <c r="L6140" s="1">
        <v>862.42899999999997</v>
      </c>
      <c r="M6140" s="1">
        <v>1091.7</v>
      </c>
      <c r="O6140" s="2">
        <v>1.2323765835412233</v>
      </c>
      <c r="P6140" s="2">
        <v>1.2598728598015834</v>
      </c>
      <c r="Q6140" s="2">
        <v>0.78998717596409262</v>
      </c>
      <c r="R6140" s="2">
        <v>0.65973161124851154</v>
      </c>
      <c r="T6140" s="3">
        <v>0.30144317501837892</v>
      </c>
      <c r="U6140" s="3">
        <v>0.3332781513532912</v>
      </c>
      <c r="V6140" s="3">
        <v>-0.34009886099404424</v>
      </c>
      <c r="W6140" s="3">
        <v>-0.60004886112862599</v>
      </c>
      <c r="Y6140" s="5">
        <v>-1.9327842987832661E-2</v>
      </c>
      <c r="Z6140" s="5">
        <v>-0.1333853548876674</v>
      </c>
    </row>
    <row r="6141" spans="1:26">
      <c r="A6141" t="s">
        <v>2148</v>
      </c>
      <c r="B6141" t="s">
        <v>2149</v>
      </c>
      <c r="C6141" t="s">
        <v>2150</v>
      </c>
      <c r="D6141">
        <v>113</v>
      </c>
      <c r="E6141">
        <v>68</v>
      </c>
      <c r="F6141" t="s">
        <v>16</v>
      </c>
      <c r="G6141" t="s">
        <v>17</v>
      </c>
      <c r="H6141" s="1">
        <v>15891.5</v>
      </c>
      <c r="I6141" s="1">
        <v>18499.5</v>
      </c>
      <c r="J6141" s="1">
        <v>17575.2</v>
      </c>
      <c r="K6141" s="1">
        <v>13993.7</v>
      </c>
      <c r="L6141" s="1">
        <v>16509</v>
      </c>
      <c r="M6141" s="1">
        <v>18620.099999999999</v>
      </c>
      <c r="O6141" s="2">
        <v>1.1641128905389673</v>
      </c>
      <c r="P6141" s="2">
        <v>1.105949721549256</v>
      </c>
      <c r="Q6141" s="2">
        <v>0.88662252082427062</v>
      </c>
      <c r="R6141" s="2">
        <v>0.75153731720022998</v>
      </c>
      <c r="T6141" s="3">
        <v>0.21923097123883639</v>
      </c>
      <c r="U6141" s="3">
        <v>0.14528579956869067</v>
      </c>
      <c r="V6141" s="3">
        <v>-0.17360808646850059</v>
      </c>
      <c r="W6141" s="3">
        <v>-0.41208335268443602</v>
      </c>
      <c r="Y6141" s="5">
        <v>2.2811442385167899E-2</v>
      </c>
      <c r="Z6141" s="5">
        <v>-0.13339877655787269</v>
      </c>
    </row>
    <row r="6142" spans="1:26">
      <c r="A6142" t="s">
        <v>18236</v>
      </c>
      <c r="B6142" t="s">
        <v>18237</v>
      </c>
      <c r="C6142" t="s">
        <v>18238</v>
      </c>
      <c r="D6142">
        <v>3898</v>
      </c>
      <c r="E6142">
        <v>49</v>
      </c>
      <c r="F6142" t="s">
        <v>16</v>
      </c>
      <c r="G6142" t="s">
        <v>17</v>
      </c>
      <c r="H6142" s="1">
        <v>17445.5</v>
      </c>
      <c r="I6142" s="1">
        <v>14301.1</v>
      </c>
      <c r="J6142" s="1">
        <v>13847.2</v>
      </c>
      <c r="K6142" s="1">
        <v>15741.5</v>
      </c>
      <c r="L6142" s="1">
        <v>16152.3</v>
      </c>
      <c r="M6142" s="1">
        <v>15033.8</v>
      </c>
      <c r="O6142" s="2">
        <v>0.81975867702272798</v>
      </c>
      <c r="P6142" s="2">
        <v>0.79374050614771718</v>
      </c>
      <c r="Q6142" s="2">
        <v>1.0743990208729663</v>
      </c>
      <c r="R6142" s="2">
        <v>1.0470739267517195</v>
      </c>
      <c r="T6142" s="3">
        <v>-0.28672882747743494</v>
      </c>
      <c r="U6142" s="3">
        <v>-0.33326066394577247</v>
      </c>
      <c r="V6142" s="3">
        <v>0.10352989511406936</v>
      </c>
      <c r="W6142" s="3">
        <v>6.6363304726179601E-2</v>
      </c>
      <c r="Y6142" s="5">
        <v>-9.1599466181682798E-2</v>
      </c>
      <c r="Z6142" s="5">
        <v>-0.13344867960979645</v>
      </c>
    </row>
    <row r="6143" spans="1:26">
      <c r="A6143" t="s">
        <v>27009</v>
      </c>
      <c r="B6143" t="s">
        <v>27010</v>
      </c>
      <c r="C6143" t="s">
        <v>27011</v>
      </c>
      <c r="D6143">
        <v>6611</v>
      </c>
      <c r="E6143">
        <v>9</v>
      </c>
      <c r="F6143" t="s">
        <v>16</v>
      </c>
      <c r="G6143" t="s">
        <v>17</v>
      </c>
      <c r="H6143" s="1">
        <v>2715.02</v>
      </c>
      <c r="I6143" s="1">
        <v>3494.01</v>
      </c>
      <c r="J6143" s="1">
        <v>3335.73</v>
      </c>
      <c r="K6143" s="1">
        <v>2695.36</v>
      </c>
      <c r="L6143" s="1">
        <v>2859.32</v>
      </c>
      <c r="M6143" s="1">
        <v>3984.71</v>
      </c>
      <c r="O6143" s="2">
        <v>1.2869186967315158</v>
      </c>
      <c r="P6143" s="2">
        <v>1.2286207836406362</v>
      </c>
      <c r="Q6143" s="2">
        <v>0.71757292249624194</v>
      </c>
      <c r="R6143" s="2">
        <v>0.67642563699742264</v>
      </c>
      <c r="T6143" s="3">
        <v>0.36392091173471947</v>
      </c>
      <c r="U6143" s="3">
        <v>0.29703969359244975</v>
      </c>
      <c r="V6143" s="3">
        <v>-0.4788026434783349</v>
      </c>
      <c r="W6143" s="3">
        <v>-0.56399675496777546</v>
      </c>
      <c r="Y6143" s="5">
        <v>-5.7440865871807717E-2</v>
      </c>
      <c r="Z6143" s="5">
        <v>-0.13347853068766286</v>
      </c>
    </row>
    <row r="6144" spans="1:26">
      <c r="A6144" t="s">
        <v>16367</v>
      </c>
      <c r="B6144" t="s">
        <v>16368</v>
      </c>
      <c r="C6144" t="s">
        <v>16369</v>
      </c>
      <c r="D6144">
        <v>3374</v>
      </c>
      <c r="E6144">
        <v>47</v>
      </c>
      <c r="F6144" t="s">
        <v>16</v>
      </c>
      <c r="G6144" t="s">
        <v>17</v>
      </c>
      <c r="H6144" s="1">
        <v>9486.7900000000009</v>
      </c>
      <c r="I6144" s="1">
        <v>8643.0499999999993</v>
      </c>
      <c r="J6144" s="1">
        <v>8278.0499999999993</v>
      </c>
      <c r="K6144" s="1">
        <v>7744.38</v>
      </c>
      <c r="L6144" s="1">
        <v>7578.95</v>
      </c>
      <c r="M6144" s="1">
        <v>8131.44</v>
      </c>
      <c r="O6144" s="2">
        <v>0.91106159196103198</v>
      </c>
      <c r="P6144" s="2">
        <v>0.87258703945170057</v>
      </c>
      <c r="Q6144" s="2">
        <v>0.93205508495420253</v>
      </c>
      <c r="R6144" s="2">
        <v>0.95239957498302885</v>
      </c>
      <c r="T6144" s="3">
        <v>-0.13437950473154828</v>
      </c>
      <c r="U6144" s="3">
        <v>-0.19662904938475317</v>
      </c>
      <c r="V6144" s="3">
        <v>-0.10151287343932375</v>
      </c>
      <c r="W6144" s="3">
        <v>-7.0361118094753067E-2</v>
      </c>
      <c r="Y6144" s="5">
        <v>-0.11794618908543601</v>
      </c>
      <c r="Z6144" s="5">
        <v>-0.13349508373975311</v>
      </c>
    </row>
    <row r="6145" spans="1:26">
      <c r="A6145" t="s">
        <v>26137</v>
      </c>
      <c r="B6145" t="s">
        <v>26138</v>
      </c>
      <c r="C6145" t="s">
        <v>26139</v>
      </c>
      <c r="D6145">
        <v>6316</v>
      </c>
      <c r="E6145">
        <v>4</v>
      </c>
      <c r="F6145" t="s">
        <v>16</v>
      </c>
      <c r="G6145" t="s">
        <v>17</v>
      </c>
      <c r="H6145" s="1">
        <v>1380.86</v>
      </c>
      <c r="I6145" s="1">
        <v>1149.8399999999999</v>
      </c>
      <c r="J6145" s="1">
        <v>923.38599999999997</v>
      </c>
      <c r="K6145" s="1">
        <v>1031.71</v>
      </c>
      <c r="L6145" s="1">
        <v>958.85900000000004</v>
      </c>
      <c r="M6145" s="1">
        <v>830.279</v>
      </c>
      <c r="O6145" s="2">
        <v>0.83269846327650887</v>
      </c>
      <c r="P6145" s="2">
        <v>0.66870356154860022</v>
      </c>
      <c r="Q6145" s="2">
        <v>1.1548636060890376</v>
      </c>
      <c r="R6145" s="2">
        <v>1.242606400980875</v>
      </c>
      <c r="T6145" s="3">
        <v>-0.26413393338037222</v>
      </c>
      <c r="U6145" s="3">
        <v>-0.58056129368216403</v>
      </c>
      <c r="V6145" s="3">
        <v>0.20772247377255923</v>
      </c>
      <c r="W6145" s="3">
        <v>0.31336939109959044</v>
      </c>
      <c r="Y6145" s="5">
        <v>-2.8205729803906496E-2</v>
      </c>
      <c r="Z6145" s="5">
        <v>-0.13359595129128679</v>
      </c>
    </row>
    <row r="6146" spans="1:26">
      <c r="A6146" t="s">
        <v>17421</v>
      </c>
      <c r="B6146" t="s">
        <v>17422</v>
      </c>
      <c r="C6146" t="s">
        <v>17423</v>
      </c>
      <c r="D6146">
        <v>3666</v>
      </c>
      <c r="E6146">
        <v>17</v>
      </c>
      <c r="F6146" t="s">
        <v>16</v>
      </c>
      <c r="G6146" t="s">
        <v>17</v>
      </c>
      <c r="H6146" s="1">
        <v>3651.3</v>
      </c>
      <c r="I6146" s="1">
        <v>2805.12</v>
      </c>
      <c r="J6146" s="1">
        <v>3248.26</v>
      </c>
      <c r="K6146" s="1">
        <v>3019.93</v>
      </c>
      <c r="L6146" s="1">
        <v>2810.82</v>
      </c>
      <c r="M6146" s="1">
        <v>3233.36</v>
      </c>
      <c r="O6146" s="2">
        <v>0.76825240325363564</v>
      </c>
      <c r="P6146" s="2">
        <v>0.88961739654369676</v>
      </c>
      <c r="Q6146" s="2">
        <v>0.8693186035579088</v>
      </c>
      <c r="R6146" s="2">
        <v>0.93399126605141392</v>
      </c>
      <c r="T6146" s="3">
        <v>-0.38034772001129313</v>
      </c>
      <c r="U6146" s="3">
        <v>-0.16874309452611905</v>
      </c>
      <c r="V6146" s="3">
        <v>-0.20204307603789354</v>
      </c>
      <c r="W6146" s="3">
        <v>-9.8519035833824431E-2</v>
      </c>
      <c r="Y6146" s="5">
        <v>-0.29119539802459332</v>
      </c>
      <c r="Z6146" s="5">
        <v>-0.13363106517997175</v>
      </c>
    </row>
    <row r="6147" spans="1:26">
      <c r="A6147" t="s">
        <v>14712</v>
      </c>
      <c r="B6147" t="s">
        <v>14713</v>
      </c>
      <c r="C6147" t="s">
        <v>14714</v>
      </c>
      <c r="D6147">
        <v>2917</v>
      </c>
      <c r="E6147">
        <v>26</v>
      </c>
      <c r="F6147" t="s">
        <v>16</v>
      </c>
      <c r="G6147" t="s">
        <v>17</v>
      </c>
      <c r="H6147" s="1">
        <v>8677.19</v>
      </c>
      <c r="I6147" s="1">
        <v>7166.3</v>
      </c>
      <c r="J6147" s="1">
        <v>7467.77</v>
      </c>
      <c r="K6147" s="1">
        <v>8814.26</v>
      </c>
      <c r="L6147" s="1">
        <v>9051.4500000000007</v>
      </c>
      <c r="M6147" s="1">
        <v>9129.94</v>
      </c>
      <c r="O6147" s="2">
        <v>0.82587796279671177</v>
      </c>
      <c r="P6147" s="2">
        <v>0.86062077700269324</v>
      </c>
      <c r="Q6147" s="2">
        <v>0.99140301031551137</v>
      </c>
      <c r="R6147" s="2">
        <v>0.96542365010065778</v>
      </c>
      <c r="T6147" s="3">
        <v>-0.2759994796777821</v>
      </c>
      <c r="U6147" s="3">
        <v>-0.21655042481154832</v>
      </c>
      <c r="V6147" s="3">
        <v>-1.245645544500304E-2</v>
      </c>
      <c r="W6147" s="3">
        <v>-5.076592579594634E-2</v>
      </c>
      <c r="Y6147" s="5">
        <v>-0.14422796756139256</v>
      </c>
      <c r="Z6147" s="5">
        <v>-0.13365817530374732</v>
      </c>
    </row>
    <row r="6148" spans="1:26">
      <c r="A6148" t="s">
        <v>20217</v>
      </c>
      <c r="B6148" t="s">
        <v>20218</v>
      </c>
      <c r="C6148" t="s">
        <v>20219</v>
      </c>
      <c r="D6148">
        <v>4470</v>
      </c>
      <c r="E6148">
        <v>1</v>
      </c>
      <c r="F6148" t="s">
        <v>16</v>
      </c>
      <c r="G6148" t="s">
        <v>17</v>
      </c>
      <c r="H6148" s="1">
        <v>165.547</v>
      </c>
      <c r="I6148" s="1">
        <v>160.458</v>
      </c>
      <c r="J6148" s="1">
        <v>163.33600000000001</v>
      </c>
      <c r="K6148" s="1">
        <v>178.44399999999999</v>
      </c>
      <c r="L6148" s="1">
        <v>231.791</v>
      </c>
      <c r="M6148" s="1">
        <v>211.94</v>
      </c>
      <c r="O6148" s="2">
        <v>0.96925948522171956</v>
      </c>
      <c r="P6148" s="2">
        <v>0.98664427624783302</v>
      </c>
      <c r="Q6148" s="2">
        <v>1.0936633009342267</v>
      </c>
      <c r="R6148" s="2">
        <v>0.84195527035953566</v>
      </c>
      <c r="T6148" s="3">
        <v>-4.5045146556118E-2</v>
      </c>
      <c r="U6148" s="3">
        <v>-1.9398064305519935E-2</v>
      </c>
      <c r="V6148" s="3">
        <v>0.12916865326961263</v>
      </c>
      <c r="W6148" s="3">
        <v>-0.24818450404769632</v>
      </c>
      <c r="Y6148" s="5">
        <v>4.206175335674732E-2</v>
      </c>
      <c r="Z6148" s="5">
        <v>-0.13379128417660813</v>
      </c>
    </row>
    <row r="6149" spans="1:26">
      <c r="A6149" t="s">
        <v>22342</v>
      </c>
      <c r="B6149" t="s">
        <v>22343</v>
      </c>
      <c r="C6149" t="s">
        <v>22344</v>
      </c>
      <c r="D6149">
        <v>5083</v>
      </c>
      <c r="E6149">
        <v>4</v>
      </c>
      <c r="F6149" t="s">
        <v>16</v>
      </c>
      <c r="G6149" t="s">
        <v>17</v>
      </c>
      <c r="H6149" s="1">
        <v>1087.8399999999999</v>
      </c>
      <c r="I6149" s="1">
        <v>1250.45</v>
      </c>
      <c r="J6149" s="1">
        <v>1262.7</v>
      </c>
      <c r="K6149" s="1">
        <v>981.38</v>
      </c>
      <c r="L6149" s="1">
        <v>1171.8499999999999</v>
      </c>
      <c r="M6149" s="1">
        <v>1371.32</v>
      </c>
      <c r="O6149" s="2">
        <v>1.149479702897485</v>
      </c>
      <c r="P6149" s="2">
        <v>1.1607405500808943</v>
      </c>
      <c r="Q6149" s="2">
        <v>0.85454160954408886</v>
      </c>
      <c r="R6149" s="2">
        <v>0.71564623866056065</v>
      </c>
      <c r="T6149" s="3">
        <v>0.20098099168665282</v>
      </c>
      <c r="U6149" s="3">
        <v>0.21504553556154035</v>
      </c>
      <c r="V6149" s="3">
        <v>-0.22677735322422476</v>
      </c>
      <c r="W6149" s="3">
        <v>-0.48268149043326597</v>
      </c>
      <c r="Y6149" s="5">
        <v>-1.2898180768785975E-2</v>
      </c>
      <c r="Z6149" s="5">
        <v>-0.13381797743586282</v>
      </c>
    </row>
    <row r="6150" spans="1:26">
      <c r="A6150" t="s">
        <v>19572</v>
      </c>
      <c r="B6150" t="s">
        <v>19573</v>
      </c>
      <c r="C6150" t="s">
        <v>19574</v>
      </c>
      <c r="D6150">
        <v>4279</v>
      </c>
      <c r="E6150">
        <v>24</v>
      </c>
      <c r="F6150" t="s">
        <v>16</v>
      </c>
      <c r="G6150" t="s">
        <v>17</v>
      </c>
      <c r="H6150" s="1">
        <v>8156.15</v>
      </c>
      <c r="I6150" s="1">
        <v>5647.32</v>
      </c>
      <c r="J6150" s="1">
        <v>6045.26</v>
      </c>
      <c r="K6150" s="1">
        <v>5932.43</v>
      </c>
      <c r="L6150" s="1">
        <v>5256.75</v>
      </c>
      <c r="M6150" s="1">
        <v>5293.78</v>
      </c>
      <c r="O6150" s="2">
        <v>0.69240021333594892</v>
      </c>
      <c r="P6150" s="2">
        <v>0.7411903900737481</v>
      </c>
      <c r="Q6150" s="2">
        <v>0.99300499831878175</v>
      </c>
      <c r="R6150" s="2">
        <v>1.1206415831409693</v>
      </c>
      <c r="T6150" s="3">
        <v>-0.53032192567289149</v>
      </c>
      <c r="U6150" s="3">
        <v>-0.4320839187067827</v>
      </c>
      <c r="V6150" s="3">
        <v>-1.0127115269090131E-2</v>
      </c>
      <c r="W6150" s="3">
        <v>0.16432493210712237</v>
      </c>
      <c r="Y6150" s="5">
        <v>-0.27022452047099083</v>
      </c>
      <c r="Z6150" s="5">
        <v>-0.13387949329983018</v>
      </c>
    </row>
    <row r="6151" spans="1:26">
      <c r="A6151" t="s">
        <v>21829</v>
      </c>
      <c r="B6151" t="s">
        <v>21830</v>
      </c>
      <c r="C6151" t="s">
        <v>21831</v>
      </c>
      <c r="D6151">
        <v>4934</v>
      </c>
      <c r="E6151">
        <v>2</v>
      </c>
      <c r="F6151" t="s">
        <v>16</v>
      </c>
      <c r="G6151" t="s">
        <v>17</v>
      </c>
      <c r="H6151" s="1">
        <v>1104.95</v>
      </c>
      <c r="I6151" s="1">
        <v>900.83</v>
      </c>
      <c r="J6151" s="1">
        <v>976.03599999999994</v>
      </c>
      <c r="K6151" s="1">
        <v>1284.6300000000001</v>
      </c>
      <c r="L6151" s="1">
        <v>1235.44</v>
      </c>
      <c r="M6151" s="1">
        <v>1366.18</v>
      </c>
      <c r="O6151" s="2">
        <v>0.81526765917009825</v>
      </c>
      <c r="P6151" s="2">
        <v>0.88333046744196564</v>
      </c>
      <c r="Q6151" s="2">
        <v>0.90430250772226206</v>
      </c>
      <c r="R6151" s="2">
        <v>0.94030801212138959</v>
      </c>
      <c r="T6151" s="3">
        <v>-0.29465430896427625</v>
      </c>
      <c r="U6151" s="3">
        <v>-0.17897482174038096</v>
      </c>
      <c r="V6151" s="3">
        <v>-0.14512263044843582</v>
      </c>
      <c r="W6151" s="3">
        <v>-8.8794684083837921E-2</v>
      </c>
      <c r="Y6151" s="5">
        <v>-0.21988846970635603</v>
      </c>
      <c r="Z6151" s="5">
        <v>-0.13388475291210944</v>
      </c>
    </row>
    <row r="6152" spans="1:26">
      <c r="A6152" t="s">
        <v>25829</v>
      </c>
      <c r="B6152" t="s">
        <v>25830</v>
      </c>
      <c r="C6152" t="s">
        <v>25831</v>
      </c>
      <c r="D6152">
        <v>6213</v>
      </c>
      <c r="E6152">
        <v>3</v>
      </c>
      <c r="F6152" t="s">
        <v>16</v>
      </c>
      <c r="G6152" t="s">
        <v>17</v>
      </c>
      <c r="H6152" s="1">
        <v>1077.19</v>
      </c>
      <c r="I6152" s="1">
        <v>936.73199999999997</v>
      </c>
      <c r="J6152" s="1">
        <v>901.38400000000001</v>
      </c>
      <c r="K6152" s="1">
        <v>1061.71</v>
      </c>
      <c r="L6152" s="1">
        <v>1342.86</v>
      </c>
      <c r="M6152" s="1">
        <v>1069.75</v>
      </c>
      <c r="O6152" s="2">
        <v>0.86960703311393528</v>
      </c>
      <c r="P6152" s="2">
        <v>0.83679202369127081</v>
      </c>
      <c r="Q6152" s="2">
        <v>1.2553026408039261</v>
      </c>
      <c r="R6152" s="2">
        <v>0.99248422528628188</v>
      </c>
      <c r="T6152" s="3">
        <v>-0.20156448640166544</v>
      </c>
      <c r="U6152" s="3">
        <v>-0.25705899501844048</v>
      </c>
      <c r="V6152" s="3">
        <v>0.32803522533191998</v>
      </c>
      <c r="W6152" s="3">
        <v>-1.0883922890822007E-2</v>
      </c>
      <c r="Y6152" s="5">
        <v>6.323536946512727E-2</v>
      </c>
      <c r="Z6152" s="5">
        <v>-0.13397145895463125</v>
      </c>
    </row>
    <row r="6153" spans="1:26">
      <c r="A6153" t="s">
        <v>16681</v>
      </c>
      <c r="B6153" t="s">
        <v>16682</v>
      </c>
      <c r="C6153" t="s">
        <v>16683</v>
      </c>
      <c r="D6153">
        <v>3455</v>
      </c>
      <c r="E6153">
        <v>29</v>
      </c>
      <c r="F6153" t="s">
        <v>16</v>
      </c>
      <c r="G6153" t="s">
        <v>17</v>
      </c>
      <c r="H6153" s="1">
        <v>6086.5</v>
      </c>
      <c r="I6153" s="1">
        <v>5113.2</v>
      </c>
      <c r="J6153" s="1">
        <v>5866.25</v>
      </c>
      <c r="K6153" s="1">
        <v>4850.78</v>
      </c>
      <c r="L6153" s="1">
        <v>4916.1000000000004</v>
      </c>
      <c r="M6153" s="1">
        <v>5631.74</v>
      </c>
      <c r="O6153" s="2">
        <v>0.84008872093978471</v>
      </c>
      <c r="P6153" s="2">
        <v>0.96381335743037866</v>
      </c>
      <c r="Q6153" s="2">
        <v>0.87292737235738871</v>
      </c>
      <c r="R6153" s="2">
        <v>0.86132882554947487</v>
      </c>
      <c r="T6153" s="3">
        <v>-0.25138639735217821</v>
      </c>
      <c r="U6153" s="3">
        <v>-5.3174299448565839E-2</v>
      </c>
      <c r="V6153" s="3">
        <v>-0.19606646840783584</v>
      </c>
      <c r="W6153" s="3">
        <v>-0.21536398104663532</v>
      </c>
      <c r="Y6153" s="5">
        <v>-0.22372643288000704</v>
      </c>
      <c r="Z6153" s="5">
        <v>-0.13426914024760059</v>
      </c>
    </row>
    <row r="6154" spans="1:26">
      <c r="A6154" t="s">
        <v>3307</v>
      </c>
      <c r="B6154" t="s">
        <v>3308</v>
      </c>
      <c r="C6154" t="s">
        <v>3309</v>
      </c>
      <c r="D6154">
        <v>361</v>
      </c>
      <c r="E6154">
        <v>14</v>
      </c>
      <c r="F6154" t="s">
        <v>16</v>
      </c>
      <c r="G6154" t="s">
        <v>17</v>
      </c>
      <c r="H6154" s="1">
        <v>3177.06</v>
      </c>
      <c r="I6154" s="1">
        <v>3100.08</v>
      </c>
      <c r="J6154" s="1">
        <v>3176.53</v>
      </c>
      <c r="K6154" s="1">
        <v>3425.78</v>
      </c>
      <c r="L6154" s="1">
        <v>3387.62</v>
      </c>
      <c r="M6154" s="1">
        <v>4126.6099999999997</v>
      </c>
      <c r="O6154" s="2">
        <v>0.97577005155709995</v>
      </c>
      <c r="P6154" s="2">
        <v>0.99983317910269254</v>
      </c>
      <c r="Q6154" s="2">
        <v>0.82092080424367708</v>
      </c>
      <c r="R6154" s="2">
        <v>0.83016810408543584</v>
      </c>
      <c r="T6154" s="3">
        <v>-3.5386890300503918E-2</v>
      </c>
      <c r="U6154" s="3">
        <v>-2.4069175802788264E-4</v>
      </c>
      <c r="V6154" s="3">
        <v>-0.28468504564425928</v>
      </c>
      <c r="W6154" s="3">
        <v>-0.26852459171209986</v>
      </c>
      <c r="Y6154" s="5">
        <v>-0.16003596797238159</v>
      </c>
      <c r="Z6154" s="5">
        <v>-0.13438264173506387</v>
      </c>
    </row>
    <row r="6155" spans="1:26">
      <c r="A6155" t="s">
        <v>6627</v>
      </c>
      <c r="B6155" t="s">
        <v>6628</v>
      </c>
      <c r="C6155" t="s">
        <v>6629</v>
      </c>
      <c r="D6155">
        <v>899</v>
      </c>
      <c r="E6155">
        <v>1</v>
      </c>
      <c r="F6155" t="s">
        <v>16</v>
      </c>
      <c r="G6155" t="s">
        <v>17</v>
      </c>
      <c r="H6155" s="1">
        <v>131.72399999999999</v>
      </c>
      <c r="I6155" s="1">
        <v>110.521</v>
      </c>
      <c r="J6155" s="1">
        <v>141.566</v>
      </c>
      <c r="K6155" s="1">
        <v>132.53100000000001</v>
      </c>
      <c r="L6155" s="1">
        <v>128.685</v>
      </c>
      <c r="M6155" s="1">
        <v>171.648</v>
      </c>
      <c r="O6155" s="2">
        <v>0.83903464820382023</v>
      </c>
      <c r="P6155" s="2">
        <v>1.0747168321642222</v>
      </c>
      <c r="Q6155" s="2">
        <v>0.74970288031319909</v>
      </c>
      <c r="R6155" s="2">
        <v>0.77210920022371365</v>
      </c>
      <c r="T6155" s="3">
        <v>-0.25319770643954309</v>
      </c>
      <c r="U6155" s="3">
        <v>0.10395658665471165</v>
      </c>
      <c r="V6155" s="3">
        <v>-0.41560914998370485</v>
      </c>
      <c r="W6155" s="3">
        <v>-0.37312319107278857</v>
      </c>
      <c r="Y6155" s="5">
        <v>-0.33440342821162394</v>
      </c>
      <c r="Z6155" s="5">
        <v>-0.13458330220903847</v>
      </c>
    </row>
    <row r="6156" spans="1:26">
      <c r="A6156" t="s">
        <v>27510</v>
      </c>
      <c r="B6156" t="s">
        <v>27511</v>
      </c>
      <c r="C6156" t="s">
        <v>27512</v>
      </c>
      <c r="D6156">
        <v>6781</v>
      </c>
      <c r="E6156">
        <v>2</v>
      </c>
      <c r="F6156" t="s">
        <v>16</v>
      </c>
      <c r="G6156" t="s">
        <v>17</v>
      </c>
      <c r="H6156" s="1">
        <v>395.863</v>
      </c>
      <c r="I6156" s="1">
        <v>347.202</v>
      </c>
      <c r="J6156" s="1">
        <v>400.00599999999997</v>
      </c>
      <c r="K6156" s="1">
        <v>335.23200000000003</v>
      </c>
      <c r="L6156" s="1">
        <v>329.36399999999998</v>
      </c>
      <c r="M6156" s="1">
        <v>408.22699999999998</v>
      </c>
      <c r="O6156" s="2">
        <v>0.87707616018673129</v>
      </c>
      <c r="P6156" s="2">
        <v>1.0104657419359728</v>
      </c>
      <c r="Q6156" s="2">
        <v>0.80681581571037686</v>
      </c>
      <c r="R6156" s="2">
        <v>0.82119017115477433</v>
      </c>
      <c r="T6156" s="3">
        <v>-0.18922597154109447</v>
      </c>
      <c r="U6156" s="3">
        <v>1.5020410508455928E-2</v>
      </c>
      <c r="V6156" s="3">
        <v>-0.30968873004495551</v>
      </c>
      <c r="W6156" s="3">
        <v>-0.28421173498970875</v>
      </c>
      <c r="Y6156" s="5">
        <v>-0.249457350793025</v>
      </c>
      <c r="Z6156" s="5">
        <v>-0.13459566224062641</v>
      </c>
    </row>
    <row r="6157" spans="1:26">
      <c r="A6157" t="s">
        <v>9045</v>
      </c>
      <c r="B6157" t="s">
        <v>9046</v>
      </c>
      <c r="C6157" t="s">
        <v>9047</v>
      </c>
      <c r="D6157">
        <v>1479</v>
      </c>
      <c r="E6157">
        <v>24</v>
      </c>
      <c r="F6157" t="s">
        <v>16</v>
      </c>
      <c r="G6157" t="s">
        <v>17</v>
      </c>
      <c r="H6157" s="1">
        <v>5620.8</v>
      </c>
      <c r="I6157" s="1">
        <v>6592.09</v>
      </c>
      <c r="J6157" s="1">
        <v>6238.7</v>
      </c>
      <c r="K6157" s="1">
        <v>5596.8</v>
      </c>
      <c r="L6157" s="1">
        <v>6207.99</v>
      </c>
      <c r="M6157" s="1">
        <v>7488.71</v>
      </c>
      <c r="O6157" s="2">
        <v>1.172802803871335</v>
      </c>
      <c r="P6157" s="2">
        <v>1.1099309706803302</v>
      </c>
      <c r="Q6157" s="2">
        <v>0.82897989106267966</v>
      </c>
      <c r="R6157" s="2">
        <v>0.74736503349709094</v>
      </c>
      <c r="T6157" s="3">
        <v>0.22996045770308249</v>
      </c>
      <c r="U6157" s="3">
        <v>0.15046995463491469</v>
      </c>
      <c r="V6157" s="3">
        <v>-0.27059098884307242</v>
      </c>
      <c r="W6157" s="3">
        <v>-0.4201150280651707</v>
      </c>
      <c r="Y6157" s="5">
        <v>-2.0315265569994967E-2</v>
      </c>
      <c r="Z6157" s="5">
        <v>-0.13482253671512801</v>
      </c>
    </row>
    <row r="6158" spans="1:26">
      <c r="A6158" t="s">
        <v>8291</v>
      </c>
      <c r="B6158" t="s">
        <v>8292</v>
      </c>
      <c r="C6158" t="s">
        <v>8293</v>
      </c>
      <c r="D6158">
        <v>1286</v>
      </c>
      <c r="E6158">
        <v>43</v>
      </c>
      <c r="F6158" t="s">
        <v>16</v>
      </c>
      <c r="G6158" t="s">
        <v>17</v>
      </c>
      <c r="H6158" s="1">
        <v>10118.799999999999</v>
      </c>
      <c r="I6158" s="1">
        <v>8477.7000000000007</v>
      </c>
      <c r="J6158" s="1">
        <v>9814.76</v>
      </c>
      <c r="K6158" s="1">
        <v>8894.65</v>
      </c>
      <c r="L6158" s="1">
        <v>9219.86</v>
      </c>
      <c r="M6158" s="1">
        <v>10402.299999999999</v>
      </c>
      <c r="O6158" s="2">
        <v>0.83781673716250948</v>
      </c>
      <c r="P6158" s="2">
        <v>0.96995295884887545</v>
      </c>
      <c r="Q6158" s="2">
        <v>0.88632898493602386</v>
      </c>
      <c r="R6158" s="2">
        <v>0.85506570662257386</v>
      </c>
      <c r="T6158" s="3">
        <v>-0.25529338950823111</v>
      </c>
      <c r="U6158" s="3">
        <v>-4.4013314269158901E-2</v>
      </c>
      <c r="V6158" s="3">
        <v>-0.1740858014796445</v>
      </c>
      <c r="W6158" s="3">
        <v>-0.22589280824993638</v>
      </c>
      <c r="Y6158" s="5">
        <v>-0.21468959549393779</v>
      </c>
      <c r="Z6158" s="5">
        <v>-0.13495306125954765</v>
      </c>
    </row>
    <row r="6159" spans="1:26">
      <c r="A6159" t="s">
        <v>10747</v>
      </c>
      <c r="B6159" t="s">
        <v>10748</v>
      </c>
      <c r="C6159" t="s">
        <v>10749</v>
      </c>
      <c r="D6159">
        <v>1897</v>
      </c>
      <c r="E6159">
        <v>4</v>
      </c>
      <c r="F6159" t="s">
        <v>16</v>
      </c>
      <c r="G6159" t="s">
        <v>17</v>
      </c>
      <c r="H6159" s="1">
        <v>735.50099999999998</v>
      </c>
      <c r="I6159" s="1">
        <v>518.69000000000005</v>
      </c>
      <c r="J6159" s="1">
        <v>459.09500000000003</v>
      </c>
      <c r="K6159" s="1">
        <v>514.07899999999995</v>
      </c>
      <c r="L6159" s="1">
        <v>466.82299999999998</v>
      </c>
      <c r="M6159" s="1">
        <v>386.90499999999997</v>
      </c>
      <c r="O6159" s="2">
        <v>0.70521997930662239</v>
      </c>
      <c r="P6159" s="2">
        <v>0.62419357689520483</v>
      </c>
      <c r="Q6159" s="2">
        <v>1.2065571651955906</v>
      </c>
      <c r="R6159" s="2">
        <v>1.3286956746488157</v>
      </c>
      <c r="T6159" s="3">
        <v>-0.50385474723114054</v>
      </c>
      <c r="U6159" s="3">
        <v>-0.67993458323919875</v>
      </c>
      <c r="V6159" s="3">
        <v>0.27089627029087904</v>
      </c>
      <c r="W6159" s="3">
        <v>0.4100107066072145</v>
      </c>
      <c r="Y6159" s="5">
        <v>-0.11647923847013075</v>
      </c>
      <c r="Z6159" s="5">
        <v>-0.13496193831599212</v>
      </c>
    </row>
    <row r="6160" spans="1:26">
      <c r="A6160" t="s">
        <v>13111</v>
      </c>
      <c r="B6160" t="s">
        <v>13112</v>
      </c>
      <c r="C6160" t="s">
        <v>13113</v>
      </c>
      <c r="D6160">
        <v>2501</v>
      </c>
      <c r="E6160">
        <v>34</v>
      </c>
      <c r="F6160" t="s">
        <v>16</v>
      </c>
      <c r="G6160" t="s">
        <v>17</v>
      </c>
      <c r="H6160" s="1">
        <v>8859.99</v>
      </c>
      <c r="I6160" s="1">
        <v>8655.35</v>
      </c>
      <c r="J6160" s="1">
        <v>9237.81</v>
      </c>
      <c r="K6160" s="1">
        <v>8610.15</v>
      </c>
      <c r="L6160" s="1">
        <v>9458.25</v>
      </c>
      <c r="M6160" s="1">
        <v>10824.6</v>
      </c>
      <c r="O6160" s="2">
        <v>0.97690290846829408</v>
      </c>
      <c r="P6160" s="2">
        <v>1.0426433889880236</v>
      </c>
      <c r="Q6160" s="2">
        <v>0.87377362673909431</v>
      </c>
      <c r="R6160" s="2">
        <v>0.79542431129094837</v>
      </c>
      <c r="T6160" s="3">
        <v>-3.3712910822484607E-2</v>
      </c>
      <c r="U6160" s="3">
        <v>6.0245803196728537E-2</v>
      </c>
      <c r="V6160" s="3">
        <v>-0.19466853356269154</v>
      </c>
      <c r="W6160" s="3">
        <v>-0.33020343764380161</v>
      </c>
      <c r="Y6160" s="5">
        <v>-0.11419072219258808</v>
      </c>
      <c r="Z6160" s="5">
        <v>-0.13497881722353655</v>
      </c>
    </row>
    <row r="6161" spans="1:26">
      <c r="A6161" t="s">
        <v>4743</v>
      </c>
      <c r="B6161" t="s">
        <v>4744</v>
      </c>
      <c r="C6161" t="s">
        <v>4745</v>
      </c>
      <c r="D6161">
        <v>634</v>
      </c>
      <c r="E6161">
        <v>1</v>
      </c>
      <c r="F6161" t="s">
        <v>16</v>
      </c>
      <c r="G6161" t="s">
        <v>17</v>
      </c>
      <c r="H6161" s="1">
        <v>77.042599999999993</v>
      </c>
      <c r="I6161" s="1">
        <v>49.794199999999996</v>
      </c>
      <c r="J6161" s="1">
        <v>61.554299999999998</v>
      </c>
      <c r="K6161" s="1">
        <v>51.345199999999998</v>
      </c>
      <c r="L6161" s="1">
        <v>78.593000000000004</v>
      </c>
      <c r="M6161" s="1">
        <v>49.464599999999997</v>
      </c>
      <c r="O6161" s="2">
        <v>0.64632034744414135</v>
      </c>
      <c r="P6161" s="2">
        <v>0.79896446900805529</v>
      </c>
      <c r="Q6161" s="2">
        <v>1.5888736591420938</v>
      </c>
      <c r="R6161" s="2">
        <v>1.0380191086150501</v>
      </c>
      <c r="T6161" s="3">
        <v>-0.62967868366038027</v>
      </c>
      <c r="U6161" s="3">
        <v>-0.32379674883757426</v>
      </c>
      <c r="V6161" s="3">
        <v>0.66800441192638593</v>
      </c>
      <c r="W6161" s="3">
        <v>5.3833002125875072E-2</v>
      </c>
      <c r="Y6161" s="5">
        <v>1.9162864133002833E-2</v>
      </c>
      <c r="Z6161" s="5">
        <v>-0.1349818733558496</v>
      </c>
    </row>
    <row r="6162" spans="1:26">
      <c r="A6162" t="s">
        <v>2977</v>
      </c>
      <c r="B6162" t="s">
        <v>2978</v>
      </c>
      <c r="C6162" t="s">
        <v>2979</v>
      </c>
      <c r="D6162">
        <v>281</v>
      </c>
      <c r="E6162">
        <v>43</v>
      </c>
      <c r="F6162" t="s">
        <v>16</v>
      </c>
      <c r="G6162" t="s">
        <v>17</v>
      </c>
      <c r="H6162" s="1">
        <v>8602.2999999999993</v>
      </c>
      <c r="I6162" s="1">
        <v>8689.7900000000009</v>
      </c>
      <c r="J6162" s="1">
        <v>8492.5400000000009</v>
      </c>
      <c r="K6162" s="1">
        <v>10026.200000000001</v>
      </c>
      <c r="L6162" s="1">
        <v>10303.700000000001</v>
      </c>
      <c r="M6162" s="1">
        <v>11935.4</v>
      </c>
      <c r="O6162" s="2">
        <v>1.0101705357869408</v>
      </c>
      <c r="P6162" s="2">
        <v>0.98724062169419824</v>
      </c>
      <c r="Q6162" s="2">
        <v>0.86328903932838452</v>
      </c>
      <c r="R6162" s="2">
        <v>0.84003887594885807</v>
      </c>
      <c r="T6162" s="3">
        <v>1.4598867596479296E-2</v>
      </c>
      <c r="U6162" s="3">
        <v>-1.8526337037936279E-2</v>
      </c>
      <c r="V6162" s="3">
        <v>-0.21208442332742819</v>
      </c>
      <c r="W6162" s="3">
        <v>-0.25147199932833447</v>
      </c>
      <c r="Y6162" s="5">
        <v>-9.8742777865474446E-2</v>
      </c>
      <c r="Z6162" s="5">
        <v>-0.13499916818313537</v>
      </c>
    </row>
    <row r="6163" spans="1:26">
      <c r="A6163" t="s">
        <v>1559</v>
      </c>
      <c r="B6163" t="s">
        <v>1560</v>
      </c>
      <c r="C6163" t="s">
        <v>1561</v>
      </c>
      <c r="D6163">
        <v>16</v>
      </c>
      <c r="E6163">
        <v>4</v>
      </c>
      <c r="F6163" t="s">
        <v>16</v>
      </c>
      <c r="G6163" t="s">
        <v>17</v>
      </c>
      <c r="H6163" s="1">
        <v>1034.03</v>
      </c>
      <c r="I6163" s="1">
        <v>842.87</v>
      </c>
      <c r="J6163" s="1">
        <v>799.10400000000004</v>
      </c>
      <c r="K6163" s="1">
        <v>786.47199999999998</v>
      </c>
      <c r="L6163" s="1">
        <v>867.221</v>
      </c>
      <c r="M6163" s="1">
        <v>732.92700000000002</v>
      </c>
      <c r="O6163" s="2">
        <v>0.81513108903996989</v>
      </c>
      <c r="P6163" s="2">
        <v>0.77280543117704525</v>
      </c>
      <c r="Q6163" s="2">
        <v>1.1832297077335123</v>
      </c>
      <c r="R6163" s="2">
        <v>1.0730563889718894</v>
      </c>
      <c r="T6163" s="3">
        <v>-0.29489600327390064</v>
      </c>
      <c r="U6163" s="3">
        <v>-0.37182286160309685</v>
      </c>
      <c r="V6163" s="3">
        <v>0.24273018021845694</v>
      </c>
      <c r="W6163" s="3">
        <v>0.10172589152085368</v>
      </c>
      <c r="Y6163" s="5">
        <v>-2.6082911527721853E-2</v>
      </c>
      <c r="Z6163" s="5">
        <v>-0.1350484850411216</v>
      </c>
    </row>
    <row r="6164" spans="1:26">
      <c r="A6164" t="s">
        <v>23916</v>
      </c>
      <c r="B6164" t="s">
        <v>23917</v>
      </c>
      <c r="C6164" t="s">
        <v>23918</v>
      </c>
      <c r="D6164">
        <v>5579</v>
      </c>
      <c r="E6164">
        <v>23</v>
      </c>
      <c r="F6164" t="s">
        <v>16</v>
      </c>
      <c r="G6164" t="s">
        <v>17</v>
      </c>
      <c r="H6164" s="1">
        <v>5002.2299999999996</v>
      </c>
      <c r="I6164" s="1">
        <v>4290.17</v>
      </c>
      <c r="J6164" s="1">
        <v>4607.21</v>
      </c>
      <c r="K6164" s="1">
        <v>4548.79</v>
      </c>
      <c r="L6164" s="1">
        <v>4719.4799999999996</v>
      </c>
      <c r="M6164" s="1">
        <v>5052.6099999999997</v>
      </c>
      <c r="O6164" s="2">
        <v>0.85765148743660335</v>
      </c>
      <c r="P6164" s="2">
        <v>0.92103122007584626</v>
      </c>
      <c r="Q6164" s="2">
        <v>0.93406773924763631</v>
      </c>
      <c r="R6164" s="2">
        <v>0.90028519913470473</v>
      </c>
      <c r="T6164" s="3">
        <v>-0.22153657710501248</v>
      </c>
      <c r="U6164" s="3">
        <v>-0.11867803489516444</v>
      </c>
      <c r="V6164" s="3">
        <v>-9.8400915902173827E-2</v>
      </c>
      <c r="W6164" s="3">
        <v>-0.15154599322454701</v>
      </c>
      <c r="Y6164" s="5">
        <v>-0.15996874650359316</v>
      </c>
      <c r="Z6164" s="5">
        <v>-0.13511201405985573</v>
      </c>
    </row>
    <row r="6165" spans="1:26">
      <c r="A6165" t="s">
        <v>8012</v>
      </c>
      <c r="B6165" t="s">
        <v>8013</v>
      </c>
      <c r="C6165" t="s">
        <v>8014</v>
      </c>
      <c r="D6165">
        <v>1216</v>
      </c>
      <c r="E6165">
        <v>35</v>
      </c>
      <c r="F6165" t="s">
        <v>16</v>
      </c>
      <c r="G6165" t="s">
        <v>17</v>
      </c>
      <c r="H6165" s="1">
        <v>10045.799999999999</v>
      </c>
      <c r="I6165" s="1">
        <v>9837.09</v>
      </c>
      <c r="J6165" s="1">
        <v>9836.5</v>
      </c>
      <c r="K6165" s="1">
        <v>9149.5400000000009</v>
      </c>
      <c r="L6165" s="1">
        <v>9416.57</v>
      </c>
      <c r="M6165" s="1">
        <v>10804.7</v>
      </c>
      <c r="O6165" s="2">
        <v>0.97922415337753099</v>
      </c>
      <c r="P6165" s="2">
        <v>0.97916542236556581</v>
      </c>
      <c r="Q6165" s="2">
        <v>0.87152535470674786</v>
      </c>
      <c r="R6165" s="2">
        <v>0.84681110997991615</v>
      </c>
      <c r="T6165" s="3">
        <v>-3.0288951145779553E-2</v>
      </c>
      <c r="U6165" s="3">
        <v>-3.0375482386328884E-2</v>
      </c>
      <c r="V6165" s="3">
        <v>-0.19838545855981299</v>
      </c>
      <c r="W6165" s="3">
        <v>-0.23988789756856654</v>
      </c>
      <c r="Y6165" s="5">
        <v>-0.11433720485279628</v>
      </c>
      <c r="Z6165" s="5">
        <v>-0.13513168997744771</v>
      </c>
    </row>
    <row r="6166" spans="1:26">
      <c r="A6166" t="s">
        <v>8654</v>
      </c>
      <c r="B6166" t="s">
        <v>8655</v>
      </c>
      <c r="C6166" t="s">
        <v>8656</v>
      </c>
      <c r="D6166">
        <v>1375</v>
      </c>
      <c r="E6166">
        <v>141</v>
      </c>
      <c r="F6166" t="s">
        <v>16</v>
      </c>
      <c r="G6166" t="s">
        <v>17</v>
      </c>
      <c r="H6166" s="1">
        <v>30635.1</v>
      </c>
      <c r="I6166" s="1">
        <v>29210.400000000001</v>
      </c>
      <c r="J6166" s="1">
        <v>27725.9</v>
      </c>
      <c r="K6166" s="1">
        <v>26014</v>
      </c>
      <c r="L6166" s="1">
        <v>30991.599999999999</v>
      </c>
      <c r="M6166" s="1">
        <v>28396.9</v>
      </c>
      <c r="O6166" s="2">
        <v>0.95349452099062848</v>
      </c>
      <c r="P6166" s="2">
        <v>0.90503703268473101</v>
      </c>
      <c r="Q6166" s="2">
        <v>1.0913726498314955</v>
      </c>
      <c r="R6166" s="2">
        <v>0.91608591078603641</v>
      </c>
      <c r="T6166" s="3">
        <v>-6.8703446399000404E-2</v>
      </c>
      <c r="U6166" s="3">
        <v>-0.14395126868320357</v>
      </c>
      <c r="V6166" s="3">
        <v>0.12614379484950833</v>
      </c>
      <c r="W6166" s="3">
        <v>-0.12644519388710301</v>
      </c>
      <c r="Y6166" s="5">
        <v>2.8720174225253962E-2</v>
      </c>
      <c r="Z6166" s="5">
        <v>-0.13519823128515329</v>
      </c>
    </row>
    <row r="6167" spans="1:26">
      <c r="A6167" t="s">
        <v>21017</v>
      </c>
      <c r="B6167" t="s">
        <v>21018</v>
      </c>
      <c r="C6167" t="s">
        <v>21019</v>
      </c>
      <c r="D6167">
        <v>4684</v>
      </c>
      <c r="E6167">
        <v>26</v>
      </c>
      <c r="F6167" t="s">
        <v>16</v>
      </c>
      <c r="G6167" t="s">
        <v>17</v>
      </c>
      <c r="H6167" s="1">
        <v>8089.53</v>
      </c>
      <c r="I6167" s="1">
        <v>7288.38</v>
      </c>
      <c r="J6167" s="1">
        <v>8281.92</v>
      </c>
      <c r="K6167" s="1">
        <v>6416.32</v>
      </c>
      <c r="L6167" s="1">
        <v>6883.73</v>
      </c>
      <c r="M6167" s="1">
        <v>7925.53</v>
      </c>
      <c r="O6167" s="2">
        <v>0.90096458014248049</v>
      </c>
      <c r="P6167" s="2">
        <v>1.023782593055468</v>
      </c>
      <c r="Q6167" s="2">
        <v>0.86855137763657442</v>
      </c>
      <c r="R6167" s="2">
        <v>0.80957614191101412</v>
      </c>
      <c r="T6167" s="3">
        <v>-0.15045770478332554</v>
      </c>
      <c r="U6167" s="3">
        <v>3.3909382113894757E-2</v>
      </c>
      <c r="V6167" s="3">
        <v>-0.20331690332743524</v>
      </c>
      <c r="W6167" s="3">
        <v>-0.30476132023784108</v>
      </c>
      <c r="Y6167" s="5">
        <v>-0.17688730405538039</v>
      </c>
      <c r="Z6167" s="5">
        <v>-0.13542596906197316</v>
      </c>
    </row>
    <row r="6168" spans="1:26">
      <c r="A6168" t="s">
        <v>10086</v>
      </c>
      <c r="B6168" t="s">
        <v>10087</v>
      </c>
      <c r="C6168" t="s">
        <v>10088</v>
      </c>
      <c r="D6168">
        <v>1759</v>
      </c>
      <c r="E6168">
        <v>13</v>
      </c>
      <c r="F6168" t="s">
        <v>16</v>
      </c>
      <c r="G6168" t="s">
        <v>17</v>
      </c>
      <c r="H6168" s="1">
        <v>2659.41</v>
      </c>
      <c r="I6168" s="1">
        <v>2954.07</v>
      </c>
      <c r="J6168" s="1">
        <v>3150.36</v>
      </c>
      <c r="K6168" s="1">
        <v>2710.87</v>
      </c>
      <c r="L6168" s="1">
        <v>3044.3</v>
      </c>
      <c r="M6168" s="1">
        <v>3875</v>
      </c>
      <c r="O6168" s="2">
        <v>1.1107990118108906</v>
      </c>
      <c r="P6168" s="2">
        <v>1.1846086161968257</v>
      </c>
      <c r="Q6168" s="2">
        <v>0.78562580645161295</v>
      </c>
      <c r="R6168" s="2">
        <v>0.6995793548387097</v>
      </c>
      <c r="T6168" s="3">
        <v>0.15159779881948501</v>
      </c>
      <c r="U6168" s="3">
        <v>0.24441048466039395</v>
      </c>
      <c r="V6168" s="3">
        <v>-0.34808577441465216</v>
      </c>
      <c r="W6168" s="3">
        <v>-0.51544038011506466</v>
      </c>
      <c r="Y6168" s="5">
        <v>-9.8243987797583573E-2</v>
      </c>
      <c r="Z6168" s="5">
        <v>-0.13551494772733536</v>
      </c>
    </row>
    <row r="6169" spans="1:26">
      <c r="A6169" t="s">
        <v>6773</v>
      </c>
      <c r="B6169" t="s">
        <v>6774</v>
      </c>
      <c r="C6169" t="s">
        <v>6775</v>
      </c>
      <c r="D6169">
        <v>926</v>
      </c>
      <c r="E6169">
        <v>27</v>
      </c>
      <c r="F6169" t="s">
        <v>16</v>
      </c>
      <c r="G6169" t="s">
        <v>17</v>
      </c>
      <c r="H6169" s="1">
        <v>7181</v>
      </c>
      <c r="I6169" s="1">
        <v>7378.62</v>
      </c>
      <c r="J6169" s="1">
        <v>7821.38</v>
      </c>
      <c r="K6169" s="1">
        <v>6943.93</v>
      </c>
      <c r="L6169" s="1">
        <v>8298.14</v>
      </c>
      <c r="M6169" s="1">
        <v>9129.7800000000007</v>
      </c>
      <c r="O6169" s="2">
        <v>1.0275198440328646</v>
      </c>
      <c r="P6169" s="2">
        <v>1.0891769948475143</v>
      </c>
      <c r="Q6169" s="2">
        <v>0.90890908652782421</v>
      </c>
      <c r="R6169" s="2">
        <v>0.76058021113323648</v>
      </c>
      <c r="T6169" s="3">
        <v>3.9166256302437211E-2</v>
      </c>
      <c r="U6169" s="3">
        <v>0.12323841579960716</v>
      </c>
      <c r="V6169" s="3">
        <v>-0.13779209857016708</v>
      </c>
      <c r="W6169" s="3">
        <v>-0.39482769164241971</v>
      </c>
      <c r="Y6169" s="5">
        <v>-4.9312921133864936E-2</v>
      </c>
      <c r="Z6169" s="5">
        <v>-0.13579463792140628</v>
      </c>
    </row>
    <row r="6170" spans="1:26">
      <c r="A6170" t="s">
        <v>7315</v>
      </c>
      <c r="B6170" t="s">
        <v>7316</v>
      </c>
      <c r="C6170" t="s">
        <v>7317</v>
      </c>
      <c r="D6170">
        <v>1056</v>
      </c>
      <c r="E6170">
        <v>169</v>
      </c>
      <c r="F6170" t="s">
        <v>16</v>
      </c>
      <c r="G6170" t="s">
        <v>17</v>
      </c>
      <c r="H6170" s="1">
        <v>57987.5</v>
      </c>
      <c r="I6170" s="1">
        <v>43041.2</v>
      </c>
      <c r="J6170" s="1">
        <v>42570.8</v>
      </c>
      <c r="K6170" s="1">
        <v>39117.599999999999</v>
      </c>
      <c r="L6170" s="1">
        <v>36241.1</v>
      </c>
      <c r="M6170" s="1">
        <v>34674.400000000001</v>
      </c>
      <c r="O6170" s="2">
        <v>0.74224962276352657</v>
      </c>
      <c r="P6170" s="2">
        <v>0.73413752964000867</v>
      </c>
      <c r="Q6170" s="2">
        <v>1.0451831899037907</v>
      </c>
      <c r="R6170" s="2">
        <v>1.1281406455483007</v>
      </c>
      <c r="T6170" s="3">
        <v>-0.43002363990187514</v>
      </c>
      <c r="U6170" s="3">
        <v>-0.44587773925269381</v>
      </c>
      <c r="V6170" s="3">
        <v>6.3755826520032699E-2</v>
      </c>
      <c r="W6170" s="3">
        <v>0.17394694006489653</v>
      </c>
      <c r="Y6170" s="5">
        <v>-0.18313390669092122</v>
      </c>
      <c r="Z6170" s="5">
        <v>-0.13596539959389864</v>
      </c>
    </row>
    <row r="6171" spans="1:26">
      <c r="A6171" t="s">
        <v>1331</v>
      </c>
      <c r="B6171" t="s">
        <v>1332</v>
      </c>
      <c r="C6171" t="s">
        <v>1333</v>
      </c>
      <c r="D6171">
        <v>16</v>
      </c>
      <c r="E6171">
        <v>192</v>
      </c>
      <c r="F6171" t="s">
        <v>16</v>
      </c>
      <c r="G6171" t="s">
        <v>17</v>
      </c>
      <c r="H6171" s="1">
        <v>56953.3</v>
      </c>
      <c r="I6171" s="1">
        <v>58460.6</v>
      </c>
      <c r="J6171" s="1">
        <v>61311.5</v>
      </c>
      <c r="K6171" s="1">
        <v>53576.5</v>
      </c>
      <c r="L6171" s="1">
        <v>64415.4</v>
      </c>
      <c r="M6171" s="1">
        <v>69643.7</v>
      </c>
      <c r="O6171" s="2">
        <v>1.026465542821926</v>
      </c>
      <c r="P6171" s="2">
        <v>1.0765223437447873</v>
      </c>
      <c r="Q6171" s="2">
        <v>0.92492788292408368</v>
      </c>
      <c r="R6171" s="2">
        <v>0.76929427931026073</v>
      </c>
      <c r="T6171" s="3">
        <v>3.7685198772094364E-2</v>
      </c>
      <c r="U6171" s="3">
        <v>0.10637826365309697</v>
      </c>
      <c r="V6171" s="3">
        <v>-0.11258721250578775</v>
      </c>
      <c r="W6171" s="3">
        <v>-0.37839251479089681</v>
      </c>
      <c r="Y6171" s="5">
        <v>-3.7451006866846694E-2</v>
      </c>
      <c r="Z6171" s="5">
        <v>-0.13600712556889993</v>
      </c>
    </row>
    <row r="6172" spans="1:26">
      <c r="A6172" t="s">
        <v>5812</v>
      </c>
      <c r="B6172" t="s">
        <v>5813</v>
      </c>
      <c r="C6172" t="s">
        <v>5814</v>
      </c>
      <c r="D6172">
        <v>827</v>
      </c>
      <c r="E6172">
        <v>36</v>
      </c>
      <c r="F6172" t="s">
        <v>16</v>
      </c>
      <c r="G6172" t="s">
        <v>17</v>
      </c>
      <c r="H6172" s="1">
        <v>13311.1</v>
      </c>
      <c r="I6172" s="1">
        <v>12873.1</v>
      </c>
      <c r="J6172" s="1">
        <v>11969.5</v>
      </c>
      <c r="K6172" s="1">
        <v>13212</v>
      </c>
      <c r="L6172" s="1">
        <v>13557.5</v>
      </c>
      <c r="M6172" s="1">
        <v>14349.9</v>
      </c>
      <c r="O6172" s="2">
        <v>0.96709513113116119</v>
      </c>
      <c r="P6172" s="2">
        <v>0.89921193590311843</v>
      </c>
      <c r="Q6172" s="2">
        <v>0.94478010299723347</v>
      </c>
      <c r="R6172" s="2">
        <v>0.92070328016223113</v>
      </c>
      <c r="T6172" s="3">
        <v>-4.8270283302436684E-2</v>
      </c>
      <c r="U6172" s="3">
        <v>-0.15326690924628245</v>
      </c>
      <c r="V6172" s="3">
        <v>-8.1949512888832773E-2</v>
      </c>
      <c r="W6172" s="3">
        <v>-0.11919180850587879</v>
      </c>
      <c r="Y6172" s="5">
        <v>-6.5109898095634722E-2</v>
      </c>
      <c r="Z6172" s="5">
        <v>-0.13622935887608062</v>
      </c>
    </row>
    <row r="6173" spans="1:26">
      <c r="A6173" t="s">
        <v>9368</v>
      </c>
      <c r="B6173" t="s">
        <v>9369</v>
      </c>
      <c r="C6173" t="s">
        <v>9370</v>
      </c>
      <c r="D6173">
        <v>1571</v>
      </c>
      <c r="E6173">
        <v>13</v>
      </c>
      <c r="F6173" t="s">
        <v>16</v>
      </c>
      <c r="G6173" t="s">
        <v>17</v>
      </c>
      <c r="H6173" s="1">
        <v>3123.01</v>
      </c>
      <c r="I6173" s="1">
        <v>3031.29</v>
      </c>
      <c r="J6173" s="1">
        <v>2903.81</v>
      </c>
      <c r="K6173" s="1">
        <v>3115.05</v>
      </c>
      <c r="L6173" s="1">
        <v>4189.3500000000004</v>
      </c>
      <c r="M6173" s="1">
        <v>3499.05</v>
      </c>
      <c r="O6173" s="2">
        <v>0.97063089775569078</v>
      </c>
      <c r="P6173" s="2">
        <v>0.92981130383828414</v>
      </c>
      <c r="Q6173" s="2">
        <v>1.1972821194324175</v>
      </c>
      <c r="R6173" s="2">
        <v>0.89025592660865094</v>
      </c>
      <c r="T6173" s="3">
        <v>-4.3005309244951169E-2</v>
      </c>
      <c r="U6173" s="3">
        <v>-0.10499012989055623</v>
      </c>
      <c r="V6173" s="3">
        <v>0.25976313920665434</v>
      </c>
      <c r="W6173" s="3">
        <v>-0.16770795996265858</v>
      </c>
      <c r="Y6173" s="5">
        <v>0.10837891498085159</v>
      </c>
      <c r="Z6173" s="5">
        <v>-0.1363490449266074</v>
      </c>
    </row>
    <row r="6174" spans="1:26">
      <c r="A6174" t="s">
        <v>27427</v>
      </c>
      <c r="B6174" t="s">
        <v>27428</v>
      </c>
      <c r="C6174" t="s">
        <v>27429</v>
      </c>
      <c r="D6174">
        <v>6754</v>
      </c>
      <c r="E6174">
        <v>3</v>
      </c>
      <c r="F6174" t="s">
        <v>16</v>
      </c>
      <c r="G6174" t="s">
        <v>17</v>
      </c>
      <c r="H6174" s="1">
        <v>1874.57</v>
      </c>
      <c r="I6174" s="1">
        <v>1519.09</v>
      </c>
      <c r="J6174" s="1">
        <v>1465.98</v>
      </c>
      <c r="K6174" s="1">
        <v>778.38099999999997</v>
      </c>
      <c r="L6174" s="1">
        <v>714.47500000000002</v>
      </c>
      <c r="M6174" s="1">
        <v>735.45399999999995</v>
      </c>
      <c r="O6174" s="2">
        <v>0.81036717753938237</v>
      </c>
      <c r="P6174" s="2">
        <v>0.78203534677285991</v>
      </c>
      <c r="Q6174" s="2">
        <v>0.97147476252763609</v>
      </c>
      <c r="R6174" s="2">
        <v>1.0583680284558925</v>
      </c>
      <c r="T6174" s="3">
        <v>-0.30335235332496446</v>
      </c>
      <c r="U6174" s="3">
        <v>-0.35469427832473382</v>
      </c>
      <c r="V6174" s="3">
        <v>-4.1751577665685831E-2</v>
      </c>
      <c r="W6174" s="3">
        <v>8.1841385961267069E-2</v>
      </c>
      <c r="Y6174" s="5">
        <v>-0.17255196549532514</v>
      </c>
      <c r="Z6174" s="5">
        <v>-0.13642644618173339</v>
      </c>
    </row>
    <row r="6175" spans="1:26">
      <c r="A6175" t="s">
        <v>23415</v>
      </c>
      <c r="B6175" t="s">
        <v>23416</v>
      </c>
      <c r="C6175" t="s">
        <v>23417</v>
      </c>
      <c r="D6175">
        <v>5422</v>
      </c>
      <c r="E6175">
        <v>6</v>
      </c>
      <c r="F6175" t="s">
        <v>16</v>
      </c>
      <c r="G6175" t="s">
        <v>17</v>
      </c>
      <c r="H6175" s="1">
        <v>879.91600000000005</v>
      </c>
      <c r="I6175" s="1">
        <v>867.24599999999998</v>
      </c>
      <c r="J6175" s="1">
        <v>1076.32</v>
      </c>
      <c r="K6175" s="1">
        <v>968.149</v>
      </c>
      <c r="L6175" s="1">
        <v>1333.2</v>
      </c>
      <c r="M6175" s="1">
        <v>1430.93</v>
      </c>
      <c r="O6175" s="2">
        <v>0.98560089826756181</v>
      </c>
      <c r="P6175" s="2">
        <v>1.2232076698230283</v>
      </c>
      <c r="Q6175" s="2">
        <v>0.93170176039359021</v>
      </c>
      <c r="R6175" s="2">
        <v>0.67658725444291468</v>
      </c>
      <c r="T6175" s="3">
        <v>-2.0924523995004333E-2</v>
      </c>
      <c r="U6175" s="3">
        <v>0.29066935790435444</v>
      </c>
      <c r="V6175" s="3">
        <v>-0.10205987569318387</v>
      </c>
      <c r="W6175" s="3">
        <v>-0.56365209500227687</v>
      </c>
      <c r="Y6175" s="5">
        <v>-6.1492199844094098E-2</v>
      </c>
      <c r="Z6175" s="5">
        <v>-0.13649136854896121</v>
      </c>
    </row>
    <row r="6176" spans="1:26">
      <c r="A6176" t="s">
        <v>27451</v>
      </c>
      <c r="B6176" t="s">
        <v>27452</v>
      </c>
      <c r="C6176" t="s">
        <v>27453</v>
      </c>
      <c r="D6176">
        <v>6762</v>
      </c>
      <c r="E6176">
        <v>5</v>
      </c>
      <c r="F6176" t="s">
        <v>16</v>
      </c>
      <c r="G6176" t="s">
        <v>17</v>
      </c>
      <c r="H6176" s="1">
        <v>355.61200000000002</v>
      </c>
      <c r="I6176" s="1">
        <v>325.15699999999998</v>
      </c>
      <c r="J6176" s="1">
        <v>382.27600000000001</v>
      </c>
      <c r="K6176" s="1">
        <v>529.85199999999998</v>
      </c>
      <c r="L6176" s="1">
        <v>372.17200000000003</v>
      </c>
      <c r="M6176" s="1">
        <v>688.27499999999998</v>
      </c>
      <c r="O6176" s="2">
        <v>0.91435890802335118</v>
      </c>
      <c r="P6176" s="2">
        <v>1.0749805968302533</v>
      </c>
      <c r="Q6176" s="2">
        <v>0.54073153899240867</v>
      </c>
      <c r="R6176" s="2">
        <v>0.76982601431114017</v>
      </c>
      <c r="T6176" s="3">
        <v>-0.12916752567773934</v>
      </c>
      <c r="U6176" s="3">
        <v>0.10431061971296614</v>
      </c>
      <c r="V6176" s="3">
        <v>-0.88701558862288776</v>
      </c>
      <c r="W6176" s="3">
        <v>-0.37739567070725277</v>
      </c>
      <c r="Y6176" s="5">
        <v>-0.50809155715031351</v>
      </c>
      <c r="Z6176" s="5">
        <v>-0.13654252549714332</v>
      </c>
    </row>
    <row r="6177" spans="1:26">
      <c r="A6177" t="s">
        <v>22673</v>
      </c>
      <c r="B6177" t="s">
        <v>22674</v>
      </c>
      <c r="C6177" t="s">
        <v>22675</v>
      </c>
      <c r="D6177">
        <v>5188</v>
      </c>
      <c r="E6177">
        <v>10</v>
      </c>
      <c r="F6177" t="s">
        <v>16</v>
      </c>
      <c r="G6177" t="s">
        <v>17</v>
      </c>
      <c r="H6177" s="1">
        <v>2770.55</v>
      </c>
      <c r="I6177" s="1">
        <v>2719.5</v>
      </c>
      <c r="J6177" s="1">
        <v>3352.33</v>
      </c>
      <c r="K6177" s="1">
        <v>2732.44</v>
      </c>
      <c r="L6177" s="1">
        <v>2991.25</v>
      </c>
      <c r="M6177" s="1">
        <v>3995.71</v>
      </c>
      <c r="O6177" s="2">
        <v>0.98157405569291289</v>
      </c>
      <c r="P6177" s="2">
        <v>1.2099871866596883</v>
      </c>
      <c r="Q6177" s="2">
        <v>0.74861539000578114</v>
      </c>
      <c r="R6177" s="2">
        <v>0.68384342207017024</v>
      </c>
      <c r="T6177" s="3">
        <v>-2.6830977730297627E-2</v>
      </c>
      <c r="U6177" s="3">
        <v>0.27499176994581748</v>
      </c>
      <c r="V6177" s="3">
        <v>-0.41770338747664093</v>
      </c>
      <c r="W6177" s="3">
        <v>-0.54826206226467133</v>
      </c>
      <c r="Y6177" s="5">
        <v>-0.22226718260346928</v>
      </c>
      <c r="Z6177" s="5">
        <v>-0.13663514615942693</v>
      </c>
    </row>
    <row r="6178" spans="1:26">
      <c r="A6178" t="s">
        <v>21413</v>
      </c>
      <c r="B6178" t="s">
        <v>21414</v>
      </c>
      <c r="C6178" t="s">
        <v>21415</v>
      </c>
      <c r="D6178">
        <v>4800</v>
      </c>
      <c r="E6178">
        <v>10</v>
      </c>
      <c r="F6178" t="s">
        <v>16</v>
      </c>
      <c r="G6178" t="s">
        <v>17</v>
      </c>
      <c r="H6178" s="1">
        <v>3356.43</v>
      </c>
      <c r="I6178" s="1">
        <v>2697.05</v>
      </c>
      <c r="J6178" s="1">
        <v>2966.14</v>
      </c>
      <c r="K6178" s="1">
        <v>3019.11</v>
      </c>
      <c r="L6178" s="1">
        <v>3216.43</v>
      </c>
      <c r="M6178" s="1">
        <v>3224.8</v>
      </c>
      <c r="O6178" s="2">
        <v>0.80354722130358758</v>
      </c>
      <c r="P6178" s="2">
        <v>0.88371871303736416</v>
      </c>
      <c r="Q6178" s="2">
        <v>0.99740449020094257</v>
      </c>
      <c r="R6178" s="2">
        <v>0.93621619945422974</v>
      </c>
      <c r="T6178" s="3">
        <v>-0.3155452869935591</v>
      </c>
      <c r="U6178" s="3">
        <v>-0.17834086088594722</v>
      </c>
      <c r="V6178" s="3">
        <v>-3.7493970216412975E-3</v>
      </c>
      <c r="W6178" s="3">
        <v>-9.5086366506917666E-2</v>
      </c>
      <c r="Y6178" s="5">
        <v>-0.1596473420076002</v>
      </c>
      <c r="Z6178" s="5">
        <v>-0.13671361369643245</v>
      </c>
    </row>
    <row r="6179" spans="1:26">
      <c r="A6179" t="s">
        <v>27978</v>
      </c>
      <c r="B6179" t="s">
        <v>27979</v>
      </c>
      <c r="C6179" t="s">
        <v>27980</v>
      </c>
      <c r="D6179">
        <v>6911</v>
      </c>
      <c r="E6179">
        <v>2</v>
      </c>
      <c r="F6179" t="s">
        <v>16</v>
      </c>
      <c r="G6179" t="s">
        <v>17</v>
      </c>
      <c r="H6179" s="1">
        <v>768.01800000000003</v>
      </c>
      <c r="I6179" s="1">
        <v>951.64099999999996</v>
      </c>
      <c r="J6179" s="1">
        <v>464.90199999999999</v>
      </c>
      <c r="K6179" s="1">
        <v>559.65200000000004</v>
      </c>
      <c r="L6179" s="1">
        <v>504.697</v>
      </c>
      <c r="M6179" s="1">
        <v>409.54</v>
      </c>
      <c r="O6179" s="2">
        <v>1.2390868443187528</v>
      </c>
      <c r="P6179" s="2">
        <v>0.60532695848274387</v>
      </c>
      <c r="Q6179" s="2">
        <v>1.2323509303120574</v>
      </c>
      <c r="R6179" s="2">
        <v>1.3665380670996727</v>
      </c>
      <c r="T6179" s="3">
        <v>0.30927730570068868</v>
      </c>
      <c r="U6179" s="3">
        <v>-0.72421349139699687</v>
      </c>
      <c r="V6179" s="3">
        <v>0.30141314347428844</v>
      </c>
      <c r="W6179" s="3">
        <v>0.45052564899465852</v>
      </c>
      <c r="Y6179" s="5">
        <v>0.30534522458748858</v>
      </c>
      <c r="Z6179" s="5">
        <v>-0.13684392120116917</v>
      </c>
    </row>
    <row r="6180" spans="1:26">
      <c r="A6180" t="s">
        <v>1970</v>
      </c>
      <c r="B6180" t="s">
        <v>1971</v>
      </c>
      <c r="C6180" t="s">
        <v>1972</v>
      </c>
      <c r="D6180">
        <v>81</v>
      </c>
      <c r="E6180">
        <v>50</v>
      </c>
      <c r="F6180" t="s">
        <v>16</v>
      </c>
      <c r="G6180" t="s">
        <v>17</v>
      </c>
      <c r="H6180" s="1">
        <v>8925.24</v>
      </c>
      <c r="I6180" s="1">
        <v>6771.22</v>
      </c>
      <c r="J6180" s="1">
        <v>6809</v>
      </c>
      <c r="K6180" s="1">
        <v>6824.91</v>
      </c>
      <c r="L6180" s="1">
        <v>5975.35</v>
      </c>
      <c r="M6180" s="1">
        <v>6294.45</v>
      </c>
      <c r="O6180" s="2">
        <v>0.75865971111140995</v>
      </c>
      <c r="P6180" s="2">
        <v>0.76289265050575672</v>
      </c>
      <c r="Q6180" s="2">
        <v>0.9493045460683619</v>
      </c>
      <c r="R6180" s="2">
        <v>1.0842742415937849</v>
      </c>
      <c r="T6180" s="3">
        <v>-0.39847516995417764</v>
      </c>
      <c r="U6180" s="3">
        <v>-0.39044803059141964</v>
      </c>
      <c r="V6180" s="3">
        <v>-7.5057102879750176E-2</v>
      </c>
      <c r="W6180" s="3">
        <v>0.11672969852605905</v>
      </c>
      <c r="Y6180" s="5">
        <v>-0.23676613641696392</v>
      </c>
      <c r="Z6180" s="5">
        <v>-0.13685916603268028</v>
      </c>
    </row>
    <row r="6181" spans="1:26">
      <c r="A6181" t="s">
        <v>26241</v>
      </c>
      <c r="B6181" t="s">
        <v>26242</v>
      </c>
      <c r="C6181" t="s">
        <v>26243</v>
      </c>
      <c r="D6181">
        <v>6351</v>
      </c>
      <c r="E6181">
        <v>2</v>
      </c>
      <c r="F6181" t="s">
        <v>16</v>
      </c>
      <c r="G6181" t="s">
        <v>17</v>
      </c>
      <c r="H6181" s="1">
        <v>219.98599999999999</v>
      </c>
      <c r="I6181" s="1">
        <v>140.93799999999999</v>
      </c>
      <c r="J6181" s="1">
        <v>241.45400000000001</v>
      </c>
      <c r="K6181" s="1">
        <v>126.005</v>
      </c>
      <c r="L6181" s="1">
        <v>171.08199999999999</v>
      </c>
      <c r="M6181" s="1">
        <v>167.19800000000001</v>
      </c>
      <c r="O6181" s="2">
        <v>0.64066804251179621</v>
      </c>
      <c r="P6181" s="2">
        <v>1.0975880283290755</v>
      </c>
      <c r="Q6181" s="2">
        <v>1.0232299429419012</v>
      </c>
      <c r="R6181" s="2">
        <v>0.75362743573487712</v>
      </c>
      <c r="T6181" s="3">
        <v>-0.64235106639490269</v>
      </c>
      <c r="U6181" s="3">
        <v>0.13433665086856547</v>
      </c>
      <c r="V6181" s="3">
        <v>3.3130387766239076E-2</v>
      </c>
      <c r="W6181" s="3">
        <v>-0.40807660780534577</v>
      </c>
      <c r="Y6181" s="5">
        <v>-0.30461033931433179</v>
      </c>
      <c r="Z6181" s="5">
        <v>-0.13686997846839016</v>
      </c>
    </row>
    <row r="6182" spans="1:26">
      <c r="A6182" t="s">
        <v>9838</v>
      </c>
      <c r="B6182" t="s">
        <v>9839</v>
      </c>
      <c r="C6182" t="s">
        <v>9840</v>
      </c>
      <c r="D6182">
        <v>1689</v>
      </c>
      <c r="E6182">
        <v>25</v>
      </c>
      <c r="F6182" t="s">
        <v>16</v>
      </c>
      <c r="G6182" t="s">
        <v>17</v>
      </c>
      <c r="H6182" s="1">
        <v>8527.66</v>
      </c>
      <c r="I6182" s="1">
        <v>6681.46</v>
      </c>
      <c r="J6182" s="1">
        <v>5944.54</v>
      </c>
      <c r="K6182" s="1">
        <v>7870.79</v>
      </c>
      <c r="L6182" s="1">
        <v>6948.52</v>
      </c>
      <c r="M6182" s="1">
        <v>6633.13</v>
      </c>
      <c r="O6182" s="2">
        <v>0.78350450182113263</v>
      </c>
      <c r="P6182" s="2">
        <v>0.6970892366721938</v>
      </c>
      <c r="Q6182" s="2">
        <v>1.0475476886477426</v>
      </c>
      <c r="R6182" s="2">
        <v>1.1865876290680266</v>
      </c>
      <c r="T6182" s="3">
        <v>-0.35198653080040104</v>
      </c>
      <c r="U6182" s="3">
        <v>-0.52058474286283163</v>
      </c>
      <c r="V6182" s="3">
        <v>6.7015922788157933E-2</v>
      </c>
      <c r="W6182" s="3">
        <v>0.24681864697404762</v>
      </c>
      <c r="Y6182" s="5">
        <v>-0.14248530400612155</v>
      </c>
      <c r="Z6182" s="5">
        <v>-0.13688304794439199</v>
      </c>
    </row>
    <row r="6183" spans="1:26">
      <c r="A6183" t="s">
        <v>5791</v>
      </c>
      <c r="B6183" t="s">
        <v>5792</v>
      </c>
      <c r="C6183" t="s">
        <v>5793</v>
      </c>
      <c r="D6183">
        <v>820</v>
      </c>
      <c r="E6183">
        <v>21</v>
      </c>
      <c r="F6183" t="s">
        <v>16</v>
      </c>
      <c r="G6183" t="s">
        <v>17</v>
      </c>
      <c r="H6183" s="1">
        <v>6665.29</v>
      </c>
      <c r="I6183" s="1">
        <v>6017.47</v>
      </c>
      <c r="J6183" s="1">
        <v>6462.02</v>
      </c>
      <c r="K6183" s="1">
        <v>5831.46</v>
      </c>
      <c r="L6183" s="1">
        <v>5786.37</v>
      </c>
      <c r="M6183" s="1">
        <v>6835.01</v>
      </c>
      <c r="O6183" s="2">
        <v>0.90280692963096887</v>
      </c>
      <c r="P6183" s="2">
        <v>0.96950320241129795</v>
      </c>
      <c r="Q6183" s="2">
        <v>0.84657813229241796</v>
      </c>
      <c r="R6183" s="2">
        <v>0.85317505021938522</v>
      </c>
      <c r="T6183" s="3">
        <v>-0.14751060269139066</v>
      </c>
      <c r="U6183" s="3">
        <v>-4.4682431114069242E-2</v>
      </c>
      <c r="V6183" s="3">
        <v>-0.24028487157563078</v>
      </c>
      <c r="W6183" s="3">
        <v>-0.22908631797009094</v>
      </c>
      <c r="Y6183" s="5">
        <v>-0.19389773713351072</v>
      </c>
      <c r="Z6183" s="5">
        <v>-0.13688437454208008</v>
      </c>
    </row>
    <row r="6184" spans="1:26">
      <c r="A6184" t="s">
        <v>8594</v>
      </c>
      <c r="B6184" t="s">
        <v>8595</v>
      </c>
      <c r="C6184" t="s">
        <v>8596</v>
      </c>
      <c r="D6184">
        <v>1364</v>
      </c>
      <c r="E6184">
        <v>341</v>
      </c>
      <c r="F6184" t="s">
        <v>16</v>
      </c>
      <c r="G6184" t="s">
        <v>17</v>
      </c>
      <c r="H6184" s="1">
        <v>94382.8</v>
      </c>
      <c r="I6184" s="1">
        <v>79457.600000000006</v>
      </c>
      <c r="J6184" s="1">
        <v>84323.5</v>
      </c>
      <c r="K6184" s="1">
        <v>76608.7</v>
      </c>
      <c r="L6184" s="1">
        <v>77140.899999999994</v>
      </c>
      <c r="M6184" s="1">
        <v>82746.100000000006</v>
      </c>
      <c r="O6184" s="2">
        <v>0.84186525511004129</v>
      </c>
      <c r="P6184" s="2">
        <v>0.8934201994431189</v>
      </c>
      <c r="Q6184" s="2">
        <v>0.93226025154055581</v>
      </c>
      <c r="R6184" s="2">
        <v>0.92582852847445363</v>
      </c>
      <c r="T6184" s="3">
        <v>-0.24833875392434204</v>
      </c>
      <c r="U6184" s="3">
        <v>-0.16258922181438171</v>
      </c>
      <c r="V6184" s="3">
        <v>-0.10119533829697019</v>
      </c>
      <c r="W6184" s="3">
        <v>-0.1111830763767067</v>
      </c>
      <c r="Y6184" s="5">
        <v>-0.17476704611065613</v>
      </c>
      <c r="Z6184" s="5">
        <v>-0.1368861490955442</v>
      </c>
    </row>
    <row r="6185" spans="1:26">
      <c r="A6185" t="s">
        <v>1231</v>
      </c>
      <c r="B6185" t="s">
        <v>1232</v>
      </c>
      <c r="C6185" t="s">
        <v>1233</v>
      </c>
      <c r="D6185">
        <v>16</v>
      </c>
      <c r="E6185">
        <v>14</v>
      </c>
      <c r="F6185" t="s">
        <v>16</v>
      </c>
      <c r="G6185" t="s">
        <v>17</v>
      </c>
      <c r="H6185" s="1">
        <v>4643.74</v>
      </c>
      <c r="I6185" s="1">
        <v>3704.57</v>
      </c>
      <c r="J6185" s="1">
        <v>3637.03</v>
      </c>
      <c r="K6185" s="1">
        <v>3389.32</v>
      </c>
      <c r="L6185" s="1">
        <v>3388.82</v>
      </c>
      <c r="M6185" s="1">
        <v>3209.78</v>
      </c>
      <c r="O6185" s="2">
        <v>0.79775568830296273</v>
      </c>
      <c r="P6185" s="2">
        <v>0.78321137703661281</v>
      </c>
      <c r="Q6185" s="2">
        <v>1.0557795238302936</v>
      </c>
      <c r="R6185" s="2">
        <v>1.055935297746263</v>
      </c>
      <c r="T6185" s="3">
        <v>-0.32598110437905503</v>
      </c>
      <c r="U6185" s="3">
        <v>-0.35252637300616341</v>
      </c>
      <c r="V6185" s="3">
        <v>7.8308591243405584E-2</v>
      </c>
      <c r="W6185" s="3">
        <v>7.852143651415934E-2</v>
      </c>
      <c r="Y6185" s="5">
        <v>-0.12383625656782472</v>
      </c>
      <c r="Z6185" s="5">
        <v>-0.13700246824600204</v>
      </c>
    </row>
    <row r="6186" spans="1:26">
      <c r="A6186" t="s">
        <v>19785</v>
      </c>
      <c r="B6186" t="s">
        <v>19786</v>
      </c>
      <c r="C6186" t="s">
        <v>19787</v>
      </c>
      <c r="D6186">
        <v>4335</v>
      </c>
      <c r="E6186">
        <v>36</v>
      </c>
      <c r="F6186" t="s">
        <v>16</v>
      </c>
      <c r="G6186" t="s">
        <v>17</v>
      </c>
      <c r="H6186" s="1">
        <v>29305.599999999999</v>
      </c>
      <c r="I6186" s="1">
        <v>31561.5</v>
      </c>
      <c r="J6186" s="1">
        <v>12968.5</v>
      </c>
      <c r="K6186" s="1">
        <v>9016.68</v>
      </c>
      <c r="L6186" s="1">
        <v>3784.41</v>
      </c>
      <c r="M6186" s="1">
        <v>4824.82</v>
      </c>
      <c r="O6186" s="2">
        <v>1.0769784614544662</v>
      </c>
      <c r="P6186" s="2">
        <v>0.44252634308801053</v>
      </c>
      <c r="Q6186" s="2">
        <v>0.78436293996459971</v>
      </c>
      <c r="R6186" s="2">
        <v>1.8688116862390722</v>
      </c>
      <c r="T6186" s="3">
        <v>0.10698939764112858</v>
      </c>
      <c r="U6186" s="3">
        <v>-1.1761647551466117</v>
      </c>
      <c r="V6186" s="3">
        <v>-0.35040672303956888</v>
      </c>
      <c r="W6186" s="3">
        <v>0.90212120096286763</v>
      </c>
      <c r="Y6186" s="5">
        <v>-0.12170866269922015</v>
      </c>
      <c r="Z6186" s="5">
        <v>-0.13702177709187202</v>
      </c>
    </row>
    <row r="6187" spans="1:26">
      <c r="A6187" t="s">
        <v>10071</v>
      </c>
      <c r="B6187" t="s">
        <v>10072</v>
      </c>
      <c r="C6187" t="s">
        <v>10073</v>
      </c>
      <c r="D6187">
        <v>1754</v>
      </c>
      <c r="E6187">
        <v>33</v>
      </c>
      <c r="F6187" t="s">
        <v>16</v>
      </c>
      <c r="G6187" t="s">
        <v>17</v>
      </c>
      <c r="H6187" s="1">
        <v>9864.5499999999993</v>
      </c>
      <c r="I6187" s="1">
        <v>9800.5300000000007</v>
      </c>
      <c r="J6187" s="1">
        <v>8458.77</v>
      </c>
      <c r="K6187" s="1">
        <v>8820.75</v>
      </c>
      <c r="L6187" s="1">
        <v>9717.66</v>
      </c>
      <c r="M6187" s="1">
        <v>9148.3799999999992</v>
      </c>
      <c r="O6187" s="2">
        <v>0.99351009422629533</v>
      </c>
      <c r="P6187" s="2">
        <v>0.85749172542082519</v>
      </c>
      <c r="Q6187" s="2">
        <v>1.0622274107546912</v>
      </c>
      <c r="R6187" s="2">
        <v>0.96418710197871105</v>
      </c>
      <c r="T6187" s="3">
        <v>-9.3934693185699584E-3</v>
      </c>
      <c r="U6187" s="3">
        <v>-0.22180534517851719</v>
      </c>
      <c r="V6187" s="3">
        <v>8.7092663737145262E-2</v>
      </c>
      <c r="W6187" s="3">
        <v>-5.2614964090982243E-2</v>
      </c>
      <c r="Y6187" s="5">
        <v>3.8849597209287649E-2</v>
      </c>
      <c r="Z6187" s="5">
        <v>-0.13721015463474973</v>
      </c>
    </row>
    <row r="6188" spans="1:26">
      <c r="A6188" t="s">
        <v>16078</v>
      </c>
      <c r="B6188" t="s">
        <v>16079</v>
      </c>
      <c r="C6188" t="s">
        <v>16080</v>
      </c>
      <c r="D6188">
        <v>3304</v>
      </c>
      <c r="E6188">
        <v>32</v>
      </c>
      <c r="F6188" t="s">
        <v>16</v>
      </c>
      <c r="G6188" t="s">
        <v>17</v>
      </c>
      <c r="H6188" s="1">
        <v>9264.98</v>
      </c>
      <c r="I6188" s="1">
        <v>7228.1</v>
      </c>
      <c r="J6188" s="1">
        <v>8096.58</v>
      </c>
      <c r="K6188" s="1">
        <v>6744.82</v>
      </c>
      <c r="L6188" s="1">
        <v>6061.54</v>
      </c>
      <c r="M6188" s="1">
        <v>7130.74</v>
      </c>
      <c r="O6188" s="2">
        <v>0.78015279039997931</v>
      </c>
      <c r="P6188" s="2">
        <v>0.87389071536042173</v>
      </c>
      <c r="Q6188" s="2">
        <v>0.8500576377767245</v>
      </c>
      <c r="R6188" s="2">
        <v>0.94587938979685138</v>
      </c>
      <c r="T6188" s="3">
        <v>-0.35817139608466891</v>
      </c>
      <c r="U6188" s="3">
        <v>-0.19447522049963115</v>
      </c>
      <c r="V6188" s="3">
        <v>-0.23436742903057151</v>
      </c>
      <c r="W6188" s="3">
        <v>-8.0271859351448108E-2</v>
      </c>
      <c r="Y6188" s="5">
        <v>-0.29626941255762018</v>
      </c>
      <c r="Z6188" s="5">
        <v>-0.13737353992553963</v>
      </c>
    </row>
    <row r="6189" spans="1:26">
      <c r="A6189" t="s">
        <v>11553</v>
      </c>
      <c r="B6189" t="s">
        <v>11554</v>
      </c>
      <c r="C6189" t="s">
        <v>11555</v>
      </c>
      <c r="D6189">
        <v>2100</v>
      </c>
      <c r="E6189">
        <v>4</v>
      </c>
      <c r="F6189" t="s">
        <v>16</v>
      </c>
      <c r="G6189" t="s">
        <v>17</v>
      </c>
      <c r="H6189" s="1">
        <v>1421.44</v>
      </c>
      <c r="I6189" s="1">
        <v>1070.2</v>
      </c>
      <c r="J6189" s="1">
        <v>1173.1400000000001</v>
      </c>
      <c r="K6189" s="1">
        <v>1740.83</v>
      </c>
      <c r="L6189" s="1">
        <v>2110.1999999999998</v>
      </c>
      <c r="M6189" s="1">
        <v>1738.51</v>
      </c>
      <c r="O6189" s="2">
        <v>0.75289846915803693</v>
      </c>
      <c r="P6189" s="2">
        <v>0.82531798739306628</v>
      </c>
      <c r="Q6189" s="2">
        <v>1.2137980224445071</v>
      </c>
      <c r="R6189" s="2">
        <v>1.0013344760743395</v>
      </c>
      <c r="T6189" s="3">
        <v>-0.40947276905825591</v>
      </c>
      <c r="U6189" s="3">
        <v>-0.27697801135203659</v>
      </c>
      <c r="V6189" s="3">
        <v>0.2795283752506465</v>
      </c>
      <c r="W6189" s="3">
        <v>1.9239585616295757E-3</v>
      </c>
      <c r="Y6189" s="5">
        <v>-6.4972196903804708E-2</v>
      </c>
      <c r="Z6189" s="5">
        <v>-0.13752702639520351</v>
      </c>
    </row>
    <row r="6190" spans="1:26">
      <c r="A6190" t="s">
        <v>16236</v>
      </c>
      <c r="B6190" t="s">
        <v>16237</v>
      </c>
      <c r="C6190" t="s">
        <v>16238</v>
      </c>
      <c r="D6190">
        <v>3348</v>
      </c>
      <c r="E6190">
        <v>21</v>
      </c>
      <c r="F6190" t="s">
        <v>16</v>
      </c>
      <c r="G6190" t="s">
        <v>17</v>
      </c>
      <c r="H6190" s="1">
        <v>8095.67</v>
      </c>
      <c r="I6190" s="1">
        <v>8956.75</v>
      </c>
      <c r="J6190" s="1">
        <v>6509.22</v>
      </c>
      <c r="K6190" s="1">
        <v>6933.26</v>
      </c>
      <c r="L6190" s="1">
        <v>7272.68</v>
      </c>
      <c r="M6190" s="1">
        <v>6746.21</v>
      </c>
      <c r="O6190" s="2">
        <v>1.1063630311018111</v>
      </c>
      <c r="P6190" s="2">
        <v>0.80403721989656196</v>
      </c>
      <c r="Q6190" s="2">
        <v>1.0780393732184441</v>
      </c>
      <c r="R6190" s="2">
        <v>1.0277266791279844</v>
      </c>
      <c r="T6190" s="3">
        <v>0.14582485504178871</v>
      </c>
      <c r="U6190" s="3">
        <v>-0.31466580776509478</v>
      </c>
      <c r="V6190" s="3">
        <v>0.10840987058546753</v>
      </c>
      <c r="W6190" s="3">
        <v>3.9456635061049301E-2</v>
      </c>
      <c r="Y6190" s="5">
        <v>0.12711736281362812</v>
      </c>
      <c r="Z6190" s="5">
        <v>-0.13760458635202275</v>
      </c>
    </row>
    <row r="6191" spans="1:26">
      <c r="A6191" t="s">
        <v>13864</v>
      </c>
      <c r="B6191" t="s">
        <v>13865</v>
      </c>
      <c r="C6191" t="s">
        <v>13866</v>
      </c>
      <c r="D6191">
        <v>2697</v>
      </c>
      <c r="E6191">
        <v>19</v>
      </c>
      <c r="F6191" t="s">
        <v>16</v>
      </c>
      <c r="G6191" t="s">
        <v>17</v>
      </c>
      <c r="H6191" s="1">
        <v>4135.1400000000003</v>
      </c>
      <c r="I6191" s="1">
        <v>3784.98</v>
      </c>
      <c r="J6191" s="1">
        <v>4690.28</v>
      </c>
      <c r="K6191" s="1">
        <v>3794.53</v>
      </c>
      <c r="L6191" s="1">
        <v>4211.46</v>
      </c>
      <c r="M6191" s="1">
        <v>5210.12</v>
      </c>
      <c r="O6191" s="2">
        <v>0.91532088393621491</v>
      </c>
      <c r="P6191" s="2">
        <v>1.1342493845432076</v>
      </c>
      <c r="Q6191" s="2">
        <v>0.8083230328668054</v>
      </c>
      <c r="R6191" s="2">
        <v>0.72829992399407317</v>
      </c>
      <c r="T6191" s="3">
        <v>-0.12765049738358655</v>
      </c>
      <c r="U6191" s="3">
        <v>0.1817378768659082</v>
      </c>
      <c r="V6191" s="3">
        <v>-0.30699613757808564</v>
      </c>
      <c r="W6191" s="3">
        <v>-0.45739540029997161</v>
      </c>
      <c r="Y6191" s="5">
        <v>-0.21732331748083611</v>
      </c>
      <c r="Z6191" s="5">
        <v>-0.13782876171703171</v>
      </c>
    </row>
    <row r="6192" spans="1:26">
      <c r="A6192" t="s">
        <v>4725</v>
      </c>
      <c r="B6192" t="s">
        <v>4726</v>
      </c>
      <c r="C6192" t="s">
        <v>4727</v>
      </c>
      <c r="D6192">
        <v>629</v>
      </c>
      <c r="E6192">
        <v>23</v>
      </c>
      <c r="F6192" t="s">
        <v>16</v>
      </c>
      <c r="G6192" t="s">
        <v>17</v>
      </c>
      <c r="H6192" s="1">
        <v>6258.23</v>
      </c>
      <c r="I6192" s="1">
        <v>6639.77</v>
      </c>
      <c r="J6192" s="1">
        <v>7256.56</v>
      </c>
      <c r="K6192" s="1">
        <v>5638.12</v>
      </c>
      <c r="L6192" s="1">
        <v>7213.68</v>
      </c>
      <c r="M6192" s="1">
        <v>7914.42</v>
      </c>
      <c r="O6192" s="2">
        <v>1.0609661198134299</v>
      </c>
      <c r="P6192" s="2">
        <v>1.1595227404553685</v>
      </c>
      <c r="Q6192" s="2">
        <v>0.91146034706270329</v>
      </c>
      <c r="R6192" s="2">
        <v>0.71238574652343445</v>
      </c>
      <c r="T6192" s="3">
        <v>8.5378586924146238E-2</v>
      </c>
      <c r="U6192" s="3">
        <v>0.21353111426634547</v>
      </c>
      <c r="V6192" s="3">
        <v>-0.13374820147579905</v>
      </c>
      <c r="W6192" s="3">
        <v>-0.48926944372811204</v>
      </c>
      <c r="Y6192" s="5">
        <v>-2.4184807275826406E-2</v>
      </c>
      <c r="Z6192" s="5">
        <v>-0.13786916473088329</v>
      </c>
    </row>
    <row r="6193" spans="1:26">
      <c r="A6193" t="s">
        <v>21795</v>
      </c>
      <c r="B6193" t="s">
        <v>21796</v>
      </c>
      <c r="C6193" t="s">
        <v>21797</v>
      </c>
      <c r="D6193">
        <v>4922</v>
      </c>
      <c r="E6193">
        <v>3</v>
      </c>
      <c r="F6193" t="s">
        <v>16</v>
      </c>
      <c r="G6193" t="s">
        <v>17</v>
      </c>
      <c r="H6193" s="1">
        <v>740.97</v>
      </c>
      <c r="I6193" s="1">
        <v>804.55899999999997</v>
      </c>
      <c r="J6193" s="1">
        <v>870.14599999999996</v>
      </c>
      <c r="K6193" s="1">
        <v>686.09900000000005</v>
      </c>
      <c r="L6193" s="1">
        <v>909.17600000000004</v>
      </c>
      <c r="M6193" s="1">
        <v>975.6</v>
      </c>
      <c r="O6193" s="2">
        <v>1.085818589146659</v>
      </c>
      <c r="P6193" s="2">
        <v>1.1743336437372631</v>
      </c>
      <c r="Q6193" s="2">
        <v>0.93191471914719148</v>
      </c>
      <c r="R6193" s="2">
        <v>0.70325850758507591</v>
      </c>
      <c r="T6193" s="3">
        <v>0.11878308804055732</v>
      </c>
      <c r="U6193" s="3">
        <v>0.23184235544991322</v>
      </c>
      <c r="V6193" s="3">
        <v>-0.10173015706014465</v>
      </c>
      <c r="W6193" s="3">
        <v>-0.50787299441236</v>
      </c>
      <c r="Y6193" s="5">
        <v>8.5264654902063308E-3</v>
      </c>
      <c r="Z6193" s="5">
        <v>-0.13801531948122339</v>
      </c>
    </row>
    <row r="6194" spans="1:26">
      <c r="A6194" t="s">
        <v>10832</v>
      </c>
      <c r="B6194" t="s">
        <v>10833</v>
      </c>
      <c r="C6194" t="s">
        <v>10834</v>
      </c>
      <c r="D6194">
        <v>1918</v>
      </c>
      <c r="E6194">
        <v>52</v>
      </c>
      <c r="F6194" t="s">
        <v>16</v>
      </c>
      <c r="G6194" t="s">
        <v>17</v>
      </c>
      <c r="H6194" s="1">
        <v>15297.9</v>
      </c>
      <c r="I6194" s="1">
        <v>12509.7</v>
      </c>
      <c r="J6194" s="1">
        <v>14921.2</v>
      </c>
      <c r="K6194" s="1">
        <v>14606.9</v>
      </c>
      <c r="L6194" s="1">
        <v>15994.6</v>
      </c>
      <c r="M6194" s="1">
        <v>17253.599999999999</v>
      </c>
      <c r="O6194" s="2">
        <v>0.81773968976133982</v>
      </c>
      <c r="P6194" s="2">
        <v>0.97537570516214656</v>
      </c>
      <c r="Q6194" s="2">
        <v>0.92702972133351891</v>
      </c>
      <c r="R6194" s="2">
        <v>0.84660012982797794</v>
      </c>
      <c r="T6194" s="3">
        <v>-0.29028643027537193</v>
      </c>
      <c r="U6194" s="3">
        <v>-3.597005698006029E-2</v>
      </c>
      <c r="V6194" s="3">
        <v>-0.10931250130828889</v>
      </c>
      <c r="W6194" s="3">
        <v>-0.24024738499057832</v>
      </c>
      <c r="Y6194" s="5">
        <v>-0.19979946579183042</v>
      </c>
      <c r="Z6194" s="5">
        <v>-0.13810872098531932</v>
      </c>
    </row>
    <row r="6195" spans="1:26">
      <c r="A6195" t="s">
        <v>26643</v>
      </c>
      <c r="B6195" t="s">
        <v>26644</v>
      </c>
      <c r="C6195" t="s">
        <v>26645</v>
      </c>
      <c r="D6195">
        <v>6488</v>
      </c>
      <c r="E6195">
        <v>2</v>
      </c>
      <c r="F6195" t="s">
        <v>16</v>
      </c>
      <c r="G6195" t="s">
        <v>17</v>
      </c>
      <c r="H6195" s="1">
        <v>582.43200000000002</v>
      </c>
      <c r="I6195" s="1">
        <v>465.31799999999998</v>
      </c>
      <c r="J6195" s="1">
        <v>590.96900000000005</v>
      </c>
      <c r="K6195" s="1">
        <v>575.52599999999995</v>
      </c>
      <c r="L6195" s="1">
        <v>530.577</v>
      </c>
      <c r="M6195" s="1">
        <v>707.19600000000003</v>
      </c>
      <c r="O6195" s="2">
        <v>0.79892244931597156</v>
      </c>
      <c r="P6195" s="2">
        <v>1.0146575050821385</v>
      </c>
      <c r="Q6195" s="2">
        <v>0.75025452632650635</v>
      </c>
      <c r="R6195" s="2">
        <v>0.81381399216058903</v>
      </c>
      <c r="T6195" s="3">
        <v>-0.32387262604854289</v>
      </c>
      <c r="U6195" s="3">
        <v>2.0992831741619498E-2</v>
      </c>
      <c r="V6195" s="3">
        <v>-0.414547977179619</v>
      </c>
      <c r="W6195" s="3">
        <v>-0.29722900955173259</v>
      </c>
      <c r="Y6195" s="5">
        <v>-0.36921030161408097</v>
      </c>
      <c r="Z6195" s="5">
        <v>-0.13811808890505656</v>
      </c>
    </row>
    <row r="6196" spans="1:26">
      <c r="A6196" t="s">
        <v>24933</v>
      </c>
      <c r="B6196" t="s">
        <v>24934</v>
      </c>
      <c r="C6196" t="s">
        <v>24935</v>
      </c>
      <c r="D6196">
        <v>5914</v>
      </c>
      <c r="E6196">
        <v>3</v>
      </c>
      <c r="F6196" t="s">
        <v>16</v>
      </c>
      <c r="G6196" t="s">
        <v>17</v>
      </c>
      <c r="H6196" s="1">
        <v>518.721</v>
      </c>
      <c r="I6196" s="1">
        <v>511.63600000000002</v>
      </c>
      <c r="J6196" s="1">
        <v>570.39800000000002</v>
      </c>
      <c r="K6196" s="1">
        <v>467.95499999999998</v>
      </c>
      <c r="L6196" s="1">
        <v>520.76599999999996</v>
      </c>
      <c r="M6196" s="1">
        <v>623.327</v>
      </c>
      <c r="O6196" s="2">
        <v>0.98634140510987611</v>
      </c>
      <c r="P6196" s="2">
        <v>1.099623882588135</v>
      </c>
      <c r="Q6196" s="2">
        <v>0.83546196458680588</v>
      </c>
      <c r="R6196" s="2">
        <v>0.75073757433899058</v>
      </c>
      <c r="T6196" s="3">
        <v>-1.9840997770592412E-2</v>
      </c>
      <c r="U6196" s="3">
        <v>0.13701014600979189</v>
      </c>
      <c r="V6196" s="3">
        <v>-0.25935394553694402</v>
      </c>
      <c r="W6196" s="3">
        <v>-0.41361940334385833</v>
      </c>
      <c r="Y6196" s="5">
        <v>-0.13959747165376821</v>
      </c>
      <c r="Z6196" s="5">
        <v>-0.13830462866703322</v>
      </c>
    </row>
    <row r="6197" spans="1:26">
      <c r="A6197" t="s">
        <v>13202</v>
      </c>
      <c r="B6197" t="s">
        <v>13203</v>
      </c>
      <c r="C6197" t="s">
        <v>13204</v>
      </c>
      <c r="D6197">
        <v>2526</v>
      </c>
      <c r="E6197">
        <v>32</v>
      </c>
      <c r="F6197" t="s">
        <v>16</v>
      </c>
      <c r="G6197" t="s">
        <v>17</v>
      </c>
      <c r="H6197" s="1">
        <v>11575.8</v>
      </c>
      <c r="I6197" s="1">
        <v>10706</v>
      </c>
      <c r="J6197" s="1">
        <v>12231.2</v>
      </c>
      <c r="K6197" s="1">
        <v>12415.8</v>
      </c>
      <c r="L6197" s="1">
        <v>14763.7</v>
      </c>
      <c r="M6197" s="1">
        <v>15894.1</v>
      </c>
      <c r="O6197" s="2">
        <v>0.924860484804506</v>
      </c>
      <c r="P6197" s="2">
        <v>1.0566181171063773</v>
      </c>
      <c r="Q6197" s="2">
        <v>0.92887926966610257</v>
      </c>
      <c r="R6197" s="2">
        <v>0.78115778811005332</v>
      </c>
      <c r="T6197" s="3">
        <v>-0.11269234337872364</v>
      </c>
      <c r="U6197" s="3">
        <v>7.9454052117664334E-2</v>
      </c>
      <c r="V6197" s="3">
        <v>-0.10643699921890602</v>
      </c>
      <c r="W6197" s="3">
        <v>-0.35631410332993585</v>
      </c>
      <c r="Y6197" s="5">
        <v>-0.10956467129881484</v>
      </c>
      <c r="Z6197" s="5">
        <v>-0.13843002560613576</v>
      </c>
    </row>
    <row r="6198" spans="1:26">
      <c r="A6198" t="s">
        <v>8568</v>
      </c>
      <c r="B6198" t="s">
        <v>8569</v>
      </c>
      <c r="C6198" t="s">
        <v>8570</v>
      </c>
      <c r="D6198">
        <v>1361</v>
      </c>
      <c r="E6198">
        <v>590</v>
      </c>
      <c r="F6198" t="s">
        <v>16</v>
      </c>
      <c r="G6198" t="s">
        <v>17</v>
      </c>
      <c r="H6198" s="1">
        <v>123045</v>
      </c>
      <c r="I6198" s="1">
        <v>104547</v>
      </c>
      <c r="J6198" s="1">
        <v>107568</v>
      </c>
      <c r="K6198" s="1">
        <v>105382</v>
      </c>
      <c r="L6198" s="1">
        <v>100083</v>
      </c>
      <c r="M6198" s="1">
        <v>111618</v>
      </c>
      <c r="O6198" s="2">
        <v>0.84966475679629405</v>
      </c>
      <c r="P6198" s="2">
        <v>0.87421674996952337</v>
      </c>
      <c r="Q6198" s="2">
        <v>0.8966564532602268</v>
      </c>
      <c r="R6198" s="2">
        <v>0.94413087494848502</v>
      </c>
      <c r="T6198" s="3">
        <v>-0.23503437023700699</v>
      </c>
      <c r="U6198" s="3">
        <v>-0.19393707450061018</v>
      </c>
      <c r="V6198" s="3">
        <v>-0.15737276092967303</v>
      </c>
      <c r="W6198" s="3">
        <v>-8.2941235774827857E-2</v>
      </c>
      <c r="Y6198" s="5">
        <v>-0.19620356558334001</v>
      </c>
      <c r="Z6198" s="5">
        <v>-0.13843915513771901</v>
      </c>
    </row>
    <row r="6199" spans="1:26">
      <c r="A6199" t="s">
        <v>12399</v>
      </c>
      <c r="B6199" t="s">
        <v>12400</v>
      </c>
      <c r="C6199" t="s">
        <v>12401</v>
      </c>
      <c r="D6199">
        <v>2304</v>
      </c>
      <c r="E6199">
        <v>13</v>
      </c>
      <c r="F6199" t="s">
        <v>16</v>
      </c>
      <c r="G6199" t="s">
        <v>17</v>
      </c>
      <c r="H6199" s="1">
        <v>3291.91</v>
      </c>
      <c r="I6199" s="1">
        <v>3685.3</v>
      </c>
      <c r="J6199" s="1">
        <v>3380.94</v>
      </c>
      <c r="K6199" s="1">
        <v>2316.79</v>
      </c>
      <c r="L6199" s="1">
        <v>2433.58</v>
      </c>
      <c r="M6199" s="1">
        <v>2884.97</v>
      </c>
      <c r="O6199" s="2">
        <v>1.1195020520002066</v>
      </c>
      <c r="P6199" s="2">
        <v>1.0270450893250425</v>
      </c>
      <c r="Q6199" s="2">
        <v>0.8435373678062511</v>
      </c>
      <c r="R6199" s="2">
        <v>0.80305514442091253</v>
      </c>
      <c r="T6199" s="3">
        <v>0.16285717259230484</v>
      </c>
      <c r="U6199" s="3">
        <v>3.8499520232251581E-2</v>
      </c>
      <c r="V6199" s="3">
        <v>-0.24547611510639536</v>
      </c>
      <c r="W6199" s="3">
        <v>-0.31642903634649916</v>
      </c>
      <c r="Y6199" s="5">
        <v>-4.130947125704526E-2</v>
      </c>
      <c r="Z6199" s="5">
        <v>-0.1389647580571238</v>
      </c>
    </row>
    <row r="6200" spans="1:26">
      <c r="A6200" t="s">
        <v>5888</v>
      </c>
      <c r="B6200" t="s">
        <v>5889</v>
      </c>
      <c r="C6200" t="s">
        <v>5890</v>
      </c>
      <c r="D6200">
        <v>842</v>
      </c>
      <c r="E6200">
        <v>8</v>
      </c>
      <c r="F6200" t="s">
        <v>16</v>
      </c>
      <c r="G6200" t="s">
        <v>17</v>
      </c>
      <c r="H6200" s="1">
        <v>2850.66</v>
      </c>
      <c r="I6200" s="1">
        <v>2378.64</v>
      </c>
      <c r="J6200" s="1">
        <v>2431.9699999999998</v>
      </c>
      <c r="K6200" s="1">
        <v>2369.29</v>
      </c>
      <c r="L6200" s="1">
        <v>2134.4499999999998</v>
      </c>
      <c r="M6200" s="1">
        <v>2450.77</v>
      </c>
      <c r="O6200" s="2">
        <v>0.83441729283744814</v>
      </c>
      <c r="P6200" s="2">
        <v>0.85312524117221977</v>
      </c>
      <c r="Q6200" s="2">
        <v>0.87093036066215912</v>
      </c>
      <c r="R6200" s="2">
        <v>0.96675330610379595</v>
      </c>
      <c r="T6200" s="3">
        <v>-0.26115903766210491</v>
      </c>
      <c r="U6200" s="3">
        <v>-0.22917054612819412</v>
      </c>
      <c r="V6200" s="3">
        <v>-0.19937072892654722</v>
      </c>
      <c r="W6200" s="3">
        <v>-4.878030184108971E-2</v>
      </c>
      <c r="Y6200" s="5">
        <v>-0.23026488329432607</v>
      </c>
      <c r="Z6200" s="5">
        <v>-0.13897542398464191</v>
      </c>
    </row>
    <row r="6201" spans="1:26">
      <c r="A6201" t="s">
        <v>11113</v>
      </c>
      <c r="B6201" t="s">
        <v>11114</v>
      </c>
      <c r="C6201" t="s">
        <v>11115</v>
      </c>
      <c r="D6201">
        <v>1989</v>
      </c>
      <c r="E6201">
        <v>77</v>
      </c>
      <c r="F6201" t="s">
        <v>16</v>
      </c>
      <c r="G6201" t="s">
        <v>17</v>
      </c>
      <c r="H6201" s="1">
        <v>22657.4</v>
      </c>
      <c r="I6201" s="1">
        <v>23008.2</v>
      </c>
      <c r="J6201" s="1">
        <v>23727.3</v>
      </c>
      <c r="K6201" s="1">
        <v>19621.2</v>
      </c>
      <c r="L6201" s="1">
        <v>23316</v>
      </c>
      <c r="M6201" s="1">
        <v>24915.1</v>
      </c>
      <c r="O6201" s="2">
        <v>1.0154828003213079</v>
      </c>
      <c r="P6201" s="2">
        <v>1.0472207755523582</v>
      </c>
      <c r="Q6201" s="2">
        <v>0.9358180380572424</v>
      </c>
      <c r="R6201" s="2">
        <v>0.78752242615923684</v>
      </c>
      <c r="T6201" s="3">
        <v>2.2165804280747624E-2</v>
      </c>
      <c r="U6201" s="3">
        <v>6.656562394759194E-2</v>
      </c>
      <c r="V6201" s="3">
        <v>-9.5700057720527462E-2</v>
      </c>
      <c r="W6201" s="3">
        <v>-0.34460708738993323</v>
      </c>
      <c r="Y6201" s="5">
        <v>-3.6767126719889923E-2</v>
      </c>
      <c r="Z6201" s="5">
        <v>-0.13902073172117063</v>
      </c>
    </row>
    <row r="6202" spans="1:26">
      <c r="A6202" t="s">
        <v>26238</v>
      </c>
      <c r="B6202" t="s">
        <v>26239</v>
      </c>
      <c r="C6202" t="s">
        <v>26240</v>
      </c>
      <c r="D6202">
        <v>6350</v>
      </c>
      <c r="E6202">
        <v>2</v>
      </c>
      <c r="F6202" t="s">
        <v>16</v>
      </c>
      <c r="G6202" t="s">
        <v>17</v>
      </c>
      <c r="H6202" s="1">
        <v>293.82100000000003</v>
      </c>
      <c r="I6202" s="1">
        <v>234.685</v>
      </c>
      <c r="J6202" s="1">
        <v>309.63400000000001</v>
      </c>
      <c r="K6202" s="1">
        <v>320.72500000000002</v>
      </c>
      <c r="L6202" s="1">
        <v>356.78100000000001</v>
      </c>
      <c r="M6202" s="1">
        <v>409.85700000000003</v>
      </c>
      <c r="O6202" s="2">
        <v>0.79873460372131322</v>
      </c>
      <c r="P6202" s="2">
        <v>1.0538184813202596</v>
      </c>
      <c r="Q6202" s="2">
        <v>0.87050117479999112</v>
      </c>
      <c r="R6202" s="2">
        <v>0.78252902841722849</v>
      </c>
      <c r="T6202" s="3">
        <v>-0.32421187771535087</v>
      </c>
      <c r="U6202" s="3">
        <v>7.5626386280932725E-2</v>
      </c>
      <c r="V6202" s="3">
        <v>-0.20008184999550341</v>
      </c>
      <c r="W6202" s="3">
        <v>-0.35378382414970544</v>
      </c>
      <c r="Y6202" s="5">
        <v>-0.26214686385542713</v>
      </c>
      <c r="Z6202" s="5">
        <v>-0.13907871893438636</v>
      </c>
    </row>
    <row r="6203" spans="1:26">
      <c r="A6203" t="s">
        <v>2443</v>
      </c>
      <c r="B6203" t="s">
        <v>2444</v>
      </c>
      <c r="C6203" t="s">
        <v>2445</v>
      </c>
      <c r="D6203">
        <v>170</v>
      </c>
      <c r="E6203">
        <v>48</v>
      </c>
      <c r="F6203" t="s">
        <v>16</v>
      </c>
      <c r="G6203" t="s">
        <v>17</v>
      </c>
      <c r="H6203" s="1">
        <v>13054.4</v>
      </c>
      <c r="I6203" s="1">
        <v>15244.7</v>
      </c>
      <c r="J6203" s="1">
        <v>14326.5</v>
      </c>
      <c r="K6203" s="1">
        <v>13394.6</v>
      </c>
      <c r="L6203" s="1">
        <v>15605.9</v>
      </c>
      <c r="M6203" s="1">
        <v>17827.400000000001</v>
      </c>
      <c r="O6203" s="2">
        <v>1.1677825101115333</v>
      </c>
      <c r="P6203" s="2">
        <v>1.0974460718225274</v>
      </c>
      <c r="Q6203" s="2">
        <v>0.87538844699731866</v>
      </c>
      <c r="R6203" s="2">
        <v>0.7513490469726376</v>
      </c>
      <c r="T6203" s="3">
        <v>0.22377160914908681</v>
      </c>
      <c r="U6203" s="3">
        <v>0.13415004789206475</v>
      </c>
      <c r="V6203" s="3">
        <v>-0.19200475085746682</v>
      </c>
      <c r="W6203" s="3">
        <v>-0.41244481251478704</v>
      </c>
      <c r="Y6203" s="5">
        <v>1.5883429145809994E-2</v>
      </c>
      <c r="Z6203" s="5">
        <v>-0.13914738231136115</v>
      </c>
    </row>
    <row r="6204" spans="1:26">
      <c r="A6204" t="s">
        <v>14936</v>
      </c>
      <c r="B6204" t="s">
        <v>14937</v>
      </c>
      <c r="C6204" t="s">
        <v>14938</v>
      </c>
      <c r="D6204">
        <v>2986</v>
      </c>
      <c r="E6204">
        <v>122</v>
      </c>
      <c r="F6204" t="s">
        <v>16</v>
      </c>
      <c r="G6204" t="s">
        <v>17</v>
      </c>
      <c r="H6204" s="1">
        <v>25434.2</v>
      </c>
      <c r="I6204" s="1">
        <v>24724.7</v>
      </c>
      <c r="J6204" s="1">
        <v>27694.5</v>
      </c>
      <c r="K6204" s="1">
        <v>23838.799999999999</v>
      </c>
      <c r="L6204" s="1">
        <v>27264.2</v>
      </c>
      <c r="M6204" s="1">
        <v>31481.200000000001</v>
      </c>
      <c r="O6204" s="2">
        <v>0.97210448923103543</v>
      </c>
      <c r="P6204" s="2">
        <v>1.0888685313475557</v>
      </c>
      <c r="Q6204" s="2">
        <v>0.86604703759704205</v>
      </c>
      <c r="R6204" s="2">
        <v>0.7572392411979213</v>
      </c>
      <c r="T6204" s="3">
        <v>-4.0816700816101663E-2</v>
      </c>
      <c r="U6204" s="3">
        <v>0.12282977533795596</v>
      </c>
      <c r="V6204" s="3">
        <v>-0.2074827107377982</v>
      </c>
      <c r="W6204" s="3">
        <v>-0.40117891943115142</v>
      </c>
      <c r="Y6204" s="5">
        <v>-0.12414970577694993</v>
      </c>
      <c r="Z6204" s="5">
        <v>-0.13917457204659772</v>
      </c>
    </row>
    <row r="6205" spans="1:26">
      <c r="A6205" t="s">
        <v>19254</v>
      </c>
      <c r="B6205" t="s">
        <v>19255</v>
      </c>
      <c r="C6205" t="s">
        <v>19256</v>
      </c>
      <c r="D6205">
        <v>4181</v>
      </c>
      <c r="E6205">
        <v>3</v>
      </c>
      <c r="F6205" t="s">
        <v>16</v>
      </c>
      <c r="G6205" t="s">
        <v>17</v>
      </c>
      <c r="H6205" s="1">
        <v>678.73199999999997</v>
      </c>
      <c r="I6205" s="1">
        <v>803.04499999999996</v>
      </c>
      <c r="J6205" s="1">
        <v>786.21400000000006</v>
      </c>
      <c r="K6205" s="1">
        <v>722.56399999999996</v>
      </c>
      <c r="L6205" s="1">
        <v>805.74199999999996</v>
      </c>
      <c r="M6205" s="1">
        <v>1015.22</v>
      </c>
      <c r="O6205" s="2">
        <v>1.1831547650619096</v>
      </c>
      <c r="P6205" s="2">
        <v>1.1583570540360555</v>
      </c>
      <c r="Q6205" s="2">
        <v>0.79366245739839636</v>
      </c>
      <c r="R6205" s="2">
        <v>0.71173144737101313</v>
      </c>
      <c r="T6205" s="3">
        <v>0.24263880079812075</v>
      </c>
      <c r="U6205" s="3">
        <v>0.21208002076084803</v>
      </c>
      <c r="V6205" s="3">
        <v>-0.33340253157014926</v>
      </c>
      <c r="W6205" s="3">
        <v>-0.49059511300999675</v>
      </c>
      <c r="Y6205" s="5">
        <v>-4.5381865386014256E-2</v>
      </c>
      <c r="Z6205" s="5">
        <v>-0.13925754612457436</v>
      </c>
    </row>
    <row r="6206" spans="1:26">
      <c r="A6206" t="s">
        <v>5051</v>
      </c>
      <c r="B6206" t="s">
        <v>5052</v>
      </c>
      <c r="C6206" t="s">
        <v>5053</v>
      </c>
      <c r="D6206">
        <v>704</v>
      </c>
      <c r="E6206">
        <v>80</v>
      </c>
      <c r="F6206" t="s">
        <v>16</v>
      </c>
      <c r="G6206" t="s">
        <v>17</v>
      </c>
      <c r="H6206" s="1">
        <v>23268.3</v>
      </c>
      <c r="I6206" s="1">
        <v>21308.1</v>
      </c>
      <c r="J6206" s="1">
        <v>18320.3</v>
      </c>
      <c r="K6206" s="1">
        <v>16294.5</v>
      </c>
      <c r="L6206" s="1">
        <v>13880.1</v>
      </c>
      <c r="M6206" s="1">
        <v>15567.5</v>
      </c>
      <c r="O6206" s="2">
        <v>0.91575663026521059</v>
      </c>
      <c r="P6206" s="2">
        <v>0.78735017169281807</v>
      </c>
      <c r="Q6206" s="2">
        <v>0.89160751565762009</v>
      </c>
      <c r="R6206" s="2">
        <v>1.0466998554681226</v>
      </c>
      <c r="T6206" s="3">
        <v>-0.12696385350868888</v>
      </c>
      <c r="U6206" s="3">
        <v>-0.34492268201746473</v>
      </c>
      <c r="V6206" s="3">
        <v>-0.16551931727996327</v>
      </c>
      <c r="W6206" s="3">
        <v>6.5847804153855147E-2</v>
      </c>
      <c r="Y6206" s="5">
        <v>-0.14624158539432608</v>
      </c>
      <c r="Z6206" s="5">
        <v>-0.13953743893180479</v>
      </c>
    </row>
    <row r="6207" spans="1:26">
      <c r="A6207" t="s">
        <v>4420</v>
      </c>
      <c r="B6207" t="s">
        <v>4421</v>
      </c>
      <c r="C6207" t="s">
        <v>4422</v>
      </c>
      <c r="D6207">
        <v>561</v>
      </c>
      <c r="E6207">
        <v>30</v>
      </c>
      <c r="F6207" t="s">
        <v>16</v>
      </c>
      <c r="G6207" t="s">
        <v>17</v>
      </c>
      <c r="H6207" s="1">
        <v>10297</v>
      </c>
      <c r="I6207" s="1">
        <v>9410.27</v>
      </c>
      <c r="J6207" s="1">
        <v>10287.799999999999</v>
      </c>
      <c r="K6207" s="1">
        <v>7850.9</v>
      </c>
      <c r="L6207" s="1">
        <v>8294.6299999999992</v>
      </c>
      <c r="M6207" s="1">
        <v>9518.74</v>
      </c>
      <c r="O6207" s="2">
        <v>0.91388462659026903</v>
      </c>
      <c r="P6207" s="2">
        <v>0.99910653588423803</v>
      </c>
      <c r="Q6207" s="2">
        <v>0.87139999621798681</v>
      </c>
      <c r="R6207" s="2">
        <v>0.82478353227422951</v>
      </c>
      <c r="T6207" s="3">
        <v>-0.12991605121483349</v>
      </c>
      <c r="U6207" s="3">
        <v>-1.2895724281914642E-3</v>
      </c>
      <c r="V6207" s="3">
        <v>-0.19859298789580529</v>
      </c>
      <c r="W6207" s="3">
        <v>-0.27791256691397775</v>
      </c>
      <c r="Y6207" s="5">
        <v>-0.16425451955531939</v>
      </c>
      <c r="Z6207" s="5">
        <v>-0.1396010696710846</v>
      </c>
    </row>
    <row r="6208" spans="1:26">
      <c r="A6208" t="s">
        <v>26823</v>
      </c>
      <c r="B6208" t="s">
        <v>26824</v>
      </c>
      <c r="C6208" t="s">
        <v>26825</v>
      </c>
      <c r="D6208">
        <v>6549</v>
      </c>
      <c r="E6208">
        <v>1</v>
      </c>
      <c r="F6208" t="s">
        <v>16</v>
      </c>
      <c r="G6208" t="s">
        <v>17</v>
      </c>
      <c r="H6208" s="1">
        <v>113.96</v>
      </c>
      <c r="I6208" s="1">
        <v>99.341499999999996</v>
      </c>
      <c r="J6208" s="1">
        <v>104.63800000000001</v>
      </c>
      <c r="K6208" s="1">
        <v>106.93300000000001</v>
      </c>
      <c r="L6208" s="1">
        <v>114.81100000000001</v>
      </c>
      <c r="M6208" s="1">
        <v>119.16800000000001</v>
      </c>
      <c r="O6208" s="2">
        <v>0.87172253422253421</v>
      </c>
      <c r="P6208" s="2">
        <v>0.91819936819936832</v>
      </c>
      <c r="Q6208" s="2">
        <v>0.96343817132116005</v>
      </c>
      <c r="R6208" s="2">
        <v>0.8973298200859291</v>
      </c>
      <c r="T6208" s="3">
        <v>-0.19805909084973619</v>
      </c>
      <c r="U6208" s="3">
        <v>-0.12312065553578921</v>
      </c>
      <c r="V6208" s="3">
        <v>-5.3736010401124842E-2</v>
      </c>
      <c r="W6208" s="3">
        <v>-0.15628973923636941</v>
      </c>
      <c r="Y6208" s="5">
        <v>-0.12589755062543051</v>
      </c>
      <c r="Z6208" s="5">
        <v>-0.13970519738607931</v>
      </c>
    </row>
    <row r="6209" spans="1:26">
      <c r="A6209" t="s">
        <v>14171</v>
      </c>
      <c r="B6209" t="s">
        <v>14172</v>
      </c>
      <c r="C6209" t="s">
        <v>14173</v>
      </c>
      <c r="D6209">
        <v>2771</v>
      </c>
      <c r="E6209">
        <v>41</v>
      </c>
      <c r="F6209" t="s">
        <v>16</v>
      </c>
      <c r="G6209" t="s">
        <v>17</v>
      </c>
      <c r="H6209" s="1">
        <v>14822</v>
      </c>
      <c r="I6209" s="1">
        <v>12239.8</v>
      </c>
      <c r="J6209" s="1">
        <v>13350.6</v>
      </c>
      <c r="K6209" s="1">
        <v>12620.1</v>
      </c>
      <c r="L6209" s="1">
        <v>13164.8</v>
      </c>
      <c r="M6209" s="1">
        <v>13797.5</v>
      </c>
      <c r="O6209" s="2">
        <v>0.82578599379301032</v>
      </c>
      <c r="P6209" s="2">
        <v>0.90072864660639596</v>
      </c>
      <c r="Q6209" s="2">
        <v>0.95414386664250761</v>
      </c>
      <c r="R6209" s="2">
        <v>0.91466570030802685</v>
      </c>
      <c r="T6209" s="3">
        <v>-0.27616014580500897</v>
      </c>
      <c r="U6209" s="3">
        <v>-0.15083554951225131</v>
      </c>
      <c r="V6209" s="3">
        <v>-6.7721281441486772E-2</v>
      </c>
      <c r="W6209" s="3">
        <v>-0.12868354343953498</v>
      </c>
      <c r="Y6209" s="5">
        <v>-0.17194071362324787</v>
      </c>
      <c r="Z6209" s="5">
        <v>-0.13975954647589314</v>
      </c>
    </row>
    <row r="6210" spans="1:26">
      <c r="A6210" t="s">
        <v>14106</v>
      </c>
      <c r="B6210" t="s">
        <v>14107</v>
      </c>
      <c r="C6210" t="s">
        <v>14108</v>
      </c>
      <c r="D6210">
        <v>2756</v>
      </c>
      <c r="E6210">
        <v>14</v>
      </c>
      <c r="F6210" t="s">
        <v>16</v>
      </c>
      <c r="G6210" t="s">
        <v>17</v>
      </c>
      <c r="H6210" s="1">
        <v>4047.77</v>
      </c>
      <c r="I6210" s="1">
        <v>3443.66</v>
      </c>
      <c r="J6210" s="1">
        <v>3929.82</v>
      </c>
      <c r="K6210" s="1">
        <v>3452.24</v>
      </c>
      <c r="L6210" s="1">
        <v>3430.11</v>
      </c>
      <c r="M6210" s="1">
        <v>4068.75</v>
      </c>
      <c r="O6210" s="2">
        <v>0.85075486008345336</v>
      </c>
      <c r="P6210" s="2">
        <v>0.97086049849670319</v>
      </c>
      <c r="Q6210" s="2">
        <v>0.84303778801843321</v>
      </c>
      <c r="R6210" s="2">
        <v>0.84847680491551458</v>
      </c>
      <c r="T6210" s="3">
        <v>-0.23318460702999791</v>
      </c>
      <c r="U6210" s="3">
        <v>-4.2664083059116273E-2</v>
      </c>
      <c r="V6210" s="3">
        <v>-0.24633079543416306</v>
      </c>
      <c r="W6210" s="3">
        <v>-0.23705287400069214</v>
      </c>
      <c r="Y6210" s="5">
        <v>-0.23975770123208048</v>
      </c>
      <c r="Z6210" s="5">
        <v>-0.13985847852990421</v>
      </c>
    </row>
    <row r="6211" spans="1:26">
      <c r="A6211" t="s">
        <v>22321</v>
      </c>
      <c r="B6211" t="s">
        <v>22322</v>
      </c>
      <c r="C6211" t="s">
        <v>22323</v>
      </c>
      <c r="D6211">
        <v>5076</v>
      </c>
      <c r="E6211">
        <v>60</v>
      </c>
      <c r="F6211" t="s">
        <v>16</v>
      </c>
      <c r="G6211" t="s">
        <v>17</v>
      </c>
      <c r="H6211" s="1">
        <v>16852</v>
      </c>
      <c r="I6211" s="1">
        <v>14917.5</v>
      </c>
      <c r="J6211" s="1">
        <v>15081.1</v>
      </c>
      <c r="K6211" s="1">
        <v>14270.1</v>
      </c>
      <c r="L6211" s="1">
        <v>14729.1</v>
      </c>
      <c r="M6211" s="1">
        <v>15503.8</v>
      </c>
      <c r="O6211" s="2">
        <v>0.88520650367908849</v>
      </c>
      <c r="P6211" s="2">
        <v>0.89491455020175648</v>
      </c>
      <c r="Q6211" s="2">
        <v>0.95003160515486529</v>
      </c>
      <c r="R6211" s="2">
        <v>0.92042596008720445</v>
      </c>
      <c r="T6211" s="3">
        <v>-0.17591404411999195</v>
      </c>
      <c r="U6211" s="3">
        <v>-0.16017815986857611</v>
      </c>
      <c r="V6211" s="3">
        <v>-7.3952585820892286E-2</v>
      </c>
      <c r="W6211" s="3">
        <v>-0.11962642036392679</v>
      </c>
      <c r="Y6211" s="5">
        <v>-0.12493331497044212</v>
      </c>
      <c r="Z6211" s="5">
        <v>-0.13990229011625144</v>
      </c>
    </row>
    <row r="6212" spans="1:26">
      <c r="A6212" t="s">
        <v>27943</v>
      </c>
      <c r="B6212" t="s">
        <v>27944</v>
      </c>
      <c r="C6212" t="s">
        <v>27945</v>
      </c>
      <c r="D6212">
        <v>6899</v>
      </c>
      <c r="E6212">
        <v>1</v>
      </c>
      <c r="F6212" t="s">
        <v>16</v>
      </c>
      <c r="G6212" t="s">
        <v>17</v>
      </c>
      <c r="H6212" s="1">
        <v>327.721</v>
      </c>
      <c r="I6212" s="1">
        <v>276.14999999999998</v>
      </c>
      <c r="J6212" s="1">
        <v>316.089</v>
      </c>
      <c r="K6212" s="1">
        <v>276.74099999999999</v>
      </c>
      <c r="L6212" s="1">
        <v>303.06799999999998</v>
      </c>
      <c r="M6212" s="1">
        <v>324.05900000000003</v>
      </c>
      <c r="O6212" s="2">
        <v>0.8426374873749316</v>
      </c>
      <c r="P6212" s="2">
        <v>0.96450639415844575</v>
      </c>
      <c r="Q6212" s="2">
        <v>0.93522475845447883</v>
      </c>
      <c r="R6212" s="2">
        <v>0.85398337956976955</v>
      </c>
      <c r="T6212" s="3">
        <v>-0.24701599473978322</v>
      </c>
      <c r="U6212" s="3">
        <v>-5.2137292289393636E-2</v>
      </c>
      <c r="V6212" s="3">
        <v>-9.6614971661618407E-2</v>
      </c>
      <c r="W6212" s="3">
        <v>-0.2277201028467539</v>
      </c>
      <c r="Y6212" s="5">
        <v>-0.17181548320070081</v>
      </c>
      <c r="Z6212" s="5">
        <v>-0.13992869756807377</v>
      </c>
    </row>
    <row r="6213" spans="1:26">
      <c r="A6213" t="s">
        <v>24921</v>
      </c>
      <c r="B6213" t="s">
        <v>24922</v>
      </c>
      <c r="C6213" t="s">
        <v>24923</v>
      </c>
      <c r="D6213">
        <v>5910</v>
      </c>
      <c r="E6213">
        <v>10</v>
      </c>
      <c r="F6213" t="s">
        <v>16</v>
      </c>
      <c r="G6213" t="s">
        <v>17</v>
      </c>
      <c r="H6213" s="1">
        <v>4603.59</v>
      </c>
      <c r="I6213" s="1">
        <v>8866.16</v>
      </c>
      <c r="J6213" s="1">
        <v>6505.23</v>
      </c>
      <c r="K6213" s="1">
        <v>3293.14</v>
      </c>
      <c r="L6213" s="1">
        <v>4434.72</v>
      </c>
      <c r="M6213" s="1">
        <v>5650.47</v>
      </c>
      <c r="O6213" s="2">
        <v>1.9259230296355669</v>
      </c>
      <c r="P6213" s="2">
        <v>1.4130776198575459</v>
      </c>
      <c r="Q6213" s="2">
        <v>0.78484090703959142</v>
      </c>
      <c r="R6213" s="2">
        <v>0.5828081557817314</v>
      </c>
      <c r="T6213" s="3">
        <v>0.94555004638905138</v>
      </c>
      <c r="U6213" s="3">
        <v>0.49884071458051449</v>
      </c>
      <c r="V6213" s="3">
        <v>-0.34952785602501218</v>
      </c>
      <c r="W6213" s="3">
        <v>-0.778907028357398</v>
      </c>
      <c r="Y6213" s="5">
        <v>0.29801109518201963</v>
      </c>
      <c r="Z6213" s="5">
        <v>-0.14003315688844176</v>
      </c>
    </row>
    <row r="6214" spans="1:26">
      <c r="A6214" t="s">
        <v>15403</v>
      </c>
      <c r="B6214" t="s">
        <v>15404</v>
      </c>
      <c r="C6214" t="s">
        <v>15405</v>
      </c>
      <c r="D6214">
        <v>3110</v>
      </c>
      <c r="E6214">
        <v>30</v>
      </c>
      <c r="F6214" t="s">
        <v>16</v>
      </c>
      <c r="G6214" t="s">
        <v>17</v>
      </c>
      <c r="H6214" s="1">
        <v>7120.34</v>
      </c>
      <c r="I6214" s="1">
        <v>5957.5</v>
      </c>
      <c r="J6214" s="1">
        <v>6804.7</v>
      </c>
      <c r="K6214" s="1">
        <v>7859.14</v>
      </c>
      <c r="L6214" s="1">
        <v>8319.58</v>
      </c>
      <c r="M6214" s="1">
        <v>9121.77</v>
      </c>
      <c r="O6214" s="2">
        <v>0.83668757390798754</v>
      </c>
      <c r="P6214" s="2">
        <v>0.9556706561765308</v>
      </c>
      <c r="Q6214" s="2">
        <v>0.91205763793649697</v>
      </c>
      <c r="R6214" s="2">
        <v>0.86158059236310491</v>
      </c>
      <c r="T6214" s="3">
        <v>-0.25723908587198485</v>
      </c>
      <c r="U6214" s="3">
        <v>-6.5414573505032575E-2</v>
      </c>
      <c r="V6214" s="3">
        <v>-0.13280309578504518</v>
      </c>
      <c r="W6214" s="3">
        <v>-0.21494234223928593</v>
      </c>
      <c r="Y6214" s="5">
        <v>-0.19502109082851501</v>
      </c>
      <c r="Z6214" s="5">
        <v>-0.14017845787215927</v>
      </c>
    </row>
    <row r="6215" spans="1:26">
      <c r="A6215" t="s">
        <v>13319</v>
      </c>
      <c r="B6215" t="s">
        <v>13320</v>
      </c>
      <c r="C6215" t="s">
        <v>13321</v>
      </c>
      <c r="D6215">
        <v>2561</v>
      </c>
      <c r="E6215">
        <v>389</v>
      </c>
      <c r="F6215" t="s">
        <v>16</v>
      </c>
      <c r="G6215" t="s">
        <v>17</v>
      </c>
      <c r="H6215" s="1">
        <v>81186.7</v>
      </c>
      <c r="I6215" s="1">
        <v>73903</v>
      </c>
      <c r="J6215" s="1">
        <v>84071.3</v>
      </c>
      <c r="K6215" s="1">
        <v>129818</v>
      </c>
      <c r="L6215" s="1">
        <v>155495</v>
      </c>
      <c r="M6215" s="1">
        <v>163273</v>
      </c>
      <c r="O6215" s="2">
        <v>0.91028456631443333</v>
      </c>
      <c r="P6215" s="2">
        <v>1.0355304501845746</v>
      </c>
      <c r="Q6215" s="2">
        <v>0.95236199494098839</v>
      </c>
      <c r="R6215" s="2">
        <v>0.79509778101706952</v>
      </c>
      <c r="T6215" s="3">
        <v>-0.13561047459404063</v>
      </c>
      <c r="U6215" s="3">
        <v>5.0369977203407079E-2</v>
      </c>
      <c r="V6215" s="3">
        <v>-7.0418045472070298E-2</v>
      </c>
      <c r="W6215" s="3">
        <v>-0.33079580113968965</v>
      </c>
      <c r="Y6215" s="5">
        <v>-0.10301426003305547</v>
      </c>
      <c r="Z6215" s="5">
        <v>-0.14021291196814128</v>
      </c>
    </row>
    <row r="6216" spans="1:26">
      <c r="A6216" t="s">
        <v>24340</v>
      </c>
      <c r="B6216" t="s">
        <v>24341</v>
      </c>
      <c r="C6216" t="s">
        <v>24342</v>
      </c>
      <c r="D6216">
        <v>5718</v>
      </c>
      <c r="E6216">
        <v>1</v>
      </c>
      <c r="F6216" t="s">
        <v>16</v>
      </c>
      <c r="G6216" t="s">
        <v>17</v>
      </c>
      <c r="H6216" s="1">
        <v>107.708</v>
      </c>
      <c r="I6216" s="1">
        <v>348.471</v>
      </c>
      <c r="J6216" s="1">
        <v>273.56200000000001</v>
      </c>
      <c r="K6216" s="1">
        <v>104.819</v>
      </c>
      <c r="L6216" s="1">
        <v>241.155</v>
      </c>
      <c r="M6216" s="1">
        <v>323.36200000000002</v>
      </c>
      <c r="O6216" s="2">
        <v>3.2353307089538381</v>
      </c>
      <c r="P6216" s="2">
        <v>2.5398484792215994</v>
      </c>
      <c r="Q6216" s="2">
        <v>0.7457740860088693</v>
      </c>
      <c r="R6216" s="2">
        <v>0.32415373482351045</v>
      </c>
      <c r="T6216" s="3">
        <v>1.6939131891210686</v>
      </c>
      <c r="U6216" s="3">
        <v>1.3447424321171404</v>
      </c>
      <c r="V6216" s="3">
        <v>-0.42318942734945575</v>
      </c>
      <c r="W6216" s="3">
        <v>-1.6252498994782225</v>
      </c>
      <c r="Y6216" s="5">
        <v>0.63536188088580636</v>
      </c>
      <c r="Z6216" s="5">
        <v>-0.14025373368054106</v>
      </c>
    </row>
    <row r="6217" spans="1:26">
      <c r="A6217" t="s">
        <v>16417</v>
      </c>
      <c r="B6217" t="s">
        <v>16418</v>
      </c>
      <c r="C6217" t="s">
        <v>16419</v>
      </c>
      <c r="D6217">
        <v>3389</v>
      </c>
      <c r="E6217">
        <v>18</v>
      </c>
      <c r="F6217" t="s">
        <v>16</v>
      </c>
      <c r="G6217" t="s">
        <v>17</v>
      </c>
      <c r="H6217" s="1">
        <v>7779.62</v>
      </c>
      <c r="I6217" s="1">
        <v>7272.07</v>
      </c>
      <c r="J6217" s="1">
        <v>6203.13</v>
      </c>
      <c r="K6217" s="1">
        <v>8699.86</v>
      </c>
      <c r="L6217" s="1">
        <v>8817.24</v>
      </c>
      <c r="M6217" s="1">
        <v>8427.06</v>
      </c>
      <c r="O6217" s="2">
        <v>0.93475902421969193</v>
      </c>
      <c r="P6217" s="2">
        <v>0.79735642614934921</v>
      </c>
      <c r="Q6217" s="2">
        <v>1.0463008451346021</v>
      </c>
      <c r="R6217" s="2">
        <v>1.0323719066910644</v>
      </c>
      <c r="T6217" s="3">
        <v>-9.7333600872221815E-2</v>
      </c>
      <c r="U6217" s="3">
        <v>-0.32670332764580023</v>
      </c>
      <c r="V6217" s="3">
        <v>6.5297732444618256E-2</v>
      </c>
      <c r="W6217" s="3">
        <v>4.5962787895800265E-2</v>
      </c>
      <c r="Y6217" s="5">
        <v>-1.6017934213801779E-2</v>
      </c>
      <c r="Z6217" s="5">
        <v>-0.14037026987499998</v>
      </c>
    </row>
    <row r="6218" spans="1:26">
      <c r="A6218" t="s">
        <v>14273</v>
      </c>
      <c r="B6218" t="s">
        <v>14274</v>
      </c>
      <c r="C6218" t="s">
        <v>14275</v>
      </c>
      <c r="D6218">
        <v>2800</v>
      </c>
      <c r="E6218">
        <v>69</v>
      </c>
      <c r="F6218" t="s">
        <v>16</v>
      </c>
      <c r="G6218" t="s">
        <v>17</v>
      </c>
      <c r="H6218" s="1">
        <v>16663.2</v>
      </c>
      <c r="I6218" s="1">
        <v>15473.3</v>
      </c>
      <c r="J6218" s="1">
        <v>15626.8</v>
      </c>
      <c r="K6218" s="1">
        <v>20224.599999999999</v>
      </c>
      <c r="L6218" s="1">
        <v>21779.5</v>
      </c>
      <c r="M6218" s="1">
        <v>23043.4</v>
      </c>
      <c r="O6218" s="2">
        <v>0.92859114695856726</v>
      </c>
      <c r="P6218" s="2">
        <v>0.93780306303711158</v>
      </c>
      <c r="Q6218" s="2">
        <v>0.94515132315543704</v>
      </c>
      <c r="R6218" s="2">
        <v>0.87767430153536363</v>
      </c>
      <c r="T6218" s="3">
        <v>-0.10688456834403681</v>
      </c>
      <c r="U6218" s="3">
        <v>-9.2643103713855646E-2</v>
      </c>
      <c r="V6218" s="3">
        <v>-8.1382764825072645E-2</v>
      </c>
      <c r="W6218" s="3">
        <v>-0.18824242931139448</v>
      </c>
      <c r="Y6218" s="5">
        <v>-9.4133666584554729E-2</v>
      </c>
      <c r="Z6218" s="5">
        <v>-0.14044276651262505</v>
      </c>
    </row>
    <row r="6219" spans="1:26">
      <c r="A6219" t="s">
        <v>7589</v>
      </c>
      <c r="B6219" t="s">
        <v>7590</v>
      </c>
      <c r="C6219" t="s">
        <v>7591</v>
      </c>
      <c r="D6219">
        <v>1111</v>
      </c>
      <c r="E6219">
        <v>39</v>
      </c>
      <c r="F6219" t="s">
        <v>16</v>
      </c>
      <c r="G6219" t="s">
        <v>17</v>
      </c>
      <c r="H6219" s="1">
        <v>11954.2</v>
      </c>
      <c r="I6219" s="1">
        <v>9526.7900000000009</v>
      </c>
      <c r="J6219" s="1">
        <v>10074.299999999999</v>
      </c>
      <c r="K6219" s="1">
        <v>11109.5</v>
      </c>
      <c r="L6219" s="1">
        <v>12560.9</v>
      </c>
      <c r="M6219" s="1">
        <v>11375.2</v>
      </c>
      <c r="O6219" s="2">
        <v>0.79694082414548861</v>
      </c>
      <c r="P6219" s="2">
        <v>0.84274146325140942</v>
      </c>
      <c r="Q6219" s="2">
        <v>1.1042355299247484</v>
      </c>
      <c r="R6219" s="2">
        <v>0.97664216892889788</v>
      </c>
      <c r="T6219" s="3">
        <v>-0.32745549222919124</v>
      </c>
      <c r="U6219" s="3">
        <v>-0.24683798672383975</v>
      </c>
      <c r="V6219" s="3">
        <v>0.14304792720026505</v>
      </c>
      <c r="W6219" s="3">
        <v>-3.4098023658668021E-2</v>
      </c>
      <c r="Y6219" s="5">
        <v>-9.2203782514463095E-2</v>
      </c>
      <c r="Z6219" s="5">
        <v>-0.14046800519125388</v>
      </c>
    </row>
    <row r="6220" spans="1:26">
      <c r="A6220" t="s">
        <v>7139</v>
      </c>
      <c r="B6220" t="s">
        <v>7140</v>
      </c>
      <c r="C6220" t="s">
        <v>7141</v>
      </c>
      <c r="D6220">
        <v>1020</v>
      </c>
      <c r="E6220">
        <v>138</v>
      </c>
      <c r="F6220" t="s">
        <v>16</v>
      </c>
      <c r="G6220" t="s">
        <v>17</v>
      </c>
      <c r="H6220" s="1">
        <v>36990</v>
      </c>
      <c r="I6220" s="1">
        <v>37524.400000000001</v>
      </c>
      <c r="J6220" s="1">
        <v>36822.9</v>
      </c>
      <c r="K6220" s="1">
        <v>30502.6</v>
      </c>
      <c r="L6220" s="1">
        <v>33550.199999999997</v>
      </c>
      <c r="M6220" s="1">
        <v>36894.199999999997</v>
      </c>
      <c r="O6220" s="2">
        <v>1.0144471478778048</v>
      </c>
      <c r="P6220" s="2">
        <v>0.99548256285482561</v>
      </c>
      <c r="Q6220" s="2">
        <v>0.90936244721392523</v>
      </c>
      <c r="R6220" s="2">
        <v>0.82675867751570709</v>
      </c>
      <c r="T6220" s="3">
        <v>2.0693703457475034E-2</v>
      </c>
      <c r="U6220" s="3">
        <v>-6.532049361667785E-3</v>
      </c>
      <c r="V6220" s="3">
        <v>-0.13707266671965573</v>
      </c>
      <c r="W6220" s="3">
        <v>-0.27446181211454168</v>
      </c>
      <c r="Y6220" s="5">
        <v>-5.8189481631090348E-2</v>
      </c>
      <c r="Z6220" s="5">
        <v>-0.14049693073810474</v>
      </c>
    </row>
    <row r="6221" spans="1:26">
      <c r="A6221" t="s">
        <v>6636</v>
      </c>
      <c r="B6221" t="s">
        <v>6637</v>
      </c>
      <c r="C6221" t="s">
        <v>6638</v>
      </c>
      <c r="D6221">
        <v>900</v>
      </c>
      <c r="E6221">
        <v>22</v>
      </c>
      <c r="F6221" t="s">
        <v>16</v>
      </c>
      <c r="G6221" t="s">
        <v>17</v>
      </c>
      <c r="H6221" s="1">
        <v>5584.36</v>
      </c>
      <c r="I6221" s="1">
        <v>5118.84</v>
      </c>
      <c r="J6221" s="1">
        <v>5781.47</v>
      </c>
      <c r="K6221" s="1">
        <v>5658.81</v>
      </c>
      <c r="L6221" s="1">
        <v>6356</v>
      </c>
      <c r="M6221" s="1">
        <v>7118.94</v>
      </c>
      <c r="O6221" s="2">
        <v>0.91663861212386033</v>
      </c>
      <c r="P6221" s="2">
        <v>1.0352967931866859</v>
      </c>
      <c r="Q6221" s="2">
        <v>0.89282955046678303</v>
      </c>
      <c r="R6221" s="2">
        <v>0.79489502650675536</v>
      </c>
      <c r="T6221" s="3">
        <v>-0.1255750363774755</v>
      </c>
      <c r="U6221" s="3">
        <v>5.0044410892037941E-2</v>
      </c>
      <c r="V6221" s="3">
        <v>-0.16354331726510546</v>
      </c>
      <c r="W6221" s="3">
        <v>-0.3311637435942083</v>
      </c>
      <c r="Y6221" s="5">
        <v>-0.14455917682129049</v>
      </c>
      <c r="Z6221" s="5">
        <v>-0.14055966635108519</v>
      </c>
    </row>
    <row r="6222" spans="1:26">
      <c r="A6222" t="s">
        <v>15038</v>
      </c>
      <c r="B6222" t="s">
        <v>15039</v>
      </c>
      <c r="C6222" t="s">
        <v>15040</v>
      </c>
      <c r="D6222">
        <v>3015</v>
      </c>
      <c r="E6222">
        <v>87</v>
      </c>
      <c r="F6222" t="s">
        <v>16</v>
      </c>
      <c r="G6222" t="s">
        <v>17</v>
      </c>
      <c r="H6222" s="1">
        <v>22624.9</v>
      </c>
      <c r="I6222" s="1">
        <v>19745.599999999999</v>
      </c>
      <c r="J6222" s="1">
        <v>19960.599999999999</v>
      </c>
      <c r="K6222" s="1">
        <v>18809.599999999999</v>
      </c>
      <c r="L6222" s="1">
        <v>18423.400000000001</v>
      </c>
      <c r="M6222" s="1">
        <v>20168.8</v>
      </c>
      <c r="O6222" s="2">
        <v>0.87273755906103445</v>
      </c>
      <c r="P6222" s="2">
        <v>0.88224036349331914</v>
      </c>
      <c r="Q6222" s="2">
        <v>0.91346039427234149</v>
      </c>
      <c r="R6222" s="2">
        <v>0.932608781880925</v>
      </c>
      <c r="T6222" s="3">
        <v>-0.19638020868811035</v>
      </c>
      <c r="U6222" s="3">
        <v>-0.18075632801931593</v>
      </c>
      <c r="V6222" s="3">
        <v>-0.13058591691098506</v>
      </c>
      <c r="W6222" s="3">
        <v>-0.10065608005363738</v>
      </c>
      <c r="Y6222" s="5">
        <v>-0.16348306279954772</v>
      </c>
      <c r="Z6222" s="5">
        <v>-0.14070620403647666</v>
      </c>
    </row>
    <row r="6223" spans="1:26">
      <c r="A6223" t="s">
        <v>22452</v>
      </c>
      <c r="B6223" t="s">
        <v>22450</v>
      </c>
      <c r="C6223" t="s">
        <v>22453</v>
      </c>
      <c r="D6223">
        <v>5116</v>
      </c>
      <c r="E6223">
        <v>13</v>
      </c>
      <c r="F6223" t="s">
        <v>16</v>
      </c>
      <c r="G6223" t="s">
        <v>17</v>
      </c>
      <c r="H6223" s="1">
        <v>3291.07</v>
      </c>
      <c r="I6223" s="1">
        <v>3425.31</v>
      </c>
      <c r="J6223" s="1">
        <v>3361.72</v>
      </c>
      <c r="K6223" s="1">
        <v>2950.98</v>
      </c>
      <c r="L6223" s="1">
        <v>3127.53</v>
      </c>
      <c r="M6223" s="1">
        <v>3663.79</v>
      </c>
      <c r="O6223" s="2">
        <v>1.0407891658336041</v>
      </c>
      <c r="P6223" s="2">
        <v>1.021467182405722</v>
      </c>
      <c r="Q6223" s="2">
        <v>0.85363244072394984</v>
      </c>
      <c r="R6223" s="2">
        <v>0.80544463520016163</v>
      </c>
      <c r="T6223" s="3">
        <v>5.7677849413269103E-2</v>
      </c>
      <c r="U6223" s="3">
        <v>3.0642854055407679E-2</v>
      </c>
      <c r="V6223" s="3">
        <v>-0.22831309072333647</v>
      </c>
      <c r="W6223" s="3">
        <v>-0.31214267078148783</v>
      </c>
      <c r="Y6223" s="5">
        <v>-8.5317620655033677E-2</v>
      </c>
      <c r="Z6223" s="5">
        <v>-0.14074990836304008</v>
      </c>
    </row>
    <row r="6224" spans="1:26">
      <c r="A6224" t="s">
        <v>11511</v>
      </c>
      <c r="B6224" t="s">
        <v>11512</v>
      </c>
      <c r="C6224" t="s">
        <v>11513</v>
      </c>
      <c r="D6224">
        <v>2091</v>
      </c>
      <c r="E6224">
        <v>90</v>
      </c>
      <c r="F6224" t="s">
        <v>16</v>
      </c>
      <c r="G6224" t="s">
        <v>17</v>
      </c>
      <c r="H6224" s="1">
        <v>24694.7</v>
      </c>
      <c r="I6224" s="1">
        <v>22128.9</v>
      </c>
      <c r="J6224" s="1">
        <v>22979.7</v>
      </c>
      <c r="K6224" s="1">
        <v>23905.200000000001</v>
      </c>
      <c r="L6224" s="1">
        <v>24568.400000000001</v>
      </c>
      <c r="M6224" s="1">
        <v>27038.3</v>
      </c>
      <c r="O6224" s="2">
        <v>0.89609916297829095</v>
      </c>
      <c r="P6224" s="2">
        <v>0.93055189980036201</v>
      </c>
      <c r="Q6224" s="2">
        <v>0.90865180133366386</v>
      </c>
      <c r="R6224" s="2">
        <v>0.88412363203307909</v>
      </c>
      <c r="T6224" s="3">
        <v>-0.15826970409883598</v>
      </c>
      <c r="U6224" s="3">
        <v>-0.10384147872809042</v>
      </c>
      <c r="V6224" s="3">
        <v>-0.1382005405416768</v>
      </c>
      <c r="W6224" s="3">
        <v>-0.17767997091583831</v>
      </c>
      <c r="Y6224" s="5">
        <v>-0.14823512232025637</v>
      </c>
      <c r="Z6224" s="5">
        <v>-0.14076072482196436</v>
      </c>
    </row>
    <row r="6225" spans="1:26">
      <c r="A6225" t="s">
        <v>216</v>
      </c>
      <c r="B6225" t="s">
        <v>217</v>
      </c>
      <c r="C6225" t="s">
        <v>218</v>
      </c>
      <c r="D6225">
        <v>16</v>
      </c>
      <c r="E6225">
        <v>39</v>
      </c>
      <c r="F6225" t="s">
        <v>16</v>
      </c>
      <c r="G6225" t="s">
        <v>17</v>
      </c>
      <c r="H6225" s="1">
        <v>13241.9</v>
      </c>
      <c r="I6225" s="1">
        <v>9950.36</v>
      </c>
      <c r="J6225" s="1">
        <v>10632.8</v>
      </c>
      <c r="K6225" s="1">
        <v>11747.3</v>
      </c>
      <c r="L6225" s="1">
        <v>11878.5</v>
      </c>
      <c r="M6225" s="1">
        <v>11467</v>
      </c>
      <c r="O6225" s="2">
        <v>0.75142993075011899</v>
      </c>
      <c r="P6225" s="2">
        <v>0.80296634168812631</v>
      </c>
      <c r="Q6225" s="2">
        <v>1.0358855847213744</v>
      </c>
      <c r="R6225" s="2">
        <v>1.0244440568588122</v>
      </c>
      <c r="T6225" s="3">
        <v>-0.41228951273151443</v>
      </c>
      <c r="U6225" s="3">
        <v>-0.31658857999326445</v>
      </c>
      <c r="V6225" s="3">
        <v>5.0864663767067546E-2</v>
      </c>
      <c r="W6225" s="3">
        <v>3.4841203386728518E-2</v>
      </c>
      <c r="Y6225" s="5">
        <v>-0.18071242448222344</v>
      </c>
      <c r="Z6225" s="5">
        <v>-0.14087368830326796</v>
      </c>
    </row>
    <row r="6226" spans="1:26">
      <c r="A6226" t="s">
        <v>11316</v>
      </c>
      <c r="B6226" t="s">
        <v>11317</v>
      </c>
      <c r="C6226" t="s">
        <v>11318</v>
      </c>
      <c r="D6226">
        <v>2038</v>
      </c>
      <c r="E6226">
        <v>15</v>
      </c>
      <c r="F6226" t="s">
        <v>16</v>
      </c>
      <c r="G6226" t="s">
        <v>17</v>
      </c>
      <c r="H6226" s="1">
        <v>3452.41</v>
      </c>
      <c r="I6226" s="1">
        <v>3249.2</v>
      </c>
      <c r="J6226" s="1">
        <v>3461.78</v>
      </c>
      <c r="K6226" s="1">
        <v>4428.8100000000004</v>
      </c>
      <c r="L6226" s="1">
        <v>5225.21</v>
      </c>
      <c r="M6226" s="1">
        <v>5398.72</v>
      </c>
      <c r="O6226" s="2">
        <v>0.94113966765245149</v>
      </c>
      <c r="P6226" s="2">
        <v>1.0027140461300947</v>
      </c>
      <c r="Q6226" s="2">
        <v>0.96786090036156713</v>
      </c>
      <c r="R6226" s="2">
        <v>0.82034445201825623</v>
      </c>
      <c r="T6226" s="3">
        <v>-8.7519256229601966E-2</v>
      </c>
      <c r="U6226" s="3">
        <v>3.9102370078194781E-3</v>
      </c>
      <c r="V6226" s="3">
        <v>-4.7128374637982924E-2</v>
      </c>
      <c r="W6226" s="3">
        <v>-0.28569828896787997</v>
      </c>
      <c r="Y6226" s="5">
        <v>-6.7323815433792442E-2</v>
      </c>
      <c r="Z6226" s="5">
        <v>-0.14089402598003026</v>
      </c>
    </row>
    <row r="6227" spans="1:26">
      <c r="A6227" t="s">
        <v>23628</v>
      </c>
      <c r="B6227" t="s">
        <v>23629</v>
      </c>
      <c r="C6227" t="s">
        <v>23630</v>
      </c>
      <c r="D6227">
        <v>5488</v>
      </c>
      <c r="E6227">
        <v>11</v>
      </c>
      <c r="F6227" t="s">
        <v>16</v>
      </c>
      <c r="G6227" t="s">
        <v>17</v>
      </c>
      <c r="H6227" s="1">
        <v>3916.45</v>
      </c>
      <c r="I6227" s="1">
        <v>3688.28</v>
      </c>
      <c r="J6227" s="1">
        <v>3514.44</v>
      </c>
      <c r="K6227" s="1">
        <v>3196.35</v>
      </c>
      <c r="L6227" s="1">
        <v>2993.65</v>
      </c>
      <c r="M6227" s="1">
        <v>3487.95</v>
      </c>
      <c r="O6227" s="2">
        <v>0.94174060692719186</v>
      </c>
      <c r="P6227" s="2">
        <v>0.89735347061752357</v>
      </c>
      <c r="Q6227" s="2">
        <v>0.85828351897246236</v>
      </c>
      <c r="R6227" s="2">
        <v>0.91639788414398149</v>
      </c>
      <c r="T6227" s="3">
        <v>-8.6598356316117758E-2</v>
      </c>
      <c r="U6227" s="3">
        <v>-0.15625171525205478</v>
      </c>
      <c r="V6227" s="3">
        <v>-0.22047379931879249</v>
      </c>
      <c r="W6227" s="3">
        <v>-0.12595396725580568</v>
      </c>
      <c r="Y6227" s="5">
        <v>-0.15353607781745512</v>
      </c>
      <c r="Z6227" s="5">
        <v>-0.14110284125393024</v>
      </c>
    </row>
    <row r="6228" spans="1:26">
      <c r="A6228" t="s">
        <v>14552</v>
      </c>
      <c r="B6228" t="s">
        <v>14553</v>
      </c>
      <c r="C6228" t="s">
        <v>14554</v>
      </c>
      <c r="D6228">
        <v>2869</v>
      </c>
      <c r="E6228">
        <v>35</v>
      </c>
      <c r="F6228" t="s">
        <v>16</v>
      </c>
      <c r="G6228" t="s">
        <v>17</v>
      </c>
      <c r="H6228" s="1">
        <v>12428.2</v>
      </c>
      <c r="I6228" s="1">
        <v>11171.7</v>
      </c>
      <c r="J6228" s="1">
        <v>12939.8</v>
      </c>
      <c r="K6228" s="1">
        <v>12705.9</v>
      </c>
      <c r="L6228" s="1">
        <v>13095.7</v>
      </c>
      <c r="M6228" s="1">
        <v>16094.6</v>
      </c>
      <c r="O6228" s="2">
        <v>0.89889927744967091</v>
      </c>
      <c r="P6228" s="2">
        <v>1.0411644485927165</v>
      </c>
      <c r="Q6228" s="2">
        <v>0.8136704236203447</v>
      </c>
      <c r="R6228" s="2">
        <v>0.78945112025151287</v>
      </c>
      <c r="T6228" s="3">
        <v>-0.15376862549328332</v>
      </c>
      <c r="U6228" s="3">
        <v>5.819795569960981E-2</v>
      </c>
      <c r="V6228" s="3">
        <v>-0.29748354424290013</v>
      </c>
      <c r="W6228" s="3">
        <v>-0.34107815211257242</v>
      </c>
      <c r="Y6228" s="5">
        <v>-0.22562608486809171</v>
      </c>
      <c r="Z6228" s="5">
        <v>-0.14144009820648129</v>
      </c>
    </row>
    <row r="6229" spans="1:26">
      <c r="A6229" t="s">
        <v>23996</v>
      </c>
      <c r="B6229" t="s">
        <v>23997</v>
      </c>
      <c r="C6229" t="s">
        <v>23998</v>
      </c>
      <c r="D6229">
        <v>5606</v>
      </c>
      <c r="E6229">
        <v>17</v>
      </c>
      <c r="F6229" t="s">
        <v>16</v>
      </c>
      <c r="G6229" t="s">
        <v>17</v>
      </c>
      <c r="H6229" s="1">
        <v>3810.35</v>
      </c>
      <c r="I6229" s="1">
        <v>4327.1099999999997</v>
      </c>
      <c r="J6229" s="1">
        <v>4508.26</v>
      </c>
      <c r="K6229" s="1">
        <v>3957.95</v>
      </c>
      <c r="L6229" s="1">
        <v>4791.4799999999996</v>
      </c>
      <c r="M6229" s="1">
        <v>5698.91</v>
      </c>
      <c r="O6229" s="2">
        <v>1.1356200873935465</v>
      </c>
      <c r="P6229" s="2">
        <v>1.1831616518167622</v>
      </c>
      <c r="Q6229" s="2">
        <v>0.84077130538997802</v>
      </c>
      <c r="R6229" s="2">
        <v>0.69451000279000719</v>
      </c>
      <c r="T6229" s="3">
        <v>0.18348027348345444</v>
      </c>
      <c r="U6229" s="3">
        <v>0.24264719822713982</v>
      </c>
      <c r="V6229" s="3">
        <v>-0.25021466235939033</v>
      </c>
      <c r="W6229" s="3">
        <v>-0.52593262188787127</v>
      </c>
      <c r="Y6229" s="5">
        <v>-3.3367194437967942E-2</v>
      </c>
      <c r="Z6229" s="5">
        <v>-0.14164271183036573</v>
      </c>
    </row>
    <row r="6230" spans="1:26">
      <c r="A6230" t="s">
        <v>11514</v>
      </c>
      <c r="B6230" t="s">
        <v>11515</v>
      </c>
      <c r="C6230" t="s">
        <v>11516</v>
      </c>
      <c r="D6230">
        <v>2091</v>
      </c>
      <c r="E6230">
        <v>18</v>
      </c>
      <c r="F6230" t="s">
        <v>16</v>
      </c>
      <c r="G6230" t="s">
        <v>17</v>
      </c>
      <c r="H6230" s="1">
        <v>4213.28</v>
      </c>
      <c r="I6230" s="1">
        <v>4774.32</v>
      </c>
      <c r="J6230" s="1">
        <v>4441.8500000000004</v>
      </c>
      <c r="K6230" s="1">
        <v>4134.12</v>
      </c>
      <c r="L6230" s="1">
        <v>4698.97</v>
      </c>
      <c r="M6230" s="1">
        <v>5304.16</v>
      </c>
      <c r="O6230" s="2">
        <v>1.1331599134166255</v>
      </c>
      <c r="P6230" s="2">
        <v>1.0542498955682984</v>
      </c>
      <c r="Q6230" s="2">
        <v>0.88590276311423499</v>
      </c>
      <c r="R6230" s="2">
        <v>0.77941087749992455</v>
      </c>
      <c r="T6230" s="3">
        <v>0.18035147105564217</v>
      </c>
      <c r="U6230" s="3">
        <v>7.6216878706820784E-2</v>
      </c>
      <c r="V6230" s="3">
        <v>-0.17477973794833201</v>
      </c>
      <c r="W6230" s="3">
        <v>-0.3595440289107017</v>
      </c>
      <c r="Y6230" s="5">
        <v>2.7858665536550781E-3</v>
      </c>
      <c r="Z6230" s="5">
        <v>-0.14166357510194044</v>
      </c>
    </row>
    <row r="6231" spans="1:26">
      <c r="A6231" t="s">
        <v>9790</v>
      </c>
      <c r="B6231" t="s">
        <v>9791</v>
      </c>
      <c r="C6231" t="s">
        <v>9792</v>
      </c>
      <c r="D6231">
        <v>1677</v>
      </c>
      <c r="E6231">
        <v>110</v>
      </c>
      <c r="F6231" t="s">
        <v>16</v>
      </c>
      <c r="G6231" t="s">
        <v>17</v>
      </c>
      <c r="H6231" s="1">
        <v>27134.2</v>
      </c>
      <c r="I6231" s="1">
        <v>25910.7</v>
      </c>
      <c r="J6231" s="1">
        <v>28740.6</v>
      </c>
      <c r="K6231" s="1">
        <v>23890.799999999999</v>
      </c>
      <c r="L6231" s="1">
        <v>26273</v>
      </c>
      <c r="M6231" s="1">
        <v>30808.5</v>
      </c>
      <c r="O6231" s="2">
        <v>0.95490930265126672</v>
      </c>
      <c r="P6231" s="2">
        <v>1.0592020402296731</v>
      </c>
      <c r="Q6231" s="2">
        <v>0.85278413424866517</v>
      </c>
      <c r="R6231" s="2">
        <v>0.77546131749354885</v>
      </c>
      <c r="T6231" s="3">
        <v>-6.6564382502376659E-2</v>
      </c>
      <c r="U6231" s="3">
        <v>8.2977806172417928E-2</v>
      </c>
      <c r="V6231" s="3">
        <v>-0.2297474973785644</v>
      </c>
      <c r="W6231" s="3">
        <v>-0.36687327810326376</v>
      </c>
      <c r="Y6231" s="5">
        <v>-0.14815593994047052</v>
      </c>
      <c r="Z6231" s="5">
        <v>-0.14194773596542293</v>
      </c>
    </row>
    <row r="6232" spans="1:26">
      <c r="A6232" t="s">
        <v>6953</v>
      </c>
      <c r="B6232" t="s">
        <v>6954</v>
      </c>
      <c r="C6232" t="s">
        <v>6955</v>
      </c>
      <c r="D6232">
        <v>974</v>
      </c>
      <c r="E6232">
        <v>268</v>
      </c>
      <c r="F6232" t="s">
        <v>16</v>
      </c>
      <c r="G6232" t="s">
        <v>17</v>
      </c>
      <c r="H6232" s="1">
        <v>96381.6</v>
      </c>
      <c r="I6232" s="1">
        <v>81244.899999999994</v>
      </c>
      <c r="J6232" s="1">
        <v>68011</v>
      </c>
      <c r="K6232" s="1">
        <v>69075.899999999994</v>
      </c>
      <c r="L6232" s="1">
        <v>57686.5</v>
      </c>
      <c r="M6232" s="1">
        <v>59366.5</v>
      </c>
      <c r="O6232" s="2">
        <v>0.84295031416784938</v>
      </c>
      <c r="P6232" s="2">
        <v>0.70564298579811913</v>
      </c>
      <c r="Q6232" s="2">
        <v>0.97170121196297576</v>
      </c>
      <c r="R6232" s="2">
        <v>1.1635501503373114</v>
      </c>
      <c r="T6232" s="3">
        <v>-0.24648049766562527</v>
      </c>
      <c r="U6232" s="3">
        <v>-0.50298964636602972</v>
      </c>
      <c r="V6232" s="3">
        <v>-4.1415326617768047E-2</v>
      </c>
      <c r="W6232" s="3">
        <v>0.21853339388352497</v>
      </c>
      <c r="Y6232" s="5">
        <v>-0.14394791214169667</v>
      </c>
      <c r="Z6232" s="5">
        <v>-0.14222812624125236</v>
      </c>
    </row>
    <row r="6233" spans="1:26">
      <c r="A6233" t="s">
        <v>2826</v>
      </c>
      <c r="B6233" t="s">
        <v>2827</v>
      </c>
      <c r="C6233" t="s">
        <v>2828</v>
      </c>
      <c r="D6233">
        <v>249</v>
      </c>
      <c r="E6233">
        <v>132</v>
      </c>
      <c r="F6233" t="s">
        <v>16</v>
      </c>
      <c r="G6233" t="s">
        <v>17</v>
      </c>
      <c r="H6233" s="1">
        <v>52243.8</v>
      </c>
      <c r="I6233" s="1">
        <v>39762.300000000003</v>
      </c>
      <c r="J6233" s="1">
        <v>39576.1</v>
      </c>
      <c r="K6233" s="1">
        <v>37878.400000000001</v>
      </c>
      <c r="L6233" s="1">
        <v>39534.9</v>
      </c>
      <c r="M6233" s="1">
        <v>34954.699999999997</v>
      </c>
      <c r="O6233" s="2">
        <v>0.76109126824618423</v>
      </c>
      <c r="P6233" s="2">
        <v>0.75752720897025094</v>
      </c>
      <c r="Q6233" s="2">
        <v>1.1310324505717402</v>
      </c>
      <c r="R6233" s="2">
        <v>1.0836425430628787</v>
      </c>
      <c r="T6233" s="3">
        <v>-0.39385862624272755</v>
      </c>
      <c r="U6233" s="3">
        <v>-0.40063038644504712</v>
      </c>
      <c r="V6233" s="3">
        <v>0.17764032243764655</v>
      </c>
      <c r="W6233" s="3">
        <v>0.1158889389820414</v>
      </c>
      <c r="Y6233" s="5">
        <v>-0.1081091519025405</v>
      </c>
      <c r="Z6233" s="5">
        <v>-0.14237072373150286</v>
      </c>
    </row>
    <row r="6234" spans="1:26">
      <c r="A6234" t="s">
        <v>21934</v>
      </c>
      <c r="B6234" t="s">
        <v>21935</v>
      </c>
      <c r="C6234" t="s">
        <v>21936</v>
      </c>
      <c r="D6234">
        <v>4960</v>
      </c>
      <c r="E6234">
        <v>15</v>
      </c>
      <c r="F6234" t="s">
        <v>16</v>
      </c>
      <c r="G6234" t="s">
        <v>17</v>
      </c>
      <c r="H6234" s="1">
        <v>5513.05</v>
      </c>
      <c r="I6234" s="1">
        <v>5395.01</v>
      </c>
      <c r="J6234" s="1">
        <v>5507.65</v>
      </c>
      <c r="K6234" s="1">
        <v>5009.88</v>
      </c>
      <c r="L6234" s="1">
        <v>5099.05</v>
      </c>
      <c r="M6234" s="1">
        <v>6097.57</v>
      </c>
      <c r="O6234" s="2">
        <v>0.97858898431902486</v>
      </c>
      <c r="P6234" s="2">
        <v>0.99902050589056868</v>
      </c>
      <c r="Q6234" s="2">
        <v>0.83624296236041573</v>
      </c>
      <c r="R6234" s="2">
        <v>0.82161910400372618</v>
      </c>
      <c r="T6234" s="3">
        <v>-3.1225052007847403E-2</v>
      </c>
      <c r="U6234" s="3">
        <v>-1.4138038136002112E-3</v>
      </c>
      <c r="V6234" s="3">
        <v>-0.25800593049105286</v>
      </c>
      <c r="W6234" s="3">
        <v>-0.28345836779428735</v>
      </c>
      <c r="Y6234" s="5">
        <v>-0.14461549124945014</v>
      </c>
      <c r="Z6234" s="5">
        <v>-0.14243608580394379</v>
      </c>
    </row>
    <row r="6235" spans="1:26">
      <c r="A6235" t="s">
        <v>15240</v>
      </c>
      <c r="B6235" t="s">
        <v>15238</v>
      </c>
      <c r="C6235" t="s">
        <v>1605</v>
      </c>
      <c r="D6235">
        <v>3071</v>
      </c>
      <c r="E6235">
        <v>1</v>
      </c>
      <c r="F6235" t="s">
        <v>16</v>
      </c>
      <c r="G6235" t="s">
        <v>17</v>
      </c>
      <c r="H6235" s="1">
        <v>204.732</v>
      </c>
      <c r="I6235" s="1">
        <v>206.63300000000001</v>
      </c>
      <c r="J6235" s="1">
        <v>307.49200000000002</v>
      </c>
      <c r="K6235" s="1">
        <v>332.77199999999999</v>
      </c>
      <c r="L6235" s="1">
        <v>342.52800000000002</v>
      </c>
      <c r="M6235" s="1">
        <v>609.00099999999998</v>
      </c>
      <c r="O6235" s="2">
        <v>1.009285309575445</v>
      </c>
      <c r="P6235" s="2">
        <v>1.5019244671082197</v>
      </c>
      <c r="Q6235" s="2">
        <v>0.56244242620291274</v>
      </c>
      <c r="R6235" s="2">
        <v>0.54642274807430535</v>
      </c>
      <c r="T6235" s="3">
        <v>1.333405999979762E-2</v>
      </c>
      <c r="U6235" s="3">
        <v>0.58681226047637658</v>
      </c>
      <c r="V6235" s="3">
        <v>-0.83022267088238766</v>
      </c>
      <c r="W6235" s="3">
        <v>-0.8719105493068553</v>
      </c>
      <c r="Y6235" s="5">
        <v>-0.40844430544129501</v>
      </c>
      <c r="Z6235" s="5">
        <v>-0.14254914441523936</v>
      </c>
    </row>
    <row r="6236" spans="1:26">
      <c r="A6236" t="s">
        <v>8213</v>
      </c>
      <c r="B6236" t="s">
        <v>8214</v>
      </c>
      <c r="C6236" t="s">
        <v>8215</v>
      </c>
      <c r="D6236">
        <v>1265</v>
      </c>
      <c r="E6236">
        <v>48</v>
      </c>
      <c r="F6236" t="s">
        <v>16</v>
      </c>
      <c r="G6236" t="s">
        <v>17</v>
      </c>
      <c r="H6236" s="1">
        <v>11511.7</v>
      </c>
      <c r="I6236" s="1">
        <v>9516.9599999999991</v>
      </c>
      <c r="J6236" s="1">
        <v>10594.5</v>
      </c>
      <c r="K6236" s="1">
        <v>11567</v>
      </c>
      <c r="L6236" s="1">
        <v>12861.2</v>
      </c>
      <c r="M6236" s="1">
        <v>12974.9</v>
      </c>
      <c r="O6236" s="2">
        <v>0.82672064073942153</v>
      </c>
      <c r="P6236" s="2">
        <v>0.92032453938167247</v>
      </c>
      <c r="Q6236" s="2">
        <v>0.99123692668151597</v>
      </c>
      <c r="R6236" s="2">
        <v>0.89149049318299178</v>
      </c>
      <c r="T6236" s="3">
        <v>-0.27452818786889488</v>
      </c>
      <c r="U6236" s="3">
        <v>-0.11978539807340423</v>
      </c>
      <c r="V6236" s="3">
        <v>-1.2698161496845569E-2</v>
      </c>
      <c r="W6236" s="3">
        <v>-0.16570868179411127</v>
      </c>
      <c r="Y6236" s="5">
        <v>-0.14361317468287021</v>
      </c>
      <c r="Z6236" s="5">
        <v>-0.14274703993375776</v>
      </c>
    </row>
    <row r="6237" spans="1:26">
      <c r="A6237" t="s">
        <v>6371</v>
      </c>
      <c r="B6237" t="s">
        <v>6372</v>
      </c>
      <c r="C6237" t="s">
        <v>6373</v>
      </c>
      <c r="D6237">
        <v>899</v>
      </c>
      <c r="E6237">
        <v>4</v>
      </c>
      <c r="F6237" t="s">
        <v>16</v>
      </c>
      <c r="G6237" t="s">
        <v>17</v>
      </c>
      <c r="H6237" s="1">
        <v>1299.8900000000001</v>
      </c>
      <c r="I6237" s="1">
        <v>865.30499999999995</v>
      </c>
      <c r="J6237" s="1">
        <v>1043.6099999999999</v>
      </c>
      <c r="K6237" s="1">
        <v>852.23500000000001</v>
      </c>
      <c r="L6237" s="1">
        <v>1102.72</v>
      </c>
      <c r="M6237" s="1">
        <v>834.07799999999997</v>
      </c>
      <c r="O6237" s="2">
        <v>0.66567555716252902</v>
      </c>
      <c r="P6237" s="2">
        <v>0.80284485610320855</v>
      </c>
      <c r="Q6237" s="2">
        <v>1.3220825870002566</v>
      </c>
      <c r="R6237" s="2">
        <v>1.0217689472687208</v>
      </c>
      <c r="T6237" s="3">
        <v>-0.5871088997540328</v>
      </c>
      <c r="U6237" s="3">
        <v>-0.3168068704765738</v>
      </c>
      <c r="V6237" s="3">
        <v>0.40281230100158727</v>
      </c>
      <c r="W6237" s="3">
        <v>3.1068996358008465E-2</v>
      </c>
      <c r="Y6237" s="5">
        <v>-9.2148299376222764E-2</v>
      </c>
      <c r="Z6237" s="5">
        <v>-0.14286893705928266</v>
      </c>
    </row>
    <row r="6238" spans="1:26">
      <c r="A6238" t="s">
        <v>9158</v>
      </c>
      <c r="B6238" t="s">
        <v>9159</v>
      </c>
      <c r="C6238" t="s">
        <v>9160</v>
      </c>
      <c r="D6238">
        <v>1513</v>
      </c>
      <c r="E6238">
        <v>3</v>
      </c>
      <c r="F6238" t="s">
        <v>16</v>
      </c>
      <c r="G6238" t="s">
        <v>17</v>
      </c>
      <c r="H6238" s="1">
        <v>704.49900000000002</v>
      </c>
      <c r="I6238" s="1">
        <v>638.82399999999996</v>
      </c>
      <c r="J6238" s="1">
        <v>657.548</v>
      </c>
      <c r="K6238" s="1">
        <v>576.56399999999996</v>
      </c>
      <c r="L6238" s="1">
        <v>577.274</v>
      </c>
      <c r="M6238" s="1">
        <v>656.16200000000003</v>
      </c>
      <c r="O6238" s="2">
        <v>0.90677772431188675</v>
      </c>
      <c r="P6238" s="2">
        <v>0.93335547672885266</v>
      </c>
      <c r="Q6238" s="2">
        <v>0.87977359249697473</v>
      </c>
      <c r="R6238" s="2">
        <v>0.8786915426373364</v>
      </c>
      <c r="T6238" s="3">
        <v>-0.14117914428010753</v>
      </c>
      <c r="U6238" s="3">
        <v>-9.9501445920970447E-2</v>
      </c>
      <c r="V6238" s="3">
        <v>-0.18479579728268786</v>
      </c>
      <c r="W6238" s="3">
        <v>-0.18657128675055659</v>
      </c>
      <c r="Y6238" s="5">
        <v>-0.16298747078139769</v>
      </c>
      <c r="Z6238" s="5">
        <v>-0.14303636633576353</v>
      </c>
    </row>
    <row r="6239" spans="1:26">
      <c r="A6239" t="s">
        <v>7949</v>
      </c>
      <c r="B6239" t="s">
        <v>7950</v>
      </c>
      <c r="C6239" t="s">
        <v>7951</v>
      </c>
      <c r="D6239">
        <v>1203</v>
      </c>
      <c r="E6239">
        <v>22</v>
      </c>
      <c r="F6239" t="s">
        <v>16</v>
      </c>
      <c r="G6239" t="s">
        <v>17</v>
      </c>
      <c r="H6239" s="1">
        <v>6827.16</v>
      </c>
      <c r="I6239" s="1">
        <v>6049.83</v>
      </c>
      <c r="J6239" s="1">
        <v>5348.73</v>
      </c>
      <c r="K6239" s="1">
        <v>5845.91</v>
      </c>
      <c r="L6239" s="1">
        <v>6736.6</v>
      </c>
      <c r="M6239" s="1">
        <v>5586.11</v>
      </c>
      <c r="O6239" s="2">
        <v>0.88614152883483033</v>
      </c>
      <c r="P6239" s="2">
        <v>0.78344875467983754</v>
      </c>
      <c r="Q6239" s="2">
        <v>1.2059554860179984</v>
      </c>
      <c r="R6239" s="2">
        <v>1.046508214123961</v>
      </c>
      <c r="T6239" s="3">
        <v>-0.17439095971667407</v>
      </c>
      <c r="U6239" s="3">
        <v>-0.35208918367021752</v>
      </c>
      <c r="V6239" s="3">
        <v>0.27017665575681288</v>
      </c>
      <c r="W6239" s="3">
        <v>6.5583635463087944E-2</v>
      </c>
      <c r="Y6239" s="5">
        <v>4.7892848020069406E-2</v>
      </c>
      <c r="Z6239" s="5">
        <v>-0.1432527741035648</v>
      </c>
    </row>
    <row r="6240" spans="1:26">
      <c r="A6240" t="s">
        <v>5425</v>
      </c>
      <c r="B6240" t="s">
        <v>5426</v>
      </c>
      <c r="C6240" t="s">
        <v>5427</v>
      </c>
      <c r="D6240">
        <v>749</v>
      </c>
      <c r="E6240">
        <v>98</v>
      </c>
      <c r="F6240" t="s">
        <v>16</v>
      </c>
      <c r="G6240" t="s">
        <v>17</v>
      </c>
      <c r="H6240" s="1">
        <v>28391.4</v>
      </c>
      <c r="I6240" s="1">
        <v>29426.5</v>
      </c>
      <c r="J6240" s="1">
        <v>28720.7</v>
      </c>
      <c r="K6240" s="1">
        <v>26610.6</v>
      </c>
      <c r="L6240" s="1">
        <v>29280.400000000001</v>
      </c>
      <c r="M6240" s="1">
        <v>32834</v>
      </c>
      <c r="O6240" s="2">
        <v>1.0364582232647914</v>
      </c>
      <c r="P6240" s="2">
        <v>1.0115985826693998</v>
      </c>
      <c r="Q6240" s="2">
        <v>0.89177072546750324</v>
      </c>
      <c r="R6240" s="2">
        <v>0.81045867088993118</v>
      </c>
      <c r="T6240" s="3">
        <v>5.1661966612910663E-2</v>
      </c>
      <c r="U6240" s="3">
        <v>1.663692078395455E-2</v>
      </c>
      <c r="V6240" s="3">
        <v>-0.1652552544148117</v>
      </c>
      <c r="W6240" s="3">
        <v>-0.30318947709322225</v>
      </c>
      <c r="Y6240" s="5">
        <v>-5.6796643900950516E-2</v>
      </c>
      <c r="Z6240" s="5">
        <v>-0.14327627815463384</v>
      </c>
    </row>
    <row r="6241" spans="1:26">
      <c r="A6241" t="s">
        <v>16453</v>
      </c>
      <c r="B6241" t="s">
        <v>16454</v>
      </c>
      <c r="C6241" t="s">
        <v>16455</v>
      </c>
      <c r="D6241">
        <v>3395</v>
      </c>
      <c r="E6241">
        <v>8</v>
      </c>
      <c r="F6241" t="s">
        <v>16</v>
      </c>
      <c r="G6241" t="s">
        <v>17</v>
      </c>
      <c r="H6241" s="1">
        <v>2017.01</v>
      </c>
      <c r="I6241" s="1">
        <v>1929.05</v>
      </c>
      <c r="J6241" s="1">
        <v>1559.72</v>
      </c>
      <c r="K6241" s="1">
        <v>1777.26</v>
      </c>
      <c r="L6241" s="1">
        <v>1573.02</v>
      </c>
      <c r="M6241" s="1">
        <v>1676.67</v>
      </c>
      <c r="O6241" s="2">
        <v>0.95639089543433098</v>
      </c>
      <c r="P6241" s="2">
        <v>0.77328322616149647</v>
      </c>
      <c r="Q6241" s="2">
        <v>0.9381810374134445</v>
      </c>
      <c r="R6241" s="2">
        <v>1.0599939165130885</v>
      </c>
      <c r="T6241" s="3">
        <v>-6.4327698813418654E-2</v>
      </c>
      <c r="U6241" s="3">
        <v>-0.37093117602827391</v>
      </c>
      <c r="V6241" s="3">
        <v>-9.2061753620785725E-2</v>
      </c>
      <c r="W6241" s="3">
        <v>8.4055984937923794E-2</v>
      </c>
      <c r="Y6241" s="5">
        <v>-7.819472621710219E-2</v>
      </c>
      <c r="Z6241" s="5">
        <v>-0.14343759554517505</v>
      </c>
    </row>
    <row r="6242" spans="1:26">
      <c r="A6242" t="s">
        <v>7621</v>
      </c>
      <c r="B6242" t="s">
        <v>7622</v>
      </c>
      <c r="C6242" t="s">
        <v>7623</v>
      </c>
      <c r="D6242">
        <v>1118</v>
      </c>
      <c r="E6242">
        <v>27</v>
      </c>
      <c r="F6242" t="s">
        <v>16</v>
      </c>
      <c r="G6242" t="s">
        <v>17</v>
      </c>
      <c r="H6242" s="1">
        <v>11439.7</v>
      </c>
      <c r="I6242" s="1">
        <v>9110.68</v>
      </c>
      <c r="J6242" s="1">
        <v>8074.01</v>
      </c>
      <c r="K6242" s="1">
        <v>8760.27</v>
      </c>
      <c r="L6242" s="1">
        <v>6068.28</v>
      </c>
      <c r="M6242" s="1">
        <v>7543.83</v>
      </c>
      <c r="O6242" s="2">
        <v>0.796408996739425</v>
      </c>
      <c r="P6242" s="2">
        <v>0.70578861333776233</v>
      </c>
      <c r="Q6242" s="2">
        <v>0.80440306846787368</v>
      </c>
      <c r="R6242" s="2">
        <v>1.1612496570044659</v>
      </c>
      <c r="T6242" s="3">
        <v>-0.32841857614180497</v>
      </c>
      <c r="U6242" s="3">
        <v>-0.50269193993784111</v>
      </c>
      <c r="V6242" s="3">
        <v>-0.31400950994357396</v>
      </c>
      <c r="W6242" s="3">
        <v>0.21567817048260712</v>
      </c>
      <c r="Y6242" s="5">
        <v>-0.32121404304268947</v>
      </c>
      <c r="Z6242" s="5">
        <v>-0.143506884727617</v>
      </c>
    </row>
    <row r="6243" spans="1:26">
      <c r="A6243" t="s">
        <v>6959</v>
      </c>
      <c r="B6243" t="s">
        <v>6960</v>
      </c>
      <c r="C6243" t="s">
        <v>5294</v>
      </c>
      <c r="D6243">
        <v>975</v>
      </c>
      <c r="E6243">
        <v>2</v>
      </c>
      <c r="F6243" t="s">
        <v>16</v>
      </c>
      <c r="G6243" t="s">
        <v>17</v>
      </c>
      <c r="H6243" s="1">
        <v>219.75700000000001</v>
      </c>
      <c r="I6243" s="1">
        <v>193.73400000000001</v>
      </c>
      <c r="J6243" s="1">
        <v>209.29400000000001</v>
      </c>
      <c r="K6243" s="1">
        <v>197.02799999999999</v>
      </c>
      <c r="L6243" s="1">
        <v>196.09100000000001</v>
      </c>
      <c r="M6243" s="1">
        <v>228.982</v>
      </c>
      <c r="O6243" s="2">
        <v>0.88158283922696434</v>
      </c>
      <c r="P6243" s="2">
        <v>0.95238831982598959</v>
      </c>
      <c r="Q6243" s="2">
        <v>0.85635988855019174</v>
      </c>
      <c r="R6243" s="2">
        <v>0.86045191325082315</v>
      </c>
      <c r="T6243" s="3">
        <v>-0.18183195401268429</v>
      </c>
      <c r="U6243" s="3">
        <v>-7.037816750932506E-2</v>
      </c>
      <c r="V6243" s="3">
        <v>-0.2237108726634347</v>
      </c>
      <c r="W6243" s="3">
        <v>-0.21683352604204278</v>
      </c>
      <c r="Y6243" s="5">
        <v>-0.20277141333805948</v>
      </c>
      <c r="Z6243" s="5">
        <v>-0.14360584677568392</v>
      </c>
    </row>
    <row r="6244" spans="1:26">
      <c r="A6244" t="s">
        <v>14414</v>
      </c>
      <c r="B6244" t="s">
        <v>14415</v>
      </c>
      <c r="C6244" t="s">
        <v>14416</v>
      </c>
      <c r="D6244">
        <v>2836</v>
      </c>
      <c r="E6244">
        <v>31</v>
      </c>
      <c r="F6244" t="s">
        <v>16</v>
      </c>
      <c r="G6244" t="s">
        <v>17</v>
      </c>
      <c r="H6244" s="1">
        <v>6670.95</v>
      </c>
      <c r="I6244" s="1">
        <v>5501.16</v>
      </c>
      <c r="J6244" s="1">
        <v>5487.44</v>
      </c>
      <c r="K6244" s="1">
        <v>5786.05</v>
      </c>
      <c r="L6244" s="1">
        <v>6243.96</v>
      </c>
      <c r="M6244" s="1">
        <v>5808.01</v>
      </c>
      <c r="O6244" s="2">
        <v>0.82464416612326585</v>
      </c>
      <c r="P6244" s="2">
        <v>0.82258748753925603</v>
      </c>
      <c r="Q6244" s="2">
        <v>1.0750601324722238</v>
      </c>
      <c r="R6244" s="2">
        <v>0.99621901477442354</v>
      </c>
      <c r="T6244" s="3">
        <v>-0.27815636402680288</v>
      </c>
      <c r="U6244" s="3">
        <v>-0.28175896786107413</v>
      </c>
      <c r="V6244" s="3">
        <v>0.10441735785493086</v>
      </c>
      <c r="W6244" s="3">
        <v>-5.4651469776838997E-3</v>
      </c>
      <c r="Y6244" s="5">
        <v>-8.6869503085936009E-2</v>
      </c>
      <c r="Z6244" s="5">
        <v>-0.14361205741937902</v>
      </c>
    </row>
    <row r="6245" spans="1:26">
      <c r="A6245" t="s">
        <v>21293</v>
      </c>
      <c r="B6245" t="s">
        <v>21294</v>
      </c>
      <c r="C6245" t="s">
        <v>21295</v>
      </c>
      <c r="D6245">
        <v>4763</v>
      </c>
      <c r="E6245">
        <v>14</v>
      </c>
      <c r="F6245" t="s">
        <v>16</v>
      </c>
      <c r="G6245" t="s">
        <v>17</v>
      </c>
      <c r="H6245" s="1">
        <v>4494.5600000000004</v>
      </c>
      <c r="I6245" s="1">
        <v>3955.95</v>
      </c>
      <c r="J6245" s="1">
        <v>4339.38</v>
      </c>
      <c r="K6245" s="1">
        <v>3830.65</v>
      </c>
      <c r="L6245" s="1">
        <v>4716.95</v>
      </c>
      <c r="M6245" s="1">
        <v>4513.5</v>
      </c>
      <c r="O6245" s="2">
        <v>0.88016402050478793</v>
      </c>
      <c r="P6245" s="2">
        <v>0.96547381723683734</v>
      </c>
      <c r="Q6245" s="2">
        <v>1.045075883460729</v>
      </c>
      <c r="R6245" s="2">
        <v>0.84870942727373433</v>
      </c>
      <c r="T6245" s="3">
        <v>-0.18415569668392201</v>
      </c>
      <c r="U6245" s="3">
        <v>-5.0690959745368899E-2</v>
      </c>
      <c r="V6245" s="3">
        <v>6.3607700887790067E-2</v>
      </c>
      <c r="W6245" s="3">
        <v>-0.23665739221049142</v>
      </c>
      <c r="Y6245" s="5">
        <v>-6.0273997898065972E-2</v>
      </c>
      <c r="Z6245" s="5">
        <v>-0.14367417597793017</v>
      </c>
    </row>
    <row r="6246" spans="1:26">
      <c r="A6246" t="s">
        <v>1476</v>
      </c>
      <c r="B6246" t="s">
        <v>1477</v>
      </c>
      <c r="C6246" t="s">
        <v>1478</v>
      </c>
      <c r="D6246">
        <v>16</v>
      </c>
      <c r="E6246">
        <v>43</v>
      </c>
      <c r="F6246" t="s">
        <v>16</v>
      </c>
      <c r="G6246" t="s">
        <v>17</v>
      </c>
      <c r="H6246" s="1">
        <v>13761.6</v>
      </c>
      <c r="I6246" s="1">
        <v>11258.5</v>
      </c>
      <c r="J6246" s="1">
        <v>14180.1</v>
      </c>
      <c r="K6246" s="1">
        <v>13393.9</v>
      </c>
      <c r="L6246" s="1">
        <v>13595.1</v>
      </c>
      <c r="M6246" s="1">
        <v>16843.2</v>
      </c>
      <c r="O6246" s="2">
        <v>0.81810981281246364</v>
      </c>
      <c r="P6246" s="2">
        <v>1.0304107080572027</v>
      </c>
      <c r="Q6246" s="2">
        <v>0.80715659732117406</v>
      </c>
      <c r="R6246" s="2">
        <v>0.79521112377695446</v>
      </c>
      <c r="T6246" s="3">
        <v>-0.28963358941360962</v>
      </c>
      <c r="U6246" s="3">
        <v>4.3219491170712221E-2</v>
      </c>
      <c r="V6246" s="3">
        <v>-0.30907949540964225</v>
      </c>
      <c r="W6246" s="3">
        <v>-0.33059015676784392</v>
      </c>
      <c r="Y6246" s="5">
        <v>-0.2993565424116259</v>
      </c>
      <c r="Z6246" s="5">
        <v>-0.14368533279856585</v>
      </c>
    </row>
    <row r="6247" spans="1:26">
      <c r="A6247" t="s">
        <v>8813</v>
      </c>
      <c r="B6247" t="s">
        <v>8814</v>
      </c>
      <c r="C6247" t="s">
        <v>8815</v>
      </c>
      <c r="D6247">
        <v>1419</v>
      </c>
      <c r="E6247">
        <v>48</v>
      </c>
      <c r="F6247" t="s">
        <v>16</v>
      </c>
      <c r="G6247" t="s">
        <v>17</v>
      </c>
      <c r="H6247" s="1">
        <v>13694.8</v>
      </c>
      <c r="I6247" s="1">
        <v>11635.9</v>
      </c>
      <c r="J6247" s="1">
        <v>14179.7</v>
      </c>
      <c r="K6247" s="1">
        <v>12369</v>
      </c>
      <c r="L6247" s="1">
        <v>13511.7</v>
      </c>
      <c r="M6247" s="1">
        <v>15632.2</v>
      </c>
      <c r="O6247" s="2">
        <v>0.84965826445074044</v>
      </c>
      <c r="P6247" s="2">
        <v>1.0354075999649504</v>
      </c>
      <c r="Q6247" s="2">
        <v>0.86435050728624252</v>
      </c>
      <c r="R6247" s="2">
        <v>0.7912513913588618</v>
      </c>
      <c r="T6247" s="3">
        <v>-0.23504539400896426</v>
      </c>
      <c r="U6247" s="3">
        <v>5.0198812833889529E-2</v>
      </c>
      <c r="V6247" s="3">
        <v>-0.21031162904917861</v>
      </c>
      <c r="W6247" s="3">
        <v>-0.33779196346832319</v>
      </c>
      <c r="Y6247" s="5">
        <v>-0.22267851152907142</v>
      </c>
      <c r="Z6247" s="5">
        <v>-0.14379657531721682</v>
      </c>
    </row>
    <row r="6248" spans="1:26">
      <c r="A6248" t="s">
        <v>10814</v>
      </c>
      <c r="B6248" t="s">
        <v>10815</v>
      </c>
      <c r="C6248" t="s">
        <v>10816</v>
      </c>
      <c r="D6248">
        <v>1913</v>
      </c>
      <c r="E6248">
        <v>2</v>
      </c>
      <c r="F6248" t="s">
        <v>16</v>
      </c>
      <c r="G6248" t="s">
        <v>17</v>
      </c>
      <c r="H6248" s="1">
        <v>522.56299999999999</v>
      </c>
      <c r="I6248" s="1">
        <v>406.26499999999999</v>
      </c>
      <c r="J6248" s="1">
        <v>478.13799999999998</v>
      </c>
      <c r="K6248" s="1">
        <v>478.53100000000001</v>
      </c>
      <c r="L6248" s="1">
        <v>376.14</v>
      </c>
      <c r="M6248" s="1">
        <v>534.529</v>
      </c>
      <c r="O6248" s="2">
        <v>0.77744692984386565</v>
      </c>
      <c r="P6248" s="2">
        <v>0.9149863270074613</v>
      </c>
      <c r="Q6248" s="2">
        <v>0.70368492635572621</v>
      </c>
      <c r="R6248" s="2">
        <v>0.89523861193686405</v>
      </c>
      <c r="T6248" s="3">
        <v>-0.36318389766885023</v>
      </c>
      <c r="U6248" s="3">
        <v>-0.12817791007638199</v>
      </c>
      <c r="V6248" s="3">
        <v>-0.50699848553054527</v>
      </c>
      <c r="W6248" s="3">
        <v>-0.15965583331777985</v>
      </c>
      <c r="Y6248" s="5">
        <v>-0.43509119159969778</v>
      </c>
      <c r="Z6248" s="5">
        <v>-0.14391687169708092</v>
      </c>
    </row>
    <row r="6249" spans="1:26">
      <c r="A6249" t="s">
        <v>11526</v>
      </c>
      <c r="B6249" t="s">
        <v>11527</v>
      </c>
      <c r="C6249" t="s">
        <v>11528</v>
      </c>
      <c r="D6249">
        <v>2093</v>
      </c>
      <c r="E6249">
        <v>19</v>
      </c>
      <c r="F6249" t="s">
        <v>16</v>
      </c>
      <c r="G6249" t="s">
        <v>17</v>
      </c>
      <c r="H6249" s="1">
        <v>6632.97</v>
      </c>
      <c r="I6249" s="1">
        <v>5150.82</v>
      </c>
      <c r="J6249" s="1">
        <v>5724.13</v>
      </c>
      <c r="K6249" s="1">
        <v>6286.77</v>
      </c>
      <c r="L6249" s="1">
        <v>6867.79</v>
      </c>
      <c r="M6249" s="1">
        <v>6623.94</v>
      </c>
      <c r="O6249" s="2">
        <v>0.77654806218029016</v>
      </c>
      <c r="P6249" s="2">
        <v>0.86298143968689744</v>
      </c>
      <c r="Q6249" s="2">
        <v>1.0368134373197826</v>
      </c>
      <c r="R6249" s="2">
        <v>0.94909827081767062</v>
      </c>
      <c r="T6249" s="3">
        <v>-0.36485287610434824</v>
      </c>
      <c r="U6249" s="3">
        <v>-0.2125985634780522</v>
      </c>
      <c r="V6249" s="3">
        <v>5.2156321086901436E-2</v>
      </c>
      <c r="W6249" s="3">
        <v>-7.5370621464693852E-2</v>
      </c>
      <c r="Y6249" s="5">
        <v>-0.1563482775087234</v>
      </c>
      <c r="Z6249" s="5">
        <v>-0.14398459247137302</v>
      </c>
    </row>
    <row r="6250" spans="1:26">
      <c r="A6250" t="s">
        <v>26571</v>
      </c>
      <c r="B6250" t="s">
        <v>26572</v>
      </c>
      <c r="C6250" t="s">
        <v>26573</v>
      </c>
      <c r="D6250">
        <v>6464</v>
      </c>
      <c r="E6250">
        <v>17</v>
      </c>
      <c r="F6250" t="s">
        <v>16</v>
      </c>
      <c r="G6250" t="s">
        <v>17</v>
      </c>
      <c r="H6250" s="1">
        <v>2933.73</v>
      </c>
      <c r="I6250" s="1">
        <v>2992.79</v>
      </c>
      <c r="J6250" s="1">
        <v>3502.26</v>
      </c>
      <c r="K6250" s="1">
        <v>3030.3</v>
      </c>
      <c r="L6250" s="1">
        <v>3227.76</v>
      </c>
      <c r="M6250" s="1">
        <v>4418.25</v>
      </c>
      <c r="O6250" s="2">
        <v>1.020131368599019</v>
      </c>
      <c r="P6250" s="2">
        <v>1.1937908396478205</v>
      </c>
      <c r="Q6250" s="2">
        <v>0.73055168901714485</v>
      </c>
      <c r="R6250" s="2">
        <v>0.6858597861144119</v>
      </c>
      <c r="T6250" s="3">
        <v>2.8754948885662861E-2</v>
      </c>
      <c r="U6250" s="3">
        <v>0.25555008866633994</v>
      </c>
      <c r="V6250" s="3">
        <v>-0.45294174266550474</v>
      </c>
      <c r="W6250" s="3">
        <v>-0.54401442600118466</v>
      </c>
      <c r="Y6250" s="5">
        <v>-0.21209339688992093</v>
      </c>
      <c r="Z6250" s="5">
        <v>-0.14423216866742236</v>
      </c>
    </row>
    <row r="6251" spans="1:26">
      <c r="A6251" t="s">
        <v>23570</v>
      </c>
      <c r="B6251" t="s">
        <v>23571</v>
      </c>
      <c r="C6251" t="s">
        <v>23572</v>
      </c>
      <c r="D6251">
        <v>5473</v>
      </c>
      <c r="E6251">
        <v>2</v>
      </c>
      <c r="F6251" t="s">
        <v>16</v>
      </c>
      <c r="G6251" t="s">
        <v>17</v>
      </c>
      <c r="H6251" s="1">
        <v>1092.9000000000001</v>
      </c>
      <c r="I6251" s="1">
        <v>747.08</v>
      </c>
      <c r="J6251" s="1">
        <v>1181.72</v>
      </c>
      <c r="K6251" s="1">
        <v>751.84400000000005</v>
      </c>
      <c r="L6251" s="1">
        <v>1139.8399999999999</v>
      </c>
      <c r="M6251" s="1">
        <v>992.90800000000002</v>
      </c>
      <c r="O6251" s="2">
        <v>0.68357580748467384</v>
      </c>
      <c r="P6251" s="2">
        <v>1.0812700155549455</v>
      </c>
      <c r="Q6251" s="2">
        <v>1.1479814846894172</v>
      </c>
      <c r="R6251" s="2">
        <v>0.75721416284288179</v>
      </c>
      <c r="T6251" s="3">
        <v>-0.54882675556713445</v>
      </c>
      <c r="U6251" s="3">
        <v>0.11272683894551644</v>
      </c>
      <c r="V6251" s="3">
        <v>0.19909937357965474</v>
      </c>
      <c r="W6251" s="3">
        <v>-0.40122669959837992</v>
      </c>
      <c r="Y6251" s="5">
        <v>-0.17486369099373986</v>
      </c>
      <c r="Z6251" s="5">
        <v>-0.14424993032643174</v>
      </c>
    </row>
    <row r="6252" spans="1:26">
      <c r="A6252" t="s">
        <v>15156</v>
      </c>
      <c r="B6252" t="s">
        <v>15157</v>
      </c>
      <c r="C6252" t="s">
        <v>15158</v>
      </c>
      <c r="D6252">
        <v>3045</v>
      </c>
      <c r="E6252">
        <v>40</v>
      </c>
      <c r="F6252" t="s">
        <v>16</v>
      </c>
      <c r="G6252" t="s">
        <v>17</v>
      </c>
      <c r="H6252" s="1">
        <v>7969.05</v>
      </c>
      <c r="I6252" s="1">
        <v>12507.6</v>
      </c>
      <c r="J6252" s="1">
        <v>8338.92</v>
      </c>
      <c r="K6252" s="1">
        <v>10996.1</v>
      </c>
      <c r="L6252" s="1">
        <v>12962.4</v>
      </c>
      <c r="M6252" s="1">
        <v>14055.1</v>
      </c>
      <c r="O6252" s="2">
        <v>1.5695220885801946</v>
      </c>
      <c r="P6252" s="2">
        <v>1.0464133114988612</v>
      </c>
      <c r="Q6252" s="2">
        <v>0.92225597825700278</v>
      </c>
      <c r="R6252" s="2">
        <v>0.78235658230820126</v>
      </c>
      <c r="T6252" s="3">
        <v>0.65032533274982496</v>
      </c>
      <c r="U6252" s="3">
        <v>6.5452798692557879E-2</v>
      </c>
      <c r="V6252" s="3">
        <v>-0.11676085908461489</v>
      </c>
      <c r="W6252" s="3">
        <v>-0.35410178623666699</v>
      </c>
      <c r="Y6252" s="5">
        <v>0.26678223683260505</v>
      </c>
      <c r="Z6252" s="5">
        <v>-0.14432449377205456</v>
      </c>
    </row>
    <row r="6253" spans="1:26">
      <c r="A6253" t="s">
        <v>11221</v>
      </c>
      <c r="B6253" t="s">
        <v>11222</v>
      </c>
      <c r="C6253" t="s">
        <v>11223</v>
      </c>
      <c r="D6253">
        <v>2018</v>
      </c>
      <c r="E6253">
        <v>1</v>
      </c>
      <c r="F6253" t="s">
        <v>16</v>
      </c>
      <c r="G6253" t="s">
        <v>17</v>
      </c>
      <c r="H6253" s="1">
        <v>56.601700000000001</v>
      </c>
      <c r="I6253" s="1">
        <v>93.312100000000001</v>
      </c>
      <c r="J6253" s="1">
        <v>88.256500000000003</v>
      </c>
      <c r="K6253" s="1">
        <v>76.963899999999995</v>
      </c>
      <c r="L6253" s="1">
        <v>104.973</v>
      </c>
      <c r="M6253" s="1">
        <v>146.654</v>
      </c>
      <c r="O6253" s="2">
        <v>1.6485741594333738</v>
      </c>
      <c r="P6253" s="2">
        <v>1.5592552873853613</v>
      </c>
      <c r="Q6253" s="2">
        <v>0.71578681795245958</v>
      </c>
      <c r="R6253" s="2">
        <v>0.52479918720253116</v>
      </c>
      <c r="T6253" s="3">
        <v>0.72121878663846206</v>
      </c>
      <c r="U6253" s="3">
        <v>0.64085715105898577</v>
      </c>
      <c r="V6253" s="3">
        <v>-0.48239811979712016</v>
      </c>
      <c r="W6253" s="3">
        <v>-0.93016260934406703</v>
      </c>
      <c r="Y6253" s="5">
        <v>0.11941033342067095</v>
      </c>
      <c r="Z6253" s="5">
        <v>-0.14465272914254063</v>
      </c>
    </row>
    <row r="6254" spans="1:26">
      <c r="A6254" t="s">
        <v>9793</v>
      </c>
      <c r="B6254" t="s">
        <v>9794</v>
      </c>
      <c r="C6254" t="s">
        <v>9795</v>
      </c>
      <c r="D6254">
        <v>1678</v>
      </c>
      <c r="E6254">
        <v>47</v>
      </c>
      <c r="F6254" t="s">
        <v>16</v>
      </c>
      <c r="G6254" t="s">
        <v>17</v>
      </c>
      <c r="H6254" s="1">
        <v>14210.9</v>
      </c>
      <c r="I6254" s="1">
        <v>11861.2</v>
      </c>
      <c r="J6254" s="1">
        <v>13901.1</v>
      </c>
      <c r="K6254" s="1">
        <v>11787.4</v>
      </c>
      <c r="L6254" s="1">
        <v>12468.7</v>
      </c>
      <c r="M6254" s="1">
        <v>14091.2</v>
      </c>
      <c r="O6254" s="2">
        <v>0.83465508869951943</v>
      </c>
      <c r="P6254" s="2">
        <v>0.97819983252292264</v>
      </c>
      <c r="Q6254" s="2">
        <v>0.88485721585102761</v>
      </c>
      <c r="R6254" s="2">
        <v>0.83650789144998294</v>
      </c>
      <c r="T6254" s="3">
        <v>-0.26074795074092599</v>
      </c>
      <c r="U6254" s="3">
        <v>-3.1798877214695563E-2</v>
      </c>
      <c r="V6254" s="3">
        <v>-0.17648342003382719</v>
      </c>
      <c r="W6254" s="3">
        <v>-0.25754894445989229</v>
      </c>
      <c r="Y6254" s="5">
        <v>-0.21861568538737658</v>
      </c>
      <c r="Z6254" s="5">
        <v>-0.14467391083729392</v>
      </c>
    </row>
    <row r="6255" spans="1:26">
      <c r="A6255" t="s">
        <v>4492</v>
      </c>
      <c r="B6255" t="s">
        <v>4493</v>
      </c>
      <c r="C6255" t="s">
        <v>4494</v>
      </c>
      <c r="D6255">
        <v>576</v>
      </c>
      <c r="E6255">
        <v>4</v>
      </c>
      <c r="F6255" t="s">
        <v>16</v>
      </c>
      <c r="G6255" t="s">
        <v>17</v>
      </c>
      <c r="H6255" s="1">
        <v>808.553</v>
      </c>
      <c r="I6255" s="1">
        <v>791.98699999999997</v>
      </c>
      <c r="J6255" s="1">
        <v>932.24900000000002</v>
      </c>
      <c r="K6255" s="1">
        <v>910.76400000000001</v>
      </c>
      <c r="L6255" s="1">
        <v>741.72299999999996</v>
      </c>
      <c r="M6255" s="1">
        <v>1283.32</v>
      </c>
      <c r="O6255" s="2">
        <v>0.97951154717130473</v>
      </c>
      <c r="P6255" s="2">
        <v>1.1529844054749658</v>
      </c>
      <c r="Q6255" s="2">
        <v>0.57797197892965124</v>
      </c>
      <c r="R6255" s="2">
        <v>0.7096936072063087</v>
      </c>
      <c r="T6255" s="3">
        <v>-2.9865594790025398E-2</v>
      </c>
      <c r="U6255" s="3">
        <v>0.20537300015700585</v>
      </c>
      <c r="V6255" s="3">
        <v>-0.79092854478973718</v>
      </c>
      <c r="W6255" s="3">
        <v>-0.49473178402833751</v>
      </c>
      <c r="Y6255" s="5">
        <v>-0.41039706978988127</v>
      </c>
      <c r="Z6255" s="5">
        <v>-0.14467939193566581</v>
      </c>
    </row>
    <row r="6256" spans="1:26">
      <c r="A6256" t="s">
        <v>17708</v>
      </c>
      <c r="B6256" t="s">
        <v>17709</v>
      </c>
      <c r="C6256" t="s">
        <v>17710</v>
      </c>
      <c r="D6256">
        <v>3747</v>
      </c>
      <c r="E6256">
        <v>66</v>
      </c>
      <c r="F6256" t="s">
        <v>16</v>
      </c>
      <c r="G6256" t="s">
        <v>17</v>
      </c>
      <c r="H6256" s="1">
        <v>13078.7</v>
      </c>
      <c r="I6256" s="1">
        <v>14740.5</v>
      </c>
      <c r="J6256" s="1">
        <v>15218.7</v>
      </c>
      <c r="K6256" s="1">
        <v>11626.8</v>
      </c>
      <c r="L6256" s="1">
        <v>13412.6</v>
      </c>
      <c r="M6256" s="1">
        <v>16534.099999999999</v>
      </c>
      <c r="O6256" s="2">
        <v>1.127061558105928</v>
      </c>
      <c r="P6256" s="2">
        <v>1.1636248250972956</v>
      </c>
      <c r="Q6256" s="2">
        <v>0.81120835122564894</v>
      </c>
      <c r="R6256" s="2">
        <v>0.70320126284466644</v>
      </c>
      <c r="T6256" s="3">
        <v>0.17256631510977369</v>
      </c>
      <c r="U6256" s="3">
        <v>0.218625980738474</v>
      </c>
      <c r="V6256" s="3">
        <v>-0.30185559021645952</v>
      </c>
      <c r="W6256" s="3">
        <v>-0.50799043353843765</v>
      </c>
      <c r="Y6256" s="5">
        <v>-6.4644637553342918E-2</v>
      </c>
      <c r="Z6256" s="5">
        <v>-0.14468222639998182</v>
      </c>
    </row>
    <row r="6257" spans="1:26">
      <c r="A6257" t="s">
        <v>20032</v>
      </c>
      <c r="B6257" t="s">
        <v>20033</v>
      </c>
      <c r="C6257" t="s">
        <v>20034</v>
      </c>
      <c r="D6257">
        <v>4414</v>
      </c>
      <c r="E6257">
        <v>31</v>
      </c>
      <c r="F6257" t="s">
        <v>16</v>
      </c>
      <c r="G6257" t="s">
        <v>17</v>
      </c>
      <c r="H6257" s="1">
        <v>9142.41</v>
      </c>
      <c r="I6257" s="1">
        <v>7161.68</v>
      </c>
      <c r="J6257" s="1">
        <v>7838.21</v>
      </c>
      <c r="K6257" s="1">
        <v>7214.28</v>
      </c>
      <c r="L6257" s="1">
        <v>6723.42</v>
      </c>
      <c r="M6257" s="1">
        <v>7560.06</v>
      </c>
      <c r="O6257" s="2">
        <v>0.78334706056718095</v>
      </c>
      <c r="P6257" s="2">
        <v>0.85734614833506706</v>
      </c>
      <c r="Q6257" s="2">
        <v>0.889334211633241</v>
      </c>
      <c r="R6257" s="2">
        <v>0.95426226775977963</v>
      </c>
      <c r="T6257" s="3">
        <v>-0.3522764621793833</v>
      </c>
      <c r="U6257" s="3">
        <v>-0.22205029351259481</v>
      </c>
      <c r="V6257" s="3">
        <v>-0.16920240940297362</v>
      </c>
      <c r="W6257" s="3">
        <v>-6.7542266396561107E-2</v>
      </c>
      <c r="Y6257" s="5">
        <v>-0.26073943579117848</v>
      </c>
      <c r="Z6257" s="5">
        <v>-0.14479627995457794</v>
      </c>
    </row>
    <row r="6258" spans="1:26">
      <c r="A6258" t="s">
        <v>13372</v>
      </c>
      <c r="B6258" t="s">
        <v>13373</v>
      </c>
      <c r="C6258" t="s">
        <v>13374</v>
      </c>
      <c r="D6258">
        <v>2569</v>
      </c>
      <c r="E6258">
        <v>26</v>
      </c>
      <c r="F6258" t="s">
        <v>16</v>
      </c>
      <c r="G6258" t="s">
        <v>17</v>
      </c>
      <c r="H6258" s="1">
        <v>5868.93</v>
      </c>
      <c r="I6258" s="1">
        <v>5690.94</v>
      </c>
      <c r="J6258" s="1">
        <v>5825.86</v>
      </c>
      <c r="K6258" s="1">
        <v>5303.6</v>
      </c>
      <c r="L6258" s="1">
        <v>5559.55</v>
      </c>
      <c r="M6258" s="1">
        <v>6436.54</v>
      </c>
      <c r="O6258" s="2">
        <v>0.9696724956678644</v>
      </c>
      <c r="P6258" s="2">
        <v>0.9926613539435637</v>
      </c>
      <c r="Q6258" s="2">
        <v>0.86374822497801618</v>
      </c>
      <c r="R6258" s="2">
        <v>0.82398307165029661</v>
      </c>
      <c r="T6258" s="3">
        <v>-4.443053177089288E-2</v>
      </c>
      <c r="U6258" s="3">
        <v>-1.062646808366666E-2</v>
      </c>
      <c r="V6258" s="3">
        <v>-0.21131725415410127</v>
      </c>
      <c r="W6258" s="3">
        <v>-0.27931339667430521</v>
      </c>
      <c r="Y6258" s="5">
        <v>-0.12787389296249707</v>
      </c>
      <c r="Z6258" s="5">
        <v>-0.14496993237898595</v>
      </c>
    </row>
    <row r="6259" spans="1:26">
      <c r="A6259" t="s">
        <v>5278</v>
      </c>
      <c r="B6259" t="s">
        <v>5279</v>
      </c>
      <c r="C6259" t="s">
        <v>5280</v>
      </c>
      <c r="D6259">
        <v>730</v>
      </c>
      <c r="E6259">
        <v>4</v>
      </c>
      <c r="F6259" t="s">
        <v>16</v>
      </c>
      <c r="G6259" t="s">
        <v>17</v>
      </c>
      <c r="H6259" s="1">
        <v>1490.26</v>
      </c>
      <c r="I6259" s="1">
        <v>1119.07</v>
      </c>
      <c r="J6259" s="1">
        <v>1638.68</v>
      </c>
      <c r="K6259" s="1">
        <v>1075.69</v>
      </c>
      <c r="L6259" s="1">
        <v>1435.05</v>
      </c>
      <c r="M6259" s="1">
        <v>1446.39</v>
      </c>
      <c r="O6259" s="2">
        <v>0.75092265779125789</v>
      </c>
      <c r="P6259" s="2">
        <v>1.0995933595479983</v>
      </c>
      <c r="Q6259" s="2">
        <v>0.99215979092775797</v>
      </c>
      <c r="R6259" s="2">
        <v>0.74370674576013385</v>
      </c>
      <c r="T6259" s="3">
        <v>-0.41326377165784112</v>
      </c>
      <c r="U6259" s="3">
        <v>0.13697009954435205</v>
      </c>
      <c r="V6259" s="3">
        <v>-1.1355604301172549E-2</v>
      </c>
      <c r="W6259" s="3">
        <v>-0.42719423677874352</v>
      </c>
      <c r="Y6259" s="5">
        <v>-0.21230968797950683</v>
      </c>
      <c r="Z6259" s="5">
        <v>-0.14511206861719572</v>
      </c>
    </row>
    <row r="6260" spans="1:26">
      <c r="A6260" t="s">
        <v>26158</v>
      </c>
      <c r="B6260" t="s">
        <v>26159</v>
      </c>
      <c r="C6260" t="s">
        <v>26160</v>
      </c>
      <c r="D6260">
        <v>6323</v>
      </c>
      <c r="E6260">
        <v>21</v>
      </c>
      <c r="F6260" t="s">
        <v>16</v>
      </c>
      <c r="G6260" t="s">
        <v>17</v>
      </c>
      <c r="H6260" s="1">
        <v>6998.23</v>
      </c>
      <c r="I6260" s="1">
        <v>5479</v>
      </c>
      <c r="J6260" s="1">
        <v>4997.42</v>
      </c>
      <c r="K6260" s="1">
        <v>6588.81</v>
      </c>
      <c r="L6260" s="1">
        <v>6117.41</v>
      </c>
      <c r="M6260" s="1">
        <v>5754.24</v>
      </c>
      <c r="O6260" s="2">
        <v>0.78291225066909775</v>
      </c>
      <c r="P6260" s="2">
        <v>0.71409770756319813</v>
      </c>
      <c r="Q6260" s="2">
        <v>1.0631134606829051</v>
      </c>
      <c r="R6260" s="2">
        <v>1.1450356606606609</v>
      </c>
      <c r="T6260" s="3">
        <v>-0.35307747653927712</v>
      </c>
      <c r="U6260" s="3">
        <v>-0.4858066080661067</v>
      </c>
      <c r="V6260" s="3">
        <v>8.8295576576822993E-2</v>
      </c>
      <c r="W6260" s="3">
        <v>0.19539252990051578</v>
      </c>
      <c r="Y6260" s="5">
        <v>-0.13239094998122708</v>
      </c>
      <c r="Z6260" s="5">
        <v>-0.14520703908279547</v>
      </c>
    </row>
    <row r="6261" spans="1:26">
      <c r="A6261" t="s">
        <v>23993</v>
      </c>
      <c r="B6261" t="s">
        <v>23994</v>
      </c>
      <c r="C6261" t="s">
        <v>23995</v>
      </c>
      <c r="D6261">
        <v>5605</v>
      </c>
      <c r="E6261">
        <v>12</v>
      </c>
      <c r="F6261" t="s">
        <v>16</v>
      </c>
      <c r="G6261" t="s">
        <v>17</v>
      </c>
      <c r="H6261" s="1">
        <v>1679.73</v>
      </c>
      <c r="I6261" s="1">
        <v>1353.1</v>
      </c>
      <c r="J6261" s="1">
        <v>1296.8699999999999</v>
      </c>
      <c r="K6261" s="1">
        <v>2235.65</v>
      </c>
      <c r="L6261" s="1">
        <v>2371.6799999999998</v>
      </c>
      <c r="M6261" s="1">
        <v>2111.6</v>
      </c>
      <c r="O6261" s="2">
        <v>0.80554612943746906</v>
      </c>
      <c r="P6261" s="2">
        <v>0.7720705113321783</v>
      </c>
      <c r="Q6261" s="2">
        <v>1.1231672665277515</v>
      </c>
      <c r="R6261" s="2">
        <v>1.0587469217654859</v>
      </c>
      <c r="T6261" s="3">
        <v>-0.31196088794790477</v>
      </c>
      <c r="U6261" s="3">
        <v>-0.37319548352884085</v>
      </c>
      <c r="V6261" s="3">
        <v>0.16757279561067651</v>
      </c>
      <c r="W6261" s="3">
        <v>8.2357775026069863E-2</v>
      </c>
      <c r="Y6261" s="5">
        <v>-7.2194046168614134E-2</v>
      </c>
      <c r="Z6261" s="5">
        <v>-0.14541885425138551</v>
      </c>
    </row>
    <row r="6262" spans="1:26">
      <c r="A6262" t="s">
        <v>11015</v>
      </c>
      <c r="B6262" t="s">
        <v>11016</v>
      </c>
      <c r="C6262" t="s">
        <v>11017</v>
      </c>
      <c r="D6262">
        <v>1966</v>
      </c>
      <c r="E6262">
        <v>77</v>
      </c>
      <c r="F6262" t="s">
        <v>16</v>
      </c>
      <c r="G6262" t="s">
        <v>17</v>
      </c>
      <c r="H6262" s="1">
        <v>24082.7</v>
      </c>
      <c r="I6262" s="1">
        <v>19996.8</v>
      </c>
      <c r="J6262" s="1">
        <v>17362.900000000001</v>
      </c>
      <c r="K6262" s="1">
        <v>22205.7</v>
      </c>
      <c r="L6262" s="1">
        <v>21673.8</v>
      </c>
      <c r="M6262" s="1">
        <v>19587.099999999999</v>
      </c>
      <c r="O6262" s="2">
        <v>0.83033879091630081</v>
      </c>
      <c r="P6262" s="2">
        <v>0.720969824812002</v>
      </c>
      <c r="Q6262" s="2">
        <v>1.1065344027446635</v>
      </c>
      <c r="R6262" s="2">
        <v>1.1336900306834601</v>
      </c>
      <c r="T6262" s="3">
        <v>-0.26822799668314518</v>
      </c>
      <c r="U6262" s="3">
        <v>-0.47198921614954314</v>
      </c>
      <c r="V6262" s="3">
        <v>0.14604830599437685</v>
      </c>
      <c r="W6262" s="3">
        <v>0.18102623787722591</v>
      </c>
      <c r="Y6262" s="5">
        <v>-6.1089845344384164E-2</v>
      </c>
      <c r="Z6262" s="5">
        <v>-0.1454814891361586</v>
      </c>
    </row>
    <row r="6263" spans="1:26">
      <c r="A6263" t="s">
        <v>21536</v>
      </c>
      <c r="B6263" t="s">
        <v>21537</v>
      </c>
      <c r="C6263" t="s">
        <v>21538</v>
      </c>
      <c r="D6263">
        <v>4840</v>
      </c>
      <c r="E6263">
        <v>17</v>
      </c>
      <c r="F6263" t="s">
        <v>16</v>
      </c>
      <c r="G6263" t="s">
        <v>17</v>
      </c>
      <c r="H6263" s="1">
        <v>3862.16</v>
      </c>
      <c r="I6263" s="1">
        <v>3673.2</v>
      </c>
      <c r="J6263" s="1">
        <v>3232.27</v>
      </c>
      <c r="K6263" s="1">
        <v>3209.34</v>
      </c>
      <c r="L6263" s="1">
        <v>3000.72</v>
      </c>
      <c r="M6263" s="1">
        <v>3286.72</v>
      </c>
      <c r="O6263" s="2">
        <v>0.95107401039832629</v>
      </c>
      <c r="P6263" s="2">
        <v>0.83690732647016175</v>
      </c>
      <c r="Q6263" s="2">
        <v>0.91298315645993577</v>
      </c>
      <c r="R6263" s="2">
        <v>0.97645677149255194</v>
      </c>
      <c r="T6263" s="3">
        <v>-7.2370482213657189E-2</v>
      </c>
      <c r="U6263" s="3">
        <v>-0.25686021768420325</v>
      </c>
      <c r="V6263" s="3">
        <v>-0.13133985057696179</v>
      </c>
      <c r="W6263" s="3">
        <v>-3.4371918603033166E-2</v>
      </c>
      <c r="Y6263" s="5">
        <v>-0.10185516639530949</v>
      </c>
      <c r="Z6263" s="5">
        <v>-0.14561606814361822</v>
      </c>
    </row>
    <row r="6264" spans="1:26">
      <c r="A6264" t="s">
        <v>302</v>
      </c>
      <c r="B6264" t="s">
        <v>303</v>
      </c>
      <c r="C6264" t="s">
        <v>304</v>
      </c>
      <c r="D6264">
        <v>16</v>
      </c>
      <c r="E6264">
        <v>1</v>
      </c>
      <c r="F6264" t="s">
        <v>16</v>
      </c>
      <c r="G6264" t="s">
        <v>17</v>
      </c>
      <c r="H6264" s="1">
        <v>134.506</v>
      </c>
      <c r="I6264" s="1">
        <v>157.40600000000001</v>
      </c>
      <c r="J6264" s="1">
        <v>137.34800000000001</v>
      </c>
      <c r="K6264" s="1">
        <v>129.89400000000001</v>
      </c>
      <c r="L6264" s="1">
        <v>155.57499999999999</v>
      </c>
      <c r="M6264" s="1">
        <v>162.34399999999999</v>
      </c>
      <c r="O6264" s="2">
        <v>1.1702526281355479</v>
      </c>
      <c r="P6264" s="2">
        <v>1.0211291689590056</v>
      </c>
      <c r="Q6264" s="2">
        <v>0.95830458778889271</v>
      </c>
      <c r="R6264" s="2">
        <v>0.80011580347903222</v>
      </c>
      <c r="T6264" s="3">
        <v>0.22682000503607869</v>
      </c>
      <c r="U6264" s="3">
        <v>3.0165373198793994E-2</v>
      </c>
      <c r="V6264" s="3">
        <v>-6.1443819456902256E-2</v>
      </c>
      <c r="W6264" s="3">
        <v>-0.32171927361974423</v>
      </c>
      <c r="Y6264" s="5">
        <v>8.2688092789588219E-2</v>
      </c>
      <c r="Z6264" s="5">
        <v>-0.14577695021047513</v>
      </c>
    </row>
    <row r="6265" spans="1:26">
      <c r="A6265" t="s">
        <v>23907</v>
      </c>
      <c r="B6265" t="s">
        <v>23908</v>
      </c>
      <c r="C6265" t="s">
        <v>23909</v>
      </c>
      <c r="D6265">
        <v>5576</v>
      </c>
      <c r="E6265">
        <v>2</v>
      </c>
      <c r="F6265" t="s">
        <v>16</v>
      </c>
      <c r="G6265" t="s">
        <v>17</v>
      </c>
      <c r="H6265" s="1">
        <v>365.84100000000001</v>
      </c>
      <c r="I6265" s="1">
        <v>322.565</v>
      </c>
      <c r="J6265" s="1">
        <v>370.80799999999999</v>
      </c>
      <c r="K6265" s="1">
        <v>268.995</v>
      </c>
      <c r="L6265" s="1">
        <v>295.99299999999999</v>
      </c>
      <c r="M6265" s="1">
        <v>333.74299999999999</v>
      </c>
      <c r="O6265" s="2">
        <v>0.88170817376947908</v>
      </c>
      <c r="P6265" s="2">
        <v>1.0135769364286671</v>
      </c>
      <c r="Q6265" s="2">
        <v>0.88688901340252824</v>
      </c>
      <c r="R6265" s="2">
        <v>0.8059944328420372</v>
      </c>
      <c r="T6265" s="3">
        <v>-0.18162686078427234</v>
      </c>
      <c r="U6265" s="3">
        <v>1.9455601968481496E-2</v>
      </c>
      <c r="V6265" s="3">
        <v>-0.17317452004780379</v>
      </c>
      <c r="W6265" s="3">
        <v>-0.3111582210707487</v>
      </c>
      <c r="Y6265" s="5">
        <v>-0.17740069041603806</v>
      </c>
      <c r="Z6265" s="5">
        <v>-0.1458513095511336</v>
      </c>
    </row>
    <row r="6266" spans="1:26">
      <c r="A6266" t="s">
        <v>24992</v>
      </c>
      <c r="B6266" t="s">
        <v>24993</v>
      </c>
      <c r="C6266" t="s">
        <v>24994</v>
      </c>
      <c r="D6266">
        <v>5934</v>
      </c>
      <c r="E6266">
        <v>1</v>
      </c>
      <c r="F6266" t="s">
        <v>16</v>
      </c>
      <c r="G6266" t="s">
        <v>17</v>
      </c>
      <c r="H6266" s="1">
        <v>97.6524</v>
      </c>
      <c r="I6266" s="1">
        <v>109.986</v>
      </c>
      <c r="J6266" s="1">
        <v>101.649</v>
      </c>
      <c r="K6266" s="1">
        <v>98.638199999999998</v>
      </c>
      <c r="L6266" s="1">
        <v>104.899</v>
      </c>
      <c r="M6266" s="1">
        <v>125.69199999999999</v>
      </c>
      <c r="O6266" s="2">
        <v>1.1263010432923308</v>
      </c>
      <c r="P6266" s="2">
        <v>1.0409267974980645</v>
      </c>
      <c r="Q6266" s="2">
        <v>0.83457181045730844</v>
      </c>
      <c r="R6266" s="2">
        <v>0.78476116220602743</v>
      </c>
      <c r="T6266" s="3">
        <v>0.17159248960021928</v>
      </c>
      <c r="U6266" s="3">
        <v>5.7868615611514289E-2</v>
      </c>
      <c r="V6266" s="3">
        <v>-0.26089190373762416</v>
      </c>
      <c r="W6266" s="3">
        <v>-0.34967445047499729</v>
      </c>
      <c r="Y6266" s="5">
        <v>-4.4649707068702443E-2</v>
      </c>
      <c r="Z6266" s="5">
        <v>-0.1459029174317415</v>
      </c>
    </row>
    <row r="6267" spans="1:26">
      <c r="A6267" t="s">
        <v>25271</v>
      </c>
      <c r="B6267" t="s">
        <v>25272</v>
      </c>
      <c r="C6267" t="s">
        <v>25273</v>
      </c>
      <c r="D6267">
        <v>6026</v>
      </c>
      <c r="E6267">
        <v>3</v>
      </c>
      <c r="F6267" t="s">
        <v>16</v>
      </c>
      <c r="G6267" t="s">
        <v>17</v>
      </c>
      <c r="H6267" s="1">
        <v>1295.05</v>
      </c>
      <c r="I6267" s="1">
        <v>1417.12</v>
      </c>
      <c r="J6267" s="1">
        <v>1420.05</v>
      </c>
      <c r="K6267" s="1">
        <v>1322.59</v>
      </c>
      <c r="L6267" s="1">
        <v>1404.41</v>
      </c>
      <c r="M6267" s="1">
        <v>1775.36</v>
      </c>
      <c r="O6267" s="2">
        <v>1.0942589089224355</v>
      </c>
      <c r="P6267" s="2">
        <v>1.0965213698312806</v>
      </c>
      <c r="Q6267" s="2">
        <v>0.7910564617880318</v>
      </c>
      <c r="R6267" s="2">
        <v>0.74497003424657537</v>
      </c>
      <c r="T6267" s="3">
        <v>0.12995412974428594</v>
      </c>
      <c r="U6267" s="3">
        <v>0.13293392860903555</v>
      </c>
      <c r="V6267" s="3">
        <v>-0.33814742391304309</v>
      </c>
      <c r="W6267" s="3">
        <v>-0.42474569926333311</v>
      </c>
      <c r="Y6267" s="5">
        <v>-0.10409664708437857</v>
      </c>
      <c r="Z6267" s="5">
        <v>-0.14590588532714877</v>
      </c>
    </row>
    <row r="6268" spans="1:26">
      <c r="A6268" t="s">
        <v>3110</v>
      </c>
      <c r="B6268" t="s">
        <v>3111</v>
      </c>
      <c r="C6268" t="s">
        <v>3112</v>
      </c>
      <c r="D6268">
        <v>312</v>
      </c>
      <c r="E6268">
        <v>9</v>
      </c>
      <c r="F6268" t="s">
        <v>16</v>
      </c>
      <c r="G6268" t="s">
        <v>17</v>
      </c>
      <c r="H6268" s="1">
        <v>4132.72</v>
      </c>
      <c r="I6268" s="1">
        <v>3311.04</v>
      </c>
      <c r="J6268" s="1">
        <v>3866.8</v>
      </c>
      <c r="K6268" s="1">
        <v>3477.53</v>
      </c>
      <c r="L6268" s="1">
        <v>3192.04</v>
      </c>
      <c r="M6268" s="1">
        <v>3984.54</v>
      </c>
      <c r="O6268" s="2">
        <v>0.8011769488375694</v>
      </c>
      <c r="P6268" s="2">
        <v>0.93565496815656513</v>
      </c>
      <c r="Q6268" s="2">
        <v>0.80110627575579618</v>
      </c>
      <c r="R6268" s="2">
        <v>0.87275570078352838</v>
      </c>
      <c r="T6268" s="3">
        <v>-0.31980718181978268</v>
      </c>
      <c r="U6268" s="3">
        <v>-9.5951474798775041E-2</v>
      </c>
      <c r="V6268" s="3">
        <v>-0.31993444983719649</v>
      </c>
      <c r="W6268" s="3">
        <v>-0.19635021948829134</v>
      </c>
      <c r="Y6268" s="5">
        <v>-0.31987081582848959</v>
      </c>
      <c r="Z6268" s="5">
        <v>-0.14615084714353319</v>
      </c>
    </row>
    <row r="6269" spans="1:26">
      <c r="A6269" t="s">
        <v>11720</v>
      </c>
      <c r="B6269" t="s">
        <v>11721</v>
      </c>
      <c r="C6269" t="s">
        <v>11721</v>
      </c>
      <c r="D6269">
        <v>2143</v>
      </c>
      <c r="E6269">
        <v>177</v>
      </c>
      <c r="F6269" t="s">
        <v>16</v>
      </c>
      <c r="G6269" t="s">
        <v>17</v>
      </c>
      <c r="H6269" s="1">
        <v>35362.800000000003</v>
      </c>
      <c r="I6269" s="1">
        <v>30611.4</v>
      </c>
      <c r="J6269" s="1">
        <v>25669.9</v>
      </c>
      <c r="K6269" s="1">
        <v>31636</v>
      </c>
      <c r="L6269" s="1">
        <v>28804.2</v>
      </c>
      <c r="M6269" s="1">
        <v>28124.3</v>
      </c>
      <c r="O6269" s="2">
        <v>0.86563846754216289</v>
      </c>
      <c r="P6269" s="2">
        <v>0.72590122954064717</v>
      </c>
      <c r="Q6269" s="2">
        <v>1.0241748239067283</v>
      </c>
      <c r="R6269" s="2">
        <v>1.1248635521595205</v>
      </c>
      <c r="T6269" s="3">
        <v>-0.20816348331598053</v>
      </c>
      <c r="U6269" s="3">
        <v>-0.46215483502151539</v>
      </c>
      <c r="V6269" s="3">
        <v>3.4462000548466626E-2</v>
      </c>
      <c r="W6269" s="3">
        <v>0.16975001072089535</v>
      </c>
      <c r="Y6269" s="5">
        <v>-8.6850741383756952E-2</v>
      </c>
      <c r="Z6269" s="5">
        <v>-0.14620241215031002</v>
      </c>
    </row>
    <row r="6270" spans="1:26">
      <c r="A6270" t="s">
        <v>11766</v>
      </c>
      <c r="B6270" t="s">
        <v>11767</v>
      </c>
      <c r="C6270" t="s">
        <v>11768</v>
      </c>
      <c r="D6270">
        <v>2155</v>
      </c>
      <c r="E6270">
        <v>55</v>
      </c>
      <c r="F6270" t="s">
        <v>16</v>
      </c>
      <c r="G6270" t="s">
        <v>17</v>
      </c>
      <c r="H6270" s="1">
        <v>22849.9</v>
      </c>
      <c r="I6270" s="1">
        <v>23077.8</v>
      </c>
      <c r="J6270" s="1">
        <v>20664.2</v>
      </c>
      <c r="K6270" s="1">
        <v>17404.900000000001</v>
      </c>
      <c r="L6270" s="1">
        <v>17054.900000000001</v>
      </c>
      <c r="M6270" s="1">
        <v>19278.400000000001</v>
      </c>
      <c r="O6270" s="2">
        <v>1.0099737854432622</v>
      </c>
      <c r="P6270" s="2">
        <v>0.90434531442150734</v>
      </c>
      <c r="Q6270" s="2">
        <v>0.88466366503444271</v>
      </c>
      <c r="R6270" s="2">
        <v>0.90281869864719066</v>
      </c>
      <c r="T6270" s="3">
        <v>1.4317847331706357E-2</v>
      </c>
      <c r="U6270" s="3">
        <v>-0.14505433963805978</v>
      </c>
      <c r="V6270" s="3">
        <v>-0.17679902501750042</v>
      </c>
      <c r="W6270" s="3">
        <v>-0.14749179580133148</v>
      </c>
      <c r="Y6270" s="5">
        <v>-8.1240588842897032E-2</v>
      </c>
      <c r="Z6270" s="5">
        <v>-0.14627306771969562</v>
      </c>
    </row>
    <row r="6271" spans="1:26">
      <c r="A6271" t="s">
        <v>26918</v>
      </c>
      <c r="B6271" t="s">
        <v>26919</v>
      </c>
      <c r="C6271" t="s">
        <v>26920</v>
      </c>
      <c r="D6271">
        <v>6581</v>
      </c>
      <c r="E6271">
        <v>6</v>
      </c>
      <c r="F6271" t="s">
        <v>16</v>
      </c>
      <c r="G6271" t="s">
        <v>17</v>
      </c>
      <c r="H6271" s="1">
        <v>438.577</v>
      </c>
      <c r="I6271" s="1">
        <v>493.65499999999997</v>
      </c>
      <c r="J6271" s="1">
        <v>642.90899999999999</v>
      </c>
      <c r="K6271" s="1">
        <v>533.99800000000005</v>
      </c>
      <c r="L6271" s="1">
        <v>776.13699999999994</v>
      </c>
      <c r="M6271" s="1">
        <v>958.79</v>
      </c>
      <c r="O6271" s="2">
        <v>1.125583420927226</v>
      </c>
      <c r="P6271" s="2">
        <v>1.4658976644922099</v>
      </c>
      <c r="Q6271" s="2">
        <v>0.80949634435069195</v>
      </c>
      <c r="R6271" s="2">
        <v>0.55694990561019631</v>
      </c>
      <c r="T6271" s="3">
        <v>0.17067298393386313</v>
      </c>
      <c r="U6271" s="3">
        <v>0.55178439127331247</v>
      </c>
      <c r="V6271" s="3">
        <v>-0.30490352949112887</v>
      </c>
      <c r="W6271" s="3">
        <v>-0.84438052347613524</v>
      </c>
      <c r="Y6271" s="5">
        <v>-6.711527277863287E-2</v>
      </c>
      <c r="Z6271" s="5">
        <v>-0.14629806610141138</v>
      </c>
    </row>
    <row r="6272" spans="1:26">
      <c r="A6272" t="s">
        <v>2290</v>
      </c>
      <c r="B6272" t="s">
        <v>2291</v>
      </c>
      <c r="C6272" t="s">
        <v>2292</v>
      </c>
      <c r="D6272">
        <v>139</v>
      </c>
      <c r="E6272">
        <v>130</v>
      </c>
      <c r="F6272" t="s">
        <v>16</v>
      </c>
      <c r="G6272" t="s">
        <v>17</v>
      </c>
      <c r="H6272" s="1">
        <v>36305.699999999997</v>
      </c>
      <c r="I6272" s="1">
        <v>29636.6</v>
      </c>
      <c r="J6272" s="1">
        <v>29237.1</v>
      </c>
      <c r="K6272" s="1">
        <v>29813.3</v>
      </c>
      <c r="L6272" s="1">
        <v>27290.799999999999</v>
      </c>
      <c r="M6272" s="1">
        <v>29414.1</v>
      </c>
      <c r="O6272" s="2">
        <v>0.81630708125721307</v>
      </c>
      <c r="P6272" s="2">
        <v>0.8053032994818996</v>
      </c>
      <c r="Q6272" s="2">
        <v>0.92781353160559055</v>
      </c>
      <c r="R6272" s="2">
        <v>1.013571722405241</v>
      </c>
      <c r="T6272" s="3">
        <v>-0.2928161225101919</v>
      </c>
      <c r="U6272" s="3">
        <v>-0.31239585048263158</v>
      </c>
      <c r="V6272" s="3">
        <v>-0.10809320770163769</v>
      </c>
      <c r="W6272" s="3">
        <v>1.9448180464678912E-2</v>
      </c>
      <c r="Y6272" s="5">
        <v>-0.20045466510591481</v>
      </c>
      <c r="Z6272" s="5">
        <v>-0.14647383500897634</v>
      </c>
    </row>
    <row r="6273" spans="1:26">
      <c r="A6273" t="s">
        <v>21765</v>
      </c>
      <c r="B6273" t="s">
        <v>21766</v>
      </c>
      <c r="C6273" t="s">
        <v>21767</v>
      </c>
      <c r="D6273">
        <v>4913</v>
      </c>
      <c r="E6273">
        <v>23</v>
      </c>
      <c r="F6273" t="s">
        <v>16</v>
      </c>
      <c r="G6273" t="s">
        <v>17</v>
      </c>
      <c r="H6273" s="1">
        <v>5833.03</v>
      </c>
      <c r="I6273" s="1">
        <v>5862.59</v>
      </c>
      <c r="J6273" s="1">
        <v>6739.94</v>
      </c>
      <c r="K6273" s="1">
        <v>5608.9</v>
      </c>
      <c r="L6273" s="1">
        <v>6365.59</v>
      </c>
      <c r="M6273" s="1">
        <v>7942.13</v>
      </c>
      <c r="O6273" s="2">
        <v>1.0050676920914174</v>
      </c>
      <c r="P6273" s="2">
        <v>1.1554783705895564</v>
      </c>
      <c r="Q6273" s="2">
        <v>0.80149657585559542</v>
      </c>
      <c r="R6273" s="2">
        <v>0.70622112707800044</v>
      </c>
      <c r="T6273" s="3">
        <v>7.2926713104876752E-3</v>
      </c>
      <c r="U6273" s="3">
        <v>0.20849025423631629</v>
      </c>
      <c r="V6273" s="3">
        <v>-0.31923173795944676</v>
      </c>
      <c r="W6273" s="3">
        <v>-0.50180811395589064</v>
      </c>
      <c r="Y6273" s="5">
        <v>-0.15596953332447955</v>
      </c>
      <c r="Z6273" s="5">
        <v>-0.14665892985978718</v>
      </c>
    </row>
    <row r="6274" spans="1:26">
      <c r="A6274" t="s">
        <v>11331</v>
      </c>
      <c r="B6274" t="s">
        <v>11332</v>
      </c>
      <c r="C6274" t="s">
        <v>11333</v>
      </c>
      <c r="D6274">
        <v>2043</v>
      </c>
      <c r="E6274">
        <v>34</v>
      </c>
      <c r="F6274" t="s">
        <v>16</v>
      </c>
      <c r="G6274" t="s">
        <v>17</v>
      </c>
      <c r="H6274" s="1">
        <v>10195.5</v>
      </c>
      <c r="I6274" s="1">
        <v>8061.86</v>
      </c>
      <c r="J6274" s="1">
        <v>8496.49</v>
      </c>
      <c r="K6274" s="1">
        <v>8707.09</v>
      </c>
      <c r="L6274" s="1">
        <v>8275.69</v>
      </c>
      <c r="M6274" s="1">
        <v>8893.23</v>
      </c>
      <c r="O6274" s="2">
        <v>0.79072728164386241</v>
      </c>
      <c r="P6274" s="2">
        <v>0.8333568731303026</v>
      </c>
      <c r="Q6274" s="2">
        <v>0.93056066243648272</v>
      </c>
      <c r="R6274" s="2">
        <v>0.97906947194663807</v>
      </c>
      <c r="T6274" s="3">
        <v>-0.3387478935668502</v>
      </c>
      <c r="U6274" s="3">
        <v>-0.26299365351135068</v>
      </c>
      <c r="V6274" s="3">
        <v>-0.10382789350822456</v>
      </c>
      <c r="W6274" s="3">
        <v>-3.0516861946126451E-2</v>
      </c>
      <c r="Y6274" s="5">
        <v>-0.22128789353753739</v>
      </c>
      <c r="Z6274" s="5">
        <v>-0.14675525772873857</v>
      </c>
    </row>
    <row r="6275" spans="1:26">
      <c r="A6275" t="s">
        <v>13013</v>
      </c>
      <c r="B6275" t="s">
        <v>13014</v>
      </c>
      <c r="C6275" t="s">
        <v>13015</v>
      </c>
      <c r="D6275">
        <v>2474</v>
      </c>
      <c r="E6275">
        <v>3</v>
      </c>
      <c r="F6275" t="s">
        <v>16</v>
      </c>
      <c r="G6275" t="s">
        <v>17</v>
      </c>
      <c r="H6275" s="1">
        <v>475.34100000000001</v>
      </c>
      <c r="I6275" s="1">
        <v>436.39299999999997</v>
      </c>
      <c r="J6275" s="1">
        <v>544.48800000000006</v>
      </c>
      <c r="K6275" s="1">
        <v>452.23399999999998</v>
      </c>
      <c r="L6275" s="1">
        <v>522.351</v>
      </c>
      <c r="M6275" s="1">
        <v>635.10500000000002</v>
      </c>
      <c r="O6275" s="2">
        <v>0.91806303264393341</v>
      </c>
      <c r="P6275" s="2">
        <v>1.1454682007232704</v>
      </c>
      <c r="Q6275" s="2">
        <v>0.8224640020154147</v>
      </c>
      <c r="R6275" s="2">
        <v>0.7120617850591634</v>
      </c>
      <c r="T6275" s="3">
        <v>-0.12333488486379143</v>
      </c>
      <c r="U6275" s="3">
        <v>0.19593740862458237</v>
      </c>
      <c r="V6275" s="3">
        <v>-0.28197555920102096</v>
      </c>
      <c r="W6275" s="3">
        <v>-0.48992566671370974</v>
      </c>
      <c r="Y6275" s="5">
        <v>-0.20265522203240621</v>
      </c>
      <c r="Z6275" s="5">
        <v>-0.14699412904456369</v>
      </c>
    </row>
    <row r="6276" spans="1:26">
      <c r="A6276" t="s">
        <v>13584</v>
      </c>
      <c r="B6276" t="s">
        <v>13585</v>
      </c>
      <c r="C6276" t="s">
        <v>13586</v>
      </c>
      <c r="D6276">
        <v>2627</v>
      </c>
      <c r="E6276">
        <v>124</v>
      </c>
      <c r="F6276" t="s">
        <v>16</v>
      </c>
      <c r="G6276" t="s">
        <v>17</v>
      </c>
      <c r="H6276" s="1">
        <v>26788.6</v>
      </c>
      <c r="I6276" s="1">
        <v>27358.799999999999</v>
      </c>
      <c r="J6276" s="1">
        <v>28905.8</v>
      </c>
      <c r="K6276" s="1">
        <v>36634.800000000003</v>
      </c>
      <c r="L6276" s="1">
        <v>44569.2</v>
      </c>
      <c r="M6276" s="1">
        <v>48467.4</v>
      </c>
      <c r="O6276" s="2">
        <v>1.0212851735439703</v>
      </c>
      <c r="P6276" s="2">
        <v>1.0790336187781371</v>
      </c>
      <c r="Q6276" s="2">
        <v>0.91957068049864432</v>
      </c>
      <c r="R6276" s="2">
        <v>0.755864766832964</v>
      </c>
      <c r="T6276" s="3">
        <v>3.0385766325534733E-2</v>
      </c>
      <c r="U6276" s="3">
        <v>0.10973981467664674</v>
      </c>
      <c r="V6276" s="3">
        <v>-0.12096762684511254</v>
      </c>
      <c r="W6276" s="3">
        <v>-0.40379995259878798</v>
      </c>
      <c r="Y6276" s="5">
        <v>-4.5290930259788906E-2</v>
      </c>
      <c r="Z6276" s="5">
        <v>-0.14703006896107063</v>
      </c>
    </row>
    <row r="6277" spans="1:26">
      <c r="A6277" t="s">
        <v>3104</v>
      </c>
      <c r="B6277" t="s">
        <v>3105</v>
      </c>
      <c r="C6277" t="s">
        <v>3106</v>
      </c>
      <c r="D6277">
        <v>312</v>
      </c>
      <c r="E6277">
        <v>247</v>
      </c>
      <c r="F6277" t="s">
        <v>16</v>
      </c>
      <c r="G6277" t="s">
        <v>17</v>
      </c>
      <c r="H6277" s="1">
        <v>80405.3</v>
      </c>
      <c r="I6277" s="1">
        <v>65739.5</v>
      </c>
      <c r="J6277" s="1">
        <v>69058.3</v>
      </c>
      <c r="K6277" s="1">
        <v>68967.7</v>
      </c>
      <c r="L6277" s="1">
        <v>61861.4</v>
      </c>
      <c r="M6277" s="1">
        <v>72635.399999999994</v>
      </c>
      <c r="O6277" s="2">
        <v>0.81760157601551142</v>
      </c>
      <c r="P6277" s="2">
        <v>0.85887746205784943</v>
      </c>
      <c r="Q6277" s="2">
        <v>0.85167012228197281</v>
      </c>
      <c r="R6277" s="2">
        <v>0.94950533761774569</v>
      </c>
      <c r="T6277" s="3">
        <v>-0.29053011765834069</v>
      </c>
      <c r="U6277" s="3">
        <v>-0.21947578132572615</v>
      </c>
      <c r="V6277" s="3">
        <v>-0.23163335587260239</v>
      </c>
      <c r="W6277" s="3">
        <v>-7.4751984419901177E-2</v>
      </c>
      <c r="Y6277" s="5">
        <v>-0.26108173676547153</v>
      </c>
      <c r="Z6277" s="5">
        <v>-0.14711388287281366</v>
      </c>
    </row>
    <row r="6278" spans="1:26">
      <c r="A6278" t="s">
        <v>22146</v>
      </c>
      <c r="B6278" t="s">
        <v>22147</v>
      </c>
      <c r="C6278" t="s">
        <v>22148</v>
      </c>
      <c r="D6278">
        <v>5024</v>
      </c>
      <c r="E6278">
        <v>5</v>
      </c>
      <c r="F6278" t="s">
        <v>16</v>
      </c>
      <c r="G6278" t="s">
        <v>17</v>
      </c>
      <c r="H6278" s="1">
        <v>2700.98</v>
      </c>
      <c r="I6278" s="1">
        <v>2202.54</v>
      </c>
      <c r="J6278" s="1">
        <v>1641.08</v>
      </c>
      <c r="K6278" s="1">
        <v>2170.14</v>
      </c>
      <c r="L6278" s="1">
        <v>1718.07</v>
      </c>
      <c r="M6278" s="1">
        <v>1616.91</v>
      </c>
      <c r="O6278" s="2">
        <v>0.81545957393242452</v>
      </c>
      <c r="P6278" s="2">
        <v>0.60758687587468252</v>
      </c>
      <c r="Q6278" s="2">
        <v>1.0625637790600588</v>
      </c>
      <c r="R6278" s="2">
        <v>1.3421526244503403</v>
      </c>
      <c r="T6278" s="3">
        <v>-0.29431473718116086</v>
      </c>
      <c r="U6278" s="3">
        <v>-0.71883738751445336</v>
      </c>
      <c r="V6278" s="3">
        <v>8.7549439812315527E-2</v>
      </c>
      <c r="W6278" s="3">
        <v>0.42454873861524856</v>
      </c>
      <c r="Y6278" s="5">
        <v>-0.10338264868442266</v>
      </c>
      <c r="Z6278" s="5">
        <v>-0.1471443244496024</v>
      </c>
    </row>
    <row r="6279" spans="1:26">
      <c r="A6279" t="s">
        <v>19587</v>
      </c>
      <c r="B6279" t="s">
        <v>19588</v>
      </c>
      <c r="C6279" t="s">
        <v>19589</v>
      </c>
      <c r="D6279">
        <v>4284</v>
      </c>
      <c r="E6279">
        <v>39</v>
      </c>
      <c r="F6279" t="s">
        <v>16</v>
      </c>
      <c r="G6279" t="s">
        <v>17</v>
      </c>
      <c r="H6279" s="1">
        <v>11751.7</v>
      </c>
      <c r="I6279" s="1">
        <v>12012.4</v>
      </c>
      <c r="J6279" s="1">
        <v>12872.2</v>
      </c>
      <c r="K6279" s="1">
        <v>10440.700000000001</v>
      </c>
      <c r="L6279" s="1">
        <v>12865.5</v>
      </c>
      <c r="M6279" s="1">
        <v>14025.4</v>
      </c>
      <c r="O6279" s="2">
        <v>1.0221840244390172</v>
      </c>
      <c r="P6279" s="2">
        <v>1.0953479071113115</v>
      </c>
      <c r="Q6279" s="2">
        <v>0.91730004135354426</v>
      </c>
      <c r="R6279" s="2">
        <v>0.74441370656095374</v>
      </c>
      <c r="T6279" s="3">
        <v>3.1654948962294087E-2</v>
      </c>
      <c r="U6279" s="3">
        <v>0.13138917498132432</v>
      </c>
      <c r="V6279" s="3">
        <v>-0.12453439010598846</v>
      </c>
      <c r="W6279" s="3">
        <v>-0.42582347553883909</v>
      </c>
      <c r="Y6279" s="5">
        <v>-4.6439720571847184E-2</v>
      </c>
      <c r="Z6279" s="5">
        <v>-0.14721715027875737</v>
      </c>
    </row>
    <row r="6280" spans="1:26">
      <c r="A6280" t="s">
        <v>22348</v>
      </c>
      <c r="B6280" t="s">
        <v>22349</v>
      </c>
      <c r="C6280" t="s">
        <v>22350</v>
      </c>
      <c r="D6280">
        <v>5085</v>
      </c>
      <c r="E6280">
        <v>2</v>
      </c>
      <c r="F6280" t="s">
        <v>16</v>
      </c>
      <c r="G6280" t="s">
        <v>17</v>
      </c>
      <c r="H6280" s="1">
        <v>192.643</v>
      </c>
      <c r="I6280" s="1">
        <v>177.64400000000001</v>
      </c>
      <c r="J6280" s="1">
        <v>245.08600000000001</v>
      </c>
      <c r="K6280" s="1">
        <v>139.10900000000001</v>
      </c>
      <c r="L6280" s="1">
        <v>225.28399999999999</v>
      </c>
      <c r="M6280" s="1">
        <v>217.078</v>
      </c>
      <c r="O6280" s="2">
        <v>0.92214095503080828</v>
      </c>
      <c r="P6280" s="2">
        <v>1.272228941617396</v>
      </c>
      <c r="Q6280" s="2">
        <v>1.0378020803582122</v>
      </c>
      <c r="R6280" s="2">
        <v>0.64082495692792452</v>
      </c>
      <c r="T6280" s="3">
        <v>-0.11694080238774887</v>
      </c>
      <c r="U6280" s="3">
        <v>0.34735831151508184</v>
      </c>
      <c r="V6280" s="3">
        <v>5.3531332991099065E-2</v>
      </c>
      <c r="W6280" s="3">
        <v>-0.64199776028831823</v>
      </c>
      <c r="Y6280" s="5">
        <v>-3.1704734698324903E-2</v>
      </c>
      <c r="Z6280" s="5">
        <v>-0.14731972438661819</v>
      </c>
    </row>
    <row r="6281" spans="1:26">
      <c r="A6281" t="s">
        <v>23925</v>
      </c>
      <c r="B6281" t="s">
        <v>23926</v>
      </c>
      <c r="C6281" t="s">
        <v>23927</v>
      </c>
      <c r="D6281">
        <v>5582</v>
      </c>
      <c r="E6281">
        <v>10</v>
      </c>
      <c r="F6281" t="s">
        <v>16</v>
      </c>
      <c r="G6281" t="s">
        <v>17</v>
      </c>
      <c r="H6281" s="1">
        <v>3787.57</v>
      </c>
      <c r="I6281" s="1">
        <v>3902.74</v>
      </c>
      <c r="J6281" s="1">
        <v>3646.51</v>
      </c>
      <c r="K6281" s="1">
        <v>3328.24</v>
      </c>
      <c r="L6281" s="1">
        <v>3391.18</v>
      </c>
      <c r="M6281" s="1">
        <v>3930.74</v>
      </c>
      <c r="O6281" s="2">
        <v>1.0304073588078899</v>
      </c>
      <c r="P6281" s="2">
        <v>0.96275712396074531</v>
      </c>
      <c r="Q6281" s="2">
        <v>0.86273322580481027</v>
      </c>
      <c r="R6281" s="2">
        <v>0.84672097365890386</v>
      </c>
      <c r="T6281" s="3">
        <v>4.3214801823843671E-2</v>
      </c>
      <c r="U6281" s="3">
        <v>-5.4756201544599259E-2</v>
      </c>
      <c r="V6281" s="3">
        <v>-0.21301357639576921</v>
      </c>
      <c r="W6281" s="3">
        <v>-0.24004146917752217</v>
      </c>
      <c r="Y6281" s="5">
        <v>-8.4899387285962774E-2</v>
      </c>
      <c r="Z6281" s="5">
        <v>-0.14739883536106071</v>
      </c>
    </row>
    <row r="6282" spans="1:26">
      <c r="A6282" t="s">
        <v>3881</v>
      </c>
      <c r="B6282" t="s">
        <v>3882</v>
      </c>
      <c r="C6282" t="s">
        <v>3883</v>
      </c>
      <c r="D6282">
        <v>472</v>
      </c>
      <c r="E6282">
        <v>105</v>
      </c>
      <c r="F6282" t="s">
        <v>16</v>
      </c>
      <c r="G6282" t="s">
        <v>17</v>
      </c>
      <c r="H6282" s="1">
        <v>38169.1</v>
      </c>
      <c r="I6282" s="1">
        <v>27855.8</v>
      </c>
      <c r="J6282" s="1">
        <v>38922.400000000001</v>
      </c>
      <c r="K6282" s="1">
        <v>37466.1</v>
      </c>
      <c r="L6282" s="1">
        <v>40502.9</v>
      </c>
      <c r="M6282" s="1">
        <v>46886.9</v>
      </c>
      <c r="O6282" s="2">
        <v>0.72979975949131626</v>
      </c>
      <c r="P6282" s="2">
        <v>1.01973585963515</v>
      </c>
      <c r="Q6282" s="2">
        <v>0.86384256583395358</v>
      </c>
      <c r="R6282" s="2">
        <v>0.79907394176198465</v>
      </c>
      <c r="T6282" s="3">
        <v>-0.45442741941131282</v>
      </c>
      <c r="U6282" s="3">
        <v>2.8195501858862933E-2</v>
      </c>
      <c r="V6282" s="3">
        <v>-0.21115968780693933</v>
      </c>
      <c r="W6282" s="3">
        <v>-0.32359908675587584</v>
      </c>
      <c r="Y6282" s="5">
        <v>-0.3327935536091261</v>
      </c>
      <c r="Z6282" s="5">
        <v>-0.14770179244850645</v>
      </c>
    </row>
    <row r="6283" spans="1:26">
      <c r="A6283" t="s">
        <v>3262</v>
      </c>
      <c r="B6283" t="s">
        <v>3263</v>
      </c>
      <c r="C6283" t="s">
        <v>3264</v>
      </c>
      <c r="D6283">
        <v>352</v>
      </c>
      <c r="E6283">
        <v>55</v>
      </c>
      <c r="F6283" t="s">
        <v>16</v>
      </c>
      <c r="G6283" t="s">
        <v>17</v>
      </c>
      <c r="H6283" s="1">
        <v>15091.5</v>
      </c>
      <c r="I6283" s="1">
        <v>14305</v>
      </c>
      <c r="J6283" s="1">
        <v>15001.2</v>
      </c>
      <c r="K6283" s="1">
        <v>17230.7</v>
      </c>
      <c r="L6283" s="1">
        <v>19810.599999999999</v>
      </c>
      <c r="M6283" s="1">
        <v>21020</v>
      </c>
      <c r="O6283" s="2">
        <v>0.94788457078487887</v>
      </c>
      <c r="P6283" s="2">
        <v>0.99401649935394099</v>
      </c>
      <c r="Q6283" s="2">
        <v>0.94246431969552802</v>
      </c>
      <c r="R6283" s="2">
        <v>0.81972882968601335</v>
      </c>
      <c r="T6283" s="3">
        <v>-7.7216710126076477E-2</v>
      </c>
      <c r="U6283" s="3">
        <v>-8.6582960791229142E-3</v>
      </c>
      <c r="V6283" s="3">
        <v>-8.5490093771530565E-2</v>
      </c>
      <c r="W6283" s="3">
        <v>-0.28678135682516159</v>
      </c>
      <c r="Y6283" s="5">
        <v>-8.1353401948803528E-2</v>
      </c>
      <c r="Z6283" s="5">
        <v>-0.14771982645214227</v>
      </c>
    </row>
    <row r="6284" spans="1:26">
      <c r="A6284" t="s">
        <v>10446</v>
      </c>
      <c r="B6284" t="s">
        <v>10447</v>
      </c>
      <c r="C6284" t="s">
        <v>10448</v>
      </c>
      <c r="D6284">
        <v>1841</v>
      </c>
      <c r="E6284">
        <v>9</v>
      </c>
      <c r="F6284" t="s">
        <v>16</v>
      </c>
      <c r="G6284" t="s">
        <v>17</v>
      </c>
      <c r="H6284" s="1">
        <v>2895.59</v>
      </c>
      <c r="I6284" s="1">
        <v>2459.48</v>
      </c>
      <c r="J6284" s="1">
        <v>2574.25</v>
      </c>
      <c r="K6284" s="1">
        <v>2577.4699999999998</v>
      </c>
      <c r="L6284" s="1">
        <v>2334.6</v>
      </c>
      <c r="M6284" s="1">
        <v>2812.21</v>
      </c>
      <c r="O6284" s="2">
        <v>0.84938820758463729</v>
      </c>
      <c r="P6284" s="2">
        <v>0.88902434391609308</v>
      </c>
      <c r="Q6284" s="2">
        <v>0.83016559929734968</v>
      </c>
      <c r="R6284" s="2">
        <v>0.9165282820273023</v>
      </c>
      <c r="T6284" s="3">
        <v>-0.23550401560781822</v>
      </c>
      <c r="U6284" s="3">
        <v>-0.16970517035856397</v>
      </c>
      <c r="V6284" s="3">
        <v>-0.26852894462662907</v>
      </c>
      <c r="W6284" s="3">
        <v>-0.12574869507038025</v>
      </c>
      <c r="Y6284" s="5">
        <v>-0.25201648011722366</v>
      </c>
      <c r="Z6284" s="5">
        <v>-0.14772693271447213</v>
      </c>
    </row>
    <row r="6285" spans="1:26">
      <c r="A6285" t="s">
        <v>11754</v>
      </c>
      <c r="B6285" t="s">
        <v>11755</v>
      </c>
      <c r="C6285" t="s">
        <v>11756</v>
      </c>
      <c r="D6285">
        <v>2153</v>
      </c>
      <c r="E6285">
        <v>49</v>
      </c>
      <c r="F6285" t="s">
        <v>16</v>
      </c>
      <c r="G6285" t="s">
        <v>17</v>
      </c>
      <c r="H6285" s="1">
        <v>12865.3</v>
      </c>
      <c r="I6285" s="1">
        <v>14455</v>
      </c>
      <c r="J6285" s="1">
        <v>15006.3</v>
      </c>
      <c r="K6285" s="1">
        <v>12554</v>
      </c>
      <c r="L6285" s="1">
        <v>14851.8</v>
      </c>
      <c r="M6285" s="1">
        <v>17971.400000000001</v>
      </c>
      <c r="O6285" s="2">
        <v>1.1235649382447359</v>
      </c>
      <c r="P6285" s="2">
        <v>1.1664166401094418</v>
      </c>
      <c r="Q6285" s="2">
        <v>0.82641307855815338</v>
      </c>
      <c r="R6285" s="2">
        <v>0.69855436972077856</v>
      </c>
      <c r="T6285" s="3">
        <v>0.16808350981040884</v>
      </c>
      <c r="U6285" s="3">
        <v>0.22208320642369098</v>
      </c>
      <c r="V6285" s="3">
        <v>-0.27506500885756685</v>
      </c>
      <c r="W6285" s="3">
        <v>-0.51755568737869062</v>
      </c>
      <c r="Y6285" s="5">
        <v>-5.3490749523579004E-2</v>
      </c>
      <c r="Z6285" s="5">
        <v>-0.14773624047749984</v>
      </c>
    </row>
    <row r="6286" spans="1:26">
      <c r="A6286" t="s">
        <v>19387</v>
      </c>
      <c r="B6286" t="s">
        <v>19388</v>
      </c>
      <c r="C6286" t="s">
        <v>19389</v>
      </c>
      <c r="D6286">
        <v>4223</v>
      </c>
      <c r="E6286">
        <v>18</v>
      </c>
      <c r="F6286" t="s">
        <v>16</v>
      </c>
      <c r="G6286" t="s">
        <v>17</v>
      </c>
      <c r="H6286" s="1">
        <v>3115.17</v>
      </c>
      <c r="I6286" s="1">
        <v>3921.9</v>
      </c>
      <c r="J6286" s="1">
        <v>3775.52</v>
      </c>
      <c r="K6286" s="1">
        <v>3470.24</v>
      </c>
      <c r="L6286" s="1">
        <v>4744.6099999999997</v>
      </c>
      <c r="M6286" s="1">
        <v>5162.13</v>
      </c>
      <c r="O6286" s="2">
        <v>1.2589682104026425</v>
      </c>
      <c r="P6286" s="2">
        <v>1.2119788005148997</v>
      </c>
      <c r="Q6286" s="2">
        <v>0.91911865838326423</v>
      </c>
      <c r="R6286" s="2">
        <v>0.67224963338776822</v>
      </c>
      <c r="T6286" s="3">
        <v>0.33224185472215345</v>
      </c>
      <c r="U6286" s="3">
        <v>0.27736446394328346</v>
      </c>
      <c r="V6286" s="3">
        <v>-0.1216769691614879</v>
      </c>
      <c r="W6286" s="3">
        <v>-0.57293103156465908</v>
      </c>
      <c r="Y6286" s="5">
        <v>0.10528244278033277</v>
      </c>
      <c r="Z6286" s="5">
        <v>-0.14778328381068781</v>
      </c>
    </row>
    <row r="6287" spans="1:26">
      <c r="A6287" t="s">
        <v>10790</v>
      </c>
      <c r="B6287" t="s">
        <v>10791</v>
      </c>
      <c r="C6287" t="s">
        <v>10792</v>
      </c>
      <c r="D6287">
        <v>1907</v>
      </c>
      <c r="E6287">
        <v>44</v>
      </c>
      <c r="F6287" t="s">
        <v>16</v>
      </c>
      <c r="G6287" t="s">
        <v>17</v>
      </c>
      <c r="H6287" s="1">
        <v>12235.6</v>
      </c>
      <c r="I6287" s="1">
        <v>10765.4</v>
      </c>
      <c r="J6287" s="1">
        <v>11485.2</v>
      </c>
      <c r="K6287" s="1">
        <v>10304.9</v>
      </c>
      <c r="L6287" s="1">
        <v>10845.7</v>
      </c>
      <c r="M6287" s="1">
        <v>11875.7</v>
      </c>
      <c r="O6287" s="2">
        <v>0.8798424270162476</v>
      </c>
      <c r="P6287" s="2">
        <v>0.93867076400013083</v>
      </c>
      <c r="Q6287" s="2">
        <v>0.91326827050194936</v>
      </c>
      <c r="R6287" s="2">
        <v>0.8677299022373417</v>
      </c>
      <c r="T6287" s="3">
        <v>-0.1846829235437058</v>
      </c>
      <c r="U6287" s="3">
        <v>-9.1308869313664429E-2</v>
      </c>
      <c r="V6287" s="3">
        <v>-0.13088938399632569</v>
      </c>
      <c r="W6287" s="3">
        <v>-0.20468204915588167</v>
      </c>
      <c r="Y6287" s="5">
        <v>-0.15778615377001576</v>
      </c>
      <c r="Z6287" s="5">
        <v>-0.14799545923477306</v>
      </c>
    </row>
    <row r="6288" spans="1:26">
      <c r="A6288" t="s">
        <v>10908</v>
      </c>
      <c r="B6288" t="s">
        <v>10909</v>
      </c>
      <c r="C6288" t="s">
        <v>10910</v>
      </c>
      <c r="D6288">
        <v>1939</v>
      </c>
      <c r="E6288">
        <v>18</v>
      </c>
      <c r="F6288" t="s">
        <v>16</v>
      </c>
      <c r="G6288" t="s">
        <v>17</v>
      </c>
      <c r="H6288" s="1">
        <v>4260.7299999999996</v>
      </c>
      <c r="I6288" s="1">
        <v>3667.25</v>
      </c>
      <c r="J6288" s="1">
        <v>3841.1</v>
      </c>
      <c r="K6288" s="1">
        <v>3382.24</v>
      </c>
      <c r="L6288" s="1">
        <v>3370.54</v>
      </c>
      <c r="M6288" s="1">
        <v>3744.41</v>
      </c>
      <c r="O6288" s="2">
        <v>0.86070931507042225</v>
      </c>
      <c r="P6288" s="2">
        <v>0.90151218218474305</v>
      </c>
      <c r="Q6288" s="2">
        <v>0.90015249398436603</v>
      </c>
      <c r="R6288" s="2">
        <v>0.90327715180762791</v>
      </c>
      <c r="T6288" s="3">
        <v>-0.21640201233454184</v>
      </c>
      <c r="U6288" s="3">
        <v>-0.14958110787892095</v>
      </c>
      <c r="V6288" s="3">
        <v>-0.15175866713531044</v>
      </c>
      <c r="W6288" s="3">
        <v>-0.14675937828862679</v>
      </c>
      <c r="Y6288" s="5">
        <v>-0.18408033973492616</v>
      </c>
      <c r="Z6288" s="5">
        <v>-0.14817024308377386</v>
      </c>
    </row>
    <row r="6289" spans="1:26">
      <c r="A6289" t="s">
        <v>16435</v>
      </c>
      <c r="B6289" t="s">
        <v>16436</v>
      </c>
      <c r="C6289" t="s">
        <v>16437</v>
      </c>
      <c r="D6289">
        <v>3389</v>
      </c>
      <c r="E6289">
        <v>18</v>
      </c>
      <c r="F6289" t="s">
        <v>16</v>
      </c>
      <c r="G6289" t="s">
        <v>17</v>
      </c>
      <c r="H6289" s="1">
        <v>5644.67</v>
      </c>
      <c r="I6289" s="1">
        <v>4365.78</v>
      </c>
      <c r="J6289" s="1">
        <v>4378.59</v>
      </c>
      <c r="K6289" s="1">
        <v>4573.91</v>
      </c>
      <c r="L6289" s="1">
        <v>4231.74</v>
      </c>
      <c r="M6289" s="1">
        <v>4357.6000000000004</v>
      </c>
      <c r="O6289" s="2">
        <v>0.77343405371793206</v>
      </c>
      <c r="P6289" s="2">
        <v>0.77570345122035478</v>
      </c>
      <c r="Q6289" s="2">
        <v>0.97111712869469424</v>
      </c>
      <c r="R6289" s="2">
        <v>1.0496397099320727</v>
      </c>
      <c r="T6289" s="3">
        <v>-0.37064980829388655</v>
      </c>
      <c r="U6289" s="3">
        <v>-0.36642287446236393</v>
      </c>
      <c r="V6289" s="3">
        <v>-4.2282781945287583E-2</v>
      </c>
      <c r="W6289" s="3">
        <v>6.989420608843025E-2</v>
      </c>
      <c r="Y6289" s="5">
        <v>-0.20646629511958706</v>
      </c>
      <c r="Z6289" s="5">
        <v>-0.14826433418696683</v>
      </c>
    </row>
    <row r="6290" spans="1:26">
      <c r="A6290" t="s">
        <v>21473</v>
      </c>
      <c r="B6290" t="s">
        <v>21474</v>
      </c>
      <c r="C6290" t="s">
        <v>21475</v>
      </c>
      <c r="D6290">
        <v>4820</v>
      </c>
      <c r="E6290">
        <v>14</v>
      </c>
      <c r="F6290" t="s">
        <v>16</v>
      </c>
      <c r="G6290" t="s">
        <v>17</v>
      </c>
      <c r="H6290" s="1">
        <v>4154.28</v>
      </c>
      <c r="I6290" s="1">
        <v>3219.19</v>
      </c>
      <c r="J6290" s="1">
        <v>3140.37</v>
      </c>
      <c r="K6290" s="1">
        <v>3235.87</v>
      </c>
      <c r="L6290" s="1">
        <v>3209.05</v>
      </c>
      <c r="M6290" s="1">
        <v>3004.3</v>
      </c>
      <c r="O6290" s="2">
        <v>0.77490925021905122</v>
      </c>
      <c r="P6290" s="2">
        <v>0.75593604667956904</v>
      </c>
      <c r="Q6290" s="2">
        <v>1.0681523150151448</v>
      </c>
      <c r="R6290" s="2">
        <v>1.0770795193555902</v>
      </c>
      <c r="T6290" s="3">
        <v>-0.36790072891973968</v>
      </c>
      <c r="U6290" s="3">
        <v>-0.40366390943705732</v>
      </c>
      <c r="V6290" s="3">
        <v>9.5117385273465624E-2</v>
      </c>
      <c r="W6290" s="3">
        <v>0.10712476607986152</v>
      </c>
      <c r="Y6290" s="5">
        <v>-0.13639167182313702</v>
      </c>
      <c r="Z6290" s="5">
        <v>-0.14826957167859789</v>
      </c>
    </row>
    <row r="6291" spans="1:26">
      <c r="A6291" t="s">
        <v>27039</v>
      </c>
      <c r="B6291" t="s">
        <v>27040</v>
      </c>
      <c r="C6291" t="s">
        <v>27041</v>
      </c>
      <c r="D6291">
        <v>6621</v>
      </c>
      <c r="E6291">
        <v>1</v>
      </c>
      <c r="F6291" t="s">
        <v>16</v>
      </c>
      <c r="G6291" t="s">
        <v>17</v>
      </c>
      <c r="H6291" s="1">
        <v>184.95699999999999</v>
      </c>
      <c r="I6291" s="1">
        <v>130.69800000000001</v>
      </c>
      <c r="J6291" s="1">
        <v>267.68900000000002</v>
      </c>
      <c r="K6291" s="1">
        <v>184.97499999999999</v>
      </c>
      <c r="L6291" s="1">
        <v>233.625</v>
      </c>
      <c r="M6291" s="1">
        <v>328.86599999999999</v>
      </c>
      <c r="O6291" s="2">
        <v>0.706639921711533</v>
      </c>
      <c r="P6291" s="2">
        <v>1.4473039679493074</v>
      </c>
      <c r="Q6291" s="2">
        <v>0.71039572348616153</v>
      </c>
      <c r="R6291" s="2">
        <v>0.56246313088005451</v>
      </c>
      <c r="T6291" s="3">
        <v>-0.50095283811802782</v>
      </c>
      <c r="U6291" s="3">
        <v>0.53336795365864342</v>
      </c>
      <c r="V6291" s="3">
        <v>-0.49330519805840528</v>
      </c>
      <c r="W6291" s="3">
        <v>-0.83016956325063862</v>
      </c>
      <c r="Y6291" s="5">
        <v>-0.49712901808821652</v>
      </c>
      <c r="Z6291" s="5">
        <v>-0.1484008047959976</v>
      </c>
    </row>
    <row r="6292" spans="1:26">
      <c r="A6292" t="s">
        <v>25298</v>
      </c>
      <c r="B6292" t="s">
        <v>25299</v>
      </c>
      <c r="C6292" t="s">
        <v>25300</v>
      </c>
      <c r="D6292">
        <v>6035</v>
      </c>
      <c r="E6292">
        <v>2</v>
      </c>
      <c r="F6292" t="s">
        <v>16</v>
      </c>
      <c r="G6292" t="s">
        <v>17</v>
      </c>
      <c r="H6292" s="1">
        <v>562.02599999999995</v>
      </c>
      <c r="I6292" s="1">
        <v>345.37700000000001</v>
      </c>
      <c r="J6292" s="1">
        <v>465.66899999999998</v>
      </c>
      <c r="K6292" s="1">
        <v>471.77199999999999</v>
      </c>
      <c r="L6292" s="1">
        <v>342.76</v>
      </c>
      <c r="M6292" s="1">
        <v>480.37299999999999</v>
      </c>
      <c r="O6292" s="2">
        <v>0.61452139224875724</v>
      </c>
      <c r="P6292" s="2">
        <v>0.82855419500165473</v>
      </c>
      <c r="Q6292" s="2">
        <v>0.71352886194686216</v>
      </c>
      <c r="R6292" s="2">
        <v>0.98209516354999138</v>
      </c>
      <c r="T6292" s="3">
        <v>-0.70246486141878495</v>
      </c>
      <c r="U6292" s="3">
        <v>-0.27133202893972319</v>
      </c>
      <c r="V6292" s="3">
        <v>-0.48695630758932684</v>
      </c>
      <c r="W6292" s="3">
        <v>-2.6065268585950572E-2</v>
      </c>
      <c r="Y6292" s="5">
        <v>-0.59471058450405589</v>
      </c>
      <c r="Z6292" s="5">
        <v>-0.14869864876283689</v>
      </c>
    </row>
    <row r="6293" spans="1:26">
      <c r="A6293" t="s">
        <v>9214</v>
      </c>
      <c r="B6293" t="s">
        <v>9215</v>
      </c>
      <c r="C6293" t="s">
        <v>9216</v>
      </c>
      <c r="D6293">
        <v>1527</v>
      </c>
      <c r="E6293">
        <v>30</v>
      </c>
      <c r="F6293" t="s">
        <v>16</v>
      </c>
      <c r="G6293" t="s">
        <v>17</v>
      </c>
      <c r="H6293" s="1">
        <v>10953.3</v>
      </c>
      <c r="I6293" s="1">
        <v>8761.39</v>
      </c>
      <c r="J6293" s="1">
        <v>9246.7099999999991</v>
      </c>
      <c r="K6293" s="1">
        <v>8234.2000000000007</v>
      </c>
      <c r="L6293" s="1">
        <v>8437.74</v>
      </c>
      <c r="M6293" s="1">
        <v>8542.73</v>
      </c>
      <c r="O6293" s="2">
        <v>0.79988587914144593</v>
      </c>
      <c r="P6293" s="2">
        <v>0.84419398720020444</v>
      </c>
      <c r="Q6293" s="2">
        <v>0.98771001775778944</v>
      </c>
      <c r="R6293" s="2">
        <v>0.96388391064683088</v>
      </c>
      <c r="T6293" s="3">
        <v>-0.32213391156356869</v>
      </c>
      <c r="U6293" s="3">
        <v>-0.24435354119865405</v>
      </c>
      <c r="V6293" s="3">
        <v>-1.784055241893925E-2</v>
      </c>
      <c r="W6293" s="3">
        <v>-5.3068694925256676E-2</v>
      </c>
      <c r="Y6293" s="5">
        <v>-0.16998723199125396</v>
      </c>
      <c r="Z6293" s="5">
        <v>-0.14871111806195536</v>
      </c>
    </row>
    <row r="6294" spans="1:26">
      <c r="A6294" t="s">
        <v>10068</v>
      </c>
      <c r="B6294" t="s">
        <v>10069</v>
      </c>
      <c r="C6294" t="s">
        <v>10070</v>
      </c>
      <c r="D6294">
        <v>1753</v>
      </c>
      <c r="E6294">
        <v>32</v>
      </c>
      <c r="F6294" t="s">
        <v>16</v>
      </c>
      <c r="G6294" t="s">
        <v>17</v>
      </c>
      <c r="H6294" s="1">
        <v>8787.2099999999991</v>
      </c>
      <c r="I6294" s="1">
        <v>8589.34</v>
      </c>
      <c r="J6294" s="1">
        <v>7995.07</v>
      </c>
      <c r="K6294" s="1">
        <v>8344.82</v>
      </c>
      <c r="L6294" s="1">
        <v>8951.2099999999991</v>
      </c>
      <c r="M6294" s="1">
        <v>9332.2999999999993</v>
      </c>
      <c r="O6294" s="2">
        <v>0.97748204492666058</v>
      </c>
      <c r="P6294" s="2">
        <v>0.90985307054229958</v>
      </c>
      <c r="Q6294" s="2">
        <v>0.95916440748797183</v>
      </c>
      <c r="R6294" s="2">
        <v>0.89418685640195883</v>
      </c>
      <c r="T6294" s="3">
        <v>-3.2857892654761391E-2</v>
      </c>
      <c r="U6294" s="3">
        <v>-0.13629450728440246</v>
      </c>
      <c r="V6294" s="3">
        <v>-6.0149970427669161E-2</v>
      </c>
      <c r="W6294" s="3">
        <v>-0.161351754937332</v>
      </c>
      <c r="Y6294" s="5">
        <v>-4.6503931541215279E-2</v>
      </c>
      <c r="Z6294" s="5">
        <v>-0.14882313111086723</v>
      </c>
    </row>
    <row r="6295" spans="1:26">
      <c r="A6295" t="s">
        <v>2355</v>
      </c>
      <c r="B6295" t="s">
        <v>2356</v>
      </c>
      <c r="C6295" t="s">
        <v>2357</v>
      </c>
      <c r="D6295">
        <v>149</v>
      </c>
      <c r="E6295">
        <v>28</v>
      </c>
      <c r="F6295" t="s">
        <v>16</v>
      </c>
      <c r="G6295" t="s">
        <v>17</v>
      </c>
      <c r="H6295" s="1">
        <v>8339.82</v>
      </c>
      <c r="I6295" s="1">
        <v>7580.18</v>
      </c>
      <c r="J6295" s="1">
        <v>7830.11</v>
      </c>
      <c r="K6295" s="1">
        <v>6788.95</v>
      </c>
      <c r="L6295" s="1">
        <v>6910.8</v>
      </c>
      <c r="M6295" s="1">
        <v>7836.48</v>
      </c>
      <c r="O6295" s="2">
        <v>0.90891410126357652</v>
      </c>
      <c r="P6295" s="2">
        <v>0.93888237396010943</v>
      </c>
      <c r="Q6295" s="2">
        <v>0.88187553595491863</v>
      </c>
      <c r="R6295" s="2">
        <v>0.866326462901711</v>
      </c>
      <c r="T6295" s="3">
        <v>-0.13778413879228565</v>
      </c>
      <c r="U6295" s="3">
        <v>-9.0983670910504286E-2</v>
      </c>
      <c r="V6295" s="3">
        <v>-0.18135304038736186</v>
      </c>
      <c r="W6295" s="3">
        <v>-0.2070173082080034</v>
      </c>
      <c r="Y6295" s="5">
        <v>-0.15956858958982376</v>
      </c>
      <c r="Z6295" s="5">
        <v>-0.14900048955925385</v>
      </c>
    </row>
    <row r="6296" spans="1:26">
      <c r="A6296" t="s">
        <v>23648</v>
      </c>
      <c r="B6296" t="s">
        <v>23649</v>
      </c>
      <c r="C6296" t="s">
        <v>23650</v>
      </c>
      <c r="D6296">
        <v>5492</v>
      </c>
      <c r="E6296">
        <v>30</v>
      </c>
      <c r="F6296" t="s">
        <v>16</v>
      </c>
      <c r="G6296" t="s">
        <v>17</v>
      </c>
      <c r="H6296" s="1">
        <v>10772.6</v>
      </c>
      <c r="I6296" s="1">
        <v>8464.99</v>
      </c>
      <c r="J6296" s="1">
        <v>6710.03</v>
      </c>
      <c r="K6296" s="1">
        <v>8086.02</v>
      </c>
      <c r="L6296" s="1">
        <v>6662.15</v>
      </c>
      <c r="M6296" s="1">
        <v>6192.46</v>
      </c>
      <c r="O6296" s="2">
        <v>0.78578894602974203</v>
      </c>
      <c r="P6296" s="2">
        <v>0.62287934203442064</v>
      </c>
      <c r="Q6296" s="2">
        <v>1.0758486934110192</v>
      </c>
      <c r="R6296" s="2">
        <v>1.3057847769707032</v>
      </c>
      <c r="T6296" s="3">
        <v>-0.34778622184800678</v>
      </c>
      <c r="U6296" s="3">
        <v>-0.68297536904948819</v>
      </c>
      <c r="V6296" s="3">
        <v>0.10547519256472317</v>
      </c>
      <c r="W6296" s="3">
        <v>0.38491712752410218</v>
      </c>
      <c r="Y6296" s="5">
        <v>-0.12115551464164181</v>
      </c>
      <c r="Z6296" s="5">
        <v>-0.14902912076269301</v>
      </c>
    </row>
    <row r="6297" spans="1:26">
      <c r="A6297" t="s">
        <v>25698</v>
      </c>
      <c r="B6297" t="s">
        <v>25699</v>
      </c>
      <c r="C6297" t="s">
        <v>25700</v>
      </c>
      <c r="D6297">
        <v>6168</v>
      </c>
      <c r="E6297">
        <v>3</v>
      </c>
      <c r="F6297" t="s">
        <v>16</v>
      </c>
      <c r="G6297" t="s">
        <v>17</v>
      </c>
      <c r="H6297" s="1">
        <v>471.59399999999999</v>
      </c>
      <c r="I6297" s="1">
        <v>481.84</v>
      </c>
      <c r="J6297" s="1">
        <v>653.38699999999994</v>
      </c>
      <c r="K6297" s="1">
        <v>463.99</v>
      </c>
      <c r="L6297" s="1">
        <v>661.39099999999996</v>
      </c>
      <c r="M6297" s="1">
        <v>790.66300000000001</v>
      </c>
      <c r="O6297" s="2">
        <v>1.0217263154323422</v>
      </c>
      <c r="P6297" s="2">
        <v>1.3854862445238911</v>
      </c>
      <c r="Q6297" s="2">
        <v>0.83650177129826486</v>
      </c>
      <c r="R6297" s="2">
        <v>0.58683661686458077</v>
      </c>
      <c r="T6297" s="3">
        <v>3.1008800731369142E-2</v>
      </c>
      <c r="U6297" s="3">
        <v>0.47039238743017081</v>
      </c>
      <c r="V6297" s="3">
        <v>-0.25755949970380959</v>
      </c>
      <c r="W6297" s="3">
        <v>-0.76896920117533329</v>
      </c>
      <c r="Y6297" s="5">
        <v>-0.11327534948622023</v>
      </c>
      <c r="Z6297" s="5">
        <v>-0.14928840687258124</v>
      </c>
    </row>
    <row r="6298" spans="1:26">
      <c r="A6298" t="s">
        <v>2994</v>
      </c>
      <c r="B6298" t="s">
        <v>2995</v>
      </c>
      <c r="C6298" t="s">
        <v>2996</v>
      </c>
      <c r="D6298">
        <v>285</v>
      </c>
      <c r="E6298">
        <v>30</v>
      </c>
      <c r="F6298" t="s">
        <v>16</v>
      </c>
      <c r="G6298" t="s">
        <v>17</v>
      </c>
      <c r="H6298" s="1">
        <v>9555.2900000000009</v>
      </c>
      <c r="I6298" s="1">
        <v>7696.6</v>
      </c>
      <c r="J6298" s="1">
        <v>9506.6299999999992</v>
      </c>
      <c r="K6298" s="1">
        <v>8213.7999999999993</v>
      </c>
      <c r="L6298" s="1">
        <v>9508.2999999999993</v>
      </c>
      <c r="M6298" s="1">
        <v>10052.299999999999</v>
      </c>
      <c r="O6298" s="2">
        <v>0.8054805244006199</v>
      </c>
      <c r="P6298" s="2">
        <v>0.9949075328953908</v>
      </c>
      <c r="Q6298" s="2">
        <v>0.94588303174397903</v>
      </c>
      <c r="R6298" s="2">
        <v>0.81710653283328194</v>
      </c>
      <c r="T6298" s="3">
        <v>-0.3120783882526284</v>
      </c>
      <c r="U6298" s="3">
        <v>-7.3656476554808011E-3</v>
      </c>
      <c r="V6298" s="3">
        <v>-8.0266304511156933E-2</v>
      </c>
      <c r="W6298" s="3">
        <v>-0.29140390835160856</v>
      </c>
      <c r="Y6298" s="5">
        <v>-0.19617234638189268</v>
      </c>
      <c r="Z6298" s="5">
        <v>-0.14938477800354469</v>
      </c>
    </row>
    <row r="6299" spans="1:26">
      <c r="A6299" t="s">
        <v>26459</v>
      </c>
      <c r="B6299" t="s">
        <v>26460</v>
      </c>
      <c r="C6299" t="s">
        <v>26461</v>
      </c>
      <c r="D6299">
        <v>6427</v>
      </c>
      <c r="E6299">
        <v>7</v>
      </c>
      <c r="F6299" t="s">
        <v>16</v>
      </c>
      <c r="G6299" t="s">
        <v>17</v>
      </c>
      <c r="H6299" s="1">
        <v>2981.04</v>
      </c>
      <c r="I6299" s="1">
        <v>2076.48</v>
      </c>
      <c r="J6299" s="1">
        <v>2405.4899999999998</v>
      </c>
      <c r="K6299" s="1">
        <v>2417.69</v>
      </c>
      <c r="L6299" s="1">
        <v>3053.29</v>
      </c>
      <c r="M6299" s="1">
        <v>2400.0100000000002</v>
      </c>
      <c r="O6299" s="2">
        <v>0.69656227356895584</v>
      </c>
      <c r="P6299" s="2">
        <v>0.80692979631269612</v>
      </c>
      <c r="Q6299" s="2">
        <v>1.272198865838059</v>
      </c>
      <c r="R6299" s="2">
        <v>1.0073666359723501</v>
      </c>
      <c r="T6299" s="3">
        <v>-0.5216757574908325</v>
      </c>
      <c r="U6299" s="3">
        <v>-0.30948493181458775</v>
      </c>
      <c r="V6299" s="3">
        <v>0.34732420547554299</v>
      </c>
      <c r="W6299" s="3">
        <v>1.0588854776269311E-2</v>
      </c>
      <c r="Y6299" s="5">
        <v>-8.7175776007644756E-2</v>
      </c>
      <c r="Z6299" s="5">
        <v>-0.14944803851915922</v>
      </c>
    </row>
    <row r="6300" spans="1:26">
      <c r="A6300" t="s">
        <v>22949</v>
      </c>
      <c r="B6300" t="s">
        <v>22950</v>
      </c>
      <c r="C6300" t="s">
        <v>22951</v>
      </c>
      <c r="D6300">
        <v>5275</v>
      </c>
      <c r="E6300">
        <v>8</v>
      </c>
      <c r="F6300" t="s">
        <v>16</v>
      </c>
      <c r="G6300" t="s">
        <v>17</v>
      </c>
      <c r="H6300" s="1">
        <v>2727.59</v>
      </c>
      <c r="I6300" s="1">
        <v>2303.1</v>
      </c>
      <c r="J6300" s="1">
        <v>2326.9499999999998</v>
      </c>
      <c r="K6300" s="1">
        <v>2300.14</v>
      </c>
      <c r="L6300" s="1">
        <v>2480.59</v>
      </c>
      <c r="M6300" s="1">
        <v>2414.19</v>
      </c>
      <c r="O6300" s="2">
        <v>0.84437177141725839</v>
      </c>
      <c r="P6300" s="2">
        <v>0.8531157542005946</v>
      </c>
      <c r="Q6300" s="2">
        <v>1.0275040489770897</v>
      </c>
      <c r="R6300" s="2">
        <v>0.95275848214100789</v>
      </c>
      <c r="T6300" s="3">
        <v>-0.24404974680044261</v>
      </c>
      <c r="U6300" s="3">
        <v>-0.22918658935650002</v>
      </c>
      <c r="V6300" s="3">
        <v>3.9144078994703783E-2</v>
      </c>
      <c r="W6300" s="3">
        <v>-6.9817547884244657E-2</v>
      </c>
      <c r="Y6300" s="5">
        <v>-0.10245283390286941</v>
      </c>
      <c r="Z6300" s="5">
        <v>-0.14950206862037235</v>
      </c>
    </row>
    <row r="6301" spans="1:26">
      <c r="A6301" t="s">
        <v>25361</v>
      </c>
      <c r="B6301" t="s">
        <v>25362</v>
      </c>
      <c r="C6301" t="s">
        <v>25363</v>
      </c>
      <c r="D6301">
        <v>6056</v>
      </c>
      <c r="E6301">
        <v>4</v>
      </c>
      <c r="F6301" t="s">
        <v>16</v>
      </c>
      <c r="G6301" t="s">
        <v>17</v>
      </c>
      <c r="H6301" s="1">
        <v>1278.3499999999999</v>
      </c>
      <c r="I6301" s="1">
        <v>998.40099999999995</v>
      </c>
      <c r="J6301" s="1">
        <v>1395.1</v>
      </c>
      <c r="K6301" s="1">
        <v>1006.95</v>
      </c>
      <c r="L6301" s="1">
        <v>1237.3</v>
      </c>
      <c r="M6301" s="1">
        <v>1352.03</v>
      </c>
      <c r="O6301" s="2">
        <v>0.78100754879336642</v>
      </c>
      <c r="P6301" s="2">
        <v>1.091328665858333</v>
      </c>
      <c r="Q6301" s="2">
        <v>0.91514241547894648</v>
      </c>
      <c r="R6301" s="2">
        <v>0.74476897701974076</v>
      </c>
      <c r="T6301" s="3">
        <v>-0.3565916021486315</v>
      </c>
      <c r="U6301" s="3">
        <v>0.12608565087945378</v>
      </c>
      <c r="V6301" s="3">
        <v>-0.12793182021497507</v>
      </c>
      <c r="W6301" s="3">
        <v>-0.42513511548141786</v>
      </c>
      <c r="Y6301" s="5">
        <v>-0.24226171118180329</v>
      </c>
      <c r="Z6301" s="5">
        <v>-0.14952473230098204</v>
      </c>
    </row>
    <row r="6302" spans="1:26">
      <c r="A6302" t="s">
        <v>23942</v>
      </c>
      <c r="B6302" t="s">
        <v>23943</v>
      </c>
      <c r="C6302" t="s">
        <v>23944</v>
      </c>
      <c r="D6302">
        <v>5588</v>
      </c>
      <c r="E6302">
        <v>3</v>
      </c>
      <c r="F6302" t="s">
        <v>16</v>
      </c>
      <c r="G6302" t="s">
        <v>17</v>
      </c>
      <c r="H6302" s="1">
        <v>364.03800000000001</v>
      </c>
      <c r="I6302" s="1">
        <v>360.43299999999999</v>
      </c>
      <c r="J6302" s="1">
        <v>381.44299999999998</v>
      </c>
      <c r="K6302" s="1">
        <v>320.80700000000002</v>
      </c>
      <c r="L6302" s="1">
        <v>344.613</v>
      </c>
      <c r="M6302" s="1">
        <v>413.57799999999997</v>
      </c>
      <c r="O6302" s="2">
        <v>0.99009718765623367</v>
      </c>
      <c r="P6302" s="2">
        <v>1.0478109428136622</v>
      </c>
      <c r="Q6302" s="2">
        <v>0.83324790003336735</v>
      </c>
      <c r="R6302" s="2">
        <v>0.77568681119401917</v>
      </c>
      <c r="T6302" s="3">
        <v>-1.4357948212421602E-2</v>
      </c>
      <c r="U6302" s="3">
        <v>6.7378433984056574E-2</v>
      </c>
      <c r="V6302" s="3">
        <v>-0.26318231845374657</v>
      </c>
      <c r="W6302" s="3">
        <v>-0.36645382281115424</v>
      </c>
      <c r="Y6302" s="5">
        <v>-0.13877013333308408</v>
      </c>
      <c r="Z6302" s="5">
        <v>-0.14953769441354883</v>
      </c>
    </row>
    <row r="6303" spans="1:26">
      <c r="A6303" t="s">
        <v>13763</v>
      </c>
      <c r="B6303" t="s">
        <v>13764</v>
      </c>
      <c r="C6303" t="s">
        <v>13765</v>
      </c>
      <c r="D6303">
        <v>2670</v>
      </c>
      <c r="E6303">
        <v>270</v>
      </c>
      <c r="F6303" t="s">
        <v>16</v>
      </c>
      <c r="G6303" t="s">
        <v>17</v>
      </c>
      <c r="H6303" s="1">
        <v>72926.600000000006</v>
      </c>
      <c r="I6303" s="1">
        <v>61993</v>
      </c>
      <c r="J6303" s="1">
        <v>65261.7</v>
      </c>
      <c r="K6303" s="1">
        <v>60448.9</v>
      </c>
      <c r="L6303" s="1">
        <v>62331.7</v>
      </c>
      <c r="M6303" s="1">
        <v>66583.399999999994</v>
      </c>
      <c r="O6303" s="2">
        <v>0.85007390993135556</v>
      </c>
      <c r="P6303" s="2">
        <v>0.89489568963862287</v>
      </c>
      <c r="Q6303" s="2">
        <v>0.9361447447862381</v>
      </c>
      <c r="R6303" s="2">
        <v>0.90786742641559315</v>
      </c>
      <c r="T6303" s="3">
        <v>-0.23433981263015452</v>
      </c>
      <c r="U6303" s="3">
        <v>-0.16020856537223965</v>
      </c>
      <c r="V6303" s="3">
        <v>-9.5196481274614622E-2</v>
      </c>
      <c r="W6303" s="3">
        <v>-0.13944645509908121</v>
      </c>
      <c r="Y6303" s="5">
        <v>-0.16476814695238456</v>
      </c>
      <c r="Z6303" s="5">
        <v>-0.14982751023566043</v>
      </c>
    </row>
    <row r="6304" spans="1:26">
      <c r="A6304" t="s">
        <v>788</v>
      </c>
      <c r="B6304" t="s">
        <v>789</v>
      </c>
      <c r="C6304" t="s">
        <v>790</v>
      </c>
      <c r="D6304">
        <v>16</v>
      </c>
      <c r="E6304">
        <v>198</v>
      </c>
      <c r="F6304" t="s">
        <v>16</v>
      </c>
      <c r="G6304" t="s">
        <v>17</v>
      </c>
      <c r="H6304" s="1">
        <v>28994.5</v>
      </c>
      <c r="I6304" s="1">
        <v>28864.2</v>
      </c>
      <c r="J6304" s="1">
        <v>28992.6</v>
      </c>
      <c r="K6304" s="1">
        <v>33100.5</v>
      </c>
      <c r="L6304" s="1">
        <v>36130.6</v>
      </c>
      <c r="M6304" s="1">
        <v>40745.9</v>
      </c>
      <c r="O6304" s="2">
        <v>0.99550604424977152</v>
      </c>
      <c r="P6304" s="2">
        <v>0.99993447033057992</v>
      </c>
      <c r="Q6304" s="2">
        <v>0.88672970777427906</v>
      </c>
      <c r="R6304" s="2">
        <v>0.81236394336608098</v>
      </c>
      <c r="T6304" s="3">
        <v>-6.4980195415851438E-3</v>
      </c>
      <c r="U6304" s="3">
        <v>-9.4542426804267632E-5</v>
      </c>
      <c r="V6304" s="3">
        <v>-0.17343368447557478</v>
      </c>
      <c r="W6304" s="3">
        <v>-0.29980188760355514</v>
      </c>
      <c r="Y6304" s="5">
        <v>-8.9965852008579955E-2</v>
      </c>
      <c r="Z6304" s="5">
        <v>-0.14994821501517971</v>
      </c>
    </row>
    <row r="6305" spans="1:26">
      <c r="A6305" t="s">
        <v>15225</v>
      </c>
      <c r="B6305" t="s">
        <v>15226</v>
      </c>
      <c r="C6305" t="s">
        <v>15227</v>
      </c>
      <c r="D6305">
        <v>3067</v>
      </c>
      <c r="E6305">
        <v>20</v>
      </c>
      <c r="F6305" t="s">
        <v>16</v>
      </c>
      <c r="G6305" t="s">
        <v>17</v>
      </c>
      <c r="H6305" s="1">
        <v>8445.09</v>
      </c>
      <c r="I6305" s="1">
        <v>8783.84</v>
      </c>
      <c r="J6305" s="1">
        <v>7820.87</v>
      </c>
      <c r="K6305" s="1">
        <v>7408.75</v>
      </c>
      <c r="L6305" s="1">
        <v>8430.31</v>
      </c>
      <c r="M6305" s="1">
        <v>8448.2999999999993</v>
      </c>
      <c r="O6305" s="2">
        <v>1.0401120651171272</v>
      </c>
      <c r="P6305" s="2">
        <v>0.92608486114416777</v>
      </c>
      <c r="Q6305" s="2">
        <v>0.99787057751263575</v>
      </c>
      <c r="R6305" s="2">
        <v>0.87695157605672158</v>
      </c>
      <c r="T6305" s="3">
        <v>5.6738977480483663E-2</v>
      </c>
      <c r="U6305" s="3">
        <v>-0.11078369498462952</v>
      </c>
      <c r="V6305" s="3">
        <v>-3.0753828204793453E-3</v>
      </c>
      <c r="W6305" s="3">
        <v>-0.18943091346205365</v>
      </c>
      <c r="Y6305" s="5">
        <v>2.6831797330002159E-2</v>
      </c>
      <c r="Z6305" s="5">
        <v>-0.15010730422334159</v>
      </c>
    </row>
    <row r="6306" spans="1:26">
      <c r="A6306" t="s">
        <v>25370</v>
      </c>
      <c r="B6306" t="s">
        <v>25371</v>
      </c>
      <c r="C6306" t="s">
        <v>25372</v>
      </c>
      <c r="D6306">
        <v>6059</v>
      </c>
      <c r="E6306">
        <v>4</v>
      </c>
      <c r="F6306" t="s">
        <v>16</v>
      </c>
      <c r="G6306" t="s">
        <v>17</v>
      </c>
      <c r="H6306" s="1">
        <v>1966.02</v>
      </c>
      <c r="I6306" s="1">
        <v>1488.38</v>
      </c>
      <c r="J6306" s="1">
        <v>1005.36</v>
      </c>
      <c r="K6306" s="1">
        <v>2101.75</v>
      </c>
      <c r="L6306" s="1">
        <v>2118.13</v>
      </c>
      <c r="M6306" s="1">
        <v>1323.64</v>
      </c>
      <c r="O6306" s="2">
        <v>0.75705231889807845</v>
      </c>
      <c r="P6306" s="2">
        <v>0.51136814477980896</v>
      </c>
      <c r="Q6306" s="2">
        <v>1.6002311806835696</v>
      </c>
      <c r="R6306" s="2">
        <v>1.5878562146807287</v>
      </c>
      <c r="T6306" s="3">
        <v>-0.40153508845895397</v>
      </c>
      <c r="U6306" s="3">
        <v>-0.96756580290303495</v>
      </c>
      <c r="V6306" s="3">
        <v>0.6782803420707727</v>
      </c>
      <c r="W6306" s="3">
        <v>0.66708027787200641</v>
      </c>
      <c r="Y6306" s="5">
        <v>0.13837262680590937</v>
      </c>
      <c r="Z6306" s="5">
        <v>-0.15024276251551427</v>
      </c>
    </row>
    <row r="6307" spans="1:26">
      <c r="A6307" t="s">
        <v>8400</v>
      </c>
      <c r="B6307" t="s">
        <v>8401</v>
      </c>
      <c r="C6307" t="s">
        <v>8402</v>
      </c>
      <c r="D6307">
        <v>1316</v>
      </c>
      <c r="E6307">
        <v>93</v>
      </c>
      <c r="F6307" t="s">
        <v>16</v>
      </c>
      <c r="G6307" t="s">
        <v>17</v>
      </c>
      <c r="H6307" s="1">
        <v>31863.9</v>
      </c>
      <c r="I6307" s="1">
        <v>26553.8</v>
      </c>
      <c r="J6307" s="1">
        <v>24775.5</v>
      </c>
      <c r="K6307" s="1">
        <v>23961.1</v>
      </c>
      <c r="L6307" s="1">
        <v>21585.8</v>
      </c>
      <c r="M6307" s="1">
        <v>22950</v>
      </c>
      <c r="O6307" s="2">
        <v>0.8333505942461531</v>
      </c>
      <c r="P6307" s="2">
        <v>0.77754135557794235</v>
      </c>
      <c r="Q6307" s="2">
        <v>0.94055773420479305</v>
      </c>
      <c r="R6307" s="2">
        <v>1.0440566448801742</v>
      </c>
      <c r="T6307" s="3">
        <v>-0.2630045234632794</v>
      </c>
      <c r="U6307" s="3">
        <v>-0.36300868408077447</v>
      </c>
      <c r="V6307" s="3">
        <v>-8.8411591548767529E-2</v>
      </c>
      <c r="W6307" s="3">
        <v>6.2199986879829028E-2</v>
      </c>
      <c r="Y6307" s="5">
        <v>-0.17570805750602347</v>
      </c>
      <c r="Z6307" s="5">
        <v>-0.15040434860047272</v>
      </c>
    </row>
    <row r="6308" spans="1:26">
      <c r="A6308" t="s">
        <v>18955</v>
      </c>
      <c r="B6308" t="s">
        <v>18956</v>
      </c>
      <c r="C6308" t="s">
        <v>18957</v>
      </c>
      <c r="D6308">
        <v>4096</v>
      </c>
      <c r="E6308">
        <v>5</v>
      </c>
      <c r="F6308" t="s">
        <v>16</v>
      </c>
      <c r="G6308" t="s">
        <v>17</v>
      </c>
      <c r="H6308" s="1">
        <v>1007.47</v>
      </c>
      <c r="I6308" s="1">
        <v>706.04200000000003</v>
      </c>
      <c r="J6308" s="1">
        <v>898.303</v>
      </c>
      <c r="K6308" s="1">
        <v>987.37400000000002</v>
      </c>
      <c r="L6308" s="1">
        <v>1126.05</v>
      </c>
      <c r="M6308" s="1">
        <v>1084.55</v>
      </c>
      <c r="O6308" s="2">
        <v>0.70080697191975938</v>
      </c>
      <c r="P6308" s="2">
        <v>0.89164243104013019</v>
      </c>
      <c r="Q6308" s="2">
        <v>1.038264718085842</v>
      </c>
      <c r="R6308" s="2">
        <v>0.91039970494675215</v>
      </c>
      <c r="T6308" s="3">
        <v>-0.51291096734549368</v>
      </c>
      <c r="U6308" s="3">
        <v>-0.16546282239622834</v>
      </c>
      <c r="V6308" s="3">
        <v>5.417432305955746E-2</v>
      </c>
      <c r="W6308" s="3">
        <v>-0.13542800480869177</v>
      </c>
      <c r="Y6308" s="5">
        <v>-0.22936832214296812</v>
      </c>
      <c r="Z6308" s="5">
        <v>-0.15044541360246005</v>
      </c>
    </row>
    <row r="6309" spans="1:26">
      <c r="A6309" t="s">
        <v>6615</v>
      </c>
      <c r="B6309" t="s">
        <v>6616</v>
      </c>
      <c r="C6309" t="s">
        <v>6617</v>
      </c>
      <c r="D6309">
        <v>899</v>
      </c>
      <c r="E6309">
        <v>4</v>
      </c>
      <c r="F6309" t="s">
        <v>16</v>
      </c>
      <c r="G6309" t="s">
        <v>17</v>
      </c>
      <c r="H6309" s="1">
        <v>914.54600000000005</v>
      </c>
      <c r="I6309" s="1">
        <v>936.31799999999998</v>
      </c>
      <c r="J6309" s="1">
        <v>874.84199999999998</v>
      </c>
      <c r="K6309" s="1">
        <v>955.20799999999997</v>
      </c>
      <c r="L6309" s="1">
        <v>978.45600000000002</v>
      </c>
      <c r="M6309" s="1">
        <v>1125.74</v>
      </c>
      <c r="O6309" s="2">
        <v>1.0238063476304089</v>
      </c>
      <c r="P6309" s="2">
        <v>0.95658610939198241</v>
      </c>
      <c r="Q6309" s="2">
        <v>0.86916694796311755</v>
      </c>
      <c r="R6309" s="2">
        <v>0.84851564304368676</v>
      </c>
      <c r="T6309" s="3">
        <v>3.3942856222673311E-2</v>
      </c>
      <c r="U6309" s="3">
        <v>-6.4033252817587982E-2</v>
      </c>
      <c r="V6309" s="3">
        <v>-0.20229478106344517</v>
      </c>
      <c r="W6309" s="3">
        <v>-0.23698683767273018</v>
      </c>
      <c r="Y6309" s="5">
        <v>-8.4175962420385927E-2</v>
      </c>
      <c r="Z6309" s="5">
        <v>-0.1505100452451591</v>
      </c>
    </row>
    <row r="6310" spans="1:26">
      <c r="A6310" t="s">
        <v>17598</v>
      </c>
      <c r="B6310" t="s">
        <v>17599</v>
      </c>
      <c r="C6310" t="s">
        <v>17600</v>
      </c>
      <c r="D6310">
        <v>3717</v>
      </c>
      <c r="E6310">
        <v>25</v>
      </c>
      <c r="F6310" t="s">
        <v>16</v>
      </c>
      <c r="G6310" t="s">
        <v>17</v>
      </c>
      <c r="H6310" s="1">
        <v>5929.31</v>
      </c>
      <c r="I6310" s="1">
        <v>5148.5</v>
      </c>
      <c r="J6310" s="1">
        <v>5185.3900000000003</v>
      </c>
      <c r="K6310" s="1">
        <v>6406.52</v>
      </c>
      <c r="L6310" s="1">
        <v>6246.67</v>
      </c>
      <c r="M6310" s="1">
        <v>6903.24</v>
      </c>
      <c r="O6310" s="2">
        <v>0.86831351371407461</v>
      </c>
      <c r="P6310" s="2">
        <v>0.87453514827188994</v>
      </c>
      <c r="Q6310" s="2">
        <v>0.90488958807748254</v>
      </c>
      <c r="R6310" s="2">
        <v>0.92804538158893513</v>
      </c>
      <c r="T6310" s="3">
        <v>-0.20371205795949809</v>
      </c>
      <c r="U6310" s="3">
        <v>-0.19341172649968505</v>
      </c>
      <c r="V6310" s="3">
        <v>-0.14418632528905001</v>
      </c>
      <c r="W6310" s="3">
        <v>-0.10773273975812814</v>
      </c>
      <c r="Y6310" s="5">
        <v>-0.17394919162427405</v>
      </c>
      <c r="Z6310" s="5">
        <v>-0.15057223312890661</v>
      </c>
    </row>
    <row r="6311" spans="1:26">
      <c r="A6311" t="s">
        <v>24203</v>
      </c>
      <c r="B6311" t="s">
        <v>24204</v>
      </c>
      <c r="C6311" t="s">
        <v>24205</v>
      </c>
      <c r="D6311">
        <v>5673</v>
      </c>
      <c r="E6311">
        <v>4</v>
      </c>
      <c r="F6311" t="s">
        <v>16</v>
      </c>
      <c r="G6311" t="s">
        <v>17</v>
      </c>
      <c r="H6311" s="1">
        <v>2345.1799999999998</v>
      </c>
      <c r="I6311" s="1">
        <v>1434.67</v>
      </c>
      <c r="J6311" s="1">
        <v>1942.1</v>
      </c>
      <c r="K6311" s="1">
        <v>1498.51</v>
      </c>
      <c r="L6311" s="1">
        <v>1577.61</v>
      </c>
      <c r="M6311" s="1">
        <v>1529.21</v>
      </c>
      <c r="O6311" s="2">
        <v>0.61175261600388886</v>
      </c>
      <c r="P6311" s="2">
        <v>0.82812406723577725</v>
      </c>
      <c r="Q6311" s="2">
        <v>1.0316503292549748</v>
      </c>
      <c r="R6311" s="2">
        <v>0.97992427462546017</v>
      </c>
      <c r="T6311" s="3">
        <v>-0.70897972925246788</v>
      </c>
      <c r="U6311" s="3">
        <v>-0.27208117042708169</v>
      </c>
      <c r="V6311" s="3">
        <v>4.4954062105017137E-2</v>
      </c>
      <c r="W6311" s="3">
        <v>-2.9257828152780989E-2</v>
      </c>
      <c r="Y6311" s="5">
        <v>-0.33201283357372535</v>
      </c>
      <c r="Z6311" s="5">
        <v>-0.15066949928993134</v>
      </c>
    </row>
    <row r="6312" spans="1:26">
      <c r="A6312" t="s">
        <v>19706</v>
      </c>
      <c r="B6312" t="s">
        <v>19707</v>
      </c>
      <c r="C6312" t="s">
        <v>19708</v>
      </c>
      <c r="D6312">
        <v>4316</v>
      </c>
      <c r="E6312">
        <v>13</v>
      </c>
      <c r="F6312" t="s">
        <v>16</v>
      </c>
      <c r="G6312" t="s">
        <v>17</v>
      </c>
      <c r="H6312" s="1">
        <v>4265.83</v>
      </c>
      <c r="I6312" s="1">
        <v>3808.29</v>
      </c>
      <c r="J6312" s="1">
        <v>3795.29</v>
      </c>
      <c r="K6312" s="1">
        <v>4890.96</v>
      </c>
      <c r="L6312" s="1">
        <v>4958.87</v>
      </c>
      <c r="M6312" s="1">
        <v>5363.61</v>
      </c>
      <c r="O6312" s="2">
        <v>0.89274303007855449</v>
      </c>
      <c r="P6312" s="2">
        <v>0.88969555748822626</v>
      </c>
      <c r="Q6312" s="2">
        <v>0.92453962909309217</v>
      </c>
      <c r="R6312" s="2">
        <v>0.91187838041915803</v>
      </c>
      <c r="T6312" s="3">
        <v>-0.163683129599245</v>
      </c>
      <c r="U6312" s="3">
        <v>-0.16861634626985428</v>
      </c>
      <c r="V6312" s="3">
        <v>-0.11319293483523263</v>
      </c>
      <c r="W6312" s="3">
        <v>-0.13308667364033941</v>
      </c>
      <c r="Y6312" s="5">
        <v>-0.13843803221723883</v>
      </c>
      <c r="Z6312" s="5">
        <v>-0.15085150995509683</v>
      </c>
    </row>
    <row r="6313" spans="1:26">
      <c r="A6313" t="s">
        <v>19125</v>
      </c>
      <c r="B6313" t="s">
        <v>19126</v>
      </c>
      <c r="C6313" t="s">
        <v>19127</v>
      </c>
      <c r="D6313">
        <v>4144</v>
      </c>
      <c r="E6313">
        <v>10</v>
      </c>
      <c r="F6313" t="s">
        <v>16</v>
      </c>
      <c r="G6313" t="s">
        <v>17</v>
      </c>
      <c r="H6313" s="1">
        <v>2296.2800000000002</v>
      </c>
      <c r="I6313" s="1">
        <v>2612.0300000000002</v>
      </c>
      <c r="J6313" s="1">
        <v>2563.2800000000002</v>
      </c>
      <c r="K6313" s="1">
        <v>2285.6999999999998</v>
      </c>
      <c r="L6313" s="1">
        <v>2487.6</v>
      </c>
      <c r="M6313" s="1">
        <v>3145.77</v>
      </c>
      <c r="O6313" s="2">
        <v>1.1375050081000575</v>
      </c>
      <c r="P6313" s="2">
        <v>1.1162750187259394</v>
      </c>
      <c r="Q6313" s="2">
        <v>0.79077618516293302</v>
      </c>
      <c r="R6313" s="2">
        <v>0.72659476058325934</v>
      </c>
      <c r="T6313" s="3">
        <v>0.18587289708734456</v>
      </c>
      <c r="U6313" s="3">
        <v>0.15869251038556009</v>
      </c>
      <c r="V6313" s="3">
        <v>-0.33865867104417041</v>
      </c>
      <c r="W6313" s="3">
        <v>-0.46077713225507938</v>
      </c>
      <c r="Y6313" s="5">
        <v>-7.6392886978412927E-2</v>
      </c>
      <c r="Z6313" s="5">
        <v>-0.15104231093475964</v>
      </c>
    </row>
    <row r="6314" spans="1:26">
      <c r="A6314" t="s">
        <v>17934</v>
      </c>
      <c r="B6314" t="s">
        <v>17935</v>
      </c>
      <c r="C6314" t="s">
        <v>17936</v>
      </c>
      <c r="D6314">
        <v>3811</v>
      </c>
      <c r="E6314">
        <v>13</v>
      </c>
      <c r="F6314" t="s">
        <v>16</v>
      </c>
      <c r="G6314" t="s">
        <v>17</v>
      </c>
      <c r="H6314" s="1">
        <v>2327.9699999999998</v>
      </c>
      <c r="I6314" s="1">
        <v>2019.51</v>
      </c>
      <c r="J6314" s="1">
        <v>3561.5</v>
      </c>
      <c r="K6314" s="1">
        <v>3303.03</v>
      </c>
      <c r="L6314" s="1">
        <v>5993.53</v>
      </c>
      <c r="M6314" s="1">
        <v>6230.69</v>
      </c>
      <c r="O6314" s="2">
        <v>0.86749829250376942</v>
      </c>
      <c r="P6314" s="2">
        <v>1.5298736667568742</v>
      </c>
      <c r="Q6314" s="2">
        <v>0.9619367999370857</v>
      </c>
      <c r="R6314" s="2">
        <v>0.53012266699193833</v>
      </c>
      <c r="T6314" s="3">
        <v>-0.20506717684922293</v>
      </c>
      <c r="U6314" s="3">
        <v>0.61341252359213783</v>
      </c>
      <c r="V6314" s="3">
        <v>-5.5985984065157764E-2</v>
      </c>
      <c r="W6314" s="3">
        <v>-0.91560186618438333</v>
      </c>
      <c r="Y6314" s="5">
        <v>-0.13052658045719034</v>
      </c>
      <c r="Z6314" s="5">
        <v>-0.15109467129612275</v>
      </c>
    </row>
    <row r="6315" spans="1:26">
      <c r="A6315" t="s">
        <v>27305</v>
      </c>
      <c r="B6315" t="s">
        <v>27306</v>
      </c>
      <c r="C6315" t="s">
        <v>27307</v>
      </c>
      <c r="D6315">
        <v>6712</v>
      </c>
      <c r="E6315">
        <v>1</v>
      </c>
      <c r="F6315" t="s">
        <v>16</v>
      </c>
      <c r="G6315" t="s">
        <v>17</v>
      </c>
      <c r="H6315" s="1">
        <v>6.8196700000000003</v>
      </c>
      <c r="I6315" s="1">
        <v>6.9553099999999999</v>
      </c>
      <c r="J6315" s="1">
        <v>4.6966400000000004</v>
      </c>
      <c r="K6315" s="1">
        <v>7.4696899999999999</v>
      </c>
      <c r="L6315" s="1">
        <v>7.0395700000000003</v>
      </c>
      <c r="M6315" s="1">
        <v>6.3430999999999997</v>
      </c>
      <c r="O6315" s="2">
        <v>1.0198895254462459</v>
      </c>
      <c r="P6315" s="2">
        <v>0.68869021521569229</v>
      </c>
      <c r="Q6315" s="2">
        <v>1.1097996247891411</v>
      </c>
      <c r="R6315" s="2">
        <v>1.177608740205893</v>
      </c>
      <c r="T6315" s="3">
        <v>2.8412887762826682E-2</v>
      </c>
      <c r="U6315" s="3">
        <v>-0.53807291525865386</v>
      </c>
      <c r="V6315" s="3">
        <v>0.15029922034268337</v>
      </c>
      <c r="W6315" s="3">
        <v>0.23586028422232608</v>
      </c>
      <c r="Y6315" s="5">
        <v>8.9356054052755027E-2</v>
      </c>
      <c r="Z6315" s="5">
        <v>-0.15110631551816389</v>
      </c>
    </row>
    <row r="6316" spans="1:26">
      <c r="A6316" t="s">
        <v>4611</v>
      </c>
      <c r="B6316" t="s">
        <v>4612</v>
      </c>
      <c r="C6316" t="s">
        <v>4613</v>
      </c>
      <c r="D6316">
        <v>605</v>
      </c>
      <c r="E6316">
        <v>80</v>
      </c>
      <c r="F6316" t="s">
        <v>16</v>
      </c>
      <c r="G6316" t="s">
        <v>17</v>
      </c>
      <c r="H6316" s="1">
        <v>24908.5</v>
      </c>
      <c r="I6316" s="1">
        <v>20199.7</v>
      </c>
      <c r="J6316" s="1">
        <v>21361.5</v>
      </c>
      <c r="K6316" s="1">
        <v>26051.7</v>
      </c>
      <c r="L6316" s="1">
        <v>25900.9</v>
      </c>
      <c r="M6316" s="1">
        <v>27563.599999999999</v>
      </c>
      <c r="O6316" s="2">
        <v>0.81095609932352408</v>
      </c>
      <c r="P6316" s="2">
        <v>0.85759881165064134</v>
      </c>
      <c r="Q6316" s="2">
        <v>0.93967769086766617</v>
      </c>
      <c r="R6316" s="2">
        <v>0.9451486743386206</v>
      </c>
      <c r="T6316" s="3">
        <v>-0.30230427785852998</v>
      </c>
      <c r="U6316" s="3">
        <v>-0.22162518819022453</v>
      </c>
      <c r="V6316" s="3">
        <v>-8.9762097165269769E-2</v>
      </c>
      <c r="W6316" s="3">
        <v>-8.138680802973898E-2</v>
      </c>
      <c r="Y6316" s="5">
        <v>-0.19603318751189988</v>
      </c>
      <c r="Z6316" s="5">
        <v>-0.15150599810998175</v>
      </c>
    </row>
    <row r="6317" spans="1:26">
      <c r="A6317" t="s">
        <v>8675</v>
      </c>
      <c r="B6317" t="s">
        <v>8676</v>
      </c>
      <c r="C6317" t="s">
        <v>8677</v>
      </c>
      <c r="D6317">
        <v>1381</v>
      </c>
      <c r="E6317">
        <v>46</v>
      </c>
      <c r="F6317" t="s">
        <v>16</v>
      </c>
      <c r="G6317" t="s">
        <v>17</v>
      </c>
      <c r="H6317" s="1">
        <v>15514.7</v>
      </c>
      <c r="I6317" s="1">
        <v>16632.3</v>
      </c>
      <c r="J6317" s="1">
        <v>18102.599999999999</v>
      </c>
      <c r="K6317" s="1">
        <v>12841.3</v>
      </c>
      <c r="L6317" s="1">
        <v>15649.6</v>
      </c>
      <c r="M6317" s="1">
        <v>18485.2</v>
      </c>
      <c r="O6317" s="2">
        <v>1.0720349088284014</v>
      </c>
      <c r="P6317" s="2">
        <v>1.1668030964182354</v>
      </c>
      <c r="Q6317" s="2">
        <v>0.84660160560881137</v>
      </c>
      <c r="R6317" s="2">
        <v>0.69468006837902752</v>
      </c>
      <c r="T6317" s="3">
        <v>0.10035188524869239</v>
      </c>
      <c r="U6317" s="3">
        <v>0.22256111992372427</v>
      </c>
      <c r="V6317" s="3">
        <v>-0.24024487010809825</v>
      </c>
      <c r="W6317" s="3">
        <v>-0.52557939047883206</v>
      </c>
      <c r="Y6317" s="5">
        <v>-6.9946492429702939E-2</v>
      </c>
      <c r="Z6317" s="5">
        <v>-0.15150913527755389</v>
      </c>
    </row>
    <row r="6318" spans="1:26">
      <c r="A6318" t="s">
        <v>14321</v>
      </c>
      <c r="B6318" t="s">
        <v>14322</v>
      </c>
      <c r="C6318" t="s">
        <v>14323</v>
      </c>
      <c r="D6318">
        <v>2815</v>
      </c>
      <c r="E6318">
        <v>3</v>
      </c>
      <c r="F6318" t="s">
        <v>16</v>
      </c>
      <c r="G6318" t="s">
        <v>17</v>
      </c>
      <c r="H6318" s="1">
        <v>757.88800000000003</v>
      </c>
      <c r="I6318" s="1">
        <v>673.37400000000002</v>
      </c>
      <c r="J6318" s="1">
        <v>672.47799999999995</v>
      </c>
      <c r="K6318" s="1">
        <v>742.65200000000004</v>
      </c>
      <c r="L6318" s="1">
        <v>640.26199999999994</v>
      </c>
      <c r="M6318" s="1">
        <v>812.97299999999996</v>
      </c>
      <c r="O6318" s="2">
        <v>0.8884874809998311</v>
      </c>
      <c r="P6318" s="2">
        <v>0.88730524826887336</v>
      </c>
      <c r="Q6318" s="2">
        <v>0.78755629030730412</v>
      </c>
      <c r="R6318" s="2">
        <v>0.91350143239689396</v>
      </c>
      <c r="T6318" s="3">
        <v>-0.17057664640685014</v>
      </c>
      <c r="U6318" s="3">
        <v>-0.17249759306014401</v>
      </c>
      <c r="V6318" s="3">
        <v>-0.34454505158438603</v>
      </c>
      <c r="W6318" s="3">
        <v>-0.13052110384491555</v>
      </c>
      <c r="Y6318" s="5">
        <v>-0.2575608489956181</v>
      </c>
      <c r="Z6318" s="5">
        <v>-0.15150934845252978</v>
      </c>
    </row>
    <row r="6319" spans="1:26">
      <c r="A6319" t="s">
        <v>9743</v>
      </c>
      <c r="B6319" t="s">
        <v>9744</v>
      </c>
      <c r="C6319" t="s">
        <v>9745</v>
      </c>
      <c r="D6319">
        <v>1663</v>
      </c>
      <c r="E6319">
        <v>21</v>
      </c>
      <c r="F6319" t="s">
        <v>16</v>
      </c>
      <c r="G6319" t="s">
        <v>17</v>
      </c>
      <c r="H6319" s="1">
        <v>5370.47</v>
      </c>
      <c r="I6319" s="1">
        <v>4651.26</v>
      </c>
      <c r="J6319" s="1">
        <v>3445.17</v>
      </c>
      <c r="K6319" s="1">
        <v>4022.33</v>
      </c>
      <c r="L6319" s="1">
        <v>3802.3</v>
      </c>
      <c r="M6319" s="1">
        <v>3183.71</v>
      </c>
      <c r="O6319" s="2">
        <v>0.86608062236638506</v>
      </c>
      <c r="P6319" s="2">
        <v>0.6415025128154519</v>
      </c>
      <c r="Q6319" s="2">
        <v>1.1942984756777471</v>
      </c>
      <c r="R6319" s="2">
        <v>1.263409669850583</v>
      </c>
      <c r="T6319" s="3">
        <v>-0.2074267649997252</v>
      </c>
      <c r="U6319" s="3">
        <v>-0.64047317841216922</v>
      </c>
      <c r="V6319" s="3">
        <v>0.25616343590530832</v>
      </c>
      <c r="W6319" s="3">
        <v>0.33732251943329589</v>
      </c>
      <c r="Y6319" s="5">
        <v>2.4368335452791559E-2</v>
      </c>
      <c r="Z6319" s="5">
        <v>-0.15157532948943667</v>
      </c>
    </row>
    <row r="6320" spans="1:26">
      <c r="A6320" t="s">
        <v>2802</v>
      </c>
      <c r="B6320" t="s">
        <v>2803</v>
      </c>
      <c r="C6320" t="s">
        <v>2804</v>
      </c>
      <c r="D6320">
        <v>243</v>
      </c>
      <c r="E6320">
        <v>210</v>
      </c>
      <c r="F6320" t="s">
        <v>16</v>
      </c>
      <c r="G6320" t="s">
        <v>17</v>
      </c>
      <c r="H6320" s="1">
        <v>64966.5</v>
      </c>
      <c r="I6320" s="1">
        <v>53219.9</v>
      </c>
      <c r="J6320" s="1">
        <v>47857.2</v>
      </c>
      <c r="K6320" s="1">
        <v>46686.8</v>
      </c>
      <c r="L6320" s="1">
        <v>40023.699999999997</v>
      </c>
      <c r="M6320" s="1">
        <v>42433.7</v>
      </c>
      <c r="O6320" s="2">
        <v>0.81918989017416666</v>
      </c>
      <c r="P6320" s="2">
        <v>0.73664427050864667</v>
      </c>
      <c r="Q6320" s="2">
        <v>0.94320551825553745</v>
      </c>
      <c r="R6320" s="2">
        <v>1.1002292988827278</v>
      </c>
      <c r="T6320" s="3">
        <v>-0.28773018409729439</v>
      </c>
      <c r="U6320" s="3">
        <v>-0.44095999262111579</v>
      </c>
      <c r="V6320" s="3">
        <v>-8.4355936009243931E-2</v>
      </c>
      <c r="W6320" s="3">
        <v>0.137804227283297</v>
      </c>
      <c r="Y6320" s="5">
        <v>-0.18604306005326915</v>
      </c>
      <c r="Z6320" s="5">
        <v>-0.1515778826689094</v>
      </c>
    </row>
    <row r="6321" spans="1:26">
      <c r="A6321" t="s">
        <v>4555</v>
      </c>
      <c r="B6321" t="s">
        <v>4556</v>
      </c>
      <c r="C6321" t="s">
        <v>4557</v>
      </c>
      <c r="D6321">
        <v>592</v>
      </c>
      <c r="E6321">
        <v>12</v>
      </c>
      <c r="F6321" t="s">
        <v>16</v>
      </c>
      <c r="G6321" t="s">
        <v>17</v>
      </c>
      <c r="H6321" s="1">
        <v>2030.07</v>
      </c>
      <c r="I6321" s="1">
        <v>1713.01</v>
      </c>
      <c r="J6321" s="1">
        <v>1554.29</v>
      </c>
      <c r="K6321" s="1">
        <v>2150.1799999999998</v>
      </c>
      <c r="L6321" s="1">
        <v>2422.11</v>
      </c>
      <c r="M6321" s="1">
        <v>2031.23</v>
      </c>
      <c r="O6321" s="2">
        <v>0.84381819346130926</v>
      </c>
      <c r="P6321" s="2">
        <v>0.7656336973601896</v>
      </c>
      <c r="Q6321" s="2">
        <v>1.192435125515082</v>
      </c>
      <c r="R6321" s="2">
        <v>1.0585605765964463</v>
      </c>
      <c r="T6321" s="3">
        <v>-0.24499590122267409</v>
      </c>
      <c r="U6321" s="3">
        <v>-0.38527376722566303</v>
      </c>
      <c r="V6321" s="3">
        <v>0.25391077847932297</v>
      </c>
      <c r="W6321" s="3">
        <v>8.210383056862175E-2</v>
      </c>
      <c r="Y6321" s="5">
        <v>4.4574386283244422E-3</v>
      </c>
      <c r="Z6321" s="5">
        <v>-0.15158496832852064</v>
      </c>
    </row>
    <row r="6322" spans="1:26">
      <c r="A6322" t="s">
        <v>16438</v>
      </c>
      <c r="B6322" t="s">
        <v>16439</v>
      </c>
      <c r="C6322" t="s">
        <v>16440</v>
      </c>
      <c r="D6322">
        <v>3390</v>
      </c>
      <c r="E6322">
        <v>11</v>
      </c>
      <c r="F6322" t="s">
        <v>16</v>
      </c>
      <c r="G6322" t="s">
        <v>17</v>
      </c>
      <c r="H6322" s="1">
        <v>1935.96</v>
      </c>
      <c r="I6322" s="1">
        <v>1483.8</v>
      </c>
      <c r="J6322" s="1">
        <v>1383.44</v>
      </c>
      <c r="K6322" s="1">
        <v>1977.79</v>
      </c>
      <c r="L6322" s="1">
        <v>1822.27</v>
      </c>
      <c r="M6322" s="1">
        <v>1744.06</v>
      </c>
      <c r="O6322" s="2">
        <v>0.76644145540197106</v>
      </c>
      <c r="P6322" s="2">
        <v>0.71460154135416021</v>
      </c>
      <c r="Q6322" s="2">
        <v>1.0448436407004347</v>
      </c>
      <c r="R6322" s="2">
        <v>1.1340148848090088</v>
      </c>
      <c r="T6322" s="3">
        <v>-0.38375249899414876</v>
      </c>
      <c r="U6322" s="3">
        <v>-0.48478906915113001</v>
      </c>
      <c r="V6322" s="3">
        <v>6.328706128797329E-2</v>
      </c>
      <c r="W6322" s="3">
        <v>0.18143957687556342</v>
      </c>
      <c r="Y6322" s="5">
        <v>-0.16023271885308774</v>
      </c>
      <c r="Z6322" s="5">
        <v>-0.15167474613778331</v>
      </c>
    </row>
    <row r="6323" spans="1:26">
      <c r="A6323" t="s">
        <v>25647</v>
      </c>
      <c r="B6323" t="s">
        <v>25648</v>
      </c>
      <c r="C6323" t="s">
        <v>25649</v>
      </c>
      <c r="D6323">
        <v>6151</v>
      </c>
      <c r="E6323">
        <v>7</v>
      </c>
      <c r="F6323" t="s">
        <v>16</v>
      </c>
      <c r="G6323" t="s">
        <v>17</v>
      </c>
      <c r="H6323" s="1">
        <v>2723.69</v>
      </c>
      <c r="I6323" s="1">
        <v>2823.09</v>
      </c>
      <c r="J6323" s="1">
        <v>2886.87</v>
      </c>
      <c r="K6323" s="1">
        <v>2241.44</v>
      </c>
      <c r="L6323" s="1">
        <v>2573.91</v>
      </c>
      <c r="M6323" s="1">
        <v>2932.57</v>
      </c>
      <c r="O6323" s="2">
        <v>1.0364946084172575</v>
      </c>
      <c r="P6323" s="2">
        <v>1.0599113702367009</v>
      </c>
      <c r="Q6323" s="2">
        <v>0.8776977190655294</v>
      </c>
      <c r="R6323" s="2">
        <v>0.76432617124228919</v>
      </c>
      <c r="T6323" s="3">
        <v>5.1712611932213548E-2</v>
      </c>
      <c r="U6323" s="3">
        <v>8.3943631707434879E-2</v>
      </c>
      <c r="V6323" s="3">
        <v>-0.18820393678189581</v>
      </c>
      <c r="W6323" s="3">
        <v>-0.38773966446138058</v>
      </c>
      <c r="Y6323" s="5">
        <v>-6.8245662424841133E-2</v>
      </c>
      <c r="Z6323" s="5">
        <v>-0.15189801637697287</v>
      </c>
    </row>
    <row r="6324" spans="1:26">
      <c r="A6324" t="s">
        <v>195</v>
      </c>
      <c r="B6324" t="s">
        <v>196</v>
      </c>
      <c r="C6324" t="s">
        <v>197</v>
      </c>
      <c r="D6324">
        <v>16</v>
      </c>
      <c r="E6324">
        <v>2</v>
      </c>
      <c r="F6324" t="s">
        <v>16</v>
      </c>
      <c r="G6324" t="s">
        <v>17</v>
      </c>
      <c r="H6324" s="1">
        <v>215.85900000000001</v>
      </c>
      <c r="I6324" s="1">
        <v>356.18299999999999</v>
      </c>
      <c r="J6324" s="1">
        <v>290.54700000000003</v>
      </c>
      <c r="K6324" s="1">
        <v>221.31399999999999</v>
      </c>
      <c r="L6324" s="1">
        <v>291.767</v>
      </c>
      <c r="M6324" s="1">
        <v>367.733</v>
      </c>
      <c r="O6324" s="2">
        <v>1.6500725010307653</v>
      </c>
      <c r="P6324" s="2">
        <v>1.3460036412658263</v>
      </c>
      <c r="Q6324" s="2">
        <v>0.7934207699608139</v>
      </c>
      <c r="R6324" s="2">
        <v>0.60183339542548531</v>
      </c>
      <c r="T6324" s="3">
        <v>0.72252941512540458</v>
      </c>
      <c r="U6324" s="3">
        <v>0.42868231279298818</v>
      </c>
      <c r="V6324" s="3">
        <v>-0.33384193041745597</v>
      </c>
      <c r="W6324" s="3">
        <v>-0.73256393158934974</v>
      </c>
      <c r="Y6324" s="5">
        <v>0.19434374235397431</v>
      </c>
      <c r="Z6324" s="5">
        <v>-0.15194080939818078</v>
      </c>
    </row>
    <row r="6325" spans="1:26">
      <c r="A6325" t="s">
        <v>26510</v>
      </c>
      <c r="B6325" t="s">
        <v>26511</v>
      </c>
      <c r="C6325" t="s">
        <v>26512</v>
      </c>
      <c r="D6325">
        <v>6444</v>
      </c>
      <c r="E6325">
        <v>1</v>
      </c>
      <c r="F6325" t="s">
        <v>16</v>
      </c>
      <c r="G6325" t="s">
        <v>17</v>
      </c>
      <c r="H6325" s="1">
        <v>524.39700000000005</v>
      </c>
      <c r="I6325" s="1">
        <v>481.83499999999998</v>
      </c>
      <c r="J6325" s="1">
        <v>451.71499999999997</v>
      </c>
      <c r="K6325" s="1">
        <v>425.65899999999999</v>
      </c>
      <c r="L6325" s="1">
        <v>428.642</v>
      </c>
      <c r="M6325" s="1">
        <v>452.63499999999999</v>
      </c>
      <c r="O6325" s="2">
        <v>0.91883630150439444</v>
      </c>
      <c r="P6325" s="2">
        <v>0.86139890197693725</v>
      </c>
      <c r="Q6325" s="2">
        <v>0.94699260993957601</v>
      </c>
      <c r="R6325" s="2">
        <v>0.94040231091276638</v>
      </c>
      <c r="T6325" s="3">
        <v>-0.12212023886178118</v>
      </c>
      <c r="U6325" s="3">
        <v>-0.21524661030624082</v>
      </c>
      <c r="V6325" s="3">
        <v>-7.8574927530687802E-2</v>
      </c>
      <c r="W6325" s="3">
        <v>-8.8650010662174927E-2</v>
      </c>
      <c r="Y6325" s="5">
        <v>-0.10034758319623449</v>
      </c>
      <c r="Z6325" s="5">
        <v>-0.15194831048420787</v>
      </c>
    </row>
    <row r="6326" spans="1:26">
      <c r="A6326" t="s">
        <v>6261</v>
      </c>
      <c r="B6326" t="s">
        <v>6262</v>
      </c>
      <c r="C6326" t="s">
        <v>6263</v>
      </c>
      <c r="D6326">
        <v>899</v>
      </c>
      <c r="E6326">
        <v>3</v>
      </c>
      <c r="F6326" t="s">
        <v>16</v>
      </c>
      <c r="G6326" t="s">
        <v>17</v>
      </c>
      <c r="H6326" s="1">
        <v>772.56</v>
      </c>
      <c r="I6326" s="1">
        <v>675.79700000000003</v>
      </c>
      <c r="J6326" s="1">
        <v>756.97400000000005</v>
      </c>
      <c r="K6326" s="1">
        <v>627.98800000000006</v>
      </c>
      <c r="L6326" s="1">
        <v>622.01499999999999</v>
      </c>
      <c r="M6326" s="1">
        <v>759.66399999999999</v>
      </c>
      <c r="O6326" s="2">
        <v>0.87475018121569859</v>
      </c>
      <c r="P6326" s="2">
        <v>0.97982551517034289</v>
      </c>
      <c r="Q6326" s="2">
        <v>0.81880278649508198</v>
      </c>
      <c r="R6326" s="2">
        <v>0.82666547315655348</v>
      </c>
      <c r="T6326" s="3">
        <v>-0.19305703654945955</v>
      </c>
      <c r="U6326" s="3">
        <v>-2.9403234241865511E-2</v>
      </c>
      <c r="V6326" s="3">
        <v>-0.28841208283405562</v>
      </c>
      <c r="W6326" s="3">
        <v>-0.27462446301912408</v>
      </c>
      <c r="Y6326" s="5">
        <v>-0.24073455969175758</v>
      </c>
      <c r="Z6326" s="5">
        <v>-0.1520138486304948</v>
      </c>
    </row>
    <row r="6327" spans="1:26">
      <c r="A6327" t="s">
        <v>22440</v>
      </c>
      <c r="B6327" t="s">
        <v>22441</v>
      </c>
      <c r="C6327" t="s">
        <v>22442</v>
      </c>
      <c r="D6327">
        <v>5114</v>
      </c>
      <c r="E6327">
        <v>2</v>
      </c>
      <c r="F6327" t="s">
        <v>16</v>
      </c>
      <c r="G6327" t="s">
        <v>17</v>
      </c>
      <c r="H6327" s="1">
        <v>447.62900000000002</v>
      </c>
      <c r="I6327" s="1">
        <v>366.322</v>
      </c>
      <c r="J6327" s="1">
        <v>329.61599999999999</v>
      </c>
      <c r="K6327" s="1">
        <v>420.86799999999999</v>
      </c>
      <c r="L6327" s="1">
        <v>368.892</v>
      </c>
      <c r="M6327" s="1">
        <v>382.666</v>
      </c>
      <c r="O6327" s="2">
        <v>0.81836074070268006</v>
      </c>
      <c r="P6327" s="2">
        <v>0.73635979795768369</v>
      </c>
      <c r="Q6327" s="2">
        <v>0.96400516377206236</v>
      </c>
      <c r="R6327" s="2">
        <v>1.0998311843748856</v>
      </c>
      <c r="T6327" s="3">
        <v>-0.28919115868988471</v>
      </c>
      <c r="U6327" s="3">
        <v>-0.44151723092402551</v>
      </c>
      <c r="V6327" s="3">
        <v>-5.2887220498106742E-2</v>
      </c>
      <c r="W6327" s="3">
        <v>0.13728209815383904</v>
      </c>
      <c r="Y6327" s="5">
        <v>-0.17103918959399572</v>
      </c>
      <c r="Z6327" s="5">
        <v>-0.15211756638509322</v>
      </c>
    </row>
    <row r="6328" spans="1:26">
      <c r="A6328" t="s">
        <v>3056</v>
      </c>
      <c r="B6328" t="s">
        <v>3057</v>
      </c>
      <c r="C6328" t="s">
        <v>3058</v>
      </c>
      <c r="D6328">
        <v>300</v>
      </c>
      <c r="E6328">
        <v>96</v>
      </c>
      <c r="F6328" t="s">
        <v>16</v>
      </c>
      <c r="G6328" t="s">
        <v>17</v>
      </c>
      <c r="H6328" s="1">
        <v>21116.7</v>
      </c>
      <c r="I6328" s="1">
        <v>19078.599999999999</v>
      </c>
      <c r="J6328" s="1">
        <v>19830.2</v>
      </c>
      <c r="K6328" s="1">
        <v>24622.7</v>
      </c>
      <c r="L6328" s="1">
        <v>24174.1</v>
      </c>
      <c r="M6328" s="1">
        <v>28553</v>
      </c>
      <c r="O6328" s="2">
        <v>0.90348397240099054</v>
      </c>
      <c r="P6328" s="2">
        <v>0.93907665496976322</v>
      </c>
      <c r="Q6328" s="2">
        <v>0.84663958253073224</v>
      </c>
      <c r="R6328" s="2">
        <v>0.86235071621195669</v>
      </c>
      <c r="T6328" s="3">
        <v>-0.14642908665050891</v>
      </c>
      <c r="U6328" s="3">
        <v>-9.068516785921453E-2</v>
      </c>
      <c r="V6328" s="3">
        <v>-0.24018015503110107</v>
      </c>
      <c r="W6328" s="3">
        <v>-0.21365336520639502</v>
      </c>
      <c r="Y6328" s="5">
        <v>-0.19330462084080499</v>
      </c>
      <c r="Z6328" s="5">
        <v>-0.15216926653280477</v>
      </c>
    </row>
    <row r="6329" spans="1:26">
      <c r="A6329" t="s">
        <v>21077</v>
      </c>
      <c r="B6329" t="s">
        <v>21078</v>
      </c>
      <c r="C6329" t="s">
        <v>21079</v>
      </c>
      <c r="D6329">
        <v>4702</v>
      </c>
      <c r="E6329">
        <v>8</v>
      </c>
      <c r="F6329" t="s">
        <v>16</v>
      </c>
      <c r="G6329" t="s">
        <v>17</v>
      </c>
      <c r="H6329" s="1">
        <v>3249.78</v>
      </c>
      <c r="I6329" s="1">
        <v>2955.67</v>
      </c>
      <c r="J6329" s="1">
        <v>3324.59</v>
      </c>
      <c r="K6329" s="1">
        <v>2417.67</v>
      </c>
      <c r="L6329" s="1">
        <v>2873.31</v>
      </c>
      <c r="M6329" s="1">
        <v>3054.92</v>
      </c>
      <c r="O6329" s="2">
        <v>0.90949848912849485</v>
      </c>
      <c r="P6329" s="2">
        <v>1.0230200198167261</v>
      </c>
      <c r="Q6329" s="2">
        <v>0.9405516347400259</v>
      </c>
      <c r="R6329" s="2">
        <v>0.79140206617521902</v>
      </c>
      <c r="T6329" s="3">
        <v>-0.13685685363362257</v>
      </c>
      <c r="U6329" s="3">
        <v>3.2834377935346083E-2</v>
      </c>
      <c r="V6329" s="3">
        <v>-8.8420947376468939E-2</v>
      </c>
      <c r="W6329" s="3">
        <v>-0.33751726301514767</v>
      </c>
      <c r="Y6329" s="5">
        <v>-0.11263890050504576</v>
      </c>
      <c r="Z6329" s="5">
        <v>-0.15234144253990078</v>
      </c>
    </row>
    <row r="6330" spans="1:26">
      <c r="A6330" t="s">
        <v>26262</v>
      </c>
      <c r="B6330" t="s">
        <v>26263</v>
      </c>
      <c r="C6330" t="s">
        <v>26264</v>
      </c>
      <c r="D6330">
        <v>6358</v>
      </c>
      <c r="E6330">
        <v>12</v>
      </c>
      <c r="F6330" t="s">
        <v>16</v>
      </c>
      <c r="G6330" t="s">
        <v>17</v>
      </c>
      <c r="H6330" s="1">
        <v>1506.52</v>
      </c>
      <c r="I6330" s="1">
        <v>1217.7</v>
      </c>
      <c r="J6330" s="1">
        <v>1293.56</v>
      </c>
      <c r="K6330" s="1">
        <v>1119.31</v>
      </c>
      <c r="L6330" s="1">
        <v>1413.52</v>
      </c>
      <c r="M6330" s="1">
        <v>1187.1500000000001</v>
      </c>
      <c r="O6330" s="2">
        <v>0.80828664737275313</v>
      </c>
      <c r="P6330" s="2">
        <v>0.85864110665640014</v>
      </c>
      <c r="Q6330" s="2">
        <v>1.1906835698942846</v>
      </c>
      <c r="R6330" s="2">
        <v>0.94285473613275483</v>
      </c>
      <c r="T6330" s="3">
        <v>-0.30706107987365644</v>
      </c>
      <c r="U6330" s="3">
        <v>-0.21987285274483281</v>
      </c>
      <c r="V6330" s="3">
        <v>0.25179006072585403</v>
      </c>
      <c r="W6330" s="3">
        <v>-8.4892580195057923E-2</v>
      </c>
      <c r="Y6330" s="5">
        <v>-2.7635509573901207E-2</v>
      </c>
      <c r="Z6330" s="5">
        <v>-0.15238271646994536</v>
      </c>
    </row>
    <row r="6331" spans="1:26">
      <c r="A6331" t="s">
        <v>13429</v>
      </c>
      <c r="B6331" t="s">
        <v>5573</v>
      </c>
      <c r="C6331" t="s">
        <v>5574</v>
      </c>
      <c r="D6331">
        <v>2585</v>
      </c>
      <c r="E6331">
        <v>13</v>
      </c>
      <c r="F6331" t="s">
        <v>16</v>
      </c>
      <c r="G6331" t="s">
        <v>17</v>
      </c>
      <c r="H6331" s="1">
        <v>3285.04</v>
      </c>
      <c r="I6331" s="1">
        <v>2485.29</v>
      </c>
      <c r="J6331" s="1">
        <v>3032.43</v>
      </c>
      <c r="K6331" s="1">
        <v>2773.21</v>
      </c>
      <c r="L6331" s="1">
        <v>2517.8200000000002</v>
      </c>
      <c r="M6331" s="1">
        <v>3162.88</v>
      </c>
      <c r="O6331" s="2">
        <v>0.75654786547500186</v>
      </c>
      <c r="P6331" s="2">
        <v>0.92310291503299802</v>
      </c>
      <c r="Q6331" s="2">
        <v>0.79605296438688788</v>
      </c>
      <c r="R6331" s="2">
        <v>0.87679899332254141</v>
      </c>
      <c r="T6331" s="3">
        <v>-0.40249673273766357</v>
      </c>
      <c r="U6331" s="3">
        <v>-0.11543659465355026</v>
      </c>
      <c r="V6331" s="3">
        <v>-0.32906367301758371</v>
      </c>
      <c r="W6331" s="3">
        <v>-0.18968195298651738</v>
      </c>
      <c r="Y6331" s="5">
        <v>-0.36578020287762364</v>
      </c>
      <c r="Z6331" s="5">
        <v>-0.15255927382003381</v>
      </c>
    </row>
    <row r="6332" spans="1:26">
      <c r="A6332" t="s">
        <v>5376</v>
      </c>
      <c r="B6332" t="s">
        <v>5377</v>
      </c>
      <c r="C6332" t="s">
        <v>5378</v>
      </c>
      <c r="D6332">
        <v>736</v>
      </c>
      <c r="E6332">
        <v>14</v>
      </c>
      <c r="F6332" t="s">
        <v>16</v>
      </c>
      <c r="G6332" t="s">
        <v>17</v>
      </c>
      <c r="H6332" s="1">
        <v>4049.88</v>
      </c>
      <c r="I6332" s="1">
        <v>3859.86</v>
      </c>
      <c r="J6332" s="1">
        <v>4406.51</v>
      </c>
      <c r="K6332" s="1">
        <v>3724.11</v>
      </c>
      <c r="L6332" s="1">
        <v>3960.65</v>
      </c>
      <c r="M6332" s="1">
        <v>5006.8</v>
      </c>
      <c r="O6332" s="2">
        <v>0.95308009126196336</v>
      </c>
      <c r="P6332" s="2">
        <v>1.0880593992908432</v>
      </c>
      <c r="Q6332" s="2">
        <v>0.791054166333786</v>
      </c>
      <c r="R6332" s="2">
        <v>0.74381041783174884</v>
      </c>
      <c r="T6332" s="3">
        <v>-6.9330640026688983E-2</v>
      </c>
      <c r="U6332" s="3">
        <v>0.12175731828233201</v>
      </c>
      <c r="V6332" s="3">
        <v>-0.33815161027068225</v>
      </c>
      <c r="W6332" s="3">
        <v>-0.4269931403645299</v>
      </c>
      <c r="Y6332" s="5">
        <v>-0.20374112514868561</v>
      </c>
      <c r="Z6332" s="5">
        <v>-0.15261791104109895</v>
      </c>
    </row>
    <row r="6333" spans="1:26">
      <c r="A6333" t="s">
        <v>27236</v>
      </c>
      <c r="B6333" t="s">
        <v>27237</v>
      </c>
      <c r="C6333" t="s">
        <v>27238</v>
      </c>
      <c r="D6333">
        <v>6689</v>
      </c>
      <c r="E6333">
        <v>2</v>
      </c>
      <c r="F6333" t="s">
        <v>16</v>
      </c>
      <c r="G6333" t="s">
        <v>17</v>
      </c>
      <c r="H6333" s="1">
        <v>1001.99</v>
      </c>
      <c r="I6333" s="1">
        <v>896.48</v>
      </c>
      <c r="J6333" s="1">
        <v>941.41600000000005</v>
      </c>
      <c r="K6333" s="1">
        <v>903.23699999999997</v>
      </c>
      <c r="L6333" s="1">
        <v>902.48699999999997</v>
      </c>
      <c r="M6333" s="1">
        <v>1049.18</v>
      </c>
      <c r="O6333" s="2">
        <v>0.89469954789967965</v>
      </c>
      <c r="P6333" s="2">
        <v>0.939546302857314</v>
      </c>
      <c r="Q6333" s="2">
        <v>0.86018319068224702</v>
      </c>
      <c r="R6333" s="2">
        <v>0.86089803465563575</v>
      </c>
      <c r="T6333" s="3">
        <v>-0.16052480751379455</v>
      </c>
      <c r="U6333" s="3">
        <v>-8.9963832383539818E-2</v>
      </c>
      <c r="V6333" s="3">
        <v>-0.21728415583487401</v>
      </c>
      <c r="W6333" s="3">
        <v>-0.21608572092135753</v>
      </c>
      <c r="Y6333" s="5">
        <v>-0.18890448167433427</v>
      </c>
      <c r="Z6333" s="5">
        <v>-0.15302477665244868</v>
      </c>
    </row>
    <row r="6334" spans="1:26">
      <c r="A6334" t="s">
        <v>21863</v>
      </c>
      <c r="B6334" t="s">
        <v>21864</v>
      </c>
      <c r="C6334" t="s">
        <v>21865</v>
      </c>
      <c r="D6334">
        <v>4943</v>
      </c>
      <c r="E6334">
        <v>6</v>
      </c>
      <c r="F6334" t="s">
        <v>16</v>
      </c>
      <c r="G6334" t="s">
        <v>17</v>
      </c>
      <c r="H6334" s="1">
        <v>2305.96</v>
      </c>
      <c r="I6334" s="1">
        <v>2779.42</v>
      </c>
      <c r="J6334" s="1">
        <v>2475.06</v>
      </c>
      <c r="K6334" s="1">
        <v>2191.1999999999998</v>
      </c>
      <c r="L6334" s="1">
        <v>2451.91</v>
      </c>
      <c r="M6334" s="1">
        <v>2908.34</v>
      </c>
      <c r="O6334" s="2">
        <v>1.2053201269753162</v>
      </c>
      <c r="P6334" s="2">
        <v>1.0733317143402314</v>
      </c>
      <c r="Q6334" s="2">
        <v>0.84306167779558094</v>
      </c>
      <c r="R6334" s="2">
        <v>0.7534194764023463</v>
      </c>
      <c r="T6334" s="3">
        <v>0.26941636990949125</v>
      </c>
      <c r="U6334" s="3">
        <v>0.10209601148667315</v>
      </c>
      <c r="V6334" s="3">
        <v>-0.24628991331099054</v>
      </c>
      <c r="W6334" s="3">
        <v>-0.40847476647875774</v>
      </c>
      <c r="Y6334" s="5">
        <v>1.1563228299250355E-2</v>
      </c>
      <c r="Z6334" s="5">
        <v>-0.15318937749604231</v>
      </c>
    </row>
    <row r="6335" spans="1:26">
      <c r="A6335" t="s">
        <v>9635</v>
      </c>
      <c r="B6335" t="s">
        <v>9636</v>
      </c>
      <c r="C6335" t="s">
        <v>9637</v>
      </c>
      <c r="D6335">
        <v>1633</v>
      </c>
      <c r="E6335">
        <v>60</v>
      </c>
      <c r="F6335" t="s">
        <v>16</v>
      </c>
      <c r="G6335" t="s">
        <v>17</v>
      </c>
      <c r="H6335" s="1">
        <v>18866</v>
      </c>
      <c r="I6335" s="1">
        <v>19015.2</v>
      </c>
      <c r="J6335" s="1">
        <v>16188.2</v>
      </c>
      <c r="K6335" s="1">
        <v>15202.7</v>
      </c>
      <c r="L6335" s="1">
        <v>11895.8</v>
      </c>
      <c r="M6335" s="1">
        <v>16133.9</v>
      </c>
      <c r="O6335" s="2">
        <v>1.0079084066574791</v>
      </c>
      <c r="P6335" s="2">
        <v>0.85806212233647838</v>
      </c>
      <c r="Q6335" s="2">
        <v>0.73731707770594834</v>
      </c>
      <c r="R6335" s="2">
        <v>0.94228301898487044</v>
      </c>
      <c r="T6335" s="3">
        <v>1.1364540360648663E-2</v>
      </c>
      <c r="U6335" s="3">
        <v>-0.22084599454903944</v>
      </c>
      <c r="V6335" s="3">
        <v>-0.43964292189112453</v>
      </c>
      <c r="W6335" s="3">
        <v>-8.5767649952790626E-2</v>
      </c>
      <c r="Y6335" s="5">
        <v>-0.21413919076523794</v>
      </c>
      <c r="Z6335" s="5">
        <v>-0.15330682225091502</v>
      </c>
    </row>
    <row r="6336" spans="1:26">
      <c r="A6336" t="s">
        <v>6173</v>
      </c>
      <c r="B6336" t="s">
        <v>6168</v>
      </c>
      <c r="C6336" t="s">
        <v>6174</v>
      </c>
      <c r="D6336">
        <v>899</v>
      </c>
      <c r="E6336">
        <v>5</v>
      </c>
      <c r="F6336" t="s">
        <v>16</v>
      </c>
      <c r="G6336" t="s">
        <v>17</v>
      </c>
      <c r="H6336" s="1">
        <v>1071.25</v>
      </c>
      <c r="I6336" s="1">
        <v>979.03599999999994</v>
      </c>
      <c r="J6336" s="1">
        <v>793.85</v>
      </c>
      <c r="K6336" s="1">
        <v>665.44899999999996</v>
      </c>
      <c r="L6336" s="1">
        <v>698.12</v>
      </c>
      <c r="M6336" s="1">
        <v>609.92899999999997</v>
      </c>
      <c r="O6336" s="2">
        <v>0.91391925320886813</v>
      </c>
      <c r="P6336" s="2">
        <v>0.74105017502917159</v>
      </c>
      <c r="Q6336" s="2">
        <v>1.1445922394245889</v>
      </c>
      <c r="R6336" s="2">
        <v>1.0910269883871728</v>
      </c>
      <c r="T6336" s="3">
        <v>-0.1298613892770909</v>
      </c>
      <c r="U6336" s="3">
        <v>-0.43235686704571569</v>
      </c>
      <c r="V6336" s="3">
        <v>0.19483373025776166</v>
      </c>
      <c r="W6336" s="3">
        <v>0.12568678959072088</v>
      </c>
      <c r="Y6336" s="5">
        <v>3.2486170490335378E-2</v>
      </c>
      <c r="Z6336" s="5">
        <v>-0.1533350387274974</v>
      </c>
    </row>
    <row r="6337" spans="1:26">
      <c r="A6337" t="s">
        <v>22411</v>
      </c>
      <c r="B6337" t="s">
        <v>22412</v>
      </c>
      <c r="C6337" t="s">
        <v>22413</v>
      </c>
      <c r="D6337">
        <v>5106</v>
      </c>
      <c r="E6337">
        <v>25</v>
      </c>
      <c r="F6337" t="s">
        <v>16</v>
      </c>
      <c r="G6337" t="s">
        <v>17</v>
      </c>
      <c r="H6337" s="1">
        <v>7767.18</v>
      </c>
      <c r="I6337" s="1">
        <v>6771.05</v>
      </c>
      <c r="J6337" s="1">
        <v>6147.8</v>
      </c>
      <c r="K6337" s="1">
        <v>6314.83</v>
      </c>
      <c r="L6337" s="1">
        <v>6263.19</v>
      </c>
      <c r="M6337" s="1">
        <v>6182.46</v>
      </c>
      <c r="O6337" s="2">
        <v>0.8717513949721778</v>
      </c>
      <c r="P6337" s="2">
        <v>0.79150991737026821</v>
      </c>
      <c r="Q6337" s="2">
        <v>1.0130579089876846</v>
      </c>
      <c r="R6337" s="2">
        <v>1.0214105711965786</v>
      </c>
      <c r="T6337" s="3">
        <v>-0.19801132729022008</v>
      </c>
      <c r="U6337" s="3">
        <v>-0.33732066789664505</v>
      </c>
      <c r="V6337" s="3">
        <v>1.8716644643973553E-2</v>
      </c>
      <c r="W6337" s="3">
        <v>3.0562895564923625E-2</v>
      </c>
      <c r="Y6337" s="5">
        <v>-8.964734132312327E-2</v>
      </c>
      <c r="Z6337" s="5">
        <v>-0.15337888616586071</v>
      </c>
    </row>
    <row r="6338" spans="1:26">
      <c r="A6338" t="s">
        <v>1304</v>
      </c>
      <c r="B6338" t="s">
        <v>1305</v>
      </c>
      <c r="C6338" t="s">
        <v>1306</v>
      </c>
      <c r="D6338">
        <v>16</v>
      </c>
      <c r="E6338">
        <v>5</v>
      </c>
      <c r="F6338" t="s">
        <v>16</v>
      </c>
      <c r="G6338" t="s">
        <v>17</v>
      </c>
      <c r="H6338" s="1">
        <v>1302.0999999999999</v>
      </c>
      <c r="I6338" s="1">
        <v>980.18399999999997</v>
      </c>
      <c r="J6338" s="1">
        <v>920.20100000000002</v>
      </c>
      <c r="K6338" s="1">
        <v>969.86800000000005</v>
      </c>
      <c r="L6338" s="1">
        <v>851.03200000000004</v>
      </c>
      <c r="M6338" s="1">
        <v>847.88</v>
      </c>
      <c r="O6338" s="2">
        <v>0.75277167652254051</v>
      </c>
      <c r="P6338" s="2">
        <v>0.70670532217187632</v>
      </c>
      <c r="Q6338" s="2">
        <v>1.0037175071944144</v>
      </c>
      <c r="R6338" s="2">
        <v>1.143874133132047</v>
      </c>
      <c r="T6338" s="3">
        <v>-0.40971574804991495</v>
      </c>
      <c r="U6338" s="3">
        <v>-0.50081932096036963</v>
      </c>
      <c r="V6338" s="3">
        <v>5.3532849099721226E-3</v>
      </c>
      <c r="W6338" s="3">
        <v>0.19392831304603489</v>
      </c>
      <c r="Y6338" s="5">
        <v>-0.20218123156997142</v>
      </c>
      <c r="Z6338" s="5">
        <v>-0.15344550395716738</v>
      </c>
    </row>
    <row r="6339" spans="1:26">
      <c r="A6339" t="s">
        <v>19993</v>
      </c>
      <c r="B6339" t="s">
        <v>19994</v>
      </c>
      <c r="C6339" t="s">
        <v>19995</v>
      </c>
      <c r="D6339">
        <v>4401</v>
      </c>
      <c r="E6339">
        <v>18</v>
      </c>
      <c r="F6339" t="s">
        <v>16</v>
      </c>
      <c r="G6339" t="s">
        <v>17</v>
      </c>
      <c r="H6339" s="1">
        <v>5413.76</v>
      </c>
      <c r="I6339" s="1">
        <v>4098.08</v>
      </c>
      <c r="J6339" s="1">
        <v>4326.38</v>
      </c>
      <c r="K6339" s="1">
        <v>3844.14</v>
      </c>
      <c r="L6339" s="1">
        <v>4014.31</v>
      </c>
      <c r="M6339" s="1">
        <v>3800.4</v>
      </c>
      <c r="O6339" s="2">
        <v>0.75697481971864278</v>
      </c>
      <c r="P6339" s="2">
        <v>0.79914514126965364</v>
      </c>
      <c r="Q6339" s="2">
        <v>1.0562861804020629</v>
      </c>
      <c r="R6339" s="2">
        <v>1.0115093148089673</v>
      </c>
      <c r="T6339" s="3">
        <v>-0.4016827842024327</v>
      </c>
      <c r="U6339" s="3">
        <v>-0.32347054470831016</v>
      </c>
      <c r="V6339" s="3">
        <v>7.9000758097951471E-2</v>
      </c>
      <c r="W6339" s="3">
        <v>1.6509605478823422E-2</v>
      </c>
      <c r="Y6339" s="5">
        <v>-0.16134101305224061</v>
      </c>
      <c r="Z6339" s="5">
        <v>-0.15348046961474338</v>
      </c>
    </row>
    <row r="6340" spans="1:26">
      <c r="A6340" t="s">
        <v>9853</v>
      </c>
      <c r="B6340" t="s">
        <v>9854</v>
      </c>
      <c r="C6340" t="s">
        <v>9855</v>
      </c>
      <c r="D6340">
        <v>1694</v>
      </c>
      <c r="E6340">
        <v>2</v>
      </c>
      <c r="F6340" t="s">
        <v>16</v>
      </c>
      <c r="G6340" t="s">
        <v>17</v>
      </c>
      <c r="H6340" s="1">
        <v>453.25799999999998</v>
      </c>
      <c r="I6340" s="1">
        <v>421.435</v>
      </c>
      <c r="J6340" s="1">
        <v>442.64699999999999</v>
      </c>
      <c r="K6340" s="1">
        <v>373.01299999999998</v>
      </c>
      <c r="L6340" s="1">
        <v>436.61599999999999</v>
      </c>
      <c r="M6340" s="1">
        <v>450.68299999999999</v>
      </c>
      <c r="O6340" s="2">
        <v>0.92979053872187589</v>
      </c>
      <c r="P6340" s="2">
        <v>0.9765894920773599</v>
      </c>
      <c r="Q6340" s="2">
        <v>0.96878737383038627</v>
      </c>
      <c r="R6340" s="2">
        <v>0.82766157143712982</v>
      </c>
      <c r="T6340" s="3">
        <v>-0.10502234940097106</v>
      </c>
      <c r="U6340" s="3">
        <v>-3.4175839960767854E-2</v>
      </c>
      <c r="V6340" s="3">
        <v>-4.5748032323110935E-2</v>
      </c>
      <c r="W6340" s="3">
        <v>-0.27288712066231646</v>
      </c>
      <c r="Y6340" s="5">
        <v>-7.5385190862040999E-2</v>
      </c>
      <c r="Z6340" s="5">
        <v>-0.15353148031154215</v>
      </c>
    </row>
    <row r="6341" spans="1:26">
      <c r="A6341" t="s">
        <v>166</v>
      </c>
      <c r="B6341" t="s">
        <v>167</v>
      </c>
      <c r="C6341" t="s">
        <v>168</v>
      </c>
      <c r="D6341">
        <v>16</v>
      </c>
      <c r="E6341">
        <v>3</v>
      </c>
      <c r="F6341" t="s">
        <v>16</v>
      </c>
      <c r="G6341" t="s">
        <v>17</v>
      </c>
      <c r="H6341" s="1">
        <v>1757.46</v>
      </c>
      <c r="I6341" s="1">
        <v>1345.05</v>
      </c>
      <c r="J6341" s="1">
        <v>1506.81</v>
      </c>
      <c r="K6341" s="1">
        <v>1538.7</v>
      </c>
      <c r="L6341" s="1">
        <v>1654.25</v>
      </c>
      <c r="M6341" s="1">
        <v>1632.62</v>
      </c>
      <c r="O6341" s="2">
        <v>0.765337475675122</v>
      </c>
      <c r="P6341" s="2">
        <v>0.85737939981564293</v>
      </c>
      <c r="Q6341" s="2">
        <v>1.0132486432850265</v>
      </c>
      <c r="R6341" s="2">
        <v>0.94247283507491031</v>
      </c>
      <c r="T6341" s="3">
        <v>-0.38583205018867467</v>
      </c>
      <c r="U6341" s="3">
        <v>-0.22199434083120298</v>
      </c>
      <c r="V6341" s="3">
        <v>1.8988243652925819E-2</v>
      </c>
      <c r="W6341" s="3">
        <v>-8.5477058752750121E-2</v>
      </c>
      <c r="Y6341" s="5">
        <v>-0.18342190326787441</v>
      </c>
      <c r="Z6341" s="5">
        <v>-0.15373569979197654</v>
      </c>
    </row>
    <row r="6342" spans="1:26">
      <c r="A6342" t="s">
        <v>17036</v>
      </c>
      <c r="B6342" t="s">
        <v>17037</v>
      </c>
      <c r="C6342" t="s">
        <v>17038</v>
      </c>
      <c r="D6342">
        <v>3558</v>
      </c>
      <c r="E6342">
        <v>5</v>
      </c>
      <c r="F6342" t="s">
        <v>16</v>
      </c>
      <c r="G6342" t="s">
        <v>17</v>
      </c>
      <c r="H6342" s="1">
        <v>1416.43</v>
      </c>
      <c r="I6342" s="1">
        <v>1474.51</v>
      </c>
      <c r="J6342" s="1">
        <v>1548.23</v>
      </c>
      <c r="K6342" s="1">
        <v>1291.8399999999999</v>
      </c>
      <c r="L6342" s="1">
        <v>1855.18</v>
      </c>
      <c r="M6342" s="1">
        <v>1747.78</v>
      </c>
      <c r="O6342" s="2">
        <v>1.0410044972218888</v>
      </c>
      <c r="P6342" s="2">
        <v>1.0930508390813525</v>
      </c>
      <c r="Q6342" s="2">
        <v>1.0614493815011043</v>
      </c>
      <c r="R6342" s="2">
        <v>0.73913192735927857</v>
      </c>
      <c r="T6342" s="3">
        <v>5.7976301207649121E-2</v>
      </c>
      <c r="U6342" s="3">
        <v>0.12836050401515722</v>
      </c>
      <c r="V6342" s="3">
        <v>8.6035573505592156E-2</v>
      </c>
      <c r="W6342" s="3">
        <v>-0.43609620147678707</v>
      </c>
      <c r="Y6342" s="5">
        <v>7.2005937356620642E-2</v>
      </c>
      <c r="Z6342" s="5">
        <v>-0.15386784873081494</v>
      </c>
    </row>
    <row r="6343" spans="1:26">
      <c r="A6343" t="s">
        <v>8571</v>
      </c>
      <c r="B6343" t="s">
        <v>8569</v>
      </c>
      <c r="C6343" t="s">
        <v>8572</v>
      </c>
      <c r="D6343">
        <v>1361</v>
      </c>
      <c r="E6343">
        <v>24</v>
      </c>
      <c r="F6343" t="s">
        <v>16</v>
      </c>
      <c r="G6343" t="s">
        <v>17</v>
      </c>
      <c r="H6343" s="1">
        <v>4072.59</v>
      </c>
      <c r="I6343" s="1">
        <v>3832.04</v>
      </c>
      <c r="J6343" s="1">
        <v>4152.55</v>
      </c>
      <c r="K6343" s="1">
        <v>3488.08</v>
      </c>
      <c r="L6343" s="1">
        <v>3447.69</v>
      </c>
      <c r="M6343" s="1">
        <v>4402.6000000000004</v>
      </c>
      <c r="O6343" s="2">
        <v>0.94093439310119598</v>
      </c>
      <c r="P6343" s="2">
        <v>1.0196336974750713</v>
      </c>
      <c r="Q6343" s="2">
        <v>0.78310316631081633</v>
      </c>
      <c r="R6343" s="2">
        <v>0.79227729069186381</v>
      </c>
      <c r="T6343" s="3">
        <v>-8.783396071915088E-2</v>
      </c>
      <c r="U6343" s="3">
        <v>2.8050958324493173E-2</v>
      </c>
      <c r="V6343" s="3">
        <v>-0.35272571365378619</v>
      </c>
      <c r="W6343" s="3">
        <v>-0.3359226445175279</v>
      </c>
      <c r="Y6343" s="5">
        <v>-0.22027983718646854</v>
      </c>
      <c r="Z6343" s="5">
        <v>-0.15393584309651737</v>
      </c>
    </row>
    <row r="6344" spans="1:26">
      <c r="A6344" t="s">
        <v>6926</v>
      </c>
      <c r="B6344" t="s">
        <v>6927</v>
      </c>
      <c r="C6344" t="s">
        <v>6928</v>
      </c>
      <c r="D6344">
        <v>968</v>
      </c>
      <c r="E6344">
        <v>23</v>
      </c>
      <c r="F6344" t="s">
        <v>16</v>
      </c>
      <c r="G6344" t="s">
        <v>17</v>
      </c>
      <c r="H6344" s="1">
        <v>10753.6</v>
      </c>
      <c r="I6344" s="1">
        <v>8989.01</v>
      </c>
      <c r="J6344" s="1">
        <v>8043.45</v>
      </c>
      <c r="K6344" s="1">
        <v>7937.1</v>
      </c>
      <c r="L6344" s="1">
        <v>6527.67</v>
      </c>
      <c r="M6344" s="1">
        <v>7349.83</v>
      </c>
      <c r="O6344" s="2">
        <v>0.83590704508257696</v>
      </c>
      <c r="P6344" s="2">
        <v>0.74797742151465552</v>
      </c>
      <c r="Q6344" s="2">
        <v>0.88813890933531803</v>
      </c>
      <c r="R6344" s="2">
        <v>1.0799025283577988</v>
      </c>
      <c r="T6344" s="3">
        <v>-0.2585855748952619</v>
      </c>
      <c r="U6344" s="3">
        <v>-0.41893337338470521</v>
      </c>
      <c r="V6344" s="3">
        <v>-0.17114275599632348</v>
      </c>
      <c r="W6344" s="3">
        <v>0.11090110109163184</v>
      </c>
      <c r="Y6344" s="5">
        <v>-0.21486416544579268</v>
      </c>
      <c r="Z6344" s="5">
        <v>-0.1540161361465367</v>
      </c>
    </row>
    <row r="6345" spans="1:26">
      <c r="A6345" t="s">
        <v>9799</v>
      </c>
      <c r="B6345" t="s">
        <v>9800</v>
      </c>
      <c r="C6345" t="s">
        <v>9801</v>
      </c>
      <c r="D6345">
        <v>1679</v>
      </c>
      <c r="E6345">
        <v>5</v>
      </c>
      <c r="F6345" t="s">
        <v>16</v>
      </c>
      <c r="G6345" t="s">
        <v>17</v>
      </c>
      <c r="H6345" s="1">
        <v>2075.7800000000002</v>
      </c>
      <c r="I6345" s="1">
        <v>2240.6999999999998</v>
      </c>
      <c r="J6345" s="1">
        <v>2112.8000000000002</v>
      </c>
      <c r="K6345" s="1">
        <v>1803.04</v>
      </c>
      <c r="L6345" s="1">
        <v>2123.85</v>
      </c>
      <c r="M6345" s="1">
        <v>2272.17</v>
      </c>
      <c r="O6345" s="2">
        <v>1.0794496526606865</v>
      </c>
      <c r="P6345" s="2">
        <v>1.0178342598926668</v>
      </c>
      <c r="Q6345" s="2">
        <v>0.93472319412719995</v>
      </c>
      <c r="R6345" s="2">
        <v>0.79353217408908661</v>
      </c>
      <c r="T6345" s="3">
        <v>0.11029595521715539</v>
      </c>
      <c r="U6345" s="3">
        <v>2.5502657781063223E-2</v>
      </c>
      <c r="V6345" s="3">
        <v>-9.7388901635451122E-2</v>
      </c>
      <c r="W6345" s="3">
        <v>-0.33363937597592674</v>
      </c>
      <c r="Y6345" s="5">
        <v>6.4535267908521349E-3</v>
      </c>
      <c r="Z6345" s="5">
        <v>-0.15406835909743177</v>
      </c>
    </row>
    <row r="6346" spans="1:26">
      <c r="A6346" t="s">
        <v>8110</v>
      </c>
      <c r="B6346" t="s">
        <v>8111</v>
      </c>
      <c r="C6346" t="s">
        <v>8112</v>
      </c>
      <c r="D6346">
        <v>1243</v>
      </c>
      <c r="E6346">
        <v>162</v>
      </c>
      <c r="F6346" t="s">
        <v>16</v>
      </c>
      <c r="G6346" t="s">
        <v>17</v>
      </c>
      <c r="H6346" s="1">
        <v>32177</v>
      </c>
      <c r="I6346" s="1">
        <v>31546.1</v>
      </c>
      <c r="J6346" s="1">
        <v>38188</v>
      </c>
      <c r="K6346" s="1">
        <v>31780.6</v>
      </c>
      <c r="L6346" s="1">
        <v>38707.9</v>
      </c>
      <c r="M6346" s="1">
        <v>46717.9</v>
      </c>
      <c r="O6346" s="2">
        <v>0.9803928271746899</v>
      </c>
      <c r="P6346" s="2">
        <v>1.1868104546725922</v>
      </c>
      <c r="Q6346" s="2">
        <v>0.82854537554128072</v>
      </c>
      <c r="R6346" s="2">
        <v>0.68026602223130739</v>
      </c>
      <c r="T6346" s="3">
        <v>-2.8568165800275123E-2</v>
      </c>
      <c r="U6346" s="3">
        <v>0.24708954075949102</v>
      </c>
      <c r="V6346" s="3">
        <v>-0.271347385641241</v>
      </c>
      <c r="W6346" s="3">
        <v>-0.55582906337354887</v>
      </c>
      <c r="Y6346" s="5">
        <v>-0.14995777572075805</v>
      </c>
      <c r="Z6346" s="5">
        <v>-0.15436976130702892</v>
      </c>
    </row>
    <row r="6347" spans="1:26">
      <c r="A6347" t="s">
        <v>12029</v>
      </c>
      <c r="B6347" t="s">
        <v>12030</v>
      </c>
      <c r="C6347" t="s">
        <v>12031</v>
      </c>
      <c r="D6347">
        <v>2216</v>
      </c>
      <c r="E6347">
        <v>100</v>
      </c>
      <c r="F6347" t="s">
        <v>16</v>
      </c>
      <c r="G6347" t="s">
        <v>17</v>
      </c>
      <c r="H6347" s="1">
        <v>37144.699999999997</v>
      </c>
      <c r="I6347" s="1">
        <v>31025.8</v>
      </c>
      <c r="J6347" s="1">
        <v>28341.8</v>
      </c>
      <c r="K6347" s="1">
        <v>38996.699999999997</v>
      </c>
      <c r="L6347" s="1">
        <v>36320.699999999997</v>
      </c>
      <c r="M6347" s="1">
        <v>36856.199999999997</v>
      </c>
      <c r="O6347" s="2">
        <v>0.83526855782924625</v>
      </c>
      <c r="P6347" s="2">
        <v>0.76301060447385494</v>
      </c>
      <c r="Q6347" s="2">
        <v>0.9854705585491722</v>
      </c>
      <c r="R6347" s="2">
        <v>1.0580770670877626</v>
      </c>
      <c r="T6347" s="3">
        <v>-0.25968796346204731</v>
      </c>
      <c r="U6347" s="3">
        <v>-0.39022498682424483</v>
      </c>
      <c r="V6347" s="3">
        <v>-2.1115324247298901E-2</v>
      </c>
      <c r="W6347" s="3">
        <v>8.1444712760134069E-2</v>
      </c>
      <c r="Y6347" s="5">
        <v>-0.1404016438546731</v>
      </c>
      <c r="Z6347" s="5">
        <v>-0.1543901370320554</v>
      </c>
    </row>
    <row r="6348" spans="1:26">
      <c r="A6348" t="s">
        <v>24995</v>
      </c>
      <c r="B6348" t="s">
        <v>24996</v>
      </c>
      <c r="C6348" t="s">
        <v>24997</v>
      </c>
      <c r="D6348">
        <v>5935</v>
      </c>
      <c r="E6348">
        <v>12</v>
      </c>
      <c r="F6348" t="s">
        <v>16</v>
      </c>
      <c r="G6348" t="s">
        <v>17</v>
      </c>
      <c r="H6348" s="1">
        <v>2604.73</v>
      </c>
      <c r="I6348" s="1">
        <v>2229.86</v>
      </c>
      <c r="J6348" s="1">
        <v>2235.6999999999998</v>
      </c>
      <c r="K6348" s="1">
        <v>2209.9499999999998</v>
      </c>
      <c r="L6348" s="1">
        <v>2077.09</v>
      </c>
      <c r="M6348" s="1">
        <v>2349.6999999999998</v>
      </c>
      <c r="O6348" s="2">
        <v>0.85608105254671318</v>
      </c>
      <c r="P6348" s="2">
        <v>0.85832312754105022</v>
      </c>
      <c r="Q6348" s="2">
        <v>0.88398093373622177</v>
      </c>
      <c r="R6348" s="2">
        <v>0.9405243222539047</v>
      </c>
      <c r="T6348" s="3">
        <v>-0.22418069946252694</v>
      </c>
      <c r="U6348" s="3">
        <v>-0.22040722252252454</v>
      </c>
      <c r="V6348" s="3">
        <v>-0.17791284190056625</v>
      </c>
      <c r="W6348" s="3">
        <v>-8.8462842110318116E-2</v>
      </c>
      <c r="Y6348" s="5">
        <v>-0.20104677068154658</v>
      </c>
      <c r="Z6348" s="5">
        <v>-0.15443503231642133</v>
      </c>
    </row>
    <row r="6349" spans="1:26">
      <c r="A6349" t="s">
        <v>24337</v>
      </c>
      <c r="B6349" t="s">
        <v>24338</v>
      </c>
      <c r="C6349" t="s">
        <v>24339</v>
      </c>
      <c r="D6349">
        <v>5717</v>
      </c>
      <c r="E6349">
        <v>6</v>
      </c>
      <c r="F6349" t="s">
        <v>16</v>
      </c>
      <c r="G6349" t="s">
        <v>17</v>
      </c>
      <c r="H6349" s="1">
        <v>964.49800000000005</v>
      </c>
      <c r="I6349" s="1">
        <v>963.03</v>
      </c>
      <c r="J6349" s="1">
        <v>1153.96</v>
      </c>
      <c r="K6349" s="1">
        <v>921.24699999999996</v>
      </c>
      <c r="L6349" s="1">
        <v>941.73800000000006</v>
      </c>
      <c r="M6349" s="1">
        <v>1365.6</v>
      </c>
      <c r="O6349" s="2">
        <v>0.99847796470288164</v>
      </c>
      <c r="P6349" s="2">
        <v>1.1964358661189551</v>
      </c>
      <c r="Q6349" s="2">
        <v>0.68961482132396024</v>
      </c>
      <c r="R6349" s="2">
        <v>0.67460969537199766</v>
      </c>
      <c r="T6349" s="3">
        <v>-2.1975055402595998E-3</v>
      </c>
      <c r="U6349" s="3">
        <v>0.25874306456385926</v>
      </c>
      <c r="V6349" s="3">
        <v>-0.53613731346963878</v>
      </c>
      <c r="W6349" s="3">
        <v>-0.56787504222271412</v>
      </c>
      <c r="Y6349" s="5">
        <v>-0.26916740950494916</v>
      </c>
      <c r="Z6349" s="5">
        <v>-0.15456598882942743</v>
      </c>
    </row>
    <row r="6350" spans="1:26">
      <c r="A6350" t="s">
        <v>10726</v>
      </c>
      <c r="B6350" t="s">
        <v>10727</v>
      </c>
      <c r="C6350" t="s">
        <v>10728</v>
      </c>
      <c r="D6350">
        <v>1893</v>
      </c>
      <c r="E6350">
        <v>8</v>
      </c>
      <c r="F6350" t="s">
        <v>16</v>
      </c>
      <c r="G6350" t="s">
        <v>17</v>
      </c>
      <c r="H6350" s="1">
        <v>1656.68</v>
      </c>
      <c r="I6350" s="1">
        <v>1641</v>
      </c>
      <c r="J6350" s="1">
        <v>1806.73</v>
      </c>
      <c r="K6350" s="1">
        <v>1485.29</v>
      </c>
      <c r="L6350" s="1">
        <v>1867.85</v>
      </c>
      <c r="M6350" s="1">
        <v>2007.05</v>
      </c>
      <c r="O6350" s="2">
        <v>0.99053528744235453</v>
      </c>
      <c r="P6350" s="2">
        <v>1.0905727116884372</v>
      </c>
      <c r="Q6350" s="2">
        <v>0.93064447821429463</v>
      </c>
      <c r="R6350" s="2">
        <v>0.74003637178944226</v>
      </c>
      <c r="T6350" s="3">
        <v>-1.3719723395747941E-2</v>
      </c>
      <c r="U6350" s="3">
        <v>0.12508596190459029</v>
      </c>
      <c r="V6350" s="3">
        <v>-0.10369795554014334</v>
      </c>
      <c r="W6350" s="3">
        <v>-0.43433191588802211</v>
      </c>
      <c r="Y6350" s="5">
        <v>-5.8708839467945639E-2</v>
      </c>
      <c r="Z6350" s="5">
        <v>-0.1546229769917159</v>
      </c>
    </row>
    <row r="6351" spans="1:26">
      <c r="A6351" t="s">
        <v>23318</v>
      </c>
      <c r="B6351" t="s">
        <v>23319</v>
      </c>
      <c r="C6351" t="s">
        <v>23320</v>
      </c>
      <c r="D6351">
        <v>5392</v>
      </c>
      <c r="E6351">
        <v>3</v>
      </c>
      <c r="F6351" t="s">
        <v>16</v>
      </c>
      <c r="G6351" t="s">
        <v>17</v>
      </c>
      <c r="H6351" s="1">
        <v>968.16</v>
      </c>
      <c r="I6351" s="1">
        <v>1035.58</v>
      </c>
      <c r="J6351" s="1">
        <v>1065.95</v>
      </c>
      <c r="K6351" s="1">
        <v>940.65099999999995</v>
      </c>
      <c r="L6351" s="1">
        <v>1183.18</v>
      </c>
      <c r="M6351" s="1">
        <v>1283.5999999999999</v>
      </c>
      <c r="O6351" s="2">
        <v>1.0696372500413154</v>
      </c>
      <c r="P6351" s="2">
        <v>1.1010060320608164</v>
      </c>
      <c r="Q6351" s="2">
        <v>0.92176690557806185</v>
      </c>
      <c r="R6351" s="2">
        <v>0.73282253038329703</v>
      </c>
      <c r="T6351" s="3">
        <v>9.7121613171160387E-2</v>
      </c>
      <c r="U6351" s="3">
        <v>0.13882237298982705</v>
      </c>
      <c r="V6351" s="3">
        <v>-0.11752612371475761</v>
      </c>
      <c r="W6351" s="3">
        <v>-0.44846423559473075</v>
      </c>
      <c r="Y6351" s="5">
        <v>-1.0202255271798612E-2</v>
      </c>
      <c r="Z6351" s="5">
        <v>-0.15482093130245184</v>
      </c>
    </row>
    <row r="6352" spans="1:26">
      <c r="A6352" t="s">
        <v>15159</v>
      </c>
      <c r="B6352" t="s">
        <v>15160</v>
      </c>
      <c r="C6352" t="s">
        <v>15161</v>
      </c>
      <c r="D6352">
        <v>3046</v>
      </c>
      <c r="E6352">
        <v>8</v>
      </c>
      <c r="F6352" t="s">
        <v>16</v>
      </c>
      <c r="G6352" t="s">
        <v>17</v>
      </c>
      <c r="H6352" s="1">
        <v>2447.7199999999998</v>
      </c>
      <c r="I6352" s="1">
        <v>1514.85</v>
      </c>
      <c r="J6352" s="1">
        <v>1353.45</v>
      </c>
      <c r="K6352" s="1">
        <v>1726.68</v>
      </c>
      <c r="L6352" s="1">
        <v>993.94200000000001</v>
      </c>
      <c r="M6352" s="1">
        <v>1183.5</v>
      </c>
      <c r="O6352" s="2">
        <v>0.61888206167372084</v>
      </c>
      <c r="P6352" s="2">
        <v>0.55294314709198766</v>
      </c>
      <c r="Q6352" s="2">
        <v>0.83983269961977192</v>
      </c>
      <c r="R6352" s="2">
        <v>1.4589607097591888</v>
      </c>
      <c r="T6352" s="3">
        <v>-0.69226358892083739</v>
      </c>
      <c r="U6352" s="3">
        <v>-0.85479694286313634</v>
      </c>
      <c r="V6352" s="3">
        <v>-0.25182613302919682</v>
      </c>
      <c r="W6352" s="3">
        <v>0.54494103157737828</v>
      </c>
      <c r="Y6352" s="5">
        <v>-0.47204486097501708</v>
      </c>
      <c r="Z6352" s="5">
        <v>-0.15492795564287903</v>
      </c>
    </row>
    <row r="6353" spans="1:26">
      <c r="A6353" t="s">
        <v>12631</v>
      </c>
      <c r="B6353" t="s">
        <v>12632</v>
      </c>
      <c r="C6353" t="s">
        <v>12633</v>
      </c>
      <c r="D6353">
        <v>2363</v>
      </c>
      <c r="E6353">
        <v>18</v>
      </c>
      <c r="F6353" t="s">
        <v>16</v>
      </c>
      <c r="G6353" t="s">
        <v>17</v>
      </c>
      <c r="H6353" s="1">
        <v>6597.02</v>
      </c>
      <c r="I6353" s="1">
        <v>6217.6</v>
      </c>
      <c r="J6353" s="1">
        <v>6087.2</v>
      </c>
      <c r="K6353" s="1">
        <v>5854.74</v>
      </c>
      <c r="L6353" s="1">
        <v>6082.71</v>
      </c>
      <c r="M6353" s="1">
        <v>6697.43</v>
      </c>
      <c r="O6353" s="2">
        <v>0.94248615283870596</v>
      </c>
      <c r="P6353" s="2">
        <v>0.92271965220660224</v>
      </c>
      <c r="Q6353" s="2">
        <v>0.90821553939346877</v>
      </c>
      <c r="R6353" s="2">
        <v>0.87417710972716389</v>
      </c>
      <c r="T6353" s="3">
        <v>-8.5456672662753211E-2</v>
      </c>
      <c r="U6353" s="3">
        <v>-0.11603571116318472</v>
      </c>
      <c r="V6353" s="3">
        <v>-0.13889337367884172</v>
      </c>
      <c r="W6353" s="3">
        <v>-0.1940024931484329</v>
      </c>
      <c r="Y6353" s="5">
        <v>-0.11217502317079747</v>
      </c>
      <c r="Z6353" s="5">
        <v>-0.1550191021558088</v>
      </c>
    </row>
    <row r="6354" spans="1:26">
      <c r="A6354" t="s">
        <v>14371</v>
      </c>
      <c r="B6354" t="s">
        <v>14372</v>
      </c>
      <c r="C6354" t="s">
        <v>14373</v>
      </c>
      <c r="D6354">
        <v>2823</v>
      </c>
      <c r="E6354">
        <v>176</v>
      </c>
      <c r="F6354" t="s">
        <v>16</v>
      </c>
      <c r="G6354" t="s">
        <v>17</v>
      </c>
      <c r="H6354" s="1">
        <v>36766.6</v>
      </c>
      <c r="I6354" s="1">
        <v>32028.3</v>
      </c>
      <c r="J6354" s="1">
        <v>31821.9</v>
      </c>
      <c r="K6354" s="1">
        <v>35624.9</v>
      </c>
      <c r="L6354" s="1">
        <v>36146.6</v>
      </c>
      <c r="M6354" s="1">
        <v>38228</v>
      </c>
      <c r="O6354" s="2">
        <v>0.87112487964620067</v>
      </c>
      <c r="P6354" s="2">
        <v>0.86551108886870154</v>
      </c>
      <c r="Q6354" s="2">
        <v>0.94555299780265767</v>
      </c>
      <c r="R6354" s="2">
        <v>0.93190593282410805</v>
      </c>
      <c r="T6354" s="3">
        <v>-0.19904854445350817</v>
      </c>
      <c r="U6354" s="3">
        <v>-0.20837579146713803</v>
      </c>
      <c r="V6354" s="3">
        <v>-8.0769772064765613E-2</v>
      </c>
      <c r="W6354" s="3">
        <v>-0.1017437592108954</v>
      </c>
      <c r="Y6354" s="5">
        <v>-0.13990915825913688</v>
      </c>
      <c r="Z6354" s="5">
        <v>-0.15505977533901671</v>
      </c>
    </row>
    <row r="6355" spans="1:26">
      <c r="A6355" t="s">
        <v>25262</v>
      </c>
      <c r="B6355" t="s">
        <v>25263</v>
      </c>
      <c r="C6355" t="s">
        <v>25264</v>
      </c>
      <c r="D6355">
        <v>6023</v>
      </c>
      <c r="E6355">
        <v>1</v>
      </c>
      <c r="F6355" t="s">
        <v>16</v>
      </c>
      <c r="G6355" t="s">
        <v>17</v>
      </c>
      <c r="H6355" s="1">
        <v>150.87</v>
      </c>
      <c r="I6355" s="1">
        <v>349.39</v>
      </c>
      <c r="J6355" s="1">
        <v>310.14800000000002</v>
      </c>
      <c r="K6355" s="1">
        <v>192.928</v>
      </c>
      <c r="L6355" s="1">
        <v>514.28899999999999</v>
      </c>
      <c r="M6355" s="1">
        <v>491.721</v>
      </c>
      <c r="O6355" s="2">
        <v>2.3158348246835021</v>
      </c>
      <c r="P6355" s="2">
        <v>2.0557300987605225</v>
      </c>
      <c r="Q6355" s="2">
        <v>1.045895945058275</v>
      </c>
      <c r="R6355" s="2">
        <v>0.39235257391894995</v>
      </c>
      <c r="T6355" s="3">
        <v>1.2115323577710213</v>
      </c>
      <c r="U6355" s="3">
        <v>1.0396508624207912</v>
      </c>
      <c r="V6355" s="3">
        <v>6.4739326713184581E-2</v>
      </c>
      <c r="W6355" s="3">
        <v>-1.3497774302594414</v>
      </c>
      <c r="Y6355" s="5">
        <v>0.63813584224210296</v>
      </c>
      <c r="Z6355" s="5">
        <v>-0.15506328391932511</v>
      </c>
    </row>
    <row r="6356" spans="1:26">
      <c r="A6356" t="s">
        <v>27967</v>
      </c>
      <c r="B6356" t="s">
        <v>27968</v>
      </c>
      <c r="C6356" t="s">
        <v>27969</v>
      </c>
      <c r="D6356">
        <v>6907</v>
      </c>
      <c r="E6356">
        <v>3</v>
      </c>
      <c r="F6356" t="s">
        <v>16</v>
      </c>
      <c r="G6356" t="s">
        <v>17</v>
      </c>
      <c r="H6356" s="1">
        <v>598.55399999999997</v>
      </c>
      <c r="I6356" s="1">
        <v>452.78399999999999</v>
      </c>
      <c r="J6356" s="1">
        <v>577.89200000000005</v>
      </c>
      <c r="K6356" s="1">
        <v>447.55599999999998</v>
      </c>
      <c r="L6356" s="1">
        <v>440.67399999999998</v>
      </c>
      <c r="M6356" s="1">
        <v>535.79999999999995</v>
      </c>
      <c r="O6356" s="2">
        <v>0.75646307601319185</v>
      </c>
      <c r="P6356" s="2">
        <v>0.9654801404718707</v>
      </c>
      <c r="Q6356" s="2">
        <v>0.82245987308697277</v>
      </c>
      <c r="R6356" s="2">
        <v>0.835304217991788</v>
      </c>
      <c r="T6356" s="3">
        <v>-0.40265843062476631</v>
      </c>
      <c r="U6356" s="3">
        <v>-5.0681511047963548E-2</v>
      </c>
      <c r="V6356" s="3">
        <v>-0.28198280182747626</v>
      </c>
      <c r="W6356" s="3">
        <v>-0.25962637172487946</v>
      </c>
      <c r="Y6356" s="5">
        <v>-0.34232061622612131</v>
      </c>
      <c r="Z6356" s="5">
        <v>-0.1551539413864215</v>
      </c>
    </row>
    <row r="6357" spans="1:26">
      <c r="A6357" t="s">
        <v>22276</v>
      </c>
      <c r="B6357" t="s">
        <v>22277</v>
      </c>
      <c r="C6357" t="s">
        <v>22278</v>
      </c>
      <c r="D6357">
        <v>5062</v>
      </c>
      <c r="E6357">
        <v>1</v>
      </c>
      <c r="F6357" t="s">
        <v>16</v>
      </c>
      <c r="G6357" t="s">
        <v>17</v>
      </c>
      <c r="H6357" s="1">
        <v>383.40699999999998</v>
      </c>
      <c r="I6357" s="1">
        <v>328.49599999999998</v>
      </c>
      <c r="J6357" s="1">
        <v>391.50599999999997</v>
      </c>
      <c r="K6357" s="1">
        <v>343.91199999999998</v>
      </c>
      <c r="L6357" s="1">
        <v>364.62700000000001</v>
      </c>
      <c r="M6357" s="1">
        <v>435.553</v>
      </c>
      <c r="O6357" s="2">
        <v>0.85678143591535882</v>
      </c>
      <c r="P6357" s="2">
        <v>1.0211237666500612</v>
      </c>
      <c r="Q6357" s="2">
        <v>0.83715873843137345</v>
      </c>
      <c r="R6357" s="2">
        <v>0.78959851039942319</v>
      </c>
      <c r="T6357" s="3">
        <v>-0.22300087367290697</v>
      </c>
      <c r="U6357" s="3">
        <v>3.0157740565061337E-2</v>
      </c>
      <c r="V6357" s="3">
        <v>-0.25642688855820067</v>
      </c>
      <c r="W6357" s="3">
        <v>-0.34080882677667912</v>
      </c>
      <c r="Y6357" s="5">
        <v>-0.23971388111555381</v>
      </c>
      <c r="Z6357" s="5">
        <v>-0.1553255431058089</v>
      </c>
    </row>
    <row r="6358" spans="1:26">
      <c r="A6358" t="s">
        <v>18215</v>
      </c>
      <c r="B6358" t="s">
        <v>18216</v>
      </c>
      <c r="C6358" t="s">
        <v>18217</v>
      </c>
      <c r="D6358">
        <v>3891</v>
      </c>
      <c r="E6358">
        <v>10</v>
      </c>
      <c r="F6358" t="s">
        <v>16</v>
      </c>
      <c r="G6358" t="s">
        <v>17</v>
      </c>
      <c r="H6358" s="1">
        <v>3136.73</v>
      </c>
      <c r="I6358" s="1">
        <v>2621.85</v>
      </c>
      <c r="J6358" s="1">
        <v>3685.42</v>
      </c>
      <c r="K6358" s="1">
        <v>2910.9</v>
      </c>
      <c r="L6358" s="1">
        <v>3826.24</v>
      </c>
      <c r="M6358" s="1">
        <v>4243.3</v>
      </c>
      <c r="O6358" s="2">
        <v>0.83585453641212337</v>
      </c>
      <c r="P6358" s="2">
        <v>1.1749242045059665</v>
      </c>
      <c r="Q6358" s="2">
        <v>0.9017132891853038</v>
      </c>
      <c r="R6358" s="2">
        <v>0.6859991044705771</v>
      </c>
      <c r="T6358" s="3">
        <v>-0.25867620264904029</v>
      </c>
      <c r="U6358" s="3">
        <v>0.23256769014311071</v>
      </c>
      <c r="V6358" s="3">
        <v>-0.14925931110064058</v>
      </c>
      <c r="W6358" s="3">
        <v>-0.54372140183723494</v>
      </c>
      <c r="Y6358" s="5">
        <v>-0.20396775687484042</v>
      </c>
      <c r="Z6358" s="5">
        <v>-0.1555768558470621</v>
      </c>
    </row>
    <row r="6359" spans="1:26">
      <c r="A6359" t="s">
        <v>19685</v>
      </c>
      <c r="B6359" t="s">
        <v>19686</v>
      </c>
      <c r="C6359" t="s">
        <v>19687</v>
      </c>
      <c r="D6359">
        <v>4310</v>
      </c>
      <c r="E6359">
        <v>32</v>
      </c>
      <c r="F6359" t="s">
        <v>16</v>
      </c>
      <c r="G6359" t="s">
        <v>17</v>
      </c>
      <c r="H6359" s="1">
        <v>8600.2800000000007</v>
      </c>
      <c r="I6359" s="1">
        <v>10520.2</v>
      </c>
      <c r="J6359" s="1">
        <v>8574.31</v>
      </c>
      <c r="K6359" s="1">
        <v>9464.14</v>
      </c>
      <c r="L6359" s="1">
        <v>10010.9</v>
      </c>
      <c r="M6359" s="1">
        <v>11707.1</v>
      </c>
      <c r="O6359" s="2">
        <v>1.2232392433734716</v>
      </c>
      <c r="P6359" s="2">
        <v>0.99698033087294824</v>
      </c>
      <c r="Q6359" s="2">
        <v>0.85511356356399104</v>
      </c>
      <c r="R6359" s="2">
        <v>0.80841028094062573</v>
      </c>
      <c r="T6359" s="3">
        <v>0.29070659640268809</v>
      </c>
      <c r="U6359" s="3">
        <v>-4.363052482517611E-3</v>
      </c>
      <c r="V6359" s="3">
        <v>-0.22581206470067661</v>
      </c>
      <c r="W6359" s="3">
        <v>-0.30684042560942026</v>
      </c>
      <c r="Y6359" s="5">
        <v>3.2447265851005741E-2</v>
      </c>
      <c r="Z6359" s="5">
        <v>-0.15560173904596894</v>
      </c>
    </row>
    <row r="6360" spans="1:26">
      <c r="A6360" t="s">
        <v>8478</v>
      </c>
      <c r="B6360" t="s">
        <v>8479</v>
      </c>
      <c r="C6360" t="s">
        <v>8480</v>
      </c>
      <c r="D6360">
        <v>1337</v>
      </c>
      <c r="E6360">
        <v>38</v>
      </c>
      <c r="F6360" t="s">
        <v>16</v>
      </c>
      <c r="G6360" t="s">
        <v>17</v>
      </c>
      <c r="H6360" s="1">
        <v>9463.2099999999991</v>
      </c>
      <c r="I6360" s="1">
        <v>8359.7199999999993</v>
      </c>
      <c r="J6360" s="1">
        <v>9877.33</v>
      </c>
      <c r="K6360" s="1">
        <v>9652</v>
      </c>
      <c r="L6360" s="1">
        <v>11898.9</v>
      </c>
      <c r="M6360" s="1">
        <v>12503.1</v>
      </c>
      <c r="O6360" s="2">
        <v>0.88339157643125321</v>
      </c>
      <c r="P6360" s="2">
        <v>1.0437610493690832</v>
      </c>
      <c r="Q6360" s="2">
        <v>0.95167598435587963</v>
      </c>
      <c r="R6360" s="2">
        <v>0.7719685517991538</v>
      </c>
      <c r="T6360" s="3">
        <v>-0.17887501924327645</v>
      </c>
      <c r="U6360" s="3">
        <v>6.1791470195652842E-2</v>
      </c>
      <c r="V6360" s="3">
        <v>-7.1457629894985997E-2</v>
      </c>
      <c r="W6360" s="3">
        <v>-0.37338601823277673</v>
      </c>
      <c r="Y6360" s="5">
        <v>-0.12516632456913124</v>
      </c>
      <c r="Z6360" s="5">
        <v>-0.15579727401856194</v>
      </c>
    </row>
    <row r="6361" spans="1:26">
      <c r="A6361" t="s">
        <v>7165</v>
      </c>
      <c r="B6361" t="s">
        <v>7166</v>
      </c>
      <c r="C6361" t="s">
        <v>7167</v>
      </c>
      <c r="D6361">
        <v>1027</v>
      </c>
      <c r="E6361">
        <v>4</v>
      </c>
      <c r="F6361" t="s">
        <v>16</v>
      </c>
      <c r="G6361" t="s">
        <v>17</v>
      </c>
      <c r="H6361" s="1">
        <v>1240.75</v>
      </c>
      <c r="I6361" s="1">
        <v>1220.5899999999999</v>
      </c>
      <c r="J6361" s="1">
        <v>1202.43</v>
      </c>
      <c r="K6361" s="1">
        <v>1246.5899999999999</v>
      </c>
      <c r="L6361" s="1">
        <v>1331.87</v>
      </c>
      <c r="M6361" s="1">
        <v>1499.34</v>
      </c>
      <c r="O6361" s="2">
        <v>0.98375176304654433</v>
      </c>
      <c r="P6361" s="2">
        <v>0.96911545436228097</v>
      </c>
      <c r="Q6361" s="2">
        <v>0.8883041871756906</v>
      </c>
      <c r="R6361" s="2">
        <v>0.83142582736404014</v>
      </c>
      <c r="T6361" s="3">
        <v>-2.3633778715800306E-2</v>
      </c>
      <c r="U6361" s="3">
        <v>-4.5259545331902885E-2</v>
      </c>
      <c r="V6361" s="3">
        <v>-0.1708743032416806</v>
      </c>
      <c r="W6361" s="3">
        <v>-0.2663405304332836</v>
      </c>
      <c r="Y6361" s="5">
        <v>-9.725404097874045E-2</v>
      </c>
      <c r="Z6361" s="5">
        <v>-0.15580003788259325</v>
      </c>
    </row>
    <row r="6362" spans="1:26">
      <c r="A6362" t="s">
        <v>26336</v>
      </c>
      <c r="B6362" t="s">
        <v>26337</v>
      </c>
      <c r="C6362" t="s">
        <v>26338</v>
      </c>
      <c r="D6362">
        <v>6385</v>
      </c>
      <c r="E6362">
        <v>3</v>
      </c>
      <c r="F6362" t="s">
        <v>16</v>
      </c>
      <c r="G6362" t="s">
        <v>17</v>
      </c>
      <c r="H6362" s="1">
        <v>1014.99</v>
      </c>
      <c r="I6362" s="1">
        <v>1106.05</v>
      </c>
      <c r="J6362" s="1">
        <v>1063.94</v>
      </c>
      <c r="K6362" s="1">
        <v>830.30799999999999</v>
      </c>
      <c r="L6362" s="1">
        <v>1373.25</v>
      </c>
      <c r="M6362" s="1">
        <v>1080.28</v>
      </c>
      <c r="O6362" s="2">
        <v>1.0897151696075822</v>
      </c>
      <c r="P6362" s="2">
        <v>1.0482270761288288</v>
      </c>
      <c r="Q6362" s="2">
        <v>1.2711982078720332</v>
      </c>
      <c r="R6362" s="2">
        <v>0.76860443588699223</v>
      </c>
      <c r="T6362" s="3">
        <v>0.12395109179701214</v>
      </c>
      <c r="U6362" s="3">
        <v>6.7951279965476563E-2</v>
      </c>
      <c r="V6362" s="3">
        <v>0.34618899589728175</v>
      </c>
      <c r="W6362" s="3">
        <v>-0.37968679216125201</v>
      </c>
      <c r="Y6362" s="5">
        <v>0.23507004384714694</v>
      </c>
      <c r="Z6362" s="5">
        <v>-0.15586775609788772</v>
      </c>
    </row>
    <row r="6363" spans="1:26">
      <c r="A6363" t="s">
        <v>13471</v>
      </c>
      <c r="B6363" t="s">
        <v>13472</v>
      </c>
      <c r="C6363" t="s">
        <v>13473</v>
      </c>
      <c r="D6363">
        <v>2597</v>
      </c>
      <c r="E6363">
        <v>89</v>
      </c>
      <c r="F6363" t="s">
        <v>16</v>
      </c>
      <c r="G6363" t="s">
        <v>17</v>
      </c>
      <c r="H6363" s="1">
        <v>22978.3</v>
      </c>
      <c r="I6363" s="1">
        <v>20086.5</v>
      </c>
      <c r="J6363" s="1">
        <v>21978.7</v>
      </c>
      <c r="K6363" s="1">
        <v>21742</v>
      </c>
      <c r="L6363" s="1">
        <v>23402.5</v>
      </c>
      <c r="M6363" s="1">
        <v>25812.400000000001</v>
      </c>
      <c r="O6363" s="2">
        <v>0.87415082926065024</v>
      </c>
      <c r="P6363" s="2">
        <v>0.95649808732586838</v>
      </c>
      <c r="Q6363" s="2">
        <v>0.90663789496521052</v>
      </c>
      <c r="R6363" s="2">
        <v>0.842308347925803</v>
      </c>
      <c r="T6363" s="3">
        <v>-0.19404586567353971</v>
      </c>
      <c r="U6363" s="3">
        <v>-6.4166011217431526E-2</v>
      </c>
      <c r="V6363" s="3">
        <v>-0.14140163172675341</v>
      </c>
      <c r="W6363" s="3">
        <v>-0.24757963049247056</v>
      </c>
      <c r="Y6363" s="5">
        <v>-0.16772374870014656</v>
      </c>
      <c r="Z6363" s="5">
        <v>-0.15587282085495105</v>
      </c>
    </row>
    <row r="6364" spans="1:26">
      <c r="A6364" t="s">
        <v>8556</v>
      </c>
      <c r="B6364" t="s">
        <v>8557</v>
      </c>
      <c r="C6364" t="s">
        <v>8558</v>
      </c>
      <c r="D6364">
        <v>1357</v>
      </c>
      <c r="E6364">
        <v>3</v>
      </c>
      <c r="F6364" t="s">
        <v>16</v>
      </c>
      <c r="G6364" t="s">
        <v>17</v>
      </c>
      <c r="H6364" s="1">
        <v>63.526000000000003</v>
      </c>
      <c r="I6364" s="1">
        <v>59.314799999999998</v>
      </c>
      <c r="J6364" s="1">
        <v>44.9998</v>
      </c>
      <c r="K6364" s="1">
        <v>37.419199999999996</v>
      </c>
      <c r="L6364" s="1">
        <v>42.055300000000003</v>
      </c>
      <c r="M6364" s="1">
        <v>32.901800000000001</v>
      </c>
      <c r="O6364" s="2">
        <v>0.9337090325221169</v>
      </c>
      <c r="P6364" s="2">
        <v>0.70836822718257086</v>
      </c>
      <c r="Q6364" s="2">
        <v>1.2782066634652207</v>
      </c>
      <c r="R6364" s="2">
        <v>1.137299479055857</v>
      </c>
      <c r="T6364" s="3">
        <v>-9.8955055377751996E-2</v>
      </c>
      <c r="U6364" s="3">
        <v>-0.49742859131551048</v>
      </c>
      <c r="V6364" s="3">
        <v>0.35412111347748954</v>
      </c>
      <c r="W6364" s="3">
        <v>0.18561220151081684</v>
      </c>
      <c r="Y6364" s="5">
        <v>0.12758302904986876</v>
      </c>
      <c r="Z6364" s="5">
        <v>-0.15590819490234681</v>
      </c>
    </row>
    <row r="6365" spans="1:26">
      <c r="A6365" t="s">
        <v>64</v>
      </c>
      <c r="B6365" t="s">
        <v>65</v>
      </c>
      <c r="C6365" t="s">
        <v>66</v>
      </c>
      <c r="D6365">
        <v>10</v>
      </c>
      <c r="E6365">
        <v>117</v>
      </c>
      <c r="F6365" t="s">
        <v>16</v>
      </c>
      <c r="G6365" t="s">
        <v>17</v>
      </c>
      <c r="H6365" s="1">
        <v>36410.300000000003</v>
      </c>
      <c r="I6365" s="1">
        <v>32603.3</v>
      </c>
      <c r="J6365" s="1">
        <v>34828.6</v>
      </c>
      <c r="K6365" s="1">
        <v>35221.9</v>
      </c>
      <c r="L6365" s="1">
        <v>39057.4</v>
      </c>
      <c r="M6365" s="1">
        <v>41826.6</v>
      </c>
      <c r="O6365" s="2">
        <v>0.89544167447123468</v>
      </c>
      <c r="P6365" s="2">
        <v>0.95655899566880787</v>
      </c>
      <c r="Q6365" s="2">
        <v>0.93379332769099099</v>
      </c>
      <c r="R6365" s="2">
        <v>0.84209330904257107</v>
      </c>
      <c r="T6365" s="3">
        <v>-0.15932863106419357</v>
      </c>
      <c r="U6365" s="3">
        <v>-6.4074145517115155E-2</v>
      </c>
      <c r="V6365" s="3">
        <v>-9.8824814876021905E-2</v>
      </c>
      <c r="W6365" s="3">
        <v>-0.24794799338363607</v>
      </c>
      <c r="Y6365" s="5">
        <v>-0.12907672297010775</v>
      </c>
      <c r="Z6365" s="5">
        <v>-0.15601106945037563</v>
      </c>
    </row>
    <row r="6366" spans="1:26">
      <c r="A6366" t="s">
        <v>3417</v>
      </c>
      <c r="B6366" t="s">
        <v>3418</v>
      </c>
      <c r="C6366" t="s">
        <v>3419</v>
      </c>
      <c r="D6366">
        <v>387</v>
      </c>
      <c r="E6366">
        <v>36</v>
      </c>
      <c r="F6366" t="s">
        <v>16</v>
      </c>
      <c r="G6366" t="s">
        <v>17</v>
      </c>
      <c r="H6366" s="1">
        <v>10741</v>
      </c>
      <c r="I6366" s="1">
        <v>9838.01</v>
      </c>
      <c r="J6366" s="1">
        <v>11005.9</v>
      </c>
      <c r="K6366" s="1">
        <v>9423.8700000000008</v>
      </c>
      <c r="L6366" s="1">
        <v>10086.299999999999</v>
      </c>
      <c r="M6366" s="1">
        <v>11991</v>
      </c>
      <c r="O6366" s="2">
        <v>0.91593054650404993</v>
      </c>
      <c r="P6366" s="2">
        <v>1.024662508146355</v>
      </c>
      <c r="Q6366" s="2">
        <v>0.84115586690017508</v>
      </c>
      <c r="R6366" s="2">
        <v>0.78591193395046288</v>
      </c>
      <c r="T6366" s="3">
        <v>-0.12668988959253577</v>
      </c>
      <c r="U6366" s="3">
        <v>3.5148809243632152E-2</v>
      </c>
      <c r="V6366" s="3">
        <v>-0.24955493701279213</v>
      </c>
      <c r="W6366" s="3">
        <v>-0.3475604358019016</v>
      </c>
      <c r="Y6366" s="5">
        <v>-0.18812241330266394</v>
      </c>
      <c r="Z6366" s="5">
        <v>-0.15620581327913471</v>
      </c>
    </row>
    <row r="6367" spans="1:26">
      <c r="A6367" t="s">
        <v>27778</v>
      </c>
      <c r="B6367" t="s">
        <v>27779</v>
      </c>
      <c r="C6367" t="s">
        <v>27780</v>
      </c>
      <c r="D6367">
        <v>6843</v>
      </c>
      <c r="E6367">
        <v>3</v>
      </c>
      <c r="F6367" t="s">
        <v>16</v>
      </c>
      <c r="G6367" t="s">
        <v>17</v>
      </c>
      <c r="H6367" s="1">
        <v>986.40200000000004</v>
      </c>
      <c r="I6367" s="1">
        <v>955.38099999999997</v>
      </c>
      <c r="J6367" s="1">
        <v>976.42600000000004</v>
      </c>
      <c r="K6367" s="1">
        <v>936.21600000000001</v>
      </c>
      <c r="L6367" s="1">
        <v>1069.53</v>
      </c>
      <c r="M6367" s="1">
        <v>1151.26</v>
      </c>
      <c r="O6367" s="2">
        <v>0.96855136141248688</v>
      </c>
      <c r="P6367" s="2">
        <v>0.98988647630479254</v>
      </c>
      <c r="Q6367" s="2">
        <v>0.9290082170838907</v>
      </c>
      <c r="R6367" s="2">
        <v>0.81320987439848513</v>
      </c>
      <c r="T6367" s="3">
        <v>-4.60995392025038E-2</v>
      </c>
      <c r="U6367" s="3">
        <v>-1.4665013597317344E-2</v>
      </c>
      <c r="V6367" s="3">
        <v>-0.10623673757571846</v>
      </c>
      <c r="W6367" s="3">
        <v>-0.29830036167811042</v>
      </c>
      <c r="Y6367" s="5">
        <v>-7.6168138389111129E-2</v>
      </c>
      <c r="Z6367" s="5">
        <v>-0.15648268763771389</v>
      </c>
    </row>
    <row r="6368" spans="1:26">
      <c r="A6368" t="s">
        <v>11313</v>
      </c>
      <c r="B6368" t="s">
        <v>11314</v>
      </c>
      <c r="C6368" t="s">
        <v>11315</v>
      </c>
      <c r="D6368">
        <v>2037</v>
      </c>
      <c r="E6368">
        <v>51</v>
      </c>
      <c r="F6368" t="s">
        <v>16</v>
      </c>
      <c r="G6368" t="s">
        <v>17</v>
      </c>
      <c r="H6368" s="1">
        <v>11801</v>
      </c>
      <c r="I6368" s="1">
        <v>11265.4</v>
      </c>
      <c r="J6368" s="1">
        <v>12164.2</v>
      </c>
      <c r="K6368" s="1">
        <v>10215.1</v>
      </c>
      <c r="L6368" s="1">
        <v>11330.7</v>
      </c>
      <c r="M6368" s="1">
        <v>13081.7</v>
      </c>
      <c r="O6368" s="2">
        <v>0.95461401576137617</v>
      </c>
      <c r="P6368" s="2">
        <v>1.0307770527921363</v>
      </c>
      <c r="Q6368" s="2">
        <v>0.86614889502128933</v>
      </c>
      <c r="R6368" s="2">
        <v>0.78086945886238024</v>
      </c>
      <c r="T6368" s="3">
        <v>-6.7010576514225137E-2</v>
      </c>
      <c r="U6368" s="3">
        <v>4.3732325321922158E-2</v>
      </c>
      <c r="V6368" s="3">
        <v>-0.20731304263242797</v>
      </c>
      <c r="W6368" s="3">
        <v>-0.35684670758673331</v>
      </c>
      <c r="Y6368" s="5">
        <v>-0.13716180957332655</v>
      </c>
      <c r="Z6368" s="5">
        <v>-0.15655719113240557</v>
      </c>
    </row>
    <row r="6369" spans="1:26">
      <c r="A6369" t="s">
        <v>413</v>
      </c>
      <c r="B6369" t="s">
        <v>414</v>
      </c>
      <c r="C6369" t="s">
        <v>415</v>
      </c>
      <c r="D6369">
        <v>16</v>
      </c>
      <c r="E6369">
        <v>735</v>
      </c>
      <c r="F6369" t="s">
        <v>16</v>
      </c>
      <c r="G6369" t="s">
        <v>17</v>
      </c>
      <c r="H6369" s="1">
        <v>166030</v>
      </c>
      <c r="I6369" s="1">
        <v>249074</v>
      </c>
      <c r="J6369" s="1">
        <v>203946</v>
      </c>
      <c r="K6369" s="1">
        <v>149744</v>
      </c>
      <c r="L6369" s="1">
        <v>207600</v>
      </c>
      <c r="M6369" s="1">
        <v>228533</v>
      </c>
      <c r="O6369" s="2">
        <v>1.5001746672288141</v>
      </c>
      <c r="P6369" s="2">
        <v>1.2283683671625609</v>
      </c>
      <c r="Q6369" s="2">
        <v>0.90840272520817567</v>
      </c>
      <c r="R6369" s="2">
        <v>0.65524016225227866</v>
      </c>
      <c r="T6369" s="3">
        <v>0.5851304853040894</v>
      </c>
      <c r="U6369" s="3">
        <v>0.29674326574512289</v>
      </c>
      <c r="V6369" s="3">
        <v>-0.13859606075094669</v>
      </c>
      <c r="W6369" s="3">
        <v>-0.60990430673259544</v>
      </c>
      <c r="Y6369" s="5">
        <v>0.22326721227657137</v>
      </c>
      <c r="Z6369" s="5">
        <v>-0.15658052049373627</v>
      </c>
    </row>
    <row r="6370" spans="1:26">
      <c r="A6370" t="s">
        <v>7583</v>
      </c>
      <c r="B6370" t="s">
        <v>7584</v>
      </c>
      <c r="C6370" t="s">
        <v>7585</v>
      </c>
      <c r="D6370">
        <v>1110</v>
      </c>
      <c r="E6370">
        <v>17</v>
      </c>
      <c r="F6370" t="s">
        <v>16</v>
      </c>
      <c r="G6370" t="s">
        <v>17</v>
      </c>
      <c r="H6370" s="1">
        <v>3025.47</v>
      </c>
      <c r="I6370" s="1">
        <v>3697.26</v>
      </c>
      <c r="J6370" s="1">
        <v>4028.09</v>
      </c>
      <c r="K6370" s="1">
        <v>2682.22</v>
      </c>
      <c r="L6370" s="1">
        <v>3460.04</v>
      </c>
      <c r="M6370" s="1">
        <v>4439.5200000000004</v>
      </c>
      <c r="O6370" s="2">
        <v>1.2220448393142225</v>
      </c>
      <c r="P6370" s="2">
        <v>1.3313931389172593</v>
      </c>
      <c r="Q6370" s="2">
        <v>0.77937254477961571</v>
      </c>
      <c r="R6370" s="2">
        <v>0.60416891916243187</v>
      </c>
      <c r="T6370" s="3">
        <v>0.28929722154736032</v>
      </c>
      <c r="U6370" s="3">
        <v>0.41293663873183217</v>
      </c>
      <c r="V6370" s="3">
        <v>-0.35961498479169718</v>
      </c>
      <c r="W6370" s="3">
        <v>-0.72697612684862578</v>
      </c>
      <c r="Y6370" s="5">
        <v>-3.5158881622168431E-2</v>
      </c>
      <c r="Z6370" s="5">
        <v>-0.1570197440583968</v>
      </c>
    </row>
    <row r="6371" spans="1:26">
      <c r="A6371" t="s">
        <v>15651</v>
      </c>
      <c r="B6371" t="s">
        <v>15652</v>
      </c>
      <c r="C6371" t="s">
        <v>15653</v>
      </c>
      <c r="D6371">
        <v>3182</v>
      </c>
      <c r="E6371">
        <v>8</v>
      </c>
      <c r="F6371" t="s">
        <v>16</v>
      </c>
      <c r="G6371" t="s">
        <v>17</v>
      </c>
      <c r="H6371" s="1">
        <v>2100.5500000000002</v>
      </c>
      <c r="I6371" s="1">
        <v>1805.15</v>
      </c>
      <c r="J6371" s="1">
        <v>1932.97</v>
      </c>
      <c r="K6371" s="1">
        <v>1991.73</v>
      </c>
      <c r="L6371" s="1">
        <v>2178.59</v>
      </c>
      <c r="M6371" s="1">
        <v>2278.64</v>
      </c>
      <c r="O6371" s="2">
        <v>0.85937016495679697</v>
      </c>
      <c r="P6371" s="2">
        <v>0.92022089452762368</v>
      </c>
      <c r="Q6371" s="2">
        <v>0.95609223045325298</v>
      </c>
      <c r="R6371" s="2">
        <v>0.87408717480602471</v>
      </c>
      <c r="T6371" s="3">
        <v>-0.21864840343531067</v>
      </c>
      <c r="U6371" s="3">
        <v>-0.11994788025325492</v>
      </c>
      <c r="V6371" s="3">
        <v>-6.477829885768438E-2</v>
      </c>
      <c r="W6371" s="3">
        <v>-0.19415092455665026</v>
      </c>
      <c r="Y6371" s="5">
        <v>-0.14171335114649752</v>
      </c>
      <c r="Z6371" s="5">
        <v>-0.15704940240495258</v>
      </c>
    </row>
    <row r="6372" spans="1:26">
      <c r="A6372" t="s">
        <v>16096</v>
      </c>
      <c r="B6372" t="s">
        <v>16097</v>
      </c>
      <c r="C6372" t="s">
        <v>16098</v>
      </c>
      <c r="D6372">
        <v>3308</v>
      </c>
      <c r="E6372">
        <v>70</v>
      </c>
      <c r="F6372" t="s">
        <v>16</v>
      </c>
      <c r="G6372" t="s">
        <v>17</v>
      </c>
      <c r="H6372" s="1">
        <v>15728.4</v>
      </c>
      <c r="I6372" s="1">
        <v>15296.9</v>
      </c>
      <c r="J6372" s="1">
        <v>15498.4</v>
      </c>
      <c r="K6372" s="1">
        <v>12442.2</v>
      </c>
      <c r="L6372" s="1">
        <v>13608.2</v>
      </c>
      <c r="M6372" s="1">
        <v>15242.6</v>
      </c>
      <c r="O6372" s="2">
        <v>0.97256555021489788</v>
      </c>
      <c r="P6372" s="2">
        <v>0.98537677068233265</v>
      </c>
      <c r="Q6372" s="2">
        <v>0.89277419862753071</v>
      </c>
      <c r="R6372" s="2">
        <v>0.81627806279768544</v>
      </c>
      <c r="T6372" s="3">
        <v>-4.0132604908891971E-2</v>
      </c>
      <c r="U6372" s="3">
        <v>-2.1252632996160623E-2</v>
      </c>
      <c r="V6372" s="3">
        <v>-0.16363276132463936</v>
      </c>
      <c r="W6372" s="3">
        <v>-0.29286740900855512</v>
      </c>
      <c r="Y6372" s="5">
        <v>-0.10188268311676567</v>
      </c>
      <c r="Z6372" s="5">
        <v>-0.15706002100235789</v>
      </c>
    </row>
    <row r="6373" spans="1:26">
      <c r="A6373" t="s">
        <v>9865</v>
      </c>
      <c r="B6373" t="s">
        <v>9866</v>
      </c>
      <c r="C6373" t="s">
        <v>9867</v>
      </c>
      <c r="D6373">
        <v>1698</v>
      </c>
      <c r="E6373">
        <v>31</v>
      </c>
      <c r="F6373" t="s">
        <v>16</v>
      </c>
      <c r="G6373" t="s">
        <v>17</v>
      </c>
      <c r="H6373" s="1">
        <v>7240.53</v>
      </c>
      <c r="I6373" s="1">
        <v>5613.62</v>
      </c>
      <c r="J6373" s="1">
        <v>5551.52</v>
      </c>
      <c r="K6373" s="1">
        <v>6558.52</v>
      </c>
      <c r="L6373" s="1">
        <v>6333.85</v>
      </c>
      <c r="M6373" s="1">
        <v>6252.08</v>
      </c>
      <c r="O6373" s="2">
        <v>0.7753051226912947</v>
      </c>
      <c r="P6373" s="2">
        <v>0.76672840247882412</v>
      </c>
      <c r="Q6373" s="2">
        <v>1.0130788473595989</v>
      </c>
      <c r="R6373" s="2">
        <v>1.0490140881114767</v>
      </c>
      <c r="T6373" s="3">
        <v>-0.36716389758218398</v>
      </c>
      <c r="U6373" s="3">
        <v>-0.38321247125034819</v>
      </c>
      <c r="V6373" s="3">
        <v>1.874646265623901E-2</v>
      </c>
      <c r="W6373" s="3">
        <v>6.9034053236517401E-2</v>
      </c>
      <c r="Y6373" s="5">
        <v>-0.17420871746297248</v>
      </c>
      <c r="Z6373" s="5">
        <v>-0.15708920900691539</v>
      </c>
    </row>
    <row r="6374" spans="1:26">
      <c r="A6374" t="s">
        <v>22841</v>
      </c>
      <c r="B6374" t="s">
        <v>22842</v>
      </c>
      <c r="C6374" t="s">
        <v>22843</v>
      </c>
      <c r="D6374">
        <v>5242</v>
      </c>
      <c r="E6374">
        <v>19</v>
      </c>
      <c r="F6374" t="s">
        <v>16</v>
      </c>
      <c r="G6374" t="s">
        <v>17</v>
      </c>
      <c r="H6374" s="1">
        <v>7189.38</v>
      </c>
      <c r="I6374" s="1">
        <v>6548.9</v>
      </c>
      <c r="J6374" s="1">
        <v>6325.4</v>
      </c>
      <c r="K6374" s="1">
        <v>5506.6</v>
      </c>
      <c r="L6374" s="1">
        <v>5145.82</v>
      </c>
      <c r="M6374" s="1">
        <v>6024.88</v>
      </c>
      <c r="O6374" s="2">
        <v>0.91091304118018512</v>
      </c>
      <c r="P6374" s="2">
        <v>0.87982552042039786</v>
      </c>
      <c r="Q6374" s="2">
        <v>0.85409501931988685</v>
      </c>
      <c r="R6374" s="2">
        <v>0.91397670990957502</v>
      </c>
      <c r="T6374" s="3">
        <v>-0.13461475880306445</v>
      </c>
      <c r="U6374" s="3">
        <v>-0.18471064588987571</v>
      </c>
      <c r="V6374" s="3">
        <v>-0.22753151417987025</v>
      </c>
      <c r="W6374" s="3">
        <v>-0.12977069210517794</v>
      </c>
      <c r="Y6374" s="5">
        <v>-0.18107313649146733</v>
      </c>
      <c r="Z6374" s="5">
        <v>-0.15724066899752681</v>
      </c>
    </row>
    <row r="6375" spans="1:26">
      <c r="A6375" t="s">
        <v>21777</v>
      </c>
      <c r="B6375" t="s">
        <v>21778</v>
      </c>
      <c r="C6375" t="s">
        <v>21779</v>
      </c>
      <c r="D6375">
        <v>4916</v>
      </c>
      <c r="E6375">
        <v>2</v>
      </c>
      <c r="F6375" t="s">
        <v>16</v>
      </c>
      <c r="G6375" t="s">
        <v>17</v>
      </c>
      <c r="H6375" s="1">
        <v>213.56800000000001</v>
      </c>
      <c r="I6375" s="1">
        <v>182.50800000000001</v>
      </c>
      <c r="J6375" s="1">
        <v>224.113</v>
      </c>
      <c r="K6375" s="1">
        <v>189.32499999999999</v>
      </c>
      <c r="L6375" s="1">
        <v>210.494</v>
      </c>
      <c r="M6375" s="1">
        <v>247.10599999999999</v>
      </c>
      <c r="O6375" s="2">
        <v>0.85456622715013486</v>
      </c>
      <c r="P6375" s="2">
        <v>1.0493753745879533</v>
      </c>
      <c r="Q6375" s="2">
        <v>0.8518368635322493</v>
      </c>
      <c r="R6375" s="2">
        <v>0.76616917436241938</v>
      </c>
      <c r="T6375" s="3">
        <v>-0.22673579271247585</v>
      </c>
      <c r="U6375" s="3">
        <v>6.9530840150832968E-2</v>
      </c>
      <c r="V6375" s="3">
        <v>-0.23135093052576558</v>
      </c>
      <c r="W6375" s="3">
        <v>-0.38426511257256618</v>
      </c>
      <c r="Y6375" s="5">
        <v>-0.2290433616191207</v>
      </c>
      <c r="Z6375" s="5">
        <v>-0.15736713621086662</v>
      </c>
    </row>
    <row r="6376" spans="1:26">
      <c r="A6376" t="s">
        <v>6591</v>
      </c>
      <c r="B6376" t="s">
        <v>6592</v>
      </c>
      <c r="C6376" t="s">
        <v>6593</v>
      </c>
      <c r="D6376">
        <v>899</v>
      </c>
      <c r="E6376">
        <v>5</v>
      </c>
      <c r="F6376" t="s">
        <v>16</v>
      </c>
      <c r="G6376" t="s">
        <v>17</v>
      </c>
      <c r="H6376" s="1">
        <v>1442.81</v>
      </c>
      <c r="I6376" s="1">
        <v>1588.49</v>
      </c>
      <c r="J6376" s="1">
        <v>1573.15</v>
      </c>
      <c r="K6376" s="1">
        <v>1210.6600000000001</v>
      </c>
      <c r="L6376" s="1">
        <v>1301.72</v>
      </c>
      <c r="M6376" s="1">
        <v>1642.04</v>
      </c>
      <c r="O6376" s="2">
        <v>1.1009696356415606</v>
      </c>
      <c r="P6376" s="2">
        <v>1.0903376050900675</v>
      </c>
      <c r="Q6376" s="2">
        <v>0.79274560912036252</v>
      </c>
      <c r="R6376" s="2">
        <v>0.73729019999512813</v>
      </c>
      <c r="T6376" s="3">
        <v>0.13877468042506222</v>
      </c>
      <c r="U6376" s="3">
        <v>0.12477491094366572</v>
      </c>
      <c r="V6376" s="3">
        <v>-0.33507011337227688</v>
      </c>
      <c r="W6376" s="3">
        <v>-0.43969551398218687</v>
      </c>
      <c r="Y6376" s="5">
        <v>-9.814771647360733E-2</v>
      </c>
      <c r="Z6376" s="5">
        <v>-0.15746030151926058</v>
      </c>
    </row>
    <row r="6377" spans="1:26">
      <c r="A6377" t="s">
        <v>8499</v>
      </c>
      <c r="B6377" t="s">
        <v>8500</v>
      </c>
      <c r="C6377" t="s">
        <v>8501</v>
      </c>
      <c r="D6377">
        <v>1343</v>
      </c>
      <c r="E6377">
        <v>4</v>
      </c>
      <c r="F6377" t="s">
        <v>16</v>
      </c>
      <c r="G6377" t="s">
        <v>17</v>
      </c>
      <c r="H6377" s="1">
        <v>432.54199999999997</v>
      </c>
      <c r="I6377" s="1">
        <v>423.35</v>
      </c>
      <c r="J6377" s="1">
        <v>482</v>
      </c>
      <c r="K6377" s="1">
        <v>404.53300000000002</v>
      </c>
      <c r="L6377" s="1">
        <v>466.48200000000003</v>
      </c>
      <c r="M6377" s="1">
        <v>560.80600000000004</v>
      </c>
      <c r="O6377" s="2">
        <v>0.97874888450138953</v>
      </c>
      <c r="P6377" s="2">
        <v>1.1143426534301872</v>
      </c>
      <c r="Q6377" s="2">
        <v>0.83180636441122235</v>
      </c>
      <c r="R6377" s="2">
        <v>0.72134213970606587</v>
      </c>
      <c r="T6377" s="3">
        <v>-3.0989336749564531E-2</v>
      </c>
      <c r="U6377" s="3">
        <v>0.15619292064272883</v>
      </c>
      <c r="V6377" s="3">
        <v>-0.26568037134889533</v>
      </c>
      <c r="W6377" s="3">
        <v>-0.47124438857207079</v>
      </c>
      <c r="Y6377" s="5">
        <v>-0.14833485404922994</v>
      </c>
      <c r="Z6377" s="5">
        <v>-0.15752573396467098</v>
      </c>
    </row>
    <row r="6378" spans="1:26">
      <c r="A6378" t="s">
        <v>21798</v>
      </c>
      <c r="B6378" t="s">
        <v>3843</v>
      </c>
      <c r="C6378" t="s">
        <v>3844</v>
      </c>
      <c r="D6378">
        <v>4923</v>
      </c>
      <c r="E6378">
        <v>5</v>
      </c>
      <c r="F6378" t="s">
        <v>16</v>
      </c>
      <c r="G6378" t="s">
        <v>17</v>
      </c>
      <c r="H6378" s="1">
        <v>900.91300000000001</v>
      </c>
      <c r="I6378" s="1">
        <v>939.529</v>
      </c>
      <c r="J6378" s="1">
        <v>950.58199999999999</v>
      </c>
      <c r="K6378" s="1">
        <v>849.61900000000003</v>
      </c>
      <c r="L6378" s="1">
        <v>872.86900000000003</v>
      </c>
      <c r="M6378" s="1">
        <v>1115.3699999999999</v>
      </c>
      <c r="O6378" s="2">
        <v>1.0428631843474343</v>
      </c>
      <c r="P6378" s="2">
        <v>1.0551318495792601</v>
      </c>
      <c r="Q6378" s="2">
        <v>0.7825824614253567</v>
      </c>
      <c r="R6378" s="2">
        <v>0.76173736069645059</v>
      </c>
      <c r="T6378" s="3">
        <v>6.0549899745989656E-2</v>
      </c>
      <c r="U6378" s="3">
        <v>7.7423289784358931E-2</v>
      </c>
      <c r="V6378" s="3">
        <v>-0.35368531674448023</v>
      </c>
      <c r="W6378" s="3">
        <v>-0.39263443802854742</v>
      </c>
      <c r="Y6378" s="5">
        <v>-0.14656770849924528</v>
      </c>
      <c r="Z6378" s="5">
        <v>-0.15760557412209425</v>
      </c>
    </row>
    <row r="6379" spans="1:26">
      <c r="A6379" t="s">
        <v>1190</v>
      </c>
      <c r="B6379" t="s">
        <v>1191</v>
      </c>
      <c r="C6379" t="s">
        <v>1192</v>
      </c>
      <c r="D6379">
        <v>16</v>
      </c>
      <c r="E6379">
        <v>18</v>
      </c>
      <c r="F6379" t="s">
        <v>16</v>
      </c>
      <c r="G6379" t="s">
        <v>17</v>
      </c>
      <c r="H6379" s="1">
        <v>5939.74</v>
      </c>
      <c r="I6379" s="1">
        <v>4378.0200000000004</v>
      </c>
      <c r="J6379" s="1">
        <v>4921.37</v>
      </c>
      <c r="K6379" s="1">
        <v>5071.99</v>
      </c>
      <c r="L6379" s="1">
        <v>4702.09</v>
      </c>
      <c r="M6379" s="1">
        <v>5228.93</v>
      </c>
      <c r="O6379" s="2">
        <v>0.73707266648035108</v>
      </c>
      <c r="P6379" s="2">
        <v>0.82854973450016334</v>
      </c>
      <c r="Q6379" s="2">
        <v>0.8992451610558948</v>
      </c>
      <c r="R6379" s="2">
        <v>0.96998621132813012</v>
      </c>
      <c r="T6379" s="3">
        <v>-0.44012123621435828</v>
      </c>
      <c r="U6379" s="3">
        <v>-0.27133979567452715</v>
      </c>
      <c r="V6379" s="3">
        <v>-0.15321360381772398</v>
      </c>
      <c r="W6379" s="3">
        <v>-4.3963855824626016E-2</v>
      </c>
      <c r="Y6379" s="5">
        <v>-0.29666742001604113</v>
      </c>
      <c r="Z6379" s="5">
        <v>-0.15765182574957659</v>
      </c>
    </row>
    <row r="6380" spans="1:26">
      <c r="A6380" t="s">
        <v>12276</v>
      </c>
      <c r="B6380" t="s">
        <v>12277</v>
      </c>
      <c r="C6380" t="s">
        <v>12278</v>
      </c>
      <c r="D6380">
        <v>2268</v>
      </c>
      <c r="E6380">
        <v>38</v>
      </c>
      <c r="F6380" t="s">
        <v>16</v>
      </c>
      <c r="G6380" t="s">
        <v>17</v>
      </c>
      <c r="H6380" s="1">
        <v>9256.7999999999993</v>
      </c>
      <c r="I6380" s="1">
        <v>7761.57</v>
      </c>
      <c r="J6380" s="1">
        <v>7217.36</v>
      </c>
      <c r="K6380" s="1">
        <v>7085.84</v>
      </c>
      <c r="L6380" s="1">
        <v>7594.91</v>
      </c>
      <c r="M6380" s="1">
        <v>6874.95</v>
      </c>
      <c r="O6380" s="2">
        <v>0.83847225823178639</v>
      </c>
      <c r="P6380" s="2">
        <v>0.77968196352951347</v>
      </c>
      <c r="Q6380" s="2">
        <v>1.1047222161615722</v>
      </c>
      <c r="R6380" s="2">
        <v>1.0306751321827796</v>
      </c>
      <c r="T6380" s="3">
        <v>-0.25416504344541013</v>
      </c>
      <c r="U6380" s="3">
        <v>-0.35904233399659358</v>
      </c>
      <c r="V6380" s="3">
        <v>0.14368364767336134</v>
      </c>
      <c r="W6380" s="3">
        <v>4.358966825825146E-2</v>
      </c>
      <c r="Y6380" s="5">
        <v>-5.5240697886024398E-2</v>
      </c>
      <c r="Z6380" s="5">
        <v>-0.15772633286917107</v>
      </c>
    </row>
    <row r="6381" spans="1:26">
      <c r="A6381" t="s">
        <v>19088</v>
      </c>
      <c r="B6381" t="s">
        <v>19089</v>
      </c>
      <c r="C6381" t="s">
        <v>19090</v>
      </c>
      <c r="D6381">
        <v>4132</v>
      </c>
      <c r="E6381">
        <v>5</v>
      </c>
      <c r="F6381" t="s">
        <v>16</v>
      </c>
      <c r="G6381" t="s">
        <v>17</v>
      </c>
      <c r="H6381" s="1">
        <v>684.47</v>
      </c>
      <c r="I6381" s="1">
        <v>602.71199999999999</v>
      </c>
      <c r="J6381" s="1">
        <v>635.33699999999999</v>
      </c>
      <c r="K6381" s="1">
        <v>531.26099999999997</v>
      </c>
      <c r="L6381" s="1">
        <v>588.40200000000004</v>
      </c>
      <c r="M6381" s="1">
        <v>613.76199999999994</v>
      </c>
      <c r="O6381" s="2">
        <v>0.8805528365012345</v>
      </c>
      <c r="P6381" s="2">
        <v>0.92821745291977731</v>
      </c>
      <c r="Q6381" s="2">
        <v>0.95868105226455869</v>
      </c>
      <c r="R6381" s="2">
        <v>0.865581446880061</v>
      </c>
      <c r="T6381" s="3">
        <v>-0.18351852107357003</v>
      </c>
      <c r="U6381" s="3">
        <v>-0.10746527067801595</v>
      </c>
      <c r="V6381" s="3">
        <v>-6.0877176256506509E-2</v>
      </c>
      <c r="W6381" s="3">
        <v>-0.20825851852876551</v>
      </c>
      <c r="Y6381" s="5">
        <v>-0.12219784866503827</v>
      </c>
      <c r="Z6381" s="5">
        <v>-0.15786189460339073</v>
      </c>
    </row>
    <row r="6382" spans="1:26">
      <c r="A6382" t="s">
        <v>22524</v>
      </c>
      <c r="B6382" t="s">
        <v>22525</v>
      </c>
      <c r="C6382" t="s">
        <v>22526</v>
      </c>
      <c r="D6382">
        <v>5141</v>
      </c>
      <c r="E6382">
        <v>15</v>
      </c>
      <c r="F6382" t="s">
        <v>16</v>
      </c>
      <c r="G6382" t="s">
        <v>17</v>
      </c>
      <c r="H6382" s="1">
        <v>3910.97</v>
      </c>
      <c r="I6382" s="1">
        <v>3813.53</v>
      </c>
      <c r="J6382" s="1">
        <v>4133.4399999999996</v>
      </c>
      <c r="K6382" s="1">
        <v>3362.98</v>
      </c>
      <c r="L6382" s="1">
        <v>3921.68</v>
      </c>
      <c r="M6382" s="1">
        <v>4424.0600000000004</v>
      </c>
      <c r="O6382" s="2">
        <v>0.97508546473125601</v>
      </c>
      <c r="P6382" s="2">
        <v>1.0568835864248511</v>
      </c>
      <c r="Q6382" s="2">
        <v>0.88644367391038992</v>
      </c>
      <c r="R6382" s="2">
        <v>0.76015695989656551</v>
      </c>
      <c r="T6382" s="3">
        <v>-3.6399420496612447E-2</v>
      </c>
      <c r="U6382" s="3">
        <v>7.9816475550439067E-2</v>
      </c>
      <c r="V6382" s="3">
        <v>-0.17389913206778537</v>
      </c>
      <c r="W6382" s="3">
        <v>-0.39563075279933019</v>
      </c>
      <c r="Y6382" s="5">
        <v>-0.10514927628219892</v>
      </c>
      <c r="Z6382" s="5">
        <v>-0.15790713862444555</v>
      </c>
    </row>
    <row r="6383" spans="1:26">
      <c r="A6383" t="s">
        <v>3563</v>
      </c>
      <c r="B6383" t="s">
        <v>3564</v>
      </c>
      <c r="C6383" t="s">
        <v>3565</v>
      </c>
      <c r="D6383">
        <v>422</v>
      </c>
      <c r="E6383">
        <v>38</v>
      </c>
      <c r="F6383" t="s">
        <v>16</v>
      </c>
      <c r="G6383" t="s">
        <v>17</v>
      </c>
      <c r="H6383" s="1">
        <v>15134.3</v>
      </c>
      <c r="I6383" s="1">
        <v>13477.5</v>
      </c>
      <c r="J6383" s="1">
        <v>15969.4</v>
      </c>
      <c r="K6383" s="1">
        <v>12043.7</v>
      </c>
      <c r="L6383" s="1">
        <v>12405.7</v>
      </c>
      <c r="M6383" s="1">
        <v>15822.8</v>
      </c>
      <c r="O6383" s="2">
        <v>0.89052681656898569</v>
      </c>
      <c r="P6383" s="2">
        <v>1.0551792947146548</v>
      </c>
      <c r="Q6383" s="2">
        <v>0.78403948732209228</v>
      </c>
      <c r="R6383" s="2">
        <v>0.7611611092853352</v>
      </c>
      <c r="T6383" s="3">
        <v>-0.16726903881193064</v>
      </c>
      <c r="U6383" s="3">
        <v>7.7488160655884028E-2</v>
      </c>
      <c r="V6383" s="3">
        <v>-0.35100177890253487</v>
      </c>
      <c r="W6383" s="3">
        <v>-0.39372624435600295</v>
      </c>
      <c r="Y6383" s="5">
        <v>-0.25913540885723274</v>
      </c>
      <c r="Z6383" s="5">
        <v>-0.15811904185005946</v>
      </c>
    </row>
    <row r="6384" spans="1:26">
      <c r="A6384" t="s">
        <v>9389</v>
      </c>
      <c r="B6384" t="s">
        <v>9390</v>
      </c>
      <c r="C6384" t="s">
        <v>9391</v>
      </c>
      <c r="D6384">
        <v>1578</v>
      </c>
      <c r="E6384">
        <v>1</v>
      </c>
      <c r="F6384" t="s">
        <v>16</v>
      </c>
      <c r="G6384" t="s">
        <v>17</v>
      </c>
      <c r="H6384" s="1">
        <v>88.432599999999994</v>
      </c>
      <c r="I6384" s="1">
        <v>96.092500000000001</v>
      </c>
      <c r="J6384" s="1">
        <v>126.151</v>
      </c>
      <c r="K6384" s="1">
        <v>113.812</v>
      </c>
      <c r="L6384" s="1">
        <v>150.60900000000001</v>
      </c>
      <c r="M6384" s="1">
        <v>202.17</v>
      </c>
      <c r="O6384" s="2">
        <v>1.0866185094637046</v>
      </c>
      <c r="P6384" s="2">
        <v>1.4265214411879783</v>
      </c>
      <c r="Q6384" s="2">
        <v>0.7449621605579464</v>
      </c>
      <c r="R6384" s="2">
        <v>0.56295197111341944</v>
      </c>
      <c r="T6384" s="3">
        <v>0.11984552720383775</v>
      </c>
      <c r="U6384" s="3">
        <v>0.51250143136624848</v>
      </c>
      <c r="V6384" s="3">
        <v>-0.4247609473821109</v>
      </c>
      <c r="W6384" s="3">
        <v>-0.82891625249700296</v>
      </c>
      <c r="Y6384" s="5">
        <v>-0.15245771008913658</v>
      </c>
      <c r="Z6384" s="5">
        <v>-0.15820741056537724</v>
      </c>
    </row>
    <row r="6385" spans="1:26">
      <c r="A6385" t="s">
        <v>7424</v>
      </c>
      <c r="B6385" t="s">
        <v>7425</v>
      </c>
      <c r="C6385" t="s">
        <v>7426</v>
      </c>
      <c r="D6385">
        <v>1072</v>
      </c>
      <c r="E6385">
        <v>24</v>
      </c>
      <c r="F6385" t="s">
        <v>16</v>
      </c>
      <c r="G6385" t="s">
        <v>17</v>
      </c>
      <c r="H6385" s="1">
        <v>5117.5</v>
      </c>
      <c r="I6385" s="1">
        <v>5217.7700000000004</v>
      </c>
      <c r="J6385" s="1">
        <v>4849.05</v>
      </c>
      <c r="K6385" s="1">
        <v>5710.78</v>
      </c>
      <c r="L6385" s="1">
        <v>5649.4</v>
      </c>
      <c r="M6385" s="1">
        <v>6739.82</v>
      </c>
      <c r="O6385" s="2">
        <v>1.0195935515388375</v>
      </c>
      <c r="P6385" s="2">
        <v>0.94754274548119199</v>
      </c>
      <c r="Q6385" s="2">
        <v>0.83821229647082562</v>
      </c>
      <c r="R6385" s="2">
        <v>0.84731936461211133</v>
      </c>
      <c r="T6385" s="3">
        <v>2.7994154117750799E-2</v>
      </c>
      <c r="U6385" s="3">
        <v>-7.773706737912818E-2</v>
      </c>
      <c r="V6385" s="3">
        <v>-0.25461240910559019</v>
      </c>
      <c r="W6385" s="3">
        <v>-0.23902225413628908</v>
      </c>
      <c r="Y6385" s="5">
        <v>-0.11330912749391969</v>
      </c>
      <c r="Z6385" s="5">
        <v>-0.15837966075770862</v>
      </c>
    </row>
    <row r="6386" spans="1:26">
      <c r="A6386" t="s">
        <v>14490</v>
      </c>
      <c r="B6386" t="s">
        <v>14491</v>
      </c>
      <c r="C6386" t="s">
        <v>14492</v>
      </c>
      <c r="D6386">
        <v>2855</v>
      </c>
      <c r="E6386">
        <v>16</v>
      </c>
      <c r="F6386" t="s">
        <v>16</v>
      </c>
      <c r="G6386" t="s">
        <v>17</v>
      </c>
      <c r="H6386" s="1">
        <v>5625.13</v>
      </c>
      <c r="I6386" s="1">
        <v>5237.28</v>
      </c>
      <c r="J6386" s="1">
        <v>4843.7700000000004</v>
      </c>
      <c r="K6386" s="1">
        <v>5387.54</v>
      </c>
      <c r="L6386" s="1">
        <v>5586.94</v>
      </c>
      <c r="M6386" s="1">
        <v>5778.27</v>
      </c>
      <c r="O6386" s="2">
        <v>0.93105048238885135</v>
      </c>
      <c r="P6386" s="2">
        <v>0.86109476580985689</v>
      </c>
      <c r="Q6386" s="2">
        <v>0.96688801319426043</v>
      </c>
      <c r="R6386" s="2">
        <v>0.9323794145998715</v>
      </c>
      <c r="T6386" s="3">
        <v>-0.10306870076866412</v>
      </c>
      <c r="U6386" s="3">
        <v>-0.2157560760334796</v>
      </c>
      <c r="V6386" s="3">
        <v>-4.8579291188534331E-2</v>
      </c>
      <c r="W6386" s="3">
        <v>-0.10101094239669225</v>
      </c>
      <c r="Y6386" s="5">
        <v>-7.5823995978599221E-2</v>
      </c>
      <c r="Z6386" s="5">
        <v>-0.15838350921508593</v>
      </c>
    </row>
    <row r="6387" spans="1:26">
      <c r="A6387" t="s">
        <v>3839</v>
      </c>
      <c r="B6387" t="s">
        <v>3840</v>
      </c>
      <c r="C6387" t="s">
        <v>3841</v>
      </c>
      <c r="D6387">
        <v>462</v>
      </c>
      <c r="E6387">
        <v>2</v>
      </c>
      <c r="F6387" t="s">
        <v>16</v>
      </c>
      <c r="G6387" t="s">
        <v>17</v>
      </c>
      <c r="H6387" s="1">
        <v>1448.55</v>
      </c>
      <c r="I6387" s="1">
        <v>1374.07</v>
      </c>
      <c r="J6387" s="1">
        <v>1541.54</v>
      </c>
      <c r="K6387" s="1">
        <v>1311.65</v>
      </c>
      <c r="L6387" s="1">
        <v>1486.4</v>
      </c>
      <c r="M6387" s="1">
        <v>1738.65</v>
      </c>
      <c r="O6387" s="2">
        <v>0.94858306582444507</v>
      </c>
      <c r="P6387" s="2">
        <v>1.064195229712471</v>
      </c>
      <c r="Q6387" s="2">
        <v>0.8549161705921261</v>
      </c>
      <c r="R6387" s="2">
        <v>0.7544071549765623</v>
      </c>
      <c r="T6387" s="3">
        <v>-7.615398133937637E-2</v>
      </c>
      <c r="U6387" s="3">
        <v>8.9762841723542028E-2</v>
      </c>
      <c r="V6387" s="3">
        <v>-0.2261451324330003</v>
      </c>
      <c r="W6387" s="3">
        <v>-0.4065847359471873</v>
      </c>
      <c r="Y6387" s="5">
        <v>-0.15114955688618834</v>
      </c>
      <c r="Z6387" s="5">
        <v>-0.15841094711182263</v>
      </c>
    </row>
    <row r="6388" spans="1:26">
      <c r="A6388" t="s">
        <v>12101</v>
      </c>
      <c r="B6388" t="s">
        <v>12102</v>
      </c>
      <c r="C6388" t="s">
        <v>12103</v>
      </c>
      <c r="D6388">
        <v>2233</v>
      </c>
      <c r="E6388">
        <v>12</v>
      </c>
      <c r="F6388" t="s">
        <v>16</v>
      </c>
      <c r="G6388" t="s">
        <v>17</v>
      </c>
      <c r="H6388" s="1">
        <v>3377.23</v>
      </c>
      <c r="I6388" s="1">
        <v>2687.11</v>
      </c>
      <c r="J6388" s="1">
        <v>3122.91</v>
      </c>
      <c r="K6388" s="1">
        <v>2487.3200000000002</v>
      </c>
      <c r="L6388" s="1">
        <v>2881.45</v>
      </c>
      <c r="M6388" s="1">
        <v>2864.95</v>
      </c>
      <c r="O6388" s="2">
        <v>0.79565501905407687</v>
      </c>
      <c r="P6388" s="2">
        <v>0.92469568255641454</v>
      </c>
      <c r="Q6388" s="2">
        <v>1.0057592628143597</v>
      </c>
      <c r="R6388" s="2">
        <v>0.86818967172201966</v>
      </c>
      <c r="T6388" s="3">
        <v>-0.32978505379361284</v>
      </c>
      <c r="U6388" s="3">
        <v>-0.11294944223397753</v>
      </c>
      <c r="V6388" s="3">
        <v>8.2850249183570712E-3</v>
      </c>
      <c r="W6388" s="3">
        <v>-0.20391783498264765</v>
      </c>
      <c r="Y6388" s="5">
        <v>-0.16075001443762788</v>
      </c>
      <c r="Z6388" s="5">
        <v>-0.15843363860831258</v>
      </c>
    </row>
    <row r="6389" spans="1:26">
      <c r="A6389" t="s">
        <v>24305</v>
      </c>
      <c r="B6389" t="s">
        <v>140</v>
      </c>
      <c r="C6389" t="s">
        <v>24306</v>
      </c>
      <c r="D6389">
        <v>5706</v>
      </c>
      <c r="E6389">
        <v>1</v>
      </c>
      <c r="F6389" t="s">
        <v>16</v>
      </c>
      <c r="G6389" t="s">
        <v>17</v>
      </c>
      <c r="H6389" s="1">
        <v>80.287099999999995</v>
      </c>
      <c r="I6389" s="1">
        <v>72.925700000000006</v>
      </c>
      <c r="J6389" s="1">
        <v>75.881799999999998</v>
      </c>
      <c r="K6389" s="1">
        <v>89.492800000000003</v>
      </c>
      <c r="L6389" s="1">
        <v>83.4863</v>
      </c>
      <c r="M6389" s="1">
        <v>105.36</v>
      </c>
      <c r="O6389" s="2">
        <v>0.90831154693593374</v>
      </c>
      <c r="P6389" s="2">
        <v>0.94513066233554333</v>
      </c>
      <c r="Q6389" s="2">
        <v>0.79239085041761581</v>
      </c>
      <c r="R6389" s="2">
        <v>0.84940015186028861</v>
      </c>
      <c r="T6389" s="3">
        <v>-0.13874087432270935</v>
      </c>
      <c r="U6389" s="3">
        <v>-8.1414302196355176E-2</v>
      </c>
      <c r="V6389" s="3">
        <v>-0.33571587308164497</v>
      </c>
      <c r="W6389" s="3">
        <v>-0.2354837282693118</v>
      </c>
      <c r="Y6389" s="5">
        <v>-0.23722837370217714</v>
      </c>
      <c r="Z6389" s="5">
        <v>-0.1584490152328335</v>
      </c>
    </row>
    <row r="6390" spans="1:26">
      <c r="A6390" t="s">
        <v>26685</v>
      </c>
      <c r="B6390" t="s">
        <v>26686</v>
      </c>
      <c r="C6390" t="s">
        <v>26687</v>
      </c>
      <c r="D6390">
        <v>6502</v>
      </c>
      <c r="E6390">
        <v>4</v>
      </c>
      <c r="F6390" t="s">
        <v>16</v>
      </c>
      <c r="G6390" t="s">
        <v>17</v>
      </c>
      <c r="H6390" s="1">
        <v>349.31400000000002</v>
      </c>
      <c r="I6390" s="1">
        <v>322.57100000000003</v>
      </c>
      <c r="J6390" s="1">
        <v>391.34300000000002</v>
      </c>
      <c r="K6390" s="1">
        <v>299.88099999999997</v>
      </c>
      <c r="L6390" s="1">
        <v>433.13799999999998</v>
      </c>
      <c r="M6390" s="1">
        <v>418.53699999999998</v>
      </c>
      <c r="O6390" s="2">
        <v>0.92344137366380963</v>
      </c>
      <c r="P6390" s="2">
        <v>1.1203186817591049</v>
      </c>
      <c r="Q6390" s="2">
        <v>1.0348858046003102</v>
      </c>
      <c r="R6390" s="2">
        <v>0.71649818295634549</v>
      </c>
      <c r="T6390" s="3">
        <v>-0.11490772286133251</v>
      </c>
      <c r="U6390" s="3">
        <v>0.16390917442249717</v>
      </c>
      <c r="V6390" s="3">
        <v>4.9471581032633494E-2</v>
      </c>
      <c r="W6390" s="3">
        <v>-0.48096504907850862</v>
      </c>
      <c r="Y6390" s="5">
        <v>-3.2718070914349508E-2</v>
      </c>
      <c r="Z6390" s="5">
        <v>-0.15852793732800574</v>
      </c>
    </row>
    <row r="6391" spans="1:26">
      <c r="A6391" t="s">
        <v>26829</v>
      </c>
      <c r="B6391" t="s">
        <v>26830</v>
      </c>
      <c r="C6391" t="s">
        <v>26831</v>
      </c>
      <c r="D6391">
        <v>6551</v>
      </c>
      <c r="E6391">
        <v>2</v>
      </c>
      <c r="F6391" t="s">
        <v>16</v>
      </c>
      <c r="G6391" t="s">
        <v>17</v>
      </c>
      <c r="H6391" s="1">
        <v>585.44899999999996</v>
      </c>
      <c r="I6391" s="1">
        <v>499.95499999999998</v>
      </c>
      <c r="J6391" s="1">
        <v>531.74199999999996</v>
      </c>
      <c r="K6391" s="1">
        <v>549.62900000000002</v>
      </c>
      <c r="L6391" s="1">
        <v>628.048</v>
      </c>
      <c r="M6391" s="1">
        <v>621.95500000000004</v>
      </c>
      <c r="O6391" s="2">
        <v>0.85396849255870289</v>
      </c>
      <c r="P6391" s="2">
        <v>0.9082635720617851</v>
      </c>
      <c r="Q6391" s="2">
        <v>1.0097965286877668</v>
      </c>
      <c r="R6391" s="2">
        <v>0.88371184410447701</v>
      </c>
      <c r="T6391" s="3">
        <v>-0.2277452527557069</v>
      </c>
      <c r="U6391" s="3">
        <v>-0.13881707608537117</v>
      </c>
      <c r="V6391" s="3">
        <v>1.406462305072286E-2</v>
      </c>
      <c r="W6391" s="3">
        <v>-0.17835207465089262</v>
      </c>
      <c r="Y6391" s="5">
        <v>-0.10684031485249201</v>
      </c>
      <c r="Z6391" s="5">
        <v>-0.15858457536813189</v>
      </c>
    </row>
    <row r="6392" spans="1:26">
      <c r="A6392" t="s">
        <v>23669</v>
      </c>
      <c r="B6392" t="s">
        <v>23670</v>
      </c>
      <c r="C6392" t="s">
        <v>23671</v>
      </c>
      <c r="D6392">
        <v>5499</v>
      </c>
      <c r="E6392">
        <v>15</v>
      </c>
      <c r="F6392" t="s">
        <v>16</v>
      </c>
      <c r="G6392" t="s">
        <v>17</v>
      </c>
      <c r="H6392" s="1">
        <v>5937.69</v>
      </c>
      <c r="I6392" s="1">
        <v>6944.09</v>
      </c>
      <c r="J6392" s="1">
        <v>6316.59</v>
      </c>
      <c r="K6392" s="1">
        <v>6997.64</v>
      </c>
      <c r="L6392" s="1">
        <v>7971.51</v>
      </c>
      <c r="M6392" s="1">
        <v>9276.16</v>
      </c>
      <c r="O6392" s="2">
        <v>1.1694935235756667</v>
      </c>
      <c r="P6392" s="2">
        <v>1.0638126948358706</v>
      </c>
      <c r="Q6392" s="2">
        <v>0.85935451738650481</v>
      </c>
      <c r="R6392" s="2">
        <v>0.75436818683593221</v>
      </c>
      <c r="T6392" s="3">
        <v>0.22588387235204255</v>
      </c>
      <c r="U6392" s="3">
        <v>8.9244158339879129E-2</v>
      </c>
      <c r="V6392" s="3">
        <v>-0.21867467253157141</v>
      </c>
      <c r="W6392" s="3">
        <v>-0.40665925882901627</v>
      </c>
      <c r="Y6392" s="5">
        <v>3.6045999102355675E-3</v>
      </c>
      <c r="Z6392" s="5">
        <v>-0.15870755024456856</v>
      </c>
    </row>
    <row r="6393" spans="1:26">
      <c r="A6393" t="s">
        <v>23513</v>
      </c>
      <c r="B6393" t="s">
        <v>23514</v>
      </c>
      <c r="C6393" t="s">
        <v>23515</v>
      </c>
      <c r="D6393">
        <v>5454</v>
      </c>
      <c r="E6393">
        <v>1</v>
      </c>
      <c r="F6393" t="s">
        <v>16</v>
      </c>
      <c r="G6393" t="s">
        <v>17</v>
      </c>
      <c r="H6393" s="1">
        <v>50.505299999999998</v>
      </c>
      <c r="I6393" s="1">
        <v>56.515099999999997</v>
      </c>
      <c r="J6393" s="1">
        <v>55.338999999999999</v>
      </c>
      <c r="K6393" s="1">
        <v>36.857900000000001</v>
      </c>
      <c r="L6393" s="1">
        <v>42.0154</v>
      </c>
      <c r="M6393" s="1">
        <v>50.338099999999997</v>
      </c>
      <c r="O6393" s="2">
        <v>1.1189934521723461</v>
      </c>
      <c r="P6393" s="2">
        <v>1.0957067872084711</v>
      </c>
      <c r="Q6393" s="2">
        <v>0.83466400201835189</v>
      </c>
      <c r="R6393" s="2">
        <v>0.73220681750006467</v>
      </c>
      <c r="T6393" s="3">
        <v>0.162201594360667</v>
      </c>
      <c r="U6393" s="3">
        <v>0.13186178257292708</v>
      </c>
      <c r="V6393" s="3">
        <v>-0.26073254421865105</v>
      </c>
      <c r="W6393" s="3">
        <v>-0.44967688840176623</v>
      </c>
      <c r="Y6393" s="5">
        <v>-4.9265474928992026E-2</v>
      </c>
      <c r="Z6393" s="5">
        <v>-0.15890755291441958</v>
      </c>
    </row>
    <row r="6394" spans="1:26">
      <c r="A6394" t="s">
        <v>20517</v>
      </c>
      <c r="B6394" t="s">
        <v>20518</v>
      </c>
      <c r="C6394" t="s">
        <v>20519</v>
      </c>
      <c r="D6394">
        <v>4563</v>
      </c>
      <c r="E6394">
        <v>24</v>
      </c>
      <c r="F6394" t="s">
        <v>16</v>
      </c>
      <c r="G6394" t="s">
        <v>17</v>
      </c>
      <c r="H6394" s="1">
        <v>6144.58</v>
      </c>
      <c r="I6394" s="1">
        <v>4885</v>
      </c>
      <c r="J6394" s="1">
        <v>5495.26</v>
      </c>
      <c r="K6394" s="1">
        <v>6177.1</v>
      </c>
      <c r="L6394" s="1">
        <v>6449.22</v>
      </c>
      <c r="M6394" s="1">
        <v>6886.02</v>
      </c>
      <c r="O6394" s="2">
        <v>0.79500958568364311</v>
      </c>
      <c r="P6394" s="2">
        <v>0.89432638194962066</v>
      </c>
      <c r="Q6394" s="2">
        <v>0.9365671316667683</v>
      </c>
      <c r="R6394" s="2">
        <v>0.89704938411448121</v>
      </c>
      <c r="T6394" s="3">
        <v>-0.33095583935215117</v>
      </c>
      <c r="U6394" s="3">
        <v>-0.16112665980045407</v>
      </c>
      <c r="V6394" s="3">
        <v>-9.4545686589246308E-2</v>
      </c>
      <c r="W6394" s="3">
        <v>-0.15674068470836514</v>
      </c>
      <c r="Y6394" s="5">
        <v>-0.21275076297069873</v>
      </c>
      <c r="Z6394" s="5">
        <v>-0.1589336722544096</v>
      </c>
    </row>
    <row r="6395" spans="1:26">
      <c r="A6395" t="s">
        <v>19017</v>
      </c>
      <c r="B6395" t="s">
        <v>19018</v>
      </c>
      <c r="C6395" t="s">
        <v>19019</v>
      </c>
      <c r="D6395">
        <v>4114</v>
      </c>
      <c r="E6395">
        <v>8</v>
      </c>
      <c r="F6395" t="s">
        <v>16</v>
      </c>
      <c r="G6395" t="s">
        <v>17</v>
      </c>
      <c r="H6395" s="1">
        <v>5131.18</v>
      </c>
      <c r="I6395" s="1">
        <v>3969.73</v>
      </c>
      <c r="J6395" s="1">
        <v>3839.68</v>
      </c>
      <c r="K6395" s="1">
        <v>4288.95</v>
      </c>
      <c r="L6395" s="1">
        <v>5161.49</v>
      </c>
      <c r="M6395" s="1">
        <v>4000.96</v>
      </c>
      <c r="O6395" s="2">
        <v>0.77364855647239028</v>
      </c>
      <c r="P6395" s="2">
        <v>0.74830350913435106</v>
      </c>
      <c r="Q6395" s="2">
        <v>1.2900628849076221</v>
      </c>
      <c r="R6395" s="2">
        <v>1.0719802247460608</v>
      </c>
      <c r="T6395" s="3">
        <v>-0.37024974942171179</v>
      </c>
      <c r="U6395" s="3">
        <v>-0.41830455430448898</v>
      </c>
      <c r="V6395" s="3">
        <v>0.36744139241840929</v>
      </c>
      <c r="W6395" s="3">
        <v>0.10027829206066871</v>
      </c>
      <c r="Y6395" s="5">
        <v>-1.4041785016512542E-3</v>
      </c>
      <c r="Z6395" s="5">
        <v>-0.15901313112191012</v>
      </c>
    </row>
    <row r="6396" spans="1:26">
      <c r="A6396" t="s">
        <v>23183</v>
      </c>
      <c r="B6396" t="s">
        <v>23184</v>
      </c>
      <c r="C6396" t="s">
        <v>23185</v>
      </c>
      <c r="D6396">
        <v>5350</v>
      </c>
      <c r="E6396">
        <v>3</v>
      </c>
      <c r="F6396" t="s">
        <v>16</v>
      </c>
      <c r="G6396" t="s">
        <v>17</v>
      </c>
      <c r="H6396" s="1">
        <v>995.44600000000003</v>
      </c>
      <c r="I6396" s="1">
        <v>1113.0899999999999</v>
      </c>
      <c r="J6396" s="1">
        <v>1121.95</v>
      </c>
      <c r="K6396" s="1">
        <v>1044.95</v>
      </c>
      <c r="L6396" s="1">
        <v>1075.1600000000001</v>
      </c>
      <c r="M6396" s="1">
        <v>1468.57</v>
      </c>
      <c r="O6396" s="2">
        <v>1.1181822017467546</v>
      </c>
      <c r="P6396" s="2">
        <v>1.1270827347741617</v>
      </c>
      <c r="Q6396" s="2">
        <v>0.73211355263964273</v>
      </c>
      <c r="R6396" s="2">
        <v>0.71154252095575976</v>
      </c>
      <c r="T6396" s="3">
        <v>0.16115528669575951</v>
      </c>
      <c r="U6396" s="3">
        <v>0.17259342204728487</v>
      </c>
      <c r="V6396" s="3">
        <v>-0.44986066342060177</v>
      </c>
      <c r="W6396" s="3">
        <v>-0.49097812177717071</v>
      </c>
      <c r="Y6396" s="5">
        <v>-0.14435268836242113</v>
      </c>
      <c r="Z6396" s="5">
        <v>-0.15919234986494291</v>
      </c>
    </row>
    <row r="6397" spans="1:26">
      <c r="A6397" t="s">
        <v>21539</v>
      </c>
      <c r="B6397" t="s">
        <v>21540</v>
      </c>
      <c r="C6397" t="s">
        <v>21541</v>
      </c>
      <c r="D6397">
        <v>4841</v>
      </c>
      <c r="E6397">
        <v>6</v>
      </c>
      <c r="F6397" t="s">
        <v>16</v>
      </c>
      <c r="G6397" t="s">
        <v>17</v>
      </c>
      <c r="H6397" s="1">
        <v>2367.7199999999998</v>
      </c>
      <c r="I6397" s="1">
        <v>1947.27</v>
      </c>
      <c r="J6397" s="1">
        <v>2048.23</v>
      </c>
      <c r="K6397" s="1">
        <v>1787.86</v>
      </c>
      <c r="L6397" s="1">
        <v>1157.54</v>
      </c>
      <c r="M6397" s="1">
        <v>1928.53</v>
      </c>
      <c r="O6397" s="2">
        <v>0.82242410420151035</v>
      </c>
      <c r="P6397" s="2">
        <v>0.8650642812494721</v>
      </c>
      <c r="Q6397" s="2">
        <v>0.60021881951538214</v>
      </c>
      <c r="R6397" s="2">
        <v>0.92705843310708147</v>
      </c>
      <c r="T6397" s="3">
        <v>-0.28204554618439792</v>
      </c>
      <c r="U6397" s="3">
        <v>-0.20912075428349047</v>
      </c>
      <c r="V6397" s="3">
        <v>-0.73643954036992132</v>
      </c>
      <c r="W6397" s="3">
        <v>-0.10926781914661501</v>
      </c>
      <c r="Y6397" s="5">
        <v>-0.50924254327715968</v>
      </c>
      <c r="Z6397" s="5">
        <v>-0.15919428671505276</v>
      </c>
    </row>
    <row r="6398" spans="1:26">
      <c r="A6398" t="s">
        <v>6950</v>
      </c>
      <c r="B6398" t="s">
        <v>6951</v>
      </c>
      <c r="C6398" t="s">
        <v>6952</v>
      </c>
      <c r="D6398">
        <v>973</v>
      </c>
      <c r="E6398">
        <v>71</v>
      </c>
      <c r="F6398" t="s">
        <v>16</v>
      </c>
      <c r="G6398" t="s">
        <v>17</v>
      </c>
      <c r="H6398" s="1">
        <v>21536.5</v>
      </c>
      <c r="I6398" s="1">
        <v>20047.900000000001</v>
      </c>
      <c r="J6398" s="1">
        <v>21162</v>
      </c>
      <c r="K6398" s="1">
        <v>18502.599999999999</v>
      </c>
      <c r="L6398" s="1">
        <v>18729.2</v>
      </c>
      <c r="M6398" s="1">
        <v>22670.9</v>
      </c>
      <c r="O6398" s="2">
        <v>0.93088013372646439</v>
      </c>
      <c r="P6398" s="2">
        <v>0.98261091635131059</v>
      </c>
      <c r="Q6398" s="2">
        <v>0.82613394263130269</v>
      </c>
      <c r="R6398" s="2">
        <v>0.81613875055688112</v>
      </c>
      <c r="T6398" s="3">
        <v>-0.10333268608477242</v>
      </c>
      <c r="U6398" s="3">
        <v>-2.5307828036963412E-2</v>
      </c>
      <c r="V6398" s="3">
        <v>-0.2755523874508144</v>
      </c>
      <c r="W6398" s="3">
        <v>-0.2931136513625755</v>
      </c>
      <c r="Y6398" s="5">
        <v>-0.18944253676779341</v>
      </c>
      <c r="Z6398" s="5">
        <v>-0.15921073969976945</v>
      </c>
    </row>
    <row r="6399" spans="1:26">
      <c r="A6399" t="s">
        <v>8131</v>
      </c>
      <c r="B6399" t="s">
        <v>8132</v>
      </c>
      <c r="C6399" t="s">
        <v>8133</v>
      </c>
      <c r="D6399">
        <v>1248</v>
      </c>
      <c r="E6399">
        <v>1</v>
      </c>
      <c r="F6399" t="s">
        <v>16</v>
      </c>
      <c r="G6399" t="s">
        <v>17</v>
      </c>
      <c r="H6399" s="1">
        <v>199.291</v>
      </c>
      <c r="I6399" s="1">
        <v>202.12700000000001</v>
      </c>
      <c r="J6399" s="1">
        <v>216.63</v>
      </c>
      <c r="K6399" s="1">
        <v>156.37799999999999</v>
      </c>
      <c r="L6399" s="1">
        <v>179.34100000000001</v>
      </c>
      <c r="M6399" s="1">
        <v>211.97300000000001</v>
      </c>
      <c r="O6399" s="2">
        <v>1.0142304469343824</v>
      </c>
      <c r="P6399" s="2">
        <v>1.0870034271492441</v>
      </c>
      <c r="Q6399" s="2">
        <v>0.84605586560552526</v>
      </c>
      <c r="R6399" s="2">
        <v>0.73772603114547597</v>
      </c>
      <c r="T6399" s="3">
        <v>2.0385489497385938E-2</v>
      </c>
      <c r="U6399" s="3">
        <v>0.12035648896082889</v>
      </c>
      <c r="V6399" s="3">
        <v>-0.24117516632812738</v>
      </c>
      <c r="W6399" s="3">
        <v>-0.43884295189602729</v>
      </c>
      <c r="Y6399" s="5">
        <v>-0.11039483841537072</v>
      </c>
      <c r="Z6399" s="5">
        <v>-0.15924323146759919</v>
      </c>
    </row>
    <row r="6400" spans="1:26">
      <c r="A6400" t="s">
        <v>25671</v>
      </c>
      <c r="B6400" t="s">
        <v>25672</v>
      </c>
      <c r="C6400" t="s">
        <v>25673</v>
      </c>
      <c r="D6400">
        <v>6159</v>
      </c>
      <c r="E6400">
        <v>3</v>
      </c>
      <c r="F6400" t="s">
        <v>16</v>
      </c>
      <c r="G6400" t="s">
        <v>17</v>
      </c>
      <c r="H6400" s="1">
        <v>1132.6199999999999</v>
      </c>
      <c r="I6400" s="1">
        <v>987.66200000000003</v>
      </c>
      <c r="J6400" s="1">
        <v>928.85900000000004</v>
      </c>
      <c r="K6400" s="1">
        <v>1518.35</v>
      </c>
      <c r="L6400" s="1">
        <v>1534.89</v>
      </c>
      <c r="M6400" s="1">
        <v>1553.26</v>
      </c>
      <c r="O6400" s="2">
        <v>0.87201532729423825</v>
      </c>
      <c r="P6400" s="2">
        <v>0.82009764969716248</v>
      </c>
      <c r="Q6400" s="2">
        <v>0.98817326139860684</v>
      </c>
      <c r="R6400" s="2">
        <v>0.97752469000682429</v>
      </c>
      <c r="T6400" s="3">
        <v>-0.19757460160872556</v>
      </c>
      <c r="U6400" s="3">
        <v>-0.28613239205147667</v>
      </c>
      <c r="V6400" s="3">
        <v>-1.7164075905750715E-2</v>
      </c>
      <c r="W6400" s="3">
        <v>-3.2794952876006755E-2</v>
      </c>
      <c r="Y6400" s="5">
        <v>-0.10736933875723814</v>
      </c>
      <c r="Z6400" s="5">
        <v>-0.15946367246374171</v>
      </c>
    </row>
    <row r="6401" spans="1:26">
      <c r="A6401" t="s">
        <v>19768</v>
      </c>
      <c r="B6401" t="s">
        <v>19769</v>
      </c>
      <c r="C6401" t="s">
        <v>19770</v>
      </c>
      <c r="D6401">
        <v>4331</v>
      </c>
      <c r="E6401">
        <v>5</v>
      </c>
      <c r="F6401" t="s">
        <v>16</v>
      </c>
      <c r="G6401" t="s">
        <v>17</v>
      </c>
      <c r="H6401" s="1">
        <v>1589.09</v>
      </c>
      <c r="I6401" s="1">
        <v>1179.6600000000001</v>
      </c>
      <c r="J6401" s="1">
        <v>1268.81</v>
      </c>
      <c r="K6401" s="1">
        <v>1274.45</v>
      </c>
      <c r="L6401" s="1">
        <v>1570.12</v>
      </c>
      <c r="M6401" s="1">
        <v>1269.3900000000001</v>
      </c>
      <c r="O6401" s="2">
        <v>0.74234939493672492</v>
      </c>
      <c r="P6401" s="2">
        <v>0.79845068561252042</v>
      </c>
      <c r="Q6401" s="2">
        <v>1.2369090665595284</v>
      </c>
      <c r="R6401" s="2">
        <v>1.0039861665839498</v>
      </c>
      <c r="T6401" s="3">
        <v>-0.42982972785156054</v>
      </c>
      <c r="U6401" s="3">
        <v>-0.32472478909091107</v>
      </c>
      <c r="V6401" s="3">
        <v>0.306739442071923</v>
      </c>
      <c r="W6401" s="3">
        <v>5.7393912625644207E-3</v>
      </c>
      <c r="Y6401" s="5">
        <v>-6.1545142889818771E-2</v>
      </c>
      <c r="Z6401" s="5">
        <v>-0.15949269891417334</v>
      </c>
    </row>
    <row r="6402" spans="1:26">
      <c r="A6402" t="s">
        <v>17676</v>
      </c>
      <c r="B6402" t="s">
        <v>17677</v>
      </c>
      <c r="C6402" t="s">
        <v>17678</v>
      </c>
      <c r="D6402">
        <v>3738</v>
      </c>
      <c r="E6402">
        <v>5</v>
      </c>
      <c r="F6402" t="s">
        <v>16</v>
      </c>
      <c r="G6402" t="s">
        <v>17</v>
      </c>
      <c r="H6402" s="1">
        <v>1692.88</v>
      </c>
      <c r="I6402" s="1">
        <v>1527.42</v>
      </c>
      <c r="J6402" s="1">
        <v>1680.42</v>
      </c>
      <c r="K6402" s="1">
        <v>1617.25</v>
      </c>
      <c r="L6402" s="1">
        <v>1651.51</v>
      </c>
      <c r="M6402" s="1">
        <v>2003.49</v>
      </c>
      <c r="O6402" s="2">
        <v>0.90226123529133784</v>
      </c>
      <c r="P6402" s="2">
        <v>0.99263976182600067</v>
      </c>
      <c r="Q6402" s="2">
        <v>0.82431656758955618</v>
      </c>
      <c r="R6402" s="2">
        <v>0.8072164073691408</v>
      </c>
      <c r="T6402" s="3">
        <v>-0.14838289167959556</v>
      </c>
      <c r="U6402" s="3">
        <v>-1.065784956094914E-2</v>
      </c>
      <c r="V6402" s="3">
        <v>-0.27872960361527921</v>
      </c>
      <c r="W6402" s="3">
        <v>-0.30897259612504607</v>
      </c>
      <c r="Y6402" s="5">
        <v>-0.21355624764743739</v>
      </c>
      <c r="Z6402" s="5">
        <v>-0.1598152228429976</v>
      </c>
    </row>
    <row r="6403" spans="1:26">
      <c r="A6403" t="s">
        <v>3304</v>
      </c>
      <c r="B6403" t="s">
        <v>3305</v>
      </c>
      <c r="C6403" t="s">
        <v>3306</v>
      </c>
      <c r="D6403">
        <v>361</v>
      </c>
      <c r="E6403">
        <v>24</v>
      </c>
      <c r="F6403" t="s">
        <v>16</v>
      </c>
      <c r="G6403" t="s">
        <v>17</v>
      </c>
      <c r="H6403" s="1">
        <v>6342.82</v>
      </c>
      <c r="I6403" s="1">
        <v>5262.98</v>
      </c>
      <c r="J6403" s="1">
        <v>6017.1</v>
      </c>
      <c r="K6403" s="1">
        <v>5539.63</v>
      </c>
      <c r="L6403" s="1">
        <v>5699.33</v>
      </c>
      <c r="M6403" s="1">
        <v>6559.34</v>
      </c>
      <c r="O6403" s="2">
        <v>0.82975395801867302</v>
      </c>
      <c r="P6403" s="2">
        <v>0.9486474470345998</v>
      </c>
      <c r="Q6403" s="2">
        <v>0.86888772345998222</v>
      </c>
      <c r="R6403" s="2">
        <v>0.84454076172297821</v>
      </c>
      <c r="T6403" s="3">
        <v>-0.26924448875155804</v>
      </c>
      <c r="U6403" s="3">
        <v>-7.6056067615110648E-2</v>
      </c>
      <c r="V6403" s="3">
        <v>-0.20275832897831467</v>
      </c>
      <c r="W6403" s="3">
        <v>-0.24376103856712683</v>
      </c>
      <c r="Y6403" s="5">
        <v>-0.23600140886493637</v>
      </c>
      <c r="Z6403" s="5">
        <v>-0.15990855309111873</v>
      </c>
    </row>
    <row r="6404" spans="1:26">
      <c r="A6404" t="s">
        <v>8857</v>
      </c>
      <c r="B6404" t="s">
        <v>8858</v>
      </c>
      <c r="C6404" t="s">
        <v>8859</v>
      </c>
      <c r="D6404">
        <v>1431</v>
      </c>
      <c r="E6404">
        <v>12</v>
      </c>
      <c r="F6404" t="s">
        <v>16</v>
      </c>
      <c r="G6404" t="s">
        <v>17</v>
      </c>
      <c r="H6404" s="1">
        <v>2128.12</v>
      </c>
      <c r="I6404" s="1">
        <v>2072.09</v>
      </c>
      <c r="J6404" s="1">
        <v>2336.25</v>
      </c>
      <c r="K6404" s="1">
        <v>1899.6</v>
      </c>
      <c r="L6404" s="1">
        <v>2223.38</v>
      </c>
      <c r="M6404" s="1">
        <v>2602.9499999999998</v>
      </c>
      <c r="O6404" s="2">
        <v>0.97367159746630838</v>
      </c>
      <c r="P6404" s="2">
        <v>1.0977999360938293</v>
      </c>
      <c r="Q6404" s="2">
        <v>0.85417699149042448</v>
      </c>
      <c r="R6404" s="2">
        <v>0.7297873566530283</v>
      </c>
      <c r="T6404" s="3">
        <v>-3.8492836540187245E-2</v>
      </c>
      <c r="U6404" s="3">
        <v>0.13461516044157931</v>
      </c>
      <c r="V6404" s="3">
        <v>-0.22739305748998959</v>
      </c>
      <c r="W6404" s="3">
        <v>-0.45445193800714523</v>
      </c>
      <c r="Y6404" s="5">
        <v>-0.13294294701508841</v>
      </c>
      <c r="Z6404" s="5">
        <v>-0.15991838878278297</v>
      </c>
    </row>
    <row r="6405" spans="1:26">
      <c r="A6405" t="s">
        <v>23222</v>
      </c>
      <c r="B6405" t="s">
        <v>23223</v>
      </c>
      <c r="C6405" t="s">
        <v>23224</v>
      </c>
      <c r="D6405">
        <v>5363</v>
      </c>
      <c r="E6405">
        <v>6</v>
      </c>
      <c r="F6405" t="s">
        <v>16</v>
      </c>
      <c r="G6405" t="s">
        <v>17</v>
      </c>
      <c r="H6405" s="1">
        <v>2721.47</v>
      </c>
      <c r="I6405" s="1">
        <v>2083.85</v>
      </c>
      <c r="J6405" s="1">
        <v>2387.06</v>
      </c>
      <c r="K6405" s="1">
        <v>2029.02</v>
      </c>
      <c r="L6405" s="1">
        <v>1827.1</v>
      </c>
      <c r="M6405" s="1">
        <v>2221.71</v>
      </c>
      <c r="O6405" s="2">
        <v>0.76570750366529861</v>
      </c>
      <c r="P6405" s="2">
        <v>0.87712155562986183</v>
      </c>
      <c r="Q6405" s="2">
        <v>0.82238455964099721</v>
      </c>
      <c r="R6405" s="2">
        <v>0.91326950862173728</v>
      </c>
      <c r="T6405" s="3">
        <v>-0.38513469960261704</v>
      </c>
      <c r="U6405" s="3">
        <v>-0.18915130289900528</v>
      </c>
      <c r="V6405" s="3">
        <v>-0.28211491685663664</v>
      </c>
      <c r="W6405" s="3">
        <v>-0.13088742813283524</v>
      </c>
      <c r="Y6405" s="5">
        <v>-0.33362480822962681</v>
      </c>
      <c r="Z6405" s="5">
        <v>-0.16001936551592028</v>
      </c>
    </row>
    <row r="6406" spans="1:26">
      <c r="A6406" t="s">
        <v>11963</v>
      </c>
      <c r="B6406" t="s">
        <v>11964</v>
      </c>
      <c r="C6406" t="s">
        <v>11965</v>
      </c>
      <c r="D6406">
        <v>2195</v>
      </c>
      <c r="E6406">
        <v>40</v>
      </c>
      <c r="F6406" t="s">
        <v>16</v>
      </c>
      <c r="G6406" t="s">
        <v>17</v>
      </c>
      <c r="H6406" s="1">
        <v>12436.1</v>
      </c>
      <c r="I6406" s="1">
        <v>12502.3</v>
      </c>
      <c r="J6406" s="1">
        <v>12894.2</v>
      </c>
      <c r="K6406" s="1">
        <v>11072.3</v>
      </c>
      <c r="L6406" s="1">
        <v>12340</v>
      </c>
      <c r="M6406" s="1">
        <v>14332</v>
      </c>
      <c r="O6406" s="2">
        <v>1.0053232122610785</v>
      </c>
      <c r="P6406" s="2">
        <v>1.0368363072024187</v>
      </c>
      <c r="Q6406" s="2">
        <v>0.86101032654200393</v>
      </c>
      <c r="R6406" s="2">
        <v>0.77255791236394078</v>
      </c>
      <c r="T6406" s="3">
        <v>7.6594036537389184E-3</v>
      </c>
      <c r="U6406" s="3">
        <v>5.2188143496981372E-2</v>
      </c>
      <c r="V6406" s="3">
        <v>-0.21589755417395592</v>
      </c>
      <c r="W6406" s="3">
        <v>-0.37228501073940018</v>
      </c>
      <c r="Y6406" s="5">
        <v>-0.10411907526010851</v>
      </c>
      <c r="Z6406" s="5">
        <v>-0.16004843362120941</v>
      </c>
    </row>
    <row r="6407" spans="1:26">
      <c r="A6407" t="s">
        <v>3163</v>
      </c>
      <c r="B6407" t="s">
        <v>3164</v>
      </c>
      <c r="C6407" t="s">
        <v>3165</v>
      </c>
      <c r="D6407">
        <v>328</v>
      </c>
      <c r="E6407">
        <v>143</v>
      </c>
      <c r="F6407" t="s">
        <v>16</v>
      </c>
      <c r="G6407" t="s">
        <v>17</v>
      </c>
      <c r="H6407" s="1">
        <v>36364.9</v>
      </c>
      <c r="I6407" s="1">
        <v>32549.1</v>
      </c>
      <c r="J6407" s="1">
        <v>36629.9</v>
      </c>
      <c r="K6407" s="1">
        <v>36661.5</v>
      </c>
      <c r="L6407" s="1">
        <v>41277.800000000003</v>
      </c>
      <c r="M6407" s="1">
        <v>46104.4</v>
      </c>
      <c r="O6407" s="2">
        <v>0.89506914634716439</v>
      </c>
      <c r="P6407" s="2">
        <v>1.0072872467681748</v>
      </c>
      <c r="Q6407" s="2">
        <v>0.89531151039813994</v>
      </c>
      <c r="R6407" s="2">
        <v>0.79518440756196807</v>
      </c>
      <c r="T6407" s="3">
        <v>-0.15992895637772298</v>
      </c>
      <c r="U6407" s="3">
        <v>1.0475153448012101E-2</v>
      </c>
      <c r="V6407" s="3">
        <v>-0.15953836076304106</v>
      </c>
      <c r="W6407" s="3">
        <v>-0.33063862691268064</v>
      </c>
      <c r="Y6407" s="5">
        <v>-0.15973365857038202</v>
      </c>
      <c r="Z6407" s="5">
        <v>-0.16008173673233428</v>
      </c>
    </row>
    <row r="6408" spans="1:26">
      <c r="A6408" t="s">
        <v>17652</v>
      </c>
      <c r="B6408" t="s">
        <v>17653</v>
      </c>
      <c r="C6408" t="s">
        <v>17654</v>
      </c>
      <c r="D6408">
        <v>3730</v>
      </c>
      <c r="E6408">
        <v>5</v>
      </c>
      <c r="F6408" t="s">
        <v>16</v>
      </c>
      <c r="G6408" t="s">
        <v>17</v>
      </c>
      <c r="H6408" s="1">
        <v>1927.95</v>
      </c>
      <c r="I6408" s="1">
        <v>1522.55</v>
      </c>
      <c r="J6408" s="1">
        <v>1602.18</v>
      </c>
      <c r="K6408" s="1">
        <v>1586.49</v>
      </c>
      <c r="L6408" s="1">
        <v>1663.24</v>
      </c>
      <c r="M6408" s="1">
        <v>1646.03</v>
      </c>
      <c r="O6408" s="2">
        <v>0.78972483726237708</v>
      </c>
      <c r="P6408" s="2">
        <v>0.83102777561658758</v>
      </c>
      <c r="Q6408" s="2">
        <v>1.0104554594995232</v>
      </c>
      <c r="R6408" s="2">
        <v>0.96382811977910487</v>
      </c>
      <c r="T6408" s="3">
        <v>-0.34057803029111694</v>
      </c>
      <c r="U6408" s="3">
        <v>-0.26703139758531907</v>
      </c>
      <c r="V6408" s="3">
        <v>1.5005729658887202E-2</v>
      </c>
      <c r="W6408" s="3">
        <v>-5.3152202427359976E-2</v>
      </c>
      <c r="Y6408" s="5">
        <v>-0.16278615031611487</v>
      </c>
      <c r="Z6408" s="5">
        <v>-0.16009180000633952</v>
      </c>
    </row>
    <row r="6409" spans="1:26">
      <c r="A6409" t="s">
        <v>16627</v>
      </c>
      <c r="B6409" t="s">
        <v>16628</v>
      </c>
      <c r="C6409" t="s">
        <v>16629</v>
      </c>
      <c r="D6409">
        <v>3441</v>
      </c>
      <c r="E6409">
        <v>6</v>
      </c>
      <c r="F6409" t="s">
        <v>16</v>
      </c>
      <c r="G6409" t="s">
        <v>17</v>
      </c>
      <c r="H6409" s="1">
        <v>2886.17</v>
      </c>
      <c r="I6409" s="1">
        <v>2356.8200000000002</v>
      </c>
      <c r="J6409" s="1">
        <v>2454.5700000000002</v>
      </c>
      <c r="K6409" s="1">
        <v>1927.9</v>
      </c>
      <c r="L6409" s="1">
        <v>1946.49</v>
      </c>
      <c r="M6409" s="1">
        <v>2047.22</v>
      </c>
      <c r="O6409" s="2">
        <v>0.81659084530710258</v>
      </c>
      <c r="P6409" s="2">
        <v>0.85045925915659859</v>
      </c>
      <c r="Q6409" s="2">
        <v>0.95079669014566093</v>
      </c>
      <c r="R6409" s="2">
        <v>0.94171608327390322</v>
      </c>
      <c r="T6409" s="3">
        <v>-0.2923147010985786</v>
      </c>
      <c r="U6409" s="3">
        <v>-0.23368596895819305</v>
      </c>
      <c r="V6409" s="3">
        <v>-7.2791213818575951E-2</v>
      </c>
      <c r="W6409" s="3">
        <v>-8.6635925699231356E-2</v>
      </c>
      <c r="Y6409" s="5">
        <v>-0.18255295745857728</v>
      </c>
      <c r="Z6409" s="5">
        <v>-0.16016094732871219</v>
      </c>
    </row>
    <row r="6410" spans="1:26">
      <c r="A6410" t="s">
        <v>12349</v>
      </c>
      <c r="B6410" t="s">
        <v>12350</v>
      </c>
      <c r="C6410" t="s">
        <v>12351</v>
      </c>
      <c r="D6410">
        <v>2289</v>
      </c>
      <c r="E6410">
        <v>27</v>
      </c>
      <c r="F6410" t="s">
        <v>16</v>
      </c>
      <c r="G6410" t="s">
        <v>17</v>
      </c>
      <c r="H6410" s="1">
        <v>9093.85</v>
      </c>
      <c r="I6410" s="1">
        <v>7789.42</v>
      </c>
      <c r="J6410" s="1">
        <v>7515.52</v>
      </c>
      <c r="K6410" s="1">
        <v>6989.96</v>
      </c>
      <c r="L6410" s="1">
        <v>7319.64</v>
      </c>
      <c r="M6410" s="1">
        <v>7214.42</v>
      </c>
      <c r="O6410" s="2">
        <v>0.85655910313013739</v>
      </c>
      <c r="P6410" s="2">
        <v>0.82643984670958948</v>
      </c>
      <c r="Q6410" s="2">
        <v>1.0145846790178559</v>
      </c>
      <c r="R6410" s="2">
        <v>0.96888731180053278</v>
      </c>
      <c r="T6410" s="3">
        <v>-0.22337529825594421</v>
      </c>
      <c r="U6410" s="3">
        <v>-0.27501827961899561</v>
      </c>
      <c r="V6410" s="3">
        <v>2.0889279979630398E-2</v>
      </c>
      <c r="W6410" s="3">
        <v>-4.5599214758301004E-2</v>
      </c>
      <c r="Y6410" s="5">
        <v>-0.10124300913815691</v>
      </c>
      <c r="Z6410" s="5">
        <v>-0.16030874718864829</v>
      </c>
    </row>
    <row r="6411" spans="1:26">
      <c r="A6411" t="s">
        <v>6530</v>
      </c>
      <c r="B6411" t="s">
        <v>6531</v>
      </c>
      <c r="C6411" t="s">
        <v>6532</v>
      </c>
      <c r="D6411">
        <v>899</v>
      </c>
      <c r="E6411">
        <v>4</v>
      </c>
      <c r="F6411" t="s">
        <v>16</v>
      </c>
      <c r="G6411" t="s">
        <v>17</v>
      </c>
      <c r="H6411" s="1">
        <v>784.86099999999999</v>
      </c>
      <c r="I6411" s="1">
        <v>877.05600000000004</v>
      </c>
      <c r="J6411" s="1">
        <v>877.44299999999998</v>
      </c>
      <c r="K6411" s="1">
        <v>756.74</v>
      </c>
      <c r="L6411" s="1">
        <v>880.91099999999994</v>
      </c>
      <c r="M6411" s="1">
        <v>1057.19</v>
      </c>
      <c r="O6411" s="2">
        <v>1.1174666597015268</v>
      </c>
      <c r="P6411" s="2">
        <v>1.1179597406419735</v>
      </c>
      <c r="Q6411" s="2">
        <v>0.83325703042972399</v>
      </c>
      <c r="R6411" s="2">
        <v>0.71580321418098924</v>
      </c>
      <c r="T6411" s="3">
        <v>0.16023178836536572</v>
      </c>
      <c r="U6411" s="3">
        <v>0.16086823556753418</v>
      </c>
      <c r="V6411" s="3">
        <v>-0.26316651006661923</v>
      </c>
      <c r="W6411" s="3">
        <v>-0.48236507296519326</v>
      </c>
      <c r="Y6411" s="5">
        <v>-5.1467360850626753E-2</v>
      </c>
      <c r="Z6411" s="5">
        <v>-0.16074841869882955</v>
      </c>
    </row>
    <row r="6412" spans="1:26">
      <c r="A6412" t="s">
        <v>25823</v>
      </c>
      <c r="B6412" t="s">
        <v>25824</v>
      </c>
      <c r="C6412" t="s">
        <v>25825</v>
      </c>
      <c r="D6412">
        <v>6211</v>
      </c>
      <c r="E6412">
        <v>2</v>
      </c>
      <c r="F6412" t="s">
        <v>16</v>
      </c>
      <c r="G6412" t="s">
        <v>17</v>
      </c>
      <c r="H6412" s="1">
        <v>569.38</v>
      </c>
      <c r="I6412" s="1">
        <v>507.512</v>
      </c>
      <c r="J6412" s="1">
        <v>710.495</v>
      </c>
      <c r="K6412" s="1">
        <v>725.26900000000001</v>
      </c>
      <c r="L6412" s="1">
        <v>642.42899999999997</v>
      </c>
      <c r="M6412" s="1">
        <v>1130.94</v>
      </c>
      <c r="O6412" s="2">
        <v>0.89134145913098461</v>
      </c>
      <c r="P6412" s="2">
        <v>1.2478397555235519</v>
      </c>
      <c r="Q6412" s="2">
        <v>0.56804870284895748</v>
      </c>
      <c r="R6412" s="2">
        <v>0.64129750473057812</v>
      </c>
      <c r="T6412" s="3">
        <v>-0.16594988308958514</v>
      </c>
      <c r="U6412" s="3">
        <v>0.31943267878758314</v>
      </c>
      <c r="V6412" s="3">
        <v>-0.81591346736428227</v>
      </c>
      <c r="W6412" s="3">
        <v>-0.64093430118401529</v>
      </c>
      <c r="Y6412" s="5">
        <v>-0.49093167522693371</v>
      </c>
      <c r="Z6412" s="5">
        <v>-0.16075081119821608</v>
      </c>
    </row>
    <row r="6413" spans="1:26">
      <c r="A6413" t="s">
        <v>3405</v>
      </c>
      <c r="B6413" t="s">
        <v>3406</v>
      </c>
      <c r="C6413" t="s">
        <v>3407</v>
      </c>
      <c r="D6413">
        <v>383</v>
      </c>
      <c r="E6413">
        <v>4</v>
      </c>
      <c r="F6413" t="s">
        <v>16</v>
      </c>
      <c r="G6413" t="s">
        <v>17</v>
      </c>
      <c r="H6413" s="1">
        <v>1381.94</v>
      </c>
      <c r="I6413" s="1">
        <v>1219.3800000000001</v>
      </c>
      <c r="J6413" s="1">
        <v>1184.95</v>
      </c>
      <c r="K6413" s="1">
        <v>1134.3</v>
      </c>
      <c r="L6413" s="1">
        <v>1195.71</v>
      </c>
      <c r="M6413" s="1">
        <v>1215.55</v>
      </c>
      <c r="O6413" s="2">
        <v>0.8823682649029625</v>
      </c>
      <c r="P6413" s="2">
        <v>0.85745401392245679</v>
      </c>
      <c r="Q6413" s="2">
        <v>0.98367817037555028</v>
      </c>
      <c r="R6413" s="2">
        <v>0.93315782978898443</v>
      </c>
      <c r="T6413" s="3">
        <v>-0.18054719073326964</v>
      </c>
      <c r="U6413" s="3">
        <v>-0.2218687946398514</v>
      </c>
      <c r="V6413" s="3">
        <v>-2.3741708131465682E-2</v>
      </c>
      <c r="W6413" s="3">
        <v>-9.9806982731305352E-2</v>
      </c>
      <c r="Y6413" s="5">
        <v>-0.10214444943236765</v>
      </c>
      <c r="Z6413" s="5">
        <v>-0.16083788868557838</v>
      </c>
    </row>
    <row r="6414" spans="1:26">
      <c r="A6414" t="s">
        <v>2349</v>
      </c>
      <c r="B6414" t="s">
        <v>2350</v>
      </c>
      <c r="C6414" t="s">
        <v>2351</v>
      </c>
      <c r="D6414">
        <v>148</v>
      </c>
      <c r="E6414">
        <v>27</v>
      </c>
      <c r="F6414" t="s">
        <v>16</v>
      </c>
      <c r="G6414" t="s">
        <v>17</v>
      </c>
      <c r="H6414" s="1">
        <v>12189.9</v>
      </c>
      <c r="I6414" s="1">
        <v>10277.6</v>
      </c>
      <c r="J6414" s="1">
        <v>11027.2</v>
      </c>
      <c r="K6414" s="1">
        <v>10252.799999999999</v>
      </c>
      <c r="L6414" s="1">
        <v>10554.8</v>
      </c>
      <c r="M6414" s="1">
        <v>11592.8</v>
      </c>
      <c r="O6414" s="2">
        <v>0.84312422579348478</v>
      </c>
      <c r="P6414" s="2">
        <v>0.9046177573236861</v>
      </c>
      <c r="Q6414" s="2">
        <v>0.91046166586156929</v>
      </c>
      <c r="R6414" s="2">
        <v>0.88441101373266162</v>
      </c>
      <c r="T6414" s="3">
        <v>-0.24618288159373714</v>
      </c>
      <c r="U6414" s="3">
        <v>-0.14461977905137927</v>
      </c>
      <c r="V6414" s="3">
        <v>-0.1353298197343053</v>
      </c>
      <c r="W6414" s="3">
        <v>-0.17721110347524632</v>
      </c>
      <c r="Y6414" s="5">
        <v>-0.19075635066402122</v>
      </c>
      <c r="Z6414" s="5">
        <v>-0.16091544126331281</v>
      </c>
    </row>
    <row r="6415" spans="1:26">
      <c r="A6415" t="s">
        <v>18004</v>
      </c>
      <c r="B6415" t="s">
        <v>18005</v>
      </c>
      <c r="C6415" t="s">
        <v>18006</v>
      </c>
      <c r="D6415">
        <v>3829</v>
      </c>
      <c r="E6415">
        <v>2</v>
      </c>
      <c r="F6415" t="s">
        <v>16</v>
      </c>
      <c r="G6415" t="s">
        <v>17</v>
      </c>
      <c r="H6415" s="1">
        <v>450.16399999999999</v>
      </c>
      <c r="I6415" s="1">
        <v>387.75900000000001</v>
      </c>
      <c r="J6415" s="1">
        <v>387.12099999999998</v>
      </c>
      <c r="K6415" s="1">
        <v>418.60399999999998</v>
      </c>
      <c r="L6415" s="1">
        <v>307.97800000000001</v>
      </c>
      <c r="M6415" s="1">
        <v>450.03300000000002</v>
      </c>
      <c r="O6415" s="2">
        <v>0.86137274415546339</v>
      </c>
      <c r="P6415" s="2">
        <v>0.8599554828906798</v>
      </c>
      <c r="Q6415" s="2">
        <v>0.68434537022840547</v>
      </c>
      <c r="R6415" s="2">
        <v>0.93016289916517225</v>
      </c>
      <c r="T6415" s="3">
        <v>-0.2152904208244931</v>
      </c>
      <c r="U6415" s="3">
        <v>-0.21766611678794343</v>
      </c>
      <c r="V6415" s="3">
        <v>-0.54720349760570808</v>
      </c>
      <c r="W6415" s="3">
        <v>-0.10444469776604186</v>
      </c>
      <c r="Y6415" s="5">
        <v>-0.3812469592151006</v>
      </c>
      <c r="Z6415" s="5">
        <v>-0.16105540727699263</v>
      </c>
    </row>
    <row r="6416" spans="1:26">
      <c r="A6416" t="s">
        <v>7716</v>
      </c>
      <c r="B6416" t="s">
        <v>7717</v>
      </c>
      <c r="C6416" t="s">
        <v>7718</v>
      </c>
      <c r="D6416">
        <v>1144</v>
      </c>
      <c r="E6416">
        <v>164</v>
      </c>
      <c r="F6416" t="s">
        <v>16</v>
      </c>
      <c r="G6416" t="s">
        <v>17</v>
      </c>
      <c r="H6416" s="1">
        <v>52839.9</v>
      </c>
      <c r="I6416" s="1">
        <v>46680</v>
      </c>
      <c r="J6416" s="1">
        <v>52180.4</v>
      </c>
      <c r="K6416" s="1">
        <v>46830.6</v>
      </c>
      <c r="L6416" s="1">
        <v>46807.199999999997</v>
      </c>
      <c r="M6416" s="1">
        <v>57827.5</v>
      </c>
      <c r="O6416" s="2">
        <v>0.88342332214860364</v>
      </c>
      <c r="P6416" s="2">
        <v>0.98751890143622523</v>
      </c>
      <c r="Q6416" s="2">
        <v>0.80942804029224846</v>
      </c>
      <c r="R6416" s="2">
        <v>0.80983269205827679</v>
      </c>
      <c r="T6416" s="3">
        <v>-0.17882317522834013</v>
      </c>
      <c r="U6416" s="3">
        <v>-1.8119732788905236E-2</v>
      </c>
      <c r="V6416" s="3">
        <v>-0.30502526701930777</v>
      </c>
      <c r="W6416" s="3">
        <v>-0.30430421067967672</v>
      </c>
      <c r="Y6416" s="5">
        <v>-0.24192422112382395</v>
      </c>
      <c r="Z6416" s="5">
        <v>-0.16121197173429097</v>
      </c>
    </row>
    <row r="6417" spans="1:26">
      <c r="A6417" t="s">
        <v>20463</v>
      </c>
      <c r="B6417" t="s">
        <v>20464</v>
      </c>
      <c r="C6417" t="s">
        <v>20465</v>
      </c>
      <c r="D6417">
        <v>4545</v>
      </c>
      <c r="E6417">
        <v>2</v>
      </c>
      <c r="F6417" t="s">
        <v>16</v>
      </c>
      <c r="G6417" t="s">
        <v>17</v>
      </c>
      <c r="H6417" s="1">
        <v>207.32499999999999</v>
      </c>
      <c r="I6417" s="1">
        <v>170.124</v>
      </c>
      <c r="J6417" s="1">
        <v>160.946</v>
      </c>
      <c r="K6417" s="1">
        <v>135.422</v>
      </c>
      <c r="L6417" s="1">
        <v>136.23500000000001</v>
      </c>
      <c r="M6417" s="1">
        <v>131.46700000000001</v>
      </c>
      <c r="O6417" s="2">
        <v>0.82056674303629573</v>
      </c>
      <c r="P6417" s="2">
        <v>0.7762980827203666</v>
      </c>
      <c r="Q6417" s="2">
        <v>1.0362676565221691</v>
      </c>
      <c r="R6417" s="2">
        <v>1.0300835951227303</v>
      </c>
      <c r="T6417" s="3">
        <v>-0.28530741083591515</v>
      </c>
      <c r="U6417" s="3">
        <v>-0.36531737045423024</v>
      </c>
      <c r="V6417" s="3">
        <v>5.1396683395293422E-2</v>
      </c>
      <c r="W6417" s="3">
        <v>4.2761422238795928E-2</v>
      </c>
      <c r="Y6417" s="5">
        <v>-0.11695536372031087</v>
      </c>
      <c r="Z6417" s="5">
        <v>-0.16127797410771716</v>
      </c>
    </row>
    <row r="6418" spans="1:26">
      <c r="A6418" t="s">
        <v>24062</v>
      </c>
      <c r="B6418" t="s">
        <v>24063</v>
      </c>
      <c r="C6418" t="s">
        <v>24064</v>
      </c>
      <c r="D6418">
        <v>5628</v>
      </c>
      <c r="E6418">
        <v>8</v>
      </c>
      <c r="F6418" t="s">
        <v>16</v>
      </c>
      <c r="G6418" t="s">
        <v>17</v>
      </c>
      <c r="H6418" s="1">
        <v>1616.76</v>
      </c>
      <c r="I6418" s="1">
        <v>1897.4</v>
      </c>
      <c r="J6418" s="1">
        <v>2015.42</v>
      </c>
      <c r="K6418" s="1">
        <v>1885.08</v>
      </c>
      <c r="L6418" s="1">
        <v>2312.96</v>
      </c>
      <c r="M6418" s="1">
        <v>2939.11</v>
      </c>
      <c r="O6418" s="2">
        <v>1.1735817313639625</v>
      </c>
      <c r="P6418" s="2">
        <v>1.2465795789109082</v>
      </c>
      <c r="Q6418" s="2">
        <v>0.78695931761655735</v>
      </c>
      <c r="R6418" s="2">
        <v>0.6413778320648087</v>
      </c>
      <c r="T6418" s="3">
        <v>0.23091831849293268</v>
      </c>
      <c r="U6418" s="3">
        <v>0.31797498426182425</v>
      </c>
      <c r="V6418" s="3">
        <v>-0.3456390383031217</v>
      </c>
      <c r="W6418" s="3">
        <v>-0.64075360409946192</v>
      </c>
      <c r="Y6418" s="5">
        <v>-5.7360359905094513E-2</v>
      </c>
      <c r="Z6418" s="5">
        <v>-0.16138930991881884</v>
      </c>
    </row>
    <row r="6419" spans="1:26">
      <c r="A6419" t="s">
        <v>27763</v>
      </c>
      <c r="B6419" t="s">
        <v>27764</v>
      </c>
      <c r="C6419" t="s">
        <v>27765</v>
      </c>
      <c r="D6419">
        <v>6838</v>
      </c>
      <c r="E6419">
        <v>1</v>
      </c>
      <c r="F6419" t="s">
        <v>16</v>
      </c>
      <c r="G6419" t="s">
        <v>17</v>
      </c>
      <c r="H6419" s="1">
        <v>130.70099999999999</v>
      </c>
      <c r="I6419" s="1">
        <v>101.07299999999999</v>
      </c>
      <c r="J6419" s="1">
        <v>138.29499999999999</v>
      </c>
      <c r="K6419" s="1">
        <v>131.10499999999999</v>
      </c>
      <c r="L6419" s="1">
        <v>145.90899999999999</v>
      </c>
      <c r="M6419" s="1">
        <v>173.51900000000001</v>
      </c>
      <c r="O6419" s="2">
        <v>0.77331466476920607</v>
      </c>
      <c r="P6419" s="2">
        <v>1.0581020803207319</v>
      </c>
      <c r="Q6419" s="2">
        <v>0.84088197834242928</v>
      </c>
      <c r="R6419" s="2">
        <v>0.75556567292342613</v>
      </c>
      <c r="T6419" s="3">
        <v>-0.37087252300190254</v>
      </c>
      <c r="U6419" s="3">
        <v>8.1478818064694258E-2</v>
      </c>
      <c r="V6419" s="3">
        <v>-0.25002476909014509</v>
      </c>
      <c r="W6419" s="3">
        <v>-0.40437093660748952</v>
      </c>
      <c r="Y6419" s="5">
        <v>-0.31044864604602385</v>
      </c>
      <c r="Z6419" s="5">
        <v>-0.16144605927139763</v>
      </c>
    </row>
    <row r="6420" spans="1:26">
      <c r="A6420" t="s">
        <v>14455</v>
      </c>
      <c r="B6420" t="s">
        <v>14453</v>
      </c>
      <c r="C6420" t="s">
        <v>14456</v>
      </c>
      <c r="D6420">
        <v>2845</v>
      </c>
      <c r="E6420">
        <v>1</v>
      </c>
      <c r="F6420" t="s">
        <v>16</v>
      </c>
      <c r="G6420" t="s">
        <v>17</v>
      </c>
      <c r="H6420" s="1">
        <v>281.97399999999999</v>
      </c>
      <c r="I6420" s="1">
        <v>256.20100000000002</v>
      </c>
      <c r="J6420" s="1">
        <v>266.23399999999998</v>
      </c>
      <c r="K6420" s="1">
        <v>219.28200000000001</v>
      </c>
      <c r="L6420" s="1">
        <v>270.24299999999999</v>
      </c>
      <c r="M6420" s="1">
        <v>259.00900000000001</v>
      </c>
      <c r="O6420" s="2">
        <v>0.90859795583990022</v>
      </c>
      <c r="P6420" s="2">
        <v>0.94417925056920138</v>
      </c>
      <c r="Q6420" s="2">
        <v>1.0433730102042786</v>
      </c>
      <c r="R6420" s="2">
        <v>0.84661922944762535</v>
      </c>
      <c r="T6420" s="3">
        <v>-0.1382860352586722</v>
      </c>
      <c r="U6420" s="3">
        <v>-8.2867316488816983E-2</v>
      </c>
      <c r="V6420" s="3">
        <v>6.1255019570819504E-2</v>
      </c>
      <c r="W6420" s="3">
        <v>-0.2402148376110573</v>
      </c>
      <c r="Y6420" s="5">
        <v>-3.851550784392635E-2</v>
      </c>
      <c r="Z6420" s="5">
        <v>-0.16154107704993714</v>
      </c>
    </row>
    <row r="6421" spans="1:26">
      <c r="A6421" t="s">
        <v>19498</v>
      </c>
      <c r="B6421" t="s">
        <v>19499</v>
      </c>
      <c r="C6421" t="s">
        <v>19500</v>
      </c>
      <c r="D6421">
        <v>4257</v>
      </c>
      <c r="E6421">
        <v>10</v>
      </c>
      <c r="F6421" t="s">
        <v>16</v>
      </c>
      <c r="G6421" t="s">
        <v>17</v>
      </c>
      <c r="H6421" s="1">
        <v>4705.37</v>
      </c>
      <c r="I6421" s="1">
        <v>3656.78</v>
      </c>
      <c r="J6421" s="1">
        <v>4351.74</v>
      </c>
      <c r="K6421" s="1">
        <v>4234.43</v>
      </c>
      <c r="L6421" s="1">
        <v>4731.09</v>
      </c>
      <c r="M6421" s="1">
        <v>4899.4399999999996</v>
      </c>
      <c r="O6421" s="2">
        <v>0.77715036224568956</v>
      </c>
      <c r="P6421" s="2">
        <v>0.92484544254755729</v>
      </c>
      <c r="Q6421" s="2">
        <v>0.96563893016344737</v>
      </c>
      <c r="R6421" s="2">
        <v>0.8642681612592461</v>
      </c>
      <c r="T6421" s="3">
        <v>-0.36373433810837025</v>
      </c>
      <c r="U6421" s="3">
        <v>-0.11271580807025461</v>
      </c>
      <c r="V6421" s="3">
        <v>-5.0444254728991049E-2</v>
      </c>
      <c r="W6421" s="3">
        <v>-0.2104490800752912</v>
      </c>
      <c r="Y6421" s="5">
        <v>-0.20708929641868065</v>
      </c>
      <c r="Z6421" s="5">
        <v>-0.16158244407277289</v>
      </c>
    </row>
    <row r="6422" spans="1:26">
      <c r="A6422" t="s">
        <v>8689</v>
      </c>
      <c r="B6422" t="s">
        <v>8690</v>
      </c>
      <c r="C6422" t="s">
        <v>8691</v>
      </c>
      <c r="D6422">
        <v>1385</v>
      </c>
      <c r="E6422">
        <v>21</v>
      </c>
      <c r="F6422" t="s">
        <v>16</v>
      </c>
      <c r="G6422" t="s">
        <v>17</v>
      </c>
      <c r="H6422" s="1">
        <v>5822.62</v>
      </c>
      <c r="I6422" s="1">
        <v>4976.3900000000003</v>
      </c>
      <c r="J6422" s="1">
        <v>4991.53</v>
      </c>
      <c r="K6422" s="1">
        <v>5575.31</v>
      </c>
      <c r="L6422" s="1">
        <v>5678.89</v>
      </c>
      <c r="M6422" s="1">
        <v>5979.82</v>
      </c>
      <c r="O6422" s="2">
        <v>0.85466508204210478</v>
      </c>
      <c r="P6422" s="2">
        <v>0.85726528607396668</v>
      </c>
      <c r="Q6422" s="2">
        <v>0.94967574274810962</v>
      </c>
      <c r="R6422" s="2">
        <v>0.93235415112829489</v>
      </c>
      <c r="T6422" s="3">
        <v>-0.22656891364607373</v>
      </c>
      <c r="U6422" s="3">
        <v>-0.22218637050453588</v>
      </c>
      <c r="V6422" s="3">
        <v>-7.4493091110864593E-2</v>
      </c>
      <c r="W6422" s="3">
        <v>-0.10105003375626374</v>
      </c>
      <c r="Y6422" s="5">
        <v>-0.15053100237846917</v>
      </c>
      <c r="Z6422" s="5">
        <v>-0.16161820213039982</v>
      </c>
    </row>
    <row r="6423" spans="1:26">
      <c r="A6423" t="s">
        <v>15951</v>
      </c>
      <c r="B6423" t="s">
        <v>15952</v>
      </c>
      <c r="C6423" t="s">
        <v>15953</v>
      </c>
      <c r="D6423">
        <v>3266</v>
      </c>
      <c r="E6423">
        <v>45</v>
      </c>
      <c r="F6423" t="s">
        <v>16</v>
      </c>
      <c r="G6423" t="s">
        <v>17</v>
      </c>
      <c r="H6423" s="1">
        <v>13768.6</v>
      </c>
      <c r="I6423" s="1">
        <v>11259</v>
      </c>
      <c r="J6423" s="1">
        <v>11830.9</v>
      </c>
      <c r="K6423" s="1">
        <v>9769.9599999999991</v>
      </c>
      <c r="L6423" s="1">
        <v>9596.15</v>
      </c>
      <c r="M6423" s="1">
        <v>10504.2</v>
      </c>
      <c r="O6423" s="2">
        <v>0.81773019769620725</v>
      </c>
      <c r="P6423" s="2">
        <v>0.85926673735891812</v>
      </c>
      <c r="Q6423" s="2">
        <v>0.91355362616858005</v>
      </c>
      <c r="R6423" s="2">
        <v>0.93010034081605442</v>
      </c>
      <c r="T6423" s="3">
        <v>-0.29030317672286049</v>
      </c>
      <c r="U6423" s="3">
        <v>-0.21882204625949295</v>
      </c>
      <c r="V6423" s="3">
        <v>-0.13043867644871393</v>
      </c>
      <c r="W6423" s="3">
        <v>-0.10454172986142793</v>
      </c>
      <c r="Y6423" s="5">
        <v>-0.21037092658578721</v>
      </c>
      <c r="Z6423" s="5">
        <v>-0.16168188806046044</v>
      </c>
    </row>
    <row r="6424" spans="1:26">
      <c r="A6424" t="s">
        <v>20172</v>
      </c>
      <c r="B6424" t="s">
        <v>20173</v>
      </c>
      <c r="C6424" t="s">
        <v>20174</v>
      </c>
      <c r="D6424">
        <v>4455</v>
      </c>
      <c r="E6424">
        <v>21</v>
      </c>
      <c r="F6424" t="s">
        <v>16</v>
      </c>
      <c r="G6424" t="s">
        <v>17</v>
      </c>
      <c r="H6424" s="1">
        <v>3749.85</v>
      </c>
      <c r="I6424" s="1">
        <v>7644.24</v>
      </c>
      <c r="J6424" s="1">
        <v>8622.67</v>
      </c>
      <c r="K6424" s="1">
        <v>2416.38</v>
      </c>
      <c r="L6424" s="1">
        <v>5887.08</v>
      </c>
      <c r="M6424" s="1">
        <v>6952.86</v>
      </c>
      <c r="O6424" s="2">
        <v>2.0385455418216729</v>
      </c>
      <c r="P6424" s="2">
        <v>2.2994706454924865</v>
      </c>
      <c r="Q6424" s="2">
        <v>0.8467134387863412</v>
      </c>
      <c r="R6424" s="2">
        <v>0.34753756008318881</v>
      </c>
      <c r="T6424" s="3">
        <v>1.0275401874991912</v>
      </c>
      <c r="U6424" s="3">
        <v>1.2013017807260098</v>
      </c>
      <c r="V6424" s="3">
        <v>-0.2400543076118897</v>
      </c>
      <c r="W6424" s="3">
        <v>-1.5247591895189037</v>
      </c>
      <c r="Y6424" s="5">
        <v>0.39374293994365073</v>
      </c>
      <c r="Z6424" s="5">
        <v>-0.16172870439644693</v>
      </c>
    </row>
    <row r="6425" spans="1:26">
      <c r="A6425" t="s">
        <v>6715</v>
      </c>
      <c r="B6425" t="s">
        <v>6716</v>
      </c>
      <c r="C6425" t="s">
        <v>6717</v>
      </c>
      <c r="D6425">
        <v>915</v>
      </c>
      <c r="E6425">
        <v>31</v>
      </c>
      <c r="F6425" t="s">
        <v>16</v>
      </c>
      <c r="G6425" t="s">
        <v>17</v>
      </c>
      <c r="H6425" s="1">
        <v>5513.52</v>
      </c>
      <c r="I6425" s="1">
        <v>4740.09</v>
      </c>
      <c r="J6425" s="1">
        <v>5625</v>
      </c>
      <c r="K6425" s="1">
        <v>5532.47</v>
      </c>
      <c r="L6425" s="1">
        <v>6164.96</v>
      </c>
      <c r="M6425" s="1">
        <v>7065.88</v>
      </c>
      <c r="O6425" s="2">
        <v>0.85972119444565354</v>
      </c>
      <c r="P6425" s="2">
        <v>1.0202193879771906</v>
      </c>
      <c r="Q6425" s="2">
        <v>0.87249712703867033</v>
      </c>
      <c r="R6425" s="2">
        <v>0.78298386046748603</v>
      </c>
      <c r="T6425" s="3">
        <v>-0.21805922182253845</v>
      </c>
      <c r="U6425" s="3">
        <v>2.8879422699843862E-2</v>
      </c>
      <c r="V6425" s="3">
        <v>-0.19677771406809483</v>
      </c>
      <c r="W6425" s="3">
        <v>-0.35294552512774852</v>
      </c>
      <c r="Y6425" s="5">
        <v>-0.20741846794531665</v>
      </c>
      <c r="Z6425" s="5">
        <v>-0.16203305121395234</v>
      </c>
    </row>
    <row r="6426" spans="1:26">
      <c r="A6426" t="s">
        <v>4998</v>
      </c>
      <c r="B6426" t="s">
        <v>4999</v>
      </c>
      <c r="C6426" t="s">
        <v>5000</v>
      </c>
      <c r="D6426">
        <v>692</v>
      </c>
      <c r="E6426">
        <v>9</v>
      </c>
      <c r="F6426" t="s">
        <v>16</v>
      </c>
      <c r="G6426" t="s">
        <v>17</v>
      </c>
      <c r="H6426" s="1">
        <v>3067.62</v>
      </c>
      <c r="I6426" s="1">
        <v>2410.21</v>
      </c>
      <c r="J6426" s="1">
        <v>2128.35</v>
      </c>
      <c r="K6426" s="1">
        <v>2292.1799999999998</v>
      </c>
      <c r="L6426" s="1">
        <v>2565.27</v>
      </c>
      <c r="M6426" s="1">
        <v>1990.95</v>
      </c>
      <c r="O6426" s="2">
        <v>0.78569379518975624</v>
      </c>
      <c r="P6426" s="2">
        <v>0.69381148903710366</v>
      </c>
      <c r="Q6426" s="2">
        <v>1.2884653055074211</v>
      </c>
      <c r="R6426" s="2">
        <v>1.1512996308295034</v>
      </c>
      <c r="T6426" s="3">
        <v>-0.34796092773761161</v>
      </c>
      <c r="U6426" s="3">
        <v>-0.5273843640358884</v>
      </c>
      <c r="V6426" s="3">
        <v>0.36565369028540257</v>
      </c>
      <c r="W6426" s="3">
        <v>0.2032633501131329</v>
      </c>
      <c r="Y6426" s="5">
        <v>8.8463812738954761E-3</v>
      </c>
      <c r="Z6426" s="5">
        <v>-0.16206050696137775</v>
      </c>
    </row>
    <row r="6427" spans="1:26">
      <c r="A6427" t="s">
        <v>27570</v>
      </c>
      <c r="B6427" t="s">
        <v>27571</v>
      </c>
      <c r="C6427" t="s">
        <v>27572</v>
      </c>
      <c r="D6427">
        <v>6801</v>
      </c>
      <c r="E6427">
        <v>1</v>
      </c>
      <c r="F6427" t="s">
        <v>16</v>
      </c>
      <c r="G6427" t="s">
        <v>17</v>
      </c>
      <c r="H6427" s="1">
        <v>565.60900000000004</v>
      </c>
      <c r="I6427" s="1">
        <v>279.37200000000001</v>
      </c>
      <c r="J6427" s="1">
        <v>351.17</v>
      </c>
      <c r="K6427" s="1">
        <v>334.49599999999998</v>
      </c>
      <c r="L6427" s="1">
        <v>187.679</v>
      </c>
      <c r="M6427" s="1">
        <v>260.04700000000003</v>
      </c>
      <c r="O6427" s="2">
        <v>0.49393132004618029</v>
      </c>
      <c r="P6427" s="2">
        <v>0.62087060142253747</v>
      </c>
      <c r="Q6427" s="2">
        <v>0.72171184439735891</v>
      </c>
      <c r="R6427" s="2">
        <v>1.286290555168873</v>
      </c>
      <c r="T6427" s="3">
        <v>-1.0176176423834336</v>
      </c>
      <c r="U6427" s="3">
        <v>-0.68763547400740688</v>
      </c>
      <c r="V6427" s="3">
        <v>-0.47050516309295914</v>
      </c>
      <c r="W6427" s="3">
        <v>0.36321656424744697</v>
      </c>
      <c r="Y6427" s="5">
        <v>-0.74406140273819632</v>
      </c>
      <c r="Z6427" s="5">
        <v>-0.16220945487997995</v>
      </c>
    </row>
    <row r="6428" spans="1:26">
      <c r="A6428" t="s">
        <v>4173</v>
      </c>
      <c r="B6428" t="s">
        <v>4174</v>
      </c>
      <c r="C6428" t="s">
        <v>4175</v>
      </c>
      <c r="D6428">
        <v>513</v>
      </c>
      <c r="E6428">
        <v>185</v>
      </c>
      <c r="F6428" t="s">
        <v>16</v>
      </c>
      <c r="G6428" t="s">
        <v>17</v>
      </c>
      <c r="H6428" s="1">
        <v>47134</v>
      </c>
      <c r="I6428" s="1">
        <v>44127.8</v>
      </c>
      <c r="J6428" s="1">
        <v>47260.800000000003</v>
      </c>
      <c r="K6428" s="1">
        <v>44877.7</v>
      </c>
      <c r="L6428" s="1">
        <v>51979.7</v>
      </c>
      <c r="M6428" s="1">
        <v>56347.1</v>
      </c>
      <c r="O6428" s="2">
        <v>0.9362201383290194</v>
      </c>
      <c r="P6428" s="2">
        <v>1.0026902024016635</v>
      </c>
      <c r="Q6428" s="2">
        <v>0.92249113086565238</v>
      </c>
      <c r="R6428" s="2">
        <v>0.79645092648956195</v>
      </c>
      <c r="T6428" s="3">
        <v>-9.5080296773051617E-2</v>
      </c>
      <c r="U6428" s="3">
        <v>3.8759304795563201E-3</v>
      </c>
      <c r="V6428" s="3">
        <v>-0.11639305419416601</v>
      </c>
      <c r="W6428" s="3">
        <v>-0.32834262239129608</v>
      </c>
      <c r="Y6428" s="5">
        <v>-0.10573667548360882</v>
      </c>
      <c r="Z6428" s="5">
        <v>-0.16223334595586988</v>
      </c>
    </row>
    <row r="6429" spans="1:26">
      <c r="A6429" t="s">
        <v>25094</v>
      </c>
      <c r="B6429" t="s">
        <v>25095</v>
      </c>
      <c r="C6429" t="s">
        <v>25096</v>
      </c>
      <c r="D6429">
        <v>5967</v>
      </c>
      <c r="E6429">
        <v>17</v>
      </c>
      <c r="F6429" t="s">
        <v>16</v>
      </c>
      <c r="G6429" t="s">
        <v>17</v>
      </c>
      <c r="H6429" s="1">
        <v>4644.99</v>
      </c>
      <c r="I6429" s="1">
        <v>4132.92</v>
      </c>
      <c r="J6429" s="1">
        <v>4334.67</v>
      </c>
      <c r="K6429" s="1">
        <v>4117.4399999999996</v>
      </c>
      <c r="L6429" s="1">
        <v>4442.04</v>
      </c>
      <c r="M6429" s="1">
        <v>4812.83</v>
      </c>
      <c r="O6429" s="2">
        <v>0.88975864318330078</v>
      </c>
      <c r="P6429" s="2">
        <v>0.93319253647478262</v>
      </c>
      <c r="Q6429" s="2">
        <v>0.92295801015203116</v>
      </c>
      <c r="R6429" s="2">
        <v>0.85551328428388285</v>
      </c>
      <c r="T6429" s="3">
        <v>-0.16851405263460495</v>
      </c>
      <c r="U6429" s="3">
        <v>-9.975332596417566E-2</v>
      </c>
      <c r="V6429" s="3">
        <v>-0.11566308073615868</v>
      </c>
      <c r="W6429" s="3">
        <v>-0.22513783804329693</v>
      </c>
      <c r="Y6429" s="5">
        <v>-0.14208856668538181</v>
      </c>
      <c r="Z6429" s="5">
        <v>-0.16244558200373629</v>
      </c>
    </row>
    <row r="6430" spans="1:26">
      <c r="A6430" t="s">
        <v>12986</v>
      </c>
      <c r="B6430" t="s">
        <v>12987</v>
      </c>
      <c r="C6430" t="s">
        <v>12988</v>
      </c>
      <c r="D6430">
        <v>2465</v>
      </c>
      <c r="E6430">
        <v>13</v>
      </c>
      <c r="F6430" t="s">
        <v>16</v>
      </c>
      <c r="G6430" t="s">
        <v>17</v>
      </c>
      <c r="H6430" s="1">
        <v>4359.96</v>
      </c>
      <c r="I6430" s="1">
        <v>3751.91</v>
      </c>
      <c r="J6430" s="1">
        <v>3966.78</v>
      </c>
      <c r="K6430" s="1">
        <v>5742.85</v>
      </c>
      <c r="L6430" s="1">
        <v>6697.76</v>
      </c>
      <c r="M6430" s="1">
        <v>6547.36</v>
      </c>
      <c r="O6430" s="2">
        <v>0.86053771135515</v>
      </c>
      <c r="P6430" s="2">
        <v>0.90982027358049156</v>
      </c>
      <c r="Q6430" s="2">
        <v>1.0229710906380587</v>
      </c>
      <c r="R6430" s="2">
        <v>0.87712452041738975</v>
      </c>
      <c r="T6430" s="3">
        <v>-0.21668967799326574</v>
      </c>
      <c r="U6430" s="3">
        <v>-0.13634651223827465</v>
      </c>
      <c r="V6430" s="3">
        <v>3.27653748169347E-2</v>
      </c>
      <c r="W6430" s="3">
        <v>-0.18914642640610926</v>
      </c>
      <c r="Y6430" s="5">
        <v>-9.1962151588165522E-2</v>
      </c>
      <c r="Z6430" s="5">
        <v>-0.16274646932219194</v>
      </c>
    </row>
    <row r="6431" spans="1:26">
      <c r="A6431" t="s">
        <v>2521</v>
      </c>
      <c r="B6431" t="s">
        <v>2522</v>
      </c>
      <c r="C6431" t="s">
        <v>2523</v>
      </c>
      <c r="D6431">
        <v>182</v>
      </c>
      <c r="E6431">
        <v>120</v>
      </c>
      <c r="F6431" t="s">
        <v>16</v>
      </c>
      <c r="G6431" t="s">
        <v>17</v>
      </c>
      <c r="H6431" s="1">
        <v>35768.1</v>
      </c>
      <c r="I6431" s="1">
        <v>37670.9</v>
      </c>
      <c r="J6431" s="1">
        <v>37023.199999999997</v>
      </c>
      <c r="K6431" s="1">
        <v>28844.9</v>
      </c>
      <c r="L6431" s="1">
        <v>31080.1</v>
      </c>
      <c r="M6431" s="1">
        <v>37424.6</v>
      </c>
      <c r="O6431" s="2">
        <v>1.0531982408906262</v>
      </c>
      <c r="P6431" s="2">
        <v>1.0350899264987516</v>
      </c>
      <c r="Q6431" s="2">
        <v>0.83047246997963908</v>
      </c>
      <c r="R6431" s="2">
        <v>0.77074704873265187</v>
      </c>
      <c r="T6431" s="3">
        <v>7.477701683036829E-2</v>
      </c>
      <c r="U6431" s="3">
        <v>4.9756111568087125E-2</v>
      </c>
      <c r="V6431" s="3">
        <v>-0.2679957510009221</v>
      </c>
      <c r="W6431" s="3">
        <v>-0.37567063476758683</v>
      </c>
      <c r="Y6431" s="5">
        <v>-9.6609367085276898E-2</v>
      </c>
      <c r="Z6431" s="5">
        <v>-0.16295726159974985</v>
      </c>
    </row>
    <row r="6432" spans="1:26">
      <c r="A6432" t="s">
        <v>14968</v>
      </c>
      <c r="B6432" t="s">
        <v>14969</v>
      </c>
      <c r="C6432" t="s">
        <v>14970</v>
      </c>
      <c r="D6432">
        <v>2996</v>
      </c>
      <c r="E6432">
        <v>15</v>
      </c>
      <c r="F6432" t="s">
        <v>16</v>
      </c>
      <c r="G6432" t="s">
        <v>17</v>
      </c>
      <c r="H6432" s="1">
        <v>3139.78</v>
      </c>
      <c r="I6432" s="1">
        <v>2641.21</v>
      </c>
      <c r="J6432" s="1">
        <v>2287.64</v>
      </c>
      <c r="K6432" s="1">
        <v>2544.3000000000002</v>
      </c>
      <c r="L6432" s="1">
        <v>2497.14</v>
      </c>
      <c r="M6432" s="1">
        <v>2323.98</v>
      </c>
      <c r="O6432" s="2">
        <v>0.84120861971220906</v>
      </c>
      <c r="P6432" s="2">
        <v>0.72859881902553669</v>
      </c>
      <c r="Q6432" s="2">
        <v>1.0745101076601347</v>
      </c>
      <c r="R6432" s="2">
        <v>1.0948028812640385</v>
      </c>
      <c r="T6432" s="3">
        <v>-0.24946446170741693</v>
      </c>
      <c r="U6432" s="3">
        <v>-0.45680343824666519</v>
      </c>
      <c r="V6432" s="3">
        <v>0.10367905391745549</v>
      </c>
      <c r="W6432" s="3">
        <v>0.13067113665499361</v>
      </c>
      <c r="Y6432" s="5">
        <v>-7.2892703894980718E-2</v>
      </c>
      <c r="Z6432" s="5">
        <v>-0.16306615079583581</v>
      </c>
    </row>
    <row r="6433" spans="1:26">
      <c r="A6433" t="s">
        <v>4164</v>
      </c>
      <c r="B6433" t="s">
        <v>4165</v>
      </c>
      <c r="C6433" t="s">
        <v>4166</v>
      </c>
      <c r="D6433">
        <v>511</v>
      </c>
      <c r="E6433">
        <v>55</v>
      </c>
      <c r="F6433" t="s">
        <v>16</v>
      </c>
      <c r="G6433" t="s">
        <v>17</v>
      </c>
      <c r="H6433" s="1">
        <v>17411.400000000001</v>
      </c>
      <c r="I6433" s="1">
        <v>13185.5</v>
      </c>
      <c r="J6433" s="1">
        <v>13970.6</v>
      </c>
      <c r="K6433" s="1">
        <v>15667</v>
      </c>
      <c r="L6433" s="1">
        <v>15241.6</v>
      </c>
      <c r="M6433" s="1">
        <v>15760.5</v>
      </c>
      <c r="O6433" s="2">
        <v>0.75729120001837869</v>
      </c>
      <c r="P6433" s="2">
        <v>0.80238234719781287</v>
      </c>
      <c r="Q6433" s="2">
        <v>0.96707591764220679</v>
      </c>
      <c r="R6433" s="2">
        <v>0.9940674470987596</v>
      </c>
      <c r="T6433" s="3">
        <v>-0.40107993068771808</v>
      </c>
      <c r="U6433" s="3">
        <v>-0.31763822858123808</v>
      </c>
      <c r="V6433" s="3">
        <v>-4.8298945922788883E-2</v>
      </c>
      <c r="W6433" s="3">
        <v>-8.5843534682572744E-3</v>
      </c>
      <c r="Y6433" s="5">
        <v>-0.22468943830525348</v>
      </c>
      <c r="Z6433" s="5">
        <v>-0.16311129102474767</v>
      </c>
    </row>
    <row r="6434" spans="1:26">
      <c r="A6434" t="s">
        <v>17957</v>
      </c>
      <c r="B6434" t="s">
        <v>17958</v>
      </c>
      <c r="C6434" t="s">
        <v>17959</v>
      </c>
      <c r="D6434">
        <v>3818</v>
      </c>
      <c r="E6434">
        <v>7</v>
      </c>
      <c r="F6434" t="s">
        <v>16</v>
      </c>
      <c r="G6434" t="s">
        <v>17</v>
      </c>
      <c r="H6434" s="1">
        <v>2437.73</v>
      </c>
      <c r="I6434" s="1">
        <v>2735.56</v>
      </c>
      <c r="J6434" s="1">
        <v>3227.3</v>
      </c>
      <c r="K6434" s="1">
        <v>2662.51</v>
      </c>
      <c r="L6434" s="1">
        <v>3986.65</v>
      </c>
      <c r="M6434" s="1">
        <v>4420.24</v>
      </c>
      <c r="O6434" s="2">
        <v>1.1221751383459202</v>
      </c>
      <c r="P6434" s="2">
        <v>1.323895591390351</v>
      </c>
      <c r="Q6434" s="2">
        <v>0.90190804119233348</v>
      </c>
      <c r="R6434" s="2">
        <v>0.60234512153186259</v>
      </c>
      <c r="T6434" s="3">
        <v>0.1662978555410469</v>
      </c>
      <c r="U6434" s="3">
        <v>0.40478934894052654</v>
      </c>
      <c r="V6434" s="3">
        <v>-0.1489477515164811</v>
      </c>
      <c r="W6434" s="3">
        <v>-0.73133775997109118</v>
      </c>
      <c r="Y6434" s="5">
        <v>8.6750520122828995E-3</v>
      </c>
      <c r="Z6434" s="5">
        <v>-0.16327420551528232</v>
      </c>
    </row>
    <row r="6435" spans="1:26">
      <c r="A6435" t="s">
        <v>13924</v>
      </c>
      <c r="B6435" t="s">
        <v>13925</v>
      </c>
      <c r="C6435" t="s">
        <v>13926</v>
      </c>
      <c r="D6435">
        <v>2716</v>
      </c>
      <c r="E6435">
        <v>32</v>
      </c>
      <c r="F6435" t="s">
        <v>16</v>
      </c>
      <c r="G6435" t="s">
        <v>17</v>
      </c>
      <c r="H6435" s="1">
        <v>9350.5300000000007</v>
      </c>
      <c r="I6435" s="1">
        <v>10149.5</v>
      </c>
      <c r="J6435" s="1">
        <v>10986.5</v>
      </c>
      <c r="K6435" s="1">
        <v>8371.42</v>
      </c>
      <c r="L6435" s="1">
        <v>10310.6</v>
      </c>
      <c r="M6435" s="1">
        <v>12335.9</v>
      </c>
      <c r="O6435" s="2">
        <v>1.0854464934073256</v>
      </c>
      <c r="P6435" s="2">
        <v>1.174960135949513</v>
      </c>
      <c r="Q6435" s="2">
        <v>0.83582065353966883</v>
      </c>
      <c r="R6435" s="2">
        <v>0.67862255692734219</v>
      </c>
      <c r="T6435" s="3">
        <v>0.11828861070801901</v>
      </c>
      <c r="U6435" s="3">
        <v>0.23261180985958196</v>
      </c>
      <c r="V6435" s="3">
        <v>-0.25873468608213995</v>
      </c>
      <c r="W6435" s="3">
        <v>-0.55931870989246746</v>
      </c>
      <c r="Y6435" s="5">
        <v>-7.022303768706048E-2</v>
      </c>
      <c r="Z6435" s="5">
        <v>-0.16335345001644275</v>
      </c>
    </row>
    <row r="6436" spans="1:26">
      <c r="A6436" t="s">
        <v>21678</v>
      </c>
      <c r="B6436" t="s">
        <v>21679</v>
      </c>
      <c r="C6436" t="s">
        <v>21680</v>
      </c>
      <c r="D6436">
        <v>4887</v>
      </c>
      <c r="E6436">
        <v>47</v>
      </c>
      <c r="F6436" t="s">
        <v>16</v>
      </c>
      <c r="G6436" t="s">
        <v>17</v>
      </c>
      <c r="H6436" s="1">
        <v>15627.8</v>
      </c>
      <c r="I6436" s="1">
        <v>13943.1</v>
      </c>
      <c r="J6436" s="1">
        <v>15915.7</v>
      </c>
      <c r="K6436" s="1">
        <v>12332.2</v>
      </c>
      <c r="L6436" s="1">
        <v>14170.6</v>
      </c>
      <c r="M6436" s="1">
        <v>15752.1</v>
      </c>
      <c r="O6436" s="2">
        <v>0.89219851802556993</v>
      </c>
      <c r="P6436" s="2">
        <v>1.0184222987240688</v>
      </c>
      <c r="Q6436" s="2">
        <v>0.89960068816221328</v>
      </c>
      <c r="R6436" s="2">
        <v>0.78289243973819367</v>
      </c>
      <c r="T6436" s="3">
        <v>-0.16456334314320997</v>
      </c>
      <c r="U6436" s="3">
        <v>2.6335913026731647E-2</v>
      </c>
      <c r="V6436" s="3">
        <v>-0.15264333016132503</v>
      </c>
      <c r="W6436" s="3">
        <v>-0.3531139831763403</v>
      </c>
      <c r="Y6436" s="5">
        <v>-0.1586033366522675</v>
      </c>
      <c r="Z6436" s="5">
        <v>-0.16338903507480432</v>
      </c>
    </row>
    <row r="6437" spans="1:26">
      <c r="A6437" t="s">
        <v>17083</v>
      </c>
      <c r="B6437" t="s">
        <v>17084</v>
      </c>
      <c r="C6437" t="s">
        <v>17085</v>
      </c>
      <c r="D6437">
        <v>3570</v>
      </c>
      <c r="E6437">
        <v>27</v>
      </c>
      <c r="F6437" t="s">
        <v>16</v>
      </c>
      <c r="G6437" t="s">
        <v>17</v>
      </c>
      <c r="H6437" s="1">
        <v>7755.75</v>
      </c>
      <c r="I6437" s="1">
        <v>6126.94</v>
      </c>
      <c r="J6437" s="1">
        <v>6464.35</v>
      </c>
      <c r="K6437" s="1">
        <v>5952.33</v>
      </c>
      <c r="L6437" s="1">
        <v>6458.64</v>
      </c>
      <c r="M6437" s="1">
        <v>6223.8</v>
      </c>
      <c r="O6437" s="2">
        <v>0.78998678399896849</v>
      </c>
      <c r="P6437" s="2">
        <v>0.83349128066273415</v>
      </c>
      <c r="Q6437" s="2">
        <v>1.0377325749542081</v>
      </c>
      <c r="R6437" s="2">
        <v>0.95638195314759467</v>
      </c>
      <c r="T6437" s="3">
        <v>-0.34009957681108316</v>
      </c>
      <c r="U6437" s="3">
        <v>-0.26276098794973229</v>
      </c>
      <c r="V6437" s="3">
        <v>5.3434707187764496E-2</v>
      </c>
      <c r="W6437" s="3">
        <v>-6.4341188123179974E-2</v>
      </c>
      <c r="Y6437" s="5">
        <v>-0.14333243481165933</v>
      </c>
      <c r="Z6437" s="5">
        <v>-0.16355108803645613</v>
      </c>
    </row>
    <row r="6438" spans="1:26">
      <c r="A6438" t="s">
        <v>11065</v>
      </c>
      <c r="B6438" t="s">
        <v>11066</v>
      </c>
      <c r="C6438" t="s">
        <v>11067</v>
      </c>
      <c r="D6438">
        <v>1979</v>
      </c>
      <c r="E6438">
        <v>44</v>
      </c>
      <c r="F6438" t="s">
        <v>16</v>
      </c>
      <c r="G6438" t="s">
        <v>17</v>
      </c>
      <c r="H6438" s="1">
        <v>13482.7</v>
      </c>
      <c r="I6438" s="1">
        <v>12465.3</v>
      </c>
      <c r="J6438" s="1">
        <v>13070.4</v>
      </c>
      <c r="K6438" s="1">
        <v>12785.5</v>
      </c>
      <c r="L6438" s="1">
        <v>13392</v>
      </c>
      <c r="M6438" s="1">
        <v>15554.2</v>
      </c>
      <c r="O6438" s="2">
        <v>0.9245403368761449</v>
      </c>
      <c r="P6438" s="2">
        <v>0.96942007164737021</v>
      </c>
      <c r="Q6438" s="2">
        <v>0.86098931478314533</v>
      </c>
      <c r="R6438" s="2">
        <v>0.82199663113499888</v>
      </c>
      <c r="T6438" s="3">
        <v>-0.11319183037775216</v>
      </c>
      <c r="U6438" s="3">
        <v>-4.4806141363507121E-2</v>
      </c>
      <c r="V6438" s="3">
        <v>-0.2159327615684056</v>
      </c>
      <c r="W6438" s="3">
        <v>-0.28279561369912692</v>
      </c>
      <c r="Y6438" s="5">
        <v>-0.16456229597307886</v>
      </c>
      <c r="Z6438" s="5">
        <v>-0.16380087753131703</v>
      </c>
    </row>
    <row r="6439" spans="1:26">
      <c r="A6439" t="s">
        <v>24014</v>
      </c>
      <c r="B6439" t="s">
        <v>24015</v>
      </c>
      <c r="C6439" t="s">
        <v>24016</v>
      </c>
      <c r="D6439">
        <v>5612</v>
      </c>
      <c r="E6439">
        <v>4</v>
      </c>
      <c r="F6439" t="s">
        <v>16</v>
      </c>
      <c r="G6439" t="s">
        <v>17</v>
      </c>
      <c r="H6439" s="1">
        <v>847.13699999999994</v>
      </c>
      <c r="I6439" s="1">
        <v>986.22199999999998</v>
      </c>
      <c r="J6439" s="1">
        <v>802.38499999999999</v>
      </c>
      <c r="K6439" s="1">
        <v>884.00400000000002</v>
      </c>
      <c r="L6439" s="1">
        <v>969.38099999999997</v>
      </c>
      <c r="M6439" s="1">
        <v>1050.8699999999999</v>
      </c>
      <c r="O6439" s="2">
        <v>1.164182416775563</v>
      </c>
      <c r="P6439" s="2">
        <v>0.94717265330165024</v>
      </c>
      <c r="Q6439" s="2">
        <v>0.92245567957977681</v>
      </c>
      <c r="R6439" s="2">
        <v>0.84121156755830895</v>
      </c>
      <c r="T6439" s="3">
        <v>0.21931713312428366</v>
      </c>
      <c r="U6439" s="3">
        <v>-7.8300666703047833E-2</v>
      </c>
      <c r="V6439" s="3">
        <v>-0.11644849795443329</v>
      </c>
      <c r="W6439" s="3">
        <v>-0.24945940608221484</v>
      </c>
      <c r="Y6439" s="5">
        <v>5.1434317584925185E-2</v>
      </c>
      <c r="Z6439" s="5">
        <v>-0.16388003639263132</v>
      </c>
    </row>
    <row r="6440" spans="1:26">
      <c r="A6440" t="s">
        <v>3767</v>
      </c>
      <c r="B6440" t="s">
        <v>3768</v>
      </c>
      <c r="C6440" t="s">
        <v>3769</v>
      </c>
      <c r="D6440">
        <v>452</v>
      </c>
      <c r="E6440">
        <v>70</v>
      </c>
      <c r="F6440" t="s">
        <v>16</v>
      </c>
      <c r="G6440" t="s">
        <v>17</v>
      </c>
      <c r="H6440" s="1">
        <v>13465.6</v>
      </c>
      <c r="I6440" s="1">
        <v>11145.2</v>
      </c>
      <c r="J6440" s="1">
        <v>11924.9</v>
      </c>
      <c r="K6440" s="1">
        <v>9062.2099999999991</v>
      </c>
      <c r="L6440" s="1">
        <v>8992.6299999999992</v>
      </c>
      <c r="M6440" s="1">
        <v>10074.6</v>
      </c>
      <c r="O6440" s="2">
        <v>0.82767942015209128</v>
      </c>
      <c r="P6440" s="2">
        <v>0.88558252138783267</v>
      </c>
      <c r="Q6440" s="2">
        <v>0.89260417287038685</v>
      </c>
      <c r="R6440" s="2">
        <v>0.89951065054691981</v>
      </c>
      <c r="T6440" s="3">
        <v>-0.27285600894250406</v>
      </c>
      <c r="U6440" s="3">
        <v>-0.1753013467470515</v>
      </c>
      <c r="V6440" s="3">
        <v>-0.16390754376998801</v>
      </c>
      <c r="W6440" s="3">
        <v>-0.15278773125356537</v>
      </c>
      <c r="Y6440" s="5">
        <v>-0.21838177635624603</v>
      </c>
      <c r="Z6440" s="5">
        <v>-0.16404453900030844</v>
      </c>
    </row>
    <row r="6441" spans="1:26">
      <c r="A6441" t="s">
        <v>770</v>
      </c>
      <c r="B6441" t="s">
        <v>771</v>
      </c>
      <c r="C6441" t="s">
        <v>772</v>
      </c>
      <c r="D6441">
        <v>16</v>
      </c>
      <c r="E6441">
        <v>19</v>
      </c>
      <c r="F6441" t="s">
        <v>16</v>
      </c>
      <c r="G6441" t="s">
        <v>17</v>
      </c>
      <c r="H6441" s="1">
        <v>4236.43</v>
      </c>
      <c r="I6441" s="1">
        <v>3348.71</v>
      </c>
      <c r="J6441" s="1">
        <v>3860.43</v>
      </c>
      <c r="K6441" s="1">
        <v>3878.26</v>
      </c>
      <c r="L6441" s="1">
        <v>3835.85</v>
      </c>
      <c r="M6441" s="1">
        <v>4436.6000000000004</v>
      </c>
      <c r="O6441" s="2">
        <v>0.79045564307683591</v>
      </c>
      <c r="P6441" s="2">
        <v>0.91124602554509326</v>
      </c>
      <c r="Q6441" s="2">
        <v>0.86459225533065853</v>
      </c>
      <c r="R6441" s="2">
        <v>0.874151377180724</v>
      </c>
      <c r="T6441" s="3">
        <v>-0.33924358778576907</v>
      </c>
      <c r="U6441" s="3">
        <v>-0.13408747783614272</v>
      </c>
      <c r="V6441" s="3">
        <v>-0.2099081816770185</v>
      </c>
      <c r="W6441" s="3">
        <v>-0.19404496138871949</v>
      </c>
      <c r="Y6441" s="5">
        <v>-0.27457588473139377</v>
      </c>
      <c r="Z6441" s="5">
        <v>-0.16406621961243112</v>
      </c>
    </row>
    <row r="6442" spans="1:26">
      <c r="A6442" t="s">
        <v>16678</v>
      </c>
      <c r="B6442" t="s">
        <v>16679</v>
      </c>
      <c r="C6442" t="s">
        <v>16680</v>
      </c>
      <c r="D6442">
        <v>3454</v>
      </c>
      <c r="E6442">
        <v>75</v>
      </c>
      <c r="F6442" t="s">
        <v>16</v>
      </c>
      <c r="G6442" t="s">
        <v>17</v>
      </c>
      <c r="H6442" s="1">
        <v>31375.1</v>
      </c>
      <c r="I6442" s="1">
        <v>29140.1</v>
      </c>
      <c r="J6442" s="1">
        <v>21903.599999999999</v>
      </c>
      <c r="K6442" s="1">
        <v>20124.099999999999</v>
      </c>
      <c r="L6442" s="1">
        <v>16605.8</v>
      </c>
      <c r="M6442" s="1">
        <v>17639.8</v>
      </c>
      <c r="O6442" s="2">
        <v>0.92876516728233538</v>
      </c>
      <c r="P6442" s="2">
        <v>0.69812048407813843</v>
      </c>
      <c r="Q6442" s="2">
        <v>0.94138255535777049</v>
      </c>
      <c r="R6442" s="2">
        <v>1.1408349301012484</v>
      </c>
      <c r="T6442" s="3">
        <v>-0.10661422898381406</v>
      </c>
      <c r="U6442" s="3">
        <v>-0.51845205160173646</v>
      </c>
      <c r="V6442" s="3">
        <v>-8.7146976013604605E-2</v>
      </c>
      <c r="W6442" s="3">
        <v>0.19009006002940246</v>
      </c>
      <c r="Y6442" s="5">
        <v>-9.6880602498709334E-2</v>
      </c>
      <c r="Z6442" s="5">
        <v>-0.16418099578616702</v>
      </c>
    </row>
    <row r="6443" spans="1:26">
      <c r="A6443" t="s">
        <v>21428</v>
      </c>
      <c r="B6443" t="s">
        <v>21429</v>
      </c>
      <c r="C6443" t="s">
        <v>21430</v>
      </c>
      <c r="D6443">
        <v>4805</v>
      </c>
      <c r="E6443">
        <v>17</v>
      </c>
      <c r="F6443" t="s">
        <v>16</v>
      </c>
      <c r="G6443" t="s">
        <v>17</v>
      </c>
      <c r="H6443" s="1">
        <v>6146.49</v>
      </c>
      <c r="I6443" s="1">
        <v>4958.58</v>
      </c>
      <c r="J6443" s="1">
        <v>5359.34</v>
      </c>
      <c r="K6443" s="1">
        <v>4183.4399999999996</v>
      </c>
      <c r="L6443" s="1">
        <v>4068.61</v>
      </c>
      <c r="M6443" s="1">
        <v>4580.0200000000004</v>
      </c>
      <c r="O6443" s="2">
        <v>0.8067335991761152</v>
      </c>
      <c r="P6443" s="2">
        <v>0.87193503934766026</v>
      </c>
      <c r="Q6443" s="2">
        <v>0.88833891555058708</v>
      </c>
      <c r="R6443" s="2">
        <v>0.91341085846786674</v>
      </c>
      <c r="T6443" s="3">
        <v>-0.30983575174167788</v>
      </c>
      <c r="U6443" s="3">
        <v>-0.19770743913055946</v>
      </c>
      <c r="V6443" s="3">
        <v>-0.17081790198228214</v>
      </c>
      <c r="W6443" s="3">
        <v>-0.13066415456388206</v>
      </c>
      <c r="Y6443" s="5">
        <v>-0.24032682686198001</v>
      </c>
      <c r="Z6443" s="5">
        <v>-0.16418579684722076</v>
      </c>
    </row>
    <row r="6444" spans="1:26">
      <c r="A6444" t="s">
        <v>25817</v>
      </c>
      <c r="B6444" t="s">
        <v>25818</v>
      </c>
      <c r="C6444" t="s">
        <v>25819</v>
      </c>
      <c r="D6444">
        <v>6209</v>
      </c>
      <c r="E6444">
        <v>7</v>
      </c>
      <c r="F6444" t="s">
        <v>16</v>
      </c>
      <c r="G6444" t="s">
        <v>17</v>
      </c>
      <c r="H6444" s="1">
        <v>2700.9</v>
      </c>
      <c r="I6444" s="1">
        <v>2390.8000000000002</v>
      </c>
      <c r="J6444" s="1">
        <v>2030.65</v>
      </c>
      <c r="K6444" s="1">
        <v>2313.62</v>
      </c>
      <c r="L6444" s="1">
        <v>2300.77</v>
      </c>
      <c r="M6444" s="1">
        <v>2184.17</v>
      </c>
      <c r="O6444" s="2">
        <v>0.88518641934170095</v>
      </c>
      <c r="P6444" s="2">
        <v>0.75184197859972601</v>
      </c>
      <c r="Q6444" s="2">
        <v>1.0533841230307164</v>
      </c>
      <c r="R6444" s="2">
        <v>1.059267364719779</v>
      </c>
      <c r="T6444" s="3">
        <v>-0.17594677761499528</v>
      </c>
      <c r="U6444" s="3">
        <v>-0.411498625333929</v>
      </c>
      <c r="V6444" s="3">
        <v>7.503161997049404E-2</v>
      </c>
      <c r="W6444" s="3">
        <v>8.3066779199579943E-2</v>
      </c>
      <c r="Y6444" s="5">
        <v>-5.0457578822250618E-2</v>
      </c>
      <c r="Z6444" s="5">
        <v>-0.16421592306717453</v>
      </c>
    </row>
    <row r="6445" spans="1:26">
      <c r="A6445" t="s">
        <v>5824</v>
      </c>
      <c r="B6445" t="s">
        <v>5825</v>
      </c>
      <c r="C6445" t="s">
        <v>5826</v>
      </c>
      <c r="D6445">
        <v>828</v>
      </c>
      <c r="E6445">
        <v>121</v>
      </c>
      <c r="F6445" t="s">
        <v>16</v>
      </c>
      <c r="G6445" t="s">
        <v>17</v>
      </c>
      <c r="H6445" s="1">
        <v>47049.1</v>
      </c>
      <c r="I6445" s="1">
        <v>38600.199999999997</v>
      </c>
      <c r="J6445" s="1">
        <v>42246</v>
      </c>
      <c r="K6445" s="1">
        <v>35958.5</v>
      </c>
      <c r="L6445" s="1">
        <v>36721.5</v>
      </c>
      <c r="M6445" s="1">
        <v>40542.800000000003</v>
      </c>
      <c r="O6445" s="2">
        <v>0.82042377006148892</v>
      </c>
      <c r="P6445" s="2">
        <v>0.89791303128008826</v>
      </c>
      <c r="Q6445" s="2">
        <v>0.90574651972730047</v>
      </c>
      <c r="R6445" s="2">
        <v>0.88692690194066515</v>
      </c>
      <c r="T6445" s="3">
        <v>-0.28555880339499518</v>
      </c>
      <c r="U6445" s="3">
        <v>-0.1553523775567909</v>
      </c>
      <c r="V6445" s="3">
        <v>-0.14282073766097833</v>
      </c>
      <c r="W6445" s="3">
        <v>-0.17311288839187813</v>
      </c>
      <c r="Y6445" s="5">
        <v>-0.21418977052798677</v>
      </c>
      <c r="Z6445" s="5">
        <v>-0.16423263297433452</v>
      </c>
    </row>
    <row r="6446" spans="1:26">
      <c r="A6446" t="s">
        <v>19933</v>
      </c>
      <c r="B6446" t="s">
        <v>19934</v>
      </c>
      <c r="C6446" t="s">
        <v>19935</v>
      </c>
      <c r="D6446">
        <v>4382</v>
      </c>
      <c r="E6446">
        <v>18</v>
      </c>
      <c r="F6446" t="s">
        <v>16</v>
      </c>
      <c r="G6446" t="s">
        <v>17</v>
      </c>
      <c r="H6446" s="1">
        <v>7526.16</v>
      </c>
      <c r="I6446" s="1">
        <v>6726.75</v>
      </c>
      <c r="J6446" s="1">
        <v>6941.67</v>
      </c>
      <c r="K6446" s="1">
        <v>5822.91</v>
      </c>
      <c r="L6446" s="1">
        <v>6061.09</v>
      </c>
      <c r="M6446" s="1">
        <v>6746.46</v>
      </c>
      <c r="O6446" s="2">
        <v>0.89378248668643767</v>
      </c>
      <c r="P6446" s="2">
        <v>0.92233888197965497</v>
      </c>
      <c r="Q6446" s="2">
        <v>0.89841042561580442</v>
      </c>
      <c r="R6446" s="2">
        <v>0.86310598447185638</v>
      </c>
      <c r="T6446" s="3">
        <v>-0.16200431891497474</v>
      </c>
      <c r="U6446" s="3">
        <v>-0.11663117771967091</v>
      </c>
      <c r="V6446" s="3">
        <v>-0.15455342527780275</v>
      </c>
      <c r="W6446" s="3">
        <v>-0.21239036991679242</v>
      </c>
      <c r="Y6446" s="5">
        <v>-0.15827887209638875</v>
      </c>
      <c r="Z6446" s="5">
        <v>-0.16451077381823165</v>
      </c>
    </row>
    <row r="6447" spans="1:26">
      <c r="A6447" t="s">
        <v>10275</v>
      </c>
      <c r="B6447" t="s">
        <v>10276</v>
      </c>
      <c r="C6447" t="s">
        <v>10277</v>
      </c>
      <c r="D6447">
        <v>1805</v>
      </c>
      <c r="E6447">
        <v>49</v>
      </c>
      <c r="F6447" t="s">
        <v>16</v>
      </c>
      <c r="G6447" t="s">
        <v>17</v>
      </c>
      <c r="H6447" s="1">
        <v>13277.2</v>
      </c>
      <c r="I6447" s="1">
        <v>14195.4</v>
      </c>
      <c r="J6447" s="1">
        <v>15664.2</v>
      </c>
      <c r="K6447" s="1">
        <v>10375.1</v>
      </c>
      <c r="L6447" s="1">
        <v>12738.4</v>
      </c>
      <c r="M6447" s="1">
        <v>15376.1</v>
      </c>
      <c r="O6447" s="2">
        <v>1.0691561473804716</v>
      </c>
      <c r="P6447" s="2">
        <v>1.1797818817220498</v>
      </c>
      <c r="Q6447" s="2">
        <v>0.82845454959319975</v>
      </c>
      <c r="R6447" s="2">
        <v>0.67475497687970287</v>
      </c>
      <c r="T6447" s="3">
        <v>9.6472570177572478E-2</v>
      </c>
      <c r="U6447" s="3">
        <v>0.23852015853202366</v>
      </c>
      <c r="V6447" s="3">
        <v>-0.27150554394049503</v>
      </c>
      <c r="W6447" s="3">
        <v>-0.56756438207898985</v>
      </c>
      <c r="Y6447" s="5">
        <v>-8.751648688146127E-2</v>
      </c>
      <c r="Z6447" s="5">
        <v>-0.16452211177348308</v>
      </c>
    </row>
    <row r="6448" spans="1:26">
      <c r="A6448" t="s">
        <v>23666</v>
      </c>
      <c r="B6448" t="s">
        <v>23667</v>
      </c>
      <c r="C6448" t="s">
        <v>23668</v>
      </c>
      <c r="D6448">
        <v>5498</v>
      </c>
      <c r="E6448">
        <v>3</v>
      </c>
      <c r="F6448" t="s">
        <v>16</v>
      </c>
      <c r="G6448" t="s">
        <v>17</v>
      </c>
      <c r="H6448" s="1">
        <v>1075.26</v>
      </c>
      <c r="I6448" s="1">
        <v>942.06799999999998</v>
      </c>
      <c r="J6448" s="1">
        <v>814.40800000000002</v>
      </c>
      <c r="K6448" s="1">
        <v>842.92100000000005</v>
      </c>
      <c r="L6448" s="1">
        <v>1092.8699999999999</v>
      </c>
      <c r="M6448" s="1">
        <v>802.15200000000004</v>
      </c>
      <c r="O6448" s="2">
        <v>0.87613042426947896</v>
      </c>
      <c r="P6448" s="2">
        <v>0.75740565072633592</v>
      </c>
      <c r="Q6448" s="2">
        <v>1.3624225832510544</v>
      </c>
      <c r="R6448" s="2">
        <v>1.050824532008896</v>
      </c>
      <c r="T6448" s="3">
        <v>-0.19078244373581357</v>
      </c>
      <c r="U6448" s="3">
        <v>-0.40086191020523121</v>
      </c>
      <c r="V6448" s="3">
        <v>0.44617425415894907</v>
      </c>
      <c r="W6448" s="3">
        <v>7.1521786393518194E-2</v>
      </c>
      <c r="Y6448" s="5">
        <v>0.12769590521156776</v>
      </c>
      <c r="Z6448" s="5">
        <v>-0.16467006190585651</v>
      </c>
    </row>
    <row r="6449" spans="1:26">
      <c r="A6449" t="s">
        <v>16618</v>
      </c>
      <c r="B6449" t="s">
        <v>16619</v>
      </c>
      <c r="C6449" t="s">
        <v>16620</v>
      </c>
      <c r="D6449">
        <v>3439</v>
      </c>
      <c r="E6449">
        <v>185</v>
      </c>
      <c r="F6449" t="s">
        <v>16</v>
      </c>
      <c r="G6449" t="s">
        <v>17</v>
      </c>
      <c r="H6449" s="1">
        <v>57808.7</v>
      </c>
      <c r="I6449" s="1">
        <v>46159.3</v>
      </c>
      <c r="J6449" s="1">
        <v>45377.9</v>
      </c>
      <c r="K6449" s="1">
        <v>46014.3</v>
      </c>
      <c r="L6449" s="1">
        <v>44479.4</v>
      </c>
      <c r="M6449" s="1">
        <v>45386.9</v>
      </c>
      <c r="O6449" s="2">
        <v>0.79848361924762201</v>
      </c>
      <c r="P6449" s="2">
        <v>0.78496662267098216</v>
      </c>
      <c r="Q6449" s="2">
        <v>0.98000524380382881</v>
      </c>
      <c r="R6449" s="2">
        <v>1.0138233719421244</v>
      </c>
      <c r="T6449" s="3">
        <v>-0.32466528358476515</v>
      </c>
      <c r="U6449" s="3">
        <v>-0.34929678397965025</v>
      </c>
      <c r="V6449" s="3">
        <v>-2.9138626078353984E-2</v>
      </c>
      <c r="W6449" s="3">
        <v>1.9806328259137352E-2</v>
      </c>
      <c r="Y6449" s="5">
        <v>-0.17690195483155957</v>
      </c>
      <c r="Z6449" s="5">
        <v>-0.16474522786025644</v>
      </c>
    </row>
    <row r="6450" spans="1:26">
      <c r="A6450" t="s">
        <v>24331</v>
      </c>
      <c r="B6450" t="s">
        <v>24332</v>
      </c>
      <c r="C6450" t="s">
        <v>24333</v>
      </c>
      <c r="D6450">
        <v>5715</v>
      </c>
      <c r="E6450">
        <v>40</v>
      </c>
      <c r="F6450" t="s">
        <v>16</v>
      </c>
      <c r="G6450" t="s">
        <v>17</v>
      </c>
      <c r="H6450" s="1">
        <v>20698.8</v>
      </c>
      <c r="I6450" s="1">
        <v>16791.900000000001</v>
      </c>
      <c r="J6450" s="1">
        <v>15432.2</v>
      </c>
      <c r="K6450" s="1">
        <v>14158.5</v>
      </c>
      <c r="L6450" s="1">
        <v>14368</v>
      </c>
      <c r="M6450" s="1">
        <v>13265.2</v>
      </c>
      <c r="O6450" s="2">
        <v>0.81124992753203096</v>
      </c>
      <c r="P6450" s="2">
        <v>0.74556012908960911</v>
      </c>
      <c r="Q6450" s="2">
        <v>1.0831348189247052</v>
      </c>
      <c r="R6450" s="2">
        <v>1.0673416156560021</v>
      </c>
      <c r="T6450" s="3">
        <v>-0.30178165064977319</v>
      </c>
      <c r="U6450" s="3">
        <v>-0.423603384979306</v>
      </c>
      <c r="V6450" s="3">
        <v>0.11521282788494482</v>
      </c>
      <c r="W6450" s="3">
        <v>9.4022002154388676E-2</v>
      </c>
      <c r="Y6450" s="5">
        <v>-9.3284411382414195E-2</v>
      </c>
      <c r="Z6450" s="5">
        <v>-0.16479069141245867</v>
      </c>
    </row>
    <row r="6451" spans="1:26">
      <c r="A6451" t="s">
        <v>7767</v>
      </c>
      <c r="B6451" t="s">
        <v>7768</v>
      </c>
      <c r="C6451" t="s">
        <v>7769</v>
      </c>
      <c r="D6451">
        <v>1156</v>
      </c>
      <c r="E6451">
        <v>17</v>
      </c>
      <c r="F6451" t="s">
        <v>16</v>
      </c>
      <c r="G6451" t="s">
        <v>17</v>
      </c>
      <c r="H6451" s="1">
        <v>5302.25</v>
      </c>
      <c r="I6451" s="1">
        <v>3969.6</v>
      </c>
      <c r="J6451" s="1">
        <v>4074.84</v>
      </c>
      <c r="K6451" s="1">
        <v>4403.58</v>
      </c>
      <c r="L6451" s="1">
        <v>4327.38</v>
      </c>
      <c r="M6451" s="1">
        <v>4255.3599999999997</v>
      </c>
      <c r="O6451" s="2">
        <v>0.7486633033146306</v>
      </c>
      <c r="P6451" s="2">
        <v>0.76851148097505784</v>
      </c>
      <c r="Q6451" s="2">
        <v>1.0169245375244398</v>
      </c>
      <c r="R6451" s="2">
        <v>1.0348313656188901</v>
      </c>
      <c r="T6451" s="3">
        <v>-0.41761105424114953</v>
      </c>
      <c r="U6451" s="3">
        <v>-0.37986128204736447</v>
      </c>
      <c r="V6451" s="3">
        <v>2.4212625725822279E-2</v>
      </c>
      <c r="W6451" s="3">
        <v>4.9395687717668502E-2</v>
      </c>
      <c r="Y6451" s="5">
        <v>-0.19669921425766362</v>
      </c>
      <c r="Z6451" s="5">
        <v>-0.16523279716484798</v>
      </c>
    </row>
    <row r="6452" spans="1:26">
      <c r="A6452" t="s">
        <v>4623</v>
      </c>
      <c r="B6452" t="s">
        <v>4624</v>
      </c>
      <c r="C6452" t="s">
        <v>4625</v>
      </c>
      <c r="D6452">
        <v>609</v>
      </c>
      <c r="E6452">
        <v>43</v>
      </c>
      <c r="F6452" t="s">
        <v>16</v>
      </c>
      <c r="G6452" t="s">
        <v>17</v>
      </c>
      <c r="H6452" s="1">
        <v>13602.2</v>
      </c>
      <c r="I6452" s="1">
        <v>11740</v>
      </c>
      <c r="J6452" s="1">
        <v>13410.5</v>
      </c>
      <c r="K6452" s="1">
        <v>16219</v>
      </c>
      <c r="L6452" s="1">
        <v>17709.400000000001</v>
      </c>
      <c r="M6452" s="1">
        <v>20107.099999999999</v>
      </c>
      <c r="O6452" s="2">
        <v>0.86309567569951917</v>
      </c>
      <c r="P6452" s="2">
        <v>0.98590669156459976</v>
      </c>
      <c r="Q6452" s="2">
        <v>0.88075356466123922</v>
      </c>
      <c r="R6452" s="2">
        <v>0.80663049370620332</v>
      </c>
      <c r="T6452" s="3">
        <v>-0.21240760129256023</v>
      </c>
      <c r="U6452" s="3">
        <v>-2.0476981739537645E-2</v>
      </c>
      <c r="V6452" s="3">
        <v>-0.1831896861564106</v>
      </c>
      <c r="W6452" s="3">
        <v>-0.31002014874293649</v>
      </c>
      <c r="Y6452" s="5">
        <v>-0.19779864372448541</v>
      </c>
      <c r="Z6452" s="5">
        <v>-0.16524856524123707</v>
      </c>
    </row>
    <row r="6453" spans="1:26">
      <c r="A6453" t="s">
        <v>5210</v>
      </c>
      <c r="B6453" t="s">
        <v>5211</v>
      </c>
      <c r="C6453" t="s">
        <v>5212</v>
      </c>
      <c r="D6453">
        <v>730</v>
      </c>
      <c r="E6453">
        <v>4</v>
      </c>
      <c r="F6453" t="s">
        <v>16</v>
      </c>
      <c r="G6453" t="s">
        <v>17</v>
      </c>
      <c r="H6453" s="1">
        <v>1226.08</v>
      </c>
      <c r="I6453" s="1">
        <v>1129.55</v>
      </c>
      <c r="J6453" s="1">
        <v>990.31200000000001</v>
      </c>
      <c r="K6453" s="1">
        <v>945.93299999999999</v>
      </c>
      <c r="L6453" s="1">
        <v>944.09100000000001</v>
      </c>
      <c r="M6453" s="1">
        <v>960.798</v>
      </c>
      <c r="O6453" s="2">
        <v>0.92126941145765373</v>
      </c>
      <c r="P6453" s="2">
        <v>0.80770585932402461</v>
      </c>
      <c r="Q6453" s="2">
        <v>0.9826113293324924</v>
      </c>
      <c r="R6453" s="2">
        <v>0.98452848569626494</v>
      </c>
      <c r="T6453" s="3">
        <v>-0.11830498228762684</v>
      </c>
      <c r="U6453" s="3">
        <v>-0.30809808972402725</v>
      </c>
      <c r="V6453" s="3">
        <v>-2.530722168732099E-2</v>
      </c>
      <c r="W6453" s="3">
        <v>-2.2495146172207083E-2</v>
      </c>
      <c r="Y6453" s="5">
        <v>-7.1806101987473919E-2</v>
      </c>
      <c r="Z6453" s="5">
        <v>-0.16529661794811717</v>
      </c>
    </row>
    <row r="6454" spans="1:26">
      <c r="A6454" t="s">
        <v>4182</v>
      </c>
      <c r="B6454" t="s">
        <v>4180</v>
      </c>
      <c r="C6454" t="s">
        <v>4183</v>
      </c>
      <c r="D6454">
        <v>514</v>
      </c>
      <c r="E6454">
        <v>1</v>
      </c>
      <c r="F6454" t="s">
        <v>16</v>
      </c>
      <c r="G6454" t="s">
        <v>17</v>
      </c>
      <c r="H6454" s="1">
        <v>282.13900000000001</v>
      </c>
      <c r="I6454" s="1">
        <v>467.13299999999998</v>
      </c>
      <c r="J6454" s="1">
        <v>465.88099999999997</v>
      </c>
      <c r="K6454" s="1">
        <v>252.411</v>
      </c>
      <c r="L6454" s="1">
        <v>602.52099999999996</v>
      </c>
      <c r="M6454" s="1">
        <v>524.16499999999996</v>
      </c>
      <c r="O6454" s="2">
        <v>1.655683900488766</v>
      </c>
      <c r="P6454" s="2">
        <v>1.6512463714693819</v>
      </c>
      <c r="Q6454" s="2">
        <v>1.1494872797687752</v>
      </c>
      <c r="R6454" s="2">
        <v>0.48154874896263583</v>
      </c>
      <c r="T6454" s="3">
        <v>0.72742726297785987</v>
      </c>
      <c r="U6454" s="3">
        <v>0.72355539122599843</v>
      </c>
      <c r="V6454" s="3">
        <v>0.20099050127484458</v>
      </c>
      <c r="W6454" s="3">
        <v>-1.0542462400654697</v>
      </c>
      <c r="Y6454" s="5">
        <v>0.46420888212635225</v>
      </c>
      <c r="Z6454" s="5">
        <v>-0.16534542441973565</v>
      </c>
    </row>
    <row r="6455" spans="1:26">
      <c r="A6455" t="s">
        <v>3893</v>
      </c>
      <c r="B6455" t="s">
        <v>3894</v>
      </c>
      <c r="C6455" t="s">
        <v>3895</v>
      </c>
      <c r="D6455">
        <v>474</v>
      </c>
      <c r="E6455">
        <v>124</v>
      </c>
      <c r="F6455" t="s">
        <v>16</v>
      </c>
      <c r="G6455" t="s">
        <v>17</v>
      </c>
      <c r="H6455" s="1">
        <v>13422.3</v>
      </c>
      <c r="I6455" s="1">
        <v>17531.7</v>
      </c>
      <c r="J6455" s="1">
        <v>25071.200000000001</v>
      </c>
      <c r="K6455" s="1">
        <v>23988.6</v>
      </c>
      <c r="L6455" s="1">
        <v>43878.1</v>
      </c>
      <c r="M6455" s="1">
        <v>56354.6</v>
      </c>
      <c r="O6455" s="2">
        <v>1.306162133166447</v>
      </c>
      <c r="P6455" s="2">
        <v>1.8678765934303363</v>
      </c>
      <c r="Q6455" s="2">
        <v>0.77860724767809553</v>
      </c>
      <c r="R6455" s="2">
        <v>0.42567243845222924</v>
      </c>
      <c r="T6455" s="3">
        <v>0.38533398891889026</v>
      </c>
      <c r="U6455" s="3">
        <v>0.90139914245269692</v>
      </c>
      <c r="V6455" s="3">
        <v>-0.36103232078965591</v>
      </c>
      <c r="W6455" s="3">
        <v>-1.2321844137307436</v>
      </c>
      <c r="Y6455" s="5">
        <v>1.2150834064617172E-2</v>
      </c>
      <c r="Z6455" s="5">
        <v>-0.16539263563902334</v>
      </c>
    </row>
    <row r="6456" spans="1:26">
      <c r="A6456" t="s">
        <v>3729</v>
      </c>
      <c r="B6456" t="s">
        <v>3730</v>
      </c>
      <c r="C6456" t="s">
        <v>3731</v>
      </c>
      <c r="D6456">
        <v>447</v>
      </c>
      <c r="E6456">
        <v>10</v>
      </c>
      <c r="F6456" t="s">
        <v>16</v>
      </c>
      <c r="G6456" t="s">
        <v>17</v>
      </c>
      <c r="H6456" s="1">
        <v>2032.7</v>
      </c>
      <c r="I6456" s="1">
        <v>1939.22</v>
      </c>
      <c r="J6456" s="1">
        <v>1998.41</v>
      </c>
      <c r="K6456" s="1">
        <v>1681.86</v>
      </c>
      <c r="L6456" s="1">
        <v>2216.1999999999998</v>
      </c>
      <c r="M6456" s="1">
        <v>2080.09</v>
      </c>
      <c r="O6456" s="2">
        <v>0.9540119053475673</v>
      </c>
      <c r="P6456" s="2">
        <v>0.98313081123628676</v>
      </c>
      <c r="Q6456" s="2">
        <v>1.0654346686922198</v>
      </c>
      <c r="R6456" s="2">
        <v>0.80855155305780024</v>
      </c>
      <c r="T6456" s="3">
        <v>-6.7920824800470112E-2</v>
      </c>
      <c r="U6456" s="3">
        <v>-2.4544706636730012E-2</v>
      </c>
      <c r="V6456" s="3">
        <v>9.1442131324801099E-2</v>
      </c>
      <c r="W6456" s="3">
        <v>-0.30658833235762328</v>
      </c>
      <c r="Y6456" s="5">
        <v>1.1760653262165494E-2</v>
      </c>
      <c r="Z6456" s="5">
        <v>-0.16556651949717666</v>
      </c>
    </row>
    <row r="6457" spans="1:26">
      <c r="A6457" t="s">
        <v>23153</v>
      </c>
      <c r="B6457" t="s">
        <v>23154</v>
      </c>
      <c r="C6457" t="s">
        <v>23155</v>
      </c>
      <c r="D6457">
        <v>5341</v>
      </c>
      <c r="E6457">
        <v>27</v>
      </c>
      <c r="F6457" t="s">
        <v>16</v>
      </c>
      <c r="G6457" t="s">
        <v>17</v>
      </c>
      <c r="H6457" s="1">
        <v>6452.06</v>
      </c>
      <c r="I6457" s="1">
        <v>5271.32</v>
      </c>
      <c r="J6457" s="1">
        <v>5254.2</v>
      </c>
      <c r="K6457" s="1">
        <v>6402.64</v>
      </c>
      <c r="L6457" s="1">
        <v>7376.41</v>
      </c>
      <c r="M6457" s="1">
        <v>6559.6</v>
      </c>
      <c r="O6457" s="2">
        <v>0.81699798203984453</v>
      </c>
      <c r="P6457" s="2">
        <v>0.81434456592158155</v>
      </c>
      <c r="Q6457" s="2">
        <v>1.1245213122751387</v>
      </c>
      <c r="R6457" s="2">
        <v>0.97607171168973716</v>
      </c>
      <c r="T6457" s="3">
        <v>-0.29159557992485458</v>
      </c>
      <c r="U6457" s="3">
        <v>-0.29628873729494831</v>
      </c>
      <c r="V6457" s="3">
        <v>0.16931100377672262</v>
      </c>
      <c r="W6457" s="3">
        <v>-3.4940948842492707E-2</v>
      </c>
      <c r="Y6457" s="5">
        <v>-6.1142288074065979E-2</v>
      </c>
      <c r="Z6457" s="5">
        <v>-0.16561484306872051</v>
      </c>
    </row>
    <row r="6458" spans="1:26">
      <c r="A6458" t="s">
        <v>18224</v>
      </c>
      <c r="B6458" t="s">
        <v>18225</v>
      </c>
      <c r="C6458" t="s">
        <v>18226</v>
      </c>
      <c r="D6458">
        <v>3894</v>
      </c>
      <c r="E6458">
        <v>3</v>
      </c>
      <c r="F6458" t="s">
        <v>16</v>
      </c>
      <c r="G6458" t="s">
        <v>17</v>
      </c>
      <c r="H6458" s="1">
        <v>915.89200000000005</v>
      </c>
      <c r="I6458" s="1">
        <v>866.94899999999996</v>
      </c>
      <c r="J6458" s="1">
        <v>1028.1199999999999</v>
      </c>
      <c r="K6458" s="1">
        <v>854.06200000000001</v>
      </c>
      <c r="L6458" s="1">
        <v>1134.6600000000001</v>
      </c>
      <c r="M6458" s="1">
        <v>1206.3499999999999</v>
      </c>
      <c r="O6458" s="2">
        <v>0.94656247679857441</v>
      </c>
      <c r="P6458" s="2">
        <v>1.12253409790674</v>
      </c>
      <c r="Q6458" s="2">
        <v>0.9405728022547355</v>
      </c>
      <c r="R6458" s="2">
        <v>0.70797198159738062</v>
      </c>
      <c r="T6458" s="3">
        <v>-7.9230362341604701E-2</v>
      </c>
      <c r="U6458" s="3">
        <v>0.16675926869365035</v>
      </c>
      <c r="V6458" s="3">
        <v>-8.8388479276113444E-2</v>
      </c>
      <c r="W6458" s="3">
        <v>-0.49823582894401103</v>
      </c>
      <c r="Y6458" s="5">
        <v>-8.3809420808859073E-2</v>
      </c>
      <c r="Z6458" s="5">
        <v>-0.16573828012518033</v>
      </c>
    </row>
    <row r="6459" spans="1:26">
      <c r="A6459" t="s">
        <v>20798</v>
      </c>
      <c r="B6459" t="s">
        <v>20799</v>
      </c>
      <c r="C6459" t="s">
        <v>20800</v>
      </c>
      <c r="D6459">
        <v>4648</v>
      </c>
      <c r="E6459">
        <v>44</v>
      </c>
      <c r="F6459" t="s">
        <v>16</v>
      </c>
      <c r="G6459" t="s">
        <v>17</v>
      </c>
      <c r="H6459" s="1">
        <v>9968.4599999999991</v>
      </c>
      <c r="I6459" s="1">
        <v>9334.67</v>
      </c>
      <c r="J6459" s="1">
        <v>10340.4</v>
      </c>
      <c r="K6459" s="1">
        <v>8984.92</v>
      </c>
      <c r="L6459" s="1">
        <v>9823.8799999999992</v>
      </c>
      <c r="M6459" s="1">
        <v>11728.3</v>
      </c>
      <c r="O6459" s="2">
        <v>0.93642047016289387</v>
      </c>
      <c r="P6459" s="2">
        <v>1.0373116810420064</v>
      </c>
      <c r="Q6459" s="2">
        <v>0.83762182072423108</v>
      </c>
      <c r="R6459" s="2">
        <v>0.76608886198340775</v>
      </c>
      <c r="T6459" s="3">
        <v>-9.4771622761546326E-2</v>
      </c>
      <c r="U6459" s="3">
        <v>5.2849445869653733E-2</v>
      </c>
      <c r="V6459" s="3">
        <v>-0.25562906875929875</v>
      </c>
      <c r="W6459" s="3">
        <v>-0.38441634855016238</v>
      </c>
      <c r="Y6459" s="5">
        <v>-0.17520034576042254</v>
      </c>
      <c r="Z6459" s="5">
        <v>-0.16578345134025432</v>
      </c>
    </row>
    <row r="6460" spans="1:26">
      <c r="A6460" t="s">
        <v>8357</v>
      </c>
      <c r="B6460" t="s">
        <v>8358</v>
      </c>
      <c r="C6460" t="s">
        <v>8359</v>
      </c>
      <c r="D6460">
        <v>1305</v>
      </c>
      <c r="E6460">
        <v>207</v>
      </c>
      <c r="F6460" t="s">
        <v>16</v>
      </c>
      <c r="G6460" t="s">
        <v>17</v>
      </c>
      <c r="H6460" s="1">
        <v>65832.100000000006</v>
      </c>
      <c r="I6460" s="1">
        <v>50597</v>
      </c>
      <c r="J6460" s="1">
        <v>56333.5</v>
      </c>
      <c r="K6460" s="1">
        <v>50869.3</v>
      </c>
      <c r="L6460" s="1">
        <v>48338.3</v>
      </c>
      <c r="M6460" s="1">
        <v>54776.9</v>
      </c>
      <c r="O6460" s="2">
        <v>0.76857642396338555</v>
      </c>
      <c r="P6460" s="2">
        <v>0.8557147652892737</v>
      </c>
      <c r="Q6460" s="2">
        <v>0.88245775135139082</v>
      </c>
      <c r="R6460" s="2">
        <v>0.92866335991996629</v>
      </c>
      <c r="T6460" s="3">
        <v>-0.37973937239345912</v>
      </c>
      <c r="U6460" s="3">
        <v>-0.22479811050233425</v>
      </c>
      <c r="V6460" s="3">
        <v>-0.18040088548357827</v>
      </c>
      <c r="W6460" s="3">
        <v>-0.10677237986263598</v>
      </c>
      <c r="Y6460" s="5">
        <v>-0.28007012893851868</v>
      </c>
      <c r="Z6460" s="5">
        <v>-0.16578524518248511</v>
      </c>
    </row>
    <row r="6461" spans="1:26">
      <c r="A6461" t="s">
        <v>7651</v>
      </c>
      <c r="B6461" t="s">
        <v>7652</v>
      </c>
      <c r="C6461" t="s">
        <v>7653</v>
      </c>
      <c r="D6461">
        <v>1125</v>
      </c>
      <c r="E6461">
        <v>150</v>
      </c>
      <c r="F6461" t="s">
        <v>16</v>
      </c>
      <c r="G6461" t="s">
        <v>17</v>
      </c>
      <c r="H6461" s="1">
        <v>55120</v>
      </c>
      <c r="I6461" s="1">
        <v>42552.1</v>
      </c>
      <c r="J6461" s="1">
        <v>32188.2</v>
      </c>
      <c r="K6461" s="1">
        <v>33447.1</v>
      </c>
      <c r="L6461" s="1">
        <v>35990.400000000001</v>
      </c>
      <c r="M6461" s="1">
        <v>24578.799999999999</v>
      </c>
      <c r="O6461" s="2">
        <v>0.77199020319303335</v>
      </c>
      <c r="P6461" s="2">
        <v>0.58396589259796805</v>
      </c>
      <c r="Q6461" s="2">
        <v>1.4642862955066969</v>
      </c>
      <c r="R6461" s="2">
        <v>1.3608109427636825</v>
      </c>
      <c r="T6461" s="3">
        <v>-0.3733455555475147</v>
      </c>
      <c r="U6461" s="3">
        <v>-0.77604398608469505</v>
      </c>
      <c r="V6461" s="3">
        <v>0.55019765521133224</v>
      </c>
      <c r="W6461" s="3">
        <v>0.44446664738335323</v>
      </c>
      <c r="Y6461" s="5">
        <v>8.8426049831908771E-2</v>
      </c>
      <c r="Z6461" s="5">
        <v>-0.16578866935067091</v>
      </c>
    </row>
    <row r="6462" spans="1:26">
      <c r="A6462" t="s">
        <v>15764</v>
      </c>
      <c r="B6462" t="s">
        <v>15765</v>
      </c>
      <c r="C6462" t="s">
        <v>15766</v>
      </c>
      <c r="D6462">
        <v>3213</v>
      </c>
      <c r="E6462">
        <v>53</v>
      </c>
      <c r="F6462" t="s">
        <v>16</v>
      </c>
      <c r="G6462" t="s">
        <v>17</v>
      </c>
      <c r="H6462" s="1">
        <v>12205</v>
      </c>
      <c r="I6462" s="1">
        <v>10840.4</v>
      </c>
      <c r="J6462" s="1">
        <v>10276.4</v>
      </c>
      <c r="K6462" s="1">
        <v>10743.5</v>
      </c>
      <c r="L6462" s="1">
        <v>10108.799999999999</v>
      </c>
      <c r="M6462" s="1">
        <v>11383.4</v>
      </c>
      <c r="O6462" s="2">
        <v>0.88819336337566568</v>
      </c>
      <c r="P6462" s="2">
        <v>0.84198279393691111</v>
      </c>
      <c r="Q6462" s="2">
        <v>0.88802993833125421</v>
      </c>
      <c r="R6462" s="2">
        <v>0.94378656640371072</v>
      </c>
      <c r="T6462" s="3">
        <v>-0.17105430343010325</v>
      </c>
      <c r="U6462" s="3">
        <v>-0.24813734301555085</v>
      </c>
      <c r="V6462" s="3">
        <v>-0.17131977962509318</v>
      </c>
      <c r="W6462" s="3">
        <v>-8.3467458187639496E-2</v>
      </c>
      <c r="Y6462" s="5">
        <v>-0.17118704152759823</v>
      </c>
      <c r="Z6462" s="5">
        <v>-0.16580240060159518</v>
      </c>
    </row>
    <row r="6463" spans="1:26">
      <c r="A6463" t="s">
        <v>13451</v>
      </c>
      <c r="B6463" t="s">
        <v>13452</v>
      </c>
      <c r="C6463" t="s">
        <v>13453</v>
      </c>
      <c r="D6463">
        <v>2592</v>
      </c>
      <c r="E6463">
        <v>23</v>
      </c>
      <c r="F6463" t="s">
        <v>16</v>
      </c>
      <c r="G6463" t="s">
        <v>17</v>
      </c>
      <c r="H6463" s="1">
        <v>6887.39</v>
      </c>
      <c r="I6463" s="1">
        <v>7333.73</v>
      </c>
      <c r="J6463" s="1">
        <v>6951.34</v>
      </c>
      <c r="K6463" s="1">
        <v>7191.47</v>
      </c>
      <c r="L6463" s="1">
        <v>9257.19</v>
      </c>
      <c r="M6463" s="1">
        <v>9134.98</v>
      </c>
      <c r="O6463" s="2">
        <v>1.0648053907213035</v>
      </c>
      <c r="P6463" s="2">
        <v>1.0092850847708639</v>
      </c>
      <c r="Q6463" s="2">
        <v>1.0133782449441597</v>
      </c>
      <c r="R6463" s="2">
        <v>0.78724529227212325</v>
      </c>
      <c r="T6463" s="3">
        <v>9.0589780219697172E-2</v>
      </c>
      <c r="U6463" s="3">
        <v>1.3333738659055346E-2</v>
      </c>
      <c r="V6463" s="3">
        <v>1.9172762739555274E-2</v>
      </c>
      <c r="W6463" s="3">
        <v>-0.34511486981911182</v>
      </c>
      <c r="Y6463" s="5">
        <v>5.4881271479626223E-2</v>
      </c>
      <c r="Z6463" s="5">
        <v>-0.16589056558002824</v>
      </c>
    </row>
    <row r="6464" spans="1:26">
      <c r="A6464" t="s">
        <v>26381</v>
      </c>
      <c r="B6464" t="s">
        <v>140</v>
      </c>
      <c r="C6464" t="s">
        <v>8450</v>
      </c>
      <c r="D6464">
        <v>6400</v>
      </c>
      <c r="E6464">
        <v>1</v>
      </c>
      <c r="F6464" t="s">
        <v>16</v>
      </c>
      <c r="G6464" t="s">
        <v>17</v>
      </c>
      <c r="H6464" s="1">
        <v>514.54499999999996</v>
      </c>
      <c r="I6464" s="1">
        <v>578.30799999999999</v>
      </c>
      <c r="J6464" s="1">
        <v>510.75099999999998</v>
      </c>
      <c r="K6464" s="1">
        <v>421.52199999999999</v>
      </c>
      <c r="L6464" s="1">
        <v>474.93599999999998</v>
      </c>
      <c r="M6464" s="1">
        <v>526.77499999999998</v>
      </c>
      <c r="O6464" s="2">
        <v>1.123921134205949</v>
      </c>
      <c r="P6464" s="2">
        <v>0.99262649525308766</v>
      </c>
      <c r="Q6464" s="2">
        <v>0.90159176118836315</v>
      </c>
      <c r="R6464" s="2">
        <v>0.80019363105690289</v>
      </c>
      <c r="T6464" s="3">
        <v>0.16854080488104656</v>
      </c>
      <c r="U6464" s="3">
        <v>-1.0677131225444492E-2</v>
      </c>
      <c r="V6464" s="3">
        <v>-0.14945376277008449</v>
      </c>
      <c r="W6464" s="3">
        <v>-0.32157894893215089</v>
      </c>
      <c r="Y6464" s="5">
        <v>9.5435210554810357E-3</v>
      </c>
      <c r="Z6464" s="5">
        <v>-0.1661280400787977</v>
      </c>
    </row>
    <row r="6465" spans="1:26">
      <c r="A6465" t="s">
        <v>15436</v>
      </c>
      <c r="B6465" t="s">
        <v>15437</v>
      </c>
      <c r="C6465" t="s">
        <v>15438</v>
      </c>
      <c r="D6465">
        <v>3119</v>
      </c>
      <c r="E6465">
        <v>5</v>
      </c>
      <c r="F6465" t="s">
        <v>16</v>
      </c>
      <c r="G6465" t="s">
        <v>17</v>
      </c>
      <c r="H6465" s="1">
        <v>1108.93</v>
      </c>
      <c r="I6465" s="1">
        <v>950.23199999999997</v>
      </c>
      <c r="J6465" s="1">
        <v>1323.66</v>
      </c>
      <c r="K6465" s="1">
        <v>1129.8599999999999</v>
      </c>
      <c r="L6465" s="1">
        <v>1588.25</v>
      </c>
      <c r="M6465" s="1">
        <v>1697.95</v>
      </c>
      <c r="O6465" s="2">
        <v>0.85689087679114095</v>
      </c>
      <c r="P6465" s="2">
        <v>1.1936371096462355</v>
      </c>
      <c r="Q6465" s="2">
        <v>0.9353926794075208</v>
      </c>
      <c r="R6465" s="2">
        <v>0.66542595482788058</v>
      </c>
      <c r="T6465" s="3">
        <v>-0.22281660296046638</v>
      </c>
      <c r="U6465" s="3">
        <v>0.25536429414944595</v>
      </c>
      <c r="V6465" s="3">
        <v>-9.6355956940636658E-2</v>
      </c>
      <c r="W6465" s="3">
        <v>-0.58764995549075694</v>
      </c>
      <c r="Y6465" s="5">
        <v>-0.15958627995055152</v>
      </c>
      <c r="Z6465" s="5">
        <v>-0.16614283067065549</v>
      </c>
    </row>
    <row r="6466" spans="1:26">
      <c r="A6466" t="s">
        <v>8415</v>
      </c>
      <c r="B6466" t="s">
        <v>8416</v>
      </c>
      <c r="C6466" t="s">
        <v>8417</v>
      </c>
      <c r="D6466">
        <v>1318</v>
      </c>
      <c r="E6466">
        <v>18</v>
      </c>
      <c r="F6466" t="s">
        <v>16</v>
      </c>
      <c r="G6466" t="s">
        <v>17</v>
      </c>
      <c r="H6466" s="1">
        <v>2998.92</v>
      </c>
      <c r="I6466" s="1">
        <v>2508.4</v>
      </c>
      <c r="J6466" s="1">
        <v>3095.45</v>
      </c>
      <c r="K6466" s="1">
        <v>2662.34</v>
      </c>
      <c r="L6466" s="1">
        <v>2906.83</v>
      </c>
      <c r="M6466" s="1">
        <v>3460.58</v>
      </c>
      <c r="O6466" s="2">
        <v>0.83643444973523806</v>
      </c>
      <c r="P6466" s="2">
        <v>1.0321882544382643</v>
      </c>
      <c r="Q6466" s="2">
        <v>0.83998347097885329</v>
      </c>
      <c r="R6466" s="2">
        <v>0.76933346433256855</v>
      </c>
      <c r="T6466" s="3">
        <v>-0.25767561230147468</v>
      </c>
      <c r="U6466" s="3">
        <v>4.5706118993580791E-2</v>
      </c>
      <c r="V6466" s="3">
        <v>-0.25156715577151106</v>
      </c>
      <c r="W6466" s="3">
        <v>-0.37831903108100479</v>
      </c>
      <c r="Y6466" s="5">
        <v>-0.25462138403649287</v>
      </c>
      <c r="Z6466" s="5">
        <v>-0.166306456043712</v>
      </c>
    </row>
    <row r="6467" spans="1:26">
      <c r="A6467" t="s">
        <v>19700</v>
      </c>
      <c r="B6467" t="s">
        <v>19701</v>
      </c>
      <c r="C6467" t="s">
        <v>19702</v>
      </c>
      <c r="D6467">
        <v>4315</v>
      </c>
      <c r="E6467">
        <v>33</v>
      </c>
      <c r="F6467" t="s">
        <v>16</v>
      </c>
      <c r="G6467" t="s">
        <v>17</v>
      </c>
      <c r="H6467" s="1">
        <v>16349.9</v>
      </c>
      <c r="I6467" s="1">
        <v>10137.4</v>
      </c>
      <c r="J6467" s="1">
        <v>12278.6</v>
      </c>
      <c r="K6467" s="1">
        <v>9365.5499999999993</v>
      </c>
      <c r="L6467" s="1">
        <v>10226.799999999999</v>
      </c>
      <c r="M6467" s="1">
        <v>8858.0499999999993</v>
      </c>
      <c r="O6467" s="2">
        <v>0.62002825705355991</v>
      </c>
      <c r="P6467" s="2">
        <v>0.75098930268686659</v>
      </c>
      <c r="Q6467" s="2">
        <v>1.1545204644363036</v>
      </c>
      <c r="R6467" s="2">
        <v>1.0572925192339171</v>
      </c>
      <c r="T6467" s="3">
        <v>-0.68959412877157744</v>
      </c>
      <c r="U6467" s="3">
        <v>-0.41313573717514379</v>
      </c>
      <c r="V6467" s="3">
        <v>0.20729374580939083</v>
      </c>
      <c r="W6467" s="3">
        <v>8.0374579808144553E-2</v>
      </c>
      <c r="Y6467" s="5">
        <v>-0.24115019148109329</v>
      </c>
      <c r="Z6467" s="5">
        <v>-0.16638057868349962</v>
      </c>
    </row>
    <row r="6468" spans="1:26">
      <c r="A6468" t="s">
        <v>4147</v>
      </c>
      <c r="B6468" t="s">
        <v>4142</v>
      </c>
      <c r="C6468" t="s">
        <v>4148</v>
      </c>
      <c r="D6468">
        <v>505</v>
      </c>
      <c r="E6468">
        <v>9</v>
      </c>
      <c r="F6468" t="s">
        <v>16</v>
      </c>
      <c r="G6468" t="s">
        <v>17</v>
      </c>
      <c r="H6468" s="1">
        <v>2116.96</v>
      </c>
      <c r="I6468" s="1">
        <v>2019.06</v>
      </c>
      <c r="J6468" s="1">
        <v>1802.74</v>
      </c>
      <c r="K6468" s="1">
        <v>2118.86</v>
      </c>
      <c r="L6468" s="1">
        <v>2568.65</v>
      </c>
      <c r="M6468" s="1">
        <v>2272.7199999999998</v>
      </c>
      <c r="O6468" s="2">
        <v>0.95375444032952905</v>
      </c>
      <c r="P6468" s="2">
        <v>0.85157017610157959</v>
      </c>
      <c r="Q6468" s="2">
        <v>1.1302096166707736</v>
      </c>
      <c r="R6468" s="2">
        <v>0.93230138336442692</v>
      </c>
      <c r="T6468" s="3">
        <v>-6.8310226267607743E-2</v>
      </c>
      <c r="U6468" s="3">
        <v>-0.23180267063002263</v>
      </c>
      <c r="V6468" s="3">
        <v>0.17659036988458515</v>
      </c>
      <c r="W6468" s="3">
        <v>-0.1011316872197193</v>
      </c>
      <c r="Y6468" s="5">
        <v>5.4140071808488704E-2</v>
      </c>
      <c r="Z6468" s="5">
        <v>-0.16646717892487095</v>
      </c>
    </row>
    <row r="6469" spans="1:26">
      <c r="A6469" t="s">
        <v>1889</v>
      </c>
      <c r="B6469" t="s">
        <v>1890</v>
      </c>
      <c r="C6469" t="s">
        <v>1891</v>
      </c>
      <c r="D6469">
        <v>67</v>
      </c>
      <c r="E6469">
        <v>55</v>
      </c>
      <c r="F6469" t="s">
        <v>16</v>
      </c>
      <c r="G6469" t="s">
        <v>17</v>
      </c>
      <c r="H6469" s="1">
        <v>15803.3</v>
      </c>
      <c r="I6469" s="1">
        <v>14398</v>
      </c>
      <c r="J6469" s="1">
        <v>16249.7</v>
      </c>
      <c r="K6469" s="1">
        <v>13176.8</v>
      </c>
      <c r="L6469" s="1">
        <v>15057.1</v>
      </c>
      <c r="M6469" s="1">
        <v>17066.599999999999</v>
      </c>
      <c r="O6469" s="2">
        <v>0.91107553485664394</v>
      </c>
      <c r="P6469" s="2">
        <v>1.02824726481178</v>
      </c>
      <c r="Q6469" s="2">
        <v>0.88225539943515419</v>
      </c>
      <c r="R6469" s="2">
        <v>0.77208114094195679</v>
      </c>
      <c r="T6469" s="3">
        <v>-0.13435742588132416</v>
      </c>
      <c r="U6469" s="3">
        <v>4.0187234203741887E-2</v>
      </c>
      <c r="V6469" s="3">
        <v>-0.18073174050918778</v>
      </c>
      <c r="W6469" s="3">
        <v>-0.37317562112051883</v>
      </c>
      <c r="Y6469" s="5">
        <v>-0.15754458319525597</v>
      </c>
      <c r="Z6469" s="5">
        <v>-0.16649419345838848</v>
      </c>
    </row>
    <row r="6470" spans="1:26">
      <c r="A6470" t="s">
        <v>23037</v>
      </c>
      <c r="B6470" t="s">
        <v>23038</v>
      </c>
      <c r="C6470" t="s">
        <v>23039</v>
      </c>
      <c r="D6470">
        <v>5304</v>
      </c>
      <c r="E6470">
        <v>15</v>
      </c>
      <c r="F6470" t="s">
        <v>16</v>
      </c>
      <c r="G6470" t="s">
        <v>17</v>
      </c>
      <c r="H6470" s="1">
        <v>4591.8999999999996</v>
      </c>
      <c r="I6470" s="1">
        <v>3976.01</v>
      </c>
      <c r="J6470" s="1">
        <v>3993.56</v>
      </c>
      <c r="K6470" s="1">
        <v>4552.66</v>
      </c>
      <c r="L6470" s="1">
        <v>4793.1099999999997</v>
      </c>
      <c r="M6470" s="1">
        <v>4988.13</v>
      </c>
      <c r="O6470" s="2">
        <v>0.8658746923931272</v>
      </c>
      <c r="P6470" s="2">
        <v>0.86969663973518596</v>
      </c>
      <c r="Q6470" s="2">
        <v>0.96090318415919385</v>
      </c>
      <c r="R6470" s="2">
        <v>0.91269874682496244</v>
      </c>
      <c r="T6470" s="3">
        <v>-0.20776983869228266</v>
      </c>
      <c r="U6470" s="3">
        <v>-0.20141583492666248</v>
      </c>
      <c r="V6470" s="3">
        <v>-5.7537015365642999E-2</v>
      </c>
      <c r="W6470" s="3">
        <v>-0.13178934440448786</v>
      </c>
      <c r="Y6470" s="5">
        <v>-0.13265342702896282</v>
      </c>
      <c r="Z6470" s="5">
        <v>-0.16660258966557517</v>
      </c>
    </row>
    <row r="6471" spans="1:26">
      <c r="A6471" t="s">
        <v>21095</v>
      </c>
      <c r="B6471" t="s">
        <v>21096</v>
      </c>
      <c r="C6471" t="s">
        <v>21097</v>
      </c>
      <c r="D6471">
        <v>4707</v>
      </c>
      <c r="E6471">
        <v>5</v>
      </c>
      <c r="F6471" t="s">
        <v>16</v>
      </c>
      <c r="G6471" t="s">
        <v>17</v>
      </c>
      <c r="H6471" s="1">
        <v>2111.37</v>
      </c>
      <c r="I6471" s="1">
        <v>995.471</v>
      </c>
      <c r="J6471" s="1">
        <v>1289.05</v>
      </c>
      <c r="K6471" s="1">
        <v>1550.96</v>
      </c>
      <c r="L6471" s="1">
        <v>1682.31</v>
      </c>
      <c r="M6471" s="1">
        <v>1193.01</v>
      </c>
      <c r="O6471" s="2">
        <v>0.47148107626801555</v>
      </c>
      <c r="P6471" s="2">
        <v>0.61052776159555167</v>
      </c>
      <c r="Q6471" s="2">
        <v>1.4101390600246435</v>
      </c>
      <c r="R6471" s="2">
        <v>1.300039396149236</v>
      </c>
      <c r="T6471" s="3">
        <v>-1.0847282279576635</v>
      </c>
      <c r="U6471" s="3">
        <v>-0.71187119671708343</v>
      </c>
      <c r="V6471" s="3">
        <v>0.49583744015282305</v>
      </c>
      <c r="W6471" s="3">
        <v>0.37855534307522287</v>
      </c>
      <c r="Y6471" s="5">
        <v>-0.29444539390242025</v>
      </c>
      <c r="Z6471" s="5">
        <v>-0.16665792682093028</v>
      </c>
    </row>
    <row r="6472" spans="1:26">
      <c r="A6472" t="s">
        <v>2361</v>
      </c>
      <c r="B6472" t="s">
        <v>2362</v>
      </c>
      <c r="C6472" t="s">
        <v>2363</v>
      </c>
      <c r="D6472">
        <v>151</v>
      </c>
      <c r="E6472">
        <v>31</v>
      </c>
      <c r="F6472" t="s">
        <v>16</v>
      </c>
      <c r="G6472" t="s">
        <v>17</v>
      </c>
      <c r="H6472" s="1">
        <v>14253.5</v>
      </c>
      <c r="I6472" s="1">
        <v>10656.8</v>
      </c>
      <c r="J6472" s="1">
        <v>11101.4</v>
      </c>
      <c r="K6472" s="1">
        <v>9939.9699999999993</v>
      </c>
      <c r="L6472" s="1">
        <v>9399.5499999999993</v>
      </c>
      <c r="M6472" s="1">
        <v>9760.91</v>
      </c>
      <c r="O6472" s="2">
        <v>0.74766197775984844</v>
      </c>
      <c r="P6472" s="2">
        <v>0.77885431648367065</v>
      </c>
      <c r="Q6472" s="2">
        <v>0.96297886160204316</v>
      </c>
      <c r="R6472" s="2">
        <v>1.0183446010669086</v>
      </c>
      <c r="T6472" s="3">
        <v>-0.41954192802388912</v>
      </c>
      <c r="U6472" s="3">
        <v>-0.3605745952807205</v>
      </c>
      <c r="V6472" s="3">
        <v>-5.4423965143253608E-2</v>
      </c>
      <c r="W6472" s="3">
        <v>2.622584247841361E-2</v>
      </c>
      <c r="Y6472" s="5">
        <v>-0.23698294658357136</v>
      </c>
      <c r="Z6472" s="5">
        <v>-0.16717437640115346</v>
      </c>
    </row>
    <row r="6473" spans="1:26">
      <c r="A6473" t="s">
        <v>19788</v>
      </c>
      <c r="B6473" t="s">
        <v>19789</v>
      </c>
      <c r="C6473" t="s">
        <v>19790</v>
      </c>
      <c r="D6473">
        <v>4336</v>
      </c>
      <c r="E6473">
        <v>10</v>
      </c>
      <c r="F6473" t="s">
        <v>16</v>
      </c>
      <c r="G6473" t="s">
        <v>17</v>
      </c>
      <c r="H6473" s="1">
        <v>2350.73</v>
      </c>
      <c r="I6473" s="1">
        <v>1640.61</v>
      </c>
      <c r="J6473" s="1">
        <v>2161.5100000000002</v>
      </c>
      <c r="K6473" s="1">
        <v>2253.59</v>
      </c>
      <c r="L6473" s="1">
        <v>2375.34</v>
      </c>
      <c r="M6473" s="1">
        <v>2612.91</v>
      </c>
      <c r="O6473" s="2">
        <v>0.6979151157300072</v>
      </c>
      <c r="P6473" s="2">
        <v>0.91950585562782639</v>
      </c>
      <c r="Q6473" s="2">
        <v>0.90907838387085671</v>
      </c>
      <c r="R6473" s="2">
        <v>0.86248282566181012</v>
      </c>
      <c r="T6473" s="3">
        <v>-0.5188765162781136</v>
      </c>
      <c r="U6473" s="3">
        <v>-0.12106933280226757</v>
      </c>
      <c r="V6473" s="3">
        <v>-0.13752340096700799</v>
      </c>
      <c r="W6473" s="3">
        <v>-0.21343236573728247</v>
      </c>
      <c r="Y6473" s="5">
        <v>-0.32819995862256079</v>
      </c>
      <c r="Z6473" s="5">
        <v>-0.16725084926977501</v>
      </c>
    </row>
    <row r="6474" spans="1:26">
      <c r="A6474" t="s">
        <v>20297</v>
      </c>
      <c r="B6474" t="s">
        <v>20298</v>
      </c>
      <c r="C6474" t="s">
        <v>20299</v>
      </c>
      <c r="D6474">
        <v>4494</v>
      </c>
      <c r="E6474">
        <v>23</v>
      </c>
      <c r="F6474" t="s">
        <v>16</v>
      </c>
      <c r="G6474" t="s">
        <v>17</v>
      </c>
      <c r="H6474" s="1">
        <v>5374.2</v>
      </c>
      <c r="I6474" s="1">
        <v>6385.47</v>
      </c>
      <c r="J6474" s="1">
        <v>5684.84</v>
      </c>
      <c r="K6474" s="1">
        <v>5974.57</v>
      </c>
      <c r="L6474" s="1">
        <v>7330.45</v>
      </c>
      <c r="M6474" s="1">
        <v>7970.65</v>
      </c>
      <c r="O6474" s="2">
        <v>1.1881712626995646</v>
      </c>
      <c r="P6474" s="2">
        <v>1.05780209147408</v>
      </c>
      <c r="Q6474" s="2">
        <v>0.91968032720041659</v>
      </c>
      <c r="R6474" s="2">
        <v>0.74957123948486004</v>
      </c>
      <c r="T6474" s="3">
        <v>0.24874280081837807</v>
      </c>
      <c r="U6474" s="3">
        <v>8.1069732974683298E-2</v>
      </c>
      <c r="V6474" s="3">
        <v>-0.1207956147027547</v>
      </c>
      <c r="W6474" s="3">
        <v>-0.4158624960105633</v>
      </c>
      <c r="Y6474" s="5">
        <v>6.3973593057811695E-2</v>
      </c>
      <c r="Z6474" s="5">
        <v>-0.16739638151794001</v>
      </c>
    </row>
    <row r="6475" spans="1:26">
      <c r="A6475" t="s">
        <v>22137</v>
      </c>
      <c r="B6475" t="s">
        <v>22138</v>
      </c>
      <c r="C6475" t="s">
        <v>22139</v>
      </c>
      <c r="D6475">
        <v>5021</v>
      </c>
      <c r="E6475">
        <v>28</v>
      </c>
      <c r="F6475" t="s">
        <v>16</v>
      </c>
      <c r="G6475" t="s">
        <v>17</v>
      </c>
      <c r="H6475" s="1">
        <v>8831.42</v>
      </c>
      <c r="I6475" s="1">
        <v>8823.14</v>
      </c>
      <c r="J6475" s="1">
        <v>7226.9</v>
      </c>
      <c r="K6475" s="1">
        <v>7197.33</v>
      </c>
      <c r="L6475" s="1">
        <v>6461.72</v>
      </c>
      <c r="M6475" s="1">
        <v>7428.18</v>
      </c>
      <c r="O6475" s="2">
        <v>0.99906243843005982</v>
      </c>
      <c r="P6475" s="2">
        <v>0.81831687316422497</v>
      </c>
      <c r="Q6475" s="2">
        <v>0.86989275973387825</v>
      </c>
      <c r="R6475" s="2">
        <v>0.96892240091112491</v>
      </c>
      <c r="T6475" s="3">
        <v>-1.3532499042076258E-3</v>
      </c>
      <c r="U6475" s="3">
        <v>-0.28926849521561721</v>
      </c>
      <c r="V6475" s="3">
        <v>-0.2010905382206494</v>
      </c>
      <c r="W6475" s="3">
        <v>-4.5546967227995068E-2</v>
      </c>
      <c r="Y6475" s="5">
        <v>-0.10122189406242851</v>
      </c>
      <c r="Z6475" s="5">
        <v>-0.16740773122180613</v>
      </c>
    </row>
    <row r="6476" spans="1:26">
      <c r="A6476" t="s">
        <v>5803</v>
      </c>
      <c r="B6476" t="s">
        <v>5804</v>
      </c>
      <c r="C6476" t="s">
        <v>5805</v>
      </c>
      <c r="D6476">
        <v>824</v>
      </c>
      <c r="E6476">
        <v>19</v>
      </c>
      <c r="F6476" t="s">
        <v>16</v>
      </c>
      <c r="G6476" t="s">
        <v>17</v>
      </c>
      <c r="H6476" s="1">
        <v>4013.02</v>
      </c>
      <c r="I6476" s="1">
        <v>3688.21</v>
      </c>
      <c r="J6476" s="1">
        <v>3718.64</v>
      </c>
      <c r="K6476" s="1">
        <v>3930</v>
      </c>
      <c r="L6476" s="1">
        <v>4476.84</v>
      </c>
      <c r="M6476" s="1">
        <v>4593.1099999999997</v>
      </c>
      <c r="O6476" s="2">
        <v>0.91906095658631159</v>
      </c>
      <c r="P6476" s="2">
        <v>0.92664377451395707</v>
      </c>
      <c r="Q6476" s="2">
        <v>0.97468599706952375</v>
      </c>
      <c r="R6476" s="2">
        <v>0.8556294101382288</v>
      </c>
      <c r="T6476" s="3">
        <v>-0.12176754365775951</v>
      </c>
      <c r="U6476" s="3">
        <v>-0.10991325820741039</v>
      </c>
      <c r="V6476" s="3">
        <v>-3.6990576982314637E-2</v>
      </c>
      <c r="W6476" s="3">
        <v>-0.22494202246930978</v>
      </c>
      <c r="Y6476" s="5">
        <v>-7.9379060320037068E-2</v>
      </c>
      <c r="Z6476" s="5">
        <v>-0.16742764033836008</v>
      </c>
    </row>
    <row r="6477" spans="1:26">
      <c r="A6477" t="s">
        <v>8158</v>
      </c>
      <c r="B6477" t="s">
        <v>8159</v>
      </c>
      <c r="C6477" t="s">
        <v>8160</v>
      </c>
      <c r="D6477">
        <v>1254</v>
      </c>
      <c r="E6477">
        <v>136</v>
      </c>
      <c r="F6477" t="s">
        <v>16</v>
      </c>
      <c r="G6477" t="s">
        <v>17</v>
      </c>
      <c r="H6477" s="1">
        <v>32722.7</v>
      </c>
      <c r="I6477" s="1">
        <v>29312.1</v>
      </c>
      <c r="J6477" s="1">
        <v>30440.400000000001</v>
      </c>
      <c r="K6477" s="1">
        <v>30650.400000000001</v>
      </c>
      <c r="L6477" s="1">
        <v>33586.800000000003</v>
      </c>
      <c r="M6477" s="1">
        <v>35962.800000000003</v>
      </c>
      <c r="O6477" s="2">
        <v>0.8957726593465698</v>
      </c>
      <c r="P6477" s="2">
        <v>0.930253310393091</v>
      </c>
      <c r="Q6477" s="2">
        <v>0.9339317294537689</v>
      </c>
      <c r="R6477" s="2">
        <v>0.85228069004638118</v>
      </c>
      <c r="T6477" s="3">
        <v>-0.15879546176705844</v>
      </c>
      <c r="U6477" s="3">
        <v>-0.10430447556243859</v>
      </c>
      <c r="V6477" s="3">
        <v>-9.8611002316821461E-2</v>
      </c>
      <c r="W6477" s="3">
        <v>-0.23059944912228375</v>
      </c>
      <c r="Y6477" s="5">
        <v>-0.12870323204193995</v>
      </c>
      <c r="Z6477" s="5">
        <v>-0.16745196234236118</v>
      </c>
    </row>
    <row r="6478" spans="1:26">
      <c r="A6478" t="s">
        <v>11595</v>
      </c>
      <c r="B6478" t="s">
        <v>11596</v>
      </c>
      <c r="C6478" t="s">
        <v>11597</v>
      </c>
      <c r="D6478">
        <v>2109</v>
      </c>
      <c r="E6478">
        <v>32</v>
      </c>
      <c r="F6478" t="s">
        <v>16</v>
      </c>
      <c r="G6478" t="s">
        <v>17</v>
      </c>
      <c r="H6478" s="1">
        <v>7684.19</v>
      </c>
      <c r="I6478" s="1">
        <v>7570.3</v>
      </c>
      <c r="J6478" s="1">
        <v>6567.22</v>
      </c>
      <c r="K6478" s="1">
        <v>7688.86</v>
      </c>
      <c r="L6478" s="1">
        <v>7829.4</v>
      </c>
      <c r="M6478" s="1">
        <v>8292.2800000000007</v>
      </c>
      <c r="O6478" s="2">
        <v>0.9851786590388838</v>
      </c>
      <c r="P6478" s="2">
        <v>0.85464050212188936</v>
      </c>
      <c r="Q6478" s="2">
        <v>0.94417940542287515</v>
      </c>
      <c r="R6478" s="2">
        <v>0.92723111134693947</v>
      </c>
      <c r="T6478" s="3">
        <v>-2.1542718402740035E-2</v>
      </c>
      <c r="U6478" s="3">
        <v>-0.2266104057342424</v>
      </c>
      <c r="V6478" s="3">
        <v>-8.2867079874203012E-2</v>
      </c>
      <c r="W6478" s="3">
        <v>-0.10899912104412308</v>
      </c>
      <c r="Y6478" s="5">
        <v>-5.2204899138471525E-2</v>
      </c>
      <c r="Z6478" s="5">
        <v>-0.16780476338918274</v>
      </c>
    </row>
    <row r="6479" spans="1:26">
      <c r="A6479" t="s">
        <v>16308</v>
      </c>
      <c r="B6479" t="s">
        <v>16309</v>
      </c>
      <c r="C6479" t="s">
        <v>16310</v>
      </c>
      <c r="D6479">
        <v>3356</v>
      </c>
      <c r="E6479">
        <v>113</v>
      </c>
      <c r="F6479" t="s">
        <v>16</v>
      </c>
      <c r="G6479" t="s">
        <v>17</v>
      </c>
      <c r="H6479" s="1">
        <v>35731.300000000003</v>
      </c>
      <c r="I6479" s="1">
        <v>33868.300000000003</v>
      </c>
      <c r="J6479" s="1">
        <v>33716.199999999997</v>
      </c>
      <c r="K6479" s="1">
        <v>30456.3</v>
      </c>
      <c r="L6479" s="1">
        <v>33533.599999999999</v>
      </c>
      <c r="M6479" s="1">
        <v>36266.400000000001</v>
      </c>
      <c r="O6479" s="2">
        <v>0.94786083909625451</v>
      </c>
      <c r="P6479" s="2">
        <v>0.94360406702247035</v>
      </c>
      <c r="Q6479" s="2">
        <v>0.92464650475371135</v>
      </c>
      <c r="R6479" s="2">
        <v>0.83979385877837331</v>
      </c>
      <c r="T6479" s="3">
        <v>-7.7252830576969939E-2</v>
      </c>
      <c r="U6479" s="3">
        <v>-8.3746458144975736E-2</v>
      </c>
      <c r="V6479" s="3">
        <v>-0.11302617067567455</v>
      </c>
      <c r="W6479" s="3">
        <v>-0.25189285677680551</v>
      </c>
      <c r="Y6479" s="5">
        <v>-9.5139500626322246E-2</v>
      </c>
      <c r="Z6479" s="5">
        <v>-0.16781965746089061</v>
      </c>
    </row>
    <row r="6480" spans="1:26">
      <c r="A6480" t="s">
        <v>14654</v>
      </c>
      <c r="B6480" t="s">
        <v>14655</v>
      </c>
      <c r="C6480" t="s">
        <v>14656</v>
      </c>
      <c r="D6480">
        <v>2899</v>
      </c>
      <c r="E6480">
        <v>9</v>
      </c>
      <c r="F6480" t="s">
        <v>16</v>
      </c>
      <c r="G6480" t="s">
        <v>17</v>
      </c>
      <c r="H6480" s="1">
        <v>2149.34</v>
      </c>
      <c r="I6480" s="1">
        <v>2589.44</v>
      </c>
      <c r="J6480" s="1">
        <v>2516.38</v>
      </c>
      <c r="K6480" s="1">
        <v>1969.84</v>
      </c>
      <c r="L6480" s="1">
        <v>2336.52</v>
      </c>
      <c r="M6480" s="1">
        <v>2910.35</v>
      </c>
      <c r="O6480" s="2">
        <v>1.2047605311397918</v>
      </c>
      <c r="P6480" s="2">
        <v>1.1707687010896368</v>
      </c>
      <c r="Q6480" s="2">
        <v>0.80283127458896697</v>
      </c>
      <c r="R6480" s="2">
        <v>0.67683955537993712</v>
      </c>
      <c r="T6480" s="3">
        <v>0.26874641212313832</v>
      </c>
      <c r="U6480" s="3">
        <v>0.22745608288327052</v>
      </c>
      <c r="V6480" s="3">
        <v>-0.31683127637371583</v>
      </c>
      <c r="W6480" s="3">
        <v>-0.56311421099964221</v>
      </c>
      <c r="Y6480" s="5">
        <v>-2.4042432125288754E-2</v>
      </c>
      <c r="Z6480" s="5">
        <v>-0.16782906405818585</v>
      </c>
    </row>
    <row r="6481" spans="1:26">
      <c r="A6481" t="s">
        <v>11957</v>
      </c>
      <c r="B6481" t="s">
        <v>11958</v>
      </c>
      <c r="C6481" t="s">
        <v>11959</v>
      </c>
      <c r="D6481">
        <v>2193</v>
      </c>
      <c r="E6481">
        <v>39</v>
      </c>
      <c r="F6481" t="s">
        <v>16</v>
      </c>
      <c r="G6481" t="s">
        <v>17</v>
      </c>
      <c r="H6481" s="1">
        <v>11022.3</v>
      </c>
      <c r="I6481" s="1">
        <v>9867.91</v>
      </c>
      <c r="J6481" s="1">
        <v>11081.6</v>
      </c>
      <c r="K6481" s="1">
        <v>8667.68</v>
      </c>
      <c r="L6481" s="1">
        <v>9329.08</v>
      </c>
      <c r="M6481" s="1">
        <v>10997.8</v>
      </c>
      <c r="O6481" s="2">
        <v>0.89526777532819835</v>
      </c>
      <c r="P6481" s="2">
        <v>1.0053800023588544</v>
      </c>
      <c r="Q6481" s="2">
        <v>0.84826783538525896</v>
      </c>
      <c r="R6481" s="2">
        <v>0.78812853479786871</v>
      </c>
      <c r="T6481" s="3">
        <v>-0.15960883669117581</v>
      </c>
      <c r="U6481" s="3">
        <v>7.7408983187486451E-3</v>
      </c>
      <c r="V6481" s="3">
        <v>-0.23740823602672753</v>
      </c>
      <c r="W6481" s="3">
        <v>-0.34349715886897003</v>
      </c>
      <c r="Y6481" s="5">
        <v>-0.19850853635895166</v>
      </c>
      <c r="Z6481" s="5">
        <v>-0.1678781302751107</v>
      </c>
    </row>
    <row r="6482" spans="1:26">
      <c r="A6482" t="s">
        <v>10443</v>
      </c>
      <c r="B6482" t="s">
        <v>10444</v>
      </c>
      <c r="C6482" t="s">
        <v>10445</v>
      </c>
      <c r="D6482">
        <v>1840</v>
      </c>
      <c r="E6482">
        <v>34</v>
      </c>
      <c r="F6482" t="s">
        <v>16</v>
      </c>
      <c r="G6482" t="s">
        <v>17</v>
      </c>
      <c r="H6482" s="1">
        <v>8650.27</v>
      </c>
      <c r="I6482" s="1">
        <v>7659.58</v>
      </c>
      <c r="J6482" s="1">
        <v>8851.36</v>
      </c>
      <c r="K6482" s="1">
        <v>7635.19</v>
      </c>
      <c r="L6482" s="1">
        <v>8690.11</v>
      </c>
      <c r="M6482" s="1">
        <v>9860.0300000000007</v>
      </c>
      <c r="O6482" s="2">
        <v>0.88547293899496771</v>
      </c>
      <c r="P6482" s="2">
        <v>1.0232466732252288</v>
      </c>
      <c r="Q6482" s="2">
        <v>0.88134721699629714</v>
      </c>
      <c r="R6482" s="2">
        <v>0.77435768451008757</v>
      </c>
      <c r="T6482" s="3">
        <v>-0.17547987754802663</v>
      </c>
      <c r="U6482" s="3">
        <v>3.315397630529128E-2</v>
      </c>
      <c r="V6482" s="3">
        <v>-0.18221759724853576</v>
      </c>
      <c r="W6482" s="3">
        <v>-0.36892797752206652</v>
      </c>
      <c r="Y6482" s="5">
        <v>-0.17884873739828119</v>
      </c>
      <c r="Z6482" s="5">
        <v>-0.16788700060838763</v>
      </c>
    </row>
    <row r="6483" spans="1:26">
      <c r="A6483" t="s">
        <v>4617</v>
      </c>
      <c r="B6483" t="s">
        <v>4618</v>
      </c>
      <c r="C6483" t="s">
        <v>4619</v>
      </c>
      <c r="D6483">
        <v>607</v>
      </c>
      <c r="E6483">
        <v>13</v>
      </c>
      <c r="F6483" t="s">
        <v>16</v>
      </c>
      <c r="G6483" t="s">
        <v>17</v>
      </c>
      <c r="H6483" s="1">
        <v>3286.65</v>
      </c>
      <c r="I6483" s="1">
        <v>2807.39</v>
      </c>
      <c r="J6483" s="1">
        <v>2934.25</v>
      </c>
      <c r="K6483" s="1">
        <v>2563.52</v>
      </c>
      <c r="L6483" s="1">
        <v>2587.9899999999998</v>
      </c>
      <c r="M6483" s="1">
        <v>2888.55</v>
      </c>
      <c r="O6483" s="2">
        <v>0.85417978792995897</v>
      </c>
      <c r="P6483" s="2">
        <v>0.89277836094503515</v>
      </c>
      <c r="Q6483" s="2">
        <v>0.89594779387581991</v>
      </c>
      <c r="R6483" s="2">
        <v>0.88747641550258771</v>
      </c>
      <c r="T6483" s="3">
        <v>-0.22738833434375086</v>
      </c>
      <c r="U6483" s="3">
        <v>-0.16362603516607285</v>
      </c>
      <c r="V6483" s="3">
        <v>-0.15851342478167066</v>
      </c>
      <c r="W6483" s="3">
        <v>-0.17221931418781977</v>
      </c>
      <c r="Y6483" s="5">
        <v>-0.19295087956271076</v>
      </c>
      <c r="Z6483" s="5">
        <v>-0.16792267467694633</v>
      </c>
    </row>
    <row r="6484" spans="1:26">
      <c r="A6484" t="s">
        <v>6167</v>
      </c>
      <c r="B6484" t="s">
        <v>6168</v>
      </c>
      <c r="C6484" t="s">
        <v>6169</v>
      </c>
      <c r="D6484">
        <v>899</v>
      </c>
      <c r="E6484">
        <v>16</v>
      </c>
      <c r="F6484" t="s">
        <v>16</v>
      </c>
      <c r="G6484" t="s">
        <v>17</v>
      </c>
      <c r="H6484" s="1">
        <v>5983.43</v>
      </c>
      <c r="I6484" s="1">
        <v>5804.71</v>
      </c>
      <c r="J6484" s="1">
        <v>4992.3999999999996</v>
      </c>
      <c r="K6484" s="1">
        <v>4237.2299999999996</v>
      </c>
      <c r="L6484" s="1">
        <v>4267.2</v>
      </c>
      <c r="M6484" s="1">
        <v>4462.42</v>
      </c>
      <c r="O6484" s="2">
        <v>0.97013084468273214</v>
      </c>
      <c r="P6484" s="2">
        <v>0.83437092102690258</v>
      </c>
      <c r="Q6484" s="2">
        <v>0.95625243701847873</v>
      </c>
      <c r="R6484" s="2">
        <v>0.94953635023148864</v>
      </c>
      <c r="T6484" s="3">
        <v>-4.3748753521214434E-2</v>
      </c>
      <c r="U6484" s="3">
        <v>-0.26123921605810807</v>
      </c>
      <c r="V6484" s="3">
        <v>-6.4536575467919785E-2</v>
      </c>
      <c r="W6484" s="3">
        <v>-7.4704864080898409E-2</v>
      </c>
      <c r="Y6484" s="5">
        <v>-5.414266449456711E-2</v>
      </c>
      <c r="Z6484" s="5">
        <v>-0.16797204006950323</v>
      </c>
    </row>
    <row r="6485" spans="1:26">
      <c r="A6485" t="s">
        <v>25401</v>
      </c>
      <c r="B6485" t="s">
        <v>25402</v>
      </c>
      <c r="C6485" t="s">
        <v>25403</v>
      </c>
      <c r="D6485">
        <v>6070</v>
      </c>
      <c r="E6485">
        <v>6</v>
      </c>
      <c r="F6485" t="s">
        <v>16</v>
      </c>
      <c r="G6485" t="s">
        <v>17</v>
      </c>
      <c r="H6485" s="1">
        <v>1889.52</v>
      </c>
      <c r="I6485" s="1">
        <v>1892.67</v>
      </c>
      <c r="J6485" s="1">
        <v>1735</v>
      </c>
      <c r="K6485" s="1">
        <v>1929.78</v>
      </c>
      <c r="L6485" s="1">
        <v>2100.48</v>
      </c>
      <c r="M6485" s="1">
        <v>2236.9499999999998</v>
      </c>
      <c r="O6485" s="2">
        <v>1.0016670900546172</v>
      </c>
      <c r="P6485" s="2">
        <v>0.91822261738430921</v>
      </c>
      <c r="Q6485" s="2">
        <v>0.93899282505196813</v>
      </c>
      <c r="R6485" s="2">
        <v>0.86268356467511575</v>
      </c>
      <c r="T6485" s="3">
        <v>2.4031000185333324E-3</v>
      </c>
      <c r="U6485" s="3">
        <v>-0.12308412636756531</v>
      </c>
      <c r="V6485" s="3">
        <v>-9.0813960758569928E-2</v>
      </c>
      <c r="W6485" s="3">
        <v>-0.21309662400020929</v>
      </c>
      <c r="Y6485" s="5">
        <v>-4.4205430370018298E-2</v>
      </c>
      <c r="Z6485" s="5">
        <v>-0.16809037518388731</v>
      </c>
    </row>
    <row r="6486" spans="1:26">
      <c r="A6486" t="s">
        <v>23850</v>
      </c>
      <c r="B6486" t="s">
        <v>23851</v>
      </c>
      <c r="C6486" t="s">
        <v>23852</v>
      </c>
      <c r="D6486">
        <v>5558</v>
      </c>
      <c r="E6486">
        <v>1</v>
      </c>
      <c r="F6486" t="s">
        <v>16</v>
      </c>
      <c r="G6486" t="s">
        <v>17</v>
      </c>
      <c r="H6486" s="1">
        <v>300.202</v>
      </c>
      <c r="I6486" s="1">
        <v>355.964</v>
      </c>
      <c r="J6486" s="1">
        <v>350.125</v>
      </c>
      <c r="K6486" s="1">
        <v>283.11799999999999</v>
      </c>
      <c r="L6486" s="1">
        <v>364.54199999999997</v>
      </c>
      <c r="M6486" s="1">
        <v>417.16500000000002</v>
      </c>
      <c r="O6486" s="2">
        <v>1.1857482628363569</v>
      </c>
      <c r="P6486" s="2">
        <v>1.1662980259958295</v>
      </c>
      <c r="Q6486" s="2">
        <v>0.87385566862032993</v>
      </c>
      <c r="R6486" s="2">
        <v>0.67867150887538497</v>
      </c>
      <c r="T6486" s="3">
        <v>0.24579775481911914</v>
      </c>
      <c r="U6486" s="3">
        <v>0.22193648981396433</v>
      </c>
      <c r="V6486" s="3">
        <v>-0.19453307987625468</v>
      </c>
      <c r="W6486" s="3">
        <v>-0.55921464588085334</v>
      </c>
      <c r="Y6486" s="5">
        <v>2.5632337471432232E-2</v>
      </c>
      <c r="Z6486" s="5">
        <v>-0.16863907803344452</v>
      </c>
    </row>
    <row r="6487" spans="1:26">
      <c r="A6487" t="s">
        <v>1208</v>
      </c>
      <c r="B6487" t="s">
        <v>1209</v>
      </c>
      <c r="C6487" t="s">
        <v>1210</v>
      </c>
      <c r="D6487">
        <v>16</v>
      </c>
      <c r="E6487">
        <v>46</v>
      </c>
      <c r="F6487" t="s">
        <v>16</v>
      </c>
      <c r="G6487" t="s">
        <v>17</v>
      </c>
      <c r="H6487" s="1">
        <v>11268.2</v>
      </c>
      <c r="I6487" s="1">
        <v>10984.8</v>
      </c>
      <c r="J6487" s="1">
        <v>11985.5</v>
      </c>
      <c r="K6487" s="1">
        <v>10006.799999999999</v>
      </c>
      <c r="L6487" s="1">
        <v>10821</v>
      </c>
      <c r="M6487" s="1">
        <v>13449.9</v>
      </c>
      <c r="O6487" s="2">
        <v>0.97484957668482974</v>
      </c>
      <c r="P6487" s="2">
        <v>1.0636570170923483</v>
      </c>
      <c r="Q6487" s="2">
        <v>0.80454129770481564</v>
      </c>
      <c r="R6487" s="2">
        <v>0.74400553163964045</v>
      </c>
      <c r="T6487" s="3">
        <v>-3.6748472653957247E-2</v>
      </c>
      <c r="U6487" s="3">
        <v>8.9033019720421422E-2</v>
      </c>
      <c r="V6487" s="3">
        <v>-0.31376161742556591</v>
      </c>
      <c r="W6487" s="3">
        <v>-0.42661474715699915</v>
      </c>
      <c r="Y6487" s="5">
        <v>-0.17525504503976158</v>
      </c>
      <c r="Z6487" s="5">
        <v>-0.16879086371828886</v>
      </c>
    </row>
    <row r="6488" spans="1:26">
      <c r="A6488" t="s">
        <v>2487</v>
      </c>
      <c r="B6488" t="s">
        <v>2488</v>
      </c>
      <c r="C6488" t="s">
        <v>2489</v>
      </c>
      <c r="D6488">
        <v>180</v>
      </c>
      <c r="E6488">
        <v>1</v>
      </c>
      <c r="F6488" t="s">
        <v>16</v>
      </c>
      <c r="G6488" t="s">
        <v>17</v>
      </c>
      <c r="H6488" s="1">
        <v>304.13299999999998</v>
      </c>
      <c r="I6488" s="1">
        <v>147.05500000000001</v>
      </c>
      <c r="J6488" s="1">
        <v>173.321</v>
      </c>
      <c r="K6488" s="1">
        <v>291.84500000000003</v>
      </c>
      <c r="L6488" s="1">
        <v>141.417</v>
      </c>
      <c r="M6488" s="1">
        <v>210.173</v>
      </c>
      <c r="O6488" s="2">
        <v>0.48352201175143772</v>
      </c>
      <c r="P6488" s="2">
        <v>0.56988554349577325</v>
      </c>
      <c r="Q6488" s="2">
        <v>0.67285997725683133</v>
      </c>
      <c r="R6488" s="2">
        <v>1.3885941581459085</v>
      </c>
      <c r="T6488" s="3">
        <v>-1.0483465267534005</v>
      </c>
      <c r="U6488" s="3">
        <v>-0.81125589913975771</v>
      </c>
      <c r="V6488" s="3">
        <v>-0.57162178490312698</v>
      </c>
      <c r="W6488" s="3">
        <v>0.47362500710596328</v>
      </c>
      <c r="Y6488" s="5">
        <v>-0.80998415582826366</v>
      </c>
      <c r="Z6488" s="5">
        <v>-0.16881544601689721</v>
      </c>
    </row>
    <row r="6489" spans="1:26">
      <c r="A6489" t="s">
        <v>7586</v>
      </c>
      <c r="B6489" t="s">
        <v>7587</v>
      </c>
      <c r="C6489" t="s">
        <v>7588</v>
      </c>
      <c r="D6489">
        <v>1110</v>
      </c>
      <c r="E6489">
        <v>15</v>
      </c>
      <c r="F6489" t="s">
        <v>16</v>
      </c>
      <c r="G6489" t="s">
        <v>17</v>
      </c>
      <c r="H6489" s="1">
        <v>4569.4799999999996</v>
      </c>
      <c r="I6489" s="1">
        <v>4068.06</v>
      </c>
      <c r="J6489" s="1">
        <v>4334.3500000000004</v>
      </c>
      <c r="K6489" s="1">
        <v>3937.82</v>
      </c>
      <c r="L6489" s="1">
        <v>4595.91</v>
      </c>
      <c r="M6489" s="1">
        <v>4720.28</v>
      </c>
      <c r="O6489" s="2">
        <v>0.89026760156516727</v>
      </c>
      <c r="P6489" s="2">
        <v>0.94854337911534814</v>
      </c>
      <c r="Q6489" s="2">
        <v>0.97365198674654896</v>
      </c>
      <c r="R6489" s="2">
        <v>0.83423440982314612</v>
      </c>
      <c r="T6489" s="3">
        <v>-0.16768904035659618</v>
      </c>
      <c r="U6489" s="3">
        <v>-7.6214341911086739E-2</v>
      </c>
      <c r="V6489" s="3">
        <v>-3.8521894153801653E-2</v>
      </c>
      <c r="W6489" s="3">
        <v>-0.26147527432003909</v>
      </c>
      <c r="Y6489" s="5">
        <v>-0.10310546725519892</v>
      </c>
      <c r="Z6489" s="5">
        <v>-0.16884480811556291</v>
      </c>
    </row>
    <row r="6490" spans="1:26">
      <c r="A6490" t="s">
        <v>8517</v>
      </c>
      <c r="B6490" t="s">
        <v>8518</v>
      </c>
      <c r="C6490" t="s">
        <v>8519</v>
      </c>
      <c r="D6490">
        <v>1347</v>
      </c>
      <c r="E6490">
        <v>10</v>
      </c>
      <c r="F6490" t="s">
        <v>16</v>
      </c>
      <c r="G6490" t="s">
        <v>17</v>
      </c>
      <c r="H6490" s="1">
        <v>2849.84</v>
      </c>
      <c r="I6490" s="1">
        <v>3362.75</v>
      </c>
      <c r="J6490" s="1">
        <v>3039.01</v>
      </c>
      <c r="K6490" s="1">
        <v>2273.04</v>
      </c>
      <c r="L6490" s="1">
        <v>2981.25</v>
      </c>
      <c r="M6490" s="1">
        <v>3064.25</v>
      </c>
      <c r="O6490" s="2">
        <v>1.1799785251101815</v>
      </c>
      <c r="P6490" s="2">
        <v>1.0663791651461134</v>
      </c>
      <c r="Q6490" s="2">
        <v>0.97291343721954804</v>
      </c>
      <c r="R6490" s="2">
        <v>0.7417932609937179</v>
      </c>
      <c r="T6490" s="3">
        <v>0.23876060365578841</v>
      </c>
      <c r="U6490" s="3">
        <v>9.2720498523378825E-2</v>
      </c>
      <c r="V6490" s="3">
        <v>-3.9616644710925623E-2</v>
      </c>
      <c r="W6490" s="3">
        <v>-0.43091093351058918</v>
      </c>
      <c r="Y6490" s="5">
        <v>9.9571979472431391E-2</v>
      </c>
      <c r="Z6490" s="5">
        <v>-0.16909521749360518</v>
      </c>
    </row>
    <row r="6491" spans="1:26">
      <c r="A6491" t="s">
        <v>404</v>
      </c>
      <c r="B6491" t="s">
        <v>405</v>
      </c>
      <c r="C6491" t="s">
        <v>406</v>
      </c>
      <c r="D6491">
        <v>16</v>
      </c>
      <c r="E6491">
        <v>12</v>
      </c>
      <c r="F6491" t="s">
        <v>16</v>
      </c>
      <c r="G6491" t="s">
        <v>17</v>
      </c>
      <c r="H6491" s="1">
        <v>3289.07</v>
      </c>
      <c r="I6491" s="1">
        <v>3261</v>
      </c>
      <c r="J6491" s="1">
        <v>3556.79</v>
      </c>
      <c r="K6491" s="1">
        <v>2876.56</v>
      </c>
      <c r="L6491" s="1">
        <v>3237.96</v>
      </c>
      <c r="M6491" s="1">
        <v>3932.58</v>
      </c>
      <c r="O6491" s="2">
        <v>0.99146567266734964</v>
      </c>
      <c r="P6491" s="2">
        <v>1.0813968690237665</v>
      </c>
      <c r="Q6491" s="2">
        <v>0.82336786537082529</v>
      </c>
      <c r="R6491" s="2">
        <v>0.73146890845195778</v>
      </c>
      <c r="T6491" s="3">
        <v>-1.2365271732179845E-2</v>
      </c>
      <c r="U6491" s="3">
        <v>0.1128960844931341</v>
      </c>
      <c r="V6491" s="3">
        <v>-0.28039095103122119</v>
      </c>
      <c r="W6491" s="3">
        <v>-0.45113155188445986</v>
      </c>
      <c r="Y6491" s="5">
        <v>-0.14637811138170051</v>
      </c>
      <c r="Z6491" s="5">
        <v>-0.16911773369566288</v>
      </c>
    </row>
    <row r="6492" spans="1:26">
      <c r="A6492" t="s">
        <v>16567</v>
      </c>
      <c r="B6492" t="s">
        <v>16568</v>
      </c>
      <c r="C6492" t="s">
        <v>16569</v>
      </c>
      <c r="D6492">
        <v>3424</v>
      </c>
      <c r="E6492">
        <v>4</v>
      </c>
      <c r="F6492" t="s">
        <v>16</v>
      </c>
      <c r="G6492" t="s">
        <v>17</v>
      </c>
      <c r="H6492" s="1">
        <v>1046.21</v>
      </c>
      <c r="I6492" s="1">
        <v>995.16200000000003</v>
      </c>
      <c r="J6492" s="1">
        <v>972.678</v>
      </c>
      <c r="K6492" s="1">
        <v>910.27300000000002</v>
      </c>
      <c r="L6492" s="1">
        <v>1068.1199999999999</v>
      </c>
      <c r="M6492" s="1">
        <v>1070.05</v>
      </c>
      <c r="O6492" s="2">
        <v>0.95120673669722144</v>
      </c>
      <c r="P6492" s="2">
        <v>0.92971583142963643</v>
      </c>
      <c r="Q6492" s="2">
        <v>0.99819634596514173</v>
      </c>
      <c r="R6492" s="2">
        <v>0.85068267837951506</v>
      </c>
      <c r="T6492" s="3">
        <v>-7.2169162220470401E-2</v>
      </c>
      <c r="U6492" s="3">
        <v>-0.10513827246724303</v>
      </c>
      <c r="V6492" s="3">
        <v>-2.6044722216879835E-3</v>
      </c>
      <c r="W6492" s="3">
        <v>-0.23330701667951259</v>
      </c>
      <c r="Y6492" s="5">
        <v>-3.7386817221079192E-2</v>
      </c>
      <c r="Z6492" s="5">
        <v>-0.16922264457337782</v>
      </c>
    </row>
    <row r="6493" spans="1:26">
      <c r="A6493" t="s">
        <v>10034</v>
      </c>
      <c r="B6493" t="s">
        <v>10035</v>
      </c>
      <c r="C6493" t="s">
        <v>10036</v>
      </c>
      <c r="D6493">
        <v>1745</v>
      </c>
      <c r="E6493">
        <v>132</v>
      </c>
      <c r="F6493" t="s">
        <v>16</v>
      </c>
      <c r="G6493" t="s">
        <v>17</v>
      </c>
      <c r="H6493" s="1">
        <v>30999</v>
      </c>
      <c r="I6493" s="1">
        <v>27152.400000000001</v>
      </c>
      <c r="J6493" s="1">
        <v>24204.2</v>
      </c>
      <c r="K6493" s="1">
        <v>35213.9</v>
      </c>
      <c r="L6493" s="1">
        <v>41874.9</v>
      </c>
      <c r="M6493" s="1">
        <v>34777.1</v>
      </c>
      <c r="O6493" s="2">
        <v>0.87591212619761938</v>
      </c>
      <c r="P6493" s="2">
        <v>0.78080583244620794</v>
      </c>
      <c r="Q6493" s="2">
        <v>1.2040940733988745</v>
      </c>
      <c r="R6493" s="2">
        <v>1.0125599891882877</v>
      </c>
      <c r="T6493" s="3">
        <v>-0.1911419527525931</v>
      </c>
      <c r="U6493" s="3">
        <v>-0.35696426533467612</v>
      </c>
      <c r="V6493" s="3">
        <v>0.26794811130373253</v>
      </c>
      <c r="W6493" s="3">
        <v>1.8007383099172464E-2</v>
      </c>
      <c r="Y6493" s="5">
        <v>3.8403079275569713E-2</v>
      </c>
      <c r="Z6493" s="5">
        <v>-0.16947844111775184</v>
      </c>
    </row>
    <row r="6494" spans="1:26">
      <c r="A6494" t="s">
        <v>25169</v>
      </c>
      <c r="B6494" t="s">
        <v>25170</v>
      </c>
      <c r="C6494" t="s">
        <v>25171</v>
      </c>
      <c r="D6494">
        <v>5992</v>
      </c>
      <c r="E6494">
        <v>2</v>
      </c>
      <c r="F6494" t="s">
        <v>16</v>
      </c>
      <c r="G6494" t="s">
        <v>17</v>
      </c>
      <c r="H6494" s="1">
        <v>697.43799999999999</v>
      </c>
      <c r="I6494" s="1">
        <v>529.58399999999995</v>
      </c>
      <c r="J6494" s="1">
        <v>611.38699999999994</v>
      </c>
      <c r="K6494" s="1">
        <v>584.32500000000005</v>
      </c>
      <c r="L6494" s="1">
        <v>843.86300000000006</v>
      </c>
      <c r="M6494" s="1">
        <v>647.98800000000006</v>
      </c>
      <c r="O6494" s="2">
        <v>0.75932771085028339</v>
      </c>
      <c r="P6494" s="2">
        <v>0.87661842342975282</v>
      </c>
      <c r="Q6494" s="2">
        <v>1.3022818323796119</v>
      </c>
      <c r="R6494" s="2">
        <v>0.90175281023722664</v>
      </c>
      <c r="T6494" s="3">
        <v>-0.39720543614893916</v>
      </c>
      <c r="U6494" s="3">
        <v>-0.18997909534097551</v>
      </c>
      <c r="V6494" s="3">
        <v>0.38104170209527577</v>
      </c>
      <c r="W6494" s="3">
        <v>-0.14919608082905725</v>
      </c>
      <c r="Y6494" s="5">
        <v>-8.0818670268316961E-3</v>
      </c>
      <c r="Z6494" s="5">
        <v>-0.16958758808501639</v>
      </c>
    </row>
    <row r="6495" spans="1:26">
      <c r="A6495" t="s">
        <v>4292</v>
      </c>
      <c r="B6495" t="s">
        <v>4293</v>
      </c>
      <c r="C6495" t="s">
        <v>4294</v>
      </c>
      <c r="D6495">
        <v>534</v>
      </c>
      <c r="E6495">
        <v>108</v>
      </c>
      <c r="F6495" t="s">
        <v>16</v>
      </c>
      <c r="G6495" t="s">
        <v>17</v>
      </c>
      <c r="H6495" s="1">
        <v>25285.599999999999</v>
      </c>
      <c r="I6495" s="1">
        <v>22740.3</v>
      </c>
      <c r="J6495" s="1">
        <v>25237.599999999999</v>
      </c>
      <c r="K6495" s="1">
        <v>21992.799999999999</v>
      </c>
      <c r="L6495" s="1">
        <v>24748.1</v>
      </c>
      <c r="M6495" s="1">
        <v>27769.3</v>
      </c>
      <c r="O6495" s="2">
        <v>0.89933796310943781</v>
      </c>
      <c r="P6495" s="2">
        <v>0.99810168633530549</v>
      </c>
      <c r="Q6495" s="2">
        <v>0.89120359533729687</v>
      </c>
      <c r="R6495" s="2">
        <v>0.79198251306298684</v>
      </c>
      <c r="T6495" s="3">
        <v>-0.15306472544702121</v>
      </c>
      <c r="U6495" s="3">
        <v>-2.7412904486559305E-3</v>
      </c>
      <c r="V6495" s="3">
        <v>-0.16617304200651623</v>
      </c>
      <c r="W6495" s="3">
        <v>-0.33645951887013809</v>
      </c>
      <c r="Y6495" s="5">
        <v>-0.15961888372676872</v>
      </c>
      <c r="Z6495" s="5">
        <v>-0.16960040465939702</v>
      </c>
    </row>
    <row r="6496" spans="1:26">
      <c r="A6496" t="s">
        <v>12035</v>
      </c>
      <c r="B6496" t="s">
        <v>12030</v>
      </c>
      <c r="C6496" t="s">
        <v>12036</v>
      </c>
      <c r="D6496">
        <v>2216</v>
      </c>
      <c r="E6496">
        <v>9</v>
      </c>
      <c r="F6496" t="s">
        <v>16</v>
      </c>
      <c r="G6496" t="s">
        <v>17</v>
      </c>
      <c r="H6496" s="1">
        <v>1539.63</v>
      </c>
      <c r="I6496" s="1">
        <v>1297.5999999999999</v>
      </c>
      <c r="J6496" s="1">
        <v>1217.3900000000001</v>
      </c>
      <c r="K6496" s="1">
        <v>1577.81</v>
      </c>
      <c r="L6496" s="1">
        <v>1506.64</v>
      </c>
      <c r="M6496" s="1">
        <v>1578.59</v>
      </c>
      <c r="O6496" s="2">
        <v>0.84279989348090112</v>
      </c>
      <c r="P6496" s="2">
        <v>0.79070296110104377</v>
      </c>
      <c r="Q6496" s="2">
        <v>0.95442135069904166</v>
      </c>
      <c r="R6496" s="2">
        <v>0.99950588816602159</v>
      </c>
      <c r="T6496" s="3">
        <v>-0.24673796307028448</v>
      </c>
      <c r="U6496" s="3">
        <v>-0.33879226748303137</v>
      </c>
      <c r="V6496" s="3">
        <v>-6.7301777961625897E-2</v>
      </c>
      <c r="W6496" s="3">
        <v>-7.1302886503583169E-4</v>
      </c>
      <c r="Y6496" s="5">
        <v>-0.15701987051595517</v>
      </c>
      <c r="Z6496" s="5">
        <v>-0.1697526481740336</v>
      </c>
    </row>
    <row r="6497" spans="1:26">
      <c r="A6497" t="s">
        <v>4371</v>
      </c>
      <c r="B6497" t="s">
        <v>4372</v>
      </c>
      <c r="C6497" t="s">
        <v>4373</v>
      </c>
      <c r="D6497">
        <v>551</v>
      </c>
      <c r="E6497">
        <v>18</v>
      </c>
      <c r="F6497" t="s">
        <v>16</v>
      </c>
      <c r="G6497" t="s">
        <v>17</v>
      </c>
      <c r="H6497" s="1">
        <v>4964.7700000000004</v>
      </c>
      <c r="I6497" s="1">
        <v>5973.92</v>
      </c>
      <c r="J6497" s="1">
        <v>5234.0600000000004</v>
      </c>
      <c r="K6497" s="1">
        <v>4473.9799999999996</v>
      </c>
      <c r="L6497" s="1">
        <v>5894.01</v>
      </c>
      <c r="M6497" s="1">
        <v>5970.48</v>
      </c>
      <c r="O6497" s="2">
        <v>1.2032621853580325</v>
      </c>
      <c r="P6497" s="2">
        <v>1.0542401762820834</v>
      </c>
      <c r="Q6497" s="2">
        <v>0.98719198456405521</v>
      </c>
      <c r="R6497" s="2">
        <v>0.74935013600246547</v>
      </c>
      <c r="T6497" s="3">
        <v>0.26695103345577936</v>
      </c>
      <c r="U6497" s="3">
        <v>7.6203578225864668E-2</v>
      </c>
      <c r="V6497" s="3">
        <v>-1.8597414213477444E-2</v>
      </c>
      <c r="W6497" s="3">
        <v>-0.41628811526598791</v>
      </c>
      <c r="Y6497" s="5">
        <v>0.12417680962115096</v>
      </c>
      <c r="Z6497" s="5">
        <v>-0.17004226852006163</v>
      </c>
    </row>
    <row r="6498" spans="1:26">
      <c r="A6498" t="s">
        <v>25196</v>
      </c>
      <c r="B6498" t="s">
        <v>25197</v>
      </c>
      <c r="C6498" t="s">
        <v>25198</v>
      </c>
      <c r="D6498">
        <v>6001</v>
      </c>
      <c r="E6498">
        <v>3</v>
      </c>
      <c r="F6498" t="s">
        <v>16</v>
      </c>
      <c r="G6498" t="s">
        <v>17</v>
      </c>
      <c r="H6498" s="1">
        <v>450.55399999999997</v>
      </c>
      <c r="I6498" s="1">
        <v>368.06200000000001</v>
      </c>
      <c r="J6498" s="1">
        <v>406.30399999999997</v>
      </c>
      <c r="K6498" s="1">
        <v>450.803</v>
      </c>
      <c r="L6498" s="1">
        <v>541.75900000000001</v>
      </c>
      <c r="M6498" s="1">
        <v>514.60599999999999</v>
      </c>
      <c r="O6498" s="2">
        <v>0.81690984876396622</v>
      </c>
      <c r="P6498" s="2">
        <v>0.9017875770717827</v>
      </c>
      <c r="Q6498" s="2">
        <v>1.0527646393551573</v>
      </c>
      <c r="R6498" s="2">
        <v>0.87601582569966152</v>
      </c>
      <c r="T6498" s="3">
        <v>-0.29175121837369866</v>
      </c>
      <c r="U6498" s="3">
        <v>-0.14914045918602603</v>
      </c>
      <c r="V6498" s="3">
        <v>7.4182937229393328E-2</v>
      </c>
      <c r="W6498" s="3">
        <v>-0.19097116175933154</v>
      </c>
      <c r="Y6498" s="5">
        <v>-0.10878414057215266</v>
      </c>
      <c r="Z6498" s="5">
        <v>-0.17005581047267879</v>
      </c>
    </row>
    <row r="6499" spans="1:26">
      <c r="A6499" t="s">
        <v>1257</v>
      </c>
      <c r="B6499" t="s">
        <v>1258</v>
      </c>
      <c r="C6499" t="s">
        <v>1259</v>
      </c>
      <c r="D6499">
        <v>16</v>
      </c>
      <c r="E6499">
        <v>108</v>
      </c>
      <c r="F6499" t="s">
        <v>16</v>
      </c>
      <c r="G6499" t="s">
        <v>17</v>
      </c>
      <c r="H6499" s="1">
        <v>31834.9</v>
      </c>
      <c r="I6499" s="1">
        <v>25902.799999999999</v>
      </c>
      <c r="J6499" s="1">
        <v>25829.1</v>
      </c>
      <c r="K6499" s="1">
        <v>29176.3</v>
      </c>
      <c r="L6499" s="1">
        <v>28261.599999999999</v>
      </c>
      <c r="M6499" s="1">
        <v>29970.799999999999</v>
      </c>
      <c r="O6499" s="2">
        <v>0.81366047953660914</v>
      </c>
      <c r="P6499" s="2">
        <v>0.81134541022588413</v>
      </c>
      <c r="Q6499" s="2">
        <v>0.9429711585943652</v>
      </c>
      <c r="R6499" s="2">
        <v>0.97349086444138966</v>
      </c>
      <c r="T6499" s="3">
        <v>-0.2975011759123582</v>
      </c>
      <c r="U6499" s="3">
        <v>-0.30161185796534207</v>
      </c>
      <c r="V6499" s="3">
        <v>-8.4714449108093448E-2</v>
      </c>
      <c r="W6499" s="3">
        <v>-3.8760654603266005E-2</v>
      </c>
      <c r="Y6499" s="5">
        <v>-0.19110781251022582</v>
      </c>
      <c r="Z6499" s="5">
        <v>-0.17018625628430403</v>
      </c>
    </row>
    <row r="6500" spans="1:26">
      <c r="A6500" t="s">
        <v>5145</v>
      </c>
      <c r="B6500" t="s">
        <v>5146</v>
      </c>
      <c r="C6500" t="s">
        <v>5147</v>
      </c>
      <c r="D6500">
        <v>728</v>
      </c>
      <c r="E6500">
        <v>86</v>
      </c>
      <c r="F6500" t="s">
        <v>16</v>
      </c>
      <c r="G6500" t="s">
        <v>17</v>
      </c>
      <c r="H6500" s="1">
        <v>20027</v>
      </c>
      <c r="I6500" s="1">
        <v>29219</v>
      </c>
      <c r="J6500" s="1">
        <v>23856.1</v>
      </c>
      <c r="K6500" s="1">
        <v>17468</v>
      </c>
      <c r="L6500" s="1">
        <v>24760.3</v>
      </c>
      <c r="M6500" s="1">
        <v>26349.5</v>
      </c>
      <c r="O6500" s="2">
        <v>1.4589803764917362</v>
      </c>
      <c r="P6500" s="2">
        <v>1.1911968842063214</v>
      </c>
      <c r="Q6500" s="2">
        <v>0.93968766010740234</v>
      </c>
      <c r="R6500" s="2">
        <v>0.66293478054612043</v>
      </c>
      <c r="T6500" s="3">
        <v>0.54496047891827948</v>
      </c>
      <c r="U6500" s="3">
        <v>0.25241188540440379</v>
      </c>
      <c r="V6500" s="3">
        <v>-8.9746791389070921E-2</v>
      </c>
      <c r="W6500" s="3">
        <v>-0.5930611497544761</v>
      </c>
      <c r="Y6500" s="5">
        <v>0.22760684376460427</v>
      </c>
      <c r="Z6500" s="5">
        <v>-0.17032463217503616</v>
      </c>
    </row>
    <row r="6501" spans="1:26">
      <c r="A6501" t="s">
        <v>19824</v>
      </c>
      <c r="B6501" t="s">
        <v>19825</v>
      </c>
      <c r="C6501" t="s">
        <v>19826</v>
      </c>
      <c r="D6501">
        <v>4348</v>
      </c>
      <c r="E6501">
        <v>16</v>
      </c>
      <c r="F6501" t="s">
        <v>16</v>
      </c>
      <c r="G6501" t="s">
        <v>17</v>
      </c>
      <c r="H6501" s="1">
        <v>5907.76</v>
      </c>
      <c r="I6501" s="1">
        <v>4571.59</v>
      </c>
      <c r="J6501" s="1">
        <v>3806.54</v>
      </c>
      <c r="K6501" s="1">
        <v>4387.6499999999996</v>
      </c>
      <c r="L6501" s="1">
        <v>4012.13</v>
      </c>
      <c r="M6501" s="1">
        <v>3583</v>
      </c>
      <c r="O6501" s="2">
        <v>0.77382798217937088</v>
      </c>
      <c r="P6501" s="2">
        <v>0.6443288149823283</v>
      </c>
      <c r="Q6501" s="2">
        <v>1.1197683505442366</v>
      </c>
      <c r="R6501" s="2">
        <v>1.2245743790120009</v>
      </c>
      <c r="T6501" s="3">
        <v>-0.36991519626712327</v>
      </c>
      <c r="U6501" s="3">
        <v>-0.63413098002473955</v>
      </c>
      <c r="V6501" s="3">
        <v>0.16320030899087704</v>
      </c>
      <c r="W6501" s="3">
        <v>0.29228040393282245</v>
      </c>
      <c r="Y6501" s="5">
        <v>-0.10335744363812312</v>
      </c>
      <c r="Z6501" s="5">
        <v>-0.17092528804595855</v>
      </c>
    </row>
    <row r="6502" spans="1:26">
      <c r="A6502" t="s">
        <v>5094</v>
      </c>
      <c r="B6502" t="s">
        <v>5095</v>
      </c>
      <c r="C6502" t="s">
        <v>5096</v>
      </c>
      <c r="D6502">
        <v>714</v>
      </c>
      <c r="E6502">
        <v>85</v>
      </c>
      <c r="F6502" t="s">
        <v>16</v>
      </c>
      <c r="G6502" t="s">
        <v>17</v>
      </c>
      <c r="H6502" s="1">
        <v>19271</v>
      </c>
      <c r="I6502" s="1">
        <v>16809.5</v>
      </c>
      <c r="J6502" s="1">
        <v>13807</v>
      </c>
      <c r="K6502" s="1">
        <v>24498.9</v>
      </c>
      <c r="L6502" s="1">
        <v>19901.099999999999</v>
      </c>
      <c r="M6502" s="1">
        <v>22247.5</v>
      </c>
      <c r="O6502" s="2">
        <v>0.87226921280680814</v>
      </c>
      <c r="P6502" s="2">
        <v>0.71646515489595763</v>
      </c>
      <c r="Q6502" s="2">
        <v>0.89453196988425654</v>
      </c>
      <c r="R6502" s="2">
        <v>1.101197887403079</v>
      </c>
      <c r="T6502" s="3">
        <v>-0.19715462497750053</v>
      </c>
      <c r="U6502" s="3">
        <v>-0.4810315538071106</v>
      </c>
      <c r="V6502" s="3">
        <v>-0.16079505087818519</v>
      </c>
      <c r="W6502" s="3">
        <v>0.13907374730544261</v>
      </c>
      <c r="Y6502" s="5">
        <v>-0.17897483792784286</v>
      </c>
      <c r="Z6502" s="5">
        <v>-0.17097890325083398</v>
      </c>
    </row>
    <row r="6503" spans="1:26">
      <c r="A6503" t="s">
        <v>15886</v>
      </c>
      <c r="B6503" t="s">
        <v>15887</v>
      </c>
      <c r="C6503" t="s">
        <v>15888</v>
      </c>
      <c r="D6503">
        <v>3249</v>
      </c>
      <c r="E6503">
        <v>85</v>
      </c>
      <c r="F6503" t="s">
        <v>16</v>
      </c>
      <c r="G6503" t="s">
        <v>17</v>
      </c>
      <c r="H6503" s="1">
        <v>19381.7</v>
      </c>
      <c r="I6503" s="1">
        <v>20317.599999999999</v>
      </c>
      <c r="J6503" s="1">
        <v>20188.7</v>
      </c>
      <c r="K6503" s="1">
        <v>22849.3</v>
      </c>
      <c r="L6503" s="1">
        <v>26571.8</v>
      </c>
      <c r="M6503" s="1">
        <v>30170.2</v>
      </c>
      <c r="O6503" s="2">
        <v>1.0482878178900714</v>
      </c>
      <c r="P6503" s="2">
        <v>1.0416372144858295</v>
      </c>
      <c r="Q6503" s="2">
        <v>0.88072999184625889</v>
      </c>
      <c r="R6503" s="2">
        <v>0.7573466533201636</v>
      </c>
      <c r="T6503" s="3">
        <v>6.8034877595041773E-2</v>
      </c>
      <c r="U6503" s="3">
        <v>5.8852897582267152E-2</v>
      </c>
      <c r="V6503" s="3">
        <v>-0.18322829949815692</v>
      </c>
      <c r="W6503" s="3">
        <v>-0.40097429196576828</v>
      </c>
      <c r="Y6503" s="5">
        <v>-5.7596710951557571E-2</v>
      </c>
      <c r="Z6503" s="5">
        <v>-0.17106069719175057</v>
      </c>
    </row>
    <row r="6504" spans="1:26">
      <c r="A6504" t="s">
        <v>10493</v>
      </c>
      <c r="B6504" t="s">
        <v>10494</v>
      </c>
      <c r="C6504" t="s">
        <v>10495</v>
      </c>
      <c r="D6504">
        <v>1854</v>
      </c>
      <c r="E6504">
        <v>8</v>
      </c>
      <c r="F6504" t="s">
        <v>16</v>
      </c>
      <c r="G6504" t="s">
        <v>17</v>
      </c>
      <c r="H6504" s="1">
        <v>2223.11</v>
      </c>
      <c r="I6504" s="1">
        <v>1950.33</v>
      </c>
      <c r="J6504" s="1">
        <v>2103.83</v>
      </c>
      <c r="K6504" s="1">
        <v>2348.84</v>
      </c>
      <c r="L6504" s="1">
        <v>2770.06</v>
      </c>
      <c r="M6504" s="1">
        <v>2817.97</v>
      </c>
      <c r="O6504" s="2">
        <v>0.87729801944123309</v>
      </c>
      <c r="P6504" s="2">
        <v>0.94634543499871793</v>
      </c>
      <c r="Q6504" s="2">
        <v>0.98299839955712809</v>
      </c>
      <c r="R6504" s="2">
        <v>0.83352200342799965</v>
      </c>
      <c r="T6504" s="3">
        <v>-0.18886108330725238</v>
      </c>
      <c r="U6504" s="3">
        <v>-7.9561202661663888E-2</v>
      </c>
      <c r="V6504" s="3">
        <v>-2.4739027205406897E-2</v>
      </c>
      <c r="W6504" s="3">
        <v>-0.26270781071171151</v>
      </c>
      <c r="Y6504" s="5">
        <v>-0.10680005525632963</v>
      </c>
      <c r="Z6504" s="5">
        <v>-0.1711345066866877</v>
      </c>
    </row>
    <row r="6505" spans="1:26">
      <c r="A6505" t="s">
        <v>8985</v>
      </c>
      <c r="B6505" t="s">
        <v>8986</v>
      </c>
      <c r="C6505" t="s">
        <v>8987</v>
      </c>
      <c r="D6505">
        <v>1460</v>
      </c>
      <c r="E6505">
        <v>11</v>
      </c>
      <c r="F6505" t="s">
        <v>16</v>
      </c>
      <c r="G6505" t="s">
        <v>17</v>
      </c>
      <c r="H6505" s="1">
        <v>6695.94</v>
      </c>
      <c r="I6505" s="1">
        <v>5151.9799999999996</v>
      </c>
      <c r="J6505" s="1">
        <v>5000.5600000000004</v>
      </c>
      <c r="K6505" s="1">
        <v>7041.31</v>
      </c>
      <c r="L6505" s="1">
        <v>6698.81</v>
      </c>
      <c r="M6505" s="1">
        <v>6666.63</v>
      </c>
      <c r="O6505" s="2">
        <v>0.76941848343921837</v>
      </c>
      <c r="P6505" s="2">
        <v>0.74680478021009755</v>
      </c>
      <c r="Q6505" s="2">
        <v>1.0048270265486461</v>
      </c>
      <c r="R6505" s="2">
        <v>1.0562023091127002</v>
      </c>
      <c r="T6505" s="3">
        <v>-0.37815960753798739</v>
      </c>
      <c r="U6505" s="3">
        <v>-0.42119693277138537</v>
      </c>
      <c r="V6505" s="3">
        <v>6.9471736249537737E-3</v>
      </c>
      <c r="W6505" s="3">
        <v>7.8886200604359719E-2</v>
      </c>
      <c r="Y6505" s="5">
        <v>-0.1856062169565168</v>
      </c>
      <c r="Z6505" s="5">
        <v>-0.17115536608351284</v>
      </c>
    </row>
    <row r="6506" spans="1:26">
      <c r="A6506" t="s">
        <v>15574</v>
      </c>
      <c r="B6506" t="s">
        <v>15575</v>
      </c>
      <c r="C6506" t="s">
        <v>15576</v>
      </c>
      <c r="D6506">
        <v>3161</v>
      </c>
      <c r="E6506">
        <v>7</v>
      </c>
      <c r="F6506" t="s">
        <v>16</v>
      </c>
      <c r="G6506" t="s">
        <v>17</v>
      </c>
      <c r="H6506" s="1">
        <v>2574.1999999999998</v>
      </c>
      <c r="I6506" s="1">
        <v>3280.39</v>
      </c>
      <c r="J6506" s="1">
        <v>2514.34</v>
      </c>
      <c r="K6506" s="1">
        <v>2090.5300000000002</v>
      </c>
      <c r="L6506" s="1">
        <v>2181.34</v>
      </c>
      <c r="M6506" s="1">
        <v>2588.9699999999998</v>
      </c>
      <c r="O6506" s="2">
        <v>1.274333773599565</v>
      </c>
      <c r="P6506" s="2">
        <v>0.97674617356848747</v>
      </c>
      <c r="Q6506" s="2">
        <v>0.84255128487390751</v>
      </c>
      <c r="R6506" s="2">
        <v>0.80747555977859931</v>
      </c>
      <c r="T6506" s="3">
        <v>0.34974319788441577</v>
      </c>
      <c r="U6506" s="3">
        <v>-3.394439626708104E-2</v>
      </c>
      <c r="V6506" s="3">
        <v>-0.24716359116683773</v>
      </c>
      <c r="W6506" s="3">
        <v>-0.30850950111153591</v>
      </c>
      <c r="Y6506" s="5">
        <v>5.1289803358789021E-2</v>
      </c>
      <c r="Z6506" s="5">
        <v>-0.17122694868930849</v>
      </c>
    </row>
    <row r="6507" spans="1:26">
      <c r="A6507" t="s">
        <v>6016</v>
      </c>
      <c r="B6507" t="s">
        <v>6017</v>
      </c>
      <c r="C6507" t="s">
        <v>6018</v>
      </c>
      <c r="D6507">
        <v>879</v>
      </c>
      <c r="E6507">
        <v>2</v>
      </c>
      <c r="F6507" t="s">
        <v>16</v>
      </c>
      <c r="G6507" t="s">
        <v>17</v>
      </c>
      <c r="H6507" s="1">
        <v>392.68200000000002</v>
      </c>
      <c r="I6507" s="1">
        <v>388.339</v>
      </c>
      <c r="J6507" s="1">
        <v>407.59800000000001</v>
      </c>
      <c r="K6507" s="1">
        <v>355.404</v>
      </c>
      <c r="L6507" s="1">
        <v>370.88900000000001</v>
      </c>
      <c r="M6507" s="1">
        <v>467.887</v>
      </c>
      <c r="O6507" s="2">
        <v>0.98894016023143405</v>
      </c>
      <c r="P6507" s="2">
        <v>1.0379849343743792</v>
      </c>
      <c r="Q6507" s="2">
        <v>0.79268926044108945</v>
      </c>
      <c r="R6507" s="2">
        <v>0.75959366257237326</v>
      </c>
      <c r="T6507" s="3">
        <v>-1.6044867279307977E-2</v>
      </c>
      <c r="U6507" s="3">
        <v>5.3785504137889011E-2</v>
      </c>
      <c r="V6507" s="3">
        <v>-0.33517266436537391</v>
      </c>
      <c r="W6507" s="3">
        <v>-0.39670022601599952</v>
      </c>
      <c r="Y6507" s="5">
        <v>-0.17560876582234095</v>
      </c>
      <c r="Z6507" s="5">
        <v>-0.17145736093905525</v>
      </c>
    </row>
    <row r="6508" spans="1:26">
      <c r="A6508" t="s">
        <v>13117</v>
      </c>
      <c r="B6508" t="s">
        <v>13118</v>
      </c>
      <c r="C6508" t="s">
        <v>13119</v>
      </c>
      <c r="D6508">
        <v>2503</v>
      </c>
      <c r="E6508">
        <v>110</v>
      </c>
      <c r="F6508" t="s">
        <v>16</v>
      </c>
      <c r="G6508" t="s">
        <v>17</v>
      </c>
      <c r="H6508" s="1">
        <v>36625.199999999997</v>
      </c>
      <c r="I6508" s="1">
        <v>33901.599999999999</v>
      </c>
      <c r="J6508" s="1">
        <v>33556.9</v>
      </c>
      <c r="K6508" s="1">
        <v>29951.599999999999</v>
      </c>
      <c r="L6508" s="1">
        <v>33650.300000000003</v>
      </c>
      <c r="M6508" s="1">
        <v>34808.400000000001</v>
      </c>
      <c r="O6508" s="2">
        <v>0.92563590096436332</v>
      </c>
      <c r="P6508" s="2">
        <v>0.91622434826294474</v>
      </c>
      <c r="Q6508" s="2">
        <v>0.96672929522758877</v>
      </c>
      <c r="R6508" s="2">
        <v>0.86047046115305492</v>
      </c>
      <c r="T6508" s="3">
        <v>-0.11148327415542722</v>
      </c>
      <c r="U6508" s="3">
        <v>-0.12622719252974279</v>
      </c>
      <c r="V6508" s="3">
        <v>-4.881613394220035E-2</v>
      </c>
      <c r="W6508" s="3">
        <v>-0.21680242764159466</v>
      </c>
      <c r="Y6508" s="5">
        <v>-8.0149704048813789E-2</v>
      </c>
      <c r="Z6508" s="5">
        <v>-0.17151481008566871</v>
      </c>
    </row>
    <row r="6509" spans="1:26">
      <c r="A6509" t="s">
        <v>1438</v>
      </c>
      <c r="B6509" t="s">
        <v>1439</v>
      </c>
      <c r="C6509" t="s">
        <v>1440</v>
      </c>
      <c r="D6509">
        <v>16</v>
      </c>
      <c r="E6509">
        <v>40</v>
      </c>
      <c r="F6509" t="s">
        <v>16</v>
      </c>
      <c r="G6509" t="s">
        <v>17</v>
      </c>
      <c r="H6509" s="1">
        <v>13140</v>
      </c>
      <c r="I6509" s="1">
        <v>12158.7</v>
      </c>
      <c r="J6509" s="1">
        <v>16660.7</v>
      </c>
      <c r="K6509" s="1">
        <v>14932.2</v>
      </c>
      <c r="L6509" s="1">
        <v>18517</v>
      </c>
      <c r="M6509" s="1">
        <v>24015.4</v>
      </c>
      <c r="O6509" s="2">
        <v>0.92531963470319645</v>
      </c>
      <c r="P6509" s="2">
        <v>1.2679375951293761</v>
      </c>
      <c r="Q6509" s="2">
        <v>0.77104691156507899</v>
      </c>
      <c r="R6509" s="2">
        <v>0.62177602704931001</v>
      </c>
      <c r="T6509" s="3">
        <v>-0.11197629061339605</v>
      </c>
      <c r="U6509" s="3">
        <v>0.34248374120847108</v>
      </c>
      <c r="V6509" s="3">
        <v>-0.37510945650656852</v>
      </c>
      <c r="W6509" s="3">
        <v>-0.68553310111575561</v>
      </c>
      <c r="Y6509" s="5">
        <v>-0.24354287355998228</v>
      </c>
      <c r="Z6509" s="5">
        <v>-0.17152467995364226</v>
      </c>
    </row>
    <row r="6510" spans="1:26">
      <c r="A6510" t="s">
        <v>2011</v>
      </c>
      <c r="B6510" t="s">
        <v>2009</v>
      </c>
      <c r="C6510" t="s">
        <v>40</v>
      </c>
      <c r="D6510">
        <v>87</v>
      </c>
      <c r="E6510">
        <v>13</v>
      </c>
      <c r="F6510" t="s">
        <v>16</v>
      </c>
      <c r="G6510" t="s">
        <v>17</v>
      </c>
      <c r="H6510" s="1">
        <v>1783.04</v>
      </c>
      <c r="I6510" s="1">
        <v>1856.76</v>
      </c>
      <c r="J6510" s="1">
        <v>1919.51</v>
      </c>
      <c r="K6510" s="1">
        <v>2127.75</v>
      </c>
      <c r="L6510" s="1">
        <v>1968.48</v>
      </c>
      <c r="M6510" s="1">
        <v>2905.51</v>
      </c>
      <c r="O6510" s="2">
        <v>1.0413451184493898</v>
      </c>
      <c r="P6510" s="2">
        <v>1.0765378230437903</v>
      </c>
      <c r="Q6510" s="2">
        <v>0.67749895887468981</v>
      </c>
      <c r="R6510" s="2">
        <v>0.73231549710722033</v>
      </c>
      <c r="T6510" s="3">
        <v>5.8448280126483732E-2</v>
      </c>
      <c r="U6510" s="3">
        <v>0.10639900799480462</v>
      </c>
      <c r="V6510" s="3">
        <v>-0.56170936543557803</v>
      </c>
      <c r="W6510" s="3">
        <v>-0.44946276871371066</v>
      </c>
      <c r="Y6510" s="5">
        <v>-0.25163054265454715</v>
      </c>
      <c r="Z6510" s="5">
        <v>-0.17153188035945302</v>
      </c>
    </row>
    <row r="6511" spans="1:26">
      <c r="A6511" t="s">
        <v>27089</v>
      </c>
      <c r="B6511" t="s">
        <v>27090</v>
      </c>
      <c r="C6511" t="s">
        <v>27091</v>
      </c>
      <c r="D6511">
        <v>6638</v>
      </c>
      <c r="E6511">
        <v>2</v>
      </c>
      <c r="F6511" t="s">
        <v>16</v>
      </c>
      <c r="G6511" t="s">
        <v>17</v>
      </c>
      <c r="H6511" s="1">
        <v>624.73400000000004</v>
      </c>
      <c r="I6511" s="1">
        <v>425.483</v>
      </c>
      <c r="J6511" s="1">
        <v>483.815</v>
      </c>
      <c r="K6511" s="1">
        <v>566.20399999999995</v>
      </c>
      <c r="L6511" s="1">
        <v>584.53200000000004</v>
      </c>
      <c r="M6511" s="1">
        <v>556.37099999999998</v>
      </c>
      <c r="O6511" s="2">
        <v>0.68106266026821016</v>
      </c>
      <c r="P6511" s="2">
        <v>0.77443359893970865</v>
      </c>
      <c r="Q6511" s="2">
        <v>1.0506155065594722</v>
      </c>
      <c r="R6511" s="2">
        <v>1.0176734588970309</v>
      </c>
      <c r="T6511" s="3">
        <v>-0.55414055729681522</v>
      </c>
      <c r="U6511" s="3">
        <v>-0.36878654933557775</v>
      </c>
      <c r="V6511" s="3">
        <v>7.1234783219729536E-2</v>
      </c>
      <c r="W6511" s="3">
        <v>2.527471779605097E-2</v>
      </c>
      <c r="Y6511" s="5">
        <v>-0.24145288703854284</v>
      </c>
      <c r="Z6511" s="5">
        <v>-0.1717559157697634</v>
      </c>
    </row>
    <row r="6512" spans="1:26">
      <c r="A6512" t="s">
        <v>27493</v>
      </c>
      <c r="B6512" t="s">
        <v>27494</v>
      </c>
      <c r="C6512" t="s">
        <v>27495</v>
      </c>
      <c r="D6512">
        <v>6776</v>
      </c>
      <c r="E6512">
        <v>1</v>
      </c>
      <c r="F6512" t="s">
        <v>16</v>
      </c>
      <c r="G6512" t="s">
        <v>17</v>
      </c>
      <c r="H6512" s="1">
        <v>95.662400000000005</v>
      </c>
      <c r="I6512" s="1">
        <v>86.133799999999994</v>
      </c>
      <c r="J6512" s="1">
        <v>93.275199999999998</v>
      </c>
      <c r="K6512" s="1">
        <v>63.935499999999998</v>
      </c>
      <c r="L6512" s="1">
        <v>72.926299999999998</v>
      </c>
      <c r="M6512" s="1">
        <v>79.106899999999996</v>
      </c>
      <c r="O6512" s="2">
        <v>0.90039346702570699</v>
      </c>
      <c r="P6512" s="2">
        <v>0.97504557694559191</v>
      </c>
      <c r="Q6512" s="2">
        <v>0.92187027933088017</v>
      </c>
      <c r="R6512" s="2">
        <v>0.80821647669166663</v>
      </c>
      <c r="T6512" s="3">
        <v>-0.15137250580276534</v>
      </c>
      <c r="U6512" s="3">
        <v>-3.6458437977333322E-2</v>
      </c>
      <c r="V6512" s="3">
        <v>-0.11736433830282721</v>
      </c>
      <c r="W6512" s="3">
        <v>-0.30718633158789788</v>
      </c>
      <c r="Y6512" s="5">
        <v>-0.13436842205279628</v>
      </c>
      <c r="Z6512" s="5">
        <v>-0.17182238478261561</v>
      </c>
    </row>
    <row r="6513" spans="1:26">
      <c r="A6513" t="s">
        <v>15448</v>
      </c>
      <c r="B6513" t="s">
        <v>15449</v>
      </c>
      <c r="C6513" t="s">
        <v>15450</v>
      </c>
      <c r="D6513">
        <v>3123</v>
      </c>
      <c r="E6513">
        <v>51</v>
      </c>
      <c r="F6513" t="s">
        <v>16</v>
      </c>
      <c r="G6513" t="s">
        <v>17</v>
      </c>
      <c r="H6513" s="1">
        <v>16725.599999999999</v>
      </c>
      <c r="I6513" s="1">
        <v>15028.7</v>
      </c>
      <c r="J6513" s="1">
        <v>15642.4</v>
      </c>
      <c r="K6513" s="1">
        <v>11906.7</v>
      </c>
      <c r="L6513" s="1">
        <v>14807.8</v>
      </c>
      <c r="M6513" s="1">
        <v>14131.2</v>
      </c>
      <c r="O6513" s="2">
        <v>0.89854474577892585</v>
      </c>
      <c r="P6513" s="2">
        <v>0.93523700196106574</v>
      </c>
      <c r="Q6513" s="2">
        <v>1.0478798686594202</v>
      </c>
      <c r="R6513" s="2">
        <v>0.84258237092391308</v>
      </c>
      <c r="T6513" s="3">
        <v>-0.15433774595906138</v>
      </c>
      <c r="U6513" s="3">
        <v>-9.6596084725130218E-2</v>
      </c>
      <c r="V6513" s="3">
        <v>6.7473332501868113E-2</v>
      </c>
      <c r="W6513" s="3">
        <v>-0.24711036370914066</v>
      </c>
      <c r="Y6513" s="5">
        <v>-4.3432206728596635E-2</v>
      </c>
      <c r="Z6513" s="5">
        <v>-0.17185322421713545</v>
      </c>
    </row>
    <row r="6514" spans="1:26">
      <c r="A6514" t="s">
        <v>22940</v>
      </c>
      <c r="B6514" t="s">
        <v>22941</v>
      </c>
      <c r="C6514" t="s">
        <v>22942</v>
      </c>
      <c r="D6514">
        <v>5272</v>
      </c>
      <c r="E6514">
        <v>5</v>
      </c>
      <c r="F6514" t="s">
        <v>16</v>
      </c>
      <c r="G6514" t="s">
        <v>17</v>
      </c>
      <c r="H6514" s="1">
        <v>1313.64</v>
      </c>
      <c r="I6514" s="1">
        <v>1001.71</v>
      </c>
      <c r="J6514" s="1">
        <v>1103.27</v>
      </c>
      <c r="K6514" s="1">
        <v>1182.45</v>
      </c>
      <c r="L6514" s="1">
        <v>1125.47</v>
      </c>
      <c r="M6514" s="1">
        <v>1260.3699999999999</v>
      </c>
      <c r="O6514" s="2">
        <v>0.76254529399226578</v>
      </c>
      <c r="P6514" s="2">
        <v>0.83985719070673848</v>
      </c>
      <c r="Q6514" s="2">
        <v>0.89296793798646434</v>
      </c>
      <c r="R6514" s="2">
        <v>0.93817688456564352</v>
      </c>
      <c r="T6514" s="3">
        <v>-0.39110506096083292</v>
      </c>
      <c r="U6514" s="3">
        <v>-0.25178406196605757</v>
      </c>
      <c r="V6514" s="3">
        <v>-0.16331971857594196</v>
      </c>
      <c r="W6514" s="3">
        <v>-9.2068139708277735E-2</v>
      </c>
      <c r="Y6514" s="5">
        <v>-0.27721238976838747</v>
      </c>
      <c r="Z6514" s="5">
        <v>-0.17192610083716764</v>
      </c>
    </row>
    <row r="6515" spans="1:26">
      <c r="A6515" t="s">
        <v>22429</v>
      </c>
      <c r="B6515" t="s">
        <v>22430</v>
      </c>
      <c r="C6515" t="s">
        <v>22431</v>
      </c>
      <c r="D6515">
        <v>5111</v>
      </c>
      <c r="E6515">
        <v>23</v>
      </c>
      <c r="F6515" t="s">
        <v>16</v>
      </c>
      <c r="G6515" t="s">
        <v>17</v>
      </c>
      <c r="H6515" s="1">
        <v>5610.53</v>
      </c>
      <c r="I6515" s="1">
        <v>4457.21</v>
      </c>
      <c r="J6515" s="1">
        <v>4759.74</v>
      </c>
      <c r="K6515" s="1">
        <v>5711.44</v>
      </c>
      <c r="L6515" s="1">
        <v>6428.7</v>
      </c>
      <c r="M6515" s="1">
        <v>6150.02</v>
      </c>
      <c r="O6515" s="2">
        <v>0.79443653273398418</v>
      </c>
      <c r="P6515" s="2">
        <v>0.84835835473654009</v>
      </c>
      <c r="Q6515" s="2">
        <v>1.0453136737766706</v>
      </c>
      <c r="R6515" s="2">
        <v>0.92868641077589975</v>
      </c>
      <c r="T6515" s="3">
        <v>-0.33199612712898308</v>
      </c>
      <c r="U6515" s="3">
        <v>-0.23725429307797188</v>
      </c>
      <c r="V6515" s="3">
        <v>6.3935925748914518E-2</v>
      </c>
      <c r="W6515" s="3">
        <v>-0.10673657039252987</v>
      </c>
      <c r="Y6515" s="5">
        <v>-0.13403010069003429</v>
      </c>
      <c r="Z6515" s="5">
        <v>-0.17199543173525089</v>
      </c>
    </row>
    <row r="6516" spans="1:26">
      <c r="A6516" t="s">
        <v>7639</v>
      </c>
      <c r="B6516" t="s">
        <v>7640</v>
      </c>
      <c r="C6516" t="s">
        <v>7641</v>
      </c>
      <c r="D6516">
        <v>1123</v>
      </c>
      <c r="E6516">
        <v>43</v>
      </c>
      <c r="F6516" t="s">
        <v>16</v>
      </c>
      <c r="G6516" t="s">
        <v>17</v>
      </c>
      <c r="H6516" s="1">
        <v>13275.5</v>
      </c>
      <c r="I6516" s="1">
        <v>13562.9</v>
      </c>
      <c r="J6516" s="1">
        <v>12486.3</v>
      </c>
      <c r="K6516" s="1">
        <v>16161</v>
      </c>
      <c r="L6516" s="1">
        <v>16497</v>
      </c>
      <c r="M6516" s="1">
        <v>19294.599999999999</v>
      </c>
      <c r="O6516" s="2">
        <v>1.0216489021129147</v>
      </c>
      <c r="P6516" s="2">
        <v>0.94055214492862782</v>
      </c>
      <c r="Q6516" s="2">
        <v>0.85500606387279354</v>
      </c>
      <c r="R6516" s="2">
        <v>0.8375918650814218</v>
      </c>
      <c r="T6516" s="3">
        <v>3.0899487658438422E-2</v>
      </c>
      <c r="U6516" s="3">
        <v>-8.8420164807666651E-2</v>
      </c>
      <c r="V6516" s="3">
        <v>-0.22599344297282059</v>
      </c>
      <c r="W6516" s="3">
        <v>-0.25568066439476711</v>
      </c>
      <c r="Y6516" s="5">
        <v>-9.7546977657191086E-2</v>
      </c>
      <c r="Z6516" s="5">
        <v>-0.17205041460121689</v>
      </c>
    </row>
    <row r="6517" spans="1:26">
      <c r="A6517" t="s">
        <v>23362</v>
      </c>
      <c r="B6517" t="s">
        <v>23363</v>
      </c>
      <c r="C6517" t="s">
        <v>23364</v>
      </c>
      <c r="D6517">
        <v>5406</v>
      </c>
      <c r="E6517">
        <v>2</v>
      </c>
      <c r="F6517" t="s">
        <v>16</v>
      </c>
      <c r="G6517" t="s">
        <v>17</v>
      </c>
      <c r="H6517" s="1">
        <v>168.572</v>
      </c>
      <c r="I6517" s="1">
        <v>168.87299999999999</v>
      </c>
      <c r="J6517" s="1">
        <v>189.36199999999999</v>
      </c>
      <c r="K6517" s="1">
        <v>158.648</v>
      </c>
      <c r="L6517" s="1">
        <v>161.64099999999999</v>
      </c>
      <c r="M6517" s="1">
        <v>226.22200000000001</v>
      </c>
      <c r="O6517" s="2">
        <v>1.001785587167501</v>
      </c>
      <c r="P6517" s="2">
        <v>1.1233300904064731</v>
      </c>
      <c r="Q6517" s="2">
        <v>0.71452378636914171</v>
      </c>
      <c r="R6517" s="2">
        <v>0.70129341973813331</v>
      </c>
      <c r="T6517" s="3">
        <v>2.5737605979022633E-3</v>
      </c>
      <c r="U6517" s="3">
        <v>0.16778192579465498</v>
      </c>
      <c r="V6517" s="3">
        <v>-0.48494605570678778</v>
      </c>
      <c r="W6517" s="3">
        <v>-0.51190990367337297</v>
      </c>
      <c r="Y6517" s="5">
        <v>-0.24118614755444276</v>
      </c>
      <c r="Z6517" s="5">
        <v>-0.17206398893935898</v>
      </c>
    </row>
    <row r="6518" spans="1:26">
      <c r="A6518" t="s">
        <v>9665</v>
      </c>
      <c r="B6518" t="s">
        <v>9666</v>
      </c>
      <c r="C6518" t="s">
        <v>9667</v>
      </c>
      <c r="D6518">
        <v>1642</v>
      </c>
      <c r="E6518">
        <v>10</v>
      </c>
      <c r="F6518" t="s">
        <v>16</v>
      </c>
      <c r="G6518" t="s">
        <v>17</v>
      </c>
      <c r="H6518" s="1">
        <v>2985.98</v>
      </c>
      <c r="I6518" s="1">
        <v>2236.21</v>
      </c>
      <c r="J6518" s="1">
        <v>2473.88</v>
      </c>
      <c r="K6518" s="1">
        <v>2359.31</v>
      </c>
      <c r="L6518" s="1">
        <v>2259.04</v>
      </c>
      <c r="M6518" s="1">
        <v>2481.65</v>
      </c>
      <c r="O6518" s="2">
        <v>0.7489032076571176</v>
      </c>
      <c r="P6518" s="2">
        <v>0.82849851639997596</v>
      </c>
      <c r="Q6518" s="2">
        <v>0.91029758426853102</v>
      </c>
      <c r="R6518" s="2">
        <v>0.95070215380895773</v>
      </c>
      <c r="T6518" s="3">
        <v>-0.41714882594528591</v>
      </c>
      <c r="U6518" s="3">
        <v>-0.27142898088579365</v>
      </c>
      <c r="V6518" s="3">
        <v>-0.13558984280017891</v>
      </c>
      <c r="W6518" s="3">
        <v>-7.2934666027018258E-2</v>
      </c>
      <c r="Y6518" s="5">
        <v>-0.27636933437273242</v>
      </c>
      <c r="Z6518" s="5">
        <v>-0.17218182345640595</v>
      </c>
    </row>
    <row r="6519" spans="1:26">
      <c r="A6519" t="s">
        <v>18372</v>
      </c>
      <c r="B6519" t="s">
        <v>18373</v>
      </c>
      <c r="C6519" t="s">
        <v>18374</v>
      </c>
      <c r="D6519">
        <v>3931</v>
      </c>
      <c r="E6519">
        <v>256</v>
      </c>
      <c r="F6519" t="s">
        <v>16</v>
      </c>
      <c r="G6519" t="s">
        <v>17</v>
      </c>
      <c r="H6519" s="1">
        <v>73765.899999999994</v>
      </c>
      <c r="I6519" s="1">
        <v>62882.5</v>
      </c>
      <c r="J6519" s="1">
        <v>69263.600000000006</v>
      </c>
      <c r="K6519" s="1">
        <v>61911.6</v>
      </c>
      <c r="L6519" s="1">
        <v>65333.2</v>
      </c>
      <c r="M6519" s="1">
        <v>73814</v>
      </c>
      <c r="O6519" s="2">
        <v>0.85246028313895728</v>
      </c>
      <c r="P6519" s="2">
        <v>0.93896502313399566</v>
      </c>
      <c r="Q6519" s="2">
        <v>0.88510580648657433</v>
      </c>
      <c r="R6519" s="2">
        <v>0.83875145636329151</v>
      </c>
      <c r="T6519" s="3">
        <v>-0.23029547559308322</v>
      </c>
      <c r="U6519" s="3">
        <v>-9.0856677041289219E-2</v>
      </c>
      <c r="V6519" s="3">
        <v>-0.1760781680879428</v>
      </c>
      <c r="W6519" s="3">
        <v>-0.25368472855364782</v>
      </c>
      <c r="Y6519" s="5">
        <v>-0.20318682184051301</v>
      </c>
      <c r="Z6519" s="5">
        <v>-0.17227070279746853</v>
      </c>
    </row>
    <row r="6520" spans="1:26">
      <c r="A6520" t="s">
        <v>6860</v>
      </c>
      <c r="B6520" t="s">
        <v>6861</v>
      </c>
      <c r="C6520" t="s">
        <v>6862</v>
      </c>
      <c r="D6520">
        <v>949</v>
      </c>
      <c r="E6520">
        <v>42</v>
      </c>
      <c r="F6520" t="s">
        <v>16</v>
      </c>
      <c r="G6520" t="s">
        <v>17</v>
      </c>
      <c r="H6520" s="1">
        <v>12500</v>
      </c>
      <c r="I6520" s="1">
        <v>11054.8</v>
      </c>
      <c r="J6520" s="1">
        <v>11961.9</v>
      </c>
      <c r="K6520" s="1">
        <v>9669.01</v>
      </c>
      <c r="L6520" s="1">
        <v>11401.6</v>
      </c>
      <c r="M6520" s="1">
        <v>11751.5</v>
      </c>
      <c r="O6520" s="2">
        <v>0.88438399999999995</v>
      </c>
      <c r="P6520" s="2">
        <v>0.95695200000000002</v>
      </c>
      <c r="Q6520" s="2">
        <v>0.97022507764966182</v>
      </c>
      <c r="R6520" s="2">
        <v>0.82278943113645064</v>
      </c>
      <c r="T6520" s="3">
        <v>-0.17725517028666016</v>
      </c>
      <c r="U6520" s="3">
        <v>-6.3481532870608842E-2</v>
      </c>
      <c r="V6520" s="3">
        <v>-4.3608625174018055E-2</v>
      </c>
      <c r="W6520" s="3">
        <v>-0.28140483255703774</v>
      </c>
      <c r="Y6520" s="5">
        <v>-0.11043189773033911</v>
      </c>
      <c r="Z6520" s="5">
        <v>-0.17244318271382331</v>
      </c>
    </row>
    <row r="6521" spans="1:26">
      <c r="A6521" t="s">
        <v>15415</v>
      </c>
      <c r="B6521" t="s">
        <v>15416</v>
      </c>
      <c r="C6521" t="s">
        <v>15417</v>
      </c>
      <c r="D6521">
        <v>3114</v>
      </c>
      <c r="E6521">
        <v>2</v>
      </c>
      <c r="F6521" t="s">
        <v>16</v>
      </c>
      <c r="G6521" t="s">
        <v>17</v>
      </c>
      <c r="H6521" s="1">
        <v>110.017</v>
      </c>
      <c r="I6521" s="1">
        <v>62.205800000000004</v>
      </c>
      <c r="J6521" s="1">
        <v>77.801199999999994</v>
      </c>
      <c r="K6521" s="1">
        <v>82.846599999999995</v>
      </c>
      <c r="L6521" s="1">
        <v>106.84099999999999</v>
      </c>
      <c r="M6521" s="1">
        <v>74.420400000000001</v>
      </c>
      <c r="O6521" s="2">
        <v>0.56541988965341727</v>
      </c>
      <c r="P6521" s="2">
        <v>0.70717434578292448</v>
      </c>
      <c r="Q6521" s="2">
        <v>1.4356413026535735</v>
      </c>
      <c r="R6521" s="2">
        <v>1.1132243309630154</v>
      </c>
      <c r="T6521" s="3">
        <v>-0.82260546145359326</v>
      </c>
      <c r="U6521" s="3">
        <v>-0.4998621559655318</v>
      </c>
      <c r="V6521" s="3">
        <v>0.52169533444964034</v>
      </c>
      <c r="W6521" s="3">
        <v>0.15474434609987089</v>
      </c>
      <c r="Y6521" s="5">
        <v>-0.15045506350197646</v>
      </c>
      <c r="Z6521" s="5">
        <v>-0.17255890493283044</v>
      </c>
    </row>
    <row r="6522" spans="1:26">
      <c r="A6522" t="s">
        <v>12931</v>
      </c>
      <c r="B6522" t="s">
        <v>12929</v>
      </c>
      <c r="C6522" t="s">
        <v>12932</v>
      </c>
      <c r="D6522">
        <v>2447</v>
      </c>
      <c r="E6522">
        <v>5</v>
      </c>
      <c r="F6522" t="s">
        <v>16</v>
      </c>
      <c r="G6522" t="s">
        <v>17</v>
      </c>
      <c r="H6522" s="1">
        <v>1033.71</v>
      </c>
      <c r="I6522" s="1">
        <v>1270.6300000000001</v>
      </c>
      <c r="J6522" s="1">
        <v>1355.6</v>
      </c>
      <c r="K6522" s="1">
        <v>1170.96</v>
      </c>
      <c r="L6522" s="1">
        <v>1530.84</v>
      </c>
      <c r="M6522" s="1">
        <v>1950.81</v>
      </c>
      <c r="O6522" s="2">
        <v>1.2291938744909114</v>
      </c>
      <c r="P6522" s="2">
        <v>1.3113929438623984</v>
      </c>
      <c r="Q6522" s="2">
        <v>0.78472019315053743</v>
      </c>
      <c r="R6522" s="2">
        <v>0.60024297599458687</v>
      </c>
      <c r="T6522" s="3">
        <v>0.29771248260029415</v>
      </c>
      <c r="U6522" s="3">
        <v>0.39110003736811744</v>
      </c>
      <c r="V6522" s="3">
        <v>-0.34974976943689134</v>
      </c>
      <c r="W6522" s="3">
        <v>-0.7363814786591879</v>
      </c>
      <c r="Y6522" s="5">
        <v>-2.6018643418298598E-2</v>
      </c>
      <c r="Z6522" s="5">
        <v>-0.17264072064553523</v>
      </c>
    </row>
    <row r="6523" spans="1:26">
      <c r="A6523" t="s">
        <v>8511</v>
      </c>
      <c r="B6523" t="s">
        <v>8512</v>
      </c>
      <c r="C6523" t="s">
        <v>8513</v>
      </c>
      <c r="D6523">
        <v>1346</v>
      </c>
      <c r="E6523">
        <v>72</v>
      </c>
      <c r="F6523" t="s">
        <v>16</v>
      </c>
      <c r="G6523" t="s">
        <v>17</v>
      </c>
      <c r="H6523" s="1">
        <v>15699.5</v>
      </c>
      <c r="I6523" s="1">
        <v>14394</v>
      </c>
      <c r="J6523" s="1">
        <v>13611.3</v>
      </c>
      <c r="K6523" s="1">
        <v>16131.5</v>
      </c>
      <c r="L6523" s="1">
        <v>16413.7</v>
      </c>
      <c r="M6523" s="1">
        <v>17768.2</v>
      </c>
      <c r="O6523" s="2">
        <v>0.91684448549316855</v>
      </c>
      <c r="P6523" s="2">
        <v>0.86698939456670587</v>
      </c>
      <c r="Q6523" s="2">
        <v>0.92376830517441266</v>
      </c>
      <c r="R6523" s="2">
        <v>0.90788599858173591</v>
      </c>
      <c r="T6523" s="3">
        <v>-0.12525104921818689</v>
      </c>
      <c r="U6523" s="3">
        <v>-0.20591374907531609</v>
      </c>
      <c r="V6523" s="3">
        <v>-0.11439704724135762</v>
      </c>
      <c r="W6523" s="3">
        <v>-0.13941694231213031</v>
      </c>
      <c r="Y6523" s="5">
        <v>-0.11982404822977225</v>
      </c>
      <c r="Z6523" s="5">
        <v>-0.17266534569372322</v>
      </c>
    </row>
    <row r="6524" spans="1:26">
      <c r="A6524" t="s">
        <v>4870</v>
      </c>
      <c r="B6524" t="s">
        <v>4871</v>
      </c>
      <c r="C6524" t="s">
        <v>4872</v>
      </c>
      <c r="D6524">
        <v>662</v>
      </c>
      <c r="E6524">
        <v>24</v>
      </c>
      <c r="F6524" t="s">
        <v>16</v>
      </c>
      <c r="G6524" t="s">
        <v>17</v>
      </c>
      <c r="H6524" s="1">
        <v>5383.08</v>
      </c>
      <c r="I6524" s="1">
        <v>5447.48</v>
      </c>
      <c r="J6524" s="1">
        <v>5358.67</v>
      </c>
      <c r="K6524" s="1">
        <v>4478.5200000000004</v>
      </c>
      <c r="L6524" s="1">
        <v>4737.8500000000004</v>
      </c>
      <c r="M6524" s="1">
        <v>5666.14</v>
      </c>
      <c r="O6524" s="2">
        <v>1.0119634112812739</v>
      </c>
      <c r="P6524" s="2">
        <v>0.99546542128298299</v>
      </c>
      <c r="Q6524" s="2">
        <v>0.83616889099104508</v>
      </c>
      <c r="R6524" s="2">
        <v>0.79040051957770197</v>
      </c>
      <c r="T6524" s="3">
        <v>1.7157128651468678E-2</v>
      </c>
      <c r="U6524" s="3">
        <v>-6.5568918597019256E-3</v>
      </c>
      <c r="V6524" s="3">
        <v>-0.25813372484639491</v>
      </c>
      <c r="W6524" s="3">
        <v>-0.33934419959441797</v>
      </c>
      <c r="Y6524" s="5">
        <v>-0.12048829809746311</v>
      </c>
      <c r="Z6524" s="5">
        <v>-0.17295054572705995</v>
      </c>
    </row>
    <row r="6525" spans="1:26">
      <c r="A6525" t="s">
        <v>20002</v>
      </c>
      <c r="B6525" t="s">
        <v>20003</v>
      </c>
      <c r="C6525" t="s">
        <v>20004</v>
      </c>
      <c r="D6525">
        <v>4404</v>
      </c>
      <c r="E6525">
        <v>11</v>
      </c>
      <c r="F6525" t="s">
        <v>16</v>
      </c>
      <c r="G6525" t="s">
        <v>17</v>
      </c>
      <c r="H6525" s="1">
        <v>2209.77</v>
      </c>
      <c r="I6525" s="1">
        <v>2169.89</v>
      </c>
      <c r="J6525" s="1">
        <v>1765.35</v>
      </c>
      <c r="K6525" s="1">
        <v>2114.0500000000002</v>
      </c>
      <c r="L6525" s="1">
        <v>1924.59</v>
      </c>
      <c r="M6525" s="1">
        <v>2146.7199999999998</v>
      </c>
      <c r="O6525" s="2">
        <v>0.98195287292342637</v>
      </c>
      <c r="P6525" s="2">
        <v>0.79888404675599722</v>
      </c>
      <c r="Q6525" s="2">
        <v>0.89652586271148549</v>
      </c>
      <c r="R6525" s="2">
        <v>0.98478143400163987</v>
      </c>
      <c r="T6525" s="3">
        <v>-2.627430826100666E-2</v>
      </c>
      <c r="U6525" s="3">
        <v>-0.32394197510048289</v>
      </c>
      <c r="V6525" s="3">
        <v>-0.15758289275588061</v>
      </c>
      <c r="W6525" s="3">
        <v>-2.2124531812199671E-2</v>
      </c>
      <c r="Y6525" s="5">
        <v>-9.1928600508443634E-2</v>
      </c>
      <c r="Z6525" s="5">
        <v>-0.1730332534563413</v>
      </c>
    </row>
    <row r="6526" spans="1:26">
      <c r="A6526" t="s">
        <v>7001</v>
      </c>
      <c r="B6526" t="s">
        <v>7002</v>
      </c>
      <c r="C6526" t="s">
        <v>7003</v>
      </c>
      <c r="D6526">
        <v>987</v>
      </c>
      <c r="E6526">
        <v>36</v>
      </c>
      <c r="F6526" t="s">
        <v>16</v>
      </c>
      <c r="G6526" t="s">
        <v>17</v>
      </c>
      <c r="H6526" s="1">
        <v>11626.6</v>
      </c>
      <c r="I6526" s="1">
        <v>9559.7199999999993</v>
      </c>
      <c r="J6526" s="1">
        <v>9546.5</v>
      </c>
      <c r="K6526" s="1">
        <v>8579.5400000000009</v>
      </c>
      <c r="L6526" s="1">
        <v>9350.1299999999992</v>
      </c>
      <c r="M6526" s="1">
        <v>8957.14</v>
      </c>
      <c r="O6526" s="2">
        <v>0.82222833846524346</v>
      </c>
      <c r="P6526" s="2">
        <v>0.82109129066107023</v>
      </c>
      <c r="Q6526" s="2">
        <v>1.0438744956537467</v>
      </c>
      <c r="R6526" s="2">
        <v>0.95784368671249986</v>
      </c>
      <c r="T6526" s="3">
        <v>-0.28238899900262882</v>
      </c>
      <c r="U6526" s="3">
        <v>-0.28438546208996135</v>
      </c>
      <c r="V6526" s="3">
        <v>6.1948268055166761E-2</v>
      </c>
      <c r="W6526" s="3">
        <v>-6.2137857302432986E-2</v>
      </c>
      <c r="Y6526" s="5">
        <v>-0.11022036547373103</v>
      </c>
      <c r="Z6526" s="5">
        <v>-0.17326165969619717</v>
      </c>
    </row>
    <row r="6527" spans="1:26">
      <c r="A6527" t="s">
        <v>324</v>
      </c>
      <c r="B6527" t="s">
        <v>325</v>
      </c>
      <c r="C6527" t="s">
        <v>326</v>
      </c>
      <c r="D6527">
        <v>16</v>
      </c>
      <c r="E6527">
        <v>4</v>
      </c>
      <c r="F6527" t="s">
        <v>16</v>
      </c>
      <c r="G6527" t="s">
        <v>17</v>
      </c>
      <c r="H6527" s="1">
        <v>313.01600000000002</v>
      </c>
      <c r="I6527" s="1">
        <v>375.23</v>
      </c>
      <c r="J6527" s="1">
        <v>411.71899999999999</v>
      </c>
      <c r="K6527" s="1">
        <v>299.16000000000003</v>
      </c>
      <c r="L6527" s="1">
        <v>515.02700000000004</v>
      </c>
      <c r="M6527" s="1">
        <v>500.37400000000002</v>
      </c>
      <c r="O6527" s="2">
        <v>1.1987566130804814</v>
      </c>
      <c r="P6527" s="2">
        <v>1.3153289288726453</v>
      </c>
      <c r="Q6527" s="2">
        <v>1.0292840954965685</v>
      </c>
      <c r="R6527" s="2">
        <v>0.59787279115221814</v>
      </c>
      <c r="T6527" s="3">
        <v>0.26153877406059023</v>
      </c>
      <c r="U6527" s="3">
        <v>0.39542362439437173</v>
      </c>
      <c r="V6527" s="3">
        <v>4.1641239369987731E-2</v>
      </c>
      <c r="W6527" s="3">
        <v>-0.74208953871906413</v>
      </c>
      <c r="Y6527" s="5">
        <v>0.15159000671528899</v>
      </c>
      <c r="Z6527" s="5">
        <v>-0.1733329571623462</v>
      </c>
    </row>
    <row r="6528" spans="1:26">
      <c r="A6528" t="s">
        <v>11003</v>
      </c>
      <c r="B6528" t="s">
        <v>11001</v>
      </c>
      <c r="C6528" t="s">
        <v>11004</v>
      </c>
      <c r="D6528">
        <v>1962</v>
      </c>
      <c r="E6528">
        <v>4</v>
      </c>
      <c r="F6528" t="s">
        <v>16</v>
      </c>
      <c r="G6528" t="s">
        <v>17</v>
      </c>
      <c r="H6528" s="1">
        <v>699.11699999999996</v>
      </c>
      <c r="I6528" s="1">
        <v>603.46100000000001</v>
      </c>
      <c r="J6528" s="1">
        <v>651.80799999999999</v>
      </c>
      <c r="K6528" s="1">
        <v>526.79300000000001</v>
      </c>
      <c r="L6528" s="1">
        <v>521.90899999999999</v>
      </c>
      <c r="M6528" s="1">
        <v>624.73900000000003</v>
      </c>
      <c r="O6528" s="2">
        <v>0.86317597769758148</v>
      </c>
      <c r="P6528" s="2">
        <v>0.93233035386065566</v>
      </c>
      <c r="Q6528" s="2">
        <v>0.83540326440321477</v>
      </c>
      <c r="R6528" s="2">
        <v>0.84322092905997537</v>
      </c>
      <c r="T6528" s="3">
        <v>-0.21227337989787587</v>
      </c>
      <c r="U6528" s="3">
        <v>-0.1010868573582402</v>
      </c>
      <c r="V6528" s="3">
        <v>-0.25945531393258919</v>
      </c>
      <c r="W6528" s="3">
        <v>-0.24601741923538767</v>
      </c>
      <c r="Y6528" s="5">
        <v>-0.23586434691523253</v>
      </c>
      <c r="Z6528" s="5">
        <v>-0.17355213829681393</v>
      </c>
    </row>
    <row r="6529" spans="1:26">
      <c r="A6529" t="s">
        <v>14768</v>
      </c>
      <c r="B6529" t="s">
        <v>14769</v>
      </c>
      <c r="C6529" t="s">
        <v>14770</v>
      </c>
      <c r="D6529">
        <v>2934</v>
      </c>
      <c r="E6529">
        <v>8</v>
      </c>
      <c r="F6529" t="s">
        <v>16</v>
      </c>
      <c r="G6529" t="s">
        <v>17</v>
      </c>
      <c r="H6529" s="1">
        <v>1417.53</v>
      </c>
      <c r="I6529" s="1">
        <v>1494.85</v>
      </c>
      <c r="J6529" s="1">
        <v>1371.03</v>
      </c>
      <c r="K6529" s="1">
        <v>1168.44</v>
      </c>
      <c r="L6529" s="1">
        <v>1301.25</v>
      </c>
      <c r="M6529" s="1">
        <v>1437.57</v>
      </c>
      <c r="O6529" s="2">
        <v>1.0545455828095349</v>
      </c>
      <c r="P6529" s="2">
        <v>0.96719646145055127</v>
      </c>
      <c r="Q6529" s="2">
        <v>0.90517331329952633</v>
      </c>
      <c r="R6529" s="2">
        <v>0.81278824683319773</v>
      </c>
      <c r="T6529" s="3">
        <v>7.662145707751214E-2</v>
      </c>
      <c r="U6529" s="3">
        <v>-4.8119128481756965E-2</v>
      </c>
      <c r="V6529" s="3">
        <v>-0.14373404379777288</v>
      </c>
      <c r="W6529" s="3">
        <v>-0.2990485544382776</v>
      </c>
      <c r="Y6529" s="5">
        <v>-3.3556293360130371E-2</v>
      </c>
      <c r="Z6529" s="5">
        <v>-0.17358384146001729</v>
      </c>
    </row>
    <row r="6530" spans="1:26">
      <c r="A6530" t="s">
        <v>17714</v>
      </c>
      <c r="B6530" t="s">
        <v>17715</v>
      </c>
      <c r="C6530" t="s">
        <v>17716</v>
      </c>
      <c r="D6530">
        <v>3749</v>
      </c>
      <c r="E6530">
        <v>4</v>
      </c>
      <c r="F6530" t="s">
        <v>16</v>
      </c>
      <c r="G6530" t="s">
        <v>17</v>
      </c>
      <c r="H6530" s="1">
        <v>711.14099999999996</v>
      </c>
      <c r="I6530" s="1">
        <v>711.31100000000004</v>
      </c>
      <c r="J6530" s="1">
        <v>853.70500000000004</v>
      </c>
      <c r="K6530" s="1">
        <v>729.02099999999996</v>
      </c>
      <c r="L6530" s="1">
        <v>910.29600000000005</v>
      </c>
      <c r="M6530" s="1">
        <v>1113.28</v>
      </c>
      <c r="O6530" s="2">
        <v>1.0002390524523268</v>
      </c>
      <c r="P6530" s="2">
        <v>1.2004721989028899</v>
      </c>
      <c r="Q6530" s="2">
        <v>0.81767030755964365</v>
      </c>
      <c r="R6530" s="2">
        <v>0.65484065104915201</v>
      </c>
      <c r="T6530" s="3">
        <v>3.4483857187307931E-4</v>
      </c>
      <c r="U6530" s="3">
        <v>0.26360199334812601</v>
      </c>
      <c r="V6530" s="3">
        <v>-0.29040884283067864</v>
      </c>
      <c r="W6530" s="3">
        <v>-0.61078421100040103</v>
      </c>
      <c r="Y6530" s="5">
        <v>-0.14503200212940279</v>
      </c>
      <c r="Z6530" s="5">
        <v>-0.17359110882613751</v>
      </c>
    </row>
    <row r="6531" spans="1:26">
      <c r="A6531" t="s">
        <v>23072</v>
      </c>
      <c r="B6531" t="s">
        <v>23073</v>
      </c>
      <c r="C6531" t="s">
        <v>23074</v>
      </c>
      <c r="D6531">
        <v>5315</v>
      </c>
      <c r="E6531">
        <v>1</v>
      </c>
      <c r="F6531" t="s">
        <v>16</v>
      </c>
      <c r="G6531" t="s">
        <v>17</v>
      </c>
      <c r="H6531" s="1">
        <v>129.37100000000001</v>
      </c>
      <c r="I6531" s="1">
        <v>80.012799999999999</v>
      </c>
      <c r="J6531" s="1">
        <v>115.18300000000001</v>
      </c>
      <c r="K6531" s="1">
        <v>135.44999999999999</v>
      </c>
      <c r="L6531" s="1">
        <v>178.00399999999999</v>
      </c>
      <c r="M6531" s="1">
        <v>153.44900000000001</v>
      </c>
      <c r="O6531" s="2">
        <v>0.61847554707005425</v>
      </c>
      <c r="P6531" s="2">
        <v>0.89033090878172083</v>
      </c>
      <c r="Q6531" s="2">
        <v>1.1600205931612455</v>
      </c>
      <c r="R6531" s="2">
        <v>0.88270369960051864</v>
      </c>
      <c r="T6531" s="3">
        <v>-0.69321153900368304</v>
      </c>
      <c r="U6531" s="3">
        <v>-0.16758645349394066</v>
      </c>
      <c r="V6531" s="3">
        <v>0.21415041689413589</v>
      </c>
      <c r="W6531" s="3">
        <v>-0.17999885050662259</v>
      </c>
      <c r="Y6531" s="5">
        <v>-0.23953056105477358</v>
      </c>
      <c r="Z6531" s="5">
        <v>-0.17379265200028163</v>
      </c>
    </row>
    <row r="6532" spans="1:26">
      <c r="A6532" t="s">
        <v>20317</v>
      </c>
      <c r="B6532" t="s">
        <v>20318</v>
      </c>
      <c r="C6532" t="s">
        <v>20319</v>
      </c>
      <c r="D6532">
        <v>4498</v>
      </c>
      <c r="E6532">
        <v>69</v>
      </c>
      <c r="F6532" t="s">
        <v>16</v>
      </c>
      <c r="G6532" t="s">
        <v>17</v>
      </c>
      <c r="H6532" s="1">
        <v>24269.3</v>
      </c>
      <c r="I6532" s="1">
        <v>19446.599999999999</v>
      </c>
      <c r="J6532" s="1">
        <v>17056.599999999999</v>
      </c>
      <c r="K6532" s="1">
        <v>17123.8</v>
      </c>
      <c r="L6532" s="1">
        <v>17744.2</v>
      </c>
      <c r="M6532" s="1">
        <v>15319.3</v>
      </c>
      <c r="O6532" s="2">
        <v>0.80128392660686543</v>
      </c>
      <c r="P6532" s="2">
        <v>0.7028056021393283</v>
      </c>
      <c r="Q6532" s="2">
        <v>1.1582905224129041</v>
      </c>
      <c r="R6532" s="2">
        <v>1.1177925884341975</v>
      </c>
      <c r="T6532" s="3">
        <v>-0.31961455771289432</v>
      </c>
      <c r="U6532" s="3">
        <v>-0.50880240361731799</v>
      </c>
      <c r="V6532" s="3">
        <v>0.21199715546550921</v>
      </c>
      <c r="W6532" s="3">
        <v>0.16065251430132313</v>
      </c>
      <c r="Y6532" s="5">
        <v>-5.3808701123692557E-2</v>
      </c>
      <c r="Z6532" s="5">
        <v>-0.17407494465799744</v>
      </c>
    </row>
    <row r="6533" spans="1:26">
      <c r="A6533" t="s">
        <v>10312</v>
      </c>
      <c r="B6533" t="s">
        <v>10313</v>
      </c>
      <c r="C6533" t="s">
        <v>10314</v>
      </c>
      <c r="D6533">
        <v>1810</v>
      </c>
      <c r="E6533">
        <v>54</v>
      </c>
      <c r="F6533" t="s">
        <v>16</v>
      </c>
      <c r="G6533" t="s">
        <v>17</v>
      </c>
      <c r="H6533" s="1">
        <v>12498.5</v>
      </c>
      <c r="I6533" s="1">
        <v>16272.7</v>
      </c>
      <c r="J6533" s="1">
        <v>13830.2</v>
      </c>
      <c r="K6533" s="1">
        <v>12899.3</v>
      </c>
      <c r="L6533" s="1">
        <v>14784</v>
      </c>
      <c r="M6533" s="1">
        <v>18173.5</v>
      </c>
      <c r="O6533" s="2">
        <v>1.3019722366684003</v>
      </c>
      <c r="P6533" s="2">
        <v>1.1065487858543026</v>
      </c>
      <c r="Q6533" s="2">
        <v>0.81349217266899609</v>
      </c>
      <c r="R6533" s="2">
        <v>0.70978622719894346</v>
      </c>
      <c r="T6533" s="3">
        <v>0.38069868471870094</v>
      </c>
      <c r="U6533" s="3">
        <v>0.14606705851218194</v>
      </c>
      <c r="V6533" s="3">
        <v>-0.29779963037364027</v>
      </c>
      <c r="W6533" s="3">
        <v>-0.4945435144932413</v>
      </c>
      <c r="Y6533" s="5">
        <v>4.1449527172530337E-2</v>
      </c>
      <c r="Z6533" s="5">
        <v>-0.17423822799052968</v>
      </c>
    </row>
    <row r="6534" spans="1:26">
      <c r="A6534" t="s">
        <v>1078</v>
      </c>
      <c r="B6534" t="s">
        <v>1079</v>
      </c>
      <c r="C6534" t="s">
        <v>1080</v>
      </c>
      <c r="D6534">
        <v>16</v>
      </c>
      <c r="E6534">
        <v>42</v>
      </c>
      <c r="F6534" t="s">
        <v>16</v>
      </c>
      <c r="G6534" t="s">
        <v>17</v>
      </c>
      <c r="H6534" s="1">
        <v>13617.5</v>
      </c>
      <c r="I6534" s="1">
        <v>13556.6</v>
      </c>
      <c r="J6534" s="1">
        <v>12620.4</v>
      </c>
      <c r="K6534" s="1">
        <v>10354.6</v>
      </c>
      <c r="L6534" s="1">
        <v>10900.8</v>
      </c>
      <c r="M6534" s="1">
        <v>12220.8</v>
      </c>
      <c r="O6534" s="2">
        <v>0.9955278134753075</v>
      </c>
      <c r="P6534" s="2">
        <v>0.92677804295942723</v>
      </c>
      <c r="Q6534" s="2">
        <v>0.89198743126472901</v>
      </c>
      <c r="R6534" s="2">
        <v>0.84729313956533137</v>
      </c>
      <c r="T6534" s="3">
        <v>-6.4664717568961461E-3</v>
      </c>
      <c r="U6534" s="3">
        <v>-0.10970423032294252</v>
      </c>
      <c r="V6534" s="3">
        <v>-0.16490471319447006</v>
      </c>
      <c r="W6534" s="3">
        <v>-0.23906690711134534</v>
      </c>
      <c r="Y6534" s="5">
        <v>-8.5685592475683109E-2</v>
      </c>
      <c r="Z6534" s="5">
        <v>-0.17438556871714395</v>
      </c>
    </row>
    <row r="6535" spans="1:26">
      <c r="A6535" t="s">
        <v>10920</v>
      </c>
      <c r="B6535" t="s">
        <v>10918</v>
      </c>
      <c r="C6535" t="s">
        <v>10921</v>
      </c>
      <c r="D6535">
        <v>1942</v>
      </c>
      <c r="E6535">
        <v>1</v>
      </c>
      <c r="F6535" t="s">
        <v>16</v>
      </c>
      <c r="G6535" t="s">
        <v>17</v>
      </c>
      <c r="H6535" s="1">
        <v>352.59800000000001</v>
      </c>
      <c r="I6535" s="1">
        <v>352.51100000000002</v>
      </c>
      <c r="J6535" s="1">
        <v>419.62900000000002</v>
      </c>
      <c r="K6535" s="1">
        <v>383.67099999999999</v>
      </c>
      <c r="L6535" s="1">
        <v>464.49099999999999</v>
      </c>
      <c r="M6535" s="1">
        <v>581.67499999999995</v>
      </c>
      <c r="O6535" s="2">
        <v>0.99975326008655752</v>
      </c>
      <c r="P6535" s="2">
        <v>1.1901060130800516</v>
      </c>
      <c r="Q6535" s="2">
        <v>0.79854042205699061</v>
      </c>
      <c r="R6535" s="2">
        <v>0.65959685391326772</v>
      </c>
      <c r="T6535" s="3">
        <v>-3.5601437279702782E-4</v>
      </c>
      <c r="U6535" s="3">
        <v>0.25109009263625071</v>
      </c>
      <c r="V6535" s="3">
        <v>-0.32456265628636549</v>
      </c>
      <c r="W6535" s="3">
        <v>-0.60034357733477095</v>
      </c>
      <c r="Y6535" s="5">
        <v>-0.16245933532958126</v>
      </c>
      <c r="Z6535" s="5">
        <v>-0.17462674234926012</v>
      </c>
    </row>
    <row r="6536" spans="1:26">
      <c r="A6536" t="s">
        <v>10618</v>
      </c>
      <c r="B6536" t="s">
        <v>10619</v>
      </c>
      <c r="C6536" t="s">
        <v>10620</v>
      </c>
      <c r="D6536">
        <v>1877</v>
      </c>
      <c r="E6536">
        <v>272</v>
      </c>
      <c r="F6536" t="s">
        <v>16</v>
      </c>
      <c r="G6536" t="s">
        <v>17</v>
      </c>
      <c r="H6536" s="1">
        <v>80447.7</v>
      </c>
      <c r="I6536" s="1">
        <v>62788.5</v>
      </c>
      <c r="J6536" s="1">
        <v>66649.2</v>
      </c>
      <c r="K6536" s="1">
        <v>66373.5</v>
      </c>
      <c r="L6536" s="1">
        <v>69495.899999999994</v>
      </c>
      <c r="M6536" s="1">
        <v>70068.800000000003</v>
      </c>
      <c r="O6536" s="2">
        <v>0.78048844155892594</v>
      </c>
      <c r="P6536" s="2">
        <v>0.82847862648652482</v>
      </c>
      <c r="Q6536" s="2">
        <v>0.99182375037106374</v>
      </c>
      <c r="R6536" s="2">
        <v>0.94726183408307263</v>
      </c>
      <c r="T6536" s="3">
        <v>-0.35755082774387287</v>
      </c>
      <c r="U6536" s="3">
        <v>-0.27146361634183985</v>
      </c>
      <c r="V6536" s="3">
        <v>-1.1844322114828445E-2</v>
      </c>
      <c r="W6536" s="3">
        <v>-7.8164836541537885E-2</v>
      </c>
      <c r="Y6536" s="5">
        <v>-0.18469757492935066</v>
      </c>
      <c r="Z6536" s="5">
        <v>-0.17481422644168887</v>
      </c>
    </row>
    <row r="6537" spans="1:26">
      <c r="A6537" t="s">
        <v>23810</v>
      </c>
      <c r="B6537" t="s">
        <v>23811</v>
      </c>
      <c r="C6537" t="s">
        <v>23812</v>
      </c>
      <c r="D6537">
        <v>5546</v>
      </c>
      <c r="E6537">
        <v>8</v>
      </c>
      <c r="F6537" t="s">
        <v>16</v>
      </c>
      <c r="G6537" t="s">
        <v>17</v>
      </c>
      <c r="H6537" s="1">
        <v>2651.53</v>
      </c>
      <c r="I6537" s="1">
        <v>2280.35</v>
      </c>
      <c r="J6537" s="1">
        <v>2939.3</v>
      </c>
      <c r="K6537" s="1">
        <v>2435.0500000000002</v>
      </c>
      <c r="L6537" s="1">
        <v>3230.02</v>
      </c>
      <c r="M6537" s="1">
        <v>3440.42</v>
      </c>
      <c r="O6537" s="2">
        <v>0.86001289821348414</v>
      </c>
      <c r="P6537" s="2">
        <v>1.1085297922331634</v>
      </c>
      <c r="Q6537" s="2">
        <v>0.93884467594072818</v>
      </c>
      <c r="R6537" s="2">
        <v>0.70777695746449565</v>
      </c>
      <c r="T6537" s="3">
        <v>-0.21756979780624394</v>
      </c>
      <c r="U6537" s="3">
        <v>0.14864754379968867</v>
      </c>
      <c r="V6537" s="3">
        <v>-9.1041599186738945E-2</v>
      </c>
      <c r="W6537" s="3">
        <v>-0.49863330104288889</v>
      </c>
      <c r="Y6537" s="5">
        <v>-0.15430569849649145</v>
      </c>
      <c r="Z6537" s="5">
        <v>-0.17499287862160012</v>
      </c>
    </row>
    <row r="6538" spans="1:26">
      <c r="A6538" t="s">
        <v>25055</v>
      </c>
      <c r="B6538" t="s">
        <v>25056</v>
      </c>
      <c r="C6538" t="s">
        <v>25057</v>
      </c>
      <c r="D6538">
        <v>5954</v>
      </c>
      <c r="E6538">
        <v>1</v>
      </c>
      <c r="F6538" t="s">
        <v>16</v>
      </c>
      <c r="G6538" t="s">
        <v>17</v>
      </c>
      <c r="H6538" s="1">
        <v>115.03100000000001</v>
      </c>
      <c r="I6538" s="1">
        <v>106.711</v>
      </c>
      <c r="J6538" s="1">
        <v>106.508</v>
      </c>
      <c r="K6538" s="1">
        <v>92.319000000000003</v>
      </c>
      <c r="L6538" s="1">
        <v>117.896</v>
      </c>
      <c r="M6538" s="1">
        <v>108.95699999999999</v>
      </c>
      <c r="O6538" s="2">
        <v>0.92767167111474291</v>
      </c>
      <c r="P6538" s="2">
        <v>0.92590692943641273</v>
      </c>
      <c r="Q6538" s="2">
        <v>1.0820415393228522</v>
      </c>
      <c r="R6538" s="2">
        <v>0.84729755775214077</v>
      </c>
      <c r="T6538" s="3">
        <v>-0.10831380922057482</v>
      </c>
      <c r="U6538" s="3">
        <v>-0.11106091132488606</v>
      </c>
      <c r="V6538" s="3">
        <v>0.11375588495469494</v>
      </c>
      <c r="W6538" s="3">
        <v>-0.23905938423728523</v>
      </c>
      <c r="Y6538" s="5">
        <v>2.7210378670600582E-3</v>
      </c>
      <c r="Z6538" s="5">
        <v>-0.17506014778108564</v>
      </c>
    </row>
    <row r="6539" spans="1:26">
      <c r="A6539" t="s">
        <v>2735</v>
      </c>
      <c r="B6539" t="s">
        <v>2736</v>
      </c>
      <c r="C6539" t="s">
        <v>2737</v>
      </c>
      <c r="D6539">
        <v>225</v>
      </c>
      <c r="E6539">
        <v>15</v>
      </c>
      <c r="F6539" t="s">
        <v>16</v>
      </c>
      <c r="G6539" t="s">
        <v>17</v>
      </c>
      <c r="H6539" s="1">
        <v>3664.87</v>
      </c>
      <c r="I6539" s="1">
        <v>3168.61</v>
      </c>
      <c r="J6539" s="1">
        <v>3432.57</v>
      </c>
      <c r="K6539" s="1">
        <v>2850.33</v>
      </c>
      <c r="L6539" s="1">
        <v>2675.37</v>
      </c>
      <c r="M6539" s="1">
        <v>3403.15</v>
      </c>
      <c r="O6539" s="2">
        <v>0.86459001274260761</v>
      </c>
      <c r="P6539" s="2">
        <v>0.93661439559929827</v>
      </c>
      <c r="Q6539" s="2">
        <v>0.78614518901605857</v>
      </c>
      <c r="R6539" s="2">
        <v>0.83755638158764667</v>
      </c>
      <c r="T6539" s="3">
        <v>-0.20991192375871756</v>
      </c>
      <c r="U6539" s="3">
        <v>-9.4472882709754846E-2</v>
      </c>
      <c r="V6539" s="3">
        <v>-0.34713231404480971</v>
      </c>
      <c r="W6539" s="3">
        <v>-0.25574178359494804</v>
      </c>
      <c r="Y6539" s="5">
        <v>-0.27852211890176365</v>
      </c>
      <c r="Z6539" s="5">
        <v>-0.17510733315235144</v>
      </c>
    </row>
    <row r="6540" spans="1:26">
      <c r="A6540" t="s">
        <v>2083</v>
      </c>
      <c r="B6540" t="s">
        <v>2084</v>
      </c>
      <c r="C6540" t="s">
        <v>2085</v>
      </c>
      <c r="D6540">
        <v>101</v>
      </c>
      <c r="E6540">
        <v>33</v>
      </c>
      <c r="F6540" t="s">
        <v>16</v>
      </c>
      <c r="G6540" t="s">
        <v>17</v>
      </c>
      <c r="H6540" s="1">
        <v>7604.03</v>
      </c>
      <c r="I6540" s="1">
        <v>7065.92</v>
      </c>
      <c r="J6540" s="1">
        <v>5822.07</v>
      </c>
      <c r="K6540" s="1">
        <v>6427.48</v>
      </c>
      <c r="L6540" s="1">
        <v>7356.52</v>
      </c>
      <c r="M6540" s="1">
        <v>6274.49</v>
      </c>
      <c r="O6540" s="2">
        <v>0.92923357745826884</v>
      </c>
      <c r="P6540" s="2">
        <v>0.76565584302008272</v>
      </c>
      <c r="Q6540" s="2">
        <v>1.1724490755423949</v>
      </c>
      <c r="R6540" s="2">
        <v>1.0243828582083963</v>
      </c>
      <c r="T6540" s="3">
        <v>-0.10588680862989761</v>
      </c>
      <c r="U6540" s="3">
        <v>-0.38523203843059889</v>
      </c>
      <c r="V6540" s="3">
        <v>0.22952526171041909</v>
      </c>
      <c r="W6540" s="3">
        <v>3.4755016516728715E-2</v>
      </c>
      <c r="Y6540" s="5">
        <v>6.1819226540260744E-2</v>
      </c>
      <c r="Z6540" s="5">
        <v>-0.1752385109569351</v>
      </c>
    </row>
    <row r="6541" spans="1:26">
      <c r="A6541" t="s">
        <v>21270</v>
      </c>
      <c r="B6541" t="s">
        <v>140</v>
      </c>
      <c r="C6541" t="s">
        <v>21271</v>
      </c>
      <c r="D6541">
        <v>4755</v>
      </c>
      <c r="E6541">
        <v>3</v>
      </c>
      <c r="F6541" t="s">
        <v>16</v>
      </c>
      <c r="G6541" t="s">
        <v>17</v>
      </c>
      <c r="H6541" s="1">
        <v>577.16600000000005</v>
      </c>
      <c r="I6541" s="1">
        <v>546.11300000000006</v>
      </c>
      <c r="J6541" s="1">
        <v>512.56200000000001</v>
      </c>
      <c r="K6541" s="1">
        <v>502.75900000000001</v>
      </c>
      <c r="L6541" s="1">
        <v>534.45699999999999</v>
      </c>
      <c r="M6541" s="1">
        <v>569.32799999999997</v>
      </c>
      <c r="O6541" s="2">
        <v>0.94619745445850933</v>
      </c>
      <c r="P6541" s="2">
        <v>0.88806686464552653</v>
      </c>
      <c r="Q6541" s="2">
        <v>0.93875059719528997</v>
      </c>
      <c r="R6541" s="2">
        <v>0.88307443161060062</v>
      </c>
      <c r="T6541" s="3">
        <v>-7.9786815294414656E-2</v>
      </c>
      <c r="U6541" s="3">
        <v>-0.17125979031550445</v>
      </c>
      <c r="V6541" s="3">
        <v>-9.1186174475729367E-2</v>
      </c>
      <c r="W6541" s="3">
        <v>-0.1793930515890246</v>
      </c>
      <c r="Y6541" s="5">
        <v>-8.5486494885072012E-2</v>
      </c>
      <c r="Z6541" s="5">
        <v>-0.17532642095226453</v>
      </c>
    </row>
    <row r="6542" spans="1:26">
      <c r="A6542" t="s">
        <v>17470</v>
      </c>
      <c r="B6542" t="s">
        <v>17471</v>
      </c>
      <c r="C6542" t="s">
        <v>17472</v>
      </c>
      <c r="D6542">
        <v>3680</v>
      </c>
      <c r="E6542">
        <v>31</v>
      </c>
      <c r="F6542" t="s">
        <v>16</v>
      </c>
      <c r="G6542" t="s">
        <v>17</v>
      </c>
      <c r="H6542" s="1">
        <v>13542.8</v>
      </c>
      <c r="I6542" s="1">
        <v>10432.700000000001</v>
      </c>
      <c r="J6542" s="1">
        <v>10324</v>
      </c>
      <c r="K6542" s="1">
        <v>9703.65</v>
      </c>
      <c r="L6542" s="1">
        <v>10422.5</v>
      </c>
      <c r="M6542" s="1">
        <v>9433.07</v>
      </c>
      <c r="O6542" s="2">
        <v>0.77035029683669565</v>
      </c>
      <c r="P6542" s="2">
        <v>0.76232389166199022</v>
      </c>
      <c r="Q6542" s="2">
        <v>1.1048895004489525</v>
      </c>
      <c r="R6542" s="2">
        <v>1.0286841929509694</v>
      </c>
      <c r="T6542" s="3">
        <v>-0.37641347169096595</v>
      </c>
      <c r="U6542" s="3">
        <v>-0.39152400318771952</v>
      </c>
      <c r="V6542" s="3">
        <v>0.14390209348487573</v>
      </c>
      <c r="W6542" s="3">
        <v>4.0800141422147454E-2</v>
      </c>
      <c r="Y6542" s="5">
        <v>-0.11625568910304511</v>
      </c>
      <c r="Z6542" s="5">
        <v>-0.17536193088278604</v>
      </c>
    </row>
    <row r="6543" spans="1:26">
      <c r="A6543" t="s">
        <v>6697</v>
      </c>
      <c r="B6543" t="s">
        <v>6698</v>
      </c>
      <c r="C6543" t="s">
        <v>6699</v>
      </c>
      <c r="D6543">
        <v>910</v>
      </c>
      <c r="E6543">
        <v>218</v>
      </c>
      <c r="F6543" t="s">
        <v>16</v>
      </c>
      <c r="G6543" t="s">
        <v>17</v>
      </c>
      <c r="H6543" s="1">
        <v>61536.2</v>
      </c>
      <c r="I6543" s="1">
        <v>44817.599999999999</v>
      </c>
      <c r="J6543" s="1">
        <v>42389.5</v>
      </c>
      <c r="K6543" s="1">
        <v>38426.199999999997</v>
      </c>
      <c r="L6543" s="1">
        <v>34204.300000000003</v>
      </c>
      <c r="M6543" s="1">
        <v>33756.9</v>
      </c>
      <c r="O6543" s="2">
        <v>0.72831276549413193</v>
      </c>
      <c r="P6543" s="2">
        <v>0.68885469040987257</v>
      </c>
      <c r="Q6543" s="2">
        <v>1.0132535866741319</v>
      </c>
      <c r="R6543" s="2">
        <v>1.1383213505979517</v>
      </c>
      <c r="T6543" s="3">
        <v>-0.45736996269588298</v>
      </c>
      <c r="U6543" s="3">
        <v>-0.53772840736326444</v>
      </c>
      <c r="V6543" s="3">
        <v>1.8995282187443195E-2</v>
      </c>
      <c r="W6543" s="3">
        <v>0.18690789109678591</v>
      </c>
      <c r="Y6543" s="5">
        <v>-0.2191873402542199</v>
      </c>
      <c r="Z6543" s="5">
        <v>-0.17541025813323927</v>
      </c>
    </row>
    <row r="6544" spans="1:26">
      <c r="A6544" t="s">
        <v>11760</v>
      </c>
      <c r="B6544" t="s">
        <v>11761</v>
      </c>
      <c r="C6544" t="s">
        <v>11762</v>
      </c>
      <c r="D6544">
        <v>2154</v>
      </c>
      <c r="E6544">
        <v>21</v>
      </c>
      <c r="F6544" t="s">
        <v>16</v>
      </c>
      <c r="G6544" t="s">
        <v>17</v>
      </c>
      <c r="H6544" s="1">
        <v>5726.14</v>
      </c>
      <c r="I6544" s="1">
        <v>5181.17</v>
      </c>
      <c r="J6544" s="1">
        <v>4666.8599999999997</v>
      </c>
      <c r="K6544" s="1">
        <v>5677.44</v>
      </c>
      <c r="L6544" s="1">
        <v>5169.5</v>
      </c>
      <c r="M6544" s="1">
        <v>5901.61</v>
      </c>
      <c r="O6544" s="2">
        <v>0.90482768496753485</v>
      </c>
      <c r="P6544" s="2">
        <v>0.81500976224821597</v>
      </c>
      <c r="Q6544" s="2">
        <v>0.87594741096073792</v>
      </c>
      <c r="R6544" s="2">
        <v>0.96201545002126532</v>
      </c>
      <c r="T6544" s="3">
        <v>-0.14428502281611919</v>
      </c>
      <c r="U6544" s="3">
        <v>-0.29511075473046983</v>
      </c>
      <c r="V6544" s="3">
        <v>-0.19108383718830585</v>
      </c>
      <c r="W6544" s="3">
        <v>-5.5868030943943763E-2</v>
      </c>
      <c r="Y6544" s="5">
        <v>-0.1676844300022125</v>
      </c>
      <c r="Z6544" s="5">
        <v>-0.1754893928372068</v>
      </c>
    </row>
    <row r="6545" spans="1:26">
      <c r="A6545" t="s">
        <v>13986</v>
      </c>
      <c r="B6545" t="s">
        <v>13987</v>
      </c>
      <c r="C6545" t="s">
        <v>13988</v>
      </c>
      <c r="D6545">
        <v>2735</v>
      </c>
      <c r="E6545">
        <v>17</v>
      </c>
      <c r="F6545" t="s">
        <v>16</v>
      </c>
      <c r="G6545" t="s">
        <v>17</v>
      </c>
      <c r="H6545" s="1">
        <v>5149.1899999999996</v>
      </c>
      <c r="I6545" s="1">
        <v>4232.5200000000004</v>
      </c>
      <c r="J6545" s="1">
        <v>4712.63</v>
      </c>
      <c r="K6545" s="1">
        <v>4998.6099999999997</v>
      </c>
      <c r="L6545" s="1">
        <v>5419.99</v>
      </c>
      <c r="M6545" s="1">
        <v>5835.2</v>
      </c>
      <c r="O6545" s="2">
        <v>0.82197782563859578</v>
      </c>
      <c r="P6545" s="2">
        <v>0.91521773327455391</v>
      </c>
      <c r="Q6545" s="2">
        <v>0.92884391280504519</v>
      </c>
      <c r="R6545" s="2">
        <v>0.85663044968467228</v>
      </c>
      <c r="T6545" s="3">
        <v>-0.2828286198036824</v>
      </c>
      <c r="U6545" s="3">
        <v>-0.12781308881629505</v>
      </c>
      <c r="V6545" s="3">
        <v>-0.10649191500894012</v>
      </c>
      <c r="W6545" s="3">
        <v>-0.22325513487962381</v>
      </c>
      <c r="Y6545" s="5">
        <v>-0.19466026740631126</v>
      </c>
      <c r="Z6545" s="5">
        <v>-0.17553411184795942</v>
      </c>
    </row>
    <row r="6546" spans="1:26">
      <c r="A6546" t="s">
        <v>25916</v>
      </c>
      <c r="B6546" t="s">
        <v>25917</v>
      </c>
      <c r="C6546" t="s">
        <v>25918</v>
      </c>
      <c r="D6546">
        <v>6241</v>
      </c>
      <c r="E6546">
        <v>7</v>
      </c>
      <c r="F6546" t="s">
        <v>16</v>
      </c>
      <c r="G6546" t="s">
        <v>17</v>
      </c>
      <c r="H6546" s="1">
        <v>2556.21</v>
      </c>
      <c r="I6546" s="1">
        <v>2296.39</v>
      </c>
      <c r="J6546" s="1">
        <v>2511.67</v>
      </c>
      <c r="K6546" s="1">
        <v>2470.09</v>
      </c>
      <c r="L6546" s="1">
        <v>2982.32</v>
      </c>
      <c r="M6546" s="1">
        <v>3095.8</v>
      </c>
      <c r="O6546" s="2">
        <v>0.89835733370888926</v>
      </c>
      <c r="P6546" s="2">
        <v>0.98257576646676137</v>
      </c>
      <c r="Q6546" s="2">
        <v>0.96334388526390591</v>
      </c>
      <c r="R6546" s="2">
        <v>0.79788423024743205</v>
      </c>
      <c r="T6546" s="3">
        <v>-0.15463868441097967</v>
      </c>
      <c r="U6546" s="3">
        <v>-2.5359436939645038E-2</v>
      </c>
      <c r="V6546" s="3">
        <v>-5.3877205433400771E-2</v>
      </c>
      <c r="W6546" s="3">
        <v>-0.32574866243011991</v>
      </c>
      <c r="Y6546" s="5">
        <v>-0.10425794492219022</v>
      </c>
      <c r="Z6546" s="5">
        <v>-0.17555404968488247</v>
      </c>
    </row>
    <row r="6547" spans="1:26">
      <c r="A6547" t="s">
        <v>9258</v>
      </c>
      <c r="B6547" t="s">
        <v>9259</v>
      </c>
      <c r="C6547" t="s">
        <v>9260</v>
      </c>
      <c r="D6547">
        <v>1539</v>
      </c>
      <c r="E6547">
        <v>9</v>
      </c>
      <c r="F6547" t="s">
        <v>16</v>
      </c>
      <c r="G6547" t="s">
        <v>17</v>
      </c>
      <c r="H6547" s="1">
        <v>3014.46</v>
      </c>
      <c r="I6547" s="1">
        <v>2870.35</v>
      </c>
      <c r="J6547" s="1">
        <v>3201.49</v>
      </c>
      <c r="K6547" s="1">
        <v>2702.22</v>
      </c>
      <c r="L6547" s="1">
        <v>2945.53</v>
      </c>
      <c r="M6547" s="1">
        <v>3660.67</v>
      </c>
      <c r="O6547" s="2">
        <v>0.9521937594129628</v>
      </c>
      <c r="P6547" s="2">
        <v>1.0620442799041949</v>
      </c>
      <c r="Q6547" s="2">
        <v>0.80464231957537835</v>
      </c>
      <c r="R6547" s="2">
        <v>0.73817634476748784</v>
      </c>
      <c r="T6547" s="3">
        <v>-7.067292124775737E-2</v>
      </c>
      <c r="U6547" s="3">
        <v>8.6843917805388013E-2</v>
      </c>
      <c r="V6547" s="3">
        <v>-0.31358047743593576</v>
      </c>
      <c r="W6547" s="3">
        <v>-0.43796258845182717</v>
      </c>
      <c r="Y6547" s="5">
        <v>-0.19212669934184656</v>
      </c>
      <c r="Z6547" s="5">
        <v>-0.17555933532321957</v>
      </c>
    </row>
    <row r="6548" spans="1:26">
      <c r="A6548" t="s">
        <v>24648</v>
      </c>
      <c r="B6548" t="s">
        <v>24649</v>
      </c>
      <c r="C6548" t="s">
        <v>24650</v>
      </c>
      <c r="D6548">
        <v>5821</v>
      </c>
      <c r="E6548">
        <v>10</v>
      </c>
      <c r="F6548" t="s">
        <v>16</v>
      </c>
      <c r="G6548" t="s">
        <v>17</v>
      </c>
      <c r="H6548" s="1">
        <v>1359.25</v>
      </c>
      <c r="I6548" s="1">
        <v>1182.21</v>
      </c>
      <c r="J6548" s="1">
        <v>1425.6</v>
      </c>
      <c r="K6548" s="1">
        <v>1330.5</v>
      </c>
      <c r="L6548" s="1">
        <v>1517.25</v>
      </c>
      <c r="M6548" s="1">
        <v>1780.09</v>
      </c>
      <c r="O6548" s="2">
        <v>0.86975170130586721</v>
      </c>
      <c r="P6548" s="2">
        <v>1.0488136840169211</v>
      </c>
      <c r="Q6548" s="2">
        <v>0.85234454437696971</v>
      </c>
      <c r="R6548" s="2">
        <v>0.74743411849962649</v>
      </c>
      <c r="T6548" s="3">
        <v>-0.2013244990092711</v>
      </c>
      <c r="U6548" s="3">
        <v>6.8758413836458032E-2</v>
      </c>
      <c r="V6548" s="3">
        <v>-0.23049136398513792</v>
      </c>
      <c r="W6548" s="3">
        <v>-0.41998167424235683</v>
      </c>
      <c r="Y6548" s="5">
        <v>-0.2159079314972045</v>
      </c>
      <c r="Z6548" s="5">
        <v>-0.1756116302029494</v>
      </c>
    </row>
    <row r="6549" spans="1:26">
      <c r="A6549" t="s">
        <v>24410</v>
      </c>
      <c r="B6549" t="s">
        <v>24411</v>
      </c>
      <c r="C6549" t="s">
        <v>24412</v>
      </c>
      <c r="D6549">
        <v>5742</v>
      </c>
      <c r="E6549">
        <v>1</v>
      </c>
      <c r="F6549" t="s">
        <v>16</v>
      </c>
      <c r="G6549" t="s">
        <v>17</v>
      </c>
      <c r="H6549" s="1">
        <v>121.288</v>
      </c>
      <c r="I6549" s="1">
        <v>140.56100000000001</v>
      </c>
      <c r="J6549" s="1">
        <v>134.041</v>
      </c>
      <c r="K6549" s="1">
        <v>116.57</v>
      </c>
      <c r="L6549" s="1">
        <v>138.90199999999999</v>
      </c>
      <c r="M6549" s="1">
        <v>164.34299999999999</v>
      </c>
      <c r="O6549" s="2">
        <v>1.1589027768616846</v>
      </c>
      <c r="P6549" s="2">
        <v>1.1051464283358619</v>
      </c>
      <c r="Q6549" s="2">
        <v>0.84519571871025845</v>
      </c>
      <c r="R6549" s="2">
        <v>0.70930918870898063</v>
      </c>
      <c r="T6549" s="3">
        <v>0.21275954026771776</v>
      </c>
      <c r="U6549" s="3">
        <v>0.14423753471924869</v>
      </c>
      <c r="V6549" s="3">
        <v>-0.24264263548379691</v>
      </c>
      <c r="W6549" s="3">
        <v>-0.49551345785573964</v>
      </c>
      <c r="Y6549" s="5">
        <v>-1.4941547608039576E-2</v>
      </c>
      <c r="Z6549" s="5">
        <v>-0.17563796156824546</v>
      </c>
    </row>
    <row r="6550" spans="1:26">
      <c r="A6550" t="s">
        <v>14452</v>
      </c>
      <c r="B6550" t="s">
        <v>14453</v>
      </c>
      <c r="C6550" t="s">
        <v>14454</v>
      </c>
      <c r="D6550">
        <v>2845</v>
      </c>
      <c r="E6550">
        <v>44</v>
      </c>
      <c r="F6550" t="s">
        <v>16</v>
      </c>
      <c r="G6550" t="s">
        <v>17</v>
      </c>
      <c r="H6550" s="1">
        <v>17313.2</v>
      </c>
      <c r="I6550" s="1">
        <v>17081.7</v>
      </c>
      <c r="J6550" s="1">
        <v>17638.3</v>
      </c>
      <c r="K6550" s="1">
        <v>13787.9</v>
      </c>
      <c r="L6550" s="1">
        <v>14785.1</v>
      </c>
      <c r="M6550" s="1">
        <v>17921</v>
      </c>
      <c r="O6550" s="2">
        <v>0.9866286994894069</v>
      </c>
      <c r="P6550" s="2">
        <v>1.0187775801122843</v>
      </c>
      <c r="Q6550" s="2">
        <v>0.82501534512583008</v>
      </c>
      <c r="R6550" s="2">
        <v>0.76937112884325654</v>
      </c>
      <c r="T6550" s="3">
        <v>-1.9420841196919419E-2</v>
      </c>
      <c r="U6550" s="3">
        <v>2.6839116180648812E-2</v>
      </c>
      <c r="V6550" s="3">
        <v>-0.27750714143066502</v>
      </c>
      <c r="W6550" s="3">
        <v>-0.3782484023156929</v>
      </c>
      <c r="Y6550" s="5">
        <v>-0.14846399131379223</v>
      </c>
      <c r="Z6550" s="5">
        <v>-0.17570464306752204</v>
      </c>
    </row>
    <row r="6551" spans="1:26">
      <c r="A6551" t="s">
        <v>14466</v>
      </c>
      <c r="B6551" t="s">
        <v>14467</v>
      </c>
      <c r="C6551" t="s">
        <v>14468</v>
      </c>
      <c r="D6551">
        <v>2848</v>
      </c>
      <c r="E6551">
        <v>38</v>
      </c>
      <c r="F6551" t="s">
        <v>16</v>
      </c>
      <c r="G6551" t="s">
        <v>17</v>
      </c>
      <c r="H6551" s="1">
        <v>8575.1200000000008</v>
      </c>
      <c r="I6551" s="1">
        <v>9686.23</v>
      </c>
      <c r="J6551" s="1">
        <v>9191.26</v>
      </c>
      <c r="K6551" s="1">
        <v>8065.84</v>
      </c>
      <c r="L6551" s="1">
        <v>9767.6299999999992</v>
      </c>
      <c r="M6551" s="1">
        <v>11029.9</v>
      </c>
      <c r="O6551" s="2">
        <v>1.1295736969278563</v>
      </c>
      <c r="P6551" s="2">
        <v>1.0718520557146722</v>
      </c>
      <c r="Q6551" s="2">
        <v>0.8855592525770859</v>
      </c>
      <c r="R6551" s="2">
        <v>0.73127045576115834</v>
      </c>
      <c r="T6551" s="3">
        <v>0.17577839974726558</v>
      </c>
      <c r="U6551" s="3">
        <v>0.10010578898952324</v>
      </c>
      <c r="V6551" s="3">
        <v>-0.1753392542690434</v>
      </c>
      <c r="W6551" s="3">
        <v>-0.4515230183639008</v>
      </c>
      <c r="Y6551" s="5">
        <v>2.1957273911109298E-4</v>
      </c>
      <c r="Z6551" s="5">
        <v>-0.17570861468718879</v>
      </c>
    </row>
    <row r="6552" spans="1:26">
      <c r="A6552" t="s">
        <v>9656</v>
      </c>
      <c r="B6552" t="s">
        <v>9657</v>
      </c>
      <c r="C6552" t="s">
        <v>9658</v>
      </c>
      <c r="D6552">
        <v>1639</v>
      </c>
      <c r="E6552">
        <v>10</v>
      </c>
      <c r="F6552" t="s">
        <v>16</v>
      </c>
      <c r="G6552" t="s">
        <v>17</v>
      </c>
      <c r="H6552" s="1">
        <v>2539.8000000000002</v>
      </c>
      <c r="I6552" s="1">
        <v>1899.99</v>
      </c>
      <c r="J6552" s="1">
        <v>2218.25</v>
      </c>
      <c r="K6552" s="1">
        <v>2028.31</v>
      </c>
      <c r="L6552" s="1">
        <v>2217.63</v>
      </c>
      <c r="M6552" s="1">
        <v>2260.4699999999998</v>
      </c>
      <c r="O6552" s="2">
        <v>0.748086463501063</v>
      </c>
      <c r="P6552" s="2">
        <v>0.87339554295613819</v>
      </c>
      <c r="Q6552" s="2">
        <v>0.98104818909341873</v>
      </c>
      <c r="R6552" s="2">
        <v>0.89729569514304552</v>
      </c>
      <c r="T6552" s="3">
        <v>-0.41872306908568024</v>
      </c>
      <c r="U6552" s="3">
        <v>-0.19529292599896692</v>
      </c>
      <c r="V6552" s="3">
        <v>-2.7604091512565387E-2</v>
      </c>
      <c r="W6552" s="3">
        <v>-0.15634460515180068</v>
      </c>
      <c r="Y6552" s="5">
        <v>-0.22316358029912281</v>
      </c>
      <c r="Z6552" s="5">
        <v>-0.17581876557538378</v>
      </c>
    </row>
    <row r="6553" spans="1:26">
      <c r="A6553" t="s">
        <v>7433</v>
      </c>
      <c r="B6553" t="s">
        <v>7434</v>
      </c>
      <c r="C6553" t="s">
        <v>7435</v>
      </c>
      <c r="D6553">
        <v>1074</v>
      </c>
      <c r="E6553">
        <v>16</v>
      </c>
      <c r="F6553" t="s">
        <v>16</v>
      </c>
      <c r="G6553" t="s">
        <v>17</v>
      </c>
      <c r="H6553" s="1">
        <v>5321.28</v>
      </c>
      <c r="I6553" s="1">
        <v>4542.1099999999997</v>
      </c>
      <c r="J6553" s="1">
        <v>4807.3</v>
      </c>
      <c r="K6553" s="1">
        <v>3960.68</v>
      </c>
      <c r="L6553" s="1">
        <v>3791.97</v>
      </c>
      <c r="M6553" s="1">
        <v>4566.6499999999996</v>
      </c>
      <c r="O6553" s="2">
        <v>0.85357470383065726</v>
      </c>
      <c r="P6553" s="2">
        <v>0.90341045763425354</v>
      </c>
      <c r="Q6553" s="2">
        <v>0.83036142467673246</v>
      </c>
      <c r="R6553" s="2">
        <v>0.8673053551290334</v>
      </c>
      <c r="T6553" s="3">
        <v>-0.22841067317538627</v>
      </c>
      <c r="U6553" s="3">
        <v>-0.14654648076905744</v>
      </c>
      <c r="V6553" s="3">
        <v>-0.26818867156759835</v>
      </c>
      <c r="W6553" s="3">
        <v>-0.20538807748286089</v>
      </c>
      <c r="Y6553" s="5">
        <v>-0.24829967237149231</v>
      </c>
      <c r="Z6553" s="5">
        <v>-0.17596727912595916</v>
      </c>
    </row>
    <row r="6554" spans="1:26">
      <c r="A6554" t="s">
        <v>12157</v>
      </c>
      <c r="B6554" t="s">
        <v>12158</v>
      </c>
      <c r="C6554" t="s">
        <v>12159</v>
      </c>
      <c r="D6554">
        <v>2245</v>
      </c>
      <c r="E6554">
        <v>36</v>
      </c>
      <c r="F6554" t="s">
        <v>16</v>
      </c>
      <c r="G6554" t="s">
        <v>17</v>
      </c>
      <c r="H6554" s="1">
        <v>10334</v>
      </c>
      <c r="I6554" s="1">
        <v>8879</v>
      </c>
      <c r="J6554" s="1">
        <v>8382.36</v>
      </c>
      <c r="K6554" s="1">
        <v>11082.8</v>
      </c>
      <c r="L6554" s="1">
        <v>11264.2</v>
      </c>
      <c r="M6554" s="1">
        <v>11475.4</v>
      </c>
      <c r="O6554" s="2">
        <v>0.85920263208825232</v>
      </c>
      <c r="P6554" s="2">
        <v>0.8111437971743759</v>
      </c>
      <c r="Q6554" s="2">
        <v>0.98159541279606821</v>
      </c>
      <c r="R6554" s="2">
        <v>0.96578768496087275</v>
      </c>
      <c r="T6554" s="3">
        <v>-0.21892968199367779</v>
      </c>
      <c r="U6554" s="3">
        <v>-0.30197040106043305</v>
      </c>
      <c r="V6554" s="3">
        <v>-2.6799587891258553E-2</v>
      </c>
      <c r="W6554" s="3">
        <v>-5.0222027482770208E-2</v>
      </c>
      <c r="Y6554" s="5">
        <v>-0.12286463494246817</v>
      </c>
      <c r="Z6554" s="5">
        <v>-0.17609621427160163</v>
      </c>
    </row>
    <row r="6555" spans="1:26">
      <c r="A6555" t="s">
        <v>27478</v>
      </c>
      <c r="B6555" t="s">
        <v>27479</v>
      </c>
      <c r="C6555" t="s">
        <v>27480</v>
      </c>
      <c r="D6555">
        <v>6771</v>
      </c>
      <c r="E6555">
        <v>1</v>
      </c>
      <c r="F6555" t="s">
        <v>16</v>
      </c>
      <c r="G6555" t="s">
        <v>17</v>
      </c>
      <c r="H6555" s="1">
        <v>66.493499999999997</v>
      </c>
      <c r="I6555" s="1">
        <v>110.67700000000001</v>
      </c>
      <c r="J6555" s="1">
        <v>80.847700000000003</v>
      </c>
      <c r="K6555" s="1">
        <v>63.285200000000003</v>
      </c>
      <c r="L6555" s="1">
        <v>142.49299999999999</v>
      </c>
      <c r="M6555" s="1">
        <v>98.267499999999998</v>
      </c>
      <c r="O6555" s="2">
        <v>1.6644784828592269</v>
      </c>
      <c r="P6555" s="2">
        <v>1.2158737320189192</v>
      </c>
      <c r="Q6555" s="2">
        <v>1.4500521535604345</v>
      </c>
      <c r="R6555" s="2">
        <v>0.64400946396316183</v>
      </c>
      <c r="T6555" s="3">
        <v>0.73507022050945592</v>
      </c>
      <c r="U6555" s="3">
        <v>0.28199341328088795</v>
      </c>
      <c r="V6555" s="3">
        <v>0.53610479012289303</v>
      </c>
      <c r="W6555" s="3">
        <v>-0.63484620544126236</v>
      </c>
      <c r="Y6555" s="5">
        <v>0.63558750531617447</v>
      </c>
      <c r="Z6555" s="5">
        <v>-0.1764263960801872</v>
      </c>
    </row>
    <row r="6556" spans="1:26">
      <c r="A6556" t="s">
        <v>4944</v>
      </c>
      <c r="B6556" t="s">
        <v>4945</v>
      </c>
      <c r="C6556" t="s">
        <v>4946</v>
      </c>
      <c r="D6556">
        <v>678</v>
      </c>
      <c r="E6556">
        <v>34</v>
      </c>
      <c r="F6556" t="s">
        <v>16</v>
      </c>
      <c r="G6556" t="s">
        <v>17</v>
      </c>
      <c r="H6556" s="1">
        <v>9407.6299999999992</v>
      </c>
      <c r="I6556" s="1">
        <v>9083.17</v>
      </c>
      <c r="J6556" s="1">
        <v>8991.4500000000007</v>
      </c>
      <c r="K6556" s="1">
        <v>8832.26</v>
      </c>
      <c r="L6556" s="1">
        <v>8864.27</v>
      </c>
      <c r="M6556" s="1">
        <v>10790.5</v>
      </c>
      <c r="O6556" s="2">
        <v>0.96551097353956317</v>
      </c>
      <c r="P6556" s="2">
        <v>0.95576144044780686</v>
      </c>
      <c r="Q6556" s="2">
        <v>0.8214883462304805</v>
      </c>
      <c r="R6556" s="2">
        <v>0.81852184792178306</v>
      </c>
      <c r="T6556" s="3">
        <v>-5.0635438631020428E-2</v>
      </c>
      <c r="U6556" s="3">
        <v>-6.5277530689553553E-2</v>
      </c>
      <c r="V6556" s="3">
        <v>-0.28368798587725635</v>
      </c>
      <c r="W6556" s="3">
        <v>-0.28890716936967681</v>
      </c>
      <c r="Y6556" s="5">
        <v>-0.16716171225413839</v>
      </c>
      <c r="Z6556" s="5">
        <v>-0.17709235002961518</v>
      </c>
    </row>
    <row r="6557" spans="1:26">
      <c r="A6557" t="s">
        <v>27664</v>
      </c>
      <c r="B6557" t="s">
        <v>27665</v>
      </c>
      <c r="C6557" t="s">
        <v>27666</v>
      </c>
      <c r="D6557">
        <v>6804</v>
      </c>
      <c r="E6557">
        <v>1</v>
      </c>
      <c r="F6557" t="s">
        <v>16</v>
      </c>
      <c r="G6557" t="s">
        <v>17</v>
      </c>
      <c r="H6557" s="1">
        <v>173.77699999999999</v>
      </c>
      <c r="I6557" s="1">
        <v>149.458</v>
      </c>
      <c r="J6557" s="1">
        <v>119.179</v>
      </c>
      <c r="K6557" s="1">
        <v>152.60599999999999</v>
      </c>
      <c r="L6557" s="1">
        <v>153.53899999999999</v>
      </c>
      <c r="M6557" s="1">
        <v>133.792</v>
      </c>
      <c r="O6557" s="2">
        <v>0.86005627902426673</v>
      </c>
      <c r="P6557" s="2">
        <v>0.68581572935428747</v>
      </c>
      <c r="Q6557" s="2">
        <v>1.1475947739775172</v>
      </c>
      <c r="R6557" s="2">
        <v>1.1406212628557761</v>
      </c>
      <c r="T6557" s="3">
        <v>-0.21749702715093863</v>
      </c>
      <c r="U6557" s="3">
        <v>-0.54410710166485898</v>
      </c>
      <c r="V6557" s="3">
        <v>0.19861330335699243</v>
      </c>
      <c r="W6557" s="3">
        <v>0.18981983202564237</v>
      </c>
      <c r="Y6557" s="5">
        <v>-9.4418618969731027E-3</v>
      </c>
      <c r="Z6557" s="5">
        <v>-0.17714363481960832</v>
      </c>
    </row>
    <row r="6558" spans="1:26">
      <c r="A6558" t="s">
        <v>2669</v>
      </c>
      <c r="B6558" t="s">
        <v>2670</v>
      </c>
      <c r="C6558" t="s">
        <v>2671</v>
      </c>
      <c r="D6558">
        <v>207</v>
      </c>
      <c r="E6558">
        <v>24</v>
      </c>
      <c r="F6558" t="s">
        <v>16</v>
      </c>
      <c r="G6558" t="s">
        <v>17</v>
      </c>
      <c r="H6558" s="1">
        <v>4033.66</v>
      </c>
      <c r="I6558" s="1">
        <v>3526.89</v>
      </c>
      <c r="J6558" s="1">
        <v>3757.26</v>
      </c>
      <c r="K6558" s="1">
        <v>4164.17</v>
      </c>
      <c r="L6558" s="1">
        <v>4030.01</v>
      </c>
      <c r="M6558" s="1">
        <v>4961.6899999999996</v>
      </c>
      <c r="O6558" s="2">
        <v>0.87436472087384653</v>
      </c>
      <c r="P6558" s="2">
        <v>0.93147662420729571</v>
      </c>
      <c r="Q6558" s="2">
        <v>0.81222527001888478</v>
      </c>
      <c r="R6558" s="2">
        <v>0.83926444417124013</v>
      </c>
      <c r="T6558" s="3">
        <v>-0.19369290298909403</v>
      </c>
      <c r="U6558" s="3">
        <v>-0.1024085302973345</v>
      </c>
      <c r="V6558" s="3">
        <v>-0.30004818168102532</v>
      </c>
      <c r="W6558" s="3">
        <v>-0.25280263322977858</v>
      </c>
      <c r="Y6558" s="5">
        <v>-0.24687054233505967</v>
      </c>
      <c r="Z6558" s="5">
        <v>-0.17760558176355654</v>
      </c>
    </row>
    <row r="6559" spans="1:26">
      <c r="A6559" t="s">
        <v>15325</v>
      </c>
      <c r="B6559" t="s">
        <v>15326</v>
      </c>
      <c r="C6559" t="s">
        <v>15327</v>
      </c>
      <c r="D6559">
        <v>3090</v>
      </c>
      <c r="E6559">
        <v>3</v>
      </c>
      <c r="F6559" t="s">
        <v>16</v>
      </c>
      <c r="G6559" t="s">
        <v>17</v>
      </c>
      <c r="H6559" s="1">
        <v>1679.6</v>
      </c>
      <c r="I6559" s="1">
        <v>1522.49</v>
      </c>
      <c r="J6559" s="1">
        <v>1641.19</v>
      </c>
      <c r="K6559" s="1">
        <v>1344.62</v>
      </c>
      <c r="L6559" s="1">
        <v>1387.03</v>
      </c>
      <c r="M6559" s="1">
        <v>1680.67</v>
      </c>
      <c r="O6559" s="2">
        <v>0.90645987139795192</v>
      </c>
      <c r="P6559" s="2">
        <v>0.97713145987139804</v>
      </c>
      <c r="Q6559" s="2">
        <v>0.82528396413335148</v>
      </c>
      <c r="R6559" s="2">
        <v>0.80004998006747297</v>
      </c>
      <c r="T6559" s="3">
        <v>-0.14168494101457615</v>
      </c>
      <c r="U6559" s="3">
        <v>-3.3375424458178649E-2</v>
      </c>
      <c r="V6559" s="3">
        <v>-0.27703748685190133</v>
      </c>
      <c r="W6559" s="3">
        <v>-0.32183796520840452</v>
      </c>
      <c r="Y6559" s="5">
        <v>-0.20936121393323875</v>
      </c>
      <c r="Z6559" s="5">
        <v>-0.17760669483329158</v>
      </c>
    </row>
    <row r="6560" spans="1:26">
      <c r="A6560" t="s">
        <v>4489</v>
      </c>
      <c r="B6560" t="s">
        <v>4490</v>
      </c>
      <c r="C6560" t="s">
        <v>4491</v>
      </c>
      <c r="D6560">
        <v>575</v>
      </c>
      <c r="E6560">
        <v>48</v>
      </c>
      <c r="F6560" t="s">
        <v>16</v>
      </c>
      <c r="G6560" t="s">
        <v>17</v>
      </c>
      <c r="H6560" s="1">
        <v>9527.25</v>
      </c>
      <c r="I6560" s="1">
        <v>8886.33</v>
      </c>
      <c r="J6560" s="1">
        <v>11574.8</v>
      </c>
      <c r="K6560" s="1">
        <v>9592.9</v>
      </c>
      <c r="L6560" s="1">
        <v>12182.6</v>
      </c>
      <c r="M6560" s="1">
        <v>14909.5</v>
      </c>
      <c r="O6560" s="2">
        <v>0.93272770211761002</v>
      </c>
      <c r="P6560" s="2">
        <v>1.2149151119158204</v>
      </c>
      <c r="Q6560" s="2">
        <v>0.81710318924175862</v>
      </c>
      <c r="R6560" s="2">
        <v>0.64340856500888688</v>
      </c>
      <c r="T6560" s="3">
        <v>-0.10047212864601626</v>
      </c>
      <c r="U6560" s="3">
        <v>0.28085551391625607</v>
      </c>
      <c r="V6560" s="3">
        <v>-0.29140981185694731</v>
      </c>
      <c r="W6560" s="3">
        <v>-0.6361929537154859</v>
      </c>
      <c r="Y6560" s="5">
        <v>-0.19594097025148177</v>
      </c>
      <c r="Z6560" s="5">
        <v>-0.17766871989961491</v>
      </c>
    </row>
    <row r="6561" spans="1:26">
      <c r="A6561" t="s">
        <v>24828</v>
      </c>
      <c r="B6561" t="s">
        <v>24829</v>
      </c>
      <c r="C6561" t="s">
        <v>24830</v>
      </c>
      <c r="D6561">
        <v>5880</v>
      </c>
      <c r="E6561">
        <v>3</v>
      </c>
      <c r="F6561" t="s">
        <v>16</v>
      </c>
      <c r="G6561" t="s">
        <v>17</v>
      </c>
      <c r="H6561" s="1">
        <v>777.45600000000002</v>
      </c>
      <c r="I6561" s="1">
        <v>663.14499999999998</v>
      </c>
      <c r="J6561" s="1">
        <v>663.61900000000003</v>
      </c>
      <c r="K6561" s="1">
        <v>599.85799999999995</v>
      </c>
      <c r="L6561" s="1">
        <v>528.798</v>
      </c>
      <c r="M6561" s="1">
        <v>655.14400000000001</v>
      </c>
      <c r="O6561" s="2">
        <v>0.85296788499927967</v>
      </c>
      <c r="P6561" s="2">
        <v>0.85357756580436706</v>
      </c>
      <c r="Q6561" s="2">
        <v>0.80714774156521318</v>
      </c>
      <c r="R6561" s="2">
        <v>0.91561244550816301</v>
      </c>
      <c r="T6561" s="3">
        <v>-0.22943667107473453</v>
      </c>
      <c r="U6561" s="3">
        <v>-0.22840583593227476</v>
      </c>
      <c r="V6561" s="3">
        <v>-0.30909532409188073</v>
      </c>
      <c r="W6561" s="3">
        <v>-0.12719102195566756</v>
      </c>
      <c r="Y6561" s="5">
        <v>-0.2692659975833076</v>
      </c>
      <c r="Z6561" s="5">
        <v>-0.17779842894397116</v>
      </c>
    </row>
    <row r="6562" spans="1:26">
      <c r="A6562" t="s">
        <v>20804</v>
      </c>
      <c r="B6562" t="s">
        <v>20805</v>
      </c>
      <c r="C6562" t="s">
        <v>20806</v>
      </c>
      <c r="D6562">
        <v>4650</v>
      </c>
      <c r="E6562">
        <v>7</v>
      </c>
      <c r="F6562" t="s">
        <v>16</v>
      </c>
      <c r="G6562" t="s">
        <v>17</v>
      </c>
      <c r="H6562" s="1">
        <v>1618.31</v>
      </c>
      <c r="I6562" s="1">
        <v>1467.28</v>
      </c>
      <c r="J6562" s="1">
        <v>1530.15</v>
      </c>
      <c r="K6562" s="1">
        <v>2613.2600000000002</v>
      </c>
      <c r="L6562" s="1">
        <v>2964.87</v>
      </c>
      <c r="M6562" s="1">
        <v>3162.58</v>
      </c>
      <c r="O6562" s="2">
        <v>0.90667424659057905</v>
      </c>
      <c r="P6562" s="2">
        <v>0.94552341640353221</v>
      </c>
      <c r="Q6562" s="2">
        <v>0.93748458537017243</v>
      </c>
      <c r="R6562" s="2">
        <v>0.82630637011553865</v>
      </c>
      <c r="T6562" s="3">
        <v>-0.14134378806216574</v>
      </c>
      <c r="U6562" s="3">
        <v>-8.0814907139693026E-2</v>
      </c>
      <c r="V6562" s="3">
        <v>-9.3133125770508682E-2</v>
      </c>
      <c r="W6562" s="3">
        <v>-0.27525130513588403</v>
      </c>
      <c r="Y6562" s="5">
        <v>-0.11723845691633722</v>
      </c>
      <c r="Z6562" s="5">
        <v>-0.17803310613778853</v>
      </c>
    </row>
    <row r="6563" spans="1:26">
      <c r="A6563" t="s">
        <v>378</v>
      </c>
      <c r="B6563" t="s">
        <v>379</v>
      </c>
      <c r="C6563" t="s">
        <v>380</v>
      </c>
      <c r="D6563">
        <v>16</v>
      </c>
      <c r="E6563">
        <v>35</v>
      </c>
      <c r="F6563" t="s">
        <v>16</v>
      </c>
      <c r="G6563" t="s">
        <v>17</v>
      </c>
      <c r="H6563" s="1">
        <v>9677.26</v>
      </c>
      <c r="I6563" s="1">
        <v>9514.7900000000009</v>
      </c>
      <c r="J6563" s="1">
        <v>9499.48</v>
      </c>
      <c r="K6563" s="1">
        <v>7701.38</v>
      </c>
      <c r="L6563" s="1">
        <v>8028.41</v>
      </c>
      <c r="M6563" s="1">
        <v>9677.01</v>
      </c>
      <c r="O6563" s="2">
        <v>0.98321115687704996</v>
      </c>
      <c r="P6563" s="2">
        <v>0.98162909749247196</v>
      </c>
      <c r="Q6563" s="2">
        <v>0.82963746033123864</v>
      </c>
      <c r="R6563" s="2">
        <v>0.79584293082264046</v>
      </c>
      <c r="T6563" s="3">
        <v>-2.4426808265612152E-2</v>
      </c>
      <c r="U6563" s="3">
        <v>-2.6750080823467148E-2</v>
      </c>
      <c r="V6563" s="3">
        <v>-0.2694470577589112</v>
      </c>
      <c r="W6563" s="3">
        <v>-0.32944436924807236</v>
      </c>
      <c r="Y6563" s="5">
        <v>-0.14693693301226168</v>
      </c>
      <c r="Z6563" s="5">
        <v>-0.17809722503576975</v>
      </c>
    </row>
    <row r="6564" spans="1:26">
      <c r="A6564" t="s">
        <v>20705</v>
      </c>
      <c r="B6564" t="s">
        <v>20706</v>
      </c>
      <c r="C6564" t="s">
        <v>20707</v>
      </c>
      <c r="D6564">
        <v>4619</v>
      </c>
      <c r="E6564">
        <v>19</v>
      </c>
      <c r="F6564" t="s">
        <v>16</v>
      </c>
      <c r="G6564" t="s">
        <v>17</v>
      </c>
      <c r="H6564" s="1">
        <v>5037.1499999999996</v>
      </c>
      <c r="I6564" s="1">
        <v>5094.8900000000003</v>
      </c>
      <c r="J6564" s="1">
        <v>5414.61</v>
      </c>
      <c r="K6564" s="1">
        <v>3973.84</v>
      </c>
      <c r="L6564" s="1">
        <v>4470.78</v>
      </c>
      <c r="M6564" s="1">
        <v>5468.16</v>
      </c>
      <c r="O6564" s="2">
        <v>1.0114628311644482</v>
      </c>
      <c r="P6564" s="2">
        <v>1.0749352312319467</v>
      </c>
      <c r="Q6564" s="2">
        <v>0.817602264747191</v>
      </c>
      <c r="R6564" s="2">
        <v>0.72672343164794007</v>
      </c>
      <c r="T6564" s="3">
        <v>1.6443305284255322E-2</v>
      </c>
      <c r="U6564" s="3">
        <v>0.10424973479565049</v>
      </c>
      <c r="V6564" s="3">
        <v>-0.29052890236058532</v>
      </c>
      <c r="W6564" s="3">
        <v>-0.46052167118895065</v>
      </c>
      <c r="Y6564" s="5">
        <v>-0.13704279853816501</v>
      </c>
      <c r="Z6564" s="5">
        <v>-0.17813596819665009</v>
      </c>
    </row>
    <row r="6565" spans="1:26">
      <c r="A6565" t="s">
        <v>27594</v>
      </c>
      <c r="B6565" t="s">
        <v>27595</v>
      </c>
      <c r="C6565" t="s">
        <v>27596</v>
      </c>
      <c r="D6565">
        <v>6801</v>
      </c>
      <c r="E6565">
        <v>108</v>
      </c>
      <c r="F6565" t="s">
        <v>16</v>
      </c>
      <c r="G6565" t="s">
        <v>17</v>
      </c>
      <c r="H6565" s="1">
        <v>36981.5</v>
      </c>
      <c r="I6565" s="1">
        <v>33121.300000000003</v>
      </c>
      <c r="J6565" s="1">
        <v>26860.2</v>
      </c>
      <c r="K6565" s="1">
        <v>26796</v>
      </c>
      <c r="L6565" s="1">
        <v>52813.3</v>
      </c>
      <c r="M6565" s="1">
        <v>24919.3</v>
      </c>
      <c r="O6565" s="2">
        <v>0.89561807930992532</v>
      </c>
      <c r="P6565" s="2">
        <v>0.72631450860565416</v>
      </c>
      <c r="Q6565" s="2">
        <v>2.1193733371322629</v>
      </c>
      <c r="R6565" s="2">
        <v>1.0753111042445014</v>
      </c>
      <c r="T6565" s="3">
        <v>-0.15904444357546971</v>
      </c>
      <c r="U6565" s="3">
        <v>-0.46133369576785876</v>
      </c>
      <c r="V6565" s="3">
        <v>1.0836377473075725</v>
      </c>
      <c r="W6565" s="3">
        <v>0.10475411434304764</v>
      </c>
      <c r="Y6565" s="5">
        <v>0.4622966518660514</v>
      </c>
      <c r="Z6565" s="5">
        <v>-0.17828979071240555</v>
      </c>
    </row>
    <row r="6566" spans="1:26">
      <c r="A6566" t="s">
        <v>23022</v>
      </c>
      <c r="B6566" t="s">
        <v>23023</v>
      </c>
      <c r="C6566" t="s">
        <v>23024</v>
      </c>
      <c r="D6566">
        <v>5299</v>
      </c>
      <c r="E6566">
        <v>9</v>
      </c>
      <c r="F6566" t="s">
        <v>16</v>
      </c>
      <c r="G6566" t="s">
        <v>17</v>
      </c>
      <c r="H6566" s="1">
        <v>3532.16</v>
      </c>
      <c r="I6566" s="1">
        <v>3538</v>
      </c>
      <c r="J6566" s="1">
        <v>2714.29</v>
      </c>
      <c r="K6566" s="1">
        <v>2751.86</v>
      </c>
      <c r="L6566" s="1">
        <v>2779.88</v>
      </c>
      <c r="M6566" s="1">
        <v>2707.83</v>
      </c>
      <c r="O6566" s="2">
        <v>1.0016533792353688</v>
      </c>
      <c r="P6566" s="2">
        <v>0.7684504665700308</v>
      </c>
      <c r="Q6566" s="2">
        <v>1.0266080219216125</v>
      </c>
      <c r="R6566" s="2">
        <v>1.0162602526746509</v>
      </c>
      <c r="T6566" s="3">
        <v>2.38335227348733E-3</v>
      </c>
      <c r="U6566" s="3">
        <v>-0.3799758264311629</v>
      </c>
      <c r="V6566" s="3">
        <v>3.7885438933389942E-2</v>
      </c>
      <c r="W6566" s="3">
        <v>2.3269907191581347E-2</v>
      </c>
      <c r="Y6566" s="5">
        <v>2.0134395603438635E-2</v>
      </c>
      <c r="Z6566" s="5">
        <v>-0.17835295961979078</v>
      </c>
    </row>
    <row r="6567" spans="1:26">
      <c r="A6567" t="s">
        <v>12757</v>
      </c>
      <c r="B6567" t="s">
        <v>12758</v>
      </c>
      <c r="C6567" t="s">
        <v>12759</v>
      </c>
      <c r="D6567">
        <v>2400</v>
      </c>
      <c r="E6567">
        <v>62</v>
      </c>
      <c r="F6567" t="s">
        <v>16</v>
      </c>
      <c r="G6567" t="s">
        <v>17</v>
      </c>
      <c r="H6567" s="1">
        <v>13871.6</v>
      </c>
      <c r="I6567" s="1">
        <v>12394.3</v>
      </c>
      <c r="J6567" s="1">
        <v>13466.6</v>
      </c>
      <c r="K6567" s="1">
        <v>11787.8</v>
      </c>
      <c r="L6567" s="1">
        <v>12753</v>
      </c>
      <c r="M6567" s="1">
        <v>14656.7</v>
      </c>
      <c r="O6567" s="2">
        <v>0.89350183107932746</v>
      </c>
      <c r="P6567" s="2">
        <v>0.97080365639147614</v>
      </c>
      <c r="Q6567" s="2">
        <v>0.87011400929267835</v>
      </c>
      <c r="R6567" s="2">
        <v>0.80426016770487208</v>
      </c>
      <c r="T6567" s="3">
        <v>-0.16245740906059833</v>
      </c>
      <c r="U6567" s="3">
        <v>-4.2748552685999718E-2</v>
      </c>
      <c r="V6567" s="3">
        <v>-0.20072364810426371</v>
      </c>
      <c r="W6567" s="3">
        <v>-0.31426582489878419</v>
      </c>
      <c r="Y6567" s="5">
        <v>-0.18159052858243102</v>
      </c>
      <c r="Z6567" s="5">
        <v>-0.17850718879239194</v>
      </c>
    </row>
    <row r="6568" spans="1:26">
      <c r="A6568" t="s">
        <v>23780</v>
      </c>
      <c r="B6568" t="s">
        <v>23781</v>
      </c>
      <c r="C6568" t="s">
        <v>23782</v>
      </c>
      <c r="D6568">
        <v>5536</v>
      </c>
      <c r="E6568">
        <v>8</v>
      </c>
      <c r="F6568" t="s">
        <v>16</v>
      </c>
      <c r="G6568" t="s">
        <v>17</v>
      </c>
      <c r="H6568" s="1">
        <v>587.245</v>
      </c>
      <c r="I6568" s="1">
        <v>601.22900000000004</v>
      </c>
      <c r="J6568" s="1">
        <v>286.18799999999999</v>
      </c>
      <c r="K6568" s="1">
        <v>349.05</v>
      </c>
      <c r="L6568" s="1">
        <v>197.94200000000001</v>
      </c>
      <c r="M6568" s="1">
        <v>217.9</v>
      </c>
      <c r="O6568" s="2">
        <v>1.0238128889986293</v>
      </c>
      <c r="P6568" s="2">
        <v>0.48734003695220901</v>
      </c>
      <c r="Q6568" s="2">
        <v>0.90840752638825151</v>
      </c>
      <c r="R6568" s="2">
        <v>1.6018815970628728</v>
      </c>
      <c r="T6568" s="3">
        <v>3.3952073951559081E-2</v>
      </c>
      <c r="U6568" s="3">
        <v>-1.0369993442642036</v>
      </c>
      <c r="V6568" s="3">
        <v>-0.13858843569634371</v>
      </c>
      <c r="W6568" s="3">
        <v>0.67976751501059784</v>
      </c>
      <c r="Y6568" s="5">
        <v>-5.2318180872392317E-2</v>
      </c>
      <c r="Z6568" s="5">
        <v>-0.17861591462680287</v>
      </c>
    </row>
    <row r="6569" spans="1:26">
      <c r="A6569" t="s">
        <v>16597</v>
      </c>
      <c r="B6569" t="s">
        <v>16598</v>
      </c>
      <c r="C6569" t="s">
        <v>16599</v>
      </c>
      <c r="D6569">
        <v>3434</v>
      </c>
      <c r="E6569">
        <v>8</v>
      </c>
      <c r="F6569" t="s">
        <v>16</v>
      </c>
      <c r="G6569" t="s">
        <v>17</v>
      </c>
      <c r="H6569" s="1">
        <v>1101.58</v>
      </c>
      <c r="I6569" s="1">
        <v>1493.11</v>
      </c>
      <c r="J6569" s="1">
        <v>1569.05</v>
      </c>
      <c r="K6569" s="1">
        <v>1417.9</v>
      </c>
      <c r="L6569" s="1">
        <v>2062.25</v>
      </c>
      <c r="M6569" s="1">
        <v>2587.13</v>
      </c>
      <c r="O6569" s="2">
        <v>1.3554258428802266</v>
      </c>
      <c r="P6569" s="2">
        <v>1.4243631874217033</v>
      </c>
      <c r="Q6569" s="2">
        <v>0.79711881505761206</v>
      </c>
      <c r="R6569" s="2">
        <v>0.54805904612446998</v>
      </c>
      <c r="T6569" s="3">
        <v>0.43874618360309409</v>
      </c>
      <c r="U6569" s="3">
        <v>0.51031705493152379</v>
      </c>
      <c r="V6569" s="3">
        <v>-0.32713331280629415</v>
      </c>
      <c r="W6569" s="3">
        <v>-0.8675967619899132</v>
      </c>
      <c r="Y6569" s="5">
        <v>5.5806435398399967E-2</v>
      </c>
      <c r="Z6569" s="5">
        <v>-0.1786398535291947</v>
      </c>
    </row>
    <row r="6570" spans="1:26">
      <c r="A6570" t="s">
        <v>3187</v>
      </c>
      <c r="B6570" t="s">
        <v>3188</v>
      </c>
      <c r="C6570" t="s">
        <v>3189</v>
      </c>
      <c r="D6570">
        <v>331</v>
      </c>
      <c r="E6570">
        <v>23</v>
      </c>
      <c r="F6570" t="s">
        <v>16</v>
      </c>
      <c r="G6570" t="s">
        <v>17</v>
      </c>
      <c r="H6570" s="1">
        <v>7249.07</v>
      </c>
      <c r="I6570" s="1">
        <v>7061.08</v>
      </c>
      <c r="J6570" s="1">
        <v>7308.18</v>
      </c>
      <c r="K6570" s="1">
        <v>6256.19</v>
      </c>
      <c r="L6570" s="1">
        <v>6474.18</v>
      </c>
      <c r="M6570" s="1">
        <v>8080.25</v>
      </c>
      <c r="O6570" s="2">
        <v>0.97406701825199649</v>
      </c>
      <c r="P6570" s="2">
        <v>1.0081541494288233</v>
      </c>
      <c r="Q6570" s="2">
        <v>0.8012351102998051</v>
      </c>
      <c r="R6570" s="2">
        <v>0.77425698462300052</v>
      </c>
      <c r="T6570" s="3">
        <v>-3.790705813048658E-2</v>
      </c>
      <c r="U6570" s="3">
        <v>1.1716247581476932E-2</v>
      </c>
      <c r="V6570" s="3">
        <v>-0.31970245313567591</v>
      </c>
      <c r="W6570" s="3">
        <v>-0.36911560228220741</v>
      </c>
      <c r="Y6570" s="5">
        <v>-0.17880475563308124</v>
      </c>
      <c r="Z6570" s="5">
        <v>-0.17869967735036524</v>
      </c>
    </row>
    <row r="6571" spans="1:26">
      <c r="A6571" t="s">
        <v>8231</v>
      </c>
      <c r="B6571" t="s">
        <v>8232</v>
      </c>
      <c r="C6571" t="s">
        <v>8233</v>
      </c>
      <c r="D6571">
        <v>1270</v>
      </c>
      <c r="E6571">
        <v>75</v>
      </c>
      <c r="F6571" t="s">
        <v>16</v>
      </c>
      <c r="G6571" t="s">
        <v>17</v>
      </c>
      <c r="H6571" s="1">
        <v>33932.199999999997</v>
      </c>
      <c r="I6571" s="1">
        <v>27776.400000000001</v>
      </c>
      <c r="J6571" s="1">
        <v>24904.799999999999</v>
      </c>
      <c r="K6571" s="1">
        <v>20302.5</v>
      </c>
      <c r="L6571" s="1">
        <v>18079.900000000001</v>
      </c>
      <c r="M6571" s="1">
        <v>19090.5</v>
      </c>
      <c r="O6571" s="2">
        <v>0.81858529656196777</v>
      </c>
      <c r="P6571" s="2">
        <v>0.73395771568009149</v>
      </c>
      <c r="Q6571" s="2">
        <v>0.94706267515256282</v>
      </c>
      <c r="R6571" s="2">
        <v>1.0634870747230298</v>
      </c>
      <c r="T6571" s="3">
        <v>-0.28879534157770864</v>
      </c>
      <c r="U6571" s="3">
        <v>-0.44623114508297534</v>
      </c>
      <c r="V6571" s="3">
        <v>-7.8468190693430084E-2</v>
      </c>
      <c r="W6571" s="3">
        <v>8.8802499357538978E-2</v>
      </c>
      <c r="Y6571" s="5">
        <v>-0.18363176613556936</v>
      </c>
      <c r="Z6571" s="5">
        <v>-0.17871432286271818</v>
      </c>
    </row>
    <row r="6572" spans="1:26">
      <c r="A6572" t="s">
        <v>23468</v>
      </c>
      <c r="B6572" t="s">
        <v>23469</v>
      </c>
      <c r="C6572" t="s">
        <v>23470</v>
      </c>
      <c r="D6572">
        <v>5439</v>
      </c>
      <c r="E6572">
        <v>3</v>
      </c>
      <c r="F6572" t="s">
        <v>16</v>
      </c>
      <c r="G6572" t="s">
        <v>17</v>
      </c>
      <c r="H6572" s="1">
        <v>483.37400000000002</v>
      </c>
      <c r="I6572" s="1">
        <v>355.26499999999999</v>
      </c>
      <c r="J6572" s="1">
        <v>521.70399999999995</v>
      </c>
      <c r="K6572" s="1">
        <v>454.62099999999998</v>
      </c>
      <c r="L6572" s="1">
        <v>530.94500000000005</v>
      </c>
      <c r="M6572" s="1">
        <v>628.726</v>
      </c>
      <c r="O6572" s="2">
        <v>0.73496919569525865</v>
      </c>
      <c r="P6572" s="2">
        <v>1.0792967764091572</v>
      </c>
      <c r="Q6572" s="2">
        <v>0.84447756256302431</v>
      </c>
      <c r="R6572" s="2">
        <v>0.7230828691671729</v>
      </c>
      <c r="T6572" s="3">
        <v>-0.44424431044719548</v>
      </c>
      <c r="U6572" s="3">
        <v>0.11009162013884359</v>
      </c>
      <c r="V6572" s="3">
        <v>-0.24386900319176749</v>
      </c>
      <c r="W6572" s="3">
        <v>-0.46776709766194663</v>
      </c>
      <c r="Y6572" s="5">
        <v>-0.3440566568194815</v>
      </c>
      <c r="Z6572" s="5">
        <v>-0.17883773876155151</v>
      </c>
    </row>
    <row r="6573" spans="1:26">
      <c r="A6573" t="s">
        <v>6330</v>
      </c>
      <c r="B6573" t="s">
        <v>6331</v>
      </c>
      <c r="C6573" t="s">
        <v>6332</v>
      </c>
      <c r="D6573">
        <v>899</v>
      </c>
      <c r="E6573">
        <v>2</v>
      </c>
      <c r="F6573" t="s">
        <v>16</v>
      </c>
      <c r="G6573" t="s">
        <v>17</v>
      </c>
      <c r="H6573" s="1">
        <v>697.74300000000005</v>
      </c>
      <c r="I6573" s="1">
        <v>535.49900000000002</v>
      </c>
      <c r="J6573" s="1">
        <v>475.47899999999998</v>
      </c>
      <c r="K6573" s="1">
        <v>623.07899999999995</v>
      </c>
      <c r="L6573" s="1">
        <v>531.14300000000003</v>
      </c>
      <c r="M6573" s="1">
        <v>544.37</v>
      </c>
      <c r="O6573" s="2">
        <v>0.76747312405857171</v>
      </c>
      <c r="P6573" s="2">
        <v>0.68145291317863443</v>
      </c>
      <c r="Q6573" s="2">
        <v>0.97570218785017548</v>
      </c>
      <c r="R6573" s="2">
        <v>1.1445873211235005</v>
      </c>
      <c r="T6573" s="3">
        <v>-0.381811864881828</v>
      </c>
      <c r="U6573" s="3">
        <v>-0.5533141213060202</v>
      </c>
      <c r="V6573" s="3">
        <v>-3.5487231603340462E-2</v>
      </c>
      <c r="W6573" s="3">
        <v>0.19482753099868025</v>
      </c>
      <c r="Y6573" s="5">
        <v>-0.20864954824258422</v>
      </c>
      <c r="Z6573" s="5">
        <v>-0.17924329515366999</v>
      </c>
    </row>
    <row r="6574" spans="1:26">
      <c r="A6574" t="s">
        <v>4770</v>
      </c>
      <c r="B6574" t="s">
        <v>4771</v>
      </c>
      <c r="C6574" t="s">
        <v>4772</v>
      </c>
      <c r="D6574">
        <v>637</v>
      </c>
      <c r="E6574">
        <v>29</v>
      </c>
      <c r="F6574" t="s">
        <v>16</v>
      </c>
      <c r="G6574" t="s">
        <v>17</v>
      </c>
      <c r="H6574" s="1">
        <v>7488.46</v>
      </c>
      <c r="I6574" s="1">
        <v>6442.82</v>
      </c>
      <c r="J6574" s="1">
        <v>6386.34</v>
      </c>
      <c r="K6574" s="1">
        <v>5266.43</v>
      </c>
      <c r="L6574" s="1">
        <v>5983.73</v>
      </c>
      <c r="M6574" s="1">
        <v>5758.88</v>
      </c>
      <c r="O6574" s="2">
        <v>0.86036648389655546</v>
      </c>
      <c r="P6574" s="2">
        <v>0.85282421218781967</v>
      </c>
      <c r="Q6574" s="2">
        <v>1.0390440502319895</v>
      </c>
      <c r="R6574" s="2">
        <v>0.91448858111299425</v>
      </c>
      <c r="T6574" s="3">
        <v>-0.21697677010086261</v>
      </c>
      <c r="U6574" s="3">
        <v>-0.22967969723652276</v>
      </c>
      <c r="V6574" s="3">
        <v>5.5256818538659963E-2</v>
      </c>
      <c r="W6574" s="3">
        <v>-0.12896293921026231</v>
      </c>
      <c r="Y6574" s="5">
        <v>-8.0859975781101323E-2</v>
      </c>
      <c r="Z6574" s="5">
        <v>-0.17932131822339253</v>
      </c>
    </row>
    <row r="6575" spans="1:26">
      <c r="A6575" t="s">
        <v>13357</v>
      </c>
      <c r="B6575" t="s">
        <v>13358</v>
      </c>
      <c r="C6575" t="s">
        <v>13359</v>
      </c>
      <c r="D6575">
        <v>2566</v>
      </c>
      <c r="E6575">
        <v>39</v>
      </c>
      <c r="F6575" t="s">
        <v>16</v>
      </c>
      <c r="G6575" t="s">
        <v>17</v>
      </c>
      <c r="H6575" s="1">
        <v>6386.5</v>
      </c>
      <c r="I6575" s="1">
        <v>5887.81</v>
      </c>
      <c r="J6575" s="1">
        <v>6330.94</v>
      </c>
      <c r="K6575" s="1">
        <v>5405.25</v>
      </c>
      <c r="L6575" s="1">
        <v>6589.05</v>
      </c>
      <c r="M6575" s="1">
        <v>6870.45</v>
      </c>
      <c r="O6575" s="2">
        <v>0.92191497690440782</v>
      </c>
      <c r="P6575" s="2">
        <v>0.99130039927973057</v>
      </c>
      <c r="Q6575" s="2">
        <v>0.95904198414950992</v>
      </c>
      <c r="R6575" s="2">
        <v>0.78673885990000658</v>
      </c>
      <c r="T6575" s="3">
        <v>-0.11729438984493312</v>
      </c>
      <c r="U6575" s="3">
        <v>-1.2605783309046834E-2</v>
      </c>
      <c r="V6575" s="3">
        <v>-6.0334121147109829E-2</v>
      </c>
      <c r="W6575" s="3">
        <v>-0.34604324955661125</v>
      </c>
      <c r="Y6575" s="5">
        <v>-8.8814255496021483E-2</v>
      </c>
      <c r="Z6575" s="5">
        <v>-0.17932451643282904</v>
      </c>
    </row>
    <row r="6576" spans="1:26">
      <c r="A6576" t="s">
        <v>17211</v>
      </c>
      <c r="B6576" t="s">
        <v>17212</v>
      </c>
      <c r="C6576" t="s">
        <v>17213</v>
      </c>
      <c r="D6576">
        <v>3605</v>
      </c>
      <c r="E6576">
        <v>6</v>
      </c>
      <c r="F6576" t="s">
        <v>16</v>
      </c>
      <c r="G6576" t="s">
        <v>17</v>
      </c>
      <c r="H6576" s="1">
        <v>1775.44</v>
      </c>
      <c r="I6576" s="1">
        <v>2117.33</v>
      </c>
      <c r="J6576" s="1">
        <v>2061.96</v>
      </c>
      <c r="K6576" s="1">
        <v>2158.5500000000002</v>
      </c>
      <c r="L6576" s="1">
        <v>3124.53</v>
      </c>
      <c r="M6576" s="1">
        <v>3214.43</v>
      </c>
      <c r="O6576" s="2">
        <v>1.192566349749921</v>
      </c>
      <c r="P6576" s="2">
        <v>1.1613797143243365</v>
      </c>
      <c r="Q6576" s="2">
        <v>0.97203236654710179</v>
      </c>
      <c r="R6576" s="2">
        <v>0.6715187451585507</v>
      </c>
      <c r="T6576" s="3">
        <v>0.25406953440044178</v>
      </c>
      <c r="U6576" s="3">
        <v>0.21583973999767558</v>
      </c>
      <c r="V6576" s="3">
        <v>-4.0923741674038339E-2</v>
      </c>
      <c r="W6576" s="3">
        <v>-0.57450042245754307</v>
      </c>
      <c r="Y6576" s="5">
        <v>0.10657289636320172</v>
      </c>
      <c r="Z6576" s="5">
        <v>-0.17933034122993374</v>
      </c>
    </row>
    <row r="6577" spans="1:26">
      <c r="A6577" t="s">
        <v>17321</v>
      </c>
      <c r="B6577" t="s">
        <v>17322</v>
      </c>
      <c r="C6577" t="s">
        <v>17323</v>
      </c>
      <c r="D6577">
        <v>3639</v>
      </c>
      <c r="E6577">
        <v>5</v>
      </c>
      <c r="F6577" t="s">
        <v>16</v>
      </c>
      <c r="G6577" t="s">
        <v>17</v>
      </c>
      <c r="H6577" s="1">
        <v>1033.7</v>
      </c>
      <c r="I6577" s="1">
        <v>849.08600000000001</v>
      </c>
      <c r="J6577" s="1">
        <v>1036.1500000000001</v>
      </c>
      <c r="K6577" s="1">
        <v>893.39700000000005</v>
      </c>
      <c r="L6577" s="1">
        <v>969.77499999999998</v>
      </c>
      <c r="M6577" s="1">
        <v>1148.5</v>
      </c>
      <c r="O6577" s="2">
        <v>0.82140466286156522</v>
      </c>
      <c r="P6577" s="2">
        <v>1.0023701267292251</v>
      </c>
      <c r="Q6577" s="2">
        <v>0.84438397910317808</v>
      </c>
      <c r="R6577" s="2">
        <v>0.77788158467566393</v>
      </c>
      <c r="T6577" s="3">
        <v>-0.28383495781124751</v>
      </c>
      <c r="U6577" s="3">
        <v>3.4153242997325942E-3</v>
      </c>
      <c r="V6577" s="3">
        <v>-0.24402888887835178</v>
      </c>
      <c r="W6577" s="3">
        <v>-0.36237754148003931</v>
      </c>
      <c r="Y6577" s="5">
        <v>-0.26393192334479965</v>
      </c>
      <c r="Z6577" s="5">
        <v>-0.17948110859015337</v>
      </c>
    </row>
    <row r="6578" spans="1:26">
      <c r="A6578" t="s">
        <v>9859</v>
      </c>
      <c r="B6578" t="s">
        <v>9860</v>
      </c>
      <c r="C6578" t="s">
        <v>9861</v>
      </c>
      <c r="D6578">
        <v>1696</v>
      </c>
      <c r="E6578">
        <v>51</v>
      </c>
      <c r="F6578" t="s">
        <v>16</v>
      </c>
      <c r="G6578" t="s">
        <v>17</v>
      </c>
      <c r="H6578" s="1">
        <v>18206.5</v>
      </c>
      <c r="I6578" s="1">
        <v>18205.599999999999</v>
      </c>
      <c r="J6578" s="1">
        <v>17000.099999999999</v>
      </c>
      <c r="K6578" s="1">
        <v>15060</v>
      </c>
      <c r="L6578" s="1">
        <v>16509.8</v>
      </c>
      <c r="M6578" s="1">
        <v>18037.900000000001</v>
      </c>
      <c r="O6578" s="2">
        <v>0.99995056710515462</v>
      </c>
      <c r="P6578" s="2">
        <v>0.93373795073188137</v>
      </c>
      <c r="Q6578" s="2">
        <v>0.9152839299474993</v>
      </c>
      <c r="R6578" s="2">
        <v>0.8349087199729458</v>
      </c>
      <c r="T6578" s="3">
        <v>-7.1318355001110753E-5</v>
      </c>
      <c r="U6578" s="3">
        <v>-9.8910373886715253E-2</v>
      </c>
      <c r="V6578" s="3">
        <v>-0.12770874407436764</v>
      </c>
      <c r="W6578" s="3">
        <v>-0.2603096175891163</v>
      </c>
      <c r="Y6578" s="5">
        <v>-6.3890031214684367E-2</v>
      </c>
      <c r="Z6578" s="5">
        <v>-0.17960999573791578</v>
      </c>
    </row>
    <row r="6579" spans="1:26">
      <c r="A6579" t="s">
        <v>553</v>
      </c>
      <c r="B6579" t="s">
        <v>554</v>
      </c>
      <c r="C6579" t="s">
        <v>555</v>
      </c>
      <c r="D6579">
        <v>16</v>
      </c>
      <c r="E6579">
        <v>145</v>
      </c>
      <c r="F6579" t="s">
        <v>16</v>
      </c>
      <c r="G6579" t="s">
        <v>17</v>
      </c>
      <c r="H6579" s="1">
        <v>42378.2</v>
      </c>
      <c r="I6579" s="1">
        <v>36019.199999999997</v>
      </c>
      <c r="J6579" s="1">
        <v>37271.599999999999</v>
      </c>
      <c r="K6579" s="1">
        <v>35173.199999999997</v>
      </c>
      <c r="L6579" s="1">
        <v>34161.9</v>
      </c>
      <c r="M6579" s="1">
        <v>39682.400000000001</v>
      </c>
      <c r="O6579" s="2">
        <v>0.8499464347235135</v>
      </c>
      <c r="P6579" s="2">
        <v>0.87949936523967509</v>
      </c>
      <c r="Q6579" s="2">
        <v>0.86088291030784425</v>
      </c>
      <c r="R6579" s="2">
        <v>0.88636776001451512</v>
      </c>
      <c r="T6579" s="3">
        <v>-0.23455617221798292</v>
      </c>
      <c r="U6579" s="3">
        <v>-0.18524555842480867</v>
      </c>
      <c r="V6579" s="3">
        <v>-0.21611106656317086</v>
      </c>
      <c r="W6579" s="3">
        <v>-0.17402268790579981</v>
      </c>
      <c r="Y6579" s="5">
        <v>-0.22533361939057689</v>
      </c>
      <c r="Z6579" s="5">
        <v>-0.17963412316530425</v>
      </c>
    </row>
    <row r="6580" spans="1:26">
      <c r="A6580" t="s">
        <v>8190</v>
      </c>
      <c r="B6580" t="s">
        <v>8191</v>
      </c>
      <c r="C6580" t="s">
        <v>8192</v>
      </c>
      <c r="D6580">
        <v>1262</v>
      </c>
      <c r="E6580">
        <v>15</v>
      </c>
      <c r="F6580" t="s">
        <v>16</v>
      </c>
      <c r="G6580" t="s">
        <v>17</v>
      </c>
      <c r="H6580" s="1">
        <v>2528.98</v>
      </c>
      <c r="I6580" s="1">
        <v>2541.92</v>
      </c>
      <c r="J6580" s="1">
        <v>3309.83</v>
      </c>
      <c r="K6580" s="1">
        <v>2758.84</v>
      </c>
      <c r="L6580" s="1">
        <v>3635.09</v>
      </c>
      <c r="M6580" s="1">
        <v>4631.82</v>
      </c>
      <c r="O6580" s="2">
        <v>1.0051166873601214</v>
      </c>
      <c r="P6580" s="2">
        <v>1.3087608442929559</v>
      </c>
      <c r="Q6580" s="2">
        <v>0.78480813157678853</v>
      </c>
      <c r="R6580" s="2">
        <v>0.59562763665254703</v>
      </c>
      <c r="T6580" s="3">
        <v>7.3629984226896766E-3</v>
      </c>
      <c r="U6580" s="3">
        <v>0.38820149126714587</v>
      </c>
      <c r="V6580" s="3">
        <v>-0.34958810515904426</v>
      </c>
      <c r="W6580" s="3">
        <v>-0.74751739950233187</v>
      </c>
      <c r="Y6580" s="5">
        <v>-0.17111255336817729</v>
      </c>
      <c r="Z6580" s="5">
        <v>-0.179657954117593</v>
      </c>
    </row>
    <row r="6581" spans="1:26">
      <c r="A6581" t="s">
        <v>13834</v>
      </c>
      <c r="B6581" t="s">
        <v>13835</v>
      </c>
      <c r="C6581" t="s">
        <v>13836</v>
      </c>
      <c r="D6581">
        <v>2689</v>
      </c>
      <c r="E6581">
        <v>26</v>
      </c>
      <c r="F6581" t="s">
        <v>16</v>
      </c>
      <c r="G6581" t="s">
        <v>17</v>
      </c>
      <c r="H6581" s="1">
        <v>8535.64</v>
      </c>
      <c r="I6581" s="1">
        <v>7700.41</v>
      </c>
      <c r="J6581" s="1">
        <v>7154.75</v>
      </c>
      <c r="K6581" s="1">
        <v>7971.74</v>
      </c>
      <c r="L6581" s="1">
        <v>7973.76</v>
      </c>
      <c r="M6581" s="1">
        <v>8574.4699999999993</v>
      </c>
      <c r="O6581" s="2">
        <v>0.90214793501131729</v>
      </c>
      <c r="P6581" s="2">
        <v>0.83822068409633022</v>
      </c>
      <c r="Q6581" s="2">
        <v>0.92994202557125993</v>
      </c>
      <c r="R6581" s="2">
        <v>0.9297064424973206</v>
      </c>
      <c r="T6581" s="3">
        <v>-0.14856406760689855</v>
      </c>
      <c r="U6581" s="3">
        <v>-0.25459797275667478</v>
      </c>
      <c r="V6581" s="3">
        <v>-0.10478731633111386</v>
      </c>
      <c r="W6581" s="3">
        <v>-0.10515284190236418</v>
      </c>
      <c r="Y6581" s="5">
        <v>-0.12667569196900622</v>
      </c>
      <c r="Z6581" s="5">
        <v>-0.17987540732951948</v>
      </c>
    </row>
    <row r="6582" spans="1:26">
      <c r="A6582" t="s">
        <v>19884</v>
      </c>
      <c r="B6582" t="s">
        <v>19885</v>
      </c>
      <c r="C6582" t="s">
        <v>19886</v>
      </c>
      <c r="D6582">
        <v>4367</v>
      </c>
      <c r="E6582">
        <v>220</v>
      </c>
      <c r="F6582" t="s">
        <v>16</v>
      </c>
      <c r="G6582" t="s">
        <v>17</v>
      </c>
      <c r="H6582" s="1">
        <v>64273.5</v>
      </c>
      <c r="I6582" s="1">
        <v>56603.4</v>
      </c>
      <c r="J6582" s="1">
        <v>54629.2</v>
      </c>
      <c r="K6582" s="1">
        <v>59424.5</v>
      </c>
      <c r="L6582" s="1">
        <v>54429.3</v>
      </c>
      <c r="M6582" s="1">
        <v>64823.7</v>
      </c>
      <c r="O6582" s="2">
        <v>0.88066465961866092</v>
      </c>
      <c r="P6582" s="2">
        <v>0.84994904587427167</v>
      </c>
      <c r="Q6582" s="2">
        <v>0.83965123866733937</v>
      </c>
      <c r="R6582" s="2">
        <v>0.9167094750839585</v>
      </c>
      <c r="T6582" s="3">
        <v>-0.18333532205636743</v>
      </c>
      <c r="U6582" s="3">
        <v>-0.23455174006989751</v>
      </c>
      <c r="V6582" s="3">
        <v>-0.25213788690935018</v>
      </c>
      <c r="W6582" s="3">
        <v>-0.12546350966644818</v>
      </c>
      <c r="Y6582" s="5">
        <v>-0.21773660448285881</v>
      </c>
      <c r="Z6582" s="5">
        <v>-0.18000762486817284</v>
      </c>
    </row>
    <row r="6583" spans="1:26">
      <c r="A6583" t="s">
        <v>10119</v>
      </c>
      <c r="B6583" t="s">
        <v>10120</v>
      </c>
      <c r="C6583" t="s">
        <v>10121</v>
      </c>
      <c r="D6583">
        <v>1765</v>
      </c>
      <c r="E6583">
        <v>2</v>
      </c>
      <c r="F6583" t="s">
        <v>16</v>
      </c>
      <c r="G6583" t="s">
        <v>17</v>
      </c>
      <c r="H6583" s="1">
        <v>31.030999999999999</v>
      </c>
      <c r="I6583" s="1">
        <v>24.364799999999999</v>
      </c>
      <c r="J6583" s="1">
        <v>29.898199999999999</v>
      </c>
      <c r="K6583" s="1">
        <v>27.052199999999999</v>
      </c>
      <c r="L6583" s="1">
        <v>32.468200000000003</v>
      </c>
      <c r="M6583" s="1">
        <v>33.461300000000001</v>
      </c>
      <c r="O6583" s="2">
        <v>0.7851761142083723</v>
      </c>
      <c r="P6583" s="2">
        <v>0.96349456994618288</v>
      </c>
      <c r="Q6583" s="2">
        <v>0.97032093791932772</v>
      </c>
      <c r="R6583" s="2">
        <v>0.80846231317970307</v>
      </c>
      <c r="T6583" s="3">
        <v>-0.34891180954796891</v>
      </c>
      <c r="U6583" s="3">
        <v>-5.3651559070869173E-2</v>
      </c>
      <c r="V6583" s="3">
        <v>-4.3466090923690345E-2</v>
      </c>
      <c r="W6583" s="3">
        <v>-0.30674757147411963</v>
      </c>
      <c r="Y6583" s="5">
        <v>-0.19618895023582963</v>
      </c>
      <c r="Z6583" s="5">
        <v>-0.18019956527249439</v>
      </c>
    </row>
    <row r="6584" spans="1:26">
      <c r="A6584" t="s">
        <v>25118</v>
      </c>
      <c r="B6584" t="s">
        <v>25119</v>
      </c>
      <c r="C6584" t="s">
        <v>25120</v>
      </c>
      <c r="D6584">
        <v>5975</v>
      </c>
      <c r="E6584">
        <v>10</v>
      </c>
      <c r="F6584" t="s">
        <v>16</v>
      </c>
      <c r="G6584" t="s">
        <v>17</v>
      </c>
      <c r="H6584" s="1">
        <v>1849.04</v>
      </c>
      <c r="I6584" s="1">
        <v>1682.35</v>
      </c>
      <c r="J6584" s="1">
        <v>1750.83</v>
      </c>
      <c r="K6584" s="1">
        <v>1794.59</v>
      </c>
      <c r="L6584" s="1">
        <v>1854.53</v>
      </c>
      <c r="M6584" s="1">
        <v>2181.77</v>
      </c>
      <c r="O6584" s="2">
        <v>0.90985051702505082</v>
      </c>
      <c r="P6584" s="2">
        <v>0.94688595162895339</v>
      </c>
      <c r="Q6584" s="2">
        <v>0.85001168775810465</v>
      </c>
      <c r="R6584" s="2">
        <v>0.82253858106033173</v>
      </c>
      <c r="T6584" s="3">
        <v>-0.13629855623687667</v>
      </c>
      <c r="U6584" s="3">
        <v>-7.8737425189291735E-2</v>
      </c>
      <c r="V6584" s="3">
        <v>-0.23444541627851725</v>
      </c>
      <c r="W6584" s="3">
        <v>-0.28184474503764306</v>
      </c>
      <c r="Y6584" s="5">
        <v>-0.18537198625769696</v>
      </c>
      <c r="Z6584" s="5">
        <v>-0.18029108511346739</v>
      </c>
    </row>
    <row r="6585" spans="1:26">
      <c r="A6585" t="s">
        <v>3268</v>
      </c>
      <c r="B6585" t="s">
        <v>3269</v>
      </c>
      <c r="C6585" t="s">
        <v>3270</v>
      </c>
      <c r="D6585">
        <v>354</v>
      </c>
      <c r="E6585">
        <v>50</v>
      </c>
      <c r="F6585" t="s">
        <v>16</v>
      </c>
      <c r="G6585" t="s">
        <v>17</v>
      </c>
      <c r="H6585" s="1">
        <v>18020.8</v>
      </c>
      <c r="I6585" s="1">
        <v>15286.7</v>
      </c>
      <c r="J6585" s="1">
        <v>14226.4</v>
      </c>
      <c r="K6585" s="1">
        <v>13622.6</v>
      </c>
      <c r="L6585" s="1">
        <v>11681.8</v>
      </c>
      <c r="M6585" s="1">
        <v>13810</v>
      </c>
      <c r="O6585" s="2">
        <v>0.84828087543283326</v>
      </c>
      <c r="P6585" s="2">
        <v>0.78944330995294332</v>
      </c>
      <c r="Q6585" s="2">
        <v>0.8458942795076031</v>
      </c>
      <c r="R6585" s="2">
        <v>0.98643012309920353</v>
      </c>
      <c r="T6585" s="3">
        <v>-0.23738605828217021</v>
      </c>
      <c r="U6585" s="3">
        <v>-0.34109242523786659</v>
      </c>
      <c r="V6585" s="3">
        <v>-0.2414507293682453</v>
      </c>
      <c r="W6585" s="3">
        <v>-1.9711238189722164E-2</v>
      </c>
      <c r="Y6585" s="5">
        <v>-0.23941839382520774</v>
      </c>
      <c r="Z6585" s="5">
        <v>-0.18040183171379437</v>
      </c>
    </row>
    <row r="6586" spans="1:26">
      <c r="A6586" t="s">
        <v>15948</v>
      </c>
      <c r="B6586" t="s">
        <v>15949</v>
      </c>
      <c r="C6586" t="s">
        <v>15950</v>
      </c>
      <c r="D6586">
        <v>3265</v>
      </c>
      <c r="E6586">
        <v>22</v>
      </c>
      <c r="F6586" t="s">
        <v>16</v>
      </c>
      <c r="G6586" t="s">
        <v>17</v>
      </c>
      <c r="H6586" s="1">
        <v>7991.68</v>
      </c>
      <c r="I6586" s="1">
        <v>6938.77</v>
      </c>
      <c r="J6586" s="1">
        <v>7205.67</v>
      </c>
      <c r="K6586" s="1">
        <v>8542.9500000000007</v>
      </c>
      <c r="L6586" s="1">
        <v>8719.7800000000007</v>
      </c>
      <c r="M6586" s="1">
        <v>9894.0300000000007</v>
      </c>
      <c r="O6586" s="2">
        <v>0.86824922919836633</v>
      </c>
      <c r="P6586" s="2">
        <v>0.90164646232081358</v>
      </c>
      <c r="Q6586" s="2">
        <v>0.88131731963618465</v>
      </c>
      <c r="R6586" s="2">
        <v>0.86344492587954558</v>
      </c>
      <c r="T6586" s="3">
        <v>-0.20381887005418245</v>
      </c>
      <c r="U6586" s="3">
        <v>-0.14936623462043394</v>
      </c>
      <c r="V6586" s="3">
        <v>-0.18226653767058171</v>
      </c>
      <c r="W6586" s="3">
        <v>-0.21182393530849328</v>
      </c>
      <c r="Y6586" s="5">
        <v>-0.19304270386238209</v>
      </c>
      <c r="Z6586" s="5">
        <v>-0.18059508496446361</v>
      </c>
    </row>
    <row r="6587" spans="1:26">
      <c r="A6587" t="s">
        <v>8609</v>
      </c>
      <c r="B6587" t="s">
        <v>8610</v>
      </c>
      <c r="C6587" t="s">
        <v>8611</v>
      </c>
      <c r="D6587">
        <v>1366</v>
      </c>
      <c r="E6587">
        <v>14</v>
      </c>
      <c r="F6587" t="s">
        <v>16</v>
      </c>
      <c r="G6587" t="s">
        <v>17</v>
      </c>
      <c r="H6587" s="1">
        <v>3400.38</v>
      </c>
      <c r="I6587" s="1">
        <v>2835.88</v>
      </c>
      <c r="J6587" s="1">
        <v>3097.9</v>
      </c>
      <c r="K6587" s="1">
        <v>2820.99</v>
      </c>
      <c r="L6587" s="1">
        <v>3106.51</v>
      </c>
      <c r="M6587" s="1">
        <v>3303.16</v>
      </c>
      <c r="O6587" s="2">
        <v>0.83398914238996813</v>
      </c>
      <c r="P6587" s="2">
        <v>0.9110452361206689</v>
      </c>
      <c r="Q6587" s="2">
        <v>0.94046609912931867</v>
      </c>
      <c r="R6587" s="2">
        <v>0.85402765836350647</v>
      </c>
      <c r="T6587" s="3">
        <v>-0.26189949337823137</v>
      </c>
      <c r="U6587" s="3">
        <v>-0.1344054049580535</v>
      </c>
      <c r="V6587" s="3">
        <v>-8.855215485979015E-2</v>
      </c>
      <c r="W6587" s="3">
        <v>-0.22764530146112302</v>
      </c>
      <c r="Y6587" s="5">
        <v>-0.17522582411901078</v>
      </c>
      <c r="Z6587" s="5">
        <v>-0.18102535320958826</v>
      </c>
    </row>
    <row r="6588" spans="1:26">
      <c r="A6588" t="s">
        <v>13760</v>
      </c>
      <c r="B6588" t="s">
        <v>13761</v>
      </c>
      <c r="C6588" t="s">
        <v>13762</v>
      </c>
      <c r="D6588">
        <v>2669</v>
      </c>
      <c r="E6588">
        <v>32</v>
      </c>
      <c r="F6588" t="s">
        <v>16</v>
      </c>
      <c r="G6588" t="s">
        <v>17</v>
      </c>
      <c r="H6588" s="1">
        <v>7187.01</v>
      </c>
      <c r="I6588" s="1">
        <v>6234.42</v>
      </c>
      <c r="J6588" s="1">
        <v>6500.35</v>
      </c>
      <c r="K6588" s="1">
        <v>7078.48</v>
      </c>
      <c r="L6588" s="1">
        <v>7477.15</v>
      </c>
      <c r="M6588" s="1">
        <v>8229.35</v>
      </c>
      <c r="O6588" s="2">
        <v>0.86745670313523981</v>
      </c>
      <c r="P6588" s="2">
        <v>0.90445818219259477</v>
      </c>
      <c r="Q6588" s="2">
        <v>0.90859545407595976</v>
      </c>
      <c r="R6588" s="2">
        <v>0.86015055867109791</v>
      </c>
      <c r="T6588" s="3">
        <v>-0.20513634380271012</v>
      </c>
      <c r="U6588" s="3">
        <v>-0.14487429379655165</v>
      </c>
      <c r="V6588" s="3">
        <v>-0.13829000762882351</v>
      </c>
      <c r="W6588" s="3">
        <v>-0.21733888712254701</v>
      </c>
      <c r="Y6588" s="5">
        <v>-0.17171317571576683</v>
      </c>
      <c r="Z6588" s="5">
        <v>-0.18110659045954933</v>
      </c>
    </row>
    <row r="6589" spans="1:26">
      <c r="A6589" t="s">
        <v>19881</v>
      </c>
      <c r="B6589" t="s">
        <v>19882</v>
      </c>
      <c r="C6589" t="s">
        <v>19883</v>
      </c>
      <c r="D6589">
        <v>4366</v>
      </c>
      <c r="E6589">
        <v>7</v>
      </c>
      <c r="F6589" t="s">
        <v>16</v>
      </c>
      <c r="G6589" t="s">
        <v>17</v>
      </c>
      <c r="H6589" s="1">
        <v>1390.5</v>
      </c>
      <c r="I6589" s="1">
        <v>1276.19</v>
      </c>
      <c r="J6589" s="1">
        <v>1339.78</v>
      </c>
      <c r="K6589" s="1">
        <v>1028.0899999999999</v>
      </c>
      <c r="L6589" s="1">
        <v>1432.97</v>
      </c>
      <c r="M6589" s="1">
        <v>1273.8699999999999</v>
      </c>
      <c r="O6589" s="2">
        <v>0.917792161093132</v>
      </c>
      <c r="P6589" s="2">
        <v>0.96352391226177636</v>
      </c>
      <c r="Q6589" s="2">
        <v>1.1248950049848101</v>
      </c>
      <c r="R6589" s="2">
        <v>0.80706037507751971</v>
      </c>
      <c r="T6589" s="3">
        <v>-0.12376061021209558</v>
      </c>
      <c r="U6589" s="3">
        <v>-5.3607623827290514E-2</v>
      </c>
      <c r="V6589" s="3">
        <v>0.16979035001412848</v>
      </c>
      <c r="W6589" s="3">
        <v>-0.30925149131388735</v>
      </c>
      <c r="Y6589" s="5">
        <v>2.3014869901016449E-2</v>
      </c>
      <c r="Z6589" s="5">
        <v>-0.18142955757058893</v>
      </c>
    </row>
    <row r="6590" spans="1:26">
      <c r="A6590" t="s">
        <v>27260</v>
      </c>
      <c r="B6590" t="s">
        <v>27261</v>
      </c>
      <c r="C6590" t="s">
        <v>27262</v>
      </c>
      <c r="D6590">
        <v>6697</v>
      </c>
      <c r="E6590">
        <v>1</v>
      </c>
      <c r="F6590" t="s">
        <v>16</v>
      </c>
      <c r="G6590" t="s">
        <v>17</v>
      </c>
      <c r="H6590" s="1">
        <v>73.462900000000005</v>
      </c>
      <c r="I6590" s="1">
        <v>62.214599999999997</v>
      </c>
      <c r="J6590" s="1">
        <v>69.452600000000004</v>
      </c>
      <c r="K6590" s="1">
        <v>59.3429</v>
      </c>
      <c r="L6590" s="1">
        <v>64.968100000000007</v>
      </c>
      <c r="M6590" s="1">
        <v>72.1721</v>
      </c>
      <c r="O6590" s="2">
        <v>0.8468846179500128</v>
      </c>
      <c r="P6590" s="2">
        <v>0.94541054055856766</v>
      </c>
      <c r="Q6590" s="2">
        <v>0.90018303471840233</v>
      </c>
      <c r="R6590" s="2">
        <v>0.82224155871867388</v>
      </c>
      <c r="T6590" s="3">
        <v>-0.23976266895489998</v>
      </c>
      <c r="U6590" s="3">
        <v>-8.0987145224857629E-2</v>
      </c>
      <c r="V6590" s="3">
        <v>-0.15170971963098023</v>
      </c>
      <c r="W6590" s="3">
        <v>-0.28236580272023237</v>
      </c>
      <c r="Y6590" s="5">
        <v>-0.19573619429294009</v>
      </c>
      <c r="Z6590" s="5">
        <v>-0.18167647397254499</v>
      </c>
    </row>
    <row r="6591" spans="1:26">
      <c r="A6591" t="s">
        <v>19375</v>
      </c>
      <c r="B6591" t="s">
        <v>19376</v>
      </c>
      <c r="C6591" t="s">
        <v>19377</v>
      </c>
      <c r="D6591">
        <v>4219</v>
      </c>
      <c r="E6591">
        <v>12</v>
      </c>
      <c r="F6591" t="s">
        <v>16</v>
      </c>
      <c r="G6591" t="s">
        <v>17</v>
      </c>
      <c r="H6591" s="1">
        <v>3263.24</v>
      </c>
      <c r="I6591" s="1">
        <v>3585.79</v>
      </c>
      <c r="J6591" s="1">
        <v>3583.99</v>
      </c>
      <c r="K6591" s="1">
        <v>4501.26</v>
      </c>
      <c r="L6591" s="1">
        <v>5518.01</v>
      </c>
      <c r="M6591" s="1">
        <v>6362.09</v>
      </c>
      <c r="O6591" s="2">
        <v>1.0988434807124208</v>
      </c>
      <c r="P6591" s="2">
        <v>1.0982918816881382</v>
      </c>
      <c r="Q6591" s="2">
        <v>0.86732661751091233</v>
      </c>
      <c r="R6591" s="2">
        <v>0.70751278274906515</v>
      </c>
      <c r="T6591" s="3">
        <v>0.13598590341053579</v>
      </c>
      <c r="U6591" s="3">
        <v>0.13526151545772327</v>
      </c>
      <c r="V6591" s="3">
        <v>-0.20535270959690055</v>
      </c>
      <c r="W6591" s="3">
        <v>-0.49917188130031176</v>
      </c>
      <c r="Y6591" s="5">
        <v>-3.468340309318238E-2</v>
      </c>
      <c r="Z6591" s="5">
        <v>-0.18195518292129426</v>
      </c>
    </row>
    <row r="6592" spans="1:26">
      <c r="A6592" t="s">
        <v>21071</v>
      </c>
      <c r="B6592" t="s">
        <v>21072</v>
      </c>
      <c r="C6592" t="s">
        <v>21073</v>
      </c>
      <c r="D6592">
        <v>4700</v>
      </c>
      <c r="E6592">
        <v>12</v>
      </c>
      <c r="F6592" t="s">
        <v>16</v>
      </c>
      <c r="G6592" t="s">
        <v>17</v>
      </c>
      <c r="H6592" s="1">
        <v>2682.79</v>
      </c>
      <c r="I6592" s="1">
        <v>2265.9499999999998</v>
      </c>
      <c r="J6592" s="1">
        <v>2656.58</v>
      </c>
      <c r="K6592" s="1">
        <v>2365.0500000000002</v>
      </c>
      <c r="L6592" s="1">
        <v>3008.2</v>
      </c>
      <c r="M6592" s="1">
        <v>3014.06</v>
      </c>
      <c r="O6592" s="2">
        <v>0.84462443948277721</v>
      </c>
      <c r="P6592" s="2">
        <v>0.99023031992813448</v>
      </c>
      <c r="Q6592" s="2">
        <v>0.99805577858436789</v>
      </c>
      <c r="R6592" s="2">
        <v>0.78467250154276957</v>
      </c>
      <c r="T6592" s="3">
        <v>-0.24361810229409997</v>
      </c>
      <c r="U6592" s="3">
        <v>-1.4163970935423384E-2</v>
      </c>
      <c r="V6592" s="3">
        <v>-2.8076488254790591E-3</v>
      </c>
      <c r="W6592" s="3">
        <v>-0.34983745233011815</v>
      </c>
      <c r="Y6592" s="5">
        <v>-0.12321287555978952</v>
      </c>
      <c r="Z6592" s="5">
        <v>-0.18200071163277076</v>
      </c>
    </row>
    <row r="6593" spans="1:26">
      <c r="A6593" t="s">
        <v>8294</v>
      </c>
      <c r="B6593" t="s">
        <v>8295</v>
      </c>
      <c r="C6593" t="s">
        <v>8296</v>
      </c>
      <c r="D6593">
        <v>1287</v>
      </c>
      <c r="E6593">
        <v>9</v>
      </c>
      <c r="F6593" t="s">
        <v>16</v>
      </c>
      <c r="G6593" t="s">
        <v>17</v>
      </c>
      <c r="H6593" s="1">
        <v>2371.75</v>
      </c>
      <c r="I6593" s="1">
        <v>1754.81</v>
      </c>
      <c r="J6593" s="1">
        <v>2116.13</v>
      </c>
      <c r="K6593" s="1">
        <v>1841.96</v>
      </c>
      <c r="L6593" s="1">
        <v>1619.58</v>
      </c>
      <c r="M6593" s="1">
        <v>2115.46</v>
      </c>
      <c r="O6593" s="2">
        <v>0.73987983556445658</v>
      </c>
      <c r="P6593" s="2">
        <v>0.89222304205755254</v>
      </c>
      <c r="Q6593" s="2">
        <v>0.76559235343613208</v>
      </c>
      <c r="R6593" s="2">
        <v>0.8707136982027549</v>
      </c>
      <c r="T6593" s="3">
        <v>-0.43463711429753527</v>
      </c>
      <c r="U6593" s="3">
        <v>-0.16452368805259954</v>
      </c>
      <c r="V6593" s="3">
        <v>-0.38535167430436268</v>
      </c>
      <c r="W6593" s="3">
        <v>-0.19972967466606353</v>
      </c>
      <c r="Y6593" s="5">
        <v>-0.40999439430094897</v>
      </c>
      <c r="Z6593" s="5">
        <v>-0.18212668135933152</v>
      </c>
    </row>
    <row r="6594" spans="1:26">
      <c r="A6594" t="s">
        <v>6624</v>
      </c>
      <c r="B6594" t="s">
        <v>6625</v>
      </c>
      <c r="C6594" t="s">
        <v>6626</v>
      </c>
      <c r="D6594">
        <v>899</v>
      </c>
      <c r="E6594">
        <v>1</v>
      </c>
      <c r="F6594" t="s">
        <v>16</v>
      </c>
      <c r="G6594" t="s">
        <v>17</v>
      </c>
      <c r="H6594" s="1">
        <v>137.785</v>
      </c>
      <c r="I6594" s="1">
        <v>128.28200000000001</v>
      </c>
      <c r="J6594" s="1">
        <v>150.649</v>
      </c>
      <c r="K6594" s="1">
        <v>110.10899999999999</v>
      </c>
      <c r="L6594" s="1">
        <v>118.383</v>
      </c>
      <c r="M6594" s="1">
        <v>154.99199999999999</v>
      </c>
      <c r="O6594" s="2">
        <v>0.93103022825416415</v>
      </c>
      <c r="P6594" s="2">
        <v>1.0933628479152302</v>
      </c>
      <c r="Q6594" s="2">
        <v>0.76380071229482815</v>
      </c>
      <c r="R6594" s="2">
        <v>0.71041731186125734</v>
      </c>
      <c r="T6594" s="3">
        <v>-0.10310008559479422</v>
      </c>
      <c r="U6594" s="3">
        <v>0.12877225921325317</v>
      </c>
      <c r="V6594" s="3">
        <v>-0.38873182951748642</v>
      </c>
      <c r="W6594" s="3">
        <v>-0.49326135634113616</v>
      </c>
      <c r="Y6594" s="5">
        <v>-0.24591595755614032</v>
      </c>
      <c r="Z6594" s="5">
        <v>-0.18224454856394151</v>
      </c>
    </row>
    <row r="6595" spans="1:26">
      <c r="A6595" t="s">
        <v>16755</v>
      </c>
      <c r="B6595" t="s">
        <v>16756</v>
      </c>
      <c r="C6595" t="s">
        <v>16757</v>
      </c>
      <c r="D6595">
        <v>3479</v>
      </c>
      <c r="E6595">
        <v>31</v>
      </c>
      <c r="F6595" t="s">
        <v>16</v>
      </c>
      <c r="G6595" t="s">
        <v>17</v>
      </c>
      <c r="H6595" s="1">
        <v>9166.4699999999993</v>
      </c>
      <c r="I6595" s="1">
        <v>8250.99</v>
      </c>
      <c r="J6595" s="1">
        <v>9115.74</v>
      </c>
      <c r="K6595" s="1">
        <v>8365.7999999999993</v>
      </c>
      <c r="L6595" s="1">
        <v>9385</v>
      </c>
      <c r="M6595" s="1">
        <v>10714.8</v>
      </c>
      <c r="O6595" s="2">
        <v>0.90012731182232641</v>
      </c>
      <c r="P6595" s="2">
        <v>0.99446569944591545</v>
      </c>
      <c r="Q6595" s="2">
        <v>0.87589129055138693</v>
      </c>
      <c r="R6595" s="2">
        <v>0.78077052301489525</v>
      </c>
      <c r="T6595" s="3">
        <v>-0.15179902772834558</v>
      </c>
      <c r="U6595" s="3">
        <v>-8.0064835997622104E-3</v>
      </c>
      <c r="V6595" s="3">
        <v>-0.19117627108215826</v>
      </c>
      <c r="W6595" s="3">
        <v>-0.35702950805083533</v>
      </c>
      <c r="Y6595" s="5">
        <v>-0.17148764940525191</v>
      </c>
      <c r="Z6595" s="5">
        <v>-0.18251799582529876</v>
      </c>
    </row>
    <row r="6596" spans="1:26">
      <c r="A6596" t="s">
        <v>5678</v>
      </c>
      <c r="B6596" t="s">
        <v>5676</v>
      </c>
      <c r="C6596" t="s">
        <v>5679</v>
      </c>
      <c r="D6596">
        <v>791</v>
      </c>
      <c r="E6596">
        <v>2</v>
      </c>
      <c r="F6596" t="s">
        <v>16</v>
      </c>
      <c r="G6596" t="s">
        <v>17</v>
      </c>
      <c r="H6596" s="1">
        <v>649.36500000000001</v>
      </c>
      <c r="I6596" s="1">
        <v>672.096</v>
      </c>
      <c r="J6596" s="1">
        <v>547.59699999999998</v>
      </c>
      <c r="K6596" s="1">
        <v>387.61700000000002</v>
      </c>
      <c r="L6596" s="1">
        <v>437.12200000000001</v>
      </c>
      <c r="M6596" s="1">
        <v>420.98599999999999</v>
      </c>
      <c r="O6596" s="2">
        <v>1.0350049663902428</v>
      </c>
      <c r="P6596" s="2">
        <v>0.8432807434955687</v>
      </c>
      <c r="Q6596" s="2">
        <v>1.0383290655746273</v>
      </c>
      <c r="R6596" s="2">
        <v>0.92073608148489505</v>
      </c>
      <c r="T6596" s="3">
        <v>4.9637690400333868E-2</v>
      </c>
      <c r="U6596" s="3">
        <v>-0.24591508433582068</v>
      </c>
      <c r="V6596" s="3">
        <v>5.4263732749333549E-2</v>
      </c>
      <c r="W6596" s="3">
        <v>-0.11914041142321349</v>
      </c>
      <c r="Y6596" s="5">
        <v>5.1950711574833705E-2</v>
      </c>
      <c r="Z6596" s="5">
        <v>-0.18252774787951709</v>
      </c>
    </row>
    <row r="6597" spans="1:26">
      <c r="A6597" t="s">
        <v>18884</v>
      </c>
      <c r="B6597" t="s">
        <v>18885</v>
      </c>
      <c r="C6597" t="s">
        <v>18886</v>
      </c>
      <c r="D6597">
        <v>4074</v>
      </c>
      <c r="E6597">
        <v>2</v>
      </c>
      <c r="F6597" t="s">
        <v>16</v>
      </c>
      <c r="G6597" t="s">
        <v>17</v>
      </c>
      <c r="H6597" s="1">
        <v>295.52999999999997</v>
      </c>
      <c r="I6597" s="1">
        <v>275.22899999999998</v>
      </c>
      <c r="J6597" s="1">
        <v>222.988</v>
      </c>
      <c r="K6597" s="1">
        <v>250.13200000000001</v>
      </c>
      <c r="L6597" s="1">
        <v>242.55600000000001</v>
      </c>
      <c r="M6597" s="1">
        <v>243.17400000000001</v>
      </c>
      <c r="O6597" s="2">
        <v>0.93130646634859404</v>
      </c>
      <c r="P6597" s="2">
        <v>0.75453591851927049</v>
      </c>
      <c r="Q6597" s="2">
        <v>0.99745860988428037</v>
      </c>
      <c r="R6597" s="2">
        <v>1.0286132563514192</v>
      </c>
      <c r="T6597" s="3">
        <v>-0.10267209925589395</v>
      </c>
      <c r="U6597" s="3">
        <v>-0.4063385152272328</v>
      </c>
      <c r="V6597" s="3">
        <v>-3.6711177665067108E-3</v>
      </c>
      <c r="W6597" s="3">
        <v>4.0700651792717549E-2</v>
      </c>
      <c r="Y6597" s="5">
        <v>-5.3171608511200327E-2</v>
      </c>
      <c r="Z6597" s="5">
        <v>-0.18281893171725763</v>
      </c>
    </row>
    <row r="6598" spans="1:26">
      <c r="A6598" t="s">
        <v>10928</v>
      </c>
      <c r="B6598" t="s">
        <v>10929</v>
      </c>
      <c r="C6598" t="s">
        <v>10930</v>
      </c>
      <c r="D6598">
        <v>1944</v>
      </c>
      <c r="E6598">
        <v>30</v>
      </c>
      <c r="F6598" t="s">
        <v>16</v>
      </c>
      <c r="G6598" t="s">
        <v>17</v>
      </c>
      <c r="H6598" s="1">
        <v>4869.1000000000004</v>
      </c>
      <c r="I6598" s="1">
        <v>5146.62</v>
      </c>
      <c r="J6598" s="1">
        <v>4854.7700000000004</v>
      </c>
      <c r="K6598" s="1">
        <v>4967.51</v>
      </c>
      <c r="L6598" s="1">
        <v>6573.43</v>
      </c>
      <c r="M6598" s="1">
        <v>6383.63</v>
      </c>
      <c r="O6598" s="2">
        <v>1.0569961594545192</v>
      </c>
      <c r="P6598" s="2">
        <v>0.99705695097656655</v>
      </c>
      <c r="Q6598" s="2">
        <v>1.0297322996476928</v>
      </c>
      <c r="R6598" s="2">
        <v>0.77816383468340111</v>
      </c>
      <c r="T6598" s="3">
        <v>7.9970134766021272E-2</v>
      </c>
      <c r="U6598" s="3">
        <v>-4.2521824956993047E-3</v>
      </c>
      <c r="V6598" s="3">
        <v>4.2269327536619994E-2</v>
      </c>
      <c r="W6598" s="3">
        <v>-0.36185416255310937</v>
      </c>
      <c r="Y6598" s="5">
        <v>6.1119731151320633E-2</v>
      </c>
      <c r="Z6598" s="5">
        <v>-0.18305317252440434</v>
      </c>
    </row>
    <row r="6599" spans="1:26">
      <c r="A6599" t="s">
        <v>25599</v>
      </c>
      <c r="B6599" t="s">
        <v>25600</v>
      </c>
      <c r="C6599" t="s">
        <v>25601</v>
      </c>
      <c r="D6599">
        <v>6135</v>
      </c>
      <c r="E6599">
        <v>3</v>
      </c>
      <c r="F6599" t="s">
        <v>16</v>
      </c>
      <c r="G6599" t="s">
        <v>17</v>
      </c>
      <c r="H6599" s="1">
        <v>824.67</v>
      </c>
      <c r="I6599" s="1">
        <v>701.32600000000002</v>
      </c>
      <c r="J6599" s="1">
        <v>806.34299999999996</v>
      </c>
      <c r="K6599" s="1">
        <v>632.149</v>
      </c>
      <c r="L6599" s="1">
        <v>759.56500000000005</v>
      </c>
      <c r="M6599" s="1">
        <v>796.65300000000002</v>
      </c>
      <c r="O6599" s="2">
        <v>0.85043229412977317</v>
      </c>
      <c r="P6599" s="2">
        <v>0.97777656517152312</v>
      </c>
      <c r="Q6599" s="2">
        <v>0.95344522646622809</v>
      </c>
      <c r="R6599" s="2">
        <v>0.79350608106666265</v>
      </c>
      <c r="T6599" s="3">
        <v>-0.23373171239246027</v>
      </c>
      <c r="U6599" s="3">
        <v>-3.2423266874085914E-2</v>
      </c>
      <c r="V6599" s="3">
        <v>-6.8778033932252153E-2</v>
      </c>
      <c r="W6599" s="3">
        <v>-0.33368681563144093</v>
      </c>
      <c r="Y6599" s="5">
        <v>-0.1512548731623562</v>
      </c>
      <c r="Z6599" s="5">
        <v>-0.18305504125276342</v>
      </c>
    </row>
    <row r="6600" spans="1:26">
      <c r="A6600" t="s">
        <v>16609</v>
      </c>
      <c r="B6600" t="s">
        <v>16610</v>
      </c>
      <c r="C6600" t="s">
        <v>16611</v>
      </c>
      <c r="D6600">
        <v>3436</v>
      </c>
      <c r="E6600">
        <v>5</v>
      </c>
      <c r="F6600" t="s">
        <v>16</v>
      </c>
      <c r="G6600" t="s">
        <v>17</v>
      </c>
      <c r="H6600" s="1">
        <v>1984.96</v>
      </c>
      <c r="I6600" s="1">
        <v>1631.31</v>
      </c>
      <c r="J6600" s="1">
        <v>1653.31</v>
      </c>
      <c r="K6600" s="1">
        <v>2447.69</v>
      </c>
      <c r="L6600" s="1">
        <v>2435.02</v>
      </c>
      <c r="M6600" s="1">
        <v>2628.05</v>
      </c>
      <c r="O6600" s="2">
        <v>0.82183520070933413</v>
      </c>
      <c r="P6600" s="2">
        <v>0.8329185474770272</v>
      </c>
      <c r="Q6600" s="2">
        <v>0.92655010368904689</v>
      </c>
      <c r="R6600" s="2">
        <v>0.93137116873727666</v>
      </c>
      <c r="T6600" s="3">
        <v>-0.28307896978311575</v>
      </c>
      <c r="U6600" s="3">
        <v>-0.26375267600311952</v>
      </c>
      <c r="V6600" s="3">
        <v>-0.11005910202470166</v>
      </c>
      <c r="W6600" s="3">
        <v>-0.10257187169792543</v>
      </c>
      <c r="Y6600" s="5">
        <v>-0.1965690359039087</v>
      </c>
      <c r="Z6600" s="5">
        <v>-0.18316227385052247</v>
      </c>
    </row>
    <row r="6601" spans="1:26">
      <c r="A6601" t="s">
        <v>26298</v>
      </c>
      <c r="B6601" t="s">
        <v>26299</v>
      </c>
      <c r="C6601" t="s">
        <v>26300</v>
      </c>
      <c r="D6601">
        <v>6372</v>
      </c>
      <c r="E6601">
        <v>3</v>
      </c>
      <c r="F6601" t="s">
        <v>16</v>
      </c>
      <c r="G6601" t="s">
        <v>17</v>
      </c>
      <c r="H6601" s="1">
        <v>729.74800000000005</v>
      </c>
      <c r="I6601" s="1">
        <v>709.75099999999998</v>
      </c>
      <c r="J6601" s="1">
        <v>717.14599999999996</v>
      </c>
      <c r="K6601" s="1">
        <v>661.49800000000005</v>
      </c>
      <c r="L6601" s="1">
        <v>685.90700000000004</v>
      </c>
      <c r="M6601" s="1">
        <v>838.15700000000004</v>
      </c>
      <c r="O6601" s="2">
        <v>0.97259738978387045</v>
      </c>
      <c r="P6601" s="2">
        <v>0.98273102495656017</v>
      </c>
      <c r="Q6601" s="2">
        <v>0.81835145444111312</v>
      </c>
      <c r="R6601" s="2">
        <v>0.78922922555082164</v>
      </c>
      <c r="T6601" s="3">
        <v>-4.0085375150067853E-2</v>
      </c>
      <c r="U6601" s="3">
        <v>-2.5131492219022163E-2</v>
      </c>
      <c r="V6601" s="3">
        <v>-0.289207529611481</v>
      </c>
      <c r="W6601" s="3">
        <v>-0.34148371412168488</v>
      </c>
      <c r="Y6601" s="5">
        <v>-0.16464645238077441</v>
      </c>
      <c r="Z6601" s="5">
        <v>-0.18330760317035352</v>
      </c>
    </row>
    <row r="6602" spans="1:26">
      <c r="A6602" t="s">
        <v>12559</v>
      </c>
      <c r="B6602" t="s">
        <v>12560</v>
      </c>
      <c r="C6602" t="s">
        <v>12561</v>
      </c>
      <c r="D6602">
        <v>2346</v>
      </c>
      <c r="E6602">
        <v>13</v>
      </c>
      <c r="F6602" t="s">
        <v>16</v>
      </c>
      <c r="G6602" t="s">
        <v>17</v>
      </c>
      <c r="H6602" s="1">
        <v>3954.86</v>
      </c>
      <c r="I6602" s="1">
        <v>3100.86</v>
      </c>
      <c r="J6602" s="1">
        <v>3801.82</v>
      </c>
      <c r="K6602" s="1">
        <v>3305.38</v>
      </c>
      <c r="L6602" s="1">
        <v>3663.53</v>
      </c>
      <c r="M6602" s="1">
        <v>4097.59</v>
      </c>
      <c r="O6602" s="2">
        <v>0.78406315267797089</v>
      </c>
      <c r="P6602" s="2">
        <v>0.96130330782884854</v>
      </c>
      <c r="Q6602" s="2">
        <v>0.89406944081765138</v>
      </c>
      <c r="R6602" s="2">
        <v>0.80666440517474902</v>
      </c>
      <c r="T6602" s="3">
        <v>-0.35095823342190285</v>
      </c>
      <c r="U6602" s="3">
        <v>-5.6936396811188325E-2</v>
      </c>
      <c r="V6602" s="3">
        <v>-0.16154120751380019</v>
      </c>
      <c r="W6602" s="3">
        <v>-0.30995949782593268</v>
      </c>
      <c r="Y6602" s="5">
        <v>-0.25624972046785155</v>
      </c>
      <c r="Z6602" s="5">
        <v>-0.18344794731856051</v>
      </c>
    </row>
    <row r="6603" spans="1:26">
      <c r="A6603" t="s">
        <v>12529</v>
      </c>
      <c r="B6603" t="s">
        <v>12530</v>
      </c>
      <c r="C6603" t="s">
        <v>12531</v>
      </c>
      <c r="D6603">
        <v>2339</v>
      </c>
      <c r="E6603">
        <v>57</v>
      </c>
      <c r="F6603" t="s">
        <v>16</v>
      </c>
      <c r="G6603" t="s">
        <v>17</v>
      </c>
      <c r="H6603" s="1">
        <v>15228.3</v>
      </c>
      <c r="I6603" s="1">
        <v>17351.8</v>
      </c>
      <c r="J6603" s="1">
        <v>17308.2</v>
      </c>
      <c r="K6603" s="1">
        <v>13404.8</v>
      </c>
      <c r="L6603" s="1">
        <v>16808.099999999999</v>
      </c>
      <c r="M6603" s="1">
        <v>19649.599999999999</v>
      </c>
      <c r="O6603" s="2">
        <v>1.1394443240545564</v>
      </c>
      <c r="P6603" s="2">
        <v>1.1365812336242391</v>
      </c>
      <c r="Q6603" s="2">
        <v>0.85539145835029717</v>
      </c>
      <c r="R6603" s="2">
        <v>0.68219200390847656</v>
      </c>
      <c r="T6603" s="3">
        <v>0.18833043283247533</v>
      </c>
      <c r="U6603" s="3">
        <v>0.18470080000147668</v>
      </c>
      <c r="V6603" s="3">
        <v>-0.22534329386576682</v>
      </c>
      <c r="W6603" s="3">
        <v>-0.55175024991727428</v>
      </c>
      <c r="Y6603" s="5">
        <v>-1.8506430516645744E-2</v>
      </c>
      <c r="Z6603" s="5">
        <v>-0.18352472495789879</v>
      </c>
    </row>
    <row r="6604" spans="1:26">
      <c r="A6604" t="s">
        <v>21317</v>
      </c>
      <c r="B6604" t="s">
        <v>21318</v>
      </c>
      <c r="C6604" t="s">
        <v>21319</v>
      </c>
      <c r="D6604">
        <v>4770</v>
      </c>
      <c r="E6604">
        <v>8</v>
      </c>
      <c r="F6604" t="s">
        <v>16</v>
      </c>
      <c r="G6604" t="s">
        <v>17</v>
      </c>
      <c r="H6604" s="1">
        <v>1599.97</v>
      </c>
      <c r="I6604" s="1">
        <v>1595.44</v>
      </c>
      <c r="J6604" s="1">
        <v>1703.13</v>
      </c>
      <c r="K6604" s="1">
        <v>1413.43</v>
      </c>
      <c r="L6604" s="1">
        <v>1644.24</v>
      </c>
      <c r="M6604" s="1">
        <v>1940.68</v>
      </c>
      <c r="O6604" s="2">
        <v>0.99716869691306709</v>
      </c>
      <c r="P6604" s="2">
        <v>1.0644762089289175</v>
      </c>
      <c r="Q6604" s="2">
        <v>0.84724941772986784</v>
      </c>
      <c r="R6604" s="2">
        <v>0.72831687861986516</v>
      </c>
      <c r="T6604" s="3">
        <v>-4.0905003823756099E-3</v>
      </c>
      <c r="U6604" s="3">
        <v>9.0143705878672653E-2</v>
      </c>
      <c r="V6604" s="3">
        <v>-0.23914135466646191</v>
      </c>
      <c r="W6604" s="3">
        <v>-0.45736181513947172</v>
      </c>
      <c r="Y6604" s="5">
        <v>-0.12161592752441876</v>
      </c>
      <c r="Z6604" s="5">
        <v>-0.18360905463039953</v>
      </c>
    </row>
    <row r="6605" spans="1:26">
      <c r="A6605" t="s">
        <v>19665</v>
      </c>
      <c r="B6605" t="s">
        <v>19666</v>
      </c>
      <c r="C6605" t="s">
        <v>19667</v>
      </c>
      <c r="D6605">
        <v>4305</v>
      </c>
      <c r="E6605">
        <v>4</v>
      </c>
      <c r="F6605" t="s">
        <v>16</v>
      </c>
      <c r="G6605" t="s">
        <v>17</v>
      </c>
      <c r="H6605" s="1">
        <v>708.09100000000001</v>
      </c>
      <c r="I6605" s="1">
        <v>655.84</v>
      </c>
      <c r="J6605" s="1">
        <v>670.46699999999998</v>
      </c>
      <c r="K6605" s="1">
        <v>586.18499999999995</v>
      </c>
      <c r="L6605" s="1">
        <v>627.07000000000005</v>
      </c>
      <c r="M6605" s="1">
        <v>715.952</v>
      </c>
      <c r="O6605" s="2">
        <v>0.92620863702546707</v>
      </c>
      <c r="P6605" s="2">
        <v>0.94686558648535279</v>
      </c>
      <c r="Q6605" s="2">
        <v>0.87585480590877607</v>
      </c>
      <c r="R6605" s="2">
        <v>0.81874902228082325</v>
      </c>
      <c r="T6605" s="3">
        <v>-0.11059088444939372</v>
      </c>
      <c r="U6605" s="3">
        <v>-7.8768454277415884E-2</v>
      </c>
      <c r="V6605" s="3">
        <v>-0.19123636679246381</v>
      </c>
      <c r="W6605" s="3">
        <v>-0.28850681616084328</v>
      </c>
      <c r="Y6605" s="5">
        <v>-0.15091362562092875</v>
      </c>
      <c r="Z6605" s="5">
        <v>-0.18363763521912957</v>
      </c>
    </row>
    <row r="6606" spans="1:26">
      <c r="A6606" t="s">
        <v>13957</v>
      </c>
      <c r="B6606" t="s">
        <v>13958</v>
      </c>
      <c r="C6606" t="s">
        <v>13959</v>
      </c>
      <c r="D6606">
        <v>2726</v>
      </c>
      <c r="E6606">
        <v>7</v>
      </c>
      <c r="F6606" t="s">
        <v>16</v>
      </c>
      <c r="G6606" t="s">
        <v>17</v>
      </c>
      <c r="H6606" s="1">
        <v>2701.98</v>
      </c>
      <c r="I6606" s="1">
        <v>2198.5300000000002</v>
      </c>
      <c r="J6606" s="1">
        <v>2188.94</v>
      </c>
      <c r="K6606" s="1">
        <v>1789.74</v>
      </c>
      <c r="L6606" s="1">
        <v>1710.31</v>
      </c>
      <c r="M6606" s="1">
        <v>1870.4</v>
      </c>
      <c r="O6606" s="2">
        <v>0.8136736763410537</v>
      </c>
      <c r="P6606" s="2">
        <v>0.81012442727185252</v>
      </c>
      <c r="Q6606" s="2">
        <v>0.91440868263473052</v>
      </c>
      <c r="R6606" s="2">
        <v>0.95687553464499564</v>
      </c>
      <c r="T6606" s="3">
        <v>-0.29747777695122979</v>
      </c>
      <c r="U6606" s="3">
        <v>-0.30378458587553075</v>
      </c>
      <c r="V6606" s="3">
        <v>-0.12908899236887744</v>
      </c>
      <c r="W6606" s="3">
        <v>-6.3596816182742613E-2</v>
      </c>
      <c r="Y6606" s="5">
        <v>-0.21328338466005362</v>
      </c>
      <c r="Z6606" s="5">
        <v>-0.18369070102913668</v>
      </c>
    </row>
    <row r="6607" spans="1:26">
      <c r="A6607" t="s">
        <v>24364</v>
      </c>
      <c r="B6607" t="s">
        <v>24365</v>
      </c>
      <c r="C6607" t="s">
        <v>24366</v>
      </c>
      <c r="D6607">
        <v>5726</v>
      </c>
      <c r="E6607">
        <v>9</v>
      </c>
      <c r="F6607" t="s">
        <v>16</v>
      </c>
      <c r="G6607" t="s">
        <v>17</v>
      </c>
      <c r="H6607" s="1">
        <v>2436.3200000000002</v>
      </c>
      <c r="I6607" s="1">
        <v>1870.8</v>
      </c>
      <c r="J6607" s="1">
        <v>1815.17</v>
      </c>
      <c r="K6607" s="1">
        <v>2301.21</v>
      </c>
      <c r="L6607" s="1">
        <v>2315.7199999999998</v>
      </c>
      <c r="M6607" s="1">
        <v>2211.77</v>
      </c>
      <c r="O6607" s="2">
        <v>0.76787942470611403</v>
      </c>
      <c r="P6607" s="2">
        <v>0.74504580679056931</v>
      </c>
      <c r="Q6607" s="2">
        <v>1.0469985577162182</v>
      </c>
      <c r="R6607" s="2">
        <v>1.040438201078774</v>
      </c>
      <c r="T6607" s="3">
        <v>-0.3810483035180568</v>
      </c>
      <c r="U6607" s="3">
        <v>-0.42459896703332711</v>
      </c>
      <c r="V6607" s="3">
        <v>6.6259454898050171E-2</v>
      </c>
      <c r="W6607" s="3">
        <v>5.719127584214509E-2</v>
      </c>
      <c r="Y6607" s="5">
        <v>-0.15739442431000331</v>
      </c>
      <c r="Z6607" s="5">
        <v>-0.183703845595591</v>
      </c>
    </row>
    <row r="6608" spans="1:26">
      <c r="A6608" t="s">
        <v>6792</v>
      </c>
      <c r="B6608" t="s">
        <v>6793</v>
      </c>
      <c r="C6608" t="s">
        <v>6794</v>
      </c>
      <c r="D6608">
        <v>932</v>
      </c>
      <c r="E6608">
        <v>276</v>
      </c>
      <c r="F6608" t="s">
        <v>16</v>
      </c>
      <c r="G6608" t="s">
        <v>17</v>
      </c>
      <c r="H6608" s="1">
        <v>90931.199999999997</v>
      </c>
      <c r="I6608" s="1">
        <v>75495.199999999997</v>
      </c>
      <c r="J6608" s="1">
        <v>71309.2</v>
      </c>
      <c r="K6608" s="1">
        <v>73158.600000000006</v>
      </c>
      <c r="L6608" s="1">
        <v>73524.800000000003</v>
      </c>
      <c r="M6608" s="1">
        <v>74015.100000000006</v>
      </c>
      <c r="O6608" s="2">
        <v>0.83024528434684686</v>
      </c>
      <c r="P6608" s="2">
        <v>0.78421048001126126</v>
      </c>
      <c r="Q6608" s="2">
        <v>0.99337567604448274</v>
      </c>
      <c r="R6608" s="2">
        <v>0.98842803698164294</v>
      </c>
      <c r="T6608" s="3">
        <v>-0.26839047140055805</v>
      </c>
      <c r="U6608" s="3">
        <v>-0.35068717305422176</v>
      </c>
      <c r="V6608" s="3">
        <v>-9.5886737409920497E-3</v>
      </c>
      <c r="W6608" s="3">
        <v>-1.6792161273778586E-2</v>
      </c>
      <c r="Y6608" s="5">
        <v>-0.13898957257077504</v>
      </c>
      <c r="Z6608" s="5">
        <v>-0.18373966716400017</v>
      </c>
    </row>
    <row r="6609" spans="1:26">
      <c r="A6609" t="s">
        <v>9401</v>
      </c>
      <c r="B6609" t="s">
        <v>9402</v>
      </c>
      <c r="C6609" t="s">
        <v>9403</v>
      </c>
      <c r="D6609">
        <v>1579</v>
      </c>
      <c r="E6609">
        <v>6</v>
      </c>
      <c r="F6609" t="s">
        <v>16</v>
      </c>
      <c r="G6609" t="s">
        <v>17</v>
      </c>
      <c r="H6609" s="1">
        <v>1775.46</v>
      </c>
      <c r="I6609" s="1">
        <v>1525.42</v>
      </c>
      <c r="J6609" s="1">
        <v>1589.93</v>
      </c>
      <c r="K6609" s="1">
        <v>1826.7</v>
      </c>
      <c r="L6609" s="1">
        <v>1948.71</v>
      </c>
      <c r="M6609" s="1">
        <v>2110.59</v>
      </c>
      <c r="O6609" s="2">
        <v>0.85916889144221786</v>
      </c>
      <c r="P6609" s="2">
        <v>0.8955031372151443</v>
      </c>
      <c r="Q6609" s="2">
        <v>0.92330106747402385</v>
      </c>
      <c r="R6609" s="2">
        <v>0.86549258738077972</v>
      </c>
      <c r="T6609" s="3">
        <v>-0.21898633733514497</v>
      </c>
      <c r="U6609" s="3">
        <v>-0.15922960847534101</v>
      </c>
      <c r="V6609" s="3">
        <v>-0.1151269402682544</v>
      </c>
      <c r="W6609" s="3">
        <v>-0.20840663138416549</v>
      </c>
      <c r="Y6609" s="5">
        <v>-0.16705663880169969</v>
      </c>
      <c r="Z6609" s="5">
        <v>-0.18381811992975325</v>
      </c>
    </row>
    <row r="6610" spans="1:26">
      <c r="A6610" t="s">
        <v>21530</v>
      </c>
      <c r="B6610" t="s">
        <v>21531</v>
      </c>
      <c r="C6610" t="s">
        <v>21532</v>
      </c>
      <c r="D6610">
        <v>4838</v>
      </c>
      <c r="E6610">
        <v>12</v>
      </c>
      <c r="F6610" t="s">
        <v>16</v>
      </c>
      <c r="G6610" t="s">
        <v>17</v>
      </c>
      <c r="H6610" s="1">
        <v>6671.69</v>
      </c>
      <c r="I6610" s="1">
        <v>5477.11</v>
      </c>
      <c r="J6610" s="1">
        <v>5568.55</v>
      </c>
      <c r="K6610" s="1">
        <v>5466.82</v>
      </c>
      <c r="L6610" s="1">
        <v>4795.51</v>
      </c>
      <c r="M6610" s="1">
        <v>5887.94</v>
      </c>
      <c r="O6610" s="2">
        <v>0.82094791574548576</v>
      </c>
      <c r="P6610" s="2">
        <v>0.83465358852104943</v>
      </c>
      <c r="Q6610" s="2">
        <v>0.81446312292584511</v>
      </c>
      <c r="R6610" s="2">
        <v>0.92847753204006833</v>
      </c>
      <c r="T6610" s="3">
        <v>-0.28463740038646518</v>
      </c>
      <c r="U6610" s="3">
        <v>-0.26075054379045443</v>
      </c>
      <c r="V6610" s="3">
        <v>-0.29607871667239494</v>
      </c>
      <c r="W6610" s="3">
        <v>-0.10706109566534439</v>
      </c>
      <c r="Y6610" s="5">
        <v>-0.29035805852943009</v>
      </c>
      <c r="Z6610" s="5">
        <v>-0.18390581972789941</v>
      </c>
    </row>
    <row r="6611" spans="1:26">
      <c r="A6611" t="s">
        <v>15580</v>
      </c>
      <c r="B6611" t="s">
        <v>15581</v>
      </c>
      <c r="C6611" t="s">
        <v>15582</v>
      </c>
      <c r="D6611">
        <v>3161</v>
      </c>
      <c r="E6611">
        <v>8</v>
      </c>
      <c r="F6611" t="s">
        <v>16</v>
      </c>
      <c r="G6611" t="s">
        <v>17</v>
      </c>
      <c r="H6611" s="1">
        <v>2670.38</v>
      </c>
      <c r="I6611" s="1">
        <v>2351.1999999999998</v>
      </c>
      <c r="J6611" s="1">
        <v>2518.13</v>
      </c>
      <c r="K6611" s="1">
        <v>2689.71</v>
      </c>
      <c r="L6611" s="1">
        <v>3292.58</v>
      </c>
      <c r="M6611" s="1">
        <v>3273.6</v>
      </c>
      <c r="O6611" s="2">
        <v>0.88047394003849633</v>
      </c>
      <c r="P6611" s="2">
        <v>0.94298564249282879</v>
      </c>
      <c r="Q6611" s="2">
        <v>1.005797898338221</v>
      </c>
      <c r="R6611" s="2">
        <v>0.82163673020527861</v>
      </c>
      <c r="T6611" s="3">
        <v>-0.18364779058511699</v>
      </c>
      <c r="U6611" s="3">
        <v>-8.4692289694394754E-2</v>
      </c>
      <c r="V6611" s="3">
        <v>8.3404439536796937E-3</v>
      </c>
      <c r="W6611" s="3">
        <v>-0.2834274179774165</v>
      </c>
      <c r="Y6611" s="5">
        <v>-8.7653673315718647E-2</v>
      </c>
      <c r="Z6611" s="5">
        <v>-0.18405985383590562</v>
      </c>
    </row>
    <row r="6612" spans="1:26">
      <c r="A6612" t="s">
        <v>11463</v>
      </c>
      <c r="B6612" t="s">
        <v>11464</v>
      </c>
      <c r="C6612" t="s">
        <v>11465</v>
      </c>
      <c r="D6612">
        <v>2080</v>
      </c>
      <c r="E6612">
        <v>52</v>
      </c>
      <c r="F6612" t="s">
        <v>16</v>
      </c>
      <c r="G6612" t="s">
        <v>17</v>
      </c>
      <c r="H6612" s="1">
        <v>18952.5</v>
      </c>
      <c r="I6612" s="1">
        <v>16339.8</v>
      </c>
      <c r="J6612" s="1">
        <v>14301</v>
      </c>
      <c r="K6612" s="1">
        <v>18199</v>
      </c>
      <c r="L6612" s="1">
        <v>16227.8</v>
      </c>
      <c r="M6612" s="1">
        <v>17726.2</v>
      </c>
      <c r="O6612" s="2">
        <v>0.86214483577364465</v>
      </c>
      <c r="P6612" s="2">
        <v>0.75457063711911354</v>
      </c>
      <c r="Q6612" s="2">
        <v>0.91546975663142682</v>
      </c>
      <c r="R6612" s="2">
        <v>1.0266723832519096</v>
      </c>
      <c r="T6612" s="3">
        <v>-0.21399784007435046</v>
      </c>
      <c r="U6612" s="3">
        <v>-0.40627213376246224</v>
      </c>
      <c r="V6612" s="3">
        <v>-0.1274158688085652</v>
      </c>
      <c r="W6612" s="3">
        <v>3.7975883250533443E-2</v>
      </c>
      <c r="Y6612" s="5">
        <v>-0.17070685444145783</v>
      </c>
      <c r="Z6612" s="5">
        <v>-0.18414812525596441</v>
      </c>
    </row>
    <row r="6613" spans="1:26">
      <c r="A6613" t="s">
        <v>9498</v>
      </c>
      <c r="B6613" t="s">
        <v>9499</v>
      </c>
      <c r="C6613" t="s">
        <v>9500</v>
      </c>
      <c r="D6613">
        <v>1603</v>
      </c>
      <c r="E6613">
        <v>54</v>
      </c>
      <c r="F6613" t="s">
        <v>16</v>
      </c>
      <c r="G6613" t="s">
        <v>17</v>
      </c>
      <c r="H6613" s="1">
        <v>17657.099999999999</v>
      </c>
      <c r="I6613" s="1">
        <v>17093.2</v>
      </c>
      <c r="J6613" s="1">
        <v>15949.4</v>
      </c>
      <c r="K6613" s="1">
        <v>13728.5</v>
      </c>
      <c r="L6613" s="1">
        <v>15101.3</v>
      </c>
      <c r="M6613" s="1">
        <v>16008.1</v>
      </c>
      <c r="O6613" s="2">
        <v>0.96806383834264986</v>
      </c>
      <c r="P6613" s="2">
        <v>0.90328536396123948</v>
      </c>
      <c r="Q6613" s="2">
        <v>0.94335367720091701</v>
      </c>
      <c r="R6613" s="2">
        <v>0.85759709147244201</v>
      </c>
      <c r="T6613" s="3">
        <v>-4.6825906660653956E-2</v>
      </c>
      <c r="U6613" s="3">
        <v>-0.14674626207129457</v>
      </c>
      <c r="V6613" s="3">
        <v>-8.4129334928592286E-2</v>
      </c>
      <c r="W6613" s="3">
        <v>-0.22162808196177924</v>
      </c>
      <c r="Y6613" s="5">
        <v>-6.5477620794623118E-2</v>
      </c>
      <c r="Z6613" s="5">
        <v>-0.18418717201653689</v>
      </c>
    </row>
    <row r="6614" spans="1:26">
      <c r="A6614" t="s">
        <v>25430</v>
      </c>
      <c r="B6614" t="s">
        <v>25431</v>
      </c>
      <c r="C6614" t="s">
        <v>25432</v>
      </c>
      <c r="D6614">
        <v>6080</v>
      </c>
      <c r="E6614">
        <v>1</v>
      </c>
      <c r="F6614" t="s">
        <v>16</v>
      </c>
      <c r="G6614" t="s">
        <v>17</v>
      </c>
      <c r="H6614" s="1">
        <v>232.37299999999999</v>
      </c>
      <c r="I6614" s="1">
        <v>228.61500000000001</v>
      </c>
      <c r="J6614" s="1">
        <v>215.803</v>
      </c>
      <c r="K6614" s="1">
        <v>189.482</v>
      </c>
      <c r="L6614" s="1">
        <v>168.46600000000001</v>
      </c>
      <c r="M6614" s="1">
        <v>227.16200000000001</v>
      </c>
      <c r="O6614" s="2">
        <v>0.98382772525207329</v>
      </c>
      <c r="P6614" s="2">
        <v>0.9286922318858043</v>
      </c>
      <c r="Q6614" s="2">
        <v>0.74161171322668407</v>
      </c>
      <c r="R6614" s="2">
        <v>0.8341271867653921</v>
      </c>
      <c r="T6614" s="3">
        <v>-2.3522382659968439E-2</v>
      </c>
      <c r="U6614" s="3">
        <v>-0.10672752744759781</v>
      </c>
      <c r="V6614" s="3">
        <v>-0.43126406440746984</v>
      </c>
      <c r="W6614" s="3">
        <v>-0.26166071394442264</v>
      </c>
      <c r="Y6614" s="5">
        <v>-0.22739322353371913</v>
      </c>
      <c r="Z6614" s="5">
        <v>-0.18419412069601021</v>
      </c>
    </row>
    <row r="6615" spans="1:26">
      <c r="A6615" t="s">
        <v>26062</v>
      </c>
      <c r="B6615" t="s">
        <v>26063</v>
      </c>
      <c r="C6615" t="s">
        <v>26064</v>
      </c>
      <c r="D6615">
        <v>6290</v>
      </c>
      <c r="E6615">
        <v>3</v>
      </c>
      <c r="F6615" t="s">
        <v>16</v>
      </c>
      <c r="G6615" t="s">
        <v>17</v>
      </c>
      <c r="H6615" s="1">
        <v>1294.19</v>
      </c>
      <c r="I6615" s="1">
        <v>1115.33</v>
      </c>
      <c r="J6615" s="1">
        <v>1061.5</v>
      </c>
      <c r="K6615" s="1">
        <v>984.745</v>
      </c>
      <c r="L6615" s="1">
        <v>1169.43</v>
      </c>
      <c r="M6615" s="1">
        <v>1043.07</v>
      </c>
      <c r="O6615" s="2">
        <v>0.86179772676345812</v>
      </c>
      <c r="P6615" s="2">
        <v>0.82020414313199763</v>
      </c>
      <c r="Q6615" s="2">
        <v>1.1211423969628118</v>
      </c>
      <c r="R6615" s="2">
        <v>0.94408333093656227</v>
      </c>
      <c r="T6615" s="3">
        <v>-0.21457880195242388</v>
      </c>
      <c r="U6615" s="3">
        <v>-0.28594506365713923</v>
      </c>
      <c r="V6615" s="3">
        <v>0.16496952733629083</v>
      </c>
      <c r="W6615" s="3">
        <v>-8.3013888030091729E-2</v>
      </c>
      <c r="Y6615" s="5">
        <v>-2.4804637308066521E-2</v>
      </c>
      <c r="Z6615" s="5">
        <v>-0.18447947584361549</v>
      </c>
    </row>
    <row r="6616" spans="1:26">
      <c r="A6616" t="s">
        <v>20326</v>
      </c>
      <c r="B6616" t="s">
        <v>20327</v>
      </c>
      <c r="C6616" t="s">
        <v>20328</v>
      </c>
      <c r="D6616">
        <v>4501</v>
      </c>
      <c r="E6616">
        <v>35</v>
      </c>
      <c r="F6616" t="s">
        <v>16</v>
      </c>
      <c r="G6616" t="s">
        <v>17</v>
      </c>
      <c r="H6616" s="1">
        <v>11069.3</v>
      </c>
      <c r="I6616" s="1">
        <v>9703.92</v>
      </c>
      <c r="J6616" s="1">
        <v>8288.69</v>
      </c>
      <c r="K6616" s="1">
        <v>6677.04</v>
      </c>
      <c r="L6616" s="1">
        <v>6101.33</v>
      </c>
      <c r="M6616" s="1">
        <v>6457.46</v>
      </c>
      <c r="O6616" s="2">
        <v>0.87665164012177832</v>
      </c>
      <c r="P6616" s="2">
        <v>0.74879983377449355</v>
      </c>
      <c r="Q6616" s="2">
        <v>0.94484983259671762</v>
      </c>
      <c r="R6616" s="2">
        <v>1.0340040821003924</v>
      </c>
      <c r="T6616" s="3">
        <v>-0.18992442999550263</v>
      </c>
      <c r="U6616" s="3">
        <v>-0.41734798022878583</v>
      </c>
      <c r="V6616" s="3">
        <v>-8.1843038551683789E-2</v>
      </c>
      <c r="W6616" s="3">
        <v>4.8241881218000014E-2</v>
      </c>
      <c r="Y6616" s="5">
        <v>-0.13588373427359321</v>
      </c>
      <c r="Z6616" s="5">
        <v>-0.18455304950539292</v>
      </c>
    </row>
    <row r="6617" spans="1:26">
      <c r="A6617" t="s">
        <v>23856</v>
      </c>
      <c r="B6617" t="s">
        <v>23857</v>
      </c>
      <c r="C6617" t="s">
        <v>23858</v>
      </c>
      <c r="D6617">
        <v>5559</v>
      </c>
      <c r="E6617">
        <v>9</v>
      </c>
      <c r="F6617" t="s">
        <v>16</v>
      </c>
      <c r="G6617" t="s">
        <v>17</v>
      </c>
      <c r="H6617" s="1">
        <v>1714.28</v>
      </c>
      <c r="I6617" s="1">
        <v>1466.37</v>
      </c>
      <c r="J6617" s="1">
        <v>1522.56</v>
      </c>
      <c r="K6617" s="1">
        <v>1500.29</v>
      </c>
      <c r="L6617" s="1">
        <v>1667.39</v>
      </c>
      <c r="M6617" s="1">
        <v>1721.15</v>
      </c>
      <c r="O6617" s="2">
        <v>0.85538535128450421</v>
      </c>
      <c r="P6617" s="2">
        <v>0.88816296054320176</v>
      </c>
      <c r="Q6617" s="2">
        <v>0.96876506986607791</v>
      </c>
      <c r="R6617" s="2">
        <v>0.87167881939400971</v>
      </c>
      <c r="T6617" s="3">
        <v>-0.22535359402121002</v>
      </c>
      <c r="U6617" s="3">
        <v>-0.17110368768374465</v>
      </c>
      <c r="V6617" s="3">
        <v>-4.5781247236912043E-2</v>
      </c>
      <c r="W6617" s="3">
        <v>-0.19813144041652758</v>
      </c>
      <c r="Y6617" s="5">
        <v>-0.13556742062906102</v>
      </c>
      <c r="Z6617" s="5">
        <v>-0.18461756405013613</v>
      </c>
    </row>
    <row r="6618" spans="1:26">
      <c r="A6618" t="s">
        <v>174</v>
      </c>
      <c r="B6618" t="s">
        <v>175</v>
      </c>
      <c r="C6618" t="s">
        <v>176</v>
      </c>
      <c r="D6618">
        <v>16</v>
      </c>
      <c r="E6618">
        <v>63</v>
      </c>
      <c r="F6618" t="s">
        <v>16</v>
      </c>
      <c r="G6618" t="s">
        <v>17</v>
      </c>
      <c r="H6618" s="1">
        <v>15731.2</v>
      </c>
      <c r="I6618" s="1">
        <v>15457</v>
      </c>
      <c r="J6618" s="1">
        <v>13872.8</v>
      </c>
      <c r="K6618" s="1">
        <v>13609.6</v>
      </c>
      <c r="L6618" s="1">
        <v>14581.8</v>
      </c>
      <c r="M6618" s="1">
        <v>15503.6</v>
      </c>
      <c r="O6618" s="2">
        <v>0.98256967046379162</v>
      </c>
      <c r="P6618" s="2">
        <v>0.88186533767290476</v>
      </c>
      <c r="Q6618" s="2">
        <v>0.94054284166258151</v>
      </c>
      <c r="R6618" s="2">
        <v>0.87783482545989322</v>
      </c>
      <c r="T6618" s="3">
        <v>-2.5368387598551447E-2</v>
      </c>
      <c r="U6618" s="3">
        <v>-0.18136972425641215</v>
      </c>
      <c r="V6618" s="3">
        <v>-8.8434434981033636E-2</v>
      </c>
      <c r="W6618" s="3">
        <v>-0.18797858896223635</v>
      </c>
      <c r="Y6618" s="5">
        <v>-5.6901411289792543E-2</v>
      </c>
      <c r="Z6618" s="5">
        <v>-0.18467415660932424</v>
      </c>
    </row>
    <row r="6619" spans="1:26">
      <c r="A6619" t="s">
        <v>7463</v>
      </c>
      <c r="B6619" t="s">
        <v>7464</v>
      </c>
      <c r="C6619" t="s">
        <v>7465</v>
      </c>
      <c r="D6619">
        <v>1081</v>
      </c>
      <c r="E6619">
        <v>191</v>
      </c>
      <c r="F6619" t="s">
        <v>16</v>
      </c>
      <c r="G6619" t="s">
        <v>17</v>
      </c>
      <c r="H6619" s="1">
        <v>50236.6</v>
      </c>
      <c r="I6619" s="1">
        <v>42547.5</v>
      </c>
      <c r="J6619" s="1">
        <v>43181</v>
      </c>
      <c r="K6619" s="1">
        <v>37922.400000000001</v>
      </c>
      <c r="L6619" s="1">
        <v>37061.300000000003</v>
      </c>
      <c r="M6619" s="1">
        <v>42130.400000000001</v>
      </c>
      <c r="O6619" s="2">
        <v>0.8469422691822297</v>
      </c>
      <c r="P6619" s="2">
        <v>0.85955259711047327</v>
      </c>
      <c r="Q6619" s="2">
        <v>0.87968070561874567</v>
      </c>
      <c r="R6619" s="2">
        <v>0.90011962858173666</v>
      </c>
      <c r="T6619" s="3">
        <v>-0.23966446157906432</v>
      </c>
      <c r="U6619" s="3">
        <v>-0.21834217214882848</v>
      </c>
      <c r="V6619" s="3">
        <v>-0.18494812569366476</v>
      </c>
      <c r="W6619" s="3">
        <v>-0.15181134223125969</v>
      </c>
      <c r="Y6619" s="5">
        <v>-0.21230629363636455</v>
      </c>
      <c r="Z6619" s="5">
        <v>-0.18507675719004407</v>
      </c>
    </row>
    <row r="6620" spans="1:26">
      <c r="A6620" t="s">
        <v>16177</v>
      </c>
      <c r="B6620" t="s">
        <v>16178</v>
      </c>
      <c r="C6620" t="s">
        <v>16179</v>
      </c>
      <c r="D6620">
        <v>3330</v>
      </c>
      <c r="E6620">
        <v>11</v>
      </c>
      <c r="F6620" t="s">
        <v>16</v>
      </c>
      <c r="G6620" t="s">
        <v>17</v>
      </c>
      <c r="H6620" s="1">
        <v>3090.66</v>
      </c>
      <c r="I6620" s="1">
        <v>2802.51</v>
      </c>
      <c r="J6620" s="1">
        <v>2837.41</v>
      </c>
      <c r="K6620" s="1">
        <v>3164.46</v>
      </c>
      <c r="L6620" s="1">
        <v>3465.02</v>
      </c>
      <c r="M6620" s="1">
        <v>3755.46</v>
      </c>
      <c r="O6620" s="2">
        <v>0.9067674865562696</v>
      </c>
      <c r="P6620" s="2">
        <v>0.91805957303618002</v>
      </c>
      <c r="Q6620" s="2">
        <v>0.92266193755225723</v>
      </c>
      <c r="R6620" s="2">
        <v>0.84262913198383149</v>
      </c>
      <c r="T6620" s="3">
        <v>-0.14119543277313251</v>
      </c>
      <c r="U6620" s="3">
        <v>-0.12334032149305989</v>
      </c>
      <c r="V6620" s="3">
        <v>-0.11612595227765057</v>
      </c>
      <c r="W6620" s="3">
        <v>-0.24703030022850109</v>
      </c>
      <c r="Y6620" s="5">
        <v>-0.12866069252539153</v>
      </c>
      <c r="Z6620" s="5">
        <v>-0.18518531086078049</v>
      </c>
    </row>
    <row r="6621" spans="1:26">
      <c r="A6621" t="s">
        <v>19044</v>
      </c>
      <c r="B6621" t="s">
        <v>19030</v>
      </c>
      <c r="C6621" t="s">
        <v>19045</v>
      </c>
      <c r="D6621">
        <v>4118</v>
      </c>
      <c r="E6621">
        <v>8</v>
      </c>
      <c r="F6621" t="s">
        <v>16</v>
      </c>
      <c r="G6621" t="s">
        <v>17</v>
      </c>
      <c r="H6621" s="1">
        <v>2195.79</v>
      </c>
      <c r="I6621" s="1">
        <v>2775.95</v>
      </c>
      <c r="J6621" s="1">
        <v>2594.96</v>
      </c>
      <c r="K6621" s="1">
        <v>1812.72</v>
      </c>
      <c r="L6621" s="1">
        <v>2183.63</v>
      </c>
      <c r="M6621" s="1">
        <v>2769.72</v>
      </c>
      <c r="O6621" s="2">
        <v>1.2642147017702057</v>
      </c>
      <c r="P6621" s="2">
        <v>1.1817887867236849</v>
      </c>
      <c r="Q6621" s="2">
        <v>0.78839377265571986</v>
      </c>
      <c r="R6621" s="2">
        <v>0.65447770893808765</v>
      </c>
      <c r="T6621" s="3">
        <v>0.3382414974353341</v>
      </c>
      <c r="U6621" s="3">
        <v>0.24097221523232021</v>
      </c>
      <c r="V6621" s="3">
        <v>-0.3430117139831233</v>
      </c>
      <c r="W6621" s="3">
        <v>-0.61158403908373871</v>
      </c>
      <c r="Y6621" s="5">
        <v>-2.3851082738945983E-3</v>
      </c>
      <c r="Z6621" s="5">
        <v>-0.18530591192570925</v>
      </c>
    </row>
    <row r="6622" spans="1:26">
      <c r="A6622" t="s">
        <v>10505</v>
      </c>
      <c r="B6622" t="s">
        <v>10506</v>
      </c>
      <c r="C6622" t="s">
        <v>10507</v>
      </c>
      <c r="D6622">
        <v>1857</v>
      </c>
      <c r="E6622">
        <v>92</v>
      </c>
      <c r="F6622" t="s">
        <v>16</v>
      </c>
      <c r="G6622" t="s">
        <v>17</v>
      </c>
      <c r="H6622" s="1">
        <v>26445</v>
      </c>
      <c r="I6622" s="1">
        <v>21003.1</v>
      </c>
      <c r="J6622" s="1">
        <v>20832.099999999999</v>
      </c>
      <c r="K6622" s="1">
        <v>17913.900000000001</v>
      </c>
      <c r="L6622" s="1">
        <v>16612.7</v>
      </c>
      <c r="M6622" s="1">
        <v>18247.3</v>
      </c>
      <c r="O6622" s="2">
        <v>0.79421818869351479</v>
      </c>
      <c r="P6622" s="2">
        <v>0.78775193798449605</v>
      </c>
      <c r="Q6622" s="2">
        <v>0.91041962372515395</v>
      </c>
      <c r="R6622" s="2">
        <v>0.98172880371342619</v>
      </c>
      <c r="T6622" s="3">
        <v>-0.33239269393752563</v>
      </c>
      <c r="U6622" s="3">
        <v>-0.34418669640026617</v>
      </c>
      <c r="V6622" s="3">
        <v>-0.13539644020217703</v>
      </c>
      <c r="W6622" s="3">
        <v>-2.6603550564718338E-2</v>
      </c>
      <c r="Y6622" s="5">
        <v>-0.23389456706985134</v>
      </c>
      <c r="Z6622" s="5">
        <v>-0.18539512348249226</v>
      </c>
    </row>
    <row r="6623" spans="1:26">
      <c r="A6623" t="s">
        <v>11981</v>
      </c>
      <c r="B6623" t="s">
        <v>11982</v>
      </c>
      <c r="C6623" t="s">
        <v>11983</v>
      </c>
      <c r="D6623">
        <v>2201</v>
      </c>
      <c r="E6623">
        <v>10</v>
      </c>
      <c r="F6623" t="s">
        <v>16</v>
      </c>
      <c r="G6623" t="s">
        <v>17</v>
      </c>
      <c r="H6623" s="1">
        <v>4084.53</v>
      </c>
      <c r="I6623" s="1">
        <v>3452.63</v>
      </c>
      <c r="J6623" s="1">
        <v>2156.84</v>
      </c>
      <c r="K6623" s="1">
        <v>3144.95</v>
      </c>
      <c r="L6623" s="1">
        <v>3245.6</v>
      </c>
      <c r="M6623" s="1">
        <v>2147.62</v>
      </c>
      <c r="O6623" s="2">
        <v>0.84529431782848941</v>
      </c>
      <c r="P6623" s="2">
        <v>0.52805096302389753</v>
      </c>
      <c r="Q6623" s="2">
        <v>1.5112543187342267</v>
      </c>
      <c r="R6623" s="2">
        <v>1.4643884858587646</v>
      </c>
      <c r="T6623" s="3">
        <v>-0.24247434291064415</v>
      </c>
      <c r="U6623" s="3">
        <v>-0.92125092183058721</v>
      </c>
      <c r="V6623" s="3">
        <v>0.59574646229163564</v>
      </c>
      <c r="W6623" s="3">
        <v>0.55029833522889704</v>
      </c>
      <c r="Y6623" s="5">
        <v>0.17663605969049573</v>
      </c>
      <c r="Z6623" s="5">
        <v>-0.18547629330084509</v>
      </c>
    </row>
    <row r="6624" spans="1:26">
      <c r="A6624" t="s">
        <v>5821</v>
      </c>
      <c r="B6624" t="s">
        <v>5822</v>
      </c>
      <c r="C6624" t="s">
        <v>5823</v>
      </c>
      <c r="D6624">
        <v>828</v>
      </c>
      <c r="E6624">
        <v>43</v>
      </c>
      <c r="F6624" t="s">
        <v>16</v>
      </c>
      <c r="G6624" t="s">
        <v>17</v>
      </c>
      <c r="H6624" s="1">
        <v>9279.2099999999991</v>
      </c>
      <c r="I6624" s="1">
        <v>8926.49</v>
      </c>
      <c r="J6624" s="1">
        <v>8829.39</v>
      </c>
      <c r="K6624" s="1">
        <v>8427.59</v>
      </c>
      <c r="L6624" s="1">
        <v>9186.49</v>
      </c>
      <c r="M6624" s="1">
        <v>10374</v>
      </c>
      <c r="O6624" s="2">
        <v>0.96198814338720651</v>
      </c>
      <c r="P6624" s="2">
        <v>0.95152389050360975</v>
      </c>
      <c r="Q6624" s="2">
        <v>0.88553017158280312</v>
      </c>
      <c r="R6624" s="2">
        <v>0.81237613263929054</v>
      </c>
      <c r="T6624" s="3">
        <v>-5.5908982162203053E-2</v>
      </c>
      <c r="U6624" s="3">
        <v>-7.1688215289389484E-2</v>
      </c>
      <c r="V6624" s="3">
        <v>-0.17538663189511616</v>
      </c>
      <c r="W6624" s="3">
        <v>-0.29978024056687341</v>
      </c>
      <c r="Y6624" s="5">
        <v>-0.11564780702865961</v>
      </c>
      <c r="Z6624" s="5">
        <v>-0.18573422792813143</v>
      </c>
    </row>
    <row r="6625" spans="1:26">
      <c r="A6625" t="s">
        <v>25331</v>
      </c>
      <c r="B6625" t="s">
        <v>25332</v>
      </c>
      <c r="C6625" t="s">
        <v>25333</v>
      </c>
      <c r="D6625">
        <v>6046</v>
      </c>
      <c r="E6625">
        <v>1</v>
      </c>
      <c r="F6625" t="s">
        <v>16</v>
      </c>
      <c r="G6625" t="s">
        <v>17</v>
      </c>
      <c r="H6625" s="1">
        <v>29.8203</v>
      </c>
      <c r="I6625" s="1">
        <v>22.781300000000002</v>
      </c>
      <c r="J6625" s="1">
        <v>45.537799999999997</v>
      </c>
      <c r="K6625" s="1">
        <v>25.9848</v>
      </c>
      <c r="L6625" s="1">
        <v>22.834599999999998</v>
      </c>
      <c r="M6625" s="1">
        <v>51.354900000000001</v>
      </c>
      <c r="O6625" s="2">
        <v>0.76395274360083576</v>
      </c>
      <c r="P6625" s="2">
        <v>1.5270738389620493</v>
      </c>
      <c r="Q6625" s="2">
        <v>0.44464306229785272</v>
      </c>
      <c r="R6625" s="2">
        <v>0.50598482325931893</v>
      </c>
      <c r="T6625" s="3">
        <v>-0.38844469573799512</v>
      </c>
      <c r="U6625" s="3">
        <v>0.61076982279544967</v>
      </c>
      <c r="V6625" s="3">
        <v>-1.1692804192279909</v>
      </c>
      <c r="W6625" s="3">
        <v>-0.9828339821750588</v>
      </c>
      <c r="Y6625" s="5">
        <v>-0.77886255748299305</v>
      </c>
      <c r="Z6625" s="5">
        <v>-0.18603207968980456</v>
      </c>
    </row>
    <row r="6626" spans="1:26">
      <c r="A6626" t="s">
        <v>11830</v>
      </c>
      <c r="B6626" t="s">
        <v>11831</v>
      </c>
      <c r="C6626" t="s">
        <v>11832</v>
      </c>
      <c r="D6626">
        <v>2164</v>
      </c>
      <c r="E6626">
        <v>66</v>
      </c>
      <c r="F6626" t="s">
        <v>16</v>
      </c>
      <c r="G6626" t="s">
        <v>17</v>
      </c>
      <c r="H6626" s="1">
        <v>17270.2</v>
      </c>
      <c r="I6626" s="1">
        <v>19998.5</v>
      </c>
      <c r="J6626" s="1">
        <v>22413.7</v>
      </c>
      <c r="K6626" s="1">
        <v>16687</v>
      </c>
      <c r="L6626" s="1">
        <v>25465.200000000001</v>
      </c>
      <c r="M6626" s="1">
        <v>28035.9</v>
      </c>
      <c r="O6626" s="2">
        <v>1.1579773251033572</v>
      </c>
      <c r="P6626" s="2">
        <v>1.2978251554701161</v>
      </c>
      <c r="Q6626" s="2">
        <v>0.90830684943233497</v>
      </c>
      <c r="R6626" s="2">
        <v>0.59520115280765018</v>
      </c>
      <c r="T6626" s="3">
        <v>0.21160700351607778</v>
      </c>
      <c r="U6626" s="3">
        <v>0.37609603485711635</v>
      </c>
      <c r="V6626" s="3">
        <v>-0.13874833551011123</v>
      </c>
      <c r="W6626" s="3">
        <v>-0.74855077417349225</v>
      </c>
      <c r="Y6626" s="5">
        <v>3.6429334002983274E-2</v>
      </c>
      <c r="Z6626" s="5">
        <v>-0.18622736965818795</v>
      </c>
    </row>
    <row r="6627" spans="1:26">
      <c r="A6627" t="s">
        <v>10872</v>
      </c>
      <c r="B6627" t="s">
        <v>10873</v>
      </c>
      <c r="C6627" t="s">
        <v>10874</v>
      </c>
      <c r="D6627">
        <v>1927</v>
      </c>
      <c r="E6627">
        <v>41</v>
      </c>
      <c r="F6627" t="s">
        <v>16</v>
      </c>
      <c r="G6627" t="s">
        <v>17</v>
      </c>
      <c r="H6627" s="1">
        <v>13658.6</v>
      </c>
      <c r="I6627" s="1">
        <v>10073.6</v>
      </c>
      <c r="J6627" s="1">
        <v>7751.38</v>
      </c>
      <c r="K6627" s="1">
        <v>10043.5</v>
      </c>
      <c r="L6627" s="1">
        <v>8473.31</v>
      </c>
      <c r="M6627" s="1">
        <v>7379.1</v>
      </c>
      <c r="O6627" s="2">
        <v>0.73752800433426557</v>
      </c>
      <c r="P6627" s="2">
        <v>0.56750911513625113</v>
      </c>
      <c r="Q6627" s="2">
        <v>1.1482850212085483</v>
      </c>
      <c r="R6627" s="2">
        <v>1.3610738436936753</v>
      </c>
      <c r="T6627" s="3">
        <v>-0.43923026458027198</v>
      </c>
      <c r="U6627" s="3">
        <v>-0.81728453022608705</v>
      </c>
      <c r="V6627" s="3">
        <v>0.19948078456335799</v>
      </c>
      <c r="W6627" s="3">
        <v>0.44474534093497775</v>
      </c>
      <c r="Y6627" s="5">
        <v>-0.11987474000845699</v>
      </c>
      <c r="Z6627" s="5">
        <v>-0.18626959464555465</v>
      </c>
    </row>
    <row r="6628" spans="1:26">
      <c r="A6628" t="s">
        <v>9543</v>
      </c>
      <c r="B6628" t="s">
        <v>9544</v>
      </c>
      <c r="C6628" t="s">
        <v>9545</v>
      </c>
      <c r="D6628">
        <v>1614</v>
      </c>
      <c r="E6628">
        <v>86</v>
      </c>
      <c r="F6628" t="s">
        <v>16</v>
      </c>
      <c r="G6628" t="s">
        <v>17</v>
      </c>
      <c r="H6628" s="1">
        <v>20938</v>
      </c>
      <c r="I6628" s="1">
        <v>17255.099999999999</v>
      </c>
      <c r="J6628" s="1">
        <v>16208.3</v>
      </c>
      <c r="K6628" s="1">
        <v>16084.6</v>
      </c>
      <c r="L6628" s="1">
        <v>15065.3</v>
      </c>
      <c r="M6628" s="1">
        <v>16119.8</v>
      </c>
      <c r="O6628" s="2">
        <v>0.82410449899703886</v>
      </c>
      <c r="P6628" s="2">
        <v>0.77410927500238802</v>
      </c>
      <c r="Q6628" s="2">
        <v>0.93458355562724105</v>
      </c>
      <c r="R6628" s="2">
        <v>0.99781635007878522</v>
      </c>
      <c r="T6628" s="3">
        <v>-0.27910080769006629</v>
      </c>
      <c r="U6628" s="3">
        <v>-0.3693908600727604</v>
      </c>
      <c r="V6628" s="3">
        <v>-9.760444225959862E-2</v>
      </c>
      <c r="W6628" s="3">
        <v>-3.1537855487168511E-3</v>
      </c>
      <c r="Y6628" s="5">
        <v>-0.18835262497483246</v>
      </c>
      <c r="Z6628" s="5">
        <v>-0.18627232281073863</v>
      </c>
    </row>
    <row r="6629" spans="1:26">
      <c r="A6629" t="s">
        <v>22995</v>
      </c>
      <c r="B6629" t="s">
        <v>22996</v>
      </c>
      <c r="C6629" t="s">
        <v>22997</v>
      </c>
      <c r="D6629">
        <v>5290</v>
      </c>
      <c r="E6629">
        <v>6</v>
      </c>
      <c r="F6629" t="s">
        <v>16</v>
      </c>
      <c r="G6629" t="s">
        <v>17</v>
      </c>
      <c r="H6629" s="1">
        <v>2224.0100000000002</v>
      </c>
      <c r="I6629" s="1">
        <v>1911.82</v>
      </c>
      <c r="J6629" s="1">
        <v>1881.04</v>
      </c>
      <c r="K6629" s="1">
        <v>1750.61</v>
      </c>
      <c r="L6629" s="1">
        <v>1778.61</v>
      </c>
      <c r="M6629" s="1">
        <v>1917.39</v>
      </c>
      <c r="O6629" s="2">
        <v>0.85962742973277984</v>
      </c>
      <c r="P6629" s="2">
        <v>0.84578756390483845</v>
      </c>
      <c r="Q6629" s="2">
        <v>0.92762035892541417</v>
      </c>
      <c r="R6629" s="2">
        <v>0.91301717438810037</v>
      </c>
      <c r="T6629" s="3">
        <v>-0.21821657663063854</v>
      </c>
      <c r="U6629" s="3">
        <v>-0.2416327471296793</v>
      </c>
      <c r="V6629" s="3">
        <v>-0.10839361104142241</v>
      </c>
      <c r="W6629" s="3">
        <v>-0.13128609648344827</v>
      </c>
      <c r="Y6629" s="5">
        <v>-0.16330509383603048</v>
      </c>
      <c r="Z6629" s="5">
        <v>-0.18645942180656377</v>
      </c>
    </row>
    <row r="6630" spans="1:26">
      <c r="A6630" t="s">
        <v>19957</v>
      </c>
      <c r="B6630" t="s">
        <v>19958</v>
      </c>
      <c r="C6630" t="s">
        <v>19959</v>
      </c>
      <c r="D6630">
        <v>4389</v>
      </c>
      <c r="E6630">
        <v>27</v>
      </c>
      <c r="F6630" t="s">
        <v>16</v>
      </c>
      <c r="G6630" t="s">
        <v>17</v>
      </c>
      <c r="H6630" s="1">
        <v>8563.4699999999993</v>
      </c>
      <c r="I6630" s="1">
        <v>6796.88</v>
      </c>
      <c r="J6630" s="1">
        <v>8181.82</v>
      </c>
      <c r="K6630" s="1">
        <v>7092.19</v>
      </c>
      <c r="L6630" s="1">
        <v>7374.82</v>
      </c>
      <c r="M6630" s="1">
        <v>8774.9500000000007</v>
      </c>
      <c r="O6630" s="2">
        <v>0.79370628962324863</v>
      </c>
      <c r="P6630" s="2">
        <v>0.95543278600847559</v>
      </c>
      <c r="Q6630" s="2">
        <v>0.84044011646789996</v>
      </c>
      <c r="R6630" s="2">
        <v>0.80823138593382282</v>
      </c>
      <c r="T6630" s="3">
        <v>-0.33332285690909746</v>
      </c>
      <c r="U6630" s="3">
        <v>-6.5773710646461703E-2</v>
      </c>
      <c r="V6630" s="3">
        <v>-0.25078306751706175</v>
      </c>
      <c r="W6630" s="3">
        <v>-0.307159718307977</v>
      </c>
      <c r="Y6630" s="5">
        <v>-0.29205296221307964</v>
      </c>
      <c r="Z6630" s="5">
        <v>-0.18646671447721935</v>
      </c>
    </row>
    <row r="6631" spans="1:26">
      <c r="A6631" t="s">
        <v>27125</v>
      </c>
      <c r="B6631" t="s">
        <v>27126</v>
      </c>
      <c r="C6631" t="s">
        <v>27127</v>
      </c>
      <c r="D6631">
        <v>6650</v>
      </c>
      <c r="E6631">
        <v>3</v>
      </c>
      <c r="F6631" t="s">
        <v>16</v>
      </c>
      <c r="G6631" t="s">
        <v>17</v>
      </c>
      <c r="H6631" s="1">
        <v>433.21</v>
      </c>
      <c r="I6631" s="1">
        <v>515.846</v>
      </c>
      <c r="J6631" s="1">
        <v>426.78699999999998</v>
      </c>
      <c r="K6631" s="1">
        <v>421.03</v>
      </c>
      <c r="L6631" s="1">
        <v>492.31299999999999</v>
      </c>
      <c r="M6631" s="1">
        <v>537.15700000000004</v>
      </c>
      <c r="O6631" s="2">
        <v>1.1907527527065396</v>
      </c>
      <c r="P6631" s="2">
        <v>0.9851734724498511</v>
      </c>
      <c r="Q6631" s="2">
        <v>0.91651602790245679</v>
      </c>
      <c r="R6631" s="2">
        <v>0.78381180921034255</v>
      </c>
      <c r="T6631" s="3">
        <v>0.25187388383650017</v>
      </c>
      <c r="U6631" s="3">
        <v>-2.155031366062013E-2</v>
      </c>
      <c r="V6631" s="3">
        <v>-0.1257679842550983</v>
      </c>
      <c r="W6631" s="3">
        <v>-0.35142078558483397</v>
      </c>
      <c r="Y6631" s="5">
        <v>6.3052949790700932E-2</v>
      </c>
      <c r="Z6631" s="5">
        <v>-0.18648554962272706</v>
      </c>
    </row>
    <row r="6632" spans="1:26">
      <c r="A6632" t="s">
        <v>19528</v>
      </c>
      <c r="B6632" t="s">
        <v>19529</v>
      </c>
      <c r="C6632" t="s">
        <v>19530</v>
      </c>
      <c r="D6632">
        <v>4266</v>
      </c>
      <c r="E6632">
        <v>35</v>
      </c>
      <c r="F6632" t="s">
        <v>16</v>
      </c>
      <c r="G6632" t="s">
        <v>17</v>
      </c>
      <c r="H6632" s="1">
        <v>7160.98</v>
      </c>
      <c r="I6632" s="1">
        <v>8633.15</v>
      </c>
      <c r="J6632" s="1">
        <v>8275.48</v>
      </c>
      <c r="K6632" s="1">
        <v>7531.15</v>
      </c>
      <c r="L6632" s="1">
        <v>11160.3</v>
      </c>
      <c r="M6632" s="1">
        <v>11271</v>
      </c>
      <c r="O6632" s="2">
        <v>1.2055821968501519</v>
      </c>
      <c r="P6632" s="2">
        <v>1.1556351225670229</v>
      </c>
      <c r="Q6632" s="2">
        <v>0.99017833377694964</v>
      </c>
      <c r="R6632" s="2">
        <v>0.66818827078342646</v>
      </c>
      <c r="T6632" s="3">
        <v>0.26973001754800785</v>
      </c>
      <c r="U6632" s="3">
        <v>0.20868595669883658</v>
      </c>
      <c r="V6632" s="3">
        <v>-1.423971304287802E-2</v>
      </c>
      <c r="W6632" s="3">
        <v>-0.58167343671478278</v>
      </c>
      <c r="Y6632" s="5">
        <v>0.12774515225256491</v>
      </c>
      <c r="Z6632" s="5">
        <v>-0.18649374000797309</v>
      </c>
    </row>
    <row r="6633" spans="1:26">
      <c r="A6633" t="s">
        <v>13546</v>
      </c>
      <c r="B6633" t="s">
        <v>13547</v>
      </c>
      <c r="C6633" t="s">
        <v>13548</v>
      </c>
      <c r="D6633">
        <v>2617</v>
      </c>
      <c r="E6633">
        <v>20</v>
      </c>
      <c r="F6633" t="s">
        <v>16</v>
      </c>
      <c r="G6633" t="s">
        <v>17</v>
      </c>
      <c r="H6633" s="1">
        <v>2753.64</v>
      </c>
      <c r="I6633" s="1">
        <v>3542.08</v>
      </c>
      <c r="J6633" s="1">
        <v>3443.52</v>
      </c>
      <c r="K6633" s="1">
        <v>2637.83</v>
      </c>
      <c r="L6633" s="1">
        <v>3827.51</v>
      </c>
      <c r="M6633" s="1">
        <v>4272</v>
      </c>
      <c r="O6633" s="2">
        <v>1.2863264624279136</v>
      </c>
      <c r="P6633" s="2">
        <v>1.2505338388460365</v>
      </c>
      <c r="Q6633" s="2">
        <v>0.89595271535580534</v>
      </c>
      <c r="R6633" s="2">
        <v>0.61746956928838947</v>
      </c>
      <c r="T6633" s="3">
        <v>0.36325683703130773</v>
      </c>
      <c r="U6633" s="3">
        <v>0.32254409668309658</v>
      </c>
      <c r="V6633" s="3">
        <v>-0.15850550001717367</v>
      </c>
      <c r="W6633" s="3">
        <v>-0.69556005668159193</v>
      </c>
      <c r="Y6633" s="5">
        <v>0.10237566850706703</v>
      </c>
      <c r="Z6633" s="5">
        <v>-0.18650797999924768</v>
      </c>
    </row>
    <row r="6634" spans="1:26">
      <c r="A6634" t="s">
        <v>17500</v>
      </c>
      <c r="B6634" t="s">
        <v>17501</v>
      </c>
      <c r="C6634" t="s">
        <v>17502</v>
      </c>
      <c r="D6634">
        <v>3690</v>
      </c>
      <c r="E6634">
        <v>92</v>
      </c>
      <c r="F6634" t="s">
        <v>16</v>
      </c>
      <c r="G6634" t="s">
        <v>17</v>
      </c>
      <c r="H6634" s="1">
        <v>31140.3</v>
      </c>
      <c r="I6634" s="1">
        <v>25985.5</v>
      </c>
      <c r="J6634" s="1">
        <v>25508.1</v>
      </c>
      <c r="K6634" s="1">
        <v>25500.9</v>
      </c>
      <c r="L6634" s="1">
        <v>26693.9</v>
      </c>
      <c r="M6634" s="1">
        <v>27063.1</v>
      </c>
      <c r="O6634" s="2">
        <v>0.83446530701374111</v>
      </c>
      <c r="P6634" s="2">
        <v>0.81913469041724063</v>
      </c>
      <c r="Q6634" s="2">
        <v>0.98635780823335106</v>
      </c>
      <c r="R6634" s="2">
        <v>0.94227564469702296</v>
      </c>
      <c r="T6634" s="3">
        <v>-0.26107602425654175</v>
      </c>
      <c r="U6634" s="3">
        <v>-0.28782740099381054</v>
      </c>
      <c r="V6634" s="3">
        <v>-1.981700556262388E-2</v>
      </c>
      <c r="W6634" s="3">
        <v>-8.5778940499179779E-2</v>
      </c>
      <c r="Y6634" s="5">
        <v>-0.14044651490958282</v>
      </c>
      <c r="Z6634" s="5">
        <v>-0.18680317074649516</v>
      </c>
    </row>
    <row r="6635" spans="1:26">
      <c r="A6635" t="s">
        <v>21482</v>
      </c>
      <c r="B6635" t="s">
        <v>21483</v>
      </c>
      <c r="C6635" t="s">
        <v>21484</v>
      </c>
      <c r="D6635">
        <v>4823</v>
      </c>
      <c r="E6635">
        <v>2</v>
      </c>
      <c r="F6635" t="s">
        <v>16</v>
      </c>
      <c r="G6635" t="s">
        <v>17</v>
      </c>
      <c r="H6635" s="1">
        <v>137.803</v>
      </c>
      <c r="I6635" s="1">
        <v>115.197</v>
      </c>
      <c r="J6635" s="1">
        <v>95.784000000000006</v>
      </c>
      <c r="K6635" s="1">
        <v>112.923</v>
      </c>
      <c r="L6635" s="1">
        <v>90.139600000000002</v>
      </c>
      <c r="M6635" s="1">
        <v>101.694</v>
      </c>
      <c r="O6635" s="2">
        <v>0.83595422450890045</v>
      </c>
      <c r="P6635" s="2">
        <v>0.69507920727415229</v>
      </c>
      <c r="Q6635" s="2">
        <v>0.88638071075973013</v>
      </c>
      <c r="R6635" s="2">
        <v>1.1104194937754439</v>
      </c>
      <c r="T6635" s="3">
        <v>-0.2585041500478239</v>
      </c>
      <c r="U6635" s="3">
        <v>-0.5247507063598732</v>
      </c>
      <c r="V6635" s="3">
        <v>-0.17400160880043786</v>
      </c>
      <c r="W6635" s="3">
        <v>0.15110480023189188</v>
      </c>
      <c r="Y6635" s="5">
        <v>-0.21625287942413088</v>
      </c>
      <c r="Z6635" s="5">
        <v>-0.18682295306399066</v>
      </c>
    </row>
    <row r="6636" spans="1:26">
      <c r="A6636" t="s">
        <v>23530</v>
      </c>
      <c r="B6636" t="s">
        <v>23531</v>
      </c>
      <c r="C6636" t="s">
        <v>23532</v>
      </c>
      <c r="D6636">
        <v>5460</v>
      </c>
      <c r="E6636">
        <v>9</v>
      </c>
      <c r="F6636" t="s">
        <v>16</v>
      </c>
      <c r="G6636" t="s">
        <v>17</v>
      </c>
      <c r="H6636" s="1">
        <v>2310.4699999999998</v>
      </c>
      <c r="I6636" s="1">
        <v>2440.7199999999998</v>
      </c>
      <c r="J6636" s="1">
        <v>2345.8000000000002</v>
      </c>
      <c r="K6636" s="1">
        <v>1962.49</v>
      </c>
      <c r="L6636" s="1">
        <v>2104.34</v>
      </c>
      <c r="M6636" s="1">
        <v>2581.64</v>
      </c>
      <c r="O6636" s="2">
        <v>1.0563738113890246</v>
      </c>
      <c r="P6636" s="2">
        <v>1.015291261085407</v>
      </c>
      <c r="Q6636" s="2">
        <v>0.81511752219519384</v>
      </c>
      <c r="R6636" s="2">
        <v>0.7601718287600131</v>
      </c>
      <c r="T6636" s="3">
        <v>7.9120441142910572E-2</v>
      </c>
      <c r="U6636" s="3">
        <v>2.1893659080707152E-2</v>
      </c>
      <c r="V6636" s="3">
        <v>-0.29492001534119455</v>
      </c>
      <c r="W6636" s="3">
        <v>-0.39560253359343184</v>
      </c>
      <c r="Y6636" s="5">
        <v>-0.107899787099142</v>
      </c>
      <c r="Z6636" s="5">
        <v>-0.18685443725636233</v>
      </c>
    </row>
    <row r="6637" spans="1:26">
      <c r="A6637" t="s">
        <v>19337</v>
      </c>
      <c r="B6637" t="s">
        <v>19338</v>
      </c>
      <c r="C6637" t="s">
        <v>19339</v>
      </c>
      <c r="D6637">
        <v>4207</v>
      </c>
      <c r="E6637">
        <v>13</v>
      </c>
      <c r="F6637" t="s">
        <v>16</v>
      </c>
      <c r="G6637" t="s">
        <v>17</v>
      </c>
      <c r="H6637" s="1">
        <v>3586.65</v>
      </c>
      <c r="I6637" s="1">
        <v>2853.22</v>
      </c>
      <c r="J6637" s="1">
        <v>3059.34</v>
      </c>
      <c r="K6637" s="1">
        <v>2765.62</v>
      </c>
      <c r="L6637" s="1">
        <v>2459.86</v>
      </c>
      <c r="M6637" s="1">
        <v>3056.7</v>
      </c>
      <c r="O6637" s="2">
        <v>0.79551113155730269</v>
      </c>
      <c r="P6637" s="2">
        <v>0.85297980009200791</v>
      </c>
      <c r="Q6637" s="2">
        <v>0.80474367782248835</v>
      </c>
      <c r="R6637" s="2">
        <v>0.9047731213400072</v>
      </c>
      <c r="T6637" s="3">
        <v>-0.3300459766124248</v>
      </c>
      <c r="U6637" s="3">
        <v>-0.22941651823494785</v>
      </c>
      <c r="V6637" s="3">
        <v>-0.31339875715144394</v>
      </c>
      <c r="W6637" s="3">
        <v>-0.14437202396531909</v>
      </c>
      <c r="Y6637" s="5">
        <v>-0.32172236688193434</v>
      </c>
      <c r="Z6637" s="5">
        <v>-0.18689427110013346</v>
      </c>
    </row>
    <row r="6638" spans="1:26">
      <c r="A6638" t="s">
        <v>23389</v>
      </c>
      <c r="B6638" t="s">
        <v>23387</v>
      </c>
      <c r="C6638" t="s">
        <v>23390</v>
      </c>
      <c r="D6638">
        <v>5413</v>
      </c>
      <c r="E6638">
        <v>1</v>
      </c>
      <c r="F6638" t="s">
        <v>16</v>
      </c>
      <c r="G6638" t="s">
        <v>17</v>
      </c>
      <c r="H6638" s="1">
        <v>348.827</v>
      </c>
      <c r="I6638" s="1">
        <v>329.27100000000002</v>
      </c>
      <c r="J6638" s="1">
        <v>229.35400000000001</v>
      </c>
      <c r="K6638" s="1">
        <v>190.67</v>
      </c>
      <c r="L6638" s="1">
        <v>128.005</v>
      </c>
      <c r="M6638" s="1">
        <v>162.452</v>
      </c>
      <c r="O6638" s="2">
        <v>0.94393782591370512</v>
      </c>
      <c r="P6638" s="2">
        <v>0.65750070952076534</v>
      </c>
      <c r="Q6638" s="2">
        <v>0.7879558269519612</v>
      </c>
      <c r="R6638" s="2">
        <v>1.173700539236205</v>
      </c>
      <c r="T6638" s="3">
        <v>-8.323625775784016E-2</v>
      </c>
      <c r="U6638" s="3">
        <v>-0.60493564364358243</v>
      </c>
      <c r="V6638" s="3">
        <v>-0.34381334087021015</v>
      </c>
      <c r="W6638" s="3">
        <v>0.23106436273345377</v>
      </c>
      <c r="Y6638" s="5">
        <v>-0.21352479931402515</v>
      </c>
      <c r="Z6638" s="5">
        <v>-0.18693564045506433</v>
      </c>
    </row>
    <row r="6639" spans="1:26">
      <c r="A6639" t="s">
        <v>14403</v>
      </c>
      <c r="B6639" t="s">
        <v>14404</v>
      </c>
      <c r="C6639" t="s">
        <v>14405</v>
      </c>
      <c r="D6639">
        <v>2833</v>
      </c>
      <c r="E6639">
        <v>6</v>
      </c>
      <c r="F6639" t="s">
        <v>16</v>
      </c>
      <c r="G6639" t="s">
        <v>17</v>
      </c>
      <c r="H6639" s="1">
        <v>1156.82</v>
      </c>
      <c r="I6639" s="1">
        <v>1088.29</v>
      </c>
      <c r="J6639" s="1">
        <v>1363</v>
      </c>
      <c r="K6639" s="1">
        <v>995.62900000000002</v>
      </c>
      <c r="L6639" s="1">
        <v>1324.58</v>
      </c>
      <c r="M6639" s="1">
        <v>1520.36</v>
      </c>
      <c r="O6639" s="2">
        <v>0.94076001452257052</v>
      </c>
      <c r="P6639" s="2">
        <v>1.1782299752770526</v>
      </c>
      <c r="Q6639" s="2">
        <v>0.87122786708411171</v>
      </c>
      <c r="R6639" s="2">
        <v>0.65486397958378284</v>
      </c>
      <c r="T6639" s="3">
        <v>-8.8101352820993892E-2</v>
      </c>
      <c r="U6639" s="3">
        <v>0.23662116209675144</v>
      </c>
      <c r="V6639" s="3">
        <v>-0.19887799406823176</v>
      </c>
      <c r="W6639" s="3">
        <v>-0.61073281626537534</v>
      </c>
      <c r="Y6639" s="5">
        <v>-0.14348967344461283</v>
      </c>
      <c r="Z6639" s="5">
        <v>-0.18705582708431195</v>
      </c>
    </row>
    <row r="6640" spans="1:26">
      <c r="A6640" t="s">
        <v>23075</v>
      </c>
      <c r="B6640" t="s">
        <v>23076</v>
      </c>
      <c r="C6640" t="s">
        <v>23077</v>
      </c>
      <c r="D6640">
        <v>5316</v>
      </c>
      <c r="E6640">
        <v>3</v>
      </c>
      <c r="F6640" t="s">
        <v>16</v>
      </c>
      <c r="G6640" t="s">
        <v>17</v>
      </c>
      <c r="H6640" s="1">
        <v>884.46600000000001</v>
      </c>
      <c r="I6640" s="1">
        <v>658.46</v>
      </c>
      <c r="J6640" s="1">
        <v>687.51199999999994</v>
      </c>
      <c r="K6640" s="1">
        <v>613.197</v>
      </c>
      <c r="L6640" s="1">
        <v>503.50200000000001</v>
      </c>
      <c r="M6640" s="1">
        <v>618.01400000000001</v>
      </c>
      <c r="O6640" s="2">
        <v>0.74447180558664783</v>
      </c>
      <c r="P6640" s="2">
        <v>0.7773187437391601</v>
      </c>
      <c r="Q6640" s="2">
        <v>0.81470969913302937</v>
      </c>
      <c r="R6640" s="2">
        <v>0.99220567818852001</v>
      </c>
      <c r="T6640" s="3">
        <v>-0.42571088236010501</v>
      </c>
      <c r="U6640" s="3">
        <v>-0.36342179005499015</v>
      </c>
      <c r="V6640" s="3">
        <v>-0.29564201128521245</v>
      </c>
      <c r="W6640" s="3">
        <v>-1.1288881386887344E-2</v>
      </c>
      <c r="Y6640" s="5">
        <v>-0.36067644682265876</v>
      </c>
      <c r="Z6640" s="5">
        <v>-0.18735533572093874</v>
      </c>
    </row>
    <row r="6641" spans="1:26">
      <c r="A6641" t="s">
        <v>21906</v>
      </c>
      <c r="B6641" t="s">
        <v>21907</v>
      </c>
      <c r="C6641" t="s">
        <v>21908</v>
      </c>
      <c r="D6641">
        <v>4956</v>
      </c>
      <c r="E6641">
        <v>19</v>
      </c>
      <c r="F6641" t="s">
        <v>16</v>
      </c>
      <c r="G6641" t="s">
        <v>17</v>
      </c>
      <c r="H6641" s="1">
        <v>5612.08</v>
      </c>
      <c r="I6641" s="1">
        <v>5056.6899999999996</v>
      </c>
      <c r="J6641" s="1">
        <v>5198.21</v>
      </c>
      <c r="K6641" s="1">
        <v>5858.76</v>
      </c>
      <c r="L6641" s="1">
        <v>6472.43</v>
      </c>
      <c r="M6641" s="1">
        <v>7036.52</v>
      </c>
      <c r="O6641" s="2">
        <v>0.9010366922780858</v>
      </c>
      <c r="P6641" s="2">
        <v>0.92625372410942108</v>
      </c>
      <c r="Q6641" s="2">
        <v>0.91983395201036877</v>
      </c>
      <c r="R6641" s="2">
        <v>0.83262180737068892</v>
      </c>
      <c r="T6641" s="3">
        <v>-0.15034223780550093</v>
      </c>
      <c r="U6641" s="3">
        <v>-0.11052065693621327</v>
      </c>
      <c r="V6641" s="3">
        <v>-0.12055464483968208</v>
      </c>
      <c r="W6641" s="3">
        <v>-0.26426674998893535</v>
      </c>
      <c r="Y6641" s="5">
        <v>-0.13544844132259151</v>
      </c>
      <c r="Z6641" s="5">
        <v>-0.18739370346257431</v>
      </c>
    </row>
    <row r="6642" spans="1:26">
      <c r="A6642" t="s">
        <v>9874</v>
      </c>
      <c r="B6642" t="s">
        <v>9875</v>
      </c>
      <c r="C6642" t="s">
        <v>9876</v>
      </c>
      <c r="D6642">
        <v>1699</v>
      </c>
      <c r="E6642">
        <v>9</v>
      </c>
      <c r="F6642" t="s">
        <v>16</v>
      </c>
      <c r="G6642" t="s">
        <v>17</v>
      </c>
      <c r="H6642" s="1">
        <v>2474.38</v>
      </c>
      <c r="I6642" s="1">
        <v>2079.16</v>
      </c>
      <c r="J6642" s="1">
        <v>2232.63</v>
      </c>
      <c r="K6642" s="1">
        <v>2025.84</v>
      </c>
      <c r="L6642" s="1">
        <v>2041.75</v>
      </c>
      <c r="M6642" s="1">
        <v>2370.33</v>
      </c>
      <c r="O6642" s="2">
        <v>0.84027513963093781</v>
      </c>
      <c r="P6642" s="2">
        <v>0.90229875766858769</v>
      </c>
      <c r="Q6642" s="2">
        <v>0.86137795159323804</v>
      </c>
      <c r="R6642" s="2">
        <v>0.85466580602700892</v>
      </c>
      <c r="T6642" s="3">
        <v>-0.25106629367859934</v>
      </c>
      <c r="U6642" s="3">
        <v>-0.14832289550568092</v>
      </c>
      <c r="V6642" s="3">
        <v>-0.2152816990231648</v>
      </c>
      <c r="W6642" s="3">
        <v>-0.22656769154280726</v>
      </c>
      <c r="Y6642" s="5">
        <v>-0.23317399635088207</v>
      </c>
      <c r="Z6642" s="5">
        <v>-0.18744529352424411</v>
      </c>
    </row>
    <row r="6643" spans="1:26">
      <c r="A6643" t="s">
        <v>1514</v>
      </c>
      <c r="B6643" t="s">
        <v>1515</v>
      </c>
      <c r="C6643" t="s">
        <v>1516</v>
      </c>
      <c r="D6643">
        <v>16</v>
      </c>
      <c r="E6643">
        <v>40</v>
      </c>
      <c r="F6643" t="s">
        <v>16</v>
      </c>
      <c r="G6643" t="s">
        <v>17</v>
      </c>
      <c r="H6643" s="1">
        <v>12581.6</v>
      </c>
      <c r="I6643" s="1">
        <v>12574.5</v>
      </c>
      <c r="J6643" s="1">
        <v>12228.5</v>
      </c>
      <c r="K6643" s="1">
        <v>10650.6</v>
      </c>
      <c r="L6643" s="1">
        <v>11667.6</v>
      </c>
      <c r="M6643" s="1">
        <v>13423.6</v>
      </c>
      <c r="O6643" s="2">
        <v>0.9994356838557894</v>
      </c>
      <c r="P6643" s="2">
        <v>0.9719352069689069</v>
      </c>
      <c r="Q6643" s="2">
        <v>0.86918561339730027</v>
      </c>
      <c r="R6643" s="2">
        <v>0.79342352275097594</v>
      </c>
      <c r="T6643" s="3">
        <v>-8.1436590427726781E-4</v>
      </c>
      <c r="U6643" s="3">
        <v>-4.1067953587511599E-2</v>
      </c>
      <c r="V6643" s="3">
        <v>-0.20226379939731939</v>
      </c>
      <c r="W6643" s="3">
        <v>-0.33383692496514583</v>
      </c>
      <c r="Y6643" s="5">
        <v>-0.10153908265079833</v>
      </c>
      <c r="Z6643" s="5">
        <v>-0.18745243927632871</v>
      </c>
    </row>
    <row r="6644" spans="1:26">
      <c r="A6644" t="s">
        <v>21883</v>
      </c>
      <c r="B6644" t="s">
        <v>21884</v>
      </c>
      <c r="C6644" t="s">
        <v>21885</v>
      </c>
      <c r="D6644">
        <v>4950</v>
      </c>
      <c r="E6644">
        <v>2</v>
      </c>
      <c r="F6644" t="s">
        <v>16</v>
      </c>
      <c r="G6644" t="s">
        <v>17</v>
      </c>
      <c r="H6644" s="1">
        <v>535.39599999999996</v>
      </c>
      <c r="I6644" s="1">
        <v>641.5</v>
      </c>
      <c r="J6644" s="1">
        <v>709.23900000000003</v>
      </c>
      <c r="K6644" s="1">
        <v>505.06</v>
      </c>
      <c r="L6644" s="1">
        <v>761.29</v>
      </c>
      <c r="M6644" s="1">
        <v>867.72</v>
      </c>
      <c r="O6644" s="2">
        <v>1.1981785444792268</v>
      </c>
      <c r="P6644" s="2">
        <v>1.3246998483365586</v>
      </c>
      <c r="Q6644" s="2">
        <v>0.87734522657078318</v>
      </c>
      <c r="R6644" s="2">
        <v>0.58205411884017888</v>
      </c>
      <c r="T6644" s="3">
        <v>0.26084290482285782</v>
      </c>
      <c r="U6644" s="3">
        <v>0.40566550958488373</v>
      </c>
      <c r="V6644" s="3">
        <v>-0.18878345443099193</v>
      </c>
      <c r="W6644" s="3">
        <v>-0.78077479510007408</v>
      </c>
      <c r="Y6644" s="5">
        <v>3.6029725195932949E-2</v>
      </c>
      <c r="Z6644" s="5">
        <v>-0.18755464275759517</v>
      </c>
    </row>
    <row r="6645" spans="1:26">
      <c r="A6645" t="s">
        <v>4287</v>
      </c>
      <c r="B6645" t="s">
        <v>4285</v>
      </c>
      <c r="C6645" t="s">
        <v>4288</v>
      </c>
      <c r="D6645">
        <v>532</v>
      </c>
      <c r="E6645">
        <v>19</v>
      </c>
      <c r="F6645" t="s">
        <v>16</v>
      </c>
      <c r="G6645" t="s">
        <v>17</v>
      </c>
      <c r="H6645" s="1">
        <v>3977.41</v>
      </c>
      <c r="I6645" s="1">
        <v>4455.53</v>
      </c>
      <c r="J6645" s="1">
        <v>5148.4799999999996</v>
      </c>
      <c r="K6645" s="1">
        <v>4131.51</v>
      </c>
      <c r="L6645" s="1">
        <v>5265.46</v>
      </c>
      <c r="M6645" s="1">
        <v>6936.54</v>
      </c>
      <c r="O6645" s="2">
        <v>1.1202088796478109</v>
      </c>
      <c r="P6645" s="2">
        <v>1.2944302950915294</v>
      </c>
      <c r="Q6645" s="2">
        <v>0.75909026690540238</v>
      </c>
      <c r="R6645" s="2">
        <v>0.59561539326523028</v>
      </c>
      <c r="T6645" s="3">
        <v>0.1637677693674571</v>
      </c>
      <c r="U6645" s="3">
        <v>0.37231727838334822</v>
      </c>
      <c r="V6645" s="3">
        <v>-0.39765664156086072</v>
      </c>
      <c r="W6645" s="3">
        <v>-0.74754705503646324</v>
      </c>
      <c r="Y6645" s="5">
        <v>-0.11694443609670181</v>
      </c>
      <c r="Z6645" s="5">
        <v>-0.18761488832655751</v>
      </c>
    </row>
    <row r="6646" spans="1:26">
      <c r="A6646" t="s">
        <v>26688</v>
      </c>
      <c r="B6646" t="s">
        <v>26689</v>
      </c>
      <c r="C6646" t="s">
        <v>26690</v>
      </c>
      <c r="D6646">
        <v>6503</v>
      </c>
      <c r="E6646">
        <v>3</v>
      </c>
      <c r="F6646" t="s">
        <v>16</v>
      </c>
      <c r="G6646" t="s">
        <v>17</v>
      </c>
      <c r="H6646" s="1">
        <v>331.96199999999999</v>
      </c>
      <c r="I6646" s="1">
        <v>316.35199999999998</v>
      </c>
      <c r="J6646" s="1">
        <v>395.173</v>
      </c>
      <c r="K6646" s="1">
        <v>328.67899999999997</v>
      </c>
      <c r="L6646" s="1">
        <v>428.92200000000003</v>
      </c>
      <c r="M6646" s="1">
        <v>507.66199999999998</v>
      </c>
      <c r="O6646" s="2">
        <v>0.95297654550822075</v>
      </c>
      <c r="P6646" s="2">
        <v>1.1904163729583508</v>
      </c>
      <c r="Q6646" s="2">
        <v>0.84489680141511492</v>
      </c>
      <c r="R6646" s="2">
        <v>0.6474366803109155</v>
      </c>
      <c r="T6646" s="3">
        <v>-6.9487387672792139E-2</v>
      </c>
      <c r="U6646" s="3">
        <v>0.25146627448816367</v>
      </c>
      <c r="V6646" s="3">
        <v>-0.24315295843795584</v>
      </c>
      <c r="W6646" s="3">
        <v>-0.62718899161462349</v>
      </c>
      <c r="Y6646" s="5">
        <v>-0.15632017305537399</v>
      </c>
      <c r="Z6646" s="5">
        <v>-0.18786135856322991</v>
      </c>
    </row>
    <row r="6647" spans="1:26">
      <c r="A6647" t="s">
        <v>1343</v>
      </c>
      <c r="B6647" t="s">
        <v>1344</v>
      </c>
      <c r="C6647" t="s">
        <v>1345</v>
      </c>
      <c r="D6647">
        <v>16</v>
      </c>
      <c r="E6647">
        <v>9</v>
      </c>
      <c r="F6647" t="s">
        <v>16</v>
      </c>
      <c r="G6647" t="s">
        <v>17</v>
      </c>
      <c r="H6647" s="1">
        <v>3057.97</v>
      </c>
      <c r="I6647" s="1">
        <v>2564.7399999999998</v>
      </c>
      <c r="J6647" s="1">
        <v>2838.98</v>
      </c>
      <c r="K6647" s="1">
        <v>2999.75</v>
      </c>
      <c r="L6647" s="1">
        <v>3658.79</v>
      </c>
      <c r="M6647" s="1">
        <v>3614.78</v>
      </c>
      <c r="O6647" s="2">
        <v>0.83870672374156707</v>
      </c>
      <c r="P6647" s="2">
        <v>0.92838713264028105</v>
      </c>
      <c r="Q6647" s="2">
        <v>1.0121750148003474</v>
      </c>
      <c r="R6647" s="2">
        <v>0.82985686542472847</v>
      </c>
      <c r="T6647" s="3">
        <v>-0.25376167298339103</v>
      </c>
      <c r="U6647" s="3">
        <v>-0.1072015676861181</v>
      </c>
      <c r="V6647" s="3">
        <v>1.7458767457175409E-2</v>
      </c>
      <c r="W6647" s="3">
        <v>-0.26906557451156871</v>
      </c>
      <c r="Y6647" s="5">
        <v>-0.11815145276310782</v>
      </c>
      <c r="Z6647" s="5">
        <v>-0.18813357109884341</v>
      </c>
    </row>
    <row r="6648" spans="1:26">
      <c r="A6648" t="s">
        <v>13692</v>
      </c>
      <c r="B6648" t="s">
        <v>13693</v>
      </c>
      <c r="C6648" t="s">
        <v>13694</v>
      </c>
      <c r="D6648">
        <v>2653</v>
      </c>
      <c r="E6648">
        <v>85</v>
      </c>
      <c r="F6648" t="s">
        <v>16</v>
      </c>
      <c r="G6648" t="s">
        <v>17</v>
      </c>
      <c r="H6648" s="1">
        <v>25554.2</v>
      </c>
      <c r="I6648" s="1">
        <v>24653.599999999999</v>
      </c>
      <c r="J6648" s="1">
        <v>23659.599999999999</v>
      </c>
      <c r="K6648" s="1">
        <v>23954.3</v>
      </c>
      <c r="L6648" s="1">
        <v>25019.4</v>
      </c>
      <c r="M6648" s="1">
        <v>28794.2</v>
      </c>
      <c r="O6648" s="2">
        <v>0.96475726103732451</v>
      </c>
      <c r="P6648" s="2">
        <v>0.92585954559328787</v>
      </c>
      <c r="Q6648" s="2">
        <v>0.86890415430885393</v>
      </c>
      <c r="R6648" s="2">
        <v>0.83191406602718598</v>
      </c>
      <c r="T6648" s="3">
        <v>-5.1762097947089171E-2</v>
      </c>
      <c r="U6648" s="3">
        <v>-0.11113474399917973</v>
      </c>
      <c r="V6648" s="3">
        <v>-0.20273104757081273</v>
      </c>
      <c r="W6648" s="3">
        <v>-0.26549358445294724</v>
      </c>
      <c r="Y6648" s="5">
        <v>-0.12724657275895096</v>
      </c>
      <c r="Z6648" s="5">
        <v>-0.18831416422606348</v>
      </c>
    </row>
    <row r="6649" spans="1:26">
      <c r="A6649" t="s">
        <v>16692</v>
      </c>
      <c r="B6649" t="s">
        <v>16693</v>
      </c>
      <c r="C6649" t="s">
        <v>16694</v>
      </c>
      <c r="D6649">
        <v>3459</v>
      </c>
      <c r="E6649">
        <v>11</v>
      </c>
      <c r="F6649" t="s">
        <v>16</v>
      </c>
      <c r="G6649" t="s">
        <v>17</v>
      </c>
      <c r="H6649" s="1">
        <v>3759.4</v>
      </c>
      <c r="I6649" s="1">
        <v>3265.11</v>
      </c>
      <c r="J6649" s="1">
        <v>3725.62</v>
      </c>
      <c r="K6649" s="1">
        <v>3194.45</v>
      </c>
      <c r="L6649" s="1">
        <v>4240.76</v>
      </c>
      <c r="M6649" s="1">
        <v>4110.1099999999997</v>
      </c>
      <c r="O6649" s="2">
        <v>0.86851891259243497</v>
      </c>
      <c r="P6649" s="2">
        <v>0.99101452359419051</v>
      </c>
      <c r="Q6649" s="2">
        <v>1.0317874704083347</v>
      </c>
      <c r="R6649" s="2">
        <v>0.77721764137699478</v>
      </c>
      <c r="T6649" s="3">
        <v>-0.20337082993990585</v>
      </c>
      <c r="U6649" s="3">
        <v>-1.3021894222544484E-2</v>
      </c>
      <c r="V6649" s="3">
        <v>4.5145832229784445E-2</v>
      </c>
      <c r="W6649" s="3">
        <v>-0.3636094471315568</v>
      </c>
      <c r="Y6649" s="5">
        <v>-7.9112498855060706E-2</v>
      </c>
      <c r="Z6649" s="5">
        <v>-0.18831567067705063</v>
      </c>
    </row>
    <row r="6650" spans="1:26">
      <c r="A6650" t="s">
        <v>4237</v>
      </c>
      <c r="B6650" t="s">
        <v>4238</v>
      </c>
      <c r="C6650" t="s">
        <v>4239</v>
      </c>
      <c r="D6650">
        <v>525</v>
      </c>
      <c r="E6650">
        <v>44</v>
      </c>
      <c r="F6650" t="s">
        <v>16</v>
      </c>
      <c r="G6650" t="s">
        <v>17</v>
      </c>
      <c r="H6650" s="1">
        <v>16179.1</v>
      </c>
      <c r="I6650" s="1">
        <v>13731.8</v>
      </c>
      <c r="J6650" s="1">
        <v>14002.7</v>
      </c>
      <c r="K6650" s="1">
        <v>12615.2</v>
      </c>
      <c r="L6650" s="1">
        <v>13266.8</v>
      </c>
      <c r="M6650" s="1">
        <v>14175.3</v>
      </c>
      <c r="O6650" s="2">
        <v>0.84873695075745859</v>
      </c>
      <c r="P6650" s="2">
        <v>0.86548077457955019</v>
      </c>
      <c r="Q6650" s="2">
        <v>0.93590964565123846</v>
      </c>
      <c r="R6650" s="2">
        <v>0.88994236453549491</v>
      </c>
      <c r="T6650" s="3">
        <v>-0.23661060664601719</v>
      </c>
      <c r="U6650" s="3">
        <v>-0.20842632235125677</v>
      </c>
      <c r="V6650" s="3">
        <v>-9.5558838650230252E-2</v>
      </c>
      <c r="W6650" s="3">
        <v>-0.16821618924799356</v>
      </c>
      <c r="Y6650" s="5">
        <v>-0.16608472264812371</v>
      </c>
      <c r="Z6650" s="5">
        <v>-0.18832125579962516</v>
      </c>
    </row>
    <row r="6651" spans="1:26">
      <c r="A6651" t="s">
        <v>15583</v>
      </c>
      <c r="B6651" t="s">
        <v>15584</v>
      </c>
      <c r="C6651" t="s">
        <v>15585</v>
      </c>
      <c r="D6651">
        <v>3162</v>
      </c>
      <c r="E6651">
        <v>4</v>
      </c>
      <c r="F6651" t="s">
        <v>16</v>
      </c>
      <c r="G6651" t="s">
        <v>17</v>
      </c>
      <c r="H6651" s="1">
        <v>793.58199999999999</v>
      </c>
      <c r="I6651" s="1">
        <v>694.57500000000005</v>
      </c>
      <c r="J6651" s="1">
        <v>660.28899999999999</v>
      </c>
      <c r="K6651" s="1">
        <v>672.98500000000001</v>
      </c>
      <c r="L6651" s="1">
        <v>739.53499999999997</v>
      </c>
      <c r="M6651" s="1">
        <v>727.00699999999995</v>
      </c>
      <c r="O6651" s="2">
        <v>0.87524036583491061</v>
      </c>
      <c r="P6651" s="2">
        <v>0.83203626090309513</v>
      </c>
      <c r="Q6651" s="2">
        <v>1.0172322962502425</v>
      </c>
      <c r="R6651" s="2">
        <v>0.9256925999337009</v>
      </c>
      <c r="T6651" s="3">
        <v>-0.19224881854057446</v>
      </c>
      <c r="U6651" s="3">
        <v>-0.26528169117829847</v>
      </c>
      <c r="V6651" s="3">
        <v>2.4649172194139288E-2</v>
      </c>
      <c r="W6651" s="3">
        <v>-0.11139490591405597</v>
      </c>
      <c r="Y6651" s="5">
        <v>-8.3799823173217589E-2</v>
      </c>
      <c r="Z6651" s="5">
        <v>-0.18833829854617723</v>
      </c>
    </row>
    <row r="6652" spans="1:26">
      <c r="A6652" t="s">
        <v>16192</v>
      </c>
      <c r="B6652" t="s">
        <v>16193</v>
      </c>
      <c r="C6652" t="s">
        <v>16194</v>
      </c>
      <c r="D6652">
        <v>3335</v>
      </c>
      <c r="E6652">
        <v>2</v>
      </c>
      <c r="F6652" t="s">
        <v>16</v>
      </c>
      <c r="G6652" t="s">
        <v>17</v>
      </c>
      <c r="H6652" s="1">
        <v>161.69900000000001</v>
      </c>
      <c r="I6652" s="1">
        <v>108.40300000000001</v>
      </c>
      <c r="J6652" s="1">
        <v>172.30500000000001</v>
      </c>
      <c r="K6652" s="1">
        <v>115.997</v>
      </c>
      <c r="L6652" s="1">
        <v>169.31299999999999</v>
      </c>
      <c r="M6652" s="1">
        <v>160.50899999999999</v>
      </c>
      <c r="O6652" s="2">
        <v>0.67039994063043062</v>
      </c>
      <c r="P6652" s="2">
        <v>1.0655910055102382</v>
      </c>
      <c r="Q6652" s="2">
        <v>1.0548505068251626</v>
      </c>
      <c r="R6652" s="2">
        <v>0.72268221719654357</v>
      </c>
      <c r="T6652" s="3">
        <v>-0.5769060736129068</v>
      </c>
      <c r="U6652" s="3">
        <v>9.1653810006290998E-2</v>
      </c>
      <c r="V6652" s="3">
        <v>7.7038555004658019E-2</v>
      </c>
      <c r="W6652" s="3">
        <v>-0.46856670007508777</v>
      </c>
      <c r="Y6652" s="5">
        <v>-0.2499337593041244</v>
      </c>
      <c r="Z6652" s="5">
        <v>-0.1884564450343984</v>
      </c>
    </row>
    <row r="6653" spans="1:26">
      <c r="A6653" t="s">
        <v>21323</v>
      </c>
      <c r="B6653" t="s">
        <v>21324</v>
      </c>
      <c r="C6653" t="s">
        <v>21325</v>
      </c>
      <c r="D6653">
        <v>4772</v>
      </c>
      <c r="E6653">
        <v>2</v>
      </c>
      <c r="F6653" t="s">
        <v>16</v>
      </c>
      <c r="G6653" t="s">
        <v>17</v>
      </c>
      <c r="H6653" s="1">
        <v>638.76</v>
      </c>
      <c r="I6653" s="1">
        <v>626.39</v>
      </c>
      <c r="J6653" s="1">
        <v>671.77599999999995</v>
      </c>
      <c r="K6653" s="1">
        <v>560.77099999999996</v>
      </c>
      <c r="L6653" s="1">
        <v>594.303</v>
      </c>
      <c r="M6653" s="1">
        <v>765.86</v>
      </c>
      <c r="O6653" s="2">
        <v>0.9806343540609932</v>
      </c>
      <c r="P6653" s="2">
        <v>1.0516876448118229</v>
      </c>
      <c r="Q6653" s="2">
        <v>0.77599430705350847</v>
      </c>
      <c r="R6653" s="2">
        <v>0.73221084793565394</v>
      </c>
      <c r="T6653" s="3">
        <v>-2.8212791182108468E-2</v>
      </c>
      <c r="U6653" s="3">
        <v>7.2706282392339783E-2</v>
      </c>
      <c r="V6653" s="3">
        <v>-0.36588202651593693</v>
      </c>
      <c r="W6653" s="3">
        <v>-0.44966894710253918</v>
      </c>
      <c r="Y6653" s="5">
        <v>-0.19704740884902269</v>
      </c>
      <c r="Z6653" s="5">
        <v>-0.1884813323550997</v>
      </c>
    </row>
    <row r="6654" spans="1:26">
      <c r="A6654" t="s">
        <v>7044</v>
      </c>
      <c r="B6654" t="s">
        <v>7045</v>
      </c>
      <c r="C6654" t="s">
        <v>7046</v>
      </c>
      <c r="D6654">
        <v>995</v>
      </c>
      <c r="E6654">
        <v>42</v>
      </c>
      <c r="F6654" t="s">
        <v>16</v>
      </c>
      <c r="G6654" t="s">
        <v>17</v>
      </c>
      <c r="H6654" s="1">
        <v>5620.7</v>
      </c>
      <c r="I6654" s="1">
        <v>4756.42</v>
      </c>
      <c r="J6654" s="1">
        <v>5639.53</v>
      </c>
      <c r="K6654" s="1">
        <v>5465.54</v>
      </c>
      <c r="L6654" s="1">
        <v>5851.97</v>
      </c>
      <c r="M6654" s="1">
        <v>7121.67</v>
      </c>
      <c r="O6654" s="2">
        <v>0.84623267564538229</v>
      </c>
      <c r="P6654" s="2">
        <v>1.0033501165335279</v>
      </c>
      <c r="Q6654" s="2">
        <v>0.82171316559177832</v>
      </c>
      <c r="R6654" s="2">
        <v>0.76745201617036451</v>
      </c>
      <c r="T6654" s="3">
        <v>-0.24087370122641283</v>
      </c>
      <c r="U6654" s="3">
        <v>4.8251186596837284E-3</v>
      </c>
      <c r="V6654" s="3">
        <v>-0.28329321289618198</v>
      </c>
      <c r="W6654" s="3">
        <v>-0.38185154400994176</v>
      </c>
      <c r="Y6654" s="5">
        <v>-0.26208345706129743</v>
      </c>
      <c r="Z6654" s="5">
        <v>-0.18851321267512902</v>
      </c>
    </row>
    <row r="6655" spans="1:26">
      <c r="A6655" t="s">
        <v>27021</v>
      </c>
      <c r="B6655" t="s">
        <v>27022</v>
      </c>
      <c r="C6655" t="s">
        <v>27023</v>
      </c>
      <c r="D6655">
        <v>6615</v>
      </c>
      <c r="E6655">
        <v>2</v>
      </c>
      <c r="F6655" t="s">
        <v>16</v>
      </c>
      <c r="G6655" t="s">
        <v>17</v>
      </c>
      <c r="H6655" s="1">
        <v>167.405</v>
      </c>
      <c r="I6655" s="1">
        <v>141.95599999999999</v>
      </c>
      <c r="J6655" s="1">
        <v>177.91800000000001</v>
      </c>
      <c r="K6655" s="1">
        <v>184.184</v>
      </c>
      <c r="L6655" s="1">
        <v>250.91200000000001</v>
      </c>
      <c r="M6655" s="1">
        <v>254.267</v>
      </c>
      <c r="O6655" s="2">
        <v>0.84797945103192851</v>
      </c>
      <c r="P6655" s="2">
        <v>1.0627997968997343</v>
      </c>
      <c r="Q6655" s="2">
        <v>0.98680520869794353</v>
      </c>
      <c r="R6655" s="2">
        <v>0.72437241167748867</v>
      </c>
      <c r="T6655" s="3">
        <v>-0.23789879030352423</v>
      </c>
      <c r="U6655" s="3">
        <v>8.7869857243113858E-2</v>
      </c>
      <c r="V6655" s="3">
        <v>-1.9162764187651865E-2</v>
      </c>
      <c r="W6655" s="3">
        <v>-0.4651964937870246</v>
      </c>
      <c r="Y6655" s="5">
        <v>-0.12853077724558803</v>
      </c>
      <c r="Z6655" s="5">
        <v>-0.18866331827195537</v>
      </c>
    </row>
    <row r="6656" spans="1:26">
      <c r="A6656" t="s">
        <v>13663</v>
      </c>
      <c r="B6656" t="s">
        <v>13664</v>
      </c>
      <c r="C6656" t="s">
        <v>13665</v>
      </c>
      <c r="D6656">
        <v>2646</v>
      </c>
      <c r="E6656">
        <v>14</v>
      </c>
      <c r="F6656" t="s">
        <v>16</v>
      </c>
      <c r="G6656" t="s">
        <v>17</v>
      </c>
      <c r="H6656" s="1">
        <v>5113.66</v>
      </c>
      <c r="I6656" s="1">
        <v>3479.69</v>
      </c>
      <c r="J6656" s="1">
        <v>3920.23</v>
      </c>
      <c r="K6656" s="1">
        <v>3565.03</v>
      </c>
      <c r="L6656" s="1">
        <v>3555.94</v>
      </c>
      <c r="M6656" s="1">
        <v>3550.23</v>
      </c>
      <c r="O6656" s="2">
        <v>0.68046956582956242</v>
      </c>
      <c r="P6656" s="2">
        <v>0.76661921207119754</v>
      </c>
      <c r="Q6656" s="2">
        <v>1.0016083465014942</v>
      </c>
      <c r="R6656" s="2">
        <v>1.0041687439968678</v>
      </c>
      <c r="T6656" s="3">
        <v>-0.55539745660942241</v>
      </c>
      <c r="U6656" s="3">
        <v>-0.38341794124080175</v>
      </c>
      <c r="V6656" s="3">
        <v>2.3184895538388883E-3</v>
      </c>
      <c r="W6656" s="3">
        <v>6.0017251368418732E-3</v>
      </c>
      <c r="Y6656" s="5">
        <v>-0.27653948352779179</v>
      </c>
      <c r="Z6656" s="5">
        <v>-0.18870810805197993</v>
      </c>
    </row>
    <row r="6657" spans="1:26">
      <c r="A6657" t="s">
        <v>18141</v>
      </c>
      <c r="B6657" t="s">
        <v>18142</v>
      </c>
      <c r="C6657" t="s">
        <v>18143</v>
      </c>
      <c r="D6657">
        <v>3869</v>
      </c>
      <c r="E6657">
        <v>42</v>
      </c>
      <c r="F6657" t="s">
        <v>16</v>
      </c>
      <c r="G6657" t="s">
        <v>17</v>
      </c>
      <c r="H6657" s="1">
        <v>12559.2</v>
      </c>
      <c r="I6657" s="1">
        <v>9761.09</v>
      </c>
      <c r="J6657" s="1">
        <v>9453.49</v>
      </c>
      <c r="K6657" s="1">
        <v>8772.01</v>
      </c>
      <c r="L6657" s="1">
        <v>8219.07</v>
      </c>
      <c r="M6657" s="1">
        <v>8577.2099999999991</v>
      </c>
      <c r="O6657" s="2">
        <v>0.77720635072297595</v>
      </c>
      <c r="P6657" s="2">
        <v>0.75271434486273003</v>
      </c>
      <c r="Q6657" s="2">
        <v>0.95824516363712686</v>
      </c>
      <c r="R6657" s="2">
        <v>1.0227113478625336</v>
      </c>
      <c r="T6657" s="3">
        <v>-0.36363040533941321</v>
      </c>
      <c r="U6657" s="3">
        <v>-0.40982562897894331</v>
      </c>
      <c r="V6657" s="3">
        <v>-6.1533283274917215E-2</v>
      </c>
      <c r="W6657" s="3">
        <v>3.2399013343503653E-2</v>
      </c>
      <c r="Y6657" s="5">
        <v>-0.2125818443071652</v>
      </c>
      <c r="Z6657" s="5">
        <v>-0.18871330781771983</v>
      </c>
    </row>
    <row r="6658" spans="1:26">
      <c r="A6658" t="s">
        <v>24663</v>
      </c>
      <c r="B6658" t="s">
        <v>24664</v>
      </c>
      <c r="C6658" t="s">
        <v>24665</v>
      </c>
      <c r="D6658">
        <v>5826</v>
      </c>
      <c r="E6658">
        <v>6</v>
      </c>
      <c r="F6658" t="s">
        <v>16</v>
      </c>
      <c r="G6658" t="s">
        <v>17</v>
      </c>
      <c r="H6658" s="1">
        <v>2521.83</v>
      </c>
      <c r="I6658" s="1">
        <v>2085.66</v>
      </c>
      <c r="J6658" s="1">
        <v>2050.8000000000002</v>
      </c>
      <c r="K6658" s="1">
        <v>1744.82</v>
      </c>
      <c r="L6658" s="1">
        <v>1590.91</v>
      </c>
      <c r="M6658" s="1">
        <v>1843.23</v>
      </c>
      <c r="O6658" s="2">
        <v>0.82704226692520899</v>
      </c>
      <c r="P6658" s="2">
        <v>0.81321897193704584</v>
      </c>
      <c r="Q6658" s="2">
        <v>0.86310986691839875</v>
      </c>
      <c r="R6658" s="2">
        <v>0.9466100269635368</v>
      </c>
      <c r="T6658" s="3">
        <v>-0.27396703305407205</v>
      </c>
      <c r="U6658" s="3">
        <v>-0.29828422205565408</v>
      </c>
      <c r="V6658" s="3">
        <v>-0.21238388036177103</v>
      </c>
      <c r="W6658" s="3">
        <v>-7.9157890987765808E-2</v>
      </c>
      <c r="Y6658" s="5">
        <v>-0.24317545670792154</v>
      </c>
      <c r="Z6658" s="5">
        <v>-0.18872105652170995</v>
      </c>
    </row>
    <row r="6659" spans="1:26">
      <c r="A6659" t="s">
        <v>12214</v>
      </c>
      <c r="B6659" t="s">
        <v>12215</v>
      </c>
      <c r="C6659" t="s">
        <v>12216</v>
      </c>
      <c r="D6659">
        <v>2253</v>
      </c>
      <c r="E6659">
        <v>60</v>
      </c>
      <c r="F6659" t="s">
        <v>16</v>
      </c>
      <c r="G6659" t="s">
        <v>17</v>
      </c>
      <c r="H6659" s="1">
        <v>17853.5</v>
      </c>
      <c r="I6659" s="1">
        <v>15167.1</v>
      </c>
      <c r="J6659" s="1">
        <v>13091.2</v>
      </c>
      <c r="K6659" s="1">
        <v>14797.7</v>
      </c>
      <c r="L6659" s="1">
        <v>15470.5</v>
      </c>
      <c r="M6659" s="1">
        <v>14096.2</v>
      </c>
      <c r="O6659" s="2">
        <v>0.84953090430447809</v>
      </c>
      <c r="P6659" s="2">
        <v>0.73325678438401443</v>
      </c>
      <c r="Q6659" s="2">
        <v>1.0974943601821767</v>
      </c>
      <c r="R6659" s="2">
        <v>1.0497651849434599</v>
      </c>
      <c r="T6659" s="3">
        <v>-0.23526166404545265</v>
      </c>
      <c r="U6659" s="3">
        <v>-0.44760958045386279</v>
      </c>
      <c r="V6659" s="3">
        <v>0.13421352604025882</v>
      </c>
      <c r="W6659" s="3">
        <v>7.0066657031401081E-2</v>
      </c>
      <c r="Y6659" s="5">
        <v>-5.0524069002596914E-2</v>
      </c>
      <c r="Z6659" s="5">
        <v>-0.18877146171123085</v>
      </c>
    </row>
    <row r="6660" spans="1:26">
      <c r="A6660" t="s">
        <v>21851</v>
      </c>
      <c r="B6660" t="s">
        <v>21852</v>
      </c>
      <c r="C6660" t="s">
        <v>21853</v>
      </c>
      <c r="D6660">
        <v>4939</v>
      </c>
      <c r="E6660">
        <v>5</v>
      </c>
      <c r="F6660" t="s">
        <v>16</v>
      </c>
      <c r="G6660" t="s">
        <v>17</v>
      </c>
      <c r="H6660" s="1">
        <v>1216.94</v>
      </c>
      <c r="I6660" s="1">
        <v>1150.22</v>
      </c>
      <c r="J6660" s="1">
        <v>1596.25</v>
      </c>
      <c r="K6660" s="1">
        <v>1542.39</v>
      </c>
      <c r="L6660" s="1">
        <v>1806.27</v>
      </c>
      <c r="M6660" s="1">
        <v>2628.51</v>
      </c>
      <c r="O6660" s="2">
        <v>0.94517396091836903</v>
      </c>
      <c r="P6660" s="2">
        <v>1.3116916199648299</v>
      </c>
      <c r="Q6660" s="2">
        <v>0.68718399397377217</v>
      </c>
      <c r="R6660" s="2">
        <v>0.58679251743383132</v>
      </c>
      <c r="T6660" s="3">
        <v>-8.134821057285424E-2</v>
      </c>
      <c r="U6660" s="3">
        <v>0.39142858074762904</v>
      </c>
      <c r="V6660" s="3">
        <v>-0.54123166155940072</v>
      </c>
      <c r="W6660" s="3">
        <v>-0.76907762048466843</v>
      </c>
      <c r="Y6660" s="5">
        <v>-0.31128993606612748</v>
      </c>
      <c r="Z6660" s="5">
        <v>-0.1888245198685197</v>
      </c>
    </row>
    <row r="6661" spans="1:26">
      <c r="A6661" t="s">
        <v>9773</v>
      </c>
      <c r="B6661" t="s">
        <v>9774</v>
      </c>
      <c r="C6661" t="s">
        <v>9775</v>
      </c>
      <c r="D6661">
        <v>1672</v>
      </c>
      <c r="E6661">
        <v>106</v>
      </c>
      <c r="F6661" t="s">
        <v>16</v>
      </c>
      <c r="G6661" t="s">
        <v>17</v>
      </c>
      <c r="H6661" s="1">
        <v>32276.7</v>
      </c>
      <c r="I6661" s="1">
        <v>23879.4</v>
      </c>
      <c r="J6661" s="1">
        <v>29340</v>
      </c>
      <c r="K6661" s="1">
        <v>23566.1</v>
      </c>
      <c r="L6661" s="1">
        <v>25227.8</v>
      </c>
      <c r="M6661" s="1">
        <v>27834.1</v>
      </c>
      <c r="O6661" s="2">
        <v>0.73983399789941351</v>
      </c>
      <c r="P6661" s="2">
        <v>0.90901486211415661</v>
      </c>
      <c r="Q6661" s="2">
        <v>0.90636305826306585</v>
      </c>
      <c r="R6661" s="2">
        <v>0.846662906291204</v>
      </c>
      <c r="T6661" s="3">
        <v>-0.43472649613687364</v>
      </c>
      <c r="U6661" s="3">
        <v>-0.13762421265377869</v>
      </c>
      <c r="V6661" s="3">
        <v>-0.14183903419978533</v>
      </c>
      <c r="W6661" s="3">
        <v>-0.2401404113068796</v>
      </c>
      <c r="Y6661" s="5">
        <v>-0.28828276516832951</v>
      </c>
      <c r="Z6661" s="5">
        <v>-0.18888231198032915</v>
      </c>
    </row>
    <row r="6662" spans="1:26">
      <c r="A6662" t="s">
        <v>8472</v>
      </c>
      <c r="B6662" t="s">
        <v>8473</v>
      </c>
      <c r="C6662" t="s">
        <v>8474</v>
      </c>
      <c r="D6662">
        <v>1335</v>
      </c>
      <c r="E6662">
        <v>16</v>
      </c>
      <c r="F6662" t="s">
        <v>16</v>
      </c>
      <c r="G6662" t="s">
        <v>17</v>
      </c>
      <c r="H6662" s="1">
        <v>5352.94</v>
      </c>
      <c r="I6662" s="1">
        <v>5519.87</v>
      </c>
      <c r="J6662" s="1">
        <v>4408.37</v>
      </c>
      <c r="K6662" s="1">
        <v>5008.58</v>
      </c>
      <c r="L6662" s="1">
        <v>5189.22</v>
      </c>
      <c r="M6662" s="1">
        <v>5359.53</v>
      </c>
      <c r="O6662" s="2">
        <v>1.0311847321285126</v>
      </c>
      <c r="P6662" s="2">
        <v>0.82354182934985265</v>
      </c>
      <c r="Q6662" s="2">
        <v>0.96822295984909135</v>
      </c>
      <c r="R6662" s="2">
        <v>0.93451851188443769</v>
      </c>
      <c r="T6662" s="3">
        <v>4.430280821721938E-2</v>
      </c>
      <c r="U6662" s="3">
        <v>-0.28008616568497657</v>
      </c>
      <c r="V6662" s="3">
        <v>-4.658878909214801E-2</v>
      </c>
      <c r="W6662" s="3">
        <v>-9.770485227663539E-2</v>
      </c>
      <c r="Y6662" s="5">
        <v>-1.1429904374643148E-3</v>
      </c>
      <c r="Z6662" s="5">
        <v>-0.18889550898080598</v>
      </c>
    </row>
    <row r="6663" spans="1:26">
      <c r="A6663" t="s">
        <v>17164</v>
      </c>
      <c r="B6663" t="s">
        <v>17165</v>
      </c>
      <c r="C6663" t="s">
        <v>17166</v>
      </c>
      <c r="D6663">
        <v>3593</v>
      </c>
      <c r="E6663">
        <v>19</v>
      </c>
      <c r="F6663" t="s">
        <v>16</v>
      </c>
      <c r="G6663" t="s">
        <v>17</v>
      </c>
      <c r="H6663" s="1">
        <v>4401.8599999999997</v>
      </c>
      <c r="I6663" s="1">
        <v>4757.12</v>
      </c>
      <c r="J6663" s="1">
        <v>4284.0600000000004</v>
      </c>
      <c r="K6663" s="1">
        <v>4089.81</v>
      </c>
      <c r="L6663" s="1">
        <v>4546.09</v>
      </c>
      <c r="M6663" s="1">
        <v>5172.5600000000004</v>
      </c>
      <c r="O6663" s="2">
        <v>1.0807067921287821</v>
      </c>
      <c r="P6663" s="2">
        <v>0.97323858550703579</v>
      </c>
      <c r="Q6663" s="2">
        <v>0.87888589015883811</v>
      </c>
      <c r="R6663" s="2">
        <v>0.79067425027452554</v>
      </c>
      <c r="T6663" s="3">
        <v>0.11197515681892503</v>
      </c>
      <c r="U6663" s="3">
        <v>-3.913457566308267E-2</v>
      </c>
      <c r="V6663" s="3">
        <v>-0.18625222916436959</v>
      </c>
      <c r="W6663" s="3">
        <v>-0.33884465342453129</v>
      </c>
      <c r="Y6663" s="5">
        <v>-3.7138536172722281E-2</v>
      </c>
      <c r="Z6663" s="5">
        <v>-0.18898961454380697</v>
      </c>
    </row>
    <row r="6664" spans="1:26">
      <c r="A6664" t="s">
        <v>26780</v>
      </c>
      <c r="B6664" t="s">
        <v>26781</v>
      </c>
      <c r="C6664" t="s">
        <v>26782</v>
      </c>
      <c r="D6664">
        <v>6534</v>
      </c>
      <c r="E6664">
        <v>4</v>
      </c>
      <c r="F6664" t="s">
        <v>16</v>
      </c>
      <c r="G6664" t="s">
        <v>17</v>
      </c>
      <c r="H6664" s="1">
        <v>603.58399999999995</v>
      </c>
      <c r="I6664" s="1">
        <v>600.20500000000004</v>
      </c>
      <c r="J6664" s="1">
        <v>626.88099999999997</v>
      </c>
      <c r="K6664" s="1">
        <v>420.94400000000002</v>
      </c>
      <c r="L6664" s="1">
        <v>502.62400000000002</v>
      </c>
      <c r="M6664" s="1">
        <v>568.34299999999996</v>
      </c>
      <c r="O6664" s="2">
        <v>0.99440177340684988</v>
      </c>
      <c r="P6664" s="2">
        <v>1.0385977759516489</v>
      </c>
      <c r="Q6664" s="2">
        <v>0.8843673626665588</v>
      </c>
      <c r="R6664" s="2">
        <v>0.74065133203012978</v>
      </c>
      <c r="T6664" s="3">
        <v>-8.0992256057874322E-3</v>
      </c>
      <c r="U6664" s="3">
        <v>5.4637041161335775E-2</v>
      </c>
      <c r="V6664" s="3">
        <v>-0.17728231101311442</v>
      </c>
      <c r="W6664" s="3">
        <v>-0.43313355361580691</v>
      </c>
      <c r="Y6664" s="5">
        <v>-9.269076830945093E-2</v>
      </c>
      <c r="Z6664" s="5">
        <v>-0.18924825622723557</v>
      </c>
    </row>
    <row r="6665" spans="1:26">
      <c r="A6665" t="s">
        <v>2884</v>
      </c>
      <c r="B6665" t="s">
        <v>2882</v>
      </c>
      <c r="C6665" t="s">
        <v>2885</v>
      </c>
      <c r="D6665">
        <v>259</v>
      </c>
      <c r="E6665">
        <v>2</v>
      </c>
      <c r="F6665" t="s">
        <v>16</v>
      </c>
      <c r="G6665" t="s">
        <v>17</v>
      </c>
      <c r="H6665" s="1">
        <v>394.03800000000001</v>
      </c>
      <c r="I6665" s="1">
        <v>402.40199999999999</v>
      </c>
      <c r="J6665" s="1">
        <v>444.85700000000003</v>
      </c>
      <c r="K6665" s="1">
        <v>416.53100000000001</v>
      </c>
      <c r="L6665" s="1">
        <v>386.74599999999998</v>
      </c>
      <c r="M6665" s="1">
        <v>611.33500000000004</v>
      </c>
      <c r="O6665" s="2">
        <v>1.0212263791817033</v>
      </c>
      <c r="P6665" s="2">
        <v>1.1289697947913653</v>
      </c>
      <c r="Q6665" s="2">
        <v>0.63262531999640126</v>
      </c>
      <c r="R6665" s="2">
        <v>0.68134656121439141</v>
      </c>
      <c r="T6665" s="3">
        <v>3.0302709429445192E-2</v>
      </c>
      <c r="U6665" s="3">
        <v>0.17500688780476334</v>
      </c>
      <c r="V6665" s="3">
        <v>-0.66057679590492902</v>
      </c>
      <c r="W6665" s="3">
        <v>-0.55353929522866507</v>
      </c>
      <c r="Y6665" s="5">
        <v>-0.31513704323774189</v>
      </c>
      <c r="Z6665" s="5">
        <v>-0.18926620371195085</v>
      </c>
    </row>
    <row r="6666" spans="1:26">
      <c r="A6666" t="s">
        <v>20565</v>
      </c>
      <c r="B6666" t="s">
        <v>20566</v>
      </c>
      <c r="C6666" t="s">
        <v>20567</v>
      </c>
      <c r="D6666">
        <v>4576</v>
      </c>
      <c r="E6666">
        <v>19</v>
      </c>
      <c r="F6666" t="s">
        <v>16</v>
      </c>
      <c r="G6666" t="s">
        <v>17</v>
      </c>
      <c r="H6666" s="1">
        <v>4793.62</v>
      </c>
      <c r="I6666" s="1">
        <v>3977.97</v>
      </c>
      <c r="J6666" s="1">
        <v>3692.7</v>
      </c>
      <c r="K6666" s="1">
        <v>4233.97</v>
      </c>
      <c r="L6666" s="1">
        <v>4281.21</v>
      </c>
      <c r="M6666" s="1">
        <v>4240.3</v>
      </c>
      <c r="O6666" s="2">
        <v>0.82984675464471525</v>
      </c>
      <c r="P6666" s="2">
        <v>0.77033640547227356</v>
      </c>
      <c r="Q6666" s="2">
        <v>1.0096479022710656</v>
      </c>
      <c r="R6666" s="2">
        <v>0.99850718109567727</v>
      </c>
      <c r="T6666" s="3">
        <v>-0.26908315207422312</v>
      </c>
      <c r="U6666" s="3">
        <v>-0.37643948736635729</v>
      </c>
      <c r="V6666" s="3">
        <v>1.3852265046293614E-2</v>
      </c>
      <c r="W6666" s="3">
        <v>-2.1552915607609504E-3</v>
      </c>
      <c r="Y6666" s="5">
        <v>-0.12761544351396475</v>
      </c>
      <c r="Z6666" s="5">
        <v>-0.18929738946355912</v>
      </c>
    </row>
    <row r="6667" spans="1:26">
      <c r="A6667" t="s">
        <v>18028</v>
      </c>
      <c r="B6667" t="s">
        <v>18029</v>
      </c>
      <c r="C6667" t="s">
        <v>18030</v>
      </c>
      <c r="D6667">
        <v>3835</v>
      </c>
      <c r="E6667">
        <v>117</v>
      </c>
      <c r="F6667" t="s">
        <v>16</v>
      </c>
      <c r="G6667" t="s">
        <v>17</v>
      </c>
      <c r="H6667" s="1">
        <v>38550.9</v>
      </c>
      <c r="I6667" s="1">
        <v>33300.800000000003</v>
      </c>
      <c r="J6667" s="1">
        <v>27377.4</v>
      </c>
      <c r="K6667" s="1">
        <v>41783.699999999997</v>
      </c>
      <c r="L6667" s="1">
        <v>43102.6</v>
      </c>
      <c r="M6667" s="1">
        <v>38591.199999999997</v>
      </c>
      <c r="O6667" s="2">
        <v>0.86381381498227028</v>
      </c>
      <c r="P6667" s="2">
        <v>0.71016240865972002</v>
      </c>
      <c r="Q6667" s="2">
        <v>1.1169022989697133</v>
      </c>
      <c r="R6667" s="2">
        <v>1.0827261137254089</v>
      </c>
      <c r="T6667" s="3">
        <v>-0.21120770512289316</v>
      </c>
      <c r="U6667" s="3">
        <v>-0.49377909932084951</v>
      </c>
      <c r="V6667" s="3">
        <v>0.15950299158969022</v>
      </c>
      <c r="W6667" s="3">
        <v>0.11466834512308292</v>
      </c>
      <c r="Y6667" s="5">
        <v>-2.585235676660147E-2</v>
      </c>
      <c r="Z6667" s="5">
        <v>-0.18955537709888329</v>
      </c>
    </row>
    <row r="6668" spans="1:26">
      <c r="A6668" t="s">
        <v>327</v>
      </c>
      <c r="B6668" t="s">
        <v>328</v>
      </c>
      <c r="C6668" t="s">
        <v>329</v>
      </c>
      <c r="D6668">
        <v>16</v>
      </c>
      <c r="E6668">
        <v>9</v>
      </c>
      <c r="F6668" t="s">
        <v>16</v>
      </c>
      <c r="G6668" t="s">
        <v>17</v>
      </c>
      <c r="H6668" s="1">
        <v>3294.11</v>
      </c>
      <c r="I6668" s="1">
        <v>2854.89</v>
      </c>
      <c r="J6668" s="1">
        <v>2898.93</v>
      </c>
      <c r="K6668" s="1">
        <v>2618.8000000000002</v>
      </c>
      <c r="L6668" s="1">
        <v>2759.44</v>
      </c>
      <c r="M6668" s="1">
        <v>2997.33</v>
      </c>
      <c r="O6668" s="2">
        <v>0.86666504761528906</v>
      </c>
      <c r="P6668" s="2">
        <v>0.88003436436548865</v>
      </c>
      <c r="Q6668" s="2">
        <v>0.92063269643315893</v>
      </c>
      <c r="R6668" s="2">
        <v>0.87371093606643258</v>
      </c>
      <c r="T6668" s="3">
        <v>-0.20645357262078237</v>
      </c>
      <c r="U6668" s="3">
        <v>-0.18436823439686847</v>
      </c>
      <c r="V6668" s="3">
        <v>-0.11930241384596242</v>
      </c>
      <c r="W6668" s="3">
        <v>-0.19477204637707968</v>
      </c>
      <c r="Y6668" s="5">
        <v>-0.1628779932333724</v>
      </c>
      <c r="Z6668" s="5">
        <v>-0.18957014038697406</v>
      </c>
    </row>
    <row r="6669" spans="1:26">
      <c r="A6669" t="s">
        <v>2875</v>
      </c>
      <c r="B6669" t="s">
        <v>2876</v>
      </c>
      <c r="C6669" t="s">
        <v>2877</v>
      </c>
      <c r="D6669">
        <v>257</v>
      </c>
      <c r="E6669">
        <v>89</v>
      </c>
      <c r="F6669" t="s">
        <v>16</v>
      </c>
      <c r="G6669" t="s">
        <v>17</v>
      </c>
      <c r="H6669" s="1">
        <v>29876.400000000001</v>
      </c>
      <c r="I6669" s="1">
        <v>29993.4</v>
      </c>
      <c r="J6669" s="1">
        <v>33698.800000000003</v>
      </c>
      <c r="K6669" s="1">
        <v>16131.8</v>
      </c>
      <c r="L6669" s="1">
        <v>18681.400000000001</v>
      </c>
      <c r="M6669" s="1">
        <v>23667.599999999999</v>
      </c>
      <c r="O6669" s="2">
        <v>1.0039161344740331</v>
      </c>
      <c r="P6669" s="2">
        <v>1.1279404479790069</v>
      </c>
      <c r="Q6669" s="2">
        <v>0.78932380131487778</v>
      </c>
      <c r="R6669" s="2">
        <v>0.68159847217292835</v>
      </c>
      <c r="T6669" s="3">
        <v>5.6387539181402373E-3</v>
      </c>
      <c r="U6669" s="3">
        <v>0.17369089958656006</v>
      </c>
      <c r="V6669" s="3">
        <v>-0.34131084189803046</v>
      </c>
      <c r="W6669" s="3">
        <v>-0.553005993171924</v>
      </c>
      <c r="Y6669" s="5">
        <v>-0.16783604398994512</v>
      </c>
      <c r="Z6669" s="5">
        <v>-0.18965754679268199</v>
      </c>
    </row>
    <row r="6670" spans="1:26">
      <c r="A6670" t="s">
        <v>18046</v>
      </c>
      <c r="B6670" t="s">
        <v>18047</v>
      </c>
      <c r="C6670" t="s">
        <v>18048</v>
      </c>
      <c r="D6670">
        <v>3840</v>
      </c>
      <c r="E6670">
        <v>60</v>
      </c>
      <c r="F6670" t="s">
        <v>16</v>
      </c>
      <c r="G6670" t="s">
        <v>17</v>
      </c>
      <c r="H6670" s="1">
        <v>18095.900000000001</v>
      </c>
      <c r="I6670" s="1">
        <v>14030.5</v>
      </c>
      <c r="J6670" s="1">
        <v>14455.8</v>
      </c>
      <c r="K6670" s="1">
        <v>13414.5</v>
      </c>
      <c r="L6670" s="1">
        <v>12191</v>
      </c>
      <c r="M6670" s="1">
        <v>13939.8</v>
      </c>
      <c r="O6670" s="2">
        <v>0.77534137567073202</v>
      </c>
      <c r="P6670" s="2">
        <v>0.7988439370244087</v>
      </c>
      <c r="Q6670" s="2">
        <v>0.8745462632175498</v>
      </c>
      <c r="R6670" s="2">
        <v>0.96231653251840055</v>
      </c>
      <c r="T6670" s="3">
        <v>-0.3670964392753211</v>
      </c>
      <c r="U6670" s="3">
        <v>-0.32401441059820679</v>
      </c>
      <c r="V6670" s="3">
        <v>-0.19339339061562827</v>
      </c>
      <c r="W6670" s="3">
        <v>-5.5416580536216668E-2</v>
      </c>
      <c r="Y6670" s="5">
        <v>-0.28024491494547465</v>
      </c>
      <c r="Z6670" s="5">
        <v>-0.18971549556721173</v>
      </c>
    </row>
    <row r="6671" spans="1:26">
      <c r="A6671" t="s">
        <v>455</v>
      </c>
      <c r="B6671" t="s">
        <v>456</v>
      </c>
      <c r="C6671" t="s">
        <v>457</v>
      </c>
      <c r="D6671">
        <v>16</v>
      </c>
      <c r="E6671">
        <v>10</v>
      </c>
      <c r="F6671" t="s">
        <v>16</v>
      </c>
      <c r="G6671" t="s">
        <v>17</v>
      </c>
      <c r="H6671" s="1">
        <v>3636.45</v>
      </c>
      <c r="I6671" s="1">
        <v>2950.62</v>
      </c>
      <c r="J6671" s="1">
        <v>3158.3</v>
      </c>
      <c r="K6671" s="1">
        <v>2810.83</v>
      </c>
      <c r="L6671" s="1">
        <v>2883.76</v>
      </c>
      <c r="M6671" s="1">
        <v>3175.94</v>
      </c>
      <c r="O6671" s="2">
        <v>0.81140122922080604</v>
      </c>
      <c r="P6671" s="2">
        <v>0.86851187284302012</v>
      </c>
      <c r="Q6671" s="2">
        <v>0.90800204034081256</v>
      </c>
      <c r="R6671" s="2">
        <v>0.88503876017808902</v>
      </c>
      <c r="T6671" s="3">
        <v>-0.30151260675109154</v>
      </c>
      <c r="U6671" s="3">
        <v>-0.20338252370107016</v>
      </c>
      <c r="V6671" s="3">
        <v>-0.13923255553607869</v>
      </c>
      <c r="W6671" s="3">
        <v>-0.17618745563273375</v>
      </c>
      <c r="Y6671" s="5">
        <v>-0.2203725811435851</v>
      </c>
      <c r="Z6671" s="5">
        <v>-0.18978498966690194</v>
      </c>
    </row>
    <row r="6672" spans="1:26">
      <c r="A6672" t="s">
        <v>1087</v>
      </c>
      <c r="B6672" t="s">
        <v>1085</v>
      </c>
      <c r="C6672" t="s">
        <v>1088</v>
      </c>
      <c r="D6672">
        <v>16</v>
      </c>
      <c r="E6672">
        <v>2</v>
      </c>
      <c r="F6672" t="s">
        <v>16</v>
      </c>
      <c r="G6672" t="s">
        <v>17</v>
      </c>
      <c r="H6672" s="1">
        <v>818.48299999999995</v>
      </c>
      <c r="I6672" s="1">
        <v>704.69899999999996</v>
      </c>
      <c r="J6672" s="1">
        <v>696.17700000000002</v>
      </c>
      <c r="K6672" s="1">
        <v>557.77599999999995</v>
      </c>
      <c r="L6672" s="1">
        <v>549.39099999999996</v>
      </c>
      <c r="M6672" s="1">
        <v>617.21100000000001</v>
      </c>
      <c r="O6672" s="2">
        <v>0.86098184079571594</v>
      </c>
      <c r="P6672" s="2">
        <v>0.85056989577059028</v>
      </c>
      <c r="Q6672" s="2">
        <v>0.89011861421782823</v>
      </c>
      <c r="R6672" s="2">
        <v>0.90370391972923347</v>
      </c>
      <c r="T6672" s="3">
        <v>-0.2159452852213892</v>
      </c>
      <c r="U6672" s="3">
        <v>-0.23349830034109817</v>
      </c>
      <c r="V6672" s="3">
        <v>-0.16793049730089007</v>
      </c>
      <c r="W6672" s="3">
        <v>-0.14607791461946396</v>
      </c>
      <c r="Y6672" s="5">
        <v>-0.19193789126113964</v>
      </c>
      <c r="Z6672" s="5">
        <v>-0.18978810748028108</v>
      </c>
    </row>
    <row r="6673" spans="1:26">
      <c r="A6673" t="s">
        <v>26601</v>
      </c>
      <c r="B6673" t="s">
        <v>26602</v>
      </c>
      <c r="C6673" t="s">
        <v>26603</v>
      </c>
      <c r="D6673">
        <v>6474</v>
      </c>
      <c r="E6673">
        <v>2</v>
      </c>
      <c r="F6673" t="s">
        <v>16</v>
      </c>
      <c r="G6673" t="s">
        <v>17</v>
      </c>
      <c r="H6673" s="1">
        <v>620.96</v>
      </c>
      <c r="I6673" s="1">
        <v>540.30700000000002</v>
      </c>
      <c r="J6673" s="1">
        <v>528.75300000000004</v>
      </c>
      <c r="K6673" s="1">
        <v>554.93700000000001</v>
      </c>
      <c r="L6673" s="1">
        <v>512.596</v>
      </c>
      <c r="M6673" s="1">
        <v>614.88199999999995</v>
      </c>
      <c r="O6673" s="2">
        <v>0.87011562741561455</v>
      </c>
      <c r="P6673" s="2">
        <v>0.85150895387786651</v>
      </c>
      <c r="Q6673" s="2">
        <v>0.83364938313367454</v>
      </c>
      <c r="R6673" s="2">
        <v>0.90250974983818044</v>
      </c>
      <c r="T6673" s="3">
        <v>-0.20072096517336038</v>
      </c>
      <c r="U6673" s="3">
        <v>-0.23190639452285447</v>
      </c>
      <c r="V6673" s="3">
        <v>-0.26248735338917595</v>
      </c>
      <c r="W6673" s="3">
        <v>-0.14798557732831361</v>
      </c>
      <c r="Y6673" s="5">
        <v>-0.23160415928126815</v>
      </c>
      <c r="Z6673" s="5">
        <v>-0.18994598592558404</v>
      </c>
    </row>
    <row r="6674" spans="1:26">
      <c r="A6674" t="s">
        <v>19399</v>
      </c>
      <c r="B6674" t="s">
        <v>19400</v>
      </c>
      <c r="C6674" t="s">
        <v>19401</v>
      </c>
      <c r="D6674">
        <v>4227</v>
      </c>
      <c r="E6674">
        <v>19</v>
      </c>
      <c r="F6674" t="s">
        <v>16</v>
      </c>
      <c r="G6674" t="s">
        <v>17</v>
      </c>
      <c r="H6674" s="1">
        <v>6394.31</v>
      </c>
      <c r="I6674" s="1">
        <v>6222.64</v>
      </c>
      <c r="J6674" s="1">
        <v>7441.2</v>
      </c>
      <c r="K6674" s="1">
        <v>5499.59</v>
      </c>
      <c r="L6674" s="1">
        <v>6915.03</v>
      </c>
      <c r="M6674" s="1">
        <v>8332.34</v>
      </c>
      <c r="O6674" s="2">
        <v>0.97315269356662404</v>
      </c>
      <c r="P6674" s="2">
        <v>1.1637221216988227</v>
      </c>
      <c r="Q6674" s="2">
        <v>0.82990252438090617</v>
      </c>
      <c r="R6674" s="2">
        <v>0.66002947551348123</v>
      </c>
      <c r="T6674" s="3">
        <v>-3.9261904507901353E-2</v>
      </c>
      <c r="U6674" s="3">
        <v>0.21874660677989302</v>
      </c>
      <c r="V6674" s="3">
        <v>-0.26898619921166567</v>
      </c>
      <c r="W6674" s="3">
        <v>-0.59939764128355422</v>
      </c>
      <c r="Y6674" s="5">
        <v>-0.15412405185978351</v>
      </c>
      <c r="Z6674" s="5">
        <v>-0.19032551725183061</v>
      </c>
    </row>
    <row r="6675" spans="1:26">
      <c r="A6675" t="s">
        <v>6279</v>
      </c>
      <c r="B6675" t="s">
        <v>6280</v>
      </c>
      <c r="C6675" t="s">
        <v>6281</v>
      </c>
      <c r="D6675">
        <v>899</v>
      </c>
      <c r="E6675">
        <v>8</v>
      </c>
      <c r="F6675" t="s">
        <v>16</v>
      </c>
      <c r="G6675" t="s">
        <v>17</v>
      </c>
      <c r="H6675" s="1">
        <v>1909.18</v>
      </c>
      <c r="I6675" s="1">
        <v>1943.03</v>
      </c>
      <c r="J6675" s="1">
        <v>1851.26</v>
      </c>
      <c r="K6675" s="1">
        <v>2407.6999999999998</v>
      </c>
      <c r="L6675" s="1">
        <v>2521.59</v>
      </c>
      <c r="M6675" s="1">
        <v>3039.59</v>
      </c>
      <c r="O6675" s="2">
        <v>1.0177301249751201</v>
      </c>
      <c r="P6675" s="2">
        <v>0.96966236813710593</v>
      </c>
      <c r="Q6675" s="2">
        <v>0.82958227918896954</v>
      </c>
      <c r="R6675" s="2">
        <v>0.79211341003227398</v>
      </c>
      <c r="T6675" s="3">
        <v>2.535504768297344E-2</v>
      </c>
      <c r="U6675" s="3">
        <v>-4.4445599760103524E-2</v>
      </c>
      <c r="V6675" s="3">
        <v>-0.2695430179966487</v>
      </c>
      <c r="W6675" s="3">
        <v>-0.33622109339837902</v>
      </c>
      <c r="Y6675" s="5">
        <v>-0.12209398515683763</v>
      </c>
      <c r="Z6675" s="5">
        <v>-0.19033334657924128</v>
      </c>
    </row>
    <row r="6676" spans="1:26">
      <c r="A6676" t="s">
        <v>9110</v>
      </c>
      <c r="B6676" t="s">
        <v>9111</v>
      </c>
      <c r="C6676" t="s">
        <v>9112</v>
      </c>
      <c r="D6676">
        <v>1499</v>
      </c>
      <c r="E6676">
        <v>3</v>
      </c>
      <c r="F6676" t="s">
        <v>16</v>
      </c>
      <c r="G6676" t="s">
        <v>17</v>
      </c>
      <c r="H6676" s="1">
        <v>640.04899999999998</v>
      </c>
      <c r="I6676" s="1">
        <v>550.02</v>
      </c>
      <c r="J6676" s="1">
        <v>331.37599999999998</v>
      </c>
      <c r="K6676" s="1">
        <v>762.80499999999995</v>
      </c>
      <c r="L6676" s="1">
        <v>808.81600000000003</v>
      </c>
      <c r="M6676" s="1">
        <v>514.21600000000001</v>
      </c>
      <c r="O6676" s="2">
        <v>0.85934045674628035</v>
      </c>
      <c r="P6676" s="2">
        <v>0.51773536088643213</v>
      </c>
      <c r="Q6676" s="2">
        <v>1.5729109946014905</v>
      </c>
      <c r="R6676" s="2">
        <v>1.483433032033231</v>
      </c>
      <c r="T6676" s="3">
        <v>-0.2186982779021919</v>
      </c>
      <c r="U6676" s="3">
        <v>-0.94971323847465761</v>
      </c>
      <c r="V6676" s="3">
        <v>0.65343703611911919</v>
      </c>
      <c r="W6676" s="3">
        <v>0.5689397993936447</v>
      </c>
      <c r="Y6676" s="5">
        <v>0.21736937910846366</v>
      </c>
      <c r="Z6676" s="5">
        <v>-0.19038671954050645</v>
      </c>
    </row>
    <row r="6677" spans="1:26">
      <c r="A6677" t="s">
        <v>10657</v>
      </c>
      <c r="B6677" t="s">
        <v>10658</v>
      </c>
      <c r="C6677" t="s">
        <v>10659</v>
      </c>
      <c r="D6677">
        <v>1877</v>
      </c>
      <c r="E6677">
        <v>97</v>
      </c>
      <c r="F6677" t="s">
        <v>16</v>
      </c>
      <c r="G6677" t="s">
        <v>17</v>
      </c>
      <c r="H6677" s="1">
        <v>22771.7</v>
      </c>
      <c r="I6677" s="1">
        <v>19352.3</v>
      </c>
      <c r="J6677" s="1">
        <v>19812</v>
      </c>
      <c r="K6677" s="1">
        <v>22270</v>
      </c>
      <c r="L6677" s="1">
        <v>22580.2</v>
      </c>
      <c r="M6677" s="1">
        <v>25232</v>
      </c>
      <c r="O6677" s="2">
        <v>0.84983993289916859</v>
      </c>
      <c r="P6677" s="2">
        <v>0.87002727069125274</v>
      </c>
      <c r="Q6677" s="2">
        <v>0.89490329740012686</v>
      </c>
      <c r="R6677" s="2">
        <v>0.8826093849080533</v>
      </c>
      <c r="T6677" s="3">
        <v>-0.23473695923564086</v>
      </c>
      <c r="U6677" s="3">
        <v>-0.20086747246114026</v>
      </c>
      <c r="V6677" s="3">
        <v>-0.16019630066556181</v>
      </c>
      <c r="W6677" s="3">
        <v>-0.18015300711535817</v>
      </c>
      <c r="Y6677" s="5">
        <v>-0.19746662995060132</v>
      </c>
      <c r="Z6677" s="5">
        <v>-0.19051023978824921</v>
      </c>
    </row>
    <row r="6678" spans="1:26">
      <c r="A6678" t="s">
        <v>2932</v>
      </c>
      <c r="B6678" t="s">
        <v>2933</v>
      </c>
      <c r="C6678" t="s">
        <v>2934</v>
      </c>
      <c r="D6678">
        <v>269</v>
      </c>
      <c r="E6678">
        <v>83</v>
      </c>
      <c r="F6678" t="s">
        <v>16</v>
      </c>
      <c r="G6678" t="s">
        <v>17</v>
      </c>
      <c r="H6678" s="1">
        <v>25121.1</v>
      </c>
      <c r="I6678" s="1">
        <v>22044.5</v>
      </c>
      <c r="J6678" s="1">
        <v>23762.7</v>
      </c>
      <c r="K6678" s="1">
        <v>20795.2</v>
      </c>
      <c r="L6678" s="1">
        <v>23716.6</v>
      </c>
      <c r="M6678" s="1">
        <v>25619.5</v>
      </c>
      <c r="O6678" s="2">
        <v>0.87752924832113244</v>
      </c>
      <c r="P6678" s="2">
        <v>0.94592593477196474</v>
      </c>
      <c r="Q6678" s="2">
        <v>0.92572454575616225</v>
      </c>
      <c r="R6678" s="2">
        <v>0.81169421729541957</v>
      </c>
      <c r="T6678" s="3">
        <v>-0.18848088319707609</v>
      </c>
      <c r="U6678" s="3">
        <v>-8.0200868743782697E-2</v>
      </c>
      <c r="V6678" s="3">
        <v>-0.11134511910101497</v>
      </c>
      <c r="W6678" s="3">
        <v>-0.30099175944321094</v>
      </c>
      <c r="Y6678" s="5">
        <v>-0.14991300114904554</v>
      </c>
      <c r="Z6678" s="5">
        <v>-0.19059631409349681</v>
      </c>
    </row>
    <row r="6679" spans="1:26">
      <c r="A6679" t="s">
        <v>14715</v>
      </c>
      <c r="B6679" t="s">
        <v>14716</v>
      </c>
      <c r="C6679" t="s">
        <v>14717</v>
      </c>
      <c r="D6679">
        <v>2918</v>
      </c>
      <c r="E6679">
        <v>86</v>
      </c>
      <c r="F6679" t="s">
        <v>16</v>
      </c>
      <c r="G6679" t="s">
        <v>17</v>
      </c>
      <c r="H6679" s="1">
        <v>25444.799999999999</v>
      </c>
      <c r="I6679" s="1">
        <v>21285.4</v>
      </c>
      <c r="J6679" s="1">
        <v>19782.3</v>
      </c>
      <c r="K6679" s="1">
        <v>16446.8</v>
      </c>
      <c r="L6679" s="1">
        <v>15450.5</v>
      </c>
      <c r="M6679" s="1">
        <v>16655.5</v>
      </c>
      <c r="O6679" s="2">
        <v>0.83653241526755961</v>
      </c>
      <c r="P6679" s="2">
        <v>0.77745944161478964</v>
      </c>
      <c r="Q6679" s="2">
        <v>0.92765152652277028</v>
      </c>
      <c r="R6679" s="2">
        <v>0.98746960463510547</v>
      </c>
      <c r="T6679" s="3">
        <v>-0.2575066497347</v>
      </c>
      <c r="U6679" s="3">
        <v>-0.3631606799752366</v>
      </c>
      <c r="V6679" s="3">
        <v>-0.10834513799712199</v>
      </c>
      <c r="W6679" s="3">
        <v>-1.8191753714903846E-2</v>
      </c>
      <c r="Y6679" s="5">
        <v>-0.18292589386591099</v>
      </c>
      <c r="Z6679" s="5">
        <v>-0.19067621684507022</v>
      </c>
    </row>
    <row r="6680" spans="1:26">
      <c r="A6680" t="s">
        <v>9714</v>
      </c>
      <c r="B6680" t="s">
        <v>9715</v>
      </c>
      <c r="C6680" t="s">
        <v>9716</v>
      </c>
      <c r="D6680">
        <v>1654</v>
      </c>
      <c r="E6680">
        <v>7</v>
      </c>
      <c r="F6680" t="s">
        <v>16</v>
      </c>
      <c r="G6680" t="s">
        <v>17</v>
      </c>
      <c r="H6680" s="1">
        <v>3279.04</v>
      </c>
      <c r="I6680" s="1">
        <v>2199.75</v>
      </c>
      <c r="J6680" s="1">
        <v>2452.9499999999998</v>
      </c>
      <c r="K6680" s="1">
        <v>2312.64</v>
      </c>
      <c r="L6680" s="1">
        <v>1789.68</v>
      </c>
      <c r="M6680" s="1">
        <v>2253.7800000000002</v>
      </c>
      <c r="O6680" s="2">
        <v>0.67085183468332199</v>
      </c>
      <c r="P6680" s="2">
        <v>0.74806955694349564</v>
      </c>
      <c r="Q6680" s="2">
        <v>0.79407928014269358</v>
      </c>
      <c r="R6680" s="2">
        <v>1.0261161249101507</v>
      </c>
      <c r="T6680" s="3">
        <v>-0.57593392901517892</v>
      </c>
      <c r="U6680" s="3">
        <v>-0.4187556739830689</v>
      </c>
      <c r="V6680" s="3">
        <v>-0.3326450429865544</v>
      </c>
      <c r="W6680" s="3">
        <v>3.7194009065676895E-2</v>
      </c>
      <c r="Y6680" s="5">
        <v>-0.45428948600086666</v>
      </c>
      <c r="Z6680" s="5">
        <v>-0.19078083245869601</v>
      </c>
    </row>
    <row r="6681" spans="1:26">
      <c r="A6681" t="s">
        <v>14648</v>
      </c>
      <c r="B6681" t="s">
        <v>14649</v>
      </c>
      <c r="C6681" t="s">
        <v>14650</v>
      </c>
      <c r="D6681">
        <v>2897</v>
      </c>
      <c r="E6681">
        <v>107</v>
      </c>
      <c r="F6681" t="s">
        <v>16</v>
      </c>
      <c r="G6681" t="s">
        <v>17</v>
      </c>
      <c r="H6681" s="1">
        <v>30231.599999999999</v>
      </c>
      <c r="I6681" s="1">
        <v>35338.400000000001</v>
      </c>
      <c r="J6681" s="1">
        <v>32043.8</v>
      </c>
      <c r="K6681" s="1">
        <v>30093.8</v>
      </c>
      <c r="L6681" s="1">
        <v>38259.300000000003</v>
      </c>
      <c r="M6681" s="1">
        <v>41567</v>
      </c>
      <c r="O6681" s="2">
        <v>1.1689225843157491</v>
      </c>
      <c r="P6681" s="2">
        <v>1.0599438997605155</v>
      </c>
      <c r="Q6681" s="2">
        <v>0.92042485625616477</v>
      </c>
      <c r="R6681" s="2">
        <v>0.7239829672576803</v>
      </c>
      <c r="T6681" s="3">
        <v>0.22517938588146136</v>
      </c>
      <c r="U6681" s="3">
        <v>8.3987908487418605E-2</v>
      </c>
      <c r="V6681" s="3">
        <v>-0.11962815053299078</v>
      </c>
      <c r="W6681" s="3">
        <v>-0.46597233865890009</v>
      </c>
      <c r="Y6681" s="5">
        <v>5.2775617674235289E-2</v>
      </c>
      <c r="Z6681" s="5">
        <v>-0.19099221508574074</v>
      </c>
    </row>
    <row r="6682" spans="1:26">
      <c r="A6682" t="s">
        <v>7361</v>
      </c>
      <c r="B6682" t="s">
        <v>7362</v>
      </c>
      <c r="C6682" t="s">
        <v>7363</v>
      </c>
      <c r="D6682">
        <v>1063</v>
      </c>
      <c r="E6682">
        <v>224</v>
      </c>
      <c r="F6682" t="s">
        <v>16</v>
      </c>
      <c r="G6682" t="s">
        <v>17</v>
      </c>
      <c r="H6682" s="1">
        <v>55966.6</v>
      </c>
      <c r="I6682" s="1">
        <v>45821</v>
      </c>
      <c r="J6682" s="1">
        <v>50913.7</v>
      </c>
      <c r="K6682" s="1">
        <v>47047.6</v>
      </c>
      <c r="L6682" s="1">
        <v>45686.400000000001</v>
      </c>
      <c r="M6682" s="1">
        <v>55780.2</v>
      </c>
      <c r="O6682" s="2">
        <v>0.81872045112620739</v>
      </c>
      <c r="P6682" s="2">
        <v>0.90971579477759945</v>
      </c>
      <c r="Q6682" s="2">
        <v>0.81904331644562056</v>
      </c>
      <c r="R6682" s="2">
        <v>0.8434462407807789</v>
      </c>
      <c r="T6682" s="3">
        <v>-0.2885571614817794</v>
      </c>
      <c r="U6682" s="3">
        <v>-0.13651219298909609</v>
      </c>
      <c r="V6682" s="3">
        <v>-0.2879883417161338</v>
      </c>
      <c r="W6682" s="3">
        <v>-0.24563197732959469</v>
      </c>
      <c r="Y6682" s="5">
        <v>-0.2882727515989566</v>
      </c>
      <c r="Z6682" s="5">
        <v>-0.19107208515934537</v>
      </c>
    </row>
    <row r="6683" spans="1:26">
      <c r="A6683" t="s">
        <v>17655</v>
      </c>
      <c r="B6683" t="s">
        <v>17656</v>
      </c>
      <c r="C6683" t="s">
        <v>17657</v>
      </c>
      <c r="D6683">
        <v>3731</v>
      </c>
      <c r="E6683">
        <v>3</v>
      </c>
      <c r="F6683" t="s">
        <v>16</v>
      </c>
      <c r="G6683" t="s">
        <v>17</v>
      </c>
      <c r="H6683" s="1">
        <v>858.83100000000002</v>
      </c>
      <c r="I6683" s="1">
        <v>654.64599999999996</v>
      </c>
      <c r="J6683" s="1">
        <v>786.03700000000003</v>
      </c>
      <c r="K6683" s="1">
        <v>871.00300000000004</v>
      </c>
      <c r="L6683" s="1">
        <v>982.29499999999996</v>
      </c>
      <c r="M6683" s="1">
        <v>1039.01</v>
      </c>
      <c r="O6683" s="2">
        <v>0.76225241054409998</v>
      </c>
      <c r="P6683" s="2">
        <v>0.91524060030436727</v>
      </c>
      <c r="Q6683" s="2">
        <v>0.94541438484711404</v>
      </c>
      <c r="R6683" s="2">
        <v>0.83830088257090885</v>
      </c>
      <c r="T6683" s="3">
        <v>-0.39165928727185995</v>
      </c>
      <c r="U6683" s="3">
        <v>-0.12777704303485538</v>
      </c>
      <c r="V6683" s="3">
        <v>-8.0981278858334629E-2</v>
      </c>
      <c r="W6683" s="3">
        <v>-0.25445994656727156</v>
      </c>
      <c r="Y6683" s="5">
        <v>-0.23632028306509728</v>
      </c>
      <c r="Z6683" s="5">
        <v>-0.19111849480106347</v>
      </c>
    </row>
    <row r="6684" spans="1:26">
      <c r="A6684" t="s">
        <v>12541</v>
      </c>
      <c r="B6684" t="s">
        <v>12542</v>
      </c>
      <c r="C6684" t="s">
        <v>12543</v>
      </c>
      <c r="D6684">
        <v>2341</v>
      </c>
      <c r="E6684">
        <v>47</v>
      </c>
      <c r="F6684" t="s">
        <v>16</v>
      </c>
      <c r="G6684" t="s">
        <v>17</v>
      </c>
      <c r="H6684" s="1">
        <v>9241.32</v>
      </c>
      <c r="I6684" s="1">
        <v>11079.7</v>
      </c>
      <c r="J6684" s="1">
        <v>11411.4</v>
      </c>
      <c r="K6684" s="1">
        <v>10660.6</v>
      </c>
      <c r="L6684" s="1">
        <v>14647.6</v>
      </c>
      <c r="M6684" s="1">
        <v>17160.5</v>
      </c>
      <c r="O6684" s="2">
        <v>1.1989304558223286</v>
      </c>
      <c r="P6684" s="2">
        <v>1.2348235966290531</v>
      </c>
      <c r="Q6684" s="2">
        <v>0.85356487281839111</v>
      </c>
      <c r="R6684" s="2">
        <v>0.62122898516942981</v>
      </c>
      <c r="T6684" s="3">
        <v>0.26174797739262612</v>
      </c>
      <c r="U6684" s="3">
        <v>0.30430495723837359</v>
      </c>
      <c r="V6684" s="3">
        <v>-0.22842728945309132</v>
      </c>
      <c r="W6684" s="3">
        <v>-0.68680295063439256</v>
      </c>
      <c r="Y6684" s="5">
        <v>1.6660343969767399E-2</v>
      </c>
      <c r="Z6684" s="5">
        <v>-0.19124899669800949</v>
      </c>
    </row>
    <row r="6685" spans="1:26">
      <c r="A6685" t="s">
        <v>6100</v>
      </c>
      <c r="B6685" t="s">
        <v>6101</v>
      </c>
      <c r="C6685" t="s">
        <v>6102</v>
      </c>
      <c r="D6685">
        <v>899</v>
      </c>
      <c r="E6685">
        <v>584</v>
      </c>
      <c r="F6685" t="s">
        <v>16</v>
      </c>
      <c r="G6685" t="s">
        <v>17</v>
      </c>
      <c r="H6685" s="1">
        <v>178937</v>
      </c>
      <c r="I6685" s="1">
        <v>144615</v>
      </c>
      <c r="J6685" s="1">
        <v>150000</v>
      </c>
      <c r="K6685" s="1">
        <v>140803</v>
      </c>
      <c r="L6685" s="1">
        <v>154694</v>
      </c>
      <c r="M6685" s="1">
        <v>153877</v>
      </c>
      <c r="O6685" s="2">
        <v>0.80818947450778766</v>
      </c>
      <c r="P6685" s="2">
        <v>0.83828386527101717</v>
      </c>
      <c r="Q6685" s="2">
        <v>1.0053094354581906</v>
      </c>
      <c r="R6685" s="2">
        <v>0.91503603527492738</v>
      </c>
      <c r="T6685" s="3">
        <v>-0.30723453224782504</v>
      </c>
      <c r="U6685" s="3">
        <v>-0.25448923321585343</v>
      </c>
      <c r="V6685" s="3">
        <v>7.6396330355422643E-3</v>
      </c>
      <c r="W6685" s="3">
        <v>-0.12809953521882811</v>
      </c>
      <c r="Y6685" s="5">
        <v>-0.14979744960614139</v>
      </c>
      <c r="Z6685" s="5">
        <v>-0.19129438421734077</v>
      </c>
    </row>
    <row r="6686" spans="1:26">
      <c r="A6686" t="s">
        <v>12965</v>
      </c>
      <c r="B6686" t="s">
        <v>12966</v>
      </c>
      <c r="C6686" t="s">
        <v>12967</v>
      </c>
      <c r="D6686">
        <v>2458</v>
      </c>
      <c r="E6686">
        <v>20</v>
      </c>
      <c r="F6686" t="s">
        <v>16</v>
      </c>
      <c r="G6686" t="s">
        <v>17</v>
      </c>
      <c r="H6686" s="1">
        <v>7612.6</v>
      </c>
      <c r="I6686" s="1">
        <v>6074.42</v>
      </c>
      <c r="J6686" s="1">
        <v>6822.65</v>
      </c>
      <c r="K6686" s="1">
        <v>5705.64</v>
      </c>
      <c r="L6686" s="1">
        <v>5737.37</v>
      </c>
      <c r="M6686" s="1">
        <v>6667.83</v>
      </c>
      <c r="O6686" s="2">
        <v>0.79794288416572523</v>
      </c>
      <c r="P6686" s="2">
        <v>0.89623124819378386</v>
      </c>
      <c r="Q6686" s="2">
        <v>0.86045535054133049</v>
      </c>
      <c r="R6686" s="2">
        <v>0.85569668092917794</v>
      </c>
      <c r="T6686" s="3">
        <v>-0.3256426111964692</v>
      </c>
      <c r="U6686" s="3">
        <v>-0.15805706620068558</v>
      </c>
      <c r="V6686" s="3">
        <v>-0.2168277628471591</v>
      </c>
      <c r="W6686" s="3">
        <v>-0.2248286002091624</v>
      </c>
      <c r="Y6686" s="5">
        <v>-0.27123518702181415</v>
      </c>
      <c r="Z6686" s="5">
        <v>-0.191442833204924</v>
      </c>
    </row>
    <row r="6687" spans="1:26">
      <c r="A6687" t="s">
        <v>10911</v>
      </c>
      <c r="B6687" t="s">
        <v>10912</v>
      </c>
      <c r="C6687" t="s">
        <v>10913</v>
      </c>
      <c r="D6687">
        <v>1940</v>
      </c>
      <c r="E6687">
        <v>2</v>
      </c>
      <c r="F6687" t="s">
        <v>16</v>
      </c>
      <c r="G6687" t="s">
        <v>17</v>
      </c>
      <c r="H6687" s="1">
        <v>134.92099999999999</v>
      </c>
      <c r="I6687" s="1">
        <v>147.80699999999999</v>
      </c>
      <c r="J6687" s="1">
        <v>118.973</v>
      </c>
      <c r="K6687" s="1">
        <v>74.188699999999997</v>
      </c>
      <c r="L6687" s="1">
        <v>90.620099999999994</v>
      </c>
      <c r="M6687" s="1">
        <v>85.322299999999998</v>
      </c>
      <c r="O6687" s="2">
        <v>1.0955077415672876</v>
      </c>
      <c r="P6687" s="2">
        <v>0.88179749631265703</v>
      </c>
      <c r="Q6687" s="2">
        <v>1.0620916220026886</v>
      </c>
      <c r="R6687" s="2">
        <v>0.86951125321281775</v>
      </c>
      <c r="T6687" s="3">
        <v>0.13159967938178371</v>
      </c>
      <c r="U6687" s="3">
        <v>-0.18148071417144448</v>
      </c>
      <c r="V6687" s="3">
        <v>8.6908226506796513E-2</v>
      </c>
      <c r="W6687" s="3">
        <v>-0.20172339587847932</v>
      </c>
      <c r="Y6687" s="5">
        <v>0.10925395294429011</v>
      </c>
      <c r="Z6687" s="5">
        <v>-0.19160205502496191</v>
      </c>
    </row>
    <row r="6688" spans="1:26">
      <c r="A6688" t="s">
        <v>13034</v>
      </c>
      <c r="B6688" t="s">
        <v>13035</v>
      </c>
      <c r="C6688" t="s">
        <v>13036</v>
      </c>
      <c r="D6688">
        <v>2478</v>
      </c>
      <c r="E6688">
        <v>125</v>
      </c>
      <c r="F6688" t="s">
        <v>16</v>
      </c>
      <c r="G6688" t="s">
        <v>17</v>
      </c>
      <c r="H6688" s="1">
        <v>37079.4</v>
      </c>
      <c r="I6688" s="1">
        <v>33293.5</v>
      </c>
      <c r="J6688" s="1">
        <v>26349.5</v>
      </c>
      <c r="K6688" s="1">
        <v>32225.9</v>
      </c>
      <c r="L6688" s="1">
        <v>27869.200000000001</v>
      </c>
      <c r="M6688" s="1">
        <v>29867.9</v>
      </c>
      <c r="O6688" s="2">
        <v>0.89789748485682075</v>
      </c>
      <c r="P6688" s="2">
        <v>0.71062368862495073</v>
      </c>
      <c r="Q6688" s="2">
        <v>0.93308200442615652</v>
      </c>
      <c r="R6688" s="2">
        <v>1.0789476327428442</v>
      </c>
      <c r="T6688" s="3">
        <v>-0.15537735652595341</v>
      </c>
      <c r="U6688" s="3">
        <v>-0.49284231320933836</v>
      </c>
      <c r="V6688" s="3">
        <v>-9.9924216189706622E-2</v>
      </c>
      <c r="W6688" s="3">
        <v>0.10962484460757786</v>
      </c>
      <c r="Y6688" s="5">
        <v>-0.12765078635783</v>
      </c>
      <c r="Z6688" s="5">
        <v>-0.19160873430088024</v>
      </c>
    </row>
    <row r="6689" spans="1:26">
      <c r="A6689" t="s">
        <v>3312</v>
      </c>
      <c r="B6689" t="s">
        <v>3313</v>
      </c>
      <c r="C6689" t="s">
        <v>3314</v>
      </c>
      <c r="D6689">
        <v>362</v>
      </c>
      <c r="E6689">
        <v>14</v>
      </c>
      <c r="F6689" t="s">
        <v>16</v>
      </c>
      <c r="G6689" t="s">
        <v>17</v>
      </c>
      <c r="H6689" s="1">
        <v>4509.29</v>
      </c>
      <c r="I6689" s="1">
        <v>4353.8599999999997</v>
      </c>
      <c r="J6689" s="1">
        <v>4358.04</v>
      </c>
      <c r="K6689" s="1">
        <v>3673.79</v>
      </c>
      <c r="L6689" s="1">
        <v>4307.91</v>
      </c>
      <c r="M6689" s="1">
        <v>4633.3599999999997</v>
      </c>
      <c r="O6689" s="2">
        <v>0.9655311590072938</v>
      </c>
      <c r="P6689" s="2">
        <v>0.9664581342073808</v>
      </c>
      <c r="Q6689" s="2">
        <v>0.92975939706821831</v>
      </c>
      <c r="R6689" s="2">
        <v>0.79289975309494631</v>
      </c>
      <c r="T6689" s="3">
        <v>-5.0605277223660899E-2</v>
      </c>
      <c r="U6689" s="3">
        <v>-4.9220856894300606E-2</v>
      </c>
      <c r="V6689" s="3">
        <v>-0.10507067067316318</v>
      </c>
      <c r="W6689" s="3">
        <v>-0.33478961843473953</v>
      </c>
      <c r="Y6689" s="5">
        <v>-7.7837973948412048E-2</v>
      </c>
      <c r="Z6689" s="5">
        <v>-0.19200523766452007</v>
      </c>
    </row>
    <row r="6690" spans="1:26">
      <c r="A6690" t="s">
        <v>14933</v>
      </c>
      <c r="B6690" t="s">
        <v>14934</v>
      </c>
      <c r="C6690" t="s">
        <v>14935</v>
      </c>
      <c r="D6690">
        <v>2985</v>
      </c>
      <c r="E6690">
        <v>48</v>
      </c>
      <c r="F6690" t="s">
        <v>16</v>
      </c>
      <c r="G6690" t="s">
        <v>17</v>
      </c>
      <c r="H6690" s="1">
        <v>14015.7</v>
      </c>
      <c r="I6690" s="1">
        <v>12399.3</v>
      </c>
      <c r="J6690" s="1">
        <v>13789.8</v>
      </c>
      <c r="K6690" s="1">
        <v>11546.6</v>
      </c>
      <c r="L6690" s="1">
        <v>13528.1</v>
      </c>
      <c r="M6690" s="1">
        <v>14825.7</v>
      </c>
      <c r="O6690" s="2">
        <v>0.88467218904514211</v>
      </c>
      <c r="P6690" s="2">
        <v>0.98388236049572964</v>
      </c>
      <c r="Q6690" s="2">
        <v>0.91247630803267299</v>
      </c>
      <c r="R6690" s="2">
        <v>0.77882325961000154</v>
      </c>
      <c r="T6690" s="3">
        <v>-0.1767851242671864</v>
      </c>
      <c r="U6690" s="3">
        <v>-2.3442267204270027E-2</v>
      </c>
      <c r="V6690" s="3">
        <v>-0.13214099433885665</v>
      </c>
      <c r="W6690" s="3">
        <v>-0.36063212399952799</v>
      </c>
      <c r="Y6690" s="5">
        <v>-0.15446305930302151</v>
      </c>
      <c r="Z6690" s="5">
        <v>-0.192037195601899</v>
      </c>
    </row>
    <row r="6691" spans="1:26">
      <c r="A6691" t="s">
        <v>476</v>
      </c>
      <c r="B6691" t="s">
        <v>477</v>
      </c>
      <c r="C6691" t="s">
        <v>478</v>
      </c>
      <c r="D6691">
        <v>16</v>
      </c>
      <c r="E6691">
        <v>157</v>
      </c>
      <c r="F6691" t="s">
        <v>16</v>
      </c>
      <c r="G6691" t="s">
        <v>17</v>
      </c>
      <c r="H6691" s="1">
        <v>31538.9</v>
      </c>
      <c r="I6691" s="1">
        <v>31837.200000000001</v>
      </c>
      <c r="J6691" s="1">
        <v>30782.5</v>
      </c>
      <c r="K6691" s="1">
        <v>33152.199999999997</v>
      </c>
      <c r="L6691" s="1">
        <v>37912.1</v>
      </c>
      <c r="M6691" s="1">
        <v>42226.9</v>
      </c>
      <c r="O6691" s="2">
        <v>1.0094581611914175</v>
      </c>
      <c r="P6691" s="2">
        <v>0.97601691878917773</v>
      </c>
      <c r="Q6691" s="2">
        <v>0.89781868903471473</v>
      </c>
      <c r="R6691" s="2">
        <v>0.78509670375992546</v>
      </c>
      <c r="T6691" s="3">
        <v>1.3581116818451065E-2</v>
      </c>
      <c r="U6691" s="3">
        <v>-3.5021938449931157E-2</v>
      </c>
      <c r="V6691" s="3">
        <v>-0.15550396711566786</v>
      </c>
      <c r="W6691" s="3">
        <v>-0.34905772694392173</v>
      </c>
      <c r="Y6691" s="5">
        <v>-7.0961425148608398E-2</v>
      </c>
      <c r="Z6691" s="5">
        <v>-0.19203983269692645</v>
      </c>
    </row>
    <row r="6692" spans="1:26">
      <c r="A6692" t="s">
        <v>7565</v>
      </c>
      <c r="B6692" t="s">
        <v>7566</v>
      </c>
      <c r="C6692" t="s">
        <v>7567</v>
      </c>
      <c r="D6692">
        <v>1106</v>
      </c>
      <c r="E6692">
        <v>5</v>
      </c>
      <c r="F6692" t="s">
        <v>16</v>
      </c>
      <c r="G6692" t="s">
        <v>17</v>
      </c>
      <c r="H6692" s="1">
        <v>1306.5</v>
      </c>
      <c r="I6692" s="1">
        <v>1184.01</v>
      </c>
      <c r="J6692" s="1">
        <v>1321.48</v>
      </c>
      <c r="K6692" s="1">
        <v>1343.52</v>
      </c>
      <c r="L6692" s="1">
        <v>1456.8</v>
      </c>
      <c r="M6692" s="1">
        <v>1774.63</v>
      </c>
      <c r="O6692" s="2">
        <v>0.90624569460390358</v>
      </c>
      <c r="P6692" s="2">
        <v>1.0114657481821661</v>
      </c>
      <c r="Q6692" s="2">
        <v>0.82090351228143321</v>
      </c>
      <c r="R6692" s="2">
        <v>0.75707048793269582</v>
      </c>
      <c r="T6692" s="3">
        <v>-0.14202585881819543</v>
      </c>
      <c r="U6692" s="3">
        <v>1.6447465952149042E-2</v>
      </c>
      <c r="V6692" s="3">
        <v>-0.28471543504454561</v>
      </c>
      <c r="W6692" s="3">
        <v>-0.40150046461467498</v>
      </c>
      <c r="Y6692" s="5">
        <v>-0.21337064693137053</v>
      </c>
      <c r="Z6692" s="5">
        <v>-0.19252649933126298</v>
      </c>
    </row>
    <row r="6693" spans="1:26">
      <c r="A6693" t="s">
        <v>5602</v>
      </c>
      <c r="B6693" t="s">
        <v>5603</v>
      </c>
      <c r="C6693" t="s">
        <v>5604</v>
      </c>
      <c r="D6693">
        <v>778</v>
      </c>
      <c r="E6693">
        <v>136</v>
      </c>
      <c r="F6693" t="s">
        <v>16</v>
      </c>
      <c r="G6693" t="s">
        <v>17</v>
      </c>
      <c r="H6693" s="1">
        <v>49204.3</v>
      </c>
      <c r="I6693" s="1">
        <v>36730.800000000003</v>
      </c>
      <c r="J6693" s="1">
        <v>32876.9</v>
      </c>
      <c r="K6693" s="1">
        <v>33585.800000000003</v>
      </c>
      <c r="L6693" s="1">
        <v>32438.3</v>
      </c>
      <c r="M6693" s="1">
        <v>29315.1</v>
      </c>
      <c r="O6693" s="2">
        <v>0.74649573309649764</v>
      </c>
      <c r="P6693" s="2">
        <v>0.66817127771353313</v>
      </c>
      <c r="Q6693" s="2">
        <v>1.1065389509160808</v>
      </c>
      <c r="R6693" s="2">
        <v>1.1456826004345886</v>
      </c>
      <c r="T6693" s="3">
        <v>-0.42179408082107012</v>
      </c>
      <c r="U6693" s="3">
        <v>-0.58171012716638082</v>
      </c>
      <c r="V6693" s="3">
        <v>0.14605423586953256</v>
      </c>
      <c r="W6693" s="3">
        <v>0.1962074156455374</v>
      </c>
      <c r="Y6693" s="5">
        <v>-0.13786992247576879</v>
      </c>
      <c r="Z6693" s="5">
        <v>-0.19275135576042171</v>
      </c>
    </row>
    <row r="6694" spans="1:26">
      <c r="A6694" t="s">
        <v>26229</v>
      </c>
      <c r="B6694" t="s">
        <v>26230</v>
      </c>
      <c r="C6694" t="s">
        <v>26231</v>
      </c>
      <c r="D6694">
        <v>6347</v>
      </c>
      <c r="E6694">
        <v>2</v>
      </c>
      <c r="F6694" t="s">
        <v>16</v>
      </c>
      <c r="G6694" t="s">
        <v>17</v>
      </c>
      <c r="H6694" s="1">
        <v>232.79499999999999</v>
      </c>
      <c r="I6694" s="1">
        <v>183.97399999999999</v>
      </c>
      <c r="J6694" s="1">
        <v>217.14699999999999</v>
      </c>
      <c r="K6694" s="1">
        <v>222.47399999999999</v>
      </c>
      <c r="L6694" s="1">
        <v>227.35</v>
      </c>
      <c r="M6694" s="1">
        <v>271.142</v>
      </c>
      <c r="O6694" s="2">
        <v>0.79028329646255291</v>
      </c>
      <c r="P6694" s="2">
        <v>0.93278206147039244</v>
      </c>
      <c r="Q6694" s="2">
        <v>0.83849053263603568</v>
      </c>
      <c r="R6694" s="2">
        <v>0.82050733563962797</v>
      </c>
      <c r="T6694" s="3">
        <v>-0.33955817939923033</v>
      </c>
      <c r="U6694" s="3">
        <v>-0.10038805085640826</v>
      </c>
      <c r="V6694" s="3">
        <v>-0.2541336004193272</v>
      </c>
      <c r="W6694" s="3">
        <v>-0.28541186286244558</v>
      </c>
      <c r="Y6694" s="5">
        <v>-0.29684588990927874</v>
      </c>
      <c r="Z6694" s="5">
        <v>-0.1928999568594269</v>
      </c>
    </row>
    <row r="6695" spans="1:26">
      <c r="A6695" t="s">
        <v>24891</v>
      </c>
      <c r="B6695" t="s">
        <v>24892</v>
      </c>
      <c r="C6695" t="s">
        <v>24893</v>
      </c>
      <c r="D6695">
        <v>5902</v>
      </c>
      <c r="E6695">
        <v>9</v>
      </c>
      <c r="F6695" t="s">
        <v>16</v>
      </c>
      <c r="G6695" t="s">
        <v>17</v>
      </c>
      <c r="H6695" s="1">
        <v>3114.78</v>
      </c>
      <c r="I6695" s="1">
        <v>2792.16</v>
      </c>
      <c r="J6695" s="1">
        <v>3547.99</v>
      </c>
      <c r="K6695" s="1">
        <v>3145.04</v>
      </c>
      <c r="L6695" s="1">
        <v>3461.09</v>
      </c>
      <c r="M6695" s="1">
        <v>4681.33</v>
      </c>
      <c r="O6695" s="2">
        <v>0.89642286132567939</v>
      </c>
      <c r="P6695" s="2">
        <v>1.1390820539492355</v>
      </c>
      <c r="Q6695" s="2">
        <v>0.73933903399247658</v>
      </c>
      <c r="R6695" s="2">
        <v>0.67182616905879311</v>
      </c>
      <c r="T6695" s="3">
        <v>-0.15774865275412087</v>
      </c>
      <c r="U6695" s="3">
        <v>0.18787167554631154</v>
      </c>
      <c r="V6695" s="3">
        <v>-0.4356920113067872</v>
      </c>
      <c r="W6695" s="3">
        <v>-0.57384010217884307</v>
      </c>
      <c r="Y6695" s="5">
        <v>-0.296720332030454</v>
      </c>
      <c r="Z6695" s="5">
        <v>-0.19298421331626575</v>
      </c>
    </row>
    <row r="6696" spans="1:26">
      <c r="A6696" t="s">
        <v>17592</v>
      </c>
      <c r="B6696" t="s">
        <v>17593</v>
      </c>
      <c r="C6696" t="s">
        <v>17594</v>
      </c>
      <c r="D6696">
        <v>3715</v>
      </c>
      <c r="E6696">
        <v>40</v>
      </c>
      <c r="F6696" t="s">
        <v>16</v>
      </c>
      <c r="G6696" t="s">
        <v>17</v>
      </c>
      <c r="H6696" s="1">
        <v>13900.2</v>
      </c>
      <c r="I6696" s="1">
        <v>12089.2</v>
      </c>
      <c r="J6696" s="1">
        <v>11531.6</v>
      </c>
      <c r="K6696" s="1">
        <v>8789.5400000000009</v>
      </c>
      <c r="L6696" s="1">
        <v>8493.92</v>
      </c>
      <c r="M6696" s="1">
        <v>9528.91</v>
      </c>
      <c r="O6696" s="2">
        <v>0.86971410483302403</v>
      </c>
      <c r="P6696" s="2">
        <v>0.82959957410684737</v>
      </c>
      <c r="Q6696" s="2">
        <v>0.89138421918141741</v>
      </c>
      <c r="R6696" s="2">
        <v>0.92240770455382626</v>
      </c>
      <c r="T6696" s="3">
        <v>-0.20138686326471411</v>
      </c>
      <c r="U6696" s="3">
        <v>-0.26951294137520265</v>
      </c>
      <c r="V6696" s="3">
        <v>-0.16588067478292318</v>
      </c>
      <c r="W6696" s="3">
        <v>-0.11652353151262111</v>
      </c>
      <c r="Y6696" s="5">
        <v>-0.18363376902381864</v>
      </c>
      <c r="Z6696" s="5">
        <v>-0.19301823644391189</v>
      </c>
    </row>
    <row r="6697" spans="1:26">
      <c r="A6697" t="s">
        <v>25466</v>
      </c>
      <c r="B6697" t="s">
        <v>25467</v>
      </c>
      <c r="C6697" t="s">
        <v>25468</v>
      </c>
      <c r="D6697">
        <v>6091</v>
      </c>
      <c r="E6697">
        <v>3</v>
      </c>
      <c r="F6697" t="s">
        <v>16</v>
      </c>
      <c r="G6697" t="s">
        <v>17</v>
      </c>
      <c r="H6697" s="1">
        <v>570.54300000000001</v>
      </c>
      <c r="I6697" s="1">
        <v>477.11</v>
      </c>
      <c r="J6697" s="1">
        <v>569.91300000000001</v>
      </c>
      <c r="K6697" s="1">
        <v>518.57100000000003</v>
      </c>
      <c r="L6697" s="1">
        <v>631.048</v>
      </c>
      <c r="M6697" s="1">
        <v>676.99900000000002</v>
      </c>
      <c r="O6697" s="2">
        <v>0.836238460554244</v>
      </c>
      <c r="P6697" s="2">
        <v>0.99889578874861318</v>
      </c>
      <c r="Q6697" s="2">
        <v>0.93212545365650468</v>
      </c>
      <c r="R6697" s="2">
        <v>0.76598488328638592</v>
      </c>
      <c r="T6697" s="3">
        <v>-0.25801369707470517</v>
      </c>
      <c r="U6697" s="3">
        <v>-1.5939202708607474E-3</v>
      </c>
      <c r="V6697" s="3">
        <v>-0.10140395632985863</v>
      </c>
      <c r="W6697" s="3">
        <v>-0.38461217404648063</v>
      </c>
      <c r="Y6697" s="5">
        <v>-0.17970882670228189</v>
      </c>
      <c r="Z6697" s="5">
        <v>-0.19310304715867069</v>
      </c>
    </row>
    <row r="6698" spans="1:26">
      <c r="A6698" t="s">
        <v>26276</v>
      </c>
      <c r="D6698">
        <v>6364</v>
      </c>
      <c r="E6698">
        <v>10</v>
      </c>
      <c r="F6698" t="s">
        <v>16</v>
      </c>
      <c r="G6698" t="s">
        <v>17</v>
      </c>
      <c r="H6698" s="1">
        <v>2054.9699999999998</v>
      </c>
      <c r="I6698" s="1">
        <v>1732.58</v>
      </c>
      <c r="J6698" s="1">
        <v>1930.09</v>
      </c>
      <c r="K6698" s="1">
        <v>1780.95</v>
      </c>
      <c r="L6698" s="1">
        <v>1888.25</v>
      </c>
      <c r="M6698" s="1">
        <v>2186.67</v>
      </c>
      <c r="O6698" s="2">
        <v>0.84311693114741337</v>
      </c>
      <c r="P6698" s="2">
        <v>0.93923025640276991</v>
      </c>
      <c r="Q6698" s="2">
        <v>0.86352764706151364</v>
      </c>
      <c r="R6698" s="2">
        <v>0.81445759991219524</v>
      </c>
      <c r="T6698" s="3">
        <v>-0.24619536373446654</v>
      </c>
      <c r="U6698" s="3">
        <v>-9.0449210652408282E-2</v>
      </c>
      <c r="V6698" s="3">
        <v>-0.21168572646723782</v>
      </c>
      <c r="W6698" s="3">
        <v>-0.29608849986723279</v>
      </c>
      <c r="Y6698" s="5">
        <v>-0.22894054510085218</v>
      </c>
      <c r="Z6698" s="5">
        <v>-0.19326885525982054</v>
      </c>
    </row>
    <row r="6699" spans="1:26">
      <c r="A6699" t="s">
        <v>12337</v>
      </c>
      <c r="B6699" t="s">
        <v>12338</v>
      </c>
      <c r="C6699" t="s">
        <v>12339</v>
      </c>
      <c r="D6699">
        <v>2286</v>
      </c>
      <c r="E6699">
        <v>16</v>
      </c>
      <c r="F6699" t="s">
        <v>16</v>
      </c>
      <c r="G6699" t="s">
        <v>17</v>
      </c>
      <c r="H6699" s="1">
        <v>6088.58</v>
      </c>
      <c r="I6699" s="1">
        <v>4729.8599999999997</v>
      </c>
      <c r="J6699" s="1">
        <v>4887.0200000000004</v>
      </c>
      <c r="K6699" s="1">
        <v>4824.87</v>
      </c>
      <c r="L6699" s="1">
        <v>4893.59</v>
      </c>
      <c r="M6699" s="1">
        <v>5063.1000000000004</v>
      </c>
      <c r="O6699" s="2">
        <v>0.77684123391661108</v>
      </c>
      <c r="P6699" s="2">
        <v>0.80265349227570315</v>
      </c>
      <c r="Q6699" s="2">
        <v>0.96652051114929582</v>
      </c>
      <c r="R6699" s="2">
        <v>0.95294779877940383</v>
      </c>
      <c r="T6699" s="3">
        <v>-0.36430831536068464</v>
      </c>
      <c r="U6699" s="3">
        <v>-0.31715078817232695</v>
      </c>
      <c r="V6699" s="3">
        <v>-4.9127745772753528E-2</v>
      </c>
      <c r="W6699" s="3">
        <v>-6.9530907514734869E-2</v>
      </c>
      <c r="Y6699" s="5">
        <v>-0.20671803056671909</v>
      </c>
      <c r="Z6699" s="5">
        <v>-0.19334084784353089</v>
      </c>
    </row>
    <row r="6700" spans="1:26">
      <c r="A6700" t="s">
        <v>19566</v>
      </c>
      <c r="B6700" t="s">
        <v>19567</v>
      </c>
      <c r="C6700" t="s">
        <v>19568</v>
      </c>
      <c r="D6700">
        <v>4277</v>
      </c>
      <c r="E6700">
        <v>33</v>
      </c>
      <c r="F6700" t="s">
        <v>16</v>
      </c>
      <c r="G6700" t="s">
        <v>17</v>
      </c>
      <c r="H6700" s="1">
        <v>12720.4</v>
      </c>
      <c r="I6700" s="1">
        <v>11470.4</v>
      </c>
      <c r="J6700" s="1">
        <v>10269.700000000001</v>
      </c>
      <c r="K6700" s="1">
        <v>11200.9</v>
      </c>
      <c r="L6700" s="1">
        <v>10924.6</v>
      </c>
      <c r="M6700" s="1">
        <v>11823.6</v>
      </c>
      <c r="O6700" s="2">
        <v>0.90173264991666924</v>
      </c>
      <c r="P6700" s="2">
        <v>0.80734096412062517</v>
      </c>
      <c r="Q6700" s="2">
        <v>0.9239656280659021</v>
      </c>
      <c r="R6700" s="2">
        <v>0.94733414526878446</v>
      </c>
      <c r="T6700" s="3">
        <v>-0.14922833525542742</v>
      </c>
      <c r="U6700" s="3">
        <v>-0.30874999962744815</v>
      </c>
      <c r="V6700" s="3">
        <v>-0.11408891114777117</v>
      </c>
      <c r="W6700" s="3">
        <v>-7.8054709643545009E-2</v>
      </c>
      <c r="Y6700" s="5">
        <v>-0.1316586232015993</v>
      </c>
      <c r="Z6700" s="5">
        <v>-0.19340235463549657</v>
      </c>
    </row>
    <row r="6701" spans="1:26">
      <c r="A6701" t="s">
        <v>6119</v>
      </c>
      <c r="B6701" t="s">
        <v>6120</v>
      </c>
      <c r="C6701" t="s">
        <v>6121</v>
      </c>
      <c r="D6701">
        <v>899</v>
      </c>
      <c r="E6701">
        <v>30</v>
      </c>
      <c r="F6701" t="s">
        <v>16</v>
      </c>
      <c r="G6701" t="s">
        <v>17</v>
      </c>
      <c r="H6701" s="1">
        <v>9278.8700000000008</v>
      </c>
      <c r="I6701" s="1">
        <v>11295.5</v>
      </c>
      <c r="J6701" s="1">
        <v>8589.3799999999992</v>
      </c>
      <c r="K6701" s="1">
        <v>5597.53</v>
      </c>
      <c r="L6701" s="1">
        <v>7350.58</v>
      </c>
      <c r="M6701" s="1">
        <v>6776.18</v>
      </c>
      <c r="O6701" s="2">
        <v>1.2173357316138709</v>
      </c>
      <c r="P6701" s="2">
        <v>0.92569246039657826</v>
      </c>
      <c r="Q6701" s="2">
        <v>1.0847675238851389</v>
      </c>
      <c r="R6701" s="2">
        <v>0.82605981541222329</v>
      </c>
      <c r="T6701" s="3">
        <v>0.28372710686606362</v>
      </c>
      <c r="U6701" s="3">
        <v>-0.11139512338314887</v>
      </c>
      <c r="V6701" s="3">
        <v>0.11738589237081554</v>
      </c>
      <c r="W6701" s="3">
        <v>-0.27568184317707156</v>
      </c>
      <c r="Y6701" s="5">
        <v>0.20055649961843958</v>
      </c>
      <c r="Z6701" s="5">
        <v>-0.19353848328011022</v>
      </c>
    </row>
    <row r="6702" spans="1:26">
      <c r="A6702" t="s">
        <v>1135</v>
      </c>
      <c r="B6702" t="s">
        <v>1136</v>
      </c>
      <c r="C6702" t="s">
        <v>1137</v>
      </c>
      <c r="D6702">
        <v>16</v>
      </c>
      <c r="E6702">
        <v>14</v>
      </c>
      <c r="F6702" t="s">
        <v>16</v>
      </c>
      <c r="G6702" t="s">
        <v>17</v>
      </c>
      <c r="H6702" s="1">
        <v>5274.26</v>
      </c>
      <c r="I6702" s="1">
        <v>5187.4399999999996</v>
      </c>
      <c r="J6702" s="1">
        <v>5443.31</v>
      </c>
      <c r="K6702" s="1">
        <v>5171.51</v>
      </c>
      <c r="L6702" s="1">
        <v>5989.52</v>
      </c>
      <c r="M6702" s="1">
        <v>6980.78</v>
      </c>
      <c r="O6702" s="2">
        <v>0.98353892299583245</v>
      </c>
      <c r="P6702" s="2">
        <v>1.0320518897437745</v>
      </c>
      <c r="Q6702" s="2">
        <v>0.85800154137503271</v>
      </c>
      <c r="R6702" s="2">
        <v>0.74082122628130387</v>
      </c>
      <c r="T6702" s="3">
        <v>-2.3945947414652176E-2</v>
      </c>
      <c r="U6702" s="3">
        <v>4.5515508739891547E-2</v>
      </c>
      <c r="V6702" s="3">
        <v>-0.2209478554001657</v>
      </c>
      <c r="W6702" s="3">
        <v>-0.43280265906991233</v>
      </c>
      <c r="Y6702" s="5">
        <v>-0.12244690140740894</v>
      </c>
      <c r="Z6702" s="5">
        <v>-0.19364357516501041</v>
      </c>
    </row>
    <row r="6703" spans="1:26">
      <c r="A6703" t="s">
        <v>8648</v>
      </c>
      <c r="B6703" t="s">
        <v>8649</v>
      </c>
      <c r="C6703" t="s">
        <v>8650</v>
      </c>
      <c r="D6703">
        <v>1374</v>
      </c>
      <c r="E6703">
        <v>137</v>
      </c>
      <c r="F6703" t="s">
        <v>16</v>
      </c>
      <c r="G6703" t="s">
        <v>17</v>
      </c>
      <c r="H6703" s="1">
        <v>36137.5</v>
      </c>
      <c r="I6703" s="1">
        <v>31125</v>
      </c>
      <c r="J6703" s="1">
        <v>33949.199999999997</v>
      </c>
      <c r="K6703" s="1">
        <v>31259.7</v>
      </c>
      <c r="L6703" s="1">
        <v>31991.4</v>
      </c>
      <c r="M6703" s="1">
        <v>38422.199999999997</v>
      </c>
      <c r="O6703" s="2">
        <v>0.86129367001037704</v>
      </c>
      <c r="P6703" s="2">
        <v>0.93944517468004141</v>
      </c>
      <c r="Q6703" s="2">
        <v>0.83262801193060276</v>
      </c>
      <c r="R6703" s="2">
        <v>0.81358433405687347</v>
      </c>
      <c r="T6703" s="3">
        <v>-0.21542286652160617</v>
      </c>
      <c r="U6703" s="3">
        <v>-9.0119125392295121E-2</v>
      </c>
      <c r="V6703" s="3">
        <v>-0.26425599930430549</v>
      </c>
      <c r="W6703" s="3">
        <v>-0.29763619518562701</v>
      </c>
      <c r="Y6703" s="5">
        <v>-0.23983943291295584</v>
      </c>
      <c r="Z6703" s="5">
        <v>-0.19387766028896106</v>
      </c>
    </row>
    <row r="6704" spans="1:26">
      <c r="A6704" t="s">
        <v>8139</v>
      </c>
      <c r="B6704" t="s">
        <v>8140</v>
      </c>
      <c r="C6704" t="s">
        <v>8141</v>
      </c>
      <c r="D6704">
        <v>1249</v>
      </c>
      <c r="E6704">
        <v>9</v>
      </c>
      <c r="F6704" t="s">
        <v>16</v>
      </c>
      <c r="G6704" t="s">
        <v>17</v>
      </c>
      <c r="H6704" s="1">
        <v>3555.9</v>
      </c>
      <c r="I6704" s="1">
        <v>3137.5</v>
      </c>
      <c r="J6704" s="1">
        <v>3116.02</v>
      </c>
      <c r="K6704" s="1">
        <v>2534.58</v>
      </c>
      <c r="L6704" s="1">
        <v>2496.62</v>
      </c>
      <c r="M6704" s="1">
        <v>2906.37</v>
      </c>
      <c r="O6704" s="2">
        <v>0.88233639866137969</v>
      </c>
      <c r="P6704" s="2">
        <v>0.87629573385078319</v>
      </c>
      <c r="Q6704" s="2">
        <v>0.85901657393931263</v>
      </c>
      <c r="R6704" s="2">
        <v>0.87207754002415383</v>
      </c>
      <c r="T6704" s="3">
        <v>-0.18059929380712386</v>
      </c>
      <c r="U6704" s="3">
        <v>-0.19051025958384646</v>
      </c>
      <c r="V6704" s="3">
        <v>-0.21924212777347094</v>
      </c>
      <c r="W6704" s="3">
        <v>-0.1974716781937523</v>
      </c>
      <c r="Y6704" s="5">
        <v>-0.19992071079029738</v>
      </c>
      <c r="Z6704" s="5">
        <v>-0.19399096888879938</v>
      </c>
    </row>
    <row r="6705" spans="1:26">
      <c r="A6705" t="s">
        <v>10359</v>
      </c>
      <c r="B6705" t="s">
        <v>10360</v>
      </c>
      <c r="C6705" t="s">
        <v>10361</v>
      </c>
      <c r="D6705">
        <v>1819</v>
      </c>
      <c r="E6705">
        <v>36</v>
      </c>
      <c r="F6705" t="s">
        <v>16</v>
      </c>
      <c r="G6705" t="s">
        <v>17</v>
      </c>
      <c r="H6705" s="1">
        <v>9588.5400000000009</v>
      </c>
      <c r="I6705" s="1">
        <v>8003.9</v>
      </c>
      <c r="J6705" s="1">
        <v>7821.73</v>
      </c>
      <c r="K6705" s="1">
        <v>7933.47</v>
      </c>
      <c r="L6705" s="1">
        <v>7469.09</v>
      </c>
      <c r="M6705" s="1">
        <v>8468.65</v>
      </c>
      <c r="O6705" s="2">
        <v>0.83473604949241476</v>
      </c>
      <c r="P6705" s="2">
        <v>0.81573732810208843</v>
      </c>
      <c r="Q6705" s="2">
        <v>0.88196938118826496</v>
      </c>
      <c r="R6705" s="2">
        <v>0.93680456743400664</v>
      </c>
      <c r="T6705" s="3">
        <v>-0.26060801740614792</v>
      </c>
      <c r="U6705" s="3">
        <v>-0.29382342363522002</v>
      </c>
      <c r="V6705" s="3">
        <v>-0.18119952342952536</v>
      </c>
      <c r="W6705" s="3">
        <v>-9.4179985104673819E-2</v>
      </c>
      <c r="Y6705" s="5">
        <v>-0.22090377041783665</v>
      </c>
      <c r="Z6705" s="5">
        <v>-0.1940017043699469</v>
      </c>
    </row>
    <row r="6706" spans="1:26">
      <c r="A6706" t="s">
        <v>6453</v>
      </c>
      <c r="B6706" t="s">
        <v>6454</v>
      </c>
      <c r="C6706" t="s">
        <v>6455</v>
      </c>
      <c r="D6706">
        <v>899</v>
      </c>
      <c r="E6706">
        <v>11</v>
      </c>
      <c r="F6706" t="s">
        <v>16</v>
      </c>
      <c r="G6706" t="s">
        <v>17</v>
      </c>
      <c r="H6706" s="1">
        <v>1140.25</v>
      </c>
      <c r="I6706" s="1">
        <v>1660.76</v>
      </c>
      <c r="J6706" s="1">
        <v>1651.76</v>
      </c>
      <c r="K6706" s="1">
        <v>1373.46</v>
      </c>
      <c r="L6706" s="1">
        <v>2386.84</v>
      </c>
      <c r="M6706" s="1">
        <v>2603.96</v>
      </c>
      <c r="O6706" s="2">
        <v>1.4564876123657093</v>
      </c>
      <c r="P6706" s="2">
        <v>1.4485946064459547</v>
      </c>
      <c r="Q6706" s="2">
        <v>0.91661930290787885</v>
      </c>
      <c r="R6706" s="2">
        <v>0.52745049847155867</v>
      </c>
      <c r="T6706" s="3">
        <v>0.5424934312039329</v>
      </c>
      <c r="U6706" s="3">
        <v>0.53465390883569219</v>
      </c>
      <c r="V6706" s="3">
        <v>-0.12560542742056066</v>
      </c>
      <c r="W6706" s="3">
        <v>-0.92289239246221577</v>
      </c>
      <c r="Y6706" s="5">
        <v>0.2084440018916861</v>
      </c>
      <c r="Z6706" s="5">
        <v>-0.19411924181326179</v>
      </c>
    </row>
    <row r="6707" spans="1:26">
      <c r="A6707" t="s">
        <v>25656</v>
      </c>
      <c r="B6707" t="s">
        <v>25657</v>
      </c>
      <c r="C6707" t="s">
        <v>25658</v>
      </c>
      <c r="D6707">
        <v>6154</v>
      </c>
      <c r="E6707">
        <v>10</v>
      </c>
      <c r="F6707" t="s">
        <v>16</v>
      </c>
      <c r="G6707" t="s">
        <v>17</v>
      </c>
      <c r="H6707" s="1">
        <v>3957.52</v>
      </c>
      <c r="I6707" s="1">
        <v>3237.58</v>
      </c>
      <c r="J6707" s="1">
        <v>3090.45</v>
      </c>
      <c r="K6707" s="1">
        <v>2866.3</v>
      </c>
      <c r="L6707" s="1">
        <v>3200.92</v>
      </c>
      <c r="M6707" s="1">
        <v>2929.72</v>
      </c>
      <c r="O6707" s="2">
        <v>0.81808304190503145</v>
      </c>
      <c r="P6707" s="2">
        <v>0.78090571873294379</v>
      </c>
      <c r="Q6707" s="2">
        <v>1.0925685731059624</v>
      </c>
      <c r="R6707" s="2">
        <v>0.97835288013871646</v>
      </c>
      <c r="T6707" s="3">
        <v>-0.28968079931956248</v>
      </c>
      <c r="U6707" s="3">
        <v>-0.35677971723344154</v>
      </c>
      <c r="V6707" s="3">
        <v>0.12772383073297752</v>
      </c>
      <c r="W6707" s="3">
        <v>-3.1573173061316934E-2</v>
      </c>
      <c r="Y6707" s="5">
        <v>-8.0978484293292477E-2</v>
      </c>
      <c r="Z6707" s="5">
        <v>-0.19417644514737925</v>
      </c>
    </row>
    <row r="6708" spans="1:26">
      <c r="A6708" t="s">
        <v>7836</v>
      </c>
      <c r="B6708" t="s">
        <v>7837</v>
      </c>
      <c r="C6708" t="s">
        <v>7838</v>
      </c>
      <c r="D6708">
        <v>1175</v>
      </c>
      <c r="E6708">
        <v>82</v>
      </c>
      <c r="F6708" t="s">
        <v>16</v>
      </c>
      <c r="G6708" t="s">
        <v>17</v>
      </c>
      <c r="H6708" s="1">
        <v>31982.400000000001</v>
      </c>
      <c r="I6708" s="1">
        <v>34720.9</v>
      </c>
      <c r="J6708" s="1">
        <v>31792.2</v>
      </c>
      <c r="K6708" s="1">
        <v>26828.5</v>
      </c>
      <c r="L6708" s="1">
        <v>27662.7</v>
      </c>
      <c r="M6708" s="1">
        <v>34913.699999999997</v>
      </c>
      <c r="O6708" s="2">
        <v>1.0856252188703788</v>
      </c>
      <c r="P6708" s="2">
        <v>0.99405297913852619</v>
      </c>
      <c r="Q6708" s="2">
        <v>0.79231648321432568</v>
      </c>
      <c r="R6708" s="2">
        <v>0.7684232836966578</v>
      </c>
      <c r="T6708" s="3">
        <v>0.11852613979409363</v>
      </c>
      <c r="U6708" s="3">
        <v>-8.6053510438622825E-3</v>
      </c>
      <c r="V6708" s="3">
        <v>-0.33585127877226462</v>
      </c>
      <c r="W6708" s="3">
        <v>-0.38002686067728703</v>
      </c>
      <c r="Y6708" s="5">
        <v>-0.10866256948908549</v>
      </c>
      <c r="Z6708" s="5">
        <v>-0.19431610586057466</v>
      </c>
    </row>
    <row r="6709" spans="1:26">
      <c r="A6709" t="s">
        <v>15331</v>
      </c>
      <c r="B6709" t="s">
        <v>15332</v>
      </c>
      <c r="C6709" t="s">
        <v>15333</v>
      </c>
      <c r="D6709">
        <v>3092</v>
      </c>
      <c r="E6709">
        <v>61</v>
      </c>
      <c r="F6709" t="s">
        <v>16</v>
      </c>
      <c r="G6709" t="s">
        <v>17</v>
      </c>
      <c r="H6709" s="1">
        <v>20921.099999999999</v>
      </c>
      <c r="I6709" s="1">
        <v>18540.900000000001</v>
      </c>
      <c r="J6709" s="1">
        <v>16388.7</v>
      </c>
      <c r="K6709" s="1">
        <v>14318</v>
      </c>
      <c r="L6709" s="1">
        <v>13955.5</v>
      </c>
      <c r="M6709" s="1">
        <v>14686.2</v>
      </c>
      <c r="O6709" s="2">
        <v>0.88622969155541542</v>
      </c>
      <c r="P6709" s="2">
        <v>0.78335747164346048</v>
      </c>
      <c r="Q6709" s="2">
        <v>0.95024580899075317</v>
      </c>
      <c r="R6709" s="2">
        <v>0.97492884476583452</v>
      </c>
      <c r="T6709" s="3">
        <v>-0.17424743231291007</v>
      </c>
      <c r="U6709" s="3">
        <v>-0.35225728816435981</v>
      </c>
      <c r="V6709" s="3">
        <v>-7.3627337716817259E-2</v>
      </c>
      <c r="W6709" s="3">
        <v>-3.6631167357959252E-2</v>
      </c>
      <c r="Y6709" s="5">
        <v>-0.12393738501486366</v>
      </c>
      <c r="Z6709" s="5">
        <v>-0.19444422776115952</v>
      </c>
    </row>
    <row r="6710" spans="1:26">
      <c r="A6710" t="s">
        <v>14353</v>
      </c>
      <c r="B6710" t="s">
        <v>14354</v>
      </c>
      <c r="C6710" t="s">
        <v>14355</v>
      </c>
      <c r="D6710">
        <v>2822</v>
      </c>
      <c r="E6710">
        <v>42</v>
      </c>
      <c r="F6710" t="s">
        <v>16</v>
      </c>
      <c r="G6710" t="s">
        <v>17</v>
      </c>
      <c r="H6710" s="1">
        <v>11635.1</v>
      </c>
      <c r="I6710" s="1">
        <v>9338.9500000000007</v>
      </c>
      <c r="J6710" s="1">
        <v>9517.36</v>
      </c>
      <c r="K6710" s="1">
        <v>11536.7</v>
      </c>
      <c r="L6710" s="1">
        <v>11668.1</v>
      </c>
      <c r="M6710" s="1">
        <v>12356.8</v>
      </c>
      <c r="O6710" s="2">
        <v>0.80265317874362918</v>
      </c>
      <c r="P6710" s="2">
        <v>0.81798695327070681</v>
      </c>
      <c r="Q6710" s="2">
        <v>0.94426550563252631</v>
      </c>
      <c r="R6710" s="2">
        <v>0.93363168457853174</v>
      </c>
      <c r="T6710" s="3">
        <v>-0.31715135171719527</v>
      </c>
      <c r="U6710" s="3">
        <v>-0.28985026223593419</v>
      </c>
      <c r="V6710" s="3">
        <v>-8.2735525763365986E-2</v>
      </c>
      <c r="W6710" s="3">
        <v>-9.9074572393233085E-2</v>
      </c>
      <c r="Y6710" s="5">
        <v>-0.19994343874028064</v>
      </c>
      <c r="Z6710" s="5">
        <v>-0.19446241731458364</v>
      </c>
    </row>
    <row r="6711" spans="1:26">
      <c r="A6711" t="s">
        <v>9327</v>
      </c>
      <c r="B6711" t="s">
        <v>9328</v>
      </c>
      <c r="C6711" t="s">
        <v>9329</v>
      </c>
      <c r="D6711">
        <v>1561</v>
      </c>
      <c r="E6711">
        <v>16</v>
      </c>
      <c r="F6711" t="s">
        <v>16</v>
      </c>
      <c r="G6711" t="s">
        <v>17</v>
      </c>
      <c r="H6711" s="1">
        <v>4186.3500000000004</v>
      </c>
      <c r="I6711" s="1">
        <v>3806.1</v>
      </c>
      <c r="J6711" s="1">
        <v>3480.56</v>
      </c>
      <c r="K6711" s="1">
        <v>3969.82</v>
      </c>
      <c r="L6711" s="1">
        <v>4506.3999999999996</v>
      </c>
      <c r="M6711" s="1">
        <v>4322.8</v>
      </c>
      <c r="O6711" s="2">
        <v>0.9091690852413199</v>
      </c>
      <c r="P6711" s="2">
        <v>0.83140683411563765</v>
      </c>
      <c r="Q6711" s="2">
        <v>1.0424724715462199</v>
      </c>
      <c r="R6711" s="2">
        <v>0.91834459146849268</v>
      </c>
      <c r="T6711" s="3">
        <v>-0.13737946630497708</v>
      </c>
      <c r="U6711" s="3">
        <v>-0.26637348800732769</v>
      </c>
      <c r="V6711" s="3">
        <v>6.0009287086606355E-2</v>
      </c>
      <c r="W6711" s="3">
        <v>-0.12289249558402639</v>
      </c>
      <c r="Y6711" s="5">
        <v>-3.8685089609185361E-2</v>
      </c>
      <c r="Z6711" s="5">
        <v>-0.19463299179567703</v>
      </c>
    </row>
    <row r="6712" spans="1:26">
      <c r="A6712" t="s">
        <v>14777</v>
      </c>
      <c r="B6712" t="s">
        <v>14778</v>
      </c>
      <c r="C6712" t="s">
        <v>14779</v>
      </c>
      <c r="D6712">
        <v>2937</v>
      </c>
      <c r="E6712">
        <v>28</v>
      </c>
      <c r="F6712" t="s">
        <v>16</v>
      </c>
      <c r="G6712" t="s">
        <v>17</v>
      </c>
      <c r="H6712" s="1">
        <v>9517.16</v>
      </c>
      <c r="I6712" s="1">
        <v>10106.4</v>
      </c>
      <c r="J6712" s="1">
        <v>9088.74</v>
      </c>
      <c r="K6712" s="1">
        <v>8526.51</v>
      </c>
      <c r="L6712" s="1">
        <v>7933.94</v>
      </c>
      <c r="M6712" s="1">
        <v>10667.1</v>
      </c>
      <c r="O6712" s="2">
        <v>1.0619134279553983</v>
      </c>
      <c r="P6712" s="2">
        <v>0.95498447015706367</v>
      </c>
      <c r="Q6712" s="2">
        <v>0.7437766590732251</v>
      </c>
      <c r="R6712" s="2">
        <v>0.7993278398065079</v>
      </c>
      <c r="T6712" s="3">
        <v>8.6666155830976047E-2</v>
      </c>
      <c r="U6712" s="3">
        <v>-6.6450822481972191E-2</v>
      </c>
      <c r="V6712" s="3">
        <v>-0.42705862035460673</v>
      </c>
      <c r="W6712" s="3">
        <v>-0.32314075712057422</v>
      </c>
      <c r="Y6712" s="5">
        <v>-0.17019623226181535</v>
      </c>
      <c r="Z6712" s="5">
        <v>-0.19479578980127321</v>
      </c>
    </row>
    <row r="6713" spans="1:26">
      <c r="A6713" t="s">
        <v>18815</v>
      </c>
      <c r="B6713" t="s">
        <v>18816</v>
      </c>
      <c r="C6713" t="s">
        <v>18817</v>
      </c>
      <c r="D6713">
        <v>4057</v>
      </c>
      <c r="E6713">
        <v>28</v>
      </c>
      <c r="F6713" t="s">
        <v>16</v>
      </c>
      <c r="G6713" t="s">
        <v>17</v>
      </c>
      <c r="H6713" s="1">
        <v>9754</v>
      </c>
      <c r="I6713" s="1">
        <v>8057.64</v>
      </c>
      <c r="J6713" s="1">
        <v>9621.0400000000009</v>
      </c>
      <c r="K6713" s="1">
        <v>9241.43</v>
      </c>
      <c r="L6713" s="1">
        <v>10467.299999999999</v>
      </c>
      <c r="M6713" s="1">
        <v>11942</v>
      </c>
      <c r="O6713" s="2">
        <v>0.82608570842731188</v>
      </c>
      <c r="P6713" s="2">
        <v>0.98636866926389177</v>
      </c>
      <c r="Q6713" s="2">
        <v>0.87651147211522351</v>
      </c>
      <c r="R6713" s="2">
        <v>0.77385948752302802</v>
      </c>
      <c r="T6713" s="3">
        <v>-0.27563662231253383</v>
      </c>
      <c r="U6713" s="3">
        <v>-1.9801119777058653E-2</v>
      </c>
      <c r="V6713" s="3">
        <v>-0.19015512123805423</v>
      </c>
      <c r="W6713" s="3">
        <v>-0.36985646011534618</v>
      </c>
      <c r="Y6713" s="5">
        <v>-0.23289587177529403</v>
      </c>
      <c r="Z6713" s="5">
        <v>-0.19482878994620242</v>
      </c>
    </row>
    <row r="6714" spans="1:26">
      <c r="A6714" t="s">
        <v>16314</v>
      </c>
      <c r="B6714" t="s">
        <v>16315</v>
      </c>
      <c r="C6714" t="s">
        <v>16316</v>
      </c>
      <c r="D6714">
        <v>3358</v>
      </c>
      <c r="E6714">
        <v>95</v>
      </c>
      <c r="F6714" t="s">
        <v>16</v>
      </c>
      <c r="G6714" t="s">
        <v>17</v>
      </c>
      <c r="H6714" s="1">
        <v>37281.800000000003</v>
      </c>
      <c r="I6714" s="1">
        <v>31993.200000000001</v>
      </c>
      <c r="J6714" s="1">
        <v>30076.6</v>
      </c>
      <c r="K6714" s="1">
        <v>31555</v>
      </c>
      <c r="L6714" s="1">
        <v>32856.300000000003</v>
      </c>
      <c r="M6714" s="1">
        <v>33352.300000000003</v>
      </c>
      <c r="O6714" s="2">
        <v>0.85814526122665746</v>
      </c>
      <c r="P6714" s="2">
        <v>0.8067367991888803</v>
      </c>
      <c r="Q6714" s="2">
        <v>0.985128461905176</v>
      </c>
      <c r="R6714" s="2">
        <v>0.94611166246405787</v>
      </c>
      <c r="T6714" s="3">
        <v>-0.2207062164944652</v>
      </c>
      <c r="U6714" s="3">
        <v>-0.30983002911726326</v>
      </c>
      <c r="V6714" s="3">
        <v>-2.16162289281936E-2</v>
      </c>
      <c r="W6714" s="3">
        <v>-7.9917630797992842E-2</v>
      </c>
      <c r="Y6714" s="5">
        <v>-0.1211612227113294</v>
      </c>
      <c r="Z6714" s="5">
        <v>-0.19487382995762806</v>
      </c>
    </row>
    <row r="6715" spans="1:26">
      <c r="A6715" t="s">
        <v>17382</v>
      </c>
      <c r="B6715" t="s">
        <v>17383</v>
      </c>
      <c r="C6715" t="s">
        <v>17384</v>
      </c>
      <c r="D6715">
        <v>3655</v>
      </c>
      <c r="E6715">
        <v>8</v>
      </c>
      <c r="F6715" t="s">
        <v>16</v>
      </c>
      <c r="G6715" t="s">
        <v>17</v>
      </c>
      <c r="H6715" s="1">
        <v>694.71600000000001</v>
      </c>
      <c r="I6715" s="1">
        <v>931.14300000000003</v>
      </c>
      <c r="J6715" s="1">
        <v>1180.4000000000001</v>
      </c>
      <c r="K6715" s="1">
        <v>853.78</v>
      </c>
      <c r="L6715" s="1">
        <v>1546.88</v>
      </c>
      <c r="M6715" s="1">
        <v>1900.64</v>
      </c>
      <c r="O6715" s="2">
        <v>1.3403218005631079</v>
      </c>
      <c r="P6715" s="2">
        <v>1.6991115794079885</v>
      </c>
      <c r="Q6715" s="2">
        <v>0.81387322165165421</v>
      </c>
      <c r="R6715" s="2">
        <v>0.44920658304571087</v>
      </c>
      <c r="T6715" s="3">
        <v>0.42257942183194425</v>
      </c>
      <c r="U6715" s="3">
        <v>0.76478059635550477</v>
      </c>
      <c r="V6715" s="3">
        <v>-0.29712401383468479</v>
      </c>
      <c r="W6715" s="3">
        <v>-1.1545490245446413</v>
      </c>
      <c r="Y6715" s="5">
        <v>6.272770399862973E-2</v>
      </c>
      <c r="Z6715" s="5">
        <v>-0.19488421409456824</v>
      </c>
    </row>
    <row r="6716" spans="1:26">
      <c r="A6716" t="s">
        <v>7338</v>
      </c>
      <c r="B6716" t="s">
        <v>7336</v>
      </c>
      <c r="C6716" t="s">
        <v>7339</v>
      </c>
      <c r="D6716">
        <v>1059</v>
      </c>
      <c r="E6716">
        <v>2</v>
      </c>
      <c r="F6716" t="s">
        <v>16</v>
      </c>
      <c r="G6716" t="s">
        <v>17</v>
      </c>
      <c r="H6716" s="1">
        <v>702.63300000000004</v>
      </c>
      <c r="I6716" s="1">
        <v>685.08799999999997</v>
      </c>
      <c r="J6716" s="1">
        <v>622.08000000000004</v>
      </c>
      <c r="K6716" s="1">
        <v>764.33699999999999</v>
      </c>
      <c r="L6716" s="1">
        <v>732.14499999999998</v>
      </c>
      <c r="M6716" s="1">
        <v>886.65700000000004</v>
      </c>
      <c r="O6716" s="2">
        <v>0.97502963851683588</v>
      </c>
      <c r="P6716" s="2">
        <v>0.88535551276413149</v>
      </c>
      <c r="Q6716" s="2">
        <v>0.82573644599884732</v>
      </c>
      <c r="R6716" s="2">
        <v>0.8620436087461103</v>
      </c>
      <c r="T6716" s="3">
        <v>-3.6482020957050276E-2</v>
      </c>
      <c r="U6716" s="3">
        <v>-0.17567121199488139</v>
      </c>
      <c r="V6716" s="3">
        <v>-0.27624671121305316</v>
      </c>
      <c r="W6716" s="3">
        <v>-0.21416724119898936</v>
      </c>
      <c r="Y6716" s="5">
        <v>-0.15636436608505172</v>
      </c>
      <c r="Z6716" s="5">
        <v>-0.19491922659693539</v>
      </c>
    </row>
    <row r="6717" spans="1:26">
      <c r="A6717" t="s">
        <v>18480</v>
      </c>
      <c r="B6717" t="s">
        <v>18481</v>
      </c>
      <c r="C6717" t="s">
        <v>18482</v>
      </c>
      <c r="D6717">
        <v>3962</v>
      </c>
      <c r="E6717">
        <v>7</v>
      </c>
      <c r="F6717" t="s">
        <v>16</v>
      </c>
      <c r="G6717" t="s">
        <v>17</v>
      </c>
      <c r="H6717" s="1">
        <v>1471.66</v>
      </c>
      <c r="I6717" s="1">
        <v>1206.1099999999999</v>
      </c>
      <c r="J6717" s="1">
        <v>1301.3599999999999</v>
      </c>
      <c r="K6717" s="1">
        <v>1138.0899999999999</v>
      </c>
      <c r="L6717" s="1">
        <v>1213.6300000000001</v>
      </c>
      <c r="M6717" s="1">
        <v>1318.75</v>
      </c>
      <c r="O6717" s="2">
        <v>0.8195575064892705</v>
      </c>
      <c r="P6717" s="2">
        <v>0.88428033649076543</v>
      </c>
      <c r="Q6717" s="2">
        <v>0.92028815165876787</v>
      </c>
      <c r="R6717" s="2">
        <v>0.86300663507108999</v>
      </c>
      <c r="T6717" s="3">
        <v>-0.28708291137579212</v>
      </c>
      <c r="U6717" s="3">
        <v>-0.17742428641319638</v>
      </c>
      <c r="V6717" s="3">
        <v>-0.11984244036985921</v>
      </c>
      <c r="W6717" s="3">
        <v>-0.21255644353949404</v>
      </c>
      <c r="Y6717" s="5">
        <v>-0.20346267587282565</v>
      </c>
      <c r="Z6717" s="5">
        <v>-0.1949903649763452</v>
      </c>
    </row>
    <row r="6718" spans="1:26">
      <c r="A6718" t="s">
        <v>2385</v>
      </c>
      <c r="B6718" t="s">
        <v>2386</v>
      </c>
      <c r="C6718" t="s">
        <v>2387</v>
      </c>
      <c r="D6718">
        <v>158</v>
      </c>
      <c r="E6718">
        <v>20</v>
      </c>
      <c r="F6718" t="s">
        <v>16</v>
      </c>
      <c r="G6718" t="s">
        <v>17</v>
      </c>
      <c r="H6718" s="1">
        <v>6705.01</v>
      </c>
      <c r="I6718" s="1">
        <v>5298.54</v>
      </c>
      <c r="J6718" s="1">
        <v>4930.95</v>
      </c>
      <c r="K6718" s="1">
        <v>4211.03</v>
      </c>
      <c r="L6718" s="1">
        <v>4049.85</v>
      </c>
      <c r="M6718" s="1">
        <v>4058.08</v>
      </c>
      <c r="O6718" s="2">
        <v>0.790235957888206</v>
      </c>
      <c r="P6718" s="2">
        <v>0.73541277343359657</v>
      </c>
      <c r="Q6718" s="2">
        <v>0.99797194732484329</v>
      </c>
      <c r="R6718" s="2">
        <v>1.0376902377479005</v>
      </c>
      <c r="T6718" s="3">
        <v>-0.33964460052480083</v>
      </c>
      <c r="U6718" s="3">
        <v>-0.44337385986197592</v>
      </c>
      <c r="V6718" s="3">
        <v>-2.9288324552341422E-3</v>
      </c>
      <c r="W6718" s="3">
        <v>5.3375847202975099E-2</v>
      </c>
      <c r="Y6718" s="5">
        <v>-0.17128671649001748</v>
      </c>
      <c r="Z6718" s="5">
        <v>-0.1949990063295004</v>
      </c>
    </row>
    <row r="6719" spans="1:26">
      <c r="A6719" t="s">
        <v>26700</v>
      </c>
      <c r="B6719" t="s">
        <v>26701</v>
      </c>
      <c r="C6719" t="s">
        <v>26702</v>
      </c>
      <c r="D6719">
        <v>6507</v>
      </c>
      <c r="E6719">
        <v>1</v>
      </c>
      <c r="F6719" t="s">
        <v>16</v>
      </c>
      <c r="G6719" t="s">
        <v>17</v>
      </c>
      <c r="H6719" s="1">
        <v>281.14999999999998</v>
      </c>
      <c r="I6719" s="1">
        <v>364.08</v>
      </c>
      <c r="J6719" s="1">
        <v>289.93599999999998</v>
      </c>
      <c r="K6719" s="1">
        <v>259.53899999999999</v>
      </c>
      <c r="L6719" s="1">
        <v>216.35</v>
      </c>
      <c r="M6719" s="1">
        <v>350.78199999999998</v>
      </c>
      <c r="O6719" s="2">
        <v>1.2949670994131248</v>
      </c>
      <c r="P6719" s="2">
        <v>1.0312502223012627</v>
      </c>
      <c r="Q6719" s="2">
        <v>0.61676482829791723</v>
      </c>
      <c r="R6719" s="2">
        <v>0.73988688131089964</v>
      </c>
      <c r="T6719" s="3">
        <v>0.37291544454002346</v>
      </c>
      <c r="U6719" s="3">
        <v>4.4394430352775634E-2</v>
      </c>
      <c r="V6719" s="3">
        <v>-0.69720759858214154</v>
      </c>
      <c r="W6719" s="3">
        <v>-0.43462337583006339</v>
      </c>
      <c r="Y6719" s="5">
        <v>-0.16214607702105904</v>
      </c>
      <c r="Z6719" s="5">
        <v>-0.19511447273864388</v>
      </c>
    </row>
    <row r="6720" spans="1:26">
      <c r="A6720" t="s">
        <v>16402</v>
      </c>
      <c r="B6720" t="s">
        <v>16403</v>
      </c>
      <c r="C6720" t="s">
        <v>16404</v>
      </c>
      <c r="D6720">
        <v>3385</v>
      </c>
      <c r="E6720">
        <v>15</v>
      </c>
      <c r="F6720" t="s">
        <v>16</v>
      </c>
      <c r="G6720" t="s">
        <v>17</v>
      </c>
      <c r="H6720" s="1">
        <v>6078.51</v>
      </c>
      <c r="I6720" s="1">
        <v>5017.3999999999996</v>
      </c>
      <c r="J6720" s="1">
        <v>3895.37</v>
      </c>
      <c r="K6720" s="1">
        <v>6479.79</v>
      </c>
      <c r="L6720" s="1">
        <v>6023.3</v>
      </c>
      <c r="M6720" s="1">
        <v>5444.07</v>
      </c>
      <c r="O6720" s="2">
        <v>0.82543254843703462</v>
      </c>
      <c r="P6720" s="2">
        <v>0.64084290393533938</v>
      </c>
      <c r="Q6720" s="2">
        <v>1.1063965011471197</v>
      </c>
      <c r="R6720" s="2">
        <v>1.1902473700742275</v>
      </c>
      <c r="T6720" s="3">
        <v>-0.27677776710350821</v>
      </c>
      <c r="U6720" s="3">
        <v>-0.64195735659343189</v>
      </c>
      <c r="V6720" s="3">
        <v>0.14586849924956188</v>
      </c>
      <c r="W6720" s="3">
        <v>0.25126144117313237</v>
      </c>
      <c r="Y6720" s="5">
        <v>-6.5454633926973163E-2</v>
      </c>
      <c r="Z6720" s="5">
        <v>-0.19534795771014976</v>
      </c>
    </row>
    <row r="6721" spans="1:26">
      <c r="A6721" t="s">
        <v>392</v>
      </c>
      <c r="B6721" t="s">
        <v>393</v>
      </c>
      <c r="C6721" t="s">
        <v>394</v>
      </c>
      <c r="D6721">
        <v>16</v>
      </c>
      <c r="E6721">
        <v>35</v>
      </c>
      <c r="F6721" t="s">
        <v>16</v>
      </c>
      <c r="G6721" t="s">
        <v>17</v>
      </c>
      <c r="H6721" s="1">
        <v>11801.6</v>
      </c>
      <c r="I6721" s="1">
        <v>10940.2</v>
      </c>
      <c r="J6721" s="1">
        <v>10992.5</v>
      </c>
      <c r="K6721" s="1">
        <v>11101.8</v>
      </c>
      <c r="L6721" s="1">
        <v>13170.2</v>
      </c>
      <c r="M6721" s="1">
        <v>13559.4</v>
      </c>
      <c r="O6721" s="2">
        <v>0.92700989696312364</v>
      </c>
      <c r="P6721" s="2">
        <v>0.93144149945770061</v>
      </c>
      <c r="Q6721" s="2">
        <v>0.97129666504417611</v>
      </c>
      <c r="R6721" s="2">
        <v>0.81875304217000744</v>
      </c>
      <c r="T6721" s="3">
        <v>-0.10934335342231799</v>
      </c>
      <c r="U6721" s="3">
        <v>-0.10246293344196615</v>
      </c>
      <c r="V6721" s="3">
        <v>-4.2016086761563785E-2</v>
      </c>
      <c r="W6721" s="3">
        <v>-0.28849973284251729</v>
      </c>
      <c r="Y6721" s="5">
        <v>-7.5679720091940891E-2</v>
      </c>
      <c r="Z6721" s="5">
        <v>-0.19548133314224173</v>
      </c>
    </row>
    <row r="6722" spans="1:26">
      <c r="A6722" t="s">
        <v>1288</v>
      </c>
      <c r="B6722" t="s">
        <v>1289</v>
      </c>
      <c r="C6722" t="s">
        <v>1290</v>
      </c>
      <c r="D6722">
        <v>16</v>
      </c>
      <c r="E6722">
        <v>144</v>
      </c>
      <c r="F6722" t="s">
        <v>16</v>
      </c>
      <c r="G6722" t="s">
        <v>17</v>
      </c>
      <c r="H6722" s="1">
        <v>31748.7</v>
      </c>
      <c r="I6722" s="1">
        <v>28707.7</v>
      </c>
      <c r="J6722" s="1">
        <v>29520.6</v>
      </c>
      <c r="K6722" s="1">
        <v>27987</v>
      </c>
      <c r="L6722" s="1">
        <v>28894.799999999999</v>
      </c>
      <c r="M6722" s="1">
        <v>34132.699999999997</v>
      </c>
      <c r="O6722" s="2">
        <v>0.90421655059892214</v>
      </c>
      <c r="P6722" s="2">
        <v>0.92982074856608299</v>
      </c>
      <c r="Q6722" s="2">
        <v>0.84654305109176831</v>
      </c>
      <c r="R6722" s="2">
        <v>0.81994685448265159</v>
      </c>
      <c r="T6722" s="3">
        <v>-0.1452597701872673</v>
      </c>
      <c r="U6722" s="3">
        <v>-0.10497547552714016</v>
      </c>
      <c r="V6722" s="3">
        <v>-0.24034465639754382</v>
      </c>
      <c r="W6722" s="3">
        <v>-0.28639769157014616</v>
      </c>
      <c r="Y6722" s="5">
        <v>-0.19280221329240554</v>
      </c>
      <c r="Z6722" s="5">
        <v>-0.19568658354864316</v>
      </c>
    </row>
    <row r="6723" spans="1:26">
      <c r="A6723" t="s">
        <v>1820</v>
      </c>
      <c r="B6723" t="s">
        <v>1821</v>
      </c>
      <c r="C6723" t="s">
        <v>1822</v>
      </c>
      <c r="D6723">
        <v>53</v>
      </c>
      <c r="E6723">
        <v>210</v>
      </c>
      <c r="F6723" t="s">
        <v>16</v>
      </c>
      <c r="G6723" t="s">
        <v>17</v>
      </c>
      <c r="H6723" s="1">
        <v>54199.5</v>
      </c>
      <c r="I6723" s="1">
        <v>47180.1</v>
      </c>
      <c r="J6723" s="1">
        <v>51159.4</v>
      </c>
      <c r="K6723" s="1">
        <v>62503.199999999997</v>
      </c>
      <c r="L6723" s="1">
        <v>79145.5</v>
      </c>
      <c r="M6723" s="1">
        <v>77425.8</v>
      </c>
      <c r="O6723" s="2">
        <v>0.87048958016217859</v>
      </c>
      <c r="P6723" s="2">
        <v>0.94390907665199864</v>
      </c>
      <c r="Q6723" s="2">
        <v>1.0222109426056947</v>
      </c>
      <c r="R6723" s="2">
        <v>0.80726579512255603</v>
      </c>
      <c r="T6723" s="3">
        <v>-0.2001010660957907</v>
      </c>
      <c r="U6723" s="3">
        <v>-8.3280198203688816E-2</v>
      </c>
      <c r="V6723" s="3">
        <v>3.1692940354567704E-2</v>
      </c>
      <c r="W6723" s="3">
        <v>-0.30888433071481725</v>
      </c>
      <c r="Y6723" s="5">
        <v>-8.4204062870611496E-2</v>
      </c>
      <c r="Z6723" s="5">
        <v>-0.19608226445925303</v>
      </c>
    </row>
    <row r="6724" spans="1:26">
      <c r="A6724" t="s">
        <v>23242</v>
      </c>
      <c r="B6724" t="s">
        <v>23243</v>
      </c>
      <c r="C6724" t="s">
        <v>23244</v>
      </c>
      <c r="D6724">
        <v>5369</v>
      </c>
      <c r="E6724">
        <v>4</v>
      </c>
      <c r="F6724" t="s">
        <v>16</v>
      </c>
      <c r="G6724" t="s">
        <v>17</v>
      </c>
      <c r="H6724" s="1">
        <v>959.07399999999996</v>
      </c>
      <c r="I6724" s="1">
        <v>827.05200000000002</v>
      </c>
      <c r="J6724" s="1">
        <v>712.69100000000003</v>
      </c>
      <c r="K6724" s="1">
        <v>630.36800000000005</v>
      </c>
      <c r="L6724" s="1">
        <v>581.17899999999997</v>
      </c>
      <c r="M6724" s="1">
        <v>614.75099999999998</v>
      </c>
      <c r="O6724" s="2">
        <v>0.86234430294221309</v>
      </c>
      <c r="P6724" s="2">
        <v>0.743103243336802</v>
      </c>
      <c r="Q6724" s="2">
        <v>0.94538927142859464</v>
      </c>
      <c r="R6724" s="2">
        <v>1.0254037813683916</v>
      </c>
      <c r="T6724" s="3">
        <v>-0.21366409451488405</v>
      </c>
      <c r="U6724" s="3">
        <v>-0.428365428803961</v>
      </c>
      <c r="V6724" s="3">
        <v>-8.1019602249808503E-2</v>
      </c>
      <c r="W6724" s="3">
        <v>3.6192123065680655E-2</v>
      </c>
      <c r="Y6724" s="5">
        <v>-0.14734184838234626</v>
      </c>
      <c r="Z6724" s="5">
        <v>-0.19608665286914018</v>
      </c>
    </row>
    <row r="6725" spans="1:26">
      <c r="A6725" t="s">
        <v>21557</v>
      </c>
      <c r="B6725" t="s">
        <v>21558</v>
      </c>
      <c r="C6725" t="s">
        <v>21559</v>
      </c>
      <c r="D6725">
        <v>4847</v>
      </c>
      <c r="E6725">
        <v>14</v>
      </c>
      <c r="F6725" t="s">
        <v>16</v>
      </c>
      <c r="G6725" t="s">
        <v>17</v>
      </c>
      <c r="H6725" s="1">
        <v>3712.12</v>
      </c>
      <c r="I6725" s="1">
        <v>3180.31</v>
      </c>
      <c r="J6725" s="1">
        <v>3386.24</v>
      </c>
      <c r="K6725" s="1">
        <v>2902.51</v>
      </c>
      <c r="L6725" s="1">
        <v>3255.65</v>
      </c>
      <c r="M6725" s="1">
        <v>3476.1</v>
      </c>
      <c r="O6725" s="2">
        <v>0.85673685117938003</v>
      </c>
      <c r="P6725" s="2">
        <v>0.91221188970184153</v>
      </c>
      <c r="Q6725" s="2">
        <v>0.93658122608670646</v>
      </c>
      <c r="R6725" s="2">
        <v>0.83499036276286653</v>
      </c>
      <c r="T6725" s="3">
        <v>-0.22307594982236501</v>
      </c>
      <c r="U6725" s="3">
        <v>-0.13255912058941779</v>
      </c>
      <c r="V6725" s="3">
        <v>-9.4523975602323979E-2</v>
      </c>
      <c r="W6725" s="3">
        <v>-0.26016854840780518</v>
      </c>
      <c r="Y6725" s="5">
        <v>-0.15879996271234448</v>
      </c>
      <c r="Z6725" s="5">
        <v>-0.1963638344986115</v>
      </c>
    </row>
    <row r="6726" spans="1:26">
      <c r="A6726" t="s">
        <v>1826</v>
      </c>
      <c r="B6726" t="s">
        <v>1827</v>
      </c>
      <c r="C6726" t="s">
        <v>1828</v>
      </c>
      <c r="D6726">
        <v>55</v>
      </c>
      <c r="E6726">
        <v>58</v>
      </c>
      <c r="F6726" t="s">
        <v>16</v>
      </c>
      <c r="G6726" t="s">
        <v>17</v>
      </c>
      <c r="H6726" s="1">
        <v>16620.5</v>
      </c>
      <c r="I6726" s="1">
        <v>14484</v>
      </c>
      <c r="J6726" s="1">
        <v>14574.7</v>
      </c>
      <c r="K6726" s="1">
        <v>13657.8</v>
      </c>
      <c r="L6726" s="1">
        <v>15978.5</v>
      </c>
      <c r="M6726" s="1">
        <v>15724.4</v>
      </c>
      <c r="O6726" s="2">
        <v>0.87145392737883942</v>
      </c>
      <c r="P6726" s="2">
        <v>0.87691104359074645</v>
      </c>
      <c r="Q6726" s="2">
        <v>1.016159599094401</v>
      </c>
      <c r="R6726" s="2">
        <v>0.86857368166670901</v>
      </c>
      <c r="T6726" s="3">
        <v>-0.1985037019065633</v>
      </c>
      <c r="U6726" s="3">
        <v>-0.18949759597984342</v>
      </c>
      <c r="V6726" s="3">
        <v>2.3127011105355283E-2</v>
      </c>
      <c r="W6726" s="3">
        <v>-0.20327985600778897</v>
      </c>
      <c r="Y6726" s="5">
        <v>-8.7688345400604009E-2</v>
      </c>
      <c r="Z6726" s="5">
        <v>-0.19638872599381618</v>
      </c>
    </row>
    <row r="6727" spans="1:26">
      <c r="A6727" t="s">
        <v>14730</v>
      </c>
      <c r="B6727" t="s">
        <v>14731</v>
      </c>
      <c r="C6727" t="s">
        <v>14732</v>
      </c>
      <c r="D6727">
        <v>2922</v>
      </c>
      <c r="E6727">
        <v>3</v>
      </c>
      <c r="F6727" t="s">
        <v>16</v>
      </c>
      <c r="G6727" t="s">
        <v>17</v>
      </c>
      <c r="H6727" s="1">
        <v>840.36900000000003</v>
      </c>
      <c r="I6727" s="1">
        <v>848.17700000000002</v>
      </c>
      <c r="J6727" s="1">
        <v>794.72799999999995</v>
      </c>
      <c r="K6727" s="1">
        <v>666.22900000000004</v>
      </c>
      <c r="L6727" s="1">
        <v>698.404</v>
      </c>
      <c r="M6727" s="1">
        <v>827.49300000000005</v>
      </c>
      <c r="O6727" s="2">
        <v>1.0092911566228644</v>
      </c>
      <c r="P6727" s="2">
        <v>0.94568933409014366</v>
      </c>
      <c r="Q6727" s="2">
        <v>0.84399988882081167</v>
      </c>
      <c r="R6727" s="2">
        <v>0.8051173846787828</v>
      </c>
      <c r="T6727" s="3">
        <v>1.3342417876209059E-2</v>
      </c>
      <c r="U6727" s="3">
        <v>-8.0561769438266539E-2</v>
      </c>
      <c r="V6727" s="3">
        <v>-0.24468528599953962</v>
      </c>
      <c r="W6727" s="3">
        <v>-0.31272895396088929</v>
      </c>
      <c r="Y6727" s="5">
        <v>-0.11567143406166527</v>
      </c>
      <c r="Z6727" s="5">
        <v>-0.19664536169957791</v>
      </c>
    </row>
    <row r="6728" spans="1:26">
      <c r="A6728" t="s">
        <v>6037</v>
      </c>
      <c r="B6728" t="s">
        <v>6038</v>
      </c>
      <c r="C6728" t="s">
        <v>6039</v>
      </c>
      <c r="D6728">
        <v>884</v>
      </c>
      <c r="E6728">
        <v>10</v>
      </c>
      <c r="F6728" t="s">
        <v>16</v>
      </c>
      <c r="G6728" t="s">
        <v>17</v>
      </c>
      <c r="H6728" s="1">
        <v>3337.72</v>
      </c>
      <c r="I6728" s="1">
        <v>3712.68</v>
      </c>
      <c r="J6728" s="1">
        <v>2778.88</v>
      </c>
      <c r="K6728" s="1">
        <v>2043.55</v>
      </c>
      <c r="L6728" s="1">
        <v>2078.71</v>
      </c>
      <c r="M6728" s="1">
        <v>2234.63</v>
      </c>
      <c r="O6728" s="2">
        <v>1.1123401603489809</v>
      </c>
      <c r="P6728" s="2">
        <v>0.83256834006447522</v>
      </c>
      <c r="Q6728" s="2">
        <v>0.93022558544367517</v>
      </c>
      <c r="R6728" s="2">
        <v>0.91449143706116887</v>
      </c>
      <c r="T6728" s="3">
        <v>0.15359804040326577</v>
      </c>
      <c r="U6728" s="3">
        <v>-0.26435939648659751</v>
      </c>
      <c r="V6728" s="3">
        <v>-0.10434747378953332</v>
      </c>
      <c r="W6728" s="3">
        <v>-0.12895843368015525</v>
      </c>
      <c r="Y6728" s="5">
        <v>2.4625283306866225E-2</v>
      </c>
      <c r="Z6728" s="5">
        <v>-0.19665891508337638</v>
      </c>
    </row>
    <row r="6729" spans="1:26">
      <c r="A6729" t="s">
        <v>24020</v>
      </c>
      <c r="B6729" t="s">
        <v>24021</v>
      </c>
      <c r="C6729" t="s">
        <v>24022</v>
      </c>
      <c r="D6729">
        <v>5614</v>
      </c>
      <c r="E6729">
        <v>25</v>
      </c>
      <c r="F6729" t="s">
        <v>16</v>
      </c>
      <c r="G6729" t="s">
        <v>17</v>
      </c>
      <c r="H6729" s="1">
        <v>5774.17</v>
      </c>
      <c r="I6729" s="1">
        <v>5319.94</v>
      </c>
      <c r="J6729" s="1">
        <v>5711.6</v>
      </c>
      <c r="K6729" s="1">
        <v>4934.66</v>
      </c>
      <c r="L6729" s="1">
        <v>5004.8100000000004</v>
      </c>
      <c r="M6729" s="1">
        <v>6411.77</v>
      </c>
      <c r="O6729" s="2">
        <v>0.92133414845770034</v>
      </c>
      <c r="P6729" s="2">
        <v>0.98916381055632241</v>
      </c>
      <c r="Q6729" s="2">
        <v>0.78056605274362623</v>
      </c>
      <c r="R6729" s="2">
        <v>0.76962523608925448</v>
      </c>
      <c r="T6729" s="3">
        <v>-0.11820360861072807</v>
      </c>
      <c r="U6729" s="3">
        <v>-1.5718636483809376E-2</v>
      </c>
      <c r="V6729" s="3">
        <v>-0.35740737436439696</v>
      </c>
      <c r="W6729" s="3">
        <v>-0.37777198888764335</v>
      </c>
      <c r="Y6729" s="5">
        <v>-0.23780549148756253</v>
      </c>
      <c r="Z6729" s="5">
        <v>-0.19674531268572637</v>
      </c>
    </row>
    <row r="6730" spans="1:26">
      <c r="A6730" t="s">
        <v>16591</v>
      </c>
      <c r="B6730" t="s">
        <v>16592</v>
      </c>
      <c r="C6730" t="s">
        <v>16593</v>
      </c>
      <c r="D6730">
        <v>3432</v>
      </c>
      <c r="E6730">
        <v>3</v>
      </c>
      <c r="F6730" t="s">
        <v>16</v>
      </c>
      <c r="G6730" t="s">
        <v>17</v>
      </c>
      <c r="H6730" s="1">
        <v>744.17499999999995</v>
      </c>
      <c r="I6730" s="1">
        <v>644.18899999999996</v>
      </c>
      <c r="J6730" s="1">
        <v>540.30999999999995</v>
      </c>
      <c r="K6730" s="1">
        <v>657.60599999999999</v>
      </c>
      <c r="L6730" s="1">
        <v>759.30100000000004</v>
      </c>
      <c r="M6730" s="1">
        <v>627.19899999999996</v>
      </c>
      <c r="O6730" s="2">
        <v>0.8656418181207377</v>
      </c>
      <c r="P6730" s="2">
        <v>0.72605233983941941</v>
      </c>
      <c r="Q6730" s="2">
        <v>1.2106221470378622</v>
      </c>
      <c r="R6730" s="2">
        <v>1.048480625766304</v>
      </c>
      <c r="T6730" s="3">
        <v>-0.20815789916749342</v>
      </c>
      <c r="U6730" s="3">
        <v>-0.46185454156303218</v>
      </c>
      <c r="V6730" s="3">
        <v>0.27574864896550133</v>
      </c>
      <c r="W6730" s="3">
        <v>6.8300202999485568E-2</v>
      </c>
      <c r="Y6730" s="5">
        <v>3.3795374899003958E-2</v>
      </c>
      <c r="Z6730" s="5">
        <v>-0.1967771692817733</v>
      </c>
    </row>
    <row r="6731" spans="1:26">
      <c r="A6731" t="s">
        <v>26841</v>
      </c>
      <c r="B6731" t="s">
        <v>26842</v>
      </c>
      <c r="C6731" t="s">
        <v>26843</v>
      </c>
      <c r="D6731">
        <v>6555</v>
      </c>
      <c r="E6731">
        <v>10</v>
      </c>
      <c r="F6731" t="s">
        <v>16</v>
      </c>
      <c r="G6731" t="s">
        <v>17</v>
      </c>
      <c r="H6731" s="1">
        <v>4213.6899999999996</v>
      </c>
      <c r="I6731" s="1">
        <v>3598.73</v>
      </c>
      <c r="J6731" s="1">
        <v>4266.45</v>
      </c>
      <c r="K6731" s="1">
        <v>3814.32</v>
      </c>
      <c r="L6731" s="1">
        <v>4637.62</v>
      </c>
      <c r="M6731" s="1">
        <v>5073.5600000000004</v>
      </c>
      <c r="O6731" s="2">
        <v>0.85405665817846121</v>
      </c>
      <c r="P6731" s="2">
        <v>1.0125210919645251</v>
      </c>
      <c r="Q6731" s="2">
        <v>0.91407611223677254</v>
      </c>
      <c r="R6731" s="2">
        <v>0.7518034673877908</v>
      </c>
      <c r="T6731" s="3">
        <v>-0.22759631337684552</v>
      </c>
      <c r="U6731" s="3">
        <v>1.7951961286825465E-2</v>
      </c>
      <c r="V6731" s="3">
        <v>-0.12961379593357428</v>
      </c>
      <c r="W6731" s="3">
        <v>-0.41157252564684921</v>
      </c>
      <c r="Y6731" s="5">
        <v>-0.1786050546552099</v>
      </c>
      <c r="Z6731" s="5">
        <v>-0.19681028218001187</v>
      </c>
    </row>
    <row r="6732" spans="1:26">
      <c r="A6732" t="s">
        <v>12491</v>
      </c>
      <c r="B6732" t="s">
        <v>12492</v>
      </c>
      <c r="C6732" t="s">
        <v>12493</v>
      </c>
      <c r="D6732">
        <v>2328</v>
      </c>
      <c r="E6732">
        <v>54</v>
      </c>
      <c r="F6732" t="s">
        <v>16</v>
      </c>
      <c r="G6732" t="s">
        <v>17</v>
      </c>
      <c r="H6732" s="1">
        <v>15822.7</v>
      </c>
      <c r="I6732" s="1">
        <v>13356.4</v>
      </c>
      <c r="J6732" s="1">
        <v>13383.5</v>
      </c>
      <c r="K6732" s="1">
        <v>15823.3</v>
      </c>
      <c r="L6732" s="1">
        <v>18464</v>
      </c>
      <c r="M6732" s="1">
        <v>17588.900000000001</v>
      </c>
      <c r="O6732" s="2">
        <v>0.84412900453146422</v>
      </c>
      <c r="P6732" s="2">
        <v>0.84584173371169269</v>
      </c>
      <c r="Q6732" s="2">
        <v>1.0497529692021672</v>
      </c>
      <c r="R6732" s="2">
        <v>0.89961850940081522</v>
      </c>
      <c r="T6732" s="3">
        <v>-0.24446459835352391</v>
      </c>
      <c r="U6732" s="3">
        <v>-0.24154035039494393</v>
      </c>
      <c r="V6732" s="3">
        <v>7.0049868808494592E-2</v>
      </c>
      <c r="W6732" s="3">
        <v>-0.1526147504167456</v>
      </c>
      <c r="Y6732" s="5">
        <v>-8.7207364772514659E-2</v>
      </c>
      <c r="Z6732" s="5">
        <v>-0.19707755040584476</v>
      </c>
    </row>
    <row r="6733" spans="1:26">
      <c r="A6733" t="s">
        <v>16364</v>
      </c>
      <c r="B6733" t="s">
        <v>16365</v>
      </c>
      <c r="C6733" t="s">
        <v>16366</v>
      </c>
      <c r="D6733">
        <v>3373</v>
      </c>
      <c r="E6733">
        <v>12</v>
      </c>
      <c r="F6733" t="s">
        <v>16</v>
      </c>
      <c r="G6733" t="s">
        <v>17</v>
      </c>
      <c r="H6733" s="1">
        <v>4823.88</v>
      </c>
      <c r="I6733" s="1">
        <v>4513.76</v>
      </c>
      <c r="J6733" s="1">
        <v>4272.29</v>
      </c>
      <c r="K6733" s="1">
        <v>3802.29</v>
      </c>
      <c r="L6733" s="1">
        <v>4019.19</v>
      </c>
      <c r="M6733" s="1">
        <v>4425.99</v>
      </c>
      <c r="O6733" s="2">
        <v>0.93571150194449282</v>
      </c>
      <c r="P6733" s="2">
        <v>0.88565428659087697</v>
      </c>
      <c r="Q6733" s="2">
        <v>0.90808835989236314</v>
      </c>
      <c r="R6733" s="2">
        <v>0.8590823747907248</v>
      </c>
      <c r="T6733" s="3">
        <v>-9.5864307462164219E-2</v>
      </c>
      <c r="U6733" s="3">
        <v>-0.17518443939493383</v>
      </c>
      <c r="V6733" s="3">
        <v>-0.13909541171434869</v>
      </c>
      <c r="W6733" s="3">
        <v>-0.21913162126028649</v>
      </c>
      <c r="Y6733" s="5">
        <v>-0.11747985958825646</v>
      </c>
      <c r="Z6733" s="5">
        <v>-0.19715803032761015</v>
      </c>
    </row>
    <row r="6734" spans="1:26">
      <c r="A6734" t="s">
        <v>12544</v>
      </c>
      <c r="B6734" t="s">
        <v>12545</v>
      </c>
      <c r="C6734" t="s">
        <v>12546</v>
      </c>
      <c r="D6734">
        <v>2342</v>
      </c>
      <c r="E6734">
        <v>108</v>
      </c>
      <c r="F6734" t="s">
        <v>16</v>
      </c>
      <c r="G6734" t="s">
        <v>17</v>
      </c>
      <c r="H6734" s="1">
        <v>34968.300000000003</v>
      </c>
      <c r="I6734" s="1">
        <v>31679.1</v>
      </c>
      <c r="J6734" s="1">
        <v>31966.3</v>
      </c>
      <c r="K6734" s="1">
        <v>27971.7</v>
      </c>
      <c r="L6734" s="1">
        <v>26759.8</v>
      </c>
      <c r="M6734" s="1">
        <v>33611.199999999997</v>
      </c>
      <c r="O6734" s="2">
        <v>0.90593766354097838</v>
      </c>
      <c r="P6734" s="2">
        <v>0.91415081659674613</v>
      </c>
      <c r="Q6734" s="2">
        <v>0.79615723330318466</v>
      </c>
      <c r="R6734" s="2">
        <v>0.83221366687294718</v>
      </c>
      <c r="T6734" s="3">
        <v>-0.14251631127622572</v>
      </c>
      <c r="U6734" s="3">
        <v>-0.12949589414794044</v>
      </c>
      <c r="V6734" s="3">
        <v>-0.32887471775414739</v>
      </c>
      <c r="W6734" s="3">
        <v>-0.26497411392126818</v>
      </c>
      <c r="Y6734" s="5">
        <v>-0.23569551451518655</v>
      </c>
      <c r="Z6734" s="5">
        <v>-0.19723500403460431</v>
      </c>
    </row>
    <row r="6735" spans="1:26">
      <c r="A6735" t="s">
        <v>12919</v>
      </c>
      <c r="B6735" t="s">
        <v>12920</v>
      </c>
      <c r="C6735" t="s">
        <v>12921</v>
      </c>
      <c r="D6735">
        <v>2444</v>
      </c>
      <c r="E6735">
        <v>12</v>
      </c>
      <c r="F6735" t="s">
        <v>16</v>
      </c>
      <c r="G6735" t="s">
        <v>17</v>
      </c>
      <c r="H6735" s="1">
        <v>3534.11</v>
      </c>
      <c r="I6735" s="1">
        <v>3288.68</v>
      </c>
      <c r="J6735" s="1">
        <v>3092.31</v>
      </c>
      <c r="K6735" s="1">
        <v>3404.4</v>
      </c>
      <c r="L6735" s="1">
        <v>3832.82</v>
      </c>
      <c r="M6735" s="1">
        <v>3916.28</v>
      </c>
      <c r="O6735" s="2">
        <v>0.93055394427451321</v>
      </c>
      <c r="P6735" s="2">
        <v>0.87498974282068187</v>
      </c>
      <c r="Q6735" s="2">
        <v>0.9786889599313634</v>
      </c>
      <c r="R6735" s="2">
        <v>0.86929433033388825</v>
      </c>
      <c r="T6735" s="3">
        <v>-0.10383830905052636</v>
      </c>
      <c r="U6735" s="3">
        <v>-0.19266199002064854</v>
      </c>
      <c r="V6735" s="3">
        <v>-3.1077669444548425E-2</v>
      </c>
      <c r="W6735" s="3">
        <v>-0.202083359713737</v>
      </c>
      <c r="Y6735" s="5">
        <v>-6.7457989247537389E-2</v>
      </c>
      <c r="Z6735" s="5">
        <v>-0.19737267486719279</v>
      </c>
    </row>
    <row r="6736" spans="1:26">
      <c r="A6736" t="s">
        <v>5632</v>
      </c>
      <c r="B6736" t="s">
        <v>5633</v>
      </c>
      <c r="C6736" t="s">
        <v>5634</v>
      </c>
      <c r="D6736">
        <v>783</v>
      </c>
      <c r="E6736">
        <v>69</v>
      </c>
      <c r="F6736" t="s">
        <v>16</v>
      </c>
      <c r="G6736" t="s">
        <v>17</v>
      </c>
      <c r="H6736" s="1">
        <v>26051.599999999999</v>
      </c>
      <c r="I6736" s="1">
        <v>21424.400000000001</v>
      </c>
      <c r="J6736" s="1">
        <v>18316.599999999999</v>
      </c>
      <c r="K6736" s="1">
        <v>22570.9</v>
      </c>
      <c r="L6736" s="1">
        <v>21510.5</v>
      </c>
      <c r="M6736" s="1">
        <v>20869</v>
      </c>
      <c r="O6736" s="2">
        <v>0.82238327012544343</v>
      </c>
      <c r="P6736" s="2">
        <v>0.70308925363509345</v>
      </c>
      <c r="Q6736" s="2">
        <v>1.0307393741913844</v>
      </c>
      <c r="R6736" s="2">
        <v>1.0815515836887251</v>
      </c>
      <c r="T6736" s="3">
        <v>-0.28211717903329275</v>
      </c>
      <c r="U6736" s="3">
        <v>-0.50822025110405844</v>
      </c>
      <c r="V6736" s="3">
        <v>4.3679588676463592E-2</v>
      </c>
      <c r="W6736" s="3">
        <v>0.11310247506151701</v>
      </c>
      <c r="Y6736" s="5">
        <v>-0.11921879517841458</v>
      </c>
      <c r="Z6736" s="5">
        <v>-0.19755888802127072</v>
      </c>
    </row>
    <row r="6737" spans="1:26">
      <c r="A6737" t="s">
        <v>11472</v>
      </c>
      <c r="B6737" t="s">
        <v>11473</v>
      </c>
      <c r="C6737" t="s">
        <v>11474</v>
      </c>
      <c r="D6737">
        <v>2083</v>
      </c>
      <c r="E6737">
        <v>29</v>
      </c>
      <c r="F6737" t="s">
        <v>16</v>
      </c>
      <c r="G6737" t="s">
        <v>17</v>
      </c>
      <c r="H6737" s="1">
        <v>10118.5</v>
      </c>
      <c r="I6737" s="1">
        <v>7930.14</v>
      </c>
      <c r="J6737" s="1">
        <v>9201.1</v>
      </c>
      <c r="K6737" s="1">
        <v>7788.1</v>
      </c>
      <c r="L6737" s="1">
        <v>9558.5400000000009</v>
      </c>
      <c r="M6737" s="1">
        <v>9313.41</v>
      </c>
      <c r="O6737" s="2">
        <v>0.78372683698176615</v>
      </c>
      <c r="P6737" s="2">
        <v>0.90933438750802986</v>
      </c>
      <c r="Q6737" s="2">
        <v>1.0263201126118147</v>
      </c>
      <c r="R6737" s="2">
        <v>0.83622432599874807</v>
      </c>
      <c r="T6737" s="3">
        <v>-0.35157719514219749</v>
      </c>
      <c r="U6737" s="3">
        <v>-0.13711718386817043</v>
      </c>
      <c r="V6737" s="3">
        <v>3.7480782453499423E-2</v>
      </c>
      <c r="W6737" s="3">
        <v>-0.25803808249396065</v>
      </c>
      <c r="Y6737" s="5">
        <v>-0.15704820634434902</v>
      </c>
      <c r="Z6737" s="5">
        <v>-0.19757763318106553</v>
      </c>
    </row>
    <row r="6738" spans="1:26">
      <c r="A6738" t="s">
        <v>5284</v>
      </c>
      <c r="B6738" t="s">
        <v>5285</v>
      </c>
      <c r="C6738" t="s">
        <v>5286</v>
      </c>
      <c r="D6738">
        <v>730</v>
      </c>
      <c r="E6738">
        <v>41</v>
      </c>
      <c r="F6738" t="s">
        <v>16</v>
      </c>
      <c r="G6738" t="s">
        <v>17</v>
      </c>
      <c r="H6738" s="1">
        <v>14122.7</v>
      </c>
      <c r="I6738" s="1">
        <v>12506.1</v>
      </c>
      <c r="J6738" s="1">
        <v>13027</v>
      </c>
      <c r="K6738" s="1">
        <v>10761.5</v>
      </c>
      <c r="L6738" s="1">
        <v>11262.3</v>
      </c>
      <c r="M6738" s="1">
        <v>13054.6</v>
      </c>
      <c r="O6738" s="2">
        <v>0.88553180340869664</v>
      </c>
      <c r="P6738" s="2">
        <v>0.92241568538593888</v>
      </c>
      <c r="Q6738" s="2">
        <v>0.86270739815850339</v>
      </c>
      <c r="R6738" s="2">
        <v>0.82434544145358724</v>
      </c>
      <c r="T6738" s="3">
        <v>-0.17538397334656461</v>
      </c>
      <c r="U6738" s="3">
        <v>-0.11651104911785758</v>
      </c>
      <c r="V6738" s="3">
        <v>-0.21305676700659643</v>
      </c>
      <c r="W6738" s="3">
        <v>-0.27867907029768629</v>
      </c>
      <c r="Y6738" s="5">
        <v>-0.1942203701765805</v>
      </c>
      <c r="Z6738" s="5">
        <v>-0.19759505970777194</v>
      </c>
    </row>
    <row r="6739" spans="1:26">
      <c r="A6739" t="s">
        <v>23342</v>
      </c>
      <c r="B6739" t="s">
        <v>23343</v>
      </c>
      <c r="C6739" t="s">
        <v>23344</v>
      </c>
      <c r="D6739">
        <v>5400</v>
      </c>
      <c r="E6739">
        <v>2</v>
      </c>
      <c r="F6739" t="s">
        <v>16</v>
      </c>
      <c r="G6739" t="s">
        <v>17</v>
      </c>
      <c r="H6739" s="1">
        <v>457.91899999999998</v>
      </c>
      <c r="I6739" s="1">
        <v>381.94</v>
      </c>
      <c r="J6739" s="1">
        <v>386.69299999999998</v>
      </c>
      <c r="K6739" s="1">
        <v>376.01400000000001</v>
      </c>
      <c r="L6739" s="1">
        <v>410.29300000000001</v>
      </c>
      <c r="M6739" s="1">
        <v>417.70400000000001</v>
      </c>
      <c r="O6739" s="2">
        <v>0.83407764255250383</v>
      </c>
      <c r="P6739" s="2">
        <v>0.84445720749739583</v>
      </c>
      <c r="Q6739" s="2">
        <v>0.98225777105318601</v>
      </c>
      <c r="R6739" s="2">
        <v>0.90019248079980085</v>
      </c>
      <c r="T6739" s="3">
        <v>-0.26174640748637079</v>
      </c>
      <c r="U6739" s="3">
        <v>-0.24390377795366019</v>
      </c>
      <c r="V6739" s="3">
        <v>-2.5826418392715347E-2</v>
      </c>
      <c r="W6739" s="3">
        <v>-0.15169458077281187</v>
      </c>
      <c r="Y6739" s="5">
        <v>-0.14378641293954306</v>
      </c>
      <c r="Z6739" s="5">
        <v>-0.19779917936323604</v>
      </c>
    </row>
    <row r="6740" spans="1:26">
      <c r="A6740" t="s">
        <v>7526</v>
      </c>
      <c r="B6740" t="s">
        <v>7527</v>
      </c>
      <c r="C6740" t="s">
        <v>7528</v>
      </c>
      <c r="D6740">
        <v>1097</v>
      </c>
      <c r="E6740">
        <v>27</v>
      </c>
      <c r="F6740" t="s">
        <v>16</v>
      </c>
      <c r="G6740" t="s">
        <v>17</v>
      </c>
      <c r="H6740" s="1">
        <v>8587.25</v>
      </c>
      <c r="I6740" s="1">
        <v>6812.84</v>
      </c>
      <c r="J6740" s="1">
        <v>8053.11</v>
      </c>
      <c r="K6740" s="1">
        <v>6775.18</v>
      </c>
      <c r="L6740" s="1">
        <v>8688.8799999999992</v>
      </c>
      <c r="M6740" s="1">
        <v>8358.2900000000009</v>
      </c>
      <c r="O6740" s="2">
        <v>0.79336691024483974</v>
      </c>
      <c r="P6740" s="2">
        <v>0.93779848030510349</v>
      </c>
      <c r="Q6740" s="2">
        <v>1.0395523486263336</v>
      </c>
      <c r="R6740" s="2">
        <v>0.81059403299000155</v>
      </c>
      <c r="T6740" s="3">
        <v>-0.33393986808881393</v>
      </c>
      <c r="U6740" s="3">
        <v>-9.2650153702447613E-2</v>
      </c>
      <c r="V6740" s="3">
        <v>5.5962409665279989E-2</v>
      </c>
      <c r="W6740" s="3">
        <v>-0.30294853954630313</v>
      </c>
      <c r="Y6740" s="5">
        <v>-0.13898872921176697</v>
      </c>
      <c r="Z6740" s="5">
        <v>-0.19779934662437537</v>
      </c>
    </row>
    <row r="6741" spans="1:26">
      <c r="A6741" t="s">
        <v>13846</v>
      </c>
      <c r="B6741" t="s">
        <v>13847</v>
      </c>
      <c r="C6741" t="s">
        <v>13848</v>
      </c>
      <c r="D6741">
        <v>2691</v>
      </c>
      <c r="E6741">
        <v>2</v>
      </c>
      <c r="F6741" t="s">
        <v>16</v>
      </c>
      <c r="G6741" t="s">
        <v>17</v>
      </c>
      <c r="H6741" s="1">
        <v>267.19200000000001</v>
      </c>
      <c r="I6741" s="1">
        <v>408.76499999999999</v>
      </c>
      <c r="J6741" s="1">
        <v>455.17200000000003</v>
      </c>
      <c r="K6741" s="1">
        <v>493.49099999999999</v>
      </c>
      <c r="L6741" s="1">
        <v>768.23500000000001</v>
      </c>
      <c r="M6741" s="1">
        <v>1106.22</v>
      </c>
      <c r="O6741" s="2">
        <v>1.5298549357765201</v>
      </c>
      <c r="P6741" s="2">
        <v>1.7035390281146143</v>
      </c>
      <c r="Q6741" s="2">
        <v>0.69446855055956325</v>
      </c>
      <c r="R6741" s="2">
        <v>0.44610565710256544</v>
      </c>
      <c r="T6741" s="3">
        <v>0.61339485987356757</v>
      </c>
      <c r="U6741" s="3">
        <v>0.76853499998631258</v>
      </c>
      <c r="V6741" s="3">
        <v>-0.52601873254403486</v>
      </c>
      <c r="W6741" s="3">
        <v>-1.1645426517252837</v>
      </c>
      <c r="Y6741" s="5">
        <v>4.3688063664766352E-2</v>
      </c>
      <c r="Z6741" s="5">
        <v>-0.19800382586948556</v>
      </c>
    </row>
    <row r="6742" spans="1:26">
      <c r="A6742" t="s">
        <v>3720</v>
      </c>
      <c r="B6742" t="s">
        <v>3721</v>
      </c>
      <c r="C6742" t="s">
        <v>3722</v>
      </c>
      <c r="D6742">
        <v>447</v>
      </c>
      <c r="E6742">
        <v>65</v>
      </c>
      <c r="F6742" t="s">
        <v>16</v>
      </c>
      <c r="G6742" t="s">
        <v>17</v>
      </c>
      <c r="H6742" s="1">
        <v>18652.3</v>
      </c>
      <c r="I6742" s="1">
        <v>14809.9</v>
      </c>
      <c r="J6742" s="1">
        <v>15281.1</v>
      </c>
      <c r="K6742" s="1">
        <v>21771.1</v>
      </c>
      <c r="L6742" s="1">
        <v>21170</v>
      </c>
      <c r="M6742" s="1">
        <v>23473.8</v>
      </c>
      <c r="O6742" s="2">
        <v>0.79399859534749062</v>
      </c>
      <c r="P6742" s="2">
        <v>0.81926089543916836</v>
      </c>
      <c r="Q6742" s="2">
        <v>0.9018565379273914</v>
      </c>
      <c r="R6742" s="2">
        <v>0.92746381071662876</v>
      </c>
      <c r="T6742" s="3">
        <v>-0.33279163976976145</v>
      </c>
      <c r="U6742" s="3">
        <v>-0.28760514043451424</v>
      </c>
      <c r="V6742" s="3">
        <v>-0.14903013865924</v>
      </c>
      <c r="W6742" s="3">
        <v>-0.10863710546470182</v>
      </c>
      <c r="Y6742" s="5">
        <v>-0.24091088921450071</v>
      </c>
      <c r="Z6742" s="5">
        <v>-0.19812112294960804</v>
      </c>
    </row>
    <row r="6743" spans="1:26">
      <c r="A6743" t="s">
        <v>21302</v>
      </c>
      <c r="B6743" t="s">
        <v>21303</v>
      </c>
      <c r="C6743" t="s">
        <v>21304</v>
      </c>
      <c r="D6743">
        <v>4766</v>
      </c>
      <c r="E6743">
        <v>6</v>
      </c>
      <c r="F6743" t="s">
        <v>16</v>
      </c>
      <c r="G6743" t="s">
        <v>17</v>
      </c>
      <c r="H6743" s="1">
        <v>1114.8499999999999</v>
      </c>
      <c r="I6743" s="1">
        <v>833.16899999999998</v>
      </c>
      <c r="J6743" s="1">
        <v>823.58</v>
      </c>
      <c r="K6743" s="1">
        <v>1400.81</v>
      </c>
      <c r="L6743" s="1">
        <v>1506.05</v>
      </c>
      <c r="M6743" s="1">
        <v>1362.54</v>
      </c>
      <c r="O6743" s="2">
        <v>0.74733730995201153</v>
      </c>
      <c r="P6743" s="2">
        <v>0.7387361528456744</v>
      </c>
      <c r="Q6743" s="2">
        <v>1.105325348246657</v>
      </c>
      <c r="R6743" s="2">
        <v>1.0280872488147137</v>
      </c>
      <c r="T6743" s="3">
        <v>-0.42016854590593922</v>
      </c>
      <c r="U6743" s="3">
        <v>-0.4368689117739844</v>
      </c>
      <c r="V6743" s="3">
        <v>0.14447108383877932</v>
      </c>
      <c r="W6743" s="3">
        <v>3.9962704309051494E-2</v>
      </c>
      <c r="Y6743" s="5">
        <v>-0.13784873103357995</v>
      </c>
      <c r="Z6743" s="5">
        <v>-0.19845310373246644</v>
      </c>
    </row>
    <row r="6744" spans="1:26">
      <c r="A6744" t="s">
        <v>6022</v>
      </c>
      <c r="B6744" t="s">
        <v>6023</v>
      </c>
      <c r="C6744" t="s">
        <v>6024</v>
      </c>
      <c r="D6744">
        <v>880</v>
      </c>
      <c r="E6744">
        <v>5</v>
      </c>
      <c r="F6744" t="s">
        <v>16</v>
      </c>
      <c r="G6744" t="s">
        <v>17</v>
      </c>
      <c r="H6744" s="1">
        <v>1475.17</v>
      </c>
      <c r="I6744" s="1">
        <v>1383.79</v>
      </c>
      <c r="J6744" s="1">
        <v>1502.06</v>
      </c>
      <c r="K6744" s="1">
        <v>1321.9</v>
      </c>
      <c r="L6744" s="1">
        <v>1644.61</v>
      </c>
      <c r="M6744" s="1">
        <v>1772.25</v>
      </c>
      <c r="O6744" s="2">
        <v>0.93805459709728367</v>
      </c>
      <c r="P6744" s="2">
        <v>1.0182284075733643</v>
      </c>
      <c r="Q6744" s="2">
        <v>0.92797855832980669</v>
      </c>
      <c r="R6744" s="2">
        <v>0.74588799548596418</v>
      </c>
      <c r="T6744" s="3">
        <v>-9.2256201283983819E-2</v>
      </c>
      <c r="U6744" s="3">
        <v>2.6061221051741815E-2</v>
      </c>
      <c r="V6744" s="3">
        <v>-0.1078366237463988</v>
      </c>
      <c r="W6744" s="3">
        <v>-0.42296908704574598</v>
      </c>
      <c r="Y6744" s="5">
        <v>-0.10004641251519131</v>
      </c>
      <c r="Z6744" s="5">
        <v>-0.19845393299700209</v>
      </c>
    </row>
    <row r="6745" spans="1:26">
      <c r="A6745" t="s">
        <v>15304</v>
      </c>
      <c r="B6745" t="s">
        <v>15305</v>
      </c>
      <c r="C6745" t="s">
        <v>15306</v>
      </c>
      <c r="D6745">
        <v>3084</v>
      </c>
      <c r="E6745">
        <v>8</v>
      </c>
      <c r="F6745" t="s">
        <v>16</v>
      </c>
      <c r="G6745" t="s">
        <v>17</v>
      </c>
      <c r="H6745" s="1">
        <v>1966.6</v>
      </c>
      <c r="I6745" s="1">
        <v>1852.43</v>
      </c>
      <c r="J6745" s="1">
        <v>1753.31</v>
      </c>
      <c r="K6745" s="1">
        <v>1526.85</v>
      </c>
      <c r="L6745" s="1">
        <v>1542.45</v>
      </c>
      <c r="M6745" s="1">
        <v>1792.49</v>
      </c>
      <c r="O6745" s="2">
        <v>0.94194548967761627</v>
      </c>
      <c r="P6745" s="2">
        <v>0.89154378114512356</v>
      </c>
      <c r="Q6745" s="2">
        <v>0.86050689264654201</v>
      </c>
      <c r="R6745" s="2">
        <v>0.85180391522407373</v>
      </c>
      <c r="T6745" s="3">
        <v>-8.6284521299020853E-2</v>
      </c>
      <c r="U6745" s="3">
        <v>-0.16562244870276091</v>
      </c>
      <c r="V6745" s="3">
        <v>-0.21674134661123967</v>
      </c>
      <c r="W6745" s="3">
        <v>-0.23140673379299095</v>
      </c>
      <c r="Y6745" s="5">
        <v>-0.15151293395513027</v>
      </c>
      <c r="Z6745" s="5">
        <v>-0.19851459124787593</v>
      </c>
    </row>
    <row r="6746" spans="1:26">
      <c r="A6746" t="s">
        <v>9653</v>
      </c>
      <c r="B6746" t="s">
        <v>9654</v>
      </c>
      <c r="C6746" t="s">
        <v>9655</v>
      </c>
      <c r="D6746">
        <v>1638</v>
      </c>
      <c r="E6746">
        <v>23</v>
      </c>
      <c r="F6746" t="s">
        <v>16</v>
      </c>
      <c r="G6746" t="s">
        <v>17</v>
      </c>
      <c r="H6746" s="1">
        <v>7127.26</v>
      </c>
      <c r="I6746" s="1">
        <v>8634.1200000000008</v>
      </c>
      <c r="J6746" s="1">
        <v>8074.81</v>
      </c>
      <c r="K6746" s="1">
        <v>6214.2</v>
      </c>
      <c r="L6746" s="1">
        <v>8310.84</v>
      </c>
      <c r="M6746" s="1">
        <v>9272.75</v>
      </c>
      <c r="O6746" s="2">
        <v>1.2114220612128646</v>
      </c>
      <c r="P6746" s="2">
        <v>1.1329473037324302</v>
      </c>
      <c r="Q6746" s="2">
        <v>0.89626486209592626</v>
      </c>
      <c r="R6746" s="2">
        <v>0.67015718098730148</v>
      </c>
      <c r="T6746" s="3">
        <v>0.27670158966859826</v>
      </c>
      <c r="U6746" s="3">
        <v>0.18008075929442258</v>
      </c>
      <c r="V6746" s="3">
        <v>-0.15800295773188269</v>
      </c>
      <c r="W6746" s="3">
        <v>-0.57742858493517857</v>
      </c>
      <c r="Y6746" s="5">
        <v>5.9349315968357783E-2</v>
      </c>
      <c r="Z6746" s="5">
        <v>-0.198673912820378</v>
      </c>
    </row>
    <row r="6747" spans="1:26">
      <c r="A6747" t="s">
        <v>9273</v>
      </c>
      <c r="B6747" t="s">
        <v>9274</v>
      </c>
      <c r="C6747" t="s">
        <v>9275</v>
      </c>
      <c r="D6747">
        <v>1544</v>
      </c>
      <c r="E6747">
        <v>23</v>
      </c>
      <c r="F6747" t="s">
        <v>16</v>
      </c>
      <c r="G6747" t="s">
        <v>17</v>
      </c>
      <c r="H6747" s="1">
        <v>6739.88</v>
      </c>
      <c r="I6747" s="1">
        <v>5878.89</v>
      </c>
      <c r="J6747" s="1">
        <v>6133.77</v>
      </c>
      <c r="K6747" s="1">
        <v>6472.05</v>
      </c>
      <c r="L6747" s="1">
        <v>7387.85</v>
      </c>
      <c r="M6747" s="1">
        <v>7759.34</v>
      </c>
      <c r="O6747" s="2">
        <v>0.87225440215552807</v>
      </c>
      <c r="P6747" s="2">
        <v>0.91007109918870965</v>
      </c>
      <c r="Q6747" s="2">
        <v>0.95212350534968182</v>
      </c>
      <c r="R6747" s="2">
        <v>0.83409800318068295</v>
      </c>
      <c r="T6747" s="3">
        <v>-0.19717912135344101</v>
      </c>
      <c r="U6747" s="3">
        <v>-0.13594883480674219</v>
      </c>
      <c r="V6747" s="3">
        <v>-7.0779369044686194E-2</v>
      </c>
      <c r="W6747" s="3">
        <v>-0.26171119035875001</v>
      </c>
      <c r="Y6747" s="5">
        <v>-0.1339792451990636</v>
      </c>
      <c r="Z6747" s="5">
        <v>-0.1988300125827461</v>
      </c>
    </row>
    <row r="6748" spans="1:26">
      <c r="A6748" t="s">
        <v>13298</v>
      </c>
      <c r="B6748" t="s">
        <v>13299</v>
      </c>
      <c r="C6748" t="s">
        <v>13300</v>
      </c>
      <c r="D6748">
        <v>2555</v>
      </c>
      <c r="E6748">
        <v>74</v>
      </c>
      <c r="F6748" t="s">
        <v>16</v>
      </c>
      <c r="G6748" t="s">
        <v>17</v>
      </c>
      <c r="H6748" s="1">
        <v>17615.900000000001</v>
      </c>
      <c r="I6748" s="1">
        <v>16347.6</v>
      </c>
      <c r="J6748" s="1">
        <v>15740.6</v>
      </c>
      <c r="K6748" s="1">
        <v>19313.2</v>
      </c>
      <c r="L6748" s="1">
        <v>20452.099999999999</v>
      </c>
      <c r="M6748" s="1">
        <v>22741.200000000001</v>
      </c>
      <c r="O6748" s="2">
        <v>0.92800254315703423</v>
      </c>
      <c r="P6748" s="2">
        <v>0.89354503601859681</v>
      </c>
      <c r="Q6748" s="2">
        <v>0.89934128366137223</v>
      </c>
      <c r="R6748" s="2">
        <v>0.84926037324327652</v>
      </c>
      <c r="T6748" s="3">
        <v>-0.10779933587609457</v>
      </c>
      <c r="U6748" s="3">
        <v>-0.16238764978031806</v>
      </c>
      <c r="V6748" s="3">
        <v>-0.15305939871206564</v>
      </c>
      <c r="W6748" s="3">
        <v>-0.23572115995746915</v>
      </c>
      <c r="Y6748" s="5">
        <v>-0.13042936729408011</v>
      </c>
      <c r="Z6748" s="5">
        <v>-0.19905440486889359</v>
      </c>
    </row>
    <row r="6749" spans="1:26">
      <c r="A6749" t="s">
        <v>4593</v>
      </c>
      <c r="B6749" t="s">
        <v>4594</v>
      </c>
      <c r="C6749" t="s">
        <v>4595</v>
      </c>
      <c r="D6749">
        <v>601</v>
      </c>
      <c r="E6749">
        <v>190</v>
      </c>
      <c r="F6749" t="s">
        <v>16</v>
      </c>
      <c r="G6749" t="s">
        <v>17</v>
      </c>
      <c r="H6749" s="1">
        <v>42575.199999999997</v>
      </c>
      <c r="I6749" s="1">
        <v>37688.5</v>
      </c>
      <c r="J6749" s="1">
        <v>35183.800000000003</v>
      </c>
      <c r="K6749" s="1">
        <v>55526.7</v>
      </c>
      <c r="L6749" s="1">
        <v>61296.6</v>
      </c>
      <c r="M6749" s="1">
        <v>60487.3</v>
      </c>
      <c r="O6749" s="2">
        <v>0.88522191322647936</v>
      </c>
      <c r="P6749" s="2">
        <v>0.82639189011443293</v>
      </c>
      <c r="Q6749" s="2">
        <v>1.0133796681286815</v>
      </c>
      <c r="R6749" s="2">
        <v>0.91798939612116914</v>
      </c>
      <c r="T6749" s="3">
        <v>-0.17588893011098553</v>
      </c>
      <c r="U6749" s="3">
        <v>-0.27510199865764701</v>
      </c>
      <c r="V6749" s="3">
        <v>1.9174788853516499E-2</v>
      </c>
      <c r="W6749" s="3">
        <v>-0.123450606010544</v>
      </c>
      <c r="Y6749" s="5">
        <v>-7.835707062873451E-2</v>
      </c>
      <c r="Z6749" s="5">
        <v>-0.19927630233409549</v>
      </c>
    </row>
    <row r="6750" spans="1:26">
      <c r="A6750" t="s">
        <v>24284</v>
      </c>
      <c r="B6750" t="s">
        <v>24285</v>
      </c>
      <c r="C6750" t="s">
        <v>24286</v>
      </c>
      <c r="D6750">
        <v>5700</v>
      </c>
      <c r="E6750">
        <v>2</v>
      </c>
      <c r="F6750" t="s">
        <v>16</v>
      </c>
      <c r="G6750" t="s">
        <v>17</v>
      </c>
      <c r="H6750" s="1">
        <v>527.255</v>
      </c>
      <c r="I6750" s="1">
        <v>381.89800000000002</v>
      </c>
      <c r="J6750" s="1">
        <v>442.68</v>
      </c>
      <c r="K6750" s="1">
        <v>544.06899999999996</v>
      </c>
      <c r="L6750" s="1">
        <v>493.97399999999999</v>
      </c>
      <c r="M6750" s="1">
        <v>602.14700000000005</v>
      </c>
      <c r="O6750" s="2">
        <v>0.72431366226967986</v>
      </c>
      <c r="P6750" s="2">
        <v>0.83959374496211514</v>
      </c>
      <c r="Q6750" s="2">
        <v>0.82035449815410511</v>
      </c>
      <c r="R6750" s="2">
        <v>0.90354846906154129</v>
      </c>
      <c r="T6750" s="3">
        <v>-0.46531350668701954</v>
      </c>
      <c r="U6750" s="3">
        <v>-0.25223667640611852</v>
      </c>
      <c r="V6750" s="3">
        <v>-0.28568062148492346</v>
      </c>
      <c r="W6750" s="3">
        <v>-0.14632610121401651</v>
      </c>
      <c r="Y6750" s="5">
        <v>-0.3754970640859715</v>
      </c>
      <c r="Z6750" s="5">
        <v>-0.19928138881006752</v>
      </c>
    </row>
    <row r="6751" spans="1:26">
      <c r="A6751" t="s">
        <v>15278</v>
      </c>
      <c r="B6751" t="s">
        <v>15279</v>
      </c>
      <c r="C6751" t="s">
        <v>15280</v>
      </c>
      <c r="D6751">
        <v>3078</v>
      </c>
      <c r="E6751">
        <v>6</v>
      </c>
      <c r="F6751" t="s">
        <v>16</v>
      </c>
      <c r="G6751" t="s">
        <v>17</v>
      </c>
      <c r="H6751" s="1">
        <v>671.428</v>
      </c>
      <c r="I6751" s="1">
        <v>620.06600000000003</v>
      </c>
      <c r="J6751" s="1">
        <v>600.58199999999999</v>
      </c>
      <c r="K6751" s="1">
        <v>621.92499999999995</v>
      </c>
      <c r="L6751" s="1">
        <v>611.97199999999998</v>
      </c>
      <c r="M6751" s="1">
        <v>733.41399999999999</v>
      </c>
      <c r="O6751" s="2">
        <v>0.92350333915177807</v>
      </c>
      <c r="P6751" s="2">
        <v>0.89448459105071576</v>
      </c>
      <c r="Q6751" s="2">
        <v>0.83441548702370005</v>
      </c>
      <c r="R6751" s="2">
        <v>0.8479862669651792</v>
      </c>
      <c r="T6751" s="3">
        <v>-0.114810917254092</v>
      </c>
      <c r="U6751" s="3">
        <v>-0.16087146516042375</v>
      </c>
      <c r="V6751" s="3">
        <v>-0.2611621598904918</v>
      </c>
      <c r="W6751" s="3">
        <v>-0.23788719418103721</v>
      </c>
      <c r="Y6751" s="5">
        <v>-0.18798653857229189</v>
      </c>
      <c r="Z6751" s="5">
        <v>-0.19937932967073047</v>
      </c>
    </row>
    <row r="6752" spans="1:26">
      <c r="A6752" t="s">
        <v>3773</v>
      </c>
      <c r="B6752" t="s">
        <v>3774</v>
      </c>
      <c r="C6752" t="s">
        <v>3775</v>
      </c>
      <c r="D6752">
        <v>453</v>
      </c>
      <c r="E6752">
        <v>48</v>
      </c>
      <c r="F6752" t="s">
        <v>16</v>
      </c>
      <c r="G6752" t="s">
        <v>17</v>
      </c>
      <c r="H6752" s="1">
        <v>12303.3</v>
      </c>
      <c r="I6752" s="1">
        <v>9947.2199999999993</v>
      </c>
      <c r="J6752" s="1">
        <v>11682.1</v>
      </c>
      <c r="K6752" s="1">
        <v>11847.2</v>
      </c>
      <c r="L6752" s="1">
        <v>12938.2</v>
      </c>
      <c r="M6752" s="1">
        <v>14834</v>
      </c>
      <c r="O6752" s="2">
        <v>0.80850015849406254</v>
      </c>
      <c r="P6752" s="2">
        <v>0.9495094811961019</v>
      </c>
      <c r="Q6752" s="2">
        <v>0.87219900229203184</v>
      </c>
      <c r="R6752" s="2">
        <v>0.79865174598894439</v>
      </c>
      <c r="T6752" s="3">
        <v>-0.30668003837015007</v>
      </c>
      <c r="U6752" s="3">
        <v>-7.4745688608107805E-2</v>
      </c>
      <c r="V6752" s="3">
        <v>-0.19727075476497843</v>
      </c>
      <c r="W6752" s="3">
        <v>-0.32436154525159427</v>
      </c>
      <c r="Y6752" s="5">
        <v>-0.25197539656756424</v>
      </c>
      <c r="Z6752" s="5">
        <v>-0.19955361692985105</v>
      </c>
    </row>
    <row r="6753" spans="1:26">
      <c r="A6753" t="s">
        <v>8970</v>
      </c>
      <c r="B6753" t="s">
        <v>8971</v>
      </c>
      <c r="C6753" t="s">
        <v>8972</v>
      </c>
      <c r="D6753">
        <v>1455</v>
      </c>
      <c r="E6753">
        <v>7</v>
      </c>
      <c r="F6753" t="s">
        <v>16</v>
      </c>
      <c r="G6753" t="s">
        <v>17</v>
      </c>
      <c r="H6753" s="1">
        <v>3107.82</v>
      </c>
      <c r="I6753" s="1">
        <v>2863.98</v>
      </c>
      <c r="J6753" s="1">
        <v>2803.92</v>
      </c>
      <c r="K6753" s="1">
        <v>3195.98</v>
      </c>
      <c r="L6753" s="1">
        <v>3546.47</v>
      </c>
      <c r="M6753" s="1">
        <v>3802.49</v>
      </c>
      <c r="O6753" s="2">
        <v>0.92153985752070577</v>
      </c>
      <c r="P6753" s="2">
        <v>0.90221441396219859</v>
      </c>
      <c r="Q6753" s="2">
        <v>0.93267043437326591</v>
      </c>
      <c r="R6753" s="2">
        <v>0.84049662195035368</v>
      </c>
      <c r="T6753" s="3">
        <v>-0.11788152967821972</v>
      </c>
      <c r="U6753" s="3">
        <v>-0.14845775985462484</v>
      </c>
      <c r="V6753" s="3">
        <v>-0.10056071015489408</v>
      </c>
      <c r="W6753" s="3">
        <v>-0.25068607376651003</v>
      </c>
      <c r="Y6753" s="5">
        <v>-0.10922111991655689</v>
      </c>
      <c r="Z6753" s="5">
        <v>-0.19957191681056743</v>
      </c>
    </row>
    <row r="6754" spans="1:26">
      <c r="A6754" t="s">
        <v>21398</v>
      </c>
      <c r="B6754" t="s">
        <v>21399</v>
      </c>
      <c r="C6754" t="s">
        <v>21400</v>
      </c>
      <c r="D6754">
        <v>4795</v>
      </c>
      <c r="E6754">
        <v>6</v>
      </c>
      <c r="F6754" t="s">
        <v>16</v>
      </c>
      <c r="G6754" t="s">
        <v>17</v>
      </c>
      <c r="H6754" s="1">
        <v>2453.58</v>
      </c>
      <c r="I6754" s="1">
        <v>2101.56</v>
      </c>
      <c r="J6754" s="1">
        <v>2584.19</v>
      </c>
      <c r="K6754" s="1">
        <v>1977.4</v>
      </c>
      <c r="L6754" s="1">
        <v>2515.46</v>
      </c>
      <c r="M6754" s="1">
        <v>2748.46</v>
      </c>
      <c r="O6754" s="2">
        <v>0.85652801212921525</v>
      </c>
      <c r="P6754" s="2">
        <v>1.053232419566511</v>
      </c>
      <c r="Q6754" s="2">
        <v>0.91522525341463945</v>
      </c>
      <c r="R6754" s="2">
        <v>0.71945744162185377</v>
      </c>
      <c r="T6754" s="3">
        <v>-0.22342766550855153</v>
      </c>
      <c r="U6754" s="3">
        <v>7.4823834802716691E-2</v>
      </c>
      <c r="V6754" s="3">
        <v>-0.12780123456146475</v>
      </c>
      <c r="W6754" s="3">
        <v>-0.47501874576339836</v>
      </c>
      <c r="Y6754" s="5">
        <v>-0.17561445003500814</v>
      </c>
      <c r="Z6754" s="5">
        <v>-0.20009745548034083</v>
      </c>
    </row>
    <row r="6755" spans="1:26">
      <c r="A6755" t="s">
        <v>19893</v>
      </c>
      <c r="B6755" t="s">
        <v>19894</v>
      </c>
      <c r="C6755" t="s">
        <v>19895</v>
      </c>
      <c r="D6755">
        <v>4369</v>
      </c>
      <c r="E6755">
        <v>36</v>
      </c>
      <c r="F6755" t="s">
        <v>16</v>
      </c>
      <c r="G6755" t="s">
        <v>17</v>
      </c>
      <c r="H6755" s="1">
        <v>12861</v>
      </c>
      <c r="I6755" s="1">
        <v>12087.7</v>
      </c>
      <c r="J6755" s="1">
        <v>12093</v>
      </c>
      <c r="K6755" s="1">
        <v>10647.8</v>
      </c>
      <c r="L6755" s="1">
        <v>12728.6</v>
      </c>
      <c r="M6755" s="1">
        <v>13213.6</v>
      </c>
      <c r="O6755" s="2">
        <v>0.93987248269963464</v>
      </c>
      <c r="P6755" s="2">
        <v>0.94028458129227899</v>
      </c>
      <c r="Q6755" s="2">
        <v>0.96329539262577946</v>
      </c>
      <c r="R6755" s="2">
        <v>0.80582127504994849</v>
      </c>
      <c r="T6755" s="3">
        <v>-8.9463062625043221E-2</v>
      </c>
      <c r="U6755" s="3">
        <v>-8.8830633965893094E-2</v>
      </c>
      <c r="V6755" s="3">
        <v>-5.394982939509646E-2</v>
      </c>
      <c r="W6755" s="3">
        <v>-0.31146819929924663</v>
      </c>
      <c r="Y6755" s="5">
        <v>-7.1706446010069841E-2</v>
      </c>
      <c r="Z6755" s="5">
        <v>-0.20014941663256985</v>
      </c>
    </row>
    <row r="6756" spans="1:26">
      <c r="A6756" t="s">
        <v>5563</v>
      </c>
      <c r="B6756" t="s">
        <v>5564</v>
      </c>
      <c r="C6756" t="s">
        <v>5565</v>
      </c>
      <c r="D6756">
        <v>772</v>
      </c>
      <c r="E6756">
        <v>81</v>
      </c>
      <c r="F6756" t="s">
        <v>16</v>
      </c>
      <c r="G6756" t="s">
        <v>17</v>
      </c>
      <c r="H6756" s="1">
        <v>37223.699999999997</v>
      </c>
      <c r="I6756" s="1">
        <v>29806.9</v>
      </c>
      <c r="J6756" s="1">
        <v>19092</v>
      </c>
      <c r="K6756" s="1">
        <v>23014.7</v>
      </c>
      <c r="L6756" s="1">
        <v>24869.7</v>
      </c>
      <c r="M6756" s="1">
        <v>15582.2</v>
      </c>
      <c r="O6756" s="2">
        <v>0.80075059706584795</v>
      </c>
      <c r="P6756" s="2">
        <v>0.51289904012766063</v>
      </c>
      <c r="Q6756" s="2">
        <v>1.5960326526421174</v>
      </c>
      <c r="R6756" s="2">
        <v>1.4769865615895059</v>
      </c>
      <c r="T6756" s="3">
        <v>-0.32057512616637096</v>
      </c>
      <c r="U6756" s="3">
        <v>-0.96325322352214093</v>
      </c>
      <c r="V6756" s="3">
        <v>0.67449016742678181</v>
      </c>
      <c r="W6756" s="3">
        <v>0.56265669975444499</v>
      </c>
      <c r="Y6756" s="5">
        <v>0.17695752063020542</v>
      </c>
      <c r="Z6756" s="5">
        <v>-0.20029826188384797</v>
      </c>
    </row>
    <row r="6757" spans="1:26">
      <c r="A6757" t="s">
        <v>17848</v>
      </c>
      <c r="B6757" t="s">
        <v>17849</v>
      </c>
      <c r="C6757" t="s">
        <v>17850</v>
      </c>
      <c r="D6757">
        <v>3787</v>
      </c>
      <c r="E6757">
        <v>26</v>
      </c>
      <c r="F6757" t="s">
        <v>16</v>
      </c>
      <c r="G6757" t="s">
        <v>17</v>
      </c>
      <c r="H6757" s="1">
        <v>5583.82</v>
      </c>
      <c r="I6757" s="1">
        <v>4447.1499999999996</v>
      </c>
      <c r="J6757" s="1">
        <v>4255.83</v>
      </c>
      <c r="K6757" s="1">
        <v>4709</v>
      </c>
      <c r="L6757" s="1">
        <v>4980.24</v>
      </c>
      <c r="M6757" s="1">
        <v>4737.9399999999996</v>
      </c>
      <c r="O6757" s="2">
        <v>0.79643505700398654</v>
      </c>
      <c r="P6757" s="2">
        <v>0.76217177487813004</v>
      </c>
      <c r="Q6757" s="2">
        <v>1.0511403690211358</v>
      </c>
      <c r="R6757" s="2">
        <v>0.99389186017551945</v>
      </c>
      <c r="T6757" s="3">
        <v>-0.32837136874022393</v>
      </c>
      <c r="U6757" s="3">
        <v>-0.39181191234385043</v>
      </c>
      <c r="V6757" s="3">
        <v>7.1955339298700821E-2</v>
      </c>
      <c r="W6757" s="3">
        <v>-8.8392061537577588E-3</v>
      </c>
      <c r="Y6757" s="5">
        <v>-0.12820801472076154</v>
      </c>
      <c r="Z6757" s="5">
        <v>-0.2003255592488041</v>
      </c>
    </row>
    <row r="6758" spans="1:26">
      <c r="A6758" t="s">
        <v>19117</v>
      </c>
      <c r="B6758" t="s">
        <v>19118</v>
      </c>
      <c r="C6758" t="s">
        <v>19119</v>
      </c>
      <c r="D6758">
        <v>4142</v>
      </c>
      <c r="E6758">
        <v>112</v>
      </c>
      <c r="F6758" t="s">
        <v>16</v>
      </c>
      <c r="G6758" t="s">
        <v>17</v>
      </c>
      <c r="H6758" s="1">
        <v>36622.9</v>
      </c>
      <c r="I6758" s="1">
        <v>31654</v>
      </c>
      <c r="J6758" s="1">
        <v>33758.9</v>
      </c>
      <c r="K6758" s="1">
        <v>29468.3</v>
      </c>
      <c r="L6758" s="1">
        <v>29446.6</v>
      </c>
      <c r="M6758" s="1">
        <v>35859.5</v>
      </c>
      <c r="O6758" s="2">
        <v>0.86432259597137306</v>
      </c>
      <c r="P6758" s="2">
        <v>0.92179756381935896</v>
      </c>
      <c r="Q6758" s="2">
        <v>0.82116593929084336</v>
      </c>
      <c r="R6758" s="2">
        <v>0.8217710787936251</v>
      </c>
      <c r="T6758" s="3">
        <v>-0.21035821682274256</v>
      </c>
      <c r="U6758" s="3">
        <v>-0.11747814004679263</v>
      </c>
      <c r="V6758" s="3">
        <v>-0.28425430698698129</v>
      </c>
      <c r="W6758" s="3">
        <v>-0.28319153733777447</v>
      </c>
      <c r="Y6758" s="5">
        <v>-0.24730626190486193</v>
      </c>
      <c r="Z6758" s="5">
        <v>-0.20033483869228355</v>
      </c>
    </row>
    <row r="6759" spans="1:26">
      <c r="A6759" t="s">
        <v>27537</v>
      </c>
      <c r="B6759" t="s">
        <v>27538</v>
      </c>
      <c r="C6759" t="s">
        <v>27539</v>
      </c>
      <c r="D6759">
        <v>6790</v>
      </c>
      <c r="E6759">
        <v>1</v>
      </c>
      <c r="F6759" t="s">
        <v>16</v>
      </c>
      <c r="G6759" t="s">
        <v>17</v>
      </c>
      <c r="H6759" s="1">
        <v>503.25299999999999</v>
      </c>
      <c r="I6759" s="1">
        <v>358.83800000000002</v>
      </c>
      <c r="J6759" s="1">
        <v>311.57799999999997</v>
      </c>
      <c r="K6759" s="1">
        <v>323.52300000000002</v>
      </c>
      <c r="L6759" s="1">
        <v>429.52100000000002</v>
      </c>
      <c r="M6759" s="1">
        <v>264.49799999999999</v>
      </c>
      <c r="O6759" s="2">
        <v>0.71303698139901805</v>
      </c>
      <c r="P6759" s="2">
        <v>0.61912795353430572</v>
      </c>
      <c r="Q6759" s="2">
        <v>1.6239101996990526</v>
      </c>
      <c r="R6759" s="2">
        <v>1.2231585872104895</v>
      </c>
      <c r="T6759" s="3">
        <v>-0.48795119143365356</v>
      </c>
      <c r="U6759" s="3">
        <v>-0.69169049667090754</v>
      </c>
      <c r="V6759" s="3">
        <v>0.69947185541047563</v>
      </c>
      <c r="W6759" s="3">
        <v>0.290611466947504</v>
      </c>
      <c r="Y6759" s="5">
        <v>0.10576033198841103</v>
      </c>
      <c r="Z6759" s="5">
        <v>-0.20053951486170177</v>
      </c>
    </row>
    <row r="6760" spans="1:26">
      <c r="A6760" t="s">
        <v>17080</v>
      </c>
      <c r="B6760" t="s">
        <v>17081</v>
      </c>
      <c r="C6760" t="s">
        <v>17082</v>
      </c>
      <c r="D6760">
        <v>3569</v>
      </c>
      <c r="E6760">
        <v>16</v>
      </c>
      <c r="F6760" t="s">
        <v>16</v>
      </c>
      <c r="G6760" t="s">
        <v>17</v>
      </c>
      <c r="H6760" s="1">
        <v>3532.74</v>
      </c>
      <c r="I6760" s="1">
        <v>3824.66</v>
      </c>
      <c r="J6760" s="1">
        <v>3774.95</v>
      </c>
      <c r="K6760" s="1">
        <v>2840.45</v>
      </c>
      <c r="L6760" s="1">
        <v>3217.28</v>
      </c>
      <c r="M6760" s="1">
        <v>4008.05</v>
      </c>
      <c r="O6760" s="2">
        <v>1.082632743989085</v>
      </c>
      <c r="P6760" s="2">
        <v>1.068561513159757</v>
      </c>
      <c r="Q6760" s="2">
        <v>0.80270455707887878</v>
      </c>
      <c r="R6760" s="2">
        <v>0.7086862688838711</v>
      </c>
      <c r="T6760" s="3">
        <v>0.11454392781907148</v>
      </c>
      <c r="U6760" s="3">
        <v>9.5669961040426646E-2</v>
      </c>
      <c r="V6760" s="3">
        <v>-0.31705900685493182</v>
      </c>
      <c r="W6760" s="3">
        <v>-0.49678099844700802</v>
      </c>
      <c r="Y6760" s="5">
        <v>-0.10125753951793018</v>
      </c>
      <c r="Z6760" s="5">
        <v>-0.20055551870329069</v>
      </c>
    </row>
    <row r="6761" spans="1:26">
      <c r="A6761" t="s">
        <v>6645</v>
      </c>
      <c r="B6761" t="s">
        <v>6643</v>
      </c>
      <c r="C6761" t="s">
        <v>6646</v>
      </c>
      <c r="D6761">
        <v>900</v>
      </c>
      <c r="E6761">
        <v>37</v>
      </c>
      <c r="F6761" t="s">
        <v>16</v>
      </c>
      <c r="G6761" t="s">
        <v>17</v>
      </c>
      <c r="H6761" s="1">
        <v>7487.19</v>
      </c>
      <c r="I6761" s="1">
        <v>6000.04</v>
      </c>
      <c r="J6761" s="1">
        <v>5360.61</v>
      </c>
      <c r="K6761" s="1">
        <v>9730.83</v>
      </c>
      <c r="L6761" s="1">
        <v>8826.98</v>
      </c>
      <c r="M6761" s="1">
        <v>9200.66</v>
      </c>
      <c r="O6761" s="2">
        <v>0.80137408026242163</v>
      </c>
      <c r="P6761" s="2">
        <v>0.71597087826006822</v>
      </c>
      <c r="Q6761" s="2">
        <v>0.95938552234296237</v>
      </c>
      <c r="R6761" s="2">
        <v>1.0576230400862547</v>
      </c>
      <c r="T6761" s="3">
        <v>-0.31945224706225189</v>
      </c>
      <c r="U6761" s="3">
        <v>-0.48202718706852127</v>
      </c>
      <c r="V6761" s="3">
        <v>-5.9817426248115528E-2</v>
      </c>
      <c r="W6761" s="3">
        <v>8.0825511096023747E-2</v>
      </c>
      <c r="Y6761" s="5">
        <v>-0.18963483665518371</v>
      </c>
      <c r="Z6761" s="5">
        <v>-0.20060083798624875</v>
      </c>
    </row>
    <row r="6762" spans="1:26">
      <c r="A6762" t="s">
        <v>5204</v>
      </c>
      <c r="B6762" t="s">
        <v>5205</v>
      </c>
      <c r="C6762" t="s">
        <v>5206</v>
      </c>
      <c r="D6762">
        <v>730</v>
      </c>
      <c r="E6762">
        <v>92</v>
      </c>
      <c r="F6762" t="s">
        <v>16</v>
      </c>
      <c r="G6762" t="s">
        <v>17</v>
      </c>
      <c r="H6762" s="1">
        <v>16449.7</v>
      </c>
      <c r="I6762" s="1">
        <v>16591.400000000001</v>
      </c>
      <c r="J6762" s="1">
        <v>20746</v>
      </c>
      <c r="K6762" s="1">
        <v>19052.8</v>
      </c>
      <c r="L6762" s="1">
        <v>23754.9</v>
      </c>
      <c r="M6762" s="1">
        <v>31733.7</v>
      </c>
      <c r="O6762" s="2">
        <v>1.0086141388596752</v>
      </c>
      <c r="P6762" s="2">
        <v>1.2611780154045362</v>
      </c>
      <c r="Q6762" s="2">
        <v>0.74857013206780176</v>
      </c>
      <c r="R6762" s="2">
        <v>0.60039642399089921</v>
      </c>
      <c r="T6762" s="3">
        <v>1.2374354401296233E-2</v>
      </c>
      <c r="U6762" s="3">
        <v>0.3347719265902025</v>
      </c>
      <c r="V6762" s="3">
        <v>-0.41779060900228482</v>
      </c>
      <c r="W6762" s="3">
        <v>-0.73601271071017316</v>
      </c>
      <c r="Y6762" s="5">
        <v>-0.20270812730049428</v>
      </c>
      <c r="Z6762" s="5">
        <v>-0.20062039205998533</v>
      </c>
    </row>
    <row r="6763" spans="1:26">
      <c r="A6763" t="s">
        <v>7062</v>
      </c>
      <c r="B6763" t="s">
        <v>7063</v>
      </c>
      <c r="C6763" t="s">
        <v>7064</v>
      </c>
      <c r="D6763">
        <v>998</v>
      </c>
      <c r="E6763">
        <v>36</v>
      </c>
      <c r="F6763" t="s">
        <v>16</v>
      </c>
      <c r="G6763" t="s">
        <v>17</v>
      </c>
      <c r="H6763" s="1">
        <v>10735.9</v>
      </c>
      <c r="I6763" s="1">
        <v>8843.94</v>
      </c>
      <c r="J6763" s="1">
        <v>9900.75</v>
      </c>
      <c r="K6763" s="1">
        <v>8254.91</v>
      </c>
      <c r="L6763" s="1">
        <v>8568.31</v>
      </c>
      <c r="M6763" s="1">
        <v>10055.299999999999</v>
      </c>
      <c r="O6763" s="2">
        <v>0.82377257612310106</v>
      </c>
      <c r="P6763" s="2">
        <v>0.92220959584198814</v>
      </c>
      <c r="Q6763" s="2">
        <v>0.85211878312929501</v>
      </c>
      <c r="R6763" s="2">
        <v>0.82095114019472326</v>
      </c>
      <c r="T6763" s="3">
        <v>-0.27968199605404531</v>
      </c>
      <c r="U6763" s="3">
        <v>-0.11683341742463473</v>
      </c>
      <c r="V6763" s="3">
        <v>-0.23087354250326003</v>
      </c>
      <c r="W6763" s="3">
        <v>-0.28463173390300173</v>
      </c>
      <c r="Y6763" s="5">
        <v>-0.25527776927865264</v>
      </c>
      <c r="Z6763" s="5">
        <v>-0.20073257566381822</v>
      </c>
    </row>
    <row r="6764" spans="1:26">
      <c r="A6764" t="s">
        <v>26354</v>
      </c>
      <c r="B6764" t="s">
        <v>26355</v>
      </c>
      <c r="C6764" t="s">
        <v>26356</v>
      </c>
      <c r="D6764">
        <v>6391</v>
      </c>
      <c r="E6764">
        <v>5</v>
      </c>
      <c r="F6764" t="s">
        <v>16</v>
      </c>
      <c r="G6764" t="s">
        <v>17</v>
      </c>
      <c r="H6764" s="1">
        <v>567.63599999999997</v>
      </c>
      <c r="I6764" s="1">
        <v>515.70399999999995</v>
      </c>
      <c r="J6764" s="1">
        <v>480.42700000000002</v>
      </c>
      <c r="K6764" s="1">
        <v>478.59500000000003</v>
      </c>
      <c r="L6764" s="1">
        <v>476.17500000000001</v>
      </c>
      <c r="M6764" s="1">
        <v>535.101</v>
      </c>
      <c r="O6764" s="2">
        <v>0.90851179276860516</v>
      </c>
      <c r="P6764" s="2">
        <v>0.84636457166212153</v>
      </c>
      <c r="Q6764" s="2">
        <v>0.88987873317373734</v>
      </c>
      <c r="R6764" s="2">
        <v>0.89440124387732411</v>
      </c>
      <c r="T6764" s="3">
        <v>-0.13842285367137783</v>
      </c>
      <c r="U6764" s="3">
        <v>-0.24064885656244972</v>
      </c>
      <c r="V6764" s="3">
        <v>-0.16831934641385693</v>
      </c>
      <c r="W6764" s="3">
        <v>-0.16100590029481129</v>
      </c>
      <c r="Y6764" s="5">
        <v>-0.15337110004261739</v>
      </c>
      <c r="Z6764" s="5">
        <v>-0.20082737842863052</v>
      </c>
    </row>
    <row r="6765" spans="1:26">
      <c r="A6765" t="s">
        <v>148</v>
      </c>
      <c r="B6765" t="s">
        <v>149</v>
      </c>
      <c r="C6765" t="s">
        <v>150</v>
      </c>
      <c r="D6765">
        <v>16</v>
      </c>
      <c r="E6765">
        <v>565</v>
      </c>
      <c r="F6765" t="s">
        <v>16</v>
      </c>
      <c r="G6765" t="s">
        <v>17</v>
      </c>
      <c r="H6765" s="1">
        <v>163587</v>
      </c>
      <c r="I6765" s="1">
        <v>129070</v>
      </c>
      <c r="J6765" s="1">
        <v>153775</v>
      </c>
      <c r="K6765" s="1">
        <v>133072</v>
      </c>
      <c r="L6765" s="1">
        <v>134730</v>
      </c>
      <c r="M6765" s="1">
        <v>165264</v>
      </c>
      <c r="O6765" s="2">
        <v>0.78899912584740839</v>
      </c>
      <c r="P6765" s="2">
        <v>0.94001968371569866</v>
      </c>
      <c r="Q6765" s="2">
        <v>0.81524106883531799</v>
      </c>
      <c r="R6765" s="2">
        <v>0.80520863587956237</v>
      </c>
      <c r="T6765" s="3">
        <v>-0.34190439304699044</v>
      </c>
      <c r="U6765" s="3">
        <v>-8.9237128201657259E-2</v>
      </c>
      <c r="V6765" s="3">
        <v>-0.29470136390298041</v>
      </c>
      <c r="W6765" s="3">
        <v>-0.31256544961046573</v>
      </c>
      <c r="Y6765" s="5">
        <v>-0.3183028784749854</v>
      </c>
      <c r="Z6765" s="5">
        <v>-0.20090128890606149</v>
      </c>
    </row>
    <row r="6766" spans="1:26">
      <c r="A6766" t="s">
        <v>16698</v>
      </c>
      <c r="B6766" t="s">
        <v>16699</v>
      </c>
      <c r="C6766" t="s">
        <v>16700</v>
      </c>
      <c r="D6766">
        <v>3461</v>
      </c>
      <c r="E6766">
        <v>10</v>
      </c>
      <c r="F6766" t="s">
        <v>16</v>
      </c>
      <c r="G6766" t="s">
        <v>17</v>
      </c>
      <c r="H6766" s="1">
        <v>3346.11</v>
      </c>
      <c r="I6766" s="1">
        <v>3756.2</v>
      </c>
      <c r="J6766" s="1">
        <v>3391</v>
      </c>
      <c r="K6766" s="1">
        <v>3064.9</v>
      </c>
      <c r="L6766" s="1">
        <v>4586.6400000000003</v>
      </c>
      <c r="M6766" s="1">
        <v>4103.55</v>
      </c>
      <c r="O6766" s="2">
        <v>1.1225572381063382</v>
      </c>
      <c r="P6766" s="2">
        <v>1.013415578089184</v>
      </c>
      <c r="Q6766" s="2">
        <v>1.1177248967357531</v>
      </c>
      <c r="R6766" s="2">
        <v>0.74688988802378431</v>
      </c>
      <c r="T6766" s="3">
        <v>0.16678900846474232</v>
      </c>
      <c r="U6766" s="3">
        <v>1.922591105941035E-2</v>
      </c>
      <c r="V6766" s="3">
        <v>0.16056514439405764</v>
      </c>
      <c r="W6766" s="3">
        <v>-0.42103252886275405</v>
      </c>
      <c r="Y6766" s="5">
        <v>0.16367707642939999</v>
      </c>
      <c r="Z6766" s="5">
        <v>-0.20090330890167185</v>
      </c>
    </row>
    <row r="6767" spans="1:26">
      <c r="A6767" t="s">
        <v>12107</v>
      </c>
      <c r="B6767" t="s">
        <v>12108</v>
      </c>
      <c r="C6767" t="s">
        <v>12109</v>
      </c>
      <c r="D6767">
        <v>2235</v>
      </c>
      <c r="E6767">
        <v>48</v>
      </c>
      <c r="F6767" t="s">
        <v>16</v>
      </c>
      <c r="G6767" t="s">
        <v>17</v>
      </c>
      <c r="H6767" s="1">
        <v>18759.099999999999</v>
      </c>
      <c r="I6767" s="1">
        <v>15547</v>
      </c>
      <c r="J6767" s="1">
        <v>13552.6</v>
      </c>
      <c r="K6767" s="1">
        <v>13115.3</v>
      </c>
      <c r="L6767" s="1">
        <v>11735.4</v>
      </c>
      <c r="M6767" s="1">
        <v>12518.6</v>
      </c>
      <c r="O6767" s="2">
        <v>0.82877110309129975</v>
      </c>
      <c r="P6767" s="2">
        <v>0.7224547019846369</v>
      </c>
      <c r="Q6767" s="2">
        <v>0.93743709360471617</v>
      </c>
      <c r="R6767" s="2">
        <v>1.0476650743693383</v>
      </c>
      <c r="T6767" s="3">
        <v>-0.27095439368923085</v>
      </c>
      <c r="U6767" s="3">
        <v>-0.46902096162816248</v>
      </c>
      <c r="V6767" s="3">
        <v>-9.3206212700261332E-2</v>
      </c>
      <c r="W6767" s="3">
        <v>6.7177578732206894E-2</v>
      </c>
      <c r="Y6767" s="5">
        <v>-0.18208030319474611</v>
      </c>
      <c r="Z6767" s="5">
        <v>-0.20092169144797778</v>
      </c>
    </row>
    <row r="6768" spans="1:26">
      <c r="A6768" t="s">
        <v>12538</v>
      </c>
      <c r="B6768" t="s">
        <v>12539</v>
      </c>
      <c r="C6768" t="s">
        <v>12540</v>
      </c>
      <c r="D6768">
        <v>2340</v>
      </c>
      <c r="E6768">
        <v>5</v>
      </c>
      <c r="F6768" t="s">
        <v>16</v>
      </c>
      <c r="G6768" t="s">
        <v>17</v>
      </c>
      <c r="H6768" s="1">
        <v>1965.82</v>
      </c>
      <c r="I6768" s="1">
        <v>1980.62</v>
      </c>
      <c r="J6768" s="1">
        <v>2121.9499999999998</v>
      </c>
      <c r="K6768" s="1">
        <v>2758.56</v>
      </c>
      <c r="L6768" s="1">
        <v>2872.04</v>
      </c>
      <c r="M6768" s="1">
        <v>3934.36</v>
      </c>
      <c r="O6768" s="2">
        <v>1.0075286648828479</v>
      </c>
      <c r="P6768" s="2">
        <v>1.0794223275783132</v>
      </c>
      <c r="Q6768" s="2">
        <v>0.72998912148354489</v>
      </c>
      <c r="R6768" s="2">
        <v>0.70114580262101078</v>
      </c>
      <c r="T6768" s="3">
        <v>1.0820885002415985E-2</v>
      </c>
      <c r="U6768" s="3">
        <v>0.11025943451449706</v>
      </c>
      <c r="V6768" s="3">
        <v>-0.45405313020797133</v>
      </c>
      <c r="W6768" s="3">
        <v>-0.51221361235495322</v>
      </c>
      <c r="Y6768" s="5">
        <v>-0.22161612260277769</v>
      </c>
      <c r="Z6768" s="5">
        <v>-0.20097708892022809</v>
      </c>
    </row>
    <row r="6769" spans="1:26">
      <c r="A6769" t="s">
        <v>12754</v>
      </c>
      <c r="B6769" t="s">
        <v>12755</v>
      </c>
      <c r="C6769" t="s">
        <v>12756</v>
      </c>
      <c r="D6769">
        <v>2399</v>
      </c>
      <c r="E6769">
        <v>7</v>
      </c>
      <c r="F6769" t="s">
        <v>16</v>
      </c>
      <c r="G6769" t="s">
        <v>17</v>
      </c>
      <c r="H6769" s="1">
        <v>3036.15</v>
      </c>
      <c r="I6769" s="1">
        <v>2556.35</v>
      </c>
      <c r="J6769" s="1">
        <v>2619.84</v>
      </c>
      <c r="K6769" s="1">
        <v>1743.57</v>
      </c>
      <c r="L6769" s="1">
        <v>1761.98</v>
      </c>
      <c r="M6769" s="1">
        <v>1988.43</v>
      </c>
      <c r="O6769" s="2">
        <v>0.84197091711542571</v>
      </c>
      <c r="P6769" s="2">
        <v>0.86288226866261553</v>
      </c>
      <c r="Q6769" s="2">
        <v>0.88611618211352672</v>
      </c>
      <c r="R6769" s="2">
        <v>0.87685762133944867</v>
      </c>
      <c r="T6769" s="3">
        <v>-0.24815769349353173</v>
      </c>
      <c r="U6769" s="3">
        <v>-0.21276436283335087</v>
      </c>
      <c r="V6769" s="3">
        <v>-0.17443222638901421</v>
      </c>
      <c r="W6769" s="3">
        <v>-0.1895854890054009</v>
      </c>
      <c r="Y6769" s="5">
        <v>-0.21129495994127295</v>
      </c>
      <c r="Z6769" s="5">
        <v>-0.20117492591937589</v>
      </c>
    </row>
    <row r="6770" spans="1:26">
      <c r="A6770" t="s">
        <v>3940</v>
      </c>
      <c r="B6770" t="s">
        <v>3941</v>
      </c>
      <c r="C6770" t="s">
        <v>3942</v>
      </c>
      <c r="D6770">
        <v>485</v>
      </c>
      <c r="E6770">
        <v>32</v>
      </c>
      <c r="F6770" t="s">
        <v>16</v>
      </c>
      <c r="G6770" t="s">
        <v>17</v>
      </c>
      <c r="H6770" s="1">
        <v>7397.53</v>
      </c>
      <c r="I6770" s="1">
        <v>6381.43</v>
      </c>
      <c r="J6770" s="1">
        <v>6054.7</v>
      </c>
      <c r="K6770" s="1">
        <v>6642.19</v>
      </c>
      <c r="L6770" s="1">
        <v>6516.84</v>
      </c>
      <c r="M6770" s="1">
        <v>7185.96</v>
      </c>
      <c r="O6770" s="2">
        <v>0.86264334176407542</v>
      </c>
      <c r="P6770" s="2">
        <v>0.81847589668443388</v>
      </c>
      <c r="Q6770" s="2">
        <v>0.90688509259723127</v>
      </c>
      <c r="R6770" s="2">
        <v>0.9243288301075987</v>
      </c>
      <c r="T6770" s="3">
        <v>-0.21316389170939753</v>
      </c>
      <c r="U6770" s="3">
        <v>-0.28898816352190726</v>
      </c>
      <c r="V6770" s="3">
        <v>-0.14100833006750738</v>
      </c>
      <c r="W6770" s="3">
        <v>-0.11352191297405072</v>
      </c>
      <c r="Y6770" s="5">
        <v>-0.17708611088845244</v>
      </c>
      <c r="Z6770" s="5">
        <v>-0.201255038247979</v>
      </c>
    </row>
    <row r="6771" spans="1:26">
      <c r="A6771" t="s">
        <v>21008</v>
      </c>
      <c r="B6771" t="s">
        <v>21009</v>
      </c>
      <c r="C6771" t="s">
        <v>21010</v>
      </c>
      <c r="D6771">
        <v>4681</v>
      </c>
      <c r="E6771">
        <v>56</v>
      </c>
      <c r="F6771" t="s">
        <v>16</v>
      </c>
      <c r="G6771" t="s">
        <v>17</v>
      </c>
      <c r="H6771" s="1">
        <v>26254.1</v>
      </c>
      <c r="I6771" s="1">
        <v>21152</v>
      </c>
      <c r="J6771" s="1">
        <v>18853.3</v>
      </c>
      <c r="K6771" s="1">
        <v>18416.2</v>
      </c>
      <c r="L6771" s="1">
        <v>18324</v>
      </c>
      <c r="M6771" s="1">
        <v>17481.599999999999</v>
      </c>
      <c r="O6771" s="2">
        <v>0.8056646390468537</v>
      </c>
      <c r="P6771" s="2">
        <v>0.71810879062698785</v>
      </c>
      <c r="Q6771" s="2">
        <v>1.0481878088962109</v>
      </c>
      <c r="R6771" s="2">
        <v>1.0534619256818598</v>
      </c>
      <c r="T6771" s="3">
        <v>-0.31174865845017607</v>
      </c>
      <c r="U6771" s="3">
        <v>-0.47772567171832403</v>
      </c>
      <c r="V6771" s="3">
        <v>6.7897234707375589E-2</v>
      </c>
      <c r="W6771" s="3">
        <v>7.5138173080145559E-2</v>
      </c>
      <c r="Y6771" s="5">
        <v>-0.12192571187140025</v>
      </c>
      <c r="Z6771" s="5">
        <v>-0.20129374931908922</v>
      </c>
    </row>
    <row r="6772" spans="1:26">
      <c r="A6772" t="s">
        <v>18574</v>
      </c>
      <c r="B6772" t="s">
        <v>18575</v>
      </c>
      <c r="C6772" t="s">
        <v>18576</v>
      </c>
      <c r="D6772">
        <v>3984</v>
      </c>
      <c r="E6772">
        <v>4</v>
      </c>
      <c r="F6772" t="s">
        <v>16</v>
      </c>
      <c r="G6772" t="s">
        <v>17</v>
      </c>
      <c r="H6772" s="1">
        <v>1218.74</v>
      </c>
      <c r="I6772" s="1">
        <v>1125.99</v>
      </c>
      <c r="J6772" s="1">
        <v>1122.69</v>
      </c>
      <c r="K6772" s="1">
        <v>1215.04</v>
      </c>
      <c r="L6772" s="1">
        <v>1353.75</v>
      </c>
      <c r="M6772" s="1">
        <v>1479.59</v>
      </c>
      <c r="O6772" s="2">
        <v>0.9238968114610171</v>
      </c>
      <c r="P6772" s="2">
        <v>0.92118909693618001</v>
      </c>
      <c r="Q6772" s="2">
        <v>0.9149494116613387</v>
      </c>
      <c r="R6772" s="2">
        <v>0.82120046769713229</v>
      </c>
      <c r="T6772" s="3">
        <v>-0.11419636652163519</v>
      </c>
      <c r="U6772" s="3">
        <v>-0.11843075918994191</v>
      </c>
      <c r="V6772" s="3">
        <v>-0.12823611713323713</v>
      </c>
      <c r="W6772" s="3">
        <v>-0.28419364578456241</v>
      </c>
      <c r="Y6772" s="5">
        <v>-0.12121624182743615</v>
      </c>
      <c r="Z6772" s="5">
        <v>-0.20131220248725215</v>
      </c>
    </row>
    <row r="6773" spans="1:26">
      <c r="A6773" t="s">
        <v>16927</v>
      </c>
      <c r="B6773" t="s">
        <v>16928</v>
      </c>
      <c r="C6773" t="s">
        <v>16929</v>
      </c>
      <c r="D6773">
        <v>3529</v>
      </c>
      <c r="E6773">
        <v>10</v>
      </c>
      <c r="F6773" t="s">
        <v>16</v>
      </c>
      <c r="G6773" t="s">
        <v>17</v>
      </c>
      <c r="H6773" s="1">
        <v>2999.66</v>
      </c>
      <c r="I6773" s="1">
        <v>2643.74</v>
      </c>
      <c r="J6773" s="1">
        <v>2566.67</v>
      </c>
      <c r="K6773" s="1">
        <v>3023.21</v>
      </c>
      <c r="L6773" s="1">
        <v>3127.11</v>
      </c>
      <c r="M6773" s="1">
        <v>3419.73</v>
      </c>
      <c r="O6773" s="2">
        <v>0.88134655260929573</v>
      </c>
      <c r="P6773" s="2">
        <v>0.85565364074595129</v>
      </c>
      <c r="Q6773" s="2">
        <v>0.9144318411102631</v>
      </c>
      <c r="R6773" s="2">
        <v>0.8840493255315478</v>
      </c>
      <c r="T6773" s="3">
        <v>-0.18221868479743245</v>
      </c>
      <c r="U6773" s="3">
        <v>-0.22490116730209095</v>
      </c>
      <c r="V6773" s="3">
        <v>-0.12905245488255931</v>
      </c>
      <c r="W6773" s="3">
        <v>-0.17780122785608218</v>
      </c>
      <c r="Y6773" s="5">
        <v>-0.15563556983999588</v>
      </c>
      <c r="Z6773" s="5">
        <v>-0.20135119757908657</v>
      </c>
    </row>
    <row r="6774" spans="1:26">
      <c r="A6774" t="s">
        <v>3653</v>
      </c>
      <c r="B6774" t="s">
        <v>3654</v>
      </c>
      <c r="C6774" t="s">
        <v>3655</v>
      </c>
      <c r="D6774">
        <v>441</v>
      </c>
      <c r="E6774">
        <v>200</v>
      </c>
      <c r="F6774" t="s">
        <v>16</v>
      </c>
      <c r="G6774" t="s">
        <v>17</v>
      </c>
      <c r="H6774" s="1">
        <v>53866.1</v>
      </c>
      <c r="I6774" s="1">
        <v>40246.5</v>
      </c>
      <c r="J6774" s="1">
        <v>41411.5</v>
      </c>
      <c r="K6774" s="1">
        <v>41164.300000000003</v>
      </c>
      <c r="L6774" s="1">
        <v>36586</v>
      </c>
      <c r="M6774" s="1">
        <v>41839.5</v>
      </c>
      <c r="O6774" s="2">
        <v>0.74715823124376934</v>
      </c>
      <c r="P6774" s="2">
        <v>0.76878593401044448</v>
      </c>
      <c r="Q6774" s="2">
        <v>0.87443683600425437</v>
      </c>
      <c r="R6774" s="2">
        <v>0.98386213984392745</v>
      </c>
      <c r="T6774" s="3">
        <v>-0.42051428928010759</v>
      </c>
      <c r="U6774" s="3">
        <v>-0.37934615461209248</v>
      </c>
      <c r="V6774" s="3">
        <v>-0.1935739184872079</v>
      </c>
      <c r="W6774" s="3">
        <v>-2.3471917633047283E-2</v>
      </c>
      <c r="Y6774" s="5">
        <v>-0.30704410388365777</v>
      </c>
      <c r="Z6774" s="5">
        <v>-0.20140903612256988</v>
      </c>
    </row>
    <row r="6775" spans="1:26">
      <c r="A6775" t="s">
        <v>26193</v>
      </c>
      <c r="B6775" t="s">
        <v>26194</v>
      </c>
      <c r="C6775" t="s">
        <v>26195</v>
      </c>
      <c r="D6775">
        <v>6335</v>
      </c>
      <c r="E6775">
        <v>4</v>
      </c>
      <c r="F6775" t="s">
        <v>16</v>
      </c>
      <c r="G6775" t="s">
        <v>17</v>
      </c>
      <c r="H6775" s="1">
        <v>389.76499999999999</v>
      </c>
      <c r="I6775" s="1">
        <v>322.40300000000002</v>
      </c>
      <c r="J6775" s="1">
        <v>373.38400000000001</v>
      </c>
      <c r="K6775" s="1">
        <v>325.49900000000002</v>
      </c>
      <c r="L6775" s="1">
        <v>334.41500000000002</v>
      </c>
      <c r="M6775" s="1">
        <v>412.33699999999999</v>
      </c>
      <c r="O6775" s="2">
        <v>0.82717278360037472</v>
      </c>
      <c r="P6775" s="2">
        <v>0.95797211140045935</v>
      </c>
      <c r="Q6775" s="2">
        <v>0.81102350747083096</v>
      </c>
      <c r="R6775" s="2">
        <v>0.78940041761956858</v>
      </c>
      <c r="T6775" s="3">
        <v>-0.27373937733259157</v>
      </c>
      <c r="U6775" s="3">
        <v>-6.1944438226437401E-2</v>
      </c>
      <c r="V6775" s="3">
        <v>-0.3021843634040155</v>
      </c>
      <c r="W6775" s="3">
        <v>-0.34117081242158392</v>
      </c>
      <c r="Y6775" s="5">
        <v>-0.28796187036830356</v>
      </c>
      <c r="Z6775" s="5">
        <v>-0.20155762532401067</v>
      </c>
    </row>
    <row r="6776" spans="1:26">
      <c r="A6776" t="s">
        <v>17808</v>
      </c>
      <c r="B6776" t="s">
        <v>17809</v>
      </c>
      <c r="C6776" t="s">
        <v>17810</v>
      </c>
      <c r="D6776">
        <v>3778</v>
      </c>
      <c r="E6776">
        <v>35</v>
      </c>
      <c r="F6776" t="s">
        <v>16</v>
      </c>
      <c r="G6776" t="s">
        <v>17</v>
      </c>
      <c r="H6776" s="1">
        <v>19649.400000000001</v>
      </c>
      <c r="I6776" s="1">
        <v>17260.599999999999</v>
      </c>
      <c r="J6776" s="1">
        <v>11070.4</v>
      </c>
      <c r="K6776" s="1">
        <v>14134.2</v>
      </c>
      <c r="L6776" s="1">
        <v>12120.3</v>
      </c>
      <c r="M6776" s="1">
        <v>10530.2</v>
      </c>
      <c r="O6776" s="2">
        <v>0.87842885787861191</v>
      </c>
      <c r="P6776" s="2">
        <v>0.56339633780166309</v>
      </c>
      <c r="Q6776" s="2">
        <v>1.1510037796053254</v>
      </c>
      <c r="R6776" s="2">
        <v>1.3422537083816071</v>
      </c>
      <c r="T6776" s="3">
        <v>-0.187002644785488</v>
      </c>
      <c r="U6776" s="3">
        <v>-0.82777790897457393</v>
      </c>
      <c r="V6776" s="3">
        <v>0.20289257092358096</v>
      </c>
      <c r="W6776" s="3">
        <v>0.42465739078510617</v>
      </c>
      <c r="Y6776" s="5">
        <v>7.9449630690464762E-3</v>
      </c>
      <c r="Z6776" s="5">
        <v>-0.20156025909473388</v>
      </c>
    </row>
    <row r="6777" spans="1:26">
      <c r="A6777" t="s">
        <v>16857</v>
      </c>
      <c r="B6777" t="s">
        <v>16858</v>
      </c>
      <c r="C6777" t="s">
        <v>16859</v>
      </c>
      <c r="D6777">
        <v>3507</v>
      </c>
      <c r="E6777">
        <v>61</v>
      </c>
      <c r="F6777" t="s">
        <v>16</v>
      </c>
      <c r="G6777" t="s">
        <v>17</v>
      </c>
      <c r="H6777" s="1">
        <v>16729.5</v>
      </c>
      <c r="I6777" s="1">
        <v>17262.400000000001</v>
      </c>
      <c r="J6777" s="1">
        <v>15917.1</v>
      </c>
      <c r="K6777" s="1">
        <v>13507.1</v>
      </c>
      <c r="L6777" s="1">
        <v>14615.2</v>
      </c>
      <c r="M6777" s="1">
        <v>16994.3</v>
      </c>
      <c r="O6777" s="2">
        <v>1.0318539107564482</v>
      </c>
      <c r="P6777" s="2">
        <v>0.9514390746884247</v>
      </c>
      <c r="Q6777" s="2">
        <v>0.8600060020124396</v>
      </c>
      <c r="R6777" s="2">
        <v>0.79480178648134969</v>
      </c>
      <c r="T6777" s="3">
        <v>4.5238729340344605E-2</v>
      </c>
      <c r="U6777" s="3">
        <v>-7.1816818271450256E-2</v>
      </c>
      <c r="V6777" s="3">
        <v>-0.21758136641755013</v>
      </c>
      <c r="W6777" s="3">
        <v>-0.33133297954073637</v>
      </c>
      <c r="Y6777" s="5">
        <v>-8.617131853860277E-2</v>
      </c>
      <c r="Z6777" s="5">
        <v>-0.20157489890609331</v>
      </c>
    </row>
    <row r="6778" spans="1:26">
      <c r="A6778" t="s">
        <v>5842</v>
      </c>
      <c r="B6778" t="s">
        <v>5843</v>
      </c>
      <c r="C6778" t="s">
        <v>5844</v>
      </c>
      <c r="D6778">
        <v>831</v>
      </c>
      <c r="E6778">
        <v>52</v>
      </c>
      <c r="F6778" t="s">
        <v>16</v>
      </c>
      <c r="G6778" t="s">
        <v>17</v>
      </c>
      <c r="H6778" s="1">
        <v>20444.099999999999</v>
      </c>
      <c r="I6778" s="1">
        <v>14788.9</v>
      </c>
      <c r="J6778" s="1">
        <v>15426.6</v>
      </c>
      <c r="K6778" s="1">
        <v>20315.099999999999</v>
      </c>
      <c r="L6778" s="1">
        <v>22002.1</v>
      </c>
      <c r="M6778" s="1">
        <v>20274.2</v>
      </c>
      <c r="O6778" s="2">
        <v>0.72338229611477156</v>
      </c>
      <c r="P6778" s="2">
        <v>0.75457466946453999</v>
      </c>
      <c r="Q6778" s="2">
        <v>1.0852265440806541</v>
      </c>
      <c r="R6778" s="2">
        <v>1.0020173422379179</v>
      </c>
      <c r="T6778" s="3">
        <v>-0.46716980463485142</v>
      </c>
      <c r="U6778" s="3">
        <v>-0.40626442417383013</v>
      </c>
      <c r="V6778" s="3">
        <v>0.11799624073940411</v>
      </c>
      <c r="W6778" s="3">
        <v>2.9074779384407937E-3</v>
      </c>
      <c r="Y6778" s="5">
        <v>-0.17458678194772365</v>
      </c>
      <c r="Z6778" s="5">
        <v>-0.20167847311769466</v>
      </c>
    </row>
    <row r="6779" spans="1:26">
      <c r="A6779" t="s">
        <v>1262</v>
      </c>
      <c r="B6779" t="s">
        <v>1263</v>
      </c>
      <c r="C6779" t="s">
        <v>1264</v>
      </c>
      <c r="D6779">
        <v>16</v>
      </c>
      <c r="E6779">
        <v>13</v>
      </c>
      <c r="F6779" t="s">
        <v>16</v>
      </c>
      <c r="G6779" t="s">
        <v>17</v>
      </c>
      <c r="H6779" s="1">
        <v>4017.62</v>
      </c>
      <c r="I6779" s="1">
        <v>4031.36</v>
      </c>
      <c r="J6779" s="1">
        <v>3739.8</v>
      </c>
      <c r="K6779" s="1">
        <v>3776.1</v>
      </c>
      <c r="L6779" s="1">
        <v>4740.2299999999996</v>
      </c>
      <c r="M6779" s="1">
        <v>4649.51</v>
      </c>
      <c r="O6779" s="2">
        <v>1.003419935185508</v>
      </c>
      <c r="P6779" s="2">
        <v>0.93084960747905487</v>
      </c>
      <c r="Q6779" s="2">
        <v>1.0195117334944972</v>
      </c>
      <c r="R6779" s="2">
        <v>0.81215009753715972</v>
      </c>
      <c r="T6779" s="3">
        <v>4.9255058693967405E-3</v>
      </c>
      <c r="U6779" s="3">
        <v>-0.10337999699653781</v>
      </c>
      <c r="V6779" s="3">
        <v>2.7878379333825063E-2</v>
      </c>
      <c r="W6779" s="3">
        <v>-0.3001817111211284</v>
      </c>
      <c r="Y6779" s="5">
        <v>1.6401942601610903E-2</v>
      </c>
      <c r="Z6779" s="5">
        <v>-0.20178085405883311</v>
      </c>
    </row>
    <row r="6780" spans="1:26">
      <c r="A6780" t="s">
        <v>26741</v>
      </c>
      <c r="B6780" t="s">
        <v>26742</v>
      </c>
      <c r="C6780" t="s">
        <v>26743</v>
      </c>
      <c r="D6780">
        <v>6521</v>
      </c>
      <c r="E6780">
        <v>1</v>
      </c>
      <c r="F6780" t="s">
        <v>16</v>
      </c>
      <c r="G6780" t="s">
        <v>17</v>
      </c>
      <c r="H6780" s="1">
        <v>54.243000000000002</v>
      </c>
      <c r="I6780" s="1">
        <v>39.678400000000003</v>
      </c>
      <c r="J6780" s="1">
        <v>50.346899999999998</v>
      </c>
      <c r="K6780" s="1">
        <v>51.329099999999997</v>
      </c>
      <c r="L6780" s="1">
        <v>45.785699999999999</v>
      </c>
      <c r="M6780" s="1">
        <v>63.023200000000003</v>
      </c>
      <c r="O6780" s="2">
        <v>0.73149346459450992</v>
      </c>
      <c r="P6780" s="2">
        <v>0.92817322050771522</v>
      </c>
      <c r="Q6780" s="2">
        <v>0.72648961017530045</v>
      </c>
      <c r="R6780" s="2">
        <v>0.81444769545183349</v>
      </c>
      <c r="T6780" s="3">
        <v>-0.45108311998253353</v>
      </c>
      <c r="U6780" s="3">
        <v>-0.10753402116513491</v>
      </c>
      <c r="V6780" s="3">
        <v>-0.46098592945285716</v>
      </c>
      <c r="W6780" s="3">
        <v>-0.29610604430752335</v>
      </c>
      <c r="Y6780" s="5">
        <v>-0.45603452471769534</v>
      </c>
      <c r="Z6780" s="5">
        <v>-0.20182003273632915</v>
      </c>
    </row>
    <row r="6781" spans="1:26">
      <c r="A6781" t="s">
        <v>4894</v>
      </c>
      <c r="B6781" t="s">
        <v>4892</v>
      </c>
      <c r="C6781" t="s">
        <v>4895</v>
      </c>
      <c r="D6781">
        <v>667</v>
      </c>
      <c r="E6781">
        <v>4</v>
      </c>
      <c r="F6781" t="s">
        <v>16</v>
      </c>
      <c r="G6781" t="s">
        <v>17</v>
      </c>
      <c r="H6781" s="1">
        <v>1359.65</v>
      </c>
      <c r="I6781" s="1">
        <v>1593.35</v>
      </c>
      <c r="J6781" s="1">
        <v>1443.34</v>
      </c>
      <c r="K6781" s="1">
        <v>949.63800000000003</v>
      </c>
      <c r="L6781" s="1">
        <v>1356.45</v>
      </c>
      <c r="M6781" s="1">
        <v>1333.82</v>
      </c>
      <c r="O6781" s="2">
        <v>1.1718824697532453</v>
      </c>
      <c r="P6781" s="2">
        <v>1.0615526054499318</v>
      </c>
      <c r="Q6781" s="2">
        <v>1.0169663072978363</v>
      </c>
      <c r="R6781" s="2">
        <v>0.71196863144952094</v>
      </c>
      <c r="T6781" s="3">
        <v>0.2288278864780614</v>
      </c>
      <c r="U6781" s="3">
        <v>8.6175866053698105E-2</v>
      </c>
      <c r="V6781" s="3">
        <v>2.4271882637372E-2</v>
      </c>
      <c r="W6781" s="3">
        <v>-0.49011441584337129</v>
      </c>
      <c r="Y6781" s="5">
        <v>0.12654988455771671</v>
      </c>
      <c r="Z6781" s="5">
        <v>-0.2019692748948366</v>
      </c>
    </row>
    <row r="6782" spans="1:26">
      <c r="A6782" t="s">
        <v>21988</v>
      </c>
      <c r="B6782" t="s">
        <v>21989</v>
      </c>
      <c r="C6782" t="s">
        <v>21990</v>
      </c>
      <c r="D6782">
        <v>4976</v>
      </c>
      <c r="E6782">
        <v>7</v>
      </c>
      <c r="F6782" t="s">
        <v>16</v>
      </c>
      <c r="G6782" t="s">
        <v>17</v>
      </c>
      <c r="H6782" s="1">
        <v>2343.61</v>
      </c>
      <c r="I6782" s="1">
        <v>2195.0700000000002</v>
      </c>
      <c r="J6782" s="1">
        <v>2871.05</v>
      </c>
      <c r="K6782" s="1">
        <v>1584.71</v>
      </c>
      <c r="L6782" s="1">
        <v>2490.81</v>
      </c>
      <c r="M6782" s="1">
        <v>2568.9699999999998</v>
      </c>
      <c r="O6782" s="2">
        <v>0.93661914738373708</v>
      </c>
      <c r="P6782" s="2">
        <v>1.2250545099227261</v>
      </c>
      <c r="Q6782" s="2">
        <v>0.96957535510340731</v>
      </c>
      <c r="R6782" s="2">
        <v>0.61686590345547054</v>
      </c>
      <c r="T6782" s="3">
        <v>-9.4465563413267811E-2</v>
      </c>
      <c r="U6782" s="3">
        <v>0.29284594469361264</v>
      </c>
      <c r="V6782" s="3">
        <v>-4.4575066375557131E-2</v>
      </c>
      <c r="W6782" s="3">
        <v>-0.69697118970364635</v>
      </c>
      <c r="Y6782" s="5">
        <v>-6.9520314894412474E-2</v>
      </c>
      <c r="Z6782" s="5">
        <v>-0.20206262250501686</v>
      </c>
    </row>
    <row r="6783" spans="1:26">
      <c r="A6783" t="s">
        <v>10209</v>
      </c>
      <c r="B6783" t="s">
        <v>10210</v>
      </c>
      <c r="C6783" t="s">
        <v>10211</v>
      </c>
      <c r="D6783">
        <v>1788</v>
      </c>
      <c r="E6783">
        <v>10</v>
      </c>
      <c r="F6783" t="s">
        <v>16</v>
      </c>
      <c r="G6783" t="s">
        <v>17</v>
      </c>
      <c r="H6783" s="1">
        <v>3362.97</v>
      </c>
      <c r="I6783" s="1">
        <v>3623.68</v>
      </c>
      <c r="J6783" s="1">
        <v>3774.15</v>
      </c>
      <c r="K6783" s="1">
        <v>3665.64</v>
      </c>
      <c r="L6783" s="1">
        <v>4813.6499999999996</v>
      </c>
      <c r="M6783" s="1">
        <v>5443.87</v>
      </c>
      <c r="O6783" s="2">
        <v>1.0775237364591417</v>
      </c>
      <c r="P6783" s="2">
        <v>1.1222669247718535</v>
      </c>
      <c r="Q6783" s="2">
        <v>0.88423309153231056</v>
      </c>
      <c r="R6783" s="2">
        <v>0.67335186181888984</v>
      </c>
      <c r="T6783" s="3">
        <v>0.10771965037674783</v>
      </c>
      <c r="U6783" s="3">
        <v>0.1664158535270629</v>
      </c>
      <c r="V6783" s="3">
        <v>-0.17750136817712989</v>
      </c>
      <c r="W6783" s="3">
        <v>-0.57056750885332019</v>
      </c>
      <c r="Y6783" s="5">
        <v>-3.489085890019103E-2</v>
      </c>
      <c r="Z6783" s="5">
        <v>-0.20207582766312865</v>
      </c>
    </row>
    <row r="6784" spans="1:26">
      <c r="A6784" t="s">
        <v>21872</v>
      </c>
      <c r="B6784" t="s">
        <v>21873</v>
      </c>
      <c r="C6784" t="s">
        <v>21874</v>
      </c>
      <c r="D6784">
        <v>4946</v>
      </c>
      <c r="E6784">
        <v>5</v>
      </c>
      <c r="F6784" t="s">
        <v>16</v>
      </c>
      <c r="G6784" t="s">
        <v>17</v>
      </c>
      <c r="H6784" s="1">
        <v>1514.55</v>
      </c>
      <c r="I6784" s="1">
        <v>1699.85</v>
      </c>
      <c r="J6784" s="1">
        <v>2269.1</v>
      </c>
      <c r="K6784" s="1">
        <v>1383.95</v>
      </c>
      <c r="L6784" s="1">
        <v>1747.03</v>
      </c>
      <c r="M6784" s="1">
        <v>2743.99</v>
      </c>
      <c r="O6784" s="2">
        <v>1.1223465715889207</v>
      </c>
      <c r="P6784" s="2">
        <v>1.4982007857119277</v>
      </c>
      <c r="Q6784" s="2">
        <v>0.63667506076917191</v>
      </c>
      <c r="R6784" s="2">
        <v>0.50435679430318625</v>
      </c>
      <c r="T6784" s="3">
        <v>0.1665182373612864</v>
      </c>
      <c r="U6784" s="3">
        <v>0.58323098370277882</v>
      </c>
      <c r="V6784" s="3">
        <v>-0.65137084143883639</v>
      </c>
      <c r="W6784" s="3">
        <v>-0.98748340231860543</v>
      </c>
      <c r="Y6784" s="5">
        <v>-0.24242630203877499</v>
      </c>
      <c r="Z6784" s="5">
        <v>-0.20212620930791331</v>
      </c>
    </row>
    <row r="6785" spans="1:26">
      <c r="A6785" t="s">
        <v>5213</v>
      </c>
      <c r="B6785" t="s">
        <v>5214</v>
      </c>
      <c r="C6785" t="s">
        <v>5215</v>
      </c>
      <c r="D6785">
        <v>730</v>
      </c>
      <c r="E6785">
        <v>242</v>
      </c>
      <c r="F6785" t="s">
        <v>16</v>
      </c>
      <c r="G6785" t="s">
        <v>17</v>
      </c>
      <c r="H6785" s="1">
        <v>30444.2</v>
      </c>
      <c r="I6785" s="1">
        <v>57935.3</v>
      </c>
      <c r="J6785" s="1">
        <v>49775.4</v>
      </c>
      <c r="K6785" s="1">
        <v>38805.5</v>
      </c>
      <c r="L6785" s="1">
        <v>73298.8</v>
      </c>
      <c r="M6785" s="1">
        <v>83994.3</v>
      </c>
      <c r="O6785" s="2">
        <v>1.9029995861280637</v>
      </c>
      <c r="P6785" s="2">
        <v>1.6349715216691521</v>
      </c>
      <c r="Q6785" s="2">
        <v>0.87266397838900978</v>
      </c>
      <c r="R6785" s="2">
        <v>0.46200158820300902</v>
      </c>
      <c r="T6785" s="3">
        <v>0.92827524784890025</v>
      </c>
      <c r="U6785" s="3">
        <v>0.7092655067297774</v>
      </c>
      <c r="V6785" s="3">
        <v>-0.19650184771319482</v>
      </c>
      <c r="W6785" s="3">
        <v>-1.1140302837467511</v>
      </c>
      <c r="Y6785" s="5">
        <v>0.36588670006785273</v>
      </c>
      <c r="Z6785" s="5">
        <v>-0.20238238850848683</v>
      </c>
    </row>
    <row r="6786" spans="1:26">
      <c r="A6786" t="s">
        <v>25569</v>
      </c>
      <c r="B6786" t="s">
        <v>25570</v>
      </c>
      <c r="C6786" t="s">
        <v>25571</v>
      </c>
      <c r="D6786">
        <v>6125</v>
      </c>
      <c r="E6786">
        <v>6</v>
      </c>
      <c r="F6786" t="s">
        <v>16</v>
      </c>
      <c r="G6786" t="s">
        <v>17</v>
      </c>
      <c r="H6786" s="1">
        <v>3023.79</v>
      </c>
      <c r="I6786" s="1">
        <v>3787.65</v>
      </c>
      <c r="J6786" s="1">
        <v>3415.42</v>
      </c>
      <c r="K6786" s="1">
        <v>2874.19</v>
      </c>
      <c r="L6786" s="1">
        <v>3219.31</v>
      </c>
      <c r="M6786" s="1">
        <v>4297.93</v>
      </c>
      <c r="O6786" s="2">
        <v>1.2526167491790106</v>
      </c>
      <c r="P6786" s="2">
        <v>1.1295162693176444</v>
      </c>
      <c r="Q6786" s="2">
        <v>0.74903732727150041</v>
      </c>
      <c r="R6786" s="2">
        <v>0.66873820653198168</v>
      </c>
      <c r="T6786" s="3">
        <v>0.32494507496698033</v>
      </c>
      <c r="U6786" s="3">
        <v>0.17570505116025176</v>
      </c>
      <c r="V6786" s="3">
        <v>-0.41689047963772397</v>
      </c>
      <c r="W6786" s="3">
        <v>-0.58048655077085354</v>
      </c>
      <c r="Y6786" s="5">
        <v>-4.5972702335371818E-2</v>
      </c>
      <c r="Z6786" s="5">
        <v>-0.20239074980530089</v>
      </c>
    </row>
    <row r="6787" spans="1:26">
      <c r="A6787" t="s">
        <v>8475</v>
      </c>
      <c r="B6787" t="s">
        <v>8476</v>
      </c>
      <c r="C6787" t="s">
        <v>8477</v>
      </c>
      <c r="D6787">
        <v>1336</v>
      </c>
      <c r="E6787">
        <v>43</v>
      </c>
      <c r="F6787" t="s">
        <v>16</v>
      </c>
      <c r="G6787" t="s">
        <v>17</v>
      </c>
      <c r="H6787" s="1">
        <v>8597.6</v>
      </c>
      <c r="I6787" s="1">
        <v>7998.14</v>
      </c>
      <c r="J6787" s="1">
        <v>7694.32</v>
      </c>
      <c r="K6787" s="1">
        <v>6850.81</v>
      </c>
      <c r="L6787" s="1">
        <v>7051.79</v>
      </c>
      <c r="M6787" s="1">
        <v>8119.08</v>
      </c>
      <c r="O6787" s="2">
        <v>0.93027589094631058</v>
      </c>
      <c r="P6787" s="2">
        <v>0.89493812226667901</v>
      </c>
      <c r="Q6787" s="2">
        <v>0.8685454509624243</v>
      </c>
      <c r="R6787" s="2">
        <v>0.84379141479083841</v>
      </c>
      <c r="T6787" s="3">
        <v>-0.10426945665262674</v>
      </c>
      <c r="U6787" s="3">
        <v>-0.1601401597563967</v>
      </c>
      <c r="V6787" s="3">
        <v>-0.20332674777970133</v>
      </c>
      <c r="W6787" s="3">
        <v>-0.24504168604743956</v>
      </c>
      <c r="Y6787" s="5">
        <v>-0.15379810221616402</v>
      </c>
      <c r="Z6787" s="5">
        <v>-0.20259092290191813</v>
      </c>
    </row>
    <row r="6788" spans="1:26">
      <c r="A6788" t="s">
        <v>19682</v>
      </c>
      <c r="B6788" t="s">
        <v>19683</v>
      </c>
      <c r="C6788" t="s">
        <v>19684</v>
      </c>
      <c r="D6788">
        <v>4309</v>
      </c>
      <c r="E6788">
        <v>15</v>
      </c>
      <c r="F6788" t="s">
        <v>16</v>
      </c>
      <c r="G6788" t="s">
        <v>17</v>
      </c>
      <c r="H6788" s="1">
        <v>4467.26</v>
      </c>
      <c r="I6788" s="1">
        <v>3710.14</v>
      </c>
      <c r="J6788" s="1">
        <v>3628.02</v>
      </c>
      <c r="K6788" s="1">
        <v>3827.17</v>
      </c>
      <c r="L6788" s="1">
        <v>3860.18</v>
      </c>
      <c r="M6788" s="1">
        <v>4117.72</v>
      </c>
      <c r="O6788" s="2">
        <v>0.83051803566391924</v>
      </c>
      <c r="P6788" s="2">
        <v>0.81213540290916575</v>
      </c>
      <c r="Q6788" s="2">
        <v>0.93745567935653706</v>
      </c>
      <c r="R6788" s="2">
        <v>0.92943910707867461</v>
      </c>
      <c r="T6788" s="3">
        <v>-0.26791659656079875</v>
      </c>
      <c r="U6788" s="3">
        <v>-0.30020781474260305</v>
      </c>
      <c r="V6788" s="3">
        <v>-9.3177609921082954E-2</v>
      </c>
      <c r="W6788" s="3">
        <v>-0.10556774592693693</v>
      </c>
      <c r="Y6788" s="5">
        <v>-0.18054710324094086</v>
      </c>
      <c r="Z6788" s="5">
        <v>-0.20288778033477001</v>
      </c>
    </row>
    <row r="6789" spans="1:26">
      <c r="A6789" t="s">
        <v>17030</v>
      </c>
      <c r="B6789" t="s">
        <v>17031</v>
      </c>
      <c r="C6789" t="s">
        <v>17032</v>
      </c>
      <c r="D6789">
        <v>3557</v>
      </c>
      <c r="E6789">
        <v>30</v>
      </c>
      <c r="F6789" t="s">
        <v>16</v>
      </c>
      <c r="G6789" t="s">
        <v>17</v>
      </c>
      <c r="H6789" s="1">
        <v>10172.5</v>
      </c>
      <c r="I6789" s="1">
        <v>8668.9</v>
      </c>
      <c r="J6789" s="1">
        <v>7460.09</v>
      </c>
      <c r="K6789" s="1">
        <v>7351.43</v>
      </c>
      <c r="L6789" s="1">
        <v>7684.62</v>
      </c>
      <c r="M6789" s="1">
        <v>7144.29</v>
      </c>
      <c r="O6789" s="2">
        <v>0.85218972720570163</v>
      </c>
      <c r="P6789" s="2">
        <v>0.73335856475792582</v>
      </c>
      <c r="Q6789" s="2">
        <v>1.0756310284156998</v>
      </c>
      <c r="R6789" s="2">
        <v>1.0289937838469603</v>
      </c>
      <c r="T6789" s="3">
        <v>-0.23075343435775617</v>
      </c>
      <c r="U6789" s="3">
        <v>-0.44740933975540914</v>
      </c>
      <c r="V6789" s="3">
        <v>0.1051832779282913</v>
      </c>
      <c r="W6789" s="3">
        <v>4.1234266935232626E-2</v>
      </c>
      <c r="Y6789" s="5">
        <v>-6.2785078214732434E-2</v>
      </c>
      <c r="Z6789" s="5">
        <v>-0.20308753641008825</v>
      </c>
    </row>
    <row r="6790" spans="1:26">
      <c r="A6790" t="s">
        <v>321</v>
      </c>
      <c r="B6790" t="s">
        <v>322</v>
      </c>
      <c r="C6790" t="s">
        <v>323</v>
      </c>
      <c r="D6790">
        <v>16</v>
      </c>
      <c r="E6790">
        <v>48</v>
      </c>
      <c r="F6790" t="s">
        <v>16</v>
      </c>
      <c r="G6790" t="s">
        <v>17</v>
      </c>
      <c r="H6790" s="1">
        <v>15631.7</v>
      </c>
      <c r="I6790" s="1">
        <v>12239.6</v>
      </c>
      <c r="J6790" s="1">
        <v>12553.8</v>
      </c>
      <c r="K6790" s="1">
        <v>11493.2</v>
      </c>
      <c r="L6790" s="1">
        <v>10298.799999999999</v>
      </c>
      <c r="M6790" s="1">
        <v>12236.6</v>
      </c>
      <c r="O6790" s="2">
        <v>0.78299865017880332</v>
      </c>
      <c r="P6790" s="2">
        <v>0.80309883122117232</v>
      </c>
      <c r="Q6790" s="2">
        <v>0.84163901737410707</v>
      </c>
      <c r="R6790" s="2">
        <v>0.93924783027965286</v>
      </c>
      <c r="T6790" s="3">
        <v>-0.35291827444898388</v>
      </c>
      <c r="U6790" s="3">
        <v>-0.31635055479235369</v>
      </c>
      <c r="V6790" s="3">
        <v>-0.24872650709728461</v>
      </c>
      <c r="W6790" s="3">
        <v>-9.0422216730883492E-2</v>
      </c>
      <c r="Y6790" s="5">
        <v>-0.30082239077313422</v>
      </c>
      <c r="Z6790" s="5">
        <v>-0.2033863857616186</v>
      </c>
    </row>
    <row r="6791" spans="1:26">
      <c r="A6791" t="s">
        <v>18177</v>
      </c>
      <c r="B6791" t="s">
        <v>18178</v>
      </c>
      <c r="C6791" t="s">
        <v>18179</v>
      </c>
      <c r="D6791">
        <v>3879</v>
      </c>
      <c r="E6791">
        <v>50</v>
      </c>
      <c r="F6791" t="s">
        <v>16</v>
      </c>
      <c r="G6791" t="s">
        <v>17</v>
      </c>
      <c r="H6791" s="1">
        <v>16247.6</v>
      </c>
      <c r="I6791" s="1">
        <v>13069</v>
      </c>
      <c r="J6791" s="1">
        <v>13815.3</v>
      </c>
      <c r="K6791" s="1">
        <v>11329.5</v>
      </c>
      <c r="L6791" s="1">
        <v>13075.7</v>
      </c>
      <c r="M6791" s="1">
        <v>12771.3</v>
      </c>
      <c r="O6791" s="2">
        <v>0.80436495236219496</v>
      </c>
      <c r="P6791" s="2">
        <v>0.85029789014992974</v>
      </c>
      <c r="Q6791" s="2">
        <v>1.0238346918481283</v>
      </c>
      <c r="R6791" s="2">
        <v>0.88710624603603394</v>
      </c>
      <c r="T6791" s="3">
        <v>-0.31407787271053472</v>
      </c>
      <c r="U6791" s="3">
        <v>-0.23395973675210516</v>
      </c>
      <c r="V6791" s="3">
        <v>3.3982796877852418E-2</v>
      </c>
      <c r="W6791" s="3">
        <v>-0.17282119278497493</v>
      </c>
      <c r="Y6791" s="5">
        <v>-0.14004753791634114</v>
      </c>
      <c r="Z6791" s="5">
        <v>-0.20339046476854006</v>
      </c>
    </row>
    <row r="6792" spans="1:26">
      <c r="A6792" t="s">
        <v>19432</v>
      </c>
      <c r="B6792" t="s">
        <v>19433</v>
      </c>
      <c r="C6792" t="s">
        <v>19434</v>
      </c>
      <c r="D6792">
        <v>4237</v>
      </c>
      <c r="E6792">
        <v>100</v>
      </c>
      <c r="F6792" t="s">
        <v>16</v>
      </c>
      <c r="G6792" t="s">
        <v>17</v>
      </c>
      <c r="H6792" s="1">
        <v>23453.1</v>
      </c>
      <c r="I6792" s="1">
        <v>20348</v>
      </c>
      <c r="J6792" s="1">
        <v>20201.3</v>
      </c>
      <c r="K6792" s="1">
        <v>20407.8</v>
      </c>
      <c r="L6792" s="1">
        <v>20423</v>
      </c>
      <c r="M6792" s="1">
        <v>23304.5</v>
      </c>
      <c r="O6792" s="2">
        <v>0.86760385620664227</v>
      </c>
      <c r="P6792" s="2">
        <v>0.86134881955903486</v>
      </c>
      <c r="Q6792" s="2">
        <v>0.87635435216374524</v>
      </c>
      <c r="R6792" s="2">
        <v>0.8757021176167693</v>
      </c>
      <c r="T6792" s="3">
        <v>-0.2048916295698496</v>
      </c>
      <c r="U6792" s="3">
        <v>-0.2153304921829203</v>
      </c>
      <c r="V6792" s="3">
        <v>-0.19041375618009007</v>
      </c>
      <c r="W6792" s="3">
        <v>-0.19148789460669502</v>
      </c>
      <c r="Y6792" s="5">
        <v>-0.19765269287496984</v>
      </c>
      <c r="Z6792" s="5">
        <v>-0.20340919339480767</v>
      </c>
    </row>
    <row r="6793" spans="1:26">
      <c r="A6793" t="s">
        <v>10042</v>
      </c>
      <c r="B6793" t="s">
        <v>10038</v>
      </c>
      <c r="C6793" t="s">
        <v>10043</v>
      </c>
      <c r="D6793">
        <v>1746</v>
      </c>
      <c r="E6793">
        <v>1</v>
      </c>
      <c r="F6793" t="s">
        <v>16</v>
      </c>
      <c r="G6793" t="s">
        <v>17</v>
      </c>
      <c r="H6793" s="1">
        <v>120.255</v>
      </c>
      <c r="I6793" s="1">
        <v>94.989000000000004</v>
      </c>
      <c r="J6793" s="1">
        <v>108.65300000000001</v>
      </c>
      <c r="K6793" s="1">
        <v>102.175</v>
      </c>
      <c r="L6793" s="1">
        <v>105.07</v>
      </c>
      <c r="M6793" s="1">
        <v>122.45099999999999</v>
      </c>
      <c r="O6793" s="2">
        <v>0.78989647000124741</v>
      </c>
      <c r="P6793" s="2">
        <v>0.90352168309010028</v>
      </c>
      <c r="Q6793" s="2">
        <v>0.85805750871777287</v>
      </c>
      <c r="R6793" s="2">
        <v>0.83441539881258631</v>
      </c>
      <c r="T6793" s="3">
        <v>-0.34026452008324848</v>
      </c>
      <c r="U6793" s="3">
        <v>-0.14636887098487478</v>
      </c>
      <c r="V6793" s="3">
        <v>-0.22085375163625709</v>
      </c>
      <c r="W6793" s="3">
        <v>-0.26116231240652854</v>
      </c>
      <c r="Y6793" s="5">
        <v>-0.28055913585975278</v>
      </c>
      <c r="Z6793" s="5">
        <v>-0.20376559169570166</v>
      </c>
    </row>
    <row r="6794" spans="1:26">
      <c r="A6794" t="s">
        <v>5734</v>
      </c>
      <c r="B6794" t="s">
        <v>5735</v>
      </c>
      <c r="C6794" t="s">
        <v>5736</v>
      </c>
      <c r="D6794">
        <v>807</v>
      </c>
      <c r="E6794">
        <v>12</v>
      </c>
      <c r="F6794" t="s">
        <v>16</v>
      </c>
      <c r="G6794" t="s">
        <v>17</v>
      </c>
      <c r="H6794" s="1">
        <v>3700.55</v>
      </c>
      <c r="I6794" s="1">
        <v>3567.3</v>
      </c>
      <c r="J6794" s="1">
        <v>4203.59</v>
      </c>
      <c r="K6794" s="1">
        <v>4095.5</v>
      </c>
      <c r="L6794" s="1">
        <v>4784.22</v>
      </c>
      <c r="M6794" s="1">
        <v>6172.83</v>
      </c>
      <c r="O6794" s="2">
        <v>0.96399183905095187</v>
      </c>
      <c r="P6794" s="2">
        <v>1.1359365499723013</v>
      </c>
      <c r="Q6794" s="2">
        <v>0.77504483356904375</v>
      </c>
      <c r="R6794" s="2">
        <v>0.66347202174691344</v>
      </c>
      <c r="T6794" s="3">
        <v>-5.2907161928554484E-2</v>
      </c>
      <c r="U6794" s="3">
        <v>0.18388225245104006</v>
      </c>
      <c r="V6794" s="3">
        <v>-0.36764832734319469</v>
      </c>
      <c r="W6794" s="3">
        <v>-0.5918924656717498</v>
      </c>
      <c r="Y6794" s="5">
        <v>-0.21027774463587459</v>
      </c>
      <c r="Z6794" s="5">
        <v>-0.20400510661035487</v>
      </c>
    </row>
    <row r="6795" spans="1:26">
      <c r="A6795" t="s">
        <v>15013</v>
      </c>
      <c r="B6795" t="s">
        <v>15014</v>
      </c>
      <c r="C6795" t="s">
        <v>15015</v>
      </c>
      <c r="D6795">
        <v>3009</v>
      </c>
      <c r="E6795">
        <v>14</v>
      </c>
      <c r="F6795" t="s">
        <v>16</v>
      </c>
      <c r="G6795" t="s">
        <v>17</v>
      </c>
      <c r="H6795" s="1">
        <v>2583.4299999999998</v>
      </c>
      <c r="I6795" s="1">
        <v>2360.5700000000002</v>
      </c>
      <c r="J6795" s="1">
        <v>2426.83</v>
      </c>
      <c r="K6795" s="1">
        <v>2371.54</v>
      </c>
      <c r="L6795" s="1">
        <v>2626.74</v>
      </c>
      <c r="M6795" s="1">
        <v>2956.33</v>
      </c>
      <c r="O6795" s="2">
        <v>0.91373484088982493</v>
      </c>
      <c r="P6795" s="2">
        <v>0.93938291341356261</v>
      </c>
      <c r="Q6795" s="2">
        <v>0.8885137992037424</v>
      </c>
      <c r="R6795" s="2">
        <v>0.80219055382856452</v>
      </c>
      <c r="T6795" s="3">
        <v>-0.13015252832788218</v>
      </c>
      <c r="U6795" s="3">
        <v>-9.0214742464437614E-2</v>
      </c>
      <c r="V6795" s="3">
        <v>-0.17053391245646563</v>
      </c>
      <c r="W6795" s="3">
        <v>-0.31798311704823229</v>
      </c>
      <c r="Y6795" s="5">
        <v>-0.1503432203921739</v>
      </c>
      <c r="Z6795" s="5">
        <v>-0.20409892975633495</v>
      </c>
    </row>
    <row r="6796" spans="1:26">
      <c r="A6796" t="s">
        <v>25614</v>
      </c>
      <c r="B6796" t="s">
        <v>25615</v>
      </c>
      <c r="C6796" t="s">
        <v>25616</v>
      </c>
      <c r="D6796">
        <v>6140</v>
      </c>
      <c r="E6796">
        <v>1</v>
      </c>
      <c r="F6796" t="s">
        <v>16</v>
      </c>
      <c r="G6796" t="s">
        <v>17</v>
      </c>
      <c r="H6796" s="1">
        <v>279.41699999999997</v>
      </c>
      <c r="I6796" s="1">
        <v>187.17099999999999</v>
      </c>
      <c r="J6796" s="1">
        <v>193.559</v>
      </c>
      <c r="K6796" s="1">
        <v>186.41499999999999</v>
      </c>
      <c r="L6796" s="1">
        <v>177.64699999999999</v>
      </c>
      <c r="M6796" s="1">
        <v>171.38800000000001</v>
      </c>
      <c r="O6796" s="2">
        <v>0.66986260678484133</v>
      </c>
      <c r="P6796" s="2">
        <v>0.69272449421474003</v>
      </c>
      <c r="Q6796" s="2">
        <v>1.0365194762760519</v>
      </c>
      <c r="R6796" s="2">
        <v>1.0876782505192895</v>
      </c>
      <c r="T6796" s="3">
        <v>-0.57806287519236255</v>
      </c>
      <c r="U6796" s="3">
        <v>-0.52964640754562931</v>
      </c>
      <c r="V6796" s="3">
        <v>5.1747225046351895E-2</v>
      </c>
      <c r="W6796" s="3">
        <v>0.12125185159774855</v>
      </c>
      <c r="Y6796" s="5">
        <v>-0.26315782507300534</v>
      </c>
      <c r="Z6796" s="5">
        <v>-0.20419727797394038</v>
      </c>
    </row>
    <row r="6797" spans="1:26">
      <c r="A6797" t="s">
        <v>23336</v>
      </c>
      <c r="B6797" t="s">
        <v>23337</v>
      </c>
      <c r="C6797" t="s">
        <v>23338</v>
      </c>
      <c r="D6797">
        <v>5398</v>
      </c>
      <c r="E6797">
        <v>6</v>
      </c>
      <c r="F6797" t="s">
        <v>16</v>
      </c>
      <c r="G6797" t="s">
        <v>17</v>
      </c>
      <c r="H6797" s="1">
        <v>1565.84</v>
      </c>
      <c r="I6797" s="1">
        <v>1407.71</v>
      </c>
      <c r="J6797" s="1">
        <v>941.404</v>
      </c>
      <c r="K6797" s="1">
        <v>804.41099999999994</v>
      </c>
      <c r="L6797" s="1">
        <v>848.68</v>
      </c>
      <c r="M6797" s="1">
        <v>642.04</v>
      </c>
      <c r="O6797" s="2">
        <v>0.89901267051550615</v>
      </c>
      <c r="P6797" s="2">
        <v>0.60121340622285802</v>
      </c>
      <c r="Q6797" s="2">
        <v>1.3218491059747057</v>
      </c>
      <c r="R6797" s="2">
        <v>1.2528985732976139</v>
      </c>
      <c r="T6797" s="3">
        <v>-0.15358664593176613</v>
      </c>
      <c r="U6797" s="3">
        <v>-0.73405091518133336</v>
      </c>
      <c r="V6797" s="3">
        <v>0.40255749720353567</v>
      </c>
      <c r="W6797" s="3">
        <v>0.32526962796921444</v>
      </c>
      <c r="Y6797" s="5">
        <v>0.12448542563588477</v>
      </c>
      <c r="Z6797" s="5">
        <v>-0.20439064360605946</v>
      </c>
    </row>
    <row r="6798" spans="1:26">
      <c r="A6798" t="s">
        <v>27158</v>
      </c>
      <c r="B6798" t="s">
        <v>27159</v>
      </c>
      <c r="C6798" t="s">
        <v>17375</v>
      </c>
      <c r="D6798">
        <v>6662</v>
      </c>
      <c r="E6798">
        <v>1</v>
      </c>
      <c r="F6798" t="s">
        <v>16</v>
      </c>
      <c r="G6798" t="s">
        <v>17</v>
      </c>
      <c r="H6798" s="1">
        <v>16.8841</v>
      </c>
      <c r="I6798" s="1">
        <v>14.126300000000001</v>
      </c>
      <c r="J6798" s="1">
        <v>12.222899999999999</v>
      </c>
      <c r="K6798" s="1">
        <v>14.382400000000001</v>
      </c>
      <c r="L6798" s="1">
        <v>15.142899999999999</v>
      </c>
      <c r="M6798" s="1">
        <v>13.827400000000001</v>
      </c>
      <c r="O6798" s="2">
        <v>0.83666289586060261</v>
      </c>
      <c r="P6798" s="2">
        <v>0.72392961425246227</v>
      </c>
      <c r="Q6798" s="2">
        <v>1.0951371913736494</v>
      </c>
      <c r="R6798" s="2">
        <v>1.0401376976148806</v>
      </c>
      <c r="T6798" s="3">
        <v>-0.25728163869905468</v>
      </c>
      <c r="U6798" s="3">
        <v>-0.46607866015518701</v>
      </c>
      <c r="V6798" s="3">
        <v>0.13111161221597134</v>
      </c>
      <c r="W6798" s="3">
        <v>5.6774530785725044E-2</v>
      </c>
      <c r="Y6798" s="5">
        <v>-6.3085013241541671E-2</v>
      </c>
      <c r="Z6798" s="5">
        <v>-0.20465206468473099</v>
      </c>
    </row>
    <row r="6799" spans="1:26">
      <c r="A6799" t="s">
        <v>9024</v>
      </c>
      <c r="B6799" t="s">
        <v>9025</v>
      </c>
      <c r="C6799" t="s">
        <v>9026</v>
      </c>
      <c r="D6799">
        <v>1472</v>
      </c>
      <c r="E6799">
        <v>30</v>
      </c>
      <c r="F6799" t="s">
        <v>16</v>
      </c>
      <c r="G6799" t="s">
        <v>17</v>
      </c>
      <c r="H6799" s="1">
        <v>17627.099999999999</v>
      </c>
      <c r="I6799" s="1">
        <v>14032.9</v>
      </c>
      <c r="J6799" s="1">
        <v>12353.2</v>
      </c>
      <c r="K6799" s="1">
        <v>9432.44</v>
      </c>
      <c r="L6799" s="1">
        <v>8001.18</v>
      </c>
      <c r="M6799" s="1">
        <v>8780.0400000000009</v>
      </c>
      <c r="O6799" s="2">
        <v>0.79609805356524899</v>
      </c>
      <c r="P6799" s="2">
        <v>0.70080727970000745</v>
      </c>
      <c r="Q6799" s="2">
        <v>0.91129197589077038</v>
      </c>
      <c r="R6799" s="2">
        <v>1.0743049006610448</v>
      </c>
      <c r="T6799" s="3">
        <v>-0.32898195974628819</v>
      </c>
      <c r="U6799" s="3">
        <v>-0.51291033374314976</v>
      </c>
      <c r="V6799" s="3">
        <v>-0.13401473056195989</v>
      </c>
      <c r="W6799" s="3">
        <v>0.10340350565509114</v>
      </c>
      <c r="Y6799" s="5">
        <v>-0.23149834515412404</v>
      </c>
      <c r="Z6799" s="5">
        <v>-0.2047534140440293</v>
      </c>
    </row>
    <row r="6800" spans="1:26">
      <c r="A6800" t="s">
        <v>14285</v>
      </c>
      <c r="B6800" t="s">
        <v>14286</v>
      </c>
      <c r="C6800" t="s">
        <v>14287</v>
      </c>
      <c r="D6800">
        <v>2803</v>
      </c>
      <c r="E6800">
        <v>43</v>
      </c>
      <c r="F6800" t="s">
        <v>16</v>
      </c>
      <c r="G6800" t="s">
        <v>17</v>
      </c>
      <c r="H6800" s="1">
        <v>9430.08</v>
      </c>
      <c r="I6800" s="1">
        <v>8354.3799999999992</v>
      </c>
      <c r="J6800" s="1">
        <v>9194.31</v>
      </c>
      <c r="K6800" s="1">
        <v>10570.9</v>
      </c>
      <c r="L6800" s="1">
        <v>12328.7</v>
      </c>
      <c r="M6800" s="1">
        <v>13693</v>
      </c>
      <c r="O6800" s="2">
        <v>0.88592885744341499</v>
      </c>
      <c r="P6800" s="2">
        <v>0.97499809121449654</v>
      </c>
      <c r="Q6800" s="2">
        <v>0.90036515007668161</v>
      </c>
      <c r="R6800" s="2">
        <v>0.77199298911852765</v>
      </c>
      <c r="T6800" s="3">
        <v>-0.17473724388866038</v>
      </c>
      <c r="U6800" s="3">
        <v>-3.6528700433396628E-2</v>
      </c>
      <c r="V6800" s="3">
        <v>-0.15141787859348521</v>
      </c>
      <c r="W6800" s="3">
        <v>-0.37334034922025033</v>
      </c>
      <c r="Y6800" s="5">
        <v>-0.16307756124107281</v>
      </c>
      <c r="Z6800" s="5">
        <v>-0.20493452482682348</v>
      </c>
    </row>
    <row r="6801" spans="1:26">
      <c r="A6801" t="s">
        <v>9805</v>
      </c>
      <c r="B6801" t="s">
        <v>9806</v>
      </c>
      <c r="C6801" t="s">
        <v>9807</v>
      </c>
      <c r="D6801">
        <v>1680</v>
      </c>
      <c r="E6801">
        <v>3</v>
      </c>
      <c r="F6801" t="s">
        <v>16</v>
      </c>
      <c r="G6801" t="s">
        <v>17</v>
      </c>
      <c r="H6801" s="1">
        <v>775.15099999999995</v>
      </c>
      <c r="I6801" s="1">
        <v>755.62199999999996</v>
      </c>
      <c r="J6801" s="1">
        <v>951.51099999999997</v>
      </c>
      <c r="K6801" s="1">
        <v>861.69200000000001</v>
      </c>
      <c r="L6801" s="1">
        <v>1311.25</v>
      </c>
      <c r="M6801" s="1">
        <v>1405.5</v>
      </c>
      <c r="O6801" s="2">
        <v>0.97480619905024957</v>
      </c>
      <c r="P6801" s="2">
        <v>1.2275169612114285</v>
      </c>
      <c r="Q6801" s="2">
        <v>0.93294201351832085</v>
      </c>
      <c r="R6801" s="2">
        <v>0.61308573461401639</v>
      </c>
      <c r="T6801" s="3">
        <v>-3.6812669317884801E-2</v>
      </c>
      <c r="U6801" s="3">
        <v>0.29574295911150283</v>
      </c>
      <c r="V6801" s="3">
        <v>-0.10014068091571314</v>
      </c>
      <c r="W6801" s="3">
        <v>-0.70583925873040565</v>
      </c>
      <c r="Y6801" s="5">
        <v>-6.8476675116798974E-2</v>
      </c>
      <c r="Z6801" s="5">
        <v>-0.20504814980945141</v>
      </c>
    </row>
    <row r="6802" spans="1:26">
      <c r="A6802" t="s">
        <v>27137</v>
      </c>
      <c r="B6802" t="s">
        <v>27138</v>
      </c>
      <c r="C6802" t="s">
        <v>27139</v>
      </c>
      <c r="D6802">
        <v>6654</v>
      </c>
      <c r="E6802">
        <v>1</v>
      </c>
      <c r="F6802" t="s">
        <v>16</v>
      </c>
      <c r="G6802" t="s">
        <v>17</v>
      </c>
      <c r="H6802" s="1">
        <v>398.52100000000002</v>
      </c>
      <c r="I6802" s="1">
        <v>359.39299999999997</v>
      </c>
      <c r="J6802" s="1">
        <v>382.39600000000002</v>
      </c>
      <c r="K6802" s="1">
        <v>376.86</v>
      </c>
      <c r="L6802" s="1">
        <v>422.78199999999998</v>
      </c>
      <c r="M6802" s="1">
        <v>480.52</v>
      </c>
      <c r="O6802" s="2">
        <v>0.90181696824006752</v>
      </c>
      <c r="P6802" s="2">
        <v>0.95953789135327872</v>
      </c>
      <c r="Q6802" s="2">
        <v>0.87984267044035624</v>
      </c>
      <c r="R6802" s="2">
        <v>0.78427536835095324</v>
      </c>
      <c r="T6802" s="3">
        <v>-0.14909343946338849</v>
      </c>
      <c r="U6802" s="3">
        <v>-5.9588316514541419E-2</v>
      </c>
      <c r="V6802" s="3">
        <v>-0.18468252439643235</v>
      </c>
      <c r="W6802" s="3">
        <v>-0.35056780431903517</v>
      </c>
      <c r="Y6802" s="5">
        <v>-0.16688798192991042</v>
      </c>
      <c r="Z6802" s="5">
        <v>-0.2050780604167883</v>
      </c>
    </row>
    <row r="6803" spans="1:26">
      <c r="A6803" t="s">
        <v>7681</v>
      </c>
      <c r="B6803" t="s">
        <v>7682</v>
      </c>
      <c r="C6803" t="s">
        <v>7683</v>
      </c>
      <c r="D6803">
        <v>1134</v>
      </c>
      <c r="E6803">
        <v>48</v>
      </c>
      <c r="F6803" t="s">
        <v>16</v>
      </c>
      <c r="G6803" t="s">
        <v>17</v>
      </c>
      <c r="H6803" s="1">
        <v>12328</v>
      </c>
      <c r="I6803" s="1">
        <v>11618.4</v>
      </c>
      <c r="J6803" s="1">
        <v>12265.2</v>
      </c>
      <c r="K6803" s="1">
        <v>10367.799999999999</v>
      </c>
      <c r="L6803" s="1">
        <v>11198.2</v>
      </c>
      <c r="M6803" s="1">
        <v>13707.9</v>
      </c>
      <c r="O6803" s="2">
        <v>0.94243997404282931</v>
      </c>
      <c r="P6803" s="2">
        <v>0.99490590525632716</v>
      </c>
      <c r="Q6803" s="2">
        <v>0.81691579308282092</v>
      </c>
      <c r="R6803" s="2">
        <v>0.75633758635531334</v>
      </c>
      <c r="T6803" s="3">
        <v>-8.5527361820135747E-2</v>
      </c>
      <c r="U6803" s="3">
        <v>-7.3680078634886948E-3</v>
      </c>
      <c r="V6803" s="3">
        <v>-0.29174072051014022</v>
      </c>
      <c r="W6803" s="3">
        <v>-0.40289777915497649</v>
      </c>
      <c r="Y6803" s="5">
        <v>-0.18863404116513799</v>
      </c>
      <c r="Z6803" s="5">
        <v>-0.20513289350923258</v>
      </c>
    </row>
    <row r="6804" spans="1:26">
      <c r="A6804" t="s">
        <v>24074</v>
      </c>
      <c r="B6804" t="s">
        <v>24075</v>
      </c>
      <c r="C6804" t="s">
        <v>24076</v>
      </c>
      <c r="D6804">
        <v>5632</v>
      </c>
      <c r="E6804">
        <v>6</v>
      </c>
      <c r="F6804" t="s">
        <v>16</v>
      </c>
      <c r="G6804" t="s">
        <v>17</v>
      </c>
      <c r="H6804" s="1">
        <v>2252.42</v>
      </c>
      <c r="I6804" s="1">
        <v>1589.99</v>
      </c>
      <c r="J6804" s="1">
        <v>1731.25</v>
      </c>
      <c r="K6804" s="1">
        <v>1685.91</v>
      </c>
      <c r="L6804" s="1">
        <v>1507.43</v>
      </c>
      <c r="M6804" s="1">
        <v>1722.08</v>
      </c>
      <c r="O6804" s="2">
        <v>0.70590298434572596</v>
      </c>
      <c r="P6804" s="2">
        <v>0.76861775334973048</v>
      </c>
      <c r="Q6804" s="2">
        <v>0.87535422280033459</v>
      </c>
      <c r="R6804" s="2">
        <v>0.97899633001951136</v>
      </c>
      <c r="T6804" s="3">
        <v>-0.50245817430993434</v>
      </c>
      <c r="U6804" s="3">
        <v>-0.37966179507548953</v>
      </c>
      <c r="V6804" s="3">
        <v>-0.19206115558230205</v>
      </c>
      <c r="W6804" s="3">
        <v>-3.0624643304127685E-2</v>
      </c>
      <c r="Y6804" s="5">
        <v>-0.34725966494611821</v>
      </c>
      <c r="Z6804" s="5">
        <v>-0.2051432191898086</v>
      </c>
    </row>
    <row r="6805" spans="1:26">
      <c r="A6805" t="s">
        <v>23945</v>
      </c>
      <c r="B6805" t="s">
        <v>23946</v>
      </c>
      <c r="C6805" t="s">
        <v>23947</v>
      </c>
      <c r="D6805">
        <v>5589</v>
      </c>
      <c r="E6805">
        <v>4</v>
      </c>
      <c r="F6805" t="s">
        <v>16</v>
      </c>
      <c r="G6805" t="s">
        <v>17</v>
      </c>
      <c r="H6805" s="1">
        <v>1465.78</v>
      </c>
      <c r="I6805" s="1">
        <v>1244.8599999999999</v>
      </c>
      <c r="J6805" s="1">
        <v>1768.93</v>
      </c>
      <c r="K6805" s="1">
        <v>1623.94</v>
      </c>
      <c r="L6805" s="1">
        <v>2150.0500000000002</v>
      </c>
      <c r="M6805" s="1">
        <v>2604.9899999999998</v>
      </c>
      <c r="O6805" s="2">
        <v>0.84928161115583511</v>
      </c>
      <c r="P6805" s="2">
        <v>1.2068182128286646</v>
      </c>
      <c r="Q6805" s="2">
        <v>0.82535825473418334</v>
      </c>
      <c r="R6805" s="2">
        <v>0.62339586716263795</v>
      </c>
      <c r="T6805" s="3">
        <v>-0.23568508215496542</v>
      </c>
      <c r="U6805" s="3">
        <v>0.27120837435108436</v>
      </c>
      <c r="V6805" s="3">
        <v>-0.27690762384433726</v>
      </c>
      <c r="W6805" s="3">
        <v>-0.68177950431890189</v>
      </c>
      <c r="Y6805" s="5">
        <v>-0.25629635299965137</v>
      </c>
      <c r="Z6805" s="5">
        <v>-0.20528556498390876</v>
      </c>
    </row>
    <row r="6806" spans="1:26">
      <c r="A6806" t="s">
        <v>25208</v>
      </c>
      <c r="B6806" t="s">
        <v>25209</v>
      </c>
      <c r="C6806" t="s">
        <v>25210</v>
      </c>
      <c r="D6806">
        <v>6005</v>
      </c>
      <c r="E6806">
        <v>3</v>
      </c>
      <c r="F6806" t="s">
        <v>16</v>
      </c>
      <c r="G6806" t="s">
        <v>17</v>
      </c>
      <c r="H6806" s="1">
        <v>523.58100000000002</v>
      </c>
      <c r="I6806" s="1">
        <v>418.61099999999999</v>
      </c>
      <c r="J6806" s="1">
        <v>540.49</v>
      </c>
      <c r="K6806" s="1">
        <v>568.57100000000003</v>
      </c>
      <c r="L6806" s="1">
        <v>529.62199999999996</v>
      </c>
      <c r="M6806" s="1">
        <v>780.28399999999999</v>
      </c>
      <c r="O6806" s="2">
        <v>0.79951526124897576</v>
      </c>
      <c r="P6806" s="2">
        <v>1.0322949075692205</v>
      </c>
      <c r="Q6806" s="2">
        <v>0.67875542751100881</v>
      </c>
      <c r="R6806" s="2">
        <v>0.72867186819158158</v>
      </c>
      <c r="T6806" s="3">
        <v>-0.32280252257252551</v>
      </c>
      <c r="U6806" s="3">
        <v>4.5855180943897678E-2</v>
      </c>
      <c r="V6806" s="3">
        <v>-0.55903626574655418</v>
      </c>
      <c r="W6806" s="3">
        <v>-0.45665880119246965</v>
      </c>
      <c r="Y6806" s="5">
        <v>-0.44091939415953985</v>
      </c>
      <c r="Z6806" s="5">
        <v>-0.20540181012428599</v>
      </c>
    </row>
    <row r="6807" spans="1:26">
      <c r="A6807" t="s">
        <v>17113</v>
      </c>
      <c r="B6807" t="s">
        <v>17114</v>
      </c>
      <c r="C6807" t="s">
        <v>17115</v>
      </c>
      <c r="D6807">
        <v>3579</v>
      </c>
      <c r="E6807">
        <v>10</v>
      </c>
      <c r="F6807" t="s">
        <v>16</v>
      </c>
      <c r="G6807" t="s">
        <v>17</v>
      </c>
      <c r="H6807" s="1">
        <v>3228.88</v>
      </c>
      <c r="I6807" s="1">
        <v>3324.3</v>
      </c>
      <c r="J6807" s="1">
        <v>2914.09</v>
      </c>
      <c r="K6807" s="1">
        <v>3015.02</v>
      </c>
      <c r="L6807" s="1">
        <v>4097.8500000000004</v>
      </c>
      <c r="M6807" s="1">
        <v>3617.97</v>
      </c>
      <c r="O6807" s="2">
        <v>1.0295520428136071</v>
      </c>
      <c r="P6807" s="2">
        <v>0.90250799038675955</v>
      </c>
      <c r="Q6807" s="2">
        <v>1.1326379157372783</v>
      </c>
      <c r="R6807" s="2">
        <v>0.83334577124741227</v>
      </c>
      <c r="T6807" s="3">
        <v>4.2016758587375184E-2</v>
      </c>
      <c r="U6807" s="3">
        <v>-0.14798838987888643</v>
      </c>
      <c r="V6807" s="3">
        <v>0.17968673083302986</v>
      </c>
      <c r="W6807" s="3">
        <v>-0.26301287305413434</v>
      </c>
      <c r="Y6807" s="5">
        <v>0.11085174471020252</v>
      </c>
      <c r="Z6807" s="5">
        <v>-0.20550063146651038</v>
      </c>
    </row>
    <row r="6808" spans="1:26">
      <c r="A6808" t="s">
        <v>14264</v>
      </c>
      <c r="B6808" t="s">
        <v>14265</v>
      </c>
      <c r="C6808" t="s">
        <v>14266</v>
      </c>
      <c r="D6808">
        <v>2797</v>
      </c>
      <c r="E6808">
        <v>47</v>
      </c>
      <c r="F6808" t="s">
        <v>16</v>
      </c>
      <c r="G6808" t="s">
        <v>17</v>
      </c>
      <c r="H6808" s="1">
        <v>12419</v>
      </c>
      <c r="I6808" s="1">
        <v>11090.7</v>
      </c>
      <c r="J6808" s="1">
        <v>12546.2</v>
      </c>
      <c r="K6808" s="1">
        <v>11105.2</v>
      </c>
      <c r="L6808" s="1">
        <v>12418.7</v>
      </c>
      <c r="M6808" s="1">
        <v>14917.7</v>
      </c>
      <c r="O6808" s="2">
        <v>0.89304291810934866</v>
      </c>
      <c r="P6808" s="2">
        <v>1.0102423705612369</v>
      </c>
      <c r="Q6808" s="2">
        <v>0.8324808784195955</v>
      </c>
      <c r="R6808" s="2">
        <v>0.74443111203469703</v>
      </c>
      <c r="T6808" s="3">
        <v>-0.16319858442813454</v>
      </c>
      <c r="U6808" s="3">
        <v>1.4701456203351043E-2</v>
      </c>
      <c r="V6808" s="3">
        <v>-0.26451096015216519</v>
      </c>
      <c r="W6808" s="3">
        <v>-0.42578974362757299</v>
      </c>
      <c r="Y6808" s="5">
        <v>-0.21385477229014987</v>
      </c>
      <c r="Z6808" s="5">
        <v>-0.20554414371211097</v>
      </c>
    </row>
    <row r="6809" spans="1:26">
      <c r="A6809" t="s">
        <v>5195</v>
      </c>
      <c r="B6809" t="s">
        <v>5196</v>
      </c>
      <c r="C6809" t="s">
        <v>5197</v>
      </c>
      <c r="D6809">
        <v>730</v>
      </c>
      <c r="E6809">
        <v>40</v>
      </c>
      <c r="F6809" t="s">
        <v>16</v>
      </c>
      <c r="G6809" t="s">
        <v>17</v>
      </c>
      <c r="H6809" s="1">
        <v>21633</v>
      </c>
      <c r="I6809" s="1">
        <v>18904.900000000001</v>
      </c>
      <c r="J6809" s="1">
        <v>17536.599999999999</v>
      </c>
      <c r="K6809" s="1">
        <v>13968.1</v>
      </c>
      <c r="L6809" s="1">
        <v>13482.1</v>
      </c>
      <c r="M6809" s="1">
        <v>15059.6</v>
      </c>
      <c r="O6809" s="2">
        <v>0.87389173947210286</v>
      </c>
      <c r="P6809" s="2">
        <v>0.81064115009476256</v>
      </c>
      <c r="Q6809" s="2">
        <v>0.89524954182049987</v>
      </c>
      <c r="R6809" s="2">
        <v>0.92752131530717952</v>
      </c>
      <c r="T6809" s="3">
        <v>-0.19447352980770372</v>
      </c>
      <c r="U6809" s="3">
        <v>-0.30286468297310742</v>
      </c>
      <c r="V6809" s="3">
        <v>-0.15963821969784497</v>
      </c>
      <c r="W6809" s="3">
        <v>-0.10854765829180688</v>
      </c>
      <c r="Y6809" s="5">
        <v>-0.17705587475277434</v>
      </c>
      <c r="Z6809" s="5">
        <v>-0.20570617063245716</v>
      </c>
    </row>
    <row r="6810" spans="1:26">
      <c r="A6810" t="s">
        <v>14820</v>
      </c>
      <c r="B6810" t="s">
        <v>14821</v>
      </c>
      <c r="C6810" t="s">
        <v>14822</v>
      </c>
      <c r="D6810">
        <v>2951</v>
      </c>
      <c r="E6810">
        <v>6</v>
      </c>
      <c r="F6810" t="s">
        <v>16</v>
      </c>
      <c r="G6810" t="s">
        <v>17</v>
      </c>
      <c r="H6810" s="1">
        <v>1760.09</v>
      </c>
      <c r="I6810" s="1">
        <v>1458.59</v>
      </c>
      <c r="J6810" s="1">
        <v>1847.2</v>
      </c>
      <c r="K6810" s="1">
        <v>1418.06</v>
      </c>
      <c r="L6810" s="1">
        <v>1694.58</v>
      </c>
      <c r="M6810" s="1">
        <v>1979.48</v>
      </c>
      <c r="O6810" s="2">
        <v>0.82870194137799769</v>
      </c>
      <c r="P6810" s="2">
        <v>1.0494917873517833</v>
      </c>
      <c r="Q6810" s="2">
        <v>0.85607331218299754</v>
      </c>
      <c r="R6810" s="2">
        <v>0.71638005940954186</v>
      </c>
      <c r="T6810" s="3">
        <v>-0.27107479294542525</v>
      </c>
      <c r="U6810" s="3">
        <v>6.9690877070073473E-2</v>
      </c>
      <c r="V6810" s="3">
        <v>-0.22419374382882637</v>
      </c>
      <c r="W6810" s="3">
        <v>-0.48120291472617249</v>
      </c>
      <c r="Y6810" s="5">
        <v>-0.24763426838712582</v>
      </c>
      <c r="Z6810" s="5">
        <v>-0.2057560188280495</v>
      </c>
    </row>
    <row r="6811" spans="1:26">
      <c r="A6811" t="s">
        <v>8683</v>
      </c>
      <c r="B6811" t="s">
        <v>8684</v>
      </c>
      <c r="C6811" t="s">
        <v>8685</v>
      </c>
      <c r="D6811">
        <v>1384</v>
      </c>
      <c r="E6811">
        <v>14</v>
      </c>
      <c r="F6811" t="s">
        <v>16</v>
      </c>
      <c r="G6811" t="s">
        <v>17</v>
      </c>
      <c r="H6811" s="1">
        <v>3293.14</v>
      </c>
      <c r="I6811" s="1">
        <v>3306.77</v>
      </c>
      <c r="J6811" s="1">
        <v>3376.18</v>
      </c>
      <c r="K6811" s="1">
        <v>3022.33</v>
      </c>
      <c r="L6811" s="1">
        <v>3275.8</v>
      </c>
      <c r="M6811" s="1">
        <v>4121.51</v>
      </c>
      <c r="O6811" s="2">
        <v>1.0041389069398812</v>
      </c>
      <c r="P6811" s="2">
        <v>1.0252160551935234</v>
      </c>
      <c r="Q6811" s="2">
        <v>0.79480578719935169</v>
      </c>
      <c r="R6811" s="2">
        <v>0.73330648233293128</v>
      </c>
      <c r="T6811" s="3">
        <v>5.9588574276714388E-3</v>
      </c>
      <c r="U6811" s="3">
        <v>3.5927976959751987E-2</v>
      </c>
      <c r="V6811" s="3">
        <v>-0.33132571760248569</v>
      </c>
      <c r="W6811" s="3">
        <v>-0.44751180221803849</v>
      </c>
      <c r="Y6811" s="5">
        <v>-0.16268343008740713</v>
      </c>
      <c r="Z6811" s="5">
        <v>-0.20579191262914326</v>
      </c>
    </row>
    <row r="6812" spans="1:26">
      <c r="A6812" t="s">
        <v>8532</v>
      </c>
      <c r="B6812" t="s">
        <v>8533</v>
      </c>
      <c r="C6812" t="s">
        <v>8534</v>
      </c>
      <c r="D6812">
        <v>1350</v>
      </c>
      <c r="E6812">
        <v>14</v>
      </c>
      <c r="F6812" t="s">
        <v>16</v>
      </c>
      <c r="G6812" t="s">
        <v>17</v>
      </c>
      <c r="H6812" s="1">
        <v>3921.34</v>
      </c>
      <c r="I6812" s="1">
        <v>3331.68</v>
      </c>
      <c r="J6812" s="1">
        <v>3900.81</v>
      </c>
      <c r="K6812" s="1">
        <v>3554.67</v>
      </c>
      <c r="L6812" s="1">
        <v>4088.7</v>
      </c>
      <c r="M6812" s="1">
        <v>4703.74</v>
      </c>
      <c r="O6812" s="2">
        <v>0.84962793330851183</v>
      </c>
      <c r="P6812" s="2">
        <v>0.99476454477296017</v>
      </c>
      <c r="Q6812" s="2">
        <v>0.86924447354658207</v>
      </c>
      <c r="R6812" s="2">
        <v>0.7557114126205956</v>
      </c>
      <c r="T6812" s="3">
        <v>-0.2350968963262785</v>
      </c>
      <c r="U6812" s="3">
        <v>-7.5730067050519961E-3</v>
      </c>
      <c r="V6812" s="3">
        <v>-0.20216610522354153</v>
      </c>
      <c r="W6812" s="3">
        <v>-0.40409268460323433</v>
      </c>
      <c r="Y6812" s="5">
        <v>-0.21863150077491</v>
      </c>
      <c r="Z6812" s="5">
        <v>-0.20583284565414317</v>
      </c>
    </row>
    <row r="6813" spans="1:26">
      <c r="A6813" t="s">
        <v>22715</v>
      </c>
      <c r="B6813" t="s">
        <v>22716</v>
      </c>
      <c r="C6813" t="s">
        <v>22717</v>
      </c>
      <c r="D6813">
        <v>5200</v>
      </c>
      <c r="E6813">
        <v>73</v>
      </c>
      <c r="F6813" t="s">
        <v>16</v>
      </c>
      <c r="G6813" t="s">
        <v>17</v>
      </c>
      <c r="H6813" s="1">
        <v>17269.2</v>
      </c>
      <c r="I6813" s="1">
        <v>15002.5</v>
      </c>
      <c r="J6813" s="1">
        <v>17007.099999999999</v>
      </c>
      <c r="K6813" s="1">
        <v>14322.1</v>
      </c>
      <c r="L6813" s="1">
        <v>15041.9</v>
      </c>
      <c r="M6813" s="1">
        <v>18765.8</v>
      </c>
      <c r="O6813" s="2">
        <v>0.86874319597896832</v>
      </c>
      <c r="P6813" s="2">
        <v>0.98482269010724288</v>
      </c>
      <c r="Q6813" s="2">
        <v>0.80155921943109276</v>
      </c>
      <c r="R6813" s="2">
        <v>0.76320220827249574</v>
      </c>
      <c r="T6813" s="3">
        <v>-0.20299832134755622</v>
      </c>
      <c r="U6813" s="3">
        <v>-2.2064093292357013E-2</v>
      </c>
      <c r="V6813" s="3">
        <v>-0.31911898383569726</v>
      </c>
      <c r="W6813" s="3">
        <v>-0.38986274920016234</v>
      </c>
      <c r="Y6813" s="5">
        <v>-0.26105865259162675</v>
      </c>
      <c r="Z6813" s="5">
        <v>-0.20596342124625969</v>
      </c>
    </row>
    <row r="6814" spans="1:26">
      <c r="A6814" t="s">
        <v>6545</v>
      </c>
      <c r="B6814" t="s">
        <v>6546</v>
      </c>
      <c r="C6814" t="s">
        <v>6547</v>
      </c>
      <c r="D6814">
        <v>899</v>
      </c>
      <c r="E6814">
        <v>29</v>
      </c>
      <c r="F6814" t="s">
        <v>16</v>
      </c>
      <c r="G6814" t="s">
        <v>17</v>
      </c>
      <c r="H6814" s="1">
        <v>6782.99</v>
      </c>
      <c r="I6814" s="1">
        <v>8590.02</v>
      </c>
      <c r="J6814" s="1">
        <v>6941.29</v>
      </c>
      <c r="K6814" s="1">
        <v>7266.81</v>
      </c>
      <c r="L6814" s="1">
        <v>9438.91</v>
      </c>
      <c r="M6814" s="1">
        <v>9894.19</v>
      </c>
      <c r="O6814" s="2">
        <v>1.2664061129383946</v>
      </c>
      <c r="P6814" s="2">
        <v>1.0233377905613896</v>
      </c>
      <c r="Q6814" s="2">
        <v>0.95398511651787554</v>
      </c>
      <c r="R6814" s="2">
        <v>0.73445223914236535</v>
      </c>
      <c r="T6814" s="3">
        <v>0.34074012448904428</v>
      </c>
      <c r="U6814" s="3">
        <v>3.3282438659453698E-2</v>
      </c>
      <c r="V6814" s="3">
        <v>-6.7961336511240256E-2</v>
      </c>
      <c r="W6814" s="3">
        <v>-0.44525941839145428</v>
      </c>
      <c r="Y6814" s="5">
        <v>0.13638939398890201</v>
      </c>
      <c r="Z6814" s="5">
        <v>-0.2059884898660003</v>
      </c>
    </row>
    <row r="6815" spans="1:26">
      <c r="A6815" t="s">
        <v>25919</v>
      </c>
      <c r="B6815" t="s">
        <v>25920</v>
      </c>
      <c r="C6815" t="s">
        <v>25921</v>
      </c>
      <c r="D6815">
        <v>6242</v>
      </c>
      <c r="E6815">
        <v>9</v>
      </c>
      <c r="F6815" t="s">
        <v>16</v>
      </c>
      <c r="G6815" t="s">
        <v>17</v>
      </c>
      <c r="H6815" s="1">
        <v>2831.21</v>
      </c>
      <c r="I6815" s="1">
        <v>2116.5700000000002</v>
      </c>
      <c r="J6815" s="1">
        <v>2566.8000000000002</v>
      </c>
      <c r="K6815" s="1">
        <v>2432.94</v>
      </c>
      <c r="L6815" s="1">
        <v>2436.9899999999998</v>
      </c>
      <c r="M6815" s="1">
        <v>2934.83</v>
      </c>
      <c r="O6815" s="2">
        <v>0.74758495484262921</v>
      </c>
      <c r="P6815" s="2">
        <v>0.90660883509170997</v>
      </c>
      <c r="Q6815" s="2">
        <v>0.83036836886633969</v>
      </c>
      <c r="R6815" s="2">
        <v>0.82898839115042444</v>
      </c>
      <c r="T6815" s="3">
        <v>-0.41969055976943215</v>
      </c>
      <c r="U6815" s="3">
        <v>-0.14144787423164448</v>
      </c>
      <c r="V6815" s="3">
        <v>-0.26817660657310211</v>
      </c>
      <c r="W6815" s="3">
        <v>-0.27057619599743338</v>
      </c>
      <c r="Y6815" s="5">
        <v>-0.3439335831712671</v>
      </c>
      <c r="Z6815" s="5">
        <v>-0.20601203511453892</v>
      </c>
    </row>
    <row r="6816" spans="1:26">
      <c r="A6816" t="s">
        <v>18893</v>
      </c>
      <c r="B6816" t="s">
        <v>18894</v>
      </c>
      <c r="C6816" t="s">
        <v>18895</v>
      </c>
      <c r="D6816">
        <v>4077</v>
      </c>
      <c r="E6816">
        <v>31</v>
      </c>
      <c r="F6816" t="s">
        <v>16</v>
      </c>
      <c r="G6816" t="s">
        <v>17</v>
      </c>
      <c r="H6816" s="1">
        <v>9741.9699999999993</v>
      </c>
      <c r="I6816" s="1">
        <v>7909.33</v>
      </c>
      <c r="J6816" s="1">
        <v>9909.43</v>
      </c>
      <c r="K6816" s="1">
        <v>8799.25</v>
      </c>
      <c r="L6816" s="1">
        <v>10014.700000000001</v>
      </c>
      <c r="M6816" s="1">
        <v>11911.1</v>
      </c>
      <c r="O6816" s="2">
        <v>0.81188199101413783</v>
      </c>
      <c r="P6816" s="2">
        <v>1.0171895417456633</v>
      </c>
      <c r="Q6816" s="2">
        <v>0.84078716491340011</v>
      </c>
      <c r="R6816" s="2">
        <v>0.73874369285792241</v>
      </c>
      <c r="T6816" s="3">
        <v>-0.30065805140705537</v>
      </c>
      <c r="U6816" s="3">
        <v>2.4588534119390913E-2</v>
      </c>
      <c r="V6816" s="3">
        <v>-0.2501874489663426</v>
      </c>
      <c r="W6816" s="3">
        <v>-0.43685418678357563</v>
      </c>
      <c r="Y6816" s="5">
        <v>-0.27542275018669898</v>
      </c>
      <c r="Z6816" s="5">
        <v>-0.20613282633209234</v>
      </c>
    </row>
    <row r="6817" spans="1:26">
      <c r="A6817" t="s">
        <v>16758</v>
      </c>
      <c r="B6817" t="s">
        <v>16759</v>
      </c>
      <c r="C6817" t="s">
        <v>16760</v>
      </c>
      <c r="D6817">
        <v>3480</v>
      </c>
      <c r="E6817">
        <v>62</v>
      </c>
      <c r="F6817" t="s">
        <v>16</v>
      </c>
      <c r="G6817" t="s">
        <v>17</v>
      </c>
      <c r="H6817" s="1">
        <v>12529.4</v>
      </c>
      <c r="I6817" s="1">
        <v>15092.9</v>
      </c>
      <c r="J6817" s="1">
        <v>10261</v>
      </c>
      <c r="K6817" s="1">
        <v>10552</v>
      </c>
      <c r="L6817" s="1">
        <v>11904.7</v>
      </c>
      <c r="M6817" s="1">
        <v>11507.5</v>
      </c>
      <c r="O6817" s="2">
        <v>1.2045987836608298</v>
      </c>
      <c r="P6817" s="2">
        <v>0.81895382061391608</v>
      </c>
      <c r="Q6817" s="2">
        <v>1.0345166195959157</v>
      </c>
      <c r="R6817" s="2">
        <v>0.91696719530740822</v>
      </c>
      <c r="T6817" s="3">
        <v>0.26855270727829283</v>
      </c>
      <c r="U6817" s="3">
        <v>-0.28814599179962608</v>
      </c>
      <c r="V6817" s="3">
        <v>4.8956822400447145E-2</v>
      </c>
      <c r="W6817" s="3">
        <v>-0.12505797285970396</v>
      </c>
      <c r="Y6817" s="5">
        <v>0.15875476483936998</v>
      </c>
      <c r="Z6817" s="5">
        <v>-0.20660198232966503</v>
      </c>
    </row>
    <row r="6818" spans="1:26">
      <c r="A6818" t="s">
        <v>13268</v>
      </c>
      <c r="B6818" t="s">
        <v>13269</v>
      </c>
      <c r="C6818" t="s">
        <v>13270</v>
      </c>
      <c r="D6818">
        <v>2547</v>
      </c>
      <c r="E6818">
        <v>4</v>
      </c>
      <c r="F6818" t="s">
        <v>16</v>
      </c>
      <c r="G6818" t="s">
        <v>17</v>
      </c>
      <c r="H6818" s="1">
        <v>1530.42</v>
      </c>
      <c r="I6818" s="1">
        <v>1243.71</v>
      </c>
      <c r="J6818" s="1">
        <v>1183.06</v>
      </c>
      <c r="K6818" s="1">
        <v>1315.03</v>
      </c>
      <c r="L6818" s="1">
        <v>1209.6400000000001</v>
      </c>
      <c r="M6818" s="1">
        <v>1353.8</v>
      </c>
      <c r="O6818" s="2">
        <v>0.81265927000431248</v>
      </c>
      <c r="P6818" s="2">
        <v>0.77302962585434054</v>
      </c>
      <c r="Q6818" s="2">
        <v>0.89351455163244209</v>
      </c>
      <c r="R6818" s="2">
        <v>0.97136209188949629</v>
      </c>
      <c r="T6818" s="3">
        <v>-0.29927750582536994</v>
      </c>
      <c r="U6818" s="3">
        <v>-0.37140438933475989</v>
      </c>
      <c r="V6818" s="3">
        <v>-0.16243686993283912</v>
      </c>
      <c r="W6818" s="3">
        <v>-4.1918909647998957E-2</v>
      </c>
      <c r="Y6818" s="5">
        <v>-0.23085718787910453</v>
      </c>
      <c r="Z6818" s="5">
        <v>-0.20666164949137941</v>
      </c>
    </row>
    <row r="6819" spans="1:26">
      <c r="A6819" t="s">
        <v>6937</v>
      </c>
      <c r="B6819" t="s">
        <v>6938</v>
      </c>
      <c r="C6819" t="s">
        <v>6939</v>
      </c>
      <c r="D6819">
        <v>970</v>
      </c>
      <c r="E6819">
        <v>344</v>
      </c>
      <c r="F6819" t="s">
        <v>16</v>
      </c>
      <c r="G6819" t="s">
        <v>17</v>
      </c>
      <c r="H6819" s="1">
        <v>88959.8</v>
      </c>
      <c r="I6819" s="1">
        <v>71941.899999999994</v>
      </c>
      <c r="J6819" s="1">
        <v>68504</v>
      </c>
      <c r="K6819" s="1">
        <v>71128.899999999994</v>
      </c>
      <c r="L6819" s="1">
        <v>69884.2</v>
      </c>
      <c r="M6819" s="1">
        <v>72952.399999999994</v>
      </c>
      <c r="O6819" s="2">
        <v>0.80870123359090273</v>
      </c>
      <c r="P6819" s="2">
        <v>0.77005568807483826</v>
      </c>
      <c r="Q6819" s="2">
        <v>0.95794243917951982</v>
      </c>
      <c r="R6819" s="2">
        <v>0.97500424934614904</v>
      </c>
      <c r="T6819" s="3">
        <v>-0.30632128274704429</v>
      </c>
      <c r="U6819" s="3">
        <v>-0.37696531400926331</v>
      </c>
      <c r="V6819" s="3">
        <v>-6.198912494379865E-2</v>
      </c>
      <c r="W6819" s="3">
        <v>-3.6519588335619677E-2</v>
      </c>
      <c r="Y6819" s="5">
        <v>-0.18415520384542147</v>
      </c>
      <c r="Z6819" s="5">
        <v>-0.2067424511724415</v>
      </c>
    </row>
    <row r="6820" spans="1:26">
      <c r="A6820" t="s">
        <v>6597</v>
      </c>
      <c r="B6820" t="s">
        <v>6598</v>
      </c>
      <c r="C6820" t="s">
        <v>6599</v>
      </c>
      <c r="D6820">
        <v>899</v>
      </c>
      <c r="E6820">
        <v>15</v>
      </c>
      <c r="F6820" t="s">
        <v>16</v>
      </c>
      <c r="G6820" t="s">
        <v>17</v>
      </c>
      <c r="H6820" s="1">
        <v>4742.3900000000003</v>
      </c>
      <c r="I6820" s="1">
        <v>3677.8</v>
      </c>
      <c r="J6820" s="1">
        <v>3847.7</v>
      </c>
      <c r="K6820" s="1">
        <v>3362.52</v>
      </c>
      <c r="L6820" s="1">
        <v>3646.53</v>
      </c>
      <c r="M6820" s="1">
        <v>3633.73</v>
      </c>
      <c r="O6820" s="2">
        <v>0.77551614270441693</v>
      </c>
      <c r="P6820" s="2">
        <v>0.81134196048827689</v>
      </c>
      <c r="Q6820" s="2">
        <v>1.0035225512077122</v>
      </c>
      <c r="R6820" s="2">
        <v>0.92536319429346703</v>
      </c>
      <c r="T6820" s="3">
        <v>-0.36677128299128081</v>
      </c>
      <c r="U6820" s="3">
        <v>-0.30161799213441021</v>
      </c>
      <c r="V6820" s="3">
        <v>5.073037378129505E-3</v>
      </c>
      <c r="W6820" s="3">
        <v>-0.11190837708019254</v>
      </c>
      <c r="Y6820" s="5">
        <v>-0.18084912280657564</v>
      </c>
      <c r="Z6820" s="5">
        <v>-0.20676318460730136</v>
      </c>
    </row>
    <row r="6821" spans="1:26">
      <c r="A6821" t="s">
        <v>11550</v>
      </c>
      <c r="B6821" t="s">
        <v>11551</v>
      </c>
      <c r="C6821" t="s">
        <v>11552</v>
      </c>
      <c r="D6821">
        <v>2100</v>
      </c>
      <c r="E6821">
        <v>21</v>
      </c>
      <c r="F6821" t="s">
        <v>16</v>
      </c>
      <c r="G6821" t="s">
        <v>17</v>
      </c>
      <c r="H6821" s="1">
        <v>5348.97</v>
      </c>
      <c r="I6821" s="1">
        <v>4471.13</v>
      </c>
      <c r="J6821" s="1">
        <v>4464.8599999999997</v>
      </c>
      <c r="K6821" s="1">
        <v>4687.47</v>
      </c>
      <c r="L6821" s="1">
        <v>5081.17</v>
      </c>
      <c r="M6821" s="1">
        <v>5213.49</v>
      </c>
      <c r="O6821" s="2">
        <v>0.83588616126095305</v>
      </c>
      <c r="P6821" s="2">
        <v>0.83471397297049699</v>
      </c>
      <c r="Q6821" s="2">
        <v>0.97461968853877157</v>
      </c>
      <c r="R6821" s="2">
        <v>0.89910405505716906</v>
      </c>
      <c r="T6821" s="3">
        <v>-0.25862161880999829</v>
      </c>
      <c r="U6821" s="3">
        <v>-0.26064617331170259</v>
      </c>
      <c r="V6821" s="3">
        <v>-3.7088727815432272E-2</v>
      </c>
      <c r="W6821" s="3">
        <v>-0.15344000358835261</v>
      </c>
      <c r="Y6821" s="5">
        <v>-0.14785517331271528</v>
      </c>
      <c r="Z6821" s="5">
        <v>-0.20704308845002761</v>
      </c>
    </row>
    <row r="6822" spans="1:26">
      <c r="A6822" t="s">
        <v>14962</v>
      </c>
      <c r="B6822" t="s">
        <v>14963</v>
      </c>
      <c r="C6822" t="s">
        <v>14964</v>
      </c>
      <c r="D6822">
        <v>2994</v>
      </c>
      <c r="E6822">
        <v>157</v>
      </c>
      <c r="F6822" t="s">
        <v>16</v>
      </c>
      <c r="G6822" t="s">
        <v>17</v>
      </c>
      <c r="H6822" s="1">
        <v>42031.199999999997</v>
      </c>
      <c r="I6822" s="1">
        <v>35464.800000000003</v>
      </c>
      <c r="J6822" s="1">
        <v>35583</v>
      </c>
      <c r="K6822" s="1">
        <v>38087.800000000003</v>
      </c>
      <c r="L6822" s="1">
        <v>39022.5</v>
      </c>
      <c r="M6822" s="1">
        <v>42974.7</v>
      </c>
      <c r="O6822" s="2">
        <v>0.84377319705361742</v>
      </c>
      <c r="P6822" s="2">
        <v>0.84658539370753161</v>
      </c>
      <c r="Q6822" s="2">
        <v>0.90803426201928117</v>
      </c>
      <c r="R6822" s="2">
        <v>0.88628425562016733</v>
      </c>
      <c r="T6822" s="3">
        <v>-0.24507283464934965</v>
      </c>
      <c r="U6822" s="3">
        <v>-0.24027249709742651</v>
      </c>
      <c r="V6822" s="3">
        <v>-0.13918136046285218</v>
      </c>
      <c r="W6822" s="3">
        <v>-0.17415861009994119</v>
      </c>
      <c r="Y6822" s="5">
        <v>-0.19212709755610091</v>
      </c>
      <c r="Z6822" s="5">
        <v>-0.20721555359868385</v>
      </c>
    </row>
    <row r="6823" spans="1:26">
      <c r="A6823" t="s">
        <v>565</v>
      </c>
      <c r="B6823" t="s">
        <v>566</v>
      </c>
      <c r="C6823" t="s">
        <v>567</v>
      </c>
      <c r="D6823">
        <v>16</v>
      </c>
      <c r="E6823">
        <v>18</v>
      </c>
      <c r="F6823" t="s">
        <v>16</v>
      </c>
      <c r="G6823" t="s">
        <v>17</v>
      </c>
      <c r="H6823" s="1">
        <v>6530.02</v>
      </c>
      <c r="I6823" s="1">
        <v>5931.14</v>
      </c>
      <c r="J6823" s="1">
        <v>6160.9</v>
      </c>
      <c r="K6823" s="1">
        <v>5207.46</v>
      </c>
      <c r="L6823" s="1">
        <v>6137.92</v>
      </c>
      <c r="M6823" s="1">
        <v>6548.33</v>
      </c>
      <c r="O6823" s="2">
        <v>0.90828818288458535</v>
      </c>
      <c r="P6823" s="2">
        <v>0.94347337374158102</v>
      </c>
      <c r="Q6823" s="2">
        <v>0.93732600525630205</v>
      </c>
      <c r="R6823" s="2">
        <v>0.79523481559420495</v>
      </c>
      <c r="T6823" s="3">
        <v>-0.13877798453522774</v>
      </c>
      <c r="U6823" s="3">
        <v>-8.3946291542848023E-2</v>
      </c>
      <c r="V6823" s="3">
        <v>-9.337718535237137E-2</v>
      </c>
      <c r="W6823" s="3">
        <v>-0.33054717502742342</v>
      </c>
      <c r="Y6823" s="5">
        <v>-0.11607758494379955</v>
      </c>
      <c r="Z6823" s="5">
        <v>-0.20724673328513571</v>
      </c>
    </row>
    <row r="6824" spans="1:26">
      <c r="A6824" t="s">
        <v>27865</v>
      </c>
      <c r="B6824" t="s">
        <v>27866</v>
      </c>
      <c r="C6824" t="s">
        <v>27867</v>
      </c>
      <c r="D6824">
        <v>6873</v>
      </c>
      <c r="E6824">
        <v>1</v>
      </c>
      <c r="F6824" t="s">
        <v>16</v>
      </c>
      <c r="G6824" t="s">
        <v>17</v>
      </c>
      <c r="H6824" s="1">
        <v>312.37400000000002</v>
      </c>
      <c r="I6824" s="1">
        <v>249.934</v>
      </c>
      <c r="J6824" s="1">
        <v>226.26499999999999</v>
      </c>
      <c r="K6824" s="1">
        <v>217.83</v>
      </c>
      <c r="L6824" s="1">
        <v>176.00200000000001</v>
      </c>
      <c r="M6824" s="1">
        <v>210.29900000000001</v>
      </c>
      <c r="O6824" s="2">
        <v>0.80011140491846311</v>
      </c>
      <c r="P6824" s="2">
        <v>0.72434005390973633</v>
      </c>
      <c r="Q6824" s="2">
        <v>0.83691315698125057</v>
      </c>
      <c r="R6824" s="2">
        <v>1.0358109168374552</v>
      </c>
      <c r="T6824" s="3">
        <v>-0.32172720472038646</v>
      </c>
      <c r="U6824" s="3">
        <v>-0.46526094051774203</v>
      </c>
      <c r="V6824" s="3">
        <v>-0.25685016684599582</v>
      </c>
      <c r="W6824" s="3">
        <v>5.0760668818184369E-2</v>
      </c>
      <c r="Y6824" s="5">
        <v>-0.28928868578319111</v>
      </c>
      <c r="Z6824" s="5">
        <v>-0.20725013584977883</v>
      </c>
    </row>
    <row r="6825" spans="1:26">
      <c r="A6825" t="s">
        <v>18093</v>
      </c>
      <c r="B6825" t="s">
        <v>18094</v>
      </c>
      <c r="C6825" t="s">
        <v>18095</v>
      </c>
      <c r="D6825">
        <v>3855</v>
      </c>
      <c r="E6825">
        <v>26</v>
      </c>
      <c r="F6825" t="s">
        <v>16</v>
      </c>
      <c r="G6825" t="s">
        <v>17</v>
      </c>
      <c r="H6825" s="1">
        <v>6375.08</v>
      </c>
      <c r="I6825" s="1">
        <v>6086.76</v>
      </c>
      <c r="J6825" s="1">
        <v>6366.43</v>
      </c>
      <c r="K6825" s="1">
        <v>5497.4</v>
      </c>
      <c r="L6825" s="1">
        <v>6196.99</v>
      </c>
      <c r="M6825" s="1">
        <v>7318.11</v>
      </c>
      <c r="O6825" s="2">
        <v>0.95477390087653802</v>
      </c>
      <c r="P6825" s="2">
        <v>0.99864315428198558</v>
      </c>
      <c r="Q6825" s="2">
        <v>0.84680197482683373</v>
      </c>
      <c r="R6825" s="2">
        <v>0.75120488760076032</v>
      </c>
      <c r="T6825" s="3">
        <v>-6.6768964570119771E-2</v>
      </c>
      <c r="U6825" s="3">
        <v>-1.9588438137796158E-3</v>
      </c>
      <c r="V6825" s="3">
        <v>-0.23990346102892021</v>
      </c>
      <c r="W6825" s="3">
        <v>-0.41272164518848703</v>
      </c>
      <c r="Y6825" s="5">
        <v>-0.15333621279951998</v>
      </c>
      <c r="Z6825" s="5">
        <v>-0.20734024450113334</v>
      </c>
    </row>
    <row r="6826" spans="1:26">
      <c r="A6826" t="s">
        <v>19557</v>
      </c>
      <c r="B6826" t="s">
        <v>19558</v>
      </c>
      <c r="C6826" t="s">
        <v>19559</v>
      </c>
      <c r="D6826">
        <v>4274</v>
      </c>
      <c r="E6826">
        <v>37</v>
      </c>
      <c r="F6826" t="s">
        <v>16</v>
      </c>
      <c r="G6826" t="s">
        <v>17</v>
      </c>
      <c r="H6826" s="1">
        <v>15302.8</v>
      </c>
      <c r="I6826" s="1">
        <v>13218.3</v>
      </c>
      <c r="J6826" s="1">
        <v>12871.9</v>
      </c>
      <c r="K6826" s="1">
        <v>10183.1</v>
      </c>
      <c r="L6826" s="1">
        <v>11734.2</v>
      </c>
      <c r="M6826" s="1">
        <v>11419.6</v>
      </c>
      <c r="O6826" s="2">
        <v>0.86378309851791824</v>
      </c>
      <c r="P6826" s="2">
        <v>0.84114671824764098</v>
      </c>
      <c r="Q6826" s="2">
        <v>1.0275491260639602</v>
      </c>
      <c r="R6826" s="2">
        <v>0.89172125118217804</v>
      </c>
      <c r="T6826" s="3">
        <v>-0.21125900700987008</v>
      </c>
      <c r="U6826" s="3">
        <v>-0.24957062826329415</v>
      </c>
      <c r="V6826" s="3">
        <v>3.9207369317782591E-2</v>
      </c>
      <c r="W6826" s="3">
        <v>-0.16533529548821488</v>
      </c>
      <c r="Y6826" s="5">
        <v>-8.6025818846043739E-2</v>
      </c>
      <c r="Z6826" s="5">
        <v>-0.20745296187575452</v>
      </c>
    </row>
    <row r="6827" spans="1:26">
      <c r="A6827" t="s">
        <v>13196</v>
      </c>
      <c r="B6827" t="s">
        <v>13197</v>
      </c>
      <c r="C6827" t="s">
        <v>13198</v>
      </c>
      <c r="D6827">
        <v>2525</v>
      </c>
      <c r="E6827">
        <v>61</v>
      </c>
      <c r="F6827" t="s">
        <v>16</v>
      </c>
      <c r="G6827" t="s">
        <v>17</v>
      </c>
      <c r="H6827" s="1">
        <v>17765.2</v>
      </c>
      <c r="I6827" s="1">
        <v>13213.5</v>
      </c>
      <c r="J6827" s="1">
        <v>17166.099999999999</v>
      </c>
      <c r="K6827" s="1">
        <v>13078</v>
      </c>
      <c r="L6827" s="1">
        <v>14593</v>
      </c>
      <c r="M6827" s="1">
        <v>16848.400000000001</v>
      </c>
      <c r="O6827" s="2">
        <v>0.74378560331434485</v>
      </c>
      <c r="P6827" s="2">
        <v>0.96627676581181177</v>
      </c>
      <c r="Q6827" s="2">
        <v>0.86613565679827154</v>
      </c>
      <c r="R6827" s="2">
        <v>0.77621613921796717</v>
      </c>
      <c r="T6827" s="3">
        <v>-0.42704127141717485</v>
      </c>
      <c r="U6827" s="3">
        <v>-4.9491622725276081E-2</v>
      </c>
      <c r="V6827" s="3">
        <v>-0.20733509295744909</v>
      </c>
      <c r="W6827" s="3">
        <v>-0.36546966469151837</v>
      </c>
      <c r="Y6827" s="5">
        <v>-0.31718818218731198</v>
      </c>
      <c r="Z6827" s="5">
        <v>-0.20748064370839722</v>
      </c>
    </row>
    <row r="6828" spans="1:26">
      <c r="A6828" t="s">
        <v>27810</v>
      </c>
      <c r="B6828" t="s">
        <v>27811</v>
      </c>
      <c r="C6828" t="s">
        <v>27812</v>
      </c>
      <c r="D6828">
        <v>6854</v>
      </c>
      <c r="E6828">
        <v>1</v>
      </c>
      <c r="F6828" t="s">
        <v>16</v>
      </c>
      <c r="G6828" t="s">
        <v>17</v>
      </c>
      <c r="H6828" s="1">
        <v>130.62299999999999</v>
      </c>
      <c r="I6828" s="1">
        <v>137.39699999999999</v>
      </c>
      <c r="J6828" s="1">
        <v>137.22</v>
      </c>
      <c r="K6828" s="1">
        <v>179.82</v>
      </c>
      <c r="L6828" s="1">
        <v>200.00700000000001</v>
      </c>
      <c r="M6828" s="1">
        <v>251.89</v>
      </c>
      <c r="O6828" s="2">
        <v>1.051859167221699</v>
      </c>
      <c r="P6828" s="2">
        <v>1.0505041225511587</v>
      </c>
      <c r="Q6828" s="2">
        <v>0.79402516971694004</v>
      </c>
      <c r="R6828" s="2">
        <v>0.71388304418595416</v>
      </c>
      <c r="T6828" s="3">
        <v>7.294155600665872E-2</v>
      </c>
      <c r="U6828" s="3">
        <v>7.1081823669637792E-2</v>
      </c>
      <c r="V6828" s="3">
        <v>-0.33274335496210755</v>
      </c>
      <c r="W6828" s="3">
        <v>-0.48624035871962745</v>
      </c>
      <c r="Y6828" s="5">
        <v>-0.12990089947772443</v>
      </c>
      <c r="Z6828" s="5">
        <v>-0.20757926752499484</v>
      </c>
    </row>
    <row r="6829" spans="1:26">
      <c r="A6829" t="s">
        <v>26753</v>
      </c>
      <c r="B6829" t="s">
        <v>26754</v>
      </c>
      <c r="C6829" t="s">
        <v>26755</v>
      </c>
      <c r="D6829">
        <v>6525</v>
      </c>
      <c r="E6829">
        <v>1</v>
      </c>
      <c r="F6829" t="s">
        <v>16</v>
      </c>
      <c r="G6829" t="s">
        <v>17</v>
      </c>
      <c r="H6829" s="1">
        <v>148.57400000000001</v>
      </c>
      <c r="I6829" s="1">
        <v>137.41999999999999</v>
      </c>
      <c r="J6829" s="1">
        <v>142.96700000000001</v>
      </c>
      <c r="K6829" s="1">
        <v>121.804</v>
      </c>
      <c r="L6829" s="1">
        <v>132.83500000000001</v>
      </c>
      <c r="M6829" s="1">
        <v>156.34399999999999</v>
      </c>
      <c r="O6829" s="2">
        <v>0.92492629935251103</v>
      </c>
      <c r="P6829" s="2">
        <v>0.96226123009409459</v>
      </c>
      <c r="Q6829" s="2">
        <v>0.84963286087090018</v>
      </c>
      <c r="R6829" s="2">
        <v>0.77907690733254875</v>
      </c>
      <c r="T6829" s="3">
        <v>-0.11258968255005032</v>
      </c>
      <c r="U6829" s="3">
        <v>-5.5499491743929048E-2</v>
      </c>
      <c r="V6829" s="3">
        <v>-0.23508852919411644</v>
      </c>
      <c r="W6829" s="3">
        <v>-0.36016234253027857</v>
      </c>
      <c r="Y6829" s="5">
        <v>-0.17383910587208337</v>
      </c>
      <c r="Z6829" s="5">
        <v>-0.2078309171371038</v>
      </c>
    </row>
    <row r="6830" spans="1:26">
      <c r="A6830" t="s">
        <v>19596</v>
      </c>
      <c r="B6830" t="s">
        <v>19597</v>
      </c>
      <c r="C6830" t="s">
        <v>19598</v>
      </c>
      <c r="D6830">
        <v>4287</v>
      </c>
      <c r="E6830">
        <v>27</v>
      </c>
      <c r="F6830" t="s">
        <v>16</v>
      </c>
      <c r="G6830" t="s">
        <v>17</v>
      </c>
      <c r="H6830" s="1">
        <v>5146.72</v>
      </c>
      <c r="I6830" s="1">
        <v>5808.01</v>
      </c>
      <c r="J6830" s="1">
        <v>6894.27</v>
      </c>
      <c r="K6830" s="1">
        <v>5097.54</v>
      </c>
      <c r="L6830" s="1">
        <v>7678.78</v>
      </c>
      <c r="M6830" s="1">
        <v>9108.7999999999993</v>
      </c>
      <c r="O6830" s="2">
        <v>1.1284876581589829</v>
      </c>
      <c r="P6830" s="2">
        <v>1.3395463518512762</v>
      </c>
      <c r="Q6830" s="2">
        <v>0.84300676269102415</v>
      </c>
      <c r="R6830" s="2">
        <v>0.55962805199367649</v>
      </c>
      <c r="T6830" s="3">
        <v>0.17439064040817476</v>
      </c>
      <c r="U6830" s="3">
        <v>0.42174450311309675</v>
      </c>
      <c r="V6830" s="3">
        <v>-0.24638389021861726</v>
      </c>
      <c r="W6830" s="3">
        <v>-0.83745981383960511</v>
      </c>
      <c r="Y6830" s="5">
        <v>-3.599662490522125E-2</v>
      </c>
      <c r="Z6830" s="5">
        <v>-0.20785765536325418</v>
      </c>
    </row>
    <row r="6831" spans="1:26">
      <c r="A6831" t="s">
        <v>12619</v>
      </c>
      <c r="B6831" t="s">
        <v>12620</v>
      </c>
      <c r="C6831" t="s">
        <v>12621</v>
      </c>
      <c r="D6831">
        <v>2359</v>
      </c>
      <c r="E6831">
        <v>65</v>
      </c>
      <c r="F6831" t="s">
        <v>16</v>
      </c>
      <c r="G6831" t="s">
        <v>17</v>
      </c>
      <c r="H6831" s="1">
        <v>17581.7</v>
      </c>
      <c r="I6831" s="1">
        <v>15828.7</v>
      </c>
      <c r="J6831" s="1">
        <v>16788.599999999999</v>
      </c>
      <c r="K6831" s="1">
        <v>14000.9</v>
      </c>
      <c r="L6831" s="1">
        <v>14771.8</v>
      </c>
      <c r="M6831" s="1">
        <v>17837.7</v>
      </c>
      <c r="O6831" s="2">
        <v>0.9002940557511504</v>
      </c>
      <c r="P6831" s="2">
        <v>0.95489059647246843</v>
      </c>
      <c r="Q6831" s="2">
        <v>0.82812245973415843</v>
      </c>
      <c r="R6831" s="2">
        <v>0.78490500456897461</v>
      </c>
      <c r="T6831" s="3">
        <v>-0.15153180068446229</v>
      </c>
      <c r="U6831" s="3">
        <v>-6.6592644428036529E-2</v>
      </c>
      <c r="V6831" s="3">
        <v>-0.27208397089739322</v>
      </c>
      <c r="W6831" s="3">
        <v>-0.34941003671789767</v>
      </c>
      <c r="Y6831" s="5">
        <v>-0.21180788579092774</v>
      </c>
      <c r="Z6831" s="5">
        <v>-0.2080013405729671</v>
      </c>
    </row>
    <row r="6832" spans="1:26">
      <c r="A6832" t="s">
        <v>22586</v>
      </c>
      <c r="B6832" t="s">
        <v>22587</v>
      </c>
      <c r="C6832" t="s">
        <v>22588</v>
      </c>
      <c r="D6832">
        <v>5162</v>
      </c>
      <c r="E6832">
        <v>15</v>
      </c>
      <c r="F6832" t="s">
        <v>16</v>
      </c>
      <c r="G6832" t="s">
        <v>17</v>
      </c>
      <c r="H6832" s="1">
        <v>7023.93</v>
      </c>
      <c r="I6832" s="1">
        <v>6135.78</v>
      </c>
      <c r="J6832" s="1">
        <v>6160.98</v>
      </c>
      <c r="K6832" s="1">
        <v>5044.3100000000004</v>
      </c>
      <c r="L6832" s="1">
        <v>4797.83</v>
      </c>
      <c r="M6832" s="1">
        <v>5903.77</v>
      </c>
      <c r="O6832" s="2">
        <v>0.87355369429934515</v>
      </c>
      <c r="P6832" s="2">
        <v>0.8771414293707368</v>
      </c>
      <c r="Q6832" s="2">
        <v>0.8126722416354295</v>
      </c>
      <c r="R6832" s="2">
        <v>0.8544218355389861</v>
      </c>
      <c r="T6832" s="3">
        <v>-0.19503171158665078</v>
      </c>
      <c r="U6832" s="3">
        <v>-0.18911861481557582</v>
      </c>
      <c r="V6832" s="3">
        <v>-0.29925447777509073</v>
      </c>
      <c r="W6832" s="3">
        <v>-0.22697957798680732</v>
      </c>
      <c r="Y6832" s="5">
        <v>-0.24714309468087076</v>
      </c>
      <c r="Z6832" s="5">
        <v>-0.20804909640119157</v>
      </c>
    </row>
    <row r="6833" spans="1:26">
      <c r="A6833" t="s">
        <v>25457</v>
      </c>
      <c r="B6833" t="s">
        <v>25458</v>
      </c>
      <c r="C6833" t="s">
        <v>25459</v>
      </c>
      <c r="D6833">
        <v>6088</v>
      </c>
      <c r="E6833">
        <v>20</v>
      </c>
      <c r="F6833" t="s">
        <v>16</v>
      </c>
      <c r="G6833" t="s">
        <v>17</v>
      </c>
      <c r="H6833" s="1">
        <v>6048.02</v>
      </c>
      <c r="I6833" s="1">
        <v>5666.08</v>
      </c>
      <c r="J6833" s="1">
        <v>5655.7</v>
      </c>
      <c r="K6833" s="1">
        <v>5252.47</v>
      </c>
      <c r="L6833" s="1">
        <v>5707.46</v>
      </c>
      <c r="M6833" s="1">
        <v>6554.36</v>
      </c>
      <c r="O6833" s="2">
        <v>0.93684875380703103</v>
      </c>
      <c r="P6833" s="2">
        <v>0.93513248964123785</v>
      </c>
      <c r="Q6833" s="2">
        <v>0.87078829969669047</v>
      </c>
      <c r="R6833" s="2">
        <v>0.80137038551437523</v>
      </c>
      <c r="T6833" s="3">
        <v>-9.4111938939968443E-2</v>
      </c>
      <c r="U6833" s="3">
        <v>-9.6757314264385857E-2</v>
      </c>
      <c r="V6833" s="3">
        <v>-0.19960607193056346</v>
      </c>
      <c r="W6833" s="3">
        <v>-0.31945889864620391</v>
      </c>
      <c r="Y6833" s="5">
        <v>-0.14685900543526595</v>
      </c>
      <c r="Z6833" s="5">
        <v>-0.20810810645529487</v>
      </c>
    </row>
    <row r="6834" spans="1:26">
      <c r="A6834" t="s">
        <v>22097</v>
      </c>
      <c r="B6834" t="s">
        <v>22098</v>
      </c>
      <c r="C6834" t="s">
        <v>22099</v>
      </c>
      <c r="D6834">
        <v>5007</v>
      </c>
      <c r="E6834">
        <v>5</v>
      </c>
      <c r="F6834" t="s">
        <v>16</v>
      </c>
      <c r="G6834" t="s">
        <v>17</v>
      </c>
      <c r="H6834" s="1">
        <v>1373.28</v>
      </c>
      <c r="I6834" s="1">
        <v>1280.77</v>
      </c>
      <c r="J6834" s="1">
        <v>1328.97</v>
      </c>
      <c r="K6834" s="1">
        <v>1113.6600000000001</v>
      </c>
      <c r="L6834" s="1">
        <v>1437.48</v>
      </c>
      <c r="M6834" s="1">
        <v>1438.41</v>
      </c>
      <c r="O6834" s="2">
        <v>0.93263573342654082</v>
      </c>
      <c r="P6834" s="2">
        <v>0.9677341838518001</v>
      </c>
      <c r="Q6834" s="2">
        <v>0.9993534527707677</v>
      </c>
      <c r="R6834" s="2">
        <v>0.77422987882453542</v>
      </c>
      <c r="T6834" s="3">
        <v>-0.10061438808147195</v>
      </c>
      <c r="U6834" s="3">
        <v>-4.7317270840491241E-2</v>
      </c>
      <c r="V6834" s="3">
        <v>-9.3307215143536562E-4</v>
      </c>
      <c r="W6834" s="3">
        <v>-0.36916611017084627</v>
      </c>
      <c r="Y6834" s="5">
        <v>-5.0773730116453662E-2</v>
      </c>
      <c r="Z6834" s="5">
        <v>-0.20824169050566876</v>
      </c>
    </row>
    <row r="6835" spans="1:26">
      <c r="A6835" t="s">
        <v>25091</v>
      </c>
      <c r="B6835" t="s">
        <v>25092</v>
      </c>
      <c r="C6835" t="s">
        <v>25093</v>
      </c>
      <c r="D6835">
        <v>5966</v>
      </c>
      <c r="E6835">
        <v>1</v>
      </c>
      <c r="F6835" t="s">
        <v>16</v>
      </c>
      <c r="G6835" t="s">
        <v>17</v>
      </c>
      <c r="H6835" s="1">
        <v>316.113</v>
      </c>
      <c r="I6835" s="1">
        <v>339.57799999999997</v>
      </c>
      <c r="J6835" s="1">
        <v>355.55099999999999</v>
      </c>
      <c r="K6835" s="1">
        <v>264.608</v>
      </c>
      <c r="L6835" s="1">
        <v>376.20699999999999</v>
      </c>
      <c r="M6835" s="1">
        <v>397.34399999999999</v>
      </c>
      <c r="O6835" s="2">
        <v>1.0742297849186841</v>
      </c>
      <c r="P6835" s="2">
        <v>1.1247591842157709</v>
      </c>
      <c r="Q6835" s="2">
        <v>0.94680428042200204</v>
      </c>
      <c r="R6835" s="2">
        <v>0.66594185390996219</v>
      </c>
      <c r="T6835" s="3">
        <v>0.1033026284295403</v>
      </c>
      <c r="U6835" s="3">
        <v>0.16961614728455229</v>
      </c>
      <c r="V6835" s="3">
        <v>-7.8861866497939734E-2</v>
      </c>
      <c r="W6835" s="3">
        <v>-0.58653187965974207</v>
      </c>
      <c r="Y6835" s="5">
        <v>1.2220380965800283E-2</v>
      </c>
      <c r="Z6835" s="5">
        <v>-0.20845786618759488</v>
      </c>
    </row>
    <row r="6836" spans="1:26">
      <c r="A6836" t="s">
        <v>17586</v>
      </c>
      <c r="B6836" t="s">
        <v>17587</v>
      </c>
      <c r="C6836" t="s">
        <v>17588</v>
      </c>
      <c r="D6836">
        <v>3713</v>
      </c>
      <c r="E6836">
        <v>33</v>
      </c>
      <c r="F6836" t="s">
        <v>16</v>
      </c>
      <c r="G6836" t="s">
        <v>17</v>
      </c>
      <c r="H6836" s="1">
        <v>11080.9</v>
      </c>
      <c r="I6836" s="1">
        <v>10649.1</v>
      </c>
      <c r="J6836" s="1">
        <v>10436.4</v>
      </c>
      <c r="K6836" s="1">
        <v>9565.34</v>
      </c>
      <c r="L6836" s="1">
        <v>10844.9</v>
      </c>
      <c r="M6836" s="1">
        <v>12030.8</v>
      </c>
      <c r="O6836" s="2">
        <v>0.96103204613343685</v>
      </c>
      <c r="P6836" s="2">
        <v>0.94183685440713294</v>
      </c>
      <c r="Q6836" s="2">
        <v>0.90142800146291191</v>
      </c>
      <c r="R6836" s="2">
        <v>0.79507098447318558</v>
      </c>
      <c r="T6836" s="3">
        <v>-5.734355563968771E-2</v>
      </c>
      <c r="U6836" s="3">
        <v>-8.6450917981374109E-2</v>
      </c>
      <c r="V6836" s="3">
        <v>-0.14971582905393716</v>
      </c>
      <c r="W6836" s="3">
        <v>-0.33084442395484864</v>
      </c>
      <c r="Y6836" s="5">
        <v>-0.10352969234681243</v>
      </c>
      <c r="Z6836" s="5">
        <v>-0.20864767096811138</v>
      </c>
    </row>
    <row r="6837" spans="1:26">
      <c r="A6837" t="s">
        <v>6706</v>
      </c>
      <c r="B6837" t="s">
        <v>6707</v>
      </c>
      <c r="C6837" t="s">
        <v>6708</v>
      </c>
      <c r="D6837">
        <v>913</v>
      </c>
      <c r="E6837">
        <v>784</v>
      </c>
      <c r="F6837" t="s">
        <v>16</v>
      </c>
      <c r="G6837" t="s">
        <v>17</v>
      </c>
      <c r="H6837" s="1">
        <v>162662</v>
      </c>
      <c r="I6837" s="1">
        <v>157547</v>
      </c>
      <c r="J6837" s="1">
        <v>168108</v>
      </c>
      <c r="K6837" s="1">
        <v>147795</v>
      </c>
      <c r="L6837" s="1">
        <v>172211</v>
      </c>
      <c r="M6837" s="1">
        <v>204041</v>
      </c>
      <c r="O6837" s="2">
        <v>0.96855442574172212</v>
      </c>
      <c r="P6837" s="2">
        <v>1.033480468701971</v>
      </c>
      <c r="Q6837" s="2">
        <v>0.84400194078641055</v>
      </c>
      <c r="R6837" s="2">
        <v>0.72433971603746306</v>
      </c>
      <c r="T6837" s="3">
        <v>-4.6094974771773517E-2</v>
      </c>
      <c r="U6837" s="3">
        <v>4.7511124154685058E-2</v>
      </c>
      <c r="V6837" s="3">
        <v>-0.24468177846709308</v>
      </c>
      <c r="W6837" s="3">
        <v>-0.46526161347067924</v>
      </c>
      <c r="Y6837" s="5">
        <v>-0.1453883766194333</v>
      </c>
      <c r="Z6837" s="5">
        <v>-0.20887524465799709</v>
      </c>
    </row>
    <row r="6838" spans="1:26">
      <c r="A6838" t="s">
        <v>20899</v>
      </c>
      <c r="B6838" t="s">
        <v>20900</v>
      </c>
      <c r="C6838" t="s">
        <v>20901</v>
      </c>
      <c r="D6838">
        <v>4670</v>
      </c>
      <c r="E6838">
        <v>44</v>
      </c>
      <c r="F6838" t="s">
        <v>16</v>
      </c>
      <c r="G6838" t="s">
        <v>17</v>
      </c>
      <c r="H6838" s="1">
        <v>12118.7</v>
      </c>
      <c r="I6838" s="1">
        <v>9931.35</v>
      </c>
      <c r="J6838" s="1">
        <v>9610.98</v>
      </c>
      <c r="K6838" s="1">
        <v>9088.2999999999993</v>
      </c>
      <c r="L6838" s="1">
        <v>8925.75</v>
      </c>
      <c r="M6838" s="1">
        <v>9628.4</v>
      </c>
      <c r="O6838" s="2">
        <v>0.81950621766361076</v>
      </c>
      <c r="P6838" s="2">
        <v>0.79307021380181031</v>
      </c>
      <c r="Q6838" s="2">
        <v>0.92702318142162776</v>
      </c>
      <c r="R6838" s="2">
        <v>0.94390552947530215</v>
      </c>
      <c r="T6838" s="3">
        <v>-0.28717319967070848</v>
      </c>
      <c r="U6838" s="3">
        <v>-0.33447949551622391</v>
      </c>
      <c r="V6838" s="3">
        <v>-0.10932267911760513</v>
      </c>
      <c r="W6838" s="3">
        <v>-8.3285619810463729E-2</v>
      </c>
      <c r="Y6838" s="5">
        <v>-0.1982479393941568</v>
      </c>
      <c r="Z6838" s="5">
        <v>-0.20888255766334382</v>
      </c>
    </row>
    <row r="6839" spans="1:26">
      <c r="A6839" t="s">
        <v>2527</v>
      </c>
      <c r="B6839" t="s">
        <v>2528</v>
      </c>
      <c r="C6839" t="s">
        <v>2529</v>
      </c>
      <c r="D6839">
        <v>183</v>
      </c>
      <c r="E6839">
        <v>2</v>
      </c>
      <c r="F6839" t="s">
        <v>16</v>
      </c>
      <c r="G6839" t="s">
        <v>17</v>
      </c>
      <c r="H6839" s="1">
        <v>1304.6199999999999</v>
      </c>
      <c r="I6839" s="1">
        <v>1011.02</v>
      </c>
      <c r="J6839" s="1">
        <v>1000.58</v>
      </c>
      <c r="K6839" s="1">
        <v>1376.57</v>
      </c>
      <c r="L6839" s="1">
        <v>1522.32</v>
      </c>
      <c r="M6839" s="1">
        <v>1410.47</v>
      </c>
      <c r="O6839" s="2">
        <v>0.77495362634330311</v>
      </c>
      <c r="P6839" s="2">
        <v>0.76695129616286739</v>
      </c>
      <c r="Q6839" s="2">
        <v>1.0792998078654632</v>
      </c>
      <c r="R6839" s="2">
        <v>0.97596545832240311</v>
      </c>
      <c r="T6839" s="3">
        <v>-0.36781811359243854</v>
      </c>
      <c r="U6839" s="3">
        <v>-0.38279312995612158</v>
      </c>
      <c r="V6839" s="3">
        <v>0.11009567227810034</v>
      </c>
      <c r="W6839" s="3">
        <v>-3.5098006513972428E-2</v>
      </c>
      <c r="Y6839" s="5">
        <v>-0.1288612206571691</v>
      </c>
      <c r="Z6839" s="5">
        <v>-0.20894556823504701</v>
      </c>
    </row>
    <row r="6840" spans="1:26">
      <c r="A6840" t="s">
        <v>27192</v>
      </c>
      <c r="B6840" t="s">
        <v>27193</v>
      </c>
      <c r="C6840" t="s">
        <v>27194</v>
      </c>
      <c r="D6840">
        <v>6674</v>
      </c>
      <c r="E6840">
        <v>1</v>
      </c>
      <c r="F6840" t="s">
        <v>16</v>
      </c>
      <c r="G6840" t="s">
        <v>17</v>
      </c>
      <c r="H6840" s="1">
        <v>736.05399999999997</v>
      </c>
      <c r="I6840" s="1">
        <v>956.69500000000005</v>
      </c>
      <c r="J6840" s="1">
        <v>648.86199999999997</v>
      </c>
      <c r="K6840" s="1">
        <v>513.16600000000005</v>
      </c>
      <c r="L6840" s="1">
        <v>603.83199999999999</v>
      </c>
      <c r="M6840" s="1">
        <v>604.38099999999997</v>
      </c>
      <c r="O6840" s="2">
        <v>1.2997619739856043</v>
      </c>
      <c r="P6840" s="2">
        <v>0.88154129995897035</v>
      </c>
      <c r="Q6840" s="2">
        <v>0.99909163259599498</v>
      </c>
      <c r="R6840" s="2">
        <v>0.84907698951489219</v>
      </c>
      <c r="T6840" s="3">
        <v>0.37824744602907084</v>
      </c>
      <c r="U6840" s="3">
        <v>-0.18189993390657405</v>
      </c>
      <c r="V6840" s="3">
        <v>-1.3110927161996751E-3</v>
      </c>
      <c r="W6840" s="3">
        <v>-0.23603271972450904</v>
      </c>
      <c r="Y6840" s="5">
        <v>0.18846817665643559</v>
      </c>
      <c r="Z6840" s="5">
        <v>-0.20896632681554156</v>
      </c>
    </row>
    <row r="6841" spans="1:26">
      <c r="A6841" t="s">
        <v>11739</v>
      </c>
      <c r="B6841" t="s">
        <v>11740</v>
      </c>
      <c r="C6841" t="s">
        <v>11741</v>
      </c>
      <c r="D6841">
        <v>2148</v>
      </c>
      <c r="E6841">
        <v>28</v>
      </c>
      <c r="F6841" t="s">
        <v>16</v>
      </c>
      <c r="G6841" t="s">
        <v>17</v>
      </c>
      <c r="H6841" s="1">
        <v>7497.77</v>
      </c>
      <c r="I6841" s="1">
        <v>6215.81</v>
      </c>
      <c r="J6841" s="1">
        <v>4784.9399999999996</v>
      </c>
      <c r="K6841" s="1">
        <v>8385.4699999999993</v>
      </c>
      <c r="L6841" s="1">
        <v>8176.92</v>
      </c>
      <c r="M6841" s="1">
        <v>7150.8</v>
      </c>
      <c r="O6841" s="2">
        <v>0.82902116229225487</v>
      </c>
      <c r="P6841" s="2">
        <v>0.63818175270780508</v>
      </c>
      <c r="Q6841" s="2">
        <v>1.1434972310790401</v>
      </c>
      <c r="R6841" s="2">
        <v>1.1726618000783129</v>
      </c>
      <c r="T6841" s="3">
        <v>-0.27051916524786862</v>
      </c>
      <c r="U6841" s="3">
        <v>-0.64796073612020022</v>
      </c>
      <c r="V6841" s="3">
        <v>0.19345287234042599</v>
      </c>
      <c r="W6841" s="3">
        <v>0.22978699486519358</v>
      </c>
      <c r="Y6841" s="5">
        <v>-3.8533146453721315E-2</v>
      </c>
      <c r="Z6841" s="5">
        <v>-0.20908687062750331</v>
      </c>
    </row>
    <row r="6842" spans="1:26">
      <c r="A6842" t="s">
        <v>6712</v>
      </c>
      <c r="B6842" t="s">
        <v>6713</v>
      </c>
      <c r="C6842" t="s">
        <v>6714</v>
      </c>
      <c r="D6842">
        <v>915</v>
      </c>
      <c r="E6842">
        <v>36</v>
      </c>
      <c r="F6842" t="s">
        <v>16</v>
      </c>
      <c r="G6842" t="s">
        <v>17</v>
      </c>
      <c r="H6842" s="1">
        <v>14712.6</v>
      </c>
      <c r="I6842" s="1">
        <v>11534.9</v>
      </c>
      <c r="J6842" s="1">
        <v>14144</v>
      </c>
      <c r="K6842" s="1">
        <v>10168</v>
      </c>
      <c r="L6842" s="1">
        <v>11131.9</v>
      </c>
      <c r="M6842" s="1">
        <v>13062.6</v>
      </c>
      <c r="O6842" s="2">
        <v>0.78401506191971504</v>
      </c>
      <c r="P6842" s="2">
        <v>0.96135285401628534</v>
      </c>
      <c r="Q6842" s="2">
        <v>0.85219634682222523</v>
      </c>
      <c r="R6842" s="2">
        <v>0.77840552416823605</v>
      </c>
      <c r="T6842" s="3">
        <v>-0.3510467242864837</v>
      </c>
      <c r="U6842" s="3">
        <v>-5.686204130202932E-2</v>
      </c>
      <c r="V6842" s="3">
        <v>-0.23074222787340765</v>
      </c>
      <c r="W6842" s="3">
        <v>-0.36140614625107226</v>
      </c>
      <c r="Y6842" s="5">
        <v>-0.29089447607994567</v>
      </c>
      <c r="Z6842" s="5">
        <v>-0.20913409377655079</v>
      </c>
    </row>
    <row r="6843" spans="1:26">
      <c r="A6843" t="s">
        <v>11889</v>
      </c>
      <c r="B6843" t="s">
        <v>11890</v>
      </c>
      <c r="C6843" t="s">
        <v>11891</v>
      </c>
      <c r="D6843">
        <v>2180</v>
      </c>
      <c r="E6843">
        <v>87</v>
      </c>
      <c r="F6843" t="s">
        <v>16</v>
      </c>
      <c r="G6843" t="s">
        <v>17</v>
      </c>
      <c r="H6843" s="1">
        <v>19005.2</v>
      </c>
      <c r="I6843" s="1">
        <v>20457.7</v>
      </c>
      <c r="J6843" s="1">
        <v>18395.5</v>
      </c>
      <c r="K6843" s="1">
        <v>21306.6</v>
      </c>
      <c r="L6843" s="1">
        <v>21772.799999999999</v>
      </c>
      <c r="M6843" s="1">
        <v>27561.5</v>
      </c>
      <c r="O6843" s="2">
        <v>1.0764264517079536</v>
      </c>
      <c r="P6843" s="2">
        <v>0.96791930629511924</v>
      </c>
      <c r="Q6843" s="2">
        <v>0.78997151824102463</v>
      </c>
      <c r="R6843" s="2">
        <v>0.77305661883424337</v>
      </c>
      <c r="T6843" s="3">
        <v>0.10624974878420236</v>
      </c>
      <c r="U6843" s="3">
        <v>-4.7041317284642989E-2</v>
      </c>
      <c r="V6843" s="3">
        <v>-0.34012745581681447</v>
      </c>
      <c r="W6843" s="3">
        <v>-0.3713540135702999</v>
      </c>
      <c r="Y6843" s="5">
        <v>-0.11693885351630606</v>
      </c>
      <c r="Z6843" s="5">
        <v>-0.20919766542747145</v>
      </c>
    </row>
    <row r="6844" spans="1:26">
      <c r="A6844" t="s">
        <v>2796</v>
      </c>
      <c r="B6844" t="s">
        <v>2797</v>
      </c>
      <c r="C6844" t="s">
        <v>2798</v>
      </c>
      <c r="D6844">
        <v>242</v>
      </c>
      <c r="E6844">
        <v>12</v>
      </c>
      <c r="F6844" t="s">
        <v>16</v>
      </c>
      <c r="G6844" t="s">
        <v>17</v>
      </c>
      <c r="H6844" s="1">
        <v>2614.9899999999998</v>
      </c>
      <c r="I6844" s="1">
        <v>2510.3200000000002</v>
      </c>
      <c r="J6844" s="1">
        <v>2533.52</v>
      </c>
      <c r="K6844" s="1">
        <v>2524.59</v>
      </c>
      <c r="L6844" s="1">
        <v>2935.05</v>
      </c>
      <c r="M6844" s="1">
        <v>3268.89</v>
      </c>
      <c r="O6844" s="2">
        <v>0.95997307829093048</v>
      </c>
      <c r="P6844" s="2">
        <v>0.9688450051434232</v>
      </c>
      <c r="Q6844" s="2">
        <v>0.89787359011774648</v>
      </c>
      <c r="R6844" s="2">
        <v>0.7723080311665429</v>
      </c>
      <c r="T6844" s="3">
        <v>-5.8934147762712469E-2</v>
      </c>
      <c r="U6844" s="3">
        <v>-4.5662211699503422E-2</v>
      </c>
      <c r="V6844" s="3">
        <v>-0.15541574986244072</v>
      </c>
      <c r="W6844" s="3">
        <v>-0.37275172096620135</v>
      </c>
      <c r="Y6844" s="5">
        <v>-0.1071749488125766</v>
      </c>
      <c r="Z6844" s="5">
        <v>-0.20920696633285238</v>
      </c>
    </row>
    <row r="6845" spans="1:26">
      <c r="A6845" t="s">
        <v>4365</v>
      </c>
      <c r="B6845" t="s">
        <v>4366</v>
      </c>
      <c r="C6845" t="s">
        <v>4367</v>
      </c>
      <c r="D6845">
        <v>549</v>
      </c>
      <c r="E6845">
        <v>46</v>
      </c>
      <c r="F6845" t="s">
        <v>16</v>
      </c>
      <c r="G6845" t="s">
        <v>17</v>
      </c>
      <c r="H6845" s="1">
        <v>12356.9</v>
      </c>
      <c r="I6845" s="1">
        <v>10685.8</v>
      </c>
      <c r="J6845" s="1">
        <v>9836.83</v>
      </c>
      <c r="K6845" s="1">
        <v>10933.4</v>
      </c>
      <c r="L6845" s="1">
        <v>11734.7</v>
      </c>
      <c r="M6845" s="1">
        <v>11632.5</v>
      </c>
      <c r="O6845" s="2">
        <v>0.86476381616748532</v>
      </c>
      <c r="P6845" s="2">
        <v>0.7960596913465352</v>
      </c>
      <c r="Q6845" s="2">
        <v>1.0087857296367935</v>
      </c>
      <c r="R6845" s="2">
        <v>0.93990113905007522</v>
      </c>
      <c r="T6845" s="3">
        <v>-0.20962193643997104</v>
      </c>
      <c r="U6845" s="3">
        <v>-0.32905148173037985</v>
      </c>
      <c r="V6845" s="3">
        <v>1.2619772444266821E-2</v>
      </c>
      <c r="W6845" s="3">
        <v>-8.9419076078795887E-2</v>
      </c>
      <c r="Y6845" s="5">
        <v>-9.8501081997852111E-2</v>
      </c>
      <c r="Z6845" s="5">
        <v>-0.20923527890458787</v>
      </c>
    </row>
    <row r="6846" spans="1:26">
      <c r="A6846" t="s">
        <v>26492</v>
      </c>
      <c r="B6846" t="s">
        <v>26493</v>
      </c>
      <c r="C6846" t="s">
        <v>26494</v>
      </c>
      <c r="D6846">
        <v>6438</v>
      </c>
      <c r="E6846">
        <v>1</v>
      </c>
      <c r="F6846" t="s">
        <v>16</v>
      </c>
      <c r="G6846" t="s">
        <v>17</v>
      </c>
      <c r="H6846" s="1">
        <v>538.96600000000001</v>
      </c>
      <c r="I6846" s="1">
        <v>480.40600000000001</v>
      </c>
      <c r="J6846" s="1">
        <v>450.846</v>
      </c>
      <c r="K6846" s="1">
        <v>432.005</v>
      </c>
      <c r="L6846" s="1">
        <v>399.92</v>
      </c>
      <c r="M6846" s="1">
        <v>483.072</v>
      </c>
      <c r="O6846" s="2">
        <v>0.89134750615066627</v>
      </c>
      <c r="P6846" s="2">
        <v>0.83650174593573623</v>
      </c>
      <c r="Q6846" s="2">
        <v>0.82786830948595658</v>
      </c>
      <c r="R6846" s="2">
        <v>0.89428697999470053</v>
      </c>
      <c r="T6846" s="3">
        <v>-0.16594009562191486</v>
      </c>
      <c r="U6846" s="3">
        <v>-0.25755954344597026</v>
      </c>
      <c r="V6846" s="3">
        <v>-0.27252680102955995</v>
      </c>
      <c r="W6846" s="3">
        <v>-0.16119022301225072</v>
      </c>
      <c r="Y6846" s="5">
        <v>-0.21923344832573741</v>
      </c>
      <c r="Z6846" s="5">
        <v>-0.20937488322911049</v>
      </c>
    </row>
    <row r="6847" spans="1:26">
      <c r="A6847" t="s">
        <v>27413</v>
      </c>
      <c r="B6847" t="s">
        <v>140</v>
      </c>
      <c r="C6847" t="s">
        <v>27414</v>
      </c>
      <c r="D6847">
        <v>6749</v>
      </c>
      <c r="E6847">
        <v>3</v>
      </c>
      <c r="F6847" t="s">
        <v>16</v>
      </c>
      <c r="G6847" t="s">
        <v>17</v>
      </c>
      <c r="H6847" s="1">
        <v>522.25699999999995</v>
      </c>
      <c r="I6847" s="1">
        <v>423.83100000000002</v>
      </c>
      <c r="J6847" s="1">
        <v>486.23</v>
      </c>
      <c r="K6847" s="1">
        <v>462.87299999999999</v>
      </c>
      <c r="L6847" s="1">
        <v>570.22400000000005</v>
      </c>
      <c r="M6847" s="1">
        <v>576.33399999999995</v>
      </c>
      <c r="O6847" s="2">
        <v>0.81153723166946556</v>
      </c>
      <c r="P6847" s="2">
        <v>0.93101672165236671</v>
      </c>
      <c r="Q6847" s="2">
        <v>0.98939850850374977</v>
      </c>
      <c r="R6847" s="2">
        <v>0.80313325259311452</v>
      </c>
      <c r="T6847" s="3">
        <v>-0.30127081069607475</v>
      </c>
      <c r="U6847" s="3">
        <v>-0.10312101515023188</v>
      </c>
      <c r="V6847" s="3">
        <v>-1.5376370219879672E-2</v>
      </c>
      <c r="W6847" s="3">
        <v>-0.31628872120913787</v>
      </c>
      <c r="Y6847" s="5">
        <v>-0.15832359045797723</v>
      </c>
      <c r="Z6847" s="5">
        <v>-0.20970486817968487</v>
      </c>
    </row>
    <row r="6848" spans="1:26">
      <c r="A6848" t="s">
        <v>6536</v>
      </c>
      <c r="B6848" t="s">
        <v>6537</v>
      </c>
      <c r="C6848" t="s">
        <v>6538</v>
      </c>
      <c r="D6848">
        <v>899</v>
      </c>
      <c r="E6848">
        <v>80</v>
      </c>
      <c r="F6848" t="s">
        <v>16</v>
      </c>
      <c r="G6848" t="s">
        <v>17</v>
      </c>
      <c r="H6848" s="1">
        <v>20748.5</v>
      </c>
      <c r="I6848" s="1">
        <v>18369.2</v>
      </c>
      <c r="J6848" s="1">
        <v>19250.599999999999</v>
      </c>
      <c r="K6848" s="1">
        <v>17683.2</v>
      </c>
      <c r="L6848" s="1">
        <v>20370.099999999999</v>
      </c>
      <c r="M6848" s="1">
        <v>21943.3</v>
      </c>
      <c r="O6848" s="2">
        <v>0.8853266501192858</v>
      </c>
      <c r="P6848" s="2">
        <v>0.92780682940935477</v>
      </c>
      <c r="Q6848" s="2">
        <v>0.92830613444650523</v>
      </c>
      <c r="R6848" s="2">
        <v>0.80585873592394952</v>
      </c>
      <c r="T6848" s="3">
        <v>-0.17571824470968744</v>
      </c>
      <c r="U6848" s="3">
        <v>-0.10810362925711919</v>
      </c>
      <c r="V6848" s="3">
        <v>-0.10732744275081184</v>
      </c>
      <c r="W6848" s="3">
        <v>-0.3114011331114297</v>
      </c>
      <c r="Y6848" s="5">
        <v>-0.14152284373024965</v>
      </c>
      <c r="Z6848" s="5">
        <v>-0.20975238118427444</v>
      </c>
    </row>
    <row r="6849" spans="1:26">
      <c r="A6849" t="s">
        <v>25850</v>
      </c>
      <c r="B6849" t="s">
        <v>25851</v>
      </c>
      <c r="C6849" t="s">
        <v>25852</v>
      </c>
      <c r="D6849">
        <v>6220</v>
      </c>
      <c r="E6849">
        <v>19</v>
      </c>
      <c r="F6849" t="s">
        <v>16</v>
      </c>
      <c r="G6849" t="s">
        <v>17</v>
      </c>
      <c r="H6849" s="1">
        <v>10213.5</v>
      </c>
      <c r="I6849" s="1">
        <v>8304.91</v>
      </c>
      <c r="J6849" s="1">
        <v>7879.93</v>
      </c>
      <c r="K6849" s="1">
        <v>9248.9699999999993</v>
      </c>
      <c r="L6849" s="1">
        <v>9320.24</v>
      </c>
      <c r="M6849" s="1">
        <v>9549.17</v>
      </c>
      <c r="O6849" s="2">
        <v>0.81313066040045034</v>
      </c>
      <c r="P6849" s="2">
        <v>0.77152102609291628</v>
      </c>
      <c r="Q6849" s="2">
        <v>0.97602618866351731</v>
      </c>
      <c r="R6849" s="2">
        <v>0.96856271278027295</v>
      </c>
      <c r="T6849" s="3">
        <v>-0.2984409000706289</v>
      </c>
      <c r="U6849" s="3">
        <v>-0.3742226201047939</v>
      </c>
      <c r="V6849" s="3">
        <v>-3.5008236291727363E-2</v>
      </c>
      <c r="W6849" s="3">
        <v>-4.6082630996393856E-2</v>
      </c>
      <c r="Y6849" s="5">
        <v>-0.16672456818117815</v>
      </c>
      <c r="Z6849" s="5">
        <v>-0.21015262555059389</v>
      </c>
    </row>
    <row r="6850" spans="1:26">
      <c r="A6850" t="s">
        <v>18561</v>
      </c>
      <c r="B6850" t="s">
        <v>18562</v>
      </c>
      <c r="C6850" t="s">
        <v>18563</v>
      </c>
      <c r="D6850">
        <v>3981</v>
      </c>
      <c r="E6850">
        <v>204</v>
      </c>
      <c r="F6850" t="s">
        <v>16</v>
      </c>
      <c r="G6850" t="s">
        <v>17</v>
      </c>
      <c r="H6850" s="1">
        <v>57011.7</v>
      </c>
      <c r="I6850" s="1">
        <v>45350.5</v>
      </c>
      <c r="J6850" s="1">
        <v>50372.5</v>
      </c>
      <c r="K6850" s="1">
        <v>42554.5</v>
      </c>
      <c r="L6850" s="1">
        <v>42140</v>
      </c>
      <c r="M6850" s="1">
        <v>50321.5</v>
      </c>
      <c r="O6850" s="2">
        <v>0.79545952848275003</v>
      </c>
      <c r="P6850" s="2">
        <v>0.88354671058747591</v>
      </c>
      <c r="Q6850" s="2">
        <v>0.83741541885675108</v>
      </c>
      <c r="R6850" s="2">
        <v>0.84565245471617501</v>
      </c>
      <c r="T6850" s="3">
        <v>-0.3301395641331098</v>
      </c>
      <c r="U6850" s="3">
        <v>-0.17862168693385244</v>
      </c>
      <c r="V6850" s="3">
        <v>-0.25598461303630271</v>
      </c>
      <c r="W6850" s="3">
        <v>-0.24186322690399228</v>
      </c>
      <c r="Y6850" s="5">
        <v>-0.29306208858470628</v>
      </c>
      <c r="Z6850" s="5">
        <v>-0.21024245691892235</v>
      </c>
    </row>
    <row r="6851" spans="1:26">
      <c r="A6851" t="s">
        <v>22518</v>
      </c>
      <c r="B6851" t="s">
        <v>22519</v>
      </c>
      <c r="C6851" t="s">
        <v>22520</v>
      </c>
      <c r="D6851">
        <v>5139</v>
      </c>
      <c r="E6851">
        <v>17</v>
      </c>
      <c r="F6851" t="s">
        <v>16</v>
      </c>
      <c r="G6851" t="s">
        <v>17</v>
      </c>
      <c r="H6851" s="1">
        <v>2675.4</v>
      </c>
      <c r="I6851" s="1">
        <v>2719.81</v>
      </c>
      <c r="J6851" s="1">
        <v>2576.39</v>
      </c>
      <c r="K6851" s="1">
        <v>2765.74</v>
      </c>
      <c r="L6851" s="1">
        <v>3031.08</v>
      </c>
      <c r="M6851" s="1">
        <v>3565.07</v>
      </c>
      <c r="O6851" s="2">
        <v>1.0165993870075503</v>
      </c>
      <c r="P6851" s="2">
        <v>0.96299244972714348</v>
      </c>
      <c r="Q6851" s="2">
        <v>0.85021612478857356</v>
      </c>
      <c r="R6851" s="2">
        <v>0.77578841369173668</v>
      </c>
      <c r="T6851" s="3">
        <v>2.3751265978245523E-2</v>
      </c>
      <c r="U6851" s="3">
        <v>-5.4403608120714146E-2</v>
      </c>
      <c r="V6851" s="3">
        <v>-0.23409847419313734</v>
      </c>
      <c r="W6851" s="3">
        <v>-0.36626486533705821</v>
      </c>
      <c r="Y6851" s="5">
        <v>-0.1051736041074459</v>
      </c>
      <c r="Z6851" s="5">
        <v>-0.21033423672888618</v>
      </c>
    </row>
    <row r="6852" spans="1:26">
      <c r="A6852" t="s">
        <v>15062</v>
      </c>
      <c r="B6852" t="s">
        <v>15063</v>
      </c>
      <c r="C6852" t="s">
        <v>15064</v>
      </c>
      <c r="D6852">
        <v>3019</v>
      </c>
      <c r="E6852">
        <v>41</v>
      </c>
      <c r="F6852" t="s">
        <v>16</v>
      </c>
      <c r="G6852" t="s">
        <v>17</v>
      </c>
      <c r="H6852" s="1">
        <v>11790.7</v>
      </c>
      <c r="I6852" s="1">
        <v>10010.700000000001</v>
      </c>
      <c r="J6852" s="1">
        <v>11211.8</v>
      </c>
      <c r="K6852" s="1">
        <v>10189.799999999999</v>
      </c>
      <c r="L6852" s="1">
        <v>11504.1</v>
      </c>
      <c r="M6852" s="1">
        <v>12971.2</v>
      </c>
      <c r="O6852" s="2">
        <v>0.84903356034841015</v>
      </c>
      <c r="P6852" s="2">
        <v>0.95090198207061483</v>
      </c>
      <c r="Q6852" s="2">
        <v>0.88689558406315527</v>
      </c>
      <c r="R6852" s="2">
        <v>0.78557111138522251</v>
      </c>
      <c r="T6852" s="3">
        <v>-0.23610651355746326</v>
      </c>
      <c r="U6852" s="3">
        <v>-7.2631457553978221E-2</v>
      </c>
      <c r="V6852" s="3">
        <v>-0.17316383164796589</v>
      </c>
      <c r="W6852" s="3">
        <v>-0.34818621796845334</v>
      </c>
      <c r="Y6852" s="5">
        <v>-0.20463517260271458</v>
      </c>
      <c r="Z6852" s="5">
        <v>-0.21040883776121577</v>
      </c>
    </row>
    <row r="6853" spans="1:26">
      <c r="A6853" t="s">
        <v>18522</v>
      </c>
      <c r="B6853" t="s">
        <v>18523</v>
      </c>
      <c r="C6853" t="s">
        <v>18524</v>
      </c>
      <c r="D6853">
        <v>3971</v>
      </c>
      <c r="E6853">
        <v>88</v>
      </c>
      <c r="F6853" t="s">
        <v>16</v>
      </c>
      <c r="G6853" t="s">
        <v>17</v>
      </c>
      <c r="H6853" s="1">
        <v>27585.1</v>
      </c>
      <c r="I6853" s="1">
        <v>23795.9</v>
      </c>
      <c r="J6853" s="1">
        <v>26410</v>
      </c>
      <c r="K6853" s="1">
        <v>23063</v>
      </c>
      <c r="L6853" s="1">
        <v>24496.2</v>
      </c>
      <c r="M6853" s="1">
        <v>29560.1</v>
      </c>
      <c r="O6853" s="2">
        <v>0.86263598826902943</v>
      </c>
      <c r="P6853" s="2">
        <v>0.95740091571174302</v>
      </c>
      <c r="Q6853" s="2">
        <v>0.82869137790467562</v>
      </c>
      <c r="R6853" s="2">
        <v>0.78020710349423716</v>
      </c>
      <c r="T6853" s="3">
        <v>-0.21317618983486791</v>
      </c>
      <c r="U6853" s="3">
        <v>-6.2804908954856714E-2</v>
      </c>
      <c r="V6853" s="3">
        <v>-0.27109318311316538</v>
      </c>
      <c r="W6853" s="3">
        <v>-0.3580709612656513</v>
      </c>
      <c r="Y6853" s="5">
        <v>-0.24213468647401665</v>
      </c>
      <c r="Z6853" s="5">
        <v>-0.21043793511025399</v>
      </c>
    </row>
    <row r="6854" spans="1:26">
      <c r="A6854" t="s">
        <v>3235</v>
      </c>
      <c r="B6854" t="s">
        <v>3236</v>
      </c>
      <c r="C6854" t="s">
        <v>3237</v>
      </c>
      <c r="D6854">
        <v>345</v>
      </c>
      <c r="E6854">
        <v>6</v>
      </c>
      <c r="F6854" t="s">
        <v>16</v>
      </c>
      <c r="G6854" t="s">
        <v>17</v>
      </c>
      <c r="H6854" s="1">
        <v>3677.19</v>
      </c>
      <c r="I6854" s="1">
        <v>3170.82</v>
      </c>
      <c r="J6854" s="1">
        <v>3743.65</v>
      </c>
      <c r="K6854" s="1">
        <v>3881.65</v>
      </c>
      <c r="L6854" s="1">
        <v>4614.79</v>
      </c>
      <c r="M6854" s="1">
        <v>5290.95</v>
      </c>
      <c r="O6854" s="2">
        <v>0.86229430625015302</v>
      </c>
      <c r="P6854" s="2">
        <v>1.0180735833612078</v>
      </c>
      <c r="Q6854" s="2">
        <v>0.87220442453623648</v>
      </c>
      <c r="R6854" s="2">
        <v>0.73363951653294779</v>
      </c>
      <c r="T6854" s="3">
        <v>-0.21374774100097302</v>
      </c>
      <c r="U6854" s="3">
        <v>2.5841838932083187E-2</v>
      </c>
      <c r="V6854" s="3">
        <v>-0.19726178591671292</v>
      </c>
      <c r="W6854" s="3">
        <v>-0.44685674498016309</v>
      </c>
      <c r="Y6854" s="5">
        <v>-0.20550476345884297</v>
      </c>
      <c r="Z6854" s="5">
        <v>-0.21050745302403995</v>
      </c>
    </row>
    <row r="6855" spans="1:26">
      <c r="A6855" t="s">
        <v>22542</v>
      </c>
      <c r="B6855" t="s">
        <v>22543</v>
      </c>
      <c r="C6855" t="s">
        <v>22544</v>
      </c>
      <c r="D6855">
        <v>5147</v>
      </c>
      <c r="E6855">
        <v>2</v>
      </c>
      <c r="F6855" t="s">
        <v>16</v>
      </c>
      <c r="G6855" t="s">
        <v>17</v>
      </c>
      <c r="H6855" s="1">
        <v>499.87599999999998</v>
      </c>
      <c r="I6855" s="1">
        <v>553.64599999999996</v>
      </c>
      <c r="J6855" s="1">
        <v>623.39499999999998</v>
      </c>
      <c r="K6855" s="1">
        <v>389.31099999999998</v>
      </c>
      <c r="L6855" s="1">
        <v>482.03300000000002</v>
      </c>
      <c r="M6855" s="1">
        <v>650.09299999999996</v>
      </c>
      <c r="O6855" s="2">
        <v>1.1075666765357808</v>
      </c>
      <c r="P6855" s="2">
        <v>1.2470992806215941</v>
      </c>
      <c r="Q6855" s="2">
        <v>0.74148314164281115</v>
      </c>
      <c r="R6855" s="2">
        <v>0.59885431776684261</v>
      </c>
      <c r="T6855" s="3">
        <v>0.14739355296717893</v>
      </c>
      <c r="U6855" s="3">
        <v>0.31857632159019522</v>
      </c>
      <c r="V6855" s="3">
        <v>-0.43151420294218101</v>
      </c>
      <c r="W6855" s="3">
        <v>-0.73972301106813287</v>
      </c>
      <c r="Y6855" s="5">
        <v>-0.14206032498750104</v>
      </c>
      <c r="Z6855" s="5">
        <v>-0.21057334473896883</v>
      </c>
    </row>
    <row r="6856" spans="1:26">
      <c r="A6856" t="s">
        <v>23696</v>
      </c>
      <c r="B6856" t="s">
        <v>23697</v>
      </c>
      <c r="C6856" t="s">
        <v>23698</v>
      </c>
      <c r="D6856">
        <v>5508</v>
      </c>
      <c r="E6856">
        <v>5</v>
      </c>
      <c r="F6856" t="s">
        <v>16</v>
      </c>
      <c r="G6856" t="s">
        <v>17</v>
      </c>
      <c r="H6856" s="1">
        <v>1472.53</v>
      </c>
      <c r="I6856" s="1">
        <v>1848.99</v>
      </c>
      <c r="J6856" s="1">
        <v>1445.41</v>
      </c>
      <c r="K6856" s="1">
        <v>1024.42</v>
      </c>
      <c r="L6856" s="1">
        <v>1513.66</v>
      </c>
      <c r="M6856" s="1">
        <v>1346.56</v>
      </c>
      <c r="O6856" s="2">
        <v>1.2556552328305706</v>
      </c>
      <c r="P6856" s="2">
        <v>0.98158271817891662</v>
      </c>
      <c r="Q6856" s="2">
        <v>1.1240939876425857</v>
      </c>
      <c r="R6856" s="2">
        <v>0.76076817965779475</v>
      </c>
      <c r="T6856" s="3">
        <v>0.32844039562727356</v>
      </c>
      <c r="U6856" s="3">
        <v>-2.6818245863168354E-2</v>
      </c>
      <c r="V6856" s="3">
        <v>0.16876266708642432</v>
      </c>
      <c r="W6856" s="3">
        <v>-0.39447119044749968</v>
      </c>
      <c r="Y6856" s="5">
        <v>0.24860153135684893</v>
      </c>
      <c r="Z6856" s="5">
        <v>-0.210644718155334</v>
      </c>
    </row>
    <row r="6857" spans="1:26">
      <c r="A6857" t="s">
        <v>13061</v>
      </c>
      <c r="B6857" t="s">
        <v>13062</v>
      </c>
      <c r="C6857" t="s">
        <v>13063</v>
      </c>
      <c r="D6857">
        <v>2486</v>
      </c>
      <c r="E6857">
        <v>12</v>
      </c>
      <c r="F6857" t="s">
        <v>16</v>
      </c>
      <c r="G6857" t="s">
        <v>17</v>
      </c>
      <c r="H6857" s="1">
        <v>2628.08</v>
      </c>
      <c r="I6857" s="1">
        <v>2308.8200000000002</v>
      </c>
      <c r="J6857" s="1">
        <v>2196.06</v>
      </c>
      <c r="K6857" s="1">
        <v>1915.39</v>
      </c>
      <c r="L6857" s="1">
        <v>1991.62</v>
      </c>
      <c r="M6857" s="1">
        <v>2143.46</v>
      </c>
      <c r="O6857" s="2">
        <v>0.87851967976621725</v>
      </c>
      <c r="P6857" s="2">
        <v>0.83561383215122831</v>
      </c>
      <c r="Q6857" s="2">
        <v>0.92916126263144627</v>
      </c>
      <c r="R6857" s="2">
        <v>0.8935972679686115</v>
      </c>
      <c r="T6857" s="3">
        <v>-0.1868534904031465</v>
      </c>
      <c r="U6857" s="3">
        <v>-0.25909172094713789</v>
      </c>
      <c r="V6857" s="3">
        <v>-0.10599908642990191</v>
      </c>
      <c r="W6857" s="3">
        <v>-0.1623033198698062</v>
      </c>
      <c r="Y6857" s="5">
        <v>-0.14642628841652422</v>
      </c>
      <c r="Z6857" s="5">
        <v>-0.21069752040847206</v>
      </c>
    </row>
    <row r="6858" spans="1:26">
      <c r="A6858" t="s">
        <v>2127</v>
      </c>
      <c r="B6858" t="s">
        <v>2128</v>
      </c>
      <c r="C6858" t="s">
        <v>2129</v>
      </c>
      <c r="D6858">
        <v>109</v>
      </c>
      <c r="E6858">
        <v>37</v>
      </c>
      <c r="F6858" t="s">
        <v>16</v>
      </c>
      <c r="G6858" t="s">
        <v>17</v>
      </c>
      <c r="H6858" s="1">
        <v>6254</v>
      </c>
      <c r="I6858" s="1">
        <v>5827.81</v>
      </c>
      <c r="J6858" s="1">
        <v>6181.28</v>
      </c>
      <c r="K6858" s="1">
        <v>8464.58</v>
      </c>
      <c r="L6858" s="1">
        <v>10102.700000000001</v>
      </c>
      <c r="M6858" s="1">
        <v>11204.6</v>
      </c>
      <c r="O6858" s="2">
        <v>0.93185321394307652</v>
      </c>
      <c r="P6858" s="2">
        <v>0.98837224176527017</v>
      </c>
      <c r="Q6858" s="2">
        <v>0.90165646252432041</v>
      </c>
      <c r="R6858" s="2">
        <v>0.75545579494136339</v>
      </c>
      <c r="T6858" s="3">
        <v>-0.1018253762678822</v>
      </c>
      <c r="U6858" s="3">
        <v>-1.6873601450465261E-2</v>
      </c>
      <c r="V6858" s="3">
        <v>-0.14935023371031667</v>
      </c>
      <c r="W6858" s="3">
        <v>-0.40458075549289324</v>
      </c>
      <c r="Y6858" s="5">
        <v>-0.12558780498909944</v>
      </c>
      <c r="Z6858" s="5">
        <v>-0.21072717847167924</v>
      </c>
    </row>
    <row r="6859" spans="1:26">
      <c r="A6859" t="s">
        <v>18438</v>
      </c>
      <c r="B6859" t="s">
        <v>18439</v>
      </c>
      <c r="C6859" t="s">
        <v>18440</v>
      </c>
      <c r="D6859">
        <v>3951</v>
      </c>
      <c r="E6859">
        <v>6</v>
      </c>
      <c r="F6859" t="s">
        <v>16</v>
      </c>
      <c r="G6859" t="s">
        <v>17</v>
      </c>
      <c r="H6859" s="1">
        <v>3767.29</v>
      </c>
      <c r="I6859" s="1">
        <v>3084.3</v>
      </c>
      <c r="J6859" s="1">
        <v>3629.26</v>
      </c>
      <c r="K6859" s="1">
        <v>2553.77</v>
      </c>
      <c r="L6859" s="1">
        <v>2944.42</v>
      </c>
      <c r="M6859" s="1">
        <v>3294.97</v>
      </c>
      <c r="O6859" s="2">
        <v>0.81870522311794425</v>
      </c>
      <c r="P6859" s="2">
        <v>0.96336093053627414</v>
      </c>
      <c r="Q6859" s="2">
        <v>0.8936105639808557</v>
      </c>
      <c r="R6859" s="2">
        <v>0.77505106268038859</v>
      </c>
      <c r="T6859" s="3">
        <v>-0.28858399552053926</v>
      </c>
      <c r="U6859" s="3">
        <v>-5.3851678814361641E-2</v>
      </c>
      <c r="V6859" s="3">
        <v>-0.1622818538818156</v>
      </c>
      <c r="W6859" s="3">
        <v>-0.36763673230824473</v>
      </c>
      <c r="Y6859" s="5">
        <v>-0.22543292470117743</v>
      </c>
      <c r="Z6859" s="5">
        <v>-0.21074420556130319</v>
      </c>
    </row>
    <row r="6860" spans="1:26">
      <c r="A6860" t="s">
        <v>27418</v>
      </c>
      <c r="B6860" t="s">
        <v>27419</v>
      </c>
      <c r="C6860" t="s">
        <v>27420</v>
      </c>
      <c r="D6860">
        <v>6751</v>
      </c>
      <c r="E6860">
        <v>6</v>
      </c>
      <c r="F6860" t="s">
        <v>16</v>
      </c>
      <c r="G6860" t="s">
        <v>17</v>
      </c>
      <c r="H6860" s="1">
        <v>688.46799999999996</v>
      </c>
      <c r="I6860" s="1">
        <v>650.88</v>
      </c>
      <c r="J6860" s="1">
        <v>490.40199999999999</v>
      </c>
      <c r="K6860" s="1">
        <v>623.69600000000003</v>
      </c>
      <c r="L6860" s="1">
        <v>837.524</v>
      </c>
      <c r="M6860" s="1">
        <v>595.11800000000005</v>
      </c>
      <c r="O6860" s="2">
        <v>0.94540341744278611</v>
      </c>
      <c r="P6860" s="2">
        <v>0.7123090688310858</v>
      </c>
      <c r="Q6860" s="2">
        <v>1.4073242617430493</v>
      </c>
      <c r="R6860" s="2">
        <v>1.0480207286622147</v>
      </c>
      <c r="T6860" s="3">
        <v>-8.0998015129609788E-2</v>
      </c>
      <c r="U6860" s="3">
        <v>-0.48942473667283648</v>
      </c>
      <c r="V6860" s="3">
        <v>0.49295477840410928</v>
      </c>
      <c r="W6860" s="3">
        <v>6.766725203035813E-2</v>
      </c>
      <c r="Y6860" s="5">
        <v>0.20597838163724974</v>
      </c>
      <c r="Z6860" s="5">
        <v>-0.21087874232123918</v>
      </c>
    </row>
    <row r="6861" spans="1:26">
      <c r="A6861" t="s">
        <v>7318</v>
      </c>
      <c r="B6861" t="s">
        <v>7319</v>
      </c>
      <c r="C6861" t="s">
        <v>7320</v>
      </c>
      <c r="D6861">
        <v>1057</v>
      </c>
      <c r="E6861">
        <v>175</v>
      </c>
      <c r="F6861" t="s">
        <v>16</v>
      </c>
      <c r="G6861" t="s">
        <v>17</v>
      </c>
      <c r="H6861" s="1">
        <v>41722.5</v>
      </c>
      <c r="I6861" s="1">
        <v>35819.300000000003</v>
      </c>
      <c r="J6861" s="1">
        <v>41870.1</v>
      </c>
      <c r="K6861" s="1">
        <v>40267.800000000003</v>
      </c>
      <c r="L6861" s="1">
        <v>50047.3</v>
      </c>
      <c r="M6861" s="1">
        <v>54141.7</v>
      </c>
      <c r="O6861" s="2">
        <v>0.85851279285757087</v>
      </c>
      <c r="P6861" s="2">
        <v>1.0035376595362215</v>
      </c>
      <c r="Q6861" s="2">
        <v>0.92437622017779286</v>
      </c>
      <c r="R6861" s="2">
        <v>0.74374834923912636</v>
      </c>
      <c r="T6861" s="3">
        <v>-0.22008846263471582</v>
      </c>
      <c r="U6861" s="3">
        <v>5.0947574147286309E-3</v>
      </c>
      <c r="V6861" s="3">
        <v>-0.11344794831510101</v>
      </c>
      <c r="W6861" s="3">
        <v>-0.42711353365964605</v>
      </c>
      <c r="Y6861" s="5">
        <v>-0.16676820547490842</v>
      </c>
      <c r="Z6861" s="5">
        <v>-0.2110093881224587</v>
      </c>
    </row>
    <row r="6862" spans="1:26">
      <c r="A6862" t="s">
        <v>13649</v>
      </c>
      <c r="B6862" t="s">
        <v>13650</v>
      </c>
      <c r="C6862" t="s">
        <v>13651</v>
      </c>
      <c r="D6862">
        <v>2644</v>
      </c>
      <c r="E6862">
        <v>61</v>
      </c>
      <c r="F6862" t="s">
        <v>16</v>
      </c>
      <c r="G6862" t="s">
        <v>17</v>
      </c>
      <c r="H6862" s="1">
        <v>16509.3</v>
      </c>
      <c r="I6862" s="1">
        <v>15478.9</v>
      </c>
      <c r="J6862" s="1">
        <v>15597.7</v>
      </c>
      <c r="K6862" s="1">
        <v>13620.9</v>
      </c>
      <c r="L6862" s="1">
        <v>15708.9</v>
      </c>
      <c r="M6862" s="1">
        <v>17241.8</v>
      </c>
      <c r="O6862" s="2">
        <v>0.9375866935605992</v>
      </c>
      <c r="P6862" s="2">
        <v>0.94478263766483139</v>
      </c>
      <c r="Q6862" s="2">
        <v>0.91109396930714892</v>
      </c>
      <c r="R6862" s="2">
        <v>0.78999292417265021</v>
      </c>
      <c r="T6862" s="3">
        <v>-9.2976000031595493E-2</v>
      </c>
      <c r="U6862" s="3">
        <v>-8.1945642414150838E-2</v>
      </c>
      <c r="V6862" s="3">
        <v>-0.13432823508401889</v>
      </c>
      <c r="W6862" s="3">
        <v>-0.34008836350489313</v>
      </c>
      <c r="Y6862" s="5">
        <v>-0.11365211755780719</v>
      </c>
      <c r="Z6862" s="5">
        <v>-0.21101700295952197</v>
      </c>
    </row>
    <row r="6863" spans="1:26">
      <c r="A6863" t="s">
        <v>12346</v>
      </c>
      <c r="B6863" t="s">
        <v>12347</v>
      </c>
      <c r="C6863" t="s">
        <v>12348</v>
      </c>
      <c r="D6863">
        <v>2289</v>
      </c>
      <c r="E6863">
        <v>23</v>
      </c>
      <c r="F6863" t="s">
        <v>16</v>
      </c>
      <c r="G6863" t="s">
        <v>17</v>
      </c>
      <c r="H6863" s="1">
        <v>8242.1</v>
      </c>
      <c r="I6863" s="1">
        <v>7398.49</v>
      </c>
      <c r="J6863" s="1">
        <v>6783.63</v>
      </c>
      <c r="K6863" s="1">
        <v>6196.36</v>
      </c>
      <c r="L6863" s="1">
        <v>6898.09</v>
      </c>
      <c r="M6863" s="1">
        <v>6836.5</v>
      </c>
      <c r="O6863" s="2">
        <v>0.89764623093629048</v>
      </c>
      <c r="P6863" s="2">
        <v>0.82304631101296999</v>
      </c>
      <c r="Q6863" s="2">
        <v>1.0090089958312003</v>
      </c>
      <c r="R6863" s="2">
        <v>0.90636436773202655</v>
      </c>
      <c r="T6863" s="3">
        <v>-0.15578111476846299</v>
      </c>
      <c r="U6863" s="3">
        <v>-0.28095448466693301</v>
      </c>
      <c r="V6863" s="3">
        <v>1.2939036865684806E-2</v>
      </c>
      <c r="W6863" s="3">
        <v>-0.14183694986614673</v>
      </c>
      <c r="Y6863" s="5">
        <v>-7.1421038951389085E-2</v>
      </c>
      <c r="Z6863" s="5">
        <v>-0.21139571726653988</v>
      </c>
    </row>
    <row r="6864" spans="1:26">
      <c r="A6864" t="s">
        <v>24293</v>
      </c>
      <c r="B6864" t="s">
        <v>24294</v>
      </c>
      <c r="C6864" t="s">
        <v>24295</v>
      </c>
      <c r="D6864">
        <v>5703</v>
      </c>
      <c r="E6864">
        <v>31</v>
      </c>
      <c r="F6864" t="s">
        <v>16</v>
      </c>
      <c r="G6864" t="s">
        <v>17</v>
      </c>
      <c r="H6864" s="1">
        <v>8680.32</v>
      </c>
      <c r="I6864" s="1">
        <v>7956.45</v>
      </c>
      <c r="J6864" s="1">
        <v>6462.21</v>
      </c>
      <c r="K6864" s="1">
        <v>7286.59</v>
      </c>
      <c r="L6864" s="1">
        <v>8129.32</v>
      </c>
      <c r="M6864" s="1">
        <v>7271.9</v>
      </c>
      <c r="O6864" s="2">
        <v>0.91660791307232914</v>
      </c>
      <c r="P6864" s="2">
        <v>0.74446679385091796</v>
      </c>
      <c r="Q6864" s="2">
        <v>1.1179086621103151</v>
      </c>
      <c r="R6864" s="2">
        <v>1.0020201047869195</v>
      </c>
      <c r="T6864" s="3">
        <v>-0.12562335434104391</v>
      </c>
      <c r="U6864" s="3">
        <v>-0.42572059452189126</v>
      </c>
      <c r="V6864" s="3">
        <v>0.16080231867882872</v>
      </c>
      <c r="W6864" s="3">
        <v>2.9114554247404406E-3</v>
      </c>
      <c r="Y6864" s="5">
        <v>1.7589482168892404E-2</v>
      </c>
      <c r="Z6864" s="5">
        <v>-0.21140456954857542</v>
      </c>
    </row>
    <row r="6865" spans="1:26">
      <c r="A6865" t="s">
        <v>17136</v>
      </c>
      <c r="B6865" t="s">
        <v>17137</v>
      </c>
      <c r="C6865" t="s">
        <v>17138</v>
      </c>
      <c r="D6865">
        <v>3585</v>
      </c>
      <c r="E6865">
        <v>3</v>
      </c>
      <c r="F6865" t="s">
        <v>16</v>
      </c>
      <c r="G6865" t="s">
        <v>17</v>
      </c>
      <c r="H6865" s="1">
        <v>2401.29</v>
      </c>
      <c r="I6865" s="1">
        <v>1967.48</v>
      </c>
      <c r="J6865" s="1">
        <v>1832.76</v>
      </c>
      <c r="K6865" s="1">
        <v>1879.79</v>
      </c>
      <c r="L6865" s="1">
        <v>1831.46</v>
      </c>
      <c r="M6865" s="1">
        <v>1923.79</v>
      </c>
      <c r="O6865" s="2">
        <v>0.81934293650496193</v>
      </c>
      <c r="P6865" s="2">
        <v>0.76323975862973648</v>
      </c>
      <c r="Q6865" s="2">
        <v>0.95200619610248527</v>
      </c>
      <c r="R6865" s="2">
        <v>0.97712848075933445</v>
      </c>
      <c r="T6865" s="3">
        <v>-0.28746067569378664</v>
      </c>
      <c r="U6865" s="3">
        <v>-0.38979176882179173</v>
      </c>
      <c r="V6865" s="3">
        <v>-7.095713158813681E-2</v>
      </c>
      <c r="W6865" s="3">
        <v>-3.3379823003235061E-2</v>
      </c>
      <c r="Y6865" s="5">
        <v>-0.17920890364096173</v>
      </c>
      <c r="Z6865" s="5">
        <v>-0.21158579591251339</v>
      </c>
    </row>
    <row r="6866" spans="1:26">
      <c r="A6866" t="s">
        <v>13405</v>
      </c>
      <c r="B6866" t="s">
        <v>13406</v>
      </c>
      <c r="C6866" t="s">
        <v>13407</v>
      </c>
      <c r="D6866">
        <v>2579</v>
      </c>
      <c r="E6866">
        <v>20</v>
      </c>
      <c r="F6866" t="s">
        <v>16</v>
      </c>
      <c r="G6866" t="s">
        <v>17</v>
      </c>
      <c r="H6866" s="1">
        <v>9325.61</v>
      </c>
      <c r="I6866" s="1">
        <v>7879.33</v>
      </c>
      <c r="J6866" s="1">
        <v>8884.68</v>
      </c>
      <c r="K6866" s="1">
        <v>8441.2900000000009</v>
      </c>
      <c r="L6866" s="1">
        <v>8841.59</v>
      </c>
      <c r="M6866" s="1">
        <v>10787.3</v>
      </c>
      <c r="O6866" s="2">
        <v>0.84491309415684335</v>
      </c>
      <c r="P6866" s="2">
        <v>0.95271837445486141</v>
      </c>
      <c r="Q6866" s="2">
        <v>0.81962956439516843</v>
      </c>
      <c r="R6866" s="2">
        <v>0.78252111279004022</v>
      </c>
      <c r="T6866" s="3">
        <v>-0.24312513819881956</v>
      </c>
      <c r="U6866" s="3">
        <v>-6.9878281405844053E-2</v>
      </c>
      <c r="V6866" s="3">
        <v>-0.28695607096152914</v>
      </c>
      <c r="W6866" s="3">
        <v>-0.3537984177218722</v>
      </c>
      <c r="Y6866" s="5">
        <v>-0.26504060458017437</v>
      </c>
      <c r="Z6866" s="5">
        <v>-0.21183834956385814</v>
      </c>
    </row>
    <row r="6867" spans="1:26">
      <c r="A6867" t="s">
        <v>12828</v>
      </c>
      <c r="B6867" t="s">
        <v>12829</v>
      </c>
      <c r="C6867" t="s">
        <v>12830</v>
      </c>
      <c r="D6867">
        <v>2419</v>
      </c>
      <c r="E6867">
        <v>11</v>
      </c>
      <c r="F6867" t="s">
        <v>16</v>
      </c>
      <c r="G6867" t="s">
        <v>17</v>
      </c>
      <c r="H6867" s="1">
        <v>2506.4699999999998</v>
      </c>
      <c r="I6867" s="1">
        <v>2098.5100000000002</v>
      </c>
      <c r="J6867" s="1">
        <v>2019.3</v>
      </c>
      <c r="K6867" s="1">
        <v>2221.77</v>
      </c>
      <c r="L6867" s="1">
        <v>2231.09</v>
      </c>
      <c r="M6867" s="1">
        <v>2400.92</v>
      </c>
      <c r="O6867" s="2">
        <v>0.83723723004863426</v>
      </c>
      <c r="P6867" s="2">
        <v>0.80563501657709846</v>
      </c>
      <c r="Q6867" s="2">
        <v>0.92926461523082826</v>
      </c>
      <c r="R6867" s="2">
        <v>0.92538276993819035</v>
      </c>
      <c r="T6867" s="3">
        <v>-0.25629162847732589</v>
      </c>
      <c r="U6867" s="3">
        <v>-0.31180170406471514</v>
      </c>
      <c r="V6867" s="3">
        <v>-0.10583862129161335</v>
      </c>
      <c r="W6867" s="3">
        <v>-0.11187785783431935</v>
      </c>
      <c r="Y6867" s="5">
        <v>-0.18106512488446963</v>
      </c>
      <c r="Z6867" s="5">
        <v>-0.21183978094951725</v>
      </c>
    </row>
    <row r="6868" spans="1:26">
      <c r="A6868" t="s">
        <v>17054</v>
      </c>
      <c r="B6868" t="s">
        <v>17055</v>
      </c>
      <c r="C6868" t="s">
        <v>17056</v>
      </c>
      <c r="D6868">
        <v>3561</v>
      </c>
      <c r="E6868">
        <v>77</v>
      </c>
      <c r="F6868" t="s">
        <v>16</v>
      </c>
      <c r="G6868" t="s">
        <v>17</v>
      </c>
      <c r="H6868" s="1">
        <v>24877.599999999999</v>
      </c>
      <c r="I6868" s="1">
        <v>23988.6</v>
      </c>
      <c r="J6868" s="1">
        <v>23074.1</v>
      </c>
      <c r="K6868" s="1">
        <v>18140.400000000001</v>
      </c>
      <c r="L6868" s="1">
        <v>18004.8</v>
      </c>
      <c r="M6868" s="1">
        <v>22575.200000000001</v>
      </c>
      <c r="O6868" s="2">
        <v>0.96426504164388849</v>
      </c>
      <c r="P6868" s="2">
        <v>0.92750506479724737</v>
      </c>
      <c r="Q6868" s="2">
        <v>0.79754775151493673</v>
      </c>
      <c r="R6868" s="2">
        <v>0.80355434281866833</v>
      </c>
      <c r="T6868" s="3">
        <v>-5.2498349147880742E-2</v>
      </c>
      <c r="U6868" s="3">
        <v>-0.10857293505373661</v>
      </c>
      <c r="V6868" s="3">
        <v>-0.32635719505511673</v>
      </c>
      <c r="W6868" s="3">
        <v>-0.31553250102567748</v>
      </c>
      <c r="Y6868" s="5">
        <v>-0.18942777210149875</v>
      </c>
      <c r="Z6868" s="5">
        <v>-0.21205271803970704</v>
      </c>
    </row>
    <row r="6869" spans="1:26">
      <c r="A6869" t="s">
        <v>9930</v>
      </c>
      <c r="B6869" t="s">
        <v>9931</v>
      </c>
      <c r="C6869" t="s">
        <v>9932</v>
      </c>
      <c r="D6869">
        <v>1716</v>
      </c>
      <c r="E6869">
        <v>178</v>
      </c>
      <c r="F6869" t="s">
        <v>16</v>
      </c>
      <c r="G6869" t="s">
        <v>17</v>
      </c>
      <c r="H6869" s="1">
        <v>56192.1</v>
      </c>
      <c r="I6869" s="1">
        <v>45951.8</v>
      </c>
      <c r="J6869" s="1">
        <v>39868.699999999997</v>
      </c>
      <c r="K6869" s="1">
        <v>44860.2</v>
      </c>
      <c r="L6869" s="1">
        <v>42357.3</v>
      </c>
      <c r="M6869" s="1">
        <v>42710.1</v>
      </c>
      <c r="O6869" s="2">
        <v>0.81776263923220527</v>
      </c>
      <c r="P6869" s="2">
        <v>0.70950720830864122</v>
      </c>
      <c r="Q6869" s="2">
        <v>0.99173965876923731</v>
      </c>
      <c r="R6869" s="2">
        <v>1.0503417224497249</v>
      </c>
      <c r="T6869" s="3">
        <v>-0.29024594230146467</v>
      </c>
      <c r="U6869" s="3">
        <v>-0.49511075332415316</v>
      </c>
      <c r="V6869" s="3">
        <v>-1.1966645945212736E-2</v>
      </c>
      <c r="W6869" s="3">
        <v>7.085877653650087E-2</v>
      </c>
      <c r="Y6869" s="5">
        <v>-0.1511062941233387</v>
      </c>
      <c r="Z6869" s="5">
        <v>-0.21212598839382615</v>
      </c>
    </row>
    <row r="6870" spans="1:26">
      <c r="A6870" t="s">
        <v>8382</v>
      </c>
      <c r="B6870" t="s">
        <v>8383</v>
      </c>
      <c r="C6870" t="s">
        <v>8384</v>
      </c>
      <c r="D6870">
        <v>1311</v>
      </c>
      <c r="E6870">
        <v>47</v>
      </c>
      <c r="F6870" t="s">
        <v>16</v>
      </c>
      <c r="G6870" t="s">
        <v>17</v>
      </c>
      <c r="H6870" s="1">
        <v>15764.6</v>
      </c>
      <c r="I6870" s="1">
        <v>12216.8</v>
      </c>
      <c r="J6870" s="1">
        <v>12075.2</v>
      </c>
      <c r="K6870" s="1">
        <v>11964.1</v>
      </c>
      <c r="L6870" s="1">
        <v>11872.9</v>
      </c>
      <c r="M6870" s="1">
        <v>12297.9</v>
      </c>
      <c r="O6870" s="2">
        <v>0.77495147355467309</v>
      </c>
      <c r="P6870" s="2">
        <v>0.76596932367456205</v>
      </c>
      <c r="Q6870" s="2">
        <v>0.96544125419787119</v>
      </c>
      <c r="R6870" s="2">
        <v>0.97285715447352805</v>
      </c>
      <c r="T6870" s="3">
        <v>-0.36782212134424325</v>
      </c>
      <c r="U6870" s="3">
        <v>-0.3846414801115251</v>
      </c>
      <c r="V6870" s="3">
        <v>-5.0739619094018855E-2</v>
      </c>
      <c r="W6870" s="3">
        <v>-3.9700106593780621E-2</v>
      </c>
      <c r="Y6870" s="5">
        <v>-0.20928087021913105</v>
      </c>
      <c r="Z6870" s="5">
        <v>-0.21217079335265288</v>
      </c>
    </row>
    <row r="6871" spans="1:26">
      <c r="A6871" t="s">
        <v>9483</v>
      </c>
      <c r="B6871" t="s">
        <v>9484</v>
      </c>
      <c r="C6871" t="s">
        <v>9485</v>
      </c>
      <c r="D6871">
        <v>1600</v>
      </c>
      <c r="E6871">
        <v>2</v>
      </c>
      <c r="F6871" t="s">
        <v>16</v>
      </c>
      <c r="G6871" t="s">
        <v>17</v>
      </c>
      <c r="H6871" s="1">
        <v>705.79100000000005</v>
      </c>
      <c r="I6871" s="1">
        <v>650.64300000000003</v>
      </c>
      <c r="J6871" s="1">
        <v>757.524</v>
      </c>
      <c r="K6871" s="1">
        <v>574.34</v>
      </c>
      <c r="L6871" s="1">
        <v>694.29700000000003</v>
      </c>
      <c r="M6871" s="1">
        <v>827.30700000000002</v>
      </c>
      <c r="O6871" s="2">
        <v>0.92186355450834589</v>
      </c>
      <c r="P6871" s="2">
        <v>1.0732979026368996</v>
      </c>
      <c r="Q6871" s="2">
        <v>0.83922534198308485</v>
      </c>
      <c r="R6871" s="2">
        <v>0.69422838196703285</v>
      </c>
      <c r="T6871" s="3">
        <v>-0.11737486245543863</v>
      </c>
      <c r="U6871" s="3">
        <v>0.10205056351899482</v>
      </c>
      <c r="V6871" s="3">
        <v>-0.25286985143201618</v>
      </c>
      <c r="W6871" s="3">
        <v>-0.52651774717099875</v>
      </c>
      <c r="Y6871" s="5">
        <v>-0.18512235694372742</v>
      </c>
      <c r="Z6871" s="5">
        <v>-0.21223359182600196</v>
      </c>
    </row>
    <row r="6872" spans="1:26">
      <c r="A6872" t="s">
        <v>13448</v>
      </c>
      <c r="B6872" t="s">
        <v>13449</v>
      </c>
      <c r="C6872" t="s">
        <v>13450</v>
      </c>
      <c r="D6872">
        <v>2591</v>
      </c>
      <c r="E6872">
        <v>15</v>
      </c>
      <c r="F6872" t="s">
        <v>16</v>
      </c>
      <c r="G6872" t="s">
        <v>17</v>
      </c>
      <c r="H6872" s="1">
        <v>3262.45</v>
      </c>
      <c r="I6872" s="1">
        <v>2843.93</v>
      </c>
      <c r="J6872" s="1">
        <v>2329.7800000000002</v>
      </c>
      <c r="K6872" s="1">
        <v>1995.84</v>
      </c>
      <c r="L6872" s="1">
        <v>1932.32</v>
      </c>
      <c r="M6872" s="1">
        <v>1913.55</v>
      </c>
      <c r="O6872" s="2">
        <v>0.87171604162515903</v>
      </c>
      <c r="P6872" s="2">
        <v>0.71411975662462268</v>
      </c>
      <c r="Q6872" s="2">
        <v>1.0098089937550625</v>
      </c>
      <c r="R6872" s="2">
        <v>1.043003841028455</v>
      </c>
      <c r="T6872" s="3">
        <v>-0.19806983609555726</v>
      </c>
      <c r="U6872" s="3">
        <v>-0.48576206292872581</v>
      </c>
      <c r="V6872" s="3">
        <v>1.4082431766902553E-2</v>
      </c>
      <c r="W6872" s="3">
        <v>6.0744470822683749E-2</v>
      </c>
      <c r="Y6872" s="5">
        <v>-9.1993702164327354E-2</v>
      </c>
      <c r="Z6872" s="5">
        <v>-0.21250879605302103</v>
      </c>
    </row>
    <row r="6873" spans="1:26">
      <c r="A6873" t="s">
        <v>7993</v>
      </c>
      <c r="B6873" t="s">
        <v>7994</v>
      </c>
      <c r="C6873" t="s">
        <v>7995</v>
      </c>
      <c r="D6873">
        <v>1213</v>
      </c>
      <c r="E6873">
        <v>42</v>
      </c>
      <c r="F6873" t="s">
        <v>16</v>
      </c>
      <c r="G6873" t="s">
        <v>17</v>
      </c>
      <c r="H6873" s="1">
        <v>13523.8</v>
      </c>
      <c r="I6873" s="1">
        <v>11168.5</v>
      </c>
      <c r="J6873" s="1">
        <v>10760.8</v>
      </c>
      <c r="K6873" s="1">
        <v>9903.84</v>
      </c>
      <c r="L6873" s="1">
        <v>10871.1</v>
      </c>
      <c r="M6873" s="1">
        <v>10581.1</v>
      </c>
      <c r="O6873" s="2">
        <v>0.82584037031012003</v>
      </c>
      <c r="P6873" s="2">
        <v>0.79569351809402677</v>
      </c>
      <c r="Q6873" s="2">
        <v>1.0274073584031906</v>
      </c>
      <c r="R6873" s="2">
        <v>0.93599342223398319</v>
      </c>
      <c r="T6873" s="3">
        <v>-0.27606515006831162</v>
      </c>
      <c r="U6873" s="3">
        <v>-0.329715248376724</v>
      </c>
      <c r="V6873" s="3">
        <v>3.9008311573230703E-2</v>
      </c>
      <c r="W6873" s="3">
        <v>-9.5429703693807891E-2</v>
      </c>
      <c r="Y6873" s="5">
        <v>-0.11852841924754046</v>
      </c>
      <c r="Z6873" s="5">
        <v>-0.21257247603526594</v>
      </c>
    </row>
    <row r="6874" spans="1:26">
      <c r="A6874" t="s">
        <v>11670</v>
      </c>
      <c r="B6874" t="s">
        <v>11671</v>
      </c>
      <c r="C6874" t="s">
        <v>11672</v>
      </c>
      <c r="D6874">
        <v>2130</v>
      </c>
      <c r="E6874">
        <v>121</v>
      </c>
      <c r="F6874" t="s">
        <v>16</v>
      </c>
      <c r="G6874" t="s">
        <v>17</v>
      </c>
      <c r="H6874" s="1">
        <v>31585.5</v>
      </c>
      <c r="I6874" s="1">
        <v>25709.4</v>
      </c>
      <c r="J6874" s="1">
        <v>23970.9</v>
      </c>
      <c r="K6874" s="1">
        <v>25060.9</v>
      </c>
      <c r="L6874" s="1">
        <v>24643</v>
      </c>
      <c r="M6874" s="1">
        <v>25540.2</v>
      </c>
      <c r="O6874" s="2">
        <v>0.81396210286365589</v>
      </c>
      <c r="P6874" s="2">
        <v>0.75892102388754334</v>
      </c>
      <c r="Q6874" s="2">
        <v>0.96487106600574779</v>
      </c>
      <c r="R6874" s="2">
        <v>0.98123350639384188</v>
      </c>
      <c r="T6874" s="3">
        <v>-0.296966469048699</v>
      </c>
      <c r="U6874" s="3">
        <v>-0.39797833358655627</v>
      </c>
      <c r="V6874" s="3">
        <v>-5.1591924384168111E-2</v>
      </c>
      <c r="W6874" s="3">
        <v>-2.733159612954154E-2</v>
      </c>
      <c r="Y6874" s="5">
        <v>-0.17427919671643355</v>
      </c>
      <c r="Z6874" s="5">
        <v>-0.21265496485804891</v>
      </c>
    </row>
    <row r="6875" spans="1:26">
      <c r="A6875" t="s">
        <v>9847</v>
      </c>
      <c r="B6875" t="s">
        <v>9848</v>
      </c>
      <c r="C6875" t="s">
        <v>9849</v>
      </c>
      <c r="D6875">
        <v>1692</v>
      </c>
      <c r="E6875">
        <v>9</v>
      </c>
      <c r="F6875" t="s">
        <v>16</v>
      </c>
      <c r="G6875" t="s">
        <v>17</v>
      </c>
      <c r="H6875" s="1">
        <v>4977.04</v>
      </c>
      <c r="I6875" s="1">
        <v>4784.3100000000004</v>
      </c>
      <c r="J6875" s="1">
        <v>3264.81</v>
      </c>
      <c r="K6875" s="1">
        <v>4304.17</v>
      </c>
      <c r="L6875" s="1">
        <v>4339.45</v>
      </c>
      <c r="M6875" s="1">
        <v>3792.67</v>
      </c>
      <c r="O6875" s="2">
        <v>0.9612761802195684</v>
      </c>
      <c r="P6875" s="2">
        <v>0.65597423368106345</v>
      </c>
      <c r="Q6875" s="2">
        <v>1.1441675653299654</v>
      </c>
      <c r="R6875" s="2">
        <v>1.1348654114383798</v>
      </c>
      <c r="T6875" s="3">
        <v>-5.6977109684310634E-2</v>
      </c>
      <c r="U6875" s="3">
        <v>-0.60828894722480953</v>
      </c>
      <c r="V6875" s="3">
        <v>0.19429835278733812</v>
      </c>
      <c r="W6875" s="3">
        <v>0.18252121226183213</v>
      </c>
      <c r="Y6875" s="5">
        <v>6.8660621551513742E-2</v>
      </c>
      <c r="Z6875" s="5">
        <v>-0.21288386748148869</v>
      </c>
    </row>
    <row r="6876" spans="1:26">
      <c r="A6876" t="s">
        <v>26556</v>
      </c>
      <c r="B6876" t="s">
        <v>26557</v>
      </c>
      <c r="C6876" t="s">
        <v>26558</v>
      </c>
      <c r="D6876">
        <v>6459</v>
      </c>
      <c r="E6876">
        <v>3</v>
      </c>
      <c r="F6876" t="s">
        <v>16</v>
      </c>
      <c r="G6876" t="s">
        <v>17</v>
      </c>
      <c r="H6876" s="1">
        <v>1115.57</v>
      </c>
      <c r="I6876" s="1">
        <v>780.45899999999995</v>
      </c>
      <c r="J6876" s="1">
        <v>811.36400000000003</v>
      </c>
      <c r="K6876" s="1">
        <v>982.529</v>
      </c>
      <c r="L6876" s="1">
        <v>1115.74</v>
      </c>
      <c r="M6876" s="1">
        <v>960.173</v>
      </c>
      <c r="O6876" s="2">
        <v>0.69960558279623863</v>
      </c>
      <c r="P6876" s="2">
        <v>0.72730890934679138</v>
      </c>
      <c r="Q6876" s="2">
        <v>1.1620197610222325</v>
      </c>
      <c r="R6876" s="2">
        <v>1.0232833041545637</v>
      </c>
      <c r="T6876" s="3">
        <v>-0.51538629299155969</v>
      </c>
      <c r="U6876" s="3">
        <v>-0.45935984583676409</v>
      </c>
      <c r="V6876" s="3">
        <v>0.21663460306805862</v>
      </c>
      <c r="W6876" s="3">
        <v>3.3205622028231484E-2</v>
      </c>
      <c r="Y6876" s="5">
        <v>-0.14937584496175055</v>
      </c>
      <c r="Z6876" s="5">
        <v>-0.21307711190426631</v>
      </c>
    </row>
    <row r="6877" spans="1:26">
      <c r="A6877" t="s">
        <v>19283</v>
      </c>
      <c r="B6877" t="s">
        <v>19284</v>
      </c>
      <c r="C6877" t="s">
        <v>19285</v>
      </c>
      <c r="D6877">
        <v>4190</v>
      </c>
      <c r="E6877">
        <v>6</v>
      </c>
      <c r="F6877" t="s">
        <v>16</v>
      </c>
      <c r="G6877" t="s">
        <v>17</v>
      </c>
      <c r="H6877" s="1">
        <v>1734.45</v>
      </c>
      <c r="I6877" s="1">
        <v>1476.55</v>
      </c>
      <c r="J6877" s="1">
        <v>1629.83</v>
      </c>
      <c r="K6877" s="1">
        <v>1838.01</v>
      </c>
      <c r="L6877" s="1">
        <v>2253.3000000000002</v>
      </c>
      <c r="M6877" s="1">
        <v>2321.44</v>
      </c>
      <c r="O6877" s="2">
        <v>0.85130733085416121</v>
      </c>
      <c r="P6877" s="2">
        <v>0.93968116694052861</v>
      </c>
      <c r="Q6877" s="2">
        <v>0.97064752911985674</v>
      </c>
      <c r="R6877" s="2">
        <v>0.79175425597904747</v>
      </c>
      <c r="T6877" s="3">
        <v>-0.2322480409357954</v>
      </c>
      <c r="U6877" s="3">
        <v>-8.9756760331317506E-2</v>
      </c>
      <c r="V6877" s="3">
        <v>-4.2980589466197268E-2</v>
      </c>
      <c r="W6877" s="3">
        <v>-0.33687537758070701</v>
      </c>
      <c r="Y6877" s="5">
        <v>-0.13761431520099635</v>
      </c>
      <c r="Z6877" s="5">
        <v>-0.21331606895601227</v>
      </c>
    </row>
    <row r="6878" spans="1:26">
      <c r="A6878" t="s">
        <v>17943</v>
      </c>
      <c r="B6878" t="s">
        <v>17944</v>
      </c>
      <c r="C6878" t="s">
        <v>17945</v>
      </c>
      <c r="D6878">
        <v>3814</v>
      </c>
      <c r="E6878">
        <v>34</v>
      </c>
      <c r="F6878" t="s">
        <v>16</v>
      </c>
      <c r="G6878" t="s">
        <v>17</v>
      </c>
      <c r="H6878" s="1">
        <v>14318.1</v>
      </c>
      <c r="I6878" s="1">
        <v>10862.5</v>
      </c>
      <c r="J6878" s="1">
        <v>11403.7</v>
      </c>
      <c r="K6878" s="1">
        <v>10077.299999999999</v>
      </c>
      <c r="L6878" s="1">
        <v>10640.8</v>
      </c>
      <c r="M6878" s="1">
        <v>10791</v>
      </c>
      <c r="O6878" s="2">
        <v>0.75865512882295838</v>
      </c>
      <c r="P6878" s="2">
        <v>0.79645344005140351</v>
      </c>
      <c r="Q6878" s="2">
        <v>0.98608099342044286</v>
      </c>
      <c r="R6878" s="2">
        <v>0.93386155129274384</v>
      </c>
      <c r="T6878" s="3">
        <v>-0.3984838838277272</v>
      </c>
      <c r="U6878" s="3">
        <v>-0.32833806932046528</v>
      </c>
      <c r="V6878" s="3">
        <v>-2.0221945234378775E-2</v>
      </c>
      <c r="W6878" s="3">
        <v>-9.8719414405012237E-2</v>
      </c>
      <c r="Y6878" s="5">
        <v>-0.20935291453105298</v>
      </c>
      <c r="Z6878" s="5">
        <v>-0.21352874186273876</v>
      </c>
    </row>
    <row r="6879" spans="1:26">
      <c r="A6879" t="s">
        <v>18248</v>
      </c>
      <c r="B6879" t="s">
        <v>18249</v>
      </c>
      <c r="C6879" t="s">
        <v>18250</v>
      </c>
      <c r="D6879">
        <v>3902</v>
      </c>
      <c r="E6879">
        <v>35</v>
      </c>
      <c r="F6879" t="s">
        <v>16</v>
      </c>
      <c r="G6879" t="s">
        <v>17</v>
      </c>
      <c r="H6879" s="1">
        <v>8929.69</v>
      </c>
      <c r="I6879" s="1">
        <v>7670.73</v>
      </c>
      <c r="J6879" s="1">
        <v>6661.03</v>
      </c>
      <c r="K6879" s="1">
        <v>5731.78</v>
      </c>
      <c r="L6879" s="1">
        <v>6093.48</v>
      </c>
      <c r="M6879" s="1">
        <v>5752.89</v>
      </c>
      <c r="O6879" s="2">
        <v>0.85901414270820142</v>
      </c>
      <c r="P6879" s="2">
        <v>0.7459419083977159</v>
      </c>
      <c r="Q6879" s="2">
        <v>1.0592032873912067</v>
      </c>
      <c r="R6879" s="2">
        <v>0.99633053995470089</v>
      </c>
      <c r="T6879" s="3">
        <v>-0.21924621096596966</v>
      </c>
      <c r="U6879" s="3">
        <v>-0.42286481257014324</v>
      </c>
      <c r="V6879" s="3">
        <v>8.2979504878266386E-2</v>
      </c>
      <c r="W6879" s="3">
        <v>-5.3036485353425041E-3</v>
      </c>
      <c r="Y6879" s="5">
        <v>-6.8133353043851638E-2</v>
      </c>
      <c r="Z6879" s="5">
        <v>-0.21408423055274287</v>
      </c>
    </row>
    <row r="6880" spans="1:26">
      <c r="A6880" t="s">
        <v>24343</v>
      </c>
      <c r="B6880" t="s">
        <v>24344</v>
      </c>
      <c r="C6880" t="s">
        <v>24345</v>
      </c>
      <c r="D6880">
        <v>5719</v>
      </c>
      <c r="E6880">
        <v>29</v>
      </c>
      <c r="F6880" t="s">
        <v>16</v>
      </c>
      <c r="G6880" t="s">
        <v>17</v>
      </c>
      <c r="H6880" s="1">
        <v>13146.6</v>
      </c>
      <c r="I6880" s="1">
        <v>11197.7</v>
      </c>
      <c r="J6880" s="1">
        <v>10711</v>
      </c>
      <c r="K6880" s="1">
        <v>9298.9</v>
      </c>
      <c r="L6880" s="1">
        <v>7833.15</v>
      </c>
      <c r="M6880" s="1">
        <v>10197.6</v>
      </c>
      <c r="O6880" s="2">
        <v>0.8517563476488218</v>
      </c>
      <c r="P6880" s="2">
        <v>0.81473536884061271</v>
      </c>
      <c r="Q6880" s="2">
        <v>0.76813662038126607</v>
      </c>
      <c r="R6880" s="2">
        <v>0.91187142072644534</v>
      </c>
      <c r="T6880" s="3">
        <v>-0.23148730095158995</v>
      </c>
      <c r="U6880" s="3">
        <v>-0.29559655585923644</v>
      </c>
      <c r="V6880" s="3">
        <v>-0.38056516412672747</v>
      </c>
      <c r="W6880" s="3">
        <v>-0.13309768470573496</v>
      </c>
      <c r="Y6880" s="5">
        <v>-0.30602623253915873</v>
      </c>
      <c r="Z6880" s="5">
        <v>-0.2143471202824857</v>
      </c>
    </row>
    <row r="6881" spans="1:26">
      <c r="A6881" t="s">
        <v>27442</v>
      </c>
      <c r="B6881" t="s">
        <v>27443</v>
      </c>
      <c r="C6881" t="s">
        <v>27444</v>
      </c>
      <c r="D6881">
        <v>6759</v>
      </c>
      <c r="E6881">
        <v>2</v>
      </c>
      <c r="F6881" t="s">
        <v>16</v>
      </c>
      <c r="G6881" t="s">
        <v>17</v>
      </c>
      <c r="H6881" s="1">
        <v>348.55799999999999</v>
      </c>
      <c r="I6881" s="1">
        <v>338.95499999999998</v>
      </c>
      <c r="J6881" s="1">
        <v>259.42899999999997</v>
      </c>
      <c r="K6881" s="1">
        <v>390.04199999999997</v>
      </c>
      <c r="L6881" s="1">
        <v>345.98399999999998</v>
      </c>
      <c r="M6881" s="1">
        <v>390.79399999999998</v>
      </c>
      <c r="O6881" s="2">
        <v>0.97244934845850617</v>
      </c>
      <c r="P6881" s="2">
        <v>0.74429219814205949</v>
      </c>
      <c r="Q6881" s="2">
        <v>0.88533600822939962</v>
      </c>
      <c r="R6881" s="2">
        <v>0.99807571252373373</v>
      </c>
      <c r="T6881" s="3">
        <v>-4.0304987853621806E-2</v>
      </c>
      <c r="U6881" s="3">
        <v>-0.4260589815487239</v>
      </c>
      <c r="V6881" s="3">
        <v>-0.17570299516569352</v>
      </c>
      <c r="W6881" s="3">
        <v>-2.7788344957642738E-3</v>
      </c>
      <c r="Y6881" s="5">
        <v>-0.10800399150965766</v>
      </c>
      <c r="Z6881" s="5">
        <v>-0.21441890802224409</v>
      </c>
    </row>
    <row r="6882" spans="1:26">
      <c r="A6882" t="s">
        <v>27251</v>
      </c>
      <c r="B6882" t="s">
        <v>27252</v>
      </c>
      <c r="C6882" t="s">
        <v>27253</v>
      </c>
      <c r="D6882">
        <v>6694</v>
      </c>
      <c r="E6882">
        <v>2</v>
      </c>
      <c r="F6882" t="s">
        <v>16</v>
      </c>
      <c r="G6882" t="s">
        <v>17</v>
      </c>
      <c r="H6882" s="1">
        <v>635.53700000000003</v>
      </c>
      <c r="I6882" s="1">
        <v>597.28300000000002</v>
      </c>
      <c r="J6882" s="1">
        <v>642.15899999999999</v>
      </c>
      <c r="K6882" s="1">
        <v>522.31100000000004</v>
      </c>
      <c r="L6882" s="1">
        <v>576.5</v>
      </c>
      <c r="M6882" s="1">
        <v>710.59</v>
      </c>
      <c r="O6882" s="2">
        <v>0.93980838251746157</v>
      </c>
      <c r="P6882" s="2">
        <v>1.0104195349759337</v>
      </c>
      <c r="Q6882" s="2">
        <v>0.8112976540621174</v>
      </c>
      <c r="R6882" s="2">
        <v>0.73503848914282499</v>
      </c>
      <c r="T6882" s="3">
        <v>-8.9561459131267507E-2</v>
      </c>
      <c r="U6882" s="3">
        <v>1.4954436894934984E-2</v>
      </c>
      <c r="V6882" s="3">
        <v>-0.30169677815780382</v>
      </c>
      <c r="W6882" s="3">
        <v>-0.44410829848715583</v>
      </c>
      <c r="Y6882" s="5">
        <v>-0.19562911864453567</v>
      </c>
      <c r="Z6882" s="5">
        <v>-0.21457693079611043</v>
      </c>
    </row>
    <row r="6883" spans="1:26">
      <c r="A6883" t="s">
        <v>21973</v>
      </c>
      <c r="B6883" t="s">
        <v>21974</v>
      </c>
      <c r="C6883" t="s">
        <v>21975</v>
      </c>
      <c r="D6883">
        <v>4972</v>
      </c>
      <c r="E6883">
        <v>80</v>
      </c>
      <c r="F6883" t="s">
        <v>16</v>
      </c>
      <c r="G6883" t="s">
        <v>17</v>
      </c>
      <c r="H6883" s="1">
        <v>29451.9</v>
      </c>
      <c r="I6883" s="1">
        <v>23758.1</v>
      </c>
      <c r="J6883" s="1">
        <v>25347.7</v>
      </c>
      <c r="K6883" s="1">
        <v>21122.3</v>
      </c>
      <c r="L6883" s="1">
        <v>22046.5</v>
      </c>
      <c r="M6883" s="1">
        <v>24477.1</v>
      </c>
      <c r="O6883" s="2">
        <v>0.8066746118247039</v>
      </c>
      <c r="P6883" s="2">
        <v>0.86064736061170921</v>
      </c>
      <c r="Q6883" s="2">
        <v>0.90069902071732355</v>
      </c>
      <c r="R6883" s="2">
        <v>0.86294127980847402</v>
      </c>
      <c r="T6883" s="3">
        <v>-0.30994124365477704</v>
      </c>
      <c r="U6883" s="3">
        <v>-0.21650586227063881</v>
      </c>
      <c r="V6883" s="3">
        <v>-0.1508830020123165</v>
      </c>
      <c r="W6883" s="3">
        <v>-0.2126657025878167</v>
      </c>
      <c r="Y6883" s="5">
        <v>-0.23041212283354678</v>
      </c>
      <c r="Z6883" s="5">
        <v>-0.21458578242922777</v>
      </c>
    </row>
    <row r="6884" spans="1:26">
      <c r="A6884" t="s">
        <v>1009</v>
      </c>
      <c r="B6884" t="s">
        <v>1007</v>
      </c>
      <c r="C6884" t="s">
        <v>1010</v>
      </c>
      <c r="D6884">
        <v>16</v>
      </c>
      <c r="E6884">
        <v>1</v>
      </c>
      <c r="F6884" t="s">
        <v>16</v>
      </c>
      <c r="G6884" t="s">
        <v>17</v>
      </c>
      <c r="H6884" s="1">
        <v>519.33600000000001</v>
      </c>
      <c r="I6884" s="1">
        <v>431.916</v>
      </c>
      <c r="J6884" s="1">
        <v>527.01300000000003</v>
      </c>
      <c r="K6884" s="1">
        <v>472.11399999999998</v>
      </c>
      <c r="L6884" s="1">
        <v>480.31200000000001</v>
      </c>
      <c r="M6884" s="1">
        <v>645.22199999999998</v>
      </c>
      <c r="O6884" s="2">
        <v>0.83166967050233376</v>
      </c>
      <c r="P6884" s="2">
        <v>1.0147823374462777</v>
      </c>
      <c r="Q6884" s="2">
        <v>0.74441355068488058</v>
      </c>
      <c r="R6884" s="2">
        <v>0.73170784629166397</v>
      </c>
      <c r="T6884" s="3">
        <v>-0.26591747440391761</v>
      </c>
      <c r="U6884" s="3">
        <v>2.1170314246041808E-2</v>
      </c>
      <c r="V6884" s="3">
        <v>-0.42582377763115592</v>
      </c>
      <c r="W6884" s="3">
        <v>-0.45066036555871836</v>
      </c>
      <c r="Y6884" s="5">
        <v>-0.34587062601753676</v>
      </c>
      <c r="Z6884" s="5">
        <v>-0.21474502565633827</v>
      </c>
    </row>
    <row r="6885" spans="1:26">
      <c r="A6885" t="s">
        <v>79</v>
      </c>
      <c r="B6885" t="s">
        <v>80</v>
      </c>
      <c r="C6885" t="s">
        <v>81</v>
      </c>
      <c r="D6885">
        <v>13</v>
      </c>
      <c r="E6885">
        <v>18</v>
      </c>
      <c r="F6885" t="s">
        <v>16</v>
      </c>
      <c r="G6885" t="s">
        <v>17</v>
      </c>
      <c r="H6885" s="1">
        <v>5673.04</v>
      </c>
      <c r="I6885" s="1">
        <v>6149.68</v>
      </c>
      <c r="J6885" s="1">
        <v>5561.9</v>
      </c>
      <c r="K6885" s="1">
        <v>5584.34</v>
      </c>
      <c r="L6885" s="1">
        <v>6707.04</v>
      </c>
      <c r="M6885" s="1">
        <v>7374.18</v>
      </c>
      <c r="O6885" s="2">
        <v>1.084018445136999</v>
      </c>
      <c r="P6885" s="2">
        <v>0.98040909283206179</v>
      </c>
      <c r="Q6885" s="2">
        <v>0.90953027997689229</v>
      </c>
      <c r="R6885" s="2">
        <v>0.75728284365176868</v>
      </c>
      <c r="T6885" s="3">
        <v>0.11638930510624775</v>
      </c>
      <c r="U6885" s="3">
        <v>-2.8544230304304485E-2</v>
      </c>
      <c r="V6885" s="3">
        <v>-0.13680642617462657</v>
      </c>
      <c r="W6885" s="3">
        <v>-0.40109585026420713</v>
      </c>
      <c r="Y6885" s="5">
        <v>-1.0208560534189413E-2</v>
      </c>
      <c r="Z6885" s="5">
        <v>-0.2148200402842558</v>
      </c>
    </row>
    <row r="6886" spans="1:26">
      <c r="A6886" t="s">
        <v>7704</v>
      </c>
      <c r="B6886" t="s">
        <v>7705</v>
      </c>
      <c r="C6886" t="s">
        <v>7706</v>
      </c>
      <c r="D6886">
        <v>1141</v>
      </c>
      <c r="E6886">
        <v>3</v>
      </c>
      <c r="F6886" t="s">
        <v>16</v>
      </c>
      <c r="G6886" t="s">
        <v>17</v>
      </c>
      <c r="H6886" s="1">
        <v>281.19</v>
      </c>
      <c r="I6886" s="1">
        <v>249.554</v>
      </c>
      <c r="J6886" s="1">
        <v>297.92</v>
      </c>
      <c r="K6886" s="1">
        <v>260.16300000000001</v>
      </c>
      <c r="L6886" s="1">
        <v>281.38499999999999</v>
      </c>
      <c r="M6886" s="1">
        <v>371.31599999999997</v>
      </c>
      <c r="O6886" s="2">
        <v>0.88749244283224871</v>
      </c>
      <c r="P6886" s="2">
        <v>1.0594971371670401</v>
      </c>
      <c r="Q6886" s="2">
        <v>0.7578046731086191</v>
      </c>
      <c r="R6886" s="2">
        <v>0.70065119736289316</v>
      </c>
      <c r="T6886" s="3">
        <v>-0.17219326015435021</v>
      </c>
      <c r="U6886" s="3">
        <v>8.3379689455722883E-2</v>
      </c>
      <c r="V6886" s="3">
        <v>-0.40010205843234437</v>
      </c>
      <c r="W6886" s="3">
        <v>-0.51323168356312887</v>
      </c>
      <c r="Y6886" s="5">
        <v>-0.28614765929334729</v>
      </c>
      <c r="Z6886" s="5">
        <v>-0.21492599705370299</v>
      </c>
    </row>
    <row r="6887" spans="1:26">
      <c r="A6887" t="s">
        <v>15299</v>
      </c>
      <c r="B6887" t="s">
        <v>15300</v>
      </c>
      <c r="C6887" t="s">
        <v>15301</v>
      </c>
      <c r="D6887">
        <v>3084</v>
      </c>
      <c r="E6887">
        <v>182</v>
      </c>
      <c r="F6887" t="s">
        <v>16</v>
      </c>
      <c r="G6887" t="s">
        <v>17</v>
      </c>
      <c r="H6887" s="1">
        <v>54532.5</v>
      </c>
      <c r="I6887" s="1">
        <v>49024</v>
      </c>
      <c r="J6887" s="1">
        <v>43360.9</v>
      </c>
      <c r="K6887" s="1">
        <v>39134.199999999997</v>
      </c>
      <c r="L6887" s="1">
        <v>34307.9</v>
      </c>
      <c r="M6887" s="1">
        <v>41928.300000000003</v>
      </c>
      <c r="O6887" s="2">
        <v>0.89898684270847662</v>
      </c>
      <c r="P6887" s="2">
        <v>0.79513867876954114</v>
      </c>
      <c r="Q6887" s="2">
        <v>0.8182516343376669</v>
      </c>
      <c r="R6887" s="2">
        <v>0.93336004560165797</v>
      </c>
      <c r="T6887" s="3">
        <v>-0.15362809382855036</v>
      </c>
      <c r="U6887" s="3">
        <v>-0.33072159458465289</v>
      </c>
      <c r="V6887" s="3">
        <v>-0.28938351604263074</v>
      </c>
      <c r="W6887" s="3">
        <v>-9.9494383794942326E-2</v>
      </c>
      <c r="Y6887" s="5">
        <v>-0.22150580493559055</v>
      </c>
      <c r="Z6887" s="5">
        <v>-0.21510798918979762</v>
      </c>
    </row>
    <row r="6888" spans="1:26">
      <c r="A6888" t="s">
        <v>17406</v>
      </c>
      <c r="B6888" t="s">
        <v>17407</v>
      </c>
      <c r="C6888" t="s">
        <v>17408</v>
      </c>
      <c r="D6888">
        <v>3662</v>
      </c>
      <c r="E6888">
        <v>65</v>
      </c>
      <c r="F6888" t="s">
        <v>16</v>
      </c>
      <c r="G6888" t="s">
        <v>17</v>
      </c>
      <c r="H6888" s="1">
        <v>15978.2</v>
      </c>
      <c r="I6888" s="1">
        <v>15842.6</v>
      </c>
      <c r="J6888" s="1">
        <v>17505.8</v>
      </c>
      <c r="K6888" s="1">
        <v>13627</v>
      </c>
      <c r="L6888" s="1">
        <v>16118.8</v>
      </c>
      <c r="M6888" s="1">
        <v>20120.099999999999</v>
      </c>
      <c r="O6888" s="2">
        <v>0.99151343705799144</v>
      </c>
      <c r="P6888" s="2">
        <v>1.0956052621697061</v>
      </c>
      <c r="Q6888" s="2">
        <v>0.80112921903966683</v>
      </c>
      <c r="R6888" s="2">
        <v>0.67728291608888624</v>
      </c>
      <c r="T6888" s="3">
        <v>-1.2295770798775777E-2</v>
      </c>
      <c r="U6888" s="3">
        <v>0.13172810040739638</v>
      </c>
      <c r="V6888" s="3">
        <v>-0.31989313236299038</v>
      </c>
      <c r="W6888" s="3">
        <v>-0.56216948948078493</v>
      </c>
      <c r="Y6888" s="5">
        <v>-0.16609445158088307</v>
      </c>
      <c r="Z6888" s="5">
        <v>-0.21522069453669429</v>
      </c>
    </row>
    <row r="6889" spans="1:26">
      <c r="A6889" t="s">
        <v>14230</v>
      </c>
      <c r="B6889" t="s">
        <v>14231</v>
      </c>
      <c r="C6889" t="s">
        <v>14232</v>
      </c>
      <c r="D6889">
        <v>2789</v>
      </c>
      <c r="E6889">
        <v>129</v>
      </c>
      <c r="F6889" t="s">
        <v>16</v>
      </c>
      <c r="G6889" t="s">
        <v>17</v>
      </c>
      <c r="H6889" s="1">
        <v>29839.3</v>
      </c>
      <c r="I6889" s="1">
        <v>30389.1</v>
      </c>
      <c r="J6889" s="1">
        <v>29483.599999999999</v>
      </c>
      <c r="K6889" s="1">
        <v>26371.4</v>
      </c>
      <c r="L6889" s="1">
        <v>31264.6</v>
      </c>
      <c r="M6889" s="1">
        <v>35121.9</v>
      </c>
      <c r="O6889" s="2">
        <v>1.0184253652062882</v>
      </c>
      <c r="P6889" s="2">
        <v>0.98807947907625171</v>
      </c>
      <c r="Q6889" s="2">
        <v>0.89017393705921366</v>
      </c>
      <c r="R6889" s="2">
        <v>0.75085345610573462</v>
      </c>
      <c r="T6889" s="3">
        <v>2.6340256992919562E-2</v>
      </c>
      <c r="U6889" s="3">
        <v>-1.7301000995052652E-2</v>
      </c>
      <c r="V6889" s="3">
        <v>-0.1678408333983106</v>
      </c>
      <c r="W6889" s="3">
        <v>-0.41339673012970962</v>
      </c>
      <c r="Y6889" s="5">
        <v>-7.0750288202695522E-2</v>
      </c>
      <c r="Z6889" s="5">
        <v>-0.21534886556238114</v>
      </c>
    </row>
    <row r="6890" spans="1:26">
      <c r="A6890" t="s">
        <v>17817</v>
      </c>
      <c r="B6890" t="s">
        <v>17815</v>
      </c>
      <c r="C6890" t="s">
        <v>12223</v>
      </c>
      <c r="D6890">
        <v>3780</v>
      </c>
      <c r="E6890">
        <v>1</v>
      </c>
      <c r="F6890" t="s">
        <v>16</v>
      </c>
      <c r="G6890" t="s">
        <v>17</v>
      </c>
      <c r="H6890" s="1">
        <v>465.99</v>
      </c>
      <c r="I6890" s="1">
        <v>397.58699999999999</v>
      </c>
      <c r="J6890" s="1">
        <v>379.03100000000001</v>
      </c>
      <c r="K6890" s="1">
        <v>327.09800000000001</v>
      </c>
      <c r="L6890" s="1">
        <v>288.13099999999997</v>
      </c>
      <c r="M6890" s="1">
        <v>358.77199999999999</v>
      </c>
      <c r="O6890" s="2">
        <v>0.85320929633683118</v>
      </c>
      <c r="P6890" s="2">
        <v>0.81338869932831181</v>
      </c>
      <c r="Q6890" s="2">
        <v>0.80310336369616353</v>
      </c>
      <c r="R6890" s="2">
        <v>0.91171551849085219</v>
      </c>
      <c r="T6890" s="3">
        <v>-0.22902840990979334</v>
      </c>
      <c r="U6890" s="3">
        <v>-0.29798314777585477</v>
      </c>
      <c r="V6890" s="3">
        <v>-0.31634241263040985</v>
      </c>
      <c r="W6890" s="3">
        <v>-0.13334436269828323</v>
      </c>
      <c r="Y6890" s="5">
        <v>-0.2726854112701016</v>
      </c>
      <c r="Z6890" s="5">
        <v>-0.21566375523706899</v>
      </c>
    </row>
    <row r="6891" spans="1:26">
      <c r="A6891" t="s">
        <v>16654</v>
      </c>
      <c r="B6891" t="s">
        <v>16655</v>
      </c>
      <c r="C6891" t="s">
        <v>16656</v>
      </c>
      <c r="D6891">
        <v>3450</v>
      </c>
      <c r="E6891">
        <v>3</v>
      </c>
      <c r="F6891" t="s">
        <v>16</v>
      </c>
      <c r="G6891" t="s">
        <v>17</v>
      </c>
      <c r="H6891" s="1">
        <v>866.68</v>
      </c>
      <c r="I6891" s="1">
        <v>875.70100000000002</v>
      </c>
      <c r="J6891" s="1">
        <v>900.61</v>
      </c>
      <c r="K6891" s="1">
        <v>702.56500000000005</v>
      </c>
      <c r="L6891" s="1">
        <v>814.89599999999996</v>
      </c>
      <c r="M6891" s="1">
        <v>985.46900000000005</v>
      </c>
      <c r="O6891" s="2">
        <v>1.0104086860202151</v>
      </c>
      <c r="P6891" s="2">
        <v>1.039149397701574</v>
      </c>
      <c r="Q6891" s="2">
        <v>0.82691185618218321</v>
      </c>
      <c r="R6891" s="2">
        <v>0.71292450599663715</v>
      </c>
      <c r="T6891" s="3">
        <v>1.4938946479221572E-2</v>
      </c>
      <c r="U6891" s="3">
        <v>5.5403084298684381E-2</v>
      </c>
      <c r="V6891" s="3">
        <v>-0.27419453988754866</v>
      </c>
      <c r="W6891" s="3">
        <v>-0.4881787820200863</v>
      </c>
      <c r="Y6891" s="5">
        <v>-0.12962779670416355</v>
      </c>
      <c r="Z6891" s="5">
        <v>-0.21638784886070095</v>
      </c>
    </row>
    <row r="6892" spans="1:26">
      <c r="A6892" t="s">
        <v>25644</v>
      </c>
      <c r="B6892" t="s">
        <v>25645</v>
      </c>
      <c r="C6892" t="s">
        <v>25646</v>
      </c>
      <c r="D6892">
        <v>6150</v>
      </c>
      <c r="E6892">
        <v>4</v>
      </c>
      <c r="F6892" t="s">
        <v>16</v>
      </c>
      <c r="G6892" t="s">
        <v>17</v>
      </c>
      <c r="H6892" s="1">
        <v>1303.0999999999999</v>
      </c>
      <c r="I6892" s="1">
        <v>1107.46</v>
      </c>
      <c r="J6892" s="1">
        <v>1118.83</v>
      </c>
      <c r="K6892" s="1">
        <v>1105.32</v>
      </c>
      <c r="L6892" s="1">
        <v>1227.45</v>
      </c>
      <c r="M6892" s="1">
        <v>1281.3699999999999</v>
      </c>
      <c r="O6892" s="2">
        <v>0.84986570485764723</v>
      </c>
      <c r="P6892" s="2">
        <v>0.85859105210651521</v>
      </c>
      <c r="Q6892" s="2">
        <v>0.9579200387085699</v>
      </c>
      <c r="R6892" s="2">
        <v>0.86260798988582532</v>
      </c>
      <c r="T6892" s="3">
        <v>-0.23469320921696935</v>
      </c>
      <c r="U6892" s="3">
        <v>-0.21995695721555902</v>
      </c>
      <c r="V6892" s="3">
        <v>-6.2022861236176098E-2</v>
      </c>
      <c r="W6892" s="3">
        <v>-0.21322301582483397</v>
      </c>
      <c r="Y6892" s="5">
        <v>-0.14835803522657273</v>
      </c>
      <c r="Z6892" s="5">
        <v>-0.21658998652019651</v>
      </c>
    </row>
    <row r="6893" spans="1:26">
      <c r="A6893" t="s">
        <v>3755</v>
      </c>
      <c r="B6893" t="s">
        <v>3756</v>
      </c>
      <c r="C6893" t="s">
        <v>3757</v>
      </c>
      <c r="D6893">
        <v>448</v>
      </c>
      <c r="E6893">
        <v>7</v>
      </c>
      <c r="F6893" t="s">
        <v>16</v>
      </c>
      <c r="G6893" t="s">
        <v>17</v>
      </c>
      <c r="H6893" s="1">
        <v>2466.64</v>
      </c>
      <c r="I6893" s="1">
        <v>2306.59</v>
      </c>
      <c r="J6893" s="1">
        <v>2045.95</v>
      </c>
      <c r="K6893" s="1">
        <v>2208</v>
      </c>
      <c r="L6893" s="1">
        <v>2664.56</v>
      </c>
      <c r="M6893" s="1">
        <v>2472.85</v>
      </c>
      <c r="O6893" s="2">
        <v>0.93511416339636111</v>
      </c>
      <c r="P6893" s="2">
        <v>0.82944815619628331</v>
      </c>
      <c r="Q6893" s="2">
        <v>1.0775259316173647</v>
      </c>
      <c r="R6893" s="2">
        <v>0.89289685989849776</v>
      </c>
      <c r="T6893" s="3">
        <v>-9.6785587735758946E-2</v>
      </c>
      <c r="U6893" s="3">
        <v>-0.26977628505759232</v>
      </c>
      <c r="V6893" s="3">
        <v>0.1077225894680636</v>
      </c>
      <c r="W6893" s="3">
        <v>-0.16343455818216618</v>
      </c>
      <c r="Y6893" s="5">
        <v>5.4685008661523246E-3</v>
      </c>
      <c r="Z6893" s="5">
        <v>-0.21660542161987925</v>
      </c>
    </row>
    <row r="6894" spans="1:26">
      <c r="A6894" t="s">
        <v>15618</v>
      </c>
      <c r="B6894" t="s">
        <v>15619</v>
      </c>
      <c r="C6894" t="s">
        <v>15620</v>
      </c>
      <c r="D6894">
        <v>3171</v>
      </c>
      <c r="E6894">
        <v>9</v>
      </c>
      <c r="F6894" t="s">
        <v>16</v>
      </c>
      <c r="G6894" t="s">
        <v>17</v>
      </c>
      <c r="H6894" s="1">
        <v>2400.38</v>
      </c>
      <c r="I6894" s="1">
        <v>2111.29</v>
      </c>
      <c r="J6894" s="1">
        <v>2556.9699999999998</v>
      </c>
      <c r="K6894" s="1">
        <v>2214.0300000000002</v>
      </c>
      <c r="L6894" s="1">
        <v>2877.69</v>
      </c>
      <c r="M6894" s="1">
        <v>3187.05</v>
      </c>
      <c r="O6894" s="2">
        <v>0.87956490222381456</v>
      </c>
      <c r="P6894" s="2">
        <v>1.0652355043784734</v>
      </c>
      <c r="Q6894" s="2">
        <v>0.90293217866051678</v>
      </c>
      <c r="R6894" s="2">
        <v>0.69469572174895278</v>
      </c>
      <c r="T6894" s="3">
        <v>-0.1851380582227917</v>
      </c>
      <c r="U6894" s="3">
        <v>9.1172419595381402E-2</v>
      </c>
      <c r="V6894" s="3">
        <v>-0.14731046729722994</v>
      </c>
      <c r="W6894" s="3">
        <v>-0.52554688229879065</v>
      </c>
      <c r="Y6894" s="5">
        <v>-0.16622426276001082</v>
      </c>
      <c r="Z6894" s="5">
        <v>-0.21718723135170462</v>
      </c>
    </row>
    <row r="6895" spans="1:26">
      <c r="A6895" t="s">
        <v>14657</v>
      </c>
      <c r="B6895" t="s">
        <v>14658</v>
      </c>
      <c r="C6895" t="s">
        <v>14659</v>
      </c>
      <c r="D6895">
        <v>2900</v>
      </c>
      <c r="E6895">
        <v>21</v>
      </c>
      <c r="F6895" t="s">
        <v>16</v>
      </c>
      <c r="G6895" t="s">
        <v>17</v>
      </c>
      <c r="H6895" s="1">
        <v>6356.87</v>
      </c>
      <c r="I6895" s="1">
        <v>6023.98</v>
      </c>
      <c r="J6895" s="1">
        <v>4015</v>
      </c>
      <c r="K6895" s="1">
        <v>3922.62</v>
      </c>
      <c r="L6895" s="1">
        <v>4302.83</v>
      </c>
      <c r="M6895" s="1">
        <v>3348.01</v>
      </c>
      <c r="O6895" s="2">
        <v>0.94763303323805581</v>
      </c>
      <c r="P6895" s="2">
        <v>0.63160014283759147</v>
      </c>
      <c r="Q6895" s="2">
        <v>1.2851903070779358</v>
      </c>
      <c r="R6895" s="2">
        <v>1.1716273248885158</v>
      </c>
      <c r="T6895" s="3">
        <v>-7.7599604985780168E-2</v>
      </c>
      <c r="U6895" s="3">
        <v>-0.66291659742090725</v>
      </c>
      <c r="V6895" s="3">
        <v>0.36198200513817252</v>
      </c>
      <c r="W6895" s="3">
        <v>0.22851374549742676</v>
      </c>
      <c r="Y6895" s="5">
        <v>0.14219120007619618</v>
      </c>
      <c r="Z6895" s="5">
        <v>-0.21720142596174025</v>
      </c>
    </row>
    <row r="6896" spans="1:26">
      <c r="A6896" t="s">
        <v>27984</v>
      </c>
      <c r="B6896" t="s">
        <v>27985</v>
      </c>
      <c r="C6896" t="s">
        <v>27986</v>
      </c>
      <c r="D6896">
        <v>6913</v>
      </c>
      <c r="E6896">
        <v>1</v>
      </c>
      <c r="F6896" t="s">
        <v>16</v>
      </c>
      <c r="G6896" t="s">
        <v>17</v>
      </c>
      <c r="H6896" s="1">
        <v>120.336</v>
      </c>
      <c r="I6896" s="1">
        <v>231.464</v>
      </c>
      <c r="J6896" s="1">
        <v>176.422</v>
      </c>
      <c r="K6896" s="1">
        <v>126.66800000000001</v>
      </c>
      <c r="L6896" s="1">
        <v>229.249</v>
      </c>
      <c r="M6896" s="1">
        <v>251.00700000000001</v>
      </c>
      <c r="O6896" s="2">
        <v>1.9234809200904135</v>
      </c>
      <c r="P6896" s="2">
        <v>1.4660783140539821</v>
      </c>
      <c r="Q6896" s="2">
        <v>0.9133171584856199</v>
      </c>
      <c r="R6896" s="2">
        <v>0.50463931284784891</v>
      </c>
      <c r="T6896" s="3">
        <v>0.94371951893659989</v>
      </c>
      <c r="U6896" s="3">
        <v>0.55196217051103091</v>
      </c>
      <c r="V6896" s="3">
        <v>-0.13081215743960617</v>
      </c>
      <c r="W6896" s="3">
        <v>-0.98667549411934297</v>
      </c>
      <c r="Y6896" s="5">
        <v>0.40645368074849686</v>
      </c>
      <c r="Z6896" s="5">
        <v>-0.21735666180415603</v>
      </c>
    </row>
    <row r="6897" spans="1:26">
      <c r="A6897" t="s">
        <v>17913</v>
      </c>
      <c r="B6897" t="s">
        <v>17914</v>
      </c>
      <c r="C6897" t="s">
        <v>17915</v>
      </c>
      <c r="D6897">
        <v>3806</v>
      </c>
      <c r="E6897">
        <v>53</v>
      </c>
      <c r="F6897" t="s">
        <v>16</v>
      </c>
      <c r="G6897" t="s">
        <v>17</v>
      </c>
      <c r="H6897" s="1">
        <v>16689</v>
      </c>
      <c r="I6897" s="1">
        <v>14046.6</v>
      </c>
      <c r="J6897" s="1">
        <v>14636.2</v>
      </c>
      <c r="K6897" s="1">
        <v>14736.1</v>
      </c>
      <c r="L6897" s="1">
        <v>15385.6</v>
      </c>
      <c r="M6897" s="1">
        <v>17469.3</v>
      </c>
      <c r="O6897" s="2">
        <v>0.84166816465935645</v>
      </c>
      <c r="P6897" s="2">
        <v>0.87699682425549763</v>
      </c>
      <c r="Q6897" s="2">
        <v>0.88072218119787293</v>
      </c>
      <c r="R6897" s="2">
        <v>0.84354267200174027</v>
      </c>
      <c r="T6897" s="3">
        <v>-0.24867654516004856</v>
      </c>
      <c r="U6897" s="3">
        <v>-0.18935647643530162</v>
      </c>
      <c r="V6897" s="3">
        <v>-0.18324109392296736</v>
      </c>
      <c r="W6897" s="3">
        <v>-0.24546704341288045</v>
      </c>
      <c r="Y6897" s="5">
        <v>-0.21595881954150797</v>
      </c>
      <c r="Z6897" s="5">
        <v>-0.21741175992409104</v>
      </c>
    </row>
    <row r="6898" spans="1:26">
      <c r="A6898" t="s">
        <v>9069</v>
      </c>
      <c r="B6898" t="s">
        <v>9070</v>
      </c>
      <c r="C6898" t="s">
        <v>9071</v>
      </c>
      <c r="D6898">
        <v>1487</v>
      </c>
      <c r="E6898">
        <v>32</v>
      </c>
      <c r="F6898" t="s">
        <v>16</v>
      </c>
      <c r="G6898" t="s">
        <v>17</v>
      </c>
      <c r="H6898" s="1">
        <v>11112</v>
      </c>
      <c r="I6898" s="1">
        <v>9540.1200000000008</v>
      </c>
      <c r="J6898" s="1">
        <v>9878.93</v>
      </c>
      <c r="K6898" s="1">
        <v>10292</v>
      </c>
      <c r="L6898" s="1">
        <v>11989.1</v>
      </c>
      <c r="M6898" s="1">
        <v>12372.8</v>
      </c>
      <c r="O6898" s="2">
        <v>0.85854211663066959</v>
      </c>
      <c r="P6898" s="2">
        <v>0.88903257739380848</v>
      </c>
      <c r="Q6898" s="2">
        <v>0.96898842622526837</v>
      </c>
      <c r="R6898" s="2">
        <v>0.83182464761412134</v>
      </c>
      <c r="T6898" s="3">
        <v>-0.22003918609521783</v>
      </c>
      <c r="U6898" s="3">
        <v>-0.16969180925934718</v>
      </c>
      <c r="V6898" s="3">
        <v>-4.5448660957148217E-2</v>
      </c>
      <c r="W6898" s="3">
        <v>-0.26564866108867013</v>
      </c>
      <c r="Y6898" s="5">
        <v>-0.13274392352618303</v>
      </c>
      <c r="Z6898" s="5">
        <v>-0.21767023517400866</v>
      </c>
    </row>
    <row r="6899" spans="1:26">
      <c r="A6899" t="s">
        <v>336</v>
      </c>
      <c r="B6899" t="s">
        <v>334</v>
      </c>
      <c r="C6899" t="s">
        <v>337</v>
      </c>
      <c r="D6899">
        <v>16</v>
      </c>
      <c r="E6899">
        <v>4</v>
      </c>
      <c r="F6899" t="s">
        <v>16</v>
      </c>
      <c r="G6899" t="s">
        <v>17</v>
      </c>
      <c r="H6899" s="1">
        <v>1454.36</v>
      </c>
      <c r="I6899" s="1">
        <v>1488.49</v>
      </c>
      <c r="J6899" s="1">
        <v>1354.49</v>
      </c>
      <c r="K6899" s="1">
        <v>1229.49</v>
      </c>
      <c r="L6899" s="1">
        <v>1438.71</v>
      </c>
      <c r="M6899" s="1">
        <v>1548.59</v>
      </c>
      <c r="O6899" s="2">
        <v>1.023467367089304</v>
      </c>
      <c r="P6899" s="2">
        <v>0.93133061965400599</v>
      </c>
      <c r="Q6899" s="2">
        <v>0.92904513137757583</v>
      </c>
      <c r="R6899" s="2">
        <v>0.79394158557139083</v>
      </c>
      <c r="T6899" s="3">
        <v>3.3465103251428763E-2</v>
      </c>
      <c r="U6899" s="3">
        <v>-0.10263468364315574</v>
      </c>
      <c r="V6899" s="3">
        <v>-0.10617941299083659</v>
      </c>
      <c r="W6899" s="3">
        <v>-0.33289523022270801</v>
      </c>
      <c r="Y6899" s="5">
        <v>-3.6357154869703916E-2</v>
      </c>
      <c r="Z6899" s="5">
        <v>-0.21776495693293188</v>
      </c>
    </row>
    <row r="6900" spans="1:26">
      <c r="A6900" t="s">
        <v>1462</v>
      </c>
      <c r="B6900" t="s">
        <v>1463</v>
      </c>
      <c r="C6900" t="s">
        <v>1464</v>
      </c>
      <c r="D6900">
        <v>16</v>
      </c>
      <c r="E6900">
        <v>10</v>
      </c>
      <c r="F6900" t="s">
        <v>16</v>
      </c>
      <c r="G6900" t="s">
        <v>17</v>
      </c>
      <c r="H6900" s="1">
        <v>1970.06</v>
      </c>
      <c r="I6900" s="1">
        <v>1566.13</v>
      </c>
      <c r="J6900" s="1">
        <v>1820.24</v>
      </c>
      <c r="K6900" s="1">
        <v>1623.95</v>
      </c>
      <c r="L6900" s="1">
        <v>2040.37</v>
      </c>
      <c r="M6900" s="1">
        <v>2029.27</v>
      </c>
      <c r="O6900" s="2">
        <v>0.79496563556439914</v>
      </c>
      <c r="P6900" s="2">
        <v>0.92395155477498148</v>
      </c>
      <c r="Q6900" s="2">
        <v>1.0054699473209578</v>
      </c>
      <c r="R6900" s="2">
        <v>0.80026314881706229</v>
      </c>
      <c r="T6900" s="3">
        <v>-0.33103559734868915</v>
      </c>
      <c r="U6900" s="3">
        <v>-0.11411088558170046</v>
      </c>
      <c r="V6900" s="3">
        <v>7.8699613061553493E-3</v>
      </c>
      <c r="W6900" s="3">
        <v>-0.32145361855252436</v>
      </c>
      <c r="Y6900" s="5">
        <v>-0.16158281802126689</v>
      </c>
      <c r="Z6900" s="5">
        <v>-0.21778225206711241</v>
      </c>
    </row>
    <row r="6901" spans="1:26">
      <c r="A6901" t="s">
        <v>11161</v>
      </c>
      <c r="B6901" t="s">
        <v>140</v>
      </c>
      <c r="C6901" t="s">
        <v>8133</v>
      </c>
      <c r="D6901">
        <v>2000</v>
      </c>
      <c r="E6901">
        <v>2</v>
      </c>
      <c r="F6901" t="s">
        <v>16</v>
      </c>
      <c r="G6901" t="s">
        <v>17</v>
      </c>
      <c r="H6901" s="1">
        <v>668.98</v>
      </c>
      <c r="I6901" s="1">
        <v>446.67899999999997</v>
      </c>
      <c r="J6901" s="1">
        <v>676.76</v>
      </c>
      <c r="K6901" s="1">
        <v>566.87699999999995</v>
      </c>
      <c r="L6901" s="1">
        <v>597.53200000000004</v>
      </c>
      <c r="M6901" s="1">
        <v>775.82500000000005</v>
      </c>
      <c r="O6901" s="2">
        <v>0.66770157553290077</v>
      </c>
      <c r="P6901" s="2">
        <v>1.011629645131394</v>
      </c>
      <c r="Q6901" s="2">
        <v>0.77018915348177752</v>
      </c>
      <c r="R6901" s="2">
        <v>0.7306763767602229</v>
      </c>
      <c r="T6901" s="3">
        <v>-0.5827246504168101</v>
      </c>
      <c r="U6901" s="3">
        <v>1.6681219948294475E-2</v>
      </c>
      <c r="V6901" s="3">
        <v>-0.37671528897946505</v>
      </c>
      <c r="W6901" s="3">
        <v>-0.45269553005400626</v>
      </c>
      <c r="Y6901" s="5">
        <v>-0.47971996969813757</v>
      </c>
      <c r="Z6901" s="5">
        <v>-0.21800715505285589</v>
      </c>
    </row>
    <row r="6902" spans="1:26">
      <c r="A6902" t="s">
        <v>27990</v>
      </c>
      <c r="B6902" t="s">
        <v>27991</v>
      </c>
      <c r="C6902" t="s">
        <v>27992</v>
      </c>
      <c r="D6902">
        <v>6915</v>
      </c>
      <c r="E6902">
        <v>1</v>
      </c>
      <c r="F6902" t="s">
        <v>16</v>
      </c>
      <c r="G6902" t="s">
        <v>17</v>
      </c>
      <c r="H6902" s="1">
        <v>135.886</v>
      </c>
      <c r="I6902" s="1">
        <v>118.928</v>
      </c>
      <c r="J6902" s="1">
        <v>142.90899999999999</v>
      </c>
      <c r="K6902" s="1">
        <v>163.30600000000001</v>
      </c>
      <c r="L6902" s="1">
        <v>186.05699999999999</v>
      </c>
      <c r="M6902" s="1">
        <v>232.35499999999999</v>
      </c>
      <c r="O6902" s="2">
        <v>0.87520421529811754</v>
      </c>
      <c r="P6902" s="2">
        <v>1.0516830284208822</v>
      </c>
      <c r="Q6902" s="2">
        <v>0.80074455036474357</v>
      </c>
      <c r="R6902" s="2">
        <v>0.70282972176195913</v>
      </c>
      <c r="T6902" s="3">
        <v>-0.19230840820222539</v>
      </c>
      <c r="U6902" s="3">
        <v>7.2699949657552138E-2</v>
      </c>
      <c r="V6902" s="3">
        <v>-0.32058602041817197</v>
      </c>
      <c r="W6902" s="3">
        <v>-0.50875289253948808</v>
      </c>
      <c r="Y6902" s="5">
        <v>-0.25644721431019868</v>
      </c>
      <c r="Z6902" s="5">
        <v>-0.21802647144096798</v>
      </c>
    </row>
    <row r="6903" spans="1:26">
      <c r="A6903" t="s">
        <v>25404</v>
      </c>
      <c r="B6903" t="s">
        <v>25405</v>
      </c>
      <c r="C6903" t="s">
        <v>25406</v>
      </c>
      <c r="D6903">
        <v>6071</v>
      </c>
      <c r="E6903">
        <v>2</v>
      </c>
      <c r="F6903" t="s">
        <v>16</v>
      </c>
      <c r="G6903" t="s">
        <v>17</v>
      </c>
      <c r="H6903" s="1">
        <v>217.79900000000001</v>
      </c>
      <c r="I6903" s="1">
        <v>169.12299999999999</v>
      </c>
      <c r="J6903" s="1">
        <v>216.249</v>
      </c>
      <c r="K6903" s="1">
        <v>192.851</v>
      </c>
      <c r="L6903" s="1">
        <v>279.37400000000002</v>
      </c>
      <c r="M6903" s="1">
        <v>259.12799999999999</v>
      </c>
      <c r="O6903" s="2">
        <v>0.77650953401989897</v>
      </c>
      <c r="P6903" s="2">
        <v>0.99288334657183908</v>
      </c>
      <c r="Q6903" s="2">
        <v>1.078131271032077</v>
      </c>
      <c r="R6903" s="2">
        <v>0.74423065048933346</v>
      </c>
      <c r="T6903" s="3">
        <v>-0.36492445668974099</v>
      </c>
      <c r="U6903" s="3">
        <v>-1.0303868783657815E-2</v>
      </c>
      <c r="V6903" s="3">
        <v>0.10853284834739044</v>
      </c>
      <c r="W6903" s="3">
        <v>-0.42617828706492533</v>
      </c>
      <c r="Y6903" s="5">
        <v>-0.12819580417117526</v>
      </c>
      <c r="Z6903" s="5">
        <v>-0.21824107792429157</v>
      </c>
    </row>
    <row r="6904" spans="1:26">
      <c r="A6904" t="s">
        <v>2095</v>
      </c>
      <c r="B6904" t="s">
        <v>2096</v>
      </c>
      <c r="C6904" t="s">
        <v>2097</v>
      </c>
      <c r="D6904">
        <v>104</v>
      </c>
      <c r="E6904">
        <v>84</v>
      </c>
      <c r="F6904" t="s">
        <v>16</v>
      </c>
      <c r="G6904" t="s">
        <v>17</v>
      </c>
      <c r="H6904" s="1">
        <v>32362.7</v>
      </c>
      <c r="I6904" s="1">
        <v>29543</v>
      </c>
      <c r="J6904" s="1">
        <v>23718.2</v>
      </c>
      <c r="K6904" s="1">
        <v>20347.599999999999</v>
      </c>
      <c r="L6904" s="1">
        <v>16822.8</v>
      </c>
      <c r="M6904" s="1">
        <v>20182.8</v>
      </c>
      <c r="O6904" s="2">
        <v>0.91287191736165396</v>
      </c>
      <c r="P6904" s="2">
        <v>0.73288693465007559</v>
      </c>
      <c r="Q6904" s="2">
        <v>0.83352161246209644</v>
      </c>
      <c r="R6904" s="2">
        <v>1.008165368531621</v>
      </c>
      <c r="T6904" s="3">
        <v>-0.13151564119467693</v>
      </c>
      <c r="U6904" s="3">
        <v>-0.44833744959986627</v>
      </c>
      <c r="V6904" s="3">
        <v>-0.2627084874121462</v>
      </c>
      <c r="W6904" s="3">
        <v>1.1732302322628231E-2</v>
      </c>
      <c r="Y6904" s="5">
        <v>-0.19711206430341155</v>
      </c>
      <c r="Z6904" s="5">
        <v>-0.21830257363861902</v>
      </c>
    </row>
    <row r="6905" spans="1:26">
      <c r="A6905" t="s">
        <v>16725</v>
      </c>
      <c r="B6905" t="s">
        <v>16726</v>
      </c>
      <c r="C6905" t="s">
        <v>16727</v>
      </c>
      <c r="D6905">
        <v>3469</v>
      </c>
      <c r="E6905">
        <v>3</v>
      </c>
      <c r="F6905" t="s">
        <v>16</v>
      </c>
      <c r="G6905" t="s">
        <v>17</v>
      </c>
      <c r="H6905" s="1">
        <v>907.91300000000001</v>
      </c>
      <c r="I6905" s="1">
        <v>779.67700000000002</v>
      </c>
      <c r="J6905" s="1">
        <v>871.85699999999997</v>
      </c>
      <c r="K6905" s="1">
        <v>770.03499999999997</v>
      </c>
      <c r="L6905" s="1">
        <v>880.79499999999996</v>
      </c>
      <c r="M6905" s="1">
        <v>1001.19</v>
      </c>
      <c r="O6905" s="2">
        <v>0.85875739195275325</v>
      </c>
      <c r="P6905" s="2">
        <v>0.96028694379307267</v>
      </c>
      <c r="Q6905" s="2">
        <v>0.87974809976128399</v>
      </c>
      <c r="R6905" s="2">
        <v>0.7691197475004744</v>
      </c>
      <c r="T6905" s="3">
        <v>-0.21967748257213365</v>
      </c>
      <c r="U6905" s="3">
        <v>-5.8462532249947033E-2</v>
      </c>
      <c r="V6905" s="3">
        <v>-0.18483760210217273</v>
      </c>
      <c r="W6905" s="3">
        <v>-0.37871985993095425</v>
      </c>
      <c r="Y6905" s="5">
        <v>-0.20225754233715321</v>
      </c>
      <c r="Z6905" s="5">
        <v>-0.21859119609045063</v>
      </c>
    </row>
    <row r="6906" spans="1:26">
      <c r="A6906" t="s">
        <v>24978</v>
      </c>
      <c r="B6906" t="s">
        <v>24979</v>
      </c>
      <c r="C6906" t="s">
        <v>24980</v>
      </c>
      <c r="D6906">
        <v>5929</v>
      </c>
      <c r="E6906">
        <v>5</v>
      </c>
      <c r="F6906" t="s">
        <v>16</v>
      </c>
      <c r="G6906" t="s">
        <v>17</v>
      </c>
      <c r="H6906" s="1">
        <v>5167.67</v>
      </c>
      <c r="I6906" s="1">
        <v>3456.64</v>
      </c>
      <c r="J6906" s="1">
        <v>3980.8</v>
      </c>
      <c r="K6906" s="1">
        <v>2757.02</v>
      </c>
      <c r="L6906" s="1">
        <v>2212.11</v>
      </c>
      <c r="M6906" s="1">
        <v>2875.83</v>
      </c>
      <c r="O6906" s="2">
        <v>0.66889720125317598</v>
      </c>
      <c r="P6906" s="2">
        <v>0.77032782666075816</v>
      </c>
      <c r="Q6906" s="2">
        <v>0.76920749835699609</v>
      </c>
      <c r="R6906" s="2">
        <v>0.95868670957601809</v>
      </c>
      <c r="T6906" s="3">
        <v>-0.58014358602045923</v>
      </c>
      <c r="U6906" s="3">
        <v>-0.37645555395448466</v>
      </c>
      <c r="V6906" s="3">
        <v>-0.37855526852036103</v>
      </c>
      <c r="W6906" s="3">
        <v>-6.0868662735678931E-2</v>
      </c>
      <c r="Y6906" s="5">
        <v>-0.47934942727041013</v>
      </c>
      <c r="Z6906" s="5">
        <v>-0.21866210834508179</v>
      </c>
    </row>
    <row r="6907" spans="1:26">
      <c r="A6907" t="s">
        <v>5992</v>
      </c>
      <c r="B6907" t="s">
        <v>5993</v>
      </c>
      <c r="C6907" t="s">
        <v>5994</v>
      </c>
      <c r="D6907">
        <v>874</v>
      </c>
      <c r="E6907">
        <v>14</v>
      </c>
      <c r="F6907" t="s">
        <v>16</v>
      </c>
      <c r="G6907" t="s">
        <v>17</v>
      </c>
      <c r="H6907" s="1">
        <v>3433.02</v>
      </c>
      <c r="I6907" s="1">
        <v>2969.96</v>
      </c>
      <c r="J6907" s="1">
        <v>3193.17</v>
      </c>
      <c r="K6907" s="1">
        <v>3370.64</v>
      </c>
      <c r="L6907" s="1">
        <v>3777.97</v>
      </c>
      <c r="M6907" s="1">
        <v>4245.68</v>
      </c>
      <c r="O6907" s="2">
        <v>0.8651158455237663</v>
      </c>
      <c r="P6907" s="2">
        <v>0.93013440061520181</v>
      </c>
      <c r="Q6907" s="2">
        <v>0.88983861242486473</v>
      </c>
      <c r="R6907" s="2">
        <v>0.79389873942454436</v>
      </c>
      <c r="T6907" s="3">
        <v>-0.2090347614765195</v>
      </c>
      <c r="U6907" s="3">
        <v>-0.10448890007362245</v>
      </c>
      <c r="V6907" s="3">
        <v>-0.1683843927040313</v>
      </c>
      <c r="W6907" s="3">
        <v>-0.33297308934067915</v>
      </c>
      <c r="Y6907" s="5">
        <v>-0.18870957709027542</v>
      </c>
      <c r="Z6907" s="5">
        <v>-0.21873099470715079</v>
      </c>
    </row>
    <row r="6908" spans="1:26">
      <c r="A6908" t="s">
        <v>1032</v>
      </c>
      <c r="B6908" t="s">
        <v>1033</v>
      </c>
      <c r="C6908" t="s">
        <v>1034</v>
      </c>
      <c r="D6908">
        <v>16</v>
      </c>
      <c r="E6908">
        <v>47</v>
      </c>
      <c r="F6908" t="s">
        <v>16</v>
      </c>
      <c r="G6908" t="s">
        <v>17</v>
      </c>
      <c r="H6908" s="1">
        <v>12000.2</v>
      </c>
      <c r="I6908" s="1">
        <v>18009.3</v>
      </c>
      <c r="J6908" s="1">
        <v>16671.599999999999</v>
      </c>
      <c r="K6908" s="1">
        <v>14453.3</v>
      </c>
      <c r="L6908" s="1">
        <v>17071.3</v>
      </c>
      <c r="M6908" s="1">
        <v>27195.7</v>
      </c>
      <c r="O6908" s="2">
        <v>1.5007499875002082</v>
      </c>
      <c r="P6908" s="2">
        <v>1.3892768453859101</v>
      </c>
      <c r="Q6908" s="2">
        <v>0.6277205587648047</v>
      </c>
      <c r="R6908" s="2">
        <v>0.53145534036630782</v>
      </c>
      <c r="T6908" s="3">
        <v>0.58568365594855998</v>
      </c>
      <c r="U6908" s="3">
        <v>0.47433411815842391</v>
      </c>
      <c r="V6908" s="3">
        <v>-0.67180563482359257</v>
      </c>
      <c r="W6908" s="3">
        <v>-0.91197963161471407</v>
      </c>
      <c r="Y6908" s="5">
        <v>-4.3060989437516295E-2</v>
      </c>
      <c r="Z6908" s="5">
        <v>-0.21882275672814508</v>
      </c>
    </row>
    <row r="6909" spans="1:26">
      <c r="A6909" t="s">
        <v>13942</v>
      </c>
      <c r="B6909" t="s">
        <v>13943</v>
      </c>
      <c r="C6909" t="s">
        <v>13944</v>
      </c>
      <c r="D6909">
        <v>2721</v>
      </c>
      <c r="E6909">
        <v>3</v>
      </c>
      <c r="F6909" t="s">
        <v>16</v>
      </c>
      <c r="G6909" t="s">
        <v>17</v>
      </c>
      <c r="H6909" s="1">
        <v>1022.22</v>
      </c>
      <c r="I6909" s="1">
        <v>869.97299999999996</v>
      </c>
      <c r="J6909" s="1">
        <v>932.99800000000005</v>
      </c>
      <c r="K6909" s="1">
        <v>857.78</v>
      </c>
      <c r="L6909" s="1">
        <v>1087.3900000000001</v>
      </c>
      <c r="M6909" s="1">
        <v>1060.3800000000001</v>
      </c>
      <c r="O6909" s="2">
        <v>0.85106239361389913</v>
      </c>
      <c r="P6909" s="2">
        <v>0.91271741895091074</v>
      </c>
      <c r="Q6909" s="2">
        <v>1.0254720006035571</v>
      </c>
      <c r="R6909" s="2">
        <v>0.80893641901959668</v>
      </c>
      <c r="T6909" s="3">
        <v>-0.23266319134550326</v>
      </c>
      <c r="U6909" s="3">
        <v>-0.13175982983787618</v>
      </c>
      <c r="V6909" s="3">
        <v>3.6288101138236779E-2</v>
      </c>
      <c r="W6909" s="3">
        <v>-0.30590178107000404</v>
      </c>
      <c r="Y6909" s="5">
        <v>-9.8187545103633242E-2</v>
      </c>
      <c r="Z6909" s="5">
        <v>-0.21883080545394012</v>
      </c>
    </row>
    <row r="6910" spans="1:26">
      <c r="A6910" t="s">
        <v>10881</v>
      </c>
      <c r="B6910" t="s">
        <v>10882</v>
      </c>
      <c r="C6910" t="s">
        <v>10883</v>
      </c>
      <c r="D6910">
        <v>1930</v>
      </c>
      <c r="E6910">
        <v>356</v>
      </c>
      <c r="F6910" t="s">
        <v>16</v>
      </c>
      <c r="G6910" t="s">
        <v>17</v>
      </c>
      <c r="H6910" s="1">
        <v>103090</v>
      </c>
      <c r="I6910" s="1">
        <v>97331.7</v>
      </c>
      <c r="J6910" s="1">
        <v>99536.2</v>
      </c>
      <c r="K6910" s="1">
        <v>71468.100000000006</v>
      </c>
      <c r="L6910" s="1">
        <v>80480.600000000006</v>
      </c>
      <c r="M6910" s="1">
        <v>93468.4</v>
      </c>
      <c r="O6910" s="2">
        <v>0.94414298186051016</v>
      </c>
      <c r="P6910" s="2">
        <v>0.9655272092346493</v>
      </c>
      <c r="Q6910" s="2">
        <v>0.86104608616388012</v>
      </c>
      <c r="R6910" s="2">
        <v>0.76462312396489096</v>
      </c>
      <c r="T6910" s="3">
        <v>-8.2922735723178681E-2</v>
      </c>
      <c r="U6910" s="3">
        <v>-5.0611178979403329E-2</v>
      </c>
      <c r="V6910" s="3">
        <v>-0.21583763717150281</v>
      </c>
      <c r="W6910" s="3">
        <v>-0.38717926363317029</v>
      </c>
      <c r="Y6910" s="5">
        <v>-0.14938018644734075</v>
      </c>
      <c r="Z6910" s="5">
        <v>-0.2188952213062868</v>
      </c>
    </row>
    <row r="6911" spans="1:26">
      <c r="A6911" t="s">
        <v>9276</v>
      </c>
      <c r="B6911" t="s">
        <v>9277</v>
      </c>
      <c r="C6911" t="s">
        <v>9278</v>
      </c>
      <c r="D6911">
        <v>1544</v>
      </c>
      <c r="E6911">
        <v>6</v>
      </c>
      <c r="F6911" t="s">
        <v>16</v>
      </c>
      <c r="G6911" t="s">
        <v>17</v>
      </c>
      <c r="H6911" s="1">
        <v>1816.9</v>
      </c>
      <c r="I6911" s="1">
        <v>1529.9</v>
      </c>
      <c r="J6911" s="1">
        <v>1536.8</v>
      </c>
      <c r="K6911" s="1">
        <v>1784.49</v>
      </c>
      <c r="L6911" s="1">
        <v>1797.83</v>
      </c>
      <c r="M6911" s="1">
        <v>2044.67</v>
      </c>
      <c r="O6911" s="2">
        <v>0.84203863723925365</v>
      </c>
      <c r="P6911" s="2">
        <v>0.8458363146017942</v>
      </c>
      <c r="Q6911" s="2">
        <v>0.87927636244479546</v>
      </c>
      <c r="R6911" s="2">
        <v>0.8727520822431003</v>
      </c>
      <c r="T6911" s="3">
        <v>-0.24804166150711573</v>
      </c>
      <c r="U6911" s="3">
        <v>-0.24154959343381222</v>
      </c>
      <c r="V6911" s="3">
        <v>-0.18561140953696256</v>
      </c>
      <c r="W6911" s="3">
        <v>-0.196356201071853</v>
      </c>
      <c r="Y6911" s="5">
        <v>-0.21682653552203915</v>
      </c>
      <c r="Z6911" s="5">
        <v>-0.21895289725283262</v>
      </c>
    </row>
    <row r="6912" spans="1:26">
      <c r="A6912" t="s">
        <v>5394</v>
      </c>
      <c r="B6912" t="s">
        <v>5395</v>
      </c>
      <c r="C6912" t="s">
        <v>5396</v>
      </c>
      <c r="D6912">
        <v>741</v>
      </c>
      <c r="E6912">
        <v>17</v>
      </c>
      <c r="F6912" t="s">
        <v>16</v>
      </c>
      <c r="G6912" t="s">
        <v>17</v>
      </c>
      <c r="H6912" s="1">
        <v>4171.8900000000003</v>
      </c>
      <c r="I6912" s="1">
        <v>3612.08</v>
      </c>
      <c r="J6912" s="1">
        <v>3543.88</v>
      </c>
      <c r="K6912" s="1">
        <v>3519.82</v>
      </c>
      <c r="L6912" s="1">
        <v>3728.27</v>
      </c>
      <c r="M6912" s="1">
        <v>4050.76</v>
      </c>
      <c r="O6912" s="2">
        <v>0.86581381580051242</v>
      </c>
      <c r="P6912" s="2">
        <v>0.84946630903499365</v>
      </c>
      <c r="Q6912" s="2">
        <v>0.92038777908343117</v>
      </c>
      <c r="R6912" s="2">
        <v>0.86892829987459141</v>
      </c>
      <c r="T6912" s="3">
        <v>-0.20787127305289912</v>
      </c>
      <c r="U6912" s="3">
        <v>-0.23537136554968502</v>
      </c>
      <c r="V6912" s="3">
        <v>-0.11968626731490901</v>
      </c>
      <c r="W6912" s="3">
        <v>-0.20269095775908511</v>
      </c>
      <c r="Y6912" s="5">
        <v>-0.16377877018390408</v>
      </c>
      <c r="Z6912" s="5">
        <v>-0.21903116165438508</v>
      </c>
    </row>
    <row r="6913" spans="1:26">
      <c r="A6913" t="s">
        <v>13256</v>
      </c>
      <c r="B6913" t="s">
        <v>13257</v>
      </c>
      <c r="C6913" t="s">
        <v>13258</v>
      </c>
      <c r="D6913">
        <v>2543</v>
      </c>
      <c r="E6913">
        <v>46</v>
      </c>
      <c r="F6913" t="s">
        <v>16</v>
      </c>
      <c r="G6913" t="s">
        <v>17</v>
      </c>
      <c r="H6913" s="1">
        <v>11304.6</v>
      </c>
      <c r="I6913" s="1">
        <v>9154.39</v>
      </c>
      <c r="J6913" s="1">
        <v>9249.5400000000009</v>
      </c>
      <c r="K6913" s="1">
        <v>10504.4</v>
      </c>
      <c r="L6913" s="1">
        <v>11007.6</v>
      </c>
      <c r="M6913" s="1">
        <v>11648.2</v>
      </c>
      <c r="O6913" s="2">
        <v>0.80979335845584977</v>
      </c>
      <c r="P6913" s="2">
        <v>0.81821028607823365</v>
      </c>
      <c r="Q6913" s="2">
        <v>0.94500437835888806</v>
      </c>
      <c r="R6913" s="2">
        <v>0.90180457066327835</v>
      </c>
      <c r="T6913" s="3">
        <v>-0.30437428413046486</v>
      </c>
      <c r="U6913" s="3">
        <v>-0.28945642079904732</v>
      </c>
      <c r="V6913" s="3">
        <v>-8.1607081297544098E-2</v>
      </c>
      <c r="W6913" s="3">
        <v>-0.14911327280665618</v>
      </c>
      <c r="Y6913" s="5">
        <v>-0.19299068271400449</v>
      </c>
      <c r="Z6913" s="5">
        <v>-0.21928484680285176</v>
      </c>
    </row>
    <row r="6914" spans="1:26">
      <c r="A6914" t="s">
        <v>4788</v>
      </c>
      <c r="B6914" t="s">
        <v>4789</v>
      </c>
      <c r="C6914" t="s">
        <v>4790</v>
      </c>
      <c r="D6914">
        <v>640</v>
      </c>
      <c r="E6914">
        <v>11</v>
      </c>
      <c r="F6914" t="s">
        <v>16</v>
      </c>
      <c r="G6914" t="s">
        <v>17</v>
      </c>
      <c r="H6914" s="1">
        <v>3512.55</v>
      </c>
      <c r="I6914" s="1">
        <v>3152.77</v>
      </c>
      <c r="J6914" s="1">
        <v>3361.96</v>
      </c>
      <c r="K6914" s="1">
        <v>3690.41</v>
      </c>
      <c r="L6914" s="1">
        <v>4164.4399999999996</v>
      </c>
      <c r="M6914" s="1">
        <v>4787.2299999999996</v>
      </c>
      <c r="O6914" s="2">
        <v>0.8975729882848642</v>
      </c>
      <c r="P6914" s="2">
        <v>0.95712801241263468</v>
      </c>
      <c r="Q6914" s="2">
        <v>0.86990597903171563</v>
      </c>
      <c r="R6914" s="2">
        <v>0.7708862954150939</v>
      </c>
      <c r="T6914" s="3">
        <v>-0.15589883499886328</v>
      </c>
      <c r="U6914" s="3">
        <v>-6.3216202023505336E-2</v>
      </c>
      <c r="V6914" s="3">
        <v>-0.20106861451762625</v>
      </c>
      <c r="W6914" s="3">
        <v>-0.37541001443327937</v>
      </c>
      <c r="Y6914" s="5">
        <v>-0.17848372475824476</v>
      </c>
      <c r="Z6914" s="5">
        <v>-0.21931310822839234</v>
      </c>
    </row>
    <row r="6915" spans="1:26">
      <c r="A6915" t="s">
        <v>26750</v>
      </c>
      <c r="B6915" t="s">
        <v>26751</v>
      </c>
      <c r="C6915" t="s">
        <v>26752</v>
      </c>
      <c r="D6915">
        <v>6524</v>
      </c>
      <c r="E6915">
        <v>4</v>
      </c>
      <c r="F6915" t="s">
        <v>16</v>
      </c>
      <c r="G6915" t="s">
        <v>17</v>
      </c>
      <c r="H6915" s="1">
        <v>405.43700000000001</v>
      </c>
      <c r="I6915" s="1">
        <v>369.79399999999998</v>
      </c>
      <c r="J6915" s="1">
        <v>343.53399999999999</v>
      </c>
      <c r="K6915" s="1">
        <v>447.99200000000002</v>
      </c>
      <c r="L6915" s="1">
        <v>452.62900000000002</v>
      </c>
      <c r="M6915" s="1">
        <v>514.47699999999998</v>
      </c>
      <c r="O6915" s="2">
        <v>0.91208745131796054</v>
      </c>
      <c r="P6915" s="2">
        <v>0.8473178323635977</v>
      </c>
      <c r="Q6915" s="2">
        <v>0.87978471340798525</v>
      </c>
      <c r="R6915" s="2">
        <v>0.87077167686796497</v>
      </c>
      <c r="T6915" s="3">
        <v>-0.13275593767481936</v>
      </c>
      <c r="U6915" s="3">
        <v>-0.23902486303374035</v>
      </c>
      <c r="V6915" s="3">
        <v>-0.18477756079332411</v>
      </c>
      <c r="W6915" s="3">
        <v>-0.19963361238038002</v>
      </c>
      <c r="Y6915" s="5">
        <v>-0.15876674923407175</v>
      </c>
      <c r="Z6915" s="5">
        <v>-0.2193292377070602</v>
      </c>
    </row>
    <row r="6916" spans="1:26">
      <c r="A6916" t="s">
        <v>6118</v>
      </c>
      <c r="B6916" t="s">
        <v>6116</v>
      </c>
      <c r="C6916" t="s">
        <v>6117</v>
      </c>
      <c r="D6916">
        <v>899</v>
      </c>
      <c r="E6916">
        <v>1</v>
      </c>
      <c r="F6916" t="s">
        <v>16</v>
      </c>
      <c r="G6916" t="s">
        <v>17</v>
      </c>
      <c r="H6916" s="1">
        <v>564.64200000000005</v>
      </c>
      <c r="I6916" s="1">
        <v>450.00099999999998</v>
      </c>
      <c r="J6916" s="1">
        <v>345.14</v>
      </c>
      <c r="K6916" s="1">
        <v>353.142</v>
      </c>
      <c r="L6916" s="1">
        <v>266.96800000000002</v>
      </c>
      <c r="M6916" s="1">
        <v>292.62</v>
      </c>
      <c r="O6916" s="2">
        <v>0.79696692771703126</v>
      </c>
      <c r="P6916" s="2">
        <v>0.61125456483931406</v>
      </c>
      <c r="Q6916" s="2">
        <v>0.91233681908276953</v>
      </c>
      <c r="R6916" s="2">
        <v>1.2068279680131229</v>
      </c>
      <c r="T6916" s="3">
        <v>-0.32740823793461438</v>
      </c>
      <c r="U6916" s="3">
        <v>-0.71015476075876915</v>
      </c>
      <c r="V6916" s="3">
        <v>-0.1323615539278756</v>
      </c>
      <c r="W6916" s="3">
        <v>0.27122003617322926</v>
      </c>
      <c r="Y6916" s="5">
        <v>-0.229884895931245</v>
      </c>
      <c r="Z6916" s="5">
        <v>-0.21946736229276995</v>
      </c>
    </row>
    <row r="6917" spans="1:26">
      <c r="A6917" t="s">
        <v>25805</v>
      </c>
      <c r="B6917" t="s">
        <v>25806</v>
      </c>
      <c r="C6917" t="s">
        <v>25807</v>
      </c>
      <c r="D6917">
        <v>6205</v>
      </c>
      <c r="E6917">
        <v>3</v>
      </c>
      <c r="F6917" t="s">
        <v>16</v>
      </c>
      <c r="G6917" t="s">
        <v>17</v>
      </c>
      <c r="H6917" s="1">
        <v>570.89300000000003</v>
      </c>
      <c r="I6917" s="1">
        <v>426.65800000000002</v>
      </c>
      <c r="J6917" s="1">
        <v>489.55</v>
      </c>
      <c r="K6917" s="1">
        <v>429.92099999999999</v>
      </c>
      <c r="L6917" s="1">
        <v>388.15199999999999</v>
      </c>
      <c r="M6917" s="1">
        <v>499.77800000000002</v>
      </c>
      <c r="O6917" s="2">
        <v>0.74735195562040524</v>
      </c>
      <c r="P6917" s="2">
        <v>0.8575162070650717</v>
      </c>
      <c r="Q6917" s="2">
        <v>0.77664883208144408</v>
      </c>
      <c r="R6917" s="2">
        <v>0.86022393942910647</v>
      </c>
      <c r="T6917" s="3">
        <v>-0.42014027349688476</v>
      </c>
      <c r="U6917" s="3">
        <v>-0.22176415639322866</v>
      </c>
      <c r="V6917" s="3">
        <v>-0.36466567480693812</v>
      </c>
      <c r="W6917" s="3">
        <v>-0.21721581385465477</v>
      </c>
      <c r="Y6917" s="5">
        <v>-0.39240297415191144</v>
      </c>
      <c r="Z6917" s="5">
        <v>-0.21948998512394172</v>
      </c>
    </row>
    <row r="6918" spans="1:26">
      <c r="A6918" t="s">
        <v>19860</v>
      </c>
      <c r="B6918" t="s">
        <v>19861</v>
      </c>
      <c r="C6918" t="s">
        <v>19862</v>
      </c>
      <c r="D6918">
        <v>4360</v>
      </c>
      <c r="E6918">
        <v>28</v>
      </c>
      <c r="F6918" t="s">
        <v>16</v>
      </c>
      <c r="G6918" t="s">
        <v>17</v>
      </c>
      <c r="H6918" s="1">
        <v>13005.8</v>
      </c>
      <c r="I6918" s="1">
        <v>9413.59</v>
      </c>
      <c r="J6918" s="1">
        <v>8804.35</v>
      </c>
      <c r="K6918" s="1">
        <v>8937.2199999999993</v>
      </c>
      <c r="L6918" s="1">
        <v>8943.3700000000008</v>
      </c>
      <c r="M6918" s="1">
        <v>8202.41</v>
      </c>
      <c r="O6918" s="2">
        <v>0.72379938181426751</v>
      </c>
      <c r="P6918" s="2">
        <v>0.67695566593366041</v>
      </c>
      <c r="Q6918" s="2">
        <v>1.090334426101597</v>
      </c>
      <c r="R6918" s="2">
        <v>1.0895846464636612</v>
      </c>
      <c r="T6918" s="3">
        <v>-0.46633821935965658</v>
      </c>
      <c r="U6918" s="3">
        <v>-0.56286674060260578</v>
      </c>
      <c r="V6918" s="3">
        <v>0.12477070461567527</v>
      </c>
      <c r="W6918" s="3">
        <v>0.12377827932642629</v>
      </c>
      <c r="Y6918" s="5">
        <v>-0.17078375737199064</v>
      </c>
      <c r="Z6918" s="5">
        <v>-0.21954423063808975</v>
      </c>
    </row>
    <row r="6919" spans="1:26">
      <c r="A6919" t="s">
        <v>25677</v>
      </c>
      <c r="B6919" t="s">
        <v>25678</v>
      </c>
      <c r="C6919" t="s">
        <v>25679</v>
      </c>
      <c r="D6919">
        <v>6161</v>
      </c>
      <c r="E6919">
        <v>9</v>
      </c>
      <c r="F6919" t="s">
        <v>16</v>
      </c>
      <c r="G6919" t="s">
        <v>17</v>
      </c>
      <c r="H6919" s="1">
        <v>3760.24</v>
      </c>
      <c r="I6919" s="1">
        <v>3170.12</v>
      </c>
      <c r="J6919" s="1">
        <v>3674.97</v>
      </c>
      <c r="K6919" s="1">
        <v>3398.3</v>
      </c>
      <c r="L6919" s="1">
        <v>3890.64</v>
      </c>
      <c r="M6919" s="1">
        <v>4503.5200000000004</v>
      </c>
      <c r="O6919" s="2">
        <v>0.84306320873135754</v>
      </c>
      <c r="P6919" s="2">
        <v>0.97732325596238534</v>
      </c>
      <c r="Q6919" s="2">
        <v>0.86391089636550955</v>
      </c>
      <c r="R6919" s="2">
        <v>0.75458752264895013</v>
      </c>
      <c r="T6919" s="3">
        <v>-0.24628729348908948</v>
      </c>
      <c r="U6919" s="3">
        <v>-3.3092273083039789E-2</v>
      </c>
      <c r="V6919" s="3">
        <v>-0.21104557416604636</v>
      </c>
      <c r="W6919" s="3">
        <v>-0.40623984997563534</v>
      </c>
      <c r="Y6919" s="5">
        <v>-0.22866643382756791</v>
      </c>
      <c r="Z6919" s="5">
        <v>-0.21966606152933757</v>
      </c>
    </row>
    <row r="6920" spans="1:26">
      <c r="A6920" t="s">
        <v>17461</v>
      </c>
      <c r="B6920" t="s">
        <v>17462</v>
      </c>
      <c r="C6920" t="s">
        <v>17463</v>
      </c>
      <c r="D6920">
        <v>3677</v>
      </c>
      <c r="E6920">
        <v>8</v>
      </c>
      <c r="F6920" t="s">
        <v>16</v>
      </c>
      <c r="G6920" t="s">
        <v>17</v>
      </c>
      <c r="H6920" s="1">
        <v>3402.52</v>
      </c>
      <c r="I6920" s="1">
        <v>2864.07</v>
      </c>
      <c r="J6920" s="1">
        <v>2807.01</v>
      </c>
      <c r="K6920" s="1">
        <v>2851.44</v>
      </c>
      <c r="L6920" s="1">
        <v>2633.09</v>
      </c>
      <c r="M6920" s="1">
        <v>3189.87</v>
      </c>
      <c r="O6920" s="2">
        <v>0.84174964438122335</v>
      </c>
      <c r="P6920" s="2">
        <v>0.8249797209127353</v>
      </c>
      <c r="Q6920" s="2">
        <v>0.82545370187499811</v>
      </c>
      <c r="R6920" s="2">
        <v>0.89390476727891732</v>
      </c>
      <c r="T6920" s="3">
        <v>-0.24853688833792054</v>
      </c>
      <c r="U6920" s="3">
        <v>-0.27756943843582976</v>
      </c>
      <c r="V6920" s="3">
        <v>-0.27674079549502389</v>
      </c>
      <c r="W6920" s="3">
        <v>-0.16180695373910164</v>
      </c>
      <c r="Y6920" s="5">
        <v>-0.26263884191647224</v>
      </c>
      <c r="Z6920" s="5">
        <v>-0.2196881960874657</v>
      </c>
    </row>
    <row r="6921" spans="1:26">
      <c r="A6921" t="s">
        <v>20666</v>
      </c>
      <c r="B6921" t="s">
        <v>20667</v>
      </c>
      <c r="C6921" t="s">
        <v>20668</v>
      </c>
      <c r="D6921">
        <v>4607</v>
      </c>
      <c r="E6921">
        <v>3</v>
      </c>
      <c r="F6921" t="s">
        <v>16</v>
      </c>
      <c r="G6921" t="s">
        <v>17</v>
      </c>
      <c r="H6921" s="1">
        <v>1151.3900000000001</v>
      </c>
      <c r="I6921" s="1">
        <v>1176.81</v>
      </c>
      <c r="J6921" s="1">
        <v>1144.5999999999999</v>
      </c>
      <c r="K6921" s="1">
        <v>1094.48</v>
      </c>
      <c r="L6921" s="1">
        <v>1331.21</v>
      </c>
      <c r="M6921" s="1">
        <v>1475.44</v>
      </c>
      <c r="O6921" s="2">
        <v>1.02207766265123</v>
      </c>
      <c r="P6921" s="2">
        <v>0.99410278011794428</v>
      </c>
      <c r="Q6921" s="2">
        <v>0.90224610963509189</v>
      </c>
      <c r="R6921" s="2">
        <v>0.74179905655262157</v>
      </c>
      <c r="T6921" s="3">
        <v>3.1504823736264349E-2</v>
      </c>
      <c r="U6921" s="3">
        <v>-8.5330753927032512E-3</v>
      </c>
      <c r="V6921" s="3">
        <v>-0.14840707746007253</v>
      </c>
      <c r="W6921" s="3">
        <v>-0.43089966191799506</v>
      </c>
      <c r="Y6921" s="5">
        <v>-5.8451126861904096E-2</v>
      </c>
      <c r="Z6921" s="5">
        <v>-0.21971636865534916</v>
      </c>
    </row>
    <row r="6922" spans="1:26">
      <c r="A6922" t="s">
        <v>23368</v>
      </c>
      <c r="B6922" t="s">
        <v>23369</v>
      </c>
      <c r="C6922" t="s">
        <v>23370</v>
      </c>
      <c r="D6922">
        <v>5408</v>
      </c>
      <c r="E6922">
        <v>7</v>
      </c>
      <c r="F6922" t="s">
        <v>16</v>
      </c>
      <c r="G6922" t="s">
        <v>17</v>
      </c>
      <c r="H6922" s="1">
        <v>1149.67</v>
      </c>
      <c r="I6922" s="1">
        <v>1103.99</v>
      </c>
      <c r="J6922" s="1">
        <v>1248.43</v>
      </c>
      <c r="K6922" s="1">
        <v>854.05799999999999</v>
      </c>
      <c r="L6922" s="1">
        <v>1325.98</v>
      </c>
      <c r="M6922" s="1">
        <v>1257.8599999999999</v>
      </c>
      <c r="O6922" s="2">
        <v>0.96026685918567933</v>
      </c>
      <c r="P6922" s="2">
        <v>1.0859029112701906</v>
      </c>
      <c r="Q6922" s="2">
        <v>1.0541554704021117</v>
      </c>
      <c r="R6922" s="2">
        <v>0.67897699267009048</v>
      </c>
      <c r="T6922" s="3">
        <v>-5.8492706841713926E-2</v>
      </c>
      <c r="U6922" s="3">
        <v>0.11889512000183232</v>
      </c>
      <c r="V6922" s="3">
        <v>7.6087656194601352E-2</v>
      </c>
      <c r="W6922" s="3">
        <v>-0.55856540572387658</v>
      </c>
      <c r="Y6922" s="5">
        <v>8.7974746764437131E-3</v>
      </c>
      <c r="Z6922" s="5">
        <v>-0.21983514286102213</v>
      </c>
    </row>
    <row r="6923" spans="1:26">
      <c r="A6923" t="s">
        <v>2720</v>
      </c>
      <c r="B6923" t="s">
        <v>2721</v>
      </c>
      <c r="C6923" t="s">
        <v>2722</v>
      </c>
      <c r="D6923">
        <v>220</v>
      </c>
      <c r="E6923">
        <v>43</v>
      </c>
      <c r="F6923" t="s">
        <v>16</v>
      </c>
      <c r="G6923" t="s">
        <v>17</v>
      </c>
      <c r="H6923" s="1">
        <v>12861</v>
      </c>
      <c r="I6923" s="1">
        <v>9929.6299999999992</v>
      </c>
      <c r="J6923" s="1">
        <v>9445.07</v>
      </c>
      <c r="K6923" s="1">
        <v>9030.39</v>
      </c>
      <c r="L6923" s="1">
        <v>8547.19</v>
      </c>
      <c r="M6923" s="1">
        <v>8995.15</v>
      </c>
      <c r="O6923" s="2">
        <v>0.77207293367545282</v>
      </c>
      <c r="P6923" s="2">
        <v>0.73439623668455012</v>
      </c>
      <c r="Q6923" s="2">
        <v>0.95019982990833962</v>
      </c>
      <c r="R6923" s="2">
        <v>1.0039176667426335</v>
      </c>
      <c r="T6923" s="3">
        <v>-0.37319095713248723</v>
      </c>
      <c r="U6923" s="3">
        <v>-0.44536942901479137</v>
      </c>
      <c r="V6923" s="3">
        <v>-7.3697146389938822E-2</v>
      </c>
      <c r="W6923" s="3">
        <v>5.6409558895482636E-3</v>
      </c>
      <c r="Y6923" s="5">
        <v>-0.22344405176121301</v>
      </c>
      <c r="Z6923" s="5">
        <v>-0.21986423656262155</v>
      </c>
    </row>
    <row r="6924" spans="1:26">
      <c r="A6924" t="s">
        <v>21221</v>
      </c>
      <c r="B6924" t="s">
        <v>21222</v>
      </c>
      <c r="C6924" t="s">
        <v>21223</v>
      </c>
      <c r="D6924">
        <v>4746</v>
      </c>
      <c r="E6924">
        <v>31</v>
      </c>
      <c r="F6924" t="s">
        <v>16</v>
      </c>
      <c r="G6924" t="s">
        <v>17</v>
      </c>
      <c r="H6924" s="1">
        <v>11654.5</v>
      </c>
      <c r="I6924" s="1">
        <v>9747.74</v>
      </c>
      <c r="J6924" s="1">
        <v>10680.4</v>
      </c>
      <c r="K6924" s="1">
        <v>9823.73</v>
      </c>
      <c r="L6924" s="1">
        <v>11391.6</v>
      </c>
      <c r="M6924" s="1">
        <v>12211.3</v>
      </c>
      <c r="O6924" s="2">
        <v>0.83639280964434337</v>
      </c>
      <c r="P6924" s="2">
        <v>0.91641855077437895</v>
      </c>
      <c r="Q6924" s="2">
        <v>0.93287364981615395</v>
      </c>
      <c r="R6924" s="2">
        <v>0.80447863863798286</v>
      </c>
      <c r="T6924" s="3">
        <v>-0.25774743556034557</v>
      </c>
      <c r="U6924" s="3">
        <v>-0.12592143192425853</v>
      </c>
      <c r="V6924" s="3">
        <v>-0.10024640194279559</v>
      </c>
      <c r="W6924" s="3">
        <v>-0.31387398138450801</v>
      </c>
      <c r="Y6924" s="5">
        <v>-0.17899691875157059</v>
      </c>
      <c r="Z6924" s="5">
        <v>-0.21989770665438327</v>
      </c>
    </row>
    <row r="6925" spans="1:26">
      <c r="A6925" t="s">
        <v>6273</v>
      </c>
      <c r="B6925" t="s">
        <v>6274</v>
      </c>
      <c r="C6925" t="s">
        <v>6275</v>
      </c>
      <c r="D6925">
        <v>899</v>
      </c>
      <c r="E6925">
        <v>102</v>
      </c>
      <c r="F6925" t="s">
        <v>16</v>
      </c>
      <c r="G6925" t="s">
        <v>17</v>
      </c>
      <c r="H6925" s="1">
        <v>31606.799999999999</v>
      </c>
      <c r="I6925" s="1">
        <v>27181</v>
      </c>
      <c r="J6925" s="1">
        <v>27038.3</v>
      </c>
      <c r="K6925" s="1">
        <v>24531.5</v>
      </c>
      <c r="L6925" s="1">
        <v>24009.8</v>
      </c>
      <c r="M6925" s="1">
        <v>28475.3</v>
      </c>
      <c r="O6925" s="2">
        <v>0.85997317033043519</v>
      </c>
      <c r="P6925" s="2">
        <v>0.85545831909589076</v>
      </c>
      <c r="Q6925" s="2">
        <v>0.84317987870189248</v>
      </c>
      <c r="R6925" s="2">
        <v>0.86150102018240371</v>
      </c>
      <c r="T6925" s="3">
        <v>-0.21763644395055656</v>
      </c>
      <c r="U6925" s="3">
        <v>-0.2252305315795407</v>
      </c>
      <c r="V6925" s="3">
        <v>-0.24608765538301283</v>
      </c>
      <c r="W6925" s="3">
        <v>-0.21507559000855714</v>
      </c>
      <c r="Y6925" s="5">
        <v>-0.2318620496667847</v>
      </c>
      <c r="Z6925" s="5">
        <v>-0.22015306079404892</v>
      </c>
    </row>
    <row r="6926" spans="1:26">
      <c r="A6926" t="s">
        <v>6852</v>
      </c>
      <c r="B6926" t="s">
        <v>6853</v>
      </c>
      <c r="C6926" t="s">
        <v>6854</v>
      </c>
      <c r="D6926">
        <v>947</v>
      </c>
      <c r="E6926">
        <v>1</v>
      </c>
      <c r="F6926" t="s">
        <v>16</v>
      </c>
      <c r="G6926" t="s">
        <v>17</v>
      </c>
      <c r="H6926" s="1">
        <v>463.02499999999998</v>
      </c>
      <c r="I6926" s="1">
        <v>211.82599999999999</v>
      </c>
      <c r="J6926" s="1">
        <v>425.73700000000002</v>
      </c>
      <c r="K6926" s="1">
        <v>499.29300000000001</v>
      </c>
      <c r="L6926" s="1">
        <v>487.34899999999999</v>
      </c>
      <c r="M6926" s="1">
        <v>623.01800000000003</v>
      </c>
      <c r="O6926" s="2">
        <v>0.45748285729712218</v>
      </c>
      <c r="P6926" s="2">
        <v>0.91946871119270024</v>
      </c>
      <c r="Q6926" s="2">
        <v>0.78223903643233417</v>
      </c>
      <c r="R6926" s="2">
        <v>0.80141023212812468</v>
      </c>
      <c r="T6926" s="3">
        <v>-1.1282104108476088</v>
      </c>
      <c r="U6926" s="3">
        <v>-0.121127613208454</v>
      </c>
      <c r="V6926" s="3">
        <v>-0.35431856154969771</v>
      </c>
      <c r="W6926" s="3">
        <v>-0.31938716517072807</v>
      </c>
      <c r="Y6926" s="5">
        <v>-0.74126448619865326</v>
      </c>
      <c r="Z6926" s="5">
        <v>-0.22025738918959104</v>
      </c>
    </row>
    <row r="6927" spans="1:26">
      <c r="A6927" t="s">
        <v>3130</v>
      </c>
      <c r="B6927" t="s">
        <v>3131</v>
      </c>
      <c r="C6927" t="s">
        <v>3132</v>
      </c>
      <c r="D6927">
        <v>317</v>
      </c>
      <c r="E6927">
        <v>130</v>
      </c>
      <c r="F6927" t="s">
        <v>16</v>
      </c>
      <c r="G6927" t="s">
        <v>17</v>
      </c>
      <c r="H6927" s="1">
        <v>27005.8</v>
      </c>
      <c r="I6927" s="1">
        <v>23782</v>
      </c>
      <c r="J6927" s="1">
        <v>23177.200000000001</v>
      </c>
      <c r="K6927" s="1">
        <v>21998.5</v>
      </c>
      <c r="L6927" s="1">
        <v>23067.3</v>
      </c>
      <c r="M6927" s="1">
        <v>25625.9</v>
      </c>
      <c r="O6927" s="2">
        <v>0.88062564338031091</v>
      </c>
      <c r="P6927" s="2">
        <v>0.85823045419872768</v>
      </c>
      <c r="Q6927" s="2">
        <v>0.90015570184852034</v>
      </c>
      <c r="R6927" s="2">
        <v>0.85844789841527513</v>
      </c>
      <c r="T6927" s="3">
        <v>-0.18339923943954392</v>
      </c>
      <c r="U6927" s="3">
        <v>-0.22056299904234136</v>
      </c>
      <c r="V6927" s="3">
        <v>-0.15175352582704113</v>
      </c>
      <c r="W6927" s="3">
        <v>-0.220197519167695</v>
      </c>
      <c r="Y6927" s="5">
        <v>-0.16757638263329253</v>
      </c>
      <c r="Z6927" s="5">
        <v>-0.22038025910501818</v>
      </c>
    </row>
    <row r="6928" spans="1:26">
      <c r="A6928" t="s">
        <v>27383</v>
      </c>
      <c r="B6928" t="s">
        <v>27384</v>
      </c>
      <c r="C6928" t="s">
        <v>27385</v>
      </c>
      <c r="D6928">
        <v>6739</v>
      </c>
      <c r="E6928">
        <v>1</v>
      </c>
      <c r="F6928" t="s">
        <v>16</v>
      </c>
      <c r="G6928" t="s">
        <v>17</v>
      </c>
      <c r="H6928" s="1">
        <v>92.286900000000003</v>
      </c>
      <c r="I6928" s="1">
        <v>106.10899999999999</v>
      </c>
      <c r="J6928" s="1">
        <v>93.936599999999999</v>
      </c>
      <c r="K6928" s="1">
        <v>78.400400000000005</v>
      </c>
      <c r="L6928" s="1">
        <v>91.072599999999994</v>
      </c>
      <c r="M6928" s="1">
        <v>108.339</v>
      </c>
      <c r="O6928" s="2">
        <v>1.1497731530693955</v>
      </c>
      <c r="P6928" s="2">
        <v>1.0178757765186608</v>
      </c>
      <c r="Q6928" s="2">
        <v>0.84062618263044697</v>
      </c>
      <c r="R6928" s="2">
        <v>0.72365814711230492</v>
      </c>
      <c r="T6928" s="3">
        <v>0.20134924967007845</v>
      </c>
      <c r="U6928" s="3">
        <v>2.5561502930296551E-2</v>
      </c>
      <c r="V6928" s="3">
        <v>-0.25046370268151186</v>
      </c>
      <c r="W6928" s="3">
        <v>-0.46661975937129424</v>
      </c>
      <c r="Y6928" s="5">
        <v>-2.4557226505716706E-2</v>
      </c>
      <c r="Z6928" s="5">
        <v>-0.22052912822049883</v>
      </c>
    </row>
    <row r="6929" spans="1:26">
      <c r="A6929" t="s">
        <v>10083</v>
      </c>
      <c r="B6929" t="s">
        <v>10084</v>
      </c>
      <c r="C6929" t="s">
        <v>10085</v>
      </c>
      <c r="D6929">
        <v>1758</v>
      </c>
      <c r="E6929">
        <v>32</v>
      </c>
      <c r="F6929" t="s">
        <v>16</v>
      </c>
      <c r="G6929" t="s">
        <v>17</v>
      </c>
      <c r="H6929" s="1">
        <v>7448.11</v>
      </c>
      <c r="I6929" s="1">
        <v>6637.35</v>
      </c>
      <c r="J6929" s="1">
        <v>6445.17</v>
      </c>
      <c r="K6929" s="1">
        <v>6727.9</v>
      </c>
      <c r="L6929" s="1">
        <v>7991.69</v>
      </c>
      <c r="M6929" s="1">
        <v>7905.04</v>
      </c>
      <c r="O6929" s="2">
        <v>0.89114553893538107</v>
      </c>
      <c r="P6929" s="2">
        <v>0.86534301990706375</v>
      </c>
      <c r="Q6929" s="2">
        <v>1.0109613613593353</v>
      </c>
      <c r="R6929" s="2">
        <v>0.85108993755882323</v>
      </c>
      <c r="T6929" s="3">
        <v>-0.1662670277263226</v>
      </c>
      <c r="U6929" s="3">
        <v>-0.20865596789219298</v>
      </c>
      <c r="V6929" s="3">
        <v>1.5727858921921446E-2</v>
      </c>
      <c r="W6929" s="3">
        <v>-0.23261650044478391</v>
      </c>
      <c r="Y6929" s="5">
        <v>-7.5269584402200579E-2</v>
      </c>
      <c r="Z6929" s="5">
        <v>-0.22063623416848843</v>
      </c>
    </row>
    <row r="6930" spans="1:26">
      <c r="A6930" t="s">
        <v>16886</v>
      </c>
      <c r="B6930" t="s">
        <v>16887</v>
      </c>
      <c r="C6930" t="s">
        <v>16888</v>
      </c>
      <c r="D6930">
        <v>3517</v>
      </c>
      <c r="E6930">
        <v>34</v>
      </c>
      <c r="F6930" t="s">
        <v>16</v>
      </c>
      <c r="G6930" t="s">
        <v>17</v>
      </c>
      <c r="H6930" s="1">
        <v>9437.15</v>
      </c>
      <c r="I6930" s="1">
        <v>7186.15</v>
      </c>
      <c r="J6930" s="1">
        <v>7288.1</v>
      </c>
      <c r="K6930" s="1">
        <v>7988.44</v>
      </c>
      <c r="L6930" s="1">
        <v>8104.65</v>
      </c>
      <c r="M6930" s="1">
        <v>8381.27</v>
      </c>
      <c r="O6930" s="2">
        <v>0.76147459773342585</v>
      </c>
      <c r="P6930" s="2">
        <v>0.77227764738294935</v>
      </c>
      <c r="Q6930" s="2">
        <v>0.96699545534268661</v>
      </c>
      <c r="R6930" s="2">
        <v>0.953130014902276</v>
      </c>
      <c r="T6930" s="3">
        <v>-0.3931321846820548</v>
      </c>
      <c r="U6930" s="3">
        <v>-0.37280847992043525</v>
      </c>
      <c r="V6930" s="3">
        <v>-4.841898550579983E-2</v>
      </c>
      <c r="W6930" s="3">
        <v>-6.9255071664014026E-2</v>
      </c>
      <c r="Y6930" s="5">
        <v>-0.22077558509392731</v>
      </c>
      <c r="Z6930" s="5">
        <v>-0.22103177579222463</v>
      </c>
    </row>
    <row r="6931" spans="1:26">
      <c r="A6931" t="s">
        <v>19492</v>
      </c>
      <c r="B6931" t="s">
        <v>19493</v>
      </c>
      <c r="C6931" t="s">
        <v>19494</v>
      </c>
      <c r="D6931">
        <v>4255</v>
      </c>
      <c r="E6931">
        <v>25</v>
      </c>
      <c r="F6931" t="s">
        <v>16</v>
      </c>
      <c r="G6931" t="s">
        <v>17</v>
      </c>
      <c r="H6931" s="1">
        <v>8060.41</v>
      </c>
      <c r="I6931" s="1">
        <v>7046.05</v>
      </c>
      <c r="J6931" s="1">
        <v>6226.85</v>
      </c>
      <c r="K6931" s="1">
        <v>7477.22</v>
      </c>
      <c r="L6931" s="1">
        <v>8390.41</v>
      </c>
      <c r="M6931" s="1">
        <v>7847.42</v>
      </c>
      <c r="O6931" s="2">
        <v>0.87415528490486216</v>
      </c>
      <c r="P6931" s="2">
        <v>0.77252273767711577</v>
      </c>
      <c r="Q6931" s="2">
        <v>1.0691934419210389</v>
      </c>
      <c r="R6931" s="2">
        <v>0.95282525976690435</v>
      </c>
      <c r="T6931" s="3">
        <v>-0.19403851211485063</v>
      </c>
      <c r="U6931" s="3">
        <v>-0.37235069837357604</v>
      </c>
      <c r="V6931" s="3">
        <v>9.652289370652524E-2</v>
      </c>
      <c r="W6931" s="3">
        <v>-6.9716434773711769E-2</v>
      </c>
      <c r="Y6931" s="5">
        <v>-4.8757809204162693E-2</v>
      </c>
      <c r="Z6931" s="5">
        <v>-0.2210335665736439</v>
      </c>
    </row>
    <row r="6932" spans="1:26">
      <c r="A6932" t="s">
        <v>8502</v>
      </c>
      <c r="B6932" t="s">
        <v>8503</v>
      </c>
      <c r="C6932" t="s">
        <v>8504</v>
      </c>
      <c r="D6932">
        <v>1344</v>
      </c>
      <c r="E6932">
        <v>8</v>
      </c>
      <c r="F6932" t="s">
        <v>16</v>
      </c>
      <c r="G6932" t="s">
        <v>17</v>
      </c>
      <c r="H6932" s="1">
        <v>2180.33</v>
      </c>
      <c r="I6932" s="1">
        <v>1757.89</v>
      </c>
      <c r="J6932" s="1">
        <v>1984.52</v>
      </c>
      <c r="K6932" s="1">
        <v>1844.29</v>
      </c>
      <c r="L6932" s="1">
        <v>2302.96</v>
      </c>
      <c r="M6932" s="1">
        <v>2281.39</v>
      </c>
      <c r="O6932" s="2">
        <v>0.80624951268844636</v>
      </c>
      <c r="P6932" s="2">
        <v>0.91019249379681055</v>
      </c>
      <c r="Q6932" s="2">
        <v>1.0094547622282908</v>
      </c>
      <c r="R6932" s="2">
        <v>0.8084062786283801</v>
      </c>
      <c r="T6932" s="3">
        <v>-0.3107017114544019</v>
      </c>
      <c r="U6932" s="3">
        <v>-0.13575640619362003</v>
      </c>
      <c r="V6932" s="3">
        <v>1.35762590881446E-2</v>
      </c>
      <c r="W6932" s="3">
        <v>-0.30684756818350473</v>
      </c>
      <c r="Y6932" s="5">
        <v>-0.14856272618312866</v>
      </c>
      <c r="Z6932" s="5">
        <v>-0.22130198718856237</v>
      </c>
    </row>
    <row r="6933" spans="1:26">
      <c r="A6933" t="s">
        <v>12562</v>
      </c>
      <c r="B6933" t="s">
        <v>12563</v>
      </c>
      <c r="C6933" t="s">
        <v>12564</v>
      </c>
      <c r="D6933">
        <v>2346</v>
      </c>
      <c r="E6933">
        <v>8</v>
      </c>
      <c r="F6933" t="s">
        <v>16</v>
      </c>
      <c r="G6933" t="s">
        <v>17</v>
      </c>
      <c r="H6933" s="1">
        <v>2173.4699999999998</v>
      </c>
      <c r="I6933" s="1">
        <v>1893.31</v>
      </c>
      <c r="J6933" s="1">
        <v>2109.46</v>
      </c>
      <c r="K6933" s="1">
        <v>1589.65</v>
      </c>
      <c r="L6933" s="1">
        <v>1853.7</v>
      </c>
      <c r="M6933" s="1">
        <v>2096.81</v>
      </c>
      <c r="O6933" s="2">
        <v>0.87110013020653609</v>
      </c>
      <c r="P6933" s="2">
        <v>0.97054939796730588</v>
      </c>
      <c r="Q6933" s="2">
        <v>0.88405721071532473</v>
      </c>
      <c r="R6933" s="2">
        <v>0.75812782274025792</v>
      </c>
      <c r="T6933" s="3">
        <v>-0.19908953329670506</v>
      </c>
      <c r="U6933" s="3">
        <v>-4.3126451357164593E-2</v>
      </c>
      <c r="V6933" s="3">
        <v>-0.17778835994874931</v>
      </c>
      <c r="W6933" s="3">
        <v>-0.39948698305218244</v>
      </c>
      <c r="Y6933" s="5">
        <v>-0.1884389466227272</v>
      </c>
      <c r="Z6933" s="5">
        <v>-0.22130671720467351</v>
      </c>
    </row>
    <row r="6934" spans="1:26">
      <c r="A6934" t="s">
        <v>22500</v>
      </c>
      <c r="B6934" t="s">
        <v>22501</v>
      </c>
      <c r="C6934" t="s">
        <v>22502</v>
      </c>
      <c r="D6934">
        <v>5133</v>
      </c>
      <c r="E6934">
        <v>27</v>
      </c>
      <c r="F6934" t="s">
        <v>16</v>
      </c>
      <c r="G6934" t="s">
        <v>17</v>
      </c>
      <c r="H6934" s="1">
        <v>5857.21</v>
      </c>
      <c r="I6934" s="1">
        <v>5038.3999999999996</v>
      </c>
      <c r="J6934" s="1">
        <v>5424.33</v>
      </c>
      <c r="K6934" s="1">
        <v>4906.8</v>
      </c>
      <c r="L6934" s="1">
        <v>5367.28</v>
      </c>
      <c r="M6934" s="1">
        <v>6175.82</v>
      </c>
      <c r="O6934" s="2">
        <v>0.86020477326235523</v>
      </c>
      <c r="P6934" s="2">
        <v>0.92609450574590968</v>
      </c>
      <c r="Q6934" s="2">
        <v>0.86907973354145684</v>
      </c>
      <c r="R6934" s="2">
        <v>0.79451797494097953</v>
      </c>
      <c r="T6934" s="3">
        <v>-0.21724795809117214</v>
      </c>
      <c r="U6934" s="3">
        <v>-0.11076867028523674</v>
      </c>
      <c r="V6934" s="3">
        <v>-0.20243955201577121</v>
      </c>
      <c r="W6934" s="3">
        <v>-0.33184823583607742</v>
      </c>
      <c r="Y6934" s="5">
        <v>-0.20984375505347169</v>
      </c>
      <c r="Z6934" s="5">
        <v>-0.22130845306065708</v>
      </c>
    </row>
    <row r="6935" spans="1:26">
      <c r="A6935" t="s">
        <v>7731</v>
      </c>
      <c r="B6935" t="s">
        <v>7732</v>
      </c>
      <c r="C6935" t="s">
        <v>7733</v>
      </c>
      <c r="D6935">
        <v>1147</v>
      </c>
      <c r="E6935">
        <v>45</v>
      </c>
      <c r="F6935" t="s">
        <v>16</v>
      </c>
      <c r="G6935" t="s">
        <v>17</v>
      </c>
      <c r="H6935" s="1">
        <v>15937</v>
      </c>
      <c r="I6935" s="1">
        <v>11442.5</v>
      </c>
      <c r="J6935" s="1">
        <v>10868.2</v>
      </c>
      <c r="K6935" s="1">
        <v>10708.9</v>
      </c>
      <c r="L6935" s="1">
        <v>9347.5300000000007</v>
      </c>
      <c r="M6935" s="1">
        <v>9925.9599999999991</v>
      </c>
      <c r="O6935" s="2">
        <v>0.71798330928029119</v>
      </c>
      <c r="P6935" s="2">
        <v>0.68194766894647685</v>
      </c>
      <c r="Q6935" s="2">
        <v>0.94172553586756358</v>
      </c>
      <c r="R6935" s="2">
        <v>1.0788780128068218</v>
      </c>
      <c r="T6935" s="3">
        <v>-0.47797778830203858</v>
      </c>
      <c r="U6935" s="3">
        <v>-0.55226706040050677</v>
      </c>
      <c r="V6935" s="3">
        <v>-8.662144453893536E-2</v>
      </c>
      <c r="W6935" s="3">
        <v>0.10953175058333313</v>
      </c>
      <c r="Y6935" s="5">
        <v>-0.28229961642048695</v>
      </c>
      <c r="Z6935" s="5">
        <v>-0.22136765490858681</v>
      </c>
    </row>
    <row r="6936" spans="1:26">
      <c r="A6936" t="s">
        <v>963</v>
      </c>
      <c r="B6936" t="s">
        <v>964</v>
      </c>
      <c r="C6936" t="s">
        <v>965</v>
      </c>
      <c r="D6936">
        <v>16</v>
      </c>
      <c r="E6936">
        <v>153</v>
      </c>
      <c r="F6936" t="s">
        <v>16</v>
      </c>
      <c r="G6936" t="s">
        <v>17</v>
      </c>
      <c r="H6936" s="1">
        <v>31075.9</v>
      </c>
      <c r="I6936" s="1">
        <v>27907.1</v>
      </c>
      <c r="J6936" s="1">
        <v>31178.6</v>
      </c>
      <c r="K6936" s="1">
        <v>26703.4</v>
      </c>
      <c r="L6936" s="1">
        <v>30251.200000000001</v>
      </c>
      <c r="M6936" s="1">
        <v>36418</v>
      </c>
      <c r="O6936" s="2">
        <v>0.89803030644325654</v>
      </c>
      <c r="P6936" s="2">
        <v>1.003304811767318</v>
      </c>
      <c r="Q6936" s="2">
        <v>0.83066615409962108</v>
      </c>
      <c r="R6936" s="2">
        <v>0.73324729529353616</v>
      </c>
      <c r="T6936" s="3">
        <v>-0.1551639614826209</v>
      </c>
      <c r="U6936" s="3">
        <v>4.7599744631116724E-3</v>
      </c>
      <c r="V6936" s="3">
        <v>-0.2676593225817489</v>
      </c>
      <c r="W6936" s="3">
        <v>-0.44762825051958632</v>
      </c>
      <c r="Y6936" s="5">
        <v>-0.2114116420321849</v>
      </c>
      <c r="Z6936" s="5">
        <v>-0.22143413802823733</v>
      </c>
    </row>
    <row r="6937" spans="1:26">
      <c r="A6937" t="s">
        <v>19184</v>
      </c>
      <c r="B6937" t="s">
        <v>19185</v>
      </c>
      <c r="C6937" t="s">
        <v>19186</v>
      </c>
      <c r="D6937">
        <v>4162</v>
      </c>
      <c r="E6937">
        <v>37</v>
      </c>
      <c r="F6937" t="s">
        <v>16</v>
      </c>
      <c r="G6937" t="s">
        <v>17</v>
      </c>
      <c r="H6937" s="1">
        <v>14135.3</v>
      </c>
      <c r="I6937" s="1">
        <v>11323.5</v>
      </c>
      <c r="J6937" s="1">
        <v>11100.1</v>
      </c>
      <c r="K6937" s="1">
        <v>12692.8</v>
      </c>
      <c r="L6937" s="1">
        <v>13274.6</v>
      </c>
      <c r="M6937" s="1">
        <v>13549.5</v>
      </c>
      <c r="O6937" s="2">
        <v>0.8010795667583992</v>
      </c>
      <c r="P6937" s="2">
        <v>0.78527516218262083</v>
      </c>
      <c r="Q6937" s="2">
        <v>0.97971142846599513</v>
      </c>
      <c r="R6937" s="2">
        <v>0.9367725746337503</v>
      </c>
      <c r="T6937" s="3">
        <v>-0.31998255029729644</v>
      </c>
      <c r="U6937" s="3">
        <v>-0.34872982870768932</v>
      </c>
      <c r="V6937" s="3">
        <v>-2.9571225280069072E-2</v>
      </c>
      <c r="W6937" s="3">
        <v>-9.4229255405044315E-2</v>
      </c>
      <c r="Y6937" s="5">
        <v>-0.17477688778868275</v>
      </c>
      <c r="Z6937" s="5">
        <v>-0.22147954205636683</v>
      </c>
    </row>
    <row r="6938" spans="1:26">
      <c r="A6938" t="s">
        <v>25523</v>
      </c>
      <c r="B6938" t="s">
        <v>25524</v>
      </c>
      <c r="C6938" t="s">
        <v>25525</v>
      </c>
      <c r="D6938">
        <v>6109</v>
      </c>
      <c r="E6938">
        <v>11</v>
      </c>
      <c r="F6938" t="s">
        <v>16</v>
      </c>
      <c r="G6938" t="s">
        <v>17</v>
      </c>
      <c r="H6938" s="1">
        <v>2222.34</v>
      </c>
      <c r="I6938" s="1">
        <v>2029.16</v>
      </c>
      <c r="J6938" s="1">
        <v>2070.56</v>
      </c>
      <c r="K6938" s="1">
        <v>1619.11</v>
      </c>
      <c r="L6938" s="1">
        <v>1868.88</v>
      </c>
      <c r="M6938" s="1">
        <v>2050.81</v>
      </c>
      <c r="O6938" s="2">
        <v>0.91307360709882379</v>
      </c>
      <c r="P6938" s="2">
        <v>0.93170261976115254</v>
      </c>
      <c r="Q6938" s="2">
        <v>0.91128871031446124</v>
      </c>
      <c r="R6938" s="2">
        <v>0.78949780818310811</v>
      </c>
      <c r="T6938" s="3">
        <v>-0.13119692765049001</v>
      </c>
      <c r="U6938" s="3">
        <v>-0.10205854500475824</v>
      </c>
      <c r="V6938" s="3">
        <v>-0.13401990040797274</v>
      </c>
      <c r="W6938" s="3">
        <v>-0.34099283403015895</v>
      </c>
      <c r="Y6938" s="5">
        <v>-0.13260841402923138</v>
      </c>
      <c r="Z6938" s="5">
        <v>-0.2215256895174586</v>
      </c>
    </row>
    <row r="6939" spans="1:26">
      <c r="A6939" t="s">
        <v>4310</v>
      </c>
      <c r="B6939" t="s">
        <v>4311</v>
      </c>
      <c r="C6939" t="s">
        <v>4312</v>
      </c>
      <c r="D6939">
        <v>538</v>
      </c>
      <c r="E6939">
        <v>17</v>
      </c>
      <c r="F6939" t="s">
        <v>16</v>
      </c>
      <c r="G6939" t="s">
        <v>17</v>
      </c>
      <c r="H6939" s="1">
        <v>3768.54</v>
      </c>
      <c r="I6939" s="1">
        <v>3639.54</v>
      </c>
      <c r="J6939" s="1">
        <v>3835.87</v>
      </c>
      <c r="K6939" s="1">
        <v>3417.2</v>
      </c>
      <c r="L6939" s="1">
        <v>3952.78</v>
      </c>
      <c r="M6939" s="1">
        <v>4728.84</v>
      </c>
      <c r="O6939" s="2">
        <v>0.96576923689280203</v>
      </c>
      <c r="P6939" s="2">
        <v>1.0178663355039352</v>
      </c>
      <c r="Q6939" s="2">
        <v>0.83588787102122297</v>
      </c>
      <c r="R6939" s="2">
        <v>0.72262965124639444</v>
      </c>
      <c r="T6939" s="3">
        <v>-5.0249585496742556E-2</v>
      </c>
      <c r="U6939" s="3">
        <v>2.5548121564311958E-2</v>
      </c>
      <c r="V6939" s="3">
        <v>-0.25861866785775844</v>
      </c>
      <c r="W6939" s="3">
        <v>-0.46867164162754993</v>
      </c>
      <c r="Y6939" s="5">
        <v>-0.15443412667725051</v>
      </c>
      <c r="Z6939" s="5">
        <v>-0.22156176003161898</v>
      </c>
    </row>
    <row r="6940" spans="1:26">
      <c r="A6940" t="s">
        <v>21089</v>
      </c>
      <c r="B6940" t="s">
        <v>21090</v>
      </c>
      <c r="C6940" t="s">
        <v>21091</v>
      </c>
      <c r="D6940">
        <v>4706</v>
      </c>
      <c r="E6940">
        <v>21</v>
      </c>
      <c r="F6940" t="s">
        <v>16</v>
      </c>
      <c r="G6940" t="s">
        <v>17</v>
      </c>
      <c r="H6940" s="1">
        <v>4592.53</v>
      </c>
      <c r="I6940" s="1">
        <v>5226.7299999999996</v>
      </c>
      <c r="J6940" s="1">
        <v>5078.2700000000004</v>
      </c>
      <c r="K6940" s="1">
        <v>3965.83</v>
      </c>
      <c r="L6940" s="1">
        <v>4710.8999999999996</v>
      </c>
      <c r="M6940" s="1">
        <v>5962.27</v>
      </c>
      <c r="O6940" s="2">
        <v>1.1380938175689652</v>
      </c>
      <c r="P6940" s="2">
        <v>1.1057674092493681</v>
      </c>
      <c r="Q6940" s="2">
        <v>0.79011852868119015</v>
      </c>
      <c r="R6940" s="2">
        <v>0.66515437912070396</v>
      </c>
      <c r="T6940" s="3">
        <v>0.18661948959758601</v>
      </c>
      <c r="U6940" s="3">
        <v>0.14504795626777814</v>
      </c>
      <c r="V6940" s="3">
        <v>-0.33985900120055917</v>
      </c>
      <c r="W6940" s="3">
        <v>-0.58823887285472765</v>
      </c>
      <c r="Y6940" s="5">
        <v>-7.6619755801486583E-2</v>
      </c>
      <c r="Z6940" s="5">
        <v>-0.22159545829347477</v>
      </c>
    </row>
    <row r="6941" spans="1:26">
      <c r="A6941" t="s">
        <v>15487</v>
      </c>
      <c r="B6941" t="s">
        <v>15488</v>
      </c>
      <c r="C6941" t="s">
        <v>15489</v>
      </c>
      <c r="D6941">
        <v>3136</v>
      </c>
      <c r="E6941">
        <v>22</v>
      </c>
      <c r="F6941" t="s">
        <v>16</v>
      </c>
      <c r="G6941" t="s">
        <v>17</v>
      </c>
      <c r="H6941" s="1">
        <v>5467.27</v>
      </c>
      <c r="I6941" s="1">
        <v>4833.43</v>
      </c>
      <c r="J6941" s="1">
        <v>5373.62</v>
      </c>
      <c r="K6941" s="1">
        <v>5200.33</v>
      </c>
      <c r="L6941" s="1">
        <v>6189.75</v>
      </c>
      <c r="M6941" s="1">
        <v>6949.32</v>
      </c>
      <c r="O6941" s="2">
        <v>0.88406645364139691</v>
      </c>
      <c r="P6941" s="2">
        <v>0.98287079291858637</v>
      </c>
      <c r="Q6941" s="2">
        <v>0.8906986582859906</v>
      </c>
      <c r="R6941" s="2">
        <v>0.74832213799335767</v>
      </c>
      <c r="T6941" s="3">
        <v>-0.17777327647480842</v>
      </c>
      <c r="U6941" s="3">
        <v>-2.4926320913016577E-2</v>
      </c>
      <c r="V6941" s="3">
        <v>-0.16699067406001156</v>
      </c>
      <c r="W6941" s="3">
        <v>-0.41826863916090012</v>
      </c>
      <c r="Y6941" s="5">
        <v>-0.17238197526741</v>
      </c>
      <c r="Z6941" s="5">
        <v>-0.22159748003695834</v>
      </c>
    </row>
    <row r="6942" spans="1:26">
      <c r="A6942" t="s">
        <v>11355</v>
      </c>
      <c r="B6942" t="s">
        <v>11356</v>
      </c>
      <c r="C6942" t="s">
        <v>11357</v>
      </c>
      <c r="D6942">
        <v>2047</v>
      </c>
      <c r="E6942">
        <v>1</v>
      </c>
      <c r="F6942" t="s">
        <v>16</v>
      </c>
      <c r="G6942" t="s">
        <v>17</v>
      </c>
      <c r="H6942" s="1">
        <v>80.914599999999993</v>
      </c>
      <c r="I6942" s="1">
        <v>57.6325</v>
      </c>
      <c r="J6942" s="1">
        <v>69.555999999999997</v>
      </c>
      <c r="K6942" s="1">
        <v>69.081800000000001</v>
      </c>
      <c r="L6942" s="1">
        <v>91.081599999999995</v>
      </c>
      <c r="M6942" s="1">
        <v>80.765299999999996</v>
      </c>
      <c r="O6942" s="2">
        <v>0.71226329982475356</v>
      </c>
      <c r="P6942" s="2">
        <v>0.85962236728600283</v>
      </c>
      <c r="Q6942" s="2">
        <v>1.1277318353302719</v>
      </c>
      <c r="R6942" s="2">
        <v>0.855340102742143</v>
      </c>
      <c r="T6942" s="3">
        <v>-0.48951743918474461</v>
      </c>
      <c r="U6942" s="3">
        <v>-0.21822507285599524</v>
      </c>
      <c r="V6942" s="3">
        <v>0.17342404838048564</v>
      </c>
      <c r="W6942" s="3">
        <v>-0.22542991234281273</v>
      </c>
      <c r="Y6942" s="5">
        <v>-0.15804669540212948</v>
      </c>
      <c r="Z6942" s="5">
        <v>-0.22182749259940399</v>
      </c>
    </row>
    <row r="6943" spans="1:26">
      <c r="A6943" t="s">
        <v>17860</v>
      </c>
      <c r="B6943" t="s">
        <v>17861</v>
      </c>
      <c r="C6943" t="s">
        <v>17862</v>
      </c>
      <c r="D6943">
        <v>3790</v>
      </c>
      <c r="E6943">
        <v>9</v>
      </c>
      <c r="F6943" t="s">
        <v>16</v>
      </c>
      <c r="G6943" t="s">
        <v>17</v>
      </c>
      <c r="H6943" s="1">
        <v>2413.88</v>
      </c>
      <c r="I6943" s="1">
        <v>2309.39</v>
      </c>
      <c r="J6943" s="1">
        <v>2397.2800000000002</v>
      </c>
      <c r="K6943" s="1">
        <v>1803.12</v>
      </c>
      <c r="L6943" s="1">
        <v>2160.7399999999998</v>
      </c>
      <c r="M6943" s="1">
        <v>2436.33</v>
      </c>
      <c r="O6943" s="2">
        <v>0.95671284405189971</v>
      </c>
      <c r="P6943" s="2">
        <v>0.99312310471108756</v>
      </c>
      <c r="Q6943" s="2">
        <v>0.88688313980454203</v>
      </c>
      <c r="R6943" s="2">
        <v>0.74009678491829922</v>
      </c>
      <c r="T6943" s="3">
        <v>-6.3842127990691749E-2</v>
      </c>
      <c r="U6943" s="3">
        <v>-9.9555336813589267E-3</v>
      </c>
      <c r="V6943" s="3">
        <v>-0.17318407461282681</v>
      </c>
      <c r="W6943" s="3">
        <v>-0.43421414577921819</v>
      </c>
      <c r="Y6943" s="5">
        <v>-0.11851310130175928</v>
      </c>
      <c r="Z6943" s="5">
        <v>-0.22208483973028856</v>
      </c>
    </row>
    <row r="6944" spans="1:26">
      <c r="A6944" t="s">
        <v>18697</v>
      </c>
      <c r="B6944" t="s">
        <v>18698</v>
      </c>
      <c r="C6944" t="s">
        <v>18699</v>
      </c>
      <c r="D6944">
        <v>4021</v>
      </c>
      <c r="E6944">
        <v>11</v>
      </c>
      <c r="F6944" t="s">
        <v>16</v>
      </c>
      <c r="G6944" t="s">
        <v>17</v>
      </c>
      <c r="H6944" s="1">
        <v>3938.29</v>
      </c>
      <c r="I6944" s="1">
        <v>3210.77</v>
      </c>
      <c r="J6944" s="1">
        <v>3902.5</v>
      </c>
      <c r="K6944" s="1">
        <v>3135.17</v>
      </c>
      <c r="L6944" s="1">
        <v>3882.48</v>
      </c>
      <c r="M6944" s="1">
        <v>4228.3599999999997</v>
      </c>
      <c r="O6944" s="2">
        <v>0.81527007914602534</v>
      </c>
      <c r="P6944" s="2">
        <v>0.99091229950054471</v>
      </c>
      <c r="Q6944" s="2">
        <v>0.91819996405225679</v>
      </c>
      <c r="R6944" s="2">
        <v>0.74146241095838583</v>
      </c>
      <c r="T6944" s="3">
        <v>-0.2946500265889751</v>
      </c>
      <c r="U6944" s="3">
        <v>-1.3170717268253767E-2</v>
      </c>
      <c r="V6944" s="3">
        <v>-0.12311971931893027</v>
      </c>
      <c r="W6944" s="3">
        <v>-0.4315545389552789</v>
      </c>
      <c r="Y6944" s="5">
        <v>-0.20888487295395269</v>
      </c>
      <c r="Z6944" s="5">
        <v>-0.22236262811176633</v>
      </c>
    </row>
    <row r="6945" spans="1:26">
      <c r="A6945" t="s">
        <v>18384</v>
      </c>
      <c r="B6945" t="s">
        <v>18385</v>
      </c>
      <c r="C6945" t="s">
        <v>18386</v>
      </c>
      <c r="D6945">
        <v>3934</v>
      </c>
      <c r="E6945">
        <v>13</v>
      </c>
      <c r="F6945" t="s">
        <v>16</v>
      </c>
      <c r="G6945" t="s">
        <v>17</v>
      </c>
      <c r="H6945" s="1">
        <v>4748.47</v>
      </c>
      <c r="I6945" s="1">
        <v>4274.03</v>
      </c>
      <c r="J6945" s="1">
        <v>4359.54</v>
      </c>
      <c r="K6945" s="1">
        <v>3522.57</v>
      </c>
      <c r="L6945" s="1">
        <v>3990.17</v>
      </c>
      <c r="M6945" s="1">
        <v>4402.82</v>
      </c>
      <c r="O6945" s="2">
        <v>0.90008571181875419</v>
      </c>
      <c r="P6945" s="2">
        <v>0.91809361752311791</v>
      </c>
      <c r="Q6945" s="2">
        <v>0.90627597766885781</v>
      </c>
      <c r="R6945" s="2">
        <v>0.8000713179280553</v>
      </c>
      <c r="T6945" s="3">
        <v>-0.15186570441391242</v>
      </c>
      <c r="U6945" s="3">
        <v>-0.1232868228931249</v>
      </c>
      <c r="V6945" s="3">
        <v>-0.1419776505917176</v>
      </c>
      <c r="W6945" s="3">
        <v>-0.32179948809334363</v>
      </c>
      <c r="Y6945" s="5">
        <v>-0.14692167750281501</v>
      </c>
      <c r="Z6945" s="5">
        <v>-0.22254315549323428</v>
      </c>
    </row>
    <row r="6946" spans="1:26">
      <c r="A6946" t="s">
        <v>24086</v>
      </c>
      <c r="B6946" t="s">
        <v>24087</v>
      </c>
      <c r="C6946" t="s">
        <v>24088</v>
      </c>
      <c r="D6946">
        <v>5636</v>
      </c>
      <c r="E6946">
        <v>52</v>
      </c>
      <c r="F6946" t="s">
        <v>16</v>
      </c>
      <c r="G6946" t="s">
        <v>17</v>
      </c>
      <c r="H6946" s="1">
        <v>13646.4</v>
      </c>
      <c r="I6946" s="1">
        <v>10526.1</v>
      </c>
      <c r="J6946" s="1">
        <v>11397.1</v>
      </c>
      <c r="K6946" s="1">
        <v>12004.9</v>
      </c>
      <c r="L6946" s="1">
        <v>11673.1</v>
      </c>
      <c r="M6946" s="1">
        <v>13652.2</v>
      </c>
      <c r="O6946" s="2">
        <v>0.77134628913119951</v>
      </c>
      <c r="P6946" s="2">
        <v>0.83517264626568188</v>
      </c>
      <c r="Q6946" s="2">
        <v>0.85503435343754119</v>
      </c>
      <c r="R6946" s="2">
        <v>0.87933812865325722</v>
      </c>
      <c r="T6946" s="3">
        <v>-0.37454940406958359</v>
      </c>
      <c r="U6946" s="3">
        <v>-0.25985363362982228</v>
      </c>
      <c r="V6946" s="3">
        <v>-0.2259457093469239</v>
      </c>
      <c r="W6946" s="3">
        <v>-0.18551006861985994</v>
      </c>
      <c r="Y6946" s="5">
        <v>-0.30024755670825376</v>
      </c>
      <c r="Z6946" s="5">
        <v>-0.22268185112484112</v>
      </c>
    </row>
    <row r="6947" spans="1:26">
      <c r="A6947" t="s">
        <v>8113</v>
      </c>
      <c r="B6947" t="s">
        <v>8114</v>
      </c>
      <c r="C6947" t="s">
        <v>8115</v>
      </c>
      <c r="D6947">
        <v>1243</v>
      </c>
      <c r="E6947">
        <v>11</v>
      </c>
      <c r="F6947" t="s">
        <v>16</v>
      </c>
      <c r="G6947" t="s">
        <v>17</v>
      </c>
      <c r="H6947" s="1">
        <v>2304.9299999999998</v>
      </c>
      <c r="I6947" s="1">
        <v>2013.2</v>
      </c>
      <c r="J6947" s="1">
        <v>2371.2399999999998</v>
      </c>
      <c r="K6947" s="1">
        <v>1879.78</v>
      </c>
      <c r="L6947" s="1">
        <v>2267.9</v>
      </c>
      <c r="M6947" s="1">
        <v>2633.74</v>
      </c>
      <c r="O6947" s="2">
        <v>0.87343216496813358</v>
      </c>
      <c r="P6947" s="2">
        <v>1.0287687695504852</v>
      </c>
      <c r="Q6947" s="2">
        <v>0.8610948688936646</v>
      </c>
      <c r="R6947" s="2">
        <v>0.71373028469021249</v>
      </c>
      <c r="T6947" s="3">
        <v>-0.19523243417729363</v>
      </c>
      <c r="U6947" s="3">
        <v>4.0918752387247917E-2</v>
      </c>
      <c r="V6947" s="3">
        <v>-0.21575590332485889</v>
      </c>
      <c r="W6947" s="3">
        <v>-0.48654910530154655</v>
      </c>
      <c r="Y6947" s="5">
        <v>-0.20549416875107626</v>
      </c>
      <c r="Z6947" s="5">
        <v>-0.22281517645714932</v>
      </c>
    </row>
    <row r="6948" spans="1:26">
      <c r="A6948" t="s">
        <v>14374</v>
      </c>
      <c r="B6948" t="s">
        <v>14372</v>
      </c>
      <c r="C6948" t="s">
        <v>14375</v>
      </c>
      <c r="D6948">
        <v>2823</v>
      </c>
      <c r="E6948">
        <v>1</v>
      </c>
      <c r="F6948" t="s">
        <v>16</v>
      </c>
      <c r="G6948" t="s">
        <v>17</v>
      </c>
      <c r="H6948" s="1">
        <v>209.98400000000001</v>
      </c>
      <c r="I6948" s="1">
        <v>109.16</v>
      </c>
      <c r="J6948" s="1">
        <v>116.03400000000001</v>
      </c>
      <c r="K6948" s="1">
        <v>168.63499999999999</v>
      </c>
      <c r="L6948" s="1">
        <v>190.33699999999999</v>
      </c>
      <c r="M6948" s="1">
        <v>126.916</v>
      </c>
      <c r="O6948" s="2">
        <v>0.51984913136238953</v>
      </c>
      <c r="P6948" s="2">
        <v>0.55258495885400793</v>
      </c>
      <c r="Q6948" s="2">
        <v>1.4997084685934003</v>
      </c>
      <c r="R6948" s="2">
        <v>1.3287134797819029</v>
      </c>
      <c r="T6948" s="3">
        <v>-0.94383510435691687</v>
      </c>
      <c r="U6948" s="3">
        <v>-0.85573180179605868</v>
      </c>
      <c r="V6948" s="3">
        <v>0.58468207952670181</v>
      </c>
      <c r="W6948" s="3">
        <v>0.41003003925470305</v>
      </c>
      <c r="Y6948" s="5">
        <v>-0.17957651241510753</v>
      </c>
      <c r="Z6948" s="5">
        <v>-0.22285088127067781</v>
      </c>
    </row>
    <row r="6949" spans="1:26">
      <c r="A6949" t="s">
        <v>4696</v>
      </c>
      <c r="B6949" t="s">
        <v>4697</v>
      </c>
      <c r="C6949" t="s">
        <v>4698</v>
      </c>
      <c r="D6949">
        <v>623</v>
      </c>
      <c r="E6949">
        <v>18</v>
      </c>
      <c r="F6949" t="s">
        <v>16</v>
      </c>
      <c r="G6949" t="s">
        <v>17</v>
      </c>
      <c r="H6949" s="1">
        <v>5614.28</v>
      </c>
      <c r="I6949" s="1">
        <v>5467.61</v>
      </c>
      <c r="J6949" s="1">
        <v>6426.3</v>
      </c>
      <c r="K6949" s="1">
        <v>4778.84</v>
      </c>
      <c r="L6949" s="1">
        <v>5312.37</v>
      </c>
      <c r="M6949" s="1">
        <v>7450.58</v>
      </c>
      <c r="O6949" s="2">
        <v>0.97387554592930881</v>
      </c>
      <c r="P6949" s="2">
        <v>1.1446347528089087</v>
      </c>
      <c r="Q6949" s="2">
        <v>0.71301428882046769</v>
      </c>
      <c r="R6949" s="2">
        <v>0.64140509866345974</v>
      </c>
      <c r="T6949" s="3">
        <v>-3.819067652496913E-2</v>
      </c>
      <c r="U6949" s="3">
        <v>0.19488731502584691</v>
      </c>
      <c r="V6949" s="3">
        <v>-0.48799710629131132</v>
      </c>
      <c r="W6949" s="3">
        <v>-0.64069227277719454</v>
      </c>
      <c r="Y6949" s="5">
        <v>-0.26309389140814021</v>
      </c>
      <c r="Z6949" s="5">
        <v>-0.22290247887567383</v>
      </c>
    </row>
    <row r="6950" spans="1:26">
      <c r="A6950" t="s">
        <v>11062</v>
      </c>
      <c r="B6950" t="s">
        <v>11063</v>
      </c>
      <c r="C6950" t="s">
        <v>11064</v>
      </c>
      <c r="D6950">
        <v>1978</v>
      </c>
      <c r="E6950">
        <v>53</v>
      </c>
      <c r="F6950" t="s">
        <v>16</v>
      </c>
      <c r="G6950" t="s">
        <v>17</v>
      </c>
      <c r="H6950" s="1">
        <v>17204</v>
      </c>
      <c r="I6950" s="1">
        <v>15329.3</v>
      </c>
      <c r="J6950" s="1">
        <v>15639.6</v>
      </c>
      <c r="K6950" s="1">
        <v>14953.3</v>
      </c>
      <c r="L6950" s="1">
        <v>15770.6</v>
      </c>
      <c r="M6950" s="1">
        <v>18519</v>
      </c>
      <c r="O6950" s="2">
        <v>0.89103115554522205</v>
      </c>
      <c r="P6950" s="2">
        <v>0.90906765868402695</v>
      </c>
      <c r="Q6950" s="2">
        <v>0.85159025865327509</v>
      </c>
      <c r="R6950" s="2">
        <v>0.80745720611264105</v>
      </c>
      <c r="T6950" s="3">
        <v>-0.16645221738847013</v>
      </c>
      <c r="U6950" s="3">
        <v>-0.1375404217931572</v>
      </c>
      <c r="V6950" s="3">
        <v>-0.23176864800109157</v>
      </c>
      <c r="W6950" s="3">
        <v>-0.30854229348954759</v>
      </c>
      <c r="Y6950" s="5">
        <v>-0.19911043269478085</v>
      </c>
      <c r="Z6950" s="5">
        <v>-0.22304135764135241</v>
      </c>
    </row>
    <row r="6951" spans="1:26">
      <c r="A6951" t="s">
        <v>23406</v>
      </c>
      <c r="B6951" t="s">
        <v>23407</v>
      </c>
      <c r="C6951" t="s">
        <v>23408</v>
      </c>
      <c r="D6951">
        <v>5419</v>
      </c>
      <c r="E6951">
        <v>4</v>
      </c>
      <c r="F6951" t="s">
        <v>16</v>
      </c>
      <c r="G6951" t="s">
        <v>17</v>
      </c>
      <c r="H6951" s="1">
        <v>1385.1</v>
      </c>
      <c r="I6951" s="1">
        <v>1740.14</v>
      </c>
      <c r="J6951" s="1">
        <v>1558.33</v>
      </c>
      <c r="K6951" s="1">
        <v>1547.36</v>
      </c>
      <c r="L6951" s="1">
        <v>2125.36</v>
      </c>
      <c r="M6951" s="1">
        <v>2371.9499999999998</v>
      </c>
      <c r="O6951" s="2">
        <v>1.2563280629557434</v>
      </c>
      <c r="P6951" s="2">
        <v>1.1250667821817919</v>
      </c>
      <c r="Q6951" s="2">
        <v>0.89603912392757024</v>
      </c>
      <c r="R6951" s="2">
        <v>0.65235776470836238</v>
      </c>
      <c r="T6951" s="3">
        <v>0.32921324209467567</v>
      </c>
      <c r="U6951" s="3">
        <v>0.17001064007604733</v>
      </c>
      <c r="V6951" s="3">
        <v>-0.1583663685598318</v>
      </c>
      <c r="W6951" s="3">
        <v>-0.61626471353992607</v>
      </c>
      <c r="Y6951" s="5">
        <v>8.5423436767421937E-2</v>
      </c>
      <c r="Z6951" s="5">
        <v>-0.22312703673193937</v>
      </c>
    </row>
    <row r="6952" spans="1:26">
      <c r="A6952" t="s">
        <v>12916</v>
      </c>
      <c r="B6952" t="s">
        <v>12917</v>
      </c>
      <c r="C6952" t="s">
        <v>12918</v>
      </c>
      <c r="D6952">
        <v>2444</v>
      </c>
      <c r="E6952">
        <v>43</v>
      </c>
      <c r="F6952" t="s">
        <v>16</v>
      </c>
      <c r="G6952" t="s">
        <v>17</v>
      </c>
      <c r="H6952" s="1">
        <v>17661</v>
      </c>
      <c r="I6952" s="1">
        <v>13645.2</v>
      </c>
      <c r="J6952" s="1">
        <v>13197.2</v>
      </c>
      <c r="K6952" s="1">
        <v>13417.9</v>
      </c>
      <c r="L6952" s="1">
        <v>13467.1</v>
      </c>
      <c r="M6952" s="1">
        <v>13661.5</v>
      </c>
      <c r="O6952" s="2">
        <v>0.77261763207066425</v>
      </c>
      <c r="P6952" s="2">
        <v>0.74725100503935227</v>
      </c>
      <c r="Q6952" s="2">
        <v>0.98577023020898147</v>
      </c>
      <c r="R6952" s="2">
        <v>0.98216886871866194</v>
      </c>
      <c r="T6952" s="3">
        <v>-0.37217349289265911</v>
      </c>
      <c r="U6952" s="3">
        <v>-0.42033516258343812</v>
      </c>
      <c r="V6952" s="3">
        <v>-2.0676681922832126E-2</v>
      </c>
      <c r="W6952" s="3">
        <v>-2.5956999962555793E-2</v>
      </c>
      <c r="Y6952" s="5">
        <v>-0.19642508740774561</v>
      </c>
      <c r="Z6952" s="5">
        <v>-0.22314608127299695</v>
      </c>
    </row>
    <row r="6953" spans="1:26">
      <c r="A6953" t="s">
        <v>8789</v>
      </c>
      <c r="B6953" t="s">
        <v>8790</v>
      </c>
      <c r="C6953" t="s">
        <v>8791</v>
      </c>
      <c r="D6953">
        <v>1412</v>
      </c>
      <c r="E6953">
        <v>20</v>
      </c>
      <c r="F6953" t="s">
        <v>16</v>
      </c>
      <c r="G6953" t="s">
        <v>17</v>
      </c>
      <c r="H6953" s="1">
        <v>5646.21</v>
      </c>
      <c r="I6953" s="1">
        <v>4591.1000000000004</v>
      </c>
      <c r="J6953" s="1">
        <v>4686.07</v>
      </c>
      <c r="K6953" s="1">
        <v>5756.33</v>
      </c>
      <c r="L6953" s="1">
        <v>6390.68</v>
      </c>
      <c r="M6953" s="1">
        <v>6510.03</v>
      </c>
      <c r="O6953" s="2">
        <v>0.81312951519691978</v>
      </c>
      <c r="P6953" s="2">
        <v>0.8299496476397441</v>
      </c>
      <c r="Q6953" s="2">
        <v>0.98166675115168445</v>
      </c>
      <c r="R6953" s="2">
        <v>0.88422480387955205</v>
      </c>
      <c r="T6953" s="3">
        <v>-0.29844293194656013</v>
      </c>
      <c r="U6953" s="3">
        <v>-0.2689042828904411</v>
      </c>
      <c r="V6953" s="3">
        <v>-2.6694742502998168E-2</v>
      </c>
      <c r="W6953" s="3">
        <v>-0.17751489019036687</v>
      </c>
      <c r="Y6953" s="5">
        <v>-0.16256883722477916</v>
      </c>
      <c r="Z6953" s="5">
        <v>-0.22320958654040399</v>
      </c>
    </row>
    <row r="6954" spans="1:26">
      <c r="A6954" t="s">
        <v>55</v>
      </c>
      <c r="B6954" t="s">
        <v>56</v>
      </c>
      <c r="C6954" t="s">
        <v>57</v>
      </c>
      <c r="D6954">
        <v>7</v>
      </c>
      <c r="E6954">
        <v>13</v>
      </c>
      <c r="F6954" t="s">
        <v>16</v>
      </c>
      <c r="G6954" t="s">
        <v>17</v>
      </c>
      <c r="H6954" s="1">
        <v>4120.12</v>
      </c>
      <c r="I6954" s="1">
        <v>3990.21</v>
      </c>
      <c r="J6954" s="1">
        <v>4549.37</v>
      </c>
      <c r="K6954" s="1">
        <v>3134.99</v>
      </c>
      <c r="L6954" s="1">
        <v>3692.09</v>
      </c>
      <c r="M6954" s="1">
        <v>4717.8900000000003</v>
      </c>
      <c r="O6954" s="2">
        <v>0.9684693649699524</v>
      </c>
      <c r="P6954" s="2">
        <v>1.1041838587225614</v>
      </c>
      <c r="Q6954" s="2">
        <v>0.78257229397039774</v>
      </c>
      <c r="R6954" s="2">
        <v>0.66448984609645401</v>
      </c>
      <c r="T6954" s="3">
        <v>-4.6221681273029412E-2</v>
      </c>
      <c r="U6954" s="3">
        <v>0.14298041666531078</v>
      </c>
      <c r="V6954" s="3">
        <v>-0.35370406062497817</v>
      </c>
      <c r="W6954" s="3">
        <v>-0.58968094068044175</v>
      </c>
      <c r="Y6954" s="5">
        <v>-0.19996287094900378</v>
      </c>
      <c r="Z6954" s="5">
        <v>-0.22335026200756547</v>
      </c>
    </row>
    <row r="6955" spans="1:26">
      <c r="A6955" t="s">
        <v>14400</v>
      </c>
      <c r="B6955" t="s">
        <v>14401</v>
      </c>
      <c r="C6955" t="s">
        <v>14402</v>
      </c>
      <c r="D6955">
        <v>2832</v>
      </c>
      <c r="E6955">
        <v>5</v>
      </c>
      <c r="F6955" t="s">
        <v>16</v>
      </c>
      <c r="G6955" t="s">
        <v>17</v>
      </c>
      <c r="H6955" s="1">
        <v>1538.42</v>
      </c>
      <c r="I6955" s="1">
        <v>1399.38</v>
      </c>
      <c r="J6955" s="1">
        <v>1555.17</v>
      </c>
      <c r="K6955" s="1">
        <v>1490.13</v>
      </c>
      <c r="L6955" s="1">
        <v>1711.64</v>
      </c>
      <c r="M6955" s="1">
        <v>2055.08</v>
      </c>
      <c r="O6955" s="2">
        <v>0.90962155978211412</v>
      </c>
      <c r="P6955" s="2">
        <v>1.0108877939704373</v>
      </c>
      <c r="Q6955" s="2">
        <v>0.83288241820269782</v>
      </c>
      <c r="R6955" s="2">
        <v>0.725095860015182</v>
      </c>
      <c r="T6955" s="3">
        <v>-0.13666164560209906</v>
      </c>
      <c r="U6955" s="3">
        <v>1.5622870568164726E-2</v>
      </c>
      <c r="V6955" s="3">
        <v>-0.26381525673873923</v>
      </c>
      <c r="W6955" s="3">
        <v>-0.46375635820602479</v>
      </c>
      <c r="Y6955" s="5">
        <v>-0.20023845117041916</v>
      </c>
      <c r="Z6955" s="5">
        <v>-0.22406674381893002</v>
      </c>
    </row>
    <row r="6956" spans="1:26">
      <c r="A6956" t="s">
        <v>23279</v>
      </c>
      <c r="B6956" t="s">
        <v>23280</v>
      </c>
      <c r="C6956" t="s">
        <v>23281</v>
      </c>
      <c r="D6956">
        <v>5380</v>
      </c>
      <c r="E6956">
        <v>11</v>
      </c>
      <c r="F6956" t="s">
        <v>16</v>
      </c>
      <c r="G6956" t="s">
        <v>17</v>
      </c>
      <c r="H6956" s="1">
        <v>3520.43</v>
      </c>
      <c r="I6956" s="1">
        <v>2818.13</v>
      </c>
      <c r="J6956" s="1">
        <v>3010.58</v>
      </c>
      <c r="K6956" s="1">
        <v>2733.08</v>
      </c>
      <c r="L6956" s="1">
        <v>2735.4</v>
      </c>
      <c r="M6956" s="1">
        <v>3188.96</v>
      </c>
      <c r="O6956" s="2">
        <v>0.80050732438935024</v>
      </c>
      <c r="P6956" s="2">
        <v>0.85517394181960726</v>
      </c>
      <c r="Q6956" s="2">
        <v>0.85777181275400127</v>
      </c>
      <c r="R6956" s="2">
        <v>0.85704430284481459</v>
      </c>
      <c r="T6956" s="3">
        <v>-0.32101349188118145</v>
      </c>
      <c r="U6956" s="3">
        <v>-0.22571020181538154</v>
      </c>
      <c r="V6956" s="3">
        <v>-0.22133418654756956</v>
      </c>
      <c r="W6956" s="3">
        <v>-0.22255831197023609</v>
      </c>
      <c r="Y6956" s="5">
        <v>-0.27117383921437549</v>
      </c>
      <c r="Z6956" s="5">
        <v>-0.2241342568928088</v>
      </c>
    </row>
    <row r="6957" spans="1:26">
      <c r="A6957" t="s">
        <v>24804</v>
      </c>
      <c r="B6957" t="s">
        <v>24805</v>
      </c>
      <c r="C6957" t="s">
        <v>24806</v>
      </c>
      <c r="D6957">
        <v>5873</v>
      </c>
      <c r="E6957">
        <v>4</v>
      </c>
      <c r="F6957" t="s">
        <v>16</v>
      </c>
      <c r="G6957" t="s">
        <v>17</v>
      </c>
      <c r="H6957" s="1">
        <v>2180.5700000000002</v>
      </c>
      <c r="I6957" s="1">
        <v>1936.83</v>
      </c>
      <c r="J6957" s="1">
        <v>1613.5</v>
      </c>
      <c r="K6957" s="1">
        <v>1633.21</v>
      </c>
      <c r="L6957" s="1">
        <v>1770.83</v>
      </c>
      <c r="M6957" s="1">
        <v>1649.09</v>
      </c>
      <c r="O6957" s="2">
        <v>0.88822188693781889</v>
      </c>
      <c r="P6957" s="2">
        <v>0.73994414304516698</v>
      </c>
      <c r="Q6957" s="2">
        <v>1.0738225324269748</v>
      </c>
      <c r="R6957" s="2">
        <v>0.99037044673122765</v>
      </c>
      <c r="T6957" s="3">
        <v>-0.17100797326978381</v>
      </c>
      <c r="U6957" s="3">
        <v>-0.43451172629881052</v>
      </c>
      <c r="V6957" s="3">
        <v>0.10275558294794374</v>
      </c>
      <c r="W6957" s="3">
        <v>-1.3959830608247384E-2</v>
      </c>
      <c r="Y6957" s="5">
        <v>-3.4126195160920039E-2</v>
      </c>
      <c r="Z6957" s="5">
        <v>-0.22423577845352896</v>
      </c>
    </row>
    <row r="6958" spans="1:26">
      <c r="A6958" t="s">
        <v>9918</v>
      </c>
      <c r="B6958" t="s">
        <v>9919</v>
      </c>
      <c r="C6958" t="s">
        <v>9920</v>
      </c>
      <c r="D6958">
        <v>1712</v>
      </c>
      <c r="E6958">
        <v>13</v>
      </c>
      <c r="F6958" t="s">
        <v>16</v>
      </c>
      <c r="G6958" t="s">
        <v>17</v>
      </c>
      <c r="H6958" s="1">
        <v>4639.0600000000004</v>
      </c>
      <c r="I6958" s="1">
        <v>4237.8</v>
      </c>
      <c r="J6958" s="1">
        <v>4229.82</v>
      </c>
      <c r="K6958" s="1">
        <v>3730.2</v>
      </c>
      <c r="L6958" s="1">
        <v>4329.42</v>
      </c>
      <c r="M6958" s="1">
        <v>4641.62</v>
      </c>
      <c r="O6958" s="2">
        <v>0.91350402883342741</v>
      </c>
      <c r="P6958" s="2">
        <v>0.91178385276327523</v>
      </c>
      <c r="Q6958" s="2">
        <v>0.93273900060754655</v>
      </c>
      <c r="R6958" s="2">
        <v>0.80364183194660488</v>
      </c>
      <c r="T6958" s="3">
        <v>-0.13051700329219115</v>
      </c>
      <c r="U6958" s="3">
        <v>-0.13323623486720448</v>
      </c>
      <c r="V6958" s="3">
        <v>-0.10045465283111445</v>
      </c>
      <c r="W6958" s="3">
        <v>-0.31537543229553461</v>
      </c>
      <c r="Y6958" s="5">
        <v>-0.11548582806165281</v>
      </c>
      <c r="Z6958" s="5">
        <v>-0.22430583358136955</v>
      </c>
    </row>
    <row r="6959" spans="1:26">
      <c r="A6959" t="s">
        <v>17931</v>
      </c>
      <c r="B6959" t="s">
        <v>17932</v>
      </c>
      <c r="C6959" t="s">
        <v>17933</v>
      </c>
      <c r="D6959">
        <v>3811</v>
      </c>
      <c r="E6959">
        <v>8</v>
      </c>
      <c r="F6959" t="s">
        <v>16</v>
      </c>
      <c r="G6959" t="s">
        <v>17</v>
      </c>
      <c r="H6959" s="1">
        <v>2786.02</v>
      </c>
      <c r="I6959" s="1">
        <v>2702.15</v>
      </c>
      <c r="J6959" s="1">
        <v>2203.52</v>
      </c>
      <c r="K6959" s="1">
        <v>1901.1</v>
      </c>
      <c r="L6959" s="1">
        <v>1895.25</v>
      </c>
      <c r="M6959" s="1">
        <v>2052.09</v>
      </c>
      <c r="O6959" s="2">
        <v>0.96989612422021387</v>
      </c>
      <c r="P6959" s="2">
        <v>0.79092038104536222</v>
      </c>
      <c r="Q6959" s="2">
        <v>0.92357060362849575</v>
      </c>
      <c r="R6959" s="2">
        <v>0.92642135578848872</v>
      </c>
      <c r="T6959" s="3">
        <v>-4.4097851811444974E-2</v>
      </c>
      <c r="U6959" s="3">
        <v>-0.33839562351720731</v>
      </c>
      <c r="V6959" s="3">
        <v>-0.11470584065181434</v>
      </c>
      <c r="W6959" s="3">
        <v>-0.11025958429010194</v>
      </c>
      <c r="Y6959" s="5">
        <v>-7.9401846231629658E-2</v>
      </c>
      <c r="Z6959" s="5">
        <v>-0.22432760390365464</v>
      </c>
    </row>
    <row r="6960" spans="1:26">
      <c r="A6960" t="s">
        <v>2233</v>
      </c>
      <c r="B6960" t="s">
        <v>2234</v>
      </c>
      <c r="C6960" t="s">
        <v>2235</v>
      </c>
      <c r="D6960">
        <v>128</v>
      </c>
      <c r="E6960">
        <v>29</v>
      </c>
      <c r="F6960" t="s">
        <v>16</v>
      </c>
      <c r="G6960" t="s">
        <v>17</v>
      </c>
      <c r="H6960" s="1">
        <v>8359.89</v>
      </c>
      <c r="I6960" s="1">
        <v>6079.53</v>
      </c>
      <c r="J6960" s="1">
        <v>6858.81</v>
      </c>
      <c r="K6960" s="1">
        <v>6727.24</v>
      </c>
      <c r="L6960" s="1">
        <v>7011.11</v>
      </c>
      <c r="M6960" s="1">
        <v>7539.41</v>
      </c>
      <c r="O6960" s="2">
        <v>0.7272260759411906</v>
      </c>
      <c r="P6960" s="2">
        <v>0.82044261347936409</v>
      </c>
      <c r="Q6960" s="2">
        <v>0.92992820393107678</v>
      </c>
      <c r="R6960" s="2">
        <v>0.8922767166131037</v>
      </c>
      <c r="T6960" s="3">
        <v>-0.4595241641169267</v>
      </c>
      <c r="U6960" s="3">
        <v>-0.28552566808818924</v>
      </c>
      <c r="V6960" s="3">
        <v>-0.10480875913011484</v>
      </c>
      <c r="W6960" s="3">
        <v>-0.16443690068850755</v>
      </c>
      <c r="Y6960" s="5">
        <v>-0.28216646162352077</v>
      </c>
      <c r="Z6960" s="5">
        <v>-0.22498128438834841</v>
      </c>
    </row>
    <row r="6961" spans="1:26">
      <c r="A6961" t="s">
        <v>8484</v>
      </c>
      <c r="B6961" t="s">
        <v>8485</v>
      </c>
      <c r="C6961" t="s">
        <v>8486</v>
      </c>
      <c r="D6961">
        <v>1339</v>
      </c>
      <c r="E6961">
        <v>9</v>
      </c>
      <c r="F6961" t="s">
        <v>16</v>
      </c>
      <c r="G6961" t="s">
        <v>17</v>
      </c>
      <c r="H6961" s="1">
        <v>3338.18</v>
      </c>
      <c r="I6961" s="1">
        <v>2070.7800000000002</v>
      </c>
      <c r="J6961" s="1">
        <v>2335.25</v>
      </c>
      <c r="K6961" s="1">
        <v>2305.96</v>
      </c>
      <c r="L6961" s="1">
        <v>1678.77</v>
      </c>
      <c r="M6961" s="1">
        <v>2203.83</v>
      </c>
      <c r="O6961" s="2">
        <v>0.62033203721788532</v>
      </c>
      <c r="P6961" s="2">
        <v>0.69955784289642864</v>
      </c>
      <c r="Q6961" s="2">
        <v>0.76175113325437993</v>
      </c>
      <c r="R6961" s="2">
        <v>1.0463420499766316</v>
      </c>
      <c r="T6961" s="3">
        <v>-0.6888874596732848</v>
      </c>
      <c r="U6961" s="3">
        <v>-0.51548474341624972</v>
      </c>
      <c r="V6961" s="3">
        <v>-0.3926083536818597</v>
      </c>
      <c r="W6961" s="3">
        <v>6.5354546745236081E-2</v>
      </c>
      <c r="Y6961" s="5">
        <v>-0.54074790667757222</v>
      </c>
      <c r="Z6961" s="5">
        <v>-0.22506509833550681</v>
      </c>
    </row>
    <row r="6962" spans="1:26">
      <c r="A6962" t="s">
        <v>4502</v>
      </c>
      <c r="B6962" t="s">
        <v>4503</v>
      </c>
      <c r="C6962" t="s">
        <v>4504</v>
      </c>
      <c r="D6962">
        <v>578</v>
      </c>
      <c r="E6962">
        <v>17</v>
      </c>
      <c r="F6962" t="s">
        <v>16</v>
      </c>
      <c r="G6962" t="s">
        <v>17</v>
      </c>
      <c r="H6962" s="1">
        <v>6323.82</v>
      </c>
      <c r="I6962" s="1">
        <v>5906.56</v>
      </c>
      <c r="J6962" s="1">
        <v>5760.71</v>
      </c>
      <c r="K6962" s="1">
        <v>5216.8</v>
      </c>
      <c r="L6962" s="1">
        <v>5623.06</v>
      </c>
      <c r="M6962" s="1">
        <v>6493.42</v>
      </c>
      <c r="O6962" s="2">
        <v>0.9340177297899056</v>
      </c>
      <c r="P6962" s="2">
        <v>0.91095413847958995</v>
      </c>
      <c r="Q6962" s="2">
        <v>0.86596277462415805</v>
      </c>
      <c r="R6962" s="2">
        <v>0.80339790126004484</v>
      </c>
      <c r="T6962" s="3">
        <v>-9.8478159045358324E-2</v>
      </c>
      <c r="U6962" s="3">
        <v>-0.13454967077610258</v>
      </c>
      <c r="V6962" s="3">
        <v>-0.2076230861240673</v>
      </c>
      <c r="W6962" s="3">
        <v>-0.31581340229372662</v>
      </c>
      <c r="Y6962" s="5">
        <v>-0.1530506225847128</v>
      </c>
      <c r="Z6962" s="5">
        <v>-0.2251815365349146</v>
      </c>
    </row>
    <row r="6963" spans="1:26">
      <c r="A6963" t="s">
        <v>5334</v>
      </c>
      <c r="B6963" t="s">
        <v>5335</v>
      </c>
      <c r="C6963" t="s">
        <v>5336</v>
      </c>
      <c r="D6963">
        <v>732</v>
      </c>
      <c r="E6963">
        <v>39</v>
      </c>
      <c r="F6963" t="s">
        <v>16</v>
      </c>
      <c r="G6963" t="s">
        <v>17</v>
      </c>
      <c r="H6963" s="1">
        <v>12077.4</v>
      </c>
      <c r="I6963" s="1">
        <v>9736.0400000000009</v>
      </c>
      <c r="J6963" s="1">
        <v>11091.8</v>
      </c>
      <c r="K6963" s="1">
        <v>9622.61</v>
      </c>
      <c r="L6963" s="1">
        <v>11356.3</v>
      </c>
      <c r="M6963" s="1">
        <v>12076.5</v>
      </c>
      <c r="O6963" s="2">
        <v>0.80613708248464078</v>
      </c>
      <c r="P6963" s="2">
        <v>0.91839303161276431</v>
      </c>
      <c r="Q6963" s="2">
        <v>0.94036351591934741</v>
      </c>
      <c r="R6963" s="2">
        <v>0.79680453773858329</v>
      </c>
      <c r="T6963" s="3">
        <v>-0.31090290699674256</v>
      </c>
      <c r="U6963" s="3">
        <v>-0.12281639940669692</v>
      </c>
      <c r="V6963" s="3">
        <v>-8.8709528273380231E-2</v>
      </c>
      <c r="W6963" s="3">
        <v>-0.32770223142425275</v>
      </c>
      <c r="Y6963" s="5">
        <v>-0.1998062176350614</v>
      </c>
      <c r="Z6963" s="5">
        <v>-0.22525931541547484</v>
      </c>
    </row>
    <row r="6964" spans="1:26">
      <c r="A6964" t="s">
        <v>18171</v>
      </c>
      <c r="B6964" t="s">
        <v>18172</v>
      </c>
      <c r="C6964" t="s">
        <v>18173</v>
      </c>
      <c r="D6964">
        <v>3877</v>
      </c>
      <c r="E6964">
        <v>105</v>
      </c>
      <c r="F6964" t="s">
        <v>16</v>
      </c>
      <c r="G6964" t="s">
        <v>17</v>
      </c>
      <c r="H6964" s="1">
        <v>29044.2</v>
      </c>
      <c r="I6964" s="1">
        <v>25434.9</v>
      </c>
      <c r="J6964" s="1">
        <v>23838</v>
      </c>
      <c r="K6964" s="1">
        <v>21931.5</v>
      </c>
      <c r="L6964" s="1">
        <v>23260.2</v>
      </c>
      <c r="M6964" s="1">
        <v>24602.1</v>
      </c>
      <c r="O6964" s="2">
        <v>0.87573078273803373</v>
      </c>
      <c r="P6964" s="2">
        <v>0.82074906521784041</v>
      </c>
      <c r="Q6964" s="2">
        <v>0.94545587571792655</v>
      </c>
      <c r="R6964" s="2">
        <v>0.89144829099954892</v>
      </c>
      <c r="T6964" s="3">
        <v>-0.19144067038441395</v>
      </c>
      <c r="U6964" s="3">
        <v>-0.28498689322813037</v>
      </c>
      <c r="V6964" s="3">
        <v>-8.0917965499590405E-2</v>
      </c>
      <c r="W6964" s="3">
        <v>-0.1657769790136448</v>
      </c>
      <c r="Y6964" s="5">
        <v>-0.13617931794200216</v>
      </c>
      <c r="Z6964" s="5">
        <v>-0.22538193612088758</v>
      </c>
    </row>
    <row r="6965" spans="1:26">
      <c r="A6965" t="s">
        <v>21823</v>
      </c>
      <c r="B6965" t="s">
        <v>21824</v>
      </c>
      <c r="C6965" t="s">
        <v>21825</v>
      </c>
      <c r="D6965">
        <v>4932</v>
      </c>
      <c r="E6965">
        <v>12</v>
      </c>
      <c r="F6965" t="s">
        <v>16</v>
      </c>
      <c r="G6965" t="s">
        <v>17</v>
      </c>
      <c r="H6965" s="1">
        <v>2037.35</v>
      </c>
      <c r="I6965" s="1">
        <v>2433.19</v>
      </c>
      <c r="J6965" s="1">
        <v>2093.65</v>
      </c>
      <c r="K6965" s="1">
        <v>2028.85</v>
      </c>
      <c r="L6965" s="1">
        <v>2020.65</v>
      </c>
      <c r="M6965" s="1">
        <v>2850.19</v>
      </c>
      <c r="O6965" s="2">
        <v>1.1942916042898863</v>
      </c>
      <c r="P6965" s="2">
        <v>1.027633936240705</v>
      </c>
      <c r="Q6965" s="2">
        <v>0.7089527364842344</v>
      </c>
      <c r="R6965" s="2">
        <v>0.71182973766661162</v>
      </c>
      <c r="T6965" s="3">
        <v>0.25615513534568207</v>
      </c>
      <c r="U6965" s="3">
        <v>3.932643921838682E-2</v>
      </c>
      <c r="V6965" s="3">
        <v>-0.49623864388611699</v>
      </c>
      <c r="W6965" s="3">
        <v>-0.49039589021052288</v>
      </c>
      <c r="Y6965" s="5">
        <v>-0.12004175427021746</v>
      </c>
      <c r="Z6965" s="5">
        <v>-0.22553472549606804</v>
      </c>
    </row>
    <row r="6966" spans="1:26">
      <c r="A6966" t="s">
        <v>15731</v>
      </c>
      <c r="B6966" t="s">
        <v>15732</v>
      </c>
      <c r="C6966" t="s">
        <v>15733</v>
      </c>
      <c r="D6966">
        <v>3203</v>
      </c>
      <c r="E6966">
        <v>6</v>
      </c>
      <c r="F6966" t="s">
        <v>16</v>
      </c>
      <c r="G6966" t="s">
        <v>17</v>
      </c>
      <c r="H6966" s="1">
        <v>3635.3</v>
      </c>
      <c r="I6966" s="1">
        <v>2600.11</v>
      </c>
      <c r="J6966" s="1">
        <v>2552.02</v>
      </c>
      <c r="K6966" s="1">
        <v>3317.33</v>
      </c>
      <c r="L6966" s="1">
        <v>3199.58</v>
      </c>
      <c r="M6966" s="1">
        <v>3184.5</v>
      </c>
      <c r="O6966" s="2">
        <v>0.71523945754133089</v>
      </c>
      <c r="P6966" s="2">
        <v>0.70201083817016474</v>
      </c>
      <c r="Q6966" s="2">
        <v>1.0047354372742974</v>
      </c>
      <c r="R6966" s="2">
        <v>1.0417114146647826</v>
      </c>
      <c r="T6966" s="3">
        <v>-0.48350176716229831</v>
      </c>
      <c r="U6966" s="3">
        <v>-0.51043479077683285</v>
      </c>
      <c r="V6966" s="3">
        <v>6.8156669966485967E-3</v>
      </c>
      <c r="W6966" s="3">
        <v>5.8955663128807109E-2</v>
      </c>
      <c r="Y6966" s="5">
        <v>-0.23834305008282486</v>
      </c>
      <c r="Z6966" s="5">
        <v>-0.22573956382401286</v>
      </c>
    </row>
    <row r="6967" spans="1:26">
      <c r="A6967" t="s">
        <v>26504</v>
      </c>
      <c r="B6967" t="s">
        <v>26505</v>
      </c>
      <c r="C6967" t="s">
        <v>26506</v>
      </c>
      <c r="D6967">
        <v>6442</v>
      </c>
      <c r="E6967">
        <v>1</v>
      </c>
      <c r="F6967" t="s">
        <v>16</v>
      </c>
      <c r="G6967" t="s">
        <v>17</v>
      </c>
      <c r="H6967" s="1">
        <v>174.65100000000001</v>
      </c>
      <c r="I6967" s="1">
        <v>190.30500000000001</v>
      </c>
      <c r="J6967" s="1">
        <v>218.20699999999999</v>
      </c>
      <c r="K6967" s="1">
        <v>161</v>
      </c>
      <c r="L6967" s="1">
        <v>223.38399999999999</v>
      </c>
      <c r="M6967" s="1">
        <v>275.14400000000001</v>
      </c>
      <c r="O6967" s="2">
        <v>1.089630176752495</v>
      </c>
      <c r="P6967" s="2">
        <v>1.2493887810547892</v>
      </c>
      <c r="Q6967" s="2">
        <v>0.81188032448463343</v>
      </c>
      <c r="R6967" s="2">
        <v>0.58514814061000786</v>
      </c>
      <c r="T6967" s="3">
        <v>0.12383856371988815</v>
      </c>
      <c r="U6967" s="3">
        <v>0.32122248032638229</v>
      </c>
      <c r="V6967" s="3">
        <v>-0.30066101279349539</v>
      </c>
      <c r="W6967" s="3">
        <v>-0.77312618016155865</v>
      </c>
      <c r="Y6967" s="5">
        <v>-8.8411224536803612E-2</v>
      </c>
      <c r="Z6967" s="5">
        <v>-0.22595184991758818</v>
      </c>
    </row>
    <row r="6968" spans="1:26">
      <c r="A6968" t="s">
        <v>8845</v>
      </c>
      <c r="B6968" t="s">
        <v>8846</v>
      </c>
      <c r="C6968" t="s">
        <v>8847</v>
      </c>
      <c r="D6968">
        <v>1427</v>
      </c>
      <c r="E6968">
        <v>35</v>
      </c>
      <c r="F6968" t="s">
        <v>16</v>
      </c>
      <c r="G6968" t="s">
        <v>17</v>
      </c>
      <c r="H6968" s="1">
        <v>10717.3</v>
      </c>
      <c r="I6968" s="1">
        <v>9259.8799999999992</v>
      </c>
      <c r="J6968" s="1">
        <v>9872.18</v>
      </c>
      <c r="K6968" s="1">
        <v>9201.36</v>
      </c>
      <c r="L6968" s="1">
        <v>10455.799999999999</v>
      </c>
      <c r="M6968" s="1">
        <v>11593.9</v>
      </c>
      <c r="O6968" s="2">
        <v>0.86401239118061446</v>
      </c>
      <c r="P6968" s="2">
        <v>0.92114431806518438</v>
      </c>
      <c r="Q6968" s="2">
        <v>0.90183631047361112</v>
      </c>
      <c r="R6968" s="2">
        <v>0.79363803379363296</v>
      </c>
      <c r="T6968" s="3">
        <v>-0.21087609202797747</v>
      </c>
      <c r="U6968" s="3">
        <v>-0.11850089009524785</v>
      </c>
      <c r="V6968" s="3">
        <v>-0.14906249677086161</v>
      </c>
      <c r="W6968" s="3">
        <v>-0.33344692872578685</v>
      </c>
      <c r="Y6968" s="5">
        <v>-0.17996929439941955</v>
      </c>
      <c r="Z6968" s="5">
        <v>-0.22597390941051734</v>
      </c>
    </row>
    <row r="6969" spans="1:26">
      <c r="A6969" t="s">
        <v>18607</v>
      </c>
      <c r="B6969" t="s">
        <v>18608</v>
      </c>
      <c r="C6969" t="s">
        <v>18609</v>
      </c>
      <c r="D6969">
        <v>3993</v>
      </c>
      <c r="E6969">
        <v>20</v>
      </c>
      <c r="F6969" t="s">
        <v>16</v>
      </c>
      <c r="G6969" t="s">
        <v>17</v>
      </c>
      <c r="H6969" s="1">
        <v>5620.68</v>
      </c>
      <c r="I6969" s="1">
        <v>5577.48</v>
      </c>
      <c r="J6969" s="1">
        <v>5027.08</v>
      </c>
      <c r="K6969" s="1">
        <v>4990.92</v>
      </c>
      <c r="L6969" s="1">
        <v>5509.54</v>
      </c>
      <c r="M6969" s="1">
        <v>6107.09</v>
      </c>
      <c r="O6969" s="2">
        <v>0.99231409722666997</v>
      </c>
      <c r="P6969" s="2">
        <v>0.89439000263313329</v>
      </c>
      <c r="Q6969" s="2">
        <v>0.90215470870742032</v>
      </c>
      <c r="R6969" s="2">
        <v>0.81723373980078895</v>
      </c>
      <c r="T6969" s="3">
        <v>-1.1131245659826088E-2</v>
      </c>
      <c r="U6969" s="3">
        <v>-0.1610240328603405</v>
      </c>
      <c r="V6969" s="3">
        <v>-0.14855323530245076</v>
      </c>
      <c r="W6969" s="3">
        <v>-0.29117932738198748</v>
      </c>
      <c r="Y6969" s="5">
        <v>-7.984224048113843E-2</v>
      </c>
      <c r="Z6969" s="5">
        <v>-0.22610168012116399</v>
      </c>
    </row>
    <row r="6970" spans="1:26">
      <c r="A6970" t="s">
        <v>4711</v>
      </c>
      <c r="B6970" t="s">
        <v>4712</v>
      </c>
      <c r="C6970" t="s">
        <v>4713</v>
      </c>
      <c r="D6970">
        <v>627</v>
      </c>
      <c r="E6970">
        <v>23</v>
      </c>
      <c r="F6970" t="s">
        <v>16</v>
      </c>
      <c r="G6970" t="s">
        <v>17</v>
      </c>
      <c r="H6970" s="1">
        <v>5287.66</v>
      </c>
      <c r="I6970" s="1">
        <v>6319.3</v>
      </c>
      <c r="J6970" s="1">
        <v>6664.33</v>
      </c>
      <c r="K6970" s="1">
        <v>5541.68</v>
      </c>
      <c r="L6970" s="1">
        <v>8222.7800000000007</v>
      </c>
      <c r="M6970" s="1">
        <v>9559.5300000000007</v>
      </c>
      <c r="O6970" s="2">
        <v>1.1951033160225886</v>
      </c>
      <c r="P6970" s="2">
        <v>1.2603552422054369</v>
      </c>
      <c r="Q6970" s="2">
        <v>0.86016571944436604</v>
      </c>
      <c r="R6970" s="2">
        <v>0.57970214016797894</v>
      </c>
      <c r="T6970" s="3">
        <v>0.25713534378799058</v>
      </c>
      <c r="U6970" s="3">
        <v>0.3338304273237051</v>
      </c>
      <c r="V6970" s="3">
        <v>-0.21731345880719738</v>
      </c>
      <c r="W6970" s="3">
        <v>-0.78661628306477638</v>
      </c>
      <c r="Y6970" s="5">
        <v>1.9910942490396599E-2</v>
      </c>
      <c r="Z6970" s="5">
        <v>-0.22639292787053564</v>
      </c>
    </row>
    <row r="6971" spans="1:26">
      <c r="A6971" t="s">
        <v>27060</v>
      </c>
      <c r="B6971" t="s">
        <v>27061</v>
      </c>
      <c r="C6971" t="s">
        <v>27062</v>
      </c>
      <c r="D6971">
        <v>6628</v>
      </c>
      <c r="E6971">
        <v>5</v>
      </c>
      <c r="F6971" t="s">
        <v>16</v>
      </c>
      <c r="G6971" t="s">
        <v>17</v>
      </c>
      <c r="H6971" s="1">
        <v>862.29499999999996</v>
      </c>
      <c r="I6971" s="1">
        <v>963.58799999999997</v>
      </c>
      <c r="J6971" s="1">
        <v>1006.94</v>
      </c>
      <c r="K6971" s="1">
        <v>784.39400000000001</v>
      </c>
      <c r="L6971" s="1">
        <v>961.423</v>
      </c>
      <c r="M6971" s="1">
        <v>1253.76</v>
      </c>
      <c r="O6971" s="2">
        <v>1.117469079607327</v>
      </c>
      <c r="P6971" s="2">
        <v>1.1677442174661805</v>
      </c>
      <c r="Q6971" s="2">
        <v>0.76683177003573255</v>
      </c>
      <c r="R6971" s="2">
        <v>0.62563329504849419</v>
      </c>
      <c r="T6971" s="3">
        <v>0.16023491255908273</v>
      </c>
      <c r="U6971" s="3">
        <v>0.22372430109741206</v>
      </c>
      <c r="V6971" s="3">
        <v>-0.38301798541974408</v>
      </c>
      <c r="W6971" s="3">
        <v>-0.67661080263344997</v>
      </c>
      <c r="Y6971" s="5">
        <v>-0.11139153643033067</v>
      </c>
      <c r="Z6971" s="5">
        <v>-0.22644325076801897</v>
      </c>
    </row>
    <row r="6972" spans="1:26">
      <c r="A6972" t="s">
        <v>5122</v>
      </c>
      <c r="B6972" t="s">
        <v>5123</v>
      </c>
      <c r="C6972" t="s">
        <v>5124</v>
      </c>
      <c r="D6972">
        <v>721</v>
      </c>
      <c r="E6972">
        <v>11</v>
      </c>
      <c r="F6972" t="s">
        <v>16</v>
      </c>
      <c r="G6972" t="s">
        <v>17</v>
      </c>
      <c r="H6972" s="1">
        <v>2949.04</v>
      </c>
      <c r="I6972" s="1">
        <v>3056.95</v>
      </c>
      <c r="J6972" s="1">
        <v>3357.76</v>
      </c>
      <c r="K6972" s="1">
        <v>3181.43</v>
      </c>
      <c r="L6972" s="1">
        <v>3870.9</v>
      </c>
      <c r="M6972" s="1">
        <v>4958.67</v>
      </c>
      <c r="O6972" s="2">
        <v>1.0365915687817051</v>
      </c>
      <c r="P6972" s="2">
        <v>1.1385942544014325</v>
      </c>
      <c r="Q6972" s="2">
        <v>0.78063270998070045</v>
      </c>
      <c r="R6972" s="2">
        <v>0.64158937779686886</v>
      </c>
      <c r="T6972" s="3">
        <v>5.184756458260685E-2</v>
      </c>
      <c r="U6972" s="3">
        <v>0.18725372470163476</v>
      </c>
      <c r="V6972" s="3">
        <v>-0.35728417920472749</v>
      </c>
      <c r="W6972" s="3">
        <v>-0.64027783826696916</v>
      </c>
      <c r="Y6972" s="5">
        <v>-0.15271830731106031</v>
      </c>
      <c r="Z6972" s="5">
        <v>-0.2265120567826672</v>
      </c>
    </row>
    <row r="6973" spans="1:26">
      <c r="A6973" t="s">
        <v>2781</v>
      </c>
      <c r="B6973" t="s">
        <v>2782</v>
      </c>
      <c r="C6973" t="s">
        <v>2783</v>
      </c>
      <c r="D6973">
        <v>237</v>
      </c>
      <c r="E6973">
        <v>144</v>
      </c>
      <c r="F6973" t="s">
        <v>16</v>
      </c>
      <c r="G6973" t="s">
        <v>17</v>
      </c>
      <c r="H6973" s="1">
        <v>45894.5</v>
      </c>
      <c r="I6973" s="1">
        <v>38188</v>
      </c>
      <c r="J6973" s="1">
        <v>44924.5</v>
      </c>
      <c r="K6973" s="1">
        <v>43242.3</v>
      </c>
      <c r="L6973" s="1">
        <v>48962.3</v>
      </c>
      <c r="M6973" s="1">
        <v>57961.599999999999</v>
      </c>
      <c r="O6973" s="2">
        <v>0.83208227565394544</v>
      </c>
      <c r="P6973" s="2">
        <v>0.97886456982862868</v>
      </c>
      <c r="Q6973" s="2">
        <v>0.84473686026610728</v>
      </c>
      <c r="R6973" s="2">
        <v>0.74605083365538571</v>
      </c>
      <c r="T6973" s="3">
        <v>-0.26520190689440515</v>
      </c>
      <c r="U6973" s="3">
        <v>-3.0818824386424939E-2</v>
      </c>
      <c r="V6973" s="3">
        <v>-0.24342609019240607</v>
      </c>
      <c r="W6973" s="3">
        <v>-0.42265416016558705</v>
      </c>
      <c r="Y6973" s="5">
        <v>-0.25431399854340564</v>
      </c>
      <c r="Z6973" s="5">
        <v>-0.22673649227600598</v>
      </c>
    </row>
    <row r="6974" spans="1:26">
      <c r="A6974" t="s">
        <v>7645</v>
      </c>
      <c r="B6974" t="s">
        <v>7646</v>
      </c>
      <c r="C6974" t="s">
        <v>7647</v>
      </c>
      <c r="D6974">
        <v>1125</v>
      </c>
      <c r="E6974">
        <v>12</v>
      </c>
      <c r="F6974" t="s">
        <v>16</v>
      </c>
      <c r="G6974" t="s">
        <v>17</v>
      </c>
      <c r="H6974" s="1">
        <v>2895.43</v>
      </c>
      <c r="I6974" s="1">
        <v>2773.13</v>
      </c>
      <c r="J6974" s="1">
        <v>3159.64</v>
      </c>
      <c r="K6974" s="1">
        <v>1787.68</v>
      </c>
      <c r="L6974" s="1">
        <v>2255.87</v>
      </c>
      <c r="M6974" s="1">
        <v>2671.49</v>
      </c>
      <c r="O6974" s="2">
        <v>0.95776102340585001</v>
      </c>
      <c r="P6974" s="2">
        <v>1.0912506950608372</v>
      </c>
      <c r="Q6974" s="2">
        <v>0.84442389827399689</v>
      </c>
      <c r="R6974" s="2">
        <v>0.66916963941470875</v>
      </c>
      <c r="T6974" s="3">
        <v>-6.2262369360699843E-2</v>
      </c>
      <c r="U6974" s="3">
        <v>0.12598257276468422</v>
      </c>
      <c r="V6974" s="3">
        <v>-0.24396068551364836</v>
      </c>
      <c r="W6974" s="3">
        <v>-0.57955610387371193</v>
      </c>
      <c r="Y6974" s="5">
        <v>-0.1531115274371741</v>
      </c>
      <c r="Z6974" s="5">
        <v>-0.22678676555451385</v>
      </c>
    </row>
    <row r="6975" spans="1:26">
      <c r="A6975" t="s">
        <v>19334</v>
      </c>
      <c r="B6975" t="s">
        <v>19335</v>
      </c>
      <c r="C6975" t="s">
        <v>19336</v>
      </c>
      <c r="D6975">
        <v>4206</v>
      </c>
      <c r="E6975">
        <v>22</v>
      </c>
      <c r="F6975" t="s">
        <v>16</v>
      </c>
      <c r="G6975" t="s">
        <v>17</v>
      </c>
      <c r="H6975" s="1">
        <v>19615.7</v>
      </c>
      <c r="I6975" s="1">
        <v>17228.7</v>
      </c>
      <c r="J6975" s="1">
        <v>5727.3</v>
      </c>
      <c r="K6975" s="1">
        <v>6353.29</v>
      </c>
      <c r="L6975" s="1">
        <v>2431.64</v>
      </c>
      <c r="M6975" s="1">
        <v>2540.69</v>
      </c>
      <c r="O6975" s="2">
        <v>0.87831176047757664</v>
      </c>
      <c r="P6975" s="2">
        <v>0.2919753054950881</v>
      </c>
      <c r="Q6975" s="2">
        <v>0.95707858888727071</v>
      </c>
      <c r="R6975" s="2">
        <v>2.5006159744006551</v>
      </c>
      <c r="T6975" s="3">
        <v>-0.18719497350864672</v>
      </c>
      <c r="U6975" s="3">
        <v>-1.7760817399818472</v>
      </c>
      <c r="V6975" s="3">
        <v>-6.3290700852329004E-2</v>
      </c>
      <c r="W6975" s="3">
        <v>1.3222835163883069</v>
      </c>
      <c r="Y6975" s="5">
        <v>-0.12524283718048787</v>
      </c>
      <c r="Z6975" s="5">
        <v>-0.22689911179677014</v>
      </c>
    </row>
    <row r="6976" spans="1:26">
      <c r="A6976" t="s">
        <v>18263</v>
      </c>
      <c r="B6976" t="s">
        <v>18264</v>
      </c>
      <c r="C6976" t="s">
        <v>18265</v>
      </c>
      <c r="D6976">
        <v>3905</v>
      </c>
      <c r="E6976">
        <v>18</v>
      </c>
      <c r="F6976" t="s">
        <v>16</v>
      </c>
      <c r="G6976" t="s">
        <v>17</v>
      </c>
      <c r="H6976" s="1">
        <v>4477.0200000000004</v>
      </c>
      <c r="I6976" s="1">
        <v>3443.47</v>
      </c>
      <c r="J6976" s="1">
        <v>4212.22</v>
      </c>
      <c r="K6976" s="1">
        <v>3354.29</v>
      </c>
      <c r="L6976" s="1">
        <v>3501.65</v>
      </c>
      <c r="M6976" s="1">
        <v>4323.22</v>
      </c>
      <c r="O6976" s="2">
        <v>0.76914331407945447</v>
      </c>
      <c r="P6976" s="2">
        <v>0.9408535141679063</v>
      </c>
      <c r="Q6976" s="2">
        <v>0.80996340690503832</v>
      </c>
      <c r="R6976" s="2">
        <v>0.77587770226821673</v>
      </c>
      <c r="T6976" s="3">
        <v>-0.37867565502546435</v>
      </c>
      <c r="U6976" s="3">
        <v>-8.7957974308132417E-2</v>
      </c>
      <c r="V6976" s="3">
        <v>-0.30407136450635469</v>
      </c>
      <c r="W6976" s="3">
        <v>-0.36609882937698535</v>
      </c>
      <c r="Y6976" s="5">
        <v>-0.34137350976590952</v>
      </c>
      <c r="Z6976" s="5">
        <v>-0.22702840184255887</v>
      </c>
    </row>
    <row r="6977" spans="1:26">
      <c r="A6977" t="s">
        <v>9149</v>
      </c>
      <c r="B6977" t="s">
        <v>9150</v>
      </c>
      <c r="C6977" t="s">
        <v>9151</v>
      </c>
      <c r="D6977">
        <v>1510</v>
      </c>
      <c r="E6977">
        <v>72</v>
      </c>
      <c r="F6977" t="s">
        <v>16</v>
      </c>
      <c r="G6977" t="s">
        <v>17</v>
      </c>
      <c r="H6977" s="1">
        <v>26705.599999999999</v>
      </c>
      <c r="I6977" s="1">
        <v>18636.7</v>
      </c>
      <c r="J6977" s="1">
        <v>21607.599999999999</v>
      </c>
      <c r="K6977" s="1">
        <v>20963.7</v>
      </c>
      <c r="L6977" s="1">
        <v>21668.3</v>
      </c>
      <c r="M6977" s="1">
        <v>23242.3</v>
      </c>
      <c r="O6977" s="2">
        <v>0.69785737822778748</v>
      </c>
      <c r="P6977" s="2">
        <v>0.80910370858546521</v>
      </c>
      <c r="Q6977" s="2">
        <v>0.9322786471218425</v>
      </c>
      <c r="R6977" s="2">
        <v>0.90196323083343732</v>
      </c>
      <c r="T6977" s="3">
        <v>-0.51899587327724317</v>
      </c>
      <c r="U6977" s="3">
        <v>-0.30560345988029636</v>
      </c>
      <c r="V6977" s="3">
        <v>-0.10116687097572902</v>
      </c>
      <c r="W6977" s="3">
        <v>-0.14885947268773253</v>
      </c>
      <c r="Y6977" s="5">
        <v>-0.31008137212648612</v>
      </c>
      <c r="Z6977" s="5">
        <v>-0.22723146628401444</v>
      </c>
    </row>
    <row r="6978" spans="1:26">
      <c r="A6978" t="s">
        <v>11693</v>
      </c>
      <c r="B6978" t="s">
        <v>11694</v>
      </c>
      <c r="C6978" t="s">
        <v>11695</v>
      </c>
      <c r="D6978">
        <v>2134</v>
      </c>
      <c r="E6978">
        <v>9</v>
      </c>
      <c r="F6978" t="s">
        <v>16</v>
      </c>
      <c r="G6978" t="s">
        <v>17</v>
      </c>
      <c r="H6978" s="1">
        <v>2337.2399999999998</v>
      </c>
      <c r="I6978" s="1">
        <v>2161.37</v>
      </c>
      <c r="J6978" s="1">
        <v>2301.27</v>
      </c>
      <c r="K6978" s="1">
        <v>1983.56</v>
      </c>
      <c r="L6978" s="1">
        <v>2662.49</v>
      </c>
      <c r="M6978" s="1">
        <v>2677.74</v>
      </c>
      <c r="O6978" s="2">
        <v>0.92475312762061235</v>
      </c>
      <c r="P6978" s="2">
        <v>0.98461005288288761</v>
      </c>
      <c r="Q6978" s="2">
        <v>0.99430489890728746</v>
      </c>
      <c r="R6978" s="2">
        <v>0.74075899825972658</v>
      </c>
      <c r="T6978" s="3">
        <v>-0.11285982017056886</v>
      </c>
      <c r="U6978" s="3">
        <v>-2.2375625302139709E-2</v>
      </c>
      <c r="V6978" s="3">
        <v>-8.2397796273166232E-3</v>
      </c>
      <c r="W6978" s="3">
        <v>-0.43292384867098771</v>
      </c>
      <c r="Y6978" s="5">
        <v>-6.0549799898942741E-2</v>
      </c>
      <c r="Z6978" s="5">
        <v>-0.22764973698656371</v>
      </c>
    </row>
    <row r="6979" spans="1:26">
      <c r="A6979" t="s">
        <v>21120</v>
      </c>
      <c r="B6979" t="s">
        <v>21121</v>
      </c>
      <c r="C6979" t="s">
        <v>21122</v>
      </c>
      <c r="D6979">
        <v>4714</v>
      </c>
      <c r="E6979">
        <v>11</v>
      </c>
      <c r="F6979" t="s">
        <v>16</v>
      </c>
      <c r="G6979" t="s">
        <v>17</v>
      </c>
      <c r="H6979" s="1">
        <v>1420.19</v>
      </c>
      <c r="I6979" s="1">
        <v>2771.71</v>
      </c>
      <c r="J6979" s="1">
        <v>2563.88</v>
      </c>
      <c r="K6979" s="1">
        <v>1457.75</v>
      </c>
      <c r="L6979" s="1">
        <v>3143.97</v>
      </c>
      <c r="M6979" s="1">
        <v>3608.28</v>
      </c>
      <c r="O6979" s="2">
        <v>1.9516473147959075</v>
      </c>
      <c r="P6979" s="2">
        <v>1.8053077405135933</v>
      </c>
      <c r="Q6979" s="2">
        <v>0.87132096178788776</v>
      </c>
      <c r="R6979" s="2">
        <v>0.40400135244493218</v>
      </c>
      <c r="T6979" s="3">
        <v>0.96469236480308351</v>
      </c>
      <c r="U6979" s="3">
        <v>0.85224478607072207</v>
      </c>
      <c r="V6979" s="3">
        <v>-0.19872384370484086</v>
      </c>
      <c r="W6979" s="3">
        <v>-1.3075679723005624</v>
      </c>
      <c r="Y6979" s="5">
        <v>0.38298426054912132</v>
      </c>
      <c r="Z6979" s="5">
        <v>-0.22766159311492018</v>
      </c>
    </row>
    <row r="6980" spans="1:26">
      <c r="A6980" t="s">
        <v>15388</v>
      </c>
      <c r="B6980" t="s">
        <v>15389</v>
      </c>
      <c r="C6980" t="s">
        <v>15390</v>
      </c>
      <c r="D6980">
        <v>3106</v>
      </c>
      <c r="E6980">
        <v>87</v>
      </c>
      <c r="F6980" t="s">
        <v>16</v>
      </c>
      <c r="G6980" t="s">
        <v>17</v>
      </c>
      <c r="H6980" s="1">
        <v>29526.5</v>
      </c>
      <c r="I6980" s="1">
        <v>25633.200000000001</v>
      </c>
      <c r="J6980" s="1">
        <v>22842.400000000001</v>
      </c>
      <c r="K6980" s="1">
        <v>26658.5</v>
      </c>
      <c r="L6980" s="1">
        <v>27492.1</v>
      </c>
      <c r="M6980" s="1">
        <v>28283</v>
      </c>
      <c r="O6980" s="2">
        <v>0.86814217736609489</v>
      </c>
      <c r="P6980" s="2">
        <v>0.77362369396982378</v>
      </c>
      <c r="Q6980" s="2">
        <v>0.97203620549446657</v>
      </c>
      <c r="R6980" s="2">
        <v>0.94256267015521689</v>
      </c>
      <c r="T6980" s="3">
        <v>-0.20399675984003127</v>
      </c>
      <c r="U6980" s="3">
        <v>-0.37029611360765213</v>
      </c>
      <c r="V6980" s="3">
        <v>-4.0918043901433963E-2</v>
      </c>
      <c r="W6980" s="3">
        <v>-8.5339549804409692E-2</v>
      </c>
      <c r="Y6980" s="5">
        <v>-0.12245740187073262</v>
      </c>
      <c r="Z6980" s="5">
        <v>-0.22781783170603093</v>
      </c>
    </row>
    <row r="6981" spans="1:26">
      <c r="A6981" t="s">
        <v>16701</v>
      </c>
      <c r="B6981" t="s">
        <v>16702</v>
      </c>
      <c r="C6981" t="s">
        <v>16703</v>
      </c>
      <c r="D6981">
        <v>3462</v>
      </c>
      <c r="E6981">
        <v>5</v>
      </c>
      <c r="F6981" t="s">
        <v>16</v>
      </c>
      <c r="G6981" t="s">
        <v>17</v>
      </c>
      <c r="H6981" s="1">
        <v>1940.69</v>
      </c>
      <c r="I6981" s="1">
        <v>1660.48</v>
      </c>
      <c r="J6981" s="1">
        <v>1576.28</v>
      </c>
      <c r="K6981" s="1">
        <v>1440.97</v>
      </c>
      <c r="L6981" s="1">
        <v>1681.09</v>
      </c>
      <c r="M6981" s="1">
        <v>1605.88</v>
      </c>
      <c r="O6981" s="2">
        <v>0.85561320973468202</v>
      </c>
      <c r="P6981" s="2">
        <v>0.81222657920636476</v>
      </c>
      <c r="Q6981" s="2">
        <v>1.0468341345555083</v>
      </c>
      <c r="R6981" s="2">
        <v>0.89730864074526107</v>
      </c>
      <c r="T6981" s="3">
        <v>-0.22496933857467857</v>
      </c>
      <c r="U6981" s="3">
        <v>-0.30004585627102826</v>
      </c>
      <c r="V6981" s="3">
        <v>6.6032872822102517E-2</v>
      </c>
      <c r="W6981" s="3">
        <v>-0.15632379103055455</v>
      </c>
      <c r="Y6981" s="5">
        <v>-7.9468232876288028E-2</v>
      </c>
      <c r="Z6981" s="5">
        <v>-0.2281848236507914</v>
      </c>
    </row>
    <row r="6982" spans="1:26">
      <c r="A6982" t="s">
        <v>4950</v>
      </c>
      <c r="B6982" t="s">
        <v>4951</v>
      </c>
      <c r="C6982" t="s">
        <v>4952</v>
      </c>
      <c r="D6982">
        <v>679</v>
      </c>
      <c r="E6982">
        <v>55</v>
      </c>
      <c r="F6982" t="s">
        <v>16</v>
      </c>
      <c r="G6982" t="s">
        <v>17</v>
      </c>
      <c r="H6982" s="1">
        <v>14615.9</v>
      </c>
      <c r="I6982" s="1">
        <v>11624.6</v>
      </c>
      <c r="J6982" s="1">
        <v>10974.9</v>
      </c>
      <c r="K6982" s="1">
        <v>19669.3</v>
      </c>
      <c r="L6982" s="1">
        <v>18605.900000000001</v>
      </c>
      <c r="M6982" s="1">
        <v>20268.5</v>
      </c>
      <c r="O6982" s="2">
        <v>0.79533932224495241</v>
      </c>
      <c r="P6982" s="2">
        <v>0.7508877318536662</v>
      </c>
      <c r="Q6982" s="2">
        <v>0.91797123615462428</v>
      </c>
      <c r="R6982" s="2">
        <v>0.97043688482127433</v>
      </c>
      <c r="T6982" s="3">
        <v>-0.33035759414162447</v>
      </c>
      <c r="U6982" s="3">
        <v>-0.41333087397291157</v>
      </c>
      <c r="V6982" s="3">
        <v>-0.12347914615810193</v>
      </c>
      <c r="W6982" s="3">
        <v>-4.3293708755566339E-2</v>
      </c>
      <c r="Y6982" s="5">
        <v>-0.22691837014986321</v>
      </c>
      <c r="Z6982" s="5">
        <v>-0.22831229136423895</v>
      </c>
    </row>
    <row r="6983" spans="1:26">
      <c r="A6983" t="s">
        <v>22580</v>
      </c>
      <c r="B6983" t="s">
        <v>22581</v>
      </c>
      <c r="C6983" t="s">
        <v>22582</v>
      </c>
      <c r="D6983">
        <v>5160</v>
      </c>
      <c r="E6983">
        <v>3</v>
      </c>
      <c r="F6983" t="s">
        <v>16</v>
      </c>
      <c r="G6983" t="s">
        <v>17</v>
      </c>
      <c r="H6983" s="1">
        <v>493.84399999999999</v>
      </c>
      <c r="I6983" s="1">
        <v>603.16399999999999</v>
      </c>
      <c r="J6983" s="1">
        <v>598.18100000000004</v>
      </c>
      <c r="K6983" s="1">
        <v>541.81899999999996</v>
      </c>
      <c r="L6983" s="1">
        <v>680.33600000000001</v>
      </c>
      <c r="M6983" s="1">
        <v>900.74900000000002</v>
      </c>
      <c r="O6983" s="2">
        <v>1.221365451438106</v>
      </c>
      <c r="P6983" s="2">
        <v>1.2112752205149806</v>
      </c>
      <c r="Q6983" s="2">
        <v>0.75530031118546903</v>
      </c>
      <c r="R6983" s="2">
        <v>0.60152051237359128</v>
      </c>
      <c r="T6983" s="3">
        <v>0.28849494159570283</v>
      </c>
      <c r="U6983" s="3">
        <v>0.27652670496591997</v>
      </c>
      <c r="V6983" s="3">
        <v>-0.404877713610024</v>
      </c>
      <c r="W6983" s="3">
        <v>-0.73331415948920919</v>
      </c>
      <c r="Y6983" s="5">
        <v>-5.8191386007160589E-2</v>
      </c>
      <c r="Z6983" s="5">
        <v>-0.22839372726164461</v>
      </c>
    </row>
    <row r="6984" spans="1:26">
      <c r="A6984" t="s">
        <v>24272</v>
      </c>
      <c r="B6984" t="s">
        <v>24273</v>
      </c>
      <c r="C6984" t="s">
        <v>24274</v>
      </c>
      <c r="D6984">
        <v>5696</v>
      </c>
      <c r="E6984">
        <v>24</v>
      </c>
      <c r="F6984" t="s">
        <v>16</v>
      </c>
      <c r="G6984" t="s">
        <v>17</v>
      </c>
      <c r="H6984" s="1">
        <v>6598.62</v>
      </c>
      <c r="I6984" s="1">
        <v>6234.06</v>
      </c>
      <c r="J6984" s="1">
        <v>6754.35</v>
      </c>
      <c r="K6984" s="1">
        <v>5901.1</v>
      </c>
      <c r="L6984" s="1">
        <v>6981.07</v>
      </c>
      <c r="M6984" s="1">
        <v>8291.92</v>
      </c>
      <c r="O6984" s="2">
        <v>0.94475208452676473</v>
      </c>
      <c r="P6984" s="2">
        <v>1.0236003891722816</v>
      </c>
      <c r="Q6984" s="2">
        <v>0.84191236770253453</v>
      </c>
      <c r="R6984" s="2">
        <v>0.71166870881532873</v>
      </c>
      <c r="T6984" s="3">
        <v>-8.1992298196930088E-2</v>
      </c>
      <c r="U6984" s="3">
        <v>3.3652601001929329E-2</v>
      </c>
      <c r="V6984" s="3">
        <v>-0.24825801986225418</v>
      </c>
      <c r="W6984" s="3">
        <v>-0.49072229102501053</v>
      </c>
      <c r="Y6984" s="5">
        <v>-0.16512515902959213</v>
      </c>
      <c r="Z6984" s="5">
        <v>-0.22853484501154059</v>
      </c>
    </row>
    <row r="6985" spans="1:26">
      <c r="A6985" t="s">
        <v>24413</v>
      </c>
      <c r="B6985" t="s">
        <v>24414</v>
      </c>
      <c r="C6985" t="s">
        <v>24415</v>
      </c>
      <c r="D6985">
        <v>5743</v>
      </c>
      <c r="E6985">
        <v>7</v>
      </c>
      <c r="F6985" t="s">
        <v>16</v>
      </c>
      <c r="G6985" t="s">
        <v>17</v>
      </c>
      <c r="H6985" s="1">
        <v>844.23500000000001</v>
      </c>
      <c r="I6985" s="1">
        <v>2167.23</v>
      </c>
      <c r="J6985" s="1">
        <v>1546.34</v>
      </c>
      <c r="K6985" s="1">
        <v>941.43799999999999</v>
      </c>
      <c r="L6985" s="1">
        <v>1539</v>
      </c>
      <c r="M6985" s="1">
        <v>2368</v>
      </c>
      <c r="O6985" s="2">
        <v>2.5670932856372928</v>
      </c>
      <c r="P6985" s="2">
        <v>1.8316464017720184</v>
      </c>
      <c r="Q6985" s="2">
        <v>0.64991554054054057</v>
      </c>
      <c r="R6985" s="2">
        <v>0.39756672297297296</v>
      </c>
      <c r="T6985" s="3">
        <v>1.3601357229803266</v>
      </c>
      <c r="U6985" s="3">
        <v>0.87314101891117935</v>
      </c>
      <c r="V6985" s="3">
        <v>-0.62167584930073949</v>
      </c>
      <c r="W6985" s="3">
        <v>-1.3307310890208985</v>
      </c>
      <c r="Y6985" s="5">
        <v>0.36922993683979355</v>
      </c>
      <c r="Z6985" s="5">
        <v>-0.2287950350548596</v>
      </c>
    </row>
    <row r="6986" spans="1:26">
      <c r="A6986" t="s">
        <v>10615</v>
      </c>
      <c r="B6986" t="s">
        <v>10616</v>
      </c>
      <c r="C6986" t="s">
        <v>10617</v>
      </c>
      <c r="D6986">
        <v>1877</v>
      </c>
      <c r="E6986">
        <v>230</v>
      </c>
      <c r="F6986" t="s">
        <v>16</v>
      </c>
      <c r="G6986" t="s">
        <v>17</v>
      </c>
      <c r="H6986" s="1">
        <v>56420.7</v>
      </c>
      <c r="I6986" s="1">
        <v>49058.2</v>
      </c>
      <c r="J6986" s="1">
        <v>43241.5</v>
      </c>
      <c r="K6986" s="1">
        <v>50267.5</v>
      </c>
      <c r="L6986" s="1">
        <v>49399.9</v>
      </c>
      <c r="M6986" s="1">
        <v>52910.6</v>
      </c>
      <c r="O6986" s="2">
        <v>0.86950711352393717</v>
      </c>
      <c r="P6986" s="2">
        <v>0.76641197291065166</v>
      </c>
      <c r="Q6986" s="2">
        <v>0.93364845607496427</v>
      </c>
      <c r="R6986" s="2">
        <v>0.95004592652511977</v>
      </c>
      <c r="T6986" s="3">
        <v>-0.2017302644759974</v>
      </c>
      <c r="U6986" s="3">
        <v>-0.38380799581235608</v>
      </c>
      <c r="V6986" s="3">
        <v>-9.9048656458922676E-2</v>
      </c>
      <c r="W6986" s="3">
        <v>-7.3930837897977802E-2</v>
      </c>
      <c r="Y6986" s="5">
        <v>-0.15038946046746005</v>
      </c>
      <c r="Z6986" s="5">
        <v>-0.22886941685516693</v>
      </c>
    </row>
    <row r="6987" spans="1:26">
      <c r="A6987" t="s">
        <v>10544</v>
      </c>
      <c r="B6987" t="s">
        <v>10545</v>
      </c>
      <c r="C6987" t="s">
        <v>10546</v>
      </c>
      <c r="D6987">
        <v>1860</v>
      </c>
      <c r="E6987">
        <v>49</v>
      </c>
      <c r="F6987" t="s">
        <v>16</v>
      </c>
      <c r="G6987" t="s">
        <v>17</v>
      </c>
      <c r="H6987" s="1">
        <v>12073.5</v>
      </c>
      <c r="I6987" s="1">
        <v>10307.1</v>
      </c>
      <c r="J6987" s="1">
        <v>8545.6299999999992</v>
      </c>
      <c r="K6987" s="1">
        <v>11767.2</v>
      </c>
      <c r="L6987" s="1">
        <v>12014.2</v>
      </c>
      <c r="M6987" s="1">
        <v>11443.6</v>
      </c>
      <c r="O6987" s="2">
        <v>0.85369611131817624</v>
      </c>
      <c r="P6987" s="2">
        <v>0.70780055493436034</v>
      </c>
      <c r="Q6987" s="2">
        <v>1.0498619315599986</v>
      </c>
      <c r="R6987" s="2">
        <v>1.0282778146737042</v>
      </c>
      <c r="T6987" s="3">
        <v>-0.22820548723896478</v>
      </c>
      <c r="U6987" s="3">
        <v>-0.49858520201269618</v>
      </c>
      <c r="V6987" s="3">
        <v>7.0199610033298263E-2</v>
      </c>
      <c r="W6987" s="3">
        <v>4.0230096928578811E-2</v>
      </c>
      <c r="Y6987" s="5">
        <v>-7.900293860283325E-2</v>
      </c>
      <c r="Z6987" s="5">
        <v>-0.22917755254205868</v>
      </c>
    </row>
    <row r="6988" spans="1:26">
      <c r="A6988" t="s">
        <v>25715</v>
      </c>
      <c r="B6988" t="s">
        <v>25716</v>
      </c>
      <c r="C6988" t="s">
        <v>25717</v>
      </c>
      <c r="D6988">
        <v>6174</v>
      </c>
      <c r="E6988">
        <v>8</v>
      </c>
      <c r="F6988" t="s">
        <v>16</v>
      </c>
      <c r="G6988" t="s">
        <v>17</v>
      </c>
      <c r="H6988" s="1">
        <v>2513.36</v>
      </c>
      <c r="I6988" s="1">
        <v>2370.34</v>
      </c>
      <c r="J6988" s="1">
        <v>2706.65</v>
      </c>
      <c r="K6988" s="1">
        <v>2237.14</v>
      </c>
      <c r="L6988" s="1">
        <v>3082.45</v>
      </c>
      <c r="M6988" s="1">
        <v>3311.2</v>
      </c>
      <c r="O6988" s="2">
        <v>0.94309609447114617</v>
      </c>
      <c r="P6988" s="2">
        <v>1.0769050195753891</v>
      </c>
      <c r="Q6988" s="2">
        <v>0.93091628412660066</v>
      </c>
      <c r="R6988" s="2">
        <v>0.67562817105581063</v>
      </c>
      <c r="T6988" s="3">
        <v>-8.4523316612863816E-2</v>
      </c>
      <c r="U6988" s="3">
        <v>0.10689101327102468</v>
      </c>
      <c r="V6988" s="3">
        <v>-0.10327666062193534</v>
      </c>
      <c r="W6988" s="3">
        <v>-0.56569861074570804</v>
      </c>
      <c r="Y6988" s="5">
        <v>-9.389998861739958E-2</v>
      </c>
      <c r="Z6988" s="5">
        <v>-0.22940379873734168</v>
      </c>
    </row>
    <row r="6989" spans="1:26">
      <c r="A6989" t="s">
        <v>4084</v>
      </c>
      <c r="B6989" t="s">
        <v>4085</v>
      </c>
      <c r="C6989" t="s">
        <v>4086</v>
      </c>
      <c r="D6989">
        <v>500</v>
      </c>
      <c r="E6989">
        <v>103</v>
      </c>
      <c r="F6989" t="s">
        <v>16</v>
      </c>
      <c r="G6989" t="s">
        <v>17</v>
      </c>
      <c r="H6989" s="1">
        <v>43753.4</v>
      </c>
      <c r="I6989" s="1">
        <v>35516.699999999997</v>
      </c>
      <c r="J6989" s="1">
        <v>34040.1</v>
      </c>
      <c r="K6989" s="1">
        <v>26921.4</v>
      </c>
      <c r="L6989" s="1">
        <v>26853.200000000001</v>
      </c>
      <c r="M6989" s="1">
        <v>28802.5</v>
      </c>
      <c r="O6989" s="2">
        <v>0.81174720136035128</v>
      </c>
      <c r="P6989" s="2">
        <v>0.77799896693742654</v>
      </c>
      <c r="Q6989" s="2">
        <v>0.93232184706188703</v>
      </c>
      <c r="R6989" s="2">
        <v>0.93468969707490679</v>
      </c>
      <c r="T6989" s="3">
        <v>-0.30089758930947919</v>
      </c>
      <c r="U6989" s="3">
        <v>-0.36215985535101231</v>
      </c>
      <c r="V6989" s="3">
        <v>-0.1011000209030464</v>
      </c>
      <c r="W6989" s="3">
        <v>-9.7440603462757819E-2</v>
      </c>
      <c r="Y6989" s="5">
        <v>-0.20099880510626278</v>
      </c>
      <c r="Z6989" s="5">
        <v>-0.22980022940688505</v>
      </c>
    </row>
    <row r="6990" spans="1:26">
      <c r="A6990" t="s">
        <v>5293</v>
      </c>
      <c r="B6990" t="s">
        <v>5285</v>
      </c>
      <c r="C6990" t="s">
        <v>5294</v>
      </c>
      <c r="D6990">
        <v>730</v>
      </c>
      <c r="E6990">
        <v>3</v>
      </c>
      <c r="F6990" t="s">
        <v>16</v>
      </c>
      <c r="G6990" t="s">
        <v>17</v>
      </c>
      <c r="H6990" s="1">
        <v>745.89099999999996</v>
      </c>
      <c r="I6990" s="1">
        <v>629.04899999999998</v>
      </c>
      <c r="J6990" s="1">
        <v>679.75199999999995</v>
      </c>
      <c r="K6990" s="1">
        <v>574.50699999999995</v>
      </c>
      <c r="L6990" s="1">
        <v>561.94399999999996</v>
      </c>
      <c r="M6990" s="1">
        <v>720.23800000000006</v>
      </c>
      <c r="O6990" s="2">
        <v>0.84335244693929812</v>
      </c>
      <c r="P6990" s="2">
        <v>0.91132886708647776</v>
      </c>
      <c r="Q6990" s="2">
        <v>0.78021987176461105</v>
      </c>
      <c r="R6990" s="2">
        <v>0.79766271704630953</v>
      </c>
      <c r="T6990" s="3">
        <v>-0.24579241841968422</v>
      </c>
      <c r="U6990" s="3">
        <v>-0.133956328129757</v>
      </c>
      <c r="V6990" s="3">
        <v>-0.35804735141957511</v>
      </c>
      <c r="W6990" s="3">
        <v>-0.32614924731964151</v>
      </c>
      <c r="Y6990" s="5">
        <v>-0.30191988491962968</v>
      </c>
      <c r="Z6990" s="5">
        <v>-0.23005278772469925</v>
      </c>
    </row>
    <row r="6991" spans="1:26">
      <c r="A6991" t="s">
        <v>2298</v>
      </c>
      <c r="B6991" t="s">
        <v>2299</v>
      </c>
      <c r="C6991" t="s">
        <v>2300</v>
      </c>
      <c r="D6991">
        <v>139</v>
      </c>
      <c r="E6991">
        <v>6</v>
      </c>
      <c r="F6991" t="s">
        <v>16</v>
      </c>
      <c r="G6991" t="s">
        <v>17</v>
      </c>
      <c r="H6991" s="1">
        <v>1737.72</v>
      </c>
      <c r="I6991" s="1">
        <v>1383.08</v>
      </c>
      <c r="J6991" s="1">
        <v>1418.37</v>
      </c>
      <c r="K6991" s="1">
        <v>1428.63</v>
      </c>
      <c r="L6991" s="1">
        <v>1512.45</v>
      </c>
      <c r="M6991" s="1">
        <v>1604.13</v>
      </c>
      <c r="O6991" s="2">
        <v>0.79591648827198858</v>
      </c>
      <c r="P6991" s="2">
        <v>0.81622470823838122</v>
      </c>
      <c r="Q6991" s="2">
        <v>0.94284752482654144</v>
      </c>
      <c r="R6991" s="2">
        <v>0.89059490190944623</v>
      </c>
      <c r="T6991" s="3">
        <v>-0.32931103129989064</v>
      </c>
      <c r="U6991" s="3">
        <v>-0.29296171127806436</v>
      </c>
      <c r="V6991" s="3">
        <v>-8.4903614509358571E-2</v>
      </c>
      <c r="W6991" s="3">
        <v>-0.16715874159634064</v>
      </c>
      <c r="Y6991" s="5">
        <v>-0.20710732290462461</v>
      </c>
      <c r="Z6991" s="5">
        <v>-0.2300602264372025</v>
      </c>
    </row>
    <row r="6992" spans="1:26">
      <c r="A6992" t="s">
        <v>5207</v>
      </c>
      <c r="B6992" t="s">
        <v>5208</v>
      </c>
      <c r="C6992" t="s">
        <v>5209</v>
      </c>
      <c r="D6992">
        <v>730</v>
      </c>
      <c r="E6992">
        <v>131</v>
      </c>
      <c r="F6992" t="s">
        <v>16</v>
      </c>
      <c r="G6992" t="s">
        <v>17</v>
      </c>
      <c r="H6992" s="1">
        <v>47616</v>
      </c>
      <c r="I6992" s="1">
        <v>32636.9</v>
      </c>
      <c r="J6992" s="1">
        <v>36392.699999999997</v>
      </c>
      <c r="K6992" s="1">
        <v>33085.1</v>
      </c>
      <c r="L6992" s="1">
        <v>34034.400000000001</v>
      </c>
      <c r="M6992" s="1">
        <v>34790.300000000003</v>
      </c>
      <c r="O6992" s="2">
        <v>0.68541876680107527</v>
      </c>
      <c r="P6992" s="2">
        <v>0.76429561491935483</v>
      </c>
      <c r="Q6992" s="2">
        <v>0.97827267945375573</v>
      </c>
      <c r="R6992" s="2">
        <v>0.95098633814597733</v>
      </c>
      <c r="T6992" s="3">
        <v>-0.54494240142509998</v>
      </c>
      <c r="U6992" s="3">
        <v>-0.38779734184890718</v>
      </c>
      <c r="V6992" s="3">
        <v>-3.1691443141114564E-2</v>
      </c>
      <c r="W6992" s="3">
        <v>-7.2503479385775088E-2</v>
      </c>
      <c r="Y6992" s="5">
        <v>-0.28831692228310729</v>
      </c>
      <c r="Z6992" s="5">
        <v>-0.23015041061734115</v>
      </c>
    </row>
    <row r="6993" spans="1:26">
      <c r="A6993" t="s">
        <v>4992</v>
      </c>
      <c r="B6993" t="s">
        <v>4993</v>
      </c>
      <c r="C6993" t="s">
        <v>4994</v>
      </c>
      <c r="D6993">
        <v>691</v>
      </c>
      <c r="E6993">
        <v>2</v>
      </c>
      <c r="F6993" t="s">
        <v>16</v>
      </c>
      <c r="G6993" t="s">
        <v>17</v>
      </c>
      <c r="H6993" s="1">
        <v>185.85499999999999</v>
      </c>
      <c r="I6993" s="1">
        <v>140.858</v>
      </c>
      <c r="J6993" s="1">
        <v>170.65799999999999</v>
      </c>
      <c r="K6993" s="1">
        <v>156.339</v>
      </c>
      <c r="L6993" s="1">
        <v>237.245</v>
      </c>
      <c r="M6993" s="1">
        <v>197.65799999999999</v>
      </c>
      <c r="O6993" s="2">
        <v>0.7578919049796885</v>
      </c>
      <c r="P6993" s="2">
        <v>0.91823195501869737</v>
      </c>
      <c r="Q6993" s="2">
        <v>1.2002802821034313</v>
      </c>
      <c r="R6993" s="2">
        <v>0.79095710773153638</v>
      </c>
      <c r="T6993" s="3">
        <v>-0.3999359975072786</v>
      </c>
      <c r="U6993" s="3">
        <v>-0.12306945531713152</v>
      </c>
      <c r="V6993" s="3">
        <v>0.26337133448793737</v>
      </c>
      <c r="W6993" s="3">
        <v>-0.33832863298425242</v>
      </c>
      <c r="Y6993" s="5">
        <v>-6.8282331509670613E-2</v>
      </c>
      <c r="Z6993" s="5">
        <v>-0.23069904415069198</v>
      </c>
    </row>
    <row r="6994" spans="1:26">
      <c r="A6994" t="s">
        <v>21401</v>
      </c>
      <c r="B6994" t="s">
        <v>21402</v>
      </c>
      <c r="C6994" t="s">
        <v>21403</v>
      </c>
      <c r="D6994">
        <v>4796</v>
      </c>
      <c r="E6994">
        <v>48</v>
      </c>
      <c r="F6994" t="s">
        <v>16</v>
      </c>
      <c r="G6994" t="s">
        <v>17</v>
      </c>
      <c r="H6994" s="1">
        <v>18965.2</v>
      </c>
      <c r="I6994" s="1">
        <v>15570.2</v>
      </c>
      <c r="J6994" s="1">
        <v>14222</v>
      </c>
      <c r="K6994" s="1">
        <v>13005.9</v>
      </c>
      <c r="L6994" s="1">
        <v>12076.7</v>
      </c>
      <c r="M6994" s="1">
        <v>13432.2</v>
      </c>
      <c r="O6994" s="2">
        <v>0.82098791470693688</v>
      </c>
      <c r="P6994" s="2">
        <v>0.74989981650602155</v>
      </c>
      <c r="Q6994" s="2">
        <v>0.89908577894909247</v>
      </c>
      <c r="R6994" s="2">
        <v>0.96826283110733902</v>
      </c>
      <c r="T6994" s="3">
        <v>-0.28456710981570421</v>
      </c>
      <c r="U6994" s="3">
        <v>-0.41523022445764046</v>
      </c>
      <c r="V6994" s="3">
        <v>-0.15346932958051554</v>
      </c>
      <c r="W6994" s="3">
        <v>-4.6529380376809454E-2</v>
      </c>
      <c r="Y6994" s="5">
        <v>-0.21901821969810986</v>
      </c>
      <c r="Z6994" s="5">
        <v>-0.23087980241722494</v>
      </c>
    </row>
    <row r="6995" spans="1:26">
      <c r="A6995" t="s">
        <v>27895</v>
      </c>
      <c r="B6995" t="s">
        <v>27896</v>
      </c>
      <c r="C6995" t="s">
        <v>27897</v>
      </c>
      <c r="D6995">
        <v>6883</v>
      </c>
      <c r="E6995">
        <v>1</v>
      </c>
      <c r="F6995" t="s">
        <v>16</v>
      </c>
      <c r="G6995" t="s">
        <v>17</v>
      </c>
      <c r="H6995" s="1">
        <v>129.203</v>
      </c>
      <c r="I6995" s="1">
        <v>104.5</v>
      </c>
      <c r="J6995" s="1">
        <v>105.437</v>
      </c>
      <c r="K6995" s="1">
        <v>93.768699999999995</v>
      </c>
      <c r="L6995" s="1">
        <v>99.973200000000006</v>
      </c>
      <c r="M6995" s="1">
        <v>105.38800000000001</v>
      </c>
      <c r="O6995" s="2">
        <v>0.80880474911573264</v>
      </c>
      <c r="P6995" s="2">
        <v>0.81605690270349751</v>
      </c>
      <c r="Q6995" s="2">
        <v>0.94862033628117048</v>
      </c>
      <c r="R6995" s="2">
        <v>0.88974740957224718</v>
      </c>
      <c r="T6995" s="3">
        <v>-0.30613662644762074</v>
      </c>
      <c r="U6995" s="3">
        <v>-0.29325834172741877</v>
      </c>
      <c r="V6995" s="3">
        <v>-7.6097298009548203E-2</v>
      </c>
      <c r="W6995" s="3">
        <v>-0.16853226743632863</v>
      </c>
      <c r="Y6995" s="5">
        <v>-0.19111696222858449</v>
      </c>
      <c r="Z6995" s="5">
        <v>-0.23089530458187368</v>
      </c>
    </row>
    <row r="6996" spans="1:26">
      <c r="A6996" t="s">
        <v>18441</v>
      </c>
      <c r="B6996" t="s">
        <v>18442</v>
      </c>
      <c r="C6996" t="s">
        <v>18443</v>
      </c>
      <c r="D6996">
        <v>3952</v>
      </c>
      <c r="E6996">
        <v>21</v>
      </c>
      <c r="F6996" t="s">
        <v>16</v>
      </c>
      <c r="G6996" t="s">
        <v>17</v>
      </c>
      <c r="H6996" s="1">
        <v>3697.78</v>
      </c>
      <c r="I6996" s="1">
        <v>4133.78</v>
      </c>
      <c r="J6996" s="1">
        <v>4868.41</v>
      </c>
      <c r="K6996" s="1">
        <v>3647.28</v>
      </c>
      <c r="L6996" s="1">
        <v>5289.69</v>
      </c>
      <c r="M6996" s="1">
        <v>6614.54</v>
      </c>
      <c r="O6996" s="2">
        <v>1.1179085829876303</v>
      </c>
      <c r="P6996" s="2">
        <v>1.3165764323458939</v>
      </c>
      <c r="Q6996" s="2">
        <v>0.79970640437581442</v>
      </c>
      <c r="R6996" s="2">
        <v>0.55140342336730908</v>
      </c>
      <c r="T6996" s="3">
        <v>0.16080221656860008</v>
      </c>
      <c r="U6996" s="3">
        <v>0.39679127783332235</v>
      </c>
      <c r="V6996" s="3">
        <v>-0.32245765325461823</v>
      </c>
      <c r="W6996" s="3">
        <v>-0.85881987059383169</v>
      </c>
      <c r="Y6996" s="5">
        <v>-8.0827718343009072E-2</v>
      </c>
      <c r="Z6996" s="5">
        <v>-0.23101429638025467</v>
      </c>
    </row>
    <row r="6997" spans="1:26">
      <c r="A6997" t="s">
        <v>4526</v>
      </c>
      <c r="B6997" t="s">
        <v>4527</v>
      </c>
      <c r="C6997" t="s">
        <v>4528</v>
      </c>
      <c r="D6997">
        <v>585</v>
      </c>
      <c r="E6997">
        <v>55</v>
      </c>
      <c r="F6997" t="s">
        <v>16</v>
      </c>
      <c r="G6997" t="s">
        <v>17</v>
      </c>
      <c r="H6997" s="1">
        <v>16587.099999999999</v>
      </c>
      <c r="I6997" s="1">
        <v>12822</v>
      </c>
      <c r="J6997" s="1">
        <v>13409.6</v>
      </c>
      <c r="K6997" s="1">
        <v>12813.8</v>
      </c>
      <c r="L6997" s="1">
        <v>13398.8</v>
      </c>
      <c r="M6997" s="1">
        <v>14270.1</v>
      </c>
      <c r="O6997" s="2">
        <v>0.77301035141766805</v>
      </c>
      <c r="P6997" s="2">
        <v>0.80843547093825929</v>
      </c>
      <c r="Q6997" s="2">
        <v>0.93894226389443658</v>
      </c>
      <c r="R6997" s="2">
        <v>0.89794745657003094</v>
      </c>
      <c r="T6997" s="3">
        <v>-0.37144036141130837</v>
      </c>
      <c r="U6997" s="3">
        <v>-0.30679547205138713</v>
      </c>
      <c r="V6997" s="3">
        <v>-9.089164643756846E-2</v>
      </c>
      <c r="W6997" s="3">
        <v>-0.15529706680695976</v>
      </c>
      <c r="Y6997" s="5">
        <v>-0.23116600392443842</v>
      </c>
      <c r="Z6997" s="5">
        <v>-0.23104626942917345</v>
      </c>
    </row>
    <row r="6998" spans="1:26">
      <c r="A6998" t="s">
        <v>18857</v>
      </c>
      <c r="B6998" t="s">
        <v>18858</v>
      </c>
      <c r="C6998" t="s">
        <v>18859</v>
      </c>
      <c r="D6998">
        <v>4065</v>
      </c>
      <c r="E6998">
        <v>10</v>
      </c>
      <c r="F6998" t="s">
        <v>16</v>
      </c>
      <c r="G6998" t="s">
        <v>17</v>
      </c>
      <c r="H6998" s="1">
        <v>2156.92</v>
      </c>
      <c r="I6998" s="1">
        <v>2107.09</v>
      </c>
      <c r="J6998" s="1">
        <v>2144.52</v>
      </c>
      <c r="K6998" s="1">
        <v>2908.97</v>
      </c>
      <c r="L6998" s="1">
        <v>3499.28</v>
      </c>
      <c r="M6998" s="1">
        <v>3984.3</v>
      </c>
      <c r="O6998" s="2">
        <v>0.976897613263357</v>
      </c>
      <c r="P6998" s="2">
        <v>0.99425106169908939</v>
      </c>
      <c r="Q6998" s="2">
        <v>0.87826719875511383</v>
      </c>
      <c r="R6998" s="2">
        <v>0.73010817458524702</v>
      </c>
      <c r="T6998" s="3">
        <v>-3.372073082848652E-2</v>
      </c>
      <c r="U6998" s="3">
        <v>-8.3178972914309951E-3</v>
      </c>
      <c r="V6998" s="3">
        <v>-0.18726817144340108</v>
      </c>
      <c r="W6998" s="3">
        <v>-0.45381786188678314</v>
      </c>
      <c r="Y6998" s="5">
        <v>-0.11049445113594381</v>
      </c>
      <c r="Z6998" s="5">
        <v>-0.23106787958910707</v>
      </c>
    </row>
    <row r="6999" spans="1:26">
      <c r="A6999" t="s">
        <v>26912</v>
      </c>
      <c r="B6999" t="s">
        <v>26913</v>
      </c>
      <c r="C6999" t="s">
        <v>26914</v>
      </c>
      <c r="D6999">
        <v>6579</v>
      </c>
      <c r="E6999">
        <v>1</v>
      </c>
      <c r="F6999" t="s">
        <v>16</v>
      </c>
      <c r="G6999" t="s">
        <v>17</v>
      </c>
      <c r="H6999" s="1">
        <v>143.09399999999999</v>
      </c>
      <c r="I6999" s="1">
        <v>106.012</v>
      </c>
      <c r="J6999" s="1">
        <v>137.74700000000001</v>
      </c>
      <c r="K6999" s="1">
        <v>122.774</v>
      </c>
      <c r="L6999" s="1">
        <v>156.80099999999999</v>
      </c>
      <c r="M6999" s="1">
        <v>162.85499999999999</v>
      </c>
      <c r="O6999" s="2">
        <v>0.74085566131354219</v>
      </c>
      <c r="P6999" s="2">
        <v>0.96263295456133746</v>
      </c>
      <c r="Q6999" s="2">
        <v>0.96282582665561389</v>
      </c>
      <c r="R6999" s="2">
        <v>0.75388535814067736</v>
      </c>
      <c r="T6999" s="3">
        <v>-0.43273560092698254</v>
      </c>
      <c r="U6999" s="3">
        <v>-5.4942281839706737E-2</v>
      </c>
      <c r="V6999" s="3">
        <v>-5.4653253980389727E-2</v>
      </c>
      <c r="W6999" s="3">
        <v>-0.40758294250323407</v>
      </c>
      <c r="Y6999" s="5">
        <v>-0.24369442745368614</v>
      </c>
      <c r="Z6999" s="5">
        <v>-0.2312626121714704</v>
      </c>
    </row>
    <row r="7000" spans="1:26">
      <c r="A7000" t="s">
        <v>3145</v>
      </c>
      <c r="B7000" t="s">
        <v>3146</v>
      </c>
      <c r="C7000" t="s">
        <v>3147</v>
      </c>
      <c r="D7000">
        <v>322</v>
      </c>
      <c r="E7000">
        <v>35</v>
      </c>
      <c r="F7000" t="s">
        <v>16</v>
      </c>
      <c r="G7000" t="s">
        <v>17</v>
      </c>
      <c r="H7000" s="1">
        <v>11882.7</v>
      </c>
      <c r="I7000" s="1">
        <v>11450</v>
      </c>
      <c r="J7000" s="1">
        <v>7906.81</v>
      </c>
      <c r="K7000" s="1">
        <v>6752.31</v>
      </c>
      <c r="L7000" s="1">
        <v>5914.59</v>
      </c>
      <c r="M7000" s="1">
        <v>6192.35</v>
      </c>
      <c r="O7000" s="2">
        <v>0.96358571705083851</v>
      </c>
      <c r="P7000" s="2">
        <v>0.66540516885892931</v>
      </c>
      <c r="Q7000" s="2">
        <v>0.95514465429118178</v>
      </c>
      <c r="R7000" s="2">
        <v>1.090427705152325</v>
      </c>
      <c r="T7000" s="3">
        <v>-5.3515085798983814E-2</v>
      </c>
      <c r="U7000" s="3">
        <v>-0.58769502178623911</v>
      </c>
      <c r="V7000" s="3">
        <v>-6.6208852603072202E-2</v>
      </c>
      <c r="W7000" s="3">
        <v>0.12489412314175613</v>
      </c>
      <c r="Y7000" s="5">
        <v>-5.9861969201028008E-2</v>
      </c>
      <c r="Z7000" s="5">
        <v>-0.23140044932224149</v>
      </c>
    </row>
    <row r="7001" spans="1:26">
      <c r="A7001" t="s">
        <v>1220</v>
      </c>
      <c r="B7001" t="s">
        <v>1221</v>
      </c>
      <c r="C7001" t="s">
        <v>1222</v>
      </c>
      <c r="D7001">
        <v>16</v>
      </c>
      <c r="E7001">
        <v>72</v>
      </c>
      <c r="F7001" t="s">
        <v>16</v>
      </c>
      <c r="G7001" t="s">
        <v>17</v>
      </c>
      <c r="H7001" s="1">
        <v>22289.1</v>
      </c>
      <c r="I7001" s="1">
        <v>21013.200000000001</v>
      </c>
      <c r="J7001" s="1">
        <v>21437.9</v>
      </c>
      <c r="K7001" s="1">
        <v>17402</v>
      </c>
      <c r="L7001" s="1">
        <v>20253</v>
      </c>
      <c r="M7001" s="1">
        <v>23068.1</v>
      </c>
      <c r="O7001" s="2">
        <v>0.94275677349018139</v>
      </c>
      <c r="P7001" s="2">
        <v>0.96181093000614659</v>
      </c>
      <c r="Q7001" s="2">
        <v>0.87796567554328275</v>
      </c>
      <c r="R7001" s="2">
        <v>0.75437508940918419</v>
      </c>
      <c r="T7001" s="3">
        <v>-8.5042484051752673E-2</v>
      </c>
      <c r="U7001" s="3">
        <v>-5.617477381403755E-2</v>
      </c>
      <c r="V7001" s="3">
        <v>-0.18776355682544449</v>
      </c>
      <c r="W7001" s="3">
        <v>-0.40664605803023646</v>
      </c>
      <c r="Y7001" s="5">
        <v>-0.13640302043859859</v>
      </c>
      <c r="Z7001" s="5">
        <v>-0.23141041592213701</v>
      </c>
    </row>
    <row r="7002" spans="1:26">
      <c r="A7002" t="s">
        <v>26301</v>
      </c>
      <c r="B7002" t="s">
        <v>26302</v>
      </c>
      <c r="C7002" t="s">
        <v>26303</v>
      </c>
      <c r="D7002">
        <v>6373</v>
      </c>
      <c r="E7002">
        <v>1</v>
      </c>
      <c r="F7002" t="s">
        <v>16</v>
      </c>
      <c r="G7002" t="s">
        <v>17</v>
      </c>
      <c r="H7002" s="1">
        <v>151.178</v>
      </c>
      <c r="I7002" s="1">
        <v>137.43799999999999</v>
      </c>
      <c r="J7002" s="1">
        <v>143.49299999999999</v>
      </c>
      <c r="K7002" s="1">
        <v>149.56700000000001</v>
      </c>
      <c r="L7002" s="1">
        <v>154.506</v>
      </c>
      <c r="M7002" s="1">
        <v>195.673</v>
      </c>
      <c r="O7002" s="2">
        <v>0.90911375993861532</v>
      </c>
      <c r="P7002" s="2">
        <v>0.94916588392490975</v>
      </c>
      <c r="Q7002" s="2">
        <v>0.7896132833860573</v>
      </c>
      <c r="R7002" s="2">
        <v>0.76437219238218868</v>
      </c>
      <c r="T7002" s="3">
        <v>-0.13746726072055307</v>
      </c>
      <c r="U7002" s="3">
        <v>-7.526784852415179E-2</v>
      </c>
      <c r="V7002" s="3">
        <v>-0.34078183493854741</v>
      </c>
      <c r="W7002" s="3">
        <v>-0.38765280040512334</v>
      </c>
      <c r="Y7002" s="5">
        <v>-0.23912454782955023</v>
      </c>
      <c r="Z7002" s="5">
        <v>-0.23146032446463757</v>
      </c>
    </row>
    <row r="7003" spans="1:26">
      <c r="A7003" t="s">
        <v>1487</v>
      </c>
      <c r="B7003" t="s">
        <v>1488</v>
      </c>
      <c r="C7003" t="s">
        <v>1489</v>
      </c>
      <c r="D7003">
        <v>16</v>
      </c>
      <c r="E7003">
        <v>178</v>
      </c>
      <c r="F7003" t="s">
        <v>16</v>
      </c>
      <c r="G7003" t="s">
        <v>17</v>
      </c>
      <c r="H7003" s="1">
        <v>55997.3</v>
      </c>
      <c r="I7003" s="1">
        <v>58251.5</v>
      </c>
      <c r="J7003" s="1">
        <v>58423.7</v>
      </c>
      <c r="K7003" s="1">
        <v>42285.1</v>
      </c>
      <c r="L7003" s="1">
        <v>50591.5</v>
      </c>
      <c r="M7003" s="1">
        <v>60824.1</v>
      </c>
      <c r="O7003" s="2">
        <v>1.040255512319344</v>
      </c>
      <c r="P7003" s="2">
        <v>1.0433306605854209</v>
      </c>
      <c r="Q7003" s="2">
        <v>0.8317673422212577</v>
      </c>
      <c r="R7003" s="2">
        <v>0.69520305273731953</v>
      </c>
      <c r="T7003" s="3">
        <v>5.6937933251415822E-2</v>
      </c>
      <c r="U7003" s="3">
        <v>6.1196460623544668E-2</v>
      </c>
      <c r="V7003" s="3">
        <v>-0.26574805349574881</v>
      </c>
      <c r="W7003" s="3">
        <v>-0.52449367763821042</v>
      </c>
      <c r="Y7003" s="5">
        <v>-0.10440506012216649</v>
      </c>
      <c r="Z7003" s="5">
        <v>-0.23164860850733288</v>
      </c>
    </row>
    <row r="7004" spans="1:26">
      <c r="A7004" t="s">
        <v>25502</v>
      </c>
      <c r="B7004" t="s">
        <v>25503</v>
      </c>
      <c r="C7004" t="s">
        <v>25504</v>
      </c>
      <c r="D7004">
        <v>6102</v>
      </c>
      <c r="E7004">
        <v>3</v>
      </c>
      <c r="F7004" t="s">
        <v>16</v>
      </c>
      <c r="G7004" t="s">
        <v>17</v>
      </c>
      <c r="H7004" s="1">
        <v>508.16500000000002</v>
      </c>
      <c r="I7004" s="1">
        <v>384.36700000000002</v>
      </c>
      <c r="J7004" s="1">
        <v>424.78800000000001</v>
      </c>
      <c r="K7004" s="1">
        <v>384.20800000000003</v>
      </c>
      <c r="L7004" s="1">
        <v>388.464</v>
      </c>
      <c r="M7004" s="1">
        <v>443.06700000000001</v>
      </c>
      <c r="O7004" s="2">
        <v>0.75638227740989639</v>
      </c>
      <c r="P7004" s="2">
        <v>0.83592533921068946</v>
      </c>
      <c r="Q7004" s="2">
        <v>0.87676130246666983</v>
      </c>
      <c r="R7004" s="2">
        <v>0.86715553178187499</v>
      </c>
      <c r="T7004" s="3">
        <v>-0.40281253460391026</v>
      </c>
      <c r="U7004" s="3">
        <v>-0.25855400133782358</v>
      </c>
      <c r="V7004" s="3">
        <v>-0.1897439712826566</v>
      </c>
      <c r="W7004" s="3">
        <v>-0.20563731850308059</v>
      </c>
      <c r="Y7004" s="5">
        <v>-0.29627825294328342</v>
      </c>
      <c r="Z7004" s="5">
        <v>-0.23209565992045209</v>
      </c>
    </row>
    <row r="7005" spans="1:26">
      <c r="A7005" t="s">
        <v>725</v>
      </c>
      <c r="B7005" t="s">
        <v>726</v>
      </c>
      <c r="C7005" t="s">
        <v>727</v>
      </c>
      <c r="D7005">
        <v>16</v>
      </c>
      <c r="E7005">
        <v>35</v>
      </c>
      <c r="F7005" t="s">
        <v>16</v>
      </c>
      <c r="G7005" t="s">
        <v>17</v>
      </c>
      <c r="H7005" s="1">
        <v>16923.7</v>
      </c>
      <c r="I7005" s="1">
        <v>14452.2</v>
      </c>
      <c r="J7005" s="1">
        <v>13388.6</v>
      </c>
      <c r="K7005" s="1">
        <v>11841.1</v>
      </c>
      <c r="L7005" s="1">
        <v>11460.7</v>
      </c>
      <c r="M7005" s="1">
        <v>12924.1</v>
      </c>
      <c r="O7005" s="2">
        <v>0.85396219502827397</v>
      </c>
      <c r="P7005" s="2">
        <v>0.79111541802324548</v>
      </c>
      <c r="Q7005" s="2">
        <v>0.8867696783528447</v>
      </c>
      <c r="R7005" s="2">
        <v>0.91620306249564765</v>
      </c>
      <c r="T7005" s="3">
        <v>-0.22775589184777981</v>
      </c>
      <c r="U7005" s="3">
        <v>-0.33803990605193462</v>
      </c>
      <c r="V7005" s="3">
        <v>-0.17336865444969607</v>
      </c>
      <c r="W7005" s="3">
        <v>-0.12626070967835357</v>
      </c>
      <c r="Y7005" s="5">
        <v>-0.20056227314873792</v>
      </c>
      <c r="Z7005" s="5">
        <v>-0.2321503078651441</v>
      </c>
    </row>
    <row r="7006" spans="1:26">
      <c r="A7006" t="s">
        <v>1296</v>
      </c>
      <c r="B7006" t="s">
        <v>140</v>
      </c>
      <c r="C7006" t="s">
        <v>1297</v>
      </c>
      <c r="D7006">
        <v>16</v>
      </c>
      <c r="E7006">
        <v>59</v>
      </c>
      <c r="F7006" t="s">
        <v>16</v>
      </c>
      <c r="G7006" t="s">
        <v>17</v>
      </c>
      <c r="H7006" s="1">
        <v>20061.599999999999</v>
      </c>
      <c r="I7006" s="1">
        <v>17172.7</v>
      </c>
      <c r="J7006" s="1">
        <v>17330.7</v>
      </c>
      <c r="K7006" s="1">
        <v>17183.7</v>
      </c>
      <c r="L7006" s="1">
        <v>18411.900000000001</v>
      </c>
      <c r="M7006" s="1">
        <v>20482.3</v>
      </c>
      <c r="O7006" s="2">
        <v>0.85599852454440328</v>
      </c>
      <c r="P7006" s="2">
        <v>0.86387426725684902</v>
      </c>
      <c r="Q7006" s="2">
        <v>0.89891760202711624</v>
      </c>
      <c r="R7006" s="2">
        <v>0.83895363313690363</v>
      </c>
      <c r="T7006" s="3">
        <v>-0.2243197849832613</v>
      </c>
      <c r="U7006" s="3">
        <v>-0.211106744541319</v>
      </c>
      <c r="V7006" s="3">
        <v>-0.15373921562700665</v>
      </c>
      <c r="W7006" s="3">
        <v>-0.2533370161554313</v>
      </c>
      <c r="Y7006" s="5">
        <v>-0.18902950030513399</v>
      </c>
      <c r="Z7006" s="5">
        <v>-0.23222188034837515</v>
      </c>
    </row>
    <row r="7007" spans="1:26">
      <c r="A7007" t="s">
        <v>22085</v>
      </c>
      <c r="B7007" t="s">
        <v>22086</v>
      </c>
      <c r="C7007" t="s">
        <v>22087</v>
      </c>
      <c r="D7007">
        <v>5003</v>
      </c>
      <c r="E7007">
        <v>3</v>
      </c>
      <c r="F7007" t="s">
        <v>16</v>
      </c>
      <c r="G7007" t="s">
        <v>17</v>
      </c>
      <c r="H7007" s="1">
        <v>1039.32</v>
      </c>
      <c r="I7007" s="1">
        <v>1227.95</v>
      </c>
      <c r="J7007" s="1">
        <v>1006.91</v>
      </c>
      <c r="K7007" s="1">
        <v>874.43899999999996</v>
      </c>
      <c r="L7007" s="1">
        <v>1090.82</v>
      </c>
      <c r="M7007" s="1">
        <v>1168.93</v>
      </c>
      <c r="O7007" s="2">
        <v>1.1814936689373823</v>
      </c>
      <c r="P7007" s="2">
        <v>0.9688161490205135</v>
      </c>
      <c r="Q7007" s="2">
        <v>0.93317820570949495</v>
      </c>
      <c r="R7007" s="2">
        <v>0.74806789114831507</v>
      </c>
      <c r="T7007" s="3">
        <v>0.2406118986159376</v>
      </c>
      <c r="U7007" s="3">
        <v>-4.5705181632956157E-2</v>
      </c>
      <c r="V7007" s="3">
        <v>-9.9775481180763417E-2</v>
      </c>
      <c r="W7007" s="3">
        <v>-0.41875888656818161</v>
      </c>
      <c r="Y7007" s="5">
        <v>7.0418208717587083E-2</v>
      </c>
      <c r="Z7007" s="5">
        <v>-0.23223203410056889</v>
      </c>
    </row>
    <row r="7008" spans="1:26">
      <c r="A7008" t="s">
        <v>12485</v>
      </c>
      <c r="B7008" t="s">
        <v>12486</v>
      </c>
      <c r="C7008" t="s">
        <v>12487</v>
      </c>
      <c r="D7008">
        <v>2326</v>
      </c>
      <c r="E7008">
        <v>3</v>
      </c>
      <c r="F7008" t="s">
        <v>16</v>
      </c>
      <c r="G7008" t="s">
        <v>17</v>
      </c>
      <c r="H7008" s="1">
        <v>298.23399999999998</v>
      </c>
      <c r="I7008" s="1">
        <v>268.87700000000001</v>
      </c>
      <c r="J7008" s="1">
        <v>322.70100000000002</v>
      </c>
      <c r="K7008" s="1">
        <v>209.315</v>
      </c>
      <c r="L7008" s="1">
        <v>258.57600000000002</v>
      </c>
      <c r="M7008" s="1">
        <v>312.66300000000001</v>
      </c>
      <c r="O7008" s="2">
        <v>0.90156387266374738</v>
      </c>
      <c r="P7008" s="2">
        <v>1.0820396064834996</v>
      </c>
      <c r="Q7008" s="2">
        <v>0.82701183062914385</v>
      </c>
      <c r="R7008" s="2">
        <v>0.66945881028455556</v>
      </c>
      <c r="T7008" s="3">
        <v>-0.14949838968459894</v>
      </c>
      <c r="U7008" s="3">
        <v>0.11375330788150691</v>
      </c>
      <c r="V7008" s="3">
        <v>-0.27402012719829155</v>
      </c>
      <c r="W7008" s="3">
        <v>-0.57893280113951329</v>
      </c>
      <c r="Y7008" s="5">
        <v>-0.21175925844144525</v>
      </c>
      <c r="Z7008" s="5">
        <v>-0.2325897466290032</v>
      </c>
    </row>
    <row r="7009" spans="1:26">
      <c r="A7009" t="s">
        <v>9395</v>
      </c>
      <c r="B7009" t="s">
        <v>9396</v>
      </c>
      <c r="C7009" t="s">
        <v>9397</v>
      </c>
      <c r="D7009">
        <v>1578</v>
      </c>
      <c r="E7009">
        <v>10</v>
      </c>
      <c r="F7009" t="s">
        <v>16</v>
      </c>
      <c r="G7009" t="s">
        <v>17</v>
      </c>
      <c r="H7009" s="1">
        <v>3528.26</v>
      </c>
      <c r="I7009" s="1">
        <v>3416.69</v>
      </c>
      <c r="J7009" s="1">
        <v>3530.95</v>
      </c>
      <c r="K7009" s="1">
        <v>2700.23</v>
      </c>
      <c r="L7009" s="1">
        <v>3191.84</v>
      </c>
      <c r="M7009" s="1">
        <v>3730.67</v>
      </c>
      <c r="O7009" s="2">
        <v>0.96837818074631687</v>
      </c>
      <c r="P7009" s="2">
        <v>1.0007624154682477</v>
      </c>
      <c r="Q7009" s="2">
        <v>0.85556749859944725</v>
      </c>
      <c r="R7009" s="2">
        <v>0.72379224107197904</v>
      </c>
      <c r="T7009" s="3">
        <v>-4.6357521626220269E-2</v>
      </c>
      <c r="U7009" s="3">
        <v>1.0995139251659116E-3</v>
      </c>
      <c r="V7009" s="3">
        <v>-0.22504641661536839</v>
      </c>
      <c r="W7009" s="3">
        <v>-0.46635245253609259</v>
      </c>
      <c r="Y7009" s="5">
        <v>-0.13570196912079432</v>
      </c>
      <c r="Z7009" s="5">
        <v>-0.23262646930546335</v>
      </c>
    </row>
    <row r="7010" spans="1:26">
      <c r="A7010" t="s">
        <v>10976</v>
      </c>
      <c r="B7010" t="s">
        <v>10977</v>
      </c>
      <c r="C7010" t="s">
        <v>10978</v>
      </c>
      <c r="D7010">
        <v>1955</v>
      </c>
      <c r="E7010">
        <v>41</v>
      </c>
      <c r="F7010" t="s">
        <v>16</v>
      </c>
      <c r="G7010" t="s">
        <v>17</v>
      </c>
      <c r="H7010" s="1">
        <v>16183.7</v>
      </c>
      <c r="I7010" s="1">
        <v>13786.8</v>
      </c>
      <c r="J7010" s="1">
        <v>12338.2</v>
      </c>
      <c r="K7010" s="1">
        <v>13470.1</v>
      </c>
      <c r="L7010" s="1">
        <v>13246.6</v>
      </c>
      <c r="M7010" s="1">
        <v>14178.7</v>
      </c>
      <c r="O7010" s="2">
        <v>0.85189418983298004</v>
      </c>
      <c r="P7010" s="2">
        <v>0.76238437440140394</v>
      </c>
      <c r="Q7010" s="2">
        <v>0.93426054574819972</v>
      </c>
      <c r="R7010" s="2">
        <v>0.95002362698978038</v>
      </c>
      <c r="T7010" s="3">
        <v>-0.23125384434582585</v>
      </c>
      <c r="U7010" s="3">
        <v>-0.3914095443758937</v>
      </c>
      <c r="V7010" s="3">
        <v>-9.8103151333243113E-2</v>
      </c>
      <c r="W7010" s="3">
        <v>-7.3964701320493292E-2</v>
      </c>
      <c r="Y7010" s="5">
        <v>-0.16467849783953448</v>
      </c>
      <c r="Z7010" s="5">
        <v>-0.23268712284819348</v>
      </c>
    </row>
    <row r="7011" spans="1:26">
      <c r="A7011" t="s">
        <v>26774</v>
      </c>
      <c r="B7011" t="s">
        <v>26775</v>
      </c>
      <c r="C7011" t="s">
        <v>26776</v>
      </c>
      <c r="D7011">
        <v>6532</v>
      </c>
      <c r="E7011">
        <v>3</v>
      </c>
      <c r="F7011" t="s">
        <v>16</v>
      </c>
      <c r="G7011" t="s">
        <v>17</v>
      </c>
      <c r="H7011" s="1">
        <v>1554.02</v>
      </c>
      <c r="I7011" s="1">
        <v>1345.51</v>
      </c>
      <c r="J7011" s="1">
        <v>1464.17</v>
      </c>
      <c r="K7011" s="1">
        <v>1426.64</v>
      </c>
      <c r="L7011" s="1">
        <v>1552.3</v>
      </c>
      <c r="M7011" s="1">
        <v>1856.08</v>
      </c>
      <c r="O7011" s="2">
        <v>0.86582540765241112</v>
      </c>
      <c r="P7011" s="2">
        <v>0.94218221129715196</v>
      </c>
      <c r="Q7011" s="2">
        <v>0.8363324856687212</v>
      </c>
      <c r="R7011" s="2">
        <v>0.76863066247144529</v>
      </c>
      <c r="T7011" s="3">
        <v>-0.20785195782023089</v>
      </c>
      <c r="U7011" s="3">
        <v>-8.5922001170267742E-2</v>
      </c>
      <c r="V7011" s="3">
        <v>-0.25785149221658005</v>
      </c>
      <c r="W7011" s="3">
        <v>-0.37963756486560418</v>
      </c>
      <c r="Y7011" s="5">
        <v>-0.23285172501840545</v>
      </c>
      <c r="Z7011" s="5">
        <v>-0.23277978301793595</v>
      </c>
    </row>
    <row r="7012" spans="1:26">
      <c r="A7012" t="s">
        <v>7279</v>
      </c>
      <c r="B7012" t="s">
        <v>7280</v>
      </c>
      <c r="C7012" t="s">
        <v>7281</v>
      </c>
      <c r="D7012">
        <v>1048</v>
      </c>
      <c r="E7012">
        <v>4</v>
      </c>
      <c r="F7012" t="s">
        <v>16</v>
      </c>
      <c r="G7012" t="s">
        <v>17</v>
      </c>
      <c r="H7012" s="1">
        <v>1042.21</v>
      </c>
      <c r="I7012" s="1">
        <v>959.95299999999997</v>
      </c>
      <c r="J7012" s="1">
        <v>938.67899999999997</v>
      </c>
      <c r="K7012" s="1">
        <v>736.89800000000002</v>
      </c>
      <c r="L7012" s="1">
        <v>918.23199999999997</v>
      </c>
      <c r="M7012" s="1">
        <v>916.53099999999995</v>
      </c>
      <c r="O7012" s="2">
        <v>0.92107444756814838</v>
      </c>
      <c r="P7012" s="2">
        <v>0.90066205467228289</v>
      </c>
      <c r="Q7012" s="2">
        <v>1.0018559110384702</v>
      </c>
      <c r="R7012" s="2">
        <v>0.80400772041534885</v>
      </c>
      <c r="T7012" s="3">
        <v>-0.11861032532792172</v>
      </c>
      <c r="U7012" s="3">
        <v>-0.15094221360581381</v>
      </c>
      <c r="V7012" s="3">
        <v>2.6750321078363886E-3</v>
      </c>
      <c r="W7012" s="3">
        <v>-0.31471874006094402</v>
      </c>
      <c r="Y7012" s="5">
        <v>-5.7967646610042667E-2</v>
      </c>
      <c r="Z7012" s="5">
        <v>-0.23283047683337893</v>
      </c>
    </row>
    <row r="7013" spans="1:26">
      <c r="A7013" t="s">
        <v>11227</v>
      </c>
      <c r="B7013" t="s">
        <v>11228</v>
      </c>
      <c r="C7013" t="s">
        <v>11229</v>
      </c>
      <c r="D7013">
        <v>2019</v>
      </c>
      <c r="E7013">
        <v>17</v>
      </c>
      <c r="F7013" t="s">
        <v>16</v>
      </c>
      <c r="G7013" t="s">
        <v>17</v>
      </c>
      <c r="H7013" s="1">
        <v>3976.89</v>
      </c>
      <c r="I7013" s="1">
        <v>3193.7</v>
      </c>
      <c r="J7013" s="1">
        <v>3065.56</v>
      </c>
      <c r="K7013" s="1">
        <v>2717.63</v>
      </c>
      <c r="L7013" s="1">
        <v>2225.0300000000002</v>
      </c>
      <c r="M7013" s="1">
        <v>2893.98</v>
      </c>
      <c r="O7013" s="2">
        <v>0.80306470634088445</v>
      </c>
      <c r="P7013" s="2">
        <v>0.7708435486020484</v>
      </c>
      <c r="Q7013" s="2">
        <v>0.76884774601068429</v>
      </c>
      <c r="R7013" s="2">
        <v>0.93906315869494605</v>
      </c>
      <c r="T7013" s="3">
        <v>-0.31641185838245306</v>
      </c>
      <c r="U7013" s="3">
        <v>-0.37549001627724654</v>
      </c>
      <c r="V7013" s="3">
        <v>-0.37923016357024664</v>
      </c>
      <c r="W7013" s="3">
        <v>-9.0705902214141557E-2</v>
      </c>
      <c r="Y7013" s="5">
        <v>-0.34782101097634988</v>
      </c>
      <c r="Z7013" s="5">
        <v>-0.23309795924569404</v>
      </c>
    </row>
    <row r="7014" spans="1:26">
      <c r="A7014" t="s">
        <v>12722</v>
      </c>
      <c r="B7014" t="s">
        <v>12723</v>
      </c>
      <c r="C7014" t="s">
        <v>12724</v>
      </c>
      <c r="D7014">
        <v>2390</v>
      </c>
      <c r="E7014">
        <v>8</v>
      </c>
      <c r="F7014" t="s">
        <v>16</v>
      </c>
      <c r="G7014" t="s">
        <v>17</v>
      </c>
      <c r="H7014" s="1">
        <v>2037.83</v>
      </c>
      <c r="I7014" s="1">
        <v>1731.26</v>
      </c>
      <c r="J7014" s="1">
        <v>1745.25</v>
      </c>
      <c r="K7014" s="1">
        <v>1585.44</v>
      </c>
      <c r="L7014" s="1">
        <v>1512.03</v>
      </c>
      <c r="M7014" s="1">
        <v>1875.92</v>
      </c>
      <c r="O7014" s="2">
        <v>0.84956056197033125</v>
      </c>
      <c r="P7014" s="2">
        <v>0.8564257077381332</v>
      </c>
      <c r="Q7014" s="2">
        <v>0.80602051260181662</v>
      </c>
      <c r="R7014" s="2">
        <v>0.84515331144185257</v>
      </c>
      <c r="T7014" s="3">
        <v>-0.2352112995202881</v>
      </c>
      <c r="U7014" s="3">
        <v>-0.22359999245018328</v>
      </c>
      <c r="V7014" s="3">
        <v>-0.31111154018827802</v>
      </c>
      <c r="W7014" s="3">
        <v>-0.24271502379502535</v>
      </c>
      <c r="Y7014" s="5">
        <v>-0.27316141985428305</v>
      </c>
      <c r="Z7014" s="5">
        <v>-0.23315750812260433</v>
      </c>
    </row>
    <row r="7015" spans="1:26">
      <c r="A7015" t="s">
        <v>15966</v>
      </c>
      <c r="B7015" t="s">
        <v>15967</v>
      </c>
      <c r="C7015" t="s">
        <v>15968</v>
      </c>
      <c r="D7015">
        <v>3271</v>
      </c>
      <c r="E7015">
        <v>2</v>
      </c>
      <c r="F7015" t="s">
        <v>16</v>
      </c>
      <c r="G7015" t="s">
        <v>17</v>
      </c>
      <c r="H7015" s="1">
        <v>144.24700000000001</v>
      </c>
      <c r="I7015" s="1">
        <v>122.221</v>
      </c>
      <c r="J7015" s="1">
        <v>55.262999999999998</v>
      </c>
      <c r="K7015" s="1">
        <v>84.124499999999998</v>
      </c>
      <c r="L7015" s="1">
        <v>88.803100000000001</v>
      </c>
      <c r="M7015" s="1">
        <v>44.53</v>
      </c>
      <c r="O7015" s="2">
        <v>0.84730358343674383</v>
      </c>
      <c r="P7015" s="2">
        <v>0.383113686939763</v>
      </c>
      <c r="Q7015" s="2">
        <v>1.9942308556029642</v>
      </c>
      <c r="R7015" s="2">
        <v>1.8891646081293509</v>
      </c>
      <c r="T7015" s="3">
        <v>-0.23904912433000261</v>
      </c>
      <c r="U7015" s="3">
        <v>-1.3841555271589883</v>
      </c>
      <c r="V7015" s="3">
        <v>0.99583242826938256</v>
      </c>
      <c r="W7015" s="3">
        <v>0.91774841320616052</v>
      </c>
      <c r="Y7015" s="5">
        <v>0.37839165196968999</v>
      </c>
      <c r="Z7015" s="5">
        <v>-0.23320355697641387</v>
      </c>
    </row>
    <row r="7016" spans="1:26">
      <c r="A7016" t="s">
        <v>1038</v>
      </c>
      <c r="B7016" t="s">
        <v>1039</v>
      </c>
      <c r="C7016" t="s">
        <v>1040</v>
      </c>
      <c r="D7016">
        <v>16</v>
      </c>
      <c r="E7016">
        <v>98</v>
      </c>
      <c r="F7016" t="s">
        <v>16</v>
      </c>
      <c r="G7016" t="s">
        <v>17</v>
      </c>
      <c r="H7016" s="1">
        <v>31832.1</v>
      </c>
      <c r="I7016" s="1">
        <v>26233.9</v>
      </c>
      <c r="J7016" s="1">
        <v>23943.5</v>
      </c>
      <c r="K7016" s="1">
        <v>21184.400000000001</v>
      </c>
      <c r="L7016" s="1">
        <v>20022.099999999999</v>
      </c>
      <c r="M7016" s="1">
        <v>22025.9</v>
      </c>
      <c r="O7016" s="2">
        <v>0.82413350046022738</v>
      </c>
      <c r="P7016" s="2">
        <v>0.75218097455084654</v>
      </c>
      <c r="Q7016" s="2">
        <v>0.90902528387035253</v>
      </c>
      <c r="R7016" s="2">
        <v>0.96179497773076239</v>
      </c>
      <c r="T7016" s="3">
        <v>-0.27905003799887035</v>
      </c>
      <c r="U7016" s="3">
        <v>-0.41084827916092631</v>
      </c>
      <c r="V7016" s="3">
        <v>-0.137607672407388</v>
      </c>
      <c r="W7016" s="3">
        <v>-5.6198702071375131E-2</v>
      </c>
      <c r="Y7016" s="5">
        <v>-0.20832885520312916</v>
      </c>
      <c r="Z7016" s="5">
        <v>-0.23352349061615071</v>
      </c>
    </row>
    <row r="7017" spans="1:26">
      <c r="A7017" t="s">
        <v>19131</v>
      </c>
      <c r="B7017" t="s">
        <v>19132</v>
      </c>
      <c r="C7017" t="s">
        <v>19133</v>
      </c>
      <c r="D7017">
        <v>4146</v>
      </c>
      <c r="E7017">
        <v>35</v>
      </c>
      <c r="F7017" t="s">
        <v>16</v>
      </c>
      <c r="G7017" t="s">
        <v>17</v>
      </c>
      <c r="H7017" s="1">
        <v>15558.8</v>
      </c>
      <c r="I7017" s="1">
        <v>12308.5</v>
      </c>
      <c r="J7017" s="1">
        <v>13418.2</v>
      </c>
      <c r="K7017" s="1">
        <v>9245.7199999999993</v>
      </c>
      <c r="L7017" s="1">
        <v>9611.44</v>
      </c>
      <c r="M7017" s="1">
        <v>11024.9</v>
      </c>
      <c r="O7017" s="2">
        <v>0.7910957143224413</v>
      </c>
      <c r="P7017" s="2">
        <v>0.86241869552921824</v>
      </c>
      <c r="Q7017" s="2">
        <v>0.87179384847028096</v>
      </c>
      <c r="R7017" s="2">
        <v>0.83862166550263495</v>
      </c>
      <c r="T7017" s="3">
        <v>-0.33807583859071871</v>
      </c>
      <c r="U7017" s="3">
        <v>-0.21353964168685738</v>
      </c>
      <c r="V7017" s="3">
        <v>-0.19794107106782</v>
      </c>
      <c r="W7017" s="3">
        <v>-0.2539079926908332</v>
      </c>
      <c r="Y7017" s="5">
        <v>-0.26800845482926938</v>
      </c>
      <c r="Z7017" s="5">
        <v>-0.23372381718884527</v>
      </c>
    </row>
    <row r="7018" spans="1:26">
      <c r="A7018" t="s">
        <v>3384</v>
      </c>
      <c r="B7018" t="s">
        <v>3385</v>
      </c>
      <c r="C7018" t="s">
        <v>3386</v>
      </c>
      <c r="D7018">
        <v>378</v>
      </c>
      <c r="E7018">
        <v>7</v>
      </c>
      <c r="F7018" t="s">
        <v>16</v>
      </c>
      <c r="G7018" t="s">
        <v>17</v>
      </c>
      <c r="H7018" s="1">
        <v>2698.75</v>
      </c>
      <c r="I7018" s="1">
        <v>2418.35</v>
      </c>
      <c r="J7018" s="1">
        <v>2471.7199999999998</v>
      </c>
      <c r="K7018" s="1">
        <v>2206.46</v>
      </c>
      <c r="L7018" s="1">
        <v>2365.88</v>
      </c>
      <c r="M7018" s="1">
        <v>2794.43</v>
      </c>
      <c r="O7018" s="2">
        <v>0.89610004631773965</v>
      </c>
      <c r="P7018" s="2">
        <v>0.91587586845761915</v>
      </c>
      <c r="Q7018" s="2">
        <v>0.84664135440859145</v>
      </c>
      <c r="R7018" s="2">
        <v>0.78959215296142693</v>
      </c>
      <c r="T7018" s="3">
        <v>-0.15826828194728559</v>
      </c>
      <c r="U7018" s="3">
        <v>-0.12677601632056806</v>
      </c>
      <c r="V7018" s="3">
        <v>-0.24017713571003649</v>
      </c>
      <c r="W7018" s="3">
        <v>-0.34082044265623412</v>
      </c>
      <c r="Y7018" s="5">
        <v>-0.19922270882866105</v>
      </c>
      <c r="Z7018" s="5">
        <v>-0.23379822948840109</v>
      </c>
    </row>
    <row r="7019" spans="1:26">
      <c r="A7019" t="s">
        <v>22351</v>
      </c>
      <c r="B7019" t="s">
        <v>22352</v>
      </c>
      <c r="C7019" t="s">
        <v>22353</v>
      </c>
      <c r="D7019">
        <v>5086</v>
      </c>
      <c r="E7019">
        <v>5</v>
      </c>
      <c r="F7019" t="s">
        <v>16</v>
      </c>
      <c r="G7019" t="s">
        <v>17</v>
      </c>
      <c r="H7019" s="1">
        <v>594.78899999999999</v>
      </c>
      <c r="I7019" s="1">
        <v>583.75699999999995</v>
      </c>
      <c r="J7019" s="1">
        <v>605.23500000000001</v>
      </c>
      <c r="K7019" s="1">
        <v>469.79399999999998</v>
      </c>
      <c r="L7019" s="1">
        <v>541.91899999999998</v>
      </c>
      <c r="M7019" s="1">
        <v>661.08100000000002</v>
      </c>
      <c r="O7019" s="2">
        <v>0.98145224609063042</v>
      </c>
      <c r="P7019" s="2">
        <v>1.0175625305780707</v>
      </c>
      <c r="Q7019" s="2">
        <v>0.81974674812920045</v>
      </c>
      <c r="R7019" s="2">
        <v>0.71064514030807113</v>
      </c>
      <c r="T7019" s="3">
        <v>-2.7010021800376025E-2</v>
      </c>
      <c r="U7019" s="3">
        <v>2.5117452754901837E-2</v>
      </c>
      <c r="V7019" s="3">
        <v>-0.28674982131529819</v>
      </c>
      <c r="W7019" s="3">
        <v>-0.49279876305720827</v>
      </c>
      <c r="Y7019" s="5">
        <v>-0.15687992155783712</v>
      </c>
      <c r="Z7019" s="5">
        <v>-0.23384065515115321</v>
      </c>
    </row>
    <row r="7020" spans="1:26">
      <c r="A7020" t="s">
        <v>17445</v>
      </c>
      <c r="B7020" t="s">
        <v>17446</v>
      </c>
      <c r="C7020" t="s">
        <v>17447</v>
      </c>
      <c r="D7020">
        <v>3672</v>
      </c>
      <c r="E7020">
        <v>9</v>
      </c>
      <c r="F7020" t="s">
        <v>16</v>
      </c>
      <c r="G7020" t="s">
        <v>17</v>
      </c>
      <c r="H7020" s="1">
        <v>2775.82</v>
      </c>
      <c r="I7020" s="1">
        <v>1964.54</v>
      </c>
      <c r="J7020" s="1">
        <v>2567.62</v>
      </c>
      <c r="K7020" s="1">
        <v>2283.8000000000002</v>
      </c>
      <c r="L7020" s="1">
        <v>2821.5</v>
      </c>
      <c r="M7020" s="1">
        <v>2921.81</v>
      </c>
      <c r="O7020" s="2">
        <v>0.70773321036666637</v>
      </c>
      <c r="P7020" s="2">
        <v>0.92499513657225607</v>
      </c>
      <c r="Q7020" s="2">
        <v>0.96566854107556621</v>
      </c>
      <c r="R7020" s="2">
        <v>0.78163877870224285</v>
      </c>
      <c r="T7020" s="3">
        <v>-0.49872247556462107</v>
      </c>
      <c r="U7020" s="3">
        <v>-0.1124823146222324</v>
      </c>
      <c r="V7020" s="3">
        <v>-5.0400015769933963E-2</v>
      </c>
      <c r="W7020" s="3">
        <v>-0.35542605074687666</v>
      </c>
      <c r="Y7020" s="5">
        <v>-0.27456124566727752</v>
      </c>
      <c r="Z7020" s="5">
        <v>-0.23395418268455453</v>
      </c>
    </row>
    <row r="7021" spans="1:26">
      <c r="A7021" t="s">
        <v>22682</v>
      </c>
      <c r="B7021" t="s">
        <v>22683</v>
      </c>
      <c r="C7021" t="s">
        <v>22684</v>
      </c>
      <c r="D7021">
        <v>5191</v>
      </c>
      <c r="E7021">
        <v>8</v>
      </c>
      <c r="F7021" t="s">
        <v>16</v>
      </c>
      <c r="G7021" t="s">
        <v>17</v>
      </c>
      <c r="H7021" s="1">
        <v>3592.89</v>
      </c>
      <c r="I7021" s="1">
        <v>3466.34</v>
      </c>
      <c r="J7021" s="1">
        <v>3349.13</v>
      </c>
      <c r="K7021" s="1">
        <v>2223.16</v>
      </c>
      <c r="L7021" s="1">
        <v>2277.64</v>
      </c>
      <c r="M7021" s="1">
        <v>2867.58</v>
      </c>
      <c r="O7021" s="2">
        <v>0.96477765809696381</v>
      </c>
      <c r="P7021" s="2">
        <v>0.93215489480613101</v>
      </c>
      <c r="Q7021" s="2">
        <v>0.79427252247539737</v>
      </c>
      <c r="R7021" s="2">
        <v>0.77527392435433362</v>
      </c>
      <c r="T7021" s="3">
        <v>-5.1731596569270483E-2</v>
      </c>
      <c r="U7021" s="3">
        <v>-0.10135838957740903</v>
      </c>
      <c r="V7021" s="3">
        <v>-0.33229400015586968</v>
      </c>
      <c r="W7021" s="3">
        <v>-0.36722195290817278</v>
      </c>
      <c r="Y7021" s="5">
        <v>-0.19201279836257007</v>
      </c>
      <c r="Z7021" s="5">
        <v>-0.23429017124279089</v>
      </c>
    </row>
    <row r="7022" spans="1:26">
      <c r="A7022" t="s">
        <v>20535</v>
      </c>
      <c r="B7022" t="s">
        <v>20536</v>
      </c>
      <c r="C7022" t="s">
        <v>20537</v>
      </c>
      <c r="D7022">
        <v>4567</v>
      </c>
      <c r="E7022">
        <v>1</v>
      </c>
      <c r="F7022" t="s">
        <v>16</v>
      </c>
      <c r="G7022" t="s">
        <v>17</v>
      </c>
      <c r="H7022" s="1">
        <v>170.875</v>
      </c>
      <c r="I7022" s="1">
        <v>156.035</v>
      </c>
      <c r="J7022" s="1">
        <v>128.56</v>
      </c>
      <c r="K7022" s="1">
        <v>93.361099999999993</v>
      </c>
      <c r="L7022" s="1">
        <v>91.594099999999997</v>
      </c>
      <c r="M7022" s="1">
        <v>97.197800000000001</v>
      </c>
      <c r="O7022" s="2">
        <v>0.91315288953913676</v>
      </c>
      <c r="P7022" s="2">
        <v>0.75236283833211415</v>
      </c>
      <c r="Q7022" s="2">
        <v>0.94234746053923024</v>
      </c>
      <c r="R7022" s="2">
        <v>0.96052688435334943</v>
      </c>
      <c r="T7022" s="3">
        <v>-0.13107166346912857</v>
      </c>
      <c r="U7022" s="3">
        <v>-0.41049950370569088</v>
      </c>
      <c r="V7022" s="3">
        <v>-8.5668989221205971E-2</v>
      </c>
      <c r="W7022" s="3">
        <v>-5.8102100590045926E-2</v>
      </c>
      <c r="Y7022" s="5">
        <v>-0.10837032634516727</v>
      </c>
      <c r="Z7022" s="5">
        <v>-0.23430080214786841</v>
      </c>
    </row>
    <row r="7023" spans="1:26">
      <c r="A7023" t="s">
        <v>6661</v>
      </c>
      <c r="B7023" t="s">
        <v>6662</v>
      </c>
      <c r="C7023" t="s">
        <v>6663</v>
      </c>
      <c r="D7023">
        <v>901</v>
      </c>
      <c r="E7023">
        <v>36</v>
      </c>
      <c r="F7023" t="s">
        <v>16</v>
      </c>
      <c r="G7023" t="s">
        <v>17</v>
      </c>
      <c r="H7023" s="1">
        <v>9938.84</v>
      </c>
      <c r="I7023" s="1">
        <v>8812.3799999999992</v>
      </c>
      <c r="J7023" s="1">
        <v>9429.09</v>
      </c>
      <c r="K7023" s="1">
        <v>8191.73</v>
      </c>
      <c r="L7023" s="1">
        <v>9085.4</v>
      </c>
      <c r="M7023" s="1">
        <v>10756.2</v>
      </c>
      <c r="O7023" s="2">
        <v>0.8866608175601981</v>
      </c>
      <c r="P7023" s="2">
        <v>0.948711318423478</v>
      </c>
      <c r="Q7023" s="2">
        <v>0.84466633197597651</v>
      </c>
      <c r="R7023" s="2">
        <v>0.76158215726743639</v>
      </c>
      <c r="T7023" s="3">
        <v>-0.17354577210528807</v>
      </c>
      <c r="U7023" s="3">
        <v>-7.5958935815156253E-2</v>
      </c>
      <c r="V7023" s="3">
        <v>-0.24354654789597907</v>
      </c>
      <c r="W7023" s="3">
        <v>-0.39292841603579026</v>
      </c>
      <c r="Y7023" s="5">
        <v>-0.20854616000063358</v>
      </c>
      <c r="Z7023" s="5">
        <v>-0.23444367592547327</v>
      </c>
    </row>
    <row r="7024" spans="1:26">
      <c r="A7024" t="s">
        <v>20026</v>
      </c>
      <c r="B7024" t="s">
        <v>20027</v>
      </c>
      <c r="C7024" t="s">
        <v>20028</v>
      </c>
      <c r="D7024">
        <v>4412</v>
      </c>
      <c r="E7024">
        <v>5</v>
      </c>
      <c r="F7024" t="s">
        <v>16</v>
      </c>
      <c r="G7024" t="s">
        <v>17</v>
      </c>
      <c r="H7024" s="1">
        <v>756.93200000000002</v>
      </c>
      <c r="I7024" s="1">
        <v>717.80399999999997</v>
      </c>
      <c r="J7024" s="1">
        <v>824.27599999999995</v>
      </c>
      <c r="K7024" s="1">
        <v>656.14800000000002</v>
      </c>
      <c r="L7024" s="1">
        <v>823.88800000000003</v>
      </c>
      <c r="M7024" s="1">
        <v>989.02300000000002</v>
      </c>
      <c r="O7024" s="2">
        <v>0.94830711345272756</v>
      </c>
      <c r="P7024" s="2">
        <v>1.088969682877722</v>
      </c>
      <c r="Q7024" s="2">
        <v>0.83303219439790588</v>
      </c>
      <c r="R7024" s="2">
        <v>0.66343047633877072</v>
      </c>
      <c r="T7024" s="3">
        <v>-7.6573736921809299E-2</v>
      </c>
      <c r="U7024" s="3">
        <v>0.12296378971064997</v>
      </c>
      <c r="V7024" s="3">
        <v>-0.26355584203282606</v>
      </c>
      <c r="W7024" s="3">
        <v>-0.59198280743296472</v>
      </c>
      <c r="Y7024" s="5">
        <v>-0.17006478947731768</v>
      </c>
      <c r="Z7024" s="5">
        <v>-0.23450950886115737</v>
      </c>
    </row>
    <row r="7025" spans="1:26">
      <c r="A7025" t="s">
        <v>2805</v>
      </c>
      <c r="B7025" t="s">
        <v>2806</v>
      </c>
      <c r="C7025" t="s">
        <v>2807</v>
      </c>
      <c r="D7025">
        <v>244</v>
      </c>
      <c r="E7025">
        <v>3</v>
      </c>
      <c r="F7025" t="s">
        <v>16</v>
      </c>
      <c r="G7025" t="s">
        <v>17</v>
      </c>
      <c r="H7025" s="1">
        <v>474.33699999999999</v>
      </c>
      <c r="I7025" s="1">
        <v>400.49299999999999</v>
      </c>
      <c r="J7025" s="1">
        <v>337.69299999999998</v>
      </c>
      <c r="K7025" s="1">
        <v>341.279</v>
      </c>
      <c r="L7025" s="1">
        <v>321.95800000000003</v>
      </c>
      <c r="M7025" s="1">
        <v>336.32600000000002</v>
      </c>
      <c r="O7025" s="2">
        <v>0.84432165317063612</v>
      </c>
      <c r="P7025" s="2">
        <v>0.71192633085759705</v>
      </c>
      <c r="Q7025" s="2">
        <v>0.95727954425170814</v>
      </c>
      <c r="R7025" s="2">
        <v>1.01472678294274</v>
      </c>
      <c r="T7025" s="3">
        <v>-0.24413538146310954</v>
      </c>
      <c r="U7025" s="3">
        <v>-0.49020013404004831</v>
      </c>
      <c r="V7025" s="3">
        <v>-6.2987813629964376E-2</v>
      </c>
      <c r="W7025" s="3">
        <v>2.1091331396477182E-2</v>
      </c>
      <c r="Y7025" s="5">
        <v>-0.15356159754653695</v>
      </c>
      <c r="Z7025" s="5">
        <v>-0.23455440132178557</v>
      </c>
    </row>
    <row r="7026" spans="1:26">
      <c r="A7026" t="s">
        <v>16195</v>
      </c>
      <c r="B7026" t="s">
        <v>16196</v>
      </c>
      <c r="C7026" t="s">
        <v>16197</v>
      </c>
      <c r="D7026">
        <v>3336</v>
      </c>
      <c r="E7026">
        <v>66</v>
      </c>
      <c r="F7026" t="s">
        <v>16</v>
      </c>
      <c r="G7026" t="s">
        <v>17</v>
      </c>
      <c r="H7026" s="1">
        <v>23753.8</v>
      </c>
      <c r="I7026" s="1">
        <v>18572.599999999999</v>
      </c>
      <c r="J7026" s="1">
        <v>18108.400000000001</v>
      </c>
      <c r="K7026" s="1">
        <v>17015.5</v>
      </c>
      <c r="L7026" s="1">
        <v>15770</v>
      </c>
      <c r="M7026" s="1">
        <v>17956.400000000001</v>
      </c>
      <c r="O7026" s="2">
        <v>0.78187910986873677</v>
      </c>
      <c r="P7026" s="2">
        <v>0.76233697345266871</v>
      </c>
      <c r="Q7026" s="2">
        <v>0.8782383996792229</v>
      </c>
      <c r="R7026" s="2">
        <v>0.94760085540531502</v>
      </c>
      <c r="T7026" s="3">
        <v>-0.35498253220789855</v>
      </c>
      <c r="U7026" s="3">
        <v>-0.3914992461614587</v>
      </c>
      <c r="V7026" s="3">
        <v>-0.18731547933016304</v>
      </c>
      <c r="W7026" s="3">
        <v>-7.7648593978647304E-2</v>
      </c>
      <c r="Y7026" s="5">
        <v>-0.27114900576903078</v>
      </c>
      <c r="Z7026" s="5">
        <v>-0.23457392007005301</v>
      </c>
    </row>
    <row r="7027" spans="1:26">
      <c r="A7027" t="s">
        <v>21783</v>
      </c>
      <c r="B7027" t="s">
        <v>21784</v>
      </c>
      <c r="C7027" t="s">
        <v>21785</v>
      </c>
      <c r="D7027">
        <v>4918</v>
      </c>
      <c r="E7027">
        <v>20</v>
      </c>
      <c r="F7027" t="s">
        <v>16</v>
      </c>
      <c r="G7027" t="s">
        <v>17</v>
      </c>
      <c r="H7027" s="1">
        <v>5836.99</v>
      </c>
      <c r="I7027" s="1">
        <v>4652.08</v>
      </c>
      <c r="J7027" s="1">
        <v>4632.8500000000004</v>
      </c>
      <c r="K7027" s="1">
        <v>4468.01</v>
      </c>
      <c r="L7027" s="1">
        <v>4968.3</v>
      </c>
      <c r="M7027" s="1">
        <v>4909.1000000000004</v>
      </c>
      <c r="O7027" s="2">
        <v>0.79699982353918719</v>
      </c>
      <c r="P7027" s="2">
        <v>0.79370531729538696</v>
      </c>
      <c r="Q7027" s="2">
        <v>1.0120592369273389</v>
      </c>
      <c r="R7027" s="2">
        <v>0.91014849972500045</v>
      </c>
      <c r="T7027" s="3">
        <v>-0.32734869009340667</v>
      </c>
      <c r="U7027" s="3">
        <v>-0.33332462428005283</v>
      </c>
      <c r="V7027" s="3">
        <v>1.7293735012660977E-2</v>
      </c>
      <c r="W7027" s="3">
        <v>-0.13582614041316152</v>
      </c>
      <c r="Y7027" s="5">
        <v>-0.15502747754037285</v>
      </c>
      <c r="Z7027" s="5">
        <v>-0.23457538234660719</v>
      </c>
    </row>
    <row r="7028" spans="1:26">
      <c r="A7028" t="s">
        <v>15253</v>
      </c>
      <c r="B7028" t="s">
        <v>15254</v>
      </c>
      <c r="C7028" t="s">
        <v>15255</v>
      </c>
      <c r="D7028">
        <v>3074</v>
      </c>
      <c r="E7028">
        <v>14</v>
      </c>
      <c r="F7028" t="s">
        <v>16</v>
      </c>
      <c r="G7028" t="s">
        <v>17</v>
      </c>
      <c r="H7028" s="1">
        <v>6243.04</v>
      </c>
      <c r="I7028" s="1">
        <v>4944.16</v>
      </c>
      <c r="J7028" s="1">
        <v>5285.33</v>
      </c>
      <c r="K7028" s="1">
        <v>4458.25</v>
      </c>
      <c r="L7028" s="1">
        <v>4984.82</v>
      </c>
      <c r="M7028" s="1">
        <v>5224.99</v>
      </c>
      <c r="O7028" s="2">
        <v>0.79194751275019859</v>
      </c>
      <c r="P7028" s="2">
        <v>0.84659556882544396</v>
      </c>
      <c r="Q7028" s="2">
        <v>0.95403436178825218</v>
      </c>
      <c r="R7028" s="2">
        <v>0.8532552215410939</v>
      </c>
      <c r="T7028" s="3">
        <v>-0.33652327771917112</v>
      </c>
      <c r="U7028" s="3">
        <v>-0.24025515743618814</v>
      </c>
      <c r="V7028" s="3">
        <v>-6.7886865670472474E-2</v>
      </c>
      <c r="W7028" s="3">
        <v>-0.22895075688652392</v>
      </c>
      <c r="Y7028" s="5">
        <v>-0.2022050716948218</v>
      </c>
      <c r="Z7028" s="5">
        <v>-0.23460295716135604</v>
      </c>
    </row>
    <row r="7029" spans="1:26">
      <c r="A7029" t="s">
        <v>7154</v>
      </c>
      <c r="B7029" t="s">
        <v>7155</v>
      </c>
      <c r="C7029" t="s">
        <v>7156</v>
      </c>
      <c r="D7029">
        <v>1025</v>
      </c>
      <c r="E7029">
        <v>218</v>
      </c>
      <c r="F7029" t="s">
        <v>16</v>
      </c>
      <c r="G7029" t="s">
        <v>17</v>
      </c>
      <c r="H7029" s="1">
        <v>49747.8</v>
      </c>
      <c r="I7029" s="1">
        <v>52284.800000000003</v>
      </c>
      <c r="J7029" s="1">
        <v>61437</v>
      </c>
      <c r="K7029" s="1">
        <v>37784.1</v>
      </c>
      <c r="L7029" s="1">
        <v>51991.5</v>
      </c>
      <c r="M7029" s="1">
        <v>64599.5</v>
      </c>
      <c r="O7029" s="2">
        <v>1.0509972300282626</v>
      </c>
      <c r="P7029" s="2">
        <v>1.2349691845669557</v>
      </c>
      <c r="Q7029" s="2">
        <v>0.80482821074466515</v>
      </c>
      <c r="R7029" s="2">
        <v>0.58489771592659379</v>
      </c>
      <c r="T7029" s="3">
        <v>7.1758866988240674E-2</v>
      </c>
      <c r="U7029" s="3">
        <v>0.3044750435693952</v>
      </c>
      <c r="V7029" s="3">
        <v>-0.31324721967915742</v>
      </c>
      <c r="W7029" s="3">
        <v>-0.77374373963989196</v>
      </c>
      <c r="Y7029" s="5">
        <v>-0.12074417634545836</v>
      </c>
      <c r="Z7029" s="5">
        <v>-0.23463434803524838</v>
      </c>
    </row>
    <row r="7030" spans="1:26">
      <c r="A7030" t="s">
        <v>10449</v>
      </c>
      <c r="B7030" t="s">
        <v>10450</v>
      </c>
      <c r="C7030" t="s">
        <v>10451</v>
      </c>
      <c r="D7030">
        <v>1842</v>
      </c>
      <c r="E7030">
        <v>24</v>
      </c>
      <c r="F7030" t="s">
        <v>16</v>
      </c>
      <c r="G7030" t="s">
        <v>17</v>
      </c>
      <c r="H7030" s="1">
        <v>6774.59</v>
      </c>
      <c r="I7030" s="1">
        <v>5698.79</v>
      </c>
      <c r="J7030" s="1">
        <v>6166.37</v>
      </c>
      <c r="K7030" s="1">
        <v>5516.72</v>
      </c>
      <c r="L7030" s="1">
        <v>5857.64</v>
      </c>
      <c r="M7030" s="1">
        <v>6952.26</v>
      </c>
      <c r="O7030" s="2">
        <v>0.84120072211012031</v>
      </c>
      <c r="P7030" s="2">
        <v>0.91022039710152203</v>
      </c>
      <c r="Q7030" s="2">
        <v>0.84255191836899079</v>
      </c>
      <c r="R7030" s="2">
        <v>0.79351462689830354</v>
      </c>
      <c r="T7030" s="3">
        <v>-0.2494780063675483</v>
      </c>
      <c r="U7030" s="3">
        <v>-0.13571217890920989</v>
      </c>
      <c r="V7030" s="3">
        <v>-0.24716250643776794</v>
      </c>
      <c r="W7030" s="3">
        <v>-0.33367127830559906</v>
      </c>
      <c r="Y7030" s="5">
        <v>-0.24832025640265812</v>
      </c>
      <c r="Z7030" s="5">
        <v>-0.23469172860740448</v>
      </c>
    </row>
    <row r="7031" spans="1:26">
      <c r="A7031" t="s">
        <v>23768</v>
      </c>
      <c r="B7031" t="s">
        <v>23769</v>
      </c>
      <c r="C7031" t="s">
        <v>23770</v>
      </c>
      <c r="D7031">
        <v>5532</v>
      </c>
      <c r="E7031">
        <v>20</v>
      </c>
      <c r="F7031" t="s">
        <v>16</v>
      </c>
      <c r="G7031" t="s">
        <v>17</v>
      </c>
      <c r="H7031" s="1">
        <v>5265.52</v>
      </c>
      <c r="I7031" s="1">
        <v>4832.16</v>
      </c>
      <c r="J7031" s="1">
        <v>5147.07</v>
      </c>
      <c r="K7031" s="1">
        <v>4659.42</v>
      </c>
      <c r="L7031" s="1">
        <v>5672.51</v>
      </c>
      <c r="M7031" s="1">
        <v>6308.17</v>
      </c>
      <c r="O7031" s="2">
        <v>0.91769853689664072</v>
      </c>
      <c r="P7031" s="2">
        <v>0.97750459593734318</v>
      </c>
      <c r="Q7031" s="2">
        <v>0.89923226545892077</v>
      </c>
      <c r="R7031" s="2">
        <v>0.7386325986775879</v>
      </c>
      <c r="T7031" s="3">
        <v>-0.12390778738302895</v>
      </c>
      <c r="U7031" s="3">
        <v>-3.2824609326271847E-2</v>
      </c>
      <c r="V7031" s="3">
        <v>-0.15323429288896812</v>
      </c>
      <c r="W7031" s="3">
        <v>-0.43707115929661861</v>
      </c>
      <c r="Y7031" s="5">
        <v>-0.13857104013599852</v>
      </c>
      <c r="Z7031" s="5">
        <v>-0.23494788431144523</v>
      </c>
    </row>
    <row r="7032" spans="1:26">
      <c r="A7032" t="s">
        <v>15162</v>
      </c>
      <c r="B7032" t="s">
        <v>15163</v>
      </c>
      <c r="C7032" t="s">
        <v>15164</v>
      </c>
      <c r="D7032">
        <v>3047</v>
      </c>
      <c r="E7032">
        <v>39</v>
      </c>
      <c r="F7032" t="s">
        <v>16</v>
      </c>
      <c r="G7032" t="s">
        <v>17</v>
      </c>
      <c r="H7032" s="1">
        <v>14121.2</v>
      </c>
      <c r="I7032" s="1">
        <v>10832.2</v>
      </c>
      <c r="J7032" s="1">
        <v>9934.84</v>
      </c>
      <c r="K7032" s="1">
        <v>10725.7</v>
      </c>
      <c r="L7032" s="1">
        <v>11094.2</v>
      </c>
      <c r="M7032" s="1">
        <v>10451.9</v>
      </c>
      <c r="O7032" s="2">
        <v>0.7670877829079682</v>
      </c>
      <c r="P7032" s="2">
        <v>0.7035407755714812</v>
      </c>
      <c r="Q7032" s="2">
        <v>1.0614529415704324</v>
      </c>
      <c r="R7032" s="2">
        <v>1.0261961939934368</v>
      </c>
      <c r="T7032" s="3">
        <v>-0.38253641061499138</v>
      </c>
      <c r="U7032" s="3">
        <v>-0.50729405378518011</v>
      </c>
      <c r="V7032" s="3">
        <v>8.6040412253290441E-2</v>
      </c>
      <c r="W7032" s="3">
        <v>3.7306579914060882E-2</v>
      </c>
      <c r="Y7032" s="5">
        <v>-0.14824799918085046</v>
      </c>
      <c r="Z7032" s="5">
        <v>-0.23499373693555961</v>
      </c>
    </row>
    <row r="7033" spans="1:26">
      <c r="A7033" t="s">
        <v>612</v>
      </c>
      <c r="B7033" t="s">
        <v>613</v>
      </c>
      <c r="C7033" t="s">
        <v>614</v>
      </c>
      <c r="D7033">
        <v>16</v>
      </c>
      <c r="E7033">
        <v>164</v>
      </c>
      <c r="F7033" t="s">
        <v>16</v>
      </c>
      <c r="G7033" t="s">
        <v>17</v>
      </c>
      <c r="H7033" s="1">
        <v>63566.8</v>
      </c>
      <c r="I7033" s="1">
        <v>52320</v>
      </c>
      <c r="J7033" s="1">
        <v>46797</v>
      </c>
      <c r="K7033" s="1">
        <v>47152.1</v>
      </c>
      <c r="L7033" s="1">
        <v>46626.3</v>
      </c>
      <c r="M7033" s="1">
        <v>48097.5</v>
      </c>
      <c r="O7033" s="2">
        <v>0.8230711629341102</v>
      </c>
      <c r="P7033" s="2">
        <v>0.73618618524135238</v>
      </c>
      <c r="Q7033" s="2">
        <v>0.96941213160767192</v>
      </c>
      <c r="R7033" s="2">
        <v>0.98034409272831224</v>
      </c>
      <c r="T7033" s="3">
        <v>-0.28091092308162002</v>
      </c>
      <c r="U7033" s="3">
        <v>-0.4418574175245184</v>
      </c>
      <c r="V7033" s="3">
        <v>-4.481795781247884E-2</v>
      </c>
      <c r="W7033" s="3">
        <v>-2.8639882656738929E-2</v>
      </c>
      <c r="Y7033" s="5">
        <v>-0.16286444044704942</v>
      </c>
      <c r="Z7033" s="5">
        <v>-0.23524865009062867</v>
      </c>
    </row>
    <row r="7034" spans="1:26">
      <c r="A7034" t="s">
        <v>14213</v>
      </c>
      <c r="B7034" t="s">
        <v>14214</v>
      </c>
      <c r="C7034" t="s">
        <v>14215</v>
      </c>
      <c r="D7034">
        <v>2785</v>
      </c>
      <c r="E7034">
        <v>26</v>
      </c>
      <c r="F7034" t="s">
        <v>16</v>
      </c>
      <c r="G7034" t="s">
        <v>17</v>
      </c>
      <c r="H7034" s="1">
        <v>7795.9</v>
      </c>
      <c r="I7034" s="1">
        <v>7864.63</v>
      </c>
      <c r="J7034" s="1">
        <v>8144.84</v>
      </c>
      <c r="K7034" s="1">
        <v>6646.56</v>
      </c>
      <c r="L7034" s="1">
        <v>7805.61</v>
      </c>
      <c r="M7034" s="1">
        <v>9626.7199999999993</v>
      </c>
      <c r="O7034" s="2">
        <v>1.0088161726035481</v>
      </c>
      <c r="P7034" s="2">
        <v>1.04475942482587</v>
      </c>
      <c r="Q7034" s="2">
        <v>0.81082757159240115</v>
      </c>
      <c r="R7034" s="2">
        <v>0.69042830787641074</v>
      </c>
      <c r="T7034" s="3">
        <v>1.2663309196607658E-2</v>
      </c>
      <c r="U7034" s="3">
        <v>6.3170773341550579E-2</v>
      </c>
      <c r="V7034" s="3">
        <v>-0.30253294746967635</v>
      </c>
      <c r="W7034" s="3">
        <v>-0.53443647800131333</v>
      </c>
      <c r="Y7034" s="5">
        <v>-0.14493481913653433</v>
      </c>
      <c r="Z7034" s="5">
        <v>-0.23563285232988138</v>
      </c>
    </row>
    <row r="7035" spans="1:26">
      <c r="A7035" t="s">
        <v>13657</v>
      </c>
      <c r="B7035" t="s">
        <v>13658</v>
      </c>
      <c r="C7035" t="s">
        <v>13659</v>
      </c>
      <c r="D7035">
        <v>2644</v>
      </c>
      <c r="E7035">
        <v>39</v>
      </c>
      <c r="F7035" t="s">
        <v>16</v>
      </c>
      <c r="G7035" t="s">
        <v>17</v>
      </c>
      <c r="H7035" s="1">
        <v>5429.55</v>
      </c>
      <c r="I7035" s="1">
        <v>5033.55</v>
      </c>
      <c r="J7035" s="1">
        <v>3861.47</v>
      </c>
      <c r="K7035" s="1">
        <v>4120.96</v>
      </c>
      <c r="L7035" s="1">
        <v>4553.3100000000004</v>
      </c>
      <c r="M7035" s="1">
        <v>4064.2</v>
      </c>
      <c r="O7035" s="2">
        <v>0.92706577893195574</v>
      </c>
      <c r="P7035" s="2">
        <v>0.71119521875661884</v>
      </c>
      <c r="Q7035" s="2">
        <v>1.1203459475419517</v>
      </c>
      <c r="R7035" s="2">
        <v>1.0139658481373948</v>
      </c>
      <c r="T7035" s="3">
        <v>-0.10925638756608919</v>
      </c>
      <c r="U7035" s="3">
        <v>-0.49168246967820284</v>
      </c>
      <c r="V7035" s="3">
        <v>0.16394428562047531</v>
      </c>
      <c r="W7035" s="3">
        <v>2.0009061066535886E-2</v>
      </c>
      <c r="Y7035" s="5">
        <v>2.734394902719306E-2</v>
      </c>
      <c r="Z7035" s="5">
        <v>-0.23583670430583348</v>
      </c>
    </row>
    <row r="7036" spans="1:26">
      <c r="A7036" t="s">
        <v>7409</v>
      </c>
      <c r="B7036" t="s">
        <v>7410</v>
      </c>
      <c r="C7036" t="s">
        <v>7411</v>
      </c>
      <c r="D7036">
        <v>1071</v>
      </c>
      <c r="E7036">
        <v>284</v>
      </c>
      <c r="F7036" t="s">
        <v>16</v>
      </c>
      <c r="G7036" t="s">
        <v>17</v>
      </c>
      <c r="H7036" s="1">
        <v>90945.1</v>
      </c>
      <c r="I7036" s="1">
        <v>77142</v>
      </c>
      <c r="J7036" s="1">
        <v>61637.8</v>
      </c>
      <c r="K7036" s="1">
        <v>75501.399999999994</v>
      </c>
      <c r="L7036" s="1">
        <v>76136.100000000006</v>
      </c>
      <c r="M7036" s="1">
        <v>70980</v>
      </c>
      <c r="O7036" s="2">
        <v>0.84822601767439909</v>
      </c>
      <c r="P7036" s="2">
        <v>0.67774734427693195</v>
      </c>
      <c r="Q7036" s="2">
        <v>1.0726415891800507</v>
      </c>
      <c r="R7036" s="2">
        <v>1.0636996336996336</v>
      </c>
      <c r="T7036" s="3">
        <v>-0.23747935942512036</v>
      </c>
      <c r="U7036" s="3">
        <v>-0.56118053995016925</v>
      </c>
      <c r="V7036" s="3">
        <v>0.10116809669959223</v>
      </c>
      <c r="W7036" s="3">
        <v>8.9090821751853608E-2</v>
      </c>
      <c r="Y7036" s="5">
        <v>-6.8155631362764063E-2</v>
      </c>
      <c r="Z7036" s="5">
        <v>-0.23604485909915782</v>
      </c>
    </row>
    <row r="7037" spans="1:26">
      <c r="A7037" t="s">
        <v>14115</v>
      </c>
      <c r="B7037" t="s">
        <v>14116</v>
      </c>
      <c r="C7037" t="s">
        <v>14117</v>
      </c>
      <c r="D7037">
        <v>2758</v>
      </c>
      <c r="E7037">
        <v>9</v>
      </c>
      <c r="F7037" t="s">
        <v>16</v>
      </c>
      <c r="G7037" t="s">
        <v>17</v>
      </c>
      <c r="H7037" s="1">
        <v>2125.23</v>
      </c>
      <c r="I7037" s="1">
        <v>2028.89</v>
      </c>
      <c r="J7037" s="1">
        <v>1925.48</v>
      </c>
      <c r="K7037" s="1">
        <v>2052.19</v>
      </c>
      <c r="L7037" s="1">
        <v>2588.61</v>
      </c>
      <c r="M7037" s="1">
        <v>2579.2399999999998</v>
      </c>
      <c r="O7037" s="2">
        <v>0.95466843588693928</v>
      </c>
      <c r="P7037" s="2">
        <v>0.90601017301656761</v>
      </c>
      <c r="Q7037" s="2">
        <v>1.0036328530885068</v>
      </c>
      <c r="R7037" s="2">
        <v>0.79565686016035742</v>
      </c>
      <c r="T7037" s="3">
        <v>-6.6928334470647E-2</v>
      </c>
      <c r="U7037" s="3">
        <v>-0.14240084541258954</v>
      </c>
      <c r="V7037" s="3">
        <v>5.2316020575187815E-3</v>
      </c>
      <c r="W7037" s="3">
        <v>-0.32978171547265211</v>
      </c>
      <c r="Y7037" s="5">
        <v>-3.0848366206564108E-2</v>
      </c>
      <c r="Z7037" s="5">
        <v>-0.23609128044262084</v>
      </c>
    </row>
    <row r="7038" spans="1:26">
      <c r="A7038" t="s">
        <v>10144</v>
      </c>
      <c r="B7038" t="s">
        <v>10145</v>
      </c>
      <c r="C7038" t="s">
        <v>10146</v>
      </c>
      <c r="D7038">
        <v>1770</v>
      </c>
      <c r="E7038">
        <v>121</v>
      </c>
      <c r="F7038" t="s">
        <v>16</v>
      </c>
      <c r="G7038" t="s">
        <v>17</v>
      </c>
      <c r="H7038" s="1">
        <v>38489.800000000003</v>
      </c>
      <c r="I7038" s="1">
        <v>31695.599999999999</v>
      </c>
      <c r="J7038" s="1">
        <v>26251.200000000001</v>
      </c>
      <c r="K7038" s="1">
        <v>27030.7</v>
      </c>
      <c r="L7038" s="1">
        <v>28729.4</v>
      </c>
      <c r="M7038" s="1">
        <v>25577.5</v>
      </c>
      <c r="O7038" s="2">
        <v>0.82348050652380622</v>
      </c>
      <c r="P7038" s="2">
        <v>0.68203004432343106</v>
      </c>
      <c r="Q7038" s="2">
        <v>1.1232294008405825</v>
      </c>
      <c r="R7038" s="2">
        <v>1.0568155605512657</v>
      </c>
      <c r="T7038" s="3">
        <v>-0.28019359608849254</v>
      </c>
      <c r="U7038" s="3">
        <v>-0.55209280161781327</v>
      </c>
      <c r="V7038" s="3">
        <v>0.16765260419151662</v>
      </c>
      <c r="W7038" s="3">
        <v>7.9723614094116713E-2</v>
      </c>
      <c r="Y7038" s="5">
        <v>-5.6270495948487959E-2</v>
      </c>
      <c r="Z7038" s="5">
        <v>-0.23618459376184828</v>
      </c>
    </row>
    <row r="7039" spans="1:26">
      <c r="A7039" t="s">
        <v>11134</v>
      </c>
      <c r="B7039" t="s">
        <v>11135</v>
      </c>
      <c r="C7039" t="s">
        <v>11136</v>
      </c>
      <c r="D7039">
        <v>1994</v>
      </c>
      <c r="E7039">
        <v>9</v>
      </c>
      <c r="F7039" t="s">
        <v>16</v>
      </c>
      <c r="G7039" t="s">
        <v>17</v>
      </c>
      <c r="H7039" s="1">
        <v>2031.51</v>
      </c>
      <c r="I7039" s="1">
        <v>1755.87</v>
      </c>
      <c r="J7039" s="1">
        <v>1511.09</v>
      </c>
      <c r="K7039" s="1">
        <v>1718.27</v>
      </c>
      <c r="L7039" s="1">
        <v>1653.42</v>
      </c>
      <c r="M7039" s="1">
        <v>1773.54</v>
      </c>
      <c r="O7039" s="2">
        <v>0.86431767502990386</v>
      </c>
      <c r="P7039" s="2">
        <v>0.74382602103853779</v>
      </c>
      <c r="Q7039" s="2">
        <v>0.93227105111810282</v>
      </c>
      <c r="R7039" s="2">
        <v>0.96883633862219065</v>
      </c>
      <c r="T7039" s="3">
        <v>-0.21036643069809099</v>
      </c>
      <c r="U7039" s="3">
        <v>-0.42696287669463173</v>
      </c>
      <c r="V7039" s="3">
        <v>-0.10117862578916866</v>
      </c>
      <c r="W7039" s="3">
        <v>-4.5675116966145193E-2</v>
      </c>
      <c r="Y7039" s="5">
        <v>-0.15577252824362983</v>
      </c>
      <c r="Z7039" s="5">
        <v>-0.23631899683038846</v>
      </c>
    </row>
    <row r="7040" spans="1:26">
      <c r="A7040" t="s">
        <v>22252</v>
      </c>
      <c r="B7040" t="s">
        <v>22253</v>
      </c>
      <c r="C7040" t="s">
        <v>22254</v>
      </c>
      <c r="D7040">
        <v>5058</v>
      </c>
      <c r="E7040">
        <v>8</v>
      </c>
      <c r="F7040" t="s">
        <v>16</v>
      </c>
      <c r="G7040" t="s">
        <v>17</v>
      </c>
      <c r="H7040" s="1">
        <v>1336.38</v>
      </c>
      <c r="I7040" s="1">
        <v>1131.8399999999999</v>
      </c>
      <c r="J7040" s="1">
        <v>1257.8399999999999</v>
      </c>
      <c r="K7040" s="1">
        <v>1181.96</v>
      </c>
      <c r="L7040" s="1">
        <v>1372.81</v>
      </c>
      <c r="M7040" s="1">
        <v>1543.78</v>
      </c>
      <c r="O7040" s="2">
        <v>0.84694473128900449</v>
      </c>
      <c r="P7040" s="2">
        <v>0.94122929106990516</v>
      </c>
      <c r="Q7040" s="2">
        <v>0.88925235461011287</v>
      </c>
      <c r="R7040" s="2">
        <v>0.76562722667737637</v>
      </c>
      <c r="T7040" s="3">
        <v>-0.23966026759300366</v>
      </c>
      <c r="U7040" s="3">
        <v>-8.7381876934850541E-2</v>
      </c>
      <c r="V7040" s="3">
        <v>-0.16933520554981701</v>
      </c>
      <c r="W7040" s="3">
        <v>-0.38528596008170646</v>
      </c>
      <c r="Y7040" s="5">
        <v>-0.20449773657141035</v>
      </c>
      <c r="Z7040" s="5">
        <v>-0.23633391850827851</v>
      </c>
    </row>
    <row r="7041" spans="1:26">
      <c r="A7041" t="s">
        <v>4652</v>
      </c>
      <c r="B7041" t="s">
        <v>4653</v>
      </c>
      <c r="C7041" t="s">
        <v>4654</v>
      </c>
      <c r="D7041">
        <v>614</v>
      </c>
      <c r="E7041">
        <v>166</v>
      </c>
      <c r="F7041" t="s">
        <v>16</v>
      </c>
      <c r="G7041" t="s">
        <v>17</v>
      </c>
      <c r="H7041" s="1">
        <v>50673.5</v>
      </c>
      <c r="I7041" s="1">
        <v>37507.4</v>
      </c>
      <c r="J7041" s="1">
        <v>43441.8</v>
      </c>
      <c r="K7041" s="1">
        <v>33475.4</v>
      </c>
      <c r="L7041" s="1">
        <v>41477.199999999997</v>
      </c>
      <c r="M7041" s="1">
        <v>39823.599999999999</v>
      </c>
      <c r="O7041" s="2">
        <v>0.74017780496709329</v>
      </c>
      <c r="P7041" s="2">
        <v>0.85728832624547358</v>
      </c>
      <c r="Q7041" s="2">
        <v>1.0415231169457306</v>
      </c>
      <c r="R7041" s="2">
        <v>0.84059201076748469</v>
      </c>
      <c r="T7041" s="3">
        <v>-0.43405621937350508</v>
      </c>
      <c r="U7041" s="3">
        <v>-0.22214759663250597</v>
      </c>
      <c r="V7041" s="3">
        <v>5.8694860821525169E-2</v>
      </c>
      <c r="W7041" s="3">
        <v>-0.25052235012826685</v>
      </c>
      <c r="Y7041" s="5">
        <v>-0.18768067927598997</v>
      </c>
      <c r="Z7041" s="5">
        <v>-0.23633497338038639</v>
      </c>
    </row>
    <row r="7042" spans="1:26">
      <c r="A7042" t="s">
        <v>16120</v>
      </c>
      <c r="B7042" t="s">
        <v>16121</v>
      </c>
      <c r="C7042" t="s">
        <v>16122</v>
      </c>
      <c r="D7042">
        <v>3313</v>
      </c>
      <c r="E7042">
        <v>50</v>
      </c>
      <c r="F7042" t="s">
        <v>16</v>
      </c>
      <c r="G7042" t="s">
        <v>17</v>
      </c>
      <c r="H7042" s="1">
        <v>15155</v>
      </c>
      <c r="I7042" s="1">
        <v>13117</v>
      </c>
      <c r="J7042" s="1">
        <v>10879</v>
      </c>
      <c r="K7042" s="1">
        <v>11619.6</v>
      </c>
      <c r="L7042" s="1">
        <v>12380.8</v>
      </c>
      <c r="M7042" s="1">
        <v>11575.4</v>
      </c>
      <c r="O7042" s="2">
        <v>0.86552292972616296</v>
      </c>
      <c r="P7042" s="2">
        <v>0.71784889475420655</v>
      </c>
      <c r="Q7042" s="2">
        <v>1.0695785890768352</v>
      </c>
      <c r="R7042" s="2">
        <v>1.0038184425592205</v>
      </c>
      <c r="T7042" s="3">
        <v>-0.20835605442424202</v>
      </c>
      <c r="U7042" s="3">
        <v>-0.4782479022752833</v>
      </c>
      <c r="V7042" s="3">
        <v>9.7042490830139036E-2</v>
      </c>
      <c r="W7042" s="3">
        <v>5.4983572314880299E-3</v>
      </c>
      <c r="Y7042" s="5">
        <v>-5.565678179705149E-2</v>
      </c>
      <c r="Z7042" s="5">
        <v>-0.23637477252189765</v>
      </c>
    </row>
    <row r="7043" spans="1:26">
      <c r="A7043" t="s">
        <v>5125</v>
      </c>
      <c r="B7043" t="s">
        <v>5126</v>
      </c>
      <c r="C7043" t="s">
        <v>5127</v>
      </c>
      <c r="D7043">
        <v>722</v>
      </c>
      <c r="E7043">
        <v>21</v>
      </c>
      <c r="F7043" t="s">
        <v>16</v>
      </c>
      <c r="G7043" t="s">
        <v>17</v>
      </c>
      <c r="H7043" s="1">
        <v>9133.9699999999993</v>
      </c>
      <c r="I7043" s="1">
        <v>7804.68</v>
      </c>
      <c r="J7043" s="1">
        <v>7235.85</v>
      </c>
      <c r="K7043" s="1">
        <v>7423.23</v>
      </c>
      <c r="L7043" s="1">
        <v>7774.43</v>
      </c>
      <c r="M7043" s="1">
        <v>8161.65</v>
      </c>
      <c r="O7043" s="2">
        <v>0.85446744405773178</v>
      </c>
      <c r="P7043" s="2">
        <v>0.79219112828266358</v>
      </c>
      <c r="Q7043" s="2">
        <v>0.95255616205056581</v>
      </c>
      <c r="R7043" s="2">
        <v>0.90952564738747677</v>
      </c>
      <c r="T7043" s="3">
        <v>-0.22690256985688587</v>
      </c>
      <c r="U7043" s="3">
        <v>-0.33607955023946989</v>
      </c>
      <c r="V7043" s="3">
        <v>-7.0123939474882865E-2</v>
      </c>
      <c r="W7043" s="3">
        <v>-0.13681377439704867</v>
      </c>
      <c r="Y7043" s="5">
        <v>-0.14851325466588436</v>
      </c>
      <c r="Z7043" s="5">
        <v>-0.23644666231825928</v>
      </c>
    </row>
    <row r="7044" spans="1:26">
      <c r="A7044" t="s">
        <v>12379</v>
      </c>
      <c r="B7044" t="s">
        <v>12380</v>
      </c>
      <c r="C7044" t="s">
        <v>12381</v>
      </c>
      <c r="D7044">
        <v>2298</v>
      </c>
      <c r="E7044">
        <v>99</v>
      </c>
      <c r="F7044" t="s">
        <v>16</v>
      </c>
      <c r="G7044" t="s">
        <v>17</v>
      </c>
      <c r="H7044" s="1">
        <v>46357.2</v>
      </c>
      <c r="I7044" s="1">
        <v>34320.6</v>
      </c>
      <c r="J7044" s="1">
        <v>26813.599999999999</v>
      </c>
      <c r="K7044" s="1">
        <v>45122.7</v>
      </c>
      <c r="L7044" s="1">
        <v>37697.599999999999</v>
      </c>
      <c r="M7044" s="1">
        <v>36235.199999999997</v>
      </c>
      <c r="O7044" s="2">
        <v>0.74035101343480625</v>
      </c>
      <c r="P7044" s="2">
        <v>0.57841284633239276</v>
      </c>
      <c r="Q7044" s="2">
        <v>1.0403585463858349</v>
      </c>
      <c r="R7044" s="2">
        <v>1.2452725526559809</v>
      </c>
      <c r="T7044" s="3">
        <v>-0.43371865485541722</v>
      </c>
      <c r="U7044" s="3">
        <v>-0.78982850052671028</v>
      </c>
      <c r="V7044" s="3">
        <v>5.7080820622832609E-2</v>
      </c>
      <c r="W7044" s="3">
        <v>0.31646153934642618</v>
      </c>
      <c r="Y7044" s="5">
        <v>-0.18831891711629231</v>
      </c>
      <c r="Z7044" s="5">
        <v>-0.23668348059014205</v>
      </c>
    </row>
    <row r="7045" spans="1:26">
      <c r="A7045" t="s">
        <v>25928</v>
      </c>
      <c r="B7045" t="s">
        <v>25929</v>
      </c>
      <c r="C7045" t="s">
        <v>25930</v>
      </c>
      <c r="D7045">
        <v>6245</v>
      </c>
      <c r="E7045">
        <v>1</v>
      </c>
      <c r="F7045" t="s">
        <v>16</v>
      </c>
      <c r="G7045" t="s">
        <v>17</v>
      </c>
      <c r="H7045" s="1">
        <v>343.17399999999998</v>
      </c>
      <c r="I7045" s="1">
        <v>287.93599999999998</v>
      </c>
      <c r="J7045" s="1">
        <v>332.57100000000003</v>
      </c>
      <c r="K7045" s="1">
        <v>292.43200000000002</v>
      </c>
      <c r="L7045" s="1">
        <v>315.339</v>
      </c>
      <c r="M7045" s="1">
        <v>393.56599999999997</v>
      </c>
      <c r="O7045" s="2">
        <v>0.83903792245333275</v>
      </c>
      <c r="P7045" s="2">
        <v>0.9691031371840525</v>
      </c>
      <c r="Q7045" s="2">
        <v>0.80123537094159558</v>
      </c>
      <c r="R7045" s="2">
        <v>0.74303166432059686</v>
      </c>
      <c r="T7045" s="3">
        <v>-0.25319207647619474</v>
      </c>
      <c r="U7045" s="3">
        <v>-4.5277881686765754E-2</v>
      </c>
      <c r="V7045" s="3">
        <v>-0.31970198382703907</v>
      </c>
      <c r="W7045" s="3">
        <v>-0.42850440231337611</v>
      </c>
      <c r="Y7045" s="5">
        <v>-0.28644703015161688</v>
      </c>
      <c r="Z7045" s="5">
        <v>-0.23689114200007094</v>
      </c>
    </row>
    <row r="7046" spans="1:26">
      <c r="A7046" t="s">
        <v>803</v>
      </c>
      <c r="B7046" t="s">
        <v>804</v>
      </c>
      <c r="C7046" t="s">
        <v>805</v>
      </c>
      <c r="D7046">
        <v>16</v>
      </c>
      <c r="E7046">
        <v>31</v>
      </c>
      <c r="F7046" t="s">
        <v>16</v>
      </c>
      <c r="G7046" t="s">
        <v>17</v>
      </c>
      <c r="H7046" s="1">
        <v>7224.19</v>
      </c>
      <c r="I7046" s="1">
        <v>9019.7999999999993</v>
      </c>
      <c r="J7046" s="1">
        <v>8690.4500000000007</v>
      </c>
      <c r="K7046" s="1">
        <v>6091.39</v>
      </c>
      <c r="L7046" s="1">
        <v>9273.48</v>
      </c>
      <c r="M7046" s="1">
        <v>10176.4</v>
      </c>
      <c r="O7046" s="2">
        <v>1.2485552013443721</v>
      </c>
      <c r="P7046" s="2">
        <v>1.2029653151425974</v>
      </c>
      <c r="Q7046" s="2">
        <v>0.91127314177901808</v>
      </c>
      <c r="R7046" s="2">
        <v>0.59858004795408992</v>
      </c>
      <c r="T7046" s="3">
        <v>0.32025960736564452</v>
      </c>
      <c r="U7046" s="3">
        <v>0.26659504617720337</v>
      </c>
      <c r="V7046" s="3">
        <v>-0.13404454774584224</v>
      </c>
      <c r="W7046" s="3">
        <v>-0.74038390358461792</v>
      </c>
      <c r="Y7046" s="5">
        <v>9.3107529809901141E-2</v>
      </c>
      <c r="Z7046" s="5">
        <v>-0.23689442870370728</v>
      </c>
    </row>
    <row r="7047" spans="1:26">
      <c r="A7047" t="s">
        <v>1912</v>
      </c>
      <c r="B7047" t="s">
        <v>1913</v>
      </c>
      <c r="C7047" t="s">
        <v>1914</v>
      </c>
      <c r="D7047">
        <v>69</v>
      </c>
      <c r="E7047">
        <v>1</v>
      </c>
      <c r="F7047" t="s">
        <v>16</v>
      </c>
      <c r="G7047" t="s">
        <v>17</v>
      </c>
      <c r="H7047" s="1">
        <v>361.66500000000002</v>
      </c>
      <c r="I7047" s="1">
        <v>326.39</v>
      </c>
      <c r="J7047" s="1">
        <v>379.98500000000001</v>
      </c>
      <c r="K7047" s="1">
        <v>265.58800000000002</v>
      </c>
      <c r="L7047" s="1">
        <v>351.928</v>
      </c>
      <c r="M7047" s="1">
        <v>387.536</v>
      </c>
      <c r="O7047" s="2">
        <v>0.90246498831791844</v>
      </c>
      <c r="P7047" s="2">
        <v>1.0506546113115729</v>
      </c>
      <c r="Q7047" s="2">
        <v>0.90811692333099381</v>
      </c>
      <c r="R7047" s="2">
        <v>0.68532471821972674</v>
      </c>
      <c r="T7047" s="3">
        <v>-0.14805713203980375</v>
      </c>
      <c r="U7047" s="3">
        <v>7.1288480487355935E-2</v>
      </c>
      <c r="V7047" s="3">
        <v>-0.13905003321925541</v>
      </c>
      <c r="W7047" s="3">
        <v>-0.54514037197700815</v>
      </c>
      <c r="Y7047" s="5">
        <v>-0.14355358262952958</v>
      </c>
      <c r="Z7047" s="5">
        <v>-0.23692594574482612</v>
      </c>
    </row>
    <row r="7048" spans="1:26">
      <c r="A7048" t="s">
        <v>28023</v>
      </c>
      <c r="B7048" t="s">
        <v>28024</v>
      </c>
      <c r="C7048" t="s">
        <v>28025</v>
      </c>
      <c r="D7048">
        <v>6926</v>
      </c>
      <c r="E7048">
        <v>1</v>
      </c>
      <c r="F7048" t="s">
        <v>16</v>
      </c>
      <c r="G7048" t="s">
        <v>17</v>
      </c>
      <c r="H7048" s="1">
        <v>373.096</v>
      </c>
      <c r="I7048" s="1">
        <v>500.22899999999998</v>
      </c>
      <c r="J7048" s="1">
        <v>512.62599999999998</v>
      </c>
      <c r="K7048" s="1">
        <v>363.83100000000002</v>
      </c>
      <c r="L7048" s="1">
        <v>566.26599999999996</v>
      </c>
      <c r="M7048" s="1">
        <v>694.26599999999996</v>
      </c>
      <c r="O7048" s="2">
        <v>1.340751441988121</v>
      </c>
      <c r="P7048" s="2">
        <v>1.3739788151038874</v>
      </c>
      <c r="Q7048" s="2">
        <v>0.81563262495930955</v>
      </c>
      <c r="R7048" s="2">
        <v>0.52405130022210511</v>
      </c>
      <c r="T7048" s="3">
        <v>0.42304180499156507</v>
      </c>
      <c r="U7048" s="3">
        <v>0.45835975992007066</v>
      </c>
      <c r="V7048" s="3">
        <v>-0.29400861118851107</v>
      </c>
      <c r="W7048" s="3">
        <v>-0.93222004848073925</v>
      </c>
      <c r="Y7048" s="5">
        <v>6.4516596901527001E-2</v>
      </c>
      <c r="Z7048" s="5">
        <v>-0.23693014428033429</v>
      </c>
    </row>
    <row r="7049" spans="1:26">
      <c r="A7049" t="s">
        <v>1385</v>
      </c>
      <c r="B7049" t="s">
        <v>1386</v>
      </c>
      <c r="C7049" t="s">
        <v>1387</v>
      </c>
      <c r="D7049">
        <v>16</v>
      </c>
      <c r="E7049">
        <v>22</v>
      </c>
      <c r="F7049" t="s">
        <v>16</v>
      </c>
      <c r="G7049" t="s">
        <v>17</v>
      </c>
      <c r="H7049" s="1">
        <v>4048.78</v>
      </c>
      <c r="I7049" s="1">
        <v>5122.5</v>
      </c>
      <c r="J7049" s="1">
        <v>4575.2299999999996</v>
      </c>
      <c r="K7049" s="1">
        <v>4052.37</v>
      </c>
      <c r="L7049" s="1">
        <v>4976.33</v>
      </c>
      <c r="M7049" s="1">
        <v>6362.64</v>
      </c>
      <c r="O7049" s="2">
        <v>1.2651959355657754</v>
      </c>
      <c r="P7049" s="2">
        <v>1.1300268228947978</v>
      </c>
      <c r="Q7049" s="2">
        <v>0.78211717148856441</v>
      </c>
      <c r="R7049" s="2">
        <v>0.63690072045565982</v>
      </c>
      <c r="T7049" s="3">
        <v>0.33936082632637099</v>
      </c>
      <c r="U7049" s="3">
        <v>0.17635701759447589</v>
      </c>
      <c r="V7049" s="3">
        <v>-0.35454333637975277</v>
      </c>
      <c r="W7049" s="3">
        <v>-0.65085959095993906</v>
      </c>
      <c r="Y7049" s="5">
        <v>-7.5912550266908907E-3</v>
      </c>
      <c r="Z7049" s="5">
        <v>-0.2372512866827316</v>
      </c>
    </row>
    <row r="7050" spans="1:26">
      <c r="A7050" t="s">
        <v>11725</v>
      </c>
      <c r="B7050" t="s">
        <v>11726</v>
      </c>
      <c r="C7050" t="s">
        <v>11727</v>
      </c>
      <c r="D7050">
        <v>2145</v>
      </c>
      <c r="E7050">
        <v>15</v>
      </c>
      <c r="F7050" t="s">
        <v>16</v>
      </c>
      <c r="G7050" t="s">
        <v>17</v>
      </c>
      <c r="H7050" s="1">
        <v>4536.05</v>
      </c>
      <c r="I7050" s="1">
        <v>3966.71</v>
      </c>
      <c r="J7050" s="1">
        <v>4388.2</v>
      </c>
      <c r="K7050" s="1">
        <v>4236.12</v>
      </c>
      <c r="L7050" s="1">
        <v>5106.22</v>
      </c>
      <c r="M7050" s="1">
        <v>5694.24</v>
      </c>
      <c r="O7050" s="2">
        <v>0.87448551052126844</v>
      </c>
      <c r="P7050" s="2">
        <v>0.96740556210800133</v>
      </c>
      <c r="Q7050" s="2">
        <v>0.8967342437269944</v>
      </c>
      <c r="R7050" s="2">
        <v>0.7439307089269156</v>
      </c>
      <c r="T7050" s="3">
        <v>-0.19349361476821031</v>
      </c>
      <c r="U7050" s="3">
        <v>-4.7807262290105158E-2</v>
      </c>
      <c r="V7050" s="3">
        <v>-0.15724760368324259</v>
      </c>
      <c r="W7050" s="3">
        <v>-0.4267598425632968</v>
      </c>
      <c r="Y7050" s="5">
        <v>-0.17537060922572645</v>
      </c>
      <c r="Z7050" s="5">
        <v>-0.23728355242670099</v>
      </c>
    </row>
    <row r="7051" spans="1:26">
      <c r="A7051" t="s">
        <v>3875</v>
      </c>
      <c r="B7051" t="s">
        <v>3876</v>
      </c>
      <c r="C7051" t="s">
        <v>3877</v>
      </c>
      <c r="D7051">
        <v>471</v>
      </c>
      <c r="E7051">
        <v>13</v>
      </c>
      <c r="F7051" t="s">
        <v>16</v>
      </c>
      <c r="G7051" t="s">
        <v>17</v>
      </c>
      <c r="H7051" s="1">
        <v>6636.2</v>
      </c>
      <c r="I7051" s="1">
        <v>5134.17</v>
      </c>
      <c r="J7051" s="1">
        <v>5267.31</v>
      </c>
      <c r="K7051" s="1">
        <v>5018.75</v>
      </c>
      <c r="L7051" s="1">
        <v>4689.72</v>
      </c>
      <c r="M7051" s="1">
        <v>5537.16</v>
      </c>
      <c r="O7051" s="2">
        <v>0.77366113137036263</v>
      </c>
      <c r="P7051" s="2">
        <v>0.79372381784756341</v>
      </c>
      <c r="Q7051" s="2">
        <v>0.84695403419803661</v>
      </c>
      <c r="R7051" s="2">
        <v>0.90637619284976412</v>
      </c>
      <c r="T7051" s="3">
        <v>-0.37022630002035761</v>
      </c>
      <c r="U7051" s="3">
        <v>-0.33329099675704849</v>
      </c>
      <c r="V7051" s="3">
        <v>-0.23964442100169603</v>
      </c>
      <c r="W7051" s="3">
        <v>-0.14181812749400025</v>
      </c>
      <c r="Y7051" s="5">
        <v>-0.30493536051102682</v>
      </c>
      <c r="Z7051" s="5">
        <v>-0.23755456212552437</v>
      </c>
    </row>
    <row r="7052" spans="1:26">
      <c r="A7052" t="s">
        <v>49</v>
      </c>
      <c r="B7052" t="s">
        <v>50</v>
      </c>
      <c r="C7052" t="s">
        <v>51</v>
      </c>
      <c r="D7052">
        <v>6</v>
      </c>
      <c r="E7052">
        <v>31</v>
      </c>
      <c r="F7052" t="s">
        <v>16</v>
      </c>
      <c r="G7052" t="s">
        <v>17</v>
      </c>
      <c r="H7052" s="1">
        <v>8964.17</v>
      </c>
      <c r="I7052" s="1">
        <v>8366.94</v>
      </c>
      <c r="J7052" s="1">
        <v>7514.11</v>
      </c>
      <c r="K7052" s="1">
        <v>7876.68</v>
      </c>
      <c r="L7052" s="1">
        <v>9494.02</v>
      </c>
      <c r="M7052" s="1">
        <v>9180.4599999999991</v>
      </c>
      <c r="O7052" s="2">
        <v>0.93337587305907854</v>
      </c>
      <c r="P7052" s="2">
        <v>0.83823823064488956</v>
      </c>
      <c r="Q7052" s="2">
        <v>1.03415515126693</v>
      </c>
      <c r="R7052" s="2">
        <v>0.85798315117107438</v>
      </c>
      <c r="T7052" s="3">
        <v>-9.9469919494338435E-2</v>
      </c>
      <c r="U7052" s="3">
        <v>-0.25456777300842015</v>
      </c>
      <c r="V7052" s="3">
        <v>4.8452645200063253E-2</v>
      </c>
      <c r="W7052" s="3">
        <v>-0.22097877811896136</v>
      </c>
      <c r="Y7052" s="5">
        <v>-2.5508637147137591E-2</v>
      </c>
      <c r="Z7052" s="5">
        <v>-0.23777327556369077</v>
      </c>
    </row>
    <row r="7053" spans="1:26">
      <c r="A7053" t="s">
        <v>27145</v>
      </c>
      <c r="B7053" t="s">
        <v>27146</v>
      </c>
      <c r="C7053" t="s">
        <v>27147</v>
      </c>
      <c r="D7053">
        <v>6657</v>
      </c>
      <c r="E7053">
        <v>1</v>
      </c>
      <c r="F7053" t="s">
        <v>16</v>
      </c>
      <c r="G7053" t="s">
        <v>17</v>
      </c>
      <c r="H7053" s="1">
        <v>193.16</v>
      </c>
      <c r="I7053" s="1">
        <v>168.054</v>
      </c>
      <c r="J7053" s="1">
        <v>207.15199999999999</v>
      </c>
      <c r="K7053" s="1">
        <v>182.649</v>
      </c>
      <c r="L7053" s="1">
        <v>188.12700000000001</v>
      </c>
      <c r="M7053" s="1">
        <v>272.423</v>
      </c>
      <c r="O7053" s="2">
        <v>0.87002484986539663</v>
      </c>
      <c r="P7053" s="2">
        <v>1.0724373576309794</v>
      </c>
      <c r="Q7053" s="2">
        <v>0.69056944531115216</v>
      </c>
      <c r="R7053" s="2">
        <v>0.67046101100127375</v>
      </c>
      <c r="T7053" s="3">
        <v>-0.20087148672418007</v>
      </c>
      <c r="U7053" s="3">
        <v>0.10089338061572349</v>
      </c>
      <c r="V7053" s="3">
        <v>-0.53414159225305746</v>
      </c>
      <c r="W7053" s="3">
        <v>-0.57677465667349281</v>
      </c>
      <c r="Y7053" s="5">
        <v>-0.36750653948861878</v>
      </c>
      <c r="Z7053" s="5">
        <v>-0.23794063802888465</v>
      </c>
    </row>
    <row r="7054" spans="1:26">
      <c r="A7054" t="s">
        <v>6986</v>
      </c>
      <c r="B7054" t="s">
        <v>6987</v>
      </c>
      <c r="C7054" t="s">
        <v>6988</v>
      </c>
      <c r="D7054">
        <v>983</v>
      </c>
      <c r="E7054">
        <v>27</v>
      </c>
      <c r="F7054" t="s">
        <v>16</v>
      </c>
      <c r="G7054" t="s">
        <v>17</v>
      </c>
      <c r="H7054" s="1">
        <v>8416.41</v>
      </c>
      <c r="I7054" s="1">
        <v>7638.24</v>
      </c>
      <c r="J7054" s="1">
        <v>7641.81</v>
      </c>
      <c r="K7054" s="1">
        <v>6084.34</v>
      </c>
      <c r="L7054" s="1">
        <v>7118.73</v>
      </c>
      <c r="M7054" s="1">
        <v>7685.91</v>
      </c>
      <c r="O7054" s="2">
        <v>0.9075413388843937</v>
      </c>
      <c r="P7054" s="2">
        <v>0.90796551023536165</v>
      </c>
      <c r="Q7054" s="2">
        <v>0.92620522488553725</v>
      </c>
      <c r="R7054" s="2">
        <v>0.79162259251019074</v>
      </c>
      <c r="T7054" s="3">
        <v>-0.13996473492476988</v>
      </c>
      <c r="U7054" s="3">
        <v>-0.13929059820536269</v>
      </c>
      <c r="V7054" s="3">
        <v>-0.11059619932794952</v>
      </c>
      <c r="W7054" s="3">
        <v>-0.33711530812434848</v>
      </c>
      <c r="Y7054" s="5">
        <v>-0.12528046712635971</v>
      </c>
      <c r="Z7054" s="5">
        <v>-0.23820295316485557</v>
      </c>
    </row>
    <row r="7055" spans="1:26">
      <c r="A7055" t="s">
        <v>13495</v>
      </c>
      <c r="B7055" t="s">
        <v>13496</v>
      </c>
      <c r="C7055" t="s">
        <v>13497</v>
      </c>
      <c r="D7055">
        <v>2602</v>
      </c>
      <c r="E7055">
        <v>5</v>
      </c>
      <c r="F7055" t="s">
        <v>16</v>
      </c>
      <c r="G7055" t="s">
        <v>17</v>
      </c>
      <c r="H7055" s="1">
        <v>1416.63</v>
      </c>
      <c r="I7055" s="1">
        <v>1284.74</v>
      </c>
      <c r="J7055" s="1">
        <v>1294.0899999999999</v>
      </c>
      <c r="K7055" s="1">
        <v>947.09699999999998</v>
      </c>
      <c r="L7055" s="1">
        <v>955.029</v>
      </c>
      <c r="M7055" s="1">
        <v>1203.92</v>
      </c>
      <c r="O7055" s="2">
        <v>0.90689876679161097</v>
      </c>
      <c r="P7055" s="2">
        <v>0.9134989376195618</v>
      </c>
      <c r="Q7055" s="2">
        <v>0.79326616386470861</v>
      </c>
      <c r="R7055" s="2">
        <v>0.78667768622499823</v>
      </c>
      <c r="T7055" s="3">
        <v>-0.14098657698781381</v>
      </c>
      <c r="U7055" s="3">
        <v>-0.13052504385822294</v>
      </c>
      <c r="V7055" s="3">
        <v>-0.33412308159364978</v>
      </c>
      <c r="W7055" s="3">
        <v>-0.34615543212877165</v>
      </c>
      <c r="Y7055" s="5">
        <v>-0.23755482929073179</v>
      </c>
      <c r="Z7055" s="5">
        <v>-0.23834023799349729</v>
      </c>
    </row>
    <row r="7056" spans="1:26">
      <c r="A7056" t="s">
        <v>27898</v>
      </c>
      <c r="B7056" t="s">
        <v>27899</v>
      </c>
      <c r="C7056" t="s">
        <v>27900</v>
      </c>
      <c r="D7056">
        <v>6884</v>
      </c>
      <c r="E7056">
        <v>2</v>
      </c>
      <c r="F7056" t="s">
        <v>16</v>
      </c>
      <c r="G7056" t="s">
        <v>17</v>
      </c>
      <c r="H7056" s="1">
        <v>533.91999999999996</v>
      </c>
      <c r="I7056" s="1">
        <v>521.149</v>
      </c>
      <c r="J7056" s="1">
        <v>618.70000000000005</v>
      </c>
      <c r="K7056" s="1">
        <v>478.58100000000002</v>
      </c>
      <c r="L7056" s="1">
        <v>675.05700000000002</v>
      </c>
      <c r="M7056" s="1">
        <v>771.721</v>
      </c>
      <c r="O7056" s="2">
        <v>0.97608068624513045</v>
      </c>
      <c r="P7056" s="2">
        <v>1.1587878333832786</v>
      </c>
      <c r="Q7056" s="2">
        <v>0.87474229676269011</v>
      </c>
      <c r="R7056" s="2">
        <v>0.62014769586417895</v>
      </c>
      <c r="T7056" s="3">
        <v>-3.4927683949266278E-2</v>
      </c>
      <c r="U7056" s="3">
        <v>0.21261644231868024</v>
      </c>
      <c r="V7056" s="3">
        <v>-0.19307004016210574</v>
      </c>
      <c r="W7056" s="3">
        <v>-0.68931624275081216</v>
      </c>
      <c r="Y7056" s="5">
        <v>-0.11399886205568602</v>
      </c>
      <c r="Z7056" s="5">
        <v>-0.23834990021606595</v>
      </c>
    </row>
    <row r="7057" spans="1:26">
      <c r="A7057" t="s">
        <v>17051</v>
      </c>
      <c r="B7057" t="s">
        <v>17052</v>
      </c>
      <c r="C7057" t="s">
        <v>17053</v>
      </c>
      <c r="D7057">
        <v>3561</v>
      </c>
      <c r="E7057">
        <v>53</v>
      </c>
      <c r="F7057" t="s">
        <v>16</v>
      </c>
      <c r="G7057" t="s">
        <v>17</v>
      </c>
      <c r="H7057" s="1">
        <v>15601.1</v>
      </c>
      <c r="I7057" s="1">
        <v>12236.5</v>
      </c>
      <c r="J7057" s="1">
        <v>10717.7</v>
      </c>
      <c r="K7057" s="1">
        <v>15355.9</v>
      </c>
      <c r="L7057" s="1">
        <v>14828</v>
      </c>
      <c r="M7057" s="1">
        <v>14682.6</v>
      </c>
      <c r="O7057" s="2">
        <v>0.78433571991718531</v>
      </c>
      <c r="P7057" s="2">
        <v>0.68698361013005493</v>
      </c>
      <c r="Q7057" s="2">
        <v>1.0099028782368245</v>
      </c>
      <c r="R7057" s="2">
        <v>1.0458570008036723</v>
      </c>
      <c r="T7057" s="3">
        <v>-0.35045679030669386</v>
      </c>
      <c r="U7057" s="3">
        <v>-0.54165241486313287</v>
      </c>
      <c r="V7057" s="3">
        <v>1.421655651828937E-2</v>
      </c>
      <c r="W7057" s="3">
        <v>6.4685606523040631E-2</v>
      </c>
      <c r="Y7057" s="5">
        <v>-0.16812011689420225</v>
      </c>
      <c r="Z7057" s="5">
        <v>-0.23848340417004613</v>
      </c>
    </row>
    <row r="7058" spans="1:26">
      <c r="A7058" t="s">
        <v>17515</v>
      </c>
      <c r="B7058" t="s">
        <v>17516</v>
      </c>
      <c r="C7058" t="s">
        <v>17517</v>
      </c>
      <c r="D7058">
        <v>3693</v>
      </c>
      <c r="E7058">
        <v>45</v>
      </c>
      <c r="F7058" t="s">
        <v>16</v>
      </c>
      <c r="G7058" t="s">
        <v>17</v>
      </c>
      <c r="H7058" s="1">
        <v>18230.5</v>
      </c>
      <c r="I7058" s="1">
        <v>15396.8</v>
      </c>
      <c r="J7058" s="1">
        <v>13703.7</v>
      </c>
      <c r="K7058" s="1">
        <v>11596</v>
      </c>
      <c r="L7058" s="1">
        <v>11346.5</v>
      </c>
      <c r="M7058" s="1">
        <v>12132.3</v>
      </c>
      <c r="O7058" s="2">
        <v>0.84456268341515583</v>
      </c>
      <c r="P7058" s="2">
        <v>0.75169084775513562</v>
      </c>
      <c r="Q7058" s="2">
        <v>0.93523074767356562</v>
      </c>
      <c r="R7058" s="2">
        <v>0.95579568589632635</v>
      </c>
      <c r="T7058" s="3">
        <v>-0.24372359110742814</v>
      </c>
      <c r="U7058" s="3">
        <v>-0.41178865654166646</v>
      </c>
      <c r="V7058" s="3">
        <v>-9.6605732610866302E-2</v>
      </c>
      <c r="W7058" s="3">
        <v>-6.5225839073251343E-2</v>
      </c>
      <c r="Y7058" s="5">
        <v>-0.17016466185914722</v>
      </c>
      <c r="Z7058" s="5">
        <v>-0.23850724780745891</v>
      </c>
    </row>
    <row r="7059" spans="1:26">
      <c r="A7059" t="s">
        <v>8642</v>
      </c>
      <c r="B7059" t="s">
        <v>8643</v>
      </c>
      <c r="C7059" t="s">
        <v>8644</v>
      </c>
      <c r="D7059">
        <v>1373</v>
      </c>
      <c r="E7059">
        <v>173</v>
      </c>
      <c r="F7059" t="s">
        <v>16</v>
      </c>
      <c r="G7059" t="s">
        <v>17</v>
      </c>
      <c r="H7059" s="1">
        <v>47886.6</v>
      </c>
      <c r="I7059" s="1">
        <v>37299.800000000003</v>
      </c>
      <c r="J7059" s="1">
        <v>35164.1</v>
      </c>
      <c r="K7059" s="1">
        <v>41960.7</v>
      </c>
      <c r="L7059" s="1">
        <v>42984.7</v>
      </c>
      <c r="M7059" s="1">
        <v>42889.599999999999</v>
      </c>
      <c r="O7059" s="2">
        <v>0.77891936366332137</v>
      </c>
      <c r="P7059" s="2">
        <v>0.73432024825316478</v>
      </c>
      <c r="Q7059" s="2">
        <v>1.0022173207490861</v>
      </c>
      <c r="R7059" s="2">
        <v>0.97834206893978959</v>
      </c>
      <c r="T7059" s="3">
        <v>-0.36045411148418904</v>
      </c>
      <c r="U7059" s="3">
        <v>-0.44551871328353448</v>
      </c>
      <c r="V7059" s="3">
        <v>3.1953763693302224E-3</v>
      </c>
      <c r="W7059" s="3">
        <v>-3.1589115518862884E-2</v>
      </c>
      <c r="Y7059" s="5">
        <v>-0.17862936755742942</v>
      </c>
      <c r="Z7059" s="5">
        <v>-0.23855391440119869</v>
      </c>
    </row>
    <row r="7060" spans="1:26">
      <c r="A7060" t="s">
        <v>13416</v>
      </c>
      <c r="B7060" t="s">
        <v>13412</v>
      </c>
      <c r="C7060" t="s">
        <v>13417</v>
      </c>
      <c r="D7060">
        <v>2581</v>
      </c>
      <c r="E7060">
        <v>6</v>
      </c>
      <c r="F7060" t="s">
        <v>16</v>
      </c>
      <c r="G7060" t="s">
        <v>17</v>
      </c>
      <c r="H7060" s="1">
        <v>1584.19</v>
      </c>
      <c r="I7060" s="1">
        <v>1201.3</v>
      </c>
      <c r="J7060" s="1">
        <v>823.48699999999997</v>
      </c>
      <c r="K7060" s="1">
        <v>1407.52</v>
      </c>
      <c r="L7060" s="1">
        <v>1095.47</v>
      </c>
      <c r="M7060" s="1">
        <v>1018.43</v>
      </c>
      <c r="O7060" s="2">
        <v>0.75830550628396842</v>
      </c>
      <c r="P7060" s="2">
        <v>0.51981580492238932</v>
      </c>
      <c r="Q7060" s="2">
        <v>1.07564584703907</v>
      </c>
      <c r="R7060" s="2">
        <v>1.3820488398809934</v>
      </c>
      <c r="T7060" s="3">
        <v>-0.39914889609032861</v>
      </c>
      <c r="U7060" s="3">
        <v>-0.94392759548181149</v>
      </c>
      <c r="V7060" s="3">
        <v>0.10520315333781502</v>
      </c>
      <c r="W7060" s="3">
        <v>0.46680859966907257</v>
      </c>
      <c r="Y7060" s="5">
        <v>-0.14697287137625681</v>
      </c>
      <c r="Z7060" s="5">
        <v>-0.23855949790636946</v>
      </c>
    </row>
    <row r="7061" spans="1:26">
      <c r="A7061" t="s">
        <v>767</v>
      </c>
      <c r="B7061" t="s">
        <v>768</v>
      </c>
      <c r="C7061" t="s">
        <v>769</v>
      </c>
      <c r="D7061">
        <v>16</v>
      </c>
      <c r="E7061">
        <v>24</v>
      </c>
      <c r="F7061" t="s">
        <v>16</v>
      </c>
      <c r="G7061" t="s">
        <v>17</v>
      </c>
      <c r="H7061" s="1">
        <v>5444.04</v>
      </c>
      <c r="I7061" s="1">
        <v>7685.92</v>
      </c>
      <c r="J7061" s="1">
        <v>6282.58</v>
      </c>
      <c r="K7061" s="1">
        <v>4828.51</v>
      </c>
      <c r="L7061" s="1">
        <v>5924.98</v>
      </c>
      <c r="M7061" s="1">
        <v>7757.1</v>
      </c>
      <c r="O7061" s="2">
        <v>1.4118044687401268</v>
      </c>
      <c r="P7061" s="2">
        <v>1.1540289931741867</v>
      </c>
      <c r="Q7061" s="2">
        <v>0.76381379639298186</v>
      </c>
      <c r="R7061" s="2">
        <v>0.62246329169406089</v>
      </c>
      <c r="T7061" s="3">
        <v>0.49754029292031138</v>
      </c>
      <c r="U7061" s="3">
        <v>0.20667946989602887</v>
      </c>
      <c r="V7061" s="3">
        <v>-0.38870711600054358</v>
      </c>
      <c r="W7061" s="3">
        <v>-0.68393933473872404</v>
      </c>
      <c r="Y7061" s="5">
        <v>5.4416588459883897E-2</v>
      </c>
      <c r="Z7061" s="5">
        <v>-0.23862993242134758</v>
      </c>
    </row>
    <row r="7062" spans="1:26">
      <c r="A7062" t="s">
        <v>9726</v>
      </c>
      <c r="B7062" t="s">
        <v>9727</v>
      </c>
      <c r="C7062" t="s">
        <v>9728</v>
      </c>
      <c r="D7062">
        <v>1658</v>
      </c>
      <c r="E7062">
        <v>25</v>
      </c>
      <c r="F7062" t="s">
        <v>16</v>
      </c>
      <c r="G7062" t="s">
        <v>17</v>
      </c>
      <c r="H7062" s="1">
        <v>5024.9399999999996</v>
      </c>
      <c r="I7062" s="1">
        <v>5536.57</v>
      </c>
      <c r="J7062" s="1">
        <v>9670.8799999999992</v>
      </c>
      <c r="K7062" s="1">
        <v>7093.05</v>
      </c>
      <c r="L7062" s="1">
        <v>16399.5</v>
      </c>
      <c r="M7062" s="1">
        <v>19004.099999999999</v>
      </c>
      <c r="O7062" s="2">
        <v>1.1018181311617652</v>
      </c>
      <c r="P7062" s="2">
        <v>1.9245762138453395</v>
      </c>
      <c r="Q7062" s="2">
        <v>0.86294536442136183</v>
      </c>
      <c r="R7062" s="2">
        <v>0.37323788024689414</v>
      </c>
      <c r="T7062" s="3">
        <v>0.13988610873259646</v>
      </c>
      <c r="U7062" s="3">
        <v>0.94454080347382086</v>
      </c>
      <c r="V7062" s="3">
        <v>-0.2126588738070542</v>
      </c>
      <c r="W7062" s="3">
        <v>-1.4218326808546378</v>
      </c>
      <c r="Y7062" s="5">
        <v>-3.6386382537228867E-2</v>
      </c>
      <c r="Z7062" s="5">
        <v>-0.23864593869040845</v>
      </c>
    </row>
    <row r="7063" spans="1:26">
      <c r="A7063" t="s">
        <v>14900</v>
      </c>
      <c r="B7063" t="s">
        <v>14901</v>
      </c>
      <c r="C7063" t="s">
        <v>14902</v>
      </c>
      <c r="D7063">
        <v>2976</v>
      </c>
      <c r="E7063">
        <v>37</v>
      </c>
      <c r="F7063" t="s">
        <v>16</v>
      </c>
      <c r="G7063" t="s">
        <v>17</v>
      </c>
      <c r="H7063" s="1">
        <v>14287.9</v>
      </c>
      <c r="I7063" s="1">
        <v>13203</v>
      </c>
      <c r="J7063" s="1">
        <v>10055.700000000001</v>
      </c>
      <c r="K7063" s="1">
        <v>12154.8</v>
      </c>
      <c r="L7063" s="1">
        <v>9842.73</v>
      </c>
      <c r="M7063" s="1">
        <v>11909.1</v>
      </c>
      <c r="O7063" s="2">
        <v>0.92406861750152225</v>
      </c>
      <c r="P7063" s="2">
        <v>0.70379131992805111</v>
      </c>
      <c r="Q7063" s="2">
        <v>0.82648814771897117</v>
      </c>
      <c r="R7063" s="2">
        <v>1.0206312819608534</v>
      </c>
      <c r="T7063" s="3">
        <v>-0.11392811072045947</v>
      </c>
      <c r="U7063" s="3">
        <v>-0.5067803738858575</v>
      </c>
      <c r="V7063" s="3">
        <v>-0.27493396423809624</v>
      </c>
      <c r="W7063" s="3">
        <v>2.9461765567378388E-2</v>
      </c>
      <c r="Y7063" s="5">
        <v>-0.19443103747927787</v>
      </c>
      <c r="Z7063" s="5">
        <v>-0.23865930415923955</v>
      </c>
    </row>
    <row r="7064" spans="1:26">
      <c r="A7064" t="s">
        <v>25399</v>
      </c>
      <c r="B7064" t="s">
        <v>140</v>
      </c>
      <c r="C7064" t="s">
        <v>25400</v>
      </c>
      <c r="D7064">
        <v>6069</v>
      </c>
      <c r="E7064">
        <v>3</v>
      </c>
      <c r="F7064" t="s">
        <v>16</v>
      </c>
      <c r="G7064" t="s">
        <v>17</v>
      </c>
      <c r="H7064" s="1">
        <v>666.08500000000004</v>
      </c>
      <c r="I7064" s="1">
        <v>621.59400000000005</v>
      </c>
      <c r="J7064" s="1">
        <v>544.22</v>
      </c>
      <c r="K7064" s="1">
        <v>605.30499999999995</v>
      </c>
      <c r="L7064" s="1">
        <v>687.73900000000003</v>
      </c>
      <c r="M7064" s="1">
        <v>688.66800000000001</v>
      </c>
      <c r="O7064" s="2">
        <v>0.93320522155580743</v>
      </c>
      <c r="P7064" s="2">
        <v>0.81704286990399122</v>
      </c>
      <c r="Q7064" s="2">
        <v>0.99865101906869502</v>
      </c>
      <c r="R7064" s="2">
        <v>0.87895037957332112</v>
      </c>
      <c r="T7064" s="3">
        <v>-9.9733715242496079E-2</v>
      </c>
      <c r="U7064" s="3">
        <v>-0.2915163169138475</v>
      </c>
      <c r="V7064" s="3">
        <v>-1.947481953383871E-3</v>
      </c>
      <c r="W7064" s="3">
        <v>-0.18614637339144216</v>
      </c>
      <c r="Y7064" s="5">
        <v>-5.0840598597939976E-2</v>
      </c>
      <c r="Z7064" s="5">
        <v>-0.23883134515264481</v>
      </c>
    </row>
    <row r="7065" spans="1:26">
      <c r="A7065" t="s">
        <v>509</v>
      </c>
      <c r="B7065" t="s">
        <v>510</v>
      </c>
      <c r="C7065" t="s">
        <v>511</v>
      </c>
      <c r="D7065">
        <v>16</v>
      </c>
      <c r="E7065">
        <v>42</v>
      </c>
      <c r="F7065" t="s">
        <v>16</v>
      </c>
      <c r="G7065" t="s">
        <v>17</v>
      </c>
      <c r="H7065" s="1">
        <v>12751.2</v>
      </c>
      <c r="I7065" s="1">
        <v>11048.8</v>
      </c>
      <c r="J7065" s="1">
        <v>9017.7099999999991</v>
      </c>
      <c r="K7065" s="1">
        <v>12817.4</v>
      </c>
      <c r="L7065" s="1">
        <v>13358.4</v>
      </c>
      <c r="M7065" s="1">
        <v>12627.6</v>
      </c>
      <c r="O7065" s="2">
        <v>0.86649099692577947</v>
      </c>
      <c r="P7065" s="2">
        <v>0.7072048120961163</v>
      </c>
      <c r="Q7065" s="2">
        <v>1.0578732300674711</v>
      </c>
      <c r="R7065" s="2">
        <v>1.0150305679622413</v>
      </c>
      <c r="T7065" s="3">
        <v>-0.20674333541306392</v>
      </c>
      <c r="U7065" s="3">
        <v>-0.49980000346742981</v>
      </c>
      <c r="V7065" s="3">
        <v>8.1166752867003172E-2</v>
      </c>
      <c r="W7065" s="3">
        <v>2.1523175275951666E-2</v>
      </c>
      <c r="Y7065" s="5">
        <v>-6.2788291273030372E-2</v>
      </c>
      <c r="Z7065" s="5">
        <v>-0.23913841409573908</v>
      </c>
    </row>
    <row r="7066" spans="1:26">
      <c r="A7066" t="s">
        <v>10350</v>
      </c>
      <c r="B7066" t="s">
        <v>10351</v>
      </c>
      <c r="C7066" t="s">
        <v>10352</v>
      </c>
      <c r="D7066">
        <v>1817</v>
      </c>
      <c r="E7066">
        <v>4</v>
      </c>
      <c r="F7066" t="s">
        <v>16</v>
      </c>
      <c r="G7066" t="s">
        <v>17</v>
      </c>
      <c r="H7066" s="1">
        <v>1132.6099999999999</v>
      </c>
      <c r="I7066" s="1">
        <v>1065.45</v>
      </c>
      <c r="J7066" s="1">
        <v>1150.8900000000001</v>
      </c>
      <c r="K7066" s="1">
        <v>1046.31</v>
      </c>
      <c r="L7066" s="1">
        <v>1180.17</v>
      </c>
      <c r="M7066" s="1">
        <v>1481.19</v>
      </c>
      <c r="O7066" s="2">
        <v>0.94070333124376448</v>
      </c>
      <c r="P7066" s="2">
        <v>1.0161397126989875</v>
      </c>
      <c r="Q7066" s="2">
        <v>0.7967715147955361</v>
      </c>
      <c r="R7066" s="2">
        <v>0.70639823385251044</v>
      </c>
      <c r="T7066" s="3">
        <v>-8.8188281631425988E-2</v>
      </c>
      <c r="U7066" s="3">
        <v>2.3098777071245594E-2</v>
      </c>
      <c r="V7066" s="3">
        <v>-0.32776202403484173</v>
      </c>
      <c r="W7066" s="3">
        <v>-0.50144635894431577</v>
      </c>
      <c r="Y7066" s="5">
        <v>-0.20797515283313386</v>
      </c>
      <c r="Z7066" s="5">
        <v>-0.2391737909365351</v>
      </c>
    </row>
    <row r="7067" spans="1:26">
      <c r="A7067" t="s">
        <v>19751</v>
      </c>
      <c r="B7067" t="s">
        <v>19752</v>
      </c>
      <c r="C7067" t="s">
        <v>19753</v>
      </c>
      <c r="D7067">
        <v>4327</v>
      </c>
      <c r="E7067">
        <v>130</v>
      </c>
      <c r="F7067" t="s">
        <v>16</v>
      </c>
      <c r="G7067" t="s">
        <v>17</v>
      </c>
      <c r="H7067" s="1">
        <v>27906.5</v>
      </c>
      <c r="I7067" s="1">
        <v>25388.400000000001</v>
      </c>
      <c r="J7067" s="1">
        <v>23434.6</v>
      </c>
      <c r="K7067" s="1">
        <v>20885.3</v>
      </c>
      <c r="L7067" s="1">
        <v>22726</v>
      </c>
      <c r="M7067" s="1">
        <v>24438.400000000001</v>
      </c>
      <c r="O7067" s="2">
        <v>0.90976654184508987</v>
      </c>
      <c r="P7067" s="2">
        <v>0.8397541791338935</v>
      </c>
      <c r="Q7067" s="2">
        <v>0.92992994631399761</v>
      </c>
      <c r="R7067" s="2">
        <v>0.85460995809872975</v>
      </c>
      <c r="T7067" s="3">
        <v>-0.1364317167556604</v>
      </c>
      <c r="U7067" s="3">
        <v>-0.25196102467082665</v>
      </c>
      <c r="V7067" s="3">
        <v>-0.10480605599149226</v>
      </c>
      <c r="W7067" s="3">
        <v>-0.22666196717801132</v>
      </c>
      <c r="Y7067" s="5">
        <v>-0.12061888637357633</v>
      </c>
      <c r="Z7067" s="5">
        <v>-0.23931149592441897</v>
      </c>
    </row>
    <row r="7068" spans="1:26">
      <c r="A7068" t="s">
        <v>20020</v>
      </c>
      <c r="B7068" t="s">
        <v>20021</v>
      </c>
      <c r="C7068" t="s">
        <v>20022</v>
      </c>
      <c r="D7068">
        <v>4410</v>
      </c>
      <c r="E7068">
        <v>1</v>
      </c>
      <c r="F7068" t="s">
        <v>16</v>
      </c>
      <c r="G7068" t="s">
        <v>17</v>
      </c>
      <c r="H7068" s="1">
        <v>159.126</v>
      </c>
      <c r="I7068" s="1">
        <v>201.39400000000001</v>
      </c>
      <c r="J7068" s="1">
        <v>311.56299999999999</v>
      </c>
      <c r="K7068" s="1">
        <v>153.39599999999999</v>
      </c>
      <c r="L7068" s="1">
        <v>318.78800000000001</v>
      </c>
      <c r="M7068" s="1">
        <v>418.71699999999998</v>
      </c>
      <c r="O7068" s="2">
        <v>1.2656259819262723</v>
      </c>
      <c r="P7068" s="2">
        <v>1.9579641290549625</v>
      </c>
      <c r="Q7068" s="2">
        <v>0.76134477463298611</v>
      </c>
      <c r="R7068" s="2">
        <v>0.36634767635419624</v>
      </c>
      <c r="T7068" s="3">
        <v>0.33985112218901109</v>
      </c>
      <c r="U7068" s="3">
        <v>0.96935433424264672</v>
      </c>
      <c r="V7068" s="3">
        <v>-0.39337816939573744</v>
      </c>
      <c r="W7068" s="3">
        <v>-1.4487146298116476</v>
      </c>
      <c r="Y7068" s="5">
        <v>-2.6763523603363176E-2</v>
      </c>
      <c r="Z7068" s="5">
        <v>-0.23968014778450042</v>
      </c>
    </row>
    <row r="7069" spans="1:26">
      <c r="A7069" t="s">
        <v>4135</v>
      </c>
      <c r="B7069" t="s">
        <v>4136</v>
      </c>
      <c r="C7069" t="s">
        <v>4137</v>
      </c>
      <c r="D7069">
        <v>504</v>
      </c>
      <c r="E7069">
        <v>443</v>
      </c>
      <c r="F7069" t="s">
        <v>16</v>
      </c>
      <c r="G7069" t="s">
        <v>17</v>
      </c>
      <c r="H7069" s="1">
        <v>129993</v>
      </c>
      <c r="I7069" s="1">
        <v>111466</v>
      </c>
      <c r="J7069" s="1">
        <v>101405</v>
      </c>
      <c r="K7069" s="1">
        <v>86642.4</v>
      </c>
      <c r="L7069" s="1">
        <v>101930</v>
      </c>
      <c r="M7069" s="1">
        <v>94240.9</v>
      </c>
      <c r="O7069" s="2">
        <v>0.85747694106605743</v>
      </c>
      <c r="P7069" s="2">
        <v>0.78008046587123925</v>
      </c>
      <c r="Q7069" s="2">
        <v>1.0815898405044944</v>
      </c>
      <c r="R7069" s="2">
        <v>0.91937152552660262</v>
      </c>
      <c r="T7069" s="3">
        <v>-0.22183021947006959</v>
      </c>
      <c r="U7069" s="3">
        <v>-0.35830514818693088</v>
      </c>
      <c r="V7069" s="3">
        <v>0.11315350539895036</v>
      </c>
      <c r="W7069" s="3">
        <v>-0.12128011071841192</v>
      </c>
      <c r="Y7069" s="5">
        <v>-5.4338357035559615E-2</v>
      </c>
      <c r="Z7069" s="5">
        <v>-0.23979262945267141</v>
      </c>
    </row>
    <row r="7070" spans="1:26">
      <c r="A7070" t="s">
        <v>4354</v>
      </c>
      <c r="B7070" t="s">
        <v>4355</v>
      </c>
      <c r="C7070" t="s">
        <v>4356</v>
      </c>
      <c r="D7070">
        <v>546</v>
      </c>
      <c r="E7070">
        <v>13</v>
      </c>
      <c r="F7070" t="s">
        <v>16</v>
      </c>
      <c r="G7070" t="s">
        <v>17</v>
      </c>
      <c r="H7070" s="1">
        <v>4454.5</v>
      </c>
      <c r="I7070" s="1">
        <v>3935.94</v>
      </c>
      <c r="J7070" s="1">
        <v>3591.24</v>
      </c>
      <c r="K7070" s="1">
        <v>3074.91</v>
      </c>
      <c r="L7070" s="1">
        <v>3334.96</v>
      </c>
      <c r="M7070" s="1">
        <v>3457.15</v>
      </c>
      <c r="O7070" s="2">
        <v>0.8835873835447301</v>
      </c>
      <c r="P7070" s="2">
        <v>0.80620496127511498</v>
      </c>
      <c r="Q7070" s="2">
        <v>0.96465585814905341</v>
      </c>
      <c r="R7070" s="2">
        <v>0.88943493918400984</v>
      </c>
      <c r="T7070" s="3">
        <v>-0.17855527581775876</v>
      </c>
      <c r="U7070" s="3">
        <v>-0.31078143352300225</v>
      </c>
      <c r="V7070" s="3">
        <v>-5.191374348398374E-2</v>
      </c>
      <c r="W7070" s="3">
        <v>-0.16903901648820033</v>
      </c>
      <c r="Y7070" s="5">
        <v>-0.11523450965087126</v>
      </c>
      <c r="Z7070" s="5">
        <v>-0.23991022500560127</v>
      </c>
    </row>
    <row r="7071" spans="1:26">
      <c r="A7071" t="s">
        <v>11696</v>
      </c>
      <c r="B7071" t="s">
        <v>11697</v>
      </c>
      <c r="C7071" t="s">
        <v>11698</v>
      </c>
      <c r="D7071">
        <v>2135</v>
      </c>
      <c r="E7071">
        <v>8</v>
      </c>
      <c r="F7071" t="s">
        <v>16</v>
      </c>
      <c r="G7071" t="s">
        <v>17</v>
      </c>
      <c r="H7071" s="1">
        <v>2565.1999999999998</v>
      </c>
      <c r="I7071" s="1">
        <v>2198.7800000000002</v>
      </c>
      <c r="J7071" s="1">
        <v>2381.31</v>
      </c>
      <c r="K7071" s="1">
        <v>2001.99</v>
      </c>
      <c r="L7071" s="1">
        <v>2244.0100000000002</v>
      </c>
      <c r="M7071" s="1">
        <v>2591.86</v>
      </c>
      <c r="O7071" s="2">
        <v>0.85715733665990967</v>
      </c>
      <c r="P7071" s="2">
        <v>0.92831358178699519</v>
      </c>
      <c r="Q7071" s="2">
        <v>0.86579136218777253</v>
      </c>
      <c r="R7071" s="2">
        <v>0.7724144050990408</v>
      </c>
      <c r="T7071" s="3">
        <v>-0.22236805042693961</v>
      </c>
      <c r="U7071" s="3">
        <v>-0.1073158687692379</v>
      </c>
      <c r="V7071" s="3">
        <v>-0.20790868772012636</v>
      </c>
      <c r="W7071" s="3">
        <v>-0.37255302488781955</v>
      </c>
      <c r="Y7071" s="5">
        <v>-0.21513836907353298</v>
      </c>
      <c r="Z7071" s="5">
        <v>-0.23993444682852871</v>
      </c>
    </row>
    <row r="7072" spans="1:26">
      <c r="A7072" t="s">
        <v>21786</v>
      </c>
      <c r="B7072" t="s">
        <v>21787</v>
      </c>
      <c r="C7072" t="s">
        <v>21788</v>
      </c>
      <c r="D7072">
        <v>4919</v>
      </c>
      <c r="E7072">
        <v>106</v>
      </c>
      <c r="F7072" t="s">
        <v>16</v>
      </c>
      <c r="G7072" t="s">
        <v>17</v>
      </c>
      <c r="H7072" s="1">
        <v>21972</v>
      </c>
      <c r="I7072" s="1">
        <v>25921.7</v>
      </c>
      <c r="J7072" s="1">
        <v>24456</v>
      </c>
      <c r="K7072" s="1">
        <v>30314.9</v>
      </c>
      <c r="L7072" s="1">
        <v>41050.800000000003</v>
      </c>
      <c r="M7072" s="1">
        <v>47077.599999999999</v>
      </c>
      <c r="O7072" s="2">
        <v>1.1797606044056073</v>
      </c>
      <c r="P7072" s="2">
        <v>1.1130529765155652</v>
      </c>
      <c r="Q7072" s="2">
        <v>0.87198157934983955</v>
      </c>
      <c r="R7072" s="2">
        <v>0.64393469505667245</v>
      </c>
      <c r="T7072" s="3">
        <v>0.23849413935322408</v>
      </c>
      <c r="U7072" s="3">
        <v>0.15452226036847669</v>
      </c>
      <c r="V7072" s="3">
        <v>-0.19763043656100646</v>
      </c>
      <c r="W7072" s="3">
        <v>-0.63501371073249835</v>
      </c>
      <c r="Y7072" s="5">
        <v>2.0431851396108813E-2</v>
      </c>
      <c r="Z7072" s="5">
        <v>-0.24024572518201082</v>
      </c>
    </row>
    <row r="7073" spans="1:26">
      <c r="A7073" t="s">
        <v>7908</v>
      </c>
      <c r="B7073" t="s">
        <v>7909</v>
      </c>
      <c r="C7073" t="s">
        <v>7910</v>
      </c>
      <c r="D7073">
        <v>1191</v>
      </c>
      <c r="E7073">
        <v>34</v>
      </c>
      <c r="F7073" t="s">
        <v>16</v>
      </c>
      <c r="G7073" t="s">
        <v>17</v>
      </c>
      <c r="H7073" s="1">
        <v>10310.799999999999</v>
      </c>
      <c r="I7073" s="1">
        <v>9630.74</v>
      </c>
      <c r="J7073" s="1">
        <v>6503.36</v>
      </c>
      <c r="K7073" s="1">
        <v>9355.1200000000008</v>
      </c>
      <c r="L7073" s="1">
        <v>9019.75</v>
      </c>
      <c r="M7073" s="1">
        <v>8232.7800000000007</v>
      </c>
      <c r="O7073" s="2">
        <v>0.93404391511812856</v>
      </c>
      <c r="P7073" s="2">
        <v>0.63073282383520191</v>
      </c>
      <c r="Q7073" s="2">
        <v>1.0955898250651663</v>
      </c>
      <c r="R7073" s="2">
        <v>1.1363257611645154</v>
      </c>
      <c r="T7073" s="3">
        <v>-9.8437713438783436E-2</v>
      </c>
      <c r="U7073" s="3">
        <v>-0.66489908073323434</v>
      </c>
      <c r="V7073" s="3">
        <v>0.13170777265630262</v>
      </c>
      <c r="W7073" s="3">
        <v>0.18437648505755316</v>
      </c>
      <c r="Y7073" s="5">
        <v>1.6635029608759594E-2</v>
      </c>
      <c r="Z7073" s="5">
        <v>-0.24026129783784059</v>
      </c>
    </row>
    <row r="7074" spans="1:26">
      <c r="A7074" t="s">
        <v>13643</v>
      </c>
      <c r="B7074" t="s">
        <v>13644</v>
      </c>
      <c r="C7074" t="s">
        <v>13645</v>
      </c>
      <c r="D7074">
        <v>2642</v>
      </c>
      <c r="E7074">
        <v>19</v>
      </c>
      <c r="F7074" t="s">
        <v>16</v>
      </c>
      <c r="G7074" t="s">
        <v>17</v>
      </c>
      <c r="H7074" s="1">
        <v>4578.63</v>
      </c>
      <c r="I7074" s="1">
        <v>3219.91</v>
      </c>
      <c r="J7074" s="1">
        <v>3371.64</v>
      </c>
      <c r="K7074" s="1">
        <v>5493.72</v>
      </c>
      <c r="L7074" s="1">
        <v>5905.77</v>
      </c>
      <c r="M7074" s="1">
        <v>5645.41</v>
      </c>
      <c r="O7074" s="2">
        <v>0.70324747795738018</v>
      </c>
      <c r="P7074" s="2">
        <v>0.73638621159604511</v>
      </c>
      <c r="Q7074" s="2">
        <v>1.0461188824195231</v>
      </c>
      <c r="R7074" s="2">
        <v>0.97313038379851957</v>
      </c>
      <c r="T7074" s="3">
        <v>-0.50789562124700327</v>
      </c>
      <c r="U7074" s="3">
        <v>-0.44146548157304066</v>
      </c>
      <c r="V7074" s="3">
        <v>6.5046810792641921E-2</v>
      </c>
      <c r="W7074" s="3">
        <v>-3.9294979030496169E-2</v>
      </c>
      <c r="Y7074" s="5">
        <v>-0.22142440522718068</v>
      </c>
      <c r="Z7074" s="5">
        <v>-0.24038023030176842</v>
      </c>
    </row>
    <row r="7075" spans="1:26">
      <c r="A7075" t="s">
        <v>19656</v>
      </c>
      <c r="B7075" t="s">
        <v>19657</v>
      </c>
      <c r="C7075" t="s">
        <v>19658</v>
      </c>
      <c r="D7075">
        <v>4302</v>
      </c>
      <c r="E7075">
        <v>26</v>
      </c>
      <c r="F7075" t="s">
        <v>16</v>
      </c>
      <c r="G7075" t="s">
        <v>17</v>
      </c>
      <c r="H7075" s="1">
        <v>7834.57</v>
      </c>
      <c r="I7075" s="1">
        <v>5820.54</v>
      </c>
      <c r="J7075" s="1">
        <v>7577.24</v>
      </c>
      <c r="K7075" s="1">
        <v>6272.43</v>
      </c>
      <c r="L7075" s="1">
        <v>6261.7</v>
      </c>
      <c r="M7075" s="1">
        <v>8465.5499999999993</v>
      </c>
      <c r="O7075" s="2">
        <v>0.74293037141795915</v>
      </c>
      <c r="P7075" s="2">
        <v>0.96715454709065085</v>
      </c>
      <c r="Q7075" s="2">
        <v>0.73966842083503148</v>
      </c>
      <c r="R7075" s="2">
        <v>0.7409359108386343</v>
      </c>
      <c r="T7075" s="3">
        <v>-0.42870108939558194</v>
      </c>
      <c r="U7075" s="3">
        <v>-4.8181650370403672E-2</v>
      </c>
      <c r="V7075" s="3">
        <v>-0.43504941174369027</v>
      </c>
      <c r="W7075" s="3">
        <v>-0.43257933658566344</v>
      </c>
      <c r="Y7075" s="5">
        <v>-0.4318752505696361</v>
      </c>
      <c r="Z7075" s="5">
        <v>-0.24038049347803356</v>
      </c>
    </row>
    <row r="7076" spans="1:26">
      <c r="A7076" t="s">
        <v>10817</v>
      </c>
      <c r="B7076" t="s">
        <v>10818</v>
      </c>
      <c r="C7076" t="s">
        <v>10819</v>
      </c>
      <c r="D7076">
        <v>1914</v>
      </c>
      <c r="E7076">
        <v>2</v>
      </c>
      <c r="F7076" t="s">
        <v>16</v>
      </c>
      <c r="G7076" t="s">
        <v>17</v>
      </c>
      <c r="H7076" s="1">
        <v>855.06</v>
      </c>
      <c r="I7076" s="1">
        <v>967.86800000000005</v>
      </c>
      <c r="J7076" s="1">
        <v>531.27700000000004</v>
      </c>
      <c r="K7076" s="1">
        <v>593.40300000000002</v>
      </c>
      <c r="L7076" s="1">
        <v>614.1</v>
      </c>
      <c r="M7076" s="1">
        <v>514.68299999999999</v>
      </c>
      <c r="O7076" s="2">
        <v>1.131929923046336</v>
      </c>
      <c r="P7076" s="2">
        <v>0.6213330058709331</v>
      </c>
      <c r="Q7076" s="2">
        <v>1.1931616159849849</v>
      </c>
      <c r="R7076" s="2">
        <v>1.1529485139396483</v>
      </c>
      <c r="T7076" s="3">
        <v>0.17878464473960931</v>
      </c>
      <c r="U7076" s="3">
        <v>-0.68656140107526997</v>
      </c>
      <c r="V7076" s="3">
        <v>0.25478947202576302</v>
      </c>
      <c r="W7076" s="3">
        <v>0.2053280894489963</v>
      </c>
      <c r="Y7076" s="5">
        <v>0.21678705838268617</v>
      </c>
      <c r="Z7076" s="5">
        <v>-0.24061665581313685</v>
      </c>
    </row>
    <row r="7077" spans="1:26">
      <c r="A7077" t="s">
        <v>13671</v>
      </c>
      <c r="B7077" t="s">
        <v>13672</v>
      </c>
      <c r="C7077" t="s">
        <v>13673</v>
      </c>
      <c r="D7077">
        <v>2648</v>
      </c>
      <c r="E7077">
        <v>4</v>
      </c>
      <c r="F7077" t="s">
        <v>16</v>
      </c>
      <c r="G7077" t="s">
        <v>17</v>
      </c>
      <c r="H7077" s="1">
        <v>801.56399999999996</v>
      </c>
      <c r="I7077" s="1">
        <v>675.06899999999996</v>
      </c>
      <c r="J7077" s="1">
        <v>748.12699999999995</v>
      </c>
      <c r="K7077" s="1">
        <v>746.17499999999995</v>
      </c>
      <c r="L7077" s="1">
        <v>808.303</v>
      </c>
      <c r="M7077" s="1">
        <v>972.58900000000006</v>
      </c>
      <c r="O7077" s="2">
        <v>0.84218976900160181</v>
      </c>
      <c r="P7077" s="2">
        <v>0.93333408186994427</v>
      </c>
      <c r="Q7077" s="2">
        <v>0.83108383911395245</v>
      </c>
      <c r="R7077" s="2">
        <v>0.76720485220375711</v>
      </c>
      <c r="T7077" s="3">
        <v>-0.24778274526530703</v>
      </c>
      <c r="U7077" s="3">
        <v>-9.9534516504889273E-2</v>
      </c>
      <c r="V7077" s="3">
        <v>-0.26693407255740031</v>
      </c>
      <c r="W7077" s="3">
        <v>-0.38231625014633275</v>
      </c>
      <c r="Y7077" s="5">
        <v>-0.25735840891135364</v>
      </c>
      <c r="Z7077" s="5">
        <v>-0.240925383325611</v>
      </c>
    </row>
    <row r="7078" spans="1:26">
      <c r="A7078" t="s">
        <v>16975</v>
      </c>
      <c r="B7078" t="s">
        <v>16976</v>
      </c>
      <c r="C7078" t="s">
        <v>16977</v>
      </c>
      <c r="D7078">
        <v>3544</v>
      </c>
      <c r="E7078">
        <v>11</v>
      </c>
      <c r="F7078" t="s">
        <v>16</v>
      </c>
      <c r="G7078" t="s">
        <v>17</v>
      </c>
      <c r="H7078" s="1">
        <v>3650.89</v>
      </c>
      <c r="I7078" s="1">
        <v>3304.37</v>
      </c>
      <c r="J7078" s="1">
        <v>3588</v>
      </c>
      <c r="K7078" s="1">
        <v>3186.72</v>
      </c>
      <c r="L7078" s="1">
        <v>3997.47</v>
      </c>
      <c r="M7078" s="1">
        <v>4374.2</v>
      </c>
      <c r="O7078" s="2">
        <v>0.90508615707402851</v>
      </c>
      <c r="P7078" s="2">
        <v>0.98277406331059003</v>
      </c>
      <c r="Q7078" s="2">
        <v>0.91387453705820487</v>
      </c>
      <c r="R7078" s="2">
        <v>0.72852635910566499</v>
      </c>
      <c r="T7078" s="3">
        <v>-0.1438729629488264</v>
      </c>
      <c r="U7078" s="3">
        <v>-2.5068311288779375E-2</v>
      </c>
      <c r="V7078" s="3">
        <v>-0.12993197904401746</v>
      </c>
      <c r="W7078" s="3">
        <v>-0.45694692292281686</v>
      </c>
      <c r="Y7078" s="5">
        <v>-0.13690247099642194</v>
      </c>
      <c r="Z7078" s="5">
        <v>-0.24100761710579813</v>
      </c>
    </row>
    <row r="7079" spans="1:26">
      <c r="A7079" t="s">
        <v>20937</v>
      </c>
      <c r="B7079" t="s">
        <v>20938</v>
      </c>
      <c r="C7079" t="s">
        <v>20939</v>
      </c>
      <c r="D7079">
        <v>4670</v>
      </c>
      <c r="E7079">
        <v>47</v>
      </c>
      <c r="F7079" t="s">
        <v>16</v>
      </c>
      <c r="G7079" t="s">
        <v>17</v>
      </c>
      <c r="H7079" s="1">
        <v>16587</v>
      </c>
      <c r="I7079" s="1">
        <v>12277.2</v>
      </c>
      <c r="J7079" s="1">
        <v>11873.2</v>
      </c>
      <c r="K7079" s="1">
        <v>11047.2</v>
      </c>
      <c r="L7079" s="1">
        <v>11438.5</v>
      </c>
      <c r="M7079" s="1">
        <v>11045.5</v>
      </c>
      <c r="O7079" s="2">
        <v>0.7401700126605173</v>
      </c>
      <c r="P7079" s="2">
        <v>0.71581358895520597</v>
      </c>
      <c r="Q7079" s="2">
        <v>1.0355801004934135</v>
      </c>
      <c r="R7079" s="2">
        <v>1.0001539088316509</v>
      </c>
      <c r="T7079" s="3">
        <v>-0.4340714075906531</v>
      </c>
      <c r="U7079" s="3">
        <v>-0.48234416285114562</v>
      </c>
      <c r="V7079" s="3">
        <v>5.0439148068603876E-2</v>
      </c>
      <c r="W7079" s="3">
        <v>2.2202642269634953E-4</v>
      </c>
      <c r="Y7079" s="5">
        <v>-0.19181612976102461</v>
      </c>
      <c r="Z7079" s="5">
        <v>-0.24106106821422463</v>
      </c>
    </row>
    <row r="7080" spans="1:26">
      <c r="A7080" t="s">
        <v>11478</v>
      </c>
      <c r="B7080" t="s">
        <v>11479</v>
      </c>
      <c r="C7080" t="s">
        <v>11480</v>
      </c>
      <c r="D7080">
        <v>2085</v>
      </c>
      <c r="E7080">
        <v>49</v>
      </c>
      <c r="F7080" t="s">
        <v>16</v>
      </c>
      <c r="G7080" t="s">
        <v>17</v>
      </c>
      <c r="H7080" s="1">
        <v>16086.4</v>
      </c>
      <c r="I7080" s="1">
        <v>12854.2</v>
      </c>
      <c r="J7080" s="1">
        <v>12954.2</v>
      </c>
      <c r="K7080" s="1">
        <v>13582.5</v>
      </c>
      <c r="L7080" s="1">
        <v>13651.2</v>
      </c>
      <c r="M7080" s="1">
        <v>15278</v>
      </c>
      <c r="O7080" s="2">
        <v>0.79907250845434663</v>
      </c>
      <c r="P7080" s="2">
        <v>0.80528893972548243</v>
      </c>
      <c r="Q7080" s="2">
        <v>0.89352009425317458</v>
      </c>
      <c r="R7080" s="2">
        <v>0.889023432386438</v>
      </c>
      <c r="T7080" s="3">
        <v>-0.32360167453601474</v>
      </c>
      <c r="U7080" s="3">
        <v>-0.31242157611183513</v>
      </c>
      <c r="V7080" s="3">
        <v>-0.16242792068111339</v>
      </c>
      <c r="W7080" s="3">
        <v>-0.16970664957563622</v>
      </c>
      <c r="Y7080" s="5">
        <v>-0.24301479760856406</v>
      </c>
      <c r="Z7080" s="5">
        <v>-0.24106411284373569</v>
      </c>
    </row>
    <row r="7081" spans="1:26">
      <c r="A7081" t="s">
        <v>19143</v>
      </c>
      <c r="B7081" t="s">
        <v>19144</v>
      </c>
      <c r="C7081" t="s">
        <v>19145</v>
      </c>
      <c r="D7081">
        <v>4150</v>
      </c>
      <c r="E7081">
        <v>10</v>
      </c>
      <c r="F7081" t="s">
        <v>16</v>
      </c>
      <c r="G7081" t="s">
        <v>17</v>
      </c>
      <c r="H7081" s="1">
        <v>3986.84</v>
      </c>
      <c r="I7081" s="1">
        <v>3489.42</v>
      </c>
      <c r="J7081" s="1">
        <v>3563.66</v>
      </c>
      <c r="K7081" s="1">
        <v>3689.71</v>
      </c>
      <c r="L7081" s="1">
        <v>4333.09</v>
      </c>
      <c r="M7081" s="1">
        <v>4609</v>
      </c>
      <c r="O7081" s="2">
        <v>0.87523452157598502</v>
      </c>
      <c r="P7081" s="2">
        <v>0.89385578553440814</v>
      </c>
      <c r="Q7081" s="2">
        <v>0.94013668908656978</v>
      </c>
      <c r="R7081" s="2">
        <v>0.80054458667823825</v>
      </c>
      <c r="T7081" s="3">
        <v>-0.19225845190741708</v>
      </c>
      <c r="U7081" s="3">
        <v>-0.16188600875550635</v>
      </c>
      <c r="V7081" s="3">
        <v>-8.9057565404676228E-2</v>
      </c>
      <c r="W7081" s="3">
        <v>-0.32094633838162406</v>
      </c>
      <c r="Y7081" s="5">
        <v>-0.14065800865604666</v>
      </c>
      <c r="Z7081" s="5">
        <v>-0.24141617356856521</v>
      </c>
    </row>
    <row r="7082" spans="1:26">
      <c r="A7082" t="s">
        <v>17559</v>
      </c>
      <c r="B7082" t="s">
        <v>17560</v>
      </c>
      <c r="C7082" t="s">
        <v>17561</v>
      </c>
      <c r="D7082">
        <v>3706</v>
      </c>
      <c r="E7082">
        <v>13</v>
      </c>
      <c r="F7082" t="s">
        <v>16</v>
      </c>
      <c r="G7082" t="s">
        <v>17</v>
      </c>
      <c r="H7082" s="1">
        <v>5191.7700000000004</v>
      </c>
      <c r="I7082" s="1">
        <v>5750.53</v>
      </c>
      <c r="J7082" s="1">
        <v>5094.0600000000004</v>
      </c>
      <c r="K7082" s="1">
        <v>3474.74</v>
      </c>
      <c r="L7082" s="1">
        <v>3696.99</v>
      </c>
      <c r="M7082" s="1">
        <v>4764.54</v>
      </c>
      <c r="O7082" s="2">
        <v>1.1076241821190074</v>
      </c>
      <c r="P7082" s="2">
        <v>0.98117982884449806</v>
      </c>
      <c r="Q7082" s="2">
        <v>0.77593849563651474</v>
      </c>
      <c r="R7082" s="2">
        <v>0.7292918099123944</v>
      </c>
      <c r="T7082" s="3">
        <v>0.14746845668885053</v>
      </c>
      <c r="U7082" s="3">
        <v>-2.7410519700711945E-2</v>
      </c>
      <c r="V7082" s="3">
        <v>-0.3659857924192248</v>
      </c>
      <c r="W7082" s="3">
        <v>-0.45543190245199777</v>
      </c>
      <c r="Y7082" s="5">
        <v>-0.10925866786518713</v>
      </c>
      <c r="Z7082" s="5">
        <v>-0.24142121107635486</v>
      </c>
    </row>
    <row r="7083" spans="1:26">
      <c r="A7083" t="s">
        <v>25611</v>
      </c>
      <c r="B7083" t="s">
        <v>25612</v>
      </c>
      <c r="C7083" t="s">
        <v>25613</v>
      </c>
      <c r="D7083">
        <v>6139</v>
      </c>
      <c r="E7083">
        <v>218</v>
      </c>
      <c r="F7083" t="s">
        <v>16</v>
      </c>
      <c r="G7083" t="s">
        <v>17</v>
      </c>
      <c r="H7083" s="1">
        <v>22258.1</v>
      </c>
      <c r="I7083" s="1">
        <v>20932.7</v>
      </c>
      <c r="J7083" s="1">
        <v>21084</v>
      </c>
      <c r="K7083" s="1">
        <v>19433.400000000001</v>
      </c>
      <c r="L7083" s="1">
        <v>22031.599999999999</v>
      </c>
      <c r="M7083" s="1">
        <v>25727.8</v>
      </c>
      <c r="O7083" s="2">
        <v>0.94045313840804035</v>
      </c>
      <c r="P7083" s="2">
        <v>0.94725066380328971</v>
      </c>
      <c r="Q7083" s="2">
        <v>0.85633439314671289</v>
      </c>
      <c r="R7083" s="2">
        <v>0.75534635685911744</v>
      </c>
      <c r="T7083" s="3">
        <v>-8.8572037019472208E-2</v>
      </c>
      <c r="U7083" s="3">
        <v>-7.8181849157993394E-2</v>
      </c>
      <c r="V7083" s="3">
        <v>-0.2237538249784628</v>
      </c>
      <c r="W7083" s="3">
        <v>-0.40478976469853761</v>
      </c>
      <c r="Y7083" s="5">
        <v>-0.1561629309989675</v>
      </c>
      <c r="Z7083" s="5">
        <v>-0.24148580692826549</v>
      </c>
    </row>
    <row r="7084" spans="1:26">
      <c r="A7084" t="s">
        <v>6077</v>
      </c>
      <c r="B7084" t="s">
        <v>6078</v>
      </c>
      <c r="C7084" t="s">
        <v>6079</v>
      </c>
      <c r="D7084">
        <v>893</v>
      </c>
      <c r="E7084">
        <v>53</v>
      </c>
      <c r="F7084" t="s">
        <v>16</v>
      </c>
      <c r="G7084" t="s">
        <v>17</v>
      </c>
      <c r="H7084" s="1">
        <v>16218.2</v>
      </c>
      <c r="I7084" s="1">
        <v>12665.2</v>
      </c>
      <c r="J7084" s="1">
        <v>13742.1</v>
      </c>
      <c r="K7084" s="1">
        <v>13924.7</v>
      </c>
      <c r="L7084" s="1">
        <v>15054.3</v>
      </c>
      <c r="M7084" s="1">
        <v>16490.400000000001</v>
      </c>
      <c r="O7084" s="2">
        <v>0.78092513349200288</v>
      </c>
      <c r="P7084" s="2">
        <v>0.84732584380510778</v>
      </c>
      <c r="Q7084" s="2">
        <v>0.91291296754475315</v>
      </c>
      <c r="R7084" s="2">
        <v>0.84441250667054768</v>
      </c>
      <c r="T7084" s="3">
        <v>-0.35674384961490124</v>
      </c>
      <c r="U7084" s="3">
        <v>-0.23901122232909006</v>
      </c>
      <c r="V7084" s="3">
        <v>-0.13145076729185917</v>
      </c>
      <c r="W7084" s="3">
        <v>-0.24398014815639582</v>
      </c>
      <c r="Y7084" s="5">
        <v>-0.24409730845338021</v>
      </c>
      <c r="Z7084" s="5">
        <v>-0.24149568524274295</v>
      </c>
    </row>
    <row r="7085" spans="1:26">
      <c r="A7085" t="s">
        <v>25238</v>
      </c>
      <c r="B7085" t="s">
        <v>25239</v>
      </c>
      <c r="C7085" t="s">
        <v>25240</v>
      </c>
      <c r="D7085">
        <v>6015</v>
      </c>
      <c r="E7085">
        <v>3</v>
      </c>
      <c r="F7085" t="s">
        <v>16</v>
      </c>
      <c r="G7085" t="s">
        <v>17</v>
      </c>
      <c r="H7085" s="1">
        <v>377.17099999999999</v>
      </c>
      <c r="I7085" s="1">
        <v>252</v>
      </c>
      <c r="J7085" s="1">
        <v>517.79399999999998</v>
      </c>
      <c r="K7085" s="1">
        <v>386.48099999999999</v>
      </c>
      <c r="L7085" s="1">
        <v>527.79899999999998</v>
      </c>
      <c r="M7085" s="1">
        <v>741.71600000000001</v>
      </c>
      <c r="O7085" s="2">
        <v>0.66813196136500419</v>
      </c>
      <c r="P7085" s="2">
        <v>1.3728361936628213</v>
      </c>
      <c r="Q7085" s="2">
        <v>0.71159176827788528</v>
      </c>
      <c r="R7085" s="2">
        <v>0.52106331803547445</v>
      </c>
      <c r="T7085" s="3">
        <v>-0.58179502032446984</v>
      </c>
      <c r="U7085" s="3">
        <v>0.45715949388361676</v>
      </c>
      <c r="V7085" s="3">
        <v>-0.49087827333985401</v>
      </c>
      <c r="W7085" s="3">
        <v>-0.94046939980133415</v>
      </c>
      <c r="Y7085" s="5">
        <v>-0.53633664683216198</v>
      </c>
      <c r="Z7085" s="5">
        <v>-0.24165495295885869</v>
      </c>
    </row>
    <row r="7086" spans="1:26">
      <c r="A7086" t="s">
        <v>12220</v>
      </c>
      <c r="B7086" t="s">
        <v>12215</v>
      </c>
      <c r="C7086" t="s">
        <v>12221</v>
      </c>
      <c r="D7086">
        <v>2253</v>
      </c>
      <c r="E7086">
        <v>38</v>
      </c>
      <c r="F7086" t="s">
        <v>16</v>
      </c>
      <c r="G7086" t="s">
        <v>17</v>
      </c>
      <c r="H7086" s="1">
        <v>11403.9</v>
      </c>
      <c r="I7086" s="1">
        <v>9442.26</v>
      </c>
      <c r="J7086" s="1">
        <v>8498.93</v>
      </c>
      <c r="K7086" s="1">
        <v>9224.43</v>
      </c>
      <c r="L7086" s="1">
        <v>9198.43</v>
      </c>
      <c r="M7086" s="1">
        <v>9613.09</v>
      </c>
      <c r="O7086" s="2">
        <v>0.82798516297056279</v>
      </c>
      <c r="P7086" s="2">
        <v>0.74526521628565667</v>
      </c>
      <c r="Q7086" s="2">
        <v>0.95686506627941692</v>
      </c>
      <c r="R7086" s="2">
        <v>0.95956971171600391</v>
      </c>
      <c r="T7086" s="3">
        <v>-0.27232317921659632</v>
      </c>
      <c r="U7086" s="3">
        <v>-0.42417416846729344</v>
      </c>
      <c r="V7086" s="3">
        <v>-6.3612599574806819E-2</v>
      </c>
      <c r="W7086" s="3">
        <v>-5.9540474403516772E-2</v>
      </c>
      <c r="Y7086" s="5">
        <v>-0.16796788939570156</v>
      </c>
      <c r="Z7086" s="5">
        <v>-0.24185732143540511</v>
      </c>
    </row>
    <row r="7087" spans="1:26">
      <c r="A7087" t="s">
        <v>3053</v>
      </c>
      <c r="B7087" t="s">
        <v>3054</v>
      </c>
      <c r="C7087" t="s">
        <v>3055</v>
      </c>
      <c r="D7087">
        <v>299</v>
      </c>
      <c r="E7087">
        <v>27</v>
      </c>
      <c r="F7087" t="s">
        <v>16</v>
      </c>
      <c r="G7087" t="s">
        <v>17</v>
      </c>
      <c r="H7087" s="1">
        <v>9036.1200000000008</v>
      </c>
      <c r="I7087" s="1">
        <v>7007.48</v>
      </c>
      <c r="J7087" s="1">
        <v>7659.68</v>
      </c>
      <c r="K7087" s="1">
        <v>6551.17</v>
      </c>
      <c r="L7087" s="1">
        <v>6638.26</v>
      </c>
      <c r="M7087" s="1">
        <v>7765.92</v>
      </c>
      <c r="O7087" s="2">
        <v>0.7754965626839837</v>
      </c>
      <c r="P7087" s="2">
        <v>0.84767355900541375</v>
      </c>
      <c r="Q7087" s="2">
        <v>0.85479376558089704</v>
      </c>
      <c r="R7087" s="2">
        <v>0.8435793827389414</v>
      </c>
      <c r="T7087" s="3">
        <v>-0.36680770822272196</v>
      </c>
      <c r="U7087" s="3">
        <v>-0.23841930825368887</v>
      </c>
      <c r="V7087" s="3">
        <v>-0.22635170911509778</v>
      </c>
      <c r="W7087" s="3">
        <v>-0.24540425910113847</v>
      </c>
      <c r="Y7087" s="5">
        <v>-0.29657970866890987</v>
      </c>
      <c r="Z7087" s="5">
        <v>-0.24191178367741367</v>
      </c>
    </row>
    <row r="7088" spans="1:26">
      <c r="A7088" t="s">
        <v>26655</v>
      </c>
      <c r="B7088" t="s">
        <v>26656</v>
      </c>
      <c r="C7088" t="s">
        <v>26657</v>
      </c>
      <c r="D7088">
        <v>6492</v>
      </c>
      <c r="E7088">
        <v>4</v>
      </c>
      <c r="F7088" t="s">
        <v>16</v>
      </c>
      <c r="G7088" t="s">
        <v>17</v>
      </c>
      <c r="H7088" s="1">
        <v>2582.2600000000002</v>
      </c>
      <c r="I7088" s="1">
        <v>2143.06</v>
      </c>
      <c r="J7088" s="1">
        <v>1953.5</v>
      </c>
      <c r="K7088" s="1">
        <v>2015.02</v>
      </c>
      <c r="L7088" s="1">
        <v>2332.2600000000002</v>
      </c>
      <c r="M7088" s="1">
        <v>2132.33</v>
      </c>
      <c r="O7088" s="2">
        <v>0.82991642979405633</v>
      </c>
      <c r="P7088" s="2">
        <v>0.75650786520334889</v>
      </c>
      <c r="Q7088" s="2">
        <v>1.0937612846041656</v>
      </c>
      <c r="R7088" s="2">
        <v>0.94498506328757748</v>
      </c>
      <c r="T7088" s="3">
        <v>-0.26896202636975031</v>
      </c>
      <c r="U7088" s="3">
        <v>-0.40257301306546811</v>
      </c>
      <c r="V7088" s="3">
        <v>0.12929790166129479</v>
      </c>
      <c r="W7088" s="3">
        <v>-8.1636569036450071E-2</v>
      </c>
      <c r="Y7088" s="5">
        <v>-6.9832062354227759E-2</v>
      </c>
      <c r="Z7088" s="5">
        <v>-0.24210479105095908</v>
      </c>
    </row>
    <row r="7089" spans="1:26">
      <c r="A7089" t="s">
        <v>26800</v>
      </c>
      <c r="B7089" t="s">
        <v>26801</v>
      </c>
      <c r="C7089" t="s">
        <v>26802</v>
      </c>
      <c r="D7089">
        <v>6541</v>
      </c>
      <c r="E7089">
        <v>15</v>
      </c>
      <c r="F7089" t="s">
        <v>16</v>
      </c>
      <c r="G7089" t="s">
        <v>17</v>
      </c>
      <c r="H7089" s="1">
        <v>3283.67</v>
      </c>
      <c r="I7089" s="1">
        <v>3062.52</v>
      </c>
      <c r="J7089" s="1">
        <v>3151.05</v>
      </c>
      <c r="K7089" s="1">
        <v>2982.95</v>
      </c>
      <c r="L7089" s="1">
        <v>3948.45</v>
      </c>
      <c r="M7089" s="1">
        <v>4004.28</v>
      </c>
      <c r="O7089" s="2">
        <v>0.9326515758282653</v>
      </c>
      <c r="P7089" s="2">
        <v>0.95961226310804681</v>
      </c>
      <c r="Q7089" s="2">
        <v>0.98605741856213847</v>
      </c>
      <c r="R7089" s="2">
        <v>0.7449404137572796</v>
      </c>
      <c r="T7089" s="3">
        <v>-0.10058988166437381</v>
      </c>
      <c r="U7089" s="3">
        <v>-5.9476500603117884E-2</v>
      </c>
      <c r="V7089" s="3">
        <v>-2.0256437064120933E-2</v>
      </c>
      <c r="W7089" s="3">
        <v>-0.42480306288955449</v>
      </c>
      <c r="Y7089" s="5">
        <v>-6.0423159364247372E-2</v>
      </c>
      <c r="Z7089" s="5">
        <v>-0.24213978174633619</v>
      </c>
    </row>
    <row r="7090" spans="1:26">
      <c r="A7090" t="s">
        <v>25730</v>
      </c>
      <c r="B7090" t="s">
        <v>25731</v>
      </c>
      <c r="C7090" t="s">
        <v>25732</v>
      </c>
      <c r="D7090">
        <v>6179</v>
      </c>
      <c r="E7090">
        <v>2</v>
      </c>
      <c r="F7090" t="s">
        <v>16</v>
      </c>
      <c r="G7090" t="s">
        <v>17</v>
      </c>
      <c r="H7090" s="1">
        <v>379.62099999999998</v>
      </c>
      <c r="I7090" s="1">
        <v>382.161</v>
      </c>
      <c r="J7090" s="1">
        <v>398.55900000000003</v>
      </c>
      <c r="K7090" s="1">
        <v>289.83800000000002</v>
      </c>
      <c r="L7090" s="1">
        <v>342.24599999999998</v>
      </c>
      <c r="M7090" s="1">
        <v>425.78699999999998</v>
      </c>
      <c r="O7090" s="2">
        <v>1.0066908838025295</v>
      </c>
      <c r="P7090" s="2">
        <v>1.0498865974221658</v>
      </c>
      <c r="Q7090" s="2">
        <v>0.80379626432934781</v>
      </c>
      <c r="R7090" s="2">
        <v>0.68071124764260071</v>
      </c>
      <c r="T7090" s="3">
        <v>9.6207549764567128E-3</v>
      </c>
      <c r="U7090" s="3">
        <v>7.0233504870264071E-2</v>
      </c>
      <c r="V7090" s="3">
        <v>-0.31509822244970903</v>
      </c>
      <c r="W7090" s="3">
        <v>-0.55488514677761103</v>
      </c>
      <c r="Y7090" s="5">
        <v>-0.15273873373662616</v>
      </c>
      <c r="Z7090" s="5">
        <v>-0.24232582095367347</v>
      </c>
    </row>
    <row r="7091" spans="1:26">
      <c r="A7091" t="s">
        <v>3128</v>
      </c>
      <c r="B7091" t="s">
        <v>3126</v>
      </c>
      <c r="C7091" t="s">
        <v>3129</v>
      </c>
      <c r="D7091">
        <v>316</v>
      </c>
      <c r="E7091">
        <v>2</v>
      </c>
      <c r="F7091" t="s">
        <v>16</v>
      </c>
      <c r="G7091" t="s">
        <v>17</v>
      </c>
      <c r="H7091" s="1">
        <v>469.56599999999997</v>
      </c>
      <c r="I7091" s="1">
        <v>398.66899999999998</v>
      </c>
      <c r="J7091" s="1">
        <v>435.77600000000001</v>
      </c>
      <c r="K7091" s="1">
        <v>438.67099999999999</v>
      </c>
      <c r="L7091" s="1">
        <v>477.96199999999999</v>
      </c>
      <c r="M7091" s="1">
        <v>569.654</v>
      </c>
      <c r="O7091" s="2">
        <v>0.84901589978831515</v>
      </c>
      <c r="P7091" s="2">
        <v>0.92803993474825697</v>
      </c>
      <c r="Q7091" s="2">
        <v>0.83903913603696278</v>
      </c>
      <c r="R7091" s="2">
        <v>0.77006568899718075</v>
      </c>
      <c r="T7091" s="3">
        <v>-0.23613652305137667</v>
      </c>
      <c r="U7091" s="3">
        <v>-0.10774120718143648</v>
      </c>
      <c r="V7091" s="3">
        <v>-0.25318998976500834</v>
      </c>
      <c r="W7091" s="3">
        <v>-0.37694657745864746</v>
      </c>
      <c r="Y7091" s="5">
        <v>-0.2446632564081925</v>
      </c>
      <c r="Z7091" s="5">
        <v>-0.24234389232004197</v>
      </c>
    </row>
    <row r="7092" spans="1:26">
      <c r="A7092" t="s">
        <v>4081</v>
      </c>
      <c r="B7092" t="s">
        <v>4082</v>
      </c>
      <c r="C7092" t="s">
        <v>4083</v>
      </c>
      <c r="D7092">
        <v>499</v>
      </c>
      <c r="E7092">
        <v>14</v>
      </c>
      <c r="F7092" t="s">
        <v>16</v>
      </c>
      <c r="G7092" t="s">
        <v>17</v>
      </c>
      <c r="H7092" s="1">
        <v>4441.42</v>
      </c>
      <c r="I7092" s="1">
        <v>3840.4</v>
      </c>
      <c r="J7092" s="1">
        <v>3925.03</v>
      </c>
      <c r="K7092" s="1">
        <v>4000.2</v>
      </c>
      <c r="L7092" s="1">
        <v>4140.3599999999997</v>
      </c>
      <c r="M7092" s="1">
        <v>4946.92</v>
      </c>
      <c r="O7092" s="2">
        <v>0.86467841366049603</v>
      </c>
      <c r="P7092" s="2">
        <v>0.88373313039523393</v>
      </c>
      <c r="Q7092" s="2">
        <v>0.83695713696603136</v>
      </c>
      <c r="R7092" s="2">
        <v>0.80862435616504813</v>
      </c>
      <c r="T7092" s="3">
        <v>-0.20976442142303445</v>
      </c>
      <c r="U7092" s="3">
        <v>-0.17831732434572498</v>
      </c>
      <c r="V7092" s="3">
        <v>-0.25677435487157263</v>
      </c>
      <c r="W7092" s="3">
        <v>-0.30645843593601602</v>
      </c>
      <c r="Y7092" s="5">
        <v>-0.23326938814730352</v>
      </c>
      <c r="Z7092" s="5">
        <v>-0.24238788014087048</v>
      </c>
    </row>
    <row r="7093" spans="1:26">
      <c r="A7093" t="s">
        <v>6899</v>
      </c>
      <c r="B7093" t="s">
        <v>6900</v>
      </c>
      <c r="C7093" t="s">
        <v>6901</v>
      </c>
      <c r="D7093">
        <v>959</v>
      </c>
      <c r="E7093">
        <v>110</v>
      </c>
      <c r="F7093" t="s">
        <v>16</v>
      </c>
      <c r="G7093" t="s">
        <v>17</v>
      </c>
      <c r="H7093" s="1">
        <v>32499.3</v>
      </c>
      <c r="I7093" s="1">
        <v>30022.9</v>
      </c>
      <c r="J7093" s="1">
        <v>29219.8</v>
      </c>
      <c r="K7093" s="1">
        <v>27081.3</v>
      </c>
      <c r="L7093" s="1">
        <v>33429.5</v>
      </c>
      <c r="M7093" s="1">
        <v>34073.1</v>
      </c>
      <c r="O7093" s="2">
        <v>0.92380143572323103</v>
      </c>
      <c r="P7093" s="2">
        <v>0.89909013424904538</v>
      </c>
      <c r="Q7093" s="2">
        <v>0.98111119915710643</v>
      </c>
      <c r="R7093" s="2">
        <v>0.79480000352183977</v>
      </c>
      <c r="T7093" s="3">
        <v>-0.11434530653849885</v>
      </c>
      <c r="U7093" s="3">
        <v>-0.15346234097656689</v>
      </c>
      <c r="V7093" s="3">
        <v>-2.7511434099529608E-2</v>
      </c>
      <c r="W7093" s="3">
        <v>-0.33133621590705059</v>
      </c>
      <c r="Y7093" s="5">
        <v>-7.0928370319014222E-2</v>
      </c>
      <c r="Z7093" s="5">
        <v>-0.24239927844180875</v>
      </c>
    </row>
    <row r="7094" spans="1:26">
      <c r="A7094" t="s">
        <v>26744</v>
      </c>
      <c r="B7094" t="s">
        <v>26745</v>
      </c>
      <c r="C7094" t="s">
        <v>26746</v>
      </c>
      <c r="D7094">
        <v>6522</v>
      </c>
      <c r="E7094">
        <v>1</v>
      </c>
      <c r="F7094" t="s">
        <v>16</v>
      </c>
      <c r="G7094" t="s">
        <v>17</v>
      </c>
      <c r="H7094" s="1">
        <v>317.392</v>
      </c>
      <c r="I7094" s="1">
        <v>275.36799999999999</v>
      </c>
      <c r="J7094" s="1">
        <v>228.40299999999999</v>
      </c>
      <c r="K7094" s="1">
        <v>189.75800000000001</v>
      </c>
      <c r="L7094" s="1">
        <v>187.03</v>
      </c>
      <c r="M7094" s="1">
        <v>191.251</v>
      </c>
      <c r="O7094" s="2">
        <v>0.86759590663910868</v>
      </c>
      <c r="P7094" s="2">
        <v>0.71962431315219033</v>
      </c>
      <c r="Q7094" s="2">
        <v>0.977929527165871</v>
      </c>
      <c r="R7094" s="2">
        <v>0.99219350487056279</v>
      </c>
      <c r="T7094" s="3">
        <v>-0.20490484856849586</v>
      </c>
      <c r="U7094" s="3">
        <v>-0.47468416472995467</v>
      </c>
      <c r="V7094" s="3">
        <v>-3.21975913372506E-2</v>
      </c>
      <c r="W7094" s="3">
        <v>-1.1306581843124374E-2</v>
      </c>
      <c r="Y7094" s="5">
        <v>-0.11855121995287324</v>
      </c>
      <c r="Z7094" s="5">
        <v>-0.24299537328653953</v>
      </c>
    </row>
    <row r="7095" spans="1:26">
      <c r="A7095" t="s">
        <v>7663</v>
      </c>
      <c r="B7095" t="s">
        <v>7664</v>
      </c>
      <c r="C7095" t="s">
        <v>7665</v>
      </c>
      <c r="D7095">
        <v>1128</v>
      </c>
      <c r="E7095">
        <v>12</v>
      </c>
      <c r="F7095" t="s">
        <v>16</v>
      </c>
      <c r="G7095" t="s">
        <v>17</v>
      </c>
      <c r="H7095" s="1">
        <v>5357.53</v>
      </c>
      <c r="I7095" s="1">
        <v>4317.18</v>
      </c>
      <c r="J7095" s="1">
        <v>3999.5</v>
      </c>
      <c r="K7095" s="1">
        <v>3438.8</v>
      </c>
      <c r="L7095" s="1">
        <v>3356</v>
      </c>
      <c r="M7095" s="1">
        <v>3595.58</v>
      </c>
      <c r="O7095" s="2">
        <v>0.80581536640952089</v>
      </c>
      <c r="P7095" s="2">
        <v>0.74651938486578706</v>
      </c>
      <c r="Q7095" s="2">
        <v>0.93336819094554979</v>
      </c>
      <c r="R7095" s="2">
        <v>0.95639646454813976</v>
      </c>
      <c r="T7095" s="3">
        <v>-0.31147877782051381</v>
      </c>
      <c r="U7095" s="3">
        <v>-0.4217483715849687</v>
      </c>
      <c r="V7095" s="3">
        <v>-9.948179358817405E-2</v>
      </c>
      <c r="W7095" s="3">
        <v>-6.4319297949797141E-2</v>
      </c>
      <c r="Y7095" s="5">
        <v>-0.20548028570434393</v>
      </c>
      <c r="Z7095" s="5">
        <v>-0.24303383476738291</v>
      </c>
    </row>
    <row r="7096" spans="1:26">
      <c r="A7096" t="s">
        <v>4620</v>
      </c>
      <c r="B7096" t="s">
        <v>4621</v>
      </c>
      <c r="C7096" t="s">
        <v>4622</v>
      </c>
      <c r="D7096">
        <v>608</v>
      </c>
      <c r="E7096">
        <v>8</v>
      </c>
      <c r="F7096" t="s">
        <v>16</v>
      </c>
      <c r="G7096" t="s">
        <v>17</v>
      </c>
      <c r="H7096" s="1">
        <v>2132.1999999999998</v>
      </c>
      <c r="I7096" s="1">
        <v>1856.95</v>
      </c>
      <c r="J7096" s="1">
        <v>1721.27</v>
      </c>
      <c r="K7096" s="1">
        <v>1719.7</v>
      </c>
      <c r="L7096" s="1">
        <v>1832.27</v>
      </c>
      <c r="M7096" s="1">
        <v>1944.57</v>
      </c>
      <c r="O7096" s="2">
        <v>0.87090798236563183</v>
      </c>
      <c r="P7096" s="2">
        <v>0.80727417690648162</v>
      </c>
      <c r="Q7096" s="2">
        <v>0.94224944332165983</v>
      </c>
      <c r="R7096" s="2">
        <v>0.88436003846608768</v>
      </c>
      <c r="T7096" s="3">
        <v>-0.19940779902269531</v>
      </c>
      <c r="U7096" s="3">
        <v>-0.30886935139152655</v>
      </c>
      <c r="V7096" s="3">
        <v>-8.5819057337680499E-2</v>
      </c>
      <c r="W7096" s="3">
        <v>-0.1772942592508038</v>
      </c>
      <c r="Y7096" s="5">
        <v>-0.14261342818018791</v>
      </c>
      <c r="Z7096" s="5">
        <v>-0.24308180532116519</v>
      </c>
    </row>
    <row r="7097" spans="1:26">
      <c r="A7097" t="s">
        <v>17793</v>
      </c>
      <c r="B7097" t="s">
        <v>17794</v>
      </c>
      <c r="C7097" t="s">
        <v>17795</v>
      </c>
      <c r="D7097">
        <v>3773</v>
      </c>
      <c r="E7097">
        <v>11</v>
      </c>
      <c r="F7097" t="s">
        <v>16</v>
      </c>
      <c r="G7097" t="s">
        <v>17</v>
      </c>
      <c r="H7097" s="1">
        <v>3845</v>
      </c>
      <c r="I7097" s="1">
        <v>3586.6</v>
      </c>
      <c r="J7097" s="1">
        <v>3417.83</v>
      </c>
      <c r="K7097" s="1">
        <v>3233.01</v>
      </c>
      <c r="L7097" s="1">
        <v>3774.12</v>
      </c>
      <c r="M7097" s="1">
        <v>4028.56</v>
      </c>
      <c r="O7097" s="2">
        <v>0.93279583875162542</v>
      </c>
      <c r="P7097" s="2">
        <v>0.88890247074122231</v>
      </c>
      <c r="Q7097" s="2">
        <v>0.93684095557717895</v>
      </c>
      <c r="R7097" s="2">
        <v>0.80252248942550197</v>
      </c>
      <c r="T7097" s="3">
        <v>-0.10036674226853343</v>
      </c>
      <c r="U7097" s="3">
        <v>-0.16990295783083709</v>
      </c>
      <c r="V7097" s="3">
        <v>-9.4123947830745874E-2</v>
      </c>
      <c r="W7097" s="3">
        <v>-0.31738627283556853</v>
      </c>
      <c r="Y7097" s="5">
        <v>-9.724534504963965E-2</v>
      </c>
      <c r="Z7097" s="5">
        <v>-0.24364461533320281</v>
      </c>
    </row>
    <row r="7098" spans="1:26">
      <c r="A7098" t="s">
        <v>527</v>
      </c>
      <c r="B7098" t="s">
        <v>528</v>
      </c>
      <c r="C7098" t="s">
        <v>529</v>
      </c>
      <c r="D7098">
        <v>16</v>
      </c>
      <c r="E7098">
        <v>199</v>
      </c>
      <c r="F7098" t="s">
        <v>16</v>
      </c>
      <c r="G7098" t="s">
        <v>17</v>
      </c>
      <c r="H7098" s="1">
        <v>47751.7</v>
      </c>
      <c r="I7098" s="1">
        <v>48124.7</v>
      </c>
      <c r="J7098" s="1">
        <v>52792.6</v>
      </c>
      <c r="K7098" s="1">
        <v>43935.9</v>
      </c>
      <c r="L7098" s="1">
        <v>57436.4</v>
      </c>
      <c r="M7098" s="1">
        <v>68098.2</v>
      </c>
      <c r="O7098" s="2">
        <v>1.0078112402280965</v>
      </c>
      <c r="P7098" s="2">
        <v>1.1055648280584776</v>
      </c>
      <c r="Q7098" s="2">
        <v>0.84343492192157798</v>
      </c>
      <c r="R7098" s="2">
        <v>0.64518445421464887</v>
      </c>
      <c r="T7098" s="3">
        <v>1.1225452044338204E-2</v>
      </c>
      <c r="U7098" s="3">
        <v>0.14478362431859207</v>
      </c>
      <c r="V7098" s="3">
        <v>-0.24565133810307296</v>
      </c>
      <c r="W7098" s="3">
        <v>-0.63221641785944693</v>
      </c>
      <c r="Y7098" s="5">
        <v>-0.11721294302936738</v>
      </c>
      <c r="Z7098" s="5">
        <v>-0.24371639677042745</v>
      </c>
    </row>
    <row r="7099" spans="1:26">
      <c r="A7099" t="s">
        <v>16792</v>
      </c>
      <c r="B7099" t="s">
        <v>16793</v>
      </c>
      <c r="C7099" t="s">
        <v>16794</v>
      </c>
      <c r="D7099">
        <v>3488</v>
      </c>
      <c r="E7099">
        <v>20</v>
      </c>
      <c r="F7099" t="s">
        <v>16</v>
      </c>
      <c r="G7099" t="s">
        <v>17</v>
      </c>
      <c r="H7099" s="1">
        <v>6406.48</v>
      </c>
      <c r="I7099" s="1">
        <v>5298.51</v>
      </c>
      <c r="J7099" s="1">
        <v>4546.74</v>
      </c>
      <c r="K7099" s="1">
        <v>4112.71</v>
      </c>
      <c r="L7099" s="1">
        <v>3670.29</v>
      </c>
      <c r="M7099" s="1">
        <v>4094.27</v>
      </c>
      <c r="O7099" s="2">
        <v>0.82705479452054809</v>
      </c>
      <c r="P7099" s="2">
        <v>0.70970954408661235</v>
      </c>
      <c r="Q7099" s="2">
        <v>0.89644552020262469</v>
      </c>
      <c r="R7099" s="2">
        <v>1.00450385538814</v>
      </c>
      <c r="T7099" s="3">
        <v>-0.27394518004424384</v>
      </c>
      <c r="U7099" s="3">
        <v>-0.49469938723090712</v>
      </c>
      <c r="V7099" s="3">
        <v>-0.15771218621844021</v>
      </c>
      <c r="W7099" s="3">
        <v>6.4831012923857994E-3</v>
      </c>
      <c r="Y7099" s="5">
        <v>-0.21582868313134201</v>
      </c>
      <c r="Z7099" s="5">
        <v>-0.24410814296926067</v>
      </c>
    </row>
    <row r="7100" spans="1:26">
      <c r="A7100" t="s">
        <v>9871</v>
      </c>
      <c r="B7100" t="s">
        <v>9872</v>
      </c>
      <c r="C7100" t="s">
        <v>9873</v>
      </c>
      <c r="D7100">
        <v>1698</v>
      </c>
      <c r="E7100">
        <v>30</v>
      </c>
      <c r="F7100" t="s">
        <v>16</v>
      </c>
      <c r="G7100" t="s">
        <v>17</v>
      </c>
      <c r="H7100" s="1">
        <v>10164.4</v>
      </c>
      <c r="I7100" s="1">
        <v>9174.7800000000007</v>
      </c>
      <c r="J7100" s="1">
        <v>8596.17</v>
      </c>
      <c r="K7100" s="1">
        <v>6985.43</v>
      </c>
      <c r="L7100" s="1">
        <v>7804.24</v>
      </c>
      <c r="M7100" s="1">
        <v>8289.91</v>
      </c>
      <c r="O7100" s="2">
        <v>0.90263862106961557</v>
      </c>
      <c r="P7100" s="2">
        <v>0.8457134705442525</v>
      </c>
      <c r="Q7100" s="2">
        <v>0.94141432174776318</v>
      </c>
      <c r="R7100" s="2">
        <v>0.84264244123277576</v>
      </c>
      <c r="T7100" s="3">
        <v>-0.14777958662991239</v>
      </c>
      <c r="U7100" s="3">
        <v>-0.24175913679397334</v>
      </c>
      <c r="V7100" s="3">
        <v>-8.7098293955682138E-2</v>
      </c>
      <c r="W7100" s="3">
        <v>-0.24700751317417061</v>
      </c>
      <c r="Y7100" s="5">
        <v>-0.11743894029279726</v>
      </c>
      <c r="Z7100" s="5">
        <v>-0.24438332498407198</v>
      </c>
    </row>
    <row r="7101" spans="1:26">
      <c r="A7101" t="s">
        <v>14356</v>
      </c>
      <c r="B7101" t="s">
        <v>14357</v>
      </c>
      <c r="C7101" t="s">
        <v>14358</v>
      </c>
      <c r="D7101">
        <v>2823</v>
      </c>
      <c r="E7101">
        <v>448</v>
      </c>
      <c r="F7101" t="s">
        <v>16</v>
      </c>
      <c r="G7101" t="s">
        <v>17</v>
      </c>
      <c r="H7101" s="1">
        <v>95550.2</v>
      </c>
      <c r="I7101" s="1">
        <v>87786.3</v>
      </c>
      <c r="J7101" s="1">
        <v>81543.8</v>
      </c>
      <c r="K7101" s="1">
        <v>89076.7</v>
      </c>
      <c r="L7101" s="1">
        <v>94612.1</v>
      </c>
      <c r="M7101" s="1">
        <v>106680</v>
      </c>
      <c r="O7101" s="2">
        <v>0.91874532968010536</v>
      </c>
      <c r="P7101" s="2">
        <v>0.85341317966890706</v>
      </c>
      <c r="Q7101" s="2">
        <v>0.88687757780277465</v>
      </c>
      <c r="R7101" s="2">
        <v>0.83498968878890134</v>
      </c>
      <c r="T7101" s="3">
        <v>-0.12226308378104074</v>
      </c>
      <c r="U7101" s="3">
        <v>-0.2286837039450699</v>
      </c>
      <c r="V7101" s="3">
        <v>-0.17319312236350431</v>
      </c>
      <c r="W7101" s="3">
        <v>-0.26016971289943652</v>
      </c>
      <c r="Y7101" s="5">
        <v>-0.14772810307227252</v>
      </c>
      <c r="Z7101" s="5">
        <v>-0.24442670842225322</v>
      </c>
    </row>
    <row r="7102" spans="1:26">
      <c r="A7102" t="s">
        <v>14543</v>
      </c>
      <c r="B7102" t="s">
        <v>14544</v>
      </c>
      <c r="C7102" t="s">
        <v>14545</v>
      </c>
      <c r="D7102">
        <v>2869</v>
      </c>
      <c r="E7102">
        <v>31</v>
      </c>
      <c r="F7102" t="s">
        <v>16</v>
      </c>
      <c r="G7102" t="s">
        <v>17</v>
      </c>
      <c r="H7102" s="1">
        <v>7199.36</v>
      </c>
      <c r="I7102" s="1">
        <v>5811.96</v>
      </c>
      <c r="J7102" s="1">
        <v>6193.89</v>
      </c>
      <c r="K7102" s="1">
        <v>6615.46</v>
      </c>
      <c r="L7102" s="1">
        <v>6913.14</v>
      </c>
      <c r="M7102" s="1">
        <v>7988.6</v>
      </c>
      <c r="O7102" s="2">
        <v>0.80728842563783454</v>
      </c>
      <c r="P7102" s="2">
        <v>0.86033897457551789</v>
      </c>
      <c r="Q7102" s="2">
        <v>0.86537566031595026</v>
      </c>
      <c r="R7102" s="2">
        <v>0.82811256039856795</v>
      </c>
      <c r="T7102" s="3">
        <v>-0.30884388743735103</v>
      </c>
      <c r="U7102" s="3">
        <v>-0.21702289950766737</v>
      </c>
      <c r="V7102" s="3">
        <v>-0.20860155101141761</v>
      </c>
      <c r="W7102" s="3">
        <v>-0.27210121690679534</v>
      </c>
      <c r="Y7102" s="5">
        <v>-0.25872271922438433</v>
      </c>
      <c r="Z7102" s="5">
        <v>-0.24456205820723137</v>
      </c>
    </row>
    <row r="7103" spans="1:26">
      <c r="A7103" t="s">
        <v>1053</v>
      </c>
      <c r="B7103" t="s">
        <v>1018</v>
      </c>
      <c r="C7103" t="s">
        <v>1054</v>
      </c>
      <c r="D7103">
        <v>16</v>
      </c>
      <c r="E7103">
        <v>42</v>
      </c>
      <c r="F7103" t="s">
        <v>16</v>
      </c>
      <c r="G7103" t="s">
        <v>17</v>
      </c>
      <c r="H7103" s="1">
        <v>16056.6</v>
      </c>
      <c r="I7103" s="1">
        <v>12824.7</v>
      </c>
      <c r="J7103" s="1">
        <v>12516.2</v>
      </c>
      <c r="K7103" s="1">
        <v>11778.6</v>
      </c>
      <c r="L7103" s="1">
        <v>12122.5</v>
      </c>
      <c r="M7103" s="1">
        <v>12888.3</v>
      </c>
      <c r="O7103" s="2">
        <v>0.79871828407010204</v>
      </c>
      <c r="P7103" s="2">
        <v>0.77950500105875464</v>
      </c>
      <c r="Q7103" s="2">
        <v>0.94058176796008786</v>
      </c>
      <c r="R7103" s="2">
        <v>0.91389865226600875</v>
      </c>
      <c r="T7103" s="3">
        <v>-0.32424135499139722</v>
      </c>
      <c r="U7103" s="3">
        <v>-0.35936981605728519</v>
      </c>
      <c r="V7103" s="3">
        <v>-8.837472731882634E-2</v>
      </c>
      <c r="W7103" s="3">
        <v>-0.12989390988870445</v>
      </c>
      <c r="Y7103" s="5">
        <v>-0.20630804115511178</v>
      </c>
      <c r="Z7103" s="5">
        <v>-0.24463186297299483</v>
      </c>
    </row>
    <row r="7104" spans="1:26">
      <c r="A7104" t="s">
        <v>9692</v>
      </c>
      <c r="B7104" t="s">
        <v>9687</v>
      </c>
      <c r="C7104" t="s">
        <v>9693</v>
      </c>
      <c r="D7104">
        <v>1649</v>
      </c>
      <c r="E7104">
        <v>55</v>
      </c>
      <c r="F7104" t="s">
        <v>16</v>
      </c>
      <c r="G7104" t="s">
        <v>17</v>
      </c>
      <c r="H7104" s="1">
        <v>6787.98</v>
      </c>
      <c r="I7104" s="1">
        <v>6280.25</v>
      </c>
      <c r="J7104" s="1">
        <v>5013.38</v>
      </c>
      <c r="K7104" s="1">
        <v>4690.51</v>
      </c>
      <c r="L7104" s="1">
        <v>4310.67</v>
      </c>
      <c r="M7104" s="1">
        <v>4862.95</v>
      </c>
      <c r="O7104" s="2">
        <v>0.92520160636890514</v>
      </c>
      <c r="P7104" s="2">
        <v>0.73856729100557172</v>
      </c>
      <c r="Q7104" s="2">
        <v>0.88643107578733082</v>
      </c>
      <c r="R7104" s="2">
        <v>0.96454004256675485</v>
      </c>
      <c r="T7104" s="3">
        <v>-0.11216032405113029</v>
      </c>
      <c r="U7104" s="3">
        <v>-0.4371987236909422</v>
      </c>
      <c r="V7104" s="3">
        <v>-0.17391963577191366</v>
      </c>
      <c r="W7104" s="3">
        <v>-5.2086962353439695E-2</v>
      </c>
      <c r="Y7104" s="5">
        <v>-0.14303997991152198</v>
      </c>
      <c r="Z7104" s="5">
        <v>-0.24464284302219094</v>
      </c>
    </row>
    <row r="7105" spans="1:26">
      <c r="A7105" t="s">
        <v>27840</v>
      </c>
      <c r="B7105" t="s">
        <v>27841</v>
      </c>
      <c r="C7105" t="s">
        <v>27842</v>
      </c>
      <c r="D7105">
        <v>6864</v>
      </c>
      <c r="E7105">
        <v>2</v>
      </c>
      <c r="F7105" t="s">
        <v>16</v>
      </c>
      <c r="G7105" t="s">
        <v>17</v>
      </c>
      <c r="H7105" s="1">
        <v>190.75800000000001</v>
      </c>
      <c r="I7105" s="1">
        <v>182.124</v>
      </c>
      <c r="J7105" s="1">
        <v>211.96799999999999</v>
      </c>
      <c r="K7105" s="1">
        <v>181.976</v>
      </c>
      <c r="L7105" s="1">
        <v>228.91900000000001</v>
      </c>
      <c r="M7105" s="1">
        <v>283.87400000000002</v>
      </c>
      <c r="O7105" s="2">
        <v>0.95473846444185817</v>
      </c>
      <c r="P7105" s="2">
        <v>1.1111879973579089</v>
      </c>
      <c r="Q7105" s="2">
        <v>0.80641059061414566</v>
      </c>
      <c r="R7105" s="2">
        <v>0.64104497065599519</v>
      </c>
      <c r="T7105" s="3">
        <v>-6.6822511192298095E-2</v>
      </c>
      <c r="U7105" s="3">
        <v>0.15210292105744402</v>
      </c>
      <c r="V7105" s="3">
        <v>-0.31041350896845959</v>
      </c>
      <c r="W7105" s="3">
        <v>-0.64150252639492278</v>
      </c>
      <c r="Y7105" s="5">
        <v>-0.18861801008037885</v>
      </c>
      <c r="Z7105" s="5">
        <v>-0.24469980266873936</v>
      </c>
    </row>
    <row r="7106" spans="1:26">
      <c r="A7106" t="s">
        <v>213</v>
      </c>
      <c r="B7106" t="s">
        <v>214</v>
      </c>
      <c r="C7106" t="s">
        <v>215</v>
      </c>
      <c r="D7106">
        <v>16</v>
      </c>
      <c r="E7106">
        <v>14</v>
      </c>
      <c r="F7106" t="s">
        <v>16</v>
      </c>
      <c r="G7106" t="s">
        <v>17</v>
      </c>
      <c r="H7106" s="1">
        <v>2167.5700000000002</v>
      </c>
      <c r="I7106" s="1">
        <v>2855.74</v>
      </c>
      <c r="J7106" s="1">
        <v>2690</v>
      </c>
      <c r="K7106" s="1">
        <v>2512.48</v>
      </c>
      <c r="L7106" s="1">
        <v>4470.88</v>
      </c>
      <c r="M7106" s="1">
        <v>4379.79</v>
      </c>
      <c r="O7106" s="2">
        <v>1.3174845564387769</v>
      </c>
      <c r="P7106" s="2">
        <v>1.2410210512232591</v>
      </c>
      <c r="Q7106" s="2">
        <v>1.0207978008078014</v>
      </c>
      <c r="R7106" s="2">
        <v>0.57365307469079574</v>
      </c>
      <c r="T7106" s="3">
        <v>0.39778605068239514</v>
      </c>
      <c r="U7106" s="3">
        <v>0.31152758785973972</v>
      </c>
      <c r="V7106" s="3">
        <v>2.9697126097182704E-2</v>
      </c>
      <c r="W7106" s="3">
        <v>-0.80174958575179456</v>
      </c>
      <c r="Y7106" s="5">
        <v>0.21374158838978893</v>
      </c>
      <c r="Z7106" s="5">
        <v>-0.24511099894602742</v>
      </c>
    </row>
    <row r="7107" spans="1:26">
      <c r="A7107" t="s">
        <v>4219</v>
      </c>
      <c r="B7107" t="s">
        <v>4220</v>
      </c>
      <c r="C7107" t="s">
        <v>4221</v>
      </c>
      <c r="D7107">
        <v>522</v>
      </c>
      <c r="E7107">
        <v>12</v>
      </c>
      <c r="F7107" t="s">
        <v>16</v>
      </c>
      <c r="G7107" t="s">
        <v>17</v>
      </c>
      <c r="H7107" s="1">
        <v>3282.43</v>
      </c>
      <c r="I7107" s="1">
        <v>2608.7399999999998</v>
      </c>
      <c r="J7107" s="1">
        <v>3110.09</v>
      </c>
      <c r="K7107" s="1">
        <v>2605.31</v>
      </c>
      <c r="L7107" s="1">
        <v>2923.91</v>
      </c>
      <c r="M7107" s="1">
        <v>3468.02</v>
      </c>
      <c r="O7107" s="2">
        <v>0.79475876103983933</v>
      </c>
      <c r="P7107" s="2">
        <v>0.94749621469460132</v>
      </c>
      <c r="Q7107" s="2">
        <v>0.84310644113932443</v>
      </c>
      <c r="R7107" s="2">
        <v>0.75123845883241736</v>
      </c>
      <c r="T7107" s="3">
        <v>-0.33141107985746987</v>
      </c>
      <c r="U7107" s="3">
        <v>-7.7807915247153317E-2</v>
      </c>
      <c r="V7107" s="3">
        <v>-0.2462133137675378</v>
      </c>
      <c r="W7107" s="3">
        <v>-0.41265717280814573</v>
      </c>
      <c r="Y7107" s="5">
        <v>-0.28881219681250381</v>
      </c>
      <c r="Z7107" s="5">
        <v>-0.24523254402764952</v>
      </c>
    </row>
    <row r="7108" spans="1:26">
      <c r="A7108" t="s">
        <v>23990</v>
      </c>
      <c r="B7108" t="s">
        <v>23991</v>
      </c>
      <c r="C7108" t="s">
        <v>23992</v>
      </c>
      <c r="D7108">
        <v>5604</v>
      </c>
      <c r="E7108">
        <v>11</v>
      </c>
      <c r="F7108" t="s">
        <v>16</v>
      </c>
      <c r="G7108" t="s">
        <v>17</v>
      </c>
      <c r="H7108" s="1">
        <v>3842.26</v>
      </c>
      <c r="I7108" s="1">
        <v>3241.1</v>
      </c>
      <c r="J7108" s="1">
        <v>3372.32</v>
      </c>
      <c r="K7108" s="1">
        <v>2991.1</v>
      </c>
      <c r="L7108" s="1">
        <v>3694.53</v>
      </c>
      <c r="M7108" s="1">
        <v>3688.51</v>
      </c>
      <c r="O7108" s="2">
        <v>0.84353999989589457</v>
      </c>
      <c r="P7108" s="2">
        <v>0.8776917751531651</v>
      </c>
      <c r="Q7108" s="2">
        <v>1.0016320953447326</v>
      </c>
      <c r="R7108" s="2">
        <v>0.81092365209800155</v>
      </c>
      <c r="T7108" s="3">
        <v>-0.24547161347209157</v>
      </c>
      <c r="U7108" s="3">
        <v>-0.18821370698152359</v>
      </c>
      <c r="V7108" s="3">
        <v>2.3526964694470182E-3</v>
      </c>
      <c r="W7108" s="3">
        <v>-0.30236200279321418</v>
      </c>
      <c r="Y7108" s="5">
        <v>-0.12155945850132227</v>
      </c>
      <c r="Z7108" s="5">
        <v>-0.24528785488736887</v>
      </c>
    </row>
    <row r="7109" spans="1:26">
      <c r="A7109" t="s">
        <v>16399</v>
      </c>
      <c r="B7109" t="s">
        <v>16400</v>
      </c>
      <c r="C7109" t="s">
        <v>16401</v>
      </c>
      <c r="D7109">
        <v>3384</v>
      </c>
      <c r="E7109">
        <v>10</v>
      </c>
      <c r="F7109" t="s">
        <v>16</v>
      </c>
      <c r="G7109" t="s">
        <v>17</v>
      </c>
      <c r="H7109" s="1">
        <v>2799.63</v>
      </c>
      <c r="I7109" s="1">
        <v>2805.4</v>
      </c>
      <c r="J7109" s="1">
        <v>3282.75</v>
      </c>
      <c r="K7109" s="1">
        <v>2853.14</v>
      </c>
      <c r="L7109" s="1">
        <v>3624.87</v>
      </c>
      <c r="M7109" s="1">
        <v>4700.54</v>
      </c>
      <c r="O7109" s="2">
        <v>1.0020609866303762</v>
      </c>
      <c r="P7109" s="2">
        <v>1.1725656604622754</v>
      </c>
      <c r="Q7109" s="2">
        <v>0.77116033477004764</v>
      </c>
      <c r="R7109" s="2">
        <v>0.60698132554983042</v>
      </c>
      <c r="T7109" s="3">
        <v>2.9703153511957217E-3</v>
      </c>
      <c r="U7109" s="3">
        <v>0.22966871196965216</v>
      </c>
      <c r="V7109" s="3">
        <v>-0.37489724754955073</v>
      </c>
      <c r="W7109" s="3">
        <v>-0.72027596382829928</v>
      </c>
      <c r="Y7109" s="5">
        <v>-0.18596346609917749</v>
      </c>
      <c r="Z7109" s="5">
        <v>-0.24530362592932356</v>
      </c>
    </row>
    <row r="7110" spans="1:26">
      <c r="A7110" t="s">
        <v>4500</v>
      </c>
      <c r="B7110" t="s">
        <v>4496</v>
      </c>
      <c r="C7110" t="s">
        <v>4501</v>
      </c>
      <c r="D7110">
        <v>577</v>
      </c>
      <c r="E7110">
        <v>6</v>
      </c>
      <c r="F7110" t="s">
        <v>16</v>
      </c>
      <c r="G7110" t="s">
        <v>17</v>
      </c>
      <c r="H7110" s="1">
        <v>3232.83</v>
      </c>
      <c r="I7110" s="1">
        <v>2153.77</v>
      </c>
      <c r="J7110" s="1">
        <v>2710.62</v>
      </c>
      <c r="K7110" s="1">
        <v>2103.5</v>
      </c>
      <c r="L7110" s="1">
        <v>2350.2600000000002</v>
      </c>
      <c r="M7110" s="1">
        <v>2478.6999999999998</v>
      </c>
      <c r="O7110" s="2">
        <v>0.66621814323673068</v>
      </c>
      <c r="P7110" s="2">
        <v>0.83846660665732498</v>
      </c>
      <c r="Q7110" s="2">
        <v>0.94818251502803907</v>
      </c>
      <c r="R7110" s="2">
        <v>0.84863033041513702</v>
      </c>
      <c r="T7110" s="3">
        <v>-0.58593345117044882</v>
      </c>
      <c r="U7110" s="3">
        <v>-0.25417476770980579</v>
      </c>
      <c r="V7110" s="3">
        <v>-7.6763305614366062E-2</v>
      </c>
      <c r="W7110" s="3">
        <v>-0.23679185279236831</v>
      </c>
      <c r="Y7110" s="5">
        <v>-0.33134837839240744</v>
      </c>
      <c r="Z7110" s="5">
        <v>-0.24548331025108705</v>
      </c>
    </row>
    <row r="7111" spans="1:26">
      <c r="A7111" t="s">
        <v>25632</v>
      </c>
      <c r="B7111" t="s">
        <v>25633</v>
      </c>
      <c r="C7111" t="s">
        <v>25634</v>
      </c>
      <c r="D7111">
        <v>6146</v>
      </c>
      <c r="E7111">
        <v>4</v>
      </c>
      <c r="F7111" t="s">
        <v>16</v>
      </c>
      <c r="G7111" t="s">
        <v>17</v>
      </c>
      <c r="H7111" s="1">
        <v>2118.81</v>
      </c>
      <c r="I7111" s="1">
        <v>1694.68</v>
      </c>
      <c r="J7111" s="1">
        <v>1627.14</v>
      </c>
      <c r="K7111" s="1">
        <v>1628.57</v>
      </c>
      <c r="L7111" s="1">
        <v>1526.31</v>
      </c>
      <c r="M7111" s="1">
        <v>1757.8</v>
      </c>
      <c r="O7111" s="2">
        <v>0.79982631760280543</v>
      </c>
      <c r="P7111" s="2">
        <v>0.76794993416115653</v>
      </c>
      <c r="Q7111" s="2">
        <v>0.86830697462737516</v>
      </c>
      <c r="R7111" s="2">
        <v>0.92648196609398115</v>
      </c>
      <c r="T7111" s="3">
        <v>-0.32224134230847262</v>
      </c>
      <c r="U7111" s="3">
        <v>-0.38091583614385299</v>
      </c>
      <c r="V7111" s="3">
        <v>-0.20372292263375089</v>
      </c>
      <c r="W7111" s="3">
        <v>-0.11016520031857013</v>
      </c>
      <c r="Y7111" s="5">
        <v>-0.26298213247111174</v>
      </c>
      <c r="Z7111" s="5">
        <v>-0.24554051823121156</v>
      </c>
    </row>
    <row r="7112" spans="1:26">
      <c r="A7112" t="s">
        <v>7884</v>
      </c>
      <c r="B7112" t="s">
        <v>7885</v>
      </c>
      <c r="C7112" t="s">
        <v>7886</v>
      </c>
      <c r="D7112">
        <v>1186</v>
      </c>
      <c r="E7112">
        <v>18</v>
      </c>
      <c r="F7112" t="s">
        <v>16</v>
      </c>
      <c r="G7112" t="s">
        <v>17</v>
      </c>
      <c r="H7112" s="1">
        <v>2933.01</v>
      </c>
      <c r="I7112" s="1">
        <v>3616.89</v>
      </c>
      <c r="J7112" s="1">
        <v>3237.17</v>
      </c>
      <c r="K7112" s="1">
        <v>2561.15</v>
      </c>
      <c r="L7112" s="1">
        <v>3578.98</v>
      </c>
      <c r="M7112" s="1">
        <v>3973.58</v>
      </c>
      <c r="O7112" s="2">
        <v>1.2331666104104655</v>
      </c>
      <c r="P7112" s="2">
        <v>1.1037023399170136</v>
      </c>
      <c r="Q7112" s="2">
        <v>0.90069408442764465</v>
      </c>
      <c r="R7112" s="2">
        <v>0.64454471786147505</v>
      </c>
      <c r="T7112" s="3">
        <v>0.30236773224230329</v>
      </c>
      <c r="U7112" s="3">
        <v>0.14235114075036504</v>
      </c>
      <c r="V7112" s="3">
        <v>-0.15089090873808314</v>
      </c>
      <c r="W7112" s="3">
        <v>-0.63364764010342889</v>
      </c>
      <c r="Y7112" s="5">
        <v>7.5738411752110074E-2</v>
      </c>
      <c r="Z7112" s="5">
        <v>-0.24564824967653193</v>
      </c>
    </row>
    <row r="7113" spans="1:26">
      <c r="A7113" t="s">
        <v>3785</v>
      </c>
      <c r="B7113" t="s">
        <v>3786</v>
      </c>
      <c r="C7113" t="s">
        <v>3787</v>
      </c>
      <c r="D7113">
        <v>455</v>
      </c>
      <c r="E7113">
        <v>28</v>
      </c>
      <c r="F7113" t="s">
        <v>16</v>
      </c>
      <c r="G7113" t="s">
        <v>17</v>
      </c>
      <c r="H7113" s="1">
        <v>8286.58</v>
      </c>
      <c r="I7113" s="1">
        <v>6465.63</v>
      </c>
      <c r="J7113" s="1">
        <v>7084.61</v>
      </c>
      <c r="K7113" s="1">
        <v>6756.83</v>
      </c>
      <c r="L7113" s="1">
        <v>7809.93</v>
      </c>
      <c r="M7113" s="1">
        <v>8120.5</v>
      </c>
      <c r="O7113" s="2">
        <v>0.78025313217274195</v>
      </c>
      <c r="P7113" s="2">
        <v>0.85494981041635987</v>
      </c>
      <c r="Q7113" s="2">
        <v>0.96175481805307561</v>
      </c>
      <c r="R7113" s="2">
        <v>0.83207068530262918</v>
      </c>
      <c r="T7113" s="3">
        <v>-0.3579858513157545</v>
      </c>
      <c r="U7113" s="3">
        <v>-0.22608836540196542</v>
      </c>
      <c r="V7113" s="3">
        <v>-5.6258942953080218E-2</v>
      </c>
      <c r="W7113" s="3">
        <v>-0.26522200281438213</v>
      </c>
      <c r="Y7113" s="5">
        <v>-0.20712239713441735</v>
      </c>
      <c r="Z7113" s="5">
        <v>-0.24565518410817377</v>
      </c>
    </row>
    <row r="7114" spans="1:26">
      <c r="A7114" t="s">
        <v>23928</v>
      </c>
      <c r="B7114" t="s">
        <v>23929</v>
      </c>
      <c r="C7114" t="s">
        <v>23930</v>
      </c>
      <c r="D7114">
        <v>5583</v>
      </c>
      <c r="E7114">
        <v>1</v>
      </c>
      <c r="F7114" t="s">
        <v>16</v>
      </c>
      <c r="G7114" t="s">
        <v>17</v>
      </c>
      <c r="H7114" s="1">
        <v>160.99799999999999</v>
      </c>
      <c r="I7114" s="1">
        <v>134.548</v>
      </c>
      <c r="J7114" s="1">
        <v>155.15799999999999</v>
      </c>
      <c r="K7114" s="1">
        <v>130.15</v>
      </c>
      <c r="L7114" s="1">
        <v>126.444</v>
      </c>
      <c r="M7114" s="1">
        <v>176.334</v>
      </c>
      <c r="O7114" s="2">
        <v>0.8357122448726072</v>
      </c>
      <c r="P7114" s="2">
        <v>0.96372625746903684</v>
      </c>
      <c r="Q7114" s="2">
        <v>0.71707101296403419</v>
      </c>
      <c r="R7114" s="2">
        <v>0.73808794673744149</v>
      </c>
      <c r="T7114" s="3">
        <v>-0.25892182047444179</v>
      </c>
      <c r="U7114" s="3">
        <v>-5.3304681912722404E-2</v>
      </c>
      <c r="V7114" s="3">
        <v>-0.47981209593512286</v>
      </c>
      <c r="W7114" s="3">
        <v>-0.43813536428940386</v>
      </c>
      <c r="Y7114" s="5">
        <v>-0.36936695820478233</v>
      </c>
      <c r="Z7114" s="5">
        <v>-0.24572002310106314</v>
      </c>
    </row>
    <row r="7115" spans="1:26">
      <c r="A7115" t="s">
        <v>11403</v>
      </c>
      <c r="B7115" t="s">
        <v>11404</v>
      </c>
      <c r="C7115" t="s">
        <v>11405</v>
      </c>
      <c r="D7115">
        <v>2061</v>
      </c>
      <c r="E7115">
        <v>65</v>
      </c>
      <c r="F7115" t="s">
        <v>16</v>
      </c>
      <c r="G7115" t="s">
        <v>17</v>
      </c>
      <c r="H7115" s="1">
        <v>13332.6</v>
      </c>
      <c r="I7115" s="1">
        <v>17705.900000000001</v>
      </c>
      <c r="J7115" s="1">
        <v>16875.099999999999</v>
      </c>
      <c r="K7115" s="1">
        <v>12221</v>
      </c>
      <c r="L7115" s="1">
        <v>19277</v>
      </c>
      <c r="M7115" s="1">
        <v>21748.1</v>
      </c>
      <c r="O7115" s="2">
        <v>1.3280155408547472</v>
      </c>
      <c r="P7115" s="2">
        <v>1.2657021136162487</v>
      </c>
      <c r="Q7115" s="2">
        <v>0.8863762811463991</v>
      </c>
      <c r="R7115" s="2">
        <v>0.56193414597137226</v>
      </c>
      <c r="T7115" s="3">
        <v>0.40927202965387932</v>
      </c>
      <c r="U7115" s="3">
        <v>0.33993790257264456</v>
      </c>
      <c r="V7115" s="3">
        <v>-0.17400881856603451</v>
      </c>
      <c r="W7115" s="3">
        <v>-0.8315270264471033</v>
      </c>
      <c r="Y7115" s="5">
        <v>0.11763160554392241</v>
      </c>
      <c r="Z7115" s="5">
        <v>-0.24579456193722937</v>
      </c>
    </row>
    <row r="7116" spans="1:26">
      <c r="A7116" t="s">
        <v>25136</v>
      </c>
      <c r="B7116" t="s">
        <v>25137</v>
      </c>
      <c r="C7116" t="s">
        <v>25138</v>
      </c>
      <c r="D7116">
        <v>5981</v>
      </c>
      <c r="E7116">
        <v>2</v>
      </c>
      <c r="F7116" t="s">
        <v>16</v>
      </c>
      <c r="G7116" t="s">
        <v>17</v>
      </c>
      <c r="H7116" s="1">
        <v>471.101</v>
      </c>
      <c r="I7116" s="1">
        <v>359.72500000000002</v>
      </c>
      <c r="J7116" s="1">
        <v>426.50799999999998</v>
      </c>
      <c r="K7116" s="1">
        <v>552.86800000000005</v>
      </c>
      <c r="L7116" s="1">
        <v>625.91300000000001</v>
      </c>
      <c r="M7116" s="1">
        <v>703.78399999999999</v>
      </c>
      <c r="O7116" s="2">
        <v>0.76358360521416857</v>
      </c>
      <c r="P7116" s="2">
        <v>0.90534301561660868</v>
      </c>
      <c r="Q7116" s="2">
        <v>0.88935383583599514</v>
      </c>
      <c r="R7116" s="2">
        <v>0.78556488922737666</v>
      </c>
      <c r="T7116" s="3">
        <v>-0.38914196769571491</v>
      </c>
      <c r="U7116" s="3">
        <v>-0.14346359200665795</v>
      </c>
      <c r="V7116" s="3">
        <v>-0.16917057499554483</v>
      </c>
      <c r="W7116" s="3">
        <v>-0.34819764495665084</v>
      </c>
      <c r="Y7116" s="5">
        <v>-0.27915627134562987</v>
      </c>
      <c r="Z7116" s="5">
        <v>-0.24583061848165438</v>
      </c>
    </row>
    <row r="7117" spans="1:26">
      <c r="A7117" t="s">
        <v>19122</v>
      </c>
      <c r="B7117" t="s">
        <v>19123</v>
      </c>
      <c r="C7117" t="s">
        <v>19124</v>
      </c>
      <c r="D7117">
        <v>4143</v>
      </c>
      <c r="E7117">
        <v>6</v>
      </c>
      <c r="F7117" t="s">
        <v>16</v>
      </c>
      <c r="G7117" t="s">
        <v>17</v>
      </c>
      <c r="H7117" s="1">
        <v>2035.66</v>
      </c>
      <c r="I7117" s="1">
        <v>2441.4699999999998</v>
      </c>
      <c r="J7117" s="1">
        <v>2242.0500000000002</v>
      </c>
      <c r="K7117" s="1">
        <v>1934.63</v>
      </c>
      <c r="L7117" s="1">
        <v>2620.12</v>
      </c>
      <c r="M7117" s="1">
        <v>2996.06</v>
      </c>
      <c r="O7117" s="2">
        <v>1.1993505791733392</v>
      </c>
      <c r="P7117" s="2">
        <v>1.1013872650639105</v>
      </c>
      <c r="Q7117" s="2">
        <v>0.87452187205863696</v>
      </c>
      <c r="R7117" s="2">
        <v>0.64572471846358226</v>
      </c>
      <c r="T7117" s="3">
        <v>0.26225343098411119</v>
      </c>
      <c r="U7117" s="3">
        <v>0.13932183234542755</v>
      </c>
      <c r="V7117" s="3">
        <v>-0.19343362804640374</v>
      </c>
      <c r="W7117" s="3">
        <v>-0.63100884010772029</v>
      </c>
      <c r="Y7117" s="5">
        <v>3.4409901468853726E-2</v>
      </c>
      <c r="Z7117" s="5">
        <v>-0.24584350388114637</v>
      </c>
    </row>
    <row r="7118" spans="1:26">
      <c r="A7118" t="s">
        <v>13983</v>
      </c>
      <c r="B7118" t="s">
        <v>13984</v>
      </c>
      <c r="C7118" t="s">
        <v>13985</v>
      </c>
      <c r="D7118">
        <v>2734</v>
      </c>
      <c r="E7118">
        <v>12</v>
      </c>
      <c r="F7118" t="s">
        <v>16</v>
      </c>
      <c r="G7118" t="s">
        <v>17</v>
      </c>
      <c r="H7118" s="1">
        <v>2809.72</v>
      </c>
      <c r="I7118" s="1">
        <v>2688.96</v>
      </c>
      <c r="J7118" s="1">
        <v>2578.81</v>
      </c>
      <c r="K7118" s="1">
        <v>3164.07</v>
      </c>
      <c r="L7118" s="1">
        <v>3482.39</v>
      </c>
      <c r="M7118" s="1">
        <v>4083.65</v>
      </c>
      <c r="O7118" s="2">
        <v>0.95702062839001756</v>
      </c>
      <c r="P7118" s="2">
        <v>0.91781743376564218</v>
      </c>
      <c r="Q7118" s="2">
        <v>0.85276407135773136</v>
      </c>
      <c r="R7118" s="2">
        <v>0.77481419808259766</v>
      </c>
      <c r="T7118" s="3">
        <v>-6.3378072835166013E-2</v>
      </c>
      <c r="U7118" s="3">
        <v>-0.12372088416206309</v>
      </c>
      <c r="V7118" s="3">
        <v>-0.22978143911432103</v>
      </c>
      <c r="W7118" s="3">
        <v>-0.36807770403902268</v>
      </c>
      <c r="Y7118" s="5">
        <v>-0.14657975597474351</v>
      </c>
      <c r="Z7118" s="5">
        <v>-0.2458992941005429</v>
      </c>
    </row>
    <row r="7119" spans="1:26">
      <c r="A7119" t="s">
        <v>17992</v>
      </c>
      <c r="B7119" t="s">
        <v>17993</v>
      </c>
      <c r="C7119" t="s">
        <v>17994</v>
      </c>
      <c r="D7119">
        <v>3827</v>
      </c>
      <c r="E7119">
        <v>5</v>
      </c>
      <c r="F7119" t="s">
        <v>16</v>
      </c>
      <c r="G7119" t="s">
        <v>17</v>
      </c>
      <c r="H7119" s="1">
        <v>995.548</v>
      </c>
      <c r="I7119" s="1">
        <v>1302.32</v>
      </c>
      <c r="J7119" s="1">
        <v>1119.29</v>
      </c>
      <c r="K7119" s="1">
        <v>938.46299999999997</v>
      </c>
      <c r="L7119" s="1">
        <v>1359.24</v>
      </c>
      <c r="M7119" s="1">
        <v>1484.81</v>
      </c>
      <c r="O7119" s="2">
        <v>1.3081438564489105</v>
      </c>
      <c r="P7119" s="2">
        <v>1.1242953629558796</v>
      </c>
      <c r="Q7119" s="2">
        <v>0.9154302570699282</v>
      </c>
      <c r="R7119" s="2">
        <v>0.63204248355008386</v>
      </c>
      <c r="T7119" s="3">
        <v>0.38752120258935491</v>
      </c>
      <c r="U7119" s="3">
        <v>0.16902109489524314</v>
      </c>
      <c r="V7119" s="3">
        <v>-0.12747811778018983</v>
      </c>
      <c r="W7119" s="3">
        <v>-0.66190656061930553</v>
      </c>
      <c r="Y7119" s="5">
        <v>0.13002154240458252</v>
      </c>
      <c r="Z7119" s="5">
        <v>-0.24644273286203119</v>
      </c>
    </row>
    <row r="7120" spans="1:26">
      <c r="A7120" t="s">
        <v>9779</v>
      </c>
      <c r="B7120" t="s">
        <v>9780</v>
      </c>
      <c r="C7120" t="s">
        <v>9781</v>
      </c>
      <c r="D7120">
        <v>1674</v>
      </c>
      <c r="E7120">
        <v>23</v>
      </c>
      <c r="F7120" t="s">
        <v>16</v>
      </c>
      <c r="G7120" t="s">
        <v>17</v>
      </c>
      <c r="H7120" s="1">
        <v>11528.5</v>
      </c>
      <c r="I7120" s="1">
        <v>9767.0499999999993</v>
      </c>
      <c r="J7120" s="1">
        <v>9322.8799999999992</v>
      </c>
      <c r="K7120" s="1">
        <v>6335.6</v>
      </c>
      <c r="L7120" s="1">
        <v>7226.57</v>
      </c>
      <c r="M7120" s="1">
        <v>7210.07</v>
      </c>
      <c r="O7120" s="2">
        <v>0.84720909051481108</v>
      </c>
      <c r="P7120" s="2">
        <v>0.80868109467840565</v>
      </c>
      <c r="Q7120" s="2">
        <v>1.0022884659927018</v>
      </c>
      <c r="R7120" s="2">
        <v>0.87871546323406025</v>
      </c>
      <c r="T7120" s="3">
        <v>-0.23921002542222622</v>
      </c>
      <c r="U7120" s="3">
        <v>-0.30635721031801139</v>
      </c>
      <c r="V7120" s="3">
        <v>3.2977865403252312E-3</v>
      </c>
      <c r="W7120" s="3">
        <v>-0.18653201283602749</v>
      </c>
      <c r="Y7120" s="5">
        <v>-0.1179561194409505</v>
      </c>
      <c r="Z7120" s="5">
        <v>-0.24644461157701944</v>
      </c>
    </row>
    <row r="7121" spans="1:26">
      <c r="A7121" t="s">
        <v>6031</v>
      </c>
      <c r="B7121" t="s">
        <v>6032</v>
      </c>
      <c r="C7121" t="s">
        <v>6033</v>
      </c>
      <c r="D7121">
        <v>882</v>
      </c>
      <c r="E7121">
        <v>13</v>
      </c>
      <c r="F7121" t="s">
        <v>16</v>
      </c>
      <c r="G7121" t="s">
        <v>17</v>
      </c>
      <c r="H7121" s="1">
        <v>2098.9699999999998</v>
      </c>
      <c r="I7121" s="1">
        <v>2441.67</v>
      </c>
      <c r="J7121" s="1">
        <v>2676</v>
      </c>
      <c r="K7121" s="1">
        <v>2036.34</v>
      </c>
      <c r="L7121" s="1">
        <v>3219.05</v>
      </c>
      <c r="M7121" s="1">
        <v>3655.7</v>
      </c>
      <c r="O7121" s="2">
        <v>1.1632705565110508</v>
      </c>
      <c r="P7121" s="2">
        <v>1.2749110277898208</v>
      </c>
      <c r="Q7121" s="2">
        <v>0.88055639138879016</v>
      </c>
      <c r="R7121" s="2">
        <v>0.55703148507809719</v>
      </c>
      <c r="T7121" s="3">
        <v>0.21818668162730048</v>
      </c>
      <c r="U7121" s="3">
        <v>0.35039656924474538</v>
      </c>
      <c r="V7121" s="3">
        <v>-0.18351269676856244</v>
      </c>
      <c r="W7121" s="3">
        <v>-0.8441692195980397</v>
      </c>
      <c r="Y7121" s="5">
        <v>1.7336992429369022E-2</v>
      </c>
      <c r="Z7121" s="5">
        <v>-0.24688632517664716</v>
      </c>
    </row>
    <row r="7122" spans="1:26">
      <c r="A7122" t="s">
        <v>4584</v>
      </c>
      <c r="B7122" t="s">
        <v>4585</v>
      </c>
      <c r="C7122" t="s">
        <v>4586</v>
      </c>
      <c r="D7122">
        <v>598</v>
      </c>
      <c r="E7122">
        <v>77</v>
      </c>
      <c r="F7122" t="s">
        <v>16</v>
      </c>
      <c r="G7122" t="s">
        <v>17</v>
      </c>
      <c r="H7122" s="1">
        <v>19527.8</v>
      </c>
      <c r="I7122" s="1">
        <v>22572.9</v>
      </c>
      <c r="J7122" s="1">
        <v>20818.099999999999</v>
      </c>
      <c r="K7122" s="1">
        <v>20399</v>
      </c>
      <c r="L7122" s="1">
        <v>26211.4</v>
      </c>
      <c r="M7122" s="1">
        <v>30625.3</v>
      </c>
      <c r="O7122" s="2">
        <v>1.1559366646524443</v>
      </c>
      <c r="P7122" s="2">
        <v>1.066075031493563</v>
      </c>
      <c r="Q7122" s="2">
        <v>0.85587406490711937</v>
      </c>
      <c r="R7122" s="2">
        <v>0.66608327102101861</v>
      </c>
      <c r="T7122" s="3">
        <v>0.20906235277368881</v>
      </c>
      <c r="U7122" s="3">
        <v>9.2308980080480121E-2</v>
      </c>
      <c r="V7122" s="3">
        <v>-0.22452956379848754</v>
      </c>
      <c r="W7122" s="3">
        <v>-0.58622554645060676</v>
      </c>
      <c r="Y7122" s="5">
        <v>-7.7336055123993636E-3</v>
      </c>
      <c r="Z7122" s="5">
        <v>-0.24695828318506333</v>
      </c>
    </row>
    <row r="7123" spans="1:26">
      <c r="A7123" t="s">
        <v>16345</v>
      </c>
      <c r="B7123" t="s">
        <v>16346</v>
      </c>
      <c r="C7123" t="s">
        <v>16347</v>
      </c>
      <c r="D7123">
        <v>3367</v>
      </c>
      <c r="E7123">
        <v>28</v>
      </c>
      <c r="F7123" t="s">
        <v>16</v>
      </c>
      <c r="G7123" t="s">
        <v>17</v>
      </c>
      <c r="H7123" s="1">
        <v>6434.7</v>
      </c>
      <c r="I7123" s="1">
        <v>8534.7000000000007</v>
      </c>
      <c r="J7123" s="1">
        <v>8277.23</v>
      </c>
      <c r="K7123" s="1">
        <v>5804.87</v>
      </c>
      <c r="L7123" s="1">
        <v>8770.18</v>
      </c>
      <c r="M7123" s="1">
        <v>10516</v>
      </c>
      <c r="O7123" s="2">
        <v>1.326355541050865</v>
      </c>
      <c r="P7123" s="2">
        <v>1.2863427976440238</v>
      </c>
      <c r="Q7123" s="2">
        <v>0.83398440471662227</v>
      </c>
      <c r="R7123" s="2">
        <v>0.55200361354127048</v>
      </c>
      <c r="T7123" s="3">
        <v>0.40746755415045161</v>
      </c>
      <c r="U7123" s="3">
        <v>0.36327515787467474</v>
      </c>
      <c r="V7123" s="3">
        <v>-0.2619076889732434</v>
      </c>
      <c r="W7123" s="3">
        <v>-0.85725038364296258</v>
      </c>
      <c r="Y7123" s="5">
        <v>7.2779932588604102E-2</v>
      </c>
      <c r="Z7123" s="5">
        <v>-0.24698761288414392</v>
      </c>
    </row>
    <row r="7124" spans="1:26">
      <c r="A7124" t="s">
        <v>1667</v>
      </c>
      <c r="B7124" t="s">
        <v>1668</v>
      </c>
      <c r="C7124" t="s">
        <v>1669</v>
      </c>
      <c r="D7124">
        <v>17</v>
      </c>
      <c r="E7124">
        <v>151</v>
      </c>
      <c r="F7124" t="s">
        <v>16</v>
      </c>
      <c r="G7124" t="s">
        <v>17</v>
      </c>
      <c r="H7124" s="1">
        <v>44859.4</v>
      </c>
      <c r="I7124" s="1">
        <v>52052.800000000003</v>
      </c>
      <c r="J7124" s="1">
        <v>49616.4</v>
      </c>
      <c r="K7124" s="1">
        <v>39337.9</v>
      </c>
      <c r="L7124" s="1">
        <v>51396.6</v>
      </c>
      <c r="M7124" s="1">
        <v>61277.5</v>
      </c>
      <c r="O7124" s="2">
        <v>1.1603543515963211</v>
      </c>
      <c r="P7124" s="2">
        <v>1.1060424348074205</v>
      </c>
      <c r="Q7124" s="2">
        <v>0.83875158092285096</v>
      </c>
      <c r="R7124" s="2">
        <v>0.64196320019583042</v>
      </c>
      <c r="T7124" s="3">
        <v>0.21456544606306133</v>
      </c>
      <c r="U7124" s="3">
        <v>0.14540673757244676</v>
      </c>
      <c r="V7124" s="3">
        <v>-0.25368451430490463</v>
      </c>
      <c r="W7124" s="3">
        <v>-0.63943749600806954</v>
      </c>
      <c r="Y7124" s="5">
        <v>-1.9559534120921651E-2</v>
      </c>
      <c r="Z7124" s="5">
        <v>-0.24701537921781139</v>
      </c>
    </row>
    <row r="7125" spans="1:26">
      <c r="A7125" t="s">
        <v>4755</v>
      </c>
      <c r="B7125" t="s">
        <v>4756</v>
      </c>
      <c r="C7125" t="s">
        <v>4757</v>
      </c>
      <c r="D7125">
        <v>636</v>
      </c>
      <c r="E7125">
        <v>5</v>
      </c>
      <c r="F7125" t="s">
        <v>16</v>
      </c>
      <c r="G7125" t="s">
        <v>17</v>
      </c>
      <c r="H7125" s="1">
        <v>1146.94</v>
      </c>
      <c r="I7125" s="1">
        <v>1334.25</v>
      </c>
      <c r="J7125" s="1">
        <v>1243.52</v>
      </c>
      <c r="K7125" s="1">
        <v>951.67200000000003</v>
      </c>
      <c r="L7125" s="1">
        <v>1264.78</v>
      </c>
      <c r="M7125" s="1">
        <v>1453.45</v>
      </c>
      <c r="O7125" s="2">
        <v>1.1633128149685248</v>
      </c>
      <c r="P7125" s="2">
        <v>1.084206671665475</v>
      </c>
      <c r="Q7125" s="2">
        <v>0.87019161305858472</v>
      </c>
      <c r="R7125" s="2">
        <v>0.6547676218652172</v>
      </c>
      <c r="T7125" s="3">
        <v>0.21823908986487955</v>
      </c>
      <c r="U7125" s="3">
        <v>0.1166397896871835</v>
      </c>
      <c r="V7125" s="3">
        <v>-0.20059498269416132</v>
      </c>
      <c r="W7125" s="3">
        <v>-0.61094511230774795</v>
      </c>
      <c r="Y7125" s="5">
        <v>8.8220535853591187E-3</v>
      </c>
      <c r="Z7125" s="5">
        <v>-0.24715266131028224</v>
      </c>
    </row>
    <row r="7126" spans="1:26">
      <c r="A7126" t="s">
        <v>1996</v>
      </c>
      <c r="B7126" t="s">
        <v>1997</v>
      </c>
      <c r="C7126" t="s">
        <v>1998</v>
      </c>
      <c r="D7126">
        <v>85</v>
      </c>
      <c r="E7126">
        <v>22</v>
      </c>
      <c r="F7126" t="s">
        <v>16</v>
      </c>
      <c r="G7126" t="s">
        <v>17</v>
      </c>
      <c r="H7126" s="1">
        <v>10960.6</v>
      </c>
      <c r="I7126" s="1">
        <v>6686.68</v>
      </c>
      <c r="J7126" s="1">
        <v>7703.13</v>
      </c>
      <c r="K7126" s="1">
        <v>5111.4799999999996</v>
      </c>
      <c r="L7126" s="1">
        <v>4712.22</v>
      </c>
      <c r="M7126" s="1">
        <v>5060.41</v>
      </c>
      <c r="O7126" s="2">
        <v>0.61006514241921062</v>
      </c>
      <c r="P7126" s="2">
        <v>0.7028018539131069</v>
      </c>
      <c r="Q7126" s="2">
        <v>0.93119332228021057</v>
      </c>
      <c r="R7126" s="2">
        <v>1.0100920676387881</v>
      </c>
      <c r="T7126" s="3">
        <v>-0.71296479380631816</v>
      </c>
      <c r="U7126" s="3">
        <v>-0.50881009786702969</v>
      </c>
      <c r="V7126" s="3">
        <v>-0.10284738237545211</v>
      </c>
      <c r="W7126" s="3">
        <v>1.4486797405136228E-2</v>
      </c>
      <c r="Y7126" s="5">
        <v>-0.40790608809088513</v>
      </c>
      <c r="Z7126" s="5">
        <v>-0.24716165023094672</v>
      </c>
    </row>
    <row r="7127" spans="1:26">
      <c r="A7127" t="s">
        <v>18272</v>
      </c>
      <c r="B7127" t="s">
        <v>18273</v>
      </c>
      <c r="C7127" t="s">
        <v>18274</v>
      </c>
      <c r="D7127">
        <v>3905</v>
      </c>
      <c r="E7127">
        <v>100</v>
      </c>
      <c r="F7127" t="s">
        <v>16</v>
      </c>
      <c r="G7127" t="s">
        <v>17</v>
      </c>
      <c r="H7127" s="1">
        <v>27062.1</v>
      </c>
      <c r="I7127" s="1">
        <v>23423</v>
      </c>
      <c r="J7127" s="1">
        <v>20947.3</v>
      </c>
      <c r="K7127" s="1">
        <v>25107.7</v>
      </c>
      <c r="L7127" s="1">
        <v>24933.8</v>
      </c>
      <c r="M7127" s="1">
        <v>27396</v>
      </c>
      <c r="O7127" s="2">
        <v>0.86552780456801215</v>
      </c>
      <c r="P7127" s="2">
        <v>0.77404562099763141</v>
      </c>
      <c r="Q7127" s="2">
        <v>0.91012556577602566</v>
      </c>
      <c r="R7127" s="2">
        <v>0.91647320776755736</v>
      </c>
      <c r="T7127" s="3">
        <v>-0.2083479288274335</v>
      </c>
      <c r="U7127" s="3">
        <v>-0.36950949589826354</v>
      </c>
      <c r="V7127" s="3">
        <v>-0.13586249394374544</v>
      </c>
      <c r="W7127" s="3">
        <v>-0.12583538933864016</v>
      </c>
      <c r="Y7127" s="5">
        <v>-0.17210521138558948</v>
      </c>
      <c r="Z7127" s="5">
        <v>-0.24767244261845184</v>
      </c>
    </row>
    <row r="7128" spans="1:26">
      <c r="A7128" t="s">
        <v>10961</v>
      </c>
      <c r="B7128" t="s">
        <v>10962</v>
      </c>
      <c r="C7128" t="s">
        <v>10963</v>
      </c>
      <c r="D7128">
        <v>1952</v>
      </c>
      <c r="E7128">
        <v>9</v>
      </c>
      <c r="F7128" t="s">
        <v>16</v>
      </c>
      <c r="G7128" t="s">
        <v>17</v>
      </c>
      <c r="H7128" s="1">
        <v>1705.97</v>
      </c>
      <c r="I7128" s="1">
        <v>1199.4000000000001</v>
      </c>
      <c r="J7128" s="1">
        <v>1443.31</v>
      </c>
      <c r="K7128" s="1">
        <v>1047.07</v>
      </c>
      <c r="L7128" s="1">
        <v>1097.07</v>
      </c>
      <c r="M7128" s="1">
        <v>1249.1600000000001</v>
      </c>
      <c r="O7128" s="2">
        <v>0.70306042896416709</v>
      </c>
      <c r="P7128" s="2">
        <v>0.84603480717714841</v>
      </c>
      <c r="Q7128" s="2">
        <v>0.87824618143392352</v>
      </c>
      <c r="R7128" s="2">
        <v>0.83821928335841678</v>
      </c>
      <c r="T7128" s="3">
        <v>-0.50827939873296479</v>
      </c>
      <c r="U7128" s="3">
        <v>-0.24121107562149854</v>
      </c>
      <c r="V7128" s="3">
        <v>-0.18730269618474088</v>
      </c>
      <c r="W7128" s="3">
        <v>-0.25460038362456205</v>
      </c>
      <c r="Y7128" s="5">
        <v>-0.34779104745885281</v>
      </c>
      <c r="Z7128" s="5">
        <v>-0.24790572962303031</v>
      </c>
    </row>
    <row r="7129" spans="1:26">
      <c r="A7129" t="s">
        <v>2732</v>
      </c>
      <c r="B7129" t="s">
        <v>2733</v>
      </c>
      <c r="C7129" t="s">
        <v>2734</v>
      </c>
      <c r="D7129">
        <v>224</v>
      </c>
      <c r="E7129">
        <v>221</v>
      </c>
      <c r="F7129" t="s">
        <v>16</v>
      </c>
      <c r="G7129" t="s">
        <v>17</v>
      </c>
      <c r="H7129" s="1">
        <v>107857</v>
      </c>
      <c r="I7129" s="1">
        <v>76048.7</v>
      </c>
      <c r="J7129" s="1">
        <v>58565.8</v>
      </c>
      <c r="K7129" s="1">
        <v>51724.3</v>
      </c>
      <c r="L7129" s="1">
        <v>35123.699999999997</v>
      </c>
      <c r="M7129" s="1">
        <v>39605.9</v>
      </c>
      <c r="O7129" s="2">
        <v>0.70508821865989224</v>
      </c>
      <c r="P7129" s="2">
        <v>0.54299489138396217</v>
      </c>
      <c r="Q7129" s="2">
        <v>0.88682999250111716</v>
      </c>
      <c r="R7129" s="2">
        <v>1.3059746148932356</v>
      </c>
      <c r="T7129" s="3">
        <v>-0.50412432012655306</v>
      </c>
      <c r="U7129" s="3">
        <v>-0.88098946998791627</v>
      </c>
      <c r="V7129" s="3">
        <v>-0.17327053205593201</v>
      </c>
      <c r="W7129" s="3">
        <v>0.38512685452326278</v>
      </c>
      <c r="Y7129" s="5">
        <v>-0.33869742609124254</v>
      </c>
      <c r="Z7129" s="5">
        <v>-0.24793130773232674</v>
      </c>
    </row>
    <row r="7130" spans="1:26">
      <c r="A7130" t="s">
        <v>3026</v>
      </c>
      <c r="B7130" t="s">
        <v>3027</v>
      </c>
      <c r="C7130" t="s">
        <v>3028</v>
      </c>
      <c r="D7130">
        <v>290</v>
      </c>
      <c r="E7130">
        <v>82</v>
      </c>
      <c r="F7130" t="s">
        <v>16</v>
      </c>
      <c r="G7130" t="s">
        <v>17</v>
      </c>
      <c r="H7130" s="1">
        <v>21536.799999999999</v>
      </c>
      <c r="I7130" s="1">
        <v>16903.5</v>
      </c>
      <c r="J7130" s="1">
        <v>22729.3</v>
      </c>
      <c r="K7130" s="1">
        <v>17413.400000000001</v>
      </c>
      <c r="L7130" s="1">
        <v>22143.4</v>
      </c>
      <c r="M7130" s="1">
        <v>25925.5</v>
      </c>
      <c r="O7130" s="2">
        <v>0.78486590394116118</v>
      </c>
      <c r="P7130" s="2">
        <v>1.0553703428550203</v>
      </c>
      <c r="Q7130" s="2">
        <v>0.85411660334419781</v>
      </c>
      <c r="R7130" s="2">
        <v>0.67167074887658873</v>
      </c>
      <c r="T7130" s="3">
        <v>-0.34948190743680063</v>
      </c>
      <c r="U7130" s="3">
        <v>7.7749347789816209E-2</v>
      </c>
      <c r="V7130" s="3">
        <v>-0.22749505597478098</v>
      </c>
      <c r="W7130" s="3">
        <v>-0.574173893680896</v>
      </c>
      <c r="Y7130" s="5">
        <v>-0.28848848170579078</v>
      </c>
      <c r="Z7130" s="5">
        <v>-0.24821227294553988</v>
      </c>
    </row>
    <row r="7131" spans="1:26">
      <c r="A7131" t="s">
        <v>24792</v>
      </c>
      <c r="B7131" t="s">
        <v>24793</v>
      </c>
      <c r="C7131" t="s">
        <v>24794</v>
      </c>
      <c r="D7131">
        <v>5869</v>
      </c>
      <c r="E7131">
        <v>3</v>
      </c>
      <c r="F7131" t="s">
        <v>16</v>
      </c>
      <c r="G7131" t="s">
        <v>17</v>
      </c>
      <c r="H7131" s="1">
        <v>1332.01</v>
      </c>
      <c r="I7131" s="1">
        <v>1025.68</v>
      </c>
      <c r="J7131" s="1">
        <v>981.75599999999997</v>
      </c>
      <c r="K7131" s="1">
        <v>1154.94</v>
      </c>
      <c r="L7131" s="1">
        <v>1185.94</v>
      </c>
      <c r="M7131" s="1">
        <v>1200.99</v>
      </c>
      <c r="O7131" s="2">
        <v>0.77002424906719924</v>
      </c>
      <c r="P7131" s="2">
        <v>0.73704852065675186</v>
      </c>
      <c r="Q7131" s="2">
        <v>0.98746867167919805</v>
      </c>
      <c r="R7131" s="2">
        <v>0.96165663327754602</v>
      </c>
      <c r="T7131" s="3">
        <v>-0.3770242160173003</v>
      </c>
      <c r="U7131" s="3">
        <v>-0.44016849835300997</v>
      </c>
      <c r="V7131" s="3">
        <v>-1.8193116765969436E-2</v>
      </c>
      <c r="W7131" s="3">
        <v>-5.6406234047528453E-2</v>
      </c>
      <c r="Y7131" s="5">
        <v>-0.19760866639163488</v>
      </c>
      <c r="Z7131" s="5">
        <v>-0.2482873662002692</v>
      </c>
    </row>
    <row r="7132" spans="1:26">
      <c r="A7132" t="s">
        <v>20931</v>
      </c>
      <c r="B7132" t="s">
        <v>20932</v>
      </c>
      <c r="C7132" t="s">
        <v>20933</v>
      </c>
      <c r="D7132">
        <v>4670</v>
      </c>
      <c r="E7132">
        <v>10</v>
      </c>
      <c r="F7132" t="s">
        <v>16</v>
      </c>
      <c r="G7132" t="s">
        <v>17</v>
      </c>
      <c r="H7132" s="1">
        <v>4484.79</v>
      </c>
      <c r="I7132" s="1">
        <v>3527.06</v>
      </c>
      <c r="J7132" s="1">
        <v>3542.49</v>
      </c>
      <c r="K7132" s="1">
        <v>3185.79</v>
      </c>
      <c r="L7132" s="1">
        <v>3067.98</v>
      </c>
      <c r="M7132" s="1">
        <v>3550.47</v>
      </c>
      <c r="O7132" s="2">
        <v>0.7864493097781613</v>
      </c>
      <c r="P7132" s="2">
        <v>0.78988982761734661</v>
      </c>
      <c r="Q7132" s="2">
        <v>0.86410531563426818</v>
      </c>
      <c r="R7132" s="2">
        <v>0.89728683808059218</v>
      </c>
      <c r="T7132" s="3">
        <v>-0.3465743144827827</v>
      </c>
      <c r="U7132" s="3">
        <v>-0.34027665202074897</v>
      </c>
      <c r="V7132" s="3">
        <v>-0.21072093865148686</v>
      </c>
      <c r="W7132" s="3">
        <v>-0.15635884583434587</v>
      </c>
      <c r="Y7132" s="5">
        <v>-0.27864762656713477</v>
      </c>
      <c r="Z7132" s="5">
        <v>-0.24831774892754743</v>
      </c>
    </row>
    <row r="7133" spans="1:26">
      <c r="A7133" t="s">
        <v>17978</v>
      </c>
      <c r="B7133" t="s">
        <v>17979</v>
      </c>
      <c r="C7133" t="s">
        <v>17980</v>
      </c>
      <c r="D7133">
        <v>3823</v>
      </c>
      <c r="E7133">
        <v>23</v>
      </c>
      <c r="F7133" t="s">
        <v>16</v>
      </c>
      <c r="G7133" t="s">
        <v>17</v>
      </c>
      <c r="H7133" s="1">
        <v>5138.05</v>
      </c>
      <c r="I7133" s="1">
        <v>4217.3999999999996</v>
      </c>
      <c r="J7133" s="1">
        <v>4352.47</v>
      </c>
      <c r="K7133" s="1">
        <v>4439.5200000000004</v>
      </c>
      <c r="L7133" s="1">
        <v>4499.21</v>
      </c>
      <c r="M7133" s="1">
        <v>5307.07</v>
      </c>
      <c r="O7133" s="2">
        <v>0.8208172361109759</v>
      </c>
      <c r="P7133" s="2">
        <v>0.84710541937116224</v>
      </c>
      <c r="Q7133" s="2">
        <v>0.84777664511679707</v>
      </c>
      <c r="R7133" s="2">
        <v>0.836529384387242</v>
      </c>
      <c r="T7133" s="3">
        <v>-0.28486706887569763</v>
      </c>
      <c r="U7133" s="3">
        <v>-0.23938657569567245</v>
      </c>
      <c r="V7133" s="3">
        <v>-0.23824387187519902</v>
      </c>
      <c r="W7133" s="3">
        <v>-0.25751187684108029</v>
      </c>
      <c r="Y7133" s="5">
        <v>-0.26155547037544835</v>
      </c>
      <c r="Z7133" s="5">
        <v>-0.24844922626837637</v>
      </c>
    </row>
    <row r="7134" spans="1:26">
      <c r="A7134" t="s">
        <v>17874</v>
      </c>
      <c r="B7134" t="s">
        <v>17875</v>
      </c>
      <c r="C7134" t="s">
        <v>17876</v>
      </c>
      <c r="D7134">
        <v>3793</v>
      </c>
      <c r="E7134">
        <v>32</v>
      </c>
      <c r="F7134" t="s">
        <v>16</v>
      </c>
      <c r="G7134" t="s">
        <v>17</v>
      </c>
      <c r="H7134" s="1">
        <v>10120.4</v>
      </c>
      <c r="I7134" s="1">
        <v>8826.4</v>
      </c>
      <c r="J7134" s="1">
        <v>9322.42</v>
      </c>
      <c r="K7134" s="1">
        <v>8412.9599999999991</v>
      </c>
      <c r="L7134" s="1">
        <v>9006.43</v>
      </c>
      <c r="M7134" s="1">
        <v>10936.5</v>
      </c>
      <c r="O7134" s="2">
        <v>0.87213944112880915</v>
      </c>
      <c r="P7134" s="2">
        <v>0.92115133789178294</v>
      </c>
      <c r="Q7134" s="2">
        <v>0.82352032185799851</v>
      </c>
      <c r="R7134" s="2">
        <v>0.7692552461939377</v>
      </c>
      <c r="T7134" s="3">
        <v>-0.19736927761204229</v>
      </c>
      <c r="U7134" s="3">
        <v>-0.11848989569379123</v>
      </c>
      <c r="V7134" s="3">
        <v>-0.28012384337894697</v>
      </c>
      <c r="W7134" s="3">
        <v>-0.37846571735269713</v>
      </c>
      <c r="Y7134" s="5">
        <v>-0.23874656049549464</v>
      </c>
      <c r="Z7134" s="5">
        <v>-0.24847780652324419</v>
      </c>
    </row>
    <row r="7135" spans="1:26">
      <c r="A7135" t="s">
        <v>7976</v>
      </c>
      <c r="B7135" t="s">
        <v>7977</v>
      </c>
      <c r="C7135" t="s">
        <v>7978</v>
      </c>
      <c r="D7135">
        <v>1210</v>
      </c>
      <c r="E7135">
        <v>28</v>
      </c>
      <c r="F7135" t="s">
        <v>16</v>
      </c>
      <c r="G7135" t="s">
        <v>17</v>
      </c>
      <c r="H7135" s="1">
        <v>8180.88</v>
      </c>
      <c r="I7135" s="1">
        <v>6953.29</v>
      </c>
      <c r="J7135" s="1">
        <v>6729.83</v>
      </c>
      <c r="K7135" s="1">
        <v>7144.26</v>
      </c>
      <c r="L7135" s="1">
        <v>7170.64</v>
      </c>
      <c r="M7135" s="1">
        <v>8296.01</v>
      </c>
      <c r="O7135" s="2">
        <v>0.84994401580270096</v>
      </c>
      <c r="P7135" s="2">
        <v>0.82262910591525606</v>
      </c>
      <c r="Q7135" s="2">
        <v>0.86434804201055693</v>
      </c>
      <c r="R7135" s="2">
        <v>0.86116820013476358</v>
      </c>
      <c r="T7135" s="3">
        <v>-0.23456027808852234</v>
      </c>
      <c r="U7135" s="3">
        <v>-0.28168597731999062</v>
      </c>
      <c r="V7135" s="3">
        <v>-0.21031574386839619</v>
      </c>
      <c r="W7135" s="3">
        <v>-0.21563304797268631</v>
      </c>
      <c r="Y7135" s="5">
        <v>-0.22243801097845928</v>
      </c>
      <c r="Z7135" s="5">
        <v>-0.24865951264633845</v>
      </c>
    </row>
    <row r="7136" spans="1:26">
      <c r="A7136" t="s">
        <v>13085</v>
      </c>
      <c r="B7136" t="s">
        <v>13086</v>
      </c>
      <c r="C7136" t="s">
        <v>13087</v>
      </c>
      <c r="D7136">
        <v>2493</v>
      </c>
      <c r="E7136">
        <v>33</v>
      </c>
      <c r="F7136" t="s">
        <v>16</v>
      </c>
      <c r="G7136" t="s">
        <v>17</v>
      </c>
      <c r="H7136" s="1">
        <v>14533</v>
      </c>
      <c r="I7136" s="1">
        <v>11449.5</v>
      </c>
      <c r="J7136" s="1">
        <v>10462.799999999999</v>
      </c>
      <c r="K7136" s="1">
        <v>10132.700000000001</v>
      </c>
      <c r="L7136" s="1">
        <v>10093.200000000001</v>
      </c>
      <c r="M7136" s="1">
        <v>10297.799999999999</v>
      </c>
      <c r="O7136" s="2">
        <v>0.78782770247024014</v>
      </c>
      <c r="P7136" s="2">
        <v>0.71993394343906969</v>
      </c>
      <c r="Q7136" s="2">
        <v>0.98013167861096562</v>
      </c>
      <c r="R7136" s="2">
        <v>0.98396744935811542</v>
      </c>
      <c r="T7136" s="3">
        <v>-0.34404794740258149</v>
      </c>
      <c r="U7136" s="3">
        <v>-0.47406355478348938</v>
      </c>
      <c r="V7136" s="3">
        <v>-2.8952509621468624E-2</v>
      </c>
      <c r="W7136" s="3">
        <v>-2.3317504349644979E-2</v>
      </c>
      <c r="Y7136" s="5">
        <v>-0.18650022851202505</v>
      </c>
      <c r="Z7136" s="5">
        <v>-0.24869052956656718</v>
      </c>
    </row>
    <row r="7137" spans="1:26">
      <c r="A7137" t="s">
        <v>103</v>
      </c>
      <c r="B7137" t="s">
        <v>104</v>
      </c>
      <c r="C7137" t="s">
        <v>105</v>
      </c>
      <c r="D7137">
        <v>16</v>
      </c>
      <c r="E7137">
        <v>48</v>
      </c>
      <c r="F7137" t="s">
        <v>16</v>
      </c>
      <c r="G7137" t="s">
        <v>17</v>
      </c>
      <c r="H7137" s="1">
        <v>12637.6</v>
      </c>
      <c r="I7137" s="1">
        <v>13985.9</v>
      </c>
      <c r="J7137" s="1">
        <v>13473.5</v>
      </c>
      <c r="K7137" s="1">
        <v>11109.7</v>
      </c>
      <c r="L7137" s="1">
        <v>14806.8</v>
      </c>
      <c r="M7137" s="1">
        <v>16723.3</v>
      </c>
      <c r="O7137" s="2">
        <v>1.1066895613091092</v>
      </c>
      <c r="P7137" s="2">
        <v>1.0661438880800151</v>
      </c>
      <c r="Q7137" s="2">
        <v>0.88539941279532153</v>
      </c>
      <c r="R7137" s="2">
        <v>0.66432462492450661</v>
      </c>
      <c r="T7137" s="3">
        <v>0.14625058691621723</v>
      </c>
      <c r="U7137" s="3">
        <v>9.2402159120333588E-2</v>
      </c>
      <c r="V7137" s="3">
        <v>-0.17559967825930733</v>
      </c>
      <c r="W7137" s="3">
        <v>-0.59003970222593216</v>
      </c>
      <c r="Y7137" s="5">
        <v>-1.4674545671545053E-2</v>
      </c>
      <c r="Z7137" s="5">
        <v>-0.2488187715527993</v>
      </c>
    </row>
    <row r="7138" spans="1:26">
      <c r="A7138" t="s">
        <v>15910</v>
      </c>
      <c r="B7138" t="s">
        <v>15911</v>
      </c>
      <c r="C7138" t="s">
        <v>15912</v>
      </c>
      <c r="D7138">
        <v>3256</v>
      </c>
      <c r="E7138">
        <v>66</v>
      </c>
      <c r="F7138" t="s">
        <v>16</v>
      </c>
      <c r="G7138" t="s">
        <v>17</v>
      </c>
      <c r="H7138" s="1">
        <v>17276.599999999999</v>
      </c>
      <c r="I7138" s="1">
        <v>22178.6</v>
      </c>
      <c r="J7138" s="1">
        <v>17679.8</v>
      </c>
      <c r="K7138" s="1">
        <v>20722.900000000001</v>
      </c>
      <c r="L7138" s="1">
        <v>26336.9</v>
      </c>
      <c r="M7138" s="1">
        <v>29942.2</v>
      </c>
      <c r="O7138" s="2">
        <v>1.2837363833161617</v>
      </c>
      <c r="P7138" s="2">
        <v>1.0233379252862254</v>
      </c>
      <c r="Q7138" s="2">
        <v>0.87959134599328037</v>
      </c>
      <c r="R7138" s="2">
        <v>0.69209677311620388</v>
      </c>
      <c r="T7138" s="3">
        <v>0.36034897385491499</v>
      </c>
      <c r="U7138" s="3">
        <v>3.3282628593648826E-2</v>
      </c>
      <c r="V7138" s="3">
        <v>-0.18509468482135305</v>
      </c>
      <c r="W7138" s="3">
        <v>-0.53095431665896897</v>
      </c>
      <c r="Y7138" s="5">
        <v>8.7627144516780969E-2</v>
      </c>
      <c r="Z7138" s="5">
        <v>-0.24883584403266007</v>
      </c>
    </row>
    <row r="7139" spans="1:26">
      <c r="A7139" t="s">
        <v>18673</v>
      </c>
      <c r="B7139" t="s">
        <v>18674</v>
      </c>
      <c r="C7139" t="s">
        <v>18675</v>
      </c>
      <c r="D7139">
        <v>4013</v>
      </c>
      <c r="E7139">
        <v>2</v>
      </c>
      <c r="F7139" t="s">
        <v>16</v>
      </c>
      <c r="G7139" t="s">
        <v>17</v>
      </c>
      <c r="H7139" s="1">
        <v>1364.29</v>
      </c>
      <c r="I7139" s="1">
        <v>1274.9000000000001</v>
      </c>
      <c r="J7139" s="1">
        <v>1356.61</v>
      </c>
      <c r="K7139" s="1">
        <v>1334.48</v>
      </c>
      <c r="L7139" s="1">
        <v>1625.9</v>
      </c>
      <c r="M7139" s="1">
        <v>1873.77</v>
      </c>
      <c r="O7139" s="2">
        <v>0.93447873985736185</v>
      </c>
      <c r="P7139" s="2">
        <v>0.99437069831194247</v>
      </c>
      <c r="Q7139" s="2">
        <v>0.86771588828938451</v>
      </c>
      <c r="R7139" s="2">
        <v>0.712189863216937</v>
      </c>
      <c r="T7139" s="3">
        <v>-9.7766253015650492E-2</v>
      </c>
      <c r="U7139" s="3">
        <v>-8.1443105875631232E-3</v>
      </c>
      <c r="V7139" s="3">
        <v>-0.20470534905188756</v>
      </c>
      <c r="W7139" s="3">
        <v>-0.48966619329300087</v>
      </c>
      <c r="Y7139" s="5">
        <v>-0.15123580103376902</v>
      </c>
      <c r="Z7139" s="5">
        <v>-0.24890525194028199</v>
      </c>
    </row>
    <row r="7140" spans="1:26">
      <c r="A7140" t="s">
        <v>8454</v>
      </c>
      <c r="B7140" t="s">
        <v>8455</v>
      </c>
      <c r="C7140" t="s">
        <v>8456</v>
      </c>
      <c r="D7140">
        <v>1330</v>
      </c>
      <c r="E7140">
        <v>44</v>
      </c>
      <c r="F7140" t="s">
        <v>16</v>
      </c>
      <c r="G7140" t="s">
        <v>17</v>
      </c>
      <c r="H7140" s="1">
        <v>12347.2</v>
      </c>
      <c r="I7140" s="1">
        <v>11149.6</v>
      </c>
      <c r="J7140" s="1">
        <v>10797.1</v>
      </c>
      <c r="K7140" s="1">
        <v>10847.1</v>
      </c>
      <c r="L7140" s="1">
        <v>11725.7</v>
      </c>
      <c r="M7140" s="1">
        <v>13396.9</v>
      </c>
      <c r="O7140" s="2">
        <v>0.90300634961772708</v>
      </c>
      <c r="P7140" s="2">
        <v>0.87445736685240372</v>
      </c>
      <c r="Q7140" s="2">
        <v>0.87525472310758468</v>
      </c>
      <c r="R7140" s="2">
        <v>0.80967238689547583</v>
      </c>
      <c r="T7140" s="3">
        <v>-0.14719196262995593</v>
      </c>
      <c r="U7140" s="3">
        <v>-0.19354004593761251</v>
      </c>
      <c r="V7140" s="3">
        <v>-0.19222515304591653</v>
      </c>
      <c r="W7140" s="3">
        <v>-0.30458981826086018</v>
      </c>
      <c r="Y7140" s="5">
        <v>-0.16970855783793623</v>
      </c>
      <c r="Z7140" s="5">
        <v>-0.24906493209923636</v>
      </c>
    </row>
    <row r="7141" spans="1:26">
      <c r="A7141" t="s">
        <v>189</v>
      </c>
      <c r="B7141" t="s">
        <v>190</v>
      </c>
      <c r="C7141" t="s">
        <v>191</v>
      </c>
      <c r="D7141">
        <v>16</v>
      </c>
      <c r="E7141">
        <v>9</v>
      </c>
      <c r="F7141" t="s">
        <v>16</v>
      </c>
      <c r="G7141" t="s">
        <v>17</v>
      </c>
      <c r="H7141" s="1">
        <v>1192.3499999999999</v>
      </c>
      <c r="I7141" s="1">
        <v>1411.22</v>
      </c>
      <c r="J7141" s="1">
        <v>1557.56</v>
      </c>
      <c r="K7141" s="1">
        <v>1416.15</v>
      </c>
      <c r="L7141" s="1">
        <v>2204.7199999999998</v>
      </c>
      <c r="M7141" s="1">
        <v>2613.11</v>
      </c>
      <c r="O7141" s="2">
        <v>1.1835618736109366</v>
      </c>
      <c r="P7141" s="2">
        <v>1.3062942927831593</v>
      </c>
      <c r="Q7141" s="2">
        <v>0.84371496033462035</v>
      </c>
      <c r="R7141" s="2">
        <v>0.54194044644121375</v>
      </c>
      <c r="T7141" s="3">
        <v>0.24313512847924679</v>
      </c>
      <c r="U7141" s="3">
        <v>0.38547995577361394</v>
      </c>
      <c r="V7141" s="3">
        <v>-0.24517241203051257</v>
      </c>
      <c r="W7141" s="3">
        <v>-0.88379377161905903</v>
      </c>
      <c r="Y7141" s="5">
        <v>-1.0186417756328919E-3</v>
      </c>
      <c r="Z7141" s="5">
        <v>-0.24915690792272255</v>
      </c>
    </row>
    <row r="7142" spans="1:26">
      <c r="A7142" t="s">
        <v>1850</v>
      </c>
      <c r="B7142" t="s">
        <v>1851</v>
      </c>
      <c r="C7142" t="s">
        <v>1852</v>
      </c>
      <c r="D7142">
        <v>59</v>
      </c>
      <c r="E7142">
        <v>73</v>
      </c>
      <c r="F7142" t="s">
        <v>16</v>
      </c>
      <c r="G7142" t="s">
        <v>17</v>
      </c>
      <c r="H7142" s="1">
        <v>26803.9</v>
      </c>
      <c r="I7142" s="1">
        <v>20881.3</v>
      </c>
      <c r="J7142" s="1">
        <v>19911</v>
      </c>
      <c r="K7142" s="1">
        <v>17380.900000000001</v>
      </c>
      <c r="L7142" s="1">
        <v>16385.900000000001</v>
      </c>
      <c r="M7142" s="1">
        <v>18242.3</v>
      </c>
      <c r="O7142" s="2">
        <v>0.77903961736911409</v>
      </c>
      <c r="P7142" s="2">
        <v>0.74283966139255853</v>
      </c>
      <c r="Q7142" s="2">
        <v>0.8982365162287651</v>
      </c>
      <c r="R7142" s="2">
        <v>0.95278007707361478</v>
      </c>
      <c r="T7142" s="3">
        <v>-0.36023139775750901</v>
      </c>
      <c r="U7142" s="3">
        <v>-0.42887724977178693</v>
      </c>
      <c r="V7142" s="3">
        <v>-0.15483272134336326</v>
      </c>
      <c r="W7142" s="3">
        <v>-6.9784848569889701E-2</v>
      </c>
      <c r="Y7142" s="5">
        <v>-0.25753205955043612</v>
      </c>
      <c r="Z7142" s="5">
        <v>-0.24933104917083831</v>
      </c>
    </row>
    <row r="7143" spans="1:26">
      <c r="A7143" t="s">
        <v>26519</v>
      </c>
      <c r="B7143" t="s">
        <v>26520</v>
      </c>
      <c r="C7143" t="s">
        <v>26521</v>
      </c>
      <c r="D7143">
        <v>6447</v>
      </c>
      <c r="E7143">
        <v>4</v>
      </c>
      <c r="F7143" t="s">
        <v>16</v>
      </c>
      <c r="G7143" t="s">
        <v>17</v>
      </c>
      <c r="H7143" s="1">
        <v>1848.12</v>
      </c>
      <c r="I7143" s="1">
        <v>1659.02</v>
      </c>
      <c r="J7143" s="1">
        <v>2111.44</v>
      </c>
      <c r="K7143" s="1">
        <v>2012.97</v>
      </c>
      <c r="L7143" s="1">
        <v>2118.88</v>
      </c>
      <c r="M7143" s="1">
        <v>3249.98</v>
      </c>
      <c r="O7143" s="2">
        <v>0.89767980434170946</v>
      </c>
      <c r="P7143" s="2">
        <v>1.1424799255459603</v>
      </c>
      <c r="Q7143" s="2">
        <v>0.65196708902824019</v>
      </c>
      <c r="R7143" s="2">
        <v>0.61937919617966886</v>
      </c>
      <c r="T7143" s="3">
        <v>-0.15572715667443704</v>
      </c>
      <c r="U7143" s="3">
        <v>0.19216881598817742</v>
      </c>
      <c r="V7143" s="3">
        <v>-0.61712895511524934</v>
      </c>
      <c r="W7143" s="3">
        <v>-0.69110516856265891</v>
      </c>
      <c r="Y7143" s="5">
        <v>-0.38642805589484319</v>
      </c>
      <c r="Z7143" s="5">
        <v>-0.24946817628724074</v>
      </c>
    </row>
    <row r="7144" spans="1:26">
      <c r="A7144" t="s">
        <v>17637</v>
      </c>
      <c r="B7144" t="s">
        <v>17638</v>
      </c>
      <c r="C7144" t="s">
        <v>17639</v>
      </c>
      <c r="D7144">
        <v>3727</v>
      </c>
      <c r="E7144">
        <v>103</v>
      </c>
      <c r="F7144" t="s">
        <v>16</v>
      </c>
      <c r="G7144" t="s">
        <v>17</v>
      </c>
      <c r="H7144" s="1">
        <v>25995.599999999999</v>
      </c>
      <c r="I7144" s="1">
        <v>32386</v>
      </c>
      <c r="J7144" s="1">
        <v>34679.599999999999</v>
      </c>
      <c r="K7144" s="1">
        <v>26872.1</v>
      </c>
      <c r="L7144" s="1">
        <v>42677.5</v>
      </c>
      <c r="M7144" s="1">
        <v>50670.1</v>
      </c>
      <c r="O7144" s="2">
        <v>1.2458262167443721</v>
      </c>
      <c r="P7144" s="2">
        <v>1.3340565326439859</v>
      </c>
      <c r="Q7144" s="2">
        <v>0.84226200461416101</v>
      </c>
      <c r="R7144" s="2">
        <v>0.53033445759925479</v>
      </c>
      <c r="T7144" s="3">
        <v>0.31710283744155154</v>
      </c>
      <c r="U7144" s="3">
        <v>0.41581980418142023</v>
      </c>
      <c r="V7144" s="3">
        <v>-0.24765900891178122</v>
      </c>
      <c r="W7144" s="3">
        <v>-0.91502560665279198</v>
      </c>
      <c r="Y7144" s="5">
        <v>3.4721914264885162E-2</v>
      </c>
      <c r="Z7144" s="5">
        <v>-0.24960290123568588</v>
      </c>
    </row>
    <row r="7145" spans="1:26">
      <c r="A7145" t="s">
        <v>4126</v>
      </c>
      <c r="B7145" t="s">
        <v>4127</v>
      </c>
      <c r="C7145" t="s">
        <v>4128</v>
      </c>
      <c r="D7145">
        <v>504</v>
      </c>
      <c r="E7145">
        <v>586</v>
      </c>
      <c r="F7145" t="s">
        <v>16</v>
      </c>
      <c r="G7145" t="s">
        <v>17</v>
      </c>
      <c r="H7145" s="1">
        <v>170939</v>
      </c>
      <c r="I7145" s="1">
        <v>152580</v>
      </c>
      <c r="J7145" s="1">
        <v>129527</v>
      </c>
      <c r="K7145" s="1">
        <v>111205</v>
      </c>
      <c r="L7145" s="1">
        <v>130184</v>
      </c>
      <c r="M7145" s="1">
        <v>119114</v>
      </c>
      <c r="O7145" s="2">
        <v>0.89259911430393302</v>
      </c>
      <c r="P7145" s="2">
        <v>0.75773814050626243</v>
      </c>
      <c r="Q7145" s="2">
        <v>1.0929361787867085</v>
      </c>
      <c r="R7145" s="2">
        <v>0.93360142384606348</v>
      </c>
      <c r="T7145" s="3">
        <v>-0.16391571983462938</v>
      </c>
      <c r="U7145" s="3">
        <v>-0.40022872757646466</v>
      </c>
      <c r="V7145" s="3">
        <v>0.12820915834176635</v>
      </c>
      <c r="W7145" s="3">
        <v>-9.9121333569941517E-2</v>
      </c>
      <c r="Y7145" s="5">
        <v>-1.7853280746431513E-2</v>
      </c>
      <c r="Z7145" s="5">
        <v>-0.24967503057320309</v>
      </c>
    </row>
    <row r="7146" spans="1:26">
      <c r="A7146" t="s">
        <v>3845</v>
      </c>
      <c r="B7146" t="s">
        <v>3846</v>
      </c>
      <c r="C7146" t="s">
        <v>3847</v>
      </c>
      <c r="D7146">
        <v>463</v>
      </c>
      <c r="E7146">
        <v>4</v>
      </c>
      <c r="F7146" t="s">
        <v>16</v>
      </c>
      <c r="G7146" t="s">
        <v>17</v>
      </c>
      <c r="H7146" s="1">
        <v>1232.9100000000001</v>
      </c>
      <c r="I7146" s="1">
        <v>1284.02</v>
      </c>
      <c r="J7146" s="1">
        <v>1245.67</v>
      </c>
      <c r="K7146" s="1">
        <v>1123.77</v>
      </c>
      <c r="L7146" s="1">
        <v>1469.62</v>
      </c>
      <c r="M7146" s="1">
        <v>1605.08</v>
      </c>
      <c r="O7146" s="2">
        <v>1.0414547696101093</v>
      </c>
      <c r="P7146" s="2">
        <v>1.0103494983413226</v>
      </c>
      <c r="Q7146" s="2">
        <v>0.91560545268771643</v>
      </c>
      <c r="R7146" s="2">
        <v>0.7001333266877664</v>
      </c>
      <c r="T7146" s="3">
        <v>5.8600184480666555E-2</v>
      </c>
      <c r="U7146" s="3">
        <v>1.4854433872512743E-2</v>
      </c>
      <c r="V7146" s="3">
        <v>-0.12720204031387616</v>
      </c>
      <c r="W7146" s="3">
        <v>-0.51429841363622464</v>
      </c>
      <c r="Y7146" s="5">
        <v>-3.4300927916604801E-2</v>
      </c>
      <c r="Z7146" s="5">
        <v>-0.24972198988185595</v>
      </c>
    </row>
    <row r="7147" spans="1:26">
      <c r="A7147" t="s">
        <v>11397</v>
      </c>
      <c r="B7147" t="s">
        <v>11398</v>
      </c>
      <c r="C7147" t="s">
        <v>11399</v>
      </c>
      <c r="D7147">
        <v>2059</v>
      </c>
      <c r="E7147">
        <v>1</v>
      </c>
      <c r="F7147" t="s">
        <v>16</v>
      </c>
      <c r="G7147" t="s">
        <v>17</v>
      </c>
      <c r="H7147" s="1">
        <v>218.047</v>
      </c>
      <c r="I7147" s="1">
        <v>228.649</v>
      </c>
      <c r="J7147" s="1">
        <v>218.471</v>
      </c>
      <c r="K7147" s="1">
        <v>195.00200000000001</v>
      </c>
      <c r="L7147" s="1">
        <v>250.55799999999999</v>
      </c>
      <c r="M7147" s="1">
        <v>276.21699999999998</v>
      </c>
      <c r="O7147" s="2">
        <v>1.048622544680734</v>
      </c>
      <c r="P7147" s="2">
        <v>1.0019445348938532</v>
      </c>
      <c r="Q7147" s="2">
        <v>0.90710564519924552</v>
      </c>
      <c r="R7147" s="2">
        <v>0.70597392629707811</v>
      </c>
      <c r="T7147" s="3">
        <v>6.8495468275180604E-2</v>
      </c>
      <c r="U7147" s="3">
        <v>2.8026468082008133E-3</v>
      </c>
      <c r="V7147" s="3">
        <v>-0.14065751223793507</v>
      </c>
      <c r="W7147" s="3">
        <v>-0.50231319339733294</v>
      </c>
      <c r="Y7147" s="5">
        <v>-3.6081021981377234E-2</v>
      </c>
      <c r="Z7147" s="5">
        <v>-0.24975527329456607</v>
      </c>
    </row>
    <row r="7148" spans="1:26">
      <c r="A7148" t="s">
        <v>26442</v>
      </c>
      <c r="B7148" t="s">
        <v>26443</v>
      </c>
      <c r="C7148" t="s">
        <v>19253</v>
      </c>
      <c r="D7148">
        <v>6421</v>
      </c>
      <c r="E7148">
        <v>5</v>
      </c>
      <c r="F7148" t="s">
        <v>16</v>
      </c>
      <c r="G7148" t="s">
        <v>17</v>
      </c>
      <c r="H7148" s="1">
        <v>1332.16</v>
      </c>
      <c r="I7148" s="1">
        <v>1140.1300000000001</v>
      </c>
      <c r="J7148" s="1">
        <v>1189.42</v>
      </c>
      <c r="K7148" s="1">
        <v>1040.6400000000001</v>
      </c>
      <c r="L7148" s="1">
        <v>1070.21</v>
      </c>
      <c r="M7148" s="1">
        <v>1313.74</v>
      </c>
      <c r="O7148" s="2">
        <v>0.85585064857074233</v>
      </c>
      <c r="P7148" s="2">
        <v>0.89285070862358873</v>
      </c>
      <c r="Q7148" s="2">
        <v>0.81462846529754751</v>
      </c>
      <c r="R7148" s="2">
        <v>0.79212020643354097</v>
      </c>
      <c r="T7148" s="3">
        <v>-0.2245690358375404</v>
      </c>
      <c r="U7148" s="3">
        <v>-0.16350912887360147</v>
      </c>
      <c r="V7148" s="3">
        <v>-0.29578586804160301</v>
      </c>
      <c r="W7148" s="3">
        <v>-0.33620871500380145</v>
      </c>
      <c r="Y7148" s="5">
        <v>-0.2601774519395717</v>
      </c>
      <c r="Z7148" s="5">
        <v>-0.24985892193870146</v>
      </c>
    </row>
    <row r="7149" spans="1:26">
      <c r="A7149" t="s">
        <v>7029</v>
      </c>
      <c r="B7149" t="s">
        <v>7030</v>
      </c>
      <c r="C7149" t="s">
        <v>7031</v>
      </c>
      <c r="D7149">
        <v>991</v>
      </c>
      <c r="E7149">
        <v>97</v>
      </c>
      <c r="F7149" t="s">
        <v>16</v>
      </c>
      <c r="G7149" t="s">
        <v>17</v>
      </c>
      <c r="H7149" s="1">
        <v>47141.5</v>
      </c>
      <c r="I7149" s="1">
        <v>38810.199999999997</v>
      </c>
      <c r="J7149" s="1">
        <v>30768.6</v>
      </c>
      <c r="K7149" s="1">
        <v>27859.4</v>
      </c>
      <c r="L7149" s="1">
        <v>30289.5</v>
      </c>
      <c r="M7149" s="1">
        <v>25711.3</v>
      </c>
      <c r="O7149" s="2">
        <v>0.82327036687419786</v>
      </c>
      <c r="P7149" s="2">
        <v>0.65268606217451708</v>
      </c>
      <c r="Q7149" s="2">
        <v>1.1780617860629374</v>
      </c>
      <c r="R7149" s="2">
        <v>1.0835469229482757</v>
      </c>
      <c r="T7149" s="3">
        <v>-0.28056179681263016</v>
      </c>
      <c r="U7149" s="3">
        <v>-0.61553886337828057</v>
      </c>
      <c r="V7149" s="3">
        <v>0.23641520649352074</v>
      </c>
      <c r="W7149" s="3">
        <v>0.11576163062492729</v>
      </c>
      <c r="Y7149" s="5">
        <v>-2.2073295159554709E-2</v>
      </c>
      <c r="Z7149" s="5">
        <v>-0.24988861637667664</v>
      </c>
    </row>
    <row r="7150" spans="1:26">
      <c r="A7150" t="s">
        <v>25193</v>
      </c>
      <c r="B7150" t="s">
        <v>25194</v>
      </c>
      <c r="C7150" t="s">
        <v>25195</v>
      </c>
      <c r="D7150">
        <v>6000</v>
      </c>
      <c r="E7150">
        <v>2</v>
      </c>
      <c r="F7150" t="s">
        <v>16</v>
      </c>
      <c r="G7150" t="s">
        <v>17</v>
      </c>
      <c r="H7150" s="1">
        <v>740.00900000000001</v>
      </c>
      <c r="I7150" s="1">
        <v>583.61699999999996</v>
      </c>
      <c r="J7150" s="1">
        <v>755.49599999999998</v>
      </c>
      <c r="K7150" s="1">
        <v>726.96299999999997</v>
      </c>
      <c r="L7150" s="1">
        <v>928.13499999999999</v>
      </c>
      <c r="M7150" s="1">
        <v>1049.57</v>
      </c>
      <c r="O7150" s="2">
        <v>0.78866202978612421</v>
      </c>
      <c r="P7150" s="2">
        <v>1.0209281238471424</v>
      </c>
      <c r="Q7150" s="2">
        <v>0.88430023724001261</v>
      </c>
      <c r="R7150" s="2">
        <v>0.69262936250083373</v>
      </c>
      <c r="T7150" s="3">
        <v>-0.34252090923816653</v>
      </c>
      <c r="U7150" s="3">
        <v>2.9881300085038573E-2</v>
      </c>
      <c r="V7150" s="3">
        <v>-0.17739181889356337</v>
      </c>
      <c r="W7150" s="3">
        <v>-0.52984454616766341</v>
      </c>
      <c r="Y7150" s="5">
        <v>-0.25995636406586498</v>
      </c>
      <c r="Z7150" s="5">
        <v>-0.24998162304131241</v>
      </c>
    </row>
    <row r="7151" spans="1:26">
      <c r="A7151" t="s">
        <v>4333</v>
      </c>
      <c r="B7151" t="s">
        <v>4331</v>
      </c>
      <c r="C7151" t="s">
        <v>4334</v>
      </c>
      <c r="D7151">
        <v>542</v>
      </c>
      <c r="E7151">
        <v>2</v>
      </c>
      <c r="F7151" t="s">
        <v>16</v>
      </c>
      <c r="G7151" t="s">
        <v>17</v>
      </c>
      <c r="H7151" s="1">
        <v>313.35500000000002</v>
      </c>
      <c r="I7151" s="1">
        <v>252.39699999999999</v>
      </c>
      <c r="J7151" s="1">
        <v>296.47500000000002</v>
      </c>
      <c r="K7151" s="1">
        <v>291.60199999999998</v>
      </c>
      <c r="L7151" s="1">
        <v>313.714</v>
      </c>
      <c r="M7151" s="1">
        <v>390.18</v>
      </c>
      <c r="O7151" s="2">
        <v>0.8054666432640295</v>
      </c>
      <c r="P7151" s="2">
        <v>0.94613138453192069</v>
      </c>
      <c r="Q7151" s="2">
        <v>0.80402378389461271</v>
      </c>
      <c r="R7151" s="2">
        <v>0.74735250397252539</v>
      </c>
      <c r="T7151" s="3">
        <v>-0.31210325095119895</v>
      </c>
      <c r="U7151" s="3">
        <v>-7.9887557568712936E-2</v>
      </c>
      <c r="V7151" s="3">
        <v>-0.31468991636960209</v>
      </c>
      <c r="W7151" s="3">
        <v>-0.42013921495333212</v>
      </c>
      <c r="Y7151" s="5">
        <v>-0.31339658366040052</v>
      </c>
      <c r="Z7151" s="5">
        <v>-0.25001338626102254</v>
      </c>
    </row>
    <row r="7152" spans="1:26">
      <c r="A7152" t="s">
        <v>18099</v>
      </c>
      <c r="B7152" t="s">
        <v>18100</v>
      </c>
      <c r="C7152" t="s">
        <v>18101</v>
      </c>
      <c r="D7152">
        <v>3857</v>
      </c>
      <c r="E7152">
        <v>20</v>
      </c>
      <c r="F7152" t="s">
        <v>16</v>
      </c>
      <c r="G7152" t="s">
        <v>17</v>
      </c>
      <c r="H7152" s="1">
        <v>7667.48</v>
      </c>
      <c r="I7152" s="1">
        <v>7121.07</v>
      </c>
      <c r="J7152" s="1">
        <v>5986.64</v>
      </c>
      <c r="K7152" s="1">
        <v>3496.26</v>
      </c>
      <c r="L7152" s="1">
        <v>3523.58</v>
      </c>
      <c r="M7152" s="1">
        <v>3860.68</v>
      </c>
      <c r="O7152" s="2">
        <v>0.92873669054239461</v>
      </c>
      <c r="P7152" s="2">
        <v>0.78078325603718568</v>
      </c>
      <c r="Q7152" s="2">
        <v>0.91268377591512373</v>
      </c>
      <c r="R7152" s="2">
        <v>0.90560730234052045</v>
      </c>
      <c r="T7152" s="3">
        <v>-0.10665846393445316</v>
      </c>
      <c r="U7152" s="3">
        <v>-0.35700598037172393</v>
      </c>
      <c r="V7152" s="3">
        <v>-0.13181300898669274</v>
      </c>
      <c r="W7152" s="3">
        <v>-0.14304250353737596</v>
      </c>
      <c r="Y7152" s="5">
        <v>-0.11923573646057295</v>
      </c>
      <c r="Z7152" s="5">
        <v>-0.25002424195454998</v>
      </c>
    </row>
    <row r="7153" spans="1:26">
      <c r="A7153" t="s">
        <v>25181</v>
      </c>
      <c r="B7153" t="s">
        <v>25182</v>
      </c>
      <c r="C7153" t="s">
        <v>25183</v>
      </c>
      <c r="D7153">
        <v>5996</v>
      </c>
      <c r="E7153">
        <v>21</v>
      </c>
      <c r="F7153" t="s">
        <v>16</v>
      </c>
      <c r="G7153" t="s">
        <v>17</v>
      </c>
      <c r="H7153" s="1">
        <v>3779.09</v>
      </c>
      <c r="I7153" s="1">
        <v>3393.87</v>
      </c>
      <c r="J7153" s="1">
        <v>3253.13</v>
      </c>
      <c r="K7153" s="1">
        <v>3319.45</v>
      </c>
      <c r="L7153" s="1">
        <v>3603.52</v>
      </c>
      <c r="M7153" s="1">
        <v>4041.43</v>
      </c>
      <c r="O7153" s="2">
        <v>0.8980654072805887</v>
      </c>
      <c r="P7153" s="2">
        <v>0.86082363743652568</v>
      </c>
      <c r="Q7153" s="2">
        <v>0.89164478909692857</v>
      </c>
      <c r="R7153" s="2">
        <v>0.82135531235231096</v>
      </c>
      <c r="T7153" s="3">
        <v>-0.15510757272385969</v>
      </c>
      <c r="U7153" s="3">
        <v>-0.21621040135126976</v>
      </c>
      <c r="V7153" s="3">
        <v>-0.16545900701886146</v>
      </c>
      <c r="W7153" s="3">
        <v>-0.2839216384414821</v>
      </c>
      <c r="Y7153" s="5">
        <v>-0.16028328987136059</v>
      </c>
      <c r="Z7153" s="5">
        <v>-0.25006601989637595</v>
      </c>
    </row>
    <row r="7154" spans="1:26">
      <c r="A7154" t="s">
        <v>25475</v>
      </c>
      <c r="B7154" t="s">
        <v>25476</v>
      </c>
      <c r="C7154" t="s">
        <v>25477</v>
      </c>
      <c r="D7154">
        <v>6093</v>
      </c>
      <c r="E7154">
        <v>4</v>
      </c>
      <c r="F7154" t="s">
        <v>16</v>
      </c>
      <c r="G7154" t="s">
        <v>17</v>
      </c>
      <c r="H7154" s="1">
        <v>844.28200000000004</v>
      </c>
      <c r="I7154" s="1">
        <v>825.92</v>
      </c>
      <c r="J7154" s="1">
        <v>908.81200000000001</v>
      </c>
      <c r="K7154" s="1">
        <v>762.25599999999997</v>
      </c>
      <c r="L7154" s="1">
        <v>920.29</v>
      </c>
      <c r="M7154" s="1">
        <v>1160.52</v>
      </c>
      <c r="O7154" s="2">
        <v>0.97825134256089785</v>
      </c>
      <c r="P7154" s="2">
        <v>1.0764318083294444</v>
      </c>
      <c r="Q7154" s="2">
        <v>0.79299796642884224</v>
      </c>
      <c r="R7154" s="2">
        <v>0.65682280357081302</v>
      </c>
      <c r="T7154" s="3">
        <v>-3.1722909792347979E-2</v>
      </c>
      <c r="U7154" s="3">
        <v>0.1062569280503939</v>
      </c>
      <c r="V7154" s="3">
        <v>-0.33461092861357694</v>
      </c>
      <c r="W7154" s="3">
        <v>-0.60642387942293385</v>
      </c>
      <c r="Y7154" s="5">
        <v>-0.18316691920296246</v>
      </c>
      <c r="Z7154" s="5">
        <v>-0.25008347568626998</v>
      </c>
    </row>
    <row r="7155" spans="1:26">
      <c r="A7155" t="s">
        <v>6893</v>
      </c>
      <c r="B7155" t="s">
        <v>6894</v>
      </c>
      <c r="C7155" t="s">
        <v>6895</v>
      </c>
      <c r="D7155">
        <v>957</v>
      </c>
      <c r="E7155">
        <v>37</v>
      </c>
      <c r="F7155" t="s">
        <v>16</v>
      </c>
      <c r="G7155" t="s">
        <v>17</v>
      </c>
      <c r="H7155" s="1">
        <v>20553</v>
      </c>
      <c r="I7155" s="1">
        <v>15701</v>
      </c>
      <c r="J7155" s="1">
        <v>13017.8</v>
      </c>
      <c r="K7155" s="1">
        <v>9432.5300000000007</v>
      </c>
      <c r="L7155" s="1">
        <v>7558.39</v>
      </c>
      <c r="M7155" s="1">
        <v>8451.43</v>
      </c>
      <c r="O7155" s="2">
        <v>0.76392740719116425</v>
      </c>
      <c r="P7155" s="2">
        <v>0.63337712256118328</v>
      </c>
      <c r="Q7155" s="2">
        <v>0.89433267506209013</v>
      </c>
      <c r="R7155" s="2">
        <v>1.1160868634065477</v>
      </c>
      <c r="T7155" s="3">
        <v>-0.38849254335558664</v>
      </c>
      <c r="U7155" s="3">
        <v>-0.65886333639967998</v>
      </c>
      <c r="V7155" s="3">
        <v>-0.16111650801426997</v>
      </c>
      <c r="W7155" s="3">
        <v>0.15844931437955528</v>
      </c>
      <c r="Y7155" s="5">
        <v>-0.2748045256849283</v>
      </c>
      <c r="Z7155" s="5">
        <v>-0.25020701101006237</v>
      </c>
    </row>
    <row r="7156" spans="1:26">
      <c r="A7156" t="s">
        <v>4167</v>
      </c>
      <c r="B7156" t="s">
        <v>4168</v>
      </c>
      <c r="C7156" t="s">
        <v>4169</v>
      </c>
      <c r="D7156">
        <v>511</v>
      </c>
      <c r="E7156">
        <v>115</v>
      </c>
      <c r="F7156" t="s">
        <v>16</v>
      </c>
      <c r="G7156" t="s">
        <v>17</v>
      </c>
      <c r="H7156" s="1">
        <v>40870.400000000001</v>
      </c>
      <c r="I7156" s="1">
        <v>33976.400000000001</v>
      </c>
      <c r="J7156" s="1">
        <v>29049.200000000001</v>
      </c>
      <c r="K7156" s="1">
        <v>28798.2</v>
      </c>
      <c r="L7156" s="1">
        <v>27007.200000000001</v>
      </c>
      <c r="M7156" s="1">
        <v>28958.9</v>
      </c>
      <c r="O7156" s="2">
        <v>0.83132046664578763</v>
      </c>
      <c r="P7156" s="2">
        <v>0.71076378014406516</v>
      </c>
      <c r="Q7156" s="2">
        <v>0.93260448428635068</v>
      </c>
      <c r="R7156" s="2">
        <v>0.99445075607153588</v>
      </c>
      <c r="T7156" s="3">
        <v>-0.26652336456315467</v>
      </c>
      <c r="U7156" s="3">
        <v>-0.49255793003445858</v>
      </c>
      <c r="V7156" s="3">
        <v>-0.10066272821392294</v>
      </c>
      <c r="W7156" s="3">
        <v>-8.028162471242363E-3</v>
      </c>
      <c r="Y7156" s="5">
        <v>-0.18359304638853879</v>
      </c>
      <c r="Z7156" s="5">
        <v>-0.25029304625285048</v>
      </c>
    </row>
    <row r="7157" spans="1:26">
      <c r="A7157" t="s">
        <v>27051</v>
      </c>
      <c r="B7157" t="s">
        <v>27052</v>
      </c>
      <c r="C7157" t="s">
        <v>27053</v>
      </c>
      <c r="D7157">
        <v>6625</v>
      </c>
      <c r="E7157">
        <v>1</v>
      </c>
      <c r="F7157" t="s">
        <v>16</v>
      </c>
      <c r="G7157" t="s">
        <v>17</v>
      </c>
      <c r="H7157" s="1">
        <v>96.179900000000004</v>
      </c>
      <c r="I7157" s="1">
        <v>83.699399999999997</v>
      </c>
      <c r="J7157" s="1">
        <v>108.01300000000001</v>
      </c>
      <c r="K7157" s="1">
        <v>85.183099999999996</v>
      </c>
      <c r="L7157" s="1">
        <v>96.929900000000004</v>
      </c>
      <c r="M7157" s="1">
        <v>135.38</v>
      </c>
      <c r="O7157" s="2">
        <v>0.87023796032227096</v>
      </c>
      <c r="P7157" s="2">
        <v>1.123030903546375</v>
      </c>
      <c r="Q7157" s="2">
        <v>0.7159838971783129</v>
      </c>
      <c r="R7157" s="2">
        <v>0.62921480277736741</v>
      </c>
      <c r="T7157" s="3">
        <v>-0.20051814537937723</v>
      </c>
      <c r="U7157" s="3">
        <v>0.16739762834373159</v>
      </c>
      <c r="V7157" s="3">
        <v>-0.48200095393726317</v>
      </c>
      <c r="W7157" s="3">
        <v>-0.66837548318924556</v>
      </c>
      <c r="Y7157" s="5">
        <v>-0.34125954965832017</v>
      </c>
      <c r="Z7157" s="5">
        <v>-0.25048892742275697</v>
      </c>
    </row>
    <row r="7158" spans="1:26">
      <c r="A7158" t="s">
        <v>13070</v>
      </c>
      <c r="B7158" t="s">
        <v>13071</v>
      </c>
      <c r="C7158" t="s">
        <v>13072</v>
      </c>
      <c r="D7158">
        <v>2489</v>
      </c>
      <c r="E7158">
        <v>16</v>
      </c>
      <c r="F7158" t="s">
        <v>16</v>
      </c>
      <c r="G7158" t="s">
        <v>17</v>
      </c>
      <c r="H7158" s="1">
        <v>6797.8</v>
      </c>
      <c r="I7158" s="1">
        <v>4477.72</v>
      </c>
      <c r="J7158" s="1">
        <v>4668.58</v>
      </c>
      <c r="K7158" s="1">
        <v>3687.27</v>
      </c>
      <c r="L7158" s="1">
        <v>3878.67</v>
      </c>
      <c r="M7158" s="1">
        <v>3584.23</v>
      </c>
      <c r="O7158" s="2">
        <v>0.65870134455264939</v>
      </c>
      <c r="P7158" s="2">
        <v>0.68677807525964285</v>
      </c>
      <c r="Q7158" s="2">
        <v>1.0821487460347132</v>
      </c>
      <c r="R7158" s="2">
        <v>1.0287481551128137</v>
      </c>
      <c r="T7158" s="3">
        <v>-0.60230359990607507</v>
      </c>
      <c r="U7158" s="3">
        <v>-0.54208411148655666</v>
      </c>
      <c r="V7158" s="3">
        <v>0.11389881748029114</v>
      </c>
      <c r="W7158" s="3">
        <v>4.0889843417757608E-2</v>
      </c>
      <c r="Y7158" s="5">
        <v>-0.24420239121289197</v>
      </c>
      <c r="Z7158" s="5">
        <v>-0.25059713403439954</v>
      </c>
    </row>
    <row r="7159" spans="1:26">
      <c r="A7159" t="s">
        <v>25275</v>
      </c>
      <c r="B7159" t="s">
        <v>25276</v>
      </c>
      <c r="C7159" t="s">
        <v>25277</v>
      </c>
      <c r="D7159">
        <v>6028</v>
      </c>
      <c r="E7159">
        <v>3</v>
      </c>
      <c r="F7159" t="s">
        <v>16</v>
      </c>
      <c r="G7159" t="s">
        <v>17</v>
      </c>
      <c r="H7159" s="1">
        <v>962.38599999999997</v>
      </c>
      <c r="I7159" s="1">
        <v>1273.3</v>
      </c>
      <c r="J7159" s="1">
        <v>990.28899999999999</v>
      </c>
      <c r="K7159" s="1">
        <v>749.43499999999995</v>
      </c>
      <c r="L7159" s="1">
        <v>1048.53</v>
      </c>
      <c r="M7159" s="1">
        <v>1091.55</v>
      </c>
      <c r="O7159" s="2">
        <v>1.3230657968839945</v>
      </c>
      <c r="P7159" s="2">
        <v>1.0289935639130245</v>
      </c>
      <c r="Q7159" s="2">
        <v>0.96058815445925516</v>
      </c>
      <c r="R7159" s="2">
        <v>0.68657871833631068</v>
      </c>
      <c r="T7159" s="3">
        <v>0.40388480952125344</v>
      </c>
      <c r="U7159" s="3">
        <v>4.1233958578042046E-2</v>
      </c>
      <c r="V7159" s="3">
        <v>-5.801007686820827E-2</v>
      </c>
      <c r="W7159" s="3">
        <v>-0.54250295566167483</v>
      </c>
      <c r="Y7159" s="5">
        <v>0.1729373663265226</v>
      </c>
      <c r="Z7159" s="5">
        <v>-0.25063449854181641</v>
      </c>
    </row>
    <row r="7160" spans="1:26">
      <c r="A7160" t="s">
        <v>17557</v>
      </c>
      <c r="B7160" t="s">
        <v>17555</v>
      </c>
      <c r="C7160" t="s">
        <v>17558</v>
      </c>
      <c r="D7160">
        <v>3706</v>
      </c>
      <c r="E7160">
        <v>2</v>
      </c>
      <c r="F7160" t="s">
        <v>16</v>
      </c>
      <c r="G7160" t="s">
        <v>17</v>
      </c>
      <c r="H7160" s="1">
        <v>210.839</v>
      </c>
      <c r="I7160" s="1">
        <v>151.624</v>
      </c>
      <c r="J7160" s="1">
        <v>184.04900000000001</v>
      </c>
      <c r="K7160" s="1">
        <v>152.125</v>
      </c>
      <c r="L7160" s="1">
        <v>156.69399999999999</v>
      </c>
      <c r="M7160" s="1">
        <v>188.00399999999999</v>
      </c>
      <c r="O7160" s="2">
        <v>0.71914588856900286</v>
      </c>
      <c r="P7160" s="2">
        <v>0.8729362214770513</v>
      </c>
      <c r="Q7160" s="2">
        <v>0.83346099019169806</v>
      </c>
      <c r="R7160" s="2">
        <v>0.80915831578051534</v>
      </c>
      <c r="T7160" s="3">
        <v>-0.47564362413246086</v>
      </c>
      <c r="U7160" s="3">
        <v>-0.19605184346107754</v>
      </c>
      <c r="V7160" s="3">
        <v>-0.26281341885986553</v>
      </c>
      <c r="W7160" s="3">
        <v>-0.30550609427653208</v>
      </c>
      <c r="Y7160" s="5">
        <v>-0.3692285214961632</v>
      </c>
      <c r="Z7160" s="5">
        <v>-0.2507789688688048</v>
      </c>
    </row>
    <row r="7161" spans="1:26">
      <c r="A7161" t="s">
        <v>1734</v>
      </c>
      <c r="B7161" t="s">
        <v>1735</v>
      </c>
      <c r="C7161" t="s">
        <v>1736</v>
      </c>
      <c r="D7161">
        <v>32</v>
      </c>
      <c r="E7161">
        <v>138</v>
      </c>
      <c r="F7161" t="s">
        <v>16</v>
      </c>
      <c r="G7161" t="s">
        <v>17</v>
      </c>
      <c r="H7161" s="1">
        <v>44934.9</v>
      </c>
      <c r="I7161" s="1">
        <v>40974.400000000001</v>
      </c>
      <c r="J7161" s="1">
        <v>38433.1</v>
      </c>
      <c r="K7161" s="1">
        <v>42768.3</v>
      </c>
      <c r="L7161" s="1">
        <v>50212</v>
      </c>
      <c r="M7161" s="1">
        <v>51800.2</v>
      </c>
      <c r="O7161" s="2">
        <v>0.91186138168773045</v>
      </c>
      <c r="P7161" s="2">
        <v>0.85530623190437716</v>
      </c>
      <c r="Q7161" s="2">
        <v>0.96933988671858418</v>
      </c>
      <c r="R7161" s="2">
        <v>0.82563966934490607</v>
      </c>
      <c r="T7161" s="3">
        <v>-0.13311356781246006</v>
      </c>
      <c r="U7161" s="3">
        <v>-0.22548704313448165</v>
      </c>
      <c r="V7161" s="3">
        <v>-4.4925477848336427E-2</v>
      </c>
      <c r="W7161" s="3">
        <v>-0.27641580557935463</v>
      </c>
      <c r="Y7161" s="5">
        <v>-8.901952283039824E-2</v>
      </c>
      <c r="Z7161" s="5">
        <v>-0.25095142435691814</v>
      </c>
    </row>
    <row r="7162" spans="1:26">
      <c r="A7162" t="s">
        <v>25991</v>
      </c>
      <c r="B7162" t="s">
        <v>25992</v>
      </c>
      <c r="C7162" t="s">
        <v>25993</v>
      </c>
      <c r="D7162">
        <v>6266</v>
      </c>
      <c r="E7162">
        <v>15</v>
      </c>
      <c r="F7162" t="s">
        <v>16</v>
      </c>
      <c r="G7162" t="s">
        <v>17</v>
      </c>
      <c r="H7162" s="1">
        <v>4597.5</v>
      </c>
      <c r="I7162" s="1">
        <v>3813.99</v>
      </c>
      <c r="J7162" s="1">
        <v>4306.1899999999996</v>
      </c>
      <c r="K7162" s="1">
        <v>3659.99</v>
      </c>
      <c r="L7162" s="1">
        <v>3970.68</v>
      </c>
      <c r="M7162" s="1">
        <v>4855.21</v>
      </c>
      <c r="O7162" s="2">
        <v>0.82957911908645998</v>
      </c>
      <c r="P7162" s="2">
        <v>0.93663730288200098</v>
      </c>
      <c r="Q7162" s="2">
        <v>0.81781838478665181</v>
      </c>
      <c r="R7162" s="2">
        <v>0.75382733187647899</v>
      </c>
      <c r="T7162" s="3">
        <v>-0.26954851362139504</v>
      </c>
      <c r="U7162" s="3">
        <v>-9.4437598371634249E-2</v>
      </c>
      <c r="V7162" s="3">
        <v>-0.29014759946940472</v>
      </c>
      <c r="W7162" s="3">
        <v>-0.4076939904557994</v>
      </c>
      <c r="Y7162" s="5">
        <v>-0.2798480565453999</v>
      </c>
      <c r="Z7162" s="5">
        <v>-0.25106579441371685</v>
      </c>
    </row>
    <row r="7163" spans="1:26">
      <c r="A7163" t="s">
        <v>5022</v>
      </c>
      <c r="B7163" t="s">
        <v>5020</v>
      </c>
      <c r="C7163" t="s">
        <v>5023</v>
      </c>
      <c r="D7163">
        <v>697</v>
      </c>
      <c r="E7163">
        <v>106</v>
      </c>
      <c r="F7163" t="s">
        <v>16</v>
      </c>
      <c r="G7163" t="s">
        <v>17</v>
      </c>
      <c r="H7163" s="1">
        <v>18803.099999999999</v>
      </c>
      <c r="I7163" s="1">
        <v>18110.400000000001</v>
      </c>
      <c r="J7163" s="1">
        <v>18192.400000000001</v>
      </c>
      <c r="K7163" s="1">
        <v>16075.6</v>
      </c>
      <c r="L7163" s="1">
        <v>18446.400000000001</v>
      </c>
      <c r="M7163" s="1">
        <v>22029.9</v>
      </c>
      <c r="O7163" s="2">
        <v>0.9631603299455942</v>
      </c>
      <c r="P7163" s="2">
        <v>0.96752131297498833</v>
      </c>
      <c r="Q7163" s="2">
        <v>0.83733471327604758</v>
      </c>
      <c r="R7163" s="2">
        <v>0.72971733870784705</v>
      </c>
      <c r="T7163" s="3">
        <v>-5.4152122400794624E-2</v>
      </c>
      <c r="U7163" s="3">
        <v>-4.7634652974341954E-2</v>
      </c>
      <c r="V7163" s="3">
        <v>-0.25612365890220129</v>
      </c>
      <c r="W7163" s="3">
        <v>-0.4545903610525589</v>
      </c>
      <c r="Y7163" s="5">
        <v>-0.15513789065149797</v>
      </c>
      <c r="Z7163" s="5">
        <v>-0.25111250701345045</v>
      </c>
    </row>
    <row r="7164" spans="1:26">
      <c r="A7164" t="s">
        <v>22058</v>
      </c>
      <c r="B7164" t="s">
        <v>22059</v>
      </c>
      <c r="C7164" t="s">
        <v>22060</v>
      </c>
      <c r="D7164">
        <v>4996</v>
      </c>
      <c r="E7164">
        <v>20</v>
      </c>
      <c r="F7164" t="s">
        <v>16</v>
      </c>
      <c r="G7164" t="s">
        <v>17</v>
      </c>
      <c r="H7164" s="1">
        <v>11467.8</v>
      </c>
      <c r="I7164" s="1">
        <v>9153.75</v>
      </c>
      <c r="J7164" s="1">
        <v>8828.68</v>
      </c>
      <c r="K7164" s="1">
        <v>8103.12</v>
      </c>
      <c r="L7164" s="1">
        <v>8310.25</v>
      </c>
      <c r="M7164" s="1">
        <v>8836.82</v>
      </c>
      <c r="O7164" s="2">
        <v>0.79821325799194276</v>
      </c>
      <c r="P7164" s="2">
        <v>0.76986693175674503</v>
      </c>
      <c r="Q7164" s="2">
        <v>0.94041182235238474</v>
      </c>
      <c r="R7164" s="2">
        <v>0.91697239504708705</v>
      </c>
      <c r="T7164" s="3">
        <v>-0.32515385327147861</v>
      </c>
      <c r="U7164" s="3">
        <v>-0.37731899126798579</v>
      </c>
      <c r="V7164" s="3">
        <v>-8.8635418995165902E-2</v>
      </c>
      <c r="W7164" s="3">
        <v>-0.1250497919592119</v>
      </c>
      <c r="Y7164" s="5">
        <v>-0.20689463613332226</v>
      </c>
      <c r="Z7164" s="5">
        <v>-0.25118439161359885</v>
      </c>
    </row>
    <row r="7165" spans="1:26">
      <c r="A7165" t="s">
        <v>18516</v>
      </c>
      <c r="B7165" t="s">
        <v>18517</v>
      </c>
      <c r="C7165" t="s">
        <v>18518</v>
      </c>
      <c r="D7165">
        <v>3969</v>
      </c>
      <c r="E7165">
        <v>24</v>
      </c>
      <c r="F7165" t="s">
        <v>16</v>
      </c>
      <c r="G7165" t="s">
        <v>17</v>
      </c>
      <c r="H7165" s="1">
        <v>9478.01</v>
      </c>
      <c r="I7165" s="1">
        <v>8335.7999999999993</v>
      </c>
      <c r="J7165" s="1">
        <v>7924.58</v>
      </c>
      <c r="K7165" s="1">
        <v>6083.78</v>
      </c>
      <c r="L7165" s="1">
        <v>6487.53</v>
      </c>
      <c r="M7165" s="1">
        <v>7207.18</v>
      </c>
      <c r="O7165" s="2">
        <v>0.87948841581724424</v>
      </c>
      <c r="P7165" s="2">
        <v>0.83610167113138723</v>
      </c>
      <c r="Q7165" s="2">
        <v>0.90014818555940046</v>
      </c>
      <c r="R7165" s="2">
        <v>0.84412766158192243</v>
      </c>
      <c r="T7165" s="3">
        <v>-0.18526351952449557</v>
      </c>
      <c r="U7165" s="3">
        <v>-0.25824970818118115</v>
      </c>
      <c r="V7165" s="3">
        <v>-0.15176557236331206</v>
      </c>
      <c r="W7165" s="3">
        <v>-0.24446689358111934</v>
      </c>
      <c r="Y7165" s="5">
        <v>-0.1685145459439038</v>
      </c>
      <c r="Z7165" s="5">
        <v>-0.25135830088115024</v>
      </c>
    </row>
    <row r="7166" spans="1:26">
      <c r="A7166" t="s">
        <v>5719</v>
      </c>
      <c r="B7166" t="s">
        <v>5720</v>
      </c>
      <c r="C7166" t="s">
        <v>5721</v>
      </c>
      <c r="D7166">
        <v>803</v>
      </c>
      <c r="E7166">
        <v>96</v>
      </c>
      <c r="F7166" t="s">
        <v>16</v>
      </c>
      <c r="G7166" t="s">
        <v>17</v>
      </c>
      <c r="H7166" s="1">
        <v>22274.3</v>
      </c>
      <c r="I7166" s="1">
        <v>18731.900000000001</v>
      </c>
      <c r="J7166" s="1">
        <v>17022.3</v>
      </c>
      <c r="K7166" s="1">
        <v>28721.5</v>
      </c>
      <c r="L7166" s="1">
        <v>26913.9</v>
      </c>
      <c r="M7166" s="1">
        <v>31103.7</v>
      </c>
      <c r="O7166" s="2">
        <v>0.84096469922736072</v>
      </c>
      <c r="P7166" s="2">
        <v>0.76421256784725</v>
      </c>
      <c r="Q7166" s="2">
        <v>0.86529576867060831</v>
      </c>
      <c r="R7166" s="2">
        <v>0.92341104113015493</v>
      </c>
      <c r="T7166" s="3">
        <v>-0.24988285245510769</v>
      </c>
      <c r="U7166" s="3">
        <v>-0.3879541111754371</v>
      </c>
      <c r="V7166" s="3">
        <v>-0.20873474704007414</v>
      </c>
      <c r="W7166" s="3">
        <v>-0.11495511224180993</v>
      </c>
      <c r="Y7166" s="5">
        <v>-0.22930879974759091</v>
      </c>
      <c r="Z7166" s="5">
        <v>-0.25145461170862349</v>
      </c>
    </row>
    <row r="7167" spans="1:26">
      <c r="A7167" t="s">
        <v>18375</v>
      </c>
      <c r="B7167" t="s">
        <v>18376</v>
      </c>
      <c r="C7167" t="s">
        <v>18377</v>
      </c>
      <c r="D7167">
        <v>3931</v>
      </c>
      <c r="E7167">
        <v>106</v>
      </c>
      <c r="F7167" t="s">
        <v>16</v>
      </c>
      <c r="G7167" t="s">
        <v>17</v>
      </c>
      <c r="H7167" s="1">
        <v>37366</v>
      </c>
      <c r="I7167" s="1">
        <v>29796.1</v>
      </c>
      <c r="J7167" s="1">
        <v>29231.5</v>
      </c>
      <c r="K7167" s="1">
        <v>29637.5</v>
      </c>
      <c r="L7167" s="1">
        <v>28924.799999999999</v>
      </c>
      <c r="M7167" s="1">
        <v>32859.699999999997</v>
      </c>
      <c r="O7167" s="2">
        <v>0.79741208585344958</v>
      </c>
      <c r="P7167" s="2">
        <v>0.78230209281164698</v>
      </c>
      <c r="Q7167" s="2">
        <v>0.88025149347072562</v>
      </c>
      <c r="R7167" s="2">
        <v>0.9019406750518113</v>
      </c>
      <c r="T7167" s="3">
        <v>-0.32660262340125162</v>
      </c>
      <c r="U7167" s="3">
        <v>-0.35420227042244024</v>
      </c>
      <c r="V7167" s="3">
        <v>-0.184012325061402</v>
      </c>
      <c r="W7167" s="3">
        <v>-0.14889555123292639</v>
      </c>
      <c r="Y7167" s="5">
        <v>-0.25530747423132683</v>
      </c>
      <c r="Z7167" s="5">
        <v>-0.25154891082768333</v>
      </c>
    </row>
    <row r="7168" spans="1:26">
      <c r="A7168" t="s">
        <v>13217</v>
      </c>
      <c r="B7168" t="s">
        <v>13218</v>
      </c>
      <c r="C7168" t="s">
        <v>13219</v>
      </c>
      <c r="D7168">
        <v>2530</v>
      </c>
      <c r="E7168">
        <v>92</v>
      </c>
      <c r="F7168" t="s">
        <v>16</v>
      </c>
      <c r="G7168" t="s">
        <v>17</v>
      </c>
      <c r="H7168" s="1">
        <v>36464.1</v>
      </c>
      <c r="I7168" s="1">
        <v>29365.599999999999</v>
      </c>
      <c r="J7168" s="1">
        <v>29685.200000000001</v>
      </c>
      <c r="K7168" s="1">
        <v>22575.7</v>
      </c>
      <c r="L7168" s="1">
        <v>23192.799999999999</v>
      </c>
      <c r="M7168" s="1">
        <v>26048.1</v>
      </c>
      <c r="O7168" s="2">
        <v>0.80532907709226331</v>
      </c>
      <c r="P7168" s="2">
        <v>0.81409386218225599</v>
      </c>
      <c r="Q7168" s="2">
        <v>0.89038355964542526</v>
      </c>
      <c r="R7168" s="2">
        <v>0.86669277221755148</v>
      </c>
      <c r="T7168" s="3">
        <v>-0.31234967081906373</v>
      </c>
      <c r="U7168" s="3">
        <v>-0.296732953100806</v>
      </c>
      <c r="V7168" s="3">
        <v>-0.16750114038919106</v>
      </c>
      <c r="W7168" s="3">
        <v>-0.2064074215655988</v>
      </c>
      <c r="Y7168" s="5">
        <v>-0.2399254056041274</v>
      </c>
      <c r="Z7168" s="5">
        <v>-0.25157018733320241</v>
      </c>
    </row>
    <row r="7169" spans="1:26">
      <c r="A7169" t="s">
        <v>21290</v>
      </c>
      <c r="B7169" t="s">
        <v>21291</v>
      </c>
      <c r="C7169" t="s">
        <v>21292</v>
      </c>
      <c r="D7169">
        <v>4762</v>
      </c>
      <c r="E7169">
        <v>2</v>
      </c>
      <c r="F7169" t="s">
        <v>16</v>
      </c>
      <c r="G7169" t="s">
        <v>17</v>
      </c>
      <c r="H7169" s="1">
        <v>661.03700000000003</v>
      </c>
      <c r="I7169" s="1">
        <v>430.78800000000001</v>
      </c>
      <c r="J7169" s="1">
        <v>501.84699999999998</v>
      </c>
      <c r="K7169" s="1">
        <v>485.94200000000001</v>
      </c>
      <c r="L7169" s="1">
        <v>593.995</v>
      </c>
      <c r="M7169" s="1">
        <v>522.90899999999999</v>
      </c>
      <c r="O7169" s="2">
        <v>0.65168515529387916</v>
      </c>
      <c r="P7169" s="2">
        <v>0.75918140739474482</v>
      </c>
      <c r="Q7169" s="2">
        <v>1.1359433476952969</v>
      </c>
      <c r="R7169" s="2">
        <v>0.92930509897515634</v>
      </c>
      <c r="T7169" s="3">
        <v>-0.6177529626426167</v>
      </c>
      <c r="U7169" s="3">
        <v>-0.39748343417725185</v>
      </c>
      <c r="V7169" s="3">
        <v>0.18389088586627048</v>
      </c>
      <c r="W7169" s="3">
        <v>-0.10577577113674261</v>
      </c>
      <c r="Y7169" s="5">
        <v>-0.21693103838817313</v>
      </c>
      <c r="Z7169" s="5">
        <v>-0.25162960265699724</v>
      </c>
    </row>
    <row r="7170" spans="1:26">
      <c r="A7170" t="s">
        <v>27667</v>
      </c>
      <c r="B7170" t="s">
        <v>27668</v>
      </c>
      <c r="C7170" t="s">
        <v>27669</v>
      </c>
      <c r="D7170">
        <v>6805</v>
      </c>
      <c r="E7170">
        <v>1</v>
      </c>
      <c r="F7170" t="s">
        <v>16</v>
      </c>
      <c r="G7170" t="s">
        <v>17</v>
      </c>
      <c r="H7170" s="1">
        <v>120.10599999999999</v>
      </c>
      <c r="I7170" s="1">
        <v>109.831</v>
      </c>
      <c r="J7170" s="1">
        <v>115.121</v>
      </c>
      <c r="K7170" s="1">
        <v>81.444599999999994</v>
      </c>
      <c r="L7170" s="1">
        <v>88.428100000000001</v>
      </c>
      <c r="M7170" s="1">
        <v>110.732</v>
      </c>
      <c r="O7170" s="2">
        <v>0.9144505686643466</v>
      </c>
      <c r="P7170" s="2">
        <v>0.95849499608679001</v>
      </c>
      <c r="Q7170" s="2">
        <v>0.79857764693132971</v>
      </c>
      <c r="R7170" s="2">
        <v>0.73551096340714517</v>
      </c>
      <c r="T7170" s="3">
        <v>-0.1290229088064849</v>
      </c>
      <c r="U7170" s="3">
        <v>-6.1157194699327275E-2</v>
      </c>
      <c r="V7170" s="3">
        <v>-0.32449540497582147</v>
      </c>
      <c r="W7170" s="3">
        <v>-0.44318124866866104</v>
      </c>
      <c r="Y7170" s="5">
        <v>-0.22675915689115317</v>
      </c>
      <c r="Z7170" s="5">
        <v>-0.25216922168399414</v>
      </c>
    </row>
    <row r="7171" spans="1:26">
      <c r="A7171" t="s">
        <v>11424</v>
      </c>
      <c r="B7171" t="s">
        <v>11425</v>
      </c>
      <c r="C7171" t="s">
        <v>11426</v>
      </c>
      <c r="D7171">
        <v>2067</v>
      </c>
      <c r="E7171">
        <v>5</v>
      </c>
      <c r="F7171" t="s">
        <v>16</v>
      </c>
      <c r="G7171" t="s">
        <v>17</v>
      </c>
      <c r="H7171" s="1">
        <v>965.71100000000001</v>
      </c>
      <c r="I7171" s="1">
        <v>946.375</v>
      </c>
      <c r="J7171" s="1">
        <v>1103.19</v>
      </c>
      <c r="K7171" s="1">
        <v>903.649</v>
      </c>
      <c r="L7171" s="1">
        <v>1276.07</v>
      </c>
      <c r="M7171" s="1">
        <v>1464.35</v>
      </c>
      <c r="O7171" s="2">
        <v>0.97997744666882736</v>
      </c>
      <c r="P7171" s="2">
        <v>1.1423603956048964</v>
      </c>
      <c r="Q7171" s="2">
        <v>0.87142418137740296</v>
      </c>
      <c r="R7171" s="2">
        <v>0.61709905418786493</v>
      </c>
      <c r="T7171" s="3">
        <v>-2.9179547652830269E-2</v>
      </c>
      <c r="U7171" s="3">
        <v>0.19201786867534193</v>
      </c>
      <c r="V7171" s="3">
        <v>-0.19855294735700213</v>
      </c>
      <c r="W7171" s="3">
        <v>-0.6964260114839177</v>
      </c>
      <c r="Y7171" s="5">
        <v>-0.1138662475049162</v>
      </c>
      <c r="Z7171" s="5">
        <v>-0.25220407140428791</v>
      </c>
    </row>
    <row r="7172" spans="1:26">
      <c r="A7172" t="s">
        <v>17086</v>
      </c>
      <c r="B7172" t="s">
        <v>17087</v>
      </c>
      <c r="C7172" t="s">
        <v>17088</v>
      </c>
      <c r="D7172">
        <v>3570</v>
      </c>
      <c r="E7172">
        <v>26</v>
      </c>
      <c r="F7172" t="s">
        <v>16</v>
      </c>
      <c r="G7172" t="s">
        <v>17</v>
      </c>
      <c r="H7172" s="1">
        <v>10315.9</v>
      </c>
      <c r="I7172" s="1">
        <v>9764.14</v>
      </c>
      <c r="J7172" s="1">
        <v>9606.8799999999992</v>
      </c>
      <c r="K7172" s="1">
        <v>8352.19</v>
      </c>
      <c r="L7172" s="1">
        <v>9794.86</v>
      </c>
      <c r="M7172" s="1">
        <v>11035.1</v>
      </c>
      <c r="O7172" s="2">
        <v>0.94651363429269375</v>
      </c>
      <c r="P7172" s="2">
        <v>0.93126920578912165</v>
      </c>
      <c r="Q7172" s="2">
        <v>0.88760953684153299</v>
      </c>
      <c r="R7172" s="2">
        <v>0.7568748810613406</v>
      </c>
      <c r="T7172" s="3">
        <v>-7.9304807146672415E-2</v>
      </c>
      <c r="U7172" s="3">
        <v>-0.10272982107110164</v>
      </c>
      <c r="V7172" s="3">
        <v>-0.17200292636092129</v>
      </c>
      <c r="W7172" s="3">
        <v>-0.40187326679184449</v>
      </c>
      <c r="Y7172" s="5">
        <v>-0.12565386675379686</v>
      </c>
      <c r="Z7172" s="5">
        <v>-0.25230154393147308</v>
      </c>
    </row>
    <row r="7173" spans="1:26">
      <c r="A7173" t="s">
        <v>19620</v>
      </c>
      <c r="B7173" t="s">
        <v>19621</v>
      </c>
      <c r="C7173" t="s">
        <v>19622</v>
      </c>
      <c r="D7173">
        <v>4293</v>
      </c>
      <c r="E7173">
        <v>9</v>
      </c>
      <c r="F7173" t="s">
        <v>16</v>
      </c>
      <c r="G7173" t="s">
        <v>17</v>
      </c>
      <c r="H7173" s="1">
        <v>2435.71</v>
      </c>
      <c r="I7173" s="1">
        <v>1965.99</v>
      </c>
      <c r="J7173" s="1">
        <v>1731.79</v>
      </c>
      <c r="K7173" s="1">
        <v>1549.97</v>
      </c>
      <c r="L7173" s="1">
        <v>1716.27</v>
      </c>
      <c r="M7173" s="1">
        <v>1563.56</v>
      </c>
      <c r="O7173" s="2">
        <v>0.80715273985819325</v>
      </c>
      <c r="P7173" s="2">
        <v>0.71100007800600229</v>
      </c>
      <c r="Q7173" s="2">
        <v>1.0976681419325129</v>
      </c>
      <c r="R7173" s="2">
        <v>0.99130829645168728</v>
      </c>
      <c r="T7173" s="3">
        <v>-0.30908639017582451</v>
      </c>
      <c r="U7173" s="3">
        <v>-0.49207837676015914</v>
      </c>
      <c r="V7173" s="3">
        <v>0.13444195019536287</v>
      </c>
      <c r="W7173" s="3">
        <v>-1.2594290157782467E-2</v>
      </c>
      <c r="Y7173" s="5">
        <v>-8.732221999023082E-2</v>
      </c>
      <c r="Z7173" s="5">
        <v>-0.25233633345897083</v>
      </c>
    </row>
    <row r="7174" spans="1:26">
      <c r="A7174" t="s">
        <v>11628</v>
      </c>
      <c r="B7174" t="s">
        <v>11629</v>
      </c>
      <c r="C7174" t="s">
        <v>11630</v>
      </c>
      <c r="D7174">
        <v>2117</v>
      </c>
      <c r="E7174">
        <v>2</v>
      </c>
      <c r="F7174" t="s">
        <v>16</v>
      </c>
      <c r="G7174" t="s">
        <v>17</v>
      </c>
      <c r="H7174" s="1">
        <v>868.42700000000002</v>
      </c>
      <c r="I7174" s="1">
        <v>1027.6300000000001</v>
      </c>
      <c r="J7174" s="1">
        <v>891.88199999999995</v>
      </c>
      <c r="K7174" s="1">
        <v>710.76700000000005</v>
      </c>
      <c r="L7174" s="1">
        <v>768.18499999999995</v>
      </c>
      <c r="M7174" s="1">
        <v>1035.75</v>
      </c>
      <c r="O7174" s="2">
        <v>1.1833234111790629</v>
      </c>
      <c r="P7174" s="2">
        <v>1.0270086029107799</v>
      </c>
      <c r="Q7174" s="2">
        <v>0.74167028723147477</v>
      </c>
      <c r="R7174" s="2">
        <v>0.68623412985759114</v>
      </c>
      <c r="T7174" s="3">
        <v>0.24284442696424119</v>
      </c>
      <c r="U7174" s="3">
        <v>3.8448266685062488E-2</v>
      </c>
      <c r="V7174" s="3">
        <v>-0.43115012191203828</v>
      </c>
      <c r="W7174" s="3">
        <v>-0.54322721476296609</v>
      </c>
      <c r="Y7174" s="5">
        <v>-9.4152847473898543E-2</v>
      </c>
      <c r="Z7174" s="5">
        <v>-0.25238947403895179</v>
      </c>
    </row>
    <row r="7175" spans="1:26">
      <c r="A7175" t="s">
        <v>13718</v>
      </c>
      <c r="B7175" t="s">
        <v>13719</v>
      </c>
      <c r="C7175" t="s">
        <v>13720</v>
      </c>
      <c r="D7175">
        <v>2660</v>
      </c>
      <c r="E7175">
        <v>167</v>
      </c>
      <c r="F7175" t="s">
        <v>16</v>
      </c>
      <c r="G7175" t="s">
        <v>17</v>
      </c>
      <c r="H7175" s="1">
        <v>45061.7</v>
      </c>
      <c r="I7175" s="1">
        <v>36471.1</v>
      </c>
      <c r="J7175" s="1">
        <v>28593.8</v>
      </c>
      <c r="K7175" s="1">
        <v>34792.800000000003</v>
      </c>
      <c r="L7175" s="1">
        <v>29287.5</v>
      </c>
      <c r="M7175" s="1">
        <v>31328.6</v>
      </c>
      <c r="O7175" s="2">
        <v>0.80935916754139325</v>
      </c>
      <c r="P7175" s="2">
        <v>0.63454774231775546</v>
      </c>
      <c r="Q7175" s="2">
        <v>0.93484866862866522</v>
      </c>
      <c r="R7175" s="2">
        <v>1.1105762785442057</v>
      </c>
      <c r="T7175" s="3">
        <v>-0.30514802852334033</v>
      </c>
      <c r="U7175" s="3">
        <v>-0.65619938075969964</v>
      </c>
      <c r="V7175" s="3">
        <v>-9.7195251479605366E-2</v>
      </c>
      <c r="W7175" s="3">
        <v>0.1513084859944443</v>
      </c>
      <c r="Y7175" s="5">
        <v>-0.20117164000147286</v>
      </c>
      <c r="Z7175" s="5">
        <v>-0.25244544738262764</v>
      </c>
    </row>
    <row r="7176" spans="1:26">
      <c r="A7176" t="s">
        <v>13334</v>
      </c>
      <c r="B7176" t="s">
        <v>13335</v>
      </c>
      <c r="C7176" t="s">
        <v>13336</v>
      </c>
      <c r="D7176">
        <v>2561</v>
      </c>
      <c r="E7176">
        <v>32</v>
      </c>
      <c r="F7176" t="s">
        <v>16</v>
      </c>
      <c r="G7176" t="s">
        <v>17</v>
      </c>
      <c r="H7176" s="1">
        <v>11682.3</v>
      </c>
      <c r="I7176" s="1">
        <v>9180.57</v>
      </c>
      <c r="J7176" s="1">
        <v>9022.33</v>
      </c>
      <c r="K7176" s="1">
        <v>9304.2199999999993</v>
      </c>
      <c r="L7176" s="1">
        <v>9395.76</v>
      </c>
      <c r="M7176" s="1">
        <v>10196.700000000001</v>
      </c>
      <c r="O7176" s="2">
        <v>0.78585295703756963</v>
      </c>
      <c r="P7176" s="2">
        <v>0.77230767913852583</v>
      </c>
      <c r="Q7176" s="2">
        <v>0.92145105769513658</v>
      </c>
      <c r="R7176" s="2">
        <v>0.91247364343365978</v>
      </c>
      <c r="T7176" s="3">
        <v>-0.34766870352092982</v>
      </c>
      <c r="U7176" s="3">
        <v>-0.37275237856546189</v>
      </c>
      <c r="V7176" s="3">
        <v>-0.11802055485411389</v>
      </c>
      <c r="W7176" s="3">
        <v>-0.13214520728045459</v>
      </c>
      <c r="Y7176" s="5">
        <v>-0.23284462918752186</v>
      </c>
      <c r="Z7176" s="5">
        <v>-0.25244879292295824</v>
      </c>
    </row>
    <row r="7177" spans="1:26">
      <c r="A7177" t="s">
        <v>25550</v>
      </c>
      <c r="B7177" t="s">
        <v>25551</v>
      </c>
      <c r="C7177" t="s">
        <v>25552</v>
      </c>
      <c r="D7177">
        <v>6118</v>
      </c>
      <c r="E7177">
        <v>5</v>
      </c>
      <c r="F7177" t="s">
        <v>16</v>
      </c>
      <c r="G7177" t="s">
        <v>17</v>
      </c>
      <c r="H7177" s="1">
        <v>1702.47</v>
      </c>
      <c r="I7177" s="1">
        <v>1446.66</v>
      </c>
      <c r="J7177" s="1">
        <v>1359.22</v>
      </c>
      <c r="K7177" s="1">
        <v>1252.81</v>
      </c>
      <c r="L7177" s="1">
        <v>1204.18</v>
      </c>
      <c r="M7177" s="1">
        <v>1419.53</v>
      </c>
      <c r="O7177" s="2">
        <v>0.84974184567128941</v>
      </c>
      <c r="P7177" s="2">
        <v>0.79838117558606025</v>
      </c>
      <c r="Q7177" s="2">
        <v>0.84829485815727745</v>
      </c>
      <c r="R7177" s="2">
        <v>0.88255267588568043</v>
      </c>
      <c r="T7177" s="3">
        <v>-0.23490348250527956</v>
      </c>
      <c r="U7177" s="3">
        <v>-0.32485039000477833</v>
      </c>
      <c r="V7177" s="3">
        <v>-0.23736227766711743</v>
      </c>
      <c r="W7177" s="3">
        <v>-0.18024570548815502</v>
      </c>
      <c r="Y7177" s="5">
        <v>-0.23613288008619848</v>
      </c>
      <c r="Z7177" s="5">
        <v>-0.25254804774646666</v>
      </c>
    </row>
    <row r="7178" spans="1:26">
      <c r="A7178" t="s">
        <v>10630</v>
      </c>
      <c r="B7178" t="s">
        <v>10631</v>
      </c>
      <c r="C7178" t="s">
        <v>10632</v>
      </c>
      <c r="D7178">
        <v>1877</v>
      </c>
      <c r="E7178">
        <v>33</v>
      </c>
      <c r="F7178" t="s">
        <v>16</v>
      </c>
      <c r="G7178" t="s">
        <v>17</v>
      </c>
      <c r="H7178" s="1">
        <v>13426.9</v>
      </c>
      <c r="I7178" s="1">
        <v>12618.5</v>
      </c>
      <c r="J7178" s="1">
        <v>12286.5</v>
      </c>
      <c r="K7178" s="1">
        <v>11086.4</v>
      </c>
      <c r="L7178" s="1">
        <v>13632.1</v>
      </c>
      <c r="M7178" s="1">
        <v>14400.7</v>
      </c>
      <c r="O7178" s="2">
        <v>0.93979250608852383</v>
      </c>
      <c r="P7178" s="2">
        <v>0.91506602417534955</v>
      </c>
      <c r="Q7178" s="2">
        <v>0.94662759449193434</v>
      </c>
      <c r="R7178" s="2">
        <v>0.76985146555375772</v>
      </c>
      <c r="T7178" s="3">
        <v>-8.9585831161984139E-2</v>
      </c>
      <c r="U7178" s="3">
        <v>-0.12805225387984351</v>
      </c>
      <c r="V7178" s="3">
        <v>-7.9131117184188998E-2</v>
      </c>
      <c r="W7178" s="3">
        <v>-0.37734797450854574</v>
      </c>
      <c r="Y7178" s="5">
        <v>-8.4358474173086562E-2</v>
      </c>
      <c r="Z7178" s="5">
        <v>-0.25270011419419464</v>
      </c>
    </row>
    <row r="7179" spans="1:26">
      <c r="A7179" t="s">
        <v>26667</v>
      </c>
      <c r="B7179" t="s">
        <v>26668</v>
      </c>
      <c r="C7179" t="s">
        <v>26669</v>
      </c>
      <c r="D7179">
        <v>6496</v>
      </c>
      <c r="E7179">
        <v>2</v>
      </c>
      <c r="F7179" t="s">
        <v>16</v>
      </c>
      <c r="G7179" t="s">
        <v>17</v>
      </c>
      <c r="H7179" s="1">
        <v>788.93600000000004</v>
      </c>
      <c r="I7179" s="1">
        <v>629.77599999999995</v>
      </c>
      <c r="J7179" s="1">
        <v>834.25099999999998</v>
      </c>
      <c r="K7179" s="1">
        <v>681.86099999999999</v>
      </c>
      <c r="L7179" s="1">
        <v>745.40899999999999</v>
      </c>
      <c r="M7179" s="1">
        <v>1023.57</v>
      </c>
      <c r="O7179" s="2">
        <v>0.79825993489966218</v>
      </c>
      <c r="P7179" s="2">
        <v>1.057438119188375</v>
      </c>
      <c r="Q7179" s="2">
        <v>0.72824428226696758</v>
      </c>
      <c r="R7179" s="2">
        <v>0.66615961780825927</v>
      </c>
      <c r="T7179" s="3">
        <v>-0.32506949163783533</v>
      </c>
      <c r="U7179" s="3">
        <v>8.057323993891069E-2</v>
      </c>
      <c r="V7179" s="3">
        <v>-0.45750562564494329</v>
      </c>
      <c r="W7179" s="3">
        <v>-0.58606019352227212</v>
      </c>
      <c r="Y7179" s="5">
        <v>-0.39128755864138931</v>
      </c>
      <c r="Z7179" s="5">
        <v>-0.25274347679168074</v>
      </c>
    </row>
    <row r="7180" spans="1:26">
      <c r="A7180" t="s">
        <v>12901</v>
      </c>
      <c r="B7180" t="s">
        <v>12902</v>
      </c>
      <c r="C7180" t="s">
        <v>12903</v>
      </c>
      <c r="D7180">
        <v>2440</v>
      </c>
      <c r="E7180">
        <v>44</v>
      </c>
      <c r="F7180" t="s">
        <v>16</v>
      </c>
      <c r="G7180" t="s">
        <v>17</v>
      </c>
      <c r="H7180" s="1">
        <v>14389.8</v>
      </c>
      <c r="I7180" s="1">
        <v>9875.39</v>
      </c>
      <c r="J7180" s="1">
        <v>7869.07</v>
      </c>
      <c r="K7180" s="1">
        <v>11987.8</v>
      </c>
      <c r="L7180" s="1">
        <v>10405.299999999999</v>
      </c>
      <c r="M7180" s="1">
        <v>9306.31</v>
      </c>
      <c r="O7180" s="2">
        <v>0.68627708515754215</v>
      </c>
      <c r="P7180" s="2">
        <v>0.54685054691517598</v>
      </c>
      <c r="Q7180" s="2">
        <v>1.1180908437393553</v>
      </c>
      <c r="R7180" s="2">
        <v>1.2881367588227772</v>
      </c>
      <c r="T7180" s="3">
        <v>-0.54313691109540907</v>
      </c>
      <c r="U7180" s="3">
        <v>-0.87078149346958034</v>
      </c>
      <c r="V7180" s="3">
        <v>0.16103741044217779</v>
      </c>
      <c r="W7180" s="3">
        <v>0.36528576954066128</v>
      </c>
      <c r="Y7180" s="5">
        <v>-0.19104975032661564</v>
      </c>
      <c r="Z7180" s="5">
        <v>-0.25274786196445953</v>
      </c>
    </row>
    <row r="7181" spans="1:26">
      <c r="A7181" t="s">
        <v>19833</v>
      </c>
      <c r="B7181" t="s">
        <v>19834</v>
      </c>
      <c r="C7181" t="s">
        <v>19835</v>
      </c>
      <c r="D7181">
        <v>4351</v>
      </c>
      <c r="E7181">
        <v>3</v>
      </c>
      <c r="F7181" t="s">
        <v>16</v>
      </c>
      <c r="G7181" t="s">
        <v>17</v>
      </c>
      <c r="H7181" s="1">
        <v>956.87599999999998</v>
      </c>
      <c r="I7181" s="1">
        <v>794.28499999999997</v>
      </c>
      <c r="J7181" s="1">
        <v>789.68700000000001</v>
      </c>
      <c r="K7181" s="1">
        <v>765.01300000000003</v>
      </c>
      <c r="L7181" s="1">
        <v>775.57299999999998</v>
      </c>
      <c r="M7181" s="1">
        <v>896.98900000000003</v>
      </c>
      <c r="O7181" s="2">
        <v>0.83008143165885651</v>
      </c>
      <c r="P7181" s="2">
        <v>0.82527621133772822</v>
      </c>
      <c r="Q7181" s="2">
        <v>0.86464048054100995</v>
      </c>
      <c r="R7181" s="2">
        <v>0.85286776092014505</v>
      </c>
      <c r="T7181" s="3">
        <v>-0.26867522193656834</v>
      </c>
      <c r="U7181" s="3">
        <v>-0.27705103972923956</v>
      </c>
      <c r="V7181" s="3">
        <v>-0.20982771330466515</v>
      </c>
      <c r="W7181" s="3">
        <v>-0.22960602914032838</v>
      </c>
      <c r="Y7181" s="5">
        <v>-0.23925146762061675</v>
      </c>
      <c r="Z7181" s="5">
        <v>-0.25332853443478398</v>
      </c>
    </row>
    <row r="7182" spans="1:26">
      <c r="A7182" t="s">
        <v>24140</v>
      </c>
      <c r="B7182" t="s">
        <v>24141</v>
      </c>
      <c r="C7182" t="s">
        <v>24142</v>
      </c>
      <c r="D7182">
        <v>5653</v>
      </c>
      <c r="E7182">
        <v>6</v>
      </c>
      <c r="F7182" t="s">
        <v>16</v>
      </c>
      <c r="G7182" t="s">
        <v>17</v>
      </c>
      <c r="H7182" s="1">
        <v>1213.32</v>
      </c>
      <c r="I7182" s="1">
        <v>1130.9000000000001</v>
      </c>
      <c r="J7182" s="1">
        <v>1151.4000000000001</v>
      </c>
      <c r="K7182" s="1">
        <v>1289.68</v>
      </c>
      <c r="L7182" s="1">
        <v>1456.92</v>
      </c>
      <c r="M7182" s="1">
        <v>1738.85</v>
      </c>
      <c r="O7182" s="2">
        <v>0.93207068209540778</v>
      </c>
      <c r="P7182" s="2">
        <v>0.94896647215903485</v>
      </c>
      <c r="Q7182" s="2">
        <v>0.83786410558702595</v>
      </c>
      <c r="R7182" s="2">
        <v>0.74168559680248447</v>
      </c>
      <c r="T7182" s="3">
        <v>-0.10148873137909678</v>
      </c>
      <c r="U7182" s="3">
        <v>-7.5570978456960675E-2</v>
      </c>
      <c r="V7182" s="3">
        <v>-0.25521182482190252</v>
      </c>
      <c r="W7182" s="3">
        <v>-0.43112034208318883</v>
      </c>
      <c r="Y7182" s="5">
        <v>-0.17835027810049964</v>
      </c>
      <c r="Z7182" s="5">
        <v>-0.25334566027007477</v>
      </c>
    </row>
    <row r="7183" spans="1:26">
      <c r="A7183" t="s">
        <v>18327</v>
      </c>
      <c r="B7183" t="s">
        <v>18328</v>
      </c>
      <c r="C7183" t="s">
        <v>18329</v>
      </c>
      <c r="D7183">
        <v>3919</v>
      </c>
      <c r="E7183">
        <v>19</v>
      </c>
      <c r="F7183" t="s">
        <v>16</v>
      </c>
      <c r="G7183" t="s">
        <v>17</v>
      </c>
      <c r="H7183" s="1">
        <v>7010.47</v>
      </c>
      <c r="I7183" s="1">
        <v>7688.52</v>
      </c>
      <c r="J7183" s="1">
        <v>6672.94</v>
      </c>
      <c r="K7183" s="1">
        <v>6523.1</v>
      </c>
      <c r="L7183" s="1">
        <v>7014.89</v>
      </c>
      <c r="M7183" s="1">
        <v>8828.33</v>
      </c>
      <c r="O7183" s="2">
        <v>1.0967196207957526</v>
      </c>
      <c r="P7183" s="2">
        <v>0.95185344206593847</v>
      </c>
      <c r="Q7183" s="2">
        <v>0.79458855751880597</v>
      </c>
      <c r="R7183" s="2">
        <v>0.73888266523793289</v>
      </c>
      <c r="T7183" s="3">
        <v>0.1331947441649152</v>
      </c>
      <c r="U7183" s="3">
        <v>-7.1188637616266842E-2</v>
      </c>
      <c r="V7183" s="3">
        <v>-0.33172007685744348</v>
      </c>
      <c r="W7183" s="3">
        <v>-0.43658281268016402</v>
      </c>
      <c r="Y7183" s="5">
        <v>-9.9262666346264142E-2</v>
      </c>
      <c r="Z7183" s="5">
        <v>-0.25388572514821545</v>
      </c>
    </row>
    <row r="7184" spans="1:26">
      <c r="A7184" t="s">
        <v>25079</v>
      </c>
      <c r="B7184" t="s">
        <v>25080</v>
      </c>
      <c r="C7184" t="s">
        <v>25081</v>
      </c>
      <c r="D7184">
        <v>5962</v>
      </c>
      <c r="E7184">
        <v>9</v>
      </c>
      <c r="F7184" t="s">
        <v>16</v>
      </c>
      <c r="G7184" t="s">
        <v>17</v>
      </c>
      <c r="H7184" s="1">
        <v>3661.64</v>
      </c>
      <c r="I7184" s="1">
        <v>3212.51</v>
      </c>
      <c r="J7184" s="1">
        <v>2578.5100000000002</v>
      </c>
      <c r="K7184" s="1">
        <v>2465</v>
      </c>
      <c r="L7184" s="1">
        <v>2011.29</v>
      </c>
      <c r="M7184" s="1">
        <v>2468.56</v>
      </c>
      <c r="O7184" s="2">
        <v>0.87734184682273531</v>
      </c>
      <c r="P7184" s="2">
        <v>0.70419538785899227</v>
      </c>
      <c r="Q7184" s="2">
        <v>0.8147624526039472</v>
      </c>
      <c r="R7184" s="2">
        <v>0.99855786369381339</v>
      </c>
      <c r="T7184" s="3">
        <v>-0.18878901205527954</v>
      </c>
      <c r="U7184" s="3">
        <v>-0.50595231661382412</v>
      </c>
      <c r="V7184" s="3">
        <v>-0.29554859800309125</v>
      </c>
      <c r="W7184" s="3">
        <v>-2.0820645687840774E-3</v>
      </c>
      <c r="Y7184" s="5">
        <v>-0.24216880502918539</v>
      </c>
      <c r="Z7184" s="5">
        <v>-0.25401719059130412</v>
      </c>
    </row>
    <row r="7185" spans="1:26">
      <c r="A7185" t="s">
        <v>8744</v>
      </c>
      <c r="B7185" t="s">
        <v>8745</v>
      </c>
      <c r="C7185" t="s">
        <v>8746</v>
      </c>
      <c r="D7185">
        <v>1399</v>
      </c>
      <c r="E7185">
        <v>48</v>
      </c>
      <c r="F7185" t="s">
        <v>16</v>
      </c>
      <c r="G7185" t="s">
        <v>17</v>
      </c>
      <c r="H7185" s="1">
        <v>21893.4</v>
      </c>
      <c r="I7185" s="1">
        <v>16304.8</v>
      </c>
      <c r="J7185" s="1">
        <v>10304.1</v>
      </c>
      <c r="K7185" s="1">
        <v>14595.2</v>
      </c>
      <c r="L7185" s="1">
        <v>11887.1</v>
      </c>
      <c r="M7185" s="1">
        <v>9770.9599999999991</v>
      </c>
      <c r="O7185" s="2">
        <v>0.74473585646815932</v>
      </c>
      <c r="P7185" s="2">
        <v>0.47064868864589327</v>
      </c>
      <c r="Q7185" s="2">
        <v>1.2165744205277682</v>
      </c>
      <c r="R7185" s="2">
        <v>1.4937324479887342</v>
      </c>
      <c r="T7185" s="3">
        <v>-0.42519927486439085</v>
      </c>
      <c r="U7185" s="3">
        <v>-1.0872775196831264</v>
      </c>
      <c r="V7185" s="3">
        <v>0.28282457579822773</v>
      </c>
      <c r="W7185" s="3">
        <v>0.57892176089363145</v>
      </c>
      <c r="Y7185" s="5">
        <v>-7.1187349533081562E-2</v>
      </c>
      <c r="Z7185" s="5">
        <v>-0.25417787939474745</v>
      </c>
    </row>
    <row r="7186" spans="1:26">
      <c r="A7186" t="s">
        <v>13787</v>
      </c>
      <c r="B7186" t="s">
        <v>13788</v>
      </c>
      <c r="C7186" t="s">
        <v>13789</v>
      </c>
      <c r="D7186">
        <v>2677</v>
      </c>
      <c r="E7186">
        <v>4</v>
      </c>
      <c r="F7186" t="s">
        <v>16</v>
      </c>
      <c r="G7186" t="s">
        <v>17</v>
      </c>
      <c r="H7186" s="1">
        <v>1531.3</v>
      </c>
      <c r="I7186" s="1">
        <v>1176.68</v>
      </c>
      <c r="J7186" s="1">
        <v>1192.9100000000001</v>
      </c>
      <c r="K7186" s="1">
        <v>1022.34</v>
      </c>
      <c r="L7186" s="1">
        <v>826.76599999999996</v>
      </c>
      <c r="M7186" s="1">
        <v>1132.99</v>
      </c>
      <c r="O7186" s="2">
        <v>0.76841899040031347</v>
      </c>
      <c r="P7186" s="2">
        <v>0.7790178279892902</v>
      </c>
      <c r="Q7186" s="2">
        <v>0.72972047414363761</v>
      </c>
      <c r="R7186" s="2">
        <v>0.90233806123619809</v>
      </c>
      <c r="T7186" s="3">
        <v>-0.38003492125376831</v>
      </c>
      <c r="U7186" s="3">
        <v>-0.36027174983863625</v>
      </c>
      <c r="V7186" s="3">
        <v>-0.45458416212085206</v>
      </c>
      <c r="W7186" s="3">
        <v>-0.14826005398377942</v>
      </c>
      <c r="Y7186" s="5">
        <v>-0.41730954168731016</v>
      </c>
      <c r="Z7186" s="5">
        <v>-0.25426590191120785</v>
      </c>
    </row>
    <row r="7187" spans="1:26">
      <c r="A7187" t="s">
        <v>1649</v>
      </c>
      <c r="B7187" t="s">
        <v>1650</v>
      </c>
      <c r="C7187" t="s">
        <v>1651</v>
      </c>
      <c r="D7187">
        <v>16</v>
      </c>
      <c r="E7187">
        <v>21</v>
      </c>
      <c r="F7187" t="s">
        <v>16</v>
      </c>
      <c r="G7187" t="s">
        <v>17</v>
      </c>
      <c r="H7187" s="1">
        <v>9310.08</v>
      </c>
      <c r="I7187" s="1">
        <v>7198.76</v>
      </c>
      <c r="J7187" s="1">
        <v>6760.1</v>
      </c>
      <c r="K7187" s="1">
        <v>7090.93</v>
      </c>
      <c r="L7187" s="1">
        <v>7239.71</v>
      </c>
      <c r="M7187" s="1">
        <v>7326.42</v>
      </c>
      <c r="O7187" s="2">
        <v>0.77322214202241013</v>
      </c>
      <c r="P7187" s="2">
        <v>0.72610546848147384</v>
      </c>
      <c r="Q7187" s="2">
        <v>0.98816475167953788</v>
      </c>
      <c r="R7187" s="2">
        <v>0.96785742559121646</v>
      </c>
      <c r="T7187" s="3">
        <v>-0.3710451436696357</v>
      </c>
      <c r="U7187" s="3">
        <v>-0.46174897668844889</v>
      </c>
      <c r="V7187" s="3">
        <v>-1.7176499822529105E-2</v>
      </c>
      <c r="W7187" s="3">
        <v>-4.71335541456478E-2</v>
      </c>
      <c r="Y7187" s="5">
        <v>-0.19411082174608241</v>
      </c>
      <c r="Z7187" s="5">
        <v>-0.25444126541704837</v>
      </c>
    </row>
    <row r="7188" spans="1:26">
      <c r="A7188" t="s">
        <v>19105</v>
      </c>
      <c r="B7188" t="s">
        <v>19106</v>
      </c>
      <c r="C7188" t="s">
        <v>19107</v>
      </c>
      <c r="D7188">
        <v>4138</v>
      </c>
      <c r="E7188">
        <v>33</v>
      </c>
      <c r="F7188" t="s">
        <v>16</v>
      </c>
      <c r="G7188" t="s">
        <v>17</v>
      </c>
      <c r="H7188" s="1">
        <v>7841.22</v>
      </c>
      <c r="I7188" s="1">
        <v>6378.89</v>
      </c>
      <c r="J7188" s="1">
        <v>6484.33</v>
      </c>
      <c r="K7188" s="1">
        <v>5588.96</v>
      </c>
      <c r="L7188" s="1">
        <v>5466.62</v>
      </c>
      <c r="M7188" s="1">
        <v>6577.16</v>
      </c>
      <c r="O7188" s="2">
        <v>0.81350733686849752</v>
      </c>
      <c r="P7188" s="2">
        <v>0.82695422396004703</v>
      </c>
      <c r="Q7188" s="2">
        <v>0.83115204738823445</v>
      </c>
      <c r="R7188" s="2">
        <v>0.84975278083549743</v>
      </c>
      <c r="T7188" s="3">
        <v>-0.29777273753772709</v>
      </c>
      <c r="U7188" s="3">
        <v>-0.27412062364515766</v>
      </c>
      <c r="V7188" s="3">
        <v>-0.2668156733098464</v>
      </c>
      <c r="W7188" s="3">
        <v>-0.23488491686002433</v>
      </c>
      <c r="Y7188" s="5">
        <v>-0.28229420542378675</v>
      </c>
      <c r="Z7188" s="5">
        <v>-0.25450277025259099</v>
      </c>
    </row>
    <row r="7189" spans="1:26">
      <c r="A7189" t="s">
        <v>14032</v>
      </c>
      <c r="B7189" t="s">
        <v>14033</v>
      </c>
      <c r="C7189" t="s">
        <v>14034</v>
      </c>
      <c r="D7189">
        <v>2739</v>
      </c>
      <c r="E7189">
        <v>47</v>
      </c>
      <c r="F7189" t="s">
        <v>16</v>
      </c>
      <c r="G7189" t="s">
        <v>17</v>
      </c>
      <c r="H7189" s="1">
        <v>12271.6</v>
      </c>
      <c r="I7189" s="1">
        <v>11902.2</v>
      </c>
      <c r="J7189" s="1">
        <v>11123.1</v>
      </c>
      <c r="K7189" s="1">
        <v>10646.6</v>
      </c>
      <c r="L7189" s="1">
        <v>12984.7</v>
      </c>
      <c r="M7189" s="1">
        <v>13737.2</v>
      </c>
      <c r="O7189" s="2">
        <v>0.96989797581407478</v>
      </c>
      <c r="P7189" s="2">
        <v>0.90640992209654814</v>
      </c>
      <c r="Q7189" s="2">
        <v>0.94522173368663187</v>
      </c>
      <c r="R7189" s="2">
        <v>0.77501965466033829</v>
      </c>
      <c r="T7189" s="3">
        <v>-4.4095097616779863E-2</v>
      </c>
      <c r="U7189" s="3">
        <v>-0.14176444105336322</v>
      </c>
      <c r="V7189" s="3">
        <v>-8.1275292996842288E-2</v>
      </c>
      <c r="W7189" s="3">
        <v>-0.36769519698894604</v>
      </c>
      <c r="Y7189" s="5">
        <v>-6.2685195306811076E-2</v>
      </c>
      <c r="Z7189" s="5">
        <v>-0.25472981902115466</v>
      </c>
    </row>
    <row r="7190" spans="1:26">
      <c r="A7190" t="s">
        <v>8825</v>
      </c>
      <c r="B7190" t="s">
        <v>8826</v>
      </c>
      <c r="C7190" t="s">
        <v>8827</v>
      </c>
      <c r="D7190">
        <v>1423</v>
      </c>
      <c r="E7190">
        <v>148</v>
      </c>
      <c r="F7190" t="s">
        <v>16</v>
      </c>
      <c r="G7190" t="s">
        <v>17</v>
      </c>
      <c r="H7190" s="1">
        <v>61544.6</v>
      </c>
      <c r="I7190" s="1">
        <v>45257.7</v>
      </c>
      <c r="J7190" s="1">
        <v>54411.1</v>
      </c>
      <c r="K7190" s="1">
        <v>41728.699999999997</v>
      </c>
      <c r="L7190" s="1">
        <v>49456.6</v>
      </c>
      <c r="M7190" s="1">
        <v>52521.2</v>
      </c>
      <c r="O7190" s="2">
        <v>0.73536427241382674</v>
      </c>
      <c r="P7190" s="2">
        <v>0.8840921868043663</v>
      </c>
      <c r="Q7190" s="2">
        <v>0.94165022885996519</v>
      </c>
      <c r="R7190" s="2">
        <v>0.79451154962186699</v>
      </c>
      <c r="T7190" s="3">
        <v>-0.44346900981134851</v>
      </c>
      <c r="U7190" s="3">
        <v>-0.17773128351585585</v>
      </c>
      <c r="V7190" s="3">
        <v>-8.6736817210177106E-2</v>
      </c>
      <c r="W7190" s="3">
        <v>-0.33185990305292468</v>
      </c>
      <c r="Y7190" s="5">
        <v>-0.26510291351076282</v>
      </c>
      <c r="Z7190" s="5">
        <v>-0.25479559328439028</v>
      </c>
    </row>
    <row r="7191" spans="1:26">
      <c r="A7191" t="s">
        <v>6137</v>
      </c>
      <c r="B7191" t="s">
        <v>6138</v>
      </c>
      <c r="C7191" t="s">
        <v>6139</v>
      </c>
      <c r="D7191">
        <v>899</v>
      </c>
      <c r="E7191">
        <v>110</v>
      </c>
      <c r="F7191" t="s">
        <v>16</v>
      </c>
      <c r="G7191" t="s">
        <v>17</v>
      </c>
      <c r="H7191" s="1">
        <v>42414.9</v>
      </c>
      <c r="I7191" s="1">
        <v>31336.9</v>
      </c>
      <c r="J7191" s="1">
        <v>29139.8</v>
      </c>
      <c r="K7191" s="1">
        <v>28183.5</v>
      </c>
      <c r="L7191" s="1">
        <v>27580.6</v>
      </c>
      <c r="M7191" s="1">
        <v>27573.4</v>
      </c>
      <c r="O7191" s="2">
        <v>0.73881819832181617</v>
      </c>
      <c r="P7191" s="2">
        <v>0.68701800546506053</v>
      </c>
      <c r="Q7191" s="2">
        <v>1.0002611212255288</v>
      </c>
      <c r="R7191" s="2">
        <v>1.0221263971798906</v>
      </c>
      <c r="T7191" s="3">
        <v>-0.43670869214946056</v>
      </c>
      <c r="U7191" s="3">
        <v>-0.54158018499281924</v>
      </c>
      <c r="V7191" s="3">
        <v>3.7666912112993811E-4</v>
      </c>
      <c r="W7191" s="3">
        <v>3.1573612429344096E-2</v>
      </c>
      <c r="Y7191" s="5">
        <v>-0.21816601151416531</v>
      </c>
      <c r="Z7191" s="5">
        <v>-0.25500328628173757</v>
      </c>
    </row>
    <row r="7192" spans="1:26">
      <c r="A7192" t="s">
        <v>574</v>
      </c>
      <c r="B7192" t="s">
        <v>575</v>
      </c>
      <c r="C7192" t="s">
        <v>576</v>
      </c>
      <c r="D7192">
        <v>16</v>
      </c>
      <c r="E7192">
        <v>102</v>
      </c>
      <c r="F7192" t="s">
        <v>16</v>
      </c>
      <c r="G7192" t="s">
        <v>17</v>
      </c>
      <c r="H7192" s="1">
        <v>41089.199999999997</v>
      </c>
      <c r="I7192" s="1">
        <v>36364.9</v>
      </c>
      <c r="J7192" s="1">
        <v>26277.4</v>
      </c>
      <c r="K7192" s="1">
        <v>30731.3</v>
      </c>
      <c r="L7192" s="1">
        <v>22550.799999999999</v>
      </c>
      <c r="M7192" s="1">
        <v>27988.400000000001</v>
      </c>
      <c r="O7192" s="2">
        <v>0.88502331512903643</v>
      </c>
      <c r="P7192" s="2">
        <v>0.63952084732727832</v>
      </c>
      <c r="Q7192" s="2">
        <v>0.80571951236941008</v>
      </c>
      <c r="R7192" s="2">
        <v>1.0980013148304297</v>
      </c>
      <c r="T7192" s="3">
        <v>-0.17621263271096832</v>
      </c>
      <c r="U7192" s="3">
        <v>-0.64493670552954252</v>
      </c>
      <c r="V7192" s="3">
        <v>-0.31165040072523786</v>
      </c>
      <c r="W7192" s="3">
        <v>0.13487978193710509</v>
      </c>
      <c r="Y7192" s="5">
        <v>-0.24393151671810309</v>
      </c>
      <c r="Z7192" s="5">
        <v>-0.25502846179621874</v>
      </c>
    </row>
    <row r="7193" spans="1:26">
      <c r="A7193" t="s">
        <v>2328</v>
      </c>
      <c r="B7193" t="s">
        <v>2329</v>
      </c>
      <c r="C7193" t="s">
        <v>2330</v>
      </c>
      <c r="D7193">
        <v>144</v>
      </c>
      <c r="E7193">
        <v>53</v>
      </c>
      <c r="F7193" t="s">
        <v>16</v>
      </c>
      <c r="G7193" t="s">
        <v>17</v>
      </c>
      <c r="H7193" s="1">
        <v>14104.1</v>
      </c>
      <c r="I7193" s="1">
        <v>11676.8</v>
      </c>
      <c r="J7193" s="1">
        <v>11831</v>
      </c>
      <c r="K7193" s="1">
        <v>16068.7</v>
      </c>
      <c r="L7193" s="1">
        <v>17117.5</v>
      </c>
      <c r="M7193" s="1">
        <v>19196.5</v>
      </c>
      <c r="O7193" s="2">
        <v>0.82790110677037165</v>
      </c>
      <c r="P7193" s="2">
        <v>0.83883409788643015</v>
      </c>
      <c r="Q7193" s="2">
        <v>0.89169900763159948</v>
      </c>
      <c r="R7193" s="2">
        <v>0.83706404813377444</v>
      </c>
      <c r="T7193" s="3">
        <v>-0.27246964756468511</v>
      </c>
      <c r="U7193" s="3">
        <v>-0.25354258794520251</v>
      </c>
      <c r="V7193" s="3">
        <v>-0.16537128325941411</v>
      </c>
      <c r="W7193" s="3">
        <v>-0.2565900797702762</v>
      </c>
      <c r="Y7193" s="5">
        <v>-0.21892046541204963</v>
      </c>
      <c r="Z7193" s="5">
        <v>-0.25506633385773936</v>
      </c>
    </row>
    <row r="7194" spans="1:26">
      <c r="A7194" t="s">
        <v>23966</v>
      </c>
      <c r="B7194" t="s">
        <v>23967</v>
      </c>
      <c r="C7194" t="s">
        <v>23968</v>
      </c>
      <c r="D7194">
        <v>5596</v>
      </c>
      <c r="E7194">
        <v>20</v>
      </c>
      <c r="F7194" t="s">
        <v>16</v>
      </c>
      <c r="G7194" t="s">
        <v>17</v>
      </c>
      <c r="H7194" s="1">
        <v>6224.9</v>
      </c>
      <c r="I7194" s="1">
        <v>4288.0600000000004</v>
      </c>
      <c r="J7194" s="1">
        <v>6282.93</v>
      </c>
      <c r="K7194" s="1">
        <v>4286.5600000000004</v>
      </c>
      <c r="L7194" s="1">
        <v>5759.85</v>
      </c>
      <c r="M7194" s="1">
        <v>6161.83</v>
      </c>
      <c r="O7194" s="2">
        <v>0.68885604588025517</v>
      </c>
      <c r="P7194" s="2">
        <v>1.0093222381082427</v>
      </c>
      <c r="Q7194" s="2">
        <v>0.93476288699947907</v>
      </c>
      <c r="R7194" s="2">
        <v>0.69566346361389397</v>
      </c>
      <c r="T7194" s="3">
        <v>-0.5377255685519704</v>
      </c>
      <c r="U7194" s="3">
        <v>1.3386845506521406E-2</v>
      </c>
      <c r="V7194" s="3">
        <v>-9.7327639119958287E-2</v>
      </c>
      <c r="W7194" s="3">
        <v>-0.52353854282856749</v>
      </c>
      <c r="Y7194" s="5">
        <v>-0.31752660383596432</v>
      </c>
      <c r="Z7194" s="5">
        <v>-0.25507584866102306</v>
      </c>
    </row>
    <row r="7195" spans="1:26">
      <c r="A7195" t="s">
        <v>8409</v>
      </c>
      <c r="B7195" t="s">
        <v>8410</v>
      </c>
      <c r="C7195" t="s">
        <v>8411</v>
      </c>
      <c r="D7195">
        <v>1317</v>
      </c>
      <c r="E7195">
        <v>2</v>
      </c>
      <c r="F7195" t="s">
        <v>16</v>
      </c>
      <c r="G7195" t="s">
        <v>17</v>
      </c>
      <c r="H7195" s="1">
        <v>879.70600000000002</v>
      </c>
      <c r="I7195" s="1">
        <v>669.26199999999994</v>
      </c>
      <c r="J7195" s="1">
        <v>485.57400000000001</v>
      </c>
      <c r="K7195" s="1">
        <v>633.68799999999999</v>
      </c>
      <c r="L7195" s="1">
        <v>625.62099999999998</v>
      </c>
      <c r="M7195" s="1">
        <v>498.26299999999998</v>
      </c>
      <c r="O7195" s="2">
        <v>0.76077916940432366</v>
      </c>
      <c r="P7195" s="2">
        <v>0.55197304554021454</v>
      </c>
      <c r="Q7195" s="2">
        <v>1.2556039681854763</v>
      </c>
      <c r="R7195" s="2">
        <v>1.2717942130962965</v>
      </c>
      <c r="T7195" s="3">
        <v>-0.3944503500144656</v>
      </c>
      <c r="U7195" s="3">
        <v>-0.85733027718633015</v>
      </c>
      <c r="V7195" s="3">
        <v>0.32838149350420254</v>
      </c>
      <c r="W7195" s="3">
        <v>0.34686524942445907</v>
      </c>
      <c r="Y7195" s="5">
        <v>-3.3034428255131532E-2</v>
      </c>
      <c r="Z7195" s="5">
        <v>-0.25523251388093554</v>
      </c>
    </row>
    <row r="7196" spans="1:26">
      <c r="A7196" t="s">
        <v>14112</v>
      </c>
      <c r="B7196" t="s">
        <v>14113</v>
      </c>
      <c r="C7196" t="s">
        <v>14114</v>
      </c>
      <c r="D7196">
        <v>2757</v>
      </c>
      <c r="E7196">
        <v>7</v>
      </c>
      <c r="F7196" t="s">
        <v>16</v>
      </c>
      <c r="G7196" t="s">
        <v>17</v>
      </c>
      <c r="H7196" s="1">
        <v>2021.97</v>
      </c>
      <c r="I7196" s="1">
        <v>1348.82</v>
      </c>
      <c r="J7196" s="1">
        <v>1422.62</v>
      </c>
      <c r="K7196" s="1">
        <v>1467.04</v>
      </c>
      <c r="L7196" s="1">
        <v>1524.37</v>
      </c>
      <c r="M7196" s="1">
        <v>1470.57</v>
      </c>
      <c r="O7196" s="2">
        <v>0.66708210309747418</v>
      </c>
      <c r="P7196" s="2">
        <v>0.70358116094699719</v>
      </c>
      <c r="Q7196" s="2">
        <v>1.0365844536472253</v>
      </c>
      <c r="R7196" s="2">
        <v>0.99759957023467094</v>
      </c>
      <c r="T7196" s="3">
        <v>-0.58406375860194959</v>
      </c>
      <c r="U7196" s="3">
        <v>-0.50721124108858961</v>
      </c>
      <c r="V7196" s="3">
        <v>5.1837661931680663E-2</v>
      </c>
      <c r="W7196" s="3">
        <v>-3.4672512318508365E-3</v>
      </c>
      <c r="Y7196" s="5">
        <v>-0.26611304833513444</v>
      </c>
      <c r="Z7196" s="5">
        <v>-0.25533924616022025</v>
      </c>
    </row>
    <row r="7197" spans="1:26">
      <c r="A7197" t="s">
        <v>7881</v>
      </c>
      <c r="B7197" t="s">
        <v>7882</v>
      </c>
      <c r="C7197" t="s">
        <v>7883</v>
      </c>
      <c r="D7197">
        <v>1186</v>
      </c>
      <c r="E7197">
        <v>17</v>
      </c>
      <c r="F7197" t="s">
        <v>16</v>
      </c>
      <c r="G7197" t="s">
        <v>17</v>
      </c>
      <c r="H7197" s="1">
        <v>7894.79</v>
      </c>
      <c r="I7197" s="1">
        <v>6811.51</v>
      </c>
      <c r="J7197" s="1">
        <v>6455.87</v>
      </c>
      <c r="K7197" s="1">
        <v>5597.45</v>
      </c>
      <c r="L7197" s="1">
        <v>6459.4</v>
      </c>
      <c r="M7197" s="1">
        <v>6523.14</v>
      </c>
      <c r="O7197" s="2">
        <v>0.86278545724458788</v>
      </c>
      <c r="P7197" s="2">
        <v>0.81773802723061662</v>
      </c>
      <c r="Q7197" s="2">
        <v>0.99022863222313173</v>
      </c>
      <c r="R7197" s="2">
        <v>0.8580913486449776</v>
      </c>
      <c r="T7197" s="3">
        <v>-0.212926235655957</v>
      </c>
      <c r="U7197" s="3">
        <v>-0.29028936339369543</v>
      </c>
      <c r="V7197" s="3">
        <v>-1.4166429803490616E-2</v>
      </c>
      <c r="W7197" s="3">
        <v>-0.22079685599464746</v>
      </c>
      <c r="Y7197" s="5">
        <v>-0.11354633272972381</v>
      </c>
      <c r="Z7197" s="5">
        <v>-0.25554310969417143</v>
      </c>
    </row>
    <row r="7198" spans="1:26">
      <c r="A7198" t="s">
        <v>19372</v>
      </c>
      <c r="B7198" t="s">
        <v>19373</v>
      </c>
      <c r="C7198" t="s">
        <v>19374</v>
      </c>
      <c r="D7198">
        <v>4218</v>
      </c>
      <c r="E7198">
        <v>2</v>
      </c>
      <c r="F7198" t="s">
        <v>16</v>
      </c>
      <c r="G7198" t="s">
        <v>17</v>
      </c>
      <c r="H7198" s="1">
        <v>77.403700000000001</v>
      </c>
      <c r="I7198" s="1">
        <v>67.627099999999999</v>
      </c>
      <c r="J7198" s="1">
        <v>71.355000000000004</v>
      </c>
      <c r="K7198" s="1">
        <v>55.840800000000002</v>
      </c>
      <c r="L7198" s="1">
        <v>69.616900000000001</v>
      </c>
      <c r="M7198" s="1">
        <v>73.435299999999998</v>
      </c>
      <c r="O7198" s="2">
        <v>0.87369337641482248</v>
      </c>
      <c r="P7198" s="2">
        <v>0.92185515679483021</v>
      </c>
      <c r="Q7198" s="2">
        <v>0.94800320826632423</v>
      </c>
      <c r="R7198" s="2">
        <v>0.76040814158858205</v>
      </c>
      <c r="T7198" s="3">
        <v>-0.19480104163835668</v>
      </c>
      <c r="U7198" s="3">
        <v>-0.11738800474180769</v>
      </c>
      <c r="V7198" s="3">
        <v>-7.7036153335469551E-2</v>
      </c>
      <c r="W7198" s="3">
        <v>-0.39515411607476431</v>
      </c>
      <c r="Y7198" s="5">
        <v>-0.13591859748691312</v>
      </c>
      <c r="Z7198" s="5">
        <v>-0.25627106040828601</v>
      </c>
    </row>
    <row r="7199" spans="1:26">
      <c r="A7199" t="s">
        <v>10365</v>
      </c>
      <c r="B7199" t="s">
        <v>10366</v>
      </c>
      <c r="C7199" t="s">
        <v>10367</v>
      </c>
      <c r="D7199">
        <v>1820</v>
      </c>
      <c r="E7199">
        <v>180</v>
      </c>
      <c r="F7199" t="s">
        <v>16</v>
      </c>
      <c r="G7199" t="s">
        <v>17</v>
      </c>
      <c r="H7199" s="1">
        <v>61211.5</v>
      </c>
      <c r="I7199" s="1">
        <v>52353.7</v>
      </c>
      <c r="J7199" s="1">
        <v>47870.8</v>
      </c>
      <c r="K7199" s="1">
        <v>41155.9</v>
      </c>
      <c r="L7199" s="1">
        <v>40185.5</v>
      </c>
      <c r="M7199" s="1">
        <v>45937</v>
      </c>
      <c r="O7199" s="2">
        <v>0.85529189776430892</v>
      </c>
      <c r="P7199" s="2">
        <v>0.78205565947575217</v>
      </c>
      <c r="Q7199" s="2">
        <v>0.87479591614602603</v>
      </c>
      <c r="R7199" s="2">
        <v>0.89592049981496402</v>
      </c>
      <c r="T7199" s="3">
        <v>-0.22551122156942047</v>
      </c>
      <c r="U7199" s="3">
        <v>-0.35465680603493194</v>
      </c>
      <c r="V7199" s="3">
        <v>-0.19298160949178633</v>
      </c>
      <c r="W7199" s="3">
        <v>-0.15855737556352689</v>
      </c>
      <c r="Y7199" s="5">
        <v>-0.20924641553060341</v>
      </c>
      <c r="Z7199" s="5">
        <v>-0.25660709079922939</v>
      </c>
    </row>
    <row r="7200" spans="1:26">
      <c r="A7200" t="s">
        <v>21326</v>
      </c>
      <c r="B7200" t="s">
        <v>21327</v>
      </c>
      <c r="C7200" t="s">
        <v>21328</v>
      </c>
      <c r="D7200">
        <v>4773</v>
      </c>
      <c r="E7200">
        <v>21</v>
      </c>
      <c r="F7200" t="s">
        <v>16</v>
      </c>
      <c r="G7200" t="s">
        <v>17</v>
      </c>
      <c r="H7200" s="1">
        <v>7528.09</v>
      </c>
      <c r="I7200" s="1">
        <v>5507.2</v>
      </c>
      <c r="J7200" s="1">
        <v>6376.49</v>
      </c>
      <c r="K7200" s="1">
        <v>5589.05</v>
      </c>
      <c r="L7200" s="1">
        <v>5633.07</v>
      </c>
      <c r="M7200" s="1">
        <v>6756.83</v>
      </c>
      <c r="O7200" s="2">
        <v>0.73155342191711303</v>
      </c>
      <c r="P7200" s="2">
        <v>0.84702627093990634</v>
      </c>
      <c r="Q7200" s="2">
        <v>0.83368532285110031</v>
      </c>
      <c r="R7200" s="2">
        <v>0.82717043347250119</v>
      </c>
      <c r="T7200" s="3">
        <v>-0.45096487342074465</v>
      </c>
      <c r="U7200" s="3">
        <v>-0.23952137873371623</v>
      </c>
      <c r="V7200" s="3">
        <v>-0.26242515825592161</v>
      </c>
      <c r="W7200" s="3">
        <v>-0.27374347626175405</v>
      </c>
      <c r="Y7200" s="5">
        <v>-0.35669501583833313</v>
      </c>
      <c r="Z7200" s="5">
        <v>-0.25663242749773513</v>
      </c>
    </row>
    <row r="7201" spans="1:26">
      <c r="A7201" t="s">
        <v>9944</v>
      </c>
      <c r="B7201" t="s">
        <v>9945</v>
      </c>
      <c r="C7201" t="s">
        <v>9946</v>
      </c>
      <c r="D7201">
        <v>1719</v>
      </c>
      <c r="E7201">
        <v>91</v>
      </c>
      <c r="F7201" t="s">
        <v>16</v>
      </c>
      <c r="G7201" t="s">
        <v>17</v>
      </c>
      <c r="H7201" s="1">
        <v>31445.4</v>
      </c>
      <c r="I7201" s="1">
        <v>26594.7</v>
      </c>
      <c r="J7201" s="1">
        <v>22519</v>
      </c>
      <c r="K7201" s="1">
        <v>16374.4</v>
      </c>
      <c r="L7201" s="1">
        <v>17597.7</v>
      </c>
      <c r="M7201" s="1">
        <v>16745.5</v>
      </c>
      <c r="O7201" s="2">
        <v>0.84574214352496702</v>
      </c>
      <c r="P7201" s="2">
        <v>0.716130181202974</v>
      </c>
      <c r="Q7201" s="2">
        <v>1.0508912842256128</v>
      </c>
      <c r="R7201" s="2">
        <v>0.97783882237018893</v>
      </c>
      <c r="T7201" s="3">
        <v>-0.24171022464192604</v>
      </c>
      <c r="U7201" s="3">
        <v>-0.4817062242912668</v>
      </c>
      <c r="V7201" s="3">
        <v>7.1613428747174371E-2</v>
      </c>
      <c r="W7201" s="3">
        <v>-3.2331410211086285E-2</v>
      </c>
      <c r="Y7201" s="5">
        <v>-8.5048397947375842E-2</v>
      </c>
      <c r="Z7201" s="5">
        <v>-0.25701881725117653</v>
      </c>
    </row>
    <row r="7202" spans="1:26">
      <c r="A7202" t="s">
        <v>27679</v>
      </c>
      <c r="B7202" t="s">
        <v>27680</v>
      </c>
      <c r="C7202" t="s">
        <v>27681</v>
      </c>
      <c r="D7202">
        <v>6809</v>
      </c>
      <c r="E7202">
        <v>4</v>
      </c>
      <c r="F7202" t="s">
        <v>16</v>
      </c>
      <c r="G7202" t="s">
        <v>17</v>
      </c>
      <c r="H7202" s="1">
        <v>1216.29</v>
      </c>
      <c r="I7202" s="1">
        <v>916.64</v>
      </c>
      <c r="J7202" s="1">
        <v>894.81899999999996</v>
      </c>
      <c r="K7202" s="1">
        <v>915.48</v>
      </c>
      <c r="L7202" s="1">
        <v>1030.3499999999999</v>
      </c>
      <c r="M7202" s="1">
        <v>962.14800000000002</v>
      </c>
      <c r="O7202" s="2">
        <v>0.75363605719030824</v>
      </c>
      <c r="P7202" s="2">
        <v>0.73569543447697505</v>
      </c>
      <c r="Q7202" s="2">
        <v>1.0708851444892054</v>
      </c>
      <c r="R7202" s="2">
        <v>0.95149602763815966</v>
      </c>
      <c r="T7202" s="3">
        <v>-0.408060103549714</v>
      </c>
      <c r="U7202" s="3">
        <v>-0.44281945646953991</v>
      </c>
      <c r="V7202" s="3">
        <v>9.8803755194140447E-2</v>
      </c>
      <c r="W7202" s="3">
        <v>-7.1730461423998443E-2</v>
      </c>
      <c r="Y7202" s="5">
        <v>-0.15462817417778679</v>
      </c>
      <c r="Z7202" s="5">
        <v>-0.25727495894676916</v>
      </c>
    </row>
    <row r="7203" spans="1:26">
      <c r="A7203" t="s">
        <v>9330</v>
      </c>
      <c r="B7203" t="s">
        <v>9331</v>
      </c>
      <c r="C7203" t="s">
        <v>9332</v>
      </c>
      <c r="D7203">
        <v>1562</v>
      </c>
      <c r="E7203">
        <v>18</v>
      </c>
      <c r="F7203" t="s">
        <v>16</v>
      </c>
      <c r="G7203" t="s">
        <v>17</v>
      </c>
      <c r="H7203" s="1">
        <v>7846.22</v>
      </c>
      <c r="I7203" s="1">
        <v>6885.72</v>
      </c>
      <c r="J7203" s="1">
        <v>6923.54</v>
      </c>
      <c r="K7203" s="1">
        <v>5273.92</v>
      </c>
      <c r="L7203" s="1">
        <v>5245.61</v>
      </c>
      <c r="M7203" s="1">
        <v>6648.25</v>
      </c>
      <c r="O7203" s="2">
        <v>0.87758436546515395</v>
      </c>
      <c r="P7203" s="2">
        <v>0.88240452090305899</v>
      </c>
      <c r="Q7203" s="2">
        <v>0.78902117098484559</v>
      </c>
      <c r="R7203" s="2">
        <v>0.79327943443763393</v>
      </c>
      <c r="T7203" s="3">
        <v>-0.18839027113669515</v>
      </c>
      <c r="U7203" s="3">
        <v>-0.18048791244886986</v>
      </c>
      <c r="V7203" s="3">
        <v>-0.34186408379301914</v>
      </c>
      <c r="W7203" s="3">
        <v>-0.33409894690786446</v>
      </c>
      <c r="Y7203" s="5">
        <v>-0.26512717746485714</v>
      </c>
      <c r="Z7203" s="5">
        <v>-0.25729342967836716</v>
      </c>
    </row>
    <row r="7204" spans="1:26">
      <c r="A7204" t="s">
        <v>17766</v>
      </c>
      <c r="B7204" t="s">
        <v>17767</v>
      </c>
      <c r="C7204" t="s">
        <v>17768</v>
      </c>
      <c r="D7204">
        <v>3764</v>
      </c>
      <c r="E7204">
        <v>32</v>
      </c>
      <c r="F7204" t="s">
        <v>16</v>
      </c>
      <c r="G7204" t="s">
        <v>17</v>
      </c>
      <c r="H7204" s="1">
        <v>15295.4</v>
      </c>
      <c r="I7204" s="1">
        <v>12928</v>
      </c>
      <c r="J7204" s="1">
        <v>14268.6</v>
      </c>
      <c r="K7204" s="1">
        <v>9742.4699999999993</v>
      </c>
      <c r="L7204" s="1">
        <v>11757.2</v>
      </c>
      <c r="M7204" s="1">
        <v>12986.5</v>
      </c>
      <c r="O7204" s="2">
        <v>0.84522143912548875</v>
      </c>
      <c r="P7204" s="2">
        <v>0.93286870562391311</v>
      </c>
      <c r="Q7204" s="2">
        <v>0.90534016093635705</v>
      </c>
      <c r="R7204" s="2">
        <v>0.75019982289300424</v>
      </c>
      <c r="T7204" s="3">
        <v>-0.24259873304784113</v>
      </c>
      <c r="U7204" s="3">
        <v>-0.10025404818784789</v>
      </c>
      <c r="V7204" s="3">
        <v>-0.14346814104438657</v>
      </c>
      <c r="W7204" s="3">
        <v>-0.41465317247904154</v>
      </c>
      <c r="Y7204" s="5">
        <v>-0.19303343704611386</v>
      </c>
      <c r="Z7204" s="5">
        <v>-0.25745361033344472</v>
      </c>
    </row>
    <row r="7205" spans="1:26">
      <c r="A7205" t="s">
        <v>24756</v>
      </c>
      <c r="B7205" t="s">
        <v>24757</v>
      </c>
      <c r="C7205" t="s">
        <v>24758</v>
      </c>
      <c r="D7205">
        <v>5857</v>
      </c>
      <c r="E7205">
        <v>5</v>
      </c>
      <c r="F7205" t="s">
        <v>16</v>
      </c>
      <c r="G7205" t="s">
        <v>17</v>
      </c>
      <c r="H7205" s="1">
        <v>2525.9299999999998</v>
      </c>
      <c r="I7205" s="1">
        <v>2375.77</v>
      </c>
      <c r="J7205" s="1">
        <v>1189.46</v>
      </c>
      <c r="K7205" s="1">
        <v>3045.95</v>
      </c>
      <c r="L7205" s="1">
        <v>2547.66</v>
      </c>
      <c r="M7205" s="1">
        <v>2049.6999999999998</v>
      </c>
      <c r="O7205" s="2">
        <v>0.94055258855154344</v>
      </c>
      <c r="P7205" s="2">
        <v>0.47089982699441396</v>
      </c>
      <c r="Q7205" s="2">
        <v>1.2429428696882472</v>
      </c>
      <c r="R7205" s="2">
        <v>1.4860467385471046</v>
      </c>
      <c r="T7205" s="3">
        <v>-8.8419484343076879E-2</v>
      </c>
      <c r="U7205" s="3">
        <v>-1.0865079022867594</v>
      </c>
      <c r="V7205" s="3">
        <v>0.31375998624428014</v>
      </c>
      <c r="W7205" s="3">
        <v>0.57147949165694845</v>
      </c>
      <c r="Y7205" s="5">
        <v>0.11267025095060162</v>
      </c>
      <c r="Z7205" s="5">
        <v>-0.25751420531490549</v>
      </c>
    </row>
    <row r="7206" spans="1:26">
      <c r="A7206" t="s">
        <v>8732</v>
      </c>
      <c r="B7206" t="s">
        <v>8733</v>
      </c>
      <c r="C7206" t="s">
        <v>8734</v>
      </c>
      <c r="D7206">
        <v>1395</v>
      </c>
      <c r="E7206">
        <v>1</v>
      </c>
      <c r="F7206" t="s">
        <v>16</v>
      </c>
      <c r="G7206" t="s">
        <v>17</v>
      </c>
      <c r="H7206" s="1">
        <v>299.83699999999999</v>
      </c>
      <c r="I7206" s="1">
        <v>361.49400000000003</v>
      </c>
      <c r="J7206" s="1">
        <v>310.065</v>
      </c>
      <c r="K7206" s="1">
        <v>291.673</v>
      </c>
      <c r="L7206" s="1">
        <v>378.43700000000001</v>
      </c>
      <c r="M7206" s="1">
        <v>431.03399999999999</v>
      </c>
      <c r="O7206" s="2">
        <v>1.2056350617168663</v>
      </c>
      <c r="P7206" s="2">
        <v>1.0341118674479801</v>
      </c>
      <c r="Q7206" s="2">
        <v>0.87797482333180221</v>
      </c>
      <c r="R7206" s="2">
        <v>0.67668211788397203</v>
      </c>
      <c r="T7206" s="3">
        <v>0.26979327844313239</v>
      </c>
      <c r="U7206" s="3">
        <v>4.8392260974628294E-2</v>
      </c>
      <c r="V7206" s="3">
        <v>-0.1877485250300725</v>
      </c>
      <c r="W7206" s="3">
        <v>-0.56344983073915533</v>
      </c>
      <c r="Y7206" s="5">
        <v>4.1022376706529945E-2</v>
      </c>
      <c r="Z7206" s="5">
        <v>-0.2575287848822635</v>
      </c>
    </row>
    <row r="7207" spans="1:26">
      <c r="A7207" t="s">
        <v>533</v>
      </c>
      <c r="B7207" t="s">
        <v>534</v>
      </c>
      <c r="C7207" t="s">
        <v>535</v>
      </c>
      <c r="D7207">
        <v>16</v>
      </c>
      <c r="E7207">
        <v>38</v>
      </c>
      <c r="F7207" t="s">
        <v>16</v>
      </c>
      <c r="G7207" t="s">
        <v>17</v>
      </c>
      <c r="H7207" s="1">
        <v>11981.5</v>
      </c>
      <c r="I7207" s="1">
        <v>10902.7</v>
      </c>
      <c r="J7207" s="1">
        <v>11423.2</v>
      </c>
      <c r="K7207" s="1">
        <v>9773.82</v>
      </c>
      <c r="L7207" s="1">
        <v>10909.8</v>
      </c>
      <c r="M7207" s="1">
        <v>13317.1</v>
      </c>
      <c r="O7207" s="2">
        <v>0.909961190168176</v>
      </c>
      <c r="P7207" s="2">
        <v>0.95340316320994878</v>
      </c>
      <c r="Q7207" s="2">
        <v>0.81923241546582959</v>
      </c>
      <c r="R7207" s="2">
        <v>0.73393005984786475</v>
      </c>
      <c r="T7207" s="3">
        <v>-0.13612307918690275</v>
      </c>
      <c r="U7207" s="3">
        <v>-6.8841682884708141E-2</v>
      </c>
      <c r="V7207" s="3">
        <v>-0.28765529372599391</v>
      </c>
      <c r="W7207" s="3">
        <v>-0.44628550745682311</v>
      </c>
      <c r="Y7207" s="5">
        <v>-0.21188918645644833</v>
      </c>
      <c r="Z7207" s="5">
        <v>-0.2575635951707656</v>
      </c>
    </row>
    <row r="7208" spans="1:26">
      <c r="A7208" t="s">
        <v>12287</v>
      </c>
      <c r="B7208" t="s">
        <v>12288</v>
      </c>
      <c r="C7208" t="s">
        <v>12289</v>
      </c>
      <c r="D7208">
        <v>2271</v>
      </c>
      <c r="E7208">
        <v>16</v>
      </c>
      <c r="F7208" t="s">
        <v>16</v>
      </c>
      <c r="G7208" t="s">
        <v>17</v>
      </c>
      <c r="H7208" s="1">
        <v>5795.33</v>
      </c>
      <c r="I7208" s="1">
        <v>5440</v>
      </c>
      <c r="J7208" s="1">
        <v>5934.16</v>
      </c>
      <c r="K7208" s="1">
        <v>4778.74</v>
      </c>
      <c r="L7208" s="1">
        <v>6611.64</v>
      </c>
      <c r="M7208" s="1">
        <v>6996.19</v>
      </c>
      <c r="O7208" s="2">
        <v>0.93868683923089802</v>
      </c>
      <c r="P7208" s="2">
        <v>1.0239554952004459</v>
      </c>
      <c r="Q7208" s="2">
        <v>0.94503436870639601</v>
      </c>
      <c r="R7208" s="2">
        <v>0.68304891662461997</v>
      </c>
      <c r="T7208" s="3">
        <v>-9.1284162613492204E-2</v>
      </c>
      <c r="U7208" s="3">
        <v>3.4153011969824155E-2</v>
      </c>
      <c r="V7208" s="3">
        <v>-8.1561297129685031E-2</v>
      </c>
      <c r="W7208" s="3">
        <v>-0.54993919390538859</v>
      </c>
      <c r="Y7208" s="5">
        <v>-8.6422729871588611E-2</v>
      </c>
      <c r="Z7208" s="5">
        <v>-0.25789309096778223</v>
      </c>
    </row>
    <row r="7209" spans="1:26">
      <c r="A7209" t="s">
        <v>20115</v>
      </c>
      <c r="B7209" t="s">
        <v>20116</v>
      </c>
      <c r="C7209" t="s">
        <v>20117</v>
      </c>
      <c r="D7209">
        <v>4438</v>
      </c>
      <c r="E7209">
        <v>35</v>
      </c>
      <c r="F7209" t="s">
        <v>16</v>
      </c>
      <c r="G7209" t="s">
        <v>17</v>
      </c>
      <c r="H7209" s="1">
        <v>12818.2</v>
      </c>
      <c r="I7209" s="1">
        <v>10476.299999999999</v>
      </c>
      <c r="J7209" s="1">
        <v>9481.74</v>
      </c>
      <c r="K7209" s="1">
        <v>9112.19</v>
      </c>
      <c r="L7209" s="1">
        <v>8249.67</v>
      </c>
      <c r="M7209" s="1">
        <v>9637.27</v>
      </c>
      <c r="O7209" s="2">
        <v>0.81729884071086412</v>
      </c>
      <c r="P7209" s="2">
        <v>0.73970916353310134</v>
      </c>
      <c r="Q7209" s="2">
        <v>0.85601731610715481</v>
      </c>
      <c r="R7209" s="2">
        <v>0.94551569064683261</v>
      </c>
      <c r="T7209" s="3">
        <v>-0.29106440674804929</v>
      </c>
      <c r="U7209" s="3">
        <v>-0.43496994685373419</v>
      </c>
      <c r="V7209" s="3">
        <v>-0.22428811413799279</v>
      </c>
      <c r="W7209" s="3">
        <v>-8.0826695273355786E-2</v>
      </c>
      <c r="Y7209" s="5">
        <v>-0.25767626044302105</v>
      </c>
      <c r="Z7209" s="5">
        <v>-0.25789832106354499</v>
      </c>
    </row>
    <row r="7210" spans="1:26">
      <c r="A7210" t="s">
        <v>5652</v>
      </c>
      <c r="B7210" t="s">
        <v>5653</v>
      </c>
      <c r="C7210" t="s">
        <v>5654</v>
      </c>
      <c r="D7210">
        <v>786</v>
      </c>
      <c r="E7210">
        <v>5</v>
      </c>
      <c r="F7210" t="s">
        <v>16</v>
      </c>
      <c r="G7210" t="s">
        <v>17</v>
      </c>
      <c r="H7210" s="1">
        <v>1193.8900000000001</v>
      </c>
      <c r="I7210" s="1">
        <v>953.51900000000001</v>
      </c>
      <c r="J7210" s="1">
        <v>1094.01</v>
      </c>
      <c r="K7210" s="1">
        <v>1128.1099999999999</v>
      </c>
      <c r="L7210" s="1">
        <v>1296.78</v>
      </c>
      <c r="M7210" s="1">
        <v>1478.3</v>
      </c>
      <c r="O7210" s="2">
        <v>0.7986657062208411</v>
      </c>
      <c r="P7210" s="2">
        <v>0.91634070140465196</v>
      </c>
      <c r="Q7210" s="2">
        <v>0.87721030913887577</v>
      </c>
      <c r="R7210" s="2">
        <v>0.76311303524318475</v>
      </c>
      <c r="T7210" s="3">
        <v>-0.32433632752508706</v>
      </c>
      <c r="U7210" s="3">
        <v>-0.12604399346590725</v>
      </c>
      <c r="V7210" s="3">
        <v>-0.18900532795549935</v>
      </c>
      <c r="W7210" s="3">
        <v>-0.39003132445073518</v>
      </c>
      <c r="Y7210" s="5">
        <v>-0.25667082774029321</v>
      </c>
      <c r="Z7210" s="5">
        <v>-0.2580376589583212</v>
      </c>
    </row>
    <row r="7211" spans="1:26">
      <c r="A7211" t="s">
        <v>4590</v>
      </c>
      <c r="B7211" t="s">
        <v>4591</v>
      </c>
      <c r="C7211" t="s">
        <v>4592</v>
      </c>
      <c r="D7211">
        <v>600</v>
      </c>
      <c r="E7211">
        <v>118</v>
      </c>
      <c r="F7211" t="s">
        <v>16</v>
      </c>
      <c r="G7211" t="s">
        <v>17</v>
      </c>
      <c r="H7211" s="1">
        <v>28766.799999999999</v>
      </c>
      <c r="I7211" s="1">
        <v>25511.7</v>
      </c>
      <c r="J7211" s="1">
        <v>23771.8</v>
      </c>
      <c r="K7211" s="1">
        <v>31553.5</v>
      </c>
      <c r="L7211" s="1">
        <v>32638.2</v>
      </c>
      <c r="M7211" s="1">
        <v>37301.199999999997</v>
      </c>
      <c r="O7211" s="2">
        <v>0.8868452521656911</v>
      </c>
      <c r="P7211" s="2">
        <v>0.82636233435766226</v>
      </c>
      <c r="Q7211" s="2">
        <v>0.87499061692385238</v>
      </c>
      <c r="R7211" s="2">
        <v>0.84591112350272923</v>
      </c>
      <c r="T7211" s="3">
        <v>-0.17324570784702095</v>
      </c>
      <c r="U7211" s="3">
        <v>-0.27515359730806449</v>
      </c>
      <c r="V7211" s="3">
        <v>-0.19266054878812008</v>
      </c>
      <c r="W7211" s="3">
        <v>-0.24142200177558623</v>
      </c>
      <c r="Y7211" s="5">
        <v>-0.18295312831757052</v>
      </c>
      <c r="Z7211" s="5">
        <v>-0.25828779954182535</v>
      </c>
    </row>
    <row r="7212" spans="1:26">
      <c r="A7212" t="s">
        <v>11562</v>
      </c>
      <c r="B7212" t="s">
        <v>11563</v>
      </c>
      <c r="C7212" t="s">
        <v>11564</v>
      </c>
      <c r="D7212">
        <v>2102</v>
      </c>
      <c r="E7212">
        <v>94</v>
      </c>
      <c r="F7212" t="s">
        <v>16</v>
      </c>
      <c r="G7212" t="s">
        <v>17</v>
      </c>
      <c r="H7212" s="1">
        <v>28405.599999999999</v>
      </c>
      <c r="I7212" s="1">
        <v>24557.4</v>
      </c>
      <c r="J7212" s="1">
        <v>21193.200000000001</v>
      </c>
      <c r="K7212" s="1">
        <v>29445.5</v>
      </c>
      <c r="L7212" s="1">
        <v>27206.6</v>
      </c>
      <c r="M7212" s="1">
        <v>31441.3</v>
      </c>
      <c r="O7212" s="2">
        <v>0.86452671304249873</v>
      </c>
      <c r="P7212" s="2">
        <v>0.74609231982426005</v>
      </c>
      <c r="Q7212" s="2">
        <v>0.86531409324678044</v>
      </c>
      <c r="R7212" s="2">
        <v>0.93652298092000019</v>
      </c>
      <c r="T7212" s="3">
        <v>-0.21001755244429535</v>
      </c>
      <c r="U7212" s="3">
        <v>-0.42257393744704114</v>
      </c>
      <c r="V7212" s="3">
        <v>-0.20870419506443519</v>
      </c>
      <c r="W7212" s="3">
        <v>-9.4613698334113969E-2</v>
      </c>
      <c r="Y7212" s="5">
        <v>-0.20936087375436527</v>
      </c>
      <c r="Z7212" s="5">
        <v>-0.25859381789057756</v>
      </c>
    </row>
    <row r="7213" spans="1:26">
      <c r="A7213" t="s">
        <v>1026</v>
      </c>
      <c r="B7213" t="s">
        <v>1027</v>
      </c>
      <c r="C7213" t="s">
        <v>1028</v>
      </c>
      <c r="D7213">
        <v>16</v>
      </c>
      <c r="E7213">
        <v>25</v>
      </c>
      <c r="F7213" t="s">
        <v>16</v>
      </c>
      <c r="G7213" t="s">
        <v>17</v>
      </c>
      <c r="H7213" s="1">
        <v>6422.29</v>
      </c>
      <c r="I7213" s="1">
        <v>5424.28</v>
      </c>
      <c r="J7213" s="1">
        <v>4638.8900000000003</v>
      </c>
      <c r="K7213" s="1">
        <v>5154.76</v>
      </c>
      <c r="L7213" s="1">
        <v>4914.12</v>
      </c>
      <c r="M7213" s="1">
        <v>5329.17</v>
      </c>
      <c r="O7213" s="2">
        <v>0.84460215904295821</v>
      </c>
      <c r="P7213" s="2">
        <v>0.72231088910653374</v>
      </c>
      <c r="Q7213" s="2">
        <v>0.92211732783904432</v>
      </c>
      <c r="R7213" s="2">
        <v>0.96727257715554205</v>
      </c>
      <c r="T7213" s="3">
        <v>-0.24365615980523037</v>
      </c>
      <c r="U7213" s="3">
        <v>-0.46930817517757151</v>
      </c>
      <c r="V7213" s="3">
        <v>-0.11697776774418128</v>
      </c>
      <c r="W7213" s="3">
        <v>-4.8005596811837081E-2</v>
      </c>
      <c r="Y7213" s="5">
        <v>-0.18031696377470582</v>
      </c>
      <c r="Z7213" s="5">
        <v>-0.25865688599470427</v>
      </c>
    </row>
    <row r="7214" spans="1:26">
      <c r="A7214" t="s">
        <v>85</v>
      </c>
      <c r="B7214" t="s">
        <v>86</v>
      </c>
      <c r="C7214" t="s">
        <v>87</v>
      </c>
      <c r="D7214">
        <v>13</v>
      </c>
      <c r="E7214">
        <v>11</v>
      </c>
      <c r="F7214" t="s">
        <v>16</v>
      </c>
      <c r="G7214" t="s">
        <v>17</v>
      </c>
      <c r="H7214" s="1">
        <v>2757.89</v>
      </c>
      <c r="I7214" s="1">
        <v>2005.09</v>
      </c>
      <c r="J7214" s="1">
        <v>2234.2800000000002</v>
      </c>
      <c r="K7214" s="1">
        <v>2072.87</v>
      </c>
      <c r="L7214" s="1">
        <v>2604.9299999999998</v>
      </c>
      <c r="M7214" s="1">
        <v>2403.7399999999998</v>
      </c>
      <c r="O7214" s="2">
        <v>0.72703769911055194</v>
      </c>
      <c r="P7214" s="2">
        <v>0.8101410861201862</v>
      </c>
      <c r="Q7214" s="2">
        <v>1.0836987361361878</v>
      </c>
      <c r="R7214" s="2">
        <v>0.86235200146438473</v>
      </c>
      <c r="T7214" s="3">
        <v>-0.45989792068786389</v>
      </c>
      <c r="U7214" s="3">
        <v>-0.30375491957987721</v>
      </c>
      <c r="V7214" s="3">
        <v>0.11596374904448212</v>
      </c>
      <c r="W7214" s="3">
        <v>-0.21365121500707637</v>
      </c>
      <c r="Y7214" s="5">
        <v>-0.1719670858216909</v>
      </c>
      <c r="Z7214" s="5">
        <v>-0.25870306729347681</v>
      </c>
    </row>
    <row r="7215" spans="1:26">
      <c r="A7215" t="s">
        <v>25418</v>
      </c>
      <c r="B7215" t="s">
        <v>25419</v>
      </c>
      <c r="C7215" t="s">
        <v>25420</v>
      </c>
      <c r="D7215">
        <v>6076</v>
      </c>
      <c r="E7215">
        <v>3</v>
      </c>
      <c r="F7215" t="s">
        <v>16</v>
      </c>
      <c r="G7215" t="s">
        <v>17</v>
      </c>
      <c r="H7215" s="1">
        <v>683.50300000000004</v>
      </c>
      <c r="I7215" s="1">
        <v>533.20000000000005</v>
      </c>
      <c r="J7215" s="1">
        <v>667.31299999999999</v>
      </c>
      <c r="K7215" s="1">
        <v>657.93700000000001</v>
      </c>
      <c r="L7215" s="1">
        <v>873.07399999999996</v>
      </c>
      <c r="M7215" s="1">
        <v>919.48199999999997</v>
      </c>
      <c r="O7215" s="2">
        <v>0.78009899005563987</v>
      </c>
      <c r="P7215" s="2">
        <v>0.97631319833270658</v>
      </c>
      <c r="Q7215" s="2">
        <v>0.94952810386717734</v>
      </c>
      <c r="R7215" s="2">
        <v>0.71555179981772354</v>
      </c>
      <c r="T7215" s="3">
        <v>-0.35827088962921044</v>
      </c>
      <c r="U7215" s="3">
        <v>-3.4584060626197753E-2</v>
      </c>
      <c r="V7215" s="3">
        <v>-7.4717393396448145E-2</v>
      </c>
      <c r="W7215" s="3">
        <v>-0.48287188539855119</v>
      </c>
      <c r="Y7215" s="5">
        <v>-0.21649414151282931</v>
      </c>
      <c r="Z7215" s="5">
        <v>-0.25872797301237449</v>
      </c>
    </row>
    <row r="7216" spans="1:26">
      <c r="A7216" t="s">
        <v>20890</v>
      </c>
      <c r="B7216" t="s">
        <v>20891</v>
      </c>
      <c r="C7216" t="s">
        <v>20892</v>
      </c>
      <c r="D7216">
        <v>4670</v>
      </c>
      <c r="E7216">
        <v>19</v>
      </c>
      <c r="F7216" t="s">
        <v>16</v>
      </c>
      <c r="G7216" t="s">
        <v>17</v>
      </c>
      <c r="H7216" s="1">
        <v>7284.47</v>
      </c>
      <c r="I7216" s="1">
        <v>5358.35</v>
      </c>
      <c r="J7216" s="1">
        <v>4964.13</v>
      </c>
      <c r="K7216" s="1">
        <v>4492.12</v>
      </c>
      <c r="L7216" s="1">
        <v>4055.31</v>
      </c>
      <c r="M7216" s="1">
        <v>4381.97</v>
      </c>
      <c r="O7216" s="2">
        <v>0.73558543037448165</v>
      </c>
      <c r="P7216" s="2">
        <v>0.68146756044022416</v>
      </c>
      <c r="Q7216" s="2">
        <v>0.92545362017540045</v>
      </c>
      <c r="R7216" s="2">
        <v>1.0251370958724044</v>
      </c>
      <c r="T7216" s="3">
        <v>-0.4430351900894513</v>
      </c>
      <c r="U7216" s="3">
        <v>-0.55328311211352821</v>
      </c>
      <c r="V7216" s="3">
        <v>-0.11176740475865612</v>
      </c>
      <c r="W7216" s="3">
        <v>3.5816860276260222E-2</v>
      </c>
      <c r="Y7216" s="5">
        <v>-0.27740129742405373</v>
      </c>
      <c r="Z7216" s="5">
        <v>-0.25873312591863401</v>
      </c>
    </row>
    <row r="7217" spans="1:26">
      <c r="A7217" t="s">
        <v>17646</v>
      </c>
      <c r="B7217" t="s">
        <v>17647</v>
      </c>
      <c r="C7217" t="s">
        <v>17648</v>
      </c>
      <c r="D7217">
        <v>3730</v>
      </c>
      <c r="E7217">
        <v>15</v>
      </c>
      <c r="F7217" t="s">
        <v>16</v>
      </c>
      <c r="G7217" t="s">
        <v>17</v>
      </c>
      <c r="H7217" s="1">
        <v>4075.76</v>
      </c>
      <c r="I7217" s="1">
        <v>2973.74</v>
      </c>
      <c r="J7217" s="1">
        <v>3826.97</v>
      </c>
      <c r="K7217" s="1">
        <v>3186.27</v>
      </c>
      <c r="L7217" s="1">
        <v>3686.17</v>
      </c>
      <c r="M7217" s="1">
        <v>4282.6499999999996</v>
      </c>
      <c r="O7217" s="2">
        <v>0.72961607160382347</v>
      </c>
      <c r="P7217" s="2">
        <v>0.93895862366773308</v>
      </c>
      <c r="Q7217" s="2">
        <v>0.86072174938414303</v>
      </c>
      <c r="R7217" s="2">
        <v>0.74399495639382163</v>
      </c>
      <c r="T7217" s="3">
        <v>-0.45479058609775025</v>
      </c>
      <c r="U7217" s="3">
        <v>-9.0866509686250152E-2</v>
      </c>
      <c r="V7217" s="3">
        <v>-0.2163811704627846</v>
      </c>
      <c r="W7217" s="3">
        <v>-0.42663525367540689</v>
      </c>
      <c r="Y7217" s="5">
        <v>-0.33558587828026742</v>
      </c>
      <c r="Z7217" s="5">
        <v>-0.25875088168082849</v>
      </c>
    </row>
    <row r="7218" spans="1:26">
      <c r="A7218" t="s">
        <v>5312</v>
      </c>
      <c r="B7218" t="s">
        <v>5313</v>
      </c>
      <c r="C7218" t="s">
        <v>5314</v>
      </c>
      <c r="D7218">
        <v>732</v>
      </c>
      <c r="E7218">
        <v>796</v>
      </c>
      <c r="F7218" t="s">
        <v>16</v>
      </c>
      <c r="G7218" t="s">
        <v>17</v>
      </c>
      <c r="H7218" s="1">
        <v>235690</v>
      </c>
      <c r="I7218" s="1">
        <v>196596</v>
      </c>
      <c r="J7218" s="1">
        <v>171848</v>
      </c>
      <c r="K7218" s="1">
        <v>172427</v>
      </c>
      <c r="L7218" s="1">
        <v>165481</v>
      </c>
      <c r="M7218" s="1">
        <v>179985</v>
      </c>
      <c r="O7218" s="2">
        <v>0.83412957698671986</v>
      </c>
      <c r="P7218" s="2">
        <v>0.72912724341295765</v>
      </c>
      <c r="Q7218" s="2">
        <v>0.91941550684779283</v>
      </c>
      <c r="R7218" s="2">
        <v>0.95800761174542326</v>
      </c>
      <c r="T7218" s="3">
        <v>-0.26165657985603635</v>
      </c>
      <c r="U7218" s="3">
        <v>-0.45575748688961215</v>
      </c>
      <c r="V7218" s="3">
        <v>-0.12121109605508464</v>
      </c>
      <c r="W7218" s="3">
        <v>-6.1890976103622188E-2</v>
      </c>
      <c r="Y7218" s="5">
        <v>-0.19143383795556049</v>
      </c>
      <c r="Z7218" s="5">
        <v>-0.25882423149661715</v>
      </c>
    </row>
    <row r="7219" spans="1:26">
      <c r="A7219" t="s">
        <v>4941</v>
      </c>
      <c r="B7219" t="s">
        <v>4942</v>
      </c>
      <c r="C7219" t="s">
        <v>4943</v>
      </c>
      <c r="D7219">
        <v>677</v>
      </c>
      <c r="E7219">
        <v>4</v>
      </c>
      <c r="F7219" t="s">
        <v>16</v>
      </c>
      <c r="G7219" t="s">
        <v>17</v>
      </c>
      <c r="H7219" s="1">
        <v>2054.94</v>
      </c>
      <c r="I7219" s="1">
        <v>1981.7</v>
      </c>
      <c r="J7219" s="1">
        <v>1535.85</v>
      </c>
      <c r="K7219" s="1">
        <v>1607.2</v>
      </c>
      <c r="L7219" s="1">
        <v>1405.88</v>
      </c>
      <c r="M7219" s="1">
        <v>1719.8</v>
      </c>
      <c r="O7219" s="2">
        <v>0.96435905671211808</v>
      </c>
      <c r="P7219" s="2">
        <v>0.74739408449881739</v>
      </c>
      <c r="Q7219" s="2">
        <v>0.81746714734271431</v>
      </c>
      <c r="R7219" s="2">
        <v>0.934527270612862</v>
      </c>
      <c r="T7219" s="3">
        <v>-5.2357694395172079E-2</v>
      </c>
      <c r="U7219" s="3">
        <v>-0.42005894981734565</v>
      </c>
      <c r="V7219" s="3">
        <v>-0.29076734264743631</v>
      </c>
      <c r="W7219" s="3">
        <v>-9.769133075225038E-2</v>
      </c>
      <c r="Y7219" s="5">
        <v>-0.17156251852130419</v>
      </c>
      <c r="Z7219" s="5">
        <v>-0.25887514028479802</v>
      </c>
    </row>
    <row r="7220" spans="1:26">
      <c r="A7220" t="s">
        <v>19085</v>
      </c>
      <c r="B7220" t="s">
        <v>19086</v>
      </c>
      <c r="C7220" t="s">
        <v>19087</v>
      </c>
      <c r="D7220">
        <v>4131</v>
      </c>
      <c r="E7220">
        <v>133</v>
      </c>
      <c r="F7220" t="s">
        <v>16</v>
      </c>
      <c r="G7220" t="s">
        <v>17</v>
      </c>
      <c r="H7220" s="1">
        <v>36754.9</v>
      </c>
      <c r="I7220" s="1">
        <v>37282.1</v>
      </c>
      <c r="J7220" s="1">
        <v>37645.1</v>
      </c>
      <c r="K7220" s="1">
        <v>30344.799999999999</v>
      </c>
      <c r="L7220" s="1">
        <v>37518.1</v>
      </c>
      <c r="M7220" s="1">
        <v>44504.7</v>
      </c>
      <c r="O7220" s="2">
        <v>1.0143436657425267</v>
      </c>
      <c r="P7220" s="2">
        <v>1.0242198999317098</v>
      </c>
      <c r="Q7220" s="2">
        <v>0.84301433331760467</v>
      </c>
      <c r="R7220" s="2">
        <v>0.68183360409125326</v>
      </c>
      <c r="T7220" s="3">
        <v>2.0546528931137949E-2</v>
      </c>
      <c r="U7220" s="3">
        <v>3.4525495105406735E-2</v>
      </c>
      <c r="V7220" s="3">
        <v>-0.24637093414653718</v>
      </c>
      <c r="W7220" s="3">
        <v>-0.55250839059708279</v>
      </c>
      <c r="Y7220" s="5">
        <v>-0.11291220260769962</v>
      </c>
      <c r="Z7220" s="5">
        <v>-0.25899144774583804</v>
      </c>
    </row>
    <row r="7221" spans="1:26">
      <c r="A7221" t="s">
        <v>26817</v>
      </c>
      <c r="B7221" t="s">
        <v>26818</v>
      </c>
      <c r="C7221" t="s">
        <v>26819</v>
      </c>
      <c r="D7221">
        <v>6547</v>
      </c>
      <c r="E7221">
        <v>11</v>
      </c>
      <c r="F7221" t="s">
        <v>16</v>
      </c>
      <c r="G7221" t="s">
        <v>17</v>
      </c>
      <c r="H7221" s="1">
        <v>781.93499999999995</v>
      </c>
      <c r="I7221" s="1">
        <v>764.48</v>
      </c>
      <c r="J7221" s="1">
        <v>668.29499999999996</v>
      </c>
      <c r="K7221" s="1">
        <v>626.54899999999998</v>
      </c>
      <c r="L7221" s="1">
        <v>660.21</v>
      </c>
      <c r="M7221" s="1">
        <v>766.995</v>
      </c>
      <c r="O7221" s="2">
        <v>0.97767717265501619</v>
      </c>
      <c r="P7221" s="2">
        <v>0.85466822689865529</v>
      </c>
      <c r="Q7221" s="2">
        <v>0.86077484207850119</v>
      </c>
      <c r="R7221" s="2">
        <v>0.81688798492819381</v>
      </c>
      <c r="T7221" s="3">
        <v>-3.2569926534721898E-2</v>
      </c>
      <c r="U7221" s="3">
        <v>-0.22656360506298345</v>
      </c>
      <c r="V7221" s="3">
        <v>-0.21629218211710663</v>
      </c>
      <c r="W7221" s="3">
        <v>-0.29178983128748159</v>
      </c>
      <c r="Y7221" s="5">
        <v>-0.12443105432591427</v>
      </c>
      <c r="Z7221" s="5">
        <v>-0.25917671817523252</v>
      </c>
    </row>
    <row r="7222" spans="1:26">
      <c r="A7222" t="s">
        <v>3393</v>
      </c>
      <c r="B7222" t="s">
        <v>3394</v>
      </c>
      <c r="C7222" t="s">
        <v>3395</v>
      </c>
      <c r="D7222">
        <v>381</v>
      </c>
      <c r="E7222">
        <v>59</v>
      </c>
      <c r="F7222" t="s">
        <v>16</v>
      </c>
      <c r="G7222" t="s">
        <v>17</v>
      </c>
      <c r="H7222" s="1">
        <v>23282.3</v>
      </c>
      <c r="I7222" s="1">
        <v>19577.8</v>
      </c>
      <c r="J7222" s="1">
        <v>19438.7</v>
      </c>
      <c r="K7222" s="1">
        <v>18916.8</v>
      </c>
      <c r="L7222" s="1">
        <v>20428.2</v>
      </c>
      <c r="M7222" s="1">
        <v>22623.4</v>
      </c>
      <c r="O7222" s="2">
        <v>0.84088771298368292</v>
      </c>
      <c r="P7222" s="2">
        <v>0.83491321733677526</v>
      </c>
      <c r="Q7222" s="2">
        <v>0.90296772368432687</v>
      </c>
      <c r="R7222" s="2">
        <v>0.83616078927128534</v>
      </c>
      <c r="T7222" s="3">
        <v>-0.25001493024176935</v>
      </c>
      <c r="U7222" s="3">
        <v>-0.26030184631201314</v>
      </c>
      <c r="V7222" s="3">
        <v>-0.14725367496946121</v>
      </c>
      <c r="W7222" s="3">
        <v>-0.25814770332331621</v>
      </c>
      <c r="Y7222" s="5">
        <v>-0.19863430260561526</v>
      </c>
      <c r="Z7222" s="5">
        <v>-0.2592247748176647</v>
      </c>
    </row>
    <row r="7223" spans="1:26">
      <c r="A7223" t="s">
        <v>3166</v>
      </c>
      <c r="B7223" t="s">
        <v>3167</v>
      </c>
      <c r="C7223" t="s">
        <v>3168</v>
      </c>
      <c r="D7223">
        <v>329</v>
      </c>
      <c r="E7223">
        <v>6</v>
      </c>
      <c r="F7223" t="s">
        <v>16</v>
      </c>
      <c r="G7223" t="s">
        <v>17</v>
      </c>
      <c r="H7223" s="1">
        <v>2497.89</v>
      </c>
      <c r="I7223" s="1">
        <v>2002.26</v>
      </c>
      <c r="J7223" s="1">
        <v>1969.38</v>
      </c>
      <c r="K7223" s="1">
        <v>1849.19</v>
      </c>
      <c r="L7223" s="1">
        <v>1807.01</v>
      </c>
      <c r="M7223" s="1">
        <v>2088.73</v>
      </c>
      <c r="O7223" s="2">
        <v>0.80158053397067131</v>
      </c>
      <c r="P7223" s="2">
        <v>0.78841742430611439</v>
      </c>
      <c r="Q7223" s="2">
        <v>0.865123783351606</v>
      </c>
      <c r="R7223" s="2">
        <v>0.88531787258286132</v>
      </c>
      <c r="T7223" s="3">
        <v>-0.31908062114088492</v>
      </c>
      <c r="U7223" s="3">
        <v>-0.34296843407897076</v>
      </c>
      <c r="V7223" s="3">
        <v>-0.20902152415994354</v>
      </c>
      <c r="W7223" s="3">
        <v>-0.17573254832411545</v>
      </c>
      <c r="Y7223" s="5">
        <v>-0.26405107265041422</v>
      </c>
      <c r="Z7223" s="5">
        <v>-0.25935049120154308</v>
      </c>
    </row>
    <row r="7224" spans="1:26">
      <c r="A7224" t="s">
        <v>6521</v>
      </c>
      <c r="B7224" t="s">
        <v>6522</v>
      </c>
      <c r="C7224" t="s">
        <v>6523</v>
      </c>
      <c r="D7224">
        <v>899</v>
      </c>
      <c r="E7224">
        <v>2</v>
      </c>
      <c r="F7224" t="s">
        <v>16</v>
      </c>
      <c r="G7224" t="s">
        <v>17</v>
      </c>
      <c r="H7224" s="1">
        <v>516.51599999999996</v>
      </c>
      <c r="I7224" s="1">
        <v>486.69099999999997</v>
      </c>
      <c r="J7224" s="1">
        <v>567.14300000000003</v>
      </c>
      <c r="K7224" s="1">
        <v>506.58199999999999</v>
      </c>
      <c r="L7224" s="1">
        <v>569.41899999999998</v>
      </c>
      <c r="M7224" s="1">
        <v>796.99800000000005</v>
      </c>
      <c r="O7224" s="2">
        <v>0.94225735504805275</v>
      </c>
      <c r="P7224" s="2">
        <v>1.098016324760511</v>
      </c>
      <c r="Q7224" s="2">
        <v>0.7144547414171678</v>
      </c>
      <c r="R7224" s="2">
        <v>0.63561263641815913</v>
      </c>
      <c r="T7224" s="3">
        <v>-8.580694360220141E-2</v>
      </c>
      <c r="U7224" s="3">
        <v>0.13489950377476459</v>
      </c>
      <c r="V7224" s="3">
        <v>-0.48508547111150069</v>
      </c>
      <c r="W7224" s="3">
        <v>-0.65378028814209754</v>
      </c>
      <c r="Y7224" s="5">
        <v>-0.28544620735685106</v>
      </c>
      <c r="Z7224" s="5">
        <v>-0.25944039218366649</v>
      </c>
    </row>
    <row r="7225" spans="1:26">
      <c r="A7225" t="s">
        <v>22312</v>
      </c>
      <c r="B7225" t="s">
        <v>22313</v>
      </c>
      <c r="C7225" t="s">
        <v>22314</v>
      </c>
      <c r="D7225">
        <v>5073</v>
      </c>
      <c r="E7225">
        <v>4</v>
      </c>
      <c r="F7225" t="s">
        <v>16</v>
      </c>
      <c r="G7225" t="s">
        <v>17</v>
      </c>
      <c r="H7225" s="1">
        <v>751.76199999999994</v>
      </c>
      <c r="I7225" s="1">
        <v>678.87800000000004</v>
      </c>
      <c r="J7225" s="1">
        <v>738.40300000000002</v>
      </c>
      <c r="K7225" s="1">
        <v>788.78</v>
      </c>
      <c r="L7225" s="1">
        <v>928.63400000000001</v>
      </c>
      <c r="M7225" s="1">
        <v>1110.1400000000001</v>
      </c>
      <c r="O7225" s="2">
        <v>0.9030491033066318</v>
      </c>
      <c r="P7225" s="2">
        <v>0.98222974824479037</v>
      </c>
      <c r="Q7225" s="2">
        <v>0.8365017024879744</v>
      </c>
      <c r="R7225" s="2">
        <v>0.71052299709946487</v>
      </c>
      <c r="T7225" s="3">
        <v>-0.14712365848694173</v>
      </c>
      <c r="U7225" s="3">
        <v>-2.5867577592058457E-2</v>
      </c>
      <c r="V7225" s="3">
        <v>-0.25755961837931313</v>
      </c>
      <c r="W7225" s="3">
        <v>-0.49304674976213098</v>
      </c>
      <c r="Y7225" s="5">
        <v>-0.20234163843312741</v>
      </c>
      <c r="Z7225" s="5">
        <v>-0.2594571636770947</v>
      </c>
    </row>
    <row r="7226" spans="1:26">
      <c r="A7226" t="s">
        <v>5309</v>
      </c>
      <c r="B7226" t="s">
        <v>5310</v>
      </c>
      <c r="C7226" t="s">
        <v>5311</v>
      </c>
      <c r="D7226">
        <v>732</v>
      </c>
      <c r="E7226">
        <v>113</v>
      </c>
      <c r="F7226" t="s">
        <v>16</v>
      </c>
      <c r="G7226" t="s">
        <v>17</v>
      </c>
      <c r="H7226" s="1">
        <v>36047</v>
      </c>
      <c r="I7226" s="1">
        <v>31726.2</v>
      </c>
      <c r="J7226" s="1">
        <v>29299.3</v>
      </c>
      <c r="K7226" s="1">
        <v>27437.8</v>
      </c>
      <c r="L7226" s="1">
        <v>28521.200000000001</v>
      </c>
      <c r="M7226" s="1">
        <v>31958.799999999999</v>
      </c>
      <c r="O7226" s="2">
        <v>0.88013426914861159</v>
      </c>
      <c r="P7226" s="2">
        <v>0.81280827808139366</v>
      </c>
      <c r="Q7226" s="2">
        <v>0.89243651200921192</v>
      </c>
      <c r="R7226" s="2">
        <v>0.85853661589296215</v>
      </c>
      <c r="T7226" s="3">
        <v>-0.18420446357107029</v>
      </c>
      <c r="U7226" s="3">
        <v>-0.2990129995118323</v>
      </c>
      <c r="V7226" s="3">
        <v>-0.16417855551300142</v>
      </c>
      <c r="W7226" s="3">
        <v>-0.2200484295700352</v>
      </c>
      <c r="Y7226" s="5">
        <v>-0.17419150954203586</v>
      </c>
      <c r="Z7226" s="5">
        <v>-0.25953071454093374</v>
      </c>
    </row>
    <row r="7227" spans="1:26">
      <c r="A7227" t="s">
        <v>11728</v>
      </c>
      <c r="B7227" t="s">
        <v>11729</v>
      </c>
      <c r="C7227" t="s">
        <v>11730</v>
      </c>
      <c r="D7227">
        <v>2146</v>
      </c>
      <c r="E7227">
        <v>17</v>
      </c>
      <c r="F7227" t="s">
        <v>16</v>
      </c>
      <c r="G7227" t="s">
        <v>17</v>
      </c>
      <c r="H7227" s="1">
        <v>3871.91</v>
      </c>
      <c r="I7227" s="1">
        <v>3628</v>
      </c>
      <c r="J7227" s="1">
        <v>4223.72</v>
      </c>
      <c r="K7227" s="1">
        <v>3840.25</v>
      </c>
      <c r="L7227" s="1">
        <v>5037.57</v>
      </c>
      <c r="M7227" s="1">
        <v>6003.61</v>
      </c>
      <c r="O7227" s="2">
        <v>0.93700525063857376</v>
      </c>
      <c r="P7227" s="2">
        <v>1.0908621326425461</v>
      </c>
      <c r="Q7227" s="2">
        <v>0.83909014742796417</v>
      </c>
      <c r="R7227" s="2">
        <v>0.63965680648809642</v>
      </c>
      <c r="T7227" s="3">
        <v>-9.3870962638964398E-2</v>
      </c>
      <c r="U7227" s="3">
        <v>0.12546877982716753</v>
      </c>
      <c r="V7227" s="3">
        <v>-0.25310228033573573</v>
      </c>
      <c r="W7227" s="3">
        <v>-0.64463002786482682</v>
      </c>
      <c r="Y7227" s="5">
        <v>-0.17348662148735006</v>
      </c>
      <c r="Z7227" s="5">
        <v>-0.25958062401882964</v>
      </c>
    </row>
    <row r="7228" spans="1:26">
      <c r="A7228" t="s">
        <v>18357</v>
      </c>
      <c r="B7228" t="s">
        <v>18358</v>
      </c>
      <c r="C7228" t="s">
        <v>18359</v>
      </c>
      <c r="D7228">
        <v>3927</v>
      </c>
      <c r="E7228">
        <v>4</v>
      </c>
      <c r="F7228" t="s">
        <v>16</v>
      </c>
      <c r="G7228" t="s">
        <v>17</v>
      </c>
      <c r="H7228" s="1">
        <v>556.04899999999998</v>
      </c>
      <c r="I7228" s="1">
        <v>424.048</v>
      </c>
      <c r="J7228" s="1">
        <v>508.14600000000002</v>
      </c>
      <c r="K7228" s="1">
        <v>492.99400000000003</v>
      </c>
      <c r="L7228" s="1">
        <v>561.90099999999995</v>
      </c>
      <c r="M7228" s="1">
        <v>645.74599999999998</v>
      </c>
      <c r="O7228" s="2">
        <v>0.76260905064122053</v>
      </c>
      <c r="P7228" s="2">
        <v>0.91385111743749203</v>
      </c>
      <c r="Q7228" s="2">
        <v>0.87015792587178231</v>
      </c>
      <c r="R7228" s="2">
        <v>0.76344878636491753</v>
      </c>
      <c r="T7228" s="3">
        <v>-0.39098444182264808</v>
      </c>
      <c r="U7228" s="3">
        <v>-0.12996895108145717</v>
      </c>
      <c r="V7228" s="3">
        <v>-0.20065083393123787</v>
      </c>
      <c r="W7228" s="3">
        <v>-0.38939671341926441</v>
      </c>
      <c r="Y7228" s="5">
        <v>-0.29581763787694298</v>
      </c>
      <c r="Z7228" s="5">
        <v>-0.25968283225036082</v>
      </c>
    </row>
    <row r="7229" spans="1:26">
      <c r="A7229" t="s">
        <v>21762</v>
      </c>
      <c r="B7229" t="s">
        <v>21763</v>
      </c>
      <c r="C7229" t="s">
        <v>21764</v>
      </c>
      <c r="D7229">
        <v>4912</v>
      </c>
      <c r="E7229">
        <v>1</v>
      </c>
      <c r="F7229" t="s">
        <v>16</v>
      </c>
      <c r="G7229" t="s">
        <v>17</v>
      </c>
      <c r="H7229" s="1">
        <v>225.49100000000001</v>
      </c>
      <c r="I7229" s="1">
        <v>41.1083</v>
      </c>
      <c r="J7229" s="1">
        <v>77.649699999999996</v>
      </c>
      <c r="K7229" s="1">
        <v>93.118499999999997</v>
      </c>
      <c r="L7229" s="1">
        <v>321.18599999999998</v>
      </c>
      <c r="M7229" s="1">
        <v>45.9649</v>
      </c>
      <c r="O7229" s="2">
        <v>0.18230572395350589</v>
      </c>
      <c r="P7229" s="2">
        <v>0.34435831141819401</v>
      </c>
      <c r="Q7229" s="2">
        <v>6.9876362180707448</v>
      </c>
      <c r="R7229" s="2">
        <v>2.0258610374437884</v>
      </c>
      <c r="T7229" s="3">
        <v>-2.4555682357061648</v>
      </c>
      <c r="U7229" s="3">
        <v>-1.5380175966086058</v>
      </c>
      <c r="V7229" s="3">
        <v>2.8048045023521961</v>
      </c>
      <c r="W7229" s="3">
        <v>1.0185352168505648</v>
      </c>
      <c r="Y7229" s="5">
        <v>0.17461813332301568</v>
      </c>
      <c r="Z7229" s="5">
        <v>-0.25974118987902051</v>
      </c>
    </row>
    <row r="7230" spans="1:26">
      <c r="A7230" t="s">
        <v>13687</v>
      </c>
      <c r="B7230" t="s">
        <v>13683</v>
      </c>
      <c r="C7230" t="s">
        <v>13688</v>
      </c>
      <c r="D7230">
        <v>2651</v>
      </c>
      <c r="E7230">
        <v>14</v>
      </c>
      <c r="F7230" t="s">
        <v>16</v>
      </c>
      <c r="G7230" t="s">
        <v>17</v>
      </c>
      <c r="H7230" s="1">
        <v>2024.1</v>
      </c>
      <c r="I7230" s="1">
        <v>1872.86</v>
      </c>
      <c r="J7230" s="1">
        <v>1981.56</v>
      </c>
      <c r="K7230" s="1">
        <v>1431.4</v>
      </c>
      <c r="L7230" s="1">
        <v>1556.07</v>
      </c>
      <c r="M7230" s="1">
        <v>2008.73</v>
      </c>
      <c r="O7230" s="2">
        <v>0.92528037152314613</v>
      </c>
      <c r="P7230" s="2">
        <v>0.97898325181562174</v>
      </c>
      <c r="Q7230" s="2">
        <v>0.77465363687504041</v>
      </c>
      <c r="R7230" s="2">
        <v>0.71258954662896457</v>
      </c>
      <c r="T7230" s="3">
        <v>-0.11203750837516634</v>
      </c>
      <c r="U7230" s="3">
        <v>-3.0643916089268676E-2</v>
      </c>
      <c r="V7230" s="3">
        <v>-0.36837669812396595</v>
      </c>
      <c r="W7230" s="3">
        <v>-0.48885677495413599</v>
      </c>
      <c r="Y7230" s="5">
        <v>-0.24020710324956615</v>
      </c>
      <c r="Z7230" s="5">
        <v>-0.25975034552170234</v>
      </c>
    </row>
    <row r="7231" spans="1:26">
      <c r="A7231" t="s">
        <v>24194</v>
      </c>
      <c r="B7231" t="s">
        <v>24195</v>
      </c>
      <c r="C7231" t="s">
        <v>24196</v>
      </c>
      <c r="D7231">
        <v>5671</v>
      </c>
      <c r="E7231">
        <v>18</v>
      </c>
      <c r="F7231" t="s">
        <v>16</v>
      </c>
      <c r="G7231" t="s">
        <v>17</v>
      </c>
      <c r="H7231" s="1">
        <v>5454.16</v>
      </c>
      <c r="I7231" s="1">
        <v>5787.62</v>
      </c>
      <c r="J7231" s="1">
        <v>5312.73</v>
      </c>
      <c r="K7231" s="1">
        <v>3756.61</v>
      </c>
      <c r="L7231" s="1">
        <v>4908.42</v>
      </c>
      <c r="M7231" s="1">
        <v>5246.16</v>
      </c>
      <c r="O7231" s="2">
        <v>1.0611386537982017</v>
      </c>
      <c r="P7231" s="2">
        <v>0.97406933423295239</v>
      </c>
      <c r="Q7231" s="2">
        <v>0.93562148314195526</v>
      </c>
      <c r="R7231" s="2">
        <v>0.71606851487564238</v>
      </c>
      <c r="T7231" s="3">
        <v>8.5613178474816864E-2</v>
      </c>
      <c r="U7231" s="3">
        <v>-3.7903627924756253E-2</v>
      </c>
      <c r="V7231" s="3">
        <v>-9.6003106576103725E-2</v>
      </c>
      <c r="W7231" s="3">
        <v>-0.48183046083041425</v>
      </c>
      <c r="Y7231" s="5">
        <v>-5.1949640506434303E-3</v>
      </c>
      <c r="Z7231" s="5">
        <v>-0.25986704437758523</v>
      </c>
    </row>
    <row r="7232" spans="1:26">
      <c r="A7232" t="s">
        <v>14738</v>
      </c>
      <c r="B7232" t="s">
        <v>14739</v>
      </c>
      <c r="C7232" t="s">
        <v>14740</v>
      </c>
      <c r="D7232">
        <v>2924</v>
      </c>
      <c r="E7232">
        <v>15</v>
      </c>
      <c r="F7232" t="s">
        <v>16</v>
      </c>
      <c r="G7232" t="s">
        <v>17</v>
      </c>
      <c r="H7232" s="1">
        <v>3202.34</v>
      </c>
      <c r="I7232" s="1">
        <v>2465.5700000000002</v>
      </c>
      <c r="J7232" s="1">
        <v>2971.43</v>
      </c>
      <c r="K7232" s="1">
        <v>2458.0300000000002</v>
      </c>
      <c r="L7232" s="1">
        <v>2727.09</v>
      </c>
      <c r="M7232" s="1">
        <v>3270</v>
      </c>
      <c r="O7232" s="2">
        <v>0.76992761543121591</v>
      </c>
      <c r="P7232" s="2">
        <v>0.92789335298562914</v>
      </c>
      <c r="Q7232" s="2">
        <v>0.83397247706422017</v>
      </c>
      <c r="R7232" s="2">
        <v>0.751691131498471</v>
      </c>
      <c r="T7232" s="3">
        <v>-0.37720527734890841</v>
      </c>
      <c r="U7232" s="3">
        <v>-0.10796909552620113</v>
      </c>
      <c r="V7232" s="3">
        <v>-0.2619283225581498</v>
      </c>
      <c r="W7232" s="3">
        <v>-0.41178811196269915</v>
      </c>
      <c r="Y7232" s="5">
        <v>-0.3195667999535291</v>
      </c>
      <c r="Z7232" s="5">
        <v>-0.25987860374445015</v>
      </c>
    </row>
    <row r="7233" spans="1:26">
      <c r="A7233" t="s">
        <v>27343</v>
      </c>
      <c r="B7233" t="s">
        <v>27344</v>
      </c>
      <c r="C7233" t="s">
        <v>27345</v>
      </c>
      <c r="D7233">
        <v>6725</v>
      </c>
      <c r="E7233">
        <v>1</v>
      </c>
      <c r="F7233" t="s">
        <v>16</v>
      </c>
      <c r="G7233" t="s">
        <v>17</v>
      </c>
      <c r="H7233" s="1">
        <v>140.57599999999999</v>
      </c>
      <c r="I7233" s="1">
        <v>120.708</v>
      </c>
      <c r="J7233" s="1">
        <v>145.58500000000001</v>
      </c>
      <c r="K7233" s="1">
        <v>119.172</v>
      </c>
      <c r="L7233" s="1">
        <v>159.90799999999999</v>
      </c>
      <c r="M7233" s="1">
        <v>177.03100000000001</v>
      </c>
      <c r="O7233" s="2">
        <v>0.85866719781470524</v>
      </c>
      <c r="P7233" s="2">
        <v>1.035631971318006</v>
      </c>
      <c r="Q7233" s="2">
        <v>0.90327682722235081</v>
      </c>
      <c r="R7233" s="2">
        <v>0.67317023572142731</v>
      </c>
      <c r="T7233" s="3">
        <v>-0.21982901485666481</v>
      </c>
      <c r="U7233" s="3">
        <v>5.0511408927296692E-2</v>
      </c>
      <c r="V7233" s="3">
        <v>-0.1467598967094158</v>
      </c>
      <c r="W7233" s="3">
        <v>-0.57095670569186152</v>
      </c>
      <c r="Y7233" s="5">
        <v>-0.18329445578304032</v>
      </c>
      <c r="Z7233" s="5">
        <v>-0.26022264838228243</v>
      </c>
    </row>
    <row r="7234" spans="1:26">
      <c r="A7234" t="s">
        <v>7118</v>
      </c>
      <c r="B7234" t="s">
        <v>7119</v>
      </c>
      <c r="C7234" t="s">
        <v>7120</v>
      </c>
      <c r="D7234">
        <v>1014</v>
      </c>
      <c r="E7234">
        <v>11</v>
      </c>
      <c r="F7234" t="s">
        <v>16</v>
      </c>
      <c r="G7234" t="s">
        <v>17</v>
      </c>
      <c r="H7234" s="1">
        <v>3608.56</v>
      </c>
      <c r="I7234" s="1">
        <v>3510.47</v>
      </c>
      <c r="J7234" s="1">
        <v>2881.67</v>
      </c>
      <c r="K7234" s="1">
        <v>2380.69</v>
      </c>
      <c r="L7234" s="1">
        <v>2504.65</v>
      </c>
      <c r="M7234" s="1">
        <v>2727.26</v>
      </c>
      <c r="O7234" s="2">
        <v>0.97281741193162918</v>
      </c>
      <c r="P7234" s="2">
        <v>0.79856507859090609</v>
      </c>
      <c r="Q7234" s="2">
        <v>0.91837595242111125</v>
      </c>
      <c r="R7234" s="2">
        <v>0.87292374031078812</v>
      </c>
      <c r="T7234" s="3">
        <v>-3.9759043858118438E-2</v>
      </c>
      <c r="U7234" s="3">
        <v>-0.32451811087694354</v>
      </c>
      <c r="V7234" s="3">
        <v>-0.1228432291989192</v>
      </c>
      <c r="W7234" s="3">
        <v>-0.1960724711369127</v>
      </c>
      <c r="Y7234" s="5">
        <v>-8.1301136528518822E-2</v>
      </c>
      <c r="Z7234" s="5">
        <v>-0.26029529100692811</v>
      </c>
    </row>
    <row r="7235" spans="1:26">
      <c r="A7235" t="s">
        <v>915</v>
      </c>
      <c r="B7235" t="s">
        <v>916</v>
      </c>
      <c r="C7235" t="s">
        <v>917</v>
      </c>
      <c r="D7235">
        <v>16</v>
      </c>
      <c r="E7235">
        <v>304</v>
      </c>
      <c r="F7235" t="s">
        <v>16</v>
      </c>
      <c r="G7235" t="s">
        <v>17</v>
      </c>
      <c r="H7235" s="1">
        <v>88276.6</v>
      </c>
      <c r="I7235" s="1">
        <v>75443.8</v>
      </c>
      <c r="J7235" s="1">
        <v>63146.400000000001</v>
      </c>
      <c r="K7235" s="1">
        <v>80221.399999999994</v>
      </c>
      <c r="L7235" s="1">
        <v>74307.100000000006</v>
      </c>
      <c r="M7235" s="1">
        <v>82326.2</v>
      </c>
      <c r="O7235" s="2">
        <v>0.85462965270524693</v>
      </c>
      <c r="P7235" s="2">
        <v>0.71532433283565522</v>
      </c>
      <c r="Q7235" s="2">
        <v>0.90259358503125386</v>
      </c>
      <c r="R7235" s="2">
        <v>0.97443341244949966</v>
      </c>
      <c r="T7235" s="3">
        <v>-0.22662872045124902</v>
      </c>
      <c r="U7235" s="3">
        <v>-0.483330577080202</v>
      </c>
      <c r="V7235" s="3">
        <v>-0.14785156991161943</v>
      </c>
      <c r="W7235" s="3">
        <v>-3.7364492073379621E-2</v>
      </c>
      <c r="Y7235" s="5">
        <v>-0.18724014518143423</v>
      </c>
      <c r="Z7235" s="5">
        <v>-0.26034753457679083</v>
      </c>
    </row>
    <row r="7236" spans="1:26">
      <c r="A7236" t="s">
        <v>26015</v>
      </c>
      <c r="B7236" t="s">
        <v>26016</v>
      </c>
      <c r="C7236" t="s">
        <v>26017</v>
      </c>
      <c r="D7236">
        <v>6274</v>
      </c>
      <c r="E7236">
        <v>11</v>
      </c>
      <c r="F7236" t="s">
        <v>16</v>
      </c>
      <c r="G7236" t="s">
        <v>17</v>
      </c>
      <c r="H7236" s="1">
        <v>3491.3</v>
      </c>
      <c r="I7236" s="1">
        <v>3133.55</v>
      </c>
      <c r="J7236" s="1">
        <v>3186.61</v>
      </c>
      <c r="K7236" s="1">
        <v>2915.18</v>
      </c>
      <c r="L7236" s="1">
        <v>3400.99</v>
      </c>
      <c r="M7236" s="1">
        <v>3817.44</v>
      </c>
      <c r="O7236" s="2">
        <v>0.89753100564259736</v>
      </c>
      <c r="P7236" s="2">
        <v>0.91272878297482307</v>
      </c>
      <c r="Q7236" s="2">
        <v>0.89090856699777854</v>
      </c>
      <c r="R7236" s="2">
        <v>0.763647889685234</v>
      </c>
      <c r="T7236" s="3">
        <v>-0.15596631649299145</v>
      </c>
      <c r="U7236" s="3">
        <v>-0.13174186730255108</v>
      </c>
      <c r="V7236" s="3">
        <v>-0.16665071780631049</v>
      </c>
      <c r="W7236" s="3">
        <v>-0.38902051539725618</v>
      </c>
      <c r="Y7236" s="5">
        <v>-0.16130851714965097</v>
      </c>
      <c r="Z7236" s="5">
        <v>-0.26038119134990362</v>
      </c>
    </row>
    <row r="7237" spans="1:26">
      <c r="A7237" t="s">
        <v>25529</v>
      </c>
      <c r="B7237" t="s">
        <v>25530</v>
      </c>
      <c r="C7237" t="s">
        <v>25531</v>
      </c>
      <c r="D7237">
        <v>6111</v>
      </c>
      <c r="E7237">
        <v>5</v>
      </c>
      <c r="F7237" t="s">
        <v>16</v>
      </c>
      <c r="G7237" t="s">
        <v>17</v>
      </c>
      <c r="H7237" s="1">
        <v>1072.5</v>
      </c>
      <c r="I7237" s="1">
        <v>823.05399999999997</v>
      </c>
      <c r="J7237" s="1">
        <v>912.46299999999997</v>
      </c>
      <c r="K7237" s="1">
        <v>844.89599999999996</v>
      </c>
      <c r="L7237" s="1">
        <v>992.93700000000001</v>
      </c>
      <c r="M7237" s="1">
        <v>1031.3599999999999</v>
      </c>
      <c r="O7237" s="2">
        <v>0.76741631701631696</v>
      </c>
      <c r="P7237" s="2">
        <v>0.85078135198135196</v>
      </c>
      <c r="Q7237" s="2">
        <v>0.96274530716723561</v>
      </c>
      <c r="R7237" s="2">
        <v>0.81920570896680112</v>
      </c>
      <c r="T7237" s="3">
        <v>-0.38191865464269642</v>
      </c>
      <c r="U7237" s="3">
        <v>-0.23313968323765763</v>
      </c>
      <c r="V7237" s="3">
        <v>-5.4773909161188329E-2</v>
      </c>
      <c r="W7237" s="3">
        <v>-0.2877023255096624</v>
      </c>
      <c r="Y7237" s="5">
        <v>-0.21834628190194239</v>
      </c>
      <c r="Z7237" s="5">
        <v>-0.26042100437366</v>
      </c>
    </row>
    <row r="7238" spans="1:26">
      <c r="A7238" t="s">
        <v>5587</v>
      </c>
      <c r="B7238" t="s">
        <v>5588</v>
      </c>
      <c r="C7238" t="s">
        <v>5589</v>
      </c>
      <c r="D7238">
        <v>776</v>
      </c>
      <c r="E7238">
        <v>30</v>
      </c>
      <c r="F7238" t="s">
        <v>16</v>
      </c>
      <c r="G7238" t="s">
        <v>17</v>
      </c>
      <c r="H7238" s="1">
        <v>10841.4</v>
      </c>
      <c r="I7238" s="1">
        <v>9836.8799999999992</v>
      </c>
      <c r="J7238" s="1">
        <v>8503.0300000000007</v>
      </c>
      <c r="K7238" s="1">
        <v>9884.2099999999991</v>
      </c>
      <c r="L7238" s="1">
        <v>11404.2</v>
      </c>
      <c r="M7238" s="1">
        <v>11123.5</v>
      </c>
      <c r="O7238" s="2">
        <v>0.90734406995406491</v>
      </c>
      <c r="P7238" s="2">
        <v>0.78431106683638652</v>
      </c>
      <c r="Q7238" s="2">
        <v>1.0252348631276127</v>
      </c>
      <c r="R7238" s="2">
        <v>0.88858812424147071</v>
      </c>
      <c r="T7238" s="3">
        <v>-0.14027836233864582</v>
      </c>
      <c r="U7238" s="3">
        <v>-0.35050213751642179</v>
      </c>
      <c r="V7238" s="3">
        <v>3.5954443443780695E-2</v>
      </c>
      <c r="W7238" s="3">
        <v>-0.17041323466979241</v>
      </c>
      <c r="Y7238" s="5">
        <v>-5.2161959447432564E-2</v>
      </c>
      <c r="Z7238" s="5">
        <v>-0.2604576860931071</v>
      </c>
    </row>
    <row r="7239" spans="1:26">
      <c r="A7239" t="s">
        <v>17092</v>
      </c>
      <c r="B7239" t="s">
        <v>17093</v>
      </c>
      <c r="C7239" t="s">
        <v>17094</v>
      </c>
      <c r="D7239">
        <v>3572</v>
      </c>
      <c r="E7239">
        <v>61</v>
      </c>
      <c r="F7239" t="s">
        <v>16</v>
      </c>
      <c r="G7239" t="s">
        <v>17</v>
      </c>
      <c r="H7239" s="1">
        <v>19145.8</v>
      </c>
      <c r="I7239" s="1">
        <v>18863.3</v>
      </c>
      <c r="J7239" s="1">
        <v>19550.2</v>
      </c>
      <c r="K7239" s="1">
        <v>16199.3</v>
      </c>
      <c r="L7239" s="1">
        <v>20085.2</v>
      </c>
      <c r="M7239" s="1">
        <v>23735</v>
      </c>
      <c r="O7239" s="2">
        <v>0.98524480564928074</v>
      </c>
      <c r="P7239" s="2">
        <v>1.0211221260015253</v>
      </c>
      <c r="Q7239" s="2">
        <v>0.84622709079418579</v>
      </c>
      <c r="R7239" s="2">
        <v>0.6825068464293238</v>
      </c>
      <c r="T7239" s="3">
        <v>-2.1445856597613049E-2</v>
      </c>
      <c r="U7239" s="3">
        <v>3.0155422572389522E-2</v>
      </c>
      <c r="V7239" s="3">
        <v>-0.24088322256013678</v>
      </c>
      <c r="W7239" s="3">
        <v>-0.55108457667891342</v>
      </c>
      <c r="Y7239" s="5">
        <v>-0.13116453957887492</v>
      </c>
      <c r="Z7239" s="5">
        <v>-0.26046457705326193</v>
      </c>
    </row>
    <row r="7240" spans="1:26">
      <c r="A7240" t="s">
        <v>5522</v>
      </c>
      <c r="B7240" t="s">
        <v>5523</v>
      </c>
      <c r="C7240" t="s">
        <v>5524</v>
      </c>
      <c r="D7240">
        <v>767</v>
      </c>
      <c r="E7240">
        <v>36</v>
      </c>
      <c r="F7240" t="s">
        <v>16</v>
      </c>
      <c r="G7240" t="s">
        <v>17</v>
      </c>
      <c r="H7240" s="1">
        <v>11043.1</v>
      </c>
      <c r="I7240" s="1">
        <v>9520.09</v>
      </c>
      <c r="J7240" s="1">
        <v>9474.52</v>
      </c>
      <c r="K7240" s="1">
        <v>8656.7999999999993</v>
      </c>
      <c r="L7240" s="1">
        <v>10020.799999999999</v>
      </c>
      <c r="M7240" s="1">
        <v>10659.5</v>
      </c>
      <c r="O7240" s="2">
        <v>0.86208492180637686</v>
      </c>
      <c r="P7240" s="2">
        <v>0.85795836314078477</v>
      </c>
      <c r="Q7240" s="2">
        <v>0.94008161733664797</v>
      </c>
      <c r="R7240" s="2">
        <v>0.81212064355739</v>
      </c>
      <c r="T7240" s="3">
        <v>-0.21409810233129389</v>
      </c>
      <c r="U7240" s="3">
        <v>-0.22102045968919723</v>
      </c>
      <c r="V7240" s="3">
        <v>-8.91420787191744E-2</v>
      </c>
      <c r="W7240" s="3">
        <v>-0.30023403381521846</v>
      </c>
      <c r="Y7240" s="5">
        <v>-0.15162009052523415</v>
      </c>
      <c r="Z7240" s="5">
        <v>-0.26062724675220783</v>
      </c>
    </row>
    <row r="7241" spans="1:26">
      <c r="A7241" t="s">
        <v>19213</v>
      </c>
      <c r="B7241" t="s">
        <v>19214</v>
      </c>
      <c r="C7241" t="s">
        <v>19215</v>
      </c>
      <c r="D7241">
        <v>4170</v>
      </c>
      <c r="E7241">
        <v>67</v>
      </c>
      <c r="F7241" t="s">
        <v>16</v>
      </c>
      <c r="G7241" t="s">
        <v>17</v>
      </c>
      <c r="H7241" s="1">
        <v>13780.4</v>
      </c>
      <c r="I7241" s="1">
        <v>12890.4</v>
      </c>
      <c r="J7241" s="1">
        <v>13296</v>
      </c>
      <c r="K7241" s="1">
        <v>13075.8</v>
      </c>
      <c r="L7241" s="1">
        <v>15332.7</v>
      </c>
      <c r="M7241" s="1">
        <v>18107.2</v>
      </c>
      <c r="O7241" s="2">
        <v>0.9354155176917941</v>
      </c>
      <c r="P7241" s="2">
        <v>0.96484862558416307</v>
      </c>
      <c r="Q7241" s="2">
        <v>0.84677365909693381</v>
      </c>
      <c r="R7241" s="2">
        <v>0.72213263232305369</v>
      </c>
      <c r="T7241" s="3">
        <v>-9.6320732934759165E-2</v>
      </c>
      <c r="U7241" s="3">
        <v>-5.1625478153742306E-2</v>
      </c>
      <c r="V7241" s="3">
        <v>-0.239951703294918</v>
      </c>
      <c r="W7241" s="3">
        <v>-0.46966425719119359</v>
      </c>
      <c r="Y7241" s="5">
        <v>-0.16813621811483859</v>
      </c>
      <c r="Z7241" s="5">
        <v>-0.26064486767246797</v>
      </c>
    </row>
    <row r="7242" spans="1:26">
      <c r="A7242" t="s">
        <v>24307</v>
      </c>
      <c r="B7242" t="s">
        <v>24308</v>
      </c>
      <c r="C7242" t="s">
        <v>24309</v>
      </c>
      <c r="D7242">
        <v>5707</v>
      </c>
      <c r="E7242">
        <v>1</v>
      </c>
      <c r="F7242" t="s">
        <v>16</v>
      </c>
      <c r="G7242" t="s">
        <v>17</v>
      </c>
      <c r="H7242" s="1">
        <v>601.63499999999999</v>
      </c>
      <c r="I7242" s="1">
        <v>449.02699999999999</v>
      </c>
      <c r="J7242" s="1">
        <v>597.67100000000005</v>
      </c>
      <c r="K7242" s="1">
        <v>494.01499999999999</v>
      </c>
      <c r="L7242" s="1">
        <v>627.73500000000001</v>
      </c>
      <c r="M7242" s="1">
        <v>704.49599999999998</v>
      </c>
      <c r="O7242" s="2">
        <v>0.74634454444970788</v>
      </c>
      <c r="P7242" s="2">
        <v>0.99341128757469244</v>
      </c>
      <c r="Q7242" s="2">
        <v>0.89104125502486886</v>
      </c>
      <c r="R7242" s="2">
        <v>0.70123180259362716</v>
      </c>
      <c r="T7242" s="3">
        <v>-0.4220863011141433</v>
      </c>
      <c r="U7242" s="3">
        <v>-9.5369554853579237E-3</v>
      </c>
      <c r="V7242" s="3">
        <v>-0.16643586511331482</v>
      </c>
      <c r="W7242" s="3">
        <v>-0.51203666752396837</v>
      </c>
      <c r="Y7242" s="5">
        <v>-0.29426108311372906</v>
      </c>
      <c r="Z7242" s="5">
        <v>-0.26078681150466315</v>
      </c>
    </row>
    <row r="7243" spans="1:26">
      <c r="A7243" t="s">
        <v>18420</v>
      </c>
      <c r="B7243" t="s">
        <v>18421</v>
      </c>
      <c r="C7243" t="s">
        <v>18422</v>
      </c>
      <c r="D7243">
        <v>3946</v>
      </c>
      <c r="E7243">
        <v>15</v>
      </c>
      <c r="F7243" t="s">
        <v>16</v>
      </c>
      <c r="G7243" t="s">
        <v>17</v>
      </c>
      <c r="H7243" s="1">
        <v>5608.56</v>
      </c>
      <c r="I7243" s="1">
        <v>6025.24</v>
      </c>
      <c r="J7243" s="1">
        <v>6867.2</v>
      </c>
      <c r="K7243" s="1">
        <v>4406.63</v>
      </c>
      <c r="L7243" s="1">
        <v>6139.16</v>
      </c>
      <c r="M7243" s="1">
        <v>7747.7</v>
      </c>
      <c r="O7243" s="2">
        <v>1.0742935798137132</v>
      </c>
      <c r="P7243" s="2">
        <v>1.2244141098606414</v>
      </c>
      <c r="Q7243" s="2">
        <v>0.79238483679027327</v>
      </c>
      <c r="R7243" s="2">
        <v>0.56876621448946141</v>
      </c>
      <c r="T7243" s="3">
        <v>0.1033883026932977</v>
      </c>
      <c r="U7243" s="3">
        <v>0.29209157535216179</v>
      </c>
      <c r="V7243" s="3">
        <v>-0.3357268220511615</v>
      </c>
      <c r="W7243" s="3">
        <v>-0.81409232549289712</v>
      </c>
      <c r="Y7243" s="5">
        <v>-0.11616925967893191</v>
      </c>
      <c r="Z7243" s="5">
        <v>-0.26100037507036766</v>
      </c>
    </row>
    <row r="7244" spans="1:26">
      <c r="A7244" t="s">
        <v>24948</v>
      </c>
      <c r="B7244" t="s">
        <v>24949</v>
      </c>
      <c r="C7244" t="s">
        <v>24950</v>
      </c>
      <c r="D7244">
        <v>5919</v>
      </c>
      <c r="E7244">
        <v>21</v>
      </c>
      <c r="F7244" t="s">
        <v>16</v>
      </c>
      <c r="G7244" t="s">
        <v>17</v>
      </c>
      <c r="H7244" s="1">
        <v>4686.2</v>
      </c>
      <c r="I7244" s="1">
        <v>4942.42</v>
      </c>
      <c r="J7244" s="1">
        <v>4832.88</v>
      </c>
      <c r="K7244" s="1">
        <v>3111.96</v>
      </c>
      <c r="L7244" s="1">
        <v>3991.24</v>
      </c>
      <c r="M7244" s="1">
        <v>4610.6899999999996</v>
      </c>
      <c r="O7244" s="2">
        <v>1.0546754299859162</v>
      </c>
      <c r="P7244" s="2">
        <v>1.0313004139814776</v>
      </c>
      <c r="Q7244" s="2">
        <v>0.86564917615367765</v>
      </c>
      <c r="R7244" s="2">
        <v>0.67494453107886243</v>
      </c>
      <c r="T7244" s="3">
        <v>7.6799086521310581E-2</v>
      </c>
      <c r="U7244" s="3">
        <v>4.4464645635620512E-2</v>
      </c>
      <c r="V7244" s="3">
        <v>-0.20814563618262452</v>
      </c>
      <c r="W7244" s="3">
        <v>-0.56715915276195661</v>
      </c>
      <c r="Y7244" s="5">
        <v>-6.5673274830656964E-2</v>
      </c>
      <c r="Z7244" s="5">
        <v>-0.26134725356316807</v>
      </c>
    </row>
    <row r="7245" spans="1:26">
      <c r="A7245" t="s">
        <v>10696</v>
      </c>
      <c r="B7245" t="s">
        <v>10697</v>
      </c>
      <c r="C7245" t="s">
        <v>10698</v>
      </c>
      <c r="D7245">
        <v>1884</v>
      </c>
      <c r="E7245">
        <v>8</v>
      </c>
      <c r="F7245" t="s">
        <v>16</v>
      </c>
      <c r="G7245" t="s">
        <v>17</v>
      </c>
      <c r="H7245" s="1">
        <v>3397.89</v>
      </c>
      <c r="I7245" s="1">
        <v>3035.25</v>
      </c>
      <c r="J7245" s="1">
        <v>2596.0100000000002</v>
      </c>
      <c r="K7245" s="1">
        <v>3386.53</v>
      </c>
      <c r="L7245" s="1">
        <v>3515.02</v>
      </c>
      <c r="M7245" s="1">
        <v>3718.98</v>
      </c>
      <c r="O7245" s="2">
        <v>0.89327494415652064</v>
      </c>
      <c r="P7245" s="2">
        <v>0.76400648637831137</v>
      </c>
      <c r="Q7245" s="2">
        <v>0.94515700541546332</v>
      </c>
      <c r="R7245" s="2">
        <v>0.91060720950368113</v>
      </c>
      <c r="T7245" s="3">
        <v>-0.16282379913760395</v>
      </c>
      <c r="U7245" s="3">
        <v>-0.38834320816285783</v>
      </c>
      <c r="V7245" s="3">
        <v>-8.1374091352880748E-2</v>
      </c>
      <c r="W7245" s="3">
        <v>-0.13509921330969921</v>
      </c>
      <c r="Y7245" s="5">
        <v>-0.12209894524524234</v>
      </c>
      <c r="Z7245" s="5">
        <v>-0.26172121073627852</v>
      </c>
    </row>
    <row r="7246" spans="1:26">
      <c r="A7246" t="s">
        <v>2038</v>
      </c>
      <c r="B7246" t="s">
        <v>2039</v>
      </c>
      <c r="C7246" t="s">
        <v>2040</v>
      </c>
      <c r="D7246">
        <v>91</v>
      </c>
      <c r="E7246">
        <v>179</v>
      </c>
      <c r="F7246" t="s">
        <v>16</v>
      </c>
      <c r="G7246" t="s">
        <v>17</v>
      </c>
      <c r="H7246" s="1">
        <v>28898.3</v>
      </c>
      <c r="I7246" s="1">
        <v>25571.9</v>
      </c>
      <c r="J7246" s="1">
        <v>26500.3</v>
      </c>
      <c r="K7246" s="1">
        <v>27596.5</v>
      </c>
      <c r="L7246" s="1">
        <v>31714.799999999999</v>
      </c>
      <c r="M7246" s="1">
        <v>36379.199999999997</v>
      </c>
      <c r="O7246" s="2">
        <v>0.8848928829723548</v>
      </c>
      <c r="P7246" s="2">
        <v>0.91701934023800713</v>
      </c>
      <c r="Q7246" s="2">
        <v>0.87178387650085765</v>
      </c>
      <c r="R7246" s="2">
        <v>0.75857907815454995</v>
      </c>
      <c r="T7246" s="3">
        <v>-0.17642526857040566</v>
      </c>
      <c r="U7246" s="3">
        <v>-0.12497593383559473</v>
      </c>
      <c r="V7246" s="3">
        <v>-0.197957573355764</v>
      </c>
      <c r="W7246" s="3">
        <v>-0.39862851268167265</v>
      </c>
      <c r="Y7246" s="5">
        <v>-0.18719142096308483</v>
      </c>
      <c r="Z7246" s="5">
        <v>-0.26180222325863367</v>
      </c>
    </row>
    <row r="7247" spans="1:26">
      <c r="A7247" t="s">
        <v>2886</v>
      </c>
      <c r="B7247" t="s">
        <v>2887</v>
      </c>
      <c r="C7247" t="s">
        <v>2888</v>
      </c>
      <c r="D7247">
        <v>260</v>
      </c>
      <c r="E7247">
        <v>143</v>
      </c>
      <c r="F7247" t="s">
        <v>16</v>
      </c>
      <c r="G7247" t="s">
        <v>17</v>
      </c>
      <c r="H7247" s="1">
        <v>36952.1</v>
      </c>
      <c r="I7247" s="1">
        <v>30859.1</v>
      </c>
      <c r="J7247" s="1">
        <v>32022.5</v>
      </c>
      <c r="K7247" s="1">
        <v>23278</v>
      </c>
      <c r="L7247" s="1">
        <v>26499.8</v>
      </c>
      <c r="M7247" s="1">
        <v>29004.2</v>
      </c>
      <c r="O7247" s="2">
        <v>0.8351108597346294</v>
      </c>
      <c r="P7247" s="2">
        <v>0.86659486199701774</v>
      </c>
      <c r="Q7247" s="2">
        <v>0.91365388460981511</v>
      </c>
      <c r="R7247" s="2">
        <v>0.80257342040118329</v>
      </c>
      <c r="T7247" s="3">
        <v>-0.25996036894950136</v>
      </c>
      <c r="U7247" s="3">
        <v>-0.20657041192793485</v>
      </c>
      <c r="V7247" s="3">
        <v>-0.13028035578150013</v>
      </c>
      <c r="W7247" s="3">
        <v>-0.31729471710283269</v>
      </c>
      <c r="Y7247" s="5">
        <v>-0.19512036236550073</v>
      </c>
      <c r="Z7247" s="5">
        <v>-0.26193256451538377</v>
      </c>
    </row>
    <row r="7248" spans="1:26">
      <c r="A7248" t="s">
        <v>15004</v>
      </c>
      <c r="B7248" t="s">
        <v>15005</v>
      </c>
      <c r="C7248" t="s">
        <v>15006</v>
      </c>
      <c r="D7248">
        <v>3006</v>
      </c>
      <c r="E7248">
        <v>29</v>
      </c>
      <c r="F7248" t="s">
        <v>16</v>
      </c>
      <c r="G7248" t="s">
        <v>17</v>
      </c>
      <c r="H7248" s="1">
        <v>11986.9</v>
      </c>
      <c r="I7248" s="1">
        <v>8634.02</v>
      </c>
      <c r="J7248" s="1">
        <v>7691.59</v>
      </c>
      <c r="K7248" s="1">
        <v>6081.36</v>
      </c>
      <c r="L7248" s="1">
        <v>5326.84</v>
      </c>
      <c r="M7248" s="1">
        <v>5611.03</v>
      </c>
      <c r="O7248" s="2">
        <v>0.72028798104597525</v>
      </c>
      <c r="P7248" s="2">
        <v>0.64166631906497928</v>
      </c>
      <c r="Q7248" s="2">
        <v>0.9493515450817408</v>
      </c>
      <c r="R7248" s="2">
        <v>1.0838223998089478</v>
      </c>
      <c r="T7248" s="3">
        <v>-0.47335426366470335</v>
      </c>
      <c r="U7248" s="3">
        <v>-0.64010483644613625</v>
      </c>
      <c r="V7248" s="3">
        <v>-7.4985678419197982E-2</v>
      </c>
      <c r="W7248" s="3">
        <v>0.11612836932399297</v>
      </c>
      <c r="Y7248" s="5">
        <v>-0.27416997104195068</v>
      </c>
      <c r="Z7248" s="5">
        <v>-0.26198823356107165</v>
      </c>
    </row>
    <row r="7249" spans="1:26">
      <c r="A7249" t="s">
        <v>19459</v>
      </c>
      <c r="B7249" t="s">
        <v>19460</v>
      </c>
      <c r="C7249" t="s">
        <v>19461</v>
      </c>
      <c r="D7249">
        <v>4244</v>
      </c>
      <c r="E7249">
        <v>33</v>
      </c>
      <c r="F7249" t="s">
        <v>16</v>
      </c>
      <c r="G7249" t="s">
        <v>17</v>
      </c>
      <c r="H7249" s="1">
        <v>10891.3</v>
      </c>
      <c r="I7249" s="1">
        <v>11308.2</v>
      </c>
      <c r="J7249" s="1">
        <v>12657</v>
      </c>
      <c r="K7249" s="1">
        <v>10377</v>
      </c>
      <c r="L7249" s="1">
        <v>13349.3</v>
      </c>
      <c r="M7249" s="1">
        <v>17340.400000000001</v>
      </c>
      <c r="O7249" s="2">
        <v>1.0382782587937163</v>
      </c>
      <c r="P7249" s="2">
        <v>1.1621202243992912</v>
      </c>
      <c r="Q7249" s="2">
        <v>0.76983806601923821</v>
      </c>
      <c r="R7249" s="2">
        <v>0.59842910198149979</v>
      </c>
      <c r="T7249" s="3">
        <v>5.4193138092348173E-2</v>
      </c>
      <c r="U7249" s="3">
        <v>0.21675932706650361</v>
      </c>
      <c r="V7249" s="3">
        <v>-0.3773730853397953</v>
      </c>
      <c r="W7249" s="3">
        <v>-0.7407477587936846</v>
      </c>
      <c r="Y7249" s="5">
        <v>-0.16158997362372357</v>
      </c>
      <c r="Z7249" s="5">
        <v>-0.26199421586359051</v>
      </c>
    </row>
    <row r="7250" spans="1:26">
      <c r="A7250" t="s">
        <v>667</v>
      </c>
      <c r="B7250" t="s">
        <v>668</v>
      </c>
      <c r="C7250" t="s">
        <v>669</v>
      </c>
      <c r="D7250">
        <v>16</v>
      </c>
      <c r="E7250">
        <v>7</v>
      </c>
      <c r="F7250" t="s">
        <v>16</v>
      </c>
      <c r="G7250" t="s">
        <v>17</v>
      </c>
      <c r="H7250" s="1">
        <v>1678.29</v>
      </c>
      <c r="I7250" s="1">
        <v>1488.79</v>
      </c>
      <c r="J7250" s="1">
        <v>1281.1400000000001</v>
      </c>
      <c r="K7250" s="1">
        <v>2110.7199999999998</v>
      </c>
      <c r="L7250" s="1">
        <v>2152.4</v>
      </c>
      <c r="M7250" s="1">
        <v>2318.16</v>
      </c>
      <c r="O7250" s="2">
        <v>0.88708745210899187</v>
      </c>
      <c r="P7250" s="2">
        <v>0.76336032509280283</v>
      </c>
      <c r="Q7250" s="2">
        <v>0.92849501328639961</v>
      </c>
      <c r="R7250" s="2">
        <v>0.91051523622183106</v>
      </c>
      <c r="T7250" s="3">
        <v>-0.1728517575484185</v>
      </c>
      <c r="U7250" s="3">
        <v>-0.38956388905081618</v>
      </c>
      <c r="V7250" s="3">
        <v>-0.10703393305870823</v>
      </c>
      <c r="W7250" s="3">
        <v>-0.13524493596337755</v>
      </c>
      <c r="Y7250" s="5">
        <v>-0.13994284530356338</v>
      </c>
      <c r="Z7250" s="5">
        <v>-0.2624044125070969</v>
      </c>
    </row>
    <row r="7251" spans="1:26">
      <c r="A7251" t="s">
        <v>16862</v>
      </c>
      <c r="B7251" t="s">
        <v>16863</v>
      </c>
      <c r="C7251" t="s">
        <v>16864</v>
      </c>
      <c r="D7251">
        <v>3509</v>
      </c>
      <c r="E7251">
        <v>29</v>
      </c>
      <c r="F7251" t="s">
        <v>16</v>
      </c>
      <c r="G7251" t="s">
        <v>17</v>
      </c>
      <c r="H7251" s="1">
        <v>10342.9</v>
      </c>
      <c r="I7251" s="1">
        <v>9019.1299999999992</v>
      </c>
      <c r="J7251" s="1">
        <v>8785.76</v>
      </c>
      <c r="K7251" s="1">
        <v>7494.47</v>
      </c>
      <c r="L7251" s="1">
        <v>6791.88</v>
      </c>
      <c r="M7251" s="1">
        <v>9160.02</v>
      </c>
      <c r="O7251" s="2">
        <v>0.8720117181834881</v>
      </c>
      <c r="P7251" s="2">
        <v>0.8494484138877878</v>
      </c>
      <c r="Q7251" s="2">
        <v>0.74146999679040004</v>
      </c>
      <c r="R7251" s="2">
        <v>0.81817179438472842</v>
      </c>
      <c r="T7251" s="3">
        <v>-0.19758057267000553</v>
      </c>
      <c r="U7251" s="3">
        <v>-0.2354017581759687</v>
      </c>
      <c r="V7251" s="3">
        <v>-0.43153977895385093</v>
      </c>
      <c r="W7251" s="3">
        <v>-0.28952429220390885</v>
      </c>
      <c r="Y7251" s="5">
        <v>-0.31456017581192824</v>
      </c>
      <c r="Z7251" s="5">
        <v>-0.2624630251899388</v>
      </c>
    </row>
    <row r="7252" spans="1:26">
      <c r="A7252" t="s">
        <v>18525</v>
      </c>
      <c r="B7252" t="s">
        <v>18526</v>
      </c>
      <c r="C7252" t="s">
        <v>18527</v>
      </c>
      <c r="D7252">
        <v>3971</v>
      </c>
      <c r="E7252">
        <v>20</v>
      </c>
      <c r="F7252" t="s">
        <v>16</v>
      </c>
      <c r="G7252" t="s">
        <v>17</v>
      </c>
      <c r="H7252" s="1">
        <v>6720.91</v>
      </c>
      <c r="I7252" s="1">
        <v>5586.2</v>
      </c>
      <c r="J7252" s="1">
        <v>4698.24</v>
      </c>
      <c r="K7252" s="1">
        <v>7545.89</v>
      </c>
      <c r="L7252" s="1">
        <v>7578.59</v>
      </c>
      <c r="M7252" s="1">
        <v>7590.9</v>
      </c>
      <c r="O7252" s="2">
        <v>0.83116720801201027</v>
      </c>
      <c r="P7252" s="2">
        <v>0.69904819436653665</v>
      </c>
      <c r="Q7252" s="2">
        <v>0.99837832141116345</v>
      </c>
      <c r="R7252" s="2">
        <v>0.99407053182099625</v>
      </c>
      <c r="T7252" s="3">
        <v>-0.26678935807988358</v>
      </c>
      <c r="U7252" s="3">
        <v>-0.51653617236711391</v>
      </c>
      <c r="V7252" s="3">
        <v>-2.3414867410487174E-3</v>
      </c>
      <c r="W7252" s="3">
        <v>-8.5798766024456265E-3</v>
      </c>
      <c r="Y7252" s="5">
        <v>-0.13456542241046615</v>
      </c>
      <c r="Z7252" s="5">
        <v>-0.26255802448477977</v>
      </c>
    </row>
    <row r="7253" spans="1:26">
      <c r="A7253" t="s">
        <v>21714</v>
      </c>
      <c r="B7253" t="s">
        <v>21715</v>
      </c>
      <c r="C7253" t="s">
        <v>21716</v>
      </c>
      <c r="D7253">
        <v>4897</v>
      </c>
      <c r="E7253">
        <v>10</v>
      </c>
      <c r="F7253" t="s">
        <v>16</v>
      </c>
      <c r="G7253" t="s">
        <v>17</v>
      </c>
      <c r="H7253" s="1">
        <v>3366.84</v>
      </c>
      <c r="I7253" s="1">
        <v>3645.05</v>
      </c>
      <c r="J7253" s="1">
        <v>3239.33</v>
      </c>
      <c r="K7253" s="1">
        <v>3773.19</v>
      </c>
      <c r="L7253" s="1">
        <v>4584.3999999999996</v>
      </c>
      <c r="M7253" s="1">
        <v>5225.3900000000003</v>
      </c>
      <c r="O7253" s="2">
        <v>1.0826323793230448</v>
      </c>
      <c r="P7253" s="2">
        <v>0.96212769243563689</v>
      </c>
      <c r="Q7253" s="2">
        <v>0.87733164414522158</v>
      </c>
      <c r="R7253" s="2">
        <v>0.72208772933694898</v>
      </c>
      <c r="T7253" s="3">
        <v>0.11454344187221704</v>
      </c>
      <c r="U7253" s="3">
        <v>-5.5699715426036731E-2</v>
      </c>
      <c r="V7253" s="3">
        <v>-0.18880578936721679</v>
      </c>
      <c r="W7253" s="3">
        <v>-0.46975396831439198</v>
      </c>
      <c r="Y7253" s="5">
        <v>-3.7131173747499871E-2</v>
      </c>
      <c r="Z7253" s="5">
        <v>-0.26272684187021433</v>
      </c>
    </row>
    <row r="7254" spans="1:26">
      <c r="A7254" t="s">
        <v>9170</v>
      </c>
      <c r="B7254" t="s">
        <v>9171</v>
      </c>
      <c r="C7254" t="s">
        <v>9172</v>
      </c>
      <c r="D7254">
        <v>1516</v>
      </c>
      <c r="E7254">
        <v>7</v>
      </c>
      <c r="F7254" t="s">
        <v>16</v>
      </c>
      <c r="G7254" t="s">
        <v>17</v>
      </c>
      <c r="H7254" s="1">
        <v>2593.6</v>
      </c>
      <c r="I7254" s="1">
        <v>3158.09</v>
      </c>
      <c r="J7254" s="1">
        <v>2541.9499999999998</v>
      </c>
      <c r="K7254" s="1">
        <v>2253.62</v>
      </c>
      <c r="L7254" s="1">
        <v>2452.9</v>
      </c>
      <c r="M7254" s="1">
        <v>3180.31</v>
      </c>
      <c r="O7254" s="2">
        <v>1.2176472856261569</v>
      </c>
      <c r="P7254" s="2">
        <v>0.98008559531153605</v>
      </c>
      <c r="Q7254" s="2">
        <v>0.77127701387600589</v>
      </c>
      <c r="R7254" s="2">
        <v>0.70861645562853937</v>
      </c>
      <c r="T7254" s="3">
        <v>0.28409629008234438</v>
      </c>
      <c r="U7254" s="3">
        <v>-2.9020343068761993E-2</v>
      </c>
      <c r="V7254" s="3">
        <v>-0.37467897953625323</v>
      </c>
      <c r="W7254" s="3">
        <v>-0.49692312649854553</v>
      </c>
      <c r="Y7254" s="5">
        <v>-4.5291344726954424E-2</v>
      </c>
      <c r="Z7254" s="5">
        <v>-0.26297173478365377</v>
      </c>
    </row>
    <row r="7255" spans="1:26">
      <c r="A7255" t="s">
        <v>6057</v>
      </c>
      <c r="B7255" t="s">
        <v>6058</v>
      </c>
      <c r="C7255" t="s">
        <v>6059</v>
      </c>
      <c r="D7255">
        <v>889</v>
      </c>
      <c r="E7255">
        <v>33</v>
      </c>
      <c r="F7255" t="s">
        <v>16</v>
      </c>
      <c r="G7255" t="s">
        <v>17</v>
      </c>
      <c r="H7255" s="1">
        <v>13103.8</v>
      </c>
      <c r="I7255" s="1">
        <v>10099.799999999999</v>
      </c>
      <c r="J7255" s="1">
        <v>10960</v>
      </c>
      <c r="K7255" s="1">
        <v>8853.42</v>
      </c>
      <c r="L7255" s="1">
        <v>9303.82</v>
      </c>
      <c r="M7255" s="1">
        <v>10663.6</v>
      </c>
      <c r="O7255" s="2">
        <v>0.77075352187914958</v>
      </c>
      <c r="P7255" s="2">
        <v>0.83639860193226401</v>
      </c>
      <c r="Q7255" s="2">
        <v>0.87248396413969009</v>
      </c>
      <c r="R7255" s="2">
        <v>0.83024682096102631</v>
      </c>
      <c r="T7255" s="3">
        <v>-0.37565851829286179</v>
      </c>
      <c r="U7255" s="3">
        <v>-0.25773744447000313</v>
      </c>
      <c r="V7255" s="3">
        <v>-0.19679947940317938</v>
      </c>
      <c r="W7255" s="3">
        <v>-0.26838780126963796</v>
      </c>
      <c r="Y7255" s="5">
        <v>-0.28622899884802055</v>
      </c>
      <c r="Z7255" s="5">
        <v>-0.26306262286982052</v>
      </c>
    </row>
    <row r="7256" spans="1:26">
      <c r="A7256" t="s">
        <v>9078</v>
      </c>
      <c r="B7256" t="s">
        <v>9076</v>
      </c>
      <c r="C7256" t="s">
        <v>9079</v>
      </c>
      <c r="D7256">
        <v>1489</v>
      </c>
      <c r="E7256">
        <v>3</v>
      </c>
      <c r="F7256" t="s">
        <v>16</v>
      </c>
      <c r="G7256" t="s">
        <v>17</v>
      </c>
      <c r="H7256" s="1">
        <v>1376.23</v>
      </c>
      <c r="I7256" s="1">
        <v>1083.8499999999999</v>
      </c>
      <c r="J7256" s="1">
        <v>1312.25</v>
      </c>
      <c r="K7256" s="1">
        <v>896.822</v>
      </c>
      <c r="L7256" s="1">
        <v>1023.92</v>
      </c>
      <c r="M7256" s="1">
        <v>1231.8599999999999</v>
      </c>
      <c r="O7256" s="2">
        <v>0.78755004614054325</v>
      </c>
      <c r="P7256" s="2">
        <v>0.95351067772102049</v>
      </c>
      <c r="Q7256" s="2">
        <v>0.83119835046190316</v>
      </c>
      <c r="R7256" s="2">
        <v>0.72802266491322076</v>
      </c>
      <c r="T7256" s="3">
        <v>-0.34455649008629791</v>
      </c>
      <c r="U7256" s="3">
        <v>-6.867900049310581E-2</v>
      </c>
      <c r="V7256" s="3">
        <v>-0.26673530371404591</v>
      </c>
      <c r="W7256" s="3">
        <v>-0.45794472956103882</v>
      </c>
      <c r="Y7256" s="5">
        <v>-0.30564589690017191</v>
      </c>
      <c r="Z7256" s="5">
        <v>-0.26331186502707232</v>
      </c>
    </row>
    <row r="7257" spans="1:26">
      <c r="A7257" t="s">
        <v>4129</v>
      </c>
      <c r="B7257" t="s">
        <v>4130</v>
      </c>
      <c r="C7257" t="s">
        <v>4131</v>
      </c>
      <c r="D7257">
        <v>504</v>
      </c>
      <c r="E7257">
        <v>1333</v>
      </c>
      <c r="F7257" t="s">
        <v>16</v>
      </c>
      <c r="G7257" t="s">
        <v>17</v>
      </c>
      <c r="H7257" s="1">
        <v>238697</v>
      </c>
      <c r="I7257" s="1">
        <v>203958</v>
      </c>
      <c r="J7257" s="1">
        <v>184005</v>
      </c>
      <c r="K7257" s="1">
        <v>171493</v>
      </c>
      <c r="L7257" s="1">
        <v>181622</v>
      </c>
      <c r="M7257" s="1">
        <v>190445</v>
      </c>
      <c r="O7257" s="2">
        <v>0.85446402761660178</v>
      </c>
      <c r="P7257" s="2">
        <v>0.77087269634725197</v>
      </c>
      <c r="Q7257" s="2">
        <v>0.95367166373493661</v>
      </c>
      <c r="R7257" s="2">
        <v>0.90048570453411747</v>
      </c>
      <c r="T7257" s="3">
        <v>-0.22690833823643464</v>
      </c>
      <c r="U7257" s="3">
        <v>-0.37543546498403546</v>
      </c>
      <c r="V7257" s="3">
        <v>-6.8435443577301344E-2</v>
      </c>
      <c r="W7257" s="3">
        <v>-0.15122472176685042</v>
      </c>
      <c r="Y7257" s="5">
        <v>-0.147671890906868</v>
      </c>
      <c r="Z7257" s="5">
        <v>-0.26333009337544294</v>
      </c>
    </row>
    <row r="7258" spans="1:26">
      <c r="A7258" t="s">
        <v>7397</v>
      </c>
      <c r="B7258" t="s">
        <v>7398</v>
      </c>
      <c r="C7258" t="s">
        <v>7399</v>
      </c>
      <c r="D7258">
        <v>1069</v>
      </c>
      <c r="E7258">
        <v>5</v>
      </c>
      <c r="F7258" t="s">
        <v>16</v>
      </c>
      <c r="G7258" t="s">
        <v>17</v>
      </c>
      <c r="H7258" s="1">
        <v>1753.91</v>
      </c>
      <c r="I7258" s="1">
        <v>1675.94</v>
      </c>
      <c r="J7258" s="1">
        <v>1842.45</v>
      </c>
      <c r="K7258" s="1">
        <v>1129.33</v>
      </c>
      <c r="L7258" s="1">
        <v>1803.14</v>
      </c>
      <c r="M7258" s="1">
        <v>1709.52</v>
      </c>
      <c r="O7258" s="2">
        <v>0.95554503936918089</v>
      </c>
      <c r="P7258" s="2">
        <v>1.0504814956297643</v>
      </c>
      <c r="Q7258" s="2">
        <v>1.0547639103374047</v>
      </c>
      <c r="R7258" s="2">
        <v>0.66061233562637467</v>
      </c>
      <c r="T7258" s="3">
        <v>-6.560421902301293E-2</v>
      </c>
      <c r="U7258" s="3">
        <v>7.1050748971167768E-2</v>
      </c>
      <c r="V7258" s="3">
        <v>7.692011409668878E-2</v>
      </c>
      <c r="W7258" s="3">
        <v>-0.59812418554118985</v>
      </c>
      <c r="Y7258" s="5">
        <v>5.6579475368379248E-3</v>
      </c>
      <c r="Z7258" s="5">
        <v>-0.26353671828501102</v>
      </c>
    </row>
    <row r="7259" spans="1:26">
      <c r="A7259" t="s">
        <v>7050</v>
      </c>
      <c r="B7259" t="s">
        <v>7051</v>
      </c>
      <c r="C7259" t="s">
        <v>7052</v>
      </c>
      <c r="D7259">
        <v>995</v>
      </c>
      <c r="E7259">
        <v>4</v>
      </c>
      <c r="F7259" t="s">
        <v>16</v>
      </c>
      <c r="G7259" t="s">
        <v>17</v>
      </c>
      <c r="H7259" s="1">
        <v>515.85500000000002</v>
      </c>
      <c r="I7259" s="1">
        <v>503.86399999999998</v>
      </c>
      <c r="J7259" s="1">
        <v>526.67399999999998</v>
      </c>
      <c r="K7259" s="1">
        <v>511.58800000000002</v>
      </c>
      <c r="L7259" s="1">
        <v>598.58100000000002</v>
      </c>
      <c r="M7259" s="1">
        <v>752.71299999999997</v>
      </c>
      <c r="O7259" s="2">
        <v>0.97675509590873399</v>
      </c>
      <c r="P7259" s="2">
        <v>1.0209729478244856</v>
      </c>
      <c r="Q7259" s="2">
        <v>0.79523138301052332</v>
      </c>
      <c r="R7259" s="2">
        <v>0.67965878096963916</v>
      </c>
      <c r="T7259" s="3">
        <v>-3.3931217656728456E-2</v>
      </c>
      <c r="U7259" s="3">
        <v>2.9944640401309008E-2</v>
      </c>
      <c r="V7259" s="3">
        <v>-0.33055340234801567</v>
      </c>
      <c r="W7259" s="3">
        <v>-0.55711746404540152</v>
      </c>
      <c r="Y7259" s="5">
        <v>-0.18224231000237207</v>
      </c>
      <c r="Z7259" s="5">
        <v>-0.26358641182204623</v>
      </c>
    </row>
    <row r="7260" spans="1:26">
      <c r="A7260" t="s">
        <v>16585</v>
      </c>
      <c r="B7260" t="s">
        <v>16586</v>
      </c>
      <c r="C7260" t="s">
        <v>16587</v>
      </c>
      <c r="D7260">
        <v>3430</v>
      </c>
      <c r="E7260">
        <v>5</v>
      </c>
      <c r="F7260" t="s">
        <v>16</v>
      </c>
      <c r="G7260" t="s">
        <v>17</v>
      </c>
      <c r="H7260" s="1">
        <v>2140.38</v>
      </c>
      <c r="I7260" s="1">
        <v>1905.91</v>
      </c>
      <c r="J7260" s="1">
        <v>1873.83</v>
      </c>
      <c r="K7260" s="1">
        <v>1723.68</v>
      </c>
      <c r="L7260" s="1">
        <v>1854.75</v>
      </c>
      <c r="M7260" s="1">
        <v>2175.5700000000002</v>
      </c>
      <c r="O7260" s="2">
        <v>0.890454031527112</v>
      </c>
      <c r="P7260" s="2">
        <v>0.87546603874078421</v>
      </c>
      <c r="Q7260" s="2">
        <v>0.8525351976723341</v>
      </c>
      <c r="R7260" s="2">
        <v>0.79228891738716745</v>
      </c>
      <c r="T7260" s="3">
        <v>-0.16738695879869836</v>
      </c>
      <c r="U7260" s="3">
        <v>-0.19187688046675555</v>
      </c>
      <c r="V7260" s="3">
        <v>-0.23016869657568501</v>
      </c>
      <c r="W7260" s="3">
        <v>-0.33590147307568941</v>
      </c>
      <c r="Y7260" s="5">
        <v>-0.19877782768719168</v>
      </c>
      <c r="Z7260" s="5">
        <v>-0.26388917677122248</v>
      </c>
    </row>
    <row r="7261" spans="1:26">
      <c r="A7261" t="s">
        <v>20955</v>
      </c>
      <c r="B7261" t="s">
        <v>20956</v>
      </c>
      <c r="C7261" t="s">
        <v>20957</v>
      </c>
      <c r="D7261">
        <v>4670</v>
      </c>
      <c r="E7261">
        <v>3</v>
      </c>
      <c r="F7261" t="s">
        <v>16</v>
      </c>
      <c r="G7261" t="s">
        <v>17</v>
      </c>
      <c r="H7261" s="1">
        <v>1349.28</v>
      </c>
      <c r="I7261" s="1">
        <v>1454.83</v>
      </c>
      <c r="J7261" s="1">
        <v>1632.19</v>
      </c>
      <c r="K7261" s="1">
        <v>1390.08</v>
      </c>
      <c r="L7261" s="1">
        <v>2106</v>
      </c>
      <c r="M7261" s="1">
        <v>2425.91</v>
      </c>
      <c r="O7261" s="2">
        <v>1.0782269062018262</v>
      </c>
      <c r="P7261" s="2">
        <v>1.2096747895173723</v>
      </c>
      <c r="Q7261" s="2">
        <v>0.86812783656442327</v>
      </c>
      <c r="R7261" s="2">
        <v>0.57301383810611273</v>
      </c>
      <c r="T7261" s="3">
        <v>0.10866081631363916</v>
      </c>
      <c r="U7261" s="3">
        <v>0.27461924368806023</v>
      </c>
      <c r="V7261" s="3">
        <v>-0.20402059185151392</v>
      </c>
      <c r="W7261" s="3">
        <v>-0.80335811484759412</v>
      </c>
      <c r="Y7261" s="5">
        <v>-4.7679887768937376E-2</v>
      </c>
      <c r="Z7261" s="5">
        <v>-0.26436943557976694</v>
      </c>
    </row>
    <row r="7262" spans="1:26">
      <c r="A7262" t="s">
        <v>23660</v>
      </c>
      <c r="B7262" t="s">
        <v>23661</v>
      </c>
      <c r="C7262" t="s">
        <v>23662</v>
      </c>
      <c r="D7262">
        <v>5496</v>
      </c>
      <c r="E7262">
        <v>27</v>
      </c>
      <c r="F7262" t="s">
        <v>16</v>
      </c>
      <c r="G7262" t="s">
        <v>17</v>
      </c>
      <c r="H7262" s="1">
        <v>8469.5</v>
      </c>
      <c r="I7262" s="1">
        <v>7316.11</v>
      </c>
      <c r="J7262" s="1">
        <v>6761.46</v>
      </c>
      <c r="K7262" s="1">
        <v>8745.2099999999991</v>
      </c>
      <c r="L7262" s="1">
        <v>9445.1299999999992</v>
      </c>
      <c r="M7262" s="1">
        <v>10074.799999999999</v>
      </c>
      <c r="O7262" s="2">
        <v>0.86381840722592829</v>
      </c>
      <c r="P7262" s="2">
        <v>0.79833047995749451</v>
      </c>
      <c r="Q7262" s="2">
        <v>0.93750049628776744</v>
      </c>
      <c r="R7262" s="2">
        <v>0.86802814944217255</v>
      </c>
      <c r="T7262" s="3">
        <v>-0.21120003542668492</v>
      </c>
      <c r="U7262" s="3">
        <v>-0.32494200120044692</v>
      </c>
      <c r="V7262" s="3">
        <v>-9.3108640666989304E-2</v>
      </c>
      <c r="W7262" s="3">
        <v>-0.20418626604004173</v>
      </c>
      <c r="Y7262" s="5">
        <v>-0.15215433804683712</v>
      </c>
      <c r="Z7262" s="5">
        <v>-0.26456413362024433</v>
      </c>
    </row>
    <row r="7263" spans="1:26">
      <c r="A7263" t="s">
        <v>26184</v>
      </c>
      <c r="B7263" t="s">
        <v>26185</v>
      </c>
      <c r="C7263" t="s">
        <v>26186</v>
      </c>
      <c r="D7263">
        <v>6332</v>
      </c>
      <c r="E7263">
        <v>3</v>
      </c>
      <c r="F7263" t="s">
        <v>16</v>
      </c>
      <c r="G7263" t="s">
        <v>17</v>
      </c>
      <c r="H7263" s="1">
        <v>523.27700000000004</v>
      </c>
      <c r="I7263" s="1">
        <v>458.11</v>
      </c>
      <c r="J7263" s="1">
        <v>548.46299999999997</v>
      </c>
      <c r="K7263" s="1">
        <v>539.11800000000005</v>
      </c>
      <c r="L7263" s="1">
        <v>617.17499999999995</v>
      </c>
      <c r="M7263" s="1">
        <v>815.48299999999995</v>
      </c>
      <c r="O7263" s="2">
        <v>0.87546366456007041</v>
      </c>
      <c r="P7263" s="2">
        <v>1.0481312956617621</v>
      </c>
      <c r="Q7263" s="2">
        <v>0.75682141749122911</v>
      </c>
      <c r="R7263" s="2">
        <v>0.66110268393087301</v>
      </c>
      <c r="T7263" s="3">
        <v>-0.19188079292393248</v>
      </c>
      <c r="U7263" s="3">
        <v>6.7819449447558675E-2</v>
      </c>
      <c r="V7263" s="3">
        <v>-0.40197517842045039</v>
      </c>
      <c r="W7263" s="3">
        <v>-0.59705372316587269</v>
      </c>
      <c r="Y7263" s="5">
        <v>-0.29692798567219142</v>
      </c>
      <c r="Z7263" s="5">
        <v>-0.264617136859157</v>
      </c>
    </row>
    <row r="7264" spans="1:26">
      <c r="A7264" t="s">
        <v>27448</v>
      </c>
      <c r="B7264" t="s">
        <v>27449</v>
      </c>
      <c r="C7264" t="s">
        <v>27450</v>
      </c>
      <c r="D7264">
        <v>6761</v>
      </c>
      <c r="E7264">
        <v>4</v>
      </c>
      <c r="F7264" t="s">
        <v>16</v>
      </c>
      <c r="G7264" t="s">
        <v>17</v>
      </c>
      <c r="H7264" s="1">
        <v>1015.91</v>
      </c>
      <c r="I7264" s="1">
        <v>850.80899999999997</v>
      </c>
      <c r="J7264" s="1">
        <v>762.95299999999997</v>
      </c>
      <c r="K7264" s="1">
        <v>666.19200000000001</v>
      </c>
      <c r="L7264" s="1">
        <v>621.69600000000003</v>
      </c>
      <c r="M7264" s="1">
        <v>722.03499999999997</v>
      </c>
      <c r="O7264" s="2">
        <v>0.83748461970056398</v>
      </c>
      <c r="P7264" s="2">
        <v>0.75100451811676228</v>
      </c>
      <c r="Q7264" s="2">
        <v>0.86103305241435668</v>
      </c>
      <c r="R7264" s="2">
        <v>0.92265887387730516</v>
      </c>
      <c r="T7264" s="3">
        <v>-0.25586539909881062</v>
      </c>
      <c r="U7264" s="3">
        <v>-0.41310650772698998</v>
      </c>
      <c r="V7264" s="3">
        <v>-0.21585947557065738</v>
      </c>
      <c r="W7264" s="3">
        <v>-0.11613074271694207</v>
      </c>
      <c r="Y7264" s="5">
        <v>-0.235862437334734</v>
      </c>
      <c r="Z7264" s="5">
        <v>-0.264618625221966</v>
      </c>
    </row>
    <row r="7265" spans="1:26">
      <c r="A7265" t="s">
        <v>24386</v>
      </c>
      <c r="B7265" t="s">
        <v>24387</v>
      </c>
      <c r="C7265" t="s">
        <v>24388</v>
      </c>
      <c r="D7265">
        <v>5734</v>
      </c>
      <c r="E7265">
        <v>5</v>
      </c>
      <c r="F7265" t="s">
        <v>16</v>
      </c>
      <c r="G7265" t="s">
        <v>17</v>
      </c>
      <c r="H7265" s="1">
        <v>2949.98</v>
      </c>
      <c r="I7265" s="1">
        <v>2174.02</v>
      </c>
      <c r="J7265" s="1">
        <v>2417.5</v>
      </c>
      <c r="K7265" s="1">
        <v>1911.75</v>
      </c>
      <c r="L7265" s="1">
        <v>2148.25</v>
      </c>
      <c r="M7265" s="1">
        <v>2261.5100000000002</v>
      </c>
      <c r="O7265" s="2">
        <v>0.73696092854866813</v>
      </c>
      <c r="P7265" s="2">
        <v>0.81949708133614463</v>
      </c>
      <c r="Q7265" s="2">
        <v>0.94991841734062632</v>
      </c>
      <c r="R7265" s="2">
        <v>0.84534227131429873</v>
      </c>
      <c r="T7265" s="3">
        <v>-0.44033996089033667</v>
      </c>
      <c r="U7265" s="3">
        <v>-0.28718928375587838</v>
      </c>
      <c r="V7265" s="3">
        <v>-7.4124480340802157E-2</v>
      </c>
      <c r="W7265" s="3">
        <v>-0.24239250124622813</v>
      </c>
      <c r="Y7265" s="5">
        <v>-0.25723222061556938</v>
      </c>
      <c r="Z7265" s="5">
        <v>-0.26479089250105325</v>
      </c>
    </row>
    <row r="7266" spans="1:26">
      <c r="A7266" t="s">
        <v>4776</v>
      </c>
      <c r="B7266" t="s">
        <v>4777</v>
      </c>
      <c r="C7266" t="s">
        <v>4778</v>
      </c>
      <c r="D7266">
        <v>637</v>
      </c>
      <c r="E7266">
        <v>1</v>
      </c>
      <c r="F7266" t="s">
        <v>16</v>
      </c>
      <c r="G7266" t="s">
        <v>17</v>
      </c>
      <c r="H7266" s="1">
        <v>406.63400000000001</v>
      </c>
      <c r="I7266" s="1">
        <v>279.32100000000003</v>
      </c>
      <c r="J7266" s="1">
        <v>272.36399999999998</v>
      </c>
      <c r="K7266" s="1">
        <v>324.49299999999999</v>
      </c>
      <c r="L7266" s="1">
        <v>362.61900000000003</v>
      </c>
      <c r="M7266" s="1">
        <v>313.78699999999998</v>
      </c>
      <c r="O7266" s="2">
        <v>0.68691009605689646</v>
      </c>
      <c r="P7266" s="2">
        <v>0.66980134469818065</v>
      </c>
      <c r="Q7266" s="2">
        <v>1.1556214884619187</v>
      </c>
      <c r="R7266" s="2">
        <v>1.0341186856052036</v>
      </c>
      <c r="T7266" s="3">
        <v>-0.54180680583006857</v>
      </c>
      <c r="U7266" s="3">
        <v>-0.5781948224744905</v>
      </c>
      <c r="V7266" s="3">
        <v>0.20866893577980297</v>
      </c>
      <c r="W7266" s="3">
        <v>4.840177299116806E-2</v>
      </c>
      <c r="Y7266" s="5">
        <v>-0.16656893502513281</v>
      </c>
      <c r="Z7266" s="5">
        <v>-0.2648965247416612</v>
      </c>
    </row>
    <row r="7267" spans="1:26">
      <c r="A7267" t="s">
        <v>19869</v>
      </c>
      <c r="B7267" t="s">
        <v>19870</v>
      </c>
      <c r="C7267" t="s">
        <v>19871</v>
      </c>
      <c r="D7267">
        <v>4362</v>
      </c>
      <c r="E7267">
        <v>10</v>
      </c>
      <c r="F7267" t="s">
        <v>16</v>
      </c>
      <c r="G7267" t="s">
        <v>17</v>
      </c>
      <c r="H7267" s="1">
        <v>3133.85</v>
      </c>
      <c r="I7267" s="1">
        <v>3294.36</v>
      </c>
      <c r="J7267" s="1">
        <v>2277.88</v>
      </c>
      <c r="K7267" s="1">
        <v>1989.87</v>
      </c>
      <c r="L7267" s="1">
        <v>1997.75</v>
      </c>
      <c r="M7267" s="1">
        <v>2089.23</v>
      </c>
      <c r="O7267" s="2">
        <v>1.0512181501986375</v>
      </c>
      <c r="P7267" s="2">
        <v>0.72686312363386896</v>
      </c>
      <c r="Q7267" s="2">
        <v>0.95621353321558655</v>
      </c>
      <c r="R7267" s="2">
        <v>0.95244180870464235</v>
      </c>
      <c r="T7267" s="3">
        <v>7.2062090376674923E-2</v>
      </c>
      <c r="U7267" s="3">
        <v>-0.46024438060004191</v>
      </c>
      <c r="V7267" s="3">
        <v>-6.459527070682658E-2</v>
      </c>
      <c r="W7267" s="3">
        <v>-7.0297143864392647E-2</v>
      </c>
      <c r="Y7267" s="5">
        <v>3.7334098349241715E-3</v>
      </c>
      <c r="Z7267" s="5">
        <v>-0.26527076223221729</v>
      </c>
    </row>
    <row r="7268" spans="1:26">
      <c r="A7268" t="s">
        <v>11448</v>
      </c>
      <c r="B7268" t="s">
        <v>11449</v>
      </c>
      <c r="C7268" t="s">
        <v>11450</v>
      </c>
      <c r="D7268">
        <v>2075</v>
      </c>
      <c r="E7268">
        <v>15</v>
      </c>
      <c r="F7268" t="s">
        <v>16</v>
      </c>
      <c r="G7268" t="s">
        <v>17</v>
      </c>
      <c r="H7268" s="1">
        <v>4799.3999999999996</v>
      </c>
      <c r="I7268" s="1">
        <v>4269.1000000000004</v>
      </c>
      <c r="J7268" s="1">
        <v>4007.41</v>
      </c>
      <c r="K7268" s="1">
        <v>3436.96</v>
      </c>
      <c r="L7268" s="1">
        <v>3773.19</v>
      </c>
      <c r="M7268" s="1">
        <v>4145.57</v>
      </c>
      <c r="O7268" s="2">
        <v>0.88950702171104734</v>
      </c>
      <c r="P7268" s="2">
        <v>0.83498145601533524</v>
      </c>
      <c r="Q7268" s="2">
        <v>0.91017399296116108</v>
      </c>
      <c r="R7268" s="2">
        <v>0.82906813779528521</v>
      </c>
      <c r="T7268" s="3">
        <v>-0.16892210080839218</v>
      </c>
      <c r="U7268" s="3">
        <v>-0.2601839375543159</v>
      </c>
      <c r="V7268" s="3">
        <v>-0.13578573112795481</v>
      </c>
      <c r="W7268" s="3">
        <v>-0.27043741895678558</v>
      </c>
      <c r="Y7268" s="5">
        <v>-0.15235391596817349</v>
      </c>
      <c r="Z7268" s="5">
        <v>-0.26531067825555077</v>
      </c>
    </row>
    <row r="7269" spans="1:26">
      <c r="A7269" t="s">
        <v>11158</v>
      </c>
      <c r="B7269" t="s">
        <v>11159</v>
      </c>
      <c r="C7269" t="s">
        <v>11160</v>
      </c>
      <c r="D7269">
        <v>2000</v>
      </c>
      <c r="E7269">
        <v>34</v>
      </c>
      <c r="F7269" t="s">
        <v>16</v>
      </c>
      <c r="G7269" t="s">
        <v>17</v>
      </c>
      <c r="H7269" s="1">
        <v>6338.17</v>
      </c>
      <c r="I7269" s="1">
        <v>5954.49</v>
      </c>
      <c r="J7269" s="1">
        <v>6552.16</v>
      </c>
      <c r="K7269" s="1">
        <v>6022.27</v>
      </c>
      <c r="L7269" s="1">
        <v>8002.64</v>
      </c>
      <c r="M7269" s="1">
        <v>8994.2800000000007</v>
      </c>
      <c r="O7269" s="2">
        <v>0.93946517685704234</v>
      </c>
      <c r="P7269" s="2">
        <v>1.0337621111456461</v>
      </c>
      <c r="Q7269" s="2">
        <v>0.88974770632001665</v>
      </c>
      <c r="R7269" s="2">
        <v>0.66956665792036718</v>
      </c>
      <c r="T7269" s="3">
        <v>-9.0088408608448869E-2</v>
      </c>
      <c r="U7269" s="3">
        <v>4.7904231536730076E-2</v>
      </c>
      <c r="V7269" s="3">
        <v>-0.16853178627003423</v>
      </c>
      <c r="W7269" s="3">
        <v>-0.57870040638170184</v>
      </c>
      <c r="Y7269" s="5">
        <v>-0.12931009743924154</v>
      </c>
      <c r="Z7269" s="5">
        <v>-0.26539808742248588</v>
      </c>
    </row>
    <row r="7270" spans="1:26">
      <c r="A7270" t="s">
        <v>17167</v>
      </c>
      <c r="B7270" t="s">
        <v>17165</v>
      </c>
      <c r="C7270" t="s">
        <v>17168</v>
      </c>
      <c r="D7270">
        <v>3593</v>
      </c>
      <c r="E7270">
        <v>2</v>
      </c>
      <c r="F7270" t="s">
        <v>16</v>
      </c>
      <c r="G7270" t="s">
        <v>17</v>
      </c>
      <c r="H7270" s="1">
        <v>230.04900000000001</v>
      </c>
      <c r="I7270" s="1">
        <v>159.89599999999999</v>
      </c>
      <c r="J7270" s="1">
        <v>165.131</v>
      </c>
      <c r="K7270" s="1">
        <v>235.02199999999999</v>
      </c>
      <c r="L7270" s="1">
        <v>269.25799999999998</v>
      </c>
      <c r="M7270" s="1">
        <v>243.74600000000001</v>
      </c>
      <c r="O7270" s="2">
        <v>0.69505192372059854</v>
      </c>
      <c r="P7270" s="2">
        <v>0.71780794526383507</v>
      </c>
      <c r="Q7270" s="2">
        <v>1.1046663329859772</v>
      </c>
      <c r="R7270" s="2">
        <v>0.96420864342389201</v>
      </c>
      <c r="T7270" s="3">
        <v>-0.52480733676910185</v>
      </c>
      <c r="U7270" s="3">
        <v>-0.47833020275970983</v>
      </c>
      <c r="V7270" s="3">
        <v>0.14361066605104925</v>
      </c>
      <c r="W7270" s="3">
        <v>-5.2582732391434531E-2</v>
      </c>
      <c r="Y7270" s="5">
        <v>-0.19059833535902632</v>
      </c>
      <c r="Z7270" s="5">
        <v>-0.26545646757557217</v>
      </c>
    </row>
    <row r="7271" spans="1:26">
      <c r="A7271" t="s">
        <v>11212</v>
      </c>
      <c r="B7271" t="s">
        <v>11213</v>
      </c>
      <c r="C7271" t="s">
        <v>11214</v>
      </c>
      <c r="D7271">
        <v>2016</v>
      </c>
      <c r="E7271">
        <v>103</v>
      </c>
      <c r="F7271" t="s">
        <v>16</v>
      </c>
      <c r="G7271" t="s">
        <v>17</v>
      </c>
      <c r="H7271" s="1">
        <v>27587</v>
      </c>
      <c r="I7271" s="1">
        <v>23471.3</v>
      </c>
      <c r="J7271" s="1">
        <v>19983.599999999999</v>
      </c>
      <c r="K7271" s="1">
        <v>23295.4</v>
      </c>
      <c r="L7271" s="1">
        <v>21634.6</v>
      </c>
      <c r="M7271" s="1">
        <v>24383.4</v>
      </c>
      <c r="O7271" s="2">
        <v>0.850810164207779</v>
      </c>
      <c r="P7271" s="2">
        <v>0.72438467394062411</v>
      </c>
      <c r="Q7271" s="2">
        <v>0.8872675672793785</v>
      </c>
      <c r="R7271" s="2">
        <v>0.95537947948194268</v>
      </c>
      <c r="T7271" s="3">
        <v>-0.23309082632247941</v>
      </c>
      <c r="U7271" s="3">
        <v>-0.46517207187890541</v>
      </c>
      <c r="V7271" s="3">
        <v>-0.17255886096215614</v>
      </c>
      <c r="W7271" s="3">
        <v>-6.5854205274725186E-2</v>
      </c>
      <c r="Y7271" s="5">
        <v>-0.20282484364231779</v>
      </c>
      <c r="Z7271" s="5">
        <v>-0.2655131385768153</v>
      </c>
    </row>
    <row r="7272" spans="1:26">
      <c r="A7272" t="s">
        <v>5658</v>
      </c>
      <c r="B7272" t="s">
        <v>5656</v>
      </c>
      <c r="C7272" t="s">
        <v>5659</v>
      </c>
      <c r="D7272">
        <v>786</v>
      </c>
      <c r="E7272">
        <v>5</v>
      </c>
      <c r="F7272" t="s">
        <v>16</v>
      </c>
      <c r="G7272" t="s">
        <v>17</v>
      </c>
      <c r="H7272" s="1">
        <v>815.73400000000004</v>
      </c>
      <c r="I7272" s="1">
        <v>699.78099999999995</v>
      </c>
      <c r="J7272" s="1">
        <v>797.59799999999996</v>
      </c>
      <c r="K7272" s="1">
        <v>704.38599999999997</v>
      </c>
      <c r="L7272" s="1">
        <v>794.02200000000005</v>
      </c>
      <c r="M7272" s="1">
        <v>995.44799999999998</v>
      </c>
      <c r="O7272" s="2">
        <v>0.85785439861523471</v>
      </c>
      <c r="P7272" s="2">
        <v>0.97776726236738931</v>
      </c>
      <c r="Q7272" s="2">
        <v>0.79765291607396882</v>
      </c>
      <c r="R7272" s="2">
        <v>0.7076070271877587</v>
      </c>
      <c r="T7272" s="3">
        <v>-0.22119529124304288</v>
      </c>
      <c r="U7272" s="3">
        <v>-3.2436993091009621E-2</v>
      </c>
      <c r="V7272" s="3">
        <v>-0.32616697398626276</v>
      </c>
      <c r="W7272" s="3">
        <v>-0.49897971950089259</v>
      </c>
      <c r="Y7272" s="5">
        <v>-0.27368113261465282</v>
      </c>
      <c r="Z7272" s="5">
        <v>-0.26570835629595113</v>
      </c>
    </row>
    <row r="7273" spans="1:26">
      <c r="A7273" t="s">
        <v>14460</v>
      </c>
      <c r="B7273" t="s">
        <v>14461</v>
      </c>
      <c r="C7273" t="s">
        <v>14462</v>
      </c>
      <c r="D7273">
        <v>2847</v>
      </c>
      <c r="E7273">
        <v>17</v>
      </c>
      <c r="F7273" t="s">
        <v>16</v>
      </c>
      <c r="G7273" t="s">
        <v>17</v>
      </c>
      <c r="H7273" s="1">
        <v>8772.6299999999992</v>
      </c>
      <c r="I7273" s="1">
        <v>6406.29</v>
      </c>
      <c r="J7273" s="1">
        <v>6359.09</v>
      </c>
      <c r="K7273" s="1">
        <v>5205.71</v>
      </c>
      <c r="L7273" s="1">
        <v>5246.57</v>
      </c>
      <c r="M7273" s="1">
        <v>5455.33</v>
      </c>
      <c r="O7273" s="2">
        <v>0.73025877074491918</v>
      </c>
      <c r="P7273" s="2">
        <v>0.72487840020609562</v>
      </c>
      <c r="Q7273" s="2">
        <v>0.96173283742688342</v>
      </c>
      <c r="R7273" s="2">
        <v>0.95424291472743172</v>
      </c>
      <c r="T7273" s="3">
        <v>-0.4535203142954729</v>
      </c>
      <c r="U7273" s="3">
        <v>-0.46418909442641243</v>
      </c>
      <c r="V7273" s="3">
        <v>-5.6291915704752567E-2</v>
      </c>
      <c r="W7273" s="3">
        <v>-6.7571525446053493E-2</v>
      </c>
      <c r="Y7273" s="5">
        <v>-0.25490611500011273</v>
      </c>
      <c r="Z7273" s="5">
        <v>-0.26588030993623296</v>
      </c>
    </row>
    <row r="7274" spans="1:26">
      <c r="A7274" t="s">
        <v>10080</v>
      </c>
      <c r="B7274" t="s">
        <v>10081</v>
      </c>
      <c r="C7274" t="s">
        <v>10082</v>
      </c>
      <c r="D7274">
        <v>1757</v>
      </c>
      <c r="E7274">
        <v>52</v>
      </c>
      <c r="F7274" t="s">
        <v>16</v>
      </c>
      <c r="G7274" t="s">
        <v>17</v>
      </c>
      <c r="H7274" s="1">
        <v>14348.8</v>
      </c>
      <c r="I7274" s="1">
        <v>12513.2</v>
      </c>
      <c r="J7274" s="1">
        <v>11880.4</v>
      </c>
      <c r="K7274" s="1">
        <v>10970.1</v>
      </c>
      <c r="L7274" s="1">
        <v>10740.8</v>
      </c>
      <c r="M7274" s="1">
        <v>13131.4</v>
      </c>
      <c r="O7274" s="2">
        <v>0.87207292595896535</v>
      </c>
      <c r="P7274" s="2">
        <v>0.82797167707404107</v>
      </c>
      <c r="Q7274" s="2">
        <v>0.8179478197298079</v>
      </c>
      <c r="R7274" s="2">
        <v>0.83540978113529407</v>
      </c>
      <c r="T7274" s="3">
        <v>-0.19747931135281238</v>
      </c>
      <c r="U7274" s="3">
        <v>-0.27234667745708641</v>
      </c>
      <c r="V7274" s="3">
        <v>-0.28991928426093155</v>
      </c>
      <c r="W7274" s="3">
        <v>-0.25944405994210984</v>
      </c>
      <c r="Y7274" s="5">
        <v>-0.24369929780687197</v>
      </c>
      <c r="Z7274" s="5">
        <v>-0.26589536869959812</v>
      </c>
    </row>
    <row r="7275" spans="1:26">
      <c r="A7275" t="s">
        <v>18504</v>
      </c>
      <c r="B7275" t="s">
        <v>18505</v>
      </c>
      <c r="C7275" t="s">
        <v>18506</v>
      </c>
      <c r="D7275">
        <v>3965</v>
      </c>
      <c r="E7275">
        <v>12</v>
      </c>
      <c r="F7275" t="s">
        <v>16</v>
      </c>
      <c r="G7275" t="s">
        <v>17</v>
      </c>
      <c r="H7275" s="1">
        <v>3443.87</v>
      </c>
      <c r="I7275" s="1">
        <v>2842.21</v>
      </c>
      <c r="J7275" s="1">
        <v>3201.6</v>
      </c>
      <c r="K7275" s="1">
        <v>3006.43</v>
      </c>
      <c r="L7275" s="1">
        <v>3399.63</v>
      </c>
      <c r="M7275" s="1">
        <v>4041.63</v>
      </c>
      <c r="O7275" s="2">
        <v>0.82529537990690705</v>
      </c>
      <c r="P7275" s="2">
        <v>0.92965181612546355</v>
      </c>
      <c r="Q7275" s="2">
        <v>0.8411531980908693</v>
      </c>
      <c r="R7275" s="2">
        <v>0.74386571754465391</v>
      </c>
      <c r="T7275" s="3">
        <v>-0.27701753085286829</v>
      </c>
      <c r="U7275" s="3">
        <v>-0.1052376122207653</v>
      </c>
      <c r="V7275" s="3">
        <v>-0.24955951438567875</v>
      </c>
      <c r="W7275" s="3">
        <v>-0.42688588500200797</v>
      </c>
      <c r="Y7275" s="5">
        <v>-0.26328852261927349</v>
      </c>
      <c r="Z7275" s="5">
        <v>-0.26606174861138665</v>
      </c>
    </row>
    <row r="7276" spans="1:26">
      <c r="A7276" t="s">
        <v>10967</v>
      </c>
      <c r="B7276" t="s">
        <v>10968</v>
      </c>
      <c r="C7276" t="s">
        <v>10969</v>
      </c>
      <c r="D7276">
        <v>1953</v>
      </c>
      <c r="E7276">
        <v>39</v>
      </c>
      <c r="F7276" t="s">
        <v>16</v>
      </c>
      <c r="G7276" t="s">
        <v>17</v>
      </c>
      <c r="H7276" s="1">
        <v>15371.6</v>
      </c>
      <c r="I7276" s="1">
        <v>15558.9</v>
      </c>
      <c r="J7276" s="1">
        <v>14723.4</v>
      </c>
      <c r="K7276" s="1">
        <v>8360.69</v>
      </c>
      <c r="L7276" s="1">
        <v>9280.48</v>
      </c>
      <c r="M7276" s="1">
        <v>11580.4</v>
      </c>
      <c r="O7276" s="2">
        <v>1.0121848083478622</v>
      </c>
      <c r="P7276" s="2">
        <v>0.95783132530120474</v>
      </c>
      <c r="Q7276" s="2">
        <v>0.80139546129667372</v>
      </c>
      <c r="R7276" s="2">
        <v>0.72196901661427937</v>
      </c>
      <c r="T7276" s="3">
        <v>1.7472726539222747E-2</v>
      </c>
      <c r="U7276" s="3">
        <v>-6.2156476062569514E-2</v>
      </c>
      <c r="V7276" s="3">
        <v>-0.31941375579911446</v>
      </c>
      <c r="W7276" s="3">
        <v>-0.46999116987472106</v>
      </c>
      <c r="Y7276" s="5">
        <v>-0.15097051462994585</v>
      </c>
      <c r="Z7276" s="5">
        <v>-0.26607382296864529</v>
      </c>
    </row>
    <row r="7277" spans="1:26">
      <c r="A7277" t="s">
        <v>24173</v>
      </c>
      <c r="B7277" t="s">
        <v>24174</v>
      </c>
      <c r="C7277" t="s">
        <v>24175</v>
      </c>
      <c r="D7277">
        <v>5664</v>
      </c>
      <c r="E7277">
        <v>6</v>
      </c>
      <c r="F7277" t="s">
        <v>16</v>
      </c>
      <c r="G7277" t="s">
        <v>17</v>
      </c>
      <c r="H7277" s="1">
        <v>1176.29</v>
      </c>
      <c r="I7277" s="1">
        <v>2350.0500000000002</v>
      </c>
      <c r="J7277" s="1">
        <v>1955.66</v>
      </c>
      <c r="K7277" s="1">
        <v>1129.3699999999999</v>
      </c>
      <c r="L7277" s="1">
        <v>2461.3200000000002</v>
      </c>
      <c r="M7277" s="1">
        <v>2716.04</v>
      </c>
      <c r="O7277" s="2">
        <v>1.9978491698475718</v>
      </c>
      <c r="P7277" s="2">
        <v>1.6625662039123006</v>
      </c>
      <c r="Q7277" s="2">
        <v>0.90621640329302966</v>
      </c>
      <c r="R7277" s="2">
        <v>0.41581493645159862</v>
      </c>
      <c r="T7277" s="3">
        <v>0.99844766915296201</v>
      </c>
      <c r="U7277" s="3">
        <v>0.73341179033068638</v>
      </c>
      <c r="V7277" s="3">
        <v>-0.14207248978387649</v>
      </c>
      <c r="W7277" s="3">
        <v>-1.2659865128391798</v>
      </c>
      <c r="Y7277" s="5">
        <v>0.42818758968454274</v>
      </c>
      <c r="Z7277" s="5">
        <v>-0.26628736125424673</v>
      </c>
    </row>
    <row r="7278" spans="1:26">
      <c r="A7278" t="s">
        <v>26832</v>
      </c>
      <c r="B7278" t="s">
        <v>26833</v>
      </c>
      <c r="C7278" t="s">
        <v>26834</v>
      </c>
      <c r="D7278">
        <v>6552</v>
      </c>
      <c r="E7278">
        <v>3</v>
      </c>
      <c r="F7278" t="s">
        <v>16</v>
      </c>
      <c r="G7278" t="s">
        <v>17</v>
      </c>
      <c r="H7278" s="1">
        <v>1026.79</v>
      </c>
      <c r="I7278" s="1">
        <v>885.21</v>
      </c>
      <c r="J7278" s="1">
        <v>886.029</v>
      </c>
      <c r="K7278" s="1">
        <v>793.23900000000003</v>
      </c>
      <c r="L7278" s="1">
        <v>894.67899999999997</v>
      </c>
      <c r="M7278" s="1">
        <v>990.27499999999998</v>
      </c>
      <c r="O7278" s="2">
        <v>0.86211396682866026</v>
      </c>
      <c r="P7278" s="2">
        <v>0.86291159828202457</v>
      </c>
      <c r="Q7278" s="2">
        <v>0.90346519906086697</v>
      </c>
      <c r="R7278" s="2">
        <v>0.80102900709398905</v>
      </c>
      <c r="T7278" s="3">
        <v>-0.21404949644262186</v>
      </c>
      <c r="U7278" s="3">
        <v>-0.21271532604247204</v>
      </c>
      <c r="V7278" s="3">
        <v>-0.14645906447736309</v>
      </c>
      <c r="W7278" s="3">
        <v>-0.32007360801751367</v>
      </c>
      <c r="Y7278" s="5">
        <v>-0.18025428045999248</v>
      </c>
      <c r="Z7278" s="5">
        <v>-0.26639446702999287</v>
      </c>
    </row>
    <row r="7279" spans="1:26">
      <c r="A7279" t="s">
        <v>26250</v>
      </c>
      <c r="B7279" t="s">
        <v>26251</v>
      </c>
      <c r="C7279" t="s">
        <v>26252</v>
      </c>
      <c r="D7279">
        <v>6354</v>
      </c>
      <c r="E7279">
        <v>1</v>
      </c>
      <c r="F7279" t="s">
        <v>16</v>
      </c>
      <c r="G7279" t="s">
        <v>17</v>
      </c>
      <c r="H7279" s="1">
        <v>550.048</v>
      </c>
      <c r="I7279" s="1">
        <v>432.21300000000002</v>
      </c>
      <c r="J7279" s="1">
        <v>412.11799999999999</v>
      </c>
      <c r="K7279" s="1">
        <v>439.03300000000002</v>
      </c>
      <c r="L7279" s="1">
        <v>477.54599999999999</v>
      </c>
      <c r="M7279" s="1">
        <v>475.94799999999998</v>
      </c>
      <c r="O7279" s="2">
        <v>0.78577324160800521</v>
      </c>
      <c r="P7279" s="2">
        <v>0.74924006632148465</v>
      </c>
      <c r="Q7279" s="2">
        <v>1.0033575096439107</v>
      </c>
      <c r="R7279" s="2">
        <v>0.9224390059418256</v>
      </c>
      <c r="T7279" s="3">
        <v>-0.34781505518535571</v>
      </c>
      <c r="U7279" s="3">
        <v>-0.41650004376110628</v>
      </c>
      <c r="V7279" s="3">
        <v>4.8357490111578475E-3</v>
      </c>
      <c r="W7279" s="3">
        <v>-0.11647457529638157</v>
      </c>
      <c r="Y7279" s="5">
        <v>-0.17148965308709893</v>
      </c>
      <c r="Z7279" s="5">
        <v>-0.26648730952874394</v>
      </c>
    </row>
    <row r="7280" spans="1:26">
      <c r="A7280" t="s">
        <v>14312</v>
      </c>
      <c r="B7280" t="s">
        <v>14313</v>
      </c>
      <c r="C7280" t="s">
        <v>14314</v>
      </c>
      <c r="D7280">
        <v>2812</v>
      </c>
      <c r="E7280">
        <v>3</v>
      </c>
      <c r="F7280" t="s">
        <v>16</v>
      </c>
      <c r="G7280" t="s">
        <v>17</v>
      </c>
      <c r="H7280" s="1">
        <v>1952.74</v>
      </c>
      <c r="I7280" s="1">
        <v>1688.17</v>
      </c>
      <c r="J7280" s="1">
        <v>1584.77</v>
      </c>
      <c r="K7280" s="1">
        <v>1820.85</v>
      </c>
      <c r="L7280" s="1">
        <v>2144.54</v>
      </c>
      <c r="M7280" s="1">
        <v>2140.0700000000002</v>
      </c>
      <c r="O7280" s="2">
        <v>0.86451345289183412</v>
      </c>
      <c r="P7280" s="2">
        <v>0.81156221514384919</v>
      </c>
      <c r="Q7280" s="2">
        <v>1.0020887167242192</v>
      </c>
      <c r="R7280" s="2">
        <v>0.85083665487577498</v>
      </c>
      <c r="T7280" s="3">
        <v>-0.2100396807371859</v>
      </c>
      <c r="U7280" s="3">
        <v>-0.30122639747830054</v>
      </c>
      <c r="V7280" s="3">
        <v>3.010238585279663E-3</v>
      </c>
      <c r="W7280" s="3">
        <v>-0.23304590753566404</v>
      </c>
      <c r="Y7280" s="5">
        <v>-0.10351472107595312</v>
      </c>
      <c r="Z7280" s="5">
        <v>-0.26713615250698231</v>
      </c>
    </row>
    <row r="7281" spans="1:26">
      <c r="A7281" t="s">
        <v>28029</v>
      </c>
      <c r="B7281" t="s">
        <v>28030</v>
      </c>
      <c r="C7281" t="s">
        <v>28031</v>
      </c>
      <c r="D7281">
        <v>6928</v>
      </c>
      <c r="E7281">
        <v>1</v>
      </c>
      <c r="F7281" t="s">
        <v>16</v>
      </c>
      <c r="G7281" t="s">
        <v>17</v>
      </c>
      <c r="H7281" s="1">
        <v>117.726</v>
      </c>
      <c r="I7281" s="1">
        <v>90.244299999999996</v>
      </c>
      <c r="J7281" s="1">
        <v>108.72199999999999</v>
      </c>
      <c r="K7281" s="1">
        <v>88.061000000000007</v>
      </c>
      <c r="L7281" s="1">
        <v>103.004</v>
      </c>
      <c r="M7281" s="1">
        <v>117.801</v>
      </c>
      <c r="O7281" s="2">
        <v>0.76656218677267551</v>
      </c>
      <c r="P7281" s="2">
        <v>0.92351731987836161</v>
      </c>
      <c r="Q7281" s="2">
        <v>0.8743898608670555</v>
      </c>
      <c r="R7281" s="2">
        <v>0.74754034346058185</v>
      </c>
      <c r="T7281" s="3">
        <v>-0.38352526072104443</v>
      </c>
      <c r="U7281" s="3">
        <v>-0.11478907675673548</v>
      </c>
      <c r="V7281" s="3">
        <v>-0.19365142279065825</v>
      </c>
      <c r="W7281" s="3">
        <v>-0.41977665371719575</v>
      </c>
      <c r="Y7281" s="5">
        <v>-0.28858834175585135</v>
      </c>
      <c r="Z7281" s="5">
        <v>-0.26728286523696559</v>
      </c>
    </row>
    <row r="7282" spans="1:26">
      <c r="A7282" t="s">
        <v>20541</v>
      </c>
      <c r="B7282" t="s">
        <v>20542</v>
      </c>
      <c r="C7282" t="s">
        <v>20543</v>
      </c>
      <c r="D7282">
        <v>4568</v>
      </c>
      <c r="E7282">
        <v>26</v>
      </c>
      <c r="F7282" t="s">
        <v>16</v>
      </c>
      <c r="G7282" t="s">
        <v>17</v>
      </c>
      <c r="H7282" s="1">
        <v>6948.31</v>
      </c>
      <c r="I7282" s="1">
        <v>8016</v>
      </c>
      <c r="J7282" s="1">
        <v>7633.45</v>
      </c>
      <c r="K7282" s="1">
        <v>5998.47</v>
      </c>
      <c r="L7282" s="1">
        <v>8353.06</v>
      </c>
      <c r="M7282" s="1">
        <v>9546.4699999999993</v>
      </c>
      <c r="O7282" s="2">
        <v>1.1536618256813527</v>
      </c>
      <c r="P7282" s="2">
        <v>1.0986052723611928</v>
      </c>
      <c r="Q7282" s="2">
        <v>0.87498939398542075</v>
      </c>
      <c r="R7282" s="2">
        <v>0.62834429899219302</v>
      </c>
      <c r="T7282" s="3">
        <v>0.20622038697102957</v>
      </c>
      <c r="U7282" s="3">
        <v>0.13567312068203721</v>
      </c>
      <c r="V7282" s="3">
        <v>-0.19266256518510705</v>
      </c>
      <c r="W7282" s="3">
        <v>-0.67037279956629481</v>
      </c>
      <c r="Y7282" s="5">
        <v>6.7789108929612596E-3</v>
      </c>
      <c r="Z7282" s="5">
        <v>-0.26734983944212881</v>
      </c>
    </row>
    <row r="7283" spans="1:26">
      <c r="A7283" t="s">
        <v>2024</v>
      </c>
      <c r="B7283" t="s">
        <v>2025</v>
      </c>
      <c r="C7283" t="s">
        <v>2026</v>
      </c>
      <c r="D7283">
        <v>90</v>
      </c>
      <c r="E7283">
        <v>527</v>
      </c>
      <c r="F7283" t="s">
        <v>16</v>
      </c>
      <c r="G7283" t="s">
        <v>17</v>
      </c>
      <c r="H7283" s="1">
        <v>234470</v>
      </c>
      <c r="I7283" s="1">
        <v>206525</v>
      </c>
      <c r="J7283" s="1">
        <v>116194</v>
      </c>
      <c r="K7283" s="1">
        <v>107522</v>
      </c>
      <c r="L7283" s="1">
        <v>63798.5</v>
      </c>
      <c r="M7283" s="1">
        <v>77218</v>
      </c>
      <c r="O7283" s="2">
        <v>0.88081630912270226</v>
      </c>
      <c r="P7283" s="2">
        <v>0.49556019959909581</v>
      </c>
      <c r="Q7283" s="2">
        <v>0.8262128001243233</v>
      </c>
      <c r="R7283" s="2">
        <v>1.3924473568338989</v>
      </c>
      <c r="T7283" s="3">
        <v>-0.1830869129144502</v>
      </c>
      <c r="U7283" s="3">
        <v>-1.0128677713046419</v>
      </c>
      <c r="V7283" s="3">
        <v>-0.27541468352795084</v>
      </c>
      <c r="W7283" s="3">
        <v>0.47762278575539208</v>
      </c>
      <c r="Y7283" s="5">
        <v>-0.22925079822120054</v>
      </c>
      <c r="Z7283" s="5">
        <v>-0.26762249277462491</v>
      </c>
    </row>
    <row r="7284" spans="1:26">
      <c r="A7284" t="s">
        <v>17281</v>
      </c>
      <c r="B7284" t="s">
        <v>17282</v>
      </c>
      <c r="C7284" t="s">
        <v>17283</v>
      </c>
      <c r="D7284">
        <v>3626</v>
      </c>
      <c r="E7284">
        <v>8</v>
      </c>
      <c r="F7284" t="s">
        <v>16</v>
      </c>
      <c r="G7284" t="s">
        <v>17</v>
      </c>
      <c r="H7284" s="1">
        <v>1974.77</v>
      </c>
      <c r="I7284" s="1">
        <v>1809.51</v>
      </c>
      <c r="J7284" s="1">
        <v>2026.51</v>
      </c>
      <c r="K7284" s="1">
        <v>2011.62</v>
      </c>
      <c r="L7284" s="1">
        <v>2657.63</v>
      </c>
      <c r="M7284" s="1">
        <v>2991.88</v>
      </c>
      <c r="O7284" s="2">
        <v>0.91631430495703292</v>
      </c>
      <c r="P7284" s="2">
        <v>1.0262005195541759</v>
      </c>
      <c r="Q7284" s="2">
        <v>0.88828094709680872</v>
      </c>
      <c r="R7284" s="2">
        <v>0.67235985400483966</v>
      </c>
      <c r="T7284" s="3">
        <v>-0.12608555286901096</v>
      </c>
      <c r="U7284" s="3">
        <v>3.7312661062979362E-2</v>
      </c>
      <c r="V7284" s="3">
        <v>-0.17091204795304607</v>
      </c>
      <c r="W7284" s="3">
        <v>-0.5726945097499615</v>
      </c>
      <c r="Y7284" s="5">
        <v>-0.14849880041102853</v>
      </c>
      <c r="Z7284" s="5">
        <v>-0.26769092434349107</v>
      </c>
    </row>
    <row r="7285" spans="1:26">
      <c r="A7285" t="s">
        <v>22219</v>
      </c>
      <c r="B7285" t="s">
        <v>22220</v>
      </c>
      <c r="C7285" t="s">
        <v>22221</v>
      </c>
      <c r="D7285">
        <v>5047</v>
      </c>
      <c r="E7285">
        <v>5</v>
      </c>
      <c r="F7285" t="s">
        <v>16</v>
      </c>
      <c r="G7285" t="s">
        <v>17</v>
      </c>
      <c r="H7285" s="1">
        <v>2681.4</v>
      </c>
      <c r="I7285" s="1">
        <v>1965.24</v>
      </c>
      <c r="J7285" s="1">
        <v>1918.52</v>
      </c>
      <c r="K7285" s="1">
        <v>1926.71</v>
      </c>
      <c r="L7285" s="1">
        <v>1964.3</v>
      </c>
      <c r="M7285" s="1">
        <v>1998.2</v>
      </c>
      <c r="O7285" s="2">
        <v>0.73291564108301632</v>
      </c>
      <c r="P7285" s="2">
        <v>0.7154919072126501</v>
      </c>
      <c r="Q7285" s="2">
        <v>0.98303473125813223</v>
      </c>
      <c r="R7285" s="2">
        <v>0.96422280052046838</v>
      </c>
      <c r="T7285" s="3">
        <v>-0.44828094181479866</v>
      </c>
      <c r="U7285" s="3">
        <v>-0.48299264588119933</v>
      </c>
      <c r="V7285" s="3">
        <v>-2.4685706064424932E-2</v>
      </c>
      <c r="W7285" s="3">
        <v>-5.2561550022635663E-2</v>
      </c>
      <c r="Y7285" s="5">
        <v>-0.2364833239396118</v>
      </c>
      <c r="Z7285" s="5">
        <v>-0.26777709795191751</v>
      </c>
    </row>
    <row r="7286" spans="1:26">
      <c r="A7286" t="s">
        <v>3650</v>
      </c>
      <c r="B7286" t="s">
        <v>3651</v>
      </c>
      <c r="C7286" t="s">
        <v>3652</v>
      </c>
      <c r="D7286">
        <v>441</v>
      </c>
      <c r="E7286">
        <v>189</v>
      </c>
      <c r="F7286" t="s">
        <v>16</v>
      </c>
      <c r="G7286" t="s">
        <v>17</v>
      </c>
      <c r="H7286" s="1">
        <v>60614</v>
      </c>
      <c r="I7286" s="1">
        <v>52962</v>
      </c>
      <c r="J7286" s="1">
        <v>41801.199999999997</v>
      </c>
      <c r="K7286" s="1">
        <v>39196.5</v>
      </c>
      <c r="L7286" s="1">
        <v>46450.3</v>
      </c>
      <c r="M7286" s="1">
        <v>39182.9</v>
      </c>
      <c r="O7286" s="2">
        <v>0.8737585376315703</v>
      </c>
      <c r="P7286" s="2">
        <v>0.68962945854093105</v>
      </c>
      <c r="Q7286" s="2">
        <v>1.1854737653415137</v>
      </c>
      <c r="R7286" s="2">
        <v>1.0003470901847489</v>
      </c>
      <c r="T7286" s="3">
        <v>-0.19469344753113313</v>
      </c>
      <c r="U7286" s="3">
        <v>-0.53610669229448471</v>
      </c>
      <c r="V7286" s="3">
        <v>0.24546373618095726</v>
      </c>
      <c r="W7286" s="3">
        <v>5.0065840649442391E-4</v>
      </c>
      <c r="Y7286" s="5">
        <v>2.5385144324912068E-2</v>
      </c>
      <c r="Z7286" s="5">
        <v>-0.26780301694399516</v>
      </c>
    </row>
    <row r="7287" spans="1:26">
      <c r="A7287" t="s">
        <v>9288</v>
      </c>
      <c r="B7287" t="s">
        <v>9289</v>
      </c>
      <c r="C7287" t="s">
        <v>9290</v>
      </c>
      <c r="D7287">
        <v>1548</v>
      </c>
      <c r="E7287">
        <v>37</v>
      </c>
      <c r="F7287" t="s">
        <v>16</v>
      </c>
      <c r="G7287" t="s">
        <v>17</v>
      </c>
      <c r="H7287" s="1">
        <v>12467.8</v>
      </c>
      <c r="I7287" s="1">
        <v>11407.1</v>
      </c>
      <c r="J7287" s="1">
        <v>8725.91</v>
      </c>
      <c r="K7287" s="1">
        <v>10324.1</v>
      </c>
      <c r="L7287" s="1">
        <v>11781.5</v>
      </c>
      <c r="M7287" s="1">
        <v>10474.299999999999</v>
      </c>
      <c r="O7287" s="2">
        <v>0.91492484640433769</v>
      </c>
      <c r="P7287" s="2">
        <v>0.6998756797510387</v>
      </c>
      <c r="Q7287" s="2">
        <v>1.1248007026722551</v>
      </c>
      <c r="R7287" s="2">
        <v>0.98566013957973331</v>
      </c>
      <c r="T7287" s="3">
        <v>-0.1282748522258802</v>
      </c>
      <c r="U7287" s="3">
        <v>-0.51482941873748334</v>
      </c>
      <c r="V7287" s="3">
        <v>0.16966940078683154</v>
      </c>
      <c r="W7287" s="3">
        <v>-2.0837810824429381E-2</v>
      </c>
      <c r="Y7287" s="5">
        <v>2.0697274280475672E-2</v>
      </c>
      <c r="Z7287" s="5">
        <v>-0.26783361478095635</v>
      </c>
    </row>
    <row r="7288" spans="1:26">
      <c r="A7288" t="s">
        <v>5013</v>
      </c>
      <c r="B7288" t="s">
        <v>5014</v>
      </c>
      <c r="C7288" t="s">
        <v>5015</v>
      </c>
      <c r="D7288">
        <v>696</v>
      </c>
      <c r="E7288">
        <v>66</v>
      </c>
      <c r="F7288" t="s">
        <v>16</v>
      </c>
      <c r="G7288" t="s">
        <v>17</v>
      </c>
      <c r="H7288" s="1">
        <v>39228.5</v>
      </c>
      <c r="I7288" s="1">
        <v>29228.6</v>
      </c>
      <c r="J7288" s="1">
        <v>22629.9</v>
      </c>
      <c r="K7288" s="1">
        <v>19420.400000000001</v>
      </c>
      <c r="L7288" s="1">
        <v>17014.5</v>
      </c>
      <c r="M7288" s="1">
        <v>16240.3</v>
      </c>
      <c r="O7288" s="2">
        <v>0.74508584320073412</v>
      </c>
      <c r="P7288" s="2">
        <v>0.57687395643473494</v>
      </c>
      <c r="Q7288" s="2">
        <v>1.0476715331613333</v>
      </c>
      <c r="R7288" s="2">
        <v>1.1958153482386411</v>
      </c>
      <c r="T7288" s="3">
        <v>-0.42452144323814567</v>
      </c>
      <c r="U7288" s="3">
        <v>-0.7936719619626138</v>
      </c>
      <c r="V7288" s="3">
        <v>6.7186472832704056E-2</v>
      </c>
      <c r="W7288" s="3">
        <v>0.25799463305849196</v>
      </c>
      <c r="Y7288" s="5">
        <v>-0.1786674852027208</v>
      </c>
      <c r="Z7288" s="5">
        <v>-0.26783866445206095</v>
      </c>
    </row>
    <row r="7289" spans="1:26">
      <c r="A7289" t="s">
        <v>313</v>
      </c>
      <c r="B7289" t="s">
        <v>311</v>
      </c>
      <c r="C7289" t="s">
        <v>314</v>
      </c>
      <c r="D7289">
        <v>16</v>
      </c>
      <c r="E7289">
        <v>4</v>
      </c>
      <c r="F7289" t="s">
        <v>16</v>
      </c>
      <c r="G7289" t="s">
        <v>17</v>
      </c>
      <c r="H7289" s="1">
        <v>1540.53</v>
      </c>
      <c r="I7289" s="1">
        <v>1295.1500000000001</v>
      </c>
      <c r="J7289" s="1">
        <v>1181.6300000000001</v>
      </c>
      <c r="K7289" s="1">
        <v>1239.27</v>
      </c>
      <c r="L7289" s="1">
        <v>1261.32</v>
      </c>
      <c r="M7289" s="1">
        <v>1379.25</v>
      </c>
      <c r="O7289" s="2">
        <v>0.84071715578404838</v>
      </c>
      <c r="P7289" s="2">
        <v>0.76702823054403368</v>
      </c>
      <c r="Q7289" s="2">
        <v>0.91449700924415434</v>
      </c>
      <c r="R7289" s="2">
        <v>0.89851005981511689</v>
      </c>
      <c r="T7289" s="3">
        <v>-0.2503075816624622</v>
      </c>
      <c r="U7289" s="3">
        <v>-0.38264841765932356</v>
      </c>
      <c r="V7289" s="3">
        <v>-0.12894964307157997</v>
      </c>
      <c r="W7289" s="3">
        <v>-0.15439343849311887</v>
      </c>
      <c r="Y7289" s="5">
        <v>-0.18962861236702108</v>
      </c>
      <c r="Z7289" s="5">
        <v>-0.26852092807622119</v>
      </c>
    </row>
    <row r="7290" spans="1:26">
      <c r="A7290" t="s">
        <v>20684</v>
      </c>
      <c r="B7290" t="s">
        <v>20685</v>
      </c>
      <c r="C7290" t="s">
        <v>20686</v>
      </c>
      <c r="D7290">
        <v>4613</v>
      </c>
      <c r="E7290">
        <v>17</v>
      </c>
      <c r="F7290" t="s">
        <v>16</v>
      </c>
      <c r="G7290" t="s">
        <v>17</v>
      </c>
      <c r="H7290" s="1">
        <v>4898.82</v>
      </c>
      <c r="I7290" s="1">
        <v>4207.95</v>
      </c>
      <c r="J7290" s="1">
        <v>4640.58</v>
      </c>
      <c r="K7290" s="1">
        <v>3588.45</v>
      </c>
      <c r="L7290" s="1">
        <v>4107.08</v>
      </c>
      <c r="M7290" s="1">
        <v>4935.8900000000003</v>
      </c>
      <c r="O7290" s="2">
        <v>0.85897216064276705</v>
      </c>
      <c r="P7290" s="2">
        <v>0.94728526461474405</v>
      </c>
      <c r="Q7290" s="2">
        <v>0.83208499379038015</v>
      </c>
      <c r="R7290" s="2">
        <v>0.72701174458912166</v>
      </c>
      <c r="T7290" s="3">
        <v>-0.21931672062894239</v>
      </c>
      <c r="U7290" s="3">
        <v>-7.8129151905486666E-2</v>
      </c>
      <c r="V7290" s="3">
        <v>-0.26519719409656711</v>
      </c>
      <c r="W7290" s="3">
        <v>-0.45994942438262798</v>
      </c>
      <c r="Y7290" s="5">
        <v>-0.24225695736275477</v>
      </c>
      <c r="Z7290" s="5">
        <v>-0.26903928814405731</v>
      </c>
    </row>
    <row r="7291" spans="1:26">
      <c r="A7291" t="s">
        <v>3878</v>
      </c>
      <c r="B7291" t="s">
        <v>3879</v>
      </c>
      <c r="C7291" t="s">
        <v>3880</v>
      </c>
      <c r="D7291">
        <v>472</v>
      </c>
      <c r="E7291">
        <v>56</v>
      </c>
      <c r="F7291" t="s">
        <v>16</v>
      </c>
      <c r="G7291" t="s">
        <v>17</v>
      </c>
      <c r="H7291" s="1">
        <v>17643.3</v>
      </c>
      <c r="I7291" s="1">
        <v>14925.7</v>
      </c>
      <c r="J7291" s="1">
        <v>14403.4</v>
      </c>
      <c r="K7291" s="1">
        <v>16332.6</v>
      </c>
      <c r="L7291" s="1">
        <v>17839</v>
      </c>
      <c r="M7291" s="1">
        <v>19365.8</v>
      </c>
      <c r="O7291" s="2">
        <v>0.84596985824647319</v>
      </c>
      <c r="P7291" s="2">
        <v>0.81636655274240078</v>
      </c>
      <c r="Q7291" s="2">
        <v>0.92115998306292535</v>
      </c>
      <c r="R7291" s="2">
        <v>0.84337336954837916</v>
      </c>
      <c r="T7291" s="3">
        <v>-0.24132183359061882</v>
      </c>
      <c r="U7291" s="3">
        <v>-0.29271101979400199</v>
      </c>
      <c r="V7291" s="3">
        <v>-0.11847635580463893</v>
      </c>
      <c r="W7291" s="3">
        <v>-0.24575662725069855</v>
      </c>
      <c r="Y7291" s="5">
        <v>-0.17989909469762888</v>
      </c>
      <c r="Z7291" s="5">
        <v>-0.26923382352235026</v>
      </c>
    </row>
    <row r="7292" spans="1:26">
      <c r="A7292" t="s">
        <v>11098</v>
      </c>
      <c r="B7292" t="s">
        <v>11099</v>
      </c>
      <c r="C7292" t="s">
        <v>11100</v>
      </c>
      <c r="D7292">
        <v>1984</v>
      </c>
      <c r="E7292">
        <v>5</v>
      </c>
      <c r="F7292" t="s">
        <v>16</v>
      </c>
      <c r="G7292" t="s">
        <v>17</v>
      </c>
      <c r="H7292" s="1">
        <v>1344.64</v>
      </c>
      <c r="I7292" s="1">
        <v>1123.96</v>
      </c>
      <c r="J7292" s="1">
        <v>1110.82</v>
      </c>
      <c r="K7292" s="1">
        <v>1559.91</v>
      </c>
      <c r="L7292" s="1">
        <v>1609.74</v>
      </c>
      <c r="M7292" s="1">
        <v>1871.83</v>
      </c>
      <c r="O7292" s="2">
        <v>0.83588172298905283</v>
      </c>
      <c r="P7292" s="2">
        <v>0.8261095906711089</v>
      </c>
      <c r="Q7292" s="2">
        <v>0.85998194280463502</v>
      </c>
      <c r="R7292" s="2">
        <v>0.83336093555504509</v>
      </c>
      <c r="T7292" s="3">
        <v>-0.2586292790514958</v>
      </c>
      <c r="U7292" s="3">
        <v>-0.27559491441672701</v>
      </c>
      <c r="V7292" s="3">
        <v>-0.21762172728158319</v>
      </c>
      <c r="W7292" s="3">
        <v>-0.26298662071911738</v>
      </c>
      <c r="Y7292" s="5">
        <v>-0.23812550316653949</v>
      </c>
      <c r="Z7292" s="5">
        <v>-0.2692907675679222</v>
      </c>
    </row>
    <row r="7293" spans="1:26">
      <c r="A7293" t="s">
        <v>11194</v>
      </c>
      <c r="B7293" t="s">
        <v>11195</v>
      </c>
      <c r="C7293" t="s">
        <v>11196</v>
      </c>
      <c r="D7293">
        <v>2011</v>
      </c>
      <c r="E7293">
        <v>21</v>
      </c>
      <c r="F7293" t="s">
        <v>16</v>
      </c>
      <c r="G7293" t="s">
        <v>17</v>
      </c>
      <c r="H7293" s="1">
        <v>5815.73</v>
      </c>
      <c r="I7293" s="1">
        <v>4285.34</v>
      </c>
      <c r="J7293" s="1">
        <v>4354.41</v>
      </c>
      <c r="K7293" s="1">
        <v>5044.45</v>
      </c>
      <c r="L7293" s="1">
        <v>5236.8100000000004</v>
      </c>
      <c r="M7293" s="1">
        <v>5487.68</v>
      </c>
      <c r="O7293" s="2">
        <v>0.73685332709737217</v>
      </c>
      <c r="P7293" s="2">
        <v>0.74872973814121357</v>
      </c>
      <c r="Q7293" s="2">
        <v>0.95428487083794977</v>
      </c>
      <c r="R7293" s="2">
        <v>0.91923180651933045</v>
      </c>
      <c r="T7293" s="3">
        <v>-0.4405506198385159</v>
      </c>
      <c r="U7293" s="3">
        <v>-0.41748303815951571</v>
      </c>
      <c r="V7293" s="3">
        <v>-6.7508094488383477E-2</v>
      </c>
      <c r="W7293" s="3">
        <v>-0.12149937706671467</v>
      </c>
      <c r="Y7293" s="5">
        <v>-0.25402935716344971</v>
      </c>
      <c r="Z7293" s="5">
        <v>-0.26949120761311518</v>
      </c>
    </row>
    <row r="7294" spans="1:26">
      <c r="A7294" t="s">
        <v>20110</v>
      </c>
      <c r="B7294" t="s">
        <v>20111</v>
      </c>
      <c r="C7294" t="s">
        <v>20112</v>
      </c>
      <c r="D7294">
        <v>4436</v>
      </c>
      <c r="E7294">
        <v>3</v>
      </c>
      <c r="F7294" t="s">
        <v>16</v>
      </c>
      <c r="G7294" t="s">
        <v>17</v>
      </c>
      <c r="H7294" s="1">
        <v>1455.07</v>
      </c>
      <c r="I7294" s="1">
        <v>1077.52</v>
      </c>
      <c r="J7294" s="1">
        <v>1569.99</v>
      </c>
      <c r="K7294" s="1">
        <v>1099.3800000000001</v>
      </c>
      <c r="L7294" s="1">
        <v>1493.96</v>
      </c>
      <c r="M7294" s="1">
        <v>1723.56</v>
      </c>
      <c r="O7294" s="2">
        <v>0.74052794710907377</v>
      </c>
      <c r="P7294" s="2">
        <v>1.0789790181915646</v>
      </c>
      <c r="Q7294" s="2">
        <v>0.86678734711875427</v>
      </c>
      <c r="R7294" s="2">
        <v>0.63785420873076659</v>
      </c>
      <c r="T7294" s="3">
        <v>-0.43337391184474888</v>
      </c>
      <c r="U7294" s="3">
        <v>0.10966681047440523</v>
      </c>
      <c r="V7294" s="3">
        <v>-0.20625000096461094</v>
      </c>
      <c r="W7294" s="3">
        <v>-0.64870138308628145</v>
      </c>
      <c r="Y7294" s="5">
        <v>-0.31981195640467991</v>
      </c>
      <c r="Z7294" s="5">
        <v>-0.26951728630593813</v>
      </c>
    </row>
    <row r="7295" spans="1:26">
      <c r="A7295" t="s">
        <v>11685</v>
      </c>
      <c r="B7295" t="s">
        <v>11686</v>
      </c>
      <c r="C7295" t="s">
        <v>11687</v>
      </c>
      <c r="D7295">
        <v>2133</v>
      </c>
      <c r="E7295">
        <v>5</v>
      </c>
      <c r="F7295" t="s">
        <v>16</v>
      </c>
      <c r="G7295" t="s">
        <v>17</v>
      </c>
      <c r="H7295" s="1">
        <v>573.04600000000005</v>
      </c>
      <c r="I7295" s="1">
        <v>675.88900000000001</v>
      </c>
      <c r="J7295" s="1">
        <v>505.14499999999998</v>
      </c>
      <c r="K7295" s="1">
        <v>359.721</v>
      </c>
      <c r="L7295" s="1">
        <v>387.411</v>
      </c>
      <c r="M7295" s="1">
        <v>460.87</v>
      </c>
      <c r="O7295" s="2">
        <v>1.1794672678982141</v>
      </c>
      <c r="P7295" s="2">
        <v>0.88150863979506</v>
      </c>
      <c r="Q7295" s="2">
        <v>0.84060798055850894</v>
      </c>
      <c r="R7295" s="2">
        <v>0.78052596176796063</v>
      </c>
      <c r="T7295" s="3">
        <v>0.23813538203971768</v>
      </c>
      <c r="U7295" s="3">
        <v>-0.18195338520758492</v>
      </c>
      <c r="V7295" s="3">
        <v>-0.25049494168378161</v>
      </c>
      <c r="W7295" s="3">
        <v>-0.35748147512367595</v>
      </c>
      <c r="Y7295" s="5">
        <v>-6.1797798220319666E-3</v>
      </c>
      <c r="Z7295" s="5">
        <v>-0.26971743016563043</v>
      </c>
    </row>
    <row r="7296" spans="1:26">
      <c r="A7296" t="s">
        <v>16877</v>
      </c>
      <c r="B7296" t="s">
        <v>16878</v>
      </c>
      <c r="C7296" t="s">
        <v>16879</v>
      </c>
      <c r="D7296">
        <v>3514</v>
      </c>
      <c r="E7296">
        <v>29</v>
      </c>
      <c r="F7296" t="s">
        <v>16</v>
      </c>
      <c r="G7296" t="s">
        <v>17</v>
      </c>
      <c r="H7296" s="1">
        <v>8955.25</v>
      </c>
      <c r="I7296" s="1">
        <v>8593.32</v>
      </c>
      <c r="J7296" s="1">
        <v>8615.5499999999993</v>
      </c>
      <c r="K7296" s="1">
        <v>7400.62</v>
      </c>
      <c r="L7296" s="1">
        <v>8614.23</v>
      </c>
      <c r="M7296" s="1">
        <v>10351.799999999999</v>
      </c>
      <c r="O7296" s="2">
        <v>0.95958460121157974</v>
      </c>
      <c r="P7296" s="2">
        <v>0.96206694397141335</v>
      </c>
      <c r="Q7296" s="2">
        <v>0.83214803222627953</v>
      </c>
      <c r="R7296" s="2">
        <v>0.71491141637203193</v>
      </c>
      <c r="T7296" s="3">
        <v>-5.9518088500221444E-2</v>
      </c>
      <c r="U7296" s="3">
        <v>-5.5790809649508527E-2</v>
      </c>
      <c r="V7296" s="3">
        <v>-0.26508790022067447</v>
      </c>
      <c r="W7296" s="3">
        <v>-0.48416360415458709</v>
      </c>
      <c r="Y7296" s="5">
        <v>-0.16230299436044796</v>
      </c>
      <c r="Z7296" s="5">
        <v>-0.26997720690204779</v>
      </c>
    </row>
    <row r="7297" spans="1:26">
      <c r="A7297" t="s">
        <v>25653</v>
      </c>
      <c r="B7297" t="s">
        <v>25654</v>
      </c>
      <c r="C7297" t="s">
        <v>25655</v>
      </c>
      <c r="D7297">
        <v>6153</v>
      </c>
      <c r="E7297">
        <v>12</v>
      </c>
      <c r="F7297" t="s">
        <v>16</v>
      </c>
      <c r="G7297" t="s">
        <v>17</v>
      </c>
      <c r="H7297" s="1">
        <v>9710.68</v>
      </c>
      <c r="I7297" s="1">
        <v>4361.45</v>
      </c>
      <c r="J7297" s="1">
        <v>5829.58</v>
      </c>
      <c r="K7297" s="1">
        <v>5677.42</v>
      </c>
      <c r="L7297" s="1">
        <v>2904.48</v>
      </c>
      <c r="M7297" s="1">
        <v>4955.8599999999997</v>
      </c>
      <c r="O7297" s="2">
        <v>0.4491395041335931</v>
      </c>
      <c r="P7297" s="2">
        <v>0.60032665065680257</v>
      </c>
      <c r="Q7297" s="2">
        <v>0.58606982440989053</v>
      </c>
      <c r="R7297" s="2">
        <v>1.1455973332580018</v>
      </c>
      <c r="T7297" s="3">
        <v>-1.1547644747267514</v>
      </c>
      <c r="U7297" s="3">
        <v>-0.73618037908488199</v>
      </c>
      <c r="V7297" s="3">
        <v>-0.77085553718721844</v>
      </c>
      <c r="W7297" s="3">
        <v>0.19610003938735071</v>
      </c>
      <c r="Y7297" s="5">
        <v>-0.96281000595698485</v>
      </c>
      <c r="Z7297" s="5">
        <v>-0.27004016984876567</v>
      </c>
    </row>
    <row r="7298" spans="1:26">
      <c r="A7298" t="s">
        <v>8603</v>
      </c>
      <c r="B7298" t="s">
        <v>8604</v>
      </c>
      <c r="C7298" t="s">
        <v>8605</v>
      </c>
      <c r="D7298">
        <v>1366</v>
      </c>
      <c r="E7298">
        <v>663</v>
      </c>
      <c r="F7298" t="s">
        <v>16</v>
      </c>
      <c r="G7298" t="s">
        <v>17</v>
      </c>
      <c r="H7298" s="1">
        <v>133635</v>
      </c>
      <c r="I7298" s="1">
        <v>217687</v>
      </c>
      <c r="J7298" s="1">
        <v>209623</v>
      </c>
      <c r="K7298" s="1">
        <v>127930</v>
      </c>
      <c r="L7298" s="1">
        <v>255606</v>
      </c>
      <c r="M7298" s="1">
        <v>291795</v>
      </c>
      <c r="O7298" s="2">
        <v>1.6289669622479142</v>
      </c>
      <c r="P7298" s="2">
        <v>1.5686234893553335</v>
      </c>
      <c r="Q7298" s="2">
        <v>0.87597799825219758</v>
      </c>
      <c r="R7298" s="2">
        <v>0.43842423619321785</v>
      </c>
      <c r="T7298" s="3">
        <v>0.70395734426586554</v>
      </c>
      <c r="U7298" s="3">
        <v>0.64949910933303912</v>
      </c>
      <c r="V7298" s="3">
        <v>-0.19103346046167641</v>
      </c>
      <c r="W7298" s="3">
        <v>-1.1896005418688065</v>
      </c>
      <c r="Y7298" s="5">
        <v>0.25646194190209459</v>
      </c>
      <c r="Z7298" s="5">
        <v>-0.27005071626788368</v>
      </c>
    </row>
    <row r="7299" spans="1:26">
      <c r="A7299" t="s">
        <v>16260</v>
      </c>
      <c r="B7299" t="s">
        <v>16261</v>
      </c>
      <c r="C7299" t="s">
        <v>16262</v>
      </c>
      <c r="D7299">
        <v>3354</v>
      </c>
      <c r="E7299">
        <v>22</v>
      </c>
      <c r="F7299" t="s">
        <v>16</v>
      </c>
      <c r="G7299" t="s">
        <v>17</v>
      </c>
      <c r="H7299" s="1">
        <v>11703.7</v>
      </c>
      <c r="I7299" s="1">
        <v>9991.6</v>
      </c>
      <c r="J7299" s="1">
        <v>9921.06</v>
      </c>
      <c r="K7299" s="1">
        <v>8900.4</v>
      </c>
      <c r="L7299" s="1">
        <v>10076.6</v>
      </c>
      <c r="M7299" s="1">
        <v>10971.1</v>
      </c>
      <c r="O7299" s="2">
        <v>0.85371292839016721</v>
      </c>
      <c r="P7299" s="2">
        <v>0.84768577458410577</v>
      </c>
      <c r="Q7299" s="2">
        <v>0.91846761035812274</v>
      </c>
      <c r="R7299" s="2">
        <v>0.81125867050705935</v>
      </c>
      <c r="T7299" s="3">
        <v>-0.22817706767950344</v>
      </c>
      <c r="U7299" s="3">
        <v>-0.23839851814217478</v>
      </c>
      <c r="V7299" s="3">
        <v>-0.12269924910831828</v>
      </c>
      <c r="W7299" s="3">
        <v>-0.30176610256980441</v>
      </c>
      <c r="Y7299" s="5">
        <v>-0.17543815839391086</v>
      </c>
      <c r="Z7299" s="5">
        <v>-0.27008231035598962</v>
      </c>
    </row>
    <row r="7300" spans="1:26">
      <c r="A7300" t="s">
        <v>20904</v>
      </c>
      <c r="B7300" t="s">
        <v>20905</v>
      </c>
      <c r="C7300" t="s">
        <v>20906</v>
      </c>
      <c r="D7300">
        <v>4670</v>
      </c>
      <c r="E7300">
        <v>51</v>
      </c>
      <c r="F7300" t="s">
        <v>16</v>
      </c>
      <c r="G7300" t="s">
        <v>17</v>
      </c>
      <c r="H7300" s="1">
        <v>21512.3</v>
      </c>
      <c r="I7300" s="1">
        <v>16851.8</v>
      </c>
      <c r="J7300" s="1">
        <v>14941.1</v>
      </c>
      <c r="K7300" s="1">
        <v>15530.2</v>
      </c>
      <c r="L7300" s="1">
        <v>15284.7</v>
      </c>
      <c r="M7300" s="1">
        <v>15690.7</v>
      </c>
      <c r="O7300" s="2">
        <v>0.78335649837534804</v>
      </c>
      <c r="P7300" s="2">
        <v>0.69453754363782583</v>
      </c>
      <c r="Q7300" s="2">
        <v>0.9741248000407885</v>
      </c>
      <c r="R7300" s="2">
        <v>0.98977101085356289</v>
      </c>
      <c r="T7300" s="3">
        <v>-0.35225908061544675</v>
      </c>
      <c r="U7300" s="3">
        <v>-0.52587541283886907</v>
      </c>
      <c r="V7300" s="3">
        <v>-3.7821479801509288E-2</v>
      </c>
      <c r="W7300" s="3">
        <v>-1.4833306784550485E-2</v>
      </c>
      <c r="Y7300" s="5">
        <v>-0.19504028020847802</v>
      </c>
      <c r="Z7300" s="5">
        <v>-0.2703543598117098</v>
      </c>
    </row>
    <row r="7301" spans="1:26">
      <c r="A7301" t="s">
        <v>10699</v>
      </c>
      <c r="B7301" t="s">
        <v>10700</v>
      </c>
      <c r="C7301" t="s">
        <v>10701</v>
      </c>
      <c r="D7301">
        <v>1885</v>
      </c>
      <c r="E7301">
        <v>50</v>
      </c>
      <c r="F7301" t="s">
        <v>16</v>
      </c>
      <c r="G7301" t="s">
        <v>17</v>
      </c>
      <c r="H7301" s="1">
        <v>17354.599999999999</v>
      </c>
      <c r="I7301" s="1">
        <v>14308.7</v>
      </c>
      <c r="J7301" s="1">
        <v>14651.5</v>
      </c>
      <c r="K7301" s="1">
        <v>14778.9</v>
      </c>
      <c r="L7301" s="1">
        <v>15897.9</v>
      </c>
      <c r="M7301" s="1">
        <v>18154.5</v>
      </c>
      <c r="O7301" s="2">
        <v>0.82449033685593454</v>
      </c>
      <c r="P7301" s="2">
        <v>0.84424302490406011</v>
      </c>
      <c r="Q7301" s="2">
        <v>0.87570023961001398</v>
      </c>
      <c r="R7301" s="2">
        <v>0.81406262910022309</v>
      </c>
      <c r="T7301" s="3">
        <v>-0.27842550971669688</v>
      </c>
      <c r="U7301" s="3">
        <v>-0.24426974008356134</v>
      </c>
      <c r="V7301" s="3">
        <v>-0.1914909885742479</v>
      </c>
      <c r="W7301" s="3">
        <v>-0.2967883038153194</v>
      </c>
      <c r="Y7301" s="5">
        <v>-0.23495824914547239</v>
      </c>
      <c r="Z7301" s="5">
        <v>-0.2705290219494404</v>
      </c>
    </row>
    <row r="7302" spans="1:26">
      <c r="A7302" t="s">
        <v>21026</v>
      </c>
      <c r="B7302" t="s">
        <v>21027</v>
      </c>
      <c r="C7302" t="s">
        <v>21028</v>
      </c>
      <c r="D7302">
        <v>4686</v>
      </c>
      <c r="E7302">
        <v>23</v>
      </c>
      <c r="F7302" t="s">
        <v>16</v>
      </c>
      <c r="G7302" t="s">
        <v>17</v>
      </c>
      <c r="H7302" s="1">
        <v>10080.5</v>
      </c>
      <c r="I7302" s="1">
        <v>8515.9599999999991</v>
      </c>
      <c r="J7302" s="1">
        <v>7563.21</v>
      </c>
      <c r="K7302" s="1">
        <v>8095.92</v>
      </c>
      <c r="L7302" s="1">
        <v>8093.2</v>
      </c>
      <c r="M7302" s="1">
        <v>8840.58</v>
      </c>
      <c r="O7302" s="2">
        <v>0.84479539705371753</v>
      </c>
      <c r="P7302" s="2">
        <v>0.75028123604979913</v>
      </c>
      <c r="Q7302" s="2">
        <v>0.91546029785376071</v>
      </c>
      <c r="R7302" s="2">
        <v>0.91576796997482068</v>
      </c>
      <c r="T7302" s="3">
        <v>-0.24332612082767477</v>
      </c>
      <c r="U7302" s="3">
        <v>-0.41449661687710804</v>
      </c>
      <c r="V7302" s="3">
        <v>-0.12743077503788672</v>
      </c>
      <c r="W7302" s="3">
        <v>-0.12694598889161776</v>
      </c>
      <c r="Y7302" s="5">
        <v>-0.18537844793278074</v>
      </c>
      <c r="Z7302" s="5">
        <v>-0.27072130288436291</v>
      </c>
    </row>
    <row r="7303" spans="1:26">
      <c r="A7303" t="s">
        <v>22613</v>
      </c>
      <c r="B7303" t="s">
        <v>22614</v>
      </c>
      <c r="C7303" t="s">
        <v>22615</v>
      </c>
      <c r="D7303">
        <v>5171</v>
      </c>
      <c r="E7303">
        <v>3</v>
      </c>
      <c r="F7303" t="s">
        <v>16</v>
      </c>
      <c r="G7303" t="s">
        <v>17</v>
      </c>
      <c r="H7303" s="1">
        <v>851.66899999999998</v>
      </c>
      <c r="I7303" s="1">
        <v>725.60799999999995</v>
      </c>
      <c r="J7303" s="1">
        <v>773.54899999999998</v>
      </c>
      <c r="K7303" s="1">
        <v>766.01599999999996</v>
      </c>
      <c r="L7303" s="1">
        <v>886.86599999999999</v>
      </c>
      <c r="M7303" s="1">
        <v>1012.75</v>
      </c>
      <c r="O7303" s="2">
        <v>0.85198357577885298</v>
      </c>
      <c r="P7303" s="2">
        <v>0.90827422390623591</v>
      </c>
      <c r="Q7303" s="2">
        <v>0.87570081461367566</v>
      </c>
      <c r="R7303" s="2">
        <v>0.75637225376450257</v>
      </c>
      <c r="T7303" s="3">
        <v>-0.23110247590431321</v>
      </c>
      <c r="U7303" s="3">
        <v>-0.13880015668716233</v>
      </c>
      <c r="V7303" s="3">
        <v>-0.19149004126988359</v>
      </c>
      <c r="W7303" s="3">
        <v>-0.40283165345393318</v>
      </c>
      <c r="Y7303" s="5">
        <v>-0.21129625858709838</v>
      </c>
      <c r="Z7303" s="5">
        <v>-0.27081590507054776</v>
      </c>
    </row>
    <row r="7304" spans="1:26">
      <c r="A7304" t="s">
        <v>5915</v>
      </c>
      <c r="B7304" t="s">
        <v>5916</v>
      </c>
      <c r="C7304" t="s">
        <v>5917</v>
      </c>
      <c r="D7304">
        <v>851</v>
      </c>
      <c r="E7304">
        <v>18</v>
      </c>
      <c r="F7304" t="s">
        <v>16</v>
      </c>
      <c r="G7304" t="s">
        <v>17</v>
      </c>
      <c r="H7304" s="1">
        <v>5419.11</v>
      </c>
      <c r="I7304" s="1">
        <v>4795.54</v>
      </c>
      <c r="J7304" s="1">
        <v>3177.4</v>
      </c>
      <c r="K7304" s="1">
        <v>4459.37</v>
      </c>
      <c r="L7304" s="1">
        <v>4656.97</v>
      </c>
      <c r="M7304" s="1">
        <v>3808.2</v>
      </c>
      <c r="O7304" s="2">
        <v>0.88493128945527966</v>
      </c>
      <c r="P7304" s="2">
        <v>0.58633244204306612</v>
      </c>
      <c r="Q7304" s="2">
        <v>1.2228795756525395</v>
      </c>
      <c r="R7304" s="2">
        <v>1.1709915445617352</v>
      </c>
      <c r="T7304" s="3">
        <v>-0.17636265348883362</v>
      </c>
      <c r="U7304" s="3">
        <v>-0.77020921096590267</v>
      </c>
      <c r="V7304" s="3">
        <v>0.29028233995442398</v>
      </c>
      <c r="W7304" s="3">
        <v>0.2277306585352043</v>
      </c>
      <c r="Y7304" s="5">
        <v>5.6959843232795182E-2</v>
      </c>
      <c r="Z7304" s="5">
        <v>-0.27123927621534916</v>
      </c>
    </row>
    <row r="7305" spans="1:26">
      <c r="A7305" t="s">
        <v>19757</v>
      </c>
      <c r="B7305" t="s">
        <v>19758</v>
      </c>
      <c r="C7305" t="s">
        <v>19759</v>
      </c>
      <c r="D7305">
        <v>4328</v>
      </c>
      <c r="E7305">
        <v>86</v>
      </c>
      <c r="F7305" t="s">
        <v>16</v>
      </c>
      <c r="G7305" t="s">
        <v>17</v>
      </c>
      <c r="H7305" s="1">
        <v>29191.9</v>
      </c>
      <c r="I7305" s="1">
        <v>22053.9</v>
      </c>
      <c r="J7305" s="1">
        <v>20039.400000000001</v>
      </c>
      <c r="K7305" s="1">
        <v>18097.599999999999</v>
      </c>
      <c r="L7305" s="1">
        <v>17536.2</v>
      </c>
      <c r="M7305" s="1">
        <v>18097.8</v>
      </c>
      <c r="O7305" s="2">
        <v>0.75548011605959187</v>
      </c>
      <c r="P7305" s="2">
        <v>0.68647124716102759</v>
      </c>
      <c r="Q7305" s="2">
        <v>0.96896860391870843</v>
      </c>
      <c r="R7305" s="2">
        <v>0.99998894893301948</v>
      </c>
      <c r="T7305" s="3">
        <v>-0.40453431016532554</v>
      </c>
      <c r="U7305" s="3">
        <v>-0.54272880051194572</v>
      </c>
      <c r="V7305" s="3">
        <v>-4.5478174040182763E-2</v>
      </c>
      <c r="W7305" s="3">
        <v>-1.5943407625317807E-5</v>
      </c>
      <c r="Y7305" s="5">
        <v>-0.22500624210275416</v>
      </c>
      <c r="Z7305" s="5">
        <v>-0.27137237195978553</v>
      </c>
    </row>
    <row r="7306" spans="1:26">
      <c r="A7306" t="s">
        <v>24628</v>
      </c>
      <c r="B7306" t="s">
        <v>24629</v>
      </c>
      <c r="C7306" t="s">
        <v>24630</v>
      </c>
      <c r="D7306">
        <v>5815</v>
      </c>
      <c r="E7306">
        <v>5</v>
      </c>
      <c r="F7306" t="s">
        <v>16</v>
      </c>
      <c r="G7306" t="s">
        <v>17</v>
      </c>
      <c r="H7306" s="1">
        <v>1371.63</v>
      </c>
      <c r="I7306" s="1">
        <v>1087.1199999999999</v>
      </c>
      <c r="J7306" s="1">
        <v>1357.37</v>
      </c>
      <c r="K7306" s="1">
        <v>1187.79</v>
      </c>
      <c r="L7306" s="1">
        <v>1349.46</v>
      </c>
      <c r="M7306" s="1">
        <v>1712.38</v>
      </c>
      <c r="O7306" s="2">
        <v>0.79257525717576882</v>
      </c>
      <c r="P7306" s="2">
        <v>0.98960361030306987</v>
      </c>
      <c r="Q7306" s="2">
        <v>0.78806106121304853</v>
      </c>
      <c r="R7306" s="2">
        <v>0.69364860603370737</v>
      </c>
      <c r="T7306" s="3">
        <v>-0.3353801653142427</v>
      </c>
      <c r="U7306" s="3">
        <v>-1.5077331277976636E-2</v>
      </c>
      <c r="V7306" s="3">
        <v>-0.34362067675859054</v>
      </c>
      <c r="W7306" s="3">
        <v>-0.52772309882640145</v>
      </c>
      <c r="Y7306" s="5">
        <v>-0.33950042103641664</v>
      </c>
      <c r="Z7306" s="5">
        <v>-0.27140021505218903</v>
      </c>
    </row>
    <row r="7307" spans="1:26">
      <c r="A7307" t="s">
        <v>19414</v>
      </c>
      <c r="B7307" t="s">
        <v>19415</v>
      </c>
      <c r="C7307" t="s">
        <v>19416</v>
      </c>
      <c r="D7307">
        <v>4232</v>
      </c>
      <c r="E7307">
        <v>2</v>
      </c>
      <c r="F7307" t="s">
        <v>16</v>
      </c>
      <c r="G7307" t="s">
        <v>17</v>
      </c>
      <c r="H7307" s="1">
        <v>712.05600000000004</v>
      </c>
      <c r="I7307" s="1">
        <v>835.23699999999997</v>
      </c>
      <c r="J7307" s="1">
        <v>673.51900000000001</v>
      </c>
      <c r="K7307" s="1">
        <v>598.06799999999998</v>
      </c>
      <c r="L7307" s="1">
        <v>842.05899999999997</v>
      </c>
      <c r="M7307" s="1">
        <v>824.11300000000006</v>
      </c>
      <c r="O7307" s="2">
        <v>1.1729934162481601</v>
      </c>
      <c r="P7307" s="2">
        <v>0.94587925668767625</v>
      </c>
      <c r="Q7307" s="2">
        <v>1.0217761399225591</v>
      </c>
      <c r="R7307" s="2">
        <v>0.72571115854257839</v>
      </c>
      <c r="T7307" s="3">
        <v>0.23019491586191518</v>
      </c>
      <c r="U7307" s="3">
        <v>-8.0272062375176548E-2</v>
      </c>
      <c r="V7307" s="3">
        <v>3.1079152048811117E-2</v>
      </c>
      <c r="W7307" s="3">
        <v>-0.46253264178336018</v>
      </c>
      <c r="Y7307" s="5">
        <v>0.13063703395536314</v>
      </c>
      <c r="Z7307" s="5">
        <v>-0.27140235207926838</v>
      </c>
    </row>
    <row r="7308" spans="1:26">
      <c r="A7308" t="s">
        <v>27705</v>
      </c>
      <c r="B7308" t="s">
        <v>27706</v>
      </c>
      <c r="C7308" t="s">
        <v>27707</v>
      </c>
      <c r="D7308">
        <v>6818</v>
      </c>
      <c r="E7308">
        <v>1</v>
      </c>
      <c r="F7308" t="s">
        <v>16</v>
      </c>
      <c r="G7308" t="s">
        <v>17</v>
      </c>
      <c r="H7308" s="1">
        <v>517.66300000000001</v>
      </c>
      <c r="I7308" s="1">
        <v>401.80799999999999</v>
      </c>
      <c r="J7308" s="1">
        <v>485.09699999999998</v>
      </c>
      <c r="K7308" s="1">
        <v>452.94</v>
      </c>
      <c r="L7308" s="1">
        <v>507.98399999999998</v>
      </c>
      <c r="M7308" s="1">
        <v>618.43499999999995</v>
      </c>
      <c r="O7308" s="2">
        <v>0.77619609668838607</v>
      </c>
      <c r="P7308" s="2">
        <v>0.93709034642228628</v>
      </c>
      <c r="Q7308" s="2">
        <v>0.8214024109243494</v>
      </c>
      <c r="R7308" s="2">
        <v>0.73239709912925377</v>
      </c>
      <c r="T7308" s="3">
        <v>-0.36550691672724223</v>
      </c>
      <c r="U7308" s="3">
        <v>-9.373994769454054E-2</v>
      </c>
      <c r="V7308" s="3">
        <v>-0.28383891306406506</v>
      </c>
      <c r="W7308" s="3">
        <v>-0.44930201795217772</v>
      </c>
      <c r="Y7308" s="5">
        <v>-0.32467291489565364</v>
      </c>
      <c r="Z7308" s="5">
        <v>-0.27152098282335912</v>
      </c>
    </row>
    <row r="7309" spans="1:26">
      <c r="A7309" t="s">
        <v>12980</v>
      </c>
      <c r="B7309" t="s">
        <v>12981</v>
      </c>
      <c r="C7309" t="s">
        <v>12982</v>
      </c>
      <c r="D7309">
        <v>2463</v>
      </c>
      <c r="E7309">
        <v>14</v>
      </c>
      <c r="F7309" t="s">
        <v>16</v>
      </c>
      <c r="G7309" t="s">
        <v>17</v>
      </c>
      <c r="H7309" s="1">
        <v>4569.3900000000003</v>
      </c>
      <c r="I7309" s="1">
        <v>3337.21</v>
      </c>
      <c r="J7309" s="1">
        <v>3656.62</v>
      </c>
      <c r="K7309" s="1">
        <v>3798.73</v>
      </c>
      <c r="L7309" s="1">
        <v>4353.3100000000004</v>
      </c>
      <c r="M7309" s="1">
        <v>4430.04</v>
      </c>
      <c r="O7309" s="2">
        <v>0.73034037366037918</v>
      </c>
      <c r="P7309" s="2">
        <v>0.80024248313232171</v>
      </c>
      <c r="Q7309" s="2">
        <v>0.98267961463101927</v>
      </c>
      <c r="R7309" s="2">
        <v>0.8574933860642342</v>
      </c>
      <c r="T7309" s="3">
        <v>-0.45335910905031074</v>
      </c>
      <c r="U7309" s="3">
        <v>-0.32149087462997672</v>
      </c>
      <c r="V7309" s="3">
        <v>-2.5206966952119998E-2</v>
      </c>
      <c r="W7309" s="3">
        <v>-0.22180255121605674</v>
      </c>
      <c r="Y7309" s="5">
        <v>-0.23928303800121536</v>
      </c>
      <c r="Z7309" s="5">
        <v>-0.27164671292301673</v>
      </c>
    </row>
    <row r="7310" spans="1:26">
      <c r="A7310" t="s">
        <v>10138</v>
      </c>
      <c r="B7310" t="s">
        <v>10139</v>
      </c>
      <c r="C7310" t="s">
        <v>10140</v>
      </c>
      <c r="D7310">
        <v>1769</v>
      </c>
      <c r="E7310">
        <v>80</v>
      </c>
      <c r="F7310" t="s">
        <v>16</v>
      </c>
      <c r="G7310" t="s">
        <v>17</v>
      </c>
      <c r="H7310" s="1">
        <v>22984.2</v>
      </c>
      <c r="I7310" s="1">
        <v>23941.4</v>
      </c>
      <c r="J7310" s="1">
        <v>23857.8</v>
      </c>
      <c r="K7310" s="1">
        <v>16185.9</v>
      </c>
      <c r="L7310" s="1">
        <v>20800.599999999999</v>
      </c>
      <c r="M7310" s="1">
        <v>24486.5</v>
      </c>
      <c r="O7310" s="2">
        <v>1.0416460002958554</v>
      </c>
      <c r="P7310" s="2">
        <v>1.0380087190330749</v>
      </c>
      <c r="Q7310" s="2">
        <v>0.84947215812794796</v>
      </c>
      <c r="R7310" s="2">
        <v>0.66101321136136237</v>
      </c>
      <c r="T7310" s="3">
        <v>5.8865066109776772E-2</v>
      </c>
      <c r="U7310" s="3">
        <v>5.3818562051235405E-2</v>
      </c>
      <c r="V7310" s="3">
        <v>-0.23536143174977173</v>
      </c>
      <c r="W7310" s="3">
        <v>-0.59724898839637974</v>
      </c>
      <c r="Y7310" s="5">
        <v>-8.8248182819997481E-2</v>
      </c>
      <c r="Z7310" s="5">
        <v>-0.27171521317257219</v>
      </c>
    </row>
    <row r="7311" spans="1:26">
      <c r="A7311" t="s">
        <v>5504</v>
      </c>
      <c r="B7311" t="s">
        <v>5505</v>
      </c>
      <c r="C7311" t="s">
        <v>5506</v>
      </c>
      <c r="D7311">
        <v>763</v>
      </c>
      <c r="E7311">
        <v>33</v>
      </c>
      <c r="F7311" t="s">
        <v>16</v>
      </c>
      <c r="G7311" t="s">
        <v>17</v>
      </c>
      <c r="H7311" s="1">
        <v>12143.7</v>
      </c>
      <c r="I7311" s="1">
        <v>10344.1</v>
      </c>
      <c r="J7311" s="1">
        <v>10309.299999999999</v>
      </c>
      <c r="K7311" s="1">
        <v>10323.6</v>
      </c>
      <c r="L7311" s="1">
        <v>11987.2</v>
      </c>
      <c r="M7311" s="1">
        <v>12776.2</v>
      </c>
      <c r="O7311" s="2">
        <v>0.85180793333168636</v>
      </c>
      <c r="P7311" s="2">
        <v>0.84894224989088984</v>
      </c>
      <c r="Q7311" s="2">
        <v>0.93824454845728777</v>
      </c>
      <c r="R7311" s="2">
        <v>0.8080336876379518</v>
      </c>
      <c r="T7311" s="3">
        <v>-0.23139992836494533</v>
      </c>
      <c r="U7311" s="3">
        <v>-0.23626167848216767</v>
      </c>
      <c r="V7311" s="3">
        <v>-9.1964092334647529E-2</v>
      </c>
      <c r="W7311" s="3">
        <v>-0.30751265342627104</v>
      </c>
      <c r="Y7311" s="5">
        <v>-0.16168201034979643</v>
      </c>
      <c r="Z7311" s="5">
        <v>-0.27188716595421936</v>
      </c>
    </row>
    <row r="7312" spans="1:26">
      <c r="A7312" t="s">
        <v>12936</v>
      </c>
      <c r="B7312" t="s">
        <v>12934</v>
      </c>
      <c r="C7312" t="s">
        <v>12937</v>
      </c>
      <c r="D7312">
        <v>2448</v>
      </c>
      <c r="E7312">
        <v>3</v>
      </c>
      <c r="F7312" t="s">
        <v>16</v>
      </c>
      <c r="G7312" t="s">
        <v>17</v>
      </c>
      <c r="H7312" s="1">
        <v>2034.21</v>
      </c>
      <c r="I7312" s="1">
        <v>1588.69</v>
      </c>
      <c r="J7312" s="1">
        <v>1679.03</v>
      </c>
      <c r="K7312" s="1">
        <v>1483.5</v>
      </c>
      <c r="L7312" s="1">
        <v>1487.68</v>
      </c>
      <c r="M7312" s="1">
        <v>1785.38</v>
      </c>
      <c r="O7312" s="2">
        <v>0.78098623052683847</v>
      </c>
      <c r="P7312" s="2">
        <v>0.82539659130571574</v>
      </c>
      <c r="Q7312" s="2">
        <v>0.8332567856702775</v>
      </c>
      <c r="R7312" s="2">
        <v>0.83091554739047147</v>
      </c>
      <c r="T7312" s="3">
        <v>-0.35663098227652873</v>
      </c>
      <c r="U7312" s="3">
        <v>-0.27684061452217523</v>
      </c>
      <c r="V7312" s="3">
        <v>-0.26316693384137135</v>
      </c>
      <c r="W7312" s="3">
        <v>-0.26722624310534399</v>
      </c>
      <c r="Y7312" s="5">
        <v>-0.30989895805895007</v>
      </c>
      <c r="Z7312" s="5">
        <v>-0.27203342881375958</v>
      </c>
    </row>
    <row r="7313" spans="1:26">
      <c r="A7313" t="s">
        <v>27513</v>
      </c>
      <c r="B7313" t="s">
        <v>27514</v>
      </c>
      <c r="C7313" t="s">
        <v>27515</v>
      </c>
      <c r="D7313">
        <v>6782</v>
      </c>
      <c r="E7313">
        <v>1</v>
      </c>
      <c r="F7313" t="s">
        <v>16</v>
      </c>
      <c r="G7313" t="s">
        <v>17</v>
      </c>
      <c r="H7313" s="1">
        <v>70.532899999999998</v>
      </c>
      <c r="I7313" s="1">
        <v>60.986400000000003</v>
      </c>
      <c r="J7313" s="1">
        <v>76.254800000000003</v>
      </c>
      <c r="K7313" s="1">
        <v>57.918399999999998</v>
      </c>
      <c r="L7313" s="1">
        <v>77.77</v>
      </c>
      <c r="M7313" s="1">
        <v>91.305800000000005</v>
      </c>
      <c r="O7313" s="2">
        <v>0.86465181496861754</v>
      </c>
      <c r="P7313" s="2">
        <v>1.0811238443336373</v>
      </c>
      <c r="Q7313" s="2">
        <v>0.85175311973609558</v>
      </c>
      <c r="R7313" s="2">
        <v>0.63433429201649838</v>
      </c>
      <c r="T7313" s="3">
        <v>-0.20980880138035546</v>
      </c>
      <c r="U7313" s="3">
        <v>0.11253179538723135</v>
      </c>
      <c r="V7313" s="3">
        <v>-0.23149276836315613</v>
      </c>
      <c r="W7313" s="3">
        <v>-0.65668475873128729</v>
      </c>
      <c r="Y7313" s="5">
        <v>-0.2206507848717558</v>
      </c>
      <c r="Z7313" s="5">
        <v>-0.27207648167202797</v>
      </c>
    </row>
    <row r="7314" spans="1:26">
      <c r="A7314" t="s">
        <v>26814</v>
      </c>
      <c r="B7314" t="s">
        <v>26815</v>
      </c>
      <c r="C7314" t="s">
        <v>26816</v>
      </c>
      <c r="D7314">
        <v>6546</v>
      </c>
      <c r="E7314">
        <v>6</v>
      </c>
      <c r="F7314" t="s">
        <v>16</v>
      </c>
      <c r="G7314" t="s">
        <v>17</v>
      </c>
      <c r="H7314" s="1">
        <v>1188.26</v>
      </c>
      <c r="I7314" s="1">
        <v>1337.58</v>
      </c>
      <c r="J7314" s="1">
        <v>1356.69</v>
      </c>
      <c r="K7314" s="1">
        <v>1239.72</v>
      </c>
      <c r="L7314" s="1">
        <v>2075.62</v>
      </c>
      <c r="M7314" s="1">
        <v>2063.9499999999998</v>
      </c>
      <c r="O7314" s="2">
        <v>1.1256627337451399</v>
      </c>
      <c r="P7314" s="2">
        <v>1.1417450726272029</v>
      </c>
      <c r="Q7314" s="2">
        <v>1.0056542067395045</v>
      </c>
      <c r="R7314" s="2">
        <v>0.60065408561253908</v>
      </c>
      <c r="T7314" s="3">
        <v>0.17077463804120563</v>
      </c>
      <c r="U7314" s="3">
        <v>0.1912405635619967</v>
      </c>
      <c r="V7314" s="3">
        <v>8.1343210669203685E-3</v>
      </c>
      <c r="W7314" s="3">
        <v>-0.73539370735186693</v>
      </c>
      <c r="Y7314" s="5">
        <v>8.9454479554062993E-2</v>
      </c>
      <c r="Z7314" s="5">
        <v>-0.27207657189493512</v>
      </c>
    </row>
    <row r="7315" spans="1:26">
      <c r="A7315" t="s">
        <v>797</v>
      </c>
      <c r="B7315" t="s">
        <v>798</v>
      </c>
      <c r="C7315" t="s">
        <v>799</v>
      </c>
      <c r="D7315">
        <v>16</v>
      </c>
      <c r="E7315">
        <v>24</v>
      </c>
      <c r="F7315" t="s">
        <v>16</v>
      </c>
      <c r="G7315" t="s">
        <v>17</v>
      </c>
      <c r="H7315" s="1">
        <v>5192.67</v>
      </c>
      <c r="I7315" s="1">
        <v>4543.74</v>
      </c>
      <c r="J7315" s="1">
        <v>4719.78</v>
      </c>
      <c r="K7315" s="1">
        <v>3476.25</v>
      </c>
      <c r="L7315" s="1">
        <v>3944.46</v>
      </c>
      <c r="M7315" s="1">
        <v>4607.8</v>
      </c>
      <c r="O7315" s="2">
        <v>0.87502960904505767</v>
      </c>
      <c r="P7315" s="2">
        <v>0.90893124346434484</v>
      </c>
      <c r="Q7315" s="2">
        <v>0.85603975867008109</v>
      </c>
      <c r="R7315" s="2">
        <v>0.75442727548938748</v>
      </c>
      <c r="T7315" s="3">
        <v>-0.19259625954269174</v>
      </c>
      <c r="U7315" s="3">
        <v>-0.1377569296921157</v>
      </c>
      <c r="V7315" s="3">
        <v>-0.22425029089632939</v>
      </c>
      <c r="W7315" s="3">
        <v>-0.4065462588770879</v>
      </c>
      <c r="Y7315" s="5">
        <v>-0.20842327521951057</v>
      </c>
      <c r="Z7315" s="5">
        <v>-0.27215159428460178</v>
      </c>
    </row>
    <row r="7316" spans="1:26">
      <c r="A7316" t="s">
        <v>6840</v>
      </c>
      <c r="B7316" t="s">
        <v>6841</v>
      </c>
      <c r="C7316" t="s">
        <v>6842</v>
      </c>
      <c r="D7316">
        <v>943</v>
      </c>
      <c r="E7316">
        <v>6</v>
      </c>
      <c r="F7316" t="s">
        <v>16</v>
      </c>
      <c r="G7316" t="s">
        <v>17</v>
      </c>
      <c r="H7316" s="1">
        <v>2877.89</v>
      </c>
      <c r="I7316" s="1">
        <v>2439.9</v>
      </c>
      <c r="J7316" s="1">
        <v>2266.83</v>
      </c>
      <c r="K7316" s="1">
        <v>2147.71</v>
      </c>
      <c r="L7316" s="1">
        <v>2405.75</v>
      </c>
      <c r="M7316" s="1">
        <v>2467.17</v>
      </c>
      <c r="O7316" s="2">
        <v>0.84780863757822578</v>
      </c>
      <c r="P7316" s="2">
        <v>0.78767082828044155</v>
      </c>
      <c r="Q7316" s="2">
        <v>0.97510507990936979</v>
      </c>
      <c r="R7316" s="2">
        <v>0.87051561100370056</v>
      </c>
      <c r="T7316" s="3">
        <v>-0.2381894300657241</v>
      </c>
      <c r="U7316" s="3">
        <v>-0.34433524899251827</v>
      </c>
      <c r="V7316" s="3">
        <v>-3.6370399004051514E-2</v>
      </c>
      <c r="W7316" s="3">
        <v>-0.20005792485052931</v>
      </c>
      <c r="Y7316" s="5">
        <v>-0.1372799145348878</v>
      </c>
      <c r="Z7316" s="5">
        <v>-0.27219658692152382</v>
      </c>
    </row>
    <row r="7317" spans="1:26">
      <c r="A7317" t="s">
        <v>11508</v>
      </c>
      <c r="B7317" t="s">
        <v>11509</v>
      </c>
      <c r="C7317" t="s">
        <v>11510</v>
      </c>
      <c r="D7317">
        <v>2091</v>
      </c>
      <c r="E7317">
        <v>24</v>
      </c>
      <c r="F7317" t="s">
        <v>16</v>
      </c>
      <c r="G7317" t="s">
        <v>17</v>
      </c>
      <c r="H7317" s="1">
        <v>8508.39</v>
      </c>
      <c r="I7317" s="1">
        <v>7127.42</v>
      </c>
      <c r="J7317" s="1">
        <v>7068</v>
      </c>
      <c r="K7317" s="1">
        <v>6475.25</v>
      </c>
      <c r="L7317" s="1">
        <v>7015.85</v>
      </c>
      <c r="M7317" s="1">
        <v>7846</v>
      </c>
      <c r="O7317" s="2">
        <v>0.83769314758726399</v>
      </c>
      <c r="P7317" s="2">
        <v>0.83070945266965901</v>
      </c>
      <c r="Q7317" s="2">
        <v>0.89419449400968654</v>
      </c>
      <c r="R7317" s="2">
        <v>0.82529314300280399</v>
      </c>
      <c r="T7317" s="3">
        <v>-0.25550622271113671</v>
      </c>
      <c r="U7317" s="3">
        <v>-0.2675841238945515</v>
      </c>
      <c r="V7317" s="3">
        <v>-0.16133943235435433</v>
      </c>
      <c r="W7317" s="3">
        <v>-0.27702144117989608</v>
      </c>
      <c r="Y7317" s="5">
        <v>-0.20842282753274552</v>
      </c>
      <c r="Z7317" s="5">
        <v>-0.27230278253722379</v>
      </c>
    </row>
    <row r="7318" spans="1:26">
      <c r="A7318" t="s">
        <v>24657</v>
      </c>
      <c r="B7318" t="s">
        <v>24658</v>
      </c>
      <c r="C7318" t="s">
        <v>24659</v>
      </c>
      <c r="D7318">
        <v>5824</v>
      </c>
      <c r="E7318">
        <v>2</v>
      </c>
      <c r="F7318" t="s">
        <v>16</v>
      </c>
      <c r="G7318" t="s">
        <v>17</v>
      </c>
      <c r="H7318" s="1">
        <v>279.57600000000002</v>
      </c>
      <c r="I7318" s="1">
        <v>582.58600000000001</v>
      </c>
      <c r="J7318" s="1">
        <v>517.44500000000005</v>
      </c>
      <c r="K7318" s="1">
        <v>479.11799999999999</v>
      </c>
      <c r="L7318" s="1">
        <v>688.68299999999999</v>
      </c>
      <c r="M7318" s="1">
        <v>1293.67</v>
      </c>
      <c r="O7318" s="2">
        <v>2.0838197842447133</v>
      </c>
      <c r="P7318" s="2">
        <v>1.8508205282284602</v>
      </c>
      <c r="Q7318" s="2">
        <v>0.5323482804733819</v>
      </c>
      <c r="R7318" s="2">
        <v>0.370355654842425</v>
      </c>
      <c r="T7318" s="3">
        <v>1.0592305138837921</v>
      </c>
      <c r="U7318" s="3">
        <v>0.88816500564171397</v>
      </c>
      <c r="V7318" s="3">
        <v>-0.9095576797777386</v>
      </c>
      <c r="W7318" s="3">
        <v>-1.4330167294666896</v>
      </c>
      <c r="Y7318" s="5">
        <v>7.4836417053026738E-2</v>
      </c>
      <c r="Z7318" s="5">
        <v>-0.2724258619124878</v>
      </c>
    </row>
    <row r="7319" spans="1:26">
      <c r="A7319" t="s">
        <v>14630</v>
      </c>
      <c r="B7319" t="s">
        <v>14631</v>
      </c>
      <c r="C7319" t="s">
        <v>14632</v>
      </c>
      <c r="D7319">
        <v>2893</v>
      </c>
      <c r="E7319">
        <v>4</v>
      </c>
      <c r="F7319" t="s">
        <v>16</v>
      </c>
      <c r="G7319" t="s">
        <v>17</v>
      </c>
      <c r="H7319" s="1">
        <v>969.61199999999997</v>
      </c>
      <c r="I7319" s="1">
        <v>1628.99</v>
      </c>
      <c r="J7319" s="1">
        <v>1213.6400000000001</v>
      </c>
      <c r="K7319" s="1">
        <v>795.44399999999996</v>
      </c>
      <c r="L7319" s="1">
        <v>1348.93</v>
      </c>
      <c r="M7319" s="1">
        <v>1452.68</v>
      </c>
      <c r="O7319" s="2">
        <v>1.6800431512811311</v>
      </c>
      <c r="P7319" s="2">
        <v>1.2516759281032002</v>
      </c>
      <c r="Q7319" s="2">
        <v>0.92858027920808439</v>
      </c>
      <c r="R7319" s="2">
        <v>0.54757000853594728</v>
      </c>
      <c r="T7319" s="3">
        <v>0.74849828856344158</v>
      </c>
      <c r="U7319" s="3">
        <v>0.32386108188853163</v>
      </c>
      <c r="V7319" s="3">
        <v>-0.10690145299938582</v>
      </c>
      <c r="W7319" s="3">
        <v>-0.8688846653138047</v>
      </c>
      <c r="Y7319" s="5">
        <v>0.32079841778202789</v>
      </c>
      <c r="Z7319" s="5">
        <v>-0.27251179171263651</v>
      </c>
    </row>
    <row r="7320" spans="1:26">
      <c r="A7320" t="s">
        <v>22601</v>
      </c>
      <c r="B7320" t="s">
        <v>22602</v>
      </c>
      <c r="C7320" t="s">
        <v>22603</v>
      </c>
      <c r="D7320">
        <v>5167</v>
      </c>
      <c r="E7320">
        <v>15</v>
      </c>
      <c r="F7320" t="s">
        <v>16</v>
      </c>
      <c r="G7320" t="s">
        <v>17</v>
      </c>
      <c r="H7320" s="1">
        <v>4989.25</v>
      </c>
      <c r="I7320" s="1">
        <v>4653.7299999999996</v>
      </c>
      <c r="J7320" s="1">
        <v>4197.84</v>
      </c>
      <c r="K7320" s="1">
        <v>3464.45</v>
      </c>
      <c r="L7320" s="1">
        <v>4240.1899999999996</v>
      </c>
      <c r="M7320" s="1">
        <v>4253.71</v>
      </c>
      <c r="O7320" s="2">
        <v>0.93275141554341823</v>
      </c>
      <c r="P7320" s="2">
        <v>0.84137696046499977</v>
      </c>
      <c r="Q7320" s="2">
        <v>0.99682159808731663</v>
      </c>
      <c r="R7320" s="2">
        <v>0.81445373568014745</v>
      </c>
      <c r="T7320" s="3">
        <v>-0.10043545040985277</v>
      </c>
      <c r="U7320" s="3">
        <v>-0.24917578174616892</v>
      </c>
      <c r="V7320" s="3">
        <v>-4.5927673802862792E-3</v>
      </c>
      <c r="W7320" s="3">
        <v>-0.29609534481734195</v>
      </c>
      <c r="Y7320" s="5">
        <v>-5.2514108895069522E-2</v>
      </c>
      <c r="Z7320" s="5">
        <v>-0.27263556328175542</v>
      </c>
    </row>
    <row r="7321" spans="1:26">
      <c r="A7321" t="s">
        <v>6315</v>
      </c>
      <c r="B7321" t="s">
        <v>6316</v>
      </c>
      <c r="C7321" t="s">
        <v>6317</v>
      </c>
      <c r="D7321">
        <v>899</v>
      </c>
      <c r="E7321">
        <v>13</v>
      </c>
      <c r="F7321" t="s">
        <v>16</v>
      </c>
      <c r="G7321" t="s">
        <v>17</v>
      </c>
      <c r="H7321" s="1">
        <v>2652.3</v>
      </c>
      <c r="I7321" s="1">
        <v>3077.39</v>
      </c>
      <c r="J7321" s="1">
        <v>3146.21</v>
      </c>
      <c r="K7321" s="1">
        <v>2663.54</v>
      </c>
      <c r="L7321" s="1">
        <v>3489.66</v>
      </c>
      <c r="M7321" s="1">
        <v>4611.1000000000004</v>
      </c>
      <c r="O7321" s="2">
        <v>1.1602722165667532</v>
      </c>
      <c r="P7321" s="2">
        <v>1.1862195075971798</v>
      </c>
      <c r="Q7321" s="2">
        <v>0.75679555854351444</v>
      </c>
      <c r="R7321" s="2">
        <v>0.57763657261824719</v>
      </c>
      <c r="T7321" s="3">
        <v>0.21446332209230617</v>
      </c>
      <c r="U7321" s="3">
        <v>0.24637100248032545</v>
      </c>
      <c r="V7321" s="3">
        <v>-0.40202447302565752</v>
      </c>
      <c r="W7321" s="3">
        <v>-0.79176600663628549</v>
      </c>
      <c r="Y7321" s="5">
        <v>-9.3780575466675675E-2</v>
      </c>
      <c r="Z7321" s="5">
        <v>-0.27269750207798005</v>
      </c>
    </row>
    <row r="7322" spans="1:26">
      <c r="A7322" t="s">
        <v>1565</v>
      </c>
      <c r="B7322" t="s">
        <v>1566</v>
      </c>
      <c r="C7322" t="s">
        <v>1567</v>
      </c>
      <c r="D7322">
        <v>16</v>
      </c>
      <c r="E7322">
        <v>11</v>
      </c>
      <c r="F7322" t="s">
        <v>16</v>
      </c>
      <c r="G7322" t="s">
        <v>17</v>
      </c>
      <c r="H7322" s="1">
        <v>2694.79</v>
      </c>
      <c r="I7322" s="1">
        <v>2807.22</v>
      </c>
      <c r="J7322" s="1">
        <v>3359.79</v>
      </c>
      <c r="K7322" s="1">
        <v>3001.58</v>
      </c>
      <c r="L7322" s="1">
        <v>4658.8599999999997</v>
      </c>
      <c r="M7322" s="1">
        <v>5462.39</v>
      </c>
      <c r="O7322" s="2">
        <v>1.0417212472957076</v>
      </c>
      <c r="P7322" s="2">
        <v>1.2467724757773333</v>
      </c>
      <c r="Q7322" s="2">
        <v>0.852897724256232</v>
      </c>
      <c r="R7322" s="2">
        <v>0.54949939495349098</v>
      </c>
      <c r="T7322" s="3">
        <v>5.8969280547918883E-2</v>
      </c>
      <c r="U7322" s="3">
        <v>0.3181982109438537</v>
      </c>
      <c r="V7322" s="3">
        <v>-0.22955534461568389</v>
      </c>
      <c r="W7322" s="3">
        <v>-0.8638102022443912</v>
      </c>
      <c r="Y7322" s="5">
        <v>-8.5293032033882499E-2</v>
      </c>
      <c r="Z7322" s="5">
        <v>-0.27280599565026875</v>
      </c>
    </row>
    <row r="7323" spans="1:26">
      <c r="A7323" t="s">
        <v>12236</v>
      </c>
      <c r="B7323" t="s">
        <v>12237</v>
      </c>
      <c r="C7323" t="s">
        <v>12238</v>
      </c>
      <c r="D7323">
        <v>2257</v>
      </c>
      <c r="E7323">
        <v>130</v>
      </c>
      <c r="F7323" t="s">
        <v>16</v>
      </c>
      <c r="G7323" t="s">
        <v>17</v>
      </c>
      <c r="H7323" s="1">
        <v>38815.599999999999</v>
      </c>
      <c r="I7323" s="1">
        <v>31719.8</v>
      </c>
      <c r="J7323" s="1">
        <v>27345.5</v>
      </c>
      <c r="K7323" s="1">
        <v>25941</v>
      </c>
      <c r="L7323" s="1">
        <v>21902.6</v>
      </c>
      <c r="M7323" s="1">
        <v>26675.8</v>
      </c>
      <c r="O7323" s="2">
        <v>0.81719205680190443</v>
      </c>
      <c r="P7323" s="2">
        <v>0.70449767619204651</v>
      </c>
      <c r="Q7323" s="2">
        <v>0.8210662847974568</v>
      </c>
      <c r="R7323" s="2">
        <v>0.97245443435623302</v>
      </c>
      <c r="T7323" s="3">
        <v>-0.29125291390505642</v>
      </c>
      <c r="U7323" s="3">
        <v>-0.50533314712000155</v>
      </c>
      <c r="V7323" s="3">
        <v>-0.28442939920777532</v>
      </c>
      <c r="W7323" s="3">
        <v>-4.0297442596633926E-2</v>
      </c>
      <c r="Y7323" s="5">
        <v>-0.28784115655641584</v>
      </c>
      <c r="Z7323" s="5">
        <v>-0.27281529485831774</v>
      </c>
    </row>
    <row r="7324" spans="1:26">
      <c r="A7324" t="s">
        <v>17871</v>
      </c>
      <c r="B7324" t="s">
        <v>17872</v>
      </c>
      <c r="C7324" t="s">
        <v>17873</v>
      </c>
      <c r="D7324">
        <v>3793</v>
      </c>
      <c r="E7324">
        <v>42</v>
      </c>
      <c r="F7324" t="s">
        <v>16</v>
      </c>
      <c r="G7324" t="s">
        <v>17</v>
      </c>
      <c r="H7324" s="1">
        <v>13481.5</v>
      </c>
      <c r="I7324" s="1">
        <v>11724.1</v>
      </c>
      <c r="J7324" s="1">
        <v>11049.5</v>
      </c>
      <c r="K7324" s="1">
        <v>8874.92</v>
      </c>
      <c r="L7324" s="1">
        <v>9372.84</v>
      </c>
      <c r="M7324" s="1">
        <v>10625.4</v>
      </c>
      <c r="O7324" s="2">
        <v>0.86964358565441535</v>
      </c>
      <c r="P7324" s="2">
        <v>0.8196046434002151</v>
      </c>
      <c r="Q7324" s="2">
        <v>0.8821164379693941</v>
      </c>
      <c r="R7324" s="2">
        <v>0.83525514333578033</v>
      </c>
      <c r="T7324" s="3">
        <v>-0.20150384629802404</v>
      </c>
      <c r="U7324" s="3">
        <v>-0.28699993704932181</v>
      </c>
      <c r="V7324" s="3">
        <v>-0.18095899307997942</v>
      </c>
      <c r="W7324" s="3">
        <v>-0.25971113346937647</v>
      </c>
      <c r="Y7324" s="5">
        <v>-0.19123141968900173</v>
      </c>
      <c r="Z7324" s="5">
        <v>-0.27335553525934914</v>
      </c>
    </row>
    <row r="7325" spans="1:26">
      <c r="A7325" t="s">
        <v>9146</v>
      </c>
      <c r="B7325" t="s">
        <v>9147</v>
      </c>
      <c r="C7325" t="s">
        <v>9148</v>
      </c>
      <c r="D7325">
        <v>1510</v>
      </c>
      <c r="E7325">
        <v>129</v>
      </c>
      <c r="F7325" t="s">
        <v>16</v>
      </c>
      <c r="G7325" t="s">
        <v>17</v>
      </c>
      <c r="H7325" s="1">
        <v>43555</v>
      </c>
      <c r="I7325" s="1">
        <v>35787</v>
      </c>
      <c r="J7325" s="1">
        <v>35884.199999999997</v>
      </c>
      <c r="K7325" s="1">
        <v>41136.199999999997</v>
      </c>
      <c r="L7325" s="1">
        <v>46295.6</v>
      </c>
      <c r="M7325" s="1">
        <v>49514.3</v>
      </c>
      <c r="O7325" s="2">
        <v>0.8216507863620709</v>
      </c>
      <c r="P7325" s="2">
        <v>0.82388244748019734</v>
      </c>
      <c r="Q7325" s="2">
        <v>0.93499453693175494</v>
      </c>
      <c r="R7325" s="2">
        <v>0.83079433618166865</v>
      </c>
      <c r="T7325" s="3">
        <v>-0.28340273727182574</v>
      </c>
      <c r="U7325" s="3">
        <v>-0.27948958822597114</v>
      </c>
      <c r="V7325" s="3">
        <v>-9.6970159367826686E-2</v>
      </c>
      <c r="W7325" s="3">
        <v>-0.26743671403276503</v>
      </c>
      <c r="Y7325" s="5">
        <v>-0.19018644831982623</v>
      </c>
      <c r="Z7325" s="5">
        <v>-0.27346315112936809</v>
      </c>
    </row>
    <row r="7326" spans="1:26">
      <c r="A7326" t="s">
        <v>11077</v>
      </c>
      <c r="B7326" t="s">
        <v>11078</v>
      </c>
      <c r="C7326" t="s">
        <v>11079</v>
      </c>
      <c r="D7326">
        <v>1983</v>
      </c>
      <c r="E7326">
        <v>16</v>
      </c>
      <c r="F7326" t="s">
        <v>16</v>
      </c>
      <c r="G7326" t="s">
        <v>17</v>
      </c>
      <c r="H7326" s="1">
        <v>3980.39</v>
      </c>
      <c r="I7326" s="1">
        <v>3612.49</v>
      </c>
      <c r="J7326" s="1">
        <v>4008.98</v>
      </c>
      <c r="K7326" s="1">
        <v>4263.3</v>
      </c>
      <c r="L7326" s="1">
        <v>5427.17</v>
      </c>
      <c r="M7326" s="1">
        <v>6273.56</v>
      </c>
      <c r="O7326" s="2">
        <v>0.90757187109805826</v>
      </c>
      <c r="P7326" s="2">
        <v>1.0071827132517166</v>
      </c>
      <c r="Q7326" s="2">
        <v>0.86508617116916064</v>
      </c>
      <c r="R7326" s="2">
        <v>0.67956630684969932</v>
      </c>
      <c r="T7326" s="3">
        <v>-0.1399161994692367</v>
      </c>
      <c r="U7326" s="3">
        <v>1.0325426731873982E-2</v>
      </c>
      <c r="V7326" s="3">
        <v>-0.20908424823450769</v>
      </c>
      <c r="W7326" s="3">
        <v>-0.55731376994888915</v>
      </c>
      <c r="Y7326" s="5">
        <v>-0.17450022385187219</v>
      </c>
      <c r="Z7326" s="5">
        <v>-0.27349417160850759</v>
      </c>
    </row>
    <row r="7327" spans="1:26">
      <c r="A7327" t="s">
        <v>28005</v>
      </c>
      <c r="B7327" t="s">
        <v>28006</v>
      </c>
      <c r="C7327" t="s">
        <v>28007</v>
      </c>
      <c r="D7327">
        <v>6920</v>
      </c>
      <c r="E7327">
        <v>1</v>
      </c>
      <c r="F7327" t="s">
        <v>16</v>
      </c>
      <c r="G7327" t="s">
        <v>17</v>
      </c>
      <c r="H7327" s="1">
        <v>485.298</v>
      </c>
      <c r="I7327" s="1">
        <v>340.553</v>
      </c>
      <c r="J7327" s="1">
        <v>372.07299999999998</v>
      </c>
      <c r="K7327" s="1">
        <v>376.59899999999999</v>
      </c>
      <c r="L7327" s="1">
        <v>410.53199999999998</v>
      </c>
      <c r="M7327" s="1">
        <v>422.11</v>
      </c>
      <c r="O7327" s="2">
        <v>0.70173996183788101</v>
      </c>
      <c r="P7327" s="2">
        <v>0.76668974526991662</v>
      </c>
      <c r="Q7327" s="2">
        <v>0.97257113074790924</v>
      </c>
      <c r="R7327" s="2">
        <v>0.89218213261945933</v>
      </c>
      <c r="T7327" s="3">
        <v>-0.51099157328570577</v>
      </c>
      <c r="U7327" s="3">
        <v>-0.38328521144020328</v>
      </c>
      <c r="V7327" s="3">
        <v>-4.0124326819871464E-2</v>
      </c>
      <c r="W7327" s="3">
        <v>-0.16458983877252634</v>
      </c>
      <c r="Y7327" s="5">
        <v>-0.2755579500527886</v>
      </c>
      <c r="Z7327" s="5">
        <v>-0.27393752510636482</v>
      </c>
    </row>
    <row r="7328" spans="1:26">
      <c r="A7328" t="s">
        <v>17024</v>
      </c>
      <c r="B7328" t="s">
        <v>17025</v>
      </c>
      <c r="C7328" t="s">
        <v>17026</v>
      </c>
      <c r="D7328">
        <v>3556</v>
      </c>
      <c r="E7328">
        <v>15</v>
      </c>
      <c r="F7328" t="s">
        <v>16</v>
      </c>
      <c r="G7328" t="s">
        <v>17</v>
      </c>
      <c r="H7328" s="1">
        <v>3496.34</v>
      </c>
      <c r="I7328" s="1">
        <v>3561.51</v>
      </c>
      <c r="J7328" s="1">
        <v>3322.99</v>
      </c>
      <c r="K7328" s="1">
        <v>2908.61</v>
      </c>
      <c r="L7328" s="1">
        <v>3610.95</v>
      </c>
      <c r="M7328" s="1">
        <v>4041.78</v>
      </c>
      <c r="O7328" s="2">
        <v>1.0186394915826265</v>
      </c>
      <c r="P7328" s="2">
        <v>0.95041958161963647</v>
      </c>
      <c r="Q7328" s="2">
        <v>0.89340587562905449</v>
      </c>
      <c r="R7328" s="2">
        <v>0.71963590299323565</v>
      </c>
      <c r="T7328" s="3">
        <v>2.6643555202964183E-2</v>
      </c>
      <c r="U7328" s="3">
        <v>-7.3363534406808872E-2</v>
      </c>
      <c r="V7328" s="3">
        <v>-0.16261235209640085</v>
      </c>
      <c r="W7328" s="3">
        <v>-0.47466092972906521</v>
      </c>
      <c r="Y7328" s="5">
        <v>-6.798439844671833E-2</v>
      </c>
      <c r="Z7328" s="5">
        <v>-0.27401223206793701</v>
      </c>
    </row>
    <row r="7329" spans="1:26">
      <c r="A7329" t="s">
        <v>24631</v>
      </c>
      <c r="B7329" t="s">
        <v>24632</v>
      </c>
      <c r="C7329" t="s">
        <v>24633</v>
      </c>
      <c r="D7329">
        <v>5816</v>
      </c>
      <c r="E7329">
        <v>2</v>
      </c>
      <c r="F7329" t="s">
        <v>16</v>
      </c>
      <c r="G7329" t="s">
        <v>17</v>
      </c>
      <c r="H7329" s="1">
        <v>756.774</v>
      </c>
      <c r="I7329" s="1">
        <v>750.93299999999999</v>
      </c>
      <c r="J7329" s="1">
        <v>839.72900000000004</v>
      </c>
      <c r="K7329" s="1">
        <v>666.94100000000003</v>
      </c>
      <c r="L7329" s="1">
        <v>940.09299999999996</v>
      </c>
      <c r="M7329" s="1">
        <v>1082.25</v>
      </c>
      <c r="O7329" s="2">
        <v>0.99228171158100043</v>
      </c>
      <c r="P7329" s="2">
        <v>1.1096166094501132</v>
      </c>
      <c r="Q7329" s="2">
        <v>0.86864680064680067</v>
      </c>
      <c r="R7329" s="2">
        <v>0.61625410025410032</v>
      </c>
      <c r="T7329" s="3">
        <v>-1.117833092545068E-2</v>
      </c>
      <c r="U7329" s="3">
        <v>0.15006128811658961</v>
      </c>
      <c r="V7329" s="3">
        <v>-0.20315841098557177</v>
      </c>
      <c r="W7329" s="3">
        <v>-0.69840275437599741</v>
      </c>
      <c r="Y7329" s="5">
        <v>-0.10716837095551122</v>
      </c>
      <c r="Z7329" s="5">
        <v>-0.27417073312970391</v>
      </c>
    </row>
    <row r="7330" spans="1:26">
      <c r="A7330" t="s">
        <v>20505</v>
      </c>
      <c r="B7330" t="s">
        <v>20506</v>
      </c>
      <c r="C7330" t="s">
        <v>20507</v>
      </c>
      <c r="D7330">
        <v>4559</v>
      </c>
      <c r="E7330">
        <v>7</v>
      </c>
      <c r="F7330" t="s">
        <v>16</v>
      </c>
      <c r="G7330" t="s">
        <v>17</v>
      </c>
      <c r="H7330" s="1">
        <v>3679.31</v>
      </c>
      <c r="I7330" s="1">
        <v>3013.44</v>
      </c>
      <c r="J7330" s="1">
        <v>2742.7</v>
      </c>
      <c r="K7330" s="1">
        <v>2303.5500000000002</v>
      </c>
      <c r="L7330" s="1">
        <v>2526.37</v>
      </c>
      <c r="M7330" s="1">
        <v>2512.1</v>
      </c>
      <c r="O7330" s="2">
        <v>0.8190231320546516</v>
      </c>
      <c r="P7330" s="2">
        <v>0.74543868279650261</v>
      </c>
      <c r="Q7330" s="2">
        <v>1.0056805063492695</v>
      </c>
      <c r="R7330" s="2">
        <v>0.91698180804904272</v>
      </c>
      <c r="T7330" s="3">
        <v>-0.28802389573261761</v>
      </c>
      <c r="U7330" s="3">
        <v>-0.42383840859406657</v>
      </c>
      <c r="V7330" s="3">
        <v>8.172049562670626E-3</v>
      </c>
      <c r="W7330" s="3">
        <v>-0.12503498232959465</v>
      </c>
      <c r="Y7330" s="5">
        <v>-0.13992592308497348</v>
      </c>
      <c r="Z7330" s="5">
        <v>-0.27443669546183058</v>
      </c>
    </row>
    <row r="7331" spans="1:26">
      <c r="A7331" t="s">
        <v>416</v>
      </c>
      <c r="B7331" t="s">
        <v>417</v>
      </c>
      <c r="C7331" t="s">
        <v>418</v>
      </c>
      <c r="D7331">
        <v>16</v>
      </c>
      <c r="E7331">
        <v>513</v>
      </c>
      <c r="F7331" t="s">
        <v>16</v>
      </c>
      <c r="G7331" t="s">
        <v>17</v>
      </c>
      <c r="H7331" s="1">
        <v>145386</v>
      </c>
      <c r="I7331" s="1">
        <v>126906</v>
      </c>
      <c r="J7331" s="1">
        <v>106711</v>
      </c>
      <c r="K7331" s="1">
        <v>123420</v>
      </c>
      <c r="L7331" s="1">
        <v>116894</v>
      </c>
      <c r="M7331" s="1">
        <v>132532</v>
      </c>
      <c r="O7331" s="2">
        <v>0.87289009945937024</v>
      </c>
      <c r="P7331" s="2">
        <v>0.73398401496705323</v>
      </c>
      <c r="Q7331" s="2">
        <v>0.88200585518968999</v>
      </c>
      <c r="R7331" s="2">
        <v>0.93124679322729609</v>
      </c>
      <c r="T7331" s="3">
        <v>-0.19612807098199617</v>
      </c>
      <c r="U7331" s="3">
        <v>-0.44617945113615098</v>
      </c>
      <c r="V7331" s="3">
        <v>-0.18113986175185601</v>
      </c>
      <c r="W7331" s="3">
        <v>-0.10276454237477686</v>
      </c>
      <c r="Y7331" s="5">
        <v>-0.18863396636692609</v>
      </c>
      <c r="Z7331" s="5">
        <v>-0.27447199675546391</v>
      </c>
    </row>
    <row r="7332" spans="1:26">
      <c r="A7332" t="s">
        <v>6700</v>
      </c>
      <c r="B7332" t="s">
        <v>6701</v>
      </c>
      <c r="C7332" t="s">
        <v>6702</v>
      </c>
      <c r="D7332">
        <v>911</v>
      </c>
      <c r="E7332">
        <v>54</v>
      </c>
      <c r="F7332" t="s">
        <v>16</v>
      </c>
      <c r="G7332" t="s">
        <v>17</v>
      </c>
      <c r="H7332" s="1">
        <v>12065.4</v>
      </c>
      <c r="I7332" s="1">
        <v>10122.799999999999</v>
      </c>
      <c r="J7332" s="1">
        <v>10721.8</v>
      </c>
      <c r="K7332" s="1">
        <v>9424.98</v>
      </c>
      <c r="L7332" s="1">
        <v>10453.700000000001</v>
      </c>
      <c r="M7332" s="1">
        <v>12257.4</v>
      </c>
      <c r="O7332" s="2">
        <v>0.83899414855703081</v>
      </c>
      <c r="P7332" s="2">
        <v>0.88864024400351416</v>
      </c>
      <c r="Q7332" s="2">
        <v>0.85284807544830066</v>
      </c>
      <c r="R7332" s="2">
        <v>0.76892163101473399</v>
      </c>
      <c r="T7332" s="3">
        <v>-0.25326734605443524</v>
      </c>
      <c r="U7332" s="3">
        <v>-0.17032861648160966</v>
      </c>
      <c r="V7332" s="3">
        <v>-0.229639329098039</v>
      </c>
      <c r="W7332" s="3">
        <v>-0.37909152961041742</v>
      </c>
      <c r="Y7332" s="5">
        <v>-0.2414533375762371</v>
      </c>
      <c r="Z7332" s="5">
        <v>-0.27471007304601353</v>
      </c>
    </row>
    <row r="7333" spans="1:26">
      <c r="A7333" t="s">
        <v>17833</v>
      </c>
      <c r="B7333" t="s">
        <v>17834</v>
      </c>
      <c r="C7333" t="s">
        <v>17835</v>
      </c>
      <c r="D7333">
        <v>3785</v>
      </c>
      <c r="E7333">
        <v>3</v>
      </c>
      <c r="F7333" t="s">
        <v>16</v>
      </c>
      <c r="G7333" t="s">
        <v>17</v>
      </c>
      <c r="H7333" s="1">
        <v>1373.2</v>
      </c>
      <c r="I7333" s="1">
        <v>1253.27</v>
      </c>
      <c r="J7333" s="1">
        <v>1165.8499999999999</v>
      </c>
      <c r="K7333" s="1">
        <v>1555.19</v>
      </c>
      <c r="L7333" s="1">
        <v>1757.07</v>
      </c>
      <c r="M7333" s="1">
        <v>1932.56</v>
      </c>
      <c r="O7333" s="2">
        <v>0.91266385085930668</v>
      </c>
      <c r="P7333" s="2">
        <v>0.84900233032333228</v>
      </c>
      <c r="Q7333" s="2">
        <v>0.90919298753984357</v>
      </c>
      <c r="R7333" s="2">
        <v>0.80473051289481312</v>
      </c>
      <c r="T7333" s="3">
        <v>-0.13184450521107893</v>
      </c>
      <c r="U7333" s="3">
        <v>-0.23615958122530151</v>
      </c>
      <c r="V7333" s="3">
        <v>-0.13734153796489112</v>
      </c>
      <c r="W7333" s="3">
        <v>-0.3134223586182841</v>
      </c>
      <c r="Y7333" s="5">
        <v>-0.13459302158798503</v>
      </c>
      <c r="Z7333" s="5">
        <v>-0.2747909699217928</v>
      </c>
    </row>
    <row r="7334" spans="1:26">
      <c r="A7334" t="s">
        <v>7080</v>
      </c>
      <c r="B7334" t="s">
        <v>7081</v>
      </c>
      <c r="C7334" t="s">
        <v>7082</v>
      </c>
      <c r="D7334">
        <v>1002</v>
      </c>
      <c r="E7334">
        <v>177</v>
      </c>
      <c r="F7334" t="s">
        <v>16</v>
      </c>
      <c r="G7334" t="s">
        <v>17</v>
      </c>
      <c r="H7334" s="1">
        <v>47029.7</v>
      </c>
      <c r="I7334" s="1">
        <v>57075</v>
      </c>
      <c r="J7334" s="1">
        <v>47402.5</v>
      </c>
      <c r="K7334" s="1">
        <v>35303.599999999999</v>
      </c>
      <c r="L7334" s="1">
        <v>48350.2</v>
      </c>
      <c r="M7334" s="1">
        <v>52085.2</v>
      </c>
      <c r="O7334" s="2">
        <v>1.2135948134901988</v>
      </c>
      <c r="P7334" s="2">
        <v>1.0079269057638047</v>
      </c>
      <c r="Q7334" s="2">
        <v>0.92829057006596882</v>
      </c>
      <c r="R7334" s="2">
        <v>0.67780482747498327</v>
      </c>
      <c r="T7334" s="3">
        <v>0.27928682510104597</v>
      </c>
      <c r="U7334" s="3">
        <v>1.1391019278636881E-2</v>
      </c>
      <c r="V7334" s="3">
        <v>-0.10735163180011945</v>
      </c>
      <c r="W7334" s="3">
        <v>-0.56105818283763464</v>
      </c>
      <c r="Y7334" s="5">
        <v>8.596759665046326E-2</v>
      </c>
      <c r="Z7334" s="5">
        <v>-0.2748335817794989</v>
      </c>
    </row>
    <row r="7335" spans="1:26">
      <c r="A7335" t="s">
        <v>27561</v>
      </c>
      <c r="B7335" t="s">
        <v>27562</v>
      </c>
      <c r="C7335" t="s">
        <v>27563</v>
      </c>
      <c r="D7335">
        <v>6798</v>
      </c>
      <c r="E7335">
        <v>1</v>
      </c>
      <c r="F7335" t="s">
        <v>16</v>
      </c>
      <c r="G7335" t="s">
        <v>17</v>
      </c>
      <c r="H7335" s="1">
        <v>201.65199999999999</v>
      </c>
      <c r="I7335" s="1">
        <v>179.881</v>
      </c>
      <c r="J7335" s="1">
        <v>111.785</v>
      </c>
      <c r="K7335" s="1">
        <v>238.58799999999999</v>
      </c>
      <c r="L7335" s="1">
        <v>235.154</v>
      </c>
      <c r="M7335" s="1">
        <v>193.61</v>
      </c>
      <c r="O7335" s="2">
        <v>0.89203677622835387</v>
      </c>
      <c r="P7335" s="2">
        <v>0.55434610120405448</v>
      </c>
      <c r="Q7335" s="2">
        <v>1.2145756934042662</v>
      </c>
      <c r="R7335" s="2">
        <v>1.2323123805588554</v>
      </c>
      <c r="T7335" s="3">
        <v>-0.16482490515819614</v>
      </c>
      <c r="U7335" s="3">
        <v>-0.85114110311526237</v>
      </c>
      <c r="V7335" s="3">
        <v>0.28045240277418571</v>
      </c>
      <c r="W7335" s="3">
        <v>0.30136801314145045</v>
      </c>
      <c r="Y7335" s="5">
        <v>5.781374880799478E-2</v>
      </c>
      <c r="Z7335" s="5">
        <v>-0.27488654498690596</v>
      </c>
    </row>
    <row r="7336" spans="1:26">
      <c r="A7336" t="s">
        <v>27358</v>
      </c>
      <c r="B7336" t="s">
        <v>27359</v>
      </c>
      <c r="C7336" t="s">
        <v>27360</v>
      </c>
      <c r="D7336">
        <v>6730</v>
      </c>
      <c r="E7336">
        <v>1</v>
      </c>
      <c r="F7336" t="s">
        <v>16</v>
      </c>
      <c r="G7336" t="s">
        <v>17</v>
      </c>
      <c r="H7336" s="1">
        <v>11.343400000000001</v>
      </c>
      <c r="I7336" s="1">
        <v>12.3001</v>
      </c>
      <c r="J7336" s="1">
        <v>14.4857</v>
      </c>
      <c r="K7336" s="1">
        <v>10.6745</v>
      </c>
      <c r="L7336" s="1">
        <v>18.191700000000001</v>
      </c>
      <c r="M7336" s="1">
        <v>19.970099999999999</v>
      </c>
      <c r="O7336" s="2">
        <v>1.0843397923021316</v>
      </c>
      <c r="P7336" s="2">
        <v>1.2770157095756121</v>
      </c>
      <c r="Q7336" s="2">
        <v>0.91094686556401827</v>
      </c>
      <c r="R7336" s="2">
        <v>0.53452411354975693</v>
      </c>
      <c r="T7336" s="3">
        <v>0.11681691522797945</v>
      </c>
      <c r="U7336" s="3">
        <v>0.35277627287730456</v>
      </c>
      <c r="V7336" s="3">
        <v>-0.13456118907397369</v>
      </c>
      <c r="W7336" s="3">
        <v>-0.90367306235048672</v>
      </c>
      <c r="Y7336" s="5">
        <v>-8.8721369229971189E-3</v>
      </c>
      <c r="Z7336" s="5">
        <v>-0.27544839473659111</v>
      </c>
    </row>
    <row r="7337" spans="1:26">
      <c r="A7337" t="s">
        <v>27996</v>
      </c>
      <c r="B7337" t="s">
        <v>27997</v>
      </c>
      <c r="C7337" t="s">
        <v>27998</v>
      </c>
      <c r="D7337">
        <v>6917</v>
      </c>
      <c r="E7337">
        <v>1</v>
      </c>
      <c r="F7337" t="s">
        <v>16</v>
      </c>
      <c r="G7337" t="s">
        <v>17</v>
      </c>
      <c r="H7337" s="1">
        <v>557.11800000000005</v>
      </c>
      <c r="I7337" s="1">
        <v>535.221</v>
      </c>
      <c r="J7337" s="1">
        <v>370.04</v>
      </c>
      <c r="K7337" s="1">
        <v>395.81400000000002</v>
      </c>
      <c r="L7337" s="1">
        <v>347.39800000000002</v>
      </c>
      <c r="M7337" s="1">
        <v>385.15899999999999</v>
      </c>
      <c r="O7337" s="2">
        <v>0.96069593874188219</v>
      </c>
      <c r="P7337" s="2">
        <v>0.66420399269095598</v>
      </c>
      <c r="Q7337" s="2">
        <v>0.90195996977871484</v>
      </c>
      <c r="R7337" s="2">
        <v>1.0276638998439607</v>
      </c>
      <c r="T7337" s="3">
        <v>-5.7848206116511328E-2</v>
      </c>
      <c r="U7337" s="3">
        <v>-0.59030169963161172</v>
      </c>
      <c r="V7337" s="3">
        <v>-0.1488646887717372</v>
      </c>
      <c r="W7337" s="3">
        <v>3.9368504500671711E-2</v>
      </c>
      <c r="Y7337" s="5">
        <v>-0.10335644744412426</v>
      </c>
      <c r="Z7337" s="5">
        <v>-0.27546659756546998</v>
      </c>
    </row>
    <row r="7338" spans="1:26">
      <c r="A7338" t="s">
        <v>20145</v>
      </c>
      <c r="B7338" t="s">
        <v>20146</v>
      </c>
      <c r="C7338" t="s">
        <v>20147</v>
      </c>
      <c r="D7338">
        <v>4446</v>
      </c>
      <c r="E7338">
        <v>4</v>
      </c>
      <c r="F7338" t="s">
        <v>16</v>
      </c>
      <c r="G7338" t="s">
        <v>17</v>
      </c>
      <c r="H7338" s="1">
        <v>1738.75</v>
      </c>
      <c r="I7338" s="1">
        <v>1147.1500000000001</v>
      </c>
      <c r="J7338" s="1">
        <v>1297.93</v>
      </c>
      <c r="K7338" s="1">
        <v>1141.77</v>
      </c>
      <c r="L7338" s="1">
        <v>1088.1500000000001</v>
      </c>
      <c r="M7338" s="1">
        <v>1248.81</v>
      </c>
      <c r="O7338" s="2">
        <v>0.65975557153127251</v>
      </c>
      <c r="P7338" s="2">
        <v>0.74647304097771394</v>
      </c>
      <c r="Q7338" s="2">
        <v>0.87134952474755978</v>
      </c>
      <c r="R7338" s="2">
        <v>0.91428640065342204</v>
      </c>
      <c r="T7338" s="3">
        <v>-0.59999646595332978</v>
      </c>
      <c r="U7338" s="3">
        <v>-0.42183793680494269</v>
      </c>
      <c r="V7338" s="3">
        <v>-0.19867655118385763</v>
      </c>
      <c r="W7338" s="3">
        <v>-0.12928193389302653</v>
      </c>
      <c r="Y7338" s="5">
        <v>-0.39933650856859371</v>
      </c>
      <c r="Z7338" s="5">
        <v>-0.2755599353489846</v>
      </c>
    </row>
    <row r="7339" spans="1:26">
      <c r="A7339" t="s">
        <v>17379</v>
      </c>
      <c r="B7339" t="s">
        <v>17380</v>
      </c>
      <c r="C7339" t="s">
        <v>17381</v>
      </c>
      <c r="D7339">
        <v>3654</v>
      </c>
      <c r="E7339">
        <v>39</v>
      </c>
      <c r="F7339" t="s">
        <v>16</v>
      </c>
      <c r="G7339" t="s">
        <v>17</v>
      </c>
      <c r="H7339" s="1">
        <v>12223.7</v>
      </c>
      <c r="I7339" s="1">
        <v>9277.68</v>
      </c>
      <c r="J7339" s="1">
        <v>8207.39</v>
      </c>
      <c r="K7339" s="1">
        <v>9947.4500000000007</v>
      </c>
      <c r="L7339" s="1">
        <v>10206.6</v>
      </c>
      <c r="M7339" s="1">
        <v>9786.6200000000008</v>
      </c>
      <c r="O7339" s="2">
        <v>0.75899114016214397</v>
      </c>
      <c r="P7339" s="2">
        <v>0.67143254497410754</v>
      </c>
      <c r="Q7339" s="2">
        <v>1.0429136923677429</v>
      </c>
      <c r="R7339" s="2">
        <v>1.0164336614684131</v>
      </c>
      <c r="T7339" s="3">
        <v>-0.39784504998277515</v>
      </c>
      <c r="U7339" s="3">
        <v>-0.57468562735619344</v>
      </c>
      <c r="V7339" s="3">
        <v>6.0619770757843347E-2</v>
      </c>
      <c r="W7339" s="3">
        <v>2.35160593600642E-2</v>
      </c>
      <c r="Y7339" s="5">
        <v>-0.16861263961246589</v>
      </c>
      <c r="Z7339" s="5">
        <v>-0.27558478399806463</v>
      </c>
    </row>
    <row r="7340" spans="1:26">
      <c r="A7340" t="s">
        <v>17863</v>
      </c>
      <c r="B7340" t="s">
        <v>17861</v>
      </c>
      <c r="C7340" t="s">
        <v>17864</v>
      </c>
      <c r="D7340">
        <v>3790</v>
      </c>
      <c r="E7340">
        <v>1</v>
      </c>
      <c r="F7340" t="s">
        <v>16</v>
      </c>
      <c r="G7340" t="s">
        <v>17</v>
      </c>
      <c r="H7340" s="1">
        <v>56.4998</v>
      </c>
      <c r="I7340" s="1">
        <v>41.917900000000003</v>
      </c>
      <c r="J7340" s="1">
        <v>47.030700000000003</v>
      </c>
      <c r="K7340" s="1">
        <v>44.500799999999998</v>
      </c>
      <c r="L7340" s="1">
        <v>53.8125</v>
      </c>
      <c r="M7340" s="1">
        <v>54.280999999999999</v>
      </c>
      <c r="O7340" s="2">
        <v>0.74191236075171951</v>
      </c>
      <c r="P7340" s="2">
        <v>0.83240471647687253</v>
      </c>
      <c r="Q7340" s="2">
        <v>0.99136898730679246</v>
      </c>
      <c r="R7340" s="2">
        <v>0.81982277408301241</v>
      </c>
      <c r="T7340" s="3">
        <v>-0.43067931798242676</v>
      </c>
      <c r="U7340" s="3">
        <v>-0.26464295535650162</v>
      </c>
      <c r="V7340" s="3">
        <v>-1.2505966761501933E-2</v>
      </c>
      <c r="W7340" s="3">
        <v>-0.28661602733445624</v>
      </c>
      <c r="Y7340" s="5">
        <v>-0.22159264237196435</v>
      </c>
      <c r="Z7340" s="5">
        <v>-0.27562949134547893</v>
      </c>
    </row>
    <row r="7341" spans="1:26">
      <c r="A7341" t="s">
        <v>26792</v>
      </c>
      <c r="B7341" t="s">
        <v>26793</v>
      </c>
      <c r="C7341" t="s">
        <v>15429</v>
      </c>
      <c r="D7341">
        <v>6538</v>
      </c>
      <c r="E7341">
        <v>4</v>
      </c>
      <c r="F7341" t="s">
        <v>16</v>
      </c>
      <c r="G7341" t="s">
        <v>17</v>
      </c>
      <c r="H7341" s="1">
        <v>1607.14</v>
      </c>
      <c r="I7341" s="1">
        <v>1697.91</v>
      </c>
      <c r="J7341" s="1">
        <v>1784.97</v>
      </c>
      <c r="K7341" s="1">
        <v>1595.76</v>
      </c>
      <c r="L7341" s="1">
        <v>1574.53</v>
      </c>
      <c r="M7341" s="1">
        <v>2597.27</v>
      </c>
      <c r="O7341" s="2">
        <v>1.0564792115185981</v>
      </c>
      <c r="P7341" s="2">
        <v>1.1106499744888434</v>
      </c>
      <c r="Q7341" s="2">
        <v>0.60622499778613692</v>
      </c>
      <c r="R7341" s="2">
        <v>0.61439896506716662</v>
      </c>
      <c r="T7341" s="3">
        <v>7.926437945070787E-2</v>
      </c>
      <c r="U7341" s="3">
        <v>0.15140421759653233</v>
      </c>
      <c r="V7341" s="3">
        <v>-0.72207475177447955</v>
      </c>
      <c r="W7341" s="3">
        <v>-0.70275230899385943</v>
      </c>
      <c r="Y7341" s="5">
        <v>-0.32140518616188585</v>
      </c>
      <c r="Z7341" s="5">
        <v>-0.27567404569866355</v>
      </c>
    </row>
    <row r="7342" spans="1:26">
      <c r="A7342" t="s">
        <v>27828</v>
      </c>
      <c r="B7342" t="s">
        <v>27829</v>
      </c>
      <c r="C7342" t="s">
        <v>27830</v>
      </c>
      <c r="D7342">
        <v>6860</v>
      </c>
      <c r="E7342">
        <v>2</v>
      </c>
      <c r="F7342" t="s">
        <v>16</v>
      </c>
      <c r="G7342" t="s">
        <v>17</v>
      </c>
      <c r="H7342" s="1">
        <v>827.09100000000001</v>
      </c>
      <c r="I7342" s="1">
        <v>651.45600000000002</v>
      </c>
      <c r="J7342" s="1">
        <v>552.01199999999994</v>
      </c>
      <c r="K7342" s="1">
        <v>505.67099999999999</v>
      </c>
      <c r="L7342" s="1">
        <v>442.50200000000001</v>
      </c>
      <c r="M7342" s="1">
        <v>494.654</v>
      </c>
      <c r="O7342" s="2">
        <v>0.78764730845819864</v>
      </c>
      <c r="P7342" s="2">
        <v>0.66741386377073375</v>
      </c>
      <c r="Q7342" s="2">
        <v>0.89456872884885197</v>
      </c>
      <c r="R7342" s="2">
        <v>1.0222721336530181</v>
      </c>
      <c r="T7342" s="3">
        <v>-0.34437832845707034</v>
      </c>
      <c r="U7342" s="3">
        <v>-0.58334643985417223</v>
      </c>
      <c r="V7342" s="3">
        <v>-0.16073576748963692</v>
      </c>
      <c r="W7342" s="3">
        <v>3.1779299612388665E-2</v>
      </c>
      <c r="Y7342" s="5">
        <v>-0.25255704797335365</v>
      </c>
      <c r="Z7342" s="5">
        <v>-0.27578357012089177</v>
      </c>
    </row>
    <row r="7343" spans="1:26">
      <c r="A7343" t="s">
        <v>18510</v>
      </c>
      <c r="B7343" t="s">
        <v>18511</v>
      </c>
      <c r="C7343" t="s">
        <v>18512</v>
      </c>
      <c r="D7343">
        <v>3967</v>
      </c>
      <c r="E7343">
        <v>18</v>
      </c>
      <c r="F7343" t="s">
        <v>16</v>
      </c>
      <c r="G7343" t="s">
        <v>17</v>
      </c>
      <c r="H7343" s="1">
        <v>7982.36</v>
      </c>
      <c r="I7343" s="1">
        <v>6507.12</v>
      </c>
      <c r="J7343" s="1">
        <v>6192.3</v>
      </c>
      <c r="K7343" s="1">
        <v>6385.71</v>
      </c>
      <c r="L7343" s="1">
        <v>6689.66</v>
      </c>
      <c r="M7343" s="1">
        <v>7260.54</v>
      </c>
      <c r="O7343" s="2">
        <v>0.81518748841194832</v>
      </c>
      <c r="P7343" s="2">
        <v>0.77574802439378832</v>
      </c>
      <c r="Q7343" s="2">
        <v>0.92137223953039304</v>
      </c>
      <c r="R7343" s="2">
        <v>0.87950896214331165</v>
      </c>
      <c r="T7343" s="3">
        <v>-0.29479618585732903</v>
      </c>
      <c r="U7343" s="3">
        <v>-0.36633997725636336</v>
      </c>
      <c r="V7343" s="3">
        <v>-0.11814396394672522</v>
      </c>
      <c r="W7343" s="3">
        <v>-0.18522981613971662</v>
      </c>
      <c r="Y7343" s="5">
        <v>-0.20647007490202712</v>
      </c>
      <c r="Z7343" s="5">
        <v>-0.27578489669803996</v>
      </c>
    </row>
    <row r="7344" spans="1:26">
      <c r="A7344" t="s">
        <v>17521</v>
      </c>
      <c r="B7344" t="s">
        <v>17522</v>
      </c>
      <c r="C7344" t="s">
        <v>17523</v>
      </c>
      <c r="D7344">
        <v>3695</v>
      </c>
      <c r="E7344">
        <v>3</v>
      </c>
      <c r="F7344" t="s">
        <v>16</v>
      </c>
      <c r="G7344" t="s">
        <v>17</v>
      </c>
      <c r="H7344" s="1">
        <v>1376.31</v>
      </c>
      <c r="I7344" s="1">
        <v>1024.28</v>
      </c>
      <c r="J7344" s="1">
        <v>1161.52</v>
      </c>
      <c r="K7344" s="1">
        <v>977.55899999999997</v>
      </c>
      <c r="L7344" s="1">
        <v>982.23099999999999</v>
      </c>
      <c r="M7344" s="1">
        <v>1209.2</v>
      </c>
      <c r="O7344" s="2">
        <v>0.74422186861971507</v>
      </c>
      <c r="P7344" s="2">
        <v>0.84393777564647499</v>
      </c>
      <c r="Q7344" s="2">
        <v>0.81229821369500488</v>
      </c>
      <c r="R7344" s="2">
        <v>0.80843450215018187</v>
      </c>
      <c r="T7344" s="3">
        <v>-0.42619531086593432</v>
      </c>
      <c r="U7344" s="3">
        <v>-0.244791463343071</v>
      </c>
      <c r="V7344" s="3">
        <v>-0.29991862309855066</v>
      </c>
      <c r="W7344" s="3">
        <v>-0.3067972009050095</v>
      </c>
      <c r="Y7344" s="5">
        <v>-0.36305696698224249</v>
      </c>
      <c r="Z7344" s="5">
        <v>-0.27579433212404025</v>
      </c>
    </row>
    <row r="7345" spans="1:26">
      <c r="A7345" t="s">
        <v>13879</v>
      </c>
      <c r="B7345" t="s">
        <v>13880</v>
      </c>
      <c r="C7345" t="s">
        <v>13881</v>
      </c>
      <c r="D7345">
        <v>2701</v>
      </c>
      <c r="E7345">
        <v>11</v>
      </c>
      <c r="F7345" t="s">
        <v>16</v>
      </c>
      <c r="G7345" t="s">
        <v>17</v>
      </c>
      <c r="H7345" s="1">
        <v>3791.96</v>
      </c>
      <c r="I7345" s="1">
        <v>3439.32</v>
      </c>
      <c r="J7345" s="1">
        <v>2576.62</v>
      </c>
      <c r="K7345" s="1">
        <v>2678.26</v>
      </c>
      <c r="L7345" s="1">
        <v>2625.62</v>
      </c>
      <c r="M7345" s="1">
        <v>2668.94</v>
      </c>
      <c r="O7345" s="2">
        <v>0.90700323843078512</v>
      </c>
      <c r="P7345" s="2">
        <v>0.67949556429920144</v>
      </c>
      <c r="Q7345" s="2">
        <v>0.98376883706640084</v>
      </c>
      <c r="R7345" s="2">
        <v>1.0034920230503497</v>
      </c>
      <c r="T7345" s="3">
        <v>-0.14082039302034169</v>
      </c>
      <c r="U7345" s="3">
        <v>-0.55746396167899637</v>
      </c>
      <c r="V7345" s="3">
        <v>-2.3608739482387214E-2</v>
      </c>
      <c r="W7345" s="3">
        <v>5.0291484878318199E-3</v>
      </c>
      <c r="Y7345" s="5">
        <v>-8.2214566251364446E-2</v>
      </c>
      <c r="Z7345" s="5">
        <v>-0.27621740659558225</v>
      </c>
    </row>
    <row r="7346" spans="1:26">
      <c r="A7346" t="s">
        <v>12352</v>
      </c>
      <c r="B7346" t="s">
        <v>12353</v>
      </c>
      <c r="C7346" t="s">
        <v>12354</v>
      </c>
      <c r="D7346">
        <v>2290</v>
      </c>
      <c r="E7346">
        <v>17</v>
      </c>
      <c r="F7346" t="s">
        <v>16</v>
      </c>
      <c r="G7346" t="s">
        <v>17</v>
      </c>
      <c r="H7346" s="1">
        <v>4246.25</v>
      </c>
      <c r="I7346" s="1">
        <v>3879.73</v>
      </c>
      <c r="J7346" s="1">
        <v>3980.71</v>
      </c>
      <c r="K7346" s="1">
        <v>3763.95</v>
      </c>
      <c r="L7346" s="1">
        <v>4858.0200000000004</v>
      </c>
      <c r="M7346" s="1">
        <v>5175.67</v>
      </c>
      <c r="O7346" s="2">
        <v>0.9136838386811893</v>
      </c>
      <c r="P7346" s="2">
        <v>0.93746482190167801</v>
      </c>
      <c r="Q7346" s="2">
        <v>0.9386263034544321</v>
      </c>
      <c r="R7346" s="2">
        <v>0.72723917869570509</v>
      </c>
      <c r="T7346" s="3">
        <v>-0.13023305791238809</v>
      </c>
      <c r="U7346" s="3">
        <v>-9.3163540093026534E-2</v>
      </c>
      <c r="V7346" s="3">
        <v>-9.1377204805067211E-2</v>
      </c>
      <c r="W7346" s="3">
        <v>-0.45949817067514415</v>
      </c>
      <c r="Y7346" s="5">
        <v>-0.11080513135872766</v>
      </c>
      <c r="Z7346" s="5">
        <v>-0.27633085538408536</v>
      </c>
    </row>
    <row r="7347" spans="1:26">
      <c r="A7347" t="s">
        <v>10125</v>
      </c>
      <c r="B7347" t="s">
        <v>10126</v>
      </c>
      <c r="C7347" t="s">
        <v>10127</v>
      </c>
      <c r="D7347">
        <v>1767</v>
      </c>
      <c r="E7347">
        <v>30</v>
      </c>
      <c r="F7347" t="s">
        <v>16</v>
      </c>
      <c r="G7347" t="s">
        <v>17</v>
      </c>
      <c r="H7347" s="1">
        <v>8488.5400000000009</v>
      </c>
      <c r="I7347" s="1">
        <v>6802.86</v>
      </c>
      <c r="J7347" s="1">
        <v>6862.57</v>
      </c>
      <c r="K7347" s="1">
        <v>9318.06</v>
      </c>
      <c r="L7347" s="1">
        <v>10180.4</v>
      </c>
      <c r="M7347" s="1">
        <v>11064.7</v>
      </c>
      <c r="O7347" s="2">
        <v>0.80141696923145778</v>
      </c>
      <c r="P7347" s="2">
        <v>0.80845115885652885</v>
      </c>
      <c r="Q7347" s="2">
        <v>0.9200791706959971</v>
      </c>
      <c r="R7347" s="2">
        <v>0.84214303144233449</v>
      </c>
      <c r="T7347" s="3">
        <v>-0.31937503711904486</v>
      </c>
      <c r="U7347" s="3">
        <v>-0.30676747641895002</v>
      </c>
      <c r="V7347" s="3">
        <v>-0.12017008778704949</v>
      </c>
      <c r="W7347" s="3">
        <v>-0.24786281025599977</v>
      </c>
      <c r="Y7347" s="5">
        <v>-0.21977256245304716</v>
      </c>
      <c r="Z7347" s="5">
        <v>-0.27731514333747487</v>
      </c>
    </row>
    <row r="7348" spans="1:26">
      <c r="A7348" t="s">
        <v>192</v>
      </c>
      <c r="B7348" t="s">
        <v>193</v>
      </c>
      <c r="C7348" t="s">
        <v>194</v>
      </c>
      <c r="D7348">
        <v>16</v>
      </c>
      <c r="E7348">
        <v>7</v>
      </c>
      <c r="F7348" t="s">
        <v>16</v>
      </c>
      <c r="G7348" t="s">
        <v>17</v>
      </c>
      <c r="H7348" s="1">
        <v>1951.49</v>
      </c>
      <c r="I7348" s="1">
        <v>1666.95</v>
      </c>
      <c r="J7348" s="1">
        <v>1478.9</v>
      </c>
      <c r="K7348" s="1">
        <v>1645.74</v>
      </c>
      <c r="L7348" s="1">
        <v>1787.44</v>
      </c>
      <c r="M7348" s="1">
        <v>1831.91</v>
      </c>
      <c r="O7348" s="2">
        <v>0.85419346243127048</v>
      </c>
      <c r="P7348" s="2">
        <v>0.75783119565050294</v>
      </c>
      <c r="Q7348" s="2">
        <v>0.97572478997330658</v>
      </c>
      <c r="R7348" s="2">
        <v>0.89837382840860081</v>
      </c>
      <c r="T7348" s="3">
        <v>-0.22736523852997012</v>
      </c>
      <c r="U7348" s="3">
        <v>-0.40005156617303567</v>
      </c>
      <c r="V7348" s="3">
        <v>-3.5453811986488976E-2</v>
      </c>
      <c r="W7348" s="3">
        <v>-0.15461219539361615</v>
      </c>
      <c r="Y7348" s="5">
        <v>-0.13140952525822955</v>
      </c>
      <c r="Z7348" s="5">
        <v>-0.27733188078332593</v>
      </c>
    </row>
    <row r="7349" spans="1:26">
      <c r="A7349" t="s">
        <v>18233</v>
      </c>
      <c r="B7349" t="s">
        <v>18234</v>
      </c>
      <c r="C7349" t="s">
        <v>18235</v>
      </c>
      <c r="D7349">
        <v>3897</v>
      </c>
      <c r="E7349">
        <v>4</v>
      </c>
      <c r="F7349" t="s">
        <v>16</v>
      </c>
      <c r="G7349" t="s">
        <v>17</v>
      </c>
      <c r="H7349" s="1">
        <v>663.952</v>
      </c>
      <c r="I7349" s="1">
        <v>542.26700000000005</v>
      </c>
      <c r="J7349" s="1">
        <v>558.73900000000003</v>
      </c>
      <c r="K7349" s="1">
        <v>518.06799999999998</v>
      </c>
      <c r="L7349" s="1">
        <v>590.77599999999995</v>
      </c>
      <c r="M7349" s="1">
        <v>640.697</v>
      </c>
      <c r="O7349" s="2">
        <v>0.81672620912355121</v>
      </c>
      <c r="P7349" s="2">
        <v>0.84153523146251541</v>
      </c>
      <c r="Q7349" s="2">
        <v>0.92208329366299502</v>
      </c>
      <c r="R7349" s="2">
        <v>0.80860063337271748</v>
      </c>
      <c r="T7349" s="3">
        <v>-0.29207556968606613</v>
      </c>
      <c r="U7349" s="3">
        <v>-0.24890442262832449</v>
      </c>
      <c r="V7349" s="3">
        <v>-0.11703101676323069</v>
      </c>
      <c r="W7349" s="3">
        <v>-0.30650076122170639</v>
      </c>
      <c r="Y7349" s="5">
        <v>-0.20455329322464841</v>
      </c>
      <c r="Z7349" s="5">
        <v>-0.27770259192501545</v>
      </c>
    </row>
    <row r="7350" spans="1:26">
      <c r="A7350" t="s">
        <v>5635</v>
      </c>
      <c r="B7350" t="s">
        <v>5636</v>
      </c>
      <c r="C7350" t="s">
        <v>5637</v>
      </c>
      <c r="D7350">
        <v>784</v>
      </c>
      <c r="E7350">
        <v>89</v>
      </c>
      <c r="F7350" t="s">
        <v>16</v>
      </c>
      <c r="G7350" t="s">
        <v>17</v>
      </c>
      <c r="H7350" s="1">
        <v>29272.9</v>
      </c>
      <c r="I7350" s="1">
        <v>24699</v>
      </c>
      <c r="J7350" s="1">
        <v>21607.1</v>
      </c>
      <c r="K7350" s="1">
        <v>24496.1</v>
      </c>
      <c r="L7350" s="1">
        <v>23332.6</v>
      </c>
      <c r="M7350" s="1">
        <v>26577.8</v>
      </c>
      <c r="O7350" s="2">
        <v>0.84374967973791459</v>
      </c>
      <c r="P7350" s="2">
        <v>0.73812638993745061</v>
      </c>
      <c r="Q7350" s="2">
        <v>0.87789809540293029</v>
      </c>
      <c r="R7350" s="2">
        <v>0.9216752327130161</v>
      </c>
      <c r="T7350" s="3">
        <v>-0.24511304544021748</v>
      </c>
      <c r="U7350" s="3">
        <v>-0.43806022369139763</v>
      </c>
      <c r="V7350" s="3">
        <v>-0.1878746104675442</v>
      </c>
      <c r="W7350" s="3">
        <v>-0.11766961179626281</v>
      </c>
      <c r="Y7350" s="5">
        <v>-0.21649382795388084</v>
      </c>
      <c r="Z7350" s="5">
        <v>-0.27786491774383021</v>
      </c>
    </row>
    <row r="7351" spans="1:26">
      <c r="A7351" t="s">
        <v>23245</v>
      </c>
      <c r="B7351" t="s">
        <v>23246</v>
      </c>
      <c r="C7351" t="s">
        <v>23247</v>
      </c>
      <c r="D7351">
        <v>5370</v>
      </c>
      <c r="E7351">
        <v>5</v>
      </c>
      <c r="F7351" t="s">
        <v>16</v>
      </c>
      <c r="G7351" t="s">
        <v>17</v>
      </c>
      <c r="H7351" s="1">
        <v>1741.49</v>
      </c>
      <c r="I7351" s="1">
        <v>1533.31</v>
      </c>
      <c r="J7351" s="1">
        <v>1561.71</v>
      </c>
      <c r="K7351" s="1">
        <v>1445.35</v>
      </c>
      <c r="L7351" s="1">
        <v>1656.99</v>
      </c>
      <c r="M7351" s="1">
        <v>1905.43</v>
      </c>
      <c r="O7351" s="2">
        <v>0.88045868767549629</v>
      </c>
      <c r="P7351" s="2">
        <v>0.89676656196705118</v>
      </c>
      <c r="Q7351" s="2">
        <v>0.86961473263252909</v>
      </c>
      <c r="R7351" s="2">
        <v>0.75854269115107864</v>
      </c>
      <c r="T7351" s="3">
        <v>-0.18367278246511995</v>
      </c>
      <c r="U7351" s="3">
        <v>-0.15719560999077567</v>
      </c>
      <c r="V7351" s="3">
        <v>-0.20155171280658821</v>
      </c>
      <c r="W7351" s="3">
        <v>-0.39869771655249309</v>
      </c>
      <c r="Y7351" s="5">
        <v>-0.19261224763585408</v>
      </c>
      <c r="Z7351" s="5">
        <v>-0.27794666327163436</v>
      </c>
    </row>
    <row r="7352" spans="1:26">
      <c r="A7352" t="s">
        <v>14850</v>
      </c>
      <c r="B7352" t="s">
        <v>14851</v>
      </c>
      <c r="C7352" t="s">
        <v>14852</v>
      </c>
      <c r="D7352">
        <v>2960</v>
      </c>
      <c r="E7352">
        <v>24</v>
      </c>
      <c r="F7352" t="s">
        <v>16</v>
      </c>
      <c r="G7352" t="s">
        <v>17</v>
      </c>
      <c r="H7352" s="1">
        <v>8587.36</v>
      </c>
      <c r="I7352" s="1">
        <v>5992.05</v>
      </c>
      <c r="J7352" s="1">
        <v>7689.75</v>
      </c>
      <c r="K7352" s="1">
        <v>2419.4699999999998</v>
      </c>
      <c r="L7352" s="1">
        <v>2981.36</v>
      </c>
      <c r="M7352" s="1">
        <v>3185.72</v>
      </c>
      <c r="O7352" s="2">
        <v>0.69777556781129468</v>
      </c>
      <c r="P7352" s="2">
        <v>0.89547311397216367</v>
      </c>
      <c r="Q7352" s="2">
        <v>0.93585123614128052</v>
      </c>
      <c r="R7352" s="2">
        <v>0.75947352560802583</v>
      </c>
      <c r="T7352" s="3">
        <v>-0.51916501156340555</v>
      </c>
      <c r="U7352" s="3">
        <v>-0.15927797805448524</v>
      </c>
      <c r="V7352" s="3">
        <v>-9.5648879115552657E-2</v>
      </c>
      <c r="W7352" s="3">
        <v>-0.39692842000820922</v>
      </c>
      <c r="Y7352" s="5">
        <v>-0.3074069453394791</v>
      </c>
      <c r="Z7352" s="5">
        <v>-0.27810319903134723</v>
      </c>
    </row>
    <row r="7353" spans="1:26">
      <c r="A7353" t="s">
        <v>15343</v>
      </c>
      <c r="B7353" t="s">
        <v>15344</v>
      </c>
      <c r="C7353" t="s">
        <v>15345</v>
      </c>
      <c r="D7353">
        <v>3095</v>
      </c>
      <c r="E7353">
        <v>18</v>
      </c>
      <c r="F7353" t="s">
        <v>16</v>
      </c>
      <c r="G7353" t="s">
        <v>17</v>
      </c>
      <c r="H7353" s="1">
        <v>5058.0200000000004</v>
      </c>
      <c r="I7353" s="1">
        <v>3946.43</v>
      </c>
      <c r="J7353" s="1">
        <v>4295.84</v>
      </c>
      <c r="K7353" s="1">
        <v>3800.53</v>
      </c>
      <c r="L7353" s="1">
        <v>4299.9399999999996</v>
      </c>
      <c r="M7353" s="1">
        <v>4746.6499999999996</v>
      </c>
      <c r="O7353" s="2">
        <v>0.78023218571694053</v>
      </c>
      <c r="P7353" s="2">
        <v>0.8493125768581381</v>
      </c>
      <c r="Q7353" s="2">
        <v>0.90588941674654755</v>
      </c>
      <c r="R7353" s="2">
        <v>0.80067626641947487</v>
      </c>
      <c r="T7353" s="3">
        <v>-0.35802458202031712</v>
      </c>
      <c r="U7353" s="3">
        <v>-0.23563248093276612</v>
      </c>
      <c r="V7353" s="3">
        <v>-0.14259314577311327</v>
      </c>
      <c r="W7353" s="3">
        <v>-0.3207090523011582</v>
      </c>
      <c r="Y7353" s="5">
        <v>-0.25030886389671519</v>
      </c>
      <c r="Z7353" s="5">
        <v>-0.27817076661696216</v>
      </c>
    </row>
    <row r="7354" spans="1:26">
      <c r="A7354" t="s">
        <v>7887</v>
      </c>
      <c r="B7354" t="s">
        <v>7888</v>
      </c>
      <c r="C7354" t="s">
        <v>7889</v>
      </c>
      <c r="D7354">
        <v>1186</v>
      </c>
      <c r="E7354">
        <v>19</v>
      </c>
      <c r="F7354" t="s">
        <v>16</v>
      </c>
      <c r="G7354" t="s">
        <v>17</v>
      </c>
      <c r="H7354" s="1">
        <v>5193.71</v>
      </c>
      <c r="I7354" s="1">
        <v>6163.96</v>
      </c>
      <c r="J7354" s="1">
        <v>5822.82</v>
      </c>
      <c r="K7354" s="1">
        <v>4006.54</v>
      </c>
      <c r="L7354" s="1">
        <v>6026.74</v>
      </c>
      <c r="M7354" s="1">
        <v>6605.96</v>
      </c>
      <c r="O7354" s="2">
        <v>1.1868125097473674</v>
      </c>
      <c r="P7354" s="2">
        <v>1.1211292120661338</v>
      </c>
      <c r="Q7354" s="2">
        <v>0.91231857292505547</v>
      </c>
      <c r="R7354" s="2">
        <v>0.60650382381970225</v>
      </c>
      <c r="T7354" s="3">
        <v>0.24709203892051437</v>
      </c>
      <c r="U7354" s="3">
        <v>0.16495256080558543</v>
      </c>
      <c r="V7354" s="3">
        <v>-0.13239040720216022</v>
      </c>
      <c r="W7354" s="3">
        <v>-0.72141135376526788</v>
      </c>
      <c r="Y7354" s="5">
        <v>5.7350815859177076E-2</v>
      </c>
      <c r="Z7354" s="5">
        <v>-0.27822939647984124</v>
      </c>
    </row>
    <row r="7355" spans="1:26">
      <c r="A7355" t="s">
        <v>14180</v>
      </c>
      <c r="B7355" t="s">
        <v>14181</v>
      </c>
      <c r="C7355" t="s">
        <v>14182</v>
      </c>
      <c r="D7355">
        <v>2774</v>
      </c>
      <c r="E7355">
        <v>5</v>
      </c>
      <c r="F7355" t="s">
        <v>16</v>
      </c>
      <c r="G7355" t="s">
        <v>17</v>
      </c>
      <c r="H7355" s="1">
        <v>742.13300000000004</v>
      </c>
      <c r="I7355" s="1">
        <v>654.50400000000002</v>
      </c>
      <c r="J7355" s="1">
        <v>759.26300000000003</v>
      </c>
      <c r="K7355" s="1">
        <v>641.88900000000001</v>
      </c>
      <c r="L7355" s="1">
        <v>819.04600000000005</v>
      </c>
      <c r="M7355" s="1">
        <v>966.01499999999999</v>
      </c>
      <c r="O7355" s="2">
        <v>0.88192278203502605</v>
      </c>
      <c r="P7355" s="2">
        <v>1.0230821160088555</v>
      </c>
      <c r="Q7355" s="2">
        <v>0.84786054046779813</v>
      </c>
      <c r="R7355" s="2">
        <v>0.6644710485862021</v>
      </c>
      <c r="T7355" s="3">
        <v>-0.18127575072811508</v>
      </c>
      <c r="U7355" s="3">
        <v>3.2921945282940387E-2</v>
      </c>
      <c r="V7355" s="3">
        <v>-0.23810111090254449</v>
      </c>
      <c r="W7355" s="3">
        <v>-0.58972175313012609</v>
      </c>
      <c r="Y7355" s="5">
        <v>-0.20968843081532978</v>
      </c>
      <c r="Z7355" s="5">
        <v>-0.27839990392359287</v>
      </c>
    </row>
    <row r="7356" spans="1:26">
      <c r="A7356" t="s">
        <v>8041</v>
      </c>
      <c r="B7356" t="s">
        <v>8042</v>
      </c>
      <c r="C7356" t="s">
        <v>8043</v>
      </c>
      <c r="D7356">
        <v>1223</v>
      </c>
      <c r="E7356">
        <v>52</v>
      </c>
      <c r="F7356" t="s">
        <v>16</v>
      </c>
      <c r="G7356" t="s">
        <v>17</v>
      </c>
      <c r="H7356" s="1">
        <v>15679.2</v>
      </c>
      <c r="I7356" s="1">
        <v>12535.2</v>
      </c>
      <c r="J7356" s="1">
        <v>13953.1</v>
      </c>
      <c r="K7356" s="1">
        <v>11846.9</v>
      </c>
      <c r="L7356" s="1">
        <v>12892.1</v>
      </c>
      <c r="M7356" s="1">
        <v>15509.2</v>
      </c>
      <c r="O7356" s="2">
        <v>0.79947956528394304</v>
      </c>
      <c r="P7356" s="2">
        <v>0.88991147507525892</v>
      </c>
      <c r="Q7356" s="2">
        <v>0.83125499703401851</v>
      </c>
      <c r="R7356" s="2">
        <v>0.76386273953524353</v>
      </c>
      <c r="T7356" s="3">
        <v>-0.32286693602888755</v>
      </c>
      <c r="U7356" s="3">
        <v>-0.16826626534987441</v>
      </c>
      <c r="V7356" s="3">
        <v>-0.26663698669501029</v>
      </c>
      <c r="W7356" s="3">
        <v>-0.38861467492811752</v>
      </c>
      <c r="Y7356" s="5">
        <v>-0.29475196136194892</v>
      </c>
      <c r="Z7356" s="5">
        <v>-0.27844047013899598</v>
      </c>
    </row>
    <row r="7357" spans="1:26">
      <c r="A7357" t="s">
        <v>19393</v>
      </c>
      <c r="B7357" t="s">
        <v>19394</v>
      </c>
      <c r="C7357" t="s">
        <v>19395</v>
      </c>
      <c r="D7357">
        <v>4225</v>
      </c>
      <c r="E7357">
        <v>15</v>
      </c>
      <c r="F7357" t="s">
        <v>16</v>
      </c>
      <c r="G7357" t="s">
        <v>17</v>
      </c>
      <c r="H7357" s="1">
        <v>6068.91</v>
      </c>
      <c r="I7357" s="1">
        <v>5033.76</v>
      </c>
      <c r="J7357" s="1">
        <v>5252.43</v>
      </c>
      <c r="K7357" s="1">
        <v>4358.08</v>
      </c>
      <c r="L7357" s="1">
        <v>5357.6</v>
      </c>
      <c r="M7357" s="1">
        <v>5548.89</v>
      </c>
      <c r="O7357" s="2">
        <v>0.82943395107193885</v>
      </c>
      <c r="P7357" s="2">
        <v>0.86546513294809124</v>
      </c>
      <c r="Q7357" s="2">
        <v>0.96552643862105758</v>
      </c>
      <c r="R7357" s="2">
        <v>0.78539671898343622</v>
      </c>
      <c r="T7357" s="3">
        <v>-0.26980099285612447</v>
      </c>
      <c r="U7357" s="3">
        <v>-0.20845239607665711</v>
      </c>
      <c r="V7357" s="3">
        <v>-5.0612330434111438E-2</v>
      </c>
      <c r="W7357" s="3">
        <v>-0.34850652376898678</v>
      </c>
      <c r="Y7357" s="5">
        <v>-0.16020666164511796</v>
      </c>
      <c r="Z7357" s="5">
        <v>-0.27847945992282197</v>
      </c>
    </row>
    <row r="7358" spans="1:26">
      <c r="A7358" t="s">
        <v>2708</v>
      </c>
      <c r="B7358" t="s">
        <v>2709</v>
      </c>
      <c r="C7358" t="s">
        <v>2710</v>
      </c>
      <c r="D7358">
        <v>217</v>
      </c>
      <c r="E7358">
        <v>16</v>
      </c>
      <c r="F7358" t="s">
        <v>16</v>
      </c>
      <c r="G7358" t="s">
        <v>17</v>
      </c>
      <c r="H7358" s="1">
        <v>3165.06</v>
      </c>
      <c r="I7358" s="1">
        <v>2761.24</v>
      </c>
      <c r="J7358" s="1">
        <v>2957.11</v>
      </c>
      <c r="K7358" s="1">
        <v>3113.71</v>
      </c>
      <c r="L7358" s="1">
        <v>4157.54</v>
      </c>
      <c r="M7358" s="1">
        <v>4280.2299999999996</v>
      </c>
      <c r="O7358" s="2">
        <v>0.872413161203895</v>
      </c>
      <c r="P7358" s="2">
        <v>0.93429824395114158</v>
      </c>
      <c r="Q7358" s="2">
        <v>0.97133565252334575</v>
      </c>
      <c r="R7358" s="2">
        <v>0.72746324379764649</v>
      </c>
      <c r="T7358" s="3">
        <v>-0.19691656028195945</v>
      </c>
      <c r="U7358" s="3">
        <v>-9.8044938542998727E-2</v>
      </c>
      <c r="V7358" s="3">
        <v>-4.1958178692853405E-2</v>
      </c>
      <c r="W7358" s="3">
        <v>-0.45905373941694977</v>
      </c>
      <c r="Y7358" s="5">
        <v>-0.11943736948740642</v>
      </c>
      <c r="Z7358" s="5">
        <v>-0.27854933897997425</v>
      </c>
    </row>
    <row r="7359" spans="1:26">
      <c r="A7359" t="s">
        <v>4544</v>
      </c>
      <c r="B7359" t="s">
        <v>4545</v>
      </c>
      <c r="C7359" t="s">
        <v>4546</v>
      </c>
      <c r="D7359">
        <v>591</v>
      </c>
      <c r="E7359">
        <v>37</v>
      </c>
      <c r="F7359" t="s">
        <v>16</v>
      </c>
      <c r="G7359" t="s">
        <v>17</v>
      </c>
      <c r="H7359" s="1">
        <v>9132.5300000000007</v>
      </c>
      <c r="I7359" s="1">
        <v>7995.34</v>
      </c>
      <c r="J7359" s="1">
        <v>7619.09</v>
      </c>
      <c r="K7359" s="1">
        <v>8312.5400000000009</v>
      </c>
      <c r="L7359" s="1">
        <v>9317.83</v>
      </c>
      <c r="M7359" s="1">
        <v>10206.700000000001</v>
      </c>
      <c r="O7359" s="2">
        <v>0.87547919360790494</v>
      </c>
      <c r="P7359" s="2">
        <v>0.8342803144364157</v>
      </c>
      <c r="Q7359" s="2">
        <v>0.91291308650200353</v>
      </c>
      <c r="R7359" s="2">
        <v>0.81441993984343619</v>
      </c>
      <c r="T7359" s="3">
        <v>-0.19185520250537974</v>
      </c>
      <c r="U7359" s="3">
        <v>-0.26139589071380326</v>
      </c>
      <c r="V7359" s="3">
        <v>-0.13145057930129475</v>
      </c>
      <c r="W7359" s="3">
        <v>-0.29615521082999313</v>
      </c>
      <c r="Y7359" s="5">
        <v>-0.16165289090333723</v>
      </c>
      <c r="Z7359" s="5">
        <v>-0.2787755507718982</v>
      </c>
    </row>
    <row r="7360" spans="1:26">
      <c r="A7360" t="s">
        <v>14047</v>
      </c>
      <c r="B7360" t="s">
        <v>14048</v>
      </c>
      <c r="C7360" t="s">
        <v>14049</v>
      </c>
      <c r="D7360">
        <v>2739</v>
      </c>
      <c r="E7360">
        <v>3</v>
      </c>
      <c r="F7360" t="s">
        <v>16</v>
      </c>
      <c r="G7360" t="s">
        <v>17</v>
      </c>
      <c r="H7360" s="1">
        <v>951.65499999999997</v>
      </c>
      <c r="I7360" s="1">
        <v>913.95600000000002</v>
      </c>
      <c r="J7360" s="1">
        <v>1028.6500000000001</v>
      </c>
      <c r="K7360" s="1">
        <v>890.87099999999998</v>
      </c>
      <c r="L7360" s="1">
        <v>768.78599999999994</v>
      </c>
      <c r="M7360" s="1">
        <v>1418.12</v>
      </c>
      <c r="O7360" s="2">
        <v>0.96038585411730093</v>
      </c>
      <c r="P7360" s="2">
        <v>1.080906420919346</v>
      </c>
      <c r="Q7360" s="2">
        <v>0.54211632301920853</v>
      </c>
      <c r="R7360" s="2">
        <v>0.62820565255408578</v>
      </c>
      <c r="T7360" s="3">
        <v>-5.831394115776492E-2</v>
      </c>
      <c r="U7360" s="3">
        <v>0.11224162767989637</v>
      </c>
      <c r="V7360" s="3">
        <v>-0.88332564803687041</v>
      </c>
      <c r="W7360" s="3">
        <v>-0.67069117056182881</v>
      </c>
      <c r="Y7360" s="5">
        <v>-0.47081979459731765</v>
      </c>
      <c r="Z7360" s="5">
        <v>-0.27922477144096625</v>
      </c>
    </row>
    <row r="7361" spans="1:26">
      <c r="A7361" t="s">
        <v>25838</v>
      </c>
      <c r="B7361" t="s">
        <v>25839</v>
      </c>
      <c r="C7361" t="s">
        <v>25840</v>
      </c>
      <c r="D7361">
        <v>6216</v>
      </c>
      <c r="E7361">
        <v>2</v>
      </c>
      <c r="F7361" t="s">
        <v>16</v>
      </c>
      <c r="G7361" t="s">
        <v>17</v>
      </c>
      <c r="H7361" s="1">
        <v>385.35599999999999</v>
      </c>
      <c r="I7361" s="1">
        <v>304.82400000000001</v>
      </c>
      <c r="J7361" s="1">
        <v>400.72699999999998</v>
      </c>
      <c r="K7361" s="1">
        <v>349.72500000000002</v>
      </c>
      <c r="L7361" s="1">
        <v>543.27800000000002</v>
      </c>
      <c r="M7361" s="1">
        <v>535.72500000000002</v>
      </c>
      <c r="O7361" s="2">
        <v>0.79101921340267189</v>
      </c>
      <c r="P7361" s="2">
        <v>1.0398877920675946</v>
      </c>
      <c r="Q7361" s="2">
        <v>1.0140986513603061</v>
      </c>
      <c r="R7361" s="2">
        <v>0.65280694386112281</v>
      </c>
      <c r="T7361" s="3">
        <v>-0.3382153575292316</v>
      </c>
      <c r="U7361" s="3">
        <v>5.6427864365257326E-2</v>
      </c>
      <c r="V7361" s="3">
        <v>2.0198004319010875E-2</v>
      </c>
      <c r="W7361" s="3">
        <v>-0.61527169165159568</v>
      </c>
      <c r="Y7361" s="5">
        <v>-0.15900867660511037</v>
      </c>
      <c r="Z7361" s="5">
        <v>-0.27942191364316915</v>
      </c>
    </row>
    <row r="7362" spans="1:26">
      <c r="A7362" t="s">
        <v>2086</v>
      </c>
      <c r="B7362" t="s">
        <v>2087</v>
      </c>
      <c r="C7362" t="s">
        <v>2088</v>
      </c>
      <c r="D7362">
        <v>102</v>
      </c>
      <c r="E7362">
        <v>119</v>
      </c>
      <c r="F7362" t="s">
        <v>16</v>
      </c>
      <c r="G7362" t="s">
        <v>17</v>
      </c>
      <c r="H7362" s="1">
        <v>35398.5</v>
      </c>
      <c r="I7362" s="1">
        <v>28700</v>
      </c>
      <c r="J7362" s="1">
        <v>28109.7</v>
      </c>
      <c r="K7362" s="1">
        <v>31705.1</v>
      </c>
      <c r="L7362" s="1">
        <v>33174.1</v>
      </c>
      <c r="M7362" s="1">
        <v>37093.5</v>
      </c>
      <c r="O7362" s="2">
        <v>0.81076881788776356</v>
      </c>
      <c r="P7362" s="2">
        <v>0.79409297004110346</v>
      </c>
      <c r="Q7362" s="2">
        <v>0.89433728281235247</v>
      </c>
      <c r="R7362" s="2">
        <v>0.85473465701537998</v>
      </c>
      <c r="T7362" s="3">
        <v>-0.30263749096632137</v>
      </c>
      <c r="U7362" s="3">
        <v>-0.33262017119000409</v>
      </c>
      <c r="V7362" s="3">
        <v>-0.16110907502930383</v>
      </c>
      <c r="W7362" s="3">
        <v>-0.22645147421201262</v>
      </c>
      <c r="Y7362" s="5">
        <v>-0.2318732829978126</v>
      </c>
      <c r="Z7362" s="5">
        <v>-0.27953582270100835</v>
      </c>
    </row>
    <row r="7363" spans="1:26">
      <c r="A7363" t="s">
        <v>1376</v>
      </c>
      <c r="B7363" t="s">
        <v>1377</v>
      </c>
      <c r="C7363" t="s">
        <v>1378</v>
      </c>
      <c r="D7363">
        <v>16</v>
      </c>
      <c r="E7363">
        <v>17</v>
      </c>
      <c r="F7363" t="s">
        <v>16</v>
      </c>
      <c r="G7363" t="s">
        <v>17</v>
      </c>
      <c r="H7363" s="1">
        <v>5001.68</v>
      </c>
      <c r="I7363" s="1">
        <v>4439.63</v>
      </c>
      <c r="J7363" s="1">
        <v>4734.8</v>
      </c>
      <c r="K7363" s="1">
        <v>4056.18</v>
      </c>
      <c r="L7363" s="1">
        <v>4555.41</v>
      </c>
      <c r="M7363" s="1">
        <v>5657.93</v>
      </c>
      <c r="O7363" s="2">
        <v>0.88762775707362318</v>
      </c>
      <c r="P7363" s="2">
        <v>0.94664192831208716</v>
      </c>
      <c r="Q7363" s="2">
        <v>0.80513721449363984</v>
      </c>
      <c r="R7363" s="2">
        <v>0.71690176442621234</v>
      </c>
      <c r="T7363" s="3">
        <v>-0.17197331202308444</v>
      </c>
      <c r="U7363" s="3">
        <v>-7.910927208395073E-2</v>
      </c>
      <c r="V7363" s="3">
        <v>-0.31269342122516891</v>
      </c>
      <c r="W7363" s="3">
        <v>-0.48015265195010032</v>
      </c>
      <c r="Y7363" s="5">
        <v>-0.24233336662412669</v>
      </c>
      <c r="Z7363" s="5">
        <v>-0.27963096201702553</v>
      </c>
    </row>
    <row r="7364" spans="1:26">
      <c r="A7364" t="s">
        <v>16978</v>
      </c>
      <c r="B7364" t="s">
        <v>16979</v>
      </c>
      <c r="C7364" t="s">
        <v>16980</v>
      </c>
      <c r="D7364">
        <v>3545</v>
      </c>
      <c r="E7364">
        <v>20</v>
      </c>
      <c r="F7364" t="s">
        <v>16</v>
      </c>
      <c r="G7364" t="s">
        <v>17</v>
      </c>
      <c r="H7364" s="1">
        <v>5415.12</v>
      </c>
      <c r="I7364" s="1">
        <v>4644.83</v>
      </c>
      <c r="J7364" s="1">
        <v>4214.22</v>
      </c>
      <c r="K7364" s="1">
        <v>4655.84</v>
      </c>
      <c r="L7364" s="1">
        <v>4737.7</v>
      </c>
      <c r="M7364" s="1">
        <v>5339.99</v>
      </c>
      <c r="O7364" s="2">
        <v>0.85775199810899849</v>
      </c>
      <c r="P7364" s="2">
        <v>0.77823206133936096</v>
      </c>
      <c r="Q7364" s="2">
        <v>0.88721139927228332</v>
      </c>
      <c r="R7364" s="2">
        <v>0.87188178255015469</v>
      </c>
      <c r="T7364" s="3">
        <v>-0.22136751338325994</v>
      </c>
      <c r="U7364" s="3">
        <v>-0.36172767769340974</v>
      </c>
      <c r="V7364" s="3">
        <v>-0.17265019290448663</v>
      </c>
      <c r="W7364" s="3">
        <v>-0.19779555998902809</v>
      </c>
      <c r="Y7364" s="5">
        <v>-0.19700885314387329</v>
      </c>
      <c r="Z7364" s="5">
        <v>-0.27976161884121892</v>
      </c>
    </row>
    <row r="7365" spans="1:26">
      <c r="A7365" t="s">
        <v>6054</v>
      </c>
      <c r="B7365" t="s">
        <v>6055</v>
      </c>
      <c r="C7365" t="s">
        <v>6056</v>
      </c>
      <c r="D7365">
        <v>888</v>
      </c>
      <c r="E7365">
        <v>23</v>
      </c>
      <c r="F7365" t="s">
        <v>16</v>
      </c>
      <c r="G7365" t="s">
        <v>17</v>
      </c>
      <c r="H7365" s="1">
        <v>7399.49</v>
      </c>
      <c r="I7365" s="1">
        <v>5841.83</v>
      </c>
      <c r="J7365" s="1">
        <v>5432.28</v>
      </c>
      <c r="K7365" s="1">
        <v>5668.37</v>
      </c>
      <c r="L7365" s="1">
        <v>6489.9</v>
      </c>
      <c r="M7365" s="1">
        <v>6133.74</v>
      </c>
      <c r="O7365" s="2">
        <v>0.78949089734562794</v>
      </c>
      <c r="P7365" s="2">
        <v>0.73414248819851091</v>
      </c>
      <c r="Q7365" s="2">
        <v>1.0580657152080133</v>
      </c>
      <c r="R7365" s="2">
        <v>0.92412948706661846</v>
      </c>
      <c r="T7365" s="3">
        <v>-0.34100546265875675</v>
      </c>
      <c r="U7365" s="3">
        <v>-0.445867994942788</v>
      </c>
      <c r="V7365" s="3">
        <v>8.1429234314391863E-2</v>
      </c>
      <c r="W7365" s="3">
        <v>-0.11383308170866677</v>
      </c>
      <c r="Y7365" s="5">
        <v>-0.12978811417218244</v>
      </c>
      <c r="Z7365" s="5">
        <v>-0.27985053832572737</v>
      </c>
    </row>
    <row r="7366" spans="1:26">
      <c r="A7366" t="s">
        <v>26110</v>
      </c>
      <c r="B7366" t="s">
        <v>26111</v>
      </c>
      <c r="C7366" t="s">
        <v>26112</v>
      </c>
      <c r="D7366">
        <v>6307</v>
      </c>
      <c r="E7366">
        <v>2</v>
      </c>
      <c r="F7366" t="s">
        <v>16</v>
      </c>
      <c r="G7366" t="s">
        <v>17</v>
      </c>
      <c r="H7366" s="1">
        <v>611.29200000000003</v>
      </c>
      <c r="I7366" s="1">
        <v>497.00900000000001</v>
      </c>
      <c r="J7366" s="1">
        <v>425.911</v>
      </c>
      <c r="K7366" s="1">
        <v>374.517</v>
      </c>
      <c r="L7366" s="1">
        <v>354.92599999999999</v>
      </c>
      <c r="M7366" s="1">
        <v>384.685</v>
      </c>
      <c r="O7366" s="2">
        <v>0.81304679269481683</v>
      </c>
      <c r="P7366" s="2">
        <v>0.69673903797203296</v>
      </c>
      <c r="Q7366" s="2">
        <v>0.92264060205102871</v>
      </c>
      <c r="R7366" s="2">
        <v>0.97356798419486068</v>
      </c>
      <c r="T7366" s="3">
        <v>-0.29858970981200761</v>
      </c>
      <c r="U7366" s="3">
        <v>-0.52130969578259911</v>
      </c>
      <c r="V7366" s="3">
        <v>-0.1161593133348843</v>
      </c>
      <c r="W7366" s="3">
        <v>-3.864636911464471E-2</v>
      </c>
      <c r="Y7366" s="5">
        <v>-0.20737451157344594</v>
      </c>
      <c r="Z7366" s="5">
        <v>-0.27997803244862191</v>
      </c>
    </row>
    <row r="7367" spans="1:26">
      <c r="A7367" t="s">
        <v>18830</v>
      </c>
      <c r="B7367" t="s">
        <v>18831</v>
      </c>
      <c r="C7367" t="s">
        <v>18832</v>
      </c>
      <c r="D7367">
        <v>4061</v>
      </c>
      <c r="E7367">
        <v>4</v>
      </c>
      <c r="F7367" t="s">
        <v>16</v>
      </c>
      <c r="G7367" t="s">
        <v>17</v>
      </c>
      <c r="H7367" s="1">
        <v>1156.32</v>
      </c>
      <c r="I7367" s="1">
        <v>1346.53</v>
      </c>
      <c r="J7367" s="1">
        <v>1580.51</v>
      </c>
      <c r="K7367" s="1">
        <v>1775.69</v>
      </c>
      <c r="L7367" s="1">
        <v>2640.3</v>
      </c>
      <c r="M7367" s="1">
        <v>3578.7</v>
      </c>
      <c r="O7367" s="2">
        <v>1.1644959872699598</v>
      </c>
      <c r="P7367" s="2">
        <v>1.3668448180434483</v>
      </c>
      <c r="Q7367" s="2">
        <v>0.73778187610025991</v>
      </c>
      <c r="R7367" s="2">
        <v>0.49618297147008694</v>
      </c>
      <c r="T7367" s="3">
        <v>0.21970566818278189</v>
      </c>
      <c r="U7367" s="3">
        <v>0.45084945878335386</v>
      </c>
      <c r="V7367" s="3">
        <v>-0.43873374578609287</v>
      </c>
      <c r="W7367" s="3">
        <v>-1.0110558707356403</v>
      </c>
      <c r="Y7367" s="5">
        <v>-0.10951403880165549</v>
      </c>
      <c r="Z7367" s="5">
        <v>-0.28010320597614324</v>
      </c>
    </row>
    <row r="7368" spans="1:26">
      <c r="A7368" t="s">
        <v>8786</v>
      </c>
      <c r="B7368" t="s">
        <v>8787</v>
      </c>
      <c r="C7368" t="s">
        <v>8788</v>
      </c>
      <c r="D7368">
        <v>1412</v>
      </c>
      <c r="E7368">
        <v>62</v>
      </c>
      <c r="F7368" t="s">
        <v>16</v>
      </c>
      <c r="G7368" t="s">
        <v>17</v>
      </c>
      <c r="H7368" s="1">
        <v>15862.5</v>
      </c>
      <c r="I7368" s="1">
        <v>13489.2</v>
      </c>
      <c r="J7368" s="1">
        <v>12708.6</v>
      </c>
      <c r="K7368" s="1">
        <v>14768.7</v>
      </c>
      <c r="L7368" s="1">
        <v>15203.9</v>
      </c>
      <c r="M7368" s="1">
        <v>17454.599999999999</v>
      </c>
      <c r="O7368" s="2">
        <v>0.85038297872340429</v>
      </c>
      <c r="P7368" s="2">
        <v>0.80117257683215137</v>
      </c>
      <c r="Q7368" s="2">
        <v>0.87105404878943093</v>
      </c>
      <c r="R7368" s="2">
        <v>0.84612079337252077</v>
      </c>
      <c r="T7368" s="3">
        <v>-0.233815374731767</v>
      </c>
      <c r="U7368" s="3">
        <v>-0.31981505459714404</v>
      </c>
      <c r="V7368" s="3">
        <v>-0.19916585424780317</v>
      </c>
      <c r="W7368" s="3">
        <v>-0.2410644557034306</v>
      </c>
      <c r="Y7368" s="5">
        <v>-0.21649061448978507</v>
      </c>
      <c r="Z7368" s="5">
        <v>-0.2804397551502873</v>
      </c>
    </row>
    <row r="7369" spans="1:26">
      <c r="A7369" t="s">
        <v>1167</v>
      </c>
      <c r="B7369" t="s">
        <v>1168</v>
      </c>
      <c r="C7369" t="s">
        <v>1169</v>
      </c>
      <c r="D7369">
        <v>16</v>
      </c>
      <c r="E7369">
        <v>61</v>
      </c>
      <c r="F7369" t="s">
        <v>16</v>
      </c>
      <c r="G7369" t="s">
        <v>17</v>
      </c>
      <c r="H7369" s="1">
        <v>21438.9</v>
      </c>
      <c r="I7369" s="1">
        <v>17462</v>
      </c>
      <c r="J7369" s="1">
        <v>17443.3</v>
      </c>
      <c r="K7369" s="1">
        <v>14540.2</v>
      </c>
      <c r="L7369" s="1">
        <v>15456.7</v>
      </c>
      <c r="M7369" s="1">
        <v>17453.3</v>
      </c>
      <c r="O7369" s="2">
        <v>0.81450074397473748</v>
      </c>
      <c r="P7369" s="2">
        <v>0.8136284977307604</v>
      </c>
      <c r="Q7369" s="2">
        <v>0.88560329565182527</v>
      </c>
      <c r="R7369" s="2">
        <v>0.8330917362332626</v>
      </c>
      <c r="T7369" s="3">
        <v>-0.29601207836103327</v>
      </c>
      <c r="U7369" s="3">
        <v>-0.29755788371699171</v>
      </c>
      <c r="V7369" s="3">
        <v>-0.17526750396516683</v>
      </c>
      <c r="W7369" s="3">
        <v>-0.26345272760171817</v>
      </c>
      <c r="Y7369" s="5">
        <v>-0.23563979116310005</v>
      </c>
      <c r="Z7369" s="5">
        <v>-0.28050530565935494</v>
      </c>
    </row>
    <row r="7370" spans="1:26">
      <c r="A7370" t="s">
        <v>24431</v>
      </c>
      <c r="B7370" t="s">
        <v>24432</v>
      </c>
      <c r="C7370" t="s">
        <v>24433</v>
      </c>
      <c r="D7370">
        <v>5749</v>
      </c>
      <c r="E7370">
        <v>9</v>
      </c>
      <c r="F7370" t="s">
        <v>16</v>
      </c>
      <c r="G7370" t="s">
        <v>17</v>
      </c>
      <c r="H7370" s="1">
        <v>3267.38</v>
      </c>
      <c r="I7370" s="1">
        <v>2777.31</v>
      </c>
      <c r="J7370" s="1">
        <v>2311.5500000000002</v>
      </c>
      <c r="K7370" s="1">
        <v>2896.45</v>
      </c>
      <c r="L7370" s="1">
        <v>2940.94</v>
      </c>
      <c r="M7370" s="1">
        <v>3023.1</v>
      </c>
      <c r="O7370" s="2">
        <v>0.85001132405780777</v>
      </c>
      <c r="P7370" s="2">
        <v>0.70746286015094662</v>
      </c>
      <c r="Q7370" s="2">
        <v>0.97282259931858028</v>
      </c>
      <c r="R7370" s="2">
        <v>0.95810591776653098</v>
      </c>
      <c r="T7370" s="3">
        <v>-0.23444603357441388</v>
      </c>
      <c r="U7370" s="3">
        <v>-0.49927368246575959</v>
      </c>
      <c r="V7370" s="3">
        <v>-3.975135094741937E-2</v>
      </c>
      <c r="W7370" s="3">
        <v>-6.1742941441707146E-2</v>
      </c>
      <c r="Y7370" s="5">
        <v>-0.13709869226091662</v>
      </c>
      <c r="Z7370" s="5">
        <v>-0.28050831195373338</v>
      </c>
    </row>
    <row r="7371" spans="1:26">
      <c r="A7371" t="s">
        <v>17400</v>
      </c>
      <c r="B7371" t="s">
        <v>17401</v>
      </c>
      <c r="C7371" t="s">
        <v>17402</v>
      </c>
      <c r="D7371">
        <v>3660</v>
      </c>
      <c r="E7371">
        <v>54</v>
      </c>
      <c r="F7371" t="s">
        <v>16</v>
      </c>
      <c r="G7371" t="s">
        <v>17</v>
      </c>
      <c r="H7371" s="1">
        <v>12708.8</v>
      </c>
      <c r="I7371" s="1">
        <v>11396.5</v>
      </c>
      <c r="J7371" s="1">
        <v>11512</v>
      </c>
      <c r="K7371" s="1">
        <v>11483.9</v>
      </c>
      <c r="L7371" s="1">
        <v>12816.8</v>
      </c>
      <c r="M7371" s="1">
        <v>15353.5</v>
      </c>
      <c r="O7371" s="2">
        <v>0.89674084099206852</v>
      </c>
      <c r="P7371" s="2">
        <v>0.90582903185194519</v>
      </c>
      <c r="Q7371" s="2">
        <v>0.83478034324421135</v>
      </c>
      <c r="R7371" s="2">
        <v>0.74796626176441849</v>
      </c>
      <c r="T7371" s="3">
        <v>-0.15723698982895826</v>
      </c>
      <c r="U7371" s="3">
        <v>-0.14268931633216134</v>
      </c>
      <c r="V7371" s="3">
        <v>-0.26053146544612843</v>
      </c>
      <c r="W7371" s="3">
        <v>-0.41895489841469763</v>
      </c>
      <c r="Y7371" s="5">
        <v>-0.20888422763754333</v>
      </c>
      <c r="Z7371" s="5">
        <v>-0.2808221073734295</v>
      </c>
    </row>
    <row r="7372" spans="1:26">
      <c r="A7372" t="s">
        <v>6300</v>
      </c>
      <c r="B7372" t="s">
        <v>6301</v>
      </c>
      <c r="C7372" t="s">
        <v>6302</v>
      </c>
      <c r="D7372">
        <v>899</v>
      </c>
      <c r="E7372">
        <v>3</v>
      </c>
      <c r="F7372" t="s">
        <v>16</v>
      </c>
      <c r="G7372" t="s">
        <v>17</v>
      </c>
      <c r="H7372" s="1">
        <v>2340.6</v>
      </c>
      <c r="I7372" s="1">
        <v>1862.08</v>
      </c>
      <c r="J7372" s="1">
        <v>1742.9</v>
      </c>
      <c r="K7372" s="1">
        <v>1730.48</v>
      </c>
      <c r="L7372" s="1">
        <v>1875.4</v>
      </c>
      <c r="M7372" s="1">
        <v>1902.01</v>
      </c>
      <c r="O7372" s="2">
        <v>0.7955566948645646</v>
      </c>
      <c r="P7372" s="2">
        <v>0.74463812697598908</v>
      </c>
      <c r="Q7372" s="2">
        <v>0.98600953727898388</v>
      </c>
      <c r="R7372" s="2">
        <v>0.90981645732672278</v>
      </c>
      <c r="T7372" s="3">
        <v>-0.32996334788175774</v>
      </c>
      <c r="U7372" s="3">
        <v>-0.42538860790696076</v>
      </c>
      <c r="V7372" s="3">
        <v>-2.0326493600048869E-2</v>
      </c>
      <c r="W7372" s="3">
        <v>-0.13635256365534429</v>
      </c>
      <c r="Y7372" s="5">
        <v>-0.17514492074090329</v>
      </c>
      <c r="Z7372" s="5">
        <v>-0.28087058578115254</v>
      </c>
    </row>
    <row r="7373" spans="1:26">
      <c r="A7373" t="s">
        <v>9956</v>
      </c>
      <c r="B7373" t="s">
        <v>9957</v>
      </c>
      <c r="C7373" t="s">
        <v>9958</v>
      </c>
      <c r="D7373">
        <v>1722</v>
      </c>
      <c r="E7373">
        <v>16</v>
      </c>
      <c r="F7373" t="s">
        <v>16</v>
      </c>
      <c r="G7373" t="s">
        <v>17</v>
      </c>
      <c r="H7373" s="1">
        <v>3768.3</v>
      </c>
      <c r="I7373" s="1">
        <v>4081.8</v>
      </c>
      <c r="J7373" s="1">
        <v>3722.12</v>
      </c>
      <c r="K7373" s="1">
        <v>3801.32</v>
      </c>
      <c r="L7373" s="1">
        <v>5183.7700000000004</v>
      </c>
      <c r="M7373" s="1">
        <v>5543.82</v>
      </c>
      <c r="O7373" s="2">
        <v>1.0831940132155082</v>
      </c>
      <c r="P7373" s="2">
        <v>0.98774513706445866</v>
      </c>
      <c r="Q7373" s="2">
        <v>0.93505380766330815</v>
      </c>
      <c r="R7373" s="2">
        <v>0.68568604319765081</v>
      </c>
      <c r="T7373" s="3">
        <v>0.1152916703104757</v>
      </c>
      <c r="U7373" s="3">
        <v>-1.7789256443474764E-2</v>
      </c>
      <c r="V7373" s="3">
        <v>-9.6878707624605737E-2</v>
      </c>
      <c r="W7373" s="3">
        <v>-0.54437993773310722</v>
      </c>
      <c r="Y7373" s="5">
        <v>9.2064813429349815E-3</v>
      </c>
      <c r="Z7373" s="5">
        <v>-0.28108459708829098</v>
      </c>
    </row>
    <row r="7374" spans="1:26">
      <c r="A7374" t="s">
        <v>1606</v>
      </c>
      <c r="B7374" t="s">
        <v>205</v>
      </c>
      <c r="C7374" t="s">
        <v>206</v>
      </c>
      <c r="D7374">
        <v>16</v>
      </c>
      <c r="E7374">
        <v>1</v>
      </c>
      <c r="F7374" t="s">
        <v>16</v>
      </c>
      <c r="G7374" t="s">
        <v>17</v>
      </c>
      <c r="H7374" s="1">
        <v>719.16300000000001</v>
      </c>
      <c r="I7374" s="1">
        <v>554.37199999999996</v>
      </c>
      <c r="J7374" s="1">
        <v>577.59199999999998</v>
      </c>
      <c r="K7374" s="1">
        <v>523.048</v>
      </c>
      <c r="L7374" s="1">
        <v>351.20299999999997</v>
      </c>
      <c r="M7374" s="1">
        <v>620.38499999999999</v>
      </c>
      <c r="O7374" s="2">
        <v>0.77085723264405981</v>
      </c>
      <c r="P7374" s="2">
        <v>0.80314476690263537</v>
      </c>
      <c r="Q7374" s="2">
        <v>0.56610491871982715</v>
      </c>
      <c r="R7374" s="2">
        <v>0.84310226714056591</v>
      </c>
      <c r="T7374" s="3">
        <v>-0.37546440573103707</v>
      </c>
      <c r="U7374" s="3">
        <v>-0.31626803781928425</v>
      </c>
      <c r="V7374" s="3">
        <v>-0.82085863601874409</v>
      </c>
      <c r="W7374" s="3">
        <v>-0.24622045618980143</v>
      </c>
      <c r="Y7374" s="5">
        <v>-0.59816152087489061</v>
      </c>
      <c r="Z7374" s="5">
        <v>-0.28124424700454287</v>
      </c>
    </row>
    <row r="7375" spans="1:26">
      <c r="A7375" t="s">
        <v>24310</v>
      </c>
      <c r="B7375" t="s">
        <v>24311</v>
      </c>
      <c r="C7375" t="s">
        <v>24312</v>
      </c>
      <c r="D7375">
        <v>5708</v>
      </c>
      <c r="E7375">
        <v>2</v>
      </c>
      <c r="F7375" t="s">
        <v>16</v>
      </c>
      <c r="G7375" t="s">
        <v>17</v>
      </c>
      <c r="H7375" s="1">
        <v>1038.57</v>
      </c>
      <c r="I7375" s="1">
        <v>726.89599999999996</v>
      </c>
      <c r="J7375" s="1">
        <v>910.66200000000003</v>
      </c>
      <c r="K7375" s="1">
        <v>824.94299999999998</v>
      </c>
      <c r="L7375" s="1">
        <v>751.27300000000002</v>
      </c>
      <c r="M7375" s="1">
        <v>1068.56</v>
      </c>
      <c r="O7375" s="2">
        <v>0.6999008251730745</v>
      </c>
      <c r="P7375" s="2">
        <v>0.87684219648170092</v>
      </c>
      <c r="Q7375" s="2">
        <v>0.70307048738489186</v>
      </c>
      <c r="R7375" s="2">
        <v>0.77201373811484619</v>
      </c>
      <c r="T7375" s="3">
        <v>-0.51477758592624756</v>
      </c>
      <c r="U7375" s="3">
        <v>-0.18961086776812131</v>
      </c>
      <c r="V7375" s="3">
        <v>-0.50825875878610027</v>
      </c>
      <c r="W7375" s="3">
        <v>-0.37330157416368365</v>
      </c>
      <c r="Y7375" s="5">
        <v>-0.51151817235617392</v>
      </c>
      <c r="Z7375" s="5">
        <v>-0.2814562209659025</v>
      </c>
    </row>
    <row r="7376" spans="1:26">
      <c r="A7376" t="s">
        <v>46</v>
      </c>
      <c r="B7376" t="s">
        <v>47</v>
      </c>
      <c r="C7376" t="s">
        <v>48</v>
      </c>
      <c r="D7376">
        <v>6</v>
      </c>
      <c r="E7376">
        <v>21</v>
      </c>
      <c r="F7376" t="s">
        <v>16</v>
      </c>
      <c r="G7376" t="s">
        <v>17</v>
      </c>
      <c r="H7376" s="1">
        <v>3954.78</v>
      </c>
      <c r="I7376" s="1">
        <v>3697.49</v>
      </c>
      <c r="J7376" s="1">
        <v>3888.17</v>
      </c>
      <c r="K7376" s="1">
        <v>3244.57</v>
      </c>
      <c r="L7376" s="1">
        <v>3951.75</v>
      </c>
      <c r="M7376" s="1">
        <v>4713.3999999999996</v>
      </c>
      <c r="O7376" s="2">
        <v>0.93494201953079559</v>
      </c>
      <c r="P7376" s="2">
        <v>0.98315709091276882</v>
      </c>
      <c r="Q7376" s="2">
        <v>0.83840751898841603</v>
      </c>
      <c r="R7376" s="2">
        <v>0.68837145160605939</v>
      </c>
      <c r="T7376" s="3">
        <v>-9.7051195907470217E-2</v>
      </c>
      <c r="U7376" s="3">
        <v>-2.4506143048053455E-2</v>
      </c>
      <c r="V7376" s="3">
        <v>-0.2542764396071106</v>
      </c>
      <c r="W7376" s="3">
        <v>-0.53874082824777747</v>
      </c>
      <c r="Y7376" s="5">
        <v>-0.1756638177572904</v>
      </c>
      <c r="Z7376" s="5">
        <v>-0.28162348564791545</v>
      </c>
    </row>
    <row r="7377" spans="1:26">
      <c r="A7377" t="s">
        <v>559</v>
      </c>
      <c r="B7377" t="s">
        <v>560</v>
      </c>
      <c r="C7377" t="s">
        <v>561</v>
      </c>
      <c r="D7377">
        <v>16</v>
      </c>
      <c r="E7377">
        <v>154</v>
      </c>
      <c r="F7377" t="s">
        <v>16</v>
      </c>
      <c r="G7377" t="s">
        <v>17</v>
      </c>
      <c r="H7377" s="1">
        <v>64463</v>
      </c>
      <c r="I7377" s="1">
        <v>52255.5</v>
      </c>
      <c r="J7377" s="1">
        <v>30163.5</v>
      </c>
      <c r="K7377" s="1">
        <v>56349</v>
      </c>
      <c r="L7377" s="1">
        <v>55629.8</v>
      </c>
      <c r="M7377" s="1">
        <v>38967.9</v>
      </c>
      <c r="O7377" s="2">
        <v>0.81062780199494289</v>
      </c>
      <c r="P7377" s="2">
        <v>0.46791958177559217</v>
      </c>
      <c r="Q7377" s="2">
        <v>1.4275801364713008</v>
      </c>
      <c r="R7377" s="2">
        <v>1.446036352998237</v>
      </c>
      <c r="T7377" s="3">
        <v>-0.30288843873231164</v>
      </c>
      <c r="U7377" s="3">
        <v>-1.0956674901698868</v>
      </c>
      <c r="V7377" s="3">
        <v>0.51357173279985591</v>
      </c>
      <c r="W7377" s="3">
        <v>0.53210382174340765</v>
      </c>
      <c r="Y7377" s="5">
        <v>0.10534164703377213</v>
      </c>
      <c r="Z7377" s="5">
        <v>-0.2817818342132396</v>
      </c>
    </row>
    <row r="7378" spans="1:26">
      <c r="A7378" t="s">
        <v>27398</v>
      </c>
      <c r="B7378" t="s">
        <v>27399</v>
      </c>
      <c r="C7378" t="s">
        <v>27400</v>
      </c>
      <c r="D7378">
        <v>6744</v>
      </c>
      <c r="E7378">
        <v>2</v>
      </c>
      <c r="F7378" t="s">
        <v>16</v>
      </c>
      <c r="G7378" t="s">
        <v>17</v>
      </c>
      <c r="H7378" s="1">
        <v>721.44</v>
      </c>
      <c r="I7378" s="1">
        <v>549.53099999999995</v>
      </c>
      <c r="J7378" s="1">
        <v>682.12400000000002</v>
      </c>
      <c r="K7378" s="1">
        <v>671.97199999999998</v>
      </c>
      <c r="L7378" s="1">
        <v>845.49400000000003</v>
      </c>
      <c r="M7378" s="1">
        <v>939.23099999999999</v>
      </c>
      <c r="O7378" s="2">
        <v>0.76171407185628726</v>
      </c>
      <c r="P7378" s="2">
        <v>0.94550343756930577</v>
      </c>
      <c r="Q7378" s="2">
        <v>0.9001981408194577</v>
      </c>
      <c r="R7378" s="2">
        <v>0.71544912806327732</v>
      </c>
      <c r="T7378" s="3">
        <v>-0.39267854668012159</v>
      </c>
      <c r="U7378" s="3">
        <v>-8.0845391492680135E-2</v>
      </c>
      <c r="V7378" s="3">
        <v>-0.15168550976100784</v>
      </c>
      <c r="W7378" s="3">
        <v>-0.48307890697114014</v>
      </c>
      <c r="Y7378" s="5">
        <v>-0.2721820282205647</v>
      </c>
      <c r="Z7378" s="5">
        <v>-0.28196214923191015</v>
      </c>
    </row>
    <row r="7379" spans="1:26">
      <c r="A7379" t="s">
        <v>22158</v>
      </c>
      <c r="B7379" t="s">
        <v>22159</v>
      </c>
      <c r="C7379" t="s">
        <v>22160</v>
      </c>
      <c r="D7379">
        <v>5028</v>
      </c>
      <c r="E7379">
        <v>33</v>
      </c>
      <c r="F7379" t="s">
        <v>16</v>
      </c>
      <c r="G7379" t="s">
        <v>17</v>
      </c>
      <c r="H7379" s="1">
        <v>8507.92</v>
      </c>
      <c r="I7379" s="1">
        <v>8272.0400000000009</v>
      </c>
      <c r="J7379" s="1">
        <v>6216.89</v>
      </c>
      <c r="K7379" s="1">
        <v>6939.14</v>
      </c>
      <c r="L7379" s="1">
        <v>7814.51</v>
      </c>
      <c r="M7379" s="1">
        <v>7496.45</v>
      </c>
      <c r="O7379" s="2">
        <v>0.97227524471316151</v>
      </c>
      <c r="P7379" s="2">
        <v>0.7307179663184421</v>
      </c>
      <c r="Q7379" s="2">
        <v>1.0424280826257764</v>
      </c>
      <c r="R7379" s="2">
        <v>0.92565681089048824</v>
      </c>
      <c r="T7379" s="3">
        <v>-4.0563305778496032E-2</v>
      </c>
      <c r="U7379" s="3">
        <v>-0.45261341525768733</v>
      </c>
      <c r="V7379" s="3">
        <v>5.9947855211329747E-2</v>
      </c>
      <c r="W7379" s="3">
        <v>-0.11145068433693565</v>
      </c>
      <c r="Y7379" s="5">
        <v>9.6922747164168571E-3</v>
      </c>
      <c r="Z7379" s="5">
        <v>-0.2820320497973115</v>
      </c>
    </row>
    <row r="7380" spans="1:26">
      <c r="A7380" t="s">
        <v>251</v>
      </c>
      <c r="B7380" t="s">
        <v>252</v>
      </c>
      <c r="C7380" t="s">
        <v>253</v>
      </c>
      <c r="D7380">
        <v>16</v>
      </c>
      <c r="E7380">
        <v>409</v>
      </c>
      <c r="F7380" t="s">
        <v>16</v>
      </c>
      <c r="G7380" t="s">
        <v>17</v>
      </c>
      <c r="H7380" s="1">
        <v>91969.1</v>
      </c>
      <c r="I7380" s="1">
        <v>89738.5</v>
      </c>
      <c r="J7380" s="1">
        <v>90165</v>
      </c>
      <c r="K7380" s="1">
        <v>101548</v>
      </c>
      <c r="L7380" s="1">
        <v>132206</v>
      </c>
      <c r="M7380" s="1">
        <v>147189</v>
      </c>
      <c r="O7380" s="2">
        <v>0.97574620171340154</v>
      </c>
      <c r="P7380" s="2">
        <v>0.98038362884925478</v>
      </c>
      <c r="Q7380" s="2">
        <v>0.89820570830700663</v>
      </c>
      <c r="R7380" s="2">
        <v>0.68991568663419145</v>
      </c>
      <c r="T7380" s="3">
        <v>-3.5422153190242833E-2</v>
      </c>
      <c r="U7380" s="3">
        <v>-2.858170164057864E-2</v>
      </c>
      <c r="V7380" s="3">
        <v>-0.15488220407688885</v>
      </c>
      <c r="W7380" s="3">
        <v>-0.53550803141255632</v>
      </c>
      <c r="Y7380" s="5">
        <v>-9.5152178633565843E-2</v>
      </c>
      <c r="Z7380" s="5">
        <v>-0.28204486652656746</v>
      </c>
    </row>
    <row r="7381" spans="1:26">
      <c r="A7381" t="s">
        <v>27107</v>
      </c>
      <c r="B7381" t="s">
        <v>27108</v>
      </c>
      <c r="C7381" t="s">
        <v>27109</v>
      </c>
      <c r="D7381">
        <v>6644</v>
      </c>
      <c r="E7381">
        <v>7</v>
      </c>
      <c r="F7381" t="s">
        <v>16</v>
      </c>
      <c r="G7381" t="s">
        <v>17</v>
      </c>
      <c r="H7381" s="1">
        <v>2382.63</v>
      </c>
      <c r="I7381" s="1">
        <v>1815.78</v>
      </c>
      <c r="J7381" s="1">
        <v>1764.13</v>
      </c>
      <c r="K7381" s="1">
        <v>1579.53</v>
      </c>
      <c r="L7381" s="1">
        <v>1512.34</v>
      </c>
      <c r="M7381" s="1">
        <v>1730.55</v>
      </c>
      <c r="O7381" s="2">
        <v>0.76209063094143858</v>
      </c>
      <c r="P7381" s="2">
        <v>0.74041290506708979</v>
      </c>
      <c r="Q7381" s="2">
        <v>0.87390713934876196</v>
      </c>
      <c r="R7381" s="2">
        <v>0.9127329461731819</v>
      </c>
      <c r="T7381" s="3">
        <v>-0.39196551575849425</v>
      </c>
      <c r="U7381" s="3">
        <v>-0.43359805392787665</v>
      </c>
      <c r="V7381" s="3">
        <v>-0.19444810660145703</v>
      </c>
      <c r="W7381" s="3">
        <v>-0.13173528680236241</v>
      </c>
      <c r="Y7381" s="5">
        <v>-0.29320681117997566</v>
      </c>
      <c r="Z7381" s="5">
        <v>-0.2826666703651195</v>
      </c>
    </row>
    <row r="7382" spans="1:26">
      <c r="A7382" t="s">
        <v>9474</v>
      </c>
      <c r="B7382" t="s">
        <v>9475</v>
      </c>
      <c r="C7382" t="s">
        <v>9476</v>
      </c>
      <c r="D7382">
        <v>1597</v>
      </c>
      <c r="E7382">
        <v>33</v>
      </c>
      <c r="F7382" t="s">
        <v>16</v>
      </c>
      <c r="G7382" t="s">
        <v>17</v>
      </c>
      <c r="H7382" s="1">
        <v>6419.07</v>
      </c>
      <c r="I7382" s="1">
        <v>6694.6</v>
      </c>
      <c r="J7382" s="1">
        <v>6703.14</v>
      </c>
      <c r="K7382" s="1">
        <v>6027.17</v>
      </c>
      <c r="L7382" s="1">
        <v>8298.23</v>
      </c>
      <c r="M7382" s="1">
        <v>9316.58</v>
      </c>
      <c r="O7382" s="2">
        <v>1.0429236633967227</v>
      </c>
      <c r="P7382" s="2">
        <v>1.0442540741883171</v>
      </c>
      <c r="Q7382" s="2">
        <v>0.89069486871792003</v>
      </c>
      <c r="R7382" s="2">
        <v>0.64692945265322688</v>
      </c>
      <c r="T7382" s="3">
        <v>6.0633563927307975E-2</v>
      </c>
      <c r="U7382" s="3">
        <v>6.2472772229280688E-2</v>
      </c>
      <c r="V7382" s="3">
        <v>-0.16699681216591533</v>
      </c>
      <c r="W7382" s="3">
        <v>-0.6283196992948864</v>
      </c>
      <c r="Y7382" s="5">
        <v>-5.3181624119303675E-2</v>
      </c>
      <c r="Z7382" s="5">
        <v>-0.28292346353280284</v>
      </c>
    </row>
    <row r="7383" spans="1:26">
      <c r="A7383" t="s">
        <v>15892</v>
      </c>
      <c r="B7383" t="s">
        <v>15893</v>
      </c>
      <c r="C7383" t="s">
        <v>15894</v>
      </c>
      <c r="D7383">
        <v>3250</v>
      </c>
      <c r="E7383">
        <v>48</v>
      </c>
      <c r="F7383" t="s">
        <v>16</v>
      </c>
      <c r="G7383" t="s">
        <v>17</v>
      </c>
      <c r="H7383" s="1">
        <v>23273.599999999999</v>
      </c>
      <c r="I7383" s="1">
        <v>20897.3</v>
      </c>
      <c r="J7383" s="1">
        <v>15444.9</v>
      </c>
      <c r="K7383" s="1">
        <v>14271.1</v>
      </c>
      <c r="L7383" s="1">
        <v>11858.8</v>
      </c>
      <c r="M7383" s="1">
        <v>14019.4</v>
      </c>
      <c r="O7383" s="2">
        <v>0.8978971882304414</v>
      </c>
      <c r="P7383" s="2">
        <v>0.66362316100646224</v>
      </c>
      <c r="Q7383" s="2">
        <v>0.84588498794527578</v>
      </c>
      <c r="R7383" s="2">
        <v>1.0179536927400603</v>
      </c>
      <c r="T7383" s="3">
        <v>-0.1553778331298914</v>
      </c>
      <c r="U7383" s="3">
        <v>-0.59156385644460308</v>
      </c>
      <c r="V7383" s="3">
        <v>-0.2414665764602977</v>
      </c>
      <c r="W7383" s="3">
        <v>2.5671933934435332E-2</v>
      </c>
      <c r="Y7383" s="5">
        <v>-0.19842220479509454</v>
      </c>
      <c r="Z7383" s="5">
        <v>-0.28294596125508387</v>
      </c>
    </row>
    <row r="7384" spans="1:26">
      <c r="A7384" t="s">
        <v>14457</v>
      </c>
      <c r="B7384" t="s">
        <v>14458</v>
      </c>
      <c r="C7384" t="s">
        <v>14459</v>
      </c>
      <c r="D7384">
        <v>2846</v>
      </c>
      <c r="E7384">
        <v>13</v>
      </c>
      <c r="F7384" t="s">
        <v>16</v>
      </c>
      <c r="G7384" t="s">
        <v>17</v>
      </c>
      <c r="H7384" s="1">
        <v>3034.31</v>
      </c>
      <c r="I7384" s="1">
        <v>3035.03</v>
      </c>
      <c r="J7384" s="1">
        <v>3082.91</v>
      </c>
      <c r="K7384" s="1">
        <v>2432.4299999999998</v>
      </c>
      <c r="L7384" s="1">
        <v>3299.36</v>
      </c>
      <c r="M7384" s="1">
        <v>3660.56</v>
      </c>
      <c r="O7384" s="2">
        <v>1.0002372862364097</v>
      </c>
      <c r="P7384" s="2">
        <v>1.0160168209576477</v>
      </c>
      <c r="Q7384" s="2">
        <v>0.90132657298336871</v>
      </c>
      <c r="R7384" s="2">
        <v>0.66449668903118642</v>
      </c>
      <c r="T7384" s="3">
        <v>3.4229106766578052E-4</v>
      </c>
      <c r="U7384" s="3">
        <v>2.2924287258992503E-2</v>
      </c>
      <c r="V7384" s="3">
        <v>-0.14987816991460728</v>
      </c>
      <c r="W7384" s="3">
        <v>-0.5896660838436828</v>
      </c>
      <c r="Y7384" s="5">
        <v>-7.476793942347075E-2</v>
      </c>
      <c r="Z7384" s="5">
        <v>-0.28337089829234513</v>
      </c>
    </row>
    <row r="7385" spans="1:26">
      <c r="A7385" t="s">
        <v>24047</v>
      </c>
      <c r="B7385" t="s">
        <v>24048</v>
      </c>
      <c r="C7385" t="s">
        <v>24049</v>
      </c>
      <c r="D7385">
        <v>5623</v>
      </c>
      <c r="E7385">
        <v>6</v>
      </c>
      <c r="F7385" t="s">
        <v>16</v>
      </c>
      <c r="G7385" t="s">
        <v>17</v>
      </c>
      <c r="H7385" s="1">
        <v>1323.53</v>
      </c>
      <c r="I7385" s="1">
        <v>1119.48</v>
      </c>
      <c r="J7385" s="1">
        <v>1220.68</v>
      </c>
      <c r="K7385" s="1">
        <v>1008.77</v>
      </c>
      <c r="L7385" s="1">
        <v>1177.76</v>
      </c>
      <c r="M7385" s="1">
        <v>1378.08</v>
      </c>
      <c r="O7385" s="2">
        <v>0.84582895740935227</v>
      </c>
      <c r="P7385" s="2">
        <v>0.92229114564837977</v>
      </c>
      <c r="Q7385" s="2">
        <v>0.85463833739695816</v>
      </c>
      <c r="R7385" s="2">
        <v>0.73201120399396269</v>
      </c>
      <c r="T7385" s="3">
        <v>-0.24156214223436576</v>
      </c>
      <c r="U7385" s="3">
        <v>-0.11670584740127084</v>
      </c>
      <c r="V7385" s="3">
        <v>-0.22661405995127348</v>
      </c>
      <c r="W7385" s="3">
        <v>-0.45006236465287153</v>
      </c>
      <c r="Y7385" s="5">
        <v>-0.23408810109281963</v>
      </c>
      <c r="Z7385" s="5">
        <v>-0.2833841060270712</v>
      </c>
    </row>
    <row r="7386" spans="1:26">
      <c r="A7386" t="s">
        <v>22821</v>
      </c>
      <c r="B7386" t="s">
        <v>22822</v>
      </c>
      <c r="C7386" t="s">
        <v>22823</v>
      </c>
      <c r="D7386">
        <v>5236</v>
      </c>
      <c r="E7386">
        <v>2</v>
      </c>
      <c r="F7386" t="s">
        <v>16</v>
      </c>
      <c r="G7386" t="s">
        <v>17</v>
      </c>
      <c r="H7386" s="1">
        <v>637.49800000000005</v>
      </c>
      <c r="I7386" s="1">
        <v>512.38699999999994</v>
      </c>
      <c r="J7386" s="1">
        <v>427.45100000000002</v>
      </c>
      <c r="K7386" s="1">
        <v>486.22899999999998</v>
      </c>
      <c r="L7386" s="1">
        <v>418.904</v>
      </c>
      <c r="M7386" s="1">
        <v>483.07900000000001</v>
      </c>
      <c r="O7386" s="2">
        <v>0.803746835284189</v>
      </c>
      <c r="P7386" s="2">
        <v>0.67051347612070933</v>
      </c>
      <c r="Q7386" s="2">
        <v>0.8671542335725626</v>
      </c>
      <c r="R7386" s="2">
        <v>1.0065206726022038</v>
      </c>
      <c r="T7386" s="3">
        <v>-0.31518694298027039</v>
      </c>
      <c r="U7386" s="3">
        <v>-0.57666176687820603</v>
      </c>
      <c r="V7386" s="3">
        <v>-0.20563947834807997</v>
      </c>
      <c r="W7386" s="3">
        <v>9.3768036098777745E-3</v>
      </c>
      <c r="Y7386" s="5">
        <v>-0.26041321066417517</v>
      </c>
      <c r="Z7386" s="5">
        <v>-0.28364248163416411</v>
      </c>
    </row>
    <row r="7387" spans="1:26">
      <c r="A7387" t="s">
        <v>3779</v>
      </c>
      <c r="B7387" t="s">
        <v>3780</v>
      </c>
      <c r="C7387" t="s">
        <v>3781</v>
      </c>
      <c r="D7387">
        <v>454</v>
      </c>
      <c r="E7387">
        <v>2</v>
      </c>
      <c r="F7387" t="s">
        <v>16</v>
      </c>
      <c r="G7387" t="s">
        <v>17</v>
      </c>
      <c r="H7387" s="1">
        <v>643.452</v>
      </c>
      <c r="I7387" s="1">
        <v>486.63499999999999</v>
      </c>
      <c r="J7387" s="1">
        <v>488.69600000000003</v>
      </c>
      <c r="K7387" s="1">
        <v>643.87900000000002</v>
      </c>
      <c r="L7387" s="1">
        <v>617.26599999999996</v>
      </c>
      <c r="M7387" s="1">
        <v>724.88</v>
      </c>
      <c r="O7387" s="2">
        <v>0.75628795931942083</v>
      </c>
      <c r="P7387" s="2">
        <v>0.75949099544332754</v>
      </c>
      <c r="Q7387" s="2">
        <v>0.85154232424677179</v>
      </c>
      <c r="R7387" s="2">
        <v>0.88825598719788101</v>
      </c>
      <c r="T7387" s="3">
        <v>-0.4029924445912525</v>
      </c>
      <c r="U7387" s="3">
        <v>-0.39689523471071636</v>
      </c>
      <c r="V7387" s="3">
        <v>-0.23184985686440954</v>
      </c>
      <c r="W7387" s="3">
        <v>-0.17095258696094548</v>
      </c>
      <c r="Y7387" s="5">
        <v>-0.317421150727831</v>
      </c>
      <c r="Z7387" s="5">
        <v>-0.28392391083583091</v>
      </c>
    </row>
    <row r="7388" spans="1:26">
      <c r="A7388" t="s">
        <v>25772</v>
      </c>
      <c r="B7388" t="s">
        <v>25773</v>
      </c>
      <c r="C7388" t="s">
        <v>25774</v>
      </c>
      <c r="D7388">
        <v>6194</v>
      </c>
      <c r="E7388">
        <v>5</v>
      </c>
      <c r="F7388" t="s">
        <v>16</v>
      </c>
      <c r="G7388" t="s">
        <v>17</v>
      </c>
      <c r="H7388" s="1">
        <v>2090.13</v>
      </c>
      <c r="I7388" s="1">
        <v>2833.73</v>
      </c>
      <c r="J7388" s="1">
        <v>2288.4</v>
      </c>
      <c r="K7388" s="1">
        <v>1972.3</v>
      </c>
      <c r="L7388" s="1">
        <v>2218.1799999999998</v>
      </c>
      <c r="M7388" s="1">
        <v>3200.9</v>
      </c>
      <c r="O7388" s="2">
        <v>1.3557673446149281</v>
      </c>
      <c r="P7388" s="2">
        <v>1.0948601283173773</v>
      </c>
      <c r="Q7388" s="2">
        <v>0.69298634758974031</v>
      </c>
      <c r="R7388" s="2">
        <v>0.61617045206035803</v>
      </c>
      <c r="T7388" s="3">
        <v>0.43910962717029306</v>
      </c>
      <c r="U7388" s="3">
        <v>0.13074657295694045</v>
      </c>
      <c r="V7388" s="3">
        <v>-0.52910116454304501</v>
      </c>
      <c r="W7388" s="3">
        <v>-0.69859859408764546</v>
      </c>
      <c r="Y7388" s="5">
        <v>-4.4995768686375975E-2</v>
      </c>
      <c r="Z7388" s="5">
        <v>-0.28392601056535249</v>
      </c>
    </row>
    <row r="7389" spans="1:26">
      <c r="A7389" t="s">
        <v>6548</v>
      </c>
      <c r="B7389" t="s">
        <v>6549</v>
      </c>
      <c r="C7389" t="s">
        <v>6550</v>
      </c>
      <c r="D7389">
        <v>899</v>
      </c>
      <c r="E7389">
        <v>1</v>
      </c>
      <c r="F7389" t="s">
        <v>16</v>
      </c>
      <c r="G7389" t="s">
        <v>17</v>
      </c>
      <c r="H7389" s="1">
        <v>71.231399999999994</v>
      </c>
      <c r="I7389" s="1">
        <v>75.9786</v>
      </c>
      <c r="J7389" s="1">
        <v>73.391000000000005</v>
      </c>
      <c r="K7389" s="1">
        <v>72.010300000000001</v>
      </c>
      <c r="L7389" s="1">
        <v>75.304100000000005</v>
      </c>
      <c r="M7389" s="1">
        <v>110.03700000000001</v>
      </c>
      <c r="O7389" s="2">
        <v>1.0666447662126535</v>
      </c>
      <c r="P7389" s="2">
        <v>1.0303180900557902</v>
      </c>
      <c r="Q7389" s="2">
        <v>0.68435253596517531</v>
      </c>
      <c r="R7389" s="2">
        <v>0.65441896816525347</v>
      </c>
      <c r="T7389" s="3">
        <v>9.3079783140770311E-2</v>
      </c>
      <c r="U7389" s="3">
        <v>4.3089809349846568E-2</v>
      </c>
      <c r="V7389" s="3">
        <v>-0.54718839131694197</v>
      </c>
      <c r="W7389" s="3">
        <v>-0.61171352985746474</v>
      </c>
      <c r="Y7389" s="5">
        <v>-0.22705430408808583</v>
      </c>
      <c r="Z7389" s="5">
        <v>-0.28431186025380911</v>
      </c>
    </row>
    <row r="7390" spans="1:26">
      <c r="A7390" t="s">
        <v>24645</v>
      </c>
      <c r="B7390" t="s">
        <v>24646</v>
      </c>
      <c r="C7390" t="s">
        <v>24647</v>
      </c>
      <c r="D7390">
        <v>5820</v>
      </c>
      <c r="E7390">
        <v>1</v>
      </c>
      <c r="F7390" t="s">
        <v>16</v>
      </c>
      <c r="G7390" t="s">
        <v>17</v>
      </c>
      <c r="H7390" s="1">
        <v>133.92599999999999</v>
      </c>
      <c r="I7390" s="1">
        <v>98.104399999999998</v>
      </c>
      <c r="J7390" s="1">
        <v>124.05</v>
      </c>
      <c r="K7390" s="1">
        <v>126.986</v>
      </c>
      <c r="L7390" s="1">
        <v>129.547</v>
      </c>
      <c r="M7390" s="1">
        <v>174.45599999999999</v>
      </c>
      <c r="O7390" s="2">
        <v>0.73252691785015611</v>
      </c>
      <c r="P7390" s="2">
        <v>0.9262577841494557</v>
      </c>
      <c r="Q7390" s="2">
        <v>0.74257692484064752</v>
      </c>
      <c r="R7390" s="2">
        <v>0.72789700554867709</v>
      </c>
      <c r="T7390" s="3">
        <v>-0.44904632028707042</v>
      </c>
      <c r="U7390" s="3">
        <v>-0.11051433319722688</v>
      </c>
      <c r="V7390" s="3">
        <v>-0.42938760993333108</v>
      </c>
      <c r="W7390" s="3">
        <v>-0.45819376547448459</v>
      </c>
      <c r="Y7390" s="5">
        <v>-0.43921696511020075</v>
      </c>
      <c r="Z7390" s="5">
        <v>-0.28435404933585573</v>
      </c>
    </row>
    <row r="7391" spans="1:26">
      <c r="A7391" t="s">
        <v>3928</v>
      </c>
      <c r="B7391" t="s">
        <v>3929</v>
      </c>
      <c r="C7391" t="s">
        <v>3930</v>
      </c>
      <c r="D7391">
        <v>481</v>
      </c>
      <c r="E7391">
        <v>17</v>
      </c>
      <c r="F7391" t="s">
        <v>16</v>
      </c>
      <c r="G7391" t="s">
        <v>17</v>
      </c>
      <c r="H7391" s="1">
        <v>3941.8</v>
      </c>
      <c r="I7391" s="1">
        <v>2893.09</v>
      </c>
      <c r="J7391" s="1">
        <v>2386.5700000000002</v>
      </c>
      <c r="K7391" s="1">
        <v>3021.46</v>
      </c>
      <c r="L7391" s="1">
        <v>3255.76</v>
      </c>
      <c r="M7391" s="1">
        <v>2713.93</v>
      </c>
      <c r="O7391" s="2">
        <v>0.73395149424120965</v>
      </c>
      <c r="P7391" s="2">
        <v>0.60545182403977882</v>
      </c>
      <c r="Q7391" s="2">
        <v>1.1996477433095181</v>
      </c>
      <c r="R7391" s="2">
        <v>1.1133153765940906</v>
      </c>
      <c r="T7391" s="3">
        <v>-0.44624337423033866</v>
      </c>
      <c r="U7391" s="3">
        <v>-0.72391592602312171</v>
      </c>
      <c r="V7391" s="3">
        <v>0.26261084451272448</v>
      </c>
      <c r="W7391" s="3">
        <v>0.15486233283963052</v>
      </c>
      <c r="Y7391" s="5">
        <v>-9.181626485880709E-2</v>
      </c>
      <c r="Z7391" s="5">
        <v>-0.28452679659174562</v>
      </c>
    </row>
    <row r="7392" spans="1:26">
      <c r="A7392" t="s">
        <v>26534</v>
      </c>
      <c r="B7392" t="s">
        <v>26535</v>
      </c>
      <c r="C7392" t="s">
        <v>26536</v>
      </c>
      <c r="D7392">
        <v>6451</v>
      </c>
      <c r="E7392">
        <v>1</v>
      </c>
      <c r="F7392" t="s">
        <v>16</v>
      </c>
      <c r="G7392" t="s">
        <v>17</v>
      </c>
      <c r="H7392" s="1">
        <v>179.35400000000001</v>
      </c>
      <c r="I7392" s="1">
        <v>129.239</v>
      </c>
      <c r="J7392" s="1">
        <v>149.59100000000001</v>
      </c>
      <c r="K7392" s="1">
        <v>159.86500000000001</v>
      </c>
      <c r="L7392" s="1">
        <v>171.172</v>
      </c>
      <c r="M7392" s="1">
        <v>197.857</v>
      </c>
      <c r="O7392" s="2">
        <v>0.72058052789455485</v>
      </c>
      <c r="P7392" s="2">
        <v>0.83405443982292005</v>
      </c>
      <c r="Q7392" s="2">
        <v>0.86512986651975921</v>
      </c>
      <c r="R7392" s="2">
        <v>0.80798253283937393</v>
      </c>
      <c r="T7392" s="3">
        <v>-0.4727684282593847</v>
      </c>
      <c r="U7392" s="3">
        <v>-0.26178654155400427</v>
      </c>
      <c r="V7392" s="3">
        <v>-0.20901137980159679</v>
      </c>
      <c r="W7392" s="3">
        <v>-0.3076039901013804</v>
      </c>
      <c r="Y7392" s="5">
        <v>-0.34088990403049074</v>
      </c>
      <c r="Z7392" s="5">
        <v>-0.28469526582769233</v>
      </c>
    </row>
    <row r="7393" spans="1:26">
      <c r="A7393" t="s">
        <v>5575</v>
      </c>
      <c r="B7393" t="s">
        <v>5576</v>
      </c>
      <c r="C7393" t="s">
        <v>5577</v>
      </c>
      <c r="D7393">
        <v>775</v>
      </c>
      <c r="E7393">
        <v>38</v>
      </c>
      <c r="F7393" t="s">
        <v>16</v>
      </c>
      <c r="G7393" t="s">
        <v>17</v>
      </c>
      <c r="H7393" s="1">
        <v>7575.4</v>
      </c>
      <c r="I7393" s="1">
        <v>8602.98</v>
      </c>
      <c r="J7393" s="1">
        <v>6831.44</v>
      </c>
      <c r="K7393" s="1">
        <v>6507.83</v>
      </c>
      <c r="L7393" s="1">
        <v>7632.17</v>
      </c>
      <c r="M7393" s="1">
        <v>8708.7099999999991</v>
      </c>
      <c r="O7393" s="2">
        <v>1.1356469625366317</v>
      </c>
      <c r="P7393" s="2">
        <v>0.90179264461282571</v>
      </c>
      <c r="Q7393" s="2">
        <v>0.87638352867416658</v>
      </c>
      <c r="R7393" s="2">
        <v>0.74727829954149361</v>
      </c>
      <c r="T7393" s="3">
        <v>0.18351441533890483</v>
      </c>
      <c r="U7393" s="3">
        <v>-0.14913235207080669</v>
      </c>
      <c r="V7393" s="3">
        <v>-0.19036572525959775</v>
      </c>
      <c r="W7393" s="3">
        <v>-0.4202824668714617</v>
      </c>
      <c r="Y7393" s="5">
        <v>-3.4256549603464553E-3</v>
      </c>
      <c r="Z7393" s="5">
        <v>-0.28470740947113421</v>
      </c>
    </row>
    <row r="7394" spans="1:26">
      <c r="A7394" t="s">
        <v>22459</v>
      </c>
      <c r="B7394" t="s">
        <v>22460</v>
      </c>
      <c r="C7394" t="s">
        <v>22461</v>
      </c>
      <c r="D7394">
        <v>5119</v>
      </c>
      <c r="E7394">
        <v>8</v>
      </c>
      <c r="F7394" t="s">
        <v>16</v>
      </c>
      <c r="G7394" t="s">
        <v>17</v>
      </c>
      <c r="H7394" s="1">
        <v>1451.98</v>
      </c>
      <c r="I7394" s="1">
        <v>1768.86</v>
      </c>
      <c r="J7394" s="1">
        <v>1426.79</v>
      </c>
      <c r="K7394" s="1">
        <v>1153.49</v>
      </c>
      <c r="L7394" s="1">
        <v>1471.32</v>
      </c>
      <c r="M7394" s="1">
        <v>1682.11</v>
      </c>
      <c r="O7394" s="2">
        <v>1.218239920660064</v>
      </c>
      <c r="P7394" s="2">
        <v>0.98265127618837722</v>
      </c>
      <c r="Q7394" s="2">
        <v>0.87468714887849186</v>
      </c>
      <c r="R7394" s="2">
        <v>0.68573993377365339</v>
      </c>
      <c r="T7394" s="3">
        <v>0.28479828616749797</v>
      </c>
      <c r="U7394" s="3">
        <v>-2.524857188578284E-2</v>
      </c>
      <c r="V7394" s="3">
        <v>-0.19316099733591222</v>
      </c>
      <c r="W7394" s="3">
        <v>-0.54426655550454361</v>
      </c>
      <c r="Y7394" s="5">
        <v>4.5818644415792878E-2</v>
      </c>
      <c r="Z7394" s="5">
        <v>-0.28475756369516325</v>
      </c>
    </row>
    <row r="7395" spans="1:26">
      <c r="A7395" t="s">
        <v>24989</v>
      </c>
      <c r="B7395" t="s">
        <v>24990</v>
      </c>
      <c r="C7395" t="s">
        <v>24991</v>
      </c>
      <c r="D7395">
        <v>5933</v>
      </c>
      <c r="E7395">
        <v>5</v>
      </c>
      <c r="F7395" t="s">
        <v>16</v>
      </c>
      <c r="G7395" t="s">
        <v>17</v>
      </c>
      <c r="H7395" s="1">
        <v>1251.71</v>
      </c>
      <c r="I7395" s="1">
        <v>1069.48</v>
      </c>
      <c r="J7395" s="1">
        <v>1121.19</v>
      </c>
      <c r="K7395" s="1">
        <v>976.59199999999998</v>
      </c>
      <c r="L7395" s="1">
        <v>1104.5899999999999</v>
      </c>
      <c r="M7395" s="1">
        <v>1298.47</v>
      </c>
      <c r="O7395" s="2">
        <v>0.85441516006103646</v>
      </c>
      <c r="P7395" s="2">
        <v>0.89572664594834273</v>
      </c>
      <c r="Q7395" s="2">
        <v>0.85068580714225195</v>
      </c>
      <c r="R7395" s="2">
        <v>0.75210979075373319</v>
      </c>
      <c r="T7395" s="3">
        <v>-0.22699084960482399</v>
      </c>
      <c r="U7395" s="3">
        <v>-0.15886957097966606</v>
      </c>
      <c r="V7395" s="3">
        <v>-0.23330171053857598</v>
      </c>
      <c r="W7395" s="3">
        <v>-0.41098481727381297</v>
      </c>
      <c r="Y7395" s="5">
        <v>-0.23014628007169999</v>
      </c>
      <c r="Z7395" s="5">
        <v>-0.2849271941267395</v>
      </c>
    </row>
    <row r="7396" spans="1:26">
      <c r="A7396" t="s">
        <v>24915</v>
      </c>
      <c r="B7396" t="s">
        <v>24916</v>
      </c>
      <c r="C7396" t="s">
        <v>24917</v>
      </c>
      <c r="D7396">
        <v>5909</v>
      </c>
      <c r="E7396">
        <v>57</v>
      </c>
      <c r="F7396" t="s">
        <v>16</v>
      </c>
      <c r="G7396" t="s">
        <v>17</v>
      </c>
      <c r="H7396" s="1">
        <v>18075</v>
      </c>
      <c r="I7396" s="1">
        <v>21437</v>
      </c>
      <c r="J7396" s="1">
        <v>18053.2</v>
      </c>
      <c r="K7396" s="1">
        <v>13386.3</v>
      </c>
      <c r="L7396" s="1">
        <v>18308.900000000001</v>
      </c>
      <c r="M7396" s="1">
        <v>19852.2</v>
      </c>
      <c r="O7396" s="2">
        <v>1.186002766251729</v>
      </c>
      <c r="P7396" s="2">
        <v>0.99879391424619646</v>
      </c>
      <c r="Q7396" s="2">
        <v>0.92226050513293245</v>
      </c>
      <c r="R7396" s="2">
        <v>0.674298062683229</v>
      </c>
      <c r="T7396" s="3">
        <v>0.2461073748527168</v>
      </c>
      <c r="U7396" s="3">
        <v>-1.741064083372478E-3</v>
      </c>
      <c r="V7396" s="3">
        <v>-0.11675377766082359</v>
      </c>
      <c r="W7396" s="3">
        <v>-0.5685416422032975</v>
      </c>
      <c r="Y7396" s="5">
        <v>6.4676798595946605E-2</v>
      </c>
      <c r="Z7396" s="5">
        <v>-0.285141353143335</v>
      </c>
    </row>
    <row r="7397" spans="1:26">
      <c r="A7397" t="s">
        <v>5091</v>
      </c>
      <c r="B7397" t="s">
        <v>5092</v>
      </c>
      <c r="C7397" t="s">
        <v>5093</v>
      </c>
      <c r="D7397">
        <v>713</v>
      </c>
      <c r="E7397">
        <v>38</v>
      </c>
      <c r="F7397" t="s">
        <v>16</v>
      </c>
      <c r="G7397" t="s">
        <v>17</v>
      </c>
      <c r="H7397" s="1">
        <v>8770.99</v>
      </c>
      <c r="I7397" s="1">
        <v>9854.1200000000008</v>
      </c>
      <c r="J7397" s="1">
        <v>9694.6</v>
      </c>
      <c r="K7397" s="1">
        <v>9390.7900000000009</v>
      </c>
      <c r="L7397" s="1">
        <v>9830.09</v>
      </c>
      <c r="M7397" s="1">
        <v>15418.5</v>
      </c>
      <c r="O7397" s="2">
        <v>1.1234900507240346</v>
      </c>
      <c r="P7397" s="2">
        <v>1.1053028221443646</v>
      </c>
      <c r="Q7397" s="2">
        <v>0.6375516425073775</v>
      </c>
      <c r="R7397" s="2">
        <v>0.60905989557998519</v>
      </c>
      <c r="T7397" s="3">
        <v>0.16798734851902025</v>
      </c>
      <c r="U7397" s="3">
        <v>0.1444416819732787</v>
      </c>
      <c r="V7397" s="3">
        <v>-0.6493858880190273</v>
      </c>
      <c r="W7397" s="3">
        <v>-0.71534398365690377</v>
      </c>
      <c r="Y7397" s="5">
        <v>-0.24069926975000352</v>
      </c>
      <c r="Z7397" s="5">
        <v>-0.28545115084181255</v>
      </c>
    </row>
    <row r="7398" spans="1:26">
      <c r="A7398" t="s">
        <v>12138</v>
      </c>
      <c r="B7398" t="s">
        <v>3480</v>
      </c>
      <c r="C7398" t="s">
        <v>3481</v>
      </c>
      <c r="D7398">
        <v>2240</v>
      </c>
      <c r="E7398">
        <v>3</v>
      </c>
      <c r="F7398" t="s">
        <v>16</v>
      </c>
      <c r="G7398" t="s">
        <v>17</v>
      </c>
      <c r="H7398" s="1">
        <v>753.53200000000004</v>
      </c>
      <c r="I7398" s="1">
        <v>816.26700000000005</v>
      </c>
      <c r="J7398" s="1">
        <v>826.31</v>
      </c>
      <c r="K7398" s="1">
        <v>807.96</v>
      </c>
      <c r="L7398" s="1">
        <v>886.48599999999999</v>
      </c>
      <c r="M7398" s="1">
        <v>1317.18</v>
      </c>
      <c r="O7398" s="2">
        <v>1.0832545930365267</v>
      </c>
      <c r="P7398" s="2">
        <v>1.0965824941741027</v>
      </c>
      <c r="Q7398" s="2">
        <v>0.67301811445664217</v>
      </c>
      <c r="R7398" s="2">
        <v>0.61340135744545166</v>
      </c>
      <c r="T7398" s="3">
        <v>0.11537235369907016</v>
      </c>
      <c r="U7398" s="3">
        <v>0.13301434776996746</v>
      </c>
      <c r="V7398" s="3">
        <v>-0.57128275901898229</v>
      </c>
      <c r="W7398" s="3">
        <v>-0.70509673562241282</v>
      </c>
      <c r="Y7398" s="5">
        <v>-0.22795520265995606</v>
      </c>
      <c r="Z7398" s="5">
        <v>-0.28604119392622268</v>
      </c>
    </row>
    <row r="7399" spans="1:26">
      <c r="A7399" t="s">
        <v>20382</v>
      </c>
      <c r="B7399" t="s">
        <v>20383</v>
      </c>
      <c r="C7399" t="s">
        <v>20384</v>
      </c>
      <c r="D7399">
        <v>4519</v>
      </c>
      <c r="E7399">
        <v>10</v>
      </c>
      <c r="F7399" t="s">
        <v>16</v>
      </c>
      <c r="G7399" t="s">
        <v>17</v>
      </c>
      <c r="H7399" s="1">
        <v>3519.28</v>
      </c>
      <c r="I7399" s="1">
        <v>2338.23</v>
      </c>
      <c r="J7399" s="1">
        <v>3025.61</v>
      </c>
      <c r="K7399" s="1">
        <v>2805.62</v>
      </c>
      <c r="L7399" s="1">
        <v>3420.68</v>
      </c>
      <c r="M7399" s="1">
        <v>3585.99</v>
      </c>
      <c r="O7399" s="2">
        <v>0.66440578754745283</v>
      </c>
      <c r="P7399" s="2">
        <v>0.85972414812120657</v>
      </c>
      <c r="Q7399" s="2">
        <v>0.95390115421403854</v>
      </c>
      <c r="R7399" s="2">
        <v>0.78238366531975834</v>
      </c>
      <c r="T7399" s="3">
        <v>-0.58986345441422161</v>
      </c>
      <c r="U7399" s="3">
        <v>-0.2180542652787423</v>
      </c>
      <c r="V7399" s="3">
        <v>-6.8088316825846734E-2</v>
      </c>
      <c r="W7399" s="3">
        <v>-0.35405184500644832</v>
      </c>
      <c r="Y7399" s="5">
        <v>-0.32897588562003416</v>
      </c>
      <c r="Z7399" s="5">
        <v>-0.28605305514259532</v>
      </c>
    </row>
    <row r="7400" spans="1:26">
      <c r="A7400" t="s">
        <v>11722</v>
      </c>
      <c r="B7400" t="s">
        <v>11723</v>
      </c>
      <c r="C7400" t="s">
        <v>11724</v>
      </c>
      <c r="D7400">
        <v>2144</v>
      </c>
      <c r="E7400">
        <v>29</v>
      </c>
      <c r="F7400" t="s">
        <v>16</v>
      </c>
      <c r="G7400" t="s">
        <v>17</v>
      </c>
      <c r="H7400" s="1">
        <v>10273</v>
      </c>
      <c r="I7400" s="1">
        <v>8343.0300000000007</v>
      </c>
      <c r="J7400" s="1">
        <v>8158.6</v>
      </c>
      <c r="K7400" s="1">
        <v>7679.17</v>
      </c>
      <c r="L7400" s="1">
        <v>8020.32</v>
      </c>
      <c r="M7400" s="1">
        <v>9067.3799999999992</v>
      </c>
      <c r="O7400" s="2">
        <v>0.81213180181057143</v>
      </c>
      <c r="P7400" s="2">
        <v>0.79417891560401055</v>
      </c>
      <c r="Q7400" s="2">
        <v>0.88452452637917467</v>
      </c>
      <c r="R7400" s="2">
        <v>0.84690064825782096</v>
      </c>
      <c r="T7400" s="3">
        <v>-0.30021421182686192</v>
      </c>
      <c r="U7400" s="3">
        <v>-0.33246403515481493</v>
      </c>
      <c r="V7400" s="3">
        <v>-0.17702594790715029</v>
      </c>
      <c r="W7400" s="3">
        <v>-0.23973536107114299</v>
      </c>
      <c r="Y7400" s="5">
        <v>-0.23862007986700612</v>
      </c>
      <c r="Z7400" s="5">
        <v>-0.28609969811297897</v>
      </c>
    </row>
    <row r="7401" spans="1:26">
      <c r="A7401" t="s">
        <v>14879</v>
      </c>
      <c r="B7401" t="s">
        <v>14880</v>
      </c>
      <c r="C7401" t="s">
        <v>14881</v>
      </c>
      <c r="D7401">
        <v>2969</v>
      </c>
      <c r="E7401">
        <v>3</v>
      </c>
      <c r="F7401" t="s">
        <v>16</v>
      </c>
      <c r="G7401" t="s">
        <v>17</v>
      </c>
      <c r="H7401" s="1">
        <v>1407.1</v>
      </c>
      <c r="I7401" s="1">
        <v>1115.1600000000001</v>
      </c>
      <c r="J7401" s="1">
        <v>1241.33</v>
      </c>
      <c r="K7401" s="1">
        <v>1077.67</v>
      </c>
      <c r="L7401" s="1">
        <v>1185.9000000000001</v>
      </c>
      <c r="M7401" s="1">
        <v>1413.58</v>
      </c>
      <c r="O7401" s="2">
        <v>0.79252363016132477</v>
      </c>
      <c r="P7401" s="2">
        <v>0.88219032051737611</v>
      </c>
      <c r="Q7401" s="2">
        <v>0.83893377099279853</v>
      </c>
      <c r="R7401" s="2">
        <v>0.76236930347062082</v>
      </c>
      <c r="T7401" s="3">
        <v>-0.33547414309485402</v>
      </c>
      <c r="U7401" s="3">
        <v>-0.18083816376826081</v>
      </c>
      <c r="V7401" s="3">
        <v>-0.25337117222184274</v>
      </c>
      <c r="W7401" s="3">
        <v>-0.39143806407375531</v>
      </c>
      <c r="Y7401" s="5">
        <v>-0.29442265765834841</v>
      </c>
      <c r="Z7401" s="5">
        <v>-0.28613811392100807</v>
      </c>
    </row>
    <row r="7402" spans="1:26">
      <c r="A7402" t="s">
        <v>9595</v>
      </c>
      <c r="B7402" t="s">
        <v>9593</v>
      </c>
      <c r="C7402" t="s">
        <v>9596</v>
      </c>
      <c r="D7402">
        <v>1624</v>
      </c>
      <c r="E7402">
        <v>29</v>
      </c>
      <c r="F7402" t="s">
        <v>16</v>
      </c>
      <c r="G7402" t="s">
        <v>17</v>
      </c>
      <c r="H7402" s="1">
        <v>9615.33</v>
      </c>
      <c r="I7402" s="1">
        <v>9352.85</v>
      </c>
      <c r="J7402" s="1">
        <v>5834.06</v>
      </c>
      <c r="K7402" s="1">
        <v>8244.07</v>
      </c>
      <c r="L7402" s="1">
        <v>7241.29</v>
      </c>
      <c r="M7402" s="1">
        <v>7437.56</v>
      </c>
      <c r="O7402" s="2">
        <v>0.97270192494693375</v>
      </c>
      <c r="P7402" s="2">
        <v>0.6067456863154983</v>
      </c>
      <c r="Q7402" s="2">
        <v>0.97361096918881995</v>
      </c>
      <c r="R7402" s="2">
        <v>1.1084374445382625</v>
      </c>
      <c r="T7402" s="3">
        <v>-3.9930322032685789E-2</v>
      </c>
      <c r="U7402" s="3">
        <v>-0.72083614837681409</v>
      </c>
      <c r="V7402" s="3">
        <v>-3.8582672619240428E-2</v>
      </c>
      <c r="W7402" s="3">
        <v>0.14852735297382688</v>
      </c>
      <c r="Y7402" s="5">
        <v>-3.9256497325963105E-2</v>
      </c>
      <c r="Z7402" s="5">
        <v>-0.28615439770149359</v>
      </c>
    </row>
    <row r="7403" spans="1:26">
      <c r="A7403" t="s">
        <v>11445</v>
      </c>
      <c r="B7403" t="s">
        <v>11446</v>
      </c>
      <c r="C7403" t="s">
        <v>11447</v>
      </c>
      <c r="D7403">
        <v>2074</v>
      </c>
      <c r="E7403">
        <v>100</v>
      </c>
      <c r="F7403" t="s">
        <v>16</v>
      </c>
      <c r="G7403" t="s">
        <v>17</v>
      </c>
      <c r="H7403" s="1">
        <v>23353.599999999999</v>
      </c>
      <c r="I7403" s="1">
        <v>32957.199999999997</v>
      </c>
      <c r="J7403" s="1">
        <v>28372.5</v>
      </c>
      <c r="K7403" s="1">
        <v>19671.7</v>
      </c>
      <c r="L7403" s="1">
        <v>31356.400000000001</v>
      </c>
      <c r="M7403" s="1">
        <v>35545.9</v>
      </c>
      <c r="O7403" s="2">
        <v>1.4112256782680186</v>
      </c>
      <c r="P7403" s="2">
        <v>1.2149090504247739</v>
      </c>
      <c r="Q7403" s="2">
        <v>0.88213830568363727</v>
      </c>
      <c r="R7403" s="2">
        <v>0.55341684976326389</v>
      </c>
      <c r="T7403" s="3">
        <v>0.49694871712264638</v>
      </c>
      <c r="U7403" s="3">
        <v>0.28084831596077547</v>
      </c>
      <c r="V7403" s="3">
        <v>-0.18092322903512215</v>
      </c>
      <c r="W7403" s="3">
        <v>-0.85356152484655889</v>
      </c>
      <c r="Y7403" s="5">
        <v>0.15801274404376212</v>
      </c>
      <c r="Z7403" s="5">
        <v>-0.28635660444289168</v>
      </c>
    </row>
    <row r="7404" spans="1:26">
      <c r="A7404" t="s">
        <v>4455</v>
      </c>
      <c r="B7404" t="s">
        <v>4456</v>
      </c>
      <c r="C7404" t="s">
        <v>4457</v>
      </c>
      <c r="D7404">
        <v>567</v>
      </c>
      <c r="E7404">
        <v>64</v>
      </c>
      <c r="F7404" t="s">
        <v>16</v>
      </c>
      <c r="G7404" t="s">
        <v>17</v>
      </c>
      <c r="H7404" s="1">
        <v>17501.099999999999</v>
      </c>
      <c r="I7404" s="1">
        <v>14288.2</v>
      </c>
      <c r="J7404" s="1">
        <v>12534.2</v>
      </c>
      <c r="K7404" s="1">
        <v>15339.6</v>
      </c>
      <c r="L7404" s="1">
        <v>15923.2</v>
      </c>
      <c r="M7404" s="1">
        <v>16343.4</v>
      </c>
      <c r="O7404" s="2">
        <v>0.81641725377262009</v>
      </c>
      <c r="P7404" s="2">
        <v>0.71619498202970111</v>
      </c>
      <c r="Q7404" s="2">
        <v>0.97428931556469289</v>
      </c>
      <c r="R7404" s="2">
        <v>0.93858071147986344</v>
      </c>
      <c r="T7404" s="3">
        <v>-0.29262142296606064</v>
      </c>
      <c r="U7404" s="3">
        <v>-0.48157568433591552</v>
      </c>
      <c r="V7404" s="3">
        <v>-3.7577850144806246E-2</v>
      </c>
      <c r="W7404" s="3">
        <v>-9.1447282654877268E-2</v>
      </c>
      <c r="Y7404" s="5">
        <v>-0.16509963655543344</v>
      </c>
      <c r="Z7404" s="5">
        <v>-0.2865114834953964</v>
      </c>
    </row>
    <row r="7405" spans="1:26">
      <c r="A7405" t="s">
        <v>2219</v>
      </c>
      <c r="B7405" t="s">
        <v>2220</v>
      </c>
      <c r="C7405" t="s">
        <v>2221</v>
      </c>
      <c r="D7405">
        <v>125</v>
      </c>
      <c r="E7405">
        <v>90</v>
      </c>
      <c r="F7405" t="s">
        <v>16</v>
      </c>
      <c r="G7405" t="s">
        <v>17</v>
      </c>
      <c r="H7405" s="1">
        <v>32451.4</v>
      </c>
      <c r="I7405" s="1">
        <v>27090.5</v>
      </c>
      <c r="J7405" s="1">
        <v>21249.7</v>
      </c>
      <c r="K7405" s="1">
        <v>21662.5</v>
      </c>
      <c r="L7405" s="1">
        <v>19409.599999999999</v>
      </c>
      <c r="M7405" s="1">
        <v>21122.7</v>
      </c>
      <c r="O7405" s="2">
        <v>0.83480219651540455</v>
      </c>
      <c r="P7405" s="2">
        <v>0.65481612503620801</v>
      </c>
      <c r="Q7405" s="2">
        <v>0.91889767880053208</v>
      </c>
      <c r="R7405" s="2">
        <v>1.0255554450898796</v>
      </c>
      <c r="T7405" s="3">
        <v>-0.26049369839331299</v>
      </c>
      <c r="U7405" s="3">
        <v>-0.61083824585578805</v>
      </c>
      <c r="V7405" s="3">
        <v>-0.12202387157277977</v>
      </c>
      <c r="W7405" s="3">
        <v>3.6405491031703242E-2</v>
      </c>
      <c r="Y7405" s="5">
        <v>-0.19125878498304638</v>
      </c>
      <c r="Z7405" s="5">
        <v>-0.28721637741204242</v>
      </c>
    </row>
    <row r="7406" spans="1:26">
      <c r="A7406" t="s">
        <v>15092</v>
      </c>
      <c r="B7406" t="s">
        <v>15093</v>
      </c>
      <c r="C7406" t="s">
        <v>15094</v>
      </c>
      <c r="D7406">
        <v>3028</v>
      </c>
      <c r="E7406">
        <v>103</v>
      </c>
      <c r="F7406" t="s">
        <v>16</v>
      </c>
      <c r="G7406" t="s">
        <v>17</v>
      </c>
      <c r="H7406" s="1">
        <v>34970.1</v>
      </c>
      <c r="I7406" s="1">
        <v>28320.5</v>
      </c>
      <c r="J7406" s="1">
        <v>30635</v>
      </c>
      <c r="K7406" s="1">
        <v>25866.5</v>
      </c>
      <c r="L7406" s="1">
        <v>27777</v>
      </c>
      <c r="M7406" s="1">
        <v>33747.599999999999</v>
      </c>
      <c r="O7406" s="2">
        <v>0.80984898527599292</v>
      </c>
      <c r="P7406" s="2">
        <v>0.87603409770060714</v>
      </c>
      <c r="Q7406" s="2">
        <v>0.8230807524090602</v>
      </c>
      <c r="R7406" s="2">
        <v>0.76646931929974282</v>
      </c>
      <c r="T7406" s="3">
        <v>-0.30427518504491291</v>
      </c>
      <c r="U7406" s="3">
        <v>-0.19094107023648138</v>
      </c>
      <c r="V7406" s="3">
        <v>-0.28089411456252006</v>
      </c>
      <c r="W7406" s="3">
        <v>-0.38370005092241094</v>
      </c>
      <c r="Y7406" s="5">
        <v>-0.29258464980371646</v>
      </c>
      <c r="Z7406" s="5">
        <v>-0.28732056057944616</v>
      </c>
    </row>
    <row r="7407" spans="1:26">
      <c r="A7407" t="s">
        <v>27320</v>
      </c>
      <c r="B7407" t="s">
        <v>27321</v>
      </c>
      <c r="C7407" t="s">
        <v>27322</v>
      </c>
      <c r="D7407">
        <v>6717</v>
      </c>
      <c r="E7407">
        <v>1</v>
      </c>
      <c r="F7407" t="s">
        <v>16</v>
      </c>
      <c r="G7407" t="s">
        <v>17</v>
      </c>
      <c r="H7407" s="1">
        <v>156.35599999999999</v>
      </c>
      <c r="I7407" s="1">
        <v>135.63900000000001</v>
      </c>
      <c r="J7407" s="1">
        <v>190.357</v>
      </c>
      <c r="K7407" s="1">
        <v>137.941</v>
      </c>
      <c r="L7407" s="1">
        <v>258.93700000000001</v>
      </c>
      <c r="M7407" s="1">
        <v>250.11600000000001</v>
      </c>
      <c r="O7407" s="2">
        <v>0.86750108726240127</v>
      </c>
      <c r="P7407" s="2">
        <v>1.2174588758985905</v>
      </c>
      <c r="Q7407" s="2">
        <v>1.035267635816981</v>
      </c>
      <c r="R7407" s="2">
        <v>0.55150810024148789</v>
      </c>
      <c r="T7407" s="3">
        <v>-0.20506252902690592</v>
      </c>
      <c r="U7407" s="3">
        <v>0.28387304085859183</v>
      </c>
      <c r="V7407" s="3">
        <v>5.0003779272859955E-2</v>
      </c>
      <c r="W7407" s="3">
        <v>-0.85854601941992625</v>
      </c>
      <c r="Y7407" s="5">
        <v>-7.752937487702298E-2</v>
      </c>
      <c r="Z7407" s="5">
        <v>-0.28733648928066724</v>
      </c>
    </row>
    <row r="7408" spans="1:26">
      <c r="A7408" t="s">
        <v>4386</v>
      </c>
      <c r="B7408" t="s">
        <v>4387</v>
      </c>
      <c r="C7408" t="s">
        <v>4388</v>
      </c>
      <c r="D7408">
        <v>556</v>
      </c>
      <c r="E7408">
        <v>35</v>
      </c>
      <c r="F7408" t="s">
        <v>16</v>
      </c>
      <c r="G7408" t="s">
        <v>17</v>
      </c>
      <c r="H7408" s="1">
        <v>11561</v>
      </c>
      <c r="I7408" s="1">
        <v>7353.85</v>
      </c>
      <c r="J7408" s="1">
        <v>8043.13</v>
      </c>
      <c r="K7408" s="1">
        <v>9572.52</v>
      </c>
      <c r="L7408" s="1">
        <v>9551.5300000000007</v>
      </c>
      <c r="M7408" s="1">
        <v>9918.86</v>
      </c>
      <c r="O7408" s="2">
        <v>0.63609116858403258</v>
      </c>
      <c r="P7408" s="2">
        <v>0.6957123086238215</v>
      </c>
      <c r="Q7408" s="2">
        <v>0.96296651026428437</v>
      </c>
      <c r="R7408" s="2">
        <v>0.9650826808726003</v>
      </c>
      <c r="T7408" s="3">
        <v>-0.65269453843767622</v>
      </c>
      <c r="U7408" s="3">
        <v>-0.52343724962650151</v>
      </c>
      <c r="V7408" s="3">
        <v>-5.4442469524523709E-2</v>
      </c>
      <c r="W7408" s="3">
        <v>-5.1275548180123039E-2</v>
      </c>
      <c r="Y7408" s="5">
        <v>-0.35356850398109996</v>
      </c>
      <c r="Z7408" s="5">
        <v>-0.28735639890331227</v>
      </c>
    </row>
    <row r="7409" spans="1:26">
      <c r="A7409" t="s">
        <v>2893</v>
      </c>
      <c r="B7409" t="s">
        <v>2894</v>
      </c>
      <c r="C7409" t="s">
        <v>2895</v>
      </c>
      <c r="D7409">
        <v>261</v>
      </c>
      <c r="E7409">
        <v>81</v>
      </c>
      <c r="F7409" t="s">
        <v>16</v>
      </c>
      <c r="G7409" t="s">
        <v>17</v>
      </c>
      <c r="H7409" s="1">
        <v>25760.2</v>
      </c>
      <c r="I7409" s="1">
        <v>20704.5</v>
      </c>
      <c r="J7409" s="1">
        <v>13537.1</v>
      </c>
      <c r="K7409" s="1">
        <v>18291.099999999999</v>
      </c>
      <c r="L7409" s="1">
        <v>22060.7</v>
      </c>
      <c r="M7409" s="1">
        <v>14322.7</v>
      </c>
      <c r="O7409" s="2">
        <v>0.80373987779597977</v>
      </c>
      <c r="P7409" s="2">
        <v>0.52550446036909648</v>
      </c>
      <c r="Q7409" s="2">
        <v>1.5402612635885691</v>
      </c>
      <c r="R7409" s="2">
        <v>1.2770706640507723</v>
      </c>
      <c r="T7409" s="3">
        <v>-0.31519943146139423</v>
      </c>
      <c r="U7409" s="3">
        <v>-0.92822508536200821</v>
      </c>
      <c r="V7409" s="3">
        <v>0.62317508579961889</v>
      </c>
      <c r="W7409" s="3">
        <v>0.35283835578070144</v>
      </c>
      <c r="Y7409" s="5">
        <v>0.15398782716911233</v>
      </c>
      <c r="Z7409" s="5">
        <v>-0.28769336479065338</v>
      </c>
    </row>
    <row r="7410" spans="1:26">
      <c r="A7410" t="s">
        <v>6633</v>
      </c>
      <c r="B7410" t="s">
        <v>6634</v>
      </c>
      <c r="C7410" t="s">
        <v>6635</v>
      </c>
      <c r="D7410">
        <v>900</v>
      </c>
      <c r="E7410">
        <v>44</v>
      </c>
      <c r="F7410" t="s">
        <v>16</v>
      </c>
      <c r="G7410" t="s">
        <v>17</v>
      </c>
      <c r="H7410" s="1">
        <v>16714</v>
      </c>
      <c r="I7410" s="1">
        <v>12916.3</v>
      </c>
      <c r="J7410" s="1">
        <v>12282.2</v>
      </c>
      <c r="K7410" s="1">
        <v>10813</v>
      </c>
      <c r="L7410" s="1">
        <v>11500.5</v>
      </c>
      <c r="M7410" s="1">
        <v>11846</v>
      </c>
      <c r="O7410" s="2">
        <v>0.7727832954409477</v>
      </c>
      <c r="P7410" s="2">
        <v>0.73484504008615537</v>
      </c>
      <c r="Q7410" s="2">
        <v>0.97083403680567282</v>
      </c>
      <c r="R7410" s="2">
        <v>0.91279756879959484</v>
      </c>
      <c r="T7410" s="3">
        <v>-0.37186418581327846</v>
      </c>
      <c r="U7410" s="3">
        <v>-0.44448804013441362</v>
      </c>
      <c r="V7410" s="3">
        <v>-4.2703405568122028E-2</v>
      </c>
      <c r="W7410" s="3">
        <v>-0.13163314581712066</v>
      </c>
      <c r="Y7410" s="5">
        <v>-0.20728379569070024</v>
      </c>
      <c r="Z7410" s="5">
        <v>-0.28806059297576714</v>
      </c>
    </row>
    <row r="7411" spans="1:26">
      <c r="A7411" t="s">
        <v>19248</v>
      </c>
      <c r="B7411" t="s">
        <v>19249</v>
      </c>
      <c r="C7411" t="s">
        <v>19250</v>
      </c>
      <c r="D7411">
        <v>4179</v>
      </c>
      <c r="E7411">
        <v>18</v>
      </c>
      <c r="F7411" t="s">
        <v>16</v>
      </c>
      <c r="G7411" t="s">
        <v>17</v>
      </c>
      <c r="H7411" s="1">
        <v>7645.27</v>
      </c>
      <c r="I7411" s="1">
        <v>6651.74</v>
      </c>
      <c r="J7411" s="1">
        <v>5953.81</v>
      </c>
      <c r="K7411" s="1">
        <v>4606.1000000000004</v>
      </c>
      <c r="L7411" s="1">
        <v>5358.95</v>
      </c>
      <c r="M7411" s="1">
        <v>5350.65</v>
      </c>
      <c r="O7411" s="2">
        <v>0.87004644701887568</v>
      </c>
      <c r="P7411" s="2">
        <v>0.77875732315536272</v>
      </c>
      <c r="Q7411" s="2">
        <v>1.001551213403979</v>
      </c>
      <c r="R7411" s="2">
        <v>0.86084868193583974</v>
      </c>
      <c r="T7411" s="3">
        <v>-0.20083567427640403</v>
      </c>
      <c r="U7411" s="3">
        <v>-0.36075427009871619</v>
      </c>
      <c r="V7411" s="3">
        <v>2.2361939263432413E-3</v>
      </c>
      <c r="W7411" s="3">
        <v>-0.21616842870112266</v>
      </c>
      <c r="Y7411" s="5">
        <v>-9.929974017503039E-2</v>
      </c>
      <c r="Z7411" s="5">
        <v>-0.28846134939991941</v>
      </c>
    </row>
    <row r="7412" spans="1:26">
      <c r="A7412" t="s">
        <v>13736</v>
      </c>
      <c r="B7412" t="s">
        <v>13737</v>
      </c>
      <c r="C7412" t="s">
        <v>13738</v>
      </c>
      <c r="D7412">
        <v>2665</v>
      </c>
      <c r="E7412">
        <v>13</v>
      </c>
      <c r="F7412" t="s">
        <v>16</v>
      </c>
      <c r="G7412" t="s">
        <v>17</v>
      </c>
      <c r="H7412" s="1">
        <v>3086.45</v>
      </c>
      <c r="I7412" s="1">
        <v>2440.5100000000002</v>
      </c>
      <c r="J7412" s="1">
        <v>2235.09</v>
      </c>
      <c r="K7412" s="1">
        <v>2366.0700000000002</v>
      </c>
      <c r="L7412" s="1">
        <v>2674.73</v>
      </c>
      <c r="M7412" s="1">
        <v>2555.87</v>
      </c>
      <c r="O7412" s="2">
        <v>0.79071749096858868</v>
      </c>
      <c r="P7412" s="2">
        <v>0.72416206321178056</v>
      </c>
      <c r="Q7412" s="2">
        <v>1.046504712681005</v>
      </c>
      <c r="R7412" s="2">
        <v>0.92573957204396162</v>
      </c>
      <c r="T7412" s="3">
        <v>-0.33876575692687283</v>
      </c>
      <c r="U7412" s="3">
        <v>-0.46561549477834308</v>
      </c>
      <c r="V7412" s="3">
        <v>6.5578808436628694E-2</v>
      </c>
      <c r="W7412" s="3">
        <v>-0.11132170157897586</v>
      </c>
      <c r="Y7412" s="5">
        <v>-0.13659347424512208</v>
      </c>
      <c r="Z7412" s="5">
        <v>-0.28846859817865944</v>
      </c>
    </row>
    <row r="7413" spans="1:26">
      <c r="A7413" t="s">
        <v>7815</v>
      </c>
      <c r="B7413" t="s">
        <v>7816</v>
      </c>
      <c r="C7413" t="s">
        <v>7817</v>
      </c>
      <c r="D7413">
        <v>1170</v>
      </c>
      <c r="E7413">
        <v>8</v>
      </c>
      <c r="F7413" t="s">
        <v>16</v>
      </c>
      <c r="G7413" t="s">
        <v>17</v>
      </c>
      <c r="H7413" s="1">
        <v>3476.88</v>
      </c>
      <c r="I7413" s="1">
        <v>3044.34</v>
      </c>
      <c r="J7413" s="1">
        <v>2912.94</v>
      </c>
      <c r="K7413" s="1">
        <v>2928.02</v>
      </c>
      <c r="L7413" s="1">
        <v>3327.01</v>
      </c>
      <c r="M7413" s="1">
        <v>3659.33</v>
      </c>
      <c r="O7413" s="2">
        <v>0.87559536135845928</v>
      </c>
      <c r="P7413" s="2">
        <v>0.83780285773452057</v>
      </c>
      <c r="Q7413" s="2">
        <v>0.9091855612912747</v>
      </c>
      <c r="R7413" s="2">
        <v>0.80015194038252901</v>
      </c>
      <c r="T7413" s="3">
        <v>-0.19166378331376796</v>
      </c>
      <c r="U7413" s="3">
        <v>-0.25531728966073758</v>
      </c>
      <c r="V7413" s="3">
        <v>-0.13735332188303032</v>
      </c>
      <c r="W7413" s="3">
        <v>-0.32165411635880869</v>
      </c>
      <c r="Y7413" s="5">
        <v>-0.16450855259839914</v>
      </c>
      <c r="Z7413" s="5">
        <v>-0.28848570300977316</v>
      </c>
    </row>
    <row r="7414" spans="1:26">
      <c r="A7414" t="s">
        <v>2139</v>
      </c>
      <c r="B7414" t="s">
        <v>2140</v>
      </c>
      <c r="C7414" t="s">
        <v>2141</v>
      </c>
      <c r="D7414">
        <v>110</v>
      </c>
      <c r="E7414">
        <v>65</v>
      </c>
      <c r="F7414" t="s">
        <v>16</v>
      </c>
      <c r="G7414" t="s">
        <v>17</v>
      </c>
      <c r="H7414" s="1">
        <v>18319.400000000001</v>
      </c>
      <c r="I7414" s="1">
        <v>17104</v>
      </c>
      <c r="J7414" s="1">
        <v>13697</v>
      </c>
      <c r="K7414" s="1">
        <v>12476.3</v>
      </c>
      <c r="L7414" s="1">
        <v>11626.5</v>
      </c>
      <c r="M7414" s="1">
        <v>13916.9</v>
      </c>
      <c r="O7414" s="2">
        <v>0.93365503237005576</v>
      </c>
      <c r="P7414" s="2">
        <v>0.74767732567660505</v>
      </c>
      <c r="Q7414" s="2">
        <v>0.83542311865429808</v>
      </c>
      <c r="R7414" s="2">
        <v>0.8964855679066458</v>
      </c>
      <c r="T7414" s="3">
        <v>-9.9038494652473261E-2</v>
      </c>
      <c r="U7414" s="3">
        <v>-0.41951231285448565</v>
      </c>
      <c r="V7414" s="3">
        <v>-0.25942102715106569</v>
      </c>
      <c r="W7414" s="3">
        <v>-0.15764773686577627</v>
      </c>
      <c r="Y7414" s="5">
        <v>-0.17922976090176948</v>
      </c>
      <c r="Z7414" s="5">
        <v>-0.28858002486013096</v>
      </c>
    </row>
    <row r="7415" spans="1:26">
      <c r="A7415" t="s">
        <v>11616</v>
      </c>
      <c r="B7415" t="s">
        <v>11617</v>
      </c>
      <c r="C7415" t="s">
        <v>11618</v>
      </c>
      <c r="D7415">
        <v>2113</v>
      </c>
      <c r="E7415">
        <v>10</v>
      </c>
      <c r="F7415" t="s">
        <v>16</v>
      </c>
      <c r="G7415" t="s">
        <v>17</v>
      </c>
      <c r="H7415" s="1">
        <v>3257.55</v>
      </c>
      <c r="I7415" s="1">
        <v>3038.16</v>
      </c>
      <c r="J7415" s="1">
        <v>2569.7399999999998</v>
      </c>
      <c r="K7415" s="1">
        <v>3110.8</v>
      </c>
      <c r="L7415" s="1">
        <v>3248.51</v>
      </c>
      <c r="M7415" s="1">
        <v>3662.34</v>
      </c>
      <c r="O7415" s="2">
        <v>0.93265183957268494</v>
      </c>
      <c r="P7415" s="2">
        <v>0.78885665607588518</v>
      </c>
      <c r="Q7415" s="2">
        <v>0.88700393737337335</v>
      </c>
      <c r="R7415" s="2">
        <v>0.84940229470775519</v>
      </c>
      <c r="T7415" s="3">
        <v>-0.10058947368488573</v>
      </c>
      <c r="U7415" s="3">
        <v>-0.34216492437788448</v>
      </c>
      <c r="V7415" s="3">
        <v>-0.17298758628387295</v>
      </c>
      <c r="W7415" s="3">
        <v>-0.23548008867552656</v>
      </c>
      <c r="Y7415" s="5">
        <v>-0.13678852998437935</v>
      </c>
      <c r="Z7415" s="5">
        <v>-0.28882250652670549</v>
      </c>
    </row>
    <row r="7416" spans="1:26">
      <c r="A7416" t="s">
        <v>2248</v>
      </c>
      <c r="B7416" t="s">
        <v>2249</v>
      </c>
      <c r="C7416" t="s">
        <v>2250</v>
      </c>
      <c r="D7416">
        <v>132</v>
      </c>
      <c r="E7416">
        <v>48</v>
      </c>
      <c r="F7416" t="s">
        <v>16</v>
      </c>
      <c r="G7416" t="s">
        <v>17</v>
      </c>
      <c r="H7416" s="1">
        <v>17276.8</v>
      </c>
      <c r="I7416" s="1">
        <v>14672.8</v>
      </c>
      <c r="J7416" s="1">
        <v>11936.6</v>
      </c>
      <c r="K7416" s="1">
        <v>13008.6</v>
      </c>
      <c r="L7416" s="1">
        <v>13026.7</v>
      </c>
      <c r="M7416" s="1">
        <v>13413.9</v>
      </c>
      <c r="O7416" s="2">
        <v>0.84927764400814965</v>
      </c>
      <c r="P7416" s="2">
        <v>0.69090340803852568</v>
      </c>
      <c r="Q7416" s="2">
        <v>0.97113442026554553</v>
      </c>
      <c r="R7416" s="2">
        <v>0.96978507369221489</v>
      </c>
      <c r="T7416" s="3">
        <v>-0.23569182125962121</v>
      </c>
      <c r="U7416" s="3">
        <v>-0.53344406659579846</v>
      </c>
      <c r="V7416" s="3">
        <v>-4.2257093755176119E-2</v>
      </c>
      <c r="W7416" s="3">
        <v>-4.4263046015914971E-2</v>
      </c>
      <c r="Y7416" s="5">
        <v>-0.13897445750739867</v>
      </c>
      <c r="Z7416" s="5">
        <v>-0.28885355630585674</v>
      </c>
    </row>
    <row r="7417" spans="1:26">
      <c r="A7417" t="s">
        <v>23291</v>
      </c>
      <c r="B7417" t="s">
        <v>23292</v>
      </c>
      <c r="C7417" t="s">
        <v>23293</v>
      </c>
      <c r="D7417">
        <v>5383</v>
      </c>
      <c r="E7417">
        <v>4</v>
      </c>
      <c r="F7417" t="s">
        <v>16</v>
      </c>
      <c r="G7417" t="s">
        <v>17</v>
      </c>
      <c r="H7417" s="1">
        <v>930.60900000000004</v>
      </c>
      <c r="I7417" s="1">
        <v>817.221</v>
      </c>
      <c r="J7417" s="1">
        <v>974.65599999999995</v>
      </c>
      <c r="K7417" s="1">
        <v>863.30100000000004</v>
      </c>
      <c r="L7417" s="1">
        <v>1070.9100000000001</v>
      </c>
      <c r="M7417" s="1">
        <v>1350.3</v>
      </c>
      <c r="O7417" s="2">
        <v>0.87815720673236553</v>
      </c>
      <c r="P7417" s="2">
        <v>1.0473313711773686</v>
      </c>
      <c r="Q7417" s="2">
        <v>0.79309042435014454</v>
      </c>
      <c r="R7417" s="2">
        <v>0.63934014663408134</v>
      </c>
      <c r="T7417" s="3">
        <v>-0.18744886233504204</v>
      </c>
      <c r="U7417" s="3">
        <v>6.6717977050993096E-2</v>
      </c>
      <c r="V7417" s="3">
        <v>-0.33444273044066258</v>
      </c>
      <c r="W7417" s="3">
        <v>-0.64534440581429031</v>
      </c>
      <c r="Y7417" s="5">
        <v>-0.26094579638785231</v>
      </c>
      <c r="Z7417" s="5">
        <v>-0.28931321438164859</v>
      </c>
    </row>
    <row r="7418" spans="1:26">
      <c r="A7418" t="s">
        <v>16740</v>
      </c>
      <c r="B7418" t="s">
        <v>16741</v>
      </c>
      <c r="C7418" t="s">
        <v>16742</v>
      </c>
      <c r="D7418">
        <v>3474</v>
      </c>
      <c r="E7418">
        <v>23</v>
      </c>
      <c r="F7418" t="s">
        <v>16</v>
      </c>
      <c r="G7418" t="s">
        <v>17</v>
      </c>
      <c r="H7418" s="1">
        <v>6272.99</v>
      </c>
      <c r="I7418" s="1">
        <v>6508.11</v>
      </c>
      <c r="J7418" s="1">
        <v>6083.6</v>
      </c>
      <c r="K7418" s="1">
        <v>5594.31</v>
      </c>
      <c r="L7418" s="1">
        <v>6146.14</v>
      </c>
      <c r="M7418" s="1">
        <v>8104.23</v>
      </c>
      <c r="O7418" s="2">
        <v>1.0374813286805813</v>
      </c>
      <c r="P7418" s="2">
        <v>0.96980865584035691</v>
      </c>
      <c r="Q7418" s="2">
        <v>0.75838666967744017</v>
      </c>
      <c r="R7418" s="2">
        <v>0.69029506813108721</v>
      </c>
      <c r="T7418" s="3">
        <v>5.3085372833229366E-2</v>
      </c>
      <c r="U7418" s="3">
        <v>-4.4227964598954651E-2</v>
      </c>
      <c r="V7418" s="3">
        <v>-0.39899448898355894</v>
      </c>
      <c r="W7418" s="3">
        <v>-0.5347149180187194</v>
      </c>
      <c r="Y7418" s="5">
        <v>-0.1729545580751648</v>
      </c>
      <c r="Z7418" s="5">
        <v>-0.28947144130883701</v>
      </c>
    </row>
    <row r="7419" spans="1:26">
      <c r="A7419" t="s">
        <v>24759</v>
      </c>
      <c r="B7419" t="s">
        <v>24760</v>
      </c>
      <c r="C7419" t="s">
        <v>24761</v>
      </c>
      <c r="D7419">
        <v>5858</v>
      </c>
      <c r="E7419">
        <v>7</v>
      </c>
      <c r="F7419" t="s">
        <v>16</v>
      </c>
      <c r="G7419" t="s">
        <v>17</v>
      </c>
      <c r="H7419" s="1">
        <v>1181.01</v>
      </c>
      <c r="I7419" s="1">
        <v>1536.4</v>
      </c>
      <c r="J7419" s="1">
        <v>2324.31</v>
      </c>
      <c r="K7419" s="1">
        <v>1797.06</v>
      </c>
      <c r="L7419" s="1">
        <v>5047.8100000000004</v>
      </c>
      <c r="M7419" s="1">
        <v>5283.04</v>
      </c>
      <c r="O7419" s="2">
        <v>1.3009203986418405</v>
      </c>
      <c r="P7419" s="2">
        <v>1.9680697030507786</v>
      </c>
      <c r="Q7419" s="2">
        <v>0.9554744995305734</v>
      </c>
      <c r="R7419" s="2">
        <v>0.34015642508858535</v>
      </c>
      <c r="T7419" s="3">
        <v>0.37953268842154148</v>
      </c>
      <c r="U7419" s="3">
        <v>0.97678131745809949</v>
      </c>
      <c r="V7419" s="3">
        <v>-6.5710724972657952E-2</v>
      </c>
      <c r="W7419" s="3">
        <v>-1.5557297549884659</v>
      </c>
      <c r="Y7419" s="5">
        <v>0.15691098172444176</v>
      </c>
      <c r="Z7419" s="5">
        <v>-0.2894742187651832</v>
      </c>
    </row>
    <row r="7420" spans="1:26">
      <c r="A7420" t="s">
        <v>3271</v>
      </c>
      <c r="B7420" t="s">
        <v>3272</v>
      </c>
      <c r="C7420" t="s">
        <v>3273</v>
      </c>
      <c r="D7420">
        <v>354</v>
      </c>
      <c r="E7420">
        <v>7</v>
      </c>
      <c r="F7420" t="s">
        <v>16</v>
      </c>
      <c r="G7420" t="s">
        <v>17</v>
      </c>
      <c r="H7420" s="1">
        <v>1749.49</v>
      </c>
      <c r="I7420" s="1">
        <v>2011.97</v>
      </c>
      <c r="J7420" s="1">
        <v>1682.9</v>
      </c>
      <c r="K7420" s="1">
        <v>1457.29</v>
      </c>
      <c r="L7420" s="1">
        <v>2206.35</v>
      </c>
      <c r="M7420" s="1">
        <v>2094.41</v>
      </c>
      <c r="O7420" s="2">
        <v>1.1500322951260082</v>
      </c>
      <c r="P7420" s="2">
        <v>0.96193747892242887</v>
      </c>
      <c r="Q7420" s="2">
        <v>1.0534470328159242</v>
      </c>
      <c r="R7420" s="2">
        <v>0.69579977177343499</v>
      </c>
      <c r="T7420" s="3">
        <v>0.20167437539915833</v>
      </c>
      <c r="U7420" s="3">
        <v>-5.5984965735843641E-2</v>
      </c>
      <c r="V7420" s="3">
        <v>7.5117777453895446E-2</v>
      </c>
      <c r="W7420" s="3">
        <v>-0.52325588914224597</v>
      </c>
      <c r="Y7420" s="5">
        <v>0.1383960764265269</v>
      </c>
      <c r="Z7420" s="5">
        <v>-0.28962042743904481</v>
      </c>
    </row>
    <row r="7421" spans="1:26">
      <c r="A7421" t="s">
        <v>19650</v>
      </c>
      <c r="B7421" t="s">
        <v>19651</v>
      </c>
      <c r="C7421" t="s">
        <v>19652</v>
      </c>
      <c r="D7421">
        <v>4302</v>
      </c>
      <c r="E7421">
        <v>86</v>
      </c>
      <c r="F7421" t="s">
        <v>16</v>
      </c>
      <c r="G7421" t="s">
        <v>17</v>
      </c>
      <c r="H7421" s="1">
        <v>28467.9</v>
      </c>
      <c r="I7421" s="1">
        <v>25575.3</v>
      </c>
      <c r="J7421" s="1">
        <v>23214.400000000001</v>
      </c>
      <c r="K7421" s="1">
        <v>28480.7</v>
      </c>
      <c r="L7421" s="1">
        <v>31538.5</v>
      </c>
      <c r="M7421" s="1">
        <v>34718.5</v>
      </c>
      <c r="O7421" s="2">
        <v>0.89839081913312879</v>
      </c>
      <c r="P7421" s="2">
        <v>0.8154588150162112</v>
      </c>
      <c r="Q7421" s="2">
        <v>0.90840618114261851</v>
      </c>
      <c r="R7421" s="2">
        <v>0.82033209960107722</v>
      </c>
      <c r="T7421" s="3">
        <v>-0.15458491031312224</v>
      </c>
      <c r="U7421" s="3">
        <v>-0.29431607984142494</v>
      </c>
      <c r="V7421" s="3">
        <v>-0.13859057216107365</v>
      </c>
      <c r="W7421" s="3">
        <v>-0.28572001265374586</v>
      </c>
      <c r="Y7421" s="5">
        <v>-0.14658774123709795</v>
      </c>
      <c r="Z7421" s="5">
        <v>-0.29001804624758543</v>
      </c>
    </row>
    <row r="7422" spans="1:26">
      <c r="A7422" t="s">
        <v>3851</v>
      </c>
      <c r="B7422" t="s">
        <v>3852</v>
      </c>
      <c r="C7422" t="s">
        <v>3853</v>
      </c>
      <c r="D7422">
        <v>464</v>
      </c>
      <c r="E7422">
        <v>10</v>
      </c>
      <c r="F7422" t="s">
        <v>16</v>
      </c>
      <c r="G7422" t="s">
        <v>17</v>
      </c>
      <c r="H7422" s="1">
        <v>4181.12</v>
      </c>
      <c r="I7422" s="1">
        <v>3417.2</v>
      </c>
      <c r="J7422" s="1">
        <v>3564.54</v>
      </c>
      <c r="K7422" s="1">
        <v>3250.8</v>
      </c>
      <c r="L7422" s="1">
        <v>3529.51</v>
      </c>
      <c r="M7422" s="1">
        <v>4143.1899999999996</v>
      </c>
      <c r="O7422" s="2">
        <v>0.81729297413133317</v>
      </c>
      <c r="P7422" s="2">
        <v>0.85253233583346089</v>
      </c>
      <c r="Q7422" s="2">
        <v>0.85188224532304835</v>
      </c>
      <c r="R7422" s="2">
        <v>0.78461282248702102</v>
      </c>
      <c r="T7422" s="3">
        <v>-0.29107476246513964</v>
      </c>
      <c r="U7422" s="3">
        <v>-0.2301735395049756</v>
      </c>
      <c r="V7422" s="3">
        <v>-0.23127407268669145</v>
      </c>
      <c r="W7422" s="3">
        <v>-0.34994718212430725</v>
      </c>
      <c r="Y7422" s="5">
        <v>-0.26117441757591553</v>
      </c>
      <c r="Z7422" s="5">
        <v>-0.29006036081464143</v>
      </c>
    </row>
    <row r="7423" spans="1:26">
      <c r="A7423" t="s">
        <v>13208</v>
      </c>
      <c r="B7423" t="s">
        <v>13209</v>
      </c>
      <c r="C7423" t="s">
        <v>13210</v>
      </c>
      <c r="D7423">
        <v>2528</v>
      </c>
      <c r="E7423">
        <v>4</v>
      </c>
      <c r="F7423" t="s">
        <v>16</v>
      </c>
      <c r="G7423" t="s">
        <v>17</v>
      </c>
      <c r="H7423" s="1">
        <v>1783.53</v>
      </c>
      <c r="I7423" s="1">
        <v>1424.21</v>
      </c>
      <c r="J7423" s="1">
        <v>1394.27</v>
      </c>
      <c r="K7423" s="1">
        <v>1119.33</v>
      </c>
      <c r="L7423" s="1">
        <v>1098.6500000000001</v>
      </c>
      <c r="M7423" s="1">
        <v>1308.3699999999999</v>
      </c>
      <c r="O7423" s="2">
        <v>0.79853436723800553</v>
      </c>
      <c r="P7423" s="2">
        <v>0.78174743346060904</v>
      </c>
      <c r="Q7423" s="2">
        <v>0.8397089508319513</v>
      </c>
      <c r="R7423" s="2">
        <v>0.85551487729006326</v>
      </c>
      <c r="T7423" s="3">
        <v>-0.32457359535744951</v>
      </c>
      <c r="U7423" s="3">
        <v>-0.35522551721255641</v>
      </c>
      <c r="V7423" s="3">
        <v>-0.25203872884398937</v>
      </c>
      <c r="W7423" s="3">
        <v>-0.2251351516794273</v>
      </c>
      <c r="Y7423" s="5">
        <v>-0.28830616210071947</v>
      </c>
      <c r="Z7423" s="5">
        <v>-0.29018033444599184</v>
      </c>
    </row>
    <row r="7424" spans="1:26">
      <c r="A7424" t="s">
        <v>20928</v>
      </c>
      <c r="B7424" t="s">
        <v>20929</v>
      </c>
      <c r="C7424" t="s">
        <v>20930</v>
      </c>
      <c r="D7424">
        <v>4670</v>
      </c>
      <c r="E7424">
        <v>11</v>
      </c>
      <c r="F7424" t="s">
        <v>16</v>
      </c>
      <c r="G7424" t="s">
        <v>17</v>
      </c>
      <c r="H7424" s="1">
        <v>2997.31</v>
      </c>
      <c r="I7424" s="1">
        <v>2662.1</v>
      </c>
      <c r="J7424" s="1">
        <v>2529.0500000000002</v>
      </c>
      <c r="K7424" s="1">
        <v>2975.09</v>
      </c>
      <c r="L7424" s="1">
        <v>3135.65</v>
      </c>
      <c r="M7424" s="1">
        <v>3754.35</v>
      </c>
      <c r="O7424" s="2">
        <v>0.88816305287074071</v>
      </c>
      <c r="P7424" s="2">
        <v>0.84377325001417947</v>
      </c>
      <c r="Q7424" s="2">
        <v>0.83520449611783665</v>
      </c>
      <c r="R7424" s="2">
        <v>0.79243810513138102</v>
      </c>
      <c r="T7424" s="3">
        <v>-0.17110353771073117</v>
      </c>
      <c r="U7424" s="3">
        <v>-0.24507274409665361</v>
      </c>
      <c r="V7424" s="3">
        <v>-0.25979861656499731</v>
      </c>
      <c r="W7424" s="3">
        <v>-0.33562983964442239</v>
      </c>
      <c r="Y7424" s="5">
        <v>-0.21545107713786424</v>
      </c>
      <c r="Z7424" s="5">
        <v>-0.29035129187053799</v>
      </c>
    </row>
    <row r="7425" spans="1:26">
      <c r="A7425" t="s">
        <v>10362</v>
      </c>
      <c r="B7425" t="s">
        <v>10363</v>
      </c>
      <c r="C7425" t="s">
        <v>10364</v>
      </c>
      <c r="D7425">
        <v>1819</v>
      </c>
      <c r="E7425">
        <v>87</v>
      </c>
      <c r="F7425" t="s">
        <v>16</v>
      </c>
      <c r="G7425" t="s">
        <v>17</v>
      </c>
      <c r="H7425" s="1">
        <v>38021.699999999997</v>
      </c>
      <c r="I7425" s="1">
        <v>30396</v>
      </c>
      <c r="J7425" s="1">
        <v>24768.9</v>
      </c>
      <c r="K7425" s="1">
        <v>26992.2</v>
      </c>
      <c r="L7425" s="1">
        <v>27176.9</v>
      </c>
      <c r="M7425" s="1">
        <v>26300.6</v>
      </c>
      <c r="O7425" s="2">
        <v>0.79943821554533334</v>
      </c>
      <c r="P7425" s="2">
        <v>0.65144115071130437</v>
      </c>
      <c r="Q7425" s="2">
        <v>1.0333186315141101</v>
      </c>
      <c r="R7425" s="2">
        <v>1.0262959780385239</v>
      </c>
      <c r="T7425" s="3">
        <v>-0.32294155532897018</v>
      </c>
      <c r="U7425" s="3">
        <v>-0.6182932390589958</v>
      </c>
      <c r="V7425" s="3">
        <v>4.7285188591996742E-2</v>
      </c>
      <c r="W7425" s="3">
        <v>3.7446856158796046E-2</v>
      </c>
      <c r="Y7425" s="5">
        <v>-0.13782818336848671</v>
      </c>
      <c r="Z7425" s="5">
        <v>-0.29042319145009987</v>
      </c>
    </row>
    <row r="7426" spans="1:26">
      <c r="A7426" t="s">
        <v>3557</v>
      </c>
      <c r="B7426" t="s">
        <v>3558</v>
      </c>
      <c r="C7426" t="s">
        <v>3559</v>
      </c>
      <c r="D7426">
        <v>421</v>
      </c>
      <c r="E7426">
        <v>7</v>
      </c>
      <c r="F7426" t="s">
        <v>16</v>
      </c>
      <c r="G7426" t="s">
        <v>17</v>
      </c>
      <c r="H7426" s="1">
        <v>1640.91</v>
      </c>
      <c r="I7426" s="1">
        <v>1288.3900000000001</v>
      </c>
      <c r="J7426" s="1">
        <v>1668.63</v>
      </c>
      <c r="K7426" s="1">
        <v>1510.94</v>
      </c>
      <c r="L7426" s="1">
        <v>2141.4</v>
      </c>
      <c r="M7426" s="1">
        <v>2299.66</v>
      </c>
      <c r="O7426" s="2">
        <v>0.7851679860565175</v>
      </c>
      <c r="P7426" s="2">
        <v>1.0168930654332047</v>
      </c>
      <c r="Q7426" s="2">
        <v>0.93118113112373146</v>
      </c>
      <c r="R7426" s="2">
        <v>0.65702756059591427</v>
      </c>
      <c r="T7426" s="3">
        <v>-0.34892674442035859</v>
      </c>
      <c r="U7426" s="3">
        <v>2.4167976068066449E-2</v>
      </c>
      <c r="V7426" s="3">
        <v>-0.1028662702215168</v>
      </c>
      <c r="W7426" s="3">
        <v>-0.6059742057688422</v>
      </c>
      <c r="Y7426" s="5">
        <v>-0.22589650732093769</v>
      </c>
      <c r="Z7426" s="5">
        <v>-0.29090311485038789</v>
      </c>
    </row>
    <row r="7427" spans="1:26">
      <c r="A7427" t="s">
        <v>22125</v>
      </c>
      <c r="B7427" t="s">
        <v>22126</v>
      </c>
      <c r="C7427" t="s">
        <v>22127</v>
      </c>
      <c r="D7427">
        <v>5017</v>
      </c>
      <c r="E7427">
        <v>8</v>
      </c>
      <c r="F7427" t="s">
        <v>16</v>
      </c>
      <c r="G7427" t="s">
        <v>17</v>
      </c>
      <c r="H7427" s="1">
        <v>3149.4</v>
      </c>
      <c r="I7427" s="1">
        <v>2470.38</v>
      </c>
      <c r="J7427" s="1">
        <v>1675.33</v>
      </c>
      <c r="K7427" s="1">
        <v>1733.28</v>
      </c>
      <c r="L7427" s="1">
        <v>1434.86</v>
      </c>
      <c r="M7427" s="1">
        <v>1380.35</v>
      </c>
      <c r="O7427" s="2">
        <v>0.7843970280053344</v>
      </c>
      <c r="P7427" s="2">
        <v>0.53195211786371999</v>
      </c>
      <c r="Q7427" s="2">
        <v>1.0394899844242402</v>
      </c>
      <c r="R7427" s="2">
        <v>1.2556815300467274</v>
      </c>
      <c r="T7427" s="3">
        <v>-0.35034402556088073</v>
      </c>
      <c r="U7427" s="3">
        <v>-0.9106317033515986</v>
      </c>
      <c r="V7427" s="3">
        <v>5.5875857771953141E-2</v>
      </c>
      <c r="W7427" s="3">
        <v>0.32847060970600717</v>
      </c>
      <c r="Y7427" s="5">
        <v>-0.1472340838944638</v>
      </c>
      <c r="Z7427" s="5">
        <v>-0.29108054682279572</v>
      </c>
    </row>
    <row r="7428" spans="1:26">
      <c r="A7428" t="s">
        <v>19357</v>
      </c>
      <c r="B7428" t="s">
        <v>19358</v>
      </c>
      <c r="C7428" t="s">
        <v>19359</v>
      </c>
      <c r="D7428">
        <v>4213</v>
      </c>
      <c r="E7428">
        <v>27</v>
      </c>
      <c r="F7428" t="s">
        <v>16</v>
      </c>
      <c r="G7428" t="s">
        <v>17</v>
      </c>
      <c r="H7428" s="1">
        <v>6639.54</v>
      </c>
      <c r="I7428" s="1">
        <v>5803.39</v>
      </c>
      <c r="J7428" s="1">
        <v>5211.66</v>
      </c>
      <c r="K7428" s="1">
        <v>5016.67</v>
      </c>
      <c r="L7428" s="1">
        <v>4867.7700000000004</v>
      </c>
      <c r="M7428" s="1">
        <v>5895.62</v>
      </c>
      <c r="O7428" s="2">
        <v>0.87406507077297524</v>
      </c>
      <c r="P7428" s="2">
        <v>0.78494293279353688</v>
      </c>
      <c r="Q7428" s="2">
        <v>0.82565870934693897</v>
      </c>
      <c r="R7428" s="2">
        <v>0.85091474687988711</v>
      </c>
      <c r="T7428" s="3">
        <v>-0.19418740808255194</v>
      </c>
      <c r="U7428" s="3">
        <v>-0.34934032440985302</v>
      </c>
      <c r="V7428" s="3">
        <v>-0.27638253610259977</v>
      </c>
      <c r="W7428" s="3">
        <v>-0.23291349930373487</v>
      </c>
      <c r="Y7428" s="5">
        <v>-0.23528497209257587</v>
      </c>
      <c r="Z7428" s="5">
        <v>-0.29112691185679396</v>
      </c>
    </row>
    <row r="7429" spans="1:26">
      <c r="A7429" t="s">
        <v>10784</v>
      </c>
      <c r="B7429" t="s">
        <v>10785</v>
      </c>
      <c r="C7429" t="s">
        <v>10786</v>
      </c>
      <c r="D7429">
        <v>1905</v>
      </c>
      <c r="E7429">
        <v>2</v>
      </c>
      <c r="F7429" t="s">
        <v>16</v>
      </c>
      <c r="G7429" t="s">
        <v>17</v>
      </c>
      <c r="H7429" s="1">
        <v>415.07400000000001</v>
      </c>
      <c r="I7429" s="1">
        <v>329.48899999999998</v>
      </c>
      <c r="J7429" s="1">
        <v>381.6</v>
      </c>
      <c r="K7429" s="1">
        <v>362.971</v>
      </c>
      <c r="L7429" s="1">
        <v>383.40499999999997</v>
      </c>
      <c r="M7429" s="1">
        <v>499.66300000000001</v>
      </c>
      <c r="O7429" s="2">
        <v>0.79380785113015984</v>
      </c>
      <c r="P7429" s="2">
        <v>0.91935413926191478</v>
      </c>
      <c r="Q7429" s="2">
        <v>0.76732717851832133</v>
      </c>
      <c r="R7429" s="2">
        <v>0.72643161490844832</v>
      </c>
      <c r="T7429" s="3">
        <v>-0.33313826355171627</v>
      </c>
      <c r="U7429" s="3">
        <v>-0.12130739382902034</v>
      </c>
      <c r="V7429" s="3">
        <v>-0.38208623921891954</v>
      </c>
      <c r="W7429" s="3">
        <v>-0.46110110360336515</v>
      </c>
      <c r="Y7429" s="5">
        <v>-0.35761225138531794</v>
      </c>
      <c r="Z7429" s="5">
        <v>-0.29120424871619277</v>
      </c>
    </row>
    <row r="7430" spans="1:26">
      <c r="A7430" t="s">
        <v>26486</v>
      </c>
      <c r="B7430" t="s">
        <v>26487</v>
      </c>
      <c r="C7430" t="s">
        <v>26488</v>
      </c>
      <c r="D7430">
        <v>6436</v>
      </c>
      <c r="E7430">
        <v>1</v>
      </c>
      <c r="F7430" t="s">
        <v>16</v>
      </c>
      <c r="G7430" t="s">
        <v>17</v>
      </c>
      <c r="H7430" s="1">
        <v>297.23399999999998</v>
      </c>
      <c r="I7430" s="1">
        <v>353.85599999999999</v>
      </c>
      <c r="J7430" s="1">
        <v>314.74299999999999</v>
      </c>
      <c r="K7430" s="1">
        <v>273.87299999999999</v>
      </c>
      <c r="L7430" s="1">
        <v>396.24299999999999</v>
      </c>
      <c r="M7430" s="1">
        <v>434.33300000000003</v>
      </c>
      <c r="O7430" s="2">
        <v>1.1904963765921799</v>
      </c>
      <c r="P7430" s="2">
        <v>1.0589064508097998</v>
      </c>
      <c r="Q7430" s="2">
        <v>0.91230231182065369</v>
      </c>
      <c r="R7430" s="2">
        <v>0.63055996205676279</v>
      </c>
      <c r="T7430" s="3">
        <v>0.25156322961249028</v>
      </c>
      <c r="U7430" s="3">
        <v>8.2575139930567851E-2</v>
      </c>
      <c r="V7430" s="3">
        <v>-0.13241612192994456</v>
      </c>
      <c r="W7430" s="3">
        <v>-0.66529452711152859</v>
      </c>
      <c r="Y7430" s="5">
        <v>5.9573553841272858E-2</v>
      </c>
      <c r="Z7430" s="5">
        <v>-0.29135969359048036</v>
      </c>
    </row>
    <row r="7431" spans="1:26">
      <c r="A7431" t="s">
        <v>25877</v>
      </c>
      <c r="B7431" t="s">
        <v>25878</v>
      </c>
      <c r="C7431" t="s">
        <v>25879</v>
      </c>
      <c r="D7431">
        <v>6229</v>
      </c>
      <c r="E7431">
        <v>3</v>
      </c>
      <c r="F7431" t="s">
        <v>16</v>
      </c>
      <c r="G7431" t="s">
        <v>17</v>
      </c>
      <c r="H7431" s="1">
        <v>1163.6600000000001</v>
      </c>
      <c r="I7431" s="1">
        <v>1229.01</v>
      </c>
      <c r="J7431" s="1">
        <v>891.09400000000005</v>
      </c>
      <c r="K7431" s="1">
        <v>781.30499999999995</v>
      </c>
      <c r="L7431" s="1">
        <v>774.45299999999997</v>
      </c>
      <c r="M7431" s="1">
        <v>896.17600000000004</v>
      </c>
      <c r="O7431" s="2">
        <v>1.0561590155199971</v>
      </c>
      <c r="P7431" s="2">
        <v>0.7657683515803585</v>
      </c>
      <c r="Q7431" s="2">
        <v>0.86417511738765596</v>
      </c>
      <c r="R7431" s="2">
        <v>0.87182093695881158</v>
      </c>
      <c r="T7431" s="3">
        <v>7.8827063513772652E-2</v>
      </c>
      <c r="U7431" s="3">
        <v>-0.38502005857180888</v>
      </c>
      <c r="V7431" s="3">
        <v>-0.2106044035781405</v>
      </c>
      <c r="W7431" s="3">
        <v>-0.19789624416178778</v>
      </c>
      <c r="Y7431" s="5">
        <v>-6.5888670032183932E-2</v>
      </c>
      <c r="Z7431" s="5">
        <v>-0.29145815136679831</v>
      </c>
    </row>
    <row r="7432" spans="1:26">
      <c r="A7432" t="s">
        <v>20902</v>
      </c>
      <c r="B7432" t="s">
        <v>20900</v>
      </c>
      <c r="C7432" t="s">
        <v>20903</v>
      </c>
      <c r="D7432">
        <v>4670</v>
      </c>
      <c r="E7432">
        <v>15</v>
      </c>
      <c r="F7432" t="s">
        <v>16</v>
      </c>
      <c r="G7432" t="s">
        <v>17</v>
      </c>
      <c r="H7432" s="1">
        <v>2524.3000000000002</v>
      </c>
      <c r="I7432" s="1">
        <v>2152.42</v>
      </c>
      <c r="J7432" s="1">
        <v>1822.91</v>
      </c>
      <c r="K7432" s="1">
        <v>1838.2</v>
      </c>
      <c r="L7432" s="1">
        <v>1569.32</v>
      </c>
      <c r="M7432" s="1">
        <v>1988.58</v>
      </c>
      <c r="O7432" s="2">
        <v>0.85267995087747095</v>
      </c>
      <c r="P7432" s="2">
        <v>0.72214475300083192</v>
      </c>
      <c r="Q7432" s="2">
        <v>0.78916613865170127</v>
      </c>
      <c r="R7432" s="2">
        <v>0.92437819951925504</v>
      </c>
      <c r="T7432" s="3">
        <v>-0.22992376005622828</v>
      </c>
      <c r="U7432" s="3">
        <v>-0.46964004239436719</v>
      </c>
      <c r="V7432" s="3">
        <v>-0.34159904030499572</v>
      </c>
      <c r="W7432" s="3">
        <v>-0.11344485911506311</v>
      </c>
      <c r="Y7432" s="5">
        <v>-0.28576140018061202</v>
      </c>
      <c r="Z7432" s="5">
        <v>-0.29154245075471513</v>
      </c>
    </row>
    <row r="7433" spans="1:26">
      <c r="A7433" t="s">
        <v>17998</v>
      </c>
      <c r="B7433" t="s">
        <v>17999</v>
      </c>
      <c r="C7433" t="s">
        <v>18000</v>
      </c>
      <c r="D7433">
        <v>3828</v>
      </c>
      <c r="E7433">
        <v>9</v>
      </c>
      <c r="F7433" t="s">
        <v>16</v>
      </c>
      <c r="G7433" t="s">
        <v>17</v>
      </c>
      <c r="H7433" s="1">
        <v>2304.46</v>
      </c>
      <c r="I7433" s="1">
        <v>1807.86</v>
      </c>
      <c r="J7433" s="1">
        <v>1712.45</v>
      </c>
      <c r="K7433" s="1">
        <v>1385.44</v>
      </c>
      <c r="L7433" s="1">
        <v>1370.02</v>
      </c>
      <c r="M7433" s="1">
        <v>1542.42</v>
      </c>
      <c r="O7433" s="2">
        <v>0.78450482976489067</v>
      </c>
      <c r="P7433" s="2">
        <v>0.74310250557614366</v>
      </c>
      <c r="Q7433" s="2">
        <v>0.88822759040987531</v>
      </c>
      <c r="R7433" s="2">
        <v>0.89822486741613827</v>
      </c>
      <c r="T7433" s="3">
        <v>-0.35014576578652273</v>
      </c>
      <c r="U7433" s="3">
        <v>-0.42836686112737105</v>
      </c>
      <c r="V7433" s="3">
        <v>-0.17099870943092255</v>
      </c>
      <c r="W7433" s="3">
        <v>-0.15485143110730498</v>
      </c>
      <c r="Y7433" s="5">
        <v>-0.26057223760872261</v>
      </c>
      <c r="Z7433" s="5">
        <v>-0.29160914611733801</v>
      </c>
    </row>
    <row r="7434" spans="1:26">
      <c r="A7434" t="s">
        <v>27714</v>
      </c>
      <c r="B7434" t="s">
        <v>27715</v>
      </c>
      <c r="C7434" t="s">
        <v>27716</v>
      </c>
      <c r="D7434">
        <v>6821</v>
      </c>
      <c r="E7434">
        <v>2</v>
      </c>
      <c r="F7434" t="s">
        <v>16</v>
      </c>
      <c r="G7434" t="s">
        <v>17</v>
      </c>
      <c r="H7434" s="1">
        <v>161.76599999999999</v>
      </c>
      <c r="I7434" s="1">
        <v>138.44300000000001</v>
      </c>
      <c r="J7434" s="1">
        <v>146.965</v>
      </c>
      <c r="K7434" s="1">
        <v>140.77799999999999</v>
      </c>
      <c r="L7434" s="1">
        <v>143.18</v>
      </c>
      <c r="M7434" s="1">
        <v>191.62799999999999</v>
      </c>
      <c r="O7434" s="2">
        <v>0.85582260796459098</v>
      </c>
      <c r="P7434" s="2">
        <v>0.90850364106178072</v>
      </c>
      <c r="Q7434" s="2">
        <v>0.74717682175882449</v>
      </c>
      <c r="R7434" s="2">
        <v>0.73464211910576749</v>
      </c>
      <c r="T7434" s="3">
        <v>-0.2246163042554902</v>
      </c>
      <c r="U7434" s="3">
        <v>-0.13843579844530934</v>
      </c>
      <c r="V7434" s="3">
        <v>-0.42047839312171237</v>
      </c>
      <c r="W7434" s="3">
        <v>-0.44488648266877334</v>
      </c>
      <c r="Y7434" s="5">
        <v>-0.3225473486886013</v>
      </c>
      <c r="Z7434" s="5">
        <v>-0.29166114055704134</v>
      </c>
    </row>
    <row r="7435" spans="1:26">
      <c r="A7435" t="s">
        <v>24834</v>
      </c>
      <c r="B7435" t="s">
        <v>24835</v>
      </c>
      <c r="C7435" t="s">
        <v>24836</v>
      </c>
      <c r="D7435">
        <v>5882</v>
      </c>
      <c r="E7435">
        <v>9</v>
      </c>
      <c r="F7435" t="s">
        <v>16</v>
      </c>
      <c r="G7435" t="s">
        <v>17</v>
      </c>
      <c r="H7435" s="1">
        <v>2792.77</v>
      </c>
      <c r="I7435" s="1">
        <v>2213.1999999999998</v>
      </c>
      <c r="J7435" s="1">
        <v>2033.72</v>
      </c>
      <c r="K7435" s="1">
        <v>2113.54</v>
      </c>
      <c r="L7435" s="1">
        <v>2078.38</v>
      </c>
      <c r="M7435" s="1">
        <v>2309.1799999999998</v>
      </c>
      <c r="O7435" s="2">
        <v>0.79247485471413681</v>
      </c>
      <c r="P7435" s="2">
        <v>0.7282089108662726</v>
      </c>
      <c r="Q7435" s="2">
        <v>0.90005110039061498</v>
      </c>
      <c r="R7435" s="2">
        <v>0.91527728457720925</v>
      </c>
      <c r="T7435" s="3">
        <v>-0.3355629357296343</v>
      </c>
      <c r="U7435" s="3">
        <v>-0.45757570018578336</v>
      </c>
      <c r="V7435" s="3">
        <v>-0.15192118212583075</v>
      </c>
      <c r="W7435" s="3">
        <v>-0.1277192187230014</v>
      </c>
      <c r="Y7435" s="5">
        <v>-0.24374205892773254</v>
      </c>
      <c r="Z7435" s="5">
        <v>-0.29264745945439241</v>
      </c>
    </row>
    <row r="7436" spans="1:26">
      <c r="A7436" t="s">
        <v>26771</v>
      </c>
      <c r="B7436" t="s">
        <v>26772</v>
      </c>
      <c r="C7436" t="s">
        <v>26773</v>
      </c>
      <c r="D7436">
        <v>6531</v>
      </c>
      <c r="E7436">
        <v>2</v>
      </c>
      <c r="F7436" t="s">
        <v>16</v>
      </c>
      <c r="G7436" t="s">
        <v>17</v>
      </c>
      <c r="H7436" s="1">
        <v>965.81700000000001</v>
      </c>
      <c r="I7436" s="1">
        <v>982.29399999999998</v>
      </c>
      <c r="J7436" s="1">
        <v>910.00400000000002</v>
      </c>
      <c r="K7436" s="1">
        <v>913.75800000000004</v>
      </c>
      <c r="L7436" s="1">
        <v>1021.62</v>
      </c>
      <c r="M7436" s="1">
        <v>1291.8399999999999</v>
      </c>
      <c r="O7436" s="2">
        <v>1.0170601677129312</v>
      </c>
      <c r="P7436" s="2">
        <v>0.9422116197996101</v>
      </c>
      <c r="Q7436" s="2">
        <v>0.79082548922467188</v>
      </c>
      <c r="R7436" s="2">
        <v>0.70733062918008427</v>
      </c>
      <c r="T7436" s="3">
        <v>2.4405029336446813E-2</v>
      </c>
      <c r="U7436" s="3">
        <v>-8.5876970773797939E-2</v>
      </c>
      <c r="V7436" s="3">
        <v>-0.33856872333288346</v>
      </c>
      <c r="W7436" s="3">
        <v>-0.49954335993870402</v>
      </c>
      <c r="Y7436" s="5">
        <v>-0.15708184699821831</v>
      </c>
      <c r="Z7436" s="5">
        <v>-0.292710165356251</v>
      </c>
    </row>
    <row r="7437" spans="1:26">
      <c r="A7437" t="s">
        <v>11705</v>
      </c>
      <c r="B7437" t="s">
        <v>11706</v>
      </c>
      <c r="C7437" t="s">
        <v>11707</v>
      </c>
      <c r="D7437">
        <v>2138</v>
      </c>
      <c r="E7437">
        <v>12</v>
      </c>
      <c r="F7437" t="s">
        <v>16</v>
      </c>
      <c r="G7437" t="s">
        <v>17</v>
      </c>
      <c r="H7437" s="1">
        <v>3360.65</v>
      </c>
      <c r="I7437" s="1">
        <v>3176.78</v>
      </c>
      <c r="J7437" s="1">
        <v>2807.64</v>
      </c>
      <c r="K7437" s="1">
        <v>2569.56</v>
      </c>
      <c r="L7437" s="1">
        <v>3099.65</v>
      </c>
      <c r="M7437" s="1">
        <v>3221.22</v>
      </c>
      <c r="O7437" s="2">
        <v>0.94528737000282692</v>
      </c>
      <c r="P7437" s="2">
        <v>0.83544552393138227</v>
      </c>
      <c r="Q7437" s="2">
        <v>0.9622596407572287</v>
      </c>
      <c r="R7437" s="2">
        <v>0.79769776668467229</v>
      </c>
      <c r="T7437" s="3">
        <v>-8.1175115549687912E-2</v>
      </c>
      <c r="U7437" s="3">
        <v>-0.25938233592026849</v>
      </c>
      <c r="V7437" s="3">
        <v>-5.5501874600305888E-2</v>
      </c>
      <c r="W7437" s="3">
        <v>-0.3260858560798876</v>
      </c>
      <c r="Y7437" s="5">
        <v>-6.8338495074996897E-2</v>
      </c>
      <c r="Z7437" s="5">
        <v>-0.29273409600007805</v>
      </c>
    </row>
    <row r="7438" spans="1:26">
      <c r="A7438" t="s">
        <v>1310</v>
      </c>
      <c r="B7438" t="s">
        <v>1311</v>
      </c>
      <c r="C7438" t="s">
        <v>1312</v>
      </c>
      <c r="D7438">
        <v>16</v>
      </c>
      <c r="E7438">
        <v>35</v>
      </c>
      <c r="F7438" t="s">
        <v>16</v>
      </c>
      <c r="G7438" t="s">
        <v>17</v>
      </c>
      <c r="H7438" s="1">
        <v>8261.15</v>
      </c>
      <c r="I7438" s="1">
        <v>7183.1</v>
      </c>
      <c r="J7438" s="1">
        <v>7152.46</v>
      </c>
      <c r="K7438" s="1">
        <v>6700.42</v>
      </c>
      <c r="L7438" s="1">
        <v>7423.3</v>
      </c>
      <c r="M7438" s="1">
        <v>8706.42</v>
      </c>
      <c r="O7438" s="2">
        <v>0.86950364053430829</v>
      </c>
      <c r="P7438" s="2">
        <v>0.86579471381103124</v>
      </c>
      <c r="Q7438" s="2">
        <v>0.85262369607714772</v>
      </c>
      <c r="R7438" s="2">
        <v>0.76959531012746918</v>
      </c>
      <c r="T7438" s="3">
        <v>-0.20173602690719911</v>
      </c>
      <c r="U7438" s="3">
        <v>-0.20790310281698896</v>
      </c>
      <c r="V7438" s="3">
        <v>-0.23001894371648363</v>
      </c>
      <c r="W7438" s="3">
        <v>-0.37782808745879748</v>
      </c>
      <c r="Y7438" s="5">
        <v>-0.21587748531184137</v>
      </c>
      <c r="Z7438" s="5">
        <v>-0.29286559513789323</v>
      </c>
    </row>
    <row r="7439" spans="1:26">
      <c r="A7439" t="s">
        <v>6170</v>
      </c>
      <c r="B7439" t="s">
        <v>6171</v>
      </c>
      <c r="C7439" t="s">
        <v>6172</v>
      </c>
      <c r="D7439">
        <v>899</v>
      </c>
      <c r="E7439">
        <v>51</v>
      </c>
      <c r="F7439" t="s">
        <v>16</v>
      </c>
      <c r="G7439" t="s">
        <v>17</v>
      </c>
      <c r="H7439" s="1">
        <v>16279</v>
      </c>
      <c r="I7439" s="1">
        <v>16450.599999999999</v>
      </c>
      <c r="J7439" s="1">
        <v>12744.1</v>
      </c>
      <c r="K7439" s="1">
        <v>10164</v>
      </c>
      <c r="L7439" s="1">
        <v>10247.4</v>
      </c>
      <c r="M7439" s="1">
        <v>11942.1</v>
      </c>
      <c r="O7439" s="2">
        <v>1.010541188033663</v>
      </c>
      <c r="P7439" s="2">
        <v>0.78285521223662391</v>
      </c>
      <c r="Q7439" s="2">
        <v>0.85809028562815581</v>
      </c>
      <c r="R7439" s="2">
        <v>0.85110658929334038</v>
      </c>
      <c r="T7439" s="3">
        <v>1.5128124845728614E-2</v>
      </c>
      <c r="U7439" s="3">
        <v>-0.35318258673687158</v>
      </c>
      <c r="V7439" s="3">
        <v>-0.22079864322866341</v>
      </c>
      <c r="W7439" s="3">
        <v>-0.23258827412140481</v>
      </c>
      <c r="Y7439" s="5">
        <v>-0.1028352591914674</v>
      </c>
      <c r="Z7439" s="5">
        <v>-0.29288543042913817</v>
      </c>
    </row>
    <row r="7440" spans="1:26">
      <c r="A7440" t="s">
        <v>20866</v>
      </c>
      <c r="B7440" t="s">
        <v>20867</v>
      </c>
      <c r="C7440" t="s">
        <v>20868</v>
      </c>
      <c r="D7440">
        <v>4666</v>
      </c>
      <c r="E7440">
        <v>5</v>
      </c>
      <c r="F7440" t="s">
        <v>16</v>
      </c>
      <c r="G7440" t="s">
        <v>17</v>
      </c>
      <c r="H7440" s="1">
        <v>518.92100000000005</v>
      </c>
      <c r="I7440" s="1">
        <v>590.29100000000005</v>
      </c>
      <c r="J7440" s="1">
        <v>785.86599999999999</v>
      </c>
      <c r="K7440" s="1">
        <v>605.83600000000001</v>
      </c>
      <c r="L7440" s="1">
        <v>977.83199999999999</v>
      </c>
      <c r="M7440" s="1">
        <v>1377.09</v>
      </c>
      <c r="O7440" s="2">
        <v>1.1375353859257959</v>
      </c>
      <c r="P7440" s="2">
        <v>1.514423197365302</v>
      </c>
      <c r="Q7440" s="2">
        <v>0.71007123717404097</v>
      </c>
      <c r="R7440" s="2">
        <v>0.43993929227574091</v>
      </c>
      <c r="T7440" s="3">
        <v>0.18591142470088806</v>
      </c>
      <c r="U7440" s="3">
        <v>0.59876841498386901</v>
      </c>
      <c r="V7440" s="3">
        <v>-0.49396432609790297</v>
      </c>
      <c r="W7440" s="3">
        <v>-1.1846236365357794</v>
      </c>
      <c r="Y7440" s="5">
        <v>-0.15402645069850746</v>
      </c>
      <c r="Z7440" s="5">
        <v>-0.29292761077595519</v>
      </c>
    </row>
    <row r="7441" spans="1:26">
      <c r="A7441" t="s">
        <v>5439</v>
      </c>
      <c r="B7441" t="s">
        <v>5440</v>
      </c>
      <c r="C7441" t="s">
        <v>5441</v>
      </c>
      <c r="D7441">
        <v>752</v>
      </c>
      <c r="E7441">
        <v>94</v>
      </c>
      <c r="F7441" t="s">
        <v>16</v>
      </c>
      <c r="G7441" t="s">
        <v>17</v>
      </c>
      <c r="H7441" s="1">
        <v>33310.9</v>
      </c>
      <c r="I7441" s="1">
        <v>28821.4</v>
      </c>
      <c r="J7441" s="1">
        <v>26723.8</v>
      </c>
      <c r="K7441" s="1">
        <v>28299.3</v>
      </c>
      <c r="L7441" s="1">
        <v>30407.4</v>
      </c>
      <c r="M7441" s="1">
        <v>34089.5</v>
      </c>
      <c r="O7441" s="2">
        <v>0.86522429595117512</v>
      </c>
      <c r="P7441" s="2">
        <v>0.80225391688606429</v>
      </c>
      <c r="Q7441" s="2">
        <v>0.89198726880711077</v>
      </c>
      <c r="R7441" s="2">
        <v>0.83014711274732689</v>
      </c>
      <c r="T7441" s="3">
        <v>-0.20885391738666734</v>
      </c>
      <c r="U7441" s="3">
        <v>-0.3178691666179787</v>
      </c>
      <c r="V7441" s="3">
        <v>-0.16490497595245668</v>
      </c>
      <c r="W7441" s="3">
        <v>-0.2685610716516752</v>
      </c>
      <c r="Y7441" s="5">
        <v>-0.18687944666956202</v>
      </c>
      <c r="Z7441" s="5">
        <v>-0.29321511913482695</v>
      </c>
    </row>
    <row r="7442" spans="1:26">
      <c r="A7442" t="s">
        <v>15687</v>
      </c>
      <c r="B7442" t="s">
        <v>15688</v>
      </c>
      <c r="C7442" t="s">
        <v>15689</v>
      </c>
      <c r="D7442">
        <v>3190</v>
      </c>
      <c r="E7442">
        <v>25</v>
      </c>
      <c r="F7442" t="s">
        <v>16</v>
      </c>
      <c r="G7442" t="s">
        <v>17</v>
      </c>
      <c r="H7442" s="1">
        <v>10901</v>
      </c>
      <c r="I7442" s="1">
        <v>8560.7099999999991</v>
      </c>
      <c r="J7442" s="1">
        <v>7314.53</v>
      </c>
      <c r="K7442" s="1">
        <v>7678.38</v>
      </c>
      <c r="L7442" s="1">
        <v>8071.27</v>
      </c>
      <c r="M7442" s="1">
        <v>7736.18</v>
      </c>
      <c r="O7442" s="2">
        <v>0.78531419135859093</v>
      </c>
      <c r="P7442" s="2">
        <v>0.67099623887716719</v>
      </c>
      <c r="Q7442" s="2">
        <v>1.0433146591728735</v>
      </c>
      <c r="R7442" s="2">
        <v>0.99252861231253664</v>
      </c>
      <c r="T7442" s="3">
        <v>-0.34865812670804613</v>
      </c>
      <c r="U7442" s="3">
        <v>-0.57562341515112347</v>
      </c>
      <c r="V7442" s="3">
        <v>6.117433404715792E-2</v>
      </c>
      <c r="W7442" s="3">
        <v>-1.0819402459059277E-2</v>
      </c>
      <c r="Y7442" s="5">
        <v>-0.1437418963304441</v>
      </c>
      <c r="Z7442" s="5">
        <v>-0.2932214088050914</v>
      </c>
    </row>
    <row r="7443" spans="1:26">
      <c r="A7443" t="s">
        <v>14573</v>
      </c>
      <c r="B7443" t="s">
        <v>14574</v>
      </c>
      <c r="C7443" t="s">
        <v>14575</v>
      </c>
      <c r="D7443">
        <v>2876</v>
      </c>
      <c r="E7443">
        <v>8</v>
      </c>
      <c r="F7443" t="s">
        <v>16</v>
      </c>
      <c r="G7443" t="s">
        <v>17</v>
      </c>
      <c r="H7443" s="1">
        <v>2906.65</v>
      </c>
      <c r="I7443" s="1">
        <v>2150.0100000000002</v>
      </c>
      <c r="J7443" s="1">
        <v>2200.0700000000002</v>
      </c>
      <c r="K7443" s="1">
        <v>2080.2399999999998</v>
      </c>
      <c r="L7443" s="1">
        <v>2281.31</v>
      </c>
      <c r="M7443" s="1">
        <v>2364.9499999999998</v>
      </c>
      <c r="O7443" s="2">
        <v>0.73968658077167881</v>
      </c>
      <c r="P7443" s="2">
        <v>0.75690915658920066</v>
      </c>
      <c r="Q7443" s="2">
        <v>0.96463350176536511</v>
      </c>
      <c r="R7443" s="2">
        <v>0.87961267680077804</v>
      </c>
      <c r="T7443" s="3">
        <v>-0.43501399191475565</v>
      </c>
      <c r="U7443" s="3">
        <v>-0.40180793497059902</v>
      </c>
      <c r="V7443" s="3">
        <v>-5.1947179053111844E-2</v>
      </c>
      <c r="W7443" s="3">
        <v>-0.18505969871422984</v>
      </c>
      <c r="Y7443" s="5">
        <v>-0.24348058548393375</v>
      </c>
      <c r="Z7443" s="5">
        <v>-0.29343381684241443</v>
      </c>
    </row>
    <row r="7444" spans="1:26">
      <c r="A7444" t="s">
        <v>22838</v>
      </c>
      <c r="B7444" t="s">
        <v>22839</v>
      </c>
      <c r="C7444" t="s">
        <v>22840</v>
      </c>
      <c r="D7444">
        <v>5241</v>
      </c>
      <c r="E7444">
        <v>51</v>
      </c>
      <c r="F7444" t="s">
        <v>16</v>
      </c>
      <c r="G7444" t="s">
        <v>17</v>
      </c>
      <c r="H7444" s="1">
        <v>13217.3</v>
      </c>
      <c r="I7444" s="1">
        <v>13965.4</v>
      </c>
      <c r="J7444" s="1">
        <v>14814.9</v>
      </c>
      <c r="K7444" s="1">
        <v>11006.8</v>
      </c>
      <c r="L7444" s="1">
        <v>14397.7</v>
      </c>
      <c r="M7444" s="1">
        <v>18531.7</v>
      </c>
      <c r="O7444" s="2">
        <v>1.0566000620399023</v>
      </c>
      <c r="P7444" s="2">
        <v>1.1208718876018551</v>
      </c>
      <c r="Q7444" s="2">
        <v>0.77692278636066847</v>
      </c>
      <c r="R7444" s="2">
        <v>0.59394443035447364</v>
      </c>
      <c r="T7444" s="3">
        <v>7.9429399712982143E-2</v>
      </c>
      <c r="U7444" s="3">
        <v>0.16462139171722107</v>
      </c>
      <c r="V7444" s="3">
        <v>-0.36415686983203732</v>
      </c>
      <c r="W7444" s="3">
        <v>-0.75160013659242686</v>
      </c>
      <c r="Y7444" s="5">
        <v>-0.1423637350595276</v>
      </c>
      <c r="Z7444" s="5">
        <v>-0.29348937243760287</v>
      </c>
    </row>
    <row r="7445" spans="1:26">
      <c r="A7445" t="s">
        <v>12526</v>
      </c>
      <c r="B7445" t="s">
        <v>12527</v>
      </c>
      <c r="C7445" t="s">
        <v>12528</v>
      </c>
      <c r="D7445">
        <v>2338</v>
      </c>
      <c r="E7445">
        <v>7</v>
      </c>
      <c r="F7445" t="s">
        <v>16</v>
      </c>
      <c r="G7445" t="s">
        <v>17</v>
      </c>
      <c r="H7445" s="1">
        <v>2560.08</v>
      </c>
      <c r="I7445" s="1">
        <v>2415.9299999999998</v>
      </c>
      <c r="J7445" s="1">
        <v>2005.77</v>
      </c>
      <c r="K7445" s="1">
        <v>1674.11</v>
      </c>
      <c r="L7445" s="1">
        <v>1921.62</v>
      </c>
      <c r="M7445" s="1">
        <v>1972.06</v>
      </c>
      <c r="O7445" s="2">
        <v>0.94369316583856755</v>
      </c>
      <c r="P7445" s="2">
        <v>0.78347942251804636</v>
      </c>
      <c r="Q7445" s="2">
        <v>0.97442268490816708</v>
      </c>
      <c r="R7445" s="2">
        <v>0.84891433323529708</v>
      </c>
      <c r="T7445" s="3">
        <v>-8.361023962254073E-2</v>
      </c>
      <c r="U7445" s="3">
        <v>-0.35203271096298289</v>
      </c>
      <c r="V7445" s="3">
        <v>-3.7380374796278031E-2</v>
      </c>
      <c r="W7445" s="3">
        <v>-0.23630912091162351</v>
      </c>
      <c r="Y7445" s="5">
        <v>-6.0495307209409377E-2</v>
      </c>
      <c r="Z7445" s="5">
        <v>-0.29417091593730321</v>
      </c>
    </row>
    <row r="7446" spans="1:26">
      <c r="A7446" t="s">
        <v>16387</v>
      </c>
      <c r="B7446" t="s">
        <v>16388</v>
      </c>
      <c r="C7446" t="s">
        <v>16389</v>
      </c>
      <c r="D7446">
        <v>3380</v>
      </c>
      <c r="E7446">
        <v>9</v>
      </c>
      <c r="F7446" t="s">
        <v>16</v>
      </c>
      <c r="G7446" t="s">
        <v>17</v>
      </c>
      <c r="H7446" s="1">
        <v>3323.11</v>
      </c>
      <c r="I7446" s="1">
        <v>2576.44</v>
      </c>
      <c r="J7446" s="1">
        <v>2276.83</v>
      </c>
      <c r="K7446" s="1">
        <v>2669.08</v>
      </c>
      <c r="L7446" s="1">
        <v>2892.51</v>
      </c>
      <c r="M7446" s="1">
        <v>2750.49</v>
      </c>
      <c r="O7446" s="2">
        <v>0.77530987538781437</v>
      </c>
      <c r="P7446" s="2">
        <v>0.68515035614228836</v>
      </c>
      <c r="Q7446" s="2">
        <v>1.0516344360459411</v>
      </c>
      <c r="R7446" s="2">
        <v>0.9704016375264044</v>
      </c>
      <c r="T7446" s="3">
        <v>-0.36715505374704976</v>
      </c>
      <c r="U7446" s="3">
        <v>-0.54550747286122359</v>
      </c>
      <c r="V7446" s="3">
        <v>7.2633289270283535E-2</v>
      </c>
      <c r="W7446" s="3">
        <v>-4.3346109918191322E-2</v>
      </c>
      <c r="Y7446" s="5">
        <v>-0.14726088223838313</v>
      </c>
      <c r="Z7446" s="5">
        <v>-0.29442679138970745</v>
      </c>
    </row>
    <row r="7447" spans="1:26">
      <c r="A7447" t="s">
        <v>11283</v>
      </c>
      <c r="B7447" t="s">
        <v>11284</v>
      </c>
      <c r="C7447" t="s">
        <v>11285</v>
      </c>
      <c r="D7447">
        <v>2033</v>
      </c>
      <c r="E7447">
        <v>29</v>
      </c>
      <c r="F7447" t="s">
        <v>16</v>
      </c>
      <c r="G7447" t="s">
        <v>17</v>
      </c>
      <c r="H7447" s="1">
        <v>14300.5</v>
      </c>
      <c r="I7447" s="1">
        <v>10714.3</v>
      </c>
      <c r="J7447" s="1">
        <v>9741.9599999999991</v>
      </c>
      <c r="K7447" s="1">
        <v>9830.49</v>
      </c>
      <c r="L7447" s="1">
        <v>10535.8</v>
      </c>
      <c r="M7447" s="1">
        <v>10073.9</v>
      </c>
      <c r="O7447" s="2">
        <v>0.74922555155414139</v>
      </c>
      <c r="P7447" s="2">
        <v>0.68123212475088279</v>
      </c>
      <c r="Q7447" s="2">
        <v>1.045851159928131</v>
      </c>
      <c r="R7447" s="2">
        <v>0.97583756042843384</v>
      </c>
      <c r="T7447" s="3">
        <v>-0.41652799286132802</v>
      </c>
      <c r="U7447" s="3">
        <v>-0.55378162533479314</v>
      </c>
      <c r="V7447" s="3">
        <v>6.4677549374021467E-2</v>
      </c>
      <c r="W7447" s="3">
        <v>-3.52870805709967E-2</v>
      </c>
      <c r="Y7447" s="5">
        <v>-0.17592522174365327</v>
      </c>
      <c r="Z7447" s="5">
        <v>-0.29453435295289493</v>
      </c>
    </row>
    <row r="7448" spans="1:26">
      <c r="A7448" t="s">
        <v>12669</v>
      </c>
      <c r="B7448" t="s">
        <v>12670</v>
      </c>
      <c r="C7448" t="s">
        <v>12671</v>
      </c>
      <c r="D7448">
        <v>2374</v>
      </c>
      <c r="E7448">
        <v>24</v>
      </c>
      <c r="F7448" t="s">
        <v>16</v>
      </c>
      <c r="G7448" t="s">
        <v>17</v>
      </c>
      <c r="H7448" s="1">
        <v>7735.78</v>
      </c>
      <c r="I7448" s="1">
        <v>7083.95</v>
      </c>
      <c r="J7448" s="1">
        <v>7417.48</v>
      </c>
      <c r="K7448" s="1">
        <v>5719.15</v>
      </c>
      <c r="L7448" s="1">
        <v>7205.45</v>
      </c>
      <c r="M7448" s="1">
        <v>8254.2199999999993</v>
      </c>
      <c r="O7448" s="2">
        <v>0.91573829659064765</v>
      </c>
      <c r="P7448" s="2">
        <v>0.95885353513155747</v>
      </c>
      <c r="Q7448" s="2">
        <v>0.87294135605787104</v>
      </c>
      <c r="R7448" s="2">
        <v>0.69287588651623044</v>
      </c>
      <c r="T7448" s="3">
        <v>-0.126992736909878</v>
      </c>
      <c r="U7448" s="3">
        <v>-6.0617634468666852E-2</v>
      </c>
      <c r="V7448" s="3">
        <v>-0.19604335760344235</v>
      </c>
      <c r="W7448" s="3">
        <v>-0.5293311464840772</v>
      </c>
      <c r="Y7448" s="5">
        <v>-0.16151804725666019</v>
      </c>
      <c r="Z7448" s="5">
        <v>-0.29497439047637203</v>
      </c>
    </row>
    <row r="7449" spans="1:26">
      <c r="A7449" t="s">
        <v>23371</v>
      </c>
      <c r="B7449" t="s">
        <v>23372</v>
      </c>
      <c r="C7449" t="s">
        <v>23373</v>
      </c>
      <c r="D7449">
        <v>5409</v>
      </c>
      <c r="E7449">
        <v>20</v>
      </c>
      <c r="F7449" t="s">
        <v>16</v>
      </c>
      <c r="G7449" t="s">
        <v>17</v>
      </c>
      <c r="H7449" s="1">
        <v>9522.2199999999993</v>
      </c>
      <c r="I7449" s="1">
        <v>5988.14</v>
      </c>
      <c r="J7449" s="1">
        <v>5512.37</v>
      </c>
      <c r="K7449" s="1">
        <v>6153.27</v>
      </c>
      <c r="L7449" s="1">
        <v>5478.51</v>
      </c>
      <c r="M7449" s="1">
        <v>5362.38</v>
      </c>
      <c r="O7449" s="2">
        <v>0.62885965667669941</v>
      </c>
      <c r="P7449" s="2">
        <v>0.57889546765355138</v>
      </c>
      <c r="Q7449" s="2">
        <v>1.0216564286753269</v>
      </c>
      <c r="R7449" s="2">
        <v>1.1474886151298491</v>
      </c>
      <c r="T7449" s="3">
        <v>-0.66919000975082477</v>
      </c>
      <c r="U7449" s="3">
        <v>-0.78862523356904546</v>
      </c>
      <c r="V7449" s="3">
        <v>3.0910116059493776E-2</v>
      </c>
      <c r="W7449" s="3">
        <v>0.19847983993347296</v>
      </c>
      <c r="Y7449" s="5">
        <v>-0.31913994684566549</v>
      </c>
      <c r="Z7449" s="5">
        <v>-0.29507269681778625</v>
      </c>
    </row>
    <row r="7450" spans="1:26">
      <c r="A7450" t="s">
        <v>26583</v>
      </c>
      <c r="B7450" t="s">
        <v>26584</v>
      </c>
      <c r="C7450" t="s">
        <v>26585</v>
      </c>
      <c r="D7450">
        <v>6468</v>
      </c>
      <c r="E7450">
        <v>1</v>
      </c>
      <c r="F7450" t="s">
        <v>16</v>
      </c>
      <c r="G7450" t="s">
        <v>17</v>
      </c>
      <c r="H7450" s="1">
        <v>366.86700000000002</v>
      </c>
      <c r="I7450" s="1">
        <v>322.553</v>
      </c>
      <c r="J7450" s="1">
        <v>344.31799999999998</v>
      </c>
      <c r="K7450" s="1">
        <v>228.15600000000001</v>
      </c>
      <c r="L7450" s="1">
        <v>282.91899999999998</v>
      </c>
      <c r="M7450" s="1">
        <v>322.37700000000001</v>
      </c>
      <c r="O7450" s="2">
        <v>0.87920963182842826</v>
      </c>
      <c r="P7450" s="2">
        <v>0.93853630879855632</v>
      </c>
      <c r="Q7450" s="2">
        <v>0.87760293073016993</v>
      </c>
      <c r="R7450" s="2">
        <v>0.70773039019533035</v>
      </c>
      <c r="T7450" s="3">
        <v>-0.18572090364685956</v>
      </c>
      <c r="U7450" s="3">
        <v>-9.1515535755183605E-2</v>
      </c>
      <c r="V7450" s="3">
        <v>-0.1883597512989201</v>
      </c>
      <c r="W7450" s="3">
        <v>-0.49872822441920028</v>
      </c>
      <c r="Y7450" s="5">
        <v>-0.18704032747288984</v>
      </c>
      <c r="Z7450" s="5">
        <v>-0.29512188008719192</v>
      </c>
    </row>
    <row r="7451" spans="1:26">
      <c r="A7451" t="s">
        <v>3806</v>
      </c>
      <c r="B7451" t="s">
        <v>3807</v>
      </c>
      <c r="C7451" t="s">
        <v>3808</v>
      </c>
      <c r="D7451">
        <v>460</v>
      </c>
      <c r="E7451">
        <v>166</v>
      </c>
      <c r="F7451" t="s">
        <v>16</v>
      </c>
      <c r="G7451" t="s">
        <v>17</v>
      </c>
      <c r="H7451" s="1">
        <v>51990.9</v>
      </c>
      <c r="I7451" s="1">
        <v>43979.4</v>
      </c>
      <c r="J7451" s="1">
        <v>34488.400000000001</v>
      </c>
      <c r="K7451" s="1">
        <v>33700.400000000001</v>
      </c>
      <c r="L7451" s="1">
        <v>33495</v>
      </c>
      <c r="M7451" s="1">
        <v>33677.300000000003</v>
      </c>
      <c r="O7451" s="2">
        <v>0.84590572580970902</v>
      </c>
      <c r="P7451" s="2">
        <v>0.66335454858446385</v>
      </c>
      <c r="Q7451" s="2">
        <v>0.9945868582101296</v>
      </c>
      <c r="R7451" s="2">
        <v>1.0006859219711794</v>
      </c>
      <c r="T7451" s="3">
        <v>-0.24143120752969097</v>
      </c>
      <c r="U7451" s="3">
        <v>-0.59214792927661875</v>
      </c>
      <c r="V7451" s="3">
        <v>-7.8307264053780121E-3</v>
      </c>
      <c r="W7451" s="3">
        <v>9.8923699533459784E-4</v>
      </c>
      <c r="Y7451" s="5">
        <v>-0.12463096696753449</v>
      </c>
      <c r="Z7451" s="5">
        <v>-0.29557934614064207</v>
      </c>
    </row>
    <row r="7452" spans="1:26">
      <c r="A7452" t="s">
        <v>2319</v>
      </c>
      <c r="B7452" t="s">
        <v>2320</v>
      </c>
      <c r="C7452" t="s">
        <v>2321</v>
      </c>
      <c r="D7452">
        <v>142</v>
      </c>
      <c r="E7452">
        <v>3</v>
      </c>
      <c r="F7452" t="s">
        <v>16</v>
      </c>
      <c r="G7452" t="s">
        <v>17</v>
      </c>
      <c r="H7452" s="1">
        <v>343.40100000000001</v>
      </c>
      <c r="I7452" s="1">
        <v>286.68599999999998</v>
      </c>
      <c r="J7452" s="1">
        <v>267.06700000000001</v>
      </c>
      <c r="K7452" s="1">
        <v>207.69800000000001</v>
      </c>
      <c r="L7452" s="1">
        <v>186.863</v>
      </c>
      <c r="M7452" s="1">
        <v>243.34</v>
      </c>
      <c r="O7452" s="2">
        <v>0.83484322992652893</v>
      </c>
      <c r="P7452" s="2">
        <v>0.77771177136933212</v>
      </c>
      <c r="Q7452" s="2">
        <v>0.7679090983808663</v>
      </c>
      <c r="R7452" s="2">
        <v>0.85353004027286927</v>
      </c>
      <c r="T7452" s="3">
        <v>-0.26042278669216457</v>
      </c>
      <c r="U7452" s="3">
        <v>-0.36269251944641206</v>
      </c>
      <c r="V7452" s="3">
        <v>-0.38099255357231637</v>
      </c>
      <c r="W7452" s="3">
        <v>-0.22848616461030433</v>
      </c>
      <c r="Y7452" s="5">
        <v>-0.32070767013224044</v>
      </c>
      <c r="Z7452" s="5">
        <v>-0.29558934202835818</v>
      </c>
    </row>
    <row r="7453" spans="1:26">
      <c r="A7453" t="s">
        <v>5746</v>
      </c>
      <c r="B7453" t="s">
        <v>5747</v>
      </c>
      <c r="C7453" t="s">
        <v>5748</v>
      </c>
      <c r="D7453">
        <v>810</v>
      </c>
      <c r="E7453">
        <v>30</v>
      </c>
      <c r="F7453" t="s">
        <v>16</v>
      </c>
      <c r="G7453" t="s">
        <v>17</v>
      </c>
      <c r="H7453" s="1">
        <v>14440.7</v>
      </c>
      <c r="I7453" s="1">
        <v>12267.4</v>
      </c>
      <c r="J7453" s="1">
        <v>10185.6</v>
      </c>
      <c r="K7453" s="1">
        <v>9454.76</v>
      </c>
      <c r="L7453" s="1">
        <v>10320</v>
      </c>
      <c r="M7453" s="1">
        <v>10049.1</v>
      </c>
      <c r="O7453" s="2">
        <v>0.8495017554550679</v>
      </c>
      <c r="P7453" s="2">
        <v>0.7053397688477705</v>
      </c>
      <c r="Q7453" s="2">
        <v>1.0269576379974326</v>
      </c>
      <c r="R7453" s="2">
        <v>0.9408563951000587</v>
      </c>
      <c r="T7453" s="3">
        <v>-0.2353111662139416</v>
      </c>
      <c r="U7453" s="3">
        <v>-0.50360971007109623</v>
      </c>
      <c r="V7453" s="3">
        <v>3.8376671713055442E-2</v>
      </c>
      <c r="W7453" s="3">
        <v>-8.7953556723350701E-2</v>
      </c>
      <c r="Y7453" s="5">
        <v>-9.8467247250443077E-2</v>
      </c>
      <c r="Z7453" s="5">
        <v>-0.29578163339722346</v>
      </c>
    </row>
    <row r="7454" spans="1:26">
      <c r="A7454" t="s">
        <v>3943</v>
      </c>
      <c r="B7454" t="s">
        <v>3944</v>
      </c>
      <c r="C7454" t="s">
        <v>3945</v>
      </c>
      <c r="D7454">
        <v>486</v>
      </c>
      <c r="E7454">
        <v>103</v>
      </c>
      <c r="F7454" t="s">
        <v>16</v>
      </c>
      <c r="G7454" t="s">
        <v>17</v>
      </c>
      <c r="H7454" s="1">
        <v>34901.4</v>
      </c>
      <c r="I7454" s="1">
        <v>28667.5</v>
      </c>
      <c r="J7454" s="1">
        <v>22206.6</v>
      </c>
      <c r="K7454" s="1">
        <v>35964.9</v>
      </c>
      <c r="L7454" s="1">
        <v>30119</v>
      </c>
      <c r="M7454" s="1">
        <v>34482.5</v>
      </c>
      <c r="O7454" s="2">
        <v>0.82138538855174859</v>
      </c>
      <c r="P7454" s="2">
        <v>0.63626674001615979</v>
      </c>
      <c r="Q7454" s="2">
        <v>0.87345755093163202</v>
      </c>
      <c r="R7454" s="2">
        <v>1.0429899224244181</v>
      </c>
      <c r="T7454" s="3">
        <v>-0.28386881113433815</v>
      </c>
      <c r="U7454" s="3">
        <v>-0.65229638625997965</v>
      </c>
      <c r="V7454" s="3">
        <v>-0.19519050342079924</v>
      </c>
      <c r="W7454" s="3">
        <v>6.072521831927534E-2</v>
      </c>
      <c r="Y7454" s="5">
        <v>-0.2395296572775687</v>
      </c>
      <c r="Z7454" s="5">
        <v>-0.29578558397035215</v>
      </c>
    </row>
    <row r="7455" spans="1:26">
      <c r="A7455" t="s">
        <v>24380</v>
      </c>
      <c r="B7455" t="s">
        <v>24381</v>
      </c>
      <c r="C7455" t="s">
        <v>24382</v>
      </c>
      <c r="D7455">
        <v>5732</v>
      </c>
      <c r="E7455">
        <v>2</v>
      </c>
      <c r="F7455" t="s">
        <v>16</v>
      </c>
      <c r="G7455" t="s">
        <v>17</v>
      </c>
      <c r="H7455" s="1">
        <v>365.91800000000001</v>
      </c>
      <c r="I7455" s="1">
        <v>261.86799999999999</v>
      </c>
      <c r="J7455" s="1">
        <v>311.63200000000001</v>
      </c>
      <c r="K7455" s="1">
        <v>265.10300000000001</v>
      </c>
      <c r="L7455" s="1">
        <v>290.39</v>
      </c>
      <c r="M7455" s="1">
        <v>340.36900000000003</v>
      </c>
      <c r="O7455" s="2">
        <v>0.71564667493810086</v>
      </c>
      <c r="P7455" s="2">
        <v>0.85164435747899803</v>
      </c>
      <c r="Q7455" s="2">
        <v>0.85316230326498588</v>
      </c>
      <c r="R7455" s="2">
        <v>0.77886940350031875</v>
      </c>
      <c r="T7455" s="3">
        <v>-0.48268061092713871</v>
      </c>
      <c r="U7455" s="3">
        <v>-0.23167700107602865</v>
      </c>
      <c r="V7455" s="3">
        <v>-0.22910787287289039</v>
      </c>
      <c r="W7455" s="3">
        <v>-0.36054664942123149</v>
      </c>
      <c r="Y7455" s="5">
        <v>-0.35589424190001456</v>
      </c>
      <c r="Z7455" s="5">
        <v>-0.29611182524863006</v>
      </c>
    </row>
    <row r="7456" spans="1:26">
      <c r="A7456" t="s">
        <v>19560</v>
      </c>
      <c r="B7456" t="s">
        <v>19561</v>
      </c>
      <c r="C7456" t="s">
        <v>19562</v>
      </c>
      <c r="D7456">
        <v>4275</v>
      </c>
      <c r="E7456">
        <v>45</v>
      </c>
      <c r="F7456" t="s">
        <v>16</v>
      </c>
      <c r="G7456" t="s">
        <v>17</v>
      </c>
      <c r="H7456" s="1">
        <v>12594.5</v>
      </c>
      <c r="I7456" s="1">
        <v>16079.3</v>
      </c>
      <c r="J7456" s="1">
        <v>14220.9</v>
      </c>
      <c r="K7456" s="1">
        <v>9392.9599999999991</v>
      </c>
      <c r="L7456" s="1">
        <v>14869.3</v>
      </c>
      <c r="M7456" s="1">
        <v>15998.5</v>
      </c>
      <c r="O7456" s="2">
        <v>1.2766922069157172</v>
      </c>
      <c r="P7456" s="2">
        <v>1.1291357338520782</v>
      </c>
      <c r="Q7456" s="2">
        <v>0.92941838297340373</v>
      </c>
      <c r="R7456" s="2">
        <v>0.58711504203519072</v>
      </c>
      <c r="T7456" s="3">
        <v>0.35241075285629719</v>
      </c>
      <c r="U7456" s="3">
        <v>0.17521892347570478</v>
      </c>
      <c r="V7456" s="3">
        <v>-0.10559991468012259</v>
      </c>
      <c r="W7456" s="3">
        <v>-0.76828487551782609</v>
      </c>
      <c r="Y7456" s="5">
        <v>0.1234054190880873</v>
      </c>
      <c r="Z7456" s="5">
        <v>-0.29653297602106066</v>
      </c>
    </row>
    <row r="7457" spans="1:26">
      <c r="A7457" t="s">
        <v>20919</v>
      </c>
      <c r="B7457" t="s">
        <v>20920</v>
      </c>
      <c r="C7457" t="s">
        <v>20921</v>
      </c>
      <c r="D7457">
        <v>4670</v>
      </c>
      <c r="E7457">
        <v>28</v>
      </c>
      <c r="F7457" t="s">
        <v>16</v>
      </c>
      <c r="G7457" t="s">
        <v>17</v>
      </c>
      <c r="H7457" s="1">
        <v>11213.5</v>
      </c>
      <c r="I7457" s="1">
        <v>8456.86</v>
      </c>
      <c r="J7457" s="1">
        <v>8500.39</v>
      </c>
      <c r="K7457" s="1">
        <v>7144.54</v>
      </c>
      <c r="L7457" s="1">
        <v>7776.23</v>
      </c>
      <c r="M7457" s="1">
        <v>8169.85</v>
      </c>
      <c r="O7457" s="2">
        <v>0.7541677442368574</v>
      </c>
      <c r="P7457" s="2">
        <v>0.75804967227003162</v>
      </c>
      <c r="Q7457" s="2">
        <v>0.95182041285947716</v>
      </c>
      <c r="R7457" s="2">
        <v>0.87450075582783038</v>
      </c>
      <c r="T7457" s="3">
        <v>-0.40704264717186384</v>
      </c>
      <c r="U7457" s="3">
        <v>-0.39963570877368865</v>
      </c>
      <c r="V7457" s="3">
        <v>-7.1238699839107938E-2</v>
      </c>
      <c r="W7457" s="3">
        <v>-0.19346846382380617</v>
      </c>
      <c r="Y7457" s="5">
        <v>-0.2391406735054859</v>
      </c>
      <c r="Z7457" s="5">
        <v>-0.29655208629874741</v>
      </c>
    </row>
    <row r="7458" spans="1:26">
      <c r="A7458" t="s">
        <v>19516</v>
      </c>
      <c r="B7458" t="s">
        <v>19517</v>
      </c>
      <c r="C7458" t="s">
        <v>19518</v>
      </c>
      <c r="D7458">
        <v>4263</v>
      </c>
      <c r="E7458">
        <v>3</v>
      </c>
      <c r="F7458" t="s">
        <v>16</v>
      </c>
      <c r="G7458" t="s">
        <v>17</v>
      </c>
      <c r="H7458" s="1">
        <v>1092.73</v>
      </c>
      <c r="I7458" s="1">
        <v>741.88599999999997</v>
      </c>
      <c r="J7458" s="1">
        <v>858.673</v>
      </c>
      <c r="K7458" s="1">
        <v>732.08699999999999</v>
      </c>
      <c r="L7458" s="1">
        <v>926.96600000000001</v>
      </c>
      <c r="M7458" s="1">
        <v>868.12300000000005</v>
      </c>
      <c r="O7458" s="2">
        <v>0.67892892114245962</v>
      </c>
      <c r="P7458" s="2">
        <v>0.78580527669232103</v>
      </c>
      <c r="Q7458" s="2">
        <v>1.067781869619858</v>
      </c>
      <c r="R7458" s="2">
        <v>0.8432987030639667</v>
      </c>
      <c r="T7458" s="3">
        <v>-0.55866755205646779</v>
      </c>
      <c r="U7458" s="3">
        <v>-0.34775623934288252</v>
      </c>
      <c r="V7458" s="3">
        <v>9.4616958112456989E-2</v>
      </c>
      <c r="W7458" s="3">
        <v>-0.24588435921306628</v>
      </c>
      <c r="Y7458" s="5">
        <v>-0.23202529697200541</v>
      </c>
      <c r="Z7458" s="5">
        <v>-0.29682029927797438</v>
      </c>
    </row>
    <row r="7459" spans="1:26">
      <c r="A7459" t="s">
        <v>2458</v>
      </c>
      <c r="B7459" t="s">
        <v>2459</v>
      </c>
      <c r="C7459" t="s">
        <v>2460</v>
      </c>
      <c r="D7459">
        <v>174</v>
      </c>
      <c r="E7459">
        <v>23</v>
      </c>
      <c r="F7459" t="s">
        <v>16</v>
      </c>
      <c r="G7459" t="s">
        <v>17</v>
      </c>
      <c r="H7459" s="1">
        <v>5743.23</v>
      </c>
      <c r="I7459" s="1">
        <v>6742.49</v>
      </c>
      <c r="J7459" s="1">
        <v>5944.5</v>
      </c>
      <c r="K7459" s="1">
        <v>4621.22</v>
      </c>
      <c r="L7459" s="1">
        <v>6372.6</v>
      </c>
      <c r="M7459" s="1">
        <v>7218.67</v>
      </c>
      <c r="O7459" s="2">
        <v>1.1739892011986286</v>
      </c>
      <c r="P7459" s="2">
        <v>1.0350447396325761</v>
      </c>
      <c r="Q7459" s="2">
        <v>0.88279419893138211</v>
      </c>
      <c r="R7459" s="2">
        <v>0.64017609892126948</v>
      </c>
      <c r="T7459" s="3">
        <v>0.23141913804861389</v>
      </c>
      <c r="U7459" s="3">
        <v>4.9693129319809647E-2</v>
      </c>
      <c r="V7459" s="3">
        <v>-0.17985094556030301</v>
      </c>
      <c r="W7459" s="3">
        <v>-0.64345928025229593</v>
      </c>
      <c r="Y7459" s="5">
        <v>2.5784096244155438E-2</v>
      </c>
      <c r="Z7459" s="5">
        <v>-0.29688307546624315</v>
      </c>
    </row>
    <row r="7460" spans="1:26">
      <c r="A7460" t="s">
        <v>5954</v>
      </c>
      <c r="B7460" t="s">
        <v>5952</v>
      </c>
      <c r="C7460" t="s">
        <v>5955</v>
      </c>
      <c r="D7460">
        <v>862</v>
      </c>
      <c r="E7460">
        <v>3</v>
      </c>
      <c r="F7460" t="s">
        <v>16</v>
      </c>
      <c r="G7460" t="s">
        <v>17</v>
      </c>
      <c r="H7460" s="1">
        <v>174.874</v>
      </c>
      <c r="I7460" s="1">
        <v>201.916</v>
      </c>
      <c r="J7460" s="1">
        <v>283.62</v>
      </c>
      <c r="K7460" s="1">
        <v>239.69900000000001</v>
      </c>
      <c r="L7460" s="1">
        <v>369.68799999999999</v>
      </c>
      <c r="M7460" s="1">
        <v>586.904</v>
      </c>
      <c r="O7460" s="2">
        <v>1.1546370529638483</v>
      </c>
      <c r="P7460" s="2">
        <v>1.6218534487688279</v>
      </c>
      <c r="Q7460" s="2">
        <v>0.62989517876858903</v>
      </c>
      <c r="R7460" s="2">
        <v>0.40841261944031737</v>
      </c>
      <c r="T7460" s="3">
        <v>0.20743942811073995</v>
      </c>
      <c r="U7460" s="3">
        <v>0.69764346302833835</v>
      </c>
      <c r="V7460" s="3">
        <v>-0.66681632604110275</v>
      </c>
      <c r="W7460" s="3">
        <v>-1.2919006505063924</v>
      </c>
      <c r="Y7460" s="5">
        <v>-0.2296884489651814</v>
      </c>
      <c r="Z7460" s="5">
        <v>-0.297128593739027</v>
      </c>
    </row>
    <row r="7461" spans="1:26">
      <c r="A7461" t="s">
        <v>12304</v>
      </c>
      <c r="B7461" t="s">
        <v>12305</v>
      </c>
      <c r="C7461" t="s">
        <v>12306</v>
      </c>
      <c r="D7461">
        <v>2276</v>
      </c>
      <c r="E7461">
        <v>41</v>
      </c>
      <c r="F7461" t="s">
        <v>16</v>
      </c>
      <c r="G7461" t="s">
        <v>17</v>
      </c>
      <c r="H7461" s="1">
        <v>10287.1</v>
      </c>
      <c r="I7461" s="1">
        <v>9475.4</v>
      </c>
      <c r="J7461" s="1">
        <v>10303.299999999999</v>
      </c>
      <c r="K7461" s="1">
        <v>8810.5400000000009</v>
      </c>
      <c r="L7461" s="1">
        <v>10392.5</v>
      </c>
      <c r="M7461" s="1">
        <v>13322.5</v>
      </c>
      <c r="O7461" s="2">
        <v>0.92109535243168617</v>
      </c>
      <c r="P7461" s="2">
        <v>1.0015747878410823</v>
      </c>
      <c r="Q7461" s="2">
        <v>0.78007130793769941</v>
      </c>
      <c r="R7461" s="2">
        <v>0.66132782886094954</v>
      </c>
      <c r="T7461" s="3">
        <v>-0.11857758204556226</v>
      </c>
      <c r="U7461" s="3">
        <v>2.2701515740210661E-3</v>
      </c>
      <c r="V7461" s="3">
        <v>-0.35832208513566199</v>
      </c>
      <c r="W7461" s="3">
        <v>-0.59656248302266812</v>
      </c>
      <c r="Y7461" s="5">
        <v>-0.23844983359061211</v>
      </c>
      <c r="Z7461" s="5">
        <v>-0.29714616572432351</v>
      </c>
    </row>
    <row r="7462" spans="1:26">
      <c r="A7462" t="s">
        <v>27281</v>
      </c>
      <c r="B7462" t="s">
        <v>27282</v>
      </c>
      <c r="C7462" t="s">
        <v>27283</v>
      </c>
      <c r="D7462">
        <v>6704</v>
      </c>
      <c r="E7462">
        <v>1</v>
      </c>
      <c r="F7462" t="s">
        <v>16</v>
      </c>
      <c r="G7462" t="s">
        <v>17</v>
      </c>
      <c r="H7462" s="1">
        <v>296.00299999999999</v>
      </c>
      <c r="I7462" s="1">
        <v>200.87899999999999</v>
      </c>
      <c r="J7462" s="1">
        <v>208.649</v>
      </c>
      <c r="K7462" s="1">
        <v>151.09899999999999</v>
      </c>
      <c r="L7462" s="1">
        <v>149.30000000000001</v>
      </c>
      <c r="M7462" s="1">
        <v>160.81800000000001</v>
      </c>
      <c r="O7462" s="2">
        <v>0.67863839217845767</v>
      </c>
      <c r="P7462" s="2">
        <v>0.70488812613385676</v>
      </c>
      <c r="Q7462" s="2">
        <v>0.92837866407989156</v>
      </c>
      <c r="R7462" s="2">
        <v>0.93956522279844279</v>
      </c>
      <c r="T7462" s="3">
        <v>-0.55928504586010641</v>
      </c>
      <c r="U7462" s="3">
        <v>-0.50453379153085587</v>
      </c>
      <c r="V7462" s="3">
        <v>-0.10721472771965497</v>
      </c>
      <c r="W7462" s="3">
        <v>-8.9934780669611539E-2</v>
      </c>
      <c r="Y7462" s="5">
        <v>-0.33324988678988071</v>
      </c>
      <c r="Z7462" s="5">
        <v>-0.29723428610023372</v>
      </c>
    </row>
    <row r="7463" spans="1:26">
      <c r="A7463" t="s">
        <v>4105</v>
      </c>
      <c r="B7463" t="s">
        <v>4106</v>
      </c>
      <c r="C7463" t="s">
        <v>4107</v>
      </c>
      <c r="D7463">
        <v>501</v>
      </c>
      <c r="E7463">
        <v>1</v>
      </c>
      <c r="F7463" t="s">
        <v>16</v>
      </c>
      <c r="G7463" t="s">
        <v>17</v>
      </c>
      <c r="H7463" s="1">
        <v>11.860799999999999</v>
      </c>
      <c r="I7463" s="1">
        <v>9.2785899999999994</v>
      </c>
      <c r="J7463" s="1">
        <v>9.4458000000000002</v>
      </c>
      <c r="K7463" s="1">
        <v>16.900600000000001</v>
      </c>
      <c r="L7463" s="1">
        <v>20.893000000000001</v>
      </c>
      <c r="M7463" s="1">
        <v>20.3263</v>
      </c>
      <c r="O7463" s="2">
        <v>0.78229040199649269</v>
      </c>
      <c r="P7463" s="2">
        <v>0.79638810198300292</v>
      </c>
      <c r="Q7463" s="2">
        <v>1.0278801355878837</v>
      </c>
      <c r="R7463" s="2">
        <v>0.83146465416726123</v>
      </c>
      <c r="T7463" s="3">
        <v>-0.35422383038914507</v>
      </c>
      <c r="U7463" s="3">
        <v>-0.3284564274933634</v>
      </c>
      <c r="V7463" s="3">
        <v>3.9672037026556937E-2</v>
      </c>
      <c r="W7463" s="3">
        <v>-0.26627315950646319</v>
      </c>
      <c r="Y7463" s="5">
        <v>-0.15727589668129408</v>
      </c>
      <c r="Z7463" s="5">
        <v>-0.29736479349991329</v>
      </c>
    </row>
    <row r="7464" spans="1:26">
      <c r="A7464" t="s">
        <v>6992</v>
      </c>
      <c r="B7464" t="s">
        <v>6993</v>
      </c>
      <c r="C7464" t="s">
        <v>6994</v>
      </c>
      <c r="D7464">
        <v>985</v>
      </c>
      <c r="E7464">
        <v>52</v>
      </c>
      <c r="F7464" t="s">
        <v>16</v>
      </c>
      <c r="G7464" t="s">
        <v>17</v>
      </c>
      <c r="H7464" s="1">
        <v>12355.4</v>
      </c>
      <c r="I7464" s="1">
        <v>9098.7000000000007</v>
      </c>
      <c r="J7464" s="1">
        <v>11053.8</v>
      </c>
      <c r="K7464" s="1">
        <v>10026.799999999999</v>
      </c>
      <c r="L7464" s="1">
        <v>12207.5</v>
      </c>
      <c r="M7464" s="1">
        <v>13551.1</v>
      </c>
      <c r="O7464" s="2">
        <v>0.73641484694951198</v>
      </c>
      <c r="P7464" s="2">
        <v>0.89465334995224755</v>
      </c>
      <c r="Q7464" s="2">
        <v>0.90084937754130656</v>
      </c>
      <c r="R7464" s="2">
        <v>0.73992517212624798</v>
      </c>
      <c r="T7464" s="3">
        <v>-0.44140938155572162</v>
      </c>
      <c r="U7464" s="3">
        <v>-0.16059930321529017</v>
      </c>
      <c r="V7464" s="3">
        <v>-0.15064218800472454</v>
      </c>
      <c r="W7464" s="3">
        <v>-0.43454871503878434</v>
      </c>
      <c r="Y7464" s="5">
        <v>-0.29602578478022307</v>
      </c>
      <c r="Z7464" s="5">
        <v>-0.29757400912703724</v>
      </c>
    </row>
    <row r="7465" spans="1:26">
      <c r="A7465" t="s">
        <v>9140</v>
      </c>
      <c r="B7465" t="s">
        <v>9141</v>
      </c>
      <c r="C7465" t="s">
        <v>9142</v>
      </c>
      <c r="D7465">
        <v>1508</v>
      </c>
      <c r="E7465">
        <v>274</v>
      </c>
      <c r="F7465" t="s">
        <v>16</v>
      </c>
      <c r="G7465" t="s">
        <v>17</v>
      </c>
      <c r="H7465" s="1">
        <v>95354.7</v>
      </c>
      <c r="I7465" s="1">
        <v>79720.399999999994</v>
      </c>
      <c r="J7465" s="1">
        <v>50234.1</v>
      </c>
      <c r="K7465" s="1">
        <v>82483.199999999997</v>
      </c>
      <c r="L7465" s="1">
        <v>61801.2</v>
      </c>
      <c r="M7465" s="1">
        <v>65659.5</v>
      </c>
      <c r="O7465" s="2">
        <v>0.83604059369910444</v>
      </c>
      <c r="P7465" s="2">
        <v>0.52681304644658311</v>
      </c>
      <c r="Q7465" s="2">
        <v>0.94123774929751214</v>
      </c>
      <c r="R7465" s="2">
        <v>1.2562264409567541</v>
      </c>
      <c r="T7465" s="3">
        <v>-0.25835510125754446</v>
      </c>
      <c r="U7465" s="3">
        <v>-0.92463702072284737</v>
      </c>
      <c r="V7465" s="3">
        <v>-8.7368912412485247E-2</v>
      </c>
      <c r="W7465" s="3">
        <v>0.32909654050365444</v>
      </c>
      <c r="Y7465" s="5">
        <v>-0.17286200683501485</v>
      </c>
      <c r="Z7465" s="5">
        <v>-0.29777024010959646</v>
      </c>
    </row>
    <row r="7466" spans="1:26">
      <c r="A7466" t="s">
        <v>19073</v>
      </c>
      <c r="B7466" t="s">
        <v>19074</v>
      </c>
      <c r="C7466" t="s">
        <v>19075</v>
      </c>
      <c r="D7466">
        <v>4127</v>
      </c>
      <c r="E7466">
        <v>27</v>
      </c>
      <c r="F7466" t="s">
        <v>16</v>
      </c>
      <c r="G7466" t="s">
        <v>17</v>
      </c>
      <c r="H7466" s="1">
        <v>8437.65</v>
      </c>
      <c r="I7466" s="1">
        <v>7922.39</v>
      </c>
      <c r="J7466" s="1">
        <v>7650.98</v>
      </c>
      <c r="K7466" s="1">
        <v>7678.45</v>
      </c>
      <c r="L7466" s="1">
        <v>9440.1</v>
      </c>
      <c r="M7466" s="1">
        <v>10522</v>
      </c>
      <c r="O7466" s="2">
        <v>0.93893323377954774</v>
      </c>
      <c r="P7466" s="2">
        <v>0.90676669451802339</v>
      </c>
      <c r="Q7466" s="2">
        <v>0.89717734271051131</v>
      </c>
      <c r="R7466" s="2">
        <v>0.72975194829880252</v>
      </c>
      <c r="T7466" s="3">
        <v>-9.0905521374416001E-2</v>
      </c>
      <c r="U7466" s="3">
        <v>-0.14119669293096349</v>
      </c>
      <c r="V7466" s="3">
        <v>-0.15653490778008211</v>
      </c>
      <c r="W7466" s="3">
        <v>-0.45452193743351799</v>
      </c>
      <c r="Y7466" s="5">
        <v>-0.12372021457724905</v>
      </c>
      <c r="Z7466" s="5">
        <v>-0.29785931518224074</v>
      </c>
    </row>
    <row r="7467" spans="1:26">
      <c r="A7467" t="s">
        <v>21900</v>
      </c>
      <c r="B7467" t="s">
        <v>21901</v>
      </c>
      <c r="C7467" t="s">
        <v>21902</v>
      </c>
      <c r="D7467">
        <v>4955</v>
      </c>
      <c r="E7467">
        <v>8</v>
      </c>
      <c r="F7467" t="s">
        <v>16</v>
      </c>
      <c r="G7467" t="s">
        <v>17</v>
      </c>
      <c r="H7467" s="1">
        <v>2962.24</v>
      </c>
      <c r="I7467" s="1">
        <v>2468.4899999999998</v>
      </c>
      <c r="J7467" s="1">
        <v>2135.88</v>
      </c>
      <c r="K7467" s="1">
        <v>2157.6799999999998</v>
      </c>
      <c r="L7467" s="1">
        <v>2304.62</v>
      </c>
      <c r="M7467" s="1">
        <v>2351.27</v>
      </c>
      <c r="O7467" s="2">
        <v>0.83331870476396241</v>
      </c>
      <c r="P7467" s="2">
        <v>0.72103543264556558</v>
      </c>
      <c r="Q7467" s="2">
        <v>0.98015965839737673</v>
      </c>
      <c r="R7467" s="2">
        <v>0.9176657721146444</v>
      </c>
      <c r="T7467" s="3">
        <v>-0.26305973153346585</v>
      </c>
      <c r="U7467" s="3">
        <v>-0.47185793771529133</v>
      </c>
      <c r="V7467" s="3">
        <v>-2.8911325641984439E-2</v>
      </c>
      <c r="W7467" s="3">
        <v>-0.1239592971440882</v>
      </c>
      <c r="Y7467" s="5">
        <v>-0.14598552858772515</v>
      </c>
      <c r="Z7467" s="5">
        <v>-0.29790861742968977</v>
      </c>
    </row>
    <row r="7468" spans="1:26">
      <c r="A7468" t="s">
        <v>10555</v>
      </c>
      <c r="B7468" t="s">
        <v>10556</v>
      </c>
      <c r="C7468" t="s">
        <v>10557</v>
      </c>
      <c r="D7468">
        <v>1862</v>
      </c>
      <c r="E7468">
        <v>19</v>
      </c>
      <c r="F7468" t="s">
        <v>16</v>
      </c>
      <c r="G7468" t="s">
        <v>17</v>
      </c>
      <c r="H7468" s="1">
        <v>8657.76</v>
      </c>
      <c r="I7468" s="1">
        <v>6776.55</v>
      </c>
      <c r="J7468" s="1">
        <v>6960.33</v>
      </c>
      <c r="K7468" s="1">
        <v>6174.98</v>
      </c>
      <c r="L7468" s="1">
        <v>5605.58</v>
      </c>
      <c r="M7468" s="1">
        <v>7505.28</v>
      </c>
      <c r="O7468" s="2">
        <v>0.78271400454621054</v>
      </c>
      <c r="P7468" s="2">
        <v>0.80394120419138437</v>
      </c>
      <c r="Q7468" s="2">
        <v>0.74688485972541996</v>
      </c>
      <c r="R7468" s="2">
        <v>0.8227514496461158</v>
      </c>
      <c r="T7468" s="3">
        <v>-0.35344283666138893</v>
      </c>
      <c r="U7468" s="3">
        <v>-0.31483810035285187</v>
      </c>
      <c r="V7468" s="3">
        <v>-0.42104224157362335</v>
      </c>
      <c r="W7468" s="3">
        <v>-0.28147143158037569</v>
      </c>
      <c r="Y7468" s="5">
        <v>-0.38724253911750617</v>
      </c>
      <c r="Z7468" s="5">
        <v>-0.29815476596661378</v>
      </c>
    </row>
    <row r="7469" spans="1:26">
      <c r="A7469" t="s">
        <v>2985</v>
      </c>
      <c r="B7469" t="s">
        <v>2986</v>
      </c>
      <c r="C7469" t="s">
        <v>2987</v>
      </c>
      <c r="D7469">
        <v>282</v>
      </c>
      <c r="E7469">
        <v>2</v>
      </c>
      <c r="F7469" t="s">
        <v>16</v>
      </c>
      <c r="G7469" t="s">
        <v>17</v>
      </c>
      <c r="H7469" s="1">
        <v>508.36500000000001</v>
      </c>
      <c r="I7469" s="1">
        <v>598.35799999999995</v>
      </c>
      <c r="J7469" s="1">
        <v>730.89</v>
      </c>
      <c r="K7469" s="1">
        <v>510.44799999999998</v>
      </c>
      <c r="L7469" s="1">
        <v>789.11300000000006</v>
      </c>
      <c r="M7469" s="1">
        <v>1110.5</v>
      </c>
      <c r="O7469" s="2">
        <v>1.1770243820876731</v>
      </c>
      <c r="P7469" s="2">
        <v>1.4377268301318933</v>
      </c>
      <c r="Q7469" s="2">
        <v>0.71059252588923916</v>
      </c>
      <c r="R7469" s="2">
        <v>0.45965601080594326</v>
      </c>
      <c r="T7469" s="3">
        <v>0.23514420614749995</v>
      </c>
      <c r="U7469" s="3">
        <v>0.52378958798062747</v>
      </c>
      <c r="V7469" s="3">
        <v>-0.49290558060499523</v>
      </c>
      <c r="W7469" s="3">
        <v>-1.1213734883992401</v>
      </c>
      <c r="Y7469" s="5">
        <v>-0.12888068722874763</v>
      </c>
      <c r="Z7469" s="5">
        <v>-0.29879195020930632</v>
      </c>
    </row>
    <row r="7470" spans="1:26">
      <c r="A7470" t="s">
        <v>3910</v>
      </c>
      <c r="B7470" t="s">
        <v>3911</v>
      </c>
      <c r="C7470" t="s">
        <v>3912</v>
      </c>
      <c r="D7470">
        <v>475</v>
      </c>
      <c r="E7470">
        <v>3</v>
      </c>
      <c r="F7470" t="s">
        <v>16</v>
      </c>
      <c r="G7470" t="s">
        <v>17</v>
      </c>
      <c r="H7470" s="1">
        <v>467.49900000000002</v>
      </c>
      <c r="I7470" s="1">
        <v>395.44</v>
      </c>
      <c r="J7470" s="1">
        <v>421.03300000000002</v>
      </c>
      <c r="K7470" s="1">
        <v>387.08600000000001</v>
      </c>
      <c r="L7470" s="1">
        <v>429.54</v>
      </c>
      <c r="M7470" s="1">
        <v>527.55399999999997</v>
      </c>
      <c r="O7470" s="2">
        <v>0.84586277189897729</v>
      </c>
      <c r="P7470" s="2">
        <v>0.90060727402625462</v>
      </c>
      <c r="Q7470" s="2">
        <v>0.81421048840497856</v>
      </c>
      <c r="R7470" s="2">
        <v>0.73373720984013013</v>
      </c>
      <c r="T7470" s="3">
        <v>-0.24150446742795331</v>
      </c>
      <c r="U7470" s="3">
        <v>-0.15102996479896064</v>
      </c>
      <c r="V7470" s="3">
        <v>-0.29652628894322819</v>
      </c>
      <c r="W7470" s="3">
        <v>-0.44666464482282092</v>
      </c>
      <c r="Y7470" s="5">
        <v>-0.26901537818559074</v>
      </c>
      <c r="Z7470" s="5">
        <v>-0.29884730481089078</v>
      </c>
    </row>
    <row r="7471" spans="1:26">
      <c r="A7471" t="s">
        <v>25674</v>
      </c>
      <c r="B7471" t="s">
        <v>25675</v>
      </c>
      <c r="C7471" t="s">
        <v>25676</v>
      </c>
      <c r="D7471">
        <v>6160</v>
      </c>
      <c r="E7471">
        <v>9</v>
      </c>
      <c r="F7471" t="s">
        <v>16</v>
      </c>
      <c r="G7471" t="s">
        <v>17</v>
      </c>
      <c r="H7471" s="1">
        <v>2500.81</v>
      </c>
      <c r="I7471" s="1">
        <v>1972.14</v>
      </c>
      <c r="J7471" s="1">
        <v>2214.83</v>
      </c>
      <c r="K7471" s="1">
        <v>2023.27</v>
      </c>
      <c r="L7471" s="1">
        <v>2563.79</v>
      </c>
      <c r="M7471" s="1">
        <v>2712.83</v>
      </c>
      <c r="O7471" s="2">
        <v>0.78860049344012551</v>
      </c>
      <c r="P7471" s="2">
        <v>0.8856450510034749</v>
      </c>
      <c r="Q7471" s="2">
        <v>0.94506106169572002</v>
      </c>
      <c r="R7471" s="2">
        <v>0.74581525565553319</v>
      </c>
      <c r="T7471" s="3">
        <v>-0.3426334817236526</v>
      </c>
      <c r="U7471" s="3">
        <v>-0.1751994838720157</v>
      </c>
      <c r="V7471" s="3">
        <v>-8.1520548030240239E-2</v>
      </c>
      <c r="W7471" s="3">
        <v>-0.42310978713826208</v>
      </c>
      <c r="Y7471" s="5">
        <v>-0.21207701487694641</v>
      </c>
      <c r="Z7471" s="5">
        <v>-0.29915463550513888</v>
      </c>
    </row>
    <row r="7472" spans="1:26">
      <c r="A7472" t="s">
        <v>2343</v>
      </c>
      <c r="B7472" t="s">
        <v>2344</v>
      </c>
      <c r="C7472" t="s">
        <v>2345</v>
      </c>
      <c r="D7472">
        <v>147</v>
      </c>
      <c r="E7472">
        <v>340</v>
      </c>
      <c r="F7472" t="s">
        <v>16</v>
      </c>
      <c r="G7472" t="s">
        <v>17</v>
      </c>
      <c r="H7472" s="1">
        <v>80415.600000000006</v>
      </c>
      <c r="I7472" s="1">
        <v>97734.3</v>
      </c>
      <c r="J7472" s="1">
        <v>81357.899999999994</v>
      </c>
      <c r="K7472" s="1">
        <v>78013.7</v>
      </c>
      <c r="L7472" s="1">
        <v>102061</v>
      </c>
      <c r="M7472" s="1">
        <v>119500</v>
      </c>
      <c r="O7472" s="2">
        <v>1.2153649291928432</v>
      </c>
      <c r="P7472" s="2">
        <v>1.0117178756360705</v>
      </c>
      <c r="Q7472" s="2">
        <v>0.85406694560669461</v>
      </c>
      <c r="R7472" s="2">
        <v>0.65283430962343092</v>
      </c>
      <c r="T7472" s="3">
        <v>0.28138956690710526</v>
      </c>
      <c r="U7472" s="3">
        <v>1.6807040856790099E-2</v>
      </c>
      <c r="V7472" s="3">
        <v>-0.22757893568630472</v>
      </c>
      <c r="W7472" s="3">
        <v>-0.61521121493263098</v>
      </c>
      <c r="Y7472" s="5">
        <v>2.6905315610400271E-2</v>
      </c>
      <c r="Z7472" s="5">
        <v>-0.29920208703792045</v>
      </c>
    </row>
    <row r="7473" spans="1:26">
      <c r="A7473" t="s">
        <v>2548</v>
      </c>
      <c r="B7473" t="s">
        <v>2549</v>
      </c>
      <c r="C7473" t="s">
        <v>2550</v>
      </c>
      <c r="D7473">
        <v>189</v>
      </c>
      <c r="E7473">
        <v>2</v>
      </c>
      <c r="F7473" t="s">
        <v>16</v>
      </c>
      <c r="G7473" t="s">
        <v>17</v>
      </c>
      <c r="H7473" s="1">
        <v>311.96199999999999</v>
      </c>
      <c r="I7473" s="1">
        <v>270.22199999999998</v>
      </c>
      <c r="J7473" s="1">
        <v>313.58800000000002</v>
      </c>
      <c r="K7473" s="1">
        <v>250.886</v>
      </c>
      <c r="L7473" s="1">
        <v>316.06200000000001</v>
      </c>
      <c r="M7473" s="1">
        <v>381.87400000000002</v>
      </c>
      <c r="O7473" s="2">
        <v>0.86620165276540084</v>
      </c>
      <c r="P7473" s="2">
        <v>1.0052121732775148</v>
      </c>
      <c r="Q7473" s="2">
        <v>0.8276604324986776</v>
      </c>
      <c r="R7473" s="2">
        <v>0.65698633580709864</v>
      </c>
      <c r="T7473" s="3">
        <v>-0.20722516972943045</v>
      </c>
      <c r="U7473" s="3">
        <v>7.5000477008441736E-3</v>
      </c>
      <c r="V7473" s="3">
        <v>-0.27288910594476057</v>
      </c>
      <c r="W7473" s="3">
        <v>-0.60606472961880808</v>
      </c>
      <c r="Y7473" s="5">
        <v>-0.24005713783709551</v>
      </c>
      <c r="Z7473" s="5">
        <v>-0.29928234095898193</v>
      </c>
    </row>
    <row r="7474" spans="1:26">
      <c r="A7474" t="s">
        <v>11418</v>
      </c>
      <c r="B7474" t="s">
        <v>11419</v>
      </c>
      <c r="C7474" t="s">
        <v>11420</v>
      </c>
      <c r="D7474">
        <v>2065</v>
      </c>
      <c r="E7474">
        <v>7</v>
      </c>
      <c r="F7474" t="s">
        <v>16</v>
      </c>
      <c r="G7474" t="s">
        <v>17</v>
      </c>
      <c r="H7474" s="1">
        <v>1827.12</v>
      </c>
      <c r="I7474" s="1">
        <v>2040.32</v>
      </c>
      <c r="J7474" s="1">
        <v>1839.93</v>
      </c>
      <c r="K7474" s="1">
        <v>1409.78</v>
      </c>
      <c r="L7474" s="1">
        <v>1916.17</v>
      </c>
      <c r="M7474" s="1">
        <v>2149.8200000000002</v>
      </c>
      <c r="O7474" s="2">
        <v>1.1166863698060336</v>
      </c>
      <c r="P7474" s="2">
        <v>1.0070110337580456</v>
      </c>
      <c r="Q7474" s="2">
        <v>0.89131648231014682</v>
      </c>
      <c r="R7474" s="2">
        <v>0.65576652929082424</v>
      </c>
      <c r="T7474" s="3">
        <v>0.15922405040508517</v>
      </c>
      <c r="U7474" s="3">
        <v>1.0079490952250971E-2</v>
      </c>
      <c r="V7474" s="3">
        <v>-0.1659903102907038</v>
      </c>
      <c r="W7474" s="3">
        <v>-0.60874582728027782</v>
      </c>
      <c r="Y7474" s="5">
        <v>-3.3831299428093153E-3</v>
      </c>
      <c r="Z7474" s="5">
        <v>-0.2993331681640134</v>
      </c>
    </row>
    <row r="7475" spans="1:26">
      <c r="A7475" t="s">
        <v>5758</v>
      </c>
      <c r="B7475" t="s">
        <v>5759</v>
      </c>
      <c r="C7475" t="s">
        <v>5760</v>
      </c>
      <c r="D7475">
        <v>813</v>
      </c>
      <c r="E7475">
        <v>40</v>
      </c>
      <c r="F7475" t="s">
        <v>16</v>
      </c>
      <c r="G7475" t="s">
        <v>17</v>
      </c>
      <c r="H7475" s="1">
        <v>8625.93</v>
      </c>
      <c r="I7475" s="1">
        <v>9254.6</v>
      </c>
      <c r="J7475" s="1">
        <v>9254.68</v>
      </c>
      <c r="K7475" s="1">
        <v>7950.15</v>
      </c>
      <c r="L7475" s="1">
        <v>10366.4</v>
      </c>
      <c r="M7475" s="1">
        <v>12920.1</v>
      </c>
      <c r="O7475" s="2">
        <v>1.0728814168443286</v>
      </c>
      <c r="P7475" s="2">
        <v>1.0728906912066294</v>
      </c>
      <c r="Q7475" s="2">
        <v>0.80234673106245302</v>
      </c>
      <c r="R7475" s="2">
        <v>0.61533192467550557</v>
      </c>
      <c r="T7475" s="3">
        <v>0.10149062708718651</v>
      </c>
      <c r="U7475" s="3">
        <v>0.10150309819392582</v>
      </c>
      <c r="V7475" s="3">
        <v>-0.31770226832796394</v>
      </c>
      <c r="W7475" s="3">
        <v>-0.70056325044492618</v>
      </c>
      <c r="Y7475" s="5">
        <v>-0.10810582062038872</v>
      </c>
      <c r="Z7475" s="5">
        <v>-0.2995300761255002</v>
      </c>
    </row>
    <row r="7476" spans="1:26">
      <c r="A7476" t="s">
        <v>26477</v>
      </c>
      <c r="B7476" t="s">
        <v>26478</v>
      </c>
      <c r="C7476" t="s">
        <v>26479</v>
      </c>
      <c r="D7476">
        <v>6433</v>
      </c>
      <c r="E7476">
        <v>15</v>
      </c>
      <c r="F7476" t="s">
        <v>16</v>
      </c>
      <c r="G7476" t="s">
        <v>17</v>
      </c>
      <c r="H7476" s="1">
        <v>3819.67</v>
      </c>
      <c r="I7476" s="1">
        <v>3940.49</v>
      </c>
      <c r="J7476" s="1">
        <v>4466.95</v>
      </c>
      <c r="K7476" s="1">
        <v>3955.95</v>
      </c>
      <c r="L7476" s="1">
        <v>4580.07</v>
      </c>
      <c r="M7476" s="1">
        <v>7008.77</v>
      </c>
      <c r="O7476" s="2">
        <v>1.0316310047726636</v>
      </c>
      <c r="P7476" s="2">
        <v>1.1694596653637617</v>
      </c>
      <c r="Q7476" s="2">
        <v>0.65347700095737193</v>
      </c>
      <c r="R7476" s="2">
        <v>0.56442856592526214</v>
      </c>
      <c r="T7476" s="3">
        <v>4.4927037836111877E-2</v>
      </c>
      <c r="U7476" s="3">
        <v>0.22584210403051891</v>
      </c>
      <c r="V7476" s="3">
        <v>-0.61379163344757437</v>
      </c>
      <c r="W7476" s="3">
        <v>-0.82513708980863143</v>
      </c>
      <c r="Y7476" s="5">
        <v>-0.28443229780573126</v>
      </c>
      <c r="Z7476" s="5">
        <v>-0.29964749288905623</v>
      </c>
    </row>
    <row r="7477" spans="1:26">
      <c r="A7477" t="s">
        <v>26076</v>
      </c>
      <c r="B7477" t="s">
        <v>26077</v>
      </c>
      <c r="C7477" t="s">
        <v>26078</v>
      </c>
      <c r="D7477">
        <v>6295</v>
      </c>
      <c r="E7477">
        <v>3</v>
      </c>
      <c r="F7477" t="s">
        <v>16</v>
      </c>
      <c r="G7477" t="s">
        <v>17</v>
      </c>
      <c r="H7477" s="1">
        <v>1015.37</v>
      </c>
      <c r="I7477" s="1">
        <v>722.93600000000004</v>
      </c>
      <c r="J7477" s="1">
        <v>816.66399999999999</v>
      </c>
      <c r="K7477" s="1">
        <v>846.351</v>
      </c>
      <c r="L7477" s="1">
        <v>996.73</v>
      </c>
      <c r="M7477" s="1">
        <v>1031.4100000000001</v>
      </c>
      <c r="O7477" s="2">
        <v>0.71199267262180288</v>
      </c>
      <c r="P7477" s="2">
        <v>0.80430188010281967</v>
      </c>
      <c r="Q7477" s="2">
        <v>0.96637612588592314</v>
      </c>
      <c r="R7477" s="2">
        <v>0.82057668628382496</v>
      </c>
      <c r="T7477" s="3">
        <v>-0.49006570092403678</v>
      </c>
      <c r="U7477" s="3">
        <v>-0.31419100245751358</v>
      </c>
      <c r="V7477" s="3">
        <v>-4.9343281254415047E-2</v>
      </c>
      <c r="W7477" s="3">
        <v>-0.2852899290318941</v>
      </c>
      <c r="Y7477" s="5">
        <v>-0.2697044910892259</v>
      </c>
      <c r="Z7477" s="5">
        <v>-0.29974046574470381</v>
      </c>
    </row>
    <row r="7478" spans="1:26">
      <c r="A7478" t="s">
        <v>17227</v>
      </c>
      <c r="B7478" t="s">
        <v>17228</v>
      </c>
      <c r="C7478" t="s">
        <v>17229</v>
      </c>
      <c r="D7478">
        <v>3609</v>
      </c>
      <c r="E7478">
        <v>15</v>
      </c>
      <c r="F7478" t="s">
        <v>16</v>
      </c>
      <c r="G7478" t="s">
        <v>17</v>
      </c>
      <c r="H7478" s="1">
        <v>4766.87</v>
      </c>
      <c r="I7478" s="1">
        <v>3919.77</v>
      </c>
      <c r="J7478" s="1">
        <v>3908.19</v>
      </c>
      <c r="K7478" s="1">
        <v>3532</v>
      </c>
      <c r="L7478" s="1">
        <v>3699.92</v>
      </c>
      <c r="M7478" s="1">
        <v>4388.12</v>
      </c>
      <c r="O7478" s="2">
        <v>0.82229429373991736</v>
      </c>
      <c r="P7478" s="2">
        <v>0.81986502673662176</v>
      </c>
      <c r="Q7478" s="2">
        <v>0.84316746123624697</v>
      </c>
      <c r="R7478" s="2">
        <v>0.80490050408831115</v>
      </c>
      <c r="T7478" s="3">
        <v>-0.28227327746024305</v>
      </c>
      <c r="U7478" s="3">
        <v>-0.28654167452923363</v>
      </c>
      <c r="V7478" s="3">
        <v>-0.24610890203331223</v>
      </c>
      <c r="W7478" s="3">
        <v>-0.31311763604500042</v>
      </c>
      <c r="Y7478" s="5">
        <v>-0.26419108974677763</v>
      </c>
      <c r="Z7478" s="5">
        <v>-0.29982965528711703</v>
      </c>
    </row>
    <row r="7479" spans="1:26">
      <c r="A7479" t="s">
        <v>4570</v>
      </c>
      <c r="B7479" t="s">
        <v>4571</v>
      </c>
      <c r="C7479" t="s">
        <v>4572</v>
      </c>
      <c r="D7479">
        <v>595</v>
      </c>
      <c r="E7479">
        <v>5</v>
      </c>
      <c r="F7479" t="s">
        <v>16</v>
      </c>
      <c r="G7479" t="s">
        <v>17</v>
      </c>
      <c r="H7479" s="1">
        <v>753.73599999999999</v>
      </c>
      <c r="I7479" s="1">
        <v>551.06299999999999</v>
      </c>
      <c r="J7479" s="1">
        <v>482.77499999999998</v>
      </c>
      <c r="K7479" s="1">
        <v>421.17500000000001</v>
      </c>
      <c r="L7479" s="1">
        <v>411.69400000000002</v>
      </c>
      <c r="M7479" s="1">
        <v>408.87099999999998</v>
      </c>
      <c r="O7479" s="2">
        <v>0.73110877017947928</v>
      </c>
      <c r="P7479" s="2">
        <v>0.64050940912998711</v>
      </c>
      <c r="Q7479" s="2">
        <v>1.0069043781535008</v>
      </c>
      <c r="R7479" s="2">
        <v>1.0300926208999905</v>
      </c>
      <c r="T7479" s="3">
        <v>-0.45184203682872076</v>
      </c>
      <c r="U7479" s="3">
        <v>-0.64270833086928392</v>
      </c>
      <c r="V7479" s="3">
        <v>9.9266826356815847E-3</v>
      </c>
      <c r="W7479" s="3">
        <v>4.2774063336185893E-2</v>
      </c>
      <c r="Y7479" s="5">
        <v>-0.22095767709651959</v>
      </c>
      <c r="Z7479" s="5">
        <v>-0.29996713376654899</v>
      </c>
    </row>
    <row r="7480" spans="1:26">
      <c r="A7480" t="s">
        <v>23201</v>
      </c>
      <c r="B7480" t="s">
        <v>23202</v>
      </c>
      <c r="C7480" t="s">
        <v>23203</v>
      </c>
      <c r="D7480">
        <v>5356</v>
      </c>
      <c r="E7480">
        <v>4</v>
      </c>
      <c r="F7480" t="s">
        <v>16</v>
      </c>
      <c r="G7480" t="s">
        <v>17</v>
      </c>
      <c r="H7480" s="1">
        <v>1783.61</v>
      </c>
      <c r="I7480" s="1">
        <v>1400.48</v>
      </c>
      <c r="J7480" s="1">
        <v>1244.25</v>
      </c>
      <c r="K7480" s="1">
        <v>1293.18</v>
      </c>
      <c r="L7480" s="1">
        <v>1198.82</v>
      </c>
      <c r="M7480" s="1">
        <v>1367.39</v>
      </c>
      <c r="O7480" s="2">
        <v>0.7851940726952642</v>
      </c>
      <c r="P7480" s="2">
        <v>0.69760205426074084</v>
      </c>
      <c r="Q7480" s="2">
        <v>0.87672134504420818</v>
      </c>
      <c r="R7480" s="2">
        <v>0.94572872406555553</v>
      </c>
      <c r="T7480" s="3">
        <v>-0.34887881271677845</v>
      </c>
      <c r="U7480" s="3">
        <v>-0.51952380639606111</v>
      </c>
      <c r="V7480" s="3">
        <v>-0.18980972200488241</v>
      </c>
      <c r="W7480" s="3">
        <v>-8.0501679367802628E-2</v>
      </c>
      <c r="Y7480" s="5">
        <v>-0.26934426736083045</v>
      </c>
      <c r="Z7480" s="5">
        <v>-0.30001274288193186</v>
      </c>
    </row>
    <row r="7481" spans="1:26">
      <c r="A7481" t="s">
        <v>4210</v>
      </c>
      <c r="B7481" t="s">
        <v>4211</v>
      </c>
      <c r="C7481" t="s">
        <v>4212</v>
      </c>
      <c r="D7481">
        <v>520</v>
      </c>
      <c r="E7481">
        <v>8</v>
      </c>
      <c r="F7481" t="s">
        <v>16</v>
      </c>
      <c r="G7481" t="s">
        <v>17</v>
      </c>
      <c r="H7481" s="1">
        <v>737.67700000000002</v>
      </c>
      <c r="I7481" s="1">
        <v>832.24900000000002</v>
      </c>
      <c r="J7481" s="1">
        <v>870.053</v>
      </c>
      <c r="K7481" s="1">
        <v>805.18600000000004</v>
      </c>
      <c r="L7481" s="1">
        <v>1183.3800000000001</v>
      </c>
      <c r="M7481" s="1">
        <v>1439.73</v>
      </c>
      <c r="O7481" s="2">
        <v>1.1282024517505629</v>
      </c>
      <c r="P7481" s="2">
        <v>1.1794498134007161</v>
      </c>
      <c r="Q7481" s="2">
        <v>0.82194578150069808</v>
      </c>
      <c r="R7481" s="2">
        <v>0.55926180603307563</v>
      </c>
      <c r="T7481" s="3">
        <v>0.17402597724822985</v>
      </c>
      <c r="U7481" s="3">
        <v>0.23811403197431547</v>
      </c>
      <c r="V7481" s="3">
        <v>-0.28288486319436024</v>
      </c>
      <c r="W7481" s="3">
        <v>-0.83840428794701616</v>
      </c>
      <c r="Y7481" s="5">
        <v>-5.4429442973065192E-2</v>
      </c>
      <c r="Z7481" s="5">
        <v>-0.30014512798635035</v>
      </c>
    </row>
    <row r="7482" spans="1:26">
      <c r="A7482" t="s">
        <v>4012</v>
      </c>
      <c r="B7482" t="s">
        <v>4013</v>
      </c>
      <c r="C7482" t="s">
        <v>4014</v>
      </c>
      <c r="D7482">
        <v>490</v>
      </c>
      <c r="E7482">
        <v>180</v>
      </c>
      <c r="F7482" t="s">
        <v>16</v>
      </c>
      <c r="G7482" t="s">
        <v>17</v>
      </c>
      <c r="H7482" s="1">
        <v>46706.1</v>
      </c>
      <c r="I7482" s="1">
        <v>43184.6</v>
      </c>
      <c r="J7482" s="1">
        <v>48756.7</v>
      </c>
      <c r="K7482" s="1">
        <v>35556.400000000001</v>
      </c>
      <c r="L7482" s="1">
        <v>43098.6</v>
      </c>
      <c r="M7482" s="1">
        <v>56273.9</v>
      </c>
      <c r="O7482" s="2">
        <v>0.92460299618251152</v>
      </c>
      <c r="P7482" s="2">
        <v>1.0439043294130745</v>
      </c>
      <c r="Q7482" s="2">
        <v>0.76587192286299688</v>
      </c>
      <c r="R7482" s="2">
        <v>0.63184531372447972</v>
      </c>
      <c r="T7482" s="3">
        <v>-0.11309405724250716</v>
      </c>
      <c r="U7482" s="3">
        <v>6.1989499450101453E-2</v>
      </c>
      <c r="V7482" s="3">
        <v>-0.38482494516487925</v>
      </c>
      <c r="W7482" s="3">
        <v>-0.66235668907617173</v>
      </c>
      <c r="Y7482" s="5">
        <v>-0.2489595012036932</v>
      </c>
      <c r="Z7482" s="5">
        <v>-0.30018359481303514</v>
      </c>
    </row>
    <row r="7483" spans="1:26">
      <c r="A7483" t="s">
        <v>461</v>
      </c>
      <c r="B7483" t="s">
        <v>462</v>
      </c>
      <c r="C7483" t="s">
        <v>463</v>
      </c>
      <c r="D7483">
        <v>16</v>
      </c>
      <c r="E7483">
        <v>255</v>
      </c>
      <c r="F7483" t="s">
        <v>16</v>
      </c>
      <c r="G7483" t="s">
        <v>17</v>
      </c>
      <c r="H7483" s="1">
        <v>107177</v>
      </c>
      <c r="I7483" s="1">
        <v>91132.2</v>
      </c>
      <c r="J7483" s="1">
        <v>60782.8</v>
      </c>
      <c r="K7483" s="1">
        <v>74482.2</v>
      </c>
      <c r="L7483" s="1">
        <v>77178.100000000006</v>
      </c>
      <c r="M7483" s="1">
        <v>64089.5</v>
      </c>
      <c r="O7483" s="2">
        <v>0.85029623893186035</v>
      </c>
      <c r="P7483" s="2">
        <v>0.56712540936954758</v>
      </c>
      <c r="Q7483" s="2">
        <v>1.2042237808065284</v>
      </c>
      <c r="R7483" s="2">
        <v>1.1621591680384462</v>
      </c>
      <c r="T7483" s="3">
        <v>-0.23396253836605804</v>
      </c>
      <c r="U7483" s="3">
        <v>-0.81826029892681018</v>
      </c>
      <c r="V7483" s="3">
        <v>0.26810351291207329</v>
      </c>
      <c r="W7483" s="3">
        <v>0.2168076721968448</v>
      </c>
      <c r="Y7483" s="5">
        <v>1.7070487273007626E-2</v>
      </c>
      <c r="Z7483" s="5">
        <v>-0.30072631336498268</v>
      </c>
    </row>
    <row r="7484" spans="1:26">
      <c r="A7484" t="s">
        <v>960</v>
      </c>
      <c r="B7484" t="s">
        <v>961</v>
      </c>
      <c r="C7484" t="s">
        <v>962</v>
      </c>
      <c r="D7484">
        <v>16</v>
      </c>
      <c r="E7484">
        <v>35</v>
      </c>
      <c r="F7484" t="s">
        <v>16</v>
      </c>
      <c r="G7484" t="s">
        <v>17</v>
      </c>
      <c r="H7484" s="1">
        <v>7682.65</v>
      </c>
      <c r="I7484" s="1">
        <v>7058.19</v>
      </c>
      <c r="J7484" s="1">
        <v>6684.84</v>
      </c>
      <c r="K7484" s="1">
        <v>6194.31</v>
      </c>
      <c r="L7484" s="1">
        <v>7643.15</v>
      </c>
      <c r="M7484" s="1">
        <v>8185.19</v>
      </c>
      <c r="O7484" s="2">
        <v>0.91871815063812612</v>
      </c>
      <c r="P7484" s="2">
        <v>0.8701216377161527</v>
      </c>
      <c r="Q7484" s="2">
        <v>0.93377795750617887</v>
      </c>
      <c r="R7484" s="2">
        <v>0.75677045981828162</v>
      </c>
      <c r="T7484" s="3">
        <v>-0.12230576334392995</v>
      </c>
      <c r="U7484" s="3">
        <v>-0.20071099983018054</v>
      </c>
      <c r="V7484" s="3">
        <v>-9.8848561749388678E-2</v>
      </c>
      <c r="W7484" s="3">
        <v>-0.40207232003859256</v>
      </c>
      <c r="Y7484" s="5">
        <v>-0.11057716254665931</v>
      </c>
      <c r="Z7484" s="5">
        <v>-0.30139165993438655</v>
      </c>
    </row>
    <row r="7485" spans="1:26">
      <c r="A7485" t="s">
        <v>26652</v>
      </c>
      <c r="B7485" t="s">
        <v>26653</v>
      </c>
      <c r="C7485" t="s">
        <v>26654</v>
      </c>
      <c r="D7485">
        <v>6491</v>
      </c>
      <c r="E7485">
        <v>2</v>
      </c>
      <c r="F7485" t="s">
        <v>16</v>
      </c>
      <c r="G7485" t="s">
        <v>17</v>
      </c>
      <c r="H7485" s="1">
        <v>535.50400000000002</v>
      </c>
      <c r="I7485" s="1">
        <v>444.88</v>
      </c>
      <c r="J7485" s="1">
        <v>436.32600000000002</v>
      </c>
      <c r="K7485" s="1">
        <v>469.678</v>
      </c>
      <c r="L7485" s="1">
        <v>408.755</v>
      </c>
      <c r="M7485" s="1">
        <v>581.17899999999997</v>
      </c>
      <c r="O7485" s="2">
        <v>0.8307687711016164</v>
      </c>
      <c r="P7485" s="2">
        <v>0.81479503421076216</v>
      </c>
      <c r="Q7485" s="2">
        <v>0.70332031955731367</v>
      </c>
      <c r="R7485" s="2">
        <v>0.80814688761982112</v>
      </c>
      <c r="T7485" s="3">
        <v>-0.26748110911358092</v>
      </c>
      <c r="U7485" s="3">
        <v>-0.29549090709870435</v>
      </c>
      <c r="V7485" s="3">
        <v>-0.50774619622067441</v>
      </c>
      <c r="W7485" s="3">
        <v>-0.30731055589430112</v>
      </c>
      <c r="Y7485" s="5">
        <v>-0.38761365266712766</v>
      </c>
      <c r="Z7485" s="5">
        <v>-0.30140073149650271</v>
      </c>
    </row>
    <row r="7486" spans="1:26">
      <c r="A7486" t="s">
        <v>7015</v>
      </c>
      <c r="B7486" t="s">
        <v>7016</v>
      </c>
      <c r="C7486" t="s">
        <v>7017</v>
      </c>
      <c r="D7486">
        <v>989</v>
      </c>
      <c r="E7486">
        <v>15</v>
      </c>
      <c r="F7486" t="s">
        <v>16</v>
      </c>
      <c r="G7486" t="s">
        <v>17</v>
      </c>
      <c r="H7486" s="1">
        <v>6396.41</v>
      </c>
      <c r="I7486" s="1">
        <v>5117.1099999999997</v>
      </c>
      <c r="J7486" s="1">
        <v>4579.5600000000004</v>
      </c>
      <c r="K7486" s="1">
        <v>4282.9799999999996</v>
      </c>
      <c r="L7486" s="1">
        <v>4891.0200000000004</v>
      </c>
      <c r="M7486" s="1">
        <v>4657.07</v>
      </c>
      <c r="O7486" s="2">
        <v>0.79999718592147784</v>
      </c>
      <c r="P7486" s="2">
        <v>0.71595785761075359</v>
      </c>
      <c r="Q7486" s="2">
        <v>1.0502354484686725</v>
      </c>
      <c r="R7486" s="2">
        <v>0.91967266972581474</v>
      </c>
      <c r="T7486" s="3">
        <v>-0.3219331697176987</v>
      </c>
      <c r="U7486" s="3">
        <v>-0.48205342416499863</v>
      </c>
      <c r="V7486" s="3">
        <v>7.071279670991476E-2</v>
      </c>
      <c r="W7486" s="3">
        <v>-0.12080762697082108</v>
      </c>
      <c r="Y7486" s="5">
        <v>-0.12561018650389197</v>
      </c>
      <c r="Z7486" s="5">
        <v>-0.30143052556790983</v>
      </c>
    </row>
    <row r="7487" spans="1:26">
      <c r="A7487" t="s">
        <v>18351</v>
      </c>
      <c r="B7487" t="s">
        <v>18352</v>
      </c>
      <c r="C7487" t="s">
        <v>18353</v>
      </c>
      <c r="D7487">
        <v>3925</v>
      </c>
      <c r="E7487">
        <v>6</v>
      </c>
      <c r="F7487" t="s">
        <v>16</v>
      </c>
      <c r="G7487" t="s">
        <v>17</v>
      </c>
      <c r="H7487" s="1">
        <v>720.48299999999995</v>
      </c>
      <c r="I7487" s="1">
        <v>1107.6199999999999</v>
      </c>
      <c r="J7487" s="1">
        <v>1063.6099999999999</v>
      </c>
      <c r="K7487" s="1">
        <v>797.79700000000003</v>
      </c>
      <c r="L7487" s="1">
        <v>1464.45</v>
      </c>
      <c r="M7487" s="1">
        <v>1788.71</v>
      </c>
      <c r="O7487" s="2">
        <v>1.5373298190241824</v>
      </c>
      <c r="P7487" s="2">
        <v>1.4762457962228117</v>
      </c>
      <c r="Q7487" s="2">
        <v>0.81871851781451443</v>
      </c>
      <c r="R7487" s="2">
        <v>0.44601808006887644</v>
      </c>
      <c r="T7487" s="3">
        <v>0.62042671429659946</v>
      </c>
      <c r="U7487" s="3">
        <v>0.56193295139067134</v>
      </c>
      <c r="V7487" s="3">
        <v>-0.2885605682398264</v>
      </c>
      <c r="W7487" s="3">
        <v>-1.1648259015646061</v>
      </c>
      <c r="Y7487" s="5">
        <v>0.16593307302838653</v>
      </c>
      <c r="Z7487" s="5">
        <v>-0.30144647508696737</v>
      </c>
    </row>
    <row r="7488" spans="1:26">
      <c r="A7488" t="s">
        <v>3214</v>
      </c>
      <c r="B7488" t="s">
        <v>3215</v>
      </c>
      <c r="C7488" t="s">
        <v>3216</v>
      </c>
      <c r="D7488">
        <v>339</v>
      </c>
      <c r="E7488">
        <v>15</v>
      </c>
      <c r="F7488" t="s">
        <v>16</v>
      </c>
      <c r="G7488" t="s">
        <v>17</v>
      </c>
      <c r="H7488" s="1">
        <v>2995.5</v>
      </c>
      <c r="I7488" s="1">
        <v>4247.1099999999997</v>
      </c>
      <c r="J7488" s="1">
        <v>3465.73</v>
      </c>
      <c r="K7488" s="1">
        <v>3111.14</v>
      </c>
      <c r="L7488" s="1">
        <v>4939.76</v>
      </c>
      <c r="M7488" s="1">
        <v>5466.92</v>
      </c>
      <c r="O7488" s="2">
        <v>1.4178300784510098</v>
      </c>
      <c r="P7488" s="2">
        <v>1.1569788015356368</v>
      </c>
      <c r="Q7488" s="2">
        <v>0.90357276126228303</v>
      </c>
      <c r="R7488" s="2">
        <v>0.56908460339642797</v>
      </c>
      <c r="T7488" s="3">
        <v>0.50368464141711278</v>
      </c>
      <c r="U7488" s="3">
        <v>0.21036243125648016</v>
      </c>
      <c r="V7488" s="3">
        <v>-0.14628731439998721</v>
      </c>
      <c r="W7488" s="3">
        <v>-0.8132849470529071</v>
      </c>
      <c r="Y7488" s="5">
        <v>0.17869866350856278</v>
      </c>
      <c r="Z7488" s="5">
        <v>-0.30146125789821349</v>
      </c>
    </row>
    <row r="7489" spans="1:26">
      <c r="A7489" t="s">
        <v>18595</v>
      </c>
      <c r="B7489" t="s">
        <v>18596</v>
      </c>
      <c r="C7489" t="s">
        <v>18597</v>
      </c>
      <c r="D7489">
        <v>3991</v>
      </c>
      <c r="E7489">
        <v>1</v>
      </c>
      <c r="F7489" t="s">
        <v>16</v>
      </c>
      <c r="G7489" t="s">
        <v>17</v>
      </c>
      <c r="H7489" s="1">
        <v>38.240900000000003</v>
      </c>
      <c r="I7489" s="1">
        <v>29.305199999999999</v>
      </c>
      <c r="J7489" s="1">
        <v>27.824400000000001</v>
      </c>
      <c r="K7489" s="1">
        <v>25.336400000000001</v>
      </c>
      <c r="L7489" s="1">
        <v>24.517600000000002</v>
      </c>
      <c r="M7489" s="1">
        <v>27.999199999999998</v>
      </c>
      <c r="O7489" s="2">
        <v>0.76633133634407136</v>
      </c>
      <c r="P7489" s="2">
        <v>0.72760839833790514</v>
      </c>
      <c r="Q7489" s="2">
        <v>0.87565359010257449</v>
      </c>
      <c r="R7489" s="2">
        <v>0.90489728277950809</v>
      </c>
      <c r="T7489" s="3">
        <v>-0.38395979419128179</v>
      </c>
      <c r="U7489" s="3">
        <v>-0.45876589965700371</v>
      </c>
      <c r="V7489" s="3">
        <v>-0.19156784456064771</v>
      </c>
      <c r="W7489" s="3">
        <v>-0.14417405742631742</v>
      </c>
      <c r="Y7489" s="5">
        <v>-0.28776381937596474</v>
      </c>
      <c r="Z7489" s="5">
        <v>-0.30146997854166058</v>
      </c>
    </row>
    <row r="7490" spans="1:26">
      <c r="A7490" t="s">
        <v>27415</v>
      </c>
      <c r="B7490" t="s">
        <v>27416</v>
      </c>
      <c r="C7490" t="s">
        <v>27417</v>
      </c>
      <c r="D7490">
        <v>6750</v>
      </c>
      <c r="E7490">
        <v>1</v>
      </c>
      <c r="F7490" t="s">
        <v>16</v>
      </c>
      <c r="G7490" t="s">
        <v>17</v>
      </c>
      <c r="H7490" s="1">
        <v>621.32000000000005</v>
      </c>
      <c r="I7490" s="1">
        <v>501.04199999999997</v>
      </c>
      <c r="J7490" s="1">
        <v>470.35599999999999</v>
      </c>
      <c r="K7490" s="1">
        <v>350.726</v>
      </c>
      <c r="L7490" s="1">
        <v>375.06099999999998</v>
      </c>
      <c r="M7490" s="1">
        <v>403.423</v>
      </c>
      <c r="O7490" s="2">
        <v>0.80641537372046601</v>
      </c>
      <c r="P7490" s="2">
        <v>0.75702697482778591</v>
      </c>
      <c r="Q7490" s="2">
        <v>0.92969662116438567</v>
      </c>
      <c r="R7490" s="2">
        <v>0.86937532069316825</v>
      </c>
      <c r="T7490" s="3">
        <v>-0.31040495185948314</v>
      </c>
      <c r="U7490" s="3">
        <v>-0.40158338680723987</v>
      </c>
      <c r="V7490" s="3">
        <v>-0.10516808247994221</v>
      </c>
      <c r="W7490" s="3">
        <v>-0.20194895305435975</v>
      </c>
      <c r="Y7490" s="5">
        <v>-0.20778651716971266</v>
      </c>
      <c r="Z7490" s="5">
        <v>-0.3017661699307998</v>
      </c>
    </row>
    <row r="7491" spans="1:26">
      <c r="A7491" t="s">
        <v>26891</v>
      </c>
      <c r="B7491" t="s">
        <v>26892</v>
      </c>
      <c r="C7491" t="s">
        <v>26893</v>
      </c>
      <c r="D7491">
        <v>6572</v>
      </c>
      <c r="E7491">
        <v>1</v>
      </c>
      <c r="F7491" t="s">
        <v>16</v>
      </c>
      <c r="G7491" t="s">
        <v>17</v>
      </c>
      <c r="H7491" s="1">
        <v>618.98099999999999</v>
      </c>
      <c r="I7491" s="1">
        <v>517.73500000000001</v>
      </c>
      <c r="J7491" s="1">
        <v>550.09799999999996</v>
      </c>
      <c r="K7491" s="1">
        <v>550.71699999999998</v>
      </c>
      <c r="L7491" s="1">
        <v>652.697</v>
      </c>
      <c r="M7491" s="1">
        <v>743.75400000000002</v>
      </c>
      <c r="O7491" s="2">
        <v>0.83643116670786344</v>
      </c>
      <c r="P7491" s="2">
        <v>0.88871548561264391</v>
      </c>
      <c r="Q7491" s="2">
        <v>0.87757107860932515</v>
      </c>
      <c r="R7491" s="2">
        <v>0.74045584964921196</v>
      </c>
      <c r="T7491" s="3">
        <v>-0.25768127492884407</v>
      </c>
      <c r="U7491" s="3">
        <v>-0.17020646794981487</v>
      </c>
      <c r="V7491" s="3">
        <v>-0.18841211408066719</v>
      </c>
      <c r="W7491" s="3">
        <v>-0.43351437880747079</v>
      </c>
      <c r="Y7491" s="5">
        <v>-0.22304669450475562</v>
      </c>
      <c r="Z7491" s="5">
        <v>-0.30186042337864283</v>
      </c>
    </row>
    <row r="7492" spans="1:26">
      <c r="A7492" t="s">
        <v>4640</v>
      </c>
      <c r="B7492" t="s">
        <v>4641</v>
      </c>
      <c r="C7492" t="s">
        <v>4642</v>
      </c>
      <c r="D7492">
        <v>611</v>
      </c>
      <c r="E7492">
        <v>11</v>
      </c>
      <c r="F7492" t="s">
        <v>16</v>
      </c>
      <c r="G7492" t="s">
        <v>17</v>
      </c>
      <c r="H7492" s="1">
        <v>3116.98</v>
      </c>
      <c r="I7492" s="1">
        <v>2720.88</v>
      </c>
      <c r="J7492" s="1">
        <v>2661.79</v>
      </c>
      <c r="K7492" s="1">
        <v>2475.7199999999998</v>
      </c>
      <c r="L7492" s="1">
        <v>2728.42</v>
      </c>
      <c r="M7492" s="1">
        <v>3213</v>
      </c>
      <c r="O7492" s="2">
        <v>0.87292186667864413</v>
      </c>
      <c r="P7492" s="2">
        <v>0.85396441427278968</v>
      </c>
      <c r="Q7492" s="2">
        <v>0.84918145035792092</v>
      </c>
      <c r="R7492" s="2">
        <v>0.77053221288515394</v>
      </c>
      <c r="T7492" s="3">
        <v>-0.19607556772207668</v>
      </c>
      <c r="U7492" s="3">
        <v>-0.22775214263157825</v>
      </c>
      <c r="V7492" s="3">
        <v>-0.23585523773842687</v>
      </c>
      <c r="W7492" s="3">
        <v>-0.37607282354870675</v>
      </c>
      <c r="Y7492" s="5">
        <v>-0.21596540273025178</v>
      </c>
      <c r="Z7492" s="5">
        <v>-0.30191248309014251</v>
      </c>
    </row>
    <row r="7493" spans="1:26">
      <c r="A7493" t="s">
        <v>10758</v>
      </c>
      <c r="B7493" t="s">
        <v>10759</v>
      </c>
      <c r="C7493" t="s">
        <v>10760</v>
      </c>
      <c r="D7493">
        <v>1901</v>
      </c>
      <c r="E7493">
        <v>41</v>
      </c>
      <c r="F7493" t="s">
        <v>16</v>
      </c>
      <c r="G7493" t="s">
        <v>17</v>
      </c>
      <c r="H7493" s="1">
        <v>7779.73</v>
      </c>
      <c r="I7493" s="1">
        <v>7738.14</v>
      </c>
      <c r="J7493" s="1">
        <v>7667.58</v>
      </c>
      <c r="K7493" s="1">
        <v>6718.62</v>
      </c>
      <c r="L7493" s="1">
        <v>8392.35</v>
      </c>
      <c r="M7493" s="1">
        <v>10067.9</v>
      </c>
      <c r="O7493" s="2">
        <v>0.9946540561176288</v>
      </c>
      <c r="P7493" s="2">
        <v>0.9855843326182272</v>
      </c>
      <c r="Q7493" s="2">
        <v>0.83357502557633678</v>
      </c>
      <c r="R7493" s="2">
        <v>0.66733082370702923</v>
      </c>
      <c r="T7493" s="3">
        <v>-7.7332559710572325E-3</v>
      </c>
      <c r="U7493" s="3">
        <v>-2.0948772533163247E-2</v>
      </c>
      <c r="V7493" s="3">
        <v>-0.26261604065974908</v>
      </c>
      <c r="W7493" s="3">
        <v>-0.58352595207007407</v>
      </c>
      <c r="Y7493" s="5">
        <v>-0.13517464831540316</v>
      </c>
      <c r="Z7493" s="5">
        <v>-0.30223736230161868</v>
      </c>
    </row>
    <row r="7494" spans="1:26">
      <c r="A7494" t="s">
        <v>7872</v>
      </c>
      <c r="B7494" t="s">
        <v>7873</v>
      </c>
      <c r="C7494" t="s">
        <v>7874</v>
      </c>
      <c r="D7494">
        <v>1183</v>
      </c>
      <c r="E7494">
        <v>83</v>
      </c>
      <c r="F7494" t="s">
        <v>16</v>
      </c>
      <c r="G7494" t="s">
        <v>17</v>
      </c>
      <c r="H7494" s="1">
        <v>30530.1</v>
      </c>
      <c r="I7494" s="1">
        <v>24217.5</v>
      </c>
      <c r="J7494" s="1">
        <v>23407.599999999999</v>
      </c>
      <c r="K7494" s="1">
        <v>20079.900000000001</v>
      </c>
      <c r="L7494" s="1">
        <v>21438.7</v>
      </c>
      <c r="M7494" s="1">
        <v>23410.400000000001</v>
      </c>
      <c r="O7494" s="2">
        <v>0.79323356294280079</v>
      </c>
      <c r="P7494" s="2">
        <v>0.76670564459336854</v>
      </c>
      <c r="Q7494" s="2">
        <v>0.91577674879540716</v>
      </c>
      <c r="R7494" s="2">
        <v>0.85773416942897174</v>
      </c>
      <c r="T7494" s="3">
        <v>-0.33418237336354639</v>
      </c>
      <c r="U7494" s="3">
        <v>-0.38325529368350464</v>
      </c>
      <c r="V7494" s="3">
        <v>-0.12693215885973783</v>
      </c>
      <c r="W7494" s="3">
        <v>-0.2213975006239009</v>
      </c>
      <c r="Y7494" s="5">
        <v>-0.23055726611164212</v>
      </c>
      <c r="Z7494" s="5">
        <v>-0.3023263971537028</v>
      </c>
    </row>
    <row r="7495" spans="1:26">
      <c r="A7495" t="s">
        <v>12322</v>
      </c>
      <c r="B7495" t="s">
        <v>12323</v>
      </c>
      <c r="C7495" t="s">
        <v>12324</v>
      </c>
      <c r="D7495">
        <v>2282</v>
      </c>
      <c r="E7495">
        <v>18</v>
      </c>
      <c r="F7495" t="s">
        <v>16</v>
      </c>
      <c r="G7495" t="s">
        <v>17</v>
      </c>
      <c r="H7495" s="1">
        <v>3374.53</v>
      </c>
      <c r="I7495" s="1">
        <v>2884.17</v>
      </c>
      <c r="J7495" s="1">
        <v>2842.71</v>
      </c>
      <c r="K7495" s="1">
        <v>3390.16</v>
      </c>
      <c r="L7495" s="1">
        <v>3801.79</v>
      </c>
      <c r="M7495" s="1">
        <v>4343.82</v>
      </c>
      <c r="O7495" s="2">
        <v>0.85468791209442496</v>
      </c>
      <c r="P7495" s="2">
        <v>0.84240175668907957</v>
      </c>
      <c r="Q7495" s="2">
        <v>0.87521812598127924</v>
      </c>
      <c r="R7495" s="2">
        <v>0.78045591207738807</v>
      </c>
      <c r="T7495" s="3">
        <v>-0.2265303764880022</v>
      </c>
      <c r="U7495" s="3">
        <v>-0.2474196500194816</v>
      </c>
      <c r="V7495" s="3">
        <v>-0.19228547788062256</v>
      </c>
      <c r="W7495" s="3">
        <v>-0.35761095816632493</v>
      </c>
      <c r="Y7495" s="5">
        <v>-0.20940792718431239</v>
      </c>
      <c r="Z7495" s="5">
        <v>-0.30251530409290328</v>
      </c>
    </row>
    <row r="7496" spans="1:26">
      <c r="A7496" t="s">
        <v>25310</v>
      </c>
      <c r="B7496" t="s">
        <v>25311</v>
      </c>
      <c r="C7496" t="s">
        <v>25312</v>
      </c>
      <c r="D7496">
        <v>6039</v>
      </c>
      <c r="E7496">
        <v>21</v>
      </c>
      <c r="F7496" t="s">
        <v>16</v>
      </c>
      <c r="G7496" t="s">
        <v>17</v>
      </c>
      <c r="H7496" s="1">
        <v>8528.59</v>
      </c>
      <c r="I7496" s="1">
        <v>7010.32</v>
      </c>
      <c r="J7496" s="1">
        <v>7069.18</v>
      </c>
      <c r="K7496" s="1">
        <v>8146.31</v>
      </c>
      <c r="L7496" s="1">
        <v>9918.31</v>
      </c>
      <c r="M7496" s="1">
        <v>10273</v>
      </c>
      <c r="O7496" s="2">
        <v>0.82197877961069765</v>
      </c>
      <c r="P7496" s="2">
        <v>0.82888027212001048</v>
      </c>
      <c r="Q7496" s="2">
        <v>0.96547357149810176</v>
      </c>
      <c r="R7496" s="2">
        <v>0.79298257568383146</v>
      </c>
      <c r="T7496" s="3">
        <v>-0.28282694543975317</v>
      </c>
      <c r="U7496" s="3">
        <v>-0.27076436867079506</v>
      </c>
      <c r="V7496" s="3">
        <v>-5.0691326949630647E-2</v>
      </c>
      <c r="W7496" s="3">
        <v>-0.33463892914815313</v>
      </c>
      <c r="Y7496" s="5">
        <v>-0.1667591361946919</v>
      </c>
      <c r="Z7496" s="5">
        <v>-0.3027016489094741</v>
      </c>
    </row>
    <row r="7497" spans="1:26">
      <c r="A7497" t="s">
        <v>24881</v>
      </c>
      <c r="B7497" t="s">
        <v>24882</v>
      </c>
      <c r="C7497" t="s">
        <v>24883</v>
      </c>
      <c r="D7497">
        <v>5898</v>
      </c>
      <c r="E7497">
        <v>2</v>
      </c>
      <c r="F7497" t="s">
        <v>16</v>
      </c>
      <c r="G7497" t="s">
        <v>17</v>
      </c>
      <c r="H7497" s="1">
        <v>435.577</v>
      </c>
      <c r="I7497" s="1">
        <v>373.82900000000001</v>
      </c>
      <c r="J7497" s="1">
        <v>250.887</v>
      </c>
      <c r="K7497" s="1">
        <v>426.28</v>
      </c>
      <c r="L7497" s="1">
        <v>393.47699999999998</v>
      </c>
      <c r="M7497" s="1">
        <v>373.68799999999999</v>
      </c>
      <c r="O7497" s="2">
        <v>0.8582386122315917</v>
      </c>
      <c r="P7497" s="2">
        <v>0.57598771284985206</v>
      </c>
      <c r="Q7497" s="2">
        <v>1.0529559418552374</v>
      </c>
      <c r="R7497" s="2">
        <v>1.140737727730085</v>
      </c>
      <c r="T7497" s="3">
        <v>-0.2205492853625709</v>
      </c>
      <c r="U7497" s="3">
        <v>-0.7958900589136263</v>
      </c>
      <c r="V7497" s="3">
        <v>7.4445071884292266E-2</v>
      </c>
      <c r="W7497" s="3">
        <v>0.18996713308386465</v>
      </c>
      <c r="Y7497" s="5">
        <v>-7.3052106739139311E-2</v>
      </c>
      <c r="Z7497" s="5">
        <v>-0.3029614629148808</v>
      </c>
    </row>
    <row r="7498" spans="1:26">
      <c r="A7498" t="s">
        <v>10239</v>
      </c>
      <c r="B7498" t="s">
        <v>10240</v>
      </c>
      <c r="C7498" t="s">
        <v>10241</v>
      </c>
      <c r="D7498">
        <v>1796</v>
      </c>
      <c r="E7498">
        <v>109</v>
      </c>
      <c r="F7498" t="s">
        <v>16</v>
      </c>
      <c r="G7498" t="s">
        <v>17</v>
      </c>
      <c r="H7498" s="1">
        <v>40061.9</v>
      </c>
      <c r="I7498" s="1">
        <v>32011.9</v>
      </c>
      <c r="J7498" s="1">
        <v>25977.599999999999</v>
      </c>
      <c r="K7498" s="1">
        <v>24464.1</v>
      </c>
      <c r="L7498" s="1">
        <v>23304.5</v>
      </c>
      <c r="M7498" s="1">
        <v>24150.9</v>
      </c>
      <c r="O7498" s="2">
        <v>0.79906095317496173</v>
      </c>
      <c r="P7498" s="2">
        <v>0.64843654444746746</v>
      </c>
      <c r="Q7498" s="2">
        <v>0.96495368702615636</v>
      </c>
      <c r="R7498" s="2">
        <v>1.012968460802703</v>
      </c>
      <c r="T7498" s="3">
        <v>-0.32362253730456969</v>
      </c>
      <c r="U7498" s="3">
        <v>-0.62496269464349952</v>
      </c>
      <c r="V7498" s="3">
        <v>-5.1468393025890957E-2</v>
      </c>
      <c r="W7498" s="3">
        <v>1.858925592396727E-2</v>
      </c>
      <c r="Y7498" s="5">
        <v>-0.18754546516523032</v>
      </c>
      <c r="Z7498" s="5">
        <v>-0.3031867193597661</v>
      </c>
    </row>
    <row r="7499" spans="1:26">
      <c r="A7499" t="s">
        <v>10107</v>
      </c>
      <c r="B7499" t="s">
        <v>10108</v>
      </c>
      <c r="C7499" t="s">
        <v>10109</v>
      </c>
      <c r="D7499">
        <v>1764</v>
      </c>
      <c r="E7499">
        <v>35</v>
      </c>
      <c r="F7499" t="s">
        <v>16</v>
      </c>
      <c r="G7499" t="s">
        <v>17</v>
      </c>
      <c r="H7499" s="1">
        <v>13154.6</v>
      </c>
      <c r="I7499" s="1">
        <v>10666.7</v>
      </c>
      <c r="J7499" s="1">
        <v>12135.3</v>
      </c>
      <c r="K7499" s="1">
        <v>9172.2800000000007</v>
      </c>
      <c r="L7499" s="1">
        <v>10719.1</v>
      </c>
      <c r="M7499" s="1">
        <v>12882.4</v>
      </c>
      <c r="O7499" s="2">
        <v>0.8108722424094994</v>
      </c>
      <c r="P7499" s="2">
        <v>0.9225137974548826</v>
      </c>
      <c r="Q7499" s="2">
        <v>0.83207321617089991</v>
      </c>
      <c r="R7499" s="2">
        <v>0.71200086940321683</v>
      </c>
      <c r="T7499" s="3">
        <v>-0.30245346745030416</v>
      </c>
      <c r="U7499" s="3">
        <v>-0.11635760607652036</v>
      </c>
      <c r="V7499" s="3">
        <v>-0.26521761464686838</v>
      </c>
      <c r="W7499" s="3">
        <v>-0.49004909206234143</v>
      </c>
      <c r="Y7499" s="5">
        <v>-0.28383554104858627</v>
      </c>
      <c r="Z7499" s="5">
        <v>-0.30320334906943092</v>
      </c>
    </row>
    <row r="7500" spans="1:26">
      <c r="A7500" t="s">
        <v>3700</v>
      </c>
      <c r="B7500" t="s">
        <v>3698</v>
      </c>
      <c r="C7500" t="s">
        <v>3701</v>
      </c>
      <c r="D7500">
        <v>444</v>
      </c>
      <c r="E7500">
        <v>1</v>
      </c>
      <c r="F7500" t="s">
        <v>16</v>
      </c>
      <c r="G7500" t="s">
        <v>17</v>
      </c>
      <c r="H7500" s="1">
        <v>221.786</v>
      </c>
      <c r="I7500" s="1">
        <v>192.62899999999999</v>
      </c>
      <c r="J7500" s="1">
        <v>225.34700000000001</v>
      </c>
      <c r="K7500" s="1">
        <v>187.892</v>
      </c>
      <c r="L7500" s="1">
        <v>198.15600000000001</v>
      </c>
      <c r="M7500" s="1">
        <v>290.71800000000002</v>
      </c>
      <c r="O7500" s="2">
        <v>0.86853543505902087</v>
      </c>
      <c r="P7500" s="2">
        <v>1.0160560179632618</v>
      </c>
      <c r="Q7500" s="2">
        <v>0.68160898189998553</v>
      </c>
      <c r="R7500" s="2">
        <v>0.64630329047392998</v>
      </c>
      <c r="T7500" s="3">
        <v>-0.2033433847645264</v>
      </c>
      <c r="U7500" s="3">
        <v>2.2979944048986605E-2</v>
      </c>
      <c r="V7500" s="3">
        <v>-0.55298374808947304</v>
      </c>
      <c r="W7500" s="3">
        <v>-0.62971675817119088</v>
      </c>
      <c r="Y7500" s="5">
        <v>-0.37816356642699972</v>
      </c>
      <c r="Z7500" s="5">
        <v>-0.30336840706110213</v>
      </c>
    </row>
    <row r="7501" spans="1:26">
      <c r="A7501" t="s">
        <v>24866</v>
      </c>
      <c r="B7501" t="s">
        <v>24867</v>
      </c>
      <c r="C7501" t="s">
        <v>24868</v>
      </c>
      <c r="D7501">
        <v>5893</v>
      </c>
      <c r="E7501">
        <v>3</v>
      </c>
      <c r="F7501" t="s">
        <v>16</v>
      </c>
      <c r="G7501" t="s">
        <v>17</v>
      </c>
      <c r="H7501" s="1">
        <v>3537.7</v>
      </c>
      <c r="I7501" s="1">
        <v>2268.4299999999998</v>
      </c>
      <c r="J7501" s="1">
        <v>2589.86</v>
      </c>
      <c r="K7501" s="1">
        <v>2324.91</v>
      </c>
      <c r="L7501" s="1">
        <v>1599.92</v>
      </c>
      <c r="M7501" s="1">
        <v>2592.25</v>
      </c>
      <c r="O7501" s="2">
        <v>0.6412160443225825</v>
      </c>
      <c r="P7501" s="2">
        <v>0.73207451168838522</v>
      </c>
      <c r="Q7501" s="2">
        <v>0.61719355772012729</v>
      </c>
      <c r="R7501" s="2">
        <v>0.89686951490018318</v>
      </c>
      <c r="T7501" s="3">
        <v>-0.64111757024481997</v>
      </c>
      <c r="U7501" s="3">
        <v>-0.44993759914785753</v>
      </c>
      <c r="V7501" s="3">
        <v>-0.69620509178255596</v>
      </c>
      <c r="W7501" s="3">
        <v>-0.15702999145962185</v>
      </c>
      <c r="Y7501" s="5">
        <v>-0.66866133101368797</v>
      </c>
      <c r="Z7501" s="5">
        <v>-0.3034837953037397</v>
      </c>
    </row>
    <row r="7502" spans="1:26">
      <c r="A7502" t="s">
        <v>1689</v>
      </c>
      <c r="B7502" t="s">
        <v>1690</v>
      </c>
      <c r="C7502" t="s">
        <v>1691</v>
      </c>
      <c r="D7502">
        <v>20</v>
      </c>
      <c r="E7502">
        <v>31</v>
      </c>
      <c r="F7502" t="s">
        <v>16</v>
      </c>
      <c r="G7502" t="s">
        <v>17</v>
      </c>
      <c r="H7502" s="1">
        <v>9035.01</v>
      </c>
      <c r="I7502" s="1">
        <v>7618.52</v>
      </c>
      <c r="J7502" s="1">
        <v>7261.33</v>
      </c>
      <c r="K7502" s="1">
        <v>7393.46</v>
      </c>
      <c r="L7502" s="1">
        <v>8353.59</v>
      </c>
      <c r="M7502" s="1">
        <v>9050.2000000000007</v>
      </c>
      <c r="O7502" s="2">
        <v>0.84322208829874012</v>
      </c>
      <c r="P7502" s="2">
        <v>0.80368809774421945</v>
      </c>
      <c r="Q7502" s="2">
        <v>0.92302822037082044</v>
      </c>
      <c r="R7502" s="2">
        <v>0.81693885218006224</v>
      </c>
      <c r="T7502" s="3">
        <v>-0.24601543585616889</v>
      </c>
      <c r="U7502" s="3">
        <v>-0.31529237848614949</v>
      </c>
      <c r="V7502" s="3">
        <v>-0.11555333784334505</v>
      </c>
      <c r="W7502" s="3">
        <v>-0.29169999810519914</v>
      </c>
      <c r="Y7502" s="5">
        <v>-0.18078438684975698</v>
      </c>
      <c r="Z7502" s="5">
        <v>-0.30349618829567432</v>
      </c>
    </row>
    <row r="7503" spans="1:26">
      <c r="A7503" t="s">
        <v>19694</v>
      </c>
      <c r="B7503" t="s">
        <v>19695</v>
      </c>
      <c r="C7503" t="s">
        <v>19696</v>
      </c>
      <c r="D7503">
        <v>4313</v>
      </c>
      <c r="E7503">
        <v>10</v>
      </c>
      <c r="F7503" t="s">
        <v>16</v>
      </c>
      <c r="G7503" t="s">
        <v>17</v>
      </c>
      <c r="H7503" s="1">
        <v>3254.04</v>
      </c>
      <c r="I7503" s="1">
        <v>2934.29</v>
      </c>
      <c r="J7503" s="1">
        <v>3309.84</v>
      </c>
      <c r="K7503" s="1">
        <v>3345.93</v>
      </c>
      <c r="L7503" s="1">
        <v>4385.6899999999996</v>
      </c>
      <c r="M7503" s="1">
        <v>5184.5</v>
      </c>
      <c r="O7503" s="2">
        <v>0.90173753242123633</v>
      </c>
      <c r="P7503" s="2">
        <v>1.0171479145923221</v>
      </c>
      <c r="Q7503" s="2">
        <v>0.84592342559552502</v>
      </c>
      <c r="R7503" s="2">
        <v>0.64537178127109651</v>
      </c>
      <c r="T7503" s="3">
        <v>-0.14922052368726837</v>
      </c>
      <c r="U7503" s="3">
        <v>2.4529492501184476E-2</v>
      </c>
      <c r="V7503" s="3">
        <v>-0.24140102080167383</v>
      </c>
      <c r="W7503" s="3">
        <v>-0.63179759718379047</v>
      </c>
      <c r="Y7503" s="5">
        <v>-0.1953107722444711</v>
      </c>
      <c r="Z7503" s="5">
        <v>-0.30363405234130297</v>
      </c>
    </row>
    <row r="7504" spans="1:26">
      <c r="A7504" t="s">
        <v>17230</v>
      </c>
      <c r="B7504" t="s">
        <v>17231</v>
      </c>
      <c r="C7504" t="s">
        <v>17232</v>
      </c>
      <c r="D7504">
        <v>3610</v>
      </c>
      <c r="E7504">
        <v>4</v>
      </c>
      <c r="F7504" t="s">
        <v>16</v>
      </c>
      <c r="G7504" t="s">
        <v>17</v>
      </c>
      <c r="H7504" s="1">
        <v>682.00300000000004</v>
      </c>
      <c r="I7504" s="1">
        <v>493.93200000000002</v>
      </c>
      <c r="J7504" s="1">
        <v>438.34699999999998</v>
      </c>
      <c r="K7504" s="1">
        <v>398.33499999999998</v>
      </c>
      <c r="L7504" s="1">
        <v>409.18200000000002</v>
      </c>
      <c r="M7504" s="1">
        <v>390.06400000000002</v>
      </c>
      <c r="O7504" s="2">
        <v>0.7242372834137093</v>
      </c>
      <c r="P7504" s="2">
        <v>0.64273470937811117</v>
      </c>
      <c r="Q7504" s="2">
        <v>1.0490124697485541</v>
      </c>
      <c r="R7504" s="2">
        <v>1.0212042126420278</v>
      </c>
      <c r="T7504" s="3">
        <v>-0.46546564686154079</v>
      </c>
      <c r="U7504" s="3">
        <v>-0.63770471105249726</v>
      </c>
      <c r="V7504" s="3">
        <v>6.9031827521924799E-2</v>
      </c>
      <c r="W7504" s="3">
        <v>3.0271394233724082E-2</v>
      </c>
      <c r="Y7504" s="5">
        <v>-0.19821690966980798</v>
      </c>
      <c r="Z7504" s="5">
        <v>-0.30371665840938661</v>
      </c>
    </row>
    <row r="7505" spans="1:26">
      <c r="A7505" t="s">
        <v>24373</v>
      </c>
      <c r="B7505" t="s">
        <v>24374</v>
      </c>
      <c r="C7505" t="s">
        <v>24375</v>
      </c>
      <c r="D7505">
        <v>5729</v>
      </c>
      <c r="E7505">
        <v>13</v>
      </c>
      <c r="F7505" t="s">
        <v>16</v>
      </c>
      <c r="G7505" t="s">
        <v>17</v>
      </c>
      <c r="H7505" s="1">
        <v>8460.1</v>
      </c>
      <c r="I7505" s="1">
        <v>5483.47</v>
      </c>
      <c r="J7505" s="1">
        <v>3727.28</v>
      </c>
      <c r="K7505" s="1">
        <v>4368.95</v>
      </c>
      <c r="L7505" s="1">
        <v>2770.83</v>
      </c>
      <c r="M7505" s="1">
        <v>2933.44</v>
      </c>
      <c r="O7505" s="2">
        <v>0.64815664117445415</v>
      </c>
      <c r="P7505" s="2">
        <v>0.44057162444888359</v>
      </c>
      <c r="Q7505" s="2">
        <v>0.94456678848041886</v>
      </c>
      <c r="R7505" s="2">
        <v>1.4893606141594851</v>
      </c>
      <c r="T7505" s="3">
        <v>-0.62558558094994599</v>
      </c>
      <c r="U7505" s="3">
        <v>-1.1825515153845561</v>
      </c>
      <c r="V7505" s="3">
        <v>-8.2275284506796512E-2</v>
      </c>
      <c r="W7505" s="3">
        <v>0.57469311138843515</v>
      </c>
      <c r="Y7505" s="5">
        <v>-0.35393043272837127</v>
      </c>
      <c r="Z7505" s="5">
        <v>-0.30392920199806045</v>
      </c>
    </row>
    <row r="7506" spans="1:26">
      <c r="A7506" t="s">
        <v>17839</v>
      </c>
      <c r="B7506" t="s">
        <v>17840</v>
      </c>
      <c r="C7506" t="s">
        <v>17841</v>
      </c>
      <c r="D7506">
        <v>3786</v>
      </c>
      <c r="E7506">
        <v>99</v>
      </c>
      <c r="F7506" t="s">
        <v>16</v>
      </c>
      <c r="G7506" t="s">
        <v>17</v>
      </c>
      <c r="H7506" s="1">
        <v>27695.4</v>
      </c>
      <c r="I7506" s="1">
        <v>25371.4</v>
      </c>
      <c r="J7506" s="1">
        <v>22865.8</v>
      </c>
      <c r="K7506" s="1">
        <v>20292</v>
      </c>
      <c r="L7506" s="1">
        <v>21133.7</v>
      </c>
      <c r="M7506" s="1">
        <v>25535.200000000001</v>
      </c>
      <c r="O7506" s="2">
        <v>0.91608714804624591</v>
      </c>
      <c r="P7506" s="2">
        <v>0.8256172505181365</v>
      </c>
      <c r="Q7506" s="2">
        <v>0.82763009492778594</v>
      </c>
      <c r="R7506" s="2">
        <v>0.79466775274914625</v>
      </c>
      <c r="T7506" s="3">
        <v>-0.12644324539303478</v>
      </c>
      <c r="U7506" s="3">
        <v>-0.27645498001649516</v>
      </c>
      <c r="V7506" s="3">
        <v>-0.27294198833894789</v>
      </c>
      <c r="W7506" s="3">
        <v>-0.3315762931701548</v>
      </c>
      <c r="Y7506" s="5">
        <v>-0.19969261686599132</v>
      </c>
      <c r="Z7506" s="5">
        <v>-0.30401563659332498</v>
      </c>
    </row>
    <row r="7507" spans="1:26">
      <c r="A7507" t="s">
        <v>17628</v>
      </c>
      <c r="B7507" t="s">
        <v>17629</v>
      </c>
      <c r="C7507" t="s">
        <v>17630</v>
      </c>
      <c r="D7507">
        <v>3724</v>
      </c>
      <c r="E7507">
        <v>33</v>
      </c>
      <c r="F7507" t="s">
        <v>16</v>
      </c>
      <c r="G7507" t="s">
        <v>17</v>
      </c>
      <c r="H7507" s="1">
        <v>16175.1</v>
      </c>
      <c r="I7507" s="1">
        <v>12564.6</v>
      </c>
      <c r="J7507" s="1">
        <v>9039.86</v>
      </c>
      <c r="K7507" s="1">
        <v>10123.799999999999</v>
      </c>
      <c r="L7507" s="1">
        <v>10749</v>
      </c>
      <c r="M7507" s="1">
        <v>8624.07</v>
      </c>
      <c r="O7507" s="2">
        <v>0.77678654227794575</v>
      </c>
      <c r="P7507" s="2">
        <v>0.55887506105062723</v>
      </c>
      <c r="Q7507" s="2">
        <v>1.2463952634892805</v>
      </c>
      <c r="R7507" s="2">
        <v>1.1739004901398062</v>
      </c>
      <c r="T7507" s="3">
        <v>-0.36440988841070626</v>
      </c>
      <c r="U7507" s="3">
        <v>-0.83940229652171361</v>
      </c>
      <c r="V7507" s="3">
        <v>0.31776165603989148</v>
      </c>
      <c r="W7507" s="3">
        <v>0.23131011844248156</v>
      </c>
      <c r="Y7507" s="5">
        <v>-2.332411618540739E-2</v>
      </c>
      <c r="Z7507" s="5">
        <v>-0.30404608903961605</v>
      </c>
    </row>
    <row r="7508" spans="1:26">
      <c r="A7508" t="s">
        <v>23432</v>
      </c>
      <c r="B7508" t="s">
        <v>23433</v>
      </c>
      <c r="C7508" t="s">
        <v>23434</v>
      </c>
      <c r="D7508">
        <v>5427</v>
      </c>
      <c r="E7508">
        <v>5</v>
      </c>
      <c r="F7508" t="s">
        <v>16</v>
      </c>
      <c r="G7508" t="s">
        <v>17</v>
      </c>
      <c r="H7508" s="1">
        <v>1189.82</v>
      </c>
      <c r="I7508" s="1">
        <v>1091.82</v>
      </c>
      <c r="J7508" s="1">
        <v>994.46299999999997</v>
      </c>
      <c r="K7508" s="1">
        <v>926.05399999999997</v>
      </c>
      <c r="L7508" s="1">
        <v>992.79399999999998</v>
      </c>
      <c r="M7508" s="1">
        <v>1180.1600000000001</v>
      </c>
      <c r="O7508" s="2">
        <v>0.91763460019162557</v>
      </c>
      <c r="P7508" s="2">
        <v>0.83580961826158584</v>
      </c>
      <c r="Q7508" s="2">
        <v>0.84123678145336223</v>
      </c>
      <c r="R7508" s="2">
        <v>0.78468512744034702</v>
      </c>
      <c r="T7508" s="3">
        <v>-0.12400830446674464</v>
      </c>
      <c r="U7508" s="3">
        <v>-0.25875373400348228</v>
      </c>
      <c r="V7508" s="3">
        <v>-0.24941616438462699</v>
      </c>
      <c r="W7508" s="3">
        <v>-0.34981423860306737</v>
      </c>
      <c r="Y7508" s="5">
        <v>-0.18671223442568582</v>
      </c>
      <c r="Z7508" s="5">
        <v>-0.3042839863032748</v>
      </c>
    </row>
    <row r="7509" spans="1:26">
      <c r="A7509" t="s">
        <v>21895</v>
      </c>
      <c r="B7509" t="s">
        <v>21896</v>
      </c>
      <c r="C7509" t="s">
        <v>21897</v>
      </c>
      <c r="D7509">
        <v>4954</v>
      </c>
      <c r="E7509">
        <v>6</v>
      </c>
      <c r="F7509" t="s">
        <v>16</v>
      </c>
      <c r="G7509" t="s">
        <v>17</v>
      </c>
      <c r="H7509" s="1">
        <v>2933.52</v>
      </c>
      <c r="I7509" s="1">
        <v>2394.27</v>
      </c>
      <c r="J7509" s="1">
        <v>1601.81</v>
      </c>
      <c r="K7509" s="1">
        <v>2017.87</v>
      </c>
      <c r="L7509" s="1">
        <v>1616.42</v>
      </c>
      <c r="M7509" s="1">
        <v>1680.6</v>
      </c>
      <c r="O7509" s="2">
        <v>0.81617647058823528</v>
      </c>
      <c r="P7509" s="2">
        <v>0.5460368431099839</v>
      </c>
      <c r="Q7509" s="2">
        <v>0.96181125788408917</v>
      </c>
      <c r="R7509" s="2">
        <v>1.2006842794240151</v>
      </c>
      <c r="T7509" s="3">
        <v>-0.29304697490023346</v>
      </c>
      <c r="U7509" s="3">
        <v>-0.87292979652831915</v>
      </c>
      <c r="V7509" s="3">
        <v>-5.6174282004487062E-2</v>
      </c>
      <c r="W7509" s="3">
        <v>0.26385684347526583</v>
      </c>
      <c r="Y7509" s="5">
        <v>-0.17461062845236025</v>
      </c>
      <c r="Z7509" s="5">
        <v>-0.30453647652652666</v>
      </c>
    </row>
    <row r="7510" spans="1:26">
      <c r="A7510" t="s">
        <v>22991</v>
      </c>
      <c r="B7510" t="s">
        <v>22992</v>
      </c>
      <c r="C7510" t="s">
        <v>22993</v>
      </c>
      <c r="D7510">
        <v>5289</v>
      </c>
      <c r="E7510">
        <v>22</v>
      </c>
      <c r="F7510" t="s">
        <v>16</v>
      </c>
      <c r="G7510" t="s">
        <v>17</v>
      </c>
      <c r="H7510" s="1">
        <v>9455.76</v>
      </c>
      <c r="I7510" s="1">
        <v>7729.12</v>
      </c>
      <c r="J7510" s="1">
        <v>8270.7999999999993</v>
      </c>
      <c r="K7510" s="1">
        <v>7718.98</v>
      </c>
      <c r="L7510" s="1">
        <v>8432.36</v>
      </c>
      <c r="M7510" s="1">
        <v>10299.299999999999</v>
      </c>
      <c r="O7510" s="2">
        <v>0.81739807270912124</v>
      </c>
      <c r="P7510" s="2">
        <v>0.8746837906207432</v>
      </c>
      <c r="Q7510" s="2">
        <v>0.81873137009311325</v>
      </c>
      <c r="R7510" s="2">
        <v>0.74946646859495303</v>
      </c>
      <c r="T7510" s="3">
        <v>-0.29088925316357306</v>
      </c>
      <c r="U7510" s="3">
        <v>-0.19316653640334572</v>
      </c>
      <c r="V7510" s="3">
        <v>-0.28853792092861896</v>
      </c>
      <c r="W7510" s="3">
        <v>-0.41606416197630891</v>
      </c>
      <c r="Y7510" s="5">
        <v>-0.28971358704609601</v>
      </c>
      <c r="Z7510" s="5">
        <v>-0.3046153491898273</v>
      </c>
    </row>
    <row r="7511" spans="1:26">
      <c r="A7511" t="s">
        <v>18982</v>
      </c>
      <c r="B7511" t="s">
        <v>18983</v>
      </c>
      <c r="C7511" t="s">
        <v>18984</v>
      </c>
      <c r="D7511">
        <v>4103</v>
      </c>
      <c r="E7511">
        <v>2</v>
      </c>
      <c r="F7511" t="s">
        <v>16</v>
      </c>
      <c r="G7511" t="s">
        <v>17</v>
      </c>
      <c r="H7511" s="1">
        <v>920.59799999999996</v>
      </c>
      <c r="I7511" s="1">
        <v>576.67999999999995</v>
      </c>
      <c r="J7511" s="1">
        <v>339.96100000000001</v>
      </c>
      <c r="K7511" s="1">
        <v>886.79200000000003</v>
      </c>
      <c r="L7511" s="1">
        <v>719.58699999999999</v>
      </c>
      <c r="M7511" s="1">
        <v>499.678</v>
      </c>
      <c r="O7511" s="2">
        <v>0.6264189146619914</v>
      </c>
      <c r="P7511" s="2">
        <v>0.36928279227197974</v>
      </c>
      <c r="Q7511" s="2">
        <v>1.4401014253179047</v>
      </c>
      <c r="R7511" s="2">
        <v>1.7747269241391457</v>
      </c>
      <c r="T7511" s="3">
        <v>-0.67480031955555075</v>
      </c>
      <c r="U7511" s="3">
        <v>-1.4372020570453699</v>
      </c>
      <c r="V7511" s="3">
        <v>0.52617042323024721</v>
      </c>
      <c r="W7511" s="3">
        <v>0.82759705532253303</v>
      </c>
      <c r="Y7511" s="5">
        <v>-7.4314948162651773E-2</v>
      </c>
      <c r="Z7511" s="5">
        <v>-0.30480250086141841</v>
      </c>
    </row>
    <row r="7512" spans="1:26">
      <c r="A7512" t="s">
        <v>26134</v>
      </c>
      <c r="B7512" t="s">
        <v>26135</v>
      </c>
      <c r="C7512" t="s">
        <v>26136</v>
      </c>
      <c r="D7512">
        <v>6315</v>
      </c>
      <c r="E7512">
        <v>7</v>
      </c>
      <c r="F7512" t="s">
        <v>16</v>
      </c>
      <c r="G7512" t="s">
        <v>17</v>
      </c>
      <c r="H7512" s="1">
        <v>2149.9699999999998</v>
      </c>
      <c r="I7512" s="1">
        <v>2166.4899999999998</v>
      </c>
      <c r="J7512" s="1">
        <v>1814.99</v>
      </c>
      <c r="K7512" s="1">
        <v>1941.28</v>
      </c>
      <c r="L7512" s="1">
        <v>2173.31</v>
      </c>
      <c r="M7512" s="1">
        <v>2501.0300000000002</v>
      </c>
      <c r="O7512" s="2">
        <v>1.0076838281464393</v>
      </c>
      <c r="P7512" s="2">
        <v>0.84419317478848555</v>
      </c>
      <c r="Q7512" s="2">
        <v>0.86896598601376229</v>
      </c>
      <c r="R7512" s="2">
        <v>0.7761922088099702</v>
      </c>
      <c r="T7512" s="3">
        <v>1.1043048443867642E-2</v>
      </c>
      <c r="U7512" s="3">
        <v>-0.24435492957968938</v>
      </c>
      <c r="V7512" s="3">
        <v>-0.20262838823855434</v>
      </c>
      <c r="W7512" s="3">
        <v>-0.36551414304154817</v>
      </c>
      <c r="Y7512" s="5">
        <v>-9.5792669897343349E-2</v>
      </c>
      <c r="Z7512" s="5">
        <v>-0.30493453631061879</v>
      </c>
    </row>
    <row r="7513" spans="1:26">
      <c r="A7513" t="s">
        <v>9000</v>
      </c>
      <c r="B7513" t="s">
        <v>9001</v>
      </c>
      <c r="C7513" t="s">
        <v>9002</v>
      </c>
      <c r="D7513">
        <v>1465</v>
      </c>
      <c r="E7513">
        <v>5</v>
      </c>
      <c r="F7513" t="s">
        <v>16</v>
      </c>
      <c r="G7513" t="s">
        <v>17</v>
      </c>
      <c r="H7513" s="1">
        <v>2402.7399999999998</v>
      </c>
      <c r="I7513" s="1">
        <v>2167.31</v>
      </c>
      <c r="J7513" s="1">
        <v>2371.42</v>
      </c>
      <c r="K7513" s="1">
        <v>2045.16</v>
      </c>
      <c r="L7513" s="1">
        <v>2582.77</v>
      </c>
      <c r="M7513" s="1">
        <v>3080.48</v>
      </c>
      <c r="O7513" s="2">
        <v>0.90201603169714584</v>
      </c>
      <c r="P7513" s="2">
        <v>0.98696488175999075</v>
      </c>
      <c r="Q7513" s="2">
        <v>0.83843102373656053</v>
      </c>
      <c r="R7513" s="2">
        <v>0.66390952059419317</v>
      </c>
      <c r="T7513" s="3">
        <v>-0.14877501989403266</v>
      </c>
      <c r="U7513" s="3">
        <v>-1.892934334862378E-2</v>
      </c>
      <c r="V7513" s="3">
        <v>-0.25423599423002319</v>
      </c>
      <c r="W7513" s="3">
        <v>-0.59094145434593692</v>
      </c>
      <c r="Y7513" s="5">
        <v>-0.20150550706202791</v>
      </c>
      <c r="Z7513" s="5">
        <v>-0.30493539884728033</v>
      </c>
    </row>
    <row r="7514" spans="1:26">
      <c r="A7514" t="s">
        <v>7388</v>
      </c>
      <c r="B7514" t="s">
        <v>7389</v>
      </c>
      <c r="C7514" t="s">
        <v>7390</v>
      </c>
      <c r="D7514">
        <v>1067</v>
      </c>
      <c r="E7514">
        <v>99</v>
      </c>
      <c r="F7514" t="s">
        <v>16</v>
      </c>
      <c r="G7514" t="s">
        <v>17</v>
      </c>
      <c r="H7514" s="1">
        <v>32640.6</v>
      </c>
      <c r="I7514" s="1">
        <v>23353.8</v>
      </c>
      <c r="J7514" s="1">
        <v>30301.9</v>
      </c>
      <c r="K7514" s="1">
        <v>26500.3</v>
      </c>
      <c r="L7514" s="1">
        <v>30146.799999999999</v>
      </c>
      <c r="M7514" s="1">
        <v>37547.199999999997</v>
      </c>
      <c r="O7514" s="2">
        <v>0.71548317126523409</v>
      </c>
      <c r="P7514" s="2">
        <v>0.92834996905694145</v>
      </c>
      <c r="Q7514" s="2">
        <v>0.80290407806707298</v>
      </c>
      <c r="R7514" s="2">
        <v>0.70578631695572513</v>
      </c>
      <c r="T7514" s="3">
        <v>-0.48301026087422649</v>
      </c>
      <c r="U7514" s="3">
        <v>-0.10725932030747075</v>
      </c>
      <c r="V7514" s="3">
        <v>-0.3167004537985994</v>
      </c>
      <c r="W7514" s="3">
        <v>-0.50269663395571573</v>
      </c>
      <c r="Y7514" s="5">
        <v>-0.39985535733641298</v>
      </c>
      <c r="Z7514" s="5">
        <v>-0.30497797713159325</v>
      </c>
    </row>
    <row r="7515" spans="1:26">
      <c r="A7515" t="s">
        <v>4006</v>
      </c>
      <c r="B7515" t="s">
        <v>4007</v>
      </c>
      <c r="C7515" t="s">
        <v>4008</v>
      </c>
      <c r="D7515">
        <v>490</v>
      </c>
      <c r="E7515">
        <v>31</v>
      </c>
      <c r="F7515" t="s">
        <v>16</v>
      </c>
      <c r="G7515" t="s">
        <v>17</v>
      </c>
      <c r="H7515" s="1">
        <v>9391.99</v>
      </c>
      <c r="I7515" s="1">
        <v>10847.5</v>
      </c>
      <c r="J7515" s="1">
        <v>10489.2</v>
      </c>
      <c r="K7515" s="1">
        <v>7596.6</v>
      </c>
      <c r="L7515" s="1">
        <v>11718.4</v>
      </c>
      <c r="M7515" s="1">
        <v>12949.7</v>
      </c>
      <c r="O7515" s="2">
        <v>1.1549735466072686</v>
      </c>
      <c r="P7515" s="2">
        <v>1.116824017061347</v>
      </c>
      <c r="Q7515" s="2">
        <v>0.90491671621736403</v>
      </c>
      <c r="R7515" s="2">
        <v>0.58662362834660264</v>
      </c>
      <c r="T7515" s="3">
        <v>0.20785980868413881</v>
      </c>
      <c r="U7515" s="3">
        <v>0.15940187184173632</v>
      </c>
      <c r="V7515" s="3">
        <v>-0.14414307465743756</v>
      </c>
      <c r="W7515" s="3">
        <v>-0.76949291296409061</v>
      </c>
      <c r="Y7515" s="5">
        <v>3.1858367013350625E-2</v>
      </c>
      <c r="Z7515" s="5">
        <v>-0.30504552056117717</v>
      </c>
    </row>
    <row r="7516" spans="1:26">
      <c r="A7516" t="s">
        <v>24050</v>
      </c>
      <c r="B7516" t="s">
        <v>24051</v>
      </c>
      <c r="C7516" t="s">
        <v>24052</v>
      </c>
      <c r="D7516">
        <v>5624</v>
      </c>
      <c r="E7516">
        <v>8</v>
      </c>
      <c r="F7516" t="s">
        <v>16</v>
      </c>
      <c r="G7516" t="s">
        <v>17</v>
      </c>
      <c r="H7516" s="1">
        <v>1916.25</v>
      </c>
      <c r="I7516" s="1">
        <v>1489.45</v>
      </c>
      <c r="J7516" s="1">
        <v>1855.39</v>
      </c>
      <c r="K7516" s="1">
        <v>1268.02</v>
      </c>
      <c r="L7516" s="1">
        <v>1517.22</v>
      </c>
      <c r="M7516" s="1">
        <v>1874.55</v>
      </c>
      <c r="O7516" s="2">
        <v>0.7772733202870189</v>
      </c>
      <c r="P7516" s="2">
        <v>0.96824005218525777</v>
      </c>
      <c r="Q7516" s="2">
        <v>0.80937825078018732</v>
      </c>
      <c r="R7516" s="2">
        <v>0.67643967885625889</v>
      </c>
      <c r="T7516" s="3">
        <v>-0.36350609794601735</v>
      </c>
      <c r="U7516" s="3">
        <v>-4.656332097995388E-2</v>
      </c>
      <c r="V7516" s="3">
        <v>-0.30511401276060823</v>
      </c>
      <c r="W7516" s="3">
        <v>-0.5639668065022907</v>
      </c>
      <c r="Y7516" s="5">
        <v>-0.33431005535331282</v>
      </c>
      <c r="Z7516" s="5">
        <v>-0.30526506374112228</v>
      </c>
    </row>
    <row r="7517" spans="1:26">
      <c r="A7517" t="s">
        <v>24563</v>
      </c>
      <c r="B7517" t="s">
        <v>24564</v>
      </c>
      <c r="C7517" t="s">
        <v>24565</v>
      </c>
      <c r="D7517">
        <v>5793</v>
      </c>
      <c r="E7517">
        <v>2</v>
      </c>
      <c r="F7517" t="s">
        <v>16</v>
      </c>
      <c r="G7517" t="s">
        <v>17</v>
      </c>
      <c r="H7517" s="1">
        <v>914.16200000000003</v>
      </c>
      <c r="I7517" s="1">
        <v>792.85</v>
      </c>
      <c r="J7517" s="1">
        <v>752.79300000000001</v>
      </c>
      <c r="K7517" s="1">
        <v>638.97299999999996</v>
      </c>
      <c r="L7517" s="1">
        <v>684.53599999999994</v>
      </c>
      <c r="M7517" s="1">
        <v>803.81</v>
      </c>
      <c r="O7517" s="2">
        <v>0.86729704363121629</v>
      </c>
      <c r="P7517" s="2">
        <v>0.82347877072116316</v>
      </c>
      <c r="Q7517" s="2">
        <v>0.8516141874323534</v>
      </c>
      <c r="R7517" s="2">
        <v>0.79493039399858179</v>
      </c>
      <c r="T7517" s="3">
        <v>-0.20540190307965675</v>
      </c>
      <c r="U7517" s="3">
        <v>-0.28019663712769699</v>
      </c>
      <c r="V7517" s="3">
        <v>-0.23172811037685934</v>
      </c>
      <c r="W7517" s="3">
        <v>-0.33109955477898745</v>
      </c>
      <c r="Y7517" s="5">
        <v>-0.21856500672825804</v>
      </c>
      <c r="Z7517" s="5">
        <v>-0.30564809595334219</v>
      </c>
    </row>
    <row r="7518" spans="1:26">
      <c r="A7518" t="s">
        <v>6195</v>
      </c>
      <c r="B7518" t="s">
        <v>6196</v>
      </c>
      <c r="C7518" t="s">
        <v>6197</v>
      </c>
      <c r="D7518">
        <v>899</v>
      </c>
      <c r="E7518">
        <v>73</v>
      </c>
      <c r="F7518" t="s">
        <v>16</v>
      </c>
      <c r="G7518" t="s">
        <v>17</v>
      </c>
      <c r="H7518" s="1">
        <v>31621.1</v>
      </c>
      <c r="I7518" s="1">
        <v>26479.4</v>
      </c>
      <c r="J7518" s="1">
        <v>22564.400000000001</v>
      </c>
      <c r="K7518" s="1">
        <v>20399.2</v>
      </c>
      <c r="L7518" s="1">
        <v>20285.599999999999</v>
      </c>
      <c r="M7518" s="1">
        <v>22244.9</v>
      </c>
      <c r="O7518" s="2">
        <v>0.83739654850716772</v>
      </c>
      <c r="P7518" s="2">
        <v>0.71358681386795531</v>
      </c>
      <c r="Q7518" s="2">
        <v>0.91192138422739577</v>
      </c>
      <c r="R7518" s="2">
        <v>0.91702817274970894</v>
      </c>
      <c r="T7518" s="3">
        <v>-0.25601712314525271</v>
      </c>
      <c r="U7518" s="3">
        <v>-0.48683913846192683</v>
      </c>
      <c r="V7518" s="3">
        <v>-0.1330186383416207</v>
      </c>
      <c r="W7518" s="3">
        <v>-0.12496203820776541</v>
      </c>
      <c r="Y7518" s="5">
        <v>-0.19451788074343671</v>
      </c>
      <c r="Z7518" s="5">
        <v>-0.30590058833484612</v>
      </c>
    </row>
    <row r="7519" spans="1:26">
      <c r="A7519" t="s">
        <v>24017</v>
      </c>
      <c r="B7519" t="s">
        <v>24018</v>
      </c>
      <c r="C7519" t="s">
        <v>24019</v>
      </c>
      <c r="D7519">
        <v>5613</v>
      </c>
      <c r="E7519">
        <v>4</v>
      </c>
      <c r="F7519" t="s">
        <v>16</v>
      </c>
      <c r="G7519" t="s">
        <v>17</v>
      </c>
      <c r="H7519" s="1">
        <v>1004.62</v>
      </c>
      <c r="I7519" s="1">
        <v>702.25199999999995</v>
      </c>
      <c r="J7519" s="1">
        <v>885.65700000000004</v>
      </c>
      <c r="K7519" s="1">
        <v>807.56299999999999</v>
      </c>
      <c r="L7519" s="1">
        <v>797.98500000000001</v>
      </c>
      <c r="M7519" s="1">
        <v>1088.19</v>
      </c>
      <c r="O7519" s="2">
        <v>0.69902251597618992</v>
      </c>
      <c r="P7519" s="2">
        <v>0.88158408154327017</v>
      </c>
      <c r="Q7519" s="2">
        <v>0.7333140352328178</v>
      </c>
      <c r="R7519" s="2">
        <v>0.74211580698223656</v>
      </c>
      <c r="T7519" s="3">
        <v>-0.51658916837960644</v>
      </c>
      <c r="U7519" s="3">
        <v>-0.18182992098500833</v>
      </c>
      <c r="V7519" s="3">
        <v>-0.44749694284428754</v>
      </c>
      <c r="W7519" s="3">
        <v>-0.43028375828069759</v>
      </c>
      <c r="Y7519" s="5">
        <v>-0.48204305561194699</v>
      </c>
      <c r="Z7519" s="5">
        <v>-0.30605683963285296</v>
      </c>
    </row>
    <row r="7520" spans="1:26">
      <c r="A7520" t="s">
        <v>24875</v>
      </c>
      <c r="B7520" t="s">
        <v>24876</v>
      </c>
      <c r="C7520" t="s">
        <v>24877</v>
      </c>
      <c r="D7520">
        <v>5896</v>
      </c>
      <c r="E7520">
        <v>4</v>
      </c>
      <c r="F7520" t="s">
        <v>16</v>
      </c>
      <c r="G7520" t="s">
        <v>17</v>
      </c>
      <c r="H7520" s="1">
        <v>2167.63</v>
      </c>
      <c r="I7520" s="1">
        <v>1999.75</v>
      </c>
      <c r="J7520" s="1">
        <v>1720.8</v>
      </c>
      <c r="K7520" s="1">
        <v>1660.66</v>
      </c>
      <c r="L7520" s="1">
        <v>1610.18</v>
      </c>
      <c r="M7520" s="1">
        <v>2015.9</v>
      </c>
      <c r="O7520" s="2">
        <v>0.92255135793470289</v>
      </c>
      <c r="P7520" s="2">
        <v>0.79386242116966454</v>
      </c>
      <c r="Q7520" s="2">
        <v>0.798740016865916</v>
      </c>
      <c r="R7520" s="2">
        <v>0.82378094151495607</v>
      </c>
      <c r="T7520" s="3">
        <v>-0.11629886742675578</v>
      </c>
      <c r="U7520" s="3">
        <v>-0.33303908940103882</v>
      </c>
      <c r="V7520" s="3">
        <v>-0.32420210038709363</v>
      </c>
      <c r="W7520" s="3">
        <v>-0.27966734559296447</v>
      </c>
      <c r="Y7520" s="5">
        <v>-0.2202504839069247</v>
      </c>
      <c r="Z7520" s="5">
        <v>-0.30635321749700162</v>
      </c>
    </row>
    <row r="7521" spans="1:26">
      <c r="A7521" t="s">
        <v>3572</v>
      </c>
      <c r="B7521" t="s">
        <v>3570</v>
      </c>
      <c r="C7521" t="s">
        <v>3573</v>
      </c>
      <c r="D7521">
        <v>424</v>
      </c>
      <c r="E7521">
        <v>1</v>
      </c>
      <c r="F7521" t="s">
        <v>16</v>
      </c>
      <c r="G7521" t="s">
        <v>17</v>
      </c>
      <c r="H7521" s="1">
        <v>257.68</v>
      </c>
      <c r="I7521" s="1">
        <v>250.928</v>
      </c>
      <c r="J7521" s="1">
        <v>223.346</v>
      </c>
      <c r="K7521" s="1">
        <v>172.96</v>
      </c>
      <c r="L7521" s="1">
        <v>224.45099999999999</v>
      </c>
      <c r="M7521" s="1">
        <v>229.268</v>
      </c>
      <c r="O7521" s="2">
        <v>0.9737969574666252</v>
      </c>
      <c r="P7521" s="2">
        <v>0.86675721825520025</v>
      </c>
      <c r="Q7521" s="2">
        <v>0.97898965402934557</v>
      </c>
      <c r="R7521" s="2">
        <v>0.75440096306505922</v>
      </c>
      <c r="T7521" s="3">
        <v>-3.8307101832867216E-2</v>
      </c>
      <c r="U7521" s="3">
        <v>-0.20630014880956354</v>
      </c>
      <c r="V7521" s="3">
        <v>-3.0634481390798086E-2</v>
      </c>
      <c r="W7521" s="3">
        <v>-0.40659657713482728</v>
      </c>
      <c r="Y7521" s="5">
        <v>-3.4470791611832655E-2</v>
      </c>
      <c r="Z7521" s="5">
        <v>-0.30644836297219541</v>
      </c>
    </row>
    <row r="7522" spans="1:26">
      <c r="A7522" t="s">
        <v>11406</v>
      </c>
      <c r="B7522" t="s">
        <v>11407</v>
      </c>
      <c r="C7522" t="s">
        <v>11408</v>
      </c>
      <c r="D7522">
        <v>2062</v>
      </c>
      <c r="E7522">
        <v>40</v>
      </c>
      <c r="F7522" t="s">
        <v>16</v>
      </c>
      <c r="G7522" t="s">
        <v>17</v>
      </c>
      <c r="H7522" s="1">
        <v>10644.1</v>
      </c>
      <c r="I7522" s="1">
        <v>10135.799999999999</v>
      </c>
      <c r="J7522" s="1">
        <v>10707.5</v>
      </c>
      <c r="K7522" s="1">
        <v>9728.5</v>
      </c>
      <c r="L7522" s="1">
        <v>12011.3</v>
      </c>
      <c r="M7522" s="1">
        <v>14966.9</v>
      </c>
      <c r="O7522" s="2">
        <v>0.95224584511607357</v>
      </c>
      <c r="P7522" s="2">
        <v>1.0059563514059431</v>
      </c>
      <c r="Q7522" s="2">
        <v>0.80252423681590712</v>
      </c>
      <c r="R7522" s="2">
        <v>0.65000100221154677</v>
      </c>
      <c r="T7522" s="3">
        <v>-7.0594006919973848E-2</v>
      </c>
      <c r="U7522" s="3">
        <v>8.567707751450342E-3</v>
      </c>
      <c r="V7522" s="3">
        <v>-0.31738313155446962</v>
      </c>
      <c r="W7522" s="3">
        <v>-0.62148615230855664</v>
      </c>
      <c r="Y7522" s="5">
        <v>-0.19398856923722174</v>
      </c>
      <c r="Z7522" s="5">
        <v>-0.30645922227855316</v>
      </c>
    </row>
    <row r="7523" spans="1:26">
      <c r="A7523" t="s">
        <v>12253</v>
      </c>
      <c r="B7523" t="s">
        <v>12254</v>
      </c>
      <c r="C7523" t="s">
        <v>12255</v>
      </c>
      <c r="D7523">
        <v>2261</v>
      </c>
      <c r="E7523">
        <v>17</v>
      </c>
      <c r="F7523" t="s">
        <v>16</v>
      </c>
      <c r="G7523" t="s">
        <v>17</v>
      </c>
      <c r="H7523" s="1">
        <v>8613.6200000000008</v>
      </c>
      <c r="I7523" s="1">
        <v>7680.59</v>
      </c>
      <c r="J7523" s="1">
        <v>5939.74</v>
      </c>
      <c r="K7523" s="1">
        <v>3863.31</v>
      </c>
      <c r="L7523" s="1">
        <v>5819.35</v>
      </c>
      <c r="M7523" s="1">
        <v>4074.89</v>
      </c>
      <c r="O7523" s="2">
        <v>0.89167968867909186</v>
      </c>
      <c r="P7523" s="2">
        <v>0.68957534695052713</v>
      </c>
      <c r="Q7523" s="2">
        <v>1.4280998996291925</v>
      </c>
      <c r="R7523" s="2">
        <v>0.9480771260083094</v>
      </c>
      <c r="T7523" s="3">
        <v>-0.16540254006094107</v>
      </c>
      <c r="U7523" s="3">
        <v>-0.53621989741508691</v>
      </c>
      <c r="V7523" s="3">
        <v>0.51409690349764281</v>
      </c>
      <c r="W7523" s="3">
        <v>-7.692366784851834E-2</v>
      </c>
      <c r="Y7523" s="5">
        <v>0.17434718171835087</v>
      </c>
      <c r="Z7523" s="5">
        <v>-0.30657178263180263</v>
      </c>
    </row>
    <row r="7524" spans="1:26">
      <c r="A7524" t="s">
        <v>21065</v>
      </c>
      <c r="B7524" t="s">
        <v>21066</v>
      </c>
      <c r="C7524" t="s">
        <v>21067</v>
      </c>
      <c r="D7524">
        <v>4699</v>
      </c>
      <c r="E7524">
        <v>55</v>
      </c>
      <c r="F7524" t="s">
        <v>16</v>
      </c>
      <c r="G7524" t="s">
        <v>17</v>
      </c>
      <c r="H7524" s="1">
        <v>21488.1</v>
      </c>
      <c r="I7524" s="1">
        <v>17526.7</v>
      </c>
      <c r="J7524" s="1">
        <v>15434</v>
      </c>
      <c r="K7524" s="1">
        <v>13973.5</v>
      </c>
      <c r="L7524" s="1">
        <v>13686</v>
      </c>
      <c r="M7524" s="1">
        <v>15352</v>
      </c>
      <c r="O7524" s="2">
        <v>0.81564679985666499</v>
      </c>
      <c r="P7524" s="2">
        <v>0.71825801257440169</v>
      </c>
      <c r="Q7524" s="2">
        <v>0.89147993746743093</v>
      </c>
      <c r="R7524" s="2">
        <v>0.91020713913496609</v>
      </c>
      <c r="T7524" s="3">
        <v>-0.29398353877748301</v>
      </c>
      <c r="U7524" s="3">
        <v>-0.47742591296057435</v>
      </c>
      <c r="V7524" s="3">
        <v>-0.16572576416208673</v>
      </c>
      <c r="W7524" s="3">
        <v>-0.13573319287677751</v>
      </c>
      <c r="Y7524" s="5">
        <v>-0.22985465146978487</v>
      </c>
      <c r="Z7524" s="5">
        <v>-0.30657955291867595</v>
      </c>
    </row>
    <row r="7525" spans="1:26">
      <c r="A7525" t="s">
        <v>8179</v>
      </c>
      <c r="B7525" t="s">
        <v>8180</v>
      </c>
      <c r="C7525" t="s">
        <v>8181</v>
      </c>
      <c r="D7525">
        <v>1259</v>
      </c>
      <c r="E7525">
        <v>7</v>
      </c>
      <c r="F7525" t="s">
        <v>16</v>
      </c>
      <c r="G7525" t="s">
        <v>17</v>
      </c>
      <c r="H7525" s="1">
        <v>1514.46</v>
      </c>
      <c r="I7525" s="1">
        <v>1573.51</v>
      </c>
      <c r="J7525" s="1">
        <v>1237.9100000000001</v>
      </c>
      <c r="K7525" s="1">
        <v>1111.17</v>
      </c>
      <c r="L7525" s="1">
        <v>1288.1199999999999</v>
      </c>
      <c r="M7525" s="1">
        <v>1391.05</v>
      </c>
      <c r="O7525" s="2">
        <v>1.0389907953990201</v>
      </c>
      <c r="P7525" s="2">
        <v>0.81739365846572376</v>
      </c>
      <c r="Q7525" s="2">
        <v>0.92600553538693786</v>
      </c>
      <c r="R7525" s="2">
        <v>0.79879946802774893</v>
      </c>
      <c r="T7525" s="3">
        <v>5.5182873211316888E-2</v>
      </c>
      <c r="U7525" s="3">
        <v>-0.29089704425639229</v>
      </c>
      <c r="V7525" s="3">
        <v>-0.11090727737224375</v>
      </c>
      <c r="W7525" s="3">
        <v>-0.32409472288913244</v>
      </c>
      <c r="Y7525" s="5">
        <v>-2.786220208046343E-2</v>
      </c>
      <c r="Z7525" s="5">
        <v>-0.30749588357276236</v>
      </c>
    </row>
    <row r="7526" spans="1:26">
      <c r="A7526" t="s">
        <v>11378</v>
      </c>
      <c r="B7526" t="s">
        <v>11379</v>
      </c>
      <c r="C7526" t="s">
        <v>11380</v>
      </c>
      <c r="D7526">
        <v>2054</v>
      </c>
      <c r="E7526">
        <v>54</v>
      </c>
      <c r="F7526" t="s">
        <v>16</v>
      </c>
      <c r="G7526" t="s">
        <v>17</v>
      </c>
      <c r="H7526" s="1">
        <v>27029.200000000001</v>
      </c>
      <c r="I7526" s="1">
        <v>18380.599999999999</v>
      </c>
      <c r="J7526" s="1">
        <v>18147.7</v>
      </c>
      <c r="K7526" s="1">
        <v>15664.3</v>
      </c>
      <c r="L7526" s="1">
        <v>15175</v>
      </c>
      <c r="M7526" s="1">
        <v>16113.5</v>
      </c>
      <c r="O7526" s="2">
        <v>0.68002752578692671</v>
      </c>
      <c r="P7526" s="2">
        <v>0.67141091856214763</v>
      </c>
      <c r="Q7526" s="2">
        <v>0.94175691190616562</v>
      </c>
      <c r="R7526" s="2">
        <v>0.97212275421230643</v>
      </c>
      <c r="T7526" s="3">
        <v>-0.55633495071177019</v>
      </c>
      <c r="U7526" s="3">
        <v>-0.574732096387226</v>
      </c>
      <c r="V7526" s="3">
        <v>-8.6573378197407638E-2</v>
      </c>
      <c r="W7526" s="3">
        <v>-4.0789594110348791E-2</v>
      </c>
      <c r="Y7526" s="5">
        <v>-0.32145416445458891</v>
      </c>
      <c r="Z7526" s="5">
        <v>-0.30776084524878738</v>
      </c>
    </row>
    <row r="7527" spans="1:26">
      <c r="A7527" t="s">
        <v>21467</v>
      </c>
      <c r="B7527" t="s">
        <v>21468</v>
      </c>
      <c r="C7527" t="s">
        <v>21469</v>
      </c>
      <c r="D7527">
        <v>4818</v>
      </c>
      <c r="E7527">
        <v>3</v>
      </c>
      <c r="F7527" t="s">
        <v>16</v>
      </c>
      <c r="G7527" t="s">
        <v>17</v>
      </c>
      <c r="H7527" s="1">
        <v>504.053</v>
      </c>
      <c r="I7527" s="1">
        <v>784.08299999999997</v>
      </c>
      <c r="J7527" s="1">
        <v>925.57899999999995</v>
      </c>
      <c r="K7527" s="1">
        <v>734.24699999999996</v>
      </c>
      <c r="L7527" s="1">
        <v>615.52800000000002</v>
      </c>
      <c r="M7527" s="1">
        <v>2066.16</v>
      </c>
      <c r="O7527" s="2">
        <v>1.5555566577324209</v>
      </c>
      <c r="P7527" s="2">
        <v>1.8362731696865209</v>
      </c>
      <c r="Q7527" s="2">
        <v>0.29790916482750612</v>
      </c>
      <c r="R7527" s="2">
        <v>0.35536792891160413</v>
      </c>
      <c r="T7527" s="3">
        <v>0.63743094282534962</v>
      </c>
      <c r="U7527" s="3">
        <v>0.87678069450161278</v>
      </c>
      <c r="V7527" s="3">
        <v>-1.7470555877893079</v>
      </c>
      <c r="W7527" s="3">
        <v>-1.4926146073529181</v>
      </c>
      <c r="Y7527" s="5">
        <v>-0.5548123224819792</v>
      </c>
      <c r="Z7527" s="5">
        <v>-0.30791695642565264</v>
      </c>
    </row>
    <row r="7528" spans="1:26">
      <c r="A7528" t="s">
        <v>26167</v>
      </c>
      <c r="B7528" t="s">
        <v>17240</v>
      </c>
      <c r="C7528" t="s">
        <v>26168</v>
      </c>
      <c r="D7528">
        <v>6326</v>
      </c>
      <c r="E7528">
        <v>1</v>
      </c>
      <c r="F7528" t="s">
        <v>16</v>
      </c>
      <c r="G7528" t="s">
        <v>17</v>
      </c>
      <c r="H7528" s="1">
        <v>57.725000000000001</v>
      </c>
      <c r="I7528" s="1">
        <v>42.626199999999997</v>
      </c>
      <c r="J7528" s="1">
        <v>43.678100000000001</v>
      </c>
      <c r="K7528" s="1">
        <v>44.133200000000002</v>
      </c>
      <c r="L7528" s="1">
        <v>42.0946</v>
      </c>
      <c r="M7528" s="1">
        <v>51.180700000000002</v>
      </c>
      <c r="O7528" s="2">
        <v>0.73843568644434809</v>
      </c>
      <c r="P7528" s="2">
        <v>0.75665829363360759</v>
      </c>
      <c r="Q7528" s="2">
        <v>0.82247018895794699</v>
      </c>
      <c r="R7528" s="2">
        <v>0.86230160978650161</v>
      </c>
      <c r="T7528" s="3">
        <v>-0.43745581897272151</v>
      </c>
      <c r="U7528" s="3">
        <v>-0.40228616769849973</v>
      </c>
      <c r="V7528" s="3">
        <v>-0.28196470664368628</v>
      </c>
      <c r="W7528" s="3">
        <v>-0.21373552158705333</v>
      </c>
      <c r="Y7528" s="5">
        <v>-0.3597102628082039</v>
      </c>
      <c r="Z7528" s="5">
        <v>-0.3080108446427765</v>
      </c>
    </row>
    <row r="7529" spans="1:26">
      <c r="A7529" t="s">
        <v>9182</v>
      </c>
      <c r="B7529" t="s">
        <v>9183</v>
      </c>
      <c r="C7529" t="s">
        <v>9184</v>
      </c>
      <c r="D7529">
        <v>1519</v>
      </c>
      <c r="E7529">
        <v>1</v>
      </c>
      <c r="F7529" t="s">
        <v>16</v>
      </c>
      <c r="G7529" t="s">
        <v>17</v>
      </c>
      <c r="H7529" s="1">
        <v>279.15800000000002</v>
      </c>
      <c r="I7529" s="1">
        <v>333.803</v>
      </c>
      <c r="J7529" s="1">
        <v>449.17599999999999</v>
      </c>
      <c r="K7529" s="1">
        <v>438.12099999999998</v>
      </c>
      <c r="L7529" s="1">
        <v>663.70500000000004</v>
      </c>
      <c r="M7529" s="1">
        <v>1080.58</v>
      </c>
      <c r="O7529" s="2">
        <v>1.1957493605771641</v>
      </c>
      <c r="P7529" s="2">
        <v>1.6090386089598003</v>
      </c>
      <c r="Q7529" s="2">
        <v>0.61421181217494314</v>
      </c>
      <c r="R7529" s="2">
        <v>0.40544985100594128</v>
      </c>
      <c r="T7529" s="3">
        <v>0.25791501984824017</v>
      </c>
      <c r="U7529" s="3">
        <v>0.68619894401447235</v>
      </c>
      <c r="V7529" s="3">
        <v>-0.70319183720993672</v>
      </c>
      <c r="W7529" s="3">
        <v>-1.3024046124527529</v>
      </c>
      <c r="Y7529" s="5">
        <v>-0.22263840868084828</v>
      </c>
      <c r="Z7529" s="5">
        <v>-0.30810283421914025</v>
      </c>
    </row>
    <row r="7530" spans="1:26">
      <c r="A7530" t="s">
        <v>15838</v>
      </c>
      <c r="B7530" t="s">
        <v>15839</v>
      </c>
      <c r="C7530" t="s">
        <v>15840</v>
      </c>
      <c r="D7530">
        <v>3237</v>
      </c>
      <c r="E7530">
        <v>207</v>
      </c>
      <c r="F7530" t="s">
        <v>16</v>
      </c>
      <c r="G7530" t="s">
        <v>17</v>
      </c>
      <c r="H7530" s="1">
        <v>56290.400000000001</v>
      </c>
      <c r="I7530" s="1">
        <v>51987.4</v>
      </c>
      <c r="J7530" s="1">
        <v>62449.5</v>
      </c>
      <c r="K7530" s="1">
        <v>40672.400000000001</v>
      </c>
      <c r="L7530" s="1">
        <v>55242.400000000001</v>
      </c>
      <c r="M7530" s="1">
        <v>69175.899999999994</v>
      </c>
      <c r="O7530" s="2">
        <v>0.92355712519363875</v>
      </c>
      <c r="P7530" s="2">
        <v>1.1094165257308528</v>
      </c>
      <c r="Q7530" s="2">
        <v>0.79857869575965046</v>
      </c>
      <c r="R7530" s="2">
        <v>0.58795621018302624</v>
      </c>
      <c r="T7530" s="3">
        <v>-0.11472689525548257</v>
      </c>
      <c r="U7530" s="3">
        <v>0.14980112094220593</v>
      </c>
      <c r="V7530" s="3">
        <v>-0.32449351018396344</v>
      </c>
      <c r="W7530" s="3">
        <v>-0.76621938490109465</v>
      </c>
      <c r="Y7530" s="5">
        <v>-0.21961020271972301</v>
      </c>
      <c r="Z7530" s="5">
        <v>-0.30820913197944433</v>
      </c>
    </row>
    <row r="7531" spans="1:26">
      <c r="A7531" t="s">
        <v>25781</v>
      </c>
      <c r="B7531" t="s">
        <v>25782</v>
      </c>
      <c r="C7531" t="s">
        <v>25783</v>
      </c>
      <c r="D7531">
        <v>6197</v>
      </c>
      <c r="E7531">
        <v>2</v>
      </c>
      <c r="F7531" t="s">
        <v>16</v>
      </c>
      <c r="G7531" t="s">
        <v>17</v>
      </c>
      <c r="H7531" s="1">
        <v>491.053</v>
      </c>
      <c r="I7531" s="1">
        <v>417.35899999999998</v>
      </c>
      <c r="J7531" s="1">
        <v>394.61200000000002</v>
      </c>
      <c r="K7531" s="1">
        <v>366.565</v>
      </c>
      <c r="L7531" s="1">
        <v>424.95600000000002</v>
      </c>
      <c r="M7531" s="1">
        <v>451.60599999999999</v>
      </c>
      <c r="O7531" s="2">
        <v>0.84992658633589446</v>
      </c>
      <c r="P7531" s="2">
        <v>0.80360368432735374</v>
      </c>
      <c r="Q7531" s="2">
        <v>0.94098838367957915</v>
      </c>
      <c r="R7531" s="2">
        <v>0.81169205014990942</v>
      </c>
      <c r="T7531" s="3">
        <v>-0.23458986317022956</v>
      </c>
      <c r="U7531" s="3">
        <v>-0.31544391639527969</v>
      </c>
      <c r="V7531" s="3">
        <v>-8.7751181616128646E-2</v>
      </c>
      <c r="W7531" s="3">
        <v>-0.30099561130538705</v>
      </c>
      <c r="Y7531" s="5">
        <v>-0.16117052239317911</v>
      </c>
      <c r="Z7531" s="5">
        <v>-0.30821976385033334</v>
      </c>
    </row>
    <row r="7532" spans="1:26">
      <c r="A7532" t="s">
        <v>12959</v>
      </c>
      <c r="B7532" t="s">
        <v>12960</v>
      </c>
      <c r="C7532" t="s">
        <v>12961</v>
      </c>
      <c r="D7532">
        <v>2456</v>
      </c>
      <c r="E7532">
        <v>3</v>
      </c>
      <c r="F7532" t="s">
        <v>16</v>
      </c>
      <c r="G7532" t="s">
        <v>17</v>
      </c>
      <c r="H7532" s="1">
        <v>1459.34</v>
      </c>
      <c r="I7532" s="1">
        <v>1342.89</v>
      </c>
      <c r="J7532" s="1">
        <v>1115.6099999999999</v>
      </c>
      <c r="K7532" s="1">
        <v>1342.17</v>
      </c>
      <c r="L7532" s="1">
        <v>1355.01</v>
      </c>
      <c r="M7532" s="1">
        <v>1573.57</v>
      </c>
      <c r="O7532" s="2">
        <v>0.92020365370647017</v>
      </c>
      <c r="P7532" s="2">
        <v>0.76446201707621253</v>
      </c>
      <c r="Q7532" s="2">
        <v>0.86110563877043922</v>
      </c>
      <c r="R7532" s="2">
        <v>0.85294584924725314</v>
      </c>
      <c r="T7532" s="3">
        <v>-0.11997491015481064</v>
      </c>
      <c r="U7532" s="3">
        <v>-0.38748327300971974</v>
      </c>
      <c r="V7532" s="3">
        <v>-0.21573785937731063</v>
      </c>
      <c r="W7532" s="3">
        <v>-0.229473942443778</v>
      </c>
      <c r="Y7532" s="5">
        <v>-0.16785638476606063</v>
      </c>
      <c r="Z7532" s="5">
        <v>-0.30847860772674884</v>
      </c>
    </row>
    <row r="7533" spans="1:26">
      <c r="A7533" t="s">
        <v>5128</v>
      </c>
      <c r="B7533" t="s">
        <v>5129</v>
      </c>
      <c r="C7533" t="s">
        <v>5130</v>
      </c>
      <c r="D7533">
        <v>723</v>
      </c>
      <c r="E7533">
        <v>6</v>
      </c>
      <c r="F7533" t="s">
        <v>16</v>
      </c>
      <c r="G7533" t="s">
        <v>17</v>
      </c>
      <c r="H7533" s="1">
        <v>2789.22</v>
      </c>
      <c r="I7533" s="1">
        <v>2842.48</v>
      </c>
      <c r="J7533" s="1">
        <v>3014.33</v>
      </c>
      <c r="K7533" s="1">
        <v>2596.04</v>
      </c>
      <c r="L7533" s="1">
        <v>2882.01</v>
      </c>
      <c r="M7533" s="1">
        <v>4303.71</v>
      </c>
      <c r="O7533" s="2">
        <v>1.0190949441062376</v>
      </c>
      <c r="P7533" s="2">
        <v>1.0807071511031758</v>
      </c>
      <c r="Q7533" s="2">
        <v>0.66965710979596682</v>
      </c>
      <c r="R7533" s="2">
        <v>0.60320978876364806</v>
      </c>
      <c r="T7533" s="3">
        <v>2.7288466626757019E-2</v>
      </c>
      <c r="U7533" s="3">
        <v>0.11197563603354221</v>
      </c>
      <c r="V7533" s="3">
        <v>-0.57850552562209934</v>
      </c>
      <c r="W7533" s="3">
        <v>-0.72926825433419229</v>
      </c>
      <c r="Y7533" s="5">
        <v>-0.27560852949767117</v>
      </c>
      <c r="Z7533" s="5">
        <v>-0.30864630915032504</v>
      </c>
    </row>
    <row r="7534" spans="1:26">
      <c r="A7534" t="s">
        <v>13709</v>
      </c>
      <c r="B7534" t="s">
        <v>13710</v>
      </c>
      <c r="C7534" t="s">
        <v>13711</v>
      </c>
      <c r="D7534">
        <v>2658</v>
      </c>
      <c r="E7534">
        <v>11</v>
      </c>
      <c r="F7534" t="s">
        <v>16</v>
      </c>
      <c r="G7534" t="s">
        <v>17</v>
      </c>
      <c r="H7534" s="1">
        <v>4382.49</v>
      </c>
      <c r="I7534" s="1">
        <v>3574.68</v>
      </c>
      <c r="J7534" s="1">
        <v>3310.11</v>
      </c>
      <c r="K7534" s="1">
        <v>2621.6</v>
      </c>
      <c r="L7534" s="1">
        <v>2688.49</v>
      </c>
      <c r="M7534" s="1">
        <v>3037.64</v>
      </c>
      <c r="O7534" s="2">
        <v>0.81567328162756791</v>
      </c>
      <c r="P7534" s="2">
        <v>0.75530349185052337</v>
      </c>
      <c r="Q7534" s="2">
        <v>0.88505879564398671</v>
      </c>
      <c r="R7534" s="2">
        <v>0.86303841139832238</v>
      </c>
      <c r="T7534" s="3">
        <v>-0.29393669926389815</v>
      </c>
      <c r="U7534" s="3">
        <v>-0.40487163825169181</v>
      </c>
      <c r="V7534" s="3">
        <v>-0.17615479633980535</v>
      </c>
      <c r="W7534" s="3">
        <v>-0.21250332377901643</v>
      </c>
      <c r="Y7534" s="5">
        <v>-0.23504574780185175</v>
      </c>
      <c r="Z7534" s="5">
        <v>-0.30868748101535415</v>
      </c>
    </row>
    <row r="7535" spans="1:26">
      <c r="A7535" t="s">
        <v>8768</v>
      </c>
      <c r="B7535" t="s">
        <v>8769</v>
      </c>
      <c r="C7535" t="s">
        <v>8770</v>
      </c>
      <c r="D7535">
        <v>1406</v>
      </c>
      <c r="E7535">
        <v>23</v>
      </c>
      <c r="F7535" t="s">
        <v>16</v>
      </c>
      <c r="G7535" t="s">
        <v>17</v>
      </c>
      <c r="H7535" s="1">
        <v>5442.19</v>
      </c>
      <c r="I7535" s="1">
        <v>5716.09</v>
      </c>
      <c r="J7535" s="1">
        <v>5444.09</v>
      </c>
      <c r="K7535" s="1">
        <v>4707.08</v>
      </c>
      <c r="L7535" s="1">
        <v>5918.35</v>
      </c>
      <c r="M7535" s="1">
        <v>7225.18</v>
      </c>
      <c r="O7535" s="2">
        <v>1.0503290035812789</v>
      </c>
      <c r="P7535" s="2">
        <v>1.000349124157738</v>
      </c>
      <c r="Q7535" s="2">
        <v>0.8191283815766528</v>
      </c>
      <c r="R7535" s="2">
        <v>0.65148273122607325</v>
      </c>
      <c r="T7535" s="3">
        <v>7.0841306451155647E-2</v>
      </c>
      <c r="U7535" s="3">
        <v>5.0359178810799245E-4</v>
      </c>
      <c r="V7535" s="3">
        <v>-0.28783851243639319</v>
      </c>
      <c r="W7535" s="3">
        <v>-0.61820115693001387</v>
      </c>
      <c r="Y7535" s="5">
        <v>-0.10849860299261876</v>
      </c>
      <c r="Z7535" s="5">
        <v>-0.30884878257095294</v>
      </c>
    </row>
    <row r="7536" spans="1:26">
      <c r="A7536" t="s">
        <v>10588</v>
      </c>
      <c r="B7536" t="s">
        <v>10589</v>
      </c>
      <c r="C7536" t="s">
        <v>10590</v>
      </c>
      <c r="D7536">
        <v>1871</v>
      </c>
      <c r="E7536">
        <v>12</v>
      </c>
      <c r="F7536" t="s">
        <v>16</v>
      </c>
      <c r="G7536" t="s">
        <v>17</v>
      </c>
      <c r="H7536" s="1">
        <v>3125.28</v>
      </c>
      <c r="I7536" s="1">
        <v>2727.33</v>
      </c>
      <c r="J7536" s="1">
        <v>2433.7199999999998</v>
      </c>
      <c r="K7536" s="1">
        <v>2237.27</v>
      </c>
      <c r="L7536" s="1">
        <v>2499.02</v>
      </c>
      <c r="M7536" s="1">
        <v>2673.44</v>
      </c>
      <c r="O7536" s="2">
        <v>0.87266740900015349</v>
      </c>
      <c r="P7536" s="2">
        <v>0.77872062663185371</v>
      </c>
      <c r="Q7536" s="2">
        <v>0.93475821413609428</v>
      </c>
      <c r="R7536" s="2">
        <v>0.83685064935064934</v>
      </c>
      <c r="T7536" s="3">
        <v>-0.19649617621067098</v>
      </c>
      <c r="U7536" s="3">
        <v>-0.36082225422972919</v>
      </c>
      <c r="V7536" s="3">
        <v>-9.733485114535656E-2</v>
      </c>
      <c r="W7536" s="3">
        <v>-0.25695792332679301</v>
      </c>
      <c r="Y7536" s="5">
        <v>-0.14691551367801375</v>
      </c>
      <c r="Z7536" s="5">
        <v>-0.30889008877826107</v>
      </c>
    </row>
    <row r="7537" spans="1:26">
      <c r="A7537" t="s">
        <v>14832</v>
      </c>
      <c r="B7537" t="s">
        <v>14833</v>
      </c>
      <c r="C7537" t="s">
        <v>14834</v>
      </c>
      <c r="D7537">
        <v>2955</v>
      </c>
      <c r="E7537">
        <v>20</v>
      </c>
      <c r="F7537" t="s">
        <v>16</v>
      </c>
      <c r="G7537" t="s">
        <v>17</v>
      </c>
      <c r="H7537" s="1">
        <v>10594.1</v>
      </c>
      <c r="I7537" s="1">
        <v>7288.19</v>
      </c>
      <c r="J7537" s="1">
        <v>7007.13</v>
      </c>
      <c r="K7537" s="1">
        <v>8429.14</v>
      </c>
      <c r="L7537" s="1">
        <v>9534.6299999999992</v>
      </c>
      <c r="M7537" s="1">
        <v>8556.68</v>
      </c>
      <c r="O7537" s="2">
        <v>0.68794800879734941</v>
      </c>
      <c r="P7537" s="2">
        <v>0.66141814783700359</v>
      </c>
      <c r="Q7537" s="2">
        <v>1.1142908230762396</v>
      </c>
      <c r="R7537" s="2">
        <v>0.98509468625681917</v>
      </c>
      <c r="T7537" s="3">
        <v>-0.53962855653626962</v>
      </c>
      <c r="U7537" s="3">
        <v>-0.59636546448494532</v>
      </c>
      <c r="V7537" s="3">
        <v>0.15612581638766895</v>
      </c>
      <c r="W7537" s="3">
        <v>-2.1665693335753151E-2</v>
      </c>
      <c r="Y7537" s="5">
        <v>-0.19175137007430032</v>
      </c>
      <c r="Z7537" s="5">
        <v>-0.30901557891034925</v>
      </c>
    </row>
    <row r="7538" spans="1:26">
      <c r="A7538" t="s">
        <v>8612</v>
      </c>
      <c r="B7538" t="s">
        <v>8613</v>
      </c>
      <c r="C7538" t="s">
        <v>8614</v>
      </c>
      <c r="D7538">
        <v>1366</v>
      </c>
      <c r="E7538">
        <v>193</v>
      </c>
      <c r="F7538" t="s">
        <v>16</v>
      </c>
      <c r="G7538" t="s">
        <v>17</v>
      </c>
      <c r="H7538" s="1">
        <v>68663.600000000006</v>
      </c>
      <c r="I7538" s="1">
        <v>53667.5</v>
      </c>
      <c r="J7538" s="1">
        <v>41465</v>
      </c>
      <c r="K7538" s="1">
        <v>65719.199999999997</v>
      </c>
      <c r="L7538" s="1">
        <v>71574.3</v>
      </c>
      <c r="M7538" s="1">
        <v>60918.6</v>
      </c>
      <c r="O7538" s="2">
        <v>0.78160044040801813</v>
      </c>
      <c r="P7538" s="2">
        <v>0.60388619297560853</v>
      </c>
      <c r="Q7538" s="2">
        <v>1.1749170204174095</v>
      </c>
      <c r="R7538" s="2">
        <v>1.0788035181373177</v>
      </c>
      <c r="T7538" s="3">
        <v>-0.35549681466616562</v>
      </c>
      <c r="U7538" s="3">
        <v>-0.72765140676095452</v>
      </c>
      <c r="V7538" s="3">
        <v>0.23255886873949883</v>
      </c>
      <c r="W7538" s="3">
        <v>0.10943213153504662</v>
      </c>
      <c r="Y7538" s="5">
        <v>-6.1468972963333396E-2</v>
      </c>
      <c r="Z7538" s="5">
        <v>-0.30910963761295396</v>
      </c>
    </row>
    <row r="7539" spans="1:26">
      <c r="A7539" t="s">
        <v>13712</v>
      </c>
      <c r="B7539" t="s">
        <v>13713</v>
      </c>
      <c r="C7539" t="s">
        <v>13714</v>
      </c>
      <c r="D7539">
        <v>2658</v>
      </c>
      <c r="E7539">
        <v>21</v>
      </c>
      <c r="F7539" t="s">
        <v>16</v>
      </c>
      <c r="G7539" t="s">
        <v>17</v>
      </c>
      <c r="H7539" s="1">
        <v>6890.57</v>
      </c>
      <c r="I7539" s="1">
        <v>5937.43</v>
      </c>
      <c r="J7539" s="1">
        <v>5437.99</v>
      </c>
      <c r="K7539" s="1">
        <v>4566.01</v>
      </c>
      <c r="L7539" s="1">
        <v>5212.0200000000004</v>
      </c>
      <c r="M7539" s="1">
        <v>5532.92</v>
      </c>
      <c r="O7539" s="2">
        <v>0.86167472357148978</v>
      </c>
      <c r="P7539" s="2">
        <v>0.78919305659763994</v>
      </c>
      <c r="Q7539" s="2">
        <v>0.94200169169263248</v>
      </c>
      <c r="R7539" s="2">
        <v>0.82524417486607438</v>
      </c>
      <c r="T7539" s="3">
        <v>-0.21478473050710783</v>
      </c>
      <c r="U7539" s="3">
        <v>-0.34154983175064729</v>
      </c>
      <c r="V7539" s="3">
        <v>-8.6198444184781439E-2</v>
      </c>
      <c r="W7539" s="3">
        <v>-0.27710704492514587</v>
      </c>
      <c r="Y7539" s="5">
        <v>-0.15049158734594464</v>
      </c>
      <c r="Z7539" s="5">
        <v>-0.30932843833789658</v>
      </c>
    </row>
    <row r="7540" spans="1:26">
      <c r="A7540" t="s">
        <v>2611</v>
      </c>
      <c r="B7540" t="s">
        <v>2612</v>
      </c>
      <c r="C7540" t="s">
        <v>2613</v>
      </c>
      <c r="D7540">
        <v>195</v>
      </c>
      <c r="E7540">
        <v>127</v>
      </c>
      <c r="F7540" t="s">
        <v>16</v>
      </c>
      <c r="G7540" t="s">
        <v>17</v>
      </c>
      <c r="H7540" s="1">
        <v>51818.1</v>
      </c>
      <c r="I7540" s="1">
        <v>39661.4</v>
      </c>
      <c r="J7540" s="1">
        <v>40597.699999999997</v>
      </c>
      <c r="K7540" s="1">
        <v>33459.699999999997</v>
      </c>
      <c r="L7540" s="1">
        <v>36652.6</v>
      </c>
      <c r="M7540" s="1">
        <v>40256.699999999997</v>
      </c>
      <c r="O7540" s="2">
        <v>0.7653966471175131</v>
      </c>
      <c r="P7540" s="2">
        <v>0.78346562301589595</v>
      </c>
      <c r="Q7540" s="2">
        <v>0.91047204564705997</v>
      </c>
      <c r="R7540" s="2">
        <v>0.8311585400691065</v>
      </c>
      <c r="T7540" s="3">
        <v>-0.38572051371049559</v>
      </c>
      <c r="U7540" s="3">
        <v>-0.3520581215201386</v>
      </c>
      <c r="V7540" s="3">
        <v>-0.13531337227665388</v>
      </c>
      <c r="W7540" s="3">
        <v>-0.26680440350435169</v>
      </c>
      <c r="Y7540" s="5">
        <v>-0.26051694299357475</v>
      </c>
      <c r="Z7540" s="5">
        <v>-0.30943126251224518</v>
      </c>
    </row>
    <row r="7541" spans="1:26">
      <c r="A7541" t="s">
        <v>21365</v>
      </c>
      <c r="B7541" t="s">
        <v>21366</v>
      </c>
      <c r="C7541" t="s">
        <v>21367</v>
      </c>
      <c r="D7541">
        <v>4786</v>
      </c>
      <c r="E7541">
        <v>1</v>
      </c>
      <c r="F7541" t="s">
        <v>16</v>
      </c>
      <c r="G7541" t="s">
        <v>17</v>
      </c>
      <c r="H7541" s="1">
        <v>251.489</v>
      </c>
      <c r="I7541" s="1">
        <v>209.87799999999999</v>
      </c>
      <c r="J7541" s="1">
        <v>207.89699999999999</v>
      </c>
      <c r="K7541" s="1">
        <v>206.04</v>
      </c>
      <c r="L7541" s="1">
        <v>218.90600000000001</v>
      </c>
      <c r="M7541" s="1">
        <v>261.65600000000001</v>
      </c>
      <c r="O7541" s="2">
        <v>0.83454147099873144</v>
      </c>
      <c r="P7541" s="2">
        <v>0.82666438691155475</v>
      </c>
      <c r="Q7541" s="2">
        <v>0.83661754364509122</v>
      </c>
      <c r="R7541" s="2">
        <v>0.78744611245299168</v>
      </c>
      <c r="T7541" s="3">
        <v>-0.26094435144973988</v>
      </c>
      <c r="U7541" s="3">
        <v>-0.27462635873311403</v>
      </c>
      <c r="V7541" s="3">
        <v>-0.25735984366085651</v>
      </c>
      <c r="W7541" s="3">
        <v>-0.34474689641206763</v>
      </c>
      <c r="Y7541" s="5">
        <v>-0.25915209755529822</v>
      </c>
      <c r="Z7541" s="5">
        <v>-0.3096866275725908</v>
      </c>
    </row>
    <row r="7542" spans="1:26">
      <c r="A7542" t="s">
        <v>6688</v>
      </c>
      <c r="B7542" t="s">
        <v>6689</v>
      </c>
      <c r="C7542" t="s">
        <v>6690</v>
      </c>
      <c r="D7542">
        <v>908</v>
      </c>
      <c r="E7542">
        <v>147</v>
      </c>
      <c r="F7542" t="s">
        <v>16</v>
      </c>
      <c r="G7542" t="s">
        <v>17</v>
      </c>
      <c r="H7542" s="1">
        <v>33767.9</v>
      </c>
      <c r="I7542" s="1">
        <v>32072.9</v>
      </c>
      <c r="J7542" s="1">
        <v>29594.5</v>
      </c>
      <c r="K7542" s="1">
        <v>26997.1</v>
      </c>
      <c r="L7542" s="1">
        <v>31296.2</v>
      </c>
      <c r="M7542" s="1">
        <v>36358.300000000003</v>
      </c>
      <c r="O7542" s="2">
        <v>0.94980440003672129</v>
      </c>
      <c r="P7542" s="2">
        <v>0.87640925257419022</v>
      </c>
      <c r="Q7542" s="2">
        <v>0.86077181826433025</v>
      </c>
      <c r="R7542" s="2">
        <v>0.74252921616247169</v>
      </c>
      <c r="T7542" s="3">
        <v>-7.42976552878125E-2</v>
      </c>
      <c r="U7542" s="3">
        <v>-0.19032337941769778</v>
      </c>
      <c r="V7542" s="3">
        <v>-0.21629725016644796</v>
      </c>
      <c r="W7542" s="3">
        <v>-0.42948030239689977</v>
      </c>
      <c r="Y7542" s="5">
        <v>-0.14529745272713024</v>
      </c>
      <c r="Z7542" s="5">
        <v>-0.30990184090729878</v>
      </c>
    </row>
    <row r="7543" spans="1:26">
      <c r="A7543" t="s">
        <v>19918</v>
      </c>
      <c r="B7543" t="s">
        <v>19919</v>
      </c>
      <c r="C7543" t="s">
        <v>19920</v>
      </c>
      <c r="D7543">
        <v>4377</v>
      </c>
      <c r="E7543">
        <v>2</v>
      </c>
      <c r="F7543" t="s">
        <v>16</v>
      </c>
      <c r="G7543" t="s">
        <v>17</v>
      </c>
      <c r="H7543" s="1">
        <v>978.33</v>
      </c>
      <c r="I7543" s="1">
        <v>842.72799999999995</v>
      </c>
      <c r="J7543" s="1">
        <v>852.53700000000003</v>
      </c>
      <c r="K7543" s="1">
        <v>823.69500000000005</v>
      </c>
      <c r="L7543" s="1">
        <v>1067.0999999999999</v>
      </c>
      <c r="M7543" s="1">
        <v>1103</v>
      </c>
      <c r="O7543" s="2">
        <v>0.8613944170167529</v>
      </c>
      <c r="P7543" s="2">
        <v>0.87142068627150349</v>
      </c>
      <c r="Q7543" s="2">
        <v>0.96745240253853115</v>
      </c>
      <c r="R7543" s="2">
        <v>0.74677697189483228</v>
      </c>
      <c r="T7543" s="3">
        <v>-0.21525412186290316</v>
      </c>
      <c r="U7543" s="3">
        <v>-0.19855873372622196</v>
      </c>
      <c r="V7543" s="3">
        <v>-4.7737410695738607E-2</v>
      </c>
      <c r="W7543" s="3">
        <v>-0.42125065452913546</v>
      </c>
      <c r="Y7543" s="5">
        <v>-0.13149576627932089</v>
      </c>
      <c r="Z7543" s="5">
        <v>-0.30990469412767874</v>
      </c>
    </row>
    <row r="7544" spans="1:26">
      <c r="A7544" t="s">
        <v>25739</v>
      </c>
      <c r="B7544" t="s">
        <v>25740</v>
      </c>
      <c r="C7544" t="s">
        <v>25741</v>
      </c>
      <c r="D7544">
        <v>6182</v>
      </c>
      <c r="E7544">
        <v>5</v>
      </c>
      <c r="F7544" t="s">
        <v>16</v>
      </c>
      <c r="G7544" t="s">
        <v>17</v>
      </c>
      <c r="H7544" s="1">
        <v>1231.33</v>
      </c>
      <c r="I7544" s="1">
        <v>934.72</v>
      </c>
      <c r="J7544" s="1">
        <v>1030.06</v>
      </c>
      <c r="K7544" s="1">
        <v>1028.71</v>
      </c>
      <c r="L7544" s="1">
        <v>1035.06</v>
      </c>
      <c r="M7544" s="1">
        <v>1322.56</v>
      </c>
      <c r="O7544" s="2">
        <v>0.75911412862514527</v>
      </c>
      <c r="P7544" s="2">
        <v>0.8365426002777484</v>
      </c>
      <c r="Q7544" s="2">
        <v>0.78261855794822166</v>
      </c>
      <c r="R7544" s="2">
        <v>0.77781726348899116</v>
      </c>
      <c r="T7544" s="3">
        <v>-0.39761129169249737</v>
      </c>
      <c r="U7544" s="3">
        <v>-0.25748908463623832</v>
      </c>
      <c r="V7544" s="3">
        <v>-0.35361877414209841</v>
      </c>
      <c r="W7544" s="3">
        <v>-0.36249683944982219</v>
      </c>
      <c r="Y7544" s="5">
        <v>-0.37561503291729792</v>
      </c>
      <c r="Z7544" s="5">
        <v>-0.30999296204303028</v>
      </c>
    </row>
    <row r="7545" spans="1:26">
      <c r="A7545" t="s">
        <v>20107</v>
      </c>
      <c r="B7545" t="s">
        <v>20108</v>
      </c>
      <c r="C7545" t="s">
        <v>20109</v>
      </c>
      <c r="D7545">
        <v>4435</v>
      </c>
      <c r="E7545">
        <v>8</v>
      </c>
      <c r="F7545" t="s">
        <v>16</v>
      </c>
      <c r="G7545" t="s">
        <v>17</v>
      </c>
      <c r="H7545" s="1">
        <v>3259.87</v>
      </c>
      <c r="I7545" s="1">
        <v>3417.64</v>
      </c>
      <c r="J7545" s="1">
        <v>2658.26</v>
      </c>
      <c r="K7545" s="1">
        <v>2172.5300000000002</v>
      </c>
      <c r="L7545" s="1">
        <v>2282.1</v>
      </c>
      <c r="M7545" s="1">
        <v>2722.73</v>
      </c>
      <c r="O7545" s="2">
        <v>1.0483976354885318</v>
      </c>
      <c r="P7545" s="2">
        <v>0.81544969584676696</v>
      </c>
      <c r="Q7545" s="2">
        <v>0.83816610534279934</v>
      </c>
      <c r="R7545" s="2">
        <v>0.79792340775618598</v>
      </c>
      <c r="T7545" s="3">
        <v>6.8186004989559387E-2</v>
      </c>
      <c r="U7545" s="3">
        <v>-0.29433221340188737</v>
      </c>
      <c r="V7545" s="3">
        <v>-0.25469191348393505</v>
      </c>
      <c r="W7545" s="3">
        <v>-0.32567782532386846</v>
      </c>
      <c r="Y7545" s="5">
        <v>-9.3252954247187825E-2</v>
      </c>
      <c r="Z7545" s="5">
        <v>-0.31000501936287794</v>
      </c>
    </row>
    <row r="7546" spans="1:26">
      <c r="A7546" t="s">
        <v>19545</v>
      </c>
      <c r="B7546" t="s">
        <v>19546</v>
      </c>
      <c r="C7546" t="s">
        <v>19547</v>
      </c>
      <c r="D7546">
        <v>4270</v>
      </c>
      <c r="E7546">
        <v>22</v>
      </c>
      <c r="F7546" t="s">
        <v>16</v>
      </c>
      <c r="G7546" t="s">
        <v>17</v>
      </c>
      <c r="H7546" s="1">
        <v>5578.99</v>
      </c>
      <c r="I7546" s="1">
        <v>3930.9</v>
      </c>
      <c r="J7546" s="1">
        <v>3758.71</v>
      </c>
      <c r="K7546" s="1">
        <v>3327.73</v>
      </c>
      <c r="L7546" s="1">
        <v>3522.93</v>
      </c>
      <c r="M7546" s="1">
        <v>3446.11</v>
      </c>
      <c r="O7546" s="2">
        <v>0.70458989888850854</v>
      </c>
      <c r="P7546" s="2">
        <v>0.67372588945310896</v>
      </c>
      <c r="Q7546" s="2">
        <v>1.0222918014805098</v>
      </c>
      <c r="R7546" s="2">
        <v>0.96564822364927405</v>
      </c>
      <c r="T7546" s="3">
        <v>-0.50514430260900578</v>
      </c>
      <c r="U7546" s="3">
        <v>-0.56976635565128608</v>
      </c>
      <c r="V7546" s="3">
        <v>3.1807055826514018E-2</v>
      </c>
      <c r="W7546" s="3">
        <v>-5.0430370034642673E-2</v>
      </c>
      <c r="Y7546" s="5">
        <v>-0.23666862339124589</v>
      </c>
      <c r="Z7546" s="5">
        <v>-0.31009836284296438</v>
      </c>
    </row>
    <row r="7547" spans="1:26">
      <c r="A7547" t="s">
        <v>21434</v>
      </c>
      <c r="B7547" t="s">
        <v>21435</v>
      </c>
      <c r="C7547" t="s">
        <v>21436</v>
      </c>
      <c r="D7547">
        <v>4807</v>
      </c>
      <c r="E7547">
        <v>4</v>
      </c>
      <c r="F7547" t="s">
        <v>16</v>
      </c>
      <c r="G7547" t="s">
        <v>17</v>
      </c>
      <c r="H7547" s="1">
        <v>1771.9</v>
      </c>
      <c r="I7547" s="1">
        <v>1766.7</v>
      </c>
      <c r="J7547" s="1">
        <v>1638.54</v>
      </c>
      <c r="K7547" s="1">
        <v>1014.58</v>
      </c>
      <c r="L7547" s="1">
        <v>1174.1199999999999</v>
      </c>
      <c r="M7547" s="1">
        <v>1442.81</v>
      </c>
      <c r="O7547" s="2">
        <v>0.99706529713866465</v>
      </c>
      <c r="P7547" s="2">
        <v>0.92473615892544714</v>
      </c>
      <c r="Q7547" s="2">
        <v>0.81377312328026552</v>
      </c>
      <c r="R7547" s="2">
        <v>0.70319723317692562</v>
      </c>
      <c r="T7547" s="3">
        <v>-4.2401060378183071E-3</v>
      </c>
      <c r="U7547" s="3">
        <v>-0.11288629304883205</v>
      </c>
      <c r="V7547" s="3">
        <v>-0.29730146199427454</v>
      </c>
      <c r="W7547" s="3">
        <v>-0.50799870087046706</v>
      </c>
      <c r="Y7547" s="5">
        <v>-0.15077078401604643</v>
      </c>
      <c r="Z7547" s="5">
        <v>-0.31044249695964954</v>
      </c>
    </row>
    <row r="7548" spans="1:26">
      <c r="A7548" t="s">
        <v>11999</v>
      </c>
      <c r="B7548" t="s">
        <v>12000</v>
      </c>
      <c r="C7548" t="s">
        <v>12001</v>
      </c>
      <c r="D7548">
        <v>2207</v>
      </c>
      <c r="E7548">
        <v>91</v>
      </c>
      <c r="F7548" t="s">
        <v>16</v>
      </c>
      <c r="G7548" t="s">
        <v>17</v>
      </c>
      <c r="H7548" s="1">
        <v>27689.599999999999</v>
      </c>
      <c r="I7548" s="1">
        <v>22959.3</v>
      </c>
      <c r="J7548" s="1">
        <v>19120.400000000001</v>
      </c>
      <c r="K7548" s="1">
        <v>17893.7</v>
      </c>
      <c r="L7548" s="1">
        <v>16838.900000000001</v>
      </c>
      <c r="M7548" s="1">
        <v>19001.400000000001</v>
      </c>
      <c r="O7548" s="2">
        <v>0.82916690743094879</v>
      </c>
      <c r="P7548" s="2">
        <v>0.69052640702646495</v>
      </c>
      <c r="Q7548" s="2">
        <v>0.88619259633500691</v>
      </c>
      <c r="R7548" s="2">
        <v>0.94170429547296508</v>
      </c>
      <c r="T7548" s="3">
        <v>-0.27026555615103803</v>
      </c>
      <c r="U7548" s="3">
        <v>-0.53423150798164598</v>
      </c>
      <c r="V7548" s="3">
        <v>-0.17430782095832206</v>
      </c>
      <c r="W7548" s="3">
        <v>-8.6653984548066762E-2</v>
      </c>
      <c r="Y7548" s="5">
        <v>-0.22228668855468003</v>
      </c>
      <c r="Z7548" s="5">
        <v>-0.31044274626485635</v>
      </c>
    </row>
    <row r="7549" spans="1:26">
      <c r="A7549" t="s">
        <v>10016</v>
      </c>
      <c r="B7549" t="s">
        <v>10017</v>
      </c>
      <c r="C7549" t="s">
        <v>10018</v>
      </c>
      <c r="D7549">
        <v>1740</v>
      </c>
      <c r="E7549">
        <v>16</v>
      </c>
      <c r="F7549" t="s">
        <v>16</v>
      </c>
      <c r="G7549" t="s">
        <v>17</v>
      </c>
      <c r="H7549" s="1">
        <v>6777.43</v>
      </c>
      <c r="I7549" s="1">
        <v>6176.95</v>
      </c>
      <c r="J7549" s="1">
        <v>5369.64</v>
      </c>
      <c r="K7549" s="1">
        <v>5185.53</v>
      </c>
      <c r="L7549" s="1">
        <v>5953.52</v>
      </c>
      <c r="M7549" s="1">
        <v>6318.22</v>
      </c>
      <c r="O7549" s="2">
        <v>0.91140004396946916</v>
      </c>
      <c r="P7549" s="2">
        <v>0.79228262040330921</v>
      </c>
      <c r="Q7549" s="2">
        <v>0.94227804666504178</v>
      </c>
      <c r="R7549" s="2">
        <v>0.82072640712099287</v>
      </c>
      <c r="T7549" s="3">
        <v>-0.13384365472500989</v>
      </c>
      <c r="U7549" s="3">
        <v>-0.33591293942753059</v>
      </c>
      <c r="V7549" s="3">
        <v>-8.5775262909769612E-2</v>
      </c>
      <c r="W7549" s="3">
        <v>-0.28502672169283894</v>
      </c>
      <c r="Y7549" s="5">
        <v>-0.10980945881738975</v>
      </c>
      <c r="Z7549" s="5">
        <v>-0.31046983056018473</v>
      </c>
    </row>
    <row r="7550" spans="1:26">
      <c r="A7550" t="s">
        <v>5879</v>
      </c>
      <c r="B7550" t="s">
        <v>5880</v>
      </c>
      <c r="C7550" t="s">
        <v>5881</v>
      </c>
      <c r="D7550">
        <v>839</v>
      </c>
      <c r="E7550">
        <v>73</v>
      </c>
      <c r="F7550" t="s">
        <v>16</v>
      </c>
      <c r="G7550" t="s">
        <v>17</v>
      </c>
      <c r="H7550" s="1">
        <v>37403.699999999997</v>
      </c>
      <c r="I7550" s="1">
        <v>29335.200000000001</v>
      </c>
      <c r="J7550" s="1">
        <v>20665</v>
      </c>
      <c r="K7550" s="1">
        <v>17755.3</v>
      </c>
      <c r="L7550" s="1">
        <v>14838.6</v>
      </c>
      <c r="M7550" s="1">
        <v>15089</v>
      </c>
      <c r="O7550" s="2">
        <v>0.7842860465675856</v>
      </c>
      <c r="P7550" s="2">
        <v>0.55248544930047028</v>
      </c>
      <c r="Q7550" s="2">
        <v>0.98340512956458348</v>
      </c>
      <c r="R7550" s="2">
        <v>1.1767048843528398</v>
      </c>
      <c r="T7550" s="3">
        <v>-0.35054816159413482</v>
      </c>
      <c r="U7550" s="3">
        <v>-0.85599162585566346</v>
      </c>
      <c r="V7550" s="3">
        <v>-2.4142214430801265E-2</v>
      </c>
      <c r="W7550" s="3">
        <v>0.23475254020101888</v>
      </c>
      <c r="Y7550" s="5">
        <v>-0.18734518801246805</v>
      </c>
      <c r="Z7550" s="5">
        <v>-0.31061954282732229</v>
      </c>
    </row>
    <row r="7551" spans="1:26">
      <c r="A7551" t="s">
        <v>25662</v>
      </c>
      <c r="B7551" t="s">
        <v>25663</v>
      </c>
      <c r="C7551" t="s">
        <v>25664</v>
      </c>
      <c r="D7551">
        <v>6156</v>
      </c>
      <c r="E7551">
        <v>4</v>
      </c>
      <c r="F7551" t="s">
        <v>16</v>
      </c>
      <c r="G7551" t="s">
        <v>17</v>
      </c>
      <c r="H7551" s="1">
        <v>811.57899999999995</v>
      </c>
      <c r="I7551" s="1">
        <v>749.55200000000002</v>
      </c>
      <c r="J7551" s="1">
        <v>836.43100000000004</v>
      </c>
      <c r="K7551" s="1">
        <v>695.95799999999997</v>
      </c>
      <c r="L7551" s="1">
        <v>791.88400000000001</v>
      </c>
      <c r="M7551" s="1">
        <v>1103.82</v>
      </c>
      <c r="O7551" s="2">
        <v>0.92357244334809063</v>
      </c>
      <c r="P7551" s="2">
        <v>1.0306217878974198</v>
      </c>
      <c r="Q7551" s="2">
        <v>0.71740319979706846</v>
      </c>
      <c r="R7551" s="2">
        <v>0.63049953796814695</v>
      </c>
      <c r="T7551" s="3">
        <v>-0.11470296685777816</v>
      </c>
      <c r="U7551" s="3">
        <v>4.3514997272993669E-2</v>
      </c>
      <c r="V7551" s="3">
        <v>-0.47914391479813129</v>
      </c>
      <c r="W7551" s="3">
        <v>-0.66543278154450536</v>
      </c>
      <c r="Y7551" s="5">
        <v>-0.29692344082795474</v>
      </c>
      <c r="Z7551" s="5">
        <v>-0.31095889213575584</v>
      </c>
    </row>
    <row r="7552" spans="1:26">
      <c r="A7552" t="s">
        <v>25232</v>
      </c>
      <c r="B7552" t="s">
        <v>25233</v>
      </c>
      <c r="C7552" t="s">
        <v>25234</v>
      </c>
      <c r="D7552">
        <v>6013</v>
      </c>
      <c r="E7552">
        <v>5</v>
      </c>
      <c r="F7552" t="s">
        <v>16</v>
      </c>
      <c r="G7552" t="s">
        <v>17</v>
      </c>
      <c r="H7552" s="1">
        <v>1943.19</v>
      </c>
      <c r="I7552" s="1">
        <v>1952.84</v>
      </c>
      <c r="J7552" s="1">
        <v>1881.45</v>
      </c>
      <c r="K7552" s="1">
        <v>1721.76</v>
      </c>
      <c r="L7552" s="1">
        <v>2498.4</v>
      </c>
      <c r="M7552" s="1">
        <v>2566.6</v>
      </c>
      <c r="O7552" s="2">
        <v>1.0049660609616147</v>
      </c>
      <c r="P7552" s="2">
        <v>0.96822750219999076</v>
      </c>
      <c r="Q7552" s="2">
        <v>0.97342788124366875</v>
      </c>
      <c r="R7552" s="2">
        <v>0.67083300864957529</v>
      </c>
      <c r="T7552" s="3">
        <v>7.146780499581E-3</v>
      </c>
      <c r="U7552" s="3">
        <v>-4.6582020804247025E-2</v>
      </c>
      <c r="V7552" s="3">
        <v>-3.8853997530128644E-2</v>
      </c>
      <c r="W7552" s="3">
        <v>-0.5759744157593838</v>
      </c>
      <c r="Y7552" s="5">
        <v>-1.5853608515273822E-2</v>
      </c>
      <c r="Z7552" s="5">
        <v>-0.3112782182818154</v>
      </c>
    </row>
    <row r="7553" spans="1:26">
      <c r="A7553" t="s">
        <v>1547</v>
      </c>
      <c r="B7553" t="s">
        <v>1548</v>
      </c>
      <c r="C7553" t="s">
        <v>1549</v>
      </c>
      <c r="D7553">
        <v>16</v>
      </c>
      <c r="E7553">
        <v>284</v>
      </c>
      <c r="F7553" t="s">
        <v>16</v>
      </c>
      <c r="G7553" t="s">
        <v>17</v>
      </c>
      <c r="H7553" s="1">
        <v>77036.100000000006</v>
      </c>
      <c r="I7553" s="1">
        <v>63408.2</v>
      </c>
      <c r="J7553" s="1">
        <v>48139.9</v>
      </c>
      <c r="K7553" s="1">
        <v>53740.5</v>
      </c>
      <c r="L7553" s="1">
        <v>48450.3</v>
      </c>
      <c r="M7553" s="1">
        <v>51709.3</v>
      </c>
      <c r="O7553" s="2">
        <v>0.82309722324987888</v>
      </c>
      <c r="P7553" s="2">
        <v>0.62490053364591402</v>
      </c>
      <c r="Q7553" s="2">
        <v>0.93697458677645995</v>
      </c>
      <c r="R7553" s="2">
        <v>1.03928113511496</v>
      </c>
      <c r="T7553" s="3">
        <v>-0.28086524477964053</v>
      </c>
      <c r="U7553" s="3">
        <v>-0.67830152276974753</v>
      </c>
      <c r="V7553" s="3">
        <v>-9.3918176169149534E-2</v>
      </c>
      <c r="W7553" s="3">
        <v>5.5585969326829639E-2</v>
      </c>
      <c r="Y7553" s="5">
        <v>-0.18739171047439504</v>
      </c>
      <c r="Z7553" s="5">
        <v>-0.31135777672145892</v>
      </c>
    </row>
    <row r="7554" spans="1:26">
      <c r="A7554" t="s">
        <v>16512</v>
      </c>
      <c r="B7554" t="s">
        <v>16513</v>
      </c>
      <c r="C7554" t="s">
        <v>16514</v>
      </c>
      <c r="D7554">
        <v>3412</v>
      </c>
      <c r="E7554">
        <v>22</v>
      </c>
      <c r="F7554" t="s">
        <v>16</v>
      </c>
      <c r="G7554" t="s">
        <v>17</v>
      </c>
      <c r="H7554" s="1">
        <v>9987.1</v>
      </c>
      <c r="I7554" s="1">
        <v>7715</v>
      </c>
      <c r="J7554" s="1">
        <v>6551.68</v>
      </c>
      <c r="K7554" s="1">
        <v>6918.41</v>
      </c>
      <c r="L7554" s="1">
        <v>6505.5</v>
      </c>
      <c r="M7554" s="1">
        <v>6989.09</v>
      </c>
      <c r="O7554" s="2">
        <v>0.77249652051145978</v>
      </c>
      <c r="P7554" s="2">
        <v>0.65601425839332739</v>
      </c>
      <c r="Q7554" s="2">
        <v>0.9308078734141354</v>
      </c>
      <c r="R7554" s="2">
        <v>0.98988709545877929</v>
      </c>
      <c r="T7554" s="3">
        <v>-0.37239966006085756</v>
      </c>
      <c r="U7554" s="3">
        <v>-0.60820092289492711</v>
      </c>
      <c r="V7554" s="3">
        <v>-0.10344468078410186</v>
      </c>
      <c r="W7554" s="3">
        <v>-1.4664111221006268E-2</v>
      </c>
      <c r="Y7554" s="5">
        <v>-0.23792217042247971</v>
      </c>
      <c r="Z7554" s="5">
        <v>-0.31143251705796671</v>
      </c>
    </row>
    <row r="7555" spans="1:26">
      <c r="A7555" t="s">
        <v>7427</v>
      </c>
      <c r="B7555" t="s">
        <v>7428</v>
      </c>
      <c r="C7555" t="s">
        <v>7429</v>
      </c>
      <c r="D7555">
        <v>1073</v>
      </c>
      <c r="E7555">
        <v>33</v>
      </c>
      <c r="F7555" t="s">
        <v>16</v>
      </c>
      <c r="G7555" t="s">
        <v>17</v>
      </c>
      <c r="H7555" s="1">
        <v>12392.7</v>
      </c>
      <c r="I7555" s="1">
        <v>12017.3</v>
      </c>
      <c r="J7555" s="1">
        <v>10347.299999999999</v>
      </c>
      <c r="K7555" s="1">
        <v>7165.08</v>
      </c>
      <c r="L7555" s="1">
        <v>7968.16</v>
      </c>
      <c r="M7555" s="1">
        <v>9219.43</v>
      </c>
      <c r="O7555" s="2">
        <v>0.96970797324231184</v>
      </c>
      <c r="P7555" s="2">
        <v>0.83495122128349741</v>
      </c>
      <c r="Q7555" s="2">
        <v>0.86427902809609702</v>
      </c>
      <c r="R7555" s="2">
        <v>0.77717169065766534</v>
      </c>
      <c r="T7555" s="3">
        <v>-4.4377748604779464E-2</v>
      </c>
      <c r="U7555" s="3">
        <v>-0.26023617857969705</v>
      </c>
      <c r="V7555" s="3">
        <v>-0.21043094052812497</v>
      </c>
      <c r="W7555" s="3">
        <v>-0.36369474477681851</v>
      </c>
      <c r="Y7555" s="5">
        <v>-0.12740434456645222</v>
      </c>
      <c r="Z7555" s="5">
        <v>-0.31196546167825778</v>
      </c>
    </row>
    <row r="7556" spans="1:26">
      <c r="A7556" t="s">
        <v>5962</v>
      </c>
      <c r="B7556" t="s">
        <v>5963</v>
      </c>
      <c r="C7556" t="s">
        <v>5964</v>
      </c>
      <c r="D7556">
        <v>865</v>
      </c>
      <c r="E7556">
        <v>12</v>
      </c>
      <c r="F7556" t="s">
        <v>16</v>
      </c>
      <c r="G7556" t="s">
        <v>17</v>
      </c>
      <c r="H7556" s="1">
        <v>4495.55</v>
      </c>
      <c r="I7556" s="1">
        <v>3648.1</v>
      </c>
      <c r="J7556" s="1">
        <v>3858.52</v>
      </c>
      <c r="K7556" s="1">
        <v>3124.94</v>
      </c>
      <c r="L7556" s="1">
        <v>3676.31</v>
      </c>
      <c r="M7556" s="1">
        <v>4135.12</v>
      </c>
      <c r="O7556" s="2">
        <v>0.81149136368186314</v>
      </c>
      <c r="P7556" s="2">
        <v>0.85829764989823265</v>
      </c>
      <c r="Q7556" s="2">
        <v>0.8890455416045967</v>
      </c>
      <c r="R7556" s="2">
        <v>0.75570721043161992</v>
      </c>
      <c r="T7556" s="3">
        <v>-0.30135235395225241</v>
      </c>
      <c r="U7556" s="3">
        <v>-0.22045004673790422</v>
      </c>
      <c r="V7556" s="3">
        <v>-0.16967077148556919</v>
      </c>
      <c r="W7556" s="3">
        <v>-0.40410070683758242</v>
      </c>
      <c r="Y7556" s="5">
        <v>-0.2355115627189108</v>
      </c>
      <c r="Z7556" s="5">
        <v>-0.31227537678774331</v>
      </c>
    </row>
    <row r="7557" spans="1:26">
      <c r="A7557" t="s">
        <v>23120</v>
      </c>
      <c r="B7557" t="s">
        <v>23121</v>
      </c>
      <c r="C7557" t="s">
        <v>23122</v>
      </c>
      <c r="D7557">
        <v>5331</v>
      </c>
      <c r="E7557">
        <v>7</v>
      </c>
      <c r="F7557" t="s">
        <v>16</v>
      </c>
      <c r="G7557" t="s">
        <v>17</v>
      </c>
      <c r="H7557" s="1">
        <v>1229.29</v>
      </c>
      <c r="I7557" s="1">
        <v>1080.97</v>
      </c>
      <c r="J7557" s="1">
        <v>1106.5999999999999</v>
      </c>
      <c r="K7557" s="1">
        <v>943.78499999999997</v>
      </c>
      <c r="L7557" s="1">
        <v>1103.8399999999999</v>
      </c>
      <c r="M7557" s="1">
        <v>1310.44</v>
      </c>
      <c r="O7557" s="2">
        <v>0.87934498775716063</v>
      </c>
      <c r="P7557" s="2">
        <v>0.90019442116994353</v>
      </c>
      <c r="Q7557" s="2">
        <v>0.84234302982204445</v>
      </c>
      <c r="R7557" s="2">
        <v>0.72020466408229289</v>
      </c>
      <c r="T7557" s="3">
        <v>-0.18549881520519515</v>
      </c>
      <c r="U7557" s="3">
        <v>-0.15169147103858835</v>
      </c>
      <c r="V7557" s="3">
        <v>-0.24752022900396775</v>
      </c>
      <c r="W7557" s="3">
        <v>-0.47352115236193759</v>
      </c>
      <c r="Y7557" s="5">
        <v>-0.21650952210458146</v>
      </c>
      <c r="Z7557" s="5">
        <v>-0.31260631170026298</v>
      </c>
    </row>
    <row r="7558" spans="1:26">
      <c r="A7558" t="s">
        <v>26122</v>
      </c>
      <c r="B7558" t="s">
        <v>26123</v>
      </c>
      <c r="C7558" t="s">
        <v>26124</v>
      </c>
      <c r="D7558">
        <v>6311</v>
      </c>
      <c r="E7558">
        <v>4</v>
      </c>
      <c r="F7558" t="s">
        <v>16</v>
      </c>
      <c r="G7558" t="s">
        <v>17</v>
      </c>
      <c r="H7558" s="1">
        <v>340.327</v>
      </c>
      <c r="I7558" s="1">
        <v>486.02699999999999</v>
      </c>
      <c r="J7558" s="1">
        <v>552.64599999999996</v>
      </c>
      <c r="K7558" s="1">
        <v>370.91899999999998</v>
      </c>
      <c r="L7558" s="1">
        <v>614.35400000000004</v>
      </c>
      <c r="M7558" s="1">
        <v>929.59500000000003</v>
      </c>
      <c r="O7558" s="2">
        <v>1.4281176633061732</v>
      </c>
      <c r="P7558" s="2">
        <v>1.6238676331880808</v>
      </c>
      <c r="Q7558" s="2">
        <v>0.66088350303088983</v>
      </c>
      <c r="R7558" s="2">
        <v>0.39901139743651803</v>
      </c>
      <c r="T7558" s="3">
        <v>0.51411484860730172</v>
      </c>
      <c r="U7558" s="3">
        <v>0.69943403847997709</v>
      </c>
      <c r="V7558" s="3">
        <v>-0.59753211122087568</v>
      </c>
      <c r="W7558" s="3">
        <v>-1.3254981384389886</v>
      </c>
      <c r="Y7558" s="5">
        <v>-4.1708631306786981E-2</v>
      </c>
      <c r="Z7558" s="5">
        <v>-0.31303204997950573</v>
      </c>
    </row>
    <row r="7559" spans="1:26">
      <c r="A7559" t="s">
        <v>11059</v>
      </c>
      <c r="B7559" t="s">
        <v>11060</v>
      </c>
      <c r="C7559" t="s">
        <v>11061</v>
      </c>
      <c r="D7559">
        <v>1977</v>
      </c>
      <c r="E7559">
        <v>52</v>
      </c>
      <c r="F7559" t="s">
        <v>16</v>
      </c>
      <c r="G7559" t="s">
        <v>17</v>
      </c>
      <c r="H7559" s="1">
        <v>10726.1</v>
      </c>
      <c r="I7559" s="1">
        <v>9407.52</v>
      </c>
      <c r="J7559" s="1">
        <v>9654.31</v>
      </c>
      <c r="K7559" s="1">
        <v>8772.4699999999993</v>
      </c>
      <c r="L7559" s="1">
        <v>11676.1</v>
      </c>
      <c r="M7559" s="1">
        <v>12189.1</v>
      </c>
      <c r="O7559" s="2">
        <v>0.87706808625688737</v>
      </c>
      <c r="P7559" s="2">
        <v>0.90007644903553008</v>
      </c>
      <c r="Q7559" s="2">
        <v>0.95791321754682457</v>
      </c>
      <c r="R7559" s="2">
        <v>0.71969792683627165</v>
      </c>
      <c r="T7559" s="3">
        <v>-0.18923925234005956</v>
      </c>
      <c r="U7559" s="3">
        <v>-0.15188055126683819</v>
      </c>
      <c r="V7559" s="3">
        <v>-6.2033134422729265E-2</v>
      </c>
      <c r="W7559" s="3">
        <v>-0.47453659235997703</v>
      </c>
      <c r="Y7559" s="5">
        <v>-0.12563619338139442</v>
      </c>
      <c r="Z7559" s="5">
        <v>-0.31320857181340761</v>
      </c>
    </row>
    <row r="7560" spans="1:26">
      <c r="A7560" t="s">
        <v>14689</v>
      </c>
      <c r="B7560" t="s">
        <v>14690</v>
      </c>
      <c r="C7560" t="s">
        <v>14691</v>
      </c>
      <c r="D7560">
        <v>2911</v>
      </c>
      <c r="E7560">
        <v>15</v>
      </c>
      <c r="F7560" t="s">
        <v>16</v>
      </c>
      <c r="G7560" t="s">
        <v>17</v>
      </c>
      <c r="H7560" s="1">
        <v>5993.84</v>
      </c>
      <c r="I7560" s="1">
        <v>5041.91</v>
      </c>
      <c r="J7560" s="1">
        <v>3824.09</v>
      </c>
      <c r="K7560" s="1">
        <v>3651.83</v>
      </c>
      <c r="L7560" s="1">
        <v>3811.74</v>
      </c>
      <c r="M7560" s="1">
        <v>3597.9</v>
      </c>
      <c r="O7560" s="2">
        <v>0.84118194679871328</v>
      </c>
      <c r="P7560" s="2">
        <v>0.63800335010610898</v>
      </c>
      <c r="Q7560" s="2">
        <v>1.0594346702242974</v>
      </c>
      <c r="R7560" s="2">
        <v>1.0149892993134884</v>
      </c>
      <c r="T7560" s="3">
        <v>-0.24951020718506717</v>
      </c>
      <c r="U7560" s="3">
        <v>-0.64836409539756168</v>
      </c>
      <c r="V7560" s="3">
        <v>8.329462702169256E-2</v>
      </c>
      <c r="W7560" s="3">
        <v>2.14645176481441E-2</v>
      </c>
      <c r="Y7560" s="5">
        <v>-8.3107790081687311E-2</v>
      </c>
      <c r="Z7560" s="5">
        <v>-0.31344978887470881</v>
      </c>
    </row>
    <row r="7561" spans="1:26">
      <c r="A7561" t="s">
        <v>12642</v>
      </c>
      <c r="B7561" t="s">
        <v>12643</v>
      </c>
      <c r="C7561" t="s">
        <v>12644</v>
      </c>
      <c r="D7561">
        <v>2366</v>
      </c>
      <c r="E7561">
        <v>5</v>
      </c>
      <c r="F7561" t="s">
        <v>16</v>
      </c>
      <c r="G7561" t="s">
        <v>17</v>
      </c>
      <c r="H7561" s="1">
        <v>1895.48</v>
      </c>
      <c r="I7561" s="1">
        <v>1736.63</v>
      </c>
      <c r="J7561" s="1">
        <v>1599.79</v>
      </c>
      <c r="K7561" s="1">
        <v>1742.19</v>
      </c>
      <c r="L7561" s="1">
        <v>2098.59</v>
      </c>
      <c r="M7561" s="1">
        <v>2270.9299999999998</v>
      </c>
      <c r="O7561" s="2">
        <v>0.91619537003819618</v>
      </c>
      <c r="P7561" s="2">
        <v>0.84400257454576144</v>
      </c>
      <c r="Q7561" s="2">
        <v>0.9241103864936393</v>
      </c>
      <c r="R7561" s="2">
        <v>0.767170278256045</v>
      </c>
      <c r="T7561" s="3">
        <v>-0.12627282262280987</v>
      </c>
      <c r="U7561" s="3">
        <v>-0.24468069515071053</v>
      </c>
      <c r="V7561" s="3">
        <v>-0.11386290067568544</v>
      </c>
      <c r="W7561" s="3">
        <v>-0.38238126640204034</v>
      </c>
      <c r="Y7561" s="5">
        <v>-0.12006786164924765</v>
      </c>
      <c r="Z7561" s="5">
        <v>-0.31353098077637542</v>
      </c>
    </row>
    <row r="7562" spans="1:26">
      <c r="A7562" t="s">
        <v>12259</v>
      </c>
      <c r="B7562" t="s">
        <v>12260</v>
      </c>
      <c r="C7562" t="s">
        <v>12261</v>
      </c>
      <c r="D7562">
        <v>2263</v>
      </c>
      <c r="E7562">
        <v>21</v>
      </c>
      <c r="F7562" t="s">
        <v>16</v>
      </c>
      <c r="G7562" t="s">
        <v>17</v>
      </c>
      <c r="H7562" s="1">
        <v>4953.3</v>
      </c>
      <c r="I7562" s="1">
        <v>5585.69</v>
      </c>
      <c r="J7562" s="1">
        <v>5184.7</v>
      </c>
      <c r="K7562" s="1">
        <v>4075.42</v>
      </c>
      <c r="L7562" s="1">
        <v>6015.78</v>
      </c>
      <c r="M7562" s="1">
        <v>6589.87</v>
      </c>
      <c r="O7562" s="2">
        <v>1.1276704419276038</v>
      </c>
      <c r="P7562" s="2">
        <v>1.0467163305271232</v>
      </c>
      <c r="Q7562" s="2">
        <v>0.91288295520245466</v>
      </c>
      <c r="R7562" s="2">
        <v>0.61843708601231895</v>
      </c>
      <c r="T7562" s="3">
        <v>0.17334550633192294</v>
      </c>
      <c r="U7562" s="3">
        <v>6.5870511999603185E-2</v>
      </c>
      <c r="V7562" s="3">
        <v>-0.13149819719009034</v>
      </c>
      <c r="W7562" s="3">
        <v>-0.69330125848070323</v>
      </c>
      <c r="Y7562" s="5">
        <v>2.09236545709163E-2</v>
      </c>
      <c r="Z7562" s="5">
        <v>-0.31371537324055004</v>
      </c>
    </row>
    <row r="7563" spans="1:26">
      <c r="A7563" t="s">
        <v>21437</v>
      </c>
      <c r="B7563" t="s">
        <v>21438</v>
      </c>
      <c r="C7563" t="s">
        <v>21439</v>
      </c>
      <c r="D7563">
        <v>4808</v>
      </c>
      <c r="E7563">
        <v>2</v>
      </c>
      <c r="F7563" t="s">
        <v>16</v>
      </c>
      <c r="G7563" t="s">
        <v>17</v>
      </c>
      <c r="H7563" s="1">
        <v>263.24799999999999</v>
      </c>
      <c r="I7563" s="1">
        <v>207.15799999999999</v>
      </c>
      <c r="J7563" s="1">
        <v>190.834</v>
      </c>
      <c r="K7563" s="1">
        <v>156.72300000000001</v>
      </c>
      <c r="L7563" s="1">
        <v>179.48099999999999</v>
      </c>
      <c r="M7563" s="1">
        <v>175.52199999999999</v>
      </c>
      <c r="O7563" s="2">
        <v>0.78693095484106235</v>
      </c>
      <c r="P7563" s="2">
        <v>0.72492098705403274</v>
      </c>
      <c r="Q7563" s="2">
        <v>1.0225555770786567</v>
      </c>
      <c r="R7563" s="2">
        <v>0.89289661694830291</v>
      </c>
      <c r="T7563" s="3">
        <v>-0.34569103536577978</v>
      </c>
      <c r="U7563" s="3">
        <v>-0.46410433810097385</v>
      </c>
      <c r="V7563" s="3">
        <v>3.2179257442590613E-2</v>
      </c>
      <c r="W7563" s="3">
        <v>-0.16343495072816419</v>
      </c>
      <c r="Y7563" s="5">
        <v>-0.15675588896159459</v>
      </c>
      <c r="Z7563" s="5">
        <v>-0.313769644414569</v>
      </c>
    </row>
    <row r="7564" spans="1:26">
      <c r="A7564" t="s">
        <v>24780</v>
      </c>
      <c r="B7564" t="s">
        <v>24781</v>
      </c>
      <c r="C7564" t="s">
        <v>24782</v>
      </c>
      <c r="D7564">
        <v>5865</v>
      </c>
      <c r="E7564">
        <v>3</v>
      </c>
      <c r="F7564" t="s">
        <v>16</v>
      </c>
      <c r="G7564" t="s">
        <v>17</v>
      </c>
      <c r="H7564" s="1">
        <v>2653.85</v>
      </c>
      <c r="I7564" s="1">
        <v>1887.61</v>
      </c>
      <c r="J7564" s="1">
        <v>1801.64</v>
      </c>
      <c r="K7564" s="1">
        <v>1415.99</v>
      </c>
      <c r="L7564" s="1">
        <v>1341.46</v>
      </c>
      <c r="M7564" s="1">
        <v>1485.33</v>
      </c>
      <c r="O7564" s="2">
        <v>0.71127230250390938</v>
      </c>
      <c r="P7564" s="2">
        <v>0.67887785669875844</v>
      </c>
      <c r="Q7564" s="2">
        <v>0.90313936970235575</v>
      </c>
      <c r="R7564" s="2">
        <v>0.95331677135720683</v>
      </c>
      <c r="T7564" s="3">
        <v>-0.49152610991828438</v>
      </c>
      <c r="U7564" s="3">
        <v>-0.55877606590531648</v>
      </c>
      <c r="V7564" s="3">
        <v>-0.14697945771994053</v>
      </c>
      <c r="W7564" s="3">
        <v>-6.8972417446559367E-2</v>
      </c>
      <c r="Y7564" s="5">
        <v>-0.31925278381911248</v>
      </c>
      <c r="Z7564" s="5">
        <v>-0.31387424167593792</v>
      </c>
    </row>
    <row r="7565" spans="1:26">
      <c r="A7565" t="s">
        <v>26724</v>
      </c>
      <c r="B7565" t="s">
        <v>26725</v>
      </c>
      <c r="C7565" t="s">
        <v>26726</v>
      </c>
      <c r="D7565">
        <v>6515</v>
      </c>
      <c r="E7565">
        <v>1</v>
      </c>
      <c r="F7565" t="s">
        <v>16</v>
      </c>
      <c r="G7565" t="s">
        <v>17</v>
      </c>
      <c r="H7565" s="1">
        <v>811.25400000000002</v>
      </c>
      <c r="I7565" s="1">
        <v>825.78499999999997</v>
      </c>
      <c r="J7565" s="1">
        <v>792.30899999999997</v>
      </c>
      <c r="K7565" s="1">
        <v>480.64400000000001</v>
      </c>
      <c r="L7565" s="1">
        <v>631.87699999999995</v>
      </c>
      <c r="M7565" s="1">
        <v>725.37800000000004</v>
      </c>
      <c r="O7565" s="2">
        <v>1.0179117760898559</v>
      </c>
      <c r="P7565" s="2">
        <v>0.97664726460516671</v>
      </c>
      <c r="Q7565" s="2">
        <v>0.87110030908023117</v>
      </c>
      <c r="R7565" s="2">
        <v>0.66261176931200005</v>
      </c>
      <c r="T7565" s="3">
        <v>2.5612526331806447E-2</v>
      </c>
      <c r="U7565" s="3">
        <v>-3.4090496349343732E-2</v>
      </c>
      <c r="V7565" s="3">
        <v>-0.1990892370504328</v>
      </c>
      <c r="W7565" s="3">
        <v>-0.59376426608772093</v>
      </c>
      <c r="Y7565" s="5">
        <v>-8.673835535931318E-2</v>
      </c>
      <c r="Z7565" s="5">
        <v>-0.31392738121853231</v>
      </c>
    </row>
    <row r="7566" spans="1:26">
      <c r="A7566" t="s">
        <v>22196</v>
      </c>
      <c r="B7566" t="s">
        <v>22197</v>
      </c>
      <c r="C7566" t="s">
        <v>22198</v>
      </c>
      <c r="D7566">
        <v>5039</v>
      </c>
      <c r="E7566">
        <v>3</v>
      </c>
      <c r="F7566" t="s">
        <v>16</v>
      </c>
      <c r="G7566" t="s">
        <v>17</v>
      </c>
      <c r="H7566" s="1">
        <v>1053.28</v>
      </c>
      <c r="I7566" s="1">
        <v>803.11400000000003</v>
      </c>
      <c r="J7566" s="1">
        <v>953.36300000000006</v>
      </c>
      <c r="K7566" s="1">
        <v>783.59799999999996</v>
      </c>
      <c r="L7566" s="1">
        <v>907.45699999999999</v>
      </c>
      <c r="M7566" s="1">
        <v>1096.22</v>
      </c>
      <c r="O7566" s="2">
        <v>0.76248860701807697</v>
      </c>
      <c r="P7566" s="2">
        <v>0.90513728543217387</v>
      </c>
      <c r="Q7566" s="2">
        <v>0.82780554998084321</v>
      </c>
      <c r="R7566" s="2">
        <v>0.71481819342832642</v>
      </c>
      <c r="T7566" s="3">
        <v>-0.39121231368030196</v>
      </c>
      <c r="U7566" s="3">
        <v>-0.14379146734222592</v>
      </c>
      <c r="V7566" s="3">
        <v>-0.27263617381010047</v>
      </c>
      <c r="W7566" s="3">
        <v>-0.48435174081742133</v>
      </c>
      <c r="Y7566" s="5">
        <v>-0.33192424374520124</v>
      </c>
      <c r="Z7566" s="5">
        <v>-0.3140716040798236</v>
      </c>
    </row>
    <row r="7567" spans="1:26">
      <c r="A7567" t="s">
        <v>10805</v>
      </c>
      <c r="B7567" t="s">
        <v>10806</v>
      </c>
      <c r="C7567" t="s">
        <v>10807</v>
      </c>
      <c r="D7567">
        <v>1911</v>
      </c>
      <c r="E7567">
        <v>207</v>
      </c>
      <c r="F7567" t="s">
        <v>16</v>
      </c>
      <c r="G7567" t="s">
        <v>17</v>
      </c>
      <c r="H7567" s="1">
        <v>64357.3</v>
      </c>
      <c r="I7567" s="1">
        <v>52891.9</v>
      </c>
      <c r="J7567" s="1">
        <v>41335.300000000003</v>
      </c>
      <c r="K7567" s="1">
        <v>37681.300000000003</v>
      </c>
      <c r="L7567" s="1">
        <v>32154.9</v>
      </c>
      <c r="M7567" s="1">
        <v>37417.199999999997</v>
      </c>
      <c r="O7567" s="2">
        <v>0.82184771579914007</v>
      </c>
      <c r="P7567" s="2">
        <v>0.64227834293856334</v>
      </c>
      <c r="Q7567" s="2">
        <v>0.85936147012603836</v>
      </c>
      <c r="R7567" s="2">
        <v>1.0070582512855053</v>
      </c>
      <c r="T7567" s="3">
        <v>-0.28305700026841396</v>
      </c>
      <c r="U7567" s="3">
        <v>-0.63872944403191367</v>
      </c>
      <c r="V7567" s="3">
        <v>-0.21866300023327595</v>
      </c>
      <c r="W7567" s="3">
        <v>1.0147135589133658E-2</v>
      </c>
      <c r="Y7567" s="5">
        <v>-0.25086000025084498</v>
      </c>
      <c r="Z7567" s="5">
        <v>-0.31429115422139003</v>
      </c>
    </row>
    <row r="7568" spans="1:26">
      <c r="A7568" t="s">
        <v>9051</v>
      </c>
      <c r="B7568" t="s">
        <v>9052</v>
      </c>
      <c r="C7568" t="s">
        <v>9053</v>
      </c>
      <c r="D7568">
        <v>1481</v>
      </c>
      <c r="E7568">
        <v>24</v>
      </c>
      <c r="F7568" t="s">
        <v>16</v>
      </c>
      <c r="G7568" t="s">
        <v>17</v>
      </c>
      <c r="H7568" s="1">
        <v>9663.7900000000009</v>
      </c>
      <c r="I7568" s="1">
        <v>8717.0499999999993</v>
      </c>
      <c r="J7568" s="1">
        <v>7617.14</v>
      </c>
      <c r="K7568" s="1">
        <v>5966.68</v>
      </c>
      <c r="L7568" s="1">
        <v>6604.8</v>
      </c>
      <c r="M7568" s="1">
        <v>7273.21</v>
      </c>
      <c r="O7568" s="2">
        <v>0.90203222545191886</v>
      </c>
      <c r="P7568" s="2">
        <v>0.78821456178166116</v>
      </c>
      <c r="Q7568" s="2">
        <v>0.90809972488076107</v>
      </c>
      <c r="R7568" s="2">
        <v>0.82036404833629173</v>
      </c>
      <c r="T7568" s="3">
        <v>-0.14874911964484314</v>
      </c>
      <c r="U7568" s="3">
        <v>-0.34333969225742778</v>
      </c>
      <c r="V7568" s="3">
        <v>-0.13907735608174199</v>
      </c>
      <c r="W7568" s="3">
        <v>-0.28566382640387822</v>
      </c>
      <c r="Y7568" s="5">
        <v>-0.14391323786329258</v>
      </c>
      <c r="Z7568" s="5">
        <v>-0.314501759330653</v>
      </c>
    </row>
    <row r="7569" spans="1:26">
      <c r="A7569" t="s">
        <v>21826</v>
      </c>
      <c r="B7569" t="s">
        <v>21827</v>
      </c>
      <c r="C7569" t="s">
        <v>21828</v>
      </c>
      <c r="D7569">
        <v>4933</v>
      </c>
      <c r="E7569">
        <v>13</v>
      </c>
      <c r="F7569" t="s">
        <v>16</v>
      </c>
      <c r="G7569" t="s">
        <v>17</v>
      </c>
      <c r="H7569" s="1">
        <v>3998.33</v>
      </c>
      <c r="I7569" s="1">
        <v>3637.6</v>
      </c>
      <c r="J7569" s="1">
        <v>3191.42</v>
      </c>
      <c r="K7569" s="1">
        <v>3287.98</v>
      </c>
      <c r="L7569" s="1">
        <v>3625.73</v>
      </c>
      <c r="M7569" s="1">
        <v>4060.96</v>
      </c>
      <c r="O7569" s="2">
        <v>0.90977983308031107</v>
      </c>
      <c r="P7569" s="2">
        <v>0.7981882435916996</v>
      </c>
      <c r="Q7569" s="2">
        <v>0.89282583428548912</v>
      </c>
      <c r="R7569" s="2">
        <v>0.80965584492336784</v>
      </c>
      <c r="T7569" s="3">
        <v>-0.13641063985494986</v>
      </c>
      <c r="U7569" s="3">
        <v>-0.32519906514474328</v>
      </c>
      <c r="V7569" s="3">
        <v>-0.16354932213745604</v>
      </c>
      <c r="W7569" s="3">
        <v>-0.30461929347244315</v>
      </c>
      <c r="Y7569" s="5">
        <v>-0.14997998099620297</v>
      </c>
      <c r="Z7569" s="5">
        <v>-0.31490917930859319</v>
      </c>
    </row>
    <row r="7570" spans="1:26">
      <c r="A7570" t="s">
        <v>10994</v>
      </c>
      <c r="B7570" t="s">
        <v>10995</v>
      </c>
      <c r="C7570" t="s">
        <v>10996</v>
      </c>
      <c r="D7570">
        <v>1960</v>
      </c>
      <c r="E7570">
        <v>7</v>
      </c>
      <c r="F7570" t="s">
        <v>16</v>
      </c>
      <c r="G7570" t="s">
        <v>17</v>
      </c>
      <c r="H7570" s="1">
        <v>2005.36</v>
      </c>
      <c r="I7570" s="1">
        <v>1594.67</v>
      </c>
      <c r="J7570" s="1">
        <v>1158.48</v>
      </c>
      <c r="K7570" s="1">
        <v>1740.91</v>
      </c>
      <c r="L7570" s="1">
        <v>1600.54</v>
      </c>
      <c r="M7570" s="1">
        <v>1556.65</v>
      </c>
      <c r="O7570" s="2">
        <v>0.79520385367215873</v>
      </c>
      <c r="P7570" s="2">
        <v>0.57769178601348392</v>
      </c>
      <c r="Q7570" s="2">
        <v>1.0281951626891079</v>
      </c>
      <c r="R7570" s="2">
        <v>1.1183695756913885</v>
      </c>
      <c r="T7570" s="3">
        <v>-0.33060334646271516</v>
      </c>
      <c r="U7570" s="3">
        <v>-0.79162811321236981</v>
      </c>
      <c r="V7570" s="3">
        <v>4.0114129824052373E-2</v>
      </c>
      <c r="W7570" s="3">
        <v>0.16139701904828047</v>
      </c>
      <c r="Y7570" s="5">
        <v>-0.14524460831933139</v>
      </c>
      <c r="Z7570" s="5">
        <v>-0.3151155470820447</v>
      </c>
    </row>
    <row r="7571" spans="1:26">
      <c r="A7571" t="s">
        <v>6219</v>
      </c>
      <c r="B7571" t="s">
        <v>6220</v>
      </c>
      <c r="C7571" t="s">
        <v>6221</v>
      </c>
      <c r="D7571">
        <v>899</v>
      </c>
      <c r="E7571">
        <v>40</v>
      </c>
      <c r="F7571" t="s">
        <v>16</v>
      </c>
      <c r="G7571" t="s">
        <v>17</v>
      </c>
      <c r="H7571" s="1">
        <v>11691.1</v>
      </c>
      <c r="I7571" s="1">
        <v>9793.7800000000007</v>
      </c>
      <c r="J7571" s="1">
        <v>10934.1</v>
      </c>
      <c r="K7571" s="1">
        <v>10120.9</v>
      </c>
      <c r="L7571" s="1">
        <v>13018.8</v>
      </c>
      <c r="M7571" s="1">
        <v>14651.7</v>
      </c>
      <c r="O7571" s="2">
        <v>0.83771244793047706</v>
      </c>
      <c r="P7571" s="2">
        <v>0.93524989094268285</v>
      </c>
      <c r="Q7571" s="2">
        <v>0.88855218165810101</v>
      </c>
      <c r="R7571" s="2">
        <v>0.69076625920541634</v>
      </c>
      <c r="T7571" s="3">
        <v>-0.25547298358442411</v>
      </c>
      <c r="U7571" s="3">
        <v>-9.6576202340568268E-2</v>
      </c>
      <c r="V7571" s="3">
        <v>-0.17047159155542393</v>
      </c>
      <c r="W7571" s="3">
        <v>-0.53373047940014862</v>
      </c>
      <c r="Y7571" s="5">
        <v>-0.21297228756992403</v>
      </c>
      <c r="Z7571" s="5">
        <v>-0.31515334087035846</v>
      </c>
    </row>
    <row r="7572" spans="1:26">
      <c r="A7572" t="s">
        <v>20514</v>
      </c>
      <c r="B7572" t="s">
        <v>20515</v>
      </c>
      <c r="C7572" t="s">
        <v>20516</v>
      </c>
      <c r="D7572">
        <v>4562</v>
      </c>
      <c r="E7572">
        <v>51</v>
      </c>
      <c r="F7572" t="s">
        <v>16</v>
      </c>
      <c r="G7572" t="s">
        <v>17</v>
      </c>
      <c r="H7572" s="1">
        <v>19298.2</v>
      </c>
      <c r="I7572" s="1">
        <v>15011.6</v>
      </c>
      <c r="J7572" s="1">
        <v>14464.9</v>
      </c>
      <c r="K7572" s="1">
        <v>13135.2</v>
      </c>
      <c r="L7572" s="1">
        <v>13385.2</v>
      </c>
      <c r="M7572" s="1">
        <v>15243.5</v>
      </c>
      <c r="O7572" s="2">
        <v>0.77787565679700699</v>
      </c>
      <c r="P7572" s="2">
        <v>0.74954658983739408</v>
      </c>
      <c r="Q7572" s="2">
        <v>0.87809230163676322</v>
      </c>
      <c r="R7572" s="2">
        <v>0.86169186866533276</v>
      </c>
      <c r="T7572" s="3">
        <v>-0.36238853563891377</v>
      </c>
      <c r="U7572" s="3">
        <v>-0.41590993981179952</v>
      </c>
      <c r="V7572" s="3">
        <v>-0.18755549668187066</v>
      </c>
      <c r="W7572" s="3">
        <v>-0.21475602490033199</v>
      </c>
      <c r="Y7572" s="5">
        <v>-0.27497201616039224</v>
      </c>
      <c r="Z7572" s="5">
        <v>-0.31533298235606577</v>
      </c>
    </row>
    <row r="7573" spans="1:26">
      <c r="A7573" t="s">
        <v>11168</v>
      </c>
      <c r="B7573" t="s">
        <v>11169</v>
      </c>
      <c r="C7573" t="s">
        <v>11170</v>
      </c>
      <c r="D7573">
        <v>2003</v>
      </c>
      <c r="E7573">
        <v>13</v>
      </c>
      <c r="F7573" t="s">
        <v>16</v>
      </c>
      <c r="G7573" t="s">
        <v>17</v>
      </c>
      <c r="H7573" s="1">
        <v>3936.59</v>
      </c>
      <c r="I7573" s="1">
        <v>3440.9</v>
      </c>
      <c r="J7573" s="1">
        <v>3406.91</v>
      </c>
      <c r="K7573" s="1">
        <v>2709.23</v>
      </c>
      <c r="L7573" s="1">
        <v>3106.32</v>
      </c>
      <c r="M7573" s="1">
        <v>3631.1</v>
      </c>
      <c r="O7573" s="2">
        <v>0.87408137499714222</v>
      </c>
      <c r="P7573" s="2">
        <v>0.86544699854442542</v>
      </c>
      <c r="Q7573" s="2">
        <v>0.85547630194706847</v>
      </c>
      <c r="R7573" s="2">
        <v>0.74611825617581451</v>
      </c>
      <c r="T7573" s="3">
        <v>-0.19416049726691764</v>
      </c>
      <c r="U7573" s="3">
        <v>-0.20848262570387285</v>
      </c>
      <c r="V7573" s="3">
        <v>-0.22520020456423925</v>
      </c>
      <c r="W7573" s="3">
        <v>-0.42252378601885532</v>
      </c>
      <c r="Y7573" s="5">
        <v>-0.20968035091557846</v>
      </c>
      <c r="Z7573" s="5">
        <v>-0.3155032058613641</v>
      </c>
    </row>
    <row r="7574" spans="1:26">
      <c r="A7574" t="s">
        <v>27175</v>
      </c>
      <c r="B7574" t="s">
        <v>27176</v>
      </c>
      <c r="C7574" t="s">
        <v>27177</v>
      </c>
      <c r="D7574">
        <v>6668</v>
      </c>
      <c r="E7574">
        <v>1</v>
      </c>
      <c r="F7574" t="s">
        <v>16</v>
      </c>
      <c r="G7574" t="s">
        <v>17</v>
      </c>
      <c r="H7574" s="1">
        <v>271.92500000000001</v>
      </c>
      <c r="I7574" s="1">
        <v>203.63</v>
      </c>
      <c r="J7574" s="1">
        <v>179.27699999999999</v>
      </c>
      <c r="K7574" s="1">
        <v>217.34299999999999</v>
      </c>
      <c r="L7574" s="1">
        <v>230.12</v>
      </c>
      <c r="M7574" s="1">
        <v>221.93199999999999</v>
      </c>
      <c r="O7574" s="2">
        <v>0.74884618920658264</v>
      </c>
      <c r="P7574" s="2">
        <v>0.65928840672979672</v>
      </c>
      <c r="Q7574" s="2">
        <v>1.0368941838040482</v>
      </c>
      <c r="R7574" s="2">
        <v>0.9793224951787034</v>
      </c>
      <c r="T7574" s="3">
        <v>-0.41725867107163084</v>
      </c>
      <c r="U7574" s="3">
        <v>-0.60101838240441863</v>
      </c>
      <c r="V7574" s="3">
        <v>5.2268673041720344E-2</v>
      </c>
      <c r="W7574" s="3">
        <v>-3.0144071033695072E-2</v>
      </c>
      <c r="Y7574" s="5">
        <v>-0.18249499901495525</v>
      </c>
      <c r="Z7574" s="5">
        <v>-0.31558122671905686</v>
      </c>
    </row>
    <row r="7575" spans="1:26">
      <c r="A7575" t="s">
        <v>22844</v>
      </c>
      <c r="B7575" t="s">
        <v>22845</v>
      </c>
      <c r="C7575" t="s">
        <v>22846</v>
      </c>
      <c r="D7575">
        <v>5243</v>
      </c>
      <c r="E7575">
        <v>2</v>
      </c>
      <c r="F7575" t="s">
        <v>16</v>
      </c>
      <c r="G7575" t="s">
        <v>17</v>
      </c>
      <c r="H7575" s="1">
        <v>941.70899999999995</v>
      </c>
      <c r="I7575" s="1">
        <v>807.423</v>
      </c>
      <c r="J7575" s="1">
        <v>797.54700000000003</v>
      </c>
      <c r="K7575" s="1">
        <v>958.15499999999997</v>
      </c>
      <c r="L7575" s="1">
        <v>1018.02</v>
      </c>
      <c r="M7575" s="1">
        <v>1256.8599999999999</v>
      </c>
      <c r="O7575" s="2">
        <v>0.85740180883903627</v>
      </c>
      <c r="P7575" s="2">
        <v>0.84691449269360286</v>
      </c>
      <c r="Q7575" s="2">
        <v>0.80997087981159399</v>
      </c>
      <c r="R7575" s="2">
        <v>0.76234027656222658</v>
      </c>
      <c r="T7575" s="3">
        <v>-0.22195663411181582</v>
      </c>
      <c r="U7575" s="3">
        <v>-0.23971177727104107</v>
      </c>
      <c r="V7575" s="3">
        <v>-0.30405805393528107</v>
      </c>
      <c r="W7575" s="3">
        <v>-0.39149299516010266</v>
      </c>
      <c r="Y7575" s="5">
        <v>-0.26300734402354842</v>
      </c>
      <c r="Z7575" s="5">
        <v>-0.31560238621557185</v>
      </c>
    </row>
    <row r="7576" spans="1:26">
      <c r="A7576" t="s">
        <v>20529</v>
      </c>
      <c r="B7576" t="s">
        <v>20530</v>
      </c>
      <c r="C7576" t="s">
        <v>20531</v>
      </c>
      <c r="D7576">
        <v>4565</v>
      </c>
      <c r="E7576">
        <v>4</v>
      </c>
      <c r="F7576" t="s">
        <v>16</v>
      </c>
      <c r="G7576" t="s">
        <v>17</v>
      </c>
      <c r="H7576" s="1">
        <v>920.73199999999997</v>
      </c>
      <c r="I7576" s="1">
        <v>745.31899999999996</v>
      </c>
      <c r="J7576" s="1">
        <v>808.678</v>
      </c>
      <c r="K7576" s="1">
        <v>923.24199999999996</v>
      </c>
      <c r="L7576" s="1">
        <v>955.62699999999995</v>
      </c>
      <c r="M7576" s="1">
        <v>1256.1400000000001</v>
      </c>
      <c r="O7576" s="2">
        <v>0.80948527910401724</v>
      </c>
      <c r="P7576" s="2">
        <v>0.87829900557382612</v>
      </c>
      <c r="Q7576" s="2">
        <v>0.76076472367729697</v>
      </c>
      <c r="R7576" s="2">
        <v>0.73498336172719592</v>
      </c>
      <c r="T7576" s="3">
        <v>-0.3049232502541972</v>
      </c>
      <c r="U7576" s="3">
        <v>-0.18721592457731129</v>
      </c>
      <c r="V7576" s="3">
        <v>-0.39447774426689408</v>
      </c>
      <c r="W7576" s="3">
        <v>-0.44421650374837057</v>
      </c>
      <c r="Y7576" s="5">
        <v>-0.34970049726054564</v>
      </c>
      <c r="Z7576" s="5">
        <v>-0.3157162141628409</v>
      </c>
    </row>
    <row r="7577" spans="1:26">
      <c r="A7577" t="s">
        <v>24221</v>
      </c>
      <c r="B7577" t="s">
        <v>24222</v>
      </c>
      <c r="C7577" t="s">
        <v>24223</v>
      </c>
      <c r="D7577">
        <v>5679</v>
      </c>
      <c r="E7577">
        <v>1</v>
      </c>
      <c r="F7577" t="s">
        <v>16</v>
      </c>
      <c r="G7577" t="s">
        <v>17</v>
      </c>
      <c r="H7577" s="1">
        <v>300.66899999999998</v>
      </c>
      <c r="I7577" s="1">
        <v>225.56200000000001</v>
      </c>
      <c r="J7577" s="1">
        <v>160.78200000000001</v>
      </c>
      <c r="K7577" s="1">
        <v>203.49299999999999</v>
      </c>
      <c r="L7577" s="1">
        <v>152.41300000000001</v>
      </c>
      <c r="M7577" s="1">
        <v>168.589</v>
      </c>
      <c r="O7577" s="2">
        <v>0.750200386471502</v>
      </c>
      <c r="P7577" s="2">
        <v>0.53474751304590773</v>
      </c>
      <c r="Q7577" s="2">
        <v>0.90405067946307294</v>
      </c>
      <c r="R7577" s="2">
        <v>1.2070360462426375</v>
      </c>
      <c r="T7577" s="3">
        <v>-0.41465208867233622</v>
      </c>
      <c r="U7577" s="3">
        <v>-0.9030702270336094</v>
      </c>
      <c r="V7577" s="3">
        <v>-0.14552444507802362</v>
      </c>
      <c r="W7577" s="3">
        <v>0.27146876056599406</v>
      </c>
      <c r="Y7577" s="5">
        <v>-0.2800882668751799</v>
      </c>
      <c r="Z7577" s="5">
        <v>-0.31580073323380764</v>
      </c>
    </row>
    <row r="7578" spans="1:26">
      <c r="A7578" t="s">
        <v>5242</v>
      </c>
      <c r="B7578" t="s">
        <v>5243</v>
      </c>
      <c r="C7578" t="s">
        <v>5244</v>
      </c>
      <c r="D7578">
        <v>730</v>
      </c>
      <c r="E7578">
        <v>23</v>
      </c>
      <c r="F7578" t="s">
        <v>16</v>
      </c>
      <c r="G7578" t="s">
        <v>17</v>
      </c>
      <c r="H7578" s="1">
        <v>7455.12</v>
      </c>
      <c r="I7578" s="1">
        <v>6858.31</v>
      </c>
      <c r="J7578" s="1">
        <v>5638.74</v>
      </c>
      <c r="K7578" s="1">
        <v>6663.97</v>
      </c>
      <c r="L7578" s="1">
        <v>6443.15</v>
      </c>
      <c r="M7578" s="1">
        <v>7810.48</v>
      </c>
      <c r="O7578" s="2">
        <v>0.91994629194432831</v>
      </c>
      <c r="P7578" s="2">
        <v>0.75635804655055849</v>
      </c>
      <c r="Q7578" s="2">
        <v>0.82493649558029725</v>
      </c>
      <c r="R7578" s="2">
        <v>0.85320876565844872</v>
      </c>
      <c r="T7578" s="3">
        <v>-0.12037845829093397</v>
      </c>
      <c r="U7578" s="3">
        <v>-0.40285875237182789</v>
      </c>
      <c r="V7578" s="3">
        <v>-0.27764503133217205</v>
      </c>
      <c r="W7578" s="3">
        <v>-0.22902930723628998</v>
      </c>
      <c r="Y7578" s="5">
        <v>-0.19901174481155301</v>
      </c>
      <c r="Z7578" s="5">
        <v>-0.31594402980405895</v>
      </c>
    </row>
    <row r="7579" spans="1:26">
      <c r="A7579" t="s">
        <v>21937</v>
      </c>
      <c r="B7579" t="s">
        <v>21938</v>
      </c>
      <c r="C7579" t="s">
        <v>21939</v>
      </c>
      <c r="D7579">
        <v>4961</v>
      </c>
      <c r="E7579">
        <v>4</v>
      </c>
      <c r="F7579" t="s">
        <v>16</v>
      </c>
      <c r="G7579" t="s">
        <v>17</v>
      </c>
      <c r="H7579" s="1">
        <v>1704.65</v>
      </c>
      <c r="I7579" s="1">
        <v>1743.6</v>
      </c>
      <c r="J7579" s="1">
        <v>1843.75</v>
      </c>
      <c r="K7579" s="1">
        <v>1470.4</v>
      </c>
      <c r="L7579" s="1">
        <v>1541.71</v>
      </c>
      <c r="M7579" s="1">
        <v>2464.58</v>
      </c>
      <c r="O7579" s="2">
        <v>1.0228492652450649</v>
      </c>
      <c r="P7579" s="2">
        <v>1.0816003285131846</v>
      </c>
      <c r="Q7579" s="2">
        <v>0.62554674630160112</v>
      </c>
      <c r="R7579" s="2">
        <v>0.59661281029627766</v>
      </c>
      <c r="T7579" s="3">
        <v>3.2593554363561282E-2</v>
      </c>
      <c r="U7579" s="3">
        <v>0.11316749492085462</v>
      </c>
      <c r="V7579" s="3">
        <v>-0.67681039572798529</v>
      </c>
      <c r="W7579" s="3">
        <v>-0.74513313975446893</v>
      </c>
      <c r="Y7579" s="5">
        <v>-0.32210842068221202</v>
      </c>
      <c r="Z7579" s="5">
        <v>-0.31598282241680714</v>
      </c>
    </row>
    <row r="7580" spans="1:26">
      <c r="A7580" t="s">
        <v>1298</v>
      </c>
      <c r="B7580" t="s">
        <v>1299</v>
      </c>
      <c r="C7580" t="s">
        <v>1300</v>
      </c>
      <c r="D7580">
        <v>16</v>
      </c>
      <c r="E7580">
        <v>6</v>
      </c>
      <c r="F7580" t="s">
        <v>16</v>
      </c>
      <c r="G7580" t="s">
        <v>17</v>
      </c>
      <c r="H7580" s="1">
        <v>1403.69</v>
      </c>
      <c r="I7580" s="1">
        <v>1210.75</v>
      </c>
      <c r="J7580" s="1">
        <v>1101.75</v>
      </c>
      <c r="K7580" s="1">
        <v>830.85900000000004</v>
      </c>
      <c r="L7580" s="1">
        <v>1025.1600000000001</v>
      </c>
      <c r="M7580" s="1">
        <v>1010.71</v>
      </c>
      <c r="O7580" s="2">
        <v>0.86254799848969499</v>
      </c>
      <c r="P7580" s="2">
        <v>0.78489552536528717</v>
      </c>
      <c r="Q7580" s="2">
        <v>1.0142968804108003</v>
      </c>
      <c r="R7580" s="2">
        <v>0.82205479316520069</v>
      </c>
      <c r="T7580" s="3">
        <v>-0.21332335375405465</v>
      </c>
      <c r="U7580" s="3">
        <v>-0.34942746007824299</v>
      </c>
      <c r="V7580" s="3">
        <v>2.047998489384377E-2</v>
      </c>
      <c r="W7580" s="3">
        <v>-0.28269353651183832</v>
      </c>
      <c r="Y7580" s="5">
        <v>-9.6421684430105431E-2</v>
      </c>
      <c r="Z7580" s="5">
        <v>-0.31606049829504068</v>
      </c>
    </row>
    <row r="7581" spans="1:26">
      <c r="A7581" t="s">
        <v>1601</v>
      </c>
      <c r="B7581" t="s">
        <v>1602</v>
      </c>
      <c r="C7581" t="s">
        <v>1603</v>
      </c>
      <c r="D7581">
        <v>16</v>
      </c>
      <c r="E7581">
        <v>3</v>
      </c>
      <c r="F7581" t="s">
        <v>16</v>
      </c>
      <c r="G7581" t="s">
        <v>17</v>
      </c>
      <c r="H7581" s="1">
        <v>697.34799999999996</v>
      </c>
      <c r="I7581" s="1">
        <v>518.47699999999998</v>
      </c>
      <c r="J7581" s="1">
        <v>434.00099999999998</v>
      </c>
      <c r="K7581" s="1">
        <v>463.464</v>
      </c>
      <c r="L7581" s="1">
        <v>403.50900000000001</v>
      </c>
      <c r="M7581" s="1">
        <v>447.053</v>
      </c>
      <c r="O7581" s="2">
        <v>0.74349822470273097</v>
      </c>
      <c r="P7581" s="2">
        <v>0.62235928116234651</v>
      </c>
      <c r="Q7581" s="2">
        <v>0.9025976785750236</v>
      </c>
      <c r="R7581" s="2">
        <v>1.0367092939763294</v>
      </c>
      <c r="T7581" s="3">
        <v>-0.42759879741884649</v>
      </c>
      <c r="U7581" s="3">
        <v>-0.68418042207426211</v>
      </c>
      <c r="V7581" s="3">
        <v>-0.14784502685392206</v>
      </c>
      <c r="W7581" s="3">
        <v>5.2011401445558554E-2</v>
      </c>
      <c r="Y7581" s="5">
        <v>-0.28772191213638426</v>
      </c>
      <c r="Z7581" s="5">
        <v>-0.31608451031435175</v>
      </c>
    </row>
    <row r="7582" spans="1:26">
      <c r="A7582" t="s">
        <v>1719</v>
      </c>
      <c r="B7582" t="s">
        <v>1720</v>
      </c>
      <c r="C7582" t="s">
        <v>1721</v>
      </c>
      <c r="D7582">
        <v>27</v>
      </c>
      <c r="E7582">
        <v>115</v>
      </c>
      <c r="F7582" t="s">
        <v>16</v>
      </c>
      <c r="G7582" t="s">
        <v>17</v>
      </c>
      <c r="H7582" s="1">
        <v>23419.3</v>
      </c>
      <c r="I7582" s="1">
        <v>31884.9</v>
      </c>
      <c r="J7582" s="1">
        <v>28993.599999999999</v>
      </c>
      <c r="K7582" s="1">
        <v>21183.8</v>
      </c>
      <c r="L7582" s="1">
        <v>36070.199999999997</v>
      </c>
      <c r="M7582" s="1">
        <v>40659.1</v>
      </c>
      <c r="O7582" s="2">
        <v>1.361479634318703</v>
      </c>
      <c r="P7582" s="2">
        <v>1.2380216317310935</v>
      </c>
      <c r="Q7582" s="2">
        <v>0.88713719683908399</v>
      </c>
      <c r="R7582" s="2">
        <v>0.52101005678925505</v>
      </c>
      <c r="T7582" s="3">
        <v>0.44517540200186206</v>
      </c>
      <c r="U7582" s="3">
        <v>0.30803652272546272</v>
      </c>
      <c r="V7582" s="3">
        <v>-0.17277085857604135</v>
      </c>
      <c r="W7582" s="3">
        <v>-0.94061687451418174</v>
      </c>
      <c r="Y7582" s="5">
        <v>0.13620227171291036</v>
      </c>
      <c r="Z7582" s="5">
        <v>-0.31629017589435948</v>
      </c>
    </row>
    <row r="7583" spans="1:26">
      <c r="A7583" t="s">
        <v>22318</v>
      </c>
      <c r="B7583" t="s">
        <v>22319</v>
      </c>
      <c r="C7583" t="s">
        <v>22320</v>
      </c>
      <c r="D7583">
        <v>5075</v>
      </c>
      <c r="E7583">
        <v>2</v>
      </c>
      <c r="F7583" t="s">
        <v>16</v>
      </c>
      <c r="G7583" t="s">
        <v>17</v>
      </c>
      <c r="H7583" s="1">
        <v>190.77099999999999</v>
      </c>
      <c r="I7583" s="1">
        <v>147.23500000000001</v>
      </c>
      <c r="J7583" s="1">
        <v>154.30099999999999</v>
      </c>
      <c r="K7583" s="1">
        <v>129.928</v>
      </c>
      <c r="L7583" s="1">
        <v>139.80500000000001</v>
      </c>
      <c r="M7583" s="1">
        <v>162.92599999999999</v>
      </c>
      <c r="O7583" s="2">
        <v>0.77178921324519989</v>
      </c>
      <c r="P7583" s="2">
        <v>0.80882838586577621</v>
      </c>
      <c r="Q7583" s="2">
        <v>0.85808894835692284</v>
      </c>
      <c r="R7583" s="2">
        <v>0.79746633440948655</v>
      </c>
      <c r="T7583" s="3">
        <v>-0.37372121440079215</v>
      </c>
      <c r="U7583" s="3">
        <v>-0.3060944653156118</v>
      </c>
      <c r="V7583" s="3">
        <v>-0.2208008915655946</v>
      </c>
      <c r="W7583" s="3">
        <v>-0.32650447908905106</v>
      </c>
      <c r="Y7583" s="5">
        <v>-0.29726105298319339</v>
      </c>
      <c r="Z7583" s="5">
        <v>-0.31629947220233146</v>
      </c>
    </row>
    <row r="7584" spans="1:26">
      <c r="A7584" t="s">
        <v>26712</v>
      </c>
      <c r="B7584" t="s">
        <v>26713</v>
      </c>
      <c r="C7584" t="s">
        <v>26714</v>
      </c>
      <c r="D7584">
        <v>6511</v>
      </c>
      <c r="E7584">
        <v>1</v>
      </c>
      <c r="F7584" t="s">
        <v>16</v>
      </c>
      <c r="G7584" t="s">
        <v>17</v>
      </c>
      <c r="H7584" s="1">
        <v>553.13499999999999</v>
      </c>
      <c r="I7584" s="1">
        <v>520</v>
      </c>
      <c r="J7584" s="1">
        <v>419.916</v>
      </c>
      <c r="K7584" s="1">
        <v>540.17999999999995</v>
      </c>
      <c r="L7584" s="1">
        <v>599.62099999999998</v>
      </c>
      <c r="M7584" s="1">
        <v>635.91499999999996</v>
      </c>
      <c r="O7584" s="2">
        <v>0.94009599826443813</v>
      </c>
      <c r="P7584" s="2">
        <v>0.75915644462924969</v>
      </c>
      <c r="Q7584" s="2">
        <v>0.94292633449439001</v>
      </c>
      <c r="R7584" s="2">
        <v>0.84945315018516621</v>
      </c>
      <c r="T7584" s="3">
        <v>-8.9120009215703566E-2</v>
      </c>
      <c r="U7584" s="3">
        <v>-0.39753087244396168</v>
      </c>
      <c r="V7584" s="3">
        <v>-8.4783029194758483E-2</v>
      </c>
      <c r="W7584" s="3">
        <v>-0.23539371411634274</v>
      </c>
      <c r="Y7584" s="5">
        <v>-8.6951519205231032E-2</v>
      </c>
      <c r="Z7584" s="5">
        <v>-0.31646229328015218</v>
      </c>
    </row>
    <row r="7585" spans="1:26">
      <c r="A7585" t="s">
        <v>5853</v>
      </c>
      <c r="B7585" t="s">
        <v>5854</v>
      </c>
      <c r="C7585" t="s">
        <v>5855</v>
      </c>
      <c r="D7585">
        <v>834</v>
      </c>
      <c r="E7585">
        <v>12</v>
      </c>
      <c r="F7585" t="s">
        <v>16</v>
      </c>
      <c r="G7585" t="s">
        <v>17</v>
      </c>
      <c r="H7585" s="1">
        <v>2748.53</v>
      </c>
      <c r="I7585" s="1">
        <v>2445.54</v>
      </c>
      <c r="J7585" s="1">
        <v>2220.38</v>
      </c>
      <c r="K7585" s="1">
        <v>2050.84</v>
      </c>
      <c r="L7585" s="1">
        <v>2317.2800000000002</v>
      </c>
      <c r="M7585" s="1">
        <v>2569.19</v>
      </c>
      <c r="O7585" s="2">
        <v>0.88976289143651321</v>
      </c>
      <c r="P7585" s="2">
        <v>0.80784273775436322</v>
      </c>
      <c r="Q7585" s="2">
        <v>0.90194964171587155</v>
      </c>
      <c r="R7585" s="2">
        <v>0.79824380446755594</v>
      </c>
      <c r="T7585" s="3">
        <v>-0.16850716434050703</v>
      </c>
      <c r="U7585" s="3">
        <v>-0.30785362312799436</v>
      </c>
      <c r="V7585" s="3">
        <v>-0.1488812087181372</v>
      </c>
      <c r="W7585" s="3">
        <v>-0.32509864445950937</v>
      </c>
      <c r="Y7585" s="5">
        <v>-0.1586941865293221</v>
      </c>
      <c r="Z7585" s="5">
        <v>-0.31647613379375183</v>
      </c>
    </row>
    <row r="7586" spans="1:26">
      <c r="A7586" t="s">
        <v>6762</v>
      </c>
      <c r="B7586" t="s">
        <v>6763</v>
      </c>
      <c r="C7586" t="s">
        <v>6764</v>
      </c>
      <c r="D7586">
        <v>924</v>
      </c>
      <c r="E7586">
        <v>31</v>
      </c>
      <c r="F7586" t="s">
        <v>16</v>
      </c>
      <c r="G7586" t="s">
        <v>17</v>
      </c>
      <c r="H7586" s="1">
        <v>9688.32</v>
      </c>
      <c r="I7586" s="1">
        <v>10309.1</v>
      </c>
      <c r="J7586" s="1">
        <v>9468.76</v>
      </c>
      <c r="K7586" s="1">
        <v>7704.68</v>
      </c>
      <c r="L7586" s="1">
        <v>10049</v>
      </c>
      <c r="M7586" s="1">
        <v>11682.7</v>
      </c>
      <c r="O7586" s="2">
        <v>1.0640750924824944</v>
      </c>
      <c r="P7586" s="2">
        <v>0.97733766019289214</v>
      </c>
      <c r="Q7586" s="2">
        <v>0.86016075051143992</v>
      </c>
      <c r="R7586" s="2">
        <v>0.65949480856308895</v>
      </c>
      <c r="T7586" s="3">
        <v>8.9599966374212608E-2</v>
      </c>
      <c r="U7586" s="3">
        <v>-3.3071010150171373E-2</v>
      </c>
      <c r="V7586" s="3">
        <v>-0.21732179287054662</v>
      </c>
      <c r="W7586" s="3">
        <v>-0.60056679202883689</v>
      </c>
      <c r="Y7586" s="5">
        <v>-6.3860913248167006E-2</v>
      </c>
      <c r="Z7586" s="5">
        <v>-0.31681890108950411</v>
      </c>
    </row>
    <row r="7587" spans="1:26">
      <c r="A7587" t="s">
        <v>14564</v>
      </c>
      <c r="B7587" t="s">
        <v>14565</v>
      </c>
      <c r="C7587" t="s">
        <v>14566</v>
      </c>
      <c r="D7587">
        <v>2873</v>
      </c>
      <c r="E7587">
        <v>8</v>
      </c>
      <c r="F7587" t="s">
        <v>16</v>
      </c>
      <c r="G7587" t="s">
        <v>17</v>
      </c>
      <c r="H7587" s="1">
        <v>2081.64</v>
      </c>
      <c r="I7587" s="1">
        <v>2140.15</v>
      </c>
      <c r="J7587" s="1">
        <v>1845.71</v>
      </c>
      <c r="K7587" s="1">
        <v>1748.23</v>
      </c>
      <c r="L7587" s="1">
        <v>1944.01</v>
      </c>
      <c r="M7587" s="1">
        <v>2406.04</v>
      </c>
      <c r="O7587" s="2">
        <v>1.0281076458945833</v>
      </c>
      <c r="P7587" s="2">
        <v>0.88666147844968402</v>
      </c>
      <c r="Q7587" s="2">
        <v>0.80797077355322444</v>
      </c>
      <c r="R7587" s="2">
        <v>0.72660055526923906</v>
      </c>
      <c r="T7587" s="3">
        <v>3.9991326854563213E-2</v>
      </c>
      <c r="U7587" s="3">
        <v>-0.17354469676553055</v>
      </c>
      <c r="V7587" s="3">
        <v>-0.30762498707418334</v>
      </c>
      <c r="W7587" s="3">
        <v>-0.46076562662381931</v>
      </c>
      <c r="Y7587" s="5">
        <v>-0.13381683010981008</v>
      </c>
      <c r="Z7587" s="5">
        <v>-0.31715516169467495</v>
      </c>
    </row>
    <row r="7588" spans="1:26">
      <c r="A7588" t="s">
        <v>21458</v>
      </c>
      <c r="B7588" t="s">
        <v>21459</v>
      </c>
      <c r="C7588" t="s">
        <v>21460</v>
      </c>
      <c r="D7588">
        <v>4815</v>
      </c>
      <c r="E7588">
        <v>9</v>
      </c>
      <c r="F7588" t="s">
        <v>16</v>
      </c>
      <c r="G7588" t="s">
        <v>17</v>
      </c>
      <c r="H7588" s="1">
        <v>5628.48</v>
      </c>
      <c r="I7588" s="1">
        <v>4361.2</v>
      </c>
      <c r="J7588" s="1">
        <v>3525.69</v>
      </c>
      <c r="K7588" s="1">
        <v>4449.59</v>
      </c>
      <c r="L7588" s="1">
        <v>4349.12</v>
      </c>
      <c r="M7588" s="1">
        <v>4326.51</v>
      </c>
      <c r="O7588" s="2">
        <v>0.77484507362556143</v>
      </c>
      <c r="P7588" s="2">
        <v>0.62640179942009211</v>
      </c>
      <c r="Q7588" s="2">
        <v>1.005225921123492</v>
      </c>
      <c r="R7588" s="2">
        <v>1.0284478713790099</v>
      </c>
      <c r="T7588" s="3">
        <v>-0.36802021528192913</v>
      </c>
      <c r="U7588" s="3">
        <v>-0.67483973792457308</v>
      </c>
      <c r="V7588" s="3">
        <v>7.5197786731827278E-3</v>
      </c>
      <c r="W7588" s="3">
        <v>4.0468670276145181E-2</v>
      </c>
      <c r="Y7588" s="5">
        <v>-0.18025021830437321</v>
      </c>
      <c r="Z7588" s="5">
        <v>-0.31718553382421394</v>
      </c>
    </row>
    <row r="7589" spans="1:26">
      <c r="A7589" t="s">
        <v>3782</v>
      </c>
      <c r="B7589" t="s">
        <v>3783</v>
      </c>
      <c r="C7589" t="s">
        <v>3784</v>
      </c>
      <c r="D7589">
        <v>454</v>
      </c>
      <c r="E7589">
        <v>1</v>
      </c>
      <c r="F7589" t="s">
        <v>16</v>
      </c>
      <c r="G7589" t="s">
        <v>17</v>
      </c>
      <c r="H7589" s="1">
        <v>342.65199999999999</v>
      </c>
      <c r="I7589" s="1">
        <v>296.89100000000002</v>
      </c>
      <c r="J7589" s="1">
        <v>281.03100000000001</v>
      </c>
      <c r="K7589" s="1">
        <v>224.911</v>
      </c>
      <c r="L7589" s="1">
        <v>253.84399999999999</v>
      </c>
      <c r="M7589" s="1">
        <v>286.42700000000002</v>
      </c>
      <c r="O7589" s="2">
        <v>0.86645050955488379</v>
      </c>
      <c r="P7589" s="2">
        <v>0.82016448174824608</v>
      </c>
      <c r="Q7589" s="2">
        <v>0.88624326617253257</v>
      </c>
      <c r="R7589" s="2">
        <v>0.78522974440258764</v>
      </c>
      <c r="T7589" s="3">
        <v>-0.20681074787794174</v>
      </c>
      <c r="U7589" s="3">
        <v>-0.28601482758799773</v>
      </c>
      <c r="V7589" s="3">
        <v>-0.17422533433650725</v>
      </c>
      <c r="W7589" s="3">
        <v>-0.34881327194402129</v>
      </c>
      <c r="Y7589" s="5">
        <v>-0.19051804110722448</v>
      </c>
      <c r="Z7589" s="5">
        <v>-0.31741404976600951</v>
      </c>
    </row>
    <row r="7590" spans="1:26">
      <c r="A7590" t="s">
        <v>8099</v>
      </c>
      <c r="B7590" t="s">
        <v>8100</v>
      </c>
      <c r="C7590" t="s">
        <v>8101</v>
      </c>
      <c r="D7590">
        <v>1241</v>
      </c>
      <c r="E7590">
        <v>43</v>
      </c>
      <c r="F7590" t="s">
        <v>16</v>
      </c>
      <c r="G7590" t="s">
        <v>17</v>
      </c>
      <c r="H7590" s="1">
        <v>15754.9</v>
      </c>
      <c r="I7590" s="1">
        <v>14753.4</v>
      </c>
      <c r="J7590" s="1">
        <v>11200.8</v>
      </c>
      <c r="K7590" s="1">
        <v>13814.2</v>
      </c>
      <c r="L7590" s="1">
        <v>13687.2</v>
      </c>
      <c r="M7590" s="1">
        <v>15257</v>
      </c>
      <c r="O7590" s="2">
        <v>0.93643247497603921</v>
      </c>
      <c r="P7590" s="2">
        <v>0.71094072320357471</v>
      </c>
      <c r="Q7590" s="2">
        <v>0.89710952349741102</v>
      </c>
      <c r="R7590" s="2">
        <v>0.90543357147538839</v>
      </c>
      <c r="T7590" s="3">
        <v>-9.4753127679552018E-2</v>
      </c>
      <c r="U7590" s="3">
        <v>-0.49219881901639384</v>
      </c>
      <c r="V7590" s="3">
        <v>-0.15664396775739792</v>
      </c>
      <c r="W7590" s="3">
        <v>-0.14331929536683488</v>
      </c>
      <c r="Y7590" s="5">
        <v>-0.12569854771847497</v>
      </c>
      <c r="Z7590" s="5">
        <v>-0.31775905719161435</v>
      </c>
    </row>
    <row r="7591" spans="1:26">
      <c r="A7591" t="s">
        <v>11349</v>
      </c>
      <c r="B7591" t="s">
        <v>11350</v>
      </c>
      <c r="C7591" t="s">
        <v>11351</v>
      </c>
      <c r="D7591">
        <v>2046</v>
      </c>
      <c r="E7591">
        <v>40</v>
      </c>
      <c r="F7591" t="s">
        <v>16</v>
      </c>
      <c r="G7591" t="s">
        <v>17</v>
      </c>
      <c r="H7591" s="1">
        <v>10264.9</v>
      </c>
      <c r="I7591" s="1">
        <v>7696.8</v>
      </c>
      <c r="J7591" s="1">
        <v>7804.7</v>
      </c>
      <c r="K7591" s="1">
        <v>7217.68</v>
      </c>
      <c r="L7591" s="1">
        <v>7789.73</v>
      </c>
      <c r="M7591" s="1">
        <v>8527.94</v>
      </c>
      <c r="O7591" s="2">
        <v>0.74981733869789291</v>
      </c>
      <c r="P7591" s="2">
        <v>0.7603288877631541</v>
      </c>
      <c r="Q7591" s="2">
        <v>0.91343630466443237</v>
      </c>
      <c r="R7591" s="2">
        <v>0.84635679894558358</v>
      </c>
      <c r="T7591" s="3">
        <v>-0.41538890814606483</v>
      </c>
      <c r="U7591" s="3">
        <v>-0.39530448934616241</v>
      </c>
      <c r="V7591" s="3">
        <v>-0.13062396389841427</v>
      </c>
      <c r="W7591" s="3">
        <v>-0.24066210583051986</v>
      </c>
      <c r="Y7591" s="5">
        <v>-0.27300643602223956</v>
      </c>
      <c r="Z7591" s="5">
        <v>-0.31798329758834115</v>
      </c>
    </row>
    <row r="7592" spans="1:26">
      <c r="A7592" t="s">
        <v>6034</v>
      </c>
      <c r="B7592" t="s">
        <v>6035</v>
      </c>
      <c r="C7592" t="s">
        <v>6036</v>
      </c>
      <c r="D7592">
        <v>883</v>
      </c>
      <c r="E7592">
        <v>7</v>
      </c>
      <c r="F7592" t="s">
        <v>16</v>
      </c>
      <c r="G7592" t="s">
        <v>17</v>
      </c>
      <c r="H7592" s="1">
        <v>3587.25</v>
      </c>
      <c r="I7592" s="1">
        <v>3143.21</v>
      </c>
      <c r="J7592" s="1">
        <v>2751.43</v>
      </c>
      <c r="K7592" s="1">
        <v>2568.4899999999998</v>
      </c>
      <c r="L7592" s="1">
        <v>2832.86</v>
      </c>
      <c r="M7592" s="1">
        <v>3061.77</v>
      </c>
      <c r="O7592" s="2">
        <v>0.8762171579901038</v>
      </c>
      <c r="P7592" s="2">
        <v>0.76700257857690424</v>
      </c>
      <c r="Q7592" s="2">
        <v>0.92523605626810645</v>
      </c>
      <c r="R7592" s="2">
        <v>0.83889057636595821</v>
      </c>
      <c r="T7592" s="3">
        <v>-0.1906396292508423</v>
      </c>
      <c r="U7592" s="3">
        <v>-0.38269666697159305</v>
      </c>
      <c r="V7592" s="3">
        <v>-0.11210660627425389</v>
      </c>
      <c r="W7592" s="3">
        <v>-0.25344545493689269</v>
      </c>
      <c r="Y7592" s="5">
        <v>-0.15137311776254808</v>
      </c>
      <c r="Z7592" s="5">
        <v>-0.31807106095424287</v>
      </c>
    </row>
    <row r="7593" spans="1:26">
      <c r="A7593" t="s">
        <v>5192</v>
      </c>
      <c r="B7593" t="s">
        <v>5193</v>
      </c>
      <c r="C7593" t="s">
        <v>5194</v>
      </c>
      <c r="D7593">
        <v>730</v>
      </c>
      <c r="E7593">
        <v>164</v>
      </c>
      <c r="F7593" t="s">
        <v>16</v>
      </c>
      <c r="G7593" t="s">
        <v>17</v>
      </c>
      <c r="H7593" s="1">
        <v>58102</v>
      </c>
      <c r="I7593" s="1">
        <v>48762.6</v>
      </c>
      <c r="J7593" s="1">
        <v>42992.5</v>
      </c>
      <c r="K7593" s="1">
        <v>34941.300000000003</v>
      </c>
      <c r="L7593" s="1">
        <v>33828.5</v>
      </c>
      <c r="M7593" s="1">
        <v>40185.4</v>
      </c>
      <c r="O7593" s="2">
        <v>0.83925854531685651</v>
      </c>
      <c r="P7593" s="2">
        <v>0.73994871088774916</v>
      </c>
      <c r="Q7593" s="2">
        <v>0.84181070737133379</v>
      </c>
      <c r="R7593" s="2">
        <v>0.86950235657726438</v>
      </c>
      <c r="T7593" s="3">
        <v>-0.25281277339231373</v>
      </c>
      <c r="U7593" s="3">
        <v>-0.43450282024345205</v>
      </c>
      <c r="V7593" s="3">
        <v>-0.24843223480059876</v>
      </c>
      <c r="W7593" s="3">
        <v>-0.20173815727185918</v>
      </c>
      <c r="Y7593" s="5">
        <v>-0.25062250409645626</v>
      </c>
      <c r="Z7593" s="5">
        <v>-0.31812048875765564</v>
      </c>
    </row>
    <row r="7594" spans="1:26">
      <c r="A7594" t="s">
        <v>12995</v>
      </c>
      <c r="B7594" t="s">
        <v>12996</v>
      </c>
      <c r="C7594" t="s">
        <v>12997</v>
      </c>
      <c r="D7594">
        <v>2468</v>
      </c>
      <c r="E7594">
        <v>17</v>
      </c>
      <c r="F7594" t="s">
        <v>16</v>
      </c>
      <c r="G7594" t="s">
        <v>17</v>
      </c>
      <c r="H7594" s="1">
        <v>6361.44</v>
      </c>
      <c r="I7594" s="1">
        <v>5936.43</v>
      </c>
      <c r="J7594" s="1">
        <v>3620.9</v>
      </c>
      <c r="K7594" s="1">
        <v>4139.4799999999996</v>
      </c>
      <c r="L7594" s="1">
        <v>4866.2</v>
      </c>
      <c r="M7594" s="1">
        <v>3663.05</v>
      </c>
      <c r="O7594" s="2">
        <v>0.93318965517241392</v>
      </c>
      <c r="P7594" s="2">
        <v>0.56919502502578034</v>
      </c>
      <c r="Q7594" s="2">
        <v>1.3284557950341926</v>
      </c>
      <c r="R7594" s="2">
        <v>1.1300637446936295</v>
      </c>
      <c r="T7594" s="3">
        <v>-9.9757780400847013E-2</v>
      </c>
      <c r="U7594" s="3">
        <v>-0.81300504265403095</v>
      </c>
      <c r="V7594" s="3">
        <v>0.40975022229887481</v>
      </c>
      <c r="W7594" s="3">
        <v>0.17640415455159056</v>
      </c>
      <c r="Y7594" s="5">
        <v>0.15499622094901389</v>
      </c>
      <c r="Z7594" s="5">
        <v>-0.31830044405122021</v>
      </c>
    </row>
    <row r="7595" spans="1:26">
      <c r="A7595" t="s">
        <v>8606</v>
      </c>
      <c r="B7595" t="s">
        <v>8607</v>
      </c>
      <c r="C7595" t="s">
        <v>8608</v>
      </c>
      <c r="D7595">
        <v>1366</v>
      </c>
      <c r="E7595">
        <v>39</v>
      </c>
      <c r="F7595" t="s">
        <v>16</v>
      </c>
      <c r="G7595" t="s">
        <v>17</v>
      </c>
      <c r="H7595" s="1">
        <v>10903.2</v>
      </c>
      <c r="I7595" s="1">
        <v>15099.9</v>
      </c>
      <c r="J7595" s="1">
        <v>11838.1</v>
      </c>
      <c r="K7595" s="1">
        <v>11007.3</v>
      </c>
      <c r="L7595" s="1">
        <v>14855.2</v>
      </c>
      <c r="M7595" s="1">
        <v>18583.400000000001</v>
      </c>
      <c r="O7595" s="2">
        <v>1.3849053488883996</v>
      </c>
      <c r="P7595" s="2">
        <v>1.0857454692200454</v>
      </c>
      <c r="Q7595" s="2">
        <v>0.79938009190998416</v>
      </c>
      <c r="R7595" s="2">
        <v>0.59231895132214762</v>
      </c>
      <c r="T7595" s="3">
        <v>0.46978737890583622</v>
      </c>
      <c r="U7595" s="3">
        <v>0.11868593248564846</v>
      </c>
      <c r="V7595" s="3">
        <v>-0.3230464511512442</v>
      </c>
      <c r="W7595" s="3">
        <v>-0.75555384879988907</v>
      </c>
      <c r="Y7595" s="5">
        <v>7.337046387729601E-2</v>
      </c>
      <c r="Z7595" s="5">
        <v>-0.31843395815712028</v>
      </c>
    </row>
    <row r="7596" spans="1:26">
      <c r="A7596" t="s">
        <v>19035</v>
      </c>
      <c r="B7596" t="s">
        <v>19033</v>
      </c>
      <c r="C7596" t="s">
        <v>19036</v>
      </c>
      <c r="D7596">
        <v>4118</v>
      </c>
      <c r="E7596">
        <v>5</v>
      </c>
      <c r="F7596" t="s">
        <v>16</v>
      </c>
      <c r="G7596" t="s">
        <v>17</v>
      </c>
      <c r="H7596" s="1">
        <v>1765.57</v>
      </c>
      <c r="I7596" s="1">
        <v>1983.33</v>
      </c>
      <c r="J7596" s="1">
        <v>2000.86</v>
      </c>
      <c r="K7596" s="1">
        <v>1441.5</v>
      </c>
      <c r="L7596" s="1">
        <v>2332.67</v>
      </c>
      <c r="M7596" s="1">
        <v>2541.0100000000002</v>
      </c>
      <c r="O7596" s="2">
        <v>1.1233369393453672</v>
      </c>
      <c r="P7596" s="2">
        <v>1.1332657442072531</v>
      </c>
      <c r="Q7596" s="2">
        <v>0.9180089806809103</v>
      </c>
      <c r="R7596" s="2">
        <v>0.56729410746120634</v>
      </c>
      <c r="T7596" s="3">
        <v>0.16779072187351041</v>
      </c>
      <c r="U7596" s="3">
        <v>0.18048620440231891</v>
      </c>
      <c r="V7596" s="3">
        <v>-0.12341982760945756</v>
      </c>
      <c r="W7596" s="3">
        <v>-0.81783121621371024</v>
      </c>
      <c r="Y7596" s="5">
        <v>2.2185447132026422E-2</v>
      </c>
      <c r="Z7596" s="5">
        <v>-0.31867250590569568</v>
      </c>
    </row>
    <row r="7597" spans="1:26">
      <c r="A7597" t="s">
        <v>25172</v>
      </c>
      <c r="B7597" t="s">
        <v>25173</v>
      </c>
      <c r="C7597" t="s">
        <v>25174</v>
      </c>
      <c r="D7597">
        <v>5993</v>
      </c>
      <c r="E7597">
        <v>15</v>
      </c>
      <c r="F7597" t="s">
        <v>16</v>
      </c>
      <c r="G7597" t="s">
        <v>17</v>
      </c>
      <c r="H7597" s="1">
        <v>4060.1</v>
      </c>
      <c r="I7597" s="1">
        <v>2919.9</v>
      </c>
      <c r="J7597" s="1">
        <v>3247.67</v>
      </c>
      <c r="K7597" s="1">
        <v>2940.3</v>
      </c>
      <c r="L7597" s="1">
        <v>3311.17</v>
      </c>
      <c r="M7597" s="1">
        <v>3658.75</v>
      </c>
      <c r="O7597" s="2">
        <v>0.71916947858427138</v>
      </c>
      <c r="P7597" s="2">
        <v>0.79989901726558466</v>
      </c>
      <c r="Q7597" s="2">
        <v>0.90500034164673726</v>
      </c>
      <c r="R7597" s="2">
        <v>0.8036351212845918</v>
      </c>
      <c r="T7597" s="3">
        <v>-0.47559630043861362</v>
      </c>
      <c r="U7597" s="3">
        <v>-0.32211021549469782</v>
      </c>
      <c r="V7597" s="3">
        <v>-0.14400975805951874</v>
      </c>
      <c r="W7597" s="3">
        <v>-0.31538747930309974</v>
      </c>
      <c r="Y7597" s="5">
        <v>-0.30980302924906616</v>
      </c>
      <c r="Z7597" s="5">
        <v>-0.31874884739889875</v>
      </c>
    </row>
    <row r="7598" spans="1:26">
      <c r="A7598" t="s">
        <v>6748</v>
      </c>
      <c r="B7598" t="s">
        <v>6749</v>
      </c>
      <c r="C7598" t="s">
        <v>6750</v>
      </c>
      <c r="D7598">
        <v>923</v>
      </c>
      <c r="E7598">
        <v>11</v>
      </c>
      <c r="F7598" t="s">
        <v>16</v>
      </c>
      <c r="G7598" t="s">
        <v>17</v>
      </c>
      <c r="H7598" s="1">
        <v>2072.98</v>
      </c>
      <c r="I7598" s="1">
        <v>1785.81</v>
      </c>
      <c r="J7598" s="1">
        <v>1866.4</v>
      </c>
      <c r="K7598" s="1">
        <v>1438.37</v>
      </c>
      <c r="L7598" s="1">
        <v>1620.46</v>
      </c>
      <c r="M7598" s="1">
        <v>2015</v>
      </c>
      <c r="O7598" s="2">
        <v>0.86146996111877583</v>
      </c>
      <c r="P7598" s="2">
        <v>0.90034636127700218</v>
      </c>
      <c r="Q7598" s="2">
        <v>0.80419851116625307</v>
      </c>
      <c r="R7598" s="2">
        <v>0.71383126550868481</v>
      </c>
      <c r="T7598" s="3">
        <v>-0.21512760337101275</v>
      </c>
      <c r="U7598" s="3">
        <v>-0.15144798503524654</v>
      </c>
      <c r="V7598" s="3">
        <v>-0.31437642964569629</v>
      </c>
      <c r="W7598" s="3">
        <v>-0.48634500268158232</v>
      </c>
      <c r="Y7598" s="5">
        <v>-0.2647520165083545</v>
      </c>
      <c r="Z7598" s="5">
        <v>-0.31889649385841445</v>
      </c>
    </row>
    <row r="7599" spans="1:26">
      <c r="A7599" t="s">
        <v>26471</v>
      </c>
      <c r="B7599" t="s">
        <v>26472</v>
      </c>
      <c r="C7599" t="s">
        <v>26473</v>
      </c>
      <c r="D7599">
        <v>6431</v>
      </c>
      <c r="E7599">
        <v>31</v>
      </c>
      <c r="F7599" t="s">
        <v>16</v>
      </c>
      <c r="G7599" t="s">
        <v>17</v>
      </c>
      <c r="H7599" s="1">
        <v>5602.54</v>
      </c>
      <c r="I7599" s="1">
        <v>6061.92</v>
      </c>
      <c r="J7599" s="1">
        <v>5734.1</v>
      </c>
      <c r="K7599" s="1">
        <v>4439.68</v>
      </c>
      <c r="L7599" s="1">
        <v>5492.65</v>
      </c>
      <c r="M7599" s="1">
        <v>7071.68</v>
      </c>
      <c r="O7599" s="2">
        <v>1.0819949522894974</v>
      </c>
      <c r="P7599" s="2">
        <v>1.0234822062850064</v>
      </c>
      <c r="Q7599" s="2">
        <v>0.77671076745554091</v>
      </c>
      <c r="R7599" s="2">
        <v>0.6278112131770669</v>
      </c>
      <c r="T7599" s="3">
        <v>0.11369376873598828</v>
      </c>
      <c r="U7599" s="3">
        <v>3.3486020653918341E-2</v>
      </c>
      <c r="V7599" s="3">
        <v>-0.36455062886762174</v>
      </c>
      <c r="W7599" s="3">
        <v>-0.67159729812649671</v>
      </c>
      <c r="Y7599" s="5">
        <v>-0.12542843006581672</v>
      </c>
      <c r="Z7599" s="5">
        <v>-0.31905563873628917</v>
      </c>
    </row>
    <row r="7600" spans="1:26">
      <c r="A7600" t="s">
        <v>26181</v>
      </c>
      <c r="B7600" t="s">
        <v>26182</v>
      </c>
      <c r="C7600" t="s">
        <v>26183</v>
      </c>
      <c r="D7600">
        <v>6331</v>
      </c>
      <c r="E7600">
        <v>18</v>
      </c>
      <c r="F7600" t="s">
        <v>16</v>
      </c>
      <c r="G7600" t="s">
        <v>17</v>
      </c>
      <c r="H7600" s="1">
        <v>5287.39</v>
      </c>
      <c r="I7600" s="1">
        <v>5813.54</v>
      </c>
      <c r="J7600" s="1">
        <v>4478.21</v>
      </c>
      <c r="K7600" s="1">
        <v>4251.4399999999996</v>
      </c>
      <c r="L7600" s="1">
        <v>5104.13</v>
      </c>
      <c r="M7600" s="1">
        <v>5605</v>
      </c>
      <c r="O7600" s="2">
        <v>1.0995103444232408</v>
      </c>
      <c r="P7600" s="2">
        <v>0.84696040957826069</v>
      </c>
      <c r="Q7600" s="2">
        <v>0.9106387154326494</v>
      </c>
      <c r="R7600" s="2">
        <v>0.75850847457627113</v>
      </c>
      <c r="T7600" s="3">
        <v>0.13686117743336015</v>
      </c>
      <c r="U7600" s="3">
        <v>-0.23963356126852955</v>
      </c>
      <c r="V7600" s="3">
        <v>-0.13504929863660281</v>
      </c>
      <c r="W7600" s="3">
        <v>-0.39876279554773675</v>
      </c>
      <c r="Y7600" s="5">
        <v>9.0593939837867177E-4</v>
      </c>
      <c r="Z7600" s="5">
        <v>-0.31919817840813314</v>
      </c>
    </row>
    <row r="7601" spans="1:26">
      <c r="A7601" t="s">
        <v>11845</v>
      </c>
      <c r="B7601" t="s">
        <v>11846</v>
      </c>
      <c r="C7601" t="s">
        <v>11847</v>
      </c>
      <c r="D7601">
        <v>2168</v>
      </c>
      <c r="E7601">
        <v>42</v>
      </c>
      <c r="F7601" t="s">
        <v>16</v>
      </c>
      <c r="G7601" t="s">
        <v>17</v>
      </c>
      <c r="H7601" s="1">
        <v>16043.3</v>
      </c>
      <c r="I7601" s="1">
        <v>11783.3</v>
      </c>
      <c r="J7601" s="1">
        <v>11516.6</v>
      </c>
      <c r="K7601" s="1">
        <v>13483.4</v>
      </c>
      <c r="L7601" s="1">
        <v>14548.5</v>
      </c>
      <c r="M7601" s="1">
        <v>15069.9</v>
      </c>
      <c r="O7601" s="2">
        <v>0.7344685943664957</v>
      </c>
      <c r="P7601" s="2">
        <v>0.71784483242225727</v>
      </c>
      <c r="Q7601" s="2">
        <v>0.96540123026695601</v>
      </c>
      <c r="R7601" s="2">
        <v>0.89472391986675426</v>
      </c>
      <c r="T7601" s="3">
        <v>-0.44522729194841087</v>
      </c>
      <c r="U7601" s="3">
        <v>-0.4782560665599726</v>
      </c>
      <c r="V7601" s="3">
        <v>-5.0799429593447014E-2</v>
      </c>
      <c r="W7601" s="3">
        <v>-0.16048550846952606</v>
      </c>
      <c r="Y7601" s="5">
        <v>-0.24801336077092895</v>
      </c>
      <c r="Z7601" s="5">
        <v>-0.31937078751474934</v>
      </c>
    </row>
    <row r="7602" spans="1:26">
      <c r="A7602" t="s">
        <v>22730</v>
      </c>
      <c r="B7602" t="s">
        <v>22731</v>
      </c>
      <c r="C7602" t="s">
        <v>22732</v>
      </c>
      <c r="D7602">
        <v>5205</v>
      </c>
      <c r="E7602">
        <v>2</v>
      </c>
      <c r="F7602" t="s">
        <v>16</v>
      </c>
      <c r="G7602" t="s">
        <v>17</v>
      </c>
      <c r="H7602" s="1">
        <v>920.53</v>
      </c>
      <c r="I7602" s="1">
        <v>722.88699999999994</v>
      </c>
      <c r="J7602" s="1">
        <v>554.21600000000001</v>
      </c>
      <c r="K7602" s="1">
        <v>495.245</v>
      </c>
      <c r="L7602" s="1">
        <v>566.87199999999996</v>
      </c>
      <c r="M7602" s="1">
        <v>464.27800000000002</v>
      </c>
      <c r="O7602" s="2">
        <v>0.7852943413033795</v>
      </c>
      <c r="P7602" s="2">
        <v>0.60206185567010317</v>
      </c>
      <c r="Q7602" s="2">
        <v>1.2209753638983538</v>
      </c>
      <c r="R7602" s="2">
        <v>1.0666992620800468</v>
      </c>
      <c r="T7602" s="3">
        <v>-0.34869459356228877</v>
      </c>
      <c r="U7602" s="3">
        <v>-0.73201637819447274</v>
      </c>
      <c r="V7602" s="3">
        <v>0.28803409079194542</v>
      </c>
      <c r="W7602" s="3">
        <v>9.3153489881560136E-2</v>
      </c>
      <c r="Y7602" s="5">
        <v>-3.0330251385171675E-2</v>
      </c>
      <c r="Z7602" s="5">
        <v>-0.3194314441564563</v>
      </c>
    </row>
    <row r="7603" spans="1:26">
      <c r="A7603" t="s">
        <v>23219</v>
      </c>
      <c r="B7603" t="s">
        <v>23220</v>
      </c>
      <c r="C7603" t="s">
        <v>23221</v>
      </c>
      <c r="D7603">
        <v>5362</v>
      </c>
      <c r="E7603">
        <v>4</v>
      </c>
      <c r="F7603" t="s">
        <v>16</v>
      </c>
      <c r="G7603" t="s">
        <v>17</v>
      </c>
      <c r="H7603" s="1">
        <v>1552.47</v>
      </c>
      <c r="I7603" s="1">
        <v>1339.95</v>
      </c>
      <c r="J7603" s="1">
        <v>1375.13</v>
      </c>
      <c r="K7603" s="1">
        <v>1233.24</v>
      </c>
      <c r="L7603" s="1">
        <v>1458.82</v>
      </c>
      <c r="M7603" s="1">
        <v>1701.52</v>
      </c>
      <c r="O7603" s="2">
        <v>0.86310846586407464</v>
      </c>
      <c r="P7603" s="2">
        <v>0.88576912919412298</v>
      </c>
      <c r="Q7603" s="2">
        <v>0.85736282852978507</v>
      </c>
      <c r="R7603" s="2">
        <v>0.72478724904791014</v>
      </c>
      <c r="T7603" s="3">
        <v>-0.21238622223717232</v>
      </c>
      <c r="U7603" s="3">
        <v>-0.17499737756325481</v>
      </c>
      <c r="V7603" s="3">
        <v>-0.22202222526949797</v>
      </c>
      <c r="W7603" s="3">
        <v>-0.46437052015603009</v>
      </c>
      <c r="Y7603" s="5">
        <v>-0.21720422375333515</v>
      </c>
      <c r="Z7603" s="5">
        <v>-0.31968394885964246</v>
      </c>
    </row>
    <row r="7604" spans="1:26">
      <c r="A7604" t="s">
        <v>9057</v>
      </c>
      <c r="B7604" t="s">
        <v>9058</v>
      </c>
      <c r="C7604" t="s">
        <v>9059</v>
      </c>
      <c r="D7604">
        <v>1483</v>
      </c>
      <c r="E7604">
        <v>1</v>
      </c>
      <c r="F7604" t="s">
        <v>16</v>
      </c>
      <c r="G7604" t="s">
        <v>17</v>
      </c>
      <c r="H7604" s="1">
        <v>123.259</v>
      </c>
      <c r="I7604" s="1">
        <v>107.90300000000001</v>
      </c>
      <c r="J7604" s="1">
        <v>106.694</v>
      </c>
      <c r="K7604" s="1">
        <v>99.437700000000007</v>
      </c>
      <c r="L7604" s="1">
        <v>110.81399999999999</v>
      </c>
      <c r="M7604" s="1">
        <v>134.13999999999999</v>
      </c>
      <c r="O7604" s="2">
        <v>0.87541680526371302</v>
      </c>
      <c r="P7604" s="2">
        <v>0.86560819088261309</v>
      </c>
      <c r="Q7604" s="2">
        <v>0.82610705233338311</v>
      </c>
      <c r="R7604" s="2">
        <v>0.74129789771880139</v>
      </c>
      <c r="T7604" s="3">
        <v>-0.19195801541359483</v>
      </c>
      <c r="U7604" s="3">
        <v>-0.20821394404770707</v>
      </c>
      <c r="V7604" s="3">
        <v>-0.27559934730664448</v>
      </c>
      <c r="W7604" s="3">
        <v>-0.43187467489969827</v>
      </c>
      <c r="Y7604" s="5">
        <v>-0.23377868136011964</v>
      </c>
      <c r="Z7604" s="5">
        <v>-0.32004430947370266</v>
      </c>
    </row>
    <row r="7605" spans="1:26">
      <c r="A7605" t="s">
        <v>3723</v>
      </c>
      <c r="B7605" t="s">
        <v>3724</v>
      </c>
      <c r="C7605" t="s">
        <v>3725</v>
      </c>
      <c r="D7605">
        <v>447</v>
      </c>
      <c r="E7605">
        <v>59</v>
      </c>
      <c r="F7605" t="s">
        <v>16</v>
      </c>
      <c r="G7605" t="s">
        <v>17</v>
      </c>
      <c r="H7605" s="1">
        <v>21833.200000000001</v>
      </c>
      <c r="I7605" s="1">
        <v>17440.599999999999</v>
      </c>
      <c r="J7605" s="1">
        <v>13374.8</v>
      </c>
      <c r="K7605" s="1">
        <v>15185.1</v>
      </c>
      <c r="L7605" s="1">
        <v>13477.5</v>
      </c>
      <c r="M7605" s="1">
        <v>14497.1</v>
      </c>
      <c r="O7605" s="2">
        <v>0.7988109851052525</v>
      </c>
      <c r="P7605" s="2">
        <v>0.61259000054962165</v>
      </c>
      <c r="Q7605" s="2">
        <v>0.9296686923591615</v>
      </c>
      <c r="R7605" s="2">
        <v>1.0474577674155521</v>
      </c>
      <c r="T7605" s="3">
        <v>-0.3240739222858719</v>
      </c>
      <c r="U7605" s="3">
        <v>-0.70700627720810294</v>
      </c>
      <c r="V7605" s="3">
        <v>-0.1052114228052724</v>
      </c>
      <c r="W7605" s="3">
        <v>6.6892076890328778E-2</v>
      </c>
      <c r="Y7605" s="5">
        <v>-0.21464267254557215</v>
      </c>
      <c r="Z7605" s="5">
        <v>-0.32005710015888711</v>
      </c>
    </row>
    <row r="7606" spans="1:26">
      <c r="A7606" t="s">
        <v>906</v>
      </c>
      <c r="B7606" t="s">
        <v>907</v>
      </c>
      <c r="C7606" t="s">
        <v>908</v>
      </c>
      <c r="D7606">
        <v>16</v>
      </c>
      <c r="E7606">
        <v>37</v>
      </c>
      <c r="F7606" t="s">
        <v>16</v>
      </c>
      <c r="G7606" t="s">
        <v>17</v>
      </c>
      <c r="H7606" s="1">
        <v>21052.1</v>
      </c>
      <c r="I7606" s="1">
        <v>12780.5</v>
      </c>
      <c r="J7606" s="1">
        <v>14052.8</v>
      </c>
      <c r="K7606" s="1">
        <v>11414.7</v>
      </c>
      <c r="L7606" s="1">
        <v>11350.2</v>
      </c>
      <c r="M7606" s="1">
        <v>11879.4</v>
      </c>
      <c r="O7606" s="2">
        <v>0.6070890789992448</v>
      </c>
      <c r="P7606" s="2">
        <v>0.66752485500258885</v>
      </c>
      <c r="Q7606" s="2">
        <v>0.9554522955704835</v>
      </c>
      <c r="R7606" s="2">
        <v>0.96088186272033949</v>
      </c>
      <c r="T7606" s="3">
        <v>-0.72001987428532954</v>
      </c>
      <c r="U7606" s="3">
        <v>-0.58310653895400855</v>
      </c>
      <c r="V7606" s="3">
        <v>-6.5744251681471036E-2</v>
      </c>
      <c r="W7606" s="3">
        <v>-5.7569027618158977E-2</v>
      </c>
      <c r="Y7606" s="5">
        <v>-0.39288206298340028</v>
      </c>
      <c r="Z7606" s="5">
        <v>-0.32033778328608375</v>
      </c>
    </row>
    <row r="7607" spans="1:26">
      <c r="A7607" t="s">
        <v>17787</v>
      </c>
      <c r="B7607" t="s">
        <v>17788</v>
      </c>
      <c r="C7607" t="s">
        <v>17789</v>
      </c>
      <c r="D7607">
        <v>3771</v>
      </c>
      <c r="E7607">
        <v>34</v>
      </c>
      <c r="F7607" t="s">
        <v>16</v>
      </c>
      <c r="G7607" t="s">
        <v>17</v>
      </c>
      <c r="H7607" s="1">
        <v>10912.1</v>
      </c>
      <c r="I7607" s="1">
        <v>9431.09</v>
      </c>
      <c r="J7607" s="1">
        <v>7801.38</v>
      </c>
      <c r="K7607" s="1">
        <v>10841.7</v>
      </c>
      <c r="L7607" s="1">
        <v>11231.4</v>
      </c>
      <c r="M7607" s="1">
        <v>12084.6</v>
      </c>
      <c r="O7607" s="2">
        <v>0.86427818660019606</v>
      </c>
      <c r="P7607" s="2">
        <v>0.71492929866845056</v>
      </c>
      <c r="Q7607" s="2">
        <v>0.92939774589146507</v>
      </c>
      <c r="R7607" s="2">
        <v>0.89715009185244032</v>
      </c>
      <c r="T7607" s="3">
        <v>-0.2104323451931866</v>
      </c>
      <c r="U7607" s="3">
        <v>-0.48412751803661208</v>
      </c>
      <c r="V7607" s="3">
        <v>-0.10563194906513811</v>
      </c>
      <c r="W7607" s="3">
        <v>-0.15657872885425697</v>
      </c>
      <c r="Y7607" s="5">
        <v>-0.15803214712916236</v>
      </c>
      <c r="Z7607" s="5">
        <v>-0.32035312344543454</v>
      </c>
    </row>
    <row r="7608" spans="1:26">
      <c r="A7608" t="s">
        <v>23774</v>
      </c>
      <c r="B7608" t="s">
        <v>23775</v>
      </c>
      <c r="C7608" t="s">
        <v>23776</v>
      </c>
      <c r="D7608">
        <v>5534</v>
      </c>
      <c r="E7608">
        <v>16</v>
      </c>
      <c r="F7608" t="s">
        <v>16</v>
      </c>
      <c r="G7608" t="s">
        <v>17</v>
      </c>
      <c r="H7608" s="1">
        <v>3820.23</v>
      </c>
      <c r="I7608" s="1">
        <v>4459.6000000000004</v>
      </c>
      <c r="J7608" s="1">
        <v>4831.82</v>
      </c>
      <c r="K7608" s="1">
        <v>2928.36</v>
      </c>
      <c r="L7608" s="1">
        <v>5041.62</v>
      </c>
      <c r="M7608" s="1">
        <v>5774.65</v>
      </c>
      <c r="O7608" s="2">
        <v>1.1673642686435111</v>
      </c>
      <c r="P7608" s="2">
        <v>1.2647981927789687</v>
      </c>
      <c r="Q7608" s="2">
        <v>0.87306070497779087</v>
      </c>
      <c r="R7608" s="2">
        <v>0.50710605837583234</v>
      </c>
      <c r="T7608" s="3">
        <v>0.22325481516958054</v>
      </c>
      <c r="U7608" s="3">
        <v>0.33890721139946345</v>
      </c>
      <c r="V7608" s="3">
        <v>-0.19584612519574424</v>
      </c>
      <c r="W7608" s="3">
        <v>-0.97964058455980407</v>
      </c>
      <c r="Y7608" s="5">
        <v>1.3704344986918152E-2</v>
      </c>
      <c r="Z7608" s="5">
        <v>-0.32036668658017031</v>
      </c>
    </row>
    <row r="7609" spans="1:26">
      <c r="A7609" t="s">
        <v>21287</v>
      </c>
      <c r="B7609" t="s">
        <v>21288</v>
      </c>
      <c r="C7609" t="s">
        <v>21289</v>
      </c>
      <c r="D7609">
        <v>4761</v>
      </c>
      <c r="E7609">
        <v>10</v>
      </c>
      <c r="F7609" t="s">
        <v>16</v>
      </c>
      <c r="G7609" t="s">
        <v>17</v>
      </c>
      <c r="H7609" s="1">
        <v>4695.49</v>
      </c>
      <c r="I7609" s="1">
        <v>3342.15</v>
      </c>
      <c r="J7609" s="1">
        <v>2895.9</v>
      </c>
      <c r="K7609" s="1">
        <v>4281.33</v>
      </c>
      <c r="L7609" s="1">
        <v>4104.9399999999996</v>
      </c>
      <c r="M7609" s="1">
        <v>4124.55</v>
      </c>
      <c r="O7609" s="2">
        <v>0.71177874939569674</v>
      </c>
      <c r="P7609" s="2">
        <v>0.61674074484239139</v>
      </c>
      <c r="Q7609" s="2">
        <v>0.99524554193790826</v>
      </c>
      <c r="R7609" s="2">
        <v>1.0380114194275738</v>
      </c>
      <c r="T7609" s="3">
        <v>-0.49049923396871531</v>
      </c>
      <c r="U7609" s="3">
        <v>-0.69726393409065579</v>
      </c>
      <c r="V7609" s="3">
        <v>-6.8755909053031753E-3</v>
      </c>
      <c r="W7609" s="3">
        <v>5.3822315238095039E-2</v>
      </c>
      <c r="Y7609" s="5">
        <v>-0.24868741243700923</v>
      </c>
      <c r="Z7609" s="5">
        <v>-0.3217208094262804</v>
      </c>
    </row>
    <row r="7610" spans="1:26">
      <c r="A7610" t="s">
        <v>16339</v>
      </c>
      <c r="B7610" t="s">
        <v>16340</v>
      </c>
      <c r="C7610" t="s">
        <v>16341</v>
      </c>
      <c r="D7610">
        <v>3365</v>
      </c>
      <c r="E7610">
        <v>13</v>
      </c>
      <c r="F7610" t="s">
        <v>16</v>
      </c>
      <c r="G7610" t="s">
        <v>17</v>
      </c>
      <c r="H7610" s="1">
        <v>3544.9</v>
      </c>
      <c r="I7610" s="1">
        <v>2870.38</v>
      </c>
      <c r="J7610" s="1">
        <v>3181.62</v>
      </c>
      <c r="K7610" s="1">
        <v>2462.1</v>
      </c>
      <c r="L7610" s="1">
        <v>3366.74</v>
      </c>
      <c r="M7610" s="1">
        <v>3452.82</v>
      </c>
      <c r="O7610" s="2">
        <v>0.8097210076447855</v>
      </c>
      <c r="P7610" s="2">
        <v>0.89752038139298707</v>
      </c>
      <c r="Q7610" s="2">
        <v>0.97506965321099848</v>
      </c>
      <c r="R7610" s="2">
        <v>0.71306931725372302</v>
      </c>
      <c r="T7610" s="3">
        <v>-0.30450318716285657</v>
      </c>
      <c r="U7610" s="3">
        <v>-0.15598339405671671</v>
      </c>
      <c r="V7610" s="3">
        <v>-3.642281474013194E-2</v>
      </c>
      <c r="W7610" s="3">
        <v>-0.48788576745049356</v>
      </c>
      <c r="Y7610" s="5">
        <v>-0.17046300095149425</v>
      </c>
      <c r="Z7610" s="5">
        <v>-0.32193458075360515</v>
      </c>
    </row>
    <row r="7611" spans="1:26">
      <c r="A7611" t="s">
        <v>10411</v>
      </c>
      <c r="B7611" t="s">
        <v>10412</v>
      </c>
      <c r="C7611" t="s">
        <v>10413</v>
      </c>
      <c r="D7611">
        <v>1833</v>
      </c>
      <c r="E7611">
        <v>57</v>
      </c>
      <c r="F7611" t="s">
        <v>16</v>
      </c>
      <c r="G7611" t="s">
        <v>17</v>
      </c>
      <c r="H7611" s="1">
        <v>21148.6</v>
      </c>
      <c r="I7611" s="1">
        <v>18573.900000000001</v>
      </c>
      <c r="J7611" s="1">
        <v>15550.9</v>
      </c>
      <c r="K7611" s="1">
        <v>15525</v>
      </c>
      <c r="L7611" s="1">
        <v>15961.3</v>
      </c>
      <c r="M7611" s="1">
        <v>17839.5</v>
      </c>
      <c r="O7611" s="2">
        <v>0.87825671675666483</v>
      </c>
      <c r="P7611" s="2">
        <v>0.73531581286704562</v>
      </c>
      <c r="Q7611" s="2">
        <v>0.89471678017881662</v>
      </c>
      <c r="R7611" s="2">
        <v>0.87025981669889851</v>
      </c>
      <c r="T7611" s="3">
        <v>-0.18728538991341176</v>
      </c>
      <c r="U7611" s="3">
        <v>-0.44356408466624025</v>
      </c>
      <c r="V7611" s="3">
        <v>-0.16049702088497622</v>
      </c>
      <c r="W7611" s="3">
        <v>-0.20048191196777471</v>
      </c>
      <c r="Y7611" s="5">
        <v>-0.173891205399194</v>
      </c>
      <c r="Z7611" s="5">
        <v>-0.32202299831700748</v>
      </c>
    </row>
    <row r="7612" spans="1:26">
      <c r="A7612" t="s">
        <v>3641</v>
      </c>
      <c r="B7612" t="s">
        <v>3642</v>
      </c>
      <c r="C7612" t="s">
        <v>3643</v>
      </c>
      <c r="D7612">
        <v>440</v>
      </c>
      <c r="E7612">
        <v>90</v>
      </c>
      <c r="F7612" t="s">
        <v>16</v>
      </c>
      <c r="G7612" t="s">
        <v>17</v>
      </c>
      <c r="H7612" s="1">
        <v>49415.8</v>
      </c>
      <c r="I7612" s="1">
        <v>33991</v>
      </c>
      <c r="J7612" s="1">
        <v>14504.5</v>
      </c>
      <c r="K7612" s="1">
        <v>31508.1</v>
      </c>
      <c r="L7612" s="1">
        <v>25951.7</v>
      </c>
      <c r="M7612" s="1">
        <v>14455</v>
      </c>
      <c r="O7612" s="2">
        <v>0.68785692025627432</v>
      </c>
      <c r="P7612" s="2">
        <v>0.29351948162328645</v>
      </c>
      <c r="Q7612" s="2">
        <v>1.7953441715669318</v>
      </c>
      <c r="R7612" s="2">
        <v>2.1797371151850569</v>
      </c>
      <c r="T7612" s="3">
        <v>-0.53981959086665721</v>
      </c>
      <c r="U7612" s="3">
        <v>-1.7684718330901985</v>
      </c>
      <c r="V7612" s="3">
        <v>0.84426043848642018</v>
      </c>
      <c r="W7612" s="3">
        <v>1.1241541508333019</v>
      </c>
      <c r="Y7612" s="5">
        <v>0.15222042380988149</v>
      </c>
      <c r="Z7612" s="5">
        <v>-0.32215884112844828</v>
      </c>
    </row>
    <row r="7613" spans="1:26">
      <c r="A7613" t="s">
        <v>21621</v>
      </c>
      <c r="B7613" t="s">
        <v>21622</v>
      </c>
      <c r="C7613" t="s">
        <v>21623</v>
      </c>
      <c r="D7613">
        <v>4868</v>
      </c>
      <c r="E7613">
        <v>3</v>
      </c>
      <c r="F7613" t="s">
        <v>16</v>
      </c>
      <c r="G7613" t="s">
        <v>17</v>
      </c>
      <c r="H7613" s="1">
        <v>814.88800000000003</v>
      </c>
      <c r="I7613" s="1">
        <v>913.62099999999998</v>
      </c>
      <c r="J7613" s="1">
        <v>909.721</v>
      </c>
      <c r="K7613" s="1">
        <v>1148</v>
      </c>
      <c r="L7613" s="1">
        <v>1851.75</v>
      </c>
      <c r="M7613" s="1">
        <v>2003.41</v>
      </c>
      <c r="O7613" s="2">
        <v>1.1211614356819586</v>
      </c>
      <c r="P7613" s="2">
        <v>1.1163755019094648</v>
      </c>
      <c r="Q7613" s="2">
        <v>0.92429907008550416</v>
      </c>
      <c r="R7613" s="2">
        <v>0.57302299579217431</v>
      </c>
      <c r="T7613" s="3">
        <v>0.16499402630498428</v>
      </c>
      <c r="U7613" s="3">
        <v>0.15882237091619206</v>
      </c>
      <c r="V7613" s="3">
        <v>-0.11356836324810723</v>
      </c>
      <c r="W7613" s="3">
        <v>-0.80333505843635744</v>
      </c>
      <c r="Y7613" s="5">
        <v>2.5712831528438521E-2</v>
      </c>
      <c r="Z7613" s="5">
        <v>-0.32225634376008272</v>
      </c>
    </row>
    <row r="7614" spans="1:26">
      <c r="A7614" t="s">
        <v>19653</v>
      </c>
      <c r="B7614" t="s">
        <v>19654</v>
      </c>
      <c r="C7614" t="s">
        <v>19655</v>
      </c>
      <c r="D7614">
        <v>4302</v>
      </c>
      <c r="E7614">
        <v>3</v>
      </c>
      <c r="F7614" t="s">
        <v>16</v>
      </c>
      <c r="G7614" t="s">
        <v>17</v>
      </c>
      <c r="H7614" s="1">
        <v>800.06</v>
      </c>
      <c r="I7614" s="1">
        <v>717.64099999999996</v>
      </c>
      <c r="J7614" s="1">
        <v>653.71900000000005</v>
      </c>
      <c r="K7614" s="1">
        <v>461.18599999999998</v>
      </c>
      <c r="L7614" s="1">
        <v>462.96800000000002</v>
      </c>
      <c r="M7614" s="1">
        <v>589.31500000000005</v>
      </c>
      <c r="O7614" s="2">
        <v>0.89698397620178483</v>
      </c>
      <c r="P7614" s="2">
        <v>0.81708746843986713</v>
      </c>
      <c r="Q7614" s="2">
        <v>0.78560362454714372</v>
      </c>
      <c r="R7614" s="2">
        <v>0.78257977482331176</v>
      </c>
      <c r="T7614" s="3">
        <v>-0.1568458819398226</v>
      </c>
      <c r="U7614" s="3">
        <v>-0.2914375691113677</v>
      </c>
      <c r="V7614" s="3">
        <v>-0.34812650904314879</v>
      </c>
      <c r="W7614" s="3">
        <v>-0.35369026951852151</v>
      </c>
      <c r="Y7614" s="5">
        <v>-0.25248619549148571</v>
      </c>
      <c r="Z7614" s="5">
        <v>-0.3225639193149446</v>
      </c>
    </row>
    <row r="7615" spans="1:26">
      <c r="A7615" t="s">
        <v>1003</v>
      </c>
      <c r="B7615" t="s">
        <v>1004</v>
      </c>
      <c r="C7615" t="s">
        <v>1005</v>
      </c>
      <c r="D7615">
        <v>16</v>
      </c>
      <c r="E7615">
        <v>41</v>
      </c>
      <c r="F7615" t="s">
        <v>16</v>
      </c>
      <c r="G7615" t="s">
        <v>17</v>
      </c>
      <c r="H7615" s="1">
        <v>15832.2</v>
      </c>
      <c r="I7615" s="1">
        <v>14543.3</v>
      </c>
      <c r="J7615" s="1">
        <v>12470</v>
      </c>
      <c r="K7615" s="1">
        <v>10945.8</v>
      </c>
      <c r="L7615" s="1">
        <v>11165.3</v>
      </c>
      <c r="M7615" s="1">
        <v>13488</v>
      </c>
      <c r="O7615" s="2">
        <v>0.91858996222887523</v>
      </c>
      <c r="P7615" s="2">
        <v>0.78763532547592874</v>
      </c>
      <c r="Q7615" s="2">
        <v>0.82779507710557532</v>
      </c>
      <c r="R7615" s="2">
        <v>0.81152135231316724</v>
      </c>
      <c r="T7615" s="3">
        <v>-0.12250707610288489</v>
      </c>
      <c r="U7615" s="3">
        <v>-0.34440027726641259</v>
      </c>
      <c r="V7615" s="3">
        <v>-0.27265442599600309</v>
      </c>
      <c r="W7615" s="3">
        <v>-0.30129904019907716</v>
      </c>
      <c r="Y7615" s="5">
        <v>-0.197580751049444</v>
      </c>
      <c r="Z7615" s="5">
        <v>-0.32284965873274485</v>
      </c>
    </row>
    <row r="7616" spans="1:26">
      <c r="A7616" t="s">
        <v>13778</v>
      </c>
      <c r="B7616" t="s">
        <v>13779</v>
      </c>
      <c r="C7616" t="s">
        <v>13780</v>
      </c>
      <c r="D7616">
        <v>2675</v>
      </c>
      <c r="E7616">
        <v>20</v>
      </c>
      <c r="F7616" t="s">
        <v>16</v>
      </c>
      <c r="G7616" t="s">
        <v>17</v>
      </c>
      <c r="H7616" s="1">
        <v>5601.86</v>
      </c>
      <c r="I7616" s="1">
        <v>4328.42</v>
      </c>
      <c r="J7616" s="1">
        <v>3814.02</v>
      </c>
      <c r="K7616" s="1">
        <v>3939.46</v>
      </c>
      <c r="L7616" s="1">
        <v>3407.82</v>
      </c>
      <c r="M7616" s="1">
        <v>4196.7</v>
      </c>
      <c r="O7616" s="2">
        <v>0.77267550420753117</v>
      </c>
      <c r="P7616" s="2">
        <v>0.68084886091405361</v>
      </c>
      <c r="Q7616" s="2">
        <v>0.81202373293301888</v>
      </c>
      <c r="R7616" s="2">
        <v>0.93870421998236719</v>
      </c>
      <c r="T7616" s="3">
        <v>-0.37206543333691205</v>
      </c>
      <c r="U7616" s="3">
        <v>-0.55459351957185787</v>
      </c>
      <c r="V7616" s="3">
        <v>-0.30040620136310325</v>
      </c>
      <c r="W7616" s="3">
        <v>-9.1257449879531771E-2</v>
      </c>
      <c r="Y7616" s="5">
        <v>-0.33623581735000763</v>
      </c>
      <c r="Z7616" s="5">
        <v>-0.32292548472569482</v>
      </c>
    </row>
    <row r="7617" spans="1:26">
      <c r="A7617" t="s">
        <v>1923</v>
      </c>
      <c r="B7617" t="s">
        <v>1924</v>
      </c>
      <c r="C7617" t="s">
        <v>1925</v>
      </c>
      <c r="D7617">
        <v>71</v>
      </c>
      <c r="E7617">
        <v>8</v>
      </c>
      <c r="F7617" t="s">
        <v>16</v>
      </c>
      <c r="G7617" t="s">
        <v>17</v>
      </c>
      <c r="H7617" s="1">
        <v>1964.85</v>
      </c>
      <c r="I7617" s="1">
        <v>1897.36</v>
      </c>
      <c r="J7617" s="1">
        <v>1678.87</v>
      </c>
      <c r="K7617" s="1">
        <v>1703.68</v>
      </c>
      <c r="L7617" s="1">
        <v>2059.5</v>
      </c>
      <c r="M7617" s="1">
        <v>2278.4499999999998</v>
      </c>
      <c r="O7617" s="2">
        <v>0.9656513219838665</v>
      </c>
      <c r="P7617" s="2">
        <v>0.85445199379087455</v>
      </c>
      <c r="Q7617" s="2">
        <v>0.90390396980403354</v>
      </c>
      <c r="R7617" s="2">
        <v>0.74773639974544104</v>
      </c>
      <c r="T7617" s="3">
        <v>-5.0425741076942511E-2</v>
      </c>
      <c r="U7617" s="3">
        <v>-0.22692865654404296</v>
      </c>
      <c r="V7617" s="3">
        <v>-0.14575858513026116</v>
      </c>
      <c r="W7617" s="3">
        <v>-0.41939832986135095</v>
      </c>
      <c r="Y7617" s="5">
        <v>-9.8092163103601832E-2</v>
      </c>
      <c r="Z7617" s="5">
        <v>-0.32316349320269694</v>
      </c>
    </row>
    <row r="7618" spans="1:26">
      <c r="A7618" t="s">
        <v>27212</v>
      </c>
      <c r="B7618" t="s">
        <v>27213</v>
      </c>
      <c r="C7618" t="s">
        <v>27214</v>
      </c>
      <c r="D7618">
        <v>6681</v>
      </c>
      <c r="E7618">
        <v>2</v>
      </c>
      <c r="F7618" t="s">
        <v>16</v>
      </c>
      <c r="G7618" t="s">
        <v>17</v>
      </c>
      <c r="H7618" s="1">
        <v>507.94</v>
      </c>
      <c r="I7618" s="1">
        <v>509.33199999999999</v>
      </c>
      <c r="J7618" s="1">
        <v>535.98400000000004</v>
      </c>
      <c r="K7618" s="1">
        <v>386.38299999999998</v>
      </c>
      <c r="L7618" s="1">
        <v>571.83600000000001</v>
      </c>
      <c r="M7618" s="1">
        <v>638.59199999999998</v>
      </c>
      <c r="O7618" s="2">
        <v>1.002740481159192</v>
      </c>
      <c r="P7618" s="2">
        <v>1.0552112454226878</v>
      </c>
      <c r="Q7618" s="2">
        <v>0.8954637702946483</v>
      </c>
      <c r="R7618" s="2">
        <v>0.60505455752655846</v>
      </c>
      <c r="T7618" s="3">
        <v>3.9482709645785449E-3</v>
      </c>
      <c r="U7618" s="3">
        <v>7.7531844634900288E-2</v>
      </c>
      <c r="V7618" s="3">
        <v>-0.15929303171420225</v>
      </c>
      <c r="W7618" s="3">
        <v>-0.72486285940214079</v>
      </c>
      <c r="Y7618" s="5">
        <v>-7.7672380374811861E-2</v>
      </c>
      <c r="Z7618" s="5">
        <v>-0.32366550738362027</v>
      </c>
    </row>
    <row r="7619" spans="1:26">
      <c r="A7619" t="s">
        <v>17685</v>
      </c>
      <c r="B7619" t="s">
        <v>17686</v>
      </c>
      <c r="C7619" t="s">
        <v>17687</v>
      </c>
      <c r="D7619">
        <v>3740</v>
      </c>
      <c r="E7619">
        <v>4</v>
      </c>
      <c r="F7619" t="s">
        <v>16</v>
      </c>
      <c r="G7619" t="s">
        <v>17</v>
      </c>
      <c r="H7619" s="1">
        <v>831.89499999999998</v>
      </c>
      <c r="I7619" s="1">
        <v>838.22799999999995</v>
      </c>
      <c r="J7619" s="1">
        <v>860.11900000000003</v>
      </c>
      <c r="K7619" s="1">
        <v>790.56700000000001</v>
      </c>
      <c r="L7619" s="1">
        <v>1026.3599999999999</v>
      </c>
      <c r="M7619" s="1">
        <v>1281.93</v>
      </c>
      <c r="O7619" s="2">
        <v>1.0076127395885297</v>
      </c>
      <c r="P7619" s="2">
        <v>1.0339273586209798</v>
      </c>
      <c r="Q7619" s="2">
        <v>0.80063654021670438</v>
      </c>
      <c r="R7619" s="2">
        <v>0.6167005998767483</v>
      </c>
      <c r="T7619" s="3">
        <v>1.0941267781264778E-2</v>
      </c>
      <c r="U7619" s="3">
        <v>4.8134828748910001E-2</v>
      </c>
      <c r="V7619" s="3">
        <v>-0.32078063456229367</v>
      </c>
      <c r="W7619" s="3">
        <v>-0.69735784523303534</v>
      </c>
      <c r="Y7619" s="5">
        <v>-0.15491968339051446</v>
      </c>
      <c r="Z7619" s="5">
        <v>-0.3246115082420627</v>
      </c>
    </row>
    <row r="7620" spans="1:26">
      <c r="A7620" t="s">
        <v>23459</v>
      </c>
      <c r="B7620" t="s">
        <v>23460</v>
      </c>
      <c r="C7620" t="s">
        <v>23461</v>
      </c>
      <c r="D7620">
        <v>5436</v>
      </c>
      <c r="E7620">
        <v>22</v>
      </c>
      <c r="F7620" t="s">
        <v>16</v>
      </c>
      <c r="G7620" t="s">
        <v>17</v>
      </c>
      <c r="H7620" s="1">
        <v>6001.6</v>
      </c>
      <c r="I7620" s="1">
        <v>5099.01</v>
      </c>
      <c r="J7620" s="1">
        <v>4843.92</v>
      </c>
      <c r="K7620" s="1">
        <v>4213.76</v>
      </c>
      <c r="L7620" s="1">
        <v>4428.57</v>
      </c>
      <c r="M7620" s="1">
        <v>5334.69</v>
      </c>
      <c r="O7620" s="2">
        <v>0.84960843774993333</v>
      </c>
      <c r="P7620" s="2">
        <v>0.80710477206078379</v>
      </c>
      <c r="Q7620" s="2">
        <v>0.83014570668586174</v>
      </c>
      <c r="R7620" s="2">
        <v>0.7898790745104215</v>
      </c>
      <c r="T7620" s="3">
        <v>-0.2351300007797387</v>
      </c>
      <c r="U7620" s="3">
        <v>-0.30917212978422576</v>
      </c>
      <c r="V7620" s="3">
        <v>-0.26856351521811023</v>
      </c>
      <c r="W7620" s="3">
        <v>-0.34029629217699509</v>
      </c>
      <c r="Y7620" s="5">
        <v>-0.25184675799892448</v>
      </c>
      <c r="Z7620" s="5">
        <v>-0.32473421098061039</v>
      </c>
    </row>
    <row r="7621" spans="1:26">
      <c r="A7621" t="s">
        <v>14420</v>
      </c>
      <c r="B7621" t="s">
        <v>14421</v>
      </c>
      <c r="C7621" t="s">
        <v>14422</v>
      </c>
      <c r="D7621">
        <v>2838</v>
      </c>
      <c r="E7621">
        <v>8</v>
      </c>
      <c r="F7621" t="s">
        <v>16</v>
      </c>
      <c r="G7621" t="s">
        <v>17</v>
      </c>
      <c r="H7621" s="1">
        <v>2194.6799999999998</v>
      </c>
      <c r="I7621" s="1">
        <v>1708.29</v>
      </c>
      <c r="J7621" s="1">
        <v>1735.67</v>
      </c>
      <c r="K7621" s="1">
        <v>1691.21</v>
      </c>
      <c r="L7621" s="1">
        <v>2117.9</v>
      </c>
      <c r="M7621" s="1">
        <v>2098.5300000000002</v>
      </c>
      <c r="O7621" s="2">
        <v>0.77837771337962713</v>
      </c>
      <c r="P7621" s="2">
        <v>0.79085333624947607</v>
      </c>
      <c r="Q7621" s="2">
        <v>1.0092302707133087</v>
      </c>
      <c r="R7621" s="2">
        <v>0.80590222679685297</v>
      </c>
      <c r="T7621" s="3">
        <v>-0.36145769162469371</v>
      </c>
      <c r="U7621" s="3">
        <v>-0.33851792317807877</v>
      </c>
      <c r="V7621" s="3">
        <v>1.3255384071550833E-2</v>
      </c>
      <c r="W7621" s="3">
        <v>-0.31132327532962678</v>
      </c>
      <c r="Y7621" s="5">
        <v>-0.17410115377657143</v>
      </c>
      <c r="Z7621" s="5">
        <v>-0.32492059925385275</v>
      </c>
    </row>
    <row r="7622" spans="1:26">
      <c r="A7622" t="s">
        <v>26885</v>
      </c>
      <c r="B7622" t="s">
        <v>26886</v>
      </c>
      <c r="C7622" t="s">
        <v>26887</v>
      </c>
      <c r="D7622">
        <v>6570</v>
      </c>
      <c r="E7622">
        <v>2</v>
      </c>
      <c r="F7622" t="s">
        <v>16</v>
      </c>
      <c r="G7622" t="s">
        <v>17</v>
      </c>
      <c r="H7622" s="1">
        <v>354.73</v>
      </c>
      <c r="I7622" s="1">
        <v>267.55500000000001</v>
      </c>
      <c r="J7622" s="1">
        <v>304.80900000000003</v>
      </c>
      <c r="K7622" s="1">
        <v>280.42099999999999</v>
      </c>
      <c r="L7622" s="1">
        <v>296.10399999999998</v>
      </c>
      <c r="M7622" s="1">
        <v>378.09500000000003</v>
      </c>
      <c r="O7622" s="2">
        <v>0.75424971104783922</v>
      </c>
      <c r="P7622" s="2">
        <v>0.85927043103205258</v>
      </c>
      <c r="Q7622" s="2">
        <v>0.78314709266189708</v>
      </c>
      <c r="R7622" s="2">
        <v>0.74166809928721611</v>
      </c>
      <c r="T7622" s="3">
        <v>-0.40688585621002088</v>
      </c>
      <c r="U7622" s="3">
        <v>-0.21881584465499843</v>
      </c>
      <c r="V7622" s="3">
        <v>-0.35264479129987486</v>
      </c>
      <c r="W7622" s="3">
        <v>-0.4311543779015824</v>
      </c>
      <c r="Y7622" s="5">
        <v>-0.37976532375494787</v>
      </c>
      <c r="Z7622" s="5">
        <v>-0.32498511127829044</v>
      </c>
    </row>
    <row r="7623" spans="1:26">
      <c r="A7623" t="s">
        <v>3265</v>
      </c>
      <c r="B7623" t="s">
        <v>3266</v>
      </c>
      <c r="C7623" t="s">
        <v>3267</v>
      </c>
      <c r="D7623">
        <v>353</v>
      </c>
      <c r="E7623">
        <v>62</v>
      </c>
      <c r="F7623" t="s">
        <v>16</v>
      </c>
      <c r="G7623" t="s">
        <v>17</v>
      </c>
      <c r="H7623" s="1">
        <v>24881.3</v>
      </c>
      <c r="I7623" s="1">
        <v>19720.400000000001</v>
      </c>
      <c r="J7623" s="1">
        <v>19468.900000000001</v>
      </c>
      <c r="K7623" s="1">
        <v>19397.5</v>
      </c>
      <c r="L7623" s="1">
        <v>22749.9</v>
      </c>
      <c r="M7623" s="1">
        <v>23823.4</v>
      </c>
      <c r="O7623" s="2">
        <v>0.79257916587959643</v>
      </c>
      <c r="P7623" s="2">
        <v>0.78247117313002146</v>
      </c>
      <c r="Q7623" s="2">
        <v>0.95493926139845697</v>
      </c>
      <c r="R7623" s="2">
        <v>0.8142204723087384</v>
      </c>
      <c r="T7623" s="3">
        <v>-0.33537305046467808</v>
      </c>
      <c r="U7623" s="3">
        <v>-0.35389049191357957</v>
      </c>
      <c r="V7623" s="3">
        <v>-6.6519120970316203E-2</v>
      </c>
      <c r="W7623" s="3">
        <v>-0.29650859862808349</v>
      </c>
      <c r="Y7623" s="5">
        <v>-0.20094608571749714</v>
      </c>
      <c r="Z7623" s="5">
        <v>-0.3251995452708315</v>
      </c>
    </row>
    <row r="7624" spans="1:26">
      <c r="A7624" t="s">
        <v>27077</v>
      </c>
      <c r="B7624" t="s">
        <v>27078</v>
      </c>
      <c r="C7624" t="s">
        <v>27079</v>
      </c>
      <c r="D7624">
        <v>6634</v>
      </c>
      <c r="E7624">
        <v>1</v>
      </c>
      <c r="F7624" t="s">
        <v>16</v>
      </c>
      <c r="G7624" t="s">
        <v>17</v>
      </c>
      <c r="H7624" s="1">
        <v>445.79399999999998</v>
      </c>
      <c r="I7624" s="1">
        <v>390.73200000000003</v>
      </c>
      <c r="J7624" s="1">
        <v>311.30799999999999</v>
      </c>
      <c r="K7624" s="1">
        <v>389.43599999999998</v>
      </c>
      <c r="L7624" s="1">
        <v>429.923</v>
      </c>
      <c r="M7624" s="1">
        <v>427.01900000000001</v>
      </c>
      <c r="O7624" s="2">
        <v>0.87648555162249842</v>
      </c>
      <c r="P7624" s="2">
        <v>0.69832254359636958</v>
      </c>
      <c r="Q7624" s="2">
        <v>1.0068006341638194</v>
      </c>
      <c r="R7624" s="2">
        <v>0.91198752280343487</v>
      </c>
      <c r="T7624" s="3">
        <v>-0.1901977857329829</v>
      </c>
      <c r="U7624" s="3">
        <v>-0.51803454761313994</v>
      </c>
      <c r="V7624" s="3">
        <v>9.7780303369066554E-3</v>
      </c>
      <c r="W7624" s="3">
        <v>-0.13291400834026804</v>
      </c>
      <c r="Y7624" s="5">
        <v>-9.0209877698038121E-2</v>
      </c>
      <c r="Z7624" s="5">
        <v>-0.32547427797670397</v>
      </c>
    </row>
    <row r="7625" spans="1:26">
      <c r="A7625" t="s">
        <v>13602</v>
      </c>
      <c r="B7625" t="s">
        <v>13603</v>
      </c>
      <c r="C7625" t="s">
        <v>13604</v>
      </c>
      <c r="D7625">
        <v>2630</v>
      </c>
      <c r="E7625">
        <v>13</v>
      </c>
      <c r="F7625" t="s">
        <v>16</v>
      </c>
      <c r="G7625" t="s">
        <v>17</v>
      </c>
      <c r="H7625" s="1">
        <v>5493.28</v>
      </c>
      <c r="I7625" s="1">
        <v>3791.4</v>
      </c>
      <c r="J7625" s="1">
        <v>3764.79</v>
      </c>
      <c r="K7625" s="1">
        <v>3328.66</v>
      </c>
      <c r="L7625" s="1">
        <v>3277.81</v>
      </c>
      <c r="M7625" s="1">
        <v>3583.94</v>
      </c>
      <c r="O7625" s="2">
        <v>0.69018873969650196</v>
      </c>
      <c r="P7625" s="2">
        <v>0.68534463926834244</v>
      </c>
      <c r="Q7625" s="2">
        <v>0.91458283341797009</v>
      </c>
      <c r="R7625" s="2">
        <v>0.92877112898095382</v>
      </c>
      <c r="T7625" s="3">
        <v>-0.53493715822858667</v>
      </c>
      <c r="U7625" s="3">
        <v>-0.54509843626451526</v>
      </c>
      <c r="V7625" s="3">
        <v>-0.1288142546569736</v>
      </c>
      <c r="W7625" s="3">
        <v>-0.10660496842395376</v>
      </c>
      <c r="Y7625" s="5">
        <v>-0.33187570644278014</v>
      </c>
      <c r="Z7625" s="5">
        <v>-0.3258517023442345</v>
      </c>
    </row>
    <row r="7626" spans="1:26">
      <c r="A7626" t="s">
        <v>8715</v>
      </c>
      <c r="B7626" t="s">
        <v>8716</v>
      </c>
      <c r="C7626" t="s">
        <v>8717</v>
      </c>
      <c r="D7626">
        <v>1390</v>
      </c>
      <c r="E7626">
        <v>113</v>
      </c>
      <c r="F7626" t="s">
        <v>16</v>
      </c>
      <c r="G7626" t="s">
        <v>17</v>
      </c>
      <c r="H7626" s="1">
        <v>40109.800000000003</v>
      </c>
      <c r="I7626" s="1">
        <v>48120.7</v>
      </c>
      <c r="J7626" s="1">
        <v>33447.199999999997</v>
      </c>
      <c r="K7626" s="1">
        <v>31509.200000000001</v>
      </c>
      <c r="L7626" s="1">
        <v>27991.1</v>
      </c>
      <c r="M7626" s="1">
        <v>41279.300000000003</v>
      </c>
      <c r="O7626" s="2">
        <v>1.1997242569147688</v>
      </c>
      <c r="P7626" s="2">
        <v>0.83389096928930073</v>
      </c>
      <c r="Q7626" s="2">
        <v>0.67809047149539836</v>
      </c>
      <c r="R7626" s="2">
        <v>0.76331720741388542</v>
      </c>
      <c r="T7626" s="3">
        <v>0.26270285675499699</v>
      </c>
      <c r="U7626" s="3">
        <v>-0.26206933034031676</v>
      </c>
      <c r="V7626" s="3">
        <v>-0.56045032289723684</v>
      </c>
      <c r="W7626" s="3">
        <v>-0.38964538060386622</v>
      </c>
      <c r="Y7626" s="5">
        <v>-0.14887373307111992</v>
      </c>
      <c r="Z7626" s="5">
        <v>-0.32585735547209149</v>
      </c>
    </row>
    <row r="7627" spans="1:26">
      <c r="A7627" t="s">
        <v>10318</v>
      </c>
      <c r="B7627" t="s">
        <v>10319</v>
      </c>
      <c r="C7627" t="s">
        <v>10320</v>
      </c>
      <c r="D7627">
        <v>1810</v>
      </c>
      <c r="E7627">
        <v>5</v>
      </c>
      <c r="F7627" t="s">
        <v>16</v>
      </c>
      <c r="G7627" t="s">
        <v>17</v>
      </c>
      <c r="H7627" s="1">
        <v>1192.8</v>
      </c>
      <c r="I7627" s="1">
        <v>1257.23</v>
      </c>
      <c r="J7627" s="1">
        <v>1338.29</v>
      </c>
      <c r="K7627" s="1">
        <v>1212.73</v>
      </c>
      <c r="L7627" s="1">
        <v>1862.68</v>
      </c>
      <c r="M7627" s="1">
        <v>2138.1</v>
      </c>
      <c r="O7627" s="2">
        <v>1.0540157612340713</v>
      </c>
      <c r="P7627" s="2">
        <v>1.1219735077129442</v>
      </c>
      <c r="Q7627" s="2">
        <v>0.87118469669332588</v>
      </c>
      <c r="R7627" s="2">
        <v>0.56719985033440912</v>
      </c>
      <c r="T7627" s="3">
        <v>7.5896440489568479E-2</v>
      </c>
      <c r="U7627" s="3">
        <v>0.16603861111391918</v>
      </c>
      <c r="V7627" s="3">
        <v>-0.19894948311738975</v>
      </c>
      <c r="W7627" s="3">
        <v>-0.81807094299017702</v>
      </c>
      <c r="Y7627" s="5">
        <v>-6.1526521313910634E-2</v>
      </c>
      <c r="Z7627" s="5">
        <v>-0.32601616593812893</v>
      </c>
    </row>
    <row r="7628" spans="1:26">
      <c r="A7628" t="s">
        <v>26307</v>
      </c>
      <c r="B7628" t="s">
        <v>26308</v>
      </c>
      <c r="C7628" t="s">
        <v>26309</v>
      </c>
      <c r="D7628">
        <v>6375</v>
      </c>
      <c r="E7628">
        <v>2</v>
      </c>
      <c r="F7628" t="s">
        <v>16</v>
      </c>
      <c r="G7628" t="s">
        <v>17</v>
      </c>
      <c r="H7628" s="1">
        <v>385.49799999999999</v>
      </c>
      <c r="I7628" s="1">
        <v>369.61500000000001</v>
      </c>
      <c r="J7628" s="1">
        <v>392.14800000000002</v>
      </c>
      <c r="K7628" s="1">
        <v>381.94499999999999</v>
      </c>
      <c r="L7628" s="1">
        <v>528.69100000000003</v>
      </c>
      <c r="M7628" s="1">
        <v>610.58900000000006</v>
      </c>
      <c r="O7628" s="2">
        <v>0.95879874863164016</v>
      </c>
      <c r="P7628" s="2">
        <v>1.0172504137505254</v>
      </c>
      <c r="Q7628" s="2">
        <v>0.86587049553791495</v>
      </c>
      <c r="R7628" s="2">
        <v>0.62553534374186226</v>
      </c>
      <c r="T7628" s="3">
        <v>-6.0700068820743192E-2</v>
      </c>
      <c r="U7628" s="3">
        <v>2.4674867205144949E-2</v>
      </c>
      <c r="V7628" s="3">
        <v>-0.20777683138640909</v>
      </c>
      <c r="W7628" s="3">
        <v>-0.67683669362885057</v>
      </c>
      <c r="Y7628" s="5">
        <v>-0.13423845010357616</v>
      </c>
      <c r="Z7628" s="5">
        <v>-0.32608091321185279</v>
      </c>
    </row>
    <row r="7629" spans="1:26">
      <c r="A7629" t="s">
        <v>2189</v>
      </c>
      <c r="B7629" t="s">
        <v>2190</v>
      </c>
      <c r="C7629" t="s">
        <v>2191</v>
      </c>
      <c r="D7629">
        <v>120</v>
      </c>
      <c r="E7629">
        <v>107</v>
      </c>
      <c r="F7629" t="s">
        <v>16</v>
      </c>
      <c r="G7629" t="s">
        <v>17</v>
      </c>
      <c r="H7629" s="1">
        <v>35017.5</v>
      </c>
      <c r="I7629" s="1">
        <v>29506.6</v>
      </c>
      <c r="J7629" s="1">
        <v>26234.400000000001</v>
      </c>
      <c r="K7629" s="1">
        <v>22846.9</v>
      </c>
      <c r="L7629" s="1">
        <v>21539.3</v>
      </c>
      <c r="M7629" s="1">
        <v>26899.200000000001</v>
      </c>
      <c r="O7629" s="2">
        <v>0.84262440208467193</v>
      </c>
      <c r="P7629" s="2">
        <v>0.74917969586635258</v>
      </c>
      <c r="Q7629" s="2">
        <v>0.80074128598620031</v>
      </c>
      <c r="R7629" s="2">
        <v>0.84935239709731147</v>
      </c>
      <c r="T7629" s="3">
        <v>-0.24703839847831749</v>
      </c>
      <c r="U7629" s="3">
        <v>-0.41661629443862702</v>
      </c>
      <c r="V7629" s="3">
        <v>-0.32059190183482766</v>
      </c>
      <c r="W7629" s="3">
        <v>-0.23556484138939085</v>
      </c>
      <c r="Y7629" s="5">
        <v>-0.28381515015657255</v>
      </c>
      <c r="Z7629" s="5">
        <v>-0.32609056791400892</v>
      </c>
    </row>
    <row r="7630" spans="1:26">
      <c r="A7630" t="s">
        <v>1990</v>
      </c>
      <c r="B7630" t="s">
        <v>1991</v>
      </c>
      <c r="C7630" t="s">
        <v>1992</v>
      </c>
      <c r="D7630">
        <v>84</v>
      </c>
      <c r="E7630">
        <v>17</v>
      </c>
      <c r="F7630" t="s">
        <v>16</v>
      </c>
      <c r="G7630" t="s">
        <v>17</v>
      </c>
      <c r="H7630" s="1">
        <v>3602.98</v>
      </c>
      <c r="I7630" s="1">
        <v>3280.37</v>
      </c>
      <c r="J7630" s="1">
        <v>2467.25</v>
      </c>
      <c r="K7630" s="1">
        <v>2653.75</v>
      </c>
      <c r="L7630" s="1">
        <v>2833.96</v>
      </c>
      <c r="M7630" s="1">
        <v>2856.84</v>
      </c>
      <c r="O7630" s="2">
        <v>0.91046023014282618</v>
      </c>
      <c r="P7630" s="2">
        <v>0.68478037624410903</v>
      </c>
      <c r="Q7630" s="2">
        <v>0.99199115106201252</v>
      </c>
      <c r="R7630" s="2">
        <v>0.92891096456224354</v>
      </c>
      <c r="T7630" s="3">
        <v>-0.13533209474051544</v>
      </c>
      <c r="U7630" s="3">
        <v>-0.54628673587750698</v>
      </c>
      <c r="V7630" s="3">
        <v>-1.1600843605747832E-2</v>
      </c>
      <c r="W7630" s="3">
        <v>-0.10638777291913759</v>
      </c>
      <c r="Y7630" s="5">
        <v>-7.346646917313164E-2</v>
      </c>
      <c r="Z7630" s="5">
        <v>-0.32633725439832229</v>
      </c>
    </row>
    <row r="7631" spans="1:26">
      <c r="A7631" t="s">
        <v>20609</v>
      </c>
      <c r="B7631" t="s">
        <v>20610</v>
      </c>
      <c r="C7631" t="s">
        <v>20611</v>
      </c>
      <c r="D7631">
        <v>4588</v>
      </c>
      <c r="E7631">
        <v>2</v>
      </c>
      <c r="F7631" t="s">
        <v>16</v>
      </c>
      <c r="G7631" t="s">
        <v>17</v>
      </c>
      <c r="H7631" s="1">
        <v>1197.0899999999999</v>
      </c>
      <c r="I7631" s="1">
        <v>836.096</v>
      </c>
      <c r="J7631" s="1">
        <v>668.14599999999996</v>
      </c>
      <c r="K7631" s="1">
        <v>601.971</v>
      </c>
      <c r="L7631" s="1">
        <v>552.70799999999997</v>
      </c>
      <c r="M7631" s="1">
        <v>528.48400000000004</v>
      </c>
      <c r="O7631" s="2">
        <v>0.69844038459932012</v>
      </c>
      <c r="P7631" s="2">
        <v>0.55814182726444961</v>
      </c>
      <c r="Q7631" s="2">
        <v>1.0458367708388521</v>
      </c>
      <c r="R7631" s="2">
        <v>1.1390524594878937</v>
      </c>
      <c r="T7631" s="3">
        <v>-0.51779111527749921</v>
      </c>
      <c r="U7631" s="3">
        <v>-0.84129632858180636</v>
      </c>
      <c r="V7631" s="3">
        <v>6.4657700268004589E-2</v>
      </c>
      <c r="W7631" s="3">
        <v>0.18783419243689364</v>
      </c>
      <c r="Y7631" s="5">
        <v>-0.22656670750474731</v>
      </c>
      <c r="Z7631" s="5">
        <v>-0.32673106807245633</v>
      </c>
    </row>
    <row r="7632" spans="1:26">
      <c r="A7632" t="s">
        <v>19082</v>
      </c>
      <c r="B7632" t="s">
        <v>19083</v>
      </c>
      <c r="C7632" t="s">
        <v>19084</v>
      </c>
      <c r="D7632">
        <v>4130</v>
      </c>
      <c r="E7632">
        <v>37</v>
      </c>
      <c r="F7632" t="s">
        <v>16</v>
      </c>
      <c r="G7632" t="s">
        <v>17</v>
      </c>
      <c r="H7632" s="1">
        <v>6938.21</v>
      </c>
      <c r="I7632" s="1">
        <v>7506.59</v>
      </c>
      <c r="J7632" s="1">
        <v>8444.66</v>
      </c>
      <c r="K7632" s="1">
        <v>6414.27</v>
      </c>
      <c r="L7632" s="1">
        <v>10312.200000000001</v>
      </c>
      <c r="M7632" s="1">
        <v>12280.1</v>
      </c>
      <c r="O7632" s="2">
        <v>1.0819202647368702</v>
      </c>
      <c r="P7632" s="2">
        <v>1.2171237249953517</v>
      </c>
      <c r="Q7632" s="2">
        <v>0.83974886197995136</v>
      </c>
      <c r="R7632" s="2">
        <v>0.5223304370485583</v>
      </c>
      <c r="T7632" s="3">
        <v>0.11359417947205933</v>
      </c>
      <c r="U7632" s="3">
        <v>0.28347583063542758</v>
      </c>
      <c r="V7632" s="3">
        <v>-0.25197015955351065</v>
      </c>
      <c r="W7632" s="3">
        <v>-0.93696532052891413</v>
      </c>
      <c r="Y7632" s="5">
        <v>-6.9187990040725664E-2</v>
      </c>
      <c r="Z7632" s="5">
        <v>-0.32674474494674327</v>
      </c>
    </row>
    <row r="7633" spans="1:26">
      <c r="A7633" t="s">
        <v>26382</v>
      </c>
      <c r="B7633" t="s">
        <v>26383</v>
      </c>
      <c r="C7633" t="s">
        <v>26384</v>
      </c>
      <c r="D7633">
        <v>6401</v>
      </c>
      <c r="E7633">
        <v>2</v>
      </c>
      <c r="F7633" t="s">
        <v>16</v>
      </c>
      <c r="G7633" t="s">
        <v>17</v>
      </c>
      <c r="H7633" s="1">
        <v>526.88400000000001</v>
      </c>
      <c r="I7633" s="1">
        <v>415.01600000000002</v>
      </c>
      <c r="J7633" s="1">
        <v>452.26299999999998</v>
      </c>
      <c r="K7633" s="1">
        <v>379.21800000000002</v>
      </c>
      <c r="L7633" s="1">
        <v>389.78899999999999</v>
      </c>
      <c r="M7633" s="1">
        <v>512.06399999999996</v>
      </c>
      <c r="O7633" s="2">
        <v>0.78768002064970655</v>
      </c>
      <c r="P7633" s="2">
        <v>0.85837300050865084</v>
      </c>
      <c r="Q7633" s="2">
        <v>0.7612114891888514</v>
      </c>
      <c r="R7633" s="2">
        <v>0.74056758530183731</v>
      </c>
      <c r="T7633" s="3">
        <v>-0.34431841238045585</v>
      </c>
      <c r="U7633" s="3">
        <v>-0.22032339699058975</v>
      </c>
      <c r="V7633" s="3">
        <v>-0.39363075809060033</v>
      </c>
      <c r="W7633" s="3">
        <v>-0.43329669086488359</v>
      </c>
      <c r="Y7633" s="5">
        <v>-0.36897458523552806</v>
      </c>
      <c r="Z7633" s="5">
        <v>-0.32681004392773666</v>
      </c>
    </row>
    <row r="7634" spans="1:26">
      <c r="A7634" t="s">
        <v>2642</v>
      </c>
      <c r="B7634" t="s">
        <v>2643</v>
      </c>
      <c r="C7634" t="s">
        <v>2644</v>
      </c>
      <c r="D7634">
        <v>199</v>
      </c>
      <c r="E7634">
        <v>67</v>
      </c>
      <c r="F7634" t="s">
        <v>16</v>
      </c>
      <c r="G7634" t="s">
        <v>17</v>
      </c>
      <c r="H7634" s="1">
        <v>26052.3</v>
      </c>
      <c r="I7634" s="1">
        <v>22130.9</v>
      </c>
      <c r="J7634" s="1">
        <v>20982.7</v>
      </c>
      <c r="K7634" s="1">
        <v>19842.599999999999</v>
      </c>
      <c r="L7634" s="1">
        <v>21537.4</v>
      </c>
      <c r="M7634" s="1">
        <v>25145.8</v>
      </c>
      <c r="O7634" s="2">
        <v>0.8494797004487129</v>
      </c>
      <c r="P7634" s="2">
        <v>0.80540681628877298</v>
      </c>
      <c r="Q7634" s="2">
        <v>0.85650088682801906</v>
      </c>
      <c r="R7634" s="2">
        <v>0.78910195738453337</v>
      </c>
      <c r="T7634" s="3">
        <v>-0.23534862235942963</v>
      </c>
      <c r="U7634" s="3">
        <v>-0.31221041278944489</v>
      </c>
      <c r="V7634" s="3">
        <v>-0.22347335479907718</v>
      </c>
      <c r="W7634" s="3">
        <v>-0.34171637651187298</v>
      </c>
      <c r="Y7634" s="5">
        <v>-0.22941098857925341</v>
      </c>
      <c r="Z7634" s="5">
        <v>-0.32696339465065893</v>
      </c>
    </row>
    <row r="7635" spans="1:26">
      <c r="A7635" t="s">
        <v>1643</v>
      </c>
      <c r="B7635" t="s">
        <v>1644</v>
      </c>
      <c r="C7635" t="s">
        <v>1645</v>
      </c>
      <c r="D7635">
        <v>16</v>
      </c>
      <c r="E7635">
        <v>19</v>
      </c>
      <c r="F7635" t="s">
        <v>16</v>
      </c>
      <c r="G7635" t="s">
        <v>17</v>
      </c>
      <c r="H7635" s="1">
        <v>6999.8</v>
      </c>
      <c r="I7635" s="1">
        <v>6231.54</v>
      </c>
      <c r="J7635" s="1">
        <v>5825.68</v>
      </c>
      <c r="K7635" s="1">
        <v>5729.35</v>
      </c>
      <c r="L7635" s="1">
        <v>7374.62</v>
      </c>
      <c r="M7635" s="1">
        <v>7503.91</v>
      </c>
      <c r="O7635" s="2">
        <v>0.89024543558387381</v>
      </c>
      <c r="P7635" s="2">
        <v>0.83226377896511328</v>
      </c>
      <c r="Q7635" s="2">
        <v>0.98277031574205986</v>
      </c>
      <c r="R7635" s="2">
        <v>0.76351528736352126</v>
      </c>
      <c r="T7635" s="3">
        <v>-0.16772496118460806</v>
      </c>
      <c r="U7635" s="3">
        <v>-0.26488724405462122</v>
      </c>
      <c r="V7635" s="3">
        <v>-2.507381266396224E-2</v>
      </c>
      <c r="W7635" s="3">
        <v>-0.3892710514438309</v>
      </c>
      <c r="Y7635" s="5">
        <v>-9.6399386924285152E-2</v>
      </c>
      <c r="Z7635" s="5">
        <v>-0.32707914774922608</v>
      </c>
    </row>
    <row r="7636" spans="1:26">
      <c r="A7636" t="s">
        <v>2053</v>
      </c>
      <c r="B7636" t="s">
        <v>2054</v>
      </c>
      <c r="C7636" t="s">
        <v>2055</v>
      </c>
      <c r="D7636">
        <v>94</v>
      </c>
      <c r="E7636">
        <v>13</v>
      </c>
      <c r="F7636" t="s">
        <v>16</v>
      </c>
      <c r="G7636" t="s">
        <v>17</v>
      </c>
      <c r="H7636" s="1">
        <v>2607.09</v>
      </c>
      <c r="I7636" s="1">
        <v>2813.5</v>
      </c>
      <c r="J7636" s="1">
        <v>2815.93</v>
      </c>
      <c r="K7636" s="1">
        <v>2337.7600000000002</v>
      </c>
      <c r="L7636" s="1">
        <v>3966.88</v>
      </c>
      <c r="M7636" s="1">
        <v>3973.84</v>
      </c>
      <c r="O7636" s="2">
        <v>1.079172564046504</v>
      </c>
      <c r="P7636" s="2">
        <v>1.0801046377378609</v>
      </c>
      <c r="Q7636" s="2">
        <v>0.9982485454874882</v>
      </c>
      <c r="R7636" s="2">
        <v>0.58828739959334053</v>
      </c>
      <c r="T7636" s="3">
        <v>0.10992557602929239</v>
      </c>
      <c r="U7636" s="3">
        <v>0.11117108371554213</v>
      </c>
      <c r="V7636" s="3">
        <v>-2.5290301272273673E-3</v>
      </c>
      <c r="W7636" s="3">
        <v>-0.76540695909319112</v>
      </c>
      <c r="Y7636" s="5">
        <v>5.3698272951032508E-2</v>
      </c>
      <c r="Z7636" s="5">
        <v>-0.32711793768882447</v>
      </c>
    </row>
    <row r="7637" spans="1:26">
      <c r="A7637" t="s">
        <v>22222</v>
      </c>
      <c r="B7637" t="s">
        <v>22223</v>
      </c>
      <c r="C7637" t="s">
        <v>22224</v>
      </c>
      <c r="D7637">
        <v>5048</v>
      </c>
      <c r="E7637">
        <v>32</v>
      </c>
      <c r="F7637" t="s">
        <v>16</v>
      </c>
      <c r="G7637" t="s">
        <v>17</v>
      </c>
      <c r="H7637" s="1">
        <v>9641.6299999999992</v>
      </c>
      <c r="I7637" s="1">
        <v>8212.6</v>
      </c>
      <c r="J7637" s="1">
        <v>8024.35</v>
      </c>
      <c r="K7637" s="1">
        <v>8374.08</v>
      </c>
      <c r="L7637" s="1">
        <v>9532.68</v>
      </c>
      <c r="M7637" s="1">
        <v>10979.1</v>
      </c>
      <c r="O7637" s="2">
        <v>0.85178543462049483</v>
      </c>
      <c r="P7637" s="2">
        <v>0.83226072769853243</v>
      </c>
      <c r="Q7637" s="2">
        <v>0.86825696095308358</v>
      </c>
      <c r="R7637" s="2">
        <v>0.76272918545235946</v>
      </c>
      <c r="T7637" s="3">
        <v>-0.2314380346169124</v>
      </c>
      <c r="U7637" s="3">
        <v>-0.26489253330947687</v>
      </c>
      <c r="V7637" s="3">
        <v>-0.20380602291980277</v>
      </c>
      <c r="W7637" s="3">
        <v>-0.39075719006625015</v>
      </c>
      <c r="Y7637" s="5">
        <v>-0.21762202876835757</v>
      </c>
      <c r="Z7637" s="5">
        <v>-0.32782486168786351</v>
      </c>
    </row>
    <row r="7638" spans="1:26">
      <c r="A7638" t="s">
        <v>3717</v>
      </c>
      <c r="B7638" t="s">
        <v>3718</v>
      </c>
      <c r="C7638" t="s">
        <v>3719</v>
      </c>
      <c r="D7638">
        <v>446</v>
      </c>
      <c r="E7638">
        <v>79</v>
      </c>
      <c r="F7638" t="s">
        <v>16</v>
      </c>
      <c r="G7638" t="s">
        <v>17</v>
      </c>
      <c r="H7638" s="1">
        <v>24022.799999999999</v>
      </c>
      <c r="I7638" s="1">
        <v>22736.6</v>
      </c>
      <c r="J7638" s="1">
        <v>21509</v>
      </c>
      <c r="K7638" s="1">
        <v>19888.099999999999</v>
      </c>
      <c r="L7638" s="1">
        <v>25117.200000000001</v>
      </c>
      <c r="M7638" s="1">
        <v>28059.200000000001</v>
      </c>
      <c r="O7638" s="2">
        <v>0.94645919709609205</v>
      </c>
      <c r="P7638" s="2">
        <v>0.89535774347703023</v>
      </c>
      <c r="Q7638" s="2">
        <v>0.89515025374921597</v>
      </c>
      <c r="R7638" s="2">
        <v>0.70879069966356834</v>
      </c>
      <c r="T7638" s="3">
        <v>-7.9387783798314265E-2</v>
      </c>
      <c r="U7638" s="3">
        <v>-0.15946386321581338</v>
      </c>
      <c r="V7638" s="3">
        <v>-0.15979823134279936</v>
      </c>
      <c r="W7638" s="3">
        <v>-0.49656842106959592</v>
      </c>
      <c r="Y7638" s="5">
        <v>-0.11959300757055681</v>
      </c>
      <c r="Z7638" s="5">
        <v>-0.32801614214270464</v>
      </c>
    </row>
    <row r="7639" spans="1:26">
      <c r="A7639" t="s">
        <v>24521</v>
      </c>
      <c r="B7639" t="s">
        <v>24522</v>
      </c>
      <c r="C7639" t="s">
        <v>24523</v>
      </c>
      <c r="D7639">
        <v>5779</v>
      </c>
      <c r="E7639">
        <v>25</v>
      </c>
      <c r="F7639" t="s">
        <v>16</v>
      </c>
      <c r="G7639" t="s">
        <v>17</v>
      </c>
      <c r="H7639" s="1">
        <v>5289.08</v>
      </c>
      <c r="I7639" s="1">
        <v>4305.74</v>
      </c>
      <c r="J7639" s="1">
        <v>3732.81</v>
      </c>
      <c r="K7639" s="1">
        <v>3318.86</v>
      </c>
      <c r="L7639" s="1">
        <v>3400.58</v>
      </c>
      <c r="M7639" s="1">
        <v>3690.94</v>
      </c>
      <c r="O7639" s="2">
        <v>0.81408108782623823</v>
      </c>
      <c r="P7639" s="2">
        <v>0.70575790118508319</v>
      </c>
      <c r="Q7639" s="2">
        <v>0.92133169328138631</v>
      </c>
      <c r="R7639" s="2">
        <v>0.89919099199661878</v>
      </c>
      <c r="T7639" s="3">
        <v>-0.29675559133151658</v>
      </c>
      <c r="U7639" s="3">
        <v>-0.50275471969028473</v>
      </c>
      <c r="V7639" s="3">
        <v>-0.11820745311754262</v>
      </c>
      <c r="W7639" s="3">
        <v>-0.15330051202747957</v>
      </c>
      <c r="Y7639" s="5">
        <v>-0.20748152222452959</v>
      </c>
      <c r="Z7639" s="5">
        <v>-0.32802761585888218</v>
      </c>
    </row>
    <row r="7640" spans="1:26">
      <c r="A7640" t="s">
        <v>19140</v>
      </c>
      <c r="B7640" t="s">
        <v>19141</v>
      </c>
      <c r="C7640" t="s">
        <v>19142</v>
      </c>
      <c r="D7640">
        <v>4149</v>
      </c>
      <c r="E7640">
        <v>4</v>
      </c>
      <c r="F7640" t="s">
        <v>16</v>
      </c>
      <c r="G7640" t="s">
        <v>17</v>
      </c>
      <c r="H7640" s="1">
        <v>842.22199999999998</v>
      </c>
      <c r="I7640" s="1">
        <v>718.09199999999998</v>
      </c>
      <c r="J7640" s="1">
        <v>817.73</v>
      </c>
      <c r="K7640" s="1">
        <v>686.35900000000004</v>
      </c>
      <c r="L7640" s="1">
        <v>999.12199999999996</v>
      </c>
      <c r="M7640" s="1">
        <v>1050.54</v>
      </c>
      <c r="O7640" s="2">
        <v>0.8526160560992232</v>
      </c>
      <c r="P7640" s="2">
        <v>0.97091978124532496</v>
      </c>
      <c r="Q7640" s="2">
        <v>0.951055647571725</v>
      </c>
      <c r="R7640" s="2">
        <v>0.65333923506006442</v>
      </c>
      <c r="T7640" s="3">
        <v>-0.2300318711165753</v>
      </c>
      <c r="U7640" s="3">
        <v>-4.2575991807633558E-2</v>
      </c>
      <c r="V7640" s="3">
        <v>-7.2398337264194035E-2</v>
      </c>
      <c r="W7640" s="3">
        <v>-0.61409581420705306</v>
      </c>
      <c r="Y7640" s="5">
        <v>-0.15121510419038467</v>
      </c>
      <c r="Z7640" s="5">
        <v>-0.32833590300734333</v>
      </c>
    </row>
    <row r="7641" spans="1:26">
      <c r="A7641" t="s">
        <v>10194</v>
      </c>
      <c r="B7641" t="s">
        <v>10195</v>
      </c>
      <c r="C7641" t="s">
        <v>10196</v>
      </c>
      <c r="D7641">
        <v>1783</v>
      </c>
      <c r="E7641">
        <v>35</v>
      </c>
      <c r="F7641" t="s">
        <v>16</v>
      </c>
      <c r="G7641" t="s">
        <v>17</v>
      </c>
      <c r="H7641" s="1">
        <v>11809.7</v>
      </c>
      <c r="I7641" s="1">
        <v>10289.700000000001</v>
      </c>
      <c r="J7641" s="1">
        <v>8589.02</v>
      </c>
      <c r="K7641" s="1">
        <v>9603.69</v>
      </c>
      <c r="L7641" s="1">
        <v>10294.5</v>
      </c>
      <c r="M7641" s="1">
        <v>11015.9</v>
      </c>
      <c r="O7641" s="2">
        <v>0.87129224281734508</v>
      </c>
      <c r="P7641" s="2">
        <v>0.72728519776116241</v>
      </c>
      <c r="Q7641" s="2">
        <v>0.93451284053050598</v>
      </c>
      <c r="R7641" s="2">
        <v>0.87180257627611002</v>
      </c>
      <c r="T7641" s="3">
        <v>-0.19877139610060557</v>
      </c>
      <c r="U7641" s="3">
        <v>-0.45940688107062677</v>
      </c>
      <c r="V7641" s="3">
        <v>-9.7713607650569412E-2</v>
      </c>
      <c r="W7641" s="3">
        <v>-0.19792662786065487</v>
      </c>
      <c r="Y7641" s="5">
        <v>-0.14824250187558749</v>
      </c>
      <c r="Z7641" s="5">
        <v>-0.32866675446564081</v>
      </c>
    </row>
    <row r="7642" spans="1:26">
      <c r="A7642" t="s">
        <v>11874</v>
      </c>
      <c r="B7642" t="s">
        <v>11875</v>
      </c>
      <c r="C7642" t="s">
        <v>11876</v>
      </c>
      <c r="D7642">
        <v>2176</v>
      </c>
      <c r="E7642">
        <v>46</v>
      </c>
      <c r="F7642" t="s">
        <v>16</v>
      </c>
      <c r="G7642" t="s">
        <v>17</v>
      </c>
      <c r="H7642" s="1">
        <v>9279.7199999999993</v>
      </c>
      <c r="I7642" s="1">
        <v>7373.14</v>
      </c>
      <c r="J7642" s="1">
        <v>7797.74</v>
      </c>
      <c r="K7642" s="1">
        <v>6506.58</v>
      </c>
      <c r="L7642" s="1">
        <v>7369.41</v>
      </c>
      <c r="M7642" s="1">
        <v>8623.31</v>
      </c>
      <c r="O7642" s="2">
        <v>0.79454336984305574</v>
      </c>
      <c r="P7642" s="2">
        <v>0.84029906074752259</v>
      </c>
      <c r="Q7642" s="2">
        <v>0.85459179827699572</v>
      </c>
      <c r="R7642" s="2">
        <v>0.75453393186606998</v>
      </c>
      <c r="T7642" s="3">
        <v>-0.33180212421249211</v>
      </c>
      <c r="U7642" s="3">
        <v>-0.2510252233393499</v>
      </c>
      <c r="V7642" s="3">
        <v>-0.22669262369315049</v>
      </c>
      <c r="W7642" s="3">
        <v>-0.40634231377203783</v>
      </c>
      <c r="Y7642" s="5">
        <v>-0.27924737395282129</v>
      </c>
      <c r="Z7642" s="5">
        <v>-0.32868376855569387</v>
      </c>
    </row>
    <row r="7643" spans="1:26">
      <c r="A7643" t="s">
        <v>9143</v>
      </c>
      <c r="B7643" t="s">
        <v>9144</v>
      </c>
      <c r="C7643" t="s">
        <v>9145</v>
      </c>
      <c r="D7643">
        <v>1509</v>
      </c>
      <c r="E7643">
        <v>6</v>
      </c>
      <c r="F7643" t="s">
        <v>16</v>
      </c>
      <c r="G7643" t="s">
        <v>17</v>
      </c>
      <c r="H7643" s="1">
        <v>2745.2</v>
      </c>
      <c r="I7643" s="1">
        <v>2242.59</v>
      </c>
      <c r="J7643" s="1">
        <v>2313.39</v>
      </c>
      <c r="K7643" s="1">
        <v>1771.63</v>
      </c>
      <c r="L7643" s="1">
        <v>2071.34</v>
      </c>
      <c r="M7643" s="1">
        <v>2356</v>
      </c>
      <c r="O7643" s="2">
        <v>0.81691315751129256</v>
      </c>
      <c r="P7643" s="2">
        <v>0.84270362815095445</v>
      </c>
      <c r="Q7643" s="2">
        <v>0.87917657045840414</v>
      </c>
      <c r="R7643" s="2">
        <v>0.75196519524618</v>
      </c>
      <c r="T7643" s="3">
        <v>-0.29174537500713937</v>
      </c>
      <c r="U7643" s="3">
        <v>-0.24690275835251579</v>
      </c>
      <c r="V7643" s="3">
        <v>-0.18577515506730677</v>
      </c>
      <c r="W7643" s="3">
        <v>-0.41126220666498847</v>
      </c>
      <c r="Y7643" s="5">
        <v>-0.23876026503722309</v>
      </c>
      <c r="Z7643" s="5">
        <v>-0.32908248250875216</v>
      </c>
    </row>
    <row r="7644" spans="1:26">
      <c r="A7644" t="s">
        <v>26244</v>
      </c>
      <c r="B7644" t="s">
        <v>26245</v>
      </c>
      <c r="C7644" t="s">
        <v>26246</v>
      </c>
      <c r="D7644">
        <v>6352</v>
      </c>
      <c r="E7644">
        <v>3</v>
      </c>
      <c r="F7644" t="s">
        <v>16</v>
      </c>
      <c r="G7644" t="s">
        <v>17</v>
      </c>
      <c r="H7644" s="1">
        <v>1236.26</v>
      </c>
      <c r="I7644" s="1">
        <v>846.86099999999999</v>
      </c>
      <c r="J7644" s="1">
        <v>1088.53</v>
      </c>
      <c r="K7644" s="1">
        <v>1005.85</v>
      </c>
      <c r="L7644" s="1">
        <v>1006.48</v>
      </c>
      <c r="M7644" s="1">
        <v>1397.9</v>
      </c>
      <c r="O7644" s="2">
        <v>0.68501852361153803</v>
      </c>
      <c r="P7644" s="2">
        <v>0.88050248329639391</v>
      </c>
      <c r="Q7644" s="2">
        <v>0.71999427712998065</v>
      </c>
      <c r="R7644" s="2">
        <v>0.71954360111595961</v>
      </c>
      <c r="T7644" s="3">
        <v>-0.54578509431612399</v>
      </c>
      <c r="U7644" s="3">
        <v>-0.18360102196734607</v>
      </c>
      <c r="V7644" s="3">
        <v>-0.47394265553936971</v>
      </c>
      <c r="W7644" s="3">
        <v>-0.47484598442226122</v>
      </c>
      <c r="Y7644" s="5">
        <v>-0.50986387492774687</v>
      </c>
      <c r="Z7644" s="5">
        <v>-0.32922350319480365</v>
      </c>
    </row>
    <row r="7645" spans="1:26">
      <c r="A7645" t="s">
        <v>23051</v>
      </c>
      <c r="B7645" t="s">
        <v>23052</v>
      </c>
      <c r="C7645" t="s">
        <v>23053</v>
      </c>
      <c r="D7645">
        <v>5309</v>
      </c>
      <c r="E7645">
        <v>2</v>
      </c>
      <c r="F7645" t="s">
        <v>16</v>
      </c>
      <c r="G7645" t="s">
        <v>17</v>
      </c>
      <c r="H7645" s="1">
        <v>1005.14</v>
      </c>
      <c r="I7645" s="1">
        <v>1017.66</v>
      </c>
      <c r="J7645" s="1">
        <v>706.63699999999994</v>
      </c>
      <c r="K7645" s="1">
        <v>653.423</v>
      </c>
      <c r="L7645" s="1">
        <v>690.05200000000002</v>
      </c>
      <c r="M7645" s="1">
        <v>725.15300000000002</v>
      </c>
      <c r="O7645" s="2">
        <v>1.012455976281911</v>
      </c>
      <c r="P7645" s="2">
        <v>0.70302345941858846</v>
      </c>
      <c r="Q7645" s="2">
        <v>0.95159504270133333</v>
      </c>
      <c r="R7645" s="2">
        <v>0.90108294387529253</v>
      </c>
      <c r="T7645" s="3">
        <v>1.7859177942364933E-2</v>
      </c>
      <c r="U7645" s="3">
        <v>-0.50835526302601752</v>
      </c>
      <c r="V7645" s="3">
        <v>-7.1580338770417418E-2</v>
      </c>
      <c r="W7645" s="3">
        <v>-0.15026818395402589</v>
      </c>
      <c r="Y7645" s="5">
        <v>-2.6860580414026242E-2</v>
      </c>
      <c r="Z7645" s="5">
        <v>-0.32931172349002169</v>
      </c>
    </row>
    <row r="7646" spans="1:26">
      <c r="A7646" t="s">
        <v>1095</v>
      </c>
      <c r="B7646" t="s">
        <v>1096</v>
      </c>
      <c r="C7646" t="s">
        <v>1097</v>
      </c>
      <c r="D7646">
        <v>16</v>
      </c>
      <c r="E7646">
        <v>33</v>
      </c>
      <c r="F7646" t="s">
        <v>16</v>
      </c>
      <c r="G7646" t="s">
        <v>17</v>
      </c>
      <c r="H7646" s="1">
        <v>14685</v>
      </c>
      <c r="I7646" s="1">
        <v>14560.4</v>
      </c>
      <c r="J7646" s="1">
        <v>16057.9</v>
      </c>
      <c r="K7646" s="1">
        <v>9122.58</v>
      </c>
      <c r="L7646" s="1">
        <v>12924.6</v>
      </c>
      <c r="M7646" s="1">
        <v>15747.4</v>
      </c>
      <c r="O7646" s="2">
        <v>0.99151515151515146</v>
      </c>
      <c r="P7646" s="2">
        <v>1.0934899557371467</v>
      </c>
      <c r="Q7646" s="2">
        <v>0.82074501187497628</v>
      </c>
      <c r="R7646" s="2">
        <v>0.57930706021311451</v>
      </c>
      <c r="T7646" s="3">
        <v>-1.2293276191429392E-2</v>
      </c>
      <c r="U7646" s="3">
        <v>0.12893996855723588</v>
      </c>
      <c r="V7646" s="3">
        <v>-0.2849940181245656</v>
      </c>
      <c r="W7646" s="3">
        <v>-0.78759984715301112</v>
      </c>
      <c r="Y7646" s="5">
        <v>-0.14864364715799749</v>
      </c>
      <c r="Z7646" s="5">
        <v>-0.32932993929788762</v>
      </c>
    </row>
    <row r="7647" spans="1:26">
      <c r="A7647" t="s">
        <v>24077</v>
      </c>
      <c r="B7647" t="s">
        <v>24078</v>
      </c>
      <c r="C7647" t="s">
        <v>24079</v>
      </c>
      <c r="D7647">
        <v>5633</v>
      </c>
      <c r="E7647">
        <v>5</v>
      </c>
      <c r="F7647" t="s">
        <v>16</v>
      </c>
      <c r="G7647" t="s">
        <v>17</v>
      </c>
      <c r="H7647" s="1">
        <v>1956.73</v>
      </c>
      <c r="I7647" s="1">
        <v>1647.83</v>
      </c>
      <c r="J7647" s="1">
        <v>1733.92</v>
      </c>
      <c r="K7647" s="1">
        <v>1639.94</v>
      </c>
      <c r="L7647" s="1">
        <v>2347.48</v>
      </c>
      <c r="M7647" s="1">
        <v>2295.4699999999998</v>
      </c>
      <c r="O7647" s="2">
        <v>0.84213458167452837</v>
      </c>
      <c r="P7647" s="2">
        <v>0.88613145400745119</v>
      </c>
      <c r="Q7647" s="2">
        <v>1.0226576692354943</v>
      </c>
      <c r="R7647" s="2">
        <v>0.71442449694398102</v>
      </c>
      <c r="T7647" s="3">
        <v>-0.2478772858246539</v>
      </c>
      <c r="U7647" s="3">
        <v>-0.17440736227275719</v>
      </c>
      <c r="V7647" s="3">
        <v>3.2323289219004105E-2</v>
      </c>
      <c r="W7647" s="3">
        <v>-0.48514654492420078</v>
      </c>
      <c r="Y7647" s="5">
        <v>-0.1077769983028249</v>
      </c>
      <c r="Z7647" s="5">
        <v>-0.32977695359847897</v>
      </c>
    </row>
    <row r="7648" spans="1:26">
      <c r="A7648" t="s">
        <v>8451</v>
      </c>
      <c r="B7648" t="s">
        <v>8452</v>
      </c>
      <c r="C7648" t="s">
        <v>8453</v>
      </c>
      <c r="D7648">
        <v>1329</v>
      </c>
      <c r="E7648">
        <v>4</v>
      </c>
      <c r="F7648" t="s">
        <v>16</v>
      </c>
      <c r="G7648" t="s">
        <v>17</v>
      </c>
      <c r="H7648" s="1">
        <v>704.87099999999998</v>
      </c>
      <c r="I7648" s="1">
        <v>469.13299999999998</v>
      </c>
      <c r="J7648" s="1">
        <v>572.66099999999994</v>
      </c>
      <c r="K7648" s="1">
        <v>543.75099999999998</v>
      </c>
      <c r="L7648" s="1">
        <v>585.41800000000001</v>
      </c>
      <c r="M7648" s="1">
        <v>697.95600000000002</v>
      </c>
      <c r="O7648" s="2">
        <v>0.66555866250704032</v>
      </c>
      <c r="P7648" s="2">
        <v>0.81243376447605298</v>
      </c>
      <c r="Q7648" s="2">
        <v>0.83876060955131837</v>
      </c>
      <c r="R7648" s="2">
        <v>0.77906200390855573</v>
      </c>
      <c r="T7648" s="3">
        <v>-0.58736226364405553</v>
      </c>
      <c r="U7648" s="3">
        <v>-0.29967789608303319</v>
      </c>
      <c r="V7648" s="3">
        <v>-0.25366898469195753</v>
      </c>
      <c r="W7648" s="3">
        <v>-0.3601899409629119</v>
      </c>
      <c r="Y7648" s="5">
        <v>-0.42051562416800653</v>
      </c>
      <c r="Z7648" s="5">
        <v>-0.32993391852297255</v>
      </c>
    </row>
    <row r="7649" spans="1:26">
      <c r="A7649" t="s">
        <v>13018</v>
      </c>
      <c r="B7649" t="s">
        <v>13019</v>
      </c>
      <c r="C7649" t="s">
        <v>13020</v>
      </c>
      <c r="D7649">
        <v>2476</v>
      </c>
      <c r="E7649">
        <v>24</v>
      </c>
      <c r="F7649" t="s">
        <v>16</v>
      </c>
      <c r="G7649" t="s">
        <v>17</v>
      </c>
      <c r="H7649" s="1">
        <v>6517.94</v>
      </c>
      <c r="I7649" s="1">
        <v>5652.76</v>
      </c>
      <c r="J7649" s="1">
        <v>4903.53</v>
      </c>
      <c r="K7649" s="1">
        <v>5474.06</v>
      </c>
      <c r="L7649" s="1">
        <v>5939.09</v>
      </c>
      <c r="M7649" s="1">
        <v>6507.84</v>
      </c>
      <c r="O7649" s="2">
        <v>0.86726174220689367</v>
      </c>
      <c r="P7649" s="2">
        <v>0.7523128473106534</v>
      </c>
      <c r="Q7649" s="2">
        <v>0.91260541131927031</v>
      </c>
      <c r="R7649" s="2">
        <v>0.84114852239760052</v>
      </c>
      <c r="T7649" s="3">
        <v>-0.20546062601280773</v>
      </c>
      <c r="U7649" s="3">
        <v>-0.41059536728541784</v>
      </c>
      <c r="V7649" s="3">
        <v>-0.13193688657790312</v>
      </c>
      <c r="W7649" s="3">
        <v>-0.24956753387398989</v>
      </c>
      <c r="Y7649" s="5">
        <v>-0.16869875629535541</v>
      </c>
      <c r="Z7649" s="5">
        <v>-0.33008145057970384</v>
      </c>
    </row>
    <row r="7650" spans="1:26">
      <c r="A7650" t="s">
        <v>3113</v>
      </c>
      <c r="B7650" t="s">
        <v>3114</v>
      </c>
      <c r="C7650" t="s">
        <v>3115</v>
      </c>
      <c r="D7650">
        <v>312</v>
      </c>
      <c r="E7650">
        <v>7</v>
      </c>
      <c r="F7650" t="s">
        <v>16</v>
      </c>
      <c r="G7650" t="s">
        <v>17</v>
      </c>
      <c r="H7650" s="1">
        <v>2921.39</v>
      </c>
      <c r="I7650" s="1">
        <v>2323.4899999999998</v>
      </c>
      <c r="J7650" s="1">
        <v>2416.61</v>
      </c>
      <c r="K7650" s="1">
        <v>2532.46</v>
      </c>
      <c r="L7650" s="1">
        <v>3141.8</v>
      </c>
      <c r="M7650" s="1">
        <v>3311.97</v>
      </c>
      <c r="O7650" s="2">
        <v>0.79533715115065085</v>
      </c>
      <c r="P7650" s="2">
        <v>0.82721238862322399</v>
      </c>
      <c r="Q7650" s="2">
        <v>0.94861970368089099</v>
      </c>
      <c r="R7650" s="2">
        <v>0.76463856858606816</v>
      </c>
      <c r="T7650" s="3">
        <v>-0.33036153237423749</v>
      </c>
      <c r="U7650" s="3">
        <v>-0.27367030276515814</v>
      </c>
      <c r="V7650" s="3">
        <v>-7.6098260090536232E-2</v>
      </c>
      <c r="W7650" s="3">
        <v>-0.38715012293280482</v>
      </c>
      <c r="Y7650" s="5">
        <v>-0.20322989623238685</v>
      </c>
      <c r="Z7650" s="5">
        <v>-0.33041021284898148</v>
      </c>
    </row>
    <row r="7651" spans="1:26">
      <c r="A7651" t="s">
        <v>17130</v>
      </c>
      <c r="B7651" t="s">
        <v>17131</v>
      </c>
      <c r="C7651" t="s">
        <v>17132</v>
      </c>
      <c r="D7651">
        <v>3583</v>
      </c>
      <c r="E7651">
        <v>76</v>
      </c>
      <c r="F7651" t="s">
        <v>16</v>
      </c>
      <c r="G7651" t="s">
        <v>17</v>
      </c>
      <c r="H7651" s="1">
        <v>25964.3</v>
      </c>
      <c r="I7651" s="1">
        <v>21149.3</v>
      </c>
      <c r="J7651" s="1">
        <v>20816.400000000001</v>
      </c>
      <c r="K7651" s="1">
        <v>20749.900000000001</v>
      </c>
      <c r="L7651" s="1">
        <v>23555</v>
      </c>
      <c r="M7651" s="1">
        <v>26306.3</v>
      </c>
      <c r="O7651" s="2">
        <v>0.81455305939308975</v>
      </c>
      <c r="P7651" s="2">
        <v>0.80173160840076574</v>
      </c>
      <c r="Q7651" s="2">
        <v>0.8954128858866508</v>
      </c>
      <c r="R7651" s="2">
        <v>0.78878063429672751</v>
      </c>
      <c r="T7651" s="3">
        <v>-0.29591941697134955</v>
      </c>
      <c r="U7651" s="3">
        <v>-0.31880874104219742</v>
      </c>
      <c r="V7651" s="3">
        <v>-0.15937501467248466</v>
      </c>
      <c r="W7651" s="3">
        <v>-0.342303962982695</v>
      </c>
      <c r="Y7651" s="5">
        <v>-0.2276472158219171</v>
      </c>
      <c r="Z7651" s="5">
        <v>-0.33055635201244621</v>
      </c>
    </row>
    <row r="7652" spans="1:26">
      <c r="A7652" t="s">
        <v>25862</v>
      </c>
      <c r="B7652" t="s">
        <v>25863</v>
      </c>
      <c r="C7652" t="s">
        <v>25864</v>
      </c>
      <c r="D7652">
        <v>6224</v>
      </c>
      <c r="E7652">
        <v>3</v>
      </c>
      <c r="F7652" t="s">
        <v>16</v>
      </c>
      <c r="G7652" t="s">
        <v>17</v>
      </c>
      <c r="H7652" s="1">
        <v>399.37599999999998</v>
      </c>
      <c r="I7652" s="1">
        <v>357.07100000000003</v>
      </c>
      <c r="J7652" s="1">
        <v>353.48200000000003</v>
      </c>
      <c r="K7652" s="1">
        <v>304.82799999999997</v>
      </c>
      <c r="L7652" s="1">
        <v>391.00400000000002</v>
      </c>
      <c r="M7652" s="1">
        <v>426.654</v>
      </c>
      <c r="O7652" s="2">
        <v>0.89407225271423429</v>
      </c>
      <c r="P7652" s="2">
        <v>0.88508573374464172</v>
      </c>
      <c r="Q7652" s="2">
        <v>0.91644283189657194</v>
      </c>
      <c r="R7652" s="2">
        <v>0.71446183558574394</v>
      </c>
      <c r="T7652" s="3">
        <v>-0.1615366701672685</v>
      </c>
      <c r="U7652" s="3">
        <v>-0.17611088640636913</v>
      </c>
      <c r="V7652" s="3">
        <v>-0.12588320726099889</v>
      </c>
      <c r="W7652" s="3">
        <v>-0.48507114596195899</v>
      </c>
      <c r="Y7652" s="5">
        <v>-0.14370993871413368</v>
      </c>
      <c r="Z7652" s="5">
        <v>-0.33059101618416409</v>
      </c>
    </row>
    <row r="7653" spans="1:26">
      <c r="A7653" t="s">
        <v>15478</v>
      </c>
      <c r="B7653" t="s">
        <v>15479</v>
      </c>
      <c r="C7653" t="s">
        <v>15480</v>
      </c>
      <c r="D7653">
        <v>3133</v>
      </c>
      <c r="E7653">
        <v>8</v>
      </c>
      <c r="F7653" t="s">
        <v>16</v>
      </c>
      <c r="G7653" t="s">
        <v>17</v>
      </c>
      <c r="H7653" s="1">
        <v>2345.06</v>
      </c>
      <c r="I7653" s="1">
        <v>2460.17</v>
      </c>
      <c r="J7653" s="1">
        <v>2105.39</v>
      </c>
      <c r="K7653" s="1">
        <v>2377.9699999999998</v>
      </c>
      <c r="L7653" s="1">
        <v>4189.45</v>
      </c>
      <c r="M7653" s="1">
        <v>3378.2</v>
      </c>
      <c r="O7653" s="2">
        <v>1.0490861641066753</v>
      </c>
      <c r="P7653" s="2">
        <v>0.89779792414693016</v>
      </c>
      <c r="Q7653" s="2">
        <v>1.2401426795334793</v>
      </c>
      <c r="R7653" s="2">
        <v>0.703916286779942</v>
      </c>
      <c r="T7653" s="3">
        <v>6.9133174983222495E-2</v>
      </c>
      <c r="U7653" s="3">
        <v>-0.15553733437281267</v>
      </c>
      <c r="V7653" s="3">
        <v>0.31050611352643948</v>
      </c>
      <c r="W7653" s="3">
        <v>-0.50652422828131149</v>
      </c>
      <c r="Y7653" s="5">
        <v>0.189819644254831</v>
      </c>
      <c r="Z7653" s="5">
        <v>-0.3310307813270621</v>
      </c>
    </row>
    <row r="7654" spans="1:26">
      <c r="A7654" t="s">
        <v>407</v>
      </c>
      <c r="B7654" t="s">
        <v>408</v>
      </c>
      <c r="C7654" t="s">
        <v>409</v>
      </c>
      <c r="D7654">
        <v>16</v>
      </c>
      <c r="E7654">
        <v>57</v>
      </c>
      <c r="F7654" t="s">
        <v>16</v>
      </c>
      <c r="G7654" t="s">
        <v>17</v>
      </c>
      <c r="H7654" s="1">
        <v>18067.7</v>
      </c>
      <c r="I7654" s="1">
        <v>15238.4</v>
      </c>
      <c r="J7654" s="1">
        <v>14874.3</v>
      </c>
      <c r="K7654" s="1">
        <v>12168.2</v>
      </c>
      <c r="L7654" s="1">
        <v>13947.3</v>
      </c>
      <c r="M7654" s="1">
        <v>15856</v>
      </c>
      <c r="O7654" s="2">
        <v>0.84340563547103387</v>
      </c>
      <c r="P7654" s="2">
        <v>0.82325365154391528</v>
      </c>
      <c r="Q7654" s="2">
        <v>0.87962285570131171</v>
      </c>
      <c r="R7654" s="2">
        <v>0.76741927346115035</v>
      </c>
      <c r="T7654" s="3">
        <v>-0.24570143343281151</v>
      </c>
      <c r="U7654" s="3">
        <v>-0.28059108897458662</v>
      </c>
      <c r="V7654" s="3">
        <v>-0.1850430039066836</v>
      </c>
      <c r="W7654" s="3">
        <v>-0.38191309672062806</v>
      </c>
      <c r="Y7654" s="5">
        <v>-0.21537221866974754</v>
      </c>
      <c r="Z7654" s="5">
        <v>-0.33125209284760737</v>
      </c>
    </row>
    <row r="7655" spans="1:26">
      <c r="A7655" t="s">
        <v>15924</v>
      </c>
      <c r="B7655" t="s">
        <v>15925</v>
      </c>
      <c r="C7655" t="s">
        <v>15926</v>
      </c>
      <c r="D7655">
        <v>3260</v>
      </c>
      <c r="E7655">
        <v>42</v>
      </c>
      <c r="F7655" t="s">
        <v>16</v>
      </c>
      <c r="G7655" t="s">
        <v>17</v>
      </c>
      <c r="H7655" s="1">
        <v>13928.4</v>
      </c>
      <c r="I7655" s="1">
        <v>11488.8</v>
      </c>
      <c r="J7655" s="1">
        <v>9657.8799999999992</v>
      </c>
      <c r="K7655" s="1">
        <v>9514.14</v>
      </c>
      <c r="L7655" s="1">
        <v>9938.66</v>
      </c>
      <c r="M7655" s="1">
        <v>10442.1</v>
      </c>
      <c r="O7655" s="2">
        <v>0.82484707504092358</v>
      </c>
      <c r="P7655" s="2">
        <v>0.69339479049998565</v>
      </c>
      <c r="Q7655" s="2">
        <v>0.95178747569933242</v>
      </c>
      <c r="R7655" s="2">
        <v>0.91113281811129931</v>
      </c>
      <c r="T7655" s="3">
        <v>-0.27780142344460629</v>
      </c>
      <c r="U7655" s="3">
        <v>-0.52825109732566</v>
      </c>
      <c r="V7655" s="3">
        <v>-7.1288624277740617E-2</v>
      </c>
      <c r="W7655" s="3">
        <v>-0.13426672026326472</v>
      </c>
      <c r="Y7655" s="5">
        <v>-0.17454502386117346</v>
      </c>
      <c r="Z7655" s="5">
        <v>-0.33125890879446235</v>
      </c>
    </row>
    <row r="7656" spans="1:26">
      <c r="A7656" t="s">
        <v>12319</v>
      </c>
      <c r="B7656" t="s">
        <v>12320</v>
      </c>
      <c r="C7656" t="s">
        <v>12321</v>
      </c>
      <c r="D7656">
        <v>2281</v>
      </c>
      <c r="E7656">
        <v>3</v>
      </c>
      <c r="F7656" t="s">
        <v>16</v>
      </c>
      <c r="G7656" t="s">
        <v>17</v>
      </c>
      <c r="H7656" s="1">
        <v>695.447</v>
      </c>
      <c r="I7656" s="1">
        <v>566.125</v>
      </c>
      <c r="J7656" s="1">
        <v>630.32299999999998</v>
      </c>
      <c r="K7656" s="1">
        <v>532.01</v>
      </c>
      <c r="L7656" s="1">
        <v>633.19200000000001</v>
      </c>
      <c r="M7656" s="1">
        <v>763.39700000000005</v>
      </c>
      <c r="O7656" s="2">
        <v>0.81404477983225176</v>
      </c>
      <c r="P7656" s="2">
        <v>0.90635663105887287</v>
      </c>
      <c r="Q7656" s="2">
        <v>0.82943998993970369</v>
      </c>
      <c r="R7656" s="2">
        <v>0.69689820630681021</v>
      </c>
      <c r="T7656" s="3">
        <v>-0.2968199369253286</v>
      </c>
      <c r="U7656" s="3">
        <v>-0.14184926467907086</v>
      </c>
      <c r="V7656" s="3">
        <v>-0.26979048905066755</v>
      </c>
      <c r="W7656" s="3">
        <v>-0.52098015325753988</v>
      </c>
      <c r="Y7656" s="5">
        <v>-0.28330521298799805</v>
      </c>
      <c r="Z7656" s="5">
        <v>-0.33141470896830538</v>
      </c>
    </row>
    <row r="7657" spans="1:26">
      <c r="A7657" t="s">
        <v>2747</v>
      </c>
      <c r="B7657" t="s">
        <v>2748</v>
      </c>
      <c r="C7657" t="s">
        <v>2749</v>
      </c>
      <c r="D7657">
        <v>229</v>
      </c>
      <c r="E7657">
        <v>3</v>
      </c>
      <c r="F7657" t="s">
        <v>16</v>
      </c>
      <c r="G7657" t="s">
        <v>17</v>
      </c>
      <c r="H7657" s="1">
        <v>488.82100000000003</v>
      </c>
      <c r="I7657" s="1">
        <v>375.15499999999997</v>
      </c>
      <c r="J7657" s="1">
        <v>408.35899999999998</v>
      </c>
      <c r="K7657" s="1">
        <v>431.80200000000002</v>
      </c>
      <c r="L7657" s="1">
        <v>533.399</v>
      </c>
      <c r="M7657" s="1">
        <v>571.35199999999998</v>
      </c>
      <c r="O7657" s="2">
        <v>0.76746907354634919</v>
      </c>
      <c r="P7657" s="2">
        <v>0.83539577882292282</v>
      </c>
      <c r="Q7657" s="2">
        <v>0.9335733488287431</v>
      </c>
      <c r="R7657" s="2">
        <v>0.75575477113933276</v>
      </c>
      <c r="T7657" s="3">
        <v>-0.3818194790498477</v>
      </c>
      <c r="U7657" s="3">
        <v>-0.25946824117193523</v>
      </c>
      <c r="V7657" s="3">
        <v>-9.9164718569414292E-2</v>
      </c>
      <c r="W7657" s="3">
        <v>-0.40400991315832652</v>
      </c>
      <c r="Y7657" s="5">
        <v>-0.24049209880963099</v>
      </c>
      <c r="Z7657" s="5">
        <v>-0.33173907716513085</v>
      </c>
    </row>
    <row r="7658" spans="1:26">
      <c r="A7658" t="s">
        <v>27293</v>
      </c>
      <c r="B7658" t="s">
        <v>27294</v>
      </c>
      <c r="C7658" t="s">
        <v>27295</v>
      </c>
      <c r="D7658">
        <v>6708</v>
      </c>
      <c r="E7658">
        <v>1</v>
      </c>
      <c r="F7658" t="s">
        <v>16</v>
      </c>
      <c r="G7658" t="s">
        <v>17</v>
      </c>
      <c r="H7658" s="1">
        <v>34.9529</v>
      </c>
      <c r="I7658" s="1">
        <v>37.6248</v>
      </c>
      <c r="J7658" s="1">
        <v>56.871099999999998</v>
      </c>
      <c r="K7658" s="1">
        <v>42.772300000000001</v>
      </c>
      <c r="L7658" s="1">
        <v>98.744399999999999</v>
      </c>
      <c r="M7658" s="1">
        <v>110.24</v>
      </c>
      <c r="O7658" s="2">
        <v>1.0764428702625533</v>
      </c>
      <c r="P7658" s="2">
        <v>1.6270781537440384</v>
      </c>
      <c r="Q7658" s="2">
        <v>0.89572206095791007</v>
      </c>
      <c r="R7658" s="2">
        <v>0.38799256168359947</v>
      </c>
      <c r="T7658" s="3">
        <v>0.10627175380518365</v>
      </c>
      <c r="U7658" s="3">
        <v>0.70228354991086395</v>
      </c>
      <c r="V7658" s="3">
        <v>-0.15887695577715896</v>
      </c>
      <c r="W7658" s="3">
        <v>-1.3658991005292085</v>
      </c>
      <c r="Y7658" s="5">
        <v>-2.6302600985987655E-2</v>
      </c>
      <c r="Z7658" s="5">
        <v>-0.33180777530917227</v>
      </c>
    </row>
    <row r="7659" spans="1:26">
      <c r="A7659" t="s">
        <v>18387</v>
      </c>
      <c r="B7659" t="s">
        <v>18388</v>
      </c>
      <c r="C7659" t="s">
        <v>18389</v>
      </c>
      <c r="D7659">
        <v>3935</v>
      </c>
      <c r="E7659">
        <v>121</v>
      </c>
      <c r="F7659" t="s">
        <v>16</v>
      </c>
      <c r="G7659" t="s">
        <v>17</v>
      </c>
      <c r="H7659" s="1">
        <v>37890.400000000001</v>
      </c>
      <c r="I7659" s="1">
        <v>31257.5</v>
      </c>
      <c r="J7659" s="1">
        <v>24067.7</v>
      </c>
      <c r="K7659" s="1">
        <v>27274.3</v>
      </c>
      <c r="L7659" s="1">
        <v>24374.6</v>
      </c>
      <c r="M7659" s="1">
        <v>27448.2</v>
      </c>
      <c r="O7659" s="2">
        <v>0.82494510482866368</v>
      </c>
      <c r="P7659" s="2">
        <v>0.63519255537022568</v>
      </c>
      <c r="Q7659" s="2">
        <v>0.88802180106527928</v>
      </c>
      <c r="R7659" s="2">
        <v>0.99366442972581071</v>
      </c>
      <c r="T7659" s="3">
        <v>-0.27762997507610976</v>
      </c>
      <c r="U7659" s="3">
        <v>-0.65473409108627156</v>
      </c>
      <c r="V7659" s="3">
        <v>-0.17133299950265427</v>
      </c>
      <c r="W7659" s="3">
        <v>-9.1693731885644017E-3</v>
      </c>
      <c r="Y7659" s="5">
        <v>-0.224481487289382</v>
      </c>
      <c r="Z7659" s="5">
        <v>-0.33195173213741797</v>
      </c>
    </row>
    <row r="7660" spans="1:26">
      <c r="A7660" t="s">
        <v>18738</v>
      </c>
      <c r="B7660" t="s">
        <v>18739</v>
      </c>
      <c r="C7660" t="s">
        <v>18740</v>
      </c>
      <c r="D7660">
        <v>4032</v>
      </c>
      <c r="E7660">
        <v>15</v>
      </c>
      <c r="F7660" t="s">
        <v>16</v>
      </c>
      <c r="G7660" t="s">
        <v>17</v>
      </c>
      <c r="H7660" s="1">
        <v>3657.43</v>
      </c>
      <c r="I7660" s="1">
        <v>2888.26</v>
      </c>
      <c r="J7660" s="1">
        <v>2605.86</v>
      </c>
      <c r="K7660" s="1">
        <v>2744.42</v>
      </c>
      <c r="L7660" s="1">
        <v>2890.39</v>
      </c>
      <c r="M7660" s="1">
        <v>3099.24</v>
      </c>
      <c r="O7660" s="2">
        <v>0.7896965902286579</v>
      </c>
      <c r="P7660" s="2">
        <v>0.71248390263108252</v>
      </c>
      <c r="Q7660" s="2">
        <v>0.93261251145442114</v>
      </c>
      <c r="R7660" s="2">
        <v>0.88551386791600528</v>
      </c>
      <c r="T7660" s="3">
        <v>-0.34062963381473832</v>
      </c>
      <c r="U7660" s="3">
        <v>-0.48907067560915485</v>
      </c>
      <c r="V7660" s="3">
        <v>-0.10065031061790687</v>
      </c>
      <c r="W7660" s="3">
        <v>-0.17541319387631327</v>
      </c>
      <c r="Y7660" s="5">
        <v>-0.22063997221632259</v>
      </c>
      <c r="Z7660" s="5">
        <v>-0.33224193474273406</v>
      </c>
    </row>
    <row r="7661" spans="1:26">
      <c r="A7661" t="s">
        <v>4096</v>
      </c>
      <c r="B7661" t="s">
        <v>4097</v>
      </c>
      <c r="C7661" t="s">
        <v>4098</v>
      </c>
      <c r="D7661">
        <v>501</v>
      </c>
      <c r="E7661">
        <v>38</v>
      </c>
      <c r="F7661" t="s">
        <v>16</v>
      </c>
      <c r="G7661" t="s">
        <v>17</v>
      </c>
      <c r="H7661" s="1">
        <v>14917.5</v>
      </c>
      <c r="I7661" s="1">
        <v>12683.5</v>
      </c>
      <c r="J7661" s="1">
        <v>13472</v>
      </c>
      <c r="K7661" s="1">
        <v>12179.1</v>
      </c>
      <c r="L7661" s="1">
        <v>16407.7</v>
      </c>
      <c r="M7661" s="1">
        <v>17435.900000000001</v>
      </c>
      <c r="O7661" s="2">
        <v>0.85024300318417967</v>
      </c>
      <c r="P7661" s="2">
        <v>0.9031003854533266</v>
      </c>
      <c r="Q7661" s="2">
        <v>0.94102971455445372</v>
      </c>
      <c r="R7661" s="2">
        <v>0.69850710316072007</v>
      </c>
      <c r="T7661" s="3">
        <v>-0.23405286612480644</v>
      </c>
      <c r="U7661" s="3">
        <v>-0.14704173337586643</v>
      </c>
      <c r="V7661" s="3">
        <v>-8.7687815755531792E-2</v>
      </c>
      <c r="W7661" s="3">
        <v>-0.51765330832543632</v>
      </c>
      <c r="Y7661" s="5">
        <v>-0.16087034094016911</v>
      </c>
      <c r="Z7661" s="5">
        <v>-0.33234752085065139</v>
      </c>
    </row>
    <row r="7662" spans="1:26">
      <c r="A7662" t="s">
        <v>19164</v>
      </c>
      <c r="B7662" t="s">
        <v>19165</v>
      </c>
      <c r="C7662" t="s">
        <v>8578</v>
      </c>
      <c r="D7662">
        <v>4156</v>
      </c>
      <c r="E7662">
        <v>3</v>
      </c>
      <c r="F7662" t="s">
        <v>16</v>
      </c>
      <c r="G7662" t="s">
        <v>17</v>
      </c>
      <c r="H7662" s="1">
        <v>1062.8599999999999</v>
      </c>
      <c r="I7662" s="1">
        <v>775.11</v>
      </c>
      <c r="J7662" s="1">
        <v>808.64300000000003</v>
      </c>
      <c r="K7662" s="1">
        <v>788.22299999999996</v>
      </c>
      <c r="L7662" s="1">
        <v>848.68200000000002</v>
      </c>
      <c r="M7662" s="1">
        <v>951.00099999999998</v>
      </c>
      <c r="O7662" s="2">
        <v>0.72926820089193312</v>
      </c>
      <c r="P7662" s="2">
        <v>0.76081798167209236</v>
      </c>
      <c r="Q7662" s="2">
        <v>0.89240915624694406</v>
      </c>
      <c r="R7662" s="2">
        <v>0.82883509060453142</v>
      </c>
      <c r="T7662" s="3">
        <v>-0.45547860689540826</v>
      </c>
      <c r="U7662" s="3">
        <v>-0.39437675068338363</v>
      </c>
      <c r="V7662" s="3">
        <v>-0.16422277896970539</v>
      </c>
      <c r="W7662" s="3">
        <v>-0.27084301081866113</v>
      </c>
      <c r="Y7662" s="5">
        <v>-0.30985069293255685</v>
      </c>
      <c r="Z7662" s="5">
        <v>-0.33260988075102238</v>
      </c>
    </row>
    <row r="7663" spans="1:26">
      <c r="A7663" t="s">
        <v>5068</v>
      </c>
      <c r="B7663" t="s">
        <v>5069</v>
      </c>
      <c r="C7663" t="s">
        <v>5070</v>
      </c>
      <c r="D7663">
        <v>707</v>
      </c>
      <c r="E7663">
        <v>12</v>
      </c>
      <c r="F7663" t="s">
        <v>16</v>
      </c>
      <c r="G7663" t="s">
        <v>17</v>
      </c>
      <c r="H7663" s="1">
        <v>5120.3500000000004</v>
      </c>
      <c r="I7663" s="1">
        <v>4130.7700000000004</v>
      </c>
      <c r="J7663" s="1">
        <v>4518.3999999999996</v>
      </c>
      <c r="K7663" s="1">
        <v>4159.96</v>
      </c>
      <c r="L7663" s="1">
        <v>5074.38</v>
      </c>
      <c r="M7663" s="1">
        <v>5822.45</v>
      </c>
      <c r="O7663" s="2">
        <v>0.80673586766529637</v>
      </c>
      <c r="P7663" s="2">
        <v>0.88243967697520664</v>
      </c>
      <c r="Q7663" s="2">
        <v>0.87151972107961428</v>
      </c>
      <c r="R7663" s="2">
        <v>0.71446899501069139</v>
      </c>
      <c r="T7663" s="3">
        <v>-0.30983169497065216</v>
      </c>
      <c r="U7663" s="3">
        <v>-0.18043043486414903</v>
      </c>
      <c r="V7663" s="3">
        <v>-0.19839478431511418</v>
      </c>
      <c r="W7663" s="3">
        <v>-0.4850566891854009</v>
      </c>
      <c r="Y7663" s="5">
        <v>-0.25411323964288318</v>
      </c>
      <c r="Z7663" s="5">
        <v>-0.33274356202477495</v>
      </c>
    </row>
    <row r="7664" spans="1:26">
      <c r="A7664" t="s">
        <v>19343</v>
      </c>
      <c r="B7664" t="s">
        <v>19341</v>
      </c>
      <c r="C7664" t="s">
        <v>19344</v>
      </c>
      <c r="D7664">
        <v>4208</v>
      </c>
      <c r="E7664">
        <v>2</v>
      </c>
      <c r="F7664" t="s">
        <v>16</v>
      </c>
      <c r="G7664" t="s">
        <v>17</v>
      </c>
      <c r="H7664" s="1">
        <v>99.402299999999997</v>
      </c>
      <c r="I7664" s="1">
        <v>65.594899999999996</v>
      </c>
      <c r="J7664" s="1">
        <v>60.775100000000002</v>
      </c>
      <c r="K7664" s="1">
        <v>65.013400000000004</v>
      </c>
      <c r="L7664" s="1">
        <v>75.8643</v>
      </c>
      <c r="M7664" s="1">
        <v>63.078000000000003</v>
      </c>
      <c r="O7664" s="2">
        <v>0.65989318154610099</v>
      </c>
      <c r="P7664" s="2">
        <v>0.61140536989586769</v>
      </c>
      <c r="Q7664" s="2">
        <v>1.2027061733092361</v>
      </c>
      <c r="R7664" s="2">
        <v>1.0306826468816386</v>
      </c>
      <c r="T7664" s="3">
        <v>-0.59969558394025424</v>
      </c>
      <c r="U7664" s="3">
        <v>-0.70979887159915378</v>
      </c>
      <c r="V7664" s="3">
        <v>0.26628422847734867</v>
      </c>
      <c r="W7664" s="3">
        <v>4.3600186974495435E-2</v>
      </c>
      <c r="Y7664" s="5">
        <v>-0.16670567773145278</v>
      </c>
      <c r="Z7664" s="5">
        <v>-0.33309934231232918</v>
      </c>
    </row>
    <row r="7665" spans="1:26">
      <c r="A7665" t="s">
        <v>25352</v>
      </c>
      <c r="B7665" t="s">
        <v>25353</v>
      </c>
      <c r="C7665" t="s">
        <v>25354</v>
      </c>
      <c r="D7665">
        <v>6053</v>
      </c>
      <c r="E7665">
        <v>1</v>
      </c>
      <c r="F7665" t="s">
        <v>16</v>
      </c>
      <c r="G7665" t="s">
        <v>17</v>
      </c>
      <c r="H7665" s="1">
        <v>191.321</v>
      </c>
      <c r="I7665" s="1">
        <v>170.964</v>
      </c>
      <c r="J7665" s="1">
        <v>160.39699999999999</v>
      </c>
      <c r="K7665" s="1">
        <v>154.452</v>
      </c>
      <c r="L7665" s="1">
        <v>154.28700000000001</v>
      </c>
      <c r="M7665" s="1">
        <v>205.53899999999999</v>
      </c>
      <c r="O7665" s="2">
        <v>0.89359767093000764</v>
      </c>
      <c r="P7665" s="2">
        <v>0.83836588769659359</v>
      </c>
      <c r="Q7665" s="2">
        <v>0.75064586282895229</v>
      </c>
      <c r="R7665" s="2">
        <v>0.75144863018697183</v>
      </c>
      <c r="T7665" s="3">
        <v>-0.16230266929678225</v>
      </c>
      <c r="U7665" s="3">
        <v>-0.25434807869445647</v>
      </c>
      <c r="V7665" s="3">
        <v>-0.413795656441653</v>
      </c>
      <c r="W7665" s="3">
        <v>-0.41225361151432022</v>
      </c>
      <c r="Y7665" s="5">
        <v>-0.28804916286921761</v>
      </c>
      <c r="Z7665" s="5">
        <v>-0.33330084510438834</v>
      </c>
    </row>
    <row r="7666" spans="1:26">
      <c r="A7666" t="s">
        <v>10007</v>
      </c>
      <c r="B7666" t="s">
        <v>10008</v>
      </c>
      <c r="C7666" t="s">
        <v>10009</v>
      </c>
      <c r="D7666">
        <v>1737</v>
      </c>
      <c r="E7666">
        <v>145</v>
      </c>
      <c r="F7666" t="s">
        <v>16</v>
      </c>
      <c r="G7666" t="s">
        <v>17</v>
      </c>
      <c r="H7666" s="1">
        <v>39938.199999999997</v>
      </c>
      <c r="I7666" s="1">
        <v>41335.800000000003</v>
      </c>
      <c r="J7666" s="1">
        <v>43530.1</v>
      </c>
      <c r="K7666" s="1">
        <v>37487.9</v>
      </c>
      <c r="L7666" s="1">
        <v>56836.800000000003</v>
      </c>
      <c r="M7666" s="1">
        <v>64866.9</v>
      </c>
      <c r="O7666" s="2">
        <v>1.0349940658317101</v>
      </c>
      <c r="P7666" s="2">
        <v>1.089936451818059</v>
      </c>
      <c r="Q7666" s="2">
        <v>0.87620650902077946</v>
      </c>
      <c r="R7666" s="2">
        <v>0.57792032608310251</v>
      </c>
      <c r="T7666" s="3">
        <v>4.9622496014739101E-2</v>
      </c>
      <c r="U7666" s="3">
        <v>0.12424402186496473</v>
      </c>
      <c r="V7666" s="3">
        <v>-0.1906571629277998</v>
      </c>
      <c r="W7666" s="3">
        <v>-0.7910574829361201</v>
      </c>
      <c r="Y7666" s="5">
        <v>-7.0517333456530357E-2</v>
      </c>
      <c r="Z7666" s="5">
        <v>-0.33340673053557768</v>
      </c>
    </row>
    <row r="7667" spans="1:26">
      <c r="A7667" t="s">
        <v>9060</v>
      </c>
      <c r="B7667" t="s">
        <v>9061</v>
      </c>
      <c r="C7667" t="s">
        <v>9062</v>
      </c>
      <c r="D7667">
        <v>1484</v>
      </c>
      <c r="E7667">
        <v>8</v>
      </c>
      <c r="F7667" t="s">
        <v>16</v>
      </c>
      <c r="G7667" t="s">
        <v>17</v>
      </c>
      <c r="H7667" s="1">
        <v>2736.29</v>
      </c>
      <c r="I7667" s="1">
        <v>2888.86</v>
      </c>
      <c r="J7667" s="1">
        <v>2699.63</v>
      </c>
      <c r="K7667" s="1">
        <v>2489.1999999999998</v>
      </c>
      <c r="L7667" s="1">
        <v>3617.38</v>
      </c>
      <c r="M7667" s="1">
        <v>3899.84</v>
      </c>
      <c r="O7667" s="2">
        <v>1.0557579788691989</v>
      </c>
      <c r="P7667" s="2">
        <v>0.98660229727112259</v>
      </c>
      <c r="Q7667" s="2">
        <v>0.9275713875441044</v>
      </c>
      <c r="R7667" s="2">
        <v>0.63828259620907513</v>
      </c>
      <c r="T7667" s="3">
        <v>7.8279150318497664E-2</v>
      </c>
      <c r="U7667" s="3">
        <v>-1.9459448282913971E-2</v>
      </c>
      <c r="V7667" s="3">
        <v>-0.10846977650422369</v>
      </c>
      <c r="W7667" s="3">
        <v>-0.64773278393396905</v>
      </c>
      <c r="Y7667" s="5">
        <v>-1.5095313092863015E-2</v>
      </c>
      <c r="Z7667" s="5">
        <v>-0.33359611610844153</v>
      </c>
    </row>
    <row r="7668" spans="1:26">
      <c r="A7668" t="s">
        <v>4858</v>
      </c>
      <c r="B7668" t="s">
        <v>4859</v>
      </c>
      <c r="C7668" t="s">
        <v>4860</v>
      </c>
      <c r="D7668">
        <v>658</v>
      </c>
      <c r="E7668">
        <v>63</v>
      </c>
      <c r="F7668" t="s">
        <v>16</v>
      </c>
      <c r="G7668" t="s">
        <v>17</v>
      </c>
      <c r="H7668" s="1">
        <v>23614.799999999999</v>
      </c>
      <c r="I7668" s="1">
        <v>20533.7</v>
      </c>
      <c r="J7668" s="1">
        <v>23222</v>
      </c>
      <c r="K7668" s="1">
        <v>14989.1</v>
      </c>
      <c r="L7668" s="1">
        <v>18621.8</v>
      </c>
      <c r="M7668" s="1">
        <v>23417.7</v>
      </c>
      <c r="O7668" s="2">
        <v>0.86952673746972242</v>
      </c>
      <c r="P7668" s="2">
        <v>0.98336636346697837</v>
      </c>
      <c r="Q7668" s="2">
        <v>0.79520191991527767</v>
      </c>
      <c r="R7668" s="2">
        <v>0.64007566925872306</v>
      </c>
      <c r="T7668" s="3">
        <v>-0.20169770459310368</v>
      </c>
      <c r="U7668" s="3">
        <v>-2.4199086982569389E-2</v>
      </c>
      <c r="V7668" s="3">
        <v>-0.33060685477676799</v>
      </c>
      <c r="W7668" s="3">
        <v>-0.64368562538223395</v>
      </c>
      <c r="Y7668" s="5">
        <v>-0.26615227968493582</v>
      </c>
      <c r="Z7668" s="5">
        <v>-0.33394235618240165</v>
      </c>
    </row>
    <row r="7669" spans="1:26">
      <c r="A7669" t="s">
        <v>24846</v>
      </c>
      <c r="B7669" t="s">
        <v>24847</v>
      </c>
      <c r="C7669" t="s">
        <v>24848</v>
      </c>
      <c r="D7669">
        <v>5886</v>
      </c>
      <c r="E7669">
        <v>3</v>
      </c>
      <c r="F7669" t="s">
        <v>16</v>
      </c>
      <c r="G7669" t="s">
        <v>17</v>
      </c>
      <c r="H7669" s="1">
        <v>1648.82</v>
      </c>
      <c r="I7669" s="1">
        <v>1038.27</v>
      </c>
      <c r="J7669" s="1">
        <v>865.22400000000005</v>
      </c>
      <c r="K7669" s="1">
        <v>1027.42</v>
      </c>
      <c r="L7669" s="1">
        <v>1009.27</v>
      </c>
      <c r="M7669" s="1">
        <v>856.83299999999997</v>
      </c>
      <c r="O7669" s="2">
        <v>0.62970487985347101</v>
      </c>
      <c r="P7669" s="2">
        <v>0.52475346005021783</v>
      </c>
      <c r="Q7669" s="2">
        <v>1.1779074802207665</v>
      </c>
      <c r="R7669" s="2">
        <v>1.199090137751464</v>
      </c>
      <c r="T7669" s="3">
        <v>-0.6672522474295417</v>
      </c>
      <c r="U7669" s="3">
        <v>-0.93028832068611511</v>
      </c>
      <c r="V7669" s="3">
        <v>0.23622622586734335</v>
      </c>
      <c r="W7669" s="3">
        <v>0.26194011279650137</v>
      </c>
      <c r="Y7669" s="5">
        <v>-0.21551301078109919</v>
      </c>
      <c r="Z7669" s="5">
        <v>-0.33417410394480684</v>
      </c>
    </row>
    <row r="7670" spans="1:26">
      <c r="A7670" t="s">
        <v>27789</v>
      </c>
      <c r="B7670" t="s">
        <v>27790</v>
      </c>
      <c r="C7670" t="s">
        <v>27791</v>
      </c>
      <c r="D7670">
        <v>6847</v>
      </c>
      <c r="E7670">
        <v>2</v>
      </c>
      <c r="F7670" t="s">
        <v>16</v>
      </c>
      <c r="G7670" t="s">
        <v>17</v>
      </c>
      <c r="H7670" s="1">
        <v>315.238</v>
      </c>
      <c r="I7670" s="1">
        <v>238.59</v>
      </c>
      <c r="J7670" s="1">
        <v>268.834</v>
      </c>
      <c r="K7670" s="1">
        <v>311.39600000000002</v>
      </c>
      <c r="L7670" s="1">
        <v>379.12099999999998</v>
      </c>
      <c r="M7670" s="1">
        <v>422.05500000000001</v>
      </c>
      <c r="O7670" s="2">
        <v>0.75685672412589855</v>
      </c>
      <c r="P7670" s="2">
        <v>0.85279693437973847</v>
      </c>
      <c r="Q7670" s="2">
        <v>0.89827392164528319</v>
      </c>
      <c r="R7670" s="2">
        <v>0.73780905332243429</v>
      </c>
      <c r="T7670" s="3">
        <v>-0.40190787652137833</v>
      </c>
      <c r="U7670" s="3">
        <v>-0.22972584295713327</v>
      </c>
      <c r="V7670" s="3">
        <v>-0.15477264419849046</v>
      </c>
      <c r="W7670" s="3">
        <v>-0.43868060308525519</v>
      </c>
      <c r="Y7670" s="5">
        <v>-0.27834026035993442</v>
      </c>
      <c r="Z7670" s="5">
        <v>-0.33420322302119421</v>
      </c>
    </row>
    <row r="7671" spans="1:26">
      <c r="A7671" t="s">
        <v>27846</v>
      </c>
      <c r="B7671" t="s">
        <v>27847</v>
      </c>
      <c r="C7671" t="s">
        <v>27848</v>
      </c>
      <c r="D7671">
        <v>6866</v>
      </c>
      <c r="E7671">
        <v>1</v>
      </c>
      <c r="F7671" t="s">
        <v>16</v>
      </c>
      <c r="G7671" t="s">
        <v>17</v>
      </c>
      <c r="H7671" s="1">
        <v>80.517300000000006</v>
      </c>
      <c r="I7671" s="1">
        <v>34.240499999999997</v>
      </c>
      <c r="J7671" s="1">
        <v>52.939300000000003</v>
      </c>
      <c r="K7671" s="1">
        <v>41.233199999999997</v>
      </c>
      <c r="L7671" s="1">
        <v>49.720799999999997</v>
      </c>
      <c r="M7671" s="1">
        <v>43.099499999999999</v>
      </c>
      <c r="O7671" s="2">
        <v>0.42525643557347298</v>
      </c>
      <c r="P7671" s="2">
        <v>0.6574897568597059</v>
      </c>
      <c r="Q7671" s="2">
        <v>1.1536282323460829</v>
      </c>
      <c r="R7671" s="2">
        <v>0.95669787352521485</v>
      </c>
      <c r="T7671" s="3">
        <v>-1.2335950259600641</v>
      </c>
      <c r="U7671" s="3">
        <v>-0.60495967628898839</v>
      </c>
      <c r="V7671" s="3">
        <v>0.20617837670185218</v>
      </c>
      <c r="W7671" s="3">
        <v>-6.3864703284547672E-2</v>
      </c>
      <c r="Y7671" s="5">
        <v>-0.51370832462910598</v>
      </c>
      <c r="Z7671" s="5">
        <v>-0.33441218978676801</v>
      </c>
    </row>
    <row r="7672" spans="1:26">
      <c r="A7672" t="s">
        <v>14245</v>
      </c>
      <c r="B7672" t="s">
        <v>14246</v>
      </c>
      <c r="C7672" t="s">
        <v>14247</v>
      </c>
      <c r="D7672">
        <v>2792</v>
      </c>
      <c r="E7672">
        <v>17</v>
      </c>
      <c r="F7672" t="s">
        <v>16</v>
      </c>
      <c r="G7672" t="s">
        <v>17</v>
      </c>
      <c r="H7672" s="1">
        <v>6370.19</v>
      </c>
      <c r="I7672" s="1">
        <v>5610.44</v>
      </c>
      <c r="J7672" s="1">
        <v>6857.22</v>
      </c>
      <c r="K7672" s="1">
        <v>5833.88</v>
      </c>
      <c r="L7672" s="1">
        <v>8064.52</v>
      </c>
      <c r="M7672" s="1">
        <v>9990.82</v>
      </c>
      <c r="O7672" s="2">
        <v>0.88073354169969809</v>
      </c>
      <c r="P7672" s="2">
        <v>1.0764545484514592</v>
      </c>
      <c r="Q7672" s="2">
        <v>0.80719300317691645</v>
      </c>
      <c r="R7672" s="2">
        <v>0.58392404227080463</v>
      </c>
      <c r="T7672" s="3">
        <v>-0.18322248461087129</v>
      </c>
      <c r="U7672" s="3">
        <v>0.10628740533142436</v>
      </c>
      <c r="V7672" s="3">
        <v>-0.30901442580200394</v>
      </c>
      <c r="W7672" s="3">
        <v>-0.77614738154634155</v>
      </c>
      <c r="Y7672" s="5">
        <v>-0.2461184552064376</v>
      </c>
      <c r="Z7672" s="5">
        <v>-0.33492998810745861</v>
      </c>
    </row>
    <row r="7673" spans="1:26">
      <c r="A7673" t="s">
        <v>5295</v>
      </c>
      <c r="B7673" t="s">
        <v>5296</v>
      </c>
      <c r="C7673" t="s">
        <v>5297</v>
      </c>
      <c r="D7673">
        <v>730</v>
      </c>
      <c r="E7673">
        <v>1</v>
      </c>
      <c r="F7673" t="s">
        <v>16</v>
      </c>
      <c r="G7673" t="s">
        <v>17</v>
      </c>
      <c r="H7673" s="1">
        <v>214.989</v>
      </c>
      <c r="I7673" s="1">
        <v>188.75</v>
      </c>
      <c r="J7673" s="1">
        <v>172.822</v>
      </c>
      <c r="K7673" s="1">
        <v>143.91999999999999</v>
      </c>
      <c r="L7673" s="1">
        <v>158.90899999999999</v>
      </c>
      <c r="M7673" s="1">
        <v>184.066</v>
      </c>
      <c r="O7673" s="2">
        <v>0.87795189521324346</v>
      </c>
      <c r="P7673" s="2">
        <v>0.80386438375916902</v>
      </c>
      <c r="Q7673" s="2">
        <v>0.86332619821151102</v>
      </c>
      <c r="R7673" s="2">
        <v>0.78189345126204723</v>
      </c>
      <c r="T7673" s="3">
        <v>-0.1877862011843153</v>
      </c>
      <c r="U7673" s="3">
        <v>-0.31497596336005984</v>
      </c>
      <c r="V7673" s="3">
        <v>-0.21202232618470146</v>
      </c>
      <c r="W7673" s="3">
        <v>-0.35495607023059661</v>
      </c>
      <c r="Y7673" s="5">
        <v>-0.19990426368450837</v>
      </c>
      <c r="Z7673" s="5">
        <v>-0.33496601679532823</v>
      </c>
    </row>
    <row r="7674" spans="1:26">
      <c r="A7674" t="s">
        <v>3402</v>
      </c>
      <c r="B7674" t="s">
        <v>3403</v>
      </c>
      <c r="C7674" t="s">
        <v>3404</v>
      </c>
      <c r="D7674">
        <v>383</v>
      </c>
      <c r="E7674">
        <v>7</v>
      </c>
      <c r="F7674" t="s">
        <v>16</v>
      </c>
      <c r="G7674" t="s">
        <v>17</v>
      </c>
      <c r="H7674" s="1">
        <v>3701.27</v>
      </c>
      <c r="I7674" s="1">
        <v>2809.65</v>
      </c>
      <c r="J7674" s="1">
        <v>2739.04</v>
      </c>
      <c r="K7674" s="1">
        <v>2592.27</v>
      </c>
      <c r="L7674" s="1">
        <v>2811.7</v>
      </c>
      <c r="M7674" s="1">
        <v>3052.39</v>
      </c>
      <c r="O7674" s="2">
        <v>0.75910430744041912</v>
      </c>
      <c r="P7674" s="2">
        <v>0.7400270717888725</v>
      </c>
      <c r="Q7674" s="2">
        <v>0.92114703560161049</v>
      </c>
      <c r="R7674" s="2">
        <v>0.84925910516021874</v>
      </c>
      <c r="T7674" s="3">
        <v>-0.39762995695720987</v>
      </c>
      <c r="U7674" s="3">
        <v>-0.43435004627933832</v>
      </c>
      <c r="V7674" s="3">
        <v>-0.11849663389948645</v>
      </c>
      <c r="W7674" s="3">
        <v>-0.23572331413604899</v>
      </c>
      <c r="Y7674" s="5">
        <v>-0.25806329542834816</v>
      </c>
      <c r="Z7674" s="5">
        <v>-0.33503668020769367</v>
      </c>
    </row>
    <row r="7675" spans="1:26">
      <c r="A7675" t="s">
        <v>27218</v>
      </c>
      <c r="B7675" t="s">
        <v>27219</v>
      </c>
      <c r="C7675" t="s">
        <v>27220</v>
      </c>
      <c r="D7675">
        <v>6683</v>
      </c>
      <c r="E7675">
        <v>1</v>
      </c>
      <c r="F7675" t="s">
        <v>16</v>
      </c>
      <c r="G7675" t="s">
        <v>17</v>
      </c>
      <c r="H7675" s="1">
        <v>68.405000000000001</v>
      </c>
      <c r="I7675" s="1">
        <v>66.914500000000004</v>
      </c>
      <c r="J7675" s="1">
        <v>56.542099999999998</v>
      </c>
      <c r="K7675" s="1">
        <v>51.839399999999998</v>
      </c>
      <c r="L7675" s="1">
        <v>76.793700000000001</v>
      </c>
      <c r="M7675" s="1">
        <v>68.206999999999994</v>
      </c>
      <c r="O7675" s="2">
        <v>0.97821065711570798</v>
      </c>
      <c r="P7675" s="2">
        <v>0.8265784664863679</v>
      </c>
      <c r="Q7675" s="2">
        <v>1.1258917706393774</v>
      </c>
      <c r="R7675" s="2">
        <v>0.7600304954036976</v>
      </c>
      <c r="T7675" s="3">
        <v>-3.1782912685355817E-2</v>
      </c>
      <c r="U7675" s="3">
        <v>-0.27477631488890197</v>
      </c>
      <c r="V7675" s="3">
        <v>0.17106815116024698</v>
      </c>
      <c r="W7675" s="3">
        <v>-0.39587078858767172</v>
      </c>
      <c r="Y7675" s="5">
        <v>6.964261923744558E-2</v>
      </c>
      <c r="Z7675" s="5">
        <v>-0.33532355173828687</v>
      </c>
    </row>
    <row r="7676" spans="1:26">
      <c r="A7676" t="s">
        <v>10645</v>
      </c>
      <c r="B7676" t="s">
        <v>10646</v>
      </c>
      <c r="C7676" t="s">
        <v>10647</v>
      </c>
      <c r="D7676">
        <v>1877</v>
      </c>
      <c r="E7676">
        <v>145</v>
      </c>
      <c r="F7676" t="s">
        <v>16</v>
      </c>
      <c r="G7676" t="s">
        <v>17</v>
      </c>
      <c r="H7676" s="1">
        <v>40241.9</v>
      </c>
      <c r="I7676" s="1">
        <v>38919.800000000003</v>
      </c>
      <c r="J7676" s="1">
        <v>40323.4</v>
      </c>
      <c r="K7676" s="1">
        <v>34316.199999999997</v>
      </c>
      <c r="L7676" s="1">
        <v>51212.4</v>
      </c>
      <c r="M7676" s="1">
        <v>54751.3</v>
      </c>
      <c r="O7676" s="2">
        <v>0.96714618345555259</v>
      </c>
      <c r="P7676" s="2">
        <v>1.0020252522867956</v>
      </c>
      <c r="Q7676" s="2">
        <v>0.93536409181151858</v>
      </c>
      <c r="R7676" s="2">
        <v>0.62676502658384359</v>
      </c>
      <c r="T7676" s="3">
        <v>-4.8194126377561819E-2</v>
      </c>
      <c r="U7676" s="3">
        <v>2.9188667066438801E-3</v>
      </c>
      <c r="V7676" s="3">
        <v>-9.6400049452951511E-2</v>
      </c>
      <c r="W7676" s="3">
        <v>-0.67400341504774408</v>
      </c>
      <c r="Y7676" s="5">
        <v>-7.2297087915256658E-2</v>
      </c>
      <c r="Z7676" s="5">
        <v>-0.3355422741705501</v>
      </c>
    </row>
    <row r="7677" spans="1:26">
      <c r="A7677" t="s">
        <v>5457</v>
      </c>
      <c r="B7677" t="s">
        <v>5458</v>
      </c>
      <c r="C7677" t="s">
        <v>5459</v>
      </c>
      <c r="D7677">
        <v>757</v>
      </c>
      <c r="E7677">
        <v>93</v>
      </c>
      <c r="F7677" t="s">
        <v>16</v>
      </c>
      <c r="G7677" t="s">
        <v>17</v>
      </c>
      <c r="H7677" s="1">
        <v>23056.2</v>
      </c>
      <c r="I7677" s="1">
        <v>19750</v>
      </c>
      <c r="J7677" s="1">
        <v>24808.3</v>
      </c>
      <c r="K7677" s="1">
        <v>19227.7</v>
      </c>
      <c r="L7677" s="1">
        <v>28456.9</v>
      </c>
      <c r="M7677" s="1">
        <v>32956.699999999997</v>
      </c>
      <c r="O7677" s="2">
        <v>0.85660256243439936</v>
      </c>
      <c r="P7677" s="2">
        <v>1.0759925746653827</v>
      </c>
      <c r="Q7677" s="2">
        <v>0.86346327150473212</v>
      </c>
      <c r="R7677" s="2">
        <v>0.58342309757955146</v>
      </c>
      <c r="T7677" s="3">
        <v>-0.22330210198496411</v>
      </c>
      <c r="U7677" s="3">
        <v>0.1056681220112729</v>
      </c>
      <c r="V7677" s="3">
        <v>-0.21179328267447403</v>
      </c>
      <c r="W7677" s="3">
        <v>-0.77738559157234366</v>
      </c>
      <c r="Y7677" s="5">
        <v>-0.21754769232971907</v>
      </c>
      <c r="Z7677" s="5">
        <v>-0.33585873478053541</v>
      </c>
    </row>
    <row r="7678" spans="1:26">
      <c r="A7678" t="s">
        <v>19474</v>
      </c>
      <c r="B7678" t="s">
        <v>19475</v>
      </c>
      <c r="C7678" t="s">
        <v>19476</v>
      </c>
      <c r="D7678">
        <v>4249</v>
      </c>
      <c r="E7678">
        <v>26</v>
      </c>
      <c r="F7678" t="s">
        <v>16</v>
      </c>
      <c r="G7678" t="s">
        <v>17</v>
      </c>
      <c r="H7678" s="1">
        <v>9046.84</v>
      </c>
      <c r="I7678" s="1">
        <v>7146.62</v>
      </c>
      <c r="J7678" s="1">
        <v>6734.41</v>
      </c>
      <c r="K7678" s="1">
        <v>7807.84</v>
      </c>
      <c r="L7678" s="1">
        <v>8810.64</v>
      </c>
      <c r="M7678" s="1">
        <v>9259.2199999999993</v>
      </c>
      <c r="O7678" s="2">
        <v>0.78995759845426683</v>
      </c>
      <c r="P7678" s="2">
        <v>0.74439362252454999</v>
      </c>
      <c r="Q7678" s="2">
        <v>0.95155315458537548</v>
      </c>
      <c r="R7678" s="2">
        <v>0.84325029538125251</v>
      </c>
      <c r="T7678" s="3">
        <v>-0.34015287721972937</v>
      </c>
      <c r="U7678" s="3">
        <v>-0.42586239950053167</v>
      </c>
      <c r="V7678" s="3">
        <v>-7.1643845939497033E-2</v>
      </c>
      <c r="W7678" s="3">
        <v>-0.2459671762837547</v>
      </c>
      <c r="Y7678" s="5">
        <v>-0.20589836157961319</v>
      </c>
      <c r="Z7678" s="5">
        <v>-0.33591478789214319</v>
      </c>
    </row>
    <row r="7679" spans="1:26">
      <c r="A7679" t="s">
        <v>13399</v>
      </c>
      <c r="B7679" t="s">
        <v>13400</v>
      </c>
      <c r="C7679" t="s">
        <v>13401</v>
      </c>
      <c r="D7679">
        <v>2577</v>
      </c>
      <c r="E7679">
        <v>10</v>
      </c>
      <c r="F7679" t="s">
        <v>16</v>
      </c>
      <c r="G7679" t="s">
        <v>17</v>
      </c>
      <c r="H7679" s="1">
        <v>3347.57</v>
      </c>
      <c r="I7679" s="1">
        <v>2934.18</v>
      </c>
      <c r="J7679" s="1">
        <v>2023.88</v>
      </c>
      <c r="K7679" s="1">
        <v>2695.94</v>
      </c>
      <c r="L7679" s="1">
        <v>2667.78</v>
      </c>
      <c r="M7679" s="1">
        <v>2597.39</v>
      </c>
      <c r="O7679" s="2">
        <v>0.87651042397918477</v>
      </c>
      <c r="P7679" s="2">
        <v>0.6045818309997999</v>
      </c>
      <c r="Q7679" s="2">
        <v>1.027100281436365</v>
      </c>
      <c r="R7679" s="2">
        <v>1.03794193401838</v>
      </c>
      <c r="T7679" s="3">
        <v>-0.19015684641977459</v>
      </c>
      <c r="U7679" s="3">
        <v>-0.72599047139701733</v>
      </c>
      <c r="V7679" s="3">
        <v>3.8577046766112108E-2</v>
      </c>
      <c r="W7679" s="3">
        <v>5.3725736714180607E-2</v>
      </c>
      <c r="Y7679" s="5">
        <v>-7.5789899826831236E-2</v>
      </c>
      <c r="Z7679" s="5">
        <v>-0.33613236734141838</v>
      </c>
    </row>
    <row r="7680" spans="1:26">
      <c r="A7680" t="s">
        <v>26703</v>
      </c>
      <c r="B7680" t="s">
        <v>26704</v>
      </c>
      <c r="C7680" t="s">
        <v>26705</v>
      </c>
      <c r="D7680">
        <v>6508</v>
      </c>
      <c r="E7680">
        <v>7</v>
      </c>
      <c r="F7680" t="s">
        <v>16</v>
      </c>
      <c r="G7680" t="s">
        <v>17</v>
      </c>
      <c r="H7680" s="1">
        <v>1584.42</v>
      </c>
      <c r="I7680" s="1">
        <v>1059.26</v>
      </c>
      <c r="J7680" s="1">
        <v>1224.6500000000001</v>
      </c>
      <c r="K7680" s="1">
        <v>1147.4100000000001</v>
      </c>
      <c r="L7680" s="1">
        <v>1264.06</v>
      </c>
      <c r="M7680" s="1">
        <v>1413.48</v>
      </c>
      <c r="O7680" s="2">
        <v>0.66854748109718376</v>
      </c>
      <c r="P7680" s="2">
        <v>0.77293268199088627</v>
      </c>
      <c r="Q7680" s="2">
        <v>0.89428927186801366</v>
      </c>
      <c r="R7680" s="2">
        <v>0.81176245861278551</v>
      </c>
      <c r="T7680" s="3">
        <v>-0.58089806888304962</v>
      </c>
      <c r="U7680" s="3">
        <v>-0.37158532573990199</v>
      </c>
      <c r="V7680" s="3">
        <v>-0.16118652568678332</v>
      </c>
      <c r="W7680" s="3">
        <v>-0.30087047328674427</v>
      </c>
      <c r="Y7680" s="5">
        <v>-0.37104229728491644</v>
      </c>
      <c r="Z7680" s="5">
        <v>-0.3362278995133231</v>
      </c>
    </row>
    <row r="7681" spans="1:26">
      <c r="A7681" t="s">
        <v>27934</v>
      </c>
      <c r="B7681" t="s">
        <v>27935</v>
      </c>
      <c r="C7681" t="s">
        <v>27936</v>
      </c>
      <c r="D7681">
        <v>6896</v>
      </c>
      <c r="E7681">
        <v>2</v>
      </c>
      <c r="F7681" t="s">
        <v>16</v>
      </c>
      <c r="G7681" t="s">
        <v>17</v>
      </c>
      <c r="H7681" s="1">
        <v>519.48400000000004</v>
      </c>
      <c r="I7681" s="1">
        <v>359.93200000000002</v>
      </c>
      <c r="J7681" s="1">
        <v>405.02</v>
      </c>
      <c r="K7681" s="1">
        <v>303.18900000000002</v>
      </c>
      <c r="L7681" s="1">
        <v>307.09300000000002</v>
      </c>
      <c r="M7681" s="1">
        <v>376.94099999999997</v>
      </c>
      <c r="O7681" s="2">
        <v>0.69286445780813266</v>
      </c>
      <c r="P7681" s="2">
        <v>0.77965827628954876</v>
      </c>
      <c r="Q7681" s="2">
        <v>0.81469779090096339</v>
      </c>
      <c r="R7681" s="2">
        <v>0.80434073236925685</v>
      </c>
      <c r="T7681" s="3">
        <v>-0.52935494335275379</v>
      </c>
      <c r="U7681" s="3">
        <v>-0.35908616466646204</v>
      </c>
      <c r="V7681" s="3">
        <v>-0.29566309864052748</v>
      </c>
      <c r="W7681" s="3">
        <v>-0.3141213139242216</v>
      </c>
      <c r="Y7681" s="5">
        <v>-0.41250902099664066</v>
      </c>
      <c r="Z7681" s="5">
        <v>-0.33660373929534182</v>
      </c>
    </row>
    <row r="7682" spans="1:26">
      <c r="A7682" t="s">
        <v>10811</v>
      </c>
      <c r="B7682" t="s">
        <v>10812</v>
      </c>
      <c r="C7682" t="s">
        <v>10813</v>
      </c>
      <c r="D7682">
        <v>1912</v>
      </c>
      <c r="E7682">
        <v>4</v>
      </c>
      <c r="F7682" t="s">
        <v>16</v>
      </c>
      <c r="G7682" t="s">
        <v>17</v>
      </c>
      <c r="H7682" s="1">
        <v>377.786</v>
      </c>
      <c r="I7682" s="1">
        <v>375.70100000000002</v>
      </c>
      <c r="J7682" s="1">
        <v>462.42399999999998</v>
      </c>
      <c r="K7682" s="1">
        <v>491.536</v>
      </c>
      <c r="L7682" s="1">
        <v>849.59500000000003</v>
      </c>
      <c r="M7682" s="1">
        <v>959.79300000000001</v>
      </c>
      <c r="O7682" s="2">
        <v>0.9944810024722992</v>
      </c>
      <c r="P7682" s="2">
        <v>1.2240368886088948</v>
      </c>
      <c r="Q7682" s="2">
        <v>0.88518565982456632</v>
      </c>
      <c r="R7682" s="2">
        <v>0.51212709407132584</v>
      </c>
      <c r="T7682" s="3">
        <v>-7.984283306256534E-3</v>
      </c>
      <c r="U7682" s="3">
        <v>0.29164703696126998</v>
      </c>
      <c r="V7682" s="3">
        <v>-0.17594801549218109</v>
      </c>
      <c r="W7682" s="3">
        <v>-0.96542620803579549</v>
      </c>
      <c r="Y7682" s="5">
        <v>-9.1966149399218808E-2</v>
      </c>
      <c r="Z7682" s="5">
        <v>-0.33688958553726278</v>
      </c>
    </row>
    <row r="7683" spans="1:26">
      <c r="A7683" t="s">
        <v>24313</v>
      </c>
      <c r="B7683" t="s">
        <v>24314</v>
      </c>
      <c r="C7683" t="s">
        <v>24315</v>
      </c>
      <c r="D7683">
        <v>5709</v>
      </c>
      <c r="E7683">
        <v>57</v>
      </c>
      <c r="F7683" t="s">
        <v>16</v>
      </c>
      <c r="G7683" t="s">
        <v>17</v>
      </c>
      <c r="H7683" s="1">
        <v>16859</v>
      </c>
      <c r="I7683" s="1">
        <v>13101.7</v>
      </c>
      <c r="J7683" s="1">
        <v>12895.9</v>
      </c>
      <c r="K7683" s="1">
        <v>12340.7</v>
      </c>
      <c r="L7683" s="1">
        <v>13056.8</v>
      </c>
      <c r="M7683" s="1">
        <v>15059.4</v>
      </c>
      <c r="O7683" s="2">
        <v>0.77713387508155884</v>
      </c>
      <c r="P7683" s="2">
        <v>0.7649267453585622</v>
      </c>
      <c r="Q7683" s="2">
        <v>0.86701993439313652</v>
      </c>
      <c r="R7683" s="2">
        <v>0.81946823910647182</v>
      </c>
      <c r="T7683" s="3">
        <v>-0.36376494505832108</v>
      </c>
      <c r="U7683" s="3">
        <v>-0.38660650285760373</v>
      </c>
      <c r="V7683" s="3">
        <v>-0.20586293082952029</v>
      </c>
      <c r="W7683" s="3">
        <v>-0.28724006035401922</v>
      </c>
      <c r="Y7683" s="5">
        <v>-0.28481393794392068</v>
      </c>
      <c r="Z7683" s="5">
        <v>-0.33692328160581148</v>
      </c>
    </row>
    <row r="7684" spans="1:26">
      <c r="A7684" t="s">
        <v>18571</v>
      </c>
      <c r="B7684" t="s">
        <v>18572</v>
      </c>
      <c r="C7684" t="s">
        <v>18573</v>
      </c>
      <c r="D7684">
        <v>3983</v>
      </c>
      <c r="E7684">
        <v>44</v>
      </c>
      <c r="F7684" t="s">
        <v>16</v>
      </c>
      <c r="G7684" t="s">
        <v>17</v>
      </c>
      <c r="H7684" s="1">
        <v>10991.3</v>
      </c>
      <c r="I7684" s="1">
        <v>10011.700000000001</v>
      </c>
      <c r="J7684" s="1">
        <v>10411</v>
      </c>
      <c r="K7684" s="1">
        <v>8380.0400000000009</v>
      </c>
      <c r="L7684" s="1">
        <v>10513.8</v>
      </c>
      <c r="M7684" s="1">
        <v>12664.2</v>
      </c>
      <c r="O7684" s="2">
        <v>0.91087496474484375</v>
      </c>
      <c r="P7684" s="2">
        <v>0.94720369746981714</v>
      </c>
      <c r="Q7684" s="2">
        <v>0.83019851234187703</v>
      </c>
      <c r="R7684" s="2">
        <v>0.66171096476682301</v>
      </c>
      <c r="T7684" s="3">
        <v>-0.13467506514416569</v>
      </c>
      <c r="U7684" s="3">
        <v>-7.8253382257748777E-2</v>
      </c>
      <c r="V7684" s="3">
        <v>-0.26847174815292368</v>
      </c>
      <c r="W7684" s="3">
        <v>-0.59572690920653548</v>
      </c>
      <c r="Y7684" s="5">
        <v>-0.20157340664854467</v>
      </c>
      <c r="Z7684" s="5">
        <v>-0.33699014573214214</v>
      </c>
    </row>
    <row r="7685" spans="1:26">
      <c r="A7685" t="s">
        <v>26480</v>
      </c>
      <c r="B7685" t="s">
        <v>26481</v>
      </c>
      <c r="C7685" t="s">
        <v>26482</v>
      </c>
      <c r="D7685">
        <v>6434</v>
      </c>
      <c r="E7685">
        <v>2</v>
      </c>
      <c r="F7685" t="s">
        <v>16</v>
      </c>
      <c r="G7685" t="s">
        <v>17</v>
      </c>
      <c r="H7685" s="1">
        <v>990.18499999999995</v>
      </c>
      <c r="I7685" s="1">
        <v>882.14400000000001</v>
      </c>
      <c r="J7685" s="1">
        <v>909.95299999999997</v>
      </c>
      <c r="K7685" s="1">
        <v>785.70399999999995</v>
      </c>
      <c r="L7685" s="1">
        <v>947.15599999999995</v>
      </c>
      <c r="M7685" s="1">
        <v>1152.49</v>
      </c>
      <c r="O7685" s="2">
        <v>0.89088806637143569</v>
      </c>
      <c r="P7685" s="2">
        <v>0.91897271721950946</v>
      </c>
      <c r="Q7685" s="2">
        <v>0.82183446277191119</v>
      </c>
      <c r="R7685" s="2">
        <v>0.68174474398910179</v>
      </c>
      <c r="T7685" s="3">
        <v>-0.16668391592938173</v>
      </c>
      <c r="U7685" s="3">
        <v>-0.12190606396759782</v>
      </c>
      <c r="V7685" s="3">
        <v>-0.28308026519993124</v>
      </c>
      <c r="W7685" s="3">
        <v>-0.55269642237254879</v>
      </c>
      <c r="Y7685" s="5">
        <v>-0.22488209056465647</v>
      </c>
      <c r="Z7685" s="5">
        <v>-0.33730124317007332</v>
      </c>
    </row>
    <row r="7686" spans="1:26">
      <c r="A7686" t="s">
        <v>9054</v>
      </c>
      <c r="B7686" t="s">
        <v>9055</v>
      </c>
      <c r="C7686" t="s">
        <v>9056</v>
      </c>
      <c r="D7686">
        <v>1482</v>
      </c>
      <c r="E7686">
        <v>146</v>
      </c>
      <c r="F7686" t="s">
        <v>16</v>
      </c>
      <c r="G7686" t="s">
        <v>17</v>
      </c>
      <c r="H7686" s="1">
        <v>38511.800000000003</v>
      </c>
      <c r="I7686" s="1">
        <v>50815.3</v>
      </c>
      <c r="J7686" s="1">
        <v>41211</v>
      </c>
      <c r="K7686" s="1">
        <v>29144.3</v>
      </c>
      <c r="L7686" s="1">
        <v>43643.9</v>
      </c>
      <c r="M7686" s="1">
        <v>49785.7</v>
      </c>
      <c r="O7686" s="2">
        <v>1.3194735120144994</v>
      </c>
      <c r="P7686" s="2">
        <v>1.0700876095118899</v>
      </c>
      <c r="Q7686" s="2">
        <v>0.87663525871886916</v>
      </c>
      <c r="R7686" s="2">
        <v>0.58539500298278424</v>
      </c>
      <c r="T7686" s="3">
        <v>0.39996238933876282</v>
      </c>
      <c r="U7686" s="3">
        <v>9.7728916845283426E-2</v>
      </c>
      <c r="V7686" s="3">
        <v>-0.18995138892476421</v>
      </c>
      <c r="W7686" s="3">
        <v>-0.77251766414364664</v>
      </c>
      <c r="Y7686" s="5">
        <v>0.10500550020699931</v>
      </c>
      <c r="Z7686" s="5">
        <v>-0.33739437364918162</v>
      </c>
    </row>
    <row r="7687" spans="1:26">
      <c r="A7687" t="s">
        <v>6164</v>
      </c>
      <c r="B7687" t="s">
        <v>6165</v>
      </c>
      <c r="C7687" t="s">
        <v>6166</v>
      </c>
      <c r="D7687">
        <v>899</v>
      </c>
      <c r="E7687">
        <v>104</v>
      </c>
      <c r="F7687" t="s">
        <v>16</v>
      </c>
      <c r="G7687" t="s">
        <v>17</v>
      </c>
      <c r="H7687" s="1">
        <v>39094.699999999997</v>
      </c>
      <c r="I7687" s="1">
        <v>36630.699999999997</v>
      </c>
      <c r="J7687" s="1">
        <v>24327.1</v>
      </c>
      <c r="K7687" s="1">
        <v>21071.3</v>
      </c>
      <c r="L7687" s="1">
        <v>33553.300000000003</v>
      </c>
      <c r="M7687" s="1">
        <v>20932.8</v>
      </c>
      <c r="O7687" s="2">
        <v>0.93697355395999971</v>
      </c>
      <c r="P7687" s="2">
        <v>0.62226081796253718</v>
      </c>
      <c r="Q7687" s="2">
        <v>1.6029054880379119</v>
      </c>
      <c r="R7687" s="2">
        <v>1.0066164106091875</v>
      </c>
      <c r="T7687" s="3">
        <v>-9.3919766436407134E-2</v>
      </c>
      <c r="U7687" s="3">
        <v>-0.68440868830661872</v>
      </c>
      <c r="V7687" s="3">
        <v>0.68068936251131118</v>
      </c>
      <c r="W7687" s="3">
        <v>9.5140230264351162E-3</v>
      </c>
      <c r="Y7687" s="5">
        <v>0.29338479803745204</v>
      </c>
      <c r="Z7687" s="5">
        <v>-0.3374473326400918</v>
      </c>
    </row>
    <row r="7688" spans="1:26">
      <c r="A7688" t="s">
        <v>5201</v>
      </c>
      <c r="B7688" t="s">
        <v>5202</v>
      </c>
      <c r="C7688" t="s">
        <v>5203</v>
      </c>
      <c r="D7688">
        <v>730</v>
      </c>
      <c r="E7688">
        <v>129</v>
      </c>
      <c r="F7688" t="s">
        <v>16</v>
      </c>
      <c r="G7688" t="s">
        <v>17</v>
      </c>
      <c r="H7688" s="1">
        <v>48293</v>
      </c>
      <c r="I7688" s="1">
        <v>35522.400000000001</v>
      </c>
      <c r="J7688" s="1">
        <v>31363</v>
      </c>
      <c r="K7688" s="1">
        <v>39077.5</v>
      </c>
      <c r="L7688" s="1">
        <v>44930.3</v>
      </c>
      <c r="M7688" s="1">
        <v>40516.6</v>
      </c>
      <c r="O7688" s="2">
        <v>0.73556001905038004</v>
      </c>
      <c r="P7688" s="2">
        <v>0.64943159464104527</v>
      </c>
      <c r="Q7688" s="2">
        <v>1.1089355967677448</v>
      </c>
      <c r="R7688" s="2">
        <v>0.96448122497939115</v>
      </c>
      <c r="T7688" s="3">
        <v>-0.44308502988099852</v>
      </c>
      <c r="U7688" s="3">
        <v>-0.62275052189998648</v>
      </c>
      <c r="V7688" s="3">
        <v>0.14917558107959433</v>
      </c>
      <c r="W7688" s="3">
        <v>-5.2174940483137457E-2</v>
      </c>
      <c r="Y7688" s="5">
        <v>-0.14695472440070209</v>
      </c>
      <c r="Z7688" s="5">
        <v>-0.33746273119156195</v>
      </c>
    </row>
    <row r="7689" spans="1:26">
      <c r="A7689" t="s">
        <v>22315</v>
      </c>
      <c r="B7689" t="s">
        <v>22316</v>
      </c>
      <c r="C7689" t="s">
        <v>22317</v>
      </c>
      <c r="D7689">
        <v>5074</v>
      </c>
      <c r="E7689">
        <v>3</v>
      </c>
      <c r="F7689" t="s">
        <v>16</v>
      </c>
      <c r="G7689" t="s">
        <v>17</v>
      </c>
      <c r="H7689" s="1">
        <v>1393.88</v>
      </c>
      <c r="I7689" s="1">
        <v>1046.92</v>
      </c>
      <c r="J7689" s="1">
        <v>953.31299999999999</v>
      </c>
      <c r="K7689" s="1">
        <v>1131.4100000000001</v>
      </c>
      <c r="L7689" s="1">
        <v>1272.8399999999999</v>
      </c>
      <c r="M7689" s="1">
        <v>1236.27</v>
      </c>
      <c r="O7689" s="2">
        <v>0.75108330702786463</v>
      </c>
      <c r="P7689" s="2">
        <v>0.68392759778460122</v>
      </c>
      <c r="Q7689" s="2">
        <v>1.0295809167900216</v>
      </c>
      <c r="R7689" s="2">
        <v>0.91518034086405087</v>
      </c>
      <c r="T7689" s="3">
        <v>-0.41295516055603781</v>
      </c>
      <c r="U7689" s="3">
        <v>-0.54808448884899963</v>
      </c>
      <c r="V7689" s="3">
        <v>4.2057218667810863E-2</v>
      </c>
      <c r="W7689" s="3">
        <v>-0.12787203320218501</v>
      </c>
      <c r="Y7689" s="5">
        <v>-0.18544897094411347</v>
      </c>
      <c r="Z7689" s="5">
        <v>-0.33797826102559231</v>
      </c>
    </row>
    <row r="7690" spans="1:26">
      <c r="A7690" t="s">
        <v>11906</v>
      </c>
      <c r="B7690" t="s">
        <v>11907</v>
      </c>
      <c r="C7690" t="s">
        <v>11908</v>
      </c>
      <c r="D7690">
        <v>2184</v>
      </c>
      <c r="E7690">
        <v>21</v>
      </c>
      <c r="F7690" t="s">
        <v>16</v>
      </c>
      <c r="G7690" t="s">
        <v>17</v>
      </c>
      <c r="H7690" s="1">
        <v>11203</v>
      </c>
      <c r="I7690" s="1">
        <v>8372.61</v>
      </c>
      <c r="J7690" s="1">
        <v>4634.3599999999997</v>
      </c>
      <c r="K7690" s="1">
        <v>7283.17</v>
      </c>
      <c r="L7690" s="1">
        <v>7910.75</v>
      </c>
      <c r="M7690" s="1">
        <v>4814.83</v>
      </c>
      <c r="O7690" s="2">
        <v>0.74735428010354377</v>
      </c>
      <c r="P7690" s="2">
        <v>0.41367133803445505</v>
      </c>
      <c r="Q7690" s="2">
        <v>1.6429967413179698</v>
      </c>
      <c r="R7690" s="2">
        <v>1.5126536139386022</v>
      </c>
      <c r="T7690" s="3">
        <v>-0.42013578630038229</v>
      </c>
      <c r="U7690" s="3">
        <v>-1.2734430935822412</v>
      </c>
      <c r="V7690" s="3">
        <v>0.7163296188825905</v>
      </c>
      <c r="W7690" s="3">
        <v>0.59708165928911916</v>
      </c>
      <c r="Y7690" s="5">
        <v>0.14809691629110411</v>
      </c>
      <c r="Z7690" s="5">
        <v>-0.33818071714656101</v>
      </c>
    </row>
    <row r="7691" spans="1:26">
      <c r="A7691" t="s">
        <v>21494</v>
      </c>
      <c r="B7691" t="s">
        <v>21495</v>
      </c>
      <c r="C7691" t="s">
        <v>21496</v>
      </c>
      <c r="D7691">
        <v>4827</v>
      </c>
      <c r="E7691">
        <v>7</v>
      </c>
      <c r="F7691" t="s">
        <v>16</v>
      </c>
      <c r="G7691" t="s">
        <v>17</v>
      </c>
      <c r="H7691" s="1">
        <v>1663.85</v>
      </c>
      <c r="I7691" s="1">
        <v>1285.6199999999999</v>
      </c>
      <c r="J7691" s="1">
        <v>1318.74</v>
      </c>
      <c r="K7691" s="1">
        <v>1335.62</v>
      </c>
      <c r="L7691" s="1">
        <v>1753.83</v>
      </c>
      <c r="M7691" s="1">
        <v>1692.19</v>
      </c>
      <c r="O7691" s="2">
        <v>0.77267782552513742</v>
      </c>
      <c r="P7691" s="2">
        <v>0.79258346605763741</v>
      </c>
      <c r="Q7691" s="2">
        <v>1.0364261696381611</v>
      </c>
      <c r="R7691" s="2">
        <v>0.78928489117652267</v>
      </c>
      <c r="T7691" s="3">
        <v>-0.37206109911336016</v>
      </c>
      <c r="U7691" s="3">
        <v>-0.3353652230715643</v>
      </c>
      <c r="V7691" s="3">
        <v>5.1617348969646024E-2</v>
      </c>
      <c r="W7691" s="3">
        <v>-0.3413819620735668</v>
      </c>
      <c r="Y7691" s="5">
        <v>-0.16022187507185706</v>
      </c>
      <c r="Z7691" s="5">
        <v>-0.33837359257256555</v>
      </c>
    </row>
    <row r="7692" spans="1:26">
      <c r="A7692" t="s">
        <v>14663</v>
      </c>
      <c r="B7692" t="s">
        <v>140</v>
      </c>
      <c r="C7692" t="s">
        <v>14664</v>
      </c>
      <c r="D7692">
        <v>2902</v>
      </c>
      <c r="E7692">
        <v>18</v>
      </c>
      <c r="F7692" t="s">
        <v>16</v>
      </c>
      <c r="G7692" t="s">
        <v>17</v>
      </c>
      <c r="H7692" s="1">
        <v>5176.88</v>
      </c>
      <c r="I7692" s="1">
        <v>4355.55</v>
      </c>
      <c r="J7692" s="1">
        <v>4089.31</v>
      </c>
      <c r="K7692" s="1">
        <v>3996.86</v>
      </c>
      <c r="L7692" s="1">
        <v>5017.38</v>
      </c>
      <c r="M7692" s="1">
        <v>5047.7700000000004</v>
      </c>
      <c r="O7692" s="2">
        <v>0.8413465253202701</v>
      </c>
      <c r="P7692" s="2">
        <v>0.78991786558699451</v>
      </c>
      <c r="Q7692" s="2">
        <v>0.99397951966908149</v>
      </c>
      <c r="R7692" s="2">
        <v>0.79180707520350568</v>
      </c>
      <c r="T7692" s="3">
        <v>-0.24922796932510974</v>
      </c>
      <c r="U7692" s="3">
        <v>-0.34022544295277712</v>
      </c>
      <c r="V7692" s="3">
        <v>-8.7119686292247023E-3</v>
      </c>
      <c r="W7692" s="3">
        <v>-0.33677913623947547</v>
      </c>
      <c r="Y7692" s="5">
        <v>-0.12896996897716723</v>
      </c>
      <c r="Z7692" s="5">
        <v>-0.33850228959612627</v>
      </c>
    </row>
    <row r="7693" spans="1:26">
      <c r="A7693" t="s">
        <v>15975</v>
      </c>
      <c r="B7693" t="s">
        <v>15976</v>
      </c>
      <c r="C7693" t="s">
        <v>15977</v>
      </c>
      <c r="D7693">
        <v>3274</v>
      </c>
      <c r="E7693">
        <v>84</v>
      </c>
      <c r="F7693" t="s">
        <v>16</v>
      </c>
      <c r="G7693" t="s">
        <v>17</v>
      </c>
      <c r="H7693" s="1">
        <v>39070.800000000003</v>
      </c>
      <c r="I7693" s="1">
        <v>30293.7</v>
      </c>
      <c r="J7693" s="1">
        <v>22690</v>
      </c>
      <c r="K7693" s="1">
        <v>27896.2</v>
      </c>
      <c r="L7693" s="1">
        <v>24026.799999999999</v>
      </c>
      <c r="M7693" s="1">
        <v>25915</v>
      </c>
      <c r="O7693" s="2">
        <v>0.775353972787862</v>
      </c>
      <c r="P7693" s="2">
        <v>0.58074060423641183</v>
      </c>
      <c r="Q7693" s="2">
        <v>0.92713872274744358</v>
      </c>
      <c r="R7693" s="2">
        <v>1.0764499324715415</v>
      </c>
      <c r="T7693" s="3">
        <v>-0.36707299972811225</v>
      </c>
      <c r="U7693" s="3">
        <v>-0.78403418693151961</v>
      </c>
      <c r="V7693" s="3">
        <v>-0.10914287723772273</v>
      </c>
      <c r="W7693" s="3">
        <v>0.10628121885042156</v>
      </c>
      <c r="Y7693" s="5">
        <v>-0.2381079384829175</v>
      </c>
      <c r="Z7693" s="5">
        <v>-0.33887648404054904</v>
      </c>
    </row>
    <row r="7694" spans="1:26">
      <c r="A7694" t="s">
        <v>18486</v>
      </c>
      <c r="B7694" t="s">
        <v>18487</v>
      </c>
      <c r="C7694" t="s">
        <v>18488</v>
      </c>
      <c r="D7694">
        <v>3964</v>
      </c>
      <c r="E7694">
        <v>89</v>
      </c>
      <c r="F7694" t="s">
        <v>16</v>
      </c>
      <c r="G7694" t="s">
        <v>17</v>
      </c>
      <c r="H7694" s="1">
        <v>27600.2</v>
      </c>
      <c r="I7694" s="1">
        <v>22593.599999999999</v>
      </c>
      <c r="J7694" s="1">
        <v>21988.3</v>
      </c>
      <c r="K7694" s="1">
        <v>22942.5</v>
      </c>
      <c r="L7694" s="1">
        <v>25841.9</v>
      </c>
      <c r="M7694" s="1">
        <v>29244.400000000001</v>
      </c>
      <c r="O7694" s="2">
        <v>0.81860276374808871</v>
      </c>
      <c r="P7694" s="2">
        <v>0.79667176324809241</v>
      </c>
      <c r="Q7694" s="2">
        <v>0.88365293868227768</v>
      </c>
      <c r="R7694" s="2">
        <v>0.78450917098658202</v>
      </c>
      <c r="T7694" s="3">
        <v>-0.28876455730385903</v>
      </c>
      <c r="U7694" s="3">
        <v>-0.3279426530725853</v>
      </c>
      <c r="V7694" s="3">
        <v>-0.17844824332116102</v>
      </c>
      <c r="W7694" s="3">
        <v>-0.35013778235361198</v>
      </c>
      <c r="Y7694" s="5">
        <v>-0.23360640031251001</v>
      </c>
      <c r="Z7694" s="5">
        <v>-0.33904021771309867</v>
      </c>
    </row>
    <row r="7695" spans="1:26">
      <c r="A7695" t="s">
        <v>16504</v>
      </c>
      <c r="B7695" t="s">
        <v>16502</v>
      </c>
      <c r="C7695" t="s">
        <v>16505</v>
      </c>
      <c r="D7695">
        <v>3409</v>
      </c>
      <c r="E7695">
        <v>4</v>
      </c>
      <c r="F7695" t="s">
        <v>16</v>
      </c>
      <c r="G7695" t="s">
        <v>17</v>
      </c>
      <c r="H7695" s="1">
        <v>441.084</v>
      </c>
      <c r="I7695" s="1">
        <v>333.51799999999997</v>
      </c>
      <c r="J7695" s="1">
        <v>357.3</v>
      </c>
      <c r="K7695" s="1">
        <v>277.35000000000002</v>
      </c>
      <c r="L7695" s="1">
        <v>299.815</v>
      </c>
      <c r="M7695" s="1">
        <v>359.55700000000002</v>
      </c>
      <c r="O7695" s="2">
        <v>0.75613261873021909</v>
      </c>
      <c r="P7695" s="2">
        <v>0.81004978643523684</v>
      </c>
      <c r="Q7695" s="2">
        <v>0.83384553770334047</v>
      </c>
      <c r="R7695" s="2">
        <v>0.77136587522979672</v>
      </c>
      <c r="T7695" s="3">
        <v>-0.4032888027626908</v>
      </c>
      <c r="U7695" s="3">
        <v>-0.3039175147470044</v>
      </c>
      <c r="V7695" s="3">
        <v>-0.26214793259373742</v>
      </c>
      <c r="W7695" s="3">
        <v>-0.3745127714844898</v>
      </c>
      <c r="Y7695" s="5">
        <v>-0.33271836767821411</v>
      </c>
      <c r="Z7695" s="5">
        <v>-0.33921514311574708</v>
      </c>
    </row>
    <row r="7696" spans="1:26">
      <c r="A7696" t="s">
        <v>2778</v>
      </c>
      <c r="B7696" t="s">
        <v>2779</v>
      </c>
      <c r="C7696" t="s">
        <v>2780</v>
      </c>
      <c r="D7696">
        <v>236</v>
      </c>
      <c r="E7696">
        <v>19</v>
      </c>
      <c r="F7696" t="s">
        <v>16</v>
      </c>
      <c r="G7696" t="s">
        <v>17</v>
      </c>
      <c r="H7696" s="1">
        <v>4664.7700000000004</v>
      </c>
      <c r="I7696" s="1">
        <v>3913.3</v>
      </c>
      <c r="J7696" s="1">
        <v>3617.37</v>
      </c>
      <c r="K7696" s="1">
        <v>2887.35</v>
      </c>
      <c r="L7696" s="1">
        <v>3417.03</v>
      </c>
      <c r="M7696" s="1">
        <v>3585.23</v>
      </c>
      <c r="O7696" s="2">
        <v>0.83890524077285689</v>
      </c>
      <c r="P7696" s="2">
        <v>0.77546588577786246</v>
      </c>
      <c r="Q7696" s="2">
        <v>0.95308529717758694</v>
      </c>
      <c r="R7696" s="2">
        <v>0.80534582160698198</v>
      </c>
      <c r="T7696" s="3">
        <v>-0.25342023581678913</v>
      </c>
      <c r="U7696" s="3">
        <v>-0.36686477913424614</v>
      </c>
      <c r="V7696" s="3">
        <v>-6.9322759757013533E-2</v>
      </c>
      <c r="W7696" s="3">
        <v>-0.31231967441399516</v>
      </c>
      <c r="Y7696" s="5">
        <v>-0.16137149778690132</v>
      </c>
      <c r="Z7696" s="5">
        <v>-0.33959222677412065</v>
      </c>
    </row>
    <row r="7697" spans="1:26">
      <c r="A7697" t="s">
        <v>16239</v>
      </c>
      <c r="B7697" t="s">
        <v>16240</v>
      </c>
      <c r="C7697" t="s">
        <v>16241</v>
      </c>
      <c r="D7697">
        <v>3349</v>
      </c>
      <c r="E7697">
        <v>1</v>
      </c>
      <c r="F7697" t="s">
        <v>16</v>
      </c>
      <c r="G7697" t="s">
        <v>17</v>
      </c>
      <c r="H7697" s="1">
        <v>520.03800000000001</v>
      </c>
      <c r="I7697" s="1">
        <v>396.983</v>
      </c>
      <c r="J7697" s="1">
        <v>395.64400000000001</v>
      </c>
      <c r="K7697" s="1">
        <v>336.90899999999999</v>
      </c>
      <c r="L7697" s="1">
        <v>324.32299999999998</v>
      </c>
      <c r="M7697" s="1">
        <v>411.048</v>
      </c>
      <c r="O7697" s="2">
        <v>0.76337306119937387</v>
      </c>
      <c r="P7697" s="2">
        <v>0.76079824935870066</v>
      </c>
      <c r="Q7697" s="2">
        <v>0.78901490823456133</v>
      </c>
      <c r="R7697" s="2">
        <v>0.81963420330472347</v>
      </c>
      <c r="T7697" s="3">
        <v>-0.38953981894406969</v>
      </c>
      <c r="U7697" s="3">
        <v>-0.39441416841079285</v>
      </c>
      <c r="V7697" s="3">
        <v>-0.34187553503788792</v>
      </c>
      <c r="W7697" s="3">
        <v>-0.28694790567179107</v>
      </c>
      <c r="Y7697" s="5">
        <v>-0.36570767699097884</v>
      </c>
      <c r="Z7697" s="5">
        <v>-0.34068103704129193</v>
      </c>
    </row>
    <row r="7698" spans="1:26">
      <c r="A7698" t="s">
        <v>4673</v>
      </c>
      <c r="B7698" t="s">
        <v>4674</v>
      </c>
      <c r="C7698" t="s">
        <v>4675</v>
      </c>
      <c r="D7698">
        <v>618</v>
      </c>
      <c r="E7698">
        <v>71</v>
      </c>
      <c r="F7698" t="s">
        <v>16</v>
      </c>
      <c r="G7698" t="s">
        <v>17</v>
      </c>
      <c r="H7698" s="1">
        <v>20555.8</v>
      </c>
      <c r="I7698" s="1">
        <v>18942.599999999999</v>
      </c>
      <c r="J7698" s="1">
        <v>19028.400000000001</v>
      </c>
      <c r="K7698" s="1">
        <v>16164</v>
      </c>
      <c r="L7698" s="1">
        <v>20713.7</v>
      </c>
      <c r="M7698" s="1">
        <v>23996.2</v>
      </c>
      <c r="O7698" s="2">
        <v>0.9215209332645774</v>
      </c>
      <c r="P7698" s="2">
        <v>0.92569493768182232</v>
      </c>
      <c r="Q7698" s="2">
        <v>0.86320750785541045</v>
      </c>
      <c r="R7698" s="2">
        <v>0.67360665438694456</v>
      </c>
      <c r="T7698" s="3">
        <v>-0.11791115640633022</v>
      </c>
      <c r="U7698" s="3">
        <v>-0.11139126253032015</v>
      </c>
      <c r="V7698" s="3">
        <v>-0.21222068198605731</v>
      </c>
      <c r="W7698" s="3">
        <v>-0.5700217043992859</v>
      </c>
      <c r="Y7698" s="5">
        <v>-0.16506591919619376</v>
      </c>
      <c r="Z7698" s="5">
        <v>-0.34070648346480303</v>
      </c>
    </row>
    <row r="7699" spans="1:26">
      <c r="A7699" t="s">
        <v>16284</v>
      </c>
      <c r="B7699" t="s">
        <v>16285</v>
      </c>
      <c r="C7699" t="s">
        <v>16286</v>
      </c>
      <c r="D7699">
        <v>3356</v>
      </c>
      <c r="E7699">
        <v>1</v>
      </c>
      <c r="F7699" t="s">
        <v>16</v>
      </c>
      <c r="G7699" t="s">
        <v>17</v>
      </c>
      <c r="H7699" s="1">
        <v>108.32599999999999</v>
      </c>
      <c r="I7699" s="1">
        <v>129.84800000000001</v>
      </c>
      <c r="J7699" s="1">
        <v>115.852</v>
      </c>
      <c r="K7699" s="1">
        <v>98.787499999999994</v>
      </c>
      <c r="L7699" s="1">
        <v>167.39400000000001</v>
      </c>
      <c r="M7699" s="1">
        <v>169.46899999999999</v>
      </c>
      <c r="O7699" s="2">
        <v>1.19867806436128</v>
      </c>
      <c r="P7699" s="2">
        <v>1.0694754721858095</v>
      </c>
      <c r="Q7699" s="2">
        <v>0.98775587275548926</v>
      </c>
      <c r="R7699" s="2">
        <v>0.58292372056246278</v>
      </c>
      <c r="T7699" s="3">
        <v>0.26144423813953516</v>
      </c>
      <c r="U7699" s="3">
        <v>9.6903395488769209E-2</v>
      </c>
      <c r="V7699" s="3">
        <v>-1.7773576038217026E-2</v>
      </c>
      <c r="W7699" s="3">
        <v>-0.77862098533156676</v>
      </c>
      <c r="Y7699" s="5">
        <v>0.12183533105065907</v>
      </c>
      <c r="Z7699" s="5">
        <v>-0.34085879492139876</v>
      </c>
    </row>
    <row r="7700" spans="1:26">
      <c r="A7700" t="s">
        <v>19542</v>
      </c>
      <c r="B7700" t="s">
        <v>19543</v>
      </c>
      <c r="C7700" t="s">
        <v>19544</v>
      </c>
      <c r="D7700">
        <v>4269</v>
      </c>
      <c r="E7700">
        <v>5</v>
      </c>
      <c r="F7700" t="s">
        <v>16</v>
      </c>
      <c r="G7700" t="s">
        <v>17</v>
      </c>
      <c r="H7700" s="1">
        <v>3083.56</v>
      </c>
      <c r="I7700" s="1">
        <v>1769.21</v>
      </c>
      <c r="J7700" s="1">
        <v>2446.9299999999998</v>
      </c>
      <c r="K7700" s="1">
        <v>2775.73</v>
      </c>
      <c r="L7700" s="1">
        <v>2383.7399999999998</v>
      </c>
      <c r="M7700" s="1">
        <v>3533.27</v>
      </c>
      <c r="O7700" s="2">
        <v>0.57375565904344328</v>
      </c>
      <c r="P7700" s="2">
        <v>0.7935405829625497</v>
      </c>
      <c r="Q7700" s="2">
        <v>0.67465548910782358</v>
      </c>
      <c r="R7700" s="2">
        <v>0.78559804373851982</v>
      </c>
      <c r="T7700" s="3">
        <v>-0.80149161675978586</v>
      </c>
      <c r="U7700" s="3">
        <v>-0.33362408815753164</v>
      </c>
      <c r="V7700" s="3">
        <v>-0.56777711277731657</v>
      </c>
      <c r="W7700" s="3">
        <v>-0.34813675776562458</v>
      </c>
      <c r="Y7700" s="5">
        <v>-0.68463436476855122</v>
      </c>
      <c r="Z7700" s="5">
        <v>-0.34088042296157811</v>
      </c>
    </row>
    <row r="7701" spans="1:26">
      <c r="A7701" t="s">
        <v>2071</v>
      </c>
      <c r="B7701" t="s">
        <v>2072</v>
      </c>
      <c r="C7701" t="s">
        <v>2073</v>
      </c>
      <c r="D7701">
        <v>98</v>
      </c>
      <c r="E7701">
        <v>70</v>
      </c>
      <c r="F7701" t="s">
        <v>16</v>
      </c>
      <c r="G7701" t="s">
        <v>17</v>
      </c>
      <c r="H7701" s="1">
        <v>26675.8</v>
      </c>
      <c r="I7701" s="1">
        <v>23183.9</v>
      </c>
      <c r="J7701" s="1">
        <v>21060.799999999999</v>
      </c>
      <c r="K7701" s="1">
        <v>20917.2</v>
      </c>
      <c r="L7701" s="1">
        <v>23259.3</v>
      </c>
      <c r="M7701" s="1">
        <v>26501.7</v>
      </c>
      <c r="O7701" s="2">
        <v>0.86909858373507076</v>
      </c>
      <c r="P7701" s="2">
        <v>0.7895095929644097</v>
      </c>
      <c r="Q7701" s="2">
        <v>0.87765313168589176</v>
      </c>
      <c r="R7701" s="2">
        <v>0.78927766897972584</v>
      </c>
      <c r="T7701" s="3">
        <v>-0.20240826054172925</v>
      </c>
      <c r="U7701" s="3">
        <v>-0.34097129917790975</v>
      </c>
      <c r="V7701" s="3">
        <v>-0.18827722810308756</v>
      </c>
      <c r="W7701" s="3">
        <v>-0.34139516323235036</v>
      </c>
      <c r="Y7701" s="5">
        <v>-0.19534274432240839</v>
      </c>
      <c r="Z7701" s="5">
        <v>-0.34118323120513006</v>
      </c>
    </row>
    <row r="7702" spans="1:26">
      <c r="A7702" t="s">
        <v>9255</v>
      </c>
      <c r="B7702" t="s">
        <v>9256</v>
      </c>
      <c r="C7702" t="s">
        <v>9257</v>
      </c>
      <c r="D7702">
        <v>1538</v>
      </c>
      <c r="E7702">
        <v>27</v>
      </c>
      <c r="F7702" t="s">
        <v>16</v>
      </c>
      <c r="G7702" t="s">
        <v>17</v>
      </c>
      <c r="H7702" s="1">
        <v>9074.1299999999992</v>
      </c>
      <c r="I7702" s="1">
        <v>9104.39</v>
      </c>
      <c r="J7702" s="1">
        <v>6823.45</v>
      </c>
      <c r="K7702" s="1">
        <v>7271.93</v>
      </c>
      <c r="L7702" s="1">
        <v>8812.5499999999993</v>
      </c>
      <c r="M7702" s="1">
        <v>8776.1200000000008</v>
      </c>
      <c r="O7702" s="2">
        <v>1.0033347549572247</v>
      </c>
      <c r="P7702" s="2">
        <v>0.75196740624170033</v>
      </c>
      <c r="Q7702" s="2">
        <v>1.0041510371325824</v>
      </c>
      <c r="R7702" s="2">
        <v>0.82860421233984949</v>
      </c>
      <c r="T7702" s="3">
        <v>4.8030304182580981E-3</v>
      </c>
      <c r="U7702" s="3">
        <v>-0.41125796472985193</v>
      </c>
      <c r="V7702" s="3">
        <v>5.9762853582418186E-3</v>
      </c>
      <c r="W7702" s="3">
        <v>-0.2712449403844297</v>
      </c>
      <c r="Y7702" s="5">
        <v>5.3896578882499588E-3</v>
      </c>
      <c r="Z7702" s="5">
        <v>-0.34125145255714084</v>
      </c>
    </row>
    <row r="7703" spans="1:26">
      <c r="A7703" t="s">
        <v>11851</v>
      </c>
      <c r="B7703" t="s">
        <v>11852</v>
      </c>
      <c r="C7703" t="s">
        <v>11853</v>
      </c>
      <c r="D7703">
        <v>2169</v>
      </c>
      <c r="E7703">
        <v>167</v>
      </c>
      <c r="F7703" t="s">
        <v>16</v>
      </c>
      <c r="G7703" t="s">
        <v>17</v>
      </c>
      <c r="H7703" s="1">
        <v>57546.6</v>
      </c>
      <c r="I7703" s="1">
        <v>50339.8</v>
      </c>
      <c r="J7703" s="1">
        <v>47083.7</v>
      </c>
      <c r="K7703" s="1">
        <v>45310.1</v>
      </c>
      <c r="L7703" s="1">
        <v>51746.8</v>
      </c>
      <c r="M7703" s="1">
        <v>59508.4</v>
      </c>
      <c r="O7703" s="2">
        <v>0.87476584194374651</v>
      </c>
      <c r="P7703" s="2">
        <v>0.81818387185341968</v>
      </c>
      <c r="Q7703" s="2">
        <v>0.86957135463228719</v>
      </c>
      <c r="R7703" s="2">
        <v>0.76140679299056935</v>
      </c>
      <c r="T7703" s="3">
        <v>-0.19303120808673846</v>
      </c>
      <c r="U7703" s="3">
        <v>-0.28950299597284229</v>
      </c>
      <c r="V7703" s="3">
        <v>-0.20162367891338251</v>
      </c>
      <c r="W7703" s="3">
        <v>-0.39326065373674057</v>
      </c>
      <c r="Y7703" s="5">
        <v>-0.19732744350006048</v>
      </c>
      <c r="Z7703" s="5">
        <v>-0.3413818248547914</v>
      </c>
    </row>
    <row r="7704" spans="1:26">
      <c r="A7704" t="s">
        <v>15776</v>
      </c>
      <c r="B7704" t="s">
        <v>15777</v>
      </c>
      <c r="C7704" t="s">
        <v>15778</v>
      </c>
      <c r="D7704">
        <v>3217</v>
      </c>
      <c r="E7704">
        <v>13</v>
      </c>
      <c r="F7704" t="s">
        <v>16</v>
      </c>
      <c r="G7704" t="s">
        <v>17</v>
      </c>
      <c r="H7704" s="1">
        <v>5170.99</v>
      </c>
      <c r="I7704" s="1">
        <v>4465.42</v>
      </c>
      <c r="J7704" s="1">
        <v>4527.5600000000004</v>
      </c>
      <c r="K7704" s="1">
        <v>4352.68</v>
      </c>
      <c r="L7704" s="1">
        <v>5859.11</v>
      </c>
      <c r="M7704" s="1">
        <v>6117.7</v>
      </c>
      <c r="O7704" s="2">
        <v>0.86355224048006285</v>
      </c>
      <c r="P7704" s="2">
        <v>0.87556928170427728</v>
      </c>
      <c r="Q7704" s="2">
        <v>0.95773084655998164</v>
      </c>
      <c r="R7704" s="2">
        <v>0.71148961210912609</v>
      </c>
      <c r="T7704" s="3">
        <v>-0.2116446388450175</v>
      </c>
      <c r="U7704" s="3">
        <v>-0.1917067547018762</v>
      </c>
      <c r="V7704" s="3">
        <v>-6.2307826077661367E-2</v>
      </c>
      <c r="W7704" s="3">
        <v>-0.49108540161846054</v>
      </c>
      <c r="Y7704" s="5">
        <v>-0.13697623246133944</v>
      </c>
      <c r="Z7704" s="5">
        <v>-0.34139607816016837</v>
      </c>
    </row>
    <row r="7705" spans="1:26">
      <c r="A7705" t="s">
        <v>16915</v>
      </c>
      <c r="B7705" t="s">
        <v>16916</v>
      </c>
      <c r="C7705" t="s">
        <v>16917</v>
      </c>
      <c r="D7705">
        <v>3526</v>
      </c>
      <c r="E7705">
        <v>46</v>
      </c>
      <c r="F7705" t="s">
        <v>16</v>
      </c>
      <c r="G7705" t="s">
        <v>17</v>
      </c>
      <c r="H7705" s="1">
        <v>11075.6</v>
      </c>
      <c r="I7705" s="1">
        <v>10029.299999999999</v>
      </c>
      <c r="J7705" s="1">
        <v>10080.6</v>
      </c>
      <c r="K7705" s="1">
        <v>9382</v>
      </c>
      <c r="L7705" s="1">
        <v>11481.5</v>
      </c>
      <c r="M7705" s="1">
        <v>13709.3</v>
      </c>
      <c r="O7705" s="2">
        <v>0.90553107732312466</v>
      </c>
      <c r="P7705" s="2">
        <v>0.91016288056628991</v>
      </c>
      <c r="Q7705" s="2">
        <v>0.83749717345159858</v>
      </c>
      <c r="R7705" s="2">
        <v>0.68435295748141778</v>
      </c>
      <c r="T7705" s="3">
        <v>-0.14316394037057248</v>
      </c>
      <c r="U7705" s="3">
        <v>-0.13580334522697832</v>
      </c>
      <c r="V7705" s="3">
        <v>-0.25584377350928295</v>
      </c>
      <c r="W7705" s="3">
        <v>-0.54718750271176642</v>
      </c>
      <c r="Y7705" s="5">
        <v>-0.19950385693992773</v>
      </c>
      <c r="Z7705" s="5">
        <v>-0.34149542396937238</v>
      </c>
    </row>
    <row r="7706" spans="1:26">
      <c r="A7706" t="s">
        <v>25982</v>
      </c>
      <c r="B7706" t="s">
        <v>25983</v>
      </c>
      <c r="C7706" t="s">
        <v>25984</v>
      </c>
      <c r="D7706">
        <v>6263</v>
      </c>
      <c r="E7706">
        <v>2</v>
      </c>
      <c r="F7706" t="s">
        <v>16</v>
      </c>
      <c r="G7706" t="s">
        <v>17</v>
      </c>
      <c r="H7706" s="1">
        <v>2413.75</v>
      </c>
      <c r="I7706" s="1">
        <v>633.97699999999998</v>
      </c>
      <c r="J7706" s="1">
        <v>719.09500000000003</v>
      </c>
      <c r="K7706" s="1">
        <v>1481.71</v>
      </c>
      <c r="L7706" s="1">
        <v>787.01599999999996</v>
      </c>
      <c r="M7706" s="1">
        <v>708.76800000000003</v>
      </c>
      <c r="O7706" s="2">
        <v>0.26265230450543758</v>
      </c>
      <c r="P7706" s="2">
        <v>0.29791610564474369</v>
      </c>
      <c r="Q7706" s="2">
        <v>1.1104000180595059</v>
      </c>
      <c r="R7706" s="2">
        <v>2.0905430267732177</v>
      </c>
      <c r="T7706" s="3">
        <v>-1.9287738521652247</v>
      </c>
      <c r="U7706" s="3">
        <v>-1.7470219756445902</v>
      </c>
      <c r="V7706" s="3">
        <v>0.15107949649275196</v>
      </c>
      <c r="W7706" s="3">
        <v>1.063877736696351</v>
      </c>
      <c r="Y7706" s="5">
        <v>-0.88884717783623635</v>
      </c>
      <c r="Z7706" s="5">
        <v>-0.34157211947411958</v>
      </c>
    </row>
    <row r="7707" spans="1:26">
      <c r="A7707" t="s">
        <v>11487</v>
      </c>
      <c r="B7707" t="s">
        <v>11488</v>
      </c>
      <c r="C7707" t="s">
        <v>11489</v>
      </c>
      <c r="D7707">
        <v>2086</v>
      </c>
      <c r="E7707">
        <v>76</v>
      </c>
      <c r="F7707" t="s">
        <v>16</v>
      </c>
      <c r="G7707" t="s">
        <v>17</v>
      </c>
      <c r="H7707" s="1">
        <v>19352.3</v>
      </c>
      <c r="I7707" s="1">
        <v>15908.1</v>
      </c>
      <c r="J7707" s="1">
        <v>10810.5</v>
      </c>
      <c r="K7707" s="1">
        <v>17711.7</v>
      </c>
      <c r="L7707" s="1">
        <v>15025.1</v>
      </c>
      <c r="M7707" s="1">
        <v>15886.5</v>
      </c>
      <c r="O7707" s="2">
        <v>0.82202632245262841</v>
      </c>
      <c r="P7707" s="2">
        <v>0.55861577176873034</v>
      </c>
      <c r="Q7707" s="2">
        <v>0.94577786170648037</v>
      </c>
      <c r="R7707" s="2">
        <v>1.114890000944198</v>
      </c>
      <c r="T7707" s="3">
        <v>-0.28274350309250457</v>
      </c>
      <c r="U7707" s="3">
        <v>-0.84007178813072758</v>
      </c>
      <c r="V7707" s="3">
        <v>-8.0426722577873949E-2</v>
      </c>
      <c r="W7707" s="3">
        <v>0.15690137568749507</v>
      </c>
      <c r="Y7707" s="5">
        <v>-0.18158511283518924</v>
      </c>
      <c r="Z7707" s="5">
        <v>-0.34158520622161626</v>
      </c>
    </row>
    <row r="7708" spans="1:26">
      <c r="A7708" t="s">
        <v>27490</v>
      </c>
      <c r="B7708" t="s">
        <v>27491</v>
      </c>
      <c r="C7708" t="s">
        <v>27492</v>
      </c>
      <c r="D7708">
        <v>6775</v>
      </c>
      <c r="E7708">
        <v>1</v>
      </c>
      <c r="F7708" t="s">
        <v>16</v>
      </c>
      <c r="G7708" t="s">
        <v>17</v>
      </c>
      <c r="H7708" s="1">
        <v>283.22899999999998</v>
      </c>
      <c r="I7708" s="1">
        <v>227.69399999999999</v>
      </c>
      <c r="J7708" s="1">
        <v>263.29399999999998</v>
      </c>
      <c r="K7708" s="1">
        <v>230.62100000000001</v>
      </c>
      <c r="L7708" s="1">
        <v>209.01900000000001</v>
      </c>
      <c r="M7708" s="1">
        <v>344.37200000000001</v>
      </c>
      <c r="O7708" s="2">
        <v>0.80392191477567621</v>
      </c>
      <c r="P7708" s="2">
        <v>0.92961525832453595</v>
      </c>
      <c r="Q7708" s="2">
        <v>0.60695701160373083</v>
      </c>
      <c r="R7708" s="2">
        <v>0.66968568873195267</v>
      </c>
      <c r="T7708" s="3">
        <v>-0.3148727161656743</v>
      </c>
      <c r="U7708" s="3">
        <v>-0.10529434614440178</v>
      </c>
      <c r="V7708" s="3">
        <v>-0.7203337552471768</v>
      </c>
      <c r="W7708" s="3">
        <v>-0.57844395708375007</v>
      </c>
      <c r="Y7708" s="5">
        <v>-0.51760323570642552</v>
      </c>
      <c r="Z7708" s="5">
        <v>-0.34186915161407594</v>
      </c>
    </row>
    <row r="7709" spans="1:26">
      <c r="A7709" t="s">
        <v>1892</v>
      </c>
      <c r="B7709" t="s">
        <v>1884</v>
      </c>
      <c r="C7709" t="s">
        <v>1893</v>
      </c>
      <c r="D7709">
        <v>67</v>
      </c>
      <c r="E7709">
        <v>1</v>
      </c>
      <c r="F7709" t="s">
        <v>16</v>
      </c>
      <c r="G7709" t="s">
        <v>17</v>
      </c>
      <c r="H7709" s="1">
        <v>310.02199999999999</v>
      </c>
      <c r="I7709" s="1">
        <v>267.48</v>
      </c>
      <c r="J7709" s="1">
        <v>152.95699999999999</v>
      </c>
      <c r="K7709" s="1">
        <v>247.23</v>
      </c>
      <c r="L7709" s="1">
        <v>229.518</v>
      </c>
      <c r="M7709" s="1">
        <v>195.98099999999999</v>
      </c>
      <c r="O7709" s="2">
        <v>0.86277748030784918</v>
      </c>
      <c r="P7709" s="2">
        <v>0.4933746637335415</v>
      </c>
      <c r="Q7709" s="2">
        <v>1.1711237313821239</v>
      </c>
      <c r="R7709" s="2">
        <v>1.2614998392701333</v>
      </c>
      <c r="T7709" s="3">
        <v>-0.21293957424456952</v>
      </c>
      <c r="U7709" s="3">
        <v>-1.0192444640577953</v>
      </c>
      <c r="V7709" s="3">
        <v>0.22789350728343366</v>
      </c>
      <c r="W7709" s="3">
        <v>0.33514002249796582</v>
      </c>
      <c r="Y7709" s="5">
        <v>7.4769665194320684E-3</v>
      </c>
      <c r="Z7709" s="5">
        <v>-0.34205222077991476</v>
      </c>
    </row>
    <row r="7710" spans="1:26">
      <c r="A7710" t="s">
        <v>4702</v>
      </c>
      <c r="B7710" t="s">
        <v>4703</v>
      </c>
      <c r="C7710" t="s">
        <v>4704</v>
      </c>
      <c r="D7710">
        <v>625</v>
      </c>
      <c r="E7710">
        <v>79</v>
      </c>
      <c r="F7710" t="s">
        <v>16</v>
      </c>
      <c r="G7710" t="s">
        <v>17</v>
      </c>
      <c r="H7710" s="1">
        <v>24291.9</v>
      </c>
      <c r="I7710" s="1">
        <v>19247.599999999999</v>
      </c>
      <c r="J7710" s="1">
        <v>18843.3</v>
      </c>
      <c r="K7710" s="1">
        <v>14844</v>
      </c>
      <c r="L7710" s="1">
        <v>15877.7</v>
      </c>
      <c r="M7710" s="1">
        <v>18504.599999999999</v>
      </c>
      <c r="O7710" s="2">
        <v>0.79234642000008226</v>
      </c>
      <c r="P7710" s="2">
        <v>0.77570301211514947</v>
      </c>
      <c r="Q7710" s="2">
        <v>0.85804070339267002</v>
      </c>
      <c r="R7710" s="2">
        <v>0.80217891767452421</v>
      </c>
      <c r="T7710" s="3">
        <v>-0.33579676919515683</v>
      </c>
      <c r="U7710" s="3">
        <v>-0.36642369113409645</v>
      </c>
      <c r="V7710" s="3">
        <v>-0.22088200754727208</v>
      </c>
      <c r="W7710" s="3">
        <v>-0.31800404417509115</v>
      </c>
      <c r="Y7710" s="5">
        <v>-0.27833938837121447</v>
      </c>
      <c r="Z7710" s="5">
        <v>-0.34221386765459383</v>
      </c>
    </row>
    <row r="7711" spans="1:26">
      <c r="A7711" t="s">
        <v>23886</v>
      </c>
      <c r="B7711" t="s">
        <v>23887</v>
      </c>
      <c r="C7711" t="s">
        <v>23888</v>
      </c>
      <c r="D7711">
        <v>5569</v>
      </c>
      <c r="E7711">
        <v>13</v>
      </c>
      <c r="F7711" t="s">
        <v>16</v>
      </c>
      <c r="G7711" t="s">
        <v>17</v>
      </c>
      <c r="H7711" s="1">
        <v>3219.46</v>
      </c>
      <c r="I7711" s="1">
        <v>2374.0100000000002</v>
      </c>
      <c r="J7711" s="1">
        <v>3020.11</v>
      </c>
      <c r="K7711" s="1">
        <v>2441.0500000000002</v>
      </c>
      <c r="L7711" s="1">
        <v>2900.46</v>
      </c>
      <c r="M7711" s="1">
        <v>3681.35</v>
      </c>
      <c r="O7711" s="2">
        <v>0.73739384865784952</v>
      </c>
      <c r="P7711" s="2">
        <v>0.9380796779584154</v>
      </c>
      <c r="Q7711" s="2">
        <v>0.78787944639873964</v>
      </c>
      <c r="R7711" s="2">
        <v>0.66308555285425186</v>
      </c>
      <c r="T7711" s="3">
        <v>-0.43949271337267909</v>
      </c>
      <c r="U7711" s="3">
        <v>-9.2217628315663561E-2</v>
      </c>
      <c r="V7711" s="3">
        <v>-0.34395319539346259</v>
      </c>
      <c r="W7711" s="3">
        <v>-0.59273307264026753</v>
      </c>
      <c r="Y7711" s="5">
        <v>-0.39172295438307081</v>
      </c>
      <c r="Z7711" s="5">
        <v>-0.34247535047796557</v>
      </c>
    </row>
    <row r="7712" spans="1:26">
      <c r="A7712" t="s">
        <v>1084</v>
      </c>
      <c r="B7712" t="s">
        <v>1085</v>
      </c>
      <c r="C7712" t="s">
        <v>1086</v>
      </c>
      <c r="D7712">
        <v>16</v>
      </c>
      <c r="E7712">
        <v>56</v>
      </c>
      <c r="F7712" t="s">
        <v>16</v>
      </c>
      <c r="G7712" t="s">
        <v>17</v>
      </c>
      <c r="H7712" s="1">
        <v>15736.3</v>
      </c>
      <c r="I7712" s="1">
        <v>16842.599999999999</v>
      </c>
      <c r="J7712" s="1">
        <v>16030.2</v>
      </c>
      <c r="K7712" s="1">
        <v>10384.799999999999</v>
      </c>
      <c r="L7712" s="1">
        <v>14759.1</v>
      </c>
      <c r="M7712" s="1">
        <v>17008.3</v>
      </c>
      <c r="O7712" s="2">
        <v>1.0703024217891117</v>
      </c>
      <c r="P7712" s="2">
        <v>1.0186765631056858</v>
      </c>
      <c r="Q7712" s="2">
        <v>0.86775868252559052</v>
      </c>
      <c r="R7712" s="2">
        <v>0.61057248519840313</v>
      </c>
      <c r="T7712" s="3">
        <v>9.8018498280048535E-2</v>
      </c>
      <c r="U7712" s="3">
        <v>2.6696058497540111E-2</v>
      </c>
      <c r="V7712" s="3">
        <v>-0.20463419959985432</v>
      </c>
      <c r="W7712" s="3">
        <v>-0.71176551740002036</v>
      </c>
      <c r="Y7712" s="5">
        <v>-5.3307850659902893E-2</v>
      </c>
      <c r="Z7712" s="5">
        <v>-0.34253472945124014</v>
      </c>
    </row>
    <row r="7713" spans="1:26">
      <c r="A7713" t="s">
        <v>8466</v>
      </c>
      <c r="B7713" t="s">
        <v>8467</v>
      </c>
      <c r="C7713" t="s">
        <v>8468</v>
      </c>
      <c r="D7713">
        <v>1333</v>
      </c>
      <c r="E7713">
        <v>96</v>
      </c>
      <c r="F7713" t="s">
        <v>16</v>
      </c>
      <c r="G7713" t="s">
        <v>17</v>
      </c>
      <c r="H7713" s="1">
        <v>27751.599999999999</v>
      </c>
      <c r="I7713" s="1">
        <v>29010.400000000001</v>
      </c>
      <c r="J7713" s="1">
        <v>23537.8</v>
      </c>
      <c r="K7713" s="1">
        <v>21199.3</v>
      </c>
      <c r="L7713" s="1">
        <v>25814.5</v>
      </c>
      <c r="M7713" s="1">
        <v>28925</v>
      </c>
      <c r="O7713" s="2">
        <v>1.0453595468369392</v>
      </c>
      <c r="P7713" s="2">
        <v>0.84816010608397352</v>
      </c>
      <c r="Q7713" s="2">
        <v>0.89246326707000867</v>
      </c>
      <c r="R7713" s="2">
        <v>0.73290579083837504</v>
      </c>
      <c r="T7713" s="3">
        <v>6.3999236299715087E-2</v>
      </c>
      <c r="U7713" s="3">
        <v>-0.23759146871835279</v>
      </c>
      <c r="V7713" s="3">
        <v>-0.16413530446441543</v>
      </c>
      <c r="W7713" s="3">
        <v>-0.44830033148776466</v>
      </c>
      <c r="Y7713" s="5">
        <v>-5.0068034082350173E-2</v>
      </c>
      <c r="Z7713" s="5">
        <v>-0.3429459001030587</v>
      </c>
    </row>
    <row r="7714" spans="1:26">
      <c r="A7714" t="s">
        <v>239</v>
      </c>
      <c r="B7714" t="s">
        <v>240</v>
      </c>
      <c r="C7714" t="s">
        <v>241</v>
      </c>
      <c r="D7714">
        <v>16</v>
      </c>
      <c r="E7714">
        <v>58</v>
      </c>
      <c r="F7714" t="s">
        <v>16</v>
      </c>
      <c r="G7714" t="s">
        <v>17</v>
      </c>
      <c r="H7714" s="1">
        <v>20858.2</v>
      </c>
      <c r="I7714" s="1">
        <v>16244.9</v>
      </c>
      <c r="J7714" s="1">
        <v>16708.8</v>
      </c>
      <c r="K7714" s="1">
        <v>18015.7</v>
      </c>
      <c r="L7714" s="1">
        <v>23131.200000000001</v>
      </c>
      <c r="M7714" s="1">
        <v>23218.400000000001</v>
      </c>
      <c r="O7714" s="2">
        <v>0.77882559377127458</v>
      </c>
      <c r="P7714" s="2">
        <v>0.80106624732719023</v>
      </c>
      <c r="Q7714" s="2">
        <v>0.99624435792302657</v>
      </c>
      <c r="R7714" s="2">
        <v>0.77592340557488881</v>
      </c>
      <c r="T7714" s="3">
        <v>-0.36062780019716911</v>
      </c>
      <c r="U7714" s="3">
        <v>-0.32000653797330464</v>
      </c>
      <c r="V7714" s="3">
        <v>-5.4284462429922747E-3</v>
      </c>
      <c r="W7714" s="3">
        <v>-0.36601384949963656</v>
      </c>
      <c r="Y7714" s="5">
        <v>-0.18302812322008069</v>
      </c>
      <c r="Z7714" s="5">
        <v>-0.34301019373647057</v>
      </c>
    </row>
    <row r="7715" spans="1:26">
      <c r="A7715" t="s">
        <v>13698</v>
      </c>
      <c r="B7715" t="s">
        <v>13699</v>
      </c>
      <c r="C7715" t="s">
        <v>13700</v>
      </c>
      <c r="D7715">
        <v>2655</v>
      </c>
      <c r="E7715">
        <v>53</v>
      </c>
      <c r="F7715" t="s">
        <v>16</v>
      </c>
      <c r="G7715" t="s">
        <v>17</v>
      </c>
      <c r="H7715" s="1">
        <v>21060.3</v>
      </c>
      <c r="I7715" s="1">
        <v>17777.400000000001</v>
      </c>
      <c r="J7715" s="1">
        <v>12668.5</v>
      </c>
      <c r="K7715" s="1">
        <v>14963.7</v>
      </c>
      <c r="L7715" s="1">
        <v>15072.6</v>
      </c>
      <c r="M7715" s="1">
        <v>14482.8</v>
      </c>
      <c r="O7715" s="2">
        <v>0.84411902964345242</v>
      </c>
      <c r="P7715" s="2">
        <v>0.60153464100701326</v>
      </c>
      <c r="Q7715" s="2">
        <v>1.0407241693595162</v>
      </c>
      <c r="R7715" s="2">
        <v>1.0332049051288426</v>
      </c>
      <c r="T7715" s="3">
        <v>-0.24448164646633302</v>
      </c>
      <c r="U7715" s="3">
        <v>-0.73328027357913095</v>
      </c>
      <c r="V7715" s="3">
        <v>5.7587751416501999E-2</v>
      </c>
      <c r="W7715" s="3">
        <v>4.7126397763535291E-2</v>
      </c>
      <c r="Y7715" s="5">
        <v>-9.3446947524915516E-2</v>
      </c>
      <c r="Z7715" s="5">
        <v>-0.34307693790779781</v>
      </c>
    </row>
    <row r="7716" spans="1:26">
      <c r="A7716" t="s">
        <v>20308</v>
      </c>
      <c r="B7716" t="s">
        <v>20309</v>
      </c>
      <c r="C7716" t="s">
        <v>20310</v>
      </c>
      <c r="D7716">
        <v>4495</v>
      </c>
      <c r="E7716">
        <v>37</v>
      </c>
      <c r="F7716" t="s">
        <v>16</v>
      </c>
      <c r="G7716" t="s">
        <v>17</v>
      </c>
      <c r="H7716" s="1">
        <v>12365.9</v>
      </c>
      <c r="I7716" s="1">
        <v>9938.2199999999993</v>
      </c>
      <c r="J7716" s="1">
        <v>10072.200000000001</v>
      </c>
      <c r="K7716" s="1">
        <v>8198.4</v>
      </c>
      <c r="L7716" s="1">
        <v>8889.64</v>
      </c>
      <c r="M7716" s="1">
        <v>10746.7</v>
      </c>
      <c r="O7716" s="2">
        <v>0.80367947339053358</v>
      </c>
      <c r="P7716" s="2">
        <v>0.81451410734358198</v>
      </c>
      <c r="Q7716" s="2">
        <v>0.82719718611294624</v>
      </c>
      <c r="R7716" s="2">
        <v>0.76287604566983347</v>
      </c>
      <c r="T7716" s="3">
        <v>-0.31530786008789019</v>
      </c>
      <c r="U7716" s="3">
        <v>-0.29598840851425889</v>
      </c>
      <c r="V7716" s="3">
        <v>-0.2736968168600018</v>
      </c>
      <c r="W7716" s="3">
        <v>-0.39047943209349822</v>
      </c>
      <c r="Y7716" s="5">
        <v>-0.29450233847394602</v>
      </c>
      <c r="Z7716" s="5">
        <v>-0.34323392030387856</v>
      </c>
    </row>
    <row r="7717" spans="1:26">
      <c r="A7717" t="s">
        <v>23266</v>
      </c>
      <c r="B7717" t="s">
        <v>23264</v>
      </c>
      <c r="C7717" t="s">
        <v>23267</v>
      </c>
      <c r="D7717">
        <v>5375</v>
      </c>
      <c r="E7717">
        <v>1</v>
      </c>
      <c r="F7717" t="s">
        <v>16</v>
      </c>
      <c r="G7717" t="s">
        <v>17</v>
      </c>
      <c r="H7717" s="1">
        <v>193.571</v>
      </c>
      <c r="I7717" s="1">
        <v>147.976</v>
      </c>
      <c r="J7717" s="1">
        <v>156.56</v>
      </c>
      <c r="K7717" s="1">
        <v>168.227</v>
      </c>
      <c r="L7717" s="1">
        <v>231.386</v>
      </c>
      <c r="M7717" s="1">
        <v>219.01400000000001</v>
      </c>
      <c r="O7717" s="2">
        <v>0.7644533530332539</v>
      </c>
      <c r="P7717" s="2">
        <v>0.80879883866901547</v>
      </c>
      <c r="Q7717" s="2">
        <v>1.0564895394814942</v>
      </c>
      <c r="R7717" s="2">
        <v>0.76811071438355538</v>
      </c>
      <c r="T7717" s="3">
        <v>-0.38749962391056741</v>
      </c>
      <c r="U7717" s="3">
        <v>-0.30614716916925261</v>
      </c>
      <c r="V7717" s="3">
        <v>7.9278482925589491E-2</v>
      </c>
      <c r="W7717" s="3">
        <v>-0.38061382094595742</v>
      </c>
      <c r="Y7717" s="5">
        <v>-0.15411057049248897</v>
      </c>
      <c r="Z7717" s="5">
        <v>-0.34338049505760504</v>
      </c>
    </row>
    <row r="7718" spans="1:26">
      <c r="A7718" t="s">
        <v>11388</v>
      </c>
      <c r="B7718" t="s">
        <v>11389</v>
      </c>
      <c r="C7718" t="s">
        <v>11390</v>
      </c>
      <c r="D7718">
        <v>2056</v>
      </c>
      <c r="E7718">
        <v>89</v>
      </c>
      <c r="F7718" t="s">
        <v>16</v>
      </c>
      <c r="G7718" t="s">
        <v>17</v>
      </c>
      <c r="H7718" s="1">
        <v>29154.5</v>
      </c>
      <c r="I7718" s="1">
        <v>24470.3</v>
      </c>
      <c r="J7718" s="1">
        <v>20441.8</v>
      </c>
      <c r="K7718" s="1">
        <v>20247.099999999999</v>
      </c>
      <c r="L7718" s="1">
        <v>19677.099999999999</v>
      </c>
      <c r="M7718" s="1">
        <v>22852.400000000001</v>
      </c>
      <c r="O7718" s="2">
        <v>0.83933183556569313</v>
      </c>
      <c r="P7718" s="2">
        <v>0.70115419575022719</v>
      </c>
      <c r="Q7718" s="2">
        <v>0.86105179324709868</v>
      </c>
      <c r="R7718" s="2">
        <v>0.88599446885228672</v>
      </c>
      <c r="T7718" s="3">
        <v>-0.25268679211681788</v>
      </c>
      <c r="U7718" s="3">
        <v>-0.51219634254690605</v>
      </c>
      <c r="V7718" s="3">
        <v>-0.2158280749035785</v>
      </c>
      <c r="W7718" s="3">
        <v>-0.17463040263560667</v>
      </c>
      <c r="Y7718" s="5">
        <v>-0.23425743351019818</v>
      </c>
      <c r="Z7718" s="5">
        <v>-0.34341337259125637</v>
      </c>
    </row>
    <row r="7719" spans="1:26">
      <c r="A7719" t="s">
        <v>1658</v>
      </c>
      <c r="B7719" t="s">
        <v>1659</v>
      </c>
      <c r="C7719" t="s">
        <v>1660</v>
      </c>
      <c r="D7719">
        <v>16</v>
      </c>
      <c r="E7719">
        <v>1</v>
      </c>
      <c r="F7719" t="s">
        <v>16</v>
      </c>
      <c r="G7719" t="s">
        <v>17</v>
      </c>
      <c r="H7719" s="1">
        <v>221.303</v>
      </c>
      <c r="I7719" s="1">
        <v>206.64400000000001</v>
      </c>
      <c r="J7719" s="1">
        <v>176.535</v>
      </c>
      <c r="K7719" s="1">
        <v>167.56200000000001</v>
      </c>
      <c r="L7719" s="1">
        <v>188.64099999999999</v>
      </c>
      <c r="M7719" s="1">
        <v>215.19900000000001</v>
      </c>
      <c r="O7719" s="2">
        <v>0.93376050030953039</v>
      </c>
      <c r="P7719" s="2">
        <v>0.79770721589856441</v>
      </c>
      <c r="Q7719" s="2">
        <v>0.87658864585801965</v>
      </c>
      <c r="R7719" s="2">
        <v>0.77863744720003347</v>
      </c>
      <c r="T7719" s="3">
        <v>-9.8875533521699879E-2</v>
      </c>
      <c r="U7719" s="3">
        <v>-0.32606876658327522</v>
      </c>
      <c r="V7719" s="3">
        <v>-0.19002810262120595</v>
      </c>
      <c r="W7719" s="3">
        <v>-0.36097636465034671</v>
      </c>
      <c r="Y7719" s="5">
        <v>-0.14445181807145291</v>
      </c>
      <c r="Z7719" s="5">
        <v>-0.34352256561681094</v>
      </c>
    </row>
    <row r="7720" spans="1:26">
      <c r="A7720" t="s">
        <v>25832</v>
      </c>
      <c r="B7720" t="s">
        <v>25833</v>
      </c>
      <c r="C7720" t="s">
        <v>25834</v>
      </c>
      <c r="D7720">
        <v>6214</v>
      </c>
      <c r="E7720">
        <v>2</v>
      </c>
      <c r="F7720" t="s">
        <v>16</v>
      </c>
      <c r="G7720" t="s">
        <v>17</v>
      </c>
      <c r="H7720" s="1">
        <v>207.66900000000001</v>
      </c>
      <c r="I7720" s="1">
        <v>174.46</v>
      </c>
      <c r="J7720" s="1">
        <v>206.005</v>
      </c>
      <c r="K7720" s="1">
        <v>178.203</v>
      </c>
      <c r="L7720" s="1">
        <v>213.279</v>
      </c>
      <c r="M7720" s="1">
        <v>284.62299999999999</v>
      </c>
      <c r="O7720" s="2">
        <v>0.84008686900789231</v>
      </c>
      <c r="P7720" s="2">
        <v>0.99198724893941792</v>
      </c>
      <c r="Q7720" s="2">
        <v>0.74933859877803266</v>
      </c>
      <c r="R7720" s="2">
        <v>0.62610189619250733</v>
      </c>
      <c r="T7720" s="3">
        <v>-0.25138957770186698</v>
      </c>
      <c r="U7720" s="3">
        <v>-1.1606518640230238E-2</v>
      </c>
      <c r="V7720" s="3">
        <v>-0.41631032761213943</v>
      </c>
      <c r="W7720" s="3">
        <v>-0.67553062436102429</v>
      </c>
      <c r="Y7720" s="5">
        <v>-0.33384995265700323</v>
      </c>
      <c r="Z7720" s="5">
        <v>-0.34356857150062725</v>
      </c>
    </row>
    <row r="7721" spans="1:26">
      <c r="A7721" t="s">
        <v>27708</v>
      </c>
      <c r="B7721" t="s">
        <v>27709</v>
      </c>
      <c r="C7721" t="s">
        <v>27710</v>
      </c>
      <c r="D7721">
        <v>6819</v>
      </c>
      <c r="E7721">
        <v>5</v>
      </c>
      <c r="F7721" t="s">
        <v>16</v>
      </c>
      <c r="G7721" t="s">
        <v>17</v>
      </c>
      <c r="H7721" s="1">
        <v>603.73299999999995</v>
      </c>
      <c r="I7721" s="1">
        <v>516.05499999999995</v>
      </c>
      <c r="J7721" s="1">
        <v>499.11799999999999</v>
      </c>
      <c r="K7721" s="1">
        <v>421.685</v>
      </c>
      <c r="L7721" s="1">
        <v>523.05399999999997</v>
      </c>
      <c r="M7721" s="1">
        <v>561.36300000000006</v>
      </c>
      <c r="O7721" s="2">
        <v>0.85477355055960169</v>
      </c>
      <c r="P7721" s="2">
        <v>0.82671975856877133</v>
      </c>
      <c r="Q7721" s="2">
        <v>0.93175716960326904</v>
      </c>
      <c r="R7721" s="2">
        <v>0.75118060862579106</v>
      </c>
      <c r="T7721" s="3">
        <v>-0.22638582781952113</v>
      </c>
      <c r="U7721" s="3">
        <v>-0.27452972732955255</v>
      </c>
      <c r="V7721" s="3">
        <v>-0.1019740797673816</v>
      </c>
      <c r="W7721" s="3">
        <v>-0.4127682739091143</v>
      </c>
      <c r="Y7721" s="5">
        <v>-0.16417995379345135</v>
      </c>
      <c r="Z7721" s="5">
        <v>-0.34364900061933346</v>
      </c>
    </row>
    <row r="7722" spans="1:26">
      <c r="A7722" t="s">
        <v>16007</v>
      </c>
      <c r="B7722" t="s">
        <v>16008</v>
      </c>
      <c r="C7722" t="s">
        <v>16009</v>
      </c>
      <c r="D7722">
        <v>3284</v>
      </c>
      <c r="E7722">
        <v>9</v>
      </c>
      <c r="F7722" t="s">
        <v>16</v>
      </c>
      <c r="G7722" t="s">
        <v>17</v>
      </c>
      <c r="H7722" s="1">
        <v>2714.39</v>
      </c>
      <c r="I7722" s="1">
        <v>2456.1999999999998</v>
      </c>
      <c r="J7722" s="1">
        <v>2653.24</v>
      </c>
      <c r="K7722" s="1">
        <v>1596.73</v>
      </c>
      <c r="L7722" s="1">
        <v>2166.65</v>
      </c>
      <c r="M7722" s="1">
        <v>2513.4299999999998</v>
      </c>
      <c r="O7722" s="2">
        <v>0.90488102299227446</v>
      </c>
      <c r="P7722" s="2">
        <v>0.9774719181841961</v>
      </c>
      <c r="Q7722" s="2">
        <v>0.86202917924907407</v>
      </c>
      <c r="R7722" s="2">
        <v>0.63527927970940112</v>
      </c>
      <c r="T7722" s="3">
        <v>-0.14419998094892095</v>
      </c>
      <c r="U7722" s="3">
        <v>-3.2872839094840976E-2</v>
      </c>
      <c r="V7722" s="3">
        <v>-0.21419139025344008</v>
      </c>
      <c r="W7722" s="3">
        <v>-0.65453712997183766</v>
      </c>
      <c r="Y7722" s="5">
        <v>-0.17919568560118052</v>
      </c>
      <c r="Z7722" s="5">
        <v>-0.34370498453333931</v>
      </c>
    </row>
    <row r="7723" spans="1:26">
      <c r="A7723" t="s">
        <v>10750</v>
      </c>
      <c r="B7723" t="s">
        <v>3454</v>
      </c>
      <c r="C7723" t="s">
        <v>10751</v>
      </c>
      <c r="D7723">
        <v>1898</v>
      </c>
      <c r="E7723">
        <v>4</v>
      </c>
      <c r="F7723" t="s">
        <v>16</v>
      </c>
      <c r="G7723" t="s">
        <v>17</v>
      </c>
      <c r="H7723" s="1">
        <v>1955.99</v>
      </c>
      <c r="I7723" s="1">
        <v>1897.56</v>
      </c>
      <c r="J7723" s="1">
        <v>2121.58</v>
      </c>
      <c r="K7723" s="1">
        <v>1665.68</v>
      </c>
      <c r="L7723" s="1">
        <v>3249.22</v>
      </c>
      <c r="M7723" s="1">
        <v>2909.53</v>
      </c>
      <c r="O7723" s="2">
        <v>0.97012765913936161</v>
      </c>
      <c r="P7723" s="2">
        <v>1.0846578970240133</v>
      </c>
      <c r="Q7723" s="2">
        <v>1.1167508154237968</v>
      </c>
      <c r="R7723" s="2">
        <v>0.57249108962615958</v>
      </c>
      <c r="T7723" s="3">
        <v>-4.3753490794741806E-2</v>
      </c>
      <c r="U7723" s="3">
        <v>0.11724008590288687</v>
      </c>
      <c r="V7723" s="3">
        <v>0.15930730806175414</v>
      </c>
      <c r="W7723" s="3">
        <v>-0.80467485591741428</v>
      </c>
      <c r="Y7723" s="5">
        <v>5.7776908633506166E-2</v>
      </c>
      <c r="Z7723" s="5">
        <v>-0.34371738500726368</v>
      </c>
    </row>
    <row r="7724" spans="1:26">
      <c r="A7724" t="s">
        <v>22539</v>
      </c>
      <c r="B7724" t="s">
        <v>22540</v>
      </c>
      <c r="C7724" t="s">
        <v>22541</v>
      </c>
      <c r="D7724">
        <v>5146</v>
      </c>
      <c r="E7724">
        <v>5</v>
      </c>
      <c r="F7724" t="s">
        <v>16</v>
      </c>
      <c r="G7724" t="s">
        <v>17</v>
      </c>
      <c r="H7724" s="1">
        <v>2313.92</v>
      </c>
      <c r="I7724" s="1">
        <v>1751.25</v>
      </c>
      <c r="J7724" s="1">
        <v>1753.4</v>
      </c>
      <c r="K7724" s="1">
        <v>1089.5999999999999</v>
      </c>
      <c r="L7724" s="1">
        <v>1097.95</v>
      </c>
      <c r="M7724" s="1">
        <v>1330.48</v>
      </c>
      <c r="O7724" s="2">
        <v>0.75683256119485542</v>
      </c>
      <c r="P7724" s="2">
        <v>0.7577617203706265</v>
      </c>
      <c r="Q7724" s="2">
        <v>0.82522848896638812</v>
      </c>
      <c r="R7724" s="2">
        <v>0.8189525584751367</v>
      </c>
      <c r="T7724" s="3">
        <v>-0.40195393582975864</v>
      </c>
      <c r="U7724" s="3">
        <v>-0.40018383340753222</v>
      </c>
      <c r="V7724" s="3">
        <v>-0.27713446733593261</v>
      </c>
      <c r="W7724" s="3">
        <v>-0.28814821522506867</v>
      </c>
      <c r="Y7724" s="5">
        <v>-0.3395442015828456</v>
      </c>
      <c r="Z7724" s="5">
        <v>-0.34416602431630045</v>
      </c>
    </row>
    <row r="7725" spans="1:26">
      <c r="A7725" t="s">
        <v>23010</v>
      </c>
      <c r="B7725" t="s">
        <v>23011</v>
      </c>
      <c r="C7725" t="s">
        <v>23012</v>
      </c>
      <c r="D7725">
        <v>5295</v>
      </c>
      <c r="E7725">
        <v>17</v>
      </c>
      <c r="F7725" t="s">
        <v>16</v>
      </c>
      <c r="G7725" t="s">
        <v>17</v>
      </c>
      <c r="H7725" s="1">
        <v>6958.02</v>
      </c>
      <c r="I7725" s="1">
        <v>5724.77</v>
      </c>
      <c r="J7725" s="1">
        <v>5805.7</v>
      </c>
      <c r="K7725" s="1">
        <v>5173.75</v>
      </c>
      <c r="L7725" s="1">
        <v>6096.73</v>
      </c>
      <c r="M7725" s="1">
        <v>6957.88</v>
      </c>
      <c r="O7725" s="2">
        <v>0.82275848589110123</v>
      </c>
      <c r="P7725" s="2">
        <v>0.83438966832518435</v>
      </c>
      <c r="Q7725" s="2">
        <v>0.87623385284023292</v>
      </c>
      <c r="R7725" s="2">
        <v>0.74358137823589943</v>
      </c>
      <c r="T7725" s="3">
        <v>-0.28145909357435361</v>
      </c>
      <c r="U7725" s="3">
        <v>-0.26120680082199227</v>
      </c>
      <c r="V7725" s="3">
        <v>-0.19061214137547058</v>
      </c>
      <c r="W7725" s="3">
        <v>-0.42743745408548017</v>
      </c>
      <c r="Y7725" s="5">
        <v>-0.23603561747491209</v>
      </c>
      <c r="Z7725" s="5">
        <v>-0.34432212745373625</v>
      </c>
    </row>
    <row r="7726" spans="1:26">
      <c r="A7726" t="s">
        <v>17851</v>
      </c>
      <c r="B7726" t="s">
        <v>17852</v>
      </c>
      <c r="C7726" t="s">
        <v>17853</v>
      </c>
      <c r="D7726">
        <v>3788</v>
      </c>
      <c r="E7726">
        <v>5</v>
      </c>
      <c r="F7726" t="s">
        <v>16</v>
      </c>
      <c r="G7726" t="s">
        <v>17</v>
      </c>
      <c r="H7726" s="1">
        <v>4326.92</v>
      </c>
      <c r="I7726" s="1">
        <v>1719.87</v>
      </c>
      <c r="J7726" s="1">
        <v>2171.46</v>
      </c>
      <c r="K7726" s="1">
        <v>1658.92</v>
      </c>
      <c r="L7726" s="1">
        <v>1146.97</v>
      </c>
      <c r="M7726" s="1">
        <v>1342.9</v>
      </c>
      <c r="O7726" s="2">
        <v>0.39748134932007062</v>
      </c>
      <c r="P7726" s="2">
        <v>0.50184889020365531</v>
      </c>
      <c r="Q7726" s="2">
        <v>0.85409933725519394</v>
      </c>
      <c r="R7726" s="2">
        <v>1.2353265321319533</v>
      </c>
      <c r="T7726" s="3">
        <v>-1.3310409272569261</v>
      </c>
      <c r="U7726" s="3">
        <v>-0.99467506969916542</v>
      </c>
      <c r="V7726" s="3">
        <v>-0.22752422055566357</v>
      </c>
      <c r="W7726" s="3">
        <v>0.30489243777852315</v>
      </c>
      <c r="Y7726" s="5">
        <v>-0.77928257390629485</v>
      </c>
      <c r="Z7726" s="5">
        <v>-0.34489131596032113</v>
      </c>
    </row>
    <row r="7727" spans="1:26">
      <c r="A7727" t="s">
        <v>5487</v>
      </c>
      <c r="B7727" t="s">
        <v>5488</v>
      </c>
      <c r="C7727" t="s">
        <v>5489</v>
      </c>
      <c r="D7727">
        <v>763</v>
      </c>
      <c r="E7727">
        <v>201</v>
      </c>
      <c r="F7727" t="s">
        <v>16</v>
      </c>
      <c r="G7727" t="s">
        <v>17</v>
      </c>
      <c r="H7727" s="1">
        <v>64109.9</v>
      </c>
      <c r="I7727" s="1">
        <v>53036.1</v>
      </c>
      <c r="J7727" s="1">
        <v>44643.9</v>
      </c>
      <c r="K7727" s="1">
        <v>47681.3</v>
      </c>
      <c r="L7727" s="1">
        <v>51520</v>
      </c>
      <c r="M7727" s="1">
        <v>53563.199999999997</v>
      </c>
      <c r="O7727" s="2">
        <v>0.82726848739430259</v>
      </c>
      <c r="P7727" s="2">
        <v>0.69636514797246607</v>
      </c>
      <c r="Q7727" s="2">
        <v>0.96185440750365925</v>
      </c>
      <c r="R7727" s="2">
        <v>0.89018766615885547</v>
      </c>
      <c r="T7727" s="3">
        <v>-0.27357246734132307</v>
      </c>
      <c r="U7727" s="3">
        <v>-0.52208409480688867</v>
      </c>
      <c r="V7727" s="3">
        <v>-5.6109560007000146E-2</v>
      </c>
      <c r="W7727" s="3">
        <v>-0.16781858297015748</v>
      </c>
      <c r="Y7727" s="5">
        <v>-0.1648410136741616</v>
      </c>
      <c r="Z7727" s="5">
        <v>-0.34495133888852308</v>
      </c>
    </row>
    <row r="7728" spans="1:26">
      <c r="A7728" t="s">
        <v>23516</v>
      </c>
      <c r="B7728" t="s">
        <v>23517</v>
      </c>
      <c r="C7728" t="s">
        <v>23518</v>
      </c>
      <c r="D7728">
        <v>5455</v>
      </c>
      <c r="E7728">
        <v>6</v>
      </c>
      <c r="F7728" t="s">
        <v>16</v>
      </c>
      <c r="G7728" t="s">
        <v>17</v>
      </c>
      <c r="H7728" s="1">
        <v>1160.6600000000001</v>
      </c>
      <c r="I7728" s="1">
        <v>1153</v>
      </c>
      <c r="J7728" s="1">
        <v>932.404</v>
      </c>
      <c r="K7728" s="1">
        <v>1033.27</v>
      </c>
      <c r="L7728" s="1">
        <v>1185.3</v>
      </c>
      <c r="M7728" s="1">
        <v>1339.22</v>
      </c>
      <c r="O7728" s="2">
        <v>0.99340030672203739</v>
      </c>
      <c r="P7728" s="2">
        <v>0.80333947926179927</v>
      </c>
      <c r="Q7728" s="2">
        <v>0.88506742730843324</v>
      </c>
      <c r="R7728" s="2">
        <v>0.77154612386314414</v>
      </c>
      <c r="T7728" s="3">
        <v>-9.5529026659721423E-3</v>
      </c>
      <c r="U7728" s="3">
        <v>-0.31591831692160122</v>
      </c>
      <c r="V7728" s="3">
        <v>-0.17614072631549829</v>
      </c>
      <c r="W7728" s="3">
        <v>-0.37417568964081599</v>
      </c>
      <c r="Y7728" s="5">
        <v>-9.2846814490735216E-2</v>
      </c>
      <c r="Z7728" s="5">
        <v>-0.34504700328120863</v>
      </c>
    </row>
    <row r="7729" spans="1:26">
      <c r="A7729" t="s">
        <v>11523</v>
      </c>
      <c r="B7729" t="s">
        <v>11524</v>
      </c>
      <c r="C7729" t="s">
        <v>11525</v>
      </c>
      <c r="D7729">
        <v>2092</v>
      </c>
      <c r="E7729">
        <v>46</v>
      </c>
      <c r="F7729" t="s">
        <v>16</v>
      </c>
      <c r="G7729" t="s">
        <v>17</v>
      </c>
      <c r="H7729" s="1">
        <v>19693.5</v>
      </c>
      <c r="I7729" s="1">
        <v>12219.4</v>
      </c>
      <c r="J7729" s="1">
        <v>11023</v>
      </c>
      <c r="K7729" s="1">
        <v>16017.8</v>
      </c>
      <c r="L7729" s="1">
        <v>15993</v>
      </c>
      <c r="M7729" s="1">
        <v>14475</v>
      </c>
      <c r="O7729" s="2">
        <v>0.62047883819534366</v>
      </c>
      <c r="P7729" s="2">
        <v>0.55972782897910478</v>
      </c>
      <c r="Q7729" s="2">
        <v>1.1048704663212434</v>
      </c>
      <c r="R7729" s="2">
        <v>1.1065837651122625</v>
      </c>
      <c r="T7729" s="3">
        <v>-0.68854608767637282</v>
      </c>
      <c r="U7729" s="3">
        <v>-0.83720261634790416</v>
      </c>
      <c r="V7729" s="3">
        <v>0.14387723970702909</v>
      </c>
      <c r="W7729" s="3">
        <v>0.14611266301244102</v>
      </c>
      <c r="Y7729" s="5">
        <v>-0.27233442398467189</v>
      </c>
      <c r="Z7729" s="5">
        <v>-0.34554497666773154</v>
      </c>
    </row>
    <row r="7730" spans="1:26">
      <c r="A7730" t="s">
        <v>23702</v>
      </c>
      <c r="B7730" t="s">
        <v>23703</v>
      </c>
      <c r="C7730" t="s">
        <v>23704</v>
      </c>
      <c r="D7730">
        <v>5510</v>
      </c>
      <c r="E7730">
        <v>5</v>
      </c>
      <c r="F7730" t="s">
        <v>16</v>
      </c>
      <c r="G7730" t="s">
        <v>17</v>
      </c>
      <c r="H7730" s="1">
        <v>346.57900000000001</v>
      </c>
      <c r="I7730" s="1">
        <v>341.02</v>
      </c>
      <c r="J7730" s="1">
        <v>423.238</v>
      </c>
      <c r="K7730" s="1">
        <v>373.08800000000002</v>
      </c>
      <c r="L7730" s="1">
        <v>432.04700000000003</v>
      </c>
      <c r="M7730" s="1">
        <v>736.07899999999995</v>
      </c>
      <c r="O7730" s="2">
        <v>0.98396036690047572</v>
      </c>
      <c r="P7730" s="2">
        <v>1.221187665727006</v>
      </c>
      <c r="Q7730" s="2">
        <v>0.58695737821619698</v>
      </c>
      <c r="R7730" s="2">
        <v>0.50685863881458382</v>
      </c>
      <c r="T7730" s="3">
        <v>-2.3327888700564479E-2</v>
      </c>
      <c r="U7730" s="3">
        <v>0.2882849231830874</v>
      </c>
      <c r="V7730" s="3">
        <v>-0.76867234873878543</v>
      </c>
      <c r="W7730" s="3">
        <v>-0.98034465439991925</v>
      </c>
      <c r="Y7730" s="5">
        <v>-0.39600011871967494</v>
      </c>
      <c r="Z7730" s="5">
        <v>-0.34602986560841592</v>
      </c>
    </row>
    <row r="7731" spans="1:26">
      <c r="A7731" t="s">
        <v>26528</v>
      </c>
      <c r="B7731" t="s">
        <v>26529</v>
      </c>
      <c r="C7731" t="s">
        <v>26530</v>
      </c>
      <c r="D7731">
        <v>6449</v>
      </c>
      <c r="E7731">
        <v>1</v>
      </c>
      <c r="F7731" t="s">
        <v>16</v>
      </c>
      <c r="G7731" t="s">
        <v>17</v>
      </c>
      <c r="H7731" s="1">
        <v>78.334100000000007</v>
      </c>
      <c r="I7731" s="1">
        <v>64.263999999999996</v>
      </c>
      <c r="J7731" s="1">
        <v>75.022199999999998</v>
      </c>
      <c r="K7731" s="1">
        <v>58.8354</v>
      </c>
      <c r="L7731" s="1">
        <v>59.751100000000001</v>
      </c>
      <c r="M7731" s="1">
        <v>91.058899999999994</v>
      </c>
      <c r="O7731" s="2">
        <v>0.82038346007677354</v>
      </c>
      <c r="P7731" s="2">
        <v>0.95772083932795538</v>
      </c>
      <c r="Q7731" s="2">
        <v>0.6561807796931437</v>
      </c>
      <c r="R7731" s="2">
        <v>0.64612465118730844</v>
      </c>
      <c r="T7731" s="3">
        <v>-0.28562968925409027</v>
      </c>
      <c r="U7731" s="3">
        <v>-6.2322900729894895E-2</v>
      </c>
      <c r="V7731" s="3">
        <v>-0.60783475864683278</v>
      </c>
      <c r="W7731" s="3">
        <v>-0.63011557655982275</v>
      </c>
      <c r="Y7731" s="5">
        <v>-0.44673222395046153</v>
      </c>
      <c r="Z7731" s="5">
        <v>-0.34621923864485882</v>
      </c>
    </row>
    <row r="7732" spans="1:26">
      <c r="A7732" t="s">
        <v>25937</v>
      </c>
      <c r="B7732" t="s">
        <v>25938</v>
      </c>
      <c r="C7732" t="s">
        <v>25939</v>
      </c>
      <c r="D7732">
        <v>6248</v>
      </c>
      <c r="E7732">
        <v>4</v>
      </c>
      <c r="F7732" t="s">
        <v>16</v>
      </c>
      <c r="G7732" t="s">
        <v>17</v>
      </c>
      <c r="H7732" s="1">
        <v>700.02099999999996</v>
      </c>
      <c r="I7732" s="1">
        <v>512.41700000000003</v>
      </c>
      <c r="J7732" s="1">
        <v>570.23299999999995</v>
      </c>
      <c r="K7732" s="1">
        <v>571.22400000000005</v>
      </c>
      <c r="L7732" s="1">
        <v>623.76</v>
      </c>
      <c r="M7732" s="1">
        <v>752.13</v>
      </c>
      <c r="O7732" s="2">
        <v>0.7320023256445165</v>
      </c>
      <c r="P7732" s="2">
        <v>0.81459413360456323</v>
      </c>
      <c r="Q7732" s="2">
        <v>0.8293247178014439</v>
      </c>
      <c r="R7732" s="2">
        <v>0.75947509074229191</v>
      </c>
      <c r="T7732" s="3">
        <v>-0.45007986278449141</v>
      </c>
      <c r="U7732" s="3">
        <v>-0.29584667024659878</v>
      </c>
      <c r="V7732" s="3">
        <v>-0.26999100277236859</v>
      </c>
      <c r="W7732" s="3">
        <v>-0.39692544688401044</v>
      </c>
      <c r="Y7732" s="5">
        <v>-0.36003543277842998</v>
      </c>
      <c r="Z7732" s="5">
        <v>-0.34638605856530458</v>
      </c>
    </row>
    <row r="7733" spans="1:26">
      <c r="A7733" t="s">
        <v>3788</v>
      </c>
      <c r="B7733" t="s">
        <v>3789</v>
      </c>
      <c r="C7733" t="s">
        <v>3790</v>
      </c>
      <c r="D7733">
        <v>456</v>
      </c>
      <c r="E7733">
        <v>11</v>
      </c>
      <c r="F7733" t="s">
        <v>16</v>
      </c>
      <c r="G7733" t="s">
        <v>17</v>
      </c>
      <c r="H7733" s="1">
        <v>2223.1999999999998</v>
      </c>
      <c r="I7733" s="1">
        <v>1885.1</v>
      </c>
      <c r="J7733" s="1">
        <v>2160.0300000000002</v>
      </c>
      <c r="K7733" s="1">
        <v>1738</v>
      </c>
      <c r="L7733" s="1">
        <v>2693.45</v>
      </c>
      <c r="M7733" s="1">
        <v>2729.71</v>
      </c>
      <c r="O7733" s="2">
        <v>0.8479219143576826</v>
      </c>
      <c r="P7733" s="2">
        <v>0.97158600215905022</v>
      </c>
      <c r="Q7733" s="2">
        <v>0.98671653765418299</v>
      </c>
      <c r="R7733" s="2">
        <v>0.6366976711811877</v>
      </c>
      <c r="T7733" s="3">
        <v>-0.23799668264128598</v>
      </c>
      <c r="U7733" s="3">
        <v>-4.1586389970392434E-2</v>
      </c>
      <c r="V7733" s="3">
        <v>-1.9292405804650827E-2</v>
      </c>
      <c r="W7733" s="3">
        <v>-0.65131960753304818</v>
      </c>
      <c r="Y7733" s="5">
        <v>-0.12864454422296839</v>
      </c>
      <c r="Z7733" s="5">
        <v>-0.34645299875172031</v>
      </c>
    </row>
    <row r="7734" spans="1:26">
      <c r="A7734" t="s">
        <v>23645</v>
      </c>
      <c r="B7734" t="s">
        <v>23646</v>
      </c>
      <c r="C7734" t="s">
        <v>23647</v>
      </c>
      <c r="D7734">
        <v>5491</v>
      </c>
      <c r="E7734">
        <v>4</v>
      </c>
      <c r="F7734" t="s">
        <v>16</v>
      </c>
      <c r="G7734" t="s">
        <v>17</v>
      </c>
      <c r="H7734" s="1">
        <v>1219.1099999999999</v>
      </c>
      <c r="I7734" s="1">
        <v>981.83299999999997</v>
      </c>
      <c r="J7734" s="1">
        <v>1043.01</v>
      </c>
      <c r="K7734" s="1">
        <v>1123.46</v>
      </c>
      <c r="L7734" s="1">
        <v>1329.14</v>
      </c>
      <c r="M7734" s="1">
        <v>1554</v>
      </c>
      <c r="O7734" s="2">
        <v>0.80536867058755979</v>
      </c>
      <c r="P7734" s="2">
        <v>0.85555036050889588</v>
      </c>
      <c r="Q7734" s="2">
        <v>0.85530244530244537</v>
      </c>
      <c r="R7734" s="2">
        <v>0.72294723294723295</v>
      </c>
      <c r="T7734" s="3">
        <v>-0.31227874337236</v>
      </c>
      <c r="U7734" s="3">
        <v>-0.22507531589675686</v>
      </c>
      <c r="V7734" s="3">
        <v>-0.22549343023154433</v>
      </c>
      <c r="W7734" s="3">
        <v>-0.46803774445160895</v>
      </c>
      <c r="Y7734" s="5">
        <v>-0.26888608680195214</v>
      </c>
      <c r="Z7734" s="5">
        <v>-0.34655653017418292</v>
      </c>
    </row>
    <row r="7735" spans="1:26">
      <c r="A7735" t="s">
        <v>26909</v>
      </c>
      <c r="B7735" t="s">
        <v>26910</v>
      </c>
      <c r="C7735" t="s">
        <v>26911</v>
      </c>
      <c r="D7735">
        <v>6578</v>
      </c>
      <c r="E7735">
        <v>2</v>
      </c>
      <c r="F7735" t="s">
        <v>16</v>
      </c>
      <c r="G7735" t="s">
        <v>17</v>
      </c>
      <c r="H7735" s="1">
        <v>420.32600000000002</v>
      </c>
      <c r="I7735" s="1">
        <v>344.685</v>
      </c>
      <c r="J7735" s="1">
        <v>355.173</v>
      </c>
      <c r="K7735" s="1">
        <v>339.96899999999999</v>
      </c>
      <c r="L7735" s="1">
        <v>441.70400000000001</v>
      </c>
      <c r="M7735" s="1">
        <v>464.613</v>
      </c>
      <c r="O7735" s="2">
        <v>0.82004206258951384</v>
      </c>
      <c r="P7735" s="2">
        <v>0.84499412360881787</v>
      </c>
      <c r="Q7735" s="2">
        <v>0.95069229659953558</v>
      </c>
      <c r="R7735" s="2">
        <v>0.73172511315869337</v>
      </c>
      <c r="T7735" s="3">
        <v>-0.28623018279938922</v>
      </c>
      <c r="U7735" s="3">
        <v>-0.24298678647466546</v>
      </c>
      <c r="V7735" s="3">
        <v>-7.2949624466754334E-2</v>
      </c>
      <c r="W7735" s="3">
        <v>-0.45062632119300233</v>
      </c>
      <c r="Y7735" s="5">
        <v>-0.17958990363307178</v>
      </c>
      <c r="Z7735" s="5">
        <v>-0.34680655383383391</v>
      </c>
    </row>
    <row r="7736" spans="1:26">
      <c r="A7736" t="s">
        <v>16278</v>
      </c>
      <c r="B7736" t="s">
        <v>16279</v>
      </c>
      <c r="C7736" t="s">
        <v>16280</v>
      </c>
      <c r="D7736">
        <v>3356</v>
      </c>
      <c r="E7736">
        <v>57</v>
      </c>
      <c r="F7736" t="s">
        <v>16</v>
      </c>
      <c r="G7736" t="s">
        <v>17</v>
      </c>
      <c r="H7736" s="1">
        <v>18018.900000000001</v>
      </c>
      <c r="I7736" s="1">
        <v>18707.8</v>
      </c>
      <c r="J7736" s="1">
        <v>17320.8</v>
      </c>
      <c r="K7736" s="1">
        <v>13296.3</v>
      </c>
      <c r="L7736" s="1">
        <v>19761.5</v>
      </c>
      <c r="M7736" s="1">
        <v>20673.2</v>
      </c>
      <c r="O7736" s="2">
        <v>1.0382320785397554</v>
      </c>
      <c r="P7736" s="2">
        <v>0.96125734645289096</v>
      </c>
      <c r="Q7736" s="2">
        <v>0.95589942534295602</v>
      </c>
      <c r="R7736" s="2">
        <v>0.64316603138362705</v>
      </c>
      <c r="T7736" s="3">
        <v>5.4128968873260283E-2</v>
      </c>
      <c r="U7736" s="3">
        <v>-5.7005375908447384E-2</v>
      </c>
      <c r="V7736" s="3">
        <v>-6.5069261400939285E-2</v>
      </c>
      <c r="W7736" s="3">
        <v>-0.636736881853873</v>
      </c>
      <c r="Y7736" s="5">
        <v>-5.470146263839501E-3</v>
      </c>
      <c r="Z7736" s="5">
        <v>-0.34687112888116017</v>
      </c>
    </row>
    <row r="7737" spans="1:26">
      <c r="A7737" t="s">
        <v>12766</v>
      </c>
      <c r="B7737" t="s">
        <v>12767</v>
      </c>
      <c r="C7737" t="s">
        <v>12768</v>
      </c>
      <c r="D7737">
        <v>2403</v>
      </c>
      <c r="E7737">
        <v>12</v>
      </c>
      <c r="F7737" t="s">
        <v>16</v>
      </c>
      <c r="G7737" t="s">
        <v>17</v>
      </c>
      <c r="H7737" s="1">
        <v>4307.6000000000004</v>
      </c>
      <c r="I7737" s="1">
        <v>3639.4</v>
      </c>
      <c r="J7737" s="1">
        <v>2906.04</v>
      </c>
      <c r="K7737" s="1">
        <v>2413.5700000000002</v>
      </c>
      <c r="L7737" s="1">
        <v>2458.13</v>
      </c>
      <c r="M7737" s="1">
        <v>2633.69</v>
      </c>
      <c r="O7737" s="2">
        <v>0.84487881883183202</v>
      </c>
      <c r="P7737" s="2">
        <v>0.67463088494753454</v>
      </c>
      <c r="Q7737" s="2">
        <v>0.93334067411122801</v>
      </c>
      <c r="R7737" s="2">
        <v>0.9164214467154449</v>
      </c>
      <c r="T7737" s="3">
        <v>-0.24318366474406503</v>
      </c>
      <c r="U7737" s="3">
        <v>-0.56782972770135454</v>
      </c>
      <c r="V7737" s="3">
        <v>-9.9524326627110124E-2</v>
      </c>
      <c r="W7737" s="3">
        <v>-0.12591687292312337</v>
      </c>
      <c r="Y7737" s="5">
        <v>-0.17135399568558757</v>
      </c>
      <c r="Z7737" s="5">
        <v>-0.34687330031223895</v>
      </c>
    </row>
    <row r="7738" spans="1:26">
      <c r="A7738" t="s">
        <v>26673</v>
      </c>
      <c r="B7738" t="s">
        <v>26674</v>
      </c>
      <c r="C7738" t="s">
        <v>26675</v>
      </c>
      <c r="D7738">
        <v>6498</v>
      </c>
      <c r="E7738">
        <v>1</v>
      </c>
      <c r="F7738" t="s">
        <v>16</v>
      </c>
      <c r="G7738" t="s">
        <v>17</v>
      </c>
      <c r="H7738" s="1">
        <v>128.50200000000001</v>
      </c>
      <c r="I7738" s="1">
        <v>109.40600000000001</v>
      </c>
      <c r="J7738" s="1">
        <v>124.446</v>
      </c>
      <c r="K7738" s="1">
        <v>136.76300000000001</v>
      </c>
      <c r="L7738" s="1">
        <v>267.30200000000002</v>
      </c>
      <c r="M7738" s="1">
        <v>214.285</v>
      </c>
      <c r="O7738" s="2">
        <v>0.85139530902242766</v>
      </c>
      <c r="P7738" s="2">
        <v>0.96843628892935507</v>
      </c>
      <c r="Q7738" s="2">
        <v>1.2474134913783048</v>
      </c>
      <c r="R7738" s="2">
        <v>0.63822946076486931</v>
      </c>
      <c r="T7738" s="3">
        <v>-0.23209895363868915</v>
      </c>
      <c r="U7738" s="3">
        <v>-4.6270954338705664E-2</v>
      </c>
      <c r="V7738" s="3">
        <v>0.31893976755686743</v>
      </c>
      <c r="W7738" s="3">
        <v>-0.64785288971985122</v>
      </c>
      <c r="Y7738" s="5">
        <v>4.3420406959089136E-2</v>
      </c>
      <c r="Z7738" s="5">
        <v>-0.34706192202927844</v>
      </c>
    </row>
    <row r="7739" spans="1:26">
      <c r="A7739" t="s">
        <v>14071</v>
      </c>
      <c r="B7739" t="s">
        <v>14072</v>
      </c>
      <c r="C7739" t="s">
        <v>14073</v>
      </c>
      <c r="D7739">
        <v>2745</v>
      </c>
      <c r="E7739">
        <v>18</v>
      </c>
      <c r="F7739" t="s">
        <v>16</v>
      </c>
      <c r="G7739" t="s">
        <v>17</v>
      </c>
      <c r="H7739" s="1">
        <v>8440.24</v>
      </c>
      <c r="I7739" s="1">
        <v>7388.49</v>
      </c>
      <c r="J7739" s="1">
        <v>6215.85</v>
      </c>
      <c r="K7739" s="1">
        <v>3887.37</v>
      </c>
      <c r="L7739" s="1">
        <v>4159.62</v>
      </c>
      <c r="M7739" s="1">
        <v>4634.03</v>
      </c>
      <c r="O7739" s="2">
        <v>0.87538861454176653</v>
      </c>
      <c r="P7739" s="2">
        <v>0.73645417665848367</v>
      </c>
      <c r="Q7739" s="2">
        <v>0.89762474563177197</v>
      </c>
      <c r="R7739" s="2">
        <v>0.83887458648303959</v>
      </c>
      <c r="T7739" s="3">
        <v>-0.19200447473373936</v>
      </c>
      <c r="U7739" s="3">
        <v>-0.44133233359667423</v>
      </c>
      <c r="V7739" s="3">
        <v>-0.15581564631571895</v>
      </c>
      <c r="W7739" s="3">
        <v>-0.25347295404737918</v>
      </c>
      <c r="Y7739" s="5">
        <v>-0.17391006052472915</v>
      </c>
      <c r="Z7739" s="5">
        <v>-0.34740264382202668</v>
      </c>
    </row>
    <row r="7740" spans="1:26">
      <c r="A7740" t="s">
        <v>11943</v>
      </c>
      <c r="B7740" t="s">
        <v>11944</v>
      </c>
      <c r="C7740" t="s">
        <v>11945</v>
      </c>
      <c r="D7740">
        <v>2190</v>
      </c>
      <c r="E7740">
        <v>42</v>
      </c>
      <c r="F7740" t="s">
        <v>16</v>
      </c>
      <c r="G7740" t="s">
        <v>17</v>
      </c>
      <c r="H7740" s="1">
        <v>15676.2</v>
      </c>
      <c r="I7740" s="1">
        <v>12911.7</v>
      </c>
      <c r="J7740" s="1">
        <v>12101.8</v>
      </c>
      <c r="K7740" s="1">
        <v>14412.9</v>
      </c>
      <c r="L7740" s="1">
        <v>15271.1</v>
      </c>
      <c r="M7740" s="1">
        <v>18012.599999999999</v>
      </c>
      <c r="O7740" s="2">
        <v>0.82364986412523444</v>
      </c>
      <c r="P7740" s="2">
        <v>0.77198555772444843</v>
      </c>
      <c r="Q7740" s="2">
        <v>0.84780098375581547</v>
      </c>
      <c r="R7740" s="2">
        <v>0.80015655707671296</v>
      </c>
      <c r="T7740" s="3">
        <v>-0.27989692088058887</v>
      </c>
      <c r="U7740" s="3">
        <v>-0.37335423702381731</v>
      </c>
      <c r="V7740" s="3">
        <v>-0.23820245444527036</v>
      </c>
      <c r="W7740" s="3">
        <v>-0.32164579236151059</v>
      </c>
      <c r="Y7740" s="5">
        <v>-0.25904968766292963</v>
      </c>
      <c r="Z7740" s="5">
        <v>-0.34750001469266395</v>
      </c>
    </row>
    <row r="7741" spans="1:26">
      <c r="A7741" t="s">
        <v>15969</v>
      </c>
      <c r="B7741" t="s">
        <v>15970</v>
      </c>
      <c r="C7741" t="s">
        <v>15971</v>
      </c>
      <c r="D7741">
        <v>3272</v>
      </c>
      <c r="E7741">
        <v>11</v>
      </c>
      <c r="F7741" t="s">
        <v>16</v>
      </c>
      <c r="G7741" t="s">
        <v>17</v>
      </c>
      <c r="H7741" s="1">
        <v>3780.82</v>
      </c>
      <c r="I7741" s="1">
        <v>3921.49</v>
      </c>
      <c r="J7741" s="1">
        <v>3876.88</v>
      </c>
      <c r="K7741" s="1">
        <v>4833.5</v>
      </c>
      <c r="L7741" s="1">
        <v>6823.82</v>
      </c>
      <c r="M7741" s="1">
        <v>8024.07</v>
      </c>
      <c r="O7741" s="2">
        <v>1.0372062145248913</v>
      </c>
      <c r="P7741" s="2">
        <v>1.0254071868007468</v>
      </c>
      <c r="Q7741" s="2">
        <v>0.85041880242819412</v>
      </c>
      <c r="R7741" s="2">
        <v>0.60237510390612248</v>
      </c>
      <c r="T7741" s="3">
        <v>5.2702755381537784E-2</v>
      </c>
      <c r="U7741" s="3">
        <v>3.619691434137326E-2</v>
      </c>
      <c r="V7741" s="3">
        <v>-0.2337546002407864</v>
      </c>
      <c r="W7741" s="3">
        <v>-0.731265950065763</v>
      </c>
      <c r="Y7741" s="5">
        <v>-9.0525922429624303E-2</v>
      </c>
      <c r="Z7741" s="5">
        <v>-0.34753451786219486</v>
      </c>
    </row>
    <row r="7742" spans="1:26">
      <c r="A7742" t="s">
        <v>25692</v>
      </c>
      <c r="B7742" t="s">
        <v>25693</v>
      </c>
      <c r="C7742" t="s">
        <v>25694</v>
      </c>
      <c r="D7742">
        <v>6166</v>
      </c>
      <c r="E7742">
        <v>2</v>
      </c>
      <c r="F7742" t="s">
        <v>16</v>
      </c>
      <c r="G7742" t="s">
        <v>17</v>
      </c>
      <c r="H7742" s="1">
        <v>124.169</v>
      </c>
      <c r="I7742" s="1">
        <v>112.60299999999999</v>
      </c>
      <c r="J7742" s="1">
        <v>114.13</v>
      </c>
      <c r="K7742" s="1">
        <v>111.723</v>
      </c>
      <c r="L7742" s="1">
        <v>147.89599999999999</v>
      </c>
      <c r="M7742" s="1">
        <v>166.262</v>
      </c>
      <c r="O7742" s="2">
        <v>0.90685275712939617</v>
      </c>
      <c r="P7742" s="2">
        <v>0.91915051260781677</v>
      </c>
      <c r="Q7742" s="2">
        <v>0.88953579290517371</v>
      </c>
      <c r="R7742" s="2">
        <v>0.67196954204809278</v>
      </c>
      <c r="T7742" s="3">
        <v>-0.14105977103964401</v>
      </c>
      <c r="U7742" s="3">
        <v>-0.12162697002912674</v>
      </c>
      <c r="V7742" s="3">
        <v>-0.16887543744678091</v>
      </c>
      <c r="W7742" s="3">
        <v>-0.57353225255596474</v>
      </c>
      <c r="Y7742" s="5">
        <v>-0.15496760424321246</v>
      </c>
      <c r="Z7742" s="5">
        <v>-0.34757961129254572</v>
      </c>
    </row>
    <row r="7743" spans="1:26">
      <c r="A7743" t="s">
        <v>23288</v>
      </c>
      <c r="B7743" t="s">
        <v>23289</v>
      </c>
      <c r="C7743" t="s">
        <v>23290</v>
      </c>
      <c r="D7743">
        <v>5382</v>
      </c>
      <c r="E7743">
        <v>3</v>
      </c>
      <c r="F7743" t="s">
        <v>16</v>
      </c>
      <c r="G7743" t="s">
        <v>17</v>
      </c>
      <c r="H7743" s="1">
        <v>591.49</v>
      </c>
      <c r="I7743" s="1">
        <v>580.21199999999999</v>
      </c>
      <c r="J7743" s="1">
        <v>544.46600000000001</v>
      </c>
      <c r="K7743" s="1">
        <v>451.20299999999997</v>
      </c>
      <c r="L7743" s="1">
        <v>567.92100000000005</v>
      </c>
      <c r="M7743" s="1">
        <v>672.45100000000002</v>
      </c>
      <c r="O7743" s="2">
        <v>0.98093289827385077</v>
      </c>
      <c r="P7743" s="2">
        <v>0.92049907859811664</v>
      </c>
      <c r="Q7743" s="2">
        <v>0.84455372956542563</v>
      </c>
      <c r="R7743" s="2">
        <v>0.67098271844342561</v>
      </c>
      <c r="T7743" s="3">
        <v>-2.7773644109084412E-2</v>
      </c>
      <c r="U7743" s="3">
        <v>-0.11951181742146152</v>
      </c>
      <c r="V7743" s="3">
        <v>-0.2437388862931282</v>
      </c>
      <c r="W7743" s="3">
        <v>-0.57565248544705305</v>
      </c>
      <c r="Y7743" s="5">
        <v>-0.13575626520110631</v>
      </c>
      <c r="Z7743" s="5">
        <v>-0.3475821514342573</v>
      </c>
    </row>
    <row r="7744" spans="1:26">
      <c r="A7744" t="s">
        <v>7630</v>
      </c>
      <c r="B7744" t="s">
        <v>7631</v>
      </c>
      <c r="C7744" t="s">
        <v>7632</v>
      </c>
      <c r="D7744">
        <v>1120</v>
      </c>
      <c r="E7744">
        <v>6</v>
      </c>
      <c r="F7744" t="s">
        <v>16</v>
      </c>
      <c r="G7744" t="s">
        <v>17</v>
      </c>
      <c r="H7744" s="1">
        <v>1421.27</v>
      </c>
      <c r="I7744" s="1">
        <v>1492.92</v>
      </c>
      <c r="J7744" s="1">
        <v>1329.24</v>
      </c>
      <c r="K7744" s="1">
        <v>1098.21</v>
      </c>
      <c r="L7744" s="1">
        <v>1732.52</v>
      </c>
      <c r="M7744" s="1">
        <v>1663.03</v>
      </c>
      <c r="O7744" s="2">
        <v>1.0504126591006635</v>
      </c>
      <c r="P7744" s="2">
        <v>0.93524805279784984</v>
      </c>
      <c r="Q7744" s="2">
        <v>1.0417851752524008</v>
      </c>
      <c r="R7744" s="2">
        <v>0.66036692062079461</v>
      </c>
      <c r="T7744" s="3">
        <v>7.0956208159601672E-2</v>
      </c>
      <c r="U7744" s="3">
        <v>-9.6579037823434091E-2</v>
      </c>
      <c r="V7744" s="3">
        <v>5.9057812596705721E-2</v>
      </c>
      <c r="W7744" s="3">
        <v>-0.59866024091663828</v>
      </c>
      <c r="Y7744" s="5">
        <v>6.5007010378153693E-2</v>
      </c>
      <c r="Z7744" s="5">
        <v>-0.3476196393700362</v>
      </c>
    </row>
    <row r="7745" spans="1:26">
      <c r="A7745" t="s">
        <v>11152</v>
      </c>
      <c r="B7745" t="s">
        <v>11153</v>
      </c>
      <c r="C7745" t="s">
        <v>11154</v>
      </c>
      <c r="D7745">
        <v>1999</v>
      </c>
      <c r="E7745">
        <v>36</v>
      </c>
      <c r="F7745" t="s">
        <v>16</v>
      </c>
      <c r="G7745" t="s">
        <v>17</v>
      </c>
      <c r="H7745" s="1">
        <v>14194.9</v>
      </c>
      <c r="I7745" s="1">
        <v>10872.5</v>
      </c>
      <c r="J7745" s="1">
        <v>9950.18</v>
      </c>
      <c r="K7745" s="1">
        <v>9987.08</v>
      </c>
      <c r="L7745" s="1">
        <v>11578.1</v>
      </c>
      <c r="M7745" s="1">
        <v>11339</v>
      </c>
      <c r="O7745" s="2">
        <v>0.76594410668620427</v>
      </c>
      <c r="P7745" s="2">
        <v>0.70096865775736361</v>
      </c>
      <c r="Q7745" s="2">
        <v>1.0210865155657465</v>
      </c>
      <c r="R7745" s="2">
        <v>0.88077255489902107</v>
      </c>
      <c r="T7745" s="3">
        <v>-0.38468897682162928</v>
      </c>
      <c r="U7745" s="3">
        <v>-0.51257815608499002</v>
      </c>
      <c r="V7745" s="3">
        <v>3.0105109398640754E-2</v>
      </c>
      <c r="W7745" s="3">
        <v>-0.18315858003590518</v>
      </c>
      <c r="Y7745" s="5">
        <v>-0.17729193371149427</v>
      </c>
      <c r="Z7745" s="5">
        <v>-0.34786836806044763</v>
      </c>
    </row>
    <row r="7746" spans="1:26">
      <c r="A7746" t="s">
        <v>12376</v>
      </c>
      <c r="B7746" t="s">
        <v>12377</v>
      </c>
      <c r="C7746" t="s">
        <v>12378</v>
      </c>
      <c r="D7746">
        <v>2297</v>
      </c>
      <c r="E7746">
        <v>50</v>
      </c>
      <c r="F7746" t="s">
        <v>16</v>
      </c>
      <c r="G7746" t="s">
        <v>17</v>
      </c>
      <c r="H7746" s="1">
        <v>12975.3</v>
      </c>
      <c r="I7746" s="1">
        <v>11917.9</v>
      </c>
      <c r="J7746" s="1">
        <v>11273.1</v>
      </c>
      <c r="K7746" s="1">
        <v>11150.5</v>
      </c>
      <c r="L7746" s="1">
        <v>13306.5</v>
      </c>
      <c r="M7746" s="1">
        <v>15691.6</v>
      </c>
      <c r="O7746" s="2">
        <v>0.91850670119380673</v>
      </c>
      <c r="P7746" s="2">
        <v>0.8688122817969528</v>
      </c>
      <c r="Q7746" s="2">
        <v>0.84800147849804985</v>
      </c>
      <c r="R7746" s="2">
        <v>0.71060312523898139</v>
      </c>
      <c r="T7746" s="3">
        <v>-0.12263784797228783</v>
      </c>
      <c r="U7746" s="3">
        <v>-0.2028835972212428</v>
      </c>
      <c r="V7746" s="3">
        <v>-0.23786131474517913</v>
      </c>
      <c r="W7746" s="3">
        <v>-0.49288406121841688</v>
      </c>
      <c r="Y7746" s="5">
        <v>-0.18024958135873348</v>
      </c>
      <c r="Z7746" s="5">
        <v>-0.34788382921982985</v>
      </c>
    </row>
    <row r="7747" spans="1:26">
      <c r="A7747" t="s">
        <v>1944</v>
      </c>
      <c r="B7747" t="s">
        <v>1945</v>
      </c>
      <c r="C7747" t="s">
        <v>1946</v>
      </c>
      <c r="D7747">
        <v>75</v>
      </c>
      <c r="E7747">
        <v>45</v>
      </c>
      <c r="F7747" t="s">
        <v>16</v>
      </c>
      <c r="G7747" t="s">
        <v>17</v>
      </c>
      <c r="H7747" s="1">
        <v>15097.3</v>
      </c>
      <c r="I7747" s="1">
        <v>11506.4</v>
      </c>
      <c r="J7747" s="1">
        <v>11233.5</v>
      </c>
      <c r="K7747" s="1">
        <v>10830.3</v>
      </c>
      <c r="L7747" s="1">
        <v>11512.5</v>
      </c>
      <c r="M7747" s="1">
        <v>13054.4</v>
      </c>
      <c r="O7747" s="2">
        <v>0.76214952342471831</v>
      </c>
      <c r="P7747" s="2">
        <v>0.74407344359587479</v>
      </c>
      <c r="Q7747" s="2">
        <v>0.88188656698124768</v>
      </c>
      <c r="R7747" s="2">
        <v>0.82962832454957713</v>
      </c>
      <c r="T7747" s="3">
        <v>-0.39185403215353587</v>
      </c>
      <c r="U7747" s="3">
        <v>-0.42648306564791949</v>
      </c>
      <c r="V7747" s="3">
        <v>-0.18133499440830997</v>
      </c>
      <c r="W7747" s="3">
        <v>-0.26946294448063823</v>
      </c>
      <c r="Y7747" s="5">
        <v>-0.28659451328092289</v>
      </c>
      <c r="Z7747" s="5">
        <v>-0.34797300506427886</v>
      </c>
    </row>
    <row r="7748" spans="1:26">
      <c r="A7748" t="s">
        <v>4484</v>
      </c>
      <c r="B7748" t="s">
        <v>4482</v>
      </c>
      <c r="C7748" t="s">
        <v>4485</v>
      </c>
      <c r="D7748">
        <v>573</v>
      </c>
      <c r="E7748">
        <v>4</v>
      </c>
      <c r="F7748" t="s">
        <v>16</v>
      </c>
      <c r="G7748" t="s">
        <v>17</v>
      </c>
      <c r="H7748" s="1">
        <v>1167.29</v>
      </c>
      <c r="I7748" s="1">
        <v>681.08799999999997</v>
      </c>
      <c r="J7748" s="1">
        <v>786.66899999999998</v>
      </c>
      <c r="K7748" s="1">
        <v>699.91600000000005</v>
      </c>
      <c r="L7748" s="1">
        <v>959.35</v>
      </c>
      <c r="M7748" s="1">
        <v>764.654</v>
      </c>
      <c r="O7748" s="2">
        <v>0.58347797034156035</v>
      </c>
      <c r="P7748" s="2">
        <v>0.67392764437286368</v>
      </c>
      <c r="Q7748" s="2">
        <v>1.254619736508277</v>
      </c>
      <c r="R7748" s="2">
        <v>0.91533687131696173</v>
      </c>
      <c r="T7748" s="3">
        <v>-0.77724990798465199</v>
      </c>
      <c r="U7748" s="3">
        <v>-0.5693343888036152</v>
      </c>
      <c r="V7748" s="3">
        <v>0.32725016307345978</v>
      </c>
      <c r="W7748" s="3">
        <v>-0.12762529888337029</v>
      </c>
      <c r="Y7748" s="5">
        <v>-0.22499987245559611</v>
      </c>
      <c r="Z7748" s="5">
        <v>-0.34847984384349273</v>
      </c>
    </row>
    <row r="7749" spans="1:26">
      <c r="A7749" t="s">
        <v>16331</v>
      </c>
      <c r="B7749" t="s">
        <v>16332</v>
      </c>
      <c r="C7749" t="s">
        <v>16333</v>
      </c>
      <c r="D7749">
        <v>3363</v>
      </c>
      <c r="E7749">
        <v>15</v>
      </c>
      <c r="F7749" t="s">
        <v>16</v>
      </c>
      <c r="G7749" t="s">
        <v>17</v>
      </c>
      <c r="H7749" s="1">
        <v>6439</v>
      </c>
      <c r="I7749" s="1">
        <v>5302.88</v>
      </c>
      <c r="J7749" s="1">
        <v>4515.47</v>
      </c>
      <c r="K7749" s="1">
        <v>4482.28</v>
      </c>
      <c r="L7749" s="1">
        <v>4616.6499999999996</v>
      </c>
      <c r="M7749" s="1">
        <v>5096.51</v>
      </c>
      <c r="O7749" s="2">
        <v>0.82355645286535173</v>
      </c>
      <c r="P7749" s="2">
        <v>0.70126883056375222</v>
      </c>
      <c r="Q7749" s="2">
        <v>0.90584537261773246</v>
      </c>
      <c r="R7749" s="2">
        <v>0.87948027179383526</v>
      </c>
      <c r="T7749" s="3">
        <v>-0.28006054818112847</v>
      </c>
      <c r="U7749" s="3">
        <v>-0.51196048920700643</v>
      </c>
      <c r="V7749" s="3">
        <v>-0.14266329096942718</v>
      </c>
      <c r="W7749" s="3">
        <v>-0.18527687887792563</v>
      </c>
      <c r="Y7749" s="5">
        <v>-0.21136191957527783</v>
      </c>
      <c r="Z7749" s="5">
        <v>-0.34861868404246604</v>
      </c>
    </row>
    <row r="7750" spans="1:26">
      <c r="A7750" t="s">
        <v>1637</v>
      </c>
      <c r="B7750" t="s">
        <v>1638</v>
      </c>
      <c r="C7750" t="s">
        <v>1639</v>
      </c>
      <c r="D7750">
        <v>16</v>
      </c>
      <c r="E7750">
        <v>4</v>
      </c>
      <c r="F7750" t="s">
        <v>16</v>
      </c>
      <c r="G7750" t="s">
        <v>17</v>
      </c>
      <c r="H7750" s="1">
        <v>1454.06</v>
      </c>
      <c r="I7750" s="1">
        <v>1113.05</v>
      </c>
      <c r="J7750" s="1">
        <v>1011.36</v>
      </c>
      <c r="K7750" s="1">
        <v>1098.19</v>
      </c>
      <c r="L7750" s="1">
        <v>970.81299999999999</v>
      </c>
      <c r="M7750" s="1">
        <v>1238.8</v>
      </c>
      <c r="O7750" s="2">
        <v>0.76547735306658593</v>
      </c>
      <c r="P7750" s="2">
        <v>0.69554213718828661</v>
      </c>
      <c r="Q7750" s="2">
        <v>0.78367210203422666</v>
      </c>
      <c r="R7750" s="2">
        <v>0.88649499515660324</v>
      </c>
      <c r="T7750" s="3">
        <v>-0.38556839920258518</v>
      </c>
      <c r="U7750" s="3">
        <v>-0.52379017642304893</v>
      </c>
      <c r="V7750" s="3">
        <v>-0.35167795549802644</v>
      </c>
      <c r="W7750" s="3">
        <v>-0.17381560869642831</v>
      </c>
      <c r="Y7750" s="5">
        <v>-0.36862317735030581</v>
      </c>
      <c r="Z7750" s="5">
        <v>-0.34880289255973862</v>
      </c>
    </row>
    <row r="7751" spans="1:26">
      <c r="A7751" t="s">
        <v>5298</v>
      </c>
      <c r="B7751" t="s">
        <v>5299</v>
      </c>
      <c r="C7751" t="s">
        <v>5300</v>
      </c>
      <c r="D7751">
        <v>730</v>
      </c>
      <c r="E7751">
        <v>4</v>
      </c>
      <c r="F7751" t="s">
        <v>16</v>
      </c>
      <c r="G7751" t="s">
        <v>17</v>
      </c>
      <c r="H7751" s="1">
        <v>2402.2600000000002</v>
      </c>
      <c r="I7751" s="1">
        <v>2055.91</v>
      </c>
      <c r="J7751" s="1">
        <v>2461.8000000000002</v>
      </c>
      <c r="K7751" s="1">
        <v>1953.73</v>
      </c>
      <c r="L7751" s="1">
        <v>2485.58</v>
      </c>
      <c r="M7751" s="1">
        <v>3247.35</v>
      </c>
      <c r="O7751" s="2">
        <v>0.8558232664241171</v>
      </c>
      <c r="P7751" s="2">
        <v>1.0247849941305271</v>
      </c>
      <c r="Q7751" s="2">
        <v>0.76541795617965414</v>
      </c>
      <c r="R7751" s="2">
        <v>0.60163825888801636</v>
      </c>
      <c r="T7751" s="3">
        <v>-0.22461519426386495</v>
      </c>
      <c r="U7751" s="3">
        <v>3.5321255643901213E-2</v>
      </c>
      <c r="V7751" s="3">
        <v>-0.38568034884897329</v>
      </c>
      <c r="W7751" s="3">
        <v>-0.73303178227176657</v>
      </c>
      <c r="Y7751" s="5">
        <v>-0.30514777155641915</v>
      </c>
      <c r="Z7751" s="5">
        <v>-0.34885526331393268</v>
      </c>
    </row>
    <row r="7752" spans="1:26">
      <c r="A7752" t="s">
        <v>5623</v>
      </c>
      <c r="B7752" t="s">
        <v>5624</v>
      </c>
      <c r="C7752" t="s">
        <v>5625</v>
      </c>
      <c r="D7752">
        <v>780</v>
      </c>
      <c r="E7752">
        <v>40</v>
      </c>
      <c r="F7752" t="s">
        <v>16</v>
      </c>
      <c r="G7752" t="s">
        <v>17</v>
      </c>
      <c r="H7752" s="1">
        <v>17851.099999999999</v>
      </c>
      <c r="I7752" s="1">
        <v>13735.7</v>
      </c>
      <c r="J7752" s="1">
        <v>9322.14</v>
      </c>
      <c r="K7752" s="1">
        <v>12043.5</v>
      </c>
      <c r="L7752" s="1">
        <v>11472.2</v>
      </c>
      <c r="M7752" s="1">
        <v>10203.200000000001</v>
      </c>
      <c r="O7752" s="2">
        <v>0.7694595851236059</v>
      </c>
      <c r="P7752" s="2">
        <v>0.5222165580832554</v>
      </c>
      <c r="Q7752" s="2">
        <v>1.1243727458052375</v>
      </c>
      <c r="R7752" s="2">
        <v>1.1803649835345773</v>
      </c>
      <c r="T7752" s="3">
        <v>-0.3780825420479223</v>
      </c>
      <c r="U7752" s="3">
        <v>-0.93727989252983079</v>
      </c>
      <c r="V7752" s="3">
        <v>0.1691203890975557</v>
      </c>
      <c r="W7752" s="3">
        <v>0.23923302782229269</v>
      </c>
      <c r="Y7752" s="5">
        <v>-0.1044810764751833</v>
      </c>
      <c r="Z7752" s="5">
        <v>-0.34902343235376904</v>
      </c>
    </row>
    <row r="7753" spans="1:26">
      <c r="A7753" t="s">
        <v>14499</v>
      </c>
      <c r="B7753" t="s">
        <v>14500</v>
      </c>
      <c r="C7753" t="s">
        <v>14501</v>
      </c>
      <c r="D7753">
        <v>2857</v>
      </c>
      <c r="E7753">
        <v>1</v>
      </c>
      <c r="F7753" t="s">
        <v>16</v>
      </c>
      <c r="G7753" t="s">
        <v>17</v>
      </c>
      <c r="H7753" s="1">
        <v>283.21300000000002</v>
      </c>
      <c r="I7753" s="1">
        <v>205.685</v>
      </c>
      <c r="J7753" s="1">
        <v>172.34800000000001</v>
      </c>
      <c r="K7753" s="1">
        <v>166.74</v>
      </c>
      <c r="L7753" s="1">
        <v>168.47900000000001</v>
      </c>
      <c r="M7753" s="1">
        <v>164.61799999999999</v>
      </c>
      <c r="O7753" s="2">
        <v>0.7262555038080879</v>
      </c>
      <c r="P7753" s="2">
        <v>0.6085455116820202</v>
      </c>
      <c r="Q7753" s="2">
        <v>1.023454300258781</v>
      </c>
      <c r="R7753" s="2">
        <v>1.0128904494040749</v>
      </c>
      <c r="T7753" s="3">
        <v>-0.46145090310128406</v>
      </c>
      <c r="U7753" s="3">
        <v>-0.71656293215767142</v>
      </c>
      <c r="V7753" s="3">
        <v>3.3446683932412763E-2</v>
      </c>
      <c r="W7753" s="3">
        <v>1.847814585858008E-2</v>
      </c>
      <c r="Y7753" s="5">
        <v>-0.21400210958443566</v>
      </c>
      <c r="Z7753" s="5">
        <v>-0.34904239314954566</v>
      </c>
    </row>
    <row r="7754" spans="1:26">
      <c r="A7754" t="s">
        <v>16707</v>
      </c>
      <c r="B7754" t="s">
        <v>16708</v>
      </c>
      <c r="C7754" t="s">
        <v>16709</v>
      </c>
      <c r="D7754">
        <v>3464</v>
      </c>
      <c r="E7754">
        <v>7</v>
      </c>
      <c r="F7754" t="s">
        <v>16</v>
      </c>
      <c r="G7754" t="s">
        <v>17</v>
      </c>
      <c r="H7754" s="1">
        <v>3377.81</v>
      </c>
      <c r="I7754" s="1">
        <v>2416.65</v>
      </c>
      <c r="J7754" s="1">
        <v>2283.39</v>
      </c>
      <c r="K7754" s="1">
        <v>2545.2199999999998</v>
      </c>
      <c r="L7754" s="1">
        <v>3669.07</v>
      </c>
      <c r="M7754" s="1">
        <v>2791.88</v>
      </c>
      <c r="O7754" s="2">
        <v>0.71544876710057703</v>
      </c>
      <c r="P7754" s="2">
        <v>0.67599716976384105</v>
      </c>
      <c r="Q7754" s="2">
        <v>1.3141933034371105</v>
      </c>
      <c r="R7754" s="2">
        <v>0.91165093055575441</v>
      </c>
      <c r="T7754" s="3">
        <v>-0.48307963484850919</v>
      </c>
      <c r="U7754" s="3">
        <v>-0.5649108885814097</v>
      </c>
      <c r="V7754" s="3">
        <v>0.39417749590313284</v>
      </c>
      <c r="W7754" s="3">
        <v>-0.13344657001240218</v>
      </c>
      <c r="Y7754" s="5">
        <v>-4.4451069472688176E-2</v>
      </c>
      <c r="Z7754" s="5">
        <v>-0.34917872929690597</v>
      </c>
    </row>
    <row r="7755" spans="1:26">
      <c r="A7755" t="s">
        <v>17362</v>
      </c>
      <c r="B7755" t="s">
        <v>17363</v>
      </c>
      <c r="C7755" t="s">
        <v>17364</v>
      </c>
      <c r="D7755">
        <v>3651</v>
      </c>
      <c r="E7755">
        <v>6</v>
      </c>
      <c r="F7755" t="s">
        <v>16</v>
      </c>
      <c r="G7755" t="s">
        <v>17</v>
      </c>
      <c r="H7755" s="1">
        <v>2124.4</v>
      </c>
      <c r="I7755" s="1">
        <v>1839.96</v>
      </c>
      <c r="J7755" s="1">
        <v>1722.68</v>
      </c>
      <c r="K7755" s="1">
        <v>1965.23</v>
      </c>
      <c r="L7755" s="1">
        <v>2287.86</v>
      </c>
      <c r="M7755" s="1">
        <v>2586.8000000000002</v>
      </c>
      <c r="O7755" s="2">
        <v>0.86610807757484465</v>
      </c>
      <c r="P7755" s="2">
        <v>0.81090190171342491</v>
      </c>
      <c r="Q7755" s="2">
        <v>0.88443636925931657</v>
      </c>
      <c r="R7755" s="2">
        <v>0.75971470542755526</v>
      </c>
      <c r="T7755" s="3">
        <v>-0.20738103153766543</v>
      </c>
      <c r="U7755" s="3">
        <v>-0.30240069890562188</v>
      </c>
      <c r="V7755" s="3">
        <v>-0.17716974287747125</v>
      </c>
      <c r="W7755" s="3">
        <v>-0.3964703478280639</v>
      </c>
      <c r="Y7755" s="5">
        <v>-0.19227538720756834</v>
      </c>
      <c r="Z7755" s="5">
        <v>-0.34943552336684292</v>
      </c>
    </row>
    <row r="7756" spans="1:26">
      <c r="A7756" t="s">
        <v>27658</v>
      </c>
      <c r="B7756" t="s">
        <v>27659</v>
      </c>
      <c r="C7756" t="s">
        <v>27660</v>
      </c>
      <c r="D7756">
        <v>6802</v>
      </c>
      <c r="E7756">
        <v>4</v>
      </c>
      <c r="F7756" t="s">
        <v>16</v>
      </c>
      <c r="G7756" t="s">
        <v>17</v>
      </c>
      <c r="H7756" s="1">
        <v>1270.6099999999999</v>
      </c>
      <c r="I7756" s="1">
        <v>1181.08</v>
      </c>
      <c r="J7756" s="1">
        <v>1072.49</v>
      </c>
      <c r="K7756" s="1">
        <v>980.76099999999997</v>
      </c>
      <c r="L7756" s="1">
        <v>1276.8699999999999</v>
      </c>
      <c r="M7756" s="1">
        <v>1343.85</v>
      </c>
      <c r="O7756" s="2">
        <v>0.92953778106578733</v>
      </c>
      <c r="P7756" s="2">
        <v>0.84407489316155238</v>
      </c>
      <c r="Q7756" s="2">
        <v>0.95015812776723596</v>
      </c>
      <c r="R7756" s="2">
        <v>0.72981433939799834</v>
      </c>
      <c r="T7756" s="3">
        <v>-0.10541459020680524</v>
      </c>
      <c r="U7756" s="3">
        <v>-0.24455708268573156</v>
      </c>
      <c r="V7756" s="3">
        <v>-7.3760464431607081E-2</v>
      </c>
      <c r="W7756" s="3">
        <v>-0.45439859760274914</v>
      </c>
      <c r="Y7756" s="5">
        <v>-8.9587527319206162E-2</v>
      </c>
      <c r="Z7756" s="5">
        <v>-0.34947784014424033</v>
      </c>
    </row>
    <row r="7757" spans="1:26">
      <c r="A7757" t="s">
        <v>13968</v>
      </c>
      <c r="B7757" t="s">
        <v>13969</v>
      </c>
      <c r="C7757" t="s">
        <v>13970</v>
      </c>
      <c r="D7757">
        <v>2729</v>
      </c>
      <c r="E7757">
        <v>12</v>
      </c>
      <c r="F7757" t="s">
        <v>16</v>
      </c>
      <c r="G7757" t="s">
        <v>17</v>
      </c>
      <c r="H7757" s="1">
        <v>5665.71</v>
      </c>
      <c r="I7757" s="1">
        <v>4899.3100000000004</v>
      </c>
      <c r="J7757" s="1">
        <v>4619.7700000000004</v>
      </c>
      <c r="K7757" s="1">
        <v>3850.21</v>
      </c>
      <c r="L7757" s="1">
        <v>4042.63</v>
      </c>
      <c r="M7757" s="1">
        <v>5096.88</v>
      </c>
      <c r="O7757" s="2">
        <v>0.8647301044352782</v>
      </c>
      <c r="P7757" s="2">
        <v>0.81539118662974286</v>
      </c>
      <c r="Q7757" s="2">
        <v>0.79315777495251993</v>
      </c>
      <c r="R7757" s="2">
        <v>0.75540526753621817</v>
      </c>
      <c r="T7757" s="3">
        <v>-0.20967817919202905</v>
      </c>
      <c r="U7757" s="3">
        <v>-0.29443573172570447</v>
      </c>
      <c r="V7757" s="3">
        <v>-0.33432021949924878</v>
      </c>
      <c r="W7757" s="3">
        <v>-0.40467725097969814</v>
      </c>
      <c r="Y7757" s="5">
        <v>-0.27199919934563893</v>
      </c>
      <c r="Z7757" s="5">
        <v>-0.34955649135270128</v>
      </c>
    </row>
    <row r="7758" spans="1:26">
      <c r="A7758" t="s">
        <v>24071</v>
      </c>
      <c r="B7758" t="s">
        <v>24072</v>
      </c>
      <c r="C7758" t="s">
        <v>24073</v>
      </c>
      <c r="D7758">
        <v>5631</v>
      </c>
      <c r="E7758">
        <v>7</v>
      </c>
      <c r="F7758" t="s">
        <v>16</v>
      </c>
      <c r="G7758" t="s">
        <v>17</v>
      </c>
      <c r="H7758" s="1">
        <v>2322.89</v>
      </c>
      <c r="I7758" s="1">
        <v>2106.27</v>
      </c>
      <c r="J7758" s="1">
        <v>1859.23</v>
      </c>
      <c r="K7758" s="1">
        <v>1696.72</v>
      </c>
      <c r="L7758" s="1">
        <v>1626.14</v>
      </c>
      <c r="M7758" s="1">
        <v>2204.96</v>
      </c>
      <c r="O7758" s="2">
        <v>0.90674547653999982</v>
      </c>
      <c r="P7758" s="2">
        <v>0.80039519736190701</v>
      </c>
      <c r="Q7758" s="2">
        <v>0.73749183658660478</v>
      </c>
      <c r="R7758" s="2">
        <v>0.76950148755532977</v>
      </c>
      <c r="T7758" s="3">
        <v>-0.14123045181294089</v>
      </c>
      <c r="U7758" s="3">
        <v>-0.32121558426907965</v>
      </c>
      <c r="V7758" s="3">
        <v>-0.43930101485596756</v>
      </c>
      <c r="W7758" s="3">
        <v>-0.37800397939739477</v>
      </c>
      <c r="Y7758" s="5">
        <v>-0.29026573333445421</v>
      </c>
      <c r="Z7758" s="5">
        <v>-0.34960978183323721</v>
      </c>
    </row>
    <row r="7759" spans="1:26">
      <c r="A7759" t="s">
        <v>5850</v>
      </c>
      <c r="B7759" t="s">
        <v>5851</v>
      </c>
      <c r="C7759" t="s">
        <v>5852</v>
      </c>
      <c r="D7759">
        <v>833</v>
      </c>
      <c r="E7759">
        <v>48</v>
      </c>
      <c r="F7759" t="s">
        <v>16</v>
      </c>
      <c r="G7759" t="s">
        <v>17</v>
      </c>
      <c r="H7759" s="1">
        <v>18009.8</v>
      </c>
      <c r="I7759" s="1">
        <v>10213.9</v>
      </c>
      <c r="J7759" s="1">
        <v>7557.88</v>
      </c>
      <c r="K7759" s="1">
        <v>25745.8</v>
      </c>
      <c r="L7759" s="1">
        <v>15889.3</v>
      </c>
      <c r="M7759" s="1">
        <v>17549.2</v>
      </c>
      <c r="O7759" s="2">
        <v>0.56713011804684121</v>
      </c>
      <c r="P7759" s="2">
        <v>0.41965374407267159</v>
      </c>
      <c r="Q7759" s="2">
        <v>0.90541449182868727</v>
      </c>
      <c r="R7759" s="2">
        <v>1.4670640257105736</v>
      </c>
      <c r="T7759" s="3">
        <v>-0.81824832069930054</v>
      </c>
      <c r="U7759" s="3">
        <v>-1.2527286425633117</v>
      </c>
      <c r="V7759" s="3">
        <v>-0.14334969671550288</v>
      </c>
      <c r="W7759" s="3">
        <v>0.55293183458288087</v>
      </c>
      <c r="Y7759" s="5">
        <v>-0.48079900870740172</v>
      </c>
      <c r="Z7759" s="5">
        <v>-0.34989840399021543</v>
      </c>
    </row>
    <row r="7760" spans="1:26">
      <c r="A7760" t="s">
        <v>9353</v>
      </c>
      <c r="B7760" t="s">
        <v>9354</v>
      </c>
      <c r="C7760" t="s">
        <v>9355</v>
      </c>
      <c r="D7760">
        <v>1569</v>
      </c>
      <c r="E7760">
        <v>29</v>
      </c>
      <c r="F7760" t="s">
        <v>16</v>
      </c>
      <c r="G7760" t="s">
        <v>17</v>
      </c>
      <c r="H7760" s="1">
        <v>12118.5</v>
      </c>
      <c r="I7760" s="1">
        <v>9350.48</v>
      </c>
      <c r="J7760" s="1">
        <v>7913.1</v>
      </c>
      <c r="K7760" s="1">
        <v>6927.31</v>
      </c>
      <c r="L7760" s="1">
        <v>6273.14</v>
      </c>
      <c r="M7760" s="1">
        <v>7348.26</v>
      </c>
      <c r="O7760" s="2">
        <v>0.7715872426455419</v>
      </c>
      <c r="P7760" s="2">
        <v>0.65297685357098656</v>
      </c>
      <c r="Q7760" s="2">
        <v>0.85369053354127378</v>
      </c>
      <c r="R7760" s="2">
        <v>0.94271432965082891</v>
      </c>
      <c r="T7760" s="3">
        <v>-0.37409880469392265</v>
      </c>
      <c r="U7760" s="3">
        <v>-0.6148962422124391</v>
      </c>
      <c r="V7760" s="3">
        <v>-0.22821491337697594</v>
      </c>
      <c r="W7760" s="3">
        <v>-8.5107437066899327E-2</v>
      </c>
      <c r="Y7760" s="5">
        <v>-0.30115685903544931</v>
      </c>
      <c r="Z7760" s="5">
        <v>-0.35000183963966924</v>
      </c>
    </row>
    <row r="7761" spans="1:26">
      <c r="A7761" t="s">
        <v>4380</v>
      </c>
      <c r="B7761" t="s">
        <v>4381</v>
      </c>
      <c r="C7761" t="s">
        <v>4382</v>
      </c>
      <c r="D7761">
        <v>554</v>
      </c>
      <c r="E7761">
        <v>3</v>
      </c>
      <c r="F7761" t="s">
        <v>16</v>
      </c>
      <c r="G7761" t="s">
        <v>17</v>
      </c>
      <c r="H7761" s="1">
        <v>517.14</v>
      </c>
      <c r="I7761" s="1">
        <v>408.07499999999999</v>
      </c>
      <c r="J7761" s="1">
        <v>363.226</v>
      </c>
      <c r="K7761" s="1">
        <v>339.3</v>
      </c>
      <c r="L7761" s="1">
        <v>323.108</v>
      </c>
      <c r="M7761" s="1">
        <v>387.23899999999998</v>
      </c>
      <c r="O7761" s="2">
        <v>0.7890996635340527</v>
      </c>
      <c r="P7761" s="2">
        <v>0.70237459875468922</v>
      </c>
      <c r="Q7761" s="2">
        <v>0.83438909820550111</v>
      </c>
      <c r="R7761" s="2">
        <v>0.87620306838928941</v>
      </c>
      <c r="T7761" s="3">
        <v>-0.34172057030646696</v>
      </c>
      <c r="U7761" s="3">
        <v>-0.5096874238655813</v>
      </c>
      <c r="V7761" s="3">
        <v>-0.26120778658338401</v>
      </c>
      <c r="W7761" s="3">
        <v>-0.19066282802122567</v>
      </c>
      <c r="Y7761" s="5">
        <v>-0.30146417844492546</v>
      </c>
      <c r="Z7761" s="5">
        <v>-0.3501751259434035</v>
      </c>
    </row>
    <row r="7762" spans="1:26">
      <c r="A7762" t="s">
        <v>17027</v>
      </c>
      <c r="B7762" t="s">
        <v>17028</v>
      </c>
      <c r="C7762" t="s">
        <v>17029</v>
      </c>
      <c r="D7762">
        <v>3556</v>
      </c>
      <c r="E7762">
        <v>22</v>
      </c>
      <c r="F7762" t="s">
        <v>16</v>
      </c>
      <c r="G7762" t="s">
        <v>17</v>
      </c>
      <c r="H7762" s="1">
        <v>6427.65</v>
      </c>
      <c r="I7762" s="1">
        <v>5104.9399999999996</v>
      </c>
      <c r="J7762" s="1">
        <v>4946.67</v>
      </c>
      <c r="K7762" s="1">
        <v>5384.62</v>
      </c>
      <c r="L7762" s="1">
        <v>6060.26</v>
      </c>
      <c r="M7762" s="1">
        <v>6735.5</v>
      </c>
      <c r="O7762" s="2">
        <v>0.79421561534931118</v>
      </c>
      <c r="P7762" s="2">
        <v>0.76959230823084646</v>
      </c>
      <c r="Q7762" s="2">
        <v>0.89974909063915076</v>
      </c>
      <c r="R7762" s="2">
        <v>0.79943879444733124</v>
      </c>
      <c r="T7762" s="3">
        <v>-0.33239736841739581</v>
      </c>
      <c r="U7762" s="3">
        <v>-0.37783371487071166</v>
      </c>
      <c r="V7762" s="3">
        <v>-0.15240535584355627</v>
      </c>
      <c r="W7762" s="3">
        <v>-0.32294051062192108</v>
      </c>
      <c r="Y7762" s="5">
        <v>-0.24240136213047603</v>
      </c>
      <c r="Z7762" s="5">
        <v>-0.3503871127463164</v>
      </c>
    </row>
    <row r="7763" spans="1:26">
      <c r="A7763" t="s">
        <v>13781</v>
      </c>
      <c r="B7763" t="s">
        <v>13782</v>
      </c>
      <c r="C7763" t="s">
        <v>13783</v>
      </c>
      <c r="D7763">
        <v>2675</v>
      </c>
      <c r="E7763">
        <v>6</v>
      </c>
      <c r="F7763" t="s">
        <v>16</v>
      </c>
      <c r="G7763" t="s">
        <v>17</v>
      </c>
      <c r="H7763" s="1">
        <v>1743.87</v>
      </c>
      <c r="I7763" s="1">
        <v>1270.47</v>
      </c>
      <c r="J7763" s="1">
        <v>1189.26</v>
      </c>
      <c r="K7763" s="1">
        <v>1241.68</v>
      </c>
      <c r="L7763" s="1">
        <v>1169.96</v>
      </c>
      <c r="M7763" s="1">
        <v>1376.76</v>
      </c>
      <c r="O7763" s="2">
        <v>0.728534810507664</v>
      </c>
      <c r="P7763" s="2">
        <v>0.68196597223416888</v>
      </c>
      <c r="Q7763" s="2">
        <v>0.84979226589964851</v>
      </c>
      <c r="R7763" s="2">
        <v>0.90188558644934491</v>
      </c>
      <c r="T7763" s="3">
        <v>-0.45693018677473063</v>
      </c>
      <c r="U7763" s="3">
        <v>-0.55222833938241644</v>
      </c>
      <c r="V7763" s="3">
        <v>-0.23481788138325413</v>
      </c>
      <c r="W7763" s="3">
        <v>-0.14898367064365758</v>
      </c>
      <c r="Y7763" s="5">
        <v>-0.34587403407899237</v>
      </c>
      <c r="Z7763" s="5">
        <v>-0.35060600501303701</v>
      </c>
    </row>
    <row r="7764" spans="1:26">
      <c r="A7764" t="s">
        <v>100</v>
      </c>
      <c r="B7764" t="s">
        <v>101</v>
      </c>
      <c r="C7764" t="s">
        <v>102</v>
      </c>
      <c r="D7764">
        <v>16</v>
      </c>
      <c r="E7764">
        <v>98</v>
      </c>
      <c r="F7764" t="s">
        <v>16</v>
      </c>
      <c r="G7764" t="s">
        <v>17</v>
      </c>
      <c r="H7764" s="1">
        <v>29080</v>
      </c>
      <c r="I7764" s="1">
        <v>22802.2</v>
      </c>
      <c r="J7764" s="1">
        <v>21954.7</v>
      </c>
      <c r="K7764" s="1">
        <v>20654.900000000001</v>
      </c>
      <c r="L7764" s="1">
        <v>22198.799999999999</v>
      </c>
      <c r="M7764" s="1">
        <v>25375.1</v>
      </c>
      <c r="O7764" s="2">
        <v>0.78411966987620363</v>
      </c>
      <c r="P7764" s="2">
        <v>0.75497592847317752</v>
      </c>
      <c r="Q7764" s="2">
        <v>0.87482610905966873</v>
      </c>
      <c r="R7764" s="2">
        <v>0.81398299908177707</v>
      </c>
      <c r="T7764" s="3">
        <v>-0.35085424416697941</v>
      </c>
      <c r="U7764" s="3">
        <v>-0.40549744836487278</v>
      </c>
      <c r="V7764" s="3">
        <v>-0.19293181683239005</v>
      </c>
      <c r="W7764" s="3">
        <v>-0.29692943233262992</v>
      </c>
      <c r="Y7764" s="5">
        <v>-0.27189303049968472</v>
      </c>
      <c r="Z7764" s="5">
        <v>-0.35121344034875135</v>
      </c>
    </row>
    <row r="7765" spans="1:26">
      <c r="A7765" t="s">
        <v>9720</v>
      </c>
      <c r="B7765" t="s">
        <v>9721</v>
      </c>
      <c r="C7765" t="s">
        <v>9722</v>
      </c>
      <c r="D7765">
        <v>1656</v>
      </c>
      <c r="E7765">
        <v>28</v>
      </c>
      <c r="F7765" t="s">
        <v>16</v>
      </c>
      <c r="G7765" t="s">
        <v>17</v>
      </c>
      <c r="H7765" s="1">
        <v>7829.26</v>
      </c>
      <c r="I7765" s="1">
        <v>6357.99</v>
      </c>
      <c r="J7765" s="1">
        <v>5840.09</v>
      </c>
      <c r="K7765" s="1">
        <v>5081.6400000000003</v>
      </c>
      <c r="L7765" s="1">
        <v>5819.24</v>
      </c>
      <c r="M7765" s="1">
        <v>6170.75</v>
      </c>
      <c r="O7765" s="2">
        <v>0.81208057977382275</v>
      </c>
      <c r="P7765" s="2">
        <v>0.74593128852535229</v>
      </c>
      <c r="Q7765" s="2">
        <v>0.94303609771907793</v>
      </c>
      <c r="R7765" s="2">
        <v>0.82350443625167125</v>
      </c>
      <c r="T7765" s="3">
        <v>-0.30030520704308356</v>
      </c>
      <c r="U7765" s="3">
        <v>-0.42288535216724271</v>
      </c>
      <c r="V7765" s="3">
        <v>-8.4615099168790592E-2</v>
      </c>
      <c r="W7765" s="3">
        <v>-0.28015167305832206</v>
      </c>
      <c r="Y7765" s="5">
        <v>-0.19246015310593706</v>
      </c>
      <c r="Z7765" s="5">
        <v>-0.35151851261278239</v>
      </c>
    </row>
    <row r="7766" spans="1:26">
      <c r="A7766" t="s">
        <v>22258</v>
      </c>
      <c r="B7766" t="s">
        <v>22259</v>
      </c>
      <c r="C7766" t="s">
        <v>22260</v>
      </c>
      <c r="D7766">
        <v>5060</v>
      </c>
      <c r="E7766">
        <v>2</v>
      </c>
      <c r="F7766" t="s">
        <v>16</v>
      </c>
      <c r="G7766" t="s">
        <v>17</v>
      </c>
      <c r="H7766" s="1">
        <v>103.45399999999999</v>
      </c>
      <c r="I7766" s="1">
        <v>104.476</v>
      </c>
      <c r="J7766" s="1">
        <v>54.0289</v>
      </c>
      <c r="K7766" s="1">
        <v>59.277799999999999</v>
      </c>
      <c r="L7766" s="1">
        <v>86.787400000000005</v>
      </c>
      <c r="M7766" s="1">
        <v>50.4026</v>
      </c>
      <c r="O7766" s="2">
        <v>1.0098787867071355</v>
      </c>
      <c r="P7766" s="2">
        <v>0.52225046880739268</v>
      </c>
      <c r="Q7766" s="2">
        <v>1.7218833949042311</v>
      </c>
      <c r="R7766" s="2">
        <v>1.1760861542856915</v>
      </c>
      <c r="T7766" s="3">
        <v>1.4182140193976107E-2</v>
      </c>
      <c r="U7766" s="3">
        <v>-0.93718621253361556</v>
      </c>
      <c r="V7766" s="3">
        <v>0.78398744744477056</v>
      </c>
      <c r="W7766" s="3">
        <v>0.23399374878653131</v>
      </c>
      <c r="Y7766" s="5">
        <v>0.39908479381937334</v>
      </c>
      <c r="Z7766" s="5">
        <v>-0.35159623187354211</v>
      </c>
    </row>
    <row r="7767" spans="1:26">
      <c r="A7767" t="s">
        <v>24527</v>
      </c>
      <c r="B7767" t="s">
        <v>24528</v>
      </c>
      <c r="C7767" t="s">
        <v>24529</v>
      </c>
      <c r="D7767">
        <v>5781</v>
      </c>
      <c r="E7767">
        <v>4</v>
      </c>
      <c r="F7767" t="s">
        <v>16</v>
      </c>
      <c r="G7767" t="s">
        <v>17</v>
      </c>
      <c r="H7767" s="1">
        <v>1705.04</v>
      </c>
      <c r="I7767" s="1">
        <v>1748.16</v>
      </c>
      <c r="J7767" s="1">
        <v>1514.04</v>
      </c>
      <c r="K7767" s="1">
        <v>1547.37</v>
      </c>
      <c r="L7767" s="1">
        <v>1843.38</v>
      </c>
      <c r="M7767" s="1">
        <v>2237.1999999999998</v>
      </c>
      <c r="O7767" s="2">
        <v>1.0252897292732137</v>
      </c>
      <c r="P7767" s="2">
        <v>0.88797916764416085</v>
      </c>
      <c r="Q7767" s="2">
        <v>0.82396745932415527</v>
      </c>
      <c r="R7767" s="2">
        <v>0.69165474700518503</v>
      </c>
      <c r="T7767" s="3">
        <v>3.6031648190783992E-2</v>
      </c>
      <c r="U7767" s="3">
        <v>-0.17140226413293227</v>
      </c>
      <c r="V7767" s="3">
        <v>-0.27934073223453976</v>
      </c>
      <c r="W7767" s="3">
        <v>-0.5318760267936693</v>
      </c>
      <c r="Y7767" s="5">
        <v>-0.12165454202187788</v>
      </c>
      <c r="Z7767" s="5">
        <v>-0.35163914546330077</v>
      </c>
    </row>
    <row r="7768" spans="1:26">
      <c r="A7768" t="s">
        <v>7761</v>
      </c>
      <c r="B7768" t="s">
        <v>7762</v>
      </c>
      <c r="C7768" t="s">
        <v>7763</v>
      </c>
      <c r="D7768">
        <v>1155</v>
      </c>
      <c r="E7768">
        <v>16</v>
      </c>
      <c r="F7768" t="s">
        <v>16</v>
      </c>
      <c r="G7768" t="s">
        <v>17</v>
      </c>
      <c r="H7768" s="1">
        <v>4814.43</v>
      </c>
      <c r="I7768" s="1">
        <v>3590.57</v>
      </c>
      <c r="J7768" s="1">
        <v>3785.54</v>
      </c>
      <c r="K7768" s="1">
        <v>3400.65</v>
      </c>
      <c r="L7768" s="1">
        <v>4050.92</v>
      </c>
      <c r="M7768" s="1">
        <v>4353.74</v>
      </c>
      <c r="O7768" s="2">
        <v>0.74579337533207457</v>
      </c>
      <c r="P7768" s="2">
        <v>0.78629038120815953</v>
      </c>
      <c r="Q7768" s="2">
        <v>0.93044600734081506</v>
      </c>
      <c r="R7768" s="2">
        <v>0.78108706537367878</v>
      </c>
      <c r="T7768" s="3">
        <v>-0.42315211276375558</v>
      </c>
      <c r="U7768" s="3">
        <v>-0.34686588906679255</v>
      </c>
      <c r="V7768" s="3">
        <v>-0.10400566002655892</v>
      </c>
      <c r="W7768" s="3">
        <v>-0.35644472477623201</v>
      </c>
      <c r="Y7768" s="5">
        <v>-0.26357888639515725</v>
      </c>
      <c r="Z7768" s="5">
        <v>-0.35165530692151226</v>
      </c>
    </row>
    <row r="7769" spans="1:26">
      <c r="A7769" t="s">
        <v>4000</v>
      </c>
      <c r="B7769" t="s">
        <v>4001</v>
      </c>
      <c r="C7769" t="s">
        <v>4002</v>
      </c>
      <c r="D7769">
        <v>490</v>
      </c>
      <c r="E7769">
        <v>13</v>
      </c>
      <c r="F7769" t="s">
        <v>16</v>
      </c>
      <c r="G7769" t="s">
        <v>17</v>
      </c>
      <c r="H7769" s="1">
        <v>3809.3</v>
      </c>
      <c r="I7769" s="1">
        <v>3814.69</v>
      </c>
      <c r="J7769" s="1">
        <v>3645.71</v>
      </c>
      <c r="K7769" s="1">
        <v>3247.96</v>
      </c>
      <c r="L7769" s="1">
        <v>4427.91</v>
      </c>
      <c r="M7769" s="1">
        <v>5065.01</v>
      </c>
      <c r="O7769" s="2">
        <v>1.0014149581287901</v>
      </c>
      <c r="P7769" s="2">
        <v>0.95705510198724175</v>
      </c>
      <c r="Q7769" s="2">
        <v>0.87421545070987017</v>
      </c>
      <c r="R7769" s="2">
        <v>0.64125441015911122</v>
      </c>
      <c r="T7769" s="3">
        <v>2.0399102217984102E-3</v>
      </c>
      <c r="U7769" s="3">
        <v>-6.3326105311652697E-2</v>
      </c>
      <c r="V7769" s="3">
        <v>-0.19393921863345992</v>
      </c>
      <c r="W7769" s="3">
        <v>-0.6410312521516075</v>
      </c>
      <c r="Y7769" s="5">
        <v>-9.5949654205830751E-2</v>
      </c>
      <c r="Z7769" s="5">
        <v>-0.35217867873163011</v>
      </c>
    </row>
    <row r="7770" spans="1:26">
      <c r="A7770" t="s">
        <v>20502</v>
      </c>
      <c r="B7770" t="s">
        <v>20503</v>
      </c>
      <c r="C7770" t="s">
        <v>20504</v>
      </c>
      <c r="D7770">
        <v>4558</v>
      </c>
      <c r="E7770">
        <v>7</v>
      </c>
      <c r="F7770" t="s">
        <v>16</v>
      </c>
      <c r="G7770" t="s">
        <v>17</v>
      </c>
      <c r="H7770" s="1">
        <v>1943.24</v>
      </c>
      <c r="I7770" s="1">
        <v>2625.52</v>
      </c>
      <c r="J7770" s="1">
        <v>2574.89</v>
      </c>
      <c r="K7770" s="1">
        <v>1017.65</v>
      </c>
      <c r="L7770" s="1">
        <v>1686.14</v>
      </c>
      <c r="M7770" s="1">
        <v>2197.3200000000002</v>
      </c>
      <c r="O7770" s="2">
        <v>1.351104341203351</v>
      </c>
      <c r="P7770" s="2">
        <v>1.325049916634075</v>
      </c>
      <c r="Q7770" s="2">
        <v>0.76736205923579637</v>
      </c>
      <c r="R7770" s="2">
        <v>0.46313236124005602</v>
      </c>
      <c r="T7770" s="3">
        <v>0.43413909340817686</v>
      </c>
      <c r="U7770" s="3">
        <v>0.40604670920336416</v>
      </c>
      <c r="V7770" s="3">
        <v>-0.3820206595081943</v>
      </c>
      <c r="W7770" s="3">
        <v>-1.1105035264240901</v>
      </c>
      <c r="Y7770" s="5">
        <v>2.6059216949991276E-2</v>
      </c>
      <c r="Z7770" s="5">
        <v>-0.35222840861036298</v>
      </c>
    </row>
    <row r="7771" spans="1:26">
      <c r="A7771" t="s">
        <v>24566</v>
      </c>
      <c r="B7771" t="s">
        <v>24567</v>
      </c>
      <c r="C7771" t="s">
        <v>24568</v>
      </c>
      <c r="D7771">
        <v>5794</v>
      </c>
      <c r="E7771">
        <v>5</v>
      </c>
      <c r="F7771" t="s">
        <v>16</v>
      </c>
      <c r="G7771" t="s">
        <v>17</v>
      </c>
      <c r="H7771" s="1">
        <v>2497.9699999999998</v>
      </c>
      <c r="I7771" s="1">
        <v>2019.76</v>
      </c>
      <c r="J7771" s="1">
        <v>1573.56</v>
      </c>
      <c r="K7771" s="1">
        <v>1453.24</v>
      </c>
      <c r="L7771" s="1">
        <v>1236.79</v>
      </c>
      <c r="M7771" s="1">
        <v>1492.35</v>
      </c>
      <c r="O7771" s="2">
        <v>0.8085605511675481</v>
      </c>
      <c r="P7771" s="2">
        <v>0.62993550763219741</v>
      </c>
      <c r="Q7771" s="2">
        <v>0.82875330854022178</v>
      </c>
      <c r="R7771" s="2">
        <v>0.9737930110228834</v>
      </c>
      <c r="T7771" s="3">
        <v>-0.30657227715863389</v>
      </c>
      <c r="U7771" s="3">
        <v>-0.66672396084920771</v>
      </c>
      <c r="V7771" s="3">
        <v>-0.27098537013870683</v>
      </c>
      <c r="W7771" s="3">
        <v>-3.8312948561293185E-2</v>
      </c>
      <c r="Y7771" s="5">
        <v>-0.28877882364867036</v>
      </c>
      <c r="Z7771" s="5">
        <v>-0.35251845470525045</v>
      </c>
    </row>
    <row r="7772" spans="1:26">
      <c r="A7772" t="s">
        <v>6103</v>
      </c>
      <c r="B7772" t="s">
        <v>6104</v>
      </c>
      <c r="C7772" t="s">
        <v>6105</v>
      </c>
      <c r="D7772">
        <v>899</v>
      </c>
      <c r="E7772">
        <v>13</v>
      </c>
      <c r="F7772" t="s">
        <v>16</v>
      </c>
      <c r="G7772" t="s">
        <v>17</v>
      </c>
      <c r="H7772" s="1">
        <v>3877.47</v>
      </c>
      <c r="I7772" s="1">
        <v>3775.15</v>
      </c>
      <c r="J7772" s="1">
        <v>3480.11</v>
      </c>
      <c r="K7772" s="1">
        <v>2251.2800000000002</v>
      </c>
      <c r="L7772" s="1">
        <v>2878.2</v>
      </c>
      <c r="M7772" s="1">
        <v>3294.83</v>
      </c>
      <c r="O7772" s="2">
        <v>0.97361165914887804</v>
      </c>
      <c r="P7772" s="2">
        <v>0.89752080609263263</v>
      </c>
      <c r="Q7772" s="2">
        <v>0.87355038044451461</v>
      </c>
      <c r="R7772" s="2">
        <v>0.68327652716528631</v>
      </c>
      <c r="T7772" s="3">
        <v>-3.8581650237988561E-2</v>
      </c>
      <c r="U7772" s="3">
        <v>-0.1559827113848351</v>
      </c>
      <c r="V7772" s="3">
        <v>-0.19503718450838378</v>
      </c>
      <c r="W7772" s="3">
        <v>-0.54945852862494116</v>
      </c>
      <c r="Y7772" s="5">
        <v>-0.11680941737318618</v>
      </c>
      <c r="Z7772" s="5">
        <v>-0.35272062000488813</v>
      </c>
    </row>
    <row r="7773" spans="1:26">
      <c r="A7773" t="s">
        <v>9832</v>
      </c>
      <c r="B7773" t="s">
        <v>9833</v>
      </c>
      <c r="C7773" t="s">
        <v>9834</v>
      </c>
      <c r="D7773">
        <v>1687</v>
      </c>
      <c r="E7773">
        <v>7</v>
      </c>
      <c r="F7773" t="s">
        <v>16</v>
      </c>
      <c r="G7773" t="s">
        <v>17</v>
      </c>
      <c r="H7773" s="1">
        <v>1721.17</v>
      </c>
      <c r="I7773" s="1">
        <v>1472.98</v>
      </c>
      <c r="J7773" s="1">
        <v>1442.61</v>
      </c>
      <c r="K7773" s="1">
        <v>1248.8599999999999</v>
      </c>
      <c r="L7773" s="1">
        <v>1370.8</v>
      </c>
      <c r="M7773" s="1">
        <v>1707.57</v>
      </c>
      <c r="O7773" s="2">
        <v>0.85580157683436264</v>
      </c>
      <c r="P7773" s="2">
        <v>0.83815660277601856</v>
      </c>
      <c r="Q7773" s="2">
        <v>0.80277821699842467</v>
      </c>
      <c r="R7773" s="2">
        <v>0.7313667960903506</v>
      </c>
      <c r="T7773" s="3">
        <v>-0.22465175772425475</v>
      </c>
      <c r="U7773" s="3">
        <v>-0.25470826988822892</v>
      </c>
      <c r="V7773" s="3">
        <v>-0.31692662449315068</v>
      </c>
      <c r="W7773" s="3">
        <v>-0.45133296479431156</v>
      </c>
      <c r="Y7773" s="5">
        <v>-0.2707891911087027</v>
      </c>
      <c r="Z7773" s="5">
        <v>-0.35302061734127022</v>
      </c>
    </row>
    <row r="7774" spans="1:26">
      <c r="A7774" t="s">
        <v>14303</v>
      </c>
      <c r="B7774" t="s">
        <v>14304</v>
      </c>
      <c r="C7774" t="s">
        <v>14305</v>
      </c>
      <c r="D7774">
        <v>2809</v>
      </c>
      <c r="E7774">
        <v>1</v>
      </c>
      <c r="F7774" t="s">
        <v>16</v>
      </c>
      <c r="G7774" t="s">
        <v>17</v>
      </c>
      <c r="H7774" s="1">
        <v>146.477</v>
      </c>
      <c r="I7774" s="1">
        <v>109.80800000000001</v>
      </c>
      <c r="J7774" s="1">
        <v>133.69399999999999</v>
      </c>
      <c r="K7774" s="1">
        <v>121.378</v>
      </c>
      <c r="L7774" s="1">
        <v>118.825</v>
      </c>
      <c r="M7774" s="1">
        <v>180.785</v>
      </c>
      <c r="O7774" s="2">
        <v>0.74966035623340188</v>
      </c>
      <c r="P7774" s="2">
        <v>0.91273032626282613</v>
      </c>
      <c r="Q7774" s="2">
        <v>0.65727245070110907</v>
      </c>
      <c r="R7774" s="2">
        <v>0.67139419752744978</v>
      </c>
      <c r="T7774" s="3">
        <v>-0.41569098376162184</v>
      </c>
      <c r="U7774" s="3">
        <v>-0.1317394279228494</v>
      </c>
      <c r="V7774" s="3">
        <v>-0.60543657852790911</v>
      </c>
      <c r="W7774" s="3">
        <v>-0.57476802617859979</v>
      </c>
      <c r="Y7774" s="5">
        <v>-0.51056378114476542</v>
      </c>
      <c r="Z7774" s="5">
        <v>-0.35325372705072461</v>
      </c>
    </row>
    <row r="7775" spans="1:26">
      <c r="A7775" t="s">
        <v>19623</v>
      </c>
      <c r="B7775" t="s">
        <v>19624</v>
      </c>
      <c r="C7775" t="s">
        <v>19625</v>
      </c>
      <c r="D7775">
        <v>4294</v>
      </c>
      <c r="E7775">
        <v>15</v>
      </c>
      <c r="F7775" t="s">
        <v>16</v>
      </c>
      <c r="G7775" t="s">
        <v>17</v>
      </c>
      <c r="H7775" s="1">
        <v>7219.96</v>
      </c>
      <c r="I7775" s="1">
        <v>4951.4799999999996</v>
      </c>
      <c r="J7775" s="1">
        <v>4935.3599999999997</v>
      </c>
      <c r="K7775" s="1">
        <v>5076.53</v>
      </c>
      <c r="L7775" s="1">
        <v>5519.54</v>
      </c>
      <c r="M7775" s="1">
        <v>5663.86</v>
      </c>
      <c r="O7775" s="2">
        <v>0.68580435348672286</v>
      </c>
      <c r="P7775" s="2">
        <v>0.68357165413658794</v>
      </c>
      <c r="Q7775" s="2">
        <v>0.9745191441878861</v>
      </c>
      <c r="R7775" s="2">
        <v>0.89630216848580302</v>
      </c>
      <c r="T7775" s="3">
        <v>-0.54413103235518212</v>
      </c>
      <c r="U7775" s="3">
        <v>-0.54883552128532476</v>
      </c>
      <c r="V7775" s="3">
        <v>-3.7237567738074011E-2</v>
      </c>
      <c r="W7775" s="3">
        <v>-0.15794290782272088</v>
      </c>
      <c r="Y7775" s="5">
        <v>-0.29068430004662804</v>
      </c>
      <c r="Z7775" s="5">
        <v>-0.35338921455402283</v>
      </c>
    </row>
    <row r="7776" spans="1:26">
      <c r="A7776" t="s">
        <v>741</v>
      </c>
      <c r="B7776" t="s">
        <v>742</v>
      </c>
      <c r="C7776" t="s">
        <v>743</v>
      </c>
      <c r="D7776">
        <v>16</v>
      </c>
      <c r="E7776">
        <v>121</v>
      </c>
      <c r="F7776" t="s">
        <v>16</v>
      </c>
      <c r="G7776" t="s">
        <v>17</v>
      </c>
      <c r="H7776" s="1">
        <v>22577.9</v>
      </c>
      <c r="I7776" s="1">
        <v>35928.800000000003</v>
      </c>
      <c r="J7776" s="1">
        <v>31488.9</v>
      </c>
      <c r="K7776" s="1">
        <v>28013.1</v>
      </c>
      <c r="L7776" s="1">
        <v>58518.8</v>
      </c>
      <c r="M7776" s="1">
        <v>63768.2</v>
      </c>
      <c r="O7776" s="2">
        <v>1.5913260312075082</v>
      </c>
      <c r="P7776" s="2">
        <v>1.3946779815660446</v>
      </c>
      <c r="Q7776" s="2">
        <v>0.91767997214912767</v>
      </c>
      <c r="R7776" s="2">
        <v>0.43929576183740487</v>
      </c>
      <c r="T7776" s="3">
        <v>0.67022944561167563</v>
      </c>
      <c r="U7776" s="3">
        <v>0.47993205536871952</v>
      </c>
      <c r="V7776" s="3">
        <v>-0.12393697293689847</v>
      </c>
      <c r="W7776" s="3">
        <v>-1.1867355139762712</v>
      </c>
      <c r="Y7776" s="5">
        <v>0.2731462363373886</v>
      </c>
      <c r="Z7776" s="5">
        <v>-0.35340172930377584</v>
      </c>
    </row>
    <row r="7777" spans="1:26">
      <c r="A7777" t="s">
        <v>1784</v>
      </c>
      <c r="B7777" t="s">
        <v>1785</v>
      </c>
      <c r="C7777" t="s">
        <v>1786</v>
      </c>
      <c r="D7777">
        <v>42</v>
      </c>
      <c r="E7777">
        <v>5</v>
      </c>
      <c r="F7777" t="s">
        <v>16</v>
      </c>
      <c r="G7777" t="s">
        <v>17</v>
      </c>
      <c r="H7777" s="1">
        <v>1307.54</v>
      </c>
      <c r="I7777" s="1">
        <v>1008.28</v>
      </c>
      <c r="J7777" s="1">
        <v>1127.6099999999999</v>
      </c>
      <c r="K7777" s="1">
        <v>967.18299999999999</v>
      </c>
      <c r="L7777" s="1">
        <v>1101.57</v>
      </c>
      <c r="M7777" s="1">
        <v>1361.53</v>
      </c>
      <c r="O7777" s="2">
        <v>0.77112746072777894</v>
      </c>
      <c r="P7777" s="2">
        <v>0.86239044312219892</v>
      </c>
      <c r="Q7777" s="2">
        <v>0.80906773996900538</v>
      </c>
      <c r="R7777" s="2">
        <v>0.71036481017678643</v>
      </c>
      <c r="T7777" s="3">
        <v>-0.37495874997199186</v>
      </c>
      <c r="U7777" s="3">
        <v>-0.21358690443215506</v>
      </c>
      <c r="V7777" s="3">
        <v>-0.30566759615540995</v>
      </c>
      <c r="W7777" s="3">
        <v>-0.49336797919158465</v>
      </c>
      <c r="Y7777" s="5">
        <v>-0.3403131730637009</v>
      </c>
      <c r="Z7777" s="5">
        <v>-0.35347744181186985</v>
      </c>
    </row>
    <row r="7778" spans="1:26">
      <c r="A7778" t="s">
        <v>22106</v>
      </c>
      <c r="B7778" t="s">
        <v>10673</v>
      </c>
      <c r="C7778" t="s">
        <v>10674</v>
      </c>
      <c r="D7778">
        <v>5010</v>
      </c>
      <c r="E7778">
        <v>2</v>
      </c>
      <c r="F7778" t="s">
        <v>16</v>
      </c>
      <c r="G7778" t="s">
        <v>17</v>
      </c>
      <c r="H7778" s="1">
        <v>38.665399999999998</v>
      </c>
      <c r="I7778" s="1">
        <v>95.171099999999996</v>
      </c>
      <c r="J7778" s="1">
        <v>203.22499999999999</v>
      </c>
      <c r="K7778" s="1">
        <v>33.094999999999999</v>
      </c>
      <c r="L7778" s="1">
        <v>389.21499999999997</v>
      </c>
      <c r="M7778" s="1">
        <v>284</v>
      </c>
      <c r="O7778" s="2">
        <v>2.461402183864644</v>
      </c>
      <c r="P7778" s="2">
        <v>5.2559911445374938</v>
      </c>
      <c r="Q7778" s="2">
        <v>1.370475352112676</v>
      </c>
      <c r="R7778" s="2">
        <v>0.11653169014084507</v>
      </c>
      <c r="T7778" s="3">
        <v>1.2994804080036606</v>
      </c>
      <c r="U7778" s="3">
        <v>2.3939628449633998</v>
      </c>
      <c r="V7778" s="3">
        <v>0.45467638164447977</v>
      </c>
      <c r="W7778" s="3">
        <v>-3.1012057538109219</v>
      </c>
      <c r="Y7778" s="5">
        <v>0.87707839482407013</v>
      </c>
      <c r="Z7778" s="5">
        <v>-0.35362145442376103</v>
      </c>
    </row>
    <row r="7779" spans="1:26">
      <c r="A7779" t="s">
        <v>24837</v>
      </c>
      <c r="B7779" t="s">
        <v>24838</v>
      </c>
      <c r="C7779" t="s">
        <v>24839</v>
      </c>
      <c r="D7779">
        <v>5883</v>
      </c>
      <c r="E7779">
        <v>2</v>
      </c>
      <c r="F7779" t="s">
        <v>16</v>
      </c>
      <c r="G7779" t="s">
        <v>17</v>
      </c>
      <c r="H7779" s="1">
        <v>105.53400000000001</v>
      </c>
      <c r="I7779" s="1">
        <v>145.17500000000001</v>
      </c>
      <c r="J7779" s="1">
        <v>185.88499999999999</v>
      </c>
      <c r="K7779" s="1">
        <v>163.077</v>
      </c>
      <c r="L7779" s="1">
        <v>236.53899999999999</v>
      </c>
      <c r="M7779" s="1">
        <v>469.17099999999999</v>
      </c>
      <c r="O7779" s="2">
        <v>1.3756230219644854</v>
      </c>
      <c r="P7779" s="2">
        <v>1.7613754808876758</v>
      </c>
      <c r="Q7779" s="2">
        <v>0.50416372708458113</v>
      </c>
      <c r="R7779" s="2">
        <v>0.34758542194636921</v>
      </c>
      <c r="T7779" s="3">
        <v>0.46008516563862861</v>
      </c>
      <c r="U7779" s="3">
        <v>0.81670248819900604</v>
      </c>
      <c r="V7779" s="3">
        <v>-0.9880357701015815</v>
      </c>
      <c r="W7779" s="3">
        <v>-1.5245605194287113</v>
      </c>
      <c r="Y7779" s="5">
        <v>-0.26397530223147647</v>
      </c>
      <c r="Z7779" s="5">
        <v>-0.35392901561485263</v>
      </c>
    </row>
    <row r="7780" spans="1:26">
      <c r="A7780" t="s">
        <v>4330</v>
      </c>
      <c r="B7780" t="s">
        <v>4331</v>
      </c>
      <c r="C7780" t="s">
        <v>4332</v>
      </c>
      <c r="D7780">
        <v>542</v>
      </c>
      <c r="E7780">
        <v>118</v>
      </c>
      <c r="F7780" t="s">
        <v>16</v>
      </c>
      <c r="G7780" t="s">
        <v>17</v>
      </c>
      <c r="H7780" s="1">
        <v>45584</v>
      </c>
      <c r="I7780" s="1">
        <v>35544.699999999997</v>
      </c>
      <c r="J7780" s="1">
        <v>36108.6</v>
      </c>
      <c r="K7780" s="1">
        <v>32929</v>
      </c>
      <c r="L7780" s="1">
        <v>36288.9</v>
      </c>
      <c r="M7780" s="1">
        <v>42606.5</v>
      </c>
      <c r="O7780" s="2">
        <v>0.77976263601263596</v>
      </c>
      <c r="P7780" s="2">
        <v>0.79213320463320458</v>
      </c>
      <c r="Q7780" s="2">
        <v>0.85172215507023574</v>
      </c>
      <c r="R7780" s="2">
        <v>0.77286329550655419</v>
      </c>
      <c r="T7780" s="3">
        <v>-0.35889306830100548</v>
      </c>
      <c r="U7780" s="3">
        <v>-0.33618504147018036</v>
      </c>
      <c r="V7780" s="3">
        <v>-0.23154521710784223</v>
      </c>
      <c r="W7780" s="3">
        <v>-0.37171484287977696</v>
      </c>
      <c r="Y7780" s="5">
        <v>-0.29521914270442384</v>
      </c>
      <c r="Z7780" s="5">
        <v>-0.35394994217497866</v>
      </c>
    </row>
    <row r="7781" spans="1:26">
      <c r="A7781" t="s">
        <v>26119</v>
      </c>
      <c r="B7781" t="s">
        <v>26120</v>
      </c>
      <c r="C7781" t="s">
        <v>26121</v>
      </c>
      <c r="D7781">
        <v>6310</v>
      </c>
      <c r="E7781">
        <v>5</v>
      </c>
      <c r="F7781" t="s">
        <v>16</v>
      </c>
      <c r="G7781" t="s">
        <v>17</v>
      </c>
      <c r="H7781" s="1">
        <v>590.26</v>
      </c>
      <c r="I7781" s="1">
        <v>571.31299999999999</v>
      </c>
      <c r="J7781" s="1">
        <v>480.94799999999998</v>
      </c>
      <c r="K7781" s="1">
        <v>377.87099999999998</v>
      </c>
      <c r="L7781" s="1">
        <v>524.08100000000002</v>
      </c>
      <c r="M7781" s="1">
        <v>502.96800000000002</v>
      </c>
      <c r="O7781" s="2">
        <v>0.9679005861823603</v>
      </c>
      <c r="P7781" s="2">
        <v>0.81480703418832379</v>
      </c>
      <c r="Q7781" s="2">
        <v>1.0419768255634554</v>
      </c>
      <c r="R7781" s="2">
        <v>0.75128238774633771</v>
      </c>
      <c r="T7781" s="3">
        <v>-4.7069220101375063E-2</v>
      </c>
      <c r="U7781" s="3">
        <v>-0.29546965981575724</v>
      </c>
      <c r="V7781" s="3">
        <v>5.9323191228252595E-2</v>
      </c>
      <c r="W7781" s="3">
        <v>-0.41257281321150269</v>
      </c>
      <c r="Y7781" s="5">
        <v>6.1269855634387659E-3</v>
      </c>
      <c r="Z7781" s="5">
        <v>-0.35402123651362993</v>
      </c>
    </row>
    <row r="7782" spans="1:26">
      <c r="A7782" t="s">
        <v>3702</v>
      </c>
      <c r="B7782" t="s">
        <v>3703</v>
      </c>
      <c r="C7782" t="s">
        <v>3704</v>
      </c>
      <c r="D7782">
        <v>444</v>
      </c>
      <c r="E7782">
        <v>22</v>
      </c>
      <c r="F7782" t="s">
        <v>16</v>
      </c>
      <c r="G7782" t="s">
        <v>17</v>
      </c>
      <c r="H7782" s="1">
        <v>9247.9599999999991</v>
      </c>
      <c r="I7782" s="1">
        <v>8069.47</v>
      </c>
      <c r="J7782" s="1">
        <v>6446.31</v>
      </c>
      <c r="K7782" s="1">
        <v>5419.69</v>
      </c>
      <c r="L7782" s="1">
        <v>5715.69</v>
      </c>
      <c r="M7782" s="1">
        <v>6173.69</v>
      </c>
      <c r="O7782" s="2">
        <v>0.87256757165904708</v>
      </c>
      <c r="P7782" s="2">
        <v>0.69705210662675887</v>
      </c>
      <c r="Q7782" s="2">
        <v>0.92581422131658697</v>
      </c>
      <c r="R7782" s="2">
        <v>0.87786882723298387</v>
      </c>
      <c r="T7782" s="3">
        <v>-0.19666123689151116</v>
      </c>
      <c r="U7782" s="3">
        <v>-0.52066158920655004</v>
      </c>
      <c r="V7782" s="3">
        <v>-0.11120537102907006</v>
      </c>
      <c r="W7782" s="3">
        <v>-0.18792270915660947</v>
      </c>
      <c r="Y7782" s="5">
        <v>-0.15393330396029062</v>
      </c>
      <c r="Z7782" s="5">
        <v>-0.35429214918157975</v>
      </c>
    </row>
    <row r="7783" spans="1:26">
      <c r="A7783" t="s">
        <v>1847</v>
      </c>
      <c r="B7783" t="s">
        <v>1848</v>
      </c>
      <c r="C7783" t="s">
        <v>1849</v>
      </c>
      <c r="D7783">
        <v>58</v>
      </c>
      <c r="E7783">
        <v>10</v>
      </c>
      <c r="F7783" t="s">
        <v>16</v>
      </c>
      <c r="G7783" t="s">
        <v>17</v>
      </c>
      <c r="H7783" s="1">
        <v>4588.5200000000004</v>
      </c>
      <c r="I7783" s="1">
        <v>4319.5200000000004</v>
      </c>
      <c r="J7783" s="1">
        <v>3115.52</v>
      </c>
      <c r="K7783" s="1">
        <v>2698.54</v>
      </c>
      <c r="L7783" s="1">
        <v>2676.39</v>
      </c>
      <c r="M7783" s="1">
        <v>2994.69</v>
      </c>
      <c r="O7783" s="2">
        <v>0.94137543260136169</v>
      </c>
      <c r="P7783" s="2">
        <v>0.6789814580736272</v>
      </c>
      <c r="Q7783" s="2">
        <v>0.89371187000991748</v>
      </c>
      <c r="R7783" s="2">
        <v>0.90110829501551071</v>
      </c>
      <c r="T7783" s="3">
        <v>-8.7157891877899643E-2</v>
      </c>
      <c r="U7783" s="3">
        <v>-0.5585559176345547</v>
      </c>
      <c r="V7783" s="3">
        <v>-0.16211830901367474</v>
      </c>
      <c r="W7783" s="3">
        <v>-0.15022759562634258</v>
      </c>
      <c r="Y7783" s="5">
        <v>-0.12463810044578719</v>
      </c>
      <c r="Z7783" s="5">
        <v>-0.35439175663044864</v>
      </c>
    </row>
    <row r="7784" spans="1:26">
      <c r="A7784" t="s">
        <v>22363</v>
      </c>
      <c r="B7784" t="s">
        <v>22364</v>
      </c>
      <c r="C7784" t="s">
        <v>22365</v>
      </c>
      <c r="D7784">
        <v>5090</v>
      </c>
      <c r="E7784">
        <v>1</v>
      </c>
      <c r="F7784" t="s">
        <v>16</v>
      </c>
      <c r="G7784" t="s">
        <v>17</v>
      </c>
      <c r="H7784" s="1">
        <v>424.221</v>
      </c>
      <c r="I7784" s="1">
        <v>389.822</v>
      </c>
      <c r="J7784" s="1">
        <v>362.29700000000003</v>
      </c>
      <c r="K7784" s="1">
        <v>321.07400000000001</v>
      </c>
      <c r="L7784" s="1">
        <v>399.56799999999998</v>
      </c>
      <c r="M7784" s="1">
        <v>448.23899999999998</v>
      </c>
      <c r="O7784" s="2">
        <v>0.9189125479408139</v>
      </c>
      <c r="P7784" s="2">
        <v>0.85402891417445159</v>
      </c>
      <c r="Q7784" s="2">
        <v>0.89141730193044333</v>
      </c>
      <c r="R7784" s="2">
        <v>0.71630090197417007</v>
      </c>
      <c r="T7784" s="3">
        <v>-0.122000526795789</v>
      </c>
      <c r="U7784" s="3">
        <v>-0.22764318004166659</v>
      </c>
      <c r="V7784" s="3">
        <v>-0.1658271317301504</v>
      </c>
      <c r="W7784" s="3">
        <v>-0.48136233617819801</v>
      </c>
      <c r="Y7784" s="5">
        <v>-0.14391382926296969</v>
      </c>
      <c r="Z7784" s="5">
        <v>-0.35450275810993231</v>
      </c>
    </row>
    <row r="7785" spans="1:26">
      <c r="A7785" t="s">
        <v>808</v>
      </c>
      <c r="B7785" t="s">
        <v>809</v>
      </c>
      <c r="C7785" t="s">
        <v>810</v>
      </c>
      <c r="D7785">
        <v>16</v>
      </c>
      <c r="E7785">
        <v>14</v>
      </c>
      <c r="F7785" t="s">
        <v>16</v>
      </c>
      <c r="G7785" t="s">
        <v>17</v>
      </c>
      <c r="H7785" s="1">
        <v>5712.95</v>
      </c>
      <c r="I7785" s="1">
        <v>3896.6</v>
      </c>
      <c r="J7785" s="1">
        <v>3755.98</v>
      </c>
      <c r="K7785" s="1">
        <v>3994.42</v>
      </c>
      <c r="L7785" s="1">
        <v>4164.2700000000004</v>
      </c>
      <c r="M7785" s="1">
        <v>4293.3100000000004</v>
      </c>
      <c r="O7785" s="2">
        <v>0.68206443256111116</v>
      </c>
      <c r="P7785" s="2">
        <v>0.65745017897933644</v>
      </c>
      <c r="Q7785" s="2">
        <v>0.96994393603070828</v>
      </c>
      <c r="R7785" s="2">
        <v>0.93038238561855535</v>
      </c>
      <c r="T7785" s="3">
        <v>-0.55202006216931143</v>
      </c>
      <c r="U7785" s="3">
        <v>-0.60504652255504032</v>
      </c>
      <c r="V7785" s="3">
        <v>-4.402673475048352E-2</v>
      </c>
      <c r="W7785" s="3">
        <v>-0.10410431151272492</v>
      </c>
      <c r="Y7785" s="5">
        <v>-0.29802339845989745</v>
      </c>
      <c r="Z7785" s="5">
        <v>-0.35457541703388262</v>
      </c>
    </row>
    <row r="7786" spans="1:26">
      <c r="A7786" t="s">
        <v>26400</v>
      </c>
      <c r="B7786" t="s">
        <v>26401</v>
      </c>
      <c r="C7786" t="s">
        <v>26402</v>
      </c>
      <c r="D7786">
        <v>6407</v>
      </c>
      <c r="E7786">
        <v>1</v>
      </c>
      <c r="F7786" t="s">
        <v>16</v>
      </c>
      <c r="G7786" t="s">
        <v>17</v>
      </c>
      <c r="H7786" s="1">
        <v>100.758</v>
      </c>
      <c r="I7786" s="1">
        <v>72.635900000000007</v>
      </c>
      <c r="J7786" s="1">
        <v>93.849800000000002</v>
      </c>
      <c r="K7786" s="1">
        <v>67.444199999999995</v>
      </c>
      <c r="L7786" s="1">
        <v>86.130799999999994</v>
      </c>
      <c r="M7786" s="1">
        <v>102.706</v>
      </c>
      <c r="O7786" s="2">
        <v>0.72089461878957517</v>
      </c>
      <c r="P7786" s="2">
        <v>0.93143770221719369</v>
      </c>
      <c r="Q7786" s="2">
        <v>0.83861507604229535</v>
      </c>
      <c r="R7786" s="2">
        <v>0.65667244367417665</v>
      </c>
      <c r="T7786" s="3">
        <v>-0.47213971484056794</v>
      </c>
      <c r="U7786" s="3">
        <v>-0.10246881493985768</v>
      </c>
      <c r="V7786" s="3">
        <v>-0.25391932869548733</v>
      </c>
      <c r="W7786" s="3">
        <v>-0.60675417902413664</v>
      </c>
      <c r="Y7786" s="5">
        <v>-0.36302952176802761</v>
      </c>
      <c r="Z7786" s="5">
        <v>-0.35461149698199718</v>
      </c>
    </row>
    <row r="7787" spans="1:26">
      <c r="A7787" t="s">
        <v>4301</v>
      </c>
      <c r="B7787" t="s">
        <v>4302</v>
      </c>
      <c r="C7787" t="s">
        <v>4303</v>
      </c>
      <c r="D7787">
        <v>536</v>
      </c>
      <c r="E7787">
        <v>189</v>
      </c>
      <c r="F7787" t="s">
        <v>16</v>
      </c>
      <c r="G7787" t="s">
        <v>17</v>
      </c>
      <c r="H7787" s="1">
        <v>56319.199999999997</v>
      </c>
      <c r="I7787" s="1">
        <v>50389.5</v>
      </c>
      <c r="J7787" s="1">
        <v>37537.5</v>
      </c>
      <c r="K7787" s="1">
        <v>39448.199999999997</v>
      </c>
      <c r="L7787" s="1">
        <v>38689.1</v>
      </c>
      <c r="M7787" s="1">
        <v>42991.9</v>
      </c>
      <c r="O7787" s="2">
        <v>0.89471263796360745</v>
      </c>
      <c r="P7787" s="2">
        <v>0.66651337376951381</v>
      </c>
      <c r="Q7787" s="2">
        <v>0.89991603069415393</v>
      </c>
      <c r="R7787" s="2">
        <v>0.91757284511733594</v>
      </c>
      <c r="T7787" s="3">
        <v>-0.16050370005687312</v>
      </c>
      <c r="U7787" s="3">
        <v>-0.5852942712199527</v>
      </c>
      <c r="V7787" s="3">
        <v>-0.15213770205917759</v>
      </c>
      <c r="W7787" s="3">
        <v>-0.12410539838349911</v>
      </c>
      <c r="Y7787" s="5">
        <v>-0.15632070105802537</v>
      </c>
      <c r="Z7787" s="5">
        <v>-0.3546998348017259</v>
      </c>
    </row>
    <row r="7788" spans="1:26">
      <c r="A7788" t="s">
        <v>24696</v>
      </c>
      <c r="B7788" t="s">
        <v>24697</v>
      </c>
      <c r="C7788" t="s">
        <v>24698</v>
      </c>
      <c r="D7788">
        <v>5837</v>
      </c>
      <c r="E7788">
        <v>14</v>
      </c>
      <c r="F7788" t="s">
        <v>16</v>
      </c>
      <c r="G7788" t="s">
        <v>17</v>
      </c>
      <c r="H7788" s="1">
        <v>5009.08</v>
      </c>
      <c r="I7788" s="1">
        <v>4038.16</v>
      </c>
      <c r="J7788" s="1">
        <v>3646.84</v>
      </c>
      <c r="K7788" s="1">
        <v>3331.17</v>
      </c>
      <c r="L7788" s="1">
        <v>3596.52</v>
      </c>
      <c r="M7788" s="1">
        <v>3965.71</v>
      </c>
      <c r="O7788" s="2">
        <v>0.80616799891397217</v>
      </c>
      <c r="P7788" s="2">
        <v>0.72804586870243637</v>
      </c>
      <c r="Q7788" s="2">
        <v>0.90690443829730361</v>
      </c>
      <c r="R7788" s="2">
        <v>0.839993342932287</v>
      </c>
      <c r="T7788" s="3">
        <v>-0.31084757878398872</v>
      </c>
      <c r="U7788" s="3">
        <v>-0.45789874822037913</v>
      </c>
      <c r="V7788" s="3">
        <v>-0.14097755478175064</v>
      </c>
      <c r="W7788" s="3">
        <v>-0.25155020051576599</v>
      </c>
      <c r="Y7788" s="5">
        <v>-0.22591256678286969</v>
      </c>
      <c r="Z7788" s="5">
        <v>-0.35472447436807253</v>
      </c>
    </row>
    <row r="7789" spans="1:26">
      <c r="A7789" t="s">
        <v>16046</v>
      </c>
      <c r="B7789" t="s">
        <v>16047</v>
      </c>
      <c r="C7789" t="s">
        <v>16048</v>
      </c>
      <c r="D7789">
        <v>3296</v>
      </c>
      <c r="E7789">
        <v>23</v>
      </c>
      <c r="F7789" t="s">
        <v>16</v>
      </c>
      <c r="G7789" t="s">
        <v>17</v>
      </c>
      <c r="H7789" s="1">
        <v>6881.62</v>
      </c>
      <c r="I7789" s="1">
        <v>6620.42</v>
      </c>
      <c r="J7789" s="1">
        <v>6118.1</v>
      </c>
      <c r="K7789" s="1">
        <v>5745.21</v>
      </c>
      <c r="L7789" s="1">
        <v>7683.4</v>
      </c>
      <c r="M7789" s="1">
        <v>8357.07</v>
      </c>
      <c r="O7789" s="2">
        <v>0.96204382107701392</v>
      </c>
      <c r="P7789" s="2">
        <v>0.88904938081440132</v>
      </c>
      <c r="Q7789" s="2">
        <v>0.91938921176919663</v>
      </c>
      <c r="R7789" s="2">
        <v>0.68746701894324214</v>
      </c>
      <c r="T7789" s="3">
        <v>-5.5825484664781704E-2</v>
      </c>
      <c r="U7789" s="3">
        <v>-0.16966454143690729</v>
      </c>
      <c r="V7789" s="3">
        <v>-0.12125235740177251</v>
      </c>
      <c r="W7789" s="3">
        <v>-0.54063759263305533</v>
      </c>
      <c r="Y7789" s="5">
        <v>-8.853892103327711E-2</v>
      </c>
      <c r="Z7789" s="5">
        <v>-0.35515106703498134</v>
      </c>
    </row>
    <row r="7790" spans="1:26">
      <c r="A7790" t="s">
        <v>13483</v>
      </c>
      <c r="B7790" t="s">
        <v>13484</v>
      </c>
      <c r="C7790" t="s">
        <v>13485</v>
      </c>
      <c r="D7790">
        <v>2600</v>
      </c>
      <c r="E7790">
        <v>49</v>
      </c>
      <c r="F7790" t="s">
        <v>16</v>
      </c>
      <c r="G7790" t="s">
        <v>17</v>
      </c>
      <c r="H7790" s="1">
        <v>18319.099999999999</v>
      </c>
      <c r="I7790" s="1">
        <v>15261.1</v>
      </c>
      <c r="J7790" s="1">
        <v>14697.5</v>
      </c>
      <c r="K7790" s="1">
        <v>14731.4</v>
      </c>
      <c r="L7790" s="1">
        <v>17090.2</v>
      </c>
      <c r="M7790" s="1">
        <v>19341.099999999999</v>
      </c>
      <c r="O7790" s="2">
        <v>0.83307040193022597</v>
      </c>
      <c r="P7790" s="2">
        <v>0.80230469837492024</v>
      </c>
      <c r="Q7790" s="2">
        <v>0.8836208902285807</v>
      </c>
      <c r="R7790" s="2">
        <v>0.76166298711035052</v>
      </c>
      <c r="T7790" s="3">
        <v>-0.26348967345769275</v>
      </c>
      <c r="U7790" s="3">
        <v>-0.31777784904133288</v>
      </c>
      <c r="V7790" s="3">
        <v>-0.17850056814424783</v>
      </c>
      <c r="W7790" s="3">
        <v>-0.39277530500954744</v>
      </c>
      <c r="Y7790" s="5">
        <v>-0.22099512080097028</v>
      </c>
      <c r="Z7790" s="5">
        <v>-0.35527657702544013</v>
      </c>
    </row>
    <row r="7791" spans="1:26">
      <c r="A7791" t="s">
        <v>10955</v>
      </c>
      <c r="B7791" t="s">
        <v>10956</v>
      </c>
      <c r="C7791" t="s">
        <v>10957</v>
      </c>
      <c r="D7791">
        <v>1950</v>
      </c>
      <c r="E7791">
        <v>82</v>
      </c>
      <c r="F7791" t="s">
        <v>16</v>
      </c>
      <c r="G7791" t="s">
        <v>17</v>
      </c>
      <c r="H7791" s="1">
        <v>25970</v>
      </c>
      <c r="I7791" s="1">
        <v>22960.5</v>
      </c>
      <c r="J7791" s="1">
        <v>19735.2</v>
      </c>
      <c r="K7791" s="1">
        <v>13509.4</v>
      </c>
      <c r="L7791" s="1">
        <v>15223.5</v>
      </c>
      <c r="M7791" s="1">
        <v>16801.3</v>
      </c>
      <c r="O7791" s="2">
        <v>0.88411628802464381</v>
      </c>
      <c r="P7791" s="2">
        <v>0.75992298806314984</v>
      </c>
      <c r="Q7791" s="2">
        <v>0.90609060013213272</v>
      </c>
      <c r="R7791" s="2">
        <v>0.80406873277663038</v>
      </c>
      <c r="T7791" s="3">
        <v>-0.17769195476987271</v>
      </c>
      <c r="U7791" s="3">
        <v>-0.39607487418504445</v>
      </c>
      <c r="V7791" s="3">
        <v>-0.14227278211437314</v>
      </c>
      <c r="W7791" s="3">
        <v>-0.31460926487906282</v>
      </c>
      <c r="Y7791" s="5">
        <v>-0.15998236844212294</v>
      </c>
      <c r="Z7791" s="5">
        <v>-0.35534206953205361</v>
      </c>
    </row>
    <row r="7792" spans="1:26">
      <c r="A7792" t="s">
        <v>11655</v>
      </c>
      <c r="B7792" t="s">
        <v>11656</v>
      </c>
      <c r="C7792" t="s">
        <v>11657</v>
      </c>
      <c r="D7792">
        <v>2126</v>
      </c>
      <c r="E7792">
        <v>34</v>
      </c>
      <c r="F7792" t="s">
        <v>16</v>
      </c>
      <c r="G7792" t="s">
        <v>17</v>
      </c>
      <c r="H7792" s="1">
        <v>13366.4</v>
      </c>
      <c r="I7792" s="1">
        <v>9310.24</v>
      </c>
      <c r="J7792" s="1">
        <v>9649.11</v>
      </c>
      <c r="K7792" s="1">
        <v>9593.06</v>
      </c>
      <c r="L7792" s="1">
        <v>10625.3</v>
      </c>
      <c r="M7792" s="1">
        <v>11334.9</v>
      </c>
      <c r="O7792" s="2">
        <v>0.69654057936317937</v>
      </c>
      <c r="P7792" s="2">
        <v>0.72189295547043342</v>
      </c>
      <c r="Q7792" s="2">
        <v>0.93739688925354436</v>
      </c>
      <c r="R7792" s="2">
        <v>0.84632947798392577</v>
      </c>
      <c r="T7792" s="3">
        <v>-0.52172069045902847</v>
      </c>
      <c r="U7792" s="3">
        <v>-0.47014316921711524</v>
      </c>
      <c r="V7792" s="3">
        <v>-9.3268087638092537E-2</v>
      </c>
      <c r="W7792" s="3">
        <v>-0.24070867773984136</v>
      </c>
      <c r="Y7792" s="5">
        <v>-0.30749438904856052</v>
      </c>
      <c r="Z7792" s="5">
        <v>-0.35542592347847829</v>
      </c>
    </row>
    <row r="7793" spans="1:26">
      <c r="A7793" t="s">
        <v>2130</v>
      </c>
      <c r="B7793" t="s">
        <v>2131</v>
      </c>
      <c r="C7793" t="s">
        <v>2132</v>
      </c>
      <c r="D7793">
        <v>109</v>
      </c>
      <c r="E7793">
        <v>226</v>
      </c>
      <c r="F7793" t="s">
        <v>16</v>
      </c>
      <c r="G7793" t="s">
        <v>17</v>
      </c>
      <c r="H7793" s="1">
        <v>78034.2</v>
      </c>
      <c r="I7793" s="1">
        <v>69664.899999999994</v>
      </c>
      <c r="J7793" s="1">
        <v>64661.599999999999</v>
      </c>
      <c r="K7793" s="1">
        <v>54402.2</v>
      </c>
      <c r="L7793" s="1">
        <v>61944.4</v>
      </c>
      <c r="M7793" s="1">
        <v>73815.600000000006</v>
      </c>
      <c r="O7793" s="2">
        <v>0.89274830779324954</v>
      </c>
      <c r="P7793" s="2">
        <v>0.82863154873119738</v>
      </c>
      <c r="Q7793" s="2">
        <v>0.83917762640959359</v>
      </c>
      <c r="R7793" s="2">
        <v>0.73700139265954612</v>
      </c>
      <c r="T7793" s="3">
        <v>-0.16367460070564993</v>
      </c>
      <c r="U7793" s="3">
        <v>-0.27119734537451812</v>
      </c>
      <c r="V7793" s="3">
        <v>-0.25295188062591528</v>
      </c>
      <c r="W7793" s="3">
        <v>-0.44026074940538573</v>
      </c>
      <c r="Y7793" s="5">
        <v>-0.20831324066578261</v>
      </c>
      <c r="Z7793" s="5">
        <v>-0.35572904738995192</v>
      </c>
    </row>
    <row r="7794" spans="1:26">
      <c r="A7794" t="s">
        <v>7914</v>
      </c>
      <c r="B7794" t="s">
        <v>7915</v>
      </c>
      <c r="C7794" t="s">
        <v>7916</v>
      </c>
      <c r="D7794">
        <v>1192</v>
      </c>
      <c r="E7794">
        <v>7</v>
      </c>
      <c r="F7794" t="s">
        <v>16</v>
      </c>
      <c r="G7794" t="s">
        <v>17</v>
      </c>
      <c r="H7794" s="1">
        <v>2029.66</v>
      </c>
      <c r="I7794" s="1">
        <v>2640.53</v>
      </c>
      <c r="J7794" s="1">
        <v>1879.4</v>
      </c>
      <c r="K7794" s="1">
        <v>2502.27</v>
      </c>
      <c r="L7794" s="1">
        <v>3373.27</v>
      </c>
      <c r="M7794" s="1">
        <v>3794.31</v>
      </c>
      <c r="O7794" s="2">
        <v>1.300971591301006</v>
      </c>
      <c r="P7794" s="2">
        <v>0.92596789610082475</v>
      </c>
      <c r="Q7794" s="2">
        <v>0.88903384278037378</v>
      </c>
      <c r="R7794" s="2">
        <v>0.65947958917431626</v>
      </c>
      <c r="T7794" s="3">
        <v>0.37958945895298785</v>
      </c>
      <c r="U7794" s="3">
        <v>-0.11096591969453866</v>
      </c>
      <c r="V7794" s="3">
        <v>-0.16968975582995685</v>
      </c>
      <c r="W7794" s="3">
        <v>-0.60060008598320991</v>
      </c>
      <c r="Y7794" s="5">
        <v>0.1049498515615155</v>
      </c>
      <c r="Z7794" s="5">
        <v>-0.35578300283887426</v>
      </c>
    </row>
    <row r="7795" spans="1:26">
      <c r="A7795" t="s">
        <v>16550</v>
      </c>
      <c r="B7795" t="s">
        <v>16551</v>
      </c>
      <c r="C7795" t="s">
        <v>16552</v>
      </c>
      <c r="D7795">
        <v>3419</v>
      </c>
      <c r="E7795">
        <v>49</v>
      </c>
      <c r="F7795" t="s">
        <v>16</v>
      </c>
      <c r="G7795" t="s">
        <v>17</v>
      </c>
      <c r="H7795" s="1">
        <v>16589.5</v>
      </c>
      <c r="I7795" s="1">
        <v>13694.4</v>
      </c>
      <c r="J7795" s="1">
        <v>11236.7</v>
      </c>
      <c r="K7795" s="1">
        <v>12422.2</v>
      </c>
      <c r="L7795" s="1">
        <v>11804.4</v>
      </c>
      <c r="M7795" s="1">
        <v>13785.8</v>
      </c>
      <c r="O7795" s="2">
        <v>0.82548600018083729</v>
      </c>
      <c r="P7795" s="2">
        <v>0.67733807528858625</v>
      </c>
      <c r="Q7795" s="2">
        <v>0.8562723962338058</v>
      </c>
      <c r="R7795" s="2">
        <v>0.90108662536813255</v>
      </c>
      <c r="T7795" s="3">
        <v>-0.27668434690927457</v>
      </c>
      <c r="U7795" s="3">
        <v>-0.56205199845648057</v>
      </c>
      <c r="V7795" s="3">
        <v>-0.22385827702127281</v>
      </c>
      <c r="W7795" s="3">
        <v>-0.15026228964579427</v>
      </c>
      <c r="Y7795" s="5">
        <v>-0.25027131196527369</v>
      </c>
      <c r="Z7795" s="5">
        <v>-0.35615714405113741</v>
      </c>
    </row>
    <row r="7796" spans="1:26">
      <c r="A7796" t="s">
        <v>4423</v>
      </c>
      <c r="B7796" t="s">
        <v>4424</v>
      </c>
      <c r="C7796" t="s">
        <v>4425</v>
      </c>
      <c r="D7796">
        <v>562</v>
      </c>
      <c r="E7796">
        <v>106</v>
      </c>
      <c r="F7796" t="s">
        <v>16</v>
      </c>
      <c r="G7796" t="s">
        <v>17</v>
      </c>
      <c r="H7796" s="1">
        <v>24031.9</v>
      </c>
      <c r="I7796" s="1">
        <v>22964.400000000001</v>
      </c>
      <c r="J7796" s="1">
        <v>27407.8</v>
      </c>
      <c r="K7796" s="1">
        <v>24385.200000000001</v>
      </c>
      <c r="L7796" s="1">
        <v>36749.699999999997</v>
      </c>
      <c r="M7796" s="1">
        <v>45585.8</v>
      </c>
      <c r="O7796" s="2">
        <v>0.95557987508270259</v>
      </c>
      <c r="P7796" s="2">
        <v>1.1404757842700743</v>
      </c>
      <c r="Q7796" s="2">
        <v>0.80616551645468537</v>
      </c>
      <c r="R7796" s="2">
        <v>0.53492973689175138</v>
      </c>
      <c r="T7796" s="3">
        <v>-6.5551624542381018E-2</v>
      </c>
      <c r="U7796" s="3">
        <v>0.1896358142218435</v>
      </c>
      <c r="V7796" s="3">
        <v>-0.31085202132849721</v>
      </c>
      <c r="W7796" s="3">
        <v>-0.9025786891584443</v>
      </c>
      <c r="Y7796" s="5">
        <v>-0.18820182293543911</v>
      </c>
      <c r="Z7796" s="5">
        <v>-0.3564714374683004</v>
      </c>
    </row>
    <row r="7797" spans="1:26">
      <c r="A7797" t="s">
        <v>25124</v>
      </c>
      <c r="B7797" t="s">
        <v>25125</v>
      </c>
      <c r="C7797" t="s">
        <v>25126</v>
      </c>
      <c r="D7797">
        <v>5977</v>
      </c>
      <c r="E7797">
        <v>5</v>
      </c>
      <c r="F7797" t="s">
        <v>16</v>
      </c>
      <c r="G7797" t="s">
        <v>17</v>
      </c>
      <c r="H7797" s="1">
        <v>1982.45</v>
      </c>
      <c r="I7797" s="1">
        <v>1701.15</v>
      </c>
      <c r="J7797" s="1">
        <v>1941.7</v>
      </c>
      <c r="K7797" s="1">
        <v>1918.59</v>
      </c>
      <c r="L7797" s="1">
        <v>1953.44</v>
      </c>
      <c r="M7797" s="1">
        <v>3081.25</v>
      </c>
      <c r="O7797" s="2">
        <v>0.85810487023632376</v>
      </c>
      <c r="P7797" s="2">
        <v>0.97944462659840092</v>
      </c>
      <c r="Q7797" s="2">
        <v>0.63397647058823536</v>
      </c>
      <c r="R7797" s="2">
        <v>0.62266612576064906</v>
      </c>
      <c r="T7797" s="3">
        <v>-0.22077412254195039</v>
      </c>
      <c r="U7797" s="3">
        <v>-2.9964163589054259E-2</v>
      </c>
      <c r="V7797" s="3">
        <v>-0.65749879773339259</v>
      </c>
      <c r="W7797" s="3">
        <v>-0.68346929893284503</v>
      </c>
      <c r="Y7797" s="5">
        <v>-0.43913646013767149</v>
      </c>
      <c r="Z7797" s="5">
        <v>-0.35671673126094966</v>
      </c>
    </row>
    <row r="7798" spans="1:26">
      <c r="A7798" t="s">
        <v>18634</v>
      </c>
      <c r="B7798" t="s">
        <v>18635</v>
      </c>
      <c r="C7798" t="s">
        <v>18636</v>
      </c>
      <c r="D7798">
        <v>4001</v>
      </c>
      <c r="E7798">
        <v>31</v>
      </c>
      <c r="F7798" t="s">
        <v>16</v>
      </c>
      <c r="G7798" t="s">
        <v>17</v>
      </c>
      <c r="H7798" s="1">
        <v>8594.7000000000007</v>
      </c>
      <c r="I7798" s="1">
        <v>7748.56</v>
      </c>
      <c r="J7798" s="1">
        <v>7471.97</v>
      </c>
      <c r="K7798" s="1">
        <v>6513.12</v>
      </c>
      <c r="L7798" s="1">
        <v>7140.03</v>
      </c>
      <c r="M7798" s="1">
        <v>9286.5400000000009</v>
      </c>
      <c r="O7798" s="2">
        <v>0.90155095582161093</v>
      </c>
      <c r="P7798" s="2">
        <v>0.8693694951539902</v>
      </c>
      <c r="Q7798" s="2">
        <v>0.76885793847870132</v>
      </c>
      <c r="R7798" s="2">
        <v>0.70135055682740821</v>
      </c>
      <c r="T7798" s="3">
        <v>-0.14951905954300188</v>
      </c>
      <c r="U7798" s="3">
        <v>-0.20195862034585199</v>
      </c>
      <c r="V7798" s="3">
        <v>-0.37921103816385565</v>
      </c>
      <c r="W7798" s="3">
        <v>-0.5117923665124533</v>
      </c>
      <c r="Y7798" s="5">
        <v>-0.26436504885342876</v>
      </c>
      <c r="Z7798" s="5">
        <v>-0.35687549342915265</v>
      </c>
    </row>
    <row r="7799" spans="1:26">
      <c r="A7799" t="s">
        <v>11197</v>
      </c>
      <c r="B7799" t="s">
        <v>11198</v>
      </c>
      <c r="C7799" t="s">
        <v>11199</v>
      </c>
      <c r="D7799">
        <v>2012</v>
      </c>
      <c r="E7799">
        <v>52</v>
      </c>
      <c r="F7799" t="s">
        <v>16</v>
      </c>
      <c r="G7799" t="s">
        <v>17</v>
      </c>
      <c r="H7799" s="1">
        <v>12166.7</v>
      </c>
      <c r="I7799" s="1">
        <v>10534.6</v>
      </c>
      <c r="J7799" s="1">
        <v>10492.3</v>
      </c>
      <c r="K7799" s="1">
        <v>11347.7</v>
      </c>
      <c r="L7799" s="1">
        <v>12305.7</v>
      </c>
      <c r="M7799" s="1">
        <v>16069.5</v>
      </c>
      <c r="O7799" s="2">
        <v>0.86585516204065194</v>
      </c>
      <c r="P7799" s="2">
        <v>0.86237845923709788</v>
      </c>
      <c r="Q7799" s="2">
        <v>0.76577989358723053</v>
      </c>
      <c r="R7799" s="2">
        <v>0.70616385077320398</v>
      </c>
      <c r="T7799" s="3">
        <v>-0.20780237996030079</v>
      </c>
      <c r="U7799" s="3">
        <v>-0.21360695244158109</v>
      </c>
      <c r="V7799" s="3">
        <v>-0.38499831378364563</v>
      </c>
      <c r="W7799" s="3">
        <v>-0.50192512488737384</v>
      </c>
      <c r="Y7799" s="5">
        <v>-0.2964003468719732</v>
      </c>
      <c r="Z7799" s="5">
        <v>-0.35776603866447748</v>
      </c>
    </row>
    <row r="7800" spans="1:26">
      <c r="A7800" t="s">
        <v>20678</v>
      </c>
      <c r="B7800" t="s">
        <v>20679</v>
      </c>
      <c r="C7800" t="s">
        <v>20680</v>
      </c>
      <c r="D7800">
        <v>4611</v>
      </c>
      <c r="E7800">
        <v>26</v>
      </c>
      <c r="F7800" t="s">
        <v>16</v>
      </c>
      <c r="G7800" t="s">
        <v>17</v>
      </c>
      <c r="H7800" s="1">
        <v>8974.5</v>
      </c>
      <c r="I7800" s="1">
        <v>7236.83</v>
      </c>
      <c r="J7800" s="1">
        <v>7522.3</v>
      </c>
      <c r="K7800" s="1">
        <v>7774.62</v>
      </c>
      <c r="L7800" s="1">
        <v>9341.36</v>
      </c>
      <c r="M7800" s="1">
        <v>10706.9</v>
      </c>
      <c r="O7800" s="2">
        <v>0.80637695693353384</v>
      </c>
      <c r="P7800" s="2">
        <v>0.83818597136330719</v>
      </c>
      <c r="Q7800" s="2">
        <v>0.87246168358721954</v>
      </c>
      <c r="R7800" s="2">
        <v>0.72613174681747283</v>
      </c>
      <c r="T7800" s="3">
        <v>-0.31047368198294789</v>
      </c>
      <c r="U7800" s="3">
        <v>-0.25465771946268079</v>
      </c>
      <c r="V7800" s="3">
        <v>-0.19683632186025093</v>
      </c>
      <c r="W7800" s="3">
        <v>-0.46169676534909843</v>
      </c>
      <c r="Y7800" s="5">
        <v>-0.2536550019215994</v>
      </c>
      <c r="Z7800" s="5">
        <v>-0.35817724240588961</v>
      </c>
    </row>
    <row r="7801" spans="1:26">
      <c r="A7801" t="s">
        <v>12799</v>
      </c>
      <c r="B7801" t="s">
        <v>12800</v>
      </c>
      <c r="C7801" t="s">
        <v>12801</v>
      </c>
      <c r="D7801">
        <v>2413</v>
      </c>
      <c r="E7801">
        <v>3</v>
      </c>
      <c r="F7801" t="s">
        <v>16</v>
      </c>
      <c r="G7801" t="s">
        <v>17</v>
      </c>
      <c r="H7801" s="1">
        <v>1044.52</v>
      </c>
      <c r="I7801" s="1">
        <v>1881.24</v>
      </c>
      <c r="J7801" s="1">
        <v>1513</v>
      </c>
      <c r="K7801" s="1">
        <v>1063.49</v>
      </c>
      <c r="L7801" s="1">
        <v>2316.73</v>
      </c>
      <c r="M7801" s="1">
        <v>2532.89</v>
      </c>
      <c r="O7801" s="2">
        <v>1.8010569448167579</v>
      </c>
      <c r="P7801" s="2">
        <v>1.448512235285107</v>
      </c>
      <c r="Q7801" s="2">
        <v>0.91465874949168746</v>
      </c>
      <c r="R7801" s="2">
        <v>0.41987216183884812</v>
      </c>
      <c r="T7801" s="3">
        <v>0.84884379629470397</v>
      </c>
      <c r="U7801" s="3">
        <v>0.5345718708082452</v>
      </c>
      <c r="V7801" s="3">
        <v>-0.12869450694933129</v>
      </c>
      <c r="W7801" s="3">
        <v>-1.2519779564129603</v>
      </c>
      <c r="Y7801" s="5">
        <v>0.36007464467268635</v>
      </c>
      <c r="Z7801" s="5">
        <v>-0.35870304280235754</v>
      </c>
    </row>
    <row r="7802" spans="1:26">
      <c r="A7802" t="s">
        <v>25293</v>
      </c>
      <c r="B7802" t="s">
        <v>140</v>
      </c>
      <c r="C7802" t="s">
        <v>25294</v>
      </c>
      <c r="D7802">
        <v>6034</v>
      </c>
      <c r="E7802">
        <v>1</v>
      </c>
      <c r="F7802" t="s">
        <v>16</v>
      </c>
      <c r="G7802" t="s">
        <v>17</v>
      </c>
      <c r="H7802" s="1">
        <v>54.525100000000002</v>
      </c>
      <c r="I7802" s="1">
        <v>56.51</v>
      </c>
      <c r="J7802" s="1">
        <v>81.687899999999999</v>
      </c>
      <c r="K7802" s="1">
        <v>52.046100000000003</v>
      </c>
      <c r="L7802" s="1">
        <v>84.968400000000003</v>
      </c>
      <c r="M7802" s="1">
        <v>128.26900000000001</v>
      </c>
      <c r="O7802" s="2">
        <v>1.0364034178754371</v>
      </c>
      <c r="P7802" s="2">
        <v>1.4981705673167036</v>
      </c>
      <c r="Q7802" s="2">
        <v>0.66242350061199506</v>
      </c>
      <c r="R7802" s="2">
        <v>0.40575743164755318</v>
      </c>
      <c r="T7802" s="3">
        <v>5.1585678391946339E-2</v>
      </c>
      <c r="U7802" s="3">
        <v>0.58320188455330857</v>
      </c>
      <c r="V7802" s="3">
        <v>-0.59417423905650879</v>
      </c>
      <c r="W7802" s="3">
        <v>-1.3013105762006607</v>
      </c>
      <c r="Y7802" s="5">
        <v>-0.2712942803322812</v>
      </c>
      <c r="Z7802" s="5">
        <v>-0.35905434582367607</v>
      </c>
    </row>
    <row r="7803" spans="1:26">
      <c r="A7803" t="s">
        <v>17497</v>
      </c>
      <c r="B7803" t="s">
        <v>17498</v>
      </c>
      <c r="C7803" t="s">
        <v>17499</v>
      </c>
      <c r="D7803">
        <v>3689</v>
      </c>
      <c r="E7803">
        <v>81</v>
      </c>
      <c r="F7803" t="s">
        <v>16</v>
      </c>
      <c r="G7803" t="s">
        <v>17</v>
      </c>
      <c r="H7803" s="1">
        <v>24391.200000000001</v>
      </c>
      <c r="I7803" s="1">
        <v>22432.400000000001</v>
      </c>
      <c r="J7803" s="1">
        <v>21453.7</v>
      </c>
      <c r="K7803" s="1">
        <v>16414.3</v>
      </c>
      <c r="L7803" s="1">
        <v>20037</v>
      </c>
      <c r="M7803" s="1">
        <v>23752.6</v>
      </c>
      <c r="O7803" s="2">
        <v>0.91969234805995603</v>
      </c>
      <c r="P7803" s="2">
        <v>0.87956722096493822</v>
      </c>
      <c r="Q7803" s="2">
        <v>0.8435708090903733</v>
      </c>
      <c r="R7803" s="2">
        <v>0.69105276896002965</v>
      </c>
      <c r="T7803" s="3">
        <v>-0.12077675780150975</v>
      </c>
      <c r="U7803" s="3">
        <v>-0.18513425494243985</v>
      </c>
      <c r="V7803" s="3">
        <v>-0.24541892188614897</v>
      </c>
      <c r="W7803" s="3">
        <v>-0.53313221551805523</v>
      </c>
      <c r="Y7803" s="5">
        <v>-0.18309783984382935</v>
      </c>
      <c r="Z7803" s="5">
        <v>-0.35913323523024754</v>
      </c>
    </row>
    <row r="7804" spans="1:26">
      <c r="A7804" t="s">
        <v>18483</v>
      </c>
      <c r="B7804" t="s">
        <v>18484</v>
      </c>
      <c r="C7804" t="s">
        <v>18485</v>
      </c>
      <c r="D7804">
        <v>3963</v>
      </c>
      <c r="E7804">
        <v>4</v>
      </c>
      <c r="F7804" t="s">
        <v>16</v>
      </c>
      <c r="G7804" t="s">
        <v>17</v>
      </c>
      <c r="H7804" s="1">
        <v>819.72400000000005</v>
      </c>
      <c r="I7804" s="1">
        <v>747.04700000000003</v>
      </c>
      <c r="J7804" s="1">
        <v>585.61699999999996</v>
      </c>
      <c r="K7804" s="1">
        <v>493.49400000000003</v>
      </c>
      <c r="L7804" s="1">
        <v>475.09899999999999</v>
      </c>
      <c r="M7804" s="1">
        <v>580.11400000000003</v>
      </c>
      <c r="O7804" s="2">
        <v>0.91133967042565545</v>
      </c>
      <c r="P7804" s="2">
        <v>0.71440753229135656</v>
      </c>
      <c r="Q7804" s="2">
        <v>0.8189752359019089</v>
      </c>
      <c r="R7804" s="2">
        <v>0.85068452062870403</v>
      </c>
      <c r="T7804" s="3">
        <v>-0.13393922581681739</v>
      </c>
      <c r="U7804" s="3">
        <v>-0.48518080342304754</v>
      </c>
      <c r="V7804" s="3">
        <v>-0.28810826644190646</v>
      </c>
      <c r="W7804" s="3">
        <v>-0.23330389236423185</v>
      </c>
      <c r="Y7804" s="5">
        <v>-0.21102374612936192</v>
      </c>
      <c r="Z7804" s="5">
        <v>-0.35924234789363968</v>
      </c>
    </row>
    <row r="7805" spans="1:26">
      <c r="A7805" t="s">
        <v>19720</v>
      </c>
      <c r="B7805" t="s">
        <v>19721</v>
      </c>
      <c r="C7805" t="s">
        <v>19722</v>
      </c>
      <c r="D7805">
        <v>4319</v>
      </c>
      <c r="E7805">
        <v>17</v>
      </c>
      <c r="F7805" t="s">
        <v>16</v>
      </c>
      <c r="G7805" t="s">
        <v>17</v>
      </c>
      <c r="H7805" s="1">
        <v>7622.3</v>
      </c>
      <c r="I7805" s="1">
        <v>6045.65</v>
      </c>
      <c r="J7805" s="1">
        <v>6444.48</v>
      </c>
      <c r="K7805" s="1">
        <v>5259.27</v>
      </c>
      <c r="L7805" s="1">
        <v>6330.94</v>
      </c>
      <c r="M7805" s="1">
        <v>7318.37</v>
      </c>
      <c r="O7805" s="2">
        <v>0.79315298531939171</v>
      </c>
      <c r="P7805" s="2">
        <v>0.84547708696850021</v>
      </c>
      <c r="Q7805" s="2">
        <v>0.86507514651486594</v>
      </c>
      <c r="R7805" s="2">
        <v>0.71863953312008011</v>
      </c>
      <c r="T7805" s="3">
        <v>-0.33432893151222232</v>
      </c>
      <c r="U7805" s="3">
        <v>-0.24216243778591812</v>
      </c>
      <c r="V7805" s="3">
        <v>-0.20910263405080828</v>
      </c>
      <c r="W7805" s="3">
        <v>-0.47665979318560303</v>
      </c>
      <c r="Y7805" s="5">
        <v>-0.27171578278151531</v>
      </c>
      <c r="Z7805" s="5">
        <v>-0.35941111548576055</v>
      </c>
    </row>
    <row r="7806" spans="1:26">
      <c r="A7806" t="s">
        <v>2301</v>
      </c>
      <c r="B7806" t="s">
        <v>2302</v>
      </c>
      <c r="C7806" t="s">
        <v>2303</v>
      </c>
      <c r="D7806">
        <v>139</v>
      </c>
      <c r="E7806">
        <v>18</v>
      </c>
      <c r="F7806" t="s">
        <v>16</v>
      </c>
      <c r="G7806" t="s">
        <v>17</v>
      </c>
      <c r="H7806" s="1">
        <v>5779.25</v>
      </c>
      <c r="I7806" s="1">
        <v>4739.6499999999996</v>
      </c>
      <c r="J7806" s="1">
        <v>6006.26</v>
      </c>
      <c r="K7806" s="1">
        <v>6334.69</v>
      </c>
      <c r="L7806" s="1">
        <v>9392.14</v>
      </c>
      <c r="M7806" s="1">
        <v>10836.9</v>
      </c>
      <c r="O7806" s="2">
        <v>0.82011506683393165</v>
      </c>
      <c r="P7806" s="2">
        <v>1.0392801834148031</v>
      </c>
      <c r="Q7806" s="2">
        <v>0.86668143103655104</v>
      </c>
      <c r="R7806" s="2">
        <v>0.58454816414288213</v>
      </c>
      <c r="T7806" s="3">
        <v>-0.28610175259039816</v>
      </c>
      <c r="U7806" s="3">
        <v>5.5584648208145723E-2</v>
      </c>
      <c r="V7806" s="3">
        <v>-0.20642630019614105</v>
      </c>
      <c r="W7806" s="3">
        <v>-0.77460619364226657</v>
      </c>
      <c r="Y7806" s="5">
        <v>-0.24626402639326961</v>
      </c>
      <c r="Z7806" s="5">
        <v>-0.35951077271706045</v>
      </c>
    </row>
    <row r="7807" spans="1:26">
      <c r="A7807" t="s">
        <v>24458</v>
      </c>
      <c r="B7807" t="s">
        <v>24459</v>
      </c>
      <c r="C7807" t="s">
        <v>24460</v>
      </c>
      <c r="D7807">
        <v>5758</v>
      </c>
      <c r="E7807">
        <v>19</v>
      </c>
      <c r="F7807" t="s">
        <v>16</v>
      </c>
      <c r="G7807" t="s">
        <v>17</v>
      </c>
      <c r="H7807" s="1">
        <v>7317.06</v>
      </c>
      <c r="I7807" s="1">
        <v>6270.7</v>
      </c>
      <c r="J7807" s="1">
        <v>6000.2</v>
      </c>
      <c r="K7807" s="1">
        <v>5189.53</v>
      </c>
      <c r="L7807" s="1">
        <v>6046.51</v>
      </c>
      <c r="M7807" s="1">
        <v>7005.1</v>
      </c>
      <c r="O7807" s="2">
        <v>0.85699720926164324</v>
      </c>
      <c r="P7807" s="2">
        <v>0.82002880938519018</v>
      </c>
      <c r="Q7807" s="2">
        <v>0.86315827040299209</v>
      </c>
      <c r="R7807" s="2">
        <v>0.74082168705657303</v>
      </c>
      <c r="T7807" s="3">
        <v>-0.2226375885553552</v>
      </c>
      <c r="U7807" s="3">
        <v>-0.28625349927001342</v>
      </c>
      <c r="V7807" s="3">
        <v>-0.21230297581896784</v>
      </c>
      <c r="W7807" s="3">
        <v>-0.43280176174412643</v>
      </c>
      <c r="Y7807" s="5">
        <v>-0.21747028218716152</v>
      </c>
      <c r="Z7807" s="5">
        <v>-0.35952763050706993</v>
      </c>
    </row>
    <row r="7808" spans="1:26">
      <c r="A7808" t="s">
        <v>11806</v>
      </c>
      <c r="B7808" t="s">
        <v>11807</v>
      </c>
      <c r="C7808" t="s">
        <v>11808</v>
      </c>
      <c r="D7808">
        <v>2161</v>
      </c>
      <c r="E7808">
        <v>50</v>
      </c>
      <c r="F7808" t="s">
        <v>16</v>
      </c>
      <c r="G7808" t="s">
        <v>17</v>
      </c>
      <c r="H7808" s="1">
        <v>15186.4</v>
      </c>
      <c r="I7808" s="1">
        <v>12313.7</v>
      </c>
      <c r="J7808" s="1">
        <v>14045.4</v>
      </c>
      <c r="K7808" s="1">
        <v>12095.1</v>
      </c>
      <c r="L7808" s="1">
        <v>15628.6</v>
      </c>
      <c r="M7808" s="1">
        <v>18415.099999999999</v>
      </c>
      <c r="O7808" s="2">
        <v>0.81083732813570042</v>
      </c>
      <c r="P7808" s="2">
        <v>0.92486698625085606</v>
      </c>
      <c r="Q7808" s="2">
        <v>0.84868396044550409</v>
      </c>
      <c r="R7808" s="2">
        <v>0.65680338417928774</v>
      </c>
      <c r="T7808" s="3">
        <v>-0.3025155878824563</v>
      </c>
      <c r="U7808" s="3">
        <v>-0.11268220177186031</v>
      </c>
      <c r="V7808" s="3">
        <v>-0.23670068313770196</v>
      </c>
      <c r="W7808" s="3">
        <v>-0.60646653426662367</v>
      </c>
      <c r="Y7808" s="5">
        <v>-0.26960813551007912</v>
      </c>
      <c r="Z7808" s="5">
        <v>-0.35957436801924197</v>
      </c>
    </row>
    <row r="7809" spans="1:26">
      <c r="A7809" t="s">
        <v>18780</v>
      </c>
      <c r="B7809" t="s">
        <v>18781</v>
      </c>
      <c r="C7809" t="s">
        <v>18782</v>
      </c>
      <c r="D7809">
        <v>4046</v>
      </c>
      <c r="E7809">
        <v>11</v>
      </c>
      <c r="F7809" t="s">
        <v>16</v>
      </c>
      <c r="G7809" t="s">
        <v>17</v>
      </c>
      <c r="H7809" s="1">
        <v>3437.02</v>
      </c>
      <c r="I7809" s="1">
        <v>2654.71</v>
      </c>
      <c r="J7809" s="1">
        <v>2492.2199999999998</v>
      </c>
      <c r="K7809" s="1">
        <v>2243.08</v>
      </c>
      <c r="L7809" s="1">
        <v>2139.4499999999998</v>
      </c>
      <c r="M7809" s="1">
        <v>2678.88</v>
      </c>
      <c r="O7809" s="2">
        <v>0.77238712605687487</v>
      </c>
      <c r="P7809" s="2">
        <v>0.72511070636772545</v>
      </c>
      <c r="Q7809" s="2">
        <v>0.79863599713313016</v>
      </c>
      <c r="R7809" s="2">
        <v>0.83732007406080144</v>
      </c>
      <c r="T7809" s="3">
        <v>-0.37260397685551683</v>
      </c>
      <c r="U7809" s="3">
        <v>-0.4637268192980003</v>
      </c>
      <c r="V7809" s="3">
        <v>-0.3243899944728213</v>
      </c>
      <c r="W7809" s="3">
        <v>-0.25614888191938473</v>
      </c>
      <c r="Y7809" s="5">
        <v>-0.34849698566416909</v>
      </c>
      <c r="Z7809" s="5">
        <v>-0.35993785060869254</v>
      </c>
    </row>
    <row r="7810" spans="1:26">
      <c r="A7810" t="s">
        <v>9086</v>
      </c>
      <c r="B7810" t="s">
        <v>9087</v>
      </c>
      <c r="C7810" t="s">
        <v>9088</v>
      </c>
      <c r="D7810">
        <v>1492</v>
      </c>
      <c r="E7810">
        <v>4</v>
      </c>
      <c r="F7810" t="s">
        <v>16</v>
      </c>
      <c r="G7810" t="s">
        <v>17</v>
      </c>
      <c r="H7810" s="1">
        <v>1700.46</v>
      </c>
      <c r="I7810" s="1">
        <v>1488.96</v>
      </c>
      <c r="J7810" s="1">
        <v>1700.78</v>
      </c>
      <c r="K7810" s="1">
        <v>1472.91</v>
      </c>
      <c r="L7810" s="1">
        <v>1348.34</v>
      </c>
      <c r="M7810" s="1">
        <v>2426.52</v>
      </c>
      <c r="O7810" s="2">
        <v>0.87562189054726369</v>
      </c>
      <c r="P7810" s="2">
        <v>1.00018818437364</v>
      </c>
      <c r="Q7810" s="2">
        <v>0.55566819972635706</v>
      </c>
      <c r="R7810" s="2">
        <v>0.60700509371445532</v>
      </c>
      <c r="T7810" s="3">
        <v>-0.19162007254163135</v>
      </c>
      <c r="U7810" s="3">
        <v>2.7146712048924473E-4</v>
      </c>
      <c r="V7810" s="3">
        <v>-0.8477044160706807</v>
      </c>
      <c r="W7810" s="3">
        <v>-0.72021947190599167</v>
      </c>
      <c r="Y7810" s="5">
        <v>-0.51966224430615604</v>
      </c>
      <c r="Z7810" s="5">
        <v>-0.35997400239275124</v>
      </c>
    </row>
    <row r="7811" spans="1:26">
      <c r="A7811" t="s">
        <v>11809</v>
      </c>
      <c r="B7811" t="s">
        <v>11810</v>
      </c>
      <c r="C7811" t="s">
        <v>11811</v>
      </c>
      <c r="D7811">
        <v>2161</v>
      </c>
      <c r="E7811">
        <v>5</v>
      </c>
      <c r="F7811" t="s">
        <v>16</v>
      </c>
      <c r="G7811" t="s">
        <v>17</v>
      </c>
      <c r="H7811" s="1">
        <v>1414.41</v>
      </c>
      <c r="I7811" s="1">
        <v>1335.34</v>
      </c>
      <c r="J7811" s="1">
        <v>1428.6</v>
      </c>
      <c r="K7811" s="1">
        <v>1208.22</v>
      </c>
      <c r="L7811" s="1">
        <v>1799.84</v>
      </c>
      <c r="M7811" s="1">
        <v>2011.59</v>
      </c>
      <c r="O7811" s="2">
        <v>0.94409683189457072</v>
      </c>
      <c r="P7811" s="2">
        <v>1.010032451693639</v>
      </c>
      <c r="Q7811" s="2">
        <v>0.89473501061349481</v>
      </c>
      <c r="R7811" s="2">
        <v>0.6006293528999449</v>
      </c>
      <c r="T7811" s="3">
        <v>-8.29932567730223E-2</v>
      </c>
      <c r="U7811" s="3">
        <v>1.4401646586336246E-2</v>
      </c>
      <c r="V7811" s="3">
        <v>-0.16046762533731215</v>
      </c>
      <c r="W7811" s="3">
        <v>-0.73545311341819319</v>
      </c>
      <c r="Y7811" s="5">
        <v>-0.12173044105516723</v>
      </c>
      <c r="Z7811" s="5">
        <v>-0.36052573341592847</v>
      </c>
    </row>
    <row r="7812" spans="1:26">
      <c r="A7812" t="s">
        <v>7571</v>
      </c>
      <c r="B7812" t="s">
        <v>7572</v>
      </c>
      <c r="C7812" t="s">
        <v>7573</v>
      </c>
      <c r="D7812">
        <v>1108</v>
      </c>
      <c r="E7812">
        <v>5</v>
      </c>
      <c r="F7812" t="s">
        <v>16</v>
      </c>
      <c r="G7812" t="s">
        <v>17</v>
      </c>
      <c r="H7812" s="1">
        <v>1363.36</v>
      </c>
      <c r="I7812" s="1">
        <v>1515.81</v>
      </c>
      <c r="J7812" s="1">
        <v>1079.3699999999999</v>
      </c>
      <c r="K7812" s="1">
        <v>1303.53</v>
      </c>
      <c r="L7812" s="1">
        <v>1569.55</v>
      </c>
      <c r="M7812" s="1">
        <v>1701.21</v>
      </c>
      <c r="O7812" s="2">
        <v>1.1118193287172868</v>
      </c>
      <c r="P7812" s="2">
        <v>0.79169845088604618</v>
      </c>
      <c r="Q7812" s="2">
        <v>0.92260802605204528</v>
      </c>
      <c r="R7812" s="2">
        <v>0.7662369725078032</v>
      </c>
      <c r="T7812" s="3">
        <v>0.15292236833063663</v>
      </c>
      <c r="U7812" s="3">
        <v>-0.3369770664162669</v>
      </c>
      <c r="V7812" s="3">
        <v>-0.11621025197965501</v>
      </c>
      <c r="W7812" s="3">
        <v>-0.38413745444695724</v>
      </c>
      <c r="Y7812" s="5">
        <v>1.8356058175490811E-2</v>
      </c>
      <c r="Z7812" s="5">
        <v>-0.36055726043161207</v>
      </c>
    </row>
    <row r="7813" spans="1:26">
      <c r="A7813" t="s">
        <v>5945</v>
      </c>
      <c r="B7813" t="s">
        <v>5946</v>
      </c>
      <c r="C7813" t="s">
        <v>5947</v>
      </c>
      <c r="D7813">
        <v>861</v>
      </c>
      <c r="E7813">
        <v>34</v>
      </c>
      <c r="F7813" t="s">
        <v>16</v>
      </c>
      <c r="G7813" t="s">
        <v>17</v>
      </c>
      <c r="H7813" s="1">
        <v>11890.3</v>
      </c>
      <c r="I7813" s="1">
        <v>9727.61</v>
      </c>
      <c r="J7813" s="1">
        <v>9748.6</v>
      </c>
      <c r="K7813" s="1">
        <v>8100.84</v>
      </c>
      <c r="L7813" s="1">
        <v>9299.5400000000009</v>
      </c>
      <c r="M7813" s="1">
        <v>10951.3</v>
      </c>
      <c r="O7813" s="2">
        <v>0.81811308377416891</v>
      </c>
      <c r="P7813" s="2">
        <v>0.81987838826606574</v>
      </c>
      <c r="Q7813" s="2">
        <v>0.84917224439107697</v>
      </c>
      <c r="R7813" s="2">
        <v>0.73971491968989989</v>
      </c>
      <c r="T7813" s="3">
        <v>-0.28962782125055436</v>
      </c>
      <c r="U7813" s="3">
        <v>-0.28651816278697984</v>
      </c>
      <c r="V7813" s="3">
        <v>-0.23587087806441262</v>
      </c>
      <c r="W7813" s="3">
        <v>-0.43495872035152694</v>
      </c>
      <c r="Y7813" s="5">
        <v>-0.26274934965748348</v>
      </c>
      <c r="Z7813" s="5">
        <v>-0.36073844156925339</v>
      </c>
    </row>
    <row r="7814" spans="1:26">
      <c r="A7814" t="s">
        <v>13187</v>
      </c>
      <c r="B7814" t="s">
        <v>140</v>
      </c>
      <c r="C7814" t="s">
        <v>2888</v>
      </c>
      <c r="D7814">
        <v>2522</v>
      </c>
      <c r="E7814">
        <v>2</v>
      </c>
      <c r="F7814" t="s">
        <v>16</v>
      </c>
      <c r="G7814" t="s">
        <v>17</v>
      </c>
      <c r="H7814" s="1">
        <v>393.47899999999998</v>
      </c>
      <c r="I7814" s="1">
        <v>354.89400000000001</v>
      </c>
      <c r="J7814" s="1">
        <v>317.74</v>
      </c>
      <c r="K7814" s="1">
        <v>244.74100000000001</v>
      </c>
      <c r="L7814" s="1">
        <v>268.649</v>
      </c>
      <c r="M7814" s="1">
        <v>325.87700000000001</v>
      </c>
      <c r="O7814" s="2">
        <v>0.90193885823639897</v>
      </c>
      <c r="P7814" s="2">
        <v>0.80751450522137147</v>
      </c>
      <c r="Q7814" s="2">
        <v>0.8243877291125179</v>
      </c>
      <c r="R7814" s="2">
        <v>0.75102262510088169</v>
      </c>
      <c r="T7814" s="3">
        <v>-0.14889845731455459</v>
      </c>
      <c r="U7814" s="3">
        <v>-0.30843992000589177</v>
      </c>
      <c r="V7814" s="3">
        <v>-0.27860506414928993</v>
      </c>
      <c r="W7814" s="3">
        <v>-0.41307172425944244</v>
      </c>
      <c r="Y7814" s="5">
        <v>-0.21375176073192226</v>
      </c>
      <c r="Z7814" s="5">
        <v>-0.3607558221326671</v>
      </c>
    </row>
    <row r="7815" spans="1:26">
      <c r="A7815" t="s">
        <v>4785</v>
      </c>
      <c r="B7815" t="s">
        <v>4786</v>
      </c>
      <c r="C7815" t="s">
        <v>4787</v>
      </c>
      <c r="D7815">
        <v>640</v>
      </c>
      <c r="E7815">
        <v>107</v>
      </c>
      <c r="F7815" t="s">
        <v>16</v>
      </c>
      <c r="G7815" t="s">
        <v>17</v>
      </c>
      <c r="H7815" s="1">
        <v>36186.9</v>
      </c>
      <c r="I7815" s="1">
        <v>24690.5</v>
      </c>
      <c r="J7815" s="1">
        <v>20975.200000000001</v>
      </c>
      <c r="K7815" s="1">
        <v>25673.9</v>
      </c>
      <c r="L7815" s="1">
        <v>23311.200000000001</v>
      </c>
      <c r="M7815" s="1">
        <v>24541.4</v>
      </c>
      <c r="O7815" s="2">
        <v>0.68230492249957853</v>
      </c>
      <c r="P7815" s="2">
        <v>0.57963517184395452</v>
      </c>
      <c r="Q7815" s="2">
        <v>0.94987246041383133</v>
      </c>
      <c r="R7815" s="2">
        <v>1.0461465116089546</v>
      </c>
      <c r="T7815" s="3">
        <v>-0.55151147020494806</v>
      </c>
      <c r="U7815" s="3">
        <v>-0.78678295564241718</v>
      </c>
      <c r="V7815" s="3">
        <v>-7.4194279423607457E-2</v>
      </c>
      <c r="W7815" s="3">
        <v>6.5084913506277209E-2</v>
      </c>
      <c r="Y7815" s="5">
        <v>-0.31285287481427776</v>
      </c>
      <c r="Z7815" s="5">
        <v>-0.36084902106806999</v>
      </c>
    </row>
    <row r="7816" spans="1:26">
      <c r="A7816" t="s">
        <v>13166</v>
      </c>
      <c r="B7816" t="s">
        <v>13167</v>
      </c>
      <c r="C7816" t="s">
        <v>13168</v>
      </c>
      <c r="D7816">
        <v>2515</v>
      </c>
      <c r="E7816">
        <v>1</v>
      </c>
      <c r="F7816" t="s">
        <v>16</v>
      </c>
      <c r="G7816" t="s">
        <v>17</v>
      </c>
      <c r="H7816" s="1">
        <v>282.36799999999999</v>
      </c>
      <c r="I7816" s="1">
        <v>223.65899999999999</v>
      </c>
      <c r="J7816" s="1">
        <v>253.268</v>
      </c>
      <c r="K7816" s="1">
        <v>208.05500000000001</v>
      </c>
      <c r="L7816" s="1">
        <v>249.565</v>
      </c>
      <c r="M7816" s="1">
        <v>307.77300000000002</v>
      </c>
      <c r="O7816" s="2">
        <v>0.79208338055303718</v>
      </c>
      <c r="P7816" s="2">
        <v>0.89694299637352681</v>
      </c>
      <c r="Q7816" s="2">
        <v>0.81087359839881978</v>
      </c>
      <c r="R7816" s="2">
        <v>0.67600146861485577</v>
      </c>
      <c r="T7816" s="3">
        <v>-0.33627578784169326</v>
      </c>
      <c r="U7816" s="3">
        <v>-0.15691179476227124</v>
      </c>
      <c r="V7816" s="3">
        <v>-0.30245105489092672</v>
      </c>
      <c r="W7816" s="3">
        <v>-0.56490171411796808</v>
      </c>
      <c r="Y7816" s="5">
        <v>-0.31936342136631002</v>
      </c>
      <c r="Z7816" s="5">
        <v>-0.36090675444011966</v>
      </c>
    </row>
    <row r="7817" spans="1:26">
      <c r="A7817" t="s">
        <v>14747</v>
      </c>
      <c r="B7817" t="s">
        <v>14748</v>
      </c>
      <c r="C7817" t="s">
        <v>14749</v>
      </c>
      <c r="D7817">
        <v>2927</v>
      </c>
      <c r="E7817">
        <v>11</v>
      </c>
      <c r="F7817" t="s">
        <v>16</v>
      </c>
      <c r="G7817" t="s">
        <v>17</v>
      </c>
      <c r="H7817" s="1">
        <v>3985.53</v>
      </c>
      <c r="I7817" s="1">
        <v>2804.14</v>
      </c>
      <c r="J7817" s="1">
        <v>2374.31</v>
      </c>
      <c r="K7817" s="1">
        <v>3592.6</v>
      </c>
      <c r="L7817" s="1">
        <v>3111.02</v>
      </c>
      <c r="M7817" s="1">
        <v>3529.94</v>
      </c>
      <c r="O7817" s="2">
        <v>0.70358020137848665</v>
      </c>
      <c r="P7817" s="2">
        <v>0.59573256254500651</v>
      </c>
      <c r="Q7817" s="2">
        <v>0.88132376187697237</v>
      </c>
      <c r="R7817" s="2">
        <v>1.01775100993218</v>
      </c>
      <c r="T7817" s="3">
        <v>-0.50721320868771314</v>
      </c>
      <c r="U7817" s="3">
        <v>-0.74726327641645829</v>
      </c>
      <c r="V7817" s="3">
        <v>-0.18225599191746816</v>
      </c>
      <c r="W7817" s="3">
        <v>2.5384653090229695E-2</v>
      </c>
      <c r="Y7817" s="5">
        <v>-0.34473460030259062</v>
      </c>
      <c r="Z7817" s="5">
        <v>-0.36093931166311427</v>
      </c>
    </row>
    <row r="7818" spans="1:26">
      <c r="A7818" t="s">
        <v>20175</v>
      </c>
      <c r="B7818" t="s">
        <v>20176</v>
      </c>
      <c r="C7818" t="s">
        <v>20177</v>
      </c>
      <c r="D7818">
        <v>4456</v>
      </c>
      <c r="E7818">
        <v>23</v>
      </c>
      <c r="F7818" t="s">
        <v>16</v>
      </c>
      <c r="G7818" t="s">
        <v>17</v>
      </c>
      <c r="H7818" s="1">
        <v>5990.6</v>
      </c>
      <c r="I7818" s="1">
        <v>4837.2700000000004</v>
      </c>
      <c r="J7818" s="1">
        <v>4859.29</v>
      </c>
      <c r="K7818" s="1">
        <v>4362.93</v>
      </c>
      <c r="L7818" s="1">
        <v>5314.18</v>
      </c>
      <c r="M7818" s="1">
        <v>5839.55</v>
      </c>
      <c r="O7818" s="2">
        <v>0.80747671351784467</v>
      </c>
      <c r="P7818" s="2">
        <v>0.8111524722064567</v>
      </c>
      <c r="Q7818" s="2">
        <v>0.91003245113065223</v>
      </c>
      <c r="R7818" s="2">
        <v>0.74713462509953676</v>
      </c>
      <c r="T7818" s="3">
        <v>-0.30850743975787825</v>
      </c>
      <c r="U7818" s="3">
        <v>-0.30195497178774239</v>
      </c>
      <c r="V7818" s="3">
        <v>-0.13601010314688472</v>
      </c>
      <c r="W7818" s="3">
        <v>-0.42055987133194855</v>
      </c>
      <c r="Y7818" s="5">
        <v>-0.22225877145238149</v>
      </c>
      <c r="Z7818" s="5">
        <v>-0.36125742155984547</v>
      </c>
    </row>
    <row r="7819" spans="1:26">
      <c r="A7819" t="s">
        <v>24299</v>
      </c>
      <c r="B7819" t="s">
        <v>24300</v>
      </c>
      <c r="C7819" t="s">
        <v>24301</v>
      </c>
      <c r="D7819">
        <v>5705</v>
      </c>
      <c r="E7819">
        <v>5</v>
      </c>
      <c r="F7819" t="s">
        <v>16</v>
      </c>
      <c r="G7819" t="s">
        <v>17</v>
      </c>
      <c r="H7819" s="1">
        <v>3594.57</v>
      </c>
      <c r="I7819" s="1">
        <v>3295.8</v>
      </c>
      <c r="J7819" s="1">
        <v>2027.59</v>
      </c>
      <c r="K7819" s="1">
        <v>1820.82</v>
      </c>
      <c r="L7819" s="1">
        <v>1443.31</v>
      </c>
      <c r="M7819" s="1">
        <v>1695.18</v>
      </c>
      <c r="O7819" s="2">
        <v>0.91688296513908485</v>
      </c>
      <c r="P7819" s="2">
        <v>0.56407025040547265</v>
      </c>
      <c r="Q7819" s="2">
        <v>0.85141990821033753</v>
      </c>
      <c r="R7819" s="2">
        <v>1.0741160230771953</v>
      </c>
      <c r="T7819" s="3">
        <v>-0.12519050107693763</v>
      </c>
      <c r="U7819" s="3">
        <v>-0.8260532450289384</v>
      </c>
      <c r="V7819" s="3">
        <v>-0.2320572707525477</v>
      </c>
      <c r="W7819" s="3">
        <v>0.10314983771577264</v>
      </c>
      <c r="Y7819" s="5">
        <v>-0.17862388591474265</v>
      </c>
      <c r="Z7819" s="5">
        <v>-0.36145170365658286</v>
      </c>
    </row>
    <row r="7820" spans="1:26">
      <c r="A7820" t="s">
        <v>2905</v>
      </c>
      <c r="B7820" t="s">
        <v>2906</v>
      </c>
      <c r="C7820" t="s">
        <v>2907</v>
      </c>
      <c r="D7820">
        <v>264</v>
      </c>
      <c r="E7820">
        <v>36</v>
      </c>
      <c r="F7820" t="s">
        <v>16</v>
      </c>
      <c r="G7820" t="s">
        <v>17</v>
      </c>
      <c r="H7820" s="1">
        <v>12798.6</v>
      </c>
      <c r="I7820" s="1">
        <v>9814.81</v>
      </c>
      <c r="J7820" s="1">
        <v>10541.8</v>
      </c>
      <c r="K7820" s="1">
        <v>9494.26</v>
      </c>
      <c r="L7820" s="1">
        <v>11170.4</v>
      </c>
      <c r="M7820" s="1">
        <v>12907.5</v>
      </c>
      <c r="O7820" s="2">
        <v>0.76686590720860093</v>
      </c>
      <c r="P7820" s="2">
        <v>0.82366821371087451</v>
      </c>
      <c r="Q7820" s="2">
        <v>0.86541932984698811</v>
      </c>
      <c r="R7820" s="2">
        <v>0.73556149525469694</v>
      </c>
      <c r="T7820" s="3">
        <v>-0.38295376216278021</v>
      </c>
      <c r="U7820" s="3">
        <v>-0.27986478032854545</v>
      </c>
      <c r="V7820" s="3">
        <v>-0.20852874999658025</v>
      </c>
      <c r="W7820" s="3">
        <v>-0.4430821345217415</v>
      </c>
      <c r="Y7820" s="5">
        <v>-0.29574125607968021</v>
      </c>
      <c r="Z7820" s="5">
        <v>-0.36147345742514347</v>
      </c>
    </row>
    <row r="7821" spans="1:26">
      <c r="A7821" t="s">
        <v>6742</v>
      </c>
      <c r="B7821" t="s">
        <v>6743</v>
      </c>
      <c r="C7821" t="s">
        <v>6744</v>
      </c>
      <c r="D7821">
        <v>921</v>
      </c>
      <c r="E7821">
        <v>67</v>
      </c>
      <c r="F7821" t="s">
        <v>16</v>
      </c>
      <c r="G7821" t="s">
        <v>17</v>
      </c>
      <c r="H7821" s="1">
        <v>15697.2</v>
      </c>
      <c r="I7821" s="1">
        <v>15045.6</v>
      </c>
      <c r="J7821" s="1">
        <v>13816.2</v>
      </c>
      <c r="K7821" s="1">
        <v>10887.8</v>
      </c>
      <c r="L7821" s="1">
        <v>13054.9</v>
      </c>
      <c r="M7821" s="1">
        <v>15820.2</v>
      </c>
      <c r="O7821" s="2">
        <v>0.95848941212445526</v>
      </c>
      <c r="P7821" s="2">
        <v>0.88016971179573422</v>
      </c>
      <c r="Q7821" s="2">
        <v>0.82520448540473568</v>
      </c>
      <c r="R7821" s="2">
        <v>0.68822138784591846</v>
      </c>
      <c r="T7821" s="3">
        <v>-6.1165599519663168E-2</v>
      </c>
      <c r="U7821" s="3">
        <v>-0.18414636800144116</v>
      </c>
      <c r="V7821" s="3">
        <v>-0.27717643186269603</v>
      </c>
      <c r="W7821" s="3">
        <v>-0.53905536750328631</v>
      </c>
      <c r="Y7821" s="5">
        <v>-0.16917101569117959</v>
      </c>
      <c r="Z7821" s="5">
        <v>-0.36160086775236372</v>
      </c>
    </row>
    <row r="7822" spans="1:26">
      <c r="A7822" t="s">
        <v>9419</v>
      </c>
      <c r="B7822" t="s">
        <v>9420</v>
      </c>
      <c r="C7822" t="s">
        <v>9421</v>
      </c>
      <c r="D7822">
        <v>1584</v>
      </c>
      <c r="E7822">
        <v>63</v>
      </c>
      <c r="F7822" t="s">
        <v>16</v>
      </c>
      <c r="G7822" t="s">
        <v>17</v>
      </c>
      <c r="H7822" s="1">
        <v>12223.2</v>
      </c>
      <c r="I7822" s="1">
        <v>12248.9</v>
      </c>
      <c r="J7822" s="1">
        <v>11822</v>
      </c>
      <c r="K7822" s="1">
        <v>9748.51</v>
      </c>
      <c r="L7822" s="1">
        <v>12296.3</v>
      </c>
      <c r="M7822" s="1">
        <v>15567.8</v>
      </c>
      <c r="O7822" s="2">
        <v>1.0021025590680017</v>
      </c>
      <c r="P7822" s="2">
        <v>0.96717717128084291</v>
      </c>
      <c r="Q7822" s="2">
        <v>0.78985470008607506</v>
      </c>
      <c r="R7822" s="2">
        <v>0.62619702205835126</v>
      </c>
      <c r="T7822" s="3">
        <v>3.0301671030522797E-3</v>
      </c>
      <c r="U7822" s="3">
        <v>-4.8147902480436613E-2</v>
      </c>
      <c r="V7822" s="3">
        <v>-0.34034081216092826</v>
      </c>
      <c r="W7822" s="3">
        <v>-0.67531144727290704</v>
      </c>
      <c r="Y7822" s="5">
        <v>-0.168655322528938</v>
      </c>
      <c r="Z7822" s="5">
        <v>-0.36172967487667185</v>
      </c>
    </row>
    <row r="7823" spans="1:26">
      <c r="A7823" t="s">
        <v>5755</v>
      </c>
      <c r="B7823" t="s">
        <v>5756</v>
      </c>
      <c r="C7823" t="s">
        <v>5757</v>
      </c>
      <c r="D7823">
        <v>813</v>
      </c>
      <c r="E7823">
        <v>16</v>
      </c>
      <c r="F7823" t="s">
        <v>16</v>
      </c>
      <c r="G7823" t="s">
        <v>17</v>
      </c>
      <c r="H7823" s="1">
        <v>3421.68</v>
      </c>
      <c r="I7823" s="1">
        <v>3799.97</v>
      </c>
      <c r="J7823" s="1">
        <v>3639.16</v>
      </c>
      <c r="K7823" s="1">
        <v>2975.58</v>
      </c>
      <c r="L7823" s="1">
        <v>4089.73</v>
      </c>
      <c r="M7823" s="1">
        <v>5226</v>
      </c>
      <c r="O7823" s="2">
        <v>1.1105568025063712</v>
      </c>
      <c r="P7823" s="2">
        <v>1.0635594211030839</v>
      </c>
      <c r="Q7823" s="2">
        <v>0.78257367011098355</v>
      </c>
      <c r="R7823" s="2">
        <v>0.56938002296211254</v>
      </c>
      <c r="T7823" s="3">
        <v>0.15128318540940472</v>
      </c>
      <c r="U7823" s="3">
        <v>8.890063897411557E-2</v>
      </c>
      <c r="V7823" s="3">
        <v>-0.35370152367156382</v>
      </c>
      <c r="W7823" s="3">
        <v>-0.81253621873567528</v>
      </c>
      <c r="Y7823" s="5">
        <v>-0.10120916913107955</v>
      </c>
      <c r="Z7823" s="5">
        <v>-0.36181778988077984</v>
      </c>
    </row>
    <row r="7824" spans="1:26">
      <c r="A7824" t="s">
        <v>19797</v>
      </c>
      <c r="B7824" t="s">
        <v>19798</v>
      </c>
      <c r="C7824" t="s">
        <v>19799</v>
      </c>
      <c r="D7824">
        <v>4339</v>
      </c>
      <c r="E7824">
        <v>4</v>
      </c>
      <c r="F7824" t="s">
        <v>16</v>
      </c>
      <c r="G7824" t="s">
        <v>17</v>
      </c>
      <c r="H7824" s="1">
        <v>2144.12</v>
      </c>
      <c r="I7824" s="1">
        <v>1715.38</v>
      </c>
      <c r="J7824" s="1">
        <v>1280.52</v>
      </c>
      <c r="K7824" s="1">
        <v>1549.46</v>
      </c>
      <c r="L7824" s="1">
        <v>1662.27</v>
      </c>
      <c r="M7824" s="1">
        <v>1528.59</v>
      </c>
      <c r="O7824" s="2">
        <v>0.80003917691174009</v>
      </c>
      <c r="P7824" s="2">
        <v>0.59722403596813611</v>
      </c>
      <c r="Q7824" s="2">
        <v>1.087453143092654</v>
      </c>
      <c r="R7824" s="2">
        <v>1.0136531051491899</v>
      </c>
      <c r="T7824" s="3">
        <v>-0.32185744619686574</v>
      </c>
      <c r="U7824" s="3">
        <v>-0.74365586532545014</v>
      </c>
      <c r="V7824" s="3">
        <v>0.12095323849309882</v>
      </c>
      <c r="W7824" s="3">
        <v>1.9564014169531314E-2</v>
      </c>
      <c r="Y7824" s="5">
        <v>-0.10045210385188347</v>
      </c>
      <c r="Z7824" s="5">
        <v>-0.36204592557795939</v>
      </c>
    </row>
    <row r="7825" spans="1:26">
      <c r="A7825" t="s">
        <v>13927</v>
      </c>
      <c r="B7825" t="s">
        <v>13928</v>
      </c>
      <c r="C7825" t="s">
        <v>13929</v>
      </c>
      <c r="D7825">
        <v>2717</v>
      </c>
      <c r="E7825">
        <v>24</v>
      </c>
      <c r="F7825" t="s">
        <v>16</v>
      </c>
      <c r="G7825" t="s">
        <v>17</v>
      </c>
      <c r="H7825" s="1">
        <v>8233.4699999999993</v>
      </c>
      <c r="I7825" s="1">
        <v>7973.08</v>
      </c>
      <c r="J7825" s="1">
        <v>6701.94</v>
      </c>
      <c r="K7825" s="1">
        <v>5557.43</v>
      </c>
      <c r="L7825" s="1">
        <v>7380.14</v>
      </c>
      <c r="M7825" s="1">
        <v>7477.42</v>
      </c>
      <c r="O7825" s="2">
        <v>0.96837420917304617</v>
      </c>
      <c r="P7825" s="2">
        <v>0.81398729818654836</v>
      </c>
      <c r="Q7825" s="2">
        <v>0.98699016505693149</v>
      </c>
      <c r="R7825" s="2">
        <v>0.74322827927279733</v>
      </c>
      <c r="T7825" s="3">
        <v>-4.6363438509650488E-2</v>
      </c>
      <c r="U7825" s="3">
        <v>-0.29692181266396123</v>
      </c>
      <c r="V7825" s="3">
        <v>-1.8892385985106775E-2</v>
      </c>
      <c r="W7825" s="3">
        <v>-0.42812269866943198</v>
      </c>
      <c r="Y7825" s="5">
        <v>-3.2627912247378633E-2</v>
      </c>
      <c r="Z7825" s="5">
        <v>-0.3625222556666966</v>
      </c>
    </row>
    <row r="7826" spans="1:26">
      <c r="A7826" t="s">
        <v>14525</v>
      </c>
      <c r="B7826" t="s">
        <v>14526</v>
      </c>
      <c r="C7826" t="s">
        <v>14527</v>
      </c>
      <c r="D7826">
        <v>2864</v>
      </c>
      <c r="E7826">
        <v>63</v>
      </c>
      <c r="F7826" t="s">
        <v>16</v>
      </c>
      <c r="G7826" t="s">
        <v>17</v>
      </c>
      <c r="H7826" s="1">
        <v>18635.7</v>
      </c>
      <c r="I7826" s="1">
        <v>15967.6</v>
      </c>
      <c r="J7826" s="1">
        <v>14980.7</v>
      </c>
      <c r="K7826" s="1">
        <v>13539.7</v>
      </c>
      <c r="L7826" s="1">
        <v>15561.2</v>
      </c>
      <c r="M7826" s="1">
        <v>17993</v>
      </c>
      <c r="O7826" s="2">
        <v>0.8568285602365352</v>
      </c>
      <c r="P7826" s="2">
        <v>0.80387106467693725</v>
      </c>
      <c r="Q7826" s="2">
        <v>0.8648474406713722</v>
      </c>
      <c r="R7826" s="2">
        <v>0.75249819374201077</v>
      </c>
      <c r="T7826" s="3">
        <v>-0.22292152536770779</v>
      </c>
      <c r="U7826" s="3">
        <v>-0.31496397316983021</v>
      </c>
      <c r="V7826" s="3">
        <v>-0.20948243150015133</v>
      </c>
      <c r="W7826" s="3">
        <v>-0.41023997598189466</v>
      </c>
      <c r="Y7826" s="5">
        <v>-0.21620197843392958</v>
      </c>
      <c r="Z7826" s="5">
        <v>-0.36260197457586241</v>
      </c>
    </row>
    <row r="7827" spans="1:26">
      <c r="A7827" t="s">
        <v>27122</v>
      </c>
      <c r="B7827" t="s">
        <v>27123</v>
      </c>
      <c r="C7827" t="s">
        <v>27124</v>
      </c>
      <c r="D7827">
        <v>6649</v>
      </c>
      <c r="E7827">
        <v>1</v>
      </c>
      <c r="F7827" t="s">
        <v>16</v>
      </c>
      <c r="G7827" t="s">
        <v>17</v>
      </c>
      <c r="H7827" s="1">
        <v>129.80600000000001</v>
      </c>
      <c r="I7827" s="1">
        <v>100.35</v>
      </c>
      <c r="J7827" s="1">
        <v>98.916700000000006</v>
      </c>
      <c r="K7827" s="1">
        <v>98.748699999999999</v>
      </c>
      <c r="L7827" s="1">
        <v>113.571</v>
      </c>
      <c r="M7827" s="1">
        <v>124.408</v>
      </c>
      <c r="O7827" s="2">
        <v>0.77307674529682746</v>
      </c>
      <c r="P7827" s="2">
        <v>0.76203488282513898</v>
      </c>
      <c r="Q7827" s="2">
        <v>0.91289145392579252</v>
      </c>
      <c r="R7827" s="2">
        <v>0.79374879428975631</v>
      </c>
      <c r="T7827" s="3">
        <v>-0.37131645361792326</v>
      </c>
      <c r="U7827" s="3">
        <v>-0.39207105500737338</v>
      </c>
      <c r="V7827" s="3">
        <v>-0.1314847661046811</v>
      </c>
      <c r="W7827" s="3">
        <v>-0.33324559957788685</v>
      </c>
      <c r="Y7827" s="5">
        <v>-0.25140060986130219</v>
      </c>
      <c r="Z7827" s="5">
        <v>-0.36265832729263014</v>
      </c>
    </row>
    <row r="7828" spans="1:26">
      <c r="A7828" t="s">
        <v>6694</v>
      </c>
      <c r="B7828" t="s">
        <v>6695</v>
      </c>
      <c r="C7828" t="s">
        <v>6696</v>
      </c>
      <c r="D7828">
        <v>909</v>
      </c>
      <c r="E7828">
        <v>6</v>
      </c>
      <c r="F7828" t="s">
        <v>16</v>
      </c>
      <c r="G7828" t="s">
        <v>17</v>
      </c>
      <c r="H7828" s="1">
        <v>1921.12</v>
      </c>
      <c r="I7828" s="1">
        <v>1576.51</v>
      </c>
      <c r="J7828" s="1">
        <v>1235.98</v>
      </c>
      <c r="K7828" s="1">
        <v>1645.46</v>
      </c>
      <c r="L7828" s="1">
        <v>1802.5</v>
      </c>
      <c r="M7828" s="1">
        <v>1750.25</v>
      </c>
      <c r="O7828" s="2">
        <v>0.82062026317981185</v>
      </c>
      <c r="P7828" s="2">
        <v>0.64336428749895902</v>
      </c>
      <c r="Q7828" s="2">
        <v>1.0298528781602627</v>
      </c>
      <c r="R7828" s="2">
        <v>0.94012855306384802</v>
      </c>
      <c r="T7828" s="3">
        <v>-0.2852133164452415</v>
      </c>
      <c r="U7828" s="3">
        <v>-0.63629223921703582</v>
      </c>
      <c r="V7828" s="3">
        <v>4.2438252836914062E-2</v>
      </c>
      <c r="W7828" s="3">
        <v>-8.9070050664064301E-2</v>
      </c>
      <c r="Y7828" s="5">
        <v>-0.12138753180416373</v>
      </c>
      <c r="Z7828" s="5">
        <v>-0.36268114494055004</v>
      </c>
    </row>
    <row r="7829" spans="1:26">
      <c r="A7829" t="s">
        <v>14222</v>
      </c>
      <c r="B7829" t="s">
        <v>14223</v>
      </c>
      <c r="C7829" t="s">
        <v>14224</v>
      </c>
      <c r="D7829">
        <v>2787</v>
      </c>
      <c r="E7829">
        <v>14</v>
      </c>
      <c r="F7829" t="s">
        <v>16</v>
      </c>
      <c r="G7829" t="s">
        <v>17</v>
      </c>
      <c r="H7829" s="1">
        <v>5211.5200000000004</v>
      </c>
      <c r="I7829" s="1">
        <v>4697.53</v>
      </c>
      <c r="J7829" s="1">
        <v>4594.62</v>
      </c>
      <c r="K7829" s="1">
        <v>3954.45</v>
      </c>
      <c r="L7829" s="1">
        <v>5915.73</v>
      </c>
      <c r="M7829" s="1">
        <v>5766.67</v>
      </c>
      <c r="O7829" s="2">
        <v>0.90137426317082148</v>
      </c>
      <c r="P7829" s="2">
        <v>0.88162762495394809</v>
      </c>
      <c r="Q7829" s="2">
        <v>1.0258485399719421</v>
      </c>
      <c r="R7829" s="2">
        <v>0.6857423781835964</v>
      </c>
      <c r="T7829" s="3">
        <v>-0.14980183734120037</v>
      </c>
      <c r="U7829" s="3">
        <v>-0.18175866480807881</v>
      </c>
      <c r="V7829" s="3">
        <v>3.6817741898736669E-2</v>
      </c>
      <c r="W7829" s="3">
        <v>-0.54426141283799667</v>
      </c>
      <c r="Y7829" s="5">
        <v>-5.6492047721231849E-2</v>
      </c>
      <c r="Z7829" s="5">
        <v>-0.36301003882303773</v>
      </c>
    </row>
    <row r="7830" spans="1:26">
      <c r="A7830" t="s">
        <v>14853</v>
      </c>
      <c r="B7830" t="s">
        <v>14854</v>
      </c>
      <c r="C7830" t="s">
        <v>14855</v>
      </c>
      <c r="D7830">
        <v>2961</v>
      </c>
      <c r="E7830">
        <v>7</v>
      </c>
      <c r="F7830" t="s">
        <v>16</v>
      </c>
      <c r="G7830" t="s">
        <v>17</v>
      </c>
      <c r="H7830" s="1">
        <v>1383.35</v>
      </c>
      <c r="I7830" s="1">
        <v>1244.76</v>
      </c>
      <c r="J7830" s="1">
        <v>1297.21</v>
      </c>
      <c r="K7830" s="1">
        <v>1260.54</v>
      </c>
      <c r="L7830" s="1">
        <v>1663.42</v>
      </c>
      <c r="M7830" s="1">
        <v>1955.37</v>
      </c>
      <c r="O7830" s="2">
        <v>0.89981566487150766</v>
      </c>
      <c r="P7830" s="2">
        <v>0.93773087071240113</v>
      </c>
      <c r="Q7830" s="2">
        <v>0.85069321918613872</v>
      </c>
      <c r="R7830" s="2">
        <v>0.64465548719679655</v>
      </c>
      <c r="T7830" s="3">
        <v>-0.15229861190492114</v>
      </c>
      <c r="U7830" s="3">
        <v>-9.2754167029775764E-2</v>
      </c>
      <c r="V7830" s="3">
        <v>-0.23328914036015849</v>
      </c>
      <c r="W7830" s="3">
        <v>-0.63339972458104976</v>
      </c>
      <c r="Y7830" s="5">
        <v>-0.19279387613253982</v>
      </c>
      <c r="Z7830" s="5">
        <v>-0.36307694580541278</v>
      </c>
    </row>
    <row r="7831" spans="1:26">
      <c r="A7831" t="s">
        <v>10502</v>
      </c>
      <c r="B7831" t="s">
        <v>10503</v>
      </c>
      <c r="C7831" t="s">
        <v>10504</v>
      </c>
      <c r="D7831">
        <v>1857</v>
      </c>
      <c r="E7831">
        <v>21</v>
      </c>
      <c r="F7831" t="s">
        <v>16</v>
      </c>
      <c r="G7831" t="s">
        <v>17</v>
      </c>
      <c r="H7831" s="1">
        <v>7515.07</v>
      </c>
      <c r="I7831" s="1">
        <v>7888.24</v>
      </c>
      <c r="J7831" s="1">
        <v>7250.4</v>
      </c>
      <c r="K7831" s="1">
        <v>5635.96</v>
      </c>
      <c r="L7831" s="1">
        <v>7692.34</v>
      </c>
      <c r="M7831" s="1">
        <v>8995.7000000000007</v>
      </c>
      <c r="O7831" s="2">
        <v>1.0496562240937211</v>
      </c>
      <c r="P7831" s="2">
        <v>0.96478143250827997</v>
      </c>
      <c r="Q7831" s="2">
        <v>0.85511299843258437</v>
      </c>
      <c r="R7831" s="2">
        <v>0.62651711373211638</v>
      </c>
      <c r="T7831" s="3">
        <v>6.991690407848386E-2</v>
      </c>
      <c r="U7831" s="3">
        <v>-5.1725952456566582E-2</v>
      </c>
      <c r="V7831" s="3">
        <v>-0.22581301815596258</v>
      </c>
      <c r="W7831" s="3">
        <v>-0.67457417662635288</v>
      </c>
      <c r="Y7831" s="5">
        <v>-7.794805703873936E-2</v>
      </c>
      <c r="Z7831" s="5">
        <v>-0.36315006454145971</v>
      </c>
    </row>
    <row r="7832" spans="1:26">
      <c r="A7832" t="s">
        <v>3610</v>
      </c>
      <c r="B7832" t="s">
        <v>3611</v>
      </c>
      <c r="C7832" t="s">
        <v>3612</v>
      </c>
      <c r="D7832">
        <v>437</v>
      </c>
      <c r="E7832">
        <v>19</v>
      </c>
      <c r="F7832" t="s">
        <v>16</v>
      </c>
      <c r="G7832" t="s">
        <v>17</v>
      </c>
      <c r="H7832" s="1">
        <v>6463</v>
      </c>
      <c r="I7832" s="1">
        <v>4857.82</v>
      </c>
      <c r="J7832" s="1">
        <v>4931.34</v>
      </c>
      <c r="K7832" s="1">
        <v>5281.48</v>
      </c>
      <c r="L7832" s="1">
        <v>5737.77</v>
      </c>
      <c r="M7832" s="1">
        <v>6667.56</v>
      </c>
      <c r="O7832" s="2">
        <v>0.75163546340708642</v>
      </c>
      <c r="P7832" s="2">
        <v>0.76301098561039771</v>
      </c>
      <c r="Q7832" s="2">
        <v>0.86055018627503921</v>
      </c>
      <c r="R7832" s="2">
        <v>0.79211585647523219</v>
      </c>
      <c r="T7832" s="3">
        <v>-0.41189495778008195</v>
      </c>
      <c r="U7832" s="3">
        <v>-0.39022426617415223</v>
      </c>
      <c r="V7832" s="3">
        <v>-0.21666876388994222</v>
      </c>
      <c r="W7832" s="3">
        <v>-0.33621663764036691</v>
      </c>
      <c r="Y7832" s="5">
        <v>-0.31428186083501208</v>
      </c>
      <c r="Z7832" s="5">
        <v>-0.3632204519072596</v>
      </c>
    </row>
    <row r="7833" spans="1:26">
      <c r="A7833" t="s">
        <v>25220</v>
      </c>
      <c r="B7833" t="s">
        <v>25221</v>
      </c>
      <c r="C7833" t="s">
        <v>25222</v>
      </c>
      <c r="D7833">
        <v>6009</v>
      </c>
      <c r="E7833">
        <v>2</v>
      </c>
      <c r="F7833" t="s">
        <v>16</v>
      </c>
      <c r="G7833" t="s">
        <v>17</v>
      </c>
      <c r="H7833" s="1">
        <v>657.18799999999999</v>
      </c>
      <c r="I7833" s="1">
        <v>594.37400000000002</v>
      </c>
      <c r="J7833" s="1">
        <v>579.31799999999998</v>
      </c>
      <c r="K7833" s="1">
        <v>452.58699999999999</v>
      </c>
      <c r="L7833" s="1">
        <v>492.31799999999998</v>
      </c>
      <c r="M7833" s="1">
        <v>660.23400000000004</v>
      </c>
      <c r="O7833" s="2">
        <v>0.90442004418826882</v>
      </c>
      <c r="P7833" s="2">
        <v>0.88151031363932386</v>
      </c>
      <c r="Q7833" s="2">
        <v>0.74567198902207388</v>
      </c>
      <c r="R7833" s="2">
        <v>0.68549483970834579</v>
      </c>
      <c r="T7833" s="3">
        <v>-0.14493512874819867</v>
      </c>
      <c r="U7833" s="3">
        <v>-0.18195064576248254</v>
      </c>
      <c r="V7833" s="3">
        <v>-0.42338694681628131</v>
      </c>
      <c r="W7833" s="3">
        <v>-0.54478228921138094</v>
      </c>
      <c r="Y7833" s="5">
        <v>-0.28416103778224</v>
      </c>
      <c r="Z7833" s="5">
        <v>-0.36336646748693174</v>
      </c>
    </row>
    <row r="7834" spans="1:26">
      <c r="A7834" t="s">
        <v>3533</v>
      </c>
      <c r="B7834" t="s">
        <v>3534</v>
      </c>
      <c r="C7834" t="s">
        <v>3535</v>
      </c>
      <c r="D7834">
        <v>414</v>
      </c>
      <c r="E7834">
        <v>48</v>
      </c>
      <c r="F7834" t="s">
        <v>16</v>
      </c>
      <c r="G7834" t="s">
        <v>17</v>
      </c>
      <c r="H7834" s="1">
        <v>21173</v>
      </c>
      <c r="I7834" s="1">
        <v>17991</v>
      </c>
      <c r="J7834" s="1">
        <v>14300.2</v>
      </c>
      <c r="K7834" s="1">
        <v>12625.2</v>
      </c>
      <c r="L7834" s="1">
        <v>14529.7</v>
      </c>
      <c r="M7834" s="1">
        <v>14112.7</v>
      </c>
      <c r="O7834" s="2">
        <v>0.84971425872573558</v>
      </c>
      <c r="P7834" s="2">
        <v>0.67539791243564917</v>
      </c>
      <c r="Q7834" s="2">
        <v>1.029547854060527</v>
      </c>
      <c r="R7834" s="2">
        <v>0.89459848221814398</v>
      </c>
      <c r="T7834" s="3">
        <v>-0.23495032049002576</v>
      </c>
      <c r="U7834" s="3">
        <v>-0.56619037471193268</v>
      </c>
      <c r="V7834" s="3">
        <v>4.2010888941802917E-2</v>
      </c>
      <c r="W7834" s="3">
        <v>-0.16068778422897156</v>
      </c>
      <c r="Y7834" s="5">
        <v>-9.6469715774111425E-2</v>
      </c>
      <c r="Z7834" s="5">
        <v>-0.36343907947045212</v>
      </c>
    </row>
    <row r="7835" spans="1:26">
      <c r="A7835" t="s">
        <v>545</v>
      </c>
      <c r="B7835" t="s">
        <v>546</v>
      </c>
      <c r="C7835" t="s">
        <v>547</v>
      </c>
      <c r="D7835">
        <v>16</v>
      </c>
      <c r="E7835">
        <v>133</v>
      </c>
      <c r="F7835" t="s">
        <v>16</v>
      </c>
      <c r="G7835" t="s">
        <v>17</v>
      </c>
      <c r="H7835" s="1">
        <v>52486.3</v>
      </c>
      <c r="I7835" s="1">
        <v>44442.6</v>
      </c>
      <c r="J7835" s="1">
        <v>42353.599999999999</v>
      </c>
      <c r="K7835" s="1">
        <v>27067.4</v>
      </c>
      <c r="L7835" s="1">
        <v>33473.4</v>
      </c>
      <c r="M7835" s="1">
        <v>36151.9</v>
      </c>
      <c r="O7835" s="2">
        <v>0.84674667484657895</v>
      </c>
      <c r="P7835" s="2">
        <v>0.80694581252631636</v>
      </c>
      <c r="Q7835" s="2">
        <v>0.92590984152976741</v>
      </c>
      <c r="R7835" s="2">
        <v>0.74871306902265167</v>
      </c>
      <c r="T7835" s="3">
        <v>-0.23999767858484169</v>
      </c>
      <c r="U7835" s="3">
        <v>-0.30945629700303479</v>
      </c>
      <c r="V7835" s="3">
        <v>-0.11105637387527735</v>
      </c>
      <c r="W7835" s="3">
        <v>-0.41751515752270102</v>
      </c>
      <c r="Y7835" s="5">
        <v>-0.17552702623005953</v>
      </c>
      <c r="Z7835" s="5">
        <v>-0.36348572726286787</v>
      </c>
    </row>
    <row r="7836" spans="1:26">
      <c r="A7836" t="s">
        <v>26094</v>
      </c>
      <c r="B7836" t="s">
        <v>26095</v>
      </c>
      <c r="C7836" t="s">
        <v>26096</v>
      </c>
      <c r="D7836">
        <v>6301</v>
      </c>
      <c r="E7836">
        <v>6</v>
      </c>
      <c r="F7836" t="s">
        <v>16</v>
      </c>
      <c r="G7836" t="s">
        <v>17</v>
      </c>
      <c r="H7836" s="1">
        <v>1698.46</v>
      </c>
      <c r="I7836" s="1">
        <v>1213.75</v>
      </c>
      <c r="J7836" s="1">
        <v>1589.71</v>
      </c>
      <c r="K7836" s="1">
        <v>1360.38</v>
      </c>
      <c r="L7836" s="1">
        <v>1805.63</v>
      </c>
      <c r="M7836" s="1">
        <v>2107.67</v>
      </c>
      <c r="O7836" s="2">
        <v>0.71461794802350365</v>
      </c>
      <c r="P7836" s="2">
        <v>0.93597140939439261</v>
      </c>
      <c r="Q7836" s="2">
        <v>0.85669483363145082</v>
      </c>
      <c r="R7836" s="2">
        <v>0.64544259775012225</v>
      </c>
      <c r="T7836" s="3">
        <v>-0.48475594642830649</v>
      </c>
      <c r="U7836" s="3">
        <v>-9.5463633620244653E-2</v>
      </c>
      <c r="V7836" s="3">
        <v>-0.22314670666499525</v>
      </c>
      <c r="W7836" s="3">
        <v>-0.63163929931406326</v>
      </c>
      <c r="Y7836" s="5">
        <v>-0.35395132654665085</v>
      </c>
      <c r="Z7836" s="5">
        <v>-0.36355146646715397</v>
      </c>
    </row>
    <row r="7837" spans="1:26">
      <c r="A7837" t="s">
        <v>3330</v>
      </c>
      <c r="B7837" t="s">
        <v>3331</v>
      </c>
      <c r="C7837" t="s">
        <v>3332</v>
      </c>
      <c r="D7837">
        <v>365</v>
      </c>
      <c r="E7837">
        <v>12</v>
      </c>
      <c r="F7837" t="s">
        <v>16</v>
      </c>
      <c r="G7837" t="s">
        <v>17</v>
      </c>
      <c r="H7837" s="1">
        <v>2244.65</v>
      </c>
      <c r="I7837" s="1">
        <v>1932.4</v>
      </c>
      <c r="J7837" s="1">
        <v>1763.05</v>
      </c>
      <c r="K7837" s="1">
        <v>1960.69</v>
      </c>
      <c r="L7837" s="1">
        <v>2151.79</v>
      </c>
      <c r="M7837" s="1">
        <v>2549.79</v>
      </c>
      <c r="O7837" s="2">
        <v>0.86089145301049164</v>
      </c>
      <c r="P7837" s="2">
        <v>0.78544539237743072</v>
      </c>
      <c r="Q7837" s="2">
        <v>0.84390871405096102</v>
      </c>
      <c r="R7837" s="2">
        <v>0.76896136544578186</v>
      </c>
      <c r="T7837" s="3">
        <v>-0.21609675050061608</v>
      </c>
      <c r="U7837" s="3">
        <v>-0.34841711839380141</v>
      </c>
      <c r="V7837" s="3">
        <v>-0.24484114442483809</v>
      </c>
      <c r="W7837" s="3">
        <v>-0.37901697950905078</v>
      </c>
      <c r="Y7837" s="5">
        <v>-0.23046894746272709</v>
      </c>
      <c r="Z7837" s="5">
        <v>-0.36371704895142609</v>
      </c>
    </row>
    <row r="7838" spans="1:26">
      <c r="A7838" t="s">
        <v>27673</v>
      </c>
      <c r="B7838" t="s">
        <v>27674</v>
      </c>
      <c r="C7838" t="s">
        <v>27675</v>
      </c>
      <c r="D7838">
        <v>6807</v>
      </c>
      <c r="E7838">
        <v>1</v>
      </c>
      <c r="F7838" t="s">
        <v>16</v>
      </c>
      <c r="G7838" t="s">
        <v>17</v>
      </c>
      <c r="H7838" s="1">
        <v>196.227</v>
      </c>
      <c r="I7838" s="1">
        <v>146.30099999999999</v>
      </c>
      <c r="J7838" s="1">
        <v>156.495</v>
      </c>
      <c r="K7838" s="1">
        <v>130.565</v>
      </c>
      <c r="L7838" s="1">
        <v>135.14699999999999</v>
      </c>
      <c r="M7838" s="1">
        <v>172.422</v>
      </c>
      <c r="O7838" s="2">
        <v>0.74557018147349741</v>
      </c>
      <c r="P7838" s="2">
        <v>0.79752021893011671</v>
      </c>
      <c r="Q7838" s="2">
        <v>0.78381529039217734</v>
      </c>
      <c r="R7838" s="2">
        <v>0.75724095533052627</v>
      </c>
      <c r="T7838" s="3">
        <v>-0.4235839332596511</v>
      </c>
      <c r="U7838" s="3">
        <v>-0.32640699998421396</v>
      </c>
      <c r="V7838" s="3">
        <v>-0.35141437808681258</v>
      </c>
      <c r="W7838" s="3">
        <v>-0.40117565366298313</v>
      </c>
      <c r="Y7838" s="5">
        <v>-0.38749915567323184</v>
      </c>
      <c r="Z7838" s="5">
        <v>-0.36379132682359855</v>
      </c>
    </row>
    <row r="7839" spans="1:26">
      <c r="A7839" t="s">
        <v>18899</v>
      </c>
      <c r="B7839" t="s">
        <v>18900</v>
      </c>
      <c r="C7839" t="s">
        <v>18901</v>
      </c>
      <c r="D7839">
        <v>4079</v>
      </c>
      <c r="E7839">
        <v>7</v>
      </c>
      <c r="F7839" t="s">
        <v>16</v>
      </c>
      <c r="G7839" t="s">
        <v>17</v>
      </c>
      <c r="H7839" s="1">
        <v>2624.28</v>
      </c>
      <c r="I7839" s="1">
        <v>1737.86</v>
      </c>
      <c r="J7839" s="1">
        <v>1897.43</v>
      </c>
      <c r="K7839" s="1">
        <v>1603.25</v>
      </c>
      <c r="L7839" s="1">
        <v>1895.7</v>
      </c>
      <c r="M7839" s="1">
        <v>1920</v>
      </c>
      <c r="O7839" s="2">
        <v>0.66222354321947341</v>
      </c>
      <c r="P7839" s="2">
        <v>0.72302879265931985</v>
      </c>
      <c r="Q7839" s="2">
        <v>0.98734375000000008</v>
      </c>
      <c r="R7839" s="2">
        <v>0.83502604166666672</v>
      </c>
      <c r="T7839" s="3">
        <v>-0.59460979287760329</v>
      </c>
      <c r="U7839" s="3">
        <v>-0.46787499515258163</v>
      </c>
      <c r="V7839" s="3">
        <v>-1.8375639303644768E-2</v>
      </c>
      <c r="W7839" s="3">
        <v>-0.26010690377072476</v>
      </c>
      <c r="Y7839" s="5">
        <v>-0.30649271609062401</v>
      </c>
      <c r="Z7839" s="5">
        <v>-0.36399094946165322</v>
      </c>
    </row>
    <row r="7840" spans="1:26">
      <c r="A7840" t="s">
        <v>9592</v>
      </c>
      <c r="B7840" t="s">
        <v>9593</v>
      </c>
      <c r="C7840" t="s">
        <v>9594</v>
      </c>
      <c r="D7840">
        <v>1624</v>
      </c>
      <c r="E7840">
        <v>38</v>
      </c>
      <c r="F7840" t="s">
        <v>16</v>
      </c>
      <c r="G7840" t="s">
        <v>17</v>
      </c>
      <c r="H7840" s="1">
        <v>16821.900000000001</v>
      </c>
      <c r="I7840" s="1">
        <v>15644.1</v>
      </c>
      <c r="J7840" s="1">
        <v>8884.1</v>
      </c>
      <c r="K7840" s="1">
        <v>13297.4</v>
      </c>
      <c r="L7840" s="1">
        <v>11270.8</v>
      </c>
      <c r="M7840" s="1">
        <v>11631.9</v>
      </c>
      <c r="O7840" s="2">
        <v>0.92998412783336004</v>
      </c>
      <c r="P7840" s="2">
        <v>0.52812702489017294</v>
      </c>
      <c r="Q7840" s="2">
        <v>0.9689560604888281</v>
      </c>
      <c r="R7840" s="2">
        <v>1.143183830672547</v>
      </c>
      <c r="T7840" s="3">
        <v>-0.10472200113067838</v>
      </c>
      <c r="U7840" s="3">
        <v>-0.92104312716203374</v>
      </c>
      <c r="V7840" s="3">
        <v>-4.549685004386516E-2</v>
      </c>
      <c r="W7840" s="3">
        <v>0.19305741604120355</v>
      </c>
      <c r="Y7840" s="5">
        <v>-7.5109425587271766E-2</v>
      </c>
      <c r="Z7840" s="5">
        <v>-0.36399285556041511</v>
      </c>
    </row>
    <row r="7841" spans="1:26">
      <c r="A7841" t="s">
        <v>6524</v>
      </c>
      <c r="B7841" t="s">
        <v>6525</v>
      </c>
      <c r="C7841" t="s">
        <v>6526</v>
      </c>
      <c r="D7841">
        <v>899</v>
      </c>
      <c r="E7841">
        <v>1</v>
      </c>
      <c r="F7841" t="s">
        <v>16</v>
      </c>
      <c r="G7841" t="s">
        <v>17</v>
      </c>
      <c r="H7841" s="1">
        <v>342.13299999999998</v>
      </c>
      <c r="I7841" s="1">
        <v>318.92500000000001</v>
      </c>
      <c r="J7841" s="1">
        <v>183.30500000000001</v>
      </c>
      <c r="K7841" s="1">
        <v>284.721</v>
      </c>
      <c r="L7841" s="1">
        <v>268.08699999999999</v>
      </c>
      <c r="M7841" s="1">
        <v>252.785</v>
      </c>
      <c r="O7841" s="2">
        <v>0.9321667304820056</v>
      </c>
      <c r="P7841" s="2">
        <v>0.53577117670613483</v>
      </c>
      <c r="Q7841" s="2">
        <v>1.0605336550823823</v>
      </c>
      <c r="R7841" s="2">
        <v>1.1263366101627865</v>
      </c>
      <c r="T7841" s="3">
        <v>-0.10134007163198754</v>
      </c>
      <c r="U7841" s="3">
        <v>-0.90031112539360192</v>
      </c>
      <c r="V7841" s="3">
        <v>8.4790404225409413E-2</v>
      </c>
      <c r="W7841" s="3">
        <v>0.17163804699161947</v>
      </c>
      <c r="Y7841" s="5">
        <v>-8.2748337032890612E-3</v>
      </c>
      <c r="Z7841" s="5">
        <v>-0.36433653920099124</v>
      </c>
    </row>
    <row r="7842" spans="1:26">
      <c r="A7842" t="s">
        <v>1072</v>
      </c>
      <c r="B7842" t="s">
        <v>1073</v>
      </c>
      <c r="C7842" t="s">
        <v>1074</v>
      </c>
      <c r="D7842">
        <v>16</v>
      </c>
      <c r="E7842">
        <v>29</v>
      </c>
      <c r="F7842" t="s">
        <v>16</v>
      </c>
      <c r="G7842" t="s">
        <v>17</v>
      </c>
      <c r="H7842" s="1">
        <v>12851.3</v>
      </c>
      <c r="I7842" s="1">
        <v>11752.7</v>
      </c>
      <c r="J7842" s="1">
        <v>12144.5</v>
      </c>
      <c r="K7842" s="1">
        <v>9935.06</v>
      </c>
      <c r="L7842" s="1">
        <v>12318.7</v>
      </c>
      <c r="M7842" s="1">
        <v>15562.8</v>
      </c>
      <c r="O7842" s="2">
        <v>0.91451448491592302</v>
      </c>
      <c r="P7842" s="2">
        <v>0.94500167298249993</v>
      </c>
      <c r="Q7842" s="2">
        <v>0.79154779345619053</v>
      </c>
      <c r="R7842" s="2">
        <v>0.63838512349962728</v>
      </c>
      <c r="T7842" s="3">
        <v>-0.12892207401028302</v>
      </c>
      <c r="U7842" s="3">
        <v>-8.1611211478075665E-2</v>
      </c>
      <c r="V7842" s="3">
        <v>-0.33725163233216104</v>
      </c>
      <c r="W7842" s="3">
        <v>-0.64750106253666284</v>
      </c>
      <c r="Y7842" s="5">
        <v>-0.23308685317122202</v>
      </c>
      <c r="Z7842" s="5">
        <v>-0.36455613700736927</v>
      </c>
    </row>
    <row r="7843" spans="1:26">
      <c r="A7843" t="s">
        <v>8210</v>
      </c>
      <c r="B7843" t="s">
        <v>8211</v>
      </c>
      <c r="C7843" t="s">
        <v>8212</v>
      </c>
      <c r="D7843">
        <v>1265</v>
      </c>
      <c r="E7843">
        <v>44</v>
      </c>
      <c r="F7843" t="s">
        <v>16</v>
      </c>
      <c r="G7843" t="s">
        <v>17</v>
      </c>
      <c r="H7843" s="1">
        <v>19487.5</v>
      </c>
      <c r="I7843" s="1">
        <v>14370.3</v>
      </c>
      <c r="J7843" s="1">
        <v>13057.2</v>
      </c>
      <c r="K7843" s="1">
        <v>11004.2</v>
      </c>
      <c r="L7843" s="1">
        <v>11958.3</v>
      </c>
      <c r="M7843" s="1">
        <v>12225.4</v>
      </c>
      <c r="O7843" s="2">
        <v>0.73741116100064141</v>
      </c>
      <c r="P7843" s="2">
        <v>0.67002950609364986</v>
      </c>
      <c r="Q7843" s="2">
        <v>0.97815204410489631</v>
      </c>
      <c r="R7843" s="2">
        <v>0.90010960786559135</v>
      </c>
      <c r="T7843" s="3">
        <v>-0.43945884254781792</v>
      </c>
      <c r="U7843" s="3">
        <v>-0.5777034659472795</v>
      </c>
      <c r="V7843" s="3">
        <v>-3.1869359539001219E-2</v>
      </c>
      <c r="W7843" s="3">
        <v>-0.15182740333858585</v>
      </c>
      <c r="Y7843" s="5">
        <v>-0.23566410104340957</v>
      </c>
      <c r="Z7843" s="5">
        <v>-0.36476543464293265</v>
      </c>
    </row>
    <row r="7844" spans="1:26">
      <c r="A7844" t="s">
        <v>22652</v>
      </c>
      <c r="B7844" t="s">
        <v>22653</v>
      </c>
      <c r="C7844" t="s">
        <v>22654</v>
      </c>
      <c r="D7844">
        <v>5183</v>
      </c>
      <c r="E7844">
        <v>5</v>
      </c>
      <c r="F7844" t="s">
        <v>16</v>
      </c>
      <c r="G7844" t="s">
        <v>17</v>
      </c>
      <c r="H7844" s="1">
        <v>333.03</v>
      </c>
      <c r="I7844" s="1">
        <v>298.08600000000001</v>
      </c>
      <c r="J7844" s="1">
        <v>283.85899999999998</v>
      </c>
      <c r="K7844" s="1">
        <v>172.96199999999999</v>
      </c>
      <c r="L7844" s="1">
        <v>265.36399999999998</v>
      </c>
      <c r="M7844" s="1">
        <v>244.46199999999999</v>
      </c>
      <c r="O7844" s="2">
        <v>0.89507251598955062</v>
      </c>
      <c r="P7844" s="2">
        <v>0.85235264090322194</v>
      </c>
      <c r="Q7844" s="2">
        <v>1.0855020412170397</v>
      </c>
      <c r="R7844" s="2">
        <v>0.7075210053096187</v>
      </c>
      <c r="T7844" s="3">
        <v>-0.15992352511330132</v>
      </c>
      <c r="U7844" s="3">
        <v>-0.23047765971158898</v>
      </c>
      <c r="V7844" s="3">
        <v>0.11836243885119813</v>
      </c>
      <c r="W7844" s="3">
        <v>-0.49915511470797419</v>
      </c>
      <c r="Y7844" s="5">
        <v>-2.0780543131051599E-2</v>
      </c>
      <c r="Z7844" s="5">
        <v>-0.3648163872097816</v>
      </c>
    </row>
    <row r="7845" spans="1:26">
      <c r="A7845" t="s">
        <v>12014</v>
      </c>
      <c r="B7845" t="s">
        <v>12015</v>
      </c>
      <c r="C7845" t="s">
        <v>12016</v>
      </c>
      <c r="D7845">
        <v>2211</v>
      </c>
      <c r="E7845">
        <v>9</v>
      </c>
      <c r="F7845" t="s">
        <v>16</v>
      </c>
      <c r="G7845" t="s">
        <v>17</v>
      </c>
      <c r="H7845" s="1">
        <v>4154.26</v>
      </c>
      <c r="I7845" s="1">
        <v>3766.16</v>
      </c>
      <c r="J7845" s="1">
        <v>3240.42</v>
      </c>
      <c r="K7845" s="1">
        <v>2626.64</v>
      </c>
      <c r="L7845" s="1">
        <v>2923.15</v>
      </c>
      <c r="M7845" s="1">
        <v>3397.94</v>
      </c>
      <c r="O7845" s="2">
        <v>0.90657782613509974</v>
      </c>
      <c r="P7845" s="2">
        <v>0.78002339766889894</v>
      </c>
      <c r="Q7845" s="2">
        <v>0.86027122315285143</v>
      </c>
      <c r="R7845" s="2">
        <v>0.77300952930304823</v>
      </c>
      <c r="T7845" s="3">
        <v>-0.14149721991555636</v>
      </c>
      <c r="U7845" s="3">
        <v>-0.35841069502194567</v>
      </c>
      <c r="V7845" s="3">
        <v>-0.21713651576040569</v>
      </c>
      <c r="W7845" s="3">
        <v>-0.37144189575210157</v>
      </c>
      <c r="Y7845" s="5">
        <v>-0.17931686783798101</v>
      </c>
      <c r="Z7845" s="5">
        <v>-0.36492629538702359</v>
      </c>
    </row>
    <row r="7846" spans="1:26">
      <c r="A7846" t="s">
        <v>15124</v>
      </c>
      <c r="B7846" t="s">
        <v>15125</v>
      </c>
      <c r="C7846" t="s">
        <v>15126</v>
      </c>
      <c r="D7846">
        <v>3036</v>
      </c>
      <c r="E7846">
        <v>2</v>
      </c>
      <c r="F7846" t="s">
        <v>16</v>
      </c>
      <c r="G7846" t="s">
        <v>17</v>
      </c>
      <c r="H7846" s="1">
        <v>455.48599999999999</v>
      </c>
      <c r="I7846" s="1">
        <v>465.28800000000001</v>
      </c>
      <c r="J7846" s="1">
        <v>470.23</v>
      </c>
      <c r="K7846" s="1">
        <v>451.44400000000002</v>
      </c>
      <c r="L7846" s="1">
        <v>455.798</v>
      </c>
      <c r="M7846" s="1">
        <v>773.00300000000004</v>
      </c>
      <c r="O7846" s="2">
        <v>1.0215198710827555</v>
      </c>
      <c r="P7846" s="2">
        <v>1.0323698203676952</v>
      </c>
      <c r="Q7846" s="2">
        <v>0.58964583578588958</v>
      </c>
      <c r="R7846" s="2">
        <v>0.58401325738709942</v>
      </c>
      <c r="T7846" s="3">
        <v>3.0717268323431923E-2</v>
      </c>
      <c r="U7846" s="3">
        <v>4.5959872346277568E-2</v>
      </c>
      <c r="V7846" s="3">
        <v>-0.76207941901144094</v>
      </c>
      <c r="W7846" s="3">
        <v>-0.77592697552602041</v>
      </c>
      <c r="Y7846" s="5">
        <v>-0.36568107534400451</v>
      </c>
      <c r="Z7846" s="5">
        <v>-0.36498355158987145</v>
      </c>
    </row>
    <row r="7847" spans="1:26">
      <c r="A7847" t="s">
        <v>18961</v>
      </c>
      <c r="B7847" t="s">
        <v>18962</v>
      </c>
      <c r="C7847" t="s">
        <v>18963</v>
      </c>
      <c r="D7847">
        <v>4097</v>
      </c>
      <c r="E7847">
        <v>38</v>
      </c>
      <c r="F7847" t="s">
        <v>16</v>
      </c>
      <c r="G7847" t="s">
        <v>17</v>
      </c>
      <c r="H7847" s="1">
        <v>14618.4</v>
      </c>
      <c r="I7847" s="1">
        <v>12323.5</v>
      </c>
      <c r="J7847" s="1">
        <v>10824.6</v>
      </c>
      <c r="K7847" s="1">
        <v>9872.89</v>
      </c>
      <c r="L7847" s="1">
        <v>10568.6</v>
      </c>
      <c r="M7847" s="1">
        <v>12128</v>
      </c>
      <c r="O7847" s="2">
        <v>0.84301291523012101</v>
      </c>
      <c r="P7847" s="2">
        <v>0.74047775406337224</v>
      </c>
      <c r="Q7847" s="2">
        <v>0.87142150395778362</v>
      </c>
      <c r="R7847" s="2">
        <v>0.81405755277044856</v>
      </c>
      <c r="T7847" s="3">
        <v>-0.24637336099673429</v>
      </c>
      <c r="U7847" s="3">
        <v>-0.43347170114845124</v>
      </c>
      <c r="V7847" s="3">
        <v>-0.19855737999270787</v>
      </c>
      <c r="W7847" s="3">
        <v>-0.29679730019761752</v>
      </c>
      <c r="Y7847" s="5">
        <v>-0.22246537049472109</v>
      </c>
      <c r="Z7847" s="5">
        <v>-0.36513450067303438</v>
      </c>
    </row>
    <row r="7848" spans="1:26">
      <c r="A7848" t="s">
        <v>20373</v>
      </c>
      <c r="B7848" t="s">
        <v>20374</v>
      </c>
      <c r="C7848" t="s">
        <v>20375</v>
      </c>
      <c r="D7848">
        <v>4516</v>
      </c>
      <c r="E7848">
        <v>42</v>
      </c>
      <c r="F7848" t="s">
        <v>16</v>
      </c>
      <c r="G7848" t="s">
        <v>17</v>
      </c>
      <c r="H7848" s="1">
        <v>14920.8</v>
      </c>
      <c r="I7848" s="1">
        <v>17082.400000000001</v>
      </c>
      <c r="J7848" s="1">
        <v>17586.5</v>
      </c>
      <c r="K7848" s="1">
        <v>10314.6</v>
      </c>
      <c r="L7848" s="1">
        <v>16913.900000000001</v>
      </c>
      <c r="M7848" s="1">
        <v>20172.599999999999</v>
      </c>
      <c r="O7848" s="2">
        <v>1.144871588654764</v>
      </c>
      <c r="P7848" s="2">
        <v>1.178656640394617</v>
      </c>
      <c r="Q7848" s="2">
        <v>0.83845909798439477</v>
      </c>
      <c r="R7848" s="2">
        <v>0.51131733142976121</v>
      </c>
      <c r="T7848" s="3">
        <v>0.19518579150992643</v>
      </c>
      <c r="U7848" s="3">
        <v>0.23714350173910981</v>
      </c>
      <c r="V7848" s="3">
        <v>-0.25418768745356085</v>
      </c>
      <c r="W7848" s="3">
        <v>-0.96770916695755704</v>
      </c>
      <c r="Y7848" s="5">
        <v>-2.950094797181721E-2</v>
      </c>
      <c r="Z7848" s="5">
        <v>-0.36528283260922362</v>
      </c>
    </row>
    <row r="7849" spans="1:26">
      <c r="A7849" t="s">
        <v>13939</v>
      </c>
      <c r="B7849" t="s">
        <v>13940</v>
      </c>
      <c r="C7849" t="s">
        <v>13941</v>
      </c>
      <c r="D7849">
        <v>2720</v>
      </c>
      <c r="E7849">
        <v>3</v>
      </c>
      <c r="F7849" t="s">
        <v>16</v>
      </c>
      <c r="G7849" t="s">
        <v>17</v>
      </c>
      <c r="H7849" s="1">
        <v>1146.58</v>
      </c>
      <c r="I7849" s="1">
        <v>760.82899999999995</v>
      </c>
      <c r="J7849" s="1">
        <v>886.72199999999998</v>
      </c>
      <c r="K7849" s="1">
        <v>1092.95</v>
      </c>
      <c r="L7849" s="1">
        <v>929.11400000000003</v>
      </c>
      <c r="M7849" s="1">
        <v>1402.55</v>
      </c>
      <c r="O7849" s="2">
        <v>0.66356381586980406</v>
      </c>
      <c r="P7849" s="2">
        <v>0.77336252158593388</v>
      </c>
      <c r="Q7849" s="2">
        <v>0.6624462586004064</v>
      </c>
      <c r="R7849" s="2">
        <v>0.77925920644540303</v>
      </c>
      <c r="T7849" s="3">
        <v>-0.59169287659911984</v>
      </c>
      <c r="U7849" s="3">
        <v>-0.37078324413647784</v>
      </c>
      <c r="V7849" s="3">
        <v>-0.59412467518534851</v>
      </c>
      <c r="W7849" s="3">
        <v>-0.35982480042373588</v>
      </c>
      <c r="Y7849" s="5">
        <v>-0.59290877589223423</v>
      </c>
      <c r="Z7849" s="5">
        <v>-0.36530402228010683</v>
      </c>
    </row>
    <row r="7850" spans="1:26">
      <c r="A7850" t="s">
        <v>18537</v>
      </c>
      <c r="B7850" t="s">
        <v>18538</v>
      </c>
      <c r="C7850" t="s">
        <v>18539</v>
      </c>
      <c r="D7850">
        <v>3974</v>
      </c>
      <c r="E7850">
        <v>13</v>
      </c>
      <c r="F7850" t="s">
        <v>16</v>
      </c>
      <c r="G7850" t="s">
        <v>17</v>
      </c>
      <c r="H7850" s="1">
        <v>3013.18</v>
      </c>
      <c r="I7850" s="1">
        <v>2910.51</v>
      </c>
      <c r="J7850" s="1">
        <v>2952.45</v>
      </c>
      <c r="K7850" s="1">
        <v>2519.39</v>
      </c>
      <c r="L7850" s="1">
        <v>3529.66</v>
      </c>
      <c r="M7850" s="1">
        <v>4097.8</v>
      </c>
      <c r="O7850" s="2">
        <v>0.96592636350964778</v>
      </c>
      <c r="P7850" s="2">
        <v>0.97984521336262687</v>
      </c>
      <c r="Q7850" s="2">
        <v>0.86135487334667371</v>
      </c>
      <c r="R7850" s="2">
        <v>0.61481526672848841</v>
      </c>
      <c r="T7850" s="3">
        <v>-5.0014884137617711E-2</v>
      </c>
      <c r="U7850" s="3">
        <v>-2.9374230916041678E-2</v>
      </c>
      <c r="V7850" s="3">
        <v>-0.21532035257569571</v>
      </c>
      <c r="W7850" s="3">
        <v>-0.7017751052652822</v>
      </c>
      <c r="Y7850" s="5">
        <v>-0.13266761835665672</v>
      </c>
      <c r="Z7850" s="5">
        <v>-0.36557466809066191</v>
      </c>
    </row>
    <row r="7851" spans="1:26">
      <c r="A7851" t="s">
        <v>26930</v>
      </c>
      <c r="B7851" t="s">
        <v>26931</v>
      </c>
      <c r="C7851" t="s">
        <v>26932</v>
      </c>
      <c r="D7851">
        <v>6585</v>
      </c>
      <c r="E7851">
        <v>16</v>
      </c>
      <c r="F7851" t="s">
        <v>16</v>
      </c>
      <c r="G7851" t="s">
        <v>17</v>
      </c>
      <c r="H7851" s="1">
        <v>4285.6400000000003</v>
      </c>
      <c r="I7851" s="1">
        <v>3186.33</v>
      </c>
      <c r="J7851" s="1">
        <v>3269.41</v>
      </c>
      <c r="K7851" s="1">
        <v>2693.39</v>
      </c>
      <c r="L7851" s="1">
        <v>2897.95</v>
      </c>
      <c r="M7851" s="1">
        <v>3413.62</v>
      </c>
      <c r="O7851" s="2">
        <v>0.74348988715804398</v>
      </c>
      <c r="P7851" s="2">
        <v>0.76287555650964611</v>
      </c>
      <c r="Q7851" s="2">
        <v>0.8489374915778557</v>
      </c>
      <c r="R7851" s="2">
        <v>0.78901283681253331</v>
      </c>
      <c r="T7851" s="3">
        <v>-0.42761497580558316</v>
      </c>
      <c r="U7851" s="3">
        <v>-0.39048035715754592</v>
      </c>
      <c r="V7851" s="3">
        <v>-0.23626976479646863</v>
      </c>
      <c r="W7851" s="3">
        <v>-0.34187932258889486</v>
      </c>
      <c r="Y7851" s="5">
        <v>-0.33194237030102591</v>
      </c>
      <c r="Z7851" s="5">
        <v>-0.36617983987322039</v>
      </c>
    </row>
    <row r="7852" spans="1:26">
      <c r="A7852" t="s">
        <v>3569</v>
      </c>
      <c r="B7852" t="s">
        <v>3570</v>
      </c>
      <c r="C7852" t="s">
        <v>3571</v>
      </c>
      <c r="D7852">
        <v>424</v>
      </c>
      <c r="E7852">
        <v>67</v>
      </c>
      <c r="F7852" t="s">
        <v>16</v>
      </c>
      <c r="G7852" t="s">
        <v>17</v>
      </c>
      <c r="H7852" s="1">
        <v>17982.7</v>
      </c>
      <c r="I7852" s="1">
        <v>17308.5</v>
      </c>
      <c r="J7852" s="1">
        <v>12772.3</v>
      </c>
      <c r="K7852" s="1">
        <v>13544.9</v>
      </c>
      <c r="L7852" s="1">
        <v>24636</v>
      </c>
      <c r="M7852" s="1">
        <v>15985.1</v>
      </c>
      <c r="O7852" s="2">
        <v>0.96250841086155026</v>
      </c>
      <c r="P7852" s="2">
        <v>0.71025485605609828</v>
      </c>
      <c r="Q7852" s="2">
        <v>1.541185228744268</v>
      </c>
      <c r="R7852" s="2">
        <v>0.84734534034819919</v>
      </c>
      <c r="T7852" s="3">
        <v>-5.5128947174039898E-2</v>
      </c>
      <c r="U7852" s="3">
        <v>-0.49359130464417333</v>
      </c>
      <c r="V7852" s="3">
        <v>0.62404026388487677</v>
      </c>
      <c r="W7852" s="3">
        <v>-0.23897802702100113</v>
      </c>
      <c r="Y7852" s="5">
        <v>0.28445565835541842</v>
      </c>
      <c r="Z7852" s="5">
        <v>-0.36628466583258723</v>
      </c>
    </row>
    <row r="7853" spans="1:26">
      <c r="A7853" t="s">
        <v>10573</v>
      </c>
      <c r="B7853" t="s">
        <v>10574</v>
      </c>
      <c r="C7853" t="s">
        <v>10575</v>
      </c>
      <c r="D7853">
        <v>1868</v>
      </c>
      <c r="E7853">
        <v>8</v>
      </c>
      <c r="F7853" t="s">
        <v>16</v>
      </c>
      <c r="G7853" t="s">
        <v>17</v>
      </c>
      <c r="H7853" s="1">
        <v>1034.05</v>
      </c>
      <c r="I7853" s="1">
        <v>961.98900000000003</v>
      </c>
      <c r="J7853" s="1">
        <v>976.96199999999999</v>
      </c>
      <c r="K7853" s="1">
        <v>912.63699999999994</v>
      </c>
      <c r="L7853" s="1">
        <v>1191.8800000000001</v>
      </c>
      <c r="M7853" s="1">
        <v>1433.01</v>
      </c>
      <c r="O7853" s="2">
        <v>0.93031188046999669</v>
      </c>
      <c r="P7853" s="2">
        <v>0.94479183791886279</v>
      </c>
      <c r="Q7853" s="2">
        <v>0.83173180926860257</v>
      </c>
      <c r="R7853" s="2">
        <v>0.63686715375328851</v>
      </c>
      <c r="T7853" s="3">
        <v>-0.10421364428177271</v>
      </c>
      <c r="U7853" s="3">
        <v>-8.1931593578248751E-2</v>
      </c>
      <c r="V7853" s="3">
        <v>-0.26580968648732034</v>
      </c>
      <c r="W7853" s="3">
        <v>-0.65093562760058898</v>
      </c>
      <c r="Y7853" s="5">
        <v>-0.18501166538454653</v>
      </c>
      <c r="Z7853" s="5">
        <v>-0.36643361058941887</v>
      </c>
    </row>
    <row r="7854" spans="1:26">
      <c r="A7854" t="s">
        <v>4799</v>
      </c>
      <c r="B7854" t="s">
        <v>4800</v>
      </c>
      <c r="C7854" t="s">
        <v>4801</v>
      </c>
      <c r="D7854">
        <v>641</v>
      </c>
      <c r="E7854">
        <v>74</v>
      </c>
      <c r="F7854" t="s">
        <v>16</v>
      </c>
      <c r="G7854" t="s">
        <v>17</v>
      </c>
      <c r="H7854" s="1">
        <v>20948.900000000001</v>
      </c>
      <c r="I7854" s="1">
        <v>31461.9</v>
      </c>
      <c r="J7854" s="1">
        <v>21164.7</v>
      </c>
      <c r="K7854" s="1">
        <v>16214.1</v>
      </c>
      <c r="L7854" s="1">
        <v>25511.7</v>
      </c>
      <c r="M7854" s="1">
        <v>27225.599999999999</v>
      </c>
      <c r="O7854" s="2">
        <v>1.5018401920864579</v>
      </c>
      <c r="P7854" s="2">
        <v>1.0103012568679024</v>
      </c>
      <c r="Q7854" s="2">
        <v>0.93704821932299021</v>
      </c>
      <c r="R7854" s="2">
        <v>0.59554610366713689</v>
      </c>
      <c r="T7854" s="3">
        <v>0.58673130662692896</v>
      </c>
      <c r="U7854" s="3">
        <v>1.4785547416699144E-2</v>
      </c>
      <c r="V7854" s="3">
        <v>-9.3804805820148288E-2</v>
      </c>
      <c r="W7854" s="3">
        <v>-0.74771489753292519</v>
      </c>
      <c r="Y7854" s="5">
        <v>0.24646325040339034</v>
      </c>
      <c r="Z7854" s="5">
        <v>-0.36646467505811303</v>
      </c>
    </row>
    <row r="7855" spans="1:26">
      <c r="A7855" t="s">
        <v>21233</v>
      </c>
      <c r="B7855" t="s">
        <v>21234</v>
      </c>
      <c r="C7855" t="s">
        <v>21235</v>
      </c>
      <c r="D7855">
        <v>4748</v>
      </c>
      <c r="E7855">
        <v>5</v>
      </c>
      <c r="F7855" t="s">
        <v>16</v>
      </c>
      <c r="G7855" t="s">
        <v>17</v>
      </c>
      <c r="H7855" s="1">
        <v>1534.66</v>
      </c>
      <c r="I7855" s="1">
        <v>1126.6600000000001</v>
      </c>
      <c r="J7855" s="1">
        <v>1430.5</v>
      </c>
      <c r="K7855" s="1">
        <v>1351.01</v>
      </c>
      <c r="L7855" s="1">
        <v>1557.77</v>
      </c>
      <c r="M7855" s="1">
        <v>2093.5100000000002</v>
      </c>
      <c r="O7855" s="2">
        <v>0.7341430675198416</v>
      </c>
      <c r="P7855" s="2">
        <v>0.93212828900212419</v>
      </c>
      <c r="Q7855" s="2">
        <v>0.74409484549870786</v>
      </c>
      <c r="R7855" s="2">
        <v>0.64533247990217379</v>
      </c>
      <c r="T7855" s="3">
        <v>-0.44586685649392482</v>
      </c>
      <c r="U7855" s="3">
        <v>-0.1013995679368294</v>
      </c>
      <c r="V7855" s="3">
        <v>-0.42644156977771286</v>
      </c>
      <c r="W7855" s="3">
        <v>-0.6318854560245305</v>
      </c>
      <c r="Y7855" s="5">
        <v>-0.43615421313581881</v>
      </c>
      <c r="Z7855" s="5">
        <v>-0.36664251198067993</v>
      </c>
    </row>
    <row r="7856" spans="1:26">
      <c r="A7856" t="s">
        <v>3916</v>
      </c>
      <c r="B7856" t="s">
        <v>3917</v>
      </c>
      <c r="C7856" t="s">
        <v>3918</v>
      </c>
      <c r="D7856">
        <v>477</v>
      </c>
      <c r="E7856">
        <v>13</v>
      </c>
      <c r="F7856" t="s">
        <v>16</v>
      </c>
      <c r="G7856" t="s">
        <v>17</v>
      </c>
      <c r="H7856" s="1">
        <v>7772.72</v>
      </c>
      <c r="I7856" s="1">
        <v>5079.34</v>
      </c>
      <c r="J7856" s="1">
        <v>5207.8900000000003</v>
      </c>
      <c r="K7856" s="1">
        <v>4359.68</v>
      </c>
      <c r="L7856" s="1">
        <v>4493.78</v>
      </c>
      <c r="M7856" s="1">
        <v>4856.72</v>
      </c>
      <c r="O7856" s="2">
        <v>0.6534829506273222</v>
      </c>
      <c r="P7856" s="2">
        <v>0.67002156259327494</v>
      </c>
      <c r="Q7856" s="2">
        <v>0.92527055296578753</v>
      </c>
      <c r="R7856" s="2">
        <v>0.89765932563540829</v>
      </c>
      <c r="T7856" s="3">
        <v>-0.6137784982947766</v>
      </c>
      <c r="U7856" s="3">
        <v>-0.57772056984558029</v>
      </c>
      <c r="V7856" s="3">
        <v>-0.11205281752858938</v>
      </c>
      <c r="W7856" s="3">
        <v>-0.15576006915045063</v>
      </c>
      <c r="Y7856" s="5">
        <v>-0.36291565791168301</v>
      </c>
      <c r="Z7856" s="5">
        <v>-0.36674031949801544</v>
      </c>
    </row>
    <row r="7857" spans="1:26">
      <c r="A7857" t="s">
        <v>9211</v>
      </c>
      <c r="B7857" t="s">
        <v>9212</v>
      </c>
      <c r="C7857" t="s">
        <v>9213</v>
      </c>
      <c r="D7857">
        <v>1526</v>
      </c>
      <c r="E7857">
        <v>79</v>
      </c>
      <c r="F7857" t="s">
        <v>16</v>
      </c>
      <c r="G7857" t="s">
        <v>17</v>
      </c>
      <c r="H7857" s="1">
        <v>33701.800000000003</v>
      </c>
      <c r="I7857" s="1">
        <v>26084.2</v>
      </c>
      <c r="J7857" s="1">
        <v>28447.1</v>
      </c>
      <c r="K7857" s="1">
        <v>24077.7</v>
      </c>
      <c r="L7857" s="1">
        <v>29779.3</v>
      </c>
      <c r="M7857" s="1">
        <v>33794.300000000003</v>
      </c>
      <c r="O7857" s="2">
        <v>0.77397052976398883</v>
      </c>
      <c r="P7857" s="2">
        <v>0.84408251191331019</v>
      </c>
      <c r="Q7857" s="2">
        <v>0.88119298224848563</v>
      </c>
      <c r="R7857" s="2">
        <v>0.71247813980464159</v>
      </c>
      <c r="T7857" s="3">
        <v>-0.36964946052385489</v>
      </c>
      <c r="U7857" s="3">
        <v>-0.24454406075383614</v>
      </c>
      <c r="V7857" s="3">
        <v>-0.18247008931250541</v>
      </c>
      <c r="W7857" s="3">
        <v>-0.48908234469349571</v>
      </c>
      <c r="Y7857" s="5">
        <v>-0.27605977491818012</v>
      </c>
      <c r="Z7857" s="5">
        <v>-0.36681320272366591</v>
      </c>
    </row>
    <row r="7858" spans="1:26">
      <c r="A7858" t="s">
        <v>13870</v>
      </c>
      <c r="B7858" t="s">
        <v>13871</v>
      </c>
      <c r="C7858" t="s">
        <v>13872</v>
      </c>
      <c r="D7858">
        <v>2698</v>
      </c>
      <c r="E7858">
        <v>46</v>
      </c>
      <c r="F7858" t="s">
        <v>16</v>
      </c>
      <c r="G7858" t="s">
        <v>17</v>
      </c>
      <c r="H7858" s="1">
        <v>12621.6</v>
      </c>
      <c r="I7858" s="1">
        <v>12009.9</v>
      </c>
      <c r="J7858" s="1">
        <v>11001.4</v>
      </c>
      <c r="K7858" s="1">
        <v>12996.7</v>
      </c>
      <c r="L7858" s="1">
        <v>17590.8</v>
      </c>
      <c r="M7858" s="1">
        <v>18837.3</v>
      </c>
      <c r="O7858" s="2">
        <v>0.9515354630157824</v>
      </c>
      <c r="P7858" s="2">
        <v>0.87163275654433658</v>
      </c>
      <c r="Q7858" s="2">
        <v>0.9338280963832396</v>
      </c>
      <c r="R7858" s="2">
        <v>0.68994494964777342</v>
      </c>
      <c r="T7858" s="3">
        <v>-7.1670669219802696E-2</v>
      </c>
      <c r="U7858" s="3">
        <v>-0.19820767996627339</v>
      </c>
      <c r="V7858" s="3">
        <v>-9.8771098829242315E-2</v>
      </c>
      <c r="W7858" s="3">
        <v>-0.53544684029879819</v>
      </c>
      <c r="Y7858" s="5">
        <v>-8.5220884024522506E-2</v>
      </c>
      <c r="Z7858" s="5">
        <v>-0.3668272601325358</v>
      </c>
    </row>
    <row r="7859" spans="1:26">
      <c r="A7859" t="s">
        <v>21756</v>
      </c>
      <c r="B7859" t="s">
        <v>21757</v>
      </c>
      <c r="C7859" t="s">
        <v>21758</v>
      </c>
      <c r="D7859">
        <v>4911</v>
      </c>
      <c r="E7859">
        <v>25</v>
      </c>
      <c r="F7859" t="s">
        <v>16</v>
      </c>
      <c r="G7859" t="s">
        <v>17</v>
      </c>
      <c r="H7859" s="1">
        <v>7674.91</v>
      </c>
      <c r="I7859" s="1">
        <v>6935.98</v>
      </c>
      <c r="J7859" s="1">
        <v>6898.19</v>
      </c>
      <c r="K7859" s="1">
        <v>5829.91</v>
      </c>
      <c r="L7859" s="1">
        <v>7158.6</v>
      </c>
      <c r="M7859" s="1">
        <v>8713.75</v>
      </c>
      <c r="O7859" s="2">
        <v>0.90372134656953629</v>
      </c>
      <c r="P7859" s="2">
        <v>0.89879751032911137</v>
      </c>
      <c r="Q7859" s="2">
        <v>0.8215291923683834</v>
      </c>
      <c r="R7859" s="2">
        <v>0.66904719552431502</v>
      </c>
      <c r="T7859" s="3">
        <v>-0.14605009425360674</v>
      </c>
      <c r="U7859" s="3">
        <v>-0.15393196663213582</v>
      </c>
      <c r="V7859" s="3">
        <v>-0.28361625381205352</v>
      </c>
      <c r="W7859" s="3">
        <v>-0.57982011070629547</v>
      </c>
      <c r="Y7859" s="5">
        <v>-0.21483317403283014</v>
      </c>
      <c r="Z7859" s="5">
        <v>-0.36687603866921564</v>
      </c>
    </row>
    <row r="7860" spans="1:26">
      <c r="A7860" t="s">
        <v>12962</v>
      </c>
      <c r="B7860" t="s">
        <v>12963</v>
      </c>
      <c r="C7860" t="s">
        <v>12964</v>
      </c>
      <c r="D7860">
        <v>2457</v>
      </c>
      <c r="E7860">
        <v>8</v>
      </c>
      <c r="F7860" t="s">
        <v>16</v>
      </c>
      <c r="G7860" t="s">
        <v>17</v>
      </c>
      <c r="H7860" s="1">
        <v>4811.5</v>
      </c>
      <c r="I7860" s="1">
        <v>3139.22</v>
      </c>
      <c r="J7860" s="1">
        <v>3163.91</v>
      </c>
      <c r="K7860" s="1">
        <v>3466.47</v>
      </c>
      <c r="L7860" s="1">
        <v>3339.16</v>
      </c>
      <c r="M7860" s="1">
        <v>3792.04</v>
      </c>
      <c r="O7860" s="2">
        <v>0.65244102670684812</v>
      </c>
      <c r="P7860" s="2">
        <v>0.65757248259378565</v>
      </c>
      <c r="Q7860" s="2">
        <v>0.88057088005400785</v>
      </c>
      <c r="R7860" s="2">
        <v>0.9141438381451672</v>
      </c>
      <c r="T7860" s="3">
        <v>-0.61608059063413667</v>
      </c>
      <c r="U7860" s="3">
        <v>-0.60477816699933262</v>
      </c>
      <c r="V7860" s="3">
        <v>-0.18348895887545488</v>
      </c>
      <c r="W7860" s="3">
        <v>-0.12950690744654628</v>
      </c>
      <c r="Y7860" s="5">
        <v>-0.39978477475479579</v>
      </c>
      <c r="Z7860" s="5">
        <v>-0.36714253722293944</v>
      </c>
    </row>
    <row r="7861" spans="1:26">
      <c r="A7861" t="s">
        <v>15313</v>
      </c>
      <c r="B7861" t="s">
        <v>15314</v>
      </c>
      <c r="C7861" t="s">
        <v>15315</v>
      </c>
      <c r="D7861">
        <v>3087</v>
      </c>
      <c r="E7861">
        <v>9</v>
      </c>
      <c r="F7861" t="s">
        <v>16</v>
      </c>
      <c r="G7861" t="s">
        <v>17</v>
      </c>
      <c r="H7861" s="1">
        <v>1802.76</v>
      </c>
      <c r="I7861" s="1">
        <v>1577.5</v>
      </c>
      <c r="J7861" s="1">
        <v>1341.12</v>
      </c>
      <c r="K7861" s="1">
        <v>1308.93</v>
      </c>
      <c r="L7861" s="1">
        <v>1295.99</v>
      </c>
      <c r="M7861" s="1">
        <v>1620.19</v>
      </c>
      <c r="O7861" s="2">
        <v>0.87504714992566957</v>
      </c>
      <c r="P7861" s="2">
        <v>0.74392598016374889</v>
      </c>
      <c r="Q7861" s="2">
        <v>0.79990001172701963</v>
      </c>
      <c r="R7861" s="2">
        <v>0.8078867293342139</v>
      </c>
      <c r="T7861" s="3">
        <v>-0.1925673395066502</v>
      </c>
      <c r="U7861" s="3">
        <v>-0.42676901302066705</v>
      </c>
      <c r="V7861" s="3">
        <v>-0.32210842188868277</v>
      </c>
      <c r="W7861" s="3">
        <v>-0.30777506240926034</v>
      </c>
      <c r="Y7861" s="5">
        <v>-0.2573378806976665</v>
      </c>
      <c r="Z7861" s="5">
        <v>-0.36727203771496369</v>
      </c>
    </row>
    <row r="7862" spans="1:26">
      <c r="A7862" t="s">
        <v>12124</v>
      </c>
      <c r="B7862" t="s">
        <v>12125</v>
      </c>
      <c r="C7862" t="s">
        <v>12126</v>
      </c>
      <c r="D7862">
        <v>2238</v>
      </c>
      <c r="E7862">
        <v>9</v>
      </c>
      <c r="F7862" t="s">
        <v>16</v>
      </c>
      <c r="G7862" t="s">
        <v>17</v>
      </c>
      <c r="H7862" s="1">
        <v>3511.05</v>
      </c>
      <c r="I7862" s="1">
        <v>3448.59</v>
      </c>
      <c r="J7862" s="1">
        <v>2780.82</v>
      </c>
      <c r="K7862" s="1">
        <v>2897.25</v>
      </c>
      <c r="L7862" s="1">
        <v>3277.93</v>
      </c>
      <c r="M7862" s="1">
        <v>3819.29</v>
      </c>
      <c r="O7862" s="2">
        <v>0.98221044986542483</v>
      </c>
      <c r="P7862" s="2">
        <v>0.79201948135173239</v>
      </c>
      <c r="Q7862" s="2">
        <v>0.85825637749424633</v>
      </c>
      <c r="R7862" s="2">
        <v>0.75858340162700399</v>
      </c>
      <c r="T7862" s="3">
        <v>-2.5895923251280397E-2</v>
      </c>
      <c r="U7862" s="3">
        <v>-0.33639217808768818</v>
      </c>
      <c r="V7862" s="3">
        <v>-0.22051942234929534</v>
      </c>
      <c r="W7862" s="3">
        <v>-0.39862029015791262</v>
      </c>
      <c r="Y7862" s="5">
        <v>-0.12320767280028787</v>
      </c>
      <c r="Z7862" s="5">
        <v>-0.36750623412280037</v>
      </c>
    </row>
    <row r="7863" spans="1:26">
      <c r="A7863" t="s">
        <v>449</v>
      </c>
      <c r="B7863" t="s">
        <v>450</v>
      </c>
      <c r="C7863" t="s">
        <v>451</v>
      </c>
      <c r="D7863">
        <v>16</v>
      </c>
      <c r="E7863">
        <v>27</v>
      </c>
      <c r="F7863" t="s">
        <v>16</v>
      </c>
      <c r="G7863" t="s">
        <v>17</v>
      </c>
      <c r="H7863" s="1">
        <v>8071.89</v>
      </c>
      <c r="I7863" s="1">
        <v>7007.33</v>
      </c>
      <c r="J7863" s="1">
        <v>7455.98</v>
      </c>
      <c r="K7863" s="1">
        <v>7226.61</v>
      </c>
      <c r="L7863" s="1">
        <v>9816.75</v>
      </c>
      <c r="M7863" s="1">
        <v>11113.5</v>
      </c>
      <c r="O7863" s="2">
        <v>0.86811515023123453</v>
      </c>
      <c r="P7863" s="2">
        <v>0.92369692847647811</v>
      </c>
      <c r="Q7863" s="2">
        <v>0.88331758671885541</v>
      </c>
      <c r="R7863" s="2">
        <v>0.65025509515454172</v>
      </c>
      <c r="T7863" s="3">
        <v>-0.20404167474154486</v>
      </c>
      <c r="U7863" s="3">
        <v>-0.1145085240976695</v>
      </c>
      <c r="V7863" s="3">
        <v>-0.17899585926996786</v>
      </c>
      <c r="W7863" s="3">
        <v>-0.62092229625867146</v>
      </c>
      <c r="Y7863" s="5">
        <v>-0.19151876700575637</v>
      </c>
      <c r="Z7863" s="5">
        <v>-0.3677154101781705</v>
      </c>
    </row>
    <row r="7864" spans="1:26">
      <c r="A7864" t="s">
        <v>15484</v>
      </c>
      <c r="B7864" t="s">
        <v>15485</v>
      </c>
      <c r="C7864" t="s">
        <v>15486</v>
      </c>
      <c r="D7864">
        <v>3135</v>
      </c>
      <c r="E7864">
        <v>71</v>
      </c>
      <c r="F7864" t="s">
        <v>16</v>
      </c>
      <c r="G7864" t="s">
        <v>17</v>
      </c>
      <c r="H7864" s="1">
        <v>22585.8</v>
      </c>
      <c r="I7864" s="1">
        <v>20768.5</v>
      </c>
      <c r="J7864" s="1">
        <v>15281.9</v>
      </c>
      <c r="K7864" s="1">
        <v>13138.9</v>
      </c>
      <c r="L7864" s="1">
        <v>12974.4</v>
      </c>
      <c r="M7864" s="1">
        <v>14805.9</v>
      </c>
      <c r="O7864" s="2">
        <v>0.91953793976746456</v>
      </c>
      <c r="P7864" s="2">
        <v>0.67661539551399552</v>
      </c>
      <c r="Q7864" s="2">
        <v>0.87629931311166498</v>
      </c>
      <c r="R7864" s="2">
        <v>0.88740974881635026</v>
      </c>
      <c r="T7864" s="3">
        <v>-0.1210189940019978</v>
      </c>
      <c r="U7864" s="3">
        <v>-0.56359209070993999</v>
      </c>
      <c r="V7864" s="3">
        <v>-0.19050436685702044</v>
      </c>
      <c r="W7864" s="3">
        <v>-0.17232769262876549</v>
      </c>
      <c r="Y7864" s="5">
        <v>-0.15576168042950911</v>
      </c>
      <c r="Z7864" s="5">
        <v>-0.36795989166935272</v>
      </c>
    </row>
    <row r="7865" spans="1:26">
      <c r="A7865" t="s">
        <v>458</v>
      </c>
      <c r="B7865" t="s">
        <v>459</v>
      </c>
      <c r="C7865" t="s">
        <v>460</v>
      </c>
      <c r="D7865">
        <v>16</v>
      </c>
      <c r="E7865">
        <v>172</v>
      </c>
      <c r="F7865" t="s">
        <v>16</v>
      </c>
      <c r="G7865" t="s">
        <v>17</v>
      </c>
      <c r="H7865" s="1">
        <v>51869.8</v>
      </c>
      <c r="I7865" s="1">
        <v>42135.9</v>
      </c>
      <c r="J7865" s="1">
        <v>29967</v>
      </c>
      <c r="K7865" s="1">
        <v>32445</v>
      </c>
      <c r="L7865" s="1">
        <v>32057.5</v>
      </c>
      <c r="M7865" s="1">
        <v>31218.6</v>
      </c>
      <c r="O7865" s="2">
        <v>0.81233974297182554</v>
      </c>
      <c r="P7865" s="2">
        <v>0.57773502114910791</v>
      </c>
      <c r="Q7865" s="2">
        <v>1.0268718007854292</v>
      </c>
      <c r="R7865" s="2">
        <v>1.039284272837347</v>
      </c>
      <c r="T7865" s="3">
        <v>-0.2998448662575412</v>
      </c>
      <c r="U7865" s="3">
        <v>-0.79152014425163719</v>
      </c>
      <c r="V7865" s="3">
        <v>3.8256080472308093E-2</v>
      </c>
      <c r="W7865" s="3">
        <v>5.5590325000709442E-2</v>
      </c>
      <c r="Y7865" s="5">
        <v>-0.13079439289261655</v>
      </c>
      <c r="Z7865" s="5">
        <v>-0.36796490962546385</v>
      </c>
    </row>
    <row r="7866" spans="1:26">
      <c r="A7866" t="s">
        <v>13265</v>
      </c>
      <c r="B7866" t="s">
        <v>13266</v>
      </c>
      <c r="C7866" t="s">
        <v>13267</v>
      </c>
      <c r="D7866">
        <v>2546</v>
      </c>
      <c r="E7866">
        <v>18</v>
      </c>
      <c r="F7866" t="s">
        <v>16</v>
      </c>
      <c r="G7866" t="s">
        <v>17</v>
      </c>
      <c r="H7866" s="1">
        <v>6711.56</v>
      </c>
      <c r="I7866" s="1">
        <v>6016.92</v>
      </c>
      <c r="J7866" s="1">
        <v>6079.11</v>
      </c>
      <c r="K7866" s="1">
        <v>5183.13</v>
      </c>
      <c r="L7866" s="1">
        <v>7032.91</v>
      </c>
      <c r="M7866" s="1">
        <v>7819.19</v>
      </c>
      <c r="O7866" s="2">
        <v>0.89650096251840106</v>
      </c>
      <c r="P7866" s="2">
        <v>0.90576706458707057</v>
      </c>
      <c r="Q7866" s="2">
        <v>0.89944226959569984</v>
      </c>
      <c r="R7866" s="2">
        <v>0.6628730085852883</v>
      </c>
      <c r="T7866" s="3">
        <v>-0.15762296285921304</v>
      </c>
      <c r="U7866" s="3">
        <v>-0.14278801368080618</v>
      </c>
      <c r="V7866" s="3">
        <v>-0.15289740934259066</v>
      </c>
      <c r="W7866" s="3">
        <v>-0.59319558568456121</v>
      </c>
      <c r="Y7866" s="5">
        <v>-0.15526018610090186</v>
      </c>
      <c r="Z7866" s="5">
        <v>-0.3679917996826837</v>
      </c>
    </row>
    <row r="7867" spans="1:26">
      <c r="A7867" t="s">
        <v>2230</v>
      </c>
      <c r="B7867" t="s">
        <v>2231</v>
      </c>
      <c r="C7867" t="s">
        <v>2232</v>
      </c>
      <c r="D7867">
        <v>127</v>
      </c>
      <c r="E7867">
        <v>68</v>
      </c>
      <c r="F7867" t="s">
        <v>16</v>
      </c>
      <c r="G7867" t="s">
        <v>17</v>
      </c>
      <c r="H7867" s="1">
        <v>18955.5</v>
      </c>
      <c r="I7867" s="1">
        <v>17766.5</v>
      </c>
      <c r="J7867" s="1">
        <v>16396.400000000001</v>
      </c>
      <c r="K7867" s="1">
        <v>12256.4</v>
      </c>
      <c r="L7867" s="1">
        <v>15354.5</v>
      </c>
      <c r="M7867" s="1">
        <v>17668.099999999999</v>
      </c>
      <c r="O7867" s="2">
        <v>0.93727414206958404</v>
      </c>
      <c r="P7867" s="2">
        <v>0.86499432882276917</v>
      </c>
      <c r="Q7867" s="2">
        <v>0.86905213350614963</v>
      </c>
      <c r="R7867" s="2">
        <v>0.69370220906605695</v>
      </c>
      <c r="T7867" s="3">
        <v>-9.3457013322521265E-2</v>
      </c>
      <c r="U7867" s="3">
        <v>-0.20923742087336197</v>
      </c>
      <c r="V7867" s="3">
        <v>-0.20248536952228416</v>
      </c>
      <c r="W7867" s="3">
        <v>-0.52761161609522178</v>
      </c>
      <c r="Y7867" s="5">
        <v>-0.14797119142240273</v>
      </c>
      <c r="Z7867" s="5">
        <v>-0.36842451848429186</v>
      </c>
    </row>
    <row r="7868" spans="1:26">
      <c r="A7868" t="s">
        <v>8783</v>
      </c>
      <c r="B7868" t="s">
        <v>8784</v>
      </c>
      <c r="C7868" t="s">
        <v>8785</v>
      </c>
      <c r="D7868">
        <v>1411</v>
      </c>
      <c r="E7868">
        <v>15</v>
      </c>
      <c r="F7868" t="s">
        <v>16</v>
      </c>
      <c r="G7868" t="s">
        <v>17</v>
      </c>
      <c r="H7868" s="1">
        <v>4638.1400000000003</v>
      </c>
      <c r="I7868" s="1">
        <v>3775.43</v>
      </c>
      <c r="J7868" s="1">
        <v>2726.58</v>
      </c>
      <c r="K7868" s="1">
        <v>4319.74</v>
      </c>
      <c r="L7868" s="1">
        <v>4738.7</v>
      </c>
      <c r="M7868" s="1">
        <v>4232.29</v>
      </c>
      <c r="O7868" s="2">
        <v>0.81399655896544731</v>
      </c>
      <c r="P7868" s="2">
        <v>0.58786065103683793</v>
      </c>
      <c r="Q7868" s="2">
        <v>1.1196538989530491</v>
      </c>
      <c r="R7868" s="2">
        <v>1.0206625727443062</v>
      </c>
      <c r="T7868" s="3">
        <v>-0.29690539913537034</v>
      </c>
      <c r="U7868" s="3">
        <v>-0.76645388180476726</v>
      </c>
      <c r="V7868" s="3">
        <v>0.16305284350668003</v>
      </c>
      <c r="W7868" s="3">
        <v>2.9505995415043208E-2</v>
      </c>
      <c r="Y7868" s="5">
        <v>-6.6926277814345153E-2</v>
      </c>
      <c r="Z7868" s="5">
        <v>-0.36847394319486204</v>
      </c>
    </row>
    <row r="7869" spans="1:26">
      <c r="A7869" t="s">
        <v>948</v>
      </c>
      <c r="B7869" t="s">
        <v>949</v>
      </c>
      <c r="C7869" t="s">
        <v>950</v>
      </c>
      <c r="D7869">
        <v>16</v>
      </c>
      <c r="E7869">
        <v>83</v>
      </c>
      <c r="F7869" t="s">
        <v>16</v>
      </c>
      <c r="G7869" t="s">
        <v>17</v>
      </c>
      <c r="H7869" s="1">
        <v>23498.5</v>
      </c>
      <c r="I7869" s="1">
        <v>21384.5</v>
      </c>
      <c r="J7869" s="1">
        <v>18329</v>
      </c>
      <c r="K7869" s="1">
        <v>16792</v>
      </c>
      <c r="L7869" s="1">
        <v>19454.099999999999</v>
      </c>
      <c r="M7869" s="1">
        <v>21835.9</v>
      </c>
      <c r="O7869" s="2">
        <v>0.91003681086026766</v>
      </c>
      <c r="P7869" s="2">
        <v>0.78000723450433007</v>
      </c>
      <c r="Q7869" s="2">
        <v>0.89092274648629077</v>
      </c>
      <c r="R7869" s="2">
        <v>0.76900883407599407</v>
      </c>
      <c r="T7869" s="3">
        <v>-0.13600319158541047</v>
      </c>
      <c r="U7869" s="3">
        <v>-0.35844058997001726</v>
      </c>
      <c r="V7869" s="3">
        <v>-0.1666277563984549</v>
      </c>
      <c r="W7869" s="3">
        <v>-0.37892792348254517</v>
      </c>
      <c r="Y7869" s="5">
        <v>-0.15131547399193268</v>
      </c>
      <c r="Z7869" s="5">
        <v>-0.36868425672628125</v>
      </c>
    </row>
    <row r="7870" spans="1:26">
      <c r="A7870" t="s">
        <v>16684</v>
      </c>
      <c r="B7870" t="s">
        <v>16685</v>
      </c>
      <c r="C7870" t="s">
        <v>16686</v>
      </c>
      <c r="D7870">
        <v>3456</v>
      </c>
      <c r="E7870">
        <v>106</v>
      </c>
      <c r="F7870" t="s">
        <v>16</v>
      </c>
      <c r="G7870" t="s">
        <v>17</v>
      </c>
      <c r="H7870" s="1">
        <v>17413.400000000001</v>
      </c>
      <c r="I7870" s="1">
        <v>22566.799999999999</v>
      </c>
      <c r="J7870" s="1">
        <v>33095.9</v>
      </c>
      <c r="K7870" s="1">
        <v>14603.4</v>
      </c>
      <c r="L7870" s="1">
        <v>26429.3</v>
      </c>
      <c r="M7870" s="1">
        <v>46291.5</v>
      </c>
      <c r="O7870" s="2">
        <v>1.2959445025095615</v>
      </c>
      <c r="P7870" s="2">
        <v>1.9005995382866068</v>
      </c>
      <c r="Q7870" s="2">
        <v>0.57093202855815861</v>
      </c>
      <c r="R7870" s="2">
        <v>0.31546612229026927</v>
      </c>
      <c r="T7870" s="3">
        <v>0.37400393761406242</v>
      </c>
      <c r="U7870" s="3">
        <v>0.92645458406964909</v>
      </c>
      <c r="V7870" s="3">
        <v>-0.80860909693348182</v>
      </c>
      <c r="W7870" s="3">
        <v>-1.6644430114800772</v>
      </c>
      <c r="Y7870" s="5">
        <v>-0.2173025796597097</v>
      </c>
      <c r="Z7870" s="5">
        <v>-0.36899421370521407</v>
      </c>
    </row>
    <row r="7871" spans="1:26">
      <c r="A7871" t="s">
        <v>24554</v>
      </c>
      <c r="B7871" t="s">
        <v>24555</v>
      </c>
      <c r="C7871" t="s">
        <v>24556</v>
      </c>
      <c r="D7871">
        <v>5790</v>
      </c>
      <c r="E7871">
        <v>6</v>
      </c>
      <c r="F7871" t="s">
        <v>16</v>
      </c>
      <c r="G7871" t="s">
        <v>17</v>
      </c>
      <c r="H7871" s="1">
        <v>816.50900000000001</v>
      </c>
      <c r="I7871" s="1">
        <v>742.05799999999999</v>
      </c>
      <c r="J7871" s="1">
        <v>624.78399999999999</v>
      </c>
      <c r="K7871" s="1">
        <v>505.38799999999998</v>
      </c>
      <c r="L7871" s="1">
        <v>576.93200000000002</v>
      </c>
      <c r="M7871" s="1">
        <v>645.10199999999998</v>
      </c>
      <c r="O7871" s="2">
        <v>0.90881790647745464</v>
      </c>
      <c r="P7871" s="2">
        <v>0.76518936104807167</v>
      </c>
      <c r="Q7871" s="2">
        <v>0.89432678863187531</v>
      </c>
      <c r="R7871" s="2">
        <v>0.78342339661014848</v>
      </c>
      <c r="T7871" s="3">
        <v>-0.13793683428362979</v>
      </c>
      <c r="U7871" s="3">
        <v>-0.38611127984145643</v>
      </c>
      <c r="V7871" s="3">
        <v>-0.16112600375546818</v>
      </c>
      <c r="W7871" s="3">
        <v>-0.35213588047488026</v>
      </c>
      <c r="Y7871" s="5">
        <v>-0.14953141901954897</v>
      </c>
      <c r="Z7871" s="5">
        <v>-0.36912358015816837</v>
      </c>
    </row>
    <row r="7872" spans="1:26">
      <c r="A7872" t="s">
        <v>7853</v>
      </c>
      <c r="B7872" t="s">
        <v>7854</v>
      </c>
      <c r="C7872" t="s">
        <v>7855</v>
      </c>
      <c r="D7872">
        <v>1179</v>
      </c>
      <c r="E7872">
        <v>16</v>
      </c>
      <c r="F7872" t="s">
        <v>16</v>
      </c>
      <c r="G7872" t="s">
        <v>17</v>
      </c>
      <c r="H7872" s="1">
        <v>6785.96</v>
      </c>
      <c r="I7872" s="1">
        <v>4666.84</v>
      </c>
      <c r="J7872" s="1">
        <v>5631.87</v>
      </c>
      <c r="K7872" s="1">
        <v>4555.72</v>
      </c>
      <c r="L7872" s="1">
        <v>5589.84</v>
      </c>
      <c r="M7872" s="1">
        <v>6307.89</v>
      </c>
      <c r="O7872" s="2">
        <v>0.68771993940429943</v>
      </c>
      <c r="P7872" s="2">
        <v>0.82992973728109209</v>
      </c>
      <c r="Q7872" s="2">
        <v>0.88616637259051756</v>
      </c>
      <c r="R7872" s="2">
        <v>0.7222256570739185</v>
      </c>
      <c r="T7872" s="3">
        <v>-0.54010691991716608</v>
      </c>
      <c r="U7872" s="3">
        <v>-0.26893889332774384</v>
      </c>
      <c r="V7872" s="3">
        <v>-0.17435051306166502</v>
      </c>
      <c r="W7872" s="3">
        <v>-0.46947842193421696</v>
      </c>
      <c r="Y7872" s="5">
        <v>-0.35722871648941557</v>
      </c>
      <c r="Z7872" s="5">
        <v>-0.36920865763098043</v>
      </c>
    </row>
    <row r="7873" spans="1:26">
      <c r="A7873" t="s">
        <v>20916</v>
      </c>
      <c r="B7873" t="s">
        <v>20917</v>
      </c>
      <c r="C7873" t="s">
        <v>20918</v>
      </c>
      <c r="D7873">
        <v>4670</v>
      </c>
      <c r="E7873">
        <v>176</v>
      </c>
      <c r="F7873" t="s">
        <v>16</v>
      </c>
      <c r="G7873" t="s">
        <v>17</v>
      </c>
      <c r="H7873" s="1">
        <v>66639.7</v>
      </c>
      <c r="I7873" s="1">
        <v>53183.1</v>
      </c>
      <c r="J7873" s="1">
        <v>47207.8</v>
      </c>
      <c r="K7873" s="1">
        <v>40263.300000000003</v>
      </c>
      <c r="L7873" s="1">
        <v>41656.300000000003</v>
      </c>
      <c r="M7873" s="1">
        <v>47605.2</v>
      </c>
      <c r="O7873" s="2">
        <v>0.79806931903955147</v>
      </c>
      <c r="P7873" s="2">
        <v>0.70840354923566595</v>
      </c>
      <c r="Q7873" s="2">
        <v>0.8750367606900088</v>
      </c>
      <c r="R7873" s="2">
        <v>0.84577525144311982</v>
      </c>
      <c r="T7873" s="3">
        <v>-0.32541403278650494</v>
      </c>
      <c r="U7873" s="3">
        <v>-0.4973566546046117</v>
      </c>
      <c r="V7873" s="3">
        <v>-0.19258446839821439</v>
      </c>
      <c r="W7873" s="3">
        <v>-0.24165374916082083</v>
      </c>
      <c r="Y7873" s="5">
        <v>-0.25899925059235968</v>
      </c>
      <c r="Z7873" s="5">
        <v>-0.36950520188271629</v>
      </c>
    </row>
    <row r="7874" spans="1:26">
      <c r="A7874" t="s">
        <v>8496</v>
      </c>
      <c r="B7874" t="s">
        <v>8497</v>
      </c>
      <c r="C7874" t="s">
        <v>8498</v>
      </c>
      <c r="D7874">
        <v>1342</v>
      </c>
      <c r="E7874">
        <v>2</v>
      </c>
      <c r="F7874" t="s">
        <v>16</v>
      </c>
      <c r="G7874" t="s">
        <v>17</v>
      </c>
      <c r="H7874" s="1">
        <v>460.96100000000001</v>
      </c>
      <c r="I7874" s="1">
        <v>418.22</v>
      </c>
      <c r="J7874" s="1">
        <v>372.613</v>
      </c>
      <c r="K7874" s="1">
        <v>317.65699999999998</v>
      </c>
      <c r="L7874" s="1">
        <v>336.49799999999999</v>
      </c>
      <c r="M7874" s="1">
        <v>428.60500000000002</v>
      </c>
      <c r="O7874" s="2">
        <v>0.90727848993732663</v>
      </c>
      <c r="P7874" s="2">
        <v>0.80833953414714044</v>
      </c>
      <c r="Q7874" s="2">
        <v>0.78510050046079716</v>
      </c>
      <c r="R7874" s="2">
        <v>0.74114161057383832</v>
      </c>
      <c r="T7874" s="3">
        <v>-0.14038263963251635</v>
      </c>
      <c r="U7874" s="3">
        <v>-0.3069666863916794</v>
      </c>
      <c r="V7874" s="3">
        <v>-0.34905075013679887</v>
      </c>
      <c r="W7874" s="3">
        <v>-0.43217886901833447</v>
      </c>
      <c r="Y7874" s="5">
        <v>-0.24471669488465761</v>
      </c>
      <c r="Z7874" s="5">
        <v>-0.36957277770500696</v>
      </c>
    </row>
    <row r="7875" spans="1:26">
      <c r="A7875" t="s">
        <v>25820</v>
      </c>
      <c r="B7875" t="s">
        <v>25821</v>
      </c>
      <c r="C7875" t="s">
        <v>25822</v>
      </c>
      <c r="D7875">
        <v>6210</v>
      </c>
      <c r="E7875">
        <v>2</v>
      </c>
      <c r="F7875" t="s">
        <v>16</v>
      </c>
      <c r="G7875" t="s">
        <v>17</v>
      </c>
      <c r="H7875" s="1">
        <v>896.221</v>
      </c>
      <c r="I7875" s="1">
        <v>1053.57</v>
      </c>
      <c r="J7875" s="1">
        <v>929.41499999999996</v>
      </c>
      <c r="K7875" s="1">
        <v>673.31500000000005</v>
      </c>
      <c r="L7875" s="1">
        <v>836.29899999999998</v>
      </c>
      <c r="M7875" s="1">
        <v>1165.6199999999999</v>
      </c>
      <c r="O7875" s="2">
        <v>1.1755694187036456</v>
      </c>
      <c r="P7875" s="2">
        <v>1.0370377395753949</v>
      </c>
      <c r="Q7875" s="2">
        <v>0.7174713886172166</v>
      </c>
      <c r="R7875" s="2">
        <v>0.57764537327774068</v>
      </c>
      <c r="T7875" s="3">
        <v>0.23335973428013065</v>
      </c>
      <c r="U7875" s="3">
        <v>5.2468397244244992E-2</v>
      </c>
      <c r="V7875" s="3">
        <v>-0.47900679386290784</v>
      </c>
      <c r="W7875" s="3">
        <v>-0.79174402642988972</v>
      </c>
      <c r="Y7875" s="5">
        <v>-0.12282352979138859</v>
      </c>
      <c r="Z7875" s="5">
        <v>-0.36963781459282236</v>
      </c>
    </row>
    <row r="7876" spans="1:26">
      <c r="A7876" t="s">
        <v>1755</v>
      </c>
      <c r="B7876" t="s">
        <v>1756</v>
      </c>
      <c r="C7876" t="s">
        <v>1757</v>
      </c>
      <c r="D7876">
        <v>38</v>
      </c>
      <c r="E7876">
        <v>49</v>
      </c>
      <c r="F7876" t="s">
        <v>16</v>
      </c>
      <c r="G7876" t="s">
        <v>17</v>
      </c>
      <c r="H7876" s="1">
        <v>12493.1</v>
      </c>
      <c r="I7876" s="1">
        <v>11328.3</v>
      </c>
      <c r="J7876" s="1">
        <v>10796.9</v>
      </c>
      <c r="K7876" s="1">
        <v>8005.72</v>
      </c>
      <c r="L7876" s="1">
        <v>9424.0499999999993</v>
      </c>
      <c r="M7876" s="1">
        <v>11558.4</v>
      </c>
      <c r="O7876" s="2">
        <v>0.90676453402278046</v>
      </c>
      <c r="P7876" s="2">
        <v>0.86422905443804976</v>
      </c>
      <c r="Q7876" s="2">
        <v>0.8153420888704318</v>
      </c>
      <c r="R7876" s="2">
        <v>0.69263219822812849</v>
      </c>
      <c r="T7876" s="3">
        <v>-0.14120013035263429</v>
      </c>
      <c r="U7876" s="3">
        <v>-0.21051436131092427</v>
      </c>
      <c r="V7876" s="3">
        <v>-0.29452260441661282</v>
      </c>
      <c r="W7876" s="3">
        <v>-0.52983863957237276</v>
      </c>
      <c r="Y7876" s="5">
        <v>-0.21786136738462356</v>
      </c>
      <c r="Z7876" s="5">
        <v>-0.37017650044164851</v>
      </c>
    </row>
    <row r="7877" spans="1:26">
      <c r="A7877" t="s">
        <v>20630</v>
      </c>
      <c r="B7877" t="s">
        <v>20631</v>
      </c>
      <c r="C7877" t="s">
        <v>20632</v>
      </c>
      <c r="D7877">
        <v>4595</v>
      </c>
      <c r="E7877">
        <v>7</v>
      </c>
      <c r="F7877" t="s">
        <v>16</v>
      </c>
      <c r="G7877" t="s">
        <v>17</v>
      </c>
      <c r="H7877" s="1">
        <v>4915.57</v>
      </c>
      <c r="I7877" s="1">
        <v>2929.44</v>
      </c>
      <c r="J7877" s="1">
        <v>3376.06</v>
      </c>
      <c r="K7877" s="1">
        <v>2732.62</v>
      </c>
      <c r="L7877" s="1">
        <v>2548.0500000000002</v>
      </c>
      <c r="M7877" s="1">
        <v>3135.47</v>
      </c>
      <c r="O7877" s="2">
        <v>0.59595123251220106</v>
      </c>
      <c r="P7877" s="2">
        <v>0.68680946461956605</v>
      </c>
      <c r="Q7877" s="2">
        <v>0.81265328642914791</v>
      </c>
      <c r="R7877" s="2">
        <v>0.87151846453641724</v>
      </c>
      <c r="T7877" s="3">
        <v>-0.74673381703786779</v>
      </c>
      <c r="U7877" s="3">
        <v>-0.54201817426364074</v>
      </c>
      <c r="V7877" s="3">
        <v>-0.29928812836585611</v>
      </c>
      <c r="W7877" s="3">
        <v>-0.19839686437125295</v>
      </c>
      <c r="Y7877" s="5">
        <v>-0.52301097270186192</v>
      </c>
      <c r="Z7877" s="5">
        <v>-0.37020751931744683</v>
      </c>
    </row>
    <row r="7878" spans="1:26">
      <c r="A7878" t="s">
        <v>1985</v>
      </c>
      <c r="B7878" t="s">
        <v>1986</v>
      </c>
      <c r="C7878" t="s">
        <v>1987</v>
      </c>
      <c r="D7878">
        <v>84</v>
      </c>
      <c r="E7878">
        <v>110</v>
      </c>
      <c r="F7878" t="s">
        <v>16</v>
      </c>
      <c r="G7878" t="s">
        <v>17</v>
      </c>
      <c r="H7878" s="1">
        <v>39061.800000000003</v>
      </c>
      <c r="I7878" s="1">
        <v>32192.799999999999</v>
      </c>
      <c r="J7878" s="1">
        <v>25716</v>
      </c>
      <c r="K7878" s="1">
        <v>27313.9</v>
      </c>
      <c r="L7878" s="1">
        <v>26244.400000000001</v>
      </c>
      <c r="M7878" s="1">
        <v>30046.799999999999</v>
      </c>
      <c r="O7878" s="2">
        <v>0.82415044877604193</v>
      </c>
      <c r="P7878" s="2">
        <v>0.6583413974778427</v>
      </c>
      <c r="Q7878" s="2">
        <v>0.87345075016307905</v>
      </c>
      <c r="R7878" s="2">
        <v>0.90904522278578759</v>
      </c>
      <c r="T7878" s="3">
        <v>-0.27902036926225587</v>
      </c>
      <c r="U7878" s="3">
        <v>-0.60309217548705363</v>
      </c>
      <c r="V7878" s="3">
        <v>-0.19520173633446677</v>
      </c>
      <c r="W7878" s="3">
        <v>-0.13757602811822023</v>
      </c>
      <c r="Y7878" s="5">
        <v>-0.23711105279836131</v>
      </c>
      <c r="Z7878" s="5">
        <v>-0.37033410180263693</v>
      </c>
    </row>
    <row r="7879" spans="1:26">
      <c r="A7879" t="s">
        <v>25880</v>
      </c>
      <c r="B7879" t="s">
        <v>25881</v>
      </c>
      <c r="C7879" t="s">
        <v>25882</v>
      </c>
      <c r="D7879">
        <v>6230</v>
      </c>
      <c r="E7879">
        <v>12</v>
      </c>
      <c r="F7879" t="s">
        <v>16</v>
      </c>
      <c r="G7879" t="s">
        <v>17</v>
      </c>
      <c r="H7879" s="1">
        <v>1963.09</v>
      </c>
      <c r="I7879" s="1">
        <v>1655.21</v>
      </c>
      <c r="J7879" s="1">
        <v>1517.78</v>
      </c>
      <c r="K7879" s="1">
        <v>1372.67</v>
      </c>
      <c r="L7879" s="1">
        <v>1381.77</v>
      </c>
      <c r="M7879" s="1">
        <v>1773.41</v>
      </c>
      <c r="O7879" s="2">
        <v>0.84316562154562458</v>
      </c>
      <c r="P7879" s="2">
        <v>0.77315864275198798</v>
      </c>
      <c r="Q7879" s="2">
        <v>0.77915992353714025</v>
      </c>
      <c r="R7879" s="2">
        <v>0.77402856643415796</v>
      </c>
      <c r="T7879" s="3">
        <v>-0.24611204982489004</v>
      </c>
      <c r="U7879" s="3">
        <v>-0.37116362688346194</v>
      </c>
      <c r="V7879" s="3">
        <v>-0.36000862126735084</v>
      </c>
      <c r="W7879" s="3">
        <v>-0.3695412831786774</v>
      </c>
      <c r="Y7879" s="5">
        <v>-0.30306033554612044</v>
      </c>
      <c r="Z7879" s="5">
        <v>-0.37035245503106967</v>
      </c>
    </row>
    <row r="7880" spans="1:26">
      <c r="A7880" t="s">
        <v>15095</v>
      </c>
      <c r="B7880" t="s">
        <v>15096</v>
      </c>
      <c r="C7880" t="s">
        <v>15097</v>
      </c>
      <c r="D7880">
        <v>3028</v>
      </c>
      <c r="E7880">
        <v>10</v>
      </c>
      <c r="F7880" t="s">
        <v>16</v>
      </c>
      <c r="G7880" t="s">
        <v>17</v>
      </c>
      <c r="H7880" s="1">
        <v>4842.72</v>
      </c>
      <c r="I7880" s="1">
        <v>4329.83</v>
      </c>
      <c r="J7880" s="1">
        <v>4175.4799999999996</v>
      </c>
      <c r="K7880" s="1">
        <v>3719.74</v>
      </c>
      <c r="L7880" s="1">
        <v>4446.74</v>
      </c>
      <c r="M7880" s="1">
        <v>5359.93</v>
      </c>
      <c r="O7880" s="2">
        <v>0.89409051111771887</v>
      </c>
      <c r="P7880" s="2">
        <v>0.86221792711533995</v>
      </c>
      <c r="Q7880" s="2">
        <v>0.82962650631631374</v>
      </c>
      <c r="R7880" s="2">
        <v>0.69399040659113076</v>
      </c>
      <c r="T7880" s="3">
        <v>-0.16150720829870099</v>
      </c>
      <c r="U7880" s="3">
        <v>-0.21387553574427756</v>
      </c>
      <c r="V7880" s="3">
        <v>-0.26946610632903367</v>
      </c>
      <c r="W7880" s="3">
        <v>-0.52701237510841104</v>
      </c>
      <c r="Y7880" s="5">
        <v>-0.21548665731386735</v>
      </c>
      <c r="Z7880" s="5">
        <v>-0.37044395542634428</v>
      </c>
    </row>
    <row r="7881" spans="1:26">
      <c r="A7881" t="s">
        <v>15334</v>
      </c>
      <c r="B7881" t="s">
        <v>15335</v>
      </c>
      <c r="C7881" t="s">
        <v>15336</v>
      </c>
      <c r="D7881">
        <v>3093</v>
      </c>
      <c r="E7881">
        <v>2</v>
      </c>
      <c r="F7881" t="s">
        <v>16</v>
      </c>
      <c r="G7881" t="s">
        <v>17</v>
      </c>
      <c r="H7881" s="1">
        <v>281.25900000000001</v>
      </c>
      <c r="I7881" s="1">
        <v>195.756</v>
      </c>
      <c r="J7881" s="1">
        <v>195.233</v>
      </c>
      <c r="K7881" s="1">
        <v>155.82499999999999</v>
      </c>
      <c r="L7881" s="1">
        <v>168.483</v>
      </c>
      <c r="M7881" s="1">
        <v>180.78399999999999</v>
      </c>
      <c r="O7881" s="2">
        <v>0.69599906136336964</v>
      </c>
      <c r="P7881" s="2">
        <v>0.69413956531168775</v>
      </c>
      <c r="Q7881" s="2">
        <v>0.93195747411275343</v>
      </c>
      <c r="R7881" s="2">
        <v>0.86194021594831394</v>
      </c>
      <c r="T7881" s="3">
        <v>-0.52284273445606699</v>
      </c>
      <c r="U7881" s="3">
        <v>-0.52670233130612043</v>
      </c>
      <c r="V7881" s="3">
        <v>-0.10166396971422742</v>
      </c>
      <c r="W7881" s="3">
        <v>-0.21434028722724863</v>
      </c>
      <c r="Y7881" s="5">
        <v>-0.31225335208514721</v>
      </c>
      <c r="Z7881" s="5">
        <v>-0.37052130926668453</v>
      </c>
    </row>
    <row r="7882" spans="1:26">
      <c r="A7882" t="s">
        <v>15704</v>
      </c>
      <c r="B7882" t="s">
        <v>15705</v>
      </c>
      <c r="C7882" t="s">
        <v>15706</v>
      </c>
      <c r="D7882">
        <v>3195</v>
      </c>
      <c r="E7882">
        <v>16</v>
      </c>
      <c r="F7882" t="s">
        <v>16</v>
      </c>
      <c r="G7882" t="s">
        <v>17</v>
      </c>
      <c r="H7882" s="1">
        <v>3783.45</v>
      </c>
      <c r="I7882" s="1">
        <v>3486.29</v>
      </c>
      <c r="J7882" s="1">
        <v>2823.84</v>
      </c>
      <c r="K7882" s="1">
        <v>2480.19</v>
      </c>
      <c r="L7882" s="1">
        <v>2631.66</v>
      </c>
      <c r="M7882" s="1">
        <v>3095.75</v>
      </c>
      <c r="O7882" s="2">
        <v>0.92145792861013098</v>
      </c>
      <c r="P7882" s="2">
        <v>0.74636641160845263</v>
      </c>
      <c r="Q7882" s="2">
        <v>0.85008802390373894</v>
      </c>
      <c r="R7882" s="2">
        <v>0.80115965436485503</v>
      </c>
      <c r="T7882" s="3">
        <v>-0.11800979725831019</v>
      </c>
      <c r="U7882" s="3">
        <v>-0.42204403219214798</v>
      </c>
      <c r="V7882" s="3">
        <v>-0.23431585943186203</v>
      </c>
      <c r="W7882" s="3">
        <v>-0.31983832465203266</v>
      </c>
      <c r="Y7882" s="5">
        <v>-0.17616282834508612</v>
      </c>
      <c r="Z7882" s="5">
        <v>-0.37094117842209029</v>
      </c>
    </row>
    <row r="7883" spans="1:26">
      <c r="A7883" t="s">
        <v>3435</v>
      </c>
      <c r="B7883" t="s">
        <v>3436</v>
      </c>
      <c r="C7883" t="s">
        <v>3437</v>
      </c>
      <c r="D7883">
        <v>390</v>
      </c>
      <c r="E7883">
        <v>70</v>
      </c>
      <c r="F7883" t="s">
        <v>16</v>
      </c>
      <c r="G7883" t="s">
        <v>17</v>
      </c>
      <c r="H7883" s="1">
        <v>13586.8</v>
      </c>
      <c r="I7883" s="1">
        <v>16328</v>
      </c>
      <c r="J7883" s="1">
        <v>15133.4</v>
      </c>
      <c r="K7883" s="1">
        <v>15735.1</v>
      </c>
      <c r="L7883" s="1">
        <v>26440.5</v>
      </c>
      <c r="M7883" s="1">
        <v>29315.5</v>
      </c>
      <c r="O7883" s="2">
        <v>1.2017546442135014</v>
      </c>
      <c r="P7883" s="2">
        <v>1.1138310713339419</v>
      </c>
      <c r="Q7883" s="2">
        <v>0.90192901366171474</v>
      </c>
      <c r="R7883" s="2">
        <v>0.53675018335010494</v>
      </c>
      <c r="T7883" s="3">
        <v>0.26514237882079777</v>
      </c>
      <c r="U7883" s="3">
        <v>0.15553044360332499</v>
      </c>
      <c r="V7883" s="3">
        <v>-0.14891420427617855</v>
      </c>
      <c r="W7883" s="3">
        <v>-0.89767731598870382</v>
      </c>
      <c r="Y7883" s="5">
        <v>5.8114087272309614E-2</v>
      </c>
      <c r="Z7883" s="5">
        <v>-0.3710734361926894</v>
      </c>
    </row>
    <row r="7884" spans="1:26">
      <c r="A7884" t="s">
        <v>18180</v>
      </c>
      <c r="B7884" t="s">
        <v>18181</v>
      </c>
      <c r="C7884" t="s">
        <v>18182</v>
      </c>
      <c r="D7884">
        <v>3880</v>
      </c>
      <c r="E7884">
        <v>66</v>
      </c>
      <c r="F7884" t="s">
        <v>16</v>
      </c>
      <c r="G7884" t="s">
        <v>17</v>
      </c>
      <c r="H7884" s="1">
        <v>24500.6</v>
      </c>
      <c r="I7884" s="1">
        <v>19410.2</v>
      </c>
      <c r="J7884" s="1">
        <v>16664.8</v>
      </c>
      <c r="K7884" s="1">
        <v>18229</v>
      </c>
      <c r="L7884" s="1">
        <v>18128</v>
      </c>
      <c r="M7884" s="1">
        <v>20747.7</v>
      </c>
      <c r="O7884" s="2">
        <v>0.79223365958384695</v>
      </c>
      <c r="P7884" s="2">
        <v>0.68017926091605918</v>
      </c>
      <c r="Q7884" s="2">
        <v>0.87373540199636579</v>
      </c>
      <c r="R7884" s="2">
        <v>0.87860341146247534</v>
      </c>
      <c r="T7884" s="3">
        <v>-0.33600209664522623</v>
      </c>
      <c r="U7884" s="3">
        <v>-0.55601307682998091</v>
      </c>
      <c r="V7884" s="3">
        <v>-0.19473164813992772</v>
      </c>
      <c r="W7884" s="3">
        <v>-0.18671599371477995</v>
      </c>
      <c r="Y7884" s="5">
        <v>-0.26536687239257695</v>
      </c>
      <c r="Z7884" s="5">
        <v>-0.37136453527238045</v>
      </c>
    </row>
    <row r="7885" spans="1:26">
      <c r="A7885" t="s">
        <v>8863</v>
      </c>
      <c r="B7885" t="s">
        <v>8864</v>
      </c>
      <c r="C7885" t="s">
        <v>8865</v>
      </c>
      <c r="D7885">
        <v>1433</v>
      </c>
      <c r="E7885">
        <v>23</v>
      </c>
      <c r="F7885" t="s">
        <v>16</v>
      </c>
      <c r="G7885" t="s">
        <v>17</v>
      </c>
      <c r="H7885" s="1">
        <v>8585.2800000000007</v>
      </c>
      <c r="I7885" s="1">
        <v>6966.01</v>
      </c>
      <c r="J7885" s="1">
        <v>5930.28</v>
      </c>
      <c r="K7885" s="1">
        <v>5406.2</v>
      </c>
      <c r="L7885" s="1">
        <v>6007.54</v>
      </c>
      <c r="M7885" s="1">
        <v>6249.16</v>
      </c>
      <c r="O7885" s="2">
        <v>0.81138996049051393</v>
      </c>
      <c r="P7885" s="2">
        <v>0.69074974840657488</v>
      </c>
      <c r="Q7885" s="2">
        <v>0.96133560350511116</v>
      </c>
      <c r="R7885" s="2">
        <v>0.86510827055156214</v>
      </c>
      <c r="T7885" s="3">
        <v>-0.30153264302120797</v>
      </c>
      <c r="U7885" s="3">
        <v>-0.53376496332574852</v>
      </c>
      <c r="V7885" s="3">
        <v>-5.6887929247449814E-2</v>
      </c>
      <c r="W7885" s="3">
        <v>-0.20904739379938722</v>
      </c>
      <c r="Y7885" s="5">
        <v>-0.17921028613432888</v>
      </c>
      <c r="Z7885" s="5">
        <v>-0.37140617856256786</v>
      </c>
    </row>
    <row r="7886" spans="1:26">
      <c r="A7886" t="s">
        <v>7982</v>
      </c>
      <c r="B7886" t="s">
        <v>7980</v>
      </c>
      <c r="C7886" t="s">
        <v>7983</v>
      </c>
      <c r="D7886">
        <v>1210</v>
      </c>
      <c r="E7886">
        <v>1</v>
      </c>
      <c r="F7886" t="s">
        <v>16</v>
      </c>
      <c r="G7886" t="s">
        <v>17</v>
      </c>
      <c r="H7886" s="1">
        <v>353.25</v>
      </c>
      <c r="I7886" s="1">
        <v>239.75</v>
      </c>
      <c r="J7886" s="1">
        <v>265.46499999999997</v>
      </c>
      <c r="K7886" s="1">
        <v>271.19</v>
      </c>
      <c r="L7886" s="1">
        <v>392.62599999999998</v>
      </c>
      <c r="M7886" s="1">
        <v>341.07</v>
      </c>
      <c r="O7886" s="2">
        <v>0.67869780608634112</v>
      </c>
      <c r="P7886" s="2">
        <v>0.75149327671620658</v>
      </c>
      <c r="Q7886" s="2">
        <v>1.1511595860087371</v>
      </c>
      <c r="R7886" s="2">
        <v>0.79511537221098305</v>
      </c>
      <c r="T7886" s="3">
        <v>-0.55915874531580856</v>
      </c>
      <c r="U7886" s="3">
        <v>-0.41216789785360858</v>
      </c>
      <c r="V7886" s="3">
        <v>0.20308784909474939</v>
      </c>
      <c r="W7886" s="3">
        <v>-0.33076388249007732</v>
      </c>
      <c r="Y7886" s="5">
        <v>-0.17803544811052957</v>
      </c>
      <c r="Z7886" s="5">
        <v>-0.37146589017184295</v>
      </c>
    </row>
    <row r="7887" spans="1:26">
      <c r="A7887" t="s">
        <v>3494</v>
      </c>
      <c r="B7887" t="s">
        <v>3495</v>
      </c>
      <c r="C7887" t="s">
        <v>3496</v>
      </c>
      <c r="D7887">
        <v>404</v>
      </c>
      <c r="E7887">
        <v>37</v>
      </c>
      <c r="F7887" t="s">
        <v>16</v>
      </c>
      <c r="G7887" t="s">
        <v>17</v>
      </c>
      <c r="H7887" s="1">
        <v>13993.1</v>
      </c>
      <c r="I7887" s="1">
        <v>13032.1</v>
      </c>
      <c r="J7887" s="1">
        <v>10424.5</v>
      </c>
      <c r="K7887" s="1">
        <v>10460</v>
      </c>
      <c r="L7887" s="1">
        <v>12169.2</v>
      </c>
      <c r="M7887" s="1">
        <v>13042.3</v>
      </c>
      <c r="O7887" s="2">
        <v>0.93132329505256162</v>
      </c>
      <c r="P7887" s="2">
        <v>0.74497430876646342</v>
      </c>
      <c r="Q7887" s="2">
        <v>0.93305628608450975</v>
      </c>
      <c r="R7887" s="2">
        <v>0.80200578118890076</v>
      </c>
      <c r="T7887" s="3">
        <v>-0.1026460299980496</v>
      </c>
      <c r="U7887" s="3">
        <v>-0.42473742133178</v>
      </c>
      <c r="V7887" s="3">
        <v>-9.9963981435556529E-2</v>
      </c>
      <c r="W7887" s="3">
        <v>-0.31831545862799393</v>
      </c>
      <c r="Y7887" s="5">
        <v>-0.10130500571680306</v>
      </c>
      <c r="Z7887" s="5">
        <v>-0.37152643997988699</v>
      </c>
    </row>
    <row r="7888" spans="1:26">
      <c r="A7888" t="s">
        <v>13900</v>
      </c>
      <c r="B7888" t="s">
        <v>13901</v>
      </c>
      <c r="C7888" t="s">
        <v>13902</v>
      </c>
      <c r="D7888">
        <v>2708</v>
      </c>
      <c r="E7888">
        <v>12</v>
      </c>
      <c r="F7888" t="s">
        <v>16</v>
      </c>
      <c r="G7888" t="s">
        <v>17</v>
      </c>
      <c r="H7888" s="1">
        <v>3446.24</v>
      </c>
      <c r="I7888" s="1">
        <v>2747.31</v>
      </c>
      <c r="J7888" s="1">
        <v>2448.5300000000002</v>
      </c>
      <c r="K7888" s="1">
        <v>2159.1999999999998</v>
      </c>
      <c r="L7888" s="1">
        <v>2279.06</v>
      </c>
      <c r="M7888" s="1">
        <v>2569.42</v>
      </c>
      <c r="O7888" s="2">
        <v>0.79719056130739596</v>
      </c>
      <c r="P7888" s="2">
        <v>0.71049317517062083</v>
      </c>
      <c r="Q7888" s="2">
        <v>0.88699395194246167</v>
      </c>
      <c r="R7888" s="2">
        <v>0.84034529193358798</v>
      </c>
      <c r="T7888" s="3">
        <v>-0.32700346603957503</v>
      </c>
      <c r="U7888" s="3">
        <v>-0.49310730354005261</v>
      </c>
      <c r="V7888" s="3">
        <v>-0.17300382748883078</v>
      </c>
      <c r="W7888" s="3">
        <v>-0.25094585199254305</v>
      </c>
      <c r="Y7888" s="5">
        <v>-0.25000364676420289</v>
      </c>
      <c r="Z7888" s="5">
        <v>-0.37202657776629783</v>
      </c>
    </row>
    <row r="7889" spans="1:26">
      <c r="A7889" t="s">
        <v>10952</v>
      </c>
      <c r="B7889" t="s">
        <v>10953</v>
      </c>
      <c r="C7889" t="s">
        <v>10954</v>
      </c>
      <c r="D7889">
        <v>1949</v>
      </c>
      <c r="E7889">
        <v>36</v>
      </c>
      <c r="F7889" t="s">
        <v>16</v>
      </c>
      <c r="G7889" t="s">
        <v>17</v>
      </c>
      <c r="H7889" s="1">
        <v>15183.8</v>
      </c>
      <c r="I7889" s="1">
        <v>12871.3</v>
      </c>
      <c r="J7889" s="1">
        <v>12967.1</v>
      </c>
      <c r="K7889" s="1">
        <v>11094</v>
      </c>
      <c r="L7889" s="1">
        <v>13111.3</v>
      </c>
      <c r="M7889" s="1">
        <v>15878.8</v>
      </c>
      <c r="O7889" s="2">
        <v>0.84769952185882325</v>
      </c>
      <c r="P7889" s="2">
        <v>0.85400887788300694</v>
      </c>
      <c r="Q7889" s="2">
        <v>0.82571101090762522</v>
      </c>
      <c r="R7889" s="2">
        <v>0.69866740559740037</v>
      </c>
      <c r="T7889" s="3">
        <v>-0.23837512154306226</v>
      </c>
      <c r="U7889" s="3">
        <v>-0.22767702737038584</v>
      </c>
      <c r="V7889" s="3">
        <v>-0.27629115111311797</v>
      </c>
      <c r="W7889" s="3">
        <v>-0.5173222580092357</v>
      </c>
      <c r="Y7889" s="5">
        <v>-0.25733313632809013</v>
      </c>
      <c r="Z7889" s="5">
        <v>-0.37249964268981078</v>
      </c>
    </row>
    <row r="7890" spans="1:26">
      <c r="A7890" t="s">
        <v>19845</v>
      </c>
      <c r="B7890" t="s">
        <v>19846</v>
      </c>
      <c r="C7890" t="s">
        <v>19847</v>
      </c>
      <c r="D7890">
        <v>4355</v>
      </c>
      <c r="E7890">
        <v>10</v>
      </c>
      <c r="F7890" t="s">
        <v>16</v>
      </c>
      <c r="G7890" t="s">
        <v>17</v>
      </c>
      <c r="H7890" s="1">
        <v>4069.62</v>
      </c>
      <c r="I7890" s="1">
        <v>3351.78</v>
      </c>
      <c r="J7890" s="1">
        <v>2509.14</v>
      </c>
      <c r="K7890" s="1">
        <v>3591.35</v>
      </c>
      <c r="L7890" s="1">
        <v>3198.55</v>
      </c>
      <c r="M7890" s="1">
        <v>3711.06</v>
      </c>
      <c r="O7890" s="2">
        <v>0.82361006678756254</v>
      </c>
      <c r="P7890" s="2">
        <v>0.61655387972341391</v>
      </c>
      <c r="Q7890" s="2">
        <v>0.86189660097115117</v>
      </c>
      <c r="R7890" s="2">
        <v>0.96774237010449848</v>
      </c>
      <c r="T7890" s="3">
        <v>-0.27996663109527148</v>
      </c>
      <c r="U7890" s="3">
        <v>-0.69770111978360716</v>
      </c>
      <c r="V7890" s="3">
        <v>-0.21441329078612037</v>
      </c>
      <c r="W7890" s="3">
        <v>-4.7305066852644059E-2</v>
      </c>
      <c r="Y7890" s="5">
        <v>-0.24718996094069592</v>
      </c>
      <c r="Z7890" s="5">
        <v>-0.37250309331812559</v>
      </c>
    </row>
    <row r="7891" spans="1:26">
      <c r="A7891" t="s">
        <v>8842</v>
      </c>
      <c r="B7891" t="s">
        <v>8843</v>
      </c>
      <c r="C7891" t="s">
        <v>8844</v>
      </c>
      <c r="D7891">
        <v>1426</v>
      </c>
      <c r="E7891">
        <v>14</v>
      </c>
      <c r="F7891" t="s">
        <v>16</v>
      </c>
      <c r="G7891" t="s">
        <v>17</v>
      </c>
      <c r="H7891" s="1">
        <v>7065.44</v>
      </c>
      <c r="I7891" s="1">
        <v>4610.29</v>
      </c>
      <c r="J7891" s="1">
        <v>4228.3900000000003</v>
      </c>
      <c r="K7891" s="1">
        <v>4898.1499999999996</v>
      </c>
      <c r="L7891" s="1">
        <v>4386.2700000000004</v>
      </c>
      <c r="M7891" s="1">
        <v>4913.68</v>
      </c>
      <c r="O7891" s="2">
        <v>0.65251279467379242</v>
      </c>
      <c r="P7891" s="2">
        <v>0.59846095926085285</v>
      </c>
      <c r="Q7891" s="2">
        <v>0.89266496800768469</v>
      </c>
      <c r="R7891" s="2">
        <v>0.99683943602350977</v>
      </c>
      <c r="T7891" s="3">
        <v>-0.61592190411448644</v>
      </c>
      <c r="U7891" s="3">
        <v>-0.74067095919372461</v>
      </c>
      <c r="V7891" s="3">
        <v>-0.16380928537172709</v>
      </c>
      <c r="W7891" s="3">
        <v>-4.5669508531576281E-3</v>
      </c>
      <c r="Y7891" s="5">
        <v>-0.38986559474310678</v>
      </c>
      <c r="Z7891" s="5">
        <v>-0.37261895502344111</v>
      </c>
    </row>
    <row r="7892" spans="1:26">
      <c r="A7892" t="s">
        <v>3353</v>
      </c>
      <c r="B7892" t="s">
        <v>3354</v>
      </c>
      <c r="C7892" t="s">
        <v>3355</v>
      </c>
      <c r="D7892">
        <v>370</v>
      </c>
      <c r="E7892">
        <v>26</v>
      </c>
      <c r="F7892" t="s">
        <v>16</v>
      </c>
      <c r="G7892" t="s">
        <v>17</v>
      </c>
      <c r="H7892" s="1">
        <v>8851.5499999999993</v>
      </c>
      <c r="I7892" s="1">
        <v>6697.42</v>
      </c>
      <c r="J7892" s="1">
        <v>6378.39</v>
      </c>
      <c r="K7892" s="1">
        <v>6492.89</v>
      </c>
      <c r="L7892" s="1">
        <v>6935.46</v>
      </c>
      <c r="M7892" s="1">
        <v>7845.22</v>
      </c>
      <c r="O7892" s="2">
        <v>0.7566381029311251</v>
      </c>
      <c r="P7892" s="2">
        <v>0.72059582784935983</v>
      </c>
      <c r="Q7892" s="2">
        <v>0.88403639413553725</v>
      </c>
      <c r="R7892" s="2">
        <v>0.82762369952659076</v>
      </c>
      <c r="T7892" s="3">
        <v>-0.4023246651487169</v>
      </c>
      <c r="U7892" s="3">
        <v>-0.47273779610415145</v>
      </c>
      <c r="V7892" s="3">
        <v>-0.1778223309742048</v>
      </c>
      <c r="W7892" s="3">
        <v>-0.2729531366155683</v>
      </c>
      <c r="Y7892" s="5">
        <v>-0.29007349806146088</v>
      </c>
      <c r="Z7892" s="5">
        <v>-0.37284546635985988</v>
      </c>
    </row>
    <row r="7893" spans="1:26">
      <c r="A7893" t="s">
        <v>17430</v>
      </c>
      <c r="B7893" t="s">
        <v>17431</v>
      </c>
      <c r="C7893" t="s">
        <v>17432</v>
      </c>
      <c r="D7893">
        <v>3668</v>
      </c>
      <c r="E7893">
        <v>41</v>
      </c>
      <c r="F7893" t="s">
        <v>16</v>
      </c>
      <c r="G7893" t="s">
        <v>17</v>
      </c>
      <c r="H7893" s="1">
        <v>13746.4</v>
      </c>
      <c r="I7893" s="1">
        <v>10839.2</v>
      </c>
      <c r="J7893" s="1">
        <v>9091.18</v>
      </c>
      <c r="K7893" s="1">
        <v>8732.76</v>
      </c>
      <c r="L7893" s="1">
        <v>8336.6299999999992</v>
      </c>
      <c r="M7893" s="1">
        <v>9695.7099999999991</v>
      </c>
      <c r="O7893" s="2">
        <v>0.78851190129779436</v>
      </c>
      <c r="P7893" s="2">
        <v>0.66134988069603684</v>
      </c>
      <c r="Q7893" s="2">
        <v>0.85982666560777909</v>
      </c>
      <c r="R7893" s="2">
        <v>0.90068287933529378</v>
      </c>
      <c r="T7893" s="3">
        <v>-0.34279556458466331</v>
      </c>
      <c r="U7893" s="3">
        <v>-0.5965143774669518</v>
      </c>
      <c r="V7893" s="3">
        <v>-0.21788224190091948</v>
      </c>
      <c r="W7893" s="3">
        <v>-0.15090885670954352</v>
      </c>
      <c r="Y7893" s="5">
        <v>-0.28033890324279143</v>
      </c>
      <c r="Z7893" s="5">
        <v>-0.37371161708824763</v>
      </c>
    </row>
    <row r="7894" spans="1:26">
      <c r="A7894" t="s">
        <v>19477</v>
      </c>
      <c r="B7894" t="s">
        <v>19478</v>
      </c>
      <c r="C7894" t="s">
        <v>19479</v>
      </c>
      <c r="D7894">
        <v>4250</v>
      </c>
      <c r="E7894">
        <v>13</v>
      </c>
      <c r="F7894" t="s">
        <v>16</v>
      </c>
      <c r="G7894" t="s">
        <v>17</v>
      </c>
      <c r="H7894" s="1">
        <v>5644.11</v>
      </c>
      <c r="I7894" s="1">
        <v>4390.75</v>
      </c>
      <c r="J7894" s="1">
        <v>4123.66</v>
      </c>
      <c r="K7894" s="1">
        <v>4095.15</v>
      </c>
      <c r="L7894" s="1">
        <v>4495.8599999999997</v>
      </c>
      <c r="M7894" s="1">
        <v>5022.8999999999996</v>
      </c>
      <c r="O7894" s="2">
        <v>0.77793487370019365</v>
      </c>
      <c r="P7894" s="2">
        <v>0.73061297529637093</v>
      </c>
      <c r="Q7894" s="2">
        <v>0.89507256764020782</v>
      </c>
      <c r="R7894" s="2">
        <v>0.81529594457385179</v>
      </c>
      <c r="T7894" s="3">
        <v>-0.36227871258407413</v>
      </c>
      <c r="U7894" s="3">
        <v>-0.45282071946623742</v>
      </c>
      <c r="V7894" s="3">
        <v>-0.15992344186178425</v>
      </c>
      <c r="W7894" s="3">
        <v>-0.29460425607258267</v>
      </c>
      <c r="Y7894" s="5">
        <v>-0.26110107722292919</v>
      </c>
      <c r="Z7894" s="5">
        <v>-0.37371248776941002</v>
      </c>
    </row>
    <row r="7895" spans="1:26">
      <c r="A7895" t="s">
        <v>13974</v>
      </c>
      <c r="B7895" t="s">
        <v>13975</v>
      </c>
      <c r="C7895" t="s">
        <v>13976</v>
      </c>
      <c r="D7895">
        <v>2731</v>
      </c>
      <c r="E7895">
        <v>100</v>
      </c>
      <c r="F7895" t="s">
        <v>16</v>
      </c>
      <c r="G7895" t="s">
        <v>17</v>
      </c>
      <c r="H7895" s="1">
        <v>28791.8</v>
      </c>
      <c r="I7895" s="1">
        <v>23641.599999999999</v>
      </c>
      <c r="J7895" s="1">
        <v>27146.7</v>
      </c>
      <c r="K7895" s="1">
        <v>23247.9</v>
      </c>
      <c r="L7895" s="1">
        <v>30992.6</v>
      </c>
      <c r="M7895" s="1">
        <v>36800</v>
      </c>
      <c r="O7895" s="2">
        <v>0.82112268076327288</v>
      </c>
      <c r="P7895" s="2">
        <v>0.94286220382192154</v>
      </c>
      <c r="Q7895" s="2">
        <v>0.84219021739130429</v>
      </c>
      <c r="R7895" s="2">
        <v>0.63173641304347827</v>
      </c>
      <c r="T7895" s="3">
        <v>-0.28433030929553349</v>
      </c>
      <c r="U7895" s="3">
        <v>-8.4881153667672501E-2</v>
      </c>
      <c r="V7895" s="3">
        <v>-0.24778197716119107</v>
      </c>
      <c r="W7895" s="3">
        <v>-0.6626053638860252</v>
      </c>
      <c r="Y7895" s="5">
        <v>-0.2660561432283623</v>
      </c>
      <c r="Z7895" s="5">
        <v>-0.37374325877684883</v>
      </c>
    </row>
    <row r="7896" spans="1:26">
      <c r="A7896" t="s">
        <v>27798</v>
      </c>
      <c r="B7896" t="s">
        <v>27799</v>
      </c>
      <c r="C7896" t="s">
        <v>27800</v>
      </c>
      <c r="D7896">
        <v>6850</v>
      </c>
      <c r="E7896">
        <v>1</v>
      </c>
      <c r="F7896" t="s">
        <v>16</v>
      </c>
      <c r="G7896" t="s">
        <v>17</v>
      </c>
      <c r="H7896" s="1">
        <v>576.35900000000004</v>
      </c>
      <c r="I7896" s="1">
        <v>465.185</v>
      </c>
      <c r="J7896" s="1">
        <v>471.25299999999999</v>
      </c>
      <c r="K7896" s="1">
        <v>396.59199999999998</v>
      </c>
      <c r="L7896" s="1">
        <v>450.08800000000002</v>
      </c>
      <c r="M7896" s="1">
        <v>544.64</v>
      </c>
      <c r="O7896" s="2">
        <v>0.80710980482650563</v>
      </c>
      <c r="P7896" s="2">
        <v>0.81763796522653409</v>
      </c>
      <c r="Q7896" s="2">
        <v>0.82639541715628684</v>
      </c>
      <c r="R7896" s="2">
        <v>0.72817273795534665</v>
      </c>
      <c r="T7896" s="3">
        <v>-0.30916313377309707</v>
      </c>
      <c r="U7896" s="3">
        <v>-0.29046590867492406</v>
      </c>
      <c r="V7896" s="3">
        <v>-0.27509584124614067</v>
      </c>
      <c r="W7896" s="3">
        <v>-0.45764736612480472</v>
      </c>
      <c r="Y7896" s="5">
        <v>-0.29212948750961887</v>
      </c>
      <c r="Z7896" s="5">
        <v>-0.37405663739986439</v>
      </c>
    </row>
    <row r="7897" spans="1:26">
      <c r="A7897" t="s">
        <v>15340</v>
      </c>
      <c r="B7897" t="s">
        <v>15341</v>
      </c>
      <c r="C7897" t="s">
        <v>15342</v>
      </c>
      <c r="D7897">
        <v>3094</v>
      </c>
      <c r="E7897">
        <v>2</v>
      </c>
      <c r="F7897" t="s">
        <v>16</v>
      </c>
      <c r="G7897" t="s">
        <v>17</v>
      </c>
      <c r="H7897" s="1">
        <v>610.81100000000004</v>
      </c>
      <c r="I7897" s="1">
        <v>521.98699999999997</v>
      </c>
      <c r="J7897" s="1">
        <v>439.86</v>
      </c>
      <c r="K7897" s="1">
        <v>359.06599999999997</v>
      </c>
      <c r="L7897" s="1">
        <v>422.31099999999998</v>
      </c>
      <c r="M7897" s="1">
        <v>434.42099999999999</v>
      </c>
      <c r="O7897" s="2">
        <v>0.85458022203267447</v>
      </c>
      <c r="P7897" s="2">
        <v>0.72012455571363321</v>
      </c>
      <c r="Q7897" s="2">
        <v>0.97212381537724923</v>
      </c>
      <c r="R7897" s="2">
        <v>0.82653923267981977</v>
      </c>
      <c r="T7897" s="3">
        <v>-0.22671216647769901</v>
      </c>
      <c r="U7897" s="3">
        <v>-0.47368163226435128</v>
      </c>
      <c r="V7897" s="3">
        <v>-4.0788019271617432E-2</v>
      </c>
      <c r="W7897" s="3">
        <v>-0.27484479448739807</v>
      </c>
      <c r="Y7897" s="5">
        <v>-0.13375009287465822</v>
      </c>
      <c r="Z7897" s="5">
        <v>-0.37426321337587465</v>
      </c>
    </row>
    <row r="7898" spans="1:26">
      <c r="A7898" t="s">
        <v>24467</v>
      </c>
      <c r="B7898" t="s">
        <v>24468</v>
      </c>
      <c r="C7898" t="s">
        <v>24469</v>
      </c>
      <c r="D7898">
        <v>5761</v>
      </c>
      <c r="E7898">
        <v>3</v>
      </c>
      <c r="F7898" t="s">
        <v>16</v>
      </c>
      <c r="G7898" t="s">
        <v>17</v>
      </c>
      <c r="H7898" s="1">
        <v>289.17399999999998</v>
      </c>
      <c r="I7898" s="1">
        <v>255.815</v>
      </c>
      <c r="J7898" s="1">
        <v>283.42399999999998</v>
      </c>
      <c r="K7898" s="1">
        <v>234.09399999999999</v>
      </c>
      <c r="L7898" s="1">
        <v>417.255</v>
      </c>
      <c r="M7898" s="1">
        <v>385.53199999999998</v>
      </c>
      <c r="O7898" s="2">
        <v>0.88464038952326285</v>
      </c>
      <c r="P7898" s="2">
        <v>0.98011577804366923</v>
      </c>
      <c r="Q7898" s="2">
        <v>1.0822837014826265</v>
      </c>
      <c r="R7898" s="2">
        <v>0.60719732732950837</v>
      </c>
      <c r="T7898" s="3">
        <v>-0.17683698283992078</v>
      </c>
      <c r="U7898" s="3">
        <v>-2.8975914492632673E-2</v>
      </c>
      <c r="V7898" s="3">
        <v>0.11407872566446303</v>
      </c>
      <c r="W7898" s="3">
        <v>-0.71976265435952691</v>
      </c>
      <c r="Y7898" s="5">
        <v>-3.1379128587728872E-2</v>
      </c>
      <c r="Z7898" s="5">
        <v>-0.37436928442607981</v>
      </c>
    </row>
    <row r="7899" spans="1:26">
      <c r="A7899" t="s">
        <v>15930</v>
      </c>
      <c r="B7899" t="s">
        <v>15931</v>
      </c>
      <c r="C7899" t="s">
        <v>15932</v>
      </c>
      <c r="D7899">
        <v>3262</v>
      </c>
      <c r="E7899">
        <v>34</v>
      </c>
      <c r="F7899" t="s">
        <v>16</v>
      </c>
      <c r="G7899" t="s">
        <v>17</v>
      </c>
      <c r="H7899" s="1">
        <v>7632.07</v>
      </c>
      <c r="I7899" s="1">
        <v>9244.99</v>
      </c>
      <c r="J7899" s="1">
        <v>7694.22</v>
      </c>
      <c r="K7899" s="1">
        <v>5354.88</v>
      </c>
      <c r="L7899" s="1">
        <v>7748.13</v>
      </c>
      <c r="M7899" s="1">
        <v>9073.42</v>
      </c>
      <c r="O7899" s="2">
        <v>1.2113345396465178</v>
      </c>
      <c r="P7899" s="2">
        <v>1.0081432691262004</v>
      </c>
      <c r="Q7899" s="2">
        <v>0.85393710420106206</v>
      </c>
      <c r="R7899" s="2">
        <v>0.59017217322685378</v>
      </c>
      <c r="T7899" s="3">
        <v>0.27659735556621307</v>
      </c>
      <c r="U7899" s="3">
        <v>1.1700677498915624E-2</v>
      </c>
      <c r="V7899" s="3">
        <v>-0.22779828124627582</v>
      </c>
      <c r="W7899" s="3">
        <v>-0.76079219596434788</v>
      </c>
      <c r="Y7899" s="5">
        <v>2.4399537159968621E-2</v>
      </c>
      <c r="Z7899" s="5">
        <v>-0.37454575923271616</v>
      </c>
    </row>
    <row r="7900" spans="1:26">
      <c r="A7900" t="s">
        <v>26759</v>
      </c>
      <c r="B7900" t="s">
        <v>26760</v>
      </c>
      <c r="C7900" t="s">
        <v>26761</v>
      </c>
      <c r="D7900">
        <v>6527</v>
      </c>
      <c r="E7900">
        <v>1</v>
      </c>
      <c r="F7900" t="s">
        <v>16</v>
      </c>
      <c r="G7900" t="s">
        <v>17</v>
      </c>
      <c r="H7900" s="1">
        <v>368.505</v>
      </c>
      <c r="I7900" s="1">
        <v>305.05799999999999</v>
      </c>
      <c r="J7900" s="1">
        <v>235.82900000000001</v>
      </c>
      <c r="K7900" s="1">
        <v>279.01299999999998</v>
      </c>
      <c r="L7900" s="1">
        <v>343.483</v>
      </c>
      <c r="M7900" s="1">
        <v>300.46100000000001</v>
      </c>
      <c r="O7900" s="2">
        <v>0.82782594537387555</v>
      </c>
      <c r="P7900" s="2">
        <v>0.63996146592312186</v>
      </c>
      <c r="Q7900" s="2">
        <v>1.1431866365351908</v>
      </c>
      <c r="R7900" s="2">
        <v>0.92861635952752597</v>
      </c>
      <c r="T7900" s="3">
        <v>-0.27260062926716472</v>
      </c>
      <c r="U7900" s="3">
        <v>-0.64394305632987381</v>
      </c>
      <c r="V7900" s="3">
        <v>0.19306095702826551</v>
      </c>
      <c r="W7900" s="3">
        <v>-0.10684539765569963</v>
      </c>
      <c r="Y7900" s="5">
        <v>-3.9769836119449606E-2</v>
      </c>
      <c r="Z7900" s="5">
        <v>-0.37539422699278674</v>
      </c>
    </row>
    <row r="7901" spans="1:26">
      <c r="A7901" t="s">
        <v>26498</v>
      </c>
      <c r="B7901" t="s">
        <v>26499</v>
      </c>
      <c r="C7901" t="s">
        <v>26500</v>
      </c>
      <c r="D7901">
        <v>6440</v>
      </c>
      <c r="E7901">
        <v>2</v>
      </c>
      <c r="F7901" t="s">
        <v>16</v>
      </c>
      <c r="G7901" t="s">
        <v>17</v>
      </c>
      <c r="H7901" s="1">
        <v>331.10899999999998</v>
      </c>
      <c r="I7901" s="1">
        <v>262.62</v>
      </c>
      <c r="J7901" s="1">
        <v>294.017</v>
      </c>
      <c r="K7901" s="1">
        <v>262.79599999999999</v>
      </c>
      <c r="L7901" s="1">
        <v>308.33999999999997</v>
      </c>
      <c r="M7901" s="1">
        <v>392.69799999999998</v>
      </c>
      <c r="O7901" s="2">
        <v>0.79315270802062166</v>
      </c>
      <c r="P7901" s="2">
        <v>0.88797646696405119</v>
      </c>
      <c r="Q7901" s="2">
        <v>0.78518352525350266</v>
      </c>
      <c r="R7901" s="2">
        <v>0.66920636214088181</v>
      </c>
      <c r="T7901" s="3">
        <v>-0.33432943590120878</v>
      </c>
      <c r="U7901" s="3">
        <v>-0.17140665192024554</v>
      </c>
      <c r="V7901" s="3">
        <v>-0.3488981924404112</v>
      </c>
      <c r="W7901" s="3">
        <v>-0.57947693375277498</v>
      </c>
      <c r="Y7901" s="5">
        <v>-0.34161381417080999</v>
      </c>
      <c r="Z7901" s="5">
        <v>-0.37544179283651025</v>
      </c>
    </row>
    <row r="7902" spans="1:26">
      <c r="A7902" t="s">
        <v>26961</v>
      </c>
      <c r="B7902" t="s">
        <v>26962</v>
      </c>
      <c r="C7902" t="s">
        <v>26963</v>
      </c>
      <c r="D7902">
        <v>6596</v>
      </c>
      <c r="E7902">
        <v>2</v>
      </c>
      <c r="F7902" t="s">
        <v>16</v>
      </c>
      <c r="G7902" t="s">
        <v>17</v>
      </c>
      <c r="H7902" s="1">
        <v>653.60799999999995</v>
      </c>
      <c r="I7902" s="1">
        <v>680.00199999999995</v>
      </c>
      <c r="J7902" s="1">
        <v>544.62300000000005</v>
      </c>
      <c r="K7902" s="1">
        <v>454.57299999999998</v>
      </c>
      <c r="L7902" s="1">
        <v>458.303</v>
      </c>
      <c r="M7902" s="1">
        <v>637.44100000000003</v>
      </c>
      <c r="O7902" s="2">
        <v>1.040382002668266</v>
      </c>
      <c r="P7902" s="2">
        <v>0.83325632489198431</v>
      </c>
      <c r="Q7902" s="2">
        <v>0.71897320693209255</v>
      </c>
      <c r="R7902" s="2">
        <v>0.71312168498731643</v>
      </c>
      <c r="T7902" s="3">
        <v>5.7113347755884149E-2</v>
      </c>
      <c r="U7902" s="3">
        <v>-0.26316773162994478</v>
      </c>
      <c r="V7902" s="3">
        <v>-0.4759900863179638</v>
      </c>
      <c r="W7902" s="3">
        <v>-0.48777981997294945</v>
      </c>
      <c r="Y7902" s="5">
        <v>-0.20943836928103982</v>
      </c>
      <c r="Z7902" s="5">
        <v>-0.37547377580144714</v>
      </c>
    </row>
    <row r="7903" spans="1:26">
      <c r="A7903" t="s">
        <v>19079</v>
      </c>
      <c r="B7903" t="s">
        <v>19080</v>
      </c>
      <c r="C7903" t="s">
        <v>19081</v>
      </c>
      <c r="D7903">
        <v>4129</v>
      </c>
      <c r="E7903">
        <v>4</v>
      </c>
      <c r="F7903" t="s">
        <v>16</v>
      </c>
      <c r="G7903" t="s">
        <v>17</v>
      </c>
      <c r="H7903" s="1">
        <v>2112.1999999999998</v>
      </c>
      <c r="I7903" s="1">
        <v>1749.16</v>
      </c>
      <c r="J7903" s="1">
        <v>1705.59</v>
      </c>
      <c r="K7903" s="1">
        <v>1581.57</v>
      </c>
      <c r="L7903" s="1">
        <v>1789.56</v>
      </c>
      <c r="M7903" s="1">
        <v>2149.33</v>
      </c>
      <c r="O7903" s="2">
        <v>0.82812233689991488</v>
      </c>
      <c r="P7903" s="2">
        <v>0.80749455543982585</v>
      </c>
      <c r="Q7903" s="2">
        <v>0.83261295380420874</v>
      </c>
      <c r="R7903" s="2">
        <v>0.73584326278421652</v>
      </c>
      <c r="T7903" s="3">
        <v>-0.27208418489034208</v>
      </c>
      <c r="U7903" s="3">
        <v>-0.30847556246958469</v>
      </c>
      <c r="V7903" s="3">
        <v>-0.26428209076460618</v>
      </c>
      <c r="W7903" s="3">
        <v>-0.44252959502468003</v>
      </c>
      <c r="Y7903" s="5">
        <v>-0.26818313782747416</v>
      </c>
      <c r="Z7903" s="5">
        <v>-0.37550257874713233</v>
      </c>
    </row>
    <row r="7904" spans="1:26">
      <c r="A7904" t="s">
        <v>14236</v>
      </c>
      <c r="B7904" t="s">
        <v>14237</v>
      </c>
      <c r="C7904" t="s">
        <v>14238</v>
      </c>
      <c r="D7904">
        <v>2789</v>
      </c>
      <c r="E7904">
        <v>7</v>
      </c>
      <c r="F7904" t="s">
        <v>16</v>
      </c>
      <c r="G7904" t="s">
        <v>17</v>
      </c>
      <c r="H7904" s="1">
        <v>1386.28</v>
      </c>
      <c r="I7904" s="1">
        <v>1330.51</v>
      </c>
      <c r="J7904" s="1">
        <v>1352.75</v>
      </c>
      <c r="K7904" s="1">
        <v>1196.1199999999999</v>
      </c>
      <c r="L7904" s="1">
        <v>1531.48</v>
      </c>
      <c r="M7904" s="1">
        <v>1965.83</v>
      </c>
      <c r="O7904" s="2">
        <v>0.95977003202816169</v>
      </c>
      <c r="P7904" s="2">
        <v>0.9758129670773581</v>
      </c>
      <c r="Q7904" s="2">
        <v>0.77905007045370156</v>
      </c>
      <c r="R7904" s="2">
        <v>0.60845546156076569</v>
      </c>
      <c r="T7904" s="3">
        <v>-5.9239328008845717E-2</v>
      </c>
      <c r="U7904" s="3">
        <v>-3.532344026258865E-2</v>
      </c>
      <c r="V7904" s="3">
        <v>-0.36021203993309819</v>
      </c>
      <c r="W7904" s="3">
        <v>-0.71677643217362674</v>
      </c>
      <c r="Y7904" s="5">
        <v>-0.20972568397097197</v>
      </c>
      <c r="Z7904" s="5">
        <v>-0.37604993621810767</v>
      </c>
    </row>
    <row r="7905" spans="1:26">
      <c r="A7905" t="s">
        <v>10799</v>
      </c>
      <c r="B7905" t="s">
        <v>10800</v>
      </c>
      <c r="C7905" t="s">
        <v>10801</v>
      </c>
      <c r="D7905">
        <v>1910</v>
      </c>
      <c r="E7905">
        <v>1</v>
      </c>
      <c r="F7905" t="s">
        <v>16</v>
      </c>
      <c r="G7905" t="s">
        <v>17</v>
      </c>
      <c r="H7905" s="1">
        <v>182.59800000000001</v>
      </c>
      <c r="I7905" s="1">
        <v>139.12799999999999</v>
      </c>
      <c r="J7905" s="1">
        <v>146.39699999999999</v>
      </c>
      <c r="K7905" s="1">
        <v>110.735</v>
      </c>
      <c r="L7905" s="1">
        <v>141.83099999999999</v>
      </c>
      <c r="M7905" s="1">
        <v>149.53399999999999</v>
      </c>
      <c r="O7905" s="2">
        <v>0.76193605625472338</v>
      </c>
      <c r="P7905" s="2">
        <v>0.80174481648210816</v>
      </c>
      <c r="Q7905" s="2">
        <v>0.94848663180280068</v>
      </c>
      <c r="R7905" s="2">
        <v>0.74053392539489349</v>
      </c>
      <c r="T7905" s="3">
        <v>-0.39225816697859323</v>
      </c>
      <c r="U7905" s="3">
        <v>-0.31878497364137121</v>
      </c>
      <c r="V7905" s="3">
        <v>-7.6300654795911138E-2</v>
      </c>
      <c r="W7905" s="3">
        <v>-0.43336226500748259</v>
      </c>
      <c r="Y7905" s="5">
        <v>-0.23427941088725218</v>
      </c>
      <c r="Z7905" s="5">
        <v>-0.3760736193244269</v>
      </c>
    </row>
    <row r="7906" spans="1:26">
      <c r="A7906" t="s">
        <v>1562</v>
      </c>
      <c r="B7906" t="s">
        <v>1563</v>
      </c>
      <c r="C7906" t="s">
        <v>1564</v>
      </c>
      <c r="D7906">
        <v>16</v>
      </c>
      <c r="E7906">
        <v>2</v>
      </c>
      <c r="F7906" t="s">
        <v>16</v>
      </c>
      <c r="G7906" t="s">
        <v>17</v>
      </c>
      <c r="H7906" s="1">
        <v>608.87599999999998</v>
      </c>
      <c r="I7906" s="1">
        <v>315.69499999999999</v>
      </c>
      <c r="J7906" s="1">
        <v>368.97300000000001</v>
      </c>
      <c r="K7906" s="1">
        <v>432.721</v>
      </c>
      <c r="L7906" s="1">
        <v>391.85700000000003</v>
      </c>
      <c r="M7906" s="1">
        <v>441.87700000000001</v>
      </c>
      <c r="O7906" s="2">
        <v>0.51848816507794693</v>
      </c>
      <c r="P7906" s="2">
        <v>0.60599038227816504</v>
      </c>
      <c r="Q7906" s="2">
        <v>0.8868010781280764</v>
      </c>
      <c r="R7906" s="2">
        <v>0.97927930170613087</v>
      </c>
      <c r="T7906" s="3">
        <v>-0.94761703618294035</v>
      </c>
      <c r="U7906" s="3">
        <v>-0.72263319813584326</v>
      </c>
      <c r="V7906" s="3">
        <v>-0.17331757072512405</v>
      </c>
      <c r="W7906" s="3">
        <v>-3.0207703170445261E-2</v>
      </c>
      <c r="Y7906" s="5">
        <v>-0.56046730345403217</v>
      </c>
      <c r="Z7906" s="5">
        <v>-0.37642045065314428</v>
      </c>
    </row>
    <row r="7907" spans="1:26">
      <c r="A7907" t="s">
        <v>14496</v>
      </c>
      <c r="B7907" t="s">
        <v>14497</v>
      </c>
      <c r="C7907" t="s">
        <v>14498</v>
      </c>
      <c r="D7907">
        <v>2857</v>
      </c>
      <c r="E7907">
        <v>7</v>
      </c>
      <c r="F7907" t="s">
        <v>16</v>
      </c>
      <c r="G7907" t="s">
        <v>17</v>
      </c>
      <c r="H7907" s="1">
        <v>1905.54</v>
      </c>
      <c r="I7907" s="1">
        <v>2013.01</v>
      </c>
      <c r="J7907" s="1">
        <v>1852.04</v>
      </c>
      <c r="K7907" s="1">
        <v>1440.03</v>
      </c>
      <c r="L7907" s="1">
        <v>2215.91</v>
      </c>
      <c r="M7907" s="1">
        <v>2359.7199999999998</v>
      </c>
      <c r="O7907" s="2">
        <v>1.0563987111265047</v>
      </c>
      <c r="P7907" s="2">
        <v>0.97192396905863954</v>
      </c>
      <c r="Q7907" s="2">
        <v>0.93905632871696643</v>
      </c>
      <c r="R7907" s="2">
        <v>0.61025460647873475</v>
      </c>
      <c r="T7907" s="3">
        <v>7.9154446439174894E-2</v>
      </c>
      <c r="U7907" s="3">
        <v>-4.1084634710931232E-2</v>
      </c>
      <c r="V7907" s="3">
        <v>-9.0716395237004768E-2</v>
      </c>
      <c r="W7907" s="3">
        <v>-0.71251681472289308</v>
      </c>
      <c r="Y7907" s="5">
        <v>-5.780974398914937E-3</v>
      </c>
      <c r="Z7907" s="5">
        <v>-0.37680072471691217</v>
      </c>
    </row>
    <row r="7908" spans="1:26">
      <c r="A7908" t="s">
        <v>24666</v>
      </c>
      <c r="B7908" t="s">
        <v>24667</v>
      </c>
      <c r="C7908" t="s">
        <v>24668</v>
      </c>
      <c r="D7908">
        <v>5827</v>
      </c>
      <c r="E7908">
        <v>5</v>
      </c>
      <c r="F7908" t="s">
        <v>16</v>
      </c>
      <c r="G7908" t="s">
        <v>17</v>
      </c>
      <c r="H7908" s="1">
        <v>1358.5</v>
      </c>
      <c r="I7908" s="1">
        <v>1717.45</v>
      </c>
      <c r="J7908" s="1">
        <v>1406.58</v>
      </c>
      <c r="K7908" s="1">
        <v>1132.7</v>
      </c>
      <c r="L7908" s="1">
        <v>1657.54</v>
      </c>
      <c r="M7908" s="1">
        <v>1977.59</v>
      </c>
      <c r="O7908" s="2">
        <v>1.2642252484357748</v>
      </c>
      <c r="P7908" s="2">
        <v>1.035391976444608</v>
      </c>
      <c r="Q7908" s="2">
        <v>0.83816160073624968</v>
      </c>
      <c r="R7908" s="2">
        <v>0.57276786391516954</v>
      </c>
      <c r="T7908" s="3">
        <v>0.33825353301649413</v>
      </c>
      <c r="U7908" s="3">
        <v>5.0177043488776343E-2</v>
      </c>
      <c r="V7908" s="3">
        <v>-0.25469966706756525</v>
      </c>
      <c r="W7908" s="3">
        <v>-0.8039775447970966</v>
      </c>
      <c r="Y7908" s="5">
        <v>4.1776932974464442E-2</v>
      </c>
      <c r="Z7908" s="5">
        <v>-0.37690025065416011</v>
      </c>
    </row>
    <row r="7909" spans="1:26">
      <c r="A7909" t="s">
        <v>5710</v>
      </c>
      <c r="B7909" t="s">
        <v>5711</v>
      </c>
      <c r="C7909" t="s">
        <v>5712</v>
      </c>
      <c r="D7909">
        <v>800</v>
      </c>
      <c r="E7909">
        <v>142</v>
      </c>
      <c r="F7909" t="s">
        <v>16</v>
      </c>
      <c r="G7909" t="s">
        <v>17</v>
      </c>
      <c r="H7909" s="1">
        <v>47170.8</v>
      </c>
      <c r="I7909" s="1">
        <v>40956.300000000003</v>
      </c>
      <c r="J7909" s="1">
        <v>38264.5</v>
      </c>
      <c r="K7909" s="1">
        <v>33639.1</v>
      </c>
      <c r="L7909" s="1">
        <v>39398.6</v>
      </c>
      <c r="M7909" s="1">
        <v>46015</v>
      </c>
      <c r="O7909" s="2">
        <v>0.86825536136762571</v>
      </c>
      <c r="P7909" s="2">
        <v>0.81119039744926946</v>
      </c>
      <c r="Q7909" s="2">
        <v>0.85621210474845155</v>
      </c>
      <c r="R7909" s="2">
        <v>0.73104639791372372</v>
      </c>
      <c r="T7909" s="3">
        <v>-0.20380868079211137</v>
      </c>
      <c r="U7909" s="3">
        <v>-0.30188752049768058</v>
      </c>
      <c r="V7909" s="3">
        <v>-0.22395986302326515</v>
      </c>
      <c r="W7909" s="3">
        <v>-0.45196512110939463</v>
      </c>
      <c r="Y7909" s="5">
        <v>-0.21388427190768827</v>
      </c>
      <c r="Z7909" s="5">
        <v>-0.37692632080353761</v>
      </c>
    </row>
    <row r="7910" spans="1:26">
      <c r="A7910" t="s">
        <v>27209</v>
      </c>
      <c r="B7910" t="s">
        <v>27210</v>
      </c>
      <c r="C7910" t="s">
        <v>27211</v>
      </c>
      <c r="D7910">
        <v>6680</v>
      </c>
      <c r="E7910">
        <v>5</v>
      </c>
      <c r="F7910" t="s">
        <v>16</v>
      </c>
      <c r="G7910" t="s">
        <v>17</v>
      </c>
      <c r="H7910" s="1">
        <v>607.40599999999995</v>
      </c>
      <c r="I7910" s="1">
        <v>648.34900000000005</v>
      </c>
      <c r="J7910" s="1">
        <v>795.95</v>
      </c>
      <c r="K7910" s="1">
        <v>703.84</v>
      </c>
      <c r="L7910" s="1">
        <v>991.93200000000002</v>
      </c>
      <c r="M7910" s="1">
        <v>1556.46</v>
      </c>
      <c r="O7910" s="2">
        <v>1.0674063147219488</v>
      </c>
      <c r="P7910" s="2">
        <v>1.3104085241173122</v>
      </c>
      <c r="Q7910" s="2">
        <v>0.63730002698431054</v>
      </c>
      <c r="R7910" s="2">
        <v>0.45220564614574099</v>
      </c>
      <c r="T7910" s="3">
        <v>9.4109451375246886E-2</v>
      </c>
      <c r="U7910" s="3">
        <v>0.39001664675408704</v>
      </c>
      <c r="V7910" s="3">
        <v>-0.64995537305127049</v>
      </c>
      <c r="W7910" s="3">
        <v>-1.1449490894949397</v>
      </c>
      <c r="Y7910" s="5">
        <v>-0.27792296083801182</v>
      </c>
      <c r="Z7910" s="5">
        <v>-0.37746622137042629</v>
      </c>
    </row>
    <row r="7911" spans="1:26">
      <c r="A7911" t="s">
        <v>13915</v>
      </c>
      <c r="B7911" t="s">
        <v>13916</v>
      </c>
      <c r="C7911" t="s">
        <v>13917</v>
      </c>
      <c r="D7911">
        <v>2713</v>
      </c>
      <c r="E7911">
        <v>27</v>
      </c>
      <c r="F7911" t="s">
        <v>16</v>
      </c>
      <c r="G7911" t="s">
        <v>17</v>
      </c>
      <c r="H7911" s="1">
        <v>9742.6200000000008</v>
      </c>
      <c r="I7911" s="1">
        <v>7561.13</v>
      </c>
      <c r="J7911" s="1">
        <v>7749.56</v>
      </c>
      <c r="K7911" s="1">
        <v>6484.21</v>
      </c>
      <c r="L7911" s="1">
        <v>7720.26</v>
      </c>
      <c r="M7911" s="1">
        <v>8704.58</v>
      </c>
      <c r="O7911" s="2">
        <v>0.77608795170087708</v>
      </c>
      <c r="P7911" s="2">
        <v>0.79542874503983529</v>
      </c>
      <c r="Q7911" s="2">
        <v>0.88691929995473651</v>
      </c>
      <c r="R7911" s="2">
        <v>0.74491934131227466</v>
      </c>
      <c r="T7911" s="3">
        <v>-0.36570793694334319</v>
      </c>
      <c r="U7911" s="3">
        <v>-0.33019539598652059</v>
      </c>
      <c r="V7911" s="3">
        <v>-0.17312525400439685</v>
      </c>
      <c r="W7911" s="3">
        <v>-0.42484387359245007</v>
      </c>
      <c r="Y7911" s="5">
        <v>-0.26941659547387004</v>
      </c>
      <c r="Z7911" s="5">
        <v>-0.37751963478948536</v>
      </c>
    </row>
    <row r="7912" spans="1:26">
      <c r="A7912" t="s">
        <v>11427</v>
      </c>
      <c r="B7912" t="s">
        <v>11428</v>
      </c>
      <c r="C7912" t="s">
        <v>11429</v>
      </c>
      <c r="D7912">
        <v>2068</v>
      </c>
      <c r="E7912">
        <v>3</v>
      </c>
      <c r="F7912" t="s">
        <v>16</v>
      </c>
      <c r="G7912" t="s">
        <v>17</v>
      </c>
      <c r="H7912" s="1">
        <v>1153.3800000000001</v>
      </c>
      <c r="I7912" s="1">
        <v>554.07899999999995</v>
      </c>
      <c r="J7912" s="1">
        <v>660.66700000000003</v>
      </c>
      <c r="K7912" s="1">
        <v>732.86300000000006</v>
      </c>
      <c r="L7912" s="1">
        <v>690.04</v>
      </c>
      <c r="M7912" s="1">
        <v>708.54100000000005</v>
      </c>
      <c r="O7912" s="2">
        <v>0.48039587993549387</v>
      </c>
      <c r="P7912" s="2">
        <v>0.5728094816972723</v>
      </c>
      <c r="Q7912" s="2">
        <v>0.97388859642561254</v>
      </c>
      <c r="R7912" s="2">
        <v>1.0343268773437246</v>
      </c>
      <c r="T7912" s="3">
        <v>-1.0577043169123417</v>
      </c>
      <c r="U7912" s="3">
        <v>-0.80387272120206155</v>
      </c>
      <c r="V7912" s="3">
        <v>-3.8171343705466605E-2</v>
      </c>
      <c r="W7912" s="3">
        <v>4.869219125995191E-2</v>
      </c>
      <c r="Y7912" s="5">
        <v>-0.54793783030890419</v>
      </c>
      <c r="Z7912" s="5">
        <v>-0.3775902649710548</v>
      </c>
    </row>
    <row r="7913" spans="1:26">
      <c r="A7913" t="s">
        <v>25067</v>
      </c>
      <c r="B7913" t="s">
        <v>25068</v>
      </c>
      <c r="C7913" t="s">
        <v>25069</v>
      </c>
      <c r="D7913">
        <v>5958</v>
      </c>
      <c r="E7913">
        <v>10</v>
      </c>
      <c r="F7913" t="s">
        <v>16</v>
      </c>
      <c r="G7913" t="s">
        <v>17</v>
      </c>
      <c r="H7913" s="1">
        <v>2366.4299999999998</v>
      </c>
      <c r="I7913" s="1">
        <v>1866.42</v>
      </c>
      <c r="J7913" s="1">
        <v>1705.47</v>
      </c>
      <c r="K7913" s="1">
        <v>2141.79</v>
      </c>
      <c r="L7913" s="1">
        <v>2598.1</v>
      </c>
      <c r="M7913" s="1">
        <v>2606.06</v>
      </c>
      <c r="O7913" s="2">
        <v>0.78870703971805645</v>
      </c>
      <c r="P7913" s="2">
        <v>0.72069319608017146</v>
      </c>
      <c r="Q7913" s="2">
        <v>0.99694558068501871</v>
      </c>
      <c r="R7913" s="2">
        <v>0.82184984229066105</v>
      </c>
      <c r="T7913" s="3">
        <v>-0.34243857517081039</v>
      </c>
      <c r="U7913" s="3">
        <v>-0.47254286967147413</v>
      </c>
      <c r="V7913" s="3">
        <v>-4.4133391290879448E-3</v>
      </c>
      <c r="W7913" s="3">
        <v>-0.28305326736906555</v>
      </c>
      <c r="Y7913" s="5">
        <v>-0.17342595714994916</v>
      </c>
      <c r="Z7913" s="5">
        <v>-0.37779806852026987</v>
      </c>
    </row>
    <row r="7914" spans="1:26">
      <c r="A7914" t="s">
        <v>12482</v>
      </c>
      <c r="B7914" t="s">
        <v>12483</v>
      </c>
      <c r="C7914" t="s">
        <v>12484</v>
      </c>
      <c r="D7914">
        <v>2325</v>
      </c>
      <c r="E7914">
        <v>39</v>
      </c>
      <c r="F7914" t="s">
        <v>16</v>
      </c>
      <c r="G7914" t="s">
        <v>17</v>
      </c>
      <c r="H7914" s="1">
        <v>12583</v>
      </c>
      <c r="I7914" s="1">
        <v>9813.08</v>
      </c>
      <c r="J7914" s="1">
        <v>10918.1</v>
      </c>
      <c r="K7914" s="1">
        <v>11297.5</v>
      </c>
      <c r="L7914" s="1">
        <v>14627.8</v>
      </c>
      <c r="M7914" s="1">
        <v>16550.3</v>
      </c>
      <c r="O7914" s="2">
        <v>0.77986807597552255</v>
      </c>
      <c r="P7914" s="2">
        <v>0.86768656123341015</v>
      </c>
      <c r="Q7914" s="2">
        <v>0.88383896364416359</v>
      </c>
      <c r="R7914" s="2">
        <v>0.68261602508715857</v>
      </c>
      <c r="T7914" s="3">
        <v>-0.35869799941626185</v>
      </c>
      <c r="U7914" s="3">
        <v>-0.20475411007355576</v>
      </c>
      <c r="V7914" s="3">
        <v>-0.17814456182691252</v>
      </c>
      <c r="W7914" s="3">
        <v>-0.55085381135829425</v>
      </c>
      <c r="Y7914" s="5">
        <v>-0.26842128062158721</v>
      </c>
      <c r="Z7914" s="5">
        <v>-0.37780396071592504</v>
      </c>
    </row>
    <row r="7915" spans="1:26">
      <c r="A7915" t="s">
        <v>9600</v>
      </c>
      <c r="B7915" t="s">
        <v>9601</v>
      </c>
      <c r="C7915" t="s">
        <v>9602</v>
      </c>
      <c r="D7915">
        <v>1625</v>
      </c>
      <c r="E7915">
        <v>46</v>
      </c>
      <c r="F7915" t="s">
        <v>16</v>
      </c>
      <c r="G7915" t="s">
        <v>17</v>
      </c>
      <c r="H7915" s="1">
        <v>14961</v>
      </c>
      <c r="I7915" s="1">
        <v>13239.7</v>
      </c>
      <c r="J7915" s="1">
        <v>13893.1</v>
      </c>
      <c r="K7915" s="1">
        <v>13735.3</v>
      </c>
      <c r="L7915" s="1">
        <v>19363</v>
      </c>
      <c r="M7915" s="1">
        <v>21544.400000000001</v>
      </c>
      <c r="O7915" s="2">
        <v>0.88494753024530448</v>
      </c>
      <c r="P7915" s="2">
        <v>0.92862108147851086</v>
      </c>
      <c r="Q7915" s="2">
        <v>0.89874863073466882</v>
      </c>
      <c r="R7915" s="2">
        <v>0.63753457975158268</v>
      </c>
      <c r="T7915" s="3">
        <v>-0.1763361765267176</v>
      </c>
      <c r="U7915" s="3">
        <v>-0.10683806166826063</v>
      </c>
      <c r="V7915" s="3">
        <v>-0.15401042731462886</v>
      </c>
      <c r="W7915" s="3">
        <v>-0.64942449929525448</v>
      </c>
      <c r="Y7915" s="5">
        <v>-0.16517330192067323</v>
      </c>
      <c r="Z7915" s="5">
        <v>-0.37813128048175754</v>
      </c>
    </row>
    <row r="7916" spans="1:26">
      <c r="A7916" t="s">
        <v>2224</v>
      </c>
      <c r="B7916" t="s">
        <v>2225</v>
      </c>
      <c r="C7916" t="s">
        <v>2226</v>
      </c>
      <c r="D7916">
        <v>125</v>
      </c>
      <c r="E7916">
        <v>13</v>
      </c>
      <c r="F7916" t="s">
        <v>16</v>
      </c>
      <c r="G7916" t="s">
        <v>17</v>
      </c>
      <c r="H7916" s="1">
        <v>8821.7099999999991</v>
      </c>
      <c r="I7916" s="1">
        <v>7764.31</v>
      </c>
      <c r="J7916" s="1">
        <v>5234.32</v>
      </c>
      <c r="K7916" s="1">
        <v>5475.78</v>
      </c>
      <c r="L7916" s="1">
        <v>4837.91</v>
      </c>
      <c r="M7916" s="1">
        <v>5488.54</v>
      </c>
      <c r="O7916" s="2">
        <v>0.88013661750386274</v>
      </c>
      <c r="P7916" s="2">
        <v>0.59334528113030238</v>
      </c>
      <c r="Q7916" s="2">
        <v>0.88145663509785843</v>
      </c>
      <c r="R7916" s="2">
        <v>0.99767515587023137</v>
      </c>
      <c r="T7916" s="3">
        <v>-0.18420061420845141</v>
      </c>
      <c r="U7916" s="3">
        <v>-0.75305620865213974</v>
      </c>
      <c r="V7916" s="3">
        <v>-0.18203849966768901</v>
      </c>
      <c r="W7916" s="3">
        <v>-3.3579459615430134E-3</v>
      </c>
      <c r="Y7916" s="5">
        <v>-0.18311955693807019</v>
      </c>
      <c r="Z7916" s="5">
        <v>-0.37820707730684139</v>
      </c>
    </row>
    <row r="7917" spans="1:26">
      <c r="A7917" t="s">
        <v>26187</v>
      </c>
      <c r="B7917" t="s">
        <v>26188</v>
      </c>
      <c r="C7917" t="s">
        <v>26189</v>
      </c>
      <c r="D7917">
        <v>6333</v>
      </c>
      <c r="E7917">
        <v>1</v>
      </c>
      <c r="F7917" t="s">
        <v>16</v>
      </c>
      <c r="G7917" t="s">
        <v>17</v>
      </c>
      <c r="H7917" s="1">
        <v>247.39400000000001</v>
      </c>
      <c r="I7917" s="1">
        <v>170.43899999999999</v>
      </c>
      <c r="J7917" s="1">
        <v>248.05099999999999</v>
      </c>
      <c r="K7917" s="1">
        <v>151.21</v>
      </c>
      <c r="L7917" s="1">
        <v>207.047</v>
      </c>
      <c r="M7917" s="1">
        <v>256.154</v>
      </c>
      <c r="O7917" s="2">
        <v>0.68893748433672597</v>
      </c>
      <c r="P7917" s="2">
        <v>1.0026556828379023</v>
      </c>
      <c r="Q7917" s="2">
        <v>0.80829110613146782</v>
      </c>
      <c r="R7917" s="2">
        <v>0.5903089547693966</v>
      </c>
      <c r="T7917" s="3">
        <v>-0.53755501925724924</v>
      </c>
      <c r="U7917" s="3">
        <v>3.8262620369964224E-3</v>
      </c>
      <c r="V7917" s="3">
        <v>-0.30705312154431252</v>
      </c>
      <c r="W7917" s="3">
        <v>-0.76045786778354973</v>
      </c>
      <c r="Y7917" s="5">
        <v>-0.42230407040078088</v>
      </c>
      <c r="Z7917" s="5">
        <v>-0.37831580287327665</v>
      </c>
    </row>
    <row r="7918" spans="1:26">
      <c r="A7918" t="s">
        <v>13433</v>
      </c>
      <c r="B7918" t="s">
        <v>13434</v>
      </c>
      <c r="C7918" t="s">
        <v>13435</v>
      </c>
      <c r="D7918">
        <v>2587</v>
      </c>
      <c r="E7918">
        <v>19</v>
      </c>
      <c r="F7918" t="s">
        <v>16</v>
      </c>
      <c r="G7918" t="s">
        <v>17</v>
      </c>
      <c r="H7918" s="1">
        <v>5743.47</v>
      </c>
      <c r="I7918" s="1">
        <v>4843.88</v>
      </c>
      <c r="J7918" s="1">
        <v>4885.25</v>
      </c>
      <c r="K7918" s="1">
        <v>4426.8500000000004</v>
      </c>
      <c r="L7918" s="1">
        <v>5184.88</v>
      </c>
      <c r="M7918" s="1">
        <v>6364.3</v>
      </c>
      <c r="O7918" s="2">
        <v>0.84337168993657141</v>
      </c>
      <c r="P7918" s="2">
        <v>0.8505746526054806</v>
      </c>
      <c r="Q7918" s="2">
        <v>0.814681897459265</v>
      </c>
      <c r="R7918" s="2">
        <v>0.69557531857392019</v>
      </c>
      <c r="T7918" s="3">
        <v>-0.24575950043845385</v>
      </c>
      <c r="U7918" s="3">
        <v>-0.23349023205305861</v>
      </c>
      <c r="V7918" s="3">
        <v>-0.29569124357161436</v>
      </c>
      <c r="W7918" s="3">
        <v>-0.523721353161125</v>
      </c>
      <c r="Y7918" s="5">
        <v>-0.2707253720050341</v>
      </c>
      <c r="Z7918" s="5">
        <v>-0.37860579260709182</v>
      </c>
    </row>
    <row r="7919" spans="1:26">
      <c r="A7919" t="s">
        <v>23233</v>
      </c>
      <c r="B7919" t="s">
        <v>23234</v>
      </c>
      <c r="C7919" t="s">
        <v>23235</v>
      </c>
      <c r="D7919">
        <v>5366</v>
      </c>
      <c r="E7919">
        <v>1</v>
      </c>
      <c r="F7919" t="s">
        <v>16</v>
      </c>
      <c r="G7919" t="s">
        <v>17</v>
      </c>
      <c r="H7919" s="1">
        <v>540.93200000000002</v>
      </c>
      <c r="I7919" s="1">
        <v>506.95699999999999</v>
      </c>
      <c r="J7919" s="1">
        <v>473.29599999999999</v>
      </c>
      <c r="K7919" s="1">
        <v>455.41800000000001</v>
      </c>
      <c r="L7919" s="1">
        <v>491.11700000000002</v>
      </c>
      <c r="M7919" s="1">
        <v>673.90800000000002</v>
      </c>
      <c r="O7919" s="2">
        <v>0.9371917357449735</v>
      </c>
      <c r="P7919" s="2">
        <v>0.87496395110660852</v>
      </c>
      <c r="Q7919" s="2">
        <v>0.72875971200816725</v>
      </c>
      <c r="R7919" s="2">
        <v>0.67578660588685691</v>
      </c>
      <c r="T7919" s="3">
        <v>-9.3583862466415757E-2</v>
      </c>
      <c r="U7919" s="3">
        <v>-0.19270451637791328</v>
      </c>
      <c r="V7919" s="3">
        <v>-0.45648488999082409</v>
      </c>
      <c r="W7919" s="3">
        <v>-0.56536033836627053</v>
      </c>
      <c r="Y7919" s="5">
        <v>-0.27503437622861993</v>
      </c>
      <c r="Z7919" s="5">
        <v>-0.37903242737209192</v>
      </c>
    </row>
    <row r="7920" spans="1:26">
      <c r="A7920" t="s">
        <v>6940</v>
      </c>
      <c r="B7920" t="s">
        <v>6935</v>
      </c>
      <c r="C7920" t="s">
        <v>6941</v>
      </c>
      <c r="D7920">
        <v>970</v>
      </c>
      <c r="E7920">
        <v>2</v>
      </c>
      <c r="F7920" t="s">
        <v>16</v>
      </c>
      <c r="G7920" t="s">
        <v>17</v>
      </c>
      <c r="H7920" s="1">
        <v>183.512</v>
      </c>
      <c r="I7920" s="1">
        <v>162.51599999999999</v>
      </c>
      <c r="J7920" s="1">
        <v>175.51599999999999</v>
      </c>
      <c r="K7920" s="1">
        <v>130.26499999999999</v>
      </c>
      <c r="L7920" s="1">
        <v>161.91300000000001</v>
      </c>
      <c r="M7920" s="1">
        <v>210.804</v>
      </c>
      <c r="O7920" s="2">
        <v>0.88558786346396956</v>
      </c>
      <c r="P7920" s="2">
        <v>0.95642791752038003</v>
      </c>
      <c r="Q7920" s="2">
        <v>0.76807366084135031</v>
      </c>
      <c r="R7920" s="2">
        <v>0.61794368228306851</v>
      </c>
      <c r="T7920" s="3">
        <v>-0.17529264404197389</v>
      </c>
      <c r="U7920" s="3">
        <v>-6.4271852875903548E-2</v>
      </c>
      <c r="V7920" s="3">
        <v>-0.38068341801055344</v>
      </c>
      <c r="W7920" s="3">
        <v>-0.69445273409305097</v>
      </c>
      <c r="Y7920" s="5">
        <v>-0.27798803102626368</v>
      </c>
      <c r="Z7920" s="5">
        <v>-0.37936229348447725</v>
      </c>
    </row>
    <row r="7921" spans="1:26">
      <c r="A7921" t="s">
        <v>16245</v>
      </c>
      <c r="B7921" t="s">
        <v>16246</v>
      </c>
      <c r="C7921" t="s">
        <v>16247</v>
      </c>
      <c r="D7921">
        <v>3351</v>
      </c>
      <c r="E7921">
        <v>2</v>
      </c>
      <c r="F7921" t="s">
        <v>16</v>
      </c>
      <c r="G7921" t="s">
        <v>17</v>
      </c>
      <c r="H7921" s="1">
        <v>399.76900000000001</v>
      </c>
      <c r="I7921" s="1">
        <v>339.46100000000001</v>
      </c>
      <c r="J7921" s="1">
        <v>347.39499999999998</v>
      </c>
      <c r="K7921" s="1">
        <v>389.81</v>
      </c>
      <c r="L7921" s="1">
        <v>480.24599999999998</v>
      </c>
      <c r="M7921" s="1">
        <v>573.327</v>
      </c>
      <c r="O7921" s="2">
        <v>0.8491428800132077</v>
      </c>
      <c r="P7921" s="2">
        <v>0.86898934134462646</v>
      </c>
      <c r="Q7921" s="2">
        <v>0.83764762517725488</v>
      </c>
      <c r="R7921" s="2">
        <v>0.67990867340976446</v>
      </c>
      <c r="T7921" s="3">
        <v>-0.23592076732433412</v>
      </c>
      <c r="U7921" s="3">
        <v>-0.2025896132257704</v>
      </c>
      <c r="V7921" s="3">
        <v>-0.25558462461748704</v>
      </c>
      <c r="W7921" s="3">
        <v>-0.55658712097632768</v>
      </c>
      <c r="Y7921" s="5">
        <v>-0.2457526959709106</v>
      </c>
      <c r="Z7921" s="5">
        <v>-0.37958836710104904</v>
      </c>
    </row>
    <row r="7922" spans="1:26">
      <c r="A7922" t="s">
        <v>4458</v>
      </c>
      <c r="B7922" t="s">
        <v>4456</v>
      </c>
      <c r="C7922" t="s">
        <v>4459</v>
      </c>
      <c r="D7922">
        <v>567</v>
      </c>
      <c r="E7922">
        <v>2</v>
      </c>
      <c r="F7922" t="s">
        <v>16</v>
      </c>
      <c r="G7922" t="s">
        <v>17</v>
      </c>
      <c r="H7922" s="1">
        <v>1126.8</v>
      </c>
      <c r="I7922" s="1">
        <v>865.57600000000002</v>
      </c>
      <c r="J7922" s="1">
        <v>912.46299999999997</v>
      </c>
      <c r="K7922" s="1">
        <v>835.58</v>
      </c>
      <c r="L7922" s="1">
        <v>1031.6500000000001</v>
      </c>
      <c r="M7922" s="1">
        <v>1146.43</v>
      </c>
      <c r="O7922" s="2">
        <v>0.76817181398651058</v>
      </c>
      <c r="P7922" s="2">
        <v>0.80978257011004617</v>
      </c>
      <c r="Q7922" s="2">
        <v>0.89988049859127905</v>
      </c>
      <c r="R7922" s="2">
        <v>0.72885392043125174</v>
      </c>
      <c r="T7922" s="3">
        <v>-0.38049906588938104</v>
      </c>
      <c r="U7922" s="3">
        <v>-0.30439350433831797</v>
      </c>
      <c r="V7922" s="3">
        <v>-0.15219466626350012</v>
      </c>
      <c r="W7922" s="3">
        <v>-0.45629840157996066</v>
      </c>
      <c r="Y7922" s="5">
        <v>-0.26634686607644059</v>
      </c>
      <c r="Z7922" s="5">
        <v>-0.38034595295913931</v>
      </c>
    </row>
    <row r="7923" spans="1:26">
      <c r="A7923" t="s">
        <v>8164</v>
      </c>
      <c r="B7923" t="s">
        <v>8165</v>
      </c>
      <c r="C7923" t="s">
        <v>8166</v>
      </c>
      <c r="D7923">
        <v>1254</v>
      </c>
      <c r="E7923">
        <v>101</v>
      </c>
      <c r="F7923" t="s">
        <v>16</v>
      </c>
      <c r="G7923" t="s">
        <v>17</v>
      </c>
      <c r="H7923" s="1">
        <v>33457.9</v>
      </c>
      <c r="I7923" s="1">
        <v>32107.200000000001</v>
      </c>
      <c r="J7923" s="1">
        <v>32287.4</v>
      </c>
      <c r="K7923" s="1">
        <v>23126.1</v>
      </c>
      <c r="L7923" s="1">
        <v>33470.199999999997</v>
      </c>
      <c r="M7923" s="1">
        <v>37856.5</v>
      </c>
      <c r="O7923" s="2">
        <v>0.95962986320121701</v>
      </c>
      <c r="P7923" s="2">
        <v>0.96501573619384362</v>
      </c>
      <c r="Q7923" s="2">
        <v>0.88413350415384406</v>
      </c>
      <c r="R7923" s="2">
        <v>0.61088848678562457</v>
      </c>
      <c r="T7923" s="3">
        <v>-5.9450040609573061E-2</v>
      </c>
      <c r="U7923" s="3">
        <v>-5.1375626761858452E-2</v>
      </c>
      <c r="V7923" s="3">
        <v>-0.17766386187900271</v>
      </c>
      <c r="W7923" s="3">
        <v>-0.71101904421188755</v>
      </c>
      <c r="Y7923" s="5">
        <v>-0.11855695124428789</v>
      </c>
      <c r="Z7923" s="5">
        <v>-0.38119733548687301</v>
      </c>
    </row>
    <row r="7924" spans="1:26">
      <c r="A7924" t="s">
        <v>183</v>
      </c>
      <c r="B7924" t="s">
        <v>184</v>
      </c>
      <c r="C7924" t="s">
        <v>185</v>
      </c>
      <c r="D7924">
        <v>16</v>
      </c>
      <c r="E7924">
        <v>69</v>
      </c>
      <c r="F7924" t="s">
        <v>16</v>
      </c>
      <c r="G7924" t="s">
        <v>17</v>
      </c>
      <c r="H7924" s="1">
        <v>26550.3</v>
      </c>
      <c r="I7924" s="1">
        <v>21574</v>
      </c>
      <c r="J7924" s="1">
        <v>19804.3</v>
      </c>
      <c r="K7924" s="1">
        <v>14079</v>
      </c>
      <c r="L7924" s="1">
        <v>15540.7</v>
      </c>
      <c r="M7924" s="1">
        <v>17818.5</v>
      </c>
      <c r="O7924" s="2">
        <v>0.81257085607318935</v>
      </c>
      <c r="P7924" s="2">
        <v>0.74591624200103201</v>
      </c>
      <c r="Q7924" s="2">
        <v>0.87216656845413476</v>
      </c>
      <c r="R7924" s="2">
        <v>0.79013384965064404</v>
      </c>
      <c r="T7924" s="3">
        <v>-0.29943447355327008</v>
      </c>
      <c r="U7924" s="3">
        <v>-0.42291445372832853</v>
      </c>
      <c r="V7924" s="3">
        <v>-0.19732440422685876</v>
      </c>
      <c r="W7924" s="3">
        <v>-0.33983102657200426</v>
      </c>
      <c r="Y7924" s="5">
        <v>-0.24837943889006442</v>
      </c>
      <c r="Z7924" s="5">
        <v>-0.38137274015016642</v>
      </c>
    </row>
    <row r="7925" spans="1:26">
      <c r="A7925" t="s">
        <v>7445</v>
      </c>
      <c r="B7925" t="s">
        <v>7446</v>
      </c>
      <c r="C7925" t="s">
        <v>7447</v>
      </c>
      <c r="D7925">
        <v>1078</v>
      </c>
      <c r="E7925">
        <v>66</v>
      </c>
      <c r="F7925" t="s">
        <v>16</v>
      </c>
      <c r="G7925" t="s">
        <v>17</v>
      </c>
      <c r="H7925" s="1">
        <v>17518.5</v>
      </c>
      <c r="I7925" s="1">
        <v>18222</v>
      </c>
      <c r="J7925" s="1">
        <v>15404.6</v>
      </c>
      <c r="K7925" s="1">
        <v>13582.4</v>
      </c>
      <c r="L7925" s="1">
        <v>17261.2</v>
      </c>
      <c r="M7925" s="1">
        <v>20266.8</v>
      </c>
      <c r="O7925" s="2">
        <v>1.0401575477352514</v>
      </c>
      <c r="P7925" s="2">
        <v>0.87933327625082058</v>
      </c>
      <c r="Q7925" s="2">
        <v>0.85169834408984157</v>
      </c>
      <c r="R7925" s="2">
        <v>0.67017980144867473</v>
      </c>
      <c r="T7925" s="3">
        <v>5.6802063099020306E-2</v>
      </c>
      <c r="U7925" s="3">
        <v>-0.1855180297852172</v>
      </c>
      <c r="V7925" s="3">
        <v>-0.23158555005364456</v>
      </c>
      <c r="W7925" s="3">
        <v>-0.57737988908051441</v>
      </c>
      <c r="Y7925" s="5">
        <v>-8.7391743477312128E-2</v>
      </c>
      <c r="Z7925" s="5">
        <v>-0.38144895943286583</v>
      </c>
    </row>
    <row r="7926" spans="1:26">
      <c r="A7926" t="s">
        <v>11383</v>
      </c>
      <c r="B7926" t="s">
        <v>11379</v>
      </c>
      <c r="C7926" t="s">
        <v>11384</v>
      </c>
      <c r="D7926">
        <v>2054</v>
      </c>
      <c r="E7926">
        <v>19</v>
      </c>
      <c r="F7926" t="s">
        <v>16</v>
      </c>
      <c r="G7926" t="s">
        <v>17</v>
      </c>
      <c r="H7926" s="1">
        <v>9676.93</v>
      </c>
      <c r="I7926" s="1">
        <v>5974.75</v>
      </c>
      <c r="J7926" s="1">
        <v>5719.65</v>
      </c>
      <c r="K7926" s="1">
        <v>4794.2700000000004</v>
      </c>
      <c r="L7926" s="1">
        <v>5748.41</v>
      </c>
      <c r="M7926" s="1">
        <v>4809.96</v>
      </c>
      <c r="O7926" s="2">
        <v>0.61742205430854613</v>
      </c>
      <c r="P7926" s="2">
        <v>0.59106038795361748</v>
      </c>
      <c r="Q7926" s="2">
        <v>1.1951055726035142</v>
      </c>
      <c r="R7926" s="2">
        <v>0.99673801861138145</v>
      </c>
      <c r="T7926" s="3">
        <v>-0.69567107796396499</v>
      </c>
      <c r="U7926" s="3">
        <v>-0.75862255847691407</v>
      </c>
      <c r="V7926" s="3">
        <v>0.25713806786631388</v>
      </c>
      <c r="W7926" s="3">
        <v>-4.7137366199442423E-3</v>
      </c>
      <c r="Y7926" s="5">
        <v>-0.21926650504882556</v>
      </c>
      <c r="Z7926" s="5">
        <v>-0.38166814754842915</v>
      </c>
    </row>
    <row r="7927" spans="1:26">
      <c r="A7927" t="s">
        <v>15612</v>
      </c>
      <c r="B7927" t="s">
        <v>15613</v>
      </c>
      <c r="C7927" t="s">
        <v>15614</v>
      </c>
      <c r="D7927">
        <v>3169</v>
      </c>
      <c r="E7927">
        <v>20</v>
      </c>
      <c r="F7927" t="s">
        <v>16</v>
      </c>
      <c r="G7927" t="s">
        <v>17</v>
      </c>
      <c r="H7927" s="1">
        <v>3906.94</v>
      </c>
      <c r="I7927" s="1">
        <v>3725.27</v>
      </c>
      <c r="J7927" s="1">
        <v>5011.49</v>
      </c>
      <c r="K7927" s="1">
        <v>4507.83</v>
      </c>
      <c r="L7927" s="1">
        <v>8775.08</v>
      </c>
      <c r="M7927" s="1">
        <v>9826.84</v>
      </c>
      <c r="O7927" s="2">
        <v>0.9535006936374758</v>
      </c>
      <c r="P7927" s="2">
        <v>1.2827148612469093</v>
      </c>
      <c r="Q7927" s="2">
        <v>0.89297068030007609</v>
      </c>
      <c r="R7927" s="2">
        <v>0.4587263046920475</v>
      </c>
      <c r="T7927" s="3">
        <v>-6.869410684017245E-2</v>
      </c>
      <c r="U7927" s="3">
        <v>0.35920050481275556</v>
      </c>
      <c r="V7927" s="3">
        <v>-0.16331528805161405</v>
      </c>
      <c r="W7927" s="3">
        <v>-1.1242944567923696</v>
      </c>
      <c r="Y7927" s="5">
        <v>-0.11600469744589326</v>
      </c>
      <c r="Z7927" s="5">
        <v>-0.38254697598980703</v>
      </c>
    </row>
    <row r="7928" spans="1:26">
      <c r="A7928" t="s">
        <v>12447</v>
      </c>
      <c r="B7928" t="s">
        <v>12448</v>
      </c>
      <c r="C7928" t="s">
        <v>12449</v>
      </c>
      <c r="D7928">
        <v>2316</v>
      </c>
      <c r="E7928">
        <v>17</v>
      </c>
      <c r="F7928" t="s">
        <v>16</v>
      </c>
      <c r="G7928" t="s">
        <v>17</v>
      </c>
      <c r="H7928" s="1">
        <v>7182.51</v>
      </c>
      <c r="I7928" s="1">
        <v>5920.25</v>
      </c>
      <c r="J7928" s="1">
        <v>6085.54</v>
      </c>
      <c r="K7928" s="1">
        <v>4732.67</v>
      </c>
      <c r="L7928" s="1">
        <v>5905.18</v>
      </c>
      <c r="M7928" s="1">
        <v>6816.76</v>
      </c>
      <c r="O7928" s="2">
        <v>0.82425920743584069</v>
      </c>
      <c r="P7928" s="2">
        <v>0.84727205391986926</v>
      </c>
      <c r="Q7928" s="2">
        <v>0.86627371361174521</v>
      </c>
      <c r="R7928" s="2">
        <v>0.69426971171054874</v>
      </c>
      <c r="T7928" s="3">
        <v>-0.2788299971920829</v>
      </c>
      <c r="U7928" s="3">
        <v>-0.23910281031089253</v>
      </c>
      <c r="V7928" s="3">
        <v>-0.20710515437135854</v>
      </c>
      <c r="W7928" s="3">
        <v>-0.52643186125397712</v>
      </c>
      <c r="Y7928" s="5">
        <v>-0.24296757578172073</v>
      </c>
      <c r="Z7928" s="5">
        <v>-0.38276733578243483</v>
      </c>
    </row>
    <row r="7929" spans="1:26">
      <c r="A7929" t="s">
        <v>8514</v>
      </c>
      <c r="B7929" t="s">
        <v>8515</v>
      </c>
      <c r="C7929" t="s">
        <v>8516</v>
      </c>
      <c r="D7929">
        <v>1347</v>
      </c>
      <c r="E7929">
        <v>14</v>
      </c>
      <c r="F7929" t="s">
        <v>16</v>
      </c>
      <c r="G7929" t="s">
        <v>17</v>
      </c>
      <c r="H7929" s="1">
        <v>4903.8900000000003</v>
      </c>
      <c r="I7929" s="1">
        <v>4876.47</v>
      </c>
      <c r="J7929" s="1">
        <v>3918.17</v>
      </c>
      <c r="K7929" s="1">
        <v>4003.22</v>
      </c>
      <c r="L7929" s="1">
        <v>4198.58</v>
      </c>
      <c r="M7929" s="1">
        <v>5438.79</v>
      </c>
      <c r="O7929" s="2">
        <v>0.99440852058263951</v>
      </c>
      <c r="P7929" s="2">
        <v>0.79899222861850483</v>
      </c>
      <c r="Q7929" s="2">
        <v>0.77196950056906044</v>
      </c>
      <c r="R7929" s="2">
        <v>0.73604974635902465</v>
      </c>
      <c r="T7929" s="3">
        <v>-8.0894367213662603E-3</v>
      </c>
      <c r="U7929" s="3">
        <v>-0.32374662400954096</v>
      </c>
      <c r="V7929" s="3">
        <v>-0.37338424512324414</v>
      </c>
      <c r="W7929" s="3">
        <v>-0.44212481990922747</v>
      </c>
      <c r="Y7929" s="5">
        <v>-0.1907368409223052</v>
      </c>
      <c r="Z7929" s="5">
        <v>-0.38293572195938419</v>
      </c>
    </row>
    <row r="7930" spans="1:26">
      <c r="A7930" t="s">
        <v>2591</v>
      </c>
      <c r="B7930" t="s">
        <v>2592</v>
      </c>
      <c r="C7930" t="s">
        <v>2593</v>
      </c>
      <c r="D7930">
        <v>195</v>
      </c>
      <c r="E7930">
        <v>112</v>
      </c>
      <c r="F7930" t="s">
        <v>16</v>
      </c>
      <c r="G7930" t="s">
        <v>17</v>
      </c>
      <c r="H7930" s="1">
        <v>40721.9</v>
      </c>
      <c r="I7930" s="1">
        <v>37396.5</v>
      </c>
      <c r="J7930" s="1">
        <v>34722.199999999997</v>
      </c>
      <c r="K7930" s="1">
        <v>30868</v>
      </c>
      <c r="L7930" s="1">
        <v>38491.599999999999</v>
      </c>
      <c r="M7930" s="1">
        <v>44766.7</v>
      </c>
      <c r="O7930" s="2">
        <v>0.91833878085256337</v>
      </c>
      <c r="P7930" s="2">
        <v>0.85266650131747279</v>
      </c>
      <c r="Q7930" s="2">
        <v>0.85982661219165146</v>
      </c>
      <c r="R7930" s="2">
        <v>0.68953038754252605</v>
      </c>
      <c r="T7930" s="3">
        <v>-0.12290162393669955</v>
      </c>
      <c r="U7930" s="3">
        <v>-0.2299465162691807</v>
      </c>
      <c r="V7930" s="3">
        <v>-0.2178823315273383</v>
      </c>
      <c r="W7930" s="3">
        <v>-0.5363139623056391</v>
      </c>
      <c r="Y7930" s="5">
        <v>-0.17039197773201892</v>
      </c>
      <c r="Z7930" s="5">
        <v>-0.38313023928740991</v>
      </c>
    </row>
    <row r="7931" spans="1:26">
      <c r="A7931" t="s">
        <v>2100</v>
      </c>
      <c r="B7931" t="s">
        <v>2101</v>
      </c>
      <c r="C7931" t="s">
        <v>2102</v>
      </c>
      <c r="D7931">
        <v>106</v>
      </c>
      <c r="E7931">
        <v>911</v>
      </c>
      <c r="F7931" t="s">
        <v>16</v>
      </c>
      <c r="G7931" t="s">
        <v>17</v>
      </c>
      <c r="H7931" s="1">
        <v>333110</v>
      </c>
      <c r="I7931" s="1">
        <v>209766</v>
      </c>
      <c r="J7931" s="1">
        <v>212768</v>
      </c>
      <c r="K7931" s="1">
        <v>163280</v>
      </c>
      <c r="L7931" s="1">
        <v>150594</v>
      </c>
      <c r="M7931" s="1">
        <v>177426</v>
      </c>
      <c r="O7931" s="2">
        <v>0.62971991234126867</v>
      </c>
      <c r="P7931" s="2">
        <v>0.63873195040677255</v>
      </c>
      <c r="Q7931" s="2">
        <v>0.84877075513171685</v>
      </c>
      <c r="R7931" s="2">
        <v>0.92027098621397085</v>
      </c>
      <c r="T7931" s="3">
        <v>-0.66721780742846604</v>
      </c>
      <c r="U7931" s="3">
        <v>-0.64671747662819856</v>
      </c>
      <c r="V7931" s="3">
        <v>-0.2365531466381009</v>
      </c>
      <c r="W7931" s="3">
        <v>-0.11986935012958867</v>
      </c>
      <c r="Y7931" s="5">
        <v>-0.45188547703328347</v>
      </c>
      <c r="Z7931" s="5">
        <v>-0.38329341337889361</v>
      </c>
    </row>
    <row r="7932" spans="1:26">
      <c r="A7932" t="s">
        <v>6389</v>
      </c>
      <c r="B7932" t="s">
        <v>6390</v>
      </c>
      <c r="C7932" t="s">
        <v>6391</v>
      </c>
      <c r="D7932">
        <v>899</v>
      </c>
      <c r="E7932">
        <v>27</v>
      </c>
      <c r="F7932" t="s">
        <v>16</v>
      </c>
      <c r="G7932" t="s">
        <v>17</v>
      </c>
      <c r="H7932" s="1">
        <v>8764.57</v>
      </c>
      <c r="I7932" s="1">
        <v>7087.91</v>
      </c>
      <c r="J7932" s="1">
        <v>7751.57</v>
      </c>
      <c r="K7932" s="1">
        <v>6406.99</v>
      </c>
      <c r="L7932" s="1">
        <v>8280.18</v>
      </c>
      <c r="M7932" s="1">
        <v>9644.0499999999993</v>
      </c>
      <c r="O7932" s="2">
        <v>0.80870025568852777</v>
      </c>
      <c r="P7932" s="2">
        <v>0.88442102693001479</v>
      </c>
      <c r="Q7932" s="2">
        <v>0.85857912391578239</v>
      </c>
      <c r="R7932" s="2">
        <v>0.6643464104810739</v>
      </c>
      <c r="T7932" s="3">
        <v>-0.30632302729212624</v>
      </c>
      <c r="U7932" s="3">
        <v>-0.17719476954434402</v>
      </c>
      <c r="V7932" s="3">
        <v>-0.21997700035613715</v>
      </c>
      <c r="W7932" s="3">
        <v>-0.58999239192324937</v>
      </c>
      <c r="Y7932" s="5">
        <v>-0.26315001382413172</v>
      </c>
      <c r="Z7932" s="5">
        <v>-0.38359358073379668</v>
      </c>
    </row>
    <row r="7933" spans="1:26">
      <c r="A7933" t="s">
        <v>27278</v>
      </c>
      <c r="B7933" t="s">
        <v>27279</v>
      </c>
      <c r="C7933" t="s">
        <v>27280</v>
      </c>
      <c r="D7933">
        <v>6703</v>
      </c>
      <c r="E7933">
        <v>1</v>
      </c>
      <c r="F7933" t="s">
        <v>16</v>
      </c>
      <c r="G7933" t="s">
        <v>17</v>
      </c>
      <c r="H7933" s="1">
        <v>101.16500000000001</v>
      </c>
      <c r="I7933" s="1">
        <v>74.877200000000002</v>
      </c>
      <c r="J7933" s="1">
        <v>79.818399999999997</v>
      </c>
      <c r="K7933" s="1">
        <v>79.464399999999998</v>
      </c>
      <c r="L7933" s="1">
        <v>66.126599999999996</v>
      </c>
      <c r="M7933" s="1">
        <v>106.72199999999999</v>
      </c>
      <c r="O7933" s="2">
        <v>0.74014926110809076</v>
      </c>
      <c r="P7933" s="2">
        <v>0.78899224039934757</v>
      </c>
      <c r="Q7933" s="2">
        <v>0.61961544948557934</v>
      </c>
      <c r="R7933" s="2">
        <v>0.74459249264444072</v>
      </c>
      <c r="T7933" s="3">
        <v>-0.43411185584030981</v>
      </c>
      <c r="U7933" s="3">
        <v>-0.34191698323218939</v>
      </c>
      <c r="V7933" s="3">
        <v>-0.69055497816731848</v>
      </c>
      <c r="W7933" s="3">
        <v>-0.42547702460075187</v>
      </c>
      <c r="Y7933" s="5">
        <v>-0.56233341700381412</v>
      </c>
      <c r="Z7933" s="5">
        <v>-0.38369700391647066</v>
      </c>
    </row>
    <row r="7934" spans="1:26">
      <c r="A7934" t="s">
        <v>7229</v>
      </c>
      <c r="B7934" t="s">
        <v>7230</v>
      </c>
      <c r="C7934" t="s">
        <v>7231</v>
      </c>
      <c r="D7934">
        <v>1041</v>
      </c>
      <c r="E7934">
        <v>56</v>
      </c>
      <c r="F7934" t="s">
        <v>16</v>
      </c>
      <c r="G7934" t="s">
        <v>17</v>
      </c>
      <c r="H7934" s="1">
        <v>17166.2</v>
      </c>
      <c r="I7934" s="1">
        <v>15474.7</v>
      </c>
      <c r="J7934" s="1">
        <v>14938.1</v>
      </c>
      <c r="K7934" s="1">
        <v>15676.1</v>
      </c>
      <c r="L7934" s="1">
        <v>20361.599999999999</v>
      </c>
      <c r="M7934" s="1">
        <v>23229.7</v>
      </c>
      <c r="O7934" s="2">
        <v>0.90146334075101076</v>
      </c>
      <c r="P7934" s="2">
        <v>0.87020423856182494</v>
      </c>
      <c r="Q7934" s="2">
        <v>0.87653305897191947</v>
      </c>
      <c r="R7934" s="2">
        <v>0.67483006668187706</v>
      </c>
      <c r="T7934" s="3">
        <v>-0.14965927121875153</v>
      </c>
      <c r="U7934" s="3">
        <v>-0.20057405096084702</v>
      </c>
      <c r="V7934" s="3">
        <v>-0.19011959076458029</v>
      </c>
      <c r="W7934" s="3">
        <v>-0.56740384134708621</v>
      </c>
      <c r="Y7934" s="5">
        <v>-0.16988943099166592</v>
      </c>
      <c r="Z7934" s="5">
        <v>-0.38398894615396661</v>
      </c>
    </row>
    <row r="7935" spans="1:26">
      <c r="A7935" t="s">
        <v>14942</v>
      </c>
      <c r="B7935" t="s">
        <v>14943</v>
      </c>
      <c r="C7935" t="s">
        <v>14944</v>
      </c>
      <c r="D7935">
        <v>2988</v>
      </c>
      <c r="E7935">
        <v>5</v>
      </c>
      <c r="F7935" t="s">
        <v>16</v>
      </c>
      <c r="G7935" t="s">
        <v>17</v>
      </c>
      <c r="H7935" s="1">
        <v>1348.95</v>
      </c>
      <c r="I7935" s="1">
        <v>1156.28</v>
      </c>
      <c r="J7935" s="1">
        <v>1240.2</v>
      </c>
      <c r="K7935" s="1">
        <v>1266.9100000000001</v>
      </c>
      <c r="L7935" s="1">
        <v>1512.79</v>
      </c>
      <c r="M7935" s="1">
        <v>1983.56</v>
      </c>
      <c r="O7935" s="2">
        <v>0.85717039178620402</v>
      </c>
      <c r="P7935" s="2">
        <v>0.91938174135438677</v>
      </c>
      <c r="Q7935" s="2">
        <v>0.76266409889289966</v>
      </c>
      <c r="R7935" s="2">
        <v>0.63870515638548875</v>
      </c>
      <c r="T7935" s="3">
        <v>-0.22234607730517195</v>
      </c>
      <c r="U7935" s="3">
        <v>-0.12126407993891759</v>
      </c>
      <c r="V7935" s="3">
        <v>-0.39088030593096751</v>
      </c>
      <c r="W7935" s="3">
        <v>-0.64677799718366358</v>
      </c>
      <c r="Y7935" s="5">
        <v>-0.30661319161806971</v>
      </c>
      <c r="Z7935" s="5">
        <v>-0.38402103856129061</v>
      </c>
    </row>
    <row r="7936" spans="1:26">
      <c r="A7936" t="s">
        <v>24206</v>
      </c>
      <c r="B7936" t="s">
        <v>24207</v>
      </c>
      <c r="C7936" t="s">
        <v>24208</v>
      </c>
      <c r="D7936">
        <v>5674</v>
      </c>
      <c r="E7936">
        <v>8</v>
      </c>
      <c r="F7936" t="s">
        <v>16</v>
      </c>
      <c r="G7936" t="s">
        <v>17</v>
      </c>
      <c r="H7936" s="1">
        <v>1498.91</v>
      </c>
      <c r="I7936" s="1">
        <v>1572.81</v>
      </c>
      <c r="J7936" s="1">
        <v>1682.25</v>
      </c>
      <c r="K7936" s="1">
        <v>1111.3</v>
      </c>
      <c r="L7936" s="1">
        <v>1469.55</v>
      </c>
      <c r="M7936" s="1">
        <v>2124.38</v>
      </c>
      <c r="O7936" s="2">
        <v>1.0493024931450186</v>
      </c>
      <c r="P7936" s="2">
        <v>1.1223155492991572</v>
      </c>
      <c r="Q7936" s="2">
        <v>0.69175477080371683</v>
      </c>
      <c r="R7936" s="2">
        <v>0.52311733305717423</v>
      </c>
      <c r="T7936" s="3">
        <v>6.9430638306658965E-2</v>
      </c>
      <c r="U7936" s="3">
        <v>0.16647835990874227</v>
      </c>
      <c r="V7936" s="3">
        <v>-0.53166740622758735</v>
      </c>
      <c r="W7936" s="3">
        <v>-0.93479352158079687</v>
      </c>
      <c r="Y7936" s="5">
        <v>-0.23111838396046419</v>
      </c>
      <c r="Z7936" s="5">
        <v>-0.3841575808360273</v>
      </c>
    </row>
    <row r="7937" spans="1:26">
      <c r="A7937" t="s">
        <v>13858</v>
      </c>
      <c r="B7937" t="s">
        <v>13859</v>
      </c>
      <c r="C7937" t="s">
        <v>13860</v>
      </c>
      <c r="D7937">
        <v>2695</v>
      </c>
      <c r="E7937">
        <v>25</v>
      </c>
      <c r="F7937" t="s">
        <v>16</v>
      </c>
      <c r="G7937" t="s">
        <v>17</v>
      </c>
      <c r="H7937" s="1">
        <v>9133.8799999999992</v>
      </c>
      <c r="I7937" s="1">
        <v>7947.01</v>
      </c>
      <c r="J7937" s="1">
        <v>8159.69</v>
      </c>
      <c r="K7937" s="1">
        <v>6000.96</v>
      </c>
      <c r="L7937" s="1">
        <v>7680.36</v>
      </c>
      <c r="M7937" s="1">
        <v>9133.8700000000008</v>
      </c>
      <c r="O7937" s="2">
        <v>0.87005850744699964</v>
      </c>
      <c r="P7937" s="2">
        <v>0.89334324514883057</v>
      </c>
      <c r="Q7937" s="2">
        <v>0.84086591992222348</v>
      </c>
      <c r="R7937" s="2">
        <v>0.65700081126619925</v>
      </c>
      <c r="T7937" s="3">
        <v>-0.20081567603457259</v>
      </c>
      <c r="U7937" s="3">
        <v>-0.16271349296974877</v>
      </c>
      <c r="V7937" s="3">
        <v>-0.25005232066695399</v>
      </c>
      <c r="W7937" s="3">
        <v>-0.60603294289531318</v>
      </c>
      <c r="Y7937" s="5">
        <v>-0.22543399835076328</v>
      </c>
      <c r="Z7937" s="5">
        <v>-0.38437321793253099</v>
      </c>
    </row>
    <row r="7938" spans="1:26">
      <c r="A7938" t="s">
        <v>21533</v>
      </c>
      <c r="B7938" t="s">
        <v>21534</v>
      </c>
      <c r="C7938" t="s">
        <v>21535</v>
      </c>
      <c r="D7938">
        <v>4839</v>
      </c>
      <c r="E7938">
        <v>3</v>
      </c>
      <c r="F7938" t="s">
        <v>16</v>
      </c>
      <c r="G7938" t="s">
        <v>17</v>
      </c>
      <c r="H7938" s="1">
        <v>1197.17</v>
      </c>
      <c r="I7938" s="1">
        <v>1323.65</v>
      </c>
      <c r="J7938" s="1">
        <v>1315.84</v>
      </c>
      <c r="K7938" s="1">
        <v>912.96299999999997</v>
      </c>
      <c r="L7938" s="1">
        <v>1001.26</v>
      </c>
      <c r="M7938" s="1">
        <v>1711.27</v>
      </c>
      <c r="O7938" s="2">
        <v>1.1056491559260591</v>
      </c>
      <c r="P7938" s="2">
        <v>1.0991254374900807</v>
      </c>
      <c r="Q7938" s="2">
        <v>0.585097617558889</v>
      </c>
      <c r="R7938" s="2">
        <v>0.53350026588440158</v>
      </c>
      <c r="T7938" s="3">
        <v>0.14489366287416264</v>
      </c>
      <c r="U7938" s="3">
        <v>0.13635604299143489</v>
      </c>
      <c r="V7938" s="3">
        <v>-0.77325075118407471</v>
      </c>
      <c r="W7938" s="3">
        <v>-0.90643910483107903</v>
      </c>
      <c r="Y7938" s="5">
        <v>-0.31417854415495605</v>
      </c>
      <c r="Z7938" s="5">
        <v>-0.38504153091982207</v>
      </c>
    </row>
    <row r="7939" spans="1:26">
      <c r="A7939" t="s">
        <v>10403</v>
      </c>
      <c r="B7939" t="s">
        <v>140</v>
      </c>
      <c r="C7939" t="s">
        <v>10404</v>
      </c>
      <c r="D7939">
        <v>1831</v>
      </c>
      <c r="E7939">
        <v>36</v>
      </c>
      <c r="F7939" t="s">
        <v>16</v>
      </c>
      <c r="G7939" t="s">
        <v>17</v>
      </c>
      <c r="H7939" s="1">
        <v>11074.1</v>
      </c>
      <c r="I7939" s="1">
        <v>8339.9599999999991</v>
      </c>
      <c r="J7939" s="1">
        <v>8782.25</v>
      </c>
      <c r="K7939" s="1">
        <v>8381.64</v>
      </c>
      <c r="L7939" s="1">
        <v>10658.8</v>
      </c>
      <c r="M7939" s="1">
        <v>11341.3</v>
      </c>
      <c r="O7939" s="2">
        <v>0.75310499273078613</v>
      </c>
      <c r="P7939" s="2">
        <v>0.79304412999702001</v>
      </c>
      <c r="Q7939" s="2">
        <v>0.93982171356017385</v>
      </c>
      <c r="R7939" s="2">
        <v>0.73903697107033584</v>
      </c>
      <c r="T7939" s="3">
        <v>-0.40907708532493176</v>
      </c>
      <c r="U7939" s="3">
        <v>-0.33452694603701266</v>
      </c>
      <c r="V7939" s="3">
        <v>-8.9540994860929049E-2</v>
      </c>
      <c r="W7939" s="3">
        <v>-0.43628155643519934</v>
      </c>
      <c r="Y7939" s="5">
        <v>-0.2493090400929304</v>
      </c>
      <c r="Z7939" s="5">
        <v>-0.385404251236106</v>
      </c>
    </row>
    <row r="7940" spans="1:26">
      <c r="A7940" t="s">
        <v>19193</v>
      </c>
      <c r="B7940" t="s">
        <v>19194</v>
      </c>
      <c r="C7940" t="s">
        <v>19195</v>
      </c>
      <c r="D7940">
        <v>4164</v>
      </c>
      <c r="E7940">
        <v>395</v>
      </c>
      <c r="F7940" t="s">
        <v>16</v>
      </c>
      <c r="G7940" t="s">
        <v>17</v>
      </c>
      <c r="H7940" s="1">
        <v>106551</v>
      </c>
      <c r="I7940" s="1">
        <v>87692.2</v>
      </c>
      <c r="J7940" s="1">
        <v>79439.399999999994</v>
      </c>
      <c r="K7940" s="1">
        <v>79629.8</v>
      </c>
      <c r="L7940" s="1">
        <v>90322.3</v>
      </c>
      <c r="M7940" s="1">
        <v>101308</v>
      </c>
      <c r="O7940" s="2">
        <v>0.82300682302371631</v>
      </c>
      <c r="P7940" s="2">
        <v>0.74555283385421056</v>
      </c>
      <c r="Q7940" s="2">
        <v>0.89156137718640194</v>
      </c>
      <c r="R7940" s="2">
        <v>0.78601689896158256</v>
      </c>
      <c r="T7940" s="3">
        <v>-0.28102370372809687</v>
      </c>
      <c r="U7940" s="3">
        <v>-0.42361750168299411</v>
      </c>
      <c r="V7940" s="3">
        <v>-0.16559397509157336</v>
      </c>
      <c r="W7940" s="3">
        <v>-0.34736776486405291</v>
      </c>
      <c r="Y7940" s="5">
        <v>-0.22330883940983512</v>
      </c>
      <c r="Z7940" s="5">
        <v>-0.38549263327352351</v>
      </c>
    </row>
    <row r="7941" spans="1:26">
      <c r="A7941" t="s">
        <v>10344</v>
      </c>
      <c r="B7941" t="s">
        <v>10345</v>
      </c>
      <c r="C7941" t="s">
        <v>10346</v>
      </c>
      <c r="D7941">
        <v>1815</v>
      </c>
      <c r="E7941">
        <v>5</v>
      </c>
      <c r="F7941" t="s">
        <v>16</v>
      </c>
      <c r="G7941" t="s">
        <v>17</v>
      </c>
      <c r="H7941" s="1">
        <v>661.53200000000004</v>
      </c>
      <c r="I7941" s="1">
        <v>470.44099999999997</v>
      </c>
      <c r="J7941" s="1">
        <v>494.59899999999999</v>
      </c>
      <c r="K7941" s="1">
        <v>469.125</v>
      </c>
      <c r="L7941" s="1">
        <v>719.33399999999995</v>
      </c>
      <c r="M7941" s="1">
        <v>598.64400000000001</v>
      </c>
      <c r="O7941" s="2">
        <v>0.7111386901918576</v>
      </c>
      <c r="P7941" s="2">
        <v>0.74765695385861908</v>
      </c>
      <c r="Q7941" s="2">
        <v>1.2016056287209091</v>
      </c>
      <c r="R7941" s="2">
        <v>0.78364604005051419</v>
      </c>
      <c r="T7941" s="3">
        <v>-0.49179714525414103</v>
      </c>
      <c r="U7941" s="3">
        <v>-0.41955162221987136</v>
      </c>
      <c r="V7941" s="3">
        <v>0.26496347604465137</v>
      </c>
      <c r="W7941" s="3">
        <v>-0.35172593490137999</v>
      </c>
      <c r="Y7941" s="5">
        <v>-0.11341683460474483</v>
      </c>
      <c r="Z7941" s="5">
        <v>-0.38563877856062567</v>
      </c>
    </row>
    <row r="7942" spans="1:26">
      <c r="A7942" t="s">
        <v>7850</v>
      </c>
      <c r="B7942" t="s">
        <v>7851</v>
      </c>
      <c r="C7942" t="s">
        <v>7852</v>
      </c>
      <c r="D7942">
        <v>1178</v>
      </c>
      <c r="E7942">
        <v>3</v>
      </c>
      <c r="F7942" t="s">
        <v>16</v>
      </c>
      <c r="G7942" t="s">
        <v>17</v>
      </c>
      <c r="H7942" s="1">
        <v>804.23500000000001</v>
      </c>
      <c r="I7942" s="1">
        <v>801.23099999999999</v>
      </c>
      <c r="J7942" s="1">
        <v>919.06100000000004</v>
      </c>
      <c r="K7942" s="1">
        <v>674.09400000000005</v>
      </c>
      <c r="L7942" s="1">
        <v>1274.1300000000001</v>
      </c>
      <c r="M7942" s="1">
        <v>1315.16</v>
      </c>
      <c r="O7942" s="2">
        <v>0.99626477335604635</v>
      </c>
      <c r="P7942" s="2">
        <v>1.1427766759715754</v>
      </c>
      <c r="Q7942" s="2">
        <v>0.96880227500836402</v>
      </c>
      <c r="R7942" s="2">
        <v>0.51255664709997262</v>
      </c>
      <c r="T7942" s="3">
        <v>-5.3988822690923264E-3</v>
      </c>
      <c r="U7942" s="3">
        <v>0.19254349633657994</v>
      </c>
      <c r="V7942" s="3">
        <v>-4.5725842015080315E-2</v>
      </c>
      <c r="W7942" s="3">
        <v>-0.96421663666146951</v>
      </c>
      <c r="Y7942" s="5">
        <v>-2.556236214208632E-2</v>
      </c>
      <c r="Z7942" s="5">
        <v>-0.38583657016244477</v>
      </c>
    </row>
    <row r="7943" spans="1:26">
      <c r="A7943" t="s">
        <v>9297</v>
      </c>
      <c r="B7943" t="s">
        <v>9298</v>
      </c>
      <c r="C7943" t="s">
        <v>9299</v>
      </c>
      <c r="D7943">
        <v>1551</v>
      </c>
      <c r="E7943">
        <v>2</v>
      </c>
      <c r="F7943" t="s">
        <v>16</v>
      </c>
      <c r="G7943" t="s">
        <v>17</v>
      </c>
      <c r="H7943" s="1">
        <v>761.83199999999999</v>
      </c>
      <c r="I7943" s="1">
        <v>1063.93</v>
      </c>
      <c r="J7943" s="1">
        <v>702.55100000000004</v>
      </c>
      <c r="K7943" s="1">
        <v>864.74800000000005</v>
      </c>
      <c r="L7943" s="1">
        <v>1227.8699999999999</v>
      </c>
      <c r="M7943" s="1">
        <v>1361.98</v>
      </c>
      <c r="O7943" s="2">
        <v>1.3965414947127452</v>
      </c>
      <c r="P7943" s="2">
        <v>0.92218625628747553</v>
      </c>
      <c r="Q7943" s="2">
        <v>0.90153306215950302</v>
      </c>
      <c r="R7943" s="2">
        <v>0.63491974918868122</v>
      </c>
      <c r="T7943" s="3">
        <v>0.4818584403038168</v>
      </c>
      <c r="U7943" s="3">
        <v>-0.11686993004150582</v>
      </c>
      <c r="V7943" s="3">
        <v>-0.14954769392423964</v>
      </c>
      <c r="W7943" s="3">
        <v>-0.65535384121368601</v>
      </c>
      <c r="Y7943" s="5">
        <v>0.16615537318978857</v>
      </c>
      <c r="Z7943" s="5">
        <v>-0.38611188562759591</v>
      </c>
    </row>
    <row r="7944" spans="1:26">
      <c r="A7944" t="s">
        <v>25349</v>
      </c>
      <c r="B7944" t="s">
        <v>25350</v>
      </c>
      <c r="C7944" t="s">
        <v>25351</v>
      </c>
      <c r="D7944">
        <v>6052</v>
      </c>
      <c r="E7944">
        <v>3</v>
      </c>
      <c r="F7944" t="s">
        <v>16</v>
      </c>
      <c r="G7944" t="s">
        <v>17</v>
      </c>
      <c r="H7944" s="1">
        <v>844.14499999999998</v>
      </c>
      <c r="I7944" s="1">
        <v>860.57899999999995</v>
      </c>
      <c r="J7944" s="1">
        <v>1018.19</v>
      </c>
      <c r="K7944" s="1">
        <v>838.26199999999994</v>
      </c>
      <c r="L7944" s="1">
        <v>1287.8800000000001</v>
      </c>
      <c r="M7944" s="1">
        <v>1727.53</v>
      </c>
      <c r="O7944" s="2">
        <v>1.0194682193225097</v>
      </c>
      <c r="P7944" s="2">
        <v>1.2061790332229654</v>
      </c>
      <c r="Q7944" s="2">
        <v>0.74550369602843369</v>
      </c>
      <c r="R7944" s="2">
        <v>0.48523730412785882</v>
      </c>
      <c r="T7944" s="3">
        <v>2.7816801798393704E-2</v>
      </c>
      <c r="U7944" s="3">
        <v>0.27044406243945118</v>
      </c>
      <c r="V7944" s="3">
        <v>-0.42371258982509102</v>
      </c>
      <c r="W7944" s="3">
        <v>-1.0432376284943101</v>
      </c>
      <c r="Y7944" s="5">
        <v>-0.19794789401334867</v>
      </c>
      <c r="Z7944" s="5">
        <v>-0.38639678302742947</v>
      </c>
    </row>
    <row r="7945" spans="1:26">
      <c r="A7945" t="s">
        <v>25281</v>
      </c>
      <c r="B7945" t="s">
        <v>25282</v>
      </c>
      <c r="C7945" t="s">
        <v>25283</v>
      </c>
      <c r="D7945">
        <v>6030</v>
      </c>
      <c r="E7945">
        <v>3</v>
      </c>
      <c r="F7945" t="s">
        <v>16</v>
      </c>
      <c r="G7945" t="s">
        <v>17</v>
      </c>
      <c r="H7945" s="1">
        <v>333.59500000000003</v>
      </c>
      <c r="I7945" s="1">
        <v>268.53399999999999</v>
      </c>
      <c r="J7945" s="1">
        <v>285.77699999999999</v>
      </c>
      <c r="K7945" s="1">
        <v>286.19</v>
      </c>
      <c r="L7945" s="1">
        <v>374.755</v>
      </c>
      <c r="M7945" s="1">
        <v>419.08600000000001</v>
      </c>
      <c r="O7945" s="2">
        <v>0.80497009847269885</v>
      </c>
      <c r="P7945" s="2">
        <v>0.85665852305939827</v>
      </c>
      <c r="Q7945" s="2">
        <v>0.89421980214084928</v>
      </c>
      <c r="R7945" s="2">
        <v>0.68289086249600317</v>
      </c>
      <c r="T7945" s="3">
        <v>-0.31299290120838352</v>
      </c>
      <c r="U7945" s="3">
        <v>-0.22320785585180522</v>
      </c>
      <c r="V7945" s="3">
        <v>-0.16129860074681945</v>
      </c>
      <c r="W7945" s="3">
        <v>-0.5502730650057851</v>
      </c>
      <c r="Y7945" s="5">
        <v>-0.23714575097760149</v>
      </c>
      <c r="Z7945" s="5">
        <v>-0.38674046042879517</v>
      </c>
    </row>
    <row r="7946" spans="1:26">
      <c r="A7946" t="s">
        <v>26289</v>
      </c>
      <c r="B7946" t="s">
        <v>26290</v>
      </c>
      <c r="C7946" t="s">
        <v>26291</v>
      </c>
      <c r="D7946">
        <v>6369</v>
      </c>
      <c r="E7946">
        <v>2</v>
      </c>
      <c r="F7946" t="s">
        <v>16</v>
      </c>
      <c r="G7946" t="s">
        <v>17</v>
      </c>
      <c r="H7946" s="1">
        <v>325.35500000000002</v>
      </c>
      <c r="I7946" s="1">
        <v>270.928</v>
      </c>
      <c r="J7946" s="1">
        <v>348.54599999999999</v>
      </c>
      <c r="K7946" s="1">
        <v>221.98699999999999</v>
      </c>
      <c r="L7946" s="1">
        <v>311.67599999999999</v>
      </c>
      <c r="M7946" s="1">
        <v>407.13299999999998</v>
      </c>
      <c r="O7946" s="2">
        <v>0.8327150343470977</v>
      </c>
      <c r="P7946" s="2">
        <v>1.0712790644065713</v>
      </c>
      <c r="Q7946" s="2">
        <v>0.7655385340908254</v>
      </c>
      <c r="R7946" s="2">
        <v>0.54524442872476564</v>
      </c>
      <c r="T7946" s="3">
        <v>-0.26410522339165693</v>
      </c>
      <c r="U7946" s="3">
        <v>9.9334346000706064E-2</v>
      </c>
      <c r="V7946" s="3">
        <v>-0.38545309594407012</v>
      </c>
      <c r="W7946" s="3">
        <v>-0.87502497131838564</v>
      </c>
      <c r="Y7946" s="5">
        <v>-0.32477915966786353</v>
      </c>
      <c r="Z7946" s="5">
        <v>-0.38784531265883981</v>
      </c>
    </row>
    <row r="7947" spans="1:26">
      <c r="A7947" t="s">
        <v>8064</v>
      </c>
      <c r="B7947" t="s">
        <v>8065</v>
      </c>
      <c r="C7947" t="s">
        <v>8066</v>
      </c>
      <c r="D7947">
        <v>1230</v>
      </c>
      <c r="E7947">
        <v>2</v>
      </c>
      <c r="F7947" t="s">
        <v>16</v>
      </c>
      <c r="G7947" t="s">
        <v>17</v>
      </c>
      <c r="H7947" s="1">
        <v>192.06800000000001</v>
      </c>
      <c r="I7947" s="1">
        <v>152.94800000000001</v>
      </c>
      <c r="J7947" s="1">
        <v>188.114</v>
      </c>
      <c r="K7947" s="1">
        <v>191.89</v>
      </c>
      <c r="L7947" s="1">
        <v>380.80599999999998</v>
      </c>
      <c r="M7947" s="1">
        <v>321.75900000000001</v>
      </c>
      <c r="O7947" s="2">
        <v>0.79632213591019851</v>
      </c>
      <c r="P7947" s="2">
        <v>0.97941354103754918</v>
      </c>
      <c r="Q7947" s="2">
        <v>1.1835131262839578</v>
      </c>
      <c r="R7947" s="2">
        <v>0.59637803449165361</v>
      </c>
      <c r="T7947" s="3">
        <v>-0.32857593313085098</v>
      </c>
      <c r="U7947" s="3">
        <v>-3.0009952493252407E-2</v>
      </c>
      <c r="V7947" s="3">
        <v>0.24307570701866618</v>
      </c>
      <c r="W7947" s="3">
        <v>-0.74570097293592907</v>
      </c>
      <c r="Y7947" s="5">
        <v>-4.2750113056092401E-2</v>
      </c>
      <c r="Z7947" s="5">
        <v>-0.38785546271459076</v>
      </c>
    </row>
    <row r="7948" spans="1:26">
      <c r="A7948" t="s">
        <v>22545</v>
      </c>
      <c r="B7948" t="s">
        <v>22546</v>
      </c>
      <c r="C7948" t="s">
        <v>22547</v>
      </c>
      <c r="D7948">
        <v>5148</v>
      </c>
      <c r="E7948">
        <v>7</v>
      </c>
      <c r="F7948" t="s">
        <v>16</v>
      </c>
      <c r="G7948" t="s">
        <v>17</v>
      </c>
      <c r="H7948" s="1">
        <v>1913.42</v>
      </c>
      <c r="I7948" s="1">
        <v>1897.32</v>
      </c>
      <c r="J7948" s="1">
        <v>1755.46</v>
      </c>
      <c r="K7948" s="1">
        <v>1270.33</v>
      </c>
      <c r="L7948" s="1">
        <v>1859.33</v>
      </c>
      <c r="M7948" s="1">
        <v>1995.52</v>
      </c>
      <c r="O7948" s="2">
        <v>0.99158574698707025</v>
      </c>
      <c r="P7948" s="2">
        <v>0.91744624807935526</v>
      </c>
      <c r="Q7948" s="2">
        <v>0.93175212475946112</v>
      </c>
      <c r="R7948" s="2">
        <v>0.63659096375881974</v>
      </c>
      <c r="T7948" s="3">
        <v>-1.2190560553141499E-2</v>
      </c>
      <c r="U7948" s="3">
        <v>-0.12430445998438694</v>
      </c>
      <c r="V7948" s="3">
        <v>-0.1019818910202321</v>
      </c>
      <c r="W7948" s="3">
        <v>-0.65156141644457422</v>
      </c>
      <c r="Y7948" s="5">
        <v>-5.7086225786686796E-2</v>
      </c>
      <c r="Z7948" s="5">
        <v>-0.3879329382144806</v>
      </c>
    </row>
    <row r="7949" spans="1:26">
      <c r="A7949" t="s">
        <v>755</v>
      </c>
      <c r="B7949" t="s">
        <v>756</v>
      </c>
      <c r="C7949" t="s">
        <v>757</v>
      </c>
      <c r="D7949">
        <v>16</v>
      </c>
      <c r="E7949">
        <v>529</v>
      </c>
      <c r="F7949" t="s">
        <v>16</v>
      </c>
      <c r="G7949" t="s">
        <v>17</v>
      </c>
      <c r="H7949" s="1">
        <v>186777</v>
      </c>
      <c r="I7949" s="1">
        <v>153831</v>
      </c>
      <c r="J7949" s="1">
        <v>116099</v>
      </c>
      <c r="K7949" s="1">
        <v>108446</v>
      </c>
      <c r="L7949" s="1">
        <v>95641.4</v>
      </c>
      <c r="M7949" s="1">
        <v>115476</v>
      </c>
      <c r="O7949" s="2">
        <v>0.82360783179941854</v>
      </c>
      <c r="P7949" s="2">
        <v>0.62159152358159731</v>
      </c>
      <c r="Q7949" s="2">
        <v>0.82823617028646646</v>
      </c>
      <c r="R7949" s="2">
        <v>0.93912154906647272</v>
      </c>
      <c r="T7949" s="3">
        <v>-0.2799705460676799</v>
      </c>
      <c r="U7949" s="3">
        <v>-0.68596126451718042</v>
      </c>
      <c r="V7949" s="3">
        <v>-0.27188588619858961</v>
      </c>
      <c r="W7949" s="3">
        <v>-9.0616199109738435E-2</v>
      </c>
      <c r="Y7949" s="5">
        <v>-0.27592821613313478</v>
      </c>
      <c r="Z7949" s="5">
        <v>-0.38828873181345941</v>
      </c>
    </row>
    <row r="7950" spans="1:26">
      <c r="A7950" t="s">
        <v>6727</v>
      </c>
      <c r="B7950" t="s">
        <v>6728</v>
      </c>
      <c r="C7950" t="s">
        <v>6729</v>
      </c>
      <c r="D7950">
        <v>919</v>
      </c>
      <c r="E7950">
        <v>42</v>
      </c>
      <c r="F7950" t="s">
        <v>16</v>
      </c>
      <c r="G7950" t="s">
        <v>17</v>
      </c>
      <c r="H7950" s="1">
        <v>14948.7</v>
      </c>
      <c r="I7950" s="1">
        <v>11960.8</v>
      </c>
      <c r="J7950" s="1">
        <v>11431.6</v>
      </c>
      <c r="K7950" s="1">
        <v>11763.8</v>
      </c>
      <c r="L7950" s="1">
        <v>13864.9</v>
      </c>
      <c r="M7950" s="1">
        <v>15415.9</v>
      </c>
      <c r="O7950" s="2">
        <v>0.80012308762634865</v>
      </c>
      <c r="P7950" s="2">
        <v>0.76472201596125411</v>
      </c>
      <c r="Q7950" s="2">
        <v>0.89938959126616025</v>
      </c>
      <c r="R7950" s="2">
        <v>0.76309524581762977</v>
      </c>
      <c r="T7950" s="3">
        <v>-0.32170613957673477</v>
      </c>
      <c r="U7950" s="3">
        <v>-0.38699268574540518</v>
      </c>
      <c r="V7950" s="3">
        <v>-0.15298190725088809</v>
      </c>
      <c r="W7950" s="3">
        <v>-0.39006495644755768</v>
      </c>
      <c r="Y7950" s="5">
        <v>-0.23734402341381144</v>
      </c>
      <c r="Z7950" s="5">
        <v>-0.38852882109648146</v>
      </c>
    </row>
    <row r="7951" spans="1:26">
      <c r="A7951" t="s">
        <v>12941</v>
      </c>
      <c r="B7951" t="s">
        <v>12942</v>
      </c>
      <c r="C7951" t="s">
        <v>12943</v>
      </c>
      <c r="D7951">
        <v>2450</v>
      </c>
      <c r="E7951">
        <v>2</v>
      </c>
      <c r="F7951" t="s">
        <v>16</v>
      </c>
      <c r="G7951" t="s">
        <v>17</v>
      </c>
      <c r="H7951" s="1">
        <v>1210.3499999999999</v>
      </c>
      <c r="I7951" s="1">
        <v>843.06100000000004</v>
      </c>
      <c r="J7951" s="1">
        <v>905.25300000000004</v>
      </c>
      <c r="K7951" s="1">
        <v>581.52300000000002</v>
      </c>
      <c r="L7951" s="1">
        <v>797.05399999999997</v>
      </c>
      <c r="M7951" s="1">
        <v>745.80100000000004</v>
      </c>
      <c r="O7951" s="2">
        <v>0.69654314867600287</v>
      </c>
      <c r="P7951" s="2">
        <v>0.74792663279216764</v>
      </c>
      <c r="Q7951" s="2">
        <v>1.0687220853820254</v>
      </c>
      <c r="R7951" s="2">
        <v>0.77972944525416299</v>
      </c>
      <c r="T7951" s="3">
        <v>-0.52171536883363823</v>
      </c>
      <c r="U7951" s="3">
        <v>-0.41903133773995044</v>
      </c>
      <c r="V7951" s="3">
        <v>9.5886737840066183E-2</v>
      </c>
      <c r="W7951" s="3">
        <v>-0.35895447822188264</v>
      </c>
      <c r="Y7951" s="5">
        <v>-0.21291431549678602</v>
      </c>
      <c r="Z7951" s="5">
        <v>-0.38899290798091657</v>
      </c>
    </row>
    <row r="7952" spans="1:26">
      <c r="A7952" t="s">
        <v>12574</v>
      </c>
      <c r="B7952" t="s">
        <v>12575</v>
      </c>
      <c r="C7952" t="s">
        <v>12576</v>
      </c>
      <c r="D7952">
        <v>2349</v>
      </c>
      <c r="E7952">
        <v>6</v>
      </c>
      <c r="F7952" t="s">
        <v>16</v>
      </c>
      <c r="G7952" t="s">
        <v>17</v>
      </c>
      <c r="H7952" s="1">
        <v>1559.72</v>
      </c>
      <c r="I7952" s="1">
        <v>1270.8499999999999</v>
      </c>
      <c r="J7952" s="1">
        <v>1486.44</v>
      </c>
      <c r="K7952" s="1">
        <v>1647.83</v>
      </c>
      <c r="L7952" s="1">
        <v>2301.3200000000002</v>
      </c>
      <c r="M7952" s="1">
        <v>2693.85</v>
      </c>
      <c r="O7952" s="2">
        <v>0.81479368091708759</v>
      </c>
      <c r="P7952" s="2">
        <v>0.95301720821685942</v>
      </c>
      <c r="Q7952" s="2">
        <v>0.85428661581008603</v>
      </c>
      <c r="R7952" s="2">
        <v>0.6117007257271192</v>
      </c>
      <c r="T7952" s="3">
        <v>-0.29549330327395401</v>
      </c>
      <c r="U7952" s="3">
        <v>-6.9425830400638058E-2</v>
      </c>
      <c r="V7952" s="3">
        <v>-0.22720791516459524</v>
      </c>
      <c r="W7952" s="3">
        <v>-0.70910210718460043</v>
      </c>
      <c r="Y7952" s="5">
        <v>-0.26135060921927461</v>
      </c>
      <c r="Z7952" s="5">
        <v>-0.38926396879261926</v>
      </c>
    </row>
    <row r="7953" spans="1:26">
      <c r="A7953" t="s">
        <v>12639</v>
      </c>
      <c r="B7953" t="s">
        <v>12640</v>
      </c>
      <c r="C7953" t="s">
        <v>12641</v>
      </c>
      <c r="D7953">
        <v>2365</v>
      </c>
      <c r="E7953">
        <v>2</v>
      </c>
      <c r="F7953" t="s">
        <v>16</v>
      </c>
      <c r="G7953" t="s">
        <v>17</v>
      </c>
      <c r="H7953" s="1">
        <v>725.71699999999998</v>
      </c>
      <c r="I7953" s="1">
        <v>712.11400000000003</v>
      </c>
      <c r="J7953" s="1">
        <v>641.11400000000003</v>
      </c>
      <c r="K7953" s="1">
        <v>562.80899999999997</v>
      </c>
      <c r="L7953" s="1">
        <v>961.80100000000004</v>
      </c>
      <c r="M7953" s="1">
        <v>852.97799999999995</v>
      </c>
      <c r="O7953" s="2">
        <v>0.9812557787677566</v>
      </c>
      <c r="P7953" s="2">
        <v>0.88342149901407852</v>
      </c>
      <c r="Q7953" s="2">
        <v>1.127580078266966</v>
      </c>
      <c r="R7953" s="2">
        <v>0.65981654860969452</v>
      </c>
      <c r="T7953" s="3">
        <v>-2.7298849715443968E-2</v>
      </c>
      <c r="U7953" s="3">
        <v>-0.17882615254372938</v>
      </c>
      <c r="V7953" s="3">
        <v>0.17322989416025417</v>
      </c>
      <c r="W7953" s="3">
        <v>-0.59986313284122894</v>
      </c>
      <c r="Y7953" s="5">
        <v>7.2965522222405099E-2</v>
      </c>
      <c r="Z7953" s="5">
        <v>-0.38934464269247915</v>
      </c>
    </row>
    <row r="7954" spans="1:26">
      <c r="A7954" t="s">
        <v>15418</v>
      </c>
      <c r="B7954" t="s">
        <v>15419</v>
      </c>
      <c r="C7954" t="s">
        <v>15420</v>
      </c>
      <c r="D7954">
        <v>3115</v>
      </c>
      <c r="E7954">
        <v>19</v>
      </c>
      <c r="F7954" t="s">
        <v>16</v>
      </c>
      <c r="G7954" t="s">
        <v>17</v>
      </c>
      <c r="H7954" s="1">
        <v>5697.1</v>
      </c>
      <c r="I7954" s="1">
        <v>8120.32</v>
      </c>
      <c r="J7954" s="1">
        <v>6129</v>
      </c>
      <c r="K7954" s="1">
        <v>4305.71</v>
      </c>
      <c r="L7954" s="1">
        <v>6865.83</v>
      </c>
      <c r="M7954" s="1">
        <v>7952.92</v>
      </c>
      <c r="O7954" s="2">
        <v>1.4253427182250618</v>
      </c>
      <c r="P7954" s="2">
        <v>1.0758105000789875</v>
      </c>
      <c r="Q7954" s="2">
        <v>0.86330932537986049</v>
      </c>
      <c r="R7954" s="2">
        <v>0.54139988834289798</v>
      </c>
      <c r="T7954" s="3">
        <v>0.51130885151324013</v>
      </c>
      <c r="U7954" s="3">
        <v>0.10542397503836987</v>
      </c>
      <c r="V7954" s="3">
        <v>-0.2120505224661009</v>
      </c>
      <c r="W7954" s="3">
        <v>-0.8852335048726534</v>
      </c>
      <c r="Y7954" s="5">
        <v>0.14962916452356961</v>
      </c>
      <c r="Z7954" s="5">
        <v>-0.38990476491714177</v>
      </c>
    </row>
    <row r="7955" spans="1:26">
      <c r="A7955" t="s">
        <v>9134</v>
      </c>
      <c r="B7955" t="s">
        <v>9135</v>
      </c>
      <c r="C7955" t="s">
        <v>9136</v>
      </c>
      <c r="D7955">
        <v>1506</v>
      </c>
      <c r="E7955">
        <v>50</v>
      </c>
      <c r="F7955" t="s">
        <v>16</v>
      </c>
      <c r="G7955" t="s">
        <v>17</v>
      </c>
      <c r="H7955" s="1">
        <v>16726.3</v>
      </c>
      <c r="I7955" s="1">
        <v>22124.9</v>
      </c>
      <c r="J7955" s="1">
        <v>18736</v>
      </c>
      <c r="K7955" s="1">
        <v>13468.7</v>
      </c>
      <c r="L7955" s="1">
        <v>22839.599999999999</v>
      </c>
      <c r="M7955" s="1">
        <v>25904.3</v>
      </c>
      <c r="O7955" s="2">
        <v>1.3227611605674896</v>
      </c>
      <c r="P7955" s="2">
        <v>1.1201520958012232</v>
      </c>
      <c r="Q7955" s="2">
        <v>0.88169145663075243</v>
      </c>
      <c r="R7955" s="2">
        <v>0.51994070482506771</v>
      </c>
      <c r="T7955" s="3">
        <v>0.40355259028537283</v>
      </c>
      <c r="U7955" s="3">
        <v>0.16369463671179138</v>
      </c>
      <c r="V7955" s="3">
        <v>-0.1816542144626147</v>
      </c>
      <c r="W7955" s="3">
        <v>-0.94358099034997722</v>
      </c>
      <c r="Y7955" s="5">
        <v>0.11094918791137906</v>
      </c>
      <c r="Z7955" s="5">
        <v>-0.38994317681909291</v>
      </c>
    </row>
    <row r="7956" spans="1:26">
      <c r="A7956" t="s">
        <v>19408</v>
      </c>
      <c r="B7956" t="s">
        <v>19409</v>
      </c>
      <c r="C7956" t="s">
        <v>19410</v>
      </c>
      <c r="D7956">
        <v>4230</v>
      </c>
      <c r="E7956">
        <v>3</v>
      </c>
      <c r="F7956" t="s">
        <v>16</v>
      </c>
      <c r="G7956" t="s">
        <v>17</v>
      </c>
      <c r="H7956" s="1">
        <v>232.62700000000001</v>
      </c>
      <c r="I7956" s="1">
        <v>199.84299999999999</v>
      </c>
      <c r="J7956" s="1">
        <v>249.03700000000001</v>
      </c>
      <c r="K7956" s="1">
        <v>271.846</v>
      </c>
      <c r="L7956" s="1">
        <v>479.209</v>
      </c>
      <c r="M7956" s="1">
        <v>499.81900000000002</v>
      </c>
      <c r="O7956" s="2">
        <v>0.85907052921629901</v>
      </c>
      <c r="P7956" s="2">
        <v>1.0705421124804946</v>
      </c>
      <c r="Q7956" s="2">
        <v>0.95876507295641022</v>
      </c>
      <c r="R7956" s="2">
        <v>0.54388888777737543</v>
      </c>
      <c r="T7956" s="3">
        <v>-0.2191515141946592</v>
      </c>
      <c r="U7956" s="3">
        <v>9.8341548896489661E-2</v>
      </c>
      <c r="V7956" s="3">
        <v>-6.0750741167718926E-2</v>
      </c>
      <c r="W7956" s="3">
        <v>-0.87861614456169235</v>
      </c>
      <c r="Y7956" s="5">
        <v>-0.13995112768118906</v>
      </c>
      <c r="Z7956" s="5">
        <v>-0.39013729783260132</v>
      </c>
    </row>
    <row r="7957" spans="1:26">
      <c r="A7957" t="s">
        <v>8427</v>
      </c>
      <c r="B7957" t="s">
        <v>8428</v>
      </c>
      <c r="C7957" t="s">
        <v>8429</v>
      </c>
      <c r="D7957">
        <v>1322</v>
      </c>
      <c r="E7957">
        <v>47</v>
      </c>
      <c r="F7957" t="s">
        <v>16</v>
      </c>
      <c r="G7957" t="s">
        <v>17</v>
      </c>
      <c r="H7957" s="1">
        <v>13602.8</v>
      </c>
      <c r="I7957" s="1">
        <v>13206.4</v>
      </c>
      <c r="J7957" s="1">
        <v>12864.3</v>
      </c>
      <c r="K7957" s="1">
        <v>10280.1</v>
      </c>
      <c r="L7957" s="1">
        <v>15203.9</v>
      </c>
      <c r="M7957" s="1">
        <v>16697.2</v>
      </c>
      <c r="O7957" s="2">
        <v>0.97085894080630464</v>
      </c>
      <c r="P7957" s="2">
        <v>0.94570970682506539</v>
      </c>
      <c r="Q7957" s="2">
        <v>0.91056584337493707</v>
      </c>
      <c r="R7957" s="2">
        <v>0.61567807776154082</v>
      </c>
      <c r="T7957" s="3">
        <v>-4.2666397783033383E-2</v>
      </c>
      <c r="U7957" s="3">
        <v>-8.0530690175766917E-2</v>
      </c>
      <c r="V7957" s="3">
        <v>-0.13516475206639864</v>
      </c>
      <c r="W7957" s="3">
        <v>-0.69975189496806534</v>
      </c>
      <c r="Y7957" s="5">
        <v>-8.8915574924716009E-2</v>
      </c>
      <c r="Z7957" s="5">
        <v>-0.3901412925719161</v>
      </c>
    </row>
    <row r="7958" spans="1:26">
      <c r="A7958" t="s">
        <v>14168</v>
      </c>
      <c r="B7958" t="s">
        <v>14169</v>
      </c>
      <c r="C7958" t="s">
        <v>14170</v>
      </c>
      <c r="D7958">
        <v>2770</v>
      </c>
      <c r="E7958">
        <v>8</v>
      </c>
      <c r="F7958" t="s">
        <v>16</v>
      </c>
      <c r="G7958" t="s">
        <v>17</v>
      </c>
      <c r="H7958" s="1">
        <v>2322.29</v>
      </c>
      <c r="I7958" s="1">
        <v>2043.52</v>
      </c>
      <c r="J7958" s="1">
        <v>868.92399999999998</v>
      </c>
      <c r="K7958" s="1">
        <v>2924.97</v>
      </c>
      <c r="L7958" s="1">
        <v>3337.61</v>
      </c>
      <c r="M7958" s="1">
        <v>1879.9</v>
      </c>
      <c r="O7958" s="2">
        <v>0.87995900598116517</v>
      </c>
      <c r="P7958" s="2">
        <v>0.37416687838297541</v>
      </c>
      <c r="Q7958" s="2">
        <v>1.7754189052609182</v>
      </c>
      <c r="R7958" s="2">
        <v>1.5559178679717005</v>
      </c>
      <c r="T7958" s="3">
        <v>-0.18449177937067474</v>
      </c>
      <c r="U7958" s="3">
        <v>-1.4182462394287234</v>
      </c>
      <c r="V7958" s="3">
        <v>0.82815946475210944</v>
      </c>
      <c r="W7958" s="3">
        <v>0.63776590698395874</v>
      </c>
      <c r="Y7958" s="5">
        <v>0.32183384269071735</v>
      </c>
      <c r="Z7958" s="5">
        <v>-0.39024016622238233</v>
      </c>
    </row>
    <row r="7959" spans="1:26">
      <c r="A7959" t="s">
        <v>6810</v>
      </c>
      <c r="B7959" t="s">
        <v>6811</v>
      </c>
      <c r="C7959" t="s">
        <v>6812</v>
      </c>
      <c r="D7959">
        <v>936</v>
      </c>
      <c r="E7959">
        <v>27</v>
      </c>
      <c r="F7959" t="s">
        <v>16</v>
      </c>
      <c r="G7959" t="s">
        <v>17</v>
      </c>
      <c r="H7959" s="1">
        <v>8704.85</v>
      </c>
      <c r="I7959" s="1">
        <v>7473.67</v>
      </c>
      <c r="J7959" s="1">
        <v>7465.3</v>
      </c>
      <c r="K7959" s="1">
        <v>5919.81</v>
      </c>
      <c r="L7959" s="1">
        <v>7440.22</v>
      </c>
      <c r="M7959" s="1">
        <v>8723.3799999999992</v>
      </c>
      <c r="O7959" s="2">
        <v>0.85856390403051175</v>
      </c>
      <c r="P7959" s="2">
        <v>0.85760237109197746</v>
      </c>
      <c r="Q7959" s="2">
        <v>0.85290563978641321</v>
      </c>
      <c r="R7959" s="2">
        <v>0.67861425273231257</v>
      </c>
      <c r="T7959" s="3">
        <v>-0.22000257499103484</v>
      </c>
      <c r="U7959" s="3">
        <v>-0.22161920033478738</v>
      </c>
      <c r="V7959" s="3">
        <v>-0.22954195538644534</v>
      </c>
      <c r="W7959" s="3">
        <v>-0.55933636402754949</v>
      </c>
      <c r="Y7959" s="5">
        <v>-0.22477226518874011</v>
      </c>
      <c r="Z7959" s="5">
        <v>-0.39047778218116846</v>
      </c>
    </row>
    <row r="7960" spans="1:26">
      <c r="A7960" t="s">
        <v>6318</v>
      </c>
      <c r="B7960" t="s">
        <v>6319</v>
      </c>
      <c r="C7960" t="s">
        <v>6320</v>
      </c>
      <c r="D7960">
        <v>899</v>
      </c>
      <c r="E7960">
        <v>33</v>
      </c>
      <c r="F7960" t="s">
        <v>16</v>
      </c>
      <c r="G7960" t="s">
        <v>17</v>
      </c>
      <c r="H7960" s="1">
        <v>14638.4</v>
      </c>
      <c r="I7960" s="1">
        <v>12130.5</v>
      </c>
      <c r="J7960" s="1">
        <v>10494.7</v>
      </c>
      <c r="K7960" s="1">
        <v>8483.4</v>
      </c>
      <c r="L7960" s="1">
        <v>10168.799999999999</v>
      </c>
      <c r="M7960" s="1">
        <v>10456.4</v>
      </c>
      <c r="O7960" s="2">
        <v>0.82867663132582803</v>
      </c>
      <c r="P7960" s="2">
        <v>0.71692944584107554</v>
      </c>
      <c r="Q7960" s="2">
        <v>0.97249531387475607</v>
      </c>
      <c r="R7960" s="2">
        <v>0.81131173252744726</v>
      </c>
      <c r="T7960" s="3">
        <v>-0.27111885612731262</v>
      </c>
      <c r="U7960" s="3">
        <v>-0.48009694687175231</v>
      </c>
      <c r="V7960" s="3">
        <v>-4.0236796630115292E-2</v>
      </c>
      <c r="W7960" s="3">
        <v>-0.30167174325749685</v>
      </c>
      <c r="Y7960" s="5">
        <v>-0.15567782637871397</v>
      </c>
      <c r="Z7960" s="5">
        <v>-0.39088434506462455</v>
      </c>
    </row>
    <row r="7961" spans="1:26">
      <c r="A7961" t="s">
        <v>17368</v>
      </c>
      <c r="B7961" t="s">
        <v>17369</v>
      </c>
      <c r="C7961" t="s">
        <v>17370</v>
      </c>
      <c r="D7961">
        <v>3652</v>
      </c>
      <c r="E7961">
        <v>4</v>
      </c>
      <c r="F7961" t="s">
        <v>16</v>
      </c>
      <c r="G7961" t="s">
        <v>17</v>
      </c>
      <c r="H7961" s="1">
        <v>414.863</v>
      </c>
      <c r="I7961" s="1">
        <v>648.55899999999997</v>
      </c>
      <c r="J7961" s="1">
        <v>690.20500000000004</v>
      </c>
      <c r="K7961" s="1">
        <v>474.35199999999998</v>
      </c>
      <c r="L7961" s="1">
        <v>928.28800000000001</v>
      </c>
      <c r="M7961" s="1">
        <v>1356.84</v>
      </c>
      <c r="O7961" s="2">
        <v>1.5633088513557487</v>
      </c>
      <c r="P7961" s="2">
        <v>1.6636937977115338</v>
      </c>
      <c r="Q7961" s="2">
        <v>0.68415435865687924</v>
      </c>
      <c r="R7961" s="2">
        <v>0.34960054243683852</v>
      </c>
      <c r="T7961" s="3">
        <v>0.64460282907436994</v>
      </c>
      <c r="U7961" s="3">
        <v>0.73438993037013767</v>
      </c>
      <c r="V7961" s="3">
        <v>-0.54760623272207865</v>
      </c>
      <c r="W7961" s="3">
        <v>-1.5162206715753677</v>
      </c>
      <c r="Y7961" s="5">
        <v>4.8498298176145649E-2</v>
      </c>
      <c r="Z7961" s="5">
        <v>-0.390915370602615</v>
      </c>
    </row>
    <row r="7962" spans="1:26">
      <c r="A7962" t="s">
        <v>12190</v>
      </c>
      <c r="B7962" t="s">
        <v>12191</v>
      </c>
      <c r="C7962" t="s">
        <v>12192</v>
      </c>
      <c r="D7962">
        <v>2250</v>
      </c>
      <c r="E7962">
        <v>20</v>
      </c>
      <c r="F7962" t="s">
        <v>16</v>
      </c>
      <c r="G7962" t="s">
        <v>17</v>
      </c>
      <c r="H7962" s="1">
        <v>6432.74</v>
      </c>
      <c r="I7962" s="1">
        <v>5753.57</v>
      </c>
      <c r="J7962" s="1">
        <v>5605.19</v>
      </c>
      <c r="K7962" s="1">
        <v>4718.49</v>
      </c>
      <c r="L7962" s="1">
        <v>6361.77</v>
      </c>
      <c r="M7962" s="1">
        <v>7070.01</v>
      </c>
      <c r="O7962" s="2">
        <v>0.8944197962299113</v>
      </c>
      <c r="P7962" s="2">
        <v>0.87135342015999395</v>
      </c>
      <c r="Q7962" s="2">
        <v>0.89982475272312201</v>
      </c>
      <c r="R7962" s="2">
        <v>0.66739509562221266</v>
      </c>
      <c r="T7962" s="3">
        <v>-0.16097597512457321</v>
      </c>
      <c r="U7962" s="3">
        <v>-0.19867010155660775</v>
      </c>
      <c r="V7962" s="3">
        <v>-0.15228404121810138</v>
      </c>
      <c r="W7962" s="3">
        <v>-0.58338701002656923</v>
      </c>
      <c r="Y7962" s="5">
        <v>-0.15663000817133729</v>
      </c>
      <c r="Z7962" s="5">
        <v>-0.39102855579158846</v>
      </c>
    </row>
    <row r="7963" spans="1:26">
      <c r="A7963" t="s">
        <v>16334</v>
      </c>
      <c r="B7963" t="s">
        <v>16335</v>
      </c>
      <c r="C7963" t="s">
        <v>16336</v>
      </c>
      <c r="D7963">
        <v>3364</v>
      </c>
      <c r="E7963">
        <v>18</v>
      </c>
      <c r="F7963" t="s">
        <v>16</v>
      </c>
      <c r="G7963" t="s">
        <v>17</v>
      </c>
      <c r="H7963" s="1">
        <v>6343.75</v>
      </c>
      <c r="I7963" s="1">
        <v>4903.3100000000004</v>
      </c>
      <c r="J7963" s="1">
        <v>5072.25</v>
      </c>
      <c r="K7963" s="1">
        <v>5344.63</v>
      </c>
      <c r="L7963" s="1">
        <v>6755.75</v>
      </c>
      <c r="M7963" s="1">
        <v>7349.5</v>
      </c>
      <c r="O7963" s="2">
        <v>0.77293556650246309</v>
      </c>
      <c r="P7963" s="2">
        <v>0.79956650246305416</v>
      </c>
      <c r="Q7963" s="2">
        <v>0.919212191305531</v>
      </c>
      <c r="R7963" s="2">
        <v>0.72721001428668619</v>
      </c>
      <c r="T7963" s="3">
        <v>-0.37157994174867076</v>
      </c>
      <c r="U7963" s="3">
        <v>-0.32271006270318936</v>
      </c>
      <c r="V7963" s="3">
        <v>-0.12153016263506379</v>
      </c>
      <c r="W7963" s="3">
        <v>-0.45955602810800694</v>
      </c>
      <c r="Y7963" s="5">
        <v>-0.24655505219186727</v>
      </c>
      <c r="Z7963" s="5">
        <v>-0.39113304540559812</v>
      </c>
    </row>
    <row r="7964" spans="1:26">
      <c r="A7964" t="s">
        <v>7890</v>
      </c>
      <c r="B7964" t="s">
        <v>7891</v>
      </c>
      <c r="C7964" t="s">
        <v>7892</v>
      </c>
      <c r="D7964">
        <v>1186</v>
      </c>
      <c r="E7964">
        <v>17</v>
      </c>
      <c r="F7964" t="s">
        <v>16</v>
      </c>
      <c r="G7964" t="s">
        <v>17</v>
      </c>
      <c r="H7964" s="1">
        <v>8272.09</v>
      </c>
      <c r="I7964" s="1">
        <v>6529.06</v>
      </c>
      <c r="J7964" s="1">
        <v>6020.21</v>
      </c>
      <c r="K7964" s="1">
        <v>4688.3599999999997</v>
      </c>
      <c r="L7964" s="1">
        <v>5322.53</v>
      </c>
      <c r="M7964" s="1">
        <v>5870.64</v>
      </c>
      <c r="O7964" s="2">
        <v>0.78928783415074066</v>
      </c>
      <c r="P7964" s="2">
        <v>0.72777375487935936</v>
      </c>
      <c r="Q7964" s="2">
        <v>0.90663539239333346</v>
      </c>
      <c r="R7964" s="2">
        <v>0.79861139500974332</v>
      </c>
      <c r="T7964" s="3">
        <v>-0.34137658276573812</v>
      </c>
      <c r="U7964" s="3">
        <v>-0.45843806952272081</v>
      </c>
      <c r="V7964" s="3">
        <v>-0.14140561397042475</v>
      </c>
      <c r="W7964" s="3">
        <v>-0.32443443763370289</v>
      </c>
      <c r="Y7964" s="5">
        <v>-0.24139109836808142</v>
      </c>
      <c r="Z7964" s="5">
        <v>-0.39143625357821188</v>
      </c>
    </row>
    <row r="7965" spans="1:26">
      <c r="A7965" t="s">
        <v>9515</v>
      </c>
      <c r="B7965" t="s">
        <v>9516</v>
      </c>
      <c r="C7965" t="s">
        <v>9517</v>
      </c>
      <c r="D7965">
        <v>1607</v>
      </c>
      <c r="E7965">
        <v>6</v>
      </c>
      <c r="F7965" t="s">
        <v>16</v>
      </c>
      <c r="G7965" t="s">
        <v>17</v>
      </c>
      <c r="H7965" s="1">
        <v>2242.21</v>
      </c>
      <c r="I7965" s="1">
        <v>2196.9</v>
      </c>
      <c r="J7965" s="1">
        <v>1654.4</v>
      </c>
      <c r="K7965" s="1">
        <v>1752.7</v>
      </c>
      <c r="L7965" s="1">
        <v>1947.29</v>
      </c>
      <c r="M7965" s="1">
        <v>2225.06</v>
      </c>
      <c r="O7965" s="2">
        <v>0.97979225853064611</v>
      </c>
      <c r="P7965" s="2">
        <v>0.73784346693663838</v>
      </c>
      <c r="Q7965" s="2">
        <v>0.87516291695504844</v>
      </c>
      <c r="R7965" s="2">
        <v>0.78770909548506562</v>
      </c>
      <c r="T7965" s="3">
        <v>-2.9452202147561897E-2</v>
      </c>
      <c r="U7965" s="3">
        <v>-0.43861331305609358</v>
      </c>
      <c r="V7965" s="3">
        <v>-0.19237648639411545</v>
      </c>
      <c r="W7965" s="3">
        <v>-0.34426516062143031</v>
      </c>
      <c r="Y7965" s="5">
        <v>-0.11091434427083867</v>
      </c>
      <c r="Z7965" s="5">
        <v>-0.39143923683876192</v>
      </c>
    </row>
    <row r="7966" spans="1:26">
      <c r="A7966" t="s">
        <v>15812</v>
      </c>
      <c r="B7966" t="s">
        <v>15813</v>
      </c>
      <c r="C7966" t="s">
        <v>15814</v>
      </c>
      <c r="D7966">
        <v>3229</v>
      </c>
      <c r="E7966">
        <v>10</v>
      </c>
      <c r="F7966" t="s">
        <v>16</v>
      </c>
      <c r="G7966" t="s">
        <v>17</v>
      </c>
      <c r="H7966" s="1">
        <v>2499.5700000000002</v>
      </c>
      <c r="I7966" s="1">
        <v>3102.18</v>
      </c>
      <c r="J7966" s="1">
        <v>2626.67</v>
      </c>
      <c r="K7966" s="1">
        <v>1855.67</v>
      </c>
      <c r="L7966" s="1">
        <v>3508.35</v>
      </c>
      <c r="M7966" s="1">
        <v>3356.32</v>
      </c>
      <c r="O7966" s="2">
        <v>1.2410854667002722</v>
      </c>
      <c r="P7966" s="2">
        <v>1.0508487459843092</v>
      </c>
      <c r="Q7966" s="2">
        <v>1.0452966344091146</v>
      </c>
      <c r="R7966" s="2">
        <v>0.55288828240453824</v>
      </c>
      <c r="T7966" s="3">
        <v>0.31160246932722957</v>
      </c>
      <c r="U7966" s="3">
        <v>7.1555029793066688E-2</v>
      </c>
      <c r="V7966" s="3">
        <v>6.3912408586507666E-2</v>
      </c>
      <c r="W7966" s="3">
        <v>-0.85494009852042152</v>
      </c>
      <c r="Y7966" s="5">
        <v>0.18775743895686861</v>
      </c>
      <c r="Z7966" s="5">
        <v>-0.3916925343636774</v>
      </c>
    </row>
    <row r="7967" spans="1:26">
      <c r="A7967" t="s">
        <v>17948</v>
      </c>
      <c r="B7967" t="s">
        <v>17949</v>
      </c>
      <c r="C7967" t="s">
        <v>17950</v>
      </c>
      <c r="D7967">
        <v>3816</v>
      </c>
      <c r="E7967">
        <v>17</v>
      </c>
      <c r="F7967" t="s">
        <v>16</v>
      </c>
      <c r="G7967" t="s">
        <v>17</v>
      </c>
      <c r="H7967" s="1">
        <v>13053.5</v>
      </c>
      <c r="I7967" s="1">
        <v>7176.84</v>
      </c>
      <c r="J7967" s="1">
        <v>4785.1099999999997</v>
      </c>
      <c r="K7967" s="1">
        <v>7693.32</v>
      </c>
      <c r="L7967" s="1">
        <v>5491.63</v>
      </c>
      <c r="M7967" s="1">
        <v>4854.37</v>
      </c>
      <c r="O7967" s="2">
        <v>0.54980196882062282</v>
      </c>
      <c r="P7967" s="2">
        <v>0.36657678017389972</v>
      </c>
      <c r="Q7967" s="2">
        <v>1.1312755311193832</v>
      </c>
      <c r="R7967" s="2">
        <v>1.5848235713388144</v>
      </c>
      <c r="T7967" s="3">
        <v>-0.86301602178938219</v>
      </c>
      <c r="U7967" s="3">
        <v>-1.4478126897757917</v>
      </c>
      <c r="V7967" s="3">
        <v>0.17795035193390332</v>
      </c>
      <c r="W7967" s="3">
        <v>0.66432224293766651</v>
      </c>
      <c r="Y7967" s="5">
        <v>-0.34253283492773945</v>
      </c>
      <c r="Z7967" s="5">
        <v>-0.39174522341906259</v>
      </c>
    </row>
    <row r="7968" spans="1:26">
      <c r="A7968" t="s">
        <v>6902</v>
      </c>
      <c r="B7968" t="s">
        <v>6903</v>
      </c>
      <c r="C7968" t="s">
        <v>6904</v>
      </c>
      <c r="D7968">
        <v>960</v>
      </c>
      <c r="E7968">
        <v>26</v>
      </c>
      <c r="F7968" t="s">
        <v>16</v>
      </c>
      <c r="G7968" t="s">
        <v>17</v>
      </c>
      <c r="H7968" s="1">
        <v>5934.39</v>
      </c>
      <c r="I7968" s="1">
        <v>5858.81</v>
      </c>
      <c r="J7968" s="1">
        <v>5435.58</v>
      </c>
      <c r="K7968" s="1">
        <v>4430.58</v>
      </c>
      <c r="L7968" s="1">
        <v>5676.05</v>
      </c>
      <c r="M7968" s="1">
        <v>6986.24</v>
      </c>
      <c r="O7968" s="2">
        <v>0.98726406589388294</v>
      </c>
      <c r="P7968" s="2">
        <v>0.91594586806731604</v>
      </c>
      <c r="Q7968" s="2">
        <v>0.81246135260168562</v>
      </c>
      <c r="R7968" s="2">
        <v>0.63418662971784534</v>
      </c>
      <c r="T7968" s="3">
        <v>-1.8492077478222974E-2</v>
      </c>
      <c r="U7968" s="3">
        <v>-0.12666575658534449</v>
      </c>
      <c r="V7968" s="3">
        <v>-0.29962890676474041</v>
      </c>
      <c r="W7968" s="3">
        <v>-0.65702063283995227</v>
      </c>
      <c r="Y7968" s="5">
        <v>-0.15906049212148168</v>
      </c>
      <c r="Z7968" s="5">
        <v>-0.39184319471264839</v>
      </c>
    </row>
    <row r="7969" spans="1:26">
      <c r="A7969" t="s">
        <v>15957</v>
      </c>
      <c r="B7969" t="s">
        <v>15958</v>
      </c>
      <c r="C7969" t="s">
        <v>15959</v>
      </c>
      <c r="D7969">
        <v>3268</v>
      </c>
      <c r="E7969">
        <v>44</v>
      </c>
      <c r="F7969" t="s">
        <v>16</v>
      </c>
      <c r="G7969" t="s">
        <v>17</v>
      </c>
      <c r="H7969" s="1">
        <v>12542.9</v>
      </c>
      <c r="I7969" s="1">
        <v>10120.299999999999</v>
      </c>
      <c r="J7969" s="1">
        <v>8790.83</v>
      </c>
      <c r="K7969" s="1">
        <v>9994.16</v>
      </c>
      <c r="L7969" s="1">
        <v>10744.5</v>
      </c>
      <c r="M7969" s="1">
        <v>12060.4</v>
      </c>
      <c r="O7969" s="2">
        <v>0.80685487407218426</v>
      </c>
      <c r="P7969" s="2">
        <v>0.70086104489392409</v>
      </c>
      <c r="Q7969" s="2">
        <v>0.89089084939139662</v>
      </c>
      <c r="R7969" s="2">
        <v>0.82867566581539587</v>
      </c>
      <c r="T7969" s="3">
        <v>-0.3096188901386443</v>
      </c>
      <c r="U7969" s="3">
        <v>-0.51279965594967603</v>
      </c>
      <c r="V7969" s="3">
        <v>-0.16667940914230414</v>
      </c>
      <c r="W7969" s="3">
        <v>-0.27112053704586542</v>
      </c>
      <c r="Y7969" s="5">
        <v>-0.23814914964047423</v>
      </c>
      <c r="Z7969" s="5">
        <v>-0.39196009649777075</v>
      </c>
    </row>
    <row r="7970" spans="1:26">
      <c r="A7970" t="s">
        <v>630</v>
      </c>
      <c r="B7970" t="s">
        <v>631</v>
      </c>
      <c r="C7970" t="s">
        <v>632</v>
      </c>
      <c r="D7970">
        <v>16</v>
      </c>
      <c r="E7970">
        <v>230</v>
      </c>
      <c r="F7970" t="s">
        <v>16</v>
      </c>
      <c r="G7970" t="s">
        <v>17</v>
      </c>
      <c r="H7970" s="1">
        <v>97081.8</v>
      </c>
      <c r="I7970" s="1">
        <v>69299.8</v>
      </c>
      <c r="J7970" s="1">
        <v>66144.600000000006</v>
      </c>
      <c r="K7970" s="1">
        <v>61165.7</v>
      </c>
      <c r="L7970" s="1">
        <v>66752.3</v>
      </c>
      <c r="M7970" s="1">
        <v>71757.600000000006</v>
      </c>
      <c r="O7970" s="2">
        <v>0.71382895661184698</v>
      </c>
      <c r="P7970" s="2">
        <v>0.68132852913728426</v>
      </c>
      <c r="Q7970" s="2">
        <v>0.9302471097138143</v>
      </c>
      <c r="R7970" s="2">
        <v>0.85239333534008932</v>
      </c>
      <c r="T7970" s="3">
        <v>-0.48634966910566035</v>
      </c>
      <c r="U7970" s="3">
        <v>-0.55357747716712591</v>
      </c>
      <c r="V7970" s="3">
        <v>-0.10431409199589488</v>
      </c>
      <c r="W7970" s="3">
        <v>-0.23040878181061178</v>
      </c>
      <c r="Y7970" s="5">
        <v>-0.29533188055077764</v>
      </c>
      <c r="Z7970" s="5">
        <v>-0.39199312948886883</v>
      </c>
    </row>
    <row r="7971" spans="1:26">
      <c r="A7971" t="s">
        <v>18759</v>
      </c>
      <c r="B7971" t="s">
        <v>18760</v>
      </c>
      <c r="C7971" t="s">
        <v>18761</v>
      </c>
      <c r="D7971">
        <v>4039</v>
      </c>
      <c r="E7971">
        <v>16</v>
      </c>
      <c r="F7971" t="s">
        <v>16</v>
      </c>
      <c r="G7971" t="s">
        <v>17</v>
      </c>
      <c r="H7971" s="1">
        <v>5106.4799999999996</v>
      </c>
      <c r="I7971" s="1">
        <v>4183.5600000000004</v>
      </c>
      <c r="J7971" s="1">
        <v>3744.45</v>
      </c>
      <c r="K7971" s="1">
        <v>3546.48</v>
      </c>
      <c r="L7971" s="1">
        <v>3918.95</v>
      </c>
      <c r="M7971" s="1">
        <v>4478.3</v>
      </c>
      <c r="O7971" s="2">
        <v>0.81926493396625477</v>
      </c>
      <c r="P7971" s="2">
        <v>0.73327419279033701</v>
      </c>
      <c r="Q7971" s="2">
        <v>0.87509769332112619</v>
      </c>
      <c r="R7971" s="2">
        <v>0.79192550744702228</v>
      </c>
      <c r="T7971" s="3">
        <v>-0.28759802872117346</v>
      </c>
      <c r="U7971" s="3">
        <v>-0.44757532952856571</v>
      </c>
      <c r="V7971" s="3">
        <v>-0.19248401073957516</v>
      </c>
      <c r="W7971" s="3">
        <v>-0.3365633654551991</v>
      </c>
      <c r="Y7971" s="5">
        <v>-0.24004101973037431</v>
      </c>
      <c r="Z7971" s="5">
        <v>-0.39206934749188238</v>
      </c>
    </row>
    <row r="7972" spans="1:26">
      <c r="A7972" t="s">
        <v>21820</v>
      </c>
      <c r="B7972" t="s">
        <v>21821</v>
      </c>
      <c r="C7972" t="s">
        <v>21822</v>
      </c>
      <c r="D7972">
        <v>4931</v>
      </c>
      <c r="E7972">
        <v>63</v>
      </c>
      <c r="F7972" t="s">
        <v>16</v>
      </c>
      <c r="G7972" t="s">
        <v>17</v>
      </c>
      <c r="H7972" s="1">
        <v>20370.099999999999</v>
      </c>
      <c r="I7972" s="1">
        <v>19787.599999999999</v>
      </c>
      <c r="J7972" s="1">
        <v>17795.7</v>
      </c>
      <c r="K7972" s="1">
        <v>16102</v>
      </c>
      <c r="L7972" s="1">
        <v>20265.2</v>
      </c>
      <c r="M7972" s="1">
        <v>24226.1</v>
      </c>
      <c r="O7972" s="2">
        <v>0.97140416590983847</v>
      </c>
      <c r="P7972" s="2">
        <v>0.87361868621165351</v>
      </c>
      <c r="Q7972" s="2">
        <v>0.83650278005952261</v>
      </c>
      <c r="R7972" s="2">
        <v>0.66465506210244329</v>
      </c>
      <c r="T7972" s="3">
        <v>-4.1856421450807223E-2</v>
      </c>
      <c r="U7972" s="3">
        <v>-0.19492437986520841</v>
      </c>
      <c r="V7972" s="3">
        <v>-0.2575577599179103</v>
      </c>
      <c r="W7972" s="3">
        <v>-0.58932227954082705</v>
      </c>
      <c r="Y7972" s="5">
        <v>-0.14970709068435875</v>
      </c>
      <c r="Z7972" s="5">
        <v>-0.39212332970301772</v>
      </c>
    </row>
    <row r="7973" spans="1:26">
      <c r="A7973" t="s">
        <v>4432</v>
      </c>
      <c r="B7973" t="s">
        <v>4433</v>
      </c>
      <c r="C7973" t="s">
        <v>4434</v>
      </c>
      <c r="D7973">
        <v>563</v>
      </c>
      <c r="E7973">
        <v>23</v>
      </c>
      <c r="F7973" t="s">
        <v>16</v>
      </c>
      <c r="G7973" t="s">
        <v>17</v>
      </c>
      <c r="H7973" s="1">
        <v>4434.91</v>
      </c>
      <c r="I7973" s="1">
        <v>10637</v>
      </c>
      <c r="J7973" s="1">
        <v>8493.7999999999993</v>
      </c>
      <c r="K7973" s="1">
        <v>3876.13</v>
      </c>
      <c r="L7973" s="1">
        <v>10605.1</v>
      </c>
      <c r="M7973" s="1">
        <v>12790</v>
      </c>
      <c r="O7973" s="2">
        <v>2.3984703184506562</v>
      </c>
      <c r="P7973" s="2">
        <v>1.9152136120011454</v>
      </c>
      <c r="Q7973" s="2">
        <v>0.82917122752150119</v>
      </c>
      <c r="R7973" s="2">
        <v>0.3030594214229867</v>
      </c>
      <c r="T7973" s="3">
        <v>1.262114586010527</v>
      </c>
      <c r="U7973" s="3">
        <v>0.93750531109954671</v>
      </c>
      <c r="V7973" s="3">
        <v>-0.27025803950158667</v>
      </c>
      <c r="W7973" s="3">
        <v>-1.7223274015607832</v>
      </c>
      <c r="Y7973" s="5">
        <v>0.49592827325447014</v>
      </c>
      <c r="Z7973" s="5">
        <v>-0.39241104523061826</v>
      </c>
    </row>
    <row r="7974" spans="1:26">
      <c r="A7974" t="s">
        <v>4249</v>
      </c>
      <c r="B7974" t="s">
        <v>4250</v>
      </c>
      <c r="C7974" t="s">
        <v>4251</v>
      </c>
      <c r="D7974">
        <v>526</v>
      </c>
      <c r="E7974">
        <v>56</v>
      </c>
      <c r="F7974" t="s">
        <v>16</v>
      </c>
      <c r="G7974" t="s">
        <v>17</v>
      </c>
      <c r="H7974" s="1">
        <v>28235.1</v>
      </c>
      <c r="I7974" s="1">
        <v>20366.400000000001</v>
      </c>
      <c r="J7974" s="1">
        <v>19088.900000000001</v>
      </c>
      <c r="K7974" s="1">
        <v>15108.5</v>
      </c>
      <c r="L7974" s="1">
        <v>15123.7</v>
      </c>
      <c r="M7974" s="1">
        <v>17600.400000000001</v>
      </c>
      <c r="O7974" s="2">
        <v>0.72131495904034348</v>
      </c>
      <c r="P7974" s="2">
        <v>0.67606985631359562</v>
      </c>
      <c r="Q7974" s="2">
        <v>0.85928160723619917</v>
      </c>
      <c r="R7974" s="2">
        <v>0.85841799050021583</v>
      </c>
      <c r="T7974" s="3">
        <v>-0.47129875133323479</v>
      </c>
      <c r="U7974" s="3">
        <v>-0.56475577123449006</v>
      </c>
      <c r="V7974" s="3">
        <v>-0.21879708019056623</v>
      </c>
      <c r="W7974" s="3">
        <v>-0.22024778284993404</v>
      </c>
      <c r="Y7974" s="5">
        <v>-0.34504791576190053</v>
      </c>
      <c r="Z7974" s="5">
        <v>-0.39250177704221206</v>
      </c>
    </row>
    <row r="7975" spans="1:26">
      <c r="A7975" t="s">
        <v>15907</v>
      </c>
      <c r="B7975" t="s">
        <v>15908</v>
      </c>
      <c r="C7975" t="s">
        <v>15909</v>
      </c>
      <c r="D7975">
        <v>3255</v>
      </c>
      <c r="E7975">
        <v>3</v>
      </c>
      <c r="F7975" t="s">
        <v>16</v>
      </c>
      <c r="G7975" t="s">
        <v>17</v>
      </c>
      <c r="H7975" s="1">
        <v>1500.09</v>
      </c>
      <c r="I7975" s="1">
        <v>1024.33</v>
      </c>
      <c r="J7975" s="1">
        <v>1279.8499999999999</v>
      </c>
      <c r="K7975" s="1">
        <v>1025.8900000000001</v>
      </c>
      <c r="L7975" s="1">
        <v>1421.74</v>
      </c>
      <c r="M7975" s="1">
        <v>1508.63</v>
      </c>
      <c r="O7975" s="2">
        <v>0.68284569592491118</v>
      </c>
      <c r="P7975" s="2">
        <v>0.85318214240478907</v>
      </c>
      <c r="Q7975" s="2">
        <v>0.94240469830243323</v>
      </c>
      <c r="R7975" s="2">
        <v>0.68001431762592557</v>
      </c>
      <c r="T7975" s="3">
        <v>-0.55036848836946439</v>
      </c>
      <c r="U7975" s="3">
        <v>-0.22907432533366584</v>
      </c>
      <c r="V7975" s="3">
        <v>-8.5581363230953042E-2</v>
      </c>
      <c r="W7975" s="3">
        <v>-0.55636297242076171</v>
      </c>
      <c r="Y7975" s="5">
        <v>-0.3179749258002087</v>
      </c>
      <c r="Z7975" s="5">
        <v>-0.39271864887721375</v>
      </c>
    </row>
    <row r="7976" spans="1:26">
      <c r="A7976" t="s">
        <v>8704</v>
      </c>
      <c r="B7976" t="s">
        <v>8705</v>
      </c>
      <c r="C7976" t="s">
        <v>8706</v>
      </c>
      <c r="D7976">
        <v>1387</v>
      </c>
      <c r="E7976">
        <v>136</v>
      </c>
      <c r="F7976" t="s">
        <v>16</v>
      </c>
      <c r="G7976" t="s">
        <v>17</v>
      </c>
      <c r="H7976" s="1">
        <v>36438.1</v>
      </c>
      <c r="I7976" s="1">
        <v>28958.400000000001</v>
      </c>
      <c r="J7976" s="1">
        <v>21992.6</v>
      </c>
      <c r="K7976" s="1">
        <v>31775.599999999999</v>
      </c>
      <c r="L7976" s="1">
        <v>28550.2</v>
      </c>
      <c r="M7976" s="1">
        <v>33082.400000000001</v>
      </c>
      <c r="O7976" s="2">
        <v>0.79472859452057054</v>
      </c>
      <c r="P7976" s="2">
        <v>0.60356055886558302</v>
      </c>
      <c r="Q7976" s="2">
        <v>0.86300268420670811</v>
      </c>
      <c r="R7976" s="2">
        <v>0.96049863371460342</v>
      </c>
      <c r="T7976" s="3">
        <v>-0.33146584102005844</v>
      </c>
      <c r="U7976" s="3">
        <v>-0.72842956236301537</v>
      </c>
      <c r="V7976" s="3">
        <v>-0.21256304824595454</v>
      </c>
      <c r="W7976" s="3">
        <v>-5.8144533192882701E-2</v>
      </c>
      <c r="Y7976" s="5">
        <v>-0.2720144446330065</v>
      </c>
      <c r="Z7976" s="5">
        <v>-0.39328704777794904</v>
      </c>
    </row>
    <row r="7977" spans="1:26">
      <c r="A7977" t="s">
        <v>11517</v>
      </c>
      <c r="B7977" t="s">
        <v>11518</v>
      </c>
      <c r="C7977" t="s">
        <v>11519</v>
      </c>
      <c r="D7977">
        <v>2091</v>
      </c>
      <c r="E7977">
        <v>15</v>
      </c>
      <c r="F7977" t="s">
        <v>16</v>
      </c>
      <c r="G7977" t="s">
        <v>17</v>
      </c>
      <c r="H7977" s="1">
        <v>3651.76</v>
      </c>
      <c r="I7977" s="1">
        <v>7664.2</v>
      </c>
      <c r="J7977" s="1">
        <v>4487.58</v>
      </c>
      <c r="K7977" s="1">
        <v>3558.14</v>
      </c>
      <c r="L7977" s="1">
        <v>8750.67</v>
      </c>
      <c r="M7977" s="1">
        <v>7543.08</v>
      </c>
      <c r="O7977" s="2">
        <v>2.0987688128464081</v>
      </c>
      <c r="P7977" s="2">
        <v>1.2288814160842989</v>
      </c>
      <c r="Q7977" s="2">
        <v>1.1600924290873225</v>
      </c>
      <c r="R7977" s="2">
        <v>0.4717091691987888</v>
      </c>
      <c r="T7977" s="3">
        <v>1.0695432571830674</v>
      </c>
      <c r="U7977" s="3">
        <v>0.29734570604315586</v>
      </c>
      <c r="V7977" s="3">
        <v>0.21423975507149895</v>
      </c>
      <c r="W7977" s="3">
        <v>-1.084030450286436</v>
      </c>
      <c r="Y7977" s="5">
        <v>0.64189150612728318</v>
      </c>
      <c r="Z7977" s="5">
        <v>-0.39334237212164003</v>
      </c>
    </row>
    <row r="7978" spans="1:26">
      <c r="A7978" t="s">
        <v>19064</v>
      </c>
      <c r="B7978" t="s">
        <v>19065</v>
      </c>
      <c r="C7978" t="s">
        <v>19066</v>
      </c>
      <c r="D7978">
        <v>4124</v>
      </c>
      <c r="E7978">
        <v>3</v>
      </c>
      <c r="F7978" t="s">
        <v>16</v>
      </c>
      <c r="G7978" t="s">
        <v>17</v>
      </c>
      <c r="H7978" s="1">
        <v>1163.43</v>
      </c>
      <c r="I7978" s="1">
        <v>870.55899999999997</v>
      </c>
      <c r="J7978" s="1">
        <v>1182.52</v>
      </c>
      <c r="K7978" s="1">
        <v>805.10799999999995</v>
      </c>
      <c r="L7978" s="1">
        <v>1040.82</v>
      </c>
      <c r="M7978" s="1">
        <v>1412.34</v>
      </c>
      <c r="O7978" s="2">
        <v>0.74826934151603441</v>
      </c>
      <c r="P7978" s="2">
        <v>1.0164083786734053</v>
      </c>
      <c r="Q7978" s="2">
        <v>0.73694719401843745</v>
      </c>
      <c r="R7978" s="2">
        <v>0.57005253692453661</v>
      </c>
      <c r="T7978" s="3">
        <v>-0.4183704294184088</v>
      </c>
      <c r="U7978" s="3">
        <v>2.3480173283075258E-2</v>
      </c>
      <c r="V7978" s="3">
        <v>-0.4403668482360944</v>
      </c>
      <c r="W7978" s="3">
        <v>-0.81083320847366036</v>
      </c>
      <c r="Y7978" s="5">
        <v>-0.42936863882725163</v>
      </c>
      <c r="Z7978" s="5">
        <v>-0.39367651759529254</v>
      </c>
    </row>
    <row r="7979" spans="1:26">
      <c r="A7979" t="s">
        <v>4252</v>
      </c>
      <c r="B7979" t="s">
        <v>4253</v>
      </c>
      <c r="C7979" t="s">
        <v>4254</v>
      </c>
      <c r="D7979">
        <v>527</v>
      </c>
      <c r="E7979">
        <v>25</v>
      </c>
      <c r="F7979" t="s">
        <v>16</v>
      </c>
      <c r="G7979" t="s">
        <v>17</v>
      </c>
      <c r="H7979" s="1">
        <v>6969.73</v>
      </c>
      <c r="I7979" s="1">
        <v>5185.92</v>
      </c>
      <c r="J7979" s="1">
        <v>5687.63</v>
      </c>
      <c r="K7979" s="1">
        <v>5422.33</v>
      </c>
      <c r="L7979" s="1">
        <v>6986.76</v>
      </c>
      <c r="M7979" s="1">
        <v>7637.52</v>
      </c>
      <c r="O7979" s="2">
        <v>0.7440632563958719</v>
      </c>
      <c r="P7979" s="2">
        <v>0.81604739351452649</v>
      </c>
      <c r="Q7979" s="2">
        <v>0.91479433114414099</v>
      </c>
      <c r="R7979" s="2">
        <v>0.70995951565429616</v>
      </c>
      <c r="T7979" s="3">
        <v>-0.42650281789638567</v>
      </c>
      <c r="U7979" s="3">
        <v>-0.29327515298121343</v>
      </c>
      <c r="V7979" s="3">
        <v>-0.12848066929472432</v>
      </c>
      <c r="W7979" s="3">
        <v>-0.49419133538274834</v>
      </c>
      <c r="Y7979" s="5">
        <v>-0.27749174359555501</v>
      </c>
      <c r="Z7979" s="5">
        <v>-0.39373324418198086</v>
      </c>
    </row>
    <row r="7980" spans="1:26">
      <c r="A7980" t="s">
        <v>18295</v>
      </c>
      <c r="B7980" t="s">
        <v>18296</v>
      </c>
      <c r="C7980" t="s">
        <v>18297</v>
      </c>
      <c r="D7980">
        <v>3910</v>
      </c>
      <c r="E7980">
        <v>18</v>
      </c>
      <c r="F7980" t="s">
        <v>16</v>
      </c>
      <c r="G7980" t="s">
        <v>17</v>
      </c>
      <c r="H7980" s="1">
        <v>1601.4</v>
      </c>
      <c r="I7980" s="1">
        <v>1410.27</v>
      </c>
      <c r="J7980" s="1">
        <v>1536.49</v>
      </c>
      <c r="K7980" s="1">
        <v>1693.09</v>
      </c>
      <c r="L7980" s="1">
        <v>1966.31</v>
      </c>
      <c r="M7980" s="1">
        <v>2805.08</v>
      </c>
      <c r="O7980" s="2">
        <v>0.88064818284001489</v>
      </c>
      <c r="P7980" s="2">
        <v>0.95946671662295491</v>
      </c>
      <c r="Q7980" s="2">
        <v>0.70098179018067219</v>
      </c>
      <c r="R7980" s="2">
        <v>0.60357993354913231</v>
      </c>
      <c r="T7980" s="3">
        <v>-0.18336231438421524</v>
      </c>
      <c r="U7980" s="3">
        <v>-5.9695333902717612E-2</v>
      </c>
      <c r="V7980" s="3">
        <v>-0.51255112790862256</v>
      </c>
      <c r="W7980" s="3">
        <v>-0.72838325166421358</v>
      </c>
      <c r="Y7980" s="5">
        <v>-0.3479567211464189</v>
      </c>
      <c r="Z7980" s="5">
        <v>-0.39403929278346561</v>
      </c>
    </row>
    <row r="7981" spans="1:26">
      <c r="A7981" t="s">
        <v>3551</v>
      </c>
      <c r="B7981" t="s">
        <v>3552</v>
      </c>
      <c r="C7981" t="s">
        <v>3553</v>
      </c>
      <c r="D7981">
        <v>419</v>
      </c>
      <c r="E7981">
        <v>8</v>
      </c>
      <c r="F7981" t="s">
        <v>16</v>
      </c>
      <c r="G7981" t="s">
        <v>17</v>
      </c>
      <c r="H7981" s="1">
        <v>2418.84</v>
      </c>
      <c r="I7981" s="1">
        <v>2663.11</v>
      </c>
      <c r="J7981" s="1">
        <v>2604.85</v>
      </c>
      <c r="K7981" s="1">
        <v>1541.8</v>
      </c>
      <c r="L7981" s="1">
        <v>2435.6</v>
      </c>
      <c r="M7981" s="1">
        <v>2867.24</v>
      </c>
      <c r="O7981" s="2">
        <v>1.1009864232441997</v>
      </c>
      <c r="P7981" s="2">
        <v>1.0769004977592564</v>
      </c>
      <c r="Q7981" s="2">
        <v>0.84945801537366949</v>
      </c>
      <c r="R7981" s="2">
        <v>0.53772966336965167</v>
      </c>
      <c r="T7981" s="3">
        <v>0.13879667849444113</v>
      </c>
      <c r="U7981" s="3">
        <v>0.10688495552657387</v>
      </c>
      <c r="V7981" s="3">
        <v>-0.23538545119657506</v>
      </c>
      <c r="W7981" s="3">
        <v>-0.89504703611405656</v>
      </c>
      <c r="Y7981" s="5">
        <v>-4.8294386351066962E-2</v>
      </c>
      <c r="Z7981" s="5">
        <v>-0.39408104029374136</v>
      </c>
    </row>
    <row r="7982" spans="1:26">
      <c r="A7982" t="s">
        <v>13307</v>
      </c>
      <c r="B7982" t="s">
        <v>13308</v>
      </c>
      <c r="C7982" t="s">
        <v>13309</v>
      </c>
      <c r="D7982">
        <v>2558</v>
      </c>
      <c r="E7982">
        <v>25</v>
      </c>
      <c r="F7982" t="s">
        <v>16</v>
      </c>
      <c r="G7982" t="s">
        <v>17</v>
      </c>
      <c r="H7982" s="1">
        <v>8613.01</v>
      </c>
      <c r="I7982" s="1">
        <v>7811.79</v>
      </c>
      <c r="J7982" s="1">
        <v>6010.64</v>
      </c>
      <c r="K7982" s="1">
        <v>6199.39</v>
      </c>
      <c r="L7982" s="1">
        <v>6824.83</v>
      </c>
      <c r="M7982" s="1">
        <v>7474.59</v>
      </c>
      <c r="O7982" s="2">
        <v>0.90697561015254824</v>
      </c>
      <c r="P7982" s="2">
        <v>0.6978559179659608</v>
      </c>
      <c r="Q7982" s="2">
        <v>0.91307081726221773</v>
      </c>
      <c r="R7982" s="2">
        <v>0.82939532469339461</v>
      </c>
      <c r="T7982" s="3">
        <v>-0.1408643397069691</v>
      </c>
      <c r="U7982" s="3">
        <v>-0.51899889210998118</v>
      </c>
      <c r="V7982" s="3">
        <v>-0.13120133571743453</v>
      </c>
      <c r="W7982" s="3">
        <v>-0.26986818010148778</v>
      </c>
      <c r="Y7982" s="5">
        <v>-0.13603283771220182</v>
      </c>
      <c r="Z7982" s="5">
        <v>-0.39443353610573451</v>
      </c>
    </row>
    <row r="7983" spans="1:26">
      <c r="A7983" t="s">
        <v>21759</v>
      </c>
      <c r="B7983" t="s">
        <v>21760</v>
      </c>
      <c r="C7983" t="s">
        <v>21761</v>
      </c>
      <c r="D7983">
        <v>4912</v>
      </c>
      <c r="E7983">
        <v>72</v>
      </c>
      <c r="F7983" t="s">
        <v>16</v>
      </c>
      <c r="G7983" t="s">
        <v>17</v>
      </c>
      <c r="H7983" s="1">
        <v>28598</v>
      </c>
      <c r="I7983" s="1">
        <v>20493.599999999999</v>
      </c>
      <c r="J7983" s="1">
        <v>17334.2</v>
      </c>
      <c r="K7983" s="1">
        <v>26389.3</v>
      </c>
      <c r="L7983" s="1">
        <v>25452</v>
      </c>
      <c r="M7983" s="1">
        <v>27670.5</v>
      </c>
      <c r="O7983" s="2">
        <v>0.71660955311560248</v>
      </c>
      <c r="P7983" s="2">
        <v>0.6061332960346878</v>
      </c>
      <c r="Q7983" s="2">
        <v>0.91982436168482684</v>
      </c>
      <c r="R7983" s="2">
        <v>0.95369798160495833</v>
      </c>
      <c r="T7983" s="3">
        <v>-0.48074081865571167</v>
      </c>
      <c r="U7983" s="3">
        <v>-0.72229300022954945</v>
      </c>
      <c r="V7983" s="3">
        <v>-0.12056968667108846</v>
      </c>
      <c r="W7983" s="3">
        <v>-6.8395630989676007E-2</v>
      </c>
      <c r="Y7983" s="5">
        <v>-0.30065525266340004</v>
      </c>
      <c r="Z7983" s="5">
        <v>-0.39534431560961275</v>
      </c>
    </row>
    <row r="7984" spans="1:26">
      <c r="A7984" t="s">
        <v>17509</v>
      </c>
      <c r="B7984" t="s">
        <v>17510</v>
      </c>
      <c r="C7984" t="s">
        <v>17511</v>
      </c>
      <c r="D7984">
        <v>3693</v>
      </c>
      <c r="E7984">
        <v>16</v>
      </c>
      <c r="F7984" t="s">
        <v>16</v>
      </c>
      <c r="G7984" t="s">
        <v>17</v>
      </c>
      <c r="H7984" s="1">
        <v>6127.52</v>
      </c>
      <c r="I7984" s="1">
        <v>5328.4</v>
      </c>
      <c r="J7984" s="1">
        <v>4557.16</v>
      </c>
      <c r="K7984" s="1">
        <v>3300.33</v>
      </c>
      <c r="L7984" s="1">
        <v>3865.96</v>
      </c>
      <c r="M7984" s="1">
        <v>4246.1099999999997</v>
      </c>
      <c r="O7984" s="2">
        <v>0.86958508499360254</v>
      </c>
      <c r="P7984" s="2">
        <v>0.74372013473640231</v>
      </c>
      <c r="Q7984" s="2">
        <v>0.91047099580557267</v>
      </c>
      <c r="R7984" s="2">
        <v>0.77725965648558337</v>
      </c>
      <c r="T7984" s="3">
        <v>-0.20160089922119567</v>
      </c>
      <c r="U7984" s="3">
        <v>-0.42716826412769238</v>
      </c>
      <c r="V7984" s="3">
        <v>-0.13531503581150692</v>
      </c>
      <c r="W7984" s="3">
        <v>-0.36353145951616833</v>
      </c>
      <c r="Y7984" s="5">
        <v>-0.16845796751635128</v>
      </c>
      <c r="Z7984" s="5">
        <v>-0.39534986182193033</v>
      </c>
    </row>
    <row r="7985" spans="1:26">
      <c r="A7985" t="s">
        <v>9003</v>
      </c>
      <c r="B7985" t="s">
        <v>9004</v>
      </c>
      <c r="C7985" t="s">
        <v>9005</v>
      </c>
      <c r="D7985">
        <v>1466</v>
      </c>
      <c r="E7985">
        <v>3</v>
      </c>
      <c r="F7985" t="s">
        <v>16</v>
      </c>
      <c r="G7985" t="s">
        <v>17</v>
      </c>
      <c r="H7985" s="1">
        <v>588.66999999999996</v>
      </c>
      <c r="I7985" s="1">
        <v>501.51299999999998</v>
      </c>
      <c r="J7985" s="1">
        <v>401.29</v>
      </c>
      <c r="K7985" s="1">
        <v>326.89499999999998</v>
      </c>
      <c r="L7985" s="1">
        <v>371.18700000000001</v>
      </c>
      <c r="M7985" s="1">
        <v>385.52699999999999</v>
      </c>
      <c r="O7985" s="2">
        <v>0.85194251448179792</v>
      </c>
      <c r="P7985" s="2">
        <v>0.68168923165780493</v>
      </c>
      <c r="Q7985" s="2">
        <v>0.96280416157623205</v>
      </c>
      <c r="R7985" s="2">
        <v>0.84791726649495369</v>
      </c>
      <c r="T7985" s="3">
        <v>-0.23117200818037126</v>
      </c>
      <c r="U7985" s="3">
        <v>-0.55281390127735086</v>
      </c>
      <c r="V7985" s="3">
        <v>-5.4685717229068842E-2</v>
      </c>
      <c r="W7985" s="3">
        <v>-0.23800459075968006</v>
      </c>
      <c r="Y7985" s="5">
        <v>-0.14292886270472005</v>
      </c>
      <c r="Z7985" s="5">
        <v>-0.39540924601851546</v>
      </c>
    </row>
    <row r="7986" spans="1:26">
      <c r="A7986" t="s">
        <v>15508</v>
      </c>
      <c r="B7986" t="s">
        <v>15509</v>
      </c>
      <c r="C7986" t="s">
        <v>15510</v>
      </c>
      <c r="D7986">
        <v>3141</v>
      </c>
      <c r="E7986">
        <v>3</v>
      </c>
      <c r="F7986" t="s">
        <v>16</v>
      </c>
      <c r="G7986" t="s">
        <v>17</v>
      </c>
      <c r="H7986" s="1">
        <v>979.53300000000002</v>
      </c>
      <c r="I7986" s="1">
        <v>915.96100000000001</v>
      </c>
      <c r="J7986" s="1">
        <v>895.96199999999999</v>
      </c>
      <c r="K7986" s="1">
        <v>545.78399999999999</v>
      </c>
      <c r="L7986" s="1">
        <v>711.024</v>
      </c>
      <c r="M7986" s="1">
        <v>863.79600000000005</v>
      </c>
      <c r="O7986" s="2">
        <v>0.9350996852581791</v>
      </c>
      <c r="P7986" s="2">
        <v>0.91468281313646393</v>
      </c>
      <c r="Q7986" s="2">
        <v>0.82313879666032252</v>
      </c>
      <c r="R7986" s="2">
        <v>0.63184362974591224</v>
      </c>
      <c r="T7986" s="3">
        <v>-9.6807924794349257E-2</v>
      </c>
      <c r="U7986" s="3">
        <v>-0.12865655176185187</v>
      </c>
      <c r="V7986" s="3">
        <v>-0.28079237824972958</v>
      </c>
      <c r="W7986" s="3">
        <v>-0.66236053411658424</v>
      </c>
      <c r="Y7986" s="5">
        <v>-0.18880015152203941</v>
      </c>
      <c r="Z7986" s="5">
        <v>-0.39550854293921806</v>
      </c>
    </row>
    <row r="7987" spans="1:26">
      <c r="A7987" t="s">
        <v>6563</v>
      </c>
      <c r="B7987" t="s">
        <v>6564</v>
      </c>
      <c r="C7987" t="s">
        <v>6565</v>
      </c>
      <c r="D7987">
        <v>899</v>
      </c>
      <c r="E7987">
        <v>2</v>
      </c>
      <c r="F7987" t="s">
        <v>16</v>
      </c>
      <c r="G7987" t="s">
        <v>17</v>
      </c>
      <c r="H7987" s="1">
        <v>254.52199999999999</v>
      </c>
      <c r="I7987" s="1">
        <v>170.483</v>
      </c>
      <c r="J7987" s="1">
        <v>185.096</v>
      </c>
      <c r="K7987" s="1">
        <v>184.84100000000001</v>
      </c>
      <c r="L7987" s="1">
        <v>203.738</v>
      </c>
      <c r="M7987" s="1">
        <v>232.65700000000001</v>
      </c>
      <c r="O7987" s="2">
        <v>0.66981636165046643</v>
      </c>
      <c r="P7987" s="2">
        <v>0.72722986618052665</v>
      </c>
      <c r="Q7987" s="2">
        <v>0.87570113944562167</v>
      </c>
      <c r="R7987" s="2">
        <v>0.79447856716109977</v>
      </c>
      <c r="T7987" s="3">
        <v>-0.57816247760103867</v>
      </c>
      <c r="U7987" s="3">
        <v>-0.45951664493489364</v>
      </c>
      <c r="V7987" s="3">
        <v>-0.19148950611753141</v>
      </c>
      <c r="W7987" s="3">
        <v>-0.33191979471881916</v>
      </c>
      <c r="Y7987" s="5">
        <v>-0.38482599185928501</v>
      </c>
      <c r="Z7987" s="5">
        <v>-0.3957182198268564</v>
      </c>
    </row>
    <row r="7988" spans="1:26">
      <c r="A7988" t="s">
        <v>4714</v>
      </c>
      <c r="B7988" t="s">
        <v>4715</v>
      </c>
      <c r="C7988" t="s">
        <v>4716</v>
      </c>
      <c r="D7988">
        <v>628</v>
      </c>
      <c r="E7988">
        <v>339</v>
      </c>
      <c r="F7988" t="s">
        <v>16</v>
      </c>
      <c r="G7988" t="s">
        <v>17</v>
      </c>
      <c r="H7988" s="1">
        <v>89235.3</v>
      </c>
      <c r="I7988" s="1">
        <v>84510.9</v>
      </c>
      <c r="J7988" s="1">
        <v>96299.3</v>
      </c>
      <c r="K7988" s="1">
        <v>67798.899999999994</v>
      </c>
      <c r="L7988" s="1">
        <v>103764</v>
      </c>
      <c r="M7988" s="1">
        <v>126702</v>
      </c>
      <c r="O7988" s="2">
        <v>0.94705682616632647</v>
      </c>
      <c r="P7988" s="2">
        <v>1.0791614977480886</v>
      </c>
      <c r="Q7988" s="2">
        <v>0.81896102666098403</v>
      </c>
      <c r="R7988" s="2">
        <v>0.53510520749475143</v>
      </c>
      <c r="T7988" s="3">
        <v>-7.8477100694548343E-2</v>
      </c>
      <c r="U7988" s="3">
        <v>0.10991078193960288</v>
      </c>
      <c r="V7988" s="3">
        <v>-0.2881332974542678</v>
      </c>
      <c r="W7988" s="3">
        <v>-0.90210552597369553</v>
      </c>
      <c r="Y7988" s="5">
        <v>-0.18330519907440807</v>
      </c>
      <c r="Z7988" s="5">
        <v>-0.39609737201704631</v>
      </c>
    </row>
    <row r="7989" spans="1:26">
      <c r="A7989" t="s">
        <v>18162</v>
      </c>
      <c r="B7989" t="s">
        <v>18163</v>
      </c>
      <c r="C7989" t="s">
        <v>18164</v>
      </c>
      <c r="D7989">
        <v>3875</v>
      </c>
      <c r="E7989">
        <v>9</v>
      </c>
      <c r="F7989" t="s">
        <v>16</v>
      </c>
      <c r="G7989" t="s">
        <v>17</v>
      </c>
      <c r="H7989" s="1">
        <v>1565.78</v>
      </c>
      <c r="I7989" s="1">
        <v>1535.23</v>
      </c>
      <c r="J7989" s="1">
        <v>1438.8</v>
      </c>
      <c r="K7989" s="1">
        <v>1388.42</v>
      </c>
      <c r="L7989" s="1">
        <v>1728.43</v>
      </c>
      <c r="M7989" s="1">
        <v>2209.94</v>
      </c>
      <c r="O7989" s="2">
        <v>0.98048895758024757</v>
      </c>
      <c r="P7989" s="2">
        <v>0.91890303874107471</v>
      </c>
      <c r="Q7989" s="2">
        <v>0.78211625654995154</v>
      </c>
      <c r="R7989" s="2">
        <v>0.62826140076201165</v>
      </c>
      <c r="T7989" s="3">
        <v>-2.8426712235286113E-2</v>
      </c>
      <c r="U7989" s="3">
        <v>-0.12201545634084901</v>
      </c>
      <c r="V7989" s="3">
        <v>-0.35454502407850136</v>
      </c>
      <c r="W7989" s="3">
        <v>-0.67056314864043642</v>
      </c>
      <c r="Y7989" s="5">
        <v>-0.19148586815689372</v>
      </c>
      <c r="Z7989" s="5">
        <v>-0.3962893024906427</v>
      </c>
    </row>
    <row r="7990" spans="1:26">
      <c r="A7990" t="s">
        <v>18203</v>
      </c>
      <c r="B7990" t="s">
        <v>18204</v>
      </c>
      <c r="C7990" t="s">
        <v>18205</v>
      </c>
      <c r="D7990">
        <v>3887</v>
      </c>
      <c r="E7990">
        <v>19</v>
      </c>
      <c r="F7990" t="s">
        <v>16</v>
      </c>
      <c r="G7990" t="s">
        <v>17</v>
      </c>
      <c r="H7990" s="1">
        <v>6715.89</v>
      </c>
      <c r="I7990" s="1">
        <v>5700.53</v>
      </c>
      <c r="J7990" s="1">
        <v>5110.47</v>
      </c>
      <c r="K7990" s="1">
        <v>5460.37</v>
      </c>
      <c r="L7990" s="1">
        <v>5495.19</v>
      </c>
      <c r="M7990" s="1">
        <v>7199.3</v>
      </c>
      <c r="O7990" s="2">
        <v>0.84881229442411943</v>
      </c>
      <c r="P7990" s="2">
        <v>0.76095201082805108</v>
      </c>
      <c r="Q7990" s="2">
        <v>0.76329504257358349</v>
      </c>
      <c r="R7990" s="2">
        <v>0.75845846123928717</v>
      </c>
      <c r="T7990" s="3">
        <v>-0.23648254210281305</v>
      </c>
      <c r="U7990" s="3">
        <v>-0.39412262134703302</v>
      </c>
      <c r="V7990" s="3">
        <v>-0.38968727350127769</v>
      </c>
      <c r="W7990" s="3">
        <v>-0.39885792483706745</v>
      </c>
      <c r="Y7990" s="5">
        <v>-0.31308490780204534</v>
      </c>
      <c r="Z7990" s="5">
        <v>-0.3964902730920502</v>
      </c>
    </row>
    <row r="7991" spans="1:26">
      <c r="A7991" t="s">
        <v>8204</v>
      </c>
      <c r="B7991" t="s">
        <v>8205</v>
      </c>
      <c r="C7991" t="s">
        <v>8206</v>
      </c>
      <c r="D7991">
        <v>1264</v>
      </c>
      <c r="E7991">
        <v>31</v>
      </c>
      <c r="F7991" t="s">
        <v>16</v>
      </c>
      <c r="G7991" t="s">
        <v>17</v>
      </c>
      <c r="H7991" s="1">
        <v>7905.76</v>
      </c>
      <c r="I7991" s="1">
        <v>6825.69</v>
      </c>
      <c r="J7991" s="1">
        <v>5636.16</v>
      </c>
      <c r="K7991" s="1">
        <v>7186.63</v>
      </c>
      <c r="L7991" s="1">
        <v>6944.47</v>
      </c>
      <c r="M7991" s="1">
        <v>8877.65</v>
      </c>
      <c r="O7991" s="2">
        <v>0.86338188864827659</v>
      </c>
      <c r="P7991" s="2">
        <v>0.71291817611463026</v>
      </c>
      <c r="Q7991" s="2">
        <v>0.78224192213029353</v>
      </c>
      <c r="R7991" s="2">
        <v>0.80951941110541648</v>
      </c>
      <c r="T7991" s="3">
        <v>-0.21192926550167587</v>
      </c>
      <c r="U7991" s="3">
        <v>-0.48819159141272889</v>
      </c>
      <c r="V7991" s="3">
        <v>-0.35431323942402698</v>
      </c>
      <c r="W7991" s="3">
        <v>-0.3048624202029202</v>
      </c>
      <c r="Y7991" s="5">
        <v>-0.28312125246285141</v>
      </c>
      <c r="Z7991" s="5">
        <v>-0.39652700580782452</v>
      </c>
    </row>
    <row r="7992" spans="1:26">
      <c r="A7992" t="s">
        <v>679</v>
      </c>
      <c r="B7992" t="s">
        <v>680</v>
      </c>
      <c r="C7992" t="s">
        <v>681</v>
      </c>
      <c r="D7992">
        <v>16</v>
      </c>
      <c r="E7992">
        <v>23</v>
      </c>
      <c r="F7992" t="s">
        <v>16</v>
      </c>
      <c r="G7992" t="s">
        <v>17</v>
      </c>
      <c r="H7992" s="1">
        <v>8699.1200000000008</v>
      </c>
      <c r="I7992" s="1">
        <v>6975.77</v>
      </c>
      <c r="J7992" s="1">
        <v>6802.19</v>
      </c>
      <c r="K7992" s="1">
        <v>5889.71</v>
      </c>
      <c r="L7992" s="1">
        <v>7500.88</v>
      </c>
      <c r="M7992" s="1">
        <v>7980.4</v>
      </c>
      <c r="O7992" s="2">
        <v>0.80189375477059743</v>
      </c>
      <c r="P7992" s="2">
        <v>0.78194001232308541</v>
      </c>
      <c r="Q7992" s="2">
        <v>0.93991278632649999</v>
      </c>
      <c r="R7992" s="2">
        <v>0.7380219036639768</v>
      </c>
      <c r="T7992" s="3">
        <v>-0.31851699239588155</v>
      </c>
      <c r="U7992" s="3">
        <v>-0.35487016157926982</v>
      </c>
      <c r="V7992" s="3">
        <v>-8.9401198279603883E-2</v>
      </c>
      <c r="W7992" s="3">
        <v>-0.43826446039239408</v>
      </c>
      <c r="Y7992" s="5">
        <v>-0.2039590953377427</v>
      </c>
      <c r="Z7992" s="5">
        <v>-0.39656731098583198</v>
      </c>
    </row>
    <row r="7993" spans="1:26">
      <c r="A7993" t="s">
        <v>20780</v>
      </c>
      <c r="B7993" t="s">
        <v>20781</v>
      </c>
      <c r="C7993" t="s">
        <v>20782</v>
      </c>
      <c r="D7993">
        <v>4642</v>
      </c>
      <c r="E7993">
        <v>7</v>
      </c>
      <c r="F7993" t="s">
        <v>16</v>
      </c>
      <c r="G7993" t="s">
        <v>17</v>
      </c>
      <c r="H7993" s="1">
        <v>1191.31</v>
      </c>
      <c r="I7993" s="1">
        <v>1258.67</v>
      </c>
      <c r="J7993" s="1">
        <v>1447.42</v>
      </c>
      <c r="K7993" s="1">
        <v>1190.53</v>
      </c>
      <c r="L7993" s="1">
        <v>1896.72</v>
      </c>
      <c r="M7993" s="1">
        <v>2506.91</v>
      </c>
      <c r="O7993" s="2">
        <v>1.0565427974246839</v>
      </c>
      <c r="P7993" s="2">
        <v>1.2149818267285595</v>
      </c>
      <c r="Q7993" s="2">
        <v>0.75659676653729102</v>
      </c>
      <c r="R7993" s="2">
        <v>0.47489937811887944</v>
      </c>
      <c r="T7993" s="3">
        <v>7.935120776675933E-2</v>
      </c>
      <c r="U7993" s="3">
        <v>0.28093473466672164</v>
      </c>
      <c r="V7993" s="3">
        <v>-0.40240348412336618</v>
      </c>
      <c r="W7993" s="3">
        <v>-1.0743062279002005</v>
      </c>
      <c r="Y7993" s="5">
        <v>-0.16152613817830341</v>
      </c>
      <c r="Z7993" s="5">
        <v>-0.39668574661673939</v>
      </c>
    </row>
    <row r="7994" spans="1:26">
      <c r="A7994" t="s">
        <v>19969</v>
      </c>
      <c r="B7994" t="s">
        <v>19970</v>
      </c>
      <c r="C7994" t="s">
        <v>19971</v>
      </c>
      <c r="D7994">
        <v>4393</v>
      </c>
      <c r="E7994">
        <v>9</v>
      </c>
      <c r="F7994" t="s">
        <v>16</v>
      </c>
      <c r="G7994" t="s">
        <v>17</v>
      </c>
      <c r="H7994" s="1">
        <v>1610.31</v>
      </c>
      <c r="I7994" s="1">
        <v>2745.95</v>
      </c>
      <c r="J7994" s="1">
        <v>2683.4</v>
      </c>
      <c r="K7994" s="1">
        <v>1794.55</v>
      </c>
      <c r="L7994" s="1">
        <v>4035.43</v>
      </c>
      <c r="M7994" s="1">
        <v>5182.9399999999996</v>
      </c>
      <c r="O7994" s="2">
        <v>1.7052306698710187</v>
      </c>
      <c r="P7994" s="2">
        <v>1.6663872173680845</v>
      </c>
      <c r="Q7994" s="2">
        <v>0.77859863320817913</v>
      </c>
      <c r="R7994" s="2">
        <v>0.34624170837401169</v>
      </c>
      <c r="T7994" s="3">
        <v>0.76996690861581862</v>
      </c>
      <c r="U7994" s="3">
        <v>0.73672367781428627</v>
      </c>
      <c r="V7994" s="3">
        <v>-0.36104828278052803</v>
      </c>
      <c r="W7994" s="3">
        <v>-1.5301485722625086</v>
      </c>
      <c r="Y7994" s="5">
        <v>0.2044593129176453</v>
      </c>
      <c r="Z7994" s="5">
        <v>-0.39671244722411114</v>
      </c>
    </row>
    <row r="7995" spans="1:26">
      <c r="A7995" t="s">
        <v>4541</v>
      </c>
      <c r="B7995" t="s">
        <v>4542</v>
      </c>
      <c r="C7995" t="s">
        <v>4543</v>
      </c>
      <c r="D7995">
        <v>590</v>
      </c>
      <c r="E7995">
        <v>42</v>
      </c>
      <c r="F7995" t="s">
        <v>16</v>
      </c>
      <c r="G7995" t="s">
        <v>17</v>
      </c>
      <c r="H7995" s="1">
        <v>9168.86</v>
      </c>
      <c r="I7995" s="1">
        <v>7692.92</v>
      </c>
      <c r="J7995" s="1">
        <v>7413.83</v>
      </c>
      <c r="K7995" s="1">
        <v>7867.46</v>
      </c>
      <c r="L7995" s="1">
        <v>9794.65</v>
      </c>
      <c r="M7995" s="1">
        <v>11026.1</v>
      </c>
      <c r="O7995" s="2">
        <v>0.83902688011377635</v>
      </c>
      <c r="P7995" s="2">
        <v>0.80858798149388245</v>
      </c>
      <c r="Q7995" s="2">
        <v>0.88831499805008107</v>
      </c>
      <c r="R7995" s="2">
        <v>0.71353062279500457</v>
      </c>
      <c r="T7995" s="3">
        <v>-0.25321106350040701</v>
      </c>
      <c r="U7995" s="3">
        <v>-0.30652333472078469</v>
      </c>
      <c r="V7995" s="3">
        <v>-0.17085674540486254</v>
      </c>
      <c r="W7995" s="3">
        <v>-0.48695274730762877</v>
      </c>
      <c r="Y7995" s="5">
        <v>-0.21203390445263476</v>
      </c>
      <c r="Z7995" s="5">
        <v>-0.39673804101420673</v>
      </c>
    </row>
    <row r="7996" spans="1:26">
      <c r="A7996" t="s">
        <v>4176</v>
      </c>
      <c r="B7996" t="s">
        <v>4177</v>
      </c>
      <c r="C7996" t="s">
        <v>4178</v>
      </c>
      <c r="D7996">
        <v>514</v>
      </c>
      <c r="E7996">
        <v>13</v>
      </c>
      <c r="F7996" t="s">
        <v>16</v>
      </c>
      <c r="G7996" t="s">
        <v>17</v>
      </c>
      <c r="H7996" s="1">
        <v>5509.63</v>
      </c>
      <c r="I7996" s="1">
        <v>5020.1000000000004</v>
      </c>
      <c r="J7996" s="1">
        <v>4074.64</v>
      </c>
      <c r="K7996" s="1">
        <v>3440.56</v>
      </c>
      <c r="L7996" s="1">
        <v>4033.74</v>
      </c>
      <c r="M7996" s="1">
        <v>4410.26</v>
      </c>
      <c r="O7996" s="2">
        <v>0.91115011352849473</v>
      </c>
      <c r="P7996" s="2">
        <v>0.73954875372756423</v>
      </c>
      <c r="Q7996" s="2">
        <v>0.91462634855994873</v>
      </c>
      <c r="R7996" s="2">
        <v>0.78012634175762874</v>
      </c>
      <c r="T7996" s="3">
        <v>-0.1342393348203289</v>
      </c>
      <c r="U7996" s="3">
        <v>-0.43528283675503554</v>
      </c>
      <c r="V7996" s="3">
        <v>-0.12874561397862305</v>
      </c>
      <c r="W7996" s="3">
        <v>-0.35822030698064211</v>
      </c>
      <c r="Y7996" s="5">
        <v>-0.13149247439947598</v>
      </c>
      <c r="Z7996" s="5">
        <v>-0.39675157186783883</v>
      </c>
    </row>
    <row r="7997" spans="1:26">
      <c r="A7997" t="s">
        <v>10191</v>
      </c>
      <c r="B7997" t="s">
        <v>10192</v>
      </c>
      <c r="C7997" t="s">
        <v>10193</v>
      </c>
      <c r="D7997">
        <v>1782</v>
      </c>
      <c r="E7997">
        <v>24</v>
      </c>
      <c r="F7997" t="s">
        <v>16</v>
      </c>
      <c r="G7997" t="s">
        <v>17</v>
      </c>
      <c r="H7997" s="1">
        <v>4806.04</v>
      </c>
      <c r="I7997" s="1">
        <v>4362.1099999999997</v>
      </c>
      <c r="J7997" s="1">
        <v>3246.48</v>
      </c>
      <c r="K7997" s="1">
        <v>2924.4</v>
      </c>
      <c r="L7997" s="1">
        <v>2967.86</v>
      </c>
      <c r="M7997" s="1">
        <v>3424.46</v>
      </c>
      <c r="O7997" s="2">
        <v>0.90763081455834738</v>
      </c>
      <c r="P7997" s="2">
        <v>0.67549999583856979</v>
      </c>
      <c r="Q7997" s="2">
        <v>0.86666510924350115</v>
      </c>
      <c r="R7997" s="2">
        <v>0.85397405722362063</v>
      </c>
      <c r="T7997" s="3">
        <v>-0.13982250476665192</v>
      </c>
      <c r="U7997" s="3">
        <v>-0.56597233422415194</v>
      </c>
      <c r="V7997" s="3">
        <v>-0.20645347003130674</v>
      </c>
      <c r="W7997" s="3">
        <v>-0.22773585183706116</v>
      </c>
      <c r="Y7997" s="5">
        <v>-0.17313798739897934</v>
      </c>
      <c r="Z7997" s="5">
        <v>-0.39685409303060654</v>
      </c>
    </row>
    <row r="7998" spans="1:26">
      <c r="A7998" t="s">
        <v>18040</v>
      </c>
      <c r="B7998" t="s">
        <v>18041</v>
      </c>
      <c r="C7998" t="s">
        <v>18042</v>
      </c>
      <c r="D7998">
        <v>3838</v>
      </c>
      <c r="E7998">
        <v>27</v>
      </c>
      <c r="F7998" t="s">
        <v>16</v>
      </c>
      <c r="G7998" t="s">
        <v>17</v>
      </c>
      <c r="H7998" s="1">
        <v>8548.85</v>
      </c>
      <c r="I7998" s="1">
        <v>6425.61</v>
      </c>
      <c r="J7998" s="1">
        <v>5793.7</v>
      </c>
      <c r="K7998" s="1">
        <v>7398.2</v>
      </c>
      <c r="L7998" s="1">
        <v>8452.74</v>
      </c>
      <c r="M7998" s="1">
        <v>8692.9</v>
      </c>
      <c r="O7998" s="2">
        <v>0.75163443036197841</v>
      </c>
      <c r="P7998" s="2">
        <v>0.67771688589693346</v>
      </c>
      <c r="Q7998" s="2">
        <v>0.97237285600892687</v>
      </c>
      <c r="R7998" s="2">
        <v>0.85106236123733159</v>
      </c>
      <c r="T7998" s="3">
        <v>-0.41189694061637838</v>
      </c>
      <c r="U7998" s="3">
        <v>-0.56124537700423016</v>
      </c>
      <c r="V7998" s="3">
        <v>-4.0418474091568818E-2</v>
      </c>
      <c r="W7998" s="3">
        <v>-0.23266324622927517</v>
      </c>
      <c r="Y7998" s="5">
        <v>-0.22615770735397361</v>
      </c>
      <c r="Z7998" s="5">
        <v>-0.39695431161675265</v>
      </c>
    </row>
    <row r="7999" spans="1:26">
      <c r="A7999" t="s">
        <v>27859</v>
      </c>
      <c r="B7999" t="s">
        <v>27860</v>
      </c>
      <c r="C7999" t="s">
        <v>27861</v>
      </c>
      <c r="D7999">
        <v>6871</v>
      </c>
      <c r="E7999">
        <v>1</v>
      </c>
      <c r="F7999" t="s">
        <v>16</v>
      </c>
      <c r="G7999" t="s">
        <v>17</v>
      </c>
      <c r="H7999" s="1">
        <v>982.74900000000002</v>
      </c>
      <c r="I7999" s="1">
        <v>483.541</v>
      </c>
      <c r="J7999" s="1">
        <v>566.63499999999999</v>
      </c>
      <c r="K7999" s="1">
        <v>473.39699999999999</v>
      </c>
      <c r="L7999" s="1">
        <v>472.91699999999997</v>
      </c>
      <c r="M7999" s="1">
        <v>473.35300000000001</v>
      </c>
      <c r="O7999" s="2">
        <v>0.49202899214346696</v>
      </c>
      <c r="P7999" s="2">
        <v>0.57658160934277214</v>
      </c>
      <c r="Q7999" s="2">
        <v>0.9990789115100146</v>
      </c>
      <c r="R7999" s="2">
        <v>1.0000929538843104</v>
      </c>
      <c r="T7999" s="3">
        <v>-1.0231847679625101</v>
      </c>
      <c r="U7999" s="3">
        <v>-0.79440327354727813</v>
      </c>
      <c r="V7999" s="3">
        <v>-1.3294621669084779E-3</v>
      </c>
      <c r="W7999" s="3">
        <v>1.340978755633391E-4</v>
      </c>
      <c r="Y7999" s="5">
        <v>-0.51225711506470928</v>
      </c>
      <c r="Z7999" s="5">
        <v>-0.39713458783585742</v>
      </c>
    </row>
    <row r="8000" spans="1:26">
      <c r="A8000" t="s">
        <v>25223</v>
      </c>
      <c r="B8000" t="s">
        <v>25224</v>
      </c>
      <c r="C8000" t="s">
        <v>25225</v>
      </c>
      <c r="D8000">
        <v>6010</v>
      </c>
      <c r="E8000">
        <v>1</v>
      </c>
      <c r="F8000" t="s">
        <v>16</v>
      </c>
      <c r="G8000" t="s">
        <v>17</v>
      </c>
      <c r="H8000" s="1">
        <v>263.66000000000003</v>
      </c>
      <c r="I8000" s="1">
        <v>305.13299999999998</v>
      </c>
      <c r="J8000" s="1">
        <v>290.74599999999998</v>
      </c>
      <c r="K8000" s="1">
        <v>227.86799999999999</v>
      </c>
      <c r="L8000" s="1">
        <v>326.56799999999998</v>
      </c>
      <c r="M8000" s="1">
        <v>435.803</v>
      </c>
      <c r="O8000" s="2">
        <v>1.1572972767958734</v>
      </c>
      <c r="P8000" s="2">
        <v>1.1027307896533411</v>
      </c>
      <c r="Q8000" s="2">
        <v>0.7493477557520255</v>
      </c>
      <c r="R8000" s="2">
        <v>0.52286927809124761</v>
      </c>
      <c r="T8000" s="3">
        <v>0.21075949942461392</v>
      </c>
      <c r="U8000" s="3">
        <v>0.14108062788579895</v>
      </c>
      <c r="V8000" s="3">
        <v>-0.41629269787803364</v>
      </c>
      <c r="W8000" s="3">
        <v>-0.93547778975804641</v>
      </c>
      <c r="Y8000" s="5">
        <v>-0.10276659922670986</v>
      </c>
      <c r="Z8000" s="5">
        <v>-0.3971985809361237</v>
      </c>
    </row>
    <row r="8001" spans="1:26">
      <c r="A8001" t="s">
        <v>7053</v>
      </c>
      <c r="B8001" t="s">
        <v>7054</v>
      </c>
      <c r="C8001" t="s">
        <v>7055</v>
      </c>
      <c r="D8001">
        <v>995</v>
      </c>
      <c r="E8001">
        <v>83</v>
      </c>
      <c r="F8001" t="s">
        <v>16</v>
      </c>
      <c r="G8001" t="s">
        <v>17</v>
      </c>
      <c r="H8001" s="1">
        <v>20127.099999999999</v>
      </c>
      <c r="I8001" s="1">
        <v>17505</v>
      </c>
      <c r="J8001" s="1">
        <v>15997.7</v>
      </c>
      <c r="K8001" s="1">
        <v>18882.400000000001</v>
      </c>
      <c r="L8001" s="1">
        <v>23000.400000000001</v>
      </c>
      <c r="M8001" s="1">
        <v>26044</v>
      </c>
      <c r="O8001" s="2">
        <v>0.86972291090122278</v>
      </c>
      <c r="P8001" s="2">
        <v>0.79483383100396987</v>
      </c>
      <c r="Q8001" s="2">
        <v>0.88313623099370298</v>
      </c>
      <c r="R8001" s="2">
        <v>0.72501919827983419</v>
      </c>
      <c r="T8001" s="3">
        <v>-0.20137225569823688</v>
      </c>
      <c r="U8001" s="3">
        <v>-0.33127481467154302</v>
      </c>
      <c r="V8001" s="3">
        <v>-0.17929209232583379</v>
      </c>
      <c r="W8001" s="3">
        <v>-0.46390889714406641</v>
      </c>
      <c r="Y8001" s="5">
        <v>-0.19033217401203534</v>
      </c>
      <c r="Z8001" s="5">
        <v>-0.39759185590780471</v>
      </c>
    </row>
    <row r="8002" spans="1:26">
      <c r="A8002" t="s">
        <v>5578</v>
      </c>
      <c r="B8002" t="s">
        <v>5579</v>
      </c>
      <c r="C8002" t="s">
        <v>5580</v>
      </c>
      <c r="D8002">
        <v>775</v>
      </c>
      <c r="E8002">
        <v>90</v>
      </c>
      <c r="F8002" t="s">
        <v>16</v>
      </c>
      <c r="G8002" t="s">
        <v>17</v>
      </c>
      <c r="H8002" s="1">
        <v>23129.200000000001</v>
      </c>
      <c r="I8002" s="1">
        <v>17890.900000000001</v>
      </c>
      <c r="J8002" s="1">
        <v>13990.7</v>
      </c>
      <c r="K8002" s="1">
        <v>14999.7</v>
      </c>
      <c r="L8002" s="1">
        <v>14983</v>
      </c>
      <c r="M8002" s="1">
        <v>15749.1</v>
      </c>
      <c r="O8002" s="2">
        <v>0.77352005257423517</v>
      </c>
      <c r="P8002" s="2">
        <v>0.60489338152638228</v>
      </c>
      <c r="Q8002" s="2">
        <v>0.95135595049875865</v>
      </c>
      <c r="R8002" s="2">
        <v>0.95241632855210778</v>
      </c>
      <c r="T8002" s="3">
        <v>-0.37048940259971141</v>
      </c>
      <c r="U8002" s="3">
        <v>-0.72524721943951875</v>
      </c>
      <c r="V8002" s="3">
        <v>-7.1942867430395907E-2</v>
      </c>
      <c r="W8002" s="3">
        <v>-7.033574000862608E-2</v>
      </c>
      <c r="Y8002" s="5">
        <v>-0.22121613501505366</v>
      </c>
      <c r="Z8002" s="5">
        <v>-0.39779147972407242</v>
      </c>
    </row>
    <row r="8003" spans="1:26">
      <c r="A8003" t="s">
        <v>12328</v>
      </c>
      <c r="B8003" t="s">
        <v>12329</v>
      </c>
      <c r="C8003" t="s">
        <v>12330</v>
      </c>
      <c r="D8003">
        <v>2284</v>
      </c>
      <c r="E8003">
        <v>4</v>
      </c>
      <c r="F8003" t="s">
        <v>16</v>
      </c>
      <c r="G8003" t="s">
        <v>17</v>
      </c>
      <c r="H8003" s="1">
        <v>1556.79</v>
      </c>
      <c r="I8003" s="1">
        <v>1266.6199999999999</v>
      </c>
      <c r="J8003" s="1">
        <v>1289.29</v>
      </c>
      <c r="K8003" s="1">
        <v>1238.1400000000001</v>
      </c>
      <c r="L8003" s="1">
        <v>1455.37</v>
      </c>
      <c r="M8003" s="1">
        <v>1780.44</v>
      </c>
      <c r="O8003" s="2">
        <v>0.81361005659080543</v>
      </c>
      <c r="P8003" s="2">
        <v>0.82817207201998988</v>
      </c>
      <c r="Q8003" s="2">
        <v>0.81742153624946634</v>
      </c>
      <c r="R8003" s="2">
        <v>0.69541236997596101</v>
      </c>
      <c r="T8003" s="3">
        <v>-0.29759058321405302</v>
      </c>
      <c r="U8003" s="3">
        <v>-0.27199754255100267</v>
      </c>
      <c r="V8003" s="3">
        <v>-0.29084784096969624</v>
      </c>
      <c r="W8003" s="3">
        <v>-0.52405936497417849</v>
      </c>
      <c r="Y8003" s="5">
        <v>-0.29421921209187463</v>
      </c>
      <c r="Z8003" s="5">
        <v>-0.39802845376259055</v>
      </c>
    </row>
    <row r="8004" spans="1:26">
      <c r="A8004" t="s">
        <v>222</v>
      </c>
      <c r="B8004" t="s">
        <v>223</v>
      </c>
      <c r="C8004" t="s">
        <v>224</v>
      </c>
      <c r="D8004">
        <v>16</v>
      </c>
      <c r="E8004">
        <v>2</v>
      </c>
      <c r="F8004" t="s">
        <v>16</v>
      </c>
      <c r="G8004" t="s">
        <v>17</v>
      </c>
      <c r="H8004" s="1">
        <v>1073.29</v>
      </c>
      <c r="I8004" s="1">
        <v>1054.53</v>
      </c>
      <c r="J8004" s="1">
        <v>1095.48</v>
      </c>
      <c r="K8004" s="1">
        <v>797.15599999999995</v>
      </c>
      <c r="L8004" s="1">
        <v>1294.25</v>
      </c>
      <c r="M8004" s="1">
        <v>1413.12</v>
      </c>
      <c r="O8004" s="2">
        <v>0.98252103345787256</v>
      </c>
      <c r="P8004" s="2">
        <v>1.0206747477382627</v>
      </c>
      <c r="Q8004" s="2">
        <v>0.91588117074275366</v>
      </c>
      <c r="R8004" s="2">
        <v>0.56411062047101446</v>
      </c>
      <c r="T8004" s="3">
        <v>-2.5439802487561312E-2</v>
      </c>
      <c r="U8004" s="3">
        <v>2.9523204529115582E-2</v>
      </c>
      <c r="V8004" s="3">
        <v>-0.12676766414251689</v>
      </c>
      <c r="W8004" s="3">
        <v>-0.82594999617073506</v>
      </c>
      <c r="Y8004" s="5">
        <v>-7.6103733315039099E-2</v>
      </c>
      <c r="Z8004" s="5">
        <v>-0.39821339582080972</v>
      </c>
    </row>
    <row r="8005" spans="1:26">
      <c r="A8005" t="s">
        <v>6356</v>
      </c>
      <c r="B8005" t="s">
        <v>6357</v>
      </c>
      <c r="C8005" t="s">
        <v>6358</v>
      </c>
      <c r="D8005">
        <v>899</v>
      </c>
      <c r="E8005">
        <v>77</v>
      </c>
      <c r="F8005" t="s">
        <v>16</v>
      </c>
      <c r="G8005" t="s">
        <v>17</v>
      </c>
      <c r="H8005" s="1">
        <v>29147</v>
      </c>
      <c r="I8005" s="1">
        <v>28553</v>
      </c>
      <c r="J8005" s="1">
        <v>26092.6</v>
      </c>
      <c r="K8005" s="1">
        <v>17853.599999999999</v>
      </c>
      <c r="L8005" s="1">
        <v>23819.3</v>
      </c>
      <c r="M8005" s="1">
        <v>27759.8</v>
      </c>
      <c r="O8005" s="2">
        <v>0.97962054413833333</v>
      </c>
      <c r="P8005" s="2">
        <v>0.89520705389920052</v>
      </c>
      <c r="Q8005" s="2">
        <v>0.85805013004416453</v>
      </c>
      <c r="R8005" s="2">
        <v>0.64314584399023045</v>
      </c>
      <c r="T8005" s="3">
        <v>-2.970506515073883E-2</v>
      </c>
      <c r="U8005" s="3">
        <v>-0.15970669062700829</v>
      </c>
      <c r="V8005" s="3">
        <v>-0.22086615782288863</v>
      </c>
      <c r="W8005" s="3">
        <v>-0.63678216519907371</v>
      </c>
      <c r="Y8005" s="5">
        <v>-0.12528561148681372</v>
      </c>
      <c r="Z8005" s="5">
        <v>-0.39824442791304099</v>
      </c>
    </row>
    <row r="8006" spans="1:26">
      <c r="A8006" t="s">
        <v>11381</v>
      </c>
      <c r="B8006" t="s">
        <v>11379</v>
      </c>
      <c r="C8006" t="s">
        <v>11382</v>
      </c>
      <c r="D8006">
        <v>2054</v>
      </c>
      <c r="E8006">
        <v>23</v>
      </c>
      <c r="F8006" t="s">
        <v>16</v>
      </c>
      <c r="G8006" t="s">
        <v>17</v>
      </c>
      <c r="H8006" s="1">
        <v>14604.8</v>
      </c>
      <c r="I8006" s="1">
        <v>9667.7999999999993</v>
      </c>
      <c r="J8006" s="1">
        <v>9222.7800000000007</v>
      </c>
      <c r="K8006" s="1">
        <v>7780.3</v>
      </c>
      <c r="L8006" s="1">
        <v>7324.32</v>
      </c>
      <c r="M8006" s="1">
        <v>8533.77</v>
      </c>
      <c r="O8006" s="2">
        <v>0.66196045135845749</v>
      </c>
      <c r="P8006" s="2">
        <v>0.63148964723926393</v>
      </c>
      <c r="Q8006" s="2">
        <v>0.85827483046765962</v>
      </c>
      <c r="R8006" s="2">
        <v>0.91170725248043949</v>
      </c>
      <c r="T8006" s="3">
        <v>-0.59518306869083537</v>
      </c>
      <c r="U8006" s="3">
        <v>-0.6631690124960764</v>
      </c>
      <c r="V8006" s="3">
        <v>-0.22048840396394873</v>
      </c>
      <c r="W8006" s="3">
        <v>-0.1333574428598566</v>
      </c>
      <c r="Y8006" s="5">
        <v>-0.40783573632739206</v>
      </c>
      <c r="Z8006" s="5">
        <v>-0.39826322767796651</v>
      </c>
    </row>
    <row r="8007" spans="1:26">
      <c r="A8007" t="s">
        <v>18543</v>
      </c>
      <c r="B8007" t="s">
        <v>18544</v>
      </c>
      <c r="C8007" t="s">
        <v>18545</v>
      </c>
      <c r="D8007">
        <v>3976</v>
      </c>
      <c r="E8007">
        <v>99</v>
      </c>
      <c r="F8007" t="s">
        <v>16</v>
      </c>
      <c r="G8007" t="s">
        <v>17</v>
      </c>
      <c r="H8007" s="1">
        <v>42035.3</v>
      </c>
      <c r="I8007" s="1">
        <v>33357.5</v>
      </c>
      <c r="J8007" s="1">
        <v>27014.3</v>
      </c>
      <c r="K8007" s="1">
        <v>26969.599999999999</v>
      </c>
      <c r="L8007" s="1">
        <v>26046.1</v>
      </c>
      <c r="M8007" s="1">
        <v>30106.799999999999</v>
      </c>
      <c r="O8007" s="2">
        <v>0.79355922284365754</v>
      </c>
      <c r="P8007" s="2">
        <v>0.64265748073642859</v>
      </c>
      <c r="Q8007" s="2">
        <v>0.86512349369577635</v>
      </c>
      <c r="R8007" s="2">
        <v>0.89579762711414035</v>
      </c>
      <c r="T8007" s="3">
        <v>-0.33359020035294634</v>
      </c>
      <c r="U8007" s="3">
        <v>-0.6378780704043916</v>
      </c>
      <c r="V8007" s="3">
        <v>-0.20902200719498087</v>
      </c>
      <c r="W8007" s="3">
        <v>-0.15875525025570369</v>
      </c>
      <c r="Y8007" s="5">
        <v>-0.27130610377396358</v>
      </c>
      <c r="Z8007" s="5">
        <v>-0.39831666033004764</v>
      </c>
    </row>
    <row r="8008" spans="1:26">
      <c r="A8008" t="s">
        <v>7004</v>
      </c>
      <c r="B8008" t="s">
        <v>7002</v>
      </c>
      <c r="C8008" t="s">
        <v>7005</v>
      </c>
      <c r="D8008">
        <v>987</v>
      </c>
      <c r="E8008">
        <v>12</v>
      </c>
      <c r="F8008" t="s">
        <v>16</v>
      </c>
      <c r="G8008" t="s">
        <v>17</v>
      </c>
      <c r="H8008" s="1">
        <v>5534.92</v>
      </c>
      <c r="I8008" s="1">
        <v>3960.23</v>
      </c>
      <c r="J8008" s="1">
        <v>3575.18</v>
      </c>
      <c r="K8008" s="1">
        <v>3441.51</v>
      </c>
      <c r="L8008" s="1">
        <v>3620.18</v>
      </c>
      <c r="M8008" s="1">
        <v>3863.91</v>
      </c>
      <c r="O8008" s="2">
        <v>0.71549904967009459</v>
      </c>
      <c r="P8008" s="2">
        <v>0.64593164851524498</v>
      </c>
      <c r="Q8008" s="2">
        <v>0.93692140862494211</v>
      </c>
      <c r="R8008" s="2">
        <v>0.89068068355629415</v>
      </c>
      <c r="T8008" s="3">
        <v>-0.48297824412990187</v>
      </c>
      <c r="U8008" s="3">
        <v>-0.63054658564201116</v>
      </c>
      <c r="V8008" s="3">
        <v>-9.400005889443129E-2</v>
      </c>
      <c r="W8008" s="3">
        <v>-0.16701978863744732</v>
      </c>
      <c r="Y8008" s="5">
        <v>-0.28848915151216659</v>
      </c>
      <c r="Z8008" s="5">
        <v>-0.39878318713972927</v>
      </c>
    </row>
    <row r="8009" spans="1:26">
      <c r="A8009" t="s">
        <v>5097</v>
      </c>
      <c r="B8009" t="s">
        <v>5095</v>
      </c>
      <c r="C8009" t="s">
        <v>1605</v>
      </c>
      <c r="D8009">
        <v>714</v>
      </c>
      <c r="E8009">
        <v>1</v>
      </c>
      <c r="F8009" t="s">
        <v>16</v>
      </c>
      <c r="G8009" t="s">
        <v>17</v>
      </c>
      <c r="H8009" s="1">
        <v>871.19899999999996</v>
      </c>
      <c r="I8009" s="1">
        <v>760.18799999999999</v>
      </c>
      <c r="J8009" s="1">
        <v>420.02699999999999</v>
      </c>
      <c r="K8009" s="1">
        <v>871.05</v>
      </c>
      <c r="L8009" s="1">
        <v>602.59799999999996</v>
      </c>
      <c r="M8009" s="1">
        <v>729.98500000000001</v>
      </c>
      <c r="O8009" s="2">
        <v>0.8725767591560597</v>
      </c>
      <c r="P8009" s="2">
        <v>0.48212520905097461</v>
      </c>
      <c r="Q8009" s="2">
        <v>0.82549367452755873</v>
      </c>
      <c r="R8009" s="2">
        <v>1.19324369678829</v>
      </c>
      <c r="T8009" s="3">
        <v>-0.19664604645007389</v>
      </c>
      <c r="U8009" s="3">
        <v>-1.0525202284761794</v>
      </c>
      <c r="V8009" s="3">
        <v>-0.27667093457946002</v>
      </c>
      <c r="W8009" s="3">
        <v>0.25488871549232195</v>
      </c>
      <c r="Y8009" s="5">
        <v>-0.23665849051476695</v>
      </c>
      <c r="Z8009" s="5">
        <v>-0.39881575649192874</v>
      </c>
    </row>
    <row r="8010" spans="1:26">
      <c r="A8010" t="s">
        <v>12790</v>
      </c>
      <c r="B8010" t="s">
        <v>12791</v>
      </c>
      <c r="C8010" t="s">
        <v>12792</v>
      </c>
      <c r="D8010">
        <v>2410</v>
      </c>
      <c r="E8010">
        <v>124</v>
      </c>
      <c r="F8010" t="s">
        <v>16</v>
      </c>
      <c r="G8010" t="s">
        <v>17</v>
      </c>
      <c r="H8010" s="1">
        <v>59845.599999999999</v>
      </c>
      <c r="I8010" s="1">
        <v>46256.800000000003</v>
      </c>
      <c r="J8010" s="1">
        <v>29705.8</v>
      </c>
      <c r="K8010" s="1">
        <v>29498.3</v>
      </c>
      <c r="L8010" s="1">
        <v>20200.599999999999</v>
      </c>
      <c r="M8010" s="1">
        <v>25457.3</v>
      </c>
      <c r="O8010" s="2">
        <v>0.77293568783669986</v>
      </c>
      <c r="P8010" s="2">
        <v>0.4963740024329274</v>
      </c>
      <c r="Q8010" s="2">
        <v>0.79350913097618359</v>
      </c>
      <c r="R8010" s="2">
        <v>1.1587363938830906</v>
      </c>
      <c r="T8010" s="3">
        <v>-0.3715797152766393</v>
      </c>
      <c r="U8010" s="3">
        <v>-1.0105005385312522</v>
      </c>
      <c r="V8010" s="3">
        <v>-0.33368127051844187</v>
      </c>
      <c r="W8010" s="3">
        <v>0.21255239853353555</v>
      </c>
      <c r="Y8010" s="5">
        <v>-0.35263049289754056</v>
      </c>
      <c r="Z8010" s="5">
        <v>-0.39897406999885832</v>
      </c>
    </row>
    <row r="8011" spans="1:26">
      <c r="A8011" t="s">
        <v>16722</v>
      </c>
      <c r="B8011" t="s">
        <v>16723</v>
      </c>
      <c r="C8011" t="s">
        <v>16724</v>
      </c>
      <c r="D8011">
        <v>3468</v>
      </c>
      <c r="E8011">
        <v>18</v>
      </c>
      <c r="F8011" t="s">
        <v>16</v>
      </c>
      <c r="G8011" t="s">
        <v>17</v>
      </c>
      <c r="H8011" s="1">
        <v>3721.85</v>
      </c>
      <c r="I8011" s="1">
        <v>4576.62</v>
      </c>
      <c r="J8011" s="1">
        <v>4786.3</v>
      </c>
      <c r="K8011" s="1">
        <v>3917.07</v>
      </c>
      <c r="L8011" s="1">
        <v>6998.91</v>
      </c>
      <c r="M8011" s="1">
        <v>8760.4599999999991</v>
      </c>
      <c r="O8011" s="2">
        <v>1.2296626677593132</v>
      </c>
      <c r="P8011" s="2">
        <v>1.2860002418152263</v>
      </c>
      <c r="Q8011" s="2">
        <v>0.79892037632727053</v>
      </c>
      <c r="R8011" s="2">
        <v>0.44713063012672855</v>
      </c>
      <c r="T8011" s="3">
        <v>0.29826259662288862</v>
      </c>
      <c r="U8011" s="3">
        <v>0.36289091394548317</v>
      </c>
      <c r="V8011" s="3">
        <v>-0.32387636945868409</v>
      </c>
      <c r="W8011" s="3">
        <v>-1.1612317155952434</v>
      </c>
      <c r="Y8011" s="5">
        <v>-1.2806886417897734E-2</v>
      </c>
      <c r="Z8011" s="5">
        <v>-0.39917040082488009</v>
      </c>
    </row>
    <row r="8012" spans="1:26">
      <c r="A8012" t="s">
        <v>12666</v>
      </c>
      <c r="B8012" t="s">
        <v>12667</v>
      </c>
      <c r="C8012" t="s">
        <v>12668</v>
      </c>
      <c r="D8012">
        <v>2373</v>
      </c>
      <c r="E8012">
        <v>160</v>
      </c>
      <c r="F8012" t="s">
        <v>16</v>
      </c>
      <c r="G8012" t="s">
        <v>17</v>
      </c>
      <c r="H8012" s="1">
        <v>52767.4</v>
      </c>
      <c r="I8012" s="1">
        <v>43628.1</v>
      </c>
      <c r="J8012" s="1">
        <v>39841.599999999999</v>
      </c>
      <c r="K8012" s="1">
        <v>35071.5</v>
      </c>
      <c r="L8012" s="1">
        <v>38882.300000000003</v>
      </c>
      <c r="M8012" s="1">
        <v>46073.2</v>
      </c>
      <c r="O8012" s="2">
        <v>0.82680025925097689</v>
      </c>
      <c r="P8012" s="2">
        <v>0.7550419387728029</v>
      </c>
      <c r="Q8012" s="2">
        <v>0.84392445065678101</v>
      </c>
      <c r="R8012" s="2">
        <v>0.76121259213599235</v>
      </c>
      <c r="T8012" s="3">
        <v>-0.27438925375336803</v>
      </c>
      <c r="U8012" s="3">
        <v>-0.40537131378852975</v>
      </c>
      <c r="V8012" s="3">
        <v>-0.24481424233089621</v>
      </c>
      <c r="W8012" s="3">
        <v>-0.3936286677185547</v>
      </c>
      <c r="Y8012" s="5">
        <v>-0.2596017480421321</v>
      </c>
      <c r="Z8012" s="5">
        <v>-0.39949999075354226</v>
      </c>
    </row>
    <row r="8013" spans="1:26">
      <c r="A8013" t="s">
        <v>11699</v>
      </c>
      <c r="B8013" t="s">
        <v>11700</v>
      </c>
      <c r="C8013" t="s">
        <v>11701</v>
      </c>
      <c r="D8013">
        <v>2136</v>
      </c>
      <c r="E8013">
        <v>15</v>
      </c>
      <c r="F8013" t="s">
        <v>16</v>
      </c>
      <c r="G8013" t="s">
        <v>17</v>
      </c>
      <c r="H8013" s="1">
        <v>5559.27</v>
      </c>
      <c r="I8013" s="1">
        <v>4897.68</v>
      </c>
      <c r="J8013" s="1">
        <v>4032.88</v>
      </c>
      <c r="K8013" s="1">
        <v>3600.1</v>
      </c>
      <c r="L8013" s="1">
        <v>4012.31</v>
      </c>
      <c r="M8013" s="1">
        <v>4544.2700000000004</v>
      </c>
      <c r="O8013" s="2">
        <v>0.88099336783426596</v>
      </c>
      <c r="P8013" s="2">
        <v>0.72543337524531093</v>
      </c>
      <c r="Q8013" s="2">
        <v>0.88293829371934318</v>
      </c>
      <c r="R8013" s="2">
        <v>0.7922284547353039</v>
      </c>
      <c r="T8013" s="3">
        <v>-0.18279693638711006</v>
      </c>
      <c r="U8013" s="3">
        <v>-0.46308497352010103</v>
      </c>
      <c r="V8013" s="3">
        <v>-0.179615479726904</v>
      </c>
      <c r="W8013" s="3">
        <v>-0.33601157495223499</v>
      </c>
      <c r="Y8013" s="5">
        <v>-0.18120620805700705</v>
      </c>
      <c r="Z8013" s="5">
        <v>-0.39954827423616801</v>
      </c>
    </row>
    <row r="8014" spans="1:26">
      <c r="A8014" t="s">
        <v>27649</v>
      </c>
      <c r="B8014" t="s">
        <v>27650</v>
      </c>
      <c r="C8014" t="s">
        <v>27651</v>
      </c>
      <c r="D8014">
        <v>6801</v>
      </c>
      <c r="E8014">
        <v>46</v>
      </c>
      <c r="F8014" t="s">
        <v>16</v>
      </c>
      <c r="G8014" t="s">
        <v>17</v>
      </c>
      <c r="H8014" s="1">
        <v>19701.900000000001</v>
      </c>
      <c r="I8014" s="1">
        <v>15257.9</v>
      </c>
      <c r="J8014" s="1">
        <v>11512.3</v>
      </c>
      <c r="K8014" s="1">
        <v>12525.2</v>
      </c>
      <c r="L8014" s="1">
        <v>11111.7</v>
      </c>
      <c r="M8014" s="1">
        <v>12744.3</v>
      </c>
      <c r="O8014" s="2">
        <v>0.77443799836563976</v>
      </c>
      <c r="P8014" s="2">
        <v>0.58432435450388021</v>
      </c>
      <c r="Q8014" s="2">
        <v>0.87189567100586152</v>
      </c>
      <c r="R8014" s="2">
        <v>0.98280800043941219</v>
      </c>
      <c r="T8014" s="3">
        <v>-0.3687783536530117</v>
      </c>
      <c r="U8014" s="3">
        <v>-0.77515867315579134</v>
      </c>
      <c r="V8014" s="3">
        <v>-0.19777257906777188</v>
      </c>
      <c r="W8014" s="3">
        <v>-2.5018493040677138E-2</v>
      </c>
      <c r="Y8014" s="5">
        <v>-0.2832754663603918</v>
      </c>
      <c r="Z8014" s="5">
        <v>-0.40008858309823425</v>
      </c>
    </row>
    <row r="8015" spans="1:26">
      <c r="A8015" t="s">
        <v>24002</v>
      </c>
      <c r="B8015" t="s">
        <v>24003</v>
      </c>
      <c r="C8015" t="s">
        <v>24004</v>
      </c>
      <c r="D8015">
        <v>5608</v>
      </c>
      <c r="E8015">
        <v>1</v>
      </c>
      <c r="F8015" t="s">
        <v>16</v>
      </c>
      <c r="G8015" t="s">
        <v>17</v>
      </c>
      <c r="H8015" s="1">
        <v>201.97900000000001</v>
      </c>
      <c r="I8015" s="1">
        <v>133.93100000000001</v>
      </c>
      <c r="J8015" s="1">
        <v>92.838099999999997</v>
      </c>
      <c r="K8015" s="1">
        <v>95.737399999999994</v>
      </c>
      <c r="L8015" s="1">
        <v>83.721199999999996</v>
      </c>
      <c r="M8015" s="1">
        <v>76.654200000000003</v>
      </c>
      <c r="O8015" s="2">
        <v>0.66309368795765899</v>
      </c>
      <c r="P8015" s="2">
        <v>0.45964233905505025</v>
      </c>
      <c r="Q8015" s="2">
        <v>1.0921932522940685</v>
      </c>
      <c r="R8015" s="2">
        <v>1.2489517860730395</v>
      </c>
      <c r="T8015" s="3">
        <v>-0.5927153729613982</v>
      </c>
      <c r="U8015" s="3">
        <v>-1.1214163997505289</v>
      </c>
      <c r="V8015" s="3">
        <v>0.12722814880271555</v>
      </c>
      <c r="W8015" s="3">
        <v>0.32071778492353087</v>
      </c>
      <c r="Y8015" s="5">
        <v>-0.23274361207934133</v>
      </c>
      <c r="Z8015" s="5">
        <v>-0.400349307413499</v>
      </c>
    </row>
    <row r="8016" spans="1:26">
      <c r="A8016" t="s">
        <v>23303</v>
      </c>
      <c r="B8016" t="s">
        <v>23304</v>
      </c>
      <c r="C8016" t="s">
        <v>23305</v>
      </c>
      <c r="D8016">
        <v>5387</v>
      </c>
      <c r="E8016">
        <v>13</v>
      </c>
      <c r="F8016" t="s">
        <v>16</v>
      </c>
      <c r="G8016" t="s">
        <v>17</v>
      </c>
      <c r="H8016" s="1">
        <v>4302.8599999999997</v>
      </c>
      <c r="I8016" s="1">
        <v>4918.6000000000004</v>
      </c>
      <c r="J8016" s="1">
        <v>4860.99</v>
      </c>
      <c r="K8016" s="1">
        <v>3792.26</v>
      </c>
      <c r="L8016" s="1">
        <v>6479.35</v>
      </c>
      <c r="M8016" s="1">
        <v>7464.37</v>
      </c>
      <c r="O8016" s="2">
        <v>1.1431001705842163</v>
      </c>
      <c r="P8016" s="2">
        <v>1.1297114012540497</v>
      </c>
      <c r="Q8016" s="2">
        <v>0.86803708819364533</v>
      </c>
      <c r="R8016" s="2">
        <v>0.50804823447926617</v>
      </c>
      <c r="T8016" s="3">
        <v>0.19295183336246144</v>
      </c>
      <c r="U8016" s="3">
        <v>0.17595426542168985</v>
      </c>
      <c r="V8016" s="3">
        <v>-0.20417140957941793</v>
      </c>
      <c r="W8016" s="3">
        <v>-0.97696262084153318</v>
      </c>
      <c r="Y8016" s="5">
        <v>-5.6097881084782447E-3</v>
      </c>
      <c r="Z8016" s="5">
        <v>-0.40050417770992164</v>
      </c>
    </row>
    <row r="8017" spans="1:26">
      <c r="A8017" t="s">
        <v>1956</v>
      </c>
      <c r="B8017" t="s">
        <v>1957</v>
      </c>
      <c r="C8017" t="s">
        <v>1958</v>
      </c>
      <c r="D8017">
        <v>78</v>
      </c>
      <c r="E8017">
        <v>123</v>
      </c>
      <c r="F8017" t="s">
        <v>16</v>
      </c>
      <c r="G8017" t="s">
        <v>17</v>
      </c>
      <c r="H8017" s="1">
        <v>39512.1</v>
      </c>
      <c r="I8017" s="1">
        <v>31589.5</v>
      </c>
      <c r="J8017" s="1">
        <v>33087.300000000003</v>
      </c>
      <c r="K8017" s="1">
        <v>30337.8</v>
      </c>
      <c r="L8017" s="1">
        <v>38912.9</v>
      </c>
      <c r="M8017" s="1">
        <v>44266.5</v>
      </c>
      <c r="O8017" s="2">
        <v>0.79948927037540407</v>
      </c>
      <c r="P8017" s="2">
        <v>0.83739664558451721</v>
      </c>
      <c r="Q8017" s="2">
        <v>0.87905978561666276</v>
      </c>
      <c r="R8017" s="2">
        <v>0.68534444783301141</v>
      </c>
      <c r="T8017" s="3">
        <v>-0.3228494228829023</v>
      </c>
      <c r="U8017" s="3">
        <v>-0.25601695589712775</v>
      </c>
      <c r="V8017" s="3">
        <v>-0.18596680724387213</v>
      </c>
      <c r="W8017" s="3">
        <v>-0.54509883924839453</v>
      </c>
      <c r="Y8017" s="5">
        <v>-0.25440811506338723</v>
      </c>
      <c r="Z8017" s="5">
        <v>-0.40055789757276117</v>
      </c>
    </row>
    <row r="8018" spans="1:26">
      <c r="A8018" t="s">
        <v>9723</v>
      </c>
      <c r="B8018" t="s">
        <v>9724</v>
      </c>
      <c r="C8018" t="s">
        <v>9725</v>
      </c>
      <c r="D8018">
        <v>1657</v>
      </c>
      <c r="E8018">
        <v>8</v>
      </c>
      <c r="F8018" t="s">
        <v>16</v>
      </c>
      <c r="G8018" t="s">
        <v>17</v>
      </c>
      <c r="H8018" s="1">
        <v>1823.37</v>
      </c>
      <c r="I8018" s="1">
        <v>1369.95</v>
      </c>
      <c r="J8018" s="1">
        <v>1423.66</v>
      </c>
      <c r="K8018" s="1">
        <v>881.73900000000003</v>
      </c>
      <c r="L8018" s="1">
        <v>1088.28</v>
      </c>
      <c r="M8018" s="1">
        <v>1200.27</v>
      </c>
      <c r="O8018" s="2">
        <v>0.75132858388588175</v>
      </c>
      <c r="P8018" s="2">
        <v>0.78078502991713161</v>
      </c>
      <c r="Q8018" s="2">
        <v>0.90669599340148466</v>
      </c>
      <c r="R8018" s="2">
        <v>0.73461721112749634</v>
      </c>
      <c r="T8018" s="3">
        <v>-0.41248410503259597</v>
      </c>
      <c r="U8018" s="3">
        <v>-0.35700270268246226</v>
      </c>
      <c r="V8018" s="3">
        <v>-0.1413091850720446</v>
      </c>
      <c r="W8018" s="3">
        <v>-0.44493539795009146</v>
      </c>
      <c r="Y8018" s="5">
        <v>-0.27689664505232026</v>
      </c>
      <c r="Z8018" s="5">
        <v>-0.40096905031627683</v>
      </c>
    </row>
    <row r="8019" spans="1:26">
      <c r="A8019" t="s">
        <v>7303</v>
      </c>
      <c r="B8019" t="s">
        <v>7304</v>
      </c>
      <c r="C8019" t="s">
        <v>7305</v>
      </c>
      <c r="D8019">
        <v>1054</v>
      </c>
      <c r="E8019">
        <v>3</v>
      </c>
      <c r="F8019" t="s">
        <v>16</v>
      </c>
      <c r="G8019" t="s">
        <v>17</v>
      </c>
      <c r="H8019" s="1">
        <v>1640.83</v>
      </c>
      <c r="I8019" s="1">
        <v>1496.8</v>
      </c>
      <c r="J8019" s="1">
        <v>1264.57</v>
      </c>
      <c r="K8019" s="1">
        <v>999.39300000000003</v>
      </c>
      <c r="L8019" s="1">
        <v>1226.42</v>
      </c>
      <c r="M8019" s="1">
        <v>1343.37</v>
      </c>
      <c r="O8019" s="2">
        <v>0.91222125387761077</v>
      </c>
      <c r="P8019" s="2">
        <v>0.77068922435596621</v>
      </c>
      <c r="Q8019" s="2">
        <v>0.91294282290061579</v>
      </c>
      <c r="R8019" s="2">
        <v>0.74394470622389963</v>
      </c>
      <c r="T8019" s="3">
        <v>-0.13254431089360411</v>
      </c>
      <c r="U8019" s="3">
        <v>-0.37577887530011156</v>
      </c>
      <c r="V8019" s="3">
        <v>-0.13140358703361946</v>
      </c>
      <c r="W8019" s="3">
        <v>-0.42673269804469044</v>
      </c>
      <c r="Y8019" s="5">
        <v>-0.13197394896361178</v>
      </c>
      <c r="Z8019" s="5">
        <v>-0.40125578667240103</v>
      </c>
    </row>
    <row r="8020" spans="1:26">
      <c r="A8020" t="s">
        <v>23951</v>
      </c>
      <c r="B8020" t="s">
        <v>23952</v>
      </c>
      <c r="C8020" t="s">
        <v>23953</v>
      </c>
      <c r="D8020">
        <v>5591</v>
      </c>
      <c r="E8020">
        <v>45</v>
      </c>
      <c r="F8020" t="s">
        <v>16</v>
      </c>
      <c r="G8020" t="s">
        <v>17</v>
      </c>
      <c r="H8020" s="1">
        <v>14484.6</v>
      </c>
      <c r="I8020" s="1">
        <v>11654.8</v>
      </c>
      <c r="J8020" s="1">
        <v>9310.83</v>
      </c>
      <c r="K8020" s="1">
        <v>8346.4500000000007</v>
      </c>
      <c r="L8020" s="1">
        <v>8125.13</v>
      </c>
      <c r="M8020" s="1">
        <v>9358.0499999999993</v>
      </c>
      <c r="O8020" s="2">
        <v>0.80463388702484007</v>
      </c>
      <c r="P8020" s="2">
        <v>0.6428089142951825</v>
      </c>
      <c r="Q8020" s="2">
        <v>0.86825032992984652</v>
      </c>
      <c r="R8020" s="2">
        <v>0.89190055620561992</v>
      </c>
      <c r="T8020" s="3">
        <v>-0.31359559677815163</v>
      </c>
      <c r="U8020" s="3">
        <v>-0.6375381588421859</v>
      </c>
      <c r="V8020" s="3">
        <v>-0.20381704106454696</v>
      </c>
      <c r="W8020" s="3">
        <v>-0.16504523122915951</v>
      </c>
      <c r="Y8020" s="5">
        <v>-0.25870631892134932</v>
      </c>
      <c r="Z8020" s="5">
        <v>-0.40129169503567269</v>
      </c>
    </row>
    <row r="8021" spans="1:26">
      <c r="A8021" t="s">
        <v>20834</v>
      </c>
      <c r="B8021" t="s">
        <v>20835</v>
      </c>
      <c r="C8021" t="s">
        <v>20836</v>
      </c>
      <c r="D8021">
        <v>4658</v>
      </c>
      <c r="E8021">
        <v>26</v>
      </c>
      <c r="F8021" t="s">
        <v>16</v>
      </c>
      <c r="G8021" t="s">
        <v>17</v>
      </c>
      <c r="H8021" s="1">
        <v>8348.7099999999991</v>
      </c>
      <c r="I8021" s="1">
        <v>7852.23</v>
      </c>
      <c r="J8021" s="1">
        <v>7207.81</v>
      </c>
      <c r="K8021" s="1">
        <v>8165.9</v>
      </c>
      <c r="L8021" s="1">
        <v>9907.08</v>
      </c>
      <c r="M8021" s="1">
        <v>12298.1</v>
      </c>
      <c r="O8021" s="2">
        <v>0.94053213011351455</v>
      </c>
      <c r="P8021" s="2">
        <v>0.86334415736083792</v>
      </c>
      <c r="Q8021" s="2">
        <v>0.80557809742968423</v>
      </c>
      <c r="R8021" s="2">
        <v>0.66399687756645331</v>
      </c>
      <c r="T8021" s="3">
        <v>-8.8450865478436613E-2</v>
      </c>
      <c r="U8021" s="3">
        <v>-0.21199231515730435</v>
      </c>
      <c r="V8021" s="3">
        <v>-0.31190363592093756</v>
      </c>
      <c r="W8021" s="3">
        <v>-0.59075163754706739</v>
      </c>
      <c r="Y8021" s="5">
        <v>-0.20017725069968709</v>
      </c>
      <c r="Z8021" s="5">
        <v>-0.40137197635218586</v>
      </c>
    </row>
    <row r="8022" spans="1:26">
      <c r="A8022" t="s">
        <v>118</v>
      </c>
      <c r="B8022" t="s">
        <v>119</v>
      </c>
      <c r="C8022" t="s">
        <v>120</v>
      </c>
      <c r="D8022">
        <v>16</v>
      </c>
      <c r="E8022">
        <v>59</v>
      </c>
      <c r="F8022" t="s">
        <v>16</v>
      </c>
      <c r="G8022" t="s">
        <v>17</v>
      </c>
      <c r="H8022" s="1">
        <v>17154.5</v>
      </c>
      <c r="I8022" s="1">
        <v>14748.3</v>
      </c>
      <c r="J8022" s="1">
        <v>12179.8</v>
      </c>
      <c r="K8022" s="1">
        <v>15443</v>
      </c>
      <c r="L8022" s="1">
        <v>15715.8</v>
      </c>
      <c r="M8022" s="1">
        <v>19141.099999999999</v>
      </c>
      <c r="O8022" s="2">
        <v>0.85973359759829782</v>
      </c>
      <c r="P8022" s="2">
        <v>0.71000612084292747</v>
      </c>
      <c r="Q8022" s="2">
        <v>0.82104999190224182</v>
      </c>
      <c r="R8022" s="2">
        <v>0.80679793742261419</v>
      </c>
      <c r="T8022" s="3">
        <v>-0.2180384082868824</v>
      </c>
      <c r="U8022" s="3">
        <v>-0.49409663298599438</v>
      </c>
      <c r="V8022" s="3">
        <v>-0.28445802772752476</v>
      </c>
      <c r="W8022" s="3">
        <v>-0.3097206991788895</v>
      </c>
      <c r="Y8022" s="5">
        <v>-0.25124821800720359</v>
      </c>
      <c r="Z8022" s="5">
        <v>-0.40190866608244191</v>
      </c>
    </row>
    <row r="8023" spans="1:26">
      <c r="A8023" t="s">
        <v>15669</v>
      </c>
      <c r="B8023" t="s">
        <v>15670</v>
      </c>
      <c r="C8023" t="s">
        <v>15671</v>
      </c>
      <c r="D8023">
        <v>3184</v>
      </c>
      <c r="E8023">
        <v>137</v>
      </c>
      <c r="F8023" t="s">
        <v>16</v>
      </c>
      <c r="G8023" t="s">
        <v>17</v>
      </c>
      <c r="H8023" s="1">
        <v>56082.7</v>
      </c>
      <c r="I8023" s="1">
        <v>41041</v>
      </c>
      <c r="J8023" s="1">
        <v>30199.5</v>
      </c>
      <c r="K8023" s="1">
        <v>43328.5</v>
      </c>
      <c r="L8023" s="1">
        <v>48004.4</v>
      </c>
      <c r="M8023" s="1">
        <v>40736.800000000003</v>
      </c>
      <c r="O8023" s="2">
        <v>0.73179429663693085</v>
      </c>
      <c r="P8023" s="2">
        <v>0.53848156383341028</v>
      </c>
      <c r="Q8023" s="2">
        <v>1.1784038019677539</v>
      </c>
      <c r="R8023" s="2">
        <v>1.0636206083933937</v>
      </c>
      <c r="T8023" s="3">
        <v>-0.45048992305523805</v>
      </c>
      <c r="U8023" s="3">
        <v>-0.89303114328672806</v>
      </c>
      <c r="V8023" s="3">
        <v>0.23683399016322917</v>
      </c>
      <c r="W8023" s="3">
        <v>8.8983635804751118E-2</v>
      </c>
      <c r="Y8023" s="5">
        <v>-0.10682796644600444</v>
      </c>
      <c r="Z8023" s="5">
        <v>-0.40202375374098848</v>
      </c>
    </row>
    <row r="8024" spans="1:26">
      <c r="A8024" t="s">
        <v>1962</v>
      </c>
      <c r="B8024" t="s">
        <v>1963</v>
      </c>
      <c r="C8024" t="s">
        <v>1964</v>
      </c>
      <c r="D8024">
        <v>79</v>
      </c>
      <c r="E8024">
        <v>35</v>
      </c>
      <c r="F8024" t="s">
        <v>16</v>
      </c>
      <c r="G8024" t="s">
        <v>17</v>
      </c>
      <c r="H8024" s="1">
        <v>15203.3</v>
      </c>
      <c r="I8024" s="1">
        <v>12730</v>
      </c>
      <c r="J8024" s="1">
        <v>9140.3799999999992</v>
      </c>
      <c r="K8024" s="1">
        <v>12316.7</v>
      </c>
      <c r="L8024" s="1">
        <v>13671.2</v>
      </c>
      <c r="M8024" s="1">
        <v>12929</v>
      </c>
      <c r="O8024" s="2">
        <v>0.83731821380884419</v>
      </c>
      <c r="P8024" s="2">
        <v>0.60121026356120055</v>
      </c>
      <c r="Q8024" s="2">
        <v>1.0574058318508779</v>
      </c>
      <c r="R8024" s="2">
        <v>0.95264134890556118</v>
      </c>
      <c r="T8024" s="3">
        <v>-0.2561520871205234</v>
      </c>
      <c r="U8024" s="3">
        <v>-0.73405845645401835</v>
      </c>
      <c r="V8024" s="3">
        <v>8.0529188668204507E-2</v>
      </c>
      <c r="W8024" s="3">
        <v>-6.9994925393533414E-2</v>
      </c>
      <c r="Y8024" s="5">
        <v>-8.7811449226159438E-2</v>
      </c>
      <c r="Z8024" s="5">
        <v>-0.40202669092377585</v>
      </c>
    </row>
    <row r="8025" spans="1:26">
      <c r="A8025" t="s">
        <v>14335</v>
      </c>
      <c r="B8025" t="s">
        <v>14336</v>
      </c>
      <c r="C8025" t="s">
        <v>14337</v>
      </c>
      <c r="D8025">
        <v>2818</v>
      </c>
      <c r="E8025">
        <v>2</v>
      </c>
      <c r="F8025" t="s">
        <v>16</v>
      </c>
      <c r="G8025" t="s">
        <v>17</v>
      </c>
      <c r="H8025" s="1">
        <v>563.70600000000002</v>
      </c>
      <c r="I8025" s="1">
        <v>474.947</v>
      </c>
      <c r="J8025" s="1">
        <v>558.05399999999997</v>
      </c>
      <c r="K8025" s="1">
        <v>745.97699999999998</v>
      </c>
      <c r="L8025" s="1">
        <v>927.10799999999995</v>
      </c>
      <c r="M8025" s="1">
        <v>1289.8599999999999</v>
      </c>
      <c r="O8025" s="2">
        <v>0.84254380829723297</v>
      </c>
      <c r="P8025" s="2">
        <v>0.98997349682281177</v>
      </c>
      <c r="Q8025" s="2">
        <v>0.71876637774642216</v>
      </c>
      <c r="R8025" s="2">
        <v>0.57833950971423254</v>
      </c>
      <c r="T8025" s="3">
        <v>-0.24717639331685878</v>
      </c>
      <c r="U8025" s="3">
        <v>-1.4538192436642575E-2</v>
      </c>
      <c r="V8025" s="3">
        <v>-0.4764051704482416</v>
      </c>
      <c r="W8025" s="3">
        <v>-0.79001143056341849</v>
      </c>
      <c r="Y8025" s="5">
        <v>-0.36179078188255021</v>
      </c>
      <c r="Z8025" s="5">
        <v>-0.40227481150003053</v>
      </c>
    </row>
    <row r="8026" spans="1:26">
      <c r="A8026" t="s">
        <v>24275</v>
      </c>
      <c r="B8026" t="s">
        <v>24276</v>
      </c>
      <c r="C8026" t="s">
        <v>24277</v>
      </c>
      <c r="D8026">
        <v>5697</v>
      </c>
      <c r="E8026">
        <v>23</v>
      </c>
      <c r="F8026" t="s">
        <v>16</v>
      </c>
      <c r="G8026" t="s">
        <v>17</v>
      </c>
      <c r="H8026" s="1">
        <v>9934.49</v>
      </c>
      <c r="I8026" s="1">
        <v>6985.43</v>
      </c>
      <c r="J8026" s="1">
        <v>6081.67</v>
      </c>
      <c r="K8026" s="1">
        <v>5266.74</v>
      </c>
      <c r="L8026" s="1">
        <v>5451.87</v>
      </c>
      <c r="M8026" s="1">
        <v>5632.32</v>
      </c>
      <c r="O8026" s="2">
        <v>0.70314933126914425</v>
      </c>
      <c r="P8026" s="2">
        <v>0.61217737397692285</v>
      </c>
      <c r="Q8026" s="2">
        <v>0.96796169251747066</v>
      </c>
      <c r="R8026" s="2">
        <v>0.93509246633713994</v>
      </c>
      <c r="T8026" s="3">
        <v>-0.50809698083442345</v>
      </c>
      <c r="U8026" s="3">
        <v>-0.70797837092169358</v>
      </c>
      <c r="V8026" s="3">
        <v>-4.6978141507995883E-2</v>
      </c>
      <c r="W8026" s="3">
        <v>-9.6819062368180858E-2</v>
      </c>
      <c r="Y8026" s="5">
        <v>-0.27753756117120965</v>
      </c>
      <c r="Z8026" s="5">
        <v>-0.4023987166449372</v>
      </c>
    </row>
    <row r="8027" spans="1:26">
      <c r="A8027" t="s">
        <v>6198</v>
      </c>
      <c r="B8027" t="s">
        <v>6199</v>
      </c>
      <c r="C8027" t="s">
        <v>6200</v>
      </c>
      <c r="D8027">
        <v>899</v>
      </c>
      <c r="E8027">
        <v>15</v>
      </c>
      <c r="F8027" t="s">
        <v>16</v>
      </c>
      <c r="G8027" t="s">
        <v>17</v>
      </c>
      <c r="H8027" s="1">
        <v>5470.09</v>
      </c>
      <c r="I8027" s="1">
        <v>4357.93</v>
      </c>
      <c r="J8027" s="1">
        <v>3561.67</v>
      </c>
      <c r="K8027" s="1">
        <v>3170.75</v>
      </c>
      <c r="L8027" s="1">
        <v>3148.79</v>
      </c>
      <c r="M8027" s="1">
        <v>3606.97</v>
      </c>
      <c r="O8027" s="2">
        <v>0.79668341837154422</v>
      </c>
      <c r="P8027" s="2">
        <v>0.65111725766852102</v>
      </c>
      <c r="Q8027" s="2">
        <v>0.87297371477999541</v>
      </c>
      <c r="R8027" s="2">
        <v>0.87906192732404209</v>
      </c>
      <c r="T8027" s="3">
        <v>-0.32792154693253678</v>
      </c>
      <c r="U8027" s="3">
        <v>-0.61901071766606119</v>
      </c>
      <c r="V8027" s="3">
        <v>-0.19598987989570793</v>
      </c>
      <c r="W8027" s="3">
        <v>-0.18596329232156333</v>
      </c>
      <c r="Y8027" s="5">
        <v>-0.26195571341412238</v>
      </c>
      <c r="Z8027" s="5">
        <v>-0.40248700499381229</v>
      </c>
    </row>
    <row r="8028" spans="1:26">
      <c r="A8028" t="s">
        <v>27775</v>
      </c>
      <c r="B8028" t="s">
        <v>27776</v>
      </c>
      <c r="C8028" t="s">
        <v>27777</v>
      </c>
      <c r="D8028">
        <v>6842</v>
      </c>
      <c r="E8028">
        <v>1</v>
      </c>
      <c r="F8028" t="s">
        <v>16</v>
      </c>
      <c r="G8028" t="s">
        <v>17</v>
      </c>
      <c r="H8028" s="1">
        <v>117.652</v>
      </c>
      <c r="I8028" s="1">
        <v>85.614900000000006</v>
      </c>
      <c r="J8028" s="1">
        <v>91.033000000000001</v>
      </c>
      <c r="K8028" s="1">
        <v>75.208799999999997</v>
      </c>
      <c r="L8028" s="1">
        <v>86.910700000000006</v>
      </c>
      <c r="M8028" s="1">
        <v>101.68</v>
      </c>
      <c r="O8028" s="2">
        <v>0.72769608676435593</v>
      </c>
      <c r="P8028" s="2">
        <v>0.77374800258389143</v>
      </c>
      <c r="Q8028" s="2">
        <v>0.8547472462627852</v>
      </c>
      <c r="R8028" s="2">
        <v>0.7396616837136113</v>
      </c>
      <c r="T8028" s="3">
        <v>-0.45859204235163281</v>
      </c>
      <c r="U8028" s="3">
        <v>-0.37006431484612584</v>
      </c>
      <c r="V8028" s="3">
        <v>-0.22643022514846239</v>
      </c>
      <c r="W8028" s="3">
        <v>-0.43506255230188345</v>
      </c>
      <c r="Y8028" s="5">
        <v>-0.3425111337500476</v>
      </c>
      <c r="Z8028" s="5">
        <v>-0.40256343357400465</v>
      </c>
    </row>
    <row r="8029" spans="1:26">
      <c r="A8029" t="s">
        <v>25952</v>
      </c>
      <c r="B8029" t="s">
        <v>25953</v>
      </c>
      <c r="C8029" t="s">
        <v>25954</v>
      </c>
      <c r="D8029">
        <v>6253</v>
      </c>
      <c r="E8029">
        <v>4</v>
      </c>
      <c r="F8029" t="s">
        <v>16</v>
      </c>
      <c r="G8029" t="s">
        <v>17</v>
      </c>
      <c r="H8029" s="1">
        <v>1056.18</v>
      </c>
      <c r="I8029" s="1">
        <v>826.23099999999999</v>
      </c>
      <c r="J8029" s="1">
        <v>959.87699999999995</v>
      </c>
      <c r="K8029" s="1">
        <v>729.73800000000006</v>
      </c>
      <c r="L8029" s="1">
        <v>1232.67</v>
      </c>
      <c r="M8029" s="1">
        <v>1159.49</v>
      </c>
      <c r="O8029" s="2">
        <v>0.78228237611013274</v>
      </c>
      <c r="P8029" s="2">
        <v>0.90881951940010219</v>
      </c>
      <c r="Q8029" s="2">
        <v>1.0631139552734392</v>
      </c>
      <c r="R8029" s="2">
        <v>0.62936118465877244</v>
      </c>
      <c r="T8029" s="3">
        <v>-0.35423863175423637</v>
      </c>
      <c r="U8029" s="3">
        <v>-0.1379342738659449</v>
      </c>
      <c r="V8029" s="3">
        <v>8.8296247759317811E-2</v>
      </c>
      <c r="W8029" s="3">
        <v>-0.66803989055528545</v>
      </c>
      <c r="Y8029" s="5">
        <v>-0.13297119199745927</v>
      </c>
      <c r="Z8029" s="5">
        <v>-0.40298708221061519</v>
      </c>
    </row>
    <row r="8030" spans="1:26">
      <c r="A8030" t="s">
        <v>11466</v>
      </c>
      <c r="B8030" t="s">
        <v>11467</v>
      </c>
      <c r="C8030" t="s">
        <v>11468</v>
      </c>
      <c r="D8030">
        <v>2081</v>
      </c>
      <c r="E8030">
        <v>12</v>
      </c>
      <c r="F8030" t="s">
        <v>16</v>
      </c>
      <c r="G8030" t="s">
        <v>17</v>
      </c>
      <c r="H8030" s="1">
        <v>3165.4</v>
      </c>
      <c r="I8030" s="1">
        <v>2841.99</v>
      </c>
      <c r="J8030" s="1">
        <v>2907.71</v>
      </c>
      <c r="K8030" s="1">
        <v>2335.85</v>
      </c>
      <c r="L8030" s="1">
        <v>3583.34</v>
      </c>
      <c r="M8030" s="1">
        <v>3751.99</v>
      </c>
      <c r="O8030" s="2">
        <v>0.89782965817906102</v>
      </c>
      <c r="P8030" s="2">
        <v>0.91859164718518982</v>
      </c>
      <c r="Q8030" s="2">
        <v>0.95505051985746237</v>
      </c>
      <c r="R8030" s="2">
        <v>0.62256295992260113</v>
      </c>
      <c r="T8030" s="3">
        <v>-0.15548634102515196</v>
      </c>
      <c r="U8030" s="3">
        <v>-0.12250442979061318</v>
      </c>
      <c r="V8030" s="3">
        <v>-6.6351044649886864E-2</v>
      </c>
      <c r="W8030" s="3">
        <v>-0.68370835027687904</v>
      </c>
      <c r="Y8030" s="5">
        <v>-0.11091869283751941</v>
      </c>
      <c r="Z8030" s="5">
        <v>-0.4031063900337461</v>
      </c>
    </row>
    <row r="8031" spans="1:26">
      <c r="A8031" t="s">
        <v>19887</v>
      </c>
      <c r="B8031" t="s">
        <v>19888</v>
      </c>
      <c r="C8031" t="s">
        <v>19889</v>
      </c>
      <c r="D8031">
        <v>4367</v>
      </c>
      <c r="E8031">
        <v>187</v>
      </c>
      <c r="F8031" t="s">
        <v>16</v>
      </c>
      <c r="G8031" t="s">
        <v>17</v>
      </c>
      <c r="H8031" s="1">
        <v>46104.2</v>
      </c>
      <c r="I8031" s="1">
        <v>39818</v>
      </c>
      <c r="J8031" s="1">
        <v>41111.699999999997</v>
      </c>
      <c r="K8031" s="1">
        <v>37097.599999999999</v>
      </c>
      <c r="L8031" s="1">
        <v>49602.1</v>
      </c>
      <c r="M8031" s="1">
        <v>57888.7</v>
      </c>
      <c r="O8031" s="2">
        <v>0.8636523353620712</v>
      </c>
      <c r="P8031" s="2">
        <v>0.89171268561215677</v>
      </c>
      <c r="Q8031" s="2">
        <v>0.85685289184244939</v>
      </c>
      <c r="R8031" s="2">
        <v>0.64084354977741775</v>
      </c>
      <c r="T8031" s="3">
        <v>-0.21147742484839746</v>
      </c>
      <c r="U8031" s="3">
        <v>-0.16534915359098754</v>
      </c>
      <c r="V8031" s="3">
        <v>-0.22288055732531104</v>
      </c>
      <c r="W8031" s="3">
        <v>-0.64195590264475211</v>
      </c>
      <c r="Y8031" s="5">
        <v>-0.21717899108685423</v>
      </c>
      <c r="Z8031" s="5">
        <v>-0.40365252811786984</v>
      </c>
    </row>
    <row r="8032" spans="1:26">
      <c r="A8032" t="s">
        <v>22214</v>
      </c>
      <c r="B8032" t="s">
        <v>22215</v>
      </c>
      <c r="C8032" t="s">
        <v>22216</v>
      </c>
      <c r="D8032">
        <v>5045</v>
      </c>
      <c r="E8032">
        <v>9</v>
      </c>
      <c r="F8032" t="s">
        <v>16</v>
      </c>
      <c r="G8032" t="s">
        <v>17</v>
      </c>
      <c r="H8032" s="1">
        <v>2497.0700000000002</v>
      </c>
      <c r="I8032" s="1">
        <v>1811.49</v>
      </c>
      <c r="J8032" s="1">
        <v>1914.72</v>
      </c>
      <c r="K8032" s="1">
        <v>2009.73</v>
      </c>
      <c r="L8032" s="1">
        <v>2480.7600000000002</v>
      </c>
      <c r="M8032" s="1">
        <v>2698.01</v>
      </c>
      <c r="O8032" s="2">
        <v>0.72544622297332473</v>
      </c>
      <c r="P8032" s="2">
        <v>0.76678667398190681</v>
      </c>
      <c r="Q8032" s="2">
        <v>0.91947768911160443</v>
      </c>
      <c r="R8032" s="2">
        <v>0.74489345851201438</v>
      </c>
      <c r="T8032" s="3">
        <v>-0.46305942301471736</v>
      </c>
      <c r="U8032" s="3">
        <v>-0.38310283032166942</v>
      </c>
      <c r="V8032" s="3">
        <v>-0.12111352644760165</v>
      </c>
      <c r="W8032" s="3">
        <v>-0.42489400202145533</v>
      </c>
      <c r="Y8032" s="5">
        <v>-0.29208647473115951</v>
      </c>
      <c r="Z8032" s="5">
        <v>-0.4039984161715624</v>
      </c>
    </row>
    <row r="8033" spans="1:26">
      <c r="A8033" t="s">
        <v>5460</v>
      </c>
      <c r="B8033" t="s">
        <v>5461</v>
      </c>
      <c r="C8033" t="s">
        <v>5462</v>
      </c>
      <c r="D8033">
        <v>758</v>
      </c>
      <c r="E8033">
        <v>32</v>
      </c>
      <c r="F8033" t="s">
        <v>16</v>
      </c>
      <c r="G8033" t="s">
        <v>17</v>
      </c>
      <c r="H8033" s="1">
        <v>11112.5</v>
      </c>
      <c r="I8033" s="1">
        <v>9198.5</v>
      </c>
      <c r="J8033" s="1">
        <v>8351.2099999999991</v>
      </c>
      <c r="K8033" s="1">
        <v>9319.1</v>
      </c>
      <c r="L8033" s="1">
        <v>10238.9</v>
      </c>
      <c r="M8033" s="1">
        <v>12264.6</v>
      </c>
      <c r="O8033" s="2">
        <v>0.82776152980877393</v>
      </c>
      <c r="P8033" s="2">
        <v>0.75151496062992118</v>
      </c>
      <c r="Q8033" s="2">
        <v>0.83483358609330915</v>
      </c>
      <c r="R8033" s="2">
        <v>0.75983725518973311</v>
      </c>
      <c r="T8033" s="3">
        <v>-0.27271289396808579</v>
      </c>
      <c r="U8033" s="3">
        <v>-0.41212627030426052</v>
      </c>
      <c r="V8033" s="3">
        <v>-0.26043945232497206</v>
      </c>
      <c r="W8033" s="3">
        <v>-0.39623764511157689</v>
      </c>
      <c r="Y8033" s="5">
        <v>-0.26657617314652893</v>
      </c>
      <c r="Z8033" s="5">
        <v>-0.4041819577079187</v>
      </c>
    </row>
    <row r="8034" spans="1:26">
      <c r="A8034" t="s">
        <v>11009</v>
      </c>
      <c r="B8034" t="s">
        <v>11010</v>
      </c>
      <c r="C8034" t="s">
        <v>11011</v>
      </c>
      <c r="D8034">
        <v>1964</v>
      </c>
      <c r="E8034">
        <v>14</v>
      </c>
      <c r="F8034" t="s">
        <v>16</v>
      </c>
      <c r="G8034" t="s">
        <v>17</v>
      </c>
      <c r="H8034" s="1">
        <v>4286.22</v>
      </c>
      <c r="I8034" s="1">
        <v>4639.97</v>
      </c>
      <c r="J8034" s="1">
        <v>4003.25</v>
      </c>
      <c r="K8034" s="1">
        <v>2932.14</v>
      </c>
      <c r="L8034" s="1">
        <v>3970.27</v>
      </c>
      <c r="M8034" s="1">
        <v>4797.01</v>
      </c>
      <c r="O8034" s="2">
        <v>1.0825319278991745</v>
      </c>
      <c r="P8034" s="2">
        <v>0.93398145685475775</v>
      </c>
      <c r="Q8034" s="2">
        <v>0.82765514351648206</v>
      </c>
      <c r="R8034" s="2">
        <v>0.61124325361006127</v>
      </c>
      <c r="T8034" s="3">
        <v>0.11440957603054538</v>
      </c>
      <c r="U8034" s="3">
        <v>-9.8534187746052646E-2</v>
      </c>
      <c r="V8034" s="3">
        <v>-0.27289832519998353</v>
      </c>
      <c r="W8034" s="3">
        <v>-0.71018145799144083</v>
      </c>
      <c r="Y8034" s="5">
        <v>-7.9244374584719071E-2</v>
      </c>
      <c r="Z8034" s="5">
        <v>-0.40435782286874672</v>
      </c>
    </row>
    <row r="8035" spans="1:26">
      <c r="A8035" t="s">
        <v>6060</v>
      </c>
      <c r="B8035" t="s">
        <v>6061</v>
      </c>
      <c r="C8035" t="s">
        <v>6062</v>
      </c>
      <c r="D8035">
        <v>889</v>
      </c>
      <c r="E8035">
        <v>50</v>
      </c>
      <c r="F8035" t="s">
        <v>16</v>
      </c>
      <c r="G8035" t="s">
        <v>17</v>
      </c>
      <c r="H8035" s="1">
        <v>17172.599999999999</v>
      </c>
      <c r="I8035" s="1">
        <v>14963.1</v>
      </c>
      <c r="J8035" s="1">
        <v>13845.8</v>
      </c>
      <c r="K8035" s="1">
        <v>12988.7</v>
      </c>
      <c r="L8035" s="1">
        <v>15901.6</v>
      </c>
      <c r="M8035" s="1">
        <v>18349.8</v>
      </c>
      <c r="O8035" s="2">
        <v>0.87133573250410545</v>
      </c>
      <c r="P8035" s="2">
        <v>0.80627278338748942</v>
      </c>
      <c r="Q8035" s="2">
        <v>0.86658165211609939</v>
      </c>
      <c r="R8035" s="2">
        <v>0.70783877753436009</v>
      </c>
      <c r="T8035" s="3">
        <v>-0.19869938720792096</v>
      </c>
      <c r="U8035" s="3">
        <v>-0.31066007169265536</v>
      </c>
      <c r="V8035" s="3">
        <v>-0.2065924037210809</v>
      </c>
      <c r="W8035" s="3">
        <v>-0.49850729579150249</v>
      </c>
      <c r="Y8035" s="5">
        <v>-0.20264589546450093</v>
      </c>
      <c r="Z8035" s="5">
        <v>-0.40458368374207893</v>
      </c>
    </row>
    <row r="8036" spans="1:26">
      <c r="A8036" t="s">
        <v>9422</v>
      </c>
      <c r="B8036" t="s">
        <v>9423</v>
      </c>
      <c r="C8036" t="s">
        <v>9424</v>
      </c>
      <c r="D8036">
        <v>1585</v>
      </c>
      <c r="E8036">
        <v>125</v>
      </c>
      <c r="F8036" t="s">
        <v>16</v>
      </c>
      <c r="G8036" t="s">
        <v>17</v>
      </c>
      <c r="H8036" s="1">
        <v>49624.5</v>
      </c>
      <c r="I8036" s="1">
        <v>35836.800000000003</v>
      </c>
      <c r="J8036" s="1">
        <v>30574.799999999999</v>
      </c>
      <c r="K8036" s="1">
        <v>32639.8</v>
      </c>
      <c r="L8036" s="1">
        <v>31785</v>
      </c>
      <c r="M8036" s="1">
        <v>35240.400000000001</v>
      </c>
      <c r="O8036" s="2">
        <v>0.72215941722334742</v>
      </c>
      <c r="P8036" s="2">
        <v>0.61612308436357044</v>
      </c>
      <c r="Q8036" s="2">
        <v>0.90194776449756531</v>
      </c>
      <c r="R8036" s="2">
        <v>0.92620401584545009</v>
      </c>
      <c r="T8036" s="3">
        <v>-0.46961074662476621</v>
      </c>
      <c r="U8036" s="3">
        <v>-0.69870950457977676</v>
      </c>
      <c r="V8036" s="3">
        <v>-0.14888421138728208</v>
      </c>
      <c r="W8036" s="3">
        <v>-0.11059808257933873</v>
      </c>
      <c r="Y8036" s="5">
        <v>-0.30924747900602412</v>
      </c>
      <c r="Z8036" s="5">
        <v>-0.40465379357955777</v>
      </c>
    </row>
    <row r="8037" spans="1:26">
      <c r="A8037" t="s">
        <v>8276</v>
      </c>
      <c r="B8037" t="s">
        <v>8277</v>
      </c>
      <c r="C8037" t="s">
        <v>8278</v>
      </c>
      <c r="D8037">
        <v>1283</v>
      </c>
      <c r="E8037">
        <v>16</v>
      </c>
      <c r="F8037" t="s">
        <v>16</v>
      </c>
      <c r="G8037" t="s">
        <v>17</v>
      </c>
      <c r="H8037" s="1">
        <v>5544.34</v>
      </c>
      <c r="I8037" s="1">
        <v>4330</v>
      </c>
      <c r="J8037" s="1">
        <v>4457.96</v>
      </c>
      <c r="K8037" s="1">
        <v>4199.04</v>
      </c>
      <c r="L8037" s="1">
        <v>4854.58</v>
      </c>
      <c r="M8037" s="1">
        <v>5916.49</v>
      </c>
      <c r="O8037" s="2">
        <v>0.78097663563201392</v>
      </c>
      <c r="P8037" s="2">
        <v>0.80405602830995215</v>
      </c>
      <c r="Q8037" s="2">
        <v>0.82051689430726671</v>
      </c>
      <c r="R8037" s="2">
        <v>0.70971809299094568</v>
      </c>
      <c r="T8037" s="3">
        <v>-0.35664870677879612</v>
      </c>
      <c r="U8037" s="3">
        <v>-0.31463205996501353</v>
      </c>
      <c r="V8037" s="3">
        <v>-0.28539505599006865</v>
      </c>
      <c r="W8037" s="3">
        <v>-0.4946820091532021</v>
      </c>
      <c r="Y8037" s="5">
        <v>-0.32102188138443238</v>
      </c>
      <c r="Z8037" s="5">
        <v>-0.40465703455910784</v>
      </c>
    </row>
    <row r="8038" spans="1:26">
      <c r="A8038" t="s">
        <v>23567</v>
      </c>
      <c r="B8038" t="s">
        <v>23568</v>
      </c>
      <c r="C8038" t="s">
        <v>23569</v>
      </c>
      <c r="D8038">
        <v>5472</v>
      </c>
      <c r="E8038">
        <v>17</v>
      </c>
      <c r="F8038" t="s">
        <v>16</v>
      </c>
      <c r="G8038" t="s">
        <v>17</v>
      </c>
      <c r="H8038" s="1">
        <v>4902.22</v>
      </c>
      <c r="I8038" s="1">
        <v>4459.37</v>
      </c>
      <c r="J8038" s="1">
        <v>4256.51</v>
      </c>
      <c r="K8038" s="1">
        <v>4068.49</v>
      </c>
      <c r="L8038" s="1">
        <v>5210.5200000000004</v>
      </c>
      <c r="M8038" s="1">
        <v>6191.47</v>
      </c>
      <c r="O8038" s="2">
        <v>0.90966337700062416</v>
      </c>
      <c r="P8038" s="2">
        <v>0.86828212524121728</v>
      </c>
      <c r="Q8038" s="2">
        <v>0.84156428118039828</v>
      </c>
      <c r="R8038" s="2">
        <v>0.65711212361523186</v>
      </c>
      <c r="T8038" s="3">
        <v>-0.13659532339763394</v>
      </c>
      <c r="U8038" s="3">
        <v>-0.20376421056557573</v>
      </c>
      <c r="V8038" s="3">
        <v>-0.24885462178931503</v>
      </c>
      <c r="W8038" s="3">
        <v>-0.60578853502128582</v>
      </c>
      <c r="Y8038" s="5">
        <v>-0.19272497259347449</v>
      </c>
      <c r="Z8038" s="5">
        <v>-0.40477637279343076</v>
      </c>
    </row>
    <row r="8039" spans="1:26">
      <c r="A8039" t="s">
        <v>9767</v>
      </c>
      <c r="B8039" t="s">
        <v>9768</v>
      </c>
      <c r="C8039" t="s">
        <v>9769</v>
      </c>
      <c r="D8039">
        <v>1670</v>
      </c>
      <c r="E8039">
        <v>31</v>
      </c>
      <c r="F8039" t="s">
        <v>16</v>
      </c>
      <c r="G8039" t="s">
        <v>17</v>
      </c>
      <c r="H8039" s="1">
        <v>10611.8</v>
      </c>
      <c r="I8039" s="1">
        <v>8950.74</v>
      </c>
      <c r="J8039" s="1">
        <v>8195.7099999999991</v>
      </c>
      <c r="K8039" s="1">
        <v>7430.46</v>
      </c>
      <c r="L8039" s="1">
        <v>8354.36</v>
      </c>
      <c r="M8039" s="1">
        <v>10058.799999999999</v>
      </c>
      <c r="O8039" s="2">
        <v>0.84347047626227412</v>
      </c>
      <c r="P8039" s="2">
        <v>0.77232043574134446</v>
      </c>
      <c r="Q8039" s="2">
        <v>0.83055235216924495</v>
      </c>
      <c r="R8039" s="2">
        <v>0.73870242971328592</v>
      </c>
      <c r="T8039" s="3">
        <v>-0.24559052370166409</v>
      </c>
      <c r="U8039" s="3">
        <v>-0.37272854902688479</v>
      </c>
      <c r="V8039" s="3">
        <v>-0.26785698650161799</v>
      </c>
      <c r="W8039" s="3">
        <v>-0.43693477196802949</v>
      </c>
      <c r="Y8039" s="5">
        <v>-0.25672375510164103</v>
      </c>
      <c r="Z8039" s="5">
        <v>-0.40483166049745711</v>
      </c>
    </row>
    <row r="8040" spans="1:26">
      <c r="A8040" t="s">
        <v>10708</v>
      </c>
      <c r="B8040" t="s">
        <v>10709</v>
      </c>
      <c r="C8040" t="s">
        <v>10710</v>
      </c>
      <c r="D8040">
        <v>1887</v>
      </c>
      <c r="E8040">
        <v>130</v>
      </c>
      <c r="F8040" t="s">
        <v>16</v>
      </c>
      <c r="G8040" t="s">
        <v>17</v>
      </c>
      <c r="H8040" s="1">
        <v>45878.5</v>
      </c>
      <c r="I8040" s="1">
        <v>39426.300000000003</v>
      </c>
      <c r="J8040" s="1">
        <v>37708.199999999997</v>
      </c>
      <c r="K8040" s="1">
        <v>26763.200000000001</v>
      </c>
      <c r="L8040" s="1">
        <v>35731.800000000003</v>
      </c>
      <c r="M8040" s="1">
        <v>38557.599999999999</v>
      </c>
      <c r="O8040" s="2">
        <v>0.85936331832993673</v>
      </c>
      <c r="P8040" s="2">
        <v>0.82191440435062169</v>
      </c>
      <c r="Q8040" s="2">
        <v>0.92671224350063297</v>
      </c>
      <c r="R8040" s="2">
        <v>0.69410959188331234</v>
      </c>
      <c r="T8040" s="3">
        <v>-0.21865989747404813</v>
      </c>
      <c r="U8040" s="3">
        <v>-0.28293993802275202</v>
      </c>
      <c r="V8040" s="3">
        <v>-0.10980666253273502</v>
      </c>
      <c r="W8040" s="3">
        <v>-0.52676462922470113</v>
      </c>
      <c r="Y8040" s="5">
        <v>-0.16423328000339157</v>
      </c>
      <c r="Z8040" s="5">
        <v>-0.40485228362372661</v>
      </c>
    </row>
    <row r="8041" spans="1:26">
      <c r="A8041" t="s">
        <v>6917</v>
      </c>
      <c r="B8041" t="s">
        <v>6918</v>
      </c>
      <c r="C8041" t="s">
        <v>6919</v>
      </c>
      <c r="D8041">
        <v>965</v>
      </c>
      <c r="E8041">
        <v>17</v>
      </c>
      <c r="F8041" t="s">
        <v>16</v>
      </c>
      <c r="G8041" t="s">
        <v>17</v>
      </c>
      <c r="H8041" s="1">
        <v>5124.3999999999996</v>
      </c>
      <c r="I8041" s="1">
        <v>4490.2</v>
      </c>
      <c r="J8041" s="1">
        <v>3951.25</v>
      </c>
      <c r="K8041" s="1">
        <v>3850.4</v>
      </c>
      <c r="L8041" s="1">
        <v>4386.33</v>
      </c>
      <c r="M8041" s="1">
        <v>5204.37</v>
      </c>
      <c r="O8041" s="2">
        <v>0.87623916946374214</v>
      </c>
      <c r="P8041" s="2">
        <v>0.77106588088361572</v>
      </c>
      <c r="Q8041" s="2">
        <v>0.8428167098034921</v>
      </c>
      <c r="R8041" s="2">
        <v>0.73983978848544596</v>
      </c>
      <c r="T8041" s="3">
        <v>-0.19060338772702815</v>
      </c>
      <c r="U8041" s="3">
        <v>-0.37507396371782131</v>
      </c>
      <c r="V8041" s="3">
        <v>-0.24670917737232501</v>
      </c>
      <c r="W8041" s="3">
        <v>-0.43471520439158523</v>
      </c>
      <c r="Y8041" s="5">
        <v>-0.21865628254967656</v>
      </c>
      <c r="Z8041" s="5">
        <v>-0.40489458405470324</v>
      </c>
    </row>
    <row r="8042" spans="1:26">
      <c r="A8042" t="s">
        <v>24975</v>
      </c>
      <c r="B8042" t="s">
        <v>24976</v>
      </c>
      <c r="C8042" t="s">
        <v>24977</v>
      </c>
      <c r="D8042">
        <v>5928</v>
      </c>
      <c r="E8042">
        <v>5</v>
      </c>
      <c r="F8042" t="s">
        <v>16</v>
      </c>
      <c r="G8042" t="s">
        <v>17</v>
      </c>
      <c r="H8042" s="1">
        <v>1514.63</v>
      </c>
      <c r="I8042" s="1">
        <v>905.94</v>
      </c>
      <c r="J8042" s="1">
        <v>989.44600000000003</v>
      </c>
      <c r="K8042" s="1">
        <v>870.96500000000003</v>
      </c>
      <c r="L8042" s="1">
        <v>1009.54</v>
      </c>
      <c r="M8042" s="1">
        <v>997.72</v>
      </c>
      <c r="O8042" s="2">
        <v>0.59812627506387694</v>
      </c>
      <c r="P8042" s="2">
        <v>0.65325921182070867</v>
      </c>
      <c r="Q8042" s="2">
        <v>1.0118470111855029</v>
      </c>
      <c r="R8042" s="2">
        <v>0.87295533817102999</v>
      </c>
      <c r="T8042" s="3">
        <v>-0.74147799980051299</v>
      </c>
      <c r="U8042" s="3">
        <v>-0.61427253128641945</v>
      </c>
      <c r="V8042" s="3">
        <v>1.6991174529235969E-2</v>
      </c>
      <c r="W8042" s="3">
        <v>-0.19602024979255903</v>
      </c>
      <c r="Y8042" s="5">
        <v>-0.36224341263563853</v>
      </c>
      <c r="Z8042" s="5">
        <v>-0.40514639053948925</v>
      </c>
    </row>
    <row r="8043" spans="1:26">
      <c r="A8043" t="s">
        <v>4679</v>
      </c>
      <c r="B8043" t="s">
        <v>4680</v>
      </c>
      <c r="C8043" t="s">
        <v>4681</v>
      </c>
      <c r="D8043">
        <v>618</v>
      </c>
      <c r="E8043">
        <v>26</v>
      </c>
      <c r="F8043" t="s">
        <v>16</v>
      </c>
      <c r="G8043" t="s">
        <v>17</v>
      </c>
      <c r="H8043" s="1">
        <v>4956.79</v>
      </c>
      <c r="I8043" s="1">
        <v>4616.75</v>
      </c>
      <c r="J8043" s="1">
        <v>4468.42</v>
      </c>
      <c r="K8043" s="1">
        <v>4887.55</v>
      </c>
      <c r="L8043" s="1">
        <v>6464.9</v>
      </c>
      <c r="M8043" s="1">
        <v>7728.35</v>
      </c>
      <c r="O8043" s="2">
        <v>0.9313991514669776</v>
      </c>
      <c r="P8043" s="2">
        <v>0.90147454300061125</v>
      </c>
      <c r="Q8043" s="2">
        <v>0.83651749726655744</v>
      </c>
      <c r="R8043" s="2">
        <v>0.63241830403643728</v>
      </c>
      <c r="T8043" s="3">
        <v>-0.10252852706768813</v>
      </c>
      <c r="U8043" s="3">
        <v>-0.14964134333549908</v>
      </c>
      <c r="V8043" s="3">
        <v>-0.25753237774903498</v>
      </c>
      <c r="W8043" s="3">
        <v>-0.66104897077039138</v>
      </c>
      <c r="Y8043" s="5">
        <v>-0.18003045240836155</v>
      </c>
      <c r="Z8043" s="5">
        <v>-0.40534515705294522</v>
      </c>
    </row>
    <row r="8044" spans="1:26">
      <c r="A8044" t="s">
        <v>5268</v>
      </c>
      <c r="B8044" t="s">
        <v>5269</v>
      </c>
      <c r="C8044" t="s">
        <v>5270</v>
      </c>
      <c r="D8044">
        <v>730</v>
      </c>
      <c r="E8044">
        <v>4</v>
      </c>
      <c r="F8044" t="s">
        <v>16</v>
      </c>
      <c r="G8044" t="s">
        <v>17</v>
      </c>
      <c r="H8044" s="1">
        <v>620.67100000000005</v>
      </c>
      <c r="I8044" s="1">
        <v>550.21299999999997</v>
      </c>
      <c r="J8044" s="1">
        <v>629.28399999999999</v>
      </c>
      <c r="K8044" s="1">
        <v>536.70799999999997</v>
      </c>
      <c r="L8044" s="1">
        <v>622.41200000000003</v>
      </c>
      <c r="M8044" s="1">
        <v>954.54</v>
      </c>
      <c r="O8044" s="2">
        <v>0.88648092145436141</v>
      </c>
      <c r="P8044" s="2">
        <v>1.0138769170784521</v>
      </c>
      <c r="Q8044" s="2">
        <v>0.65205439269176779</v>
      </c>
      <c r="R8044" s="2">
        <v>0.5622687367737339</v>
      </c>
      <c r="T8044" s="3">
        <v>-0.17383851262901018</v>
      </c>
      <c r="U8044" s="3">
        <v>1.988252226382331E-2</v>
      </c>
      <c r="V8044" s="3">
        <v>-0.61693577952055778</v>
      </c>
      <c r="W8044" s="3">
        <v>-0.83066826240556568</v>
      </c>
      <c r="Y8044" s="5">
        <v>-0.39538714607478398</v>
      </c>
      <c r="Z8044" s="5">
        <v>-0.40539287007087121</v>
      </c>
    </row>
    <row r="8045" spans="1:26">
      <c r="A8045" t="s">
        <v>2988</v>
      </c>
      <c r="B8045" t="s">
        <v>2989</v>
      </c>
      <c r="C8045" t="s">
        <v>2990</v>
      </c>
      <c r="D8045">
        <v>283</v>
      </c>
      <c r="E8045">
        <v>18</v>
      </c>
      <c r="F8045" t="s">
        <v>16</v>
      </c>
      <c r="G8045" t="s">
        <v>17</v>
      </c>
      <c r="H8045" s="1">
        <v>4153.03</v>
      </c>
      <c r="I8045" s="1">
        <v>3912.12</v>
      </c>
      <c r="J8045" s="1">
        <v>3718.95</v>
      </c>
      <c r="K8045" s="1">
        <v>3214.93</v>
      </c>
      <c r="L8045" s="1">
        <v>3980.88</v>
      </c>
      <c r="M8045" s="1">
        <v>5053.18</v>
      </c>
      <c r="O8045" s="2">
        <v>0.94199175060136819</v>
      </c>
      <c r="P8045" s="2">
        <v>0.89547872276386153</v>
      </c>
      <c r="Q8045" s="2">
        <v>0.78779699120157998</v>
      </c>
      <c r="R8045" s="2">
        <v>0.63621917287727725</v>
      </c>
      <c r="T8045" s="3">
        <v>-8.6213669251648639E-2</v>
      </c>
      <c r="U8045" s="3">
        <v>-0.15926894176908443</v>
      </c>
      <c r="V8045" s="3">
        <v>-0.34410418794663872</v>
      </c>
      <c r="W8045" s="3">
        <v>-0.65240424580437495</v>
      </c>
      <c r="Y8045" s="5">
        <v>-0.21515892859914368</v>
      </c>
      <c r="Z8045" s="5">
        <v>-0.4058365937867297</v>
      </c>
    </row>
    <row r="8046" spans="1:26">
      <c r="A8046" t="s">
        <v>16997</v>
      </c>
      <c r="B8046" t="s">
        <v>16998</v>
      </c>
      <c r="C8046" t="s">
        <v>16999</v>
      </c>
      <c r="D8046">
        <v>3551</v>
      </c>
      <c r="E8046">
        <v>19</v>
      </c>
      <c r="F8046" t="s">
        <v>16</v>
      </c>
      <c r="G8046" t="s">
        <v>17</v>
      </c>
      <c r="H8046" s="1">
        <v>5629.88</v>
      </c>
      <c r="I8046" s="1">
        <v>4399.6899999999996</v>
      </c>
      <c r="J8046" s="1">
        <v>3870.88</v>
      </c>
      <c r="K8046" s="1">
        <v>3073.91</v>
      </c>
      <c r="L8046" s="1">
        <v>3586.65</v>
      </c>
      <c r="M8046" s="1">
        <v>3711.21</v>
      </c>
      <c r="O8046" s="2">
        <v>0.78148912587834896</v>
      </c>
      <c r="P8046" s="2">
        <v>0.68755994799178666</v>
      </c>
      <c r="Q8046" s="2">
        <v>0.96643682249185581</v>
      </c>
      <c r="R8046" s="2">
        <v>0.82827703094139105</v>
      </c>
      <c r="T8046" s="3">
        <v>-0.35570229607128512</v>
      </c>
      <c r="U8046" s="3">
        <v>-0.54044258805362855</v>
      </c>
      <c r="V8046" s="3">
        <v>-4.9252670631716004E-2</v>
      </c>
      <c r="W8046" s="3">
        <v>-0.27181471325025996</v>
      </c>
      <c r="Y8046" s="5">
        <v>-0.20247748335150056</v>
      </c>
      <c r="Z8046" s="5">
        <v>-0.40612865065194426</v>
      </c>
    </row>
    <row r="8047" spans="1:26">
      <c r="A8047" t="s">
        <v>12910</v>
      </c>
      <c r="B8047" t="s">
        <v>12911</v>
      </c>
      <c r="C8047" t="s">
        <v>12912</v>
      </c>
      <c r="D8047">
        <v>2442</v>
      </c>
      <c r="E8047">
        <v>6</v>
      </c>
      <c r="F8047" t="s">
        <v>16</v>
      </c>
      <c r="G8047" t="s">
        <v>17</v>
      </c>
      <c r="H8047" s="1">
        <v>1947.19</v>
      </c>
      <c r="I8047" s="1">
        <v>1211.8699999999999</v>
      </c>
      <c r="J8047" s="1">
        <v>1133.5899999999999</v>
      </c>
      <c r="K8047" s="1">
        <v>1104.56</v>
      </c>
      <c r="L8047" s="1">
        <v>1381.04</v>
      </c>
      <c r="M8047" s="1">
        <v>1129.67</v>
      </c>
      <c r="O8047" s="2">
        <v>0.62236864404603554</v>
      </c>
      <c r="P8047" s="2">
        <v>0.58216712287963679</v>
      </c>
      <c r="Q8047" s="2">
        <v>1.2225163100728531</v>
      </c>
      <c r="R8047" s="2">
        <v>0.97777226977789966</v>
      </c>
      <c r="T8047" s="3">
        <v>-0.68415871807679685</v>
      </c>
      <c r="U8047" s="3">
        <v>-0.78049472742565595</v>
      </c>
      <c r="V8047" s="3">
        <v>0.28985371287015232</v>
      </c>
      <c r="W8047" s="3">
        <v>-3.2429604678561548E-2</v>
      </c>
      <c r="Y8047" s="5">
        <v>-0.19715250260332226</v>
      </c>
      <c r="Z8047" s="5">
        <v>-0.40646216605210878</v>
      </c>
    </row>
    <row r="8048" spans="1:26">
      <c r="A8048" t="s">
        <v>6822</v>
      </c>
      <c r="B8048" t="s">
        <v>6823</v>
      </c>
      <c r="C8048" t="s">
        <v>6824</v>
      </c>
      <c r="D8048">
        <v>939</v>
      </c>
      <c r="E8048">
        <v>31</v>
      </c>
      <c r="F8048" t="s">
        <v>16</v>
      </c>
      <c r="G8048" t="s">
        <v>17</v>
      </c>
      <c r="H8048" s="1">
        <v>8041.29</v>
      </c>
      <c r="I8048" s="1">
        <v>6662.7</v>
      </c>
      <c r="J8048" s="1">
        <v>7787.33</v>
      </c>
      <c r="K8048" s="1">
        <v>7093.21</v>
      </c>
      <c r="L8048" s="1">
        <v>9760.66</v>
      </c>
      <c r="M8048" s="1">
        <v>12071.9</v>
      </c>
      <c r="O8048" s="2">
        <v>0.82856108907899106</v>
      </c>
      <c r="P8048" s="2">
        <v>0.96841800258416244</v>
      </c>
      <c r="Q8048" s="2">
        <v>0.80854380834831308</v>
      </c>
      <c r="R8048" s="2">
        <v>0.58758024834533096</v>
      </c>
      <c r="T8048" s="3">
        <v>-0.2713200248851107</v>
      </c>
      <c r="U8048" s="3">
        <v>-4.6298196057033961E-2</v>
      </c>
      <c r="V8048" s="3">
        <v>-0.30660215127546453</v>
      </c>
      <c r="W8048" s="3">
        <v>-0.76714219472696565</v>
      </c>
      <c r="Y8048" s="5">
        <v>-0.28896108808028764</v>
      </c>
      <c r="Z8048" s="5">
        <v>-0.40672019539199983</v>
      </c>
    </row>
    <row r="8049" spans="1:26">
      <c r="A8049" t="s">
        <v>27987</v>
      </c>
      <c r="B8049" t="s">
        <v>27988</v>
      </c>
      <c r="C8049" t="s">
        <v>27989</v>
      </c>
      <c r="D8049">
        <v>6914</v>
      </c>
      <c r="E8049">
        <v>1</v>
      </c>
      <c r="F8049" t="s">
        <v>16</v>
      </c>
      <c r="G8049" t="s">
        <v>17</v>
      </c>
      <c r="H8049" s="1">
        <v>206.477</v>
      </c>
      <c r="I8049" s="1">
        <v>185.977</v>
      </c>
      <c r="J8049" s="1">
        <v>186.727</v>
      </c>
      <c r="K8049" s="1">
        <v>178.352</v>
      </c>
      <c r="L8049" s="1">
        <v>247.577</v>
      </c>
      <c r="M8049" s="1">
        <v>283.464</v>
      </c>
      <c r="O8049" s="2">
        <v>0.90071533391128311</v>
      </c>
      <c r="P8049" s="2">
        <v>0.90434769974379714</v>
      </c>
      <c r="Q8049" s="2">
        <v>0.87339838568566031</v>
      </c>
      <c r="R8049" s="2">
        <v>0.62918748059718344</v>
      </c>
      <c r="T8049" s="3">
        <v>-0.15085687258355215</v>
      </c>
      <c r="U8049" s="3">
        <v>-0.14505053435699608</v>
      </c>
      <c r="V8049" s="3">
        <v>-0.19528823031996681</v>
      </c>
      <c r="W8049" s="3">
        <v>-0.66843813020504439</v>
      </c>
      <c r="Y8049" s="5">
        <v>-0.17307255145175948</v>
      </c>
      <c r="Z8049" s="5">
        <v>-0.40674433228102025</v>
      </c>
    </row>
    <row r="8050" spans="1:26">
      <c r="A8050" t="s">
        <v>21690</v>
      </c>
      <c r="B8050" t="s">
        <v>21691</v>
      </c>
      <c r="C8050" t="s">
        <v>21692</v>
      </c>
      <c r="D8050">
        <v>4891</v>
      </c>
      <c r="E8050">
        <v>20</v>
      </c>
      <c r="F8050" t="s">
        <v>16</v>
      </c>
      <c r="G8050" t="s">
        <v>17</v>
      </c>
      <c r="H8050" s="1">
        <v>3593</v>
      </c>
      <c r="I8050" s="1">
        <v>4153.72</v>
      </c>
      <c r="J8050" s="1">
        <v>4333.3599999999997</v>
      </c>
      <c r="K8050" s="1">
        <v>5570.1</v>
      </c>
      <c r="L8050" s="1">
        <v>8573.76</v>
      </c>
      <c r="M8050" s="1">
        <v>11826.2</v>
      </c>
      <c r="O8050" s="2">
        <v>1.1560590036181464</v>
      </c>
      <c r="P8050" s="2">
        <v>1.2060562204286112</v>
      </c>
      <c r="Q8050" s="2">
        <v>0.72498012886641527</v>
      </c>
      <c r="R8050" s="2">
        <v>0.47099660076778677</v>
      </c>
      <c r="T8050" s="3">
        <v>0.20921503283422085</v>
      </c>
      <c r="U8050" s="3">
        <v>0.27029716017587019</v>
      </c>
      <c r="V8050" s="3">
        <v>-0.46398664235118248</v>
      </c>
      <c r="W8050" s="3">
        <v>-1.0862114470942155</v>
      </c>
      <c r="Y8050" s="5">
        <v>-0.12738580475848083</v>
      </c>
      <c r="Z8050" s="5">
        <v>-0.40795714345917267</v>
      </c>
    </row>
    <row r="8051" spans="1:26">
      <c r="A8051" t="s">
        <v>936</v>
      </c>
      <c r="B8051" t="s">
        <v>937</v>
      </c>
      <c r="C8051" t="s">
        <v>938</v>
      </c>
      <c r="D8051">
        <v>16</v>
      </c>
      <c r="E8051">
        <v>9</v>
      </c>
      <c r="F8051" t="s">
        <v>16</v>
      </c>
      <c r="G8051" t="s">
        <v>17</v>
      </c>
      <c r="H8051" s="1">
        <v>2286.89</v>
      </c>
      <c r="I8051" s="1">
        <v>1879.01</v>
      </c>
      <c r="J8051" s="1">
        <v>1470.09</v>
      </c>
      <c r="K8051" s="1">
        <v>1484.16</v>
      </c>
      <c r="L8051" s="1">
        <v>1490.62</v>
      </c>
      <c r="M8051" s="1">
        <v>1680.21</v>
      </c>
      <c r="O8051" s="2">
        <v>0.82164424174315343</v>
      </c>
      <c r="P8051" s="2">
        <v>0.642833717406609</v>
      </c>
      <c r="Q8051" s="2">
        <v>0.88716291415953952</v>
      </c>
      <c r="R8051" s="2">
        <v>0.88331815665898905</v>
      </c>
      <c r="T8051" s="3">
        <v>-0.28341422868279614</v>
      </c>
      <c r="U8051" s="3">
        <v>-0.63748249278853197</v>
      </c>
      <c r="V8051" s="3">
        <v>-0.17272903673264658</v>
      </c>
      <c r="W8051" s="3">
        <v>-0.17899492840483905</v>
      </c>
      <c r="Y8051" s="5">
        <v>-0.22807163270772135</v>
      </c>
      <c r="Z8051" s="5">
        <v>-0.40823871059668548</v>
      </c>
    </row>
    <row r="8052" spans="1:26">
      <c r="A8052" t="s">
        <v>15791</v>
      </c>
      <c r="B8052" t="s">
        <v>15792</v>
      </c>
      <c r="C8052" t="s">
        <v>15793</v>
      </c>
      <c r="D8052">
        <v>3222</v>
      </c>
      <c r="E8052">
        <v>5</v>
      </c>
      <c r="F8052" t="s">
        <v>16</v>
      </c>
      <c r="G8052" t="s">
        <v>17</v>
      </c>
      <c r="H8052" s="1">
        <v>684.24199999999996</v>
      </c>
      <c r="I8052" s="1">
        <v>841.19200000000001</v>
      </c>
      <c r="J8052" s="1">
        <v>597.09699999999998</v>
      </c>
      <c r="K8052" s="1">
        <v>422.613</v>
      </c>
      <c r="L8052" s="1">
        <v>535.97799999999995</v>
      </c>
      <c r="M8052" s="1">
        <v>649.577</v>
      </c>
      <c r="O8052" s="2">
        <v>1.2293779101545945</v>
      </c>
      <c r="P8052" s="2">
        <v>0.87264008932512183</v>
      </c>
      <c r="Q8052" s="2">
        <v>0.82511850019320254</v>
      </c>
      <c r="R8052" s="2">
        <v>0.65059723481588783</v>
      </c>
      <c r="T8052" s="3">
        <v>0.29792846762175773</v>
      </c>
      <c r="U8052" s="3">
        <v>-0.19654134184449529</v>
      </c>
      <c r="V8052" s="3">
        <v>-0.27732676660257843</v>
      </c>
      <c r="W8052" s="3">
        <v>-0.62016340427266348</v>
      </c>
      <c r="Y8052" s="5">
        <v>1.0300850509589649E-2</v>
      </c>
      <c r="Z8052" s="5">
        <v>-0.40835237305857941</v>
      </c>
    </row>
    <row r="8053" spans="1:26">
      <c r="A8053" t="s">
        <v>5045</v>
      </c>
      <c r="B8053" t="s">
        <v>5046</v>
      </c>
      <c r="C8053" t="s">
        <v>5047</v>
      </c>
      <c r="D8053">
        <v>702</v>
      </c>
      <c r="E8053">
        <v>103</v>
      </c>
      <c r="F8053" t="s">
        <v>16</v>
      </c>
      <c r="G8053" t="s">
        <v>17</v>
      </c>
      <c r="H8053" s="1">
        <v>33912.1</v>
      </c>
      <c r="I8053" s="1">
        <v>30039.599999999999</v>
      </c>
      <c r="J8053" s="1">
        <v>29994.799999999999</v>
      </c>
      <c r="K8053" s="1">
        <v>21987.5</v>
      </c>
      <c r="L8053" s="1">
        <v>30545.1</v>
      </c>
      <c r="M8053" s="1">
        <v>34263.4</v>
      </c>
      <c r="O8053" s="2">
        <v>0.88580772054812296</v>
      </c>
      <c r="P8053" s="2">
        <v>0.88448665815446403</v>
      </c>
      <c r="Q8053" s="2">
        <v>0.89147895421937107</v>
      </c>
      <c r="R8053" s="2">
        <v>0.64171973592813325</v>
      </c>
      <c r="T8053" s="3">
        <v>-0.17493452332686776</v>
      </c>
      <c r="U8053" s="3">
        <v>-0.17708771382528954</v>
      </c>
      <c r="V8053" s="3">
        <v>-0.16572735536770175</v>
      </c>
      <c r="W8053" s="3">
        <v>-0.63998474125994231</v>
      </c>
      <c r="Y8053" s="5">
        <v>-0.17033093934728477</v>
      </c>
      <c r="Z8053" s="5">
        <v>-0.40853622754261593</v>
      </c>
    </row>
    <row r="8054" spans="1:26">
      <c r="A8054" t="s">
        <v>27386</v>
      </c>
      <c r="B8054" t="s">
        <v>27387</v>
      </c>
      <c r="C8054" t="s">
        <v>27388</v>
      </c>
      <c r="D8054">
        <v>6740</v>
      </c>
      <c r="E8054">
        <v>1</v>
      </c>
      <c r="F8054" t="s">
        <v>16</v>
      </c>
      <c r="G8054" t="s">
        <v>17</v>
      </c>
      <c r="H8054" s="1">
        <v>109.76600000000001</v>
      </c>
      <c r="I8054" s="1">
        <v>102.902</v>
      </c>
      <c r="J8054" s="1">
        <v>128.35300000000001</v>
      </c>
      <c r="K8054" s="1">
        <v>111.845</v>
      </c>
      <c r="L8054" s="1">
        <v>152.666</v>
      </c>
      <c r="M8054" s="1">
        <v>230.43199999999999</v>
      </c>
      <c r="O8054" s="2">
        <v>0.9374669752017929</v>
      </c>
      <c r="P8054" s="2">
        <v>1.1693329446276626</v>
      </c>
      <c r="Q8054" s="2">
        <v>0.6625208304402167</v>
      </c>
      <c r="R8054" s="2">
        <v>0.48537095542285796</v>
      </c>
      <c r="T8054" s="3">
        <v>-9.3160226313397765E-2</v>
      </c>
      <c r="U8054" s="3">
        <v>0.22568576748580277</v>
      </c>
      <c r="V8054" s="3">
        <v>-0.59396227956890224</v>
      </c>
      <c r="W8054" s="3">
        <v>-1.042840314624734</v>
      </c>
      <c r="Y8054" s="5">
        <v>-0.34356125294115003</v>
      </c>
      <c r="Z8054" s="5">
        <v>-0.4085772735694656</v>
      </c>
    </row>
    <row r="8055" spans="1:26">
      <c r="A8055" t="s">
        <v>9589</v>
      </c>
      <c r="B8055" t="s">
        <v>9590</v>
      </c>
      <c r="C8055" t="s">
        <v>9591</v>
      </c>
      <c r="D8055">
        <v>1623</v>
      </c>
      <c r="E8055">
        <v>141</v>
      </c>
      <c r="F8055" t="s">
        <v>16</v>
      </c>
      <c r="G8055" t="s">
        <v>17</v>
      </c>
      <c r="H8055" s="1">
        <v>45763.9</v>
      </c>
      <c r="I8055" s="1">
        <v>36531.9</v>
      </c>
      <c r="J8055" s="1">
        <v>29536.2</v>
      </c>
      <c r="K8055" s="1">
        <v>32350.9</v>
      </c>
      <c r="L8055" s="1">
        <v>32834.199999999997</v>
      </c>
      <c r="M8055" s="1">
        <v>36807.800000000003</v>
      </c>
      <c r="O8055" s="2">
        <v>0.79826894123971082</v>
      </c>
      <c r="P8055" s="2">
        <v>0.64540391006885345</v>
      </c>
      <c r="Q8055" s="2">
        <v>0.89204462097707538</v>
      </c>
      <c r="R8055" s="2">
        <v>0.87891425187052741</v>
      </c>
      <c r="T8055" s="3">
        <v>-0.3250532145728614</v>
      </c>
      <c r="U8055" s="3">
        <v>-0.63172577671565777</v>
      </c>
      <c r="V8055" s="3">
        <v>-0.16481221786702732</v>
      </c>
      <c r="W8055" s="3">
        <v>-0.18620567404148564</v>
      </c>
      <c r="Y8055" s="5">
        <v>-0.24493271621994436</v>
      </c>
      <c r="Z8055" s="5">
        <v>-0.40896572537857168</v>
      </c>
    </row>
    <row r="8056" spans="1:26">
      <c r="A8056" t="s">
        <v>3015</v>
      </c>
      <c r="B8056" t="s">
        <v>3016</v>
      </c>
      <c r="C8056" t="s">
        <v>3017</v>
      </c>
      <c r="D8056">
        <v>287</v>
      </c>
      <c r="E8056">
        <v>4</v>
      </c>
      <c r="F8056" t="s">
        <v>16</v>
      </c>
      <c r="G8056" t="s">
        <v>17</v>
      </c>
      <c r="H8056" s="1">
        <v>2166.9299999999998</v>
      </c>
      <c r="I8056" s="1">
        <v>1781.8</v>
      </c>
      <c r="J8056" s="1">
        <v>1288.8900000000001</v>
      </c>
      <c r="K8056" s="1">
        <v>1201.45</v>
      </c>
      <c r="L8056" s="1">
        <v>1038.47</v>
      </c>
      <c r="M8056" s="1">
        <v>1259.81</v>
      </c>
      <c r="O8056" s="2">
        <v>0.82226929342433774</v>
      </c>
      <c r="P8056" s="2">
        <v>0.59480001661336557</v>
      </c>
      <c r="Q8056" s="2">
        <v>0.82430683992030551</v>
      </c>
      <c r="R8056" s="2">
        <v>0.9536755542502442</v>
      </c>
      <c r="T8056" s="3">
        <v>-0.28231714056361185</v>
      </c>
      <c r="U8056" s="3">
        <v>-0.74952340720109978</v>
      </c>
      <c r="V8056" s="3">
        <v>-0.27874662880141154</v>
      </c>
      <c r="W8056" s="3">
        <v>-6.8429558097103688E-2</v>
      </c>
      <c r="Y8056" s="5">
        <v>-0.28053188468251167</v>
      </c>
      <c r="Z8056" s="5">
        <v>-0.40897648264910175</v>
      </c>
    </row>
    <row r="8057" spans="1:26">
      <c r="A8057" t="s">
        <v>13396</v>
      </c>
      <c r="B8057" t="s">
        <v>13397</v>
      </c>
      <c r="C8057" t="s">
        <v>13398</v>
      </c>
      <c r="D8057">
        <v>2576</v>
      </c>
      <c r="E8057">
        <v>65</v>
      </c>
      <c r="F8057" t="s">
        <v>16</v>
      </c>
      <c r="G8057" t="s">
        <v>17</v>
      </c>
      <c r="H8057" s="1">
        <v>15410.2</v>
      </c>
      <c r="I8057" s="1">
        <v>12979.7</v>
      </c>
      <c r="J8057" s="1">
        <v>11372.9</v>
      </c>
      <c r="K8057" s="1">
        <v>12350.8</v>
      </c>
      <c r="L8057" s="1">
        <v>14265.2</v>
      </c>
      <c r="M8057" s="1">
        <v>16080.4</v>
      </c>
      <c r="O8057" s="2">
        <v>0.84227978871137299</v>
      </c>
      <c r="P8057" s="2">
        <v>0.73801118739536142</v>
      </c>
      <c r="Q8057" s="2">
        <v>0.88711723588965452</v>
      </c>
      <c r="R8057" s="2">
        <v>0.7680654710081839</v>
      </c>
      <c r="T8057" s="3">
        <v>-0.24762854718152674</v>
      </c>
      <c r="U8057" s="3">
        <v>-0.43828540884901362</v>
      </c>
      <c r="V8057" s="3">
        <v>-0.17280332016917405</v>
      </c>
      <c r="W8057" s="3">
        <v>-0.38069880129381217</v>
      </c>
      <c r="Y8057" s="5">
        <v>-0.21021593367535041</v>
      </c>
      <c r="Z8057" s="5">
        <v>-0.40949210507141287</v>
      </c>
    </row>
    <row r="8058" spans="1:26">
      <c r="A8058" t="s">
        <v>26079</v>
      </c>
      <c r="B8058" t="s">
        <v>26080</v>
      </c>
      <c r="C8058" t="s">
        <v>26081</v>
      </c>
      <c r="D8058">
        <v>6296</v>
      </c>
      <c r="E8058">
        <v>4</v>
      </c>
      <c r="F8058" t="s">
        <v>16</v>
      </c>
      <c r="G8058" t="s">
        <v>17</v>
      </c>
      <c r="H8058" s="1">
        <v>866.34100000000001</v>
      </c>
      <c r="I8058" s="1">
        <v>766.06500000000005</v>
      </c>
      <c r="J8058" s="1">
        <v>750.8</v>
      </c>
      <c r="K8058" s="1">
        <v>911.61599999999999</v>
      </c>
      <c r="L8058" s="1">
        <v>1218.3599999999999</v>
      </c>
      <c r="M8058" s="1">
        <v>1393.84</v>
      </c>
      <c r="O8058" s="2">
        <v>0.88425342907700322</v>
      </c>
      <c r="P8058" s="2">
        <v>0.86663334645364809</v>
      </c>
      <c r="Q8058" s="2">
        <v>0.87410319692360672</v>
      </c>
      <c r="R8058" s="2">
        <v>0.6540320266314642</v>
      </c>
      <c r="T8058" s="3">
        <v>-0.17746818627324618</v>
      </c>
      <c r="U8058" s="3">
        <v>-0.20650634496379205</v>
      </c>
      <c r="V8058" s="3">
        <v>-0.19412448003441224</v>
      </c>
      <c r="W8058" s="3">
        <v>-0.61256681156293935</v>
      </c>
      <c r="Y8058" s="5">
        <v>-0.18579633315382921</v>
      </c>
      <c r="Z8058" s="5">
        <v>-0.4095365782633657</v>
      </c>
    </row>
    <row r="8059" spans="1:26">
      <c r="A8059" t="s">
        <v>27395</v>
      </c>
      <c r="B8059" t="s">
        <v>27396</v>
      </c>
      <c r="C8059" t="s">
        <v>27397</v>
      </c>
      <c r="D8059">
        <v>6743</v>
      </c>
      <c r="E8059">
        <v>4</v>
      </c>
      <c r="F8059" t="s">
        <v>16</v>
      </c>
      <c r="G8059" t="s">
        <v>17</v>
      </c>
      <c r="H8059" s="1">
        <v>1775.03</v>
      </c>
      <c r="I8059" s="1">
        <v>1204.6500000000001</v>
      </c>
      <c r="J8059" s="1">
        <v>1093.19</v>
      </c>
      <c r="K8059" s="1">
        <v>917.78399999999999</v>
      </c>
      <c r="L8059" s="1">
        <v>914.42499999999995</v>
      </c>
      <c r="M8059" s="1">
        <v>997.41</v>
      </c>
      <c r="O8059" s="2">
        <v>0.67866458595066004</v>
      </c>
      <c r="P8059" s="2">
        <v>0.61587128104877109</v>
      </c>
      <c r="Q8059" s="2">
        <v>0.91679951073279797</v>
      </c>
      <c r="R8059" s="2">
        <v>0.92016723313381665</v>
      </c>
      <c r="T8059" s="3">
        <v>-0.5592293624557787</v>
      </c>
      <c r="U8059" s="3">
        <v>-0.69929924006688227</v>
      </c>
      <c r="V8059" s="3">
        <v>-0.12532182071352443</v>
      </c>
      <c r="W8059" s="3">
        <v>-0.12003201144883363</v>
      </c>
      <c r="Y8059" s="5">
        <v>-0.3422755915846516</v>
      </c>
      <c r="Z8059" s="5">
        <v>-0.40966562575785792</v>
      </c>
    </row>
    <row r="8060" spans="1:26">
      <c r="A8060" t="s">
        <v>22934</v>
      </c>
      <c r="B8060" t="s">
        <v>22935</v>
      </c>
      <c r="C8060" t="s">
        <v>22936</v>
      </c>
      <c r="D8060">
        <v>5271</v>
      </c>
      <c r="E8060">
        <v>79</v>
      </c>
      <c r="F8060" t="s">
        <v>16</v>
      </c>
      <c r="G8060" t="s">
        <v>17</v>
      </c>
      <c r="H8060" s="1">
        <v>27144.5</v>
      </c>
      <c r="I8060" s="1">
        <v>24245.599999999999</v>
      </c>
      <c r="J8060" s="1">
        <v>17380.7</v>
      </c>
      <c r="K8060" s="1">
        <v>16332</v>
      </c>
      <c r="L8060" s="1">
        <v>18030.8</v>
      </c>
      <c r="M8060" s="1">
        <v>18461.2</v>
      </c>
      <c r="O8060" s="2">
        <v>0.89320488496748873</v>
      </c>
      <c r="P8060" s="2">
        <v>0.64030282377645564</v>
      </c>
      <c r="Q8060" s="2">
        <v>0.97668623924771947</v>
      </c>
      <c r="R8060" s="2">
        <v>0.88466621888067942</v>
      </c>
      <c r="T8060" s="3">
        <v>-0.16293695355780966</v>
      </c>
      <c r="U8060" s="3">
        <v>-0.64317372253246063</v>
      </c>
      <c r="V8060" s="3">
        <v>-3.4032924487265054E-2</v>
      </c>
      <c r="W8060" s="3">
        <v>-0.17679486025282382</v>
      </c>
      <c r="Y8060" s="5">
        <v>-9.8484939022537354E-2</v>
      </c>
      <c r="Z8060" s="5">
        <v>-0.40998429139264225</v>
      </c>
    </row>
    <row r="8061" spans="1:26">
      <c r="A8061" t="s">
        <v>22577</v>
      </c>
      <c r="B8061" t="s">
        <v>22578</v>
      </c>
      <c r="C8061" t="s">
        <v>22579</v>
      </c>
      <c r="D8061">
        <v>5159</v>
      </c>
      <c r="E8061">
        <v>4</v>
      </c>
      <c r="F8061" t="s">
        <v>16</v>
      </c>
      <c r="G8061" t="s">
        <v>17</v>
      </c>
      <c r="H8061" s="1">
        <v>722.947</v>
      </c>
      <c r="I8061" s="1">
        <v>638.41499999999996</v>
      </c>
      <c r="J8061" s="1">
        <v>515.82399999999996</v>
      </c>
      <c r="K8061" s="1">
        <v>629.52800000000002</v>
      </c>
      <c r="L8061" s="1">
        <v>657.24199999999996</v>
      </c>
      <c r="M8061" s="1">
        <v>793.101</v>
      </c>
      <c r="O8061" s="2">
        <v>0.88307303301625151</v>
      </c>
      <c r="P8061" s="2">
        <v>0.71350181963546422</v>
      </c>
      <c r="Q8061" s="2">
        <v>0.82869899294036942</v>
      </c>
      <c r="R8061" s="2">
        <v>0.79375514593979835</v>
      </c>
      <c r="T8061" s="3">
        <v>-0.1793953365003042</v>
      </c>
      <c r="U8061" s="3">
        <v>-0.48701098589310288</v>
      </c>
      <c r="V8061" s="3">
        <v>-0.27107992591748603</v>
      </c>
      <c r="W8061" s="3">
        <v>-0.33323405504714909</v>
      </c>
      <c r="Y8061" s="5">
        <v>-0.22523763120889512</v>
      </c>
      <c r="Z8061" s="5">
        <v>-0.41012252047012598</v>
      </c>
    </row>
    <row r="8062" spans="1:26">
      <c r="A8062" t="s">
        <v>26113</v>
      </c>
      <c r="B8062" t="s">
        <v>26114</v>
      </c>
      <c r="C8062" t="s">
        <v>26115</v>
      </c>
      <c r="D8062">
        <v>6308</v>
      </c>
      <c r="E8062">
        <v>3</v>
      </c>
      <c r="F8062" t="s">
        <v>16</v>
      </c>
      <c r="G8062" t="s">
        <v>17</v>
      </c>
      <c r="H8062" s="1">
        <v>727.67</v>
      </c>
      <c r="I8062" s="1">
        <v>694.06200000000001</v>
      </c>
      <c r="J8062" s="1">
        <v>677.17600000000004</v>
      </c>
      <c r="K8062" s="1">
        <v>594.50800000000004</v>
      </c>
      <c r="L8062" s="1">
        <v>786.90099999999995</v>
      </c>
      <c r="M8062" s="1">
        <v>977.06299999999999</v>
      </c>
      <c r="O8062" s="2">
        <v>0.95381422897742119</v>
      </c>
      <c r="P8062" s="2">
        <v>0.93060865502219425</v>
      </c>
      <c r="Q8062" s="2">
        <v>0.80537386023214463</v>
      </c>
      <c r="R8062" s="2">
        <v>0.60846434672073346</v>
      </c>
      <c r="T8062" s="3">
        <v>-6.8219789905099207E-2</v>
      </c>
      <c r="U8062" s="3">
        <v>-0.10375349010519043</v>
      </c>
      <c r="V8062" s="3">
        <v>-0.31226944694619219</v>
      </c>
      <c r="W8062" s="3">
        <v>-0.71675536492476444</v>
      </c>
      <c r="Y8062" s="5">
        <v>-0.19024461842564569</v>
      </c>
      <c r="Z8062" s="5">
        <v>-0.41025442751497743</v>
      </c>
    </row>
    <row r="8063" spans="1:26">
      <c r="A8063" t="s">
        <v>3464</v>
      </c>
      <c r="B8063" t="s">
        <v>3465</v>
      </c>
      <c r="C8063" t="s">
        <v>3466</v>
      </c>
      <c r="D8063">
        <v>398</v>
      </c>
      <c r="E8063">
        <v>24</v>
      </c>
      <c r="F8063" t="s">
        <v>16</v>
      </c>
      <c r="G8063" t="s">
        <v>17</v>
      </c>
      <c r="H8063" s="1">
        <v>8223.83</v>
      </c>
      <c r="I8063" s="1">
        <v>6484.86</v>
      </c>
      <c r="J8063" s="1">
        <v>6628.46</v>
      </c>
      <c r="K8063" s="1">
        <v>7607.67</v>
      </c>
      <c r="L8063" s="1">
        <v>11286.3</v>
      </c>
      <c r="M8063" s="1">
        <v>10831.8</v>
      </c>
      <c r="O8063" s="2">
        <v>0.78854499667429889</v>
      </c>
      <c r="P8063" s="2">
        <v>0.80600644711770553</v>
      </c>
      <c r="Q8063" s="2">
        <v>1.0419597850772724</v>
      </c>
      <c r="R8063" s="2">
        <v>0.70234587049243902</v>
      </c>
      <c r="T8063" s="3">
        <v>-0.34273501314149363</v>
      </c>
      <c r="U8063" s="3">
        <v>-0.3111367161992038</v>
      </c>
      <c r="V8063" s="3">
        <v>5.9299597204532699E-2</v>
      </c>
      <c r="W8063" s="3">
        <v>-0.50974643364353345</v>
      </c>
      <c r="Y8063" s="5">
        <v>-0.14171770796848046</v>
      </c>
      <c r="Z8063" s="5">
        <v>-0.41044157492136862</v>
      </c>
    </row>
    <row r="8064" spans="1:26">
      <c r="A8064" t="s">
        <v>21967</v>
      </c>
      <c r="B8064" t="s">
        <v>21968</v>
      </c>
      <c r="C8064" t="s">
        <v>21969</v>
      </c>
      <c r="D8064">
        <v>4970</v>
      </c>
      <c r="E8064">
        <v>1</v>
      </c>
      <c r="F8064" t="s">
        <v>16</v>
      </c>
      <c r="G8064" t="s">
        <v>17</v>
      </c>
      <c r="H8064" s="1">
        <v>26.033000000000001</v>
      </c>
      <c r="I8064" s="1">
        <v>12.864599999999999</v>
      </c>
      <c r="J8064" s="1">
        <v>18.7883</v>
      </c>
      <c r="K8064" s="1">
        <v>12.113799999999999</v>
      </c>
      <c r="L8064" s="1">
        <v>12.3079</v>
      </c>
      <c r="M8064" s="1">
        <v>15.4483</v>
      </c>
      <c r="O8064" s="2">
        <v>0.49416509814466247</v>
      </c>
      <c r="P8064" s="2">
        <v>0.72171090538931348</v>
      </c>
      <c r="Q8064" s="2">
        <v>0.79671549620346582</v>
      </c>
      <c r="R8064" s="2">
        <v>0.78415100690690887</v>
      </c>
      <c r="T8064" s="3">
        <v>-1.0169349751792363</v>
      </c>
      <c r="U8064" s="3">
        <v>-0.47050704016223871</v>
      </c>
      <c r="V8064" s="3">
        <v>-0.32786345911959963</v>
      </c>
      <c r="W8064" s="3">
        <v>-0.35079658858561841</v>
      </c>
      <c r="Y8064" s="5">
        <v>-0.67239921714941797</v>
      </c>
      <c r="Z8064" s="5">
        <v>-0.41065181437392856</v>
      </c>
    </row>
    <row r="8065" spans="1:26">
      <c r="A8065" t="s">
        <v>9986</v>
      </c>
      <c r="B8065" t="s">
        <v>9987</v>
      </c>
      <c r="C8065" t="s">
        <v>9988</v>
      </c>
      <c r="D8065">
        <v>1730</v>
      </c>
      <c r="E8065">
        <v>3</v>
      </c>
      <c r="F8065" t="s">
        <v>16</v>
      </c>
      <c r="G8065" t="s">
        <v>17</v>
      </c>
      <c r="H8065" s="1">
        <v>1341.09</v>
      </c>
      <c r="I8065" s="1">
        <v>856.60900000000004</v>
      </c>
      <c r="J8065" s="1">
        <v>849.02499999999998</v>
      </c>
      <c r="K8065" s="1">
        <v>1000.82</v>
      </c>
      <c r="L8065" s="1">
        <v>1324.17</v>
      </c>
      <c r="M8065" s="1">
        <v>1119.6500000000001</v>
      </c>
      <c r="O8065" s="2">
        <v>0.63874087495992071</v>
      </c>
      <c r="P8065" s="2">
        <v>0.63308577351259054</v>
      </c>
      <c r="Q8065" s="2">
        <v>1.182664225427589</v>
      </c>
      <c r="R8065" s="2">
        <v>0.89386861965792874</v>
      </c>
      <c r="T8065" s="3">
        <v>-0.6466973190039994</v>
      </c>
      <c r="U8065" s="3">
        <v>-0.65952711871227754</v>
      </c>
      <c r="V8065" s="3">
        <v>0.2420405309298167</v>
      </c>
      <c r="W8065" s="3">
        <v>-0.16186529445938344</v>
      </c>
      <c r="Y8065" s="5">
        <v>-0.20232839403709135</v>
      </c>
      <c r="Z8065" s="5">
        <v>-0.4106962065858305</v>
      </c>
    </row>
    <row r="8066" spans="1:26">
      <c r="A8066" t="s">
        <v>6977</v>
      </c>
      <c r="B8066" t="s">
        <v>6978</v>
      </c>
      <c r="C8066" t="s">
        <v>6979</v>
      </c>
      <c r="D8066">
        <v>980</v>
      </c>
      <c r="E8066">
        <v>21</v>
      </c>
      <c r="F8066" t="s">
        <v>16</v>
      </c>
      <c r="G8066" t="s">
        <v>17</v>
      </c>
      <c r="H8066" s="1">
        <v>3907.51</v>
      </c>
      <c r="I8066" s="1">
        <v>3764.26</v>
      </c>
      <c r="J8066" s="1">
        <v>3242.62</v>
      </c>
      <c r="K8066" s="1">
        <v>2528.08</v>
      </c>
      <c r="L8066" s="1">
        <v>3127.65</v>
      </c>
      <c r="M8066" s="1">
        <v>3707.75</v>
      </c>
      <c r="O8066" s="2">
        <v>0.96333982510601379</v>
      </c>
      <c r="P8066" s="2">
        <v>0.82984304582713797</v>
      </c>
      <c r="Q8066" s="2">
        <v>0.84354392825837776</v>
      </c>
      <c r="R8066" s="2">
        <v>0.6818366934124469</v>
      </c>
      <c r="T8066" s="3">
        <v>-5.3883285901746104E-2</v>
      </c>
      <c r="U8066" s="3">
        <v>-0.26908959989685216</v>
      </c>
      <c r="V8066" s="3">
        <v>-0.24546489486256803</v>
      </c>
      <c r="W8066" s="3">
        <v>-0.55250185390214424</v>
      </c>
      <c r="Y8066" s="5">
        <v>-0.14967409038215707</v>
      </c>
      <c r="Z8066" s="5">
        <v>-0.41079572689949817</v>
      </c>
    </row>
    <row r="8067" spans="1:26">
      <c r="A8067" t="s">
        <v>20860</v>
      </c>
      <c r="B8067" t="s">
        <v>20861</v>
      </c>
      <c r="C8067" t="s">
        <v>20862</v>
      </c>
      <c r="D8067">
        <v>4664</v>
      </c>
      <c r="E8067">
        <v>25</v>
      </c>
      <c r="F8067" t="s">
        <v>16</v>
      </c>
      <c r="G8067" t="s">
        <v>17</v>
      </c>
      <c r="H8067" s="1">
        <v>4150.58</v>
      </c>
      <c r="I8067" s="1">
        <v>6244.99</v>
      </c>
      <c r="J8067" s="1">
        <v>6455.67</v>
      </c>
      <c r="K8067" s="1">
        <v>4737.67</v>
      </c>
      <c r="L8067" s="1">
        <v>8176.5</v>
      </c>
      <c r="M8067" s="1">
        <v>13030.6</v>
      </c>
      <c r="O8067" s="2">
        <v>1.5046065851037687</v>
      </c>
      <c r="P8067" s="2">
        <v>1.5553657561111942</v>
      </c>
      <c r="Q8067" s="2">
        <v>0.62748453639893786</v>
      </c>
      <c r="R8067" s="2">
        <v>0.36358034165732966</v>
      </c>
      <c r="T8067" s="3">
        <v>0.58938630963173333</v>
      </c>
      <c r="U8067" s="3">
        <v>0.63725388098583768</v>
      </c>
      <c r="V8067" s="3">
        <v>-0.67234818886850545</v>
      </c>
      <c r="W8067" s="3">
        <v>-1.4596538979961311</v>
      </c>
      <c r="Y8067" s="5">
        <v>-4.1480939618386059E-2</v>
      </c>
      <c r="Z8067" s="5">
        <v>-0.41120000850514671</v>
      </c>
    </row>
    <row r="8068" spans="1:26">
      <c r="A8068" t="s">
        <v>7332</v>
      </c>
      <c r="B8068" t="s">
        <v>7333</v>
      </c>
      <c r="C8068" t="s">
        <v>7334</v>
      </c>
      <c r="D8068">
        <v>1058</v>
      </c>
      <c r="E8068">
        <v>18</v>
      </c>
      <c r="F8068" t="s">
        <v>16</v>
      </c>
      <c r="G8068" t="s">
        <v>17</v>
      </c>
      <c r="H8068" s="1">
        <v>6199.13</v>
      </c>
      <c r="I8068" s="1">
        <v>4622.7299999999996</v>
      </c>
      <c r="J8068" s="1">
        <v>3599.32</v>
      </c>
      <c r="K8068" s="1">
        <v>4345.51</v>
      </c>
      <c r="L8068" s="1">
        <v>4588.8599999999997</v>
      </c>
      <c r="M8068" s="1">
        <v>4462.9799999999996</v>
      </c>
      <c r="O8068" s="2">
        <v>0.74570625232895571</v>
      </c>
      <c r="P8068" s="2">
        <v>0.58061695754081621</v>
      </c>
      <c r="Q8068" s="2">
        <v>1.0282053695064732</v>
      </c>
      <c r="R8068" s="2">
        <v>0.97367902164024944</v>
      </c>
      <c r="T8068" s="3">
        <v>-0.4233206571232162</v>
      </c>
      <c r="U8068" s="3">
        <v>-0.78434138685185961</v>
      </c>
      <c r="V8068" s="3">
        <v>4.012845127998059E-2</v>
      </c>
      <c r="W8068" s="3">
        <v>-3.8481836139106482E-2</v>
      </c>
      <c r="Y8068" s="5">
        <v>-0.1915961029216178</v>
      </c>
      <c r="Z8068" s="5">
        <v>-0.41141161149548305</v>
      </c>
    </row>
    <row r="8069" spans="1:26">
      <c r="A8069" t="s">
        <v>26616</v>
      </c>
      <c r="B8069" t="s">
        <v>26617</v>
      </c>
      <c r="C8069" t="s">
        <v>26618</v>
      </c>
      <c r="D8069">
        <v>6479</v>
      </c>
      <c r="E8069">
        <v>1</v>
      </c>
      <c r="F8069" t="s">
        <v>16</v>
      </c>
      <c r="G8069" t="s">
        <v>17</v>
      </c>
      <c r="H8069" s="1">
        <v>248.85499999999999</v>
      </c>
      <c r="I8069" s="1">
        <v>419.17899999999997</v>
      </c>
      <c r="J8069" s="1">
        <v>365.363</v>
      </c>
      <c r="K8069" s="1">
        <v>209.494</v>
      </c>
      <c r="L8069" s="1">
        <v>468.59100000000001</v>
      </c>
      <c r="M8069" s="1">
        <v>544.20299999999997</v>
      </c>
      <c r="O8069" s="2">
        <v>1.6844306925719796</v>
      </c>
      <c r="P8069" s="2">
        <v>1.4681762472122322</v>
      </c>
      <c r="Q8069" s="2">
        <v>0.86105920033516914</v>
      </c>
      <c r="R8069" s="2">
        <v>0.38495561398963257</v>
      </c>
      <c r="T8069" s="3">
        <v>0.75226106868540343</v>
      </c>
      <c r="U8069" s="3">
        <v>0.55402516689806569</v>
      </c>
      <c r="V8069" s="3">
        <v>-0.21581566435714269</v>
      </c>
      <c r="W8069" s="3">
        <v>-1.377235984582674</v>
      </c>
      <c r="Y8069" s="5">
        <v>0.26822270216413036</v>
      </c>
      <c r="Z8069" s="5">
        <v>-0.41160540884230418</v>
      </c>
    </row>
    <row r="8070" spans="1:26">
      <c r="A8070" t="s">
        <v>9315</v>
      </c>
      <c r="B8070" t="s">
        <v>9316</v>
      </c>
      <c r="C8070" t="s">
        <v>9317</v>
      </c>
      <c r="D8070">
        <v>1557</v>
      </c>
      <c r="E8070">
        <v>2</v>
      </c>
      <c r="F8070" t="s">
        <v>16</v>
      </c>
      <c r="G8070" t="s">
        <v>17</v>
      </c>
      <c r="H8070" s="1">
        <v>941.45500000000004</v>
      </c>
      <c r="I8070" s="1">
        <v>737.43399999999997</v>
      </c>
      <c r="J8070" s="1">
        <v>668.87900000000002</v>
      </c>
      <c r="K8070" s="1">
        <v>587.31899999999996</v>
      </c>
      <c r="L8070" s="1">
        <v>610.976</v>
      </c>
      <c r="M8070" s="1">
        <v>738.52499999999998</v>
      </c>
      <c r="O8070" s="2">
        <v>0.78329181957714378</v>
      </c>
      <c r="P8070" s="2">
        <v>0.71047368169482339</v>
      </c>
      <c r="Q8070" s="2">
        <v>0.82729223790663831</v>
      </c>
      <c r="R8070" s="2">
        <v>0.7952594698893064</v>
      </c>
      <c r="T8070" s="3">
        <v>-0.35237820343376364</v>
      </c>
      <c r="U8070" s="3">
        <v>-0.49314688664606043</v>
      </c>
      <c r="V8070" s="3">
        <v>-0.27353104879941803</v>
      </c>
      <c r="W8070" s="3">
        <v>-0.33050244851742333</v>
      </c>
      <c r="Y8070" s="5">
        <v>-0.31295462611659086</v>
      </c>
      <c r="Z8070" s="5">
        <v>-0.41182466758174185</v>
      </c>
    </row>
    <row r="8071" spans="1:26">
      <c r="A8071" t="s">
        <v>18150</v>
      </c>
      <c r="B8071" t="s">
        <v>18151</v>
      </c>
      <c r="C8071" t="s">
        <v>18152</v>
      </c>
      <c r="D8071">
        <v>3872</v>
      </c>
      <c r="E8071">
        <v>3</v>
      </c>
      <c r="F8071" t="s">
        <v>16</v>
      </c>
      <c r="G8071" t="s">
        <v>17</v>
      </c>
      <c r="H8071" s="1">
        <v>721.77700000000004</v>
      </c>
      <c r="I8071" s="1">
        <v>596.01300000000003</v>
      </c>
      <c r="J8071" s="1">
        <v>415.86399999999998</v>
      </c>
      <c r="K8071" s="1">
        <v>455.42899999999997</v>
      </c>
      <c r="L8071" s="1">
        <v>427.423</v>
      </c>
      <c r="M8071" s="1">
        <v>464.60500000000002</v>
      </c>
      <c r="O8071" s="2">
        <v>0.82575781716513552</v>
      </c>
      <c r="P8071" s="2">
        <v>0.576166877027115</v>
      </c>
      <c r="Q8071" s="2">
        <v>0.91997072782255895</v>
      </c>
      <c r="R8071" s="2">
        <v>0.98024988969124305</v>
      </c>
      <c r="T8071" s="3">
        <v>-0.27620937281435398</v>
      </c>
      <c r="U8071" s="3">
        <v>-0.79544137038797758</v>
      </c>
      <c r="V8071" s="3">
        <v>-0.12034013751889214</v>
      </c>
      <c r="W8071" s="3">
        <v>-2.877852049378184E-2</v>
      </c>
      <c r="Y8071" s="5">
        <v>-0.19827475516662307</v>
      </c>
      <c r="Z8071" s="5">
        <v>-0.4121099454408797</v>
      </c>
    </row>
    <row r="8072" spans="1:26">
      <c r="A8072" t="s">
        <v>16393</v>
      </c>
      <c r="B8072" t="s">
        <v>16394</v>
      </c>
      <c r="C8072" t="s">
        <v>16395</v>
      </c>
      <c r="D8072">
        <v>3382</v>
      </c>
      <c r="E8072">
        <v>5</v>
      </c>
      <c r="F8072" t="s">
        <v>16</v>
      </c>
      <c r="G8072" t="s">
        <v>17</v>
      </c>
      <c r="H8072" s="1">
        <v>1096.1300000000001</v>
      </c>
      <c r="I8072" s="1">
        <v>973.17499999999995</v>
      </c>
      <c r="J8072" s="1">
        <v>911.71699999999998</v>
      </c>
      <c r="K8072" s="1">
        <v>863.22400000000005</v>
      </c>
      <c r="L8072" s="1">
        <v>1072.9000000000001</v>
      </c>
      <c r="M8072" s="1">
        <v>1271.8499999999999</v>
      </c>
      <c r="O8072" s="2">
        <v>0.88782808608467956</v>
      </c>
      <c r="P8072" s="2">
        <v>0.83175991898771118</v>
      </c>
      <c r="Q8072" s="2">
        <v>0.84357432087117201</v>
      </c>
      <c r="R8072" s="2">
        <v>0.67871525730235494</v>
      </c>
      <c r="T8072" s="3">
        <v>-0.17164774642466368</v>
      </c>
      <c r="U8072" s="3">
        <v>-0.26576092910347071</v>
      </c>
      <c r="V8072" s="3">
        <v>-0.24541291596685608</v>
      </c>
      <c r="W8072" s="3">
        <v>-0.55912165007415948</v>
      </c>
      <c r="Y8072" s="5">
        <v>-0.20853033119575987</v>
      </c>
      <c r="Z8072" s="5">
        <v>-0.4124412895888151</v>
      </c>
    </row>
    <row r="8073" spans="1:26">
      <c r="A8073" t="s">
        <v>27151</v>
      </c>
      <c r="B8073" t="s">
        <v>4049</v>
      </c>
      <c r="C8073" t="s">
        <v>4050</v>
      </c>
      <c r="D8073">
        <v>6659</v>
      </c>
      <c r="E8073">
        <v>4</v>
      </c>
      <c r="F8073" t="s">
        <v>16</v>
      </c>
      <c r="G8073" t="s">
        <v>17</v>
      </c>
      <c r="H8073" s="1">
        <v>402.63900000000001</v>
      </c>
      <c r="I8073" s="1">
        <v>862.51599999999996</v>
      </c>
      <c r="J8073" s="1">
        <v>765.77800000000002</v>
      </c>
      <c r="K8073" s="1">
        <v>475.27300000000002</v>
      </c>
      <c r="L8073" s="1">
        <v>1655.4</v>
      </c>
      <c r="M8073" s="1">
        <v>1601.23</v>
      </c>
      <c r="O8073" s="2">
        <v>2.1421571184112813</v>
      </c>
      <c r="P8073" s="2">
        <v>1.9018972330052479</v>
      </c>
      <c r="Q8073" s="2">
        <v>1.0338302430006934</v>
      </c>
      <c r="R8073" s="2">
        <v>0.29681744658793552</v>
      </c>
      <c r="T8073" s="3">
        <v>1.0990642997145852</v>
      </c>
      <c r="U8073" s="3">
        <v>0.9274392938119369</v>
      </c>
      <c r="V8073" s="3">
        <v>4.7999311680784335E-2</v>
      </c>
      <c r="W8073" s="3">
        <v>-1.752352200482064</v>
      </c>
      <c r="Y8073" s="5">
        <v>0.5735318056976848</v>
      </c>
      <c r="Z8073" s="5">
        <v>-0.41245645333506353</v>
      </c>
    </row>
    <row r="8074" spans="1:26">
      <c r="A8074" t="s">
        <v>11319</v>
      </c>
      <c r="B8074" t="s">
        <v>11320</v>
      </c>
      <c r="C8074" t="s">
        <v>11321</v>
      </c>
      <c r="D8074">
        <v>2039</v>
      </c>
      <c r="E8074">
        <v>33</v>
      </c>
      <c r="F8074" t="s">
        <v>16</v>
      </c>
      <c r="G8074" t="s">
        <v>17</v>
      </c>
      <c r="H8074" s="1">
        <v>6742.21</v>
      </c>
      <c r="I8074" s="1">
        <v>5888.35</v>
      </c>
      <c r="J8074" s="1">
        <v>6945.26</v>
      </c>
      <c r="K8074" s="1">
        <v>6138.38</v>
      </c>
      <c r="L8074" s="1">
        <v>11173.9</v>
      </c>
      <c r="M8074" s="1">
        <v>11207.2</v>
      </c>
      <c r="O8074" s="2">
        <v>0.87335606574105529</v>
      </c>
      <c r="P8074" s="2">
        <v>1.0301162378507938</v>
      </c>
      <c r="Q8074" s="2">
        <v>0.99702869583838949</v>
      </c>
      <c r="R8074" s="2">
        <v>0.54771753872510531</v>
      </c>
      <c r="T8074" s="3">
        <v>-0.19535813685339448</v>
      </c>
      <c r="U8074" s="3">
        <v>4.2807139650426068E-2</v>
      </c>
      <c r="V8074" s="3">
        <v>-4.2930669459690426E-3</v>
      </c>
      <c r="W8074" s="3">
        <v>-0.86849601655376141</v>
      </c>
      <c r="Y8074" s="5">
        <v>-9.982560189968176E-2</v>
      </c>
      <c r="Z8074" s="5">
        <v>-0.41284443845166768</v>
      </c>
    </row>
    <row r="8075" spans="1:26">
      <c r="A8075" t="s">
        <v>17033</v>
      </c>
      <c r="B8075" t="s">
        <v>17034</v>
      </c>
      <c r="C8075" t="s">
        <v>17035</v>
      </c>
      <c r="D8075">
        <v>3558</v>
      </c>
      <c r="E8075">
        <v>349</v>
      </c>
      <c r="F8075" t="s">
        <v>16</v>
      </c>
      <c r="G8075" t="s">
        <v>17</v>
      </c>
      <c r="H8075" s="1">
        <v>123950</v>
      </c>
      <c r="I8075" s="1">
        <v>100338</v>
      </c>
      <c r="J8075" s="1">
        <v>96482.8</v>
      </c>
      <c r="K8075" s="1">
        <v>79707.5</v>
      </c>
      <c r="L8075" s="1">
        <v>93638.6</v>
      </c>
      <c r="M8075" s="1">
        <v>109984</v>
      </c>
      <c r="O8075" s="2">
        <v>0.80950383219039934</v>
      </c>
      <c r="P8075" s="2">
        <v>0.77840096813231141</v>
      </c>
      <c r="Q8075" s="2">
        <v>0.85138383764911263</v>
      </c>
      <c r="R8075" s="2">
        <v>0.72471905004364268</v>
      </c>
      <c r="T8075" s="3">
        <v>-0.30489018462635442</v>
      </c>
      <c r="U8075" s="3">
        <v>-0.3614145904224797</v>
      </c>
      <c r="V8075" s="3">
        <v>-0.23211839208838639</v>
      </c>
      <c r="W8075" s="3">
        <v>-0.4645062772277786</v>
      </c>
      <c r="Y8075" s="5">
        <v>-0.26850428835737039</v>
      </c>
      <c r="Z8075" s="5">
        <v>-0.41296043382512915</v>
      </c>
    </row>
    <row r="8076" spans="1:26">
      <c r="A8076" t="s">
        <v>17554</v>
      </c>
      <c r="B8076" t="s">
        <v>17555</v>
      </c>
      <c r="C8076" t="s">
        <v>17556</v>
      </c>
      <c r="D8076">
        <v>3706</v>
      </c>
      <c r="E8076">
        <v>19</v>
      </c>
      <c r="F8076" t="s">
        <v>16</v>
      </c>
      <c r="G8076" t="s">
        <v>17</v>
      </c>
      <c r="H8076" s="1">
        <v>5020.08</v>
      </c>
      <c r="I8076" s="1">
        <v>4326.05</v>
      </c>
      <c r="J8076" s="1">
        <v>4635.67</v>
      </c>
      <c r="K8076" s="1">
        <v>3781.68</v>
      </c>
      <c r="L8076" s="1">
        <v>5590.3</v>
      </c>
      <c r="M8076" s="1">
        <v>6190.95</v>
      </c>
      <c r="O8076" s="2">
        <v>0.8617492151519498</v>
      </c>
      <c r="P8076" s="2">
        <v>0.92342552309923354</v>
      </c>
      <c r="Q8076" s="2">
        <v>0.90297934888829667</v>
      </c>
      <c r="R8076" s="2">
        <v>0.610840016475662</v>
      </c>
      <c r="T8076" s="3">
        <v>-0.21466001524538969</v>
      </c>
      <c r="U8076" s="3">
        <v>-0.11493248645523292</v>
      </c>
      <c r="V8076" s="3">
        <v>-0.14723510119797975</v>
      </c>
      <c r="W8076" s="3">
        <v>-0.71113351788695267</v>
      </c>
      <c r="Y8076" s="5">
        <v>-0.18094755822168473</v>
      </c>
      <c r="Z8076" s="5">
        <v>-0.41303300217109279</v>
      </c>
    </row>
    <row r="8077" spans="1:26">
      <c r="A8077" t="s">
        <v>3202</v>
      </c>
      <c r="B8077" t="s">
        <v>3203</v>
      </c>
      <c r="C8077" t="s">
        <v>3204</v>
      </c>
      <c r="D8077">
        <v>336</v>
      </c>
      <c r="E8077">
        <v>2</v>
      </c>
      <c r="F8077" t="s">
        <v>16</v>
      </c>
      <c r="G8077" t="s">
        <v>17</v>
      </c>
      <c r="H8077" s="1">
        <v>283.10899999999998</v>
      </c>
      <c r="I8077" s="1">
        <v>220.47499999999999</v>
      </c>
      <c r="J8077" s="1">
        <v>260.14</v>
      </c>
      <c r="K8077" s="1">
        <v>182.107</v>
      </c>
      <c r="L8077" s="1">
        <v>227.57499999999999</v>
      </c>
      <c r="M8077" s="1">
        <v>296.73</v>
      </c>
      <c r="O8077" s="2">
        <v>0.77876365640089151</v>
      </c>
      <c r="P8077" s="2">
        <v>0.91886870427997702</v>
      </c>
      <c r="Q8077" s="2">
        <v>0.76694301216594196</v>
      </c>
      <c r="R8077" s="2">
        <v>0.61371280288477736</v>
      </c>
      <c r="T8077" s="3">
        <v>-0.36074253742604323</v>
      </c>
      <c r="U8077" s="3">
        <v>-0.12206936309717073</v>
      </c>
      <c r="V8077" s="3">
        <v>-0.38280871288281776</v>
      </c>
      <c r="W8077" s="3">
        <v>-0.70436441451489729</v>
      </c>
      <c r="Y8077" s="5">
        <v>-0.37177562515443052</v>
      </c>
      <c r="Z8077" s="5">
        <v>-0.41321688880603402</v>
      </c>
    </row>
    <row r="8078" spans="1:26">
      <c r="A8078" t="s">
        <v>17239</v>
      </c>
      <c r="B8078" t="s">
        <v>17240</v>
      </c>
      <c r="C8078" t="s">
        <v>17241</v>
      </c>
      <c r="D8078">
        <v>3613</v>
      </c>
      <c r="E8078">
        <v>9</v>
      </c>
      <c r="F8078" t="s">
        <v>16</v>
      </c>
      <c r="G8078" t="s">
        <v>17</v>
      </c>
      <c r="H8078" s="1">
        <v>2255.29</v>
      </c>
      <c r="I8078" s="1">
        <v>1700.31</v>
      </c>
      <c r="J8078" s="1">
        <v>1847.92</v>
      </c>
      <c r="K8078" s="1">
        <v>1754.32</v>
      </c>
      <c r="L8078" s="1">
        <v>2031.68</v>
      </c>
      <c r="M8078" s="1">
        <v>2549.8200000000002</v>
      </c>
      <c r="O8078" s="2">
        <v>0.75392078180633093</v>
      </c>
      <c r="P8078" s="2">
        <v>0.81937134470511552</v>
      </c>
      <c r="Q8078" s="2">
        <v>0.79679349914895947</v>
      </c>
      <c r="R8078" s="2">
        <v>0.68801719337051237</v>
      </c>
      <c r="T8078" s="3">
        <v>-0.40751515454903492</v>
      </c>
      <c r="U8078" s="3">
        <v>-0.28741065554084572</v>
      </c>
      <c r="V8078" s="3">
        <v>-0.32772221804338791</v>
      </c>
      <c r="W8078" s="3">
        <v>-0.539483476936095</v>
      </c>
      <c r="Y8078" s="5">
        <v>-0.36761868629621142</v>
      </c>
      <c r="Z8078" s="5">
        <v>-0.41344706623847038</v>
      </c>
    </row>
    <row r="8079" spans="1:26">
      <c r="A8079" t="s">
        <v>9095</v>
      </c>
      <c r="B8079" t="s">
        <v>9096</v>
      </c>
      <c r="C8079" t="s">
        <v>9097</v>
      </c>
      <c r="D8079">
        <v>1495</v>
      </c>
      <c r="E8079">
        <v>59</v>
      </c>
      <c r="F8079" t="s">
        <v>16</v>
      </c>
      <c r="G8079" t="s">
        <v>17</v>
      </c>
      <c r="H8079" s="1">
        <v>35633.5</v>
      </c>
      <c r="I8079" s="1">
        <v>30469</v>
      </c>
      <c r="J8079" s="1">
        <v>14826.9</v>
      </c>
      <c r="K8079" s="1">
        <v>12426</v>
      </c>
      <c r="L8079" s="1">
        <v>8132.56</v>
      </c>
      <c r="M8079" s="1">
        <v>9173.2900000000009</v>
      </c>
      <c r="O8079" s="2">
        <v>0.85506615965313537</v>
      </c>
      <c r="P8079" s="2">
        <v>0.41609440554534355</v>
      </c>
      <c r="Q8079" s="2">
        <v>0.88654779255861305</v>
      </c>
      <c r="R8079" s="2">
        <v>1.3545848872105863</v>
      </c>
      <c r="T8079" s="3">
        <v>-0.22589204388204487</v>
      </c>
      <c r="U8079" s="3">
        <v>-1.2650172036357832</v>
      </c>
      <c r="V8079" s="3">
        <v>-0.17372968798362698</v>
      </c>
      <c r="W8079" s="3">
        <v>0.43785080514597641</v>
      </c>
      <c r="Y8079" s="5">
        <v>-0.19981086593283592</v>
      </c>
      <c r="Z8079" s="5">
        <v>-0.41358319924490339</v>
      </c>
    </row>
    <row r="8080" spans="1:26">
      <c r="A8080" t="s">
        <v>10654</v>
      </c>
      <c r="B8080" t="s">
        <v>10655</v>
      </c>
      <c r="C8080" t="s">
        <v>10656</v>
      </c>
      <c r="D8080">
        <v>1877</v>
      </c>
      <c r="E8080">
        <v>2</v>
      </c>
      <c r="F8080" t="s">
        <v>16</v>
      </c>
      <c r="G8080" t="s">
        <v>17</v>
      </c>
      <c r="H8080" s="1">
        <v>1030.72</v>
      </c>
      <c r="I8080" s="1">
        <v>688.73400000000004</v>
      </c>
      <c r="J8080" s="1">
        <v>699.58299999999997</v>
      </c>
      <c r="K8080" s="1">
        <v>667.14400000000001</v>
      </c>
      <c r="L8080" s="1">
        <v>787.73800000000006</v>
      </c>
      <c r="M8080" s="1">
        <v>803.66499999999996</v>
      </c>
      <c r="O8080" s="2">
        <v>0.66820669046879855</v>
      </c>
      <c r="P8080" s="2">
        <v>0.67873234244023595</v>
      </c>
      <c r="Q8080" s="2">
        <v>0.98018204102455642</v>
      </c>
      <c r="R8080" s="2">
        <v>0.83012698076935043</v>
      </c>
      <c r="T8080" s="3">
        <v>-0.58163366705160202</v>
      </c>
      <c r="U8080" s="3">
        <v>-0.5590853339118268</v>
      </c>
      <c r="V8080" s="3">
        <v>-2.8878381073958244E-2</v>
      </c>
      <c r="W8080" s="3">
        <v>-0.26859605901298472</v>
      </c>
      <c r="Y8080" s="5">
        <v>-0.30525602406278013</v>
      </c>
      <c r="Z8080" s="5">
        <v>-0.41384069646240573</v>
      </c>
    </row>
    <row r="8081" spans="1:26">
      <c r="A8081" t="s">
        <v>17142</v>
      </c>
      <c r="B8081" t="s">
        <v>17143</v>
      </c>
      <c r="C8081" t="s">
        <v>17144</v>
      </c>
      <c r="D8081">
        <v>3587</v>
      </c>
      <c r="E8081">
        <v>13</v>
      </c>
      <c r="F8081" t="s">
        <v>16</v>
      </c>
      <c r="G8081" t="s">
        <v>17</v>
      </c>
      <c r="H8081" s="1">
        <v>2747.22</v>
      </c>
      <c r="I8081" s="1">
        <v>2190.11</v>
      </c>
      <c r="J8081" s="1">
        <v>2094.4699999999998</v>
      </c>
      <c r="K8081" s="1">
        <v>1764.29</v>
      </c>
      <c r="L8081" s="1">
        <v>2216.88</v>
      </c>
      <c r="M8081" s="1">
        <v>2388.56</v>
      </c>
      <c r="O8081" s="2">
        <v>0.79720954273774958</v>
      </c>
      <c r="P8081" s="2">
        <v>0.76239616776231967</v>
      </c>
      <c r="Q8081" s="2">
        <v>0.92812405800984699</v>
      </c>
      <c r="R8081" s="2">
        <v>0.73864169206551222</v>
      </c>
      <c r="T8081" s="3">
        <v>-0.32696911529490064</v>
      </c>
      <c r="U8081" s="3">
        <v>-0.39138722742884674</v>
      </c>
      <c r="V8081" s="3">
        <v>-0.10761043833463638</v>
      </c>
      <c r="W8081" s="3">
        <v>-0.43705339822713318</v>
      </c>
      <c r="Y8081" s="5">
        <v>-0.21728977681476852</v>
      </c>
      <c r="Z8081" s="5">
        <v>-0.41422031282798999</v>
      </c>
    </row>
    <row r="8082" spans="1:26">
      <c r="A8082" t="s">
        <v>19723</v>
      </c>
      <c r="B8082" t="s">
        <v>19724</v>
      </c>
      <c r="C8082" t="s">
        <v>19725</v>
      </c>
      <c r="D8082">
        <v>4320</v>
      </c>
      <c r="E8082">
        <v>6</v>
      </c>
      <c r="F8082" t="s">
        <v>16</v>
      </c>
      <c r="G8082" t="s">
        <v>17</v>
      </c>
      <c r="H8082" s="1">
        <v>2275.88</v>
      </c>
      <c r="I8082" s="1">
        <v>1826.01</v>
      </c>
      <c r="J8082" s="1">
        <v>1573.02</v>
      </c>
      <c r="K8082" s="1">
        <v>1460.28</v>
      </c>
      <c r="L8082" s="1">
        <v>1469.78</v>
      </c>
      <c r="M8082" s="1">
        <v>1792.36</v>
      </c>
      <c r="O8082" s="2">
        <v>0.80233140587377183</v>
      </c>
      <c r="P8082" s="2">
        <v>0.69117000896356573</v>
      </c>
      <c r="Q8082" s="2">
        <v>0.8200249949786873</v>
      </c>
      <c r="R8082" s="2">
        <v>0.81472472048026068</v>
      </c>
      <c r="T8082" s="3">
        <v>-0.31772982472473016</v>
      </c>
      <c r="U8082" s="3">
        <v>-0.53288747700729944</v>
      </c>
      <c r="V8082" s="3">
        <v>-0.28626021005636815</v>
      </c>
      <c r="W8082" s="3">
        <v>-0.29561541159774074</v>
      </c>
      <c r="Y8082" s="5">
        <v>-0.30199501739054913</v>
      </c>
      <c r="Z8082" s="5">
        <v>-0.41425144430252009</v>
      </c>
    </row>
    <row r="8083" spans="1:26">
      <c r="A8083" t="s">
        <v>19207</v>
      </c>
      <c r="B8083" t="s">
        <v>19208</v>
      </c>
      <c r="C8083" t="s">
        <v>19209</v>
      </c>
      <c r="D8083">
        <v>4168</v>
      </c>
      <c r="E8083">
        <v>4</v>
      </c>
      <c r="F8083" t="s">
        <v>16</v>
      </c>
      <c r="G8083" t="s">
        <v>17</v>
      </c>
      <c r="H8083" s="1">
        <v>465.07799999999997</v>
      </c>
      <c r="I8083" s="1">
        <v>410.61700000000002</v>
      </c>
      <c r="J8083" s="1">
        <v>499.40100000000001</v>
      </c>
      <c r="K8083" s="1">
        <v>339.15100000000001</v>
      </c>
      <c r="L8083" s="1">
        <v>435.435</v>
      </c>
      <c r="M8083" s="1">
        <v>646.88300000000004</v>
      </c>
      <c r="O8083" s="2">
        <v>0.88289921260519755</v>
      </c>
      <c r="P8083" s="2">
        <v>1.0738005237831074</v>
      </c>
      <c r="Q8083" s="2">
        <v>0.67312790721042282</v>
      </c>
      <c r="R8083" s="2">
        <v>0.52428491705609825</v>
      </c>
      <c r="T8083" s="3">
        <v>-0.17967933852407825</v>
      </c>
      <c r="U8083" s="3">
        <v>0.10272601373534525</v>
      </c>
      <c r="V8083" s="3">
        <v>-0.57104742427935284</v>
      </c>
      <c r="W8083" s="3">
        <v>-0.9315770527549514</v>
      </c>
      <c r="Y8083" s="5">
        <v>-0.37536338140171555</v>
      </c>
      <c r="Z8083" s="5">
        <v>-0.41442551950980305</v>
      </c>
    </row>
    <row r="8084" spans="1:26">
      <c r="A8084" t="s">
        <v>20080</v>
      </c>
      <c r="B8084" t="s">
        <v>20081</v>
      </c>
      <c r="C8084" t="s">
        <v>20082</v>
      </c>
      <c r="D8084">
        <v>4427</v>
      </c>
      <c r="E8084">
        <v>10</v>
      </c>
      <c r="F8084" t="s">
        <v>16</v>
      </c>
      <c r="G8084" t="s">
        <v>17</v>
      </c>
      <c r="H8084" s="1">
        <v>3904.08</v>
      </c>
      <c r="I8084" s="1">
        <v>3248.42</v>
      </c>
      <c r="J8084" s="1">
        <v>3072.49</v>
      </c>
      <c r="K8084" s="1">
        <v>2931.22</v>
      </c>
      <c r="L8084" s="1">
        <v>3905.95</v>
      </c>
      <c r="M8084" s="1">
        <v>4101.16</v>
      </c>
      <c r="O8084" s="2">
        <v>0.83205774471834593</v>
      </c>
      <c r="P8084" s="2">
        <v>0.7869946312575562</v>
      </c>
      <c r="Q8084" s="2">
        <v>0.95240127183528567</v>
      </c>
      <c r="R8084" s="2">
        <v>0.71472949116835238</v>
      </c>
      <c r="T8084" s="3">
        <v>-0.26524444016529231</v>
      </c>
      <c r="U8084" s="3">
        <v>-0.34557430093924935</v>
      </c>
      <c r="V8084" s="3">
        <v>-7.0358547704950786E-2</v>
      </c>
      <c r="W8084" s="3">
        <v>-0.48453077690292345</v>
      </c>
      <c r="Y8084" s="5">
        <v>-0.16780149393512156</v>
      </c>
      <c r="Z8084" s="5">
        <v>-0.4150525389210864</v>
      </c>
    </row>
    <row r="8085" spans="1:26">
      <c r="A8085" t="s">
        <v>20863</v>
      </c>
      <c r="B8085" t="s">
        <v>20864</v>
      </c>
      <c r="C8085" t="s">
        <v>20865</v>
      </c>
      <c r="D8085">
        <v>4665</v>
      </c>
      <c r="E8085">
        <v>3</v>
      </c>
      <c r="F8085" t="s">
        <v>16</v>
      </c>
      <c r="G8085" t="s">
        <v>17</v>
      </c>
      <c r="H8085" s="1">
        <v>801.08500000000004</v>
      </c>
      <c r="I8085" s="1">
        <v>787.45399999999995</v>
      </c>
      <c r="J8085" s="1">
        <v>648.59500000000003</v>
      </c>
      <c r="K8085" s="1">
        <v>684.09100000000001</v>
      </c>
      <c r="L8085" s="1">
        <v>1070.3599999999999</v>
      </c>
      <c r="M8085" s="1">
        <v>985.18399999999997</v>
      </c>
      <c r="O8085" s="2">
        <v>0.9829843275058201</v>
      </c>
      <c r="P8085" s="2">
        <v>0.80964566806269</v>
      </c>
      <c r="Q8085" s="2">
        <v>1.0864569461136193</v>
      </c>
      <c r="R8085" s="2">
        <v>0.69437891804982621</v>
      </c>
      <c r="T8085" s="3">
        <v>-2.475968016268679E-2</v>
      </c>
      <c r="U8085" s="3">
        <v>-0.30463742734845595</v>
      </c>
      <c r="V8085" s="3">
        <v>0.11963100483758606</v>
      </c>
      <c r="W8085" s="3">
        <v>-0.52620494792103234</v>
      </c>
      <c r="Y8085" s="5">
        <v>4.7435662337449634E-2</v>
      </c>
      <c r="Z8085" s="5">
        <v>-0.41542118763474412</v>
      </c>
    </row>
    <row r="8086" spans="1:26">
      <c r="A8086" t="s">
        <v>24494</v>
      </c>
      <c r="B8086" t="s">
        <v>24495</v>
      </c>
      <c r="C8086" t="s">
        <v>24496</v>
      </c>
      <c r="D8086">
        <v>5770</v>
      </c>
      <c r="E8086">
        <v>1</v>
      </c>
      <c r="F8086" t="s">
        <v>16</v>
      </c>
      <c r="G8086" t="s">
        <v>17</v>
      </c>
      <c r="H8086" s="1">
        <v>213.21</v>
      </c>
      <c r="I8086" s="1">
        <v>178.14</v>
      </c>
      <c r="J8086" s="1">
        <v>101.864</v>
      </c>
      <c r="K8086" s="1">
        <v>113.536</v>
      </c>
      <c r="L8086" s="1">
        <v>101.512</v>
      </c>
      <c r="M8086" s="1">
        <v>96.483999999999995</v>
      </c>
      <c r="O8086" s="2">
        <v>0.83551428169410435</v>
      </c>
      <c r="P8086" s="2">
        <v>0.47776370714319216</v>
      </c>
      <c r="Q8086" s="2">
        <v>1.0521122673189338</v>
      </c>
      <c r="R8086" s="2">
        <v>1.1767339662534722</v>
      </c>
      <c r="T8086" s="3">
        <v>-0.25926360597473208</v>
      </c>
      <c r="U8086" s="3">
        <v>-1.0656308298608157</v>
      </c>
      <c r="V8086" s="3">
        <v>7.3288657921538297E-2</v>
      </c>
      <c r="W8086" s="3">
        <v>0.23478819552625774</v>
      </c>
      <c r="Y8086" s="5">
        <v>-9.2987474026596892E-2</v>
      </c>
      <c r="Z8086" s="5">
        <v>-0.41542131716727898</v>
      </c>
    </row>
    <row r="8087" spans="1:26">
      <c r="A8087" t="s">
        <v>8006</v>
      </c>
      <c r="B8087" t="s">
        <v>8007</v>
      </c>
      <c r="C8087" t="s">
        <v>8008</v>
      </c>
      <c r="D8087">
        <v>1216</v>
      </c>
      <c r="E8087">
        <v>79</v>
      </c>
      <c r="F8087" t="s">
        <v>16</v>
      </c>
      <c r="G8087" t="s">
        <v>17</v>
      </c>
      <c r="H8087" s="1">
        <v>37698.9</v>
      </c>
      <c r="I8087" s="1">
        <v>29361.9</v>
      </c>
      <c r="J8087" s="1">
        <v>21255.4</v>
      </c>
      <c r="K8087" s="1">
        <v>24562.7</v>
      </c>
      <c r="L8087" s="1">
        <v>22989.4</v>
      </c>
      <c r="M8087" s="1">
        <v>24633.599999999999</v>
      </c>
      <c r="O8087" s="2">
        <v>0.77885296387958269</v>
      </c>
      <c r="P8087" s="2">
        <v>0.56382016451408401</v>
      </c>
      <c r="Q8087" s="2">
        <v>0.93325376721226305</v>
      </c>
      <c r="R8087" s="2">
        <v>0.99712181735515726</v>
      </c>
      <c r="T8087" s="3">
        <v>-0.36057710075172217</v>
      </c>
      <c r="U8087" s="3">
        <v>-0.82669301938368567</v>
      </c>
      <c r="V8087" s="3">
        <v>-9.9658667702461748E-2</v>
      </c>
      <c r="W8087" s="3">
        <v>-4.1583269154149569E-3</v>
      </c>
      <c r="Y8087" s="5">
        <v>-0.23011788422709195</v>
      </c>
      <c r="Z8087" s="5">
        <v>-0.41542567314955031</v>
      </c>
    </row>
    <row r="8088" spans="1:26">
      <c r="A8088" t="s">
        <v>12933</v>
      </c>
      <c r="B8088" t="s">
        <v>12934</v>
      </c>
      <c r="C8088" t="s">
        <v>12935</v>
      </c>
      <c r="D8088">
        <v>2448</v>
      </c>
      <c r="E8088">
        <v>6</v>
      </c>
      <c r="F8088" t="s">
        <v>16</v>
      </c>
      <c r="G8088" t="s">
        <v>17</v>
      </c>
      <c r="H8088" s="1">
        <v>2835.76</v>
      </c>
      <c r="I8088" s="1">
        <v>1722.12</v>
      </c>
      <c r="J8088" s="1">
        <v>1746.29</v>
      </c>
      <c r="K8088" s="1">
        <v>1866.39</v>
      </c>
      <c r="L8088" s="1">
        <v>1507.75</v>
      </c>
      <c r="M8088" s="1">
        <v>2045.35</v>
      </c>
      <c r="O8088" s="2">
        <v>0.60728693542471845</v>
      </c>
      <c r="P8088" s="2">
        <v>0.61581022371427763</v>
      </c>
      <c r="Q8088" s="2">
        <v>0.73715989928374115</v>
      </c>
      <c r="R8088" s="2">
        <v>0.91250397242525738</v>
      </c>
      <c r="T8088" s="3">
        <v>-0.71954976209112576</v>
      </c>
      <c r="U8088" s="3">
        <v>-0.69944227560555872</v>
      </c>
      <c r="V8088" s="3">
        <v>-0.43995050286342957</v>
      </c>
      <c r="W8088" s="3">
        <v>-0.13209725547502221</v>
      </c>
      <c r="Y8088" s="5">
        <v>-0.57975013247727769</v>
      </c>
      <c r="Z8088" s="5">
        <v>-0.41576976554029044</v>
      </c>
    </row>
    <row r="8089" spans="1:26">
      <c r="A8089" t="s">
        <v>8009</v>
      </c>
      <c r="B8089" t="s">
        <v>8010</v>
      </c>
      <c r="C8089" t="s">
        <v>8011</v>
      </c>
      <c r="D8089">
        <v>1216</v>
      </c>
      <c r="E8089">
        <v>39</v>
      </c>
      <c r="F8089" t="s">
        <v>16</v>
      </c>
      <c r="G8089" t="s">
        <v>17</v>
      </c>
      <c r="H8089" s="1">
        <v>17390.5</v>
      </c>
      <c r="I8089" s="1">
        <v>13185.3</v>
      </c>
      <c r="J8089" s="1">
        <v>12026.5</v>
      </c>
      <c r="K8089" s="1">
        <v>12565.1</v>
      </c>
      <c r="L8089" s="1">
        <v>14188</v>
      </c>
      <c r="M8089" s="1">
        <v>15464.7</v>
      </c>
      <c r="O8089" s="2">
        <v>0.75818981627900284</v>
      </c>
      <c r="P8089" s="2">
        <v>0.69155573445271845</v>
      </c>
      <c r="Q8089" s="2">
        <v>0.91744424398792079</v>
      </c>
      <c r="R8089" s="2">
        <v>0.81250202073108435</v>
      </c>
      <c r="T8089" s="3">
        <v>-0.39936901598688851</v>
      </c>
      <c r="U8089" s="3">
        <v>-0.53208256791027897</v>
      </c>
      <c r="V8089" s="3">
        <v>-0.12430761144523596</v>
      </c>
      <c r="W8089" s="3">
        <v>-0.29955669380341354</v>
      </c>
      <c r="Y8089" s="5">
        <v>-0.26183831371606225</v>
      </c>
      <c r="Z8089" s="5">
        <v>-0.41581963085684626</v>
      </c>
    </row>
    <row r="8090" spans="1:26">
      <c r="A8090" t="s">
        <v>27904</v>
      </c>
      <c r="B8090" t="s">
        <v>27905</v>
      </c>
      <c r="C8090" t="s">
        <v>27906</v>
      </c>
      <c r="D8090">
        <v>6886</v>
      </c>
      <c r="E8090">
        <v>1</v>
      </c>
      <c r="F8090" t="s">
        <v>16</v>
      </c>
      <c r="G8090" t="s">
        <v>17</v>
      </c>
      <c r="H8090" s="1">
        <v>435.863</v>
      </c>
      <c r="I8090" s="1">
        <v>396.108</v>
      </c>
      <c r="J8090" s="1">
        <v>405.25299999999999</v>
      </c>
      <c r="K8090" s="1">
        <v>382.71600000000001</v>
      </c>
      <c r="L8090" s="1">
        <v>433.92899999999997</v>
      </c>
      <c r="M8090" s="1">
        <v>633.65899999999999</v>
      </c>
      <c r="O8090" s="2">
        <v>0.90879014736281816</v>
      </c>
      <c r="P8090" s="2">
        <v>0.92977151077288045</v>
      </c>
      <c r="Q8090" s="2">
        <v>0.68479892181757063</v>
      </c>
      <c r="R8090" s="2">
        <v>0.60397784928486775</v>
      </c>
      <c r="T8090" s="3">
        <v>-0.13798090092048698</v>
      </c>
      <c r="U8090" s="3">
        <v>-0.1050518741244536</v>
      </c>
      <c r="V8090" s="3">
        <v>-0.54624766459933716</v>
      </c>
      <c r="W8090" s="3">
        <v>-0.7274324547953992</v>
      </c>
      <c r="Y8090" s="5">
        <v>-0.34211428275991207</v>
      </c>
      <c r="Z8090" s="5">
        <v>-0.4162421644599264</v>
      </c>
    </row>
    <row r="8091" spans="1:26">
      <c r="A8091" t="s">
        <v>5977</v>
      </c>
      <c r="B8091" t="s">
        <v>5978</v>
      </c>
      <c r="C8091" t="s">
        <v>5979</v>
      </c>
      <c r="D8091">
        <v>870</v>
      </c>
      <c r="E8091">
        <v>132</v>
      </c>
      <c r="F8091" t="s">
        <v>16</v>
      </c>
      <c r="G8091" t="s">
        <v>17</v>
      </c>
      <c r="H8091" s="1">
        <v>36310</v>
      </c>
      <c r="I8091" s="1">
        <v>32248</v>
      </c>
      <c r="J8091" s="1">
        <v>23601.4</v>
      </c>
      <c r="K8091" s="1">
        <v>26808.7</v>
      </c>
      <c r="L8091" s="1">
        <v>26157.4</v>
      </c>
      <c r="M8091" s="1">
        <v>31033.9</v>
      </c>
      <c r="O8091" s="2">
        <v>0.88812999173781326</v>
      </c>
      <c r="P8091" s="2">
        <v>0.64999724593775821</v>
      </c>
      <c r="Q8091" s="2">
        <v>0.84286538269440836</v>
      </c>
      <c r="R8091" s="2">
        <v>0.86385211011184537</v>
      </c>
      <c r="T8091" s="3">
        <v>-0.17115724183649003</v>
      </c>
      <c r="U8091" s="3">
        <v>-0.62149448948527941</v>
      </c>
      <c r="V8091" s="3">
        <v>-0.24662586375265422</v>
      </c>
      <c r="W8091" s="3">
        <v>-0.21114374808960942</v>
      </c>
      <c r="Y8091" s="5">
        <v>-0.20889155279457211</v>
      </c>
      <c r="Z8091" s="5">
        <v>-0.41631911878744443</v>
      </c>
    </row>
    <row r="8092" spans="1:26">
      <c r="A8092" t="s">
        <v>21940</v>
      </c>
      <c r="B8092" t="s">
        <v>21941</v>
      </c>
      <c r="C8092" t="s">
        <v>21942</v>
      </c>
      <c r="D8092">
        <v>4962</v>
      </c>
      <c r="E8092">
        <v>19</v>
      </c>
      <c r="F8092" t="s">
        <v>16</v>
      </c>
      <c r="G8092" t="s">
        <v>17</v>
      </c>
      <c r="H8092" s="1">
        <v>5045.5200000000004</v>
      </c>
      <c r="I8092" s="1">
        <v>4944.22</v>
      </c>
      <c r="J8092" s="1">
        <v>5466.14</v>
      </c>
      <c r="K8092" s="1">
        <v>3900.4</v>
      </c>
      <c r="L8092" s="1">
        <v>5707.87</v>
      </c>
      <c r="M8092" s="1">
        <v>7530.71</v>
      </c>
      <c r="O8092" s="2">
        <v>0.97992278298371627</v>
      </c>
      <c r="P8092" s="2">
        <v>1.0833650446336551</v>
      </c>
      <c r="Q8092" s="2">
        <v>0.75794579793937089</v>
      </c>
      <c r="R8092" s="2">
        <v>0.51793257209479582</v>
      </c>
      <c r="T8092" s="3">
        <v>-2.9260024226335151E-2</v>
      </c>
      <c r="U8092" s="3">
        <v>0.11551944732713754</v>
      </c>
      <c r="V8092" s="3">
        <v>-0.39983341250684529</v>
      </c>
      <c r="W8092" s="3">
        <v>-0.949163804381562</v>
      </c>
      <c r="Y8092" s="5">
        <v>-0.21454671836659023</v>
      </c>
      <c r="Z8092" s="5">
        <v>-0.41682217852721226</v>
      </c>
    </row>
    <row r="8093" spans="1:26">
      <c r="A8093" t="s">
        <v>20574</v>
      </c>
      <c r="B8093" t="s">
        <v>20575</v>
      </c>
      <c r="C8093" t="s">
        <v>20576</v>
      </c>
      <c r="D8093">
        <v>4579</v>
      </c>
      <c r="E8093">
        <v>11</v>
      </c>
      <c r="F8093" t="s">
        <v>16</v>
      </c>
      <c r="G8093" t="s">
        <v>17</v>
      </c>
      <c r="H8093" s="1">
        <v>5010.24</v>
      </c>
      <c r="I8093" s="1">
        <v>4105.66</v>
      </c>
      <c r="J8093" s="1">
        <v>3084.82</v>
      </c>
      <c r="K8093" s="1">
        <v>3216.61</v>
      </c>
      <c r="L8093" s="1">
        <v>2769.02</v>
      </c>
      <c r="M8093" s="1">
        <v>3532.52</v>
      </c>
      <c r="O8093" s="2">
        <v>0.81945375870217796</v>
      </c>
      <c r="P8093" s="2">
        <v>0.61570304017372424</v>
      </c>
      <c r="Q8093" s="2">
        <v>0.78386534258829388</v>
      </c>
      <c r="R8093" s="2">
        <v>0.9105709238730425</v>
      </c>
      <c r="T8093" s="3">
        <v>-0.28726555370573859</v>
      </c>
      <c r="U8093" s="3">
        <v>-0.69969340268205249</v>
      </c>
      <c r="V8093" s="3">
        <v>-0.35132225466112454</v>
      </c>
      <c r="W8093" s="3">
        <v>-0.13515670257823958</v>
      </c>
      <c r="Y8093" s="5">
        <v>-0.31929390418343156</v>
      </c>
      <c r="Z8093" s="5">
        <v>-0.41742505263014607</v>
      </c>
    </row>
    <row r="8094" spans="1:26">
      <c r="A8094" t="s">
        <v>20223</v>
      </c>
      <c r="B8094" t="s">
        <v>20224</v>
      </c>
      <c r="C8094" t="s">
        <v>20225</v>
      </c>
      <c r="D8094">
        <v>4472</v>
      </c>
      <c r="E8094">
        <v>5</v>
      </c>
      <c r="F8094" t="s">
        <v>16</v>
      </c>
      <c r="G8094" t="s">
        <v>17</v>
      </c>
      <c r="H8094" s="1">
        <v>546.35</v>
      </c>
      <c r="I8094" s="1">
        <v>462.976</v>
      </c>
      <c r="J8094" s="1">
        <v>567.64200000000005</v>
      </c>
      <c r="K8094" s="1">
        <v>530.74099999999999</v>
      </c>
      <c r="L8094" s="1">
        <v>1280.07</v>
      </c>
      <c r="M8094" s="1">
        <v>983.74400000000003</v>
      </c>
      <c r="O8094" s="2">
        <v>0.84739818797474142</v>
      </c>
      <c r="P8094" s="2">
        <v>1.0389713553582869</v>
      </c>
      <c r="Q8094" s="2">
        <v>1.3012226758180989</v>
      </c>
      <c r="R8094" s="2">
        <v>0.53951129562162514</v>
      </c>
      <c r="T8094" s="3">
        <v>-0.23888805115446352</v>
      </c>
      <c r="U8094" s="3">
        <v>5.515587940842108E-2</v>
      </c>
      <c r="V8094" s="3">
        <v>0.37986786890366314</v>
      </c>
      <c r="W8094" s="3">
        <v>-0.89027492948971987</v>
      </c>
      <c r="Y8094" s="5">
        <v>7.0489908874599813E-2</v>
      </c>
      <c r="Z8094" s="5">
        <v>-0.41755952504064942</v>
      </c>
    </row>
    <row r="8095" spans="1:26">
      <c r="A8095" t="s">
        <v>3018</v>
      </c>
      <c r="B8095" t="s">
        <v>3019</v>
      </c>
      <c r="C8095" t="s">
        <v>3020</v>
      </c>
      <c r="D8095">
        <v>288</v>
      </c>
      <c r="E8095">
        <v>131</v>
      </c>
      <c r="F8095" t="s">
        <v>16</v>
      </c>
      <c r="G8095" t="s">
        <v>17</v>
      </c>
      <c r="H8095" s="1">
        <v>29826.7</v>
      </c>
      <c r="I8095" s="1">
        <v>24606.9</v>
      </c>
      <c r="J8095" s="1">
        <v>21428.799999999999</v>
      </c>
      <c r="K8095" s="1">
        <v>19665.599999999999</v>
      </c>
      <c r="L8095" s="1">
        <v>21742.9</v>
      </c>
      <c r="M8095" s="1">
        <v>25211.9</v>
      </c>
      <c r="O8095" s="2">
        <v>0.82499572530652066</v>
      </c>
      <c r="P8095" s="2">
        <v>0.71844354219541551</v>
      </c>
      <c r="Q8095" s="2">
        <v>0.86240624467017557</v>
      </c>
      <c r="R8095" s="2">
        <v>0.78001261309143688</v>
      </c>
      <c r="T8095" s="3">
        <v>-0.27754145079564979</v>
      </c>
      <c r="U8095" s="3">
        <v>-0.47705330576908933</v>
      </c>
      <c r="V8095" s="3">
        <v>-0.21356047022681796</v>
      </c>
      <c r="W8095" s="3">
        <v>-0.35843064181332174</v>
      </c>
      <c r="Y8095" s="5">
        <v>-0.24555096051123387</v>
      </c>
      <c r="Z8095" s="5">
        <v>-0.41774197379120553</v>
      </c>
    </row>
    <row r="8096" spans="1:26">
      <c r="A8096" t="s">
        <v>6503</v>
      </c>
      <c r="B8096" t="s">
        <v>6504</v>
      </c>
      <c r="C8096" t="s">
        <v>6505</v>
      </c>
      <c r="D8096">
        <v>899</v>
      </c>
      <c r="E8096">
        <v>2</v>
      </c>
      <c r="F8096" t="s">
        <v>16</v>
      </c>
      <c r="G8096" t="s">
        <v>17</v>
      </c>
      <c r="H8096" s="1">
        <v>135.518</v>
      </c>
      <c r="I8096" s="1">
        <v>115.327</v>
      </c>
      <c r="J8096" s="1">
        <v>138.16399999999999</v>
      </c>
      <c r="K8096" s="1">
        <v>120.42700000000001</v>
      </c>
      <c r="L8096" s="1">
        <v>134.94300000000001</v>
      </c>
      <c r="M8096" s="1">
        <v>219.149</v>
      </c>
      <c r="O8096" s="2">
        <v>0.85100872208857858</v>
      </c>
      <c r="P8096" s="2">
        <v>1.0195250815389836</v>
      </c>
      <c r="Q8096" s="2">
        <v>0.61575914104102691</v>
      </c>
      <c r="R8096" s="2">
        <v>0.54952110208123239</v>
      </c>
      <c r="T8096" s="3">
        <v>-0.23275417654903349</v>
      </c>
      <c r="U8096" s="3">
        <v>2.7897267818274552E-2</v>
      </c>
      <c r="V8096" s="3">
        <v>-0.69956195496999474</v>
      </c>
      <c r="W8096" s="3">
        <v>-0.86375321192322252</v>
      </c>
      <c r="Y8096" s="5">
        <v>-0.46615806575951413</v>
      </c>
      <c r="Z8096" s="5">
        <v>-0.41792797205247401</v>
      </c>
    </row>
    <row r="8097" spans="1:26">
      <c r="A8097" t="s">
        <v>19008</v>
      </c>
      <c r="B8097" t="s">
        <v>19009</v>
      </c>
      <c r="C8097" t="s">
        <v>19010</v>
      </c>
      <c r="D8097">
        <v>4111</v>
      </c>
      <c r="E8097">
        <v>7</v>
      </c>
      <c r="F8097" t="s">
        <v>16</v>
      </c>
      <c r="G8097" t="s">
        <v>17</v>
      </c>
      <c r="H8097" s="1">
        <v>2916.27</v>
      </c>
      <c r="I8097" s="1">
        <v>2370.66</v>
      </c>
      <c r="J8097" s="1">
        <v>2005.99</v>
      </c>
      <c r="K8097" s="1">
        <v>2149.65</v>
      </c>
      <c r="L8097" s="1">
        <v>2188.3000000000002</v>
      </c>
      <c r="M8097" s="1">
        <v>2639.53</v>
      </c>
      <c r="O8097" s="2">
        <v>0.81290826981040842</v>
      </c>
      <c r="P8097" s="2">
        <v>0.6878615491706872</v>
      </c>
      <c r="Q8097" s="2">
        <v>0.82904911101597634</v>
      </c>
      <c r="R8097" s="2">
        <v>0.81440635264611505</v>
      </c>
      <c r="T8097" s="3">
        <v>-0.29883552998684221</v>
      </c>
      <c r="U8097" s="3">
        <v>-0.53980988232233418</v>
      </c>
      <c r="V8097" s="3">
        <v>-0.27047052860590592</v>
      </c>
      <c r="W8097" s="3">
        <v>-0.29617927991861925</v>
      </c>
      <c r="Y8097" s="5">
        <v>-0.28465302929637404</v>
      </c>
      <c r="Z8097" s="5">
        <v>-0.41799458112047672</v>
      </c>
    </row>
    <row r="8098" spans="1:26">
      <c r="A8098" t="s">
        <v>20415</v>
      </c>
      <c r="B8098" t="s">
        <v>20416</v>
      </c>
      <c r="C8098" t="s">
        <v>20417</v>
      </c>
      <c r="D8098">
        <v>4530</v>
      </c>
      <c r="E8098">
        <v>29</v>
      </c>
      <c r="F8098" t="s">
        <v>16</v>
      </c>
      <c r="G8098" t="s">
        <v>17</v>
      </c>
      <c r="H8098" s="1">
        <v>10157.4</v>
      </c>
      <c r="I8098" s="1">
        <v>8666.83</v>
      </c>
      <c r="J8098" s="1">
        <v>8042.26</v>
      </c>
      <c r="K8098" s="1">
        <v>7458.41</v>
      </c>
      <c r="L8098" s="1">
        <v>8883.26</v>
      </c>
      <c r="M8098" s="1">
        <v>10542.6</v>
      </c>
      <c r="O8098" s="2">
        <v>0.85325280091361966</v>
      </c>
      <c r="P8098" s="2">
        <v>0.79176364030165203</v>
      </c>
      <c r="Q8098" s="2">
        <v>0.8426061882268131</v>
      </c>
      <c r="R8098" s="2">
        <v>0.70745451786086921</v>
      </c>
      <c r="T8098" s="3">
        <v>-0.22895484972078778</v>
      </c>
      <c r="U8098" s="3">
        <v>-0.33685827803833285</v>
      </c>
      <c r="V8098" s="3">
        <v>-0.24706958357851738</v>
      </c>
      <c r="W8098" s="3">
        <v>-0.49929069459765013</v>
      </c>
      <c r="Y8098" s="5">
        <v>-0.23801221664965258</v>
      </c>
      <c r="Z8098" s="5">
        <v>-0.41807448631799149</v>
      </c>
    </row>
    <row r="8099" spans="1:26">
      <c r="A8099" t="s">
        <v>25934</v>
      </c>
      <c r="B8099" t="s">
        <v>25935</v>
      </c>
      <c r="C8099" t="s">
        <v>25936</v>
      </c>
      <c r="D8099">
        <v>6247</v>
      </c>
      <c r="E8099">
        <v>1</v>
      </c>
      <c r="F8099" t="s">
        <v>16</v>
      </c>
      <c r="G8099" t="s">
        <v>17</v>
      </c>
      <c r="H8099" s="1">
        <v>338.524</v>
      </c>
      <c r="I8099" s="1">
        <v>423.56900000000002</v>
      </c>
      <c r="J8099" s="1">
        <v>468.92</v>
      </c>
      <c r="K8099" s="1">
        <v>230.69800000000001</v>
      </c>
      <c r="L8099" s="1">
        <v>544.90300000000002</v>
      </c>
      <c r="M8099" s="1">
        <v>570.79</v>
      </c>
      <c r="O8099" s="2">
        <v>1.2512229561271875</v>
      </c>
      <c r="P8099" s="2">
        <v>1.3851898240597418</v>
      </c>
      <c r="Q8099" s="2">
        <v>0.95464706809860023</v>
      </c>
      <c r="R8099" s="2">
        <v>0.4041731635102227</v>
      </c>
      <c r="T8099" s="3">
        <v>0.32333888705700459</v>
      </c>
      <c r="U8099" s="3">
        <v>0.47008369429918601</v>
      </c>
      <c r="V8099" s="3">
        <v>-6.6960625836016904E-2</v>
      </c>
      <c r="W8099" s="3">
        <v>-1.3069545627690686</v>
      </c>
      <c r="Y8099" s="5">
        <v>0.12818913061049383</v>
      </c>
      <c r="Z8099" s="5">
        <v>-0.41843543423494134</v>
      </c>
    </row>
    <row r="8100" spans="1:26">
      <c r="A8100" t="s">
        <v>16201</v>
      </c>
      <c r="B8100" t="s">
        <v>16202</v>
      </c>
      <c r="C8100" t="s">
        <v>16203</v>
      </c>
      <c r="D8100">
        <v>3338</v>
      </c>
      <c r="E8100">
        <v>10</v>
      </c>
      <c r="F8100" t="s">
        <v>16</v>
      </c>
      <c r="G8100" t="s">
        <v>17</v>
      </c>
      <c r="H8100" s="1">
        <v>1460.93</v>
      </c>
      <c r="I8100" s="1">
        <v>3642.46</v>
      </c>
      <c r="J8100" s="1">
        <v>2946.4</v>
      </c>
      <c r="K8100" s="1">
        <v>1107.07</v>
      </c>
      <c r="L8100" s="1">
        <v>3693.23</v>
      </c>
      <c r="M8100" s="1">
        <v>3989.7</v>
      </c>
      <c r="O8100" s="2">
        <v>2.4932474519655288</v>
      </c>
      <c r="P8100" s="2">
        <v>2.016797519388335</v>
      </c>
      <c r="Q8100" s="2">
        <v>0.92569115472341279</v>
      </c>
      <c r="R8100" s="2">
        <v>0.2774820161916936</v>
      </c>
      <c r="T8100" s="3">
        <v>1.3180260757725073</v>
      </c>
      <c r="U8100" s="3">
        <v>1.0120662488305361</v>
      </c>
      <c r="V8100" s="3">
        <v>-0.11139715828092529</v>
      </c>
      <c r="W8100" s="3">
        <v>-1.8495338224941817</v>
      </c>
      <c r="Y8100" s="5">
        <v>0.60331445874579104</v>
      </c>
      <c r="Z8100" s="5">
        <v>-0.41873378683182283</v>
      </c>
    </row>
    <row r="8101" spans="1:26">
      <c r="A8101" t="s">
        <v>27751</v>
      </c>
      <c r="B8101" t="s">
        <v>27752</v>
      </c>
      <c r="C8101" t="s">
        <v>27753</v>
      </c>
      <c r="D8101">
        <v>6834</v>
      </c>
      <c r="E8101">
        <v>2</v>
      </c>
      <c r="F8101" t="s">
        <v>16</v>
      </c>
      <c r="G8101" t="s">
        <v>17</v>
      </c>
      <c r="H8101" s="1">
        <v>307.60500000000002</v>
      </c>
      <c r="I8101" s="1">
        <v>367.36500000000001</v>
      </c>
      <c r="J8101" s="1">
        <v>261.22500000000002</v>
      </c>
      <c r="K8101" s="1">
        <v>219.65600000000001</v>
      </c>
      <c r="L8101" s="1">
        <v>268.17700000000002</v>
      </c>
      <c r="M8101" s="1">
        <v>333.49799999999999</v>
      </c>
      <c r="O8101" s="2">
        <v>1.1942751255668795</v>
      </c>
      <c r="P8101" s="2">
        <v>0.84922221680401822</v>
      </c>
      <c r="Q8101" s="2">
        <v>0.80413375792358588</v>
      </c>
      <c r="R8101" s="2">
        <v>0.65864263054051297</v>
      </c>
      <c r="T8101" s="3">
        <v>0.25613522903813346</v>
      </c>
      <c r="U8101" s="3">
        <v>-0.23578598029301778</v>
      </c>
      <c r="V8101" s="3">
        <v>-0.31449259865370954</v>
      </c>
      <c r="W8101" s="3">
        <v>-0.60243220172275691</v>
      </c>
      <c r="Y8101" s="5">
        <v>-2.9178684807788041E-2</v>
      </c>
      <c r="Z8101" s="5">
        <v>-0.41910909100788735</v>
      </c>
    </row>
    <row r="8102" spans="1:26">
      <c r="A8102" t="s">
        <v>15364</v>
      </c>
      <c r="B8102" t="s">
        <v>15365</v>
      </c>
      <c r="C8102" t="s">
        <v>15366</v>
      </c>
      <c r="D8102">
        <v>3102</v>
      </c>
      <c r="E8102">
        <v>14</v>
      </c>
      <c r="F8102" t="s">
        <v>16</v>
      </c>
      <c r="G8102" t="s">
        <v>17</v>
      </c>
      <c r="H8102" s="1">
        <v>2784.76</v>
      </c>
      <c r="I8102" s="1">
        <v>2479.04</v>
      </c>
      <c r="J8102" s="1">
        <v>2116.38</v>
      </c>
      <c r="K8102" s="1">
        <v>1869.18</v>
      </c>
      <c r="L8102" s="1">
        <v>2034.89</v>
      </c>
      <c r="M8102" s="1">
        <v>2540.52</v>
      </c>
      <c r="O8102" s="2">
        <v>0.89021675117424837</v>
      </c>
      <c r="P8102" s="2">
        <v>0.75998649793878104</v>
      </c>
      <c r="Q8102" s="2">
        <v>0.80097381638404741</v>
      </c>
      <c r="R8102" s="2">
        <v>0.73574701242265361</v>
      </c>
      <c r="T8102" s="3">
        <v>-0.16777144670486097</v>
      </c>
      <c r="U8102" s="3">
        <v>-0.39595430729140013</v>
      </c>
      <c r="V8102" s="3">
        <v>-0.32017301279058968</v>
      </c>
      <c r="W8102" s="3">
        <v>-0.44271831592321825</v>
      </c>
      <c r="Y8102" s="5">
        <v>-0.24397222974772531</v>
      </c>
      <c r="Z8102" s="5">
        <v>-0.41933631160730922</v>
      </c>
    </row>
    <row r="8103" spans="1:26">
      <c r="A8103" t="s">
        <v>17350</v>
      </c>
      <c r="B8103" t="s">
        <v>17351</v>
      </c>
      <c r="C8103" t="s">
        <v>17352</v>
      </c>
      <c r="D8103">
        <v>3647</v>
      </c>
      <c r="E8103">
        <v>6</v>
      </c>
      <c r="F8103" t="s">
        <v>16</v>
      </c>
      <c r="G8103" t="s">
        <v>17</v>
      </c>
      <c r="H8103" s="1">
        <v>525.93299999999999</v>
      </c>
      <c r="I8103" s="1">
        <v>644.52800000000002</v>
      </c>
      <c r="J8103" s="1">
        <v>590.57799999999997</v>
      </c>
      <c r="K8103" s="1">
        <v>490.72399999999999</v>
      </c>
      <c r="L8103" s="1">
        <v>931.98099999999999</v>
      </c>
      <c r="M8103" s="1">
        <v>985.50099999999998</v>
      </c>
      <c r="O8103" s="2">
        <v>1.2254945021514148</v>
      </c>
      <c r="P8103" s="2">
        <v>1.1229148960038635</v>
      </c>
      <c r="Q8103" s="2">
        <v>0.94569259696337193</v>
      </c>
      <c r="R8103" s="2">
        <v>0.49794368549600659</v>
      </c>
      <c r="T8103" s="3">
        <v>0.29336401195939865</v>
      </c>
      <c r="U8103" s="3">
        <v>0.1672485922392366</v>
      </c>
      <c r="V8103" s="3">
        <v>-8.0556791775164019E-2</v>
      </c>
      <c r="W8103" s="3">
        <v>-1.0059455036976501</v>
      </c>
      <c r="Y8103" s="5">
        <v>0.10640361009211732</v>
      </c>
      <c r="Z8103" s="5">
        <v>-0.41934845572920676</v>
      </c>
    </row>
    <row r="8104" spans="1:26">
      <c r="A8104" t="s">
        <v>2616</v>
      </c>
      <c r="B8104" t="s">
        <v>2617</v>
      </c>
      <c r="C8104" t="s">
        <v>2618</v>
      </c>
      <c r="D8104">
        <v>195</v>
      </c>
      <c r="E8104">
        <v>105</v>
      </c>
      <c r="F8104" t="s">
        <v>16</v>
      </c>
      <c r="G8104" t="s">
        <v>17</v>
      </c>
      <c r="H8104" s="1">
        <v>39489.800000000003</v>
      </c>
      <c r="I8104" s="1">
        <v>29585.5</v>
      </c>
      <c r="J8104" s="1">
        <v>29136.9</v>
      </c>
      <c r="K8104" s="1">
        <v>30849.7</v>
      </c>
      <c r="L8104" s="1">
        <v>35248.400000000001</v>
      </c>
      <c r="M8104" s="1">
        <v>40709.4</v>
      </c>
      <c r="O8104" s="2">
        <v>0.74919346261566278</v>
      </c>
      <c r="P8104" s="2">
        <v>0.73783356714898529</v>
      </c>
      <c r="Q8104" s="2">
        <v>0.86585407792794788</v>
      </c>
      <c r="R8104" s="2">
        <v>0.75780286616850157</v>
      </c>
      <c r="T8104" s="3">
        <v>-0.41658978405855629</v>
      </c>
      <c r="U8104" s="3">
        <v>-0.43863267010268753</v>
      </c>
      <c r="V8104" s="3">
        <v>-0.20780418631899639</v>
      </c>
      <c r="W8104" s="3">
        <v>-0.40010549845686155</v>
      </c>
      <c r="Y8104" s="5">
        <v>-0.31219698518877637</v>
      </c>
      <c r="Z8104" s="5">
        <v>-0.41936908427977454</v>
      </c>
    </row>
    <row r="8105" spans="1:26">
      <c r="A8105" t="s">
        <v>24672</v>
      </c>
      <c r="B8105" t="s">
        <v>24673</v>
      </c>
      <c r="C8105" t="s">
        <v>24674</v>
      </c>
      <c r="D8105">
        <v>5829</v>
      </c>
      <c r="E8105">
        <v>11</v>
      </c>
      <c r="F8105" t="s">
        <v>16</v>
      </c>
      <c r="G8105" t="s">
        <v>17</v>
      </c>
      <c r="H8105" s="1">
        <v>1752.56</v>
      </c>
      <c r="I8105" s="1">
        <v>1420.58</v>
      </c>
      <c r="J8105" s="1">
        <v>1426.82</v>
      </c>
      <c r="K8105" s="1">
        <v>1322.19</v>
      </c>
      <c r="L8105" s="1">
        <v>1510.29</v>
      </c>
      <c r="M8105" s="1">
        <v>1925.81</v>
      </c>
      <c r="O8105" s="2">
        <v>0.81057424567489844</v>
      </c>
      <c r="P8105" s="2">
        <v>0.81413475144930847</v>
      </c>
      <c r="Q8105" s="2">
        <v>0.78423624345080767</v>
      </c>
      <c r="R8105" s="2">
        <v>0.68656305658398287</v>
      </c>
      <c r="T8105" s="3">
        <v>-0.30298375743422862</v>
      </c>
      <c r="U8105" s="3">
        <v>-0.29666049307606412</v>
      </c>
      <c r="V8105" s="3">
        <v>-0.3506397773908343</v>
      </c>
      <c r="W8105" s="3">
        <v>-0.54253586578476432</v>
      </c>
      <c r="Y8105" s="5">
        <v>-0.32681176741253148</v>
      </c>
      <c r="Z8105" s="5">
        <v>-0.41959817943041422</v>
      </c>
    </row>
    <row r="8106" spans="1:26">
      <c r="A8106" t="s">
        <v>14983</v>
      </c>
      <c r="B8106" t="s">
        <v>14984</v>
      </c>
      <c r="C8106" t="s">
        <v>14985</v>
      </c>
      <c r="D8106">
        <v>3001</v>
      </c>
      <c r="E8106">
        <v>12</v>
      </c>
      <c r="F8106" t="s">
        <v>16</v>
      </c>
      <c r="G8106" t="s">
        <v>17</v>
      </c>
      <c r="H8106" s="1">
        <v>3344.81</v>
      </c>
      <c r="I8106" s="1">
        <v>2752.94</v>
      </c>
      <c r="J8106" s="1">
        <v>2622.13</v>
      </c>
      <c r="K8106" s="1">
        <v>2287.02</v>
      </c>
      <c r="L8106" s="1">
        <v>2666.93</v>
      </c>
      <c r="M8106" s="1">
        <v>3209.38</v>
      </c>
      <c r="O8106" s="2">
        <v>0.82304824489283401</v>
      </c>
      <c r="P8106" s="2">
        <v>0.78393989494171568</v>
      </c>
      <c r="Q8106" s="2">
        <v>0.83097981541606158</v>
      </c>
      <c r="R8106" s="2">
        <v>0.71260492680829313</v>
      </c>
      <c r="T8106" s="3">
        <v>-0.28095109482656266</v>
      </c>
      <c r="U8106" s="3">
        <v>-0.35118504844689002</v>
      </c>
      <c r="V8106" s="3">
        <v>-0.26711466067491196</v>
      </c>
      <c r="W8106" s="3">
        <v>-0.4888256368759864</v>
      </c>
      <c r="Y8106" s="5">
        <v>-0.27403287775073731</v>
      </c>
      <c r="Z8106" s="5">
        <v>-0.42000534266143819</v>
      </c>
    </row>
    <row r="8107" spans="1:26">
      <c r="A8107" t="s">
        <v>26286</v>
      </c>
      <c r="B8107" t="s">
        <v>26287</v>
      </c>
      <c r="C8107" t="s">
        <v>26288</v>
      </c>
      <c r="D8107">
        <v>6368</v>
      </c>
      <c r="E8107">
        <v>5</v>
      </c>
      <c r="F8107" t="s">
        <v>16</v>
      </c>
      <c r="G8107" t="s">
        <v>17</v>
      </c>
      <c r="H8107" s="1">
        <v>1863.03</v>
      </c>
      <c r="I8107" s="1">
        <v>1669.02</v>
      </c>
      <c r="J8107" s="1">
        <v>1579.4</v>
      </c>
      <c r="K8107" s="1">
        <v>1805.27</v>
      </c>
      <c r="L8107" s="1">
        <v>2367.14</v>
      </c>
      <c r="M8107" s="1">
        <v>2739.98</v>
      </c>
      <c r="O8107" s="2">
        <v>0.89586319060884689</v>
      </c>
      <c r="P8107" s="2">
        <v>0.84775875858145067</v>
      </c>
      <c r="Q8107" s="2">
        <v>0.86392601405849667</v>
      </c>
      <c r="R8107" s="2">
        <v>0.65886247344871129</v>
      </c>
      <c r="T8107" s="3">
        <v>-0.15864966316267465</v>
      </c>
      <c r="U8107" s="3">
        <v>-0.23827431042079072</v>
      </c>
      <c r="V8107" s="3">
        <v>-0.21102032847234556</v>
      </c>
      <c r="W8107" s="3">
        <v>-0.60195073675474187</v>
      </c>
      <c r="Y8107" s="5">
        <v>-0.18483499581751012</v>
      </c>
      <c r="Z8107" s="5">
        <v>-0.4201125235877663</v>
      </c>
    </row>
    <row r="8108" spans="1:26">
      <c r="A8108" t="s">
        <v>10269</v>
      </c>
      <c r="B8108" t="s">
        <v>10270</v>
      </c>
      <c r="C8108" t="s">
        <v>10271</v>
      </c>
      <c r="D8108">
        <v>1803</v>
      </c>
      <c r="E8108">
        <v>6</v>
      </c>
      <c r="F8108" t="s">
        <v>16</v>
      </c>
      <c r="G8108" t="s">
        <v>17</v>
      </c>
      <c r="H8108" s="1">
        <v>3905.69</v>
      </c>
      <c r="I8108" s="1">
        <v>3081.22</v>
      </c>
      <c r="J8108" s="1">
        <v>2696.89</v>
      </c>
      <c r="K8108" s="1">
        <v>2395.91</v>
      </c>
      <c r="L8108" s="1">
        <v>2678.61</v>
      </c>
      <c r="M8108" s="1">
        <v>2962.68</v>
      </c>
      <c r="O8108" s="2">
        <v>0.78890541748065002</v>
      </c>
      <c r="P8108" s="2">
        <v>0.69050283048577843</v>
      </c>
      <c r="Q8108" s="2">
        <v>0.90411721819433766</v>
      </c>
      <c r="R8108" s="2">
        <v>0.80869685554970494</v>
      </c>
      <c r="T8108" s="3">
        <v>-0.34207575017596586</v>
      </c>
      <c r="U8108" s="3">
        <v>-0.53428076654534495</v>
      </c>
      <c r="V8108" s="3">
        <v>-0.14541826567091176</v>
      </c>
      <c r="W8108" s="3">
        <v>-0.30632909304231704</v>
      </c>
      <c r="Y8108" s="5">
        <v>-0.24374700792343881</v>
      </c>
      <c r="Z8108" s="5">
        <v>-0.42030492979383099</v>
      </c>
    </row>
    <row r="8109" spans="1:26">
      <c r="A8109" t="s">
        <v>22592</v>
      </c>
      <c r="B8109" t="s">
        <v>22593</v>
      </c>
      <c r="C8109" t="s">
        <v>22594</v>
      </c>
      <c r="D8109">
        <v>5164</v>
      </c>
      <c r="E8109">
        <v>14</v>
      </c>
      <c r="F8109" t="s">
        <v>16</v>
      </c>
      <c r="G8109" t="s">
        <v>17</v>
      </c>
      <c r="H8109" s="1">
        <v>2606.58</v>
      </c>
      <c r="I8109" s="1">
        <v>2118.62</v>
      </c>
      <c r="J8109" s="1">
        <v>1939.47</v>
      </c>
      <c r="K8109" s="1">
        <v>2019.57</v>
      </c>
      <c r="L8109" s="1">
        <v>2329.64</v>
      </c>
      <c r="M8109" s="1">
        <v>2691.05</v>
      </c>
      <c r="O8109" s="2">
        <v>0.81279684490788695</v>
      </c>
      <c r="P8109" s="2">
        <v>0.7440669382869507</v>
      </c>
      <c r="Q8109" s="2">
        <v>0.86569926236970685</v>
      </c>
      <c r="R8109" s="2">
        <v>0.7504765797736942</v>
      </c>
      <c r="T8109" s="3">
        <v>-0.29903329297976833</v>
      </c>
      <c r="U8109" s="3">
        <v>-0.42649567894306095</v>
      </c>
      <c r="V8109" s="3">
        <v>-0.20806216467117761</v>
      </c>
      <c r="W8109" s="3">
        <v>-0.41412104472235745</v>
      </c>
      <c r="Y8109" s="5">
        <v>-0.25354772882547294</v>
      </c>
      <c r="Z8109" s="5">
        <v>-0.4203083618327092</v>
      </c>
    </row>
    <row r="8110" spans="1:26">
      <c r="A8110" t="s">
        <v>23138</v>
      </c>
      <c r="B8110" t="s">
        <v>23139</v>
      </c>
      <c r="C8110" t="s">
        <v>23140</v>
      </c>
      <c r="D8110">
        <v>5337</v>
      </c>
      <c r="E8110">
        <v>19</v>
      </c>
      <c r="F8110" t="s">
        <v>16</v>
      </c>
      <c r="G8110" t="s">
        <v>17</v>
      </c>
      <c r="H8110" s="1">
        <v>4076.36</v>
      </c>
      <c r="I8110" s="1">
        <v>4625.5200000000004</v>
      </c>
      <c r="J8110" s="1">
        <v>4626.66</v>
      </c>
      <c r="K8110" s="1">
        <v>6296.72</v>
      </c>
      <c r="L8110" s="1">
        <v>12090.4</v>
      </c>
      <c r="M8110" s="1">
        <v>12803.7</v>
      </c>
      <c r="O8110" s="2">
        <v>1.1347182290082329</v>
      </c>
      <c r="P8110" s="2">
        <v>1.1349978902746567</v>
      </c>
      <c r="Q8110" s="2">
        <v>0.94428954130446663</v>
      </c>
      <c r="R8110" s="2">
        <v>0.49178909221553146</v>
      </c>
      <c r="T8110" s="3">
        <v>0.18233409480240703</v>
      </c>
      <c r="U8110" s="3">
        <v>0.18268961584824384</v>
      </c>
      <c r="V8110" s="3">
        <v>-8.2698803355119699E-2</v>
      </c>
      <c r="W8110" s="3">
        <v>-1.0238883582882103</v>
      </c>
      <c r="Y8110" s="5">
        <v>4.9817645723643666E-2</v>
      </c>
      <c r="Z8110" s="5">
        <v>-0.42059937121998325</v>
      </c>
    </row>
    <row r="8111" spans="1:26">
      <c r="A8111" t="s">
        <v>330</v>
      </c>
      <c r="B8111" t="s">
        <v>331</v>
      </c>
      <c r="C8111" t="s">
        <v>332</v>
      </c>
      <c r="D8111">
        <v>16</v>
      </c>
      <c r="E8111">
        <v>201</v>
      </c>
      <c r="F8111" t="s">
        <v>16</v>
      </c>
      <c r="G8111" t="s">
        <v>17</v>
      </c>
      <c r="H8111" s="1">
        <v>77107.3</v>
      </c>
      <c r="I8111" s="1">
        <v>65692.600000000006</v>
      </c>
      <c r="J8111" s="1">
        <v>64248.1</v>
      </c>
      <c r="K8111" s="1">
        <v>52630.1</v>
      </c>
      <c r="L8111" s="1">
        <v>68541.399999999994</v>
      </c>
      <c r="M8111" s="1">
        <v>78567.100000000006</v>
      </c>
      <c r="O8111" s="2">
        <v>0.85196343277484754</v>
      </c>
      <c r="P8111" s="2">
        <v>0.83322979795687302</v>
      </c>
      <c r="Q8111" s="2">
        <v>0.87239315184091037</v>
      </c>
      <c r="R8111" s="2">
        <v>0.66987454036104166</v>
      </c>
      <c r="T8111" s="3">
        <v>-0.23113658519508659</v>
      </c>
      <c r="U8111" s="3">
        <v>-0.26321366093858234</v>
      </c>
      <c r="V8111" s="3">
        <v>-0.19694964981004601</v>
      </c>
      <c r="W8111" s="3">
        <v>-0.57803717386543974</v>
      </c>
      <c r="Y8111" s="5">
        <v>-0.2140431175025663</v>
      </c>
      <c r="Z8111" s="5">
        <v>-0.42062541740201104</v>
      </c>
    </row>
    <row r="8112" spans="1:26">
      <c r="A8112" t="s">
        <v>1868</v>
      </c>
      <c r="B8112" t="s">
        <v>1869</v>
      </c>
      <c r="C8112" t="s">
        <v>1870</v>
      </c>
      <c r="D8112">
        <v>63</v>
      </c>
      <c r="E8112">
        <v>3</v>
      </c>
      <c r="F8112" t="s">
        <v>16</v>
      </c>
      <c r="G8112" t="s">
        <v>17</v>
      </c>
      <c r="H8112" s="1">
        <v>482.89699999999999</v>
      </c>
      <c r="I8112" s="1">
        <v>385.48899999999998</v>
      </c>
      <c r="J8112" s="1">
        <v>409.62599999999998</v>
      </c>
      <c r="K8112" s="1">
        <v>347.51900000000001</v>
      </c>
      <c r="L8112" s="1">
        <v>504.28100000000001</v>
      </c>
      <c r="M8112" s="1">
        <v>528.18100000000004</v>
      </c>
      <c r="O8112" s="2">
        <v>0.79828410613443446</v>
      </c>
      <c r="P8112" s="2">
        <v>0.84826785007983063</v>
      </c>
      <c r="Q8112" s="2">
        <v>0.95475036019849246</v>
      </c>
      <c r="R8112" s="2">
        <v>0.6579543754887055</v>
      </c>
      <c r="T8112" s="3">
        <v>-0.32502580763082456</v>
      </c>
      <c r="U8112" s="3">
        <v>-0.237408211034874</v>
      </c>
      <c r="V8112" s="3">
        <v>-6.6804535754178024E-2</v>
      </c>
      <c r="W8112" s="3">
        <v>-0.60394054821907994</v>
      </c>
      <c r="Y8112" s="5">
        <v>-0.19591517169250128</v>
      </c>
      <c r="Z8112" s="5">
        <v>-0.42067437962697696</v>
      </c>
    </row>
    <row r="8113" spans="1:26">
      <c r="A8113" t="s">
        <v>25517</v>
      </c>
      <c r="B8113" t="s">
        <v>25518</v>
      </c>
      <c r="C8113" t="s">
        <v>25519</v>
      </c>
      <c r="D8113">
        <v>6107</v>
      </c>
      <c r="E8113">
        <v>7</v>
      </c>
      <c r="F8113" t="s">
        <v>16</v>
      </c>
      <c r="G8113" t="s">
        <v>17</v>
      </c>
      <c r="H8113" s="1">
        <v>1744.46</v>
      </c>
      <c r="I8113" s="1">
        <v>1644.02</v>
      </c>
      <c r="J8113" s="1">
        <v>1371.33</v>
      </c>
      <c r="K8113" s="1">
        <v>1250.3499999999999</v>
      </c>
      <c r="L8113" s="1">
        <v>1391.03</v>
      </c>
      <c r="M8113" s="1">
        <v>1761.73</v>
      </c>
      <c r="O8113" s="2">
        <v>0.9424234433578299</v>
      </c>
      <c r="P8113" s="2">
        <v>0.7861057289934994</v>
      </c>
      <c r="Q8113" s="2">
        <v>0.78958183149517802</v>
      </c>
      <c r="R8113" s="2">
        <v>0.70972850550311339</v>
      </c>
      <c r="T8113" s="3">
        <v>-8.5552667353737372E-2</v>
      </c>
      <c r="U8113" s="3">
        <v>-0.34720473095768201</v>
      </c>
      <c r="V8113" s="3">
        <v>-0.34083930153855968</v>
      </c>
      <c r="W8113" s="3">
        <v>-0.49466084304567293</v>
      </c>
      <c r="Y8113" s="5">
        <v>-0.21319598444614851</v>
      </c>
      <c r="Z8113" s="5">
        <v>-0.42093278700167747</v>
      </c>
    </row>
    <row r="8114" spans="1:26">
      <c r="A8114" t="s">
        <v>23898</v>
      </c>
      <c r="B8114" t="s">
        <v>23899</v>
      </c>
      <c r="C8114" t="s">
        <v>23900</v>
      </c>
      <c r="D8114">
        <v>5573</v>
      </c>
      <c r="E8114">
        <v>46</v>
      </c>
      <c r="F8114" t="s">
        <v>16</v>
      </c>
      <c r="G8114" t="s">
        <v>17</v>
      </c>
      <c r="H8114" s="1">
        <v>17511.599999999999</v>
      </c>
      <c r="I8114" s="1">
        <v>15231.9</v>
      </c>
      <c r="J8114" s="1">
        <v>14316.9</v>
      </c>
      <c r="K8114" s="1">
        <v>11411.2</v>
      </c>
      <c r="L8114" s="1">
        <v>13341.5</v>
      </c>
      <c r="M8114" s="1">
        <v>16724.3</v>
      </c>
      <c r="O8114" s="2">
        <v>0.86981772082505315</v>
      </c>
      <c r="P8114" s="2">
        <v>0.81756664154046466</v>
      </c>
      <c r="Q8114" s="2">
        <v>0.79773144466435075</v>
      </c>
      <c r="R8114" s="2">
        <v>0.68231256315660449</v>
      </c>
      <c r="T8114" s="3">
        <v>-0.20121499371242529</v>
      </c>
      <c r="U8114" s="3">
        <v>-0.29059176244004886</v>
      </c>
      <c r="V8114" s="3">
        <v>-0.32602494826407119</v>
      </c>
      <c r="W8114" s="3">
        <v>-0.55149531455969736</v>
      </c>
      <c r="Y8114" s="5">
        <v>-0.26361997098824824</v>
      </c>
      <c r="Z8114" s="5">
        <v>-0.42104353849987308</v>
      </c>
    </row>
    <row r="8115" spans="1:26">
      <c r="A8115" t="s">
        <v>25565</v>
      </c>
      <c r="B8115" t="s">
        <v>25566</v>
      </c>
      <c r="C8115" t="s">
        <v>25567</v>
      </c>
      <c r="D8115">
        <v>6123</v>
      </c>
      <c r="E8115">
        <v>8</v>
      </c>
      <c r="F8115" t="s">
        <v>16</v>
      </c>
      <c r="G8115" t="s">
        <v>17</v>
      </c>
      <c r="H8115" s="1">
        <v>1805.59</v>
      </c>
      <c r="I8115" s="1">
        <v>1817.33</v>
      </c>
      <c r="J8115" s="1">
        <v>2094.1</v>
      </c>
      <c r="K8115" s="1">
        <v>1397.51</v>
      </c>
      <c r="L8115" s="1">
        <v>2286.65</v>
      </c>
      <c r="M8115" s="1">
        <v>2906.55</v>
      </c>
      <c r="O8115" s="2">
        <v>1.0065020298074314</v>
      </c>
      <c r="P8115" s="2">
        <v>1.1597871055998317</v>
      </c>
      <c r="Q8115" s="2">
        <v>0.78672309094975146</v>
      </c>
      <c r="R8115" s="2">
        <v>0.48081402349864955</v>
      </c>
      <c r="T8115" s="3">
        <v>9.3500817378045133E-3</v>
      </c>
      <c r="U8115" s="3">
        <v>0.21386000372904607</v>
      </c>
      <c r="V8115" s="3">
        <v>-0.34607216641261984</v>
      </c>
      <c r="W8115" s="3">
        <v>-1.0564491203505035</v>
      </c>
      <c r="Y8115" s="5">
        <v>-0.16836104233740767</v>
      </c>
      <c r="Z8115" s="5">
        <v>-0.42129455831072871</v>
      </c>
    </row>
    <row r="8116" spans="1:26">
      <c r="A8116" t="s">
        <v>23948</v>
      </c>
      <c r="B8116" t="s">
        <v>23949</v>
      </c>
      <c r="C8116" t="s">
        <v>23950</v>
      </c>
      <c r="D8116">
        <v>5590</v>
      </c>
      <c r="E8116">
        <v>46</v>
      </c>
      <c r="F8116" t="s">
        <v>16</v>
      </c>
      <c r="G8116" t="s">
        <v>17</v>
      </c>
      <c r="H8116" s="1">
        <v>21589.1</v>
      </c>
      <c r="I8116" s="1">
        <v>18115.2</v>
      </c>
      <c r="J8116" s="1">
        <v>8715.85</v>
      </c>
      <c r="K8116" s="1">
        <v>7809.93</v>
      </c>
      <c r="L8116" s="1">
        <v>5983.14</v>
      </c>
      <c r="M8116" s="1">
        <v>5655.01</v>
      </c>
      <c r="O8116" s="2">
        <v>0.83909009639123455</v>
      </c>
      <c r="P8116" s="2">
        <v>0.40371530077678092</v>
      </c>
      <c r="Q8116" s="2">
        <v>1.0580246542446432</v>
      </c>
      <c r="R8116" s="2">
        <v>1.3810638707977527</v>
      </c>
      <c r="T8116" s="3">
        <v>-0.25310236808606768</v>
      </c>
      <c r="U8116" s="3">
        <v>-1.3085898290090678</v>
      </c>
      <c r="V8116" s="3">
        <v>8.1373245733667013E-2</v>
      </c>
      <c r="W8116" s="3">
        <v>0.46578004222621594</v>
      </c>
      <c r="Y8116" s="5">
        <v>-8.5864561176200338E-2</v>
      </c>
      <c r="Z8116" s="5">
        <v>-0.42140489339142595</v>
      </c>
    </row>
    <row r="8117" spans="1:26">
      <c r="A8117" t="s">
        <v>20273</v>
      </c>
      <c r="B8117" t="s">
        <v>20274</v>
      </c>
      <c r="C8117" t="s">
        <v>20275</v>
      </c>
      <c r="D8117">
        <v>4487</v>
      </c>
      <c r="E8117">
        <v>3</v>
      </c>
      <c r="F8117" t="s">
        <v>16</v>
      </c>
      <c r="G8117" t="s">
        <v>17</v>
      </c>
      <c r="H8117" s="1">
        <v>668.97299999999996</v>
      </c>
      <c r="I8117" s="1">
        <v>504.92500000000001</v>
      </c>
      <c r="J8117" s="1">
        <v>459.02499999999998</v>
      </c>
      <c r="K8117" s="1">
        <v>416.32600000000002</v>
      </c>
      <c r="L8117" s="1">
        <v>439.27800000000002</v>
      </c>
      <c r="M8117" s="1">
        <v>512.41099999999994</v>
      </c>
      <c r="O8117" s="2">
        <v>0.75477635121297881</v>
      </c>
      <c r="P8117" s="2">
        <v>0.68616371662234499</v>
      </c>
      <c r="Q8117" s="2">
        <v>0.85727667829144982</v>
      </c>
      <c r="R8117" s="2">
        <v>0.81248450950506546</v>
      </c>
      <c r="T8117" s="3">
        <v>-0.40587887401875544</v>
      </c>
      <c r="U8117" s="3">
        <v>-0.54337525467085745</v>
      </c>
      <c r="V8117" s="3">
        <v>-0.22216719862538739</v>
      </c>
      <c r="W8117" s="3">
        <v>-0.29958778742599845</v>
      </c>
      <c r="Y8117" s="5">
        <v>-0.3140230363220714</v>
      </c>
      <c r="Z8117" s="5">
        <v>-0.42148152104842795</v>
      </c>
    </row>
    <row r="8118" spans="1:26">
      <c r="A8118" t="s">
        <v>4213</v>
      </c>
      <c r="B8118" t="s">
        <v>4214</v>
      </c>
      <c r="C8118" t="s">
        <v>4215</v>
      </c>
      <c r="D8118">
        <v>520</v>
      </c>
      <c r="E8118">
        <v>2</v>
      </c>
      <c r="F8118" t="s">
        <v>16</v>
      </c>
      <c r="G8118" t="s">
        <v>17</v>
      </c>
      <c r="H8118" s="1">
        <v>722.38499999999999</v>
      </c>
      <c r="I8118" s="1">
        <v>750.71</v>
      </c>
      <c r="J8118" s="1">
        <v>458.83300000000003</v>
      </c>
      <c r="K8118" s="1">
        <v>397.18299999999999</v>
      </c>
      <c r="L8118" s="1">
        <v>410.57499999999999</v>
      </c>
      <c r="M8118" s="1">
        <v>452.51799999999997</v>
      </c>
      <c r="O8118" s="2">
        <v>1.0392103933498067</v>
      </c>
      <c r="P8118" s="2">
        <v>0.63516407455858026</v>
      </c>
      <c r="Q8118" s="2">
        <v>0.90731197433030286</v>
      </c>
      <c r="R8118" s="2">
        <v>0.87771757145572116</v>
      </c>
      <c r="T8118" s="3">
        <v>5.5487764650590021E-2</v>
      </c>
      <c r="U8118" s="3">
        <v>-0.65479878020546878</v>
      </c>
      <c r="V8118" s="3">
        <v>-0.14032939591868587</v>
      </c>
      <c r="W8118" s="3">
        <v>-0.18817130525016049</v>
      </c>
      <c r="Y8118" s="5">
        <v>-4.2420815634047926E-2</v>
      </c>
      <c r="Z8118" s="5">
        <v>-0.42148504272781462</v>
      </c>
    </row>
    <row r="8119" spans="1:26">
      <c r="A8119" t="s">
        <v>25760</v>
      </c>
      <c r="B8119" t="s">
        <v>25761</v>
      </c>
      <c r="C8119" t="s">
        <v>25762</v>
      </c>
      <c r="D8119">
        <v>6190</v>
      </c>
      <c r="E8119">
        <v>1</v>
      </c>
      <c r="F8119" t="s">
        <v>16</v>
      </c>
      <c r="G8119" t="s">
        <v>17</v>
      </c>
      <c r="H8119" s="1">
        <v>258.34800000000001</v>
      </c>
      <c r="I8119" s="1">
        <v>194.38800000000001</v>
      </c>
      <c r="J8119" s="1">
        <v>205.13399999999999</v>
      </c>
      <c r="K8119" s="1">
        <v>185.52199999999999</v>
      </c>
      <c r="L8119" s="1">
        <v>206.43299999999999</v>
      </c>
      <c r="M8119" s="1">
        <v>264.23700000000002</v>
      </c>
      <c r="O8119" s="2">
        <v>0.75242695898555434</v>
      </c>
      <c r="P8119" s="2">
        <v>0.79402201681452911</v>
      </c>
      <c r="Q8119" s="2">
        <v>0.78124183971207661</v>
      </c>
      <c r="R8119" s="2">
        <v>0.70210455008193395</v>
      </c>
      <c r="T8119" s="3">
        <v>-0.41037655424263947</v>
      </c>
      <c r="U8119" s="3">
        <v>-0.33274908360381444</v>
      </c>
      <c r="V8119" s="3">
        <v>-0.35615887949683267</v>
      </c>
      <c r="W8119" s="3">
        <v>-0.51024221727224262</v>
      </c>
      <c r="Y8119" s="5">
        <v>-0.38326771686973604</v>
      </c>
      <c r="Z8119" s="5">
        <v>-0.4214956504380285</v>
      </c>
    </row>
    <row r="8120" spans="1:26">
      <c r="A8120" t="s">
        <v>20291</v>
      </c>
      <c r="B8120" t="s">
        <v>20292</v>
      </c>
      <c r="C8120" t="s">
        <v>20293</v>
      </c>
      <c r="D8120">
        <v>4493</v>
      </c>
      <c r="E8120">
        <v>13</v>
      </c>
      <c r="F8120" t="s">
        <v>16</v>
      </c>
      <c r="G8120" t="s">
        <v>17</v>
      </c>
      <c r="H8120" s="1">
        <v>6335.3</v>
      </c>
      <c r="I8120" s="1">
        <v>5173.38</v>
      </c>
      <c r="J8120" s="1">
        <v>3437.11</v>
      </c>
      <c r="K8120" s="1">
        <v>4772.21</v>
      </c>
      <c r="L8120" s="1">
        <v>4987.1899999999996</v>
      </c>
      <c r="M8120" s="1">
        <v>4644.88</v>
      </c>
      <c r="O8120" s="2">
        <v>0.81659589916815301</v>
      </c>
      <c r="P8120" s="2">
        <v>0.54253310814010391</v>
      </c>
      <c r="Q8120" s="2">
        <v>1.0736961988253733</v>
      </c>
      <c r="R8120" s="2">
        <v>1.0274129794526445</v>
      </c>
      <c r="T8120" s="3">
        <v>-0.29230577232138949</v>
      </c>
      <c r="U8120" s="3">
        <v>-0.88221691402687075</v>
      </c>
      <c r="V8120" s="3">
        <v>0.10258584206691111</v>
      </c>
      <c r="W8120" s="3">
        <v>3.9016204681958849E-2</v>
      </c>
      <c r="Y8120" s="5">
        <v>-9.4859965127239182E-2</v>
      </c>
      <c r="Z8120" s="5">
        <v>-0.42160035467245593</v>
      </c>
    </row>
    <row r="8121" spans="1:26">
      <c r="A8121" t="s">
        <v>1865</v>
      </c>
      <c r="B8121" t="s">
        <v>1866</v>
      </c>
      <c r="C8121" t="s">
        <v>1867</v>
      </c>
      <c r="D8121">
        <v>62</v>
      </c>
      <c r="E8121">
        <v>112</v>
      </c>
      <c r="F8121" t="s">
        <v>16</v>
      </c>
      <c r="G8121" t="s">
        <v>17</v>
      </c>
      <c r="H8121" s="1">
        <v>36914.699999999997</v>
      </c>
      <c r="I8121" s="1">
        <v>29414.9</v>
      </c>
      <c r="J8121" s="1">
        <v>30179.9</v>
      </c>
      <c r="K8121" s="1">
        <v>27984.400000000001</v>
      </c>
      <c r="L8121" s="1">
        <v>34924.9</v>
      </c>
      <c r="M8121" s="1">
        <v>41067.1</v>
      </c>
      <c r="O8121" s="2">
        <v>0.79683432345380034</v>
      </c>
      <c r="P8121" s="2">
        <v>0.81755777508688965</v>
      </c>
      <c r="Q8121" s="2">
        <v>0.85043501976034352</v>
      </c>
      <c r="R8121" s="2">
        <v>0.68143112126251926</v>
      </c>
      <c r="T8121" s="3">
        <v>-0.32764830238840353</v>
      </c>
      <c r="U8121" s="3">
        <v>-0.29060740845263727</v>
      </c>
      <c r="V8121" s="3">
        <v>-0.23372708857063121</v>
      </c>
      <c r="W8121" s="3">
        <v>-0.55336025742401562</v>
      </c>
      <c r="Y8121" s="5">
        <v>-0.28068769547951739</v>
      </c>
      <c r="Z8121" s="5">
        <v>-0.42198383293832642</v>
      </c>
    </row>
    <row r="8122" spans="1:26">
      <c r="A8122" t="s">
        <v>8258</v>
      </c>
      <c r="B8122" t="s">
        <v>8259</v>
      </c>
      <c r="C8122" t="s">
        <v>8260</v>
      </c>
      <c r="D8122">
        <v>1278</v>
      </c>
      <c r="E8122">
        <v>12</v>
      </c>
      <c r="F8122" t="s">
        <v>16</v>
      </c>
      <c r="G8122" t="s">
        <v>17</v>
      </c>
      <c r="H8122" s="1">
        <v>2398.65</v>
      </c>
      <c r="I8122" s="1">
        <v>1769.5</v>
      </c>
      <c r="J8122" s="1">
        <v>2002.09</v>
      </c>
      <c r="K8122" s="1">
        <v>2062.85</v>
      </c>
      <c r="L8122" s="1">
        <v>2167.14</v>
      </c>
      <c r="M8122" s="1">
        <v>3091.27</v>
      </c>
      <c r="O8122" s="2">
        <v>0.73770662664415398</v>
      </c>
      <c r="P8122" s="2">
        <v>0.83467367060638264</v>
      </c>
      <c r="Q8122" s="2">
        <v>0.7010516713195547</v>
      </c>
      <c r="R8122" s="2">
        <v>0.66731472825084837</v>
      </c>
      <c r="T8122" s="3">
        <v>-0.43888089978566086</v>
      </c>
      <c r="U8122" s="3">
        <v>-0.26071583241224627</v>
      </c>
      <c r="V8122" s="3">
        <v>-0.51240731226460356</v>
      </c>
      <c r="W8122" s="3">
        <v>-0.58356074907633548</v>
      </c>
      <c r="Y8122" s="5">
        <v>-0.47564410602513219</v>
      </c>
      <c r="Z8122" s="5">
        <v>-0.42213829074429088</v>
      </c>
    </row>
    <row r="8123" spans="1:26">
      <c r="A8123" t="s">
        <v>690</v>
      </c>
      <c r="B8123" t="s">
        <v>691</v>
      </c>
      <c r="C8123" t="s">
        <v>692</v>
      </c>
      <c r="D8123">
        <v>16</v>
      </c>
      <c r="E8123">
        <v>194</v>
      </c>
      <c r="F8123" t="s">
        <v>16</v>
      </c>
      <c r="G8123" t="s">
        <v>17</v>
      </c>
      <c r="H8123" s="1">
        <v>63103.7</v>
      </c>
      <c r="I8123" s="1">
        <v>51251.8</v>
      </c>
      <c r="J8123" s="1">
        <v>43833.9</v>
      </c>
      <c r="K8123" s="1">
        <v>42806.6</v>
      </c>
      <c r="L8123" s="1">
        <v>46468.2</v>
      </c>
      <c r="M8123" s="1">
        <v>53396.800000000003</v>
      </c>
      <c r="O8123" s="2">
        <v>0.81218375467682569</v>
      </c>
      <c r="P8123" s="2">
        <v>0.6946328028308959</v>
      </c>
      <c r="Q8123" s="2">
        <v>0.87024316063883966</v>
      </c>
      <c r="R8123" s="2">
        <v>0.80166976298205128</v>
      </c>
      <c r="T8123" s="3">
        <v>-0.30012192416486028</v>
      </c>
      <c r="U8123" s="3">
        <v>-0.52567755378435344</v>
      </c>
      <c r="V8123" s="3">
        <v>-0.20050952423337984</v>
      </c>
      <c r="W8123" s="3">
        <v>-0.3189200345467656</v>
      </c>
      <c r="Y8123" s="5">
        <v>-0.25031572419912007</v>
      </c>
      <c r="Z8123" s="5">
        <v>-0.42229879416555949</v>
      </c>
    </row>
    <row r="8124" spans="1:26">
      <c r="A8124" t="s">
        <v>1337</v>
      </c>
      <c r="B8124" t="s">
        <v>1338</v>
      </c>
      <c r="C8124" t="s">
        <v>1339</v>
      </c>
      <c r="D8124">
        <v>16</v>
      </c>
      <c r="E8124">
        <v>46</v>
      </c>
      <c r="F8124" t="s">
        <v>16</v>
      </c>
      <c r="G8124" t="s">
        <v>17</v>
      </c>
      <c r="H8124" s="1">
        <v>12425.8</v>
      </c>
      <c r="I8124" s="1">
        <v>14653.3</v>
      </c>
      <c r="J8124" s="1">
        <v>13614</v>
      </c>
      <c r="K8124" s="1">
        <v>9627.1299999999992</v>
      </c>
      <c r="L8124" s="1">
        <v>16584</v>
      </c>
      <c r="M8124" s="1">
        <v>18942.5</v>
      </c>
      <c r="O8124" s="2">
        <v>1.1792641117674516</v>
      </c>
      <c r="P8124" s="2">
        <v>1.0956236218191184</v>
      </c>
      <c r="Q8124" s="2">
        <v>0.87549161937442255</v>
      </c>
      <c r="R8124" s="2">
        <v>0.50822911442523422</v>
      </c>
      <c r="T8124" s="3">
        <v>0.23788686510758314</v>
      </c>
      <c r="U8124" s="3">
        <v>0.13175227622522517</v>
      </c>
      <c r="V8124" s="3">
        <v>-0.19183472633113222</v>
      </c>
      <c r="W8124" s="3">
        <v>-0.97644907086606403</v>
      </c>
      <c r="Y8124" s="5">
        <v>2.3026069388225462E-2</v>
      </c>
      <c r="Z8124" s="5">
        <v>-0.4223483973204194</v>
      </c>
    </row>
    <row r="8125" spans="1:26">
      <c r="A8125" t="s">
        <v>23492</v>
      </c>
      <c r="B8125" t="s">
        <v>23493</v>
      </c>
      <c r="C8125" t="s">
        <v>23494</v>
      </c>
      <c r="D8125">
        <v>5447</v>
      </c>
      <c r="E8125">
        <v>3</v>
      </c>
      <c r="F8125" t="s">
        <v>16</v>
      </c>
      <c r="G8125" t="s">
        <v>17</v>
      </c>
      <c r="H8125" s="1">
        <v>692.68100000000004</v>
      </c>
      <c r="I8125" s="1">
        <v>547.16</v>
      </c>
      <c r="J8125" s="1">
        <v>561.66700000000003</v>
      </c>
      <c r="K8125" s="1">
        <v>610.71299999999997</v>
      </c>
      <c r="L8125" s="1">
        <v>802.98900000000003</v>
      </c>
      <c r="M8125" s="1">
        <v>889.67</v>
      </c>
      <c r="O8125" s="2">
        <v>0.78991628180937534</v>
      </c>
      <c r="P8125" s="2">
        <v>0.81085954429239437</v>
      </c>
      <c r="Q8125" s="2">
        <v>0.9025694920588534</v>
      </c>
      <c r="R8125" s="2">
        <v>0.68644890802207559</v>
      </c>
      <c r="T8125" s="3">
        <v>-0.34022833554516829</v>
      </c>
      <c r="U8125" s="3">
        <v>-0.302476059978522</v>
      </c>
      <c r="V8125" s="3">
        <v>-0.14789008035119758</v>
      </c>
      <c r="W8125" s="3">
        <v>-0.54277574944027918</v>
      </c>
      <c r="Y8125" s="5">
        <v>-0.24405920794818292</v>
      </c>
      <c r="Z8125" s="5">
        <v>-0.42262590470940059</v>
      </c>
    </row>
    <row r="8126" spans="1:26">
      <c r="A8126" t="s">
        <v>21162</v>
      </c>
      <c r="B8126" t="s">
        <v>21163</v>
      </c>
      <c r="C8126" t="s">
        <v>21164</v>
      </c>
      <c r="D8126">
        <v>4727</v>
      </c>
      <c r="E8126">
        <v>18</v>
      </c>
      <c r="F8126" t="s">
        <v>16</v>
      </c>
      <c r="G8126" t="s">
        <v>17</v>
      </c>
      <c r="H8126" s="1">
        <v>9860.93</v>
      </c>
      <c r="I8126" s="1">
        <v>8752.14</v>
      </c>
      <c r="J8126" s="1">
        <v>6363.48</v>
      </c>
      <c r="K8126" s="1">
        <v>5901.84</v>
      </c>
      <c r="L8126" s="1">
        <v>6190.99</v>
      </c>
      <c r="M8126" s="1">
        <v>6844.46</v>
      </c>
      <c r="O8126" s="2">
        <v>0.88755725879810521</v>
      </c>
      <c r="P8126" s="2">
        <v>0.64532250000760571</v>
      </c>
      <c r="Q8126" s="2">
        <v>0.9045257040000233</v>
      </c>
      <c r="R8126" s="2">
        <v>0.86227985845486721</v>
      </c>
      <c r="T8126" s="3">
        <v>-0.17208790009320118</v>
      </c>
      <c r="U8126" s="3">
        <v>-0.63190776709081298</v>
      </c>
      <c r="V8126" s="3">
        <v>-0.14476659424486657</v>
      </c>
      <c r="W8126" s="3">
        <v>-0.21377191364954642</v>
      </c>
      <c r="Y8126" s="5">
        <v>-0.15842724716903389</v>
      </c>
      <c r="Z8126" s="5">
        <v>-0.42283984037017969</v>
      </c>
    </row>
    <row r="8127" spans="1:26">
      <c r="A8127" t="s">
        <v>19067</v>
      </c>
      <c r="B8127" t="s">
        <v>19068</v>
      </c>
      <c r="C8127" t="s">
        <v>19069</v>
      </c>
      <c r="D8127">
        <v>4125</v>
      </c>
      <c r="E8127">
        <v>149</v>
      </c>
      <c r="F8127" t="s">
        <v>16</v>
      </c>
      <c r="G8127" t="s">
        <v>17</v>
      </c>
      <c r="H8127" s="1">
        <v>41680.300000000003</v>
      </c>
      <c r="I8127" s="1">
        <v>38612.400000000001</v>
      </c>
      <c r="J8127" s="1">
        <v>37675.199999999997</v>
      </c>
      <c r="K8127" s="1">
        <v>27970.7</v>
      </c>
      <c r="L8127" s="1">
        <v>36382.699999999997</v>
      </c>
      <c r="M8127" s="1">
        <v>45453.1</v>
      </c>
      <c r="O8127" s="2">
        <v>0.92639448372492517</v>
      </c>
      <c r="P8127" s="2">
        <v>0.90390904096179714</v>
      </c>
      <c r="Q8127" s="2">
        <v>0.80044485414636179</v>
      </c>
      <c r="R8127" s="2">
        <v>0.61537496892401178</v>
      </c>
      <c r="T8127" s="3">
        <v>-0.11030143215432842</v>
      </c>
      <c r="U8127" s="3">
        <v>-0.14575049122440523</v>
      </c>
      <c r="V8127" s="3">
        <v>-0.32112608176489765</v>
      </c>
      <c r="W8127" s="3">
        <v>-0.70046233328226626</v>
      </c>
      <c r="Y8127" s="5">
        <v>-0.21571375695961303</v>
      </c>
      <c r="Z8127" s="5">
        <v>-0.42310641225333573</v>
      </c>
    </row>
    <row r="8128" spans="1:26">
      <c r="A8128" t="s">
        <v>26275</v>
      </c>
      <c r="B8128" t="s">
        <v>140</v>
      </c>
      <c r="C8128" t="s">
        <v>26168</v>
      </c>
      <c r="D8128">
        <v>6363</v>
      </c>
      <c r="E8128">
        <v>4</v>
      </c>
      <c r="F8128" t="s">
        <v>16</v>
      </c>
      <c r="G8128" t="s">
        <v>17</v>
      </c>
      <c r="H8128" s="1">
        <v>1040.0999999999999</v>
      </c>
      <c r="I8128" s="1">
        <v>874.27200000000005</v>
      </c>
      <c r="J8128" s="1">
        <v>624.41</v>
      </c>
      <c r="K8128" s="1">
        <v>534.74</v>
      </c>
      <c r="L8128" s="1">
        <v>561.72900000000004</v>
      </c>
      <c r="M8128" s="1">
        <v>577.50800000000004</v>
      </c>
      <c r="O8128" s="2">
        <v>0.84056533025670621</v>
      </c>
      <c r="P8128" s="2">
        <v>0.60033650610518219</v>
      </c>
      <c r="Q8128" s="2">
        <v>0.9726774347714664</v>
      </c>
      <c r="R8128" s="2">
        <v>0.9259438830284602</v>
      </c>
      <c r="T8128" s="3">
        <v>-0.25056814220215839</v>
      </c>
      <c r="U8128" s="3">
        <v>-0.73615669482935497</v>
      </c>
      <c r="V8128" s="3">
        <v>-3.9966645903937538E-2</v>
      </c>
      <c r="W8128" s="3">
        <v>-0.11100333350745265</v>
      </c>
      <c r="Y8128" s="5">
        <v>-0.14526739405304798</v>
      </c>
      <c r="Z8128" s="5">
        <v>-0.4235800141684038</v>
      </c>
    </row>
    <row r="8129" spans="1:26">
      <c r="A8129" t="s">
        <v>26664</v>
      </c>
      <c r="B8129" t="s">
        <v>26665</v>
      </c>
      <c r="C8129" t="s">
        <v>26666</v>
      </c>
      <c r="D8129">
        <v>6495</v>
      </c>
      <c r="E8129">
        <v>2</v>
      </c>
      <c r="F8129" t="s">
        <v>16</v>
      </c>
      <c r="G8129" t="s">
        <v>17</v>
      </c>
      <c r="H8129" s="1">
        <v>1486.92</v>
      </c>
      <c r="I8129" s="1">
        <v>1081.1300000000001</v>
      </c>
      <c r="J8129" s="1">
        <v>680.90700000000004</v>
      </c>
      <c r="K8129" s="1">
        <v>929.55499999999995</v>
      </c>
      <c r="L8129" s="1">
        <v>947.53599999999994</v>
      </c>
      <c r="M8129" s="1">
        <v>766.04200000000003</v>
      </c>
      <c r="O8129" s="2">
        <v>0.7270935894331908</v>
      </c>
      <c r="P8129" s="2">
        <v>0.45793115971269471</v>
      </c>
      <c r="Q8129" s="2">
        <v>1.2369243461846737</v>
      </c>
      <c r="R8129" s="2">
        <v>1.2134517428548304</v>
      </c>
      <c r="T8129" s="3">
        <v>-0.4597870191592609</v>
      </c>
      <c r="U8129" s="3">
        <v>-1.1267973590230749</v>
      </c>
      <c r="V8129" s="3">
        <v>0.30675726367568223</v>
      </c>
      <c r="W8129" s="3">
        <v>0.27911673582456109</v>
      </c>
      <c r="Y8129" s="5">
        <v>-7.6514877741789333E-2</v>
      </c>
      <c r="Z8129" s="5">
        <v>-0.42384031159925689</v>
      </c>
    </row>
    <row r="8130" spans="1:26">
      <c r="A8130" t="s">
        <v>18489</v>
      </c>
      <c r="B8130" t="s">
        <v>18490</v>
      </c>
      <c r="C8130" t="s">
        <v>18491</v>
      </c>
      <c r="D8130">
        <v>3964</v>
      </c>
      <c r="E8130">
        <v>53</v>
      </c>
      <c r="F8130" t="s">
        <v>16</v>
      </c>
      <c r="G8130" t="s">
        <v>17</v>
      </c>
      <c r="H8130" s="1">
        <v>24759.8</v>
      </c>
      <c r="I8130" s="1">
        <v>21260.799999999999</v>
      </c>
      <c r="J8130" s="1">
        <v>15281.8</v>
      </c>
      <c r="K8130" s="1">
        <v>14888.5</v>
      </c>
      <c r="L8130" s="1">
        <v>14266.6</v>
      </c>
      <c r="M8130" s="1">
        <v>16552.8</v>
      </c>
      <c r="O8130" s="2">
        <v>0.85868221875782513</v>
      </c>
      <c r="P8130" s="2">
        <v>0.61720207756120804</v>
      </c>
      <c r="Q8130" s="2">
        <v>0.86188439418104501</v>
      </c>
      <c r="R8130" s="2">
        <v>0.89945507708665606</v>
      </c>
      <c r="T8130" s="3">
        <v>-0.21980377754626076</v>
      </c>
      <c r="U8130" s="3">
        <v>-0.69618517672108748</v>
      </c>
      <c r="V8130" s="3">
        <v>-0.21443372339977737</v>
      </c>
      <c r="W8130" s="3">
        <v>-0.15287686642086901</v>
      </c>
      <c r="Y8130" s="5">
        <v>-0.21711875047301907</v>
      </c>
      <c r="Z8130" s="5">
        <v>-0.42453102157097822</v>
      </c>
    </row>
    <row r="8131" spans="1:26">
      <c r="A8131" t="s">
        <v>24116</v>
      </c>
      <c r="B8131" t="s">
        <v>24117</v>
      </c>
      <c r="C8131" t="s">
        <v>24118</v>
      </c>
      <c r="D8131">
        <v>5646</v>
      </c>
      <c r="E8131">
        <v>5</v>
      </c>
      <c r="F8131" t="s">
        <v>16</v>
      </c>
      <c r="G8131" t="s">
        <v>17</v>
      </c>
      <c r="H8131" s="1">
        <v>875.64499999999998</v>
      </c>
      <c r="I8131" s="1">
        <v>745.87300000000005</v>
      </c>
      <c r="J8131" s="1">
        <v>604.46600000000001</v>
      </c>
      <c r="K8131" s="1">
        <v>561.52599999999995</v>
      </c>
      <c r="L8131" s="1">
        <v>599.63199999999995</v>
      </c>
      <c r="M8131" s="1">
        <v>698.56200000000001</v>
      </c>
      <c r="O8131" s="2">
        <v>0.85179838861639146</v>
      </c>
      <c r="P8131" s="2">
        <v>0.69030942904944359</v>
      </c>
      <c r="Q8131" s="2">
        <v>0.8583805016591225</v>
      </c>
      <c r="R8131" s="2">
        <v>0.80383129915454887</v>
      </c>
      <c r="T8131" s="3">
        <v>-0.23141609420472342</v>
      </c>
      <c r="U8131" s="3">
        <v>-0.53468490446199346</v>
      </c>
      <c r="V8131" s="3">
        <v>-0.22031078962142137</v>
      </c>
      <c r="W8131" s="3">
        <v>-0.31503534150671941</v>
      </c>
      <c r="Y8131" s="5">
        <v>-0.22586344191307239</v>
      </c>
      <c r="Z8131" s="5">
        <v>-0.42486012298435644</v>
      </c>
    </row>
    <row r="8132" spans="1:26">
      <c r="A8132" t="s">
        <v>9749</v>
      </c>
      <c r="B8132" t="s">
        <v>9750</v>
      </c>
      <c r="C8132" t="s">
        <v>9751</v>
      </c>
      <c r="D8132">
        <v>1665</v>
      </c>
      <c r="E8132">
        <v>50</v>
      </c>
      <c r="F8132" t="s">
        <v>16</v>
      </c>
      <c r="G8132" t="s">
        <v>17</v>
      </c>
      <c r="H8132" s="1">
        <v>14209.2</v>
      </c>
      <c r="I8132" s="1">
        <v>16041.1</v>
      </c>
      <c r="J8132" s="1">
        <v>13873.8</v>
      </c>
      <c r="K8132" s="1">
        <v>12118.1</v>
      </c>
      <c r="L8132" s="1">
        <v>20160.599999999999</v>
      </c>
      <c r="M8132" s="1">
        <v>21327.8</v>
      </c>
      <c r="O8132" s="2">
        <v>1.12892351434282</v>
      </c>
      <c r="P8132" s="2">
        <v>0.9763955746980828</v>
      </c>
      <c r="Q8132" s="2">
        <v>0.94527330526355269</v>
      </c>
      <c r="R8132" s="2">
        <v>0.56818331004604328</v>
      </c>
      <c r="T8132" s="3">
        <v>0.17494774544108688</v>
      </c>
      <c r="U8132" s="3">
        <v>-3.4462338456945886E-2</v>
      </c>
      <c r="V8132" s="3">
        <v>-8.1196581276620841E-2</v>
      </c>
      <c r="W8132" s="3">
        <v>-0.81557164081053579</v>
      </c>
      <c r="Y8132" s="5">
        <v>4.6875582082233018E-2</v>
      </c>
      <c r="Z8132" s="5">
        <v>-0.42501698963374085</v>
      </c>
    </row>
    <row r="8133" spans="1:26">
      <c r="A8133" t="s">
        <v>3362</v>
      </c>
      <c r="B8133" t="s">
        <v>3363</v>
      </c>
      <c r="C8133" t="s">
        <v>3364</v>
      </c>
      <c r="D8133">
        <v>373</v>
      </c>
      <c r="E8133">
        <v>24</v>
      </c>
      <c r="F8133" t="s">
        <v>16</v>
      </c>
      <c r="G8133" t="s">
        <v>17</v>
      </c>
      <c r="H8133" s="1">
        <v>9955.85</v>
      </c>
      <c r="I8133" s="1">
        <v>7658.37</v>
      </c>
      <c r="J8133" s="1">
        <v>4958.42</v>
      </c>
      <c r="K8133" s="1">
        <v>8537.3799999999992</v>
      </c>
      <c r="L8133" s="1">
        <v>9305.58</v>
      </c>
      <c r="M8133" s="1">
        <v>7669.96</v>
      </c>
      <c r="O8133" s="2">
        <v>0.76923316442091827</v>
      </c>
      <c r="P8133" s="2">
        <v>0.49804085035431428</v>
      </c>
      <c r="Q8133" s="2">
        <v>1.2132501342901396</v>
      </c>
      <c r="R8133" s="2">
        <v>1.1130931582433283</v>
      </c>
      <c r="T8133" s="3">
        <v>-0.37850713107308853</v>
      </c>
      <c r="U8133" s="3">
        <v>-1.0056640148700065</v>
      </c>
      <c r="V8133" s="3">
        <v>0.27887701978866175</v>
      </c>
      <c r="W8133" s="3">
        <v>0.15457434138730947</v>
      </c>
      <c r="Y8133" s="5">
        <v>-4.9815055642213391E-2</v>
      </c>
      <c r="Z8133" s="5">
        <v>-0.42554483674134846</v>
      </c>
    </row>
    <row r="8134" spans="1:26">
      <c r="A8134" t="s">
        <v>15933</v>
      </c>
      <c r="B8134" t="s">
        <v>140</v>
      </c>
      <c r="C8134" t="s">
        <v>9613</v>
      </c>
      <c r="D8134">
        <v>3263</v>
      </c>
      <c r="E8134">
        <v>16</v>
      </c>
      <c r="F8134" t="s">
        <v>16</v>
      </c>
      <c r="G8134" t="s">
        <v>17</v>
      </c>
      <c r="H8134" s="1">
        <v>6196.89</v>
      </c>
      <c r="I8134" s="1">
        <v>5034.13</v>
      </c>
      <c r="J8134" s="1">
        <v>3714.01</v>
      </c>
      <c r="K8134" s="1">
        <v>6787.21</v>
      </c>
      <c r="L8134" s="1">
        <v>6381.31</v>
      </c>
      <c r="M8134" s="1">
        <v>7340.7</v>
      </c>
      <c r="O8134" s="2">
        <v>0.81236394384925337</v>
      </c>
      <c r="P8134" s="2">
        <v>0.59933450488874263</v>
      </c>
      <c r="Q8134" s="2">
        <v>0.86930537959595144</v>
      </c>
      <c r="R8134" s="2">
        <v>0.92459983380331578</v>
      </c>
      <c r="T8134" s="3">
        <v>-0.29980188674547864</v>
      </c>
      <c r="U8134" s="3">
        <v>-0.73856665974277724</v>
      </c>
      <c r="V8134" s="3">
        <v>-0.20206502229484383</v>
      </c>
      <c r="W8134" s="3">
        <v>-0.11309899163770613</v>
      </c>
      <c r="Y8134" s="5">
        <v>-0.25093345452016125</v>
      </c>
      <c r="Z8134" s="5">
        <v>-0.42583282569024167</v>
      </c>
    </row>
    <row r="8135" spans="1:26">
      <c r="A8135" t="s">
        <v>13064</v>
      </c>
      <c r="B8135" t="s">
        <v>13065</v>
      </c>
      <c r="C8135" t="s">
        <v>13066</v>
      </c>
      <c r="D8135">
        <v>2487</v>
      </c>
      <c r="E8135">
        <v>7</v>
      </c>
      <c r="F8135" t="s">
        <v>16</v>
      </c>
      <c r="G8135" t="s">
        <v>17</v>
      </c>
      <c r="H8135" s="1">
        <v>1428.46</v>
      </c>
      <c r="I8135" s="1">
        <v>1250.55</v>
      </c>
      <c r="J8135" s="1">
        <v>929.09299999999996</v>
      </c>
      <c r="K8135" s="1">
        <v>1447.73</v>
      </c>
      <c r="L8135" s="1">
        <v>1536.76</v>
      </c>
      <c r="M8135" s="1">
        <v>1700.13</v>
      </c>
      <c r="O8135" s="2">
        <v>0.87545328535625777</v>
      </c>
      <c r="P8135" s="2">
        <v>0.65041583243492984</v>
      </c>
      <c r="Q8135" s="2">
        <v>0.90390734826160346</v>
      </c>
      <c r="R8135" s="2">
        <v>0.85154076452977123</v>
      </c>
      <c r="T8135" s="3">
        <v>-0.19189789713423752</v>
      </c>
      <c r="U8135" s="3">
        <v>-0.62056571893605506</v>
      </c>
      <c r="V8135" s="3">
        <v>-0.14575319288170813</v>
      </c>
      <c r="W8135" s="3">
        <v>-0.23185249936141597</v>
      </c>
      <c r="Y8135" s="5">
        <v>-0.16882554500797281</v>
      </c>
      <c r="Z8135" s="5">
        <v>-0.4262091091487355</v>
      </c>
    </row>
    <row r="8136" spans="1:26">
      <c r="A8136" t="s">
        <v>17003</v>
      </c>
      <c r="B8136" t="s">
        <v>17004</v>
      </c>
      <c r="C8136" t="s">
        <v>17005</v>
      </c>
      <c r="D8136">
        <v>3551</v>
      </c>
      <c r="E8136">
        <v>11</v>
      </c>
      <c r="F8136" t="s">
        <v>16</v>
      </c>
      <c r="G8136" t="s">
        <v>17</v>
      </c>
      <c r="H8136" s="1">
        <v>3440.98</v>
      </c>
      <c r="I8136" s="1">
        <v>3120.08</v>
      </c>
      <c r="J8136" s="1">
        <v>3361.12</v>
      </c>
      <c r="K8136" s="1">
        <v>2024.13</v>
      </c>
      <c r="L8136" s="1">
        <v>3042.29</v>
      </c>
      <c r="M8136" s="1">
        <v>3569.82</v>
      </c>
      <c r="O8136" s="2">
        <v>0.90674168405512379</v>
      </c>
      <c r="P8136" s="2">
        <v>0.97679149544606469</v>
      </c>
      <c r="Q8136" s="2">
        <v>0.85222504215898831</v>
      </c>
      <c r="R8136" s="2">
        <v>0.56701178210666081</v>
      </c>
      <c r="T8136" s="3">
        <v>-0.14123648593244525</v>
      </c>
      <c r="U8136" s="3">
        <v>-3.3877455507173256E-2</v>
      </c>
      <c r="V8136" s="3">
        <v>-0.23069364995680053</v>
      </c>
      <c r="W8136" s="3">
        <v>-0.81854938121854171</v>
      </c>
      <c r="Y8136" s="5">
        <v>-0.18596506794462289</v>
      </c>
      <c r="Z8136" s="5">
        <v>-0.42621341836285748</v>
      </c>
    </row>
    <row r="8137" spans="1:26">
      <c r="A8137" t="s">
        <v>5180</v>
      </c>
      <c r="B8137" t="s">
        <v>5181</v>
      </c>
      <c r="C8137" t="s">
        <v>5182</v>
      </c>
      <c r="D8137">
        <v>730</v>
      </c>
      <c r="E8137">
        <v>8</v>
      </c>
      <c r="F8137" t="s">
        <v>16</v>
      </c>
      <c r="G8137" t="s">
        <v>17</v>
      </c>
      <c r="H8137" s="1">
        <v>2557.5100000000002</v>
      </c>
      <c r="I8137" s="1">
        <v>2347.2199999999998</v>
      </c>
      <c r="J8137" s="1">
        <v>2233.96</v>
      </c>
      <c r="K8137" s="1">
        <v>1564.17</v>
      </c>
      <c r="L8137" s="1">
        <v>2088.91</v>
      </c>
      <c r="M8137" s="1">
        <v>2467.11</v>
      </c>
      <c r="O8137" s="2">
        <v>0.91777549256894386</v>
      </c>
      <c r="P8137" s="2">
        <v>0.87349023073223564</v>
      </c>
      <c r="Q8137" s="2">
        <v>0.8467032276631361</v>
      </c>
      <c r="R8137" s="2">
        <v>0.63400902270267645</v>
      </c>
      <c r="T8137" s="3">
        <v>-0.12378681202180589</v>
      </c>
      <c r="U8137" s="3">
        <v>-0.19513652700917614</v>
      </c>
      <c r="V8137" s="3">
        <v>-0.24007170620858709</v>
      </c>
      <c r="W8137" s="3">
        <v>-0.65742472310977362</v>
      </c>
      <c r="Y8137" s="5">
        <v>-0.18192925911519647</v>
      </c>
      <c r="Z8137" s="5">
        <v>-0.42628062505947489</v>
      </c>
    </row>
    <row r="8138" spans="1:26">
      <c r="A8138" t="s">
        <v>23248</v>
      </c>
      <c r="B8138" t="s">
        <v>23249</v>
      </c>
      <c r="C8138" t="s">
        <v>23250</v>
      </c>
      <c r="D8138">
        <v>5371</v>
      </c>
      <c r="E8138">
        <v>3</v>
      </c>
      <c r="F8138" t="s">
        <v>16</v>
      </c>
      <c r="G8138" t="s">
        <v>17</v>
      </c>
      <c r="H8138" s="1">
        <v>845.01199999999994</v>
      </c>
      <c r="I8138" s="1">
        <v>811.79</v>
      </c>
      <c r="J8138" s="1">
        <v>590.67399999999998</v>
      </c>
      <c r="K8138" s="1">
        <v>557.15800000000002</v>
      </c>
      <c r="L8138" s="1">
        <v>693.20899999999995</v>
      </c>
      <c r="M8138" s="1">
        <v>703.52599999999995</v>
      </c>
      <c r="O8138" s="2">
        <v>0.96068458199410189</v>
      </c>
      <c r="P8138" s="2">
        <v>0.69901255840153753</v>
      </c>
      <c r="Q8138" s="2">
        <v>0.98533529677652287</v>
      </c>
      <c r="R8138" s="2">
        <v>0.79195083053078363</v>
      </c>
      <c r="T8138" s="3">
        <v>-5.7865260857648364E-2</v>
      </c>
      <c r="U8138" s="3">
        <v>-0.51660971971459635</v>
      </c>
      <c r="V8138" s="3">
        <v>-2.1313356426269869E-2</v>
      </c>
      <c r="W8138" s="3">
        <v>-0.33651723371310582</v>
      </c>
      <c r="Y8138" s="5">
        <v>-3.9589308641959114E-2</v>
      </c>
      <c r="Z8138" s="5">
        <v>-0.42656347671385109</v>
      </c>
    </row>
    <row r="8139" spans="1:26">
      <c r="A8139" t="s">
        <v>12402</v>
      </c>
      <c r="B8139" t="s">
        <v>12403</v>
      </c>
      <c r="C8139" t="s">
        <v>12404</v>
      </c>
      <c r="D8139">
        <v>2305</v>
      </c>
      <c r="E8139">
        <v>25</v>
      </c>
      <c r="F8139" t="s">
        <v>16</v>
      </c>
      <c r="G8139" t="s">
        <v>17</v>
      </c>
      <c r="H8139" s="1">
        <v>8364.42</v>
      </c>
      <c r="I8139" s="1">
        <v>6836.37</v>
      </c>
      <c r="J8139" s="1">
        <v>6289.32</v>
      </c>
      <c r="K8139" s="1">
        <v>5427.87</v>
      </c>
      <c r="L8139" s="1">
        <v>5884.48</v>
      </c>
      <c r="M8139" s="1">
        <v>7373.03</v>
      </c>
      <c r="O8139" s="2">
        <v>0.81731548630986961</v>
      </c>
      <c r="P8139" s="2">
        <v>0.75191346202127574</v>
      </c>
      <c r="Q8139" s="2">
        <v>0.79810878295626086</v>
      </c>
      <c r="R8139" s="2">
        <v>0.73617902002297564</v>
      </c>
      <c r="T8139" s="3">
        <v>-0.29103502425366917</v>
      </c>
      <c r="U8139" s="3">
        <v>-0.41136146369837662</v>
      </c>
      <c r="V8139" s="3">
        <v>-0.32534269438526875</v>
      </c>
      <c r="W8139" s="3">
        <v>-0.44187145918345205</v>
      </c>
      <c r="Y8139" s="5">
        <v>-0.30818885931946893</v>
      </c>
      <c r="Z8139" s="5">
        <v>-0.42661646144091436</v>
      </c>
    </row>
    <row r="8140" spans="1:26">
      <c r="A8140" t="s">
        <v>15433</v>
      </c>
      <c r="B8140" t="s">
        <v>15434</v>
      </c>
      <c r="C8140" t="s">
        <v>15435</v>
      </c>
      <c r="D8140">
        <v>3119</v>
      </c>
      <c r="E8140">
        <v>27</v>
      </c>
      <c r="F8140" t="s">
        <v>16</v>
      </c>
      <c r="G8140" t="s">
        <v>17</v>
      </c>
      <c r="H8140" s="1">
        <v>11389.9</v>
      </c>
      <c r="I8140" s="1">
        <v>8963.2199999999993</v>
      </c>
      <c r="J8140" s="1">
        <v>6238.58</v>
      </c>
      <c r="K8140" s="1">
        <v>8629.7900000000009</v>
      </c>
      <c r="L8140" s="1">
        <v>9403.25</v>
      </c>
      <c r="M8140" s="1">
        <v>8545.91</v>
      </c>
      <c r="O8140" s="2">
        <v>0.78694457370126158</v>
      </c>
      <c r="P8140" s="2">
        <v>0.54772912843835331</v>
      </c>
      <c r="Q8140" s="2">
        <v>1.1003216743448037</v>
      </c>
      <c r="R8140" s="2">
        <v>1.0098152215504259</v>
      </c>
      <c r="T8140" s="3">
        <v>-0.34566606787411197</v>
      </c>
      <c r="U8140" s="3">
        <v>-0.86846548942299373</v>
      </c>
      <c r="V8140" s="3">
        <v>0.13792535114976168</v>
      </c>
      <c r="W8140" s="3">
        <v>1.4091329273100393E-2</v>
      </c>
      <c r="Y8140" s="5">
        <v>-0.10387035836217515</v>
      </c>
      <c r="Z8140" s="5">
        <v>-0.42718708007494666</v>
      </c>
    </row>
    <row r="8141" spans="1:26">
      <c r="A8141" t="s">
        <v>27329</v>
      </c>
      <c r="B8141" t="s">
        <v>27330</v>
      </c>
      <c r="C8141" t="s">
        <v>27331</v>
      </c>
      <c r="D8141">
        <v>6720</v>
      </c>
      <c r="E8141">
        <v>2</v>
      </c>
      <c r="F8141" t="s">
        <v>16</v>
      </c>
      <c r="G8141" t="s">
        <v>17</v>
      </c>
      <c r="H8141" s="1">
        <v>646.85299999999995</v>
      </c>
      <c r="I8141" s="1">
        <v>403.459</v>
      </c>
      <c r="J8141" s="1">
        <v>392.22399999999999</v>
      </c>
      <c r="K8141" s="1">
        <v>496.53800000000001</v>
      </c>
      <c r="L8141" s="1">
        <v>493.75099999999998</v>
      </c>
      <c r="M8141" s="1">
        <v>544.35299999999995</v>
      </c>
      <c r="O8141" s="2">
        <v>0.62372594700805284</v>
      </c>
      <c r="P8141" s="2">
        <v>0.6063572403621843</v>
      </c>
      <c r="Q8141" s="2">
        <v>0.90704193786017528</v>
      </c>
      <c r="R8141" s="2">
        <v>0.91216177737607773</v>
      </c>
      <c r="T8141" s="3">
        <v>-0.68101581858782712</v>
      </c>
      <c r="U8141" s="3">
        <v>-0.72176007504013173</v>
      </c>
      <c r="V8141" s="3">
        <v>-0.14075883835168779</v>
      </c>
      <c r="W8141" s="3">
        <v>-0.13263837716408738</v>
      </c>
      <c r="Y8141" s="5">
        <v>-0.41088732846975745</v>
      </c>
      <c r="Z8141" s="5">
        <v>-0.42719922610210959</v>
      </c>
    </row>
    <row r="8142" spans="1:26">
      <c r="A8142" t="s">
        <v>10371</v>
      </c>
      <c r="B8142" t="s">
        <v>10372</v>
      </c>
      <c r="C8142" t="s">
        <v>10373</v>
      </c>
      <c r="D8142">
        <v>1821</v>
      </c>
      <c r="E8142">
        <v>14</v>
      </c>
      <c r="F8142" t="s">
        <v>16</v>
      </c>
      <c r="G8142" t="s">
        <v>17</v>
      </c>
      <c r="H8142" s="1">
        <v>3217.31</v>
      </c>
      <c r="I8142" s="1">
        <v>3007.93</v>
      </c>
      <c r="J8142" s="1">
        <v>2922.81</v>
      </c>
      <c r="K8142" s="1">
        <v>2362.9</v>
      </c>
      <c r="L8142" s="1">
        <v>3264.8</v>
      </c>
      <c r="M8142" s="1">
        <v>3881.25</v>
      </c>
      <c r="O8142" s="2">
        <v>0.93492078786315269</v>
      </c>
      <c r="P8142" s="2">
        <v>0.90846390307430747</v>
      </c>
      <c r="Q8142" s="2">
        <v>0.84117230273752019</v>
      </c>
      <c r="R8142" s="2">
        <v>0.60879871175523348</v>
      </c>
      <c r="T8142" s="3">
        <v>-9.7083958548128568E-2</v>
      </c>
      <c r="U8142" s="3">
        <v>-0.13849890336719606</v>
      </c>
      <c r="V8142" s="3">
        <v>-0.2495267476244678</v>
      </c>
      <c r="W8142" s="3">
        <v>-0.71596278884863473</v>
      </c>
      <c r="Y8142" s="5">
        <v>-0.17330535308629819</v>
      </c>
      <c r="Z8142" s="5">
        <v>-0.4272308461079154</v>
      </c>
    </row>
    <row r="8143" spans="1:26">
      <c r="A8143" t="s">
        <v>25151</v>
      </c>
      <c r="B8143" t="s">
        <v>25152</v>
      </c>
      <c r="C8143" t="s">
        <v>25153</v>
      </c>
      <c r="D8143">
        <v>5986</v>
      </c>
      <c r="E8143">
        <v>3</v>
      </c>
      <c r="F8143" t="s">
        <v>16</v>
      </c>
      <c r="G8143" t="s">
        <v>17</v>
      </c>
      <c r="H8143" s="1">
        <v>882.45899999999995</v>
      </c>
      <c r="I8143" s="1">
        <v>851.01</v>
      </c>
      <c r="J8143" s="1">
        <v>1045.1500000000001</v>
      </c>
      <c r="K8143" s="1">
        <v>898.52499999999998</v>
      </c>
      <c r="L8143" s="1">
        <v>1735.84</v>
      </c>
      <c r="M8143" s="1">
        <v>1925.06</v>
      </c>
      <c r="O8143" s="2">
        <v>0.96436208367754206</v>
      </c>
      <c r="P8143" s="2">
        <v>1.1843609731443616</v>
      </c>
      <c r="Q8143" s="2">
        <v>0.90170695978307169</v>
      </c>
      <c r="R8143" s="2">
        <v>0.46675168566174563</v>
      </c>
      <c r="T8143" s="3">
        <v>-5.2353166018399865E-2</v>
      </c>
      <c r="U8143" s="3">
        <v>0.24410885697668763</v>
      </c>
      <c r="V8143" s="3">
        <v>-0.14926943785530836</v>
      </c>
      <c r="W8143" s="3">
        <v>-1.099272862170326</v>
      </c>
      <c r="Y8143" s="5">
        <v>-0.10081130193685411</v>
      </c>
      <c r="Z8143" s="5">
        <v>-0.42758200259681922</v>
      </c>
    </row>
    <row r="8144" spans="1:26">
      <c r="A8144" t="s">
        <v>25379</v>
      </c>
      <c r="B8144" t="s">
        <v>25380</v>
      </c>
      <c r="C8144" t="s">
        <v>25381</v>
      </c>
      <c r="D8144">
        <v>6062</v>
      </c>
      <c r="E8144">
        <v>2</v>
      </c>
      <c r="F8144" t="s">
        <v>16</v>
      </c>
      <c r="G8144" t="s">
        <v>17</v>
      </c>
      <c r="H8144" s="1">
        <v>903.95899999999995</v>
      </c>
      <c r="I8144" s="1">
        <v>904.46500000000003</v>
      </c>
      <c r="J8144" s="1">
        <v>595.11300000000006</v>
      </c>
      <c r="K8144" s="1">
        <v>573.96699999999998</v>
      </c>
      <c r="L8144" s="1">
        <v>585.11300000000006</v>
      </c>
      <c r="M8144" s="1">
        <v>683.65899999999999</v>
      </c>
      <c r="O8144" s="2">
        <v>1.0005597599006151</v>
      </c>
      <c r="P8144" s="2">
        <v>0.65834069908037873</v>
      </c>
      <c r="Q8144" s="2">
        <v>0.85585503884246394</v>
      </c>
      <c r="R8144" s="2">
        <v>0.83955158931572615</v>
      </c>
      <c r="T8144" s="3">
        <v>8.0733689636984941E-4</v>
      </c>
      <c r="U8144" s="3">
        <v>-0.60309370596211742</v>
      </c>
      <c r="V8144" s="3">
        <v>-0.22456163523907594</v>
      </c>
      <c r="W8144" s="3">
        <v>-0.25230911533175782</v>
      </c>
      <c r="Y8144" s="5">
        <v>-0.11187714917135304</v>
      </c>
      <c r="Z8144" s="5">
        <v>-0.42770141064693762</v>
      </c>
    </row>
    <row r="8145" spans="1:26">
      <c r="A8145" t="s">
        <v>5306</v>
      </c>
      <c r="B8145" t="s">
        <v>5307</v>
      </c>
      <c r="C8145" t="s">
        <v>5308</v>
      </c>
      <c r="D8145">
        <v>732</v>
      </c>
      <c r="E8145">
        <v>2</v>
      </c>
      <c r="F8145" t="s">
        <v>16</v>
      </c>
      <c r="G8145" t="s">
        <v>17</v>
      </c>
      <c r="H8145" s="1">
        <v>466.12799999999999</v>
      </c>
      <c r="I8145" s="1">
        <v>618.52599999999995</v>
      </c>
      <c r="J8145" s="1">
        <v>649.53700000000003</v>
      </c>
      <c r="K8145" s="1">
        <v>382.38200000000001</v>
      </c>
      <c r="L8145" s="1">
        <v>846.14</v>
      </c>
      <c r="M8145" s="1">
        <v>964.05200000000002</v>
      </c>
      <c r="O8145" s="2">
        <v>1.3269445302577831</v>
      </c>
      <c r="P8145" s="2">
        <v>1.3934734665156354</v>
      </c>
      <c r="Q8145" s="2">
        <v>0.87769124487060857</v>
      </c>
      <c r="R8145" s="2">
        <v>0.39664043018426393</v>
      </c>
      <c r="T8145" s="3">
        <v>0.40810806355314139</v>
      </c>
      <c r="U8145" s="3">
        <v>0.47868553197831698</v>
      </c>
      <c r="V8145" s="3">
        <v>-0.18821457862720531</v>
      </c>
      <c r="W8145" s="3">
        <v>-1.3340963536456532</v>
      </c>
      <c r="Y8145" s="5">
        <v>0.10994674246296804</v>
      </c>
      <c r="Z8145" s="5">
        <v>-0.42770541083366809</v>
      </c>
    </row>
    <row r="8146" spans="1:26">
      <c r="A8146" t="s">
        <v>8952</v>
      </c>
      <c r="B8146" t="s">
        <v>8953</v>
      </c>
      <c r="C8146" t="s">
        <v>8954</v>
      </c>
      <c r="D8146">
        <v>1449</v>
      </c>
      <c r="E8146">
        <v>6</v>
      </c>
      <c r="F8146" t="s">
        <v>16</v>
      </c>
      <c r="G8146" t="s">
        <v>17</v>
      </c>
      <c r="H8146" s="1">
        <v>2170.6</v>
      </c>
      <c r="I8146" s="1">
        <v>1476.3</v>
      </c>
      <c r="J8146" s="1">
        <v>1064.54</v>
      </c>
      <c r="K8146" s="1">
        <v>1201.43</v>
      </c>
      <c r="L8146" s="1">
        <v>1161.44</v>
      </c>
      <c r="M8146" s="1">
        <v>1066.8800000000001</v>
      </c>
      <c r="O8146" s="2">
        <v>0.68013452501612459</v>
      </c>
      <c r="P8146" s="2">
        <v>0.49043582419607484</v>
      </c>
      <c r="Q8146" s="2">
        <v>1.0886322735452909</v>
      </c>
      <c r="R8146" s="2">
        <v>1.126115401919616</v>
      </c>
      <c r="T8146" s="3">
        <v>-0.55610796708497368</v>
      </c>
      <c r="U8146" s="3">
        <v>-1.027863729434622</v>
      </c>
      <c r="V8146" s="3">
        <v>0.12251671188441296</v>
      </c>
      <c r="W8146" s="3">
        <v>0.17135467932408208</v>
      </c>
      <c r="Y8146" s="5">
        <v>-0.21679562760028037</v>
      </c>
      <c r="Z8146" s="5">
        <v>-0.42825452505526995</v>
      </c>
    </row>
    <row r="8147" spans="1:26">
      <c r="A8147" t="s">
        <v>11751</v>
      </c>
      <c r="B8147" t="s">
        <v>11752</v>
      </c>
      <c r="C8147" t="s">
        <v>11753</v>
      </c>
      <c r="D8147">
        <v>2152</v>
      </c>
      <c r="E8147">
        <v>56</v>
      </c>
      <c r="F8147" t="s">
        <v>16</v>
      </c>
      <c r="G8147" t="s">
        <v>17</v>
      </c>
      <c r="H8147" s="1">
        <v>14018.2</v>
      </c>
      <c r="I8147" s="1">
        <v>10783.8</v>
      </c>
      <c r="J8147" s="1">
        <v>12119.7</v>
      </c>
      <c r="K8147" s="1">
        <v>12207.9</v>
      </c>
      <c r="L8147" s="1">
        <v>16939</v>
      </c>
      <c r="M8147" s="1">
        <v>19112.599999999999</v>
      </c>
      <c r="O8147" s="2">
        <v>0.76927137578291072</v>
      </c>
      <c r="P8147" s="2">
        <v>0.86456891755004206</v>
      </c>
      <c r="Q8147" s="2">
        <v>0.88627397632975113</v>
      </c>
      <c r="R8147" s="2">
        <v>0.6387357031487082</v>
      </c>
      <c r="T8147" s="3">
        <v>-0.37843546753096324</v>
      </c>
      <c r="U8147" s="3">
        <v>-0.20994712460598411</v>
      </c>
      <c r="V8147" s="3">
        <v>-0.17417534284365607</v>
      </c>
      <c r="W8147" s="3">
        <v>-0.64670900038668233</v>
      </c>
      <c r="Y8147" s="5">
        <v>-0.27630540518730967</v>
      </c>
      <c r="Z8147" s="5">
        <v>-0.42832806249633321</v>
      </c>
    </row>
    <row r="8148" spans="1:26">
      <c r="A8148" t="s">
        <v>24407</v>
      </c>
      <c r="B8148" t="s">
        <v>24408</v>
      </c>
      <c r="C8148" t="s">
        <v>24409</v>
      </c>
      <c r="D8148">
        <v>5741</v>
      </c>
      <c r="E8148">
        <v>4</v>
      </c>
      <c r="F8148" t="s">
        <v>16</v>
      </c>
      <c r="G8148" t="s">
        <v>17</v>
      </c>
      <c r="H8148" s="1">
        <v>1461.14</v>
      </c>
      <c r="I8148" s="1">
        <v>1205.58</v>
      </c>
      <c r="J8148" s="1">
        <v>1173.1400000000001</v>
      </c>
      <c r="K8148" s="1">
        <v>1042.6500000000001</v>
      </c>
      <c r="L8148" s="1">
        <v>1227.3399999999999</v>
      </c>
      <c r="M8148" s="1">
        <v>1515.93</v>
      </c>
      <c r="O8148" s="2">
        <v>0.82509547339748401</v>
      </c>
      <c r="P8148" s="2">
        <v>0.80289363100045175</v>
      </c>
      <c r="Q8148" s="2">
        <v>0.80962841292144083</v>
      </c>
      <c r="R8148" s="2">
        <v>0.68779561061526595</v>
      </c>
      <c r="T8148" s="3">
        <v>-0.27736702882859815</v>
      </c>
      <c r="U8148" s="3">
        <v>-0.31671922569137445</v>
      </c>
      <c r="V8148" s="3">
        <v>-0.30466817434428983</v>
      </c>
      <c r="W8148" s="3">
        <v>-0.53994818600694883</v>
      </c>
      <c r="Y8148" s="5">
        <v>-0.29101760158644396</v>
      </c>
      <c r="Z8148" s="5">
        <v>-0.42833370584916164</v>
      </c>
    </row>
    <row r="8149" spans="1:26">
      <c r="A8149" t="s">
        <v>3441</v>
      </c>
      <c r="B8149" t="s">
        <v>3442</v>
      </c>
      <c r="C8149" t="s">
        <v>3443</v>
      </c>
      <c r="D8149">
        <v>392</v>
      </c>
      <c r="E8149">
        <v>29</v>
      </c>
      <c r="F8149" t="s">
        <v>16</v>
      </c>
      <c r="G8149" t="s">
        <v>17</v>
      </c>
      <c r="H8149" s="1">
        <v>12907.5</v>
      </c>
      <c r="I8149" s="1">
        <v>9922.17</v>
      </c>
      <c r="J8149" s="1">
        <v>7614.09</v>
      </c>
      <c r="K8149" s="1">
        <v>8389.17</v>
      </c>
      <c r="L8149" s="1">
        <v>9245.7099999999991</v>
      </c>
      <c r="M8149" s="1">
        <v>8974.0499999999993</v>
      </c>
      <c r="O8149" s="2">
        <v>0.76871353864032543</v>
      </c>
      <c r="P8149" s="2">
        <v>0.58989657176060428</v>
      </c>
      <c r="Q8149" s="2">
        <v>1.0302717279266329</v>
      </c>
      <c r="R8149" s="2">
        <v>0.93482541327494284</v>
      </c>
      <c r="T8149" s="3">
        <v>-0.37948201734686299</v>
      </c>
      <c r="U8149" s="3">
        <v>-0.76146607005437494</v>
      </c>
      <c r="V8149" s="3">
        <v>4.3024889671754503E-2</v>
      </c>
      <c r="W8149" s="3">
        <v>-9.7231140497713781E-2</v>
      </c>
      <c r="Y8149" s="5">
        <v>-0.16822856383755425</v>
      </c>
      <c r="Z8149" s="5">
        <v>-0.42934860527604435</v>
      </c>
    </row>
    <row r="8150" spans="1:26">
      <c r="A8150" t="s">
        <v>21497</v>
      </c>
      <c r="B8150" t="s">
        <v>21498</v>
      </c>
      <c r="C8150" t="s">
        <v>21499</v>
      </c>
      <c r="D8150">
        <v>4828</v>
      </c>
      <c r="E8150">
        <v>9</v>
      </c>
      <c r="F8150" t="s">
        <v>16</v>
      </c>
      <c r="G8150" t="s">
        <v>17</v>
      </c>
      <c r="H8150" s="1">
        <v>4288.95</v>
      </c>
      <c r="I8150" s="1">
        <v>3307.5</v>
      </c>
      <c r="J8150" s="1">
        <v>3487.56</v>
      </c>
      <c r="K8150" s="1">
        <v>3212.54</v>
      </c>
      <c r="L8150" s="1">
        <v>4047.28</v>
      </c>
      <c r="M8150" s="1">
        <v>4738.83</v>
      </c>
      <c r="O8150" s="2">
        <v>0.77116776833490719</v>
      </c>
      <c r="P8150" s="2">
        <v>0.81315007169586961</v>
      </c>
      <c r="Q8150" s="2">
        <v>0.85406735417814106</v>
      </c>
      <c r="R8150" s="2">
        <v>0.6779183891382472</v>
      </c>
      <c r="T8150" s="3">
        <v>-0.37488334082355962</v>
      </c>
      <c r="U8150" s="3">
        <v>-0.29840646003935112</v>
      </c>
      <c r="V8150" s="3">
        <v>-0.22757824552511577</v>
      </c>
      <c r="W8150" s="3">
        <v>-0.56081648918394267</v>
      </c>
      <c r="Y8150" s="5">
        <v>-0.30123079317433771</v>
      </c>
      <c r="Z8150" s="5">
        <v>-0.42961147461164689</v>
      </c>
    </row>
    <row r="8151" spans="1:26">
      <c r="A8151" t="s">
        <v>5530</v>
      </c>
      <c r="B8151" t="s">
        <v>5531</v>
      </c>
      <c r="C8151" t="s">
        <v>5532</v>
      </c>
      <c r="D8151">
        <v>767</v>
      </c>
      <c r="E8151">
        <v>3</v>
      </c>
      <c r="F8151" t="s">
        <v>16</v>
      </c>
      <c r="G8151" t="s">
        <v>17</v>
      </c>
      <c r="H8151" s="1">
        <v>1419.7</v>
      </c>
      <c r="I8151" s="1">
        <v>1274.42</v>
      </c>
      <c r="J8151" s="1">
        <v>1193.8699999999999</v>
      </c>
      <c r="K8151" s="1">
        <v>984.42600000000004</v>
      </c>
      <c r="L8151" s="1">
        <v>1513.75</v>
      </c>
      <c r="M8151" s="1">
        <v>1502.49</v>
      </c>
      <c r="O8151" s="2">
        <v>0.89766852151863075</v>
      </c>
      <c r="P8151" s="2">
        <v>0.84093118264422051</v>
      </c>
      <c r="Q8151" s="2">
        <v>1.0074942262510898</v>
      </c>
      <c r="R8151" s="2">
        <v>0.65519637401912822</v>
      </c>
      <c r="T8151" s="3">
        <v>-0.15574528983853522</v>
      </c>
      <c r="U8151" s="3">
        <v>-0.24994035210037288</v>
      </c>
      <c r="V8151" s="3">
        <v>1.0771570978763068E-2</v>
      </c>
      <c r="W8151" s="3">
        <v>-0.61000072203404709</v>
      </c>
      <c r="Y8151" s="5">
        <v>-7.2486859429886072E-2</v>
      </c>
      <c r="Z8151" s="5">
        <v>-0.42997053706721</v>
      </c>
    </row>
    <row r="8152" spans="1:26">
      <c r="A8152" t="s">
        <v>9294</v>
      </c>
      <c r="B8152" t="s">
        <v>9295</v>
      </c>
      <c r="C8152" t="s">
        <v>9296</v>
      </c>
      <c r="D8152">
        <v>1550</v>
      </c>
      <c r="E8152">
        <v>24</v>
      </c>
      <c r="F8152" t="s">
        <v>16</v>
      </c>
      <c r="G8152" t="s">
        <v>17</v>
      </c>
      <c r="H8152" s="1">
        <v>5719.18</v>
      </c>
      <c r="I8152" s="1">
        <v>5622.32</v>
      </c>
      <c r="J8152" s="1">
        <v>5237.26</v>
      </c>
      <c r="K8152" s="1">
        <v>4216.68</v>
      </c>
      <c r="L8152" s="1">
        <v>6355.78</v>
      </c>
      <c r="M8152" s="1">
        <v>7008.38</v>
      </c>
      <c r="O8152" s="2">
        <v>0.98306400567913577</v>
      </c>
      <c r="P8152" s="2">
        <v>0.91573617196870882</v>
      </c>
      <c r="Q8152" s="2">
        <v>0.90688290303893337</v>
      </c>
      <c r="R8152" s="2">
        <v>0.60166258108150528</v>
      </c>
      <c r="T8152" s="3">
        <v>-2.4642743764295892E-2</v>
      </c>
      <c r="U8152" s="3">
        <v>-0.12699608413812227</v>
      </c>
      <c r="V8152" s="3">
        <v>-0.14101181327473752</v>
      </c>
      <c r="W8152" s="3">
        <v>-0.73297346018510412</v>
      </c>
      <c r="Y8152" s="5">
        <v>-8.2827278519516712E-2</v>
      </c>
      <c r="Z8152" s="5">
        <v>-0.42998477216161318</v>
      </c>
    </row>
    <row r="8153" spans="1:26">
      <c r="A8153" t="s">
        <v>3741</v>
      </c>
      <c r="B8153" t="s">
        <v>3742</v>
      </c>
      <c r="C8153" t="s">
        <v>3743</v>
      </c>
      <c r="D8153">
        <v>447</v>
      </c>
      <c r="E8153">
        <v>7</v>
      </c>
      <c r="F8153" t="s">
        <v>16</v>
      </c>
      <c r="G8153" t="s">
        <v>17</v>
      </c>
      <c r="H8153" s="1">
        <v>2475.63</v>
      </c>
      <c r="I8153" s="1">
        <v>3163.45</v>
      </c>
      <c r="J8153" s="1">
        <v>3279.81</v>
      </c>
      <c r="K8153" s="1">
        <v>2023.1</v>
      </c>
      <c r="L8153" s="1">
        <v>4076.09</v>
      </c>
      <c r="M8153" s="1">
        <v>4865.91</v>
      </c>
      <c r="O8153" s="2">
        <v>1.2778363487273945</v>
      </c>
      <c r="P8153" s="2">
        <v>1.3248385259509701</v>
      </c>
      <c r="Q8153" s="2">
        <v>0.83768298221709814</v>
      </c>
      <c r="R8153" s="2">
        <v>0.41577012316298495</v>
      </c>
      <c r="T8153" s="3">
        <v>0.35370308354840035</v>
      </c>
      <c r="U8153" s="3">
        <v>0.40581653174687082</v>
      </c>
      <c r="V8153" s="3">
        <v>-0.25552372985937205</v>
      </c>
      <c r="W8153" s="3">
        <v>-1.2661420036300832</v>
      </c>
      <c r="Y8153" s="5">
        <v>4.9089676844514152E-2</v>
      </c>
      <c r="Z8153" s="5">
        <v>-0.4301627359416062</v>
      </c>
    </row>
    <row r="8154" spans="1:26">
      <c r="A8154" t="s">
        <v>18979</v>
      </c>
      <c r="B8154" t="s">
        <v>18980</v>
      </c>
      <c r="C8154" t="s">
        <v>18981</v>
      </c>
      <c r="D8154">
        <v>4102</v>
      </c>
      <c r="E8154">
        <v>3</v>
      </c>
      <c r="F8154" t="s">
        <v>16</v>
      </c>
      <c r="G8154" t="s">
        <v>17</v>
      </c>
      <c r="H8154" s="1">
        <v>1855.85</v>
      </c>
      <c r="I8154" s="1">
        <v>1349.81</v>
      </c>
      <c r="J8154" s="1">
        <v>651.92600000000004</v>
      </c>
      <c r="K8154" s="1">
        <v>1232.57</v>
      </c>
      <c r="L8154" s="1">
        <v>952.52800000000002</v>
      </c>
      <c r="M8154" s="1">
        <v>786.71100000000001</v>
      </c>
      <c r="O8154" s="2">
        <v>0.72732710078939566</v>
      </c>
      <c r="P8154" s="2">
        <v>0.35128162297599486</v>
      </c>
      <c r="Q8154" s="2">
        <v>1.2107724437563476</v>
      </c>
      <c r="R8154" s="2">
        <v>1.5667379762072731</v>
      </c>
      <c r="T8154" s="3">
        <v>-0.45932376161521271</v>
      </c>
      <c r="U8154" s="3">
        <v>-1.5092999898183255</v>
      </c>
      <c r="V8154" s="3">
        <v>0.27592774602925429</v>
      </c>
      <c r="W8154" s="3">
        <v>0.64776392133252658</v>
      </c>
      <c r="Y8154" s="5">
        <v>-9.1698007792979208E-2</v>
      </c>
      <c r="Z8154" s="5">
        <v>-0.43076803424289944</v>
      </c>
    </row>
    <row r="8155" spans="1:26">
      <c r="A8155" t="s">
        <v>19037</v>
      </c>
      <c r="B8155" t="s">
        <v>19038</v>
      </c>
      <c r="C8155" t="s">
        <v>19039</v>
      </c>
      <c r="D8155">
        <v>4118</v>
      </c>
      <c r="E8155">
        <v>305</v>
      </c>
      <c r="F8155" t="s">
        <v>16</v>
      </c>
      <c r="G8155" t="s">
        <v>17</v>
      </c>
      <c r="H8155" s="1">
        <v>98171.7</v>
      </c>
      <c r="I8155" s="1">
        <v>82158.2</v>
      </c>
      <c r="J8155" s="1">
        <v>66745.600000000006</v>
      </c>
      <c r="K8155" s="1">
        <v>57107.7</v>
      </c>
      <c r="L8155" s="1">
        <v>59750</v>
      </c>
      <c r="M8155" s="1">
        <v>70656.100000000006</v>
      </c>
      <c r="O8155" s="2">
        <v>0.83688272689583654</v>
      </c>
      <c r="P8155" s="2">
        <v>0.67988636236308431</v>
      </c>
      <c r="Q8155" s="2">
        <v>0.84564531583260316</v>
      </c>
      <c r="R8155" s="2">
        <v>0.80824868624223511</v>
      </c>
      <c r="T8155" s="3">
        <v>-0.25690262405866832</v>
      </c>
      <c r="U8155" s="3">
        <v>-0.55663446345892043</v>
      </c>
      <c r="V8155" s="3">
        <v>-0.24187540599167984</v>
      </c>
      <c r="W8155" s="3">
        <v>-0.30712883754478937</v>
      </c>
      <c r="Y8155" s="5">
        <v>-0.24938901502517408</v>
      </c>
      <c r="Z8155" s="5">
        <v>-0.4318816505018549</v>
      </c>
    </row>
    <row r="8156" spans="1:26">
      <c r="A8156" t="s">
        <v>12241</v>
      </c>
      <c r="B8156" t="s">
        <v>12242</v>
      </c>
      <c r="C8156" t="s">
        <v>12243</v>
      </c>
      <c r="D8156">
        <v>2258</v>
      </c>
      <c r="E8156">
        <v>16</v>
      </c>
      <c r="F8156" t="s">
        <v>16</v>
      </c>
      <c r="G8156" t="s">
        <v>17</v>
      </c>
      <c r="H8156" s="1">
        <v>4209.8999999999996</v>
      </c>
      <c r="I8156" s="1">
        <v>3714.78</v>
      </c>
      <c r="J8156" s="1">
        <v>2839.72</v>
      </c>
      <c r="K8156" s="1">
        <v>2520.59</v>
      </c>
      <c r="L8156" s="1">
        <v>2888.24</v>
      </c>
      <c r="M8156" s="1">
        <v>3095.15</v>
      </c>
      <c r="O8156" s="2">
        <v>0.8823915057364784</v>
      </c>
      <c r="P8156" s="2">
        <v>0.67453383690824009</v>
      </c>
      <c r="Q8156" s="2">
        <v>0.93315025119945716</v>
      </c>
      <c r="R8156" s="2">
        <v>0.81436763969436055</v>
      </c>
      <c r="T8156" s="3">
        <v>-0.18050919186699982</v>
      </c>
      <c r="U8156" s="3">
        <v>-0.56803727941537652</v>
      </c>
      <c r="V8156" s="3">
        <v>-9.9818699546593642E-2</v>
      </c>
      <c r="W8156" s="3">
        <v>-0.29624786031563882</v>
      </c>
      <c r="Y8156" s="5">
        <v>-0.14016394570679674</v>
      </c>
      <c r="Z8156" s="5">
        <v>-0.4321425698655077</v>
      </c>
    </row>
    <row r="8157" spans="1:26">
      <c r="A8157" t="s">
        <v>22782</v>
      </c>
      <c r="B8157" t="s">
        <v>22783</v>
      </c>
      <c r="C8157" t="s">
        <v>22784</v>
      </c>
      <c r="D8157">
        <v>5223</v>
      </c>
      <c r="E8157">
        <v>10</v>
      </c>
      <c r="F8157" t="s">
        <v>16</v>
      </c>
      <c r="G8157" t="s">
        <v>17</v>
      </c>
      <c r="H8157" s="1">
        <v>2489.89</v>
      </c>
      <c r="I8157" s="1">
        <v>1920.83</v>
      </c>
      <c r="J8157" s="1">
        <v>2002.26</v>
      </c>
      <c r="K8157" s="1">
        <v>1726.67</v>
      </c>
      <c r="L8157" s="1">
        <v>2238.84</v>
      </c>
      <c r="M8157" s="1">
        <v>2528.06</v>
      </c>
      <c r="O8157" s="2">
        <v>0.77145175088056095</v>
      </c>
      <c r="P8157" s="2">
        <v>0.80415600689187072</v>
      </c>
      <c r="Q8157" s="2">
        <v>0.88559606971353533</v>
      </c>
      <c r="R8157" s="2">
        <v>0.68300198571236448</v>
      </c>
      <c r="T8157" s="3">
        <v>-0.37435216614329858</v>
      </c>
      <c r="U8157" s="3">
        <v>-0.3144526823688289</v>
      </c>
      <c r="V8157" s="3">
        <v>-0.17527927545237554</v>
      </c>
      <c r="W8157" s="3">
        <v>-0.55003832197490077</v>
      </c>
      <c r="Y8157" s="5">
        <v>-0.27481572079783706</v>
      </c>
      <c r="Z8157" s="5">
        <v>-0.43224550217186486</v>
      </c>
    </row>
    <row r="8158" spans="1:26">
      <c r="A8158" t="s">
        <v>13199</v>
      </c>
      <c r="B8158" t="s">
        <v>13200</v>
      </c>
      <c r="C8158" t="s">
        <v>13201</v>
      </c>
      <c r="D8158">
        <v>2525</v>
      </c>
      <c r="E8158">
        <v>98</v>
      </c>
      <c r="F8158" t="s">
        <v>16</v>
      </c>
      <c r="G8158" t="s">
        <v>17</v>
      </c>
      <c r="H8158" s="1">
        <v>39472.400000000001</v>
      </c>
      <c r="I8158" s="1">
        <v>32118.2</v>
      </c>
      <c r="J8158" s="1">
        <v>23578</v>
      </c>
      <c r="K8158" s="1">
        <v>31073.8</v>
      </c>
      <c r="L8158" s="1">
        <v>34581.5</v>
      </c>
      <c r="M8158" s="1">
        <v>33796.699999999997</v>
      </c>
      <c r="O8158" s="2">
        <v>0.8136875386345902</v>
      </c>
      <c r="P8158" s="2">
        <v>0.59732876642920119</v>
      </c>
      <c r="Q8158" s="2">
        <v>1.0232212020700246</v>
      </c>
      <c r="R8158" s="2">
        <v>0.9194329623898192</v>
      </c>
      <c r="T8158" s="3">
        <v>-0.29745319843484769</v>
      </c>
      <c r="U8158" s="3">
        <v>-0.74340289347373711</v>
      </c>
      <c r="V8158" s="3">
        <v>3.3118063589783538E-2</v>
      </c>
      <c r="W8158" s="3">
        <v>-0.12118370606146686</v>
      </c>
      <c r="Y8158" s="5">
        <v>-0.13216756742253208</v>
      </c>
      <c r="Z8158" s="5">
        <v>-0.432293299767602</v>
      </c>
    </row>
    <row r="8159" spans="1:26">
      <c r="A8159" t="s">
        <v>22029</v>
      </c>
      <c r="B8159" t="s">
        <v>140</v>
      </c>
      <c r="C8159" t="s">
        <v>22030</v>
      </c>
      <c r="D8159">
        <v>4986</v>
      </c>
      <c r="E8159">
        <v>183</v>
      </c>
      <c r="F8159" t="s">
        <v>16</v>
      </c>
      <c r="G8159" t="s">
        <v>17</v>
      </c>
      <c r="H8159" s="1">
        <v>75751.899999999994</v>
      </c>
      <c r="I8159" s="1">
        <v>52012.800000000003</v>
      </c>
      <c r="J8159" s="1">
        <v>56673</v>
      </c>
      <c r="K8159" s="1">
        <v>48193.8</v>
      </c>
      <c r="L8159" s="1">
        <v>42396.9</v>
      </c>
      <c r="M8159" s="1">
        <v>65690.399999999994</v>
      </c>
      <c r="O8159" s="2">
        <v>0.68662040160048798</v>
      </c>
      <c r="P8159" s="2">
        <v>0.74813965062262466</v>
      </c>
      <c r="Q8159" s="2">
        <v>0.64540480800847622</v>
      </c>
      <c r="R8159" s="2">
        <v>0.73365057908004838</v>
      </c>
      <c r="T8159" s="3">
        <v>-0.54241537005568075</v>
      </c>
      <c r="U8159" s="3">
        <v>-0.4186205006358662</v>
      </c>
      <c r="V8159" s="3">
        <v>-0.63172376951966869</v>
      </c>
      <c r="W8159" s="3">
        <v>-0.44683499075188926</v>
      </c>
      <c r="Y8159" s="5">
        <v>-0.58706956978767466</v>
      </c>
      <c r="Z8159" s="5">
        <v>-0.43272774569387773</v>
      </c>
    </row>
    <row r="8160" spans="1:26">
      <c r="A8160" t="s">
        <v>11978</v>
      </c>
      <c r="B8160" t="s">
        <v>11979</v>
      </c>
      <c r="C8160" t="s">
        <v>11980</v>
      </c>
      <c r="D8160">
        <v>2200</v>
      </c>
      <c r="E8160">
        <v>32</v>
      </c>
      <c r="F8160" t="s">
        <v>16</v>
      </c>
      <c r="G8160" t="s">
        <v>17</v>
      </c>
      <c r="H8160" s="1">
        <v>14831.4</v>
      </c>
      <c r="I8160" s="1">
        <v>11425.8</v>
      </c>
      <c r="J8160" s="1">
        <v>10064.799999999999</v>
      </c>
      <c r="K8160" s="1">
        <v>7928.78</v>
      </c>
      <c r="L8160" s="1">
        <v>8725.59</v>
      </c>
      <c r="M8160" s="1">
        <v>9803.08</v>
      </c>
      <c r="O8160" s="2">
        <v>0.77037906064161166</v>
      </c>
      <c r="P8160" s="2">
        <v>0.67861429130088857</v>
      </c>
      <c r="Q8160" s="2">
        <v>0.89008658503245919</v>
      </c>
      <c r="R8160" s="2">
        <v>0.80880498782015442</v>
      </c>
      <c r="T8160" s="3">
        <v>-0.37635960447734684</v>
      </c>
      <c r="U8160" s="3">
        <v>-0.55933628203296781</v>
      </c>
      <c r="V8160" s="3">
        <v>-0.16798241080717585</v>
      </c>
      <c r="W8160" s="3">
        <v>-0.30613620066174957</v>
      </c>
      <c r="Y8160" s="5">
        <v>-0.27217100764226132</v>
      </c>
      <c r="Z8160" s="5">
        <v>-0.43273624134735866</v>
      </c>
    </row>
    <row r="8161" spans="1:26">
      <c r="A8161" t="s">
        <v>16880</v>
      </c>
      <c r="B8161" t="s">
        <v>16881</v>
      </c>
      <c r="C8161" t="s">
        <v>16882</v>
      </c>
      <c r="D8161">
        <v>3515</v>
      </c>
      <c r="E8161">
        <v>2</v>
      </c>
      <c r="F8161" t="s">
        <v>16</v>
      </c>
      <c r="G8161" t="s">
        <v>17</v>
      </c>
      <c r="H8161" s="1">
        <v>662.34900000000005</v>
      </c>
      <c r="I8161" s="1">
        <v>522.21299999999997</v>
      </c>
      <c r="J8161" s="1">
        <v>515.35</v>
      </c>
      <c r="K8161" s="1">
        <v>492.791</v>
      </c>
      <c r="L8161" s="1">
        <v>747.23400000000004</v>
      </c>
      <c r="M8161" s="1">
        <v>698.70299999999997</v>
      </c>
      <c r="O8161" s="2">
        <v>0.78842573930058013</v>
      </c>
      <c r="P8161" s="2">
        <v>0.77806413235318539</v>
      </c>
      <c r="Q8161" s="2">
        <v>1.0694586970429496</v>
      </c>
      <c r="R8161" s="2">
        <v>0.70529395179353749</v>
      </c>
      <c r="T8161" s="3">
        <v>-0.3429532188672646</v>
      </c>
      <c r="U8161" s="3">
        <v>-0.36203901986272063</v>
      </c>
      <c r="V8161" s="3">
        <v>9.6880766072901373E-2</v>
      </c>
      <c r="W8161" s="3">
        <v>-0.50370342686800273</v>
      </c>
      <c r="Y8161" s="5">
        <v>-0.12303622639718162</v>
      </c>
      <c r="Z8161" s="5">
        <v>-0.43287122336536166</v>
      </c>
    </row>
    <row r="8162" spans="1:26">
      <c r="A8162" t="s">
        <v>24485</v>
      </c>
      <c r="B8162" t="s">
        <v>24486</v>
      </c>
      <c r="C8162" t="s">
        <v>24487</v>
      </c>
      <c r="D8162">
        <v>5767</v>
      </c>
      <c r="E8162">
        <v>9</v>
      </c>
      <c r="F8162" t="s">
        <v>16</v>
      </c>
      <c r="G8162" t="s">
        <v>17</v>
      </c>
      <c r="H8162" s="1">
        <v>3738.53</v>
      </c>
      <c r="I8162" s="1">
        <v>3020.85</v>
      </c>
      <c r="J8162" s="1">
        <v>2332.4899999999998</v>
      </c>
      <c r="K8162" s="1">
        <v>2594.19</v>
      </c>
      <c r="L8162" s="1">
        <v>2769.4</v>
      </c>
      <c r="M8162" s="1">
        <v>2950.98</v>
      </c>
      <c r="O8162" s="2">
        <v>0.80803149901164351</v>
      </c>
      <c r="P8162" s="2">
        <v>0.62390565275656462</v>
      </c>
      <c r="Q8162" s="2">
        <v>0.93846789879972081</v>
      </c>
      <c r="R8162" s="2">
        <v>0.87909440253746218</v>
      </c>
      <c r="T8162" s="3">
        <v>-0.30751656109082248</v>
      </c>
      <c r="U8162" s="3">
        <v>-0.68060021418338745</v>
      </c>
      <c r="V8162" s="3">
        <v>-9.1620697763570569E-2</v>
      </c>
      <c r="W8162" s="3">
        <v>-0.18590999577612816</v>
      </c>
      <c r="Y8162" s="5">
        <v>-0.19956862942719653</v>
      </c>
      <c r="Z8162" s="5">
        <v>-0.43325510497975783</v>
      </c>
    </row>
    <row r="8163" spans="1:26">
      <c r="A8163" t="s">
        <v>1684</v>
      </c>
      <c r="B8163" t="s">
        <v>1685</v>
      </c>
      <c r="C8163" t="s">
        <v>1686</v>
      </c>
      <c r="D8163">
        <v>19</v>
      </c>
      <c r="E8163">
        <v>21</v>
      </c>
      <c r="F8163" t="s">
        <v>16</v>
      </c>
      <c r="G8163" t="s">
        <v>17</v>
      </c>
      <c r="H8163" s="1">
        <v>6275.68</v>
      </c>
      <c r="I8163" s="1">
        <v>4840.59</v>
      </c>
      <c r="J8163" s="1">
        <v>5004.28</v>
      </c>
      <c r="K8163" s="1">
        <v>4713.13</v>
      </c>
      <c r="L8163" s="1">
        <v>5902.41</v>
      </c>
      <c r="M8163" s="1">
        <v>6854.19</v>
      </c>
      <c r="O8163" s="2">
        <v>0.77132517910409704</v>
      </c>
      <c r="P8163" s="2">
        <v>0.79740840833184601</v>
      </c>
      <c r="Q8163" s="2">
        <v>0.86113895296161913</v>
      </c>
      <c r="R8163" s="2">
        <v>0.68762756795478397</v>
      </c>
      <c r="T8163" s="3">
        <v>-0.37458888795457501</v>
      </c>
      <c r="U8163" s="3">
        <v>-0.32660927686751895</v>
      </c>
      <c r="V8163" s="3">
        <v>-0.21568204591313347</v>
      </c>
      <c r="W8163" s="3">
        <v>-0.54030070924186113</v>
      </c>
      <c r="Y8163" s="5">
        <v>-0.29513546693385423</v>
      </c>
      <c r="Z8163" s="5">
        <v>-0.43345499305469004</v>
      </c>
    </row>
    <row r="8164" spans="1:26">
      <c r="A8164" t="s">
        <v>25384</v>
      </c>
      <c r="B8164" t="s">
        <v>25385</v>
      </c>
      <c r="C8164" t="s">
        <v>25386</v>
      </c>
      <c r="D8164">
        <v>6064</v>
      </c>
      <c r="E8164">
        <v>5</v>
      </c>
      <c r="F8164" t="s">
        <v>16</v>
      </c>
      <c r="G8164" t="s">
        <v>17</v>
      </c>
      <c r="H8164" s="1">
        <v>1015.37</v>
      </c>
      <c r="I8164" s="1">
        <v>847.78899999999999</v>
      </c>
      <c r="J8164" s="1">
        <v>638.16899999999998</v>
      </c>
      <c r="K8164" s="1">
        <v>707.17</v>
      </c>
      <c r="L8164" s="1">
        <v>778.02099999999996</v>
      </c>
      <c r="M8164" s="1">
        <v>810.91800000000001</v>
      </c>
      <c r="O8164" s="2">
        <v>0.83495573042339244</v>
      </c>
      <c r="P8164" s="2">
        <v>0.62850881944512837</v>
      </c>
      <c r="Q8164" s="2">
        <v>0.95943239637053312</v>
      </c>
      <c r="R8164" s="2">
        <v>0.87206104686293795</v>
      </c>
      <c r="T8164" s="3">
        <v>-0.26022838735066051</v>
      </c>
      <c r="U8164" s="3">
        <v>-0.66999510572212406</v>
      </c>
      <c r="V8164" s="3">
        <v>-5.9746940219736547E-2</v>
      </c>
      <c r="W8164" s="3">
        <v>-0.19749896341302825</v>
      </c>
      <c r="Y8164" s="5">
        <v>-0.15998766378519852</v>
      </c>
      <c r="Z8164" s="5">
        <v>-0.43374703456757613</v>
      </c>
    </row>
    <row r="8165" spans="1:26">
      <c r="A8165" t="s">
        <v>26988</v>
      </c>
      <c r="B8165" t="s">
        <v>26989</v>
      </c>
      <c r="C8165" t="s">
        <v>26990</v>
      </c>
      <c r="D8165">
        <v>6605</v>
      </c>
      <c r="E8165">
        <v>8</v>
      </c>
      <c r="F8165" t="s">
        <v>16</v>
      </c>
      <c r="G8165" t="s">
        <v>17</v>
      </c>
      <c r="H8165" s="1">
        <v>1909.69</v>
      </c>
      <c r="I8165" s="1">
        <v>1628.65</v>
      </c>
      <c r="J8165" s="1">
        <v>1678.49</v>
      </c>
      <c r="K8165" s="1">
        <v>2754.98</v>
      </c>
      <c r="L8165" s="1">
        <v>4057.6</v>
      </c>
      <c r="M8165" s="1">
        <v>4418.09</v>
      </c>
      <c r="O8165" s="2">
        <v>0.85283475328456448</v>
      </c>
      <c r="P8165" s="2">
        <v>0.87893323000068069</v>
      </c>
      <c r="Q8165" s="2">
        <v>0.91840591748923173</v>
      </c>
      <c r="R8165" s="2">
        <v>0.62356810295851828</v>
      </c>
      <c r="T8165" s="3">
        <v>-0.22966186531547958</v>
      </c>
      <c r="U8165" s="3">
        <v>-0.18617452269924356</v>
      </c>
      <c r="V8165" s="3">
        <v>-0.1227961572456412</v>
      </c>
      <c r="W8165" s="3">
        <v>-0.68138096236241508</v>
      </c>
      <c r="Y8165" s="5">
        <v>-0.1762290112805604</v>
      </c>
      <c r="Z8165" s="5">
        <v>-0.43377774253082935</v>
      </c>
    </row>
    <row r="8166" spans="1:26">
      <c r="A8166" t="s">
        <v>23141</v>
      </c>
      <c r="B8166" t="s">
        <v>23142</v>
      </c>
      <c r="C8166" t="s">
        <v>23143</v>
      </c>
      <c r="D8166">
        <v>5337</v>
      </c>
      <c r="E8166">
        <v>6</v>
      </c>
      <c r="F8166" t="s">
        <v>16</v>
      </c>
      <c r="G8166" t="s">
        <v>17</v>
      </c>
      <c r="H8166" s="1">
        <v>2060.2399999999998</v>
      </c>
      <c r="I8166" s="1">
        <v>1624.6</v>
      </c>
      <c r="J8166" s="1">
        <v>1415.1</v>
      </c>
      <c r="K8166" s="1">
        <v>1497.65</v>
      </c>
      <c r="L8166" s="1">
        <v>1685.56</v>
      </c>
      <c r="M8166" s="1">
        <v>1877.24</v>
      </c>
      <c r="O8166" s="2">
        <v>0.78854890692346524</v>
      </c>
      <c r="P8166" s="2">
        <v>0.68686172484759056</v>
      </c>
      <c r="Q8166" s="2">
        <v>0.89789265091304249</v>
      </c>
      <c r="R8166" s="2">
        <v>0.79779356928256384</v>
      </c>
      <c r="T8166" s="3">
        <v>-0.34272785910067449</v>
      </c>
      <c r="U8166" s="3">
        <v>-0.54190840189246314</v>
      </c>
      <c r="V8166" s="3">
        <v>-0.15538512347664321</v>
      </c>
      <c r="W8166" s="3">
        <v>-0.32591260044391795</v>
      </c>
      <c r="Y8166" s="5">
        <v>-0.24905649128865887</v>
      </c>
      <c r="Z8166" s="5">
        <v>-0.43391050116819052</v>
      </c>
    </row>
    <row r="8167" spans="1:26">
      <c r="A8167" t="s">
        <v>25393</v>
      </c>
      <c r="B8167" t="s">
        <v>25394</v>
      </c>
      <c r="C8167" t="s">
        <v>25395</v>
      </c>
      <c r="D8167">
        <v>6067</v>
      </c>
      <c r="E8167">
        <v>3</v>
      </c>
      <c r="F8167" t="s">
        <v>16</v>
      </c>
      <c r="G8167" t="s">
        <v>17</v>
      </c>
      <c r="H8167" s="1">
        <v>371.28500000000003</v>
      </c>
      <c r="I8167" s="1">
        <v>282.22800000000001</v>
      </c>
      <c r="J8167" s="1">
        <v>275.17</v>
      </c>
      <c r="K8167" s="1">
        <v>265.59699999999998</v>
      </c>
      <c r="L8167" s="1">
        <v>319.41300000000001</v>
      </c>
      <c r="M8167" s="1">
        <v>359.411</v>
      </c>
      <c r="O8167" s="2">
        <v>0.76013843812704518</v>
      </c>
      <c r="P8167" s="2">
        <v>0.74112878247168612</v>
      </c>
      <c r="Q8167" s="2">
        <v>0.88871236550912469</v>
      </c>
      <c r="R8167" s="2">
        <v>0.73897849537159399</v>
      </c>
      <c r="T8167" s="3">
        <v>-0.39566590552697978</v>
      </c>
      <c r="U8167" s="3">
        <v>-0.43220384022392055</v>
      </c>
      <c r="V8167" s="3">
        <v>-0.17021153297439112</v>
      </c>
      <c r="W8167" s="3">
        <v>-0.43639571302225388</v>
      </c>
      <c r="Y8167" s="5">
        <v>-0.28293871925068548</v>
      </c>
      <c r="Z8167" s="5">
        <v>-0.43429977662308722</v>
      </c>
    </row>
    <row r="8168" spans="1:26">
      <c r="A8168" t="s">
        <v>20017</v>
      </c>
      <c r="B8168" t="s">
        <v>20018</v>
      </c>
      <c r="C8168" t="s">
        <v>20019</v>
      </c>
      <c r="D8168">
        <v>4409</v>
      </c>
      <c r="E8168">
        <v>8</v>
      </c>
      <c r="F8168" t="s">
        <v>16</v>
      </c>
      <c r="G8168" t="s">
        <v>17</v>
      </c>
      <c r="H8168" s="1">
        <v>2140.3000000000002</v>
      </c>
      <c r="I8168" s="1">
        <v>1777.24</v>
      </c>
      <c r="J8168" s="1">
        <v>1801.09</v>
      </c>
      <c r="K8168" s="1">
        <v>1804.23</v>
      </c>
      <c r="L8168" s="1">
        <v>2381.27</v>
      </c>
      <c r="M8168" s="1">
        <v>2772.29</v>
      </c>
      <c r="O8168" s="2">
        <v>0.83036957435873471</v>
      </c>
      <c r="P8168" s="2">
        <v>0.84151287202728575</v>
      </c>
      <c r="Q8168" s="2">
        <v>0.85895414981838125</v>
      </c>
      <c r="R8168" s="2">
        <v>0.65080853734638155</v>
      </c>
      <c r="T8168" s="3">
        <v>-0.26817451213320903</v>
      </c>
      <c r="U8168" s="3">
        <v>-0.24894275527759091</v>
      </c>
      <c r="V8168" s="3">
        <v>-0.21934697120123578</v>
      </c>
      <c r="W8168" s="3">
        <v>-0.61969491839059632</v>
      </c>
      <c r="Y8168" s="5">
        <v>-0.24376074166722239</v>
      </c>
      <c r="Z8168" s="5">
        <v>-0.43431883683409361</v>
      </c>
    </row>
    <row r="8169" spans="1:26">
      <c r="A8169" t="s">
        <v>21341</v>
      </c>
      <c r="B8169" t="s">
        <v>21342</v>
      </c>
      <c r="C8169" t="s">
        <v>21343</v>
      </c>
      <c r="D8169">
        <v>4778</v>
      </c>
      <c r="E8169">
        <v>12</v>
      </c>
      <c r="F8169" t="s">
        <v>16</v>
      </c>
      <c r="G8169" t="s">
        <v>17</v>
      </c>
      <c r="H8169" s="1">
        <v>3783.38</v>
      </c>
      <c r="I8169" s="1">
        <v>2994.76</v>
      </c>
      <c r="J8169" s="1">
        <v>2622.81</v>
      </c>
      <c r="K8169" s="1">
        <v>2753.7</v>
      </c>
      <c r="L8169" s="1">
        <v>3376.08</v>
      </c>
      <c r="M8169" s="1">
        <v>3487.2</v>
      </c>
      <c r="O8169" s="2">
        <v>0.79155675612811827</v>
      </c>
      <c r="P8169" s="2">
        <v>0.69324519345135827</v>
      </c>
      <c r="Q8169" s="2">
        <v>0.96813489332415692</v>
      </c>
      <c r="R8169" s="2">
        <v>0.78965932553337925</v>
      </c>
      <c r="T8169" s="3">
        <v>-0.33723529683196074</v>
      </c>
      <c r="U8169" s="3">
        <v>-0.52856238637475939</v>
      </c>
      <c r="V8169" s="3">
        <v>-4.6720018078226823E-2</v>
      </c>
      <c r="W8169" s="3">
        <v>-0.34069771421454204</v>
      </c>
      <c r="Y8169" s="5">
        <v>-0.19197765745509379</v>
      </c>
      <c r="Z8169" s="5">
        <v>-0.43463005029465074</v>
      </c>
    </row>
    <row r="8170" spans="1:26">
      <c r="A8170" t="s">
        <v>2367</v>
      </c>
      <c r="B8170" t="s">
        <v>2368</v>
      </c>
      <c r="C8170" t="s">
        <v>2369</v>
      </c>
      <c r="D8170">
        <v>153</v>
      </c>
      <c r="E8170">
        <v>20</v>
      </c>
      <c r="F8170" t="s">
        <v>16</v>
      </c>
      <c r="G8170" t="s">
        <v>17</v>
      </c>
      <c r="H8170" s="1">
        <v>8090.2</v>
      </c>
      <c r="I8170" s="1">
        <v>4887.78</v>
      </c>
      <c r="J8170" s="1">
        <v>4670.46</v>
      </c>
      <c r="K8170" s="1">
        <v>6267.17</v>
      </c>
      <c r="L8170" s="1">
        <v>8324.1200000000008</v>
      </c>
      <c r="M8170" s="1">
        <v>6612.51</v>
      </c>
      <c r="O8170" s="2">
        <v>0.60416058935502215</v>
      </c>
      <c r="P8170" s="2">
        <v>0.57729845986502193</v>
      </c>
      <c r="Q8170" s="2">
        <v>1.2588442210295334</v>
      </c>
      <c r="R8170" s="2">
        <v>0.94777474816673246</v>
      </c>
      <c r="T8170" s="3">
        <v>-0.7269960177339464</v>
      </c>
      <c r="U8170" s="3">
        <v>-0.79261071840371045</v>
      </c>
      <c r="V8170" s="3">
        <v>0.33209976403134672</v>
      </c>
      <c r="W8170" s="3">
        <v>-7.7383871540757404E-2</v>
      </c>
      <c r="Y8170" s="5">
        <v>-0.19744812685129984</v>
      </c>
      <c r="Z8170" s="5">
        <v>-0.43499729497223394</v>
      </c>
    </row>
    <row r="8171" spans="1:26">
      <c r="A8171" t="s">
        <v>16804</v>
      </c>
      <c r="B8171" t="s">
        <v>16805</v>
      </c>
      <c r="C8171" t="s">
        <v>16806</v>
      </c>
      <c r="D8171">
        <v>3492</v>
      </c>
      <c r="E8171">
        <v>32</v>
      </c>
      <c r="F8171" t="s">
        <v>16</v>
      </c>
      <c r="G8171" t="s">
        <v>17</v>
      </c>
      <c r="H8171" s="1">
        <v>8341.18</v>
      </c>
      <c r="I8171" s="1">
        <v>7245.36</v>
      </c>
      <c r="J8171" s="1">
        <v>6994.75</v>
      </c>
      <c r="K8171" s="1">
        <v>5789.29</v>
      </c>
      <c r="L8171" s="1">
        <v>8038.66</v>
      </c>
      <c r="M8171" s="1">
        <v>8878.7999999999993</v>
      </c>
      <c r="O8171" s="2">
        <v>0.86862530241524571</v>
      </c>
      <c r="P8171" s="2">
        <v>0.8385803927022315</v>
      </c>
      <c r="Q8171" s="2">
        <v>0.90537685272784618</v>
      </c>
      <c r="R8171" s="2">
        <v>0.6520351849349012</v>
      </c>
      <c r="T8171" s="3">
        <v>-0.20319411683959329</v>
      </c>
      <c r="U8171" s="3">
        <v>-0.25397899673496294</v>
      </c>
      <c r="V8171" s="3">
        <v>-0.14340967242092914</v>
      </c>
      <c r="W8171" s="3">
        <v>-0.61697827803608229</v>
      </c>
      <c r="Y8171" s="5">
        <v>-0.17330189463026122</v>
      </c>
      <c r="Z8171" s="5">
        <v>-0.43547863738552262</v>
      </c>
    </row>
    <row r="8172" spans="1:26">
      <c r="A8172" t="s">
        <v>25976</v>
      </c>
      <c r="B8172" t="s">
        <v>25977</v>
      </c>
      <c r="C8172" t="s">
        <v>25978</v>
      </c>
      <c r="D8172">
        <v>6261</v>
      </c>
      <c r="E8172">
        <v>3</v>
      </c>
      <c r="F8172" t="s">
        <v>16</v>
      </c>
      <c r="G8172" t="s">
        <v>17</v>
      </c>
      <c r="H8172" s="1">
        <v>1374.65</v>
      </c>
      <c r="I8172" s="1">
        <v>1408.02</v>
      </c>
      <c r="J8172" s="1">
        <v>1198.43</v>
      </c>
      <c r="K8172" s="1">
        <v>1295.07</v>
      </c>
      <c r="L8172" s="1">
        <v>1713.57</v>
      </c>
      <c r="M8172" s="1">
        <v>2066.3200000000002</v>
      </c>
      <c r="O8172" s="2">
        <v>1.0242752700687447</v>
      </c>
      <c r="P8172" s="2">
        <v>0.87180736914851054</v>
      </c>
      <c r="Q8172" s="2">
        <v>0.82928588021216454</v>
      </c>
      <c r="R8172" s="2">
        <v>0.62675190677145831</v>
      </c>
      <c r="T8172" s="3">
        <v>3.4603486231090552E-2</v>
      </c>
      <c r="U8172" s="3">
        <v>-0.19791869643853605</v>
      </c>
      <c r="V8172" s="3">
        <v>-0.27005856630721009</v>
      </c>
      <c r="W8172" s="3">
        <v>-0.67403361470083634</v>
      </c>
      <c r="Y8172" s="5">
        <v>-0.11772754003805977</v>
      </c>
      <c r="Z8172" s="5">
        <v>-0.43597615556968616</v>
      </c>
    </row>
    <row r="8173" spans="1:26">
      <c r="A8173" t="s">
        <v>4805</v>
      </c>
      <c r="B8173" t="s">
        <v>4806</v>
      </c>
      <c r="C8173" t="s">
        <v>4807</v>
      </c>
      <c r="D8173">
        <v>643</v>
      </c>
      <c r="E8173">
        <v>47</v>
      </c>
      <c r="F8173" t="s">
        <v>16</v>
      </c>
      <c r="G8173" t="s">
        <v>17</v>
      </c>
      <c r="H8173" s="1">
        <v>17299.599999999999</v>
      </c>
      <c r="I8173" s="1">
        <v>14886.3</v>
      </c>
      <c r="J8173" s="1">
        <v>15125.8</v>
      </c>
      <c r="K8173" s="1">
        <v>12657.9</v>
      </c>
      <c r="L8173" s="1">
        <v>16316.1</v>
      </c>
      <c r="M8173" s="1">
        <v>20257.3</v>
      </c>
      <c r="O8173" s="2">
        <v>0.86049966473213257</v>
      </c>
      <c r="P8173" s="2">
        <v>0.87434391546625356</v>
      </c>
      <c r="Q8173" s="2">
        <v>0.80544297611231508</v>
      </c>
      <c r="R8173" s="2">
        <v>0.62485622466962532</v>
      </c>
      <c r="T8173" s="3">
        <v>-0.21675346472459581</v>
      </c>
      <c r="U8173" s="3">
        <v>-0.19372723215947235</v>
      </c>
      <c r="V8173" s="3">
        <v>-0.31214564250687921</v>
      </c>
      <c r="W8173" s="3">
        <v>-0.67840382162103996</v>
      </c>
      <c r="Y8173" s="5">
        <v>-0.26444955361573752</v>
      </c>
      <c r="Z8173" s="5">
        <v>-0.43606552689025613</v>
      </c>
    </row>
    <row r="8174" spans="1:26">
      <c r="A8174" t="s">
        <v>210</v>
      </c>
      <c r="B8174" t="s">
        <v>211</v>
      </c>
      <c r="C8174" t="s">
        <v>212</v>
      </c>
      <c r="D8174">
        <v>16</v>
      </c>
      <c r="E8174">
        <v>169</v>
      </c>
      <c r="F8174" t="s">
        <v>16</v>
      </c>
      <c r="G8174" t="s">
        <v>17</v>
      </c>
      <c r="H8174" s="1">
        <v>63099.9</v>
      </c>
      <c r="I8174" s="1">
        <v>49109.4</v>
      </c>
      <c r="J8174" s="1">
        <v>45735.7</v>
      </c>
      <c r="K8174" s="1">
        <v>41088.800000000003</v>
      </c>
      <c r="L8174" s="1">
        <v>46971.6</v>
      </c>
      <c r="M8174" s="1">
        <v>54536.2</v>
      </c>
      <c r="O8174" s="2">
        <v>0.77828015575302023</v>
      </c>
      <c r="P8174" s="2">
        <v>0.72481414392098875</v>
      </c>
      <c r="Q8174" s="2">
        <v>0.86129213256515857</v>
      </c>
      <c r="R8174" s="2">
        <v>0.75342249735038391</v>
      </c>
      <c r="T8174" s="3">
        <v>-0.36163852250228323</v>
      </c>
      <c r="U8174" s="3">
        <v>-0.46431698668095411</v>
      </c>
      <c r="V8174" s="3">
        <v>-0.21542544179488313</v>
      </c>
      <c r="W8174" s="3">
        <v>-0.40846898178888502</v>
      </c>
      <c r="Y8174" s="5">
        <v>-0.28853198214858317</v>
      </c>
      <c r="Z8174" s="5">
        <v>-0.43639298423491957</v>
      </c>
    </row>
    <row r="8175" spans="1:26">
      <c r="A8175" t="s">
        <v>13852</v>
      </c>
      <c r="B8175" t="s">
        <v>13853</v>
      </c>
      <c r="C8175" t="s">
        <v>13854</v>
      </c>
      <c r="D8175">
        <v>2693</v>
      </c>
      <c r="E8175">
        <v>38</v>
      </c>
      <c r="F8175" t="s">
        <v>16</v>
      </c>
      <c r="G8175" t="s">
        <v>17</v>
      </c>
      <c r="H8175" s="1">
        <v>11572.8</v>
      </c>
      <c r="I8175" s="1">
        <v>9813.66</v>
      </c>
      <c r="J8175" s="1">
        <v>8428.9500000000007</v>
      </c>
      <c r="K8175" s="1">
        <v>7109.4</v>
      </c>
      <c r="L8175" s="1">
        <v>8356.64</v>
      </c>
      <c r="M8175" s="1">
        <v>9482.92</v>
      </c>
      <c r="O8175" s="2">
        <v>0.84799357113231033</v>
      </c>
      <c r="P8175" s="2">
        <v>0.72834145582745757</v>
      </c>
      <c r="Q8175" s="2">
        <v>0.88123067578340841</v>
      </c>
      <c r="R8175" s="2">
        <v>0.7497057868251551</v>
      </c>
      <c r="T8175" s="3">
        <v>-0.2378747675171568</v>
      </c>
      <c r="U8175" s="3">
        <v>-0.45731313191063572</v>
      </c>
      <c r="V8175" s="3">
        <v>-0.18240837852501438</v>
      </c>
      <c r="W8175" s="3">
        <v>-0.41560355683158146</v>
      </c>
      <c r="Y8175" s="5">
        <v>-0.2101415730210856</v>
      </c>
      <c r="Z8175" s="5">
        <v>-0.43645834437110859</v>
      </c>
    </row>
    <row r="8176" spans="1:26">
      <c r="A8176" t="s">
        <v>22228</v>
      </c>
      <c r="B8176" t="s">
        <v>22229</v>
      </c>
      <c r="C8176" t="s">
        <v>22230</v>
      </c>
      <c r="D8176">
        <v>5050</v>
      </c>
      <c r="E8176">
        <v>18</v>
      </c>
      <c r="F8176" t="s">
        <v>16</v>
      </c>
      <c r="G8176" t="s">
        <v>17</v>
      </c>
      <c r="H8176" s="1">
        <v>8190.22</v>
      </c>
      <c r="I8176" s="1">
        <v>6975.67</v>
      </c>
      <c r="J8176" s="1">
        <v>5762.12</v>
      </c>
      <c r="K8176" s="1">
        <v>5426.08</v>
      </c>
      <c r="L8176" s="1">
        <v>6285.75</v>
      </c>
      <c r="M8176" s="1">
        <v>6992.59</v>
      </c>
      <c r="O8176" s="2">
        <v>0.8517072801463208</v>
      </c>
      <c r="P8176" s="2">
        <v>0.70353665713497315</v>
      </c>
      <c r="Q8176" s="2">
        <v>0.89891585235227578</v>
      </c>
      <c r="R8176" s="2">
        <v>0.77597571143167265</v>
      </c>
      <c r="T8176" s="3">
        <v>-0.23157041331324127</v>
      </c>
      <c r="U8176" s="3">
        <v>-0.50730249915966807</v>
      </c>
      <c r="V8176" s="3">
        <v>-0.15374202372606535</v>
      </c>
      <c r="W8176" s="3">
        <v>-0.36591659910572483</v>
      </c>
      <c r="Y8176" s="5">
        <v>-0.19265621851965331</v>
      </c>
      <c r="Z8176" s="5">
        <v>-0.43660954913269645</v>
      </c>
    </row>
    <row r="8177" spans="1:26">
      <c r="A8177" t="s">
        <v>6846</v>
      </c>
      <c r="B8177" t="s">
        <v>6847</v>
      </c>
      <c r="C8177" t="s">
        <v>6848</v>
      </c>
      <c r="D8177">
        <v>945</v>
      </c>
      <c r="E8177">
        <v>73</v>
      </c>
      <c r="F8177" t="s">
        <v>16</v>
      </c>
      <c r="G8177" t="s">
        <v>17</v>
      </c>
      <c r="H8177" s="1">
        <v>28671.599999999999</v>
      </c>
      <c r="I8177" s="1">
        <v>21283.8</v>
      </c>
      <c r="J8177" s="1">
        <v>18512.599999999999</v>
      </c>
      <c r="K8177" s="1">
        <v>19154</v>
      </c>
      <c r="L8177" s="1">
        <v>20114.7</v>
      </c>
      <c r="M8177" s="1">
        <v>22659.9</v>
      </c>
      <c r="O8177" s="2">
        <v>0.74233038965387355</v>
      </c>
      <c r="P8177" s="2">
        <v>0.64567725554206945</v>
      </c>
      <c r="Q8177" s="2">
        <v>0.88767823335495744</v>
      </c>
      <c r="R8177" s="2">
        <v>0.84528175322927279</v>
      </c>
      <c r="T8177" s="3">
        <v>-0.4298666635296865</v>
      </c>
      <c r="U8177" s="3">
        <v>-0.63111488690476991</v>
      </c>
      <c r="V8177" s="3">
        <v>-0.17189127334223089</v>
      </c>
      <c r="W8177" s="3">
        <v>-0.24249578753569379</v>
      </c>
      <c r="Y8177" s="5">
        <v>-0.30087896843595868</v>
      </c>
      <c r="Z8177" s="5">
        <v>-0.43680533722023185</v>
      </c>
    </row>
    <row r="8178" spans="1:26">
      <c r="A8178" t="s">
        <v>11854</v>
      </c>
      <c r="B8178" t="s">
        <v>11852</v>
      </c>
      <c r="C8178" t="s">
        <v>11855</v>
      </c>
      <c r="D8178">
        <v>2169</v>
      </c>
      <c r="E8178">
        <v>2</v>
      </c>
      <c r="F8178" t="s">
        <v>16</v>
      </c>
      <c r="G8178" t="s">
        <v>17</v>
      </c>
      <c r="H8178" s="1">
        <v>221.136</v>
      </c>
      <c r="I8178" s="1">
        <v>172.98099999999999</v>
      </c>
      <c r="J8178" s="1">
        <v>224.28</v>
      </c>
      <c r="K8178" s="1">
        <v>197.767</v>
      </c>
      <c r="L8178" s="1">
        <v>240.31100000000001</v>
      </c>
      <c r="M8178" s="1">
        <v>367.52499999999998</v>
      </c>
      <c r="O8178" s="2">
        <v>0.78223807973373849</v>
      </c>
      <c r="P8178" s="2">
        <v>1.0142174951161276</v>
      </c>
      <c r="Q8178" s="2">
        <v>0.6538630025168356</v>
      </c>
      <c r="R8178" s="2">
        <v>0.53810489082375346</v>
      </c>
      <c r="T8178" s="3">
        <v>-0.35432032600416669</v>
      </c>
      <c r="U8178" s="3">
        <v>2.0367066028309344E-2</v>
      </c>
      <c r="V8178" s="3">
        <v>-0.6129397012029919</v>
      </c>
      <c r="W8178" s="3">
        <v>-0.89404067541095666</v>
      </c>
      <c r="Y8178" s="5">
        <v>-0.48363001360357927</v>
      </c>
      <c r="Z8178" s="5">
        <v>-0.43683680469132369</v>
      </c>
    </row>
    <row r="8179" spans="1:26">
      <c r="A8179" t="s">
        <v>4717</v>
      </c>
      <c r="B8179" t="s">
        <v>4715</v>
      </c>
      <c r="C8179" t="s">
        <v>4718</v>
      </c>
      <c r="D8179">
        <v>628</v>
      </c>
      <c r="E8179">
        <v>17</v>
      </c>
      <c r="F8179" t="s">
        <v>16</v>
      </c>
      <c r="G8179" t="s">
        <v>17</v>
      </c>
      <c r="H8179" s="1">
        <v>2566.12</v>
      </c>
      <c r="I8179" s="1">
        <v>2317.4499999999998</v>
      </c>
      <c r="J8179" s="1">
        <v>2537.87</v>
      </c>
      <c r="K8179" s="1">
        <v>1818.21</v>
      </c>
      <c r="L8179" s="1">
        <v>2707.89</v>
      </c>
      <c r="M8179" s="1">
        <v>3296.79</v>
      </c>
      <c r="O8179" s="2">
        <v>0.90309494489735476</v>
      </c>
      <c r="P8179" s="2">
        <v>0.98899116175393198</v>
      </c>
      <c r="Q8179" s="2">
        <v>0.82137169792434461</v>
      </c>
      <c r="R8179" s="2">
        <v>0.55150919530816345</v>
      </c>
      <c r="T8179" s="3">
        <v>-0.14705042464307147</v>
      </c>
      <c r="U8179" s="3">
        <v>-1.5970466674207089E-2</v>
      </c>
      <c r="V8179" s="3">
        <v>-0.28389285778180101</v>
      </c>
      <c r="W8179" s="3">
        <v>-0.85854315482792287</v>
      </c>
      <c r="Y8179" s="5">
        <v>-0.21547164121243623</v>
      </c>
      <c r="Z8179" s="5">
        <v>-0.43725681075106498</v>
      </c>
    </row>
    <row r="8180" spans="1:26">
      <c r="A8180" t="s">
        <v>5198</v>
      </c>
      <c r="B8180" t="s">
        <v>5199</v>
      </c>
      <c r="C8180" t="s">
        <v>5200</v>
      </c>
      <c r="D8180">
        <v>730</v>
      </c>
      <c r="E8180">
        <v>541</v>
      </c>
      <c r="F8180" t="s">
        <v>16</v>
      </c>
      <c r="G8180" t="s">
        <v>17</v>
      </c>
      <c r="H8180" s="1">
        <v>164489</v>
      </c>
      <c r="I8180" s="1">
        <v>152893</v>
      </c>
      <c r="J8180" s="1">
        <v>137239</v>
      </c>
      <c r="K8180" s="1">
        <v>151444</v>
      </c>
      <c r="L8180" s="1">
        <v>198110</v>
      </c>
      <c r="M8180" s="1">
        <v>231664</v>
      </c>
      <c r="O8180" s="2">
        <v>0.92950288469137754</v>
      </c>
      <c r="P8180" s="2">
        <v>0.83433542668506711</v>
      </c>
      <c r="Q8180" s="2">
        <v>0.85516092271565713</v>
      </c>
      <c r="R8180" s="2">
        <v>0.65372263277850684</v>
      </c>
      <c r="T8180" s="3">
        <v>-0.10546875236392128</v>
      </c>
      <c r="U8180" s="3">
        <v>-0.26130058996133987</v>
      </c>
      <c r="V8180" s="3">
        <v>-0.22573216546366526</v>
      </c>
      <c r="W8180" s="3">
        <v>-0.61324944875709375</v>
      </c>
      <c r="Y8180" s="5">
        <v>-0.16560045891379327</v>
      </c>
      <c r="Z8180" s="5">
        <v>-0.43727501935921681</v>
      </c>
    </row>
    <row r="8181" spans="1:26">
      <c r="A8181" t="s">
        <v>4649</v>
      </c>
      <c r="B8181" t="s">
        <v>4650</v>
      </c>
      <c r="C8181" t="s">
        <v>4651</v>
      </c>
      <c r="D8181">
        <v>613</v>
      </c>
      <c r="E8181">
        <v>33</v>
      </c>
      <c r="F8181" t="s">
        <v>16</v>
      </c>
      <c r="G8181" t="s">
        <v>17</v>
      </c>
      <c r="H8181" s="1">
        <v>13638.7</v>
      </c>
      <c r="I8181" s="1">
        <v>10175.799999999999</v>
      </c>
      <c r="J8181" s="1">
        <v>9582.5300000000007</v>
      </c>
      <c r="K8181" s="1">
        <v>11409.3</v>
      </c>
      <c r="L8181" s="1">
        <v>13556.8</v>
      </c>
      <c r="M8181" s="1">
        <v>14697.2</v>
      </c>
      <c r="O8181" s="2">
        <v>0.74609750196133051</v>
      </c>
      <c r="P8181" s="2">
        <v>0.70259848812570114</v>
      </c>
      <c r="Q8181" s="2">
        <v>0.92240698908635654</v>
      </c>
      <c r="R8181" s="2">
        <v>0.77629072204229366</v>
      </c>
      <c r="T8181" s="3">
        <v>-0.42256391694784773</v>
      </c>
      <c r="U8181" s="3">
        <v>-0.50922762276189193</v>
      </c>
      <c r="V8181" s="3">
        <v>-0.11652465054248792</v>
      </c>
      <c r="W8181" s="3">
        <v>-0.36533104981829745</v>
      </c>
      <c r="Y8181" s="5">
        <v>-0.26954428374516781</v>
      </c>
      <c r="Z8181" s="5">
        <v>-0.43727933629009469</v>
      </c>
    </row>
    <row r="8182" spans="1:26">
      <c r="A8182" t="s">
        <v>11104</v>
      </c>
      <c r="B8182" t="s">
        <v>11105</v>
      </c>
      <c r="C8182" t="s">
        <v>11106</v>
      </c>
      <c r="D8182">
        <v>1986</v>
      </c>
      <c r="E8182">
        <v>25</v>
      </c>
      <c r="F8182" t="s">
        <v>16</v>
      </c>
      <c r="G8182" t="s">
        <v>17</v>
      </c>
      <c r="H8182" s="1">
        <v>8964.2900000000009</v>
      </c>
      <c r="I8182" s="1">
        <v>7858.52</v>
      </c>
      <c r="J8182" s="1">
        <v>5424.12</v>
      </c>
      <c r="K8182" s="1">
        <v>4850.34</v>
      </c>
      <c r="L8182" s="1">
        <v>5342.05</v>
      </c>
      <c r="M8182" s="1">
        <v>5383</v>
      </c>
      <c r="O8182" s="2">
        <v>0.8766472302881767</v>
      </c>
      <c r="P8182" s="2">
        <v>0.60508082625617865</v>
      </c>
      <c r="Q8182" s="2">
        <v>0.99239271781534466</v>
      </c>
      <c r="R8182" s="2">
        <v>0.9010477428942969</v>
      </c>
      <c r="T8182" s="3">
        <v>-0.1899316872237774</v>
      </c>
      <c r="U8182" s="3">
        <v>-0.72480022547461953</v>
      </c>
      <c r="V8182" s="3">
        <v>-1.1016946124406112E-2</v>
      </c>
      <c r="W8182" s="3">
        <v>-0.1503245442181245</v>
      </c>
      <c r="Y8182" s="5">
        <v>-0.10047431667409176</v>
      </c>
      <c r="Z8182" s="5">
        <v>-0.437562384846372</v>
      </c>
    </row>
    <row r="8183" spans="1:26">
      <c r="A8183" t="s">
        <v>23312</v>
      </c>
      <c r="B8183" t="s">
        <v>23313</v>
      </c>
      <c r="C8183" t="s">
        <v>23314</v>
      </c>
      <c r="D8183">
        <v>5390</v>
      </c>
      <c r="E8183">
        <v>1</v>
      </c>
      <c r="F8183" t="s">
        <v>16</v>
      </c>
      <c r="G8183" t="s">
        <v>17</v>
      </c>
      <c r="H8183" s="1">
        <v>67.299800000000005</v>
      </c>
      <c r="I8183" s="1">
        <v>45.926699999999997</v>
      </c>
      <c r="J8183" s="1">
        <v>52.753300000000003</v>
      </c>
      <c r="K8183" s="1">
        <v>85.594300000000004</v>
      </c>
      <c r="L8183" s="1">
        <v>77.102800000000002</v>
      </c>
      <c r="M8183" s="1">
        <v>123.14700000000001</v>
      </c>
      <c r="O8183" s="2">
        <v>0.68241956142514526</v>
      </c>
      <c r="P8183" s="2">
        <v>0.7838552269100354</v>
      </c>
      <c r="Q8183" s="2">
        <v>0.62610376217041419</v>
      </c>
      <c r="R8183" s="2">
        <v>0.69505793888604672</v>
      </c>
      <c r="T8183" s="3">
        <v>-0.55126909306326832</v>
      </c>
      <c r="U8183" s="3">
        <v>-0.3513408725693703</v>
      </c>
      <c r="V8183" s="3">
        <v>-0.67552632468859486</v>
      </c>
      <c r="W8183" s="3">
        <v>-0.52479485135396198</v>
      </c>
      <c r="Y8183" s="5">
        <v>-0.61339770887593159</v>
      </c>
      <c r="Z8183" s="5">
        <v>-0.43806786196166614</v>
      </c>
    </row>
    <row r="8184" spans="1:26">
      <c r="A8184" t="s">
        <v>20526</v>
      </c>
      <c r="B8184" t="s">
        <v>20527</v>
      </c>
      <c r="C8184" t="s">
        <v>20528</v>
      </c>
      <c r="D8184">
        <v>4565</v>
      </c>
      <c r="E8184">
        <v>3</v>
      </c>
      <c r="F8184" t="s">
        <v>16</v>
      </c>
      <c r="G8184" t="s">
        <v>17</v>
      </c>
      <c r="H8184" s="1">
        <v>1258.51</v>
      </c>
      <c r="I8184" s="1">
        <v>858.32899999999995</v>
      </c>
      <c r="J8184" s="1">
        <v>948.71600000000001</v>
      </c>
      <c r="K8184" s="1">
        <v>794.22299999999996</v>
      </c>
      <c r="L8184" s="1">
        <v>991.19299999999998</v>
      </c>
      <c r="M8184" s="1">
        <v>1100.1400000000001</v>
      </c>
      <c r="O8184" s="2">
        <v>0.68202000778698613</v>
      </c>
      <c r="P8184" s="2">
        <v>0.75384065283549595</v>
      </c>
      <c r="Q8184" s="2">
        <v>0.9009698765611649</v>
      </c>
      <c r="R8184" s="2">
        <v>0.72192902721471797</v>
      </c>
      <c r="T8184" s="3">
        <v>-0.55211403201377218</v>
      </c>
      <c r="U8184" s="3">
        <v>-0.40766849667108157</v>
      </c>
      <c r="V8184" s="3">
        <v>-0.15044922376789008</v>
      </c>
      <c r="W8184" s="3">
        <v>-0.4700710820384596</v>
      </c>
      <c r="Y8184" s="5">
        <v>-0.35128162789083112</v>
      </c>
      <c r="Z8184" s="5">
        <v>-0.43886978935477061</v>
      </c>
    </row>
    <row r="8185" spans="1:26">
      <c r="A8185" t="s">
        <v>16816</v>
      </c>
      <c r="B8185" t="s">
        <v>2912</v>
      </c>
      <c r="C8185" t="s">
        <v>2913</v>
      </c>
      <c r="D8185">
        <v>3496</v>
      </c>
      <c r="E8185">
        <v>7</v>
      </c>
      <c r="F8185" t="s">
        <v>16</v>
      </c>
      <c r="G8185" t="s">
        <v>17</v>
      </c>
      <c r="H8185" s="1">
        <v>2667.57</v>
      </c>
      <c r="I8185" s="1">
        <v>1993.61</v>
      </c>
      <c r="J8185" s="1">
        <v>2163.4499999999998</v>
      </c>
      <c r="K8185" s="1">
        <v>2081.91</v>
      </c>
      <c r="L8185" s="1">
        <v>1888.96</v>
      </c>
      <c r="M8185" s="1">
        <v>3104.06</v>
      </c>
      <c r="O8185" s="2">
        <v>0.74735058498933482</v>
      </c>
      <c r="P8185" s="2">
        <v>0.81101901730788684</v>
      </c>
      <c r="Q8185" s="2">
        <v>0.60854493792001441</v>
      </c>
      <c r="R8185" s="2">
        <v>0.67070546316759339</v>
      </c>
      <c r="T8185" s="3">
        <v>-0.42014291937804771</v>
      </c>
      <c r="U8185" s="3">
        <v>-0.30219235078500378</v>
      </c>
      <c r="V8185" s="3">
        <v>-0.71656429239117037</v>
      </c>
      <c r="W8185" s="3">
        <v>-0.57624874145150984</v>
      </c>
      <c r="Y8185" s="5">
        <v>-0.56835360588460904</v>
      </c>
      <c r="Z8185" s="5">
        <v>-0.43922054611825678</v>
      </c>
    </row>
    <row r="8186" spans="1:26">
      <c r="A8186" t="s">
        <v>1675</v>
      </c>
      <c r="B8186" t="s">
        <v>1676</v>
      </c>
      <c r="C8186" t="s">
        <v>1677</v>
      </c>
      <c r="D8186">
        <v>18</v>
      </c>
      <c r="E8186">
        <v>12</v>
      </c>
      <c r="F8186" t="s">
        <v>16</v>
      </c>
      <c r="G8186" t="s">
        <v>17</v>
      </c>
      <c r="H8186" s="1">
        <v>4575.2700000000004</v>
      </c>
      <c r="I8186" s="1">
        <v>3763.29</v>
      </c>
      <c r="J8186" s="1">
        <v>3372.31</v>
      </c>
      <c r="K8186" s="1">
        <v>2822.68</v>
      </c>
      <c r="L8186" s="1">
        <v>3438.11</v>
      </c>
      <c r="M8186" s="1">
        <v>3825.73</v>
      </c>
      <c r="O8186" s="2">
        <v>0.8225285065143696</v>
      </c>
      <c r="P8186" s="2">
        <v>0.73707344047455114</v>
      </c>
      <c r="Q8186" s="2">
        <v>0.89868077464954399</v>
      </c>
      <c r="R8186" s="2">
        <v>0.7378147438528071</v>
      </c>
      <c r="T8186" s="3">
        <v>-0.28186241543857532</v>
      </c>
      <c r="U8186" s="3">
        <v>-0.44011972125245757</v>
      </c>
      <c r="V8186" s="3">
        <v>-0.15411935580690453</v>
      </c>
      <c r="W8186" s="3">
        <v>-0.43866947599450939</v>
      </c>
      <c r="Y8186" s="5">
        <v>-0.21799088562273994</v>
      </c>
      <c r="Z8186" s="5">
        <v>-0.43939459862348351</v>
      </c>
    </row>
    <row r="8187" spans="1:26">
      <c r="A8187" t="s">
        <v>12456</v>
      </c>
      <c r="B8187" t="s">
        <v>12457</v>
      </c>
      <c r="C8187" t="s">
        <v>12458</v>
      </c>
      <c r="D8187">
        <v>2319</v>
      </c>
      <c r="E8187">
        <v>4</v>
      </c>
      <c r="F8187" t="s">
        <v>16</v>
      </c>
      <c r="G8187" t="s">
        <v>17</v>
      </c>
      <c r="H8187" s="1">
        <v>1612.33</v>
      </c>
      <c r="I8187" s="1">
        <v>1187.76</v>
      </c>
      <c r="J8187" s="1">
        <v>1480.73</v>
      </c>
      <c r="K8187" s="1">
        <v>1252.77</v>
      </c>
      <c r="L8187" s="1">
        <v>1412.93</v>
      </c>
      <c r="M8187" s="1">
        <v>2116.9299999999998</v>
      </c>
      <c r="O8187" s="2">
        <v>0.73667301358902959</v>
      </c>
      <c r="P8187" s="2">
        <v>0.91837899189371908</v>
      </c>
      <c r="Q8187" s="2">
        <v>0.66744294804268456</v>
      </c>
      <c r="R8187" s="2">
        <v>0.59178621872239523</v>
      </c>
      <c r="T8187" s="3">
        <v>-0.44090370128457729</v>
      </c>
      <c r="U8187" s="3">
        <v>-0.12283845443887643</v>
      </c>
      <c r="V8187" s="3">
        <v>-0.58328357208506532</v>
      </c>
      <c r="W8187" s="3">
        <v>-0.75685199486171217</v>
      </c>
      <c r="Y8187" s="5">
        <v>-0.51209363668482133</v>
      </c>
      <c r="Z8187" s="5">
        <v>-0.4398452246502943</v>
      </c>
    </row>
    <row r="8188" spans="1:26">
      <c r="A8188" t="s">
        <v>10732</v>
      </c>
      <c r="B8188" t="s">
        <v>10733</v>
      </c>
      <c r="C8188" t="s">
        <v>10734</v>
      </c>
      <c r="D8188">
        <v>1893</v>
      </c>
      <c r="E8188">
        <v>5</v>
      </c>
      <c r="F8188" t="s">
        <v>16</v>
      </c>
      <c r="G8188" t="s">
        <v>17</v>
      </c>
      <c r="H8188" s="1">
        <v>988.76300000000003</v>
      </c>
      <c r="I8188" s="1">
        <v>831.53200000000004</v>
      </c>
      <c r="J8188" s="1">
        <v>842.33399999999995</v>
      </c>
      <c r="K8188" s="1">
        <v>671.70299999999997</v>
      </c>
      <c r="L8188" s="1">
        <v>1024.4100000000001</v>
      </c>
      <c r="M8188" s="1">
        <v>1053.6400000000001</v>
      </c>
      <c r="O8188" s="2">
        <v>0.84098211603791806</v>
      </c>
      <c r="P8188" s="2">
        <v>0.85190687758340466</v>
      </c>
      <c r="Q8188" s="2">
        <v>0.97225807676246156</v>
      </c>
      <c r="R8188" s="2">
        <v>0.63750711818078276</v>
      </c>
      <c r="T8188" s="3">
        <v>-0.2498529738097284</v>
      </c>
      <c r="U8188" s="3">
        <v>-0.23123235761833394</v>
      </c>
      <c r="V8188" s="3">
        <v>-4.0588780391930673E-2</v>
      </c>
      <c r="W8188" s="3">
        <v>-0.64948664419934421</v>
      </c>
      <c r="Y8188" s="5">
        <v>-0.14522087710082954</v>
      </c>
      <c r="Z8188" s="5">
        <v>-0.44035950090883907</v>
      </c>
    </row>
    <row r="8189" spans="1:26">
      <c r="A8189" t="s">
        <v>26865</v>
      </c>
      <c r="B8189" t="s">
        <v>26866</v>
      </c>
      <c r="C8189" t="s">
        <v>26867</v>
      </c>
      <c r="D8189">
        <v>6563</v>
      </c>
      <c r="E8189">
        <v>2</v>
      </c>
      <c r="F8189" t="s">
        <v>16</v>
      </c>
      <c r="G8189" t="s">
        <v>17</v>
      </c>
      <c r="H8189" s="1">
        <v>762.05899999999997</v>
      </c>
      <c r="I8189" s="1">
        <v>607.97</v>
      </c>
      <c r="J8189" s="1">
        <v>731.19799999999998</v>
      </c>
      <c r="K8189" s="1">
        <v>610.00400000000002</v>
      </c>
      <c r="L8189" s="1">
        <v>1058.82</v>
      </c>
      <c r="M8189" s="1">
        <v>1078.1099999999999</v>
      </c>
      <c r="O8189" s="2">
        <v>0.79779912054053559</v>
      </c>
      <c r="P8189" s="2">
        <v>0.95950313558399025</v>
      </c>
      <c r="Q8189" s="2">
        <v>0.98210757714889951</v>
      </c>
      <c r="R8189" s="2">
        <v>0.56580868371501991</v>
      </c>
      <c r="T8189" s="3">
        <v>-0.32590256182642163</v>
      </c>
      <c r="U8189" s="3">
        <v>-5.9640573840254001E-2</v>
      </c>
      <c r="V8189" s="3">
        <v>-2.6047033159216346E-2</v>
      </c>
      <c r="W8189" s="3">
        <v>-0.82161377630721</v>
      </c>
      <c r="Y8189" s="5">
        <v>-0.175974797492819</v>
      </c>
      <c r="Z8189" s="5">
        <v>-0.440627175073732</v>
      </c>
    </row>
    <row r="8190" spans="1:26">
      <c r="A8190" t="s">
        <v>5337</v>
      </c>
      <c r="B8190" t="s">
        <v>5338</v>
      </c>
      <c r="C8190" t="s">
        <v>5339</v>
      </c>
      <c r="D8190">
        <v>732</v>
      </c>
      <c r="E8190">
        <v>119</v>
      </c>
      <c r="F8190" t="s">
        <v>16</v>
      </c>
      <c r="G8190" t="s">
        <v>17</v>
      </c>
      <c r="H8190" s="1">
        <v>35098.1</v>
      </c>
      <c r="I8190" s="1">
        <v>31285.7</v>
      </c>
      <c r="J8190" s="1">
        <v>27975.7</v>
      </c>
      <c r="K8190" s="1">
        <v>21397.599999999999</v>
      </c>
      <c r="L8190" s="1">
        <v>28553.200000000001</v>
      </c>
      <c r="M8190" s="1">
        <v>31416.799999999999</v>
      </c>
      <c r="O8190" s="2">
        <v>0.8913787356010725</v>
      </c>
      <c r="P8190" s="2">
        <v>0.79707163635638401</v>
      </c>
      <c r="Q8190" s="2">
        <v>0.90885131521988238</v>
      </c>
      <c r="R8190" s="2">
        <v>0.68108782562196024</v>
      </c>
      <c r="T8190" s="3">
        <v>-0.16588954992153734</v>
      </c>
      <c r="U8190" s="3">
        <v>-0.32721870345489174</v>
      </c>
      <c r="V8190" s="3">
        <v>-0.13788380084228311</v>
      </c>
      <c r="W8190" s="3">
        <v>-0.55408725051252428</v>
      </c>
      <c r="Y8190" s="5">
        <v>-0.15188667538191022</v>
      </c>
      <c r="Z8190" s="5">
        <v>-0.44065297698370798</v>
      </c>
    </row>
    <row r="8191" spans="1:26">
      <c r="A8191" t="s">
        <v>16450</v>
      </c>
      <c r="B8191" t="s">
        <v>16451</v>
      </c>
      <c r="C8191" t="s">
        <v>16452</v>
      </c>
      <c r="D8191">
        <v>3394</v>
      </c>
      <c r="E8191">
        <v>46</v>
      </c>
      <c r="F8191" t="s">
        <v>16</v>
      </c>
      <c r="G8191" t="s">
        <v>17</v>
      </c>
      <c r="H8191" s="1">
        <v>16832.5</v>
      </c>
      <c r="I8191" s="1">
        <v>13414.7</v>
      </c>
      <c r="J8191" s="1">
        <v>11813</v>
      </c>
      <c r="K8191" s="1">
        <v>11174.6</v>
      </c>
      <c r="L8191" s="1">
        <v>11721.9</v>
      </c>
      <c r="M8191" s="1">
        <v>14447.1</v>
      </c>
      <c r="O8191" s="2">
        <v>0.79695232437249375</v>
      </c>
      <c r="P8191" s="2">
        <v>0.7017971186692411</v>
      </c>
      <c r="Q8191" s="2">
        <v>0.81136698714620925</v>
      </c>
      <c r="R8191" s="2">
        <v>0.77348395179655438</v>
      </c>
      <c r="T8191" s="3">
        <v>-0.32743467361850187</v>
      </c>
      <c r="U8191" s="3">
        <v>-0.51087407033071164</v>
      </c>
      <c r="V8191" s="3">
        <v>-0.30157349144271861</v>
      </c>
      <c r="W8191" s="3">
        <v>-0.37055673586167404</v>
      </c>
      <c r="Y8191" s="5">
        <v>-0.31450408253061024</v>
      </c>
      <c r="Z8191" s="5">
        <v>-0.44071540309619284</v>
      </c>
    </row>
    <row r="8192" spans="1:26">
      <c r="A8192" t="s">
        <v>14800</v>
      </c>
      <c r="B8192" t="s">
        <v>14801</v>
      </c>
      <c r="C8192" t="s">
        <v>14802</v>
      </c>
      <c r="D8192">
        <v>2944</v>
      </c>
      <c r="E8192">
        <v>8</v>
      </c>
      <c r="F8192" t="s">
        <v>16</v>
      </c>
      <c r="G8192" t="s">
        <v>17</v>
      </c>
      <c r="H8192" s="1">
        <v>1910.61</v>
      </c>
      <c r="I8192" s="1">
        <v>1682.56</v>
      </c>
      <c r="J8192" s="1">
        <v>2005.79</v>
      </c>
      <c r="K8192" s="1">
        <v>1652.55</v>
      </c>
      <c r="L8192" s="1">
        <v>2163.12</v>
      </c>
      <c r="M8192" s="1">
        <v>3198.15</v>
      </c>
      <c r="O8192" s="2">
        <v>0.8806402143817943</v>
      </c>
      <c r="P8192" s="2">
        <v>1.0498165507351056</v>
      </c>
      <c r="Q8192" s="2">
        <v>0.6763660241076872</v>
      </c>
      <c r="R8192" s="2">
        <v>0.51672060409924481</v>
      </c>
      <c r="T8192" s="3">
        <v>-0.18337536852705366</v>
      </c>
      <c r="U8192" s="3">
        <v>7.0137247446276613E-2</v>
      </c>
      <c r="V8192" s="3">
        <v>-0.56412390421465908</v>
      </c>
      <c r="W8192" s="3">
        <v>-0.95254368288935076</v>
      </c>
      <c r="Y8192" s="5">
        <v>-0.37374963637085634</v>
      </c>
      <c r="Z8192" s="5">
        <v>-0.44120321772153709</v>
      </c>
    </row>
    <row r="8193" spans="1:26">
      <c r="A8193" t="s">
        <v>367</v>
      </c>
      <c r="B8193" t="s">
        <v>368</v>
      </c>
      <c r="C8193" t="s">
        <v>369</v>
      </c>
      <c r="D8193">
        <v>16</v>
      </c>
      <c r="E8193">
        <v>4</v>
      </c>
      <c r="F8193" t="s">
        <v>16</v>
      </c>
      <c r="G8193" t="s">
        <v>17</v>
      </c>
      <c r="H8193" s="1">
        <v>983.79100000000005</v>
      </c>
      <c r="I8193" s="1">
        <v>726.18200000000002</v>
      </c>
      <c r="J8193" s="1">
        <v>714.43200000000002</v>
      </c>
      <c r="K8193" s="1">
        <v>558.45699999999999</v>
      </c>
      <c r="L8193" s="1">
        <v>625.62199999999996</v>
      </c>
      <c r="M8193" s="1">
        <v>747.74900000000002</v>
      </c>
      <c r="O8193" s="2">
        <v>0.73814661853991348</v>
      </c>
      <c r="P8193" s="2">
        <v>0.72620302482946075</v>
      </c>
      <c r="Q8193" s="2">
        <v>0.83667380364266608</v>
      </c>
      <c r="R8193" s="2">
        <v>0.7468508817798486</v>
      </c>
      <c r="T8193" s="3">
        <v>-0.4380206866893776</v>
      </c>
      <c r="U8193" s="3">
        <v>-0.46155515552674964</v>
      </c>
      <c r="V8193" s="3">
        <v>-0.25726283004793865</v>
      </c>
      <c r="W8193" s="3">
        <v>-0.42110787542333555</v>
      </c>
      <c r="Y8193" s="5">
        <v>-0.34764175836865813</v>
      </c>
      <c r="Z8193" s="5">
        <v>-0.44133151547504257</v>
      </c>
    </row>
    <row r="8194" spans="1:26">
      <c r="A8194" t="s">
        <v>7580</v>
      </c>
      <c r="B8194" t="s">
        <v>7581</v>
      </c>
      <c r="C8194" t="s">
        <v>7582</v>
      </c>
      <c r="D8194">
        <v>1110</v>
      </c>
      <c r="E8194">
        <v>41</v>
      </c>
      <c r="F8194" t="s">
        <v>16</v>
      </c>
      <c r="G8194" t="s">
        <v>17</v>
      </c>
      <c r="H8194" s="1">
        <v>11496.7</v>
      </c>
      <c r="I8194" s="1">
        <v>10628.5</v>
      </c>
      <c r="J8194" s="1">
        <v>6931.18</v>
      </c>
      <c r="K8194" s="1">
        <v>8090.45</v>
      </c>
      <c r="L8194" s="1">
        <v>9401.02</v>
      </c>
      <c r="M8194" s="1">
        <v>8996.11</v>
      </c>
      <c r="O8194" s="2">
        <v>0.92448267763793079</v>
      </c>
      <c r="P8194" s="2">
        <v>0.60288430593126718</v>
      </c>
      <c r="Q8194" s="2">
        <v>1.0450094540862662</v>
      </c>
      <c r="R8194" s="2">
        <v>0.89932759826191533</v>
      </c>
      <c r="T8194" s="3">
        <v>-0.11328180729681366</v>
      </c>
      <c r="U8194" s="3">
        <v>-0.73004692074444177</v>
      </c>
      <c r="V8194" s="3">
        <v>6.3515994269483719E-2</v>
      </c>
      <c r="W8194" s="3">
        <v>-0.1530813525670835</v>
      </c>
      <c r="Y8194" s="5">
        <v>-2.4882906513664968E-2</v>
      </c>
      <c r="Z8194" s="5">
        <v>-0.44156413665576266</v>
      </c>
    </row>
    <row r="8195" spans="1:26">
      <c r="A8195" t="s">
        <v>18417</v>
      </c>
      <c r="B8195" t="s">
        <v>18418</v>
      </c>
      <c r="C8195" t="s">
        <v>18419</v>
      </c>
      <c r="D8195">
        <v>3945</v>
      </c>
      <c r="E8195">
        <v>25</v>
      </c>
      <c r="F8195" t="s">
        <v>16</v>
      </c>
      <c r="G8195" t="s">
        <v>17</v>
      </c>
      <c r="H8195" s="1">
        <v>10896.3</v>
      </c>
      <c r="I8195" s="1">
        <v>8949</v>
      </c>
      <c r="J8195" s="1">
        <v>6732.52</v>
      </c>
      <c r="K8195" s="1">
        <v>6628.74</v>
      </c>
      <c r="L8195" s="1">
        <v>6718.98</v>
      </c>
      <c r="M8195" s="1">
        <v>7555.16</v>
      </c>
      <c r="O8195" s="2">
        <v>0.82128796013325633</v>
      </c>
      <c r="P8195" s="2">
        <v>0.61787212172939443</v>
      </c>
      <c r="Q8195" s="2">
        <v>0.88932332339751896</v>
      </c>
      <c r="R8195" s="2">
        <v>0.87737916867412469</v>
      </c>
      <c r="T8195" s="3">
        <v>-0.28403994618864187</v>
      </c>
      <c r="U8195" s="3">
        <v>-0.69461981409913132</v>
      </c>
      <c r="V8195" s="3">
        <v>-0.16922007261623537</v>
      </c>
      <c r="W8195" s="3">
        <v>-0.18872764155883157</v>
      </c>
      <c r="Y8195" s="5">
        <v>-0.2266300094024386</v>
      </c>
      <c r="Z8195" s="5">
        <v>-0.44167372782898146</v>
      </c>
    </row>
    <row r="8196" spans="1:26">
      <c r="A8196" t="s">
        <v>3238</v>
      </c>
      <c r="B8196" t="s">
        <v>3239</v>
      </c>
      <c r="C8196" t="s">
        <v>3240</v>
      </c>
      <c r="D8196">
        <v>345</v>
      </c>
      <c r="E8196">
        <v>17</v>
      </c>
      <c r="F8196" t="s">
        <v>16</v>
      </c>
      <c r="G8196" t="s">
        <v>17</v>
      </c>
      <c r="H8196" s="1">
        <v>5435</v>
      </c>
      <c r="I8196" s="1">
        <v>5237.26</v>
      </c>
      <c r="J8196" s="1">
        <v>4949.68</v>
      </c>
      <c r="K8196" s="1">
        <v>3671.33</v>
      </c>
      <c r="L8196" s="1">
        <v>5279.66</v>
      </c>
      <c r="M8196" s="1">
        <v>6170</v>
      </c>
      <c r="O8196" s="2">
        <v>0.96361729530818774</v>
      </c>
      <c r="P8196" s="2">
        <v>0.9107046918123276</v>
      </c>
      <c r="Q8196" s="2">
        <v>0.85569854132901135</v>
      </c>
      <c r="R8196" s="2">
        <v>0.59502917341977313</v>
      </c>
      <c r="T8196" s="3">
        <v>-5.3467807131412658E-2</v>
      </c>
      <c r="U8196" s="3">
        <v>-0.13494477820905404</v>
      </c>
      <c r="V8196" s="3">
        <v>-0.22482546359924457</v>
      </c>
      <c r="W8196" s="3">
        <v>-0.74896769148148679</v>
      </c>
      <c r="Y8196" s="5">
        <v>-0.13914663536532862</v>
      </c>
      <c r="Z8196" s="5">
        <v>-0.44195623484527041</v>
      </c>
    </row>
    <row r="8197" spans="1:26">
      <c r="A8197" t="s">
        <v>10460</v>
      </c>
      <c r="B8197" t="s">
        <v>10461</v>
      </c>
      <c r="C8197" t="s">
        <v>10462</v>
      </c>
      <c r="D8197">
        <v>1844</v>
      </c>
      <c r="E8197">
        <v>49</v>
      </c>
      <c r="F8197" t="s">
        <v>16</v>
      </c>
      <c r="G8197" t="s">
        <v>17</v>
      </c>
      <c r="H8197" s="1">
        <v>12760.5</v>
      </c>
      <c r="I8197" s="1">
        <v>11315.2</v>
      </c>
      <c r="J8197" s="1">
        <v>9654.93</v>
      </c>
      <c r="K8197" s="1">
        <v>9389.0300000000007</v>
      </c>
      <c r="L8197" s="1">
        <v>10853.9</v>
      </c>
      <c r="M8197" s="1">
        <v>13111</v>
      </c>
      <c r="O8197" s="2">
        <v>0.88673641314995499</v>
      </c>
      <c r="P8197" s="2">
        <v>0.7566263077465617</v>
      </c>
      <c r="Q8197" s="2">
        <v>0.82784684615971316</v>
      </c>
      <c r="R8197" s="2">
        <v>0.71611852642819007</v>
      </c>
      <c r="T8197" s="3">
        <v>-0.17342277497792963</v>
      </c>
      <c r="U8197" s="3">
        <v>-0.40234715540773081</v>
      </c>
      <c r="V8197" s="3">
        <v>-0.27256420484775723</v>
      </c>
      <c r="W8197" s="3">
        <v>-0.48172970385273439</v>
      </c>
      <c r="Y8197" s="5">
        <v>-0.22299348991284343</v>
      </c>
      <c r="Z8197" s="5">
        <v>-0.4420384296302326</v>
      </c>
    </row>
    <row r="8198" spans="1:26">
      <c r="A8198" t="s">
        <v>6667</v>
      </c>
      <c r="B8198" t="s">
        <v>6668</v>
      </c>
      <c r="C8198" t="s">
        <v>6669</v>
      </c>
      <c r="D8198">
        <v>903</v>
      </c>
      <c r="E8198">
        <v>18</v>
      </c>
      <c r="F8198" t="s">
        <v>16</v>
      </c>
      <c r="G8198" t="s">
        <v>17</v>
      </c>
      <c r="H8198" s="1">
        <v>6045.74</v>
      </c>
      <c r="I8198" s="1">
        <v>11278.2</v>
      </c>
      <c r="J8198" s="1">
        <v>8167.35</v>
      </c>
      <c r="K8198" s="1">
        <v>3225.19</v>
      </c>
      <c r="L8198" s="1">
        <v>6920.79</v>
      </c>
      <c r="M8198" s="1">
        <v>8048.17</v>
      </c>
      <c r="O8198" s="2">
        <v>1.8654788330295384</v>
      </c>
      <c r="P8198" s="2">
        <v>1.350926437458442</v>
      </c>
      <c r="Q8198" s="2">
        <v>0.85992095097394805</v>
      </c>
      <c r="R8198" s="2">
        <v>0.40073581944715381</v>
      </c>
      <c r="T8198" s="3">
        <v>0.89954599046476302</v>
      </c>
      <c r="U8198" s="3">
        <v>0.43394911714814788</v>
      </c>
      <c r="V8198" s="3">
        <v>-0.21772405004878362</v>
      </c>
      <c r="W8198" s="3">
        <v>-1.3192766252255281</v>
      </c>
      <c r="Y8198" s="5">
        <v>0.34091097020798972</v>
      </c>
      <c r="Z8198" s="5">
        <v>-0.44266375403869013</v>
      </c>
    </row>
    <row r="8199" spans="1:26">
      <c r="A8199" t="s">
        <v>10532</v>
      </c>
      <c r="B8199" t="s">
        <v>10533</v>
      </c>
      <c r="C8199" t="s">
        <v>10534</v>
      </c>
      <c r="D8199">
        <v>1860</v>
      </c>
      <c r="E8199">
        <v>24</v>
      </c>
      <c r="F8199" t="s">
        <v>16</v>
      </c>
      <c r="G8199" t="s">
        <v>17</v>
      </c>
      <c r="H8199" s="1">
        <v>10549.5</v>
      </c>
      <c r="I8199" s="1">
        <v>8616.74</v>
      </c>
      <c r="J8199" s="1">
        <v>7164.08</v>
      </c>
      <c r="K8199" s="1">
        <v>7261.06</v>
      </c>
      <c r="L8199" s="1">
        <v>8326.0300000000007</v>
      </c>
      <c r="M8199" s="1">
        <v>9110.9599999999991</v>
      </c>
      <c r="O8199" s="2">
        <v>0.8167913171240343</v>
      </c>
      <c r="P8199" s="2">
        <v>0.6790919000900516</v>
      </c>
      <c r="Q8199" s="2">
        <v>0.91384771747433879</v>
      </c>
      <c r="R8199" s="2">
        <v>0.79695882760982384</v>
      </c>
      <c r="T8199" s="3">
        <v>-0.29196056511714097</v>
      </c>
      <c r="U8199" s="3">
        <v>-0.55832127029566869</v>
      </c>
      <c r="V8199" s="3">
        <v>-0.12997431860687952</v>
      </c>
      <c r="W8199" s="3">
        <v>-0.32742290108245525</v>
      </c>
      <c r="Y8199" s="5">
        <v>-0.21096744186201025</v>
      </c>
      <c r="Z8199" s="5">
        <v>-0.442872085689062</v>
      </c>
    </row>
    <row r="8200" spans="1:26">
      <c r="A8200" t="s">
        <v>11586</v>
      </c>
      <c r="B8200" t="s">
        <v>11587</v>
      </c>
      <c r="C8200" t="s">
        <v>11588</v>
      </c>
      <c r="D8200">
        <v>2106</v>
      </c>
      <c r="E8200">
        <v>27</v>
      </c>
      <c r="F8200" t="s">
        <v>16</v>
      </c>
      <c r="G8200" t="s">
        <v>17</v>
      </c>
      <c r="H8200" s="1">
        <v>12317.5</v>
      </c>
      <c r="I8200" s="1">
        <v>10373.6</v>
      </c>
      <c r="J8200" s="1">
        <v>9560.08</v>
      </c>
      <c r="K8200" s="1">
        <v>7012.28</v>
      </c>
      <c r="L8200" s="1">
        <v>8391.32</v>
      </c>
      <c r="M8200" s="1">
        <v>10056.799999999999</v>
      </c>
      <c r="O8200" s="2">
        <v>0.84218388471686623</v>
      </c>
      <c r="P8200" s="2">
        <v>0.77613801501928148</v>
      </c>
      <c r="Q8200" s="2">
        <v>0.83439264974942329</v>
      </c>
      <c r="R8200" s="2">
        <v>0.69726752048365293</v>
      </c>
      <c r="T8200" s="3">
        <v>-0.24779282524772481</v>
      </c>
      <c r="U8200" s="3">
        <v>-0.36561487562010031</v>
      </c>
      <c r="V8200" s="3">
        <v>-0.26120164582254418</v>
      </c>
      <c r="W8200" s="3">
        <v>-0.5202158140779356</v>
      </c>
      <c r="Y8200" s="5">
        <v>-0.25449723553513448</v>
      </c>
      <c r="Z8200" s="5">
        <v>-0.44291534484901796</v>
      </c>
    </row>
    <row r="8201" spans="1:26">
      <c r="A8201" t="s">
        <v>22679</v>
      </c>
      <c r="B8201" t="s">
        <v>9087</v>
      </c>
      <c r="C8201" t="s">
        <v>9088</v>
      </c>
      <c r="D8201">
        <v>5190</v>
      </c>
      <c r="E8201">
        <v>14</v>
      </c>
      <c r="F8201" t="s">
        <v>16</v>
      </c>
      <c r="G8201" t="s">
        <v>17</v>
      </c>
      <c r="H8201" s="1">
        <v>4578.4799999999996</v>
      </c>
      <c r="I8201" s="1">
        <v>3657.89</v>
      </c>
      <c r="J8201" s="1">
        <v>3609.72</v>
      </c>
      <c r="K8201" s="1">
        <v>3145.05</v>
      </c>
      <c r="L8201" s="1">
        <v>3915.61</v>
      </c>
      <c r="M8201" s="1">
        <v>4582.97</v>
      </c>
      <c r="O8201" s="2">
        <v>0.79893108629938325</v>
      </c>
      <c r="P8201" s="2">
        <v>0.78841012737851868</v>
      </c>
      <c r="Q8201" s="2">
        <v>0.85438263833278416</v>
      </c>
      <c r="R8201" s="2">
        <v>0.68624712795414322</v>
      </c>
      <c r="T8201" s="3">
        <v>-0.32385702945866945</v>
      </c>
      <c r="U8201" s="3">
        <v>-0.34298178651087735</v>
      </c>
      <c r="V8201" s="3">
        <v>-0.22704576416068367</v>
      </c>
      <c r="W8201" s="3">
        <v>-0.54319988864928614</v>
      </c>
      <c r="Y8201" s="5">
        <v>-0.27545139680967656</v>
      </c>
      <c r="Z8201" s="5">
        <v>-0.44309083758008172</v>
      </c>
    </row>
    <row r="8202" spans="1:26">
      <c r="A8202" t="s">
        <v>7163</v>
      </c>
      <c r="B8202" t="s">
        <v>7161</v>
      </c>
      <c r="C8202" t="s">
        <v>7164</v>
      </c>
      <c r="D8202">
        <v>1026</v>
      </c>
      <c r="E8202">
        <v>2</v>
      </c>
      <c r="F8202" t="s">
        <v>16</v>
      </c>
      <c r="G8202" t="s">
        <v>17</v>
      </c>
      <c r="H8202" s="1">
        <v>310.81200000000001</v>
      </c>
      <c r="I8202" s="1">
        <v>221.845</v>
      </c>
      <c r="J8202" s="1">
        <v>458.57400000000001</v>
      </c>
      <c r="K8202" s="1">
        <v>367.71199999999999</v>
      </c>
      <c r="L8202" s="1">
        <v>1113.1099999999999</v>
      </c>
      <c r="M8202" s="1">
        <v>1002.75</v>
      </c>
      <c r="O8202" s="2">
        <v>0.7137594430073485</v>
      </c>
      <c r="P8202" s="2">
        <v>1.4754063549669896</v>
      </c>
      <c r="Q8202" s="2">
        <v>1.1100573423086511</v>
      </c>
      <c r="R8202" s="2">
        <v>0.36670356519571179</v>
      </c>
      <c r="T8202" s="3">
        <v>-0.48649016749103569</v>
      </c>
      <c r="U8202" s="3">
        <v>0.56111235485184485</v>
      </c>
      <c r="V8202" s="3">
        <v>0.15063420389750562</v>
      </c>
      <c r="W8202" s="3">
        <v>-1.4473138024806254</v>
      </c>
      <c r="Y8202" s="5">
        <v>-0.16792798179676505</v>
      </c>
      <c r="Z8202" s="5">
        <v>-0.44310072381439025</v>
      </c>
    </row>
    <row r="8203" spans="1:26">
      <c r="A8203" t="s">
        <v>26507</v>
      </c>
      <c r="B8203" t="s">
        <v>26508</v>
      </c>
      <c r="C8203" t="s">
        <v>26509</v>
      </c>
      <c r="D8203">
        <v>6443</v>
      </c>
      <c r="E8203">
        <v>2</v>
      </c>
      <c r="F8203" t="s">
        <v>16</v>
      </c>
      <c r="G8203" t="s">
        <v>17</v>
      </c>
      <c r="H8203" s="1">
        <v>394.38</v>
      </c>
      <c r="I8203" s="1">
        <v>309.07100000000003</v>
      </c>
      <c r="J8203" s="1">
        <v>320.06700000000001</v>
      </c>
      <c r="K8203" s="1">
        <v>319.23500000000001</v>
      </c>
      <c r="L8203" s="1">
        <v>414.77800000000002</v>
      </c>
      <c r="M8203" s="1">
        <v>479.036</v>
      </c>
      <c r="O8203" s="2">
        <v>0.78368832090876828</v>
      </c>
      <c r="P8203" s="2">
        <v>0.81157005933363768</v>
      </c>
      <c r="Q8203" s="2">
        <v>0.86585976836813938</v>
      </c>
      <c r="R8203" s="2">
        <v>0.66641129267946464</v>
      </c>
      <c r="T8203" s="3">
        <v>-0.35164809779646872</v>
      </c>
      <c r="U8203" s="3">
        <v>-0.30121245311420192</v>
      </c>
      <c r="V8203" s="3">
        <v>-0.20779470487971316</v>
      </c>
      <c r="W8203" s="3">
        <v>-0.58551524677300149</v>
      </c>
      <c r="Y8203" s="5">
        <v>-0.27972140133809092</v>
      </c>
      <c r="Z8203" s="5">
        <v>-0.44336384994360167</v>
      </c>
    </row>
    <row r="8204" spans="1:26">
      <c r="A8204" t="s">
        <v>26546</v>
      </c>
      <c r="B8204" t="s">
        <v>140</v>
      </c>
      <c r="C8204" t="s">
        <v>15819</v>
      </c>
      <c r="D8204">
        <v>6455</v>
      </c>
      <c r="E8204">
        <v>2</v>
      </c>
      <c r="F8204" t="s">
        <v>16</v>
      </c>
      <c r="G8204" t="s">
        <v>17</v>
      </c>
      <c r="H8204" s="1">
        <v>951.67100000000005</v>
      </c>
      <c r="I8204" s="1">
        <v>664.59199999999998</v>
      </c>
      <c r="J8204" s="1">
        <v>590.51300000000003</v>
      </c>
      <c r="K8204" s="1">
        <v>452.72500000000002</v>
      </c>
      <c r="L8204" s="1">
        <v>613.48599999999999</v>
      </c>
      <c r="M8204" s="1">
        <v>519.702</v>
      </c>
      <c r="O8204" s="2">
        <v>0.69834217917746777</v>
      </c>
      <c r="P8204" s="2">
        <v>0.62050120262149422</v>
      </c>
      <c r="Q8204" s="2">
        <v>1.1804572620463265</v>
      </c>
      <c r="R8204" s="2">
        <v>0.87112422118829647</v>
      </c>
      <c r="T8204" s="3">
        <v>-0.51799398217890891</v>
      </c>
      <c r="U8204" s="3">
        <v>-0.68849408837639692</v>
      </c>
      <c r="V8204" s="3">
        <v>0.23934581035100547</v>
      </c>
      <c r="W8204" s="3">
        <v>-0.19904963494504876</v>
      </c>
      <c r="Y8204" s="5">
        <v>-0.13932408591395173</v>
      </c>
      <c r="Z8204" s="5">
        <v>-0.44377186166072286</v>
      </c>
    </row>
    <row r="8205" spans="1:26">
      <c r="A8205" t="s">
        <v>2399</v>
      </c>
      <c r="B8205" t="s">
        <v>2397</v>
      </c>
      <c r="C8205" t="s">
        <v>2400</v>
      </c>
      <c r="D8205">
        <v>159</v>
      </c>
      <c r="E8205">
        <v>5</v>
      </c>
      <c r="F8205" t="s">
        <v>16</v>
      </c>
      <c r="G8205" t="s">
        <v>17</v>
      </c>
      <c r="H8205" s="1">
        <v>2425.1799999999998</v>
      </c>
      <c r="I8205" s="1">
        <v>1623.55</v>
      </c>
      <c r="J8205" s="1">
        <v>1331.16</v>
      </c>
      <c r="K8205" s="1">
        <v>1737.79</v>
      </c>
      <c r="L8205" s="1">
        <v>2075.48</v>
      </c>
      <c r="M8205" s="1">
        <v>1765.91</v>
      </c>
      <c r="O8205" s="2">
        <v>0.66945546309964621</v>
      </c>
      <c r="P8205" s="2">
        <v>0.54889121632208748</v>
      </c>
      <c r="Q8205" s="2">
        <v>1.1753033846572023</v>
      </c>
      <c r="R8205" s="2">
        <v>0.9840761986737715</v>
      </c>
      <c r="T8205" s="3">
        <v>-0.57894001439754728</v>
      </c>
      <c r="U8205" s="3">
        <v>-0.86540784223905332</v>
      </c>
      <c r="V8205" s="3">
        <v>0.23303321214707348</v>
      </c>
      <c r="W8205" s="3">
        <v>-2.3158064696247385E-2</v>
      </c>
      <c r="Y8205" s="5">
        <v>-0.17295340112523688</v>
      </c>
      <c r="Z8205" s="5">
        <v>-0.44428295346765034</v>
      </c>
    </row>
    <row r="8206" spans="1:26">
      <c r="A8206" t="s">
        <v>20433</v>
      </c>
      <c r="B8206" t="s">
        <v>20434</v>
      </c>
      <c r="C8206" t="s">
        <v>20435</v>
      </c>
      <c r="D8206">
        <v>4535</v>
      </c>
      <c r="E8206">
        <v>8</v>
      </c>
      <c r="F8206" t="s">
        <v>16</v>
      </c>
      <c r="G8206" t="s">
        <v>17</v>
      </c>
      <c r="H8206" s="1">
        <v>3651.12</v>
      </c>
      <c r="I8206" s="1">
        <v>2740.75</v>
      </c>
      <c r="J8206" s="1">
        <v>2423.29</v>
      </c>
      <c r="K8206" s="1">
        <v>2468.7399999999998</v>
      </c>
      <c r="L8206" s="1">
        <v>2904.74</v>
      </c>
      <c r="M8206" s="1">
        <v>3033.49</v>
      </c>
      <c r="O8206" s="2">
        <v>0.75066007143013658</v>
      </c>
      <c r="P8206" s="2">
        <v>0.66371140910186466</v>
      </c>
      <c r="Q8206" s="2">
        <v>0.95755713715885005</v>
      </c>
      <c r="R8206" s="2">
        <v>0.81382829678027613</v>
      </c>
      <c r="T8206" s="3">
        <v>-0.41376834864515477</v>
      </c>
      <c r="U8206" s="3">
        <v>-0.5913720207271288</v>
      </c>
      <c r="V8206" s="3">
        <v>-6.2569520083352245E-2</v>
      </c>
      <c r="W8206" s="3">
        <v>-0.29720365114955155</v>
      </c>
      <c r="Y8206" s="5">
        <v>-0.23816893436425352</v>
      </c>
      <c r="Z8206" s="5">
        <v>-0.4442878359383402</v>
      </c>
    </row>
    <row r="8207" spans="1:26">
      <c r="A8207" t="s">
        <v>7355</v>
      </c>
      <c r="B8207" t="s">
        <v>7356</v>
      </c>
      <c r="C8207" t="s">
        <v>7357</v>
      </c>
      <c r="D8207">
        <v>1063</v>
      </c>
      <c r="E8207">
        <v>52</v>
      </c>
      <c r="F8207" t="s">
        <v>16</v>
      </c>
      <c r="G8207" t="s">
        <v>17</v>
      </c>
      <c r="H8207" s="1">
        <v>11530.8</v>
      </c>
      <c r="I8207" s="1">
        <v>13026.4</v>
      </c>
      <c r="J8207" s="1">
        <v>12811.2</v>
      </c>
      <c r="K8207" s="1">
        <v>10571.1</v>
      </c>
      <c r="L8207" s="1">
        <v>18816.599999999999</v>
      </c>
      <c r="M8207" s="1">
        <v>21748.400000000001</v>
      </c>
      <c r="O8207" s="2">
        <v>1.1297047906476567</v>
      </c>
      <c r="P8207" s="2">
        <v>1.1110417317098555</v>
      </c>
      <c r="Q8207" s="2">
        <v>0.86519468098802654</v>
      </c>
      <c r="R8207" s="2">
        <v>0.48606334259071932</v>
      </c>
      <c r="T8207" s="3">
        <v>0.17594582333908942</v>
      </c>
      <c r="U8207" s="3">
        <v>0.15191300664612692</v>
      </c>
      <c r="V8207" s="3">
        <v>-0.20890329890761006</v>
      </c>
      <c r="W8207" s="3">
        <v>-1.0407837603016223</v>
      </c>
      <c r="Y8207" s="5">
        <v>-1.6478737784260317E-2</v>
      </c>
      <c r="Z8207" s="5">
        <v>-0.4444353768277477</v>
      </c>
    </row>
    <row r="8208" spans="1:26">
      <c r="A8208" t="s">
        <v>11886</v>
      </c>
      <c r="B8208" t="s">
        <v>11887</v>
      </c>
      <c r="C8208" t="s">
        <v>11888</v>
      </c>
      <c r="D8208">
        <v>2180</v>
      </c>
      <c r="E8208">
        <v>21</v>
      </c>
      <c r="F8208" t="s">
        <v>16</v>
      </c>
      <c r="G8208" t="s">
        <v>17</v>
      </c>
      <c r="H8208" s="1">
        <v>5520.38</v>
      </c>
      <c r="I8208" s="1">
        <v>5496.42</v>
      </c>
      <c r="J8208" s="1">
        <v>5880.62</v>
      </c>
      <c r="K8208" s="1">
        <v>6298.26</v>
      </c>
      <c r="L8208" s="1">
        <v>11365.1</v>
      </c>
      <c r="M8208" s="1">
        <v>12423.9</v>
      </c>
      <c r="O8208" s="2">
        <v>0.99565971907730988</v>
      </c>
      <c r="P8208" s="2">
        <v>1.0652563772783756</v>
      </c>
      <c r="Q8208" s="2">
        <v>0.91477716337060022</v>
      </c>
      <c r="R8208" s="2">
        <v>0.5069470939077102</v>
      </c>
      <c r="T8208" s="3">
        <v>-6.2753299834151528E-3</v>
      </c>
      <c r="U8208" s="3">
        <v>9.120068839981875E-2</v>
      </c>
      <c r="V8208" s="3">
        <v>-0.12850774433587506</v>
      </c>
      <c r="W8208" s="3">
        <v>-0.9800929025693671</v>
      </c>
      <c r="Y8208" s="5">
        <v>-6.7391537159645104E-2</v>
      </c>
      <c r="Z8208" s="5">
        <v>-0.44444610708477417</v>
      </c>
    </row>
    <row r="8209" spans="1:26">
      <c r="A8209" t="s">
        <v>9782</v>
      </c>
      <c r="B8209" t="s">
        <v>9780</v>
      </c>
      <c r="C8209" t="s">
        <v>9783</v>
      </c>
      <c r="D8209">
        <v>1674</v>
      </c>
      <c r="E8209">
        <v>11</v>
      </c>
      <c r="F8209" t="s">
        <v>16</v>
      </c>
      <c r="G8209" t="s">
        <v>17</v>
      </c>
      <c r="H8209" s="1">
        <v>4535.49</v>
      </c>
      <c r="I8209" s="1">
        <v>2921.21</v>
      </c>
      <c r="J8209" s="1">
        <v>2862.95</v>
      </c>
      <c r="K8209" s="1">
        <v>2475.56</v>
      </c>
      <c r="L8209" s="1">
        <v>2603.16</v>
      </c>
      <c r="M8209" s="1">
        <v>2894.08</v>
      </c>
      <c r="O8209" s="2">
        <v>0.6440781481163006</v>
      </c>
      <c r="P8209" s="2">
        <v>0.63123278851899134</v>
      </c>
      <c r="Q8209" s="2">
        <v>0.89947755417956654</v>
      </c>
      <c r="R8209" s="2">
        <v>0.8553875497567448</v>
      </c>
      <c r="T8209" s="3">
        <v>-0.63469234900124138</v>
      </c>
      <c r="U8209" s="3">
        <v>-0.66375594878003508</v>
      </c>
      <c r="V8209" s="3">
        <v>-0.15284081438655306</v>
      </c>
      <c r="W8209" s="3">
        <v>-0.22534988607727766</v>
      </c>
      <c r="Y8209" s="5">
        <v>-0.39376658169389722</v>
      </c>
      <c r="Z8209" s="5">
        <v>-0.44455291742865638</v>
      </c>
    </row>
    <row r="8210" spans="1:26">
      <c r="A8210" t="s">
        <v>13250</v>
      </c>
      <c r="B8210" t="s">
        <v>13251</v>
      </c>
      <c r="C8210" t="s">
        <v>13252</v>
      </c>
      <c r="D8210">
        <v>2541</v>
      </c>
      <c r="E8210">
        <v>14</v>
      </c>
      <c r="F8210" t="s">
        <v>16</v>
      </c>
      <c r="G8210" t="s">
        <v>17</v>
      </c>
      <c r="H8210" s="1">
        <v>4102.57</v>
      </c>
      <c r="I8210" s="1">
        <v>3747.44</v>
      </c>
      <c r="J8210" s="1">
        <v>3420.16</v>
      </c>
      <c r="K8210" s="1">
        <v>2839.43</v>
      </c>
      <c r="L8210" s="1">
        <v>3877.98</v>
      </c>
      <c r="M8210" s="1">
        <v>4384.7700000000004</v>
      </c>
      <c r="O8210" s="2">
        <v>0.91343718693404385</v>
      </c>
      <c r="P8210" s="2">
        <v>0.83366280160972273</v>
      </c>
      <c r="Q8210" s="2">
        <v>0.8844203914914579</v>
      </c>
      <c r="R8210" s="2">
        <v>0.64756646300718157</v>
      </c>
      <c r="T8210" s="3">
        <v>-0.13062257042919043</v>
      </c>
      <c r="U8210" s="3">
        <v>-0.26246413186050416</v>
      </c>
      <c r="V8210" s="3">
        <v>-0.17719580609182109</v>
      </c>
      <c r="W8210" s="3">
        <v>-0.62689982343169026</v>
      </c>
      <c r="Y8210" s="5">
        <v>-0.15390918826050576</v>
      </c>
      <c r="Z8210" s="5">
        <v>-0.44468197764609718</v>
      </c>
    </row>
    <row r="8211" spans="1:26">
      <c r="A8211" t="s">
        <v>6246</v>
      </c>
      <c r="B8211" t="s">
        <v>6247</v>
      </c>
      <c r="C8211" t="s">
        <v>6248</v>
      </c>
      <c r="D8211">
        <v>899</v>
      </c>
      <c r="E8211">
        <v>1</v>
      </c>
      <c r="F8211" t="s">
        <v>16</v>
      </c>
      <c r="G8211" t="s">
        <v>17</v>
      </c>
      <c r="H8211" s="1">
        <v>356.96800000000002</v>
      </c>
      <c r="I8211" s="1">
        <v>364.49599999999998</v>
      </c>
      <c r="J8211" s="1">
        <v>285.02800000000002</v>
      </c>
      <c r="K8211" s="1">
        <v>263.20400000000001</v>
      </c>
      <c r="L8211" s="1">
        <v>332.86599999999999</v>
      </c>
      <c r="M8211" s="1">
        <v>389.62799999999999</v>
      </c>
      <c r="O8211" s="2">
        <v>1.0210887250397793</v>
      </c>
      <c r="P8211" s="2">
        <v>0.79846933058425407</v>
      </c>
      <c r="Q8211" s="2">
        <v>0.8543174515178581</v>
      </c>
      <c r="R8211" s="2">
        <v>0.67552639954007421</v>
      </c>
      <c r="T8211" s="3">
        <v>3.0108231165242146E-2</v>
      </c>
      <c r="U8211" s="3">
        <v>-0.32469110048035316</v>
      </c>
      <c r="V8211" s="3">
        <v>-0.22715584163446551</v>
      </c>
      <c r="W8211" s="3">
        <v>-0.56591594378003229</v>
      </c>
      <c r="Y8211" s="5">
        <v>-9.8523805234611683E-2</v>
      </c>
      <c r="Z8211" s="5">
        <v>-0.44530352213019275</v>
      </c>
    </row>
    <row r="8212" spans="1:26">
      <c r="A8212" t="s">
        <v>8442</v>
      </c>
      <c r="B8212" t="s">
        <v>8443</v>
      </c>
      <c r="C8212" t="s">
        <v>8444</v>
      </c>
      <c r="D8212">
        <v>1327</v>
      </c>
      <c r="E8212">
        <v>21</v>
      </c>
      <c r="F8212" t="s">
        <v>16</v>
      </c>
      <c r="G8212" t="s">
        <v>17</v>
      </c>
      <c r="H8212" s="1">
        <v>4332.29</v>
      </c>
      <c r="I8212" s="1">
        <v>4447.57</v>
      </c>
      <c r="J8212" s="1">
        <v>4992.99</v>
      </c>
      <c r="K8212" s="1">
        <v>7674.53</v>
      </c>
      <c r="L8212" s="1">
        <v>14546.3</v>
      </c>
      <c r="M8212" s="1">
        <v>16399.900000000001</v>
      </c>
      <c r="O8212" s="2">
        <v>1.0266094836679909</v>
      </c>
      <c r="P8212" s="2">
        <v>1.1525059495093819</v>
      </c>
      <c r="Q8212" s="2">
        <v>0.88697492057878391</v>
      </c>
      <c r="R8212" s="2">
        <v>0.46796199976829123</v>
      </c>
      <c r="T8212" s="3">
        <v>3.788749312808231E-2</v>
      </c>
      <c r="U8212" s="3">
        <v>0.20477419820821535</v>
      </c>
      <c r="V8212" s="3">
        <v>-0.17303478232059316</v>
      </c>
      <c r="W8212" s="3">
        <v>-1.0955367124540729</v>
      </c>
      <c r="Y8212" s="5">
        <v>-6.7573644596255422E-2</v>
      </c>
      <c r="Z8212" s="5">
        <v>-0.44538125712292875</v>
      </c>
    </row>
    <row r="8213" spans="1:26">
      <c r="A8213" t="s">
        <v>27804</v>
      </c>
      <c r="B8213" t="s">
        <v>27805</v>
      </c>
      <c r="C8213" t="s">
        <v>27806</v>
      </c>
      <c r="D8213">
        <v>6852</v>
      </c>
      <c r="E8213">
        <v>2</v>
      </c>
      <c r="F8213" t="s">
        <v>16</v>
      </c>
      <c r="G8213" t="s">
        <v>17</v>
      </c>
      <c r="H8213" s="1">
        <v>308.92</v>
      </c>
      <c r="I8213" s="1">
        <v>205.96100000000001</v>
      </c>
      <c r="J8213" s="1">
        <v>245.05199999999999</v>
      </c>
      <c r="K8213" s="1">
        <v>297.95299999999997</v>
      </c>
      <c r="L8213" s="1">
        <v>367.56599999999997</v>
      </c>
      <c r="M8213" s="1">
        <v>438.315</v>
      </c>
      <c r="O8213" s="2">
        <v>0.66671306487116411</v>
      </c>
      <c r="P8213" s="2">
        <v>0.7932539168716819</v>
      </c>
      <c r="Q8213" s="2">
        <v>0.83858868621881522</v>
      </c>
      <c r="R8213" s="2">
        <v>0.67976911581853228</v>
      </c>
      <c r="T8213" s="3">
        <v>-0.5848620965257445</v>
      </c>
      <c r="U8213" s="3">
        <v>-0.3341453550918807</v>
      </c>
      <c r="V8213" s="3">
        <v>-0.25396472862640157</v>
      </c>
      <c r="W8213" s="3">
        <v>-0.55688327797336212</v>
      </c>
      <c r="Y8213" s="5">
        <v>-0.41941341257607301</v>
      </c>
      <c r="Z8213" s="5">
        <v>-0.44551431653262141</v>
      </c>
    </row>
    <row r="8214" spans="1:26">
      <c r="A8214" t="s">
        <v>14233</v>
      </c>
      <c r="B8214" t="s">
        <v>14234</v>
      </c>
      <c r="C8214" t="s">
        <v>14235</v>
      </c>
      <c r="D8214">
        <v>2789</v>
      </c>
      <c r="E8214">
        <v>6</v>
      </c>
      <c r="F8214" t="s">
        <v>16</v>
      </c>
      <c r="G8214" t="s">
        <v>17</v>
      </c>
      <c r="H8214" s="1">
        <v>1274.6600000000001</v>
      </c>
      <c r="I8214" s="1">
        <v>1264.8900000000001</v>
      </c>
      <c r="J8214" s="1">
        <v>1032.1300000000001</v>
      </c>
      <c r="K8214" s="1">
        <v>964.56100000000004</v>
      </c>
      <c r="L8214" s="1">
        <v>1257.3</v>
      </c>
      <c r="M8214" s="1">
        <v>1448.44</v>
      </c>
      <c r="O8214" s="2">
        <v>0.99233521095821631</v>
      </c>
      <c r="P8214" s="2">
        <v>0.80972965339776881</v>
      </c>
      <c r="Q8214" s="2">
        <v>0.8680373367208859</v>
      </c>
      <c r="R8214" s="2">
        <v>0.66593093258954461</v>
      </c>
      <c r="T8214" s="3">
        <v>-1.1100549379458475E-2</v>
      </c>
      <c r="U8214" s="3">
        <v>-0.30448778294554518</v>
      </c>
      <c r="V8214" s="3">
        <v>-0.20417099652222137</v>
      </c>
      <c r="W8214" s="3">
        <v>-0.58655553977948693</v>
      </c>
      <c r="Y8214" s="5">
        <v>-0.10763577295083993</v>
      </c>
      <c r="Z8214" s="5">
        <v>-0.44552166136251603</v>
      </c>
    </row>
    <row r="8215" spans="1:26">
      <c r="A8215" t="s">
        <v>25001</v>
      </c>
      <c r="B8215" t="s">
        <v>25002</v>
      </c>
      <c r="C8215" t="s">
        <v>25003</v>
      </c>
      <c r="D8215">
        <v>5937</v>
      </c>
      <c r="E8215">
        <v>4</v>
      </c>
      <c r="F8215" t="s">
        <v>16</v>
      </c>
      <c r="G8215" t="s">
        <v>17</v>
      </c>
      <c r="H8215" s="1">
        <v>1168.8399999999999</v>
      </c>
      <c r="I8215" s="1">
        <v>791.44</v>
      </c>
      <c r="J8215" s="1">
        <v>740.56899999999996</v>
      </c>
      <c r="K8215" s="1">
        <v>729.28899999999999</v>
      </c>
      <c r="L8215" s="1">
        <v>983.83199999999999</v>
      </c>
      <c r="M8215" s="1">
        <v>857.06500000000005</v>
      </c>
      <c r="O8215" s="2">
        <v>0.67711577290304925</v>
      </c>
      <c r="P8215" s="2">
        <v>0.63359313507409054</v>
      </c>
      <c r="Q8215" s="2">
        <v>1.1479082683343735</v>
      </c>
      <c r="R8215" s="2">
        <v>0.85091445806327404</v>
      </c>
      <c r="T8215" s="3">
        <v>-0.56252556874829951</v>
      </c>
      <c r="U8215" s="3">
        <v>-0.6583713908590757</v>
      </c>
      <c r="V8215" s="3">
        <v>0.19900735794847718</v>
      </c>
      <c r="W8215" s="3">
        <v>-0.23291398898189317</v>
      </c>
      <c r="Y8215" s="5">
        <v>-0.18175910539991116</v>
      </c>
      <c r="Z8215" s="5">
        <v>-0.44564268992048445</v>
      </c>
    </row>
    <row r="8216" spans="1:26">
      <c r="A8216" t="s">
        <v>10937</v>
      </c>
      <c r="B8216" t="s">
        <v>10938</v>
      </c>
      <c r="C8216" t="s">
        <v>10939</v>
      </c>
      <c r="D8216">
        <v>1947</v>
      </c>
      <c r="E8216">
        <v>259</v>
      </c>
      <c r="F8216" t="s">
        <v>16</v>
      </c>
      <c r="G8216" t="s">
        <v>17</v>
      </c>
      <c r="H8216" s="1">
        <v>30448.6</v>
      </c>
      <c r="I8216" s="1">
        <v>51297.1</v>
      </c>
      <c r="J8216" s="1">
        <v>45433.599999999999</v>
      </c>
      <c r="K8216" s="1">
        <v>32571.8</v>
      </c>
      <c r="L8216" s="1">
        <v>76553.600000000006</v>
      </c>
      <c r="M8216" s="1">
        <v>90150</v>
      </c>
      <c r="O8216" s="2">
        <v>1.6847112839342366</v>
      </c>
      <c r="P8216" s="2">
        <v>1.4921408537666756</v>
      </c>
      <c r="Q8216" s="2">
        <v>0.84918025513033835</v>
      </c>
      <c r="R8216" s="2">
        <v>0.36130671103716028</v>
      </c>
      <c r="T8216" s="3">
        <v>0.75250137186680877</v>
      </c>
      <c r="U8216" s="3">
        <v>0.5773837282467702</v>
      </c>
      <c r="V8216" s="3">
        <v>-0.23585726834109597</v>
      </c>
      <c r="W8216" s="3">
        <v>-1.4687040427460911</v>
      </c>
      <c r="Y8216" s="5">
        <v>0.25832205176285639</v>
      </c>
      <c r="Z8216" s="5">
        <v>-0.44566015724966046</v>
      </c>
    </row>
    <row r="8217" spans="1:26">
      <c r="A8217" t="s">
        <v>24810</v>
      </c>
      <c r="B8217" t="s">
        <v>24811</v>
      </c>
      <c r="C8217" t="s">
        <v>24812</v>
      </c>
      <c r="D8217">
        <v>5875</v>
      </c>
      <c r="E8217">
        <v>11</v>
      </c>
      <c r="F8217" t="s">
        <v>16</v>
      </c>
      <c r="G8217" t="s">
        <v>17</v>
      </c>
      <c r="H8217" s="1">
        <v>6818.13</v>
      </c>
      <c r="I8217" s="1">
        <v>5006.63</v>
      </c>
      <c r="J8217" s="1">
        <v>4415.21</v>
      </c>
      <c r="K8217" s="1">
        <v>3886</v>
      </c>
      <c r="L8217" s="1">
        <v>4569.66</v>
      </c>
      <c r="M8217" s="1">
        <v>4668.4399999999996</v>
      </c>
      <c r="O8217" s="2">
        <v>0.73431131409932049</v>
      </c>
      <c r="P8217" s="2">
        <v>0.64756905485815019</v>
      </c>
      <c r="Q8217" s="2">
        <v>0.97884089760176851</v>
      </c>
      <c r="R8217" s="2">
        <v>0.8323979744839819</v>
      </c>
      <c r="T8217" s="3">
        <v>-0.44553626603097124</v>
      </c>
      <c r="U8217" s="3">
        <v>-0.62689404913164581</v>
      </c>
      <c r="V8217" s="3">
        <v>-3.0853714010904011E-2</v>
      </c>
      <c r="W8217" s="3">
        <v>-0.26465464039252645</v>
      </c>
      <c r="Y8217" s="5">
        <v>-0.23819499002093764</v>
      </c>
      <c r="Z8217" s="5">
        <v>-0.44577434476208611</v>
      </c>
    </row>
    <row r="8218" spans="1:26">
      <c r="A8218" t="s">
        <v>7148</v>
      </c>
      <c r="B8218" t="s">
        <v>7149</v>
      </c>
      <c r="C8218" t="s">
        <v>7150</v>
      </c>
      <c r="D8218">
        <v>1023</v>
      </c>
      <c r="E8218">
        <v>14</v>
      </c>
      <c r="F8218" t="s">
        <v>16</v>
      </c>
      <c r="G8218" t="s">
        <v>17</v>
      </c>
      <c r="H8218" s="1">
        <v>5289.14</v>
      </c>
      <c r="I8218" s="1">
        <v>3765.96</v>
      </c>
      <c r="J8218" s="1">
        <v>4236.83</v>
      </c>
      <c r="K8218" s="1">
        <v>3185.65</v>
      </c>
      <c r="L8218" s="1">
        <v>3908.49</v>
      </c>
      <c r="M8218" s="1">
        <v>4734.43</v>
      </c>
      <c r="O8218" s="2">
        <v>0.71201745463345645</v>
      </c>
      <c r="P8218" s="2">
        <v>0.80104326979433327</v>
      </c>
      <c r="Q8218" s="2">
        <v>0.82554605306235374</v>
      </c>
      <c r="R8218" s="2">
        <v>0.67286875083167352</v>
      </c>
      <c r="T8218" s="3">
        <v>-0.49001548655458094</v>
      </c>
      <c r="U8218" s="3">
        <v>-0.32004792037863045</v>
      </c>
      <c r="V8218" s="3">
        <v>-0.27657939680340243</v>
      </c>
      <c r="W8218" s="3">
        <v>-0.57160297339579758</v>
      </c>
      <c r="Y8218" s="5">
        <v>-0.38329744167899171</v>
      </c>
      <c r="Z8218" s="5">
        <v>-0.44582544688721404</v>
      </c>
    </row>
    <row r="8219" spans="1:26">
      <c r="A8219" t="s">
        <v>25007</v>
      </c>
      <c r="B8219" t="s">
        <v>25008</v>
      </c>
      <c r="C8219" t="s">
        <v>25009</v>
      </c>
      <c r="D8219">
        <v>5939</v>
      </c>
      <c r="E8219">
        <v>5</v>
      </c>
      <c r="F8219" t="s">
        <v>16</v>
      </c>
      <c r="G8219" t="s">
        <v>17</v>
      </c>
      <c r="H8219" s="1">
        <v>2953.46</v>
      </c>
      <c r="I8219" s="1">
        <v>1992.07</v>
      </c>
      <c r="J8219" s="1">
        <v>1973.83</v>
      </c>
      <c r="K8219" s="1">
        <v>1734.07</v>
      </c>
      <c r="L8219" s="1">
        <v>1889.28</v>
      </c>
      <c r="M8219" s="1">
        <v>2150.52</v>
      </c>
      <c r="O8219" s="2">
        <v>0.67448687302350463</v>
      </c>
      <c r="P8219" s="2">
        <v>0.66831106566535514</v>
      </c>
      <c r="Q8219" s="2">
        <v>0.87852240388371183</v>
      </c>
      <c r="R8219" s="2">
        <v>0.8063491620631289</v>
      </c>
      <c r="T8219" s="3">
        <v>-0.56813772941312268</v>
      </c>
      <c r="U8219" s="3">
        <v>-0.58140833285296678</v>
      </c>
      <c r="V8219" s="3">
        <v>-0.18684901689527006</v>
      </c>
      <c r="W8219" s="3">
        <v>-0.31052341085039414</v>
      </c>
      <c r="Y8219" s="5">
        <v>-0.3774933731541964</v>
      </c>
      <c r="Z8219" s="5">
        <v>-0.44596587185168046</v>
      </c>
    </row>
    <row r="8220" spans="1:26">
      <c r="A8220" t="s">
        <v>11667</v>
      </c>
      <c r="B8220" t="s">
        <v>11668</v>
      </c>
      <c r="C8220" t="s">
        <v>11669</v>
      </c>
      <c r="D8220">
        <v>2129</v>
      </c>
      <c r="E8220">
        <v>6</v>
      </c>
      <c r="F8220" t="s">
        <v>16</v>
      </c>
      <c r="G8220" t="s">
        <v>17</v>
      </c>
      <c r="H8220" s="1">
        <v>1568.75</v>
      </c>
      <c r="I8220" s="1">
        <v>2140.58</v>
      </c>
      <c r="J8220" s="1">
        <v>1749.4</v>
      </c>
      <c r="K8220" s="1">
        <v>1532.4</v>
      </c>
      <c r="L8220" s="1">
        <v>2932.66</v>
      </c>
      <c r="M8220" s="1">
        <v>3172.42</v>
      </c>
      <c r="O8220" s="2">
        <v>1.3645131474103585</v>
      </c>
      <c r="P8220" s="2">
        <v>1.1151553784860557</v>
      </c>
      <c r="Q8220" s="2">
        <v>0.92442362612768791</v>
      </c>
      <c r="R8220" s="2">
        <v>0.48303818536007215</v>
      </c>
      <c r="T8220" s="3">
        <v>0.44838629539061359</v>
      </c>
      <c r="U8220" s="3">
        <v>0.1572447398799372</v>
      </c>
      <c r="V8220" s="3">
        <v>-0.11337396266546577</v>
      </c>
      <c r="W8220" s="3">
        <v>-1.0497908527164592</v>
      </c>
      <c r="Y8220" s="5">
        <v>0.1675061663625739</v>
      </c>
      <c r="Z8220" s="5">
        <v>-0.44627305641826098</v>
      </c>
    </row>
    <row r="8221" spans="1:26">
      <c r="A8221" t="s">
        <v>10639</v>
      </c>
      <c r="B8221" t="s">
        <v>10640</v>
      </c>
      <c r="C8221" t="s">
        <v>10641</v>
      </c>
      <c r="D8221">
        <v>1877</v>
      </c>
      <c r="E8221">
        <v>4</v>
      </c>
      <c r="F8221" t="s">
        <v>16</v>
      </c>
      <c r="G8221" t="s">
        <v>17</v>
      </c>
      <c r="H8221" s="1">
        <v>2269.48</v>
      </c>
      <c r="I8221" s="1">
        <v>1179.02</v>
      </c>
      <c r="J8221" s="1">
        <v>1503.39</v>
      </c>
      <c r="K8221" s="1">
        <v>1468.54</v>
      </c>
      <c r="L8221" s="1">
        <v>1277.32</v>
      </c>
      <c r="M8221" s="1">
        <v>1806.41</v>
      </c>
      <c r="O8221" s="2">
        <v>0.5195110774274283</v>
      </c>
      <c r="P8221" s="2">
        <v>0.66243809154519984</v>
      </c>
      <c r="Q8221" s="2">
        <v>0.70710414579192982</v>
      </c>
      <c r="R8221" s="2">
        <v>0.81296051284038506</v>
      </c>
      <c r="T8221" s="3">
        <v>-0.94477358314145199</v>
      </c>
      <c r="U8221" s="3">
        <v>-0.59414246174920071</v>
      </c>
      <c r="V8221" s="3">
        <v>-0.50000537695003378</v>
      </c>
      <c r="W8221" s="3">
        <v>-0.29874281554260351</v>
      </c>
      <c r="Y8221" s="5">
        <v>-0.72238948004574288</v>
      </c>
      <c r="Z8221" s="5">
        <v>-0.44644263864590211</v>
      </c>
    </row>
    <row r="8222" spans="1:26">
      <c r="A8222" t="s">
        <v>25103</v>
      </c>
      <c r="B8222" t="s">
        <v>25104</v>
      </c>
      <c r="C8222" t="s">
        <v>25105</v>
      </c>
      <c r="D8222">
        <v>5970</v>
      </c>
      <c r="E8222">
        <v>1</v>
      </c>
      <c r="F8222" t="s">
        <v>16</v>
      </c>
      <c r="G8222" t="s">
        <v>17</v>
      </c>
      <c r="H8222" s="1">
        <v>433.83</v>
      </c>
      <c r="I8222" s="1">
        <v>485.91399999999999</v>
      </c>
      <c r="J8222" s="1">
        <v>395.096</v>
      </c>
      <c r="K8222" s="1">
        <v>336.29700000000003</v>
      </c>
      <c r="L8222" s="1">
        <v>502.55599999999998</v>
      </c>
      <c r="M8222" s="1">
        <v>568.923</v>
      </c>
      <c r="O8222" s="2">
        <v>1.1200562432289145</v>
      </c>
      <c r="P8222" s="2">
        <v>0.91071617914851444</v>
      </c>
      <c r="Q8222" s="2">
        <v>0.88334625248056409</v>
      </c>
      <c r="R8222" s="2">
        <v>0.59111162670519568</v>
      </c>
      <c r="T8222" s="3">
        <v>0.16357117852408506</v>
      </c>
      <c r="U8222" s="3">
        <v>-0.1349265806324102</v>
      </c>
      <c r="V8222" s="3">
        <v>-0.17894904113587079</v>
      </c>
      <c r="W8222" s="3">
        <v>-0.75849749733194882</v>
      </c>
      <c r="Y8222" s="5">
        <v>-7.6889313058928627E-3</v>
      </c>
      <c r="Z8222" s="5">
        <v>-0.44671203898217948</v>
      </c>
    </row>
    <row r="8223" spans="1:26">
      <c r="A8223" t="s">
        <v>6115</v>
      </c>
      <c r="B8223" t="s">
        <v>6116</v>
      </c>
      <c r="C8223" t="s">
        <v>6117</v>
      </c>
      <c r="D8223">
        <v>899</v>
      </c>
      <c r="E8223">
        <v>21</v>
      </c>
      <c r="F8223" t="s">
        <v>16</v>
      </c>
      <c r="G8223" t="s">
        <v>17</v>
      </c>
      <c r="H8223" s="1">
        <v>19046.2</v>
      </c>
      <c r="I8223" s="1">
        <v>15280.7</v>
      </c>
      <c r="J8223" s="1">
        <v>5799.81</v>
      </c>
      <c r="K8223" s="1">
        <v>7134.19</v>
      </c>
      <c r="L8223" s="1">
        <v>3633.44</v>
      </c>
      <c r="M8223" s="1">
        <v>4037.98</v>
      </c>
      <c r="O8223" s="2">
        <v>0.80229652109082128</v>
      </c>
      <c r="P8223" s="2">
        <v>0.3045127111969842</v>
      </c>
      <c r="Q8223" s="2">
        <v>0.89981624475604138</v>
      </c>
      <c r="R8223" s="2">
        <v>1.7667719998613167</v>
      </c>
      <c r="T8223" s="3">
        <v>-0.31779255341407608</v>
      </c>
      <c r="U8223" s="3">
        <v>-1.7154256434450803</v>
      </c>
      <c r="V8223" s="3">
        <v>-0.15229768216308159</v>
      </c>
      <c r="W8223" s="3">
        <v>0.82111587356647919</v>
      </c>
      <c r="Y8223" s="5">
        <v>-0.23504511778857884</v>
      </c>
      <c r="Z8223" s="5">
        <v>-0.44715488493930056</v>
      </c>
    </row>
    <row r="8224" spans="1:26">
      <c r="A8224" t="s">
        <v>7145</v>
      </c>
      <c r="B8224" t="s">
        <v>7146</v>
      </c>
      <c r="C8224" t="s">
        <v>7147</v>
      </c>
      <c r="D8224">
        <v>1022</v>
      </c>
      <c r="E8224">
        <v>179</v>
      </c>
      <c r="F8224" t="s">
        <v>16</v>
      </c>
      <c r="G8224" t="s">
        <v>17</v>
      </c>
      <c r="H8224" s="1">
        <v>56323.3</v>
      </c>
      <c r="I8224" s="1">
        <v>49200</v>
      </c>
      <c r="J8224" s="1">
        <v>51035.5</v>
      </c>
      <c r="K8224" s="1">
        <v>36486.5</v>
      </c>
      <c r="L8224" s="1">
        <v>50889.8</v>
      </c>
      <c r="M8224" s="1">
        <v>61458.8</v>
      </c>
      <c r="O8224" s="2">
        <v>0.87352836215207552</v>
      </c>
      <c r="P8224" s="2">
        <v>0.9061170066384604</v>
      </c>
      <c r="Q8224" s="2">
        <v>0.82803113630594805</v>
      </c>
      <c r="R8224" s="2">
        <v>0.59367413616927112</v>
      </c>
      <c r="T8224" s="3">
        <v>-0.19507354884679384</v>
      </c>
      <c r="U8224" s="3">
        <v>-0.14223073777509709</v>
      </c>
      <c r="V8224" s="3">
        <v>-0.27224307674052839</v>
      </c>
      <c r="W8224" s="3">
        <v>-0.7522568324345057</v>
      </c>
      <c r="Y8224" s="5">
        <v>-0.23365831279366112</v>
      </c>
      <c r="Z8224" s="5">
        <v>-0.44724378510480139</v>
      </c>
    </row>
    <row r="8225" spans="1:26">
      <c r="A8225" t="s">
        <v>17181</v>
      </c>
      <c r="B8225" t="s">
        <v>17182</v>
      </c>
      <c r="C8225" t="s">
        <v>17183</v>
      </c>
      <c r="D8225">
        <v>3596</v>
      </c>
      <c r="E8225">
        <v>2</v>
      </c>
      <c r="F8225" t="s">
        <v>16</v>
      </c>
      <c r="G8225" t="s">
        <v>17</v>
      </c>
      <c r="H8225" s="1">
        <v>149.685</v>
      </c>
      <c r="I8225" s="1">
        <v>144.95400000000001</v>
      </c>
      <c r="J8225" s="1">
        <v>216.87299999999999</v>
      </c>
      <c r="K8225" s="1">
        <v>133.62200000000001</v>
      </c>
      <c r="L8225" s="1">
        <v>343.85599999999999</v>
      </c>
      <c r="M8225" s="1">
        <v>359.90100000000001</v>
      </c>
      <c r="O8225" s="2">
        <v>0.96839362661589345</v>
      </c>
      <c r="P8225" s="2">
        <v>1.4488626114841165</v>
      </c>
      <c r="Q8225" s="2">
        <v>0.95541829558684188</v>
      </c>
      <c r="R8225" s="2">
        <v>0.371274322660954</v>
      </c>
      <c r="T8225" s="3">
        <v>-4.6334510469866058E-2</v>
      </c>
      <c r="U8225" s="3">
        <v>0.53492079770514589</v>
      </c>
      <c r="V8225" s="3">
        <v>-6.5795591220655147E-2</v>
      </c>
      <c r="W8225" s="3">
        <v>-1.4294425530603889</v>
      </c>
      <c r="Y8225" s="5">
        <v>-5.6065050845260603E-2</v>
      </c>
      <c r="Z8225" s="5">
        <v>-0.44726087767762152</v>
      </c>
    </row>
    <row r="8226" spans="1:26">
      <c r="A8226" t="s">
        <v>24278</v>
      </c>
      <c r="B8226" t="s">
        <v>24279</v>
      </c>
      <c r="C8226" t="s">
        <v>24280</v>
      </c>
      <c r="D8226">
        <v>5698</v>
      </c>
      <c r="E8226">
        <v>1</v>
      </c>
      <c r="F8226" t="s">
        <v>16</v>
      </c>
      <c r="G8226" t="s">
        <v>17</v>
      </c>
      <c r="H8226" s="1">
        <v>116.824</v>
      </c>
      <c r="I8226" s="1">
        <v>136.114</v>
      </c>
      <c r="J8226" s="1">
        <v>140.393</v>
      </c>
      <c r="K8226" s="1">
        <v>144</v>
      </c>
      <c r="L8226" s="1">
        <v>172.27799999999999</v>
      </c>
      <c r="M8226" s="1">
        <v>321.83499999999998</v>
      </c>
      <c r="O8226" s="2">
        <v>1.1651201807847702</v>
      </c>
      <c r="P8226" s="2">
        <v>1.201747928507841</v>
      </c>
      <c r="Q8226" s="2">
        <v>0.53529914397128964</v>
      </c>
      <c r="R8226" s="2">
        <v>0.44743424425559686</v>
      </c>
      <c r="T8226" s="3">
        <v>0.22047877486213127</v>
      </c>
      <c r="U8226" s="3">
        <v>0.26513431665738479</v>
      </c>
      <c r="V8226" s="3">
        <v>-0.90158274933208815</v>
      </c>
      <c r="W8226" s="3">
        <v>-1.16025241800057</v>
      </c>
      <c r="Y8226" s="5">
        <v>-0.34055198723497843</v>
      </c>
      <c r="Z8226" s="5">
        <v>-0.44755905067159263</v>
      </c>
    </row>
    <row r="8227" spans="1:26">
      <c r="A8227" t="s">
        <v>23972</v>
      </c>
      <c r="B8227" t="s">
        <v>23973</v>
      </c>
      <c r="C8227" t="s">
        <v>23974</v>
      </c>
      <c r="D8227">
        <v>5598</v>
      </c>
      <c r="E8227">
        <v>7</v>
      </c>
      <c r="F8227" t="s">
        <v>16</v>
      </c>
      <c r="G8227" t="s">
        <v>17</v>
      </c>
      <c r="H8227" s="1">
        <v>2462.39</v>
      </c>
      <c r="I8227" s="1">
        <v>2015.78</v>
      </c>
      <c r="J8227" s="1">
        <v>1686.86</v>
      </c>
      <c r="K8227" s="1">
        <v>1643.43</v>
      </c>
      <c r="L8227" s="1">
        <v>1874.94</v>
      </c>
      <c r="M8227" s="1">
        <v>2093.8000000000002</v>
      </c>
      <c r="O8227" s="2">
        <v>0.81862743107306324</v>
      </c>
      <c r="P8227" s="2">
        <v>0.68504989055348664</v>
      </c>
      <c r="Q8227" s="2">
        <v>0.89547234692902855</v>
      </c>
      <c r="R8227" s="2">
        <v>0.78490304709141268</v>
      </c>
      <c r="T8227" s="3">
        <v>-0.28872108458080764</v>
      </c>
      <c r="U8227" s="3">
        <v>-0.54571903494107799</v>
      </c>
      <c r="V8227" s="3">
        <v>-0.15927921383675928</v>
      </c>
      <c r="W8227" s="3">
        <v>-0.34941363466500758</v>
      </c>
      <c r="Y8227" s="5">
        <v>-0.22400014920878347</v>
      </c>
      <c r="Z8227" s="5">
        <v>-0.44756633480304275</v>
      </c>
    </row>
    <row r="8228" spans="1:26">
      <c r="A8228" t="s">
        <v>8096</v>
      </c>
      <c r="B8228" t="s">
        <v>8097</v>
      </c>
      <c r="C8228" t="s">
        <v>8098</v>
      </c>
      <c r="D8228">
        <v>1240</v>
      </c>
      <c r="E8228">
        <v>49</v>
      </c>
      <c r="F8228" t="s">
        <v>16</v>
      </c>
      <c r="G8228" t="s">
        <v>17</v>
      </c>
      <c r="H8228" s="1">
        <v>8649.2999999999993</v>
      </c>
      <c r="I8228" s="1">
        <v>8033.99</v>
      </c>
      <c r="J8228" s="1">
        <v>5947.97</v>
      </c>
      <c r="K8228" s="1">
        <v>6624.96</v>
      </c>
      <c r="L8228" s="1">
        <v>7595.59</v>
      </c>
      <c r="M8228" s="1">
        <v>8476.33</v>
      </c>
      <c r="O8228" s="2">
        <v>0.92886013897078379</v>
      </c>
      <c r="P8228" s="2">
        <v>0.68768224018128643</v>
      </c>
      <c r="Q8228" s="2">
        <v>0.8960941822699211</v>
      </c>
      <c r="R8228" s="2">
        <v>0.78158353910241818</v>
      </c>
      <c r="T8228" s="3">
        <v>-0.10646671249207861</v>
      </c>
      <c r="U8228" s="3">
        <v>-0.54018600730397859</v>
      </c>
      <c r="V8228" s="3">
        <v>-0.15827772292480069</v>
      </c>
      <c r="W8228" s="3">
        <v>-0.3555280117998289</v>
      </c>
      <c r="Y8228" s="5">
        <v>-0.13237221770843965</v>
      </c>
      <c r="Z8228" s="5">
        <v>-0.44785700955190377</v>
      </c>
    </row>
    <row r="8229" spans="1:26">
      <c r="A8229" t="s">
        <v>25584</v>
      </c>
      <c r="B8229" t="s">
        <v>25585</v>
      </c>
      <c r="C8229" t="s">
        <v>25586</v>
      </c>
      <c r="D8229">
        <v>6130</v>
      </c>
      <c r="E8229">
        <v>5</v>
      </c>
      <c r="F8229" t="s">
        <v>16</v>
      </c>
      <c r="G8229" t="s">
        <v>17</v>
      </c>
      <c r="H8229" s="1">
        <v>1458.42</v>
      </c>
      <c r="I8229" s="1">
        <v>1493.52</v>
      </c>
      <c r="J8229" s="1">
        <v>1745.02</v>
      </c>
      <c r="K8229" s="1">
        <v>1222.21</v>
      </c>
      <c r="L8229" s="1">
        <v>2093.23</v>
      </c>
      <c r="M8229" s="1">
        <v>2721.67</v>
      </c>
      <c r="O8229" s="2">
        <v>1.0240671411527542</v>
      </c>
      <c r="P8229" s="2">
        <v>1.1965140357373047</v>
      </c>
      <c r="Q8229" s="2">
        <v>0.76909764960483817</v>
      </c>
      <c r="R8229" s="2">
        <v>0.44906619832676259</v>
      </c>
      <c r="T8229" s="3">
        <v>3.4310306190142782E-2</v>
      </c>
      <c r="U8229" s="3">
        <v>0.25883732054531028</v>
      </c>
      <c r="V8229" s="3">
        <v>-0.3787613111907186</v>
      </c>
      <c r="W8229" s="3">
        <v>-1.1549999618182447</v>
      </c>
      <c r="Y8229" s="5">
        <v>-0.1722255025002879</v>
      </c>
      <c r="Z8229" s="5">
        <v>-0.44808132063646722</v>
      </c>
    </row>
    <row r="8230" spans="1:26">
      <c r="A8230" t="s">
        <v>13430</v>
      </c>
      <c r="B8230" t="s">
        <v>13431</v>
      </c>
      <c r="C8230" t="s">
        <v>13432</v>
      </c>
      <c r="D8230">
        <v>2586</v>
      </c>
      <c r="E8230">
        <v>16</v>
      </c>
      <c r="F8230" t="s">
        <v>16</v>
      </c>
      <c r="G8230" t="s">
        <v>17</v>
      </c>
      <c r="H8230" s="1">
        <v>4062.38</v>
      </c>
      <c r="I8230" s="1">
        <v>3507.48</v>
      </c>
      <c r="J8230" s="1">
        <v>3441.72</v>
      </c>
      <c r="K8230" s="1">
        <v>3084.12</v>
      </c>
      <c r="L8230" s="1">
        <v>4291.33</v>
      </c>
      <c r="M8230" s="1">
        <v>4864.4799999999996</v>
      </c>
      <c r="O8230" s="2">
        <v>0.86340519596886556</v>
      </c>
      <c r="P8230" s="2">
        <v>0.84721764089031548</v>
      </c>
      <c r="Q8230" s="2">
        <v>0.88217651218629745</v>
      </c>
      <c r="R8230" s="2">
        <v>0.63400815708976088</v>
      </c>
      <c r="T8230" s="3">
        <v>-0.21189031992913632</v>
      </c>
      <c r="U8230" s="3">
        <v>-0.23919546523604718</v>
      </c>
      <c r="V8230" s="3">
        <v>-0.18086074547904943</v>
      </c>
      <c r="W8230" s="3">
        <v>-0.65742669282356059</v>
      </c>
      <c r="Y8230" s="5">
        <v>-0.19637553270409286</v>
      </c>
      <c r="Z8230" s="5">
        <v>-0.44831107902980388</v>
      </c>
    </row>
    <row r="8231" spans="1:26">
      <c r="A8231" t="s">
        <v>9586</v>
      </c>
      <c r="B8231" t="s">
        <v>9587</v>
      </c>
      <c r="C8231" t="s">
        <v>9588</v>
      </c>
      <c r="D8231">
        <v>1622</v>
      </c>
      <c r="E8231">
        <v>37</v>
      </c>
      <c r="F8231" t="s">
        <v>16</v>
      </c>
      <c r="G8231" t="s">
        <v>17</v>
      </c>
      <c r="H8231" s="1">
        <v>15449.5</v>
      </c>
      <c r="I8231" s="1">
        <v>12869.6</v>
      </c>
      <c r="J8231" s="1">
        <v>12410.8</v>
      </c>
      <c r="K8231" s="1">
        <v>9722.14</v>
      </c>
      <c r="L8231" s="1">
        <v>13404.1</v>
      </c>
      <c r="M8231" s="1">
        <v>14550.6</v>
      </c>
      <c r="O8231" s="2">
        <v>0.83301077704780091</v>
      </c>
      <c r="P8231" s="2">
        <v>0.80331402310754385</v>
      </c>
      <c r="Q8231" s="2">
        <v>0.92120599837807371</v>
      </c>
      <c r="R8231" s="2">
        <v>0.66816076313004269</v>
      </c>
      <c r="T8231" s="3">
        <v>-0.2635929343591546</v>
      </c>
      <c r="U8231" s="3">
        <v>-0.31596403364577769</v>
      </c>
      <c r="V8231" s="3">
        <v>-0.11840428970305865</v>
      </c>
      <c r="W8231" s="3">
        <v>-0.58173283011294707</v>
      </c>
      <c r="Y8231" s="5">
        <v>-0.19099861203110663</v>
      </c>
      <c r="Z8231" s="5">
        <v>-0.44884843187936241</v>
      </c>
    </row>
    <row r="8232" spans="1:26">
      <c r="A8232" t="s">
        <v>13623</v>
      </c>
      <c r="B8232" t="s">
        <v>13624</v>
      </c>
      <c r="C8232" t="s">
        <v>13625</v>
      </c>
      <c r="D8232">
        <v>2636</v>
      </c>
      <c r="E8232">
        <v>19</v>
      </c>
      <c r="F8232" t="s">
        <v>16</v>
      </c>
      <c r="G8232" t="s">
        <v>17</v>
      </c>
      <c r="H8232" s="1">
        <v>5219.26</v>
      </c>
      <c r="I8232" s="1">
        <v>4654.91</v>
      </c>
      <c r="J8232" s="1">
        <v>4313.62</v>
      </c>
      <c r="K8232" s="1">
        <v>3623.99</v>
      </c>
      <c r="L8232" s="1">
        <v>4315.18</v>
      </c>
      <c r="M8232" s="1">
        <v>5581.97</v>
      </c>
      <c r="O8232" s="2">
        <v>0.89187164463927826</v>
      </c>
      <c r="P8232" s="2">
        <v>0.82648114866858513</v>
      </c>
      <c r="Q8232" s="2">
        <v>0.77305682402449316</v>
      </c>
      <c r="R8232" s="2">
        <v>0.64923136455409103</v>
      </c>
      <c r="T8232" s="3">
        <v>-0.16509199793330406</v>
      </c>
      <c r="U8232" s="3">
        <v>-0.27494618164020407</v>
      </c>
      <c r="V8232" s="3">
        <v>-0.37135363063985299</v>
      </c>
      <c r="W8232" s="3">
        <v>-0.6231953963052036</v>
      </c>
      <c r="Y8232" s="5">
        <v>-0.26822281428657851</v>
      </c>
      <c r="Z8232" s="5">
        <v>-0.4490707889727038</v>
      </c>
    </row>
    <row r="8233" spans="1:26">
      <c r="A8233" t="s">
        <v>20226</v>
      </c>
      <c r="B8233" t="s">
        <v>20227</v>
      </c>
      <c r="C8233" t="s">
        <v>20228</v>
      </c>
      <c r="D8233">
        <v>4473</v>
      </c>
      <c r="E8233">
        <v>72</v>
      </c>
      <c r="F8233" t="s">
        <v>16</v>
      </c>
      <c r="G8233" t="s">
        <v>17</v>
      </c>
      <c r="H8233" s="1">
        <v>22791.9</v>
      </c>
      <c r="I8233" s="1">
        <v>19749.7</v>
      </c>
      <c r="J8233" s="1">
        <v>15161.4</v>
      </c>
      <c r="K8233" s="1">
        <v>13470.6</v>
      </c>
      <c r="L8233" s="1">
        <v>16125.4</v>
      </c>
      <c r="M8233" s="1">
        <v>16712.900000000001</v>
      </c>
      <c r="O8233" s="2">
        <v>0.86652275589134731</v>
      </c>
      <c r="P8233" s="2">
        <v>0.66521000881892245</v>
      </c>
      <c r="Q8233" s="2">
        <v>0.96484751299894078</v>
      </c>
      <c r="R8233" s="2">
        <v>0.80600015556845306</v>
      </c>
      <c r="T8233" s="3">
        <v>-0.20669045816144474</v>
      </c>
      <c r="U8233" s="3">
        <v>-0.5881182191593638</v>
      </c>
      <c r="V8233" s="3">
        <v>-5.162714175367461E-2</v>
      </c>
      <c r="W8233" s="3">
        <v>-0.31114797767529329</v>
      </c>
      <c r="Y8233" s="5">
        <v>-0.12915879995755969</v>
      </c>
      <c r="Z8233" s="5">
        <v>-0.44963309841732857</v>
      </c>
    </row>
    <row r="8234" spans="1:26">
      <c r="A8234" t="s">
        <v>658</v>
      </c>
      <c r="B8234" t="s">
        <v>659</v>
      </c>
      <c r="C8234" t="s">
        <v>660</v>
      </c>
      <c r="D8234">
        <v>16</v>
      </c>
      <c r="E8234">
        <v>506</v>
      </c>
      <c r="F8234" t="s">
        <v>16</v>
      </c>
      <c r="G8234" t="s">
        <v>17</v>
      </c>
      <c r="H8234" s="1">
        <v>184903</v>
      </c>
      <c r="I8234" s="1">
        <v>147948</v>
      </c>
      <c r="J8234" s="1">
        <v>131891</v>
      </c>
      <c r="K8234" s="1">
        <v>106528</v>
      </c>
      <c r="L8234" s="1">
        <v>126100</v>
      </c>
      <c r="M8234" s="1">
        <v>141739</v>
      </c>
      <c r="O8234" s="2">
        <v>0.80013845097159053</v>
      </c>
      <c r="P8234" s="2">
        <v>0.71329832398609005</v>
      </c>
      <c r="Q8234" s="2">
        <v>0.88966339539576267</v>
      </c>
      <c r="R8234" s="2">
        <v>0.75157860574718316</v>
      </c>
      <c r="T8234" s="3">
        <v>-0.32167843832733523</v>
      </c>
      <c r="U8234" s="3">
        <v>-0.48742251117573998</v>
      </c>
      <c r="V8234" s="3">
        <v>-0.16866849998648542</v>
      </c>
      <c r="W8234" s="3">
        <v>-0.4120040949491669</v>
      </c>
      <c r="Y8234" s="5">
        <v>-0.24517346915691032</v>
      </c>
      <c r="Z8234" s="5">
        <v>-0.44971330306245344</v>
      </c>
    </row>
    <row r="8235" spans="1:26">
      <c r="A8235" t="s">
        <v>18301</v>
      </c>
      <c r="B8235" t="s">
        <v>18302</v>
      </c>
      <c r="C8235" t="s">
        <v>18303</v>
      </c>
      <c r="D8235">
        <v>3912</v>
      </c>
      <c r="E8235">
        <v>3</v>
      </c>
      <c r="F8235" t="s">
        <v>16</v>
      </c>
      <c r="G8235" t="s">
        <v>17</v>
      </c>
      <c r="H8235" s="1">
        <v>1412.16</v>
      </c>
      <c r="I8235" s="1">
        <v>926.06299999999999</v>
      </c>
      <c r="J8235" s="1">
        <v>883.89700000000005</v>
      </c>
      <c r="K8235" s="1">
        <v>815.96500000000003</v>
      </c>
      <c r="L8235" s="1">
        <v>866.19899999999996</v>
      </c>
      <c r="M8235" s="1">
        <v>954.00199999999995</v>
      </c>
      <c r="O8235" s="2">
        <v>0.65577767391796959</v>
      </c>
      <c r="P8235" s="2">
        <v>0.62591845116700662</v>
      </c>
      <c r="Q8235" s="2">
        <v>0.90796350531759895</v>
      </c>
      <c r="R8235" s="2">
        <v>0.85530743122131825</v>
      </c>
      <c r="T8235" s="3">
        <v>-0.60872130916144329</v>
      </c>
      <c r="U8235" s="3">
        <v>-0.67595338942393657</v>
      </c>
      <c r="V8235" s="3">
        <v>-0.13929378388595798</v>
      </c>
      <c r="W8235" s="3">
        <v>-0.22548502017787761</v>
      </c>
      <c r="Y8235" s="5">
        <v>-0.37400754652370061</v>
      </c>
      <c r="Z8235" s="5">
        <v>-0.4507192048009071</v>
      </c>
    </row>
    <row r="8236" spans="1:26">
      <c r="A8236" t="s">
        <v>3697</v>
      </c>
      <c r="B8236" t="s">
        <v>3698</v>
      </c>
      <c r="C8236" t="s">
        <v>3699</v>
      </c>
      <c r="D8236">
        <v>444</v>
      </c>
      <c r="E8236">
        <v>82</v>
      </c>
      <c r="F8236" t="s">
        <v>16</v>
      </c>
      <c r="G8236" t="s">
        <v>17</v>
      </c>
      <c r="H8236" s="1">
        <v>22048.799999999999</v>
      </c>
      <c r="I8236" s="1">
        <v>19701.3</v>
      </c>
      <c r="J8236" s="1">
        <v>21252.400000000001</v>
      </c>
      <c r="K8236" s="1">
        <v>18920.599999999999</v>
      </c>
      <c r="L8236" s="1">
        <v>26025.8</v>
      </c>
      <c r="M8236" s="1">
        <v>34078.800000000003</v>
      </c>
      <c r="O8236" s="2">
        <v>0.89353162076847714</v>
      </c>
      <c r="P8236" s="2">
        <v>0.96388012046007043</v>
      </c>
      <c r="Q8236" s="2">
        <v>0.7636947310351303</v>
      </c>
      <c r="R8236" s="2">
        <v>0.55520147423031319</v>
      </c>
      <c r="T8236" s="3">
        <v>-0.16240930986383689</v>
      </c>
      <c r="U8236" s="3">
        <v>-5.3074367905512669E-2</v>
      </c>
      <c r="V8236" s="3">
        <v>-0.38893202473077659</v>
      </c>
      <c r="W8236" s="3">
        <v>-0.84891669616798571</v>
      </c>
      <c r="Y8236" s="5">
        <v>-0.27567066729730672</v>
      </c>
      <c r="Z8236" s="5">
        <v>-0.45099553203674919</v>
      </c>
    </row>
    <row r="8237" spans="1:26">
      <c r="A8237" t="s">
        <v>13563</v>
      </c>
      <c r="B8237" t="s">
        <v>13564</v>
      </c>
      <c r="C8237" t="s">
        <v>13565</v>
      </c>
      <c r="D8237">
        <v>2622</v>
      </c>
      <c r="E8237">
        <v>26</v>
      </c>
      <c r="F8237" t="s">
        <v>16</v>
      </c>
      <c r="G8237" t="s">
        <v>17</v>
      </c>
      <c r="H8237" s="1">
        <v>6223.68</v>
      </c>
      <c r="I8237" s="1">
        <v>4577.3</v>
      </c>
      <c r="J8237" s="1">
        <v>4808.7</v>
      </c>
      <c r="K8237" s="1">
        <v>4940.1499999999996</v>
      </c>
      <c r="L8237" s="1">
        <v>6402.1</v>
      </c>
      <c r="M8237" s="1">
        <v>7135.8</v>
      </c>
      <c r="O8237" s="2">
        <v>0.73546519101239138</v>
      </c>
      <c r="P8237" s="2">
        <v>0.7726457658491438</v>
      </c>
      <c r="Q8237" s="2">
        <v>0.8971804142492783</v>
      </c>
      <c r="R8237" s="2">
        <v>0.69230499733736928</v>
      </c>
      <c r="T8237" s="3">
        <v>-0.44327103341023399</v>
      </c>
      <c r="U8237" s="3">
        <v>-0.37212096014937013</v>
      </c>
      <c r="V8237" s="3">
        <v>-0.15652996863823052</v>
      </c>
      <c r="W8237" s="3">
        <v>-0.53052033273906229</v>
      </c>
      <c r="Y8237" s="5">
        <v>-0.29990050102423227</v>
      </c>
      <c r="Z8237" s="5">
        <v>-0.45132064644421621</v>
      </c>
    </row>
    <row r="8238" spans="1:26">
      <c r="A8238" t="s">
        <v>6152</v>
      </c>
      <c r="B8238" t="s">
        <v>6153</v>
      </c>
      <c r="C8238" t="s">
        <v>6154</v>
      </c>
      <c r="D8238">
        <v>899</v>
      </c>
      <c r="E8238">
        <v>82</v>
      </c>
      <c r="F8238" t="s">
        <v>16</v>
      </c>
      <c r="G8238" t="s">
        <v>17</v>
      </c>
      <c r="H8238" s="1">
        <v>37302.6</v>
      </c>
      <c r="I8238" s="1">
        <v>21375.5</v>
      </c>
      <c r="J8238" s="1">
        <v>23795.4</v>
      </c>
      <c r="K8238" s="1">
        <v>20070.8</v>
      </c>
      <c r="L8238" s="1">
        <v>21367</v>
      </c>
      <c r="M8238" s="1">
        <v>23942</v>
      </c>
      <c r="O8238" s="2">
        <v>0.57302976200050404</v>
      </c>
      <c r="P8238" s="2">
        <v>0.63790191568416144</v>
      </c>
      <c r="Q8238" s="2">
        <v>0.89244841700776878</v>
      </c>
      <c r="R8238" s="2">
        <v>0.83830924734775703</v>
      </c>
      <c r="T8238" s="3">
        <v>-0.80331802331273572</v>
      </c>
      <c r="U8238" s="3">
        <v>-0.64859348380397575</v>
      </c>
      <c r="V8238" s="3">
        <v>-0.16415931025847458</v>
      </c>
      <c r="W8238" s="3">
        <v>-0.2544455510654649</v>
      </c>
      <c r="Y8238" s="5">
        <v>-0.48373866678560518</v>
      </c>
      <c r="Z8238" s="5">
        <v>-0.4515195174347203</v>
      </c>
    </row>
    <row r="8239" spans="1:26">
      <c r="A8239" t="s">
        <v>21171</v>
      </c>
      <c r="B8239" t="s">
        <v>21172</v>
      </c>
      <c r="C8239" t="s">
        <v>21173</v>
      </c>
      <c r="D8239">
        <v>4730</v>
      </c>
      <c r="E8239">
        <v>2</v>
      </c>
      <c r="F8239" t="s">
        <v>16</v>
      </c>
      <c r="G8239" t="s">
        <v>17</v>
      </c>
      <c r="H8239" s="1">
        <v>1077.95</v>
      </c>
      <c r="I8239" s="1">
        <v>897.61800000000005</v>
      </c>
      <c r="J8239" s="1">
        <v>767.57399999999996</v>
      </c>
      <c r="K8239" s="1">
        <v>585.47</v>
      </c>
      <c r="L8239" s="1">
        <v>696.07399999999996</v>
      </c>
      <c r="M8239" s="1">
        <v>779.61300000000006</v>
      </c>
      <c r="O8239" s="2">
        <v>0.83270838165035488</v>
      </c>
      <c r="P8239" s="2">
        <v>0.71206827774943171</v>
      </c>
      <c r="Q8239" s="2">
        <v>0.89284555285763567</v>
      </c>
      <c r="R8239" s="2">
        <v>0.75097516331821046</v>
      </c>
      <c r="T8239" s="3">
        <v>-0.26411674936458046</v>
      </c>
      <c r="U8239" s="3">
        <v>-0.48991251205558295</v>
      </c>
      <c r="V8239" s="3">
        <v>-0.16351745973941884</v>
      </c>
      <c r="W8239" s="3">
        <v>-0.41316289999757239</v>
      </c>
      <c r="Y8239" s="5">
        <v>-0.21381710455199965</v>
      </c>
      <c r="Z8239" s="5">
        <v>-0.45153770602657767</v>
      </c>
    </row>
    <row r="8240" spans="1:26">
      <c r="A8240" t="s">
        <v>521</v>
      </c>
      <c r="B8240" t="s">
        <v>522</v>
      </c>
      <c r="C8240" t="s">
        <v>523</v>
      </c>
      <c r="D8240">
        <v>16</v>
      </c>
      <c r="E8240">
        <v>28</v>
      </c>
      <c r="F8240" t="s">
        <v>16</v>
      </c>
      <c r="G8240" t="s">
        <v>17</v>
      </c>
      <c r="H8240" s="1">
        <v>8551.7900000000009</v>
      </c>
      <c r="I8240" s="1">
        <v>7493</v>
      </c>
      <c r="J8240" s="1">
        <v>8706.92</v>
      </c>
      <c r="K8240" s="1">
        <v>7948.61</v>
      </c>
      <c r="L8240" s="1">
        <v>12391.8</v>
      </c>
      <c r="M8240" s="1">
        <v>15139.1</v>
      </c>
      <c r="O8240" s="2">
        <v>0.87619083256253949</v>
      </c>
      <c r="P8240" s="2">
        <v>1.0181400619051684</v>
      </c>
      <c r="Q8240" s="2">
        <v>0.81852950307481942</v>
      </c>
      <c r="R8240" s="2">
        <v>0.52503847652766678</v>
      </c>
      <c r="T8240" s="3">
        <v>-0.19068297482333904</v>
      </c>
      <c r="U8240" s="3">
        <v>2.5936041488828138E-2</v>
      </c>
      <c r="V8240" s="3">
        <v>-0.28889367675526839</v>
      </c>
      <c r="W8240" s="3">
        <v>-0.92950494284834895</v>
      </c>
      <c r="Y8240" s="5">
        <v>-0.2397883257893037</v>
      </c>
      <c r="Z8240" s="5">
        <v>-0.45178445067976042</v>
      </c>
    </row>
    <row r="8241" spans="1:26">
      <c r="A8241" t="s">
        <v>5265</v>
      </c>
      <c r="B8241" t="s">
        <v>5266</v>
      </c>
      <c r="C8241" t="s">
        <v>5267</v>
      </c>
      <c r="D8241">
        <v>730</v>
      </c>
      <c r="E8241">
        <v>17</v>
      </c>
      <c r="F8241" t="s">
        <v>16</v>
      </c>
      <c r="G8241" t="s">
        <v>17</v>
      </c>
      <c r="H8241" s="1">
        <v>5258.79</v>
      </c>
      <c r="I8241" s="1">
        <v>3616.99</v>
      </c>
      <c r="J8241" s="1">
        <v>3438.66</v>
      </c>
      <c r="K8241" s="1">
        <v>3423.92</v>
      </c>
      <c r="L8241" s="1">
        <v>3827.29</v>
      </c>
      <c r="M8241" s="1">
        <v>4190.53</v>
      </c>
      <c r="O8241" s="2">
        <v>0.68779890431068735</v>
      </c>
      <c r="P8241" s="2">
        <v>0.65388806170240676</v>
      </c>
      <c r="Q8241" s="2">
        <v>0.91331884033761845</v>
      </c>
      <c r="R8241" s="2">
        <v>0.81706132637160467</v>
      </c>
      <c r="T8241" s="3">
        <v>-0.53994127728784724</v>
      </c>
      <c r="U8241" s="3">
        <v>-0.61288441122656467</v>
      </c>
      <c r="V8241" s="3">
        <v>-0.13080950075317341</v>
      </c>
      <c r="W8241" s="3">
        <v>-0.29148372773824893</v>
      </c>
      <c r="Y8241" s="5">
        <v>-0.33537538902051034</v>
      </c>
      <c r="Z8241" s="5">
        <v>-0.4521840694824068</v>
      </c>
    </row>
    <row r="8242" spans="1:26">
      <c r="A8242" t="s">
        <v>20532</v>
      </c>
      <c r="B8242" t="s">
        <v>20533</v>
      </c>
      <c r="C8242" t="s">
        <v>20534</v>
      </c>
      <c r="D8242">
        <v>4566</v>
      </c>
      <c r="E8242">
        <v>20</v>
      </c>
      <c r="F8242" t="s">
        <v>16</v>
      </c>
      <c r="G8242" t="s">
        <v>17</v>
      </c>
      <c r="H8242" s="1">
        <v>6204.82</v>
      </c>
      <c r="I8242" s="1">
        <v>4781.21</v>
      </c>
      <c r="J8242" s="1">
        <v>4021.32</v>
      </c>
      <c r="K8242" s="1">
        <v>3943.76</v>
      </c>
      <c r="L8242" s="1">
        <v>4245.1499999999996</v>
      </c>
      <c r="M8242" s="1">
        <v>4785.82</v>
      </c>
      <c r="O8242" s="2">
        <v>0.77056385197314348</v>
      </c>
      <c r="P8242" s="2">
        <v>0.64809615750336036</v>
      </c>
      <c r="Q8242" s="2">
        <v>0.88702667463464979</v>
      </c>
      <c r="R8242" s="2">
        <v>0.82405105081260899</v>
      </c>
      <c r="T8242" s="3">
        <v>-0.3760135857680284</v>
      </c>
      <c r="U8242" s="3">
        <v>-0.62572021439875181</v>
      </c>
      <c r="V8242" s="3">
        <v>-0.17295060503465809</v>
      </c>
      <c r="W8242" s="3">
        <v>-0.27919437826434546</v>
      </c>
      <c r="Y8242" s="5">
        <v>-0.27448209540134327</v>
      </c>
      <c r="Z8242" s="5">
        <v>-0.45245729633154863</v>
      </c>
    </row>
    <row r="8243" spans="1:26">
      <c r="A8243" t="s">
        <v>2239</v>
      </c>
      <c r="B8243" t="s">
        <v>2240</v>
      </c>
      <c r="C8243" t="s">
        <v>2241</v>
      </c>
      <c r="D8243">
        <v>129</v>
      </c>
      <c r="E8243">
        <v>3</v>
      </c>
      <c r="F8243" t="s">
        <v>16</v>
      </c>
      <c r="G8243" t="s">
        <v>17</v>
      </c>
      <c r="H8243" s="1">
        <v>216.31700000000001</v>
      </c>
      <c r="I8243" s="1">
        <v>293.92500000000001</v>
      </c>
      <c r="J8243" s="1">
        <v>327.12099999999998</v>
      </c>
      <c r="K8243" s="1">
        <v>348.46199999999999</v>
      </c>
      <c r="L8243" s="1">
        <v>538.77200000000005</v>
      </c>
      <c r="M8243" s="1">
        <v>986.78499999999997</v>
      </c>
      <c r="O8243" s="2">
        <v>1.3587697684416851</v>
      </c>
      <c r="P8243" s="2">
        <v>1.5122297369138809</v>
      </c>
      <c r="Q8243" s="2">
        <v>0.545987221127196</v>
      </c>
      <c r="R8243" s="2">
        <v>0.35312859437466115</v>
      </c>
      <c r="T8243" s="3">
        <v>0.44230102485723566</v>
      </c>
      <c r="U8243" s="3">
        <v>0.59667732945911589</v>
      </c>
      <c r="V8243" s="3">
        <v>-0.87306090973521822</v>
      </c>
      <c r="W8243" s="3">
        <v>-1.5017344477001888</v>
      </c>
      <c r="Y8243" s="5">
        <v>-0.21537994243899128</v>
      </c>
      <c r="Z8243" s="5">
        <v>-0.45252855912053647</v>
      </c>
    </row>
    <row r="8244" spans="1:26">
      <c r="A8244" t="s">
        <v>25043</v>
      </c>
      <c r="B8244" t="s">
        <v>25044</v>
      </c>
      <c r="C8244" t="s">
        <v>25045</v>
      </c>
      <c r="D8244">
        <v>5951</v>
      </c>
      <c r="E8244">
        <v>2</v>
      </c>
      <c r="F8244" t="s">
        <v>16</v>
      </c>
      <c r="G8244" t="s">
        <v>17</v>
      </c>
      <c r="H8244" s="1">
        <v>794.61599999999999</v>
      </c>
      <c r="I8244" s="1">
        <v>750.15300000000002</v>
      </c>
      <c r="J8244" s="1">
        <v>770.56899999999996</v>
      </c>
      <c r="K8244" s="1">
        <v>742.06500000000005</v>
      </c>
      <c r="L8244" s="1">
        <v>955.77099999999996</v>
      </c>
      <c r="M8244" s="1">
        <v>1347.86</v>
      </c>
      <c r="O8244" s="2">
        <v>0.94404467063336261</v>
      </c>
      <c r="P8244" s="2">
        <v>0.9697375839399156</v>
      </c>
      <c r="Q8244" s="2">
        <v>0.70910257741901983</v>
      </c>
      <c r="R8244" s="2">
        <v>0.55055050227768476</v>
      </c>
      <c r="T8244" s="3">
        <v>-8.307296774043639E-2</v>
      </c>
      <c r="U8244" s="3">
        <v>-4.4333695595469319E-2</v>
      </c>
      <c r="V8244" s="3">
        <v>-0.49593375482823299</v>
      </c>
      <c r="W8244" s="3">
        <v>-0.86105318587745838</v>
      </c>
      <c r="Y8244" s="5">
        <v>-0.28950336128433468</v>
      </c>
      <c r="Z8244" s="5">
        <v>-0.45269344073646384</v>
      </c>
    </row>
    <row r="8245" spans="1:26">
      <c r="A8245" t="s">
        <v>22297</v>
      </c>
      <c r="B8245" t="s">
        <v>22298</v>
      </c>
      <c r="C8245" t="s">
        <v>22299</v>
      </c>
      <c r="D8245">
        <v>5068</v>
      </c>
      <c r="E8245">
        <v>9</v>
      </c>
      <c r="F8245" t="s">
        <v>16</v>
      </c>
      <c r="G8245" t="s">
        <v>17</v>
      </c>
      <c r="H8245" s="1">
        <v>3272.98</v>
      </c>
      <c r="I8245" s="1">
        <v>2784.88</v>
      </c>
      <c r="J8245" s="1">
        <v>2315.23</v>
      </c>
      <c r="K8245" s="1">
        <v>2495.9</v>
      </c>
      <c r="L8245" s="1">
        <v>3017.57</v>
      </c>
      <c r="M8245" s="1">
        <v>3307.2</v>
      </c>
      <c r="O8245" s="2">
        <v>0.8508698494949557</v>
      </c>
      <c r="P8245" s="2">
        <v>0.70737676368324887</v>
      </c>
      <c r="Q8245" s="2">
        <v>0.91242440735365271</v>
      </c>
      <c r="R8245" s="2">
        <v>0.75468674407353664</v>
      </c>
      <c r="T8245" s="3">
        <v>-0.23298962319713765</v>
      </c>
      <c r="U8245" s="3">
        <v>-0.49944926554252173</v>
      </c>
      <c r="V8245" s="3">
        <v>-0.13222305562759443</v>
      </c>
      <c r="W8245" s="3">
        <v>-0.40605016111581266</v>
      </c>
      <c r="Y8245" s="5">
        <v>-0.18260633941236604</v>
      </c>
      <c r="Z8245" s="5">
        <v>-0.45274971332916719</v>
      </c>
    </row>
    <row r="8246" spans="1:26">
      <c r="A8246" t="s">
        <v>16547</v>
      </c>
      <c r="B8246" t="s">
        <v>16548</v>
      </c>
      <c r="C8246" t="s">
        <v>16549</v>
      </c>
      <c r="D8246">
        <v>3418</v>
      </c>
      <c r="E8246">
        <v>2</v>
      </c>
      <c r="F8246" t="s">
        <v>16</v>
      </c>
      <c r="G8246" t="s">
        <v>17</v>
      </c>
      <c r="H8246" s="1">
        <v>365.23</v>
      </c>
      <c r="I8246" s="1">
        <v>260.59699999999998</v>
      </c>
      <c r="J8246" s="1">
        <v>225.929</v>
      </c>
      <c r="K8246" s="1">
        <v>244.697</v>
      </c>
      <c r="L8246" s="1">
        <v>308.29700000000003</v>
      </c>
      <c r="M8246" s="1">
        <v>283.702</v>
      </c>
      <c r="O8246" s="2">
        <v>0.71351477151384046</v>
      </c>
      <c r="P8246" s="2">
        <v>0.61859376283437828</v>
      </c>
      <c r="Q8246" s="2">
        <v>1.0866930793579179</v>
      </c>
      <c r="R8246" s="2">
        <v>0.86251418742201325</v>
      </c>
      <c r="T8246" s="3">
        <v>-0.48698479753506979</v>
      </c>
      <c r="U8246" s="3">
        <v>-0.69293580781206932</v>
      </c>
      <c r="V8246" s="3">
        <v>0.11994452968206193</v>
      </c>
      <c r="W8246" s="3">
        <v>-0.21337990714682648</v>
      </c>
      <c r="Y8246" s="5">
        <v>-0.18352013392650393</v>
      </c>
      <c r="Z8246" s="5">
        <v>-0.45315785747944792</v>
      </c>
    </row>
    <row r="8247" spans="1:26">
      <c r="A8247" t="s">
        <v>4281</v>
      </c>
      <c r="B8247" t="s">
        <v>4282</v>
      </c>
      <c r="C8247" t="s">
        <v>4283</v>
      </c>
      <c r="D8247">
        <v>531</v>
      </c>
      <c r="E8247">
        <v>105</v>
      </c>
      <c r="F8247" t="s">
        <v>16</v>
      </c>
      <c r="G8247" t="s">
        <v>17</v>
      </c>
      <c r="H8247" s="1">
        <v>24650.799999999999</v>
      </c>
      <c r="I8247" s="1">
        <v>23717.3</v>
      </c>
      <c r="J8247" s="1">
        <v>24439.599999999999</v>
      </c>
      <c r="K8247" s="1">
        <v>26435.7</v>
      </c>
      <c r="L8247" s="1">
        <v>42034.1</v>
      </c>
      <c r="M8247" s="1">
        <v>49125.2</v>
      </c>
      <c r="O8247" s="2">
        <v>0.96213104645691017</v>
      </c>
      <c r="P8247" s="2">
        <v>0.99143232673990289</v>
      </c>
      <c r="Q8247" s="2">
        <v>0.85565249607126281</v>
      </c>
      <c r="R8247" s="2">
        <v>0.53812910685350901</v>
      </c>
      <c r="T8247" s="3">
        <v>-5.5694686133706976E-2</v>
      </c>
      <c r="U8247" s="3">
        <v>-1.2413794655880593E-2</v>
      </c>
      <c r="V8247" s="3">
        <v>-0.22490309730919017</v>
      </c>
      <c r="W8247" s="3">
        <v>-0.89397575208365121</v>
      </c>
      <c r="Y8247" s="5">
        <v>-0.14029889172144858</v>
      </c>
      <c r="Z8247" s="5">
        <v>-0.45319477336976588</v>
      </c>
    </row>
    <row r="8248" spans="1:26">
      <c r="A8248" t="s">
        <v>1187</v>
      </c>
      <c r="B8248" t="s">
        <v>1188</v>
      </c>
      <c r="C8248" t="s">
        <v>1189</v>
      </c>
      <c r="D8248">
        <v>16</v>
      </c>
      <c r="E8248">
        <v>13</v>
      </c>
      <c r="F8248" t="s">
        <v>16</v>
      </c>
      <c r="G8248" t="s">
        <v>17</v>
      </c>
      <c r="H8248" s="1">
        <v>5639.72</v>
      </c>
      <c r="I8248" s="1">
        <v>4175.83</v>
      </c>
      <c r="J8248" s="1">
        <v>4114.47</v>
      </c>
      <c r="K8248" s="1">
        <v>4102.7700000000004</v>
      </c>
      <c r="L8248" s="1">
        <v>4345.5200000000004</v>
      </c>
      <c r="M8248" s="1">
        <v>5611.19</v>
      </c>
      <c r="O8248" s="2">
        <v>0.74043214911378574</v>
      </c>
      <c r="P8248" s="2">
        <v>0.72955217634918046</v>
      </c>
      <c r="Q8248" s="2">
        <v>0.77443822076956947</v>
      </c>
      <c r="R8248" s="2">
        <v>0.73117645276670384</v>
      </c>
      <c r="T8248" s="3">
        <v>-0.43356055737729821</v>
      </c>
      <c r="U8248" s="3">
        <v>-0.45491693392254434</v>
      </c>
      <c r="V8248" s="3">
        <v>-0.36877793933837177</v>
      </c>
      <c r="W8248" s="3">
        <v>-0.45170848513650519</v>
      </c>
      <c r="Y8248" s="5">
        <v>-0.40116924835783496</v>
      </c>
      <c r="Z8248" s="5">
        <v>-0.45331270952952474</v>
      </c>
    </row>
    <row r="8249" spans="1:26">
      <c r="A8249" t="s">
        <v>26727</v>
      </c>
      <c r="B8249" t="s">
        <v>26728</v>
      </c>
      <c r="C8249" t="s">
        <v>26729</v>
      </c>
      <c r="D8249">
        <v>6516</v>
      </c>
      <c r="E8249">
        <v>12</v>
      </c>
      <c r="F8249" t="s">
        <v>16</v>
      </c>
      <c r="G8249" t="s">
        <v>17</v>
      </c>
      <c r="H8249" s="1">
        <v>3446.97</v>
      </c>
      <c r="I8249" s="1">
        <v>3530.13</v>
      </c>
      <c r="J8249" s="1">
        <v>2132.69</v>
      </c>
      <c r="K8249" s="1">
        <v>1947.67</v>
      </c>
      <c r="L8249" s="1">
        <v>1767.97</v>
      </c>
      <c r="M8249" s="1">
        <v>2261.63</v>
      </c>
      <c r="O8249" s="2">
        <v>1.0241255363406123</v>
      </c>
      <c r="P8249" s="2">
        <v>0.61871440714598624</v>
      </c>
      <c r="Q8249" s="2">
        <v>0.78172380097540262</v>
      </c>
      <c r="R8249" s="2">
        <v>0.86117976857399303</v>
      </c>
      <c r="T8249" s="3">
        <v>3.4392570372495587E-2</v>
      </c>
      <c r="U8249" s="3">
        <v>-0.69265446650221174</v>
      </c>
      <c r="V8249" s="3">
        <v>-0.3552691310232397</v>
      </c>
      <c r="W8249" s="3">
        <v>-0.2156136677658865</v>
      </c>
      <c r="Y8249" s="5">
        <v>-0.16043828032537205</v>
      </c>
      <c r="Z8249" s="5">
        <v>-0.45413406713404914</v>
      </c>
    </row>
    <row r="8250" spans="1:26">
      <c r="A8250" t="s">
        <v>24083</v>
      </c>
      <c r="B8250" t="s">
        <v>24084</v>
      </c>
      <c r="C8250" t="s">
        <v>24085</v>
      </c>
      <c r="D8250">
        <v>5635</v>
      </c>
      <c r="E8250">
        <v>6</v>
      </c>
      <c r="F8250" t="s">
        <v>16</v>
      </c>
      <c r="G8250" t="s">
        <v>17</v>
      </c>
      <c r="H8250" s="1">
        <v>1533.79</v>
      </c>
      <c r="I8250" s="1">
        <v>1080.1199999999999</v>
      </c>
      <c r="J8250" s="1">
        <v>1163.5899999999999</v>
      </c>
      <c r="K8250" s="1">
        <v>963.96199999999999</v>
      </c>
      <c r="L8250" s="1">
        <v>1184.9100000000001</v>
      </c>
      <c r="M8250" s="1">
        <v>1372.68</v>
      </c>
      <c r="O8250" s="2">
        <v>0.70421635295575014</v>
      </c>
      <c r="P8250" s="2">
        <v>0.75863710155888353</v>
      </c>
      <c r="Q8250" s="2">
        <v>0.86320919660809514</v>
      </c>
      <c r="R8250" s="2">
        <v>0.70224815689017106</v>
      </c>
      <c r="T8250" s="3">
        <v>-0.50590936576323109</v>
      </c>
      <c r="U8250" s="3">
        <v>-0.39851816574647964</v>
      </c>
      <c r="V8250" s="3">
        <v>-0.21221785954450284</v>
      </c>
      <c r="W8250" s="3">
        <v>-0.50994716200617574</v>
      </c>
      <c r="Y8250" s="5">
        <v>-0.35906361265386699</v>
      </c>
      <c r="Z8250" s="5">
        <v>-0.45423266387632766</v>
      </c>
    </row>
    <row r="8251" spans="1:26">
      <c r="A8251" t="s">
        <v>10013</v>
      </c>
      <c r="B8251" t="s">
        <v>10014</v>
      </c>
      <c r="C8251" t="s">
        <v>10015</v>
      </c>
      <c r="D8251">
        <v>1739</v>
      </c>
      <c r="E8251">
        <v>36</v>
      </c>
      <c r="F8251" t="s">
        <v>16</v>
      </c>
      <c r="G8251" t="s">
        <v>17</v>
      </c>
      <c r="H8251" s="1">
        <v>12168.3</v>
      </c>
      <c r="I8251" s="1">
        <v>9861.68</v>
      </c>
      <c r="J8251" s="1">
        <v>5965.93</v>
      </c>
      <c r="K8251" s="1">
        <v>14823.4</v>
      </c>
      <c r="L8251" s="1">
        <v>16339.9</v>
      </c>
      <c r="M8251" s="1">
        <v>13658.4</v>
      </c>
      <c r="O8251" s="2">
        <v>0.81044024226884614</v>
      </c>
      <c r="P8251" s="2">
        <v>0.49028459193149421</v>
      </c>
      <c r="Q8251" s="2">
        <v>1.1963260704035612</v>
      </c>
      <c r="R8251" s="2">
        <v>1.0852954958121011</v>
      </c>
      <c r="T8251" s="3">
        <v>-0.30322228219912384</v>
      </c>
      <c r="U8251" s="3">
        <v>-1.0283086718183523</v>
      </c>
      <c r="V8251" s="3">
        <v>0.25861066381658637</v>
      </c>
      <c r="W8251" s="3">
        <v>0.11808790193355405</v>
      </c>
      <c r="Y8251" s="5">
        <v>-2.2305809191268733E-2</v>
      </c>
      <c r="Z8251" s="5">
        <v>-0.45511038494239914</v>
      </c>
    </row>
    <row r="8252" spans="1:26">
      <c r="A8252" t="s">
        <v>1282</v>
      </c>
      <c r="B8252" t="s">
        <v>1283</v>
      </c>
      <c r="C8252" t="s">
        <v>1284</v>
      </c>
      <c r="D8252">
        <v>16</v>
      </c>
      <c r="E8252">
        <v>19</v>
      </c>
      <c r="F8252" t="s">
        <v>16</v>
      </c>
      <c r="G8252" t="s">
        <v>17</v>
      </c>
      <c r="H8252" s="1">
        <v>6677.51</v>
      </c>
      <c r="I8252" s="1">
        <v>5082.01</v>
      </c>
      <c r="J8252" s="1">
        <v>4626.01</v>
      </c>
      <c r="K8252" s="1">
        <v>4045.24</v>
      </c>
      <c r="L8252" s="1">
        <v>4776.01</v>
      </c>
      <c r="M8252" s="1">
        <v>5274.18</v>
      </c>
      <c r="O8252" s="2">
        <v>0.76106363000579558</v>
      </c>
      <c r="P8252" s="2">
        <v>0.69277470194728274</v>
      </c>
      <c r="Q8252" s="2">
        <v>0.90554550660007815</v>
      </c>
      <c r="R8252" s="2">
        <v>0.76698937085954588</v>
      </c>
      <c r="T8252" s="3">
        <v>-0.39391101716877303</v>
      </c>
      <c r="U8252" s="3">
        <v>-0.52954184675340943</v>
      </c>
      <c r="V8252" s="3">
        <v>-0.14314095178302222</v>
      </c>
      <c r="W8252" s="3">
        <v>-0.38272151026798951</v>
      </c>
      <c r="Y8252" s="5">
        <v>-0.26852598447589759</v>
      </c>
      <c r="Z8252" s="5">
        <v>-0.45613167851069947</v>
      </c>
    </row>
    <row r="8253" spans="1:26">
      <c r="A8253" t="s">
        <v>2222</v>
      </c>
      <c r="B8253" t="s">
        <v>2220</v>
      </c>
      <c r="C8253" t="s">
        <v>2223</v>
      </c>
      <c r="D8253">
        <v>125</v>
      </c>
      <c r="E8253">
        <v>1</v>
      </c>
      <c r="F8253" t="s">
        <v>16</v>
      </c>
      <c r="G8253" t="s">
        <v>17</v>
      </c>
      <c r="H8253" s="1">
        <v>165.762</v>
      </c>
      <c r="I8253" s="1">
        <v>255.215</v>
      </c>
      <c r="J8253" s="1">
        <v>162.501</v>
      </c>
      <c r="K8253" s="1">
        <v>172.43199999999999</v>
      </c>
      <c r="L8253" s="1">
        <v>272.62400000000002</v>
      </c>
      <c r="M8253" s="1">
        <v>318.34300000000002</v>
      </c>
      <c r="O8253" s="2">
        <v>1.539647205028897</v>
      </c>
      <c r="P8253" s="2">
        <v>0.98032721612914908</v>
      </c>
      <c r="Q8253" s="2">
        <v>0.85638446581203298</v>
      </c>
      <c r="R8253" s="2">
        <v>0.54165475603358637</v>
      </c>
      <c r="T8253" s="3">
        <v>0.62259980944993543</v>
      </c>
      <c r="U8253" s="3">
        <v>-2.8664718829748016E-2</v>
      </c>
      <c r="V8253" s="3">
        <v>-0.22366946835964691</v>
      </c>
      <c r="W8253" s="3">
        <v>-0.88455450614967024</v>
      </c>
      <c r="Y8253" s="5">
        <v>0.19946517054514426</v>
      </c>
      <c r="Z8253" s="5">
        <v>-0.4566096124897091</v>
      </c>
    </row>
    <row r="8254" spans="1:26">
      <c r="A8254" t="s">
        <v>24795</v>
      </c>
      <c r="B8254" t="s">
        <v>24796</v>
      </c>
      <c r="C8254" t="s">
        <v>24797</v>
      </c>
      <c r="D8254">
        <v>5870</v>
      </c>
      <c r="E8254">
        <v>54</v>
      </c>
      <c r="F8254" t="s">
        <v>16</v>
      </c>
      <c r="G8254" t="s">
        <v>17</v>
      </c>
      <c r="H8254" s="1">
        <v>14421.8</v>
      </c>
      <c r="I8254" s="1">
        <v>12800.4</v>
      </c>
      <c r="J8254" s="1">
        <v>10330.700000000001</v>
      </c>
      <c r="K8254" s="1">
        <v>9822.06</v>
      </c>
      <c r="L8254" s="1">
        <v>11104.6</v>
      </c>
      <c r="M8254" s="1">
        <v>13255</v>
      </c>
      <c r="O8254" s="2">
        <v>0.8875729797944778</v>
      </c>
      <c r="P8254" s="2">
        <v>0.71632528533192819</v>
      </c>
      <c r="Q8254" s="2">
        <v>0.83776688042248215</v>
      </c>
      <c r="R8254" s="2">
        <v>0.74100792153904183</v>
      </c>
      <c r="T8254" s="3">
        <v>-0.17206234635859394</v>
      </c>
      <c r="U8254" s="3">
        <v>-0.48131322671805693</v>
      </c>
      <c r="V8254" s="3">
        <v>-0.25537924385874955</v>
      </c>
      <c r="W8254" s="3">
        <v>-0.43243912954382979</v>
      </c>
      <c r="Y8254" s="5">
        <v>-0.21372079510867176</v>
      </c>
      <c r="Z8254" s="5">
        <v>-0.45687617813094339</v>
      </c>
    </row>
    <row r="8255" spans="1:26">
      <c r="A8255" t="s">
        <v>14989</v>
      </c>
      <c r="B8255" t="s">
        <v>14990</v>
      </c>
      <c r="C8255" t="s">
        <v>14991</v>
      </c>
      <c r="D8255">
        <v>3002</v>
      </c>
      <c r="E8255">
        <v>20</v>
      </c>
      <c r="F8255" t="s">
        <v>16</v>
      </c>
      <c r="G8255" t="s">
        <v>17</v>
      </c>
      <c r="H8255" s="1">
        <v>8394.6</v>
      </c>
      <c r="I8255" s="1">
        <v>7829.29</v>
      </c>
      <c r="J8255" s="1">
        <v>6684.13</v>
      </c>
      <c r="K8255" s="1">
        <v>6186.44</v>
      </c>
      <c r="L8255" s="1">
        <v>7795.19</v>
      </c>
      <c r="M8255" s="1">
        <v>9282.58</v>
      </c>
      <c r="O8255" s="2">
        <v>0.93265789912562835</v>
      </c>
      <c r="P8255" s="2">
        <v>0.79624163152502803</v>
      </c>
      <c r="Q8255" s="2">
        <v>0.83976545313910567</v>
      </c>
      <c r="R8255" s="2">
        <v>0.66645695485522338</v>
      </c>
      <c r="T8255" s="3">
        <v>-0.10058010034940142</v>
      </c>
      <c r="U8255" s="3">
        <v>-0.32872179011909736</v>
      </c>
      <c r="V8255" s="3">
        <v>-0.25194165609531466</v>
      </c>
      <c r="W8255" s="3">
        <v>-0.58541639740109852</v>
      </c>
      <c r="Y8255" s="5">
        <v>-0.17626087822235803</v>
      </c>
      <c r="Z8255" s="5">
        <v>-0.45706909376009797</v>
      </c>
    </row>
    <row r="8256" spans="1:26">
      <c r="A8256" t="s">
        <v>25736</v>
      </c>
      <c r="B8256" t="s">
        <v>25737</v>
      </c>
      <c r="C8256" t="s">
        <v>25738</v>
      </c>
      <c r="D8256">
        <v>6181</v>
      </c>
      <c r="E8256">
        <v>2</v>
      </c>
      <c r="F8256" t="s">
        <v>16</v>
      </c>
      <c r="G8256" t="s">
        <v>17</v>
      </c>
      <c r="H8256" s="1">
        <v>806.00699999999995</v>
      </c>
      <c r="I8256" s="1">
        <v>699.61800000000005</v>
      </c>
      <c r="J8256" s="1">
        <v>735.85199999999998</v>
      </c>
      <c r="K8256" s="1">
        <v>475.74</v>
      </c>
      <c r="L8256" s="1">
        <v>638.58100000000002</v>
      </c>
      <c r="M8256" s="1">
        <v>818.55600000000004</v>
      </c>
      <c r="O8256" s="2">
        <v>0.86800486844407065</v>
      </c>
      <c r="P8256" s="2">
        <v>0.91295981300410545</v>
      </c>
      <c r="Q8256" s="2">
        <v>0.78013110892840565</v>
      </c>
      <c r="R8256" s="2">
        <v>0.58119420051896264</v>
      </c>
      <c r="T8256" s="3">
        <v>-0.20422496044292981</v>
      </c>
      <c r="U8256" s="3">
        <v>-0.13137673835333671</v>
      </c>
      <c r="V8256" s="3">
        <v>-0.35821149103345867</v>
      </c>
      <c r="W8256" s="3">
        <v>-0.78290778786340254</v>
      </c>
      <c r="Y8256" s="5">
        <v>-0.28121822573819422</v>
      </c>
      <c r="Z8256" s="5">
        <v>-0.45714226310836964</v>
      </c>
    </row>
    <row r="8257" spans="1:26">
      <c r="A8257" t="s">
        <v>9686</v>
      </c>
      <c r="B8257" t="s">
        <v>9687</v>
      </c>
      <c r="C8257" t="s">
        <v>9688</v>
      </c>
      <c r="D8257">
        <v>1649</v>
      </c>
      <c r="E8257">
        <v>285</v>
      </c>
      <c r="F8257" t="s">
        <v>16</v>
      </c>
      <c r="G8257" t="s">
        <v>17</v>
      </c>
      <c r="H8257" s="1">
        <v>114414</v>
      </c>
      <c r="I8257" s="1">
        <v>92144.6</v>
      </c>
      <c r="J8257" s="1">
        <v>56826.5</v>
      </c>
      <c r="K8257" s="1">
        <v>54839.1</v>
      </c>
      <c r="L8257" s="1">
        <v>45908.9</v>
      </c>
      <c r="M8257" s="1">
        <v>51339</v>
      </c>
      <c r="O8257" s="2">
        <v>0.80536123201706089</v>
      </c>
      <c r="P8257" s="2">
        <v>0.49667435803310783</v>
      </c>
      <c r="Q8257" s="2">
        <v>0.89423050702195217</v>
      </c>
      <c r="R8257" s="2">
        <v>1.0681762402851633</v>
      </c>
      <c r="T8257" s="3">
        <v>-0.31229206849751323</v>
      </c>
      <c r="U8257" s="3">
        <v>-1.0096278286706897</v>
      </c>
      <c r="V8257" s="3">
        <v>-0.1612813300641491</v>
      </c>
      <c r="W8257" s="3">
        <v>9.514969946813702E-2</v>
      </c>
      <c r="Y8257" s="5">
        <v>-0.23678669928083118</v>
      </c>
      <c r="Z8257" s="5">
        <v>-0.45723906460127633</v>
      </c>
    </row>
    <row r="8258" spans="1:26">
      <c r="A8258" t="s">
        <v>24813</v>
      </c>
      <c r="B8258" t="s">
        <v>24814</v>
      </c>
      <c r="C8258" t="s">
        <v>24815</v>
      </c>
      <c r="D8258">
        <v>5876</v>
      </c>
      <c r="E8258">
        <v>1</v>
      </c>
      <c r="F8258" t="s">
        <v>16</v>
      </c>
      <c r="G8258" t="s">
        <v>17</v>
      </c>
      <c r="H8258" s="1">
        <v>58.507199999999997</v>
      </c>
      <c r="I8258" s="1">
        <v>67.600499999999997</v>
      </c>
      <c r="J8258" s="1">
        <v>66.212999999999994</v>
      </c>
      <c r="K8258" s="1">
        <v>77.802000000000007</v>
      </c>
      <c r="L8258" s="1">
        <v>121.71299999999999</v>
      </c>
      <c r="M8258" s="1">
        <v>165.96299999999999</v>
      </c>
      <c r="O8258" s="2">
        <v>1.1554218967921897</v>
      </c>
      <c r="P8258" s="2">
        <v>1.1317068668471573</v>
      </c>
      <c r="Q8258" s="2">
        <v>0.73337430632128842</v>
      </c>
      <c r="R8258" s="2">
        <v>0.4687912366009292</v>
      </c>
      <c r="T8258" s="3">
        <v>0.20841974105271643</v>
      </c>
      <c r="U8258" s="3">
        <v>0.17850032167605689</v>
      </c>
      <c r="V8258" s="3">
        <v>-0.44737837259588376</v>
      </c>
      <c r="W8258" s="3">
        <v>-1.0929824940490251</v>
      </c>
      <c r="Y8258" s="5">
        <v>-0.11947931577158366</v>
      </c>
      <c r="Z8258" s="5">
        <v>-0.45724108618648412</v>
      </c>
    </row>
    <row r="8259" spans="1:26">
      <c r="A8259" t="s">
        <v>14906</v>
      </c>
      <c r="B8259" t="s">
        <v>14907</v>
      </c>
      <c r="C8259" t="s">
        <v>14908</v>
      </c>
      <c r="D8259">
        <v>2978</v>
      </c>
      <c r="E8259">
        <v>57</v>
      </c>
      <c r="F8259" t="s">
        <v>16</v>
      </c>
      <c r="G8259" t="s">
        <v>17</v>
      </c>
      <c r="H8259" s="1">
        <v>13229.6</v>
      </c>
      <c r="I8259" s="1">
        <v>17012.7</v>
      </c>
      <c r="J8259" s="1">
        <v>17114.400000000001</v>
      </c>
      <c r="K8259" s="1">
        <v>12368.6</v>
      </c>
      <c r="L8259" s="1">
        <v>22956.9</v>
      </c>
      <c r="M8259" s="1">
        <v>30238.9</v>
      </c>
      <c r="O8259" s="2">
        <v>1.2859572473846526</v>
      </c>
      <c r="P8259" s="2">
        <v>1.2936445546350608</v>
      </c>
      <c r="Q8259" s="2">
        <v>0.75918436186501492</v>
      </c>
      <c r="R8259" s="2">
        <v>0.40902942898055156</v>
      </c>
      <c r="T8259" s="3">
        <v>0.36284267998202085</v>
      </c>
      <c r="U8259" s="3">
        <v>0.37144127288843637</v>
      </c>
      <c r="V8259" s="3">
        <v>-0.3974778197203227</v>
      </c>
      <c r="W8259" s="3">
        <v>-1.2897234485005167</v>
      </c>
      <c r="Y8259" s="5">
        <v>-1.7317569869150923E-2</v>
      </c>
      <c r="Z8259" s="5">
        <v>-0.45914108780604013</v>
      </c>
    </row>
    <row r="8260" spans="1:26">
      <c r="A8260" t="s">
        <v>3101</v>
      </c>
      <c r="B8260" t="s">
        <v>3102</v>
      </c>
      <c r="C8260" t="s">
        <v>3103</v>
      </c>
      <c r="D8260">
        <v>312</v>
      </c>
      <c r="E8260">
        <v>35</v>
      </c>
      <c r="F8260" t="s">
        <v>16</v>
      </c>
      <c r="G8260" t="s">
        <v>17</v>
      </c>
      <c r="H8260" s="1">
        <v>8696.9699999999993</v>
      </c>
      <c r="I8260" s="1">
        <v>7607.83</v>
      </c>
      <c r="J8260" s="1">
        <v>6984.05</v>
      </c>
      <c r="K8260" s="1">
        <v>7056.86</v>
      </c>
      <c r="L8260" s="1">
        <v>8803.42</v>
      </c>
      <c r="M8260" s="1">
        <v>10715.4</v>
      </c>
      <c r="O8260" s="2">
        <v>0.87476787892794849</v>
      </c>
      <c r="P8260" s="2">
        <v>0.80304404867442347</v>
      </c>
      <c r="Q8260" s="2">
        <v>0.82156709035593634</v>
      </c>
      <c r="R8260" s="2">
        <v>0.65857177520204568</v>
      </c>
      <c r="T8260" s="3">
        <v>-0.19302784862361805</v>
      </c>
      <c r="U8260" s="3">
        <v>-0.31644897008222828</v>
      </c>
      <c r="V8260" s="3">
        <v>-0.28354970233934085</v>
      </c>
      <c r="W8260" s="3">
        <v>-0.60258741205917632</v>
      </c>
      <c r="Y8260" s="5">
        <v>-0.23828877548147945</v>
      </c>
      <c r="Z8260" s="5">
        <v>-0.4595181910707023</v>
      </c>
    </row>
    <row r="8261" spans="1:26">
      <c r="A8261" t="s">
        <v>25037</v>
      </c>
      <c r="B8261" t="s">
        <v>25038</v>
      </c>
      <c r="C8261" t="s">
        <v>25039</v>
      </c>
      <c r="D8261">
        <v>5949</v>
      </c>
      <c r="E8261">
        <v>6</v>
      </c>
      <c r="F8261" t="s">
        <v>16</v>
      </c>
      <c r="G8261" t="s">
        <v>17</v>
      </c>
      <c r="H8261" s="1">
        <v>2721.61</v>
      </c>
      <c r="I8261" s="1">
        <v>2196.06</v>
      </c>
      <c r="J8261" s="1">
        <v>2257.62</v>
      </c>
      <c r="K8261" s="1">
        <v>1838.9</v>
      </c>
      <c r="L8261" s="1">
        <v>2426.35</v>
      </c>
      <c r="M8261" s="1">
        <v>2886.5</v>
      </c>
      <c r="O8261" s="2">
        <v>0.8068973879431659</v>
      </c>
      <c r="P8261" s="2">
        <v>0.82951635245314348</v>
      </c>
      <c r="Q8261" s="2">
        <v>0.84058548415035506</v>
      </c>
      <c r="R8261" s="2">
        <v>0.63706911484496798</v>
      </c>
      <c r="T8261" s="3">
        <v>-0.30954287530998426</v>
      </c>
      <c r="U8261" s="3">
        <v>-0.26965767323543238</v>
      </c>
      <c r="V8261" s="3">
        <v>-0.2505335517035856</v>
      </c>
      <c r="W8261" s="3">
        <v>-0.65047819770391124</v>
      </c>
      <c r="Y8261" s="5">
        <v>-0.28003821350678493</v>
      </c>
      <c r="Z8261" s="5">
        <v>-0.46006793546967184</v>
      </c>
    </row>
    <row r="8262" spans="1:26">
      <c r="A8262" t="s">
        <v>11050</v>
      </c>
      <c r="B8262" t="s">
        <v>11051</v>
      </c>
      <c r="C8262" t="s">
        <v>11052</v>
      </c>
      <c r="D8262">
        <v>1975</v>
      </c>
      <c r="E8262">
        <v>41</v>
      </c>
      <c r="F8262" t="s">
        <v>16</v>
      </c>
      <c r="G8262" t="s">
        <v>17</v>
      </c>
      <c r="H8262" s="1">
        <v>12622.6</v>
      </c>
      <c r="I8262" s="1">
        <v>9771.6</v>
      </c>
      <c r="J8262" s="1">
        <v>9637.11</v>
      </c>
      <c r="K8262" s="1">
        <v>9235.39</v>
      </c>
      <c r="L8262" s="1">
        <v>11374.9</v>
      </c>
      <c r="M8262" s="1">
        <v>13345.3</v>
      </c>
      <c r="O8262" s="2">
        <v>0.77413528116235963</v>
      </c>
      <c r="P8262" s="2">
        <v>0.76348058244735639</v>
      </c>
      <c r="Q8262" s="2">
        <v>0.85235251361902697</v>
      </c>
      <c r="R8262" s="2">
        <v>0.69203315024765277</v>
      </c>
      <c r="T8262" s="3">
        <v>-0.36934239362360971</v>
      </c>
      <c r="U8262" s="3">
        <v>-0.38933662936901586</v>
      </c>
      <c r="V8262" s="3">
        <v>-0.23047787515327567</v>
      </c>
      <c r="W8262" s="3">
        <v>-0.53108694640052878</v>
      </c>
      <c r="Y8262" s="5">
        <v>-0.29991013438844272</v>
      </c>
      <c r="Z8262" s="5">
        <v>-0.46021178788477235</v>
      </c>
    </row>
    <row r="8263" spans="1:26">
      <c r="A8263" t="s">
        <v>15144</v>
      </c>
      <c r="B8263" t="s">
        <v>15145</v>
      </c>
      <c r="C8263" t="s">
        <v>15146</v>
      </c>
      <c r="D8263">
        <v>3042</v>
      </c>
      <c r="E8263">
        <v>25</v>
      </c>
      <c r="F8263" t="s">
        <v>16</v>
      </c>
      <c r="G8263" t="s">
        <v>17</v>
      </c>
      <c r="H8263" s="1">
        <v>10567</v>
      </c>
      <c r="I8263" s="1">
        <v>8597.94</v>
      </c>
      <c r="J8263" s="1">
        <v>7398.94</v>
      </c>
      <c r="K8263" s="1">
        <v>5868.19</v>
      </c>
      <c r="L8263" s="1">
        <v>6729.01</v>
      </c>
      <c r="M8263" s="1">
        <v>7778.21</v>
      </c>
      <c r="O8263" s="2">
        <v>0.81365950600927417</v>
      </c>
      <c r="P8263" s="2">
        <v>0.7001930538468818</v>
      </c>
      <c r="Q8263" s="2">
        <v>0.86511035315323193</v>
      </c>
      <c r="R8263" s="2">
        <v>0.75443964613966452</v>
      </c>
      <c r="T8263" s="3">
        <v>-0.29750290206710439</v>
      </c>
      <c r="U8263" s="3">
        <v>-0.51417534507519169</v>
      </c>
      <c r="V8263" s="3">
        <v>-0.20904392075955286</v>
      </c>
      <c r="W8263" s="3">
        <v>-0.4065226026148267</v>
      </c>
      <c r="Y8263" s="5">
        <v>-0.2532734114133286</v>
      </c>
      <c r="Z8263" s="5">
        <v>-0.46034897384500917</v>
      </c>
    </row>
    <row r="8264" spans="1:26">
      <c r="A8264" t="s">
        <v>11661</v>
      </c>
      <c r="B8264" t="s">
        <v>11662</v>
      </c>
      <c r="C8264" t="s">
        <v>11663</v>
      </c>
      <c r="D8264">
        <v>2128</v>
      </c>
      <c r="E8264">
        <v>139</v>
      </c>
      <c r="F8264" t="s">
        <v>16</v>
      </c>
      <c r="G8264" t="s">
        <v>17</v>
      </c>
      <c r="H8264" s="1">
        <v>53788.1</v>
      </c>
      <c r="I8264" s="1">
        <v>45920.5</v>
      </c>
      <c r="J8264" s="1">
        <v>34829</v>
      </c>
      <c r="K8264" s="1">
        <v>33069.5</v>
      </c>
      <c r="L8264" s="1">
        <v>33526.5</v>
      </c>
      <c r="M8264" s="1">
        <v>40544.199999999997</v>
      </c>
      <c r="O8264" s="2">
        <v>0.85372972832280747</v>
      </c>
      <c r="P8264" s="2">
        <v>0.64752240737263445</v>
      </c>
      <c r="Q8264" s="2">
        <v>0.82691235737787405</v>
      </c>
      <c r="R8264" s="2">
        <v>0.81564070816540968</v>
      </c>
      <c r="T8264" s="3">
        <v>-0.22814867764319641</v>
      </c>
      <c r="U8264" s="3">
        <v>-0.62699797707498461</v>
      </c>
      <c r="V8264" s="3">
        <v>-0.27419366546264695</v>
      </c>
      <c r="W8264" s="3">
        <v>-0.29399431364423267</v>
      </c>
      <c r="Y8264" s="5">
        <v>-0.25117117155292168</v>
      </c>
      <c r="Z8264" s="5">
        <v>-0.46049614535960864</v>
      </c>
    </row>
    <row r="8265" spans="1:26">
      <c r="A8265" t="s">
        <v>818</v>
      </c>
      <c r="B8265" t="s">
        <v>819</v>
      </c>
      <c r="C8265" t="s">
        <v>820</v>
      </c>
      <c r="D8265">
        <v>16</v>
      </c>
      <c r="E8265">
        <v>82</v>
      </c>
      <c r="F8265" t="s">
        <v>16</v>
      </c>
      <c r="G8265" t="s">
        <v>17</v>
      </c>
      <c r="H8265" s="1">
        <v>22366.5</v>
      </c>
      <c r="I8265" s="1">
        <v>21202.1</v>
      </c>
      <c r="J8265" s="1">
        <v>21607.5</v>
      </c>
      <c r="K8265" s="1">
        <v>15729.3</v>
      </c>
      <c r="L8265" s="1">
        <v>24481.4</v>
      </c>
      <c r="M8265" s="1">
        <v>28772.1</v>
      </c>
      <c r="O8265" s="2">
        <v>0.94793999955290276</v>
      </c>
      <c r="P8265" s="2">
        <v>0.96606532090403063</v>
      </c>
      <c r="Q8265" s="2">
        <v>0.85087289422739398</v>
      </c>
      <c r="R8265" s="2">
        <v>0.54668585191904662</v>
      </c>
      <c r="T8265" s="3">
        <v>-7.7132349146664558E-2</v>
      </c>
      <c r="U8265" s="3">
        <v>-4.9807354109684357E-2</v>
      </c>
      <c r="V8265" s="3">
        <v>-0.23298446070074297</v>
      </c>
      <c r="W8265" s="3">
        <v>-0.87121605542147296</v>
      </c>
      <c r="Y8265" s="5">
        <v>-0.15505840492370376</v>
      </c>
      <c r="Z8265" s="5">
        <v>-0.46051170476557868</v>
      </c>
    </row>
    <row r="8266" spans="1:26">
      <c r="A8266" t="s">
        <v>16337</v>
      </c>
      <c r="B8266" t="s">
        <v>16335</v>
      </c>
      <c r="C8266" t="s">
        <v>16338</v>
      </c>
      <c r="D8266">
        <v>3364</v>
      </c>
      <c r="E8266">
        <v>5</v>
      </c>
      <c r="F8266" t="s">
        <v>16</v>
      </c>
      <c r="G8266" t="s">
        <v>17</v>
      </c>
      <c r="H8266" s="1">
        <v>2723.84</v>
      </c>
      <c r="I8266" s="1">
        <v>1972.32</v>
      </c>
      <c r="J8266" s="1">
        <v>2167.5300000000002</v>
      </c>
      <c r="K8266" s="1">
        <v>2209.4899999999998</v>
      </c>
      <c r="L8266" s="1">
        <v>3347.72</v>
      </c>
      <c r="M8266" s="1">
        <v>3332.66</v>
      </c>
      <c r="O8266" s="2">
        <v>0.72409539473684204</v>
      </c>
      <c r="P8266" s="2">
        <v>0.79576259985902253</v>
      </c>
      <c r="Q8266" s="2">
        <v>1.0045189128203897</v>
      </c>
      <c r="R8266" s="2">
        <v>0.66298092214627347</v>
      </c>
      <c r="T8266" s="3">
        <v>-0.46574831961237734</v>
      </c>
      <c r="U8266" s="3">
        <v>-0.32958999965800212</v>
      </c>
      <c r="V8266" s="3">
        <v>6.5047270132878796E-3</v>
      </c>
      <c r="W8266" s="3">
        <v>-0.5929607387590996</v>
      </c>
      <c r="Y8266" s="5">
        <v>-0.22962179629954474</v>
      </c>
      <c r="Z8266" s="5">
        <v>-0.46127536920855083</v>
      </c>
    </row>
    <row r="8267" spans="1:26">
      <c r="A8267" t="s">
        <v>18943</v>
      </c>
      <c r="B8267" t="s">
        <v>18944</v>
      </c>
      <c r="C8267" t="s">
        <v>18945</v>
      </c>
      <c r="D8267">
        <v>4092</v>
      </c>
      <c r="E8267">
        <v>6</v>
      </c>
      <c r="F8267" t="s">
        <v>16</v>
      </c>
      <c r="G8267" t="s">
        <v>17</v>
      </c>
      <c r="H8267" s="1">
        <v>852.53800000000001</v>
      </c>
      <c r="I8267" s="1">
        <v>880.077</v>
      </c>
      <c r="J8267" s="1">
        <v>1111.96</v>
      </c>
      <c r="K8267" s="1">
        <v>1008.67</v>
      </c>
      <c r="L8267" s="1">
        <v>2253.63</v>
      </c>
      <c r="M8267" s="1">
        <v>2495</v>
      </c>
      <c r="O8267" s="2">
        <v>1.0323023724455684</v>
      </c>
      <c r="P8267" s="2">
        <v>1.3042937675505373</v>
      </c>
      <c r="Q8267" s="2">
        <v>0.90325851703406823</v>
      </c>
      <c r="R8267" s="2">
        <v>0.40427655310621241</v>
      </c>
      <c r="T8267" s="3">
        <v>4.5865613525779218E-2</v>
      </c>
      <c r="U8267" s="3">
        <v>0.38326884599258121</v>
      </c>
      <c r="V8267" s="3">
        <v>-0.14678914165933379</v>
      </c>
      <c r="W8267" s="3">
        <v>-1.3065855610732025</v>
      </c>
      <c r="Y8267" s="5">
        <v>-5.0461764066777284E-2</v>
      </c>
      <c r="Z8267" s="5">
        <v>-0.46165835754031059</v>
      </c>
    </row>
    <row r="8268" spans="1:26">
      <c r="A8268" t="s">
        <v>14062</v>
      </c>
      <c r="B8268" t="s">
        <v>14063</v>
      </c>
      <c r="C8268" t="s">
        <v>14064</v>
      </c>
      <c r="D8268">
        <v>2742</v>
      </c>
      <c r="E8268">
        <v>74</v>
      </c>
      <c r="F8268" t="s">
        <v>16</v>
      </c>
      <c r="G8268" t="s">
        <v>17</v>
      </c>
      <c r="H8268" s="1">
        <v>32911.300000000003</v>
      </c>
      <c r="I8268" s="1">
        <v>30745.200000000001</v>
      </c>
      <c r="J8268" s="1">
        <v>16576.7</v>
      </c>
      <c r="K8268" s="1">
        <v>16093.7</v>
      </c>
      <c r="L8268" s="1">
        <v>15778</v>
      </c>
      <c r="M8268" s="1">
        <v>15374.2</v>
      </c>
      <c r="O8268" s="2">
        <v>0.93418369982346483</v>
      </c>
      <c r="P8268" s="2">
        <v>0.50367806801919091</v>
      </c>
      <c r="Q8268" s="2">
        <v>1.0262647812569108</v>
      </c>
      <c r="R8268" s="2">
        <v>1.0467991830469228</v>
      </c>
      <c r="T8268" s="3">
        <v>-9.8221822505639947E-2</v>
      </c>
      <c r="U8268" s="3">
        <v>-0.98942618272951199</v>
      </c>
      <c r="V8268" s="3">
        <v>3.7403001240568085E-2</v>
      </c>
      <c r="W8268" s="3">
        <v>6.5984703577097931E-2</v>
      </c>
      <c r="Y8268" s="5">
        <v>-3.0409410632535931E-2</v>
      </c>
      <c r="Z8268" s="5">
        <v>-0.46172073957620702</v>
      </c>
    </row>
    <row r="8269" spans="1:26">
      <c r="A8269" t="s">
        <v>11734</v>
      </c>
      <c r="B8269" t="s">
        <v>11735</v>
      </c>
      <c r="C8269" t="s">
        <v>11736</v>
      </c>
      <c r="D8269">
        <v>2148</v>
      </c>
      <c r="E8269">
        <v>38</v>
      </c>
      <c r="F8269" t="s">
        <v>16</v>
      </c>
      <c r="G8269" t="s">
        <v>17</v>
      </c>
      <c r="H8269" s="1">
        <v>13696.7</v>
      </c>
      <c r="I8269" s="1">
        <v>10036.5</v>
      </c>
      <c r="J8269" s="1">
        <v>8438.32</v>
      </c>
      <c r="K8269" s="1">
        <v>10867.3</v>
      </c>
      <c r="L8269" s="1">
        <v>10992.6</v>
      </c>
      <c r="M8269" s="1">
        <v>12698.5</v>
      </c>
      <c r="O8269" s="2">
        <v>0.73276774697554881</v>
      </c>
      <c r="P8269" s="2">
        <v>0.61608416625902584</v>
      </c>
      <c r="Q8269" s="2">
        <v>0.86566129857857232</v>
      </c>
      <c r="R8269" s="2">
        <v>0.85579399141630896</v>
      </c>
      <c r="T8269" s="3">
        <v>-0.44857209077354732</v>
      </c>
      <c r="U8269" s="3">
        <v>-0.69880063690579997</v>
      </c>
      <c r="V8269" s="3">
        <v>-0.20812543303300504</v>
      </c>
      <c r="W8269" s="3">
        <v>-0.22466454514344675</v>
      </c>
      <c r="Y8269" s="5">
        <v>-0.32834876190327617</v>
      </c>
      <c r="Z8269" s="5">
        <v>-0.46173259102462338</v>
      </c>
    </row>
    <row r="8270" spans="1:26">
      <c r="A8270" t="s">
        <v>22640</v>
      </c>
      <c r="B8270" t="s">
        <v>22641</v>
      </c>
      <c r="C8270" t="s">
        <v>22642</v>
      </c>
      <c r="D8270">
        <v>5179</v>
      </c>
      <c r="E8270">
        <v>1</v>
      </c>
      <c r="F8270" t="s">
        <v>16</v>
      </c>
      <c r="G8270" t="s">
        <v>17</v>
      </c>
      <c r="H8270" s="1">
        <v>137.60499999999999</v>
      </c>
      <c r="I8270" s="1">
        <v>81.742199999999997</v>
      </c>
      <c r="J8270" s="1">
        <v>80.781599999999997</v>
      </c>
      <c r="K8270" s="1">
        <v>76.713200000000001</v>
      </c>
      <c r="L8270" s="1">
        <v>116.96299999999999</v>
      </c>
      <c r="M8270" s="1">
        <v>85.424599999999998</v>
      </c>
      <c r="O8270" s="2">
        <v>0.59403510046873298</v>
      </c>
      <c r="P8270" s="2">
        <v>0.58705424948221363</v>
      </c>
      <c r="Q8270" s="2">
        <v>1.369195758598811</v>
      </c>
      <c r="R8270" s="2">
        <v>0.89802234953397497</v>
      </c>
      <c r="T8270" s="3">
        <v>-0.75137991508008783</v>
      </c>
      <c r="U8270" s="3">
        <v>-0.76843426643686141</v>
      </c>
      <c r="V8270" s="3">
        <v>0.45332872838506033</v>
      </c>
      <c r="W8270" s="3">
        <v>-0.15517674439688925</v>
      </c>
      <c r="Y8270" s="5">
        <v>-0.14902559334751375</v>
      </c>
      <c r="Z8270" s="5">
        <v>-0.46180550541687532</v>
      </c>
    </row>
    <row r="8271" spans="1:26">
      <c r="A8271" t="s">
        <v>8931</v>
      </c>
      <c r="B8271" t="s">
        <v>8932</v>
      </c>
      <c r="C8271" t="s">
        <v>8933</v>
      </c>
      <c r="D8271">
        <v>1444</v>
      </c>
      <c r="E8271">
        <v>13</v>
      </c>
      <c r="F8271" t="s">
        <v>16</v>
      </c>
      <c r="G8271" t="s">
        <v>17</v>
      </c>
      <c r="H8271" s="1">
        <v>3846.99</v>
      </c>
      <c r="I8271" s="1">
        <v>3525.35</v>
      </c>
      <c r="J8271" s="1">
        <v>3271.49</v>
      </c>
      <c r="K8271" s="1">
        <v>2618.87</v>
      </c>
      <c r="L8271" s="1">
        <v>3835.08</v>
      </c>
      <c r="M8271" s="1">
        <v>4225.8999999999996</v>
      </c>
      <c r="O8271" s="2">
        <v>0.91639177642780467</v>
      </c>
      <c r="P8271" s="2">
        <v>0.8504025224916103</v>
      </c>
      <c r="Q8271" s="2">
        <v>0.90751792517570229</v>
      </c>
      <c r="R8271" s="2">
        <v>0.61971887645235335</v>
      </c>
      <c r="T8271" s="3">
        <v>-0.12596358273108804</v>
      </c>
      <c r="U8271" s="3">
        <v>-0.23378221864306306</v>
      </c>
      <c r="V8271" s="3">
        <v>-0.14000195557325074</v>
      </c>
      <c r="W8271" s="3">
        <v>-0.690314181847419</v>
      </c>
      <c r="Y8271" s="5">
        <v>-0.13298276915216939</v>
      </c>
      <c r="Z8271" s="5">
        <v>-0.46204820024524101</v>
      </c>
    </row>
    <row r="8272" spans="1:26">
      <c r="A8272" t="s">
        <v>14242</v>
      </c>
      <c r="B8272" t="s">
        <v>14243</v>
      </c>
      <c r="C8272" t="s">
        <v>14244</v>
      </c>
      <c r="D8272">
        <v>2791</v>
      </c>
      <c r="E8272">
        <v>16</v>
      </c>
      <c r="F8272" t="s">
        <v>16</v>
      </c>
      <c r="G8272" t="s">
        <v>17</v>
      </c>
      <c r="H8272" s="1">
        <v>3679.15</v>
      </c>
      <c r="I8272" s="1">
        <v>3285</v>
      </c>
      <c r="J8272" s="1">
        <v>2706.68</v>
      </c>
      <c r="K8272" s="1">
        <v>2885.12</v>
      </c>
      <c r="L8272" s="1">
        <v>3467.68</v>
      </c>
      <c r="M8272" s="1">
        <v>4034.93</v>
      </c>
      <c r="O8272" s="2">
        <v>0.89286927687101636</v>
      </c>
      <c r="P8272" s="2">
        <v>0.73568079583599466</v>
      </c>
      <c r="Q8272" s="2">
        <v>0.85941515714027261</v>
      </c>
      <c r="R8272" s="2">
        <v>0.71503594857903363</v>
      </c>
      <c r="T8272" s="3">
        <v>-0.16347912605266604</v>
      </c>
      <c r="U8272" s="3">
        <v>-0.4428481630563576</v>
      </c>
      <c r="V8272" s="3">
        <v>-0.21857287335117576</v>
      </c>
      <c r="W8272" s="3">
        <v>-0.48391231938379042</v>
      </c>
      <c r="Y8272" s="5">
        <v>-0.19102599970192091</v>
      </c>
      <c r="Z8272" s="5">
        <v>-0.46338024122007404</v>
      </c>
    </row>
    <row r="8273" spans="1:26">
      <c r="A8273" t="s">
        <v>19384</v>
      </c>
      <c r="B8273" t="s">
        <v>19385</v>
      </c>
      <c r="C8273" t="s">
        <v>19386</v>
      </c>
      <c r="D8273">
        <v>4222</v>
      </c>
      <c r="E8273">
        <v>26</v>
      </c>
      <c r="F8273" t="s">
        <v>16</v>
      </c>
      <c r="G8273" t="s">
        <v>17</v>
      </c>
      <c r="H8273" s="1">
        <v>8034.6</v>
      </c>
      <c r="I8273" s="1">
        <v>6875.25</v>
      </c>
      <c r="J8273" s="1">
        <v>6946.83</v>
      </c>
      <c r="K8273" s="1">
        <v>5807.98</v>
      </c>
      <c r="L8273" s="1">
        <v>8128.43</v>
      </c>
      <c r="M8273" s="1">
        <v>9553.8799999999992</v>
      </c>
      <c r="O8273" s="2">
        <v>0.85570532447166003</v>
      </c>
      <c r="P8273" s="2">
        <v>0.8646142931819879</v>
      </c>
      <c r="Q8273" s="2">
        <v>0.85079883774968923</v>
      </c>
      <c r="R8273" s="2">
        <v>0.60791845825989022</v>
      </c>
      <c r="T8273" s="3">
        <v>-0.22481402736673803</v>
      </c>
      <c r="U8273" s="3">
        <v>-0.20987140885904162</v>
      </c>
      <c r="V8273" s="3">
        <v>-0.23311003240906966</v>
      </c>
      <c r="W8273" s="3">
        <v>-0.71805027081291772</v>
      </c>
      <c r="Y8273" s="5">
        <v>-0.22896202988790385</v>
      </c>
      <c r="Z8273" s="5">
        <v>-0.46396083983597969</v>
      </c>
    </row>
    <row r="8274" spans="1:26">
      <c r="A8274" t="s">
        <v>233</v>
      </c>
      <c r="B8274" t="s">
        <v>234</v>
      </c>
      <c r="C8274" t="s">
        <v>235</v>
      </c>
      <c r="D8274">
        <v>16</v>
      </c>
      <c r="E8274">
        <v>55</v>
      </c>
      <c r="F8274" t="s">
        <v>16</v>
      </c>
      <c r="G8274" t="s">
        <v>17</v>
      </c>
      <c r="H8274" s="1">
        <v>17387.099999999999</v>
      </c>
      <c r="I8274" s="1">
        <v>12675.1</v>
      </c>
      <c r="J8274" s="1">
        <v>12084.4</v>
      </c>
      <c r="K8274" s="1">
        <v>9888.5300000000007</v>
      </c>
      <c r="L8274" s="1">
        <v>11692.4</v>
      </c>
      <c r="M8274" s="1">
        <v>13080.3</v>
      </c>
      <c r="O8274" s="2">
        <v>0.72899448441660775</v>
      </c>
      <c r="P8274" s="2">
        <v>0.69502102133190702</v>
      </c>
      <c r="Q8274" s="2">
        <v>0.89389387093568196</v>
      </c>
      <c r="R8274" s="2">
        <v>0.75598648349043995</v>
      </c>
      <c r="T8274" s="3">
        <v>-0.45602019574654928</v>
      </c>
      <c r="U8274" s="3">
        <v>-0.52487148120566962</v>
      </c>
      <c r="V8274" s="3">
        <v>-0.16182453972447344</v>
      </c>
      <c r="W8274" s="3">
        <v>-0.40356765458868155</v>
      </c>
      <c r="Y8274" s="5">
        <v>-0.30892236773551135</v>
      </c>
      <c r="Z8274" s="5">
        <v>-0.46421956789717556</v>
      </c>
    </row>
    <row r="8275" spans="1:26">
      <c r="A8275" t="s">
        <v>1170</v>
      </c>
      <c r="B8275" t="s">
        <v>1168</v>
      </c>
      <c r="C8275" t="s">
        <v>1171</v>
      </c>
      <c r="D8275">
        <v>16</v>
      </c>
      <c r="E8275">
        <v>9</v>
      </c>
      <c r="F8275" t="s">
        <v>16</v>
      </c>
      <c r="G8275" t="s">
        <v>17</v>
      </c>
      <c r="H8275" s="1">
        <v>2251.98</v>
      </c>
      <c r="I8275" s="1">
        <v>2292.5300000000002</v>
      </c>
      <c r="J8275" s="1">
        <v>1829.39</v>
      </c>
      <c r="K8275" s="1">
        <v>1632.89</v>
      </c>
      <c r="L8275" s="1">
        <v>2007.93</v>
      </c>
      <c r="M8275" s="1">
        <v>2530.3000000000002</v>
      </c>
      <c r="O8275" s="2">
        <v>1.0180063766108047</v>
      </c>
      <c r="P8275" s="2">
        <v>0.81234735654845958</v>
      </c>
      <c r="Q8275" s="2">
        <v>0.79355412401691494</v>
      </c>
      <c r="R8275" s="2">
        <v>0.64533454531083267</v>
      </c>
      <c r="T8275" s="3">
        <v>2.5746598226941825E-2</v>
      </c>
      <c r="U8275" s="3">
        <v>-0.29983134479946266</v>
      </c>
      <c r="V8275" s="3">
        <v>-0.33359947007784718</v>
      </c>
      <c r="W8275" s="3">
        <v>-0.63188083863713107</v>
      </c>
      <c r="Y8275" s="5">
        <v>-0.15392643592545269</v>
      </c>
      <c r="Z8275" s="5">
        <v>-0.46585609171829689</v>
      </c>
    </row>
    <row r="8276" spans="1:26">
      <c r="A8276" t="s">
        <v>1394</v>
      </c>
      <c r="B8276" t="s">
        <v>680</v>
      </c>
      <c r="C8276" t="s">
        <v>1395</v>
      </c>
      <c r="D8276">
        <v>16</v>
      </c>
      <c r="E8276">
        <v>11</v>
      </c>
      <c r="F8276" t="s">
        <v>16</v>
      </c>
      <c r="G8276" t="s">
        <v>17</v>
      </c>
      <c r="H8276" s="1">
        <v>4762.49</v>
      </c>
      <c r="I8276" s="1">
        <v>4287.43</v>
      </c>
      <c r="J8276" s="1">
        <v>3763.93</v>
      </c>
      <c r="K8276" s="1">
        <v>3643.27</v>
      </c>
      <c r="L8276" s="1">
        <v>4674.3900000000003</v>
      </c>
      <c r="M8276" s="1">
        <v>5495.43</v>
      </c>
      <c r="O8276" s="2">
        <v>0.90024965931687007</v>
      </c>
      <c r="P8276" s="2">
        <v>0.79032816866807065</v>
      </c>
      <c r="Q8276" s="2">
        <v>0.85059585874080834</v>
      </c>
      <c r="R8276" s="2">
        <v>0.66296358974638925</v>
      </c>
      <c r="T8276" s="3">
        <v>-0.15160294643343397</v>
      </c>
      <c r="U8276" s="3">
        <v>-0.33947626564645839</v>
      </c>
      <c r="V8276" s="3">
        <v>-0.23345426389340465</v>
      </c>
      <c r="W8276" s="3">
        <v>-0.59299845582363253</v>
      </c>
      <c r="Y8276" s="5">
        <v>-0.1925286051634193</v>
      </c>
      <c r="Z8276" s="5">
        <v>-0.46623736073504546</v>
      </c>
    </row>
    <row r="8277" spans="1:26">
      <c r="A8277" t="s">
        <v>19061</v>
      </c>
      <c r="B8277" t="s">
        <v>19062</v>
      </c>
      <c r="C8277" t="s">
        <v>19063</v>
      </c>
      <c r="D8277">
        <v>4123</v>
      </c>
      <c r="E8277">
        <v>3</v>
      </c>
      <c r="F8277" t="s">
        <v>16</v>
      </c>
      <c r="G8277" t="s">
        <v>17</v>
      </c>
      <c r="H8277" s="1">
        <v>628.74300000000005</v>
      </c>
      <c r="I8277" s="1">
        <v>466.77800000000002</v>
      </c>
      <c r="J8277" s="1">
        <v>401.49900000000002</v>
      </c>
      <c r="K8277" s="1">
        <v>508.88299999999998</v>
      </c>
      <c r="L8277" s="1">
        <v>588.35500000000002</v>
      </c>
      <c r="M8277" s="1">
        <v>620.42499999999995</v>
      </c>
      <c r="O8277" s="2">
        <v>0.7423987225305092</v>
      </c>
      <c r="P8277" s="2">
        <v>0.63857410738568854</v>
      </c>
      <c r="Q8277" s="2">
        <v>0.94830962646572925</v>
      </c>
      <c r="R8277" s="2">
        <v>0.82021678687996136</v>
      </c>
      <c r="T8277" s="3">
        <v>-0.42973386691175464</v>
      </c>
      <c r="U8277" s="3">
        <v>-0.64707403853992951</v>
      </c>
      <c r="V8277" s="3">
        <v>-7.6569913786308147E-2</v>
      </c>
      <c r="W8277" s="3">
        <v>-0.28592282415488446</v>
      </c>
      <c r="Y8277" s="5">
        <v>-0.25315189034903141</v>
      </c>
      <c r="Z8277" s="5">
        <v>-0.46649843134740698</v>
      </c>
    </row>
    <row r="8278" spans="1:26">
      <c r="A8278" t="s">
        <v>16600</v>
      </c>
      <c r="B8278" t="s">
        <v>16601</v>
      </c>
      <c r="C8278" t="s">
        <v>16602</v>
      </c>
      <c r="D8278">
        <v>3434</v>
      </c>
      <c r="E8278">
        <v>25</v>
      </c>
      <c r="F8278" t="s">
        <v>16</v>
      </c>
      <c r="G8278" t="s">
        <v>17</v>
      </c>
      <c r="H8278" s="1">
        <v>7211.43</v>
      </c>
      <c r="I8278" s="1">
        <v>6766.37</v>
      </c>
      <c r="J8278" s="1">
        <v>6144.23</v>
      </c>
      <c r="K8278" s="1">
        <v>6165.87</v>
      </c>
      <c r="L8278" s="1">
        <v>8352.19</v>
      </c>
      <c r="M8278" s="1">
        <v>10032.5</v>
      </c>
      <c r="O8278" s="2">
        <v>0.93828408512597361</v>
      </c>
      <c r="P8278" s="2">
        <v>0.85201270760445558</v>
      </c>
      <c r="Q8278" s="2">
        <v>0.83251333167206587</v>
      </c>
      <c r="R8278" s="2">
        <v>0.61458958385247942</v>
      </c>
      <c r="T8278" s="3">
        <v>-9.1903299917378792E-2</v>
      </c>
      <c r="U8278" s="3">
        <v>-0.2310531467587712</v>
      </c>
      <c r="V8278" s="3">
        <v>-0.26445471954048994</v>
      </c>
      <c r="W8278" s="3">
        <v>-0.70230477874027331</v>
      </c>
      <c r="Y8278" s="5">
        <v>-0.17817900972893436</v>
      </c>
      <c r="Z8278" s="5">
        <v>-0.46667896274952225</v>
      </c>
    </row>
    <row r="8279" spans="1:26">
      <c r="A8279" t="s">
        <v>1153</v>
      </c>
      <c r="B8279" t="s">
        <v>1154</v>
      </c>
      <c r="C8279" t="s">
        <v>1155</v>
      </c>
      <c r="D8279">
        <v>16</v>
      </c>
      <c r="E8279">
        <v>21</v>
      </c>
      <c r="F8279" t="s">
        <v>16</v>
      </c>
      <c r="G8279" t="s">
        <v>17</v>
      </c>
      <c r="H8279" s="1">
        <v>7594.13</v>
      </c>
      <c r="I8279" s="1">
        <v>6410.18</v>
      </c>
      <c r="J8279" s="1">
        <v>6726.13</v>
      </c>
      <c r="K8279" s="1">
        <v>5698.91</v>
      </c>
      <c r="L8279" s="1">
        <v>7940.27</v>
      </c>
      <c r="M8279" s="1">
        <v>9641.74</v>
      </c>
      <c r="O8279" s="2">
        <v>0.84409669047013947</v>
      </c>
      <c r="P8279" s="2">
        <v>0.88570119289503868</v>
      </c>
      <c r="Q8279" s="2">
        <v>0.82353081497737968</v>
      </c>
      <c r="R8279" s="2">
        <v>0.59106655022848575</v>
      </c>
      <c r="T8279" s="3">
        <v>-0.24451982714925649</v>
      </c>
      <c r="U8279" s="3">
        <v>-0.1751080329443935</v>
      </c>
      <c r="V8279" s="3">
        <v>-0.28010546098515682</v>
      </c>
      <c r="W8279" s="3">
        <v>-0.75860751731152654</v>
      </c>
      <c r="Y8279" s="5">
        <v>-0.26231264406720667</v>
      </c>
      <c r="Z8279" s="5">
        <v>-0.46685777512796001</v>
      </c>
    </row>
    <row r="8280" spans="1:26">
      <c r="A8280" t="s">
        <v>22184</v>
      </c>
      <c r="B8280" t="s">
        <v>22185</v>
      </c>
      <c r="C8280" t="s">
        <v>22186</v>
      </c>
      <c r="D8280">
        <v>5036</v>
      </c>
      <c r="E8280">
        <v>11</v>
      </c>
      <c r="F8280" t="s">
        <v>16</v>
      </c>
      <c r="G8280" t="s">
        <v>17</v>
      </c>
      <c r="H8280" s="1">
        <v>3505.78</v>
      </c>
      <c r="I8280" s="1">
        <v>4661.09</v>
      </c>
      <c r="J8280" s="1">
        <v>3641.53</v>
      </c>
      <c r="K8280" s="1">
        <v>2279.13</v>
      </c>
      <c r="L8280" s="1">
        <v>3601.3</v>
      </c>
      <c r="M8280" s="1">
        <v>4530.21</v>
      </c>
      <c r="O8280" s="2">
        <v>1.3295443524693507</v>
      </c>
      <c r="P8280" s="2">
        <v>1.0387217680516176</v>
      </c>
      <c r="Q8280" s="2">
        <v>0.79495211038781866</v>
      </c>
      <c r="R8280" s="2">
        <v>0.50309588297231256</v>
      </c>
      <c r="T8280" s="3">
        <v>0.41093190507846444</v>
      </c>
      <c r="U8280" s="3">
        <v>5.4809265784613509E-2</v>
      </c>
      <c r="V8280" s="3">
        <v>-0.33106014290172792</v>
      </c>
      <c r="W8280" s="3">
        <v>-0.99109471134570182</v>
      </c>
      <c r="Y8280" s="5">
        <v>3.9935881088368264E-2</v>
      </c>
      <c r="Z8280" s="5">
        <v>-0.46814272278054414</v>
      </c>
    </row>
    <row r="8281" spans="1:26">
      <c r="A8281" t="s">
        <v>428</v>
      </c>
      <c r="B8281" t="s">
        <v>429</v>
      </c>
      <c r="C8281" t="s">
        <v>430</v>
      </c>
      <c r="D8281">
        <v>16</v>
      </c>
      <c r="E8281">
        <v>126</v>
      </c>
      <c r="F8281" t="s">
        <v>16</v>
      </c>
      <c r="G8281" t="s">
        <v>17</v>
      </c>
      <c r="H8281" s="1">
        <v>41035.599999999999</v>
      </c>
      <c r="I8281" s="1">
        <v>36536.300000000003</v>
      </c>
      <c r="J8281" s="1">
        <v>31284.9</v>
      </c>
      <c r="K8281" s="1">
        <v>27499</v>
      </c>
      <c r="L8281" s="1">
        <v>34453.300000000003</v>
      </c>
      <c r="M8281" s="1">
        <v>40129.5</v>
      </c>
      <c r="O8281" s="2">
        <v>0.89035617853766014</v>
      </c>
      <c r="P8281" s="2">
        <v>0.76238436869449944</v>
      </c>
      <c r="Q8281" s="2">
        <v>0.85855293487334761</v>
      </c>
      <c r="R8281" s="2">
        <v>0.68525648213907475</v>
      </c>
      <c r="T8281" s="3">
        <v>-0.16754550688199502</v>
      </c>
      <c r="U8281" s="3">
        <v>-0.39140955517533182</v>
      </c>
      <c r="V8281" s="3">
        <v>-0.22002100722381612</v>
      </c>
      <c r="W8281" s="3">
        <v>-0.54528402469196136</v>
      </c>
      <c r="Y8281" s="5">
        <v>-0.19378325705290556</v>
      </c>
      <c r="Z8281" s="5">
        <v>-0.46834678993364659</v>
      </c>
    </row>
    <row r="8282" spans="1:26">
      <c r="A8282" t="s">
        <v>19896</v>
      </c>
      <c r="B8282" t="s">
        <v>19897</v>
      </c>
      <c r="C8282" t="s">
        <v>19898</v>
      </c>
      <c r="D8282">
        <v>4370</v>
      </c>
      <c r="E8282">
        <v>12</v>
      </c>
      <c r="F8282" t="s">
        <v>16</v>
      </c>
      <c r="G8282" t="s">
        <v>17</v>
      </c>
      <c r="H8282" s="1">
        <v>3932.57</v>
      </c>
      <c r="I8282" s="1">
        <v>3173.52</v>
      </c>
      <c r="J8282" s="1">
        <v>2650.71</v>
      </c>
      <c r="K8282" s="1">
        <v>2363.86</v>
      </c>
      <c r="L8282" s="1">
        <v>2778.05</v>
      </c>
      <c r="M8282" s="1">
        <v>3050.27</v>
      </c>
      <c r="O8282" s="2">
        <v>0.80698372819809938</v>
      </c>
      <c r="P8282" s="2">
        <v>0.67404013151704867</v>
      </c>
      <c r="Q8282" s="2">
        <v>0.91075544132158803</v>
      </c>
      <c r="R8282" s="2">
        <v>0.77496746189681576</v>
      </c>
      <c r="T8282" s="3">
        <v>-0.30938851120410976</v>
      </c>
      <c r="U8282" s="3">
        <v>-0.56909360464191816</v>
      </c>
      <c r="V8282" s="3">
        <v>-0.13486438549111895</v>
      </c>
      <c r="W8282" s="3">
        <v>-0.36779235681734501</v>
      </c>
      <c r="Y8282" s="5">
        <v>-0.22212644834761436</v>
      </c>
      <c r="Z8282" s="5">
        <v>-0.46844298072963159</v>
      </c>
    </row>
    <row r="8283" spans="1:26">
      <c r="A8283" t="s">
        <v>24884</v>
      </c>
      <c r="B8283" t="s">
        <v>21861</v>
      </c>
      <c r="C8283" t="s">
        <v>21862</v>
      </c>
      <c r="D8283">
        <v>5899</v>
      </c>
      <c r="E8283">
        <v>1</v>
      </c>
      <c r="F8283" t="s">
        <v>16</v>
      </c>
      <c r="G8283" t="s">
        <v>17</v>
      </c>
      <c r="H8283" s="1">
        <v>473.166</v>
      </c>
      <c r="I8283" s="1">
        <v>308.38099999999997</v>
      </c>
      <c r="J8283" s="1">
        <v>283.79599999999999</v>
      </c>
      <c r="K8283" s="1">
        <v>252.524</v>
      </c>
      <c r="L8283" s="1">
        <v>257.42500000000001</v>
      </c>
      <c r="M8283" s="1">
        <v>289.98200000000003</v>
      </c>
      <c r="O8283" s="2">
        <v>0.65173955863269972</v>
      </c>
      <c r="P8283" s="2">
        <v>0.59978104935688525</v>
      </c>
      <c r="Q8283" s="2">
        <v>0.88772751412156614</v>
      </c>
      <c r="R8283" s="2">
        <v>0.87082646509093664</v>
      </c>
      <c r="T8283" s="3">
        <v>-0.61763253002179674</v>
      </c>
      <c r="U8283" s="3">
        <v>-0.73749215525949408</v>
      </c>
      <c r="V8283" s="3">
        <v>-0.17181118222197075</v>
      </c>
      <c r="W8283" s="3">
        <v>-0.19954284207498968</v>
      </c>
      <c r="Y8283" s="5">
        <v>-0.39472185612188376</v>
      </c>
      <c r="Z8283" s="5">
        <v>-0.46851749866724191</v>
      </c>
    </row>
    <row r="8284" spans="1:26">
      <c r="A8284" t="s">
        <v>13244</v>
      </c>
      <c r="B8284" t="s">
        <v>13245</v>
      </c>
      <c r="C8284" t="s">
        <v>13246</v>
      </c>
      <c r="D8284">
        <v>2539</v>
      </c>
      <c r="E8284">
        <v>31</v>
      </c>
      <c r="F8284" t="s">
        <v>16</v>
      </c>
      <c r="G8284" t="s">
        <v>17</v>
      </c>
      <c r="H8284" s="1">
        <v>8477.6</v>
      </c>
      <c r="I8284" s="1">
        <v>8540.8700000000008</v>
      </c>
      <c r="J8284" s="1">
        <v>8955.08</v>
      </c>
      <c r="K8284" s="1">
        <v>6866.84</v>
      </c>
      <c r="L8284" s="1">
        <v>9804.59</v>
      </c>
      <c r="M8284" s="1">
        <v>13894.9</v>
      </c>
      <c r="O8284" s="2">
        <v>1.0074631971312635</v>
      </c>
      <c r="P8284" s="2">
        <v>1.0563225441162594</v>
      </c>
      <c r="Q8284" s="2">
        <v>0.70562508546301161</v>
      </c>
      <c r="R8284" s="2">
        <v>0.49419859084988021</v>
      </c>
      <c r="T8284" s="3">
        <v>1.0727137724957803E-2</v>
      </c>
      <c r="U8284" s="3">
        <v>7.9050423470943515E-2</v>
      </c>
      <c r="V8284" s="3">
        <v>-0.50302624426718978</v>
      </c>
      <c r="W8284" s="3">
        <v>-1.0168371978928386</v>
      </c>
      <c r="Y8284" s="5">
        <v>-0.24614955327111598</v>
      </c>
      <c r="Z8284" s="5">
        <v>-0.46889338721094753</v>
      </c>
    </row>
    <row r="8285" spans="1:26">
      <c r="A8285" t="s">
        <v>22193</v>
      </c>
      <c r="B8285" t="s">
        <v>22194</v>
      </c>
      <c r="C8285" t="s">
        <v>22195</v>
      </c>
      <c r="D8285">
        <v>5038</v>
      </c>
      <c r="E8285">
        <v>2</v>
      </c>
      <c r="F8285" t="s">
        <v>16</v>
      </c>
      <c r="G8285" t="s">
        <v>17</v>
      </c>
      <c r="H8285" s="1">
        <v>228.99700000000001</v>
      </c>
      <c r="I8285" s="1">
        <v>164.27699999999999</v>
      </c>
      <c r="J8285" s="1">
        <v>153.71299999999999</v>
      </c>
      <c r="K8285" s="1">
        <v>141.71</v>
      </c>
      <c r="L8285" s="1">
        <v>155.53</v>
      </c>
      <c r="M8285" s="1">
        <v>182.21600000000001</v>
      </c>
      <c r="O8285" s="2">
        <v>0.71737621016869202</v>
      </c>
      <c r="P8285" s="2">
        <v>0.67124460145766096</v>
      </c>
      <c r="Q8285" s="2">
        <v>0.85354743820520695</v>
      </c>
      <c r="R8285" s="2">
        <v>0.77770338499363389</v>
      </c>
      <c r="T8285" s="3">
        <v>-0.47919819185667872</v>
      </c>
      <c r="U8285" s="3">
        <v>-0.57508951474138681</v>
      </c>
      <c r="V8285" s="3">
        <v>-0.22845675773097679</v>
      </c>
      <c r="W8285" s="3">
        <v>-0.3627080766853672</v>
      </c>
      <c r="Y8285" s="5">
        <v>-0.35382747479382776</v>
      </c>
      <c r="Z8285" s="5">
        <v>-0.468898795713377</v>
      </c>
    </row>
    <row r="8286" spans="1:26">
      <c r="A8286" t="s">
        <v>25847</v>
      </c>
      <c r="B8286" t="s">
        <v>25848</v>
      </c>
      <c r="C8286" t="s">
        <v>25849</v>
      </c>
      <c r="D8286">
        <v>6219</v>
      </c>
      <c r="E8286">
        <v>8</v>
      </c>
      <c r="F8286" t="s">
        <v>16</v>
      </c>
      <c r="G8286" t="s">
        <v>17</v>
      </c>
      <c r="H8286" s="1">
        <v>2057.7399999999998</v>
      </c>
      <c r="I8286" s="1">
        <v>2497.38</v>
      </c>
      <c r="J8286" s="1">
        <v>2551.6799999999998</v>
      </c>
      <c r="K8286" s="1">
        <v>2616.5500000000002</v>
      </c>
      <c r="L8286" s="1">
        <v>3721.59</v>
      </c>
      <c r="M8286" s="1">
        <v>6218.32</v>
      </c>
      <c r="O8286" s="2">
        <v>1.2136518704987027</v>
      </c>
      <c r="P8286" s="2">
        <v>1.2400400439316921</v>
      </c>
      <c r="Q8286" s="2">
        <v>0.59848801605578361</v>
      </c>
      <c r="R8286" s="2">
        <v>0.42078085399271836</v>
      </c>
      <c r="T8286" s="3">
        <v>0.27935465163369688</v>
      </c>
      <c r="U8286" s="3">
        <v>0.31038670952253222</v>
      </c>
      <c r="V8286" s="3">
        <v>-0.74060573552140341</v>
      </c>
      <c r="W8286" s="3">
        <v>-1.248859033028443</v>
      </c>
      <c r="Y8286" s="5">
        <v>-0.23062554194385326</v>
      </c>
      <c r="Z8286" s="5">
        <v>-0.46923616175295541</v>
      </c>
    </row>
    <row r="8287" spans="1:26">
      <c r="A8287" t="s">
        <v>11209</v>
      </c>
      <c r="B8287" t="s">
        <v>11210</v>
      </c>
      <c r="C8287" t="s">
        <v>11211</v>
      </c>
      <c r="D8287">
        <v>2015</v>
      </c>
      <c r="E8287">
        <v>14</v>
      </c>
      <c r="F8287" t="s">
        <v>16</v>
      </c>
      <c r="G8287" t="s">
        <v>17</v>
      </c>
      <c r="H8287" s="1">
        <v>3841.72</v>
      </c>
      <c r="I8287" s="1">
        <v>3375.42</v>
      </c>
      <c r="J8287" s="1">
        <v>3379.22</v>
      </c>
      <c r="K8287" s="1">
        <v>2854.27</v>
      </c>
      <c r="L8287" s="1">
        <v>4237.12</v>
      </c>
      <c r="M8287" s="1">
        <v>4820.79</v>
      </c>
      <c r="O8287" s="2">
        <v>0.87862207552866955</v>
      </c>
      <c r="P8287" s="2">
        <v>0.87961121580958523</v>
      </c>
      <c r="Q8287" s="2">
        <v>0.87892648300382303</v>
      </c>
      <c r="R8287" s="2">
        <v>0.59207515780608577</v>
      </c>
      <c r="T8287" s="3">
        <v>-0.18668534704371631</v>
      </c>
      <c r="U8287" s="3">
        <v>-0.18506209495811612</v>
      </c>
      <c r="V8287" s="3">
        <v>-0.18618559737014645</v>
      </c>
      <c r="W8287" s="3">
        <v>-0.75614777222264173</v>
      </c>
      <c r="Y8287" s="5">
        <v>-0.18643547220693138</v>
      </c>
      <c r="Z8287" s="5">
        <v>-0.47060493359037892</v>
      </c>
    </row>
    <row r="8288" spans="1:26">
      <c r="A8288" t="s">
        <v>4791</v>
      </c>
      <c r="B8288" t="s">
        <v>4792</v>
      </c>
      <c r="C8288" t="s">
        <v>4793</v>
      </c>
      <c r="D8288">
        <v>640</v>
      </c>
      <c r="E8288">
        <v>17</v>
      </c>
      <c r="F8288" t="s">
        <v>16</v>
      </c>
      <c r="G8288" t="s">
        <v>17</v>
      </c>
      <c r="H8288" s="1">
        <v>6317.93</v>
      </c>
      <c r="I8288" s="1">
        <v>6641.49</v>
      </c>
      <c r="J8288" s="1">
        <v>5936.41</v>
      </c>
      <c r="K8288" s="1">
        <v>5383.61</v>
      </c>
      <c r="L8288" s="1">
        <v>9354.25</v>
      </c>
      <c r="M8288" s="1">
        <v>9713.65</v>
      </c>
      <c r="O8288" s="2">
        <v>1.051212976402081</v>
      </c>
      <c r="P8288" s="2">
        <v>0.93961313278241443</v>
      </c>
      <c r="Q8288" s="2">
        <v>0.96300051988696322</v>
      </c>
      <c r="R8288" s="2">
        <v>0.55423141661476372</v>
      </c>
      <c r="T8288" s="3">
        <v>7.2054989824804072E-2</v>
      </c>
      <c r="U8288" s="3">
        <v>-8.9861217140003335E-2</v>
      </c>
      <c r="V8288" s="3">
        <v>-5.4391517962821698E-2</v>
      </c>
      <c r="W8288" s="3">
        <v>-0.8514396025637303</v>
      </c>
      <c r="Y8288" s="5">
        <v>8.8317359309911872E-3</v>
      </c>
      <c r="Z8288" s="5">
        <v>-0.47065040985186679</v>
      </c>
    </row>
    <row r="8289" spans="1:26">
      <c r="A8289" t="s">
        <v>27036</v>
      </c>
      <c r="B8289" t="s">
        <v>27037</v>
      </c>
      <c r="C8289" t="s">
        <v>27038</v>
      </c>
      <c r="D8289">
        <v>6620</v>
      </c>
      <c r="E8289">
        <v>6</v>
      </c>
      <c r="F8289" t="s">
        <v>16</v>
      </c>
      <c r="G8289" t="s">
        <v>17</v>
      </c>
      <c r="H8289" s="1">
        <v>562.31899999999996</v>
      </c>
      <c r="I8289" s="1">
        <v>466.94200000000001</v>
      </c>
      <c r="J8289" s="1">
        <v>407.17399999999998</v>
      </c>
      <c r="K8289" s="1">
        <v>364.43099999999998</v>
      </c>
      <c r="L8289" s="1">
        <v>458.21699999999998</v>
      </c>
      <c r="M8289" s="1">
        <v>506.767</v>
      </c>
      <c r="O8289" s="2">
        <v>0.83038631097295312</v>
      </c>
      <c r="P8289" s="2">
        <v>0.72409788749802162</v>
      </c>
      <c r="Q8289" s="2">
        <v>0.90419660317266115</v>
      </c>
      <c r="R8289" s="2">
        <v>0.71912930399966846</v>
      </c>
      <c r="T8289" s="3">
        <v>-0.26814543401215796</v>
      </c>
      <c r="U8289" s="3">
        <v>-0.46574335301815806</v>
      </c>
      <c r="V8289" s="3">
        <v>-0.14529159704374242</v>
      </c>
      <c r="W8289" s="3">
        <v>-0.47567689520055512</v>
      </c>
      <c r="Y8289" s="5">
        <v>-0.20671851552795018</v>
      </c>
      <c r="Z8289" s="5">
        <v>-0.47071012410935659</v>
      </c>
    </row>
    <row r="8290" spans="1:26">
      <c r="A8290" t="s">
        <v>20409</v>
      </c>
      <c r="B8290" t="s">
        <v>20410</v>
      </c>
      <c r="C8290" t="s">
        <v>20411</v>
      </c>
      <c r="D8290">
        <v>4528</v>
      </c>
      <c r="E8290">
        <v>52</v>
      </c>
      <c r="F8290" t="s">
        <v>16</v>
      </c>
      <c r="G8290" t="s">
        <v>17</v>
      </c>
      <c r="H8290" s="1">
        <v>17991</v>
      </c>
      <c r="I8290" s="1">
        <v>15030.6</v>
      </c>
      <c r="J8290" s="1">
        <v>13371.6</v>
      </c>
      <c r="K8290" s="1">
        <v>11687.5</v>
      </c>
      <c r="L8290" s="1">
        <v>13989.2</v>
      </c>
      <c r="M8290" s="1">
        <v>16682.7</v>
      </c>
      <c r="O8290" s="2">
        <v>0.83545105886276472</v>
      </c>
      <c r="P8290" s="2">
        <v>0.74323828580957152</v>
      </c>
      <c r="Q8290" s="2">
        <v>0.83854531940273458</v>
      </c>
      <c r="R8290" s="2">
        <v>0.7005760458438981</v>
      </c>
      <c r="T8290" s="3">
        <v>-0.25937277791633295</v>
      </c>
      <c r="U8290" s="3">
        <v>-0.42810327491471062</v>
      </c>
      <c r="V8290" s="3">
        <v>-0.25403933815706864</v>
      </c>
      <c r="W8290" s="3">
        <v>-0.51338643465635669</v>
      </c>
      <c r="Y8290" s="5">
        <v>-0.25670605803670077</v>
      </c>
      <c r="Z8290" s="5">
        <v>-0.47074485478553363</v>
      </c>
    </row>
    <row r="8291" spans="1:26">
      <c r="A8291" t="s">
        <v>22040</v>
      </c>
      <c r="B8291" t="s">
        <v>22041</v>
      </c>
      <c r="C8291" t="s">
        <v>22042</v>
      </c>
      <c r="D8291">
        <v>4990</v>
      </c>
      <c r="E8291">
        <v>39</v>
      </c>
      <c r="F8291" t="s">
        <v>16</v>
      </c>
      <c r="G8291" t="s">
        <v>17</v>
      </c>
      <c r="H8291" s="1">
        <v>15562.2</v>
      </c>
      <c r="I8291" s="1">
        <v>12427.4</v>
      </c>
      <c r="J8291" s="1">
        <v>8524.44</v>
      </c>
      <c r="K8291" s="1">
        <v>8498.1299999999992</v>
      </c>
      <c r="L8291" s="1">
        <v>8130.92</v>
      </c>
      <c r="M8291" s="1">
        <v>8943.68</v>
      </c>
      <c r="O8291" s="2">
        <v>0.79856318515377001</v>
      </c>
      <c r="P8291" s="2">
        <v>0.54776574006245904</v>
      </c>
      <c r="Q8291" s="2">
        <v>0.90912465562274136</v>
      </c>
      <c r="R8291" s="2">
        <v>0.95018269884432349</v>
      </c>
      <c r="T8291" s="3">
        <v>-0.32452153158200331</v>
      </c>
      <c r="U8291" s="3">
        <v>-0.86836905919757756</v>
      </c>
      <c r="V8291" s="3">
        <v>-0.13744997019438071</v>
      </c>
      <c r="W8291" s="3">
        <v>-7.3723156838601617E-2</v>
      </c>
      <c r="Y8291" s="5">
        <v>-0.23098575088819201</v>
      </c>
      <c r="Z8291" s="5">
        <v>-0.4710461080180896</v>
      </c>
    </row>
    <row r="8292" spans="1:26">
      <c r="A8292" t="s">
        <v>16716</v>
      </c>
      <c r="B8292" t="s">
        <v>16717</v>
      </c>
      <c r="C8292" t="s">
        <v>16718</v>
      </c>
      <c r="D8292">
        <v>3466</v>
      </c>
      <c r="E8292">
        <v>1</v>
      </c>
      <c r="F8292" t="s">
        <v>16</v>
      </c>
      <c r="G8292" t="s">
        <v>17</v>
      </c>
      <c r="H8292" s="1">
        <v>14.504099999999999</v>
      </c>
      <c r="I8292" s="1">
        <v>22.714600000000001</v>
      </c>
      <c r="J8292" s="1">
        <v>22.105699999999999</v>
      </c>
      <c r="K8292" s="1">
        <v>19.699200000000001</v>
      </c>
      <c r="L8292" s="1">
        <v>30.788599999999999</v>
      </c>
      <c r="M8292" s="1">
        <v>57.721899999999998</v>
      </c>
      <c r="O8292" s="2">
        <v>1.5660813149385346</v>
      </c>
      <c r="P8292" s="2">
        <v>1.5241000820457664</v>
      </c>
      <c r="Q8292" s="2">
        <v>0.53339547035007506</v>
      </c>
      <c r="R8292" s="2">
        <v>0.3412777472675016</v>
      </c>
      <c r="T8292" s="3">
        <v>0.64715912298204115</v>
      </c>
      <c r="U8292" s="3">
        <v>0.60795764241804295</v>
      </c>
      <c r="V8292" s="3">
        <v>-0.90672252146314858</v>
      </c>
      <c r="W8292" s="3">
        <v>-1.5509817471176019</v>
      </c>
      <c r="Y8292" s="5">
        <v>-0.12978169924055372</v>
      </c>
      <c r="Z8292" s="5">
        <v>-0.4715120523497795</v>
      </c>
    </row>
    <row r="8293" spans="1:26">
      <c r="A8293" t="s">
        <v>10487</v>
      </c>
      <c r="B8293" t="s">
        <v>10488</v>
      </c>
      <c r="C8293" t="s">
        <v>10489</v>
      </c>
      <c r="D8293">
        <v>1852</v>
      </c>
      <c r="E8293">
        <v>21</v>
      </c>
      <c r="F8293" t="s">
        <v>16</v>
      </c>
      <c r="G8293" t="s">
        <v>17</v>
      </c>
      <c r="H8293" s="1">
        <v>8365.48</v>
      </c>
      <c r="I8293" s="1">
        <v>5108.3599999999997</v>
      </c>
      <c r="J8293" s="1">
        <v>5790.22</v>
      </c>
      <c r="K8293" s="1">
        <v>6431.5</v>
      </c>
      <c r="L8293" s="1">
        <v>5780.01</v>
      </c>
      <c r="M8293" s="1">
        <v>8569.36</v>
      </c>
      <c r="O8293" s="2">
        <v>0.6106475659495928</v>
      </c>
      <c r="P8293" s="2">
        <v>0.69215633771164364</v>
      </c>
      <c r="Q8293" s="2">
        <v>0.67449727867658726</v>
      </c>
      <c r="R8293" s="2">
        <v>0.75052279283400392</v>
      </c>
      <c r="T8293" s="3">
        <v>-0.71158812328101262</v>
      </c>
      <c r="U8293" s="3">
        <v>-0.53083015793996835</v>
      </c>
      <c r="V8293" s="3">
        <v>-0.56811547239241433</v>
      </c>
      <c r="W8293" s="3">
        <v>-0.41403220877189556</v>
      </c>
      <c r="Y8293" s="5">
        <v>-0.63985179783671353</v>
      </c>
      <c r="Z8293" s="5">
        <v>-0.47243118335593193</v>
      </c>
    </row>
    <row r="8294" spans="1:26">
      <c r="A8294" t="s">
        <v>15421</v>
      </c>
      <c r="B8294" t="s">
        <v>15422</v>
      </c>
      <c r="C8294" t="s">
        <v>15423</v>
      </c>
      <c r="D8294">
        <v>3116</v>
      </c>
      <c r="E8294">
        <v>3</v>
      </c>
      <c r="F8294" t="s">
        <v>16</v>
      </c>
      <c r="G8294" t="s">
        <v>17</v>
      </c>
      <c r="H8294" s="1">
        <v>1308.69</v>
      </c>
      <c r="I8294" s="1">
        <v>1349.24</v>
      </c>
      <c r="J8294" s="1">
        <v>1223.56</v>
      </c>
      <c r="K8294" s="1">
        <v>539.99699999999996</v>
      </c>
      <c r="L8294" s="1">
        <v>897.69399999999996</v>
      </c>
      <c r="M8294" s="1">
        <v>972.62699999999995</v>
      </c>
      <c r="O8294" s="2">
        <v>1.0309851836569393</v>
      </c>
      <c r="P8294" s="2">
        <v>0.93495021739296535</v>
      </c>
      <c r="Q8294" s="2">
        <v>0.9229581329738944</v>
      </c>
      <c r="R8294" s="2">
        <v>0.55519433451878264</v>
      </c>
      <c r="T8294" s="3">
        <v>4.4023599807620668E-2</v>
      </c>
      <c r="U8294" s="3">
        <v>-9.7038545964479125E-2</v>
      </c>
      <c r="V8294" s="3">
        <v>-0.1156628887507387</v>
      </c>
      <c r="W8294" s="3">
        <v>-0.84893524887925753</v>
      </c>
      <c r="Y8294" s="5">
        <v>-3.5819644471559012E-2</v>
      </c>
      <c r="Z8294" s="5">
        <v>-0.47298689742186834</v>
      </c>
    </row>
    <row r="8295" spans="1:26">
      <c r="A8295" t="s">
        <v>25202</v>
      </c>
      <c r="B8295" t="s">
        <v>25203</v>
      </c>
      <c r="C8295" t="s">
        <v>25204</v>
      </c>
      <c r="D8295">
        <v>6003</v>
      </c>
      <c r="E8295">
        <v>1</v>
      </c>
      <c r="F8295" t="s">
        <v>16</v>
      </c>
      <c r="G8295" t="s">
        <v>17</v>
      </c>
      <c r="H8295" s="1">
        <v>107.039</v>
      </c>
      <c r="I8295" s="1">
        <v>99.664599999999993</v>
      </c>
      <c r="J8295" s="1">
        <v>96.191500000000005</v>
      </c>
      <c r="K8295" s="1">
        <v>88.536199999999994</v>
      </c>
      <c r="L8295" s="1">
        <v>109.621</v>
      </c>
      <c r="M8295" s="1">
        <v>153.30500000000001</v>
      </c>
      <c r="O8295" s="2">
        <v>0.93110548491671252</v>
      </c>
      <c r="P8295" s="2">
        <v>0.89865843290763181</v>
      </c>
      <c r="Q8295" s="2">
        <v>0.71505169433482263</v>
      </c>
      <c r="R8295" s="2">
        <v>0.57751671504517132</v>
      </c>
      <c r="T8295" s="3">
        <v>-0.10298347495987265</v>
      </c>
      <c r="U8295" s="3">
        <v>-0.15415522251490008</v>
      </c>
      <c r="V8295" s="3">
        <v>-0.48388055024865345</v>
      </c>
      <c r="W8295" s="3">
        <v>-0.79206539188455827</v>
      </c>
      <c r="Y8295" s="5">
        <v>-0.29343201260426305</v>
      </c>
      <c r="Z8295" s="5">
        <v>-0.47311030719972919</v>
      </c>
    </row>
    <row r="8296" spans="1:26">
      <c r="A8296" t="s">
        <v>5599</v>
      </c>
      <c r="B8296" t="s">
        <v>5600</v>
      </c>
      <c r="C8296" t="s">
        <v>5601</v>
      </c>
      <c r="D8296">
        <v>777</v>
      </c>
      <c r="E8296">
        <v>6</v>
      </c>
      <c r="F8296" t="s">
        <v>16</v>
      </c>
      <c r="G8296" t="s">
        <v>17</v>
      </c>
      <c r="H8296" s="1">
        <v>548.91600000000005</v>
      </c>
      <c r="I8296" s="1">
        <v>403.72</v>
      </c>
      <c r="J8296" s="1">
        <v>350.26900000000001</v>
      </c>
      <c r="K8296" s="1">
        <v>306.65300000000002</v>
      </c>
      <c r="L8296" s="1">
        <v>311.916</v>
      </c>
      <c r="M8296" s="1">
        <v>377.09300000000002</v>
      </c>
      <c r="O8296" s="2">
        <v>0.73548593956087993</v>
      </c>
      <c r="P8296" s="2">
        <v>0.63811038483119453</v>
      </c>
      <c r="Q8296" s="2">
        <v>0.82715934795925672</v>
      </c>
      <c r="R8296" s="2">
        <v>0.8132025786742263</v>
      </c>
      <c r="T8296" s="3">
        <v>-0.44323033344761809</v>
      </c>
      <c r="U8296" s="3">
        <v>-0.6481220817537644</v>
      </c>
      <c r="V8296" s="3">
        <v>-0.27376281099798772</v>
      </c>
      <c r="W8296" s="3">
        <v>-0.29831330489578939</v>
      </c>
      <c r="Y8296" s="5">
        <v>-0.3584965722228029</v>
      </c>
      <c r="Z8296" s="5">
        <v>-0.47321769332477692</v>
      </c>
    </row>
    <row r="8297" spans="1:26">
      <c r="A8297" t="s">
        <v>24533</v>
      </c>
      <c r="B8297" t="s">
        <v>24534</v>
      </c>
      <c r="C8297" t="s">
        <v>24535</v>
      </c>
      <c r="D8297">
        <v>5783</v>
      </c>
      <c r="E8297">
        <v>41</v>
      </c>
      <c r="F8297" t="s">
        <v>16</v>
      </c>
      <c r="G8297" t="s">
        <v>17</v>
      </c>
      <c r="H8297" s="1">
        <v>13285.2</v>
      </c>
      <c r="I8297" s="1">
        <v>9712.09</v>
      </c>
      <c r="J8297" s="1">
        <v>7625.32</v>
      </c>
      <c r="K8297" s="1">
        <v>6903.74</v>
      </c>
      <c r="L8297" s="1">
        <v>6369.24</v>
      </c>
      <c r="M8297" s="1">
        <v>7638.88</v>
      </c>
      <c r="O8297" s="2">
        <v>0.73104582542980157</v>
      </c>
      <c r="P8297" s="2">
        <v>0.57397103543793093</v>
      </c>
      <c r="Q8297" s="2">
        <v>0.83379238841296099</v>
      </c>
      <c r="R8297" s="2">
        <v>0.90376337892465908</v>
      </c>
      <c r="T8297" s="3">
        <v>-0.45196625088725989</v>
      </c>
      <c r="U8297" s="3">
        <v>-0.80095015952716542</v>
      </c>
      <c r="V8297" s="3">
        <v>-0.26223989286458804</v>
      </c>
      <c r="W8297" s="3">
        <v>-0.14598299562815431</v>
      </c>
      <c r="Y8297" s="5">
        <v>-0.35710307187592394</v>
      </c>
      <c r="Z8297" s="5">
        <v>-0.47346657757765986</v>
      </c>
    </row>
    <row r="8298" spans="1:26">
      <c r="A8298" t="s">
        <v>11248</v>
      </c>
      <c r="B8298" t="s">
        <v>11249</v>
      </c>
      <c r="C8298" t="s">
        <v>11250</v>
      </c>
      <c r="D8298">
        <v>2025</v>
      </c>
      <c r="E8298">
        <v>4</v>
      </c>
      <c r="F8298" t="s">
        <v>16</v>
      </c>
      <c r="G8298" t="s">
        <v>17</v>
      </c>
      <c r="H8298" s="1">
        <v>650.11800000000005</v>
      </c>
      <c r="I8298" s="1">
        <v>521.41899999999998</v>
      </c>
      <c r="J8298" s="1">
        <v>538.33299999999997</v>
      </c>
      <c r="K8298" s="1">
        <v>477.35399999999998</v>
      </c>
      <c r="L8298" s="1">
        <v>573.13</v>
      </c>
      <c r="M8298" s="1">
        <v>762.01300000000003</v>
      </c>
      <c r="O8298" s="2">
        <v>0.80203747627353794</v>
      </c>
      <c r="P8298" s="2">
        <v>0.82805429168243294</v>
      </c>
      <c r="Q8298" s="2">
        <v>0.7521262760609071</v>
      </c>
      <c r="R8298" s="2">
        <v>0.62643813163292483</v>
      </c>
      <c r="T8298" s="3">
        <v>-0.31825844477725157</v>
      </c>
      <c r="U8298" s="3">
        <v>-0.2722027332337717</v>
      </c>
      <c r="V8298" s="3">
        <v>-0.41095319554709997</v>
      </c>
      <c r="W8298" s="3">
        <v>-0.67475606194651105</v>
      </c>
      <c r="Y8298" s="5">
        <v>-0.3646058201621758</v>
      </c>
      <c r="Z8298" s="5">
        <v>-0.47347939759014135</v>
      </c>
    </row>
    <row r="8299" spans="1:26">
      <c r="A8299" t="s">
        <v>4995</v>
      </c>
      <c r="B8299" t="s">
        <v>4996</v>
      </c>
      <c r="C8299" t="s">
        <v>4997</v>
      </c>
      <c r="D8299">
        <v>692</v>
      </c>
      <c r="E8299">
        <v>104</v>
      </c>
      <c r="F8299" t="s">
        <v>16</v>
      </c>
      <c r="G8299" t="s">
        <v>17</v>
      </c>
      <c r="H8299" s="1">
        <v>33799.4</v>
      </c>
      <c r="I8299" s="1">
        <v>25539</v>
      </c>
      <c r="J8299" s="1">
        <v>22350.400000000001</v>
      </c>
      <c r="K8299" s="1">
        <v>23809.3</v>
      </c>
      <c r="L8299" s="1">
        <v>27520</v>
      </c>
      <c r="M8299" s="1">
        <v>30352.9</v>
      </c>
      <c r="O8299" s="2">
        <v>0.75560512908513167</v>
      </c>
      <c r="P8299" s="2">
        <v>0.66126617632265661</v>
      </c>
      <c r="Q8299" s="2">
        <v>0.90666789664249536</v>
      </c>
      <c r="R8299" s="2">
        <v>0.78441598661083445</v>
      </c>
      <c r="T8299" s="3">
        <v>-0.40429560004227488</v>
      </c>
      <c r="U8299" s="3">
        <v>-0.59669698508599101</v>
      </c>
      <c r="V8299" s="3">
        <v>-0.14135389209977878</v>
      </c>
      <c r="W8299" s="3">
        <v>-0.35030915654094835</v>
      </c>
      <c r="Y8299" s="5">
        <v>-0.2728247460710268</v>
      </c>
      <c r="Z8299" s="5">
        <v>-0.47350307081346965</v>
      </c>
    </row>
    <row r="8300" spans="1:26">
      <c r="A8300" t="s">
        <v>11394</v>
      </c>
      <c r="B8300" t="s">
        <v>11395</v>
      </c>
      <c r="C8300" t="s">
        <v>11396</v>
      </c>
      <c r="D8300">
        <v>2058</v>
      </c>
      <c r="E8300">
        <v>19</v>
      </c>
      <c r="F8300" t="s">
        <v>16</v>
      </c>
      <c r="G8300" t="s">
        <v>17</v>
      </c>
      <c r="H8300" s="1">
        <v>5165.1499999999996</v>
      </c>
      <c r="I8300" s="1">
        <v>4881.5600000000004</v>
      </c>
      <c r="J8300" s="1">
        <v>3568.5</v>
      </c>
      <c r="K8300" s="1">
        <v>3084.84</v>
      </c>
      <c r="L8300" s="1">
        <v>3599.57</v>
      </c>
      <c r="M8300" s="1">
        <v>4109.1899999999996</v>
      </c>
      <c r="O8300" s="2">
        <v>0.9450954957745662</v>
      </c>
      <c r="P8300" s="2">
        <v>0.6908802261308965</v>
      </c>
      <c r="Q8300" s="2">
        <v>0.87598042436587276</v>
      </c>
      <c r="R8300" s="2">
        <v>0.75071729464931058</v>
      </c>
      <c r="T8300" s="3">
        <v>-8.1467983204751973E-2</v>
      </c>
      <c r="U8300" s="3">
        <v>-0.53349247420803392</v>
      </c>
      <c r="V8300" s="3">
        <v>-0.19102946477077115</v>
      </c>
      <c r="W8300" s="3">
        <v>-0.4136583754213255</v>
      </c>
      <c r="Y8300" s="5">
        <v>-0.13624872398776156</v>
      </c>
      <c r="Z8300" s="5">
        <v>-0.47357542481467974</v>
      </c>
    </row>
    <row r="8301" spans="1:26">
      <c r="A8301" t="s">
        <v>26565</v>
      </c>
      <c r="B8301" t="s">
        <v>26566</v>
      </c>
      <c r="C8301" t="s">
        <v>26567</v>
      </c>
      <c r="D8301">
        <v>6462</v>
      </c>
      <c r="E8301">
        <v>1</v>
      </c>
      <c r="F8301" t="s">
        <v>16</v>
      </c>
      <c r="G8301" t="s">
        <v>17</v>
      </c>
      <c r="H8301" s="1">
        <v>415.24099999999999</v>
      </c>
      <c r="I8301" s="1">
        <v>332.34500000000003</v>
      </c>
      <c r="J8301" s="1">
        <v>298.10199999999998</v>
      </c>
      <c r="K8301" s="1">
        <v>278.74700000000001</v>
      </c>
      <c r="L8301" s="1">
        <v>401.35899999999998</v>
      </c>
      <c r="M8301" s="1">
        <v>385.94</v>
      </c>
      <c r="O8301" s="2">
        <v>0.80036653413319025</v>
      </c>
      <c r="P8301" s="2">
        <v>0.71790117064548054</v>
      </c>
      <c r="Q8301" s="2">
        <v>1.0399518059802042</v>
      </c>
      <c r="R8301" s="2">
        <v>0.72225475462507127</v>
      </c>
      <c r="T8301" s="3">
        <v>-0.32126725004433693</v>
      </c>
      <c r="U8301" s="3">
        <v>-0.47814284475733521</v>
      </c>
      <c r="V8301" s="3">
        <v>5.6516671746735768E-2</v>
      </c>
      <c r="W8301" s="3">
        <v>-0.46942029876076891</v>
      </c>
      <c r="Y8301" s="5">
        <v>-0.13237528914880059</v>
      </c>
      <c r="Z8301" s="5">
        <v>-0.47378157175905206</v>
      </c>
    </row>
    <row r="8302" spans="1:26">
      <c r="A8302" t="s">
        <v>26691</v>
      </c>
      <c r="B8302" t="s">
        <v>26692</v>
      </c>
      <c r="C8302" t="s">
        <v>26693</v>
      </c>
      <c r="D8302">
        <v>6504</v>
      </c>
      <c r="E8302">
        <v>1</v>
      </c>
      <c r="F8302" t="s">
        <v>16</v>
      </c>
      <c r="G8302" t="s">
        <v>17</v>
      </c>
      <c r="H8302" s="1">
        <v>224.197</v>
      </c>
      <c r="I8302" s="1">
        <v>180.77600000000001</v>
      </c>
      <c r="J8302" s="1">
        <v>223.90299999999999</v>
      </c>
      <c r="K8302" s="1">
        <v>162.4</v>
      </c>
      <c r="L8302" s="1">
        <v>247.49600000000001</v>
      </c>
      <c r="M8302" s="1">
        <v>312.82</v>
      </c>
      <c r="O8302" s="2">
        <v>0.80632657885698744</v>
      </c>
      <c r="P8302" s="2">
        <v>0.99868865328260414</v>
      </c>
      <c r="Q8302" s="2">
        <v>0.7911770347164504</v>
      </c>
      <c r="R8302" s="2">
        <v>0.51914839204654439</v>
      </c>
      <c r="T8302" s="3">
        <v>-0.31056381659183746</v>
      </c>
      <c r="U8302" s="3">
        <v>-1.8931149425719818E-3</v>
      </c>
      <c r="V8302" s="3">
        <v>-0.33792754490452004</v>
      </c>
      <c r="W8302" s="3">
        <v>-0.94578112110177248</v>
      </c>
      <c r="Y8302" s="5">
        <v>-0.32424568074817872</v>
      </c>
      <c r="Z8302" s="5">
        <v>-0.47383711802217221</v>
      </c>
    </row>
    <row r="8303" spans="1:26">
      <c r="A8303" t="s">
        <v>22470</v>
      </c>
      <c r="B8303" t="s">
        <v>22471</v>
      </c>
      <c r="C8303" t="s">
        <v>22472</v>
      </c>
      <c r="D8303">
        <v>5123</v>
      </c>
      <c r="E8303">
        <v>1</v>
      </c>
      <c r="F8303" t="s">
        <v>16</v>
      </c>
      <c r="G8303" t="s">
        <v>17</v>
      </c>
      <c r="H8303" s="1">
        <v>268.15300000000002</v>
      </c>
      <c r="I8303" s="1">
        <v>266.899</v>
      </c>
      <c r="J8303" s="1">
        <v>331.452</v>
      </c>
      <c r="K8303" s="1">
        <v>267.77</v>
      </c>
      <c r="L8303" s="1">
        <v>399.17</v>
      </c>
      <c r="M8303" s="1">
        <v>639.11500000000001</v>
      </c>
      <c r="O8303" s="2">
        <v>0.99532356527803145</v>
      </c>
      <c r="P8303" s="2">
        <v>1.236055535459234</v>
      </c>
      <c r="Q8303" s="2">
        <v>0.6245667837556621</v>
      </c>
      <c r="R8303" s="2">
        <v>0.41896998192813495</v>
      </c>
      <c r="T8303" s="3">
        <v>-6.7624937156412698E-3</v>
      </c>
      <c r="U8303" s="3">
        <v>0.305743564384446</v>
      </c>
      <c r="V8303" s="3">
        <v>-0.67907225012901395</v>
      </c>
      <c r="W8303" s="3">
        <v>-1.2550812124777522</v>
      </c>
      <c r="Y8303" s="5">
        <v>-0.34291737192232763</v>
      </c>
      <c r="Z8303" s="5">
        <v>-0.47466882404665312</v>
      </c>
    </row>
    <row r="8304" spans="1:26">
      <c r="A8304" t="s">
        <v>25328</v>
      </c>
      <c r="B8304" t="s">
        <v>25329</v>
      </c>
      <c r="C8304" t="s">
        <v>25330</v>
      </c>
      <c r="D8304">
        <v>6045</v>
      </c>
      <c r="E8304">
        <v>5</v>
      </c>
      <c r="F8304" t="s">
        <v>16</v>
      </c>
      <c r="G8304" t="s">
        <v>17</v>
      </c>
      <c r="H8304" s="1">
        <v>2042.77</v>
      </c>
      <c r="I8304" s="1">
        <v>1750.26</v>
      </c>
      <c r="J8304" s="1">
        <v>1559.63</v>
      </c>
      <c r="K8304" s="1">
        <v>1521.82</v>
      </c>
      <c r="L8304" s="1">
        <v>1808.89</v>
      </c>
      <c r="M8304" s="1">
        <v>2243.81</v>
      </c>
      <c r="O8304" s="2">
        <v>0.85680717848803345</v>
      </c>
      <c r="P8304" s="2">
        <v>0.7634878131165036</v>
      </c>
      <c r="Q8304" s="2">
        <v>0.80616897152610967</v>
      </c>
      <c r="R8304" s="2">
        <v>0.67823033144517586</v>
      </c>
      <c r="T8304" s="3">
        <v>-0.22295752758432069</v>
      </c>
      <c r="U8304" s="3">
        <v>-0.38932296615168754</v>
      </c>
      <c r="V8304" s="3">
        <v>-0.31084583822635942</v>
      </c>
      <c r="W8304" s="3">
        <v>-0.56015278966433102</v>
      </c>
      <c r="Y8304" s="5">
        <v>-0.26690168290534005</v>
      </c>
      <c r="Z8304" s="5">
        <v>-0.47473787790800925</v>
      </c>
    </row>
    <row r="8305" spans="1:26">
      <c r="A8305" t="s">
        <v>7746</v>
      </c>
      <c r="B8305" t="s">
        <v>7747</v>
      </c>
      <c r="C8305" t="s">
        <v>7748</v>
      </c>
      <c r="D8305">
        <v>1151</v>
      </c>
      <c r="E8305">
        <v>98</v>
      </c>
      <c r="F8305" t="s">
        <v>16</v>
      </c>
      <c r="G8305" t="s">
        <v>17</v>
      </c>
      <c r="H8305" s="1">
        <v>35745.9</v>
      </c>
      <c r="I8305" s="1">
        <v>30530.7</v>
      </c>
      <c r="J8305" s="1">
        <v>35250</v>
      </c>
      <c r="K8305" s="1">
        <v>26263</v>
      </c>
      <c r="L8305" s="1">
        <v>42943.6</v>
      </c>
      <c r="M8305" s="1">
        <v>50025.2</v>
      </c>
      <c r="O8305" s="2">
        <v>0.85410354753971784</v>
      </c>
      <c r="P8305" s="2">
        <v>0.98612708030851082</v>
      </c>
      <c r="Q8305" s="2">
        <v>0.85843934656932908</v>
      </c>
      <c r="R8305" s="2">
        <v>0.52499540231723218</v>
      </c>
      <c r="T8305" s="3">
        <v>-0.2275171088048786</v>
      </c>
      <c r="U8305" s="3">
        <v>-2.0154518956428266E-2</v>
      </c>
      <c r="V8305" s="3">
        <v>-0.22021189134708299</v>
      </c>
      <c r="W8305" s="3">
        <v>-0.92962330655274172</v>
      </c>
      <c r="Y8305" s="5">
        <v>-0.2238645000759808</v>
      </c>
      <c r="Z8305" s="5">
        <v>-0.474888912754585</v>
      </c>
    </row>
    <row r="8306" spans="1:26">
      <c r="A8306" t="s">
        <v>21275</v>
      </c>
      <c r="B8306" t="s">
        <v>21276</v>
      </c>
      <c r="C8306" t="s">
        <v>21277</v>
      </c>
      <c r="D8306">
        <v>4757</v>
      </c>
      <c r="E8306">
        <v>7</v>
      </c>
      <c r="F8306" t="s">
        <v>16</v>
      </c>
      <c r="G8306" t="s">
        <v>17</v>
      </c>
      <c r="H8306" s="1">
        <v>1499.89</v>
      </c>
      <c r="I8306" s="1">
        <v>1290.6400000000001</v>
      </c>
      <c r="J8306" s="1">
        <v>1210.49</v>
      </c>
      <c r="K8306" s="1">
        <v>660.53</v>
      </c>
      <c r="L8306" s="1">
        <v>927.85799999999995</v>
      </c>
      <c r="M8306" s="1">
        <v>1030.72</v>
      </c>
      <c r="O8306" s="2">
        <v>0.86048976924974496</v>
      </c>
      <c r="P8306" s="2">
        <v>0.80705251718459348</v>
      </c>
      <c r="Q8306" s="2">
        <v>0.90020374107420054</v>
      </c>
      <c r="R8306" s="2">
        <v>0.64084329400807194</v>
      </c>
      <c r="T8306" s="3">
        <v>-0.216770055370751</v>
      </c>
      <c r="U8306" s="3">
        <v>-0.30926553809241314</v>
      </c>
      <c r="V8306" s="3">
        <v>-0.15167653458737967</v>
      </c>
      <c r="W8306" s="3">
        <v>-0.64195647844401005</v>
      </c>
      <c r="Y8306" s="5">
        <v>-0.18422329497906534</v>
      </c>
      <c r="Z8306" s="5">
        <v>-0.47561100826821157</v>
      </c>
    </row>
    <row r="8307" spans="1:26">
      <c r="A8307" t="s">
        <v>10705</v>
      </c>
      <c r="B8307" t="s">
        <v>10706</v>
      </c>
      <c r="C8307" t="s">
        <v>10707</v>
      </c>
      <c r="D8307">
        <v>1887</v>
      </c>
      <c r="E8307">
        <v>103</v>
      </c>
      <c r="F8307" t="s">
        <v>16</v>
      </c>
      <c r="G8307" t="s">
        <v>17</v>
      </c>
      <c r="H8307" s="1">
        <v>39943.599999999999</v>
      </c>
      <c r="I8307" s="1">
        <v>32888.699999999997</v>
      </c>
      <c r="J8307" s="1">
        <v>29967.9</v>
      </c>
      <c r="K8307" s="1">
        <v>20230.099999999999</v>
      </c>
      <c r="L8307" s="1">
        <v>28190.1</v>
      </c>
      <c r="M8307" s="1">
        <v>29350.2</v>
      </c>
      <c r="O8307" s="2">
        <v>0.82337846363372347</v>
      </c>
      <c r="P8307" s="2">
        <v>0.75025536005768134</v>
      </c>
      <c r="Q8307" s="2">
        <v>0.96047386389189848</v>
      </c>
      <c r="R8307" s="2">
        <v>0.68926617195112805</v>
      </c>
      <c r="T8307" s="3">
        <v>-0.28037238100491396</v>
      </c>
      <c r="U8307" s="3">
        <v>-0.41454637396481514</v>
      </c>
      <c r="V8307" s="3">
        <v>-5.8181738619224439E-2</v>
      </c>
      <c r="W8307" s="3">
        <v>-0.53686688293120433</v>
      </c>
      <c r="Y8307" s="5">
        <v>-0.1692770598120692</v>
      </c>
      <c r="Z8307" s="5">
        <v>-0.47570662844800971</v>
      </c>
    </row>
    <row r="8308" spans="1:26">
      <c r="A8308" t="s">
        <v>7329</v>
      </c>
      <c r="B8308" t="s">
        <v>7330</v>
      </c>
      <c r="C8308" t="s">
        <v>7331</v>
      </c>
      <c r="D8308">
        <v>1057</v>
      </c>
      <c r="E8308">
        <v>45</v>
      </c>
      <c r="F8308" t="s">
        <v>16</v>
      </c>
      <c r="G8308" t="s">
        <v>17</v>
      </c>
      <c r="H8308" s="1">
        <v>19885.2</v>
      </c>
      <c r="I8308" s="1">
        <v>16172.7</v>
      </c>
      <c r="J8308" s="1">
        <v>9975.25</v>
      </c>
      <c r="K8308" s="1">
        <v>16256.9</v>
      </c>
      <c r="L8308" s="1">
        <v>16811</v>
      </c>
      <c r="M8308" s="1">
        <v>15807.5</v>
      </c>
      <c r="O8308" s="2">
        <v>0.81330336129382652</v>
      </c>
      <c r="P8308" s="2">
        <v>0.50164192464747648</v>
      </c>
      <c r="Q8308" s="2">
        <v>1.0634825241182984</v>
      </c>
      <c r="R8308" s="2">
        <v>1.0284295429384787</v>
      </c>
      <c r="T8308" s="3">
        <v>-0.29813451847746997</v>
      </c>
      <c r="U8308" s="3">
        <v>-0.9952701686903046</v>
      </c>
      <c r="V8308" s="3">
        <v>8.8796326128845221E-2</v>
      </c>
      <c r="W8308" s="3">
        <v>4.0442959117980515E-2</v>
      </c>
      <c r="Y8308" s="5">
        <v>-0.10466909617431237</v>
      </c>
      <c r="Z8308" s="5">
        <v>-0.47741360478616202</v>
      </c>
    </row>
    <row r="8309" spans="1:26">
      <c r="A8309" t="s">
        <v>8185</v>
      </c>
      <c r="B8309" t="s">
        <v>8186</v>
      </c>
      <c r="C8309" t="s">
        <v>8187</v>
      </c>
      <c r="D8309">
        <v>1261</v>
      </c>
      <c r="E8309">
        <v>65</v>
      </c>
      <c r="F8309" t="s">
        <v>16</v>
      </c>
      <c r="G8309" t="s">
        <v>17</v>
      </c>
      <c r="H8309" s="1">
        <v>21991.7</v>
      </c>
      <c r="I8309" s="1">
        <v>18248.599999999999</v>
      </c>
      <c r="J8309" s="1">
        <v>16297.2</v>
      </c>
      <c r="K8309" s="1">
        <v>13398.4</v>
      </c>
      <c r="L8309" s="1">
        <v>14998.5</v>
      </c>
      <c r="M8309" s="1">
        <v>19248.099999999999</v>
      </c>
      <c r="O8309" s="2">
        <v>0.82979487715820055</v>
      </c>
      <c r="P8309" s="2">
        <v>0.74106140043743773</v>
      </c>
      <c r="Q8309" s="2">
        <v>0.77921976714584817</v>
      </c>
      <c r="R8309" s="2">
        <v>0.69608948415687788</v>
      </c>
      <c r="T8309" s="3">
        <v>-0.26917334430743628</v>
      </c>
      <c r="U8309" s="3">
        <v>-0.43233501330527413</v>
      </c>
      <c r="V8309" s="3">
        <v>-0.35989781890247091</v>
      </c>
      <c r="W8309" s="3">
        <v>-0.52265531460209158</v>
      </c>
      <c r="Y8309" s="5">
        <v>-0.3145355816049536</v>
      </c>
      <c r="Z8309" s="5">
        <v>-0.47749516395368286</v>
      </c>
    </row>
    <row r="8310" spans="1:26">
      <c r="A8310" t="s">
        <v>5536</v>
      </c>
      <c r="B8310" t="s">
        <v>5537</v>
      </c>
      <c r="C8310" t="s">
        <v>5538</v>
      </c>
      <c r="D8310">
        <v>769</v>
      </c>
      <c r="E8310">
        <v>76</v>
      </c>
      <c r="F8310" t="s">
        <v>16</v>
      </c>
      <c r="G8310" t="s">
        <v>17</v>
      </c>
      <c r="H8310" s="1">
        <v>25660.2</v>
      </c>
      <c r="I8310" s="1">
        <v>22404</v>
      </c>
      <c r="J8310" s="1">
        <v>18235.3</v>
      </c>
      <c r="K8310" s="1">
        <v>14306.2</v>
      </c>
      <c r="L8310" s="1">
        <v>17425.400000000001</v>
      </c>
      <c r="M8310" s="1">
        <v>19717.400000000001</v>
      </c>
      <c r="O8310" s="2">
        <v>0.8731030935066757</v>
      </c>
      <c r="P8310" s="2">
        <v>0.71064527946001976</v>
      </c>
      <c r="Q8310" s="2">
        <v>0.88375749338148035</v>
      </c>
      <c r="R8310" s="2">
        <v>0.72556219379837095</v>
      </c>
      <c r="T8310" s="3">
        <v>-0.1957760816861058</v>
      </c>
      <c r="U8310" s="3">
        <v>-0.49279848056205683</v>
      </c>
      <c r="V8310" s="3">
        <v>-0.17827755229944836</v>
      </c>
      <c r="W8310" s="3">
        <v>-0.46282881024555023</v>
      </c>
      <c r="Y8310" s="5">
        <v>-0.18702681699277707</v>
      </c>
      <c r="Z8310" s="5">
        <v>-0.47781364540380356</v>
      </c>
    </row>
    <row r="8311" spans="1:26">
      <c r="A8311" t="s">
        <v>6063</v>
      </c>
      <c r="B8311" t="s">
        <v>6061</v>
      </c>
      <c r="C8311" t="s">
        <v>6064</v>
      </c>
      <c r="D8311">
        <v>889</v>
      </c>
      <c r="E8311">
        <v>35</v>
      </c>
      <c r="F8311" t="s">
        <v>16</v>
      </c>
      <c r="G8311" t="s">
        <v>17</v>
      </c>
      <c r="H8311" s="1">
        <v>10740.9</v>
      </c>
      <c r="I8311" s="1">
        <v>8731.4</v>
      </c>
      <c r="J8311" s="1">
        <v>7176.11</v>
      </c>
      <c r="K8311" s="1">
        <v>7489.01</v>
      </c>
      <c r="L8311" s="1">
        <v>9678.5499999999993</v>
      </c>
      <c r="M8311" s="1">
        <v>9710.9500000000007</v>
      </c>
      <c r="O8311" s="2">
        <v>0.81291139476207763</v>
      </c>
      <c r="P8311" s="2">
        <v>0.66811067973819693</v>
      </c>
      <c r="Q8311" s="2">
        <v>0.99666356020780655</v>
      </c>
      <c r="R8311" s="2">
        <v>0.7711923138312935</v>
      </c>
      <c r="T8311" s="3">
        <v>-0.29882998404300298</v>
      </c>
      <c r="U8311" s="3">
        <v>-0.5818409743997478</v>
      </c>
      <c r="V8311" s="3">
        <v>-4.8215129664479911E-3</v>
      </c>
      <c r="W8311" s="3">
        <v>-0.37483742201857356</v>
      </c>
      <c r="Y8311" s="5">
        <v>-0.15182574850472549</v>
      </c>
      <c r="Z8311" s="5">
        <v>-0.47833919820916071</v>
      </c>
    </row>
    <row r="8312" spans="1:26">
      <c r="A8312" t="s">
        <v>5385</v>
      </c>
      <c r="B8312" t="s">
        <v>5386</v>
      </c>
      <c r="C8312" t="s">
        <v>5387</v>
      </c>
      <c r="D8312">
        <v>739</v>
      </c>
      <c r="E8312">
        <v>39</v>
      </c>
      <c r="F8312" t="s">
        <v>16</v>
      </c>
      <c r="G8312" t="s">
        <v>17</v>
      </c>
      <c r="H8312" s="1">
        <v>12797</v>
      </c>
      <c r="I8312" s="1">
        <v>10452.5</v>
      </c>
      <c r="J8312" s="1">
        <v>7711.55</v>
      </c>
      <c r="K8312" s="1">
        <v>7006.88</v>
      </c>
      <c r="L8312" s="1">
        <v>8492.7099999999991</v>
      </c>
      <c r="M8312" s="1">
        <v>8201.73</v>
      </c>
      <c r="O8312" s="2">
        <v>0.81679299835899044</v>
      </c>
      <c r="P8312" s="2">
        <v>0.60260607954989454</v>
      </c>
      <c r="Q8312" s="2">
        <v>1.0354778808861056</v>
      </c>
      <c r="R8312" s="2">
        <v>0.85431732085791667</v>
      </c>
      <c r="T8312" s="3">
        <v>-0.29195759556202122</v>
      </c>
      <c r="U8312" s="3">
        <v>-0.73071286687327441</v>
      </c>
      <c r="V8312" s="3">
        <v>5.0296736101396365E-2</v>
      </c>
      <c r="W8312" s="3">
        <v>-0.22715606228132648</v>
      </c>
      <c r="Y8312" s="5">
        <v>-0.12083042973031242</v>
      </c>
      <c r="Z8312" s="5">
        <v>-0.47893446457730043</v>
      </c>
    </row>
    <row r="8313" spans="1:26">
      <c r="A8313" t="s">
        <v>25895</v>
      </c>
      <c r="B8313" t="s">
        <v>25896</v>
      </c>
      <c r="C8313" t="s">
        <v>25897</v>
      </c>
      <c r="D8313">
        <v>6235</v>
      </c>
      <c r="E8313">
        <v>4</v>
      </c>
      <c r="F8313" t="s">
        <v>16</v>
      </c>
      <c r="G8313" t="s">
        <v>17</v>
      </c>
      <c r="H8313" s="1">
        <v>265.17599999999999</v>
      </c>
      <c r="I8313" s="1">
        <v>204.09</v>
      </c>
      <c r="J8313" s="1">
        <v>191.37100000000001</v>
      </c>
      <c r="K8313" s="1">
        <v>215.024</v>
      </c>
      <c r="L8313" s="1">
        <v>228.161</v>
      </c>
      <c r="M8313" s="1">
        <v>301.46100000000001</v>
      </c>
      <c r="O8313" s="2">
        <v>0.76963978640600961</v>
      </c>
      <c r="P8313" s="2">
        <v>0.72167541557305348</v>
      </c>
      <c r="Q8313" s="2">
        <v>0.75685080325481568</v>
      </c>
      <c r="R8313" s="2">
        <v>0.71327302702505457</v>
      </c>
      <c r="T8313" s="3">
        <v>-0.37774471396159764</v>
      </c>
      <c r="U8313" s="3">
        <v>-0.47057798580054366</v>
      </c>
      <c r="V8313" s="3">
        <v>-0.40191916273247863</v>
      </c>
      <c r="W8313" s="3">
        <v>-0.48747367693091009</v>
      </c>
      <c r="Y8313" s="5">
        <v>-0.38983193834703811</v>
      </c>
      <c r="Z8313" s="5">
        <v>-0.47902583136572685</v>
      </c>
    </row>
    <row r="8314" spans="1:26">
      <c r="A8314" t="s">
        <v>20681</v>
      </c>
      <c r="B8314" t="s">
        <v>20682</v>
      </c>
      <c r="C8314" t="s">
        <v>20683</v>
      </c>
      <c r="D8314">
        <v>4612</v>
      </c>
      <c r="E8314">
        <v>10</v>
      </c>
      <c r="F8314" t="s">
        <v>16</v>
      </c>
      <c r="G8314" t="s">
        <v>17</v>
      </c>
      <c r="H8314" s="1">
        <v>3157.35</v>
      </c>
      <c r="I8314" s="1">
        <v>2598.5100000000002</v>
      </c>
      <c r="J8314" s="1">
        <v>2539.81</v>
      </c>
      <c r="K8314" s="1">
        <v>2332.13</v>
      </c>
      <c r="L8314" s="1">
        <v>3353.77</v>
      </c>
      <c r="M8314" s="1">
        <v>3645.55</v>
      </c>
      <c r="O8314" s="2">
        <v>0.82300346809824709</v>
      </c>
      <c r="P8314" s="2">
        <v>0.80441192772419912</v>
      </c>
      <c r="Q8314" s="2">
        <v>0.91996269424366683</v>
      </c>
      <c r="R8314" s="2">
        <v>0.63971965821343835</v>
      </c>
      <c r="T8314" s="3">
        <v>-0.28102958477800655</v>
      </c>
      <c r="U8314" s="3">
        <v>-0.31399362097536193</v>
      </c>
      <c r="V8314" s="3">
        <v>-0.12035273580564461</v>
      </c>
      <c r="W8314" s="3">
        <v>-0.64448827776227791</v>
      </c>
      <c r="Y8314" s="5">
        <v>-0.20069116029182557</v>
      </c>
      <c r="Z8314" s="5">
        <v>-0.47924094936881989</v>
      </c>
    </row>
    <row r="8315" spans="1:26">
      <c r="A8315" t="s">
        <v>3694</v>
      </c>
      <c r="B8315" t="s">
        <v>3695</v>
      </c>
      <c r="C8315" t="s">
        <v>3696</v>
      </c>
      <c r="D8315">
        <v>444</v>
      </c>
      <c r="E8315">
        <v>58</v>
      </c>
      <c r="F8315" t="s">
        <v>16</v>
      </c>
      <c r="G8315" t="s">
        <v>17</v>
      </c>
      <c r="H8315" s="1">
        <v>24607</v>
      </c>
      <c r="I8315" s="1">
        <v>20855.900000000001</v>
      </c>
      <c r="J8315" s="1">
        <v>18074.7</v>
      </c>
      <c r="K8315" s="1">
        <v>15251.7</v>
      </c>
      <c r="L8315" s="1">
        <v>18018.599999999999</v>
      </c>
      <c r="M8315" s="1">
        <v>21771.599999999999</v>
      </c>
      <c r="O8315" s="2">
        <v>0.84755963750152397</v>
      </c>
      <c r="P8315" s="2">
        <v>0.73453488844637704</v>
      </c>
      <c r="Q8315" s="2">
        <v>0.82761946756324756</v>
      </c>
      <c r="R8315" s="2">
        <v>0.70053188557570423</v>
      </c>
      <c r="T8315" s="3">
        <v>-0.23861320958749763</v>
      </c>
      <c r="U8315" s="3">
        <v>-0.44509707831519757</v>
      </c>
      <c r="V8315" s="3">
        <v>-0.2729605136978604</v>
      </c>
      <c r="W8315" s="3">
        <v>-0.51347737668661719</v>
      </c>
      <c r="Y8315" s="5">
        <v>-0.255786861642679</v>
      </c>
      <c r="Z8315" s="5">
        <v>-0.47928722750090735</v>
      </c>
    </row>
    <row r="8316" spans="1:26">
      <c r="A8316" t="s">
        <v>14423</v>
      </c>
      <c r="B8316" t="s">
        <v>14424</v>
      </c>
      <c r="C8316" t="s">
        <v>14425</v>
      </c>
      <c r="D8316">
        <v>2839</v>
      </c>
      <c r="E8316">
        <v>20</v>
      </c>
      <c r="F8316" t="s">
        <v>16</v>
      </c>
      <c r="G8316" t="s">
        <v>17</v>
      </c>
      <c r="H8316" s="1">
        <v>12284.2</v>
      </c>
      <c r="I8316" s="1">
        <v>9012.43</v>
      </c>
      <c r="J8316" s="1">
        <v>7698.59</v>
      </c>
      <c r="K8316" s="1">
        <v>5922.86</v>
      </c>
      <c r="L8316" s="1">
        <v>6560.65</v>
      </c>
      <c r="M8316" s="1">
        <v>7220.77</v>
      </c>
      <c r="O8316" s="2">
        <v>0.73366031161980427</v>
      </c>
      <c r="P8316" s="2">
        <v>0.62670666384461338</v>
      </c>
      <c r="Q8316" s="2">
        <v>0.90858038685624931</v>
      </c>
      <c r="R8316" s="2">
        <v>0.82025324169029057</v>
      </c>
      <c r="T8316" s="3">
        <v>-0.44681585222176556</v>
      </c>
      <c r="U8316" s="3">
        <v>-0.67413776133599912</v>
      </c>
      <c r="V8316" s="3">
        <v>-0.13831393200935632</v>
      </c>
      <c r="W8316" s="3">
        <v>-0.28585870451457263</v>
      </c>
      <c r="Y8316" s="5">
        <v>-0.29256489211556092</v>
      </c>
      <c r="Z8316" s="5">
        <v>-0.47999823292528587</v>
      </c>
    </row>
    <row r="8317" spans="1:26">
      <c r="A8317" t="s">
        <v>19717</v>
      </c>
      <c r="B8317" t="s">
        <v>19718</v>
      </c>
      <c r="C8317" t="s">
        <v>19719</v>
      </c>
      <c r="D8317">
        <v>4319</v>
      </c>
      <c r="E8317">
        <v>28</v>
      </c>
      <c r="F8317" t="s">
        <v>16</v>
      </c>
      <c r="G8317" t="s">
        <v>17</v>
      </c>
      <c r="H8317" s="1">
        <v>9581.1200000000008</v>
      </c>
      <c r="I8317" s="1">
        <v>7900.15</v>
      </c>
      <c r="J8317" s="1">
        <v>8710.1200000000008</v>
      </c>
      <c r="K8317" s="1">
        <v>6945.03</v>
      </c>
      <c r="L8317" s="1">
        <v>9909.4500000000007</v>
      </c>
      <c r="M8317" s="1">
        <v>12284.5</v>
      </c>
      <c r="O8317" s="2">
        <v>0.82455391436491754</v>
      </c>
      <c r="P8317" s="2">
        <v>0.90909204769379781</v>
      </c>
      <c r="Q8317" s="2">
        <v>0.80666286784158903</v>
      </c>
      <c r="R8317" s="2">
        <v>0.56534901705401108</v>
      </c>
      <c r="T8317" s="3">
        <v>-0.2783142659378845</v>
      </c>
      <c r="U8317" s="3">
        <v>-0.13750171682865125</v>
      </c>
      <c r="V8317" s="3">
        <v>-0.30996224730269811</v>
      </c>
      <c r="W8317" s="3">
        <v>-0.82278630750838955</v>
      </c>
      <c r="Y8317" s="5">
        <v>-0.29413825662029131</v>
      </c>
      <c r="Z8317" s="5">
        <v>-0.48014401216852043</v>
      </c>
    </row>
    <row r="8318" spans="1:26">
      <c r="A8318" t="s">
        <v>21329</v>
      </c>
      <c r="B8318" t="s">
        <v>21330</v>
      </c>
      <c r="C8318" t="s">
        <v>21331</v>
      </c>
      <c r="D8318">
        <v>4774</v>
      </c>
      <c r="E8318">
        <v>14</v>
      </c>
      <c r="F8318" t="s">
        <v>16</v>
      </c>
      <c r="G8318" t="s">
        <v>17</v>
      </c>
      <c r="H8318" s="1">
        <v>7015.36</v>
      </c>
      <c r="I8318" s="1">
        <v>5325.49</v>
      </c>
      <c r="J8318" s="1">
        <v>4538.05</v>
      </c>
      <c r="K8318" s="1">
        <v>3780.43</v>
      </c>
      <c r="L8318" s="1">
        <v>5499.51</v>
      </c>
      <c r="M8318" s="1">
        <v>4760.93</v>
      </c>
      <c r="O8318" s="2">
        <v>0.75911856269671119</v>
      </c>
      <c r="P8318" s="2">
        <v>0.64687343201204217</v>
      </c>
      <c r="Q8318" s="2">
        <v>1.1551335558388802</v>
      </c>
      <c r="R8318" s="2">
        <v>0.79405284261688358</v>
      </c>
      <c r="T8318" s="3">
        <v>-0.39760286477204482</v>
      </c>
      <c r="U8318" s="3">
        <v>-0.62844463440244114</v>
      </c>
      <c r="V8318" s="3">
        <v>0.20805966480775079</v>
      </c>
      <c r="W8318" s="3">
        <v>-0.33269307587605568</v>
      </c>
      <c r="Y8318" s="5">
        <v>-9.4771599982147015E-2</v>
      </c>
      <c r="Z8318" s="5">
        <v>-0.48056885513924841</v>
      </c>
    </row>
    <row r="8319" spans="1:26">
      <c r="A8319" t="s">
        <v>23862</v>
      </c>
      <c r="B8319" t="s">
        <v>23863</v>
      </c>
      <c r="C8319" t="s">
        <v>23864</v>
      </c>
      <c r="D8319">
        <v>5561</v>
      </c>
      <c r="E8319">
        <v>2</v>
      </c>
      <c r="F8319" t="s">
        <v>16</v>
      </c>
      <c r="G8319" t="s">
        <v>17</v>
      </c>
      <c r="H8319" s="1">
        <v>347.01900000000001</v>
      </c>
      <c r="I8319" s="1">
        <v>263.49400000000003</v>
      </c>
      <c r="J8319" s="1">
        <v>239.417</v>
      </c>
      <c r="K8319" s="1">
        <v>209.66499999999999</v>
      </c>
      <c r="L8319" s="1">
        <v>223.74799999999999</v>
      </c>
      <c r="M8319" s="1">
        <v>281.61900000000003</v>
      </c>
      <c r="O8319" s="2">
        <v>0.7593071272754518</v>
      </c>
      <c r="P8319" s="2">
        <v>0.68992475916304297</v>
      </c>
      <c r="Q8319" s="2">
        <v>0.79450605250355966</v>
      </c>
      <c r="R8319" s="2">
        <v>0.74449877316516277</v>
      </c>
      <c r="T8319" s="3">
        <v>-0.39724454472275766</v>
      </c>
      <c r="U8319" s="3">
        <v>-0.53548905980982864</v>
      </c>
      <c r="V8319" s="3">
        <v>-0.331869884899961</v>
      </c>
      <c r="W8319" s="3">
        <v>-0.42565862344733968</v>
      </c>
      <c r="Y8319" s="5">
        <v>-0.36455721481135933</v>
      </c>
      <c r="Z8319" s="5">
        <v>-0.48057384162858419</v>
      </c>
    </row>
    <row r="8320" spans="1:26">
      <c r="A8320" t="s">
        <v>4938</v>
      </c>
      <c r="B8320" t="s">
        <v>4939</v>
      </c>
      <c r="C8320" t="s">
        <v>4940</v>
      </c>
      <c r="D8320">
        <v>676</v>
      </c>
      <c r="E8320">
        <v>1</v>
      </c>
      <c r="F8320" t="s">
        <v>16</v>
      </c>
      <c r="G8320" t="s">
        <v>17</v>
      </c>
      <c r="H8320" s="1">
        <v>140.053</v>
      </c>
      <c r="I8320" s="1">
        <v>84.225200000000001</v>
      </c>
      <c r="J8320" s="1">
        <v>75.667400000000001</v>
      </c>
      <c r="K8320" s="1">
        <v>71.918599999999998</v>
      </c>
      <c r="L8320" s="1">
        <v>54.898499999999999</v>
      </c>
      <c r="M8320" s="1">
        <v>75.712100000000007</v>
      </c>
      <c r="O8320" s="2">
        <v>0.60138090579994719</v>
      </c>
      <c r="P8320" s="2">
        <v>0.5402768951753979</v>
      </c>
      <c r="Q8320" s="2">
        <v>0.7250954603029105</v>
      </c>
      <c r="R8320" s="2">
        <v>0.9498957234048454</v>
      </c>
      <c r="T8320" s="3">
        <v>-0.73364903267055759</v>
      </c>
      <c r="U8320" s="3">
        <v>-0.88822910814431555</v>
      </c>
      <c r="V8320" s="3">
        <v>-0.46375715349820978</v>
      </c>
      <c r="W8320" s="3">
        <v>-7.4158947321449106E-2</v>
      </c>
      <c r="Y8320" s="5">
        <v>-0.59870309308438374</v>
      </c>
      <c r="Z8320" s="5">
        <v>-0.48119402773288233</v>
      </c>
    </row>
    <row r="8321" spans="1:26">
      <c r="A8321" t="s">
        <v>23651</v>
      </c>
      <c r="B8321" t="s">
        <v>23652</v>
      </c>
      <c r="C8321" t="s">
        <v>23653</v>
      </c>
      <c r="D8321">
        <v>5493</v>
      </c>
      <c r="E8321">
        <v>1</v>
      </c>
      <c r="F8321" t="s">
        <v>16</v>
      </c>
      <c r="G8321" t="s">
        <v>17</v>
      </c>
      <c r="H8321" s="1">
        <v>226.81399999999999</v>
      </c>
      <c r="I8321" s="1">
        <v>183.172</v>
      </c>
      <c r="J8321" s="1">
        <v>166.43799999999999</v>
      </c>
      <c r="K8321" s="1">
        <v>223.78700000000001</v>
      </c>
      <c r="L8321" s="1">
        <v>277.44400000000002</v>
      </c>
      <c r="M8321" s="1">
        <v>320.04300000000001</v>
      </c>
      <c r="O8321" s="2">
        <v>0.80758683326426062</v>
      </c>
      <c r="P8321" s="2">
        <v>0.73380831871048524</v>
      </c>
      <c r="Q8321" s="2">
        <v>0.86689601084854229</v>
      </c>
      <c r="R8321" s="2">
        <v>0.6992404145692922</v>
      </c>
      <c r="T8321" s="3">
        <v>-0.30831070544036987</v>
      </c>
      <c r="U8321" s="3">
        <v>-0.44652483530726039</v>
      </c>
      <c r="V8321" s="3">
        <v>-0.20606915061085457</v>
      </c>
      <c r="W8321" s="3">
        <v>-0.51613952301554411</v>
      </c>
      <c r="Y8321" s="5">
        <v>-0.25718992802561225</v>
      </c>
      <c r="Z8321" s="5">
        <v>-0.48133217916140225</v>
      </c>
    </row>
    <row r="8322" spans="1:26">
      <c r="A8322" t="s">
        <v>20439</v>
      </c>
      <c r="B8322" t="s">
        <v>20440</v>
      </c>
      <c r="C8322" t="s">
        <v>20441</v>
      </c>
      <c r="D8322">
        <v>4537</v>
      </c>
      <c r="E8322">
        <v>9</v>
      </c>
      <c r="F8322" t="s">
        <v>16</v>
      </c>
      <c r="G8322" t="s">
        <v>17</v>
      </c>
      <c r="H8322" s="1">
        <v>1866.13</v>
      </c>
      <c r="I8322" s="1">
        <v>1477.56</v>
      </c>
      <c r="J8322" s="1">
        <v>1266.3499999999999</v>
      </c>
      <c r="K8322" s="1">
        <v>1060.1199999999999</v>
      </c>
      <c r="L8322" s="1">
        <v>1217.74</v>
      </c>
      <c r="M8322" s="1">
        <v>1402.66</v>
      </c>
      <c r="O8322" s="2">
        <v>0.79177763607037011</v>
      </c>
      <c r="P8322" s="2">
        <v>0.67859688231795201</v>
      </c>
      <c r="Q8322" s="2">
        <v>0.8681647726462578</v>
      </c>
      <c r="R8322" s="2">
        <v>0.75579256555401864</v>
      </c>
      <c r="T8322" s="3">
        <v>-0.33683277617560936</v>
      </c>
      <c r="U8322" s="3">
        <v>-0.5593732930064097</v>
      </c>
      <c r="V8322" s="3">
        <v>-0.20395921106601972</v>
      </c>
      <c r="W8322" s="3">
        <v>-0.40393776746585847</v>
      </c>
      <c r="Y8322" s="5">
        <v>-0.27039599362081457</v>
      </c>
      <c r="Z8322" s="5">
        <v>-0.48165553023613406</v>
      </c>
    </row>
    <row r="8323" spans="1:26">
      <c r="A8323" t="s">
        <v>15603</v>
      </c>
      <c r="B8323" t="s">
        <v>15604</v>
      </c>
      <c r="C8323" t="s">
        <v>15605</v>
      </c>
      <c r="D8323">
        <v>3166</v>
      </c>
      <c r="E8323">
        <v>12</v>
      </c>
      <c r="F8323" t="s">
        <v>16</v>
      </c>
      <c r="G8323" t="s">
        <v>17</v>
      </c>
      <c r="H8323" s="1">
        <v>4002.72</v>
      </c>
      <c r="I8323" s="1">
        <v>3071.35</v>
      </c>
      <c r="J8323" s="1">
        <v>2516.5300000000002</v>
      </c>
      <c r="K8323" s="1">
        <v>2296</v>
      </c>
      <c r="L8323" s="1">
        <v>2372.5700000000002</v>
      </c>
      <c r="M8323" s="1">
        <v>2814.86</v>
      </c>
      <c r="O8323" s="2">
        <v>0.76731572530679137</v>
      </c>
      <c r="P8323" s="2">
        <v>0.62870498061318314</v>
      </c>
      <c r="Q8323" s="2">
        <v>0.8428731801936864</v>
      </c>
      <c r="R8323" s="2">
        <v>0.81567111685838722</v>
      </c>
      <c r="T8323" s="3">
        <v>-0.38210777320762229</v>
      </c>
      <c r="U8323" s="3">
        <v>-0.66954490266731992</v>
      </c>
      <c r="V8323" s="3">
        <v>-0.24661251718304072</v>
      </c>
      <c r="W8323" s="3">
        <v>-0.29394052813260857</v>
      </c>
      <c r="Y8323" s="5">
        <v>-0.31436014519533151</v>
      </c>
      <c r="Z8323" s="5">
        <v>-0.48174271539996427</v>
      </c>
    </row>
    <row r="8324" spans="1:26">
      <c r="A8324" t="s">
        <v>1181</v>
      </c>
      <c r="B8324" t="s">
        <v>1182</v>
      </c>
      <c r="C8324" t="s">
        <v>1183</v>
      </c>
      <c r="D8324">
        <v>16</v>
      </c>
      <c r="E8324">
        <v>4</v>
      </c>
      <c r="F8324" t="s">
        <v>16</v>
      </c>
      <c r="G8324" t="s">
        <v>17</v>
      </c>
      <c r="H8324" s="1">
        <v>1616.05</v>
      </c>
      <c r="I8324" s="1">
        <v>1316.95</v>
      </c>
      <c r="J8324" s="1">
        <v>1202.1199999999999</v>
      </c>
      <c r="K8324" s="1">
        <v>1026.47</v>
      </c>
      <c r="L8324" s="1">
        <v>1381.62</v>
      </c>
      <c r="M8324" s="1">
        <v>1489.51</v>
      </c>
      <c r="O8324" s="2">
        <v>0.81491909284984998</v>
      </c>
      <c r="P8324" s="2">
        <v>0.74386312304693536</v>
      </c>
      <c r="Q8324" s="2">
        <v>0.92756678370739365</v>
      </c>
      <c r="R8324" s="2">
        <v>0.68913266779007865</v>
      </c>
      <c r="T8324" s="3">
        <v>-0.29527126270737791</v>
      </c>
      <c r="U8324" s="3">
        <v>-0.42689091692568926</v>
      </c>
      <c r="V8324" s="3">
        <v>-0.10847693708395258</v>
      </c>
      <c r="W8324" s="3">
        <v>-0.53714634600986233</v>
      </c>
      <c r="Y8324" s="5">
        <v>-0.20187409989566524</v>
      </c>
      <c r="Z8324" s="5">
        <v>-0.48201863146777579</v>
      </c>
    </row>
    <row r="8325" spans="1:26">
      <c r="A8325" t="s">
        <v>26369</v>
      </c>
      <c r="B8325" t="s">
        <v>26370</v>
      </c>
      <c r="C8325" t="s">
        <v>26371</v>
      </c>
      <c r="D8325">
        <v>6396</v>
      </c>
      <c r="E8325">
        <v>1</v>
      </c>
      <c r="F8325" t="s">
        <v>16</v>
      </c>
      <c r="G8325" t="s">
        <v>17</v>
      </c>
      <c r="H8325" s="1">
        <v>97.743499999999997</v>
      </c>
      <c r="I8325" s="1">
        <v>80.060599999999994</v>
      </c>
      <c r="J8325" s="1">
        <v>56.9893</v>
      </c>
      <c r="K8325" s="1">
        <v>46.604799999999997</v>
      </c>
      <c r="L8325" s="1">
        <v>47.032600000000002</v>
      </c>
      <c r="M8325" s="1">
        <v>53.014000000000003</v>
      </c>
      <c r="O8325" s="2">
        <v>0.81908873735849441</v>
      </c>
      <c r="P8325" s="2">
        <v>0.58304951224378099</v>
      </c>
      <c r="Q8325" s="2">
        <v>0.88717319953219909</v>
      </c>
      <c r="R8325" s="2">
        <v>0.87910363300260297</v>
      </c>
      <c r="T8325" s="3">
        <v>-0.28790833775598862</v>
      </c>
      <c r="U8325" s="3">
        <v>-0.77830969339034417</v>
      </c>
      <c r="V8325" s="3">
        <v>-0.17271231086428906</v>
      </c>
      <c r="W8325" s="3">
        <v>-0.18589484760053626</v>
      </c>
      <c r="Y8325" s="5">
        <v>-0.23031032431013884</v>
      </c>
      <c r="Z8325" s="5">
        <v>-0.48210227049544019</v>
      </c>
    </row>
    <row r="8326" spans="1:26">
      <c r="A8326" t="s">
        <v>15129</v>
      </c>
      <c r="B8326" t="s">
        <v>15130</v>
      </c>
      <c r="C8326" t="s">
        <v>15131</v>
      </c>
      <c r="D8326">
        <v>3038</v>
      </c>
      <c r="E8326">
        <v>5</v>
      </c>
      <c r="F8326" t="s">
        <v>16</v>
      </c>
      <c r="G8326" t="s">
        <v>17</v>
      </c>
      <c r="H8326" s="1">
        <v>1503.02</v>
      </c>
      <c r="I8326" s="1">
        <v>1429.77</v>
      </c>
      <c r="J8326" s="1">
        <v>1015.06</v>
      </c>
      <c r="K8326" s="1">
        <v>984.26599999999996</v>
      </c>
      <c r="L8326" s="1">
        <v>1114.78</v>
      </c>
      <c r="M8326" s="1">
        <v>1296.92</v>
      </c>
      <c r="O8326" s="2">
        <v>0.95126478689571659</v>
      </c>
      <c r="P8326" s="2">
        <v>0.67534696810421679</v>
      </c>
      <c r="Q8326" s="2">
        <v>0.85955957190883003</v>
      </c>
      <c r="R8326" s="2">
        <v>0.75892576257594913</v>
      </c>
      <c r="T8326" s="3">
        <v>-7.2081120184120356E-2</v>
      </c>
      <c r="U8326" s="3">
        <v>-0.5662991993099934</v>
      </c>
      <c r="V8326" s="3">
        <v>-0.21833046551655408</v>
      </c>
      <c r="W8326" s="3">
        <v>-0.39796932545434649</v>
      </c>
      <c r="Y8326" s="5">
        <v>-0.14520579285033722</v>
      </c>
      <c r="Z8326" s="5">
        <v>-0.48213426238216994</v>
      </c>
    </row>
    <row r="8327" spans="1:26">
      <c r="A8327" t="s">
        <v>27910</v>
      </c>
      <c r="B8327" t="s">
        <v>27911</v>
      </c>
      <c r="C8327" t="s">
        <v>27912</v>
      </c>
      <c r="D8327">
        <v>6888</v>
      </c>
      <c r="E8327">
        <v>1</v>
      </c>
      <c r="F8327" t="s">
        <v>16</v>
      </c>
      <c r="G8327" t="s">
        <v>17</v>
      </c>
      <c r="H8327" s="1">
        <v>333.47899999999998</v>
      </c>
      <c r="I8327" s="1">
        <v>228.30500000000001</v>
      </c>
      <c r="J8327" s="1">
        <v>211.80799999999999</v>
      </c>
      <c r="K8327" s="1">
        <v>147.733</v>
      </c>
      <c r="L8327" s="1">
        <v>141.77799999999999</v>
      </c>
      <c r="M8327" s="1">
        <v>183.125</v>
      </c>
      <c r="O8327" s="2">
        <v>0.68461582288539913</v>
      </c>
      <c r="P8327" s="2">
        <v>0.63514644100528073</v>
      </c>
      <c r="Q8327" s="2">
        <v>0.77421433447098975</v>
      </c>
      <c r="R8327" s="2">
        <v>0.80673310580204782</v>
      </c>
      <c r="T8327" s="3">
        <v>-0.54663345849272371</v>
      </c>
      <c r="U8327" s="3">
        <v>-0.65483883315250568</v>
      </c>
      <c r="V8327" s="3">
        <v>-0.36919507571133187</v>
      </c>
      <c r="W8327" s="3">
        <v>-0.30983663405095407</v>
      </c>
      <c r="Y8327" s="5">
        <v>-0.45791426710202776</v>
      </c>
      <c r="Z8327" s="5">
        <v>-0.48233773360172988</v>
      </c>
    </row>
    <row r="8328" spans="1:26">
      <c r="A8328" t="s">
        <v>21889</v>
      </c>
      <c r="B8328" t="s">
        <v>21890</v>
      </c>
      <c r="C8328" t="s">
        <v>21891</v>
      </c>
      <c r="D8328">
        <v>4952</v>
      </c>
      <c r="E8328">
        <v>20</v>
      </c>
      <c r="F8328" t="s">
        <v>16</v>
      </c>
      <c r="G8328" t="s">
        <v>17</v>
      </c>
      <c r="H8328" s="1">
        <v>3952.02</v>
      </c>
      <c r="I8328" s="1">
        <v>5240.6499999999996</v>
      </c>
      <c r="J8328" s="1">
        <v>4637.3100000000004</v>
      </c>
      <c r="K8328" s="1">
        <v>3531.55</v>
      </c>
      <c r="L8328" s="1">
        <v>6019.25</v>
      </c>
      <c r="M8328" s="1">
        <v>8089.95</v>
      </c>
      <c r="O8328" s="2">
        <v>1.326068693984342</v>
      </c>
      <c r="P8328" s="2">
        <v>1.1734024625381452</v>
      </c>
      <c r="Q8328" s="2">
        <v>0.7440404452437902</v>
      </c>
      <c r="R8328" s="2">
        <v>0.4365354544836495</v>
      </c>
      <c r="T8328" s="3">
        <v>0.40715551293433444</v>
      </c>
      <c r="U8328" s="3">
        <v>0.23069792480884435</v>
      </c>
      <c r="V8328" s="3">
        <v>-0.42654704806119415</v>
      </c>
      <c r="W8328" s="3">
        <v>-1.195829263643106</v>
      </c>
      <c r="Y8328" s="5">
        <v>-9.6957675634298524E-3</v>
      </c>
      <c r="Z8328" s="5">
        <v>-0.48256566941713086</v>
      </c>
    </row>
    <row r="8329" spans="1:26">
      <c r="A8329" t="s">
        <v>25865</v>
      </c>
      <c r="B8329" t="s">
        <v>25866</v>
      </c>
      <c r="C8329" t="s">
        <v>25867</v>
      </c>
      <c r="D8329">
        <v>6225</v>
      </c>
      <c r="E8329">
        <v>1</v>
      </c>
      <c r="F8329" t="s">
        <v>16</v>
      </c>
      <c r="G8329" t="s">
        <v>17</v>
      </c>
      <c r="H8329" s="1">
        <v>202.904</v>
      </c>
      <c r="I8329" s="1">
        <v>168.95099999999999</v>
      </c>
      <c r="J8329" s="1">
        <v>168.358</v>
      </c>
      <c r="K8329" s="1">
        <v>170.142</v>
      </c>
      <c r="L8329" s="1">
        <v>236.828</v>
      </c>
      <c r="M8329" s="1">
        <v>275.69099999999997</v>
      </c>
      <c r="O8329" s="2">
        <v>0.8326647084335449</v>
      </c>
      <c r="P8329" s="2">
        <v>0.82974214406813074</v>
      </c>
      <c r="Q8329" s="2">
        <v>0.85903420858860113</v>
      </c>
      <c r="R8329" s="2">
        <v>0.61714745856774433</v>
      </c>
      <c r="T8329" s="3">
        <v>-0.26419241665343124</v>
      </c>
      <c r="U8329" s="3">
        <v>-0.26926502983971062</v>
      </c>
      <c r="V8329" s="3">
        <v>-0.21921251116220894</v>
      </c>
      <c r="W8329" s="3">
        <v>-0.69631285295663259</v>
      </c>
      <c r="Y8329" s="5">
        <v>-0.24170246390782008</v>
      </c>
      <c r="Z8329" s="5">
        <v>-0.48278894139817163</v>
      </c>
    </row>
    <row r="8330" spans="1:26">
      <c r="A8330" t="s">
        <v>17664</v>
      </c>
      <c r="B8330" t="s">
        <v>17665</v>
      </c>
      <c r="C8330" t="s">
        <v>17666</v>
      </c>
      <c r="D8330">
        <v>3734</v>
      </c>
      <c r="E8330">
        <v>17</v>
      </c>
      <c r="F8330" t="s">
        <v>16</v>
      </c>
      <c r="G8330" t="s">
        <v>17</v>
      </c>
      <c r="H8330" s="1">
        <v>5319.03</v>
      </c>
      <c r="I8330" s="1">
        <v>4981.6899999999996</v>
      </c>
      <c r="J8330" s="1">
        <v>3086.82</v>
      </c>
      <c r="K8330" s="1">
        <v>4002.93</v>
      </c>
      <c r="L8330" s="1">
        <v>4315.4799999999996</v>
      </c>
      <c r="M8330" s="1">
        <v>4537.6099999999997</v>
      </c>
      <c r="O8330" s="2">
        <v>0.93657866189888006</v>
      </c>
      <c r="P8330" s="2">
        <v>0.58033513629364764</v>
      </c>
      <c r="Q8330" s="2">
        <v>0.9510469167689598</v>
      </c>
      <c r="R8330" s="2">
        <v>0.88216704388433564</v>
      </c>
      <c r="T8330" s="3">
        <v>-9.4527925442468214E-2</v>
      </c>
      <c r="U8330" s="3">
        <v>-0.78504181562209541</v>
      </c>
      <c r="V8330" s="3">
        <v>-7.2411581435237765E-2</v>
      </c>
      <c r="W8330" s="3">
        <v>-0.18087622984686322</v>
      </c>
      <c r="Y8330" s="5">
        <v>-8.3469753438852989E-2</v>
      </c>
      <c r="Z8330" s="5">
        <v>-0.48295902273447933</v>
      </c>
    </row>
    <row r="8331" spans="1:26">
      <c r="A8331" t="s">
        <v>17679</v>
      </c>
      <c r="B8331" t="s">
        <v>17680</v>
      </c>
      <c r="C8331" t="s">
        <v>17681</v>
      </c>
      <c r="D8331">
        <v>3738</v>
      </c>
      <c r="E8331">
        <v>4</v>
      </c>
      <c r="F8331" t="s">
        <v>16</v>
      </c>
      <c r="G8331" t="s">
        <v>17</v>
      </c>
      <c r="H8331" s="1">
        <v>1484.3</v>
      </c>
      <c r="I8331" s="1">
        <v>1251.6300000000001</v>
      </c>
      <c r="J8331" s="1">
        <v>1181.28</v>
      </c>
      <c r="K8331" s="1">
        <v>1161.6600000000001</v>
      </c>
      <c r="L8331" s="1">
        <v>1480.9</v>
      </c>
      <c r="M8331" s="1">
        <v>1808.14</v>
      </c>
      <c r="O8331" s="2">
        <v>0.84324597453345018</v>
      </c>
      <c r="P8331" s="2">
        <v>0.79584989557367114</v>
      </c>
      <c r="Q8331" s="2">
        <v>0.81901843883770065</v>
      </c>
      <c r="R8331" s="2">
        <v>0.64246131383631799</v>
      </c>
      <c r="T8331" s="3">
        <v>-0.24597456872903675</v>
      </c>
      <c r="U8331" s="3">
        <v>-0.32943174368162331</v>
      </c>
      <c r="V8331" s="3">
        <v>-0.28803216277655752</v>
      </c>
      <c r="W8331" s="3">
        <v>-0.63831851064597767</v>
      </c>
      <c r="Y8331" s="5">
        <v>-0.26700336575279715</v>
      </c>
      <c r="Z8331" s="5">
        <v>-0.48387512716380049</v>
      </c>
    </row>
    <row r="8332" spans="1:26">
      <c r="A8332" t="s">
        <v>10293</v>
      </c>
      <c r="B8332" t="s">
        <v>10294</v>
      </c>
      <c r="C8332" t="s">
        <v>10295</v>
      </c>
      <c r="D8332">
        <v>1810</v>
      </c>
      <c r="E8332">
        <v>107</v>
      </c>
      <c r="F8332" t="s">
        <v>16</v>
      </c>
      <c r="G8332" t="s">
        <v>17</v>
      </c>
      <c r="H8332" s="1">
        <v>30263.3</v>
      </c>
      <c r="I8332" s="1">
        <v>32728.3</v>
      </c>
      <c r="J8332" s="1">
        <v>31690.1</v>
      </c>
      <c r="K8332" s="1">
        <v>24416.400000000001</v>
      </c>
      <c r="L8332" s="1">
        <v>44130</v>
      </c>
      <c r="M8332" s="1">
        <v>50030.2</v>
      </c>
      <c r="O8332" s="2">
        <v>1.081451791443762</v>
      </c>
      <c r="P8332" s="2">
        <v>1.0471462134003893</v>
      </c>
      <c r="Q8332" s="2">
        <v>0.88206723139223919</v>
      </c>
      <c r="R8332" s="2">
        <v>0.48803322793033016</v>
      </c>
      <c r="T8332" s="3">
        <v>0.11296935480966287</v>
      </c>
      <c r="U8332" s="3">
        <v>6.6462900358558716E-2</v>
      </c>
      <c r="V8332" s="3">
        <v>-0.18103947232496026</v>
      </c>
      <c r="W8332" s="3">
        <v>-1.0349487173075236</v>
      </c>
      <c r="Y8332" s="5">
        <v>-3.4035058757648694E-2</v>
      </c>
      <c r="Z8332" s="5">
        <v>-0.48424290847448243</v>
      </c>
    </row>
    <row r="8333" spans="1:26">
      <c r="A8333" t="s">
        <v>20364</v>
      </c>
      <c r="B8333" t="s">
        <v>20365</v>
      </c>
      <c r="C8333" t="s">
        <v>20366</v>
      </c>
      <c r="D8333">
        <v>4513</v>
      </c>
      <c r="E8333">
        <v>13</v>
      </c>
      <c r="F8333" t="s">
        <v>16</v>
      </c>
      <c r="G8333" t="s">
        <v>17</v>
      </c>
      <c r="H8333" s="1">
        <v>2864.98</v>
      </c>
      <c r="I8333" s="1">
        <v>2762.45</v>
      </c>
      <c r="J8333" s="1">
        <v>2839.18</v>
      </c>
      <c r="K8333" s="1">
        <v>2534.66</v>
      </c>
      <c r="L8333" s="1">
        <v>3829.39</v>
      </c>
      <c r="M8333" s="1">
        <v>4918.6099999999997</v>
      </c>
      <c r="O8333" s="2">
        <v>0.96421266466083522</v>
      </c>
      <c r="P8333" s="2">
        <v>0.99099470153369307</v>
      </c>
      <c r="Q8333" s="2">
        <v>0.77855125736742703</v>
      </c>
      <c r="R8333" s="2">
        <v>0.51532038523078671</v>
      </c>
      <c r="T8333" s="3">
        <v>-5.2576715637137228E-2</v>
      </c>
      <c r="U8333" s="3">
        <v>-1.3050750988717174E-2</v>
      </c>
      <c r="V8333" s="3">
        <v>-0.36113606994982467</v>
      </c>
      <c r="W8333" s="3">
        <v>-0.95645843061365998</v>
      </c>
      <c r="Y8333" s="5">
        <v>-0.20685639279348095</v>
      </c>
      <c r="Z8333" s="5">
        <v>-0.4847545908011886</v>
      </c>
    </row>
    <row r="8334" spans="1:26">
      <c r="A8334" t="s">
        <v>4914</v>
      </c>
      <c r="B8334" t="s">
        <v>4915</v>
      </c>
      <c r="C8334" t="s">
        <v>4916</v>
      </c>
      <c r="D8334">
        <v>671</v>
      </c>
      <c r="E8334">
        <v>68</v>
      </c>
      <c r="F8334" t="s">
        <v>16</v>
      </c>
      <c r="G8334" t="s">
        <v>17</v>
      </c>
      <c r="H8334" s="1">
        <v>22928.799999999999</v>
      </c>
      <c r="I8334" s="1">
        <v>18215.5</v>
      </c>
      <c r="J8334" s="1">
        <v>17788.099999999999</v>
      </c>
      <c r="K8334" s="1">
        <v>16230.5</v>
      </c>
      <c r="L8334" s="1">
        <v>21267.8</v>
      </c>
      <c r="M8334" s="1">
        <v>24660.2</v>
      </c>
      <c r="O8334" s="2">
        <v>0.79443756323924497</v>
      </c>
      <c r="P8334" s="2">
        <v>0.77579725061930838</v>
      </c>
      <c r="Q8334" s="2">
        <v>0.86243420572420326</v>
      </c>
      <c r="R8334" s="2">
        <v>0.65816578940965598</v>
      </c>
      <c r="T8334" s="3">
        <v>-0.3319942557348517</v>
      </c>
      <c r="U8334" s="3">
        <v>-0.36624843183695854</v>
      </c>
      <c r="V8334" s="3">
        <v>-0.21351369572778753</v>
      </c>
      <c r="W8334" s="3">
        <v>-0.60347705586315648</v>
      </c>
      <c r="Y8334" s="5">
        <v>-0.2727539757313196</v>
      </c>
      <c r="Z8334" s="5">
        <v>-0.48486274385005751</v>
      </c>
    </row>
    <row r="8335" spans="1:26">
      <c r="A8335" t="s">
        <v>21431</v>
      </c>
      <c r="B8335" t="s">
        <v>21432</v>
      </c>
      <c r="C8335" t="s">
        <v>21433</v>
      </c>
      <c r="D8335">
        <v>4806</v>
      </c>
      <c r="E8335">
        <v>1</v>
      </c>
      <c r="F8335" t="s">
        <v>16</v>
      </c>
      <c r="G8335" t="s">
        <v>17</v>
      </c>
      <c r="H8335" s="1">
        <v>259.41199999999998</v>
      </c>
      <c r="I8335" s="1">
        <v>258.524</v>
      </c>
      <c r="J8335" s="1">
        <v>257.98700000000002</v>
      </c>
      <c r="K8335" s="1">
        <v>225.21799999999999</v>
      </c>
      <c r="L8335" s="1">
        <v>496.58199999999999</v>
      </c>
      <c r="M8335" s="1">
        <v>438.80700000000002</v>
      </c>
      <c r="O8335" s="2">
        <v>0.99657687385317573</v>
      </c>
      <c r="P8335" s="2">
        <v>0.99450680770357591</v>
      </c>
      <c r="Q8335" s="2">
        <v>1.1316638066393654</v>
      </c>
      <c r="R8335" s="2">
        <v>0.51325070019393493</v>
      </c>
      <c r="T8335" s="3">
        <v>-4.9469990562145778E-3</v>
      </c>
      <c r="U8335" s="3">
        <v>-7.9468481052929855E-3</v>
      </c>
      <c r="V8335" s="3">
        <v>0.17844542766423974</v>
      </c>
      <c r="W8335" s="3">
        <v>-0.96226440437885574</v>
      </c>
      <c r="Y8335" s="5">
        <v>8.6749214304012584E-2</v>
      </c>
      <c r="Z8335" s="5">
        <v>-0.48510562624207437</v>
      </c>
    </row>
    <row r="8336" spans="1:26">
      <c r="A8336" t="s">
        <v>24080</v>
      </c>
      <c r="B8336" t="s">
        <v>24081</v>
      </c>
      <c r="C8336" t="s">
        <v>24082</v>
      </c>
      <c r="D8336">
        <v>5634</v>
      </c>
      <c r="E8336">
        <v>19</v>
      </c>
      <c r="F8336" t="s">
        <v>16</v>
      </c>
      <c r="G8336" t="s">
        <v>17</v>
      </c>
      <c r="H8336" s="1">
        <v>9827.82</v>
      </c>
      <c r="I8336" s="1">
        <v>8970.5</v>
      </c>
      <c r="J8336" s="1">
        <v>6323.57</v>
      </c>
      <c r="K8336" s="1">
        <v>5619.52</v>
      </c>
      <c r="L8336" s="1">
        <v>6130.3</v>
      </c>
      <c r="M8336" s="1">
        <v>7093.68</v>
      </c>
      <c r="O8336" s="2">
        <v>0.91276600507538808</v>
      </c>
      <c r="P8336" s="2">
        <v>0.64343567546007152</v>
      </c>
      <c r="Q8336" s="2">
        <v>0.86419178761940207</v>
      </c>
      <c r="R8336" s="2">
        <v>0.79218684801118744</v>
      </c>
      <c r="T8336" s="3">
        <v>-0.13168303378491458</v>
      </c>
      <c r="U8336" s="3">
        <v>-0.63613216607350698</v>
      </c>
      <c r="V8336" s="3">
        <v>-0.21057657376885444</v>
      </c>
      <c r="W8336" s="3">
        <v>-0.33608734525622058</v>
      </c>
      <c r="Y8336" s="5">
        <v>-0.17112980377688453</v>
      </c>
      <c r="Z8336" s="5">
        <v>-0.48610975566486381</v>
      </c>
    </row>
    <row r="8337" spans="1:26">
      <c r="A8337" t="s">
        <v>5054</v>
      </c>
      <c r="B8337" t="s">
        <v>5052</v>
      </c>
      <c r="C8337" t="s">
        <v>5055</v>
      </c>
      <c r="D8337">
        <v>704</v>
      </c>
      <c r="E8337">
        <v>1</v>
      </c>
      <c r="F8337" t="s">
        <v>16</v>
      </c>
      <c r="G8337" t="s">
        <v>17</v>
      </c>
      <c r="H8337" s="1">
        <v>831.70600000000002</v>
      </c>
      <c r="I8337" s="1">
        <v>738.27800000000002</v>
      </c>
      <c r="J8337" s="1">
        <v>561.46100000000001</v>
      </c>
      <c r="K8337" s="1">
        <v>444.01799999999997</v>
      </c>
      <c r="L8337" s="1">
        <v>563.94500000000005</v>
      </c>
      <c r="M8337" s="1">
        <v>589.20100000000002</v>
      </c>
      <c r="O8337" s="2">
        <v>0.88766703618826848</v>
      </c>
      <c r="P8337" s="2">
        <v>0.6750714795853342</v>
      </c>
      <c r="Q8337" s="2">
        <v>0.95713517118945834</v>
      </c>
      <c r="R8337" s="2">
        <v>0.75359342567307241</v>
      </c>
      <c r="T8337" s="3">
        <v>-0.17190947160161346</v>
      </c>
      <c r="U8337" s="3">
        <v>-0.56688782563719931</v>
      </c>
      <c r="V8337" s="3">
        <v>-6.3205411519972859E-2</v>
      </c>
      <c r="W8337" s="3">
        <v>-0.40814171591096005</v>
      </c>
      <c r="Y8337" s="5">
        <v>-0.11755744156079316</v>
      </c>
      <c r="Z8337" s="5">
        <v>-0.48751477077407968</v>
      </c>
    </row>
    <row r="8338" spans="1:26">
      <c r="A8338" t="s">
        <v>1698</v>
      </c>
      <c r="B8338" t="s">
        <v>1699</v>
      </c>
      <c r="C8338" t="s">
        <v>1700</v>
      </c>
      <c r="D8338">
        <v>22</v>
      </c>
      <c r="E8338">
        <v>127</v>
      </c>
      <c r="F8338" t="s">
        <v>16</v>
      </c>
      <c r="G8338" t="s">
        <v>17</v>
      </c>
      <c r="H8338" s="1">
        <v>45285.4</v>
      </c>
      <c r="I8338" s="1">
        <v>38524.300000000003</v>
      </c>
      <c r="J8338" s="1">
        <v>32053.599999999999</v>
      </c>
      <c r="K8338" s="1">
        <v>27274.6</v>
      </c>
      <c r="L8338" s="1">
        <v>31654.2</v>
      </c>
      <c r="M8338" s="1">
        <v>37996.300000000003</v>
      </c>
      <c r="O8338" s="2">
        <v>0.85070022567979975</v>
      </c>
      <c r="P8338" s="2">
        <v>0.7078131141604137</v>
      </c>
      <c r="Q8338" s="2">
        <v>0.83308637946326347</v>
      </c>
      <c r="R8338" s="2">
        <v>0.71782252482478548</v>
      </c>
      <c r="T8338" s="3">
        <v>-0.23327725806016569</v>
      </c>
      <c r="U8338" s="3">
        <v>-0.49855960303249325</v>
      </c>
      <c r="V8338" s="3">
        <v>-0.26346200414357185</v>
      </c>
      <c r="W8338" s="3">
        <v>-0.47830090014915583</v>
      </c>
      <c r="Y8338" s="5">
        <v>-0.24836963110186877</v>
      </c>
      <c r="Z8338" s="5">
        <v>-0.48843025159082454</v>
      </c>
    </row>
    <row r="8339" spans="1:26">
      <c r="A8339" t="s">
        <v>106</v>
      </c>
      <c r="B8339" t="s">
        <v>107</v>
      </c>
      <c r="C8339" t="s">
        <v>108</v>
      </c>
      <c r="D8339">
        <v>16</v>
      </c>
      <c r="E8339">
        <v>5</v>
      </c>
      <c r="F8339" t="s">
        <v>16</v>
      </c>
      <c r="G8339" t="s">
        <v>17</v>
      </c>
      <c r="H8339" s="1">
        <v>1601.58</v>
      </c>
      <c r="I8339" s="1">
        <v>1111.47</v>
      </c>
      <c r="J8339" s="1">
        <v>1127.01</v>
      </c>
      <c r="K8339" s="1">
        <v>967.83100000000002</v>
      </c>
      <c r="L8339" s="1">
        <v>1062.21</v>
      </c>
      <c r="M8339" s="1">
        <v>1341.19</v>
      </c>
      <c r="O8339" s="2">
        <v>0.69398344135166523</v>
      </c>
      <c r="P8339" s="2">
        <v>0.70368635971977678</v>
      </c>
      <c r="Q8339" s="2">
        <v>0.79199069483071005</v>
      </c>
      <c r="R8339" s="2">
        <v>0.7216210976819093</v>
      </c>
      <c r="T8339" s="3">
        <v>-0.52702685479972577</v>
      </c>
      <c r="U8339" s="3">
        <v>-0.50699554685014447</v>
      </c>
      <c r="V8339" s="3">
        <v>-0.33644461483557325</v>
      </c>
      <c r="W8339" s="3">
        <v>-0.47068657631053595</v>
      </c>
      <c r="Y8339" s="5">
        <v>-0.43173573481764949</v>
      </c>
      <c r="Z8339" s="5">
        <v>-0.48884106158034024</v>
      </c>
    </row>
    <row r="8340" spans="1:26">
      <c r="A8340" t="s">
        <v>7430</v>
      </c>
      <c r="B8340" t="s">
        <v>7431</v>
      </c>
      <c r="C8340" t="s">
        <v>7432</v>
      </c>
      <c r="D8340">
        <v>1073</v>
      </c>
      <c r="E8340">
        <v>21</v>
      </c>
      <c r="F8340" t="s">
        <v>16</v>
      </c>
      <c r="G8340" t="s">
        <v>17</v>
      </c>
      <c r="H8340" s="1">
        <v>10023.5</v>
      </c>
      <c r="I8340" s="1">
        <v>6667.16</v>
      </c>
      <c r="J8340" s="1">
        <v>6038.02</v>
      </c>
      <c r="K8340" s="1">
        <v>5762.88</v>
      </c>
      <c r="L8340" s="1">
        <v>5723.72</v>
      </c>
      <c r="M8340" s="1">
        <v>6836.85</v>
      </c>
      <c r="O8340" s="2">
        <v>0.66515289070683892</v>
      </c>
      <c r="P8340" s="2">
        <v>0.6023863919788498</v>
      </c>
      <c r="Q8340" s="2">
        <v>0.8371867161046388</v>
      </c>
      <c r="R8340" s="2">
        <v>0.8429145000987297</v>
      </c>
      <c r="T8340" s="3">
        <v>-0.58824210117250142</v>
      </c>
      <c r="U8340" s="3">
        <v>-0.73123891525995122</v>
      </c>
      <c r="V8340" s="3">
        <v>-0.25637867479159721</v>
      </c>
      <c r="W8340" s="3">
        <v>-0.24654179413433799</v>
      </c>
      <c r="Y8340" s="5">
        <v>-0.42231038798204934</v>
      </c>
      <c r="Z8340" s="5">
        <v>-0.48889035469714459</v>
      </c>
    </row>
    <row r="8341" spans="1:26">
      <c r="A8341" t="s">
        <v>21994</v>
      </c>
      <c r="B8341" t="s">
        <v>21995</v>
      </c>
      <c r="C8341" t="s">
        <v>21996</v>
      </c>
      <c r="D8341">
        <v>4978</v>
      </c>
      <c r="E8341">
        <v>4</v>
      </c>
      <c r="F8341" t="s">
        <v>16</v>
      </c>
      <c r="G8341" t="s">
        <v>17</v>
      </c>
      <c r="H8341" s="1">
        <v>1512.86</v>
      </c>
      <c r="I8341" s="1">
        <v>1598.6</v>
      </c>
      <c r="J8341" s="1">
        <v>1146.33</v>
      </c>
      <c r="K8341" s="1">
        <v>920.70299999999997</v>
      </c>
      <c r="L8341" s="1">
        <v>1214.82</v>
      </c>
      <c r="M8341" s="1">
        <v>1375.32</v>
      </c>
      <c r="O8341" s="2">
        <v>1.0566741139299076</v>
      </c>
      <c r="P8341" s="2">
        <v>0.75772378144706054</v>
      </c>
      <c r="Q8341" s="2">
        <v>0.88329988657185232</v>
      </c>
      <c r="R8341" s="2">
        <v>0.66944638338713902</v>
      </c>
      <c r="T8341" s="3">
        <v>7.9530507553827096E-2</v>
      </c>
      <c r="U8341" s="3">
        <v>-0.40025606675695197</v>
      </c>
      <c r="V8341" s="3">
        <v>-0.17902476865719094</v>
      </c>
      <c r="W8341" s="3">
        <v>-0.5789595815618489</v>
      </c>
      <c r="Y8341" s="5">
        <v>-4.9747130551681923E-2</v>
      </c>
      <c r="Z8341" s="5">
        <v>-0.48960782415940041</v>
      </c>
    </row>
    <row r="8342" spans="1:26">
      <c r="A8342" t="s">
        <v>5419</v>
      </c>
      <c r="B8342" t="s">
        <v>5420</v>
      </c>
      <c r="C8342" t="s">
        <v>5421</v>
      </c>
      <c r="D8342">
        <v>747</v>
      </c>
      <c r="E8342">
        <v>7</v>
      </c>
      <c r="F8342" t="s">
        <v>16</v>
      </c>
      <c r="G8342" t="s">
        <v>17</v>
      </c>
      <c r="H8342" s="1">
        <v>2988.33</v>
      </c>
      <c r="I8342" s="1">
        <v>2048.84</v>
      </c>
      <c r="J8342" s="1">
        <v>1867.4</v>
      </c>
      <c r="K8342" s="1">
        <v>2099.62</v>
      </c>
      <c r="L8342" s="1">
        <v>2683.2</v>
      </c>
      <c r="M8342" s="1">
        <v>2587.0100000000002</v>
      </c>
      <c r="O8342" s="2">
        <v>0.68561370397513</v>
      </c>
      <c r="P8342" s="2">
        <v>0.62489751801173232</v>
      </c>
      <c r="Q8342" s="2">
        <v>1.0371819204409722</v>
      </c>
      <c r="R8342" s="2">
        <v>0.81160103749115764</v>
      </c>
      <c r="T8342" s="3">
        <v>-0.54453214871091071</v>
      </c>
      <c r="U8342" s="3">
        <v>-0.67830848491930973</v>
      </c>
      <c r="V8342" s="3">
        <v>5.2668963292387509E-2</v>
      </c>
      <c r="W8342" s="3">
        <v>-0.30115738555623128</v>
      </c>
      <c r="Y8342" s="5">
        <v>-0.2459315927092616</v>
      </c>
      <c r="Z8342" s="5">
        <v>-0.48973293523777051</v>
      </c>
    </row>
    <row r="8343" spans="1:26">
      <c r="A8343" t="s">
        <v>3169</v>
      </c>
      <c r="B8343" t="s">
        <v>3170</v>
      </c>
      <c r="C8343" t="s">
        <v>3171</v>
      </c>
      <c r="D8343">
        <v>330</v>
      </c>
      <c r="E8343">
        <v>713</v>
      </c>
      <c r="F8343" t="s">
        <v>16</v>
      </c>
      <c r="G8343" t="s">
        <v>17</v>
      </c>
      <c r="H8343" s="1">
        <v>224050</v>
      </c>
      <c r="I8343" s="1">
        <v>181114</v>
      </c>
      <c r="J8343" s="1">
        <v>136302</v>
      </c>
      <c r="K8343" s="1">
        <v>167536</v>
      </c>
      <c r="L8343" s="1">
        <v>180444</v>
      </c>
      <c r="M8343" s="1">
        <v>200966</v>
      </c>
      <c r="O8343" s="2">
        <v>0.80836420441865653</v>
      </c>
      <c r="P8343" s="2">
        <v>0.60835527783976795</v>
      </c>
      <c r="Q8343" s="2">
        <v>0.89788322402794507</v>
      </c>
      <c r="R8343" s="2">
        <v>0.83365345381805878</v>
      </c>
      <c r="T8343" s="3">
        <v>-0.30692265645901168</v>
      </c>
      <c r="U8343" s="3">
        <v>-0.71701399509628638</v>
      </c>
      <c r="V8343" s="3">
        <v>-0.15540027026703168</v>
      </c>
      <c r="W8343" s="3">
        <v>-0.2624803087707131</v>
      </c>
      <c r="Y8343" s="5">
        <v>-0.23116146336302168</v>
      </c>
      <c r="Z8343" s="5">
        <v>-0.48974715193349971</v>
      </c>
    </row>
    <row r="8344" spans="1:26">
      <c r="A8344" t="s">
        <v>16063</v>
      </c>
      <c r="B8344" t="s">
        <v>16064</v>
      </c>
      <c r="C8344" t="s">
        <v>16065</v>
      </c>
      <c r="D8344">
        <v>3299</v>
      </c>
      <c r="E8344">
        <v>3</v>
      </c>
      <c r="F8344" t="s">
        <v>16</v>
      </c>
      <c r="G8344" t="s">
        <v>17</v>
      </c>
      <c r="H8344" s="1">
        <v>885.78</v>
      </c>
      <c r="I8344" s="1">
        <v>721.07600000000002</v>
      </c>
      <c r="J8344" s="1">
        <v>690.38900000000001</v>
      </c>
      <c r="K8344" s="1">
        <v>640.92499999999995</v>
      </c>
      <c r="L8344" s="1">
        <v>959.57299999999998</v>
      </c>
      <c r="M8344" s="1">
        <v>985.94799999999998</v>
      </c>
      <c r="O8344" s="2">
        <v>0.81405766668924573</v>
      </c>
      <c r="P8344" s="2">
        <v>0.77941362415046633</v>
      </c>
      <c r="Q8344" s="2">
        <v>0.9732490963012248</v>
      </c>
      <c r="R8344" s="2">
        <v>0.65005963803364875</v>
      </c>
      <c r="T8344" s="3">
        <v>-0.29679709830762618</v>
      </c>
      <c r="U8344" s="3">
        <v>-0.35953894485010152</v>
      </c>
      <c r="V8344" s="3">
        <v>-3.9118994911358264E-2</v>
      </c>
      <c r="W8344" s="3">
        <v>-0.62135601436390464</v>
      </c>
      <c r="Y8344" s="5">
        <v>-0.16795804660949223</v>
      </c>
      <c r="Z8344" s="5">
        <v>-0.49044747960700308</v>
      </c>
    </row>
    <row r="8345" spans="1:26">
      <c r="A8345" t="s">
        <v>26991</v>
      </c>
      <c r="B8345" t="s">
        <v>26992</v>
      </c>
      <c r="C8345" t="s">
        <v>26993</v>
      </c>
      <c r="D8345">
        <v>6605</v>
      </c>
      <c r="E8345">
        <v>2</v>
      </c>
      <c r="F8345" t="s">
        <v>16</v>
      </c>
      <c r="G8345" t="s">
        <v>17</v>
      </c>
      <c r="H8345" s="1">
        <v>157.90299999999999</v>
      </c>
      <c r="I8345" s="1">
        <v>152.393</v>
      </c>
      <c r="J8345" s="1">
        <v>145.64599999999999</v>
      </c>
      <c r="K8345" s="1">
        <v>159.084</v>
      </c>
      <c r="L8345" s="1">
        <v>268.67700000000002</v>
      </c>
      <c r="M8345" s="1">
        <v>289.82</v>
      </c>
      <c r="O8345" s="2">
        <v>0.9651051594966531</v>
      </c>
      <c r="P8345" s="2">
        <v>0.92237639563529505</v>
      </c>
      <c r="Q8345" s="2">
        <v>0.92704782278655729</v>
      </c>
      <c r="R8345" s="2">
        <v>0.54890621765233594</v>
      </c>
      <c r="T8345" s="3">
        <v>-5.1241945440772818E-2</v>
      </c>
      <c r="U8345" s="3">
        <v>-0.11657250116874539</v>
      </c>
      <c r="V8345" s="3">
        <v>-0.10928433109867171</v>
      </c>
      <c r="W8345" s="3">
        <v>-0.86536841357200101</v>
      </c>
      <c r="Y8345" s="5">
        <v>-8.0263138269722256E-2</v>
      </c>
      <c r="Z8345" s="5">
        <v>-0.4909704573703732</v>
      </c>
    </row>
    <row r="8346" spans="1:26">
      <c r="A8346" t="s">
        <v>18789</v>
      </c>
      <c r="B8346" t="s">
        <v>18790</v>
      </c>
      <c r="C8346" t="s">
        <v>18791</v>
      </c>
      <c r="D8346">
        <v>4049</v>
      </c>
      <c r="E8346">
        <v>125</v>
      </c>
      <c r="F8346" t="s">
        <v>16</v>
      </c>
      <c r="G8346" t="s">
        <v>17</v>
      </c>
      <c r="H8346" s="1">
        <v>58268.6</v>
      </c>
      <c r="I8346" s="1">
        <v>48942.9</v>
      </c>
      <c r="J8346" s="1">
        <v>36002.9</v>
      </c>
      <c r="K8346" s="1">
        <v>31303.4</v>
      </c>
      <c r="L8346" s="1">
        <v>33711.599999999999</v>
      </c>
      <c r="M8346" s="1">
        <v>38210.400000000001</v>
      </c>
      <c r="O8346" s="2">
        <v>0.83995325097908657</v>
      </c>
      <c r="P8346" s="2">
        <v>0.61787823973804079</v>
      </c>
      <c r="Q8346" s="2">
        <v>0.88226242070221716</v>
      </c>
      <c r="R8346" s="2">
        <v>0.81923769444967864</v>
      </c>
      <c r="T8346" s="3">
        <v>-0.25161906039771986</v>
      </c>
      <c r="U8346" s="3">
        <v>-0.69460552897972594</v>
      </c>
      <c r="V8346" s="3">
        <v>-0.18072025913217141</v>
      </c>
      <c r="W8346" s="3">
        <v>-0.28764599729296902</v>
      </c>
      <c r="Y8346" s="5">
        <v>-0.21616965976494562</v>
      </c>
      <c r="Z8346" s="5">
        <v>-0.49112576313634748</v>
      </c>
    </row>
    <row r="8347" spans="1:26">
      <c r="A8347" t="s">
        <v>10104</v>
      </c>
      <c r="B8347" t="s">
        <v>10105</v>
      </c>
      <c r="C8347" t="s">
        <v>10106</v>
      </c>
      <c r="D8347">
        <v>1764</v>
      </c>
      <c r="E8347">
        <v>103</v>
      </c>
      <c r="F8347" t="s">
        <v>16</v>
      </c>
      <c r="G8347" t="s">
        <v>17</v>
      </c>
      <c r="H8347" s="1">
        <v>39003.300000000003</v>
      </c>
      <c r="I8347" s="1">
        <v>30799.9</v>
      </c>
      <c r="J8347" s="1">
        <v>27214.5</v>
      </c>
      <c r="K8347" s="1">
        <v>23339.7</v>
      </c>
      <c r="L8347" s="1">
        <v>26680.400000000001</v>
      </c>
      <c r="M8347" s="1">
        <v>32186.799999999999</v>
      </c>
      <c r="O8347" s="2">
        <v>0.78967420705427482</v>
      </c>
      <c r="P8347" s="2">
        <v>0.69774865203713532</v>
      </c>
      <c r="Q8347" s="2">
        <v>0.82892365814557523</v>
      </c>
      <c r="R8347" s="2">
        <v>0.72513266307927482</v>
      </c>
      <c r="T8347" s="3">
        <v>-0.34067052616850291</v>
      </c>
      <c r="U8347" s="3">
        <v>-0.51922066269916356</v>
      </c>
      <c r="V8347" s="3">
        <v>-0.27068885575542828</v>
      </c>
      <c r="W8347" s="3">
        <v>-0.46368313443856735</v>
      </c>
      <c r="Y8347" s="5">
        <v>-0.30567969096196557</v>
      </c>
      <c r="Z8347" s="5">
        <v>-0.49145189856886545</v>
      </c>
    </row>
    <row r="8348" spans="1:26">
      <c r="A8348" t="s">
        <v>10609</v>
      </c>
      <c r="B8348" t="s">
        <v>10610</v>
      </c>
      <c r="C8348" t="s">
        <v>10611</v>
      </c>
      <c r="D8348">
        <v>1876</v>
      </c>
      <c r="E8348">
        <v>8</v>
      </c>
      <c r="F8348" t="s">
        <v>16</v>
      </c>
      <c r="G8348" t="s">
        <v>17</v>
      </c>
      <c r="H8348" s="1">
        <v>2227.66</v>
      </c>
      <c r="I8348" s="1">
        <v>2332.2399999999998</v>
      </c>
      <c r="J8348" s="1">
        <v>2263.91</v>
      </c>
      <c r="K8348" s="1">
        <v>1637</v>
      </c>
      <c r="L8348" s="1">
        <v>2835.77</v>
      </c>
      <c r="M8348" s="1">
        <v>3288.11</v>
      </c>
      <c r="O8348" s="2">
        <v>1.0469461228374168</v>
      </c>
      <c r="P8348" s="2">
        <v>1.0162726807502043</v>
      </c>
      <c r="Q8348" s="2">
        <v>0.86243160964809562</v>
      </c>
      <c r="R8348" s="2">
        <v>0.49785439051613234</v>
      </c>
      <c r="T8348" s="3">
        <v>6.6187201279953492E-2</v>
      </c>
      <c r="U8348" s="3">
        <v>2.3287550126339235E-2</v>
      </c>
      <c r="V8348" s="3">
        <v>-0.21351803849589493</v>
      </c>
      <c r="W8348" s="3">
        <v>-1.0062042417452313</v>
      </c>
      <c r="Y8348" s="5">
        <v>-7.3665418607970712E-2</v>
      </c>
      <c r="Z8348" s="5">
        <v>-0.49145834580944603</v>
      </c>
    </row>
    <row r="8349" spans="1:26">
      <c r="A8349" t="s">
        <v>20050</v>
      </c>
      <c r="B8349" t="s">
        <v>20051</v>
      </c>
      <c r="C8349" t="s">
        <v>20052</v>
      </c>
      <c r="D8349">
        <v>4417</v>
      </c>
      <c r="E8349">
        <v>3</v>
      </c>
      <c r="F8349" t="s">
        <v>16</v>
      </c>
      <c r="G8349" t="s">
        <v>17</v>
      </c>
      <c r="H8349" s="1">
        <v>1366.16</v>
      </c>
      <c r="I8349" s="1">
        <v>1402.09</v>
      </c>
      <c r="J8349" s="1">
        <v>661.67600000000004</v>
      </c>
      <c r="K8349" s="1">
        <v>677.85599999999999</v>
      </c>
      <c r="L8349" s="1">
        <v>715.06100000000004</v>
      </c>
      <c r="M8349" s="1">
        <v>648.98099999999999</v>
      </c>
      <c r="O8349" s="2">
        <v>1.0262999941441704</v>
      </c>
      <c r="P8349" s="2">
        <v>0.48433272823095391</v>
      </c>
      <c r="Q8349" s="2">
        <v>1.1018211627150873</v>
      </c>
      <c r="R8349" s="2">
        <v>1.0444928279872601</v>
      </c>
      <c r="T8349" s="3">
        <v>3.745250170792349E-2</v>
      </c>
      <c r="U8349" s="3">
        <v>-1.0459296001841543</v>
      </c>
      <c r="V8349" s="3">
        <v>0.13989007817256444</v>
      </c>
      <c r="W8349" s="3">
        <v>6.2802586169753649E-2</v>
      </c>
      <c r="Y8349" s="5">
        <v>8.8671289940243966E-2</v>
      </c>
      <c r="Z8349" s="5">
        <v>-0.49156350700720031</v>
      </c>
    </row>
    <row r="8350" spans="1:26">
      <c r="A8350" t="s">
        <v>22964</v>
      </c>
      <c r="B8350" t="s">
        <v>22965</v>
      </c>
      <c r="C8350" t="s">
        <v>22966</v>
      </c>
      <c r="D8350">
        <v>5280</v>
      </c>
      <c r="E8350">
        <v>2</v>
      </c>
      <c r="F8350" t="s">
        <v>16</v>
      </c>
      <c r="G8350" t="s">
        <v>17</v>
      </c>
      <c r="H8350" s="1">
        <v>874.31899999999996</v>
      </c>
      <c r="I8350" s="1">
        <v>803.72</v>
      </c>
      <c r="J8350" s="1">
        <v>536.96500000000003</v>
      </c>
      <c r="K8350" s="1">
        <v>702.51300000000003</v>
      </c>
      <c r="L8350" s="1">
        <v>942.34699999999998</v>
      </c>
      <c r="M8350" s="1">
        <v>853.09299999999996</v>
      </c>
      <c r="O8350" s="2">
        <v>0.91925258401109899</v>
      </c>
      <c r="P8350" s="2">
        <v>0.61415227165371</v>
      </c>
      <c r="Q8350" s="2">
        <v>1.1046239976180792</v>
      </c>
      <c r="R8350" s="2">
        <v>0.82348934993019529</v>
      </c>
      <c r="T8350" s="3">
        <v>-0.12146676804975239</v>
      </c>
      <c r="U8350" s="3">
        <v>-0.70333169609365553</v>
      </c>
      <c r="V8350" s="3">
        <v>0.14355537497003373</v>
      </c>
      <c r="W8350" s="3">
        <v>-0.28017810298339141</v>
      </c>
      <c r="Y8350" s="5">
        <v>1.1044303460140674E-2</v>
      </c>
      <c r="Z8350" s="5">
        <v>-0.49175489953852347</v>
      </c>
    </row>
    <row r="8351" spans="1:26">
      <c r="A8351" t="s">
        <v>21224</v>
      </c>
      <c r="B8351" t="s">
        <v>21225</v>
      </c>
      <c r="C8351" t="s">
        <v>21226</v>
      </c>
      <c r="D8351">
        <v>4747</v>
      </c>
      <c r="E8351">
        <v>4</v>
      </c>
      <c r="F8351" t="s">
        <v>16</v>
      </c>
      <c r="G8351" t="s">
        <v>17</v>
      </c>
      <c r="H8351" s="1">
        <v>1467.44</v>
      </c>
      <c r="I8351" s="1">
        <v>1170.79</v>
      </c>
      <c r="J8351" s="1">
        <v>876.54200000000003</v>
      </c>
      <c r="K8351" s="1">
        <v>856.50900000000001</v>
      </c>
      <c r="L8351" s="1">
        <v>827.85599999999999</v>
      </c>
      <c r="M8351" s="1">
        <v>1012.43</v>
      </c>
      <c r="O8351" s="2">
        <v>0.79784522706209449</v>
      </c>
      <c r="P8351" s="2">
        <v>0.59732731832306607</v>
      </c>
      <c r="Q8351" s="2">
        <v>0.81769208735418752</v>
      </c>
      <c r="R8351" s="2">
        <v>0.84599330324071798</v>
      </c>
      <c r="T8351" s="3">
        <v>-0.32581918779620728</v>
      </c>
      <c r="U8351" s="3">
        <v>-0.74340639100841088</v>
      </c>
      <c r="V8351" s="3">
        <v>-0.29037041513822393</v>
      </c>
      <c r="W8351" s="3">
        <v>-0.24128185165992116</v>
      </c>
      <c r="Y8351" s="5">
        <v>-0.30809480146721557</v>
      </c>
      <c r="Z8351" s="5">
        <v>-0.49234412133416605</v>
      </c>
    </row>
    <row r="8352" spans="1:26">
      <c r="A8352" t="s">
        <v>3958</v>
      </c>
      <c r="B8352" t="s">
        <v>3959</v>
      </c>
      <c r="C8352" t="s">
        <v>3960</v>
      </c>
      <c r="D8352">
        <v>488</v>
      </c>
      <c r="E8352">
        <v>47</v>
      </c>
      <c r="F8352" t="s">
        <v>16</v>
      </c>
      <c r="G8352" t="s">
        <v>17</v>
      </c>
      <c r="H8352" s="1">
        <v>13355.5</v>
      </c>
      <c r="I8352" s="1">
        <v>16542.900000000001</v>
      </c>
      <c r="J8352" s="1">
        <v>14820.8</v>
      </c>
      <c r="K8352" s="1">
        <v>11665.7</v>
      </c>
      <c r="L8352" s="1">
        <v>22535.1</v>
      </c>
      <c r="M8352" s="1">
        <v>25628.7</v>
      </c>
      <c r="O8352" s="2">
        <v>1.2386582306914755</v>
      </c>
      <c r="P8352" s="2">
        <v>1.1097150986484967</v>
      </c>
      <c r="Q8352" s="2">
        <v>0.87929157546032366</v>
      </c>
      <c r="R8352" s="2">
        <v>0.45518110555744146</v>
      </c>
      <c r="T8352" s="3">
        <v>0.30877817544961089</v>
      </c>
      <c r="U8352" s="3">
        <v>0.15018933556228128</v>
      </c>
      <c r="V8352" s="3">
        <v>-0.18558644861098755</v>
      </c>
      <c r="W8352" s="3">
        <v>-1.135487421874517</v>
      </c>
      <c r="Y8352" s="5">
        <v>6.1595863419311669E-2</v>
      </c>
      <c r="Z8352" s="5">
        <v>-0.49264904315611785</v>
      </c>
    </row>
    <row r="8353" spans="1:26">
      <c r="A8353" t="s">
        <v>585</v>
      </c>
      <c r="B8353" t="s">
        <v>586</v>
      </c>
      <c r="C8353" t="s">
        <v>587</v>
      </c>
      <c r="D8353">
        <v>16</v>
      </c>
      <c r="E8353">
        <v>151</v>
      </c>
      <c r="F8353" t="s">
        <v>16</v>
      </c>
      <c r="G8353" t="s">
        <v>17</v>
      </c>
      <c r="H8353" s="1">
        <v>66820.100000000006</v>
      </c>
      <c r="I8353" s="1">
        <v>63426.8</v>
      </c>
      <c r="J8353" s="1">
        <v>37372</v>
      </c>
      <c r="K8353" s="1">
        <v>35653.4</v>
      </c>
      <c r="L8353" s="1">
        <v>34026.800000000003</v>
      </c>
      <c r="M8353" s="1">
        <v>39488.300000000003</v>
      </c>
      <c r="O8353" s="2">
        <v>0.94921737620865576</v>
      </c>
      <c r="P8353" s="2">
        <v>0.5592927876492253</v>
      </c>
      <c r="Q8353" s="2">
        <v>0.86169321039396485</v>
      </c>
      <c r="R8353" s="2">
        <v>0.90288515838868721</v>
      </c>
      <c r="T8353" s="3">
        <v>-7.5189584388576328E-2</v>
      </c>
      <c r="U8353" s="3">
        <v>-0.83832436869364813</v>
      </c>
      <c r="V8353" s="3">
        <v>-0.21475377850134983</v>
      </c>
      <c r="W8353" s="3">
        <v>-0.14738559772334039</v>
      </c>
      <c r="Y8353" s="5">
        <v>-0.14497168144496309</v>
      </c>
      <c r="Z8353" s="5">
        <v>-0.49285498320849425</v>
      </c>
    </row>
    <row r="8354" spans="1:26">
      <c r="A8354" t="s">
        <v>18102</v>
      </c>
      <c r="B8354" t="s">
        <v>18103</v>
      </c>
      <c r="C8354" t="s">
        <v>18104</v>
      </c>
      <c r="D8354">
        <v>3858</v>
      </c>
      <c r="E8354">
        <v>58</v>
      </c>
      <c r="F8354" t="s">
        <v>16</v>
      </c>
      <c r="G8354" t="s">
        <v>17</v>
      </c>
      <c r="H8354" s="1">
        <v>16090</v>
      </c>
      <c r="I8354" s="1">
        <v>13359.1</v>
      </c>
      <c r="J8354" s="1">
        <v>9593.44</v>
      </c>
      <c r="K8354" s="1">
        <v>13429.3</v>
      </c>
      <c r="L8354" s="1">
        <v>12938.3</v>
      </c>
      <c r="M8354" s="1">
        <v>15856.7</v>
      </c>
      <c r="O8354" s="2">
        <v>0.83027346177750161</v>
      </c>
      <c r="P8354" s="2">
        <v>0.59623617153511499</v>
      </c>
      <c r="Q8354" s="2">
        <v>0.81595161666677174</v>
      </c>
      <c r="R8354" s="2">
        <v>0.84691644541424116</v>
      </c>
      <c r="T8354" s="3">
        <v>-0.26834150906325305</v>
      </c>
      <c r="U8354" s="3">
        <v>-0.74604419370894215</v>
      </c>
      <c r="V8354" s="3">
        <v>-0.29344448737735507</v>
      </c>
      <c r="W8354" s="3">
        <v>-0.23970845087013795</v>
      </c>
      <c r="Y8354" s="5">
        <v>-0.28089299822030406</v>
      </c>
      <c r="Z8354" s="5">
        <v>-0.49287632228954004</v>
      </c>
    </row>
    <row r="8355" spans="1:26">
      <c r="A8355" t="s">
        <v>14053</v>
      </c>
      <c r="B8355" t="s">
        <v>14054</v>
      </c>
      <c r="C8355" t="s">
        <v>14055</v>
      </c>
      <c r="D8355">
        <v>2739</v>
      </c>
      <c r="E8355">
        <v>1</v>
      </c>
      <c r="F8355" t="s">
        <v>16</v>
      </c>
      <c r="G8355" t="s">
        <v>17</v>
      </c>
      <c r="H8355" s="1">
        <v>187.69900000000001</v>
      </c>
      <c r="I8355" s="1">
        <v>189.316</v>
      </c>
      <c r="J8355" s="1">
        <v>198.39699999999999</v>
      </c>
      <c r="K8355" s="1">
        <v>167.38300000000001</v>
      </c>
      <c r="L8355" s="1">
        <v>266.07900000000001</v>
      </c>
      <c r="M8355" s="1">
        <v>350.41399999999999</v>
      </c>
      <c r="O8355" s="2">
        <v>1.008614856765353</v>
      </c>
      <c r="P8355" s="2">
        <v>1.0569955087666956</v>
      </c>
      <c r="Q8355" s="2">
        <v>0.75932753828328781</v>
      </c>
      <c r="R8355" s="2">
        <v>0.47767212497217582</v>
      </c>
      <c r="T8355" s="3">
        <v>1.2375381274262491E-2</v>
      </c>
      <c r="U8355" s="3">
        <v>7.9969246641332398E-2</v>
      </c>
      <c r="V8355" s="3">
        <v>-0.39720576401999336</v>
      </c>
      <c r="W8355" s="3">
        <v>-1.0659074055133557</v>
      </c>
      <c r="Y8355" s="5">
        <v>-0.19241519137286545</v>
      </c>
      <c r="Z8355" s="5">
        <v>-0.49296907943601165</v>
      </c>
    </row>
    <row r="8356" spans="1:26">
      <c r="A8356" t="s">
        <v>5036</v>
      </c>
      <c r="B8356" t="s">
        <v>5037</v>
      </c>
      <c r="C8356" t="s">
        <v>5038</v>
      </c>
      <c r="D8356">
        <v>700</v>
      </c>
      <c r="E8356">
        <v>35</v>
      </c>
      <c r="F8356" t="s">
        <v>16</v>
      </c>
      <c r="G8356" t="s">
        <v>17</v>
      </c>
      <c r="H8356" s="1">
        <v>5887.84</v>
      </c>
      <c r="I8356" s="1">
        <v>4975.8100000000004</v>
      </c>
      <c r="J8356" s="1">
        <v>5719.52</v>
      </c>
      <c r="K8356" s="1">
        <v>4608.3100000000004</v>
      </c>
      <c r="L8356" s="1">
        <v>7798.44</v>
      </c>
      <c r="M8356" s="1">
        <v>8867.4599999999991</v>
      </c>
      <c r="O8356" s="2">
        <v>0.84509939128780676</v>
      </c>
      <c r="P8356" s="2">
        <v>0.97141226663768043</v>
      </c>
      <c r="Q8356" s="2">
        <v>0.87944462112036592</v>
      </c>
      <c r="R8356" s="2">
        <v>0.51968771215207066</v>
      </c>
      <c r="T8356" s="3">
        <v>-0.24280706960420714</v>
      </c>
      <c r="U8356" s="3">
        <v>-4.1844390587067889E-2</v>
      </c>
      <c r="V8356" s="3">
        <v>-0.18533536124977995</v>
      </c>
      <c r="W8356" s="3">
        <v>-0.94428314753606124</v>
      </c>
      <c r="Y8356" s="5">
        <v>-0.21407121542699353</v>
      </c>
      <c r="Z8356" s="5">
        <v>-0.49306376906156457</v>
      </c>
    </row>
    <row r="8357" spans="1:26">
      <c r="A8357" t="s">
        <v>16942</v>
      </c>
      <c r="B8357" t="s">
        <v>16943</v>
      </c>
      <c r="C8357" t="s">
        <v>16944</v>
      </c>
      <c r="D8357">
        <v>3533</v>
      </c>
      <c r="E8357">
        <v>6</v>
      </c>
      <c r="F8357" t="s">
        <v>16</v>
      </c>
      <c r="G8357" t="s">
        <v>17</v>
      </c>
      <c r="H8357" s="1">
        <v>2013.87</v>
      </c>
      <c r="I8357" s="1">
        <v>1491.44</v>
      </c>
      <c r="J8357" s="1">
        <v>1368.42</v>
      </c>
      <c r="K8357" s="1">
        <v>947.35</v>
      </c>
      <c r="L8357" s="1">
        <v>1166.9000000000001</v>
      </c>
      <c r="M8357" s="1">
        <v>1276.58</v>
      </c>
      <c r="O8357" s="2">
        <v>0.74058404961591373</v>
      </c>
      <c r="P8357" s="2">
        <v>0.67949768356448037</v>
      </c>
      <c r="Q8357" s="2">
        <v>0.91408294035626447</v>
      </c>
      <c r="R8357" s="2">
        <v>0.74209998589982618</v>
      </c>
      <c r="T8357" s="3">
        <v>-0.43326461719503012</v>
      </c>
      <c r="U8357" s="3">
        <v>-0.55745946209297847</v>
      </c>
      <c r="V8357" s="3">
        <v>-0.12960301908774602</v>
      </c>
      <c r="W8357" s="3">
        <v>-0.43031451525989872</v>
      </c>
      <c r="Y8357" s="5">
        <v>-0.28143381814138807</v>
      </c>
      <c r="Z8357" s="5">
        <v>-0.4938869886764386</v>
      </c>
    </row>
    <row r="8358" spans="1:26">
      <c r="A8358" t="s">
        <v>1625</v>
      </c>
      <c r="B8358" t="s">
        <v>1626</v>
      </c>
      <c r="C8358" t="s">
        <v>1627</v>
      </c>
      <c r="D8358">
        <v>16</v>
      </c>
      <c r="E8358">
        <v>31</v>
      </c>
      <c r="F8358" t="s">
        <v>16</v>
      </c>
      <c r="G8358" t="s">
        <v>17</v>
      </c>
      <c r="H8358" s="1">
        <v>7953.2</v>
      </c>
      <c r="I8358" s="1">
        <v>6752.59</v>
      </c>
      <c r="J8358" s="1">
        <v>6275.75</v>
      </c>
      <c r="K8358" s="1">
        <v>5305.88</v>
      </c>
      <c r="L8358" s="1">
        <v>6969.49</v>
      </c>
      <c r="M8358" s="1">
        <v>8304.66</v>
      </c>
      <c r="O8358" s="2">
        <v>0.8490406377307248</v>
      </c>
      <c r="P8358" s="2">
        <v>0.78908489664537551</v>
      </c>
      <c r="Q8358" s="2">
        <v>0.83922641023232736</v>
      </c>
      <c r="R8358" s="2">
        <v>0.63890394067908862</v>
      </c>
      <c r="T8358" s="3">
        <v>-0.23609448757605514</v>
      </c>
      <c r="U8358" s="3">
        <v>-0.34174756856459482</v>
      </c>
      <c r="V8358" s="3">
        <v>-0.25286801502786266</v>
      </c>
      <c r="W8358" s="3">
        <v>-0.64632905686607134</v>
      </c>
      <c r="Y8358" s="5">
        <v>-0.24448125130195891</v>
      </c>
      <c r="Z8358" s="5">
        <v>-0.49403831271533305</v>
      </c>
    </row>
    <row r="8359" spans="1:26">
      <c r="A8359" t="s">
        <v>19233</v>
      </c>
      <c r="B8359" t="s">
        <v>19234</v>
      </c>
      <c r="C8359" t="s">
        <v>19235</v>
      </c>
      <c r="D8359">
        <v>4174</v>
      </c>
      <c r="E8359">
        <v>7</v>
      </c>
      <c r="F8359" t="s">
        <v>16</v>
      </c>
      <c r="G8359" t="s">
        <v>17</v>
      </c>
      <c r="H8359" s="1">
        <v>2250.4699999999998</v>
      </c>
      <c r="I8359" s="1">
        <v>2226.2600000000002</v>
      </c>
      <c r="J8359" s="1">
        <v>1400.1</v>
      </c>
      <c r="K8359" s="1">
        <v>1256.25</v>
      </c>
      <c r="L8359" s="1">
        <v>1171.6199999999999</v>
      </c>
      <c r="M8359" s="1">
        <v>1550.7</v>
      </c>
      <c r="O8359" s="2">
        <v>0.98924224717503473</v>
      </c>
      <c r="P8359" s="2">
        <v>0.6221367092207406</v>
      </c>
      <c r="Q8359" s="2">
        <v>0.75554265815438182</v>
      </c>
      <c r="R8359" s="2">
        <v>0.81011801122073901</v>
      </c>
      <c r="T8359" s="3">
        <v>-1.5604241240772754E-2</v>
      </c>
      <c r="U8359" s="3">
        <v>-0.68469645979925398</v>
      </c>
      <c r="V8359" s="3">
        <v>-0.40441488222341543</v>
      </c>
      <c r="W8359" s="3">
        <v>-0.30379601182624494</v>
      </c>
      <c r="Y8359" s="5">
        <v>-0.21000956173209409</v>
      </c>
      <c r="Z8359" s="5">
        <v>-0.49424623581274946</v>
      </c>
    </row>
    <row r="8360" spans="1:26">
      <c r="A8360" t="s">
        <v>5669</v>
      </c>
      <c r="B8360" t="s">
        <v>5670</v>
      </c>
      <c r="C8360" t="s">
        <v>5671</v>
      </c>
      <c r="D8360">
        <v>790</v>
      </c>
      <c r="E8360">
        <v>79</v>
      </c>
      <c r="F8360" t="s">
        <v>16</v>
      </c>
      <c r="G8360" t="s">
        <v>17</v>
      </c>
      <c r="H8360" s="1">
        <v>23919.599999999999</v>
      </c>
      <c r="I8360" s="1">
        <v>21617.200000000001</v>
      </c>
      <c r="J8360" s="1">
        <v>15663.7</v>
      </c>
      <c r="K8360" s="1">
        <v>17755.3</v>
      </c>
      <c r="L8360" s="1">
        <v>20240.7</v>
      </c>
      <c r="M8360" s="1">
        <v>23078.7</v>
      </c>
      <c r="O8360" s="2">
        <v>0.90374420976939418</v>
      </c>
      <c r="P8360" s="2">
        <v>0.65484790715563812</v>
      </c>
      <c r="Q8360" s="2">
        <v>0.8770294687309077</v>
      </c>
      <c r="R8360" s="2">
        <v>0.76933709437706621</v>
      </c>
      <c r="T8360" s="3">
        <v>-0.14601359604766315</v>
      </c>
      <c r="U8360" s="3">
        <v>-0.61076822498788197</v>
      </c>
      <c r="V8360" s="3">
        <v>-0.18930277596002337</v>
      </c>
      <c r="W8360" s="3">
        <v>-0.37831222384450403</v>
      </c>
      <c r="Y8360" s="5">
        <v>-0.16765818600384325</v>
      </c>
      <c r="Z8360" s="5">
        <v>-0.494540224416193</v>
      </c>
    </row>
    <row r="8361" spans="1:26">
      <c r="A8361" t="s">
        <v>13378</v>
      </c>
      <c r="B8361" t="s">
        <v>13379</v>
      </c>
      <c r="C8361" t="s">
        <v>13380</v>
      </c>
      <c r="D8361">
        <v>2571</v>
      </c>
      <c r="E8361">
        <v>90</v>
      </c>
      <c r="F8361" t="s">
        <v>16</v>
      </c>
      <c r="G8361" t="s">
        <v>17</v>
      </c>
      <c r="H8361" s="1">
        <v>25354.3</v>
      </c>
      <c r="I8361" s="1">
        <v>22335.3</v>
      </c>
      <c r="J8361" s="1">
        <v>17151</v>
      </c>
      <c r="K8361" s="1">
        <v>16353.6</v>
      </c>
      <c r="L8361" s="1">
        <v>16882.5</v>
      </c>
      <c r="M8361" s="1">
        <v>21962.3</v>
      </c>
      <c r="O8361" s="2">
        <v>0.88092749553330207</v>
      </c>
      <c r="P8361" s="2">
        <v>0.67645330377884616</v>
      </c>
      <c r="Q8361" s="2">
        <v>0.76870364215041231</v>
      </c>
      <c r="R8361" s="2">
        <v>0.74462146496496273</v>
      </c>
      <c r="T8361" s="3">
        <v>-0.18290481142730364</v>
      </c>
      <c r="U8361" s="3">
        <v>-0.56393774787237372</v>
      </c>
      <c r="V8361" s="3">
        <v>-0.3795005908571612</v>
      </c>
      <c r="W8361" s="3">
        <v>-0.42542088998969502</v>
      </c>
      <c r="Y8361" s="5">
        <v>-0.28120270114223245</v>
      </c>
      <c r="Z8361" s="5">
        <v>-0.49467931893103434</v>
      </c>
    </row>
    <row r="8362" spans="1:26">
      <c r="A8362" t="s">
        <v>13560</v>
      </c>
      <c r="B8362" t="s">
        <v>13561</v>
      </c>
      <c r="C8362" t="s">
        <v>13562</v>
      </c>
      <c r="D8362">
        <v>2621</v>
      </c>
      <c r="E8362">
        <v>5</v>
      </c>
      <c r="F8362" t="s">
        <v>16</v>
      </c>
      <c r="G8362" t="s">
        <v>17</v>
      </c>
      <c r="H8362" s="1">
        <v>681.38099999999997</v>
      </c>
      <c r="I8362" s="1">
        <v>685.06399999999996</v>
      </c>
      <c r="J8362" s="1">
        <v>730.66499999999996</v>
      </c>
      <c r="K8362" s="1">
        <v>518.82000000000005</v>
      </c>
      <c r="L8362" s="1">
        <v>1012.18</v>
      </c>
      <c r="M8362" s="1">
        <v>1104.9100000000001</v>
      </c>
      <c r="O8362" s="2">
        <v>1.0054051991470263</v>
      </c>
      <c r="P8362" s="2">
        <v>1.0723295777252375</v>
      </c>
      <c r="Q8362" s="2">
        <v>0.91607461241187049</v>
      </c>
      <c r="R8362" s="2">
        <v>0.46955860658334164</v>
      </c>
      <c r="T8362" s="3">
        <v>7.7770546235758735E-3</v>
      </c>
      <c r="U8362" s="3">
        <v>0.10074838254335597</v>
      </c>
      <c r="V8362" s="3">
        <v>-0.12646298720616331</v>
      </c>
      <c r="W8362" s="3">
        <v>-1.0906228600106311</v>
      </c>
      <c r="Y8362" s="5">
        <v>-5.9342966291293715E-2</v>
      </c>
      <c r="Z8362" s="5">
        <v>-0.4949372387336376</v>
      </c>
    </row>
    <row r="8363" spans="1:26">
      <c r="A8363" t="s">
        <v>2145</v>
      </c>
      <c r="B8363" t="s">
        <v>2146</v>
      </c>
      <c r="C8363" t="s">
        <v>2147</v>
      </c>
      <c r="D8363">
        <v>112</v>
      </c>
      <c r="E8363">
        <v>42</v>
      </c>
      <c r="F8363" t="s">
        <v>16</v>
      </c>
      <c r="G8363" t="s">
        <v>17</v>
      </c>
      <c r="H8363" s="1">
        <v>13829.6</v>
      </c>
      <c r="I8363" s="1">
        <v>11593.9</v>
      </c>
      <c r="J8363" s="1">
        <v>11060.7</v>
      </c>
      <c r="K8363" s="1">
        <v>10409.1</v>
      </c>
      <c r="L8363" s="1">
        <v>14841.3</v>
      </c>
      <c r="M8363" s="1">
        <v>16535.7</v>
      </c>
      <c r="O8363" s="2">
        <v>0.83833950367328047</v>
      </c>
      <c r="P8363" s="2">
        <v>0.79978452015965762</v>
      </c>
      <c r="Q8363" s="2">
        <v>0.89753079700284832</v>
      </c>
      <c r="R8363" s="2">
        <v>0.62949255247736713</v>
      </c>
      <c r="T8363" s="3">
        <v>-0.25439348213836688</v>
      </c>
      <c r="U8363" s="3">
        <v>-0.32231673685137191</v>
      </c>
      <c r="V8363" s="3">
        <v>-0.15596665186142369</v>
      </c>
      <c r="W8363" s="3">
        <v>-0.66773878535852438</v>
      </c>
      <c r="Y8363" s="5">
        <v>-0.20518006699989527</v>
      </c>
      <c r="Z8363" s="5">
        <v>-0.49502776110494817</v>
      </c>
    </row>
    <row r="8364" spans="1:26">
      <c r="A8364" t="s">
        <v>9347</v>
      </c>
      <c r="B8364" t="s">
        <v>9348</v>
      </c>
      <c r="C8364" t="s">
        <v>9349</v>
      </c>
      <c r="D8364">
        <v>1567</v>
      </c>
      <c r="E8364">
        <v>41</v>
      </c>
      <c r="F8364" t="s">
        <v>16</v>
      </c>
      <c r="G8364" t="s">
        <v>17</v>
      </c>
      <c r="H8364" s="1">
        <v>14551.6</v>
      </c>
      <c r="I8364" s="1">
        <v>13460.6</v>
      </c>
      <c r="J8364" s="1">
        <v>11132</v>
      </c>
      <c r="K8364" s="1">
        <v>8649.7199999999993</v>
      </c>
      <c r="L8364" s="1">
        <v>10744.5</v>
      </c>
      <c r="M8364" s="1">
        <v>13144.7</v>
      </c>
      <c r="O8364" s="2">
        <v>0.92502542675719512</v>
      </c>
      <c r="P8364" s="2">
        <v>0.76500178674510022</v>
      </c>
      <c r="Q8364" s="2">
        <v>0.81740169041514832</v>
      </c>
      <c r="R8364" s="2">
        <v>0.65803860110919221</v>
      </c>
      <c r="T8364" s="3">
        <v>-0.11243507244507039</v>
      </c>
      <c r="U8364" s="3">
        <v>-0.3864649775065368</v>
      </c>
      <c r="V8364" s="3">
        <v>-0.29088286798214302</v>
      </c>
      <c r="W8364" s="3">
        <v>-0.60375587871503433</v>
      </c>
      <c r="Y8364" s="5">
        <v>-0.20165897021360671</v>
      </c>
      <c r="Z8364" s="5">
        <v>-0.49511042811078554</v>
      </c>
    </row>
    <row r="8365" spans="1:26">
      <c r="A8365" t="s">
        <v>5516</v>
      </c>
      <c r="B8365" t="s">
        <v>5517</v>
      </c>
      <c r="C8365" t="s">
        <v>5518</v>
      </c>
      <c r="D8365">
        <v>767</v>
      </c>
      <c r="E8365">
        <v>225</v>
      </c>
      <c r="F8365" t="s">
        <v>16</v>
      </c>
      <c r="G8365" t="s">
        <v>17</v>
      </c>
      <c r="H8365" s="1">
        <v>98412.1</v>
      </c>
      <c r="I8365" s="1">
        <v>73714.100000000006</v>
      </c>
      <c r="J8365" s="1">
        <v>56815.6</v>
      </c>
      <c r="K8365" s="1">
        <v>52664.5</v>
      </c>
      <c r="L8365" s="1">
        <v>54494.9</v>
      </c>
      <c r="M8365" s="1">
        <v>60437.1</v>
      </c>
      <c r="O8365" s="2">
        <v>0.74903492558333784</v>
      </c>
      <c r="P8365" s="2">
        <v>0.57732331694984651</v>
      </c>
      <c r="Q8365" s="2">
        <v>0.90167959746579507</v>
      </c>
      <c r="R8365" s="2">
        <v>0.8713935645489278</v>
      </c>
      <c r="T8365" s="3">
        <v>-0.41689510545412944</v>
      </c>
      <c r="U8365" s="3">
        <v>-0.79254860075837741</v>
      </c>
      <c r="V8365" s="3">
        <v>-0.14931321713189946</v>
      </c>
      <c r="W8365" s="3">
        <v>-0.19860363624482949</v>
      </c>
      <c r="Y8365" s="5">
        <v>-0.28310416129301447</v>
      </c>
      <c r="Z8365" s="5">
        <v>-0.49557611850160344</v>
      </c>
    </row>
    <row r="8366" spans="1:26">
      <c r="A8366" t="s">
        <v>17963</v>
      </c>
      <c r="B8366" t="s">
        <v>17964</v>
      </c>
      <c r="C8366" t="s">
        <v>17965</v>
      </c>
      <c r="D8366">
        <v>3819</v>
      </c>
      <c r="E8366">
        <v>4</v>
      </c>
      <c r="F8366" t="s">
        <v>16</v>
      </c>
      <c r="G8366" t="s">
        <v>17</v>
      </c>
      <c r="H8366" s="1">
        <v>1535.89</v>
      </c>
      <c r="I8366" s="1">
        <v>1305.8800000000001</v>
      </c>
      <c r="J8366" s="1">
        <v>1272.02</v>
      </c>
      <c r="K8366" s="1">
        <v>1169.5</v>
      </c>
      <c r="L8366" s="1">
        <v>1449.62</v>
      </c>
      <c r="M8366" s="1">
        <v>1925.39</v>
      </c>
      <c r="O8366" s="2">
        <v>0.85024318147784017</v>
      </c>
      <c r="P8366" s="2">
        <v>0.82819733184017075</v>
      </c>
      <c r="Q8366" s="2">
        <v>0.75289681571006384</v>
      </c>
      <c r="R8366" s="2">
        <v>0.6074094079641007</v>
      </c>
      <c r="T8366" s="3">
        <v>-0.2340525635955861</v>
      </c>
      <c r="U8366" s="3">
        <v>-0.27195354002689598</v>
      </c>
      <c r="V8366" s="3">
        <v>-0.40947593737896343</v>
      </c>
      <c r="W8366" s="3">
        <v>-0.719258840781002</v>
      </c>
      <c r="Y8366" s="5">
        <v>-0.32176425048727475</v>
      </c>
      <c r="Z8366" s="5">
        <v>-0.49560619040394899</v>
      </c>
    </row>
    <row r="8367" spans="1:26">
      <c r="A8367" t="s">
        <v>25796</v>
      </c>
      <c r="B8367" t="s">
        <v>25797</v>
      </c>
      <c r="C8367" t="s">
        <v>25798</v>
      </c>
      <c r="D8367">
        <v>6202</v>
      </c>
      <c r="E8367">
        <v>2</v>
      </c>
      <c r="F8367" t="s">
        <v>16</v>
      </c>
      <c r="G8367" t="s">
        <v>17</v>
      </c>
      <c r="H8367" s="1">
        <v>279.589</v>
      </c>
      <c r="I8367" s="1">
        <v>239.53299999999999</v>
      </c>
      <c r="J8367" s="1">
        <v>221.86</v>
      </c>
      <c r="K8367" s="1">
        <v>205.83500000000001</v>
      </c>
      <c r="L8367" s="1">
        <v>284.45</v>
      </c>
      <c r="M8367" s="1">
        <v>324.70600000000002</v>
      </c>
      <c r="O8367" s="2">
        <v>0.85673256100919559</v>
      </c>
      <c r="P8367" s="2">
        <v>0.79352191967495145</v>
      </c>
      <c r="Q8367" s="2">
        <v>0.87602323332491538</v>
      </c>
      <c r="R8367" s="2">
        <v>0.63391190800293185</v>
      </c>
      <c r="T8367" s="3">
        <v>-0.22308317423758439</v>
      </c>
      <c r="U8367" s="3">
        <v>-0.33365801931326267</v>
      </c>
      <c r="V8367" s="3">
        <v>-0.19095896232329326</v>
      </c>
      <c r="W8367" s="3">
        <v>-0.65764572568588064</v>
      </c>
      <c r="Y8367" s="5">
        <v>-0.20702106828043881</v>
      </c>
      <c r="Z8367" s="5">
        <v>-0.49565187249957166</v>
      </c>
    </row>
    <row r="8368" spans="1:26">
      <c r="A8368" t="s">
        <v>17257</v>
      </c>
      <c r="B8368" t="s">
        <v>17258</v>
      </c>
      <c r="C8368" t="s">
        <v>17259</v>
      </c>
      <c r="D8368">
        <v>3619</v>
      </c>
      <c r="E8368">
        <v>28</v>
      </c>
      <c r="F8368" t="s">
        <v>16</v>
      </c>
      <c r="G8368" t="s">
        <v>17</v>
      </c>
      <c r="H8368" s="1">
        <v>11163</v>
      </c>
      <c r="I8368" s="1">
        <v>7532.02</v>
      </c>
      <c r="J8368" s="1">
        <v>8007.58</v>
      </c>
      <c r="K8368" s="1">
        <v>8553.9500000000007</v>
      </c>
      <c r="L8368" s="1">
        <v>8807.2999999999993</v>
      </c>
      <c r="M8368" s="1">
        <v>12209.3</v>
      </c>
      <c r="O8368" s="2">
        <v>0.67473080713069966</v>
      </c>
      <c r="P8368" s="2">
        <v>0.71733225835348924</v>
      </c>
      <c r="Q8368" s="2">
        <v>0.72135994692570415</v>
      </c>
      <c r="R8368" s="2">
        <v>0.70060937154464231</v>
      </c>
      <c r="T8368" s="3">
        <v>-0.56761606039593604</v>
      </c>
      <c r="U8368" s="3">
        <v>-0.47928658481907099</v>
      </c>
      <c r="V8368" s="3">
        <v>-0.47120877430672303</v>
      </c>
      <c r="W8368" s="3">
        <v>-0.51331780873060795</v>
      </c>
      <c r="Y8368" s="5">
        <v>-0.51941241735132948</v>
      </c>
      <c r="Z8368" s="5">
        <v>-0.49630219677483944</v>
      </c>
    </row>
    <row r="8369" spans="1:26">
      <c r="A8369" t="s">
        <v>22091</v>
      </c>
      <c r="B8369" t="s">
        <v>22092</v>
      </c>
      <c r="C8369" t="s">
        <v>22093</v>
      </c>
      <c r="D8369">
        <v>5005</v>
      </c>
      <c r="E8369">
        <v>10</v>
      </c>
      <c r="F8369" t="s">
        <v>16</v>
      </c>
      <c r="G8369" t="s">
        <v>17</v>
      </c>
      <c r="H8369" s="1">
        <v>3892.42</v>
      </c>
      <c r="I8369" s="1">
        <v>3602.75</v>
      </c>
      <c r="J8369" s="1">
        <v>2567.5300000000002</v>
      </c>
      <c r="K8369" s="1">
        <v>2512.08</v>
      </c>
      <c r="L8369" s="1">
        <v>2907.79</v>
      </c>
      <c r="M8369" s="1">
        <v>3301.3</v>
      </c>
      <c r="O8369" s="2">
        <v>0.92558100102250007</v>
      </c>
      <c r="P8369" s="2">
        <v>0.65962306225946843</v>
      </c>
      <c r="Q8369" s="2">
        <v>0.88080150243843325</v>
      </c>
      <c r="R8369" s="2">
        <v>0.76093660073304448</v>
      </c>
      <c r="T8369" s="3">
        <v>-0.11156884367870612</v>
      </c>
      <c r="U8369" s="3">
        <v>-0.60028625459330054</v>
      </c>
      <c r="V8369" s="3">
        <v>-0.18311116508745529</v>
      </c>
      <c r="W8369" s="3">
        <v>-0.39415183776599766</v>
      </c>
      <c r="Y8369" s="5">
        <v>-0.1473400043830807</v>
      </c>
      <c r="Z8369" s="5">
        <v>-0.49721904617964907</v>
      </c>
    </row>
    <row r="8370" spans="1:26">
      <c r="A8370" t="s">
        <v>27955</v>
      </c>
      <c r="B8370" t="s">
        <v>27956</v>
      </c>
      <c r="C8370" t="s">
        <v>27957</v>
      </c>
      <c r="D8370">
        <v>6903</v>
      </c>
      <c r="E8370">
        <v>1</v>
      </c>
      <c r="F8370" t="s">
        <v>16</v>
      </c>
      <c r="G8370" t="s">
        <v>17</v>
      </c>
      <c r="H8370" s="1">
        <v>277.62799999999999</v>
      </c>
      <c r="I8370" s="1">
        <v>241.97399999999999</v>
      </c>
      <c r="J8370" s="1">
        <v>191.69399999999999</v>
      </c>
      <c r="K8370" s="1">
        <v>197.90199999999999</v>
      </c>
      <c r="L8370" s="1">
        <v>244.54499999999999</v>
      </c>
      <c r="M8370" s="1">
        <v>272.25299999999999</v>
      </c>
      <c r="O8370" s="2">
        <v>0.87157635397006061</v>
      </c>
      <c r="P8370" s="2">
        <v>0.69047070180241188</v>
      </c>
      <c r="Q8370" s="2">
        <v>0.8982270167821842</v>
      </c>
      <c r="R8370" s="2">
        <v>0.72690475403393162</v>
      </c>
      <c r="T8370" s="3">
        <v>-0.19830103848962999</v>
      </c>
      <c r="U8370" s="3">
        <v>-0.53434789584375342</v>
      </c>
      <c r="V8370" s="3">
        <v>-0.15484797888043181</v>
      </c>
      <c r="W8370" s="3">
        <v>-0.4601617539680195</v>
      </c>
      <c r="Y8370" s="5">
        <v>-0.17657450868503088</v>
      </c>
      <c r="Z8370" s="5">
        <v>-0.49725482490588646</v>
      </c>
    </row>
    <row r="8371" spans="1:26">
      <c r="A8371" t="s">
        <v>1243</v>
      </c>
      <c r="B8371" t="s">
        <v>1241</v>
      </c>
      <c r="C8371" t="s">
        <v>1244</v>
      </c>
      <c r="D8371">
        <v>16</v>
      </c>
      <c r="E8371">
        <v>2</v>
      </c>
      <c r="F8371" t="s">
        <v>16</v>
      </c>
      <c r="G8371" t="s">
        <v>17</v>
      </c>
      <c r="H8371" s="1">
        <v>45.0764</v>
      </c>
      <c r="I8371" s="1">
        <v>55.334699999999998</v>
      </c>
      <c r="J8371" s="1">
        <v>49.105400000000003</v>
      </c>
      <c r="K8371" s="1">
        <v>28.964300000000001</v>
      </c>
      <c r="L8371" s="1">
        <v>69.262500000000003</v>
      </c>
      <c r="M8371" s="1">
        <v>62.9146</v>
      </c>
      <c r="O8371" s="2">
        <v>1.227575849003026</v>
      </c>
      <c r="P8371" s="2">
        <v>1.0893815832675193</v>
      </c>
      <c r="Q8371" s="2">
        <v>1.1008970890699457</v>
      </c>
      <c r="R8371" s="2">
        <v>0.46037485734630756</v>
      </c>
      <c r="T8371" s="3">
        <v>0.2958121680021561</v>
      </c>
      <c r="U8371" s="3">
        <v>0.12350938276170523</v>
      </c>
      <c r="V8371" s="3">
        <v>0.1386796132913746</v>
      </c>
      <c r="W8371" s="3">
        <v>-1.119119049801842</v>
      </c>
      <c r="Y8371" s="5">
        <v>0.21724589064676536</v>
      </c>
      <c r="Z8371" s="5">
        <v>-0.49780483352006838</v>
      </c>
    </row>
    <row r="8372" spans="1:26">
      <c r="A8372" t="s">
        <v>11493</v>
      </c>
      <c r="B8372" t="s">
        <v>11494</v>
      </c>
      <c r="C8372" t="s">
        <v>11495</v>
      </c>
      <c r="D8372">
        <v>2088</v>
      </c>
      <c r="E8372">
        <v>226</v>
      </c>
      <c r="F8372" t="s">
        <v>16</v>
      </c>
      <c r="G8372" t="s">
        <v>17</v>
      </c>
      <c r="H8372" s="1">
        <v>87353.3</v>
      </c>
      <c r="I8372" s="1">
        <v>67117.7</v>
      </c>
      <c r="J8372" s="1">
        <v>51736.3</v>
      </c>
      <c r="K8372" s="1">
        <v>68637.899999999994</v>
      </c>
      <c r="L8372" s="1">
        <v>69692.600000000006</v>
      </c>
      <c r="M8372" s="1">
        <v>81061.100000000006</v>
      </c>
      <c r="O8372" s="2">
        <v>0.7683476182353729</v>
      </c>
      <c r="P8372" s="2">
        <v>0.59226497453444804</v>
      </c>
      <c r="Q8372" s="2">
        <v>0.85975393869562589</v>
      </c>
      <c r="R8372" s="2">
        <v>0.84674276564221296</v>
      </c>
      <c r="T8372" s="3">
        <v>-0.38016892763822868</v>
      </c>
      <c r="U8372" s="3">
        <v>-0.75568532457343529</v>
      </c>
      <c r="V8372" s="3">
        <v>-0.2180042748609361</v>
      </c>
      <c r="W8372" s="3">
        <v>-0.24000433913980918</v>
      </c>
      <c r="Y8372" s="5">
        <v>-0.29908660124958242</v>
      </c>
      <c r="Z8372" s="5">
        <v>-0.49784483185662221</v>
      </c>
    </row>
    <row r="8373" spans="1:26">
      <c r="A8373" t="s">
        <v>20925</v>
      </c>
      <c r="B8373" t="s">
        <v>20926</v>
      </c>
      <c r="C8373" t="s">
        <v>20927</v>
      </c>
      <c r="D8373">
        <v>4670</v>
      </c>
      <c r="E8373">
        <v>12</v>
      </c>
      <c r="F8373" t="s">
        <v>16</v>
      </c>
      <c r="G8373" t="s">
        <v>17</v>
      </c>
      <c r="H8373" s="1">
        <v>3855.78</v>
      </c>
      <c r="I8373" s="1">
        <v>3312.15</v>
      </c>
      <c r="J8373" s="1">
        <v>3334.23</v>
      </c>
      <c r="K8373" s="1">
        <v>3087.33</v>
      </c>
      <c r="L8373" s="1">
        <v>4730.59</v>
      </c>
      <c r="M8373" s="1">
        <v>5325.37</v>
      </c>
      <c r="O8373" s="2">
        <v>0.85900907209436217</v>
      </c>
      <c r="P8373" s="2">
        <v>0.86473553989076135</v>
      </c>
      <c r="Q8373" s="2">
        <v>0.88831198583384818</v>
      </c>
      <c r="R8373" s="2">
        <v>0.5797399992864346</v>
      </c>
      <c r="T8373" s="3">
        <v>-0.21925472697364307</v>
      </c>
      <c r="U8373" s="3">
        <v>-0.20966911083649825</v>
      </c>
      <c r="V8373" s="3">
        <v>-0.17086163749471675</v>
      </c>
      <c r="W8373" s="3">
        <v>-0.78652206678505154</v>
      </c>
      <c r="Y8373" s="5">
        <v>-0.19505818223417992</v>
      </c>
      <c r="Z8373" s="5">
        <v>-0.49809558881077487</v>
      </c>
    </row>
    <row r="8374" spans="1:26">
      <c r="A8374" t="s">
        <v>17757</v>
      </c>
      <c r="B8374" t="s">
        <v>17758</v>
      </c>
      <c r="C8374" t="s">
        <v>17759</v>
      </c>
      <c r="D8374">
        <v>3761</v>
      </c>
      <c r="E8374">
        <v>15</v>
      </c>
      <c r="F8374" t="s">
        <v>16</v>
      </c>
      <c r="G8374" t="s">
        <v>17</v>
      </c>
      <c r="H8374" s="1">
        <v>1883.23</v>
      </c>
      <c r="I8374" s="1">
        <v>2437.4699999999998</v>
      </c>
      <c r="J8374" s="1">
        <v>2875.56</v>
      </c>
      <c r="K8374" s="1">
        <v>2876.29</v>
      </c>
      <c r="L8374" s="1">
        <v>4817.91</v>
      </c>
      <c r="M8374" s="1">
        <v>8762.82</v>
      </c>
      <c r="O8374" s="2">
        <v>1.2943028732549926</v>
      </c>
      <c r="P8374" s="2">
        <v>1.5269297961481072</v>
      </c>
      <c r="Q8374" s="2">
        <v>0.54981273151793597</v>
      </c>
      <c r="R8374" s="2">
        <v>0.32823794166718023</v>
      </c>
      <c r="T8374" s="3">
        <v>0.37217525459034489</v>
      </c>
      <c r="U8374" s="3">
        <v>0.61063373268009091</v>
      </c>
      <c r="V8374" s="3">
        <v>-0.86298778046078606</v>
      </c>
      <c r="W8374" s="3">
        <v>-1.6071860824485615</v>
      </c>
      <c r="Y8374" s="5">
        <v>-0.24540626293522058</v>
      </c>
      <c r="Z8374" s="5">
        <v>-0.49827617488423531</v>
      </c>
    </row>
    <row r="8375" spans="1:26">
      <c r="A8375" t="s">
        <v>14228</v>
      </c>
      <c r="B8375" t="s">
        <v>14226</v>
      </c>
      <c r="C8375" t="s">
        <v>14229</v>
      </c>
      <c r="D8375">
        <v>2788</v>
      </c>
      <c r="E8375">
        <v>2</v>
      </c>
      <c r="F8375" t="s">
        <v>16</v>
      </c>
      <c r="G8375" t="s">
        <v>17</v>
      </c>
      <c r="H8375" s="1">
        <v>818.81</v>
      </c>
      <c r="I8375" s="1">
        <v>766.50400000000002</v>
      </c>
      <c r="J8375" s="1">
        <v>116.566</v>
      </c>
      <c r="K8375" s="1">
        <v>668.98900000000003</v>
      </c>
      <c r="L8375" s="1">
        <v>545.42100000000005</v>
      </c>
      <c r="M8375" s="1">
        <v>190.02500000000001</v>
      </c>
      <c r="O8375" s="2">
        <v>0.93611949048008702</v>
      </c>
      <c r="P8375" s="2">
        <v>0.14236025451569961</v>
      </c>
      <c r="Q8375" s="2">
        <v>2.8702591764241547</v>
      </c>
      <c r="R8375" s="2">
        <v>3.5205315090119722</v>
      </c>
      <c r="T8375" s="3">
        <v>-9.5235401274859424E-2</v>
      </c>
      <c r="U8375" s="3">
        <v>-2.8123816776336192</v>
      </c>
      <c r="V8375" s="3">
        <v>1.5211810141343094</v>
      </c>
      <c r="W8375" s="3">
        <v>1.8157932548651223</v>
      </c>
      <c r="Y8375" s="5">
        <v>0.71297280642972494</v>
      </c>
      <c r="Z8375" s="5">
        <v>-0.49829421138424845</v>
      </c>
    </row>
    <row r="8376" spans="1:26">
      <c r="A8376" t="s">
        <v>1126</v>
      </c>
      <c r="B8376" t="s">
        <v>1127</v>
      </c>
      <c r="C8376" t="s">
        <v>1128</v>
      </c>
      <c r="D8376">
        <v>16</v>
      </c>
      <c r="E8376">
        <v>5</v>
      </c>
      <c r="F8376" t="s">
        <v>16</v>
      </c>
      <c r="G8376" t="s">
        <v>17</v>
      </c>
      <c r="H8376" s="1">
        <v>3362.91</v>
      </c>
      <c r="I8376" s="1">
        <v>2893.92</v>
      </c>
      <c r="J8376" s="1">
        <v>2925.84</v>
      </c>
      <c r="K8376" s="1">
        <v>2565.64</v>
      </c>
      <c r="L8376" s="1">
        <v>3859.23</v>
      </c>
      <c r="M8376" s="1">
        <v>4455.84</v>
      </c>
      <c r="O8376" s="2">
        <v>0.86054042481065507</v>
      </c>
      <c r="P8376" s="2">
        <v>0.87003220425167493</v>
      </c>
      <c r="Q8376" s="2">
        <v>0.86610605407734564</v>
      </c>
      <c r="R8376" s="2">
        <v>0.57579266760027281</v>
      </c>
      <c r="T8376" s="3">
        <v>-0.21668512888103361</v>
      </c>
      <c r="U8376" s="3">
        <v>-0.2008592915647312</v>
      </c>
      <c r="V8376" s="3">
        <v>-0.20738440212534709</v>
      </c>
      <c r="W8376" s="3">
        <v>-0.79637867778886151</v>
      </c>
      <c r="Y8376" s="5">
        <v>-0.21203476550319034</v>
      </c>
      <c r="Z8376" s="5">
        <v>-0.49861898467679633</v>
      </c>
    </row>
    <row r="8377" spans="1:26">
      <c r="A8377" t="s">
        <v>23527</v>
      </c>
      <c r="B8377" t="s">
        <v>23528</v>
      </c>
      <c r="C8377" t="s">
        <v>23529</v>
      </c>
      <c r="D8377">
        <v>5459</v>
      </c>
      <c r="E8377">
        <v>22</v>
      </c>
      <c r="F8377" t="s">
        <v>16</v>
      </c>
      <c r="G8377" t="s">
        <v>17</v>
      </c>
      <c r="H8377" s="1">
        <v>10457.4</v>
      </c>
      <c r="I8377" s="1">
        <v>9159.7199999999993</v>
      </c>
      <c r="J8377" s="1">
        <v>7614.67</v>
      </c>
      <c r="K8377" s="1">
        <v>6123.74</v>
      </c>
      <c r="L8377" s="1">
        <v>7715.72</v>
      </c>
      <c r="M8377" s="1">
        <v>8903.0300000000007</v>
      </c>
      <c r="O8377" s="2">
        <v>0.87590796947616034</v>
      </c>
      <c r="P8377" s="2">
        <v>0.72816091954022988</v>
      </c>
      <c r="Q8377" s="2">
        <v>0.86663978443294021</v>
      </c>
      <c r="R8377" s="2">
        <v>0.68782650401043233</v>
      </c>
      <c r="T8377" s="3">
        <v>-0.19114879921068559</v>
      </c>
      <c r="U8377" s="3">
        <v>-0.45767078159528124</v>
      </c>
      <c r="V8377" s="3">
        <v>-0.20649562762140369</v>
      </c>
      <c r="W8377" s="3">
        <v>-0.53988338660086732</v>
      </c>
      <c r="Y8377" s="5">
        <v>-0.19882221341604464</v>
      </c>
      <c r="Z8377" s="5">
        <v>-0.49877708409807431</v>
      </c>
    </row>
    <row r="8378" spans="1:26">
      <c r="A8378" t="s">
        <v>8651</v>
      </c>
      <c r="B8378" t="s">
        <v>8652</v>
      </c>
      <c r="C8378" t="s">
        <v>8653</v>
      </c>
      <c r="D8378">
        <v>1374</v>
      </c>
      <c r="E8378">
        <v>11</v>
      </c>
      <c r="F8378" t="s">
        <v>16</v>
      </c>
      <c r="G8378" t="s">
        <v>17</v>
      </c>
      <c r="H8378" s="1">
        <v>1248.54</v>
      </c>
      <c r="I8378" s="1">
        <v>1285.6600000000001</v>
      </c>
      <c r="J8378" s="1">
        <v>1481.62</v>
      </c>
      <c r="K8378" s="1">
        <v>1533.41</v>
      </c>
      <c r="L8378" s="1">
        <v>3413.32</v>
      </c>
      <c r="M8378" s="1">
        <v>3638.52</v>
      </c>
      <c r="O8378" s="2">
        <v>1.0297307254873693</v>
      </c>
      <c r="P8378" s="2">
        <v>1.1866820446281257</v>
      </c>
      <c r="Q8378" s="2">
        <v>0.93810670272528396</v>
      </c>
      <c r="R8378" s="2">
        <v>0.42143783736244411</v>
      </c>
      <c r="T8378" s="3">
        <v>4.2267122075036606E-2</v>
      </c>
      <c r="U8378" s="3">
        <v>0.24693343617134719</v>
      </c>
      <c r="V8378" s="3">
        <v>-9.2176066882805344E-2</v>
      </c>
      <c r="W8378" s="3">
        <v>-1.2466082474511839</v>
      </c>
      <c r="Y8378" s="5">
        <v>-2.4954472403884369E-2</v>
      </c>
      <c r="Z8378" s="5">
        <v>-0.49983740563991835</v>
      </c>
    </row>
    <row r="8379" spans="1:26">
      <c r="A8379" t="s">
        <v>16570</v>
      </c>
      <c r="B8379" t="s">
        <v>16571</v>
      </c>
      <c r="C8379" t="s">
        <v>16572</v>
      </c>
      <c r="D8379">
        <v>3425</v>
      </c>
      <c r="E8379">
        <v>7</v>
      </c>
      <c r="F8379" t="s">
        <v>16</v>
      </c>
      <c r="G8379" t="s">
        <v>17</v>
      </c>
      <c r="H8379" s="1">
        <v>889.54</v>
      </c>
      <c r="I8379" s="1">
        <v>688.06399999999996</v>
      </c>
      <c r="J8379" s="1">
        <v>755.40599999999995</v>
      </c>
      <c r="K8379" s="1">
        <v>593.44100000000003</v>
      </c>
      <c r="L8379" s="1">
        <v>804.32600000000002</v>
      </c>
      <c r="M8379" s="1">
        <v>1008.92</v>
      </c>
      <c r="O8379" s="2">
        <v>0.77350540728916073</v>
      </c>
      <c r="P8379" s="2">
        <v>0.8492097038918992</v>
      </c>
      <c r="Q8379" s="2">
        <v>0.79721484359513151</v>
      </c>
      <c r="R8379" s="2">
        <v>0.58819430678349127</v>
      </c>
      <c r="T8379" s="3">
        <v>-0.37051671783232792</v>
      </c>
      <c r="U8379" s="3">
        <v>-0.23580723792017555</v>
      </c>
      <c r="V8379" s="3">
        <v>-0.32695952246538429</v>
      </c>
      <c r="W8379" s="3">
        <v>-0.76563527464568004</v>
      </c>
      <c r="Y8379" s="5">
        <v>-0.34873812014885608</v>
      </c>
      <c r="Z8379" s="5">
        <v>-0.50072125628292774</v>
      </c>
    </row>
    <row r="8380" spans="1:26">
      <c r="A8380" t="s">
        <v>24449</v>
      </c>
      <c r="B8380" t="s">
        <v>24450</v>
      </c>
      <c r="C8380" t="s">
        <v>24451</v>
      </c>
      <c r="D8380">
        <v>5755</v>
      </c>
      <c r="E8380">
        <v>3</v>
      </c>
      <c r="F8380" t="s">
        <v>16</v>
      </c>
      <c r="G8380" t="s">
        <v>17</v>
      </c>
      <c r="H8380" s="1">
        <v>323.28199999999998</v>
      </c>
      <c r="I8380" s="1">
        <v>274.06799999999998</v>
      </c>
      <c r="J8380" s="1">
        <v>200.14400000000001</v>
      </c>
      <c r="K8380" s="1">
        <v>169.29900000000001</v>
      </c>
      <c r="L8380" s="1">
        <v>157.38800000000001</v>
      </c>
      <c r="M8380" s="1">
        <v>210.21199999999999</v>
      </c>
      <c r="O8380" s="2">
        <v>0.84776758371947714</v>
      </c>
      <c r="P8380" s="2">
        <v>0.61910035201464975</v>
      </c>
      <c r="Q8380" s="2">
        <v>0.74871082526211641</v>
      </c>
      <c r="R8380" s="2">
        <v>0.80537267139839785</v>
      </c>
      <c r="T8380" s="3">
        <v>-0.23825929209574509</v>
      </c>
      <c r="U8380" s="3">
        <v>-0.69175481530319338</v>
      </c>
      <c r="V8380" s="3">
        <v>-0.41751948103083986</v>
      </c>
      <c r="W8380" s="3">
        <v>-0.31227157654823351</v>
      </c>
      <c r="Y8380" s="5">
        <v>-0.32788938656329247</v>
      </c>
      <c r="Z8380" s="5">
        <v>-0.50201319592571347</v>
      </c>
    </row>
    <row r="8381" spans="1:26">
      <c r="A8381" t="s">
        <v>8199</v>
      </c>
      <c r="B8381" t="s">
        <v>8197</v>
      </c>
      <c r="C8381" t="s">
        <v>8200</v>
      </c>
      <c r="D8381">
        <v>1263</v>
      </c>
      <c r="E8381">
        <v>2</v>
      </c>
      <c r="F8381" t="s">
        <v>16</v>
      </c>
      <c r="G8381" t="s">
        <v>17</v>
      </c>
      <c r="H8381" s="1">
        <v>487.55599999999998</v>
      </c>
      <c r="I8381" s="1">
        <v>309.75</v>
      </c>
      <c r="J8381" s="1">
        <v>455.78800000000001</v>
      </c>
      <c r="K8381" s="1">
        <v>666.50800000000004</v>
      </c>
      <c r="L8381" s="1">
        <v>1197.57</v>
      </c>
      <c r="M8381" s="1">
        <v>1250.1199999999999</v>
      </c>
      <c r="O8381" s="2">
        <v>0.6353116359966855</v>
      </c>
      <c r="P8381" s="2">
        <v>0.93484235657032222</v>
      </c>
      <c r="Q8381" s="2">
        <v>0.95796403545259656</v>
      </c>
      <c r="R8381" s="2">
        <v>0.53315521709915858</v>
      </c>
      <c r="T8381" s="3">
        <v>-0.65446365194733769</v>
      </c>
      <c r="U8381" s="3">
        <v>-9.7204992527881853E-2</v>
      </c>
      <c r="V8381" s="3">
        <v>-6.1956600562798482E-2</v>
      </c>
      <c r="W8381" s="3">
        <v>-0.90737248997115516</v>
      </c>
      <c r="Y8381" s="5">
        <v>-0.3582101262550681</v>
      </c>
      <c r="Z8381" s="5">
        <v>-0.5022887412495185</v>
      </c>
    </row>
    <row r="8382" spans="1:26">
      <c r="A8382" t="s">
        <v>8718</v>
      </c>
      <c r="B8382" t="s">
        <v>8716</v>
      </c>
      <c r="C8382" t="s">
        <v>8719</v>
      </c>
      <c r="D8382">
        <v>1390</v>
      </c>
      <c r="E8382">
        <v>5</v>
      </c>
      <c r="F8382" t="s">
        <v>16</v>
      </c>
      <c r="G8382" t="s">
        <v>17</v>
      </c>
      <c r="H8382" s="1">
        <v>3722.25</v>
      </c>
      <c r="I8382" s="1">
        <v>5145.3100000000004</v>
      </c>
      <c r="J8382" s="1">
        <v>2658.28</v>
      </c>
      <c r="K8382" s="1">
        <v>2682.41</v>
      </c>
      <c r="L8382" s="1">
        <v>1918.85</v>
      </c>
      <c r="M8382" s="1">
        <v>3847.75</v>
      </c>
      <c r="O8382" s="2">
        <v>1.3823117737927331</v>
      </c>
      <c r="P8382" s="2">
        <v>0.71415944657129427</v>
      </c>
      <c r="Q8382" s="2">
        <v>0.49869404197258138</v>
      </c>
      <c r="R8382" s="2">
        <v>0.69713728802546937</v>
      </c>
      <c r="T8382" s="3">
        <v>0.46708304537620354</v>
      </c>
      <c r="U8382" s="3">
        <v>-0.48568188184211075</v>
      </c>
      <c r="V8382" s="3">
        <v>-1.0037731280342392</v>
      </c>
      <c r="W8382" s="3">
        <v>-0.52048529926757914</v>
      </c>
      <c r="Y8382" s="5">
        <v>-0.26834504132901782</v>
      </c>
      <c r="Z8382" s="5">
        <v>-0.50308359055484497</v>
      </c>
    </row>
    <row r="8383" spans="1:26">
      <c r="A8383" t="s">
        <v>12151</v>
      </c>
      <c r="B8383" t="s">
        <v>12152</v>
      </c>
      <c r="C8383" t="s">
        <v>12153</v>
      </c>
      <c r="D8383">
        <v>2243</v>
      </c>
      <c r="E8383">
        <v>54</v>
      </c>
      <c r="F8383" t="s">
        <v>16</v>
      </c>
      <c r="G8383" t="s">
        <v>17</v>
      </c>
      <c r="H8383" s="1">
        <v>23437.3</v>
      </c>
      <c r="I8383" s="1">
        <v>19638.2</v>
      </c>
      <c r="J8383" s="1">
        <v>14637.3</v>
      </c>
      <c r="K8383" s="1">
        <v>12492</v>
      </c>
      <c r="L8383" s="1">
        <v>13492.2</v>
      </c>
      <c r="M8383" s="1">
        <v>15670.7</v>
      </c>
      <c r="O8383" s="2">
        <v>0.8379036834447654</v>
      </c>
      <c r="P8383" s="2">
        <v>0.62453012932377017</v>
      </c>
      <c r="Q8383" s="2">
        <v>0.86098259809708566</v>
      </c>
      <c r="R8383" s="2">
        <v>0.79715647673684009</v>
      </c>
      <c r="T8383" s="3">
        <v>-0.25514367841226981</v>
      </c>
      <c r="U8383" s="3">
        <v>-0.67915692116867232</v>
      </c>
      <c r="V8383" s="3">
        <v>-0.21594401625798218</v>
      </c>
      <c r="W8383" s="3">
        <v>-0.3270651510300393</v>
      </c>
      <c r="Y8383" s="5">
        <v>-0.23554384733512601</v>
      </c>
      <c r="Z8383" s="5">
        <v>-0.50311103609935581</v>
      </c>
    </row>
    <row r="8384" spans="1:26">
      <c r="A8384" t="s">
        <v>24518</v>
      </c>
      <c r="B8384" t="s">
        <v>24519</v>
      </c>
      <c r="C8384" t="s">
        <v>24520</v>
      </c>
      <c r="D8384">
        <v>5778</v>
      </c>
      <c r="E8384">
        <v>17</v>
      </c>
      <c r="F8384" t="s">
        <v>16</v>
      </c>
      <c r="G8384" t="s">
        <v>17</v>
      </c>
      <c r="H8384" s="1">
        <v>1611.05</v>
      </c>
      <c r="I8384" s="1">
        <v>2613.6999999999998</v>
      </c>
      <c r="J8384" s="1">
        <v>2961.37</v>
      </c>
      <c r="K8384" s="1">
        <v>3000.15</v>
      </c>
      <c r="L8384" s="1">
        <v>6372.65</v>
      </c>
      <c r="M8384" s="1">
        <v>11083.8</v>
      </c>
      <c r="O8384" s="2">
        <v>1.622358089444772</v>
      </c>
      <c r="P8384" s="2">
        <v>1.8381614475031811</v>
      </c>
      <c r="Q8384" s="2">
        <v>0.57495173135567224</v>
      </c>
      <c r="R8384" s="2">
        <v>0.27067882856060199</v>
      </c>
      <c r="T8384" s="3">
        <v>0.6980922886353691</v>
      </c>
      <c r="U8384" s="3">
        <v>0.87826348549698574</v>
      </c>
      <c r="V8384" s="3">
        <v>-0.79848725162481593</v>
      </c>
      <c r="W8384" s="3">
        <v>-1.8853460448856871</v>
      </c>
      <c r="Y8384" s="5">
        <v>-5.0197481494723417E-2</v>
      </c>
      <c r="Z8384" s="5">
        <v>-0.5035412796943507</v>
      </c>
    </row>
    <row r="8385" spans="1:26">
      <c r="A8385" t="s">
        <v>20300</v>
      </c>
      <c r="B8385" t="s">
        <v>140</v>
      </c>
      <c r="C8385" t="s">
        <v>20301</v>
      </c>
      <c r="D8385">
        <v>4494</v>
      </c>
      <c r="E8385">
        <v>1</v>
      </c>
      <c r="F8385" t="s">
        <v>16</v>
      </c>
      <c r="G8385" t="s">
        <v>17</v>
      </c>
      <c r="H8385" s="1">
        <v>332.03300000000002</v>
      </c>
      <c r="I8385" s="1">
        <v>328.33199999999999</v>
      </c>
      <c r="J8385" s="1">
        <v>341.95800000000003</v>
      </c>
      <c r="K8385" s="1">
        <v>273.05099999999999</v>
      </c>
      <c r="L8385" s="1">
        <v>407.44499999999999</v>
      </c>
      <c r="M8385" s="1">
        <v>565.45600000000002</v>
      </c>
      <c r="O8385" s="2">
        <v>0.98885351757204853</v>
      </c>
      <c r="P8385" s="2">
        <v>1.0298916071595294</v>
      </c>
      <c r="Q8385" s="2">
        <v>0.72056004357545056</v>
      </c>
      <c r="R8385" s="2">
        <v>0.48288637842732235</v>
      </c>
      <c r="T8385" s="3">
        <v>-1.6171269680638031E-2</v>
      </c>
      <c r="U8385" s="3">
        <v>4.249250629950177E-2</v>
      </c>
      <c r="V8385" s="3">
        <v>-0.47280944108793838</v>
      </c>
      <c r="W8385" s="3">
        <v>-1.0502443272817921</v>
      </c>
      <c r="Y8385" s="5">
        <v>-0.2444903553842882</v>
      </c>
      <c r="Z8385" s="5">
        <v>-0.50387591049114511</v>
      </c>
    </row>
    <row r="8386" spans="1:26">
      <c r="A8386" t="s">
        <v>17894</v>
      </c>
      <c r="B8386" t="s">
        <v>140</v>
      </c>
      <c r="C8386" t="s">
        <v>9613</v>
      </c>
      <c r="D8386">
        <v>3800</v>
      </c>
      <c r="E8386">
        <v>112</v>
      </c>
      <c r="F8386" t="s">
        <v>16</v>
      </c>
      <c r="G8386" t="s">
        <v>17</v>
      </c>
      <c r="H8386" s="1">
        <v>24758.1</v>
      </c>
      <c r="I8386" s="1">
        <v>20710.400000000001</v>
      </c>
      <c r="J8386" s="1">
        <v>17928</v>
      </c>
      <c r="K8386" s="1">
        <v>14289.4</v>
      </c>
      <c r="L8386" s="1">
        <v>16817.099999999999</v>
      </c>
      <c r="M8386" s="1">
        <v>20829.099999999999</v>
      </c>
      <c r="O8386" s="2">
        <v>0.83651007145136347</v>
      </c>
      <c r="P8386" s="2">
        <v>0.72412664946017669</v>
      </c>
      <c r="Q8386" s="2">
        <v>0.80738486060367465</v>
      </c>
      <c r="R8386" s="2">
        <v>0.68603060141820826</v>
      </c>
      <c r="T8386" s="3">
        <v>-0.25754518469490401</v>
      </c>
      <c r="U8386" s="3">
        <v>-0.46568604872712605</v>
      </c>
      <c r="V8386" s="3">
        <v>-0.30867156000945994</v>
      </c>
      <c r="W8386" s="3">
        <v>-0.54365516348982368</v>
      </c>
      <c r="Y8386" s="5">
        <v>-0.283108372352182</v>
      </c>
      <c r="Z8386" s="5">
        <v>-0.50467060610847492</v>
      </c>
    </row>
    <row r="8387" spans="1:26">
      <c r="A8387" t="s">
        <v>23263</v>
      </c>
      <c r="B8387" t="s">
        <v>23264</v>
      </c>
      <c r="C8387" t="s">
        <v>23265</v>
      </c>
      <c r="D8387">
        <v>5375</v>
      </c>
      <c r="E8387">
        <v>6</v>
      </c>
      <c r="F8387" t="s">
        <v>16</v>
      </c>
      <c r="G8387" t="s">
        <v>17</v>
      </c>
      <c r="H8387" s="1">
        <v>1296.71</v>
      </c>
      <c r="I8387" s="1">
        <v>1056.72</v>
      </c>
      <c r="J8387" s="1">
        <v>813.64400000000001</v>
      </c>
      <c r="K8387" s="1">
        <v>908.59500000000003</v>
      </c>
      <c r="L8387" s="1">
        <v>1084.8499999999999</v>
      </c>
      <c r="M8387" s="1">
        <v>1147.8900000000001</v>
      </c>
      <c r="O8387" s="2">
        <v>0.81492392285090731</v>
      </c>
      <c r="P8387" s="2">
        <v>0.62746797664859533</v>
      </c>
      <c r="Q8387" s="2">
        <v>0.9450818458214636</v>
      </c>
      <c r="R8387" s="2">
        <v>0.79153490317016439</v>
      </c>
      <c r="T8387" s="3">
        <v>-0.29526271192241793</v>
      </c>
      <c r="U8387" s="3">
        <v>-0.6723862630895624</v>
      </c>
      <c r="V8387" s="3">
        <v>-8.1488820106365878E-2</v>
      </c>
      <c r="W8387" s="3">
        <v>-0.33727512668500259</v>
      </c>
      <c r="Y8387" s="5">
        <v>-0.1883757660143919</v>
      </c>
      <c r="Z8387" s="5">
        <v>-0.50483069488728249</v>
      </c>
    </row>
    <row r="8388" spans="1:26">
      <c r="A8388" t="s">
        <v>12462</v>
      </c>
      <c r="B8388" t="s">
        <v>12463</v>
      </c>
      <c r="C8388" t="s">
        <v>12464</v>
      </c>
      <c r="D8388">
        <v>2319</v>
      </c>
      <c r="E8388">
        <v>19</v>
      </c>
      <c r="F8388" t="s">
        <v>16</v>
      </c>
      <c r="G8388" t="s">
        <v>17</v>
      </c>
      <c r="H8388" s="1">
        <v>4938.28</v>
      </c>
      <c r="I8388" s="1">
        <v>3967.5</v>
      </c>
      <c r="J8388" s="1">
        <v>3383.49</v>
      </c>
      <c r="K8388" s="1">
        <v>3631.97</v>
      </c>
      <c r="L8388" s="1">
        <v>4421.37</v>
      </c>
      <c r="M8388" s="1">
        <v>5019.32</v>
      </c>
      <c r="O8388" s="2">
        <v>0.80341738419044695</v>
      </c>
      <c r="P8388" s="2">
        <v>0.68515556023554758</v>
      </c>
      <c r="Q8388" s="2">
        <v>0.88087031709474595</v>
      </c>
      <c r="R8388" s="2">
        <v>0.72359801726130235</v>
      </c>
      <c r="T8388" s="3">
        <v>-0.31577841640912746</v>
      </c>
      <c r="U8388" s="3">
        <v>-0.54549651484163431</v>
      </c>
      <c r="V8388" s="3">
        <v>-0.18299845560053213</v>
      </c>
      <c r="W8388" s="3">
        <v>-0.46673964006696672</v>
      </c>
      <c r="Y8388" s="5">
        <v>-0.24938843600482979</v>
      </c>
      <c r="Z8388" s="5">
        <v>-0.50611807745430049</v>
      </c>
    </row>
    <row r="8389" spans="1:26">
      <c r="A8389" t="s">
        <v>12148</v>
      </c>
      <c r="B8389" t="s">
        <v>12149</v>
      </c>
      <c r="C8389" t="s">
        <v>12150</v>
      </c>
      <c r="D8389">
        <v>2243</v>
      </c>
      <c r="E8389">
        <v>74</v>
      </c>
      <c r="F8389" t="s">
        <v>16</v>
      </c>
      <c r="G8389" t="s">
        <v>17</v>
      </c>
      <c r="H8389" s="1">
        <v>29361.599999999999</v>
      </c>
      <c r="I8389" s="1">
        <v>25194.799999999999</v>
      </c>
      <c r="J8389" s="1">
        <v>22283.599999999999</v>
      </c>
      <c r="K8389" s="1">
        <v>14505.9</v>
      </c>
      <c r="L8389" s="1">
        <v>19910.7</v>
      </c>
      <c r="M8389" s="1">
        <v>22215.9</v>
      </c>
      <c r="O8389" s="2">
        <v>0.85808675276551694</v>
      </c>
      <c r="P8389" s="2">
        <v>0.75893684267887307</v>
      </c>
      <c r="Q8389" s="2">
        <v>0.8962364792783547</v>
      </c>
      <c r="R8389" s="2">
        <v>0.65295126463478859</v>
      </c>
      <c r="T8389" s="3">
        <v>-0.2208045829927964</v>
      </c>
      <c r="U8389" s="3">
        <v>-0.39794826266580968</v>
      </c>
      <c r="V8389" s="3">
        <v>-0.15804864556398102</v>
      </c>
      <c r="W8389" s="3">
        <v>-0.61495277982862873</v>
      </c>
      <c r="Y8389" s="5">
        <v>-0.18942661427838869</v>
      </c>
      <c r="Z8389" s="5">
        <v>-0.50645052124721923</v>
      </c>
    </row>
    <row r="8390" spans="1:26">
      <c r="A8390" t="s">
        <v>22565</v>
      </c>
      <c r="B8390" t="s">
        <v>22566</v>
      </c>
      <c r="C8390" t="s">
        <v>22567</v>
      </c>
      <c r="D8390">
        <v>5155</v>
      </c>
      <c r="E8390">
        <v>8</v>
      </c>
      <c r="F8390" t="s">
        <v>16</v>
      </c>
      <c r="G8390" t="s">
        <v>17</v>
      </c>
      <c r="H8390" s="1">
        <v>2057.35</v>
      </c>
      <c r="I8390" s="1">
        <v>2195.38</v>
      </c>
      <c r="J8390" s="1">
        <v>2067.85</v>
      </c>
      <c r="K8390" s="1">
        <v>1690.3</v>
      </c>
      <c r="L8390" s="1">
        <v>2899.66</v>
      </c>
      <c r="M8390" s="1">
        <v>3428.91</v>
      </c>
      <c r="O8390" s="2">
        <v>1.0670911609594869</v>
      </c>
      <c r="P8390" s="2">
        <v>1.0051036527571877</v>
      </c>
      <c r="Q8390" s="2">
        <v>0.84565065866412359</v>
      </c>
      <c r="R8390" s="2">
        <v>0.4929554873122946</v>
      </c>
      <c r="T8390" s="3">
        <v>9.3683430001405624E-2</v>
      </c>
      <c r="U8390" s="3">
        <v>7.3442890736324191E-3</v>
      </c>
      <c r="V8390" s="3">
        <v>-0.24186629099743273</v>
      </c>
      <c r="W8390" s="3">
        <v>-1.0204707142742313</v>
      </c>
      <c r="Y8390" s="5">
        <v>-7.4091430498013561E-2</v>
      </c>
      <c r="Z8390" s="5">
        <v>-0.50656321260029946</v>
      </c>
    </row>
    <row r="8391" spans="1:26">
      <c r="A8391" t="s">
        <v>19836</v>
      </c>
      <c r="B8391" t="s">
        <v>19837</v>
      </c>
      <c r="C8391" t="s">
        <v>19838</v>
      </c>
      <c r="D8391">
        <v>4352</v>
      </c>
      <c r="E8391">
        <v>10</v>
      </c>
      <c r="F8391" t="s">
        <v>16</v>
      </c>
      <c r="G8391" t="s">
        <v>17</v>
      </c>
      <c r="H8391" s="1">
        <v>2373.7600000000002</v>
      </c>
      <c r="I8391" s="1">
        <v>2668.97</v>
      </c>
      <c r="J8391" s="1">
        <v>2704.85</v>
      </c>
      <c r="K8391" s="1">
        <v>2049.81</v>
      </c>
      <c r="L8391" s="1">
        <v>4287.05</v>
      </c>
      <c r="M8391" s="1">
        <v>4720.3500000000004</v>
      </c>
      <c r="O8391" s="2">
        <v>1.1243638784038823</v>
      </c>
      <c r="P8391" s="2">
        <v>1.1394791385818279</v>
      </c>
      <c r="Q8391" s="2">
        <v>0.90820595930386516</v>
      </c>
      <c r="R8391" s="2">
        <v>0.43424957895071337</v>
      </c>
      <c r="T8391" s="3">
        <v>0.16910901119244839</v>
      </c>
      <c r="U8391" s="3">
        <v>0.18837451219422036</v>
      </c>
      <c r="V8391" s="3">
        <v>-0.13890859167507491</v>
      </c>
      <c r="W8391" s="3">
        <v>-1.203403644791101</v>
      </c>
      <c r="Y8391" s="5">
        <v>1.5100209758686742E-2</v>
      </c>
      <c r="Z8391" s="5">
        <v>-0.50751456629844027</v>
      </c>
    </row>
    <row r="8392" spans="1:26">
      <c r="A8392" t="s">
        <v>23834</v>
      </c>
      <c r="B8392" t="s">
        <v>6826</v>
      </c>
      <c r="C8392" t="s">
        <v>6827</v>
      </c>
      <c r="D8392">
        <v>5552</v>
      </c>
      <c r="E8392">
        <v>5</v>
      </c>
      <c r="F8392" t="s">
        <v>16</v>
      </c>
      <c r="G8392" t="s">
        <v>17</v>
      </c>
      <c r="H8392" s="1">
        <v>5003.8900000000003</v>
      </c>
      <c r="I8392" s="1">
        <v>2138.84</v>
      </c>
      <c r="J8392" s="1">
        <v>2154.83</v>
      </c>
      <c r="K8392" s="1">
        <v>2861.44</v>
      </c>
      <c r="L8392" s="1">
        <v>1723.89</v>
      </c>
      <c r="M8392" s="1">
        <v>2494.69</v>
      </c>
      <c r="O8392" s="2">
        <v>0.42743545521584209</v>
      </c>
      <c r="P8392" s="2">
        <v>0.43063096910603549</v>
      </c>
      <c r="Q8392" s="2">
        <v>0.69102373441189091</v>
      </c>
      <c r="R8392" s="2">
        <v>1.1470122540275545</v>
      </c>
      <c r="T8392" s="3">
        <v>-1.2262215122463225</v>
      </c>
      <c r="U8392" s="3">
        <v>-1.2154760192997707</v>
      </c>
      <c r="V8392" s="3">
        <v>-0.53319283155272224</v>
      </c>
      <c r="W8392" s="3">
        <v>0.19788080437060643</v>
      </c>
      <c r="Y8392" s="5">
        <v>-0.87970717189952241</v>
      </c>
      <c r="Z8392" s="5">
        <v>-0.50879760746458214</v>
      </c>
    </row>
    <row r="8393" spans="1:26">
      <c r="A8393" t="s">
        <v>17172</v>
      </c>
      <c r="B8393" t="s">
        <v>17173</v>
      </c>
      <c r="C8393" t="s">
        <v>17174</v>
      </c>
      <c r="D8393">
        <v>3595</v>
      </c>
      <c r="E8393">
        <v>45</v>
      </c>
      <c r="F8393" t="s">
        <v>16</v>
      </c>
      <c r="G8393" t="s">
        <v>17</v>
      </c>
      <c r="H8393" s="1">
        <v>21638.6</v>
      </c>
      <c r="I8393" s="1">
        <v>17223</v>
      </c>
      <c r="J8393" s="1">
        <v>16680.400000000001</v>
      </c>
      <c r="K8393" s="1">
        <v>15504.2</v>
      </c>
      <c r="L8393" s="1">
        <v>21388.7</v>
      </c>
      <c r="M8393" s="1">
        <v>24198.2</v>
      </c>
      <c r="O8393" s="2">
        <v>0.79593873910511781</v>
      </c>
      <c r="P8393" s="2">
        <v>0.77086317968814999</v>
      </c>
      <c r="Q8393" s="2">
        <v>0.88389632286699016</v>
      </c>
      <c r="R8393" s="2">
        <v>0.64071707812977829</v>
      </c>
      <c r="T8393" s="3">
        <v>-0.32927069953345711</v>
      </c>
      <c r="U8393" s="3">
        <v>-0.37545327560530445</v>
      </c>
      <c r="V8393" s="3">
        <v>-0.17805093710042588</v>
      </c>
      <c r="W8393" s="3">
        <v>-0.64224064925054136</v>
      </c>
      <c r="Y8393" s="5">
        <v>-0.25366081831694148</v>
      </c>
      <c r="Z8393" s="5">
        <v>-0.50884696242792293</v>
      </c>
    </row>
    <row r="8394" spans="1:26">
      <c r="A8394" t="s">
        <v>22103</v>
      </c>
      <c r="B8394" t="s">
        <v>22104</v>
      </c>
      <c r="C8394" t="s">
        <v>22105</v>
      </c>
      <c r="D8394">
        <v>5009</v>
      </c>
      <c r="E8394">
        <v>1</v>
      </c>
      <c r="F8394" t="s">
        <v>16</v>
      </c>
      <c r="G8394" t="s">
        <v>17</v>
      </c>
      <c r="H8394" s="1">
        <v>179.56299999999999</v>
      </c>
      <c r="I8394" s="1">
        <v>141.512</v>
      </c>
      <c r="J8394" s="1">
        <v>129.00800000000001</v>
      </c>
      <c r="K8394" s="1">
        <v>116.01</v>
      </c>
      <c r="L8394" s="1">
        <v>110.51300000000001</v>
      </c>
      <c r="M8394" s="1">
        <v>168.75800000000001</v>
      </c>
      <c r="O8394" s="2">
        <v>0.78809108780762194</v>
      </c>
      <c r="P8394" s="2">
        <v>0.7184553610710448</v>
      </c>
      <c r="Q8394" s="2">
        <v>0.65486080659879831</v>
      </c>
      <c r="R8394" s="2">
        <v>0.68743407719930316</v>
      </c>
      <c r="T8394" s="3">
        <v>-0.34356570843701323</v>
      </c>
      <c r="U8394" s="3">
        <v>-0.47702957266828333</v>
      </c>
      <c r="V8394" s="3">
        <v>-0.61073980651210547</v>
      </c>
      <c r="W8394" s="3">
        <v>-0.54070672471937253</v>
      </c>
      <c r="Y8394" s="5">
        <v>-0.47715275747455932</v>
      </c>
      <c r="Z8394" s="5">
        <v>-0.5088681486938279</v>
      </c>
    </row>
    <row r="8395" spans="1:26">
      <c r="A8395" t="s">
        <v>25478</v>
      </c>
      <c r="B8395" t="s">
        <v>25479</v>
      </c>
      <c r="C8395" t="s">
        <v>25480</v>
      </c>
      <c r="D8395">
        <v>6094</v>
      </c>
      <c r="E8395">
        <v>4</v>
      </c>
      <c r="F8395" t="s">
        <v>16</v>
      </c>
      <c r="G8395" t="s">
        <v>17</v>
      </c>
      <c r="H8395" s="1">
        <v>1643.47</v>
      </c>
      <c r="I8395" s="1">
        <v>1174.2</v>
      </c>
      <c r="J8395" s="1">
        <v>961.68899999999996</v>
      </c>
      <c r="K8395" s="1">
        <v>1220.46</v>
      </c>
      <c r="L8395" s="1">
        <v>1671.82</v>
      </c>
      <c r="M8395" s="1">
        <v>1447.71</v>
      </c>
      <c r="O8395" s="2">
        <v>0.7144639086810225</v>
      </c>
      <c r="P8395" s="2">
        <v>0.58515762380816194</v>
      </c>
      <c r="Q8395" s="2">
        <v>1.1548031028313681</v>
      </c>
      <c r="R8395" s="2">
        <v>0.84302795449364865</v>
      </c>
      <c r="T8395" s="3">
        <v>-0.48506695981822173</v>
      </c>
      <c r="U8395" s="3">
        <v>-0.77310279932662662</v>
      </c>
      <c r="V8395" s="3">
        <v>0.20764688905769085</v>
      </c>
      <c r="W8395" s="3">
        <v>-0.24634762369546229</v>
      </c>
      <c r="Y8395" s="5">
        <v>-0.13871003538026544</v>
      </c>
      <c r="Z8395" s="5">
        <v>-0.50972521151104444</v>
      </c>
    </row>
    <row r="8396" spans="1:26">
      <c r="A8396" t="s">
        <v>26406</v>
      </c>
      <c r="B8396" t="s">
        <v>26407</v>
      </c>
      <c r="C8396" t="s">
        <v>26408</v>
      </c>
      <c r="D8396">
        <v>6409</v>
      </c>
      <c r="E8396">
        <v>2</v>
      </c>
      <c r="F8396" t="s">
        <v>16</v>
      </c>
      <c r="G8396" t="s">
        <v>17</v>
      </c>
      <c r="H8396" s="1">
        <v>1190.54</v>
      </c>
      <c r="I8396" s="1">
        <v>1156.1500000000001</v>
      </c>
      <c r="J8396" s="1">
        <v>789.68200000000002</v>
      </c>
      <c r="K8396" s="1">
        <v>624.346</v>
      </c>
      <c r="L8396" s="1">
        <v>727.81299999999999</v>
      </c>
      <c r="M8396" s="1">
        <v>839.50099999999998</v>
      </c>
      <c r="O8396" s="2">
        <v>0.97111394829237163</v>
      </c>
      <c r="P8396" s="2">
        <v>0.66329732726325874</v>
      </c>
      <c r="Q8396" s="2">
        <v>0.86695906258598854</v>
      </c>
      <c r="R8396" s="2">
        <v>0.74371084727713255</v>
      </c>
      <c r="T8396" s="3">
        <v>-4.2287506769962908E-2</v>
      </c>
      <c r="U8396" s="3">
        <v>-0.59227238229687196</v>
      </c>
      <c r="V8396" s="3">
        <v>-0.20596422323789593</v>
      </c>
      <c r="W8396" s="3">
        <v>-0.42718628038739537</v>
      </c>
      <c r="Y8396" s="5">
        <v>-0.12412586500392941</v>
      </c>
      <c r="Z8396" s="5">
        <v>-0.50972933134213361</v>
      </c>
    </row>
    <row r="8397" spans="1:26">
      <c r="A8397" t="s">
        <v>27245</v>
      </c>
      <c r="B8397" t="s">
        <v>27246</v>
      </c>
      <c r="C8397" t="s">
        <v>27247</v>
      </c>
      <c r="D8397">
        <v>6692</v>
      </c>
      <c r="E8397">
        <v>3</v>
      </c>
      <c r="F8397" t="s">
        <v>16</v>
      </c>
      <c r="G8397" t="s">
        <v>17</v>
      </c>
      <c r="H8397" s="1">
        <v>842.69600000000003</v>
      </c>
      <c r="I8397" s="1">
        <v>892.20100000000002</v>
      </c>
      <c r="J8397" s="1">
        <v>668.28399999999999</v>
      </c>
      <c r="K8397" s="1">
        <v>588.62300000000005</v>
      </c>
      <c r="L8397" s="1">
        <v>701.47500000000002</v>
      </c>
      <c r="M8397" s="1">
        <v>946.53599999999994</v>
      </c>
      <c r="O8397" s="2">
        <v>1.0587459771969963</v>
      </c>
      <c r="P8397" s="2">
        <v>0.79303093879643427</v>
      </c>
      <c r="Q8397" s="2">
        <v>0.74109701057329047</v>
      </c>
      <c r="R8397" s="2">
        <v>0.62187069482830037</v>
      </c>
      <c r="T8397" s="3">
        <v>8.2356487914999527E-2</v>
      </c>
      <c r="U8397" s="3">
        <v>-0.33455094348838593</v>
      </c>
      <c r="V8397" s="3">
        <v>-0.43226568931665277</v>
      </c>
      <c r="W8397" s="3">
        <v>-0.68531346199615262</v>
      </c>
      <c r="Y8397" s="5">
        <v>-0.17495460070082663</v>
      </c>
      <c r="Z8397" s="5">
        <v>-0.50993220274226925</v>
      </c>
    </row>
    <row r="8398" spans="1:26">
      <c r="A8398" t="s">
        <v>18552</v>
      </c>
      <c r="B8398" t="s">
        <v>18553</v>
      </c>
      <c r="C8398" t="s">
        <v>18554</v>
      </c>
      <c r="D8398">
        <v>3978</v>
      </c>
      <c r="E8398">
        <v>2</v>
      </c>
      <c r="F8398" t="s">
        <v>16</v>
      </c>
      <c r="G8398" t="s">
        <v>17</v>
      </c>
      <c r="H8398" s="1">
        <v>553.59199999999998</v>
      </c>
      <c r="I8398" s="1">
        <v>409.07499999999999</v>
      </c>
      <c r="J8398" s="1">
        <v>428.12</v>
      </c>
      <c r="K8398" s="1">
        <v>415.49799999999999</v>
      </c>
      <c r="L8398" s="1">
        <v>569.19299999999998</v>
      </c>
      <c r="M8398" s="1">
        <v>651.67100000000005</v>
      </c>
      <c r="O8398" s="2">
        <v>0.73894673333429672</v>
      </c>
      <c r="P8398" s="2">
        <v>0.77334932585731009</v>
      </c>
      <c r="Q8398" s="2">
        <v>0.87343613571879053</v>
      </c>
      <c r="R8398" s="2">
        <v>0.63758859915509503</v>
      </c>
      <c r="T8398" s="3">
        <v>-0.43645772283548973</v>
      </c>
      <c r="U8398" s="3">
        <v>-0.37080786076080702</v>
      </c>
      <c r="V8398" s="3">
        <v>-0.19522587548906378</v>
      </c>
      <c r="W8398" s="3">
        <v>-0.64930226243705147</v>
      </c>
      <c r="Y8398" s="5">
        <v>-0.31584179916227673</v>
      </c>
      <c r="Z8398" s="5">
        <v>-0.51005506159892922</v>
      </c>
    </row>
    <row r="8399" spans="1:26">
      <c r="A8399" t="s">
        <v>24903</v>
      </c>
      <c r="B8399" t="s">
        <v>24904</v>
      </c>
      <c r="C8399" t="s">
        <v>24905</v>
      </c>
      <c r="D8399">
        <v>5906</v>
      </c>
      <c r="E8399">
        <v>1</v>
      </c>
      <c r="F8399" t="s">
        <v>16</v>
      </c>
      <c r="G8399" t="s">
        <v>17</v>
      </c>
      <c r="H8399" s="1">
        <v>387.63200000000001</v>
      </c>
      <c r="I8399" s="1">
        <v>313.43400000000003</v>
      </c>
      <c r="J8399" s="1">
        <v>281.92399999999998</v>
      </c>
      <c r="K8399" s="1">
        <v>341.23599999999999</v>
      </c>
      <c r="L8399" s="1">
        <v>447.30500000000001</v>
      </c>
      <c r="M8399" s="1">
        <v>504.08499999999998</v>
      </c>
      <c r="O8399" s="2">
        <v>0.80858649440706654</v>
      </c>
      <c r="P8399" s="2">
        <v>0.72729805588805874</v>
      </c>
      <c r="Q8399" s="2">
        <v>0.88736026662170076</v>
      </c>
      <c r="R8399" s="2">
        <v>0.67694138885307042</v>
      </c>
      <c r="T8399" s="3">
        <v>-0.30652598800626091</v>
      </c>
      <c r="U8399" s="3">
        <v>-0.45938137499407555</v>
      </c>
      <c r="V8399" s="3">
        <v>-0.17240813991627954</v>
      </c>
      <c r="W8399" s="3">
        <v>-0.56289716754429009</v>
      </c>
      <c r="Y8399" s="5">
        <v>-0.23946706396127021</v>
      </c>
      <c r="Z8399" s="5">
        <v>-0.51113927126918279</v>
      </c>
    </row>
    <row r="8400" spans="1:26">
      <c r="A8400" t="s">
        <v>22199</v>
      </c>
      <c r="B8400" t="s">
        <v>22200</v>
      </c>
      <c r="C8400" t="s">
        <v>22201</v>
      </c>
      <c r="D8400">
        <v>5040</v>
      </c>
      <c r="E8400">
        <v>2</v>
      </c>
      <c r="F8400" t="s">
        <v>16</v>
      </c>
      <c r="G8400" t="s">
        <v>17</v>
      </c>
      <c r="H8400" s="1">
        <v>680.46299999999997</v>
      </c>
      <c r="I8400" s="1">
        <v>405.70600000000002</v>
      </c>
      <c r="J8400" s="1">
        <v>392.24</v>
      </c>
      <c r="K8400" s="1">
        <v>358.11399999999998</v>
      </c>
      <c r="L8400" s="1">
        <v>317.37299999999999</v>
      </c>
      <c r="M8400" s="1">
        <v>419.577</v>
      </c>
      <c r="O8400" s="2">
        <v>0.59622051456140901</v>
      </c>
      <c r="P8400" s="2">
        <v>0.57643104768370956</v>
      </c>
      <c r="Q8400" s="2">
        <v>0.75641181475629027</v>
      </c>
      <c r="R8400" s="2">
        <v>0.85351198945604734</v>
      </c>
      <c r="T8400" s="3">
        <v>-0.74608207892286338</v>
      </c>
      <c r="U8400" s="3">
        <v>-0.79478005095520754</v>
      </c>
      <c r="V8400" s="3">
        <v>-0.40275619728293638</v>
      </c>
      <c r="W8400" s="3">
        <v>-0.22851667566212427</v>
      </c>
      <c r="Y8400" s="5">
        <v>-0.57441913810289991</v>
      </c>
      <c r="Z8400" s="5">
        <v>-0.51164836330866592</v>
      </c>
    </row>
    <row r="8401" spans="1:26">
      <c r="A8401" t="s">
        <v>21817</v>
      </c>
      <c r="B8401" t="s">
        <v>21818</v>
      </c>
      <c r="C8401" t="s">
        <v>21819</v>
      </c>
      <c r="D8401">
        <v>4930</v>
      </c>
      <c r="E8401">
        <v>23</v>
      </c>
      <c r="F8401" t="s">
        <v>16</v>
      </c>
      <c r="G8401" t="s">
        <v>17</v>
      </c>
      <c r="H8401" s="1">
        <v>8241.69</v>
      </c>
      <c r="I8401" s="1">
        <v>6813.81</v>
      </c>
      <c r="J8401" s="1">
        <v>6687.59</v>
      </c>
      <c r="K8401" s="1">
        <v>5750.36</v>
      </c>
      <c r="L8401" s="1">
        <v>8769.99</v>
      </c>
      <c r="M8401" s="1">
        <v>9489.73</v>
      </c>
      <c r="O8401" s="2">
        <v>0.82674912548275903</v>
      </c>
      <c r="P8401" s="2">
        <v>0.81143430534271488</v>
      </c>
      <c r="Q8401" s="2">
        <v>0.92415590327648944</v>
      </c>
      <c r="R8401" s="2">
        <v>0.60595612309307012</v>
      </c>
      <c r="T8401" s="3">
        <v>-0.27447848052159696</v>
      </c>
      <c r="U8401" s="3">
        <v>-0.30145379764069186</v>
      </c>
      <c r="V8401" s="3">
        <v>-0.11379184290952714</v>
      </c>
      <c r="W8401" s="3">
        <v>-0.72271476206005181</v>
      </c>
      <c r="Y8401" s="5">
        <v>-0.19413516171556205</v>
      </c>
      <c r="Z8401" s="5">
        <v>-0.51208427985037186</v>
      </c>
    </row>
    <row r="8402" spans="1:26">
      <c r="A8402" t="s">
        <v>19714</v>
      </c>
      <c r="B8402" t="s">
        <v>19715</v>
      </c>
      <c r="C8402" t="s">
        <v>19716</v>
      </c>
      <c r="D8402">
        <v>4318</v>
      </c>
      <c r="E8402">
        <v>14</v>
      </c>
      <c r="F8402" t="s">
        <v>16</v>
      </c>
      <c r="G8402" t="s">
        <v>17</v>
      </c>
      <c r="H8402" s="1">
        <v>6555.75</v>
      </c>
      <c r="I8402" s="1">
        <v>6091.4</v>
      </c>
      <c r="J8402" s="1">
        <v>3955.49</v>
      </c>
      <c r="K8402" s="1">
        <v>3406.28</v>
      </c>
      <c r="L8402" s="1">
        <v>3592.97</v>
      </c>
      <c r="M8402" s="1">
        <v>4181.6099999999997</v>
      </c>
      <c r="O8402" s="2">
        <v>0.92916905007054873</v>
      </c>
      <c r="P8402" s="2">
        <v>0.60336193417991835</v>
      </c>
      <c r="Q8402" s="2">
        <v>0.8592312530341184</v>
      </c>
      <c r="R8402" s="2">
        <v>0.81458576959592133</v>
      </c>
      <c r="T8402" s="3">
        <v>-0.10598699503829342</v>
      </c>
      <c r="U8402" s="3">
        <v>-0.72890441448192878</v>
      </c>
      <c r="V8402" s="3">
        <v>-0.21888162510068021</v>
      </c>
      <c r="W8402" s="3">
        <v>-0.2958614834833273</v>
      </c>
      <c r="Y8402" s="5">
        <v>-0.16243431006948683</v>
      </c>
      <c r="Z8402" s="5">
        <v>-0.51238294898262804</v>
      </c>
    </row>
    <row r="8403" spans="1:26">
      <c r="A8403" t="s">
        <v>21729</v>
      </c>
      <c r="B8403" t="s">
        <v>21730</v>
      </c>
      <c r="C8403" t="s">
        <v>21731</v>
      </c>
      <c r="D8403">
        <v>4902</v>
      </c>
      <c r="E8403">
        <v>4</v>
      </c>
      <c r="F8403" t="s">
        <v>16</v>
      </c>
      <c r="G8403" t="s">
        <v>17</v>
      </c>
      <c r="H8403" s="1">
        <v>777.55399999999997</v>
      </c>
      <c r="I8403" s="1">
        <v>595.04700000000003</v>
      </c>
      <c r="J8403" s="1">
        <v>610.71500000000003</v>
      </c>
      <c r="K8403" s="1">
        <v>702.07</v>
      </c>
      <c r="L8403" s="1">
        <v>1072.44</v>
      </c>
      <c r="M8403" s="1">
        <v>1123</v>
      </c>
      <c r="O8403" s="2">
        <v>0.7652806107357174</v>
      </c>
      <c r="P8403" s="2">
        <v>0.78543097971330611</v>
      </c>
      <c r="Q8403" s="2">
        <v>0.95497773820124676</v>
      </c>
      <c r="R8403" s="2">
        <v>0.62517364203027614</v>
      </c>
      <c r="T8403" s="3">
        <v>-0.38593924710062233</v>
      </c>
      <c r="U8403" s="3">
        <v>-0.34844359161528288</v>
      </c>
      <c r="V8403" s="3">
        <v>-6.6460992483483292E-2</v>
      </c>
      <c r="W8403" s="3">
        <v>-0.67767114078813417</v>
      </c>
      <c r="Y8403" s="5">
        <v>-0.22620011979205282</v>
      </c>
      <c r="Z8403" s="5">
        <v>-0.5130573662017085</v>
      </c>
    </row>
    <row r="8404" spans="1:26">
      <c r="A8404" t="s">
        <v>3545</v>
      </c>
      <c r="B8404" t="s">
        <v>3546</v>
      </c>
      <c r="C8404" t="s">
        <v>3547</v>
      </c>
      <c r="D8404">
        <v>417</v>
      </c>
      <c r="E8404">
        <v>349</v>
      </c>
      <c r="F8404" t="s">
        <v>16</v>
      </c>
      <c r="G8404" t="s">
        <v>17</v>
      </c>
      <c r="H8404" s="1">
        <v>150509</v>
      </c>
      <c r="I8404" s="1">
        <v>119288</v>
      </c>
      <c r="J8404" s="1">
        <v>103251</v>
      </c>
      <c r="K8404" s="1">
        <v>79005.7</v>
      </c>
      <c r="L8404" s="1">
        <v>100366</v>
      </c>
      <c r="M8404" s="1">
        <v>110385</v>
      </c>
      <c r="O8404" s="2">
        <v>0.79256389983323261</v>
      </c>
      <c r="P8404" s="2">
        <v>0.68601213216485391</v>
      </c>
      <c r="Q8404" s="2">
        <v>0.90923585632105808</v>
      </c>
      <c r="R8404" s="2">
        <v>0.7157285863115459</v>
      </c>
      <c r="T8404" s="3">
        <v>-0.3354008388073963</v>
      </c>
      <c r="U8404" s="3">
        <v>-0.54369400411711999</v>
      </c>
      <c r="V8404" s="3">
        <v>-0.1372735159707533</v>
      </c>
      <c r="W8404" s="3">
        <v>-0.48251549261667226</v>
      </c>
      <c r="Y8404" s="5">
        <v>-0.23633717738907478</v>
      </c>
      <c r="Z8404" s="5">
        <v>-0.51310474836689612</v>
      </c>
    </row>
    <row r="8405" spans="1:26">
      <c r="A8405" t="s">
        <v>3626</v>
      </c>
      <c r="B8405" t="s">
        <v>3627</v>
      </c>
      <c r="C8405" t="s">
        <v>3628</v>
      </c>
      <c r="D8405">
        <v>438</v>
      </c>
      <c r="E8405">
        <v>21</v>
      </c>
      <c r="F8405" t="s">
        <v>16</v>
      </c>
      <c r="G8405" t="s">
        <v>17</v>
      </c>
      <c r="H8405" s="1">
        <v>9982.73</v>
      </c>
      <c r="I8405" s="1">
        <v>7353.39</v>
      </c>
      <c r="J8405" s="1">
        <v>5785.66</v>
      </c>
      <c r="K8405" s="1">
        <v>5790.56</v>
      </c>
      <c r="L8405" s="1">
        <v>6721.01</v>
      </c>
      <c r="M8405" s="1">
        <v>6835.65</v>
      </c>
      <c r="O8405" s="2">
        <v>0.73661112741704926</v>
      </c>
      <c r="P8405" s="2">
        <v>0.57956691205712263</v>
      </c>
      <c r="Q8405" s="2">
        <v>0.98322910037816458</v>
      </c>
      <c r="R8405" s="2">
        <v>0.84711183281765456</v>
      </c>
      <c r="T8405" s="3">
        <v>-0.44102490380211357</v>
      </c>
      <c r="U8405" s="3">
        <v>-0.78695286226600958</v>
      </c>
      <c r="V8405" s="3">
        <v>-2.440047947176301E-2</v>
      </c>
      <c r="W8405" s="3">
        <v>-0.23937565307351458</v>
      </c>
      <c r="Y8405" s="5">
        <v>-0.23271269163693828</v>
      </c>
      <c r="Z8405" s="5">
        <v>-0.51316425766976204</v>
      </c>
    </row>
    <row r="8406" spans="1:26">
      <c r="A8406" t="s">
        <v>21242</v>
      </c>
      <c r="B8406" t="s">
        <v>21243</v>
      </c>
      <c r="C8406" t="s">
        <v>21244</v>
      </c>
      <c r="D8406">
        <v>4751</v>
      </c>
      <c r="E8406">
        <v>5</v>
      </c>
      <c r="F8406" t="s">
        <v>16</v>
      </c>
      <c r="G8406" t="s">
        <v>17</v>
      </c>
      <c r="H8406" s="1">
        <v>2973.86</v>
      </c>
      <c r="I8406" s="1">
        <v>2313.5700000000002</v>
      </c>
      <c r="J8406" s="1">
        <v>2054.41</v>
      </c>
      <c r="K8406" s="1">
        <v>1752.2</v>
      </c>
      <c r="L8406" s="1">
        <v>2336.13</v>
      </c>
      <c r="M8406" s="1">
        <v>2467.67</v>
      </c>
      <c r="O8406" s="2">
        <v>0.77796870061132672</v>
      </c>
      <c r="P8406" s="2">
        <v>0.69082270180842398</v>
      </c>
      <c r="Q8406" s="2">
        <v>0.94669465528210828</v>
      </c>
      <c r="R8406" s="2">
        <v>0.71006252862011532</v>
      </c>
      <c r="T8406" s="3">
        <v>-0.36221598129692534</v>
      </c>
      <c r="U8406" s="3">
        <v>-0.53361260141212596</v>
      </c>
      <c r="V8406" s="3">
        <v>-7.9028917709721258E-2</v>
      </c>
      <c r="W8406" s="3">
        <v>-0.49398201990656332</v>
      </c>
      <c r="Y8406" s="5">
        <v>-0.2206224495033233</v>
      </c>
      <c r="Z8406" s="5">
        <v>-0.51379731065934464</v>
      </c>
    </row>
    <row r="8407" spans="1:26">
      <c r="A8407" t="s">
        <v>4189</v>
      </c>
      <c r="B8407" t="s">
        <v>4190</v>
      </c>
      <c r="C8407" t="s">
        <v>4191</v>
      </c>
      <c r="D8407">
        <v>515</v>
      </c>
      <c r="E8407">
        <v>56</v>
      </c>
      <c r="F8407" t="s">
        <v>16</v>
      </c>
      <c r="G8407" t="s">
        <v>17</v>
      </c>
      <c r="H8407" s="1">
        <v>27722.9</v>
      </c>
      <c r="I8407" s="1">
        <v>21085.599999999999</v>
      </c>
      <c r="J8407" s="1">
        <v>13656.3</v>
      </c>
      <c r="K8407" s="1">
        <v>16305.2</v>
      </c>
      <c r="L8407" s="1">
        <v>18245.099999999999</v>
      </c>
      <c r="M8407" s="1">
        <v>16375.9</v>
      </c>
      <c r="O8407" s="2">
        <v>0.76058421016560307</v>
      </c>
      <c r="P8407" s="2">
        <v>0.49259998052151827</v>
      </c>
      <c r="Q8407" s="2">
        <v>1.1141433447932632</v>
      </c>
      <c r="R8407" s="2">
        <v>0.99568268003590654</v>
      </c>
      <c r="T8407" s="3">
        <v>-0.39482010615845381</v>
      </c>
      <c r="U8407" s="3">
        <v>-1.0215115240978079</v>
      </c>
      <c r="V8407" s="3">
        <v>0.15593486061175479</v>
      </c>
      <c r="W8407" s="3">
        <v>-6.2420603045114324E-3</v>
      </c>
      <c r="Y8407" s="5">
        <v>-0.11944262277334951</v>
      </c>
      <c r="Z8407" s="5">
        <v>-0.51387679220115967</v>
      </c>
    </row>
    <row r="8408" spans="1:26">
      <c r="A8408" t="s">
        <v>23732</v>
      </c>
      <c r="B8408" t="s">
        <v>23733</v>
      </c>
      <c r="C8408" t="s">
        <v>23734</v>
      </c>
      <c r="D8408">
        <v>5520</v>
      </c>
      <c r="E8408">
        <v>20</v>
      </c>
      <c r="F8408" t="s">
        <v>16</v>
      </c>
      <c r="G8408" t="s">
        <v>17</v>
      </c>
      <c r="H8408" s="1">
        <v>4910.3900000000003</v>
      </c>
      <c r="I8408" s="1">
        <v>6053.59</v>
      </c>
      <c r="J8408" s="1">
        <v>6724.27</v>
      </c>
      <c r="K8408" s="1">
        <v>5698.2</v>
      </c>
      <c r="L8408" s="1">
        <v>9566.17</v>
      </c>
      <c r="M8408" s="1">
        <v>15911.5</v>
      </c>
      <c r="O8408" s="2">
        <v>1.2328124649976886</v>
      </c>
      <c r="P8408" s="2">
        <v>1.3693963208624977</v>
      </c>
      <c r="Q8408" s="2">
        <v>0.60121107375168903</v>
      </c>
      <c r="R8408" s="2">
        <v>0.35811834207962795</v>
      </c>
      <c r="T8408" s="3">
        <v>0.30195335416474822</v>
      </c>
      <c r="U8408" s="3">
        <v>0.45354004147976879</v>
      </c>
      <c r="V8408" s="3">
        <v>-0.73405651228060154</v>
      </c>
      <c r="W8408" s="3">
        <v>-1.4814916824851603</v>
      </c>
      <c r="Y8408" s="5">
        <v>-0.21605157905792666</v>
      </c>
      <c r="Z8408" s="5">
        <v>-0.51397582050269575</v>
      </c>
    </row>
    <row r="8409" spans="1:26">
      <c r="A8409" t="s">
        <v>21038</v>
      </c>
      <c r="B8409" t="s">
        <v>21039</v>
      </c>
      <c r="C8409" t="s">
        <v>21040</v>
      </c>
      <c r="D8409">
        <v>4690</v>
      </c>
      <c r="E8409">
        <v>15</v>
      </c>
      <c r="F8409" t="s">
        <v>16</v>
      </c>
      <c r="G8409" t="s">
        <v>17</v>
      </c>
      <c r="H8409" s="1">
        <v>4185.99</v>
      </c>
      <c r="I8409" s="1">
        <v>4435.6400000000003</v>
      </c>
      <c r="J8409" s="1">
        <v>3473.91</v>
      </c>
      <c r="K8409" s="1">
        <v>2976.1</v>
      </c>
      <c r="L8409" s="1">
        <v>3401.22</v>
      </c>
      <c r="M8409" s="1">
        <v>5039.7700000000004</v>
      </c>
      <c r="O8409" s="2">
        <v>1.0596394162432305</v>
      </c>
      <c r="P8409" s="2">
        <v>0.82988970351099745</v>
      </c>
      <c r="Q8409" s="2">
        <v>0.67487603600957968</v>
      </c>
      <c r="R8409" s="2">
        <v>0.59052298021536687</v>
      </c>
      <c r="T8409" s="3">
        <v>8.3573414883770777E-2</v>
      </c>
      <c r="U8409" s="3">
        <v>-0.26900848706809344</v>
      </c>
      <c r="V8409" s="3">
        <v>-0.56730556851420366</v>
      </c>
      <c r="W8409" s="3">
        <v>-0.75993489166178585</v>
      </c>
      <c r="Y8409" s="5">
        <v>-0.24186607681521644</v>
      </c>
      <c r="Z8409" s="5">
        <v>-0.5144716893649397</v>
      </c>
    </row>
    <row r="8410" spans="1:26">
      <c r="A8410" t="s">
        <v>19783</v>
      </c>
      <c r="B8410" t="s">
        <v>19781</v>
      </c>
      <c r="C8410" t="s">
        <v>19784</v>
      </c>
      <c r="D8410">
        <v>4334</v>
      </c>
      <c r="E8410">
        <v>2</v>
      </c>
      <c r="F8410" t="s">
        <v>16</v>
      </c>
      <c r="G8410" t="s">
        <v>17</v>
      </c>
      <c r="H8410" s="1">
        <v>2151.98</v>
      </c>
      <c r="I8410" s="1">
        <v>1546.38</v>
      </c>
      <c r="J8410" s="1">
        <v>1146.81</v>
      </c>
      <c r="K8410" s="1">
        <v>1119.68</v>
      </c>
      <c r="L8410" s="1">
        <v>1166.79</v>
      </c>
      <c r="M8410" s="1">
        <v>1218</v>
      </c>
      <c r="O8410" s="2">
        <v>0.71858474521138682</v>
      </c>
      <c r="P8410" s="2">
        <v>0.53290922778092731</v>
      </c>
      <c r="Q8410" s="2">
        <v>0.95795566502463048</v>
      </c>
      <c r="R8410" s="2">
        <v>0.91927750410509035</v>
      </c>
      <c r="T8410" s="3">
        <v>-0.47676978610097814</v>
      </c>
      <c r="U8410" s="3">
        <v>-0.90803828006954335</v>
      </c>
      <c r="V8410" s="3">
        <v>-6.1969206492904896E-2</v>
      </c>
      <c r="W8410" s="3">
        <v>-0.12142765844120759</v>
      </c>
      <c r="Y8410" s="5">
        <v>-0.26936949629694151</v>
      </c>
      <c r="Z8410" s="5">
        <v>-0.51473296925537548</v>
      </c>
    </row>
    <row r="8411" spans="1:26">
      <c r="A8411" t="s">
        <v>27206</v>
      </c>
      <c r="B8411" t="s">
        <v>27207</v>
      </c>
      <c r="C8411" t="s">
        <v>27208</v>
      </c>
      <c r="D8411">
        <v>6679</v>
      </c>
      <c r="E8411">
        <v>1</v>
      </c>
      <c r="F8411" t="s">
        <v>16</v>
      </c>
      <c r="G8411" t="s">
        <v>17</v>
      </c>
      <c r="H8411" s="1">
        <v>588.01900000000001</v>
      </c>
      <c r="I8411" s="1">
        <v>475.50099999999998</v>
      </c>
      <c r="J8411" s="1">
        <v>462.58699999999999</v>
      </c>
      <c r="K8411" s="1">
        <v>354.32600000000002</v>
      </c>
      <c r="L8411" s="1">
        <v>499.10300000000001</v>
      </c>
      <c r="M8411" s="1">
        <v>569.37099999999998</v>
      </c>
      <c r="O8411" s="2">
        <v>0.8086490402521006</v>
      </c>
      <c r="P8411" s="2">
        <v>0.78668716487052281</v>
      </c>
      <c r="Q8411" s="2">
        <v>0.87658661926933412</v>
      </c>
      <c r="R8411" s="2">
        <v>0.62231128736799035</v>
      </c>
      <c r="T8411" s="3">
        <v>-0.30641439686375876</v>
      </c>
      <c r="U8411" s="3">
        <v>-0.34613804926314662</v>
      </c>
      <c r="V8411" s="3">
        <v>-0.19003143799731431</v>
      </c>
      <c r="W8411" s="3">
        <v>-0.68429168108672056</v>
      </c>
      <c r="Y8411" s="5">
        <v>-0.24822291743053654</v>
      </c>
      <c r="Z8411" s="5">
        <v>-0.51521486517493353</v>
      </c>
    </row>
    <row r="8412" spans="1:26">
      <c r="A8412" t="s">
        <v>20943</v>
      </c>
      <c r="B8412" t="s">
        <v>20944</v>
      </c>
      <c r="C8412" t="s">
        <v>20945</v>
      </c>
      <c r="D8412">
        <v>4670</v>
      </c>
      <c r="E8412">
        <v>58</v>
      </c>
      <c r="F8412" t="s">
        <v>16</v>
      </c>
      <c r="G8412" t="s">
        <v>17</v>
      </c>
      <c r="H8412" s="1">
        <v>18575.599999999999</v>
      </c>
      <c r="I8412" s="1">
        <v>14861.7</v>
      </c>
      <c r="J8412" s="1">
        <v>12623</v>
      </c>
      <c r="K8412" s="1">
        <v>13090.4</v>
      </c>
      <c r="L8412" s="1">
        <v>16179.4</v>
      </c>
      <c r="M8412" s="1">
        <v>18182.599999999999</v>
      </c>
      <c r="O8412" s="2">
        <v>0.80006567755550306</v>
      </c>
      <c r="P8412" s="2">
        <v>0.67954736320764875</v>
      </c>
      <c r="Q8412" s="2">
        <v>0.88982873736429335</v>
      </c>
      <c r="R8412" s="2">
        <v>0.71994104253517099</v>
      </c>
      <c r="T8412" s="3">
        <v>-0.3218096588943849</v>
      </c>
      <c r="U8412" s="3">
        <v>-0.55735398718611751</v>
      </c>
      <c r="V8412" s="3">
        <v>-0.1684004032252297</v>
      </c>
      <c r="W8412" s="3">
        <v>-0.474049328783538</v>
      </c>
      <c r="Y8412" s="5">
        <v>-0.2451050310598073</v>
      </c>
      <c r="Z8412" s="5">
        <v>-0.5157016579848277</v>
      </c>
    </row>
    <row r="8413" spans="1:26">
      <c r="A8413" t="s">
        <v>17107</v>
      </c>
      <c r="B8413" t="s">
        <v>17108</v>
      </c>
      <c r="C8413" t="s">
        <v>17109</v>
      </c>
      <c r="D8413">
        <v>3577</v>
      </c>
      <c r="E8413">
        <v>108</v>
      </c>
      <c r="F8413" t="s">
        <v>16</v>
      </c>
      <c r="G8413" t="s">
        <v>17</v>
      </c>
      <c r="H8413" s="1">
        <v>46069.1</v>
      </c>
      <c r="I8413" s="1">
        <v>38285.300000000003</v>
      </c>
      <c r="J8413" s="1">
        <v>23000.9</v>
      </c>
      <c r="K8413" s="1">
        <v>26737.3</v>
      </c>
      <c r="L8413" s="1">
        <v>22621.5</v>
      </c>
      <c r="M8413" s="1">
        <v>27287.3</v>
      </c>
      <c r="O8413" s="2">
        <v>0.83104076268040838</v>
      </c>
      <c r="P8413" s="2">
        <v>0.4992695754855207</v>
      </c>
      <c r="Q8413" s="2">
        <v>0.82901203123797518</v>
      </c>
      <c r="R8413" s="2">
        <v>0.97984410330080296</v>
      </c>
      <c r="T8413" s="3">
        <v>-0.26700885173701178</v>
      </c>
      <c r="U8413" s="3">
        <v>-1.002109100563678</v>
      </c>
      <c r="V8413" s="3">
        <v>-0.2705350555530554</v>
      </c>
      <c r="W8413" s="3">
        <v>-2.9375865339084976E-2</v>
      </c>
      <c r="Y8413" s="5">
        <v>-0.26877195364503359</v>
      </c>
      <c r="Z8413" s="5">
        <v>-0.51574248295138148</v>
      </c>
    </row>
    <row r="8414" spans="1:26">
      <c r="A8414" t="s">
        <v>5379</v>
      </c>
      <c r="B8414" t="s">
        <v>5380</v>
      </c>
      <c r="C8414" t="s">
        <v>5381</v>
      </c>
      <c r="D8414">
        <v>737</v>
      </c>
      <c r="E8414">
        <v>73</v>
      </c>
      <c r="F8414" t="s">
        <v>16</v>
      </c>
      <c r="G8414" t="s">
        <v>17</v>
      </c>
      <c r="H8414" s="1">
        <v>27900.400000000001</v>
      </c>
      <c r="I8414" s="1">
        <v>22184.1</v>
      </c>
      <c r="J8414" s="1">
        <v>17488.3</v>
      </c>
      <c r="K8414" s="1">
        <v>16003.2</v>
      </c>
      <c r="L8414" s="1">
        <v>17395.400000000001</v>
      </c>
      <c r="M8414" s="1">
        <v>20518.599999999999</v>
      </c>
      <c r="O8414" s="2">
        <v>0.79511763272211144</v>
      </c>
      <c r="P8414" s="2">
        <v>0.62681180198133357</v>
      </c>
      <c r="Q8414" s="2">
        <v>0.84778688604485697</v>
      </c>
      <c r="R8414" s="2">
        <v>0.77993625296072844</v>
      </c>
      <c r="T8414" s="3">
        <v>-0.33075978091730818</v>
      </c>
      <c r="U8414" s="3">
        <v>-0.6738957509102329</v>
      </c>
      <c r="V8414" s="3">
        <v>-0.23822644458821771</v>
      </c>
      <c r="W8414" s="3">
        <v>-0.35857188283010133</v>
      </c>
      <c r="Y8414" s="5">
        <v>-0.28449311275276296</v>
      </c>
      <c r="Z8414" s="5">
        <v>-0.51623381687016712</v>
      </c>
    </row>
    <row r="8415" spans="1:26">
      <c r="A8415" t="s">
        <v>11682</v>
      </c>
      <c r="B8415" t="s">
        <v>11683</v>
      </c>
      <c r="C8415" t="s">
        <v>11684</v>
      </c>
      <c r="D8415">
        <v>2133</v>
      </c>
      <c r="E8415">
        <v>163</v>
      </c>
      <c r="F8415" t="s">
        <v>16</v>
      </c>
      <c r="G8415" t="s">
        <v>17</v>
      </c>
      <c r="H8415" s="1">
        <v>69862.8</v>
      </c>
      <c r="I8415" s="1">
        <v>59018.8</v>
      </c>
      <c r="J8415" s="1">
        <v>32117.7</v>
      </c>
      <c r="K8415" s="1">
        <v>31491.8</v>
      </c>
      <c r="L8415" s="1">
        <v>30654.7</v>
      </c>
      <c r="M8415" s="1">
        <v>29639</v>
      </c>
      <c r="O8415" s="2">
        <v>0.84478148599827085</v>
      </c>
      <c r="P8415" s="2">
        <v>0.45972534739518028</v>
      </c>
      <c r="Q8415" s="2">
        <v>1.034269037416917</v>
      </c>
      <c r="R8415" s="2">
        <v>1.0625122305071022</v>
      </c>
      <c r="T8415" s="3">
        <v>-0.24334987755743148</v>
      </c>
      <c r="U8415" s="3">
        <v>-1.1211558821736152</v>
      </c>
      <c r="V8415" s="3">
        <v>4.8611512984415288E-2</v>
      </c>
      <c r="W8415" s="3">
        <v>8.7479448111881922E-2</v>
      </c>
      <c r="Y8415" s="5">
        <v>-9.7369182286508094E-2</v>
      </c>
      <c r="Z8415" s="5">
        <v>-0.51683821703086663</v>
      </c>
    </row>
    <row r="8416" spans="1:26">
      <c r="A8416" t="s">
        <v>21320</v>
      </c>
      <c r="B8416" t="s">
        <v>21321</v>
      </c>
      <c r="C8416" t="s">
        <v>21322</v>
      </c>
      <c r="D8416">
        <v>4771</v>
      </c>
      <c r="E8416">
        <v>14</v>
      </c>
      <c r="F8416" t="s">
        <v>16</v>
      </c>
      <c r="G8416" t="s">
        <v>17</v>
      </c>
      <c r="H8416" s="1">
        <v>6410.3</v>
      </c>
      <c r="I8416" s="1">
        <v>5195.0600000000004</v>
      </c>
      <c r="J8416" s="1">
        <v>4792.07</v>
      </c>
      <c r="K8416" s="1">
        <v>3931.67</v>
      </c>
      <c r="L8416" s="1">
        <v>5279.2</v>
      </c>
      <c r="M8416" s="1">
        <v>6018.7</v>
      </c>
      <c r="O8416" s="2">
        <v>0.81042384911782606</v>
      </c>
      <c r="P8416" s="2">
        <v>0.74755783660671105</v>
      </c>
      <c r="Q8416" s="2">
        <v>0.87713293568378559</v>
      </c>
      <c r="R8416" s="2">
        <v>0.65324239453702626</v>
      </c>
      <c r="T8416" s="3">
        <v>-0.30325146455661783</v>
      </c>
      <c r="U8416" s="3">
        <v>-0.41974289369326179</v>
      </c>
      <c r="V8416" s="3">
        <v>-0.1891325850362979</v>
      </c>
      <c r="W8416" s="3">
        <v>-0.61430967201652364</v>
      </c>
      <c r="Y8416" s="5">
        <v>-0.24619202479645785</v>
      </c>
      <c r="Z8416" s="5">
        <v>-0.51702628285489272</v>
      </c>
    </row>
    <row r="8417" spans="1:26">
      <c r="A8417" t="s">
        <v>5273</v>
      </c>
      <c r="B8417" t="s">
        <v>5274</v>
      </c>
      <c r="C8417" t="s">
        <v>5275</v>
      </c>
      <c r="D8417">
        <v>730</v>
      </c>
      <c r="E8417">
        <v>78</v>
      </c>
      <c r="F8417" t="s">
        <v>16</v>
      </c>
      <c r="G8417" t="s">
        <v>17</v>
      </c>
      <c r="H8417" s="1">
        <v>26004.3</v>
      </c>
      <c r="I8417" s="1">
        <v>23996.3</v>
      </c>
      <c r="J8417" s="1">
        <v>14994.4</v>
      </c>
      <c r="K8417" s="1">
        <v>15946.8</v>
      </c>
      <c r="L8417" s="1">
        <v>17598.8</v>
      </c>
      <c r="M8417" s="1">
        <v>18841.5</v>
      </c>
      <c r="O8417" s="2">
        <v>0.92278200143822364</v>
      </c>
      <c r="P8417" s="2">
        <v>0.57661232949935204</v>
      </c>
      <c r="Q8417" s="2">
        <v>0.93404452936337334</v>
      </c>
      <c r="R8417" s="2">
        <v>0.84636573521216463</v>
      </c>
      <c r="T8417" s="3">
        <v>-0.11593822988797695</v>
      </c>
      <c r="U8417" s="3">
        <v>-0.79432640908229812</v>
      </c>
      <c r="V8417" s="3">
        <v>-9.8436764695086484E-2</v>
      </c>
      <c r="W8417" s="3">
        <v>-0.24064687320116629</v>
      </c>
      <c r="Y8417" s="5">
        <v>-0.10718749729153171</v>
      </c>
      <c r="Z8417" s="5">
        <v>-0.51748664114173226</v>
      </c>
    </row>
    <row r="8418" spans="1:26">
      <c r="A8418" t="s">
        <v>27931</v>
      </c>
      <c r="B8418" t="s">
        <v>27932</v>
      </c>
      <c r="C8418" t="s">
        <v>27933</v>
      </c>
      <c r="D8418">
        <v>6895</v>
      </c>
      <c r="E8418">
        <v>1</v>
      </c>
      <c r="F8418" t="s">
        <v>16</v>
      </c>
      <c r="G8418" t="s">
        <v>17</v>
      </c>
      <c r="H8418" s="1">
        <v>193.90299999999999</v>
      </c>
      <c r="I8418" s="1">
        <v>126.221</v>
      </c>
      <c r="J8418" s="1">
        <v>129.065</v>
      </c>
      <c r="K8418" s="1">
        <v>120.48699999999999</v>
      </c>
      <c r="L8418" s="1">
        <v>146.601</v>
      </c>
      <c r="M8418" s="1">
        <v>164.37799999999999</v>
      </c>
      <c r="O8418" s="2">
        <v>0.65094918593317286</v>
      </c>
      <c r="P8418" s="2">
        <v>0.66561631331129489</v>
      </c>
      <c r="Q8418" s="2">
        <v>0.89185292435727415</v>
      </c>
      <c r="R8418" s="2">
        <v>0.7329873827397827</v>
      </c>
      <c r="T8418" s="3">
        <v>-0.6193831660332525</v>
      </c>
      <c r="U8418" s="3">
        <v>-0.58723730256686546</v>
      </c>
      <c r="V8418" s="3">
        <v>-0.16512228025209003</v>
      </c>
      <c r="W8418" s="3">
        <v>-0.44813973011000974</v>
      </c>
      <c r="Y8418" s="5">
        <v>-0.39225272314267123</v>
      </c>
      <c r="Z8418" s="5">
        <v>-0.5176885163384376</v>
      </c>
    </row>
    <row r="8419" spans="1:26">
      <c r="A8419" t="s">
        <v>6080</v>
      </c>
      <c r="B8419" t="s">
        <v>6075</v>
      </c>
      <c r="C8419" t="s">
        <v>6081</v>
      </c>
      <c r="D8419">
        <v>893</v>
      </c>
      <c r="E8419">
        <v>2</v>
      </c>
      <c r="F8419" t="s">
        <v>16</v>
      </c>
      <c r="G8419" t="s">
        <v>17</v>
      </c>
      <c r="H8419" s="1">
        <v>255.78100000000001</v>
      </c>
      <c r="I8419" s="1">
        <v>229.98599999999999</v>
      </c>
      <c r="J8419" s="1">
        <v>228.334</v>
      </c>
      <c r="K8419" s="1">
        <v>220.126</v>
      </c>
      <c r="L8419" s="1">
        <v>336.06200000000001</v>
      </c>
      <c r="M8419" s="1">
        <v>402.80099999999999</v>
      </c>
      <c r="O8419" s="2">
        <v>0.89915200894515224</v>
      </c>
      <c r="P8419" s="2">
        <v>0.89269335877176181</v>
      </c>
      <c r="Q8419" s="2">
        <v>0.8343127251421919</v>
      </c>
      <c r="R8419" s="2">
        <v>0.54648821626560018</v>
      </c>
      <c r="T8419" s="3">
        <v>-0.15336305922232379</v>
      </c>
      <c r="U8419" s="3">
        <v>-0.16376340190516445</v>
      </c>
      <c r="V8419" s="3">
        <v>-0.26133984497539753</v>
      </c>
      <c r="W8419" s="3">
        <v>-0.87173770698371689</v>
      </c>
      <c r="Y8419" s="5">
        <v>-0.20735145209886066</v>
      </c>
      <c r="Z8419" s="5">
        <v>-0.51775055444444062</v>
      </c>
    </row>
    <row r="8420" spans="1:26">
      <c r="A8420" t="s">
        <v>11565</v>
      </c>
      <c r="B8420" t="s">
        <v>11566</v>
      </c>
      <c r="C8420" t="s">
        <v>11567</v>
      </c>
      <c r="D8420">
        <v>2103</v>
      </c>
      <c r="E8420">
        <v>3</v>
      </c>
      <c r="F8420" t="s">
        <v>16</v>
      </c>
      <c r="G8420" t="s">
        <v>17</v>
      </c>
      <c r="H8420" s="1">
        <v>830.60500000000002</v>
      </c>
      <c r="I8420" s="1">
        <v>548.52599999999995</v>
      </c>
      <c r="J8420" s="1">
        <v>614.83699999999999</v>
      </c>
      <c r="K8420" s="1">
        <v>586.51900000000001</v>
      </c>
      <c r="L8420" s="1">
        <v>791.78099999999995</v>
      </c>
      <c r="M8420" s="1">
        <v>890.34699999999998</v>
      </c>
      <c r="O8420" s="2">
        <v>0.66039332775506998</v>
      </c>
      <c r="P8420" s="2">
        <v>0.74022790616478351</v>
      </c>
      <c r="Q8420" s="2">
        <v>0.88929484796377134</v>
      </c>
      <c r="R8420" s="2">
        <v>0.65875327260045802</v>
      </c>
      <c r="T8420" s="3">
        <v>-0.59860255074657898</v>
      </c>
      <c r="U8420" s="3">
        <v>-0.43395856945371025</v>
      </c>
      <c r="V8420" s="3">
        <v>-0.16926626731695285</v>
      </c>
      <c r="W8420" s="3">
        <v>-0.60218987099865007</v>
      </c>
      <c r="Y8420" s="5">
        <v>-0.3839344090317659</v>
      </c>
      <c r="Z8420" s="5">
        <v>-0.5180742202261801</v>
      </c>
    </row>
    <row r="8421" spans="1:26">
      <c r="A8421" t="s">
        <v>5797</v>
      </c>
      <c r="B8421" t="s">
        <v>5798</v>
      </c>
      <c r="C8421" t="s">
        <v>5799</v>
      </c>
      <c r="D8421">
        <v>822</v>
      </c>
      <c r="E8421">
        <v>4</v>
      </c>
      <c r="F8421" t="s">
        <v>16</v>
      </c>
      <c r="G8421" t="s">
        <v>17</v>
      </c>
      <c r="H8421" s="1">
        <v>1827.05</v>
      </c>
      <c r="I8421" s="1">
        <v>1550.94</v>
      </c>
      <c r="J8421" s="1">
        <v>1478.18</v>
      </c>
      <c r="K8421" s="1">
        <v>1470.02</v>
      </c>
      <c r="L8421" s="1">
        <v>2156.71</v>
      </c>
      <c r="M8421" s="1">
        <v>2440.39</v>
      </c>
      <c r="O8421" s="2">
        <v>0.84887660436222334</v>
      </c>
      <c r="P8421" s="2">
        <v>0.80905284474973327</v>
      </c>
      <c r="Q8421" s="2">
        <v>0.88375628485610913</v>
      </c>
      <c r="R8421" s="2">
        <v>0.60237093251488494</v>
      </c>
      <c r="T8421" s="3">
        <v>-0.23637324100660739</v>
      </c>
      <c r="U8421" s="3">
        <v>-0.30569415691878005</v>
      </c>
      <c r="V8421" s="3">
        <v>-0.1782795251650422</v>
      </c>
      <c r="W8421" s="3">
        <v>-0.7312759406285374</v>
      </c>
      <c r="Y8421" s="5">
        <v>-0.20732638308582479</v>
      </c>
      <c r="Z8421" s="5">
        <v>-0.51848504877365875</v>
      </c>
    </row>
    <row r="8422" spans="1:26">
      <c r="A8422" t="s">
        <v>8430</v>
      </c>
      <c r="B8422" t="s">
        <v>8431</v>
      </c>
      <c r="C8422" t="s">
        <v>8432</v>
      </c>
      <c r="D8422">
        <v>1323</v>
      </c>
      <c r="E8422">
        <v>7</v>
      </c>
      <c r="F8422" t="s">
        <v>16</v>
      </c>
      <c r="G8422" t="s">
        <v>17</v>
      </c>
      <c r="H8422" s="1">
        <v>1424.85</v>
      </c>
      <c r="I8422" s="1">
        <v>1147.67</v>
      </c>
      <c r="J8422" s="1">
        <v>1035.54</v>
      </c>
      <c r="K8422" s="1">
        <v>931.20799999999997</v>
      </c>
      <c r="L8422" s="1">
        <v>1166.6600000000001</v>
      </c>
      <c r="M8422" s="1">
        <v>1389.45</v>
      </c>
      <c r="O8422" s="2">
        <v>0.80546724216584209</v>
      </c>
      <c r="P8422" s="2">
        <v>0.72677123907779773</v>
      </c>
      <c r="Q8422" s="2">
        <v>0.83965597898449029</v>
      </c>
      <c r="R8422" s="2">
        <v>0.67019899960415985</v>
      </c>
      <c r="T8422" s="3">
        <v>-0.3121021782409123</v>
      </c>
      <c r="U8422" s="3">
        <v>-0.46042676675842564</v>
      </c>
      <c r="V8422" s="3">
        <v>-0.25212974208394362</v>
      </c>
      <c r="W8422" s="3">
        <v>-0.57733856183228771</v>
      </c>
      <c r="Y8422" s="5">
        <v>-0.28211596016242796</v>
      </c>
      <c r="Z8422" s="5">
        <v>-0.51888266429535668</v>
      </c>
    </row>
    <row r="8423" spans="1:26">
      <c r="A8423" t="s">
        <v>11358</v>
      </c>
      <c r="B8423" t="s">
        <v>11359</v>
      </c>
      <c r="C8423" t="s">
        <v>11360</v>
      </c>
      <c r="D8423">
        <v>2048</v>
      </c>
      <c r="E8423">
        <v>17</v>
      </c>
      <c r="F8423" t="s">
        <v>16</v>
      </c>
      <c r="G8423" t="s">
        <v>17</v>
      </c>
      <c r="H8423" s="1">
        <v>8439.82</v>
      </c>
      <c r="I8423" s="1">
        <v>6918.69</v>
      </c>
      <c r="J8423" s="1">
        <v>3919.53</v>
      </c>
      <c r="K8423" s="1">
        <v>3988.69</v>
      </c>
      <c r="L8423" s="1">
        <v>4319.17</v>
      </c>
      <c r="M8423" s="1">
        <v>3803.63</v>
      </c>
      <c r="O8423" s="2">
        <v>0.81976748319276949</v>
      </c>
      <c r="P8423" s="2">
        <v>0.46440919356100013</v>
      </c>
      <c r="Q8423" s="2">
        <v>1.1355389456913527</v>
      </c>
      <c r="R8423" s="2">
        <v>1.0486535230818981</v>
      </c>
      <c r="T8423" s="3">
        <v>-0.2867133295632735</v>
      </c>
      <c r="U8423" s="3">
        <v>-1.1065315624479262</v>
      </c>
      <c r="V8423" s="3">
        <v>0.18337718714761558</v>
      </c>
      <c r="W8423" s="3">
        <v>6.8538087734224915E-2</v>
      </c>
      <c r="Y8423" s="5">
        <v>-5.1668071207828958E-2</v>
      </c>
      <c r="Z8423" s="5">
        <v>-0.51899673735685059</v>
      </c>
    </row>
    <row r="8424" spans="1:26">
      <c r="A8424" t="s">
        <v>12699</v>
      </c>
      <c r="B8424" t="s">
        <v>12700</v>
      </c>
      <c r="C8424" t="s">
        <v>12701</v>
      </c>
      <c r="D8424">
        <v>2383</v>
      </c>
      <c r="E8424">
        <v>10</v>
      </c>
      <c r="F8424" t="s">
        <v>16</v>
      </c>
      <c r="G8424" t="s">
        <v>17</v>
      </c>
      <c r="H8424" s="1">
        <v>2837.96</v>
      </c>
      <c r="I8424" s="1">
        <v>2349.7800000000002</v>
      </c>
      <c r="J8424" s="1">
        <v>2336.39</v>
      </c>
      <c r="K8424" s="1">
        <v>2518.16</v>
      </c>
      <c r="L8424" s="1">
        <v>4071.62</v>
      </c>
      <c r="M8424" s="1">
        <v>4257.7700000000004</v>
      </c>
      <c r="O8424" s="2">
        <v>0.82798207162891657</v>
      </c>
      <c r="P8424" s="2">
        <v>0.82326389378285803</v>
      </c>
      <c r="Q8424" s="2">
        <v>0.95627993057398575</v>
      </c>
      <c r="R8424" s="2">
        <v>0.59142696763798885</v>
      </c>
      <c r="T8424" s="3">
        <v>-0.27232856563145952</v>
      </c>
      <c r="U8424" s="3">
        <v>-0.28057314027143138</v>
      </c>
      <c r="V8424" s="3">
        <v>-6.449509662357579E-2</v>
      </c>
      <c r="W8424" s="3">
        <v>-0.75772806652793123</v>
      </c>
      <c r="Y8424" s="5">
        <v>-0.16841183112751765</v>
      </c>
      <c r="Z8424" s="5">
        <v>-0.51915060339968133</v>
      </c>
    </row>
    <row r="8425" spans="1:26">
      <c r="A8425" t="s">
        <v>10122</v>
      </c>
      <c r="B8425" t="s">
        <v>10123</v>
      </c>
      <c r="C8425" t="s">
        <v>10124</v>
      </c>
      <c r="D8425">
        <v>1766</v>
      </c>
      <c r="E8425">
        <v>6</v>
      </c>
      <c r="F8425" t="s">
        <v>16</v>
      </c>
      <c r="G8425" t="s">
        <v>17</v>
      </c>
      <c r="H8425" s="1">
        <v>1115.9100000000001</v>
      </c>
      <c r="I8425" s="1">
        <v>840.524</v>
      </c>
      <c r="J8425" s="1">
        <v>680.65599999999995</v>
      </c>
      <c r="K8425" s="1">
        <v>568.03899999999999</v>
      </c>
      <c r="L8425" s="1">
        <v>573.76800000000003</v>
      </c>
      <c r="M8425" s="1">
        <v>711.63300000000004</v>
      </c>
      <c r="O8425" s="2">
        <v>0.75321844951653805</v>
      </c>
      <c r="P8425" s="2">
        <v>0.60995600003584505</v>
      </c>
      <c r="Q8425" s="2">
        <v>0.80626952375732996</v>
      </c>
      <c r="R8425" s="2">
        <v>0.79821902581808313</v>
      </c>
      <c r="T8425" s="3">
        <v>-0.40885975677798325</v>
      </c>
      <c r="U8425" s="3">
        <v>-0.71322291912918845</v>
      </c>
      <c r="V8425" s="3">
        <v>-0.3106659042866225</v>
      </c>
      <c r="W8425" s="3">
        <v>-0.32514342850839428</v>
      </c>
      <c r="Y8425" s="5">
        <v>-0.35976283053230285</v>
      </c>
      <c r="Z8425" s="5">
        <v>-0.51918317381879131</v>
      </c>
    </row>
    <row r="8426" spans="1:26">
      <c r="A8426" t="s">
        <v>242</v>
      </c>
      <c r="B8426" t="s">
        <v>243</v>
      </c>
      <c r="C8426" t="s">
        <v>244</v>
      </c>
      <c r="D8426">
        <v>16</v>
      </c>
      <c r="E8426">
        <v>7</v>
      </c>
      <c r="F8426" t="s">
        <v>16</v>
      </c>
      <c r="G8426" t="s">
        <v>17</v>
      </c>
      <c r="H8426" s="1">
        <v>1996.37</v>
      </c>
      <c r="I8426" s="1">
        <v>1697.85</v>
      </c>
      <c r="J8426" s="1">
        <v>1445.2</v>
      </c>
      <c r="K8426" s="1">
        <v>1706.5</v>
      </c>
      <c r="L8426" s="1">
        <v>3044.18</v>
      </c>
      <c r="M8426" s="1">
        <v>2539.65</v>
      </c>
      <c r="O8426" s="2">
        <v>0.85046860050992557</v>
      </c>
      <c r="P8426" s="2">
        <v>0.72391390373527964</v>
      </c>
      <c r="Q8426" s="2">
        <v>1.1986612328470458</v>
      </c>
      <c r="R8426" s="2">
        <v>0.67194298426948595</v>
      </c>
      <c r="T8426" s="3">
        <v>-0.23367012263755862</v>
      </c>
      <c r="U8426" s="3">
        <v>-0.46610996945753708</v>
      </c>
      <c r="V8426" s="3">
        <v>0.26142398006247036</v>
      </c>
      <c r="W8426" s="3">
        <v>-0.5735892723020386</v>
      </c>
      <c r="Y8426" s="5">
        <v>1.3876928712455869E-2</v>
      </c>
      <c r="Z8426" s="5">
        <v>-0.51984962087978781</v>
      </c>
    </row>
    <row r="8427" spans="1:26">
      <c r="A8427" t="s">
        <v>5686</v>
      </c>
      <c r="B8427" t="s">
        <v>5687</v>
      </c>
      <c r="C8427" t="s">
        <v>5688</v>
      </c>
      <c r="D8427">
        <v>794</v>
      </c>
      <c r="E8427">
        <v>91</v>
      </c>
      <c r="F8427" t="s">
        <v>16</v>
      </c>
      <c r="G8427" t="s">
        <v>17</v>
      </c>
      <c r="H8427" s="1">
        <v>27830.5</v>
      </c>
      <c r="I8427" s="1">
        <v>28352.799999999999</v>
      </c>
      <c r="J8427" s="1">
        <v>26707.8</v>
      </c>
      <c r="K8427" s="1">
        <v>19393.5</v>
      </c>
      <c r="L8427" s="1">
        <v>35409.300000000003</v>
      </c>
      <c r="M8427" s="1">
        <v>38266.5</v>
      </c>
      <c r="O8427" s="2">
        <v>1.0187671798925639</v>
      </c>
      <c r="P8427" s="2">
        <v>0.95965936652234052</v>
      </c>
      <c r="Q8427" s="2">
        <v>0.92533416957390935</v>
      </c>
      <c r="R8427" s="2">
        <v>0.50680098780918037</v>
      </c>
      <c r="T8427" s="3">
        <v>2.6824388312373899E-2</v>
      </c>
      <c r="U8427" s="3">
        <v>-5.9405686382582368E-2</v>
      </c>
      <c r="V8427" s="3">
        <v>-0.11195362901580343</v>
      </c>
      <c r="W8427" s="3">
        <v>-0.98050875843938778</v>
      </c>
      <c r="Y8427" s="5">
        <v>-4.2564620351714766E-2</v>
      </c>
      <c r="Z8427" s="5">
        <v>-0.51995722241098508</v>
      </c>
    </row>
    <row r="8428" spans="1:26">
      <c r="A8428" t="s">
        <v>4357</v>
      </c>
      <c r="B8428" t="s">
        <v>4358</v>
      </c>
      <c r="C8428" t="s">
        <v>4359</v>
      </c>
      <c r="D8428">
        <v>547</v>
      </c>
      <c r="E8428">
        <v>36</v>
      </c>
      <c r="F8428" t="s">
        <v>16</v>
      </c>
      <c r="G8428" t="s">
        <v>17</v>
      </c>
      <c r="H8428" s="1">
        <v>8148.09</v>
      </c>
      <c r="I8428" s="1">
        <v>5827.2</v>
      </c>
      <c r="J8428" s="1">
        <v>3475.33</v>
      </c>
      <c r="K8428" s="1">
        <v>4531.8599999999997</v>
      </c>
      <c r="L8428" s="1">
        <v>4377.21</v>
      </c>
      <c r="M8428" s="1">
        <v>3975.14</v>
      </c>
      <c r="O8428" s="2">
        <v>0.71516146728865293</v>
      </c>
      <c r="P8428" s="2">
        <v>0.42652081653491797</v>
      </c>
      <c r="Q8428" s="2">
        <v>1.1011461231554109</v>
      </c>
      <c r="R8428" s="2">
        <v>1.1400504133187761</v>
      </c>
      <c r="T8428" s="3">
        <v>-0.48365908830063725</v>
      </c>
      <c r="U8428" s="3">
        <v>-1.2293119402633221</v>
      </c>
      <c r="V8428" s="3">
        <v>0.13900592863309919</v>
      </c>
      <c r="W8428" s="3">
        <v>0.18909762214166323</v>
      </c>
      <c r="Y8428" s="5">
        <v>-0.17232657983376903</v>
      </c>
      <c r="Z8428" s="5">
        <v>-0.52010715906082949</v>
      </c>
    </row>
    <row r="8429" spans="1:26">
      <c r="A8429" t="s">
        <v>24476</v>
      </c>
      <c r="B8429" t="s">
        <v>24477</v>
      </c>
      <c r="C8429" t="s">
        <v>24478</v>
      </c>
      <c r="D8429">
        <v>5764</v>
      </c>
      <c r="E8429">
        <v>17</v>
      </c>
      <c r="F8429" t="s">
        <v>16</v>
      </c>
      <c r="G8429" t="s">
        <v>17</v>
      </c>
      <c r="H8429" s="1">
        <v>7726.67</v>
      </c>
      <c r="I8429" s="1">
        <v>7113.84</v>
      </c>
      <c r="J8429" s="1">
        <v>4533.91</v>
      </c>
      <c r="K8429" s="1">
        <v>5124.7299999999996</v>
      </c>
      <c r="L8429" s="1">
        <v>5677.11</v>
      </c>
      <c r="M8429" s="1">
        <v>6185.56</v>
      </c>
      <c r="O8429" s="2">
        <v>0.92068640177463257</v>
      </c>
      <c r="P8429" s="2">
        <v>0.58678706350860066</v>
      </c>
      <c r="Q8429" s="2">
        <v>0.91780049017388876</v>
      </c>
      <c r="R8429" s="2">
        <v>0.82849895563214959</v>
      </c>
      <c r="T8429" s="3">
        <v>-0.11921825632007715</v>
      </c>
      <c r="U8429" s="3">
        <v>-0.76909102963222253</v>
      </c>
      <c r="V8429" s="3">
        <v>-0.12374751763025861</v>
      </c>
      <c r="W8429" s="3">
        <v>-0.27142821603480333</v>
      </c>
      <c r="Y8429" s="5">
        <v>-0.12148288697516788</v>
      </c>
      <c r="Z8429" s="5">
        <v>-0.5202596228335129</v>
      </c>
    </row>
    <row r="8430" spans="1:26">
      <c r="A8430" t="s">
        <v>25031</v>
      </c>
      <c r="B8430" t="s">
        <v>25032</v>
      </c>
      <c r="C8430" t="s">
        <v>25033</v>
      </c>
      <c r="D8430">
        <v>5947</v>
      </c>
      <c r="E8430">
        <v>12</v>
      </c>
      <c r="F8430" t="s">
        <v>16</v>
      </c>
      <c r="G8430" t="s">
        <v>17</v>
      </c>
      <c r="H8430" s="1">
        <v>3018.93</v>
      </c>
      <c r="I8430" s="1">
        <v>2452.29</v>
      </c>
      <c r="J8430" s="1">
        <v>2037.44</v>
      </c>
      <c r="K8430" s="1">
        <v>1742.79</v>
      </c>
      <c r="L8430" s="1">
        <v>2188.06</v>
      </c>
      <c r="M8430" s="1">
        <v>2419.73</v>
      </c>
      <c r="O8430" s="2">
        <v>0.81230435949160795</v>
      </c>
      <c r="P8430" s="2">
        <v>0.67488812261297881</v>
      </c>
      <c r="Q8430" s="2">
        <v>0.90425791307294612</v>
      </c>
      <c r="R8430" s="2">
        <v>0.72024151454914387</v>
      </c>
      <c r="T8430" s="3">
        <v>-0.29990770780095366</v>
      </c>
      <c r="U8430" s="3">
        <v>-0.56727973098892304</v>
      </c>
      <c r="V8430" s="3">
        <v>-0.14519377706725109</v>
      </c>
      <c r="W8430" s="3">
        <v>-0.47344733636439373</v>
      </c>
      <c r="Y8430" s="5">
        <v>-0.22255074243410239</v>
      </c>
      <c r="Z8430" s="5">
        <v>-0.52036353367665833</v>
      </c>
    </row>
    <row r="8431" spans="1:26">
      <c r="A8431" t="s">
        <v>8645</v>
      </c>
      <c r="B8431" t="s">
        <v>8646</v>
      </c>
      <c r="C8431" t="s">
        <v>8647</v>
      </c>
      <c r="D8431">
        <v>1373</v>
      </c>
      <c r="E8431">
        <v>8</v>
      </c>
      <c r="F8431" t="s">
        <v>16</v>
      </c>
      <c r="G8431" t="s">
        <v>17</v>
      </c>
      <c r="H8431" s="1">
        <v>1869.07</v>
      </c>
      <c r="I8431" s="1">
        <v>1532.9</v>
      </c>
      <c r="J8431" s="1">
        <v>1633.43</v>
      </c>
      <c r="K8431" s="1">
        <v>1574.48</v>
      </c>
      <c r="L8431" s="1">
        <v>2283.27</v>
      </c>
      <c r="M8431" s="1">
        <v>2831.69</v>
      </c>
      <c r="O8431" s="2">
        <v>0.82014049768066477</v>
      </c>
      <c r="P8431" s="2">
        <v>0.87392660521007781</v>
      </c>
      <c r="Q8431" s="2">
        <v>0.80632767004862815</v>
      </c>
      <c r="R8431" s="2">
        <v>0.55602131589262949</v>
      </c>
      <c r="T8431" s="3">
        <v>-0.2860570169318043</v>
      </c>
      <c r="U8431" s="3">
        <v>-0.194415971621027</v>
      </c>
      <c r="V8431" s="3">
        <v>-0.31056186421206383</v>
      </c>
      <c r="W8431" s="3">
        <v>-0.84678790304808815</v>
      </c>
      <c r="Y8431" s="5">
        <v>-0.29830944057193409</v>
      </c>
      <c r="Z8431" s="5">
        <v>-0.52060193733455762</v>
      </c>
    </row>
    <row r="8432" spans="1:26">
      <c r="A8432" t="s">
        <v>20442</v>
      </c>
      <c r="B8432" t="s">
        <v>20443</v>
      </c>
      <c r="C8432" t="s">
        <v>20444</v>
      </c>
      <c r="D8432">
        <v>4538</v>
      </c>
      <c r="E8432">
        <v>10</v>
      </c>
      <c r="F8432" t="s">
        <v>16</v>
      </c>
      <c r="G8432" t="s">
        <v>17</v>
      </c>
      <c r="H8432" s="1">
        <v>6837.68</v>
      </c>
      <c r="I8432" s="1">
        <v>4889.6499999999996</v>
      </c>
      <c r="J8432" s="1">
        <v>2908.2</v>
      </c>
      <c r="K8432" s="1">
        <v>3686.48</v>
      </c>
      <c r="L8432" s="1">
        <v>3501.21</v>
      </c>
      <c r="M8432" s="1">
        <v>3226.76</v>
      </c>
      <c r="O8432" s="2">
        <v>0.71510366089082833</v>
      </c>
      <c r="P8432" s="2">
        <v>0.42531969907921979</v>
      </c>
      <c r="Q8432" s="2">
        <v>1.0850543579317953</v>
      </c>
      <c r="R8432" s="2">
        <v>1.1424710855471123</v>
      </c>
      <c r="T8432" s="3">
        <v>-0.48377570584500096</v>
      </c>
      <c r="U8432" s="3">
        <v>-1.2333804186075648</v>
      </c>
      <c r="V8432" s="3">
        <v>0.11776731912528561</v>
      </c>
      <c r="W8432" s="3">
        <v>0.19215765301580939</v>
      </c>
      <c r="Y8432" s="5">
        <v>-0.18300419335985768</v>
      </c>
      <c r="Z8432" s="5">
        <v>-0.52061138279587771</v>
      </c>
    </row>
    <row r="8433" spans="1:26">
      <c r="A8433" t="s">
        <v>1646</v>
      </c>
      <c r="B8433" t="s">
        <v>1647</v>
      </c>
      <c r="C8433" t="s">
        <v>1648</v>
      </c>
      <c r="D8433">
        <v>16</v>
      </c>
      <c r="E8433">
        <v>2</v>
      </c>
      <c r="F8433" t="s">
        <v>16</v>
      </c>
      <c r="G8433" t="s">
        <v>17</v>
      </c>
      <c r="H8433" s="1">
        <v>1162.33</v>
      </c>
      <c r="I8433" s="1">
        <v>813.12</v>
      </c>
      <c r="J8433" s="1">
        <v>635.25699999999995</v>
      </c>
      <c r="K8433" s="1">
        <v>653.93200000000002</v>
      </c>
      <c r="L8433" s="1">
        <v>585.16200000000003</v>
      </c>
      <c r="M8433" s="1">
        <v>735.59900000000005</v>
      </c>
      <c r="O8433" s="2">
        <v>0.6995603658169367</v>
      </c>
      <c r="P8433" s="2">
        <v>0.54653755818055116</v>
      </c>
      <c r="Q8433" s="2">
        <v>0.79549047782827331</v>
      </c>
      <c r="R8433" s="2">
        <v>0.88897891378318894</v>
      </c>
      <c r="T8433" s="3">
        <v>-0.51547954041784283</v>
      </c>
      <c r="U8433" s="3">
        <v>-0.87160745326469158</v>
      </c>
      <c r="V8433" s="3">
        <v>-0.33008343356064218</v>
      </c>
      <c r="W8433" s="3">
        <v>-0.16977889556370987</v>
      </c>
      <c r="Y8433" s="5">
        <v>-0.42278148698924251</v>
      </c>
      <c r="Z8433" s="5">
        <v>-0.52069317441420071</v>
      </c>
    </row>
    <row r="8434" spans="1:26">
      <c r="A8434" t="s">
        <v>27178</v>
      </c>
      <c r="B8434" t="s">
        <v>27179</v>
      </c>
      <c r="C8434" t="s">
        <v>27180</v>
      </c>
      <c r="D8434">
        <v>6669</v>
      </c>
      <c r="E8434">
        <v>5</v>
      </c>
      <c r="F8434" t="s">
        <v>16</v>
      </c>
      <c r="G8434" t="s">
        <v>17</v>
      </c>
      <c r="H8434" s="1">
        <v>906.22199999999998</v>
      </c>
      <c r="I8434" s="1">
        <v>972.072</v>
      </c>
      <c r="J8434" s="1">
        <v>1270.46</v>
      </c>
      <c r="K8434" s="1">
        <v>1017.52</v>
      </c>
      <c r="L8434" s="1">
        <v>1773.96</v>
      </c>
      <c r="M8434" s="1">
        <v>2937.92</v>
      </c>
      <c r="O8434" s="2">
        <v>1.0726643140422545</v>
      </c>
      <c r="P8434" s="2">
        <v>1.4019302113610133</v>
      </c>
      <c r="Q8434" s="2">
        <v>0.60381494390589263</v>
      </c>
      <c r="R8434" s="2">
        <v>0.34634026794466832</v>
      </c>
      <c r="T8434" s="3">
        <v>0.10119866114819441</v>
      </c>
      <c r="U8434" s="3">
        <v>0.48741453320775674</v>
      </c>
      <c r="V8434" s="3">
        <v>-0.72782163211974116</v>
      </c>
      <c r="W8434" s="3">
        <v>-1.5297379597728964</v>
      </c>
      <c r="Y8434" s="5">
        <v>-0.31331148548577337</v>
      </c>
      <c r="Z8434" s="5">
        <v>-0.52116171328256988</v>
      </c>
    </row>
    <row r="8435" spans="1:26">
      <c r="A8435" t="s">
        <v>15263</v>
      </c>
      <c r="B8435" t="s">
        <v>15264</v>
      </c>
      <c r="C8435" t="s">
        <v>15265</v>
      </c>
      <c r="D8435">
        <v>3075</v>
      </c>
      <c r="E8435">
        <v>2</v>
      </c>
      <c r="F8435" t="s">
        <v>16</v>
      </c>
      <c r="G8435" t="s">
        <v>17</v>
      </c>
      <c r="H8435" s="1">
        <v>840.71500000000003</v>
      </c>
      <c r="I8435" s="1">
        <v>596.44299999999998</v>
      </c>
      <c r="J8435" s="1">
        <v>706.04499999999996</v>
      </c>
      <c r="K8435" s="1">
        <v>532.83399999999995</v>
      </c>
      <c r="L8435" s="1">
        <v>734.42100000000005</v>
      </c>
      <c r="M8435" s="1">
        <v>922.322</v>
      </c>
      <c r="O8435" s="2">
        <v>0.70944731567772668</v>
      </c>
      <c r="P8435" s="2">
        <v>0.83981491944356879</v>
      </c>
      <c r="Q8435" s="2">
        <v>0.79627396939463668</v>
      </c>
      <c r="R8435" s="2">
        <v>0.57770930325851488</v>
      </c>
      <c r="T8435" s="3">
        <v>-0.49523254271232153</v>
      </c>
      <c r="U8435" s="3">
        <v>-0.25185667678342744</v>
      </c>
      <c r="V8435" s="3">
        <v>-0.32866319893908408</v>
      </c>
      <c r="W8435" s="3">
        <v>-0.7915843672911087</v>
      </c>
      <c r="Y8435" s="5">
        <v>-0.41194787082570283</v>
      </c>
      <c r="Z8435" s="5">
        <v>-0.52172052203726804</v>
      </c>
    </row>
    <row r="8436" spans="1:26">
      <c r="A8436" t="s">
        <v>23480</v>
      </c>
      <c r="B8436" t="s">
        <v>23481</v>
      </c>
      <c r="C8436" t="s">
        <v>23482</v>
      </c>
      <c r="D8436">
        <v>5443</v>
      </c>
      <c r="E8436">
        <v>1</v>
      </c>
      <c r="F8436" t="s">
        <v>16</v>
      </c>
      <c r="G8436" t="s">
        <v>17</v>
      </c>
      <c r="H8436" s="1">
        <v>287.00900000000001</v>
      </c>
      <c r="I8436" s="1">
        <v>246.44</v>
      </c>
      <c r="J8436" s="1">
        <v>238.40600000000001</v>
      </c>
      <c r="K8436" s="1">
        <v>171.69900000000001</v>
      </c>
      <c r="L8436" s="1">
        <v>336.45499999999998</v>
      </c>
      <c r="M8436" s="1">
        <v>294.01499999999999</v>
      </c>
      <c r="O8436" s="2">
        <v>0.85864903191189124</v>
      </c>
      <c r="P8436" s="2">
        <v>0.83065687835573099</v>
      </c>
      <c r="Q8436" s="2">
        <v>1.1443463768855331</v>
      </c>
      <c r="R8436" s="2">
        <v>0.58398040916279792</v>
      </c>
      <c r="T8436" s="3">
        <v>-0.21985953673429032</v>
      </c>
      <c r="U8436" s="3">
        <v>-0.26767543271740529</v>
      </c>
      <c r="V8436" s="3">
        <v>0.19452380087418381</v>
      </c>
      <c r="W8436" s="3">
        <v>-0.77600812317548362</v>
      </c>
      <c r="Y8436" s="5">
        <v>-1.2667867930053256E-2</v>
      </c>
      <c r="Z8436" s="5">
        <v>-0.52184177794644449</v>
      </c>
    </row>
    <row r="8437" spans="1:26">
      <c r="A8437" t="s">
        <v>10893</v>
      </c>
      <c r="B8437" t="s">
        <v>10894</v>
      </c>
      <c r="C8437" t="s">
        <v>10895</v>
      </c>
      <c r="D8437">
        <v>1934</v>
      </c>
      <c r="E8437">
        <v>71</v>
      </c>
      <c r="F8437" t="s">
        <v>16</v>
      </c>
      <c r="G8437" t="s">
        <v>17</v>
      </c>
      <c r="H8437" s="1">
        <v>24811.4</v>
      </c>
      <c r="I8437" s="1">
        <v>18031.7</v>
      </c>
      <c r="J8437" s="1">
        <v>16920.8</v>
      </c>
      <c r="K8437" s="1">
        <v>14679.7</v>
      </c>
      <c r="L8437" s="1">
        <v>17814.400000000001</v>
      </c>
      <c r="M8437" s="1">
        <v>20641.8</v>
      </c>
      <c r="O8437" s="2">
        <v>0.72675060657600943</v>
      </c>
      <c r="P8437" s="2">
        <v>0.68197683322988623</v>
      </c>
      <c r="Q8437" s="2">
        <v>0.86302551134106531</v>
      </c>
      <c r="R8437" s="2">
        <v>0.71116375509887708</v>
      </c>
      <c r="T8437" s="3">
        <v>-0.46046772439260514</v>
      </c>
      <c r="U8437" s="3">
        <v>-0.55220536319221536</v>
      </c>
      <c r="V8437" s="3">
        <v>-0.2125248882742673</v>
      </c>
      <c r="W8437" s="3">
        <v>-0.49174629669210584</v>
      </c>
      <c r="Y8437" s="5">
        <v>-0.33649630633343619</v>
      </c>
      <c r="Z8437" s="5">
        <v>-0.52197582994216063</v>
      </c>
    </row>
    <row r="8438" spans="1:26">
      <c r="A8438" t="s">
        <v>10028</v>
      </c>
      <c r="B8438" t="s">
        <v>10029</v>
      </c>
      <c r="C8438" t="s">
        <v>10030</v>
      </c>
      <c r="D8438">
        <v>1743</v>
      </c>
      <c r="E8438">
        <v>2</v>
      </c>
      <c r="F8438" t="s">
        <v>16</v>
      </c>
      <c r="G8438" t="s">
        <v>17</v>
      </c>
      <c r="H8438" s="1">
        <v>875.71500000000003</v>
      </c>
      <c r="I8438" s="1">
        <v>706.428</v>
      </c>
      <c r="J8438" s="1">
        <v>733.34900000000005</v>
      </c>
      <c r="K8438" s="1">
        <v>511.05799999999999</v>
      </c>
      <c r="L8438" s="1">
        <v>680.01599999999996</v>
      </c>
      <c r="M8438" s="1">
        <v>882.48800000000006</v>
      </c>
      <c r="O8438" s="2">
        <v>0.80668710710676417</v>
      </c>
      <c r="P8438" s="2">
        <v>0.83742884385901806</v>
      </c>
      <c r="Q8438" s="2">
        <v>0.77056685190053564</v>
      </c>
      <c r="R8438" s="2">
        <v>0.57911042416440783</v>
      </c>
      <c r="T8438" s="3">
        <v>-0.30991889667424355</v>
      </c>
      <c r="U8438" s="3">
        <v>-0.25596148469580432</v>
      </c>
      <c r="V8438" s="3">
        <v>-0.37600796913815937</v>
      </c>
      <c r="W8438" s="3">
        <v>-0.78808962887485079</v>
      </c>
      <c r="Y8438" s="5">
        <v>-0.34296343290620146</v>
      </c>
      <c r="Z8438" s="5">
        <v>-0.52202555678532758</v>
      </c>
    </row>
    <row r="8439" spans="1:26">
      <c r="A8439" t="s">
        <v>2416</v>
      </c>
      <c r="B8439" t="s">
        <v>2417</v>
      </c>
      <c r="C8439" t="s">
        <v>2418</v>
      </c>
      <c r="D8439">
        <v>163</v>
      </c>
      <c r="E8439">
        <v>26</v>
      </c>
      <c r="F8439" t="s">
        <v>16</v>
      </c>
      <c r="G8439" t="s">
        <v>17</v>
      </c>
      <c r="H8439" s="1">
        <v>9950.64</v>
      </c>
      <c r="I8439" s="1">
        <v>6397.44</v>
      </c>
      <c r="J8439" s="1">
        <v>5092.58</v>
      </c>
      <c r="K8439" s="1">
        <v>4829.95</v>
      </c>
      <c r="L8439" s="1">
        <v>5568.28</v>
      </c>
      <c r="M8439" s="1">
        <v>5097.5</v>
      </c>
      <c r="O8439" s="2">
        <v>0.64291744048624011</v>
      </c>
      <c r="P8439" s="2">
        <v>0.51178416664656745</v>
      </c>
      <c r="Q8439" s="2">
        <v>1.0923550760176557</v>
      </c>
      <c r="R8439" s="2">
        <v>0.94751348700343307</v>
      </c>
      <c r="T8439" s="3">
        <v>-0.63729460748705502</v>
      </c>
      <c r="U8439" s="3">
        <v>-0.96639258028417818</v>
      </c>
      <c r="V8439" s="3">
        <v>0.12744188844025875</v>
      </c>
      <c r="W8439" s="3">
        <v>-7.7781615989397937E-2</v>
      </c>
      <c r="Y8439" s="5">
        <v>-0.25492635952339815</v>
      </c>
      <c r="Z8439" s="5">
        <v>-0.52208709813678811</v>
      </c>
    </row>
    <row r="8440" spans="1:26">
      <c r="A8440" t="s">
        <v>22680</v>
      </c>
      <c r="B8440" t="s">
        <v>9087</v>
      </c>
      <c r="C8440" t="s">
        <v>22681</v>
      </c>
      <c r="D8440">
        <v>5190</v>
      </c>
      <c r="E8440">
        <v>9</v>
      </c>
      <c r="F8440" t="s">
        <v>16</v>
      </c>
      <c r="G8440" t="s">
        <v>17</v>
      </c>
      <c r="H8440" s="1">
        <v>2464.0100000000002</v>
      </c>
      <c r="I8440" s="1">
        <v>2039.78</v>
      </c>
      <c r="J8440" s="1">
        <v>2001.28</v>
      </c>
      <c r="K8440" s="1">
        <v>1923.21</v>
      </c>
      <c r="L8440" s="1">
        <v>2366.8000000000002</v>
      </c>
      <c r="M8440" s="1">
        <v>3221.37</v>
      </c>
      <c r="O8440" s="2">
        <v>0.82782943251041996</v>
      </c>
      <c r="P8440" s="2">
        <v>0.8122044959233119</v>
      </c>
      <c r="Q8440" s="2">
        <v>0.73471845829569415</v>
      </c>
      <c r="R8440" s="2">
        <v>0.59701617634733051</v>
      </c>
      <c r="T8440" s="3">
        <v>-0.27259455206696143</v>
      </c>
      <c r="U8440" s="3">
        <v>-0.30008508162621467</v>
      </c>
      <c r="V8440" s="3">
        <v>-0.44473657505245967</v>
      </c>
      <c r="W8440" s="3">
        <v>-0.74415807257667654</v>
      </c>
      <c r="Y8440" s="5">
        <v>-0.35866556355971058</v>
      </c>
      <c r="Z8440" s="5">
        <v>-0.52212157710144558</v>
      </c>
    </row>
    <row r="8441" spans="1:26">
      <c r="A8441" t="s">
        <v>7657</v>
      </c>
      <c r="B8441" t="s">
        <v>7658</v>
      </c>
      <c r="C8441" t="s">
        <v>7659</v>
      </c>
      <c r="D8441">
        <v>1127</v>
      </c>
      <c r="E8441">
        <v>22</v>
      </c>
      <c r="F8441" t="s">
        <v>16</v>
      </c>
      <c r="G8441" t="s">
        <v>17</v>
      </c>
      <c r="H8441" s="1">
        <v>5982.2</v>
      </c>
      <c r="I8441" s="1">
        <v>6722.02</v>
      </c>
      <c r="J8441" s="1">
        <v>5741.3</v>
      </c>
      <c r="K8441" s="1">
        <v>4609.0200000000004</v>
      </c>
      <c r="L8441" s="1">
        <v>7508.96</v>
      </c>
      <c r="M8441" s="1">
        <v>9126.25</v>
      </c>
      <c r="O8441" s="2">
        <v>1.1236702216575842</v>
      </c>
      <c r="P8441" s="2">
        <v>0.95973053391728802</v>
      </c>
      <c r="Q8441" s="2">
        <v>0.82278701547733191</v>
      </c>
      <c r="R8441" s="2">
        <v>0.50502890015066437</v>
      </c>
      <c r="T8441" s="3">
        <v>0.16821869090798644</v>
      </c>
      <c r="U8441" s="3">
        <v>-5.9298701503910992E-2</v>
      </c>
      <c r="V8441" s="3">
        <v>-0.28140906822708306</v>
      </c>
      <c r="W8441" s="3">
        <v>-0.98556214680302023</v>
      </c>
      <c r="Y8441" s="5">
        <v>-5.6595188659548309E-2</v>
      </c>
      <c r="Z8441" s="5">
        <v>-0.52243042415346563</v>
      </c>
    </row>
    <row r="8442" spans="1:26">
      <c r="A8442" t="s">
        <v>2847</v>
      </c>
      <c r="B8442" t="s">
        <v>2848</v>
      </c>
      <c r="C8442" t="s">
        <v>2849</v>
      </c>
      <c r="D8442">
        <v>253</v>
      </c>
      <c r="E8442">
        <v>15</v>
      </c>
      <c r="F8442" t="s">
        <v>16</v>
      </c>
      <c r="G8442" t="s">
        <v>17</v>
      </c>
      <c r="H8442" s="1">
        <v>4345.53</v>
      </c>
      <c r="I8442" s="1">
        <v>4758.79</v>
      </c>
      <c r="J8442" s="1">
        <v>4962.37</v>
      </c>
      <c r="K8442" s="1">
        <v>2796.25</v>
      </c>
      <c r="L8442" s="1">
        <v>5769.77</v>
      </c>
      <c r="M8442" s="1">
        <v>6588.43</v>
      </c>
      <c r="O8442" s="2">
        <v>1.0951000223217882</v>
      </c>
      <c r="P8442" s="2">
        <v>1.1419481628247878</v>
      </c>
      <c r="Q8442" s="2">
        <v>0.87574277938750211</v>
      </c>
      <c r="R8442" s="2">
        <v>0.42441826049605141</v>
      </c>
      <c r="T8442" s="3">
        <v>0.13106264618940161</v>
      </c>
      <c r="U8442" s="3">
        <v>0.19149716301864247</v>
      </c>
      <c r="V8442" s="3">
        <v>-0.19142090701821782</v>
      </c>
      <c r="W8442" s="3">
        <v>-1.2364413656837889</v>
      </c>
      <c r="Y8442" s="5">
        <v>-3.0179130414408104E-2</v>
      </c>
      <c r="Z8442" s="5">
        <v>-0.52247210133257327</v>
      </c>
    </row>
    <row r="8443" spans="1:26">
      <c r="A8443" t="s">
        <v>23096</v>
      </c>
      <c r="B8443" t="s">
        <v>23097</v>
      </c>
      <c r="C8443" t="s">
        <v>23098</v>
      </c>
      <c r="D8443">
        <v>5323</v>
      </c>
      <c r="E8443">
        <v>6</v>
      </c>
      <c r="F8443" t="s">
        <v>16</v>
      </c>
      <c r="G8443" t="s">
        <v>17</v>
      </c>
      <c r="H8443" s="1">
        <v>2035.93</v>
      </c>
      <c r="I8443" s="1">
        <v>1494.73</v>
      </c>
      <c r="J8443" s="1">
        <v>1183.19</v>
      </c>
      <c r="K8443" s="1">
        <v>1317.44</v>
      </c>
      <c r="L8443" s="1">
        <v>1411.93</v>
      </c>
      <c r="M8443" s="1">
        <v>1581.22</v>
      </c>
      <c r="O8443" s="2">
        <v>0.73417553648701084</v>
      </c>
      <c r="P8443" s="2">
        <v>0.58115455835907914</v>
      </c>
      <c r="Q8443" s="2">
        <v>0.89293709920188213</v>
      </c>
      <c r="R8443" s="2">
        <v>0.83317944372067143</v>
      </c>
      <c r="T8443" s="3">
        <v>-0.44580305178860047</v>
      </c>
      <c r="U8443" s="3">
        <v>-0.78300619472633326</v>
      </c>
      <c r="V8443" s="3">
        <v>-0.16336954313062071</v>
      </c>
      <c r="W8443" s="3">
        <v>-0.26330084937352494</v>
      </c>
      <c r="Y8443" s="5">
        <v>-0.30458629745961058</v>
      </c>
      <c r="Z8443" s="5">
        <v>-0.52315352204992904</v>
      </c>
    </row>
    <row r="8444" spans="1:26">
      <c r="A8444" t="s">
        <v>25841</v>
      </c>
      <c r="B8444" t="s">
        <v>25842</v>
      </c>
      <c r="C8444" t="s">
        <v>25843</v>
      </c>
      <c r="D8444">
        <v>6217</v>
      </c>
      <c r="E8444">
        <v>3</v>
      </c>
      <c r="F8444" t="s">
        <v>16</v>
      </c>
      <c r="G8444" t="s">
        <v>17</v>
      </c>
      <c r="H8444" s="1">
        <v>606.12800000000004</v>
      </c>
      <c r="I8444" s="1">
        <v>646.01499999999999</v>
      </c>
      <c r="J8444" s="1">
        <v>575.09400000000005</v>
      </c>
      <c r="K8444" s="1">
        <v>423.12200000000001</v>
      </c>
      <c r="L8444" s="1">
        <v>648.42899999999997</v>
      </c>
      <c r="M8444" s="1">
        <v>829.202</v>
      </c>
      <c r="O8444" s="2">
        <v>1.0658062323469628</v>
      </c>
      <c r="P8444" s="2">
        <v>0.94879959348520448</v>
      </c>
      <c r="Q8444" s="2">
        <v>0.78199160156391323</v>
      </c>
      <c r="R8444" s="2">
        <v>0.51027614501653396</v>
      </c>
      <c r="T8444" s="3">
        <v>9.194517445544112E-2</v>
      </c>
      <c r="U8444" s="3">
        <v>-7.5824703128451201E-2</v>
      </c>
      <c r="V8444" s="3">
        <v>-0.35477498153268511</v>
      </c>
      <c r="W8444" s="3">
        <v>-0.97064989637631627</v>
      </c>
      <c r="Y8444" s="5">
        <v>-0.13141490353862201</v>
      </c>
      <c r="Z8444" s="5">
        <v>-0.52323729975238376</v>
      </c>
    </row>
    <row r="8445" spans="1:26">
      <c r="A8445" t="s">
        <v>23174</v>
      </c>
      <c r="B8445" t="s">
        <v>23175</v>
      </c>
      <c r="C8445" t="s">
        <v>23176</v>
      </c>
      <c r="D8445">
        <v>5348</v>
      </c>
      <c r="E8445">
        <v>5</v>
      </c>
      <c r="F8445" t="s">
        <v>16</v>
      </c>
      <c r="G8445" t="s">
        <v>17</v>
      </c>
      <c r="H8445" s="1">
        <v>1919.67</v>
      </c>
      <c r="I8445" s="1">
        <v>1174.8699999999999</v>
      </c>
      <c r="J8445" s="1">
        <v>755.14800000000002</v>
      </c>
      <c r="K8445" s="1">
        <v>1077.82</v>
      </c>
      <c r="L8445" s="1">
        <v>954.96</v>
      </c>
      <c r="M8445" s="1">
        <v>875.75400000000002</v>
      </c>
      <c r="O8445" s="2">
        <v>0.61201664869482764</v>
      </c>
      <c r="P8445" s="2">
        <v>0.39337386113238215</v>
      </c>
      <c r="Q8445" s="2">
        <v>1.0904432066539234</v>
      </c>
      <c r="R8445" s="2">
        <v>1.2307337448644253</v>
      </c>
      <c r="T8445" s="3">
        <v>-0.70835719578844225</v>
      </c>
      <c r="U8445" s="3">
        <v>-1.3460269981441981</v>
      </c>
      <c r="V8445" s="3">
        <v>0.124914632323993</v>
      </c>
      <c r="W8445" s="3">
        <v>0.29951868504639567</v>
      </c>
      <c r="Y8445" s="5">
        <v>-0.29172128173222461</v>
      </c>
      <c r="Z8445" s="5">
        <v>-0.52325415654890128</v>
      </c>
    </row>
    <row r="8446" spans="1:26">
      <c r="A8446" t="s">
        <v>1346</v>
      </c>
      <c r="B8446" t="s">
        <v>1347</v>
      </c>
      <c r="C8446" t="s">
        <v>1348</v>
      </c>
      <c r="D8446">
        <v>16</v>
      </c>
      <c r="E8446">
        <v>45</v>
      </c>
      <c r="F8446" t="s">
        <v>16</v>
      </c>
      <c r="G8446" t="s">
        <v>17</v>
      </c>
      <c r="H8446" s="1">
        <v>10972.7</v>
      </c>
      <c r="I8446" s="1">
        <v>9958.25</v>
      </c>
      <c r="J8446" s="1">
        <v>8410.1</v>
      </c>
      <c r="K8446" s="1">
        <v>7982.03</v>
      </c>
      <c r="L8446" s="1">
        <v>10581.2</v>
      </c>
      <c r="M8446" s="1">
        <v>12642.4</v>
      </c>
      <c r="O8446" s="2">
        <v>0.90754782323402616</v>
      </c>
      <c r="P8446" s="2">
        <v>0.7664567517566323</v>
      </c>
      <c r="Q8446" s="2">
        <v>0.83696133645510351</v>
      </c>
      <c r="R8446" s="2">
        <v>0.63136983484148579</v>
      </c>
      <c r="T8446" s="3">
        <v>-0.13995442695835869</v>
      </c>
      <c r="U8446" s="3">
        <v>-0.38372370650824056</v>
      </c>
      <c r="V8446" s="3">
        <v>-0.25676711606973746</v>
      </c>
      <c r="W8446" s="3">
        <v>-0.66344276069226593</v>
      </c>
      <c r="Y8446" s="5">
        <v>-0.19836077151404807</v>
      </c>
      <c r="Z8446" s="5">
        <v>-0.52358323360025327</v>
      </c>
    </row>
    <row r="8447" spans="1:26">
      <c r="A8447" t="s">
        <v>27760</v>
      </c>
      <c r="B8447" t="s">
        <v>27761</v>
      </c>
      <c r="C8447" t="s">
        <v>27762</v>
      </c>
      <c r="D8447">
        <v>6837</v>
      </c>
      <c r="E8447">
        <v>1</v>
      </c>
      <c r="F8447" t="s">
        <v>16</v>
      </c>
      <c r="G8447" t="s">
        <v>17</v>
      </c>
      <c r="H8447" s="1">
        <v>246.185</v>
      </c>
      <c r="I8447" s="1">
        <v>252.821</v>
      </c>
      <c r="J8447" s="1">
        <v>274.71899999999999</v>
      </c>
      <c r="K8447" s="1">
        <v>307.24900000000002</v>
      </c>
      <c r="L8447" s="1">
        <v>412.86799999999999</v>
      </c>
      <c r="M8447" s="1">
        <v>708.59199999999998</v>
      </c>
      <c r="O8447" s="2">
        <v>1.0269553384649754</v>
      </c>
      <c r="P8447" s="2">
        <v>1.1159047058106708</v>
      </c>
      <c r="Q8447" s="2">
        <v>0.58265969697653941</v>
      </c>
      <c r="R8447" s="2">
        <v>0.4336049517917222</v>
      </c>
      <c r="T8447" s="3">
        <v>3.8373441270373336E-2</v>
      </c>
      <c r="U8447" s="3">
        <v>0.15821383153594623</v>
      </c>
      <c r="V8447" s="3">
        <v>-0.77927457308662995</v>
      </c>
      <c r="W8447" s="3">
        <v>-1.2055468624470331</v>
      </c>
      <c r="Y8447" s="5">
        <v>-0.3704505659081283</v>
      </c>
      <c r="Z8447" s="5">
        <v>-0.52366651545554344</v>
      </c>
    </row>
    <row r="8448" spans="1:26">
      <c r="A8448" t="s">
        <v>23934</v>
      </c>
      <c r="B8448" t="s">
        <v>23935</v>
      </c>
      <c r="C8448" t="s">
        <v>23936</v>
      </c>
      <c r="D8448">
        <v>5585</v>
      </c>
      <c r="E8448">
        <v>14</v>
      </c>
      <c r="F8448" t="s">
        <v>16</v>
      </c>
      <c r="G8448" t="s">
        <v>17</v>
      </c>
      <c r="H8448" s="1">
        <v>2950.65</v>
      </c>
      <c r="I8448" s="1">
        <v>3640.76</v>
      </c>
      <c r="J8448" s="1">
        <v>4208</v>
      </c>
      <c r="K8448" s="1">
        <v>4324.38</v>
      </c>
      <c r="L8448" s="1">
        <v>7369.54</v>
      </c>
      <c r="M8448" s="1">
        <v>12758.2</v>
      </c>
      <c r="O8448" s="2">
        <v>1.2338840594445293</v>
      </c>
      <c r="P8448" s="2">
        <v>1.4261264467151304</v>
      </c>
      <c r="Q8448" s="2">
        <v>0.57763164082707585</v>
      </c>
      <c r="R8448" s="2">
        <v>0.33894906805035191</v>
      </c>
      <c r="T8448" s="3">
        <v>0.30320683960670469</v>
      </c>
      <c r="U8448" s="3">
        <v>0.51210190321332461</v>
      </c>
      <c r="V8448" s="3">
        <v>-0.79177832424458261</v>
      </c>
      <c r="W8448" s="3">
        <v>-1.5608595908223799</v>
      </c>
      <c r="Y8448" s="5">
        <v>-0.24428574231893896</v>
      </c>
      <c r="Z8448" s="5">
        <v>-0.52437884380452759</v>
      </c>
    </row>
    <row r="8449" spans="1:26">
      <c r="A8449" t="s">
        <v>15829</v>
      </c>
      <c r="B8449" t="s">
        <v>15830</v>
      </c>
      <c r="C8449" t="s">
        <v>15831</v>
      </c>
      <c r="D8449">
        <v>3234</v>
      </c>
      <c r="E8449">
        <v>233</v>
      </c>
      <c r="F8449" t="s">
        <v>16</v>
      </c>
      <c r="G8449" t="s">
        <v>17</v>
      </c>
      <c r="H8449" s="1">
        <v>90764</v>
      </c>
      <c r="I8449" s="1">
        <v>66749.600000000006</v>
      </c>
      <c r="J8449" s="1">
        <v>52151.9</v>
      </c>
      <c r="K8449" s="1">
        <v>43382.6</v>
      </c>
      <c r="L8449" s="1">
        <v>43200</v>
      </c>
      <c r="M8449" s="1">
        <v>51613.8</v>
      </c>
      <c r="O8449" s="2">
        <v>0.73541932924948228</v>
      </c>
      <c r="P8449" s="2">
        <v>0.57458794235600019</v>
      </c>
      <c r="Q8449" s="2">
        <v>0.83698545737767804</v>
      </c>
      <c r="R8449" s="2">
        <v>0.84052327090816792</v>
      </c>
      <c r="T8449" s="3">
        <v>-0.44336099905610948</v>
      </c>
      <c r="U8449" s="3">
        <v>-0.79940037644387163</v>
      </c>
      <c r="V8449" s="3">
        <v>-0.25672553872031328</v>
      </c>
      <c r="W8449" s="3">
        <v>-0.25064033210759207</v>
      </c>
      <c r="Y8449" s="5">
        <v>-0.35004326888821136</v>
      </c>
      <c r="Z8449" s="5">
        <v>-0.5250203542757319</v>
      </c>
    </row>
    <row r="8450" spans="1:26">
      <c r="A8450" t="s">
        <v>6264</v>
      </c>
      <c r="B8450" t="s">
        <v>6265</v>
      </c>
      <c r="C8450" t="s">
        <v>6266</v>
      </c>
      <c r="D8450">
        <v>899</v>
      </c>
      <c r="E8450">
        <v>3</v>
      </c>
      <c r="F8450" t="s">
        <v>16</v>
      </c>
      <c r="G8450" t="s">
        <v>17</v>
      </c>
      <c r="H8450" s="1">
        <v>613.22799999999995</v>
      </c>
      <c r="I8450" s="1">
        <v>455.702</v>
      </c>
      <c r="J8450" s="1">
        <v>417.89699999999999</v>
      </c>
      <c r="K8450" s="1">
        <v>424.17700000000002</v>
      </c>
      <c r="L8450" s="1">
        <v>615.48800000000006</v>
      </c>
      <c r="M8450" s="1">
        <v>598.67899999999997</v>
      </c>
      <c r="O8450" s="2">
        <v>0.74312001408937622</v>
      </c>
      <c r="P8450" s="2">
        <v>0.68147083955722831</v>
      </c>
      <c r="Q8450" s="2">
        <v>1.0280768157894298</v>
      </c>
      <c r="R8450" s="2">
        <v>0.70852159504509105</v>
      </c>
      <c r="T8450" s="3">
        <v>-0.42833286965586398</v>
      </c>
      <c r="U8450" s="3">
        <v>-0.55327617010376395</v>
      </c>
      <c r="V8450" s="3">
        <v>3.994806377126775E-2</v>
      </c>
      <c r="W8450" s="3">
        <v>-0.49711626914044421</v>
      </c>
      <c r="Y8450" s="5">
        <v>-0.19419240294229811</v>
      </c>
      <c r="Z8450" s="5">
        <v>-0.52519621962210405</v>
      </c>
    </row>
    <row r="8451" spans="1:26">
      <c r="A8451" t="s">
        <v>27378</v>
      </c>
      <c r="B8451" t="s">
        <v>27371</v>
      </c>
      <c r="C8451" t="s">
        <v>27379</v>
      </c>
      <c r="D8451">
        <v>6737</v>
      </c>
      <c r="E8451">
        <v>1</v>
      </c>
      <c r="F8451" t="s">
        <v>16</v>
      </c>
      <c r="G8451" t="s">
        <v>17</v>
      </c>
      <c r="H8451" s="1">
        <v>44.971200000000003</v>
      </c>
      <c r="I8451" s="1">
        <v>46.995899999999999</v>
      </c>
      <c r="J8451" s="1">
        <v>26.0351</v>
      </c>
      <c r="K8451" s="1">
        <v>46.382399999999997</v>
      </c>
      <c r="L8451" s="1">
        <v>45.7102</v>
      </c>
      <c r="M8451" s="1">
        <v>55.615699999999997</v>
      </c>
      <c r="O8451" s="2">
        <v>1.0450221475077381</v>
      </c>
      <c r="P8451" s="2">
        <v>0.57892829188458383</v>
      </c>
      <c r="Q8451" s="2">
        <v>0.82189381775290071</v>
      </c>
      <c r="R8451" s="2">
        <v>0.83398033289161155</v>
      </c>
      <c r="T8451" s="3">
        <v>6.3533518153998866E-2</v>
      </c>
      <c r="U8451" s="3">
        <v>-0.78854343294100659</v>
      </c>
      <c r="V8451" s="3">
        <v>-0.28297607384692303</v>
      </c>
      <c r="W8451" s="3">
        <v>-0.26191473276933558</v>
      </c>
      <c r="Y8451" s="5">
        <v>-0.10972127784646207</v>
      </c>
      <c r="Z8451" s="5">
        <v>-0.52522908285517111</v>
      </c>
    </row>
    <row r="8452" spans="1:26">
      <c r="A8452" t="s">
        <v>21554</v>
      </c>
      <c r="B8452" t="s">
        <v>21555</v>
      </c>
      <c r="C8452" t="s">
        <v>21556</v>
      </c>
      <c r="D8452">
        <v>4846</v>
      </c>
      <c r="E8452">
        <v>5</v>
      </c>
      <c r="F8452" t="s">
        <v>16</v>
      </c>
      <c r="G8452" t="s">
        <v>17</v>
      </c>
      <c r="H8452" s="1">
        <v>760.12800000000004</v>
      </c>
      <c r="I8452" s="1">
        <v>855.04</v>
      </c>
      <c r="J8452" s="1">
        <v>992.24800000000005</v>
      </c>
      <c r="K8452" s="1">
        <v>808.97199999999998</v>
      </c>
      <c r="L8452" s="1">
        <v>1422.13</v>
      </c>
      <c r="M8452" s="1">
        <v>2190.7800000000002</v>
      </c>
      <c r="O8452" s="2">
        <v>1.1248631809379472</v>
      </c>
      <c r="P8452" s="2">
        <v>1.305369621958407</v>
      </c>
      <c r="Q8452" s="2">
        <v>0.64914322752626918</v>
      </c>
      <c r="R8452" s="2">
        <v>0.36926208930152726</v>
      </c>
      <c r="T8452" s="3">
        <v>0.1697495346101616</v>
      </c>
      <c r="U8452" s="3">
        <v>0.38445837098122421</v>
      </c>
      <c r="V8452" s="3">
        <v>-0.62339126405235168</v>
      </c>
      <c r="W8452" s="3">
        <v>-1.43728294061401</v>
      </c>
      <c r="Y8452" s="5">
        <v>-0.22682086472109503</v>
      </c>
      <c r="Z8452" s="5">
        <v>-0.52641228481639291</v>
      </c>
    </row>
    <row r="8453" spans="1:26">
      <c r="A8453" t="s">
        <v>10426</v>
      </c>
      <c r="B8453" t="s">
        <v>10421</v>
      </c>
      <c r="C8453" t="s">
        <v>10427</v>
      </c>
      <c r="D8453">
        <v>1836</v>
      </c>
      <c r="E8453">
        <v>1</v>
      </c>
      <c r="F8453" t="s">
        <v>16</v>
      </c>
      <c r="G8453" t="s">
        <v>17</v>
      </c>
      <c r="H8453" s="1">
        <v>572.56200000000001</v>
      </c>
      <c r="I8453" s="1">
        <v>512.21500000000003</v>
      </c>
      <c r="J8453" s="1">
        <v>456.255</v>
      </c>
      <c r="K8453" s="1">
        <v>351.86399999999998</v>
      </c>
      <c r="L8453" s="1">
        <v>456.411</v>
      </c>
      <c r="M8453" s="1">
        <v>582.11900000000003</v>
      </c>
      <c r="O8453" s="2">
        <v>0.89460180731519034</v>
      </c>
      <c r="P8453" s="2">
        <v>0.79686566694960548</v>
      </c>
      <c r="Q8453" s="2">
        <v>0.78405102736725651</v>
      </c>
      <c r="R8453" s="2">
        <v>0.60445372853316925</v>
      </c>
      <c r="T8453" s="3">
        <v>-0.16068242194387988</v>
      </c>
      <c r="U8453" s="3">
        <v>-0.32759155506300935</v>
      </c>
      <c r="V8453" s="3">
        <v>-0.35098054445748922</v>
      </c>
      <c r="W8453" s="3">
        <v>-0.72629619076576224</v>
      </c>
      <c r="Y8453" s="5">
        <v>-0.25583148320068455</v>
      </c>
      <c r="Z8453" s="5">
        <v>-0.52694387291438582</v>
      </c>
    </row>
    <row r="8454" spans="1:26">
      <c r="A8454" t="s">
        <v>8937</v>
      </c>
      <c r="B8454" t="s">
        <v>8938</v>
      </c>
      <c r="C8454" t="s">
        <v>8939</v>
      </c>
      <c r="D8454">
        <v>1446</v>
      </c>
      <c r="E8454">
        <v>1</v>
      </c>
      <c r="F8454" t="s">
        <v>16</v>
      </c>
      <c r="G8454" t="s">
        <v>17</v>
      </c>
      <c r="H8454" s="1">
        <v>297.70100000000002</v>
      </c>
      <c r="I8454" s="1">
        <v>284.53699999999998</v>
      </c>
      <c r="J8454" s="1">
        <v>258.46699999999998</v>
      </c>
      <c r="K8454" s="1">
        <v>242.916</v>
      </c>
      <c r="L8454" s="1">
        <v>497.15499999999997</v>
      </c>
      <c r="M8454" s="1">
        <v>438.005</v>
      </c>
      <c r="O8454" s="2">
        <v>0.95578113610636162</v>
      </c>
      <c r="P8454" s="2">
        <v>0.8682100496807198</v>
      </c>
      <c r="Q8454" s="2">
        <v>1.1350441205009074</v>
      </c>
      <c r="R8454" s="2">
        <v>0.5545964087167955</v>
      </c>
      <c r="T8454" s="3">
        <v>-6.5247800952666177E-2</v>
      </c>
      <c r="U8454" s="3">
        <v>-0.20388397275657252</v>
      </c>
      <c r="V8454" s="3">
        <v>0.18274837786043899</v>
      </c>
      <c r="W8454" s="3">
        <v>-0.85048982063626843</v>
      </c>
      <c r="Y8454" s="5">
        <v>5.8750288453886405E-2</v>
      </c>
      <c r="Z8454" s="5">
        <v>-0.52718689669642049</v>
      </c>
    </row>
    <row r="8455" spans="1:26">
      <c r="A8455" t="s">
        <v>6858</v>
      </c>
      <c r="B8455" t="s">
        <v>6856</v>
      </c>
      <c r="C8455" t="s">
        <v>6859</v>
      </c>
      <c r="D8455">
        <v>948</v>
      </c>
      <c r="E8455">
        <v>10</v>
      </c>
      <c r="F8455" t="s">
        <v>16</v>
      </c>
      <c r="G8455" t="s">
        <v>17</v>
      </c>
      <c r="H8455" s="1">
        <v>8514.57</v>
      </c>
      <c r="I8455" s="1">
        <v>5320.52</v>
      </c>
      <c r="J8455" s="1">
        <v>4201.67</v>
      </c>
      <c r="K8455" s="1">
        <v>3886.32</v>
      </c>
      <c r="L8455" s="1">
        <v>3894.27</v>
      </c>
      <c r="M8455" s="1">
        <v>3983.71</v>
      </c>
      <c r="O8455" s="2">
        <v>0.62487242456166325</v>
      </c>
      <c r="P8455" s="2">
        <v>0.49346825500289504</v>
      </c>
      <c r="Q8455" s="2">
        <v>0.97754856653722277</v>
      </c>
      <c r="R8455" s="2">
        <v>0.97555293934548448</v>
      </c>
      <c r="T8455" s="3">
        <v>-0.67836641909542494</v>
      </c>
      <c r="U8455" s="3">
        <v>-1.0189708163312765</v>
      </c>
      <c r="V8455" s="3">
        <v>-3.2759714757040176E-2</v>
      </c>
      <c r="W8455" s="3">
        <v>-3.5707930654937228E-2</v>
      </c>
      <c r="Y8455" s="5">
        <v>-0.35556306692623257</v>
      </c>
      <c r="Z8455" s="5">
        <v>-0.52733937349310689</v>
      </c>
    </row>
    <row r="8456" spans="1:26">
      <c r="A8456" t="s">
        <v>20696</v>
      </c>
      <c r="B8456" t="s">
        <v>20697</v>
      </c>
      <c r="C8456" t="s">
        <v>20698</v>
      </c>
      <c r="D8456">
        <v>4616</v>
      </c>
      <c r="E8456">
        <v>69</v>
      </c>
      <c r="F8456" t="s">
        <v>16</v>
      </c>
      <c r="G8456" t="s">
        <v>17</v>
      </c>
      <c r="H8456" s="1">
        <v>26151.9</v>
      </c>
      <c r="I8456" s="1">
        <v>23523.9</v>
      </c>
      <c r="J8456" s="1">
        <v>14794.3</v>
      </c>
      <c r="K8456" s="1">
        <v>16398.8</v>
      </c>
      <c r="L8456" s="1">
        <v>17447.5</v>
      </c>
      <c r="M8456" s="1">
        <v>19294.2</v>
      </c>
      <c r="O8456" s="2">
        <v>0.89951016943319606</v>
      </c>
      <c r="P8456" s="2">
        <v>0.56570650698419611</v>
      </c>
      <c r="Q8456" s="2">
        <v>0.90428729877372471</v>
      </c>
      <c r="R8456" s="2">
        <v>0.84993417711021957</v>
      </c>
      <c r="T8456" s="3">
        <v>-0.15278850289597848</v>
      </c>
      <c r="U8456" s="3">
        <v>-0.82187432935053828</v>
      </c>
      <c r="V8456" s="3">
        <v>-0.14514689451821403</v>
      </c>
      <c r="W8456" s="3">
        <v>-0.23457697838259176</v>
      </c>
      <c r="Y8456" s="5">
        <v>-0.14896769870709625</v>
      </c>
      <c r="Z8456" s="5">
        <v>-0.52822565386656506</v>
      </c>
    </row>
    <row r="8457" spans="1:26">
      <c r="A8457" t="s">
        <v>12390</v>
      </c>
      <c r="B8457" t="s">
        <v>12391</v>
      </c>
      <c r="C8457" t="s">
        <v>12392</v>
      </c>
      <c r="D8457">
        <v>2301</v>
      </c>
      <c r="E8457">
        <v>43</v>
      </c>
      <c r="F8457" t="s">
        <v>16</v>
      </c>
      <c r="G8457" t="s">
        <v>17</v>
      </c>
      <c r="H8457" s="1">
        <v>10790.9</v>
      </c>
      <c r="I8457" s="1">
        <v>9724.85</v>
      </c>
      <c r="J8457" s="1">
        <v>8829.1200000000008</v>
      </c>
      <c r="K8457" s="1">
        <v>7199.85</v>
      </c>
      <c r="L8457" s="1">
        <v>10351</v>
      </c>
      <c r="M8457" s="1">
        <v>12262.2</v>
      </c>
      <c r="O8457" s="2">
        <v>0.90120842561788184</v>
      </c>
      <c r="P8457" s="2">
        <v>0.81820052080920047</v>
      </c>
      <c r="Q8457" s="2">
        <v>0.84413889840322287</v>
      </c>
      <c r="R8457" s="2">
        <v>0.58715809561090182</v>
      </c>
      <c r="T8457" s="3">
        <v>-0.15006729314234862</v>
      </c>
      <c r="U8457" s="3">
        <v>-0.28947363934239595</v>
      </c>
      <c r="V8457" s="3">
        <v>-0.24444768890485555</v>
      </c>
      <c r="W8457" s="3">
        <v>-0.76817908551342684</v>
      </c>
      <c r="Y8457" s="5">
        <v>-0.19725749102360207</v>
      </c>
      <c r="Z8457" s="5">
        <v>-0.52882636242791137</v>
      </c>
    </row>
    <row r="8458" spans="1:26">
      <c r="A8458" t="s">
        <v>23602</v>
      </c>
      <c r="B8458" t="s">
        <v>23603</v>
      </c>
      <c r="C8458" t="s">
        <v>23604</v>
      </c>
      <c r="D8458">
        <v>5480</v>
      </c>
      <c r="E8458">
        <v>10</v>
      </c>
      <c r="F8458" t="s">
        <v>16</v>
      </c>
      <c r="G8458" t="s">
        <v>17</v>
      </c>
      <c r="H8458" s="1">
        <v>4621.0200000000004</v>
      </c>
      <c r="I8458" s="1">
        <v>3794.04</v>
      </c>
      <c r="J8458" s="1">
        <v>2948.8</v>
      </c>
      <c r="K8458" s="1">
        <v>2766.89</v>
      </c>
      <c r="L8458" s="1">
        <v>3144.07</v>
      </c>
      <c r="M8458" s="1">
        <v>3676.04</v>
      </c>
      <c r="O8458" s="2">
        <v>0.82103951075736514</v>
      </c>
      <c r="P8458" s="2">
        <v>0.63812751297332626</v>
      </c>
      <c r="Q8458" s="2">
        <v>0.8552872112381803</v>
      </c>
      <c r="R8458" s="2">
        <v>0.75268223414326285</v>
      </c>
      <c r="T8458" s="3">
        <v>-0.28447644462345173</v>
      </c>
      <c r="U8458" s="3">
        <v>-0.64808335749121571</v>
      </c>
      <c r="V8458" s="3">
        <v>-0.22551912676125777</v>
      </c>
      <c r="W8458" s="3">
        <v>-0.40988717551942006</v>
      </c>
      <c r="Y8458" s="5">
        <v>-0.25499778569235476</v>
      </c>
      <c r="Z8458" s="5">
        <v>-0.52898526650531785</v>
      </c>
    </row>
    <row r="8459" spans="1:26">
      <c r="A8459" t="s">
        <v>26054</v>
      </c>
      <c r="B8459" t="s">
        <v>26055</v>
      </c>
      <c r="C8459" t="s">
        <v>26056</v>
      </c>
      <c r="D8459">
        <v>6287</v>
      </c>
      <c r="E8459">
        <v>33</v>
      </c>
      <c r="F8459" t="s">
        <v>16</v>
      </c>
      <c r="G8459" t="s">
        <v>17</v>
      </c>
      <c r="H8459" s="1">
        <v>14312.7</v>
      </c>
      <c r="I8459" s="1">
        <v>10789.9</v>
      </c>
      <c r="J8459" s="1">
        <v>8140</v>
      </c>
      <c r="K8459" s="1">
        <v>8366.52</v>
      </c>
      <c r="L8459" s="1">
        <v>9378.1299999999992</v>
      </c>
      <c r="M8459" s="1">
        <v>9908.09</v>
      </c>
      <c r="O8459" s="2">
        <v>0.75386894156937534</v>
      </c>
      <c r="P8459" s="2">
        <v>0.56872567719577716</v>
      </c>
      <c r="Q8459" s="2">
        <v>0.94651239542636356</v>
      </c>
      <c r="R8459" s="2">
        <v>0.84441299988191476</v>
      </c>
      <c r="T8459" s="3">
        <v>-0.4076143589031227</v>
      </c>
      <c r="U8459" s="3">
        <v>-0.81419515339527004</v>
      </c>
      <c r="V8459" s="3">
        <v>-7.9306695452784237E-2</v>
      </c>
      <c r="W8459" s="3">
        <v>-0.24397930549551625</v>
      </c>
      <c r="Y8459" s="5">
        <v>-0.24346052717795347</v>
      </c>
      <c r="Z8459" s="5">
        <v>-0.5290872294453931</v>
      </c>
    </row>
    <row r="8460" spans="1:26">
      <c r="A8460" t="s">
        <v>7469</v>
      </c>
      <c r="B8460" t="s">
        <v>7470</v>
      </c>
      <c r="C8460" t="s">
        <v>7471</v>
      </c>
      <c r="D8460">
        <v>1083</v>
      </c>
      <c r="E8460">
        <v>32</v>
      </c>
      <c r="F8460" t="s">
        <v>16</v>
      </c>
      <c r="G8460" t="s">
        <v>17</v>
      </c>
      <c r="H8460" s="1">
        <v>10560.5</v>
      </c>
      <c r="I8460" s="1">
        <v>9294.91</v>
      </c>
      <c r="J8460" s="1">
        <v>6331.96</v>
      </c>
      <c r="K8460" s="1">
        <v>5652.86</v>
      </c>
      <c r="L8460" s="1">
        <v>6706.37</v>
      </c>
      <c r="M8460" s="1">
        <v>7058.27</v>
      </c>
      <c r="O8460" s="2">
        <v>0.88015813645187257</v>
      </c>
      <c r="P8460" s="2">
        <v>0.59958903461010371</v>
      </c>
      <c r="Q8460" s="2">
        <v>0.95014359042654917</v>
      </c>
      <c r="R8460" s="2">
        <v>0.80088463603687576</v>
      </c>
      <c r="T8460" s="3">
        <v>-0.1841653413889299</v>
      </c>
      <c r="U8460" s="3">
        <v>-0.73795409562140435</v>
      </c>
      <c r="V8460" s="3">
        <v>-7.3782537715145341E-2</v>
      </c>
      <c r="W8460" s="3">
        <v>-0.32033365125967261</v>
      </c>
      <c r="Y8460" s="5">
        <v>-0.12897393955203762</v>
      </c>
      <c r="Z8460" s="5">
        <v>-0.52914387344053848</v>
      </c>
    </row>
    <row r="8461" spans="1:26">
      <c r="A8461" t="s">
        <v>16710</v>
      </c>
      <c r="B8461" t="s">
        <v>16711</v>
      </c>
      <c r="C8461" t="s">
        <v>16712</v>
      </c>
      <c r="D8461">
        <v>3465</v>
      </c>
      <c r="E8461">
        <v>40</v>
      </c>
      <c r="F8461" t="s">
        <v>16</v>
      </c>
      <c r="G8461" t="s">
        <v>17</v>
      </c>
      <c r="H8461" s="1">
        <v>12330.2</v>
      </c>
      <c r="I8461" s="1">
        <v>10812</v>
      </c>
      <c r="J8461" s="1">
        <v>8353.3700000000008</v>
      </c>
      <c r="K8461" s="1">
        <v>7589.23</v>
      </c>
      <c r="L8461" s="1">
        <v>9400.4</v>
      </c>
      <c r="M8461" s="1">
        <v>10722.5</v>
      </c>
      <c r="O8461" s="2">
        <v>0.87687142138813634</v>
      </c>
      <c r="P8461" s="2">
        <v>0.6774723848761578</v>
      </c>
      <c r="Q8461" s="2">
        <v>0.8766985311261366</v>
      </c>
      <c r="R8461" s="2">
        <v>0.70778549778503141</v>
      </c>
      <c r="T8461" s="3">
        <v>-0.18956278394513096</v>
      </c>
      <c r="U8461" s="3">
        <v>-0.56176595434586074</v>
      </c>
      <c r="V8461" s="3">
        <v>-0.18984726409838129</v>
      </c>
      <c r="W8461" s="3">
        <v>-0.49861589301113585</v>
      </c>
      <c r="Y8461" s="5">
        <v>-0.18970502402175612</v>
      </c>
      <c r="Z8461" s="5">
        <v>-0.53019092367849829</v>
      </c>
    </row>
    <row r="8462" spans="1:26">
      <c r="A8462" t="s">
        <v>6658</v>
      </c>
      <c r="B8462" t="s">
        <v>6659</v>
      </c>
      <c r="C8462" t="s">
        <v>6660</v>
      </c>
      <c r="D8462">
        <v>900</v>
      </c>
      <c r="E8462">
        <v>1</v>
      </c>
      <c r="F8462" t="s">
        <v>16</v>
      </c>
      <c r="G8462" t="s">
        <v>17</v>
      </c>
      <c r="H8462" s="1">
        <v>133.71</v>
      </c>
      <c r="I8462" s="1">
        <v>121.435</v>
      </c>
      <c r="J8462" s="1">
        <v>143.45099999999999</v>
      </c>
      <c r="K8462" s="1">
        <v>117.453</v>
      </c>
      <c r="L8462" s="1">
        <v>278.12</v>
      </c>
      <c r="M8462" s="1">
        <v>262.81799999999998</v>
      </c>
      <c r="O8462" s="2">
        <v>0.90819684391593747</v>
      </c>
      <c r="P8462" s="2">
        <v>1.07285169396455</v>
      </c>
      <c r="Q8462" s="2">
        <v>1.0582228005692154</v>
      </c>
      <c r="R8462" s="2">
        <v>0.44689861425016553</v>
      </c>
      <c r="T8462" s="3">
        <v>-0.13892307164057138</v>
      </c>
      <c r="U8462" s="3">
        <v>0.10145065841536599</v>
      </c>
      <c r="V8462" s="3">
        <v>8.1643407637480042E-2</v>
      </c>
      <c r="W8462" s="3">
        <v>-1.1619805236776295</v>
      </c>
      <c r="Y8462" s="5">
        <v>-2.863983200154567E-2</v>
      </c>
      <c r="Z8462" s="5">
        <v>-0.53026493263113172</v>
      </c>
    </row>
    <row r="8463" spans="1:26">
      <c r="A8463" t="s">
        <v>13393</v>
      </c>
      <c r="B8463" t="s">
        <v>13394</v>
      </c>
      <c r="C8463" t="s">
        <v>13395</v>
      </c>
      <c r="D8463">
        <v>2576</v>
      </c>
      <c r="E8463">
        <v>62</v>
      </c>
      <c r="F8463" t="s">
        <v>16</v>
      </c>
      <c r="G8463" t="s">
        <v>17</v>
      </c>
      <c r="H8463" s="1">
        <v>21626.400000000001</v>
      </c>
      <c r="I8463" s="1">
        <v>18403.599999999999</v>
      </c>
      <c r="J8463" s="1">
        <v>16933</v>
      </c>
      <c r="K8463" s="1">
        <v>13986.5</v>
      </c>
      <c r="L8463" s="1">
        <v>19417.7</v>
      </c>
      <c r="M8463" s="1">
        <v>22867.9</v>
      </c>
      <c r="O8463" s="2">
        <v>0.85097843376613758</v>
      </c>
      <c r="P8463" s="2">
        <v>0.78297821181518878</v>
      </c>
      <c r="Q8463" s="2">
        <v>0.84912475566186663</v>
      </c>
      <c r="R8463" s="2">
        <v>0.6116215306171533</v>
      </c>
      <c r="T8463" s="3">
        <v>-0.23280552454239145</v>
      </c>
      <c r="U8463" s="3">
        <v>-0.3529559331482251</v>
      </c>
      <c r="V8463" s="3">
        <v>-0.23595156095338388</v>
      </c>
      <c r="W8463" s="3">
        <v>-0.70928890079842954</v>
      </c>
      <c r="Y8463" s="5">
        <v>-0.23437854274788766</v>
      </c>
      <c r="Z8463" s="5">
        <v>-0.53112241697332729</v>
      </c>
    </row>
    <row r="8464" spans="1:26">
      <c r="A8464" t="s">
        <v>8816</v>
      </c>
      <c r="B8464" t="s">
        <v>8817</v>
      </c>
      <c r="C8464" t="s">
        <v>8818</v>
      </c>
      <c r="D8464">
        <v>1420</v>
      </c>
      <c r="E8464">
        <v>24</v>
      </c>
      <c r="F8464" t="s">
        <v>16</v>
      </c>
      <c r="G8464" t="s">
        <v>17</v>
      </c>
      <c r="H8464" s="1">
        <v>7789</v>
      </c>
      <c r="I8464" s="1">
        <v>6538.08</v>
      </c>
      <c r="J8464" s="1">
        <v>5133.05</v>
      </c>
      <c r="K8464" s="1">
        <v>4826.0200000000004</v>
      </c>
      <c r="L8464" s="1">
        <v>5001.37</v>
      </c>
      <c r="M8464" s="1">
        <v>6648.41</v>
      </c>
      <c r="O8464" s="2">
        <v>0.83939915265117471</v>
      </c>
      <c r="P8464" s="2">
        <v>0.65901271023237906</v>
      </c>
      <c r="Q8464" s="2">
        <v>0.7522655792888826</v>
      </c>
      <c r="R8464" s="2">
        <v>0.72589085209847171</v>
      </c>
      <c r="T8464" s="3">
        <v>-0.25257108802113482</v>
      </c>
      <c r="U8464" s="3">
        <v>-0.6016218044455528</v>
      </c>
      <c r="V8464" s="3">
        <v>-0.41068601505680441</v>
      </c>
      <c r="W8464" s="3">
        <v>-0.46217545985416636</v>
      </c>
      <c r="Y8464" s="5">
        <v>-0.33162855153896964</v>
      </c>
      <c r="Z8464" s="5">
        <v>-0.53189863214985955</v>
      </c>
    </row>
    <row r="8465" spans="1:26">
      <c r="A8465" t="s">
        <v>15469</v>
      </c>
      <c r="B8465" t="s">
        <v>15470</v>
      </c>
      <c r="C8465" t="s">
        <v>15471</v>
      </c>
      <c r="D8465">
        <v>3130</v>
      </c>
      <c r="E8465">
        <v>3</v>
      </c>
      <c r="F8465" t="s">
        <v>16</v>
      </c>
      <c r="G8465" t="s">
        <v>17</v>
      </c>
      <c r="H8465" s="1">
        <v>262.17599999999999</v>
      </c>
      <c r="I8465" s="1">
        <v>228.036</v>
      </c>
      <c r="J8465" s="1">
        <v>197.28899999999999</v>
      </c>
      <c r="K8465" s="1">
        <v>162.18100000000001</v>
      </c>
      <c r="L8465" s="1">
        <v>236.73</v>
      </c>
      <c r="M8465" s="1">
        <v>255.38200000000001</v>
      </c>
      <c r="O8465" s="2">
        <v>0.86978213108751379</v>
      </c>
      <c r="P8465" s="2">
        <v>0.75250595020139144</v>
      </c>
      <c r="Q8465" s="2">
        <v>0.92696431228512577</v>
      </c>
      <c r="R8465" s="2">
        <v>0.63505258788794827</v>
      </c>
      <c r="T8465" s="3">
        <v>-0.20127402468762953</v>
      </c>
      <c r="U8465" s="3">
        <v>-0.41022510531787887</v>
      </c>
      <c r="V8465" s="3">
        <v>-0.10941429808656762</v>
      </c>
      <c r="W8465" s="3">
        <v>-0.65505203033517378</v>
      </c>
      <c r="Y8465" s="5">
        <v>-0.15534416138709858</v>
      </c>
      <c r="Z8465" s="5">
        <v>-0.5326385678265263</v>
      </c>
    </row>
    <row r="8466" spans="1:26">
      <c r="A8466" t="s">
        <v>18580</v>
      </c>
      <c r="B8466" t="s">
        <v>18581</v>
      </c>
      <c r="C8466" t="s">
        <v>18582</v>
      </c>
      <c r="D8466">
        <v>3986</v>
      </c>
      <c r="E8466">
        <v>50</v>
      </c>
      <c r="F8466" t="s">
        <v>16</v>
      </c>
      <c r="G8466" t="s">
        <v>17</v>
      </c>
      <c r="H8466" s="1">
        <v>18585.7</v>
      </c>
      <c r="I8466" s="1">
        <v>16805.3</v>
      </c>
      <c r="J8466" s="1">
        <v>17089.900000000001</v>
      </c>
      <c r="K8466" s="1">
        <v>13411.1</v>
      </c>
      <c r="L8466" s="1">
        <v>21884.7</v>
      </c>
      <c r="M8466" s="1">
        <v>25806.2</v>
      </c>
      <c r="O8466" s="2">
        <v>0.90420592175704972</v>
      </c>
      <c r="P8466" s="2">
        <v>0.91951876980689462</v>
      </c>
      <c r="Q8466" s="2">
        <v>0.84804039339383563</v>
      </c>
      <c r="R8466" s="2">
        <v>0.51968519193062135</v>
      </c>
      <c r="T8466" s="3">
        <v>-0.14527672881025977</v>
      </c>
      <c r="U8466" s="3">
        <v>-0.1210490707330799</v>
      </c>
      <c r="V8466" s="3">
        <v>-0.23779511080516191</v>
      </c>
      <c r="W8466" s="3">
        <v>-0.94429014389121457</v>
      </c>
      <c r="Y8466" s="5">
        <v>-0.19153591980771084</v>
      </c>
      <c r="Z8466" s="5">
        <v>-0.53266960731214719</v>
      </c>
    </row>
    <row r="8467" spans="1:26">
      <c r="A8467" t="s">
        <v>26272</v>
      </c>
      <c r="B8467" t="s">
        <v>26273</v>
      </c>
      <c r="C8467" t="s">
        <v>26274</v>
      </c>
      <c r="D8467">
        <v>6362</v>
      </c>
      <c r="E8467">
        <v>1</v>
      </c>
      <c r="F8467" t="s">
        <v>16</v>
      </c>
      <c r="G8467" t="s">
        <v>17</v>
      </c>
      <c r="H8467" s="1">
        <v>478.55200000000002</v>
      </c>
      <c r="I8467" s="1">
        <v>427.548</v>
      </c>
      <c r="J8467" s="1">
        <v>328.98</v>
      </c>
      <c r="K8467" s="1">
        <v>219.065</v>
      </c>
      <c r="L8467" s="1">
        <v>295.25900000000001</v>
      </c>
      <c r="M8467" s="1">
        <v>315.42399999999998</v>
      </c>
      <c r="O8467" s="2">
        <v>0.89342015078821102</v>
      </c>
      <c r="P8467" s="2">
        <v>0.68744880389174012</v>
      </c>
      <c r="Q8467" s="2">
        <v>0.93607017855331243</v>
      </c>
      <c r="R8467" s="2">
        <v>0.69450961245815157</v>
      </c>
      <c r="T8467" s="3">
        <v>-0.16258930038233468</v>
      </c>
      <c r="U8467" s="3">
        <v>-0.54067581863065695</v>
      </c>
      <c r="V8467" s="3">
        <v>-9.5311400062169871E-2</v>
      </c>
      <c r="W8467" s="3">
        <v>-0.52593343271851212</v>
      </c>
      <c r="Y8467" s="5">
        <v>-0.12895035022225226</v>
      </c>
      <c r="Z8467" s="5">
        <v>-0.53330462567458459</v>
      </c>
    </row>
    <row r="8468" spans="1:26">
      <c r="A8468" t="s">
        <v>16892</v>
      </c>
      <c r="B8468" t="s">
        <v>16893</v>
      </c>
      <c r="C8468" t="s">
        <v>16894</v>
      </c>
      <c r="D8468">
        <v>3519</v>
      </c>
      <c r="E8468">
        <v>35</v>
      </c>
      <c r="F8468" t="s">
        <v>16</v>
      </c>
      <c r="G8468" t="s">
        <v>17</v>
      </c>
      <c r="H8468" s="1">
        <v>9504.41</v>
      </c>
      <c r="I8468" s="1">
        <v>8598.15</v>
      </c>
      <c r="J8468" s="1">
        <v>5910.03</v>
      </c>
      <c r="K8468" s="1">
        <v>5162.3100000000004</v>
      </c>
      <c r="L8468" s="1">
        <v>6102.25</v>
      </c>
      <c r="M8468" s="1">
        <v>6723.44</v>
      </c>
      <c r="O8468" s="2">
        <v>0.90464847370852053</v>
      </c>
      <c r="P8468" s="2">
        <v>0.62181976577188902</v>
      </c>
      <c r="Q8468" s="2">
        <v>0.90760830765203537</v>
      </c>
      <c r="R8468" s="2">
        <v>0.76780784836333793</v>
      </c>
      <c r="T8468" s="3">
        <v>-0.14457079303116968</v>
      </c>
      <c r="U8468" s="3">
        <v>-0.68543161856242141</v>
      </c>
      <c r="V8468" s="3">
        <v>-0.13985828033112321</v>
      </c>
      <c r="W8468" s="3">
        <v>-0.38118278771500713</v>
      </c>
      <c r="Y8468" s="5">
        <v>-0.14221453668114645</v>
      </c>
      <c r="Z8468" s="5">
        <v>-0.53330720313871427</v>
      </c>
    </row>
    <row r="8469" spans="1:26">
      <c r="A8469" t="s">
        <v>1589</v>
      </c>
      <c r="B8469" t="s">
        <v>1590</v>
      </c>
      <c r="C8469" t="s">
        <v>1591</v>
      </c>
      <c r="D8469">
        <v>16</v>
      </c>
      <c r="E8469">
        <v>5</v>
      </c>
      <c r="F8469" t="s">
        <v>16</v>
      </c>
      <c r="G8469" t="s">
        <v>17</v>
      </c>
      <c r="H8469" s="1">
        <v>791.01199999999994</v>
      </c>
      <c r="I8469" s="1">
        <v>1141.3900000000001</v>
      </c>
      <c r="J8469" s="1">
        <v>1217.1199999999999</v>
      </c>
      <c r="K8469" s="1">
        <v>1371.72</v>
      </c>
      <c r="L8469" s="1">
        <v>2496.69</v>
      </c>
      <c r="M8469" s="1">
        <v>4422.1099999999997</v>
      </c>
      <c r="O8469" s="2">
        <v>1.4429490323787757</v>
      </c>
      <c r="P8469" s="2">
        <v>1.5386871501317299</v>
      </c>
      <c r="Q8469" s="2">
        <v>0.56459246830133136</v>
      </c>
      <c r="R8469" s="2">
        <v>0.31019581150174919</v>
      </c>
      <c r="T8469" s="3">
        <v>0.52902034207929027</v>
      </c>
      <c r="U8469" s="3">
        <v>0.62169992897937587</v>
      </c>
      <c r="V8469" s="3">
        <v>-0.82471821161303061</v>
      </c>
      <c r="W8469" s="3">
        <v>-1.688748888740476</v>
      </c>
      <c r="Y8469" s="5">
        <v>-0.14784893476687017</v>
      </c>
      <c r="Z8469" s="5">
        <v>-0.53352447988055007</v>
      </c>
    </row>
    <row r="8470" spans="1:26">
      <c r="A8470" t="s">
        <v>26155</v>
      </c>
      <c r="B8470" t="s">
        <v>26156</v>
      </c>
      <c r="C8470" t="s">
        <v>26157</v>
      </c>
      <c r="D8470">
        <v>6322</v>
      </c>
      <c r="E8470">
        <v>1</v>
      </c>
      <c r="F8470" t="s">
        <v>16</v>
      </c>
      <c r="G8470" t="s">
        <v>17</v>
      </c>
      <c r="H8470" s="1">
        <v>208.21299999999999</v>
      </c>
      <c r="I8470" s="1">
        <v>193.88499999999999</v>
      </c>
      <c r="J8470" s="1">
        <v>236.49700000000001</v>
      </c>
      <c r="K8470" s="1">
        <v>216.86199999999999</v>
      </c>
      <c r="L8470" s="1">
        <v>367.02300000000002</v>
      </c>
      <c r="M8470" s="1">
        <v>516.10799999999995</v>
      </c>
      <c r="O8470" s="2">
        <v>0.93118585294866318</v>
      </c>
      <c r="P8470" s="2">
        <v>1.1358416621440546</v>
      </c>
      <c r="Q8470" s="2">
        <v>0.7111360412936828</v>
      </c>
      <c r="R8470" s="2">
        <v>0.42018724763034099</v>
      </c>
      <c r="T8470" s="3">
        <v>-0.10285895463498503</v>
      </c>
      <c r="U8470" s="3">
        <v>0.18376173522924277</v>
      </c>
      <c r="V8470" s="3">
        <v>-0.49180251911360157</v>
      </c>
      <c r="W8470" s="3">
        <v>-1.2508957169307664</v>
      </c>
      <c r="Y8470" s="5">
        <v>-0.29733073687429329</v>
      </c>
      <c r="Z8470" s="5">
        <v>-0.53356699085076187</v>
      </c>
    </row>
    <row r="8471" spans="1:26">
      <c r="A8471" t="s">
        <v>9229</v>
      </c>
      <c r="B8471" t="s">
        <v>9230</v>
      </c>
      <c r="C8471" t="s">
        <v>9231</v>
      </c>
      <c r="D8471">
        <v>1531</v>
      </c>
      <c r="E8471">
        <v>7</v>
      </c>
      <c r="F8471" t="s">
        <v>16</v>
      </c>
      <c r="G8471" t="s">
        <v>17</v>
      </c>
      <c r="H8471" s="1">
        <v>2795.76</v>
      </c>
      <c r="I8471" s="1">
        <v>2078.71</v>
      </c>
      <c r="J8471" s="1">
        <v>1832.83</v>
      </c>
      <c r="K8471" s="1">
        <v>1699.81</v>
      </c>
      <c r="L8471" s="1">
        <v>2223.69</v>
      </c>
      <c r="M8471" s="1">
        <v>2335.4</v>
      </c>
      <c r="O8471" s="2">
        <v>0.74352233381978416</v>
      </c>
      <c r="P8471" s="2">
        <v>0.65557487051821317</v>
      </c>
      <c r="Q8471" s="2">
        <v>0.95216665239359422</v>
      </c>
      <c r="R8471" s="2">
        <v>0.72784533698723985</v>
      </c>
      <c r="T8471" s="3">
        <v>-0.42755201648711483</v>
      </c>
      <c r="U8471" s="3">
        <v>-0.6091675407452809</v>
      </c>
      <c r="V8471" s="3">
        <v>-7.0713992425436273E-2</v>
      </c>
      <c r="W8471" s="3">
        <v>-0.45829617642346726</v>
      </c>
      <c r="Y8471" s="5">
        <v>-0.24913300445627556</v>
      </c>
      <c r="Z8471" s="5">
        <v>-0.53373185858437411</v>
      </c>
    </row>
    <row r="8472" spans="1:26">
      <c r="A8472" t="s">
        <v>15954</v>
      </c>
      <c r="B8472" t="s">
        <v>15955</v>
      </c>
      <c r="C8472" t="s">
        <v>15956</v>
      </c>
      <c r="D8472">
        <v>3267</v>
      </c>
      <c r="E8472">
        <v>17</v>
      </c>
      <c r="F8472" t="s">
        <v>16</v>
      </c>
      <c r="G8472" t="s">
        <v>17</v>
      </c>
      <c r="H8472" s="1">
        <v>4218.95</v>
      </c>
      <c r="I8472" s="1">
        <v>4124.3</v>
      </c>
      <c r="J8472" s="1">
        <v>3657.77</v>
      </c>
      <c r="K8472" s="1">
        <v>3003.72</v>
      </c>
      <c r="L8472" s="1">
        <v>5054.46</v>
      </c>
      <c r="M8472" s="1">
        <v>5465</v>
      </c>
      <c r="O8472" s="2">
        <v>0.97756550800554654</v>
      </c>
      <c r="P8472" s="2">
        <v>0.86698586141101464</v>
      </c>
      <c r="Q8472" s="2">
        <v>0.92487831655992681</v>
      </c>
      <c r="R8472" s="2">
        <v>0.5496285452881976</v>
      </c>
      <c r="T8472" s="3">
        <v>-3.2734712254470201E-2</v>
      </c>
      <c r="U8472" s="3">
        <v>-0.20591962835897581</v>
      </c>
      <c r="V8472" s="3">
        <v>-0.11266452779189835</v>
      </c>
      <c r="W8472" s="3">
        <v>-0.86347116155322845</v>
      </c>
      <c r="Y8472" s="5">
        <v>-7.269962002318428E-2</v>
      </c>
      <c r="Z8472" s="5">
        <v>-0.53469539495610219</v>
      </c>
    </row>
    <row r="8473" spans="1:26">
      <c r="A8473" t="s">
        <v>11086</v>
      </c>
      <c r="B8473" t="s">
        <v>11087</v>
      </c>
      <c r="C8473" t="s">
        <v>11088</v>
      </c>
      <c r="D8473">
        <v>1984</v>
      </c>
      <c r="E8473">
        <v>91</v>
      </c>
      <c r="F8473" t="s">
        <v>16</v>
      </c>
      <c r="G8473" t="s">
        <v>17</v>
      </c>
      <c r="H8473" s="1">
        <v>32168.9</v>
      </c>
      <c r="I8473" s="1">
        <v>24845.1</v>
      </c>
      <c r="J8473" s="1">
        <v>20015.7</v>
      </c>
      <c r="K8473" s="1">
        <v>30448.5</v>
      </c>
      <c r="L8473" s="1">
        <v>35018.699999999997</v>
      </c>
      <c r="M8473" s="1">
        <v>39816.1</v>
      </c>
      <c r="O8473" s="2">
        <v>0.7723329053837712</v>
      </c>
      <c r="P8473" s="2">
        <v>0.62220654110025519</v>
      </c>
      <c r="Q8473" s="2">
        <v>0.87951105206185431</v>
      </c>
      <c r="R8473" s="2">
        <v>0.76472833853642119</v>
      </c>
      <c r="T8473" s="3">
        <v>-0.37270525591533393</v>
      </c>
      <c r="U8473" s="3">
        <v>-0.68453453324667068</v>
      </c>
      <c r="V8473" s="3">
        <v>-0.1852263879636947</v>
      </c>
      <c r="W8473" s="3">
        <v>-0.38698075786842329</v>
      </c>
      <c r="Y8473" s="5">
        <v>-0.2789658219395143</v>
      </c>
      <c r="Z8473" s="5">
        <v>-0.53575764555754701</v>
      </c>
    </row>
    <row r="8474" spans="1:26">
      <c r="A8474" t="s">
        <v>2449</v>
      </c>
      <c r="B8474" t="s">
        <v>2450</v>
      </c>
      <c r="C8474" t="s">
        <v>2451</v>
      </c>
      <c r="D8474">
        <v>172</v>
      </c>
      <c r="E8474">
        <v>23</v>
      </c>
      <c r="F8474" t="s">
        <v>16</v>
      </c>
      <c r="G8474" t="s">
        <v>17</v>
      </c>
      <c r="H8474" s="1">
        <v>5111.6499999999996</v>
      </c>
      <c r="I8474" s="1">
        <v>4493.84</v>
      </c>
      <c r="J8474" s="1">
        <v>4908.21</v>
      </c>
      <c r="K8474" s="1">
        <v>4750.21</v>
      </c>
      <c r="L8474" s="1">
        <v>8032.48</v>
      </c>
      <c r="M8474" s="1">
        <v>9595.8700000000008</v>
      </c>
      <c r="O8474" s="2">
        <v>0.8791368736122388</v>
      </c>
      <c r="P8474" s="2">
        <v>0.9602007179677795</v>
      </c>
      <c r="Q8474" s="2">
        <v>0.83707678407481545</v>
      </c>
      <c r="R8474" s="2">
        <v>0.49502650619485256</v>
      </c>
      <c r="T8474" s="3">
        <v>-0.18584029754040168</v>
      </c>
      <c r="U8474" s="3">
        <v>-5.8592080148751585E-2</v>
      </c>
      <c r="V8474" s="3">
        <v>-0.25656812931231265</v>
      </c>
      <c r="W8474" s="3">
        <v>-1.0144223185192396</v>
      </c>
      <c r="Y8474" s="5">
        <v>-0.22120421342635715</v>
      </c>
      <c r="Z8474" s="5">
        <v>-0.5365071993339956</v>
      </c>
    </row>
    <row r="8475" spans="1:26">
      <c r="A8475" t="s">
        <v>25163</v>
      </c>
      <c r="B8475" t="s">
        <v>25164</v>
      </c>
      <c r="C8475" t="s">
        <v>25165</v>
      </c>
      <c r="D8475">
        <v>5990</v>
      </c>
      <c r="E8475">
        <v>2</v>
      </c>
      <c r="F8475" t="s">
        <v>16</v>
      </c>
      <c r="G8475" t="s">
        <v>17</v>
      </c>
      <c r="H8475" s="1">
        <v>1478.03</v>
      </c>
      <c r="I8475" s="1">
        <v>884.41300000000001</v>
      </c>
      <c r="J8475" s="1">
        <v>1038.96</v>
      </c>
      <c r="K8475" s="1">
        <v>907.17100000000005</v>
      </c>
      <c r="L8475" s="1">
        <v>966.93399999999997</v>
      </c>
      <c r="M8475" s="1">
        <v>1342.81</v>
      </c>
      <c r="O8475" s="2">
        <v>0.59837283411026843</v>
      </c>
      <c r="P8475" s="2">
        <v>0.70293566436405219</v>
      </c>
      <c r="Q8475" s="2">
        <v>0.7200825135350496</v>
      </c>
      <c r="R8475" s="2">
        <v>0.67557658939090426</v>
      </c>
      <c r="T8475" s="3">
        <v>-0.74088341595866503</v>
      </c>
      <c r="U8475" s="3">
        <v>-0.50853544108072213</v>
      </c>
      <c r="V8475" s="3">
        <v>-0.47376586187808256</v>
      </c>
      <c r="W8475" s="3">
        <v>-0.56580875928037244</v>
      </c>
      <c r="Y8475" s="5">
        <v>-0.60732463891837374</v>
      </c>
      <c r="Z8475" s="5">
        <v>-0.53717210018054729</v>
      </c>
    </row>
    <row r="8476" spans="1:26">
      <c r="A8476" t="s">
        <v>10405</v>
      </c>
      <c r="B8476" t="s">
        <v>10406</v>
      </c>
      <c r="C8476" t="s">
        <v>10407</v>
      </c>
      <c r="D8476">
        <v>1831</v>
      </c>
      <c r="E8476">
        <v>2</v>
      </c>
      <c r="F8476" t="s">
        <v>16</v>
      </c>
      <c r="G8476" t="s">
        <v>17</v>
      </c>
      <c r="H8476" s="1">
        <v>431.63600000000002</v>
      </c>
      <c r="I8476" s="1">
        <v>305.14400000000001</v>
      </c>
      <c r="J8476" s="1">
        <v>295</v>
      </c>
      <c r="K8476" s="1">
        <v>338.52499999999998</v>
      </c>
      <c r="L8476" s="1">
        <v>511.613</v>
      </c>
      <c r="M8476" s="1">
        <v>487.27300000000002</v>
      </c>
      <c r="O8476" s="2">
        <v>0.70694752059605781</v>
      </c>
      <c r="P8476" s="2">
        <v>0.6834462371071921</v>
      </c>
      <c r="Q8476" s="2">
        <v>1.0499514645794041</v>
      </c>
      <c r="R8476" s="2">
        <v>0.69473375294752626</v>
      </c>
      <c r="T8476" s="3">
        <v>-0.50032497261921338</v>
      </c>
      <c r="U8476" s="3">
        <v>-0.54910024134205415</v>
      </c>
      <c r="V8476" s="3">
        <v>7.0322638911395632E-2</v>
      </c>
      <c r="W8476" s="3">
        <v>-0.52546790395178711</v>
      </c>
      <c r="Y8476" s="5">
        <v>-0.21500116685390888</v>
      </c>
      <c r="Z8476" s="5">
        <v>-0.53728407264692057</v>
      </c>
    </row>
    <row r="8477" spans="1:26">
      <c r="A8477" t="s">
        <v>16293</v>
      </c>
      <c r="B8477" t="s">
        <v>16294</v>
      </c>
      <c r="C8477" t="s">
        <v>16295</v>
      </c>
      <c r="D8477">
        <v>3356</v>
      </c>
      <c r="E8477">
        <v>28</v>
      </c>
      <c r="F8477" t="s">
        <v>16</v>
      </c>
      <c r="G8477" t="s">
        <v>17</v>
      </c>
      <c r="H8477" s="1">
        <v>12197.7</v>
      </c>
      <c r="I8477" s="1">
        <v>8837.51</v>
      </c>
      <c r="J8477" s="1">
        <v>7351.76</v>
      </c>
      <c r="K8477" s="1">
        <v>7225.99</v>
      </c>
      <c r="L8477" s="1">
        <v>8140.49</v>
      </c>
      <c r="M8477" s="1">
        <v>9173.14</v>
      </c>
      <c r="O8477" s="2">
        <v>0.72452265591054044</v>
      </c>
      <c r="P8477" s="2">
        <v>0.60271690564614644</v>
      </c>
      <c r="Q8477" s="2">
        <v>0.88742676989558644</v>
      </c>
      <c r="R8477" s="2">
        <v>0.78773353508177135</v>
      </c>
      <c r="T8477" s="3">
        <v>-0.46489729115244915</v>
      </c>
      <c r="U8477" s="3">
        <v>-0.73044756327933635</v>
      </c>
      <c r="V8477" s="3">
        <v>-0.17230002109243359</v>
      </c>
      <c r="W8477" s="3">
        <v>-0.34422040001347493</v>
      </c>
      <c r="Y8477" s="5">
        <v>-0.31859865612244137</v>
      </c>
      <c r="Z8477" s="5">
        <v>-0.53733398164640567</v>
      </c>
    </row>
    <row r="8478" spans="1:26">
      <c r="A8478" t="s">
        <v>19172</v>
      </c>
      <c r="B8478" t="s">
        <v>19173</v>
      </c>
      <c r="C8478" t="s">
        <v>19174</v>
      </c>
      <c r="D8478">
        <v>4159</v>
      </c>
      <c r="E8478">
        <v>120</v>
      </c>
      <c r="F8478" t="s">
        <v>16</v>
      </c>
      <c r="G8478" t="s">
        <v>17</v>
      </c>
      <c r="H8478" s="1">
        <v>59887.199999999997</v>
      </c>
      <c r="I8478" s="1">
        <v>54381.4</v>
      </c>
      <c r="J8478" s="1">
        <v>39770.5</v>
      </c>
      <c r="K8478" s="1">
        <v>30202</v>
      </c>
      <c r="L8478" s="1">
        <v>38244.1</v>
      </c>
      <c r="M8478" s="1">
        <v>42266</v>
      </c>
      <c r="O8478" s="2">
        <v>0.908063826660789</v>
      </c>
      <c r="P8478" s="2">
        <v>0.66409015616024791</v>
      </c>
      <c r="Q8478" s="2">
        <v>0.90484313632707136</v>
      </c>
      <c r="R8478" s="2">
        <v>0.71456963043581134</v>
      </c>
      <c r="T8478" s="3">
        <v>-0.1391343885928209</v>
      </c>
      <c r="U8478" s="3">
        <v>-0.59054898130317313</v>
      </c>
      <c r="V8478" s="3">
        <v>-0.14426038673367089</v>
      </c>
      <c r="W8478" s="3">
        <v>-0.48485349491701235</v>
      </c>
      <c r="Y8478" s="5">
        <v>-0.14169738766324591</v>
      </c>
      <c r="Z8478" s="5">
        <v>-0.53770123811009274</v>
      </c>
    </row>
    <row r="8479" spans="1:26">
      <c r="A8479" t="s">
        <v>9903</v>
      </c>
      <c r="B8479" t="s">
        <v>9904</v>
      </c>
      <c r="C8479" t="s">
        <v>9905</v>
      </c>
      <c r="D8479">
        <v>1708</v>
      </c>
      <c r="E8479">
        <v>65</v>
      </c>
      <c r="F8479" t="s">
        <v>16</v>
      </c>
      <c r="G8479" t="s">
        <v>17</v>
      </c>
      <c r="H8479" s="1">
        <v>30778.5</v>
      </c>
      <c r="I8479" s="1">
        <v>27552.2</v>
      </c>
      <c r="J8479" s="1">
        <v>14770.6</v>
      </c>
      <c r="K8479" s="1">
        <v>12871.1</v>
      </c>
      <c r="L8479" s="1">
        <v>11967</v>
      </c>
      <c r="M8479" s="1">
        <v>13018.4</v>
      </c>
      <c r="O8479" s="2">
        <v>0.89517682798057086</v>
      </c>
      <c r="P8479" s="2">
        <v>0.47989993014604354</v>
      </c>
      <c r="Q8479" s="2">
        <v>0.91923738708289804</v>
      </c>
      <c r="R8479" s="2">
        <v>0.98868524549867887</v>
      </c>
      <c r="T8479" s="3">
        <v>-0.15975540284270551</v>
      </c>
      <c r="U8479" s="3">
        <v>-1.0591944918310965</v>
      </c>
      <c r="V8479" s="3">
        <v>-0.12149061863724263</v>
      </c>
      <c r="W8479" s="3">
        <v>-1.6416792338286954E-2</v>
      </c>
      <c r="Y8479" s="5">
        <v>-0.14062301073997407</v>
      </c>
      <c r="Z8479" s="5">
        <v>-0.53780564208469173</v>
      </c>
    </row>
    <row r="8480" spans="1:26">
      <c r="A8480" t="s">
        <v>27688</v>
      </c>
      <c r="B8480" t="s">
        <v>27689</v>
      </c>
      <c r="C8480" t="s">
        <v>27690</v>
      </c>
      <c r="D8480">
        <v>6812</v>
      </c>
      <c r="E8480">
        <v>4</v>
      </c>
      <c r="F8480" t="s">
        <v>16</v>
      </c>
      <c r="G8480" t="s">
        <v>17</v>
      </c>
      <c r="H8480" s="1">
        <v>2347.86</v>
      </c>
      <c r="I8480" s="1">
        <v>1852</v>
      </c>
      <c r="J8480" s="1">
        <v>1402.08</v>
      </c>
      <c r="K8480" s="1">
        <v>1729.35</v>
      </c>
      <c r="L8480" s="1">
        <v>2133.0700000000002</v>
      </c>
      <c r="M8480" s="1">
        <v>2176.66</v>
      </c>
      <c r="O8480" s="2">
        <v>0.78880342098762268</v>
      </c>
      <c r="P8480" s="2">
        <v>0.59717359638138556</v>
      </c>
      <c r="Q8480" s="2">
        <v>0.97997390497367542</v>
      </c>
      <c r="R8480" s="2">
        <v>0.79449707349792797</v>
      </c>
      <c r="T8480" s="3">
        <v>-0.342262286286173</v>
      </c>
      <c r="U8480" s="3">
        <v>-0.7437777157707991</v>
      </c>
      <c r="V8480" s="3">
        <v>-2.9184761645542647E-2</v>
      </c>
      <c r="W8480" s="3">
        <v>-0.33188618942030468</v>
      </c>
      <c r="Y8480" s="5">
        <v>-0.18572352396585781</v>
      </c>
      <c r="Z8480" s="5">
        <v>-0.53783195259555194</v>
      </c>
    </row>
    <row r="8481" spans="1:26">
      <c r="A8481" t="s">
        <v>14744</v>
      </c>
      <c r="B8481" t="s">
        <v>14745</v>
      </c>
      <c r="C8481" t="s">
        <v>14746</v>
      </c>
      <c r="D8481">
        <v>2926</v>
      </c>
      <c r="E8481">
        <v>35</v>
      </c>
      <c r="F8481" t="s">
        <v>16</v>
      </c>
      <c r="G8481" t="s">
        <v>17</v>
      </c>
      <c r="H8481" s="1">
        <v>9275.1299999999992</v>
      </c>
      <c r="I8481" s="1">
        <v>4802.96</v>
      </c>
      <c r="J8481" s="1">
        <v>6016.58</v>
      </c>
      <c r="K8481" s="1">
        <v>4471.25</v>
      </c>
      <c r="L8481" s="1">
        <v>7054.55</v>
      </c>
      <c r="M8481" s="1">
        <v>6114.43</v>
      </c>
      <c r="O8481" s="2">
        <v>0.51783209507575645</v>
      </c>
      <c r="P8481" s="2">
        <v>0.64867877862628343</v>
      </c>
      <c r="Q8481" s="2">
        <v>1.1537543156107763</v>
      </c>
      <c r="R8481" s="2">
        <v>0.73126194919232046</v>
      </c>
      <c r="T8481" s="3">
        <v>-0.94944370907833475</v>
      </c>
      <c r="U8481" s="3">
        <v>-0.62442385272812373</v>
      </c>
      <c r="V8481" s="3">
        <v>0.20633604427288796</v>
      </c>
      <c r="W8481" s="3">
        <v>-0.45153980074032674</v>
      </c>
      <c r="Y8481" s="5">
        <v>-0.37155383240272338</v>
      </c>
      <c r="Z8481" s="5">
        <v>-0.53798182673422523</v>
      </c>
    </row>
    <row r="8482" spans="1:26">
      <c r="A8482" t="s">
        <v>20005</v>
      </c>
      <c r="B8482" t="s">
        <v>20006</v>
      </c>
      <c r="C8482" t="s">
        <v>20007</v>
      </c>
      <c r="D8482">
        <v>4405</v>
      </c>
      <c r="E8482">
        <v>13</v>
      </c>
      <c r="F8482" t="s">
        <v>16</v>
      </c>
      <c r="G8482" t="s">
        <v>17</v>
      </c>
      <c r="H8482" s="1">
        <v>1251.46</v>
      </c>
      <c r="I8482" s="1">
        <v>1225.68</v>
      </c>
      <c r="J8482" s="1">
        <v>1974.87</v>
      </c>
      <c r="K8482" s="1">
        <v>1585.4</v>
      </c>
      <c r="L8482" s="1">
        <v>3487.23</v>
      </c>
      <c r="M8482" s="1">
        <v>5274.22</v>
      </c>
      <c r="O8482" s="2">
        <v>0.97940006072906849</v>
      </c>
      <c r="P8482" s="2">
        <v>1.5780528342895497</v>
      </c>
      <c r="Q8482" s="2">
        <v>0.66118402341957672</v>
      </c>
      <c r="R8482" s="2">
        <v>0.30059421108713708</v>
      </c>
      <c r="T8482" s="3">
        <v>-3.0029809384359885E-2</v>
      </c>
      <c r="U8482" s="3">
        <v>0.65814550857792153</v>
      </c>
      <c r="V8482" s="3">
        <v>-0.59687623052909888</v>
      </c>
      <c r="W8482" s="3">
        <v>-1.7341108691204363</v>
      </c>
      <c r="Y8482" s="5">
        <v>-0.31345301995672936</v>
      </c>
      <c r="Z8482" s="5">
        <v>-0.5379826802712574</v>
      </c>
    </row>
    <row r="8483" spans="1:26">
      <c r="A8483" t="s">
        <v>22107</v>
      </c>
      <c r="B8483" t="s">
        <v>22108</v>
      </c>
      <c r="C8483" t="s">
        <v>22109</v>
      </c>
      <c r="D8483">
        <v>5011</v>
      </c>
      <c r="E8483">
        <v>5</v>
      </c>
      <c r="F8483" t="s">
        <v>16</v>
      </c>
      <c r="G8483" t="s">
        <v>17</v>
      </c>
      <c r="H8483" s="1">
        <v>1728.53</v>
      </c>
      <c r="I8483" s="1">
        <v>1160.76</v>
      </c>
      <c r="J8483" s="1">
        <v>1147.6199999999999</v>
      </c>
      <c r="K8483" s="1">
        <v>1148.44</v>
      </c>
      <c r="L8483" s="1">
        <v>1418.02</v>
      </c>
      <c r="M8483" s="1">
        <v>1607.84</v>
      </c>
      <c r="O8483" s="2">
        <v>0.67153014411089196</v>
      </c>
      <c r="P8483" s="2">
        <v>0.66392830902558819</v>
      </c>
      <c r="Q8483" s="2">
        <v>0.88194098915314956</v>
      </c>
      <c r="R8483" s="2">
        <v>0.71427505224400445</v>
      </c>
      <c r="T8483" s="3">
        <v>-0.57447593308542</v>
      </c>
      <c r="U8483" s="3">
        <v>-0.5909006271060484</v>
      </c>
      <c r="V8483" s="3">
        <v>-0.18124596688714545</v>
      </c>
      <c r="W8483" s="3">
        <v>-0.48544836223554838</v>
      </c>
      <c r="Y8483" s="5">
        <v>-0.37786094998628272</v>
      </c>
      <c r="Z8483" s="5">
        <v>-0.53817449467079836</v>
      </c>
    </row>
    <row r="8484" spans="1:26">
      <c r="A8484" t="s">
        <v>12069</v>
      </c>
      <c r="B8484" t="s">
        <v>12070</v>
      </c>
      <c r="C8484" t="s">
        <v>12071</v>
      </c>
      <c r="D8484">
        <v>2225</v>
      </c>
      <c r="E8484">
        <v>17</v>
      </c>
      <c r="F8484" t="s">
        <v>16</v>
      </c>
      <c r="G8484" t="s">
        <v>17</v>
      </c>
      <c r="H8484" s="1">
        <v>6097.69</v>
      </c>
      <c r="I8484" s="1">
        <v>5212.41</v>
      </c>
      <c r="J8484" s="1">
        <v>5093.57</v>
      </c>
      <c r="K8484" s="1">
        <v>4914.4799999999996</v>
      </c>
      <c r="L8484" s="1">
        <v>5863.56</v>
      </c>
      <c r="M8484" s="1">
        <v>8661.68</v>
      </c>
      <c r="O8484" s="2">
        <v>0.85481715206906228</v>
      </c>
      <c r="P8484" s="2">
        <v>0.83532780446365751</v>
      </c>
      <c r="Q8484" s="2">
        <v>0.67695412437310087</v>
      </c>
      <c r="R8484" s="2">
        <v>0.56738184740142783</v>
      </c>
      <c r="T8484" s="3">
        <v>-0.22631223864827565</v>
      </c>
      <c r="U8484" s="3">
        <v>-0.25958563494317877</v>
      </c>
      <c r="V8484" s="3">
        <v>-0.56287002590534962</v>
      </c>
      <c r="W8484" s="3">
        <v>-0.81760810057200617</v>
      </c>
      <c r="Y8484" s="5">
        <v>-0.39459113227681264</v>
      </c>
      <c r="Z8484" s="5">
        <v>-0.53859686775759252</v>
      </c>
    </row>
    <row r="8485" spans="1:26">
      <c r="A8485" t="s">
        <v>6825</v>
      </c>
      <c r="B8485" t="s">
        <v>6826</v>
      </c>
      <c r="C8485" t="s">
        <v>6827</v>
      </c>
      <c r="D8485">
        <v>940</v>
      </c>
      <c r="E8485">
        <v>87</v>
      </c>
      <c r="F8485" t="s">
        <v>16</v>
      </c>
      <c r="G8485" t="s">
        <v>17</v>
      </c>
      <c r="H8485" s="1">
        <v>34801.199999999997</v>
      </c>
      <c r="I8485" s="1">
        <v>31005.4</v>
      </c>
      <c r="J8485" s="1">
        <v>22256.7</v>
      </c>
      <c r="K8485" s="1">
        <v>21634.6</v>
      </c>
      <c r="L8485" s="1">
        <v>23174</v>
      </c>
      <c r="M8485" s="1">
        <v>29194.1</v>
      </c>
      <c r="O8485" s="2">
        <v>0.89092904842361764</v>
      </c>
      <c r="P8485" s="2">
        <v>0.639538291783042</v>
      </c>
      <c r="Q8485" s="2">
        <v>0.79379052616795864</v>
      </c>
      <c r="R8485" s="2">
        <v>0.74106069377031658</v>
      </c>
      <c r="T8485" s="3">
        <v>-0.16661755153881902</v>
      </c>
      <c r="U8485" s="3">
        <v>-0.6448973531195511</v>
      </c>
      <c r="V8485" s="3">
        <v>-0.33316975090696888</v>
      </c>
      <c r="W8485" s="3">
        <v>-0.4323363890423409</v>
      </c>
      <c r="Y8485" s="5">
        <v>-0.24989365122289395</v>
      </c>
      <c r="Z8485" s="5">
        <v>-0.53861687108094602</v>
      </c>
    </row>
    <row r="8486" spans="1:26">
      <c r="A8486" t="s">
        <v>26292</v>
      </c>
      <c r="B8486" t="s">
        <v>26293</v>
      </c>
      <c r="C8486" t="s">
        <v>26294</v>
      </c>
      <c r="D8486">
        <v>6370</v>
      </c>
      <c r="E8486">
        <v>21</v>
      </c>
      <c r="F8486" t="s">
        <v>16</v>
      </c>
      <c r="G8486" t="s">
        <v>17</v>
      </c>
      <c r="H8486" s="1">
        <v>9179.44</v>
      </c>
      <c r="I8486" s="1">
        <v>7416.27</v>
      </c>
      <c r="J8486" s="1">
        <v>7582.35</v>
      </c>
      <c r="K8486" s="1">
        <v>5641.31</v>
      </c>
      <c r="L8486" s="1">
        <v>6472.73</v>
      </c>
      <c r="M8486" s="1">
        <v>9832.9699999999993</v>
      </c>
      <c r="O8486" s="2">
        <v>0.80792183401166084</v>
      </c>
      <c r="P8486" s="2">
        <v>0.82601444096807652</v>
      </c>
      <c r="Q8486" s="2">
        <v>0.65826805126019905</v>
      </c>
      <c r="R8486" s="2">
        <v>0.57371374060939884</v>
      </c>
      <c r="T8486" s="3">
        <v>-0.30771237510183846</v>
      </c>
      <c r="U8486" s="3">
        <v>-0.27576109080812355</v>
      </c>
      <c r="V8486" s="3">
        <v>-0.60325291597797659</v>
      </c>
      <c r="W8486" s="3">
        <v>-0.80159702352176643</v>
      </c>
      <c r="Y8486" s="5">
        <v>-0.45548264553990753</v>
      </c>
      <c r="Z8486" s="5">
        <v>-0.53867905716494502</v>
      </c>
    </row>
    <row r="8487" spans="1:26">
      <c r="A8487" t="s">
        <v>15019</v>
      </c>
      <c r="B8487" t="s">
        <v>15020</v>
      </c>
      <c r="C8487" t="s">
        <v>15021</v>
      </c>
      <c r="D8487">
        <v>3010</v>
      </c>
      <c r="E8487">
        <v>3</v>
      </c>
      <c r="F8487" t="s">
        <v>16</v>
      </c>
      <c r="G8487" t="s">
        <v>17</v>
      </c>
      <c r="H8487" s="1">
        <v>986.94100000000003</v>
      </c>
      <c r="I8487" s="1">
        <v>549.56500000000005</v>
      </c>
      <c r="J8487" s="1">
        <v>621.46299999999997</v>
      </c>
      <c r="K8487" s="1">
        <v>595.75800000000004</v>
      </c>
      <c r="L8487" s="1">
        <v>626.96400000000006</v>
      </c>
      <c r="M8487" s="1">
        <v>792.34199999999998</v>
      </c>
      <c r="O8487" s="2">
        <v>0.55683673086841057</v>
      </c>
      <c r="P8487" s="2">
        <v>0.62968607039326563</v>
      </c>
      <c r="Q8487" s="2">
        <v>0.79127952323617845</v>
      </c>
      <c r="R8487" s="2">
        <v>0.751895015031388</v>
      </c>
      <c r="T8487" s="3">
        <v>-0.8446737154286017</v>
      </c>
      <c r="U8487" s="3">
        <v>-0.66729534177599037</v>
      </c>
      <c r="V8487" s="3">
        <v>-0.33774067130142066</v>
      </c>
      <c r="W8487" s="3">
        <v>-0.41139685833969936</v>
      </c>
      <c r="Y8487" s="5">
        <v>-0.59120719336501115</v>
      </c>
      <c r="Z8487" s="5">
        <v>-0.53934610005784489</v>
      </c>
    </row>
    <row r="8488" spans="1:26">
      <c r="A8488" t="s">
        <v>24849</v>
      </c>
      <c r="B8488" t="s">
        <v>24850</v>
      </c>
      <c r="C8488" t="s">
        <v>24851</v>
      </c>
      <c r="D8488">
        <v>5887</v>
      </c>
      <c r="E8488">
        <v>8</v>
      </c>
      <c r="F8488" t="s">
        <v>16</v>
      </c>
      <c r="G8488" t="s">
        <v>17</v>
      </c>
      <c r="H8488" s="1">
        <v>2204.35</v>
      </c>
      <c r="I8488" s="1">
        <v>1718.28</v>
      </c>
      <c r="J8488" s="1">
        <v>1568.01</v>
      </c>
      <c r="K8488" s="1">
        <v>2185.65</v>
      </c>
      <c r="L8488" s="1">
        <v>2999.58</v>
      </c>
      <c r="M8488" s="1">
        <v>3286.6</v>
      </c>
      <c r="O8488" s="2">
        <v>0.77949508925533606</v>
      </c>
      <c r="P8488" s="2">
        <v>0.71132533399868447</v>
      </c>
      <c r="Q8488" s="2">
        <v>0.91266962818718433</v>
      </c>
      <c r="R8488" s="2">
        <v>0.66501856021420314</v>
      </c>
      <c r="T8488" s="3">
        <v>-0.35938816077673363</v>
      </c>
      <c r="U8488" s="3">
        <v>-0.49141854854942613</v>
      </c>
      <c r="V8488" s="3">
        <v>-0.13183537271844195</v>
      </c>
      <c r="W8488" s="3">
        <v>-0.58853348907755754</v>
      </c>
      <c r="Y8488" s="5">
        <v>-0.24561176674758778</v>
      </c>
      <c r="Z8488" s="5">
        <v>-0.53997601881349189</v>
      </c>
    </row>
    <row r="8489" spans="1:26">
      <c r="A8489" t="s">
        <v>14765</v>
      </c>
      <c r="B8489" t="s">
        <v>14766</v>
      </c>
      <c r="C8489" t="s">
        <v>14767</v>
      </c>
      <c r="D8489">
        <v>2933</v>
      </c>
      <c r="E8489">
        <v>22</v>
      </c>
      <c r="F8489" t="s">
        <v>16</v>
      </c>
      <c r="G8489" t="s">
        <v>17</v>
      </c>
      <c r="H8489" s="1">
        <v>8994.8799999999992</v>
      </c>
      <c r="I8489" s="1">
        <v>7577.81</v>
      </c>
      <c r="J8489" s="1">
        <v>6153.06</v>
      </c>
      <c r="K8489" s="1">
        <v>5569.79</v>
      </c>
      <c r="L8489" s="1">
        <v>6639.24</v>
      </c>
      <c r="M8489" s="1">
        <v>8058.39</v>
      </c>
      <c r="O8489" s="2">
        <v>0.84245815397203749</v>
      </c>
      <c r="P8489" s="2">
        <v>0.68406248888256438</v>
      </c>
      <c r="Q8489" s="2">
        <v>0.82389162103099989</v>
      </c>
      <c r="R8489" s="2">
        <v>0.69117900722104542</v>
      </c>
      <c r="T8489" s="3">
        <v>-0.24732306741346366</v>
      </c>
      <c r="U8489" s="3">
        <v>-0.54779997404056802</v>
      </c>
      <c r="V8489" s="3">
        <v>-0.27947352457197489</v>
      </c>
      <c r="W8489" s="3">
        <v>-0.53286869485996791</v>
      </c>
      <c r="Y8489" s="5">
        <v>-0.26339829599271924</v>
      </c>
      <c r="Z8489" s="5">
        <v>-0.54033433445026802</v>
      </c>
    </row>
    <row r="8490" spans="1:26">
      <c r="A8490" t="s">
        <v>25559</v>
      </c>
      <c r="B8490" t="s">
        <v>25560</v>
      </c>
      <c r="C8490" t="s">
        <v>25561</v>
      </c>
      <c r="D8490">
        <v>6121</v>
      </c>
      <c r="E8490">
        <v>1</v>
      </c>
      <c r="F8490" t="s">
        <v>16</v>
      </c>
      <c r="G8490" t="s">
        <v>17</v>
      </c>
      <c r="H8490" s="1">
        <v>118.282</v>
      </c>
      <c r="I8490" s="1">
        <v>78.0505</v>
      </c>
      <c r="J8490" s="1">
        <v>95.384</v>
      </c>
      <c r="K8490" s="1">
        <v>67.085400000000007</v>
      </c>
      <c r="L8490" s="1">
        <v>118.246</v>
      </c>
      <c r="M8490" s="1">
        <v>114.54300000000001</v>
      </c>
      <c r="O8490" s="2">
        <v>0.65986794271317695</v>
      </c>
      <c r="P8490" s="2">
        <v>0.80641179553947351</v>
      </c>
      <c r="Q8490" s="2">
        <v>1.0323284705307176</v>
      </c>
      <c r="R8490" s="2">
        <v>0.58567874073492054</v>
      </c>
      <c r="T8490" s="3">
        <v>-0.59975076353060963</v>
      </c>
      <c r="U8490" s="3">
        <v>-0.31041135331907127</v>
      </c>
      <c r="V8490" s="3">
        <v>4.5902086465386356E-2</v>
      </c>
      <c r="W8490" s="3">
        <v>-0.77181856716853969</v>
      </c>
      <c r="Y8490" s="5">
        <v>-0.27692433853261161</v>
      </c>
      <c r="Z8490" s="5">
        <v>-0.54111496024380545</v>
      </c>
    </row>
    <row r="8491" spans="1:26">
      <c r="A8491" t="s">
        <v>7552</v>
      </c>
      <c r="B8491" t="s">
        <v>140</v>
      </c>
      <c r="C8491" t="s">
        <v>7551</v>
      </c>
      <c r="D8491">
        <v>1103</v>
      </c>
      <c r="E8491">
        <v>1</v>
      </c>
      <c r="F8491" t="s">
        <v>16</v>
      </c>
      <c r="G8491" t="s">
        <v>17</v>
      </c>
      <c r="H8491" s="1">
        <v>390.49599999999998</v>
      </c>
      <c r="I8491" s="1">
        <v>259.517</v>
      </c>
      <c r="J8491" s="1">
        <v>284.84500000000003</v>
      </c>
      <c r="K8491" s="1">
        <v>268.86900000000003</v>
      </c>
      <c r="L8491" s="1">
        <v>332.29199999999997</v>
      </c>
      <c r="M8491" s="1">
        <v>415.67500000000001</v>
      </c>
      <c r="O8491" s="2">
        <v>0.6645829918872409</v>
      </c>
      <c r="P8491" s="2">
        <v>0.72944409161681567</v>
      </c>
      <c r="Q8491" s="2">
        <v>0.79940338004450584</v>
      </c>
      <c r="R8491" s="2">
        <v>0.64682504360377702</v>
      </c>
      <c r="T8491" s="3">
        <v>-0.58947872306402904</v>
      </c>
      <c r="U8491" s="3">
        <v>-0.45513068814671542</v>
      </c>
      <c r="V8491" s="3">
        <v>-0.32300442210005909</v>
      </c>
      <c r="W8491" s="3">
        <v>-0.62855255710311519</v>
      </c>
      <c r="Y8491" s="5">
        <v>-0.45624157258204406</v>
      </c>
      <c r="Z8491" s="5">
        <v>-0.54184162262491531</v>
      </c>
    </row>
    <row r="8492" spans="1:26">
      <c r="A8492" t="s">
        <v>21886</v>
      </c>
      <c r="B8492" t="s">
        <v>21887</v>
      </c>
      <c r="C8492" t="s">
        <v>21888</v>
      </c>
      <c r="D8492">
        <v>4951</v>
      </c>
      <c r="E8492">
        <v>1</v>
      </c>
      <c r="F8492" t="s">
        <v>16</v>
      </c>
      <c r="G8492" t="s">
        <v>17</v>
      </c>
      <c r="H8492" s="1">
        <v>538.68100000000004</v>
      </c>
      <c r="I8492" s="1">
        <v>417.65600000000001</v>
      </c>
      <c r="J8492" s="1">
        <v>270.45800000000003</v>
      </c>
      <c r="K8492" s="1">
        <v>244.684</v>
      </c>
      <c r="L8492" s="1">
        <v>251.89699999999999</v>
      </c>
      <c r="M8492" s="1">
        <v>260.42200000000003</v>
      </c>
      <c r="O8492" s="2">
        <v>0.77533085443889793</v>
      </c>
      <c r="P8492" s="2">
        <v>0.50207451163118799</v>
      </c>
      <c r="Q8492" s="2">
        <v>0.96726467041954967</v>
      </c>
      <c r="R8492" s="2">
        <v>0.93956731766133417</v>
      </c>
      <c r="T8492" s="3">
        <v>-0.36711601649956815</v>
      </c>
      <c r="U8492" s="3">
        <v>-0.99402660803465004</v>
      </c>
      <c r="V8492" s="3">
        <v>-4.8017389822098522E-2</v>
      </c>
      <c r="W8492" s="3">
        <v>-8.9931564027634817E-2</v>
      </c>
      <c r="Y8492" s="5">
        <v>-0.20756670316083334</v>
      </c>
      <c r="Z8492" s="5">
        <v>-0.54197908603114242</v>
      </c>
    </row>
    <row r="8493" spans="1:26">
      <c r="A8493" t="s">
        <v>17060</v>
      </c>
      <c r="B8493" t="s">
        <v>17061</v>
      </c>
      <c r="C8493" t="s">
        <v>17062</v>
      </c>
      <c r="D8493">
        <v>3563</v>
      </c>
      <c r="E8493">
        <v>23</v>
      </c>
      <c r="F8493" t="s">
        <v>16</v>
      </c>
      <c r="G8493" t="s">
        <v>17</v>
      </c>
      <c r="H8493" s="1">
        <v>4860.3999999999996</v>
      </c>
      <c r="I8493" s="1">
        <v>4152.7299999999996</v>
      </c>
      <c r="J8493" s="1">
        <v>4549.24</v>
      </c>
      <c r="K8493" s="1">
        <v>4989.71</v>
      </c>
      <c r="L8493" s="1">
        <v>8414.4</v>
      </c>
      <c r="M8493" s="1">
        <v>9902.2900000000009</v>
      </c>
      <c r="O8493" s="2">
        <v>0.85440087235618467</v>
      </c>
      <c r="P8493" s="2">
        <v>0.93598057773022802</v>
      </c>
      <c r="Q8493" s="2">
        <v>0.84974283726289568</v>
      </c>
      <c r="R8493" s="2">
        <v>0.50389455368404679</v>
      </c>
      <c r="T8493" s="3">
        <v>-0.22701497484773461</v>
      </c>
      <c r="U8493" s="3">
        <v>-9.5449501727189662E-2</v>
      </c>
      <c r="V8493" s="3">
        <v>-0.23490179897814065</v>
      </c>
      <c r="W8493" s="3">
        <v>-0.988806231783665</v>
      </c>
      <c r="Y8493" s="5">
        <v>-0.23095838691293763</v>
      </c>
      <c r="Z8493" s="5">
        <v>-0.54212786675542735</v>
      </c>
    </row>
    <row r="8494" spans="1:26">
      <c r="A8494" t="s">
        <v>8934</v>
      </c>
      <c r="B8494" t="s">
        <v>8935</v>
      </c>
      <c r="C8494" t="s">
        <v>8936</v>
      </c>
      <c r="D8494">
        <v>1445</v>
      </c>
      <c r="E8494">
        <v>133</v>
      </c>
      <c r="F8494" t="s">
        <v>16</v>
      </c>
      <c r="G8494" t="s">
        <v>17</v>
      </c>
      <c r="H8494" s="1">
        <v>49850.6</v>
      </c>
      <c r="I8494" s="1">
        <v>46534.7</v>
      </c>
      <c r="J8494" s="1">
        <v>40098.800000000003</v>
      </c>
      <c r="K8494" s="1">
        <v>28377.1</v>
      </c>
      <c r="L8494" s="1">
        <v>38420.6</v>
      </c>
      <c r="M8494" s="1">
        <v>48416.9</v>
      </c>
      <c r="O8494" s="2">
        <v>0.93348324794485926</v>
      </c>
      <c r="P8494" s="2">
        <v>0.80437948590388086</v>
      </c>
      <c r="Q8494" s="2">
        <v>0.79353696746384006</v>
      </c>
      <c r="R8494" s="2">
        <v>0.58609906871361028</v>
      </c>
      <c r="T8494" s="3">
        <v>-9.9303962445239452E-2</v>
      </c>
      <c r="U8494" s="3">
        <v>-0.31405180583748937</v>
      </c>
      <c r="V8494" s="3">
        <v>-0.33363066132348357</v>
      </c>
      <c r="W8494" s="3">
        <v>-0.77078354992973874</v>
      </c>
      <c r="Y8494" s="5">
        <v>-0.21646731188436152</v>
      </c>
      <c r="Z8494" s="5">
        <v>-0.54241767788361406</v>
      </c>
    </row>
    <row r="8495" spans="1:26">
      <c r="A8495" t="s">
        <v>8621</v>
      </c>
      <c r="B8495" t="s">
        <v>8622</v>
      </c>
      <c r="C8495" t="s">
        <v>8623</v>
      </c>
      <c r="D8495">
        <v>1368</v>
      </c>
      <c r="E8495">
        <v>15</v>
      </c>
      <c r="F8495" t="s">
        <v>16</v>
      </c>
      <c r="G8495" t="s">
        <v>17</v>
      </c>
      <c r="H8495" s="1">
        <v>4875.63</v>
      </c>
      <c r="I8495" s="1">
        <v>4388.6099999999997</v>
      </c>
      <c r="J8495" s="1">
        <v>3299.43</v>
      </c>
      <c r="K8495" s="1">
        <v>2915.77</v>
      </c>
      <c r="L8495" s="1">
        <v>3626.8</v>
      </c>
      <c r="M8495" s="1">
        <v>4186.0200000000004</v>
      </c>
      <c r="O8495" s="2">
        <v>0.90011137022292498</v>
      </c>
      <c r="P8495" s="2">
        <v>0.6767187009678749</v>
      </c>
      <c r="Q8495" s="2">
        <v>0.86640770947104884</v>
      </c>
      <c r="R8495" s="2">
        <v>0.69654946703551335</v>
      </c>
      <c r="T8495" s="3">
        <v>-0.15182457863626717</v>
      </c>
      <c r="U8495" s="3">
        <v>-0.56337183723862727</v>
      </c>
      <c r="V8495" s="3">
        <v>-0.20688201449171648</v>
      </c>
      <c r="W8495" s="3">
        <v>-0.52170228217187642</v>
      </c>
      <c r="Y8495" s="5">
        <v>-0.17935329656399182</v>
      </c>
      <c r="Z8495" s="5">
        <v>-0.5425370597052519</v>
      </c>
    </row>
    <row r="8496" spans="1:26">
      <c r="A8496" t="s">
        <v>2272</v>
      </c>
      <c r="B8496" t="s">
        <v>2273</v>
      </c>
      <c r="C8496" t="s">
        <v>2274</v>
      </c>
      <c r="D8496">
        <v>137</v>
      </c>
      <c r="E8496">
        <v>4</v>
      </c>
      <c r="F8496" t="s">
        <v>16</v>
      </c>
      <c r="G8496" t="s">
        <v>17</v>
      </c>
      <c r="H8496" s="1">
        <v>2245.65</v>
      </c>
      <c r="I8496" s="1">
        <v>1907.55</v>
      </c>
      <c r="J8496" s="1">
        <v>1661.18</v>
      </c>
      <c r="K8496" s="1">
        <v>1267.7</v>
      </c>
      <c r="L8496" s="1">
        <v>1780.05</v>
      </c>
      <c r="M8496" s="1">
        <v>1989.56</v>
      </c>
      <c r="O8496" s="2">
        <v>0.84944225502638426</v>
      </c>
      <c r="P8496" s="2">
        <v>0.73973237147373816</v>
      </c>
      <c r="Q8496" s="2">
        <v>0.89469530951567178</v>
      </c>
      <c r="R8496" s="2">
        <v>0.63717605902812691</v>
      </c>
      <c r="T8496" s="3">
        <v>-0.23541221836504034</v>
      </c>
      <c r="U8496" s="3">
        <v>-0.4349246838540462</v>
      </c>
      <c r="V8496" s="3">
        <v>-0.16053164188639177</v>
      </c>
      <c r="W8496" s="3">
        <v>-0.65023603419217735</v>
      </c>
      <c r="Y8496" s="5">
        <v>-0.19797193012571607</v>
      </c>
      <c r="Z8496" s="5">
        <v>-0.54258035902311175</v>
      </c>
    </row>
    <row r="8497" spans="1:26">
      <c r="A8497" t="s">
        <v>25022</v>
      </c>
      <c r="B8497" t="s">
        <v>25023</v>
      </c>
      <c r="C8497" t="s">
        <v>25024</v>
      </c>
      <c r="D8497">
        <v>5944</v>
      </c>
      <c r="E8497">
        <v>3</v>
      </c>
      <c r="F8497" t="s">
        <v>16</v>
      </c>
      <c r="G8497" t="s">
        <v>17</v>
      </c>
      <c r="H8497" s="1">
        <v>578.49599999999998</v>
      </c>
      <c r="I8497" s="1">
        <v>451.81299999999999</v>
      </c>
      <c r="J8497" s="1">
        <v>386.82799999999997</v>
      </c>
      <c r="K8497" s="1">
        <v>362.62700000000001</v>
      </c>
      <c r="L8497" s="1">
        <v>449.06599999999997</v>
      </c>
      <c r="M8497" s="1">
        <v>514.59</v>
      </c>
      <c r="O8497" s="2">
        <v>0.78101317900210199</v>
      </c>
      <c r="P8497" s="2">
        <v>0.66867878083858834</v>
      </c>
      <c r="Q8497" s="2">
        <v>0.87266756058221095</v>
      </c>
      <c r="R8497" s="2">
        <v>0.70469111331351175</v>
      </c>
      <c r="T8497" s="3">
        <v>-0.35658120193552617</v>
      </c>
      <c r="U8497" s="3">
        <v>-0.58061475783570471</v>
      </c>
      <c r="V8497" s="3">
        <v>-0.19649592561501292</v>
      </c>
      <c r="W8497" s="3">
        <v>-0.50493707417407285</v>
      </c>
      <c r="Y8497" s="5">
        <v>-0.27653856377526953</v>
      </c>
      <c r="Z8497" s="5">
        <v>-0.54277591600488884</v>
      </c>
    </row>
    <row r="8498" spans="1:26">
      <c r="A8498" t="s">
        <v>16933</v>
      </c>
      <c r="B8498" t="s">
        <v>16934</v>
      </c>
      <c r="C8498" t="s">
        <v>16935</v>
      </c>
      <c r="D8498">
        <v>3531</v>
      </c>
      <c r="E8498">
        <v>7</v>
      </c>
      <c r="F8498" t="s">
        <v>16</v>
      </c>
      <c r="G8498" t="s">
        <v>17</v>
      </c>
      <c r="H8498" s="1">
        <v>3783.81</v>
      </c>
      <c r="I8498" s="1">
        <v>3355.66</v>
      </c>
      <c r="J8498" s="1">
        <v>2352.44</v>
      </c>
      <c r="K8498" s="1">
        <v>2638.16</v>
      </c>
      <c r="L8498" s="1">
        <v>3180.95</v>
      </c>
      <c r="M8498" s="1">
        <v>3482.93</v>
      </c>
      <c r="O8498" s="2">
        <v>0.88684685541821595</v>
      </c>
      <c r="P8498" s="2">
        <v>0.62171197813843726</v>
      </c>
      <c r="Q8498" s="2">
        <v>0.91329713775470656</v>
      </c>
      <c r="R8498" s="2">
        <v>0.75745421240162736</v>
      </c>
      <c r="T8498" s="3">
        <v>-0.17324309972303256</v>
      </c>
      <c r="U8498" s="3">
        <v>-0.6856817202351787</v>
      </c>
      <c r="V8498" s="3">
        <v>-0.13084378295492624</v>
      </c>
      <c r="W8498" s="3">
        <v>-0.40076941361218066</v>
      </c>
      <c r="Y8498" s="5">
        <v>-0.1520434413389794</v>
      </c>
      <c r="Z8498" s="5">
        <v>-0.54322556692367963</v>
      </c>
    </row>
    <row r="8499" spans="1:26">
      <c r="A8499" t="s">
        <v>22378</v>
      </c>
      <c r="B8499" t="s">
        <v>22379</v>
      </c>
      <c r="C8499" t="s">
        <v>22380</v>
      </c>
      <c r="D8499">
        <v>5095</v>
      </c>
      <c r="E8499">
        <v>6</v>
      </c>
      <c r="F8499" t="s">
        <v>16</v>
      </c>
      <c r="G8499" t="s">
        <v>17</v>
      </c>
      <c r="H8499" s="1">
        <v>5564.5</v>
      </c>
      <c r="I8499" s="1">
        <v>4129.08</v>
      </c>
      <c r="J8499" s="1">
        <v>2571.31</v>
      </c>
      <c r="K8499" s="1">
        <v>2125.7399999999998</v>
      </c>
      <c r="L8499" s="1">
        <v>1859.62</v>
      </c>
      <c r="M8499" s="1">
        <v>2089.17</v>
      </c>
      <c r="O8499" s="2">
        <v>0.74203971605714802</v>
      </c>
      <c r="P8499" s="2">
        <v>0.46209183215023808</v>
      </c>
      <c r="Q8499" s="2">
        <v>0.89012382908044818</v>
      </c>
      <c r="R8499" s="2">
        <v>1.0175045592268699</v>
      </c>
      <c r="T8499" s="3">
        <v>-0.43043168886974165</v>
      </c>
      <c r="U8499" s="3">
        <v>-1.1137485059682626</v>
      </c>
      <c r="V8499" s="3">
        <v>-0.16792204513026684</v>
      </c>
      <c r="W8499" s="3">
        <v>2.5035258923226597E-2</v>
      </c>
      <c r="Y8499" s="5">
        <v>-0.29917686700000423</v>
      </c>
      <c r="Z8499" s="5">
        <v>-0.54435662352251801</v>
      </c>
    </row>
    <row r="8500" spans="1:26">
      <c r="A8500" t="s">
        <v>20496</v>
      </c>
      <c r="B8500" t="s">
        <v>20497</v>
      </c>
      <c r="C8500" t="s">
        <v>20498</v>
      </c>
      <c r="D8500">
        <v>4556</v>
      </c>
      <c r="E8500">
        <v>5</v>
      </c>
      <c r="F8500" t="s">
        <v>16</v>
      </c>
      <c r="G8500" t="s">
        <v>17</v>
      </c>
      <c r="H8500" s="1">
        <v>3951.06</v>
      </c>
      <c r="I8500" s="1">
        <v>3196.1</v>
      </c>
      <c r="J8500" s="1">
        <v>2445.5300000000002</v>
      </c>
      <c r="K8500" s="1">
        <v>2438.8200000000002</v>
      </c>
      <c r="L8500" s="1">
        <v>3222.49</v>
      </c>
      <c r="M8500" s="1">
        <v>3210.53</v>
      </c>
      <c r="O8500" s="2">
        <v>0.80892216266014694</v>
      </c>
      <c r="P8500" s="2">
        <v>0.61895541955829581</v>
      </c>
      <c r="Q8500" s="2">
        <v>1.0037252416267717</v>
      </c>
      <c r="R8500" s="2">
        <v>0.75963158730801461</v>
      </c>
      <c r="T8500" s="3">
        <v>-0.30592720675221469</v>
      </c>
      <c r="U8500" s="3">
        <v>-0.69209259223021369</v>
      </c>
      <c r="V8500" s="3">
        <v>5.36440196644857E-3</v>
      </c>
      <c r="W8500" s="3">
        <v>-0.39662819742372524</v>
      </c>
      <c r="Y8500" s="5">
        <v>-0.15028140239288307</v>
      </c>
      <c r="Z8500" s="5">
        <v>-0.54436039482696952</v>
      </c>
    </row>
    <row r="8501" spans="1:26">
      <c r="A8501" t="s">
        <v>8300</v>
      </c>
      <c r="B8501" t="s">
        <v>8301</v>
      </c>
      <c r="C8501" t="s">
        <v>8302</v>
      </c>
      <c r="D8501">
        <v>1289</v>
      </c>
      <c r="E8501">
        <v>99</v>
      </c>
      <c r="F8501" t="s">
        <v>16</v>
      </c>
      <c r="G8501" t="s">
        <v>17</v>
      </c>
      <c r="H8501" s="1">
        <v>30007</v>
      </c>
      <c r="I8501" s="1">
        <v>25341.9</v>
      </c>
      <c r="J8501" s="1">
        <v>26779.4</v>
      </c>
      <c r="K8501" s="1">
        <v>15630.9</v>
      </c>
      <c r="L8501" s="1">
        <v>24869.7</v>
      </c>
      <c r="M8501" s="1">
        <v>29670.6</v>
      </c>
      <c r="O8501" s="2">
        <v>0.84453294231346021</v>
      </c>
      <c r="P8501" s="2">
        <v>0.89243843103275911</v>
      </c>
      <c r="Q8501" s="2">
        <v>0.83819336312713599</v>
      </c>
      <c r="R8501" s="2">
        <v>0.52681442235748521</v>
      </c>
      <c r="T8501" s="3">
        <v>-0.24377439621197963</v>
      </c>
      <c r="U8501" s="3">
        <v>-0.16417545326119867</v>
      </c>
      <c r="V8501" s="3">
        <v>-0.25464499673244917</v>
      </c>
      <c r="W8501" s="3">
        <v>-0.92463325275002206</v>
      </c>
      <c r="Y8501" s="5">
        <v>-0.24920969647221441</v>
      </c>
      <c r="Z8501" s="5">
        <v>-0.54440435300561041</v>
      </c>
    </row>
    <row r="8502" spans="1:26">
      <c r="A8502" t="s">
        <v>23254</v>
      </c>
      <c r="B8502" t="s">
        <v>23255</v>
      </c>
      <c r="C8502" t="s">
        <v>23256</v>
      </c>
      <c r="D8502">
        <v>5372</v>
      </c>
      <c r="E8502">
        <v>3</v>
      </c>
      <c r="F8502" t="s">
        <v>16</v>
      </c>
      <c r="G8502" t="s">
        <v>17</v>
      </c>
      <c r="H8502" s="1">
        <v>1236.1199999999999</v>
      </c>
      <c r="I8502" s="1">
        <v>1040.79</v>
      </c>
      <c r="J8502" s="1">
        <v>644.65099999999995</v>
      </c>
      <c r="K8502" s="1">
        <v>971.33699999999999</v>
      </c>
      <c r="L8502" s="1">
        <v>1164.49</v>
      </c>
      <c r="M8502" s="1">
        <v>1077.8399999999999</v>
      </c>
      <c r="O8502" s="2">
        <v>0.84198136103290944</v>
      </c>
      <c r="P8502" s="2">
        <v>0.52151166553409056</v>
      </c>
      <c r="Q8502" s="2">
        <v>1.0803922660135086</v>
      </c>
      <c r="R8502" s="2">
        <v>0.90118848808728569</v>
      </c>
      <c r="T8502" s="3">
        <v>-0.24813979822635945</v>
      </c>
      <c r="U8502" s="3">
        <v>-0.93922857057961762</v>
      </c>
      <c r="V8502" s="3">
        <v>0.11155521746609492</v>
      </c>
      <c r="W8502" s="3">
        <v>-0.15009921039242943</v>
      </c>
      <c r="Y8502" s="5">
        <v>-6.8292290380132264E-2</v>
      </c>
      <c r="Z8502" s="5">
        <v>-0.54466389048602348</v>
      </c>
    </row>
    <row r="8503" spans="1:26">
      <c r="A8503" t="s">
        <v>26018</v>
      </c>
      <c r="B8503" t="s">
        <v>26019</v>
      </c>
      <c r="C8503" t="s">
        <v>26020</v>
      </c>
      <c r="D8503">
        <v>6275</v>
      </c>
      <c r="E8503">
        <v>5</v>
      </c>
      <c r="F8503" t="s">
        <v>16</v>
      </c>
      <c r="G8503" t="s">
        <v>17</v>
      </c>
      <c r="H8503" s="1">
        <v>2109.59</v>
      </c>
      <c r="I8503" s="1">
        <v>1622.98</v>
      </c>
      <c r="J8503" s="1">
        <v>1500.12</v>
      </c>
      <c r="K8503" s="1">
        <v>1192.1099999999999</v>
      </c>
      <c r="L8503" s="1">
        <v>1337.36</v>
      </c>
      <c r="M8503" s="1">
        <v>1804.27</v>
      </c>
      <c r="O8503" s="2">
        <v>0.76933432562725457</v>
      </c>
      <c r="P8503" s="2">
        <v>0.71109552093060724</v>
      </c>
      <c r="Q8503" s="2">
        <v>0.7412194405493634</v>
      </c>
      <c r="R8503" s="2">
        <v>0.66071596823091883</v>
      </c>
      <c r="T8503" s="3">
        <v>-0.37831741593629281</v>
      </c>
      <c r="U8503" s="3">
        <v>-0.49188472587715915</v>
      </c>
      <c r="V8503" s="3">
        <v>-0.43202737432041233</v>
      </c>
      <c r="W8503" s="3">
        <v>-0.59789788259358734</v>
      </c>
      <c r="Y8503" s="5">
        <v>-0.40517239512835257</v>
      </c>
      <c r="Z8503" s="5">
        <v>-0.54489130423537324</v>
      </c>
    </row>
    <row r="8504" spans="1:26">
      <c r="A8504" t="s">
        <v>24191</v>
      </c>
      <c r="B8504" t="s">
        <v>24192</v>
      </c>
      <c r="C8504" t="s">
        <v>24193</v>
      </c>
      <c r="D8504">
        <v>5670</v>
      </c>
      <c r="E8504">
        <v>4</v>
      </c>
      <c r="F8504" t="s">
        <v>16</v>
      </c>
      <c r="G8504" t="s">
        <v>17</v>
      </c>
      <c r="H8504" s="1">
        <v>1710.22</v>
      </c>
      <c r="I8504" s="1">
        <v>1505.16</v>
      </c>
      <c r="J8504" s="1">
        <v>1531.75</v>
      </c>
      <c r="K8504" s="1">
        <v>1449.47</v>
      </c>
      <c r="L8504" s="1">
        <v>1763.66</v>
      </c>
      <c r="M8504" s="1">
        <v>2766.55</v>
      </c>
      <c r="O8504" s="2">
        <v>0.88009729742372333</v>
      </c>
      <c r="P8504" s="2">
        <v>0.89564500473623276</v>
      </c>
      <c r="Q8504" s="2">
        <v>0.6374943521714771</v>
      </c>
      <c r="R8504" s="2">
        <v>0.52392691258065094</v>
      </c>
      <c r="T8504" s="3">
        <v>-0.18426506801104303</v>
      </c>
      <c r="U8504" s="3">
        <v>-0.15900107174543932</v>
      </c>
      <c r="V8504" s="3">
        <v>-0.64951553429672226</v>
      </c>
      <c r="W8504" s="3">
        <v>-0.93256252398666895</v>
      </c>
      <c r="Y8504" s="5">
        <v>-0.41689030115388265</v>
      </c>
      <c r="Z8504" s="5">
        <v>-0.54578179786605419</v>
      </c>
    </row>
    <row r="8505" spans="1:26">
      <c r="A8505" t="s">
        <v>1886</v>
      </c>
      <c r="B8505" t="s">
        <v>1887</v>
      </c>
      <c r="C8505" t="s">
        <v>1888</v>
      </c>
      <c r="D8505">
        <v>67</v>
      </c>
      <c r="E8505">
        <v>20</v>
      </c>
      <c r="F8505" t="s">
        <v>16</v>
      </c>
      <c r="G8505" t="s">
        <v>17</v>
      </c>
      <c r="H8505" s="1">
        <v>4846.45</v>
      </c>
      <c r="I8505" s="1">
        <v>4703.45</v>
      </c>
      <c r="J8505" s="1">
        <v>3006.82</v>
      </c>
      <c r="K8505" s="1">
        <v>3465.39</v>
      </c>
      <c r="L8505" s="1">
        <v>4988.1899999999996</v>
      </c>
      <c r="M8505" s="1">
        <v>4584.24</v>
      </c>
      <c r="O8505" s="2">
        <v>0.97049386664465742</v>
      </c>
      <c r="P8505" s="2">
        <v>0.62041700626231577</v>
      </c>
      <c r="Q8505" s="2">
        <v>1.0881171142872101</v>
      </c>
      <c r="R8505" s="2">
        <v>0.75593555311240246</v>
      </c>
      <c r="T8505" s="3">
        <v>-4.3208999505659172E-2</v>
      </c>
      <c r="U8505" s="3">
        <v>-0.68868986223024886</v>
      </c>
      <c r="V8505" s="3">
        <v>0.121833842533507</v>
      </c>
      <c r="W8505" s="3">
        <v>-0.40366485140448849</v>
      </c>
      <c r="Y8505" s="5">
        <v>3.9312421513923917E-2</v>
      </c>
      <c r="Z8505" s="5">
        <v>-0.54617735681736868</v>
      </c>
    </row>
    <row r="8506" spans="1:26">
      <c r="A8506" t="s">
        <v>18528</v>
      </c>
      <c r="B8506" t="s">
        <v>18529</v>
      </c>
      <c r="C8506" t="s">
        <v>18530</v>
      </c>
      <c r="D8506">
        <v>3971</v>
      </c>
      <c r="E8506">
        <v>18</v>
      </c>
      <c r="F8506" t="s">
        <v>16</v>
      </c>
      <c r="G8506" t="s">
        <v>17</v>
      </c>
      <c r="H8506" s="1">
        <v>6908.57</v>
      </c>
      <c r="I8506" s="1">
        <v>6286.79</v>
      </c>
      <c r="J8506" s="1">
        <v>4562.1000000000004</v>
      </c>
      <c r="K8506" s="1">
        <v>4436.5</v>
      </c>
      <c r="L8506" s="1">
        <v>4877.5200000000004</v>
      </c>
      <c r="M8506" s="1">
        <v>6250.41</v>
      </c>
      <c r="O8506" s="2">
        <v>0.90999874069452868</v>
      </c>
      <c r="P8506" s="2">
        <v>0.66035373456446134</v>
      </c>
      <c r="Q8506" s="2">
        <v>0.78035200890821566</v>
      </c>
      <c r="R8506" s="2">
        <v>0.70979343755049673</v>
      </c>
      <c r="T8506" s="3">
        <v>-0.13606354605406748</v>
      </c>
      <c r="U8506" s="3">
        <v>-0.59868904861038774</v>
      </c>
      <c r="V8506" s="3">
        <v>-0.35780303892796594</v>
      </c>
      <c r="W8506" s="3">
        <v>-0.49452885897416426</v>
      </c>
      <c r="Y8506" s="5">
        <v>-0.2469332924910167</v>
      </c>
      <c r="Z8506" s="5">
        <v>-0.54660895379227603</v>
      </c>
    </row>
    <row r="8507" spans="1:26">
      <c r="A8507" t="s">
        <v>5701</v>
      </c>
      <c r="B8507" t="s">
        <v>5702</v>
      </c>
      <c r="C8507" t="s">
        <v>5703</v>
      </c>
      <c r="D8507">
        <v>798</v>
      </c>
      <c r="E8507">
        <v>92</v>
      </c>
      <c r="F8507" t="s">
        <v>16</v>
      </c>
      <c r="G8507" t="s">
        <v>17</v>
      </c>
      <c r="H8507" s="1">
        <v>27938.2</v>
      </c>
      <c r="I8507" s="1">
        <v>21624.7</v>
      </c>
      <c r="J8507" s="1">
        <v>16980.900000000001</v>
      </c>
      <c r="K8507" s="1">
        <v>18693.900000000001</v>
      </c>
      <c r="L8507" s="1">
        <v>21632.7</v>
      </c>
      <c r="M8507" s="1">
        <v>24250.3</v>
      </c>
      <c r="O8507" s="2">
        <v>0.77401908498042105</v>
      </c>
      <c r="P8507" s="2">
        <v>0.60780222061550138</v>
      </c>
      <c r="Q8507" s="2">
        <v>0.89205906731050755</v>
      </c>
      <c r="R8507" s="2">
        <v>0.77087293765437959</v>
      </c>
      <c r="T8507" s="3">
        <v>-0.36955895556269519</v>
      </c>
      <c r="U8507" s="3">
        <v>-0.71832614910724846</v>
      </c>
      <c r="V8507" s="3">
        <v>-0.16478885414244238</v>
      </c>
      <c r="W8507" s="3">
        <v>-0.37543501337569146</v>
      </c>
      <c r="Y8507" s="5">
        <v>-0.26717390485256876</v>
      </c>
      <c r="Z8507" s="5">
        <v>-0.54688058124146999</v>
      </c>
    </row>
    <row r="8508" spans="1:26">
      <c r="A8508" t="s">
        <v>3479</v>
      </c>
      <c r="B8508" t="s">
        <v>3480</v>
      </c>
      <c r="C8508" t="s">
        <v>3481</v>
      </c>
      <c r="D8508">
        <v>402</v>
      </c>
      <c r="E8508">
        <v>39</v>
      </c>
      <c r="F8508" t="s">
        <v>16</v>
      </c>
      <c r="G8508" t="s">
        <v>17</v>
      </c>
      <c r="H8508" s="1">
        <v>10166.299999999999</v>
      </c>
      <c r="I8508" s="1">
        <v>7530.43</v>
      </c>
      <c r="J8508" s="1">
        <v>9238.1200000000008</v>
      </c>
      <c r="K8508" s="1">
        <v>11398</v>
      </c>
      <c r="L8508" s="1">
        <v>13437.4</v>
      </c>
      <c r="M8508" s="1">
        <v>22133.200000000001</v>
      </c>
      <c r="O8508" s="2">
        <v>0.74072474744990813</v>
      </c>
      <c r="P8508" s="2">
        <v>0.90870031378180871</v>
      </c>
      <c r="Q8508" s="2">
        <v>0.60711510310303074</v>
      </c>
      <c r="R8508" s="2">
        <v>0.51497298176495032</v>
      </c>
      <c r="T8508" s="3">
        <v>-0.43299055675823256</v>
      </c>
      <c r="U8508" s="3">
        <v>-0.13812351785818636</v>
      </c>
      <c r="V8508" s="3">
        <v>-0.71995803156392446</v>
      </c>
      <c r="W8508" s="3">
        <v>-0.95743135209874353</v>
      </c>
      <c r="Y8508" s="5">
        <v>-0.57647429416107854</v>
      </c>
      <c r="Z8508" s="5">
        <v>-0.54777743497846498</v>
      </c>
    </row>
    <row r="8509" spans="1:26">
      <c r="A8509" t="s">
        <v>21598</v>
      </c>
      <c r="B8509" t="s">
        <v>21599</v>
      </c>
      <c r="C8509" t="s">
        <v>21600</v>
      </c>
      <c r="D8509">
        <v>4860</v>
      </c>
      <c r="E8509">
        <v>3</v>
      </c>
      <c r="F8509" t="s">
        <v>16</v>
      </c>
      <c r="G8509" t="s">
        <v>17</v>
      </c>
      <c r="H8509" s="1">
        <v>353.791</v>
      </c>
      <c r="I8509" s="1">
        <v>256.005</v>
      </c>
      <c r="J8509" s="1">
        <v>372.94</v>
      </c>
      <c r="K8509" s="1">
        <v>276.74700000000001</v>
      </c>
      <c r="L8509" s="1">
        <v>617.84</v>
      </c>
      <c r="M8509" s="1">
        <v>623.91700000000003</v>
      </c>
      <c r="O8509" s="2">
        <v>0.72360517932903889</v>
      </c>
      <c r="P8509" s="2">
        <v>1.0541251755980225</v>
      </c>
      <c r="Q8509" s="2">
        <v>0.99025992239352345</v>
      </c>
      <c r="R8509" s="2">
        <v>0.4435638073654028</v>
      </c>
      <c r="T8509" s="3">
        <v>-0.46672536055234093</v>
      </c>
      <c r="U8509" s="3">
        <v>7.6046194766105121E-2</v>
      </c>
      <c r="V8509" s="3">
        <v>-1.4120842896612281E-2</v>
      </c>
      <c r="W8509" s="3">
        <v>-1.1727864414360569</v>
      </c>
      <c r="Y8509" s="5">
        <v>-0.24042310172447662</v>
      </c>
      <c r="Z8509" s="5">
        <v>-0.54837012333497592</v>
      </c>
    </row>
    <row r="8510" spans="1:26">
      <c r="A8510" t="s">
        <v>9568</v>
      </c>
      <c r="B8510" t="s">
        <v>9569</v>
      </c>
      <c r="C8510" t="s">
        <v>9570</v>
      </c>
      <c r="D8510">
        <v>1618</v>
      </c>
      <c r="E8510">
        <v>20</v>
      </c>
      <c r="F8510" t="s">
        <v>16</v>
      </c>
      <c r="G8510" t="s">
        <v>17</v>
      </c>
      <c r="H8510" s="1">
        <v>2655.53</v>
      </c>
      <c r="I8510" s="1">
        <v>3932.19</v>
      </c>
      <c r="J8510" s="1">
        <v>3881.36</v>
      </c>
      <c r="K8510" s="1">
        <v>4016.44</v>
      </c>
      <c r="L8510" s="1">
        <v>6508.63</v>
      </c>
      <c r="M8510" s="1">
        <v>12563.1</v>
      </c>
      <c r="O8510" s="2">
        <v>1.4807552541300606</v>
      </c>
      <c r="P8510" s="2">
        <v>1.4616140657420551</v>
      </c>
      <c r="Q8510" s="2">
        <v>0.51807515660943559</v>
      </c>
      <c r="R8510" s="2">
        <v>0.31970134759732866</v>
      </c>
      <c r="T8510" s="3">
        <v>0.56633320522386843</v>
      </c>
      <c r="U8510" s="3">
        <v>0.54756242282096945</v>
      </c>
      <c r="V8510" s="3">
        <v>-0.94876669156516547</v>
      </c>
      <c r="W8510" s="3">
        <v>-1.6452032695431371</v>
      </c>
      <c r="Y8510" s="5">
        <v>-0.19121674317064852</v>
      </c>
      <c r="Z8510" s="5">
        <v>-0.54882042336108383</v>
      </c>
    </row>
    <row r="8511" spans="1:26">
      <c r="A8511" t="s">
        <v>11966</v>
      </c>
      <c r="B8511" t="s">
        <v>11967</v>
      </c>
      <c r="C8511" t="s">
        <v>11968</v>
      </c>
      <c r="D8511">
        <v>2196</v>
      </c>
      <c r="E8511">
        <v>52</v>
      </c>
      <c r="F8511" t="s">
        <v>16</v>
      </c>
      <c r="G8511" t="s">
        <v>17</v>
      </c>
      <c r="H8511" s="1">
        <v>19556</v>
      </c>
      <c r="I8511" s="1">
        <v>15388.1</v>
      </c>
      <c r="J8511" s="1">
        <v>14520.8</v>
      </c>
      <c r="K8511" s="1">
        <v>11846.4</v>
      </c>
      <c r="L8511" s="1">
        <v>14317</v>
      </c>
      <c r="M8511" s="1">
        <v>18826.400000000001</v>
      </c>
      <c r="O8511" s="2">
        <v>0.78687359378195953</v>
      </c>
      <c r="P8511" s="2">
        <v>0.7425240335446921</v>
      </c>
      <c r="Q8511" s="2">
        <v>0.76047465261547609</v>
      </c>
      <c r="R8511" s="2">
        <v>0.62924404028385661</v>
      </c>
      <c r="T8511" s="3">
        <v>-0.34579620028682007</v>
      </c>
      <c r="U8511" s="3">
        <v>-0.4294903719846011</v>
      </c>
      <c r="V8511" s="3">
        <v>-0.39502793261198688</v>
      </c>
      <c r="W8511" s="3">
        <v>-0.66830844753550123</v>
      </c>
      <c r="Y8511" s="5">
        <v>-0.3704120664494035</v>
      </c>
      <c r="Z8511" s="5">
        <v>-0.54889940976005114</v>
      </c>
    </row>
    <row r="8512" spans="1:26">
      <c r="A8512" t="s">
        <v>4705</v>
      </c>
      <c r="B8512" t="s">
        <v>4706</v>
      </c>
      <c r="C8512" t="s">
        <v>4707</v>
      </c>
      <c r="D8512">
        <v>625</v>
      </c>
      <c r="E8512">
        <v>3</v>
      </c>
      <c r="F8512" t="s">
        <v>16</v>
      </c>
      <c r="G8512" t="s">
        <v>17</v>
      </c>
      <c r="H8512" s="1">
        <v>1849.63</v>
      </c>
      <c r="I8512" s="1">
        <v>1298.96</v>
      </c>
      <c r="J8512" s="1">
        <v>1103.68</v>
      </c>
      <c r="K8512" s="1">
        <v>922.73400000000004</v>
      </c>
      <c r="L8512" s="1">
        <v>1033.24</v>
      </c>
      <c r="M8512" s="1">
        <v>1179.31</v>
      </c>
      <c r="O8512" s="2">
        <v>0.70228099673988853</v>
      </c>
      <c r="P8512" s="2">
        <v>0.59670312440866546</v>
      </c>
      <c r="Q8512" s="2">
        <v>0.87613943746767187</v>
      </c>
      <c r="R8512" s="2">
        <v>0.78243549194020234</v>
      </c>
      <c r="T8512" s="3">
        <v>-0.50987969756342333</v>
      </c>
      <c r="U8512" s="3">
        <v>-0.74491476385161937</v>
      </c>
      <c r="V8512" s="3">
        <v>-0.19076760207629578</v>
      </c>
      <c r="W8512" s="3">
        <v>-0.35395628123733025</v>
      </c>
      <c r="Y8512" s="5">
        <v>-0.35032364981985953</v>
      </c>
      <c r="Z8512" s="5">
        <v>-0.54943552254447481</v>
      </c>
    </row>
    <row r="8513" spans="1:26">
      <c r="A8513" t="s">
        <v>25686</v>
      </c>
      <c r="B8513" t="s">
        <v>25687</v>
      </c>
      <c r="C8513" t="s">
        <v>25688</v>
      </c>
      <c r="D8513">
        <v>6164</v>
      </c>
      <c r="E8513">
        <v>7</v>
      </c>
      <c r="F8513" t="s">
        <v>16</v>
      </c>
      <c r="G8513" t="s">
        <v>17</v>
      </c>
      <c r="H8513" s="1">
        <v>3081.18</v>
      </c>
      <c r="I8513" s="1">
        <v>3077.54</v>
      </c>
      <c r="J8513" s="1">
        <v>2234.66</v>
      </c>
      <c r="K8513" s="1">
        <v>1827.38</v>
      </c>
      <c r="L8513" s="1">
        <v>2267.58</v>
      </c>
      <c r="M8513" s="1">
        <v>2840.07</v>
      </c>
      <c r="O8513" s="2">
        <v>0.99881863441928098</v>
      </c>
      <c r="P8513" s="2">
        <v>0.72526110126639798</v>
      </c>
      <c r="Q8513" s="2">
        <v>0.79842398250747337</v>
      </c>
      <c r="R8513" s="2">
        <v>0.64342780283584555</v>
      </c>
      <c r="T8513" s="3">
        <v>-1.7053577887313006E-3</v>
      </c>
      <c r="U8513" s="3">
        <v>-0.46342762156935519</v>
      </c>
      <c r="V8513" s="3">
        <v>-0.32477303888533815</v>
      </c>
      <c r="W8513" s="3">
        <v>-0.63614981797850123</v>
      </c>
      <c r="Y8513" s="5">
        <v>-0.16323919833703474</v>
      </c>
      <c r="Z8513" s="5">
        <v>-0.54978871977392818</v>
      </c>
    </row>
    <row r="8514" spans="1:26">
      <c r="A8514" t="s">
        <v>27326</v>
      </c>
      <c r="B8514" t="s">
        <v>27327</v>
      </c>
      <c r="C8514" t="s">
        <v>27328</v>
      </c>
      <c r="D8514">
        <v>6719</v>
      </c>
      <c r="E8514">
        <v>4</v>
      </c>
      <c r="F8514" t="s">
        <v>16</v>
      </c>
      <c r="G8514" t="s">
        <v>17</v>
      </c>
      <c r="H8514" s="1">
        <v>466.02</v>
      </c>
      <c r="I8514" s="1">
        <v>507.91699999999997</v>
      </c>
      <c r="J8514" s="1">
        <v>533.08600000000001</v>
      </c>
      <c r="K8514" s="1">
        <v>402.69</v>
      </c>
      <c r="L8514" s="1">
        <v>795.84100000000001</v>
      </c>
      <c r="M8514" s="1">
        <v>987.31</v>
      </c>
      <c r="O8514" s="2">
        <v>1.0899038667868333</v>
      </c>
      <c r="P8514" s="2">
        <v>1.1439122784429854</v>
      </c>
      <c r="Q8514" s="2">
        <v>0.806070028663743</v>
      </c>
      <c r="R8514" s="2">
        <v>0.4078658172205285</v>
      </c>
      <c r="T8514" s="3">
        <v>0.12420089002401397</v>
      </c>
      <c r="U8514" s="3">
        <v>0.19397642247674979</v>
      </c>
      <c r="V8514" s="3">
        <v>-0.31102291417729488</v>
      </c>
      <c r="W8514" s="3">
        <v>-1.2938334933536433</v>
      </c>
      <c r="Y8514" s="5">
        <v>-9.3411012076640459E-2</v>
      </c>
      <c r="Z8514" s="5">
        <v>-0.54992853543844677</v>
      </c>
    </row>
    <row r="8515" spans="1:26">
      <c r="A8515" t="s">
        <v>9752</v>
      </c>
      <c r="B8515" t="s">
        <v>9753</v>
      </c>
      <c r="C8515" t="s">
        <v>9754</v>
      </c>
      <c r="D8515">
        <v>1665</v>
      </c>
      <c r="E8515">
        <v>10</v>
      </c>
      <c r="F8515" t="s">
        <v>16</v>
      </c>
      <c r="G8515" t="s">
        <v>17</v>
      </c>
      <c r="H8515" s="1">
        <v>4537.49</v>
      </c>
      <c r="I8515" s="1">
        <v>4030.22</v>
      </c>
      <c r="J8515" s="1">
        <v>3681.91</v>
      </c>
      <c r="K8515" s="1">
        <v>2987.31</v>
      </c>
      <c r="L8515" s="1">
        <v>4840.55</v>
      </c>
      <c r="M8515" s="1">
        <v>5199.28</v>
      </c>
      <c r="O8515" s="2">
        <v>0.88820471229688658</v>
      </c>
      <c r="P8515" s="2">
        <v>0.81144200868762251</v>
      </c>
      <c r="Q8515" s="2">
        <v>0.93100390823344781</v>
      </c>
      <c r="R8515" s="2">
        <v>0.57456224708036496</v>
      </c>
      <c r="T8515" s="3">
        <v>-0.17103586946241406</v>
      </c>
      <c r="U8515" s="3">
        <v>-0.30144010149219247</v>
      </c>
      <c r="V8515" s="3">
        <v>-0.10314087084423947</v>
      </c>
      <c r="W8515" s="3">
        <v>-0.79946489446263047</v>
      </c>
      <c r="Y8515" s="5">
        <v>-0.13708837015332676</v>
      </c>
      <c r="Z8515" s="5">
        <v>-0.55045249797741147</v>
      </c>
    </row>
    <row r="8516" spans="1:26">
      <c r="A8516" t="s">
        <v>13555</v>
      </c>
      <c r="B8516" t="s">
        <v>13553</v>
      </c>
      <c r="C8516" t="s">
        <v>13556</v>
      </c>
      <c r="D8516">
        <v>2619</v>
      </c>
      <c r="E8516">
        <v>18</v>
      </c>
      <c r="F8516" t="s">
        <v>16</v>
      </c>
      <c r="G8516" t="s">
        <v>17</v>
      </c>
      <c r="H8516" s="1">
        <v>5035.9399999999996</v>
      </c>
      <c r="I8516" s="1">
        <v>4361</v>
      </c>
      <c r="J8516" s="1">
        <v>3674.36</v>
      </c>
      <c r="K8516" s="1">
        <v>3138.87</v>
      </c>
      <c r="L8516" s="1">
        <v>3942.03</v>
      </c>
      <c r="M8516" s="1">
        <v>4912.8599999999997</v>
      </c>
      <c r="O8516" s="2">
        <v>0.86597536904728811</v>
      </c>
      <c r="P8516" s="2">
        <v>0.72962743797582985</v>
      </c>
      <c r="Q8516" s="2">
        <v>0.80239005385864859</v>
      </c>
      <c r="R8516" s="2">
        <v>0.63890890438563286</v>
      </c>
      <c r="T8516" s="3">
        <v>-0.2076021039523202</v>
      </c>
      <c r="U8516" s="3">
        <v>-0.45476811115313798</v>
      </c>
      <c r="V8516" s="3">
        <v>-0.31762437196037119</v>
      </c>
      <c r="W8516" s="3">
        <v>-0.64631784847222329</v>
      </c>
      <c r="Y8516" s="5">
        <v>-0.26261323795634572</v>
      </c>
      <c r="Z8516" s="5">
        <v>-0.55054297981268063</v>
      </c>
    </row>
    <row r="8517" spans="1:26">
      <c r="A8517" t="s">
        <v>20481</v>
      </c>
      <c r="B8517" t="s">
        <v>20482</v>
      </c>
      <c r="C8517" t="s">
        <v>20483</v>
      </c>
      <c r="D8517">
        <v>4551</v>
      </c>
      <c r="E8517">
        <v>2</v>
      </c>
      <c r="F8517" t="s">
        <v>16</v>
      </c>
      <c r="G8517" t="s">
        <v>17</v>
      </c>
      <c r="H8517" s="1">
        <v>218.29599999999999</v>
      </c>
      <c r="I8517" s="1">
        <v>193.53399999999999</v>
      </c>
      <c r="J8517" s="1">
        <v>202.828</v>
      </c>
      <c r="K8517" s="1">
        <v>177.572</v>
      </c>
      <c r="L8517" s="1">
        <v>311.78899999999999</v>
      </c>
      <c r="M8517" s="1">
        <v>354.18900000000002</v>
      </c>
      <c r="O8517" s="2">
        <v>0.88656686334151791</v>
      </c>
      <c r="P8517" s="2">
        <v>0.92914208231025763</v>
      </c>
      <c r="Q8517" s="2">
        <v>0.88028990171913857</v>
      </c>
      <c r="R8517" s="2">
        <v>0.50134815028134694</v>
      </c>
      <c r="T8517" s="3">
        <v>-0.17369865409212737</v>
      </c>
      <c r="U8517" s="3">
        <v>-0.10602886774018995</v>
      </c>
      <c r="V8517" s="3">
        <v>-0.18394937693683672</v>
      </c>
      <c r="W8517" s="3">
        <v>-0.9961152953647745</v>
      </c>
      <c r="Y8517" s="5">
        <v>-0.17882401551448204</v>
      </c>
      <c r="Z8517" s="5">
        <v>-0.55107208155248222</v>
      </c>
    </row>
    <row r="8518" spans="1:26">
      <c r="A8518" t="s">
        <v>4797</v>
      </c>
      <c r="B8518" t="s">
        <v>4792</v>
      </c>
      <c r="C8518" t="s">
        <v>4798</v>
      </c>
      <c r="D8518">
        <v>640</v>
      </c>
      <c r="E8518">
        <v>28</v>
      </c>
      <c r="F8518" t="s">
        <v>16</v>
      </c>
      <c r="G8518" t="s">
        <v>17</v>
      </c>
      <c r="H8518" s="1">
        <v>10575</v>
      </c>
      <c r="I8518" s="1">
        <v>10059.1</v>
      </c>
      <c r="J8518" s="1">
        <v>9379.23</v>
      </c>
      <c r="K8518" s="1">
        <v>7786.9</v>
      </c>
      <c r="L8518" s="1">
        <v>14065.8</v>
      </c>
      <c r="M8518" s="1">
        <v>14826.9</v>
      </c>
      <c r="O8518" s="2">
        <v>0.95121513002364066</v>
      </c>
      <c r="P8518" s="2">
        <v>0.88692482269503548</v>
      </c>
      <c r="Q8518" s="2">
        <v>0.94866762438540753</v>
      </c>
      <c r="R8518" s="2">
        <v>0.52518732843682769</v>
      </c>
      <c r="T8518" s="3">
        <v>-7.2156432120366445E-2</v>
      </c>
      <c r="U8518" s="3">
        <v>-0.17311627054306591</v>
      </c>
      <c r="V8518" s="3">
        <v>-7.6025382396415889E-2</v>
      </c>
      <c r="W8518" s="3">
        <v>-0.92909598715216202</v>
      </c>
      <c r="Y8518" s="5">
        <v>-7.4090907258391167E-2</v>
      </c>
      <c r="Z8518" s="5">
        <v>-0.55110612884761401</v>
      </c>
    </row>
    <row r="8519" spans="1:26">
      <c r="A8519" t="s">
        <v>19794</v>
      </c>
      <c r="B8519" t="s">
        <v>19795</v>
      </c>
      <c r="C8519" t="s">
        <v>19796</v>
      </c>
      <c r="D8519">
        <v>4338</v>
      </c>
      <c r="E8519">
        <v>15</v>
      </c>
      <c r="F8519" t="s">
        <v>16</v>
      </c>
      <c r="G8519" t="s">
        <v>17</v>
      </c>
      <c r="H8519" s="1">
        <v>5048.58</v>
      </c>
      <c r="I8519" s="1">
        <v>3738.59</v>
      </c>
      <c r="J8519" s="1">
        <v>3648.63</v>
      </c>
      <c r="K8519" s="1">
        <v>3357.04</v>
      </c>
      <c r="L8519" s="1">
        <v>4214.55</v>
      </c>
      <c r="M8519" s="1">
        <v>5209.41</v>
      </c>
      <c r="O8519" s="2">
        <v>0.74052307777632531</v>
      </c>
      <c r="P8519" s="2">
        <v>0.72270420593513429</v>
      </c>
      <c r="Q8519" s="2">
        <v>0.80902635807125955</v>
      </c>
      <c r="R8519" s="2">
        <v>0.64441846581474682</v>
      </c>
      <c r="T8519" s="3">
        <v>-0.43338339830009798</v>
      </c>
      <c r="U8519" s="3">
        <v>-0.46852280448617811</v>
      </c>
      <c r="V8519" s="3">
        <v>-0.30574138847533228</v>
      </c>
      <c r="W8519" s="3">
        <v>-0.63393025981608808</v>
      </c>
      <c r="Y8519" s="5">
        <v>-0.36956239338771513</v>
      </c>
      <c r="Z8519" s="5">
        <v>-0.55122653215113315</v>
      </c>
    </row>
    <row r="8520" spans="1:26">
      <c r="A8520" t="s">
        <v>11430</v>
      </c>
      <c r="B8520" t="s">
        <v>11431</v>
      </c>
      <c r="C8520" t="s">
        <v>11432</v>
      </c>
      <c r="D8520">
        <v>2069</v>
      </c>
      <c r="E8520">
        <v>44</v>
      </c>
      <c r="F8520" t="s">
        <v>16</v>
      </c>
      <c r="G8520" t="s">
        <v>17</v>
      </c>
      <c r="H8520" s="1">
        <v>4830.84</v>
      </c>
      <c r="I8520" s="1">
        <v>10143</v>
      </c>
      <c r="J8520" s="1">
        <v>10019.4</v>
      </c>
      <c r="K8520" s="1">
        <v>7029.48</v>
      </c>
      <c r="L8520" s="1">
        <v>12605.7</v>
      </c>
      <c r="M8520" s="1">
        <v>31311.5</v>
      </c>
      <c r="O8520" s="2">
        <v>2.0996348461137191</v>
      </c>
      <c r="P8520" s="2">
        <v>2.0740492336736467</v>
      </c>
      <c r="Q8520" s="2">
        <v>0.40259010267792988</v>
      </c>
      <c r="R8520" s="2">
        <v>0.22450154096737618</v>
      </c>
      <c r="T8520" s="3">
        <v>1.0701384462211909</v>
      </c>
      <c r="U8520" s="3">
        <v>1.0524501411780263</v>
      </c>
      <c r="V8520" s="3">
        <v>-1.3126163895754104</v>
      </c>
      <c r="W8520" s="3">
        <v>-2.1552027473001742</v>
      </c>
      <c r="Y8520" s="5">
        <v>-0.12123897167710973</v>
      </c>
      <c r="Z8520" s="5">
        <v>-0.55137630306107399</v>
      </c>
    </row>
    <row r="8521" spans="1:26">
      <c r="A8521" t="s">
        <v>13909</v>
      </c>
      <c r="B8521" t="s">
        <v>13910</v>
      </c>
      <c r="C8521" t="s">
        <v>13911</v>
      </c>
      <c r="D8521">
        <v>2711</v>
      </c>
      <c r="E8521">
        <v>4</v>
      </c>
      <c r="F8521" t="s">
        <v>16</v>
      </c>
      <c r="G8521" t="s">
        <v>17</v>
      </c>
      <c r="H8521" s="1">
        <v>311.21600000000001</v>
      </c>
      <c r="I8521" s="1">
        <v>472.58600000000001</v>
      </c>
      <c r="J8521" s="1">
        <v>571.43200000000002</v>
      </c>
      <c r="K8521" s="1">
        <v>462.19900000000001</v>
      </c>
      <c r="L8521" s="1">
        <v>763.83299999999997</v>
      </c>
      <c r="M8521" s="1">
        <v>1824.84</v>
      </c>
      <c r="O8521" s="2">
        <v>1.5185144722636368</v>
      </c>
      <c r="P8521" s="2">
        <v>1.836126677291656</v>
      </c>
      <c r="Q8521" s="2">
        <v>0.41857532715196949</v>
      </c>
      <c r="R8521" s="2">
        <v>0.25328193156660311</v>
      </c>
      <c r="T8521" s="3">
        <v>0.60266065823437143</v>
      </c>
      <c r="U8521" s="3">
        <v>0.87666559600443505</v>
      </c>
      <c r="V8521" s="3">
        <v>-1.2564408201894874</v>
      </c>
      <c r="W8521" s="3">
        <v>-1.9811839320454707</v>
      </c>
      <c r="Y8521" s="5">
        <v>-0.32689008097755801</v>
      </c>
      <c r="Z8521" s="5">
        <v>-0.55225916802051778</v>
      </c>
    </row>
    <row r="8522" spans="1:26">
      <c r="A8522" t="s">
        <v>2027</v>
      </c>
      <c r="B8522" t="s">
        <v>2025</v>
      </c>
      <c r="C8522" t="s">
        <v>2028</v>
      </c>
      <c r="D8522">
        <v>90</v>
      </c>
      <c r="E8522">
        <v>4</v>
      </c>
      <c r="F8522" t="s">
        <v>16</v>
      </c>
      <c r="G8522" t="s">
        <v>17</v>
      </c>
      <c r="H8522" s="1">
        <v>520.98500000000001</v>
      </c>
      <c r="I8522" s="1">
        <v>332.62599999999998</v>
      </c>
      <c r="J8522" s="1">
        <v>304.08999999999997</v>
      </c>
      <c r="K8522" s="1">
        <v>248.78399999999999</v>
      </c>
      <c r="L8522" s="1">
        <v>260.70499999999998</v>
      </c>
      <c r="M8522" s="1">
        <v>312.50200000000001</v>
      </c>
      <c r="O8522" s="2">
        <v>0.6384560016123304</v>
      </c>
      <c r="P8522" s="2">
        <v>0.58368283155944978</v>
      </c>
      <c r="Q8522" s="2">
        <v>0.83425066079577082</v>
      </c>
      <c r="R8522" s="2">
        <v>0.79610370493628835</v>
      </c>
      <c r="T8522" s="3">
        <v>-0.64734089303742237</v>
      </c>
      <c r="U8522" s="3">
        <v>-0.77674346145959161</v>
      </c>
      <c r="V8522" s="3">
        <v>-0.26144717074509088</v>
      </c>
      <c r="W8522" s="3">
        <v>-0.32897171832439648</v>
      </c>
      <c r="Y8522" s="5">
        <v>-0.4543940318912566</v>
      </c>
      <c r="Z8522" s="5">
        <v>-0.55285758989199407</v>
      </c>
    </row>
    <row r="8523" spans="1:26">
      <c r="A8523" t="s">
        <v>6542</v>
      </c>
      <c r="B8523" t="s">
        <v>6543</v>
      </c>
      <c r="C8523" t="s">
        <v>6544</v>
      </c>
      <c r="D8523">
        <v>899</v>
      </c>
      <c r="E8523">
        <v>1</v>
      </c>
      <c r="F8523" t="s">
        <v>16</v>
      </c>
      <c r="G8523" t="s">
        <v>17</v>
      </c>
      <c r="H8523" s="1">
        <v>331.20299999999997</v>
      </c>
      <c r="I8523" s="1">
        <v>269.88900000000001</v>
      </c>
      <c r="J8523" s="1">
        <v>208.33600000000001</v>
      </c>
      <c r="K8523" s="1">
        <v>188.68299999999999</v>
      </c>
      <c r="L8523" s="1">
        <v>193.94499999999999</v>
      </c>
      <c r="M8523" s="1">
        <v>255.45400000000001</v>
      </c>
      <c r="O8523" s="2">
        <v>0.81487486526390174</v>
      </c>
      <c r="P8523" s="2">
        <v>0.62902811870665432</v>
      </c>
      <c r="Q8523" s="2">
        <v>0.7592169235948546</v>
      </c>
      <c r="R8523" s="2">
        <v>0.73861830309957954</v>
      </c>
      <c r="T8523" s="3">
        <v>-0.29534956330312628</v>
      </c>
      <c r="U8523" s="3">
        <v>-0.66880358523600991</v>
      </c>
      <c r="V8523" s="3">
        <v>-0.39741594326299945</v>
      </c>
      <c r="W8523" s="3">
        <v>-0.43709908164816386</v>
      </c>
      <c r="Y8523" s="5">
        <v>-0.34638275328306289</v>
      </c>
      <c r="Z8523" s="5">
        <v>-0.55295133344208691</v>
      </c>
    </row>
    <row r="8524" spans="1:26">
      <c r="A8524" t="s">
        <v>6368</v>
      </c>
      <c r="B8524" t="s">
        <v>6369</v>
      </c>
      <c r="C8524" t="s">
        <v>6370</v>
      </c>
      <c r="D8524">
        <v>899</v>
      </c>
      <c r="E8524">
        <v>4</v>
      </c>
      <c r="F8524" t="s">
        <v>16</v>
      </c>
      <c r="G8524" t="s">
        <v>17</v>
      </c>
      <c r="H8524" s="1">
        <v>1866.29</v>
      </c>
      <c r="I8524" s="1">
        <v>1944.7</v>
      </c>
      <c r="J8524" s="1">
        <v>1556.41</v>
      </c>
      <c r="K8524" s="1">
        <v>1409.56</v>
      </c>
      <c r="L8524" s="1">
        <v>2200.91</v>
      </c>
      <c r="M8524" s="1">
        <v>2530.4299999999998</v>
      </c>
      <c r="O8524" s="2">
        <v>1.0420138349345494</v>
      </c>
      <c r="P8524" s="2">
        <v>0.83395935251220343</v>
      </c>
      <c r="Q8524" s="2">
        <v>0.86977707346182265</v>
      </c>
      <c r="R8524" s="2">
        <v>0.55704366451551712</v>
      </c>
      <c r="T8524" s="3">
        <v>5.9374432567440308E-2</v>
      </c>
      <c r="U8524" s="3">
        <v>-0.26195102699459388</v>
      </c>
      <c r="V8524" s="3">
        <v>-0.20128241372260366</v>
      </c>
      <c r="W8524" s="3">
        <v>-0.84413767556086472</v>
      </c>
      <c r="Y8524" s="5">
        <v>-7.0953990577581671E-2</v>
      </c>
      <c r="Z8524" s="5">
        <v>-0.55304435127772933</v>
      </c>
    </row>
    <row r="8525" spans="1:26">
      <c r="A8525" t="s">
        <v>4033</v>
      </c>
      <c r="B8525" t="s">
        <v>4034</v>
      </c>
      <c r="C8525" t="s">
        <v>4035</v>
      </c>
      <c r="D8525">
        <v>490</v>
      </c>
      <c r="E8525">
        <v>48</v>
      </c>
      <c r="F8525" t="s">
        <v>16</v>
      </c>
      <c r="G8525" t="s">
        <v>17</v>
      </c>
      <c r="H8525" s="1">
        <v>16064.2</v>
      </c>
      <c r="I8525" s="1">
        <v>15104.8</v>
      </c>
      <c r="J8525" s="1">
        <v>13946.6</v>
      </c>
      <c r="K8525" s="1">
        <v>14473.9</v>
      </c>
      <c r="L8525" s="1">
        <v>21009.7</v>
      </c>
      <c r="M8525" s="1">
        <v>27067.1</v>
      </c>
      <c r="O8525" s="2">
        <v>0.94027713798383972</v>
      </c>
      <c r="P8525" s="2">
        <v>0.86817893203520868</v>
      </c>
      <c r="Q8525" s="2">
        <v>0.77620801637412218</v>
      </c>
      <c r="R8525" s="2">
        <v>0.5347414388685896</v>
      </c>
      <c r="T8525" s="3">
        <v>-8.8842054409118243E-2</v>
      </c>
      <c r="U8525" s="3">
        <v>-0.20393568153074762</v>
      </c>
      <c r="V8525" s="3">
        <v>-0.36548476209449415</v>
      </c>
      <c r="W8525" s="3">
        <v>-0.9030866146465506</v>
      </c>
      <c r="Y8525" s="5">
        <v>-0.2271634082518062</v>
      </c>
      <c r="Z8525" s="5">
        <v>-0.5535111480886491</v>
      </c>
    </row>
    <row r="8526" spans="1:26">
      <c r="A8526" t="s">
        <v>27726</v>
      </c>
      <c r="B8526" t="s">
        <v>140</v>
      </c>
      <c r="C8526" t="s">
        <v>8599</v>
      </c>
      <c r="D8526">
        <v>6825</v>
      </c>
      <c r="E8526">
        <v>1</v>
      </c>
      <c r="F8526" t="s">
        <v>16</v>
      </c>
      <c r="G8526" t="s">
        <v>17</v>
      </c>
      <c r="H8526" s="1">
        <v>449.75700000000001</v>
      </c>
      <c r="I8526" s="1">
        <v>303.20100000000002</v>
      </c>
      <c r="J8526" s="1">
        <v>324.77699999999999</v>
      </c>
      <c r="K8526" s="1">
        <v>280.06599999999997</v>
      </c>
      <c r="L8526" s="1">
        <v>267.28300000000002</v>
      </c>
      <c r="M8526" s="1">
        <v>435.89400000000001</v>
      </c>
      <c r="O8526" s="2">
        <v>0.67414403778040144</v>
      </c>
      <c r="P8526" s="2">
        <v>0.72211660963586999</v>
      </c>
      <c r="Q8526" s="2">
        <v>0.61318348038743364</v>
      </c>
      <c r="R8526" s="2">
        <v>0.6425094174271726</v>
      </c>
      <c r="T8526" s="3">
        <v>-0.56887122396935574</v>
      </c>
      <c r="U8526" s="3">
        <v>-0.46969626808054843</v>
      </c>
      <c r="V8526" s="3">
        <v>-0.70560926462935425</v>
      </c>
      <c r="W8526" s="3">
        <v>-0.63821049447048228</v>
      </c>
      <c r="Y8526" s="5">
        <v>-0.637240244299355</v>
      </c>
      <c r="Z8526" s="5">
        <v>-0.5539533812755153</v>
      </c>
    </row>
    <row r="8527" spans="1:26">
      <c r="A8527" t="s">
        <v>8026</v>
      </c>
      <c r="B8527" t="s">
        <v>8027</v>
      </c>
      <c r="C8527" t="s">
        <v>8028</v>
      </c>
      <c r="D8527">
        <v>1219</v>
      </c>
      <c r="E8527">
        <v>179</v>
      </c>
      <c r="F8527" t="s">
        <v>16</v>
      </c>
      <c r="G8527" t="s">
        <v>17</v>
      </c>
      <c r="H8527" s="1">
        <v>24653</v>
      </c>
      <c r="I8527" s="1">
        <v>37336</v>
      </c>
      <c r="J8527" s="1">
        <v>39399.599999999999</v>
      </c>
      <c r="K8527" s="1">
        <v>32263.9</v>
      </c>
      <c r="L8527" s="1">
        <v>66691.7</v>
      </c>
      <c r="M8527" s="1">
        <v>111167</v>
      </c>
      <c r="O8527" s="2">
        <v>1.514460714720318</v>
      </c>
      <c r="P8527" s="2">
        <v>1.5981665517381252</v>
      </c>
      <c r="Q8527" s="2">
        <v>0.59992353846015456</v>
      </c>
      <c r="R8527" s="2">
        <v>0.29022911475527813</v>
      </c>
      <c r="T8527" s="3">
        <v>0.59880415494855743</v>
      </c>
      <c r="U8527" s="3">
        <v>0.67641776549100463</v>
      </c>
      <c r="V8527" s="3">
        <v>-0.73714945702240886</v>
      </c>
      <c r="W8527" s="3">
        <v>-1.78473584217411</v>
      </c>
      <c r="Y8527" s="5">
        <v>-6.9172651036925714E-2</v>
      </c>
      <c r="Z8527" s="5">
        <v>-0.55415903834155267</v>
      </c>
    </row>
    <row r="8528" spans="1:26">
      <c r="A8528" t="s">
        <v>16019</v>
      </c>
      <c r="B8528" t="s">
        <v>16020</v>
      </c>
      <c r="C8528" t="s">
        <v>16021</v>
      </c>
      <c r="D8528">
        <v>3288</v>
      </c>
      <c r="E8528">
        <v>8</v>
      </c>
      <c r="F8528" t="s">
        <v>16</v>
      </c>
      <c r="G8528" t="s">
        <v>17</v>
      </c>
      <c r="H8528" s="1">
        <v>4880.08</v>
      </c>
      <c r="I8528" s="1">
        <v>5017.6400000000003</v>
      </c>
      <c r="J8528" s="1">
        <v>3487.21</v>
      </c>
      <c r="K8528" s="1">
        <v>2150.41</v>
      </c>
      <c r="L8528" s="1">
        <v>2527.5100000000002</v>
      </c>
      <c r="M8528" s="1">
        <v>3313.47</v>
      </c>
      <c r="O8528" s="2">
        <v>1.0281880624907789</v>
      </c>
      <c r="P8528" s="2">
        <v>0.71458049868034956</v>
      </c>
      <c r="Q8528" s="2">
        <v>0.76279851635898333</v>
      </c>
      <c r="R8528" s="2">
        <v>0.64899033339671097</v>
      </c>
      <c r="T8528" s="3">
        <v>4.0104167263773464E-2</v>
      </c>
      <c r="U8528" s="3">
        <v>-0.4848315524182093</v>
      </c>
      <c r="V8528" s="3">
        <v>-0.39062605727185151</v>
      </c>
      <c r="W8528" s="3">
        <v>-0.62373110520607367</v>
      </c>
      <c r="Y8528" s="5">
        <v>-0.17526094500403902</v>
      </c>
      <c r="Z8528" s="5">
        <v>-0.55428132881214154</v>
      </c>
    </row>
    <row r="8529" spans="1:26">
      <c r="A8529" t="s">
        <v>8946</v>
      </c>
      <c r="B8529" t="s">
        <v>8947</v>
      </c>
      <c r="C8529" t="s">
        <v>8948</v>
      </c>
      <c r="D8529">
        <v>1448</v>
      </c>
      <c r="E8529">
        <v>50</v>
      </c>
      <c r="F8529" t="s">
        <v>16</v>
      </c>
      <c r="G8529" t="s">
        <v>17</v>
      </c>
      <c r="H8529" s="1">
        <v>23097.4</v>
      </c>
      <c r="I8529" s="1">
        <v>20597.400000000001</v>
      </c>
      <c r="J8529" s="1">
        <v>11828.4</v>
      </c>
      <c r="K8529" s="1">
        <v>15314.5</v>
      </c>
      <c r="L8529" s="1">
        <v>18232.400000000001</v>
      </c>
      <c r="M8529" s="1">
        <v>16911.3</v>
      </c>
      <c r="O8529" s="2">
        <v>0.89176270922268308</v>
      </c>
      <c r="P8529" s="2">
        <v>0.51210958809216622</v>
      </c>
      <c r="Q8529" s="2">
        <v>1.0781193639755668</v>
      </c>
      <c r="R8529" s="2">
        <v>0.90557792718478181</v>
      </c>
      <c r="T8529" s="3">
        <v>-0.16526822304934777</v>
      </c>
      <c r="U8529" s="3">
        <v>-0.96547552435059203</v>
      </c>
      <c r="V8529" s="3">
        <v>0.10851691490152846</v>
      </c>
      <c r="W8529" s="3">
        <v>-0.14308930095027703</v>
      </c>
      <c r="Y8529" s="5">
        <v>-2.8375654073909656E-2</v>
      </c>
      <c r="Z8529" s="5">
        <v>-0.55428241265043454</v>
      </c>
    </row>
    <row r="8530" spans="1:26">
      <c r="A8530" t="s">
        <v>7612</v>
      </c>
      <c r="B8530" t="s">
        <v>7613</v>
      </c>
      <c r="C8530" t="s">
        <v>7614</v>
      </c>
      <c r="D8530">
        <v>1116</v>
      </c>
      <c r="E8530">
        <v>3</v>
      </c>
      <c r="F8530" t="s">
        <v>16</v>
      </c>
      <c r="G8530" t="s">
        <v>17</v>
      </c>
      <c r="H8530" s="1">
        <v>1938.25</v>
      </c>
      <c r="I8530" s="1">
        <v>1265.17</v>
      </c>
      <c r="J8530" s="1">
        <v>1171.75</v>
      </c>
      <c r="K8530" s="1">
        <v>972.14300000000003</v>
      </c>
      <c r="L8530" s="1">
        <v>998.30499999999995</v>
      </c>
      <c r="M8530" s="1">
        <v>1267.33</v>
      </c>
      <c r="O8530" s="2">
        <v>0.65273829485360513</v>
      </c>
      <c r="P8530" s="2">
        <v>0.60454017799561455</v>
      </c>
      <c r="Q8530" s="2">
        <v>0.78772300821411945</v>
      </c>
      <c r="R8530" s="2">
        <v>0.76707960831038491</v>
      </c>
      <c r="T8530" s="3">
        <v>-0.61542341306248527</v>
      </c>
      <c r="U8530" s="3">
        <v>-0.72608987010476234</v>
      </c>
      <c r="V8530" s="3">
        <v>-0.3442396795801787</v>
      </c>
      <c r="W8530" s="3">
        <v>-0.38255178501476328</v>
      </c>
      <c r="Y8530" s="5">
        <v>-0.47983154632133196</v>
      </c>
      <c r="Z8530" s="5">
        <v>-0.55432082755976286</v>
      </c>
    </row>
    <row r="8531" spans="1:26">
      <c r="A8531" t="s">
        <v>25284</v>
      </c>
      <c r="B8531" t="s">
        <v>25285</v>
      </c>
      <c r="C8531" t="s">
        <v>25286</v>
      </c>
      <c r="D8531">
        <v>6031</v>
      </c>
      <c r="E8531">
        <v>16</v>
      </c>
      <c r="F8531" t="s">
        <v>16</v>
      </c>
      <c r="G8531" t="s">
        <v>17</v>
      </c>
      <c r="H8531" s="1">
        <v>8675.5</v>
      </c>
      <c r="I8531" s="1">
        <v>6170.2</v>
      </c>
      <c r="J8531" s="1">
        <v>5234.99</v>
      </c>
      <c r="K8531" s="1">
        <v>4929.6899999999996</v>
      </c>
      <c r="L8531" s="1">
        <v>5761.32</v>
      </c>
      <c r="M8531" s="1">
        <v>6420.57</v>
      </c>
      <c r="O8531" s="2">
        <v>0.71122125525906288</v>
      </c>
      <c r="P8531" s="2">
        <v>0.60342228113653384</v>
      </c>
      <c r="Q8531" s="2">
        <v>0.89732220036538812</v>
      </c>
      <c r="R8531" s="2">
        <v>0.76779631714941199</v>
      </c>
      <c r="T8531" s="3">
        <v>-0.49162965429867306</v>
      </c>
      <c r="U8531" s="3">
        <v>-0.72876012645759192</v>
      </c>
      <c r="V8531" s="3">
        <v>-0.15630199000466566</v>
      </c>
      <c r="W8531" s="3">
        <v>-0.38120445478979154</v>
      </c>
      <c r="Y8531" s="5">
        <v>-0.32396582215166936</v>
      </c>
      <c r="Z8531" s="5">
        <v>-0.55498229062369175</v>
      </c>
    </row>
    <row r="8532" spans="1:26">
      <c r="A8532" t="s">
        <v>26589</v>
      </c>
      <c r="B8532" t="s">
        <v>26590</v>
      </c>
      <c r="C8532" t="s">
        <v>26591</v>
      </c>
      <c r="D8532">
        <v>6470</v>
      </c>
      <c r="E8532">
        <v>7</v>
      </c>
      <c r="F8532" t="s">
        <v>16</v>
      </c>
      <c r="G8532" t="s">
        <v>17</v>
      </c>
      <c r="H8532" s="1">
        <v>2600.98</v>
      </c>
      <c r="I8532" s="1">
        <v>2093.81</v>
      </c>
      <c r="J8532" s="1">
        <v>1676.16</v>
      </c>
      <c r="K8532" s="1">
        <v>1492.06</v>
      </c>
      <c r="L8532" s="1">
        <v>1938.87</v>
      </c>
      <c r="M8532" s="1">
        <v>2075.73</v>
      </c>
      <c r="O8532" s="2">
        <v>0.80500811232689218</v>
      </c>
      <c r="P8532" s="2">
        <v>0.6444340210228453</v>
      </c>
      <c r="Q8532" s="2">
        <v>0.93406656935150523</v>
      </c>
      <c r="R8532" s="2">
        <v>0.7188121769208905</v>
      </c>
      <c r="T8532" s="3">
        <v>-0.31292477308270811</v>
      </c>
      <c r="U8532" s="3">
        <v>-0.6338954359369956</v>
      </c>
      <c r="V8532" s="3">
        <v>-9.840272284221975E-2</v>
      </c>
      <c r="W8532" s="3">
        <v>-0.47631324609156545</v>
      </c>
      <c r="Y8532" s="5">
        <v>-0.20566374796246392</v>
      </c>
      <c r="Z8532" s="5">
        <v>-0.55510434101428052</v>
      </c>
    </row>
    <row r="8533" spans="1:26">
      <c r="A8533" t="s">
        <v>27819</v>
      </c>
      <c r="B8533" t="s">
        <v>27820</v>
      </c>
      <c r="C8533" t="s">
        <v>27821</v>
      </c>
      <c r="D8533">
        <v>6857</v>
      </c>
      <c r="E8533">
        <v>1</v>
      </c>
      <c r="F8533" t="s">
        <v>16</v>
      </c>
      <c r="G8533" t="s">
        <v>17</v>
      </c>
      <c r="H8533" s="1">
        <v>274.62900000000002</v>
      </c>
      <c r="I8533" s="1">
        <v>216.31700000000001</v>
      </c>
      <c r="J8533" s="1">
        <v>138.90100000000001</v>
      </c>
      <c r="K8533" s="1">
        <v>124.282</v>
      </c>
      <c r="L8533" s="1">
        <v>114.19199999999999</v>
      </c>
      <c r="M8533" s="1">
        <v>135.75800000000001</v>
      </c>
      <c r="O8533" s="2">
        <v>0.78766991104362605</v>
      </c>
      <c r="P8533" s="2">
        <v>0.50577688445138713</v>
      </c>
      <c r="Q8533" s="2">
        <v>0.84114379999705347</v>
      </c>
      <c r="R8533" s="2">
        <v>0.91546722845062534</v>
      </c>
      <c r="T8533" s="3">
        <v>-0.344336929001131</v>
      </c>
      <c r="U8533" s="3">
        <v>-0.98342699194988847</v>
      </c>
      <c r="V8533" s="3">
        <v>-0.24957563351726786</v>
      </c>
      <c r="W8533" s="3">
        <v>-0.12741985299145572</v>
      </c>
      <c r="Y8533" s="5">
        <v>-0.29695628125919943</v>
      </c>
      <c r="Z8533" s="5">
        <v>-0.55542342247067211</v>
      </c>
    </row>
    <row r="8534" spans="1:26">
      <c r="A8534" t="s">
        <v>25205</v>
      </c>
      <c r="B8534" t="s">
        <v>25206</v>
      </c>
      <c r="C8534" t="s">
        <v>25207</v>
      </c>
      <c r="D8534">
        <v>6004</v>
      </c>
      <c r="E8534">
        <v>13</v>
      </c>
      <c r="F8534" t="s">
        <v>16</v>
      </c>
      <c r="G8534" t="s">
        <v>17</v>
      </c>
      <c r="H8534" s="1">
        <v>11963</v>
      </c>
      <c r="I8534" s="1">
        <v>9685.17</v>
      </c>
      <c r="J8534" s="1">
        <v>3980.37</v>
      </c>
      <c r="K8534" s="1">
        <v>5662.1</v>
      </c>
      <c r="L8534" s="1">
        <v>5175.1499999999996</v>
      </c>
      <c r="M8534" s="1">
        <v>4071.46</v>
      </c>
      <c r="O8534" s="2">
        <v>0.80959374738777901</v>
      </c>
      <c r="P8534" s="2">
        <v>0.33272339714118532</v>
      </c>
      <c r="Q8534" s="2">
        <v>1.2710796618412068</v>
      </c>
      <c r="R8534" s="2">
        <v>1.3906804929926857</v>
      </c>
      <c r="T8534" s="3">
        <v>-0.304729946959237</v>
      </c>
      <c r="U8534" s="3">
        <v>-1.5876047746458259</v>
      </c>
      <c r="V8534" s="3">
        <v>0.34605445059603696</v>
      </c>
      <c r="W8534" s="3">
        <v>0.47579100066923269</v>
      </c>
      <c r="Y8534" s="5">
        <v>2.0662251818399979E-2</v>
      </c>
      <c r="Z8534" s="5">
        <v>-0.5559068869882966</v>
      </c>
    </row>
    <row r="8535" spans="1:26">
      <c r="A8535" t="s">
        <v>10382</v>
      </c>
      <c r="B8535" t="s">
        <v>10383</v>
      </c>
      <c r="C8535" t="s">
        <v>10384</v>
      </c>
      <c r="D8535">
        <v>1824</v>
      </c>
      <c r="E8535">
        <v>58</v>
      </c>
      <c r="F8535" t="s">
        <v>16</v>
      </c>
      <c r="G8535" t="s">
        <v>17</v>
      </c>
      <c r="H8535" s="1">
        <v>22371</v>
      </c>
      <c r="I8535" s="1">
        <v>18555.7</v>
      </c>
      <c r="J8535" s="1">
        <v>18138.5</v>
      </c>
      <c r="K8535" s="1">
        <v>11527.3</v>
      </c>
      <c r="L8535" s="1">
        <v>17774.5</v>
      </c>
      <c r="M8535" s="1">
        <v>20211.900000000001</v>
      </c>
      <c r="O8535" s="2">
        <v>0.82945331008895451</v>
      </c>
      <c r="P8535" s="2">
        <v>0.81080416610790751</v>
      </c>
      <c r="Q8535" s="2">
        <v>0.87940767567621048</v>
      </c>
      <c r="R8535" s="2">
        <v>0.57032243381374326</v>
      </c>
      <c r="T8535" s="3">
        <v>-0.26976732069708126</v>
      </c>
      <c r="U8535" s="3">
        <v>-0.30257459314745372</v>
      </c>
      <c r="V8535" s="3">
        <v>-0.18539597010155381</v>
      </c>
      <c r="W8535" s="3">
        <v>-0.81015031219678391</v>
      </c>
      <c r="Y8535" s="5">
        <v>-0.22758164539931752</v>
      </c>
      <c r="Z8535" s="5">
        <v>-0.55636245267211881</v>
      </c>
    </row>
    <row r="8536" spans="1:26">
      <c r="A8536" t="s">
        <v>13046</v>
      </c>
      <c r="B8536" t="s">
        <v>13047</v>
      </c>
      <c r="C8536" t="s">
        <v>13048</v>
      </c>
      <c r="D8536">
        <v>2482</v>
      </c>
      <c r="E8536">
        <v>4</v>
      </c>
      <c r="F8536" t="s">
        <v>16</v>
      </c>
      <c r="G8536" t="s">
        <v>17</v>
      </c>
      <c r="H8536" s="1">
        <v>2644.39</v>
      </c>
      <c r="I8536" s="1">
        <v>2304.73</v>
      </c>
      <c r="J8536" s="1">
        <v>1187.95</v>
      </c>
      <c r="K8536" s="1">
        <v>1343.11</v>
      </c>
      <c r="L8536" s="1">
        <v>1451.47</v>
      </c>
      <c r="M8536" s="1">
        <v>1304.96</v>
      </c>
      <c r="O8536" s="2">
        <v>0.87155449839093335</v>
      </c>
      <c r="P8536" s="2">
        <v>0.44923403885206042</v>
      </c>
      <c r="Q8536" s="2">
        <v>1.1122716405100539</v>
      </c>
      <c r="R8536" s="2">
        <v>1.0292346125551739</v>
      </c>
      <c r="T8536" s="3">
        <v>-0.198337215848985</v>
      </c>
      <c r="U8536" s="3">
        <v>-1.1544608487549206</v>
      </c>
      <c r="V8536" s="3">
        <v>0.1535091680599513</v>
      </c>
      <c r="W8536" s="3">
        <v>4.1571879986569811E-2</v>
      </c>
      <c r="Y8536" s="5">
        <v>-2.2414023894516855E-2</v>
      </c>
      <c r="Z8536" s="5">
        <v>-0.55644448438417538</v>
      </c>
    </row>
    <row r="8537" spans="1:26">
      <c r="A8537" t="s">
        <v>26568</v>
      </c>
      <c r="B8537" t="s">
        <v>26569</v>
      </c>
      <c r="C8537" t="s">
        <v>26570</v>
      </c>
      <c r="D8537">
        <v>6463</v>
      </c>
      <c r="E8537">
        <v>1</v>
      </c>
      <c r="F8537" t="s">
        <v>16</v>
      </c>
      <c r="G8537" t="s">
        <v>17</v>
      </c>
      <c r="H8537" s="1">
        <v>182.06399999999999</v>
      </c>
      <c r="I8537" s="1">
        <v>213.726</v>
      </c>
      <c r="J8537" s="1">
        <v>168.86699999999999</v>
      </c>
      <c r="K8537" s="1">
        <v>102.125</v>
      </c>
      <c r="L8537" s="1">
        <v>175.084</v>
      </c>
      <c r="M8537" s="1">
        <v>205.20400000000001</v>
      </c>
      <c r="O8537" s="2">
        <v>1.1739058792512524</v>
      </c>
      <c r="P8537" s="2">
        <v>0.92751450039546535</v>
      </c>
      <c r="Q8537" s="2">
        <v>0.85321923549248546</v>
      </c>
      <c r="R8537" s="2">
        <v>0.4976754839086957</v>
      </c>
      <c r="T8537" s="3">
        <v>0.23131674151366802</v>
      </c>
      <c r="U8537" s="3">
        <v>-0.10855825845300154</v>
      </c>
      <c r="V8537" s="3">
        <v>-0.22901160384929245</v>
      </c>
      <c r="W8537" s="3">
        <v>-1.0067227750102601</v>
      </c>
      <c r="Y8537" s="5">
        <v>1.1525688321877836E-3</v>
      </c>
      <c r="Z8537" s="5">
        <v>-0.55764051673163084</v>
      </c>
    </row>
    <row r="8538" spans="1:26">
      <c r="A8538" t="s">
        <v>729</v>
      </c>
      <c r="B8538" t="s">
        <v>730</v>
      </c>
      <c r="C8538" t="s">
        <v>731</v>
      </c>
      <c r="D8538">
        <v>16</v>
      </c>
      <c r="E8538">
        <v>243</v>
      </c>
      <c r="F8538" t="s">
        <v>16</v>
      </c>
      <c r="G8538" t="s">
        <v>17</v>
      </c>
      <c r="H8538" s="1">
        <v>68030.3</v>
      </c>
      <c r="I8538" s="1">
        <v>95448.6</v>
      </c>
      <c r="J8538" s="1">
        <v>67347.8</v>
      </c>
      <c r="K8538" s="1">
        <v>60948.7</v>
      </c>
      <c r="L8538" s="1">
        <v>96892.4</v>
      </c>
      <c r="M8538" s="1">
        <v>130775</v>
      </c>
      <c r="O8538" s="2">
        <v>1.4030307083755327</v>
      </c>
      <c r="P8538" s="2">
        <v>0.98996770556649027</v>
      </c>
      <c r="Q8538" s="2">
        <v>0.74090919518256548</v>
      </c>
      <c r="R8538" s="2">
        <v>0.46605773274708467</v>
      </c>
      <c r="T8538" s="3">
        <v>0.48854658581900917</v>
      </c>
      <c r="U8538" s="3">
        <v>-1.4546632098149171E-2</v>
      </c>
      <c r="V8538" s="3">
        <v>-0.43263135625272875</v>
      </c>
      <c r="W8538" s="3">
        <v>-1.1014194155681158</v>
      </c>
      <c r="Y8538" s="5">
        <v>2.7957614783140211E-2</v>
      </c>
      <c r="Z8538" s="5">
        <v>-0.55798302383313247</v>
      </c>
    </row>
    <row r="8539" spans="1:26">
      <c r="A8539" t="s">
        <v>16069</v>
      </c>
      <c r="B8539" t="s">
        <v>16070</v>
      </c>
      <c r="C8539" t="s">
        <v>16071</v>
      </c>
      <c r="D8539">
        <v>3301</v>
      </c>
      <c r="E8539">
        <v>5</v>
      </c>
      <c r="F8539" t="s">
        <v>16</v>
      </c>
      <c r="G8539" t="s">
        <v>17</v>
      </c>
      <c r="H8539" s="1">
        <v>688.31500000000005</v>
      </c>
      <c r="I8539" s="1">
        <v>660.02300000000002</v>
      </c>
      <c r="J8539" s="1">
        <v>642.14800000000002</v>
      </c>
      <c r="K8539" s="1">
        <v>526.97699999999998</v>
      </c>
      <c r="L8539" s="1">
        <v>791.58799999999997</v>
      </c>
      <c r="M8539" s="1">
        <v>1067.53</v>
      </c>
      <c r="O8539" s="2">
        <v>0.95889672606292176</v>
      </c>
      <c r="P8539" s="2">
        <v>0.93292751138650176</v>
      </c>
      <c r="Q8539" s="2">
        <v>0.7415135874401656</v>
      </c>
      <c r="R8539" s="2">
        <v>0.49364139649471206</v>
      </c>
      <c r="T8539" s="3">
        <v>-6.0552650676186634E-2</v>
      </c>
      <c r="U8539" s="3">
        <v>-0.10016310708579511</v>
      </c>
      <c r="V8539" s="3">
        <v>-0.43145496612796025</v>
      </c>
      <c r="W8539" s="3">
        <v>-1.0184647117180774</v>
      </c>
      <c r="Y8539" s="5">
        <v>-0.24600380840207345</v>
      </c>
      <c r="Z8539" s="5">
        <v>-0.55931390940193626</v>
      </c>
    </row>
    <row r="8540" spans="1:26">
      <c r="A8540" t="s">
        <v>19522</v>
      </c>
      <c r="B8540" t="s">
        <v>19523</v>
      </c>
      <c r="C8540" t="s">
        <v>19524</v>
      </c>
      <c r="D8540">
        <v>4264</v>
      </c>
      <c r="E8540">
        <v>42</v>
      </c>
      <c r="F8540" t="s">
        <v>16</v>
      </c>
      <c r="G8540" t="s">
        <v>17</v>
      </c>
      <c r="H8540" s="1">
        <v>15205</v>
      </c>
      <c r="I8540" s="1">
        <v>12140.9</v>
      </c>
      <c r="J8540" s="1">
        <v>10035.700000000001</v>
      </c>
      <c r="K8540" s="1">
        <v>8999.7900000000009</v>
      </c>
      <c r="L8540" s="1">
        <v>11284.9</v>
      </c>
      <c r="M8540" s="1">
        <v>12920.1</v>
      </c>
      <c r="O8540" s="2">
        <v>0.79848076290693848</v>
      </c>
      <c r="P8540" s="2">
        <v>0.66002630713581067</v>
      </c>
      <c r="Q8540" s="2">
        <v>0.87343751209355958</v>
      </c>
      <c r="R8540" s="2">
        <v>0.69657278194441219</v>
      </c>
      <c r="T8540" s="3">
        <v>-0.32467044441187598</v>
      </c>
      <c r="U8540" s="3">
        <v>-0.59940456675263387</v>
      </c>
      <c r="V8540" s="3">
        <v>-0.19522360206870945</v>
      </c>
      <c r="W8540" s="3">
        <v>-0.52165399308098725</v>
      </c>
      <c r="Y8540" s="5">
        <v>-0.25994702324029273</v>
      </c>
      <c r="Z8540" s="5">
        <v>-0.56052927991681056</v>
      </c>
    </row>
    <row r="8541" spans="1:26">
      <c r="A8541" t="s">
        <v>16981</v>
      </c>
      <c r="B8541" t="s">
        <v>16982</v>
      </c>
      <c r="C8541" t="s">
        <v>16983</v>
      </c>
      <c r="D8541">
        <v>3546</v>
      </c>
      <c r="E8541">
        <v>12</v>
      </c>
      <c r="F8541" t="s">
        <v>16</v>
      </c>
      <c r="G8541" t="s">
        <v>17</v>
      </c>
      <c r="H8541" s="1">
        <v>4341.08</v>
      </c>
      <c r="I8541" s="1">
        <v>3122.87</v>
      </c>
      <c r="J8541" s="1">
        <v>2966.93</v>
      </c>
      <c r="K8541" s="1">
        <v>2305.5500000000002</v>
      </c>
      <c r="L8541" s="1">
        <v>2649.32</v>
      </c>
      <c r="M8541" s="1">
        <v>3427.92</v>
      </c>
      <c r="O8541" s="2">
        <v>0.71937628424263089</v>
      </c>
      <c r="P8541" s="2">
        <v>0.68345434776599367</v>
      </c>
      <c r="Q8541" s="2">
        <v>0.77286517771709962</v>
      </c>
      <c r="R8541" s="2">
        <v>0.67257987350930015</v>
      </c>
      <c r="T8541" s="3">
        <v>-0.47518149611676552</v>
      </c>
      <c r="U8541" s="3">
        <v>-0.54908312055454267</v>
      </c>
      <c r="V8541" s="3">
        <v>-0.37171132938323881</v>
      </c>
      <c r="W8541" s="3">
        <v>-0.57222248703500722</v>
      </c>
      <c r="Y8541" s="5">
        <v>-0.42344641275000217</v>
      </c>
      <c r="Z8541" s="5">
        <v>-0.56065280379477489</v>
      </c>
    </row>
    <row r="8542" spans="1:26">
      <c r="A8542" t="s">
        <v>10591</v>
      </c>
      <c r="B8542" t="s">
        <v>10592</v>
      </c>
      <c r="C8542" t="s">
        <v>10593</v>
      </c>
      <c r="D8542">
        <v>1872</v>
      </c>
      <c r="E8542">
        <v>3</v>
      </c>
      <c r="F8542" t="s">
        <v>16</v>
      </c>
      <c r="G8542" t="s">
        <v>17</v>
      </c>
      <c r="H8542" s="1">
        <v>206.67400000000001</v>
      </c>
      <c r="I8542" s="1">
        <v>151.042</v>
      </c>
      <c r="J8542" s="1">
        <v>148.02099999999999</v>
      </c>
      <c r="K8542" s="1">
        <v>116.72799999999999</v>
      </c>
      <c r="L8542" s="1">
        <v>142.86000000000001</v>
      </c>
      <c r="M8542" s="1">
        <v>182.285</v>
      </c>
      <c r="O8542" s="2">
        <v>0.73082245468709173</v>
      </c>
      <c r="P8542" s="2">
        <v>0.71620523142727188</v>
      </c>
      <c r="Q8542" s="2">
        <v>0.78371780453685169</v>
      </c>
      <c r="R8542" s="2">
        <v>0.64035987601832289</v>
      </c>
      <c r="T8542" s="3">
        <v>-0.45240713310582659</v>
      </c>
      <c r="U8542" s="3">
        <v>-0.48155503821354168</v>
      </c>
      <c r="V8542" s="3">
        <v>-0.35159382228568969</v>
      </c>
      <c r="W8542" s="3">
        <v>-0.64304518129130306</v>
      </c>
      <c r="Y8542" s="5">
        <v>-0.40200047769575814</v>
      </c>
      <c r="Z8542" s="5">
        <v>-0.56230010975242239</v>
      </c>
    </row>
    <row r="8543" spans="1:26">
      <c r="A8543" t="s">
        <v>9407</v>
      </c>
      <c r="B8543" t="s">
        <v>9408</v>
      </c>
      <c r="C8543" t="s">
        <v>9409</v>
      </c>
      <c r="D8543">
        <v>1581</v>
      </c>
      <c r="E8543">
        <v>9</v>
      </c>
      <c r="F8543" t="s">
        <v>16</v>
      </c>
      <c r="G8543" t="s">
        <v>17</v>
      </c>
      <c r="H8543" s="1">
        <v>2605.7199999999998</v>
      </c>
      <c r="I8543" s="1">
        <v>2820.45</v>
      </c>
      <c r="J8543" s="1">
        <v>4386.37</v>
      </c>
      <c r="K8543" s="1">
        <v>1893.65</v>
      </c>
      <c r="L8543" s="1">
        <v>3982.02</v>
      </c>
      <c r="M8543" s="1">
        <v>6963.08</v>
      </c>
      <c r="O8543" s="2">
        <v>1.0824071657737593</v>
      </c>
      <c r="P8543" s="2">
        <v>1.683361988241254</v>
      </c>
      <c r="Q8543" s="2">
        <v>0.57187623867598825</v>
      </c>
      <c r="R8543" s="2">
        <v>0.27195580116844847</v>
      </c>
      <c r="T8543" s="3">
        <v>0.11424329541752248</v>
      </c>
      <c r="U8543" s="3">
        <v>0.7513454455244819</v>
      </c>
      <c r="V8543" s="3">
        <v>-0.80622513174251964</v>
      </c>
      <c r="W8543" s="3">
        <v>-1.8785558942075509</v>
      </c>
      <c r="Y8543" s="5">
        <v>-0.34599091816249861</v>
      </c>
      <c r="Z8543" s="5">
        <v>-0.56360522434153448</v>
      </c>
    </row>
    <row r="8544" spans="1:26">
      <c r="A8544" t="s">
        <v>15621</v>
      </c>
      <c r="B8544" t="s">
        <v>15622</v>
      </c>
      <c r="C8544" t="s">
        <v>15623</v>
      </c>
      <c r="D8544">
        <v>3172</v>
      </c>
      <c r="E8544">
        <v>46</v>
      </c>
      <c r="F8544" t="s">
        <v>16</v>
      </c>
      <c r="G8544" t="s">
        <v>17</v>
      </c>
      <c r="H8544" s="1">
        <v>10221.799999999999</v>
      </c>
      <c r="I8544" s="1">
        <v>9309.93</v>
      </c>
      <c r="J8544" s="1">
        <v>8497.4500000000007</v>
      </c>
      <c r="K8544" s="1">
        <v>9413.8700000000008</v>
      </c>
      <c r="L8544" s="1">
        <v>14463.5</v>
      </c>
      <c r="M8544" s="1">
        <v>17096.900000000001</v>
      </c>
      <c r="O8544" s="2">
        <v>0.9107916413938838</v>
      </c>
      <c r="P8544" s="2">
        <v>0.83130661918644477</v>
      </c>
      <c r="Q8544" s="2">
        <v>0.84597207680924602</v>
      </c>
      <c r="R8544" s="2">
        <v>0.55061853318437848</v>
      </c>
      <c r="T8544" s="3">
        <v>-0.13480704339408137</v>
      </c>
      <c r="U8544" s="3">
        <v>-0.26654739600242755</v>
      </c>
      <c r="V8544" s="3">
        <v>-0.24131805011620525</v>
      </c>
      <c r="W8544" s="3">
        <v>-0.86087492468652715</v>
      </c>
      <c r="Y8544" s="5">
        <v>-0.18806254675514331</v>
      </c>
      <c r="Z8544" s="5">
        <v>-0.56371116034447732</v>
      </c>
    </row>
    <row r="8545" spans="1:26">
      <c r="A8545" t="s">
        <v>22667</v>
      </c>
      <c r="B8545" t="s">
        <v>22668</v>
      </c>
      <c r="C8545" t="s">
        <v>22669</v>
      </c>
      <c r="D8545">
        <v>5187</v>
      </c>
      <c r="E8545">
        <v>10</v>
      </c>
      <c r="F8545" t="s">
        <v>16</v>
      </c>
      <c r="G8545" t="s">
        <v>17</v>
      </c>
      <c r="H8545" s="1">
        <v>2591.66</v>
      </c>
      <c r="I8545" s="1">
        <v>2328.6799999999998</v>
      </c>
      <c r="J8545" s="1">
        <v>2126.21</v>
      </c>
      <c r="K8545" s="1">
        <v>1093.47</v>
      </c>
      <c r="L8545" s="1">
        <v>1672.78</v>
      </c>
      <c r="M8545" s="1">
        <v>1959.98</v>
      </c>
      <c r="O8545" s="2">
        <v>0.89852835634303885</v>
      </c>
      <c r="P8545" s="2">
        <v>0.82040468271301026</v>
      </c>
      <c r="Q8545" s="2">
        <v>0.8534678925295156</v>
      </c>
      <c r="R8545" s="2">
        <v>0.55789854998520394</v>
      </c>
      <c r="T8545" s="3">
        <v>-0.15436406092404514</v>
      </c>
      <c r="U8545" s="3">
        <v>-0.28559236841874713</v>
      </c>
      <c r="V8545" s="3">
        <v>-0.22859121481505904</v>
      </c>
      <c r="W8545" s="3">
        <v>-0.84192529315520759</v>
      </c>
      <c r="Y8545" s="5">
        <v>-0.19147763786955208</v>
      </c>
      <c r="Z8545" s="5">
        <v>-0.56375883078697742</v>
      </c>
    </row>
    <row r="8546" spans="1:26">
      <c r="A8546" t="s">
        <v>966</v>
      </c>
      <c r="B8546" t="s">
        <v>967</v>
      </c>
      <c r="C8546" t="s">
        <v>968</v>
      </c>
      <c r="D8546">
        <v>16</v>
      </c>
      <c r="E8546">
        <v>136</v>
      </c>
      <c r="F8546" t="s">
        <v>16</v>
      </c>
      <c r="G8546" t="s">
        <v>17</v>
      </c>
      <c r="H8546" s="1">
        <v>44054.8</v>
      </c>
      <c r="I8546" s="1">
        <v>35669.4</v>
      </c>
      <c r="J8546" s="1">
        <v>32145.200000000001</v>
      </c>
      <c r="K8546" s="1">
        <v>36030.6</v>
      </c>
      <c r="L8546" s="1">
        <v>53914.7</v>
      </c>
      <c r="M8546" s="1">
        <v>57477.7</v>
      </c>
      <c r="O8546" s="2">
        <v>0.80965978735574784</v>
      </c>
      <c r="P8546" s="2">
        <v>0.72966396397214373</v>
      </c>
      <c r="Q8546" s="2">
        <v>0.93801074155716047</v>
      </c>
      <c r="R8546" s="2">
        <v>0.62686224396592072</v>
      </c>
      <c r="T8546" s="3">
        <v>-0.30461226861881946</v>
      </c>
      <c r="U8546" s="3">
        <v>-0.45469588997279498</v>
      </c>
      <c r="V8546" s="3">
        <v>-9.2323651141895655E-2</v>
      </c>
      <c r="W8546" s="3">
        <v>-0.673779656298095</v>
      </c>
      <c r="Y8546" s="5">
        <v>-0.19846795988035756</v>
      </c>
      <c r="Z8546" s="5">
        <v>-0.56423777313544499</v>
      </c>
    </row>
    <row r="8547" spans="1:26">
      <c r="A8547" t="s">
        <v>17424</v>
      </c>
      <c r="B8547" t="s">
        <v>17425</v>
      </c>
      <c r="C8547" t="s">
        <v>17426</v>
      </c>
      <c r="D8547">
        <v>3666</v>
      </c>
      <c r="E8547">
        <v>13</v>
      </c>
      <c r="F8547" t="s">
        <v>16</v>
      </c>
      <c r="G8547" t="s">
        <v>17</v>
      </c>
      <c r="H8547" s="1">
        <v>6844.47</v>
      </c>
      <c r="I8547" s="1">
        <v>5750.63</v>
      </c>
      <c r="J8547" s="1">
        <v>3465.02</v>
      </c>
      <c r="K8547" s="1">
        <v>3596.01</v>
      </c>
      <c r="L8547" s="1">
        <v>3681.54</v>
      </c>
      <c r="M8547" s="1">
        <v>3987.38</v>
      </c>
      <c r="O8547" s="2">
        <v>0.84018631099266994</v>
      </c>
      <c r="P8547" s="2">
        <v>0.50625103185491349</v>
      </c>
      <c r="Q8547" s="2">
        <v>0.92329800520642624</v>
      </c>
      <c r="R8547" s="2">
        <v>0.90184782990334511</v>
      </c>
      <c r="T8547" s="3">
        <v>-0.25121881444721295</v>
      </c>
      <c r="U8547" s="3">
        <v>-0.98207515145863988</v>
      </c>
      <c r="V8547" s="3">
        <v>-0.11513172519243456</v>
      </c>
      <c r="W8547" s="3">
        <v>-0.14904406890560598</v>
      </c>
      <c r="Y8547" s="5">
        <v>-0.18317526981982374</v>
      </c>
      <c r="Z8547" s="5">
        <v>-0.56555961018212297</v>
      </c>
    </row>
    <row r="8548" spans="1:26">
      <c r="A8548" t="s">
        <v>23498</v>
      </c>
      <c r="B8548" t="s">
        <v>23499</v>
      </c>
      <c r="C8548" t="s">
        <v>23500</v>
      </c>
      <c r="D8548">
        <v>5449</v>
      </c>
      <c r="E8548">
        <v>1</v>
      </c>
      <c r="F8548" t="s">
        <v>16</v>
      </c>
      <c r="G8548" t="s">
        <v>17</v>
      </c>
      <c r="H8548" s="1">
        <v>32.044199999999996</v>
      </c>
      <c r="I8548" s="1">
        <v>26.7164</v>
      </c>
      <c r="J8548" s="1">
        <v>25.145299999999999</v>
      </c>
      <c r="K8548" s="1">
        <v>19.4148</v>
      </c>
      <c r="L8548" s="1">
        <v>21.355599999999999</v>
      </c>
      <c r="M8548" s="1">
        <v>33.386800000000001</v>
      </c>
      <c r="O8548" s="2">
        <v>0.83373590228496897</v>
      </c>
      <c r="P8548" s="2">
        <v>0.78470674880321556</v>
      </c>
      <c r="Q8548" s="2">
        <v>0.63964201420920841</v>
      </c>
      <c r="R8548" s="2">
        <v>0.58151125594546349</v>
      </c>
      <c r="T8548" s="3">
        <v>-0.26233763304353303</v>
      </c>
      <c r="U8548" s="3">
        <v>-0.34977448685786994</v>
      </c>
      <c r="V8548" s="3">
        <v>-0.6446633910588685</v>
      </c>
      <c r="W8548" s="3">
        <v>-0.78212097758347465</v>
      </c>
      <c r="Y8548" s="5">
        <v>-0.45350051205120079</v>
      </c>
      <c r="Z8548" s="5">
        <v>-0.56594773222067229</v>
      </c>
    </row>
    <row r="8549" spans="1:26">
      <c r="A8549" t="s">
        <v>11803</v>
      </c>
      <c r="B8549" t="s">
        <v>11804</v>
      </c>
      <c r="C8549" t="s">
        <v>11805</v>
      </c>
      <c r="D8549">
        <v>2161</v>
      </c>
      <c r="E8549">
        <v>17</v>
      </c>
      <c r="F8549" t="s">
        <v>16</v>
      </c>
      <c r="G8549" t="s">
        <v>17</v>
      </c>
      <c r="H8549" s="1">
        <v>4950.1000000000004</v>
      </c>
      <c r="I8549" s="1">
        <v>3725.95</v>
      </c>
      <c r="J8549" s="1">
        <v>3466.06</v>
      </c>
      <c r="K8549" s="1">
        <v>3589.74</v>
      </c>
      <c r="L8549" s="1">
        <v>4576.96</v>
      </c>
      <c r="M8549" s="1">
        <v>5510.4</v>
      </c>
      <c r="O8549" s="2">
        <v>0.75270196561685609</v>
      </c>
      <c r="P8549" s="2">
        <v>0.70019999595967752</v>
      </c>
      <c r="Q8549" s="2">
        <v>0.83060394889663192</v>
      </c>
      <c r="R8549" s="2">
        <v>0.65144817073170735</v>
      </c>
      <c r="T8549" s="3">
        <v>-0.40984935593939714</v>
      </c>
      <c r="U8549" s="3">
        <v>-0.51416104144564267</v>
      </c>
      <c r="V8549" s="3">
        <v>-0.26776736417925923</v>
      </c>
      <c r="W8549" s="3">
        <v>-0.61827769246043862</v>
      </c>
      <c r="Y8549" s="5">
        <v>-0.33880836005932818</v>
      </c>
      <c r="Z8549" s="5">
        <v>-0.56621936695304065</v>
      </c>
    </row>
    <row r="8550" spans="1:26">
      <c r="A8550" t="s">
        <v>14939</v>
      </c>
      <c r="B8550" t="s">
        <v>14940</v>
      </c>
      <c r="C8550" t="s">
        <v>14941</v>
      </c>
      <c r="D8550">
        <v>2987</v>
      </c>
      <c r="E8550">
        <v>41</v>
      </c>
      <c r="F8550" t="s">
        <v>16</v>
      </c>
      <c r="G8550" t="s">
        <v>17</v>
      </c>
      <c r="H8550" s="1">
        <v>13087.7</v>
      </c>
      <c r="I8550" s="1">
        <v>11640.2</v>
      </c>
      <c r="J8550" s="1">
        <v>6900.37</v>
      </c>
      <c r="K8550" s="1">
        <v>6571.63</v>
      </c>
      <c r="L8550" s="1">
        <v>6014.33</v>
      </c>
      <c r="M8550" s="1">
        <v>7603.6</v>
      </c>
      <c r="O8550" s="2">
        <v>0.88939997096510459</v>
      </c>
      <c r="P8550" s="2">
        <v>0.52724084445700925</v>
      </c>
      <c r="Q8550" s="2">
        <v>0.79098453364195898</v>
      </c>
      <c r="R8550" s="2">
        <v>0.86427876269135673</v>
      </c>
      <c r="T8550" s="3">
        <v>-0.16909573729542307</v>
      </c>
      <c r="U8550" s="3">
        <v>-0.92346595706593559</v>
      </c>
      <c r="V8550" s="3">
        <v>-0.33827860936273862</v>
      </c>
      <c r="W8550" s="3">
        <v>-0.21043138355421839</v>
      </c>
      <c r="Y8550" s="5">
        <v>-0.25368717332908086</v>
      </c>
      <c r="Z8550" s="5">
        <v>-0.56694867031007701</v>
      </c>
    </row>
    <row r="8551" spans="1:26">
      <c r="A8551" t="s">
        <v>13912</v>
      </c>
      <c r="B8551" t="s">
        <v>13913</v>
      </c>
      <c r="C8551" t="s">
        <v>13914</v>
      </c>
      <c r="D8551">
        <v>2712</v>
      </c>
      <c r="E8551">
        <v>52</v>
      </c>
      <c r="F8551" t="s">
        <v>16</v>
      </c>
      <c r="G8551" t="s">
        <v>17</v>
      </c>
      <c r="H8551" s="1">
        <v>20521.599999999999</v>
      </c>
      <c r="I8551" s="1">
        <v>14116.8</v>
      </c>
      <c r="J8551" s="1">
        <v>14950.1</v>
      </c>
      <c r="K8551" s="1">
        <v>14244.2</v>
      </c>
      <c r="L8551" s="1">
        <v>18987.7</v>
      </c>
      <c r="M8551" s="1">
        <v>22781</v>
      </c>
      <c r="O8551" s="2">
        <v>0.68789957898019649</v>
      </c>
      <c r="P8551" s="2">
        <v>0.72850557461406529</v>
      </c>
      <c r="Q8551" s="2">
        <v>0.83348843334357581</v>
      </c>
      <c r="R8551" s="2">
        <v>0.62526666959308197</v>
      </c>
      <c r="T8551" s="3">
        <v>-0.53973012222957351</v>
      </c>
      <c r="U8551" s="3">
        <v>-0.45698808287582321</v>
      </c>
      <c r="V8551" s="3">
        <v>-0.26276591639990482</v>
      </c>
      <c r="W8551" s="3">
        <v>-0.67745647975629431</v>
      </c>
      <c r="Y8551" s="5">
        <v>-0.40124801931473919</v>
      </c>
      <c r="Z8551" s="5">
        <v>-0.56722228131605879</v>
      </c>
    </row>
    <row r="8552" spans="1:26">
      <c r="A8552" t="s">
        <v>5340</v>
      </c>
      <c r="B8552" t="s">
        <v>5341</v>
      </c>
      <c r="C8552" t="s">
        <v>5342</v>
      </c>
      <c r="D8552">
        <v>732</v>
      </c>
      <c r="E8552">
        <v>11</v>
      </c>
      <c r="F8552" t="s">
        <v>16</v>
      </c>
      <c r="G8552" t="s">
        <v>17</v>
      </c>
      <c r="H8552" s="1">
        <v>2414.29</v>
      </c>
      <c r="I8552" s="1">
        <v>2257.1999999999998</v>
      </c>
      <c r="J8552" s="1">
        <v>1595.75</v>
      </c>
      <c r="K8552" s="1">
        <v>1488.85</v>
      </c>
      <c r="L8552" s="1">
        <v>2144.87</v>
      </c>
      <c r="M8552" s="1">
        <v>2161.5300000000002</v>
      </c>
      <c r="O8552" s="2">
        <v>0.93493325159777818</v>
      </c>
      <c r="P8552" s="2">
        <v>0.66096036515911516</v>
      </c>
      <c r="Q8552" s="2">
        <v>0.99229249651866946</v>
      </c>
      <c r="R8552" s="2">
        <v>0.68879451129523983</v>
      </c>
      <c r="T8552" s="3">
        <v>-9.7064725637156971E-2</v>
      </c>
      <c r="U8552" s="3">
        <v>-0.59736433253836052</v>
      </c>
      <c r="V8552" s="3">
        <v>-1.1162650608707603E-2</v>
      </c>
      <c r="W8552" s="3">
        <v>-0.53785444831794804</v>
      </c>
      <c r="Y8552" s="5">
        <v>-5.4113688122932289E-2</v>
      </c>
      <c r="Z8552" s="5">
        <v>-0.56760939042815428</v>
      </c>
    </row>
    <row r="8553" spans="1:26">
      <c r="A8553" t="s">
        <v>26131</v>
      </c>
      <c r="B8553" t="s">
        <v>26132</v>
      </c>
      <c r="C8553" t="s">
        <v>26133</v>
      </c>
      <c r="D8553">
        <v>6314</v>
      </c>
      <c r="E8553">
        <v>1</v>
      </c>
      <c r="F8553" t="s">
        <v>16</v>
      </c>
      <c r="G8553" t="s">
        <v>17</v>
      </c>
      <c r="H8553" s="1">
        <v>10.0586</v>
      </c>
      <c r="I8553" s="1">
        <v>6.5463699999999996</v>
      </c>
      <c r="J8553" s="1">
        <v>8.1749899999999993</v>
      </c>
      <c r="K8553" s="1">
        <v>10.3284</v>
      </c>
      <c r="L8553" s="1">
        <v>16.389600000000002</v>
      </c>
      <c r="M8553" s="1">
        <v>18.455100000000002</v>
      </c>
      <c r="O8553" s="2">
        <v>0.65082317618754093</v>
      </c>
      <c r="P8553" s="2">
        <v>0.81273636490167611</v>
      </c>
      <c r="Q8553" s="2">
        <v>0.88807971780158335</v>
      </c>
      <c r="R8553" s="2">
        <v>0.55965017799957728</v>
      </c>
      <c r="T8553" s="3">
        <v>-0.61966246776216394</v>
      </c>
      <c r="U8553" s="3">
        <v>-0.29914064754446995</v>
      </c>
      <c r="V8553" s="3">
        <v>-0.17123891007432782</v>
      </c>
      <c r="W8553" s="3">
        <v>-0.83740277515496619</v>
      </c>
      <c r="Y8553" s="5">
        <v>-0.39545068891824586</v>
      </c>
      <c r="Z8553" s="5">
        <v>-0.5682717113497181</v>
      </c>
    </row>
    <row r="8554" spans="1:26">
      <c r="A8554" t="s">
        <v>24939</v>
      </c>
      <c r="B8554" t="s">
        <v>24940</v>
      </c>
      <c r="C8554" t="s">
        <v>24941</v>
      </c>
      <c r="D8554">
        <v>5916</v>
      </c>
      <c r="E8554">
        <v>6</v>
      </c>
      <c r="F8554" t="s">
        <v>16</v>
      </c>
      <c r="G8554" t="s">
        <v>17</v>
      </c>
      <c r="H8554" s="1">
        <v>1192.96</v>
      </c>
      <c r="I8554" s="1">
        <v>801.32899999999995</v>
      </c>
      <c r="J8554" s="1">
        <v>708.84900000000005</v>
      </c>
      <c r="K8554" s="1">
        <v>682.86</v>
      </c>
      <c r="L8554" s="1">
        <v>788.90800000000002</v>
      </c>
      <c r="M8554" s="1">
        <v>892.89300000000003</v>
      </c>
      <c r="O8554" s="2">
        <v>0.67171489404506435</v>
      </c>
      <c r="P8554" s="2">
        <v>0.59419343481759657</v>
      </c>
      <c r="Q8554" s="2">
        <v>0.88354147697428476</v>
      </c>
      <c r="R8554" s="2">
        <v>0.76477248673693266</v>
      </c>
      <c r="T8554" s="3">
        <v>-0.57407907650609968</v>
      </c>
      <c r="U8554" s="3">
        <v>-0.75099542981571954</v>
      </c>
      <c r="V8554" s="3">
        <v>-0.17863023263955063</v>
      </c>
      <c r="W8554" s="3">
        <v>-0.38689747266987051</v>
      </c>
      <c r="Y8554" s="5">
        <v>-0.37635465457282513</v>
      </c>
      <c r="Z8554" s="5">
        <v>-0.56894645124279508</v>
      </c>
    </row>
    <row r="8555" spans="1:26">
      <c r="A8555" t="s">
        <v>11898</v>
      </c>
      <c r="B8555" t="s">
        <v>11896</v>
      </c>
      <c r="C8555" t="s">
        <v>11899</v>
      </c>
      <c r="D8555">
        <v>2182</v>
      </c>
      <c r="E8555">
        <v>1</v>
      </c>
      <c r="F8555" t="s">
        <v>16</v>
      </c>
      <c r="G8555" t="s">
        <v>17</v>
      </c>
      <c r="H8555" s="1">
        <v>259.19799999999998</v>
      </c>
      <c r="I8555" s="1">
        <v>210.92699999999999</v>
      </c>
      <c r="J8555" s="1">
        <v>140.221</v>
      </c>
      <c r="K8555" s="1">
        <v>167.64099999999999</v>
      </c>
      <c r="L8555" s="1">
        <v>161.24700000000001</v>
      </c>
      <c r="M8555" s="1">
        <v>199.876</v>
      </c>
      <c r="O8555" s="2">
        <v>0.81376785314701505</v>
      </c>
      <c r="P8555" s="2">
        <v>0.54098025447727227</v>
      </c>
      <c r="Q8555" s="2">
        <v>0.80673517580900167</v>
      </c>
      <c r="R8555" s="2">
        <v>0.83872500950589357</v>
      </c>
      <c r="T8555" s="3">
        <v>-0.29731080516315994</v>
      </c>
      <c r="U8555" s="3">
        <v>-0.88635215755909713</v>
      </c>
      <c r="V8555" s="3">
        <v>-0.30983293222576053</v>
      </c>
      <c r="W8555" s="3">
        <v>-0.25373021920677419</v>
      </c>
      <c r="Y8555" s="5">
        <v>-0.30357186869446023</v>
      </c>
      <c r="Z8555" s="5">
        <v>-0.57004118838293572</v>
      </c>
    </row>
    <row r="8556" spans="1:26">
      <c r="A8556" t="s">
        <v>22634</v>
      </c>
      <c r="B8556" t="s">
        <v>22635</v>
      </c>
      <c r="C8556" t="s">
        <v>22636</v>
      </c>
      <c r="D8556">
        <v>5177</v>
      </c>
      <c r="E8556">
        <v>4</v>
      </c>
      <c r="F8556" t="s">
        <v>16</v>
      </c>
      <c r="G8556" t="s">
        <v>17</v>
      </c>
      <c r="H8556" s="1">
        <v>1470.54</v>
      </c>
      <c r="I8556" s="1">
        <v>1263.3499999999999</v>
      </c>
      <c r="J8556" s="1">
        <v>1528.1</v>
      </c>
      <c r="K8556" s="1">
        <v>1626.64</v>
      </c>
      <c r="L8556" s="1">
        <v>2057.4</v>
      </c>
      <c r="M8556" s="1">
        <v>3726.46</v>
      </c>
      <c r="O8556" s="2">
        <v>0.8591061786826607</v>
      </c>
      <c r="P8556" s="2">
        <v>1.0391420838603507</v>
      </c>
      <c r="Q8556" s="2">
        <v>0.55210575183954747</v>
      </c>
      <c r="R8556" s="2">
        <v>0.43651079040161445</v>
      </c>
      <c r="T8556" s="3">
        <v>-0.21909164688520111</v>
      </c>
      <c r="U8556" s="3">
        <v>5.5392930147973196E-2</v>
      </c>
      <c r="V8556" s="3">
        <v>-0.8569834636775141</v>
      </c>
      <c r="W8556" s="3">
        <v>-1.1959107776500857</v>
      </c>
      <c r="Y8556" s="5">
        <v>-0.53803755528135766</v>
      </c>
      <c r="Z8556" s="5">
        <v>-0.57025892375105625</v>
      </c>
    </row>
    <row r="8557" spans="1:26">
      <c r="A8557" t="s">
        <v>20577</v>
      </c>
      <c r="B8557" t="s">
        <v>20578</v>
      </c>
      <c r="C8557" t="s">
        <v>20579</v>
      </c>
      <c r="D8557">
        <v>4580</v>
      </c>
      <c r="E8557">
        <v>2</v>
      </c>
      <c r="F8557" t="s">
        <v>16</v>
      </c>
      <c r="G8557" t="s">
        <v>17</v>
      </c>
      <c r="H8557" s="1">
        <v>359.87599999999998</v>
      </c>
      <c r="I8557" s="1">
        <v>294.62099999999998</v>
      </c>
      <c r="J8557" s="1">
        <v>298.99400000000003</v>
      </c>
      <c r="K8557" s="1">
        <v>252.57599999999999</v>
      </c>
      <c r="L8557" s="1">
        <v>440.99900000000002</v>
      </c>
      <c r="M8557" s="1">
        <v>462.62799999999999</v>
      </c>
      <c r="O8557" s="2">
        <v>0.8186736542586891</v>
      </c>
      <c r="P8557" s="2">
        <v>0.83082506196578831</v>
      </c>
      <c r="Q8557" s="2">
        <v>0.95324753365555059</v>
      </c>
      <c r="R8557" s="2">
        <v>0.5459591723804007</v>
      </c>
      <c r="T8557" s="3">
        <v>-0.28863962618406969</v>
      </c>
      <c r="U8557" s="3">
        <v>-0.26738335893059023</v>
      </c>
      <c r="V8557" s="3">
        <v>-6.9077201626776413E-2</v>
      </c>
      <c r="W8557" s="3">
        <v>-0.87313502653830333</v>
      </c>
      <c r="Y8557" s="5">
        <v>-0.17885841390542306</v>
      </c>
      <c r="Z8557" s="5">
        <v>-0.57025919273444681</v>
      </c>
    </row>
    <row r="8558" spans="1:26">
      <c r="A8558" t="s">
        <v>15996</v>
      </c>
      <c r="B8558" t="s">
        <v>15997</v>
      </c>
      <c r="C8558" t="s">
        <v>15998</v>
      </c>
      <c r="D8558">
        <v>3281</v>
      </c>
      <c r="E8558">
        <v>4</v>
      </c>
      <c r="F8558" t="s">
        <v>16</v>
      </c>
      <c r="G8558" t="s">
        <v>17</v>
      </c>
      <c r="H8558" s="1">
        <v>1670.67</v>
      </c>
      <c r="I8558" s="1">
        <v>1262.46</v>
      </c>
      <c r="J8558" s="1">
        <v>704.21699999999998</v>
      </c>
      <c r="K8558" s="1">
        <v>744.36</v>
      </c>
      <c r="L8558" s="1">
        <v>894.95299999999997</v>
      </c>
      <c r="M8558" s="1">
        <v>692.09799999999996</v>
      </c>
      <c r="O8558" s="2">
        <v>0.75566090251216578</v>
      </c>
      <c r="P8558" s="2">
        <v>0.42151771444989133</v>
      </c>
      <c r="Q8558" s="2">
        <v>1.2931015549820979</v>
      </c>
      <c r="R8558" s="2">
        <v>1.0755124274307974</v>
      </c>
      <c r="T8558" s="3">
        <v>-0.40418911442696992</v>
      </c>
      <c r="U8558" s="3">
        <v>-1.2463348326120791</v>
      </c>
      <c r="V8558" s="3">
        <v>0.37083558304889008</v>
      </c>
      <c r="W8558" s="3">
        <v>0.10502419504381745</v>
      </c>
      <c r="Y8558" s="5">
        <v>-1.6676765689039919E-2</v>
      </c>
      <c r="Z8558" s="5">
        <v>-0.57065531878413078</v>
      </c>
    </row>
    <row r="8559" spans="1:26">
      <c r="A8559" t="s">
        <v>25997</v>
      </c>
      <c r="B8559" t="s">
        <v>25998</v>
      </c>
      <c r="C8559" t="s">
        <v>25999</v>
      </c>
      <c r="D8559">
        <v>6268</v>
      </c>
      <c r="E8559">
        <v>1</v>
      </c>
      <c r="F8559" t="s">
        <v>16</v>
      </c>
      <c r="G8559" t="s">
        <v>17</v>
      </c>
      <c r="H8559" s="1">
        <v>433.15100000000001</v>
      </c>
      <c r="I8559" s="1">
        <v>344.19400000000002</v>
      </c>
      <c r="J8559" s="1">
        <v>340.387</v>
      </c>
      <c r="K8559" s="1">
        <v>293.96899999999999</v>
      </c>
      <c r="L8559" s="1">
        <v>321.63900000000001</v>
      </c>
      <c r="M8559" s="1">
        <v>509.577</v>
      </c>
      <c r="O8559" s="2">
        <v>0.794628201250834</v>
      </c>
      <c r="P8559" s="2">
        <v>0.78583911845984422</v>
      </c>
      <c r="Q8559" s="2">
        <v>0.6311882208184435</v>
      </c>
      <c r="R8559" s="2">
        <v>0.57688828184945551</v>
      </c>
      <c r="T8559" s="3">
        <v>-0.3316480994946383</v>
      </c>
      <c r="U8559" s="3">
        <v>-0.34769410906667148</v>
      </c>
      <c r="V8559" s="3">
        <v>-0.66385781273843769</v>
      </c>
      <c r="W8559" s="3">
        <v>-0.79363613620217321</v>
      </c>
      <c r="Y8559" s="5">
        <v>-0.49775295611653803</v>
      </c>
      <c r="Z8559" s="5">
        <v>-0.57066512263442237</v>
      </c>
    </row>
    <row r="8560" spans="1:26">
      <c r="A8560" t="s">
        <v>25892</v>
      </c>
      <c r="B8560" t="s">
        <v>25893</v>
      </c>
      <c r="C8560" t="s">
        <v>25894</v>
      </c>
      <c r="D8560">
        <v>6234</v>
      </c>
      <c r="E8560">
        <v>1</v>
      </c>
      <c r="F8560" t="s">
        <v>16</v>
      </c>
      <c r="G8560" t="s">
        <v>17</v>
      </c>
      <c r="H8560" s="1">
        <v>29.609000000000002</v>
      </c>
      <c r="I8560" s="1">
        <v>27.6113</v>
      </c>
      <c r="J8560" s="1">
        <v>36.546799999999998</v>
      </c>
      <c r="K8560" s="1">
        <v>23.034400000000002</v>
      </c>
      <c r="L8560" s="1">
        <v>44.909700000000001</v>
      </c>
      <c r="M8560" s="1">
        <v>62.835900000000002</v>
      </c>
      <c r="O8560" s="2">
        <v>0.93253064946468978</v>
      </c>
      <c r="P8560" s="2">
        <v>1.2343138910466411</v>
      </c>
      <c r="Q8560" s="2">
        <v>0.71471404085880841</v>
      </c>
      <c r="R8560" s="2">
        <v>0.36658025109849623</v>
      </c>
      <c r="T8560" s="3">
        <v>-0.10077695171353235</v>
      </c>
      <c r="U8560" s="3">
        <v>0.30370932436642961</v>
      </c>
      <c r="V8560" s="3">
        <v>-0.48456196398301549</v>
      </c>
      <c r="W8560" s="3">
        <v>-1.4477990297125605</v>
      </c>
      <c r="Y8560" s="5">
        <v>-0.29266945784827392</v>
      </c>
      <c r="Z8560" s="5">
        <v>-0.57204485267306548</v>
      </c>
    </row>
    <row r="8561" spans="1:26">
      <c r="A8561" t="s">
        <v>6222</v>
      </c>
      <c r="B8561" t="s">
        <v>6223</v>
      </c>
      <c r="C8561" t="s">
        <v>6224</v>
      </c>
      <c r="D8561">
        <v>899</v>
      </c>
      <c r="E8561">
        <v>5</v>
      </c>
      <c r="F8561" t="s">
        <v>16</v>
      </c>
      <c r="G8561" t="s">
        <v>17</v>
      </c>
      <c r="H8561" s="1">
        <v>2013.91</v>
      </c>
      <c r="I8561" s="1">
        <v>1459.78</v>
      </c>
      <c r="J8561" s="1">
        <v>1472.26</v>
      </c>
      <c r="K8561" s="1">
        <v>1535.77</v>
      </c>
      <c r="L8561" s="1">
        <v>2184.02</v>
      </c>
      <c r="M8561" s="1">
        <v>2485.73</v>
      </c>
      <c r="O8561" s="2">
        <v>0.72484867744834669</v>
      </c>
      <c r="P8561" s="2">
        <v>0.73104557800497538</v>
      </c>
      <c r="Q8561" s="2">
        <v>0.87862318111782045</v>
      </c>
      <c r="R8561" s="2">
        <v>0.61783459989620759</v>
      </c>
      <c r="T8561" s="3">
        <v>-0.46424825159588645</v>
      </c>
      <c r="U8561" s="3">
        <v>-0.45196673917214952</v>
      </c>
      <c r="V8561" s="3">
        <v>-0.18668353167050161</v>
      </c>
      <c r="W8561" s="3">
        <v>-0.69470742803168173</v>
      </c>
      <c r="Y8561" s="5">
        <v>-0.32546589163319406</v>
      </c>
      <c r="Z8561" s="5">
        <v>-0.5733370836019156</v>
      </c>
    </row>
    <row r="8562" spans="1:26">
      <c r="A8562" t="s">
        <v>12444</v>
      </c>
      <c r="B8562" t="s">
        <v>12445</v>
      </c>
      <c r="C8562" t="s">
        <v>12446</v>
      </c>
      <c r="D8562">
        <v>2315</v>
      </c>
      <c r="E8562">
        <v>29</v>
      </c>
      <c r="F8562" t="s">
        <v>16</v>
      </c>
      <c r="G8562" t="s">
        <v>17</v>
      </c>
      <c r="H8562" s="1">
        <v>9735.15</v>
      </c>
      <c r="I8562" s="1">
        <v>8718.94</v>
      </c>
      <c r="J8562" s="1">
        <v>5994.87</v>
      </c>
      <c r="K8562" s="1">
        <v>6291.85</v>
      </c>
      <c r="L8562" s="1">
        <v>7275.56</v>
      </c>
      <c r="M8562" s="1">
        <v>8595.08</v>
      </c>
      <c r="O8562" s="2">
        <v>0.89561434595255351</v>
      </c>
      <c r="P8562" s="2">
        <v>0.61579636677400962</v>
      </c>
      <c r="Q8562" s="2">
        <v>0.84647961391866045</v>
      </c>
      <c r="R8562" s="2">
        <v>0.7320292539452804</v>
      </c>
      <c r="T8562" s="3">
        <v>-0.15905045741944687</v>
      </c>
      <c r="U8562" s="3">
        <v>-0.69947473944451799</v>
      </c>
      <c r="V8562" s="3">
        <v>-0.24045277130584955</v>
      </c>
      <c r="W8562" s="3">
        <v>-0.45002679107959437</v>
      </c>
      <c r="Y8562" s="5">
        <v>-0.19975161436264821</v>
      </c>
      <c r="Z8562" s="5">
        <v>-0.57475076526205615</v>
      </c>
    </row>
    <row r="8563" spans="1:26">
      <c r="A8563" t="s">
        <v>6074</v>
      </c>
      <c r="B8563" t="s">
        <v>6075</v>
      </c>
      <c r="C8563" t="s">
        <v>6076</v>
      </c>
      <c r="D8563">
        <v>893</v>
      </c>
      <c r="E8563">
        <v>25</v>
      </c>
      <c r="F8563" t="s">
        <v>16</v>
      </c>
      <c r="G8563" t="s">
        <v>17</v>
      </c>
      <c r="H8563" s="1">
        <v>6647.38</v>
      </c>
      <c r="I8563" s="1">
        <v>5954.88</v>
      </c>
      <c r="J8563" s="1">
        <v>5652.93</v>
      </c>
      <c r="K8563" s="1">
        <v>6068.84</v>
      </c>
      <c r="L8563" s="1">
        <v>9860.99</v>
      </c>
      <c r="M8563" s="1">
        <v>11450.4</v>
      </c>
      <c r="O8563" s="2">
        <v>0.89582361772608154</v>
      </c>
      <c r="P8563" s="2">
        <v>0.85039970635047191</v>
      </c>
      <c r="Q8563" s="2">
        <v>0.8611917487598687</v>
      </c>
      <c r="R8563" s="2">
        <v>0.53001117864878089</v>
      </c>
      <c r="T8563" s="3">
        <v>-0.15871339260630613</v>
      </c>
      <c r="U8563" s="3">
        <v>-0.23378699619189963</v>
      </c>
      <c r="V8563" s="3">
        <v>-0.21559359804854844</v>
      </c>
      <c r="W8563" s="3">
        <v>-0.9159053065113657</v>
      </c>
      <c r="Y8563" s="5">
        <v>-0.18715349532742728</v>
      </c>
      <c r="Z8563" s="5">
        <v>-0.57484615135163264</v>
      </c>
    </row>
    <row r="8564" spans="1:26">
      <c r="A8564" t="s">
        <v>5918</v>
      </c>
      <c r="B8564" t="s">
        <v>5919</v>
      </c>
      <c r="C8564" t="s">
        <v>5920</v>
      </c>
      <c r="D8564">
        <v>852</v>
      </c>
      <c r="E8564">
        <v>10</v>
      </c>
      <c r="F8564" t="s">
        <v>16</v>
      </c>
      <c r="G8564" t="s">
        <v>17</v>
      </c>
      <c r="H8564" s="1">
        <v>7455.65</v>
      </c>
      <c r="I8564" s="1">
        <v>6143.34</v>
      </c>
      <c r="J8564" s="1">
        <v>4238.87</v>
      </c>
      <c r="K8564" s="1">
        <v>4005.06</v>
      </c>
      <c r="L8564" s="1">
        <v>4164.28</v>
      </c>
      <c r="M8564" s="1">
        <v>5052.68</v>
      </c>
      <c r="O8564" s="2">
        <v>0.82398449498031701</v>
      </c>
      <c r="P8564" s="2">
        <v>0.56854466076063126</v>
      </c>
      <c r="Q8564" s="2">
        <v>0.82417251834669913</v>
      </c>
      <c r="R8564" s="2">
        <v>0.79266052866993353</v>
      </c>
      <c r="T8564" s="3">
        <v>-0.27931090459715086</v>
      </c>
      <c r="U8564" s="3">
        <v>-0.81465441362002711</v>
      </c>
      <c r="V8564" s="3">
        <v>-0.27898173646907309</v>
      </c>
      <c r="W8564" s="3">
        <v>-0.33522495715785655</v>
      </c>
      <c r="Y8564" s="5">
        <v>-0.27914632053311195</v>
      </c>
      <c r="Z8564" s="5">
        <v>-0.5749396853889418</v>
      </c>
    </row>
    <row r="8565" spans="1:26">
      <c r="A8565" t="s">
        <v>8439</v>
      </c>
      <c r="B8565" t="s">
        <v>8440</v>
      </c>
      <c r="C8565" t="s">
        <v>8441</v>
      </c>
      <c r="D8565">
        <v>1326</v>
      </c>
      <c r="E8565">
        <v>41</v>
      </c>
      <c r="F8565" t="s">
        <v>16</v>
      </c>
      <c r="G8565" t="s">
        <v>17</v>
      </c>
      <c r="H8565" s="1">
        <v>17041.599999999999</v>
      </c>
      <c r="I8565" s="1">
        <v>12351.1</v>
      </c>
      <c r="J8565" s="1">
        <v>11326</v>
      </c>
      <c r="K8565" s="1">
        <v>8796.2099999999991</v>
      </c>
      <c r="L8565" s="1">
        <v>11386.3</v>
      </c>
      <c r="M8565" s="1">
        <v>12978.6</v>
      </c>
      <c r="O8565" s="2">
        <v>0.72476175945920585</v>
      </c>
      <c r="P8565" s="2">
        <v>0.66460895690545496</v>
      </c>
      <c r="Q8565" s="2">
        <v>0.8773134236358312</v>
      </c>
      <c r="R8565" s="2">
        <v>0.67774721464564736</v>
      </c>
      <c r="T8565" s="3">
        <v>-0.46442125828631192</v>
      </c>
      <c r="U8565" s="3">
        <v>-0.58942235858927761</v>
      </c>
      <c r="V8565" s="3">
        <v>-0.1888357517100559</v>
      </c>
      <c r="W8565" s="3">
        <v>-0.56118081589138968</v>
      </c>
      <c r="Y8565" s="5">
        <v>-0.32662850499818391</v>
      </c>
      <c r="Z8565" s="5">
        <v>-0.57530158724033365</v>
      </c>
    </row>
    <row r="8566" spans="1:26">
      <c r="A8566" t="s">
        <v>20029</v>
      </c>
      <c r="B8566" t="s">
        <v>20030</v>
      </c>
      <c r="C8566" t="s">
        <v>20031</v>
      </c>
      <c r="D8566">
        <v>4413</v>
      </c>
      <c r="E8566">
        <v>16</v>
      </c>
      <c r="F8566" t="s">
        <v>16</v>
      </c>
      <c r="G8566" t="s">
        <v>17</v>
      </c>
      <c r="H8566" s="1">
        <v>5946.14</v>
      </c>
      <c r="I8566" s="1">
        <v>4316.34</v>
      </c>
      <c r="J8566" s="1">
        <v>3697.42</v>
      </c>
      <c r="K8566" s="1">
        <v>3026.25</v>
      </c>
      <c r="L8566" s="1">
        <v>4035.52</v>
      </c>
      <c r="M8566" s="1">
        <v>4180.12</v>
      </c>
      <c r="O8566" s="2">
        <v>0.72590621815160761</v>
      </c>
      <c r="P8566" s="2">
        <v>0.62181852428634377</v>
      </c>
      <c r="Q8566" s="2">
        <v>0.96540769164521589</v>
      </c>
      <c r="R8566" s="2">
        <v>0.72396246997693847</v>
      </c>
      <c r="T8566" s="3">
        <v>-0.46214492042257188</v>
      </c>
      <c r="U8566" s="3">
        <v>-0.68543449895787689</v>
      </c>
      <c r="V8566" s="3">
        <v>-5.0789773745820582E-2</v>
      </c>
      <c r="W8566" s="3">
        <v>-0.4660131845699676</v>
      </c>
      <c r="Y8566" s="5">
        <v>-0.25646734708419622</v>
      </c>
      <c r="Z8566" s="5">
        <v>-0.57572384176392222</v>
      </c>
    </row>
    <row r="8567" spans="1:26">
      <c r="A8567" t="s">
        <v>20777</v>
      </c>
      <c r="B8567" t="s">
        <v>20778</v>
      </c>
      <c r="C8567" t="s">
        <v>20779</v>
      </c>
      <c r="D8567">
        <v>4641</v>
      </c>
      <c r="E8567">
        <v>17</v>
      </c>
      <c r="F8567" t="s">
        <v>16</v>
      </c>
      <c r="G8567" t="s">
        <v>17</v>
      </c>
      <c r="H8567" s="1">
        <v>3507.14</v>
      </c>
      <c r="I8567" s="1">
        <v>4067.21</v>
      </c>
      <c r="J8567" s="1">
        <v>5067.5</v>
      </c>
      <c r="K8567" s="1">
        <v>3550.49</v>
      </c>
      <c r="L8567" s="1">
        <v>6356.88</v>
      </c>
      <c r="M8567" s="1">
        <v>11403.3</v>
      </c>
      <c r="O8567" s="2">
        <v>1.1596942237834817</v>
      </c>
      <c r="P8567" s="2">
        <v>1.4449095274212036</v>
      </c>
      <c r="Q8567" s="2">
        <v>0.55745968272342217</v>
      </c>
      <c r="R8567" s="2">
        <v>0.31135636175493059</v>
      </c>
      <c r="T8567" s="3">
        <v>0.21374446053910018</v>
      </c>
      <c r="U8567" s="3">
        <v>0.5309791616345686</v>
      </c>
      <c r="V8567" s="3">
        <v>-0.84306062642534285</v>
      </c>
      <c r="W8567" s="3">
        <v>-1.6833613376618219</v>
      </c>
      <c r="Y8567" s="5">
        <v>-0.31465808294312136</v>
      </c>
      <c r="Z8567" s="5">
        <v>-0.57619108801362673</v>
      </c>
    </row>
    <row r="8568" spans="1:26">
      <c r="A8568" t="s">
        <v>20985</v>
      </c>
      <c r="B8568" t="s">
        <v>20986</v>
      </c>
      <c r="C8568" t="s">
        <v>20987</v>
      </c>
      <c r="D8568">
        <v>4675</v>
      </c>
      <c r="E8568">
        <v>3</v>
      </c>
      <c r="F8568" t="s">
        <v>16</v>
      </c>
      <c r="G8568" t="s">
        <v>17</v>
      </c>
      <c r="H8568" s="1">
        <v>1148.19</v>
      </c>
      <c r="I8568" s="1">
        <v>948.53399999999999</v>
      </c>
      <c r="J8568" s="1">
        <v>870.94100000000003</v>
      </c>
      <c r="K8568" s="1">
        <v>674.02499999999998</v>
      </c>
      <c r="L8568" s="1">
        <v>1005.98</v>
      </c>
      <c r="M8568" s="1">
        <v>1136.6199999999999</v>
      </c>
      <c r="O8568" s="2">
        <v>0.8261124029995035</v>
      </c>
      <c r="P8568" s="2">
        <v>0.75853386634616227</v>
      </c>
      <c r="Q8568" s="2">
        <v>0.88506272984814638</v>
      </c>
      <c r="R8568" s="2">
        <v>0.59300821734616671</v>
      </c>
      <c r="T8568" s="3">
        <v>-0.27559000305222059</v>
      </c>
      <c r="U8568" s="3">
        <v>-0.39871450081064652</v>
      </c>
      <c r="V8568" s="3">
        <v>-0.17614838338256003</v>
      </c>
      <c r="W8568" s="3">
        <v>-0.75387599847624354</v>
      </c>
      <c r="Y8568" s="5">
        <v>-0.2258691932173903</v>
      </c>
      <c r="Z8568" s="5">
        <v>-0.57629524964344503</v>
      </c>
    </row>
    <row r="8569" spans="1:26">
      <c r="A8569" t="s">
        <v>13390</v>
      </c>
      <c r="B8569" t="s">
        <v>13391</v>
      </c>
      <c r="C8569" t="s">
        <v>13392</v>
      </c>
      <c r="D8569">
        <v>2575</v>
      </c>
      <c r="E8569">
        <v>31</v>
      </c>
      <c r="F8569" t="s">
        <v>16</v>
      </c>
      <c r="G8569" t="s">
        <v>17</v>
      </c>
      <c r="H8569" s="1">
        <v>3735.33</v>
      </c>
      <c r="I8569" s="1">
        <v>4118.8100000000004</v>
      </c>
      <c r="J8569" s="1">
        <v>3913.77</v>
      </c>
      <c r="K8569" s="1">
        <v>4039.66</v>
      </c>
      <c r="L8569" s="1">
        <v>8768.08</v>
      </c>
      <c r="M8569" s="1">
        <v>9431.02</v>
      </c>
      <c r="O8569" s="2">
        <v>1.1026629507968508</v>
      </c>
      <c r="P8569" s="2">
        <v>1.0477708796813132</v>
      </c>
      <c r="Q8569" s="2">
        <v>0.92970643684352272</v>
      </c>
      <c r="R8569" s="2">
        <v>0.42833754991506745</v>
      </c>
      <c r="T8569" s="3">
        <v>0.14099187205043592</v>
      </c>
      <c r="U8569" s="3">
        <v>6.7323271373130197E-2</v>
      </c>
      <c r="V8569" s="3">
        <v>-0.10515285067578536</v>
      </c>
      <c r="W8569" s="3">
        <v>-1.223179939251539</v>
      </c>
      <c r="Y8569" s="5">
        <v>1.791951068732528E-2</v>
      </c>
      <c r="Z8569" s="5">
        <v>-0.5779283339392044</v>
      </c>
    </row>
    <row r="8570" spans="1:26">
      <c r="A8570" t="s">
        <v>24188</v>
      </c>
      <c r="B8570" t="s">
        <v>24189</v>
      </c>
      <c r="C8570" t="s">
        <v>24190</v>
      </c>
      <c r="D8570">
        <v>5669</v>
      </c>
      <c r="E8570">
        <v>3</v>
      </c>
      <c r="F8570" t="s">
        <v>16</v>
      </c>
      <c r="G8570" t="s">
        <v>17</v>
      </c>
      <c r="H8570" s="1">
        <v>461.714</v>
      </c>
      <c r="I8570" s="1">
        <v>571.23400000000004</v>
      </c>
      <c r="J8570" s="1">
        <v>738.85</v>
      </c>
      <c r="K8570" s="1">
        <v>603.24</v>
      </c>
      <c r="L8570" s="1">
        <v>1210.57</v>
      </c>
      <c r="M8570" s="1">
        <v>2151.9</v>
      </c>
      <c r="O8570" s="2">
        <v>1.2372031170811368</v>
      </c>
      <c r="P8570" s="2">
        <v>1.6002330446986663</v>
      </c>
      <c r="Q8570" s="2">
        <v>0.56255866908313579</v>
      </c>
      <c r="R8570" s="2">
        <v>0.28032901157116968</v>
      </c>
      <c r="T8570" s="3">
        <v>0.30708237335377669</v>
      </c>
      <c r="U8570" s="3">
        <v>0.67828202258031567</v>
      </c>
      <c r="V8570" s="3">
        <v>-0.82992453245721454</v>
      </c>
      <c r="W8570" s="3">
        <v>-1.8348070366247795</v>
      </c>
      <c r="Y8570" s="5">
        <v>-0.26142107955171889</v>
      </c>
      <c r="Z8570" s="5">
        <v>-0.57826250702223192</v>
      </c>
    </row>
    <row r="8571" spans="1:26">
      <c r="A8571" t="s">
        <v>2121</v>
      </c>
      <c r="B8571" t="s">
        <v>2122</v>
      </c>
      <c r="C8571" t="s">
        <v>2123</v>
      </c>
      <c r="D8571">
        <v>109</v>
      </c>
      <c r="E8571">
        <v>8</v>
      </c>
      <c r="F8571" t="s">
        <v>16</v>
      </c>
      <c r="G8571" t="s">
        <v>17</v>
      </c>
      <c r="H8571" s="1">
        <v>2098.84</v>
      </c>
      <c r="I8571" s="1">
        <v>1608.5</v>
      </c>
      <c r="J8571" s="1">
        <v>932.56700000000001</v>
      </c>
      <c r="K8571" s="1">
        <v>1123.95</v>
      </c>
      <c r="L8571" s="1">
        <v>1225.52</v>
      </c>
      <c r="M8571" s="1">
        <v>1114.07</v>
      </c>
      <c r="O8571" s="2">
        <v>0.76637571229822177</v>
      </c>
      <c r="P8571" s="2">
        <v>0.44432496045434616</v>
      </c>
      <c r="Q8571" s="2">
        <v>1.1000385972156148</v>
      </c>
      <c r="R8571" s="2">
        <v>1.0088683834947536</v>
      </c>
      <c r="T8571" s="3">
        <v>-0.38387625445802082</v>
      </c>
      <c r="U8571" s="3">
        <v>-1.1703129062465705</v>
      </c>
      <c r="V8571" s="3">
        <v>0.13755414469052732</v>
      </c>
      <c r="W8571" s="3">
        <v>1.2737973388898561E-2</v>
      </c>
      <c r="Y8571" s="5">
        <v>-0.12316105488374675</v>
      </c>
      <c r="Z8571" s="5">
        <v>-0.57878746642883594</v>
      </c>
    </row>
    <row r="8572" spans="1:26">
      <c r="A8572" t="s">
        <v>27436</v>
      </c>
      <c r="B8572" t="s">
        <v>27437</v>
      </c>
      <c r="C8572" t="s">
        <v>27438</v>
      </c>
      <c r="D8572">
        <v>6757</v>
      </c>
      <c r="E8572">
        <v>1</v>
      </c>
      <c r="F8572" t="s">
        <v>16</v>
      </c>
      <c r="G8572" t="s">
        <v>17</v>
      </c>
      <c r="H8572" s="1">
        <v>147.80600000000001</v>
      </c>
      <c r="I8572" s="1">
        <v>157.00800000000001</v>
      </c>
      <c r="J8572" s="1">
        <v>132.79599999999999</v>
      </c>
      <c r="K8572" s="1">
        <v>114.721</v>
      </c>
      <c r="L8572" s="1">
        <v>225.03200000000001</v>
      </c>
      <c r="M8572" s="1">
        <v>230.107</v>
      </c>
      <c r="O8572" s="2">
        <v>1.0622572831955401</v>
      </c>
      <c r="P8572" s="2">
        <v>0.89844796557649875</v>
      </c>
      <c r="Q8572" s="2">
        <v>0.977945042958276</v>
      </c>
      <c r="R8572" s="2">
        <v>0.49855502005588709</v>
      </c>
      <c r="T8572" s="3">
        <v>8.7133235290706088E-2</v>
      </c>
      <c r="U8572" s="3">
        <v>-0.1544931437159365</v>
      </c>
      <c r="V8572" s="3">
        <v>-3.2174701774596082E-2</v>
      </c>
      <c r="W8572" s="3">
        <v>-1.0041753670309468</v>
      </c>
      <c r="Y8572" s="5">
        <v>2.7479266758055003E-2</v>
      </c>
      <c r="Z8572" s="5">
        <v>-0.57933425537344163</v>
      </c>
    </row>
    <row r="8573" spans="1:26">
      <c r="A8573" t="s">
        <v>19196</v>
      </c>
      <c r="B8573" t="s">
        <v>19194</v>
      </c>
      <c r="C8573" t="s">
        <v>19197</v>
      </c>
      <c r="D8573">
        <v>4164</v>
      </c>
      <c r="E8573">
        <v>3</v>
      </c>
      <c r="F8573" t="s">
        <v>16</v>
      </c>
      <c r="G8573" t="s">
        <v>17</v>
      </c>
      <c r="H8573" s="1">
        <v>420.30200000000002</v>
      </c>
      <c r="I8573" s="1">
        <v>271.29300000000001</v>
      </c>
      <c r="J8573" s="1">
        <v>250.28399999999999</v>
      </c>
      <c r="K8573" s="1">
        <v>264.39800000000002</v>
      </c>
      <c r="L8573" s="1">
        <v>339.55399999999997</v>
      </c>
      <c r="M8573" s="1">
        <v>351.53199999999998</v>
      </c>
      <c r="O8573" s="2">
        <v>0.64547158947613859</v>
      </c>
      <c r="P8573" s="2">
        <v>0.59548610284985548</v>
      </c>
      <c r="Q8573" s="2">
        <v>0.9659262883606613</v>
      </c>
      <c r="R8573" s="2">
        <v>0.75213067373667275</v>
      </c>
      <c r="T8573" s="3">
        <v>-0.63157449838496749</v>
      </c>
      <c r="U8573" s="3">
        <v>-0.74786025528419464</v>
      </c>
      <c r="V8573" s="3">
        <v>-5.0014996379169896E-2</v>
      </c>
      <c r="W8573" s="3">
        <v>-0.41094476014645992</v>
      </c>
      <c r="Y8573" s="5">
        <v>-0.34079474738206872</v>
      </c>
      <c r="Z8573" s="5">
        <v>-0.57940250771532731</v>
      </c>
    </row>
    <row r="8574" spans="1:26">
      <c r="A8574" t="s">
        <v>24580</v>
      </c>
      <c r="B8574" t="s">
        <v>24581</v>
      </c>
      <c r="C8574" t="s">
        <v>24582</v>
      </c>
      <c r="D8574">
        <v>5799</v>
      </c>
      <c r="E8574">
        <v>3</v>
      </c>
      <c r="F8574" t="s">
        <v>16</v>
      </c>
      <c r="G8574" t="s">
        <v>17</v>
      </c>
      <c r="H8574" s="1">
        <v>1663.41</v>
      </c>
      <c r="I8574" s="1">
        <v>946.59199999999998</v>
      </c>
      <c r="J8574" s="1">
        <v>1036.99</v>
      </c>
      <c r="K8574" s="1">
        <v>723.39099999999996</v>
      </c>
      <c r="L8574" s="1">
        <v>1863.22</v>
      </c>
      <c r="M8574" s="1">
        <v>1007.22</v>
      </c>
      <c r="O8574" s="2">
        <v>0.56906715722521806</v>
      </c>
      <c r="P8574" s="2">
        <v>0.62341214733589434</v>
      </c>
      <c r="Q8574" s="2">
        <v>1.8498639820496019</v>
      </c>
      <c r="R8574" s="2">
        <v>0.71820555588649937</v>
      </c>
      <c r="T8574" s="3">
        <v>-0.81332917578506714</v>
      </c>
      <c r="U8574" s="3">
        <v>-0.68174182838972919</v>
      </c>
      <c r="V8574" s="3">
        <v>0.88741919526229873</v>
      </c>
      <c r="W8574" s="3">
        <v>-0.47753128145747664</v>
      </c>
      <c r="Y8574" s="5">
        <v>3.7045009738615797E-2</v>
      </c>
      <c r="Z8574" s="5">
        <v>-0.57963655492360289</v>
      </c>
    </row>
    <row r="8575" spans="1:26">
      <c r="A8575" t="s">
        <v>27113</v>
      </c>
      <c r="B8575" t="s">
        <v>27114</v>
      </c>
      <c r="C8575" t="s">
        <v>27115</v>
      </c>
      <c r="D8575">
        <v>6646</v>
      </c>
      <c r="E8575">
        <v>1</v>
      </c>
      <c r="F8575" t="s">
        <v>16</v>
      </c>
      <c r="G8575" t="s">
        <v>17</v>
      </c>
      <c r="H8575" s="1">
        <v>38.033000000000001</v>
      </c>
      <c r="I8575" s="1">
        <v>25.065300000000001</v>
      </c>
      <c r="J8575" s="1">
        <v>20.354800000000001</v>
      </c>
      <c r="K8575" s="1">
        <v>26.1539</v>
      </c>
      <c r="L8575" s="1">
        <v>28.751799999999999</v>
      </c>
      <c r="M8575" s="1">
        <v>31.2654</v>
      </c>
      <c r="O8575" s="2">
        <v>0.65904083296084981</v>
      </c>
      <c r="P8575" s="2">
        <v>0.53518786317145639</v>
      </c>
      <c r="Q8575" s="2">
        <v>0.91960441894234524</v>
      </c>
      <c r="R8575" s="2">
        <v>0.83651256660717599</v>
      </c>
      <c r="T8575" s="3">
        <v>-0.60156024014702081</v>
      </c>
      <c r="U8575" s="3">
        <v>-0.9018826955389504</v>
      </c>
      <c r="V8575" s="3">
        <v>-0.12091469628354191</v>
      </c>
      <c r="W8575" s="3">
        <v>-0.25754088140714798</v>
      </c>
      <c r="Y8575" s="5">
        <v>-0.36123746821528135</v>
      </c>
      <c r="Z8575" s="5">
        <v>-0.57971178847304916</v>
      </c>
    </row>
    <row r="8576" spans="1:26">
      <c r="A8576" t="s">
        <v>2693</v>
      </c>
      <c r="B8576" t="s">
        <v>2694</v>
      </c>
      <c r="C8576" t="s">
        <v>2695</v>
      </c>
      <c r="D8576">
        <v>213</v>
      </c>
      <c r="E8576">
        <v>11</v>
      </c>
      <c r="F8576" t="s">
        <v>16</v>
      </c>
      <c r="G8576" t="s">
        <v>17</v>
      </c>
      <c r="H8576" s="1">
        <v>5249.16</v>
      </c>
      <c r="I8576" s="1">
        <v>4573.7299999999996</v>
      </c>
      <c r="J8576" s="1">
        <v>4196.1899999999996</v>
      </c>
      <c r="K8576" s="1">
        <v>3321.91</v>
      </c>
      <c r="L8576" s="1">
        <v>4893.87</v>
      </c>
      <c r="M8576" s="1">
        <v>5932.97</v>
      </c>
      <c r="O8576" s="2">
        <v>0.87132607883928093</v>
      </c>
      <c r="P8576" s="2">
        <v>0.79940219006469604</v>
      </c>
      <c r="Q8576" s="2">
        <v>0.82486006165546089</v>
      </c>
      <c r="R8576" s="2">
        <v>0.55990675833520143</v>
      </c>
      <c r="T8576" s="3">
        <v>-0.1987153711404066</v>
      </c>
      <c r="U8576" s="3">
        <v>-0.32300656967572738</v>
      </c>
      <c r="V8576" s="3">
        <v>-0.27777870944407307</v>
      </c>
      <c r="W8576" s="3">
        <v>-0.83674150073066178</v>
      </c>
      <c r="Y8576" s="5">
        <v>-0.23824704029223984</v>
      </c>
      <c r="Z8576" s="5">
        <v>-0.57987403520319458</v>
      </c>
    </row>
    <row r="8577" spans="1:26">
      <c r="A8577" t="s">
        <v>27661</v>
      </c>
      <c r="B8577" t="s">
        <v>27662</v>
      </c>
      <c r="C8577" t="s">
        <v>27663</v>
      </c>
      <c r="D8577">
        <v>6803</v>
      </c>
      <c r="E8577">
        <v>2</v>
      </c>
      <c r="F8577" t="s">
        <v>16</v>
      </c>
      <c r="G8577" t="s">
        <v>17</v>
      </c>
      <c r="H8577" s="1">
        <v>546.15099999999995</v>
      </c>
      <c r="I8577" s="1">
        <v>448.26400000000001</v>
      </c>
      <c r="J8577" s="1">
        <v>336.73099999999999</v>
      </c>
      <c r="K8577" s="1">
        <v>335.87700000000001</v>
      </c>
      <c r="L8577" s="1">
        <v>329.12299999999999</v>
      </c>
      <c r="M8577" s="1">
        <v>463.15699999999998</v>
      </c>
      <c r="O8577" s="2">
        <v>0.82076934767124854</v>
      </c>
      <c r="P8577" s="2">
        <v>0.61655293133217737</v>
      </c>
      <c r="Q8577" s="2">
        <v>0.71060785003789217</v>
      </c>
      <c r="R8577" s="2">
        <v>0.72519037820868526</v>
      </c>
      <c r="T8577" s="3">
        <v>-0.28495124160860463</v>
      </c>
      <c r="U8577" s="3">
        <v>-0.69770333895768266</v>
      </c>
      <c r="V8577" s="3">
        <v>-0.49287446877355628</v>
      </c>
      <c r="W8577" s="3">
        <v>-0.46356831128723036</v>
      </c>
      <c r="Y8577" s="5">
        <v>-0.38891285519108043</v>
      </c>
      <c r="Z8577" s="5">
        <v>-0.58063582512245648</v>
      </c>
    </row>
    <row r="8578" spans="1:26">
      <c r="A8578" t="s">
        <v>19381</v>
      </c>
      <c r="B8578" t="s">
        <v>19382</v>
      </c>
      <c r="C8578" t="s">
        <v>19383</v>
      </c>
      <c r="D8578">
        <v>4221</v>
      </c>
      <c r="E8578">
        <v>76</v>
      </c>
      <c r="F8578" t="s">
        <v>16</v>
      </c>
      <c r="G8578" t="s">
        <v>17</v>
      </c>
      <c r="H8578" s="1">
        <v>19280.099999999999</v>
      </c>
      <c r="I8578" s="1">
        <v>16424.2</v>
      </c>
      <c r="J8578" s="1">
        <v>14447.8</v>
      </c>
      <c r="K8578" s="1">
        <v>10437.200000000001</v>
      </c>
      <c r="L8578" s="1">
        <v>15093.8</v>
      </c>
      <c r="M8578" s="1">
        <v>17495.2</v>
      </c>
      <c r="O8578" s="2">
        <v>0.85187317493166537</v>
      </c>
      <c r="P8578" s="2">
        <v>0.74936333317773252</v>
      </c>
      <c r="Q8578" s="2">
        <v>0.86273949426128305</v>
      </c>
      <c r="R8578" s="2">
        <v>0.59657506058804699</v>
      </c>
      <c r="T8578" s="3">
        <v>-0.23128943382187753</v>
      </c>
      <c r="U8578" s="3">
        <v>-0.41626270747496774</v>
      </c>
      <c r="V8578" s="3">
        <v>-0.21300309408450208</v>
      </c>
      <c r="W8578" s="3">
        <v>-0.74522442683206414</v>
      </c>
      <c r="Y8578" s="5">
        <v>-0.22214626395318982</v>
      </c>
      <c r="Z8578" s="5">
        <v>-0.58074356715351594</v>
      </c>
    </row>
    <row r="8579" spans="1:26">
      <c r="A8579" t="s">
        <v>23954</v>
      </c>
      <c r="B8579" t="s">
        <v>23955</v>
      </c>
      <c r="C8579" t="s">
        <v>23956</v>
      </c>
      <c r="D8579">
        <v>5592</v>
      </c>
      <c r="E8579">
        <v>5</v>
      </c>
      <c r="F8579" t="s">
        <v>16</v>
      </c>
      <c r="G8579" t="s">
        <v>17</v>
      </c>
      <c r="H8579" s="1">
        <v>1534.83</v>
      </c>
      <c r="I8579" s="1">
        <v>1290.06</v>
      </c>
      <c r="J8579" s="1">
        <v>734.68399999999997</v>
      </c>
      <c r="K8579" s="1">
        <v>905.7</v>
      </c>
      <c r="L8579" s="1">
        <v>1141.33</v>
      </c>
      <c r="M8579" s="1">
        <v>970.154</v>
      </c>
      <c r="O8579" s="2">
        <v>0.84052305467054989</v>
      </c>
      <c r="P8579" s="2">
        <v>0.47867451118364901</v>
      </c>
      <c r="Q8579" s="2">
        <v>1.1764420906371564</v>
      </c>
      <c r="R8579" s="2">
        <v>0.93356312502963457</v>
      </c>
      <c r="T8579" s="3">
        <v>-0.25064070326326393</v>
      </c>
      <c r="U8579" s="3">
        <v>-1.0628831084828634</v>
      </c>
      <c r="V8579" s="3">
        <v>0.23443030687178029</v>
      </c>
      <c r="W8579" s="3">
        <v>-9.9180517976131033E-2</v>
      </c>
      <c r="Y8579" s="5">
        <v>-8.1051981957418195E-3</v>
      </c>
      <c r="Z8579" s="5">
        <v>-0.58103181322949715</v>
      </c>
    </row>
    <row r="8580" spans="1:26">
      <c r="A8580" t="s">
        <v>12193</v>
      </c>
      <c r="B8580" t="s">
        <v>12194</v>
      </c>
      <c r="C8580" t="s">
        <v>12195</v>
      </c>
      <c r="D8580">
        <v>2250</v>
      </c>
      <c r="E8580">
        <v>116</v>
      </c>
      <c r="F8580" t="s">
        <v>16</v>
      </c>
      <c r="G8580" t="s">
        <v>17</v>
      </c>
      <c r="H8580" s="1">
        <v>45926.6</v>
      </c>
      <c r="I8580" s="1">
        <v>39875.599999999999</v>
      </c>
      <c r="J8580" s="1">
        <v>26626.5</v>
      </c>
      <c r="K8580" s="1">
        <v>35954.1</v>
      </c>
      <c r="L8580" s="1">
        <v>40861.599999999999</v>
      </c>
      <c r="M8580" s="1">
        <v>46647.3</v>
      </c>
      <c r="O8580" s="2">
        <v>0.86824628864318276</v>
      </c>
      <c r="P8580" s="2">
        <v>0.5797620551053202</v>
      </c>
      <c r="Q8580" s="2">
        <v>0.87596924152094535</v>
      </c>
      <c r="R8580" s="2">
        <v>0.77076486741997918</v>
      </c>
      <c r="T8580" s="3">
        <v>-0.20382375613000261</v>
      </c>
      <c r="U8580" s="3">
        <v>-0.78646718146525019</v>
      </c>
      <c r="V8580" s="3">
        <v>-0.19104788246305324</v>
      </c>
      <c r="W8580" s="3">
        <v>-0.37563728188646534</v>
      </c>
      <c r="Y8580" s="5">
        <v>-0.19743581929652793</v>
      </c>
      <c r="Z8580" s="5">
        <v>-0.58105223167585773</v>
      </c>
    </row>
    <row r="8581" spans="1:26">
      <c r="A8581" t="s">
        <v>13733</v>
      </c>
      <c r="B8581" t="s">
        <v>13734</v>
      </c>
      <c r="C8581" t="s">
        <v>13735</v>
      </c>
      <c r="D8581">
        <v>2665</v>
      </c>
      <c r="E8581">
        <v>18</v>
      </c>
      <c r="F8581" t="s">
        <v>16</v>
      </c>
      <c r="G8581" t="s">
        <v>17</v>
      </c>
      <c r="H8581" s="1">
        <v>5995.59</v>
      </c>
      <c r="I8581" s="1">
        <v>4926.3999999999996</v>
      </c>
      <c r="J8581" s="1">
        <v>4494.74</v>
      </c>
      <c r="K8581" s="1">
        <v>3806.9</v>
      </c>
      <c r="L8581" s="1">
        <v>5291.94</v>
      </c>
      <c r="M8581" s="1">
        <v>6388.71</v>
      </c>
      <c r="O8581" s="2">
        <v>0.82167059455366354</v>
      </c>
      <c r="P8581" s="2">
        <v>0.74967434397615573</v>
      </c>
      <c r="Q8581" s="2">
        <v>0.8283268453255821</v>
      </c>
      <c r="R8581" s="2">
        <v>0.59587929331586498</v>
      </c>
      <c r="T8581" s="3">
        <v>-0.28336795748971749</v>
      </c>
      <c r="U8581" s="3">
        <v>-0.41566406509282566</v>
      </c>
      <c r="V8581" s="3">
        <v>-0.27172794903814074</v>
      </c>
      <c r="W8581" s="3">
        <v>-0.74690797992374203</v>
      </c>
      <c r="Y8581" s="5">
        <v>-0.27754795326392911</v>
      </c>
      <c r="Z8581" s="5">
        <v>-0.58128602250828387</v>
      </c>
    </row>
    <row r="8582" spans="1:26">
      <c r="A8582" t="s">
        <v>2811</v>
      </c>
      <c r="B8582" t="s">
        <v>2812</v>
      </c>
      <c r="C8582" t="s">
        <v>2813</v>
      </c>
      <c r="D8582">
        <v>246</v>
      </c>
      <c r="E8582">
        <v>4</v>
      </c>
      <c r="F8582" t="s">
        <v>16</v>
      </c>
      <c r="G8582" t="s">
        <v>17</v>
      </c>
      <c r="H8582" s="1">
        <v>803.88900000000001</v>
      </c>
      <c r="I8582" s="1">
        <v>776.22400000000005</v>
      </c>
      <c r="J8582" s="1">
        <v>880.32399999999996</v>
      </c>
      <c r="K8582" s="1">
        <v>873.52499999999998</v>
      </c>
      <c r="L8582" s="1">
        <v>1897.14</v>
      </c>
      <c r="M8582" s="1">
        <v>2141.44</v>
      </c>
      <c r="O8582" s="2">
        <v>0.96558604483952393</v>
      </c>
      <c r="P8582" s="2">
        <v>1.095081534888523</v>
      </c>
      <c r="Q8582" s="2">
        <v>0.88591788702928875</v>
      </c>
      <c r="R8582" s="2">
        <v>0.40791476763299461</v>
      </c>
      <c r="T8582" s="3">
        <v>-5.0523269235914693E-2</v>
      </c>
      <c r="U8582" s="3">
        <v>0.13103829046582863</v>
      </c>
      <c r="V8582" s="3">
        <v>-0.17475510882207629</v>
      </c>
      <c r="W8582" s="3">
        <v>-1.2936603572954672</v>
      </c>
      <c r="Y8582" s="5">
        <v>-0.11263918902899549</v>
      </c>
      <c r="Z8582" s="5">
        <v>-0.58131103341481927</v>
      </c>
    </row>
    <row r="8583" spans="1:26">
      <c r="A8583" t="s">
        <v>26577</v>
      </c>
      <c r="B8583" t="s">
        <v>26578</v>
      </c>
      <c r="C8583" t="s">
        <v>26579</v>
      </c>
      <c r="D8583">
        <v>6466</v>
      </c>
      <c r="E8583">
        <v>4</v>
      </c>
      <c r="F8583" t="s">
        <v>16</v>
      </c>
      <c r="G8583" t="s">
        <v>17</v>
      </c>
      <c r="H8583" s="1">
        <v>776.80700000000002</v>
      </c>
      <c r="I8583" s="1">
        <v>828.23400000000004</v>
      </c>
      <c r="J8583" s="1">
        <v>751.19299999999998</v>
      </c>
      <c r="K8583" s="1">
        <v>510.68099999999998</v>
      </c>
      <c r="L8583" s="1">
        <v>845.53899999999999</v>
      </c>
      <c r="M8583" s="1">
        <v>1105.8499999999999</v>
      </c>
      <c r="O8583" s="2">
        <v>1.0662030594471987</v>
      </c>
      <c r="P8583" s="2">
        <v>0.9670265587205058</v>
      </c>
      <c r="Q8583" s="2">
        <v>0.76460550707600494</v>
      </c>
      <c r="R8583" s="2">
        <v>0.46179952073065972</v>
      </c>
      <c r="T8583" s="3">
        <v>9.2482226989325803E-2</v>
      </c>
      <c r="U8583" s="3">
        <v>-4.8372582012341923E-2</v>
      </c>
      <c r="V8583" s="3">
        <v>-0.38721250365721499</v>
      </c>
      <c r="W8583" s="3">
        <v>-1.1146614190465756</v>
      </c>
      <c r="Y8583" s="5">
        <v>-0.1473651383339446</v>
      </c>
      <c r="Z8583" s="5">
        <v>-0.58151700052945876</v>
      </c>
    </row>
    <row r="8584" spans="1:26">
      <c r="A8584" t="s">
        <v>24801</v>
      </c>
      <c r="B8584" t="s">
        <v>24802</v>
      </c>
      <c r="C8584" t="s">
        <v>24803</v>
      </c>
      <c r="D8584">
        <v>5872</v>
      </c>
      <c r="E8584">
        <v>29</v>
      </c>
      <c r="F8584" t="s">
        <v>16</v>
      </c>
      <c r="G8584" t="s">
        <v>17</v>
      </c>
      <c r="H8584" s="1">
        <v>6607.7</v>
      </c>
      <c r="I8584" s="1">
        <v>7206.44</v>
      </c>
      <c r="J8584" s="1">
        <v>6910.62</v>
      </c>
      <c r="K8584" s="1">
        <v>4690.05</v>
      </c>
      <c r="L8584" s="1">
        <v>9283.84</v>
      </c>
      <c r="M8584" s="1">
        <v>10985.1</v>
      </c>
      <c r="O8584" s="2">
        <v>1.09061246727303</v>
      </c>
      <c r="P8584" s="2">
        <v>1.0458434856304009</v>
      </c>
      <c r="Q8584" s="2">
        <v>0.84513022184595499</v>
      </c>
      <c r="R8584" s="2">
        <v>0.42694650025944236</v>
      </c>
      <c r="T8584" s="3">
        <v>0.12513855274859492</v>
      </c>
      <c r="U8584" s="3">
        <v>6.4666963057035676E-2</v>
      </c>
      <c r="V8584" s="3">
        <v>-0.2427544387746351</v>
      </c>
      <c r="W8584" s="3">
        <v>-1.2278727947044945</v>
      </c>
      <c r="Y8584" s="5">
        <v>-5.8807943013020086E-2</v>
      </c>
      <c r="Z8584" s="5">
        <v>-0.58160291582372947</v>
      </c>
    </row>
    <row r="8585" spans="1:26">
      <c r="A8585" t="s">
        <v>1607</v>
      </c>
      <c r="B8585" t="s">
        <v>1608</v>
      </c>
      <c r="C8585" t="s">
        <v>1609</v>
      </c>
      <c r="D8585">
        <v>16</v>
      </c>
      <c r="E8585">
        <v>5</v>
      </c>
      <c r="F8585" t="s">
        <v>16</v>
      </c>
      <c r="G8585" t="s">
        <v>17</v>
      </c>
      <c r="H8585" s="1">
        <v>952.97799999999995</v>
      </c>
      <c r="I8585" s="1">
        <v>692.42600000000004</v>
      </c>
      <c r="J8585" s="1">
        <v>631.52099999999996</v>
      </c>
      <c r="K8585" s="1">
        <v>587.63</v>
      </c>
      <c r="L8585" s="1">
        <v>719.11400000000003</v>
      </c>
      <c r="M8585" s="1">
        <v>872.93700000000001</v>
      </c>
      <c r="O8585" s="2">
        <v>0.72659179960083031</v>
      </c>
      <c r="P8585" s="2">
        <v>0.66268161489562194</v>
      </c>
      <c r="Q8585" s="2">
        <v>0.82378682539518888</v>
      </c>
      <c r="R8585" s="2">
        <v>0.6731642718775811</v>
      </c>
      <c r="T8585" s="3">
        <v>-0.46078301146533845</v>
      </c>
      <c r="U8585" s="3">
        <v>-0.59361220032113182</v>
      </c>
      <c r="V8585" s="3">
        <v>-0.27965704113690065</v>
      </c>
      <c r="W8585" s="3">
        <v>-0.57096948707404116</v>
      </c>
      <c r="Y8585" s="5">
        <v>-0.37022002630111955</v>
      </c>
      <c r="Z8585" s="5">
        <v>-0.58229084369758644</v>
      </c>
    </row>
    <row r="8586" spans="1:26">
      <c r="A8586" t="s">
        <v>4962</v>
      </c>
      <c r="B8586" t="s">
        <v>4963</v>
      </c>
      <c r="C8586" t="s">
        <v>4964</v>
      </c>
      <c r="D8586">
        <v>682</v>
      </c>
      <c r="E8586">
        <v>41</v>
      </c>
      <c r="F8586" t="s">
        <v>16</v>
      </c>
      <c r="G8586" t="s">
        <v>17</v>
      </c>
      <c r="H8586" s="1">
        <v>20244.8</v>
      </c>
      <c r="I8586" s="1">
        <v>18582.400000000001</v>
      </c>
      <c r="J8586" s="1">
        <v>11197.3</v>
      </c>
      <c r="K8586" s="1">
        <v>11572.5</v>
      </c>
      <c r="L8586" s="1">
        <v>12910.4</v>
      </c>
      <c r="M8586" s="1">
        <v>14353.2</v>
      </c>
      <c r="O8586" s="2">
        <v>0.91788508654074141</v>
      </c>
      <c r="P8586" s="2">
        <v>0.55309511578281834</v>
      </c>
      <c r="Q8586" s="2">
        <v>0.89947886185658943</v>
      </c>
      <c r="R8586" s="2">
        <v>0.8062661984783881</v>
      </c>
      <c r="T8586" s="3">
        <v>-0.12361454631908192</v>
      </c>
      <c r="U8586" s="3">
        <v>-0.85440049278474284</v>
      </c>
      <c r="V8586" s="3">
        <v>-0.15283871697147489</v>
      </c>
      <c r="W8586" s="3">
        <v>-0.31067185437302725</v>
      </c>
      <c r="Y8586" s="5">
        <v>-0.1382266316452784</v>
      </c>
      <c r="Z8586" s="5">
        <v>-0.58253617357888499</v>
      </c>
    </row>
    <row r="8587" spans="1:26">
      <c r="A8587" t="s">
        <v>7598</v>
      </c>
      <c r="B8587" t="s">
        <v>7599</v>
      </c>
      <c r="C8587" t="s">
        <v>7600</v>
      </c>
      <c r="D8587">
        <v>1114</v>
      </c>
      <c r="E8587">
        <v>16</v>
      </c>
      <c r="F8587" t="s">
        <v>16</v>
      </c>
      <c r="G8587" t="s">
        <v>17</v>
      </c>
      <c r="H8587" s="1">
        <v>5116.1499999999996</v>
      </c>
      <c r="I8587" s="1">
        <v>4529.8500000000004</v>
      </c>
      <c r="J8587" s="1">
        <v>4016.47</v>
      </c>
      <c r="K8587" s="1">
        <v>3013.65</v>
      </c>
      <c r="L8587" s="1">
        <v>4511.78</v>
      </c>
      <c r="M8587" s="1">
        <v>5311.52</v>
      </c>
      <c r="O8587" s="2">
        <v>0.88540210900775007</v>
      </c>
      <c r="P8587" s="2">
        <v>0.7850571230319674</v>
      </c>
      <c r="Q8587" s="2">
        <v>0.84943293068650771</v>
      </c>
      <c r="R8587" s="2">
        <v>0.56737995903244265</v>
      </c>
      <c r="T8587" s="3">
        <v>-0.17559528498061183</v>
      </c>
      <c r="U8587" s="3">
        <v>-0.34913046239057366</v>
      </c>
      <c r="V8587" s="3">
        <v>-0.23542805493621724</v>
      </c>
      <c r="W8587" s="3">
        <v>-0.81761290217980587</v>
      </c>
      <c r="Y8587" s="5">
        <v>-0.20551166995841452</v>
      </c>
      <c r="Z8587" s="5">
        <v>-0.58337168228518976</v>
      </c>
    </row>
    <row r="8588" spans="1:26">
      <c r="A8588" t="s">
        <v>12265</v>
      </c>
      <c r="B8588" t="s">
        <v>12266</v>
      </c>
      <c r="C8588" t="s">
        <v>12267</v>
      </c>
      <c r="D8588">
        <v>2265</v>
      </c>
      <c r="E8588">
        <v>20</v>
      </c>
      <c r="F8588" t="s">
        <v>16</v>
      </c>
      <c r="G8588" t="s">
        <v>17</v>
      </c>
      <c r="H8588" s="1">
        <v>10247.700000000001</v>
      </c>
      <c r="I8588" s="1">
        <v>7304.47</v>
      </c>
      <c r="J8588" s="1">
        <v>5021.1000000000004</v>
      </c>
      <c r="K8588" s="1">
        <v>4320.8100000000004</v>
      </c>
      <c r="L8588" s="1">
        <v>4434.0200000000004</v>
      </c>
      <c r="M8588" s="1">
        <v>4753.43</v>
      </c>
      <c r="O8588" s="2">
        <v>0.71279116289508859</v>
      </c>
      <c r="P8588" s="2">
        <v>0.48997335987587459</v>
      </c>
      <c r="Q8588" s="2">
        <v>0.93280431183377055</v>
      </c>
      <c r="R8588" s="2">
        <v>0.90898782563327962</v>
      </c>
      <c r="T8588" s="3">
        <v>-0.4884486442879975</v>
      </c>
      <c r="U8588" s="3">
        <v>-1.0292247836590529</v>
      </c>
      <c r="V8588" s="3">
        <v>-0.10035363755947981</v>
      </c>
      <c r="W8588" s="3">
        <v>-0.13766712281793858</v>
      </c>
      <c r="Y8588" s="5">
        <v>-0.29440114092373865</v>
      </c>
      <c r="Z8588" s="5">
        <v>-0.58344595323849568</v>
      </c>
    </row>
    <row r="8589" spans="1:26">
      <c r="A8589" t="s">
        <v>25754</v>
      </c>
      <c r="B8589" t="s">
        <v>25755</v>
      </c>
      <c r="C8589" t="s">
        <v>25756</v>
      </c>
      <c r="D8589">
        <v>6188</v>
      </c>
      <c r="E8589">
        <v>2</v>
      </c>
      <c r="F8589" t="s">
        <v>16</v>
      </c>
      <c r="G8589" t="s">
        <v>17</v>
      </c>
      <c r="H8589" s="1">
        <v>409.21199999999999</v>
      </c>
      <c r="I8589" s="1">
        <v>565.70799999999997</v>
      </c>
      <c r="J8589" s="1">
        <v>539.87</v>
      </c>
      <c r="K8589" s="1">
        <v>345.20600000000002</v>
      </c>
      <c r="L8589" s="1">
        <v>1155.3499999999999</v>
      </c>
      <c r="M8589" s="1">
        <v>1023.28</v>
      </c>
      <c r="O8589" s="2">
        <v>1.3824325777347684</v>
      </c>
      <c r="P8589" s="2">
        <v>1.3192917118755072</v>
      </c>
      <c r="Q8589" s="2">
        <v>1.1290653584551638</v>
      </c>
      <c r="R8589" s="2">
        <v>0.33735243530607462</v>
      </c>
      <c r="T8589" s="3">
        <v>0.46720912086532335</v>
      </c>
      <c r="U8589" s="3">
        <v>0.39976359775473153</v>
      </c>
      <c r="V8589" s="3">
        <v>0.17512900213388291</v>
      </c>
      <c r="W8589" s="3">
        <v>-1.5676715183733891</v>
      </c>
      <c r="Y8589" s="5">
        <v>0.32116906149960311</v>
      </c>
      <c r="Z8589" s="5">
        <v>-0.58395396030932878</v>
      </c>
    </row>
    <row r="8590" spans="1:26">
      <c r="A8590" t="s">
        <v>139</v>
      </c>
      <c r="B8590" t="s">
        <v>140</v>
      </c>
      <c r="C8590" t="s">
        <v>141</v>
      </c>
      <c r="D8590">
        <v>16</v>
      </c>
      <c r="E8590">
        <v>5</v>
      </c>
      <c r="F8590" t="s">
        <v>16</v>
      </c>
      <c r="G8590" t="s">
        <v>17</v>
      </c>
      <c r="H8590" s="1">
        <v>2348.1799999999998</v>
      </c>
      <c r="I8590" s="1">
        <v>1645.13</v>
      </c>
      <c r="J8590" s="1">
        <v>1095.29</v>
      </c>
      <c r="K8590" s="1">
        <v>930.82600000000002</v>
      </c>
      <c r="L8590" s="1">
        <v>894.60400000000004</v>
      </c>
      <c r="M8590" s="1">
        <v>976.48599999999999</v>
      </c>
      <c r="O8590" s="2">
        <v>0.70059790987062331</v>
      </c>
      <c r="P8590" s="2">
        <v>0.46644209558040695</v>
      </c>
      <c r="Q8590" s="2">
        <v>0.91614626323367676</v>
      </c>
      <c r="R8590" s="2">
        <v>0.95324049704757674</v>
      </c>
      <c r="T8590" s="3">
        <v>-0.51334141080645668</v>
      </c>
      <c r="U8590" s="3">
        <v>-1.1002300997782475</v>
      </c>
      <c r="V8590" s="3">
        <v>-0.12635015115378312</v>
      </c>
      <c r="W8590" s="3">
        <v>-6.9087851239325884E-2</v>
      </c>
      <c r="Y8590" s="5">
        <v>-0.3198457809801199</v>
      </c>
      <c r="Z8590" s="5">
        <v>-0.58465897550878665</v>
      </c>
    </row>
    <row r="8591" spans="1:26">
      <c r="A8591" t="s">
        <v>10663</v>
      </c>
      <c r="B8591" t="s">
        <v>10664</v>
      </c>
      <c r="C8591" t="s">
        <v>10665</v>
      </c>
      <c r="D8591">
        <v>1877</v>
      </c>
      <c r="E8591">
        <v>4</v>
      </c>
      <c r="F8591" t="s">
        <v>16</v>
      </c>
      <c r="G8591" t="s">
        <v>17</v>
      </c>
      <c r="H8591" s="1">
        <v>577.45899999999995</v>
      </c>
      <c r="I8591" s="1">
        <v>923.56700000000001</v>
      </c>
      <c r="J8591" s="1">
        <v>1006.36</v>
      </c>
      <c r="K8591" s="1">
        <v>895.95399999999995</v>
      </c>
      <c r="L8591" s="1">
        <v>1891.22</v>
      </c>
      <c r="M8591" s="1">
        <v>3517.07</v>
      </c>
      <c r="O8591" s="2">
        <v>1.599363764353833</v>
      </c>
      <c r="P8591" s="2">
        <v>1.742738445500027</v>
      </c>
      <c r="Q8591" s="2">
        <v>0.53772600488474775</v>
      </c>
      <c r="R8591" s="2">
        <v>0.25474443215517462</v>
      </c>
      <c r="T8591" s="3">
        <v>0.67749810726327231</v>
      </c>
      <c r="U8591" s="3">
        <v>0.80135606246707991</v>
      </c>
      <c r="V8591" s="3">
        <v>-0.89505685163353133</v>
      </c>
      <c r="W8591" s="3">
        <v>-1.9728774805469156</v>
      </c>
      <c r="Y8591" s="5">
        <v>-0.10877937218512951</v>
      </c>
      <c r="Z8591" s="5">
        <v>-0.58576070903991784</v>
      </c>
    </row>
    <row r="8592" spans="1:26">
      <c r="A8592" t="s">
        <v>11737</v>
      </c>
      <c r="B8592" t="s">
        <v>11735</v>
      </c>
      <c r="C8592" t="s">
        <v>11738</v>
      </c>
      <c r="D8592">
        <v>2148</v>
      </c>
      <c r="E8592">
        <v>2</v>
      </c>
      <c r="F8592" t="s">
        <v>16</v>
      </c>
      <c r="G8592" t="s">
        <v>17</v>
      </c>
      <c r="H8592" s="1">
        <v>571.49199999999996</v>
      </c>
      <c r="I8592" s="1">
        <v>397.96199999999999</v>
      </c>
      <c r="J8592" s="1">
        <v>361.19499999999999</v>
      </c>
      <c r="K8592" s="1">
        <v>382.39</v>
      </c>
      <c r="L8592" s="1">
        <v>468.553</v>
      </c>
      <c r="M8592" s="1">
        <v>544.54200000000003</v>
      </c>
      <c r="O8592" s="2">
        <v>0.69635620446130486</v>
      </c>
      <c r="P8592" s="2">
        <v>0.63202109565838194</v>
      </c>
      <c r="Q8592" s="2">
        <v>0.86045337182439552</v>
      </c>
      <c r="R8592" s="2">
        <v>0.70222315266774638</v>
      </c>
      <c r="T8592" s="3">
        <v>-0.52210262365212834</v>
      </c>
      <c r="U8592" s="3">
        <v>-0.66195538127327247</v>
      </c>
      <c r="V8592" s="3">
        <v>-0.21683108049564592</v>
      </c>
      <c r="W8592" s="3">
        <v>-0.50999853146805318</v>
      </c>
      <c r="Y8592" s="5">
        <v>-0.36946685207388713</v>
      </c>
      <c r="Z8592" s="5">
        <v>-0.58597695637066283</v>
      </c>
    </row>
    <row r="8593" spans="1:26">
      <c r="A8593" t="s">
        <v>12063</v>
      </c>
      <c r="B8593" t="s">
        <v>12064</v>
      </c>
      <c r="C8593" t="s">
        <v>12065</v>
      </c>
      <c r="D8593">
        <v>2223</v>
      </c>
      <c r="E8593">
        <v>7</v>
      </c>
      <c r="F8593" t="s">
        <v>16</v>
      </c>
      <c r="G8593" t="s">
        <v>17</v>
      </c>
      <c r="H8593" s="1">
        <v>1949.47</v>
      </c>
      <c r="I8593" s="1">
        <v>1376.1</v>
      </c>
      <c r="J8593" s="1">
        <v>1484.05</v>
      </c>
      <c r="K8593" s="1">
        <v>1254.22</v>
      </c>
      <c r="L8593" s="1">
        <v>1607.21</v>
      </c>
      <c r="M8593" s="1">
        <v>2152.91</v>
      </c>
      <c r="O8593" s="2">
        <v>0.70588416338799775</v>
      </c>
      <c r="P8593" s="2">
        <v>0.76125818812292567</v>
      </c>
      <c r="Q8593" s="2">
        <v>0.74652911640523767</v>
      </c>
      <c r="R8593" s="2">
        <v>0.5825696383035055</v>
      </c>
      <c r="T8593" s="3">
        <v>-0.50249664031017305</v>
      </c>
      <c r="U8593" s="3">
        <v>-0.39354225410049937</v>
      </c>
      <c r="V8593" s="3">
        <v>-0.4217295649036133</v>
      </c>
      <c r="W8593" s="3">
        <v>-0.77949758017596404</v>
      </c>
      <c r="Y8593" s="5">
        <v>-0.4621131026068932</v>
      </c>
      <c r="Z8593" s="5">
        <v>-0.58651991713823171</v>
      </c>
    </row>
    <row r="8594" spans="1:26">
      <c r="A8594" t="s">
        <v>25387</v>
      </c>
      <c r="B8594" t="s">
        <v>25388</v>
      </c>
      <c r="C8594" t="s">
        <v>25389</v>
      </c>
      <c r="D8594">
        <v>6065</v>
      </c>
      <c r="E8594">
        <v>4</v>
      </c>
      <c r="F8594" t="s">
        <v>16</v>
      </c>
      <c r="G8594" t="s">
        <v>17</v>
      </c>
      <c r="H8594" s="1">
        <v>677.09299999999996</v>
      </c>
      <c r="I8594" s="1">
        <v>535.67700000000002</v>
      </c>
      <c r="J8594" s="1">
        <v>690.64700000000005</v>
      </c>
      <c r="K8594" s="1">
        <v>548.22799999999995</v>
      </c>
      <c r="L8594" s="1">
        <v>1266.21</v>
      </c>
      <c r="M8594" s="1">
        <v>1262.22</v>
      </c>
      <c r="O8594" s="2">
        <v>0.7911424279973357</v>
      </c>
      <c r="P8594" s="2">
        <v>1.0200179295901746</v>
      </c>
      <c r="Q8594" s="2">
        <v>1.0031610971146077</v>
      </c>
      <c r="R8594" s="2">
        <v>0.43433632805691552</v>
      </c>
      <c r="T8594" s="3">
        <v>-0.33799065092480568</v>
      </c>
      <c r="U8594" s="3">
        <v>2.8594511709994271E-2</v>
      </c>
      <c r="V8594" s="3">
        <v>4.5533061950837391E-3</v>
      </c>
      <c r="W8594" s="3">
        <v>-1.2031154694828767</v>
      </c>
      <c r="Y8594" s="5">
        <v>-0.16671867236486096</v>
      </c>
      <c r="Z8594" s="5">
        <v>-0.58726047888644128</v>
      </c>
    </row>
    <row r="8595" spans="1:26">
      <c r="A8595" t="s">
        <v>17374</v>
      </c>
      <c r="B8595" t="s">
        <v>17372</v>
      </c>
      <c r="C8595" t="s">
        <v>17375</v>
      </c>
      <c r="D8595">
        <v>3653</v>
      </c>
      <c r="E8595">
        <v>3</v>
      </c>
      <c r="F8595" t="s">
        <v>16</v>
      </c>
      <c r="G8595" t="s">
        <v>17</v>
      </c>
      <c r="H8595" s="1">
        <v>791.55799999999999</v>
      </c>
      <c r="I8595" s="1">
        <v>989.90200000000004</v>
      </c>
      <c r="J8595" s="1">
        <v>1769.86</v>
      </c>
      <c r="K8595" s="1">
        <v>792.42100000000005</v>
      </c>
      <c r="L8595" s="1">
        <v>4398.2299999999996</v>
      </c>
      <c r="M8595" s="1">
        <v>4002.23</v>
      </c>
      <c r="O8595" s="2">
        <v>1.2505741840774776</v>
      </c>
      <c r="P8595" s="2">
        <v>2.2359195409559374</v>
      </c>
      <c r="Q8595" s="2">
        <v>1.0989448382526741</v>
      </c>
      <c r="R8595" s="2">
        <v>0.19799486786116741</v>
      </c>
      <c r="T8595" s="3">
        <v>0.32259064074660365</v>
      </c>
      <c r="U8595" s="3">
        <v>1.1608682740700316</v>
      </c>
      <c r="V8595" s="3">
        <v>0.13611897174975848</v>
      </c>
      <c r="W8595" s="3">
        <v>-2.3364650595683436</v>
      </c>
      <c r="Y8595" s="5">
        <v>0.22935480624818105</v>
      </c>
      <c r="Z8595" s="5">
        <v>-0.58779839274915602</v>
      </c>
    </row>
    <row r="8596" spans="1:26">
      <c r="A8596" t="s">
        <v>21056</v>
      </c>
      <c r="B8596" t="s">
        <v>21057</v>
      </c>
      <c r="C8596" t="s">
        <v>21058</v>
      </c>
      <c r="D8596">
        <v>4696</v>
      </c>
      <c r="E8596">
        <v>157</v>
      </c>
      <c r="F8596" t="s">
        <v>16</v>
      </c>
      <c r="G8596" t="s">
        <v>17</v>
      </c>
      <c r="H8596" s="1">
        <v>49632.2</v>
      </c>
      <c r="I8596" s="1">
        <v>38667.9</v>
      </c>
      <c r="J8596" s="1">
        <v>31754.6</v>
      </c>
      <c r="K8596" s="1">
        <v>36809.599999999999</v>
      </c>
      <c r="L8596" s="1">
        <v>44125</v>
      </c>
      <c r="M8596" s="1">
        <v>53202.7</v>
      </c>
      <c r="O8596" s="2">
        <v>0.77908897852603765</v>
      </c>
      <c r="P8596" s="2">
        <v>0.63979835671197327</v>
      </c>
      <c r="Q8596" s="2">
        <v>0.82937520088266203</v>
      </c>
      <c r="R8596" s="2">
        <v>0.69187466049655377</v>
      </c>
      <c r="T8596" s="3">
        <v>-0.36013998926078084</v>
      </c>
      <c r="U8596" s="3">
        <v>-0.64431080791444384</v>
      </c>
      <c r="V8596" s="3">
        <v>-0.26990318496985438</v>
      </c>
      <c r="W8596" s="3">
        <v>-0.53141739092460283</v>
      </c>
      <c r="Y8596" s="5">
        <v>-0.31502158711531758</v>
      </c>
      <c r="Z8596" s="5">
        <v>-0.58786409941952333</v>
      </c>
    </row>
    <row r="8597" spans="1:26">
      <c r="A8597" t="s">
        <v>26826</v>
      </c>
      <c r="B8597" t="s">
        <v>26827</v>
      </c>
      <c r="C8597" t="s">
        <v>26828</v>
      </c>
      <c r="D8597">
        <v>6550</v>
      </c>
      <c r="E8597">
        <v>4</v>
      </c>
      <c r="F8597" t="s">
        <v>16</v>
      </c>
      <c r="G8597" t="s">
        <v>17</v>
      </c>
      <c r="H8597" s="1">
        <v>1871.83</v>
      </c>
      <c r="I8597" s="1">
        <v>1465.08</v>
      </c>
      <c r="J8597" s="1">
        <v>1058.05</v>
      </c>
      <c r="K8597" s="1">
        <v>1080.6500000000001</v>
      </c>
      <c r="L8597" s="1">
        <v>1199.56</v>
      </c>
      <c r="M8597" s="1">
        <v>1381.43</v>
      </c>
      <c r="O8597" s="2">
        <v>0.78269928358878749</v>
      </c>
      <c r="P8597" s="2">
        <v>0.56524898094378229</v>
      </c>
      <c r="Q8597" s="2">
        <v>0.86834656841099433</v>
      </c>
      <c r="R8597" s="2">
        <v>0.78226909796370425</v>
      </c>
      <c r="T8597" s="3">
        <v>-0.35346997052109608</v>
      </c>
      <c r="U8597" s="3">
        <v>-0.82304160886354683</v>
      </c>
      <c r="V8597" s="3">
        <v>-0.20365713892517379</v>
      </c>
      <c r="W8597" s="3">
        <v>-0.35426311968745239</v>
      </c>
      <c r="Y8597" s="5">
        <v>-0.27856355472313493</v>
      </c>
      <c r="Z8597" s="5">
        <v>-0.58865236427549961</v>
      </c>
    </row>
    <row r="8598" spans="1:26">
      <c r="A8598" t="s">
        <v>22536</v>
      </c>
      <c r="B8598" t="s">
        <v>22537</v>
      </c>
      <c r="C8598" t="s">
        <v>22538</v>
      </c>
      <c r="D8598">
        <v>5145</v>
      </c>
      <c r="E8598">
        <v>11</v>
      </c>
      <c r="F8598" t="s">
        <v>16</v>
      </c>
      <c r="G8598" t="s">
        <v>17</v>
      </c>
      <c r="H8598" s="1">
        <v>4075.14</v>
      </c>
      <c r="I8598" s="1">
        <v>3147.86</v>
      </c>
      <c r="J8598" s="1">
        <v>2869.51</v>
      </c>
      <c r="K8598" s="1">
        <v>2228.65</v>
      </c>
      <c r="L8598" s="1">
        <v>3446.51</v>
      </c>
      <c r="M8598" s="1">
        <v>3551.09</v>
      </c>
      <c r="O8598" s="2">
        <v>0.77245444328293023</v>
      </c>
      <c r="P8598" s="2">
        <v>0.70415004147096794</v>
      </c>
      <c r="Q8598" s="2">
        <v>0.97054988749933124</v>
      </c>
      <c r="R8598" s="2">
        <v>0.62759603389381857</v>
      </c>
      <c r="T8598" s="3">
        <v>-0.37247824457308032</v>
      </c>
      <c r="U8598" s="3">
        <v>-0.5060452213909975</v>
      </c>
      <c r="V8598" s="3">
        <v>-4.3125723681428856E-2</v>
      </c>
      <c r="W8598" s="3">
        <v>-0.67209185969384277</v>
      </c>
      <c r="Y8598" s="5">
        <v>-0.20780198412725459</v>
      </c>
      <c r="Z8598" s="5">
        <v>-0.58906854054242008</v>
      </c>
    </row>
    <row r="8599" spans="1:26">
      <c r="A8599" t="s">
        <v>9092</v>
      </c>
      <c r="B8599" t="s">
        <v>9093</v>
      </c>
      <c r="C8599" t="s">
        <v>9094</v>
      </c>
      <c r="D8599">
        <v>1494</v>
      </c>
      <c r="E8599">
        <v>21</v>
      </c>
      <c r="F8599" t="s">
        <v>16</v>
      </c>
      <c r="G8599" t="s">
        <v>17</v>
      </c>
      <c r="H8599" s="1">
        <v>5295.72</v>
      </c>
      <c r="I8599" s="1">
        <v>4524</v>
      </c>
      <c r="J8599" s="1">
        <v>4023.67</v>
      </c>
      <c r="K8599" s="1">
        <v>4241.99</v>
      </c>
      <c r="L8599" s="1">
        <v>6359.86</v>
      </c>
      <c r="M8599" s="1">
        <v>7297.11</v>
      </c>
      <c r="O8599" s="2">
        <v>0.85427477283542175</v>
      </c>
      <c r="P8599" s="2">
        <v>0.75979659045417802</v>
      </c>
      <c r="Q8599" s="2">
        <v>0.87155874037804004</v>
      </c>
      <c r="R8599" s="2">
        <v>0.58132466140705019</v>
      </c>
      <c r="T8599" s="3">
        <v>-0.2272279153834125</v>
      </c>
      <c r="U8599" s="3">
        <v>-0.39631485688532953</v>
      </c>
      <c r="V8599" s="3">
        <v>-0.19833019405186217</v>
      </c>
      <c r="W8599" s="3">
        <v>-0.78258398188789846</v>
      </c>
      <c r="Y8599" s="5">
        <v>-0.21277905471763733</v>
      </c>
      <c r="Z8599" s="5">
        <v>-0.58944941938661399</v>
      </c>
    </row>
    <row r="8600" spans="1:26">
      <c r="A8600" t="s">
        <v>26973</v>
      </c>
      <c r="B8600" t="s">
        <v>26974</v>
      </c>
      <c r="C8600" t="s">
        <v>26975</v>
      </c>
      <c r="D8600">
        <v>6600</v>
      </c>
      <c r="E8600">
        <v>3</v>
      </c>
      <c r="F8600" t="s">
        <v>16</v>
      </c>
      <c r="G8600" t="s">
        <v>17</v>
      </c>
      <c r="H8600" s="1">
        <v>296.86500000000001</v>
      </c>
      <c r="I8600" s="1">
        <v>315.55799999999999</v>
      </c>
      <c r="J8600" s="1">
        <v>284.74799999999999</v>
      </c>
      <c r="K8600" s="1">
        <v>174.68700000000001</v>
      </c>
      <c r="L8600" s="1">
        <v>313.34800000000001</v>
      </c>
      <c r="M8600" s="1">
        <v>379.67099999999999</v>
      </c>
      <c r="O8600" s="2">
        <v>1.0629680157647414</v>
      </c>
      <c r="P8600" s="2">
        <v>0.95918346723258041</v>
      </c>
      <c r="Q8600" s="2">
        <v>0.82531454864869858</v>
      </c>
      <c r="R8600" s="2">
        <v>0.46010098216613859</v>
      </c>
      <c r="T8600" s="3">
        <v>8.8098187469388398E-2</v>
      </c>
      <c r="U8600" s="3">
        <v>-6.0121302635564637E-2</v>
      </c>
      <c r="V8600" s="3">
        <v>-0.27698402245303921</v>
      </c>
      <c r="W8600" s="3">
        <v>-1.1199775587576475</v>
      </c>
      <c r="Y8600" s="5">
        <v>-9.4442917491825401E-2</v>
      </c>
      <c r="Z8600" s="5">
        <v>-0.59004943069660609</v>
      </c>
    </row>
    <row r="8601" spans="1:26">
      <c r="A8601" t="s">
        <v>12547</v>
      </c>
      <c r="B8601" t="s">
        <v>12548</v>
      </c>
      <c r="C8601" t="s">
        <v>12549</v>
      </c>
      <c r="D8601">
        <v>2343</v>
      </c>
      <c r="E8601">
        <v>2</v>
      </c>
      <c r="F8601" t="s">
        <v>16</v>
      </c>
      <c r="G8601" t="s">
        <v>17</v>
      </c>
      <c r="H8601" s="1">
        <v>591.62300000000005</v>
      </c>
      <c r="I8601" s="1">
        <v>450.16699999999997</v>
      </c>
      <c r="J8601" s="1">
        <v>544.91600000000005</v>
      </c>
      <c r="K8601" s="1">
        <v>364.88799999999998</v>
      </c>
      <c r="L8601" s="1">
        <v>554.90099999999995</v>
      </c>
      <c r="M8601" s="1">
        <v>761.71299999999997</v>
      </c>
      <c r="O8601" s="2">
        <v>0.76090179049834095</v>
      </c>
      <c r="P8601" s="2">
        <v>0.92105276502096778</v>
      </c>
      <c r="Q8601" s="2">
        <v>0.7284909145570575</v>
      </c>
      <c r="R8601" s="2">
        <v>0.47903606739021126</v>
      </c>
      <c r="T8601" s="3">
        <v>-0.39421783761628021</v>
      </c>
      <c r="U8601" s="3">
        <v>-0.11864428748110956</v>
      </c>
      <c r="V8601" s="3">
        <v>-0.45701711519223881</v>
      </c>
      <c r="W8601" s="3">
        <v>-1.0617938120238697</v>
      </c>
      <c r="Y8601" s="5">
        <v>-0.42561747640425951</v>
      </c>
      <c r="Z8601" s="5">
        <v>-0.59021904975248962</v>
      </c>
    </row>
    <row r="8602" spans="1:26">
      <c r="A8602" t="s">
        <v>885</v>
      </c>
      <c r="B8602" t="s">
        <v>886</v>
      </c>
      <c r="C8602" t="s">
        <v>887</v>
      </c>
      <c r="D8602">
        <v>16</v>
      </c>
      <c r="E8602">
        <v>31</v>
      </c>
      <c r="F8602" t="s">
        <v>16</v>
      </c>
      <c r="G8602" t="s">
        <v>17</v>
      </c>
      <c r="H8602" s="1">
        <v>11815.7</v>
      </c>
      <c r="I8602" s="1">
        <v>8857.92</v>
      </c>
      <c r="J8602" s="1">
        <v>8948.57</v>
      </c>
      <c r="K8602" s="1">
        <v>9657.2099999999991</v>
      </c>
      <c r="L8602" s="1">
        <v>14984.9</v>
      </c>
      <c r="M8602" s="1">
        <v>16586.5</v>
      </c>
      <c r="O8602" s="2">
        <v>0.74967373917753488</v>
      </c>
      <c r="P8602" s="2">
        <v>0.75734573491202373</v>
      </c>
      <c r="Q8602" s="2">
        <v>0.90343954420763872</v>
      </c>
      <c r="R8602" s="2">
        <v>0.5822331414101829</v>
      </c>
      <c r="T8602" s="3">
        <v>-0.4156652289852944</v>
      </c>
      <c r="U8602" s="3">
        <v>-0.40097604147329763</v>
      </c>
      <c r="V8602" s="3">
        <v>-0.14650003191592617</v>
      </c>
      <c r="W8602" s="3">
        <v>-0.78033113315373981</v>
      </c>
      <c r="Y8602" s="5">
        <v>-0.28108263045061027</v>
      </c>
      <c r="Z8602" s="5">
        <v>-0.59065358731351869</v>
      </c>
    </row>
    <row r="8603" spans="1:26">
      <c r="A8603" t="s">
        <v>9300</v>
      </c>
      <c r="B8603" t="s">
        <v>9301</v>
      </c>
      <c r="C8603" t="s">
        <v>9302</v>
      </c>
      <c r="D8603">
        <v>1552</v>
      </c>
      <c r="E8603">
        <v>21</v>
      </c>
      <c r="F8603" t="s">
        <v>16</v>
      </c>
      <c r="G8603" t="s">
        <v>17</v>
      </c>
      <c r="H8603" s="1">
        <v>8272.26</v>
      </c>
      <c r="I8603" s="1">
        <v>7661.97</v>
      </c>
      <c r="J8603" s="1">
        <v>3851.14</v>
      </c>
      <c r="K8603" s="1">
        <v>4603.66</v>
      </c>
      <c r="L8603" s="1">
        <v>4940.74</v>
      </c>
      <c r="M8603" s="1">
        <v>4863.12</v>
      </c>
      <c r="O8603" s="2">
        <v>0.92622451421981422</v>
      </c>
      <c r="P8603" s="2">
        <v>0.46554871341084536</v>
      </c>
      <c r="Q8603" s="2">
        <v>1.0159609468818371</v>
      </c>
      <c r="R8603" s="2">
        <v>0.94664741976344402</v>
      </c>
      <c r="T8603" s="3">
        <v>-0.11056615378687773</v>
      </c>
      <c r="U8603" s="3">
        <v>-1.1029959605742532</v>
      </c>
      <c r="V8603" s="3">
        <v>2.284494657585881E-2</v>
      </c>
      <c r="W8603" s="3">
        <v>-7.9100903062440206E-2</v>
      </c>
      <c r="Y8603" s="5">
        <v>-4.386060360550946E-2</v>
      </c>
      <c r="Z8603" s="5">
        <v>-0.59104843181834665</v>
      </c>
    </row>
    <row r="8604" spans="1:26">
      <c r="A8604" t="s">
        <v>15553</v>
      </c>
      <c r="B8604" t="s">
        <v>15554</v>
      </c>
      <c r="C8604" t="s">
        <v>15555</v>
      </c>
      <c r="D8604">
        <v>3154</v>
      </c>
      <c r="E8604">
        <v>48</v>
      </c>
      <c r="F8604" t="s">
        <v>16</v>
      </c>
      <c r="G8604" t="s">
        <v>17</v>
      </c>
      <c r="H8604" s="1">
        <v>16982.5</v>
      </c>
      <c r="I8604" s="1">
        <v>14299.9</v>
      </c>
      <c r="J8604" s="1">
        <v>10721.7</v>
      </c>
      <c r="K8604" s="1">
        <v>10613.4</v>
      </c>
      <c r="L8604" s="1">
        <v>13480.3</v>
      </c>
      <c r="M8604" s="1">
        <v>15207.1</v>
      </c>
      <c r="O8604" s="2">
        <v>0.84203739143235679</v>
      </c>
      <c r="P8604" s="2">
        <v>0.63133814220521134</v>
      </c>
      <c r="Q8604" s="2">
        <v>0.88644777768279281</v>
      </c>
      <c r="R8604" s="2">
        <v>0.69792399602817101</v>
      </c>
      <c r="T8604" s="3">
        <v>-0.2480437959943971</v>
      </c>
      <c r="U8604" s="3">
        <v>-0.66351518093515116</v>
      </c>
      <c r="V8604" s="3">
        <v>-0.17389245315680152</v>
      </c>
      <c r="W8604" s="3">
        <v>-0.5188581594889754</v>
      </c>
      <c r="Y8604" s="5">
        <v>-0.21096812457559933</v>
      </c>
      <c r="Z8604" s="5">
        <v>-0.59118667021206328</v>
      </c>
    </row>
    <row r="8605" spans="1:26">
      <c r="A8605" t="s">
        <v>22399</v>
      </c>
      <c r="B8605" t="s">
        <v>22400</v>
      </c>
      <c r="C8605" t="s">
        <v>22401</v>
      </c>
      <c r="D8605">
        <v>5102</v>
      </c>
      <c r="E8605">
        <v>29</v>
      </c>
      <c r="F8605" t="s">
        <v>16</v>
      </c>
      <c r="G8605" t="s">
        <v>17</v>
      </c>
      <c r="H8605" s="1">
        <v>13718.2</v>
      </c>
      <c r="I8605" s="1">
        <v>10589.6</v>
      </c>
      <c r="J8605" s="1">
        <v>8985.1200000000008</v>
      </c>
      <c r="K8605" s="1">
        <v>7930.33</v>
      </c>
      <c r="L8605" s="1">
        <v>9561.7999999999993</v>
      </c>
      <c r="M8605" s="1">
        <v>11794.7</v>
      </c>
      <c r="O8605" s="2">
        <v>0.77193800935982848</v>
      </c>
      <c r="P8605" s="2">
        <v>0.6549780583458471</v>
      </c>
      <c r="Q8605" s="2">
        <v>0.81068615564617996</v>
      </c>
      <c r="R8605" s="2">
        <v>0.67236385834315404</v>
      </c>
      <c r="T8605" s="3">
        <v>-0.37344309866350434</v>
      </c>
      <c r="U8605" s="3">
        <v>-0.6104815174675795</v>
      </c>
      <c r="V8605" s="3">
        <v>-0.30278458898390592</v>
      </c>
      <c r="W8605" s="3">
        <v>-0.57268591759236787</v>
      </c>
      <c r="Y8605" s="5">
        <v>-0.33811384382370513</v>
      </c>
      <c r="Z8605" s="5">
        <v>-0.59158371752997363</v>
      </c>
    </row>
    <row r="8606" spans="1:26">
      <c r="A8606" t="s">
        <v>20913</v>
      </c>
      <c r="B8606" t="s">
        <v>20914</v>
      </c>
      <c r="C8606" t="s">
        <v>20915</v>
      </c>
      <c r="D8606">
        <v>4670</v>
      </c>
      <c r="E8606">
        <v>19</v>
      </c>
      <c r="F8606" t="s">
        <v>16</v>
      </c>
      <c r="G8606" t="s">
        <v>17</v>
      </c>
      <c r="H8606" s="1">
        <v>14452.9</v>
      </c>
      <c r="I8606" s="1">
        <v>10136.6</v>
      </c>
      <c r="J8606" s="1">
        <v>6980.65</v>
      </c>
      <c r="K8606" s="1">
        <v>5886.68</v>
      </c>
      <c r="L8606" s="1">
        <v>5333.22</v>
      </c>
      <c r="M8606" s="1">
        <v>6460.23</v>
      </c>
      <c r="O8606" s="2">
        <v>0.70135405351175206</v>
      </c>
      <c r="P8606" s="2">
        <v>0.48299303254018222</v>
      </c>
      <c r="Q8606" s="2">
        <v>0.82554645887220746</v>
      </c>
      <c r="R8606" s="2">
        <v>0.91121833123588492</v>
      </c>
      <c r="T8606" s="3">
        <v>-0.51178517376620403</v>
      </c>
      <c r="U8606" s="3">
        <v>-1.0499257174044274</v>
      </c>
      <c r="V8606" s="3">
        <v>-0.27657868762465043</v>
      </c>
      <c r="W8606" s="3">
        <v>-0.13413132444681597</v>
      </c>
      <c r="Y8606" s="5">
        <v>-0.39418193069542723</v>
      </c>
      <c r="Z8606" s="5">
        <v>-0.59202852092562175</v>
      </c>
    </row>
    <row r="8607" spans="1:26">
      <c r="A8607" t="s">
        <v>17415</v>
      </c>
      <c r="B8607" t="s">
        <v>17416</v>
      </c>
      <c r="C8607" t="s">
        <v>17417</v>
      </c>
      <c r="D8607">
        <v>3664</v>
      </c>
      <c r="E8607">
        <v>3</v>
      </c>
      <c r="F8607" t="s">
        <v>16</v>
      </c>
      <c r="G8607" t="s">
        <v>17</v>
      </c>
      <c r="H8607" s="1">
        <v>1443.38</v>
      </c>
      <c r="I8607" s="1">
        <v>1072.72</v>
      </c>
      <c r="J8607" s="1">
        <v>779.94899999999996</v>
      </c>
      <c r="K8607" s="1">
        <v>763.87199999999996</v>
      </c>
      <c r="L8607" s="1">
        <v>859.15899999999999</v>
      </c>
      <c r="M8607" s="1">
        <v>938.07</v>
      </c>
      <c r="O8607" s="2">
        <v>0.74319998891490802</v>
      </c>
      <c r="P8607" s="2">
        <v>0.54036289819728689</v>
      </c>
      <c r="Q8607" s="2">
        <v>0.91587941198418021</v>
      </c>
      <c r="R8607" s="2">
        <v>0.81430170456362527</v>
      </c>
      <c r="T8607" s="3">
        <v>-0.42817761468510562</v>
      </c>
      <c r="U8607" s="3">
        <v>-0.88799947356264708</v>
      </c>
      <c r="V8607" s="3">
        <v>-0.12677043453980127</v>
      </c>
      <c r="W8607" s="3">
        <v>-0.29636467259127902</v>
      </c>
      <c r="Y8607" s="5">
        <v>-0.27747402461245346</v>
      </c>
      <c r="Z8607" s="5">
        <v>-0.59218207307696302</v>
      </c>
    </row>
    <row r="8608" spans="1:26">
      <c r="A8608" t="s">
        <v>25319</v>
      </c>
      <c r="B8608" t="s">
        <v>25320</v>
      </c>
      <c r="C8608" t="s">
        <v>25321</v>
      </c>
      <c r="D8608">
        <v>6042</v>
      </c>
      <c r="E8608">
        <v>4</v>
      </c>
      <c r="F8608" t="s">
        <v>16</v>
      </c>
      <c r="G8608" t="s">
        <v>17</v>
      </c>
      <c r="H8608" s="1">
        <v>827.12</v>
      </c>
      <c r="I8608" s="1">
        <v>734.54</v>
      </c>
      <c r="J8608" s="1">
        <v>507.83</v>
      </c>
      <c r="K8608" s="1">
        <v>408.13</v>
      </c>
      <c r="L8608" s="1">
        <v>503.66899999999998</v>
      </c>
      <c r="M8608" s="1">
        <v>570.30700000000002</v>
      </c>
      <c r="O8608" s="2">
        <v>0.88806944578779379</v>
      </c>
      <c r="P8608" s="2">
        <v>0.61397378856755969</v>
      </c>
      <c r="Q8608" s="2">
        <v>0.88315416082916742</v>
      </c>
      <c r="R8608" s="2">
        <v>0.71563210691785295</v>
      </c>
      <c r="T8608" s="3">
        <v>-0.1712555971675721</v>
      </c>
      <c r="U8608" s="3">
        <v>-0.70375102872313833</v>
      </c>
      <c r="V8608" s="3">
        <v>-0.17926280236895109</v>
      </c>
      <c r="W8608" s="3">
        <v>-0.48270997936441928</v>
      </c>
      <c r="Y8608" s="5">
        <v>-0.1752591997682616</v>
      </c>
      <c r="Z8608" s="5">
        <v>-0.59323050404377886</v>
      </c>
    </row>
    <row r="8609" spans="1:26">
      <c r="A8609" t="s">
        <v>12748</v>
      </c>
      <c r="B8609" t="s">
        <v>12749</v>
      </c>
      <c r="C8609" t="s">
        <v>12750</v>
      </c>
      <c r="D8609">
        <v>2397</v>
      </c>
      <c r="E8609">
        <v>22</v>
      </c>
      <c r="F8609" t="s">
        <v>16</v>
      </c>
      <c r="G8609" t="s">
        <v>17</v>
      </c>
      <c r="H8609" s="1">
        <v>8908.0499999999993</v>
      </c>
      <c r="I8609" s="1">
        <v>8377.32</v>
      </c>
      <c r="J8609" s="1">
        <v>5410.13</v>
      </c>
      <c r="K8609" s="1">
        <v>6097.44</v>
      </c>
      <c r="L8609" s="1">
        <v>7001.35</v>
      </c>
      <c r="M8609" s="1">
        <v>8433.7999999999993</v>
      </c>
      <c r="O8609" s="2">
        <v>0.94042130432586257</v>
      </c>
      <c r="P8609" s="2">
        <v>0.60733044830237826</v>
      </c>
      <c r="Q8609" s="2">
        <v>0.83015366738599461</v>
      </c>
      <c r="R8609" s="2">
        <v>0.72297659418055915</v>
      </c>
      <c r="T8609" s="3">
        <v>-8.8620872679577994E-2</v>
      </c>
      <c r="U8609" s="3">
        <v>-0.71944639486835671</v>
      </c>
      <c r="V8609" s="3">
        <v>-0.26854968052927863</v>
      </c>
      <c r="W8609" s="3">
        <v>-0.46797915311377331</v>
      </c>
      <c r="Y8609" s="5">
        <v>-0.1785852766044283</v>
      </c>
      <c r="Z8609" s="5">
        <v>-0.59371277399106503</v>
      </c>
    </row>
    <row r="8610" spans="1:26">
      <c r="A8610" t="s">
        <v>26366</v>
      </c>
      <c r="B8610" t="s">
        <v>26367</v>
      </c>
      <c r="C8610" t="s">
        <v>26368</v>
      </c>
      <c r="D8610">
        <v>6395</v>
      </c>
      <c r="E8610">
        <v>1</v>
      </c>
      <c r="F8610" t="s">
        <v>16</v>
      </c>
      <c r="G8610" t="s">
        <v>17</v>
      </c>
      <c r="H8610" s="1">
        <v>51.253100000000003</v>
      </c>
      <c r="I8610" s="1">
        <v>34.915999999999997</v>
      </c>
      <c r="J8610" s="1">
        <v>31.0594</v>
      </c>
      <c r="K8610" s="1">
        <v>22.780799999999999</v>
      </c>
      <c r="L8610" s="1">
        <v>27.041599999999999</v>
      </c>
      <c r="M8610" s="1">
        <v>31.468</v>
      </c>
      <c r="O8610" s="2">
        <v>0.6812465977667691</v>
      </c>
      <c r="P8610" s="2">
        <v>0.60600041753571976</v>
      </c>
      <c r="Q8610" s="2">
        <v>0.85933646879369519</v>
      </c>
      <c r="R8610" s="2">
        <v>0.72393542646498033</v>
      </c>
      <c r="T8610" s="3">
        <v>-0.55375097509724958</v>
      </c>
      <c r="U8610" s="3">
        <v>-0.72260930716850125</v>
      </c>
      <c r="V8610" s="3">
        <v>-0.21870497305162043</v>
      </c>
      <c r="W8610" s="3">
        <v>-0.4660670772383535</v>
      </c>
      <c r="Y8610" s="5">
        <v>-0.38622797407443499</v>
      </c>
      <c r="Z8610" s="5">
        <v>-0.59433819220342743</v>
      </c>
    </row>
    <row r="8611" spans="1:26">
      <c r="A8611" t="s">
        <v>10095</v>
      </c>
      <c r="B8611" t="s">
        <v>10096</v>
      </c>
      <c r="C8611" t="s">
        <v>10097</v>
      </c>
      <c r="D8611">
        <v>1762</v>
      </c>
      <c r="E8611">
        <v>16</v>
      </c>
      <c r="F8611" t="s">
        <v>16</v>
      </c>
      <c r="G8611" t="s">
        <v>17</v>
      </c>
      <c r="H8611" s="1">
        <v>3999.24</v>
      </c>
      <c r="I8611" s="1">
        <v>3408.77</v>
      </c>
      <c r="J8611" s="1">
        <v>1966.99</v>
      </c>
      <c r="K8611" s="1">
        <v>2087.36</v>
      </c>
      <c r="L8611" s="1">
        <v>2156.94</v>
      </c>
      <c r="M8611" s="1">
        <v>2341.56</v>
      </c>
      <c r="O8611" s="2">
        <v>0.85235444734499555</v>
      </c>
      <c r="P8611" s="2">
        <v>0.49184094978045834</v>
      </c>
      <c r="Q8611" s="2">
        <v>0.92115512735099681</v>
      </c>
      <c r="R8611" s="2">
        <v>0.89143989477100749</v>
      </c>
      <c r="T8611" s="3">
        <v>-0.23047460212520782</v>
      </c>
      <c r="U8611" s="3">
        <v>-1.0237362387948488</v>
      </c>
      <c r="V8611" s="3">
        <v>-0.11848396070510324</v>
      </c>
      <c r="W8611" s="3">
        <v>-0.16579056729963565</v>
      </c>
      <c r="Y8611" s="5">
        <v>-0.17447928141515553</v>
      </c>
      <c r="Z8611" s="5">
        <v>-0.59476340304724218</v>
      </c>
    </row>
    <row r="8612" spans="1:26">
      <c r="A8612" t="s">
        <v>25004</v>
      </c>
      <c r="B8612" t="s">
        <v>25005</v>
      </c>
      <c r="C8612" t="s">
        <v>25006</v>
      </c>
      <c r="D8612">
        <v>5938</v>
      </c>
      <c r="E8612">
        <v>22</v>
      </c>
      <c r="F8612" t="s">
        <v>16</v>
      </c>
      <c r="G8612" t="s">
        <v>17</v>
      </c>
      <c r="H8612" s="1">
        <v>4402.66</v>
      </c>
      <c r="I8612" s="1">
        <v>6002.82</v>
      </c>
      <c r="J8612" s="1">
        <v>6129.79</v>
      </c>
      <c r="K8612" s="1">
        <v>6116.42</v>
      </c>
      <c r="L8612" s="1">
        <v>10990.8</v>
      </c>
      <c r="M8612" s="1">
        <v>19427.599999999999</v>
      </c>
      <c r="O8612" s="2">
        <v>1.3634530034115739</v>
      </c>
      <c r="P8612" s="2">
        <v>1.3922923868752073</v>
      </c>
      <c r="Q8612" s="2">
        <v>0.56573122773785744</v>
      </c>
      <c r="R8612" s="2">
        <v>0.31483147686796109</v>
      </c>
      <c r="T8612" s="3">
        <v>0.44726497314384739</v>
      </c>
      <c r="U8612" s="3">
        <v>0.47746221463442684</v>
      </c>
      <c r="V8612" s="3">
        <v>-0.82181128653761915</v>
      </c>
      <c r="W8612" s="3">
        <v>-1.6673483061032359</v>
      </c>
      <c r="Y8612" s="5">
        <v>-0.18727315669688588</v>
      </c>
      <c r="Z8612" s="5">
        <v>-0.59494304573440449</v>
      </c>
    </row>
    <row r="8613" spans="1:26">
      <c r="A8613" t="s">
        <v>15716</v>
      </c>
      <c r="B8613" t="s">
        <v>15717</v>
      </c>
      <c r="C8613" t="s">
        <v>15718</v>
      </c>
      <c r="D8613">
        <v>3199</v>
      </c>
      <c r="E8613">
        <v>208</v>
      </c>
      <c r="F8613" t="s">
        <v>16</v>
      </c>
      <c r="G8613" t="s">
        <v>17</v>
      </c>
      <c r="H8613" s="1">
        <v>120780</v>
      </c>
      <c r="I8613" s="1">
        <v>99906.3</v>
      </c>
      <c r="J8613" s="1">
        <v>49322.3</v>
      </c>
      <c r="K8613" s="1">
        <v>47067.5</v>
      </c>
      <c r="L8613" s="1">
        <v>38628.300000000003</v>
      </c>
      <c r="M8613" s="1">
        <v>43856.6</v>
      </c>
      <c r="O8613" s="2">
        <v>0.82717585692995532</v>
      </c>
      <c r="P8613" s="2">
        <v>0.40836479549594307</v>
      </c>
      <c r="Q8613" s="2">
        <v>0.88078647227555273</v>
      </c>
      <c r="R8613" s="2">
        <v>1.0732136098101541</v>
      </c>
      <c r="T8613" s="3">
        <v>-0.27373401706301315</v>
      </c>
      <c r="U8613" s="3">
        <v>-1.2920695958425432</v>
      </c>
      <c r="V8613" s="3">
        <v>-0.18313578371764949</v>
      </c>
      <c r="W8613" s="3">
        <v>0.10193725516496496</v>
      </c>
      <c r="Y8613" s="5">
        <v>-0.22843490039033132</v>
      </c>
      <c r="Z8613" s="5">
        <v>-0.59506617033878917</v>
      </c>
    </row>
    <row r="8614" spans="1:26">
      <c r="A8614" t="s">
        <v>4605</v>
      </c>
      <c r="B8614" t="s">
        <v>4606</v>
      </c>
      <c r="C8614" t="s">
        <v>4607</v>
      </c>
      <c r="D8614">
        <v>603</v>
      </c>
      <c r="E8614">
        <v>76</v>
      </c>
      <c r="F8614" t="s">
        <v>16</v>
      </c>
      <c r="G8614" t="s">
        <v>17</v>
      </c>
      <c r="H8614" s="1">
        <v>28120.7</v>
      </c>
      <c r="I8614" s="1">
        <v>23321.599999999999</v>
      </c>
      <c r="J8614" s="1">
        <v>19853.900000000001</v>
      </c>
      <c r="K8614" s="1">
        <v>18286.3</v>
      </c>
      <c r="L8614" s="1">
        <v>25403.5</v>
      </c>
      <c r="M8614" s="1">
        <v>29477.599999999999</v>
      </c>
      <c r="O8614" s="2">
        <v>0.82933924119954328</v>
      </c>
      <c r="P8614" s="2">
        <v>0.70602438772861276</v>
      </c>
      <c r="Q8614" s="2">
        <v>0.86178996933264584</v>
      </c>
      <c r="R8614" s="2">
        <v>0.62034561836784541</v>
      </c>
      <c r="T8614" s="3">
        <v>-0.26996573805940288</v>
      </c>
      <c r="U8614" s="3">
        <v>-0.50221007647950233</v>
      </c>
      <c r="V8614" s="3">
        <v>-0.21459178836093482</v>
      </c>
      <c r="W8614" s="3">
        <v>-0.68885587458329856</v>
      </c>
      <c r="Y8614" s="5">
        <v>-0.24227876321016883</v>
      </c>
      <c r="Z8614" s="5">
        <v>-0.5955329755314005</v>
      </c>
    </row>
    <row r="8615" spans="1:26">
      <c r="A8615" t="s">
        <v>22850</v>
      </c>
      <c r="B8615" t="s">
        <v>22851</v>
      </c>
      <c r="C8615" t="s">
        <v>22852</v>
      </c>
      <c r="D8615">
        <v>5245</v>
      </c>
      <c r="E8615">
        <v>1</v>
      </c>
      <c r="F8615" t="s">
        <v>16</v>
      </c>
      <c r="G8615" t="s">
        <v>17</v>
      </c>
      <c r="H8615" s="1">
        <v>248.518</v>
      </c>
      <c r="I8615" s="1">
        <v>219.46</v>
      </c>
      <c r="J8615" s="1">
        <v>228.52500000000001</v>
      </c>
      <c r="K8615" s="1">
        <v>258.44600000000003</v>
      </c>
      <c r="L8615" s="1">
        <v>449.303</v>
      </c>
      <c r="M8615" s="1">
        <v>543.19299999999998</v>
      </c>
      <c r="O8615" s="2">
        <v>0.88307486781641575</v>
      </c>
      <c r="P8615" s="2">
        <v>0.91955109891436437</v>
      </c>
      <c r="Q8615" s="2">
        <v>0.82715167537136891</v>
      </c>
      <c r="R8615" s="2">
        <v>0.47579037285090203</v>
      </c>
      <c r="T8615" s="3">
        <v>-0.1793923389516881</v>
      </c>
      <c r="U8615" s="3">
        <v>-0.12099834830668267</v>
      </c>
      <c r="V8615" s="3">
        <v>-0.27377619325119223</v>
      </c>
      <c r="W8615" s="3">
        <v>-1.0716020143407421</v>
      </c>
      <c r="Y8615" s="5">
        <v>-0.22658426610144017</v>
      </c>
      <c r="Z8615" s="5">
        <v>-0.59630018132371243</v>
      </c>
    </row>
    <row r="8616" spans="1:26">
      <c r="A8616" t="s">
        <v>22273</v>
      </c>
      <c r="B8616" t="s">
        <v>22274</v>
      </c>
      <c r="C8616" t="s">
        <v>22275</v>
      </c>
      <c r="D8616">
        <v>5062</v>
      </c>
      <c r="E8616">
        <v>1</v>
      </c>
      <c r="F8616" t="s">
        <v>16</v>
      </c>
      <c r="G8616" t="s">
        <v>17</v>
      </c>
      <c r="H8616" s="1">
        <v>92.943899999999999</v>
      </c>
      <c r="I8616" s="1">
        <v>88.643699999999995</v>
      </c>
      <c r="J8616" s="1">
        <v>94.850899999999996</v>
      </c>
      <c r="K8616" s="1">
        <v>82.314400000000006</v>
      </c>
      <c r="L8616" s="1">
        <v>183.48099999999999</v>
      </c>
      <c r="M8616" s="1">
        <v>192.01300000000001</v>
      </c>
      <c r="O8616" s="2">
        <v>0.95373338110408534</v>
      </c>
      <c r="P8616" s="2">
        <v>1.020517753182296</v>
      </c>
      <c r="Q8616" s="2">
        <v>0.95556550858535616</v>
      </c>
      <c r="R8616" s="2">
        <v>0.42869180732554568</v>
      </c>
      <c r="T8616" s="3">
        <v>-6.8342081821045564E-2</v>
      </c>
      <c r="U8616" s="3">
        <v>2.9301280073010385E-2</v>
      </c>
      <c r="V8616" s="3">
        <v>-6.5573314649951225E-2</v>
      </c>
      <c r="W8616" s="3">
        <v>-1.2219872486299503</v>
      </c>
      <c r="Y8616" s="5">
        <v>-6.6957698235498395E-2</v>
      </c>
      <c r="Z8616" s="5">
        <v>-0.59634298427846999</v>
      </c>
    </row>
    <row r="8617" spans="1:26">
      <c r="A8617" t="s">
        <v>4486</v>
      </c>
      <c r="B8617" t="s">
        <v>4487</v>
      </c>
      <c r="C8617" t="s">
        <v>4488</v>
      </c>
      <c r="D8617">
        <v>574</v>
      </c>
      <c r="E8617">
        <v>6</v>
      </c>
      <c r="F8617" t="s">
        <v>16</v>
      </c>
      <c r="G8617" t="s">
        <v>17</v>
      </c>
      <c r="H8617" s="1">
        <v>1890.14</v>
      </c>
      <c r="I8617" s="1">
        <v>1573.84</v>
      </c>
      <c r="J8617" s="1">
        <v>1160.4000000000001</v>
      </c>
      <c r="K8617" s="1">
        <v>955.202</v>
      </c>
      <c r="L8617" s="1">
        <v>1285.47</v>
      </c>
      <c r="M8617" s="1">
        <v>1340.92</v>
      </c>
      <c r="O8617" s="2">
        <v>0.83265789835673543</v>
      </c>
      <c r="P8617" s="2">
        <v>0.61392277820690533</v>
      </c>
      <c r="Q8617" s="2">
        <v>0.95864779405184497</v>
      </c>
      <c r="R8617" s="2">
        <v>0.71234823852280515</v>
      </c>
      <c r="T8617" s="3">
        <v>-0.26420421600570221</v>
      </c>
      <c r="U8617" s="3">
        <v>-0.70387089613930942</v>
      </c>
      <c r="V8617" s="3">
        <v>-6.0927226573798607E-2</v>
      </c>
      <c r="W8617" s="3">
        <v>-0.48934540542634064</v>
      </c>
      <c r="Y8617" s="5">
        <v>-0.16256572128975041</v>
      </c>
      <c r="Z8617" s="5">
        <v>-0.59660815078282503</v>
      </c>
    </row>
    <row r="8618" spans="1:26">
      <c r="A8618" t="s">
        <v>26733</v>
      </c>
      <c r="B8618" t="s">
        <v>26734</v>
      </c>
      <c r="C8618" t="s">
        <v>26735</v>
      </c>
      <c r="D8618">
        <v>6518</v>
      </c>
      <c r="E8618">
        <v>4</v>
      </c>
      <c r="F8618" t="s">
        <v>16</v>
      </c>
      <c r="G8618" t="s">
        <v>17</v>
      </c>
      <c r="H8618" s="1">
        <v>1503.63</v>
      </c>
      <c r="I8618" s="1">
        <v>1234.73</v>
      </c>
      <c r="J8618" s="1">
        <v>1213.57</v>
      </c>
      <c r="K8618" s="1">
        <v>1096.9000000000001</v>
      </c>
      <c r="L8618" s="1">
        <v>1743.83</v>
      </c>
      <c r="M8618" s="1">
        <v>2024.36</v>
      </c>
      <c r="O8618" s="2">
        <v>0.82116611134388107</v>
      </c>
      <c r="P8618" s="2">
        <v>0.80709350039570893</v>
      </c>
      <c r="Q8618" s="2">
        <v>0.86142286945009783</v>
      </c>
      <c r="R8618" s="2">
        <v>0.54185026378707357</v>
      </c>
      <c r="T8618" s="3">
        <v>-0.28425400470941919</v>
      </c>
      <c r="U8618" s="3">
        <v>-0.3091922779600525</v>
      </c>
      <c r="V8618" s="3">
        <v>-0.21520646946840477</v>
      </c>
      <c r="W8618" s="3">
        <v>-0.88403386607082857</v>
      </c>
      <c r="Y8618" s="5">
        <v>-0.24973023708891198</v>
      </c>
      <c r="Z8618" s="5">
        <v>-0.59661307201544056</v>
      </c>
    </row>
    <row r="8619" spans="1:26">
      <c r="A8619" t="s">
        <v>26057</v>
      </c>
      <c r="B8619" t="s">
        <v>26058</v>
      </c>
      <c r="C8619" t="s">
        <v>26059</v>
      </c>
      <c r="D8619">
        <v>6288</v>
      </c>
      <c r="E8619">
        <v>25</v>
      </c>
      <c r="F8619" t="s">
        <v>16</v>
      </c>
      <c r="G8619" t="s">
        <v>17</v>
      </c>
      <c r="H8619" s="1">
        <v>9615.36</v>
      </c>
      <c r="I8619" s="1">
        <v>10661.9</v>
      </c>
      <c r="J8619" s="1">
        <v>14179.1</v>
      </c>
      <c r="K8619" s="1">
        <v>3440.59</v>
      </c>
      <c r="L8619" s="1">
        <v>8782.99</v>
      </c>
      <c r="M8619" s="1">
        <v>11609</v>
      </c>
      <c r="O8619" s="2">
        <v>1.1088404386315227</v>
      </c>
      <c r="P8619" s="2">
        <v>1.474630175053248</v>
      </c>
      <c r="Q8619" s="2">
        <v>0.75656731845981562</v>
      </c>
      <c r="R8619" s="2">
        <v>0.29637264191575502</v>
      </c>
      <c r="T8619" s="3">
        <v>0.14905177762142655</v>
      </c>
      <c r="U8619" s="3">
        <v>0.5603531839555953</v>
      </c>
      <c r="V8619" s="3">
        <v>-0.40245963744575081</v>
      </c>
      <c r="W8619" s="3">
        <v>-1.7545158159147232</v>
      </c>
      <c r="Y8619" s="5">
        <v>-0.12670392991216212</v>
      </c>
      <c r="Z8619" s="5">
        <v>-0.59708131597956393</v>
      </c>
    </row>
    <row r="8620" spans="1:26">
      <c r="A8620" t="s">
        <v>11912</v>
      </c>
      <c r="B8620" t="s">
        <v>11913</v>
      </c>
      <c r="C8620" t="s">
        <v>11914</v>
      </c>
      <c r="D8620">
        <v>2186</v>
      </c>
      <c r="E8620">
        <v>4</v>
      </c>
      <c r="F8620" t="s">
        <v>16</v>
      </c>
      <c r="G8620" t="s">
        <v>17</v>
      </c>
      <c r="H8620" s="1">
        <v>654.49</v>
      </c>
      <c r="I8620" s="1">
        <v>439.84899999999999</v>
      </c>
      <c r="J8620" s="1">
        <v>482.36200000000002</v>
      </c>
      <c r="K8620" s="1">
        <v>429.64699999999999</v>
      </c>
      <c r="L8620" s="1">
        <v>573.15599999999995</v>
      </c>
      <c r="M8620" s="1">
        <v>724.56700000000001</v>
      </c>
      <c r="O8620" s="2">
        <v>0.67204846521719197</v>
      </c>
      <c r="P8620" s="2">
        <v>0.73700438509373711</v>
      </c>
      <c r="Q8620" s="2">
        <v>0.79103243730393458</v>
      </c>
      <c r="R8620" s="2">
        <v>0.59297069836191818</v>
      </c>
      <c r="T8620" s="3">
        <v>-0.57336281722967297</v>
      </c>
      <c r="U8620" s="3">
        <v>-0.44025489166719678</v>
      </c>
      <c r="V8620" s="3">
        <v>-0.33819123940797452</v>
      </c>
      <c r="W8620" s="3">
        <v>-0.75396727910832839</v>
      </c>
      <c r="Y8620" s="5">
        <v>-0.45577702831882372</v>
      </c>
      <c r="Z8620" s="5">
        <v>-0.59711108538776259</v>
      </c>
    </row>
    <row r="8621" spans="1:26">
      <c r="A8621" t="s">
        <v>17155</v>
      </c>
      <c r="B8621" t="s">
        <v>17156</v>
      </c>
      <c r="C8621" t="s">
        <v>17157</v>
      </c>
      <c r="D8621">
        <v>3591</v>
      </c>
      <c r="E8621">
        <v>29</v>
      </c>
      <c r="F8621" t="s">
        <v>16</v>
      </c>
      <c r="G8621" t="s">
        <v>17</v>
      </c>
      <c r="H8621" s="1">
        <v>10884.9</v>
      </c>
      <c r="I8621" s="1">
        <v>9656.27</v>
      </c>
      <c r="J8621" s="1">
        <v>6356.88</v>
      </c>
      <c r="K8621" s="1">
        <v>6366.47</v>
      </c>
      <c r="L8621" s="1">
        <v>6481.95</v>
      </c>
      <c r="M8621" s="1">
        <v>8509.99</v>
      </c>
      <c r="O8621" s="2">
        <v>0.8871252836498269</v>
      </c>
      <c r="P8621" s="2">
        <v>0.58400904004630272</v>
      </c>
      <c r="Q8621" s="2">
        <v>0.76168714651838598</v>
      </c>
      <c r="R8621" s="2">
        <v>0.74811721282868726</v>
      </c>
      <c r="T8621" s="3">
        <v>-0.17279023237135252</v>
      </c>
      <c r="U8621" s="3">
        <v>-0.77593739371181447</v>
      </c>
      <c r="V8621" s="3">
        <v>-0.39272954447505565</v>
      </c>
      <c r="W8621" s="3">
        <v>-0.41866376980285902</v>
      </c>
      <c r="Y8621" s="5">
        <v>-0.2827598884232041</v>
      </c>
      <c r="Z8621" s="5">
        <v>-0.59730058175733669</v>
      </c>
    </row>
    <row r="8622" spans="1:26">
      <c r="A8622" t="s">
        <v>2518</v>
      </c>
      <c r="B8622" t="s">
        <v>2519</v>
      </c>
      <c r="C8622" t="s">
        <v>2520</v>
      </c>
      <c r="D8622">
        <v>181</v>
      </c>
      <c r="E8622">
        <v>6</v>
      </c>
      <c r="F8622" t="s">
        <v>16</v>
      </c>
      <c r="G8622" t="s">
        <v>17</v>
      </c>
      <c r="H8622" s="1">
        <v>1521.56</v>
      </c>
      <c r="I8622" s="1">
        <v>1718.84</v>
      </c>
      <c r="J8622" s="1">
        <v>1938.98</v>
      </c>
      <c r="K8622" s="1">
        <v>1665.73</v>
      </c>
      <c r="L8622" s="1">
        <v>3750.82</v>
      </c>
      <c r="M8622" s="1">
        <v>4858.83</v>
      </c>
      <c r="O8622" s="2">
        <v>1.1296564052682774</v>
      </c>
      <c r="P8622" s="2">
        <v>1.2743368647966562</v>
      </c>
      <c r="Q8622" s="2">
        <v>0.77195950465441276</v>
      </c>
      <c r="R8622" s="2">
        <v>0.34282533037788931</v>
      </c>
      <c r="T8622" s="3">
        <v>0.17588403122986937</v>
      </c>
      <c r="U8622" s="3">
        <v>0.34974669747722048</v>
      </c>
      <c r="V8622" s="3">
        <v>-0.37340292610720482</v>
      </c>
      <c r="W8622" s="3">
        <v>-1.5444543849105041</v>
      </c>
      <c r="Y8622" s="5">
        <v>-9.8759447438667727E-2</v>
      </c>
      <c r="Z8622" s="5">
        <v>-0.5973538437166418</v>
      </c>
    </row>
    <row r="8623" spans="1:26">
      <c r="A8623" t="s">
        <v>9826</v>
      </c>
      <c r="B8623" t="s">
        <v>9827</v>
      </c>
      <c r="C8623" t="s">
        <v>9828</v>
      </c>
      <c r="D8623">
        <v>1685</v>
      </c>
      <c r="E8623">
        <v>2</v>
      </c>
      <c r="F8623" t="s">
        <v>16</v>
      </c>
      <c r="G8623" t="s">
        <v>17</v>
      </c>
      <c r="H8623" s="1">
        <v>594.82500000000005</v>
      </c>
      <c r="I8623" s="1">
        <v>574.96500000000003</v>
      </c>
      <c r="J8623" s="1">
        <v>388.48700000000002</v>
      </c>
      <c r="K8623" s="1">
        <v>370.85399999999998</v>
      </c>
      <c r="L8623" s="1">
        <v>474.04899999999998</v>
      </c>
      <c r="M8623" s="1">
        <v>554.58699999999999</v>
      </c>
      <c r="O8623" s="2">
        <v>0.96661202874795105</v>
      </c>
      <c r="P8623" s="2">
        <v>0.6531114193250116</v>
      </c>
      <c r="Q8623" s="2">
        <v>0.85477842069864596</v>
      </c>
      <c r="R8623" s="2">
        <v>0.66870301683955802</v>
      </c>
      <c r="T8623" s="3">
        <v>-4.8991146772832277E-2</v>
      </c>
      <c r="U8623" s="3">
        <v>-0.61459896162165362</v>
      </c>
      <c r="V8623" s="3">
        <v>-0.22637760797529793</v>
      </c>
      <c r="W8623" s="3">
        <v>-0.58056246886560725</v>
      </c>
      <c r="Y8623" s="5">
        <v>-0.13768437737406511</v>
      </c>
      <c r="Z8623" s="5">
        <v>-0.59758071524363043</v>
      </c>
    </row>
    <row r="8624" spans="1:26">
      <c r="A8624" t="s">
        <v>4003</v>
      </c>
      <c r="B8624" t="s">
        <v>4004</v>
      </c>
      <c r="C8624" t="s">
        <v>4005</v>
      </c>
      <c r="D8624">
        <v>490</v>
      </c>
      <c r="E8624">
        <v>29</v>
      </c>
      <c r="F8624" t="s">
        <v>16</v>
      </c>
      <c r="G8624" t="s">
        <v>17</v>
      </c>
      <c r="H8624" s="1">
        <v>6455.06</v>
      </c>
      <c r="I8624" s="1">
        <v>5456.5</v>
      </c>
      <c r="J8624" s="1">
        <v>5191.46</v>
      </c>
      <c r="K8624" s="1">
        <v>4894.8599999999997</v>
      </c>
      <c r="L8624" s="1">
        <v>8128.16</v>
      </c>
      <c r="M8624" s="1">
        <v>9024.68</v>
      </c>
      <c r="O8624" s="2">
        <v>0.8453058530826979</v>
      </c>
      <c r="P8624" s="2">
        <v>0.80424659104640384</v>
      </c>
      <c r="Q8624" s="2">
        <v>0.90065908154084129</v>
      </c>
      <c r="R8624" s="2">
        <v>0.54238599041738866</v>
      </c>
      <c r="T8624" s="3">
        <v>-0.24245465540045857</v>
      </c>
      <c r="U8624" s="3">
        <v>-0.31429017913632512</v>
      </c>
      <c r="V8624" s="3">
        <v>-0.15094697602368642</v>
      </c>
      <c r="W8624" s="3">
        <v>-0.8826081800863792</v>
      </c>
      <c r="Y8624" s="5">
        <v>-0.19670081571207249</v>
      </c>
      <c r="Z8624" s="5">
        <v>-0.59844917961135213</v>
      </c>
    </row>
    <row r="8625" spans="1:26">
      <c r="A8625" t="s">
        <v>19158</v>
      </c>
      <c r="B8625" t="s">
        <v>19159</v>
      </c>
      <c r="C8625" t="s">
        <v>19160</v>
      </c>
      <c r="D8625">
        <v>4154</v>
      </c>
      <c r="E8625">
        <v>7</v>
      </c>
      <c r="F8625" t="s">
        <v>16</v>
      </c>
      <c r="G8625" t="s">
        <v>17</v>
      </c>
      <c r="H8625" s="1">
        <v>2468.96</v>
      </c>
      <c r="I8625" s="1">
        <v>2121.63</v>
      </c>
      <c r="J8625" s="1">
        <v>2424.13</v>
      </c>
      <c r="K8625" s="1">
        <v>1801.23</v>
      </c>
      <c r="L8625" s="1">
        <v>2956.43</v>
      </c>
      <c r="M8625" s="1">
        <v>4059.58</v>
      </c>
      <c r="O8625" s="2">
        <v>0.85932133367895802</v>
      </c>
      <c r="P8625" s="2">
        <v>0.98184255719007196</v>
      </c>
      <c r="Q8625" s="2">
        <v>0.72826006631227858</v>
      </c>
      <c r="R8625" s="2">
        <v>0.44369860921573168</v>
      </c>
      <c r="T8625" s="3">
        <v>-0.21873038282771864</v>
      </c>
      <c r="U8625" s="3">
        <v>-2.6436394351206635E-2</v>
      </c>
      <c r="V8625" s="3">
        <v>-0.45747435685550447</v>
      </c>
      <c r="W8625" s="3">
        <v>-1.1723480638854382</v>
      </c>
      <c r="Y8625" s="5">
        <v>-0.33810236984161157</v>
      </c>
      <c r="Z8625" s="5">
        <v>-0.59939222911832246</v>
      </c>
    </row>
    <row r="8626" spans="1:26">
      <c r="A8626" t="s">
        <v>3208</v>
      </c>
      <c r="B8626" t="s">
        <v>3209</v>
      </c>
      <c r="C8626" t="s">
        <v>3210</v>
      </c>
      <c r="D8626">
        <v>338</v>
      </c>
      <c r="E8626">
        <v>87</v>
      </c>
      <c r="F8626" t="s">
        <v>16</v>
      </c>
      <c r="G8626" t="s">
        <v>17</v>
      </c>
      <c r="H8626" s="1">
        <v>36249.4</v>
      </c>
      <c r="I8626" s="1">
        <v>20571.8</v>
      </c>
      <c r="J8626" s="1">
        <v>19715.099999999999</v>
      </c>
      <c r="K8626" s="1">
        <v>14693.2</v>
      </c>
      <c r="L8626" s="1">
        <v>19297</v>
      </c>
      <c r="M8626" s="1">
        <v>18354</v>
      </c>
      <c r="O8626" s="2">
        <v>0.56750732425916006</v>
      </c>
      <c r="P8626" s="2">
        <v>0.54387382963580078</v>
      </c>
      <c r="Q8626" s="2">
        <v>1.0513784461152882</v>
      </c>
      <c r="R8626" s="2">
        <v>0.80054484036177409</v>
      </c>
      <c r="T8626" s="3">
        <v>-0.81728908291697044</v>
      </c>
      <c r="U8626" s="3">
        <v>-0.87865608765926018</v>
      </c>
      <c r="V8626" s="3">
        <v>7.2282064217477418E-2</v>
      </c>
      <c r="W8626" s="3">
        <v>-0.32094588120793605</v>
      </c>
      <c r="Y8626" s="5">
        <v>-0.37250350934974652</v>
      </c>
      <c r="Z8626" s="5">
        <v>-0.59980098443359808</v>
      </c>
    </row>
    <row r="8627" spans="1:26">
      <c r="A8627" t="s">
        <v>18423</v>
      </c>
      <c r="B8627" t="s">
        <v>18424</v>
      </c>
      <c r="C8627" t="s">
        <v>18425</v>
      </c>
      <c r="D8627">
        <v>3947</v>
      </c>
      <c r="E8627">
        <v>63</v>
      </c>
      <c r="F8627" t="s">
        <v>16</v>
      </c>
      <c r="G8627" t="s">
        <v>17</v>
      </c>
      <c r="H8627" s="1">
        <v>17895.7</v>
      </c>
      <c r="I8627" s="1">
        <v>16946.7</v>
      </c>
      <c r="J8627" s="1">
        <v>17023.400000000001</v>
      </c>
      <c r="K8627" s="1">
        <v>10489.1</v>
      </c>
      <c r="L8627" s="1">
        <v>20287.099999999999</v>
      </c>
      <c r="M8627" s="1">
        <v>22919.8</v>
      </c>
      <c r="O8627" s="2">
        <v>0.94697050129360683</v>
      </c>
      <c r="P8627" s="2">
        <v>0.95125644707946611</v>
      </c>
      <c r="Q8627" s="2">
        <v>0.88513425073517216</v>
      </c>
      <c r="R8627" s="2">
        <v>0.45764360945557991</v>
      </c>
      <c r="T8627" s="3">
        <v>-7.8608609320700282E-2</v>
      </c>
      <c r="U8627" s="3">
        <v>-7.209376846507691E-2</v>
      </c>
      <c r="V8627" s="3">
        <v>-0.17603180558899242</v>
      </c>
      <c r="W8627" s="3">
        <v>-1.1277035599310847</v>
      </c>
      <c r="Y8627" s="5">
        <v>-0.12732020745484635</v>
      </c>
      <c r="Z8627" s="5">
        <v>-0.5998986641980808</v>
      </c>
    </row>
    <row r="8628" spans="1:26">
      <c r="A8628" t="s">
        <v>18402</v>
      </c>
      <c r="B8628" t="s">
        <v>18403</v>
      </c>
      <c r="C8628" t="s">
        <v>18404</v>
      </c>
      <c r="D8628">
        <v>3940</v>
      </c>
      <c r="E8628">
        <v>10</v>
      </c>
      <c r="F8628" t="s">
        <v>16</v>
      </c>
      <c r="G8628" t="s">
        <v>17</v>
      </c>
      <c r="H8628" s="1">
        <v>4188.78</v>
      </c>
      <c r="I8628" s="1">
        <v>3207.69</v>
      </c>
      <c r="J8628" s="1">
        <v>3096.41</v>
      </c>
      <c r="K8628" s="1">
        <v>3365.58</v>
      </c>
      <c r="L8628" s="1">
        <v>4276.6499999999996</v>
      </c>
      <c r="M8628" s="1">
        <v>5718.75</v>
      </c>
      <c r="O8628" s="2">
        <v>0.76578144471660015</v>
      </c>
      <c r="P8628" s="2">
        <v>0.73921523689475221</v>
      </c>
      <c r="Q8628" s="2">
        <v>0.74782950819672123</v>
      </c>
      <c r="R8628" s="2">
        <v>0.58851672131147537</v>
      </c>
      <c r="T8628" s="3">
        <v>-0.38499539152830609</v>
      </c>
      <c r="U8628" s="3">
        <v>-0.4359336006253498</v>
      </c>
      <c r="V8628" s="3">
        <v>-0.4192186960513169</v>
      </c>
      <c r="W8628" s="3">
        <v>-0.76484468827202046</v>
      </c>
      <c r="Y8628" s="5">
        <v>-0.40210704378981149</v>
      </c>
      <c r="Z8628" s="5">
        <v>-0.60038914444868507</v>
      </c>
    </row>
    <row r="8629" spans="1:26">
      <c r="A8629" t="s">
        <v>27702</v>
      </c>
      <c r="B8629" t="s">
        <v>27703</v>
      </c>
      <c r="C8629" t="s">
        <v>27704</v>
      </c>
      <c r="D8629">
        <v>6817</v>
      </c>
      <c r="E8629">
        <v>1</v>
      </c>
      <c r="F8629" t="s">
        <v>16</v>
      </c>
      <c r="G8629" t="s">
        <v>17</v>
      </c>
      <c r="H8629" s="1">
        <v>77.834999999999994</v>
      </c>
      <c r="I8629" s="1">
        <v>96.347899999999996</v>
      </c>
      <c r="J8629" s="1">
        <v>49.402999999999999</v>
      </c>
      <c r="K8629" s="1">
        <v>52.485599999999998</v>
      </c>
      <c r="L8629" s="1">
        <v>88.326400000000007</v>
      </c>
      <c r="M8629" s="1">
        <v>76.579300000000003</v>
      </c>
      <c r="O8629" s="2">
        <v>1.2378480118198754</v>
      </c>
      <c r="P8629" s="2">
        <v>0.63471446007580146</v>
      </c>
      <c r="Q8629" s="2">
        <v>1.153397850332923</v>
      </c>
      <c r="R8629" s="2">
        <v>0.68537581304608419</v>
      </c>
      <c r="T8629" s="3">
        <v>0.30783418526720679</v>
      </c>
      <c r="U8629" s="3">
        <v>-0.65582038438890922</v>
      </c>
      <c r="V8629" s="3">
        <v>0.20589023865998421</v>
      </c>
      <c r="W8629" s="3">
        <v>-0.54503281492723155</v>
      </c>
      <c r="Y8629" s="5">
        <v>0.25686221196359549</v>
      </c>
      <c r="Z8629" s="5">
        <v>-0.60042659965807044</v>
      </c>
    </row>
    <row r="8630" spans="1:26">
      <c r="A8630" t="s">
        <v>23093</v>
      </c>
      <c r="B8630" t="s">
        <v>23094</v>
      </c>
      <c r="C8630" t="s">
        <v>23095</v>
      </c>
      <c r="D8630">
        <v>5322</v>
      </c>
      <c r="E8630">
        <v>9</v>
      </c>
      <c r="F8630" t="s">
        <v>16</v>
      </c>
      <c r="G8630" t="s">
        <v>17</v>
      </c>
      <c r="H8630" s="1">
        <v>3205.32</v>
      </c>
      <c r="I8630" s="1">
        <v>2272.6</v>
      </c>
      <c r="J8630" s="1">
        <v>2523.92</v>
      </c>
      <c r="K8630" s="1">
        <v>2088.65</v>
      </c>
      <c r="L8630" s="1">
        <v>3878.39</v>
      </c>
      <c r="M8630" s="1">
        <v>3781.84</v>
      </c>
      <c r="O8630" s="2">
        <v>0.70900877291502873</v>
      </c>
      <c r="P8630" s="2">
        <v>0.78741592103128544</v>
      </c>
      <c r="Q8630" s="2">
        <v>1.0255299007890339</v>
      </c>
      <c r="R8630" s="2">
        <v>0.55228407336111518</v>
      </c>
      <c r="T8630" s="3">
        <v>-0.4961246161352616</v>
      </c>
      <c r="U8630" s="3">
        <v>-0.3448022117520177</v>
      </c>
      <c r="V8630" s="3">
        <v>3.6369556265527889E-2</v>
      </c>
      <c r="W8630" s="3">
        <v>-0.85651757098054282</v>
      </c>
      <c r="Y8630" s="5">
        <v>-0.22987752993486685</v>
      </c>
      <c r="Z8630" s="5">
        <v>-0.60065989136628029</v>
      </c>
    </row>
    <row r="8631" spans="1:26">
      <c r="A8631" t="s">
        <v>17473</v>
      </c>
      <c r="B8631" t="s">
        <v>17474</v>
      </c>
      <c r="C8631" t="s">
        <v>17475</v>
      </c>
      <c r="D8631">
        <v>3681</v>
      </c>
      <c r="E8631">
        <v>10</v>
      </c>
      <c r="F8631" t="s">
        <v>16</v>
      </c>
      <c r="G8631" t="s">
        <v>17</v>
      </c>
      <c r="H8631" s="1">
        <v>3077.44</v>
      </c>
      <c r="I8631" s="1">
        <v>2432.5100000000002</v>
      </c>
      <c r="J8631" s="1">
        <v>1808.98</v>
      </c>
      <c r="K8631" s="1">
        <v>1710.23</v>
      </c>
      <c r="L8631" s="1">
        <v>2064.0500000000002</v>
      </c>
      <c r="M8631" s="1">
        <v>2313.1999999999998</v>
      </c>
      <c r="O8631" s="2">
        <v>0.79043295726317986</v>
      </c>
      <c r="P8631" s="2">
        <v>0.58781974628262457</v>
      </c>
      <c r="Q8631" s="2">
        <v>0.89229206294310925</v>
      </c>
      <c r="R8631" s="2">
        <v>0.73933512017983749</v>
      </c>
      <c r="T8631" s="3">
        <v>-0.33928499324704614</v>
      </c>
      <c r="U8631" s="3">
        <v>-0.76655427147905419</v>
      </c>
      <c r="V8631" s="3">
        <v>-0.16441208788840811</v>
      </c>
      <c r="W8631" s="3">
        <v>-0.43569964847021425</v>
      </c>
      <c r="Y8631" s="5">
        <v>-0.2518485405677271</v>
      </c>
      <c r="Z8631" s="5">
        <v>-0.60112695997463428</v>
      </c>
    </row>
    <row r="8632" spans="1:26">
      <c r="A8632" t="s">
        <v>5463</v>
      </c>
      <c r="B8632" t="s">
        <v>5464</v>
      </c>
      <c r="C8632" t="s">
        <v>5465</v>
      </c>
      <c r="D8632">
        <v>759</v>
      </c>
      <c r="E8632">
        <v>309</v>
      </c>
      <c r="F8632" t="s">
        <v>16</v>
      </c>
      <c r="G8632" t="s">
        <v>17</v>
      </c>
      <c r="H8632" s="1">
        <v>95661.2</v>
      </c>
      <c r="I8632" s="1">
        <v>93907.9</v>
      </c>
      <c r="J8632" s="1">
        <v>61522</v>
      </c>
      <c r="K8632" s="1">
        <v>66078.5</v>
      </c>
      <c r="L8632" s="1">
        <v>78841.2</v>
      </c>
      <c r="M8632" s="1">
        <v>97833.1</v>
      </c>
      <c r="O8632" s="2">
        <v>0.98167177497250713</v>
      </c>
      <c r="P8632" s="2">
        <v>0.64312385794867721</v>
      </c>
      <c r="Q8632" s="2">
        <v>0.8058744944195777</v>
      </c>
      <c r="R8632" s="2">
        <v>0.67542069095224411</v>
      </c>
      <c r="T8632" s="3">
        <v>-2.668735932247095E-2</v>
      </c>
      <c r="U8632" s="3">
        <v>-0.63683148479833485</v>
      </c>
      <c r="V8632" s="3">
        <v>-0.31137292161455493</v>
      </c>
      <c r="W8632" s="3">
        <v>-0.56614171909991917</v>
      </c>
      <c r="Y8632" s="5">
        <v>-0.16903014046851295</v>
      </c>
      <c r="Z8632" s="5">
        <v>-0.60148660194912695</v>
      </c>
    </row>
    <row r="8633" spans="1:26">
      <c r="A8633" t="s">
        <v>13876</v>
      </c>
      <c r="B8633" t="s">
        <v>13877</v>
      </c>
      <c r="C8633" t="s">
        <v>13878</v>
      </c>
      <c r="D8633">
        <v>2700</v>
      </c>
      <c r="E8633">
        <v>9</v>
      </c>
      <c r="F8633" t="s">
        <v>16</v>
      </c>
      <c r="G8633" t="s">
        <v>17</v>
      </c>
      <c r="H8633" s="1">
        <v>2510.15</v>
      </c>
      <c r="I8633" s="1">
        <v>2075.6999999999998</v>
      </c>
      <c r="J8633" s="1">
        <v>2162.0100000000002</v>
      </c>
      <c r="K8633" s="1">
        <v>1940.26</v>
      </c>
      <c r="L8633" s="1">
        <v>3338.45</v>
      </c>
      <c r="M8633" s="1">
        <v>3849.89</v>
      </c>
      <c r="O8633" s="2">
        <v>0.8269226938629165</v>
      </c>
      <c r="P8633" s="2">
        <v>0.86130709320160159</v>
      </c>
      <c r="Q8633" s="2">
        <v>0.86715464597689806</v>
      </c>
      <c r="R8633" s="2">
        <v>0.50397803573608602</v>
      </c>
      <c r="T8633" s="3">
        <v>-0.27417563174676945</v>
      </c>
      <c r="U8633" s="3">
        <v>-0.21540038241289505</v>
      </c>
      <c r="V8633" s="3">
        <v>-0.20563879222613637</v>
      </c>
      <c r="W8633" s="3">
        <v>-0.98856723502153476</v>
      </c>
      <c r="Y8633" s="5">
        <v>-0.23990721198645293</v>
      </c>
      <c r="Z8633" s="5">
        <v>-0.60198380871721491</v>
      </c>
    </row>
    <row r="8634" spans="1:26">
      <c r="A8634" t="s">
        <v>26679</v>
      </c>
      <c r="B8634" t="s">
        <v>26680</v>
      </c>
      <c r="C8634" t="s">
        <v>26681</v>
      </c>
      <c r="D8634">
        <v>6500</v>
      </c>
      <c r="E8634">
        <v>6</v>
      </c>
      <c r="F8634" t="s">
        <v>16</v>
      </c>
      <c r="G8634" t="s">
        <v>17</v>
      </c>
      <c r="H8634" s="1">
        <v>2457.89</v>
      </c>
      <c r="I8634" s="1">
        <v>2068.75</v>
      </c>
      <c r="J8634" s="1">
        <v>1142.79</v>
      </c>
      <c r="K8634" s="1">
        <v>1268.98</v>
      </c>
      <c r="L8634" s="1">
        <v>1284.8699999999999</v>
      </c>
      <c r="M8634" s="1">
        <v>1359.37</v>
      </c>
      <c r="O8634" s="2">
        <v>0.84167721094109182</v>
      </c>
      <c r="P8634" s="2">
        <v>0.46494757698676509</v>
      </c>
      <c r="Q8634" s="2">
        <v>0.94519520071797969</v>
      </c>
      <c r="R8634" s="2">
        <v>0.93350596232078109</v>
      </c>
      <c r="T8634" s="3">
        <v>-0.24866103910171095</v>
      </c>
      <c r="U8634" s="3">
        <v>-1.1048600339026964</v>
      </c>
      <c r="V8634" s="3">
        <v>-8.1315790922564843E-2</v>
      </c>
      <c r="W8634" s="3">
        <v>-9.9268857885105158E-2</v>
      </c>
      <c r="Y8634" s="5">
        <v>-0.1649884150121379</v>
      </c>
      <c r="Z8634" s="5">
        <v>-0.60206444589390073</v>
      </c>
    </row>
    <row r="8635" spans="1:26">
      <c r="A8635" t="s">
        <v>23588</v>
      </c>
      <c r="B8635" t="s">
        <v>23589</v>
      </c>
      <c r="C8635" t="s">
        <v>23590</v>
      </c>
      <c r="D8635">
        <v>5479</v>
      </c>
      <c r="E8635">
        <v>3</v>
      </c>
      <c r="F8635" t="s">
        <v>16</v>
      </c>
      <c r="G8635" t="s">
        <v>17</v>
      </c>
      <c r="H8635" s="1">
        <v>493.96300000000002</v>
      </c>
      <c r="I8635" s="1">
        <v>438.82499999999999</v>
      </c>
      <c r="J8635" s="1">
        <v>429.62299999999999</v>
      </c>
      <c r="K8635" s="1">
        <v>418.94600000000003</v>
      </c>
      <c r="L8635" s="1">
        <v>819.53300000000002</v>
      </c>
      <c r="M8635" s="1">
        <v>839.64</v>
      </c>
      <c r="O8635" s="2">
        <v>0.88837625490168282</v>
      </c>
      <c r="P8635" s="2">
        <v>0.86974732925340559</v>
      </c>
      <c r="Q8635" s="2">
        <v>0.97605283216616645</v>
      </c>
      <c r="R8635" s="2">
        <v>0.49895907769996667</v>
      </c>
      <c r="T8635" s="3">
        <v>-0.17075726277847544</v>
      </c>
      <c r="U8635" s="3">
        <v>-0.2013317511414012</v>
      </c>
      <c r="V8635" s="3">
        <v>-3.4968854229079228E-2</v>
      </c>
      <c r="W8635" s="3">
        <v>-1.0030065976019427</v>
      </c>
      <c r="Y8635" s="5">
        <v>-0.10286305850377733</v>
      </c>
      <c r="Z8635" s="5">
        <v>-0.60216917437167194</v>
      </c>
    </row>
    <row r="8636" spans="1:26">
      <c r="A8636" t="s">
        <v>21626</v>
      </c>
      <c r="B8636" t="s">
        <v>21627</v>
      </c>
      <c r="C8636" t="s">
        <v>21628</v>
      </c>
      <c r="D8636">
        <v>4870</v>
      </c>
      <c r="E8636">
        <v>8</v>
      </c>
      <c r="F8636" t="s">
        <v>16</v>
      </c>
      <c r="G8636" t="s">
        <v>17</v>
      </c>
      <c r="H8636" s="1">
        <v>5821.09</v>
      </c>
      <c r="I8636" s="1">
        <v>3022.17</v>
      </c>
      <c r="J8636" s="1">
        <v>2672.84</v>
      </c>
      <c r="K8636" s="1">
        <v>2993.02</v>
      </c>
      <c r="L8636" s="1">
        <v>2414.83</v>
      </c>
      <c r="M8636" s="1">
        <v>3170.33</v>
      </c>
      <c r="O8636" s="2">
        <v>0.51917596189029891</v>
      </c>
      <c r="P8636" s="2">
        <v>0.45916486431235387</v>
      </c>
      <c r="Q8636" s="2">
        <v>0.7616967318859551</v>
      </c>
      <c r="R8636" s="2">
        <v>0.94407206820741063</v>
      </c>
      <c r="T8636" s="3">
        <v>-0.94570450751427215</v>
      </c>
      <c r="U8636" s="3">
        <v>-1.1229158449070806</v>
      </c>
      <c r="V8636" s="3">
        <v>-0.39271138915327064</v>
      </c>
      <c r="W8636" s="3">
        <v>-8.3031099201906822E-2</v>
      </c>
      <c r="Y8636" s="5">
        <v>-0.6692079483337714</v>
      </c>
      <c r="Z8636" s="5">
        <v>-0.6029734720544937</v>
      </c>
    </row>
    <row r="8637" spans="1:26">
      <c r="A8637" t="s">
        <v>18881</v>
      </c>
      <c r="B8637" t="s">
        <v>18882</v>
      </c>
      <c r="C8637" t="s">
        <v>18883</v>
      </c>
      <c r="D8637">
        <v>4073</v>
      </c>
      <c r="E8637">
        <v>8</v>
      </c>
      <c r="F8637" t="s">
        <v>16</v>
      </c>
      <c r="G8637" t="s">
        <v>17</v>
      </c>
      <c r="H8637" s="1">
        <v>2676.98</v>
      </c>
      <c r="I8637" s="1">
        <v>2087.19</v>
      </c>
      <c r="J8637" s="1">
        <v>1296.8900000000001</v>
      </c>
      <c r="K8637" s="1">
        <v>1747.51</v>
      </c>
      <c r="L8637" s="1">
        <v>1732.33</v>
      </c>
      <c r="M8637" s="1">
        <v>1954.67</v>
      </c>
      <c r="O8637" s="2">
        <v>0.77968083437306224</v>
      </c>
      <c r="P8637" s="2">
        <v>0.48446010056108008</v>
      </c>
      <c r="Q8637" s="2">
        <v>0.88625189929757953</v>
      </c>
      <c r="R8637" s="2">
        <v>0.89401791606767378</v>
      </c>
      <c r="T8637" s="3">
        <v>-0.35904442334798087</v>
      </c>
      <c r="U8637" s="3">
        <v>-1.0455502426484313</v>
      </c>
      <c r="V8637" s="3">
        <v>-0.1742112807391431</v>
      </c>
      <c r="W8637" s="3">
        <v>-0.16162435166334083</v>
      </c>
      <c r="Y8637" s="5">
        <v>-0.26662785204356199</v>
      </c>
      <c r="Z8637" s="5">
        <v>-0.6035872971558861</v>
      </c>
    </row>
    <row r="8638" spans="1:26">
      <c r="A8638" t="s">
        <v>27862</v>
      </c>
      <c r="B8638" t="s">
        <v>27863</v>
      </c>
      <c r="C8638" t="s">
        <v>27864</v>
      </c>
      <c r="D8638">
        <v>6872</v>
      </c>
      <c r="E8638">
        <v>1</v>
      </c>
      <c r="F8638" t="s">
        <v>16</v>
      </c>
      <c r="G8638" t="s">
        <v>17</v>
      </c>
      <c r="H8638" s="1">
        <v>301.54199999999997</v>
      </c>
      <c r="I8638" s="1">
        <v>240.35400000000001</v>
      </c>
      <c r="J8638" s="1">
        <v>147.422</v>
      </c>
      <c r="K8638" s="1">
        <v>214.07499999999999</v>
      </c>
      <c r="L8638" s="1">
        <v>207.46100000000001</v>
      </c>
      <c r="M8638" s="1">
        <v>241.66399999999999</v>
      </c>
      <c r="O8638" s="2">
        <v>0.79708299341385291</v>
      </c>
      <c r="P8638" s="2">
        <v>0.48889375277739089</v>
      </c>
      <c r="Q8638" s="2">
        <v>0.85846878310381369</v>
      </c>
      <c r="R8638" s="2">
        <v>0.88583736096398302</v>
      </c>
      <c r="T8638" s="3">
        <v>-0.32719814739315994</v>
      </c>
      <c r="U8638" s="3">
        <v>-1.032407124588687</v>
      </c>
      <c r="V8638" s="3">
        <v>-0.22016242109111284</v>
      </c>
      <c r="W8638" s="3">
        <v>-0.17488624945822281</v>
      </c>
      <c r="Y8638" s="5">
        <v>-0.27368028424213642</v>
      </c>
      <c r="Z8638" s="5">
        <v>-0.60364668702345492</v>
      </c>
    </row>
    <row r="8639" spans="1:26">
      <c r="A8639" t="s">
        <v>134</v>
      </c>
      <c r="B8639" t="s">
        <v>135</v>
      </c>
      <c r="C8639" t="s">
        <v>136</v>
      </c>
      <c r="D8639">
        <v>16</v>
      </c>
      <c r="E8639">
        <v>314</v>
      </c>
      <c r="F8639" t="s">
        <v>16</v>
      </c>
      <c r="G8639" t="s">
        <v>17</v>
      </c>
      <c r="H8639" s="1">
        <v>133714</v>
      </c>
      <c r="I8639" s="1">
        <v>95462.399999999994</v>
      </c>
      <c r="J8639" s="1">
        <v>67828.2</v>
      </c>
      <c r="K8639" s="1">
        <v>52458.400000000001</v>
      </c>
      <c r="L8639" s="1">
        <v>52448.2</v>
      </c>
      <c r="M8639" s="1">
        <v>61575.4</v>
      </c>
      <c r="O8639" s="2">
        <v>0.71392973061908249</v>
      </c>
      <c r="P8639" s="2">
        <v>0.5072632633830414</v>
      </c>
      <c r="Q8639" s="2">
        <v>0.85177197387268289</v>
      </c>
      <c r="R8639" s="2">
        <v>0.85193762444092935</v>
      </c>
      <c r="T8639" s="3">
        <v>-0.48614601261660395</v>
      </c>
      <c r="U8639" s="3">
        <v>-0.9791934123489453</v>
      </c>
      <c r="V8639" s="3">
        <v>-0.23146083367730041</v>
      </c>
      <c r="W8639" s="3">
        <v>-0.23118028908881041</v>
      </c>
      <c r="Y8639" s="5">
        <v>-0.35880342314695218</v>
      </c>
      <c r="Z8639" s="5">
        <v>-0.6051868507188779</v>
      </c>
    </row>
    <row r="8640" spans="1:26">
      <c r="A8640" t="s">
        <v>4478</v>
      </c>
      <c r="B8640" t="s">
        <v>4479</v>
      </c>
      <c r="C8640" t="s">
        <v>4480</v>
      </c>
      <c r="D8640">
        <v>572</v>
      </c>
      <c r="E8640">
        <v>8</v>
      </c>
      <c r="F8640" t="s">
        <v>16</v>
      </c>
      <c r="G8640" t="s">
        <v>17</v>
      </c>
      <c r="H8640" s="1">
        <v>2324.63</v>
      </c>
      <c r="I8640" s="1">
        <v>1739.31</v>
      </c>
      <c r="J8640" s="1">
        <v>1520.63</v>
      </c>
      <c r="K8640" s="1">
        <v>1397.36</v>
      </c>
      <c r="L8640" s="1">
        <v>1934.71</v>
      </c>
      <c r="M8640" s="1">
        <v>2115.7199999999998</v>
      </c>
      <c r="O8640" s="2">
        <v>0.74820939246245632</v>
      </c>
      <c r="P8640" s="2">
        <v>0.65413850806364882</v>
      </c>
      <c r="Q8640" s="2">
        <v>0.91444520068818191</v>
      </c>
      <c r="R8640" s="2">
        <v>0.66046546802034301</v>
      </c>
      <c r="T8640" s="3">
        <v>-0.41848601836783467</v>
      </c>
      <c r="U8640" s="3">
        <v>-0.61233194885899589</v>
      </c>
      <c r="V8640" s="3">
        <v>-0.12903137768997425</v>
      </c>
      <c r="W8640" s="3">
        <v>-0.59844496175463791</v>
      </c>
      <c r="Y8640" s="5">
        <v>-0.27375869802890446</v>
      </c>
      <c r="Z8640" s="5">
        <v>-0.60538845530681695</v>
      </c>
    </row>
    <row r="8641" spans="1:26">
      <c r="A8641" t="s">
        <v>7090</v>
      </c>
      <c r="B8641" t="s">
        <v>7091</v>
      </c>
      <c r="C8641" t="s">
        <v>7092</v>
      </c>
      <c r="D8641">
        <v>1005</v>
      </c>
      <c r="E8641">
        <v>27</v>
      </c>
      <c r="F8641" t="s">
        <v>16</v>
      </c>
      <c r="G8641" t="s">
        <v>17</v>
      </c>
      <c r="H8641" s="1">
        <v>14569.7</v>
      </c>
      <c r="I8641" s="1">
        <v>12723.1</v>
      </c>
      <c r="J8641" s="1">
        <v>8659.77</v>
      </c>
      <c r="K8641" s="1">
        <v>7569.72</v>
      </c>
      <c r="L8641" s="1">
        <v>9673.42</v>
      </c>
      <c r="M8641" s="1">
        <v>10414</v>
      </c>
      <c r="O8641" s="2">
        <v>0.87325751388154871</v>
      </c>
      <c r="P8641" s="2">
        <v>0.59436844959058865</v>
      </c>
      <c r="Q8641" s="2">
        <v>0.9288861148454004</v>
      </c>
      <c r="R8641" s="2">
        <v>0.72687920107547532</v>
      </c>
      <c r="T8641" s="3">
        <v>-0.19552094364797135</v>
      </c>
      <c r="U8641" s="3">
        <v>-0.75057055846452581</v>
      </c>
      <c r="V8641" s="3">
        <v>-0.10642636762213997</v>
      </c>
      <c r="W8641" s="3">
        <v>-0.46021247006833027</v>
      </c>
      <c r="Y8641" s="5">
        <v>-0.15097365563505566</v>
      </c>
      <c r="Z8641" s="5">
        <v>-0.60539151426642801</v>
      </c>
    </row>
    <row r="8642" spans="1:26">
      <c r="A8642" t="s">
        <v>23551</v>
      </c>
      <c r="B8642" t="s">
        <v>23552</v>
      </c>
      <c r="C8642" t="s">
        <v>23553</v>
      </c>
      <c r="D8642">
        <v>5466</v>
      </c>
      <c r="E8642">
        <v>16</v>
      </c>
      <c r="F8642" t="s">
        <v>16</v>
      </c>
      <c r="G8642" t="s">
        <v>17</v>
      </c>
      <c r="H8642" s="1">
        <v>3729.98</v>
      </c>
      <c r="I8642" s="1">
        <v>4180.6099999999997</v>
      </c>
      <c r="J8642" s="1">
        <v>4812.58</v>
      </c>
      <c r="K8642" s="1">
        <v>4429.9399999999996</v>
      </c>
      <c r="L8642" s="1">
        <v>7150.1</v>
      </c>
      <c r="M8642" s="1">
        <v>13259.2</v>
      </c>
      <c r="O8642" s="2">
        <v>1.1208129802304569</v>
      </c>
      <c r="P8642" s="2">
        <v>1.2902428431251642</v>
      </c>
      <c r="Q8642" s="2">
        <v>0.53925576203692527</v>
      </c>
      <c r="R8642" s="2">
        <v>0.33410311331000359</v>
      </c>
      <c r="T8642" s="3">
        <v>0.1645455689520974</v>
      </c>
      <c r="U8642" s="3">
        <v>0.36764262812905824</v>
      </c>
      <c r="V8642" s="3">
        <v>-0.89095840798436798</v>
      </c>
      <c r="W8642" s="3">
        <v>-1.581634668527033</v>
      </c>
      <c r="Y8642" s="5">
        <v>-0.3632064195161353</v>
      </c>
      <c r="Z8642" s="5">
        <v>-0.60699602019898746</v>
      </c>
    </row>
    <row r="8643" spans="1:26">
      <c r="A8643" t="s">
        <v>4989</v>
      </c>
      <c r="B8643" t="s">
        <v>4990</v>
      </c>
      <c r="C8643" t="s">
        <v>4991</v>
      </c>
      <c r="D8643">
        <v>690</v>
      </c>
      <c r="E8643">
        <v>50</v>
      </c>
      <c r="F8643" t="s">
        <v>16</v>
      </c>
      <c r="G8643" t="s">
        <v>17</v>
      </c>
      <c r="H8643" s="1">
        <v>10391.700000000001</v>
      </c>
      <c r="I8643" s="1">
        <v>8117.1</v>
      </c>
      <c r="J8643" s="1">
        <v>8063.13</v>
      </c>
      <c r="K8643" s="1">
        <v>12737.3</v>
      </c>
      <c r="L8643" s="1">
        <v>19648.5</v>
      </c>
      <c r="M8643" s="1">
        <v>22931.599999999999</v>
      </c>
      <c r="O8643" s="2">
        <v>0.78111377349230637</v>
      </c>
      <c r="P8643" s="2">
        <v>0.77592020554865904</v>
      </c>
      <c r="Q8643" s="2">
        <v>0.8568307488356679</v>
      </c>
      <c r="R8643" s="2">
        <v>0.55544750475326621</v>
      </c>
      <c r="T8643" s="3">
        <v>-0.35639539479337623</v>
      </c>
      <c r="U8643" s="3">
        <v>-0.36601979940585044</v>
      </c>
      <c r="V8643" s="3">
        <v>-0.22291784029320258</v>
      </c>
      <c r="W8643" s="3">
        <v>-0.84827752568677328</v>
      </c>
      <c r="Y8643" s="5">
        <v>-0.28965661754328942</v>
      </c>
      <c r="Z8643" s="5">
        <v>-0.60714866254631183</v>
      </c>
    </row>
    <row r="8644" spans="1:26">
      <c r="A8644" t="s">
        <v>27389</v>
      </c>
      <c r="B8644" t="s">
        <v>27390</v>
      </c>
      <c r="C8644" t="s">
        <v>27391</v>
      </c>
      <c r="D8644">
        <v>6741</v>
      </c>
      <c r="E8644">
        <v>3</v>
      </c>
      <c r="F8644" t="s">
        <v>16</v>
      </c>
      <c r="G8644" t="s">
        <v>17</v>
      </c>
      <c r="H8644" s="1">
        <v>969.42899999999997</v>
      </c>
      <c r="I8644" s="1">
        <v>942.27599999999995</v>
      </c>
      <c r="J8644" s="1">
        <v>1079.1400000000001</v>
      </c>
      <c r="K8644" s="1">
        <v>873.70600000000002</v>
      </c>
      <c r="L8644" s="1">
        <v>1269.8900000000001</v>
      </c>
      <c r="M8644" s="1">
        <v>2256.73</v>
      </c>
      <c r="O8644" s="2">
        <v>0.97199072856289626</v>
      </c>
      <c r="P8644" s="2">
        <v>1.1131707427774495</v>
      </c>
      <c r="Q8644" s="2">
        <v>0.56271242018318546</v>
      </c>
      <c r="R8644" s="2">
        <v>0.38715575190651963</v>
      </c>
      <c r="T8644" s="3">
        <v>-4.098554229100243E-2</v>
      </c>
      <c r="U8644" s="3">
        <v>0.15467489624302119</v>
      </c>
      <c r="V8644" s="3">
        <v>-0.82953028798924744</v>
      </c>
      <c r="W8644" s="3">
        <v>-1.3690140187026343</v>
      </c>
      <c r="Y8644" s="5">
        <v>-0.43525791514012491</v>
      </c>
      <c r="Z8644" s="5">
        <v>-0.60716956122980659</v>
      </c>
    </row>
    <row r="8645" spans="1:26">
      <c r="A8645" t="s">
        <v>5764</v>
      </c>
      <c r="B8645" t="s">
        <v>5765</v>
      </c>
      <c r="C8645" t="s">
        <v>5766</v>
      </c>
      <c r="D8645">
        <v>815</v>
      </c>
      <c r="E8645">
        <v>97</v>
      </c>
      <c r="F8645" t="s">
        <v>16</v>
      </c>
      <c r="G8645" t="s">
        <v>17</v>
      </c>
      <c r="H8645" s="1">
        <v>47154.3</v>
      </c>
      <c r="I8645" s="1">
        <v>36757</v>
      </c>
      <c r="J8645" s="1">
        <v>23494.400000000001</v>
      </c>
      <c r="K8645" s="1">
        <v>20714.599999999999</v>
      </c>
      <c r="L8645" s="1">
        <v>20544.3</v>
      </c>
      <c r="M8645" s="1">
        <v>23987.1</v>
      </c>
      <c r="O8645" s="2">
        <v>0.77950473233618134</v>
      </c>
      <c r="P8645" s="2">
        <v>0.49824512292622308</v>
      </c>
      <c r="Q8645" s="2">
        <v>0.85647285415911056</v>
      </c>
      <c r="R8645" s="2">
        <v>0.86357250355399362</v>
      </c>
      <c r="T8645" s="3">
        <v>-0.35937031340469178</v>
      </c>
      <c r="U8645" s="3">
        <v>-1.0050724115783496</v>
      </c>
      <c r="V8645" s="3">
        <v>-0.22352057396123137</v>
      </c>
      <c r="W8645" s="3">
        <v>-0.21161078670274991</v>
      </c>
      <c r="Y8645" s="5">
        <v>-0.29144544368296155</v>
      </c>
      <c r="Z8645" s="5">
        <v>-0.60834159914054975</v>
      </c>
    </row>
    <row r="8646" spans="1:26">
      <c r="A8646" t="s">
        <v>8822</v>
      </c>
      <c r="B8646" t="s">
        <v>8823</v>
      </c>
      <c r="C8646" t="s">
        <v>8824</v>
      </c>
      <c r="D8646">
        <v>1422</v>
      </c>
      <c r="E8646">
        <v>5</v>
      </c>
      <c r="F8646" t="s">
        <v>16</v>
      </c>
      <c r="G8646" t="s">
        <v>17</v>
      </c>
      <c r="H8646" s="1">
        <v>1068.0899999999999</v>
      </c>
      <c r="I8646" s="1">
        <v>1037.07</v>
      </c>
      <c r="J8646" s="1">
        <v>1123.8599999999999</v>
      </c>
      <c r="K8646" s="1">
        <v>981.82399999999996</v>
      </c>
      <c r="L8646" s="1">
        <v>2350.5300000000002</v>
      </c>
      <c r="M8646" s="1">
        <v>2401.19</v>
      </c>
      <c r="O8646" s="2">
        <v>0.97095750358115895</v>
      </c>
      <c r="P8646" s="2">
        <v>1.052214701008342</v>
      </c>
      <c r="Q8646" s="2">
        <v>0.97890212769501794</v>
      </c>
      <c r="R8646" s="2">
        <v>0.40889059174825815</v>
      </c>
      <c r="T8646" s="3">
        <v>-4.2519941070266645E-2</v>
      </c>
      <c r="U8646" s="3">
        <v>7.3429111927089896E-2</v>
      </c>
      <c r="V8646" s="3">
        <v>-3.076347095982785E-2</v>
      </c>
      <c r="W8646" s="3">
        <v>-1.290213226922289</v>
      </c>
      <c r="Y8646" s="5">
        <v>-3.6641706015047251E-2</v>
      </c>
      <c r="Z8646" s="5">
        <v>-0.60839205749759961</v>
      </c>
    </row>
    <row r="8647" spans="1:26">
      <c r="A8647" t="s">
        <v>20693</v>
      </c>
      <c r="B8647" t="s">
        <v>20694</v>
      </c>
      <c r="C8647" t="s">
        <v>20695</v>
      </c>
      <c r="D8647">
        <v>4616</v>
      </c>
      <c r="E8647">
        <v>32</v>
      </c>
      <c r="F8647" t="s">
        <v>16</v>
      </c>
      <c r="G8647" t="s">
        <v>17</v>
      </c>
      <c r="H8647" s="1">
        <v>12794</v>
      </c>
      <c r="I8647" s="1">
        <v>11218.2</v>
      </c>
      <c r="J8647" s="1">
        <v>6559.68</v>
      </c>
      <c r="K8647" s="1">
        <v>6748.25</v>
      </c>
      <c r="L8647" s="1">
        <v>6205.56</v>
      </c>
      <c r="M8647" s="1">
        <v>8045.6</v>
      </c>
      <c r="O8647" s="2">
        <v>0.87683289041738322</v>
      </c>
      <c r="P8647" s="2">
        <v>0.51271533531342817</v>
      </c>
      <c r="Q8647" s="2">
        <v>0.77129859799144873</v>
      </c>
      <c r="R8647" s="2">
        <v>0.83875037287461462</v>
      </c>
      <c r="T8647" s="3">
        <v>-0.18962617939904061</v>
      </c>
      <c r="U8647" s="3">
        <v>-0.96377004550447898</v>
      </c>
      <c r="V8647" s="3">
        <v>-0.37463860641473645</v>
      </c>
      <c r="W8647" s="3">
        <v>-0.25368659221032319</v>
      </c>
      <c r="Y8647" s="5">
        <v>-0.28213239290688852</v>
      </c>
      <c r="Z8647" s="5">
        <v>-0.60872831885740109</v>
      </c>
    </row>
    <row r="8648" spans="1:26">
      <c r="A8648" t="s">
        <v>682</v>
      </c>
      <c r="B8648" t="s">
        <v>683</v>
      </c>
      <c r="C8648" t="s">
        <v>684</v>
      </c>
      <c r="D8648">
        <v>16</v>
      </c>
      <c r="E8648">
        <v>55</v>
      </c>
      <c r="F8648" t="s">
        <v>16</v>
      </c>
      <c r="G8648" t="s">
        <v>17</v>
      </c>
      <c r="H8648" s="1">
        <v>16389.2</v>
      </c>
      <c r="I8648" s="1">
        <v>15910.4</v>
      </c>
      <c r="J8648" s="1">
        <v>16800.400000000001</v>
      </c>
      <c r="K8648" s="1">
        <v>14661.9</v>
      </c>
      <c r="L8648" s="1">
        <v>28953</v>
      </c>
      <c r="M8648" s="1">
        <v>34962.300000000003</v>
      </c>
      <c r="O8648" s="2">
        <v>0.97078563932345685</v>
      </c>
      <c r="P8648" s="2">
        <v>1.0250896932126035</v>
      </c>
      <c r="Q8648" s="2">
        <v>0.82812057559142271</v>
      </c>
      <c r="R8648" s="2">
        <v>0.41936314258501295</v>
      </c>
      <c r="T8648" s="3">
        <v>-4.2775327797235557E-2</v>
      </c>
      <c r="U8648" s="3">
        <v>3.5750148064132209E-2</v>
      </c>
      <c r="V8648" s="3">
        <v>-0.27208725331829786</v>
      </c>
      <c r="W8648" s="3">
        <v>-1.2537280249322538</v>
      </c>
      <c r="Y8648" s="5">
        <v>-0.15743129055776672</v>
      </c>
      <c r="Z8648" s="5">
        <v>-0.60898893843406077</v>
      </c>
    </row>
    <row r="8649" spans="1:26">
      <c r="A8649" t="s">
        <v>3536</v>
      </c>
      <c r="B8649" t="s">
        <v>3537</v>
      </c>
      <c r="C8649" t="s">
        <v>3538</v>
      </c>
      <c r="D8649">
        <v>415</v>
      </c>
      <c r="E8649">
        <v>45</v>
      </c>
      <c r="F8649" t="s">
        <v>16</v>
      </c>
      <c r="G8649" t="s">
        <v>17</v>
      </c>
      <c r="H8649" s="1">
        <v>15473.2</v>
      </c>
      <c r="I8649" s="1">
        <v>13070</v>
      </c>
      <c r="J8649" s="1">
        <v>12057.3</v>
      </c>
      <c r="K8649" s="1">
        <v>10149.1</v>
      </c>
      <c r="L8649" s="1">
        <v>14541.6</v>
      </c>
      <c r="M8649" s="1">
        <v>18400.599999999999</v>
      </c>
      <c r="O8649" s="2">
        <v>0.84468629630587078</v>
      </c>
      <c r="P8649" s="2">
        <v>0.77923764961352526</v>
      </c>
      <c r="Q8649" s="2">
        <v>0.79027857787246081</v>
      </c>
      <c r="R8649" s="2">
        <v>0.5515635359716532</v>
      </c>
      <c r="T8649" s="3">
        <v>-0.24351244910659398</v>
      </c>
      <c r="U8649" s="3">
        <v>-0.35986471059016117</v>
      </c>
      <c r="V8649" s="3">
        <v>-0.33956679340749713</v>
      </c>
      <c r="W8649" s="3">
        <v>-0.85840101187836826</v>
      </c>
      <c r="Y8649" s="5">
        <v>-0.29153962125704558</v>
      </c>
      <c r="Z8649" s="5">
        <v>-0.60913286123426469</v>
      </c>
    </row>
    <row r="8650" spans="1:26">
      <c r="A8650" t="s">
        <v>5262</v>
      </c>
      <c r="B8650" t="s">
        <v>5263</v>
      </c>
      <c r="C8650" t="s">
        <v>5264</v>
      </c>
      <c r="D8650">
        <v>730</v>
      </c>
      <c r="E8650">
        <v>13</v>
      </c>
      <c r="F8650" t="s">
        <v>16</v>
      </c>
      <c r="G8650" t="s">
        <v>17</v>
      </c>
      <c r="H8650" s="1">
        <v>2221</v>
      </c>
      <c r="I8650" s="1">
        <v>2164.65</v>
      </c>
      <c r="J8650" s="1">
        <v>2557.65</v>
      </c>
      <c r="K8650" s="1">
        <v>2206.71</v>
      </c>
      <c r="L8650" s="1">
        <v>7987.92</v>
      </c>
      <c r="M8650" s="1">
        <v>5922.31</v>
      </c>
      <c r="O8650" s="2">
        <v>0.97462854570013513</v>
      </c>
      <c r="P8650" s="2">
        <v>1.1515758667266998</v>
      </c>
      <c r="Q8650" s="2">
        <v>1.3487845114490797</v>
      </c>
      <c r="R8650" s="2">
        <v>0.37260967426561592</v>
      </c>
      <c r="T8650" s="3">
        <v>-3.7075616932424969E-2</v>
      </c>
      <c r="U8650" s="3">
        <v>0.20360946014933334</v>
      </c>
      <c r="V8650" s="3">
        <v>0.43165987453030946</v>
      </c>
      <c r="W8650" s="3">
        <v>-1.4242629626533299</v>
      </c>
      <c r="Y8650" s="5">
        <v>0.19729212879894226</v>
      </c>
      <c r="Z8650" s="5">
        <v>-0.61032675125199831</v>
      </c>
    </row>
    <row r="8651" spans="1:26">
      <c r="A8651" t="s">
        <v>7996</v>
      </c>
      <c r="B8651" t="s">
        <v>7997</v>
      </c>
      <c r="C8651" t="s">
        <v>7998</v>
      </c>
      <c r="D8651">
        <v>1213</v>
      </c>
      <c r="E8651">
        <v>80</v>
      </c>
      <c r="F8651" t="s">
        <v>16</v>
      </c>
      <c r="G8651" t="s">
        <v>17</v>
      </c>
      <c r="H8651" s="1">
        <v>35317.699999999997</v>
      </c>
      <c r="I8651" s="1">
        <v>30743.5</v>
      </c>
      <c r="J8651" s="1">
        <v>18494.599999999999</v>
      </c>
      <c r="K8651" s="1">
        <v>19540.8</v>
      </c>
      <c r="L8651" s="1">
        <v>23383.7</v>
      </c>
      <c r="M8651" s="1">
        <v>23848.400000000001</v>
      </c>
      <c r="O8651" s="2">
        <v>0.8704842048038236</v>
      </c>
      <c r="P8651" s="2">
        <v>0.52366377198968228</v>
      </c>
      <c r="Q8651" s="2">
        <v>0.98051441606145484</v>
      </c>
      <c r="R8651" s="2">
        <v>0.81937572331896469</v>
      </c>
      <c r="T8651" s="3">
        <v>-0.20010997490637558</v>
      </c>
      <c r="U8651" s="3">
        <v>-0.93328729490955475</v>
      </c>
      <c r="V8651" s="3">
        <v>-2.8389253019170481E-2</v>
      </c>
      <c r="W8651" s="3">
        <v>-0.28740294598687066</v>
      </c>
      <c r="Y8651" s="5">
        <v>-0.11424961396277303</v>
      </c>
      <c r="Z8651" s="5">
        <v>-0.61034512044821265</v>
      </c>
    </row>
    <row r="8652" spans="1:26">
      <c r="A8652" t="s">
        <v>12118</v>
      </c>
      <c r="B8652" t="s">
        <v>12119</v>
      </c>
      <c r="C8652" t="s">
        <v>12120</v>
      </c>
      <c r="D8652">
        <v>2238</v>
      </c>
      <c r="E8652">
        <v>23</v>
      </c>
      <c r="F8652" t="s">
        <v>16</v>
      </c>
      <c r="G8652" t="s">
        <v>17</v>
      </c>
      <c r="H8652" s="1">
        <v>6870.49</v>
      </c>
      <c r="I8652" s="1">
        <v>6996.57</v>
      </c>
      <c r="J8652" s="1">
        <v>5555.28</v>
      </c>
      <c r="K8652" s="1">
        <v>4474.28</v>
      </c>
      <c r="L8652" s="1">
        <v>7460.04</v>
      </c>
      <c r="M8652" s="1">
        <v>8437.1299999999992</v>
      </c>
      <c r="O8652" s="2">
        <v>1.018350947312346</v>
      </c>
      <c r="P8652" s="2">
        <v>0.80857114994709256</v>
      </c>
      <c r="Q8652" s="2">
        <v>0.88419166233067414</v>
      </c>
      <c r="R8652" s="2">
        <v>0.53030829203769525</v>
      </c>
      <c r="T8652" s="3">
        <v>2.6234833215225593E-2</v>
      </c>
      <c r="U8652" s="3">
        <v>-0.30655336613651002</v>
      </c>
      <c r="V8652" s="3">
        <v>-0.17756896472442907</v>
      </c>
      <c r="W8652" s="3">
        <v>-0.91509678787931636</v>
      </c>
      <c r="Y8652" s="5">
        <v>-7.5667065754601734E-2</v>
      </c>
      <c r="Z8652" s="5">
        <v>-0.61082507700791322</v>
      </c>
    </row>
    <row r="8653" spans="1:26">
      <c r="A8653" t="s">
        <v>22468</v>
      </c>
      <c r="B8653" t="s">
        <v>140</v>
      </c>
      <c r="C8653" t="s">
        <v>22469</v>
      </c>
      <c r="D8653">
        <v>5122</v>
      </c>
      <c r="E8653">
        <v>7</v>
      </c>
      <c r="F8653" t="s">
        <v>16</v>
      </c>
      <c r="G8653" t="s">
        <v>17</v>
      </c>
      <c r="H8653" s="1">
        <v>633.79</v>
      </c>
      <c r="I8653" s="1">
        <v>310.31099999999998</v>
      </c>
      <c r="J8653" s="1">
        <v>346.57299999999998</v>
      </c>
      <c r="K8653" s="1">
        <v>545.44000000000005</v>
      </c>
      <c r="L8653" s="1">
        <v>471.928</v>
      </c>
      <c r="M8653" s="1">
        <v>696.67700000000002</v>
      </c>
      <c r="O8653" s="2">
        <v>0.48961170103662094</v>
      </c>
      <c r="P8653" s="2">
        <v>0.54682623581943546</v>
      </c>
      <c r="Q8653" s="2">
        <v>0.67739856490166894</v>
      </c>
      <c r="R8653" s="2">
        <v>0.7829166170262547</v>
      </c>
      <c r="T8653" s="3">
        <v>-1.0302900580459557</v>
      </c>
      <c r="U8653" s="3">
        <v>-0.87084563215812683</v>
      </c>
      <c r="V8653" s="3">
        <v>-0.56192316446426571</v>
      </c>
      <c r="W8653" s="3">
        <v>-0.3530694305491347</v>
      </c>
      <c r="Y8653" s="5">
        <v>-0.79610661125511073</v>
      </c>
      <c r="Z8653" s="5">
        <v>-0.61195753135363073</v>
      </c>
    </row>
    <row r="8654" spans="1:26">
      <c r="A8654" t="s">
        <v>22560</v>
      </c>
      <c r="B8654" t="s">
        <v>140</v>
      </c>
      <c r="C8654" t="s">
        <v>22561</v>
      </c>
      <c r="D8654">
        <v>5153</v>
      </c>
      <c r="E8654">
        <v>6</v>
      </c>
      <c r="F8654" t="s">
        <v>16</v>
      </c>
      <c r="G8654" t="s">
        <v>17</v>
      </c>
      <c r="H8654" s="1">
        <v>1995.56</v>
      </c>
      <c r="I8654" s="1">
        <v>1113.97</v>
      </c>
      <c r="J8654" s="1">
        <v>1275.03</v>
      </c>
      <c r="K8654" s="1">
        <v>1197.27</v>
      </c>
      <c r="L8654" s="1">
        <v>1339.84</v>
      </c>
      <c r="M8654" s="1">
        <v>1787.93</v>
      </c>
      <c r="O8654" s="2">
        <v>0.55822425785243246</v>
      </c>
      <c r="P8654" s="2">
        <v>0.63893343221952736</v>
      </c>
      <c r="Q8654" s="2">
        <v>0.74938056859049285</v>
      </c>
      <c r="R8654" s="2">
        <v>0.66964031030297599</v>
      </c>
      <c r="T8654" s="3">
        <v>-0.84108327624655177</v>
      </c>
      <c r="U8654" s="3">
        <v>-0.64626246419935329</v>
      </c>
      <c r="V8654" s="3">
        <v>-0.41622952576261685</v>
      </c>
      <c r="W8654" s="3">
        <v>-0.57854171854663539</v>
      </c>
      <c r="Y8654" s="5">
        <v>-0.62865640100458431</v>
      </c>
      <c r="Z8654" s="5">
        <v>-0.61240209137299439</v>
      </c>
    </row>
    <row r="8655" spans="1:26">
      <c r="A8655" t="s">
        <v>17145</v>
      </c>
      <c r="B8655" t="s">
        <v>17143</v>
      </c>
      <c r="C8655" t="s">
        <v>9834</v>
      </c>
      <c r="D8655">
        <v>3587</v>
      </c>
      <c r="E8655">
        <v>7</v>
      </c>
      <c r="F8655" t="s">
        <v>16</v>
      </c>
      <c r="G8655" t="s">
        <v>17</v>
      </c>
      <c r="H8655" s="1">
        <v>2772.11</v>
      </c>
      <c r="I8655" s="1">
        <v>2238.7399999999998</v>
      </c>
      <c r="J8655" s="1">
        <v>1568.94</v>
      </c>
      <c r="K8655" s="1">
        <v>1510.67</v>
      </c>
      <c r="L8655" s="1">
        <v>2099.73</v>
      </c>
      <c r="M8655" s="1">
        <v>1999.46</v>
      </c>
      <c r="O8655" s="2">
        <v>0.807594215236769</v>
      </c>
      <c r="P8655" s="2">
        <v>0.56597321174123683</v>
      </c>
      <c r="Q8655" s="2">
        <v>1.0501485401058286</v>
      </c>
      <c r="R8655" s="2">
        <v>0.75553899552879278</v>
      </c>
      <c r="T8655" s="3">
        <v>-0.30829751814456824</v>
      </c>
      <c r="U8655" s="3">
        <v>-0.82119432487379274</v>
      </c>
      <c r="V8655" s="3">
        <v>7.0593406860401317E-2</v>
      </c>
      <c r="W8655" s="3">
        <v>-0.40442187595768664</v>
      </c>
      <c r="Y8655" s="5">
        <v>-0.11885205564208345</v>
      </c>
      <c r="Z8655" s="5">
        <v>-0.61280810041573974</v>
      </c>
    </row>
    <row r="8656" spans="1:26">
      <c r="A8656" t="s">
        <v>24041</v>
      </c>
      <c r="B8656" t="s">
        <v>24042</v>
      </c>
      <c r="C8656" t="s">
        <v>24043</v>
      </c>
      <c r="D8656">
        <v>5621</v>
      </c>
      <c r="E8656">
        <v>7</v>
      </c>
      <c r="F8656" t="s">
        <v>16</v>
      </c>
      <c r="G8656" t="s">
        <v>17</v>
      </c>
      <c r="H8656" s="1">
        <v>1439.62</v>
      </c>
      <c r="I8656" s="1">
        <v>1085.94</v>
      </c>
      <c r="J8656" s="1">
        <v>1068.05</v>
      </c>
      <c r="K8656" s="1">
        <v>918.78899999999999</v>
      </c>
      <c r="L8656" s="1">
        <v>1354.66</v>
      </c>
      <c r="M8656" s="1">
        <v>1594.82</v>
      </c>
      <c r="O8656" s="2">
        <v>0.75432405773745859</v>
      </c>
      <c r="P8656" s="2">
        <v>0.74189716730803967</v>
      </c>
      <c r="Q8656" s="2">
        <v>0.84941247288095212</v>
      </c>
      <c r="R8656" s="2">
        <v>0.57610827554206745</v>
      </c>
      <c r="T8656" s="3">
        <v>-0.4067436562026675</v>
      </c>
      <c r="U8656" s="3">
        <v>-0.43070886288753374</v>
      </c>
      <c r="V8656" s="3">
        <v>-0.2354628013287518</v>
      </c>
      <c r="W8656" s="3">
        <v>-0.79558811324145529</v>
      </c>
      <c r="Y8656" s="5">
        <v>-0.32110322876570963</v>
      </c>
      <c r="Z8656" s="5">
        <v>-0.61314848806449451</v>
      </c>
    </row>
    <row r="8657" spans="1:26">
      <c r="A8657" t="s">
        <v>7270</v>
      </c>
      <c r="B8657" t="s">
        <v>7271</v>
      </c>
      <c r="C8657" t="s">
        <v>7272</v>
      </c>
      <c r="D8657">
        <v>1047</v>
      </c>
      <c r="E8657">
        <v>42</v>
      </c>
      <c r="F8657" t="s">
        <v>16</v>
      </c>
      <c r="G8657" t="s">
        <v>17</v>
      </c>
      <c r="H8657" s="1">
        <v>23615.9</v>
      </c>
      <c r="I8657" s="1">
        <v>19838.5</v>
      </c>
      <c r="J8657" s="1">
        <v>15355.7</v>
      </c>
      <c r="K8657" s="1">
        <v>13723.9</v>
      </c>
      <c r="L8657" s="1">
        <v>18953.7</v>
      </c>
      <c r="M8657" s="1">
        <v>20884.599999999999</v>
      </c>
      <c r="O8657" s="2">
        <v>0.84004844193954065</v>
      </c>
      <c r="P8657" s="2">
        <v>0.65022717745247904</v>
      </c>
      <c r="Q8657" s="2">
        <v>0.90754431494977172</v>
      </c>
      <c r="R8657" s="2">
        <v>0.65713013416584476</v>
      </c>
      <c r="T8657" s="3">
        <v>-0.25145557064969121</v>
      </c>
      <c r="U8657" s="3">
        <v>-0.62098423748028353</v>
      </c>
      <c r="V8657" s="3">
        <v>-0.1399600039582139</v>
      </c>
      <c r="W8657" s="3">
        <v>-0.60574899325202569</v>
      </c>
      <c r="Y8657" s="5">
        <v>-0.19570778730395255</v>
      </c>
      <c r="Z8657" s="5">
        <v>-0.61336661536615456</v>
      </c>
    </row>
    <row r="8658" spans="1:26">
      <c r="A8658" t="s">
        <v>22739</v>
      </c>
      <c r="B8658" t="s">
        <v>22740</v>
      </c>
      <c r="C8658" t="s">
        <v>22741</v>
      </c>
      <c r="D8658">
        <v>5208</v>
      </c>
      <c r="E8658">
        <v>1</v>
      </c>
      <c r="F8658" t="s">
        <v>16</v>
      </c>
      <c r="G8658" t="s">
        <v>17</v>
      </c>
      <c r="H8658" s="1">
        <v>994.93200000000002</v>
      </c>
      <c r="I8658" s="1">
        <v>492.25400000000002</v>
      </c>
      <c r="J8658" s="1">
        <v>465.14699999999999</v>
      </c>
      <c r="K8658" s="1">
        <v>456.09800000000001</v>
      </c>
      <c r="L8658" s="1">
        <v>329.27600000000001</v>
      </c>
      <c r="M8658" s="1">
        <v>499.67599999999999</v>
      </c>
      <c r="O8658" s="2">
        <v>0.49476145103383951</v>
      </c>
      <c r="P8658" s="2">
        <v>0.46751637297825377</v>
      </c>
      <c r="Q8658" s="2">
        <v>0.65897901840392581</v>
      </c>
      <c r="R8658" s="2">
        <v>0.91278748629111672</v>
      </c>
      <c r="T8658" s="3">
        <v>-1.0151949966927887</v>
      </c>
      <c r="U8658" s="3">
        <v>-1.0969112041097513</v>
      </c>
      <c r="V8658" s="3">
        <v>-0.60169556368513299</v>
      </c>
      <c r="W8658" s="3">
        <v>-0.13164908151394364</v>
      </c>
      <c r="Y8658" s="5">
        <v>-0.80844528018896078</v>
      </c>
      <c r="Z8658" s="5">
        <v>-0.61428014281184751</v>
      </c>
    </row>
    <row r="8659" spans="1:26">
      <c r="A8659" t="s">
        <v>4231</v>
      </c>
      <c r="B8659" t="s">
        <v>4232</v>
      </c>
      <c r="C8659" t="s">
        <v>4233</v>
      </c>
      <c r="D8659">
        <v>525</v>
      </c>
      <c r="E8659">
        <v>93</v>
      </c>
      <c r="F8659" t="s">
        <v>16</v>
      </c>
      <c r="G8659" t="s">
        <v>17</v>
      </c>
      <c r="H8659" s="1">
        <v>46306.8</v>
      </c>
      <c r="I8659" s="1">
        <v>35390.1</v>
      </c>
      <c r="J8659" s="1">
        <v>21087.9</v>
      </c>
      <c r="K8659" s="1">
        <v>19222.099999999999</v>
      </c>
      <c r="L8659" s="1">
        <v>17164.3</v>
      </c>
      <c r="M8659" s="1">
        <v>20530.5</v>
      </c>
      <c r="O8659" s="2">
        <v>0.76425276633237438</v>
      </c>
      <c r="P8659" s="2">
        <v>0.45539531990981885</v>
      </c>
      <c r="Q8659" s="2">
        <v>0.83603906383185989</v>
      </c>
      <c r="R8659" s="2">
        <v>0.93627042692579321</v>
      </c>
      <c r="T8659" s="3">
        <v>-0.3878782257054082</v>
      </c>
      <c r="U8659" s="3">
        <v>-1.1348086298897482</v>
      </c>
      <c r="V8659" s="3">
        <v>-0.25835774124168276</v>
      </c>
      <c r="W8659" s="3">
        <v>-9.5002805211232819E-2</v>
      </c>
      <c r="Y8659" s="5">
        <v>-0.32311798347354548</v>
      </c>
      <c r="Z8659" s="5">
        <v>-0.6149057175504905</v>
      </c>
    </row>
    <row r="8660" spans="1:26">
      <c r="A8660" t="s">
        <v>12325</v>
      </c>
      <c r="B8660" t="s">
        <v>12326</v>
      </c>
      <c r="C8660" t="s">
        <v>12327</v>
      </c>
      <c r="D8660">
        <v>2283</v>
      </c>
      <c r="E8660">
        <v>59</v>
      </c>
      <c r="F8660" t="s">
        <v>16</v>
      </c>
      <c r="G8660" t="s">
        <v>17</v>
      </c>
      <c r="H8660" s="1">
        <v>22423</v>
      </c>
      <c r="I8660" s="1">
        <v>17780.900000000001</v>
      </c>
      <c r="J8660" s="1">
        <v>14003.4</v>
      </c>
      <c r="K8660" s="1">
        <v>11816.2</v>
      </c>
      <c r="L8660" s="1">
        <v>14200.5</v>
      </c>
      <c r="M8660" s="1">
        <v>17313.5</v>
      </c>
      <c r="O8660" s="2">
        <v>0.79297596218168853</v>
      </c>
      <c r="P8660" s="2">
        <v>0.62451054720599386</v>
      </c>
      <c r="Q8660" s="2">
        <v>0.8201981113004303</v>
      </c>
      <c r="R8660" s="2">
        <v>0.68248476622288967</v>
      </c>
      <c r="T8660" s="3">
        <v>-0.3346509613249305</v>
      </c>
      <c r="U8660" s="3">
        <v>-0.67920215752444391</v>
      </c>
      <c r="V8660" s="3">
        <v>-0.285955673363955</v>
      </c>
      <c r="W8660" s="3">
        <v>-0.55113125096472115</v>
      </c>
      <c r="Y8660" s="5">
        <v>-0.31030331734444272</v>
      </c>
      <c r="Z8660" s="5">
        <v>-0.61516670424458253</v>
      </c>
    </row>
    <row r="8661" spans="1:26">
      <c r="A8661" t="s">
        <v>12877</v>
      </c>
      <c r="B8661" t="s">
        <v>12878</v>
      </c>
      <c r="C8661" t="s">
        <v>12879</v>
      </c>
      <c r="D8661">
        <v>2432</v>
      </c>
      <c r="E8661">
        <v>71</v>
      </c>
      <c r="F8661" t="s">
        <v>16</v>
      </c>
      <c r="G8661" t="s">
        <v>17</v>
      </c>
      <c r="H8661" s="1">
        <v>27846.400000000001</v>
      </c>
      <c r="I8661" s="1">
        <v>26047.8</v>
      </c>
      <c r="J8661" s="1">
        <v>16784.599999999999</v>
      </c>
      <c r="K8661" s="1">
        <v>14836.3</v>
      </c>
      <c r="L8661" s="1">
        <v>16953</v>
      </c>
      <c r="M8661" s="1">
        <v>20997.4</v>
      </c>
      <c r="O8661" s="2">
        <v>0.93540996322684433</v>
      </c>
      <c r="P8661" s="2">
        <v>0.60275655021834051</v>
      </c>
      <c r="Q8661" s="2">
        <v>0.80738567632183023</v>
      </c>
      <c r="R8661" s="2">
        <v>0.70657795727090011</v>
      </c>
      <c r="T8661" s="3">
        <v>-9.6329299633384519E-2</v>
      </c>
      <c r="U8661" s="3">
        <v>-0.73035267105679103</v>
      </c>
      <c r="V8661" s="3">
        <v>-0.30867010242460696</v>
      </c>
      <c r="W8661" s="3">
        <v>-0.50107935193107722</v>
      </c>
      <c r="Y8661" s="5">
        <v>-0.20249970102899573</v>
      </c>
      <c r="Z8661" s="5">
        <v>-0.61571601149393418</v>
      </c>
    </row>
    <row r="8662" spans="1:26">
      <c r="A8662" t="s">
        <v>10808</v>
      </c>
      <c r="B8662" t="s">
        <v>10809</v>
      </c>
      <c r="C8662" t="s">
        <v>10810</v>
      </c>
      <c r="D8662">
        <v>1911</v>
      </c>
      <c r="E8662">
        <v>8</v>
      </c>
      <c r="F8662" t="s">
        <v>16</v>
      </c>
      <c r="G8662" t="s">
        <v>17</v>
      </c>
      <c r="H8662" s="1">
        <v>1565.03</v>
      </c>
      <c r="I8662" s="1">
        <v>974.59400000000005</v>
      </c>
      <c r="J8662" s="1">
        <v>860.22299999999996</v>
      </c>
      <c r="K8662" s="1">
        <v>938.2</v>
      </c>
      <c r="L8662" s="1">
        <v>1207.9000000000001</v>
      </c>
      <c r="M8662" s="1">
        <v>1211.46</v>
      </c>
      <c r="O8662" s="2">
        <v>0.62273183261662723</v>
      </c>
      <c r="P8662" s="2">
        <v>0.54965272231203233</v>
      </c>
      <c r="Q8662" s="2">
        <v>0.9970613969920592</v>
      </c>
      <c r="R8662" s="2">
        <v>0.77443745563204724</v>
      </c>
      <c r="T8662" s="3">
        <v>-0.6833170665404239</v>
      </c>
      <c r="U8662" s="3">
        <v>-0.863407701775602</v>
      </c>
      <c r="V8662" s="3">
        <v>-4.2457493323822806E-3</v>
      </c>
      <c r="W8662" s="3">
        <v>-0.36877936470791656</v>
      </c>
      <c r="Y8662" s="5">
        <v>-0.34378140793640311</v>
      </c>
      <c r="Z8662" s="5">
        <v>-0.61609353324175931</v>
      </c>
    </row>
    <row r="8663" spans="1:26">
      <c r="A8663" t="s">
        <v>2166</v>
      </c>
      <c r="B8663" t="s">
        <v>2167</v>
      </c>
      <c r="C8663" t="s">
        <v>2168</v>
      </c>
      <c r="D8663">
        <v>116</v>
      </c>
      <c r="E8663">
        <v>105</v>
      </c>
      <c r="F8663" t="s">
        <v>16</v>
      </c>
      <c r="G8663" t="s">
        <v>17</v>
      </c>
      <c r="H8663" s="1">
        <v>67996.3</v>
      </c>
      <c r="I8663" s="1">
        <v>51268.4</v>
      </c>
      <c r="J8663" s="1">
        <v>27632.3</v>
      </c>
      <c r="K8663" s="1">
        <v>23097.9</v>
      </c>
      <c r="L8663" s="1">
        <v>20113.599999999999</v>
      </c>
      <c r="M8663" s="1">
        <v>22061.4</v>
      </c>
      <c r="O8663" s="2">
        <v>0.75398808464578215</v>
      </c>
      <c r="P8663" s="2">
        <v>0.40637946476499454</v>
      </c>
      <c r="Q8663" s="2">
        <v>0.91171004560000712</v>
      </c>
      <c r="R8663" s="2">
        <v>1.0469825124425467</v>
      </c>
      <c r="T8663" s="3">
        <v>-0.40738637027706903</v>
      </c>
      <c r="U8663" s="3">
        <v>-1.2991005934422155</v>
      </c>
      <c r="V8663" s="3">
        <v>-0.1333530230051661</v>
      </c>
      <c r="W8663" s="3">
        <v>6.623734539850798E-2</v>
      </c>
      <c r="Y8663" s="5">
        <v>-0.27036969664111754</v>
      </c>
      <c r="Z8663" s="5">
        <v>-0.61643162402185381</v>
      </c>
    </row>
    <row r="8664" spans="1:26">
      <c r="A8664" t="s">
        <v>3420</v>
      </c>
      <c r="B8664" t="s">
        <v>3421</v>
      </c>
      <c r="C8664" t="s">
        <v>3422</v>
      </c>
      <c r="D8664">
        <v>387</v>
      </c>
      <c r="E8664">
        <v>7</v>
      </c>
      <c r="F8664" t="s">
        <v>16</v>
      </c>
      <c r="G8664" t="s">
        <v>17</v>
      </c>
      <c r="H8664" s="1">
        <v>2270.38</v>
      </c>
      <c r="I8664" s="1">
        <v>1851.95</v>
      </c>
      <c r="J8664" s="1">
        <v>1329.48</v>
      </c>
      <c r="K8664" s="1">
        <v>1092.25</v>
      </c>
      <c r="L8664" s="1">
        <v>1302</v>
      </c>
      <c r="M8664" s="1">
        <v>1504.04</v>
      </c>
      <c r="O8664" s="2">
        <v>0.81570045543036851</v>
      </c>
      <c r="P8664" s="2">
        <v>0.58557598287511337</v>
      </c>
      <c r="Q8664" s="2">
        <v>0.86566846626419514</v>
      </c>
      <c r="R8664" s="2">
        <v>0.72621073907608846</v>
      </c>
      <c r="T8664" s="3">
        <v>-0.2938886373027968</v>
      </c>
      <c r="U8664" s="3">
        <v>-0.77207171151391241</v>
      </c>
      <c r="V8664" s="3">
        <v>-0.20811348755073733</v>
      </c>
      <c r="W8664" s="3">
        <v>-0.46153983027215523</v>
      </c>
      <c r="Y8664" s="5">
        <v>-0.25100106242676706</v>
      </c>
      <c r="Z8664" s="5">
        <v>-0.61680577089303379</v>
      </c>
    </row>
    <row r="8665" spans="1:26">
      <c r="A8665" t="s">
        <v>10914</v>
      </c>
      <c r="B8665" t="s">
        <v>10915</v>
      </c>
      <c r="C8665" t="s">
        <v>10916</v>
      </c>
      <c r="D8665">
        <v>1941</v>
      </c>
      <c r="E8665">
        <v>46</v>
      </c>
      <c r="F8665" t="s">
        <v>16</v>
      </c>
      <c r="G8665" t="s">
        <v>17</v>
      </c>
      <c r="H8665" s="1">
        <v>11812.7</v>
      </c>
      <c r="I8665" s="1">
        <v>10977.6</v>
      </c>
      <c r="J8665" s="1">
        <v>8287.39</v>
      </c>
      <c r="K8665" s="1">
        <v>7117.12</v>
      </c>
      <c r="L8665" s="1">
        <v>9248.67</v>
      </c>
      <c r="M8665" s="1">
        <v>11746</v>
      </c>
      <c r="O8665" s="2">
        <v>0.92930490065776661</v>
      </c>
      <c r="P8665" s="2">
        <v>0.70156611104997157</v>
      </c>
      <c r="Q8665" s="2">
        <v>0.78738889834837389</v>
      </c>
      <c r="R8665" s="2">
        <v>0.6059186105908394</v>
      </c>
      <c r="T8665" s="3">
        <v>-0.10577607901361268</v>
      </c>
      <c r="U8665" s="3">
        <v>-0.51134903439230328</v>
      </c>
      <c r="V8665" s="3">
        <v>-0.34485172327262276</v>
      </c>
      <c r="W8665" s="3">
        <v>-0.72280407673829805</v>
      </c>
      <c r="Y8665" s="5">
        <v>-0.22531390114311772</v>
      </c>
      <c r="Z8665" s="5">
        <v>-0.61707655556530061</v>
      </c>
    </row>
    <row r="8666" spans="1:26">
      <c r="A8666" t="s">
        <v>22830</v>
      </c>
      <c r="B8666" t="s">
        <v>22831</v>
      </c>
      <c r="C8666" t="s">
        <v>22832</v>
      </c>
      <c r="D8666">
        <v>5239</v>
      </c>
      <c r="E8666">
        <v>7</v>
      </c>
      <c r="F8666" t="s">
        <v>16</v>
      </c>
      <c r="G8666" t="s">
        <v>17</v>
      </c>
      <c r="H8666" s="1">
        <v>1782.38</v>
      </c>
      <c r="I8666" s="1">
        <v>2690.29</v>
      </c>
      <c r="J8666" s="1">
        <v>1976.73</v>
      </c>
      <c r="K8666" s="1">
        <v>1710.41</v>
      </c>
      <c r="L8666" s="1">
        <v>2386.52</v>
      </c>
      <c r="M8666" s="1">
        <v>4465.45</v>
      </c>
      <c r="O8666" s="2">
        <v>1.5093807156723031</v>
      </c>
      <c r="P8666" s="2">
        <v>1.1090395987387649</v>
      </c>
      <c r="Q8666" s="2">
        <v>0.53444109776170379</v>
      </c>
      <c r="R8666" s="2">
        <v>0.38303194526867396</v>
      </c>
      <c r="T8666" s="3">
        <v>0.59395674710797974</v>
      </c>
      <c r="U8666" s="3">
        <v>0.14931087846997756</v>
      </c>
      <c r="V8666" s="3">
        <v>-0.90389714160903167</v>
      </c>
      <c r="W8666" s="3">
        <v>-1.3844633754296145</v>
      </c>
      <c r="Y8666" s="5">
        <v>-0.15497019725052597</v>
      </c>
      <c r="Z8666" s="5">
        <v>-0.61757624847981851</v>
      </c>
    </row>
    <row r="8667" spans="1:26">
      <c r="A8667" t="s">
        <v>25641</v>
      </c>
      <c r="B8667" t="s">
        <v>25642</v>
      </c>
      <c r="C8667" t="s">
        <v>25643</v>
      </c>
      <c r="D8667">
        <v>6149</v>
      </c>
      <c r="E8667">
        <v>5</v>
      </c>
      <c r="F8667" t="s">
        <v>16</v>
      </c>
      <c r="G8667" t="s">
        <v>17</v>
      </c>
      <c r="H8667" s="1">
        <v>1306.28</v>
      </c>
      <c r="I8667" s="1">
        <v>1173.98</v>
      </c>
      <c r="J8667" s="1">
        <v>756.31899999999996</v>
      </c>
      <c r="K8667" s="1">
        <v>732.12599999999998</v>
      </c>
      <c r="L8667" s="1">
        <v>757.79499999999996</v>
      </c>
      <c r="M8667" s="1">
        <v>999.11099999999999</v>
      </c>
      <c r="O8667" s="2">
        <v>0.89872002939645412</v>
      </c>
      <c r="P8667" s="2">
        <v>0.57898689408090143</v>
      </c>
      <c r="Q8667" s="2">
        <v>0.75846927918919915</v>
      </c>
      <c r="R8667" s="2">
        <v>0.73277743914339843</v>
      </c>
      <c r="T8667" s="3">
        <v>-0.15405633966873422</v>
      </c>
      <c r="U8667" s="3">
        <v>-0.78839740307783623</v>
      </c>
      <c r="V8667" s="3">
        <v>-0.39883734771625295</v>
      </c>
      <c r="W8667" s="3">
        <v>-0.44855300867000697</v>
      </c>
      <c r="Y8667" s="5">
        <v>-0.27644684369249362</v>
      </c>
      <c r="Z8667" s="5">
        <v>-0.61847520587392157</v>
      </c>
    </row>
    <row r="8668" spans="1:26">
      <c r="A8668" t="s">
        <v>21542</v>
      </c>
      <c r="B8668" t="s">
        <v>21543</v>
      </c>
      <c r="C8668" t="s">
        <v>21544</v>
      </c>
      <c r="D8668">
        <v>4842</v>
      </c>
      <c r="E8668">
        <v>33</v>
      </c>
      <c r="F8668" t="s">
        <v>16</v>
      </c>
      <c r="G8668" t="s">
        <v>17</v>
      </c>
      <c r="H8668" s="1">
        <v>18033.400000000001</v>
      </c>
      <c r="I8668" s="1">
        <v>14622.9</v>
      </c>
      <c r="J8668" s="1">
        <v>9939.89</v>
      </c>
      <c r="K8668" s="1">
        <v>9715.7800000000007</v>
      </c>
      <c r="L8668" s="1">
        <v>10722.2</v>
      </c>
      <c r="M8668" s="1">
        <v>12626.7</v>
      </c>
      <c r="O8668" s="2">
        <v>0.81087870285137564</v>
      </c>
      <c r="P8668" s="2">
        <v>0.55119334124457942</v>
      </c>
      <c r="Q8668" s="2">
        <v>0.84916882479190925</v>
      </c>
      <c r="R8668" s="2">
        <v>0.7694631217974609</v>
      </c>
      <c r="T8668" s="3">
        <v>-0.30244197314843974</v>
      </c>
      <c r="U8668" s="3">
        <v>-0.85936963538552469</v>
      </c>
      <c r="V8668" s="3">
        <v>-0.23587668777937582</v>
      </c>
      <c r="W8668" s="3">
        <v>-0.37807591099126309</v>
      </c>
      <c r="Y8668" s="5">
        <v>-0.26915933046390778</v>
      </c>
      <c r="Z8668" s="5">
        <v>-0.61872277318839386</v>
      </c>
    </row>
    <row r="8669" spans="1:26">
      <c r="A8669" t="s">
        <v>12145</v>
      </c>
      <c r="B8669" t="s">
        <v>12146</v>
      </c>
      <c r="C8669" t="s">
        <v>12147</v>
      </c>
      <c r="D8669">
        <v>2242</v>
      </c>
      <c r="E8669">
        <v>83</v>
      </c>
      <c r="F8669" t="s">
        <v>16</v>
      </c>
      <c r="G8669" t="s">
        <v>17</v>
      </c>
      <c r="H8669" s="1">
        <v>35275.199999999997</v>
      </c>
      <c r="I8669" s="1">
        <v>30315.9</v>
      </c>
      <c r="J8669" s="1">
        <v>15093.5</v>
      </c>
      <c r="K8669" s="1">
        <v>15267.8</v>
      </c>
      <c r="L8669" s="1">
        <v>13435.1</v>
      </c>
      <c r="M8669" s="1">
        <v>15404.5</v>
      </c>
      <c r="O8669" s="2">
        <v>0.85941114437338428</v>
      </c>
      <c r="P8669" s="2">
        <v>0.42787850954778434</v>
      </c>
      <c r="Q8669" s="2">
        <v>0.87215424064396774</v>
      </c>
      <c r="R8669" s="2">
        <v>0.99112596968418309</v>
      </c>
      <c r="T8669" s="3">
        <v>-0.21857960957447531</v>
      </c>
      <c r="U8669" s="3">
        <v>-1.2247268743214412</v>
      </c>
      <c r="V8669" s="3">
        <v>-0.19734479642822503</v>
      </c>
      <c r="W8669" s="3">
        <v>-1.2859662814555573E-2</v>
      </c>
      <c r="Y8669" s="5">
        <v>-0.20796220300135015</v>
      </c>
      <c r="Z8669" s="5">
        <v>-0.61879326856799843</v>
      </c>
    </row>
    <row r="8670" spans="1:26">
      <c r="A8670" t="s">
        <v>518</v>
      </c>
      <c r="B8670" t="s">
        <v>519</v>
      </c>
      <c r="C8670" t="s">
        <v>520</v>
      </c>
      <c r="D8670">
        <v>16</v>
      </c>
      <c r="E8670">
        <v>50</v>
      </c>
      <c r="F8670" t="s">
        <v>16</v>
      </c>
      <c r="G8670" t="s">
        <v>17</v>
      </c>
      <c r="H8670" s="1">
        <v>16269.7</v>
      </c>
      <c r="I8670" s="1">
        <v>12823.2</v>
      </c>
      <c r="J8670" s="1">
        <v>12761.6</v>
      </c>
      <c r="K8670" s="1">
        <v>11488.6</v>
      </c>
      <c r="L8670" s="1">
        <v>18317.8</v>
      </c>
      <c r="M8670" s="1">
        <v>21255.9</v>
      </c>
      <c r="O8670" s="2">
        <v>0.78816450211128664</v>
      </c>
      <c r="P8670" s="2">
        <v>0.7843783228947061</v>
      </c>
      <c r="Q8670" s="2">
        <v>0.86177484839503371</v>
      </c>
      <c r="R8670" s="2">
        <v>0.54048993455934591</v>
      </c>
      <c r="T8670" s="3">
        <v>-0.34343132102854806</v>
      </c>
      <c r="U8670" s="3">
        <v>-0.35037842917428341</v>
      </c>
      <c r="V8670" s="3">
        <v>-0.21461710206133389</v>
      </c>
      <c r="W8670" s="3">
        <v>-0.88766034371102498</v>
      </c>
      <c r="Y8670" s="5">
        <v>-0.27902421154494095</v>
      </c>
      <c r="Z8670" s="5">
        <v>-0.6190193864426542</v>
      </c>
    </row>
    <row r="8671" spans="1:26">
      <c r="A8671" t="s">
        <v>22143</v>
      </c>
      <c r="B8671" t="s">
        <v>22144</v>
      </c>
      <c r="C8671" t="s">
        <v>22145</v>
      </c>
      <c r="D8671">
        <v>5023</v>
      </c>
      <c r="E8671">
        <v>2</v>
      </c>
      <c r="F8671" t="s">
        <v>16</v>
      </c>
      <c r="G8671" t="s">
        <v>17</v>
      </c>
      <c r="H8671" s="1">
        <v>1245.5</v>
      </c>
      <c r="I8671" s="1">
        <v>1033.03</v>
      </c>
      <c r="J8671" s="1">
        <v>1136.8399999999999</v>
      </c>
      <c r="K8671" s="1">
        <v>794.41399999999999</v>
      </c>
      <c r="L8671" s="1">
        <v>1587.94</v>
      </c>
      <c r="M8671" s="1">
        <v>1710.67</v>
      </c>
      <c r="O8671" s="2">
        <v>0.82940987555198709</v>
      </c>
      <c r="P8671" s="2">
        <v>0.91275792854275384</v>
      </c>
      <c r="Q8671" s="2">
        <v>0.92825618032700641</v>
      </c>
      <c r="R8671" s="2">
        <v>0.46438763759228835</v>
      </c>
      <c r="T8671" s="3">
        <v>-0.26984286977387428</v>
      </c>
      <c r="U8671" s="3">
        <v>-0.13169579940618581</v>
      </c>
      <c r="V8671" s="3">
        <v>-0.10740507931589433</v>
      </c>
      <c r="W8671" s="3">
        <v>-1.1065985279846822</v>
      </c>
      <c r="Y8671" s="5">
        <v>-0.1886239745448843</v>
      </c>
      <c r="Z8671" s="5">
        <v>-0.61914716369543399</v>
      </c>
    </row>
    <row r="8672" spans="1:26">
      <c r="A8672" t="s">
        <v>22008</v>
      </c>
      <c r="B8672" t="s">
        <v>22009</v>
      </c>
      <c r="C8672" t="s">
        <v>22010</v>
      </c>
      <c r="D8672">
        <v>4982</v>
      </c>
      <c r="E8672">
        <v>65</v>
      </c>
      <c r="F8672" t="s">
        <v>16</v>
      </c>
      <c r="G8672" t="s">
        <v>17</v>
      </c>
      <c r="H8672" s="1">
        <v>19874.099999999999</v>
      </c>
      <c r="I8672" s="1">
        <v>16667.099999999999</v>
      </c>
      <c r="J8672" s="1">
        <v>10497.6</v>
      </c>
      <c r="K8672" s="1">
        <v>10682.9</v>
      </c>
      <c r="L8672" s="1">
        <v>12082.1</v>
      </c>
      <c r="M8672" s="1">
        <v>13321.7</v>
      </c>
      <c r="O8672" s="2">
        <v>0.8386342023035005</v>
      </c>
      <c r="P8672" s="2">
        <v>0.52820505079475299</v>
      </c>
      <c r="Q8672" s="2">
        <v>0.90694881283920215</v>
      </c>
      <c r="R8672" s="2">
        <v>0.80191717273320962</v>
      </c>
      <c r="T8672" s="3">
        <v>-0.25388642558138397</v>
      </c>
      <c r="U8672" s="3">
        <v>-0.92082999799859289</v>
      </c>
      <c r="V8672" s="3">
        <v>-0.14090696590526749</v>
      </c>
      <c r="W8672" s="3">
        <v>-0.31847486152128612</v>
      </c>
      <c r="Y8672" s="5">
        <v>-0.19739669574332575</v>
      </c>
      <c r="Z8672" s="5">
        <v>-0.6196524297599395</v>
      </c>
    </row>
    <row r="8673" spans="1:26">
      <c r="A8673" t="s">
        <v>17248</v>
      </c>
      <c r="B8673" t="s">
        <v>17249</v>
      </c>
      <c r="C8673" t="s">
        <v>17250</v>
      </c>
      <c r="D8673">
        <v>3616</v>
      </c>
      <c r="E8673">
        <v>1</v>
      </c>
      <c r="F8673" t="s">
        <v>16</v>
      </c>
      <c r="G8673" t="s">
        <v>17</v>
      </c>
      <c r="H8673" s="1">
        <v>26.328199999999999</v>
      </c>
      <c r="I8673" s="1">
        <v>26.524999999999999</v>
      </c>
      <c r="J8673" s="1">
        <v>16.6432</v>
      </c>
      <c r="K8673" s="1">
        <v>41.831200000000003</v>
      </c>
      <c r="L8673" s="1">
        <v>69.520600000000002</v>
      </c>
      <c r="M8673" s="1">
        <v>62.435699999999997</v>
      </c>
      <c r="O8673" s="2">
        <v>1.0074748748490212</v>
      </c>
      <c r="P8673" s="2">
        <v>0.63214348113429708</v>
      </c>
      <c r="Q8673" s="2">
        <v>1.1134751432273524</v>
      </c>
      <c r="R8673" s="2">
        <v>0.66998848415249612</v>
      </c>
      <c r="T8673" s="3">
        <v>1.0743860209616133E-2</v>
      </c>
      <c r="U8673" s="3">
        <v>-0.66167604277103542</v>
      </c>
      <c r="V8673" s="3">
        <v>0.15506935233953414</v>
      </c>
      <c r="W8673" s="3">
        <v>-0.57779179633018396</v>
      </c>
      <c r="Y8673" s="5">
        <v>8.2906606274575134E-2</v>
      </c>
      <c r="Z8673" s="5">
        <v>-0.61973391955060975</v>
      </c>
    </row>
    <row r="8674" spans="1:26">
      <c r="A8674" t="s">
        <v>4977</v>
      </c>
      <c r="B8674" t="s">
        <v>4978</v>
      </c>
      <c r="C8674" t="s">
        <v>4979</v>
      </c>
      <c r="D8674">
        <v>686</v>
      </c>
      <c r="E8674">
        <v>23</v>
      </c>
      <c r="F8674" t="s">
        <v>16</v>
      </c>
      <c r="G8674" t="s">
        <v>17</v>
      </c>
      <c r="H8674" s="1">
        <v>4876.71</v>
      </c>
      <c r="I8674" s="1">
        <v>6204.25</v>
      </c>
      <c r="J8674" s="1">
        <v>5810.07</v>
      </c>
      <c r="K8674" s="1">
        <v>4425.21</v>
      </c>
      <c r="L8674" s="1">
        <v>11907.5</v>
      </c>
      <c r="M8674" s="1">
        <v>12449.3</v>
      </c>
      <c r="O8674" s="2">
        <v>1.2722204108917692</v>
      </c>
      <c r="P8674" s="2">
        <v>1.1913913273497911</v>
      </c>
      <c r="Q8674" s="2">
        <v>0.95647948077401945</v>
      </c>
      <c r="R8674" s="2">
        <v>0.35545853983758124</v>
      </c>
      <c r="T8674" s="3">
        <v>0.34734863772413382</v>
      </c>
      <c r="U8674" s="3">
        <v>0.25264736223424861</v>
      </c>
      <c r="V8674" s="3">
        <v>-6.4194075927158367E-2</v>
      </c>
      <c r="W8674" s="3">
        <v>-1.4922467990621109</v>
      </c>
      <c r="Y8674" s="5">
        <v>0.14157728089848773</v>
      </c>
      <c r="Z8674" s="5">
        <v>-0.61979971841393111</v>
      </c>
    </row>
    <row r="8675" spans="1:26">
      <c r="A8675" t="s">
        <v>6709</v>
      </c>
      <c r="B8675" t="s">
        <v>6710</v>
      </c>
      <c r="C8675" t="s">
        <v>6711</v>
      </c>
      <c r="D8675">
        <v>914</v>
      </c>
      <c r="E8675">
        <v>41</v>
      </c>
      <c r="F8675" t="s">
        <v>16</v>
      </c>
      <c r="G8675" t="s">
        <v>17</v>
      </c>
      <c r="H8675" s="1">
        <v>11684.8</v>
      </c>
      <c r="I8675" s="1">
        <v>10532.9</v>
      </c>
      <c r="J8675" s="1">
        <v>9136.4699999999993</v>
      </c>
      <c r="K8675" s="1">
        <v>8840.56</v>
      </c>
      <c r="L8675" s="1">
        <v>14303.3</v>
      </c>
      <c r="M8675" s="1">
        <v>16362.6</v>
      </c>
      <c r="O8675" s="2">
        <v>0.90141893742297685</v>
      </c>
      <c r="P8675" s="2">
        <v>0.78191068738874436</v>
      </c>
      <c r="Q8675" s="2">
        <v>0.87414591813037046</v>
      </c>
      <c r="R8675" s="2">
        <v>0.5402906628530918</v>
      </c>
      <c r="T8675" s="3">
        <v>-0.14973033571579825</v>
      </c>
      <c r="U8675" s="3">
        <v>-0.35492426768717505</v>
      </c>
      <c r="V8675" s="3">
        <v>-0.19405397100612742</v>
      </c>
      <c r="W8675" s="3">
        <v>-0.88819234494485244</v>
      </c>
      <c r="Y8675" s="5">
        <v>-0.17189215336096283</v>
      </c>
      <c r="Z8675" s="5">
        <v>-0.62155830631601372</v>
      </c>
    </row>
    <row r="8676" spans="1:26">
      <c r="A8676" t="s">
        <v>12657</v>
      </c>
      <c r="B8676" t="s">
        <v>12658</v>
      </c>
      <c r="C8676" t="s">
        <v>12659</v>
      </c>
      <c r="D8676">
        <v>2370</v>
      </c>
      <c r="E8676">
        <v>2</v>
      </c>
      <c r="F8676" t="s">
        <v>16</v>
      </c>
      <c r="G8676" t="s">
        <v>17</v>
      </c>
      <c r="H8676" s="1">
        <v>404.52199999999999</v>
      </c>
      <c r="I8676" s="1">
        <v>298.92200000000003</v>
      </c>
      <c r="J8676" s="1">
        <v>254.10400000000001</v>
      </c>
      <c r="K8676" s="1">
        <v>232.251</v>
      </c>
      <c r="L8676" s="1">
        <v>266.428</v>
      </c>
      <c r="M8676" s="1">
        <v>346.15800000000002</v>
      </c>
      <c r="O8676" s="2">
        <v>0.73895115716821347</v>
      </c>
      <c r="P8676" s="2">
        <v>0.62815866627773032</v>
      </c>
      <c r="Q8676" s="2">
        <v>0.76967165282905492</v>
      </c>
      <c r="R8676" s="2">
        <v>0.67093928206194853</v>
      </c>
      <c r="T8676" s="3">
        <v>-0.43644908591504428</v>
      </c>
      <c r="U8676" s="3">
        <v>-0.67079908013376333</v>
      </c>
      <c r="V8676" s="3">
        <v>-0.3776849813703454</v>
      </c>
      <c r="W8676" s="3">
        <v>-0.57574588201130861</v>
      </c>
      <c r="Y8676" s="5">
        <v>-0.40706703364269481</v>
      </c>
      <c r="Z8676" s="5">
        <v>-0.62327248107253597</v>
      </c>
    </row>
    <row r="8677" spans="1:26">
      <c r="A8677" t="s">
        <v>3423</v>
      </c>
      <c r="B8677" t="s">
        <v>3424</v>
      </c>
      <c r="C8677" t="s">
        <v>3425</v>
      </c>
      <c r="D8677">
        <v>387</v>
      </c>
      <c r="E8677">
        <v>8</v>
      </c>
      <c r="F8677" t="s">
        <v>16</v>
      </c>
      <c r="G8677" t="s">
        <v>17</v>
      </c>
      <c r="H8677" s="1">
        <v>1905.47</v>
      </c>
      <c r="I8677" s="1">
        <v>1687.67</v>
      </c>
      <c r="J8677" s="1">
        <v>1195.9100000000001</v>
      </c>
      <c r="K8677" s="1">
        <v>1213.72</v>
      </c>
      <c r="L8677" s="1">
        <v>1703.05</v>
      </c>
      <c r="M8677" s="1">
        <v>1807.49</v>
      </c>
      <c r="O8677" s="2">
        <v>0.88569749195736491</v>
      </c>
      <c r="P8677" s="2">
        <v>0.62761943247597707</v>
      </c>
      <c r="Q8677" s="2">
        <v>0.94221821420865393</v>
      </c>
      <c r="R8677" s="2">
        <v>0.67149472472876748</v>
      </c>
      <c r="T8677" s="3">
        <v>-0.17511406131561702</v>
      </c>
      <c r="U8677" s="3">
        <v>-0.67203807288296891</v>
      </c>
      <c r="V8677" s="3">
        <v>-8.5866873585721773E-2</v>
      </c>
      <c r="W8677" s="3">
        <v>-0.574552029021005</v>
      </c>
      <c r="Y8677" s="5">
        <v>-0.13049046745066939</v>
      </c>
      <c r="Z8677" s="5">
        <v>-0.62329505095198701</v>
      </c>
    </row>
    <row r="8678" spans="1:26">
      <c r="A8678" t="s">
        <v>7006</v>
      </c>
      <c r="B8678" t="s">
        <v>7007</v>
      </c>
      <c r="C8678" t="s">
        <v>7008</v>
      </c>
      <c r="D8678">
        <v>987</v>
      </c>
      <c r="E8678">
        <v>14</v>
      </c>
      <c r="F8678" t="s">
        <v>16</v>
      </c>
      <c r="G8678" t="s">
        <v>17</v>
      </c>
      <c r="H8678" s="1">
        <v>3798.41</v>
      </c>
      <c r="I8678" s="1">
        <v>2998.67</v>
      </c>
      <c r="J8678" s="1">
        <v>3114.79</v>
      </c>
      <c r="K8678" s="1">
        <v>3019.2</v>
      </c>
      <c r="L8678" s="1">
        <v>4820.7299999999996</v>
      </c>
      <c r="M8678" s="1">
        <v>5890.9</v>
      </c>
      <c r="O8678" s="2">
        <v>0.78945400838772017</v>
      </c>
      <c r="P8678" s="2">
        <v>0.82002469454324312</v>
      </c>
      <c r="Q8678" s="2">
        <v>0.81833505915904192</v>
      </c>
      <c r="R8678" s="2">
        <v>0.51251930944337876</v>
      </c>
      <c r="T8678" s="3">
        <v>-0.34107287415165116</v>
      </c>
      <c r="U8678" s="3">
        <v>-0.28626073862172591</v>
      </c>
      <c r="V8678" s="3">
        <v>-0.28923643360982437</v>
      </c>
      <c r="W8678" s="3">
        <v>-0.96432173492601547</v>
      </c>
      <c r="Y8678" s="5">
        <v>-0.31515465388073777</v>
      </c>
      <c r="Z8678" s="5">
        <v>-0.62529123677387066</v>
      </c>
    </row>
    <row r="8679" spans="1:26">
      <c r="A8679" t="s">
        <v>18318</v>
      </c>
      <c r="B8679" t="s">
        <v>18319</v>
      </c>
      <c r="C8679" t="s">
        <v>18320</v>
      </c>
      <c r="D8679">
        <v>3916</v>
      </c>
      <c r="E8679">
        <v>23</v>
      </c>
      <c r="F8679" t="s">
        <v>16</v>
      </c>
      <c r="G8679" t="s">
        <v>17</v>
      </c>
      <c r="H8679" s="1">
        <v>7623.02</v>
      </c>
      <c r="I8679" s="1">
        <v>6144.9</v>
      </c>
      <c r="J8679" s="1">
        <v>5284.85</v>
      </c>
      <c r="K8679" s="1">
        <v>4495.05</v>
      </c>
      <c r="L8679" s="1">
        <v>6943.89</v>
      </c>
      <c r="M8679" s="1">
        <v>7417.49</v>
      </c>
      <c r="O8679" s="2">
        <v>0.80609784573567944</v>
      </c>
      <c r="P8679" s="2">
        <v>0.69327510619150945</v>
      </c>
      <c r="Q8679" s="2">
        <v>0.93615090819131541</v>
      </c>
      <c r="R8679" s="2">
        <v>0.60600688373021072</v>
      </c>
      <c r="T8679" s="3">
        <v>-0.31097312835489266</v>
      </c>
      <c r="U8679" s="3">
        <v>-0.52850013707066579</v>
      </c>
      <c r="V8679" s="3">
        <v>-9.5186982866683242E-2</v>
      </c>
      <c r="W8679" s="3">
        <v>-0.72259391328974187</v>
      </c>
      <c r="Y8679" s="5">
        <v>-0.20308005561078796</v>
      </c>
      <c r="Z8679" s="5">
        <v>-0.62554702518020378</v>
      </c>
    </row>
    <row r="8680" spans="1:26">
      <c r="A8680" t="s">
        <v>23348</v>
      </c>
      <c r="B8680" t="s">
        <v>23349</v>
      </c>
      <c r="C8680" t="s">
        <v>23350</v>
      </c>
      <c r="D8680">
        <v>5402</v>
      </c>
      <c r="E8680">
        <v>4</v>
      </c>
      <c r="F8680" t="s">
        <v>16</v>
      </c>
      <c r="G8680" t="s">
        <v>17</v>
      </c>
      <c r="H8680" s="1">
        <v>700.88</v>
      </c>
      <c r="I8680" s="1">
        <v>1002.38</v>
      </c>
      <c r="J8680" s="1">
        <v>909.36199999999997</v>
      </c>
      <c r="K8680" s="1">
        <v>662.83299999999997</v>
      </c>
      <c r="L8680" s="1">
        <v>1498.66</v>
      </c>
      <c r="M8680" s="1">
        <v>2048.9699999999998</v>
      </c>
      <c r="O8680" s="2">
        <v>1.4301734961762356</v>
      </c>
      <c r="P8680" s="2">
        <v>1.2974574820226001</v>
      </c>
      <c r="Q8680" s="2">
        <v>0.73142115306715094</v>
      </c>
      <c r="R8680" s="2">
        <v>0.32349570759942803</v>
      </c>
      <c r="T8680" s="3">
        <v>0.51619017280102275</v>
      </c>
      <c r="U8680" s="3">
        <v>0.37568726191247936</v>
      </c>
      <c r="V8680" s="3">
        <v>-0.45122574413946709</v>
      </c>
      <c r="W8680" s="3">
        <v>-1.62818152537778</v>
      </c>
      <c r="Y8680" s="5">
        <v>3.2482214330777831E-2</v>
      </c>
      <c r="Z8680" s="5">
        <v>-0.62624713173265034</v>
      </c>
    </row>
    <row r="8681" spans="1:26">
      <c r="A8681" t="s">
        <v>11877</v>
      </c>
      <c r="B8681" t="s">
        <v>11878</v>
      </c>
      <c r="C8681" t="s">
        <v>11879</v>
      </c>
      <c r="D8681">
        <v>2177</v>
      </c>
      <c r="E8681">
        <v>21</v>
      </c>
      <c r="F8681" t="s">
        <v>16</v>
      </c>
      <c r="G8681" t="s">
        <v>17</v>
      </c>
      <c r="H8681" s="1">
        <v>5868.01</v>
      </c>
      <c r="I8681" s="1">
        <v>5922.37</v>
      </c>
      <c r="J8681" s="1">
        <v>4768.78</v>
      </c>
      <c r="K8681" s="1">
        <v>3898.59</v>
      </c>
      <c r="L8681" s="1">
        <v>5713.29</v>
      </c>
      <c r="M8681" s="1">
        <v>7554.93</v>
      </c>
      <c r="O8681" s="2">
        <v>1.009263787894022</v>
      </c>
      <c r="P8681" s="2">
        <v>0.81267414336376376</v>
      </c>
      <c r="Q8681" s="2">
        <v>0.75623334696681499</v>
      </c>
      <c r="R8681" s="2">
        <v>0.51603257740309971</v>
      </c>
      <c r="T8681" s="3">
        <v>1.3303296098041996E-2</v>
      </c>
      <c r="U8681" s="3">
        <v>-0.29925110173898883</v>
      </c>
      <c r="V8681" s="3">
        <v>-0.40309662688605064</v>
      </c>
      <c r="W8681" s="3">
        <v>-0.95446594828084441</v>
      </c>
      <c r="Y8681" s="5">
        <v>-0.19489666539400433</v>
      </c>
      <c r="Z8681" s="5">
        <v>-0.62685852500991657</v>
      </c>
    </row>
    <row r="8682" spans="1:26">
      <c r="A8682" t="s">
        <v>10917</v>
      </c>
      <c r="B8682" t="s">
        <v>10918</v>
      </c>
      <c r="C8682" t="s">
        <v>10919</v>
      </c>
      <c r="D8682">
        <v>1942</v>
      </c>
      <c r="E8682">
        <v>31</v>
      </c>
      <c r="F8682" t="s">
        <v>16</v>
      </c>
      <c r="G8682" t="s">
        <v>17</v>
      </c>
      <c r="H8682" s="1">
        <v>12150.9</v>
      </c>
      <c r="I8682" s="1">
        <v>11263.3</v>
      </c>
      <c r="J8682" s="1">
        <v>8272.2099999999991</v>
      </c>
      <c r="K8682" s="1">
        <v>8197.41</v>
      </c>
      <c r="L8682" s="1">
        <v>10440.700000000001</v>
      </c>
      <c r="M8682" s="1">
        <v>13314.5</v>
      </c>
      <c r="O8682" s="2">
        <v>0.92695191302701851</v>
      </c>
      <c r="P8682" s="2">
        <v>0.68078990033660058</v>
      </c>
      <c r="Q8682" s="2">
        <v>0.78416012617822684</v>
      </c>
      <c r="R8682" s="2">
        <v>0.61567539149048034</v>
      </c>
      <c r="T8682" s="3">
        <v>-0.10943359599004143</v>
      </c>
      <c r="U8682" s="3">
        <v>-0.55471846039342276</v>
      </c>
      <c r="V8682" s="3">
        <v>-0.35077981088477889</v>
      </c>
      <c r="W8682" s="3">
        <v>-0.6997581896186823</v>
      </c>
      <c r="Y8682" s="5">
        <v>-0.23010670343741016</v>
      </c>
      <c r="Z8682" s="5">
        <v>-0.62723832500605248</v>
      </c>
    </row>
    <row r="8683" spans="1:26">
      <c r="A8683" t="s">
        <v>8078</v>
      </c>
      <c r="B8683" t="s">
        <v>8079</v>
      </c>
      <c r="C8683" t="s">
        <v>8080</v>
      </c>
      <c r="D8683">
        <v>1234</v>
      </c>
      <c r="E8683">
        <v>17</v>
      </c>
      <c r="F8683" t="s">
        <v>16</v>
      </c>
      <c r="G8683" t="s">
        <v>17</v>
      </c>
      <c r="H8683" s="1">
        <v>5701.71</v>
      </c>
      <c r="I8683" s="1">
        <v>4933.24</v>
      </c>
      <c r="J8683" s="1">
        <v>3541.85</v>
      </c>
      <c r="K8683" s="1">
        <v>4125.37</v>
      </c>
      <c r="L8683" s="1">
        <v>5480.1</v>
      </c>
      <c r="M8683" s="1">
        <v>6114.31</v>
      </c>
      <c r="O8683" s="2">
        <v>0.86522113541376178</v>
      </c>
      <c r="P8683" s="2">
        <v>0.62119083573173661</v>
      </c>
      <c r="Q8683" s="2">
        <v>0.89627447741445887</v>
      </c>
      <c r="R8683" s="2">
        <v>0.67470736681653365</v>
      </c>
      <c r="T8683" s="3">
        <v>-0.20885918734961459</v>
      </c>
      <c r="U8683" s="3">
        <v>-0.68689154871318059</v>
      </c>
      <c r="V8683" s="3">
        <v>-0.15798748027812987</v>
      </c>
      <c r="W8683" s="3">
        <v>-0.56766618084704001</v>
      </c>
      <c r="Y8683" s="5">
        <v>-0.18342333381387221</v>
      </c>
      <c r="Z8683" s="5">
        <v>-0.6272788647801103</v>
      </c>
    </row>
    <row r="8684" spans="1:26">
      <c r="A8684" t="s">
        <v>27772</v>
      </c>
      <c r="B8684" t="s">
        <v>27773</v>
      </c>
      <c r="C8684" t="s">
        <v>27774</v>
      </c>
      <c r="D8684">
        <v>6841</v>
      </c>
      <c r="E8684">
        <v>2</v>
      </c>
      <c r="F8684" t="s">
        <v>16</v>
      </c>
      <c r="G8684" t="s">
        <v>17</v>
      </c>
      <c r="H8684" s="1">
        <v>416.649</v>
      </c>
      <c r="I8684" s="1">
        <v>312.18</v>
      </c>
      <c r="J8684" s="1">
        <v>349.995</v>
      </c>
      <c r="K8684" s="1">
        <v>266.52499999999998</v>
      </c>
      <c r="L8684" s="1">
        <v>527.64700000000005</v>
      </c>
      <c r="M8684" s="1">
        <v>534.43799999999999</v>
      </c>
      <c r="O8684" s="2">
        <v>0.74926376878379641</v>
      </c>
      <c r="P8684" s="2">
        <v>0.84002361700136086</v>
      </c>
      <c r="Q8684" s="2">
        <v>0.98729319397198567</v>
      </c>
      <c r="R8684" s="2">
        <v>0.49870143964313912</v>
      </c>
      <c r="T8684" s="3">
        <v>-0.41645440433858927</v>
      </c>
      <c r="U8684" s="3">
        <v>-0.25149820550575508</v>
      </c>
      <c r="V8684" s="3">
        <v>-1.8449513066760584E-2</v>
      </c>
      <c r="W8684" s="3">
        <v>-1.0037517271299345</v>
      </c>
      <c r="Y8684" s="5">
        <v>-0.21745195870267492</v>
      </c>
      <c r="Z8684" s="5">
        <v>-0.62762496631784481</v>
      </c>
    </row>
    <row r="8685" spans="1:26">
      <c r="A8685" t="s">
        <v>10478</v>
      </c>
      <c r="B8685" t="s">
        <v>10479</v>
      </c>
      <c r="C8685" t="s">
        <v>10480</v>
      </c>
      <c r="D8685">
        <v>1849</v>
      </c>
      <c r="E8685">
        <v>80</v>
      </c>
      <c r="F8685" t="s">
        <v>16</v>
      </c>
      <c r="G8685" t="s">
        <v>17</v>
      </c>
      <c r="H8685" s="1">
        <v>23731.7</v>
      </c>
      <c r="I8685" s="1">
        <v>18860.400000000001</v>
      </c>
      <c r="J8685" s="1">
        <v>15775.1</v>
      </c>
      <c r="K8685" s="1">
        <v>14506.4</v>
      </c>
      <c r="L8685" s="1">
        <v>20224.3</v>
      </c>
      <c r="M8685" s="1">
        <v>23022.400000000001</v>
      </c>
      <c r="O8685" s="2">
        <v>0.79473446908565337</v>
      </c>
      <c r="P8685" s="2">
        <v>0.66472692643173481</v>
      </c>
      <c r="Q8685" s="2">
        <v>0.87846184585447207</v>
      </c>
      <c r="R8685" s="2">
        <v>0.63009938147195765</v>
      </c>
      <c r="T8685" s="3">
        <v>-0.33145517678242192</v>
      </c>
      <c r="U8685" s="3">
        <v>-0.58916629982622148</v>
      </c>
      <c r="V8685" s="3">
        <v>-0.18694846772246765</v>
      </c>
      <c r="W8685" s="3">
        <v>-0.66634870143483615</v>
      </c>
      <c r="Y8685" s="5">
        <v>-0.25920182225244481</v>
      </c>
      <c r="Z8685" s="5">
        <v>-0.62775750063052882</v>
      </c>
    </row>
    <row r="8686" spans="1:26">
      <c r="A8686" t="s">
        <v>23777</v>
      </c>
      <c r="B8686" t="s">
        <v>23778</v>
      </c>
      <c r="C8686" t="s">
        <v>23779</v>
      </c>
      <c r="D8686">
        <v>5535</v>
      </c>
      <c r="E8686">
        <v>2</v>
      </c>
      <c r="F8686" t="s">
        <v>16</v>
      </c>
      <c r="G8686" t="s">
        <v>17</v>
      </c>
      <c r="H8686" s="1">
        <v>708.947</v>
      </c>
      <c r="I8686" s="1">
        <v>671.30399999999997</v>
      </c>
      <c r="J8686" s="1">
        <v>664.48599999999999</v>
      </c>
      <c r="K8686" s="1">
        <v>542.61800000000005</v>
      </c>
      <c r="L8686" s="1">
        <v>879.93899999999996</v>
      </c>
      <c r="M8686" s="1">
        <v>1215.76</v>
      </c>
      <c r="O8686" s="2">
        <v>0.9469029419688636</v>
      </c>
      <c r="P8686" s="2">
        <v>0.93728586198968322</v>
      </c>
      <c r="Q8686" s="2">
        <v>0.7237768967559387</v>
      </c>
      <c r="R8686" s="2">
        <v>0.44631999736790162</v>
      </c>
      <c r="T8686" s="3">
        <v>-7.8711538587870639E-2</v>
      </c>
      <c r="U8686" s="3">
        <v>-9.3438973600591543E-2</v>
      </c>
      <c r="V8686" s="3">
        <v>-0.46638303783675916</v>
      </c>
      <c r="W8686" s="3">
        <v>-1.1638496468967914</v>
      </c>
      <c r="Y8686" s="5">
        <v>-0.27254728821231489</v>
      </c>
      <c r="Z8686" s="5">
        <v>-0.6286443102486915</v>
      </c>
    </row>
    <row r="8687" spans="1:26">
      <c r="A8687" t="s">
        <v>1468</v>
      </c>
      <c r="B8687" t="s">
        <v>1469</v>
      </c>
      <c r="C8687" t="s">
        <v>1470</v>
      </c>
      <c r="D8687">
        <v>16</v>
      </c>
      <c r="E8687">
        <v>152</v>
      </c>
      <c r="F8687" t="s">
        <v>16</v>
      </c>
      <c r="G8687" t="s">
        <v>17</v>
      </c>
      <c r="H8687" s="1">
        <v>72605.600000000006</v>
      </c>
      <c r="I8687" s="1">
        <v>63379.7</v>
      </c>
      <c r="J8687" s="1">
        <v>38461.800000000003</v>
      </c>
      <c r="K8687" s="1">
        <v>40362.199999999997</v>
      </c>
      <c r="L8687" s="1">
        <v>46693.9</v>
      </c>
      <c r="M8687" s="1">
        <v>51145.4</v>
      </c>
      <c r="O8687" s="2">
        <v>0.8729312890465748</v>
      </c>
      <c r="P8687" s="2">
        <v>0.52973599832519802</v>
      </c>
      <c r="Q8687" s="2">
        <v>0.91296382470368787</v>
      </c>
      <c r="R8687" s="2">
        <v>0.78916579008082832</v>
      </c>
      <c r="T8687" s="3">
        <v>-0.19605999527436815</v>
      </c>
      <c r="U8687" s="3">
        <v>-0.91665454426492055</v>
      </c>
      <c r="V8687" s="3">
        <v>-0.13137039892163915</v>
      </c>
      <c r="W8687" s="3">
        <v>-0.34159967753656995</v>
      </c>
      <c r="Y8687" s="5">
        <v>-0.16371519709800364</v>
      </c>
      <c r="Z8687" s="5">
        <v>-0.62912711090074525</v>
      </c>
    </row>
    <row r="8688" spans="1:26">
      <c r="A8688" t="s">
        <v>19091</v>
      </c>
      <c r="B8688" t="s">
        <v>19092</v>
      </c>
      <c r="C8688" t="s">
        <v>19093</v>
      </c>
      <c r="D8688">
        <v>4133</v>
      </c>
      <c r="E8688">
        <v>4</v>
      </c>
      <c r="F8688" t="s">
        <v>16</v>
      </c>
      <c r="G8688" t="s">
        <v>17</v>
      </c>
      <c r="H8688" s="1">
        <v>1008.96</v>
      </c>
      <c r="I8688" s="1">
        <v>646.31500000000005</v>
      </c>
      <c r="J8688" s="1">
        <v>594.58199999999999</v>
      </c>
      <c r="K8688" s="1">
        <v>656.86300000000006</v>
      </c>
      <c r="L8688" s="1">
        <v>734.74599999999998</v>
      </c>
      <c r="M8688" s="1">
        <v>925.97900000000004</v>
      </c>
      <c r="O8688" s="2">
        <v>0.64057544402156674</v>
      </c>
      <c r="P8688" s="2">
        <v>0.58930185537583246</v>
      </c>
      <c r="Q8688" s="2">
        <v>0.79348019771506695</v>
      </c>
      <c r="R8688" s="2">
        <v>0.70937137883256529</v>
      </c>
      <c r="T8688" s="3">
        <v>-0.64255960034537285</v>
      </c>
      <c r="U8688" s="3">
        <v>-0.76292128646587476</v>
      </c>
      <c r="V8688" s="3">
        <v>-0.33373387562621382</v>
      </c>
      <c r="W8688" s="3">
        <v>-0.49538697218306865</v>
      </c>
      <c r="Y8688" s="5">
        <v>-0.48814673798579333</v>
      </c>
      <c r="Z8688" s="5">
        <v>-0.62915412932447168</v>
      </c>
    </row>
    <row r="8689" spans="1:26">
      <c r="A8689" t="s">
        <v>25049</v>
      </c>
      <c r="B8689" t="s">
        <v>25050</v>
      </c>
      <c r="C8689" t="s">
        <v>25051</v>
      </c>
      <c r="D8689">
        <v>5953</v>
      </c>
      <c r="E8689">
        <v>24</v>
      </c>
      <c r="F8689" t="s">
        <v>16</v>
      </c>
      <c r="G8689" t="s">
        <v>17</v>
      </c>
      <c r="H8689" s="1">
        <v>11483.7</v>
      </c>
      <c r="I8689" s="1">
        <v>8807.27</v>
      </c>
      <c r="J8689" s="1">
        <v>4439</v>
      </c>
      <c r="K8689" s="1">
        <v>4220.55</v>
      </c>
      <c r="L8689" s="1">
        <v>3600.05</v>
      </c>
      <c r="M8689" s="1">
        <v>3903.13</v>
      </c>
      <c r="O8689" s="2">
        <v>0.76693661450577777</v>
      </c>
      <c r="P8689" s="2">
        <v>0.38654788961745778</v>
      </c>
      <c r="Q8689" s="2">
        <v>0.92234949899183483</v>
      </c>
      <c r="R8689" s="2">
        <v>1.0813244754850595</v>
      </c>
      <c r="T8689" s="3">
        <v>-0.3828207475593749</v>
      </c>
      <c r="U8689" s="3">
        <v>-1.371280933431587</v>
      </c>
      <c r="V8689" s="3">
        <v>-0.11661457100064007</v>
      </c>
      <c r="W8689" s="3">
        <v>0.11279950080740941</v>
      </c>
      <c r="Y8689" s="5">
        <v>-0.2497176592800075</v>
      </c>
      <c r="Z8689" s="5">
        <v>-0.62924071631208878</v>
      </c>
    </row>
    <row r="8690" spans="1:26">
      <c r="A8690" t="s">
        <v>8523</v>
      </c>
      <c r="B8690" t="s">
        <v>8524</v>
      </c>
      <c r="C8690" t="s">
        <v>8525</v>
      </c>
      <c r="D8690">
        <v>1349</v>
      </c>
      <c r="E8690">
        <v>8</v>
      </c>
      <c r="F8690" t="s">
        <v>16</v>
      </c>
      <c r="G8690" t="s">
        <v>17</v>
      </c>
      <c r="H8690" s="1">
        <v>1918.72</v>
      </c>
      <c r="I8690" s="1">
        <v>2471.5</v>
      </c>
      <c r="J8690" s="1">
        <v>2331.66</v>
      </c>
      <c r="K8690" s="1">
        <v>1446.97</v>
      </c>
      <c r="L8690" s="1">
        <v>3884.25</v>
      </c>
      <c r="M8690" s="1">
        <v>4206.95</v>
      </c>
      <c r="O8690" s="2">
        <v>1.2880983155436958</v>
      </c>
      <c r="P8690" s="2">
        <v>1.2152163942628418</v>
      </c>
      <c r="Q8690" s="2">
        <v>0.92329359749937612</v>
      </c>
      <c r="R8690" s="2">
        <v>0.34394751542091068</v>
      </c>
      <c r="T8690" s="3">
        <v>0.36524271296663796</v>
      </c>
      <c r="U8690" s="3">
        <v>0.28121323821971622</v>
      </c>
      <c r="V8690" s="3">
        <v>-0.1151386124512021</v>
      </c>
      <c r="W8690" s="3">
        <v>-1.539739660828769</v>
      </c>
      <c r="Y8690" s="5">
        <v>0.12505205025771793</v>
      </c>
      <c r="Z8690" s="5">
        <v>-0.62926321130452645</v>
      </c>
    </row>
    <row r="8691" spans="1:26">
      <c r="A8691" t="s">
        <v>23168</v>
      </c>
      <c r="B8691" t="s">
        <v>23169</v>
      </c>
      <c r="C8691" t="s">
        <v>23170</v>
      </c>
      <c r="D8691">
        <v>5346</v>
      </c>
      <c r="E8691">
        <v>6</v>
      </c>
      <c r="F8691" t="s">
        <v>16</v>
      </c>
      <c r="G8691" t="s">
        <v>17</v>
      </c>
      <c r="H8691" s="1">
        <v>1223.25</v>
      </c>
      <c r="I8691" s="1">
        <v>1045.51</v>
      </c>
      <c r="J8691" s="1">
        <v>1206.05</v>
      </c>
      <c r="K8691" s="1">
        <v>913.87599999999998</v>
      </c>
      <c r="L8691" s="1">
        <v>1824.7</v>
      </c>
      <c r="M8691" s="1">
        <v>2155.73</v>
      </c>
      <c r="O8691" s="2">
        <v>0.85469854894747599</v>
      </c>
      <c r="P8691" s="2">
        <v>0.98593909666871038</v>
      </c>
      <c r="Q8691" s="2">
        <v>0.84644180857528539</v>
      </c>
      <c r="R8691" s="2">
        <v>0.42392878514470733</v>
      </c>
      <c r="T8691" s="3">
        <v>-0.22651242181771866</v>
      </c>
      <c r="U8691" s="3">
        <v>-2.0429563545596649E-2</v>
      </c>
      <c r="V8691" s="3">
        <v>-0.24051720617056405</v>
      </c>
      <c r="W8691" s="3">
        <v>-1.2381061648812657</v>
      </c>
      <c r="Y8691" s="5">
        <v>-0.23351481399414137</v>
      </c>
      <c r="Z8691" s="5">
        <v>-0.62926786421343117</v>
      </c>
    </row>
    <row r="8692" spans="1:26">
      <c r="A8692" t="s">
        <v>2098</v>
      </c>
      <c r="B8692" t="s">
        <v>140</v>
      </c>
      <c r="C8692" t="s">
        <v>2099</v>
      </c>
      <c r="D8692">
        <v>105</v>
      </c>
      <c r="E8692">
        <v>104</v>
      </c>
      <c r="F8692" t="s">
        <v>16</v>
      </c>
      <c r="G8692" t="s">
        <v>17</v>
      </c>
      <c r="H8692" s="1">
        <v>43349.2</v>
      </c>
      <c r="I8692" s="1">
        <v>28873.8</v>
      </c>
      <c r="J8692" s="1">
        <v>32944.5</v>
      </c>
      <c r="K8692" s="1">
        <v>24561.9</v>
      </c>
      <c r="L8692" s="1">
        <v>27306.7</v>
      </c>
      <c r="M8692" s="1">
        <v>44681.3</v>
      </c>
      <c r="O8692" s="2">
        <v>0.66607457577071782</v>
      </c>
      <c r="P8692" s="2">
        <v>0.75997942291899279</v>
      </c>
      <c r="Q8692" s="2">
        <v>0.61114381184074762</v>
      </c>
      <c r="R8692" s="2">
        <v>0.5497131909769859</v>
      </c>
      <c r="T8692" s="3">
        <v>-0.5862443799462298</v>
      </c>
      <c r="U8692" s="3">
        <v>-0.39596773798194745</v>
      </c>
      <c r="V8692" s="3">
        <v>-0.71041618584780852</v>
      </c>
      <c r="W8692" s="3">
        <v>-0.86324899603060634</v>
      </c>
      <c r="Y8692" s="5">
        <v>-0.64833028289701922</v>
      </c>
      <c r="Z8692" s="5">
        <v>-0.62960836700627687</v>
      </c>
    </row>
    <row r="8693" spans="1:26">
      <c r="A8693" t="s">
        <v>9380</v>
      </c>
      <c r="B8693" t="s">
        <v>9381</v>
      </c>
      <c r="C8693" t="s">
        <v>9382</v>
      </c>
      <c r="D8693">
        <v>1575</v>
      </c>
      <c r="E8693">
        <v>20</v>
      </c>
      <c r="F8693" t="s">
        <v>16</v>
      </c>
      <c r="G8693" t="s">
        <v>17</v>
      </c>
      <c r="H8693" s="1">
        <v>11154.3</v>
      </c>
      <c r="I8693" s="1">
        <v>9859.67</v>
      </c>
      <c r="J8693" s="1">
        <v>5650.1</v>
      </c>
      <c r="K8693" s="1">
        <v>5681.99</v>
      </c>
      <c r="L8693" s="1">
        <v>6312.49</v>
      </c>
      <c r="M8693" s="1">
        <v>6910.37</v>
      </c>
      <c r="O8693" s="2">
        <v>0.883934446805268</v>
      </c>
      <c r="P8693" s="2">
        <v>0.50654007871403861</v>
      </c>
      <c r="Q8693" s="2">
        <v>0.91348075428667352</v>
      </c>
      <c r="R8693" s="2">
        <v>0.82224106668673314</v>
      </c>
      <c r="T8693" s="3">
        <v>-0.17798871257345794</v>
      </c>
      <c r="U8693" s="3">
        <v>-0.98125167171594752</v>
      </c>
      <c r="V8693" s="3">
        <v>-0.13055376120445492</v>
      </c>
      <c r="W8693" s="3">
        <v>-0.28236666603375105</v>
      </c>
      <c r="Y8693" s="5">
        <v>-0.15427123688895644</v>
      </c>
      <c r="Z8693" s="5">
        <v>-0.63180916887484928</v>
      </c>
    </row>
    <row r="8694" spans="1:26">
      <c r="A8694" t="s">
        <v>24774</v>
      </c>
      <c r="B8694" t="s">
        <v>24775</v>
      </c>
      <c r="C8694" t="s">
        <v>24776</v>
      </c>
      <c r="D8694">
        <v>5863</v>
      </c>
      <c r="E8694">
        <v>1</v>
      </c>
      <c r="F8694" t="s">
        <v>16</v>
      </c>
      <c r="G8694" t="s">
        <v>17</v>
      </c>
      <c r="H8694" s="1">
        <v>386.05500000000001</v>
      </c>
      <c r="I8694" s="1">
        <v>270.779</v>
      </c>
      <c r="J8694" s="1">
        <v>325.70999999999998</v>
      </c>
      <c r="K8694" s="1">
        <v>348.27199999999999</v>
      </c>
      <c r="L8694" s="1">
        <v>627.77099999999996</v>
      </c>
      <c r="M8694" s="1">
        <v>705.61400000000003</v>
      </c>
      <c r="O8694" s="2">
        <v>0.70140005957700324</v>
      </c>
      <c r="P8694" s="2">
        <v>0.84368807553327885</v>
      </c>
      <c r="Q8694" s="2">
        <v>0.88968047686128671</v>
      </c>
      <c r="R8694" s="2">
        <v>0.49357297332535915</v>
      </c>
      <c r="T8694" s="3">
        <v>-0.5116905417539459</v>
      </c>
      <c r="U8694" s="3">
        <v>-0.24521838393971207</v>
      </c>
      <c r="V8694" s="3">
        <v>-0.16864080062382972</v>
      </c>
      <c r="W8694" s="3">
        <v>-1.0186646961799797</v>
      </c>
      <c r="Y8694" s="5">
        <v>-0.3401656711888878</v>
      </c>
      <c r="Z8694" s="5">
        <v>-0.63194154005984582</v>
      </c>
    </row>
    <row r="8695" spans="1:26">
      <c r="A8695" t="s">
        <v>5276</v>
      </c>
      <c r="B8695" t="s">
        <v>5274</v>
      </c>
      <c r="C8695" t="s">
        <v>5277</v>
      </c>
      <c r="D8695">
        <v>730</v>
      </c>
      <c r="E8695">
        <v>4</v>
      </c>
      <c r="F8695" t="s">
        <v>16</v>
      </c>
      <c r="G8695" t="s">
        <v>17</v>
      </c>
      <c r="H8695" s="1">
        <v>1153.0899999999999</v>
      </c>
      <c r="I8695" s="1">
        <v>1022.15</v>
      </c>
      <c r="J8695" s="1">
        <v>572.66899999999998</v>
      </c>
      <c r="K8695" s="1">
        <v>587.85799999999995</v>
      </c>
      <c r="L8695" s="1">
        <v>634.50599999999997</v>
      </c>
      <c r="M8695" s="1">
        <v>701.45699999999999</v>
      </c>
      <c r="O8695" s="2">
        <v>0.88644424979836789</v>
      </c>
      <c r="P8695" s="2">
        <v>0.49663859716067266</v>
      </c>
      <c r="Q8695" s="2">
        <v>0.90455437753133827</v>
      </c>
      <c r="R8695" s="2">
        <v>0.83805279582355008</v>
      </c>
      <c r="T8695" s="3">
        <v>-0.17389819480523333</v>
      </c>
      <c r="U8695" s="3">
        <v>-1.0097317073789509</v>
      </c>
      <c r="V8695" s="3">
        <v>-0.14472086143087048</v>
      </c>
      <c r="W8695" s="3">
        <v>-0.25488696089885404</v>
      </c>
      <c r="Y8695" s="5">
        <v>-0.15930952811805191</v>
      </c>
      <c r="Z8695" s="5">
        <v>-0.63230933413890245</v>
      </c>
    </row>
    <row r="8696" spans="1:26">
      <c r="A8696" t="s">
        <v>21206</v>
      </c>
      <c r="B8696" t="s">
        <v>21207</v>
      </c>
      <c r="C8696" t="s">
        <v>21208</v>
      </c>
      <c r="D8696">
        <v>4741</v>
      </c>
      <c r="E8696">
        <v>73</v>
      </c>
      <c r="F8696" t="s">
        <v>16</v>
      </c>
      <c r="G8696" t="s">
        <v>17</v>
      </c>
      <c r="H8696" s="1">
        <v>32660.400000000001</v>
      </c>
      <c r="I8696" s="1">
        <v>27472.6</v>
      </c>
      <c r="J8696" s="1">
        <v>11424.7</v>
      </c>
      <c r="K8696" s="1">
        <v>20139.3</v>
      </c>
      <c r="L8696" s="1">
        <v>20312.599999999999</v>
      </c>
      <c r="M8696" s="1">
        <v>16927.3</v>
      </c>
      <c r="O8696" s="2">
        <v>0.84115932444183161</v>
      </c>
      <c r="P8696" s="2">
        <v>0.34980281931635865</v>
      </c>
      <c r="Q8696" s="2">
        <v>1.1999905478132957</v>
      </c>
      <c r="R8696" s="2">
        <v>1.1897526480891814</v>
      </c>
      <c r="T8696" s="3">
        <v>-0.2495490068776697</v>
      </c>
      <c r="U8696" s="3">
        <v>-1.5153861778480995</v>
      </c>
      <c r="V8696" s="3">
        <v>0.26302304193663489</v>
      </c>
      <c r="W8696" s="3">
        <v>0.25066166557710073</v>
      </c>
      <c r="Y8696" s="5">
        <v>6.7370175294825946E-3</v>
      </c>
      <c r="Z8696" s="5">
        <v>-0.63236225613549935</v>
      </c>
    </row>
    <row r="8697" spans="1:26">
      <c r="A8697" t="s">
        <v>22736</v>
      </c>
      <c r="B8697" t="s">
        <v>22737</v>
      </c>
      <c r="C8697" t="s">
        <v>22738</v>
      </c>
      <c r="D8697">
        <v>5207</v>
      </c>
      <c r="E8697">
        <v>4</v>
      </c>
      <c r="F8697" t="s">
        <v>16</v>
      </c>
      <c r="G8697" t="s">
        <v>17</v>
      </c>
      <c r="H8697" s="1">
        <v>1726.05</v>
      </c>
      <c r="I8697" s="1">
        <v>1498.69</v>
      </c>
      <c r="J8697" s="1">
        <v>1363.3</v>
      </c>
      <c r="K8697" s="1">
        <v>1313.58</v>
      </c>
      <c r="L8697" s="1">
        <v>2048.61</v>
      </c>
      <c r="M8697" s="1">
        <v>2493.44</v>
      </c>
      <c r="O8697" s="2">
        <v>0.86827728049593011</v>
      </c>
      <c r="P8697" s="2">
        <v>0.7898380695808348</v>
      </c>
      <c r="Q8697" s="2">
        <v>0.82159987808008217</v>
      </c>
      <c r="R8697" s="2">
        <v>0.52681436088295686</v>
      </c>
      <c r="T8697" s="3">
        <v>-0.20377226037945148</v>
      </c>
      <c r="U8697" s="3">
        <v>-0.34037118863399851</v>
      </c>
      <c r="V8697" s="3">
        <v>-0.28349212731751761</v>
      </c>
      <c r="W8697" s="3">
        <v>-0.92463342109963187</v>
      </c>
      <c r="Y8697" s="5">
        <v>-0.24363219384848456</v>
      </c>
      <c r="Z8697" s="5">
        <v>-0.63250230486681525</v>
      </c>
    </row>
    <row r="8698" spans="1:26">
      <c r="A8698" t="s">
        <v>16801</v>
      </c>
      <c r="B8698" t="s">
        <v>16802</v>
      </c>
      <c r="C8698" t="s">
        <v>16803</v>
      </c>
      <c r="D8698">
        <v>3491</v>
      </c>
      <c r="E8698">
        <v>25</v>
      </c>
      <c r="F8698" t="s">
        <v>16</v>
      </c>
      <c r="G8698" t="s">
        <v>17</v>
      </c>
      <c r="H8698" s="1">
        <v>8669.61</v>
      </c>
      <c r="I8698" s="1">
        <v>7147.77</v>
      </c>
      <c r="J8698" s="1">
        <v>7385.76</v>
      </c>
      <c r="K8698" s="1">
        <v>6258.97</v>
      </c>
      <c r="L8698" s="1">
        <v>9811.1200000000008</v>
      </c>
      <c r="M8698" s="1">
        <v>12831.7</v>
      </c>
      <c r="O8698" s="2">
        <v>0.82446269209341594</v>
      </c>
      <c r="P8698" s="2">
        <v>0.85191375390588497</v>
      </c>
      <c r="Q8698" s="2">
        <v>0.7646001698917525</v>
      </c>
      <c r="R8698" s="2">
        <v>0.48777402838283312</v>
      </c>
      <c r="T8698" s="3">
        <v>-0.2784738833951409</v>
      </c>
      <c r="U8698" s="3">
        <v>-0.23122071268792452</v>
      </c>
      <c r="V8698" s="3">
        <v>-0.38722257415246542</v>
      </c>
      <c r="W8698" s="3">
        <v>-1.0357151512690466</v>
      </c>
      <c r="Y8698" s="5">
        <v>-0.33284822877380316</v>
      </c>
      <c r="Z8698" s="5">
        <v>-0.6334679319784855</v>
      </c>
    </row>
    <row r="8699" spans="1:26">
      <c r="A8699" t="s">
        <v>15779</v>
      </c>
      <c r="B8699" t="s">
        <v>15780</v>
      </c>
      <c r="C8699" t="s">
        <v>15781</v>
      </c>
      <c r="D8699">
        <v>3218</v>
      </c>
      <c r="E8699">
        <v>3</v>
      </c>
      <c r="F8699" t="s">
        <v>16</v>
      </c>
      <c r="G8699" t="s">
        <v>17</v>
      </c>
      <c r="H8699" s="1">
        <v>1621.05</v>
      </c>
      <c r="I8699" s="1">
        <v>1149.44</v>
      </c>
      <c r="J8699" s="1">
        <v>604.44799999999998</v>
      </c>
      <c r="K8699" s="1">
        <v>1015.8</v>
      </c>
      <c r="L8699" s="1">
        <v>817.61900000000003</v>
      </c>
      <c r="M8699" s="1">
        <v>911.51700000000005</v>
      </c>
      <c r="O8699" s="2">
        <v>0.70907128095987171</v>
      </c>
      <c r="P8699" s="2">
        <v>0.37287437154930447</v>
      </c>
      <c r="Q8699" s="2">
        <v>0.89698711049821345</v>
      </c>
      <c r="R8699" s="2">
        <v>1.1144059847485015</v>
      </c>
      <c r="T8699" s="3">
        <v>-0.49599743002031327</v>
      </c>
      <c r="U8699" s="3">
        <v>-1.4232384538748892</v>
      </c>
      <c r="V8699" s="3">
        <v>-0.15684084079512658</v>
      </c>
      <c r="W8699" s="3">
        <v>0.15627491084774739</v>
      </c>
      <c r="Y8699" s="5">
        <v>-0.32641913540771994</v>
      </c>
      <c r="Z8699" s="5">
        <v>-0.63348177151357088</v>
      </c>
    </row>
    <row r="8700" spans="1:26">
      <c r="A8700" t="s">
        <v>1740</v>
      </c>
      <c r="B8700" t="s">
        <v>1741</v>
      </c>
      <c r="C8700" t="s">
        <v>1742</v>
      </c>
      <c r="D8700">
        <v>34</v>
      </c>
      <c r="E8700">
        <v>18</v>
      </c>
      <c r="F8700" t="s">
        <v>16</v>
      </c>
      <c r="G8700" t="s">
        <v>17</v>
      </c>
      <c r="H8700" s="1">
        <v>2623.78</v>
      </c>
      <c r="I8700" s="1">
        <v>3575.32</v>
      </c>
      <c r="J8700" s="1">
        <v>2907.56</v>
      </c>
      <c r="K8700" s="1">
        <v>2294.1</v>
      </c>
      <c r="L8700" s="1">
        <v>6145.84</v>
      </c>
      <c r="M8700" s="1">
        <v>6119.67</v>
      </c>
      <c r="O8700" s="2">
        <v>1.3626599791141025</v>
      </c>
      <c r="P8700" s="2">
        <v>1.1081569338892741</v>
      </c>
      <c r="Q8700" s="2">
        <v>1.0042763743796643</v>
      </c>
      <c r="R8700" s="2">
        <v>0.37487315492502044</v>
      </c>
      <c r="T8700" s="3">
        <v>0.44642561522957752</v>
      </c>
      <c r="U8700" s="3">
        <v>0.14816220603642494</v>
      </c>
      <c r="V8700" s="3">
        <v>6.1563500436788866E-3</v>
      </c>
      <c r="W8700" s="3">
        <v>-1.4155255785257876</v>
      </c>
      <c r="Y8700" s="5">
        <v>0.2262909826366282</v>
      </c>
      <c r="Z8700" s="5">
        <v>-0.63368168624468135</v>
      </c>
    </row>
    <row r="8701" spans="1:26">
      <c r="A8701" t="s">
        <v>539</v>
      </c>
      <c r="B8701" t="s">
        <v>540</v>
      </c>
      <c r="C8701" t="s">
        <v>541</v>
      </c>
      <c r="D8701">
        <v>16</v>
      </c>
      <c r="E8701">
        <v>84</v>
      </c>
      <c r="F8701" t="s">
        <v>16</v>
      </c>
      <c r="G8701" t="s">
        <v>17</v>
      </c>
      <c r="H8701" s="1">
        <v>27679.5</v>
      </c>
      <c r="I8701" s="1">
        <v>22089.8</v>
      </c>
      <c r="J8701" s="1">
        <v>20134.900000000001</v>
      </c>
      <c r="K8701" s="1">
        <v>16836.5</v>
      </c>
      <c r="L8701" s="1">
        <v>24931.8</v>
      </c>
      <c r="M8701" s="1">
        <v>29482.400000000001</v>
      </c>
      <c r="O8701" s="2">
        <v>0.79805632327173537</v>
      </c>
      <c r="P8701" s="2">
        <v>0.7274300475080836</v>
      </c>
      <c r="Q8701" s="2">
        <v>0.84565028627248795</v>
      </c>
      <c r="R8701" s="2">
        <v>0.57106951944210782</v>
      </c>
      <c r="T8701" s="3">
        <v>-0.32543752583653085</v>
      </c>
      <c r="U8701" s="3">
        <v>-0.45911957534130632</v>
      </c>
      <c r="V8701" s="3">
        <v>-0.24186692630431597</v>
      </c>
      <c r="W8701" s="3">
        <v>-0.80826171138440484</v>
      </c>
      <c r="Y8701" s="5">
        <v>-0.2836522260704234</v>
      </c>
      <c r="Z8701" s="5">
        <v>-0.63369064336285552</v>
      </c>
    </row>
    <row r="8702" spans="1:26">
      <c r="A8702" t="s">
        <v>27519</v>
      </c>
      <c r="B8702" t="s">
        <v>27520</v>
      </c>
      <c r="C8702" t="s">
        <v>27521</v>
      </c>
      <c r="D8702">
        <v>6784</v>
      </c>
      <c r="E8702">
        <v>3</v>
      </c>
      <c r="F8702" t="s">
        <v>16</v>
      </c>
      <c r="G8702" t="s">
        <v>17</v>
      </c>
      <c r="H8702" s="1">
        <v>508.92899999999997</v>
      </c>
      <c r="I8702" s="1">
        <v>384.21699999999998</v>
      </c>
      <c r="J8702" s="1">
        <v>308.41899999999998</v>
      </c>
      <c r="K8702" s="1">
        <v>311.08800000000002</v>
      </c>
      <c r="L8702" s="1">
        <v>393.21499999999997</v>
      </c>
      <c r="M8702" s="1">
        <v>453.88</v>
      </c>
      <c r="O8702" s="2">
        <v>0.75495206600527776</v>
      </c>
      <c r="P8702" s="2">
        <v>0.60601577037268461</v>
      </c>
      <c r="Q8702" s="2">
        <v>0.86634132369789363</v>
      </c>
      <c r="R8702" s="2">
        <v>0.68539702123909407</v>
      </c>
      <c r="T8702" s="3">
        <v>-0.40554304824013987</v>
      </c>
      <c r="U8702" s="3">
        <v>-0.72257275738975257</v>
      </c>
      <c r="V8702" s="3">
        <v>-0.20699256070923572</v>
      </c>
      <c r="W8702" s="3">
        <v>-0.54498817302287106</v>
      </c>
      <c r="Y8702" s="5">
        <v>-0.30626780447468782</v>
      </c>
      <c r="Z8702" s="5">
        <v>-0.63378046520631182</v>
      </c>
    </row>
    <row r="8703" spans="1:26">
      <c r="A8703" t="s">
        <v>5154</v>
      </c>
      <c r="B8703" t="s">
        <v>5155</v>
      </c>
      <c r="C8703" t="s">
        <v>5156</v>
      </c>
      <c r="D8703">
        <v>730</v>
      </c>
      <c r="E8703">
        <v>387</v>
      </c>
      <c r="F8703" t="s">
        <v>16</v>
      </c>
      <c r="G8703" t="s">
        <v>17</v>
      </c>
      <c r="H8703" s="1">
        <v>197590</v>
      </c>
      <c r="I8703" s="1">
        <v>128897</v>
      </c>
      <c r="J8703" s="1">
        <v>87815.1</v>
      </c>
      <c r="K8703" s="1">
        <v>80306.7</v>
      </c>
      <c r="L8703" s="1">
        <v>75154.899999999994</v>
      </c>
      <c r="M8703" s="1">
        <v>85938.3</v>
      </c>
      <c r="O8703" s="2">
        <v>0.65234576648615816</v>
      </c>
      <c r="P8703" s="2">
        <v>0.44443089225163218</v>
      </c>
      <c r="Q8703" s="2">
        <v>0.87452160445342753</v>
      </c>
      <c r="R8703" s="2">
        <v>0.93446926457702784</v>
      </c>
      <c r="T8703" s="3">
        <v>-0.61629124795983092</v>
      </c>
      <c r="U8703" s="3">
        <v>-1.1699689933960944</v>
      </c>
      <c r="V8703" s="3">
        <v>-0.19343406951365574</v>
      </c>
      <c r="W8703" s="3">
        <v>-9.7780881501747033E-2</v>
      </c>
      <c r="Y8703" s="5">
        <v>-0.40486265873674332</v>
      </c>
      <c r="Z8703" s="5">
        <v>-0.63387493744892076</v>
      </c>
    </row>
    <row r="8704" spans="1:26">
      <c r="A8704" t="s">
        <v>26982</v>
      </c>
      <c r="B8704" t="s">
        <v>26983</v>
      </c>
      <c r="C8704" t="s">
        <v>26984</v>
      </c>
      <c r="D8704">
        <v>6603</v>
      </c>
      <c r="E8704">
        <v>1</v>
      </c>
      <c r="F8704" t="s">
        <v>16</v>
      </c>
      <c r="G8704" t="s">
        <v>17</v>
      </c>
      <c r="H8704" s="1">
        <v>217.732</v>
      </c>
      <c r="I8704" s="1">
        <v>152.126</v>
      </c>
      <c r="J8704" s="1">
        <v>131.26499999999999</v>
      </c>
      <c r="K8704" s="1">
        <v>127.53100000000001</v>
      </c>
      <c r="L8704" s="1">
        <v>126.123</v>
      </c>
      <c r="M8704" s="1">
        <v>185.54300000000001</v>
      </c>
      <c r="O8704" s="2">
        <v>0.69868462146124599</v>
      </c>
      <c r="P8704" s="2">
        <v>0.60287417559201217</v>
      </c>
      <c r="Q8704" s="2">
        <v>0.6797507855321947</v>
      </c>
      <c r="R8704" s="2">
        <v>0.6873393229601763</v>
      </c>
      <c r="T8704" s="3">
        <v>-0.5172867089980846</v>
      </c>
      <c r="U8704" s="3">
        <v>-0.73007116273059403</v>
      </c>
      <c r="V8704" s="3">
        <v>-0.55692218143210903</v>
      </c>
      <c r="W8704" s="3">
        <v>-0.5409055959967658</v>
      </c>
      <c r="Y8704" s="5">
        <v>-0.53710444521509682</v>
      </c>
      <c r="Z8704" s="5">
        <v>-0.63548837936367986</v>
      </c>
    </row>
    <row r="8705" spans="1:26">
      <c r="A8705" t="s">
        <v>25544</v>
      </c>
      <c r="B8705" t="s">
        <v>25545</v>
      </c>
      <c r="C8705" t="s">
        <v>25546</v>
      </c>
      <c r="D8705">
        <v>6116</v>
      </c>
      <c r="E8705">
        <v>4</v>
      </c>
      <c r="F8705" t="s">
        <v>16</v>
      </c>
      <c r="G8705" t="s">
        <v>17</v>
      </c>
      <c r="H8705" s="1">
        <v>2567.5700000000002</v>
      </c>
      <c r="I8705" s="1">
        <v>1904.72</v>
      </c>
      <c r="J8705" s="1">
        <v>1325.67</v>
      </c>
      <c r="K8705" s="1">
        <v>1185.32</v>
      </c>
      <c r="L8705" s="1">
        <v>1410.81</v>
      </c>
      <c r="M8705" s="1">
        <v>1477.36</v>
      </c>
      <c r="O8705" s="2">
        <v>0.74183761299594553</v>
      </c>
      <c r="P8705" s="2">
        <v>0.51631308980865176</v>
      </c>
      <c r="Q8705" s="2">
        <v>0.95495343044349379</v>
      </c>
      <c r="R8705" s="2">
        <v>0.80232306276059995</v>
      </c>
      <c r="T8705" s="3">
        <v>-0.43082467699650856</v>
      </c>
      <c r="U8705" s="3">
        <v>-0.95368192045138533</v>
      </c>
      <c r="V8705" s="3">
        <v>-6.6497714939394742E-2</v>
      </c>
      <c r="W8705" s="3">
        <v>-0.31774482679306826</v>
      </c>
      <c r="Y8705" s="5">
        <v>-0.24866119596795166</v>
      </c>
      <c r="Z8705" s="5">
        <v>-0.6357133736222268</v>
      </c>
    </row>
    <row r="8706" spans="1:26">
      <c r="A8706" t="s">
        <v>17175</v>
      </c>
      <c r="B8706" t="s">
        <v>17176</v>
      </c>
      <c r="C8706" t="s">
        <v>17177</v>
      </c>
      <c r="D8706">
        <v>3595</v>
      </c>
      <c r="E8706">
        <v>3</v>
      </c>
      <c r="F8706" t="s">
        <v>16</v>
      </c>
      <c r="G8706" t="s">
        <v>17</v>
      </c>
      <c r="H8706" s="1">
        <v>1543.12</v>
      </c>
      <c r="I8706" s="1">
        <v>1319.28</v>
      </c>
      <c r="J8706" s="1">
        <v>1351.61</v>
      </c>
      <c r="K8706" s="1">
        <v>1157.5999999999999</v>
      </c>
      <c r="L8706" s="1">
        <v>1572.54</v>
      </c>
      <c r="M8706" s="1">
        <v>2450.64</v>
      </c>
      <c r="O8706" s="2">
        <v>0.85494323189382548</v>
      </c>
      <c r="P8706" s="2">
        <v>0.87589429208357095</v>
      </c>
      <c r="Q8706" s="2">
        <v>0.64168543727352856</v>
      </c>
      <c r="R8706" s="2">
        <v>0.47236640224594389</v>
      </c>
      <c r="T8706" s="3">
        <v>-0.22609946644934317</v>
      </c>
      <c r="U8706" s="3">
        <v>-0.19117132721729274</v>
      </c>
      <c r="V8706" s="3">
        <v>-0.64006185252605274</v>
      </c>
      <c r="W8706" s="3">
        <v>-1.0820217403066477</v>
      </c>
      <c r="Y8706" s="5">
        <v>-0.43308065948769797</v>
      </c>
      <c r="Z8706" s="5">
        <v>-0.63659653376197023</v>
      </c>
    </row>
    <row r="8707" spans="1:26">
      <c r="A8707" t="s">
        <v>16016</v>
      </c>
      <c r="B8707" t="s">
        <v>16017</v>
      </c>
      <c r="C8707" t="s">
        <v>16018</v>
      </c>
      <c r="D8707">
        <v>3287</v>
      </c>
      <c r="E8707">
        <v>6</v>
      </c>
      <c r="F8707" t="s">
        <v>16</v>
      </c>
      <c r="G8707" t="s">
        <v>17</v>
      </c>
      <c r="H8707" s="1">
        <v>1161.02</v>
      </c>
      <c r="I8707" s="1">
        <v>1109.8399999999999</v>
      </c>
      <c r="J8707" s="1">
        <v>1465.65</v>
      </c>
      <c r="K8707" s="1">
        <v>1507.71</v>
      </c>
      <c r="L8707" s="1">
        <v>4174.12</v>
      </c>
      <c r="M8707" s="1">
        <v>4601.57</v>
      </c>
      <c r="O8707" s="2">
        <v>0.9559180720401026</v>
      </c>
      <c r="P8707" s="2">
        <v>1.2623813543263682</v>
      </c>
      <c r="Q8707" s="2">
        <v>0.90710779147117182</v>
      </c>
      <c r="R8707" s="2">
        <v>0.32765121469411529</v>
      </c>
      <c r="T8707" s="3">
        <v>-6.5041119072981726E-2</v>
      </c>
      <c r="U8707" s="3">
        <v>0.33614780167159669</v>
      </c>
      <c r="V8707" s="3">
        <v>-0.14065409873012844</v>
      </c>
      <c r="W8707" s="3">
        <v>-1.6097672146779172</v>
      </c>
      <c r="Y8707" s="5">
        <v>-0.10284760890155509</v>
      </c>
      <c r="Z8707" s="5">
        <v>-0.63680970650316027</v>
      </c>
    </row>
    <row r="8708" spans="1:26">
      <c r="A8708" t="s">
        <v>26363</v>
      </c>
      <c r="B8708" t="s">
        <v>26364</v>
      </c>
      <c r="C8708" t="s">
        <v>26365</v>
      </c>
      <c r="D8708">
        <v>6394</v>
      </c>
      <c r="E8708">
        <v>8</v>
      </c>
      <c r="F8708" t="s">
        <v>16</v>
      </c>
      <c r="G8708" t="s">
        <v>17</v>
      </c>
      <c r="H8708" s="1">
        <v>3362.08</v>
      </c>
      <c r="I8708" s="1">
        <v>2733.04</v>
      </c>
      <c r="J8708" s="1">
        <v>1861.94</v>
      </c>
      <c r="K8708" s="1">
        <v>1882.18</v>
      </c>
      <c r="L8708" s="1">
        <v>2241.9</v>
      </c>
      <c r="M8708" s="1">
        <v>2522.2600000000002</v>
      </c>
      <c r="O8708" s="2">
        <v>0.81290153714367297</v>
      </c>
      <c r="P8708" s="2">
        <v>0.55380597725217728</v>
      </c>
      <c r="Q8708" s="2">
        <v>0.88884571772933796</v>
      </c>
      <c r="R8708" s="2">
        <v>0.74622758954271162</v>
      </c>
      <c r="T8708" s="3">
        <v>-0.29884747872139866</v>
      </c>
      <c r="U8708" s="3">
        <v>-0.85254747002770126</v>
      </c>
      <c r="V8708" s="3">
        <v>-0.16999507131390504</v>
      </c>
      <c r="W8708" s="3">
        <v>-0.42231239439410445</v>
      </c>
      <c r="Y8708" s="5">
        <v>-0.23442127501765186</v>
      </c>
      <c r="Z8708" s="5">
        <v>-0.63742993221090283</v>
      </c>
    </row>
    <row r="8709" spans="1:26">
      <c r="A8709" t="s">
        <v>27275</v>
      </c>
      <c r="B8709" t="s">
        <v>27276</v>
      </c>
      <c r="C8709" t="s">
        <v>27277</v>
      </c>
      <c r="D8709">
        <v>6702</v>
      </c>
      <c r="E8709">
        <v>1</v>
      </c>
      <c r="F8709" t="s">
        <v>16</v>
      </c>
      <c r="G8709" t="s">
        <v>17</v>
      </c>
      <c r="H8709" s="1">
        <v>20.711200000000002</v>
      </c>
      <c r="I8709" s="1">
        <v>13.194000000000001</v>
      </c>
      <c r="J8709" s="1">
        <v>19.141500000000001</v>
      </c>
      <c r="K8709" s="1">
        <v>13.8775</v>
      </c>
      <c r="L8709" s="1">
        <v>26.026</v>
      </c>
      <c r="M8709" s="1">
        <v>31.061499999999999</v>
      </c>
      <c r="O8709" s="2">
        <v>0.63704662211750163</v>
      </c>
      <c r="P8709" s="2">
        <v>0.92421008922708481</v>
      </c>
      <c r="Q8709" s="2">
        <v>0.83788612913091776</v>
      </c>
      <c r="R8709" s="2">
        <v>0.44677494647715016</v>
      </c>
      <c r="T8709" s="3">
        <v>-0.65052913522149103</v>
      </c>
      <c r="U8709" s="3">
        <v>-0.11370725597972077</v>
      </c>
      <c r="V8709" s="3">
        <v>-0.25517390358889408</v>
      </c>
      <c r="W8709" s="3">
        <v>-1.1623798079170351</v>
      </c>
      <c r="Y8709" s="5">
        <v>-0.45285151940519253</v>
      </c>
      <c r="Z8709" s="5">
        <v>-0.63804353194837793</v>
      </c>
    </row>
    <row r="8710" spans="1:26">
      <c r="A8710" t="s">
        <v>15972</v>
      </c>
      <c r="B8710" t="s">
        <v>15973</v>
      </c>
      <c r="C8710" t="s">
        <v>15974</v>
      </c>
      <c r="D8710">
        <v>3273</v>
      </c>
      <c r="E8710">
        <v>51</v>
      </c>
      <c r="F8710" t="s">
        <v>16</v>
      </c>
      <c r="G8710" t="s">
        <v>17</v>
      </c>
      <c r="H8710" s="1">
        <v>12750.6</v>
      </c>
      <c r="I8710" s="1">
        <v>12333.6</v>
      </c>
      <c r="J8710" s="1">
        <v>13140.5</v>
      </c>
      <c r="K8710" s="1">
        <v>10546.3</v>
      </c>
      <c r="L8710" s="1">
        <v>22690.3</v>
      </c>
      <c r="M8710" s="1">
        <v>26364.1</v>
      </c>
      <c r="O8710" s="2">
        <v>0.96729565667497996</v>
      </c>
      <c r="P8710" s="2">
        <v>1.0305789531473029</v>
      </c>
      <c r="Q8710" s="2">
        <v>0.86065141613026808</v>
      </c>
      <c r="R8710" s="2">
        <v>0.40002503404250478</v>
      </c>
      <c r="T8710" s="3">
        <v>-4.7971173928571975E-2</v>
      </c>
      <c r="U8710" s="3">
        <v>4.3455034669303803E-2</v>
      </c>
      <c r="V8710" s="3">
        <v>-0.21649906405920433</v>
      </c>
      <c r="W8710" s="3">
        <v>-1.3218378064902496</v>
      </c>
      <c r="Y8710" s="5">
        <v>-0.13223511899388815</v>
      </c>
      <c r="Z8710" s="5">
        <v>-0.63919138591047286</v>
      </c>
    </row>
    <row r="8711" spans="1:26">
      <c r="A8711" t="s">
        <v>1805</v>
      </c>
      <c r="B8711" t="s">
        <v>1806</v>
      </c>
      <c r="C8711" t="s">
        <v>1807</v>
      </c>
      <c r="D8711">
        <v>49</v>
      </c>
      <c r="E8711">
        <v>1</v>
      </c>
      <c r="F8711" t="s">
        <v>16</v>
      </c>
      <c r="G8711" t="s">
        <v>17</v>
      </c>
      <c r="H8711" s="1">
        <v>132.12299999999999</v>
      </c>
      <c r="I8711" s="1">
        <v>259.20999999999998</v>
      </c>
      <c r="J8711" s="1">
        <v>153.21</v>
      </c>
      <c r="K8711" s="1">
        <v>107.092</v>
      </c>
      <c r="L8711" s="1">
        <v>200.60300000000001</v>
      </c>
      <c r="M8711" s="1">
        <v>301.74099999999999</v>
      </c>
      <c r="O8711" s="2">
        <v>1.961884002028413</v>
      </c>
      <c r="P8711" s="2">
        <v>1.1596012806248723</v>
      </c>
      <c r="Q8711" s="2">
        <v>0.66481850328593073</v>
      </c>
      <c r="R8711" s="2">
        <v>0.35491365111138362</v>
      </c>
      <c r="T8711" s="3">
        <v>0.97223974357264242</v>
      </c>
      <c r="U8711" s="3">
        <v>0.21362883177698058</v>
      </c>
      <c r="V8711" s="3">
        <v>-0.58896755900749576</v>
      </c>
      <c r="W8711" s="3">
        <v>-1.4944600287670724</v>
      </c>
      <c r="Y8711" s="5">
        <v>0.19163609228257333</v>
      </c>
      <c r="Z8711" s="5">
        <v>-0.64041559849504592</v>
      </c>
    </row>
    <row r="8712" spans="1:26">
      <c r="A8712" t="s">
        <v>27546</v>
      </c>
      <c r="B8712" t="s">
        <v>27547</v>
      </c>
      <c r="C8712" t="s">
        <v>27548</v>
      </c>
      <c r="D8712">
        <v>6793</v>
      </c>
      <c r="E8712">
        <v>2</v>
      </c>
      <c r="F8712" t="s">
        <v>16</v>
      </c>
      <c r="G8712" t="s">
        <v>17</v>
      </c>
      <c r="H8712" s="1">
        <v>494.08199999999999</v>
      </c>
      <c r="I8712" s="1">
        <v>383.01600000000002</v>
      </c>
      <c r="J8712" s="1">
        <v>302.23200000000003</v>
      </c>
      <c r="K8712" s="1">
        <v>246.34100000000001</v>
      </c>
      <c r="L8712" s="1">
        <v>294.33800000000002</v>
      </c>
      <c r="M8712" s="1">
        <v>366.238</v>
      </c>
      <c r="O8712" s="2">
        <v>0.775207354244842</v>
      </c>
      <c r="P8712" s="2">
        <v>0.61170413008367042</v>
      </c>
      <c r="Q8712" s="2">
        <v>0.80367957448435179</v>
      </c>
      <c r="R8712" s="2">
        <v>0.67262545120932293</v>
      </c>
      <c r="T8712" s="3">
        <v>-0.36734583749577748</v>
      </c>
      <c r="U8712" s="3">
        <v>-0.70909407803825431</v>
      </c>
      <c r="V8712" s="3">
        <v>-0.31530767861312836</v>
      </c>
      <c r="W8712" s="3">
        <v>-0.57212472542105142</v>
      </c>
      <c r="Y8712" s="5">
        <v>-0.34132675805445289</v>
      </c>
      <c r="Z8712" s="5">
        <v>-0.64060940172965286</v>
      </c>
    </row>
    <row r="8713" spans="1:26">
      <c r="A8713" t="s">
        <v>8878</v>
      </c>
      <c r="B8713" t="s">
        <v>8879</v>
      </c>
      <c r="C8713" t="s">
        <v>8880</v>
      </c>
      <c r="D8713">
        <v>1436</v>
      </c>
      <c r="E8713">
        <v>2</v>
      </c>
      <c r="F8713" t="s">
        <v>16</v>
      </c>
      <c r="G8713" t="s">
        <v>17</v>
      </c>
      <c r="H8713" s="1">
        <v>342.95499999999998</v>
      </c>
      <c r="I8713" s="1">
        <v>306.05900000000003</v>
      </c>
      <c r="J8713" s="1">
        <v>179.946</v>
      </c>
      <c r="K8713" s="1">
        <v>162.24199999999999</v>
      </c>
      <c r="L8713" s="1">
        <v>200.46600000000001</v>
      </c>
      <c r="M8713" s="1">
        <v>206.97499999999999</v>
      </c>
      <c r="O8713" s="2">
        <v>0.89241737254158715</v>
      </c>
      <c r="P8713" s="2">
        <v>0.52469274394599874</v>
      </c>
      <c r="Q8713" s="2">
        <v>0.96855175745863031</v>
      </c>
      <c r="R8713" s="2">
        <v>0.78387244836332892</v>
      </c>
      <c r="T8713" s="3">
        <v>-0.16420949632587981</v>
      </c>
      <c r="U8713" s="3">
        <v>-0.93045525601300116</v>
      </c>
      <c r="V8713" s="3">
        <v>-4.6098949276442008E-2</v>
      </c>
      <c r="W8713" s="3">
        <v>-0.35130917662414163</v>
      </c>
      <c r="Y8713" s="5">
        <v>-0.10515422280116091</v>
      </c>
      <c r="Z8713" s="5">
        <v>-0.64088221631857145</v>
      </c>
    </row>
    <row r="8714" spans="1:26">
      <c r="A8714" t="s">
        <v>8348</v>
      </c>
      <c r="B8714" t="s">
        <v>8349</v>
      </c>
      <c r="C8714" t="s">
        <v>8350</v>
      </c>
      <c r="D8714">
        <v>1303</v>
      </c>
      <c r="E8714">
        <v>35</v>
      </c>
      <c r="F8714" t="s">
        <v>16</v>
      </c>
      <c r="G8714" t="s">
        <v>17</v>
      </c>
      <c r="H8714" s="1">
        <v>16243.8</v>
      </c>
      <c r="I8714" s="1">
        <v>12070.2</v>
      </c>
      <c r="J8714" s="1">
        <v>8553.1299999999992</v>
      </c>
      <c r="K8714" s="1">
        <v>7275.51</v>
      </c>
      <c r="L8714" s="1">
        <v>9204.58</v>
      </c>
      <c r="M8714" s="1">
        <v>9326.4599999999991</v>
      </c>
      <c r="O8714" s="2">
        <v>0.74306504635614823</v>
      </c>
      <c r="P8714" s="2">
        <v>0.5265473596079735</v>
      </c>
      <c r="Q8714" s="2">
        <v>0.98693180477909093</v>
      </c>
      <c r="R8714" s="2">
        <v>0.7800934116481496</v>
      </c>
      <c r="T8714" s="3">
        <v>-0.42843958809663385</v>
      </c>
      <c r="U8714" s="3">
        <v>-0.92536479649724868</v>
      </c>
      <c r="V8714" s="3">
        <v>-1.8977694406347976E-2</v>
      </c>
      <c r="W8714" s="3">
        <v>-0.35828120622966758</v>
      </c>
      <c r="Y8714" s="5">
        <v>-0.22370864125149093</v>
      </c>
      <c r="Z8714" s="5">
        <v>-0.64182300136345816</v>
      </c>
    </row>
    <row r="8715" spans="1:26">
      <c r="A8715" t="s">
        <v>20335</v>
      </c>
      <c r="B8715" t="s">
        <v>20336</v>
      </c>
      <c r="C8715" t="s">
        <v>20337</v>
      </c>
      <c r="D8715">
        <v>4504</v>
      </c>
      <c r="E8715">
        <v>5</v>
      </c>
      <c r="F8715" t="s">
        <v>16</v>
      </c>
      <c r="G8715" t="s">
        <v>17</v>
      </c>
      <c r="H8715" s="1">
        <v>1889.02</v>
      </c>
      <c r="I8715" s="1">
        <v>1590.85</v>
      </c>
      <c r="J8715" s="1">
        <v>1117.33</v>
      </c>
      <c r="K8715" s="1">
        <v>1007.85</v>
      </c>
      <c r="L8715" s="1">
        <v>1251.7</v>
      </c>
      <c r="M8715" s="1">
        <v>1451.88</v>
      </c>
      <c r="O8715" s="2">
        <v>0.84215625033085939</v>
      </c>
      <c r="P8715" s="2">
        <v>0.59148659093074718</v>
      </c>
      <c r="Q8715" s="2">
        <v>0.86212359148138962</v>
      </c>
      <c r="R8715" s="2">
        <v>0.69416893958178361</v>
      </c>
      <c r="T8715" s="3">
        <v>-0.24784016484478608</v>
      </c>
      <c r="U8715" s="3">
        <v>-0.75758263201459153</v>
      </c>
      <c r="V8715" s="3">
        <v>-0.21403339026433321</v>
      </c>
      <c r="W8715" s="3">
        <v>-0.52664128131088672</v>
      </c>
      <c r="Y8715" s="5">
        <v>-0.23093677755455966</v>
      </c>
      <c r="Z8715" s="5">
        <v>-0.64211195666273913</v>
      </c>
    </row>
    <row r="8716" spans="1:26">
      <c r="A8716" t="s">
        <v>4243</v>
      </c>
      <c r="B8716" t="s">
        <v>4244</v>
      </c>
      <c r="C8716" t="s">
        <v>4245</v>
      </c>
      <c r="D8716">
        <v>525</v>
      </c>
      <c r="E8716">
        <v>27</v>
      </c>
      <c r="F8716" t="s">
        <v>16</v>
      </c>
      <c r="G8716" t="s">
        <v>17</v>
      </c>
      <c r="H8716" s="1">
        <v>12507.8</v>
      </c>
      <c r="I8716" s="1">
        <v>9762.7199999999993</v>
      </c>
      <c r="J8716" s="1">
        <v>7498.32</v>
      </c>
      <c r="K8716" s="1">
        <v>8373.6200000000008</v>
      </c>
      <c r="L8716" s="1">
        <v>10229.1</v>
      </c>
      <c r="M8716" s="1">
        <v>12228.4</v>
      </c>
      <c r="O8716" s="2">
        <v>0.78053054893746299</v>
      </c>
      <c r="P8716" s="2">
        <v>0.59949151729320904</v>
      </c>
      <c r="Q8716" s="2">
        <v>0.83650354911517455</v>
      </c>
      <c r="R8716" s="2">
        <v>0.68476824441464146</v>
      </c>
      <c r="T8716" s="3">
        <v>-0.35747299639577929</v>
      </c>
      <c r="U8716" s="3">
        <v>-0.73818875500199654</v>
      </c>
      <c r="V8716" s="3">
        <v>-0.25755643354782326</v>
      </c>
      <c r="W8716" s="3">
        <v>-0.54631229543770987</v>
      </c>
      <c r="Y8716" s="5">
        <v>-0.30751471497180127</v>
      </c>
      <c r="Z8716" s="5">
        <v>-0.64225052521985315</v>
      </c>
    </row>
    <row r="8717" spans="1:26">
      <c r="A8717" t="s">
        <v>5629</v>
      </c>
      <c r="B8717" t="s">
        <v>5630</v>
      </c>
      <c r="C8717" t="s">
        <v>5631</v>
      </c>
      <c r="D8717">
        <v>782</v>
      </c>
      <c r="E8717">
        <v>42</v>
      </c>
      <c r="F8717" t="s">
        <v>16</v>
      </c>
      <c r="G8717" t="s">
        <v>17</v>
      </c>
      <c r="H8717" s="1">
        <v>13888.3</v>
      </c>
      <c r="I8717" s="1">
        <v>11541.2</v>
      </c>
      <c r="J8717" s="1">
        <v>11868</v>
      </c>
      <c r="K8717" s="1">
        <v>9773.76</v>
      </c>
      <c r="L8717" s="1">
        <v>19395</v>
      </c>
      <c r="M8717" s="1">
        <v>20346.8</v>
      </c>
      <c r="O8717" s="2">
        <v>0.83100163446930164</v>
      </c>
      <c r="P8717" s="2">
        <v>0.85453223216664387</v>
      </c>
      <c r="Q8717" s="2">
        <v>0.95322114533980773</v>
      </c>
      <c r="R8717" s="2">
        <v>0.48035858218491362</v>
      </c>
      <c r="T8717" s="3">
        <v>-0.2670767803003623</v>
      </c>
      <c r="U8717" s="3">
        <v>-0.22679318483501468</v>
      </c>
      <c r="V8717" s="3">
        <v>-6.9117139646930115E-2</v>
      </c>
      <c r="W8717" s="3">
        <v>-1.0578163315465632</v>
      </c>
      <c r="Y8717" s="5">
        <v>-0.16809695997364621</v>
      </c>
      <c r="Z8717" s="5">
        <v>-0.64230475819078892</v>
      </c>
    </row>
    <row r="8718" spans="1:26">
      <c r="A8718" t="s">
        <v>17042</v>
      </c>
      <c r="B8718" t="s">
        <v>17043</v>
      </c>
      <c r="C8718" t="s">
        <v>17044</v>
      </c>
      <c r="D8718">
        <v>3560</v>
      </c>
      <c r="E8718">
        <v>15</v>
      </c>
      <c r="F8718" t="s">
        <v>16</v>
      </c>
      <c r="G8718" t="s">
        <v>17</v>
      </c>
      <c r="H8718" s="1">
        <v>8415.56</v>
      </c>
      <c r="I8718" s="1">
        <v>5335.76</v>
      </c>
      <c r="J8718" s="1">
        <v>4332.67</v>
      </c>
      <c r="K8718" s="1">
        <v>3959.63</v>
      </c>
      <c r="L8718" s="1">
        <v>4538.55</v>
      </c>
      <c r="M8718" s="1">
        <v>4966.72</v>
      </c>
      <c r="O8718" s="2">
        <v>0.63403504936094579</v>
      </c>
      <c r="P8718" s="2">
        <v>0.51484036712946024</v>
      </c>
      <c r="Q8718" s="2">
        <v>0.91379220088911794</v>
      </c>
      <c r="R8718" s="2">
        <v>0.7972323787127118</v>
      </c>
      <c r="T8718" s="3">
        <v>-0.65736550035616648</v>
      </c>
      <c r="U8718" s="3">
        <v>-0.95780291938952256</v>
      </c>
      <c r="V8718" s="3">
        <v>-0.13006196552398291</v>
      </c>
      <c r="W8718" s="3">
        <v>-0.32692779005452544</v>
      </c>
      <c r="Y8718" s="5">
        <v>-0.39371373294007472</v>
      </c>
      <c r="Z8718" s="5">
        <v>-0.64236535472202405</v>
      </c>
    </row>
    <row r="8719" spans="1:26">
      <c r="A8719" t="s">
        <v>4114</v>
      </c>
      <c r="B8719" t="s">
        <v>4115</v>
      </c>
      <c r="C8719" t="s">
        <v>4116</v>
      </c>
      <c r="D8719">
        <v>503</v>
      </c>
      <c r="E8719">
        <v>12</v>
      </c>
      <c r="F8719" t="s">
        <v>16</v>
      </c>
      <c r="G8719" t="s">
        <v>17</v>
      </c>
      <c r="H8719" s="1">
        <v>4558.43</v>
      </c>
      <c r="I8719" s="1">
        <v>3238.39</v>
      </c>
      <c r="J8719" s="1">
        <v>2839.7</v>
      </c>
      <c r="K8719" s="1">
        <v>2518.61</v>
      </c>
      <c r="L8719" s="1">
        <v>3391.6</v>
      </c>
      <c r="M8719" s="1">
        <v>3823.14</v>
      </c>
      <c r="O8719" s="2">
        <v>0.71041784123042351</v>
      </c>
      <c r="P8719" s="2">
        <v>0.62295571062844002</v>
      </c>
      <c r="Q8719" s="2">
        <v>0.88712419634122741</v>
      </c>
      <c r="R8719" s="2">
        <v>0.65878047887338687</v>
      </c>
      <c r="T8719" s="3">
        <v>-0.49326028131386207</v>
      </c>
      <c r="U8719" s="3">
        <v>-0.68279849717263108</v>
      </c>
      <c r="V8719" s="3">
        <v>-0.17279200061729774</v>
      </c>
      <c r="W8719" s="3">
        <v>-0.60213028944334313</v>
      </c>
      <c r="Y8719" s="5">
        <v>-0.33302614096557992</v>
      </c>
      <c r="Z8719" s="5">
        <v>-0.6424643933079871</v>
      </c>
    </row>
    <row r="8720" spans="1:26">
      <c r="A8720" t="s">
        <v>10242</v>
      </c>
      <c r="B8720" t="s">
        <v>10243</v>
      </c>
      <c r="C8720" t="s">
        <v>10244</v>
      </c>
      <c r="D8720">
        <v>1796</v>
      </c>
      <c r="E8720">
        <v>5</v>
      </c>
      <c r="F8720" t="s">
        <v>16</v>
      </c>
      <c r="G8720" t="s">
        <v>17</v>
      </c>
      <c r="H8720" s="1">
        <v>2706.26</v>
      </c>
      <c r="I8720" s="1">
        <v>1704.15</v>
      </c>
      <c r="J8720" s="1">
        <v>1779.55</v>
      </c>
      <c r="K8720" s="1">
        <v>1792.16</v>
      </c>
      <c r="L8720" s="1">
        <v>2692.73</v>
      </c>
      <c r="M8720" s="1">
        <v>2872.83</v>
      </c>
      <c r="O8720" s="2">
        <v>0.62970668006769492</v>
      </c>
      <c r="P8720" s="2">
        <v>0.65756800898657175</v>
      </c>
      <c r="Q8720" s="2">
        <v>0.93730920381644578</v>
      </c>
      <c r="R8720" s="2">
        <v>0.62383085668139082</v>
      </c>
      <c r="T8720" s="3">
        <v>-0.66724812302697778</v>
      </c>
      <c r="U8720" s="3">
        <v>-0.60478798199778139</v>
      </c>
      <c r="V8720" s="3">
        <v>-9.3403045694526232E-2</v>
      </c>
      <c r="W8720" s="3">
        <v>-0.68077318007168885</v>
      </c>
      <c r="Y8720" s="5">
        <v>-0.38032558436075203</v>
      </c>
      <c r="Z8720" s="5">
        <v>-0.64278058103473512</v>
      </c>
    </row>
    <row r="8721" spans="1:26">
      <c r="A8721" t="s">
        <v>17717</v>
      </c>
      <c r="B8721" t="s">
        <v>17718</v>
      </c>
      <c r="C8721" t="s">
        <v>17719</v>
      </c>
      <c r="D8721">
        <v>3750</v>
      </c>
      <c r="E8721">
        <v>2</v>
      </c>
      <c r="F8721" t="s">
        <v>16</v>
      </c>
      <c r="G8721" t="s">
        <v>17</v>
      </c>
      <c r="H8721" s="1">
        <v>880.58299999999997</v>
      </c>
      <c r="I8721" s="1">
        <v>742.65899999999999</v>
      </c>
      <c r="J8721" s="1">
        <v>450.13299999999998</v>
      </c>
      <c r="K8721" s="1">
        <v>593.75300000000004</v>
      </c>
      <c r="L8721" s="1">
        <v>743.65499999999997</v>
      </c>
      <c r="M8721" s="1">
        <v>739.91099999999994</v>
      </c>
      <c r="O8721" s="2">
        <v>0.84337194790269632</v>
      </c>
      <c r="P8721" s="2">
        <v>0.51117611854873424</v>
      </c>
      <c r="Q8721" s="2">
        <v>1.0050600680352098</v>
      </c>
      <c r="R8721" s="2">
        <v>0.80246543165326656</v>
      </c>
      <c r="T8721" s="3">
        <v>-0.24575905915450205</v>
      </c>
      <c r="U8721" s="3">
        <v>-0.96810765777325236</v>
      </c>
      <c r="V8721" s="3">
        <v>7.2817275403447741E-3</v>
      </c>
      <c r="W8721" s="3">
        <v>-0.31748884926496312</v>
      </c>
      <c r="Y8721" s="5">
        <v>-0.11923866580707863</v>
      </c>
      <c r="Z8721" s="5">
        <v>-0.64279825351910769</v>
      </c>
    </row>
    <row r="8722" spans="1:26">
      <c r="A8722" t="s">
        <v>14195</v>
      </c>
      <c r="B8722" t="s">
        <v>14196</v>
      </c>
      <c r="C8722" t="s">
        <v>14197</v>
      </c>
      <c r="D8722">
        <v>2779</v>
      </c>
      <c r="E8722">
        <v>20</v>
      </c>
      <c r="F8722" t="s">
        <v>16</v>
      </c>
      <c r="G8722" t="s">
        <v>17</v>
      </c>
      <c r="H8722" s="1">
        <v>9938.9599999999991</v>
      </c>
      <c r="I8722" s="1">
        <v>7978.36</v>
      </c>
      <c r="J8722" s="1">
        <v>7078.39</v>
      </c>
      <c r="K8722" s="1">
        <v>4682.3</v>
      </c>
      <c r="L8722" s="1">
        <v>6707.37</v>
      </c>
      <c r="M8722" s="1">
        <v>8132.26</v>
      </c>
      <c r="O8722" s="2">
        <v>0.80273589993319228</v>
      </c>
      <c r="P8722" s="2">
        <v>0.71218618447000503</v>
      </c>
      <c r="Q8722" s="2">
        <v>0.82478548398600138</v>
      </c>
      <c r="R8722" s="2">
        <v>0.57576860552909037</v>
      </c>
      <c r="T8722" s="3">
        <v>-0.31700267567143187</v>
      </c>
      <c r="U8722" s="3">
        <v>-0.48967364541207298</v>
      </c>
      <c r="V8722" s="3">
        <v>-0.27790915302238944</v>
      </c>
      <c r="W8722" s="3">
        <v>-0.7964389685116976</v>
      </c>
      <c r="Y8722" s="5">
        <v>-0.29745591434691065</v>
      </c>
      <c r="Z8722" s="5">
        <v>-0.64305630696188532</v>
      </c>
    </row>
    <row r="8723" spans="1:26">
      <c r="A8723" t="s">
        <v>24416</v>
      </c>
      <c r="B8723" t="s">
        <v>24417</v>
      </c>
      <c r="C8723" t="s">
        <v>24418</v>
      </c>
      <c r="D8723">
        <v>5744</v>
      </c>
      <c r="E8723">
        <v>24</v>
      </c>
      <c r="F8723" t="s">
        <v>16</v>
      </c>
      <c r="G8723" t="s">
        <v>17</v>
      </c>
      <c r="H8723" s="1">
        <v>9787.69</v>
      </c>
      <c r="I8723" s="1">
        <v>8949.31</v>
      </c>
      <c r="J8723" s="1">
        <v>4947.93</v>
      </c>
      <c r="K8723" s="1">
        <v>5289.32</v>
      </c>
      <c r="L8723" s="1">
        <v>6219.24</v>
      </c>
      <c r="M8723" s="1">
        <v>6523.2</v>
      </c>
      <c r="O8723" s="2">
        <v>0.91434342526173173</v>
      </c>
      <c r="P8723" s="2">
        <v>0.50552581865588309</v>
      </c>
      <c r="Q8723" s="2">
        <v>0.95340323767476087</v>
      </c>
      <c r="R8723" s="2">
        <v>0.81084743684081428</v>
      </c>
      <c r="T8723" s="3">
        <v>-0.12919195491698907</v>
      </c>
      <c r="U8723" s="3">
        <v>-0.98414331829696333</v>
      </c>
      <c r="V8723" s="3">
        <v>-6.8841570204139127E-2</v>
      </c>
      <c r="W8723" s="3">
        <v>-0.30249760192235764</v>
      </c>
      <c r="Y8723" s="5">
        <v>-9.9016762560564103E-2</v>
      </c>
      <c r="Z8723" s="5">
        <v>-0.64332046010966049</v>
      </c>
    </row>
    <row r="8724" spans="1:26">
      <c r="A8724" t="s">
        <v>25040</v>
      </c>
      <c r="B8724" t="s">
        <v>25041</v>
      </c>
      <c r="C8724" t="s">
        <v>25042</v>
      </c>
      <c r="D8724">
        <v>5950</v>
      </c>
      <c r="E8724">
        <v>5</v>
      </c>
      <c r="F8724" t="s">
        <v>16</v>
      </c>
      <c r="G8724" t="s">
        <v>17</v>
      </c>
      <c r="H8724" s="1">
        <v>2252.56</v>
      </c>
      <c r="I8724" s="1">
        <v>1257.67</v>
      </c>
      <c r="J8724" s="1">
        <v>964.90599999999995</v>
      </c>
      <c r="K8724" s="1">
        <v>966.625</v>
      </c>
      <c r="L8724" s="1">
        <v>799.14800000000002</v>
      </c>
      <c r="M8724" s="1">
        <v>1011.13</v>
      </c>
      <c r="O8724" s="2">
        <v>0.55832918989949221</v>
      </c>
      <c r="P8724" s="2">
        <v>0.42835973292609297</v>
      </c>
      <c r="Q8724" s="2">
        <v>0.79035138903998503</v>
      </c>
      <c r="R8724" s="2">
        <v>0.95598488819439642</v>
      </c>
      <c r="T8724" s="3">
        <v>-0.84081211153934698</v>
      </c>
      <c r="U8724" s="3">
        <v>-1.2231052259995032</v>
      </c>
      <c r="V8724" s="3">
        <v>-0.33943387892076499</v>
      </c>
      <c r="W8724" s="3">
        <v>-6.4940282015353651E-2</v>
      </c>
      <c r="Y8724" s="5">
        <v>-0.59012299523005596</v>
      </c>
      <c r="Z8724" s="5">
        <v>-0.64402275400742848</v>
      </c>
    </row>
    <row r="8725" spans="1:26">
      <c r="A8725" t="s">
        <v>26324</v>
      </c>
      <c r="B8725" t="s">
        <v>26325</v>
      </c>
      <c r="C8725" t="s">
        <v>26326</v>
      </c>
      <c r="D8725">
        <v>6381</v>
      </c>
      <c r="E8725">
        <v>2</v>
      </c>
      <c r="F8725" t="s">
        <v>16</v>
      </c>
      <c r="G8725" t="s">
        <v>17</v>
      </c>
      <c r="H8725" s="1">
        <v>418.71499999999997</v>
      </c>
      <c r="I8725" s="1">
        <v>376.61599999999999</v>
      </c>
      <c r="J8725" s="1">
        <v>444.94</v>
      </c>
      <c r="K8725" s="1">
        <v>396.95</v>
      </c>
      <c r="L8725" s="1">
        <v>616.89499999999998</v>
      </c>
      <c r="M8725" s="1">
        <v>1030.5899999999999</v>
      </c>
      <c r="O8725" s="2">
        <v>0.89945667100533777</v>
      </c>
      <c r="P8725" s="2">
        <v>1.0626321005934825</v>
      </c>
      <c r="Q8725" s="2">
        <v>0.59858430607710145</v>
      </c>
      <c r="R8725" s="2">
        <v>0.38516771946166761</v>
      </c>
      <c r="T8725" s="3">
        <v>-0.15287430983233138</v>
      </c>
      <c r="U8725" s="3">
        <v>8.7642200332354009E-2</v>
      </c>
      <c r="V8725" s="3">
        <v>-0.74037364071146838</v>
      </c>
      <c r="W8725" s="3">
        <v>-1.3764412975316629</v>
      </c>
      <c r="Y8725" s="5">
        <v>-0.4466239752718999</v>
      </c>
      <c r="Z8725" s="5">
        <v>-0.64439954859965443</v>
      </c>
    </row>
    <row r="8726" spans="1:26">
      <c r="A8726" t="s">
        <v>7394</v>
      </c>
      <c r="B8726" t="s">
        <v>7395</v>
      </c>
      <c r="C8726" t="s">
        <v>7396</v>
      </c>
      <c r="D8726">
        <v>1069</v>
      </c>
      <c r="E8726">
        <v>35</v>
      </c>
      <c r="F8726" t="s">
        <v>16</v>
      </c>
      <c r="G8726" t="s">
        <v>17</v>
      </c>
      <c r="H8726" s="1">
        <v>12242</v>
      </c>
      <c r="I8726" s="1">
        <v>10213.200000000001</v>
      </c>
      <c r="J8726" s="1">
        <v>7822.17</v>
      </c>
      <c r="K8726" s="1">
        <v>6575.68</v>
      </c>
      <c r="L8726" s="1">
        <v>8073.92</v>
      </c>
      <c r="M8726" s="1">
        <v>10265.799999999999</v>
      </c>
      <c r="O8726" s="2">
        <v>0.83427544518869468</v>
      </c>
      <c r="P8726" s="2">
        <v>0.63896177095245876</v>
      </c>
      <c r="Q8726" s="2">
        <v>0.78648717099495413</v>
      </c>
      <c r="R8726" s="2">
        <v>0.64054238344795345</v>
      </c>
      <c r="T8726" s="3">
        <v>-0.26140431097725503</v>
      </c>
      <c r="U8726" s="3">
        <v>-0.64619847749782966</v>
      </c>
      <c r="V8726" s="3">
        <v>-0.34650486197737351</v>
      </c>
      <c r="W8726" s="3">
        <v>-0.64263406082759977</v>
      </c>
      <c r="Y8726" s="5">
        <v>-0.30395458647731427</v>
      </c>
      <c r="Z8726" s="5">
        <v>-0.64441626916271466</v>
      </c>
    </row>
    <row r="8727" spans="1:26">
      <c r="A8727" t="s">
        <v>12268</v>
      </c>
      <c r="B8727" t="s">
        <v>12269</v>
      </c>
      <c r="C8727" t="s">
        <v>12270</v>
      </c>
      <c r="D8727">
        <v>2266</v>
      </c>
      <c r="E8727">
        <v>61</v>
      </c>
      <c r="F8727" t="s">
        <v>16</v>
      </c>
      <c r="G8727" t="s">
        <v>17</v>
      </c>
      <c r="H8727" s="1">
        <v>21196.2</v>
      </c>
      <c r="I8727" s="1">
        <v>17758.3</v>
      </c>
      <c r="J8727" s="1">
        <v>13108.6</v>
      </c>
      <c r="K8727" s="1">
        <v>11574.9</v>
      </c>
      <c r="L8727" s="1">
        <v>14190.1</v>
      </c>
      <c r="M8727" s="1">
        <v>17495.2</v>
      </c>
      <c r="O8727" s="2">
        <v>0.83780583312103107</v>
      </c>
      <c r="P8727" s="2">
        <v>0.6184410413187269</v>
      </c>
      <c r="Q8727" s="2">
        <v>0.81108532626091723</v>
      </c>
      <c r="R8727" s="2">
        <v>0.66160432575792216</v>
      </c>
      <c r="T8727" s="3">
        <v>-0.25531216605952106</v>
      </c>
      <c r="U8727" s="3">
        <v>-0.69329203153940022</v>
      </c>
      <c r="V8727" s="3">
        <v>-0.3020744007922847</v>
      </c>
      <c r="W8727" s="3">
        <v>-0.59595942759537479</v>
      </c>
      <c r="Y8727" s="5">
        <v>-0.27869328342590288</v>
      </c>
      <c r="Z8727" s="5">
        <v>-0.64462572956738751</v>
      </c>
    </row>
    <row r="8728" spans="1:26">
      <c r="A8728" t="s">
        <v>18049</v>
      </c>
      <c r="B8728" t="s">
        <v>18050</v>
      </c>
      <c r="C8728" t="s">
        <v>18051</v>
      </c>
      <c r="D8728">
        <v>3841</v>
      </c>
      <c r="E8728">
        <v>5</v>
      </c>
      <c r="F8728" t="s">
        <v>16</v>
      </c>
      <c r="G8728" t="s">
        <v>17</v>
      </c>
      <c r="H8728" s="1">
        <v>492.298</v>
      </c>
      <c r="I8728" s="1">
        <v>404.11200000000002</v>
      </c>
      <c r="J8728" s="1">
        <v>307.45499999999998</v>
      </c>
      <c r="K8728" s="1">
        <v>290.56599999999997</v>
      </c>
      <c r="L8728" s="1">
        <v>401.64600000000002</v>
      </c>
      <c r="M8728" s="1">
        <v>444.01499999999999</v>
      </c>
      <c r="O8728" s="2">
        <v>0.82086866085176058</v>
      </c>
      <c r="P8728" s="2">
        <v>0.62453026418957625</v>
      </c>
      <c r="Q8728" s="2">
        <v>0.90457754805580903</v>
      </c>
      <c r="R8728" s="2">
        <v>0.65440581962321087</v>
      </c>
      <c r="T8728" s="3">
        <v>-0.28477668591185473</v>
      </c>
      <c r="U8728" s="3">
        <v>-0.67915660962211999</v>
      </c>
      <c r="V8728" s="3">
        <v>-0.14468390669000522</v>
      </c>
      <c r="W8728" s="3">
        <v>-0.61174251668072388</v>
      </c>
      <c r="Y8728" s="5">
        <v>-0.21473029630092999</v>
      </c>
      <c r="Z8728" s="5">
        <v>-0.64544956315142188</v>
      </c>
    </row>
    <row r="8729" spans="1:26">
      <c r="A8729" t="s">
        <v>18010</v>
      </c>
      <c r="B8729" t="s">
        <v>18011</v>
      </c>
      <c r="C8729" t="s">
        <v>18012</v>
      </c>
      <c r="D8729">
        <v>3831</v>
      </c>
      <c r="E8729">
        <v>5</v>
      </c>
      <c r="F8729" t="s">
        <v>16</v>
      </c>
      <c r="G8729" t="s">
        <v>17</v>
      </c>
      <c r="H8729" s="1">
        <v>936.41700000000003</v>
      </c>
      <c r="I8729" s="1">
        <v>1614.77</v>
      </c>
      <c r="J8729" s="1">
        <v>1302.76</v>
      </c>
      <c r="K8729" s="1">
        <v>1586.24</v>
      </c>
      <c r="L8729" s="1">
        <v>2659.6</v>
      </c>
      <c r="M8729" s="1">
        <v>5401.5</v>
      </c>
      <c r="O8729" s="2">
        <v>1.7244133756649014</v>
      </c>
      <c r="P8729" s="2">
        <v>1.3912178014709258</v>
      </c>
      <c r="Q8729" s="2">
        <v>0.49238174581134869</v>
      </c>
      <c r="R8729" s="2">
        <v>0.29366657409978708</v>
      </c>
      <c r="T8729" s="3">
        <v>0.78610565814782163</v>
      </c>
      <c r="U8729" s="3">
        <v>0.47634829802849737</v>
      </c>
      <c r="V8729" s="3">
        <v>-1.0221508174589864</v>
      </c>
      <c r="W8729" s="3">
        <v>-1.7677490312158348</v>
      </c>
      <c r="Y8729" s="5">
        <v>-0.11802257965558238</v>
      </c>
      <c r="Z8729" s="5">
        <v>-0.6457003665936687</v>
      </c>
    </row>
    <row r="8730" spans="1:26">
      <c r="A8730" t="s">
        <v>23693</v>
      </c>
      <c r="B8730" t="s">
        <v>23694</v>
      </c>
      <c r="C8730" t="s">
        <v>23695</v>
      </c>
      <c r="D8730">
        <v>5507</v>
      </c>
      <c r="E8730">
        <v>4</v>
      </c>
      <c r="F8730" t="s">
        <v>16</v>
      </c>
      <c r="G8730" t="s">
        <v>17</v>
      </c>
      <c r="H8730" s="1">
        <v>1423.23</v>
      </c>
      <c r="I8730" s="1">
        <v>1052.73</v>
      </c>
      <c r="J8730" s="1">
        <v>1090.44</v>
      </c>
      <c r="K8730" s="1">
        <v>1162.8900000000001</v>
      </c>
      <c r="L8730" s="1">
        <v>1662.24</v>
      </c>
      <c r="M8730" s="1">
        <v>2185.62</v>
      </c>
      <c r="O8730" s="2">
        <v>0.73967665099808189</v>
      </c>
      <c r="P8730" s="2">
        <v>0.76617271979932977</v>
      </c>
      <c r="Q8730" s="2">
        <v>0.76053476816646992</v>
      </c>
      <c r="R8730" s="2">
        <v>0.53206412825651306</v>
      </c>
      <c r="T8730" s="3">
        <v>-0.43503335921389896</v>
      </c>
      <c r="U8730" s="3">
        <v>-0.38425843653731856</v>
      </c>
      <c r="V8730" s="3">
        <v>-0.39491389202004945</v>
      </c>
      <c r="W8730" s="3">
        <v>-0.91032795453310689</v>
      </c>
      <c r="Y8730" s="5">
        <v>-0.41497362561697421</v>
      </c>
      <c r="Z8730" s="5">
        <v>-0.6472931955352127</v>
      </c>
    </row>
    <row r="8731" spans="1:26">
      <c r="A8731" t="s">
        <v>21672</v>
      </c>
      <c r="B8731" t="s">
        <v>21673</v>
      </c>
      <c r="C8731" t="s">
        <v>21674</v>
      </c>
      <c r="D8731">
        <v>4885</v>
      </c>
      <c r="E8731">
        <v>10</v>
      </c>
      <c r="F8731" t="s">
        <v>16</v>
      </c>
      <c r="G8731" t="s">
        <v>17</v>
      </c>
      <c r="H8731" s="1">
        <v>4809.6400000000003</v>
      </c>
      <c r="I8731" s="1">
        <v>3821.66</v>
      </c>
      <c r="J8731" s="1">
        <v>4656.13</v>
      </c>
      <c r="K8731" s="1">
        <v>2702.99</v>
      </c>
      <c r="L8731" s="1">
        <v>4832.6400000000003</v>
      </c>
      <c r="M8731" s="1">
        <v>6422.32</v>
      </c>
      <c r="O8731" s="2">
        <v>0.79458337838174986</v>
      </c>
      <c r="P8731" s="2">
        <v>0.96808285027569629</v>
      </c>
      <c r="Q8731" s="2">
        <v>0.75247574085377256</v>
      </c>
      <c r="R8731" s="2">
        <v>0.42087438807160027</v>
      </c>
      <c r="T8731" s="3">
        <v>-0.33172948039041328</v>
      </c>
      <c r="U8731" s="3">
        <v>-4.6797573661211379E-2</v>
      </c>
      <c r="V8731" s="3">
        <v>-0.41028302346567186</v>
      </c>
      <c r="W8731" s="3">
        <v>-1.2485383764328002</v>
      </c>
      <c r="Y8731" s="5">
        <v>-0.3710062519280426</v>
      </c>
      <c r="Z8731" s="5">
        <v>-0.6476679750470058</v>
      </c>
    </row>
    <row r="8732" spans="1:26">
      <c r="A8732" t="s">
        <v>26214</v>
      </c>
      <c r="B8732" t="s">
        <v>26215</v>
      </c>
      <c r="C8732" t="s">
        <v>26216</v>
      </c>
      <c r="D8732">
        <v>6342</v>
      </c>
      <c r="E8732">
        <v>1</v>
      </c>
      <c r="F8732" t="s">
        <v>16</v>
      </c>
      <c r="G8732" t="s">
        <v>17</v>
      </c>
      <c r="H8732" s="1">
        <v>402.95400000000001</v>
      </c>
      <c r="I8732" s="1">
        <v>257.45800000000003</v>
      </c>
      <c r="J8732" s="1">
        <v>148.185</v>
      </c>
      <c r="K8732" s="1">
        <v>206.13200000000001</v>
      </c>
      <c r="L8732" s="1">
        <v>327.64600000000002</v>
      </c>
      <c r="M8732" s="1">
        <v>186.05799999999999</v>
      </c>
      <c r="O8732" s="2">
        <v>0.63892652759372048</v>
      </c>
      <c r="P8732" s="2">
        <v>0.3677466906892598</v>
      </c>
      <c r="Q8732" s="2">
        <v>1.7609885089595718</v>
      </c>
      <c r="R8732" s="2">
        <v>1.107891087725333</v>
      </c>
      <c r="T8732" s="3">
        <v>-0.646278054748747</v>
      </c>
      <c r="U8732" s="3">
        <v>-1.4432157359978086</v>
      </c>
      <c r="V8732" s="3">
        <v>0.81638549513100156</v>
      </c>
      <c r="W8732" s="3">
        <v>0.14781606286582918</v>
      </c>
      <c r="Y8732" s="5">
        <v>8.505372019112728E-2</v>
      </c>
      <c r="Z8732" s="5">
        <v>-0.64769983656598973</v>
      </c>
    </row>
    <row r="8733" spans="1:26">
      <c r="A8733" t="s">
        <v>19539</v>
      </c>
      <c r="B8733" t="s">
        <v>19540</v>
      </c>
      <c r="C8733" t="s">
        <v>19541</v>
      </c>
      <c r="D8733">
        <v>4268</v>
      </c>
      <c r="E8733">
        <v>35</v>
      </c>
      <c r="F8733" t="s">
        <v>16</v>
      </c>
      <c r="G8733" t="s">
        <v>17</v>
      </c>
      <c r="H8733" s="1">
        <v>13731.6</v>
      </c>
      <c r="I8733" s="1">
        <v>11025.7</v>
      </c>
      <c r="J8733" s="1">
        <v>10863.5</v>
      </c>
      <c r="K8733" s="1">
        <v>8046.62</v>
      </c>
      <c r="L8733" s="1">
        <v>14091.5</v>
      </c>
      <c r="M8733" s="1">
        <v>15652</v>
      </c>
      <c r="O8733" s="2">
        <v>0.80294357540272077</v>
      </c>
      <c r="P8733" s="2">
        <v>0.79113140493460332</v>
      </c>
      <c r="Q8733" s="2">
        <v>0.90030028111423466</v>
      </c>
      <c r="R8733" s="2">
        <v>0.51409532328136975</v>
      </c>
      <c r="T8733" s="3">
        <v>-0.31662948491166204</v>
      </c>
      <c r="U8733" s="3">
        <v>-0.33801075227213084</v>
      </c>
      <c r="V8733" s="3">
        <v>-0.15152182475566417</v>
      </c>
      <c r="W8733" s="3">
        <v>-0.95989220691790178</v>
      </c>
      <c r="Y8733" s="5">
        <v>-0.2340756548336631</v>
      </c>
      <c r="Z8733" s="5">
        <v>-0.64895147959501631</v>
      </c>
    </row>
    <row r="8734" spans="1:26">
      <c r="A8734" t="s">
        <v>23750</v>
      </c>
      <c r="B8734" t="s">
        <v>23751</v>
      </c>
      <c r="C8734" t="s">
        <v>23752</v>
      </c>
      <c r="D8734">
        <v>5526</v>
      </c>
      <c r="E8734">
        <v>6</v>
      </c>
      <c r="F8734" t="s">
        <v>16</v>
      </c>
      <c r="G8734" t="s">
        <v>17</v>
      </c>
      <c r="H8734" s="1">
        <v>1303.1300000000001</v>
      </c>
      <c r="I8734" s="1">
        <v>1909.71</v>
      </c>
      <c r="J8734" s="1">
        <v>1498.26</v>
      </c>
      <c r="K8734" s="1">
        <v>1139.27</v>
      </c>
      <c r="L8734" s="1">
        <v>3008.61</v>
      </c>
      <c r="M8734" s="1">
        <v>3221.23</v>
      </c>
      <c r="O8734" s="2">
        <v>1.4654792691442911</v>
      </c>
      <c r="P8734" s="2">
        <v>1.1497394734216846</v>
      </c>
      <c r="Q8734" s="2">
        <v>0.93399415751126125</v>
      </c>
      <c r="R8734" s="2">
        <v>0.35367545937421419</v>
      </c>
      <c r="T8734" s="3">
        <v>0.55137255962467924</v>
      </c>
      <c r="U8734" s="3">
        <v>0.20130698900999316</v>
      </c>
      <c r="V8734" s="3">
        <v>-9.8514569530468887E-2</v>
      </c>
      <c r="W8734" s="3">
        <v>-1.4995019772548388</v>
      </c>
      <c r="Y8734" s="5">
        <v>0.22642899504710517</v>
      </c>
      <c r="Z8734" s="5">
        <v>-0.64909749412242279</v>
      </c>
    </row>
    <row r="8735" spans="1:26">
      <c r="A8735" t="s">
        <v>18777</v>
      </c>
      <c r="B8735" t="s">
        <v>18778</v>
      </c>
      <c r="C8735" t="s">
        <v>18779</v>
      </c>
      <c r="D8735">
        <v>4045</v>
      </c>
      <c r="E8735">
        <v>42</v>
      </c>
      <c r="F8735" t="s">
        <v>16</v>
      </c>
      <c r="G8735" t="s">
        <v>17</v>
      </c>
      <c r="H8735" s="1">
        <v>22026.7</v>
      </c>
      <c r="I8735" s="1">
        <v>17566.7</v>
      </c>
      <c r="J8735" s="1">
        <v>11383.2</v>
      </c>
      <c r="K8735" s="1">
        <v>8832.1299999999992</v>
      </c>
      <c r="L8735" s="1">
        <v>10107.4</v>
      </c>
      <c r="M8735" s="1">
        <v>11228.3</v>
      </c>
      <c r="O8735" s="2">
        <v>0.79751846622508138</v>
      </c>
      <c r="P8735" s="2">
        <v>0.51679098548579683</v>
      </c>
      <c r="Q8735" s="2">
        <v>0.90017188710668583</v>
      </c>
      <c r="R8735" s="2">
        <v>0.78659547749881997</v>
      </c>
      <c r="T8735" s="3">
        <v>-0.32641017058927346</v>
      </c>
      <c r="U8735" s="3">
        <v>-0.95234718992588585</v>
      </c>
      <c r="V8735" s="3">
        <v>-0.15172758566833364</v>
      </c>
      <c r="W8735" s="3">
        <v>-0.34630620330369255</v>
      </c>
      <c r="Y8735" s="5">
        <v>-0.23906887812880356</v>
      </c>
      <c r="Z8735" s="5">
        <v>-0.64932669661478926</v>
      </c>
    </row>
    <row r="8736" spans="1:26">
      <c r="A8736" t="s">
        <v>9829</v>
      </c>
      <c r="B8736" t="s">
        <v>9830</v>
      </c>
      <c r="C8736" t="s">
        <v>9831</v>
      </c>
      <c r="D8736">
        <v>1686</v>
      </c>
      <c r="E8736">
        <v>3</v>
      </c>
      <c r="F8736" t="s">
        <v>16</v>
      </c>
      <c r="G8736" t="s">
        <v>17</v>
      </c>
      <c r="H8736" s="1">
        <v>629.75900000000001</v>
      </c>
      <c r="I8736" s="1">
        <v>632.35299999999995</v>
      </c>
      <c r="J8736" s="1">
        <v>462.858</v>
      </c>
      <c r="K8736" s="1">
        <v>339.19</v>
      </c>
      <c r="L8736" s="1">
        <v>679.99599999999998</v>
      </c>
      <c r="M8736" s="1">
        <v>613.27200000000005</v>
      </c>
      <c r="O8736" s="2">
        <v>1.0041190360121888</v>
      </c>
      <c r="P8736" s="2">
        <v>0.73497639573233564</v>
      </c>
      <c r="Q8736" s="2">
        <v>1.108800010435826</v>
      </c>
      <c r="R8736" s="2">
        <v>0.55308248216125955</v>
      </c>
      <c r="T8736" s="3">
        <v>5.9303076201716277E-3</v>
      </c>
      <c r="U8736" s="3">
        <v>-0.44423017732846537</v>
      </c>
      <c r="V8736" s="3">
        <v>0.14899917616615027</v>
      </c>
      <c r="W8736" s="3">
        <v>-0.85443344673934463</v>
      </c>
      <c r="Y8736" s="5">
        <v>7.7464741893160952E-2</v>
      </c>
      <c r="Z8736" s="5">
        <v>-0.649331812033905</v>
      </c>
    </row>
    <row r="8737" spans="1:26">
      <c r="A8737" t="s">
        <v>13454</v>
      </c>
      <c r="B8737" t="s">
        <v>13455</v>
      </c>
      <c r="C8737" t="s">
        <v>13456</v>
      </c>
      <c r="D8737">
        <v>2593</v>
      </c>
      <c r="E8737">
        <v>19</v>
      </c>
      <c r="F8737" t="s">
        <v>16</v>
      </c>
      <c r="G8737" t="s">
        <v>17</v>
      </c>
      <c r="H8737" s="1">
        <v>7619.81</v>
      </c>
      <c r="I8737" s="1">
        <v>5988.52</v>
      </c>
      <c r="J8737" s="1">
        <v>3887.11</v>
      </c>
      <c r="K8737" s="1">
        <v>3949.44</v>
      </c>
      <c r="L8737" s="1">
        <v>4110.21</v>
      </c>
      <c r="M8737" s="1">
        <v>4956.3</v>
      </c>
      <c r="O8737" s="2">
        <v>0.78591460941939495</v>
      </c>
      <c r="P8737" s="2">
        <v>0.51013214240250082</v>
      </c>
      <c r="Q8737" s="2">
        <v>0.82928999455238783</v>
      </c>
      <c r="R8737" s="2">
        <v>0.79685249076932385</v>
      </c>
      <c r="T8737" s="3">
        <v>-0.34755552446384508</v>
      </c>
      <c r="U8737" s="3">
        <v>-0.9710570899694716</v>
      </c>
      <c r="V8737" s="3">
        <v>-0.27005140867477734</v>
      </c>
      <c r="W8737" s="3">
        <v>-0.327615410234463</v>
      </c>
      <c r="Y8737" s="5">
        <v>-0.30880346656931124</v>
      </c>
      <c r="Z8737" s="5">
        <v>-0.64933625010196727</v>
      </c>
    </row>
    <row r="8738" spans="1:26">
      <c r="A8738" t="s">
        <v>5151</v>
      </c>
      <c r="B8738" t="s">
        <v>5152</v>
      </c>
      <c r="C8738" t="s">
        <v>5153</v>
      </c>
      <c r="D8738">
        <v>729</v>
      </c>
      <c r="E8738">
        <v>42</v>
      </c>
      <c r="F8738" t="s">
        <v>16</v>
      </c>
      <c r="G8738" t="s">
        <v>17</v>
      </c>
      <c r="H8738" s="1">
        <v>6750.39</v>
      </c>
      <c r="I8738" s="1">
        <v>6086.57</v>
      </c>
      <c r="J8738" s="1">
        <v>5929.77</v>
      </c>
      <c r="K8738" s="1">
        <v>7684.88</v>
      </c>
      <c r="L8738" s="1">
        <v>17175.2</v>
      </c>
      <c r="M8738" s="1">
        <v>16609.599999999999</v>
      </c>
      <c r="O8738" s="2">
        <v>0.90166197804867565</v>
      </c>
      <c r="P8738" s="2">
        <v>0.87843369049788234</v>
      </c>
      <c r="Q8738" s="2">
        <v>1.0340525960890088</v>
      </c>
      <c r="R8738" s="2">
        <v>0.46267700606877954</v>
      </c>
      <c r="T8738" s="3">
        <v>-0.14934140862490056</v>
      </c>
      <c r="U8738" s="3">
        <v>-0.18699470791431683</v>
      </c>
      <c r="V8738" s="3">
        <v>4.8309568812389077E-2</v>
      </c>
      <c r="W8738" s="3">
        <v>-1.1119226926663308</v>
      </c>
      <c r="Y8738" s="5">
        <v>-5.0515919906255743E-2</v>
      </c>
      <c r="Z8738" s="5">
        <v>-0.64945870029032382</v>
      </c>
    </row>
    <row r="8739" spans="1:26">
      <c r="A8739" t="s">
        <v>25568</v>
      </c>
      <c r="B8739" t="s">
        <v>6692</v>
      </c>
      <c r="C8739" t="s">
        <v>6693</v>
      </c>
      <c r="D8739">
        <v>6124</v>
      </c>
      <c r="E8739">
        <v>2</v>
      </c>
      <c r="F8739" t="s">
        <v>16</v>
      </c>
      <c r="G8739" t="s">
        <v>17</v>
      </c>
      <c r="H8739" s="1">
        <v>136.684</v>
      </c>
      <c r="I8739" s="1">
        <v>86.960700000000003</v>
      </c>
      <c r="J8739" s="1">
        <v>105.81399999999999</v>
      </c>
      <c r="K8739" s="1">
        <v>102.974</v>
      </c>
      <c r="L8739" s="1">
        <v>125.649</v>
      </c>
      <c r="M8739" s="1">
        <v>196.18199999999999</v>
      </c>
      <c r="O8739" s="2">
        <v>0.63621711392701419</v>
      </c>
      <c r="P8739" s="2">
        <v>0.77415059553422494</v>
      </c>
      <c r="Q8739" s="2">
        <v>0.64047160289934857</v>
      </c>
      <c r="R8739" s="2">
        <v>0.52489015302117425</v>
      </c>
      <c r="T8739" s="3">
        <v>-0.65240891470192963</v>
      </c>
      <c r="U8739" s="3">
        <v>-0.36931385371547298</v>
      </c>
      <c r="V8739" s="3">
        <v>-0.64279348882394616</v>
      </c>
      <c r="W8739" s="3">
        <v>-0.92991256215249052</v>
      </c>
      <c r="Y8739" s="5">
        <v>-0.64760120176293789</v>
      </c>
      <c r="Z8739" s="5">
        <v>-0.64961320793398181</v>
      </c>
    </row>
    <row r="8740" spans="1:26">
      <c r="A8740" t="s">
        <v>18762</v>
      </c>
      <c r="B8740" t="s">
        <v>18763</v>
      </c>
      <c r="C8740" t="s">
        <v>18764</v>
      </c>
      <c r="D8740">
        <v>4040</v>
      </c>
      <c r="E8740">
        <v>3</v>
      </c>
      <c r="F8740" t="s">
        <v>16</v>
      </c>
      <c r="G8740" t="s">
        <v>17</v>
      </c>
      <c r="H8740" s="1">
        <v>372.87</v>
      </c>
      <c r="I8740" s="1">
        <v>390.90800000000002</v>
      </c>
      <c r="J8740" s="1">
        <v>385.63</v>
      </c>
      <c r="K8740" s="1">
        <v>282.70400000000001</v>
      </c>
      <c r="L8740" s="1">
        <v>533.31200000000001</v>
      </c>
      <c r="M8740" s="1">
        <v>721.13699999999994</v>
      </c>
      <c r="O8740" s="2">
        <v>1.0483761096360662</v>
      </c>
      <c r="P8740" s="2">
        <v>1.0342210421862847</v>
      </c>
      <c r="Q8740" s="2">
        <v>0.73954324906363156</v>
      </c>
      <c r="R8740" s="2">
        <v>0.39202537104600099</v>
      </c>
      <c r="T8740" s="3">
        <v>6.8156383061417303E-2</v>
      </c>
      <c r="U8740" s="3">
        <v>4.8544563201175145E-2</v>
      </c>
      <c r="V8740" s="3">
        <v>-0.43529357516933626</v>
      </c>
      <c r="W8740" s="3">
        <v>-1.3509810693790256</v>
      </c>
      <c r="Y8740" s="5">
        <v>-0.18356859605395948</v>
      </c>
      <c r="Z8740" s="5">
        <v>-0.65121825308892523</v>
      </c>
    </row>
    <row r="8741" spans="1:26">
      <c r="A8741" t="s">
        <v>984</v>
      </c>
      <c r="B8741" t="s">
        <v>985</v>
      </c>
      <c r="C8741" t="s">
        <v>986</v>
      </c>
      <c r="D8741">
        <v>16</v>
      </c>
      <c r="E8741">
        <v>95</v>
      </c>
      <c r="F8741" t="s">
        <v>16</v>
      </c>
      <c r="G8741" t="s">
        <v>17</v>
      </c>
      <c r="H8741" s="1">
        <v>34762.5</v>
      </c>
      <c r="I8741" s="1">
        <v>28620.3</v>
      </c>
      <c r="J8741" s="1">
        <v>26107.8</v>
      </c>
      <c r="K8741" s="1">
        <v>21290.5</v>
      </c>
      <c r="L8741" s="1">
        <v>36554.5</v>
      </c>
      <c r="M8741" s="1">
        <v>39456.9</v>
      </c>
      <c r="O8741" s="2">
        <v>0.82330960086299887</v>
      </c>
      <c r="P8741" s="2">
        <v>0.75103344120819848</v>
      </c>
      <c r="Q8741" s="2">
        <v>0.92644125615545059</v>
      </c>
      <c r="R8741" s="2">
        <v>0.53958876647683929</v>
      </c>
      <c r="T8741" s="3">
        <v>-0.28049304499711281</v>
      </c>
      <c r="U8741" s="3">
        <v>-0.41305094694661387</v>
      </c>
      <c r="V8741" s="3">
        <v>-0.11022859423121274</v>
      </c>
      <c r="W8741" s="3">
        <v>-0.89006778128771613</v>
      </c>
      <c r="Y8741" s="5">
        <v>-0.19536081961416277</v>
      </c>
      <c r="Z8741" s="5">
        <v>-0.65155936411716497</v>
      </c>
    </row>
    <row r="8742" spans="1:26">
      <c r="A8742" t="s">
        <v>18197</v>
      </c>
      <c r="B8742" t="s">
        <v>18198</v>
      </c>
      <c r="C8742" t="s">
        <v>18199</v>
      </c>
      <c r="D8742">
        <v>3885</v>
      </c>
      <c r="E8742">
        <v>1</v>
      </c>
      <c r="F8742" t="s">
        <v>16</v>
      </c>
      <c r="G8742" t="s">
        <v>17</v>
      </c>
      <c r="H8742" s="1">
        <v>1156.97</v>
      </c>
      <c r="I8742" s="1">
        <v>861.53</v>
      </c>
      <c r="J8742" s="1">
        <v>497.548</v>
      </c>
      <c r="K8742" s="1">
        <v>902.68200000000002</v>
      </c>
      <c r="L8742" s="1">
        <v>789.31399999999996</v>
      </c>
      <c r="M8742" s="1">
        <v>958.303</v>
      </c>
      <c r="O8742" s="2">
        <v>0.74464333560939344</v>
      </c>
      <c r="P8742" s="2">
        <v>0.43004399422629802</v>
      </c>
      <c r="Q8742" s="2">
        <v>0.82365807056849449</v>
      </c>
      <c r="R8742" s="2">
        <v>0.94195885852386985</v>
      </c>
      <c r="T8742" s="3">
        <v>-0.42537851650413183</v>
      </c>
      <c r="U8742" s="3">
        <v>-1.2174438373855565</v>
      </c>
      <c r="V8742" s="3">
        <v>-0.27988254664642737</v>
      </c>
      <c r="W8742" s="3">
        <v>-8.6264045558613778E-2</v>
      </c>
      <c r="Y8742" s="5">
        <v>-0.35263053157527957</v>
      </c>
      <c r="Z8742" s="5">
        <v>-0.6518539414720852</v>
      </c>
    </row>
    <row r="8743" spans="1:26">
      <c r="A8743" t="s">
        <v>20436</v>
      </c>
      <c r="B8743" t="s">
        <v>20437</v>
      </c>
      <c r="C8743" t="s">
        <v>20438</v>
      </c>
      <c r="D8743">
        <v>4536</v>
      </c>
      <c r="E8743">
        <v>10</v>
      </c>
      <c r="F8743" t="s">
        <v>16</v>
      </c>
      <c r="G8743" t="s">
        <v>17</v>
      </c>
      <c r="H8743" s="1">
        <v>5476.64</v>
      </c>
      <c r="I8743" s="1">
        <v>4230.4799999999996</v>
      </c>
      <c r="J8743" s="1">
        <v>4337.04</v>
      </c>
      <c r="K8743" s="1">
        <v>4383.17</v>
      </c>
      <c r="L8743" s="1">
        <v>5249.56</v>
      </c>
      <c r="M8743" s="1">
        <v>8576.5</v>
      </c>
      <c r="O8743" s="2">
        <v>0.77245902597212879</v>
      </c>
      <c r="P8743" s="2">
        <v>0.79191621139969026</v>
      </c>
      <c r="Q8743" s="2">
        <v>0.61208651547834203</v>
      </c>
      <c r="R8743" s="2">
        <v>0.51106745175771007</v>
      </c>
      <c r="T8743" s="3">
        <v>-0.37246968561736887</v>
      </c>
      <c r="U8743" s="3">
        <v>-0.33658030068455486</v>
      </c>
      <c r="V8743" s="3">
        <v>-0.70819250956728275</v>
      </c>
      <c r="W8743" s="3">
        <v>-0.96841438123068313</v>
      </c>
      <c r="Y8743" s="5">
        <v>-0.54033109759232578</v>
      </c>
      <c r="Z8743" s="5">
        <v>-0.65249734095761902</v>
      </c>
    </row>
    <row r="8744" spans="1:26">
      <c r="A8744" t="s">
        <v>16713</v>
      </c>
      <c r="B8744" t="s">
        <v>16714</v>
      </c>
      <c r="C8744" t="s">
        <v>16715</v>
      </c>
      <c r="D8744">
        <v>3466</v>
      </c>
      <c r="E8744">
        <v>6</v>
      </c>
      <c r="F8744" t="s">
        <v>16</v>
      </c>
      <c r="G8744" t="s">
        <v>17</v>
      </c>
      <c r="H8744" s="1">
        <v>1157.77</v>
      </c>
      <c r="I8744" s="1">
        <v>1386.37</v>
      </c>
      <c r="J8744" s="1">
        <v>1589.68</v>
      </c>
      <c r="K8744" s="1">
        <v>1427</v>
      </c>
      <c r="L8744" s="1">
        <v>2642.15</v>
      </c>
      <c r="M8744" s="1">
        <v>4845.26</v>
      </c>
      <c r="O8744" s="2">
        <v>1.1974485433203486</v>
      </c>
      <c r="P8744" s="2">
        <v>1.3730533698402965</v>
      </c>
      <c r="Q8744" s="2">
        <v>0.54530613424253804</v>
      </c>
      <c r="R8744" s="2">
        <v>0.29451463904929764</v>
      </c>
      <c r="T8744" s="3">
        <v>0.25996366189751441</v>
      </c>
      <c r="U8744" s="3">
        <v>0.45738770334918338</v>
      </c>
      <c r="V8744" s="3">
        <v>-0.87486171021412562</v>
      </c>
      <c r="W8744" s="3">
        <v>-1.7635887489167461</v>
      </c>
      <c r="Y8744" s="5">
        <v>-0.30744902415830561</v>
      </c>
      <c r="Z8744" s="5">
        <v>-0.65310052278378139</v>
      </c>
    </row>
    <row r="8745" spans="1:26">
      <c r="A8745" t="s">
        <v>24008</v>
      </c>
      <c r="B8745" t="s">
        <v>24009</v>
      </c>
      <c r="C8745" t="s">
        <v>24010</v>
      </c>
      <c r="D8745">
        <v>5610</v>
      </c>
      <c r="E8745">
        <v>4</v>
      </c>
      <c r="F8745" t="s">
        <v>16</v>
      </c>
      <c r="G8745" t="s">
        <v>17</v>
      </c>
      <c r="H8745" s="1">
        <v>1122.55</v>
      </c>
      <c r="I8745" s="1">
        <v>1130.53</v>
      </c>
      <c r="J8745" s="1">
        <v>888.13599999999997</v>
      </c>
      <c r="K8745" s="1">
        <v>725.26400000000001</v>
      </c>
      <c r="L8745" s="1">
        <v>1367.66</v>
      </c>
      <c r="M8745" s="1">
        <v>1419.51</v>
      </c>
      <c r="O8745" s="2">
        <v>1.0071088147521268</v>
      </c>
      <c r="P8745" s="2">
        <v>0.79117723041289922</v>
      </c>
      <c r="Q8745" s="2">
        <v>0.96347331121302426</v>
      </c>
      <c r="R8745" s="2">
        <v>0.51092560108769924</v>
      </c>
      <c r="T8745" s="3">
        <v>1.0219570159026388E-2</v>
      </c>
      <c r="U8745" s="3">
        <v>-0.33792718805611704</v>
      </c>
      <c r="V8745" s="3">
        <v>-5.3683391328380708E-2</v>
      </c>
      <c r="W8745" s="3">
        <v>-0.96881486782678239</v>
      </c>
      <c r="Y8745" s="5">
        <v>-2.1731910584677161E-2</v>
      </c>
      <c r="Z8745" s="5">
        <v>-0.65337102794144974</v>
      </c>
    </row>
    <row r="8746" spans="1:26">
      <c r="A8746" t="s">
        <v>11451</v>
      </c>
      <c r="B8746" t="s">
        <v>11452</v>
      </c>
      <c r="C8746" t="s">
        <v>11453</v>
      </c>
      <c r="D8746">
        <v>2076</v>
      </c>
      <c r="E8746">
        <v>16</v>
      </c>
      <c r="F8746" t="s">
        <v>16</v>
      </c>
      <c r="G8746" t="s">
        <v>17</v>
      </c>
      <c r="H8746" s="1">
        <v>6256.74</v>
      </c>
      <c r="I8746" s="1">
        <v>5123.93</v>
      </c>
      <c r="J8746" s="1">
        <v>3882.63</v>
      </c>
      <c r="K8746" s="1">
        <v>4037.73</v>
      </c>
      <c r="L8746" s="1">
        <v>5315.81</v>
      </c>
      <c r="M8746" s="1">
        <v>6198.86</v>
      </c>
      <c r="O8746" s="2">
        <v>0.81894564901210543</v>
      </c>
      <c r="P8746" s="2">
        <v>0.6205515971576252</v>
      </c>
      <c r="Q8746" s="2">
        <v>0.85754638756158397</v>
      </c>
      <c r="R8746" s="2">
        <v>0.65136654158990526</v>
      </c>
      <c r="T8746" s="3">
        <v>-0.28816038722453108</v>
      </c>
      <c r="U8746" s="3">
        <v>-0.68837692342190515</v>
      </c>
      <c r="V8746" s="3">
        <v>-0.22171338127540996</v>
      </c>
      <c r="W8746" s="3">
        <v>-0.61845847942440246</v>
      </c>
      <c r="Y8746" s="5">
        <v>-0.25493688424997052</v>
      </c>
      <c r="Z8746" s="5">
        <v>-0.65341770142315381</v>
      </c>
    </row>
    <row r="8747" spans="1:26">
      <c r="A8747" t="s">
        <v>25710</v>
      </c>
      <c r="B8747" t="s">
        <v>25711</v>
      </c>
      <c r="C8747" t="s">
        <v>9733</v>
      </c>
      <c r="D8747">
        <v>6172</v>
      </c>
      <c r="E8747">
        <v>2</v>
      </c>
      <c r="F8747" t="s">
        <v>16</v>
      </c>
      <c r="G8747" t="s">
        <v>17</v>
      </c>
      <c r="H8747" s="1">
        <v>569.92700000000002</v>
      </c>
      <c r="I8747" s="1">
        <v>409.06900000000002</v>
      </c>
      <c r="J8747" s="1">
        <v>351.72899999999998</v>
      </c>
      <c r="K8747" s="1">
        <v>301.36700000000002</v>
      </c>
      <c r="L8747" s="1">
        <v>431.31700000000001</v>
      </c>
      <c r="M8747" s="1">
        <v>461.49700000000001</v>
      </c>
      <c r="O8747" s="2">
        <v>0.71775683552454961</v>
      </c>
      <c r="P8747" s="2">
        <v>0.61714745923600733</v>
      </c>
      <c r="Q8747" s="2">
        <v>0.93460412527058678</v>
      </c>
      <c r="R8747" s="2">
        <v>0.6530204963412547</v>
      </c>
      <c r="T8747" s="3">
        <v>-0.47843292994893349</v>
      </c>
      <c r="U8747" s="3">
        <v>-0.69631285139444554</v>
      </c>
      <c r="V8747" s="3">
        <v>-9.7572689725861944E-2</v>
      </c>
      <c r="W8747" s="3">
        <v>-0.61479982056462468</v>
      </c>
      <c r="Y8747" s="5">
        <v>-0.28800280983739773</v>
      </c>
      <c r="Z8747" s="5">
        <v>-0.65555633597953511</v>
      </c>
    </row>
    <row r="8748" spans="1:26">
      <c r="A8748" t="s">
        <v>24654</v>
      </c>
      <c r="B8748" t="s">
        <v>24655</v>
      </c>
      <c r="C8748" t="s">
        <v>24656</v>
      </c>
      <c r="D8748">
        <v>5823</v>
      </c>
      <c r="E8748">
        <v>108</v>
      </c>
      <c r="F8748" t="s">
        <v>16</v>
      </c>
      <c r="G8748" t="s">
        <v>17</v>
      </c>
      <c r="H8748" s="1">
        <v>46480.9</v>
      </c>
      <c r="I8748" s="1">
        <v>36244.1</v>
      </c>
      <c r="J8748" s="1">
        <v>21456.1</v>
      </c>
      <c r="K8748" s="1">
        <v>20474.599999999999</v>
      </c>
      <c r="L8748" s="1">
        <v>19295.400000000001</v>
      </c>
      <c r="M8748" s="1">
        <v>23453.5</v>
      </c>
      <c r="O8748" s="2">
        <v>0.77976330062455756</v>
      </c>
      <c r="P8748" s="2">
        <v>0.46161111338205579</v>
      </c>
      <c r="Q8748" s="2">
        <v>0.82270876415034011</v>
      </c>
      <c r="R8748" s="2">
        <v>0.87298697422559524</v>
      </c>
      <c r="T8748" s="3">
        <v>-0.35889183865512286</v>
      </c>
      <c r="U8748" s="3">
        <v>-1.1152501373073977</v>
      </c>
      <c r="V8748" s="3">
        <v>-0.28154628255832209</v>
      </c>
      <c r="W8748" s="3">
        <v>-0.19596796721859827</v>
      </c>
      <c r="Y8748" s="5">
        <v>-0.32021906060672245</v>
      </c>
      <c r="Z8748" s="5">
        <v>-0.65560905226299804</v>
      </c>
    </row>
    <row r="8749" spans="1:26">
      <c r="A8749" t="s">
        <v>1373</v>
      </c>
      <c r="B8749" t="s">
        <v>1374</v>
      </c>
      <c r="C8749" t="s">
        <v>1375</v>
      </c>
      <c r="D8749">
        <v>16</v>
      </c>
      <c r="E8749">
        <v>27</v>
      </c>
      <c r="F8749" t="s">
        <v>16</v>
      </c>
      <c r="G8749" t="s">
        <v>17</v>
      </c>
      <c r="H8749" s="1">
        <v>9917.36</v>
      </c>
      <c r="I8749" s="1">
        <v>8511.9500000000007</v>
      </c>
      <c r="J8749" s="1">
        <v>7176.26</v>
      </c>
      <c r="K8749" s="1">
        <v>6139.75</v>
      </c>
      <c r="L8749" s="1">
        <v>9574.8700000000008</v>
      </c>
      <c r="M8749" s="1">
        <v>11031.3</v>
      </c>
      <c r="O8749" s="2">
        <v>0.85828789113231752</v>
      </c>
      <c r="P8749" s="2">
        <v>0.72360587898392315</v>
      </c>
      <c r="Q8749" s="2">
        <v>0.86797294969767858</v>
      </c>
      <c r="R8749" s="2">
        <v>0.5565753809614461</v>
      </c>
      <c r="T8749" s="3">
        <v>-0.2204664501420511</v>
      </c>
      <c r="U8749" s="3">
        <v>-0.466723965609114</v>
      </c>
      <c r="V8749" s="3">
        <v>-0.20427801298387269</v>
      </c>
      <c r="W8749" s="3">
        <v>-0.84535099963924254</v>
      </c>
      <c r="Y8749" s="5">
        <v>-0.21237223156296189</v>
      </c>
      <c r="Z8749" s="5">
        <v>-0.65603748262417827</v>
      </c>
    </row>
    <row r="8750" spans="1:26">
      <c r="A8750" t="s">
        <v>18619</v>
      </c>
      <c r="B8750" t="s">
        <v>18620</v>
      </c>
      <c r="C8750" t="s">
        <v>18621</v>
      </c>
      <c r="D8750">
        <v>3997</v>
      </c>
      <c r="E8750">
        <v>19</v>
      </c>
      <c r="F8750" t="s">
        <v>16</v>
      </c>
      <c r="G8750" t="s">
        <v>17</v>
      </c>
      <c r="H8750" s="1">
        <v>8055.75</v>
      </c>
      <c r="I8750" s="1">
        <v>6295.19</v>
      </c>
      <c r="J8750" s="1">
        <v>7074.5</v>
      </c>
      <c r="K8750" s="1">
        <v>6213.2</v>
      </c>
      <c r="L8750" s="1">
        <v>11197.8</v>
      </c>
      <c r="M8750" s="1">
        <v>13566.1</v>
      </c>
      <c r="O8750" s="2">
        <v>0.78145299941035906</v>
      </c>
      <c r="P8750" s="2">
        <v>0.87819259535114669</v>
      </c>
      <c r="Q8750" s="2">
        <v>0.82542514060783856</v>
      </c>
      <c r="R8750" s="2">
        <v>0.4579945599693353</v>
      </c>
      <c r="T8750" s="3">
        <v>-0.3557689901290878</v>
      </c>
      <c r="U8750" s="3">
        <v>-0.18739072473082924</v>
      </c>
      <c r="V8750" s="3">
        <v>-0.27679071460166743</v>
      </c>
      <c r="W8750" s="3">
        <v>-1.1265976327046037</v>
      </c>
      <c r="Y8750" s="5">
        <v>-0.31627985236537759</v>
      </c>
      <c r="Z8750" s="5">
        <v>-0.65699417871771648</v>
      </c>
    </row>
    <row r="8751" spans="1:26">
      <c r="A8751" t="s">
        <v>10001</v>
      </c>
      <c r="B8751" t="s">
        <v>10002</v>
      </c>
      <c r="C8751" t="s">
        <v>10003</v>
      </c>
      <c r="D8751">
        <v>1735</v>
      </c>
      <c r="E8751">
        <v>89</v>
      </c>
      <c r="F8751" t="s">
        <v>16</v>
      </c>
      <c r="G8751" t="s">
        <v>17</v>
      </c>
      <c r="H8751" s="1">
        <v>35103.5</v>
      </c>
      <c r="I8751" s="1">
        <v>29015.7</v>
      </c>
      <c r="J8751" s="1">
        <v>21381.5</v>
      </c>
      <c r="K8751" s="1">
        <v>18554.5</v>
      </c>
      <c r="L8751" s="1">
        <v>22014.799999999999</v>
      </c>
      <c r="M8751" s="1">
        <v>28103.1</v>
      </c>
      <c r="O8751" s="2">
        <v>0.82657569758001337</v>
      </c>
      <c r="P8751" s="2">
        <v>0.60909880781118697</v>
      </c>
      <c r="Q8751" s="2">
        <v>0.78335841953378815</v>
      </c>
      <c r="R8751" s="2">
        <v>0.660229654379766</v>
      </c>
      <c r="T8751" s="3">
        <v>-0.27478114769585155</v>
      </c>
      <c r="U8751" s="3">
        <v>-0.71525181424934203</v>
      </c>
      <c r="V8751" s="3">
        <v>-0.3522555424532417</v>
      </c>
      <c r="W8751" s="3">
        <v>-0.5989601558636789</v>
      </c>
      <c r="Y8751" s="5">
        <v>-0.31351834507454662</v>
      </c>
      <c r="Z8751" s="5">
        <v>-0.65710598505651041</v>
      </c>
    </row>
    <row r="8752" spans="1:26">
      <c r="A8752" t="s">
        <v>1731</v>
      </c>
      <c r="B8752" t="s">
        <v>1732</v>
      </c>
      <c r="C8752" t="s">
        <v>1733</v>
      </c>
      <c r="D8752">
        <v>31</v>
      </c>
      <c r="E8752">
        <v>322</v>
      </c>
      <c r="F8752" t="s">
        <v>16</v>
      </c>
      <c r="G8752" t="s">
        <v>17</v>
      </c>
      <c r="H8752" s="1">
        <v>75841.600000000006</v>
      </c>
      <c r="I8752" s="1">
        <v>64177.3</v>
      </c>
      <c r="J8752" s="1">
        <v>55434.1</v>
      </c>
      <c r="K8752" s="1">
        <v>48396.800000000003</v>
      </c>
      <c r="L8752" s="1">
        <v>73832.399999999994</v>
      </c>
      <c r="M8752" s="1">
        <v>87998.1</v>
      </c>
      <c r="O8752" s="2">
        <v>0.84620182063669536</v>
      </c>
      <c r="P8752" s="2">
        <v>0.73091944262779263</v>
      </c>
      <c r="Q8752" s="2">
        <v>0.83902266071653808</v>
      </c>
      <c r="R8752" s="2">
        <v>0.54997551083489304</v>
      </c>
      <c r="T8752" s="3">
        <v>-0.24092630517430202</v>
      </c>
      <c r="U8752" s="3">
        <v>-0.45221568477758539</v>
      </c>
      <c r="V8752" s="3">
        <v>-0.25321831871346606</v>
      </c>
      <c r="W8752" s="3">
        <v>-0.86256071476576512</v>
      </c>
      <c r="Y8752" s="5">
        <v>-0.24707231194388404</v>
      </c>
      <c r="Z8752" s="5">
        <v>-0.65738819977167529</v>
      </c>
    </row>
    <row r="8753" spans="1:26">
      <c r="A8753" t="s">
        <v>20672</v>
      </c>
      <c r="B8753" t="s">
        <v>20673</v>
      </c>
      <c r="C8753" t="s">
        <v>20674</v>
      </c>
      <c r="D8753">
        <v>4609</v>
      </c>
      <c r="E8753">
        <v>3</v>
      </c>
      <c r="F8753" t="s">
        <v>16</v>
      </c>
      <c r="G8753" t="s">
        <v>17</v>
      </c>
      <c r="H8753" s="1">
        <v>761.346</v>
      </c>
      <c r="I8753" s="1">
        <v>334.447</v>
      </c>
      <c r="J8753" s="1">
        <v>364.98399999999998</v>
      </c>
      <c r="K8753" s="1">
        <v>384.92200000000003</v>
      </c>
      <c r="L8753" s="1">
        <v>440.06900000000002</v>
      </c>
      <c r="M8753" s="1">
        <v>459.88200000000001</v>
      </c>
      <c r="O8753" s="2">
        <v>0.43928384729150743</v>
      </c>
      <c r="P8753" s="2">
        <v>0.47939307489630206</v>
      </c>
      <c r="Q8753" s="2">
        <v>0.95691720919714185</v>
      </c>
      <c r="R8753" s="2">
        <v>0.83700166564466538</v>
      </c>
      <c r="T8753" s="3">
        <v>-1.1867746431709467</v>
      </c>
      <c r="U8753" s="3">
        <v>-1.0607190262944002</v>
      </c>
      <c r="V8753" s="3">
        <v>-6.3533984227803333E-2</v>
      </c>
      <c r="W8753" s="3">
        <v>-0.25669760112619061</v>
      </c>
      <c r="Y8753" s="5">
        <v>-0.62515431369937502</v>
      </c>
      <c r="Z8753" s="5">
        <v>-0.65870831371029537</v>
      </c>
    </row>
    <row r="8754" spans="1:26">
      <c r="A8754" t="s">
        <v>2437</v>
      </c>
      <c r="B8754" t="s">
        <v>2438</v>
      </c>
      <c r="C8754" t="s">
        <v>2439</v>
      </c>
      <c r="D8754">
        <v>168</v>
      </c>
      <c r="E8754">
        <v>39</v>
      </c>
      <c r="F8754" t="s">
        <v>16</v>
      </c>
      <c r="G8754" t="s">
        <v>17</v>
      </c>
      <c r="H8754" s="1">
        <v>19635.3</v>
      </c>
      <c r="I8754" s="1">
        <v>17033.599999999999</v>
      </c>
      <c r="J8754" s="1">
        <v>10225.299999999999</v>
      </c>
      <c r="K8754" s="1">
        <v>10942.7</v>
      </c>
      <c r="L8754" s="1">
        <v>11394.2</v>
      </c>
      <c r="M8754" s="1">
        <v>14205.1</v>
      </c>
      <c r="O8754" s="2">
        <v>0.86749884137242617</v>
      </c>
      <c r="P8754" s="2">
        <v>0.5207610782621096</v>
      </c>
      <c r="Q8754" s="2">
        <v>0.80212036522094177</v>
      </c>
      <c r="R8754" s="2">
        <v>0.77033600608232256</v>
      </c>
      <c r="T8754" s="3">
        <v>-0.20506626405222317</v>
      </c>
      <c r="U8754" s="3">
        <v>-0.94130646953395902</v>
      </c>
      <c r="V8754" s="3">
        <v>-0.31810935287322922</v>
      </c>
      <c r="W8754" s="3">
        <v>-0.37644023534872822</v>
      </c>
      <c r="Y8754" s="5">
        <v>-0.26158780846272622</v>
      </c>
      <c r="Z8754" s="5">
        <v>-0.6588733524413436</v>
      </c>
    </row>
    <row r="8755" spans="1:26">
      <c r="A8755" t="s">
        <v>22217</v>
      </c>
      <c r="B8755" t="s">
        <v>22218</v>
      </c>
      <c r="C8755" t="s">
        <v>442</v>
      </c>
      <c r="D8755">
        <v>5046</v>
      </c>
      <c r="E8755">
        <v>5</v>
      </c>
      <c r="F8755" t="s">
        <v>16</v>
      </c>
      <c r="G8755" t="s">
        <v>17</v>
      </c>
      <c r="H8755" s="1">
        <v>2686.64</v>
      </c>
      <c r="I8755" s="1">
        <v>1258.26</v>
      </c>
      <c r="J8755" s="1">
        <v>1625.6</v>
      </c>
      <c r="K8755" s="1">
        <v>1603.48</v>
      </c>
      <c r="L8755" s="1">
        <v>2171.59</v>
      </c>
      <c r="M8755" s="1">
        <v>2418.61</v>
      </c>
      <c r="O8755" s="2">
        <v>0.46833963612542062</v>
      </c>
      <c r="P8755" s="2">
        <v>0.605068040377572</v>
      </c>
      <c r="Q8755" s="2">
        <v>0.89786695664038441</v>
      </c>
      <c r="R8755" s="2">
        <v>0.66297584149573507</v>
      </c>
      <c r="T8755" s="3">
        <v>-1.0943729547325303</v>
      </c>
      <c r="U8755" s="3">
        <v>-0.724830711184549</v>
      </c>
      <c r="V8755" s="3">
        <v>-0.15542640851233469</v>
      </c>
      <c r="W8755" s="3">
        <v>-0.59297179466912209</v>
      </c>
      <c r="Y8755" s="5">
        <v>-0.62489968162243248</v>
      </c>
      <c r="Z8755" s="5">
        <v>-0.65890125292683555</v>
      </c>
    </row>
    <row r="8756" spans="1:26">
      <c r="A8756" t="s">
        <v>12142</v>
      </c>
      <c r="B8756" t="s">
        <v>12143</v>
      </c>
      <c r="C8756" t="s">
        <v>12144</v>
      </c>
      <c r="D8756">
        <v>2241</v>
      </c>
      <c r="E8756">
        <v>8</v>
      </c>
      <c r="F8756" t="s">
        <v>16</v>
      </c>
      <c r="G8756" t="s">
        <v>17</v>
      </c>
      <c r="H8756" s="1">
        <v>3101.68</v>
      </c>
      <c r="I8756" s="1">
        <v>2402.38</v>
      </c>
      <c r="J8756" s="1">
        <v>1256.03</v>
      </c>
      <c r="K8756" s="1">
        <v>1161.83</v>
      </c>
      <c r="L8756" s="1">
        <v>1108.98</v>
      </c>
      <c r="M8756" s="1">
        <v>1174.76</v>
      </c>
      <c r="O8756" s="2">
        <v>0.77454153877898435</v>
      </c>
      <c r="P8756" s="2">
        <v>0.40495151014933845</v>
      </c>
      <c r="Q8756" s="2">
        <v>0.94400558411930946</v>
      </c>
      <c r="R8756" s="2">
        <v>0.98899349654397484</v>
      </c>
      <c r="T8756" s="3">
        <v>-0.36858548184611656</v>
      </c>
      <c r="U8756" s="3">
        <v>-1.3041789282611325</v>
      </c>
      <c r="V8756" s="3">
        <v>-8.3132701235195061E-2</v>
      </c>
      <c r="W8756" s="3">
        <v>-1.5967060793375589E-2</v>
      </c>
      <c r="Y8756" s="5">
        <v>-0.22585909154065581</v>
      </c>
      <c r="Z8756" s="5">
        <v>-0.66007299452725399</v>
      </c>
    </row>
    <row r="8757" spans="1:26">
      <c r="A8757" t="s">
        <v>17989</v>
      </c>
      <c r="B8757" t="s">
        <v>17990</v>
      </c>
      <c r="C8757" t="s">
        <v>17991</v>
      </c>
      <c r="D8757">
        <v>3826</v>
      </c>
      <c r="E8757">
        <v>34</v>
      </c>
      <c r="F8757" t="s">
        <v>16</v>
      </c>
      <c r="G8757" t="s">
        <v>17</v>
      </c>
      <c r="H8757" s="1">
        <v>16341.7</v>
      </c>
      <c r="I8757" s="1">
        <v>11695.4</v>
      </c>
      <c r="J8757" s="1">
        <v>6944.08</v>
      </c>
      <c r="K8757" s="1">
        <v>7333.2</v>
      </c>
      <c r="L8757" s="1">
        <v>7654.4</v>
      </c>
      <c r="M8757" s="1">
        <v>7781.75</v>
      </c>
      <c r="O8757" s="2">
        <v>0.71567829540378292</v>
      </c>
      <c r="P8757" s="2">
        <v>0.42493008683307121</v>
      </c>
      <c r="Q8757" s="2">
        <v>0.98363478651974168</v>
      </c>
      <c r="R8757" s="2">
        <v>0.9423587239374176</v>
      </c>
      <c r="T8757" s="3">
        <v>-0.48261686762637512</v>
      </c>
      <c r="U8757" s="3">
        <v>-1.2347025987575477</v>
      </c>
      <c r="V8757" s="3">
        <v>-2.3805337736933874E-2</v>
      </c>
      <c r="W8757" s="3">
        <v>-8.5651745526838657E-2</v>
      </c>
      <c r="Y8757" s="5">
        <v>-0.25321110268165448</v>
      </c>
      <c r="Z8757" s="5">
        <v>-0.66017717214219318</v>
      </c>
    </row>
    <row r="8758" spans="1:26">
      <c r="A8758" t="s">
        <v>827</v>
      </c>
      <c r="B8758" t="s">
        <v>566</v>
      </c>
      <c r="C8758" t="s">
        <v>567</v>
      </c>
      <c r="D8758">
        <v>16</v>
      </c>
      <c r="E8758">
        <v>7</v>
      </c>
      <c r="F8758" t="s">
        <v>16</v>
      </c>
      <c r="G8758" t="s">
        <v>17</v>
      </c>
      <c r="H8758" s="1">
        <v>3491.67</v>
      </c>
      <c r="I8758" s="1">
        <v>2344.84</v>
      </c>
      <c r="J8758" s="1">
        <v>2980.86</v>
      </c>
      <c r="K8758" s="1">
        <v>2624.43</v>
      </c>
      <c r="L8758" s="1">
        <v>3366.48</v>
      </c>
      <c r="M8758" s="1">
        <v>5597.02</v>
      </c>
      <c r="O8758" s="2">
        <v>0.67155258085672476</v>
      </c>
      <c r="P8758" s="2">
        <v>0.85370610624715393</v>
      </c>
      <c r="Q8758" s="2">
        <v>0.60147721466065862</v>
      </c>
      <c r="R8758" s="2">
        <v>0.46889773486605363</v>
      </c>
      <c r="T8758" s="3">
        <v>-0.57442773146485271</v>
      </c>
      <c r="U8758" s="3">
        <v>-0.22818859650950227</v>
      </c>
      <c r="V8758" s="3">
        <v>-0.73341800905492838</v>
      </c>
      <c r="W8758" s="3">
        <v>-1.0926547851299822</v>
      </c>
      <c r="Y8758" s="5">
        <v>-0.65392287025989049</v>
      </c>
      <c r="Z8758" s="5">
        <v>-0.66042169081974222</v>
      </c>
    </row>
    <row r="8759" spans="1:26">
      <c r="A8759" t="s">
        <v>9737</v>
      </c>
      <c r="B8759" t="s">
        <v>9738</v>
      </c>
      <c r="C8759" t="s">
        <v>9739</v>
      </c>
      <c r="D8759">
        <v>1661</v>
      </c>
      <c r="E8759">
        <v>167</v>
      </c>
      <c r="F8759" t="s">
        <v>16</v>
      </c>
      <c r="G8759" t="s">
        <v>17</v>
      </c>
      <c r="H8759" s="1">
        <v>58332.6</v>
      </c>
      <c r="I8759" s="1">
        <v>50223.3</v>
      </c>
      <c r="J8759" s="1">
        <v>35486.1</v>
      </c>
      <c r="K8759" s="1">
        <v>30095</v>
      </c>
      <c r="L8759" s="1">
        <v>35825</v>
      </c>
      <c r="M8759" s="1">
        <v>45736.5</v>
      </c>
      <c r="O8759" s="2">
        <v>0.86098168091256011</v>
      </c>
      <c r="P8759" s="2">
        <v>0.60834079056993862</v>
      </c>
      <c r="Q8759" s="2">
        <v>0.78329124441091902</v>
      </c>
      <c r="R8759" s="2">
        <v>0.65800837405573231</v>
      </c>
      <c r="T8759" s="3">
        <v>-0.2159455531279193</v>
      </c>
      <c r="U8759" s="3">
        <v>-0.71704835160138647</v>
      </c>
      <c r="V8759" s="3">
        <v>-0.35237926279598863</v>
      </c>
      <c r="W8759" s="3">
        <v>-0.60382215054416799</v>
      </c>
      <c r="Y8759" s="5">
        <v>-0.28416240796195397</v>
      </c>
      <c r="Z8759" s="5">
        <v>-0.66043525107277723</v>
      </c>
    </row>
    <row r="8760" spans="1:26">
      <c r="A8760" t="s">
        <v>6252</v>
      </c>
      <c r="B8760" t="s">
        <v>6253</v>
      </c>
      <c r="C8760" t="s">
        <v>6254</v>
      </c>
      <c r="D8760">
        <v>899</v>
      </c>
      <c r="E8760">
        <v>71</v>
      </c>
      <c r="F8760" t="s">
        <v>16</v>
      </c>
      <c r="G8760" t="s">
        <v>17</v>
      </c>
      <c r="H8760" s="1">
        <v>31797.4</v>
      </c>
      <c r="I8760" s="1">
        <v>23870.2</v>
      </c>
      <c r="J8760" s="1">
        <v>16787.2</v>
      </c>
      <c r="K8760" s="1">
        <v>19919.3</v>
      </c>
      <c r="L8760" s="1">
        <v>24009.599999999999</v>
      </c>
      <c r="M8760" s="1">
        <v>26272.799999999999</v>
      </c>
      <c r="O8760" s="2">
        <v>0.75069659783504306</v>
      </c>
      <c r="P8760" s="2">
        <v>0.52794253618220355</v>
      </c>
      <c r="Q8760" s="2">
        <v>0.91385767790262173</v>
      </c>
      <c r="R8760" s="2">
        <v>0.75817194969702506</v>
      </c>
      <c r="T8760" s="3">
        <v>-0.4136981501849098</v>
      </c>
      <c r="U8760" s="3">
        <v>-0.92154718666077495</v>
      </c>
      <c r="V8760" s="3">
        <v>-0.12995859412466765</v>
      </c>
      <c r="W8760" s="3">
        <v>-0.39940301318966231</v>
      </c>
      <c r="Y8760" s="5">
        <v>-0.27182837215478872</v>
      </c>
      <c r="Z8760" s="5">
        <v>-0.66047509992521869</v>
      </c>
    </row>
    <row r="8761" spans="1:26">
      <c r="A8761" t="s">
        <v>17125</v>
      </c>
      <c r="B8761" t="s">
        <v>17126</v>
      </c>
      <c r="C8761" t="s">
        <v>17127</v>
      </c>
      <c r="D8761">
        <v>3583</v>
      </c>
      <c r="E8761">
        <v>96</v>
      </c>
      <c r="F8761" t="s">
        <v>16</v>
      </c>
      <c r="G8761" t="s">
        <v>17</v>
      </c>
      <c r="H8761" s="1">
        <v>48421.1</v>
      </c>
      <c r="I8761" s="1">
        <v>38129</v>
      </c>
      <c r="J8761" s="1">
        <v>21405.8</v>
      </c>
      <c r="K8761" s="1">
        <v>20428.599999999999</v>
      </c>
      <c r="L8761" s="1">
        <v>20068.2</v>
      </c>
      <c r="M8761" s="1">
        <v>22595.3</v>
      </c>
      <c r="O8761" s="2">
        <v>0.78744596880285667</v>
      </c>
      <c r="P8761" s="2">
        <v>0.44207587188229924</v>
      </c>
      <c r="Q8761" s="2">
        <v>0.88815815678481813</v>
      </c>
      <c r="R8761" s="2">
        <v>0.9041083765207808</v>
      </c>
      <c r="T8761" s="3">
        <v>-0.34474715959624369</v>
      </c>
      <c r="U8761" s="3">
        <v>-1.177634099490819</v>
      </c>
      <c r="V8761" s="3">
        <v>-0.17111149073053628</v>
      </c>
      <c r="W8761" s="3">
        <v>-0.14543237435141163</v>
      </c>
      <c r="Y8761" s="5">
        <v>-0.25792932516338996</v>
      </c>
      <c r="Z8761" s="5">
        <v>-0.66153323692111532</v>
      </c>
    </row>
    <row r="8762" spans="1:26">
      <c r="A8762" t="s">
        <v>2018</v>
      </c>
      <c r="B8762" t="s">
        <v>2019</v>
      </c>
      <c r="C8762" t="s">
        <v>2020</v>
      </c>
      <c r="D8762">
        <v>89</v>
      </c>
      <c r="E8762">
        <v>5</v>
      </c>
      <c r="F8762" t="s">
        <v>16</v>
      </c>
      <c r="G8762" t="s">
        <v>17</v>
      </c>
      <c r="H8762" s="1">
        <v>1371.9</v>
      </c>
      <c r="I8762" s="1">
        <v>1222.72</v>
      </c>
      <c r="J8762" s="1">
        <v>746.44399999999996</v>
      </c>
      <c r="K8762" s="1">
        <v>776.66800000000001</v>
      </c>
      <c r="L8762" s="1">
        <v>910.72900000000004</v>
      </c>
      <c r="M8762" s="1">
        <v>1057.6300000000001</v>
      </c>
      <c r="O8762" s="2">
        <v>0.89126029593993727</v>
      </c>
      <c r="P8762" s="2">
        <v>0.54409505065966901</v>
      </c>
      <c r="Q8762" s="2">
        <v>0.86110359955750115</v>
      </c>
      <c r="R8762" s="2">
        <v>0.73434755065571133</v>
      </c>
      <c r="T8762" s="3">
        <v>-0.166081257057971</v>
      </c>
      <c r="U8762" s="3">
        <v>-0.87806938985153093</v>
      </c>
      <c r="V8762" s="3">
        <v>-0.21574127587552422</v>
      </c>
      <c r="W8762" s="3">
        <v>-0.44546507414091546</v>
      </c>
      <c r="Y8762" s="5">
        <v>-0.19091126646674761</v>
      </c>
      <c r="Z8762" s="5">
        <v>-0.66176723199622323</v>
      </c>
    </row>
    <row r="8763" spans="1:26">
      <c r="A8763" t="s">
        <v>3125</v>
      </c>
      <c r="B8763" t="s">
        <v>3126</v>
      </c>
      <c r="C8763" t="s">
        <v>3127</v>
      </c>
      <c r="D8763">
        <v>316</v>
      </c>
      <c r="E8763">
        <v>117</v>
      </c>
      <c r="F8763" t="s">
        <v>16</v>
      </c>
      <c r="G8763" t="s">
        <v>17</v>
      </c>
      <c r="H8763" s="1">
        <v>37942</v>
      </c>
      <c r="I8763" s="1">
        <v>29819.200000000001</v>
      </c>
      <c r="J8763" s="1">
        <v>27464.6</v>
      </c>
      <c r="K8763" s="1">
        <v>22112.6</v>
      </c>
      <c r="L8763" s="1">
        <v>37976</v>
      </c>
      <c r="M8763" s="1">
        <v>40077.5</v>
      </c>
      <c r="O8763" s="2">
        <v>0.78591534447314326</v>
      </c>
      <c r="P8763" s="2">
        <v>0.72385746665963835</v>
      </c>
      <c r="Q8763" s="2">
        <v>0.94756409456677682</v>
      </c>
      <c r="R8763" s="2">
        <v>0.55174599214022824</v>
      </c>
      <c r="T8763" s="3">
        <v>-0.3475541751341738</v>
      </c>
      <c r="U8763" s="3">
        <v>-0.46622244783755773</v>
      </c>
      <c r="V8763" s="3">
        <v>-7.7704562383366302E-2</v>
      </c>
      <c r="W8763" s="3">
        <v>-0.85792385002074723</v>
      </c>
      <c r="Y8763" s="5">
        <v>-0.21262936875877006</v>
      </c>
      <c r="Z8763" s="5">
        <v>-0.66207314892915248</v>
      </c>
    </row>
    <row r="8764" spans="1:26">
      <c r="A8764" t="s">
        <v>27691</v>
      </c>
      <c r="B8764" t="s">
        <v>27692</v>
      </c>
      <c r="C8764" t="s">
        <v>27693</v>
      </c>
      <c r="D8764">
        <v>6813</v>
      </c>
      <c r="E8764">
        <v>1</v>
      </c>
      <c r="F8764" t="s">
        <v>16</v>
      </c>
      <c r="G8764" t="s">
        <v>17</v>
      </c>
      <c r="H8764" s="1">
        <v>487.78</v>
      </c>
      <c r="I8764" s="1">
        <v>349.99200000000002</v>
      </c>
      <c r="J8764" s="1">
        <v>278.98399999999998</v>
      </c>
      <c r="K8764" s="1">
        <v>260.31200000000001</v>
      </c>
      <c r="L8764" s="1">
        <v>304.33100000000002</v>
      </c>
      <c r="M8764" s="1">
        <v>372.85199999999998</v>
      </c>
      <c r="O8764" s="2">
        <v>0.71752019352987007</v>
      </c>
      <c r="P8764" s="2">
        <v>0.57194636926483244</v>
      </c>
      <c r="Q8764" s="2">
        <v>0.81622466823297191</v>
      </c>
      <c r="R8764" s="2">
        <v>0.69816441912608762</v>
      </c>
      <c r="T8764" s="3">
        <v>-0.4789086600391847</v>
      </c>
      <c r="U8764" s="3">
        <v>-0.80604822135070797</v>
      </c>
      <c r="V8764" s="3">
        <v>-0.29296178198850287</v>
      </c>
      <c r="W8764" s="3">
        <v>-0.51836126085312495</v>
      </c>
      <c r="Y8764" s="5">
        <v>-0.38593522101384381</v>
      </c>
      <c r="Z8764" s="5">
        <v>-0.66220474110191652</v>
      </c>
    </row>
    <row r="8765" spans="1:26">
      <c r="A8765" t="s">
        <v>27652</v>
      </c>
      <c r="B8765" t="s">
        <v>27653</v>
      </c>
      <c r="C8765" t="s">
        <v>27654</v>
      </c>
      <c r="D8765">
        <v>6801</v>
      </c>
      <c r="E8765">
        <v>10</v>
      </c>
      <c r="F8765" t="s">
        <v>16</v>
      </c>
      <c r="G8765" t="s">
        <v>17</v>
      </c>
      <c r="H8765" s="1">
        <v>3873.53</v>
      </c>
      <c r="I8765" s="1">
        <v>3691.85</v>
      </c>
      <c r="J8765" s="1">
        <v>2052.86</v>
      </c>
      <c r="K8765" s="1">
        <v>1792.08</v>
      </c>
      <c r="L8765" s="1">
        <v>1973.92</v>
      </c>
      <c r="M8765" s="1">
        <v>2378.6999999999998</v>
      </c>
      <c r="O8765" s="2">
        <v>0.95309704584706967</v>
      </c>
      <c r="P8765" s="2">
        <v>0.52997136978415038</v>
      </c>
      <c r="Q8765" s="2">
        <v>0.82983142052381564</v>
      </c>
      <c r="R8765" s="2">
        <v>0.75338630344305713</v>
      </c>
      <c r="T8765" s="3">
        <v>-6.9304975784496931E-2</v>
      </c>
      <c r="U8765" s="3">
        <v>-0.91601367065697881</v>
      </c>
      <c r="V8765" s="3">
        <v>-0.26910981080904278</v>
      </c>
      <c r="W8765" s="3">
        <v>-0.40853828954789639</v>
      </c>
      <c r="Y8765" s="5">
        <v>-0.16920739329676987</v>
      </c>
      <c r="Z8765" s="5">
        <v>-0.6622759801024376</v>
      </c>
    </row>
    <row r="8766" spans="1:26">
      <c r="A8766" t="s">
        <v>12837</v>
      </c>
      <c r="B8766" t="s">
        <v>12835</v>
      </c>
      <c r="C8766" t="s">
        <v>12838</v>
      </c>
      <c r="D8766">
        <v>2421</v>
      </c>
      <c r="E8766">
        <v>6</v>
      </c>
      <c r="F8766" t="s">
        <v>16</v>
      </c>
      <c r="G8766" t="s">
        <v>17</v>
      </c>
      <c r="H8766" s="1">
        <v>2475.12</v>
      </c>
      <c r="I8766" s="1">
        <v>2137.39</v>
      </c>
      <c r="J8766" s="1">
        <v>1208.8399999999999</v>
      </c>
      <c r="K8766" s="1">
        <v>1001.26</v>
      </c>
      <c r="L8766" s="1">
        <v>1140.71</v>
      </c>
      <c r="M8766" s="1">
        <v>1225.2</v>
      </c>
      <c r="O8766" s="2">
        <v>0.8635500500985811</v>
      </c>
      <c r="P8766" s="2">
        <v>0.48839652218882318</v>
      </c>
      <c r="Q8766" s="2">
        <v>0.93103983023179893</v>
      </c>
      <c r="R8766" s="2">
        <v>0.81722167809337243</v>
      </c>
      <c r="T8766" s="3">
        <v>-0.21164829821426109</v>
      </c>
      <c r="U8766" s="3">
        <v>-1.0338751677782667</v>
      </c>
      <c r="V8766" s="3">
        <v>-0.10308520675019502</v>
      </c>
      <c r="W8766" s="3">
        <v>-0.29120062054824247</v>
      </c>
      <c r="Y8766" s="5">
        <v>-0.15736675248222806</v>
      </c>
      <c r="Z8766" s="5">
        <v>-0.66253789416325459</v>
      </c>
    </row>
    <row r="8767" spans="1:26">
      <c r="A8767" t="s">
        <v>14385</v>
      </c>
      <c r="B8767" t="s">
        <v>14386</v>
      </c>
      <c r="C8767" t="s">
        <v>14387</v>
      </c>
      <c r="D8767">
        <v>2827</v>
      </c>
      <c r="E8767">
        <v>6</v>
      </c>
      <c r="F8767" t="s">
        <v>16</v>
      </c>
      <c r="G8767" t="s">
        <v>17</v>
      </c>
      <c r="H8767" s="1">
        <v>1078.0899999999999</v>
      </c>
      <c r="I8767" s="1">
        <v>937.89400000000001</v>
      </c>
      <c r="J8767" s="1">
        <v>708.86099999999999</v>
      </c>
      <c r="K8767" s="1">
        <v>854.846</v>
      </c>
      <c r="L8767" s="1">
        <v>1160.53</v>
      </c>
      <c r="M8767" s="1">
        <v>1409.4</v>
      </c>
      <c r="O8767" s="2">
        <v>0.86995890881095272</v>
      </c>
      <c r="P8767" s="2">
        <v>0.65751560630374095</v>
      </c>
      <c r="Q8767" s="2">
        <v>0.82342131403434082</v>
      </c>
      <c r="R8767" s="2">
        <v>0.60653185752802607</v>
      </c>
      <c r="T8767" s="3">
        <v>-0.20098083582793852</v>
      </c>
      <c r="U8767" s="3">
        <v>-0.60490295733442201</v>
      </c>
      <c r="V8767" s="3">
        <v>-0.28029730198034397</v>
      </c>
      <c r="W8767" s="3">
        <v>-0.72134467132120528</v>
      </c>
      <c r="Y8767" s="5">
        <v>-0.24063906890414125</v>
      </c>
      <c r="Z8767" s="5">
        <v>-0.66312381432781364</v>
      </c>
    </row>
    <row r="8768" spans="1:26">
      <c r="A8768" t="s">
        <v>19780</v>
      </c>
      <c r="B8768" t="s">
        <v>19781</v>
      </c>
      <c r="C8768" t="s">
        <v>19782</v>
      </c>
      <c r="D8768">
        <v>4334</v>
      </c>
      <c r="E8768">
        <v>21</v>
      </c>
      <c r="F8768" t="s">
        <v>16</v>
      </c>
      <c r="G8768" t="s">
        <v>17</v>
      </c>
      <c r="H8768" s="1">
        <v>8260.35</v>
      </c>
      <c r="I8768" s="1">
        <v>6332.94</v>
      </c>
      <c r="J8768" s="1">
        <v>4751.09</v>
      </c>
      <c r="K8768" s="1">
        <v>5122.3900000000003</v>
      </c>
      <c r="L8768" s="1">
        <v>5562.64</v>
      </c>
      <c r="M8768" s="1">
        <v>7388.71</v>
      </c>
      <c r="O8768" s="2">
        <v>0.76666727196789475</v>
      </c>
      <c r="P8768" s="2">
        <v>0.57516812241612036</v>
      </c>
      <c r="Q8768" s="2">
        <v>0.75285672329811293</v>
      </c>
      <c r="R8768" s="2">
        <v>0.69327257396758035</v>
      </c>
      <c r="T8768" s="3">
        <v>-0.38332750051054665</v>
      </c>
      <c r="U8768" s="3">
        <v>-0.79794437548462749</v>
      </c>
      <c r="V8768" s="3">
        <v>-0.40955276419346398</v>
      </c>
      <c r="W8768" s="3">
        <v>-0.52850540660009793</v>
      </c>
      <c r="Y8768" s="5">
        <v>-0.39644013235200531</v>
      </c>
      <c r="Z8768" s="5">
        <v>-0.66322489104236271</v>
      </c>
    </row>
    <row r="8769" spans="1:26">
      <c r="A8769" t="s">
        <v>1223</v>
      </c>
      <c r="B8769" t="s">
        <v>1224</v>
      </c>
      <c r="C8769" t="s">
        <v>1225</v>
      </c>
      <c r="D8769">
        <v>16</v>
      </c>
      <c r="E8769">
        <v>87</v>
      </c>
      <c r="F8769" t="s">
        <v>16</v>
      </c>
      <c r="G8769" t="s">
        <v>17</v>
      </c>
      <c r="H8769" s="1">
        <v>50844.3</v>
      </c>
      <c r="I8769" s="1">
        <v>37676.400000000001</v>
      </c>
      <c r="J8769" s="1">
        <v>25692.3</v>
      </c>
      <c r="K8769" s="1">
        <v>22471.3</v>
      </c>
      <c r="L8769" s="1">
        <v>25438.7</v>
      </c>
      <c r="M8769" s="1">
        <v>28479.599999999999</v>
      </c>
      <c r="O8769" s="2">
        <v>0.74101521704497852</v>
      </c>
      <c r="P8769" s="2">
        <v>0.50531327995468511</v>
      </c>
      <c r="Q8769" s="2">
        <v>0.89322532619840178</v>
      </c>
      <c r="R8769" s="2">
        <v>0.78903144707088579</v>
      </c>
      <c r="T8769" s="3">
        <v>-0.43242492573018926</v>
      </c>
      <c r="U8769" s="3">
        <v>-0.98474999948916364</v>
      </c>
      <c r="V8769" s="3">
        <v>-0.16290393747659374</v>
      </c>
      <c r="W8769" s="3">
        <v>-0.34184529448498141</v>
      </c>
      <c r="Y8769" s="5">
        <v>-0.29766443160339151</v>
      </c>
      <c r="Z8769" s="5">
        <v>-0.6632976469870725</v>
      </c>
    </row>
    <row r="8770" spans="1:26">
      <c r="A8770" t="s">
        <v>20421</v>
      </c>
      <c r="B8770" t="s">
        <v>20422</v>
      </c>
      <c r="C8770" t="s">
        <v>20423</v>
      </c>
      <c r="D8770">
        <v>4531</v>
      </c>
      <c r="E8770">
        <v>11</v>
      </c>
      <c r="F8770" t="s">
        <v>16</v>
      </c>
      <c r="G8770" t="s">
        <v>17</v>
      </c>
      <c r="H8770" s="1">
        <v>2466.75</v>
      </c>
      <c r="I8770" s="1">
        <v>2034.82</v>
      </c>
      <c r="J8770" s="1">
        <v>2199.27</v>
      </c>
      <c r="K8770" s="1">
        <v>1974.9</v>
      </c>
      <c r="L8770" s="1">
        <v>3739.36</v>
      </c>
      <c r="M8770" s="1">
        <v>4418.46</v>
      </c>
      <c r="O8770" s="2">
        <v>0.82489915881220222</v>
      </c>
      <c r="P8770" s="2">
        <v>0.89156582547886898</v>
      </c>
      <c r="Q8770" s="2">
        <v>0.8463039158439819</v>
      </c>
      <c r="R8770" s="2">
        <v>0.44696568487663124</v>
      </c>
      <c r="T8770" s="3">
        <v>-0.27771032943630664</v>
      </c>
      <c r="U8770" s="3">
        <v>-0.16558677703024266</v>
      </c>
      <c r="V8770" s="3">
        <v>-0.24075225288454644</v>
      </c>
      <c r="W8770" s="3">
        <v>-1.1617640199858108</v>
      </c>
      <c r="Y8770" s="5">
        <v>-0.25923129116042654</v>
      </c>
      <c r="Z8770" s="5">
        <v>-0.6636753985080267</v>
      </c>
    </row>
    <row r="8771" spans="1:26">
      <c r="A8771" t="s">
        <v>15648</v>
      </c>
      <c r="B8771" t="s">
        <v>15649</v>
      </c>
      <c r="C8771" t="s">
        <v>15650</v>
      </c>
      <c r="D8771">
        <v>3181</v>
      </c>
      <c r="E8771">
        <v>2</v>
      </c>
      <c r="F8771" t="s">
        <v>16</v>
      </c>
      <c r="G8771" t="s">
        <v>17</v>
      </c>
      <c r="H8771" s="1">
        <v>465.00599999999997</v>
      </c>
      <c r="I8771" s="1">
        <v>427.12700000000001</v>
      </c>
      <c r="J8771" s="1">
        <v>506.35300000000001</v>
      </c>
      <c r="K8771" s="1">
        <v>808.97299999999996</v>
      </c>
      <c r="L8771" s="1">
        <v>2071.1799999999998</v>
      </c>
      <c r="M8771" s="1">
        <v>2212.56</v>
      </c>
      <c r="O8771" s="2">
        <v>0.91854083603222336</v>
      </c>
      <c r="P8771" s="2">
        <v>1.088917132252057</v>
      </c>
      <c r="Q8771" s="2">
        <v>0.93610116787793318</v>
      </c>
      <c r="R8771" s="2">
        <v>0.36562759879958057</v>
      </c>
      <c r="T8771" s="3">
        <v>-0.12258423350547305</v>
      </c>
      <c r="U8771" s="3">
        <v>0.12289416761042829</v>
      </c>
      <c r="V8771" s="3">
        <v>-9.5263639321637048E-2</v>
      </c>
      <c r="W8771" s="3">
        <v>-1.45155312091232</v>
      </c>
      <c r="Y8771" s="5">
        <v>-0.10892393641355505</v>
      </c>
      <c r="Z8771" s="5">
        <v>-0.66432947665094588</v>
      </c>
    </row>
    <row r="8772" spans="1:26">
      <c r="A8772" t="s">
        <v>19536</v>
      </c>
      <c r="B8772" t="s">
        <v>19537</v>
      </c>
      <c r="C8772" t="s">
        <v>19538</v>
      </c>
      <c r="D8772">
        <v>4268</v>
      </c>
      <c r="E8772">
        <v>4</v>
      </c>
      <c r="F8772" t="s">
        <v>16</v>
      </c>
      <c r="G8772" t="s">
        <v>17</v>
      </c>
      <c r="H8772" s="1">
        <v>1416.38</v>
      </c>
      <c r="I8772" s="1">
        <v>1221.54</v>
      </c>
      <c r="J8772" s="1">
        <v>994.21100000000001</v>
      </c>
      <c r="K8772" s="1">
        <v>792.79700000000003</v>
      </c>
      <c r="L8772" s="1">
        <v>1683.99</v>
      </c>
      <c r="M8772" s="1">
        <v>1397.78</v>
      </c>
      <c r="O8772" s="2">
        <v>0.86243804628701326</v>
      </c>
      <c r="P8772" s="2">
        <v>0.70193803922676112</v>
      </c>
      <c r="Q8772" s="2">
        <v>1.2047604057863184</v>
      </c>
      <c r="R8772" s="2">
        <v>0.56718296155332026</v>
      </c>
      <c r="T8772" s="3">
        <v>-0.213507271181374</v>
      </c>
      <c r="U8772" s="3">
        <v>-0.51058440687242634</v>
      </c>
      <c r="V8772" s="3">
        <v>0.26874626201293872</v>
      </c>
      <c r="W8772" s="3">
        <v>-0.81811390090609404</v>
      </c>
      <c r="Y8772" s="5">
        <v>2.7619495415782361E-2</v>
      </c>
      <c r="Z8772" s="5">
        <v>-0.66434915388926019</v>
      </c>
    </row>
    <row r="8773" spans="1:26">
      <c r="A8773" t="s">
        <v>15337</v>
      </c>
      <c r="B8773" t="s">
        <v>15338</v>
      </c>
      <c r="C8773" t="s">
        <v>15339</v>
      </c>
      <c r="D8773">
        <v>3093</v>
      </c>
      <c r="E8773">
        <v>1</v>
      </c>
      <c r="F8773" t="s">
        <v>16</v>
      </c>
      <c r="G8773" t="s">
        <v>17</v>
      </c>
      <c r="H8773" s="1">
        <v>1225.57</v>
      </c>
      <c r="I8773" s="1">
        <v>895.87300000000005</v>
      </c>
      <c r="J8773" s="1">
        <v>502.41199999999998</v>
      </c>
      <c r="K8773" s="1">
        <v>496.16</v>
      </c>
      <c r="L8773" s="1">
        <v>431.18700000000001</v>
      </c>
      <c r="M8773" s="1">
        <v>510.99400000000003</v>
      </c>
      <c r="O8773" s="2">
        <v>0.73098476627202047</v>
      </c>
      <c r="P8773" s="2">
        <v>0.40994149660974077</v>
      </c>
      <c r="Q8773" s="2">
        <v>0.84382008399315844</v>
      </c>
      <c r="R8773" s="2">
        <v>0.97097030493508729</v>
      </c>
      <c r="T8773" s="3">
        <v>-0.45208675417177779</v>
      </c>
      <c r="U8773" s="3">
        <v>-1.2865100597257277</v>
      </c>
      <c r="V8773" s="3">
        <v>-0.24499266894125468</v>
      </c>
      <c r="W8773" s="3">
        <v>-4.2500920332473664E-2</v>
      </c>
      <c r="Y8773" s="5">
        <v>-0.34853971155651625</v>
      </c>
      <c r="Z8773" s="5">
        <v>-0.66450549002910075</v>
      </c>
    </row>
    <row r="8774" spans="1:26">
      <c r="A8774" t="s">
        <v>10633</v>
      </c>
      <c r="B8774" t="s">
        <v>10634</v>
      </c>
      <c r="C8774" t="s">
        <v>10635</v>
      </c>
      <c r="D8774">
        <v>1877</v>
      </c>
      <c r="E8774">
        <v>7</v>
      </c>
      <c r="F8774" t="s">
        <v>16</v>
      </c>
      <c r="G8774" t="s">
        <v>17</v>
      </c>
      <c r="H8774" s="1">
        <v>5235.6400000000003</v>
      </c>
      <c r="I8774" s="1">
        <v>3108.48</v>
      </c>
      <c r="J8774" s="1">
        <v>3607.14</v>
      </c>
      <c r="K8774" s="1">
        <v>3723.35</v>
      </c>
      <c r="L8774" s="1">
        <v>4391.18</v>
      </c>
      <c r="M8774" s="1">
        <v>6448.06</v>
      </c>
      <c r="O8774" s="2">
        <v>0.59371538150063785</v>
      </c>
      <c r="P8774" s="2">
        <v>0.68895875193863587</v>
      </c>
      <c r="Q8774" s="2">
        <v>0.68100793106763891</v>
      </c>
      <c r="R8774" s="2">
        <v>0.57743724469065105</v>
      </c>
      <c r="T8774" s="3">
        <v>-0.75215660511371307</v>
      </c>
      <c r="U8774" s="3">
        <v>-0.53751048373563071</v>
      </c>
      <c r="V8774" s="3">
        <v>-0.55425649482134698</v>
      </c>
      <c r="W8774" s="3">
        <v>-0.79226393051127753</v>
      </c>
      <c r="Y8774" s="5">
        <v>-0.65320654996753003</v>
      </c>
      <c r="Z8774" s="5">
        <v>-0.66488720712345417</v>
      </c>
    </row>
    <row r="8775" spans="1:26">
      <c r="A8775" t="s">
        <v>13238</v>
      </c>
      <c r="B8775" t="s">
        <v>13239</v>
      </c>
      <c r="C8775" t="s">
        <v>13240</v>
      </c>
      <c r="D8775">
        <v>2537</v>
      </c>
      <c r="E8775">
        <v>10</v>
      </c>
      <c r="F8775" t="s">
        <v>16</v>
      </c>
      <c r="G8775" t="s">
        <v>17</v>
      </c>
      <c r="H8775" s="1">
        <v>3577.05</v>
      </c>
      <c r="I8775" s="1">
        <v>2905.14</v>
      </c>
      <c r="J8775" s="1">
        <v>2656.18</v>
      </c>
      <c r="K8775" s="1">
        <v>2159.2199999999998</v>
      </c>
      <c r="L8775" s="1">
        <v>3719.66</v>
      </c>
      <c r="M8775" s="1">
        <v>4031.63</v>
      </c>
      <c r="O8775" s="2">
        <v>0.81216085880823574</v>
      </c>
      <c r="P8775" s="2">
        <v>0.74256160802896232</v>
      </c>
      <c r="Q8775" s="2">
        <v>0.92261938719574954</v>
      </c>
      <c r="R8775" s="2">
        <v>0.53556998038014392</v>
      </c>
      <c r="T8775" s="3">
        <v>-0.30016259503703796</v>
      </c>
      <c r="U8775" s="3">
        <v>-0.42941736808420011</v>
      </c>
      <c r="V8775" s="3">
        <v>-0.1161924865101378</v>
      </c>
      <c r="W8775" s="3">
        <v>-0.90085299750081016</v>
      </c>
      <c r="Y8775" s="5">
        <v>-0.20817754077358788</v>
      </c>
      <c r="Z8775" s="5">
        <v>-0.66513518279250516</v>
      </c>
    </row>
    <row r="8776" spans="1:26">
      <c r="A8776" t="s">
        <v>758</v>
      </c>
      <c r="B8776" t="s">
        <v>759</v>
      </c>
      <c r="C8776" t="s">
        <v>760</v>
      </c>
      <c r="D8776">
        <v>16</v>
      </c>
      <c r="E8776">
        <v>588</v>
      </c>
      <c r="F8776" t="s">
        <v>16</v>
      </c>
      <c r="G8776" t="s">
        <v>17</v>
      </c>
      <c r="H8776" s="1">
        <v>250277</v>
      </c>
      <c r="I8776" s="1">
        <v>199670</v>
      </c>
      <c r="J8776" s="1">
        <v>123595</v>
      </c>
      <c r="K8776" s="1">
        <v>116453</v>
      </c>
      <c r="L8776" s="1">
        <v>122627</v>
      </c>
      <c r="M8776" s="1">
        <v>144651</v>
      </c>
      <c r="O8776" s="2">
        <v>0.79779604198548004</v>
      </c>
      <c r="P8776" s="2">
        <v>0.49383283322079136</v>
      </c>
      <c r="Q8776" s="2">
        <v>0.84774388009761426</v>
      </c>
      <c r="R8776" s="2">
        <v>0.80506183849403046</v>
      </c>
      <c r="T8776" s="3">
        <v>-0.32590812892290832</v>
      </c>
      <c r="U8776" s="3">
        <v>-1.0179053354619532</v>
      </c>
      <c r="V8776" s="3">
        <v>-0.23829963048147079</v>
      </c>
      <c r="W8776" s="3">
        <v>-0.31282849096169146</v>
      </c>
      <c r="Y8776" s="5">
        <v>-0.28210387970218953</v>
      </c>
      <c r="Z8776" s="5">
        <v>-0.66536691321182229</v>
      </c>
    </row>
    <row r="8777" spans="1:26">
      <c r="A8777" t="s">
        <v>24215</v>
      </c>
      <c r="B8777" t="s">
        <v>24216</v>
      </c>
      <c r="C8777" t="s">
        <v>24217</v>
      </c>
      <c r="D8777">
        <v>5677</v>
      </c>
      <c r="E8777">
        <v>2</v>
      </c>
      <c r="F8777" t="s">
        <v>16</v>
      </c>
      <c r="G8777" t="s">
        <v>17</v>
      </c>
      <c r="H8777" s="1">
        <v>913.96100000000001</v>
      </c>
      <c r="I8777" s="1">
        <v>762.08699999999999</v>
      </c>
      <c r="J8777" s="1">
        <v>433.92700000000002</v>
      </c>
      <c r="K8777" s="1">
        <v>507.37700000000001</v>
      </c>
      <c r="L8777" s="1">
        <v>860.59699999999998</v>
      </c>
      <c r="M8777" s="1">
        <v>607.44600000000003</v>
      </c>
      <c r="O8777" s="2">
        <v>0.83382879575824354</v>
      </c>
      <c r="P8777" s="2">
        <v>0.4747762760117773</v>
      </c>
      <c r="Q8777" s="2">
        <v>1.4167465091547231</v>
      </c>
      <c r="R8777" s="2">
        <v>0.83526272294162773</v>
      </c>
      <c r="T8777" s="3">
        <v>-0.26217689930586147</v>
      </c>
      <c r="U8777" s="3">
        <v>-1.0746802478082849</v>
      </c>
      <c r="V8777" s="3">
        <v>0.50258164766969116</v>
      </c>
      <c r="W8777" s="3">
        <v>-0.25969804164918259</v>
      </c>
      <c r="Y8777" s="5">
        <v>0.12020237418191485</v>
      </c>
      <c r="Z8777" s="5">
        <v>-0.6671891447287337</v>
      </c>
    </row>
    <row r="8778" spans="1:26">
      <c r="A8778" t="s">
        <v>1217</v>
      </c>
      <c r="B8778" t="s">
        <v>1218</v>
      </c>
      <c r="C8778" t="s">
        <v>1219</v>
      </c>
      <c r="D8778">
        <v>16</v>
      </c>
      <c r="E8778">
        <v>78</v>
      </c>
      <c r="F8778" t="s">
        <v>16</v>
      </c>
      <c r="G8778" t="s">
        <v>17</v>
      </c>
      <c r="H8778" s="1">
        <v>26392</v>
      </c>
      <c r="I8778" s="1">
        <v>21699.7</v>
      </c>
      <c r="J8778" s="1">
        <v>16181.6</v>
      </c>
      <c r="K8778" s="1">
        <v>19696.3</v>
      </c>
      <c r="L8778" s="1">
        <v>25679.599999999999</v>
      </c>
      <c r="M8778" s="1">
        <v>30503.8</v>
      </c>
      <c r="O8778" s="2">
        <v>0.82220748711730829</v>
      </c>
      <c r="P8778" s="2">
        <v>0.61312518945134886</v>
      </c>
      <c r="Q8778" s="2">
        <v>0.84184921222929598</v>
      </c>
      <c r="R8778" s="2">
        <v>0.64569988001494893</v>
      </c>
      <c r="T8778" s="3">
        <v>-0.28242558557632846</v>
      </c>
      <c r="U8778" s="3">
        <v>-0.70574641777284908</v>
      </c>
      <c r="V8778" s="3">
        <v>-0.24836624669101059</v>
      </c>
      <c r="W8778" s="3">
        <v>-0.63106433588612387</v>
      </c>
      <c r="Y8778" s="5">
        <v>-0.26539591613366953</v>
      </c>
      <c r="Z8778" s="5">
        <v>-0.66840537682948642</v>
      </c>
    </row>
    <row r="8779" spans="1:26">
      <c r="A8779" t="s">
        <v>15104</v>
      </c>
      <c r="B8779" t="s">
        <v>15105</v>
      </c>
      <c r="C8779" t="s">
        <v>15106</v>
      </c>
      <c r="D8779">
        <v>3031</v>
      </c>
      <c r="E8779">
        <v>40</v>
      </c>
      <c r="F8779" t="s">
        <v>16</v>
      </c>
      <c r="G8779" t="s">
        <v>17</v>
      </c>
      <c r="H8779" s="1">
        <v>20487.8</v>
      </c>
      <c r="I8779" s="1">
        <v>16496.3</v>
      </c>
      <c r="J8779" s="1">
        <v>9003.9</v>
      </c>
      <c r="K8779" s="1">
        <v>12319.8</v>
      </c>
      <c r="L8779" s="1">
        <v>14241.6</v>
      </c>
      <c r="M8779" s="1">
        <v>13687.9</v>
      </c>
      <c r="O8779" s="2">
        <v>0.8051767393277951</v>
      </c>
      <c r="P8779" s="2">
        <v>0.43947617606575623</v>
      </c>
      <c r="Q8779" s="2">
        <v>1.0404517858838829</v>
      </c>
      <c r="R8779" s="2">
        <v>0.90005040948575021</v>
      </c>
      <c r="T8779" s="3">
        <v>-0.31262259990227859</v>
      </c>
      <c r="U8779" s="3">
        <v>-1.1861431356697307</v>
      </c>
      <c r="V8779" s="3">
        <v>5.7210112715872216E-2</v>
      </c>
      <c r="W8779" s="3">
        <v>-0.15192228958006779</v>
      </c>
      <c r="Y8779" s="5">
        <v>-0.12770624359320318</v>
      </c>
      <c r="Z8779" s="5">
        <v>-0.66903271262489927</v>
      </c>
    </row>
    <row r="8780" spans="1:26">
      <c r="A8780" t="s">
        <v>16323</v>
      </c>
      <c r="B8780" t="s">
        <v>16324</v>
      </c>
      <c r="C8780" t="s">
        <v>16325</v>
      </c>
      <c r="D8780">
        <v>3361</v>
      </c>
      <c r="E8780">
        <v>58</v>
      </c>
      <c r="F8780" t="s">
        <v>16</v>
      </c>
      <c r="G8780" t="s">
        <v>17</v>
      </c>
      <c r="H8780" s="1">
        <v>15863.2</v>
      </c>
      <c r="I8780" s="1">
        <v>14301.5</v>
      </c>
      <c r="J8780" s="1">
        <v>14487.9</v>
      </c>
      <c r="K8780" s="1">
        <v>9130.51</v>
      </c>
      <c r="L8780" s="1">
        <v>17957.2</v>
      </c>
      <c r="M8780" s="1">
        <v>21088.400000000001</v>
      </c>
      <c r="O8780" s="2">
        <v>0.9015520197690251</v>
      </c>
      <c r="P8780" s="2">
        <v>0.91330248625750154</v>
      </c>
      <c r="Q8780" s="2">
        <v>0.85152026706625439</v>
      </c>
      <c r="R8780" s="2">
        <v>0.43296361980994291</v>
      </c>
      <c r="T8780" s="3">
        <v>-0.14951735697617241</v>
      </c>
      <c r="U8780" s="3">
        <v>-0.13083533418667173</v>
      </c>
      <c r="V8780" s="3">
        <v>-0.23188722693537761</v>
      </c>
      <c r="W8780" s="3">
        <v>-1.2076822886993197</v>
      </c>
      <c r="Y8780" s="5">
        <v>-0.19070229195577501</v>
      </c>
      <c r="Z8780" s="5">
        <v>-0.6692588114429957</v>
      </c>
    </row>
    <row r="8781" spans="1:26">
      <c r="A8781" t="s">
        <v>23711</v>
      </c>
      <c r="B8781" t="s">
        <v>23712</v>
      </c>
      <c r="C8781" t="s">
        <v>23713</v>
      </c>
      <c r="D8781">
        <v>5513</v>
      </c>
      <c r="E8781">
        <v>3</v>
      </c>
      <c r="F8781" t="s">
        <v>16</v>
      </c>
      <c r="G8781" t="s">
        <v>17</v>
      </c>
      <c r="H8781" s="1">
        <v>926.68799999999999</v>
      </c>
      <c r="I8781" s="1">
        <v>1090.31</v>
      </c>
      <c r="J8781" s="1">
        <v>1281.54</v>
      </c>
      <c r="K8781" s="1">
        <v>941.38400000000001</v>
      </c>
      <c r="L8781" s="1">
        <v>1726.08</v>
      </c>
      <c r="M8781" s="1">
        <v>3301.52</v>
      </c>
      <c r="O8781" s="2">
        <v>1.1765664387582444</v>
      </c>
      <c r="P8781" s="2">
        <v>1.3829249974101316</v>
      </c>
      <c r="Q8781" s="2">
        <v>0.52281373427996802</v>
      </c>
      <c r="R8781" s="2">
        <v>0.28513654316799536</v>
      </c>
      <c r="T8781" s="3">
        <v>0.23458278946210104</v>
      </c>
      <c r="U8781" s="3">
        <v>0.46772291440694452</v>
      </c>
      <c r="V8781" s="3">
        <v>-0.93563105375911071</v>
      </c>
      <c r="W8781" s="3">
        <v>-1.8102751476186678</v>
      </c>
      <c r="Y8781" s="5">
        <v>-0.35052413214850486</v>
      </c>
      <c r="Z8781" s="5">
        <v>-0.67127611660586162</v>
      </c>
    </row>
    <row r="8782" spans="1:26">
      <c r="A8782" t="s">
        <v>9548</v>
      </c>
      <c r="B8782" t="s">
        <v>140</v>
      </c>
      <c r="C8782" t="s">
        <v>9549</v>
      </c>
      <c r="D8782">
        <v>1614</v>
      </c>
      <c r="E8782">
        <v>8</v>
      </c>
      <c r="F8782" t="s">
        <v>16</v>
      </c>
      <c r="G8782" t="s">
        <v>17</v>
      </c>
      <c r="H8782" s="1">
        <v>2489.54</v>
      </c>
      <c r="I8782" s="1">
        <v>2199.96</v>
      </c>
      <c r="J8782" s="1">
        <v>1011.74</v>
      </c>
      <c r="K8782" s="1">
        <v>896.96600000000001</v>
      </c>
      <c r="L8782" s="1">
        <v>759.83699999999999</v>
      </c>
      <c r="M8782" s="1">
        <v>925.10500000000002</v>
      </c>
      <c r="O8782" s="2">
        <v>0.88368132265398425</v>
      </c>
      <c r="P8782" s="2">
        <v>0.40639636238019877</v>
      </c>
      <c r="Q8782" s="2">
        <v>0.82135217083466194</v>
      </c>
      <c r="R8782" s="2">
        <v>0.9695829122099654</v>
      </c>
      <c r="T8782" s="3">
        <v>-0.17840190300385811</v>
      </c>
      <c r="U8782" s="3">
        <v>-1.2990406061619659</v>
      </c>
      <c r="V8782" s="3">
        <v>-0.28392715646825134</v>
      </c>
      <c r="W8782" s="3">
        <v>-4.4563821702712572E-2</v>
      </c>
      <c r="Y8782" s="5">
        <v>-0.23116452973605472</v>
      </c>
      <c r="Z8782" s="5">
        <v>-0.6718022139323393</v>
      </c>
    </row>
    <row r="8783" spans="1:26">
      <c r="A8783" t="s">
        <v>27540</v>
      </c>
      <c r="B8783" t="s">
        <v>27541</v>
      </c>
      <c r="C8783" t="s">
        <v>27542</v>
      </c>
      <c r="D8783">
        <v>6791</v>
      </c>
      <c r="E8783">
        <v>1</v>
      </c>
      <c r="F8783" t="s">
        <v>16</v>
      </c>
      <c r="G8783" t="s">
        <v>17</v>
      </c>
      <c r="H8783" s="1">
        <v>161.494</v>
      </c>
      <c r="I8783" s="1">
        <v>126.009</v>
      </c>
      <c r="J8783" s="1">
        <v>117.114</v>
      </c>
      <c r="K8783" s="1">
        <v>106.289</v>
      </c>
      <c r="L8783" s="1">
        <v>130.22</v>
      </c>
      <c r="M8783" s="1">
        <v>196.03200000000001</v>
      </c>
      <c r="O8783" s="2">
        <v>0.78027047444487097</v>
      </c>
      <c r="P8783" s="2">
        <v>0.72519102876887065</v>
      </c>
      <c r="Q8783" s="2">
        <v>0.66427930133855695</v>
      </c>
      <c r="R8783" s="2">
        <v>0.54220229350310156</v>
      </c>
      <c r="T8783" s="3">
        <v>-0.35795378565536562</v>
      </c>
      <c r="U8783" s="3">
        <v>-0.4635670170622096</v>
      </c>
      <c r="V8783" s="3">
        <v>-0.59013813353629885</v>
      </c>
      <c r="W8783" s="3">
        <v>-0.88309687913233381</v>
      </c>
      <c r="Y8783" s="5">
        <v>-0.47404595959583223</v>
      </c>
      <c r="Z8783" s="5">
        <v>-0.6733319480972717</v>
      </c>
    </row>
    <row r="8784" spans="1:26">
      <c r="A8784" t="s">
        <v>27525</v>
      </c>
      <c r="B8784" t="s">
        <v>27526</v>
      </c>
      <c r="C8784" t="s">
        <v>27527</v>
      </c>
      <c r="D8784">
        <v>6786</v>
      </c>
      <c r="E8784">
        <v>1</v>
      </c>
      <c r="F8784" t="s">
        <v>16</v>
      </c>
      <c r="G8784" t="s">
        <v>17</v>
      </c>
      <c r="H8784" s="1">
        <v>197.53800000000001</v>
      </c>
      <c r="I8784" s="1">
        <v>146.24700000000001</v>
      </c>
      <c r="J8784" s="1">
        <v>86.662099999999995</v>
      </c>
      <c r="K8784" s="1">
        <v>75.8048</v>
      </c>
      <c r="L8784" s="1">
        <v>68.627399999999994</v>
      </c>
      <c r="M8784" s="1">
        <v>84.718800000000002</v>
      </c>
      <c r="O8784" s="2">
        <v>0.740348692403487</v>
      </c>
      <c r="P8784" s="2">
        <v>0.43871103281393953</v>
      </c>
      <c r="Q8784" s="2">
        <v>0.81006104902335718</v>
      </c>
      <c r="R8784" s="2">
        <v>0.89478132362592477</v>
      </c>
      <c r="T8784" s="3">
        <v>-0.43372317777165853</v>
      </c>
      <c r="U8784" s="3">
        <v>-1.1886571068210467</v>
      </c>
      <c r="V8784" s="3">
        <v>-0.30389745626745668</v>
      </c>
      <c r="W8784" s="3">
        <v>-0.16039295091037584</v>
      </c>
      <c r="Y8784" s="5">
        <v>-0.36881031701955758</v>
      </c>
      <c r="Z8784" s="5">
        <v>-0.67452502886571131</v>
      </c>
    </row>
    <row r="8785" spans="1:26">
      <c r="A8785" t="s">
        <v>5885</v>
      </c>
      <c r="B8785" t="s">
        <v>5886</v>
      </c>
      <c r="C8785" t="s">
        <v>5887</v>
      </c>
      <c r="D8785">
        <v>841</v>
      </c>
      <c r="E8785">
        <v>2</v>
      </c>
      <c r="F8785" t="s">
        <v>16</v>
      </c>
      <c r="G8785" t="s">
        <v>17</v>
      </c>
      <c r="H8785" s="1">
        <v>1314.33</v>
      </c>
      <c r="I8785" s="1">
        <v>872.74300000000005</v>
      </c>
      <c r="J8785" s="1">
        <v>825.98400000000004</v>
      </c>
      <c r="K8785" s="1">
        <v>622.67600000000004</v>
      </c>
      <c r="L8785" s="1">
        <v>892.37300000000005</v>
      </c>
      <c r="M8785" s="1">
        <v>996.96100000000001</v>
      </c>
      <c r="O8785" s="2">
        <v>0.66402121232871514</v>
      </c>
      <c r="P8785" s="2">
        <v>0.62844491109538703</v>
      </c>
      <c r="Q8785" s="2">
        <v>0.89509318819893657</v>
      </c>
      <c r="R8785" s="2">
        <v>0.62457408063103781</v>
      </c>
      <c r="T8785" s="3">
        <v>-0.59069876531421539</v>
      </c>
      <c r="U8785" s="3">
        <v>-0.67014181002329687</v>
      </c>
      <c r="V8785" s="3">
        <v>-0.1598902056346666</v>
      </c>
      <c r="W8785" s="3">
        <v>-0.67905539507892509</v>
      </c>
      <c r="Y8785" s="5">
        <v>-0.375294485474441</v>
      </c>
      <c r="Z8785" s="5">
        <v>-0.67459860255111104</v>
      </c>
    </row>
    <row r="8786" spans="1:26">
      <c r="A8786" t="s">
        <v>5683</v>
      </c>
      <c r="B8786" t="s">
        <v>5684</v>
      </c>
      <c r="C8786" t="s">
        <v>5685</v>
      </c>
      <c r="D8786">
        <v>793</v>
      </c>
      <c r="E8786">
        <v>39</v>
      </c>
      <c r="F8786" t="s">
        <v>16</v>
      </c>
      <c r="G8786" t="s">
        <v>17</v>
      </c>
      <c r="H8786" s="1">
        <v>9143.39</v>
      </c>
      <c r="I8786" s="1">
        <v>8577.07</v>
      </c>
      <c r="J8786" s="1">
        <v>8234.48</v>
      </c>
      <c r="K8786" s="1">
        <v>9465.98</v>
      </c>
      <c r="L8786" s="1">
        <v>12019.9</v>
      </c>
      <c r="M8786" s="1">
        <v>21748.7</v>
      </c>
      <c r="O8786" s="2">
        <v>0.93806235980309272</v>
      </c>
      <c r="P8786" s="2">
        <v>0.90059376226979271</v>
      </c>
      <c r="Q8786" s="2">
        <v>0.5526721137355336</v>
      </c>
      <c r="R8786" s="2">
        <v>0.43524348581754307</v>
      </c>
      <c r="T8786" s="3">
        <v>-9.2244262564349672E-2</v>
      </c>
      <c r="U8786" s="3">
        <v>-0.15105160962777081</v>
      </c>
      <c r="V8786" s="3">
        <v>-0.85550427479126445</v>
      </c>
      <c r="W8786" s="3">
        <v>-1.2001053893120872</v>
      </c>
      <c r="Y8786" s="5">
        <v>-0.47387426867780708</v>
      </c>
      <c r="Z8786" s="5">
        <v>-0.67557849946992898</v>
      </c>
    </row>
    <row r="8787" spans="1:26">
      <c r="A8787" t="s">
        <v>17755</v>
      </c>
      <c r="B8787" t="s">
        <v>140</v>
      </c>
      <c r="C8787" t="s">
        <v>17756</v>
      </c>
      <c r="D8787">
        <v>3760</v>
      </c>
      <c r="E8787">
        <v>2</v>
      </c>
      <c r="F8787" t="s">
        <v>16</v>
      </c>
      <c r="G8787" t="s">
        <v>17</v>
      </c>
      <c r="H8787" s="1">
        <v>1100.6600000000001</v>
      </c>
      <c r="I8787" s="1">
        <v>1192.17</v>
      </c>
      <c r="J8787" s="1">
        <v>598.43499999999995</v>
      </c>
      <c r="K8787" s="1">
        <v>259.47699999999998</v>
      </c>
      <c r="L8787" s="1">
        <v>299.05399999999997</v>
      </c>
      <c r="M8787" s="1">
        <v>360.70400000000001</v>
      </c>
      <c r="O8787" s="2">
        <v>1.0831410244762234</v>
      </c>
      <c r="P8787" s="2">
        <v>0.54370559482492309</v>
      </c>
      <c r="Q8787" s="2">
        <v>0.82908423527324338</v>
      </c>
      <c r="R8787" s="2">
        <v>0.7193626907381121</v>
      </c>
      <c r="T8787" s="3">
        <v>0.11522109342363747</v>
      </c>
      <c r="U8787" s="3">
        <v>-0.87910242109263559</v>
      </c>
      <c r="V8787" s="3">
        <v>-0.27040940735544067</v>
      </c>
      <c r="W8787" s="3">
        <v>-0.47520875788126793</v>
      </c>
      <c r="Y8787" s="5">
        <v>-7.7594156965901606E-2</v>
      </c>
      <c r="Z8787" s="5">
        <v>-0.67715558948695176</v>
      </c>
    </row>
    <row r="8788" spans="1:26">
      <c r="A8788" t="s">
        <v>728</v>
      </c>
      <c r="B8788" t="s">
        <v>709</v>
      </c>
      <c r="C8788" t="s">
        <v>710</v>
      </c>
      <c r="D8788">
        <v>16</v>
      </c>
      <c r="E8788">
        <v>6</v>
      </c>
      <c r="F8788" t="s">
        <v>16</v>
      </c>
      <c r="G8788" t="s">
        <v>17</v>
      </c>
      <c r="H8788" s="1">
        <v>2706.8</v>
      </c>
      <c r="I8788" s="1">
        <v>1516.01</v>
      </c>
      <c r="J8788" s="1">
        <v>1954.08</v>
      </c>
      <c r="K8788" s="1">
        <v>1443.02</v>
      </c>
      <c r="L8788" s="1">
        <v>1365.36</v>
      </c>
      <c r="M8788" s="1">
        <v>2666.79</v>
      </c>
      <c r="O8788" s="2">
        <v>0.56007462686567155</v>
      </c>
      <c r="P8788" s="2">
        <v>0.72191517659228599</v>
      </c>
      <c r="Q8788" s="2">
        <v>0.51198632063267069</v>
      </c>
      <c r="R8788" s="2">
        <v>0.54110747377933766</v>
      </c>
      <c r="T8788" s="3">
        <v>-0.8363090237244466</v>
      </c>
      <c r="U8788" s="3">
        <v>-0.47009876123576322</v>
      </c>
      <c r="V8788" s="3">
        <v>-0.96582283040241979</v>
      </c>
      <c r="W8788" s="3">
        <v>-0.88601292691772127</v>
      </c>
      <c r="Y8788" s="5">
        <v>-0.90106592706343314</v>
      </c>
      <c r="Z8788" s="5">
        <v>-0.67805584407674224</v>
      </c>
    </row>
    <row r="8789" spans="1:26">
      <c r="A8789" t="s">
        <v>27128</v>
      </c>
      <c r="B8789" t="s">
        <v>27129</v>
      </c>
      <c r="C8789" t="s">
        <v>27130</v>
      </c>
      <c r="D8789">
        <v>6651</v>
      </c>
      <c r="E8789">
        <v>3</v>
      </c>
      <c r="F8789" t="s">
        <v>16</v>
      </c>
      <c r="G8789" t="s">
        <v>17</v>
      </c>
      <c r="H8789" s="1">
        <v>607.25099999999998</v>
      </c>
      <c r="I8789" s="1">
        <v>442.11099999999999</v>
      </c>
      <c r="J8789" s="1">
        <v>372.72500000000002</v>
      </c>
      <c r="K8789" s="1">
        <v>278.096</v>
      </c>
      <c r="L8789" s="1">
        <v>364.98200000000003</v>
      </c>
      <c r="M8789" s="1">
        <v>437.077</v>
      </c>
      <c r="O8789" s="2">
        <v>0.72805314441639457</v>
      </c>
      <c r="P8789" s="2">
        <v>0.61379067304952983</v>
      </c>
      <c r="Q8789" s="2">
        <v>0.83505194736854149</v>
      </c>
      <c r="R8789" s="2">
        <v>0.63626317559606205</v>
      </c>
      <c r="T8789" s="3">
        <v>-0.45788433074416091</v>
      </c>
      <c r="U8789" s="3">
        <v>-0.70418137161053929</v>
      </c>
      <c r="V8789" s="3">
        <v>-0.26006214654636295</v>
      </c>
      <c r="W8789" s="3">
        <v>-0.65230446838227096</v>
      </c>
      <c r="Y8789" s="5">
        <v>-0.35897323864526193</v>
      </c>
      <c r="Z8789" s="5">
        <v>-0.67824291999640507</v>
      </c>
    </row>
    <row r="8790" spans="1:26">
      <c r="A8790" t="s">
        <v>6043</v>
      </c>
      <c r="B8790" t="s">
        <v>6044</v>
      </c>
      <c r="C8790" t="s">
        <v>6045</v>
      </c>
      <c r="D8790">
        <v>886</v>
      </c>
      <c r="E8790">
        <v>31</v>
      </c>
      <c r="F8790" t="s">
        <v>16</v>
      </c>
      <c r="G8790" t="s">
        <v>17</v>
      </c>
      <c r="H8790" s="1">
        <v>10059.200000000001</v>
      </c>
      <c r="I8790" s="1">
        <v>9556.4699999999993</v>
      </c>
      <c r="J8790" s="1">
        <v>7878.25</v>
      </c>
      <c r="K8790" s="1">
        <v>7464.69</v>
      </c>
      <c r="L8790" s="1">
        <v>10210.799999999999</v>
      </c>
      <c r="M8790" s="1">
        <v>14982.4</v>
      </c>
      <c r="O8790" s="2">
        <v>0.95002286464132324</v>
      </c>
      <c r="P8790" s="2">
        <v>0.78318852393828531</v>
      </c>
      <c r="Q8790" s="2">
        <v>0.6815196497223408</v>
      </c>
      <c r="R8790" s="2">
        <v>0.4982305905595899</v>
      </c>
      <c r="T8790" s="3">
        <v>-7.3965859014626975E-2</v>
      </c>
      <c r="U8790" s="3">
        <v>-0.35256846960181287</v>
      </c>
      <c r="V8790" s="3">
        <v>-0.55317284116091847</v>
      </c>
      <c r="W8790" s="3">
        <v>-1.0051144914263415</v>
      </c>
      <c r="Y8790" s="5">
        <v>-0.3135693500877727</v>
      </c>
      <c r="Z8790" s="5">
        <v>-0.67884148051407722</v>
      </c>
    </row>
    <row r="8791" spans="1:26">
      <c r="A8791" t="s">
        <v>9565</v>
      </c>
      <c r="B8791" t="s">
        <v>9566</v>
      </c>
      <c r="C8791" t="s">
        <v>9567</v>
      </c>
      <c r="D8791">
        <v>1618</v>
      </c>
      <c r="E8791">
        <v>31</v>
      </c>
      <c r="F8791" t="s">
        <v>16</v>
      </c>
      <c r="G8791" t="s">
        <v>17</v>
      </c>
      <c r="H8791" s="1">
        <v>7434.87</v>
      </c>
      <c r="I8791" s="1">
        <v>8784.0499999999993</v>
      </c>
      <c r="J8791" s="1">
        <v>8919.64</v>
      </c>
      <c r="K8791" s="1">
        <v>8976.66</v>
      </c>
      <c r="L8791" s="1">
        <v>14192.9</v>
      </c>
      <c r="M8791" s="1">
        <v>27610.1</v>
      </c>
      <c r="O8791" s="2">
        <v>1.1814665219432214</v>
      </c>
      <c r="P8791" s="2">
        <v>1.1997035590400369</v>
      </c>
      <c r="Q8791" s="2">
        <v>0.51404739569939983</v>
      </c>
      <c r="R8791" s="2">
        <v>0.32512232842329436</v>
      </c>
      <c r="T8791" s="3">
        <v>0.24057874965811449</v>
      </c>
      <c r="U8791" s="3">
        <v>0.2626779668866418</v>
      </c>
      <c r="V8791" s="3">
        <v>-0.96002671136675599</v>
      </c>
      <c r="W8791" s="3">
        <v>-1.6209454555020257</v>
      </c>
      <c r="Y8791" s="5">
        <v>-0.35972398085432078</v>
      </c>
      <c r="Z8791" s="5">
        <v>-0.67913374430769191</v>
      </c>
    </row>
    <row r="8792" spans="1:26">
      <c r="A8792" t="s">
        <v>20344</v>
      </c>
      <c r="B8792" t="s">
        <v>20345</v>
      </c>
      <c r="C8792" t="s">
        <v>20346</v>
      </c>
      <c r="D8792">
        <v>4507</v>
      </c>
      <c r="E8792">
        <v>19</v>
      </c>
      <c r="F8792" t="s">
        <v>16</v>
      </c>
      <c r="G8792" t="s">
        <v>17</v>
      </c>
      <c r="H8792" s="1">
        <v>8243</v>
      </c>
      <c r="I8792" s="1">
        <v>6216.71</v>
      </c>
      <c r="J8792" s="1">
        <v>5842.29</v>
      </c>
      <c r="K8792" s="1">
        <v>4868.74</v>
      </c>
      <c r="L8792" s="1">
        <v>7313.05</v>
      </c>
      <c r="M8792" s="1">
        <v>8854.48</v>
      </c>
      <c r="O8792" s="2">
        <v>0.75418051680213516</v>
      </c>
      <c r="P8792" s="2">
        <v>0.70875773383476892</v>
      </c>
      <c r="Q8792" s="2">
        <v>0.8259152429052864</v>
      </c>
      <c r="R8792" s="2">
        <v>0.54986176489189653</v>
      </c>
      <c r="T8792" s="3">
        <v>-0.40701821393311904</v>
      </c>
      <c r="U8792" s="3">
        <v>-0.49663552232217018</v>
      </c>
      <c r="V8792" s="3">
        <v>-0.27593435793301663</v>
      </c>
      <c r="W8792" s="3">
        <v>-0.86285912383425012</v>
      </c>
      <c r="Y8792" s="5">
        <v>-0.34147628593306784</v>
      </c>
      <c r="Z8792" s="5">
        <v>-0.67974732307821017</v>
      </c>
    </row>
    <row r="8793" spans="1:26">
      <c r="A8793" t="s">
        <v>22303</v>
      </c>
      <c r="B8793" t="s">
        <v>22304</v>
      </c>
      <c r="C8793" t="s">
        <v>22305</v>
      </c>
      <c r="D8793">
        <v>5070</v>
      </c>
      <c r="E8793">
        <v>2</v>
      </c>
      <c r="F8793" t="s">
        <v>16</v>
      </c>
      <c r="G8793" t="s">
        <v>17</v>
      </c>
      <c r="H8793" s="1">
        <v>532.78700000000003</v>
      </c>
      <c r="I8793" s="1">
        <v>461.45600000000002</v>
      </c>
      <c r="J8793" s="1">
        <v>600.53700000000003</v>
      </c>
      <c r="K8793" s="1">
        <v>498.983</v>
      </c>
      <c r="L8793" s="1">
        <v>1675.81</v>
      </c>
      <c r="M8793" s="1">
        <v>1443.3</v>
      </c>
      <c r="O8793" s="2">
        <v>0.86611722883628917</v>
      </c>
      <c r="P8793" s="2">
        <v>1.1271615110729054</v>
      </c>
      <c r="Q8793" s="2">
        <v>1.161096099217072</v>
      </c>
      <c r="R8793" s="2">
        <v>0.34572368876879372</v>
      </c>
      <c r="T8793" s="3">
        <v>-0.20736578816319776</v>
      </c>
      <c r="U8793" s="3">
        <v>0.17269425422267387</v>
      </c>
      <c r="V8793" s="3">
        <v>0.21548738316500599</v>
      </c>
      <c r="W8793" s="3">
        <v>-1.5323086353472501</v>
      </c>
      <c r="Y8793" s="5">
        <v>4.0607975009041147E-3</v>
      </c>
      <c r="Z8793" s="5">
        <v>-0.67980719056228811</v>
      </c>
    </row>
    <row r="8794" spans="1:26">
      <c r="A8794" t="s">
        <v>26574</v>
      </c>
      <c r="B8794" t="s">
        <v>26575</v>
      </c>
      <c r="C8794" t="s">
        <v>26576</v>
      </c>
      <c r="D8794">
        <v>6465</v>
      </c>
      <c r="E8794">
        <v>2</v>
      </c>
      <c r="F8794" t="s">
        <v>16</v>
      </c>
      <c r="G8794" t="s">
        <v>17</v>
      </c>
      <c r="H8794" s="1">
        <v>121.41200000000001</v>
      </c>
      <c r="I8794" s="1">
        <v>325.685</v>
      </c>
      <c r="J8794" s="1">
        <v>157.04400000000001</v>
      </c>
      <c r="K8794" s="1">
        <v>86.562399999999997</v>
      </c>
      <c r="L8794" s="1">
        <v>385.53800000000001</v>
      </c>
      <c r="M8794" s="1">
        <v>287.37299999999999</v>
      </c>
      <c r="O8794" s="2">
        <v>2.6824778440351857</v>
      </c>
      <c r="P8794" s="2">
        <v>1.2934800513952494</v>
      </c>
      <c r="Q8794" s="2">
        <v>1.3415943738625411</v>
      </c>
      <c r="R8794" s="2">
        <v>0.301219669210399</v>
      </c>
      <c r="T8794" s="3">
        <v>1.4235662550703088</v>
      </c>
      <c r="U8794" s="3">
        <v>0.37125780433183675</v>
      </c>
      <c r="V8794" s="3">
        <v>0.42394854391230996</v>
      </c>
      <c r="W8794" s="3">
        <v>-1.7311121158941123</v>
      </c>
      <c r="Y8794" s="5">
        <v>0.92375739949130931</v>
      </c>
      <c r="Z8794" s="5">
        <v>-0.67992715578113772</v>
      </c>
    </row>
    <row r="8795" spans="1:26">
      <c r="A8795" t="s">
        <v>27254</v>
      </c>
      <c r="B8795" t="s">
        <v>27255</v>
      </c>
      <c r="C8795" t="s">
        <v>27256</v>
      </c>
      <c r="D8795">
        <v>6695</v>
      </c>
      <c r="E8795">
        <v>2</v>
      </c>
      <c r="F8795" t="s">
        <v>16</v>
      </c>
      <c r="G8795" t="s">
        <v>17</v>
      </c>
      <c r="H8795" s="1">
        <v>264.36799999999999</v>
      </c>
      <c r="I8795" s="1">
        <v>185.83</v>
      </c>
      <c r="J8795" s="1">
        <v>155.38399999999999</v>
      </c>
      <c r="K8795" s="1">
        <v>133.69200000000001</v>
      </c>
      <c r="L8795" s="1">
        <v>164.77799999999999</v>
      </c>
      <c r="M8795" s="1">
        <v>201.69499999999999</v>
      </c>
      <c r="O8795" s="2">
        <v>0.70292168492404528</v>
      </c>
      <c r="P8795" s="2">
        <v>0.58775646069115772</v>
      </c>
      <c r="Q8795" s="2">
        <v>0.81696621135873471</v>
      </c>
      <c r="R8795" s="2">
        <v>0.66284241057041582</v>
      </c>
      <c r="T8795" s="3">
        <v>-0.50856413256749822</v>
      </c>
      <c r="U8795" s="3">
        <v>-0.76670960264093968</v>
      </c>
      <c r="V8795" s="3">
        <v>-0.29165168324006036</v>
      </c>
      <c r="W8795" s="3">
        <v>-0.59326218158242516</v>
      </c>
      <c r="Y8795" s="5">
        <v>-0.40010790790377926</v>
      </c>
      <c r="Z8795" s="5">
        <v>-0.67998589211168237</v>
      </c>
    </row>
    <row r="8796" spans="1:26">
      <c r="A8796" t="s">
        <v>24325</v>
      </c>
      <c r="B8796" t="s">
        <v>24326</v>
      </c>
      <c r="C8796" t="s">
        <v>24327</v>
      </c>
      <c r="D8796">
        <v>5713</v>
      </c>
      <c r="E8796">
        <v>1</v>
      </c>
      <c r="F8796" t="s">
        <v>16</v>
      </c>
      <c r="G8796" t="s">
        <v>17</v>
      </c>
      <c r="H8796" s="1">
        <v>239.87700000000001</v>
      </c>
      <c r="I8796" s="1">
        <v>110.65600000000001</v>
      </c>
      <c r="J8796" s="1">
        <v>116.194</v>
      </c>
      <c r="K8796" s="1">
        <v>96.418000000000006</v>
      </c>
      <c r="L8796" s="1">
        <v>126.179</v>
      </c>
      <c r="M8796" s="1">
        <v>119.929</v>
      </c>
      <c r="O8796" s="2">
        <v>0.46130308449747165</v>
      </c>
      <c r="P8796" s="2">
        <v>0.48438991649887231</v>
      </c>
      <c r="Q8796" s="2">
        <v>1.0521141675491332</v>
      </c>
      <c r="R8796" s="2">
        <v>0.80395900908037254</v>
      </c>
      <c r="T8796" s="3">
        <v>-1.1162131558886743</v>
      </c>
      <c r="U8796" s="3">
        <v>-1.0457592619948541</v>
      </c>
      <c r="V8796" s="3">
        <v>7.3291263584731023E-2</v>
      </c>
      <c r="W8796" s="3">
        <v>-0.31480614933395668</v>
      </c>
      <c r="Y8796" s="5">
        <v>-0.52146094615197169</v>
      </c>
      <c r="Z8796" s="5">
        <v>-0.68028270566440541</v>
      </c>
    </row>
    <row r="8797" spans="1:26">
      <c r="A8797" t="s">
        <v>6736</v>
      </c>
      <c r="B8797" t="s">
        <v>6737</v>
      </c>
      <c r="C8797" t="s">
        <v>6738</v>
      </c>
      <c r="D8797">
        <v>921</v>
      </c>
      <c r="E8797">
        <v>196</v>
      </c>
      <c r="F8797" t="s">
        <v>16</v>
      </c>
      <c r="G8797" t="s">
        <v>17</v>
      </c>
      <c r="H8797" s="1">
        <v>52003.7</v>
      </c>
      <c r="I8797" s="1">
        <v>43638.7</v>
      </c>
      <c r="J8797" s="1">
        <v>40264.699999999997</v>
      </c>
      <c r="K8797" s="1">
        <v>41461.800000000003</v>
      </c>
      <c r="L8797" s="1">
        <v>74903.7</v>
      </c>
      <c r="M8797" s="1">
        <v>82445.7</v>
      </c>
      <c r="O8797" s="2">
        <v>0.83914606076106124</v>
      </c>
      <c r="P8797" s="2">
        <v>0.77426606183790769</v>
      </c>
      <c r="Q8797" s="2">
        <v>0.90852160876795274</v>
      </c>
      <c r="R8797" s="2">
        <v>0.50289827122578867</v>
      </c>
      <c r="T8797" s="3">
        <v>-0.25300614858978127</v>
      </c>
      <c r="U8797" s="3">
        <v>-0.36909868854887706</v>
      </c>
      <c r="V8797" s="3">
        <v>-0.13840726618292742</v>
      </c>
      <c r="W8797" s="3">
        <v>-0.99166150090249716</v>
      </c>
      <c r="Y8797" s="5">
        <v>-0.19570670738635434</v>
      </c>
      <c r="Z8797" s="5">
        <v>-0.68038009472568706</v>
      </c>
    </row>
    <row r="8798" spans="1:26">
      <c r="A8798" t="s">
        <v>20967</v>
      </c>
      <c r="B8798" t="s">
        <v>20968</v>
      </c>
      <c r="C8798" t="s">
        <v>20969</v>
      </c>
      <c r="D8798">
        <v>4671</v>
      </c>
      <c r="E8798">
        <v>4</v>
      </c>
      <c r="F8798" t="s">
        <v>16</v>
      </c>
      <c r="G8798" t="s">
        <v>17</v>
      </c>
      <c r="H8798" s="1">
        <v>1077.49</v>
      </c>
      <c r="I8798" s="1">
        <v>826.22900000000004</v>
      </c>
      <c r="J8798" s="1">
        <v>606.86599999999999</v>
      </c>
      <c r="K8798" s="1">
        <v>539.84100000000001</v>
      </c>
      <c r="L8798" s="1">
        <v>763.89800000000002</v>
      </c>
      <c r="M8798" s="1">
        <v>781.83399999999995</v>
      </c>
      <c r="O8798" s="2">
        <v>0.76680897270508319</v>
      </c>
      <c r="P8798" s="2">
        <v>0.56322193245412944</v>
      </c>
      <c r="Q8798" s="2">
        <v>0.97705906880488702</v>
      </c>
      <c r="R8798" s="2">
        <v>0.69048033214211724</v>
      </c>
      <c r="T8798" s="3">
        <v>-0.38306087629367458</v>
      </c>
      <c r="U8798" s="3">
        <v>-0.82822457975676189</v>
      </c>
      <c r="V8798" s="3">
        <v>-3.3482310896502172E-2</v>
      </c>
      <c r="W8798" s="3">
        <v>-0.53432777399584763</v>
      </c>
      <c r="Y8798" s="5">
        <v>-0.20827159359508837</v>
      </c>
      <c r="Z8798" s="5">
        <v>-0.68127617687630471</v>
      </c>
    </row>
    <row r="8799" spans="1:26">
      <c r="A8799" t="s">
        <v>26012</v>
      </c>
      <c r="B8799" t="s">
        <v>26013</v>
      </c>
      <c r="C8799" t="s">
        <v>26014</v>
      </c>
      <c r="D8799">
        <v>6273</v>
      </c>
      <c r="E8799">
        <v>3</v>
      </c>
      <c r="F8799" t="s">
        <v>16</v>
      </c>
      <c r="G8799" t="s">
        <v>17</v>
      </c>
      <c r="H8799" s="1">
        <v>526.74400000000003</v>
      </c>
      <c r="I8799" s="1">
        <v>429.34399999999999</v>
      </c>
      <c r="J8799" s="1">
        <v>825.98400000000004</v>
      </c>
      <c r="K8799" s="1">
        <v>670.72699999999998</v>
      </c>
      <c r="L8799" s="1">
        <v>1984.1</v>
      </c>
      <c r="M8799" s="1">
        <v>2711.28</v>
      </c>
      <c r="O8799" s="2">
        <v>0.81509044241605022</v>
      </c>
      <c r="P8799" s="2">
        <v>1.568093798885227</v>
      </c>
      <c r="Q8799" s="2">
        <v>0.73179457673128545</v>
      </c>
      <c r="R8799" s="2">
        <v>0.24738389247882916</v>
      </c>
      <c r="T8799" s="3">
        <v>-0.29496794525434739</v>
      </c>
      <c r="U8799" s="3">
        <v>0.6490118599245206</v>
      </c>
      <c r="V8799" s="3">
        <v>-0.45048937086364427</v>
      </c>
      <c r="W8799" s="3">
        <v>-2.0151765274648961</v>
      </c>
      <c r="Y8799" s="5">
        <v>-0.3727286580589958</v>
      </c>
      <c r="Z8799" s="5">
        <v>-0.68308233377018768</v>
      </c>
    </row>
    <row r="8800" spans="1:26">
      <c r="A8800" t="s">
        <v>4538</v>
      </c>
      <c r="B8800" t="s">
        <v>4539</v>
      </c>
      <c r="C8800" t="s">
        <v>4540</v>
      </c>
      <c r="D8800">
        <v>589</v>
      </c>
      <c r="E8800">
        <v>6</v>
      </c>
      <c r="F8800" t="s">
        <v>16</v>
      </c>
      <c r="G8800" t="s">
        <v>17</v>
      </c>
      <c r="H8800" s="1">
        <v>2072.34</v>
      </c>
      <c r="I8800" s="1">
        <v>1424.18</v>
      </c>
      <c r="J8800" s="1">
        <v>1101.53</v>
      </c>
      <c r="K8800" s="1">
        <v>962.34299999999996</v>
      </c>
      <c r="L8800" s="1">
        <v>1228.6099999999999</v>
      </c>
      <c r="M8800" s="1">
        <v>1319.72</v>
      </c>
      <c r="O8800" s="2">
        <v>0.68723278998619919</v>
      </c>
      <c r="P8800" s="2">
        <v>0.53153922618875271</v>
      </c>
      <c r="Q8800" s="2">
        <v>0.93096262843633493</v>
      </c>
      <c r="R8800" s="2">
        <v>0.72920240657109081</v>
      </c>
      <c r="T8800" s="3">
        <v>-0.54112922135931762</v>
      </c>
      <c r="U8800" s="3">
        <v>-0.91175193212479944</v>
      </c>
      <c r="V8800" s="3">
        <v>-0.10320483994080543</v>
      </c>
      <c r="W8800" s="3">
        <v>-0.45560877220690171</v>
      </c>
      <c r="Y8800" s="5">
        <v>-0.32216703065006153</v>
      </c>
      <c r="Z8800" s="5">
        <v>-0.68368035216585055</v>
      </c>
    </row>
    <row r="8801" spans="1:26">
      <c r="A8801" t="s">
        <v>13611</v>
      </c>
      <c r="B8801" t="s">
        <v>13612</v>
      </c>
      <c r="C8801" t="s">
        <v>13613</v>
      </c>
      <c r="D8801">
        <v>2633</v>
      </c>
      <c r="E8801">
        <v>1</v>
      </c>
      <c r="F8801" t="s">
        <v>16</v>
      </c>
      <c r="G8801" t="s">
        <v>17</v>
      </c>
      <c r="H8801" s="1">
        <v>124.94499999999999</v>
      </c>
      <c r="I8801" s="1">
        <v>123.001</v>
      </c>
      <c r="J8801" s="1">
        <v>169.273</v>
      </c>
      <c r="K8801" s="1">
        <v>119.32599999999999</v>
      </c>
      <c r="L8801" s="1">
        <v>426.75599999999997</v>
      </c>
      <c r="M8801" s="1">
        <v>418.02100000000002</v>
      </c>
      <c r="O8801" s="2">
        <v>0.98444115410780753</v>
      </c>
      <c r="P8801" s="2">
        <v>1.3547801032454281</v>
      </c>
      <c r="Q8801" s="2">
        <v>1.0208960793835715</v>
      </c>
      <c r="R8801" s="2">
        <v>0.28545455850304169</v>
      </c>
      <c r="T8801" s="3">
        <v>-2.2623124630702391E-2</v>
      </c>
      <c r="U8801" s="3">
        <v>0.43805870419748671</v>
      </c>
      <c r="V8801" s="3">
        <v>2.9836016667776431E-2</v>
      </c>
      <c r="W8801" s="3">
        <v>-1.8086669935729416</v>
      </c>
      <c r="Y8801" s="5">
        <v>3.6064460185370201E-3</v>
      </c>
      <c r="Z8801" s="5">
        <v>-0.68530414468772749</v>
      </c>
    </row>
    <row r="8802" spans="1:26">
      <c r="A8802" t="s">
        <v>16663</v>
      </c>
      <c r="B8802" t="s">
        <v>16664</v>
      </c>
      <c r="C8802" t="s">
        <v>16665</v>
      </c>
      <c r="D8802">
        <v>3452</v>
      </c>
      <c r="E8802">
        <v>38</v>
      </c>
      <c r="F8802" t="s">
        <v>16</v>
      </c>
      <c r="G8802" t="s">
        <v>17</v>
      </c>
      <c r="H8802" s="1">
        <v>6819.69</v>
      </c>
      <c r="I8802" s="1">
        <v>6996.65</v>
      </c>
      <c r="J8802" s="1">
        <v>7217.95</v>
      </c>
      <c r="K8802" s="1">
        <v>5761.46</v>
      </c>
      <c r="L8802" s="1">
        <v>14500.8</v>
      </c>
      <c r="M8802" s="1">
        <v>15768.4</v>
      </c>
      <c r="O8802" s="2">
        <v>1.0259483935486804</v>
      </c>
      <c r="P8802" s="2">
        <v>1.0583985489076484</v>
      </c>
      <c r="Q8802" s="2">
        <v>0.91961137464803022</v>
      </c>
      <c r="R8802" s="2">
        <v>0.36538012734329417</v>
      </c>
      <c r="T8802" s="3">
        <v>3.6958163455797728E-2</v>
      </c>
      <c r="U8802" s="3">
        <v>8.1882988757596004E-2</v>
      </c>
      <c r="V8802" s="3">
        <v>-0.12090378406526645</v>
      </c>
      <c r="W8802" s="3">
        <v>-1.4525299255167496</v>
      </c>
      <c r="Y8802" s="5">
        <v>-4.1972810304734362E-2</v>
      </c>
      <c r="Z8802" s="5">
        <v>-0.68532346837957681</v>
      </c>
    </row>
    <row r="8803" spans="1:26">
      <c r="A8803" t="s">
        <v>1947</v>
      </c>
      <c r="B8803" t="s">
        <v>1948</v>
      </c>
      <c r="C8803" t="s">
        <v>1949</v>
      </c>
      <c r="D8803">
        <v>76</v>
      </c>
      <c r="E8803">
        <v>6</v>
      </c>
      <c r="F8803" t="s">
        <v>16</v>
      </c>
      <c r="G8803" t="s">
        <v>17</v>
      </c>
      <c r="H8803" s="1">
        <v>1902.24</v>
      </c>
      <c r="I8803" s="1">
        <v>1597.51</v>
      </c>
      <c r="J8803" s="1">
        <v>1164.74</v>
      </c>
      <c r="K8803" s="1">
        <v>1033.8699999999999</v>
      </c>
      <c r="L8803" s="1">
        <v>1187.74</v>
      </c>
      <c r="M8803" s="1">
        <v>1637.03</v>
      </c>
      <c r="O8803" s="2">
        <v>0.83980465135839855</v>
      </c>
      <c r="P8803" s="2">
        <v>0.61229918411977458</v>
      </c>
      <c r="Q8803" s="2">
        <v>0.72554565279805505</v>
      </c>
      <c r="R8803" s="2">
        <v>0.63155226232872941</v>
      </c>
      <c r="T8803" s="3">
        <v>-0.25187431615345174</v>
      </c>
      <c r="U8803" s="3">
        <v>-0.70769133416555519</v>
      </c>
      <c r="V8803" s="3">
        <v>-0.46286170045310315</v>
      </c>
      <c r="W8803" s="3">
        <v>-0.66302596976970873</v>
      </c>
      <c r="Y8803" s="5">
        <v>-0.35736800830327742</v>
      </c>
      <c r="Z8803" s="5">
        <v>-0.68535865196763202</v>
      </c>
    </row>
    <row r="8804" spans="1:26">
      <c r="A8804" t="s">
        <v>21395</v>
      </c>
      <c r="B8804" t="s">
        <v>21396</v>
      </c>
      <c r="C8804" t="s">
        <v>21397</v>
      </c>
      <c r="D8804">
        <v>4794</v>
      </c>
      <c r="E8804">
        <v>18</v>
      </c>
      <c r="F8804" t="s">
        <v>16</v>
      </c>
      <c r="G8804" t="s">
        <v>17</v>
      </c>
      <c r="H8804" s="1">
        <v>5159.76</v>
      </c>
      <c r="I8804" s="1">
        <v>4426.41</v>
      </c>
      <c r="J8804" s="1">
        <v>3202.5</v>
      </c>
      <c r="K8804" s="1">
        <v>3262.22</v>
      </c>
      <c r="L8804" s="1">
        <v>3990.93</v>
      </c>
      <c r="M8804" s="1">
        <v>5238.8100000000004</v>
      </c>
      <c r="O8804" s="2">
        <v>0.85787129633936454</v>
      </c>
      <c r="P8804" s="2">
        <v>0.62066840318154326</v>
      </c>
      <c r="Q8804" s="2">
        <v>0.76180086699078597</v>
      </c>
      <c r="R8804" s="2">
        <v>0.6227024839610521</v>
      </c>
      <c r="T8804" s="3">
        <v>-0.22116687380676284</v>
      </c>
      <c r="U8804" s="3">
        <v>-0.68810539142612048</v>
      </c>
      <c r="V8804" s="3">
        <v>-0.39251416508194076</v>
      </c>
      <c r="W8804" s="3">
        <v>-0.68338506074822625</v>
      </c>
      <c r="Y8804" s="5">
        <v>-0.30684051944435181</v>
      </c>
      <c r="Z8804" s="5">
        <v>-0.68574522608717337</v>
      </c>
    </row>
    <row r="8805" spans="1:26">
      <c r="A8805" t="s">
        <v>27946</v>
      </c>
      <c r="B8805" t="s">
        <v>27947</v>
      </c>
      <c r="C8805" t="s">
        <v>27948</v>
      </c>
      <c r="D8805">
        <v>6900</v>
      </c>
      <c r="E8805">
        <v>3</v>
      </c>
      <c r="F8805" t="s">
        <v>16</v>
      </c>
      <c r="G8805" t="s">
        <v>17</v>
      </c>
      <c r="H8805" s="1">
        <v>7471</v>
      </c>
      <c r="I8805" s="1">
        <v>1596.61</v>
      </c>
      <c r="J8805" s="1">
        <v>914.49599999999998</v>
      </c>
      <c r="K8805" s="1">
        <v>1130.56</v>
      </c>
      <c r="L8805" s="1">
        <v>268.55799999999999</v>
      </c>
      <c r="M8805" s="1">
        <v>358.65199999999999</v>
      </c>
      <c r="O8805" s="2">
        <v>0.21370766965600319</v>
      </c>
      <c r="P8805" s="2">
        <v>0.12240610360058894</v>
      </c>
      <c r="Q8805" s="2">
        <v>0.74879827799649801</v>
      </c>
      <c r="R8805" s="2">
        <v>3.1522478614367131</v>
      </c>
      <c r="T8805" s="3">
        <v>-2.2262894097435182</v>
      </c>
      <c r="U8805" s="3">
        <v>-3.030252597193746</v>
      </c>
      <c r="V8805" s="3">
        <v>-0.41735097771279872</v>
      </c>
      <c r="W8805" s="3">
        <v>1.6563809784512067</v>
      </c>
      <c r="Y8805" s="5">
        <v>-1.3218201937281584</v>
      </c>
      <c r="Z8805" s="5">
        <v>-0.68693580937126963</v>
      </c>
    </row>
    <row r="8806" spans="1:26">
      <c r="A8806" t="s">
        <v>11610</v>
      </c>
      <c r="B8806" t="s">
        <v>11611</v>
      </c>
      <c r="C8806" t="s">
        <v>11612</v>
      </c>
      <c r="D8806">
        <v>2111</v>
      </c>
      <c r="E8806">
        <v>58</v>
      </c>
      <c r="F8806" t="s">
        <v>16</v>
      </c>
      <c r="G8806" t="s">
        <v>17</v>
      </c>
      <c r="H8806" s="1">
        <v>35675.199999999997</v>
      </c>
      <c r="I8806" s="1">
        <v>30560.3</v>
      </c>
      <c r="J8806" s="1">
        <v>13172.6</v>
      </c>
      <c r="K8806" s="1">
        <v>14964.4</v>
      </c>
      <c r="L8806" s="1">
        <v>12851.6</v>
      </c>
      <c r="M8806" s="1">
        <v>14325.6</v>
      </c>
      <c r="O8806" s="2">
        <v>0.85662589137552148</v>
      </c>
      <c r="P8806" s="2">
        <v>0.36923689285554112</v>
      </c>
      <c r="Q8806" s="2">
        <v>0.89710727648405653</v>
      </c>
      <c r="R8806" s="2">
        <v>1.0445915005305186</v>
      </c>
      <c r="T8806" s="3">
        <v>-0.22326281178102977</v>
      </c>
      <c r="U8806" s="3">
        <v>-1.4373813856723368</v>
      </c>
      <c r="V8806" s="3">
        <v>-0.15664758131739065</v>
      </c>
      <c r="W8806" s="3">
        <v>6.2938870174179554E-2</v>
      </c>
      <c r="Y8806" s="5">
        <v>-0.18995519654921023</v>
      </c>
      <c r="Z8806" s="5">
        <v>-0.68722125774907861</v>
      </c>
    </row>
    <row r="8807" spans="1:26">
      <c r="A8807" t="s">
        <v>27543</v>
      </c>
      <c r="B8807" t="s">
        <v>27544</v>
      </c>
      <c r="C8807" t="s">
        <v>27545</v>
      </c>
      <c r="D8807">
        <v>6792</v>
      </c>
      <c r="E8807">
        <v>3</v>
      </c>
      <c r="F8807" t="s">
        <v>16</v>
      </c>
      <c r="G8807" t="s">
        <v>17</v>
      </c>
      <c r="H8807" s="1">
        <v>645.12</v>
      </c>
      <c r="I8807" s="1">
        <v>484.38099999999997</v>
      </c>
      <c r="J8807" s="1">
        <v>500.56599999999997</v>
      </c>
      <c r="K8807" s="1">
        <v>440.5</v>
      </c>
      <c r="L8807" s="1">
        <v>536.88499999999999</v>
      </c>
      <c r="M8807" s="1">
        <v>887.06200000000001</v>
      </c>
      <c r="O8807" s="2">
        <v>0.75083860367063482</v>
      </c>
      <c r="P8807" s="2">
        <v>0.77592695932539679</v>
      </c>
      <c r="Q8807" s="2">
        <v>0.60523954357192622</v>
      </c>
      <c r="R8807" s="2">
        <v>0.49658310242125125</v>
      </c>
      <c r="T8807" s="3">
        <v>-0.41342526798382534</v>
      </c>
      <c r="U8807" s="3">
        <v>-0.36600724193185757</v>
      </c>
      <c r="V8807" s="3">
        <v>-0.72442184518564312</v>
      </c>
      <c r="W8807" s="3">
        <v>-1.0098929241253747</v>
      </c>
      <c r="Y8807" s="5">
        <v>-0.56892355658473426</v>
      </c>
      <c r="Z8807" s="5">
        <v>-0.68795008302861616</v>
      </c>
    </row>
    <row r="8808" spans="1:26">
      <c r="A8808" t="s">
        <v>12760</v>
      </c>
      <c r="B8808" t="s">
        <v>12761</v>
      </c>
      <c r="C8808" t="s">
        <v>12762</v>
      </c>
      <c r="D8808">
        <v>2401</v>
      </c>
      <c r="E8808">
        <v>7</v>
      </c>
      <c r="F8808" t="s">
        <v>16</v>
      </c>
      <c r="G8808" t="s">
        <v>17</v>
      </c>
      <c r="H8808" s="1">
        <v>3600.77</v>
      </c>
      <c r="I8808" s="1">
        <v>2713.24</v>
      </c>
      <c r="J8808" s="1">
        <v>1645.15</v>
      </c>
      <c r="K8808" s="1">
        <v>1728.9</v>
      </c>
      <c r="L8808" s="1">
        <v>1871.13</v>
      </c>
      <c r="M8808" s="1">
        <v>2052.6799999999998</v>
      </c>
      <c r="O8808" s="2">
        <v>0.75351660894753059</v>
      </c>
      <c r="P8808" s="2">
        <v>0.45688838776150659</v>
      </c>
      <c r="Q8808" s="2">
        <v>0.91155465050568052</v>
      </c>
      <c r="R8808" s="2">
        <v>0.84226474657520911</v>
      </c>
      <c r="T8808" s="3">
        <v>-0.40828878295523252</v>
      </c>
      <c r="U8808" s="3">
        <v>-1.1300863192960933</v>
      </c>
      <c r="V8808" s="3">
        <v>-0.13359894202392969</v>
      </c>
      <c r="W8808" s="3">
        <v>-0.24765431226495904</v>
      </c>
      <c r="Y8808" s="5">
        <v>-0.27094386248958113</v>
      </c>
      <c r="Z8808" s="5">
        <v>-0.68887031578052615</v>
      </c>
    </row>
    <row r="8809" spans="1:26">
      <c r="A8809" t="s">
        <v>8050</v>
      </c>
      <c r="B8809" t="s">
        <v>8051</v>
      </c>
      <c r="C8809" t="s">
        <v>8052</v>
      </c>
      <c r="D8809">
        <v>1226</v>
      </c>
      <c r="E8809">
        <v>208</v>
      </c>
      <c r="F8809" t="s">
        <v>16</v>
      </c>
      <c r="G8809" t="s">
        <v>17</v>
      </c>
      <c r="H8809" s="1">
        <v>50419</v>
      </c>
      <c r="I8809" s="1">
        <v>58632.6</v>
      </c>
      <c r="J8809" s="1">
        <v>47815.7</v>
      </c>
      <c r="K8809" s="1">
        <v>31154.1</v>
      </c>
      <c r="L8809" s="1">
        <v>69031.3</v>
      </c>
      <c r="M8809" s="1">
        <v>76826.7</v>
      </c>
      <c r="O8809" s="2">
        <v>1.1629068406751424</v>
      </c>
      <c r="P8809" s="2">
        <v>0.9483666871615859</v>
      </c>
      <c r="Q8809" s="2">
        <v>0.898532671584228</v>
      </c>
      <c r="R8809" s="2">
        <v>0.40551136518944586</v>
      </c>
      <c r="T8809" s="3">
        <v>0.2177355285573164</v>
      </c>
      <c r="U8809" s="3">
        <v>-7.6483108059494945E-2</v>
      </c>
      <c r="V8809" s="3">
        <v>-0.15435713230340611</v>
      </c>
      <c r="W8809" s="3">
        <v>-1.3021857457403028</v>
      </c>
      <c r="Y8809" s="5">
        <v>3.1689198126955143E-2</v>
      </c>
      <c r="Z8809" s="5">
        <v>-0.68933442689989888</v>
      </c>
    </row>
    <row r="8810" spans="1:26">
      <c r="A8810" t="s">
        <v>13948</v>
      </c>
      <c r="B8810" t="s">
        <v>13949</v>
      </c>
      <c r="C8810" t="s">
        <v>13950</v>
      </c>
      <c r="D8810">
        <v>2723</v>
      </c>
      <c r="E8810">
        <v>7</v>
      </c>
      <c r="F8810" t="s">
        <v>16</v>
      </c>
      <c r="G8810" t="s">
        <v>17</v>
      </c>
      <c r="H8810" s="1">
        <v>5015.12</v>
      </c>
      <c r="I8810" s="1">
        <v>3412.77</v>
      </c>
      <c r="J8810" s="1">
        <v>2142.14</v>
      </c>
      <c r="K8810" s="1">
        <v>2507.9299999999998</v>
      </c>
      <c r="L8810" s="1">
        <v>2587.83</v>
      </c>
      <c r="M8810" s="1">
        <v>2786.5</v>
      </c>
      <c r="O8810" s="2">
        <v>0.68049617955303165</v>
      </c>
      <c r="P8810" s="2">
        <v>0.42713633970872084</v>
      </c>
      <c r="Q8810" s="2">
        <v>0.92870267360488068</v>
      </c>
      <c r="R8810" s="2">
        <v>0.90002870985106764</v>
      </c>
      <c r="T8810" s="3">
        <v>-0.55534103272512714</v>
      </c>
      <c r="U8810" s="3">
        <v>-1.2272314507417479</v>
      </c>
      <c r="V8810" s="3">
        <v>-0.10671130664685641</v>
      </c>
      <c r="W8810" s="3">
        <v>-0.15195707244601062</v>
      </c>
      <c r="Y8810" s="5">
        <v>-0.33102616968599174</v>
      </c>
      <c r="Z8810" s="5">
        <v>-0.68959426159387927</v>
      </c>
    </row>
    <row r="8811" spans="1:26">
      <c r="A8811" t="s">
        <v>22879</v>
      </c>
      <c r="B8811" t="s">
        <v>22880</v>
      </c>
      <c r="C8811" t="s">
        <v>22881</v>
      </c>
      <c r="D8811">
        <v>5254</v>
      </c>
      <c r="E8811">
        <v>15</v>
      </c>
      <c r="F8811" t="s">
        <v>16</v>
      </c>
      <c r="G8811" t="s">
        <v>17</v>
      </c>
      <c r="H8811" s="1">
        <v>12231.7</v>
      </c>
      <c r="I8811" s="1">
        <v>12421.9</v>
      </c>
      <c r="J8811" s="1">
        <v>3041.53</v>
      </c>
      <c r="K8811" s="1">
        <v>3380.13</v>
      </c>
      <c r="L8811" s="1">
        <v>1968.61</v>
      </c>
      <c r="M8811" s="1">
        <v>2187.83</v>
      </c>
      <c r="O8811" s="2">
        <v>1.0155497600497068</v>
      </c>
      <c r="P8811" s="2">
        <v>0.2486596303048636</v>
      </c>
      <c r="Q8811" s="2">
        <v>0.89980025870382985</v>
      </c>
      <c r="R8811" s="2">
        <v>1.5449692160725468</v>
      </c>
      <c r="T8811" s="3">
        <v>2.2260930740086789E-2</v>
      </c>
      <c r="U8811" s="3">
        <v>-2.0077557887254773</v>
      </c>
      <c r="V8811" s="3">
        <v>-0.15232331317747297</v>
      </c>
      <c r="W8811" s="3">
        <v>0.62757809232904682</v>
      </c>
      <c r="Y8811" s="5">
        <v>-6.5031191218693093E-2</v>
      </c>
      <c r="Z8811" s="5">
        <v>-0.69008884819821525</v>
      </c>
    </row>
    <row r="8812" spans="1:26">
      <c r="A8812" t="s">
        <v>7103</v>
      </c>
      <c r="B8812" t="s">
        <v>7104</v>
      </c>
      <c r="C8812" t="s">
        <v>7105</v>
      </c>
      <c r="D8812">
        <v>1009</v>
      </c>
      <c r="E8812">
        <v>13</v>
      </c>
      <c r="F8812" t="s">
        <v>16</v>
      </c>
      <c r="G8812" t="s">
        <v>17</v>
      </c>
      <c r="H8812" s="1">
        <v>5748.45</v>
      </c>
      <c r="I8812" s="1">
        <v>6141.73</v>
      </c>
      <c r="J8812" s="1">
        <v>3983.78</v>
      </c>
      <c r="K8812" s="1">
        <v>3579.52</v>
      </c>
      <c r="L8812" s="1">
        <v>4746.09</v>
      </c>
      <c r="M8812" s="1">
        <v>6475.07</v>
      </c>
      <c r="O8812" s="2">
        <v>1.068414964033783</v>
      </c>
      <c r="P8812" s="2">
        <v>0.69301811792744139</v>
      </c>
      <c r="Q8812" s="2">
        <v>0.73297894849013223</v>
      </c>
      <c r="R8812" s="2">
        <v>0.55281564523626769</v>
      </c>
      <c r="T8812" s="3">
        <v>9.5472087362473576E-2</v>
      </c>
      <c r="U8812" s="3">
        <v>-0.52903502491680698</v>
      </c>
      <c r="V8812" s="3">
        <v>-0.44815633083253015</v>
      </c>
      <c r="W8812" s="3">
        <v>-0.85512964886926135</v>
      </c>
      <c r="Y8812" s="5">
        <v>-0.17634212173502828</v>
      </c>
      <c r="Z8812" s="5">
        <v>-0.69208233689303422</v>
      </c>
    </row>
    <row r="8813" spans="1:26">
      <c r="A8813" t="s">
        <v>25265</v>
      </c>
      <c r="B8813" t="s">
        <v>25266</v>
      </c>
      <c r="C8813" t="s">
        <v>25267</v>
      </c>
      <c r="D8813">
        <v>6024</v>
      </c>
      <c r="E8813">
        <v>21</v>
      </c>
      <c r="F8813" t="s">
        <v>16</v>
      </c>
      <c r="G8813" t="s">
        <v>17</v>
      </c>
      <c r="H8813" s="1">
        <v>3664.32</v>
      </c>
      <c r="I8813" s="1">
        <v>5051.2</v>
      </c>
      <c r="J8813" s="1">
        <v>4933.76</v>
      </c>
      <c r="K8813" s="1">
        <v>5449.63</v>
      </c>
      <c r="L8813" s="1">
        <v>10204.1</v>
      </c>
      <c r="M8813" s="1">
        <v>19156.8</v>
      </c>
      <c r="O8813" s="2">
        <v>1.3784822286263207</v>
      </c>
      <c r="P8813" s="2">
        <v>1.3464326259715309</v>
      </c>
      <c r="Q8813" s="2">
        <v>0.53266203123694988</v>
      </c>
      <c r="R8813" s="2">
        <v>0.28447496450346615</v>
      </c>
      <c r="T8813" s="3">
        <v>0.46308066826363292</v>
      </c>
      <c r="U8813" s="3">
        <v>0.42914204075038148</v>
      </c>
      <c r="V8813" s="3">
        <v>-0.90870764728736286</v>
      </c>
      <c r="W8813" s="3">
        <v>-1.8136264025522528</v>
      </c>
      <c r="Y8813" s="5">
        <v>-0.22281348951186497</v>
      </c>
      <c r="Z8813" s="5">
        <v>-0.6922421809009357</v>
      </c>
    </row>
    <row r="8814" spans="1:26">
      <c r="A8814" t="s">
        <v>9232</v>
      </c>
      <c r="B8814" t="s">
        <v>9233</v>
      </c>
      <c r="C8814" t="s">
        <v>9234</v>
      </c>
      <c r="D8814">
        <v>1531</v>
      </c>
      <c r="E8814">
        <v>2</v>
      </c>
      <c r="F8814" t="s">
        <v>16</v>
      </c>
      <c r="G8814" t="s">
        <v>17</v>
      </c>
      <c r="H8814" s="1">
        <v>639.38499999999999</v>
      </c>
      <c r="I8814" s="1">
        <v>497.99700000000001</v>
      </c>
      <c r="J8814" s="1">
        <v>319.38600000000002</v>
      </c>
      <c r="K8814" s="1">
        <v>345.45100000000002</v>
      </c>
      <c r="L8814" s="1">
        <v>368.70600000000002</v>
      </c>
      <c r="M8814" s="1">
        <v>450.53500000000003</v>
      </c>
      <c r="O8814" s="2">
        <v>0.77886875669588751</v>
      </c>
      <c r="P8814" s="2">
        <v>0.49952063310837763</v>
      </c>
      <c r="Q8814" s="2">
        <v>0.81837371125439751</v>
      </c>
      <c r="R8814" s="2">
        <v>0.76675729965485484</v>
      </c>
      <c r="T8814" s="3">
        <v>-0.360547847493628</v>
      </c>
      <c r="U8814" s="3">
        <v>-1.001383823940049</v>
      </c>
      <c r="V8814" s="3">
        <v>-0.2891682929762458</v>
      </c>
      <c r="W8814" s="3">
        <v>-0.38315809863702405</v>
      </c>
      <c r="Y8814" s="5">
        <v>-0.3248580702349369</v>
      </c>
      <c r="Z8814" s="5">
        <v>-0.69227096128853649</v>
      </c>
    </row>
    <row r="8815" spans="1:26">
      <c r="A8815" t="s">
        <v>16432</v>
      </c>
      <c r="B8815" t="s">
        <v>16433</v>
      </c>
      <c r="C8815" t="s">
        <v>16434</v>
      </c>
      <c r="D8815">
        <v>3389</v>
      </c>
      <c r="E8815">
        <v>1</v>
      </c>
      <c r="F8815" t="s">
        <v>16</v>
      </c>
      <c r="G8815" t="s">
        <v>17</v>
      </c>
      <c r="H8815" s="1">
        <v>871.37</v>
      </c>
      <c r="I8815" s="1">
        <v>545.69600000000003</v>
      </c>
      <c r="J8815" s="1">
        <v>617.24699999999996</v>
      </c>
      <c r="K8815" s="1">
        <v>441.89800000000002</v>
      </c>
      <c r="L8815" s="1">
        <v>508.81299999999999</v>
      </c>
      <c r="M8815" s="1">
        <v>818.25</v>
      </c>
      <c r="O8815" s="2">
        <v>0.62625061684473882</v>
      </c>
      <c r="P8815" s="2">
        <v>0.70836384084831927</v>
      </c>
      <c r="Q8815" s="2">
        <v>0.62183073632752828</v>
      </c>
      <c r="R8815" s="2">
        <v>0.54005255117629092</v>
      </c>
      <c r="T8815" s="3">
        <v>-0.67518797555211929</v>
      </c>
      <c r="U8815" s="3">
        <v>-0.49743752475157121</v>
      </c>
      <c r="V8815" s="3">
        <v>-0.685406165806699</v>
      </c>
      <c r="W8815" s="3">
        <v>-0.88882829569902</v>
      </c>
      <c r="Y8815" s="5">
        <v>-0.68029707067940914</v>
      </c>
      <c r="Z8815" s="5">
        <v>-0.69313291022529566</v>
      </c>
    </row>
    <row r="8816" spans="1:26">
      <c r="A8816" t="s">
        <v>25680</v>
      </c>
      <c r="B8816" t="s">
        <v>25681</v>
      </c>
      <c r="C8816" t="s">
        <v>25682</v>
      </c>
      <c r="D8816">
        <v>6162</v>
      </c>
      <c r="E8816">
        <v>4</v>
      </c>
      <c r="F8816" t="s">
        <v>16</v>
      </c>
      <c r="G8816" t="s">
        <v>17</v>
      </c>
      <c r="H8816" s="1">
        <v>2501.96</v>
      </c>
      <c r="I8816" s="1">
        <v>1611.91</v>
      </c>
      <c r="J8816" s="1">
        <v>1010.8</v>
      </c>
      <c r="K8816" s="1">
        <v>1819.77</v>
      </c>
      <c r="L8816" s="1">
        <v>2172.23</v>
      </c>
      <c r="M8816" s="1">
        <v>1923.65</v>
      </c>
      <c r="O8816" s="2">
        <v>0.64425890102159911</v>
      </c>
      <c r="P8816" s="2">
        <v>0.40400326144302862</v>
      </c>
      <c r="Q8816" s="2">
        <v>1.1292230915187274</v>
      </c>
      <c r="R8816" s="2">
        <v>0.94599849244925005</v>
      </c>
      <c r="T8816" s="3">
        <v>-0.6342875305230552</v>
      </c>
      <c r="U8816" s="3">
        <v>-1.3075611552551163</v>
      </c>
      <c r="V8816" s="3">
        <v>0.17533053591842679</v>
      </c>
      <c r="W8816" s="3">
        <v>-8.0090210411194851E-2</v>
      </c>
      <c r="Y8816" s="5">
        <v>-0.2294784973023142</v>
      </c>
      <c r="Z8816" s="5">
        <v>-0.6938256828331556</v>
      </c>
    </row>
    <row r="8817" spans="1:26">
      <c r="A8817" t="s">
        <v>12696</v>
      </c>
      <c r="B8817" t="s">
        <v>12697</v>
      </c>
      <c r="C8817" t="s">
        <v>12698</v>
      </c>
      <c r="D8817">
        <v>2382</v>
      </c>
      <c r="E8817">
        <v>5</v>
      </c>
      <c r="F8817" t="s">
        <v>16</v>
      </c>
      <c r="G8817" t="s">
        <v>17</v>
      </c>
      <c r="H8817" s="1">
        <v>766.78899999999999</v>
      </c>
      <c r="I8817" s="1">
        <v>734.86</v>
      </c>
      <c r="J8817" s="1">
        <v>927.52099999999996</v>
      </c>
      <c r="K8817" s="1">
        <v>670.86400000000003</v>
      </c>
      <c r="L8817" s="1">
        <v>2211.33</v>
      </c>
      <c r="M8817" s="1">
        <v>2130.63</v>
      </c>
      <c r="O8817" s="2">
        <v>0.95836012253696912</v>
      </c>
      <c r="P8817" s="2">
        <v>1.2096169872024767</v>
      </c>
      <c r="Q8817" s="2">
        <v>1.0378761211472662</v>
      </c>
      <c r="R8817" s="2">
        <v>0.31486649488648899</v>
      </c>
      <c r="T8817" s="3">
        <v>-6.1360216200435296E-2</v>
      </c>
      <c r="U8817" s="3">
        <v>0.27455030523766738</v>
      </c>
      <c r="V8817" s="3">
        <v>5.3634256728660699E-2</v>
      </c>
      <c r="W8817" s="3">
        <v>-1.6671878472039217</v>
      </c>
      <c r="Y8817" s="5">
        <v>-3.862979735887298E-3</v>
      </c>
      <c r="Z8817" s="5">
        <v>-0.69631877098312711</v>
      </c>
    </row>
    <row r="8818" spans="1:26">
      <c r="A8818" t="s">
        <v>18408</v>
      </c>
      <c r="B8818" t="s">
        <v>18409</v>
      </c>
      <c r="C8818" t="s">
        <v>18410</v>
      </c>
      <c r="D8818">
        <v>3942</v>
      </c>
      <c r="E8818">
        <v>16</v>
      </c>
      <c r="F8818" t="s">
        <v>16</v>
      </c>
      <c r="G8818" t="s">
        <v>17</v>
      </c>
      <c r="H8818" s="1">
        <v>5219.3</v>
      </c>
      <c r="I8818" s="1">
        <v>4648.38</v>
      </c>
      <c r="J8818" s="1">
        <v>4769.3999999999996</v>
      </c>
      <c r="K8818" s="1">
        <v>3587.42</v>
      </c>
      <c r="L8818" s="1">
        <v>6348.37</v>
      </c>
      <c r="M8818" s="1">
        <v>8610.66</v>
      </c>
      <c r="O8818" s="2">
        <v>0.89061368382733319</v>
      </c>
      <c r="P8818" s="2">
        <v>0.91380070124346169</v>
      </c>
      <c r="Q8818" s="2">
        <v>0.73726868788222966</v>
      </c>
      <c r="R8818" s="2">
        <v>0.41662543870040158</v>
      </c>
      <c r="T8818" s="3">
        <v>-0.16712831665901226</v>
      </c>
      <c r="U8818" s="3">
        <v>-0.13004854522776346</v>
      </c>
      <c r="V8818" s="3">
        <v>-0.4397376084944577</v>
      </c>
      <c r="W8818" s="3">
        <v>-1.2631771634145799</v>
      </c>
      <c r="Y8818" s="5">
        <v>-0.30343296257673497</v>
      </c>
      <c r="Z8818" s="5">
        <v>-0.6966128543211717</v>
      </c>
    </row>
    <row r="8819" spans="1:26">
      <c r="A8819" t="s">
        <v>4699</v>
      </c>
      <c r="B8819" t="s">
        <v>4700</v>
      </c>
      <c r="C8819" t="s">
        <v>4701</v>
      </c>
      <c r="D8819">
        <v>624</v>
      </c>
      <c r="E8819">
        <v>1</v>
      </c>
      <c r="F8819" t="s">
        <v>16</v>
      </c>
      <c r="G8819" t="s">
        <v>17</v>
      </c>
      <c r="H8819" s="1">
        <v>224.22499999999999</v>
      </c>
      <c r="I8819" s="1">
        <v>128.453</v>
      </c>
      <c r="J8819" s="1">
        <v>161.82400000000001</v>
      </c>
      <c r="K8819" s="1">
        <v>145.37100000000001</v>
      </c>
      <c r="L8819" s="1">
        <v>196.36699999999999</v>
      </c>
      <c r="M8819" s="1">
        <v>275.745</v>
      </c>
      <c r="O8819" s="2">
        <v>0.57287545991749367</v>
      </c>
      <c r="P8819" s="2">
        <v>0.72170364589140379</v>
      </c>
      <c r="Q8819" s="2">
        <v>0.71213258626629672</v>
      </c>
      <c r="R8819" s="2">
        <v>0.52719360278518201</v>
      </c>
      <c r="T8819" s="3">
        <v>-0.80370655605880481</v>
      </c>
      <c r="U8819" s="3">
        <v>-0.47052155192065825</v>
      </c>
      <c r="V8819" s="3">
        <v>-0.48978222484571632</v>
      </c>
      <c r="W8819" s="3">
        <v>-0.92359523077449535</v>
      </c>
      <c r="Y8819" s="5">
        <v>-0.64674439045226051</v>
      </c>
      <c r="Z8819" s="5">
        <v>-0.69705839134757674</v>
      </c>
    </row>
    <row r="8820" spans="1:26">
      <c r="A8820" t="s">
        <v>19688</v>
      </c>
      <c r="B8820" t="s">
        <v>19689</v>
      </c>
      <c r="C8820" t="s">
        <v>19690</v>
      </c>
      <c r="D8820">
        <v>4311</v>
      </c>
      <c r="E8820">
        <v>12</v>
      </c>
      <c r="F8820" t="s">
        <v>16</v>
      </c>
      <c r="G8820" t="s">
        <v>17</v>
      </c>
      <c r="H8820" s="1">
        <v>7948.14</v>
      </c>
      <c r="I8820" s="1">
        <v>7399.88</v>
      </c>
      <c r="J8820" s="1">
        <v>6386.28</v>
      </c>
      <c r="K8820" s="1">
        <v>4378.72</v>
      </c>
      <c r="L8820" s="1">
        <v>8114.06</v>
      </c>
      <c r="M8820" s="1">
        <v>9268.7900000000009</v>
      </c>
      <c r="O8820" s="2">
        <v>0.9310203393498353</v>
      </c>
      <c r="P8820" s="2">
        <v>0.80349364757037489</v>
      </c>
      <c r="Q8820" s="2">
        <v>0.87541739536660124</v>
      </c>
      <c r="R8820" s="2">
        <v>0.47241549328445243</v>
      </c>
      <c r="T8820" s="3">
        <v>-0.10311540921004228</v>
      </c>
      <c r="U8820" s="3">
        <v>-0.31564147690478472</v>
      </c>
      <c r="V8820" s="3">
        <v>-0.19195704291887183</v>
      </c>
      <c r="W8820" s="3">
        <v>-1.0818718149149629</v>
      </c>
      <c r="Y8820" s="5">
        <v>-0.14753622606445704</v>
      </c>
      <c r="Z8820" s="5">
        <v>-0.69875664590987374</v>
      </c>
    </row>
    <row r="8821" spans="1:26">
      <c r="A8821" t="s">
        <v>25784</v>
      </c>
      <c r="B8821" t="s">
        <v>25785</v>
      </c>
      <c r="C8821" t="s">
        <v>25786</v>
      </c>
      <c r="D8821">
        <v>6198</v>
      </c>
      <c r="E8821">
        <v>2</v>
      </c>
      <c r="F8821" t="s">
        <v>16</v>
      </c>
      <c r="G8821" t="s">
        <v>17</v>
      </c>
      <c r="H8821" s="1">
        <v>500.07</v>
      </c>
      <c r="I8821" s="1">
        <v>394.62599999999998</v>
      </c>
      <c r="J8821" s="1">
        <v>342.20499999999998</v>
      </c>
      <c r="K8821" s="1">
        <v>239.304</v>
      </c>
      <c r="L8821" s="1">
        <v>330.38499999999999</v>
      </c>
      <c r="M8821" s="1">
        <v>431.649</v>
      </c>
      <c r="O8821" s="2">
        <v>0.78914152018717376</v>
      </c>
      <c r="P8821" s="2">
        <v>0.68431419601255827</v>
      </c>
      <c r="Q8821" s="2">
        <v>0.765401981702726</v>
      </c>
      <c r="R8821" s="2">
        <v>0.55439489029280731</v>
      </c>
      <c r="T8821" s="3">
        <v>-0.34164404665910181</v>
      </c>
      <c r="U8821" s="3">
        <v>-0.54726921867721989</v>
      </c>
      <c r="V8821" s="3">
        <v>-0.38571045859352993</v>
      </c>
      <c r="W8821" s="3">
        <v>-0.85101413427947759</v>
      </c>
      <c r="Y8821" s="5">
        <v>-0.36367725262631589</v>
      </c>
      <c r="Z8821" s="5">
        <v>-0.69914167647834868</v>
      </c>
    </row>
    <row r="8822" spans="1:26">
      <c r="A8822" t="s">
        <v>5343</v>
      </c>
      <c r="B8822" t="s">
        <v>5344</v>
      </c>
      <c r="C8822" t="s">
        <v>5345</v>
      </c>
      <c r="D8822">
        <v>732</v>
      </c>
      <c r="E8822">
        <v>6</v>
      </c>
      <c r="F8822" t="s">
        <v>16</v>
      </c>
      <c r="G8822" t="s">
        <v>17</v>
      </c>
      <c r="H8822" s="1">
        <v>2082.25</v>
      </c>
      <c r="I8822" s="1">
        <v>1418.51</v>
      </c>
      <c r="J8822" s="1">
        <v>1003.9</v>
      </c>
      <c r="K8822" s="1">
        <v>910.51300000000003</v>
      </c>
      <c r="L8822" s="1">
        <v>1232.8699999999999</v>
      </c>
      <c r="M8822" s="1">
        <v>1158.3</v>
      </c>
      <c r="O8822" s="2">
        <v>0.68123904430303761</v>
      </c>
      <c r="P8822" s="2">
        <v>0.4821227038059791</v>
      </c>
      <c r="Q8822" s="2">
        <v>1.0643788310454976</v>
      </c>
      <c r="R8822" s="2">
        <v>0.78607700941034275</v>
      </c>
      <c r="T8822" s="3">
        <v>-0.55376697136808062</v>
      </c>
      <c r="U8822" s="3">
        <v>-1.0525277251053826</v>
      </c>
      <c r="V8822" s="3">
        <v>9.001172264170991E-2</v>
      </c>
      <c r="W8822" s="3">
        <v>-0.34725743933462694</v>
      </c>
      <c r="Y8822" s="5">
        <v>-0.23187762436318535</v>
      </c>
      <c r="Z8822" s="5">
        <v>-0.69989258222000483</v>
      </c>
    </row>
    <row r="8823" spans="1:26">
      <c r="A8823" t="s">
        <v>13614</v>
      </c>
      <c r="B8823" t="s">
        <v>13615</v>
      </c>
      <c r="C8823" t="s">
        <v>13616</v>
      </c>
      <c r="D8823">
        <v>2634</v>
      </c>
      <c r="E8823">
        <v>14</v>
      </c>
      <c r="F8823" t="s">
        <v>16</v>
      </c>
      <c r="G8823" t="s">
        <v>17</v>
      </c>
      <c r="H8823" s="1">
        <v>6194.45</v>
      </c>
      <c r="I8823" s="1">
        <v>4164.58</v>
      </c>
      <c r="J8823" s="1">
        <v>4301.05</v>
      </c>
      <c r="K8823" s="1">
        <v>3953.45</v>
      </c>
      <c r="L8823" s="1">
        <v>4628.6099999999997</v>
      </c>
      <c r="M8823" s="1">
        <v>7252.79</v>
      </c>
      <c r="O8823" s="2">
        <v>0.67230827595670317</v>
      </c>
      <c r="P8823" s="2">
        <v>0.69433928758808294</v>
      </c>
      <c r="Q8823" s="2">
        <v>0.63818337494950217</v>
      </c>
      <c r="R8823" s="2">
        <v>0.54509368119027302</v>
      </c>
      <c r="T8823" s="3">
        <v>-0.57280518597206231</v>
      </c>
      <c r="U8823" s="3">
        <v>-0.52628728956587945</v>
      </c>
      <c r="V8823" s="3">
        <v>-0.64795706883095705</v>
      </c>
      <c r="W8823" s="3">
        <v>-0.87542389843988466</v>
      </c>
      <c r="Y8823" s="5">
        <v>-0.61038112740150963</v>
      </c>
      <c r="Z8823" s="5">
        <v>-0.700855594002882</v>
      </c>
    </row>
    <row r="8824" spans="1:26">
      <c r="A8824" t="s">
        <v>15183</v>
      </c>
      <c r="B8824" t="s">
        <v>15184</v>
      </c>
      <c r="C8824" t="s">
        <v>15185</v>
      </c>
      <c r="D8824">
        <v>3054</v>
      </c>
      <c r="E8824">
        <v>14</v>
      </c>
      <c r="F8824" t="s">
        <v>16</v>
      </c>
      <c r="G8824" t="s">
        <v>17</v>
      </c>
      <c r="H8824" s="1">
        <v>7338.69</v>
      </c>
      <c r="I8824" s="1">
        <v>5951.74</v>
      </c>
      <c r="J8824" s="1">
        <v>4841.97</v>
      </c>
      <c r="K8824" s="1">
        <v>3324.81</v>
      </c>
      <c r="L8824" s="1">
        <v>5388.76</v>
      </c>
      <c r="M8824" s="1">
        <v>5802.37</v>
      </c>
      <c r="O8824" s="2">
        <v>0.81100850424258286</v>
      </c>
      <c r="P8824" s="2">
        <v>0.65978669217530661</v>
      </c>
      <c r="Q8824" s="2">
        <v>0.9287170587191097</v>
      </c>
      <c r="R8824" s="2">
        <v>0.57300896013180824</v>
      </c>
      <c r="T8824" s="3">
        <v>-0.30221105225212108</v>
      </c>
      <c r="U8824" s="3">
        <v>-0.59992841569065847</v>
      </c>
      <c r="V8824" s="3">
        <v>-0.10668896023521873</v>
      </c>
      <c r="W8824" s="3">
        <v>-0.80337039632986396</v>
      </c>
      <c r="Y8824" s="5">
        <v>-0.20445000624366991</v>
      </c>
      <c r="Z8824" s="5">
        <v>-0.70164940601026116</v>
      </c>
    </row>
    <row r="8825" spans="1:26">
      <c r="A8825" t="s">
        <v>14388</v>
      </c>
      <c r="B8825" t="s">
        <v>14389</v>
      </c>
      <c r="C8825" t="s">
        <v>14390</v>
      </c>
      <c r="D8825">
        <v>2828</v>
      </c>
      <c r="E8825">
        <v>5</v>
      </c>
      <c r="F8825" t="s">
        <v>16</v>
      </c>
      <c r="G8825" t="s">
        <v>17</v>
      </c>
      <c r="H8825" s="1">
        <v>3863.63</v>
      </c>
      <c r="I8825" s="1">
        <v>2997.12</v>
      </c>
      <c r="J8825" s="1">
        <v>1898.56</v>
      </c>
      <c r="K8825" s="1">
        <v>1335.12</v>
      </c>
      <c r="L8825" s="1">
        <v>1553.2</v>
      </c>
      <c r="M8825" s="1">
        <v>1737.71</v>
      </c>
      <c r="O8825" s="2">
        <v>0.77572645413768915</v>
      </c>
      <c r="P8825" s="2">
        <v>0.49139280935286245</v>
      </c>
      <c r="Q8825" s="2">
        <v>0.8938200275074667</v>
      </c>
      <c r="R8825" s="2">
        <v>0.76832152660685604</v>
      </c>
      <c r="T8825" s="3">
        <v>-0.36638009303259766</v>
      </c>
      <c r="U8825" s="3">
        <v>-1.0250513482716712</v>
      </c>
      <c r="V8825" s="3">
        <v>-0.16194372383759328</v>
      </c>
      <c r="W8825" s="3">
        <v>-0.38021791965866447</v>
      </c>
      <c r="Y8825" s="5">
        <v>-0.26416190843509546</v>
      </c>
      <c r="Z8825" s="5">
        <v>-0.7026346339651679</v>
      </c>
    </row>
    <row r="8826" spans="1:26">
      <c r="A8826" t="s">
        <v>13660</v>
      </c>
      <c r="B8826" t="s">
        <v>13661</v>
      </c>
      <c r="C8826" t="s">
        <v>13662</v>
      </c>
      <c r="D8826">
        <v>2645</v>
      </c>
      <c r="E8826">
        <v>3</v>
      </c>
      <c r="F8826" t="s">
        <v>16</v>
      </c>
      <c r="G8826" t="s">
        <v>17</v>
      </c>
      <c r="H8826" s="1">
        <v>982.41300000000001</v>
      </c>
      <c r="I8826" s="1">
        <v>911.27</v>
      </c>
      <c r="J8826" s="1">
        <v>864.89599999999996</v>
      </c>
      <c r="K8826" s="1">
        <v>689.70500000000004</v>
      </c>
      <c r="L8826" s="1">
        <v>1653.67</v>
      </c>
      <c r="M8826" s="1">
        <v>1611.13</v>
      </c>
      <c r="O8826" s="2">
        <v>0.92758340942149586</v>
      </c>
      <c r="P8826" s="2">
        <v>0.88037922950938141</v>
      </c>
      <c r="Q8826" s="2">
        <v>1.0264038283689088</v>
      </c>
      <c r="R8826" s="2">
        <v>0.42808773966098329</v>
      </c>
      <c r="T8826" s="3">
        <v>-0.10845107843878631</v>
      </c>
      <c r="U8826" s="3">
        <v>-0.18380298627453487</v>
      </c>
      <c r="V8826" s="3">
        <v>3.7598456637796381E-2</v>
      </c>
      <c r="W8826" s="3">
        <v>-1.2240215772305627</v>
      </c>
      <c r="Y8826" s="5">
        <v>-3.5426310900494959E-2</v>
      </c>
      <c r="Z8826" s="5">
        <v>-0.70391228175254883</v>
      </c>
    </row>
    <row r="8827" spans="1:26">
      <c r="A8827" t="s">
        <v>4602</v>
      </c>
      <c r="B8827" t="s">
        <v>4603</v>
      </c>
      <c r="C8827" t="s">
        <v>4604</v>
      </c>
      <c r="D8827">
        <v>603</v>
      </c>
      <c r="E8827">
        <v>26</v>
      </c>
      <c r="F8827" t="s">
        <v>16</v>
      </c>
      <c r="G8827" t="s">
        <v>17</v>
      </c>
      <c r="H8827" s="1">
        <v>7276.2</v>
      </c>
      <c r="I8827" s="1">
        <v>6320.84</v>
      </c>
      <c r="J8827" s="1">
        <v>4374.3500000000004</v>
      </c>
      <c r="K8827" s="1">
        <v>5245.73</v>
      </c>
      <c r="L8827" s="1">
        <v>7616.92</v>
      </c>
      <c r="M8827" s="1">
        <v>8377.75</v>
      </c>
      <c r="O8827" s="2">
        <v>0.86870069541793793</v>
      </c>
      <c r="P8827" s="2">
        <v>0.60118605865699137</v>
      </c>
      <c r="Q8827" s="2">
        <v>0.90918444689803346</v>
      </c>
      <c r="R8827" s="2">
        <v>0.62615021933096593</v>
      </c>
      <c r="T8827" s="3">
        <v>-0.20306890244539702</v>
      </c>
      <c r="U8827" s="3">
        <v>-0.73411654095515533</v>
      </c>
      <c r="V8827" s="3">
        <v>-0.13735509020256431</v>
      </c>
      <c r="W8827" s="3">
        <v>-0.67541928008556285</v>
      </c>
      <c r="Y8827" s="5">
        <v>-0.17021199632398065</v>
      </c>
      <c r="Z8827" s="5">
        <v>-0.70476791052035903</v>
      </c>
    </row>
    <row r="8828" spans="1:26">
      <c r="A8828" t="s">
        <v>389</v>
      </c>
      <c r="B8828" t="s">
        <v>390</v>
      </c>
      <c r="C8828" t="s">
        <v>391</v>
      </c>
      <c r="D8828">
        <v>16</v>
      </c>
      <c r="E8828">
        <v>15</v>
      </c>
      <c r="F8828" t="s">
        <v>16</v>
      </c>
      <c r="G8828" t="s">
        <v>17</v>
      </c>
      <c r="H8828" s="1">
        <v>7336.4</v>
      </c>
      <c r="I8828" s="1">
        <v>6062.88</v>
      </c>
      <c r="J8828" s="1">
        <v>3130.77</v>
      </c>
      <c r="K8828" s="1">
        <v>3853.34</v>
      </c>
      <c r="L8828" s="1">
        <v>4993.04</v>
      </c>
      <c r="M8828" s="1">
        <v>4374.3</v>
      </c>
      <c r="O8828" s="2">
        <v>0.82641077367646265</v>
      </c>
      <c r="P8828" s="2">
        <v>0.42674472493320975</v>
      </c>
      <c r="Q8828" s="2">
        <v>1.1414489175410922</v>
      </c>
      <c r="R8828" s="2">
        <v>0.8809043732711519</v>
      </c>
      <c r="T8828" s="3">
        <v>-0.27506903256690596</v>
      </c>
      <c r="U8828" s="3">
        <v>-1.2285547749319112</v>
      </c>
      <c r="V8828" s="3">
        <v>0.19086629709291697</v>
      </c>
      <c r="W8828" s="3">
        <v>-0.18294267925513755</v>
      </c>
      <c r="Y8828" s="5">
        <v>-4.2101367736994494E-2</v>
      </c>
      <c r="Z8828" s="5">
        <v>-0.70574872709352443</v>
      </c>
    </row>
    <row r="8829" spans="1:26">
      <c r="A8829" t="s">
        <v>27057</v>
      </c>
      <c r="B8829" t="s">
        <v>27058</v>
      </c>
      <c r="C8829" t="s">
        <v>27059</v>
      </c>
      <c r="D8829">
        <v>6627</v>
      </c>
      <c r="E8829">
        <v>3</v>
      </c>
      <c r="F8829" t="s">
        <v>16</v>
      </c>
      <c r="G8829" t="s">
        <v>17</v>
      </c>
      <c r="H8829" s="1">
        <v>956.029</v>
      </c>
      <c r="I8829" s="1">
        <v>768.05799999999999</v>
      </c>
      <c r="J8829" s="1">
        <v>863.53</v>
      </c>
      <c r="K8829" s="1">
        <v>486.61</v>
      </c>
      <c r="L8829" s="1">
        <v>970.81700000000001</v>
      </c>
      <c r="M8829" s="1">
        <v>1170.01</v>
      </c>
      <c r="O8829" s="2">
        <v>0.80338357936840832</v>
      </c>
      <c r="P8829" s="2">
        <v>0.90324665883566291</v>
      </c>
      <c r="Q8829" s="2">
        <v>0.82975102776899345</v>
      </c>
      <c r="R8829" s="2">
        <v>0.41590242818437451</v>
      </c>
      <c r="T8829" s="3">
        <v>-0.31583912093971528</v>
      </c>
      <c r="U8829" s="3">
        <v>-0.14680808183649133</v>
      </c>
      <c r="V8829" s="3">
        <v>-0.26924958359214907</v>
      </c>
      <c r="W8829" s="3">
        <v>-1.2656829869184112</v>
      </c>
      <c r="Y8829" s="5">
        <v>-0.29254435226593217</v>
      </c>
      <c r="Z8829" s="5">
        <v>-0.7062455343774513</v>
      </c>
    </row>
    <row r="8830" spans="1:26">
      <c r="A8830" t="s">
        <v>425</v>
      </c>
      <c r="B8830" t="s">
        <v>426</v>
      </c>
      <c r="C8830" t="s">
        <v>427</v>
      </c>
      <c r="D8830">
        <v>16</v>
      </c>
      <c r="E8830">
        <v>4</v>
      </c>
      <c r="F8830" t="s">
        <v>16</v>
      </c>
      <c r="G8830" t="s">
        <v>17</v>
      </c>
      <c r="H8830" s="1">
        <v>2299.4</v>
      </c>
      <c r="I8830" s="1">
        <v>1425.8</v>
      </c>
      <c r="J8830" s="1">
        <v>1565.87</v>
      </c>
      <c r="K8830" s="1">
        <v>1712.86</v>
      </c>
      <c r="L8830" s="1">
        <v>1982.25</v>
      </c>
      <c r="M8830" s="1">
        <v>3110.33</v>
      </c>
      <c r="O8830" s="2">
        <v>0.62007480212229271</v>
      </c>
      <c r="P8830" s="2">
        <v>0.68099069322431927</v>
      </c>
      <c r="Q8830" s="2">
        <v>0.63731179649747782</v>
      </c>
      <c r="R8830" s="2">
        <v>0.55070040799529307</v>
      </c>
      <c r="T8830" s="3">
        <v>-0.68948583077267589</v>
      </c>
      <c r="U8830" s="3">
        <v>-0.55429301314174861</v>
      </c>
      <c r="V8830" s="3">
        <v>-0.64992872993064699</v>
      </c>
      <c r="W8830" s="3">
        <v>-0.86066041755424927</v>
      </c>
      <c r="Y8830" s="5">
        <v>-0.66970728035166149</v>
      </c>
      <c r="Z8830" s="5">
        <v>-0.70747671534799894</v>
      </c>
    </row>
    <row r="8831" spans="1:26">
      <c r="A8831" t="s">
        <v>7038</v>
      </c>
      <c r="B8831" t="s">
        <v>7039</v>
      </c>
      <c r="C8831" t="s">
        <v>7040</v>
      </c>
      <c r="D8831">
        <v>994</v>
      </c>
      <c r="E8831">
        <v>7</v>
      </c>
      <c r="F8831" t="s">
        <v>16</v>
      </c>
      <c r="G8831" t="s">
        <v>17</v>
      </c>
      <c r="H8831" s="1">
        <v>1801.39</v>
      </c>
      <c r="I8831" s="1">
        <v>1531.97</v>
      </c>
      <c r="J8831" s="1">
        <v>1024.9000000000001</v>
      </c>
      <c r="K8831" s="1">
        <v>879.99599999999998</v>
      </c>
      <c r="L8831" s="1">
        <v>1018.99</v>
      </c>
      <c r="M8831" s="1">
        <v>1335.88</v>
      </c>
      <c r="O8831" s="2">
        <v>0.85043771754034381</v>
      </c>
      <c r="P8831" s="2">
        <v>0.56894953341586219</v>
      </c>
      <c r="Q8831" s="2">
        <v>0.76278557954307269</v>
      </c>
      <c r="R8831" s="2">
        <v>0.65873880887504854</v>
      </c>
      <c r="T8831" s="3">
        <v>-0.23372251200973695</v>
      </c>
      <c r="U8831" s="3">
        <v>-0.8136274056589311</v>
      </c>
      <c r="V8831" s="3">
        <v>-0.39065052512021176</v>
      </c>
      <c r="W8831" s="3">
        <v>-0.60222154746216017</v>
      </c>
      <c r="Y8831" s="5">
        <v>-0.31218651856497437</v>
      </c>
      <c r="Z8831" s="5">
        <v>-0.70792447656054569</v>
      </c>
    </row>
    <row r="8832" spans="1:26">
      <c r="A8832" t="s">
        <v>20687</v>
      </c>
      <c r="B8832" t="s">
        <v>20688</v>
      </c>
      <c r="C8832" t="s">
        <v>20689</v>
      </c>
      <c r="D8832">
        <v>4614</v>
      </c>
      <c r="E8832">
        <v>5</v>
      </c>
      <c r="F8832" t="s">
        <v>16</v>
      </c>
      <c r="G8832" t="s">
        <v>17</v>
      </c>
      <c r="H8832" s="1">
        <v>2254.41</v>
      </c>
      <c r="I8832" s="1">
        <v>1613.32</v>
      </c>
      <c r="J8832" s="1">
        <v>1508.75</v>
      </c>
      <c r="K8832" s="1">
        <v>1257.1199999999999</v>
      </c>
      <c r="L8832" s="1">
        <v>2119.31</v>
      </c>
      <c r="M8832" s="1">
        <v>2246.3000000000002</v>
      </c>
      <c r="O8832" s="2">
        <v>0.71562847929169937</v>
      </c>
      <c r="P8832" s="2">
        <v>0.66924383763379336</v>
      </c>
      <c r="Q8832" s="2">
        <v>0.94346703467925019</v>
      </c>
      <c r="R8832" s="2">
        <v>0.55964029737791021</v>
      </c>
      <c r="T8832" s="3">
        <v>-0.48271729257951429</v>
      </c>
      <c r="U8832" s="3">
        <v>-0.57939614522915039</v>
      </c>
      <c r="V8832" s="3">
        <v>-8.3955984836550132E-2</v>
      </c>
      <c r="W8832" s="3">
        <v>-0.83742824615502198</v>
      </c>
      <c r="Y8832" s="5">
        <v>-0.28333663870803222</v>
      </c>
      <c r="Z8832" s="5">
        <v>-0.70841219569208613</v>
      </c>
    </row>
    <row r="8833" spans="1:26">
      <c r="A8833" t="s">
        <v>15987</v>
      </c>
      <c r="B8833" t="s">
        <v>15988</v>
      </c>
      <c r="C8833" t="s">
        <v>15989</v>
      </c>
      <c r="D8833">
        <v>3278</v>
      </c>
      <c r="E8833">
        <v>163</v>
      </c>
      <c r="F8833" t="s">
        <v>16</v>
      </c>
      <c r="G8833" t="s">
        <v>17</v>
      </c>
      <c r="H8833" s="1">
        <v>29354.2</v>
      </c>
      <c r="I8833" s="1">
        <v>26841.599999999999</v>
      </c>
      <c r="J8833" s="1">
        <v>20026</v>
      </c>
      <c r="K8833" s="1">
        <v>39914.5</v>
      </c>
      <c r="L8833" s="1">
        <v>61052.9</v>
      </c>
      <c r="M8833" s="1">
        <v>72744.800000000003</v>
      </c>
      <c r="O8833" s="2">
        <v>0.91440407164903137</v>
      </c>
      <c r="P8833" s="2">
        <v>0.68221923949554064</v>
      </c>
      <c r="Q8833" s="2">
        <v>0.83927510969856267</v>
      </c>
      <c r="R8833" s="2">
        <v>0.5486921401942132</v>
      </c>
      <c r="T8833" s="3">
        <v>-0.12909626730305124</v>
      </c>
      <c r="U8833" s="3">
        <v>-0.55169265343148122</v>
      </c>
      <c r="V8833" s="3">
        <v>-0.25278429931165142</v>
      </c>
      <c r="W8833" s="3">
        <v>-0.8659311849881719</v>
      </c>
      <c r="Y8833" s="5">
        <v>-0.19094028330735133</v>
      </c>
      <c r="Z8833" s="5">
        <v>-0.70881191920982656</v>
      </c>
    </row>
    <row r="8834" spans="1:26">
      <c r="A8834" t="s">
        <v>22357</v>
      </c>
      <c r="B8834" t="s">
        <v>22358</v>
      </c>
      <c r="C8834" t="s">
        <v>22359</v>
      </c>
      <c r="D8834">
        <v>5088</v>
      </c>
      <c r="E8834">
        <v>1</v>
      </c>
      <c r="F8834" t="s">
        <v>16</v>
      </c>
      <c r="G8834" t="s">
        <v>17</v>
      </c>
      <c r="H8834" s="1">
        <v>559.68299999999999</v>
      </c>
      <c r="I8834" s="1">
        <v>278.77199999999999</v>
      </c>
      <c r="J8834" s="1">
        <v>294.97000000000003</v>
      </c>
      <c r="K8834" s="1">
        <v>385.947</v>
      </c>
      <c r="L8834" s="1">
        <v>426.423</v>
      </c>
      <c r="M8834" s="1">
        <v>544.18499999999995</v>
      </c>
      <c r="O8834" s="2">
        <v>0.49808909686376035</v>
      </c>
      <c r="P8834" s="2">
        <v>0.52703047975371775</v>
      </c>
      <c r="Q8834" s="2">
        <v>0.78359932743460414</v>
      </c>
      <c r="R8834" s="2">
        <v>0.70922021003886548</v>
      </c>
      <c r="T8834" s="3">
        <v>-1.0055242640269224</v>
      </c>
      <c r="U8834" s="3">
        <v>-0.92404169522986934</v>
      </c>
      <c r="V8834" s="3">
        <v>-0.35181193555033835</v>
      </c>
      <c r="W8834" s="3">
        <v>-0.49569444682417652</v>
      </c>
      <c r="Y8834" s="5">
        <v>-0.67866809978863041</v>
      </c>
      <c r="Z8834" s="5">
        <v>-0.70986807102702287</v>
      </c>
    </row>
    <row r="8835" spans="1:26">
      <c r="A8835" t="s">
        <v>26409</v>
      </c>
      <c r="B8835" t="s">
        <v>26410</v>
      </c>
      <c r="C8835" t="s">
        <v>26411</v>
      </c>
      <c r="D8835">
        <v>6410</v>
      </c>
      <c r="E8835">
        <v>1</v>
      </c>
      <c r="F8835" t="s">
        <v>16</v>
      </c>
      <c r="G8835" t="s">
        <v>17</v>
      </c>
      <c r="H8835" s="1">
        <v>168.21199999999999</v>
      </c>
      <c r="I8835" s="1">
        <v>173.16200000000001</v>
      </c>
      <c r="J8835" s="1">
        <v>200.03899999999999</v>
      </c>
      <c r="K8835" s="1">
        <v>137.83199999999999</v>
      </c>
      <c r="L8835" s="1">
        <v>352.44099999999997</v>
      </c>
      <c r="M8835" s="1">
        <v>439.91699999999997</v>
      </c>
      <c r="O8835" s="2">
        <v>1.0294271514517397</v>
      </c>
      <c r="P8835" s="2">
        <v>1.1892076665160631</v>
      </c>
      <c r="Q8835" s="2">
        <v>0.80115339939124874</v>
      </c>
      <c r="R8835" s="2">
        <v>0.31331364780174442</v>
      </c>
      <c r="T8835" s="3">
        <v>4.1841739675927379E-2</v>
      </c>
      <c r="U8835" s="3">
        <v>0.250000669072165</v>
      </c>
      <c r="V8835" s="3">
        <v>-0.31984958839276245</v>
      </c>
      <c r="W8835" s="3">
        <v>-1.6743204806617853</v>
      </c>
      <c r="Y8835" s="5">
        <v>-0.13900392435841755</v>
      </c>
      <c r="Z8835" s="5">
        <v>-0.71215990579481014</v>
      </c>
    </row>
    <row r="8836" spans="1:26">
      <c r="A8836" t="s">
        <v>21696</v>
      </c>
      <c r="B8836" t="s">
        <v>21697</v>
      </c>
      <c r="C8836" t="s">
        <v>21698</v>
      </c>
      <c r="D8836">
        <v>4892</v>
      </c>
      <c r="E8836">
        <v>11</v>
      </c>
      <c r="F8836" t="s">
        <v>16</v>
      </c>
      <c r="G8836" t="s">
        <v>17</v>
      </c>
      <c r="H8836" s="1">
        <v>4989.74</v>
      </c>
      <c r="I8836" s="1">
        <v>4203.88</v>
      </c>
      <c r="J8836" s="1">
        <v>2617.3200000000002</v>
      </c>
      <c r="K8836" s="1">
        <v>2410.4</v>
      </c>
      <c r="L8836" s="1">
        <v>2977.34</v>
      </c>
      <c r="M8836" s="1">
        <v>3394.43</v>
      </c>
      <c r="O8836" s="2">
        <v>0.84250481989041515</v>
      </c>
      <c r="P8836" s="2">
        <v>0.5245403568121787</v>
      </c>
      <c r="Q8836" s="2">
        <v>0.87712517270940937</v>
      </c>
      <c r="R8836" s="2">
        <v>0.71010449471634418</v>
      </c>
      <c r="T8836" s="3">
        <v>-0.24724315504733629</v>
      </c>
      <c r="U8836" s="3">
        <v>-0.93087432049665952</v>
      </c>
      <c r="V8836" s="3">
        <v>-0.18914535351612602</v>
      </c>
      <c r="W8836" s="3">
        <v>-0.49389675630314539</v>
      </c>
      <c r="Y8836" s="5">
        <v>-0.21819425428173117</v>
      </c>
      <c r="Z8836" s="5">
        <v>-0.71238553839990248</v>
      </c>
    </row>
    <row r="8837" spans="1:26">
      <c r="A8837" t="s">
        <v>16719</v>
      </c>
      <c r="B8837" t="s">
        <v>16720</v>
      </c>
      <c r="C8837" t="s">
        <v>16721</v>
      </c>
      <c r="D8837">
        <v>3467</v>
      </c>
      <c r="E8837">
        <v>28</v>
      </c>
      <c r="F8837" t="s">
        <v>16</v>
      </c>
      <c r="G8837" t="s">
        <v>17</v>
      </c>
      <c r="H8837" s="1">
        <v>7433.34</v>
      </c>
      <c r="I8837" s="1">
        <v>6051.76</v>
      </c>
      <c r="J8837" s="1">
        <v>5274.81</v>
      </c>
      <c r="K8837" s="1">
        <v>4720.82</v>
      </c>
      <c r="L8837" s="1">
        <v>7486.12</v>
      </c>
      <c r="M8837" s="1">
        <v>8998.84</v>
      </c>
      <c r="O8837" s="2">
        <v>0.81413738642386868</v>
      </c>
      <c r="P8837" s="2">
        <v>0.709615058641203</v>
      </c>
      <c r="Q8837" s="2">
        <v>0.83189833356299259</v>
      </c>
      <c r="R8837" s="2">
        <v>0.52460317107538301</v>
      </c>
      <c r="T8837" s="3">
        <v>-0.29665582375250021</v>
      </c>
      <c r="U8837" s="3">
        <v>-0.49489146969529563</v>
      </c>
      <c r="V8837" s="3">
        <v>-0.26552086775493372</v>
      </c>
      <c r="W8837" s="3">
        <v>-0.93070156658125824</v>
      </c>
      <c r="Y8837" s="5">
        <v>-0.28108834575371699</v>
      </c>
      <c r="Z8837" s="5">
        <v>-0.71279651813827694</v>
      </c>
    </row>
    <row r="8838" spans="1:26">
      <c r="A8838" t="s">
        <v>26125</v>
      </c>
      <c r="B8838" t="s">
        <v>26126</v>
      </c>
      <c r="C8838" t="s">
        <v>26127</v>
      </c>
      <c r="D8838">
        <v>6312</v>
      </c>
      <c r="E8838">
        <v>7</v>
      </c>
      <c r="F8838" t="s">
        <v>16</v>
      </c>
      <c r="G8838" t="s">
        <v>17</v>
      </c>
      <c r="H8838" s="1">
        <v>2620.44</v>
      </c>
      <c r="I8838" s="1">
        <v>2102.6</v>
      </c>
      <c r="J8838" s="1">
        <v>2270.2399999999998</v>
      </c>
      <c r="K8838" s="1">
        <v>2127.06</v>
      </c>
      <c r="L8838" s="1">
        <v>4403.83</v>
      </c>
      <c r="M8838" s="1">
        <v>4950.91</v>
      </c>
      <c r="O8838" s="2">
        <v>0.80238433240219198</v>
      </c>
      <c r="P8838" s="2">
        <v>0.86635832150325887</v>
      </c>
      <c r="Q8838" s="2">
        <v>0.88949910218525485</v>
      </c>
      <c r="R8838" s="2">
        <v>0.42963010840431354</v>
      </c>
      <c r="T8838" s="3">
        <v>-0.31763465915952804</v>
      </c>
      <c r="U8838" s="3">
        <v>-0.20696425499615367</v>
      </c>
      <c r="V8838" s="3">
        <v>-0.1689349455765283</v>
      </c>
      <c r="W8838" s="3">
        <v>-1.218832994200165</v>
      </c>
      <c r="Y8838" s="5">
        <v>-0.24328480236802819</v>
      </c>
      <c r="Z8838" s="5">
        <v>-0.71289862459815934</v>
      </c>
    </row>
    <row r="8839" spans="1:26">
      <c r="A8839" t="s">
        <v>24720</v>
      </c>
      <c r="B8839" t="s">
        <v>24721</v>
      </c>
      <c r="C8839" t="s">
        <v>24722</v>
      </c>
      <c r="D8839">
        <v>5845</v>
      </c>
      <c r="E8839">
        <v>3</v>
      </c>
      <c r="F8839" t="s">
        <v>16</v>
      </c>
      <c r="G8839" t="s">
        <v>17</v>
      </c>
      <c r="H8839" s="1">
        <v>914.15899999999999</v>
      </c>
      <c r="I8839" s="1">
        <v>1189.5</v>
      </c>
      <c r="J8839" s="1">
        <v>1114.6199999999999</v>
      </c>
      <c r="K8839" s="1">
        <v>847.84100000000001</v>
      </c>
      <c r="L8839" s="1">
        <v>1778.75</v>
      </c>
      <c r="M8839" s="1">
        <v>2779.19</v>
      </c>
      <c r="O8839" s="2">
        <v>1.3011959626279455</v>
      </c>
      <c r="P8839" s="2">
        <v>1.2192846102264485</v>
      </c>
      <c r="Q8839" s="2">
        <v>0.64002461148751977</v>
      </c>
      <c r="R8839" s="2">
        <v>0.30506766359982584</v>
      </c>
      <c r="T8839" s="3">
        <v>0.37983825108092489</v>
      </c>
      <c r="U8839" s="3">
        <v>0.28603492483913034</v>
      </c>
      <c r="V8839" s="3">
        <v>-0.64380071135551409</v>
      </c>
      <c r="W8839" s="3">
        <v>-1.7127988288893707</v>
      </c>
      <c r="Y8839" s="5">
        <v>-0.1319812301372946</v>
      </c>
      <c r="Z8839" s="5">
        <v>-0.71338195202512023</v>
      </c>
    </row>
    <row r="8840" spans="1:26">
      <c r="A8840" t="s">
        <v>9550</v>
      </c>
      <c r="B8840" t="s">
        <v>9551</v>
      </c>
      <c r="C8840" t="s">
        <v>9552</v>
      </c>
      <c r="D8840">
        <v>1615</v>
      </c>
      <c r="E8840">
        <v>4</v>
      </c>
      <c r="F8840" t="s">
        <v>16</v>
      </c>
      <c r="G8840" t="s">
        <v>17</v>
      </c>
      <c r="H8840" s="1">
        <v>1314.01</v>
      </c>
      <c r="I8840" s="1">
        <v>1063.73</v>
      </c>
      <c r="J8840" s="1">
        <v>1054.6400000000001</v>
      </c>
      <c r="K8840" s="1">
        <v>964.94600000000003</v>
      </c>
      <c r="L8840" s="1">
        <v>1402.52</v>
      </c>
      <c r="M8840" s="1">
        <v>2083.39</v>
      </c>
      <c r="O8840" s="2">
        <v>0.80952960784164507</v>
      </c>
      <c r="P8840" s="2">
        <v>0.80261185226900866</v>
      </c>
      <c r="Q8840" s="2">
        <v>0.67319128919693383</v>
      </c>
      <c r="R8840" s="2">
        <v>0.46316148200768942</v>
      </c>
      <c r="T8840" s="3">
        <v>-0.3048442480776562</v>
      </c>
      <c r="U8840" s="3">
        <v>-0.31722563415511523</v>
      </c>
      <c r="V8840" s="3">
        <v>-0.57091158594631464</v>
      </c>
      <c r="W8840" s="3">
        <v>-1.1104128157119943</v>
      </c>
      <c r="Y8840" s="5">
        <v>-0.43787791701198542</v>
      </c>
      <c r="Z8840" s="5">
        <v>-0.71381922493355476</v>
      </c>
    </row>
    <row r="8841" spans="1:26">
      <c r="A8841" t="s">
        <v>27257</v>
      </c>
      <c r="B8841" t="s">
        <v>27258</v>
      </c>
      <c r="C8841" t="s">
        <v>27259</v>
      </c>
      <c r="D8841">
        <v>6696</v>
      </c>
      <c r="E8841">
        <v>1</v>
      </c>
      <c r="F8841" t="s">
        <v>16</v>
      </c>
      <c r="G8841" t="s">
        <v>17</v>
      </c>
      <c r="H8841" s="1">
        <v>361.83100000000002</v>
      </c>
      <c r="I8841" s="1">
        <v>385.01</v>
      </c>
      <c r="J8841" s="1">
        <v>438.01299999999998</v>
      </c>
      <c r="K8841" s="1">
        <v>233.66499999999999</v>
      </c>
      <c r="L8841" s="1">
        <v>463.13099999999997</v>
      </c>
      <c r="M8841" s="1">
        <v>760.976</v>
      </c>
      <c r="O8841" s="2">
        <v>1.0640602933413665</v>
      </c>
      <c r="P8841" s="2">
        <v>1.2105458072967765</v>
      </c>
      <c r="Q8841" s="2">
        <v>0.60860132251214227</v>
      </c>
      <c r="R8841" s="2">
        <v>0.30705961817455479</v>
      </c>
      <c r="T8841" s="3">
        <v>8.9579901252738472E-2</v>
      </c>
      <c r="U8841" s="3">
        <v>0.2756576722402177</v>
      </c>
      <c r="V8841" s="3">
        <v>-0.71643062600423224</v>
      </c>
      <c r="W8841" s="3">
        <v>-1.7034093008737425</v>
      </c>
      <c r="Y8841" s="5">
        <v>-0.31342536237574686</v>
      </c>
      <c r="Z8841" s="5">
        <v>-0.71387581431676239</v>
      </c>
    </row>
    <row r="8842" spans="1:26">
      <c r="A8842" t="s">
        <v>26939</v>
      </c>
      <c r="B8842" t="s">
        <v>26940</v>
      </c>
      <c r="C8842" t="s">
        <v>26941</v>
      </c>
      <c r="D8842">
        <v>6588</v>
      </c>
      <c r="E8842">
        <v>3</v>
      </c>
      <c r="F8842" t="s">
        <v>16</v>
      </c>
      <c r="G8842" t="s">
        <v>17</v>
      </c>
      <c r="H8842" s="1">
        <v>1936.92</v>
      </c>
      <c r="I8842" s="1">
        <v>1548.48</v>
      </c>
      <c r="J8842" s="1">
        <v>837.64</v>
      </c>
      <c r="K8842" s="1">
        <v>784.68100000000004</v>
      </c>
      <c r="L8842" s="1">
        <v>925.51599999999996</v>
      </c>
      <c r="M8842" s="1">
        <v>913.67600000000004</v>
      </c>
      <c r="O8842" s="2">
        <v>0.79945480453503504</v>
      </c>
      <c r="P8842" s="2">
        <v>0.43245978150878711</v>
      </c>
      <c r="Q8842" s="2">
        <v>1.0129586417942464</v>
      </c>
      <c r="R8842" s="2">
        <v>0.85881756771547024</v>
      </c>
      <c r="T8842" s="3">
        <v>-0.32291161855036615</v>
      </c>
      <c r="U8842" s="3">
        <v>-1.2093621256427252</v>
      </c>
      <c r="V8842" s="3">
        <v>1.8575271378532598E-2</v>
      </c>
      <c r="W8842" s="3">
        <v>-0.2195763920502902</v>
      </c>
      <c r="Y8842" s="5">
        <v>-0.15216817358591678</v>
      </c>
      <c r="Z8842" s="5">
        <v>-0.71446925884650769</v>
      </c>
    </row>
    <row r="8843" spans="1:26">
      <c r="A8843" t="s">
        <v>24509</v>
      </c>
      <c r="B8843" t="s">
        <v>24510</v>
      </c>
      <c r="C8843" t="s">
        <v>24511</v>
      </c>
      <c r="D8843">
        <v>5775</v>
      </c>
      <c r="E8843">
        <v>2</v>
      </c>
      <c r="F8843" t="s">
        <v>16</v>
      </c>
      <c r="G8843" t="s">
        <v>17</v>
      </c>
      <c r="H8843" s="1">
        <v>392.589</v>
      </c>
      <c r="I8843" s="1">
        <v>312.51299999999998</v>
      </c>
      <c r="J8843" s="1">
        <v>385.16800000000001</v>
      </c>
      <c r="K8843" s="1">
        <v>327.35500000000002</v>
      </c>
      <c r="L8843" s="1">
        <v>819.72799999999995</v>
      </c>
      <c r="M8843" s="1">
        <v>864.88599999999997</v>
      </c>
      <c r="O8843" s="2">
        <v>0.79603096367957327</v>
      </c>
      <c r="P8843" s="2">
        <v>0.98109727985246664</v>
      </c>
      <c r="Q8843" s="2">
        <v>0.94778733844691665</v>
      </c>
      <c r="R8843" s="2">
        <v>0.3784949692791883</v>
      </c>
      <c r="T8843" s="3">
        <v>-0.32910354567854255</v>
      </c>
      <c r="U8843" s="3">
        <v>-2.7531902171084283E-2</v>
      </c>
      <c r="V8843" s="3">
        <v>-7.7364706845584746E-2</v>
      </c>
      <c r="W8843" s="3">
        <v>-1.4016539699582578</v>
      </c>
      <c r="Y8843" s="5">
        <v>-0.20323412626206366</v>
      </c>
      <c r="Z8843" s="5">
        <v>-0.714592936064671</v>
      </c>
    </row>
    <row r="8844" spans="1:26">
      <c r="A8844" t="s">
        <v>7385</v>
      </c>
      <c r="B8844" t="s">
        <v>7386</v>
      </c>
      <c r="C8844" t="s">
        <v>7387</v>
      </c>
      <c r="D8844">
        <v>1067</v>
      </c>
      <c r="E8844">
        <v>6</v>
      </c>
      <c r="F8844" t="s">
        <v>16</v>
      </c>
      <c r="G8844" t="s">
        <v>17</v>
      </c>
      <c r="H8844" s="1">
        <v>2228.89</v>
      </c>
      <c r="I8844" s="1">
        <v>1880.43</v>
      </c>
      <c r="J8844" s="1">
        <v>1738.19</v>
      </c>
      <c r="K8844" s="1">
        <v>1403.71</v>
      </c>
      <c r="L8844" s="1">
        <v>2427.2800000000002</v>
      </c>
      <c r="M8844" s="1">
        <v>2954.27</v>
      </c>
      <c r="O8844" s="2">
        <v>0.84366209189327435</v>
      </c>
      <c r="P8844" s="2">
        <v>0.779845573357142</v>
      </c>
      <c r="Q8844" s="2">
        <v>0.8216175231106162</v>
      </c>
      <c r="R8844" s="2">
        <v>0.47514614439438507</v>
      </c>
      <c r="T8844" s="3">
        <v>-0.24526281629205404</v>
      </c>
      <c r="U8844" s="3">
        <v>-0.35873962810363119</v>
      </c>
      <c r="V8844" s="3">
        <v>-0.28346114371421555</v>
      </c>
      <c r="W8844" s="3">
        <v>-1.0735567722551806</v>
      </c>
      <c r="Y8844" s="5">
        <v>-0.26436198000313482</v>
      </c>
      <c r="Z8844" s="5">
        <v>-0.71614820017940595</v>
      </c>
    </row>
    <row r="8845" spans="1:26">
      <c r="A8845" t="s">
        <v>21126</v>
      </c>
      <c r="B8845" t="s">
        <v>21127</v>
      </c>
      <c r="C8845" t="s">
        <v>21128</v>
      </c>
      <c r="D8845">
        <v>4716</v>
      </c>
      <c r="E8845">
        <v>10</v>
      </c>
      <c r="F8845" t="s">
        <v>16</v>
      </c>
      <c r="G8845" t="s">
        <v>17</v>
      </c>
      <c r="H8845" s="1">
        <v>3898.76</v>
      </c>
      <c r="I8845" s="1">
        <v>2071.4299999999998</v>
      </c>
      <c r="J8845" s="1">
        <v>1428.57</v>
      </c>
      <c r="K8845" s="1">
        <v>2228.8200000000002</v>
      </c>
      <c r="L8845" s="1">
        <v>1810.66</v>
      </c>
      <c r="M8845" s="1">
        <v>2204.19</v>
      </c>
      <c r="O8845" s="2">
        <v>0.53130482512388544</v>
      </c>
      <c r="P8845" s="2">
        <v>0.36641650165693707</v>
      </c>
      <c r="Q8845" s="2">
        <v>0.82146275956246972</v>
      </c>
      <c r="R8845" s="2">
        <v>1.0111741728253918</v>
      </c>
      <c r="T8845" s="3">
        <v>-0.91238827996704053</v>
      </c>
      <c r="U8845" s="3">
        <v>-1.4484436178647664</v>
      </c>
      <c r="V8845" s="3">
        <v>-0.28373292179643844</v>
      </c>
      <c r="W8845" s="3">
        <v>1.6031520118381479E-2</v>
      </c>
      <c r="Y8845" s="5">
        <v>-0.59806060088173951</v>
      </c>
      <c r="Z8845" s="5">
        <v>-0.7162060488731925</v>
      </c>
    </row>
    <row r="8846" spans="1:26">
      <c r="A8846" t="s">
        <v>24377</v>
      </c>
      <c r="B8846" t="s">
        <v>24378</v>
      </c>
      <c r="C8846" t="s">
        <v>24379</v>
      </c>
      <c r="D8846">
        <v>5731</v>
      </c>
      <c r="E8846">
        <v>2</v>
      </c>
      <c r="F8846" t="s">
        <v>16</v>
      </c>
      <c r="G8846" t="s">
        <v>17</v>
      </c>
      <c r="H8846" s="1">
        <v>167.71199999999999</v>
      </c>
      <c r="I8846" s="1">
        <v>117.892</v>
      </c>
      <c r="J8846" s="1">
        <v>114.43899999999999</v>
      </c>
      <c r="K8846" s="1">
        <v>98.567700000000002</v>
      </c>
      <c r="L8846" s="1">
        <v>151.38800000000001</v>
      </c>
      <c r="M8846" s="1">
        <v>181.53800000000001</v>
      </c>
      <c r="O8846" s="2">
        <v>0.70294314062201868</v>
      </c>
      <c r="P8846" s="2">
        <v>0.68235427399351267</v>
      </c>
      <c r="Q8846" s="2">
        <v>0.83391906928576931</v>
      </c>
      <c r="R8846" s="2">
        <v>0.5429590498958895</v>
      </c>
      <c r="T8846" s="3">
        <v>-0.50852009699806799</v>
      </c>
      <c r="U8846" s="3">
        <v>-0.55140712304519812</v>
      </c>
      <c r="V8846" s="3">
        <v>-0.26202071602019589</v>
      </c>
      <c r="W8846" s="3">
        <v>-0.88108470116698157</v>
      </c>
      <c r="Y8846" s="5">
        <v>-0.38527040650913191</v>
      </c>
      <c r="Z8846" s="5">
        <v>-0.71624591210608979</v>
      </c>
    </row>
    <row r="8847" spans="1:26">
      <c r="A8847" t="s">
        <v>3857</v>
      </c>
      <c r="B8847" t="s">
        <v>3858</v>
      </c>
      <c r="C8847" t="s">
        <v>3859</v>
      </c>
      <c r="D8847">
        <v>466</v>
      </c>
      <c r="E8847">
        <v>65</v>
      </c>
      <c r="F8847" t="s">
        <v>16</v>
      </c>
      <c r="G8847" t="s">
        <v>17</v>
      </c>
      <c r="H8847" s="1">
        <v>31963.3</v>
      </c>
      <c r="I8847" s="1">
        <v>27972.5</v>
      </c>
      <c r="J8847" s="1">
        <v>13485.7</v>
      </c>
      <c r="K8847" s="1">
        <v>13446.6</v>
      </c>
      <c r="L8847" s="1">
        <v>14400.6</v>
      </c>
      <c r="M8847" s="1">
        <v>15336.2</v>
      </c>
      <c r="O8847" s="2">
        <v>0.8751443061260884</v>
      </c>
      <c r="P8847" s="2">
        <v>0.42191200533111417</v>
      </c>
      <c r="Q8847" s="2">
        <v>0.93899401416256956</v>
      </c>
      <c r="R8847" s="2">
        <v>0.87678825263102989</v>
      </c>
      <c r="T8847" s="3">
        <v>-0.19240716643736089</v>
      </c>
      <c r="U8847" s="3">
        <v>-1.2449859554570406</v>
      </c>
      <c r="V8847" s="3">
        <v>-9.0812133776684928E-2</v>
      </c>
      <c r="W8847" s="3">
        <v>-0.18969962595079712</v>
      </c>
      <c r="Y8847" s="5">
        <v>-0.14160965010702292</v>
      </c>
      <c r="Z8847" s="5">
        <v>-0.71734279070391882</v>
      </c>
    </row>
    <row r="8848" spans="1:26">
      <c r="A8848" t="s">
        <v>13861</v>
      </c>
      <c r="B8848" t="s">
        <v>13862</v>
      </c>
      <c r="C8848" t="s">
        <v>13863</v>
      </c>
      <c r="D8848">
        <v>2696</v>
      </c>
      <c r="E8848">
        <v>26</v>
      </c>
      <c r="F8848" t="s">
        <v>16</v>
      </c>
      <c r="G8848" t="s">
        <v>17</v>
      </c>
      <c r="H8848" s="1">
        <v>4106.28</v>
      </c>
      <c r="I8848" s="1">
        <v>5091.7</v>
      </c>
      <c r="J8848" s="1">
        <v>5290.6</v>
      </c>
      <c r="K8848" s="1">
        <v>4954.1400000000003</v>
      </c>
      <c r="L8848" s="1">
        <v>8980.44</v>
      </c>
      <c r="M8848" s="1">
        <v>17308.5</v>
      </c>
      <c r="O8848" s="2">
        <v>1.2399787642342948</v>
      </c>
      <c r="P8848" s="2">
        <v>1.2884167665137303</v>
      </c>
      <c r="Q8848" s="2">
        <v>0.51884565386948611</v>
      </c>
      <c r="R8848" s="2">
        <v>0.28622584279400298</v>
      </c>
      <c r="T8848" s="3">
        <v>0.31031541335714091</v>
      </c>
      <c r="U8848" s="3">
        <v>0.36559934013391049</v>
      </c>
      <c r="V8848" s="3">
        <v>-0.94662266519507887</v>
      </c>
      <c r="W8848" s="3">
        <v>-1.8047741587152279</v>
      </c>
      <c r="Y8848" s="5">
        <v>-0.31815362591896901</v>
      </c>
      <c r="Z8848" s="5">
        <v>-0.71958740929065867</v>
      </c>
    </row>
    <row r="8849" spans="1:26">
      <c r="A8849" t="s">
        <v>19369</v>
      </c>
      <c r="B8849" t="s">
        <v>19370</v>
      </c>
      <c r="C8849" t="s">
        <v>19371</v>
      </c>
      <c r="D8849">
        <v>4217</v>
      </c>
      <c r="E8849">
        <v>10</v>
      </c>
      <c r="F8849" t="s">
        <v>16</v>
      </c>
      <c r="G8849" t="s">
        <v>17</v>
      </c>
      <c r="H8849" s="1">
        <v>3281.51</v>
      </c>
      <c r="I8849" s="1">
        <v>2746.95</v>
      </c>
      <c r="J8849" s="1">
        <v>1667.54</v>
      </c>
      <c r="K8849" s="1">
        <v>1346.79</v>
      </c>
      <c r="L8849" s="1">
        <v>1655.9</v>
      </c>
      <c r="M8849" s="1">
        <v>1858.28</v>
      </c>
      <c r="O8849" s="2">
        <v>0.83709938412499107</v>
      </c>
      <c r="P8849" s="2">
        <v>0.50816240084595199</v>
      </c>
      <c r="Q8849" s="2">
        <v>0.89109283853886401</v>
      </c>
      <c r="R8849" s="2">
        <v>0.72475084486729668</v>
      </c>
      <c r="T8849" s="3">
        <v>-0.25652917883513643</v>
      </c>
      <c r="U8849" s="3">
        <v>-0.97663846117222564</v>
      </c>
      <c r="V8849" s="3">
        <v>-0.16635234807593591</v>
      </c>
      <c r="W8849" s="3">
        <v>-0.46444298479986412</v>
      </c>
      <c r="Y8849" s="5">
        <v>-0.21144076345553617</v>
      </c>
      <c r="Z8849" s="5">
        <v>-0.72054072298604488</v>
      </c>
    </row>
    <row r="8850" spans="1:26">
      <c r="A8850" t="s">
        <v>14276</v>
      </c>
      <c r="B8850" t="s">
        <v>14277</v>
      </c>
      <c r="C8850" t="s">
        <v>14278</v>
      </c>
      <c r="D8850">
        <v>2800</v>
      </c>
      <c r="E8850">
        <v>37</v>
      </c>
      <c r="F8850" t="s">
        <v>16</v>
      </c>
      <c r="G8850" t="s">
        <v>17</v>
      </c>
      <c r="H8850" s="1">
        <v>11399.8</v>
      </c>
      <c r="I8850" s="1">
        <v>9246.23</v>
      </c>
      <c r="J8850" s="1">
        <v>6421.12</v>
      </c>
      <c r="K8850" s="1">
        <v>10014.1</v>
      </c>
      <c r="L8850" s="1">
        <v>12602.8</v>
      </c>
      <c r="M8850" s="1">
        <v>15322.8</v>
      </c>
      <c r="O8850" s="2">
        <v>0.81108703661467751</v>
      </c>
      <c r="P8850" s="2">
        <v>0.56326602221091604</v>
      </c>
      <c r="Q8850" s="2">
        <v>0.82248675176860631</v>
      </c>
      <c r="R8850" s="2">
        <v>0.65354243349779417</v>
      </c>
      <c r="T8850" s="3">
        <v>-0.3020713585522064</v>
      </c>
      <c r="U8850" s="3">
        <v>-0.82811164810358429</v>
      </c>
      <c r="V8850" s="3">
        <v>-0.28193565410837601</v>
      </c>
      <c r="W8850" s="3">
        <v>-0.61364718387143136</v>
      </c>
      <c r="Y8850" s="5">
        <v>-0.29200350633029121</v>
      </c>
      <c r="Z8850" s="5">
        <v>-0.72087941598750782</v>
      </c>
    </row>
    <row r="8851" spans="1:26">
      <c r="A8851" t="s">
        <v>21335</v>
      </c>
      <c r="B8851" t="s">
        <v>21336</v>
      </c>
      <c r="C8851" t="s">
        <v>21337</v>
      </c>
      <c r="D8851">
        <v>4776</v>
      </c>
      <c r="E8851">
        <v>21</v>
      </c>
      <c r="F8851" t="s">
        <v>16</v>
      </c>
      <c r="G8851" t="s">
        <v>17</v>
      </c>
      <c r="H8851" s="1">
        <v>8030.26</v>
      </c>
      <c r="I8851" s="1">
        <v>8536.1200000000008</v>
      </c>
      <c r="J8851" s="1">
        <v>5265.02</v>
      </c>
      <c r="K8851" s="1">
        <v>3907.51</v>
      </c>
      <c r="L8851" s="1">
        <v>5106.74</v>
      </c>
      <c r="M8851" s="1">
        <v>6962.37</v>
      </c>
      <c r="O8851" s="2">
        <v>1.0629942243464097</v>
      </c>
      <c r="P8851" s="2">
        <v>0.65564751328101456</v>
      </c>
      <c r="Q8851" s="2">
        <v>0.73347724984452134</v>
      </c>
      <c r="R8851" s="2">
        <v>0.56123274114992461</v>
      </c>
      <c r="T8851" s="3">
        <v>8.8133758177174296E-2</v>
      </c>
      <c r="U8851" s="3">
        <v>-0.60900768784000381</v>
      </c>
      <c r="V8851" s="3">
        <v>-0.44717587615365095</v>
      </c>
      <c r="W8851" s="3">
        <v>-0.83332891964873734</v>
      </c>
      <c r="Y8851" s="5">
        <v>-0.17952105898823834</v>
      </c>
      <c r="Z8851" s="5">
        <v>-0.72116830374437058</v>
      </c>
    </row>
    <row r="8852" spans="1:26">
      <c r="A8852" t="s">
        <v>23251</v>
      </c>
      <c r="B8852" t="s">
        <v>23252</v>
      </c>
      <c r="C8852" t="s">
        <v>23253</v>
      </c>
      <c r="D8852">
        <v>5372</v>
      </c>
      <c r="E8852">
        <v>4</v>
      </c>
      <c r="F8852" t="s">
        <v>16</v>
      </c>
      <c r="G8852" t="s">
        <v>17</v>
      </c>
      <c r="H8852" s="1">
        <v>1291.94</v>
      </c>
      <c r="I8852" s="1">
        <v>889.68100000000004</v>
      </c>
      <c r="J8852" s="1">
        <v>798.82</v>
      </c>
      <c r="K8852" s="1">
        <v>1015.68</v>
      </c>
      <c r="L8852" s="1">
        <v>1224.43</v>
      </c>
      <c r="M8852" s="1">
        <v>1707.36</v>
      </c>
      <c r="O8852" s="2">
        <v>0.68863956530489034</v>
      </c>
      <c r="P8852" s="2">
        <v>0.61831044785361555</v>
      </c>
      <c r="Q8852" s="2">
        <v>0.71714811170462012</v>
      </c>
      <c r="R8852" s="2">
        <v>0.59488332864773685</v>
      </c>
      <c r="T8852" s="3">
        <v>-0.53817902256309447</v>
      </c>
      <c r="U8852" s="3">
        <v>-0.69359671125369748</v>
      </c>
      <c r="V8852" s="3">
        <v>-0.47965698718096378</v>
      </c>
      <c r="W8852" s="3">
        <v>-0.7493213469478246</v>
      </c>
      <c r="Y8852" s="5">
        <v>-0.50891800487202909</v>
      </c>
      <c r="Z8852" s="5">
        <v>-0.72145902910076098</v>
      </c>
    </row>
    <row r="8853" spans="1:26">
      <c r="A8853" t="s">
        <v>13474</v>
      </c>
      <c r="B8853" t="s">
        <v>13475</v>
      </c>
      <c r="C8853" t="s">
        <v>13476</v>
      </c>
      <c r="D8853">
        <v>2597</v>
      </c>
      <c r="E8853">
        <v>2</v>
      </c>
      <c r="F8853" t="s">
        <v>16</v>
      </c>
      <c r="G8853" t="s">
        <v>17</v>
      </c>
      <c r="H8853" s="1">
        <v>838.55899999999997</v>
      </c>
      <c r="I8853" s="1">
        <v>737.15899999999999</v>
      </c>
      <c r="J8853" s="1">
        <v>455.78899999999999</v>
      </c>
      <c r="K8853" s="1">
        <v>582.83699999999999</v>
      </c>
      <c r="L8853" s="1">
        <v>611.15899999999999</v>
      </c>
      <c r="M8853" s="1">
        <v>861.56700000000001</v>
      </c>
      <c r="O8853" s="2">
        <v>0.87907827594719035</v>
      </c>
      <c r="P8853" s="2">
        <v>0.54353837952964545</v>
      </c>
      <c r="Q8853" s="2">
        <v>0.70935748467617721</v>
      </c>
      <c r="R8853" s="2">
        <v>0.67648482358307593</v>
      </c>
      <c r="T8853" s="3">
        <v>-0.1859364616086337</v>
      </c>
      <c r="U8853" s="3">
        <v>-0.8795461865856623</v>
      </c>
      <c r="V8853" s="3">
        <v>-0.4954152299157964</v>
      </c>
      <c r="W8853" s="3">
        <v>-0.56387052607657884</v>
      </c>
      <c r="Y8853" s="5">
        <v>-0.34067584576221505</v>
      </c>
      <c r="Z8853" s="5">
        <v>-0.72170835633112063</v>
      </c>
    </row>
    <row r="8854" spans="1:26">
      <c r="A8854" t="s">
        <v>9915</v>
      </c>
      <c r="B8854" t="s">
        <v>9916</v>
      </c>
      <c r="C8854" t="s">
        <v>9917</v>
      </c>
      <c r="D8854">
        <v>1712</v>
      </c>
      <c r="E8854">
        <v>11</v>
      </c>
      <c r="F8854" t="s">
        <v>16</v>
      </c>
      <c r="G8854" t="s">
        <v>17</v>
      </c>
      <c r="H8854" s="1">
        <v>4502.68</v>
      </c>
      <c r="I8854" s="1">
        <v>4649.46</v>
      </c>
      <c r="J8854" s="1">
        <v>2438.2399999999998</v>
      </c>
      <c r="K8854" s="1">
        <v>2342.1799999999998</v>
      </c>
      <c r="L8854" s="1">
        <v>2715.52</v>
      </c>
      <c r="M8854" s="1">
        <v>3453.78</v>
      </c>
      <c r="O8854" s="2">
        <v>1.0325983636412093</v>
      </c>
      <c r="P8854" s="2">
        <v>0.54150861264846706</v>
      </c>
      <c r="Q8854" s="2">
        <v>0.78624579446287834</v>
      </c>
      <c r="R8854" s="2">
        <v>0.67814973738917927</v>
      </c>
      <c r="T8854" s="3">
        <v>4.6279216974661565E-2</v>
      </c>
      <c r="U8854" s="3">
        <v>-0.88494381092925545</v>
      </c>
      <c r="V8854" s="3">
        <v>-0.34694769968243244</v>
      </c>
      <c r="W8854" s="3">
        <v>-0.56032423518718977</v>
      </c>
      <c r="Y8854" s="5">
        <v>-0.15033424135388543</v>
      </c>
      <c r="Z8854" s="5">
        <v>-0.72263402305822266</v>
      </c>
    </row>
    <row r="8855" spans="1:26">
      <c r="A8855" t="s">
        <v>13477</v>
      </c>
      <c r="B8855" t="s">
        <v>13478</v>
      </c>
      <c r="C8855" t="s">
        <v>13479</v>
      </c>
      <c r="D8855">
        <v>2598</v>
      </c>
      <c r="E8855">
        <v>14</v>
      </c>
      <c r="F8855" t="s">
        <v>16</v>
      </c>
      <c r="G8855" t="s">
        <v>17</v>
      </c>
      <c r="H8855" s="1">
        <v>4909.78</v>
      </c>
      <c r="I8855" s="1">
        <v>5494.48</v>
      </c>
      <c r="J8855" s="1">
        <v>2315.5500000000002</v>
      </c>
      <c r="K8855" s="1">
        <v>2031.78</v>
      </c>
      <c r="L8855" s="1">
        <v>2202.02</v>
      </c>
      <c r="M8855" s="1">
        <v>2610.23</v>
      </c>
      <c r="O8855" s="2">
        <v>1.1190888390111167</v>
      </c>
      <c r="P8855" s="2">
        <v>0.47161990964971962</v>
      </c>
      <c r="Q8855" s="2">
        <v>0.84361148251303519</v>
      </c>
      <c r="R8855" s="2">
        <v>0.77839117625649845</v>
      </c>
      <c r="T8855" s="3">
        <v>0.16232456939146522</v>
      </c>
      <c r="U8855" s="3">
        <v>-1.0843034712545492</v>
      </c>
      <c r="V8855" s="3">
        <v>-0.24534936289957868</v>
      </c>
      <c r="W8855" s="3">
        <v>-0.36143273888337402</v>
      </c>
      <c r="Y8855" s="5">
        <v>-4.1512396754056727E-2</v>
      </c>
      <c r="Z8855" s="5">
        <v>-0.7228681050689616</v>
      </c>
    </row>
    <row r="8856" spans="1:26">
      <c r="A8856" t="s">
        <v>4429</v>
      </c>
      <c r="B8856" t="s">
        <v>4430</v>
      </c>
      <c r="C8856" t="s">
        <v>4431</v>
      </c>
      <c r="D8856">
        <v>563</v>
      </c>
      <c r="E8856">
        <v>8</v>
      </c>
      <c r="F8856" t="s">
        <v>16</v>
      </c>
      <c r="G8856" t="s">
        <v>17</v>
      </c>
      <c r="H8856" s="1">
        <v>3330.36</v>
      </c>
      <c r="I8856" s="1">
        <v>3625.92</v>
      </c>
      <c r="J8856" s="1">
        <v>3116.01</v>
      </c>
      <c r="K8856" s="1">
        <v>1560.03</v>
      </c>
      <c r="L8856" s="1">
        <v>3533.84</v>
      </c>
      <c r="M8856" s="1">
        <v>3976.67</v>
      </c>
      <c r="O8856" s="2">
        <v>1.0887471624689222</v>
      </c>
      <c r="P8856" s="2">
        <v>0.93563758872914637</v>
      </c>
      <c r="Q8856" s="2">
        <v>0.8886430103579126</v>
      </c>
      <c r="R8856" s="2">
        <v>0.39229556387630854</v>
      </c>
      <c r="T8856" s="3">
        <v>0.12266895882657496</v>
      </c>
      <c r="U8856" s="3">
        <v>-9.5978272547378271E-2</v>
      </c>
      <c r="V8856" s="3">
        <v>-0.17032412535082092</v>
      </c>
      <c r="W8856" s="3">
        <v>-1.3499870735428003</v>
      </c>
      <c r="Y8856" s="5">
        <v>-2.3827583262122982E-2</v>
      </c>
      <c r="Z8856" s="5">
        <v>-0.72298267304508934</v>
      </c>
    </row>
    <row r="8857" spans="1:26">
      <c r="A8857" t="s">
        <v>18200</v>
      </c>
      <c r="B8857" t="s">
        <v>18201</v>
      </c>
      <c r="C8857" t="s">
        <v>18202</v>
      </c>
      <c r="D8857">
        <v>3886</v>
      </c>
      <c r="E8857">
        <v>30</v>
      </c>
      <c r="F8857" t="s">
        <v>16</v>
      </c>
      <c r="G8857" t="s">
        <v>17</v>
      </c>
      <c r="H8857" s="1">
        <v>12238.7</v>
      </c>
      <c r="I8857" s="1">
        <v>10752</v>
      </c>
      <c r="J8857" s="1">
        <v>7704.05</v>
      </c>
      <c r="K8857" s="1">
        <v>5628.75</v>
      </c>
      <c r="L8857" s="1">
        <v>7952.26</v>
      </c>
      <c r="M8857" s="1">
        <v>9657.86</v>
      </c>
      <c r="O8857" s="2">
        <v>0.87852467990881378</v>
      </c>
      <c r="P8857" s="2">
        <v>0.62948270649660498</v>
      </c>
      <c r="Q8857" s="2">
        <v>0.82339772993188964</v>
      </c>
      <c r="R8857" s="2">
        <v>0.58281544772858584</v>
      </c>
      <c r="T8857" s="3">
        <v>-0.1868452792491275</v>
      </c>
      <c r="U8857" s="3">
        <v>-0.66776135092924116</v>
      </c>
      <c r="V8857" s="3">
        <v>-0.28033862366383688</v>
      </c>
      <c r="W8857" s="3">
        <v>-0.77888897783828748</v>
      </c>
      <c r="Y8857" s="5">
        <v>-0.23359195145648221</v>
      </c>
      <c r="Z8857" s="5">
        <v>-0.72332516438376437</v>
      </c>
    </row>
    <row r="8858" spans="1:26">
      <c r="A8858" t="s">
        <v>18426</v>
      </c>
      <c r="B8858" t="s">
        <v>18427</v>
      </c>
      <c r="C8858" t="s">
        <v>18428</v>
      </c>
      <c r="D8858">
        <v>3947</v>
      </c>
      <c r="E8858">
        <v>61</v>
      </c>
      <c r="F8858" t="s">
        <v>16</v>
      </c>
      <c r="G8858" t="s">
        <v>17</v>
      </c>
      <c r="H8858" s="1">
        <v>13319.6</v>
      </c>
      <c r="I8858" s="1">
        <v>11411.2</v>
      </c>
      <c r="J8858" s="1">
        <v>13672.9</v>
      </c>
      <c r="K8858" s="1">
        <v>7625.43</v>
      </c>
      <c r="L8858" s="1">
        <v>14474.3</v>
      </c>
      <c r="M8858" s="1">
        <v>21342.1</v>
      </c>
      <c r="O8858" s="2">
        <v>0.85672242409681976</v>
      </c>
      <c r="P8858" s="2">
        <v>1.026524820565182</v>
      </c>
      <c r="Q8858" s="2">
        <v>0.6782041129973152</v>
      </c>
      <c r="R8858" s="2">
        <v>0.35729520525159197</v>
      </c>
      <c r="T8858" s="3">
        <v>-0.22310024439506365</v>
      </c>
      <c r="U8858" s="3">
        <v>3.7768511103003867E-2</v>
      </c>
      <c r="V8858" s="3">
        <v>-0.56020856121284646</v>
      </c>
      <c r="W8858" s="3">
        <v>-1.4848115411829432</v>
      </c>
      <c r="Y8858" s="5">
        <v>-0.39165440280395503</v>
      </c>
      <c r="Z8858" s="5">
        <v>-0.72352151503996964</v>
      </c>
    </row>
    <row r="8859" spans="1:26">
      <c r="A8859" t="s">
        <v>23105</v>
      </c>
      <c r="B8859" t="s">
        <v>23106</v>
      </c>
      <c r="C8859" t="s">
        <v>23107</v>
      </c>
      <c r="D8859">
        <v>5326</v>
      </c>
      <c r="E8859">
        <v>2</v>
      </c>
      <c r="F8859" t="s">
        <v>16</v>
      </c>
      <c r="G8859" t="s">
        <v>17</v>
      </c>
      <c r="H8859" s="1">
        <v>141.65899999999999</v>
      </c>
      <c r="I8859" s="1">
        <v>145.13200000000001</v>
      </c>
      <c r="J8859" s="1">
        <v>90.584500000000006</v>
      </c>
      <c r="K8859" s="1">
        <v>50.747999999999998</v>
      </c>
      <c r="L8859" s="1">
        <v>101.175</v>
      </c>
      <c r="M8859" s="1">
        <v>88.497900000000001</v>
      </c>
      <c r="O8859" s="2">
        <v>1.024516620899484</v>
      </c>
      <c r="P8859" s="2">
        <v>0.63945460577866575</v>
      </c>
      <c r="Q8859" s="2">
        <v>1.1432474668890449</v>
      </c>
      <c r="R8859" s="2">
        <v>0.5734373358011885</v>
      </c>
      <c r="T8859" s="3">
        <v>3.4943389614901885E-2</v>
      </c>
      <c r="U8859" s="3">
        <v>-0.64508614757479443</v>
      </c>
      <c r="V8859" s="3">
        <v>0.19313772254687817</v>
      </c>
      <c r="W8859" s="3">
        <v>-0.80229225514731262</v>
      </c>
      <c r="Y8859" s="5">
        <v>0.11404055608089003</v>
      </c>
      <c r="Z8859" s="5">
        <v>-0.72368920136105352</v>
      </c>
    </row>
    <row r="8860" spans="1:26">
      <c r="A8860" t="s">
        <v>13498</v>
      </c>
      <c r="B8860" t="s">
        <v>13499</v>
      </c>
      <c r="C8860" t="s">
        <v>13500</v>
      </c>
      <c r="D8860">
        <v>2603</v>
      </c>
      <c r="E8860">
        <v>16</v>
      </c>
      <c r="F8860" t="s">
        <v>16</v>
      </c>
      <c r="G8860" t="s">
        <v>17</v>
      </c>
      <c r="H8860" s="1">
        <v>9096.7199999999993</v>
      </c>
      <c r="I8860" s="1">
        <v>8192.27</v>
      </c>
      <c r="J8860" s="1">
        <v>4453.03</v>
      </c>
      <c r="K8860" s="1">
        <v>4089.14</v>
      </c>
      <c r="L8860" s="1">
        <v>4465.13</v>
      </c>
      <c r="M8860" s="1">
        <v>5461.62</v>
      </c>
      <c r="O8860" s="2">
        <v>0.90057405306528082</v>
      </c>
      <c r="P8860" s="2">
        <v>0.48952039856123969</v>
      </c>
      <c r="Q8860" s="2">
        <v>0.81754680845609917</v>
      </c>
      <c r="R8860" s="2">
        <v>0.7487045968046111</v>
      </c>
      <c r="T8860" s="3">
        <v>-0.15108318288970476</v>
      </c>
      <c r="U8860" s="3">
        <v>-1.0305591159777492</v>
      </c>
      <c r="V8860" s="3">
        <v>-0.29062676073629684</v>
      </c>
      <c r="W8860" s="3">
        <v>-0.41753148273006502</v>
      </c>
      <c r="Y8860" s="5">
        <v>-0.22085497181300079</v>
      </c>
      <c r="Z8860" s="5">
        <v>-0.72404529935390705</v>
      </c>
    </row>
    <row r="8861" spans="1:26">
      <c r="A8861" t="s">
        <v>8819</v>
      </c>
      <c r="B8861" t="s">
        <v>8820</v>
      </c>
      <c r="C8861" t="s">
        <v>8821</v>
      </c>
      <c r="D8861">
        <v>1421</v>
      </c>
      <c r="E8861">
        <v>85</v>
      </c>
      <c r="F8861" t="s">
        <v>16</v>
      </c>
      <c r="G8861" t="s">
        <v>17</v>
      </c>
      <c r="H8861" s="1">
        <v>30104.2</v>
      </c>
      <c r="I8861" s="1">
        <v>26432.1</v>
      </c>
      <c r="J8861" s="1">
        <v>15211.9</v>
      </c>
      <c r="K8861" s="1">
        <v>11806.4</v>
      </c>
      <c r="L8861" s="1">
        <v>14053</v>
      </c>
      <c r="M8861" s="1">
        <v>16283.1</v>
      </c>
      <c r="O8861" s="2">
        <v>0.87802034267643714</v>
      </c>
      <c r="P8861" s="2">
        <v>0.50530822941649334</v>
      </c>
      <c r="Q8861" s="2">
        <v>0.86304204973254472</v>
      </c>
      <c r="R8861" s="2">
        <v>0.72507077890573657</v>
      </c>
      <c r="T8861" s="3">
        <v>-0.1876737292287454</v>
      </c>
      <c r="U8861" s="3">
        <v>-0.984764419103897</v>
      </c>
      <c r="V8861" s="3">
        <v>-0.21249724178358473</v>
      </c>
      <c r="W8861" s="3">
        <v>-0.46380626197742508</v>
      </c>
      <c r="Y8861" s="5">
        <v>-0.20008548550616506</v>
      </c>
      <c r="Z8861" s="5">
        <v>-0.72428534054066107</v>
      </c>
    </row>
    <row r="8862" spans="1:26">
      <c r="A8862" t="s">
        <v>26868</v>
      </c>
      <c r="B8862" t="s">
        <v>26869</v>
      </c>
      <c r="C8862" t="s">
        <v>1605</v>
      </c>
      <c r="D8862">
        <v>6564</v>
      </c>
      <c r="E8862">
        <v>1</v>
      </c>
      <c r="F8862" t="s">
        <v>16</v>
      </c>
      <c r="G8862" t="s">
        <v>17</v>
      </c>
      <c r="H8862" s="1">
        <v>204.143</v>
      </c>
      <c r="I8862" s="1">
        <v>143.09800000000001</v>
      </c>
      <c r="J8862" s="1">
        <v>120.68600000000001</v>
      </c>
      <c r="K8862" s="1">
        <v>108.324</v>
      </c>
      <c r="L8862" s="1">
        <v>147.375</v>
      </c>
      <c r="M8862" s="1">
        <v>174.85400000000001</v>
      </c>
      <c r="O8862" s="2">
        <v>0.70096941849585837</v>
      </c>
      <c r="P8862" s="2">
        <v>0.59118363108213368</v>
      </c>
      <c r="Q8862" s="2">
        <v>0.84284603154631854</v>
      </c>
      <c r="R8862" s="2">
        <v>0.61951113500406052</v>
      </c>
      <c r="T8862" s="3">
        <v>-0.51257659037581593</v>
      </c>
      <c r="U8862" s="3">
        <v>-0.75832177074085427</v>
      </c>
      <c r="V8862" s="3">
        <v>-0.24665898662902566</v>
      </c>
      <c r="W8862" s="3">
        <v>-0.69079788149522603</v>
      </c>
      <c r="Y8862" s="5">
        <v>-0.37961778850242078</v>
      </c>
      <c r="Z8862" s="5">
        <v>-0.72455982611804015</v>
      </c>
    </row>
    <row r="8863" spans="1:26">
      <c r="A8863" t="s">
        <v>26613</v>
      </c>
      <c r="B8863" t="s">
        <v>26614</v>
      </c>
      <c r="C8863" t="s">
        <v>26615</v>
      </c>
      <c r="D8863">
        <v>6478</v>
      </c>
      <c r="E8863">
        <v>1</v>
      </c>
      <c r="F8863" t="s">
        <v>16</v>
      </c>
      <c r="G8863" t="s">
        <v>17</v>
      </c>
      <c r="H8863" s="1">
        <v>89.558000000000007</v>
      </c>
      <c r="I8863" s="1">
        <v>104.47799999999999</v>
      </c>
      <c r="J8863" s="1">
        <v>74.817999999999998</v>
      </c>
      <c r="K8863" s="1">
        <v>52.252099999999999</v>
      </c>
      <c r="L8863" s="1">
        <v>117.15</v>
      </c>
      <c r="M8863" s="1">
        <v>119.369</v>
      </c>
      <c r="O8863" s="2">
        <v>1.1665959489939479</v>
      </c>
      <c r="P8863" s="2">
        <v>0.83541392170437023</v>
      </c>
      <c r="Q8863" s="2">
        <v>0.9814105839874675</v>
      </c>
      <c r="R8863" s="2">
        <v>0.43773592808853218</v>
      </c>
      <c r="T8863" s="3">
        <v>0.22230496951248177</v>
      </c>
      <c r="U8863" s="3">
        <v>-0.25943690948277348</v>
      </c>
      <c r="V8863" s="3">
        <v>-2.7071264704071729E-2</v>
      </c>
      <c r="W8863" s="3">
        <v>-1.191867293848639</v>
      </c>
      <c r="Y8863" s="5">
        <v>9.7616852404205021E-2</v>
      </c>
      <c r="Z8863" s="5">
        <v>-0.72565210166570626</v>
      </c>
    </row>
    <row r="8864" spans="1:26">
      <c r="A8864" t="s">
        <v>23838</v>
      </c>
      <c r="B8864" t="s">
        <v>23839</v>
      </c>
      <c r="C8864" t="s">
        <v>23840</v>
      </c>
      <c r="D8864">
        <v>5554</v>
      </c>
      <c r="E8864">
        <v>34</v>
      </c>
      <c r="F8864" t="s">
        <v>16</v>
      </c>
      <c r="G8864" t="s">
        <v>17</v>
      </c>
      <c r="H8864" s="1">
        <v>16808</v>
      </c>
      <c r="I8864" s="1">
        <v>12888.7</v>
      </c>
      <c r="J8864" s="1">
        <v>8429.2099999999991</v>
      </c>
      <c r="K8864" s="1">
        <v>9437.49</v>
      </c>
      <c r="L8864" s="1">
        <v>12047.8</v>
      </c>
      <c r="M8864" s="1">
        <v>12956</v>
      </c>
      <c r="O8864" s="2">
        <v>0.76681937172774872</v>
      </c>
      <c r="P8864" s="2">
        <v>0.5014998810090433</v>
      </c>
      <c r="Q8864" s="2">
        <v>0.92990120407533183</v>
      </c>
      <c r="R8864" s="2">
        <v>0.72842621179376355</v>
      </c>
      <c r="T8864" s="3">
        <v>-0.38304131142519215</v>
      </c>
      <c r="U8864" s="3">
        <v>-0.99567873635834814</v>
      </c>
      <c r="V8864" s="3">
        <v>-0.1048506474429063</v>
      </c>
      <c r="W8864" s="3">
        <v>-0.45714525749231755</v>
      </c>
      <c r="Y8864" s="5">
        <v>-0.24394597943404922</v>
      </c>
      <c r="Z8864" s="5">
        <v>-0.72641199692533287</v>
      </c>
    </row>
    <row r="8865" spans="1:26">
      <c r="A8865" t="s">
        <v>24224</v>
      </c>
      <c r="B8865" t="s">
        <v>24225</v>
      </c>
      <c r="C8865" t="s">
        <v>24226</v>
      </c>
      <c r="D8865">
        <v>5680</v>
      </c>
      <c r="E8865">
        <v>2</v>
      </c>
      <c r="F8865" t="s">
        <v>16</v>
      </c>
      <c r="G8865" t="s">
        <v>17</v>
      </c>
      <c r="H8865" s="1">
        <v>805.49</v>
      </c>
      <c r="I8865" s="1">
        <v>732.55899999999997</v>
      </c>
      <c r="J8865" s="1">
        <v>370.59199999999998</v>
      </c>
      <c r="K8865" s="1">
        <v>371.59</v>
      </c>
      <c r="L8865" s="1">
        <v>407.40100000000001</v>
      </c>
      <c r="M8865" s="1">
        <v>468.39400000000001</v>
      </c>
      <c r="O8865" s="2">
        <v>0.9094575972389477</v>
      </c>
      <c r="P8865" s="2">
        <v>0.46008268259072116</v>
      </c>
      <c r="Q8865" s="2">
        <v>0.86978270430449578</v>
      </c>
      <c r="R8865" s="2">
        <v>0.79332783938308338</v>
      </c>
      <c r="T8865" s="3">
        <v>-0.13692171998934641</v>
      </c>
      <c r="U8865" s="3">
        <v>-1.1200349401429508</v>
      </c>
      <c r="V8865" s="3">
        <v>-0.2012730739012254</v>
      </c>
      <c r="W8865" s="3">
        <v>-0.33401091809830541</v>
      </c>
      <c r="Y8865" s="5">
        <v>-0.16909739694528592</v>
      </c>
      <c r="Z8865" s="5">
        <v>-0.72702292912062805</v>
      </c>
    </row>
    <row r="8866" spans="1:26">
      <c r="A8866" t="s">
        <v>14558</v>
      </c>
      <c r="B8866" t="s">
        <v>14559</v>
      </c>
      <c r="C8866" t="s">
        <v>14560</v>
      </c>
      <c r="D8866">
        <v>2871</v>
      </c>
      <c r="E8866">
        <v>22</v>
      </c>
      <c r="F8866" t="s">
        <v>16</v>
      </c>
      <c r="G8866" t="s">
        <v>17</v>
      </c>
      <c r="H8866" s="1">
        <v>7838.02</v>
      </c>
      <c r="I8866" s="1">
        <v>6368.04</v>
      </c>
      <c r="J8866" s="1">
        <v>5808.47</v>
      </c>
      <c r="K8866" s="1">
        <v>5040.9799999999996</v>
      </c>
      <c r="L8866" s="1">
        <v>7436.61</v>
      </c>
      <c r="M8866" s="1">
        <v>10255.5</v>
      </c>
      <c r="O8866" s="2">
        <v>0.81245518638635772</v>
      </c>
      <c r="P8866" s="2">
        <v>0.74106343183610146</v>
      </c>
      <c r="Q8866" s="2">
        <v>0.72513383062746817</v>
      </c>
      <c r="R8866" s="2">
        <v>0.4915391741017015</v>
      </c>
      <c r="T8866" s="3">
        <v>-0.29963985621114114</v>
      </c>
      <c r="U8866" s="3">
        <v>-0.43233105859280402</v>
      </c>
      <c r="V8866" s="3">
        <v>-0.46368081153309321</v>
      </c>
      <c r="W8866" s="3">
        <v>-1.0246216955542375</v>
      </c>
      <c r="Y8866" s="5">
        <v>-0.38166033387211717</v>
      </c>
      <c r="Z8866" s="5">
        <v>-0.72847637707352075</v>
      </c>
    </row>
    <row r="8867" spans="1:26">
      <c r="A8867" t="s">
        <v>14803</v>
      </c>
      <c r="B8867" t="s">
        <v>140</v>
      </c>
      <c r="C8867" t="s">
        <v>14804</v>
      </c>
      <c r="D8867">
        <v>2945</v>
      </c>
      <c r="E8867">
        <v>2</v>
      </c>
      <c r="F8867" t="s">
        <v>16</v>
      </c>
      <c r="G8867" t="s">
        <v>17</v>
      </c>
      <c r="H8867" s="1">
        <v>1287.48</v>
      </c>
      <c r="I8867" s="1">
        <v>643.01</v>
      </c>
      <c r="J8867" s="1">
        <v>783.69500000000005</v>
      </c>
      <c r="K8867" s="1">
        <v>912.83</v>
      </c>
      <c r="L8867" s="1">
        <v>940.16399999999999</v>
      </c>
      <c r="M8867" s="1">
        <v>1526.1</v>
      </c>
      <c r="O8867" s="2">
        <v>0.49943300090098486</v>
      </c>
      <c r="P8867" s="2">
        <v>0.60870460123652415</v>
      </c>
      <c r="Q8867" s="2">
        <v>0.61605661490072738</v>
      </c>
      <c r="R8867" s="2">
        <v>0.5981455998951577</v>
      </c>
      <c r="T8867" s="3">
        <v>-1.0016369418967745</v>
      </c>
      <c r="U8867" s="3">
        <v>-0.71618582360748761</v>
      </c>
      <c r="V8867" s="3">
        <v>-0.69886515584487141</v>
      </c>
      <c r="W8867" s="3">
        <v>-0.74143138859307622</v>
      </c>
      <c r="Y8867" s="5">
        <v>-0.85025104887082303</v>
      </c>
      <c r="Z8867" s="5">
        <v>-0.72880860610028186</v>
      </c>
    </row>
    <row r="8868" spans="1:26">
      <c r="A8868" t="s">
        <v>19002</v>
      </c>
      <c r="B8868" t="s">
        <v>19003</v>
      </c>
      <c r="C8868" t="s">
        <v>19004</v>
      </c>
      <c r="D8868">
        <v>4109</v>
      </c>
      <c r="E8868">
        <v>5</v>
      </c>
      <c r="F8868" t="s">
        <v>16</v>
      </c>
      <c r="G8868" t="s">
        <v>17</v>
      </c>
      <c r="H8868" s="1">
        <v>2888.89</v>
      </c>
      <c r="I8868" s="1">
        <v>2316.73</v>
      </c>
      <c r="J8868" s="1">
        <v>1585.67</v>
      </c>
      <c r="K8868" s="1">
        <v>1324.38</v>
      </c>
      <c r="L8868" s="1">
        <v>1837.04</v>
      </c>
      <c r="M8868" s="1">
        <v>1997.33</v>
      </c>
      <c r="O8868" s="2">
        <v>0.80194469155973402</v>
      </c>
      <c r="P8868" s="2">
        <v>0.5488855581209392</v>
      </c>
      <c r="Q8868" s="2">
        <v>0.91974786339763581</v>
      </c>
      <c r="R8868" s="2">
        <v>0.66307520539920806</v>
      </c>
      <c r="T8868" s="3">
        <v>-0.31842535442164666</v>
      </c>
      <c r="U8868" s="3">
        <v>-0.8654227142220049</v>
      </c>
      <c r="V8868" s="3">
        <v>-0.12068967510984156</v>
      </c>
      <c r="W8868" s="3">
        <v>-0.59275558608290246</v>
      </c>
      <c r="Y8868" s="5">
        <v>-0.21955751476574412</v>
      </c>
      <c r="Z8868" s="5">
        <v>-0.72908915015245368</v>
      </c>
    </row>
    <row r="8869" spans="1:26">
      <c r="A8869" t="s">
        <v>18774</v>
      </c>
      <c r="B8869" t="s">
        <v>18775</v>
      </c>
      <c r="C8869" t="s">
        <v>18776</v>
      </c>
      <c r="D8869">
        <v>4044</v>
      </c>
      <c r="E8869">
        <v>68</v>
      </c>
      <c r="F8869" t="s">
        <v>16</v>
      </c>
      <c r="G8869" t="s">
        <v>17</v>
      </c>
      <c r="H8869" s="1">
        <v>34180</v>
      </c>
      <c r="I8869" s="1">
        <v>24408.1</v>
      </c>
      <c r="J8869" s="1">
        <v>13169</v>
      </c>
      <c r="K8869" s="1">
        <v>12981.4</v>
      </c>
      <c r="L8869" s="1">
        <v>13425.5</v>
      </c>
      <c r="M8869" s="1">
        <v>13748.7</v>
      </c>
      <c r="O8869" s="2">
        <v>0.71410473961380916</v>
      </c>
      <c r="P8869" s="2">
        <v>0.38528379169104737</v>
      </c>
      <c r="Q8869" s="2">
        <v>0.97649232291052968</v>
      </c>
      <c r="R8869" s="2">
        <v>0.94419108715733113</v>
      </c>
      <c r="T8869" s="3">
        <v>-0.4857924012503097</v>
      </c>
      <c r="U8869" s="3">
        <v>-1.3760065996212716</v>
      </c>
      <c r="V8869" s="3">
        <v>-3.4319393061465593E-2</v>
      </c>
      <c r="W8869" s="3">
        <v>-8.2849230431590912E-2</v>
      </c>
      <c r="Y8869" s="5">
        <v>-0.26005589715588767</v>
      </c>
      <c r="Z8869" s="5">
        <v>-0.72942791502643123</v>
      </c>
    </row>
    <row r="8870" spans="1:26">
      <c r="A8870" t="s">
        <v>27030</v>
      </c>
      <c r="B8870" t="s">
        <v>27031</v>
      </c>
      <c r="C8870" t="s">
        <v>27032</v>
      </c>
      <c r="D8870">
        <v>6618</v>
      </c>
      <c r="E8870">
        <v>6</v>
      </c>
      <c r="F8870" t="s">
        <v>16</v>
      </c>
      <c r="G8870" t="s">
        <v>17</v>
      </c>
      <c r="H8870" s="1">
        <v>1886.52</v>
      </c>
      <c r="I8870" s="1">
        <v>1259.74</v>
      </c>
      <c r="J8870" s="1">
        <v>1388.07</v>
      </c>
      <c r="K8870" s="1">
        <v>1426.38</v>
      </c>
      <c r="L8870" s="1">
        <v>1629.7</v>
      </c>
      <c r="M8870" s="1">
        <v>2888.13</v>
      </c>
      <c r="O8870" s="2">
        <v>0.66775862434535549</v>
      </c>
      <c r="P8870" s="2">
        <v>0.73578334711532345</v>
      </c>
      <c r="Q8870" s="2">
        <v>0.56427515381925331</v>
      </c>
      <c r="R8870" s="2">
        <v>0.49387666067663161</v>
      </c>
      <c r="T8870" s="3">
        <v>-0.58260139097579555</v>
      </c>
      <c r="U8870" s="3">
        <v>-0.44264707052811259</v>
      </c>
      <c r="V8870" s="3">
        <v>-0.82552926869852528</v>
      </c>
      <c r="W8870" s="3">
        <v>-1.017777302566395</v>
      </c>
      <c r="Y8870" s="5">
        <v>-0.70406532983716041</v>
      </c>
      <c r="Z8870" s="5">
        <v>-0.73021218654725373</v>
      </c>
    </row>
    <row r="8871" spans="1:26">
      <c r="A8871" t="s">
        <v>6001</v>
      </c>
      <c r="B8871" t="s">
        <v>6002</v>
      </c>
      <c r="C8871" t="s">
        <v>6003</v>
      </c>
      <c r="D8871">
        <v>876</v>
      </c>
      <c r="E8871">
        <v>30</v>
      </c>
      <c r="F8871" t="s">
        <v>16</v>
      </c>
      <c r="G8871" t="s">
        <v>17</v>
      </c>
      <c r="H8871" s="1">
        <v>7997.07</v>
      </c>
      <c r="I8871" s="1">
        <v>6797.61</v>
      </c>
      <c r="J8871" s="1">
        <v>3836.33</v>
      </c>
      <c r="K8871" s="1">
        <v>8618.18</v>
      </c>
      <c r="L8871" s="1">
        <v>14352.1</v>
      </c>
      <c r="M8871" s="1">
        <v>11378.6</v>
      </c>
      <c r="O8871" s="2">
        <v>0.85001256710270134</v>
      </c>
      <c r="P8871" s="2">
        <v>0.47971694633159395</v>
      </c>
      <c r="Q8871" s="2">
        <v>1.2613238887033553</v>
      </c>
      <c r="R8871" s="2">
        <v>0.75740249239801027</v>
      </c>
      <c r="T8871" s="3">
        <v>-0.2344439237985303</v>
      </c>
      <c r="U8871" s="3">
        <v>-1.0597446902516121</v>
      </c>
      <c r="V8871" s="3">
        <v>0.33493878528291254</v>
      </c>
      <c r="W8871" s="3">
        <v>-0.40086792615468808</v>
      </c>
      <c r="Y8871" s="5">
        <v>5.0247430742191124E-2</v>
      </c>
      <c r="Z8871" s="5">
        <v>-0.73030630820315012</v>
      </c>
    </row>
    <row r="8872" spans="1:26">
      <c r="A8872" t="s">
        <v>24924</v>
      </c>
      <c r="B8872" t="s">
        <v>24925</v>
      </c>
      <c r="C8872" t="s">
        <v>24926</v>
      </c>
      <c r="D8872">
        <v>5911</v>
      </c>
      <c r="E8872">
        <v>24</v>
      </c>
      <c r="F8872" t="s">
        <v>16</v>
      </c>
      <c r="G8872" t="s">
        <v>17</v>
      </c>
      <c r="H8872" s="1">
        <v>13451.4</v>
      </c>
      <c r="I8872" s="1">
        <v>10537.8</v>
      </c>
      <c r="J8872" s="1">
        <v>5809.85</v>
      </c>
      <c r="K8872" s="1">
        <v>5835.27</v>
      </c>
      <c r="L8872" s="1">
        <v>6300.48</v>
      </c>
      <c r="M8872" s="1">
        <v>6949.39</v>
      </c>
      <c r="O8872" s="2">
        <v>0.78339801061599534</v>
      </c>
      <c r="P8872" s="2">
        <v>0.4319141501999792</v>
      </c>
      <c r="Q8872" s="2">
        <v>0.90662345903741182</v>
      </c>
      <c r="R8872" s="2">
        <v>0.8396808928553442</v>
      </c>
      <c r="T8872" s="3">
        <v>-0.35218263021637225</v>
      </c>
      <c r="U8872" s="3">
        <v>-1.2111835125657908</v>
      </c>
      <c r="V8872" s="3">
        <v>-0.14142460319901279</v>
      </c>
      <c r="W8872" s="3">
        <v>-0.25208693576135804</v>
      </c>
      <c r="Y8872" s="5">
        <v>-0.24680361670769252</v>
      </c>
      <c r="Z8872" s="5">
        <v>-0.7316352241635744</v>
      </c>
    </row>
    <row r="8873" spans="1:26">
      <c r="A8873" t="s">
        <v>20970</v>
      </c>
      <c r="B8873" t="s">
        <v>20971</v>
      </c>
      <c r="C8873" t="s">
        <v>20972</v>
      </c>
      <c r="D8873">
        <v>4671</v>
      </c>
      <c r="E8873">
        <v>10</v>
      </c>
      <c r="F8873" t="s">
        <v>16</v>
      </c>
      <c r="G8873" t="s">
        <v>17</v>
      </c>
      <c r="H8873" s="1">
        <v>3293.6</v>
      </c>
      <c r="I8873" s="1">
        <v>2948.51</v>
      </c>
      <c r="J8873" s="1">
        <v>2260.5100000000002</v>
      </c>
      <c r="K8873" s="1">
        <v>2298.1</v>
      </c>
      <c r="L8873" s="1">
        <v>3146.99</v>
      </c>
      <c r="M8873" s="1">
        <v>4357.68</v>
      </c>
      <c r="O8873" s="2">
        <v>0.89522407092543121</v>
      </c>
      <c r="P8873" s="2">
        <v>0.68633410250182181</v>
      </c>
      <c r="Q8873" s="2">
        <v>0.722170971709717</v>
      </c>
      <c r="R8873" s="2">
        <v>0.52736777367773668</v>
      </c>
      <c r="T8873" s="3">
        <v>-0.15967926664066887</v>
      </c>
      <c r="U8873" s="3">
        <v>-0.54301705393465771</v>
      </c>
      <c r="V8873" s="3">
        <v>-0.46958766381724026</v>
      </c>
      <c r="W8873" s="3">
        <v>-0.92311868101485328</v>
      </c>
      <c r="Y8873" s="5">
        <v>-0.31463346522895458</v>
      </c>
      <c r="Z8873" s="5">
        <v>-0.7330678674747555</v>
      </c>
    </row>
    <row r="8874" spans="1:26">
      <c r="A8874" t="s">
        <v>5388</v>
      </c>
      <c r="B8874" t="s">
        <v>5389</v>
      </c>
      <c r="C8874" t="s">
        <v>5390</v>
      </c>
      <c r="D8874">
        <v>739</v>
      </c>
      <c r="E8874">
        <v>9</v>
      </c>
      <c r="F8874" t="s">
        <v>16</v>
      </c>
      <c r="G8874" t="s">
        <v>17</v>
      </c>
      <c r="H8874" s="1">
        <v>3347.3</v>
      </c>
      <c r="I8874" s="1">
        <v>2494.87</v>
      </c>
      <c r="J8874" s="1">
        <v>2168.94</v>
      </c>
      <c r="K8874" s="1">
        <v>1380.22</v>
      </c>
      <c r="L8874" s="1">
        <v>2521.75</v>
      </c>
      <c r="M8874" s="1">
        <v>2470.94</v>
      </c>
      <c r="O8874" s="2">
        <v>0.74533803363905227</v>
      </c>
      <c r="P8874" s="2">
        <v>0.64796701819376812</v>
      </c>
      <c r="Q8874" s="2">
        <v>1.0205630245979262</v>
      </c>
      <c r="R8874" s="2">
        <v>0.55858094490355892</v>
      </c>
      <c r="T8874" s="3">
        <v>-0.42403321448141773</v>
      </c>
      <c r="U8874" s="3">
        <v>-0.62600771372076425</v>
      </c>
      <c r="V8874" s="3">
        <v>2.9365278369937714E-2</v>
      </c>
      <c r="W8874" s="3">
        <v>-0.84016173566626728</v>
      </c>
      <c r="Y8874" s="5">
        <v>-0.19733396805573999</v>
      </c>
      <c r="Z8874" s="5">
        <v>-0.73308472469351571</v>
      </c>
    </row>
    <row r="8875" spans="1:26">
      <c r="A8875" t="s">
        <v>824</v>
      </c>
      <c r="B8875" t="s">
        <v>825</v>
      </c>
      <c r="C8875" t="s">
        <v>826</v>
      </c>
      <c r="D8875">
        <v>16</v>
      </c>
      <c r="E8875">
        <v>141</v>
      </c>
      <c r="F8875" t="s">
        <v>16</v>
      </c>
      <c r="G8875" t="s">
        <v>17</v>
      </c>
      <c r="H8875" s="1">
        <v>57558.2</v>
      </c>
      <c r="I8875" s="1">
        <v>47574.400000000001</v>
      </c>
      <c r="J8875" s="1">
        <v>36117</v>
      </c>
      <c r="K8875" s="1">
        <v>27960.400000000001</v>
      </c>
      <c r="L8875" s="1">
        <v>39003.300000000003</v>
      </c>
      <c r="M8875" s="1">
        <v>48497.7</v>
      </c>
      <c r="O8875" s="2">
        <v>0.82654426302420858</v>
      </c>
      <c r="P8875" s="2">
        <v>0.62748661354941615</v>
      </c>
      <c r="Q8875" s="2">
        <v>0.80422989131443356</v>
      </c>
      <c r="R8875" s="2">
        <v>0.5765304334019965</v>
      </c>
      <c r="T8875" s="3">
        <v>-0.27483601422563558</v>
      </c>
      <c r="U8875" s="3">
        <v>-0.67234341314964641</v>
      </c>
      <c r="V8875" s="3">
        <v>-0.31432013620534388</v>
      </c>
      <c r="W8875" s="3">
        <v>-0.79453132923186276</v>
      </c>
      <c r="Y8875" s="5">
        <v>-0.29457807521548973</v>
      </c>
      <c r="Z8875" s="5">
        <v>-0.73343737119075458</v>
      </c>
    </row>
    <row r="8876" spans="1:26">
      <c r="A8876" t="s">
        <v>5281</v>
      </c>
      <c r="B8876" t="s">
        <v>5282</v>
      </c>
      <c r="C8876" t="s">
        <v>5283</v>
      </c>
      <c r="D8876">
        <v>730</v>
      </c>
      <c r="E8876">
        <v>19</v>
      </c>
      <c r="F8876" t="s">
        <v>16</v>
      </c>
      <c r="G8876" t="s">
        <v>17</v>
      </c>
      <c r="H8876" s="1">
        <v>5731.37</v>
      </c>
      <c r="I8876" s="1">
        <v>5004.13</v>
      </c>
      <c r="J8876" s="1">
        <v>4759.5600000000004</v>
      </c>
      <c r="K8876" s="1">
        <v>3736.01</v>
      </c>
      <c r="L8876" s="1">
        <v>7567.07</v>
      </c>
      <c r="M8876" s="1">
        <v>8592.26</v>
      </c>
      <c r="O8876" s="2">
        <v>0.87311236231476941</v>
      </c>
      <c r="P8876" s="2">
        <v>0.83044019143764936</v>
      </c>
      <c r="Q8876" s="2">
        <v>0.88068447649396076</v>
      </c>
      <c r="R8876" s="2">
        <v>0.43481109742954704</v>
      </c>
      <c r="T8876" s="3">
        <v>-0.19576076620664726</v>
      </c>
      <c r="U8876" s="3">
        <v>-0.26805182630643737</v>
      </c>
      <c r="V8876" s="3">
        <v>-0.18330285863712129</v>
      </c>
      <c r="W8876" s="3">
        <v>-1.201539332989797</v>
      </c>
      <c r="Y8876" s="5">
        <v>-0.18953181242188427</v>
      </c>
      <c r="Z8876" s="5">
        <v>-0.73479557964811715</v>
      </c>
    </row>
    <row r="8877" spans="1:26">
      <c r="A8877" t="s">
        <v>22988</v>
      </c>
      <c r="B8877" t="s">
        <v>22989</v>
      </c>
      <c r="C8877" t="s">
        <v>22990</v>
      </c>
      <c r="D8877">
        <v>5288</v>
      </c>
      <c r="E8877">
        <v>1</v>
      </c>
      <c r="F8877" t="s">
        <v>16</v>
      </c>
      <c r="G8877" t="s">
        <v>17</v>
      </c>
      <c r="H8877" s="1">
        <v>46.985999999999997</v>
      </c>
      <c r="I8877" s="1">
        <v>79.118200000000002</v>
      </c>
      <c r="J8877" s="1">
        <v>58.466500000000003</v>
      </c>
      <c r="K8877" s="1">
        <v>54.409599999999998</v>
      </c>
      <c r="L8877" s="1">
        <v>175.31899999999999</v>
      </c>
      <c r="M8877" s="1">
        <v>187.946</v>
      </c>
      <c r="O8877" s="2">
        <v>1.6838675350104289</v>
      </c>
      <c r="P8877" s="2">
        <v>1.2443387391989105</v>
      </c>
      <c r="Q8877" s="2">
        <v>0.93281580879614356</v>
      </c>
      <c r="R8877" s="2">
        <v>0.28949591904057548</v>
      </c>
      <c r="T8877" s="3">
        <v>0.75177865022126278</v>
      </c>
      <c r="U8877" s="3">
        <v>0.31537927553181611</v>
      </c>
      <c r="V8877" s="3">
        <v>-0.10033585622187775</v>
      </c>
      <c r="W8877" s="3">
        <v>-1.7883850838798334</v>
      </c>
      <c r="Y8877" s="5">
        <v>0.32572139699969249</v>
      </c>
      <c r="Z8877" s="5">
        <v>-0.73650290417400865</v>
      </c>
    </row>
    <row r="8878" spans="1:26">
      <c r="A8878" t="s">
        <v>23474</v>
      </c>
      <c r="B8878" t="s">
        <v>23475</v>
      </c>
      <c r="C8878" t="s">
        <v>23476</v>
      </c>
      <c r="D8878">
        <v>5441</v>
      </c>
      <c r="E8878">
        <v>5</v>
      </c>
      <c r="F8878" t="s">
        <v>16</v>
      </c>
      <c r="G8878" t="s">
        <v>17</v>
      </c>
      <c r="H8878" s="1">
        <v>3449.83</v>
      </c>
      <c r="I8878" s="1">
        <v>2705.59</v>
      </c>
      <c r="J8878" s="1">
        <v>1673.85</v>
      </c>
      <c r="K8878" s="1">
        <v>1379.2</v>
      </c>
      <c r="L8878" s="1">
        <v>1709.13</v>
      </c>
      <c r="M8878" s="1">
        <v>1857.72</v>
      </c>
      <c r="O8878" s="2">
        <v>0.78426763057889815</v>
      </c>
      <c r="P8878" s="2">
        <v>0.48519782134192119</v>
      </c>
      <c r="Q8878" s="2">
        <v>0.92001485692138751</v>
      </c>
      <c r="R8878" s="2">
        <v>0.74241543397282694</v>
      </c>
      <c r="T8878" s="3">
        <v>-0.35058203822321132</v>
      </c>
      <c r="U8878" s="3">
        <v>-1.0433550224715253</v>
      </c>
      <c r="V8878" s="3">
        <v>-0.12027093607233851</v>
      </c>
      <c r="W8878" s="3">
        <v>-0.42970139212041009</v>
      </c>
      <c r="Y8878" s="5">
        <v>-0.23542648714777492</v>
      </c>
      <c r="Z8878" s="5">
        <v>-0.73652820729596769</v>
      </c>
    </row>
    <row r="8879" spans="1:26">
      <c r="A8879" t="s">
        <v>13007</v>
      </c>
      <c r="B8879" t="s">
        <v>13008</v>
      </c>
      <c r="C8879" t="s">
        <v>13009</v>
      </c>
      <c r="D8879">
        <v>2472</v>
      </c>
      <c r="E8879">
        <v>9</v>
      </c>
      <c r="F8879" t="s">
        <v>16</v>
      </c>
      <c r="G8879" t="s">
        <v>17</v>
      </c>
      <c r="H8879" s="1">
        <v>1530.23</v>
      </c>
      <c r="I8879" s="1">
        <v>1331.02</v>
      </c>
      <c r="J8879" s="1">
        <v>1401.63</v>
      </c>
      <c r="K8879" s="1">
        <v>1183.19</v>
      </c>
      <c r="L8879" s="1">
        <v>2711.99</v>
      </c>
      <c r="M8879" s="1">
        <v>3010.94</v>
      </c>
      <c r="O8879" s="2">
        <v>0.86981695562105044</v>
      </c>
      <c r="P8879" s="2">
        <v>0.91596034583036545</v>
      </c>
      <c r="Q8879" s="2">
        <v>0.9007120699847887</v>
      </c>
      <c r="R8879" s="2">
        <v>0.392963659189489</v>
      </c>
      <c r="T8879" s="3">
        <v>-0.20121626289386316</v>
      </c>
      <c r="U8879" s="3">
        <v>-0.12664295301953249</v>
      </c>
      <c r="V8879" s="3">
        <v>-0.15086210049399376</v>
      </c>
      <c r="W8879" s="3">
        <v>-1.3475321949513268</v>
      </c>
      <c r="Y8879" s="5">
        <v>-0.17603918169392846</v>
      </c>
      <c r="Z8879" s="5">
        <v>-0.73708757398542968</v>
      </c>
    </row>
    <row r="8880" spans="1:26">
      <c r="A8880" t="s">
        <v>24404</v>
      </c>
      <c r="B8880" t="s">
        <v>24405</v>
      </c>
      <c r="C8880" t="s">
        <v>24406</v>
      </c>
      <c r="D8880">
        <v>5740</v>
      </c>
      <c r="E8880">
        <v>2</v>
      </c>
      <c r="F8880" t="s">
        <v>16</v>
      </c>
      <c r="G8880" t="s">
        <v>17</v>
      </c>
      <c r="H8880" s="1">
        <v>468.84800000000001</v>
      </c>
      <c r="I8880" s="1">
        <v>405.34800000000001</v>
      </c>
      <c r="J8880" s="1">
        <v>339.471</v>
      </c>
      <c r="K8880" s="1">
        <v>250.70099999999999</v>
      </c>
      <c r="L8880" s="1">
        <v>387.59500000000003</v>
      </c>
      <c r="M8880" s="1">
        <v>505.76499999999999</v>
      </c>
      <c r="O8880" s="2">
        <v>0.86456164897792032</v>
      </c>
      <c r="P8880" s="2">
        <v>0.72405342456403776</v>
      </c>
      <c r="Q8880" s="2">
        <v>0.76635393908238025</v>
      </c>
      <c r="R8880" s="2">
        <v>0.49568673198026753</v>
      </c>
      <c r="T8880" s="3">
        <v>-0.20995925362985013</v>
      </c>
      <c r="U8880" s="3">
        <v>-0.46583194383577192</v>
      </c>
      <c r="V8880" s="3">
        <v>-0.38391724291347684</v>
      </c>
      <c r="W8880" s="3">
        <v>-1.0124994521018194</v>
      </c>
      <c r="Y8880" s="5">
        <v>-0.29693824827166349</v>
      </c>
      <c r="Z8880" s="5">
        <v>-0.73916569796879561</v>
      </c>
    </row>
    <row r="8881" spans="1:26">
      <c r="A8881" t="s">
        <v>2092</v>
      </c>
      <c r="B8881" t="s">
        <v>2093</v>
      </c>
      <c r="C8881" t="s">
        <v>2094</v>
      </c>
      <c r="D8881">
        <v>103</v>
      </c>
      <c r="E8881">
        <v>7</v>
      </c>
      <c r="F8881" t="s">
        <v>16</v>
      </c>
      <c r="G8881" t="s">
        <v>17</v>
      </c>
      <c r="H8881" s="1">
        <v>1622.77</v>
      </c>
      <c r="I8881" s="1">
        <v>1397.79</v>
      </c>
      <c r="J8881" s="1">
        <v>1325.9</v>
      </c>
      <c r="K8881" s="1">
        <v>1061.23</v>
      </c>
      <c r="L8881" s="1">
        <v>2086.88</v>
      </c>
      <c r="M8881" s="1">
        <v>2416.4</v>
      </c>
      <c r="O8881" s="2">
        <v>0.86136051319657125</v>
      </c>
      <c r="P8881" s="2">
        <v>0.81705971887574957</v>
      </c>
      <c r="Q8881" s="2">
        <v>0.86363184903161727</v>
      </c>
      <c r="R8881" s="2">
        <v>0.43917811620592617</v>
      </c>
      <c r="T8881" s="3">
        <v>-0.21531090634500422</v>
      </c>
      <c r="U8881" s="3">
        <v>-0.29148656611586499</v>
      </c>
      <c r="V8881" s="3">
        <v>-0.21151164681096774</v>
      </c>
      <c r="W8881" s="3">
        <v>-1.1871219267641149</v>
      </c>
      <c r="Y8881" s="5">
        <v>-0.21341127657798598</v>
      </c>
      <c r="Z8881" s="5">
        <v>-0.73930424643998993</v>
      </c>
    </row>
    <row r="8882" spans="1:26">
      <c r="A8882" t="s">
        <v>22727</v>
      </c>
      <c r="B8882" t="s">
        <v>22728</v>
      </c>
      <c r="C8882" t="s">
        <v>22729</v>
      </c>
      <c r="D8882">
        <v>5204</v>
      </c>
      <c r="E8882">
        <v>2</v>
      </c>
      <c r="F8882" t="s">
        <v>16</v>
      </c>
      <c r="G8882" t="s">
        <v>17</v>
      </c>
      <c r="H8882" s="1">
        <v>998.577</v>
      </c>
      <c r="I8882" s="1">
        <v>760.471</v>
      </c>
      <c r="J8882" s="1">
        <v>409.54899999999998</v>
      </c>
      <c r="K8882" s="1">
        <v>352.80799999999999</v>
      </c>
      <c r="L8882" s="1">
        <v>407.63099999999997</v>
      </c>
      <c r="M8882" s="1">
        <v>403.41899999999998</v>
      </c>
      <c r="O8882" s="2">
        <v>0.76155469232718154</v>
      </c>
      <c r="P8882" s="2">
        <v>0.41013261871643347</v>
      </c>
      <c r="Q8882" s="2">
        <v>1.0104407576242072</v>
      </c>
      <c r="R8882" s="2">
        <v>0.87454482808196943</v>
      </c>
      <c r="T8882" s="3">
        <v>-0.39298044489074024</v>
      </c>
      <c r="U8882" s="3">
        <v>-1.285837606064848</v>
      </c>
      <c r="V8882" s="3">
        <v>1.4984738652589223E-2</v>
      </c>
      <c r="W8882" s="3">
        <v>-0.19339575808864912</v>
      </c>
      <c r="Y8882" s="5">
        <v>-0.18899785311907552</v>
      </c>
      <c r="Z8882" s="5">
        <v>-0.73961668207674858</v>
      </c>
    </row>
    <row r="8883" spans="1:26">
      <c r="A8883" t="s">
        <v>23554</v>
      </c>
      <c r="B8883" t="s">
        <v>2612</v>
      </c>
      <c r="C8883" t="s">
        <v>2613</v>
      </c>
      <c r="D8883">
        <v>5467</v>
      </c>
      <c r="E8883">
        <v>25</v>
      </c>
      <c r="F8883" t="s">
        <v>16</v>
      </c>
      <c r="G8883" t="s">
        <v>17</v>
      </c>
      <c r="H8883" s="1">
        <v>9978.82</v>
      </c>
      <c r="I8883" s="1">
        <v>6101.22</v>
      </c>
      <c r="J8883" s="1">
        <v>7945.83</v>
      </c>
      <c r="K8883" s="1">
        <v>6387.11</v>
      </c>
      <c r="L8883" s="1">
        <v>9524.7900000000009</v>
      </c>
      <c r="M8883" s="1">
        <v>14182.8</v>
      </c>
      <c r="O8883" s="2">
        <v>0.61141698116610987</v>
      </c>
      <c r="P8883" s="2">
        <v>0.7962694987984551</v>
      </c>
      <c r="Q8883" s="2">
        <v>0.67157331415517396</v>
      </c>
      <c r="R8883" s="2">
        <v>0.45034196350509065</v>
      </c>
      <c r="T8883" s="3">
        <v>-0.70977147347058211</v>
      </c>
      <c r="U8883" s="3">
        <v>-0.32867129882090179</v>
      </c>
      <c r="V8883" s="3">
        <v>-0.57438319084960965</v>
      </c>
      <c r="W8883" s="3">
        <v>-1.1509071785667475</v>
      </c>
      <c r="Y8883" s="5">
        <v>-0.64207733216009588</v>
      </c>
      <c r="Z8883" s="5">
        <v>-0.73978923869382462</v>
      </c>
    </row>
    <row r="8884" spans="1:26">
      <c r="A8884" t="s">
        <v>16090</v>
      </c>
      <c r="B8884" t="s">
        <v>16091</v>
      </c>
      <c r="C8884" t="s">
        <v>16092</v>
      </c>
      <c r="D8884">
        <v>3307</v>
      </c>
      <c r="E8884">
        <v>32</v>
      </c>
      <c r="F8884" t="s">
        <v>16</v>
      </c>
      <c r="G8884" t="s">
        <v>17</v>
      </c>
      <c r="H8884" s="1">
        <v>12239.4</v>
      </c>
      <c r="I8884" s="1">
        <v>9979.59</v>
      </c>
      <c r="J8884" s="1">
        <v>4687.1099999999997</v>
      </c>
      <c r="K8884" s="1">
        <v>9938.74</v>
      </c>
      <c r="L8884" s="1">
        <v>9408.92</v>
      </c>
      <c r="M8884" s="1">
        <v>10618.1</v>
      </c>
      <c r="O8884" s="2">
        <v>0.81536594931124073</v>
      </c>
      <c r="P8884" s="2">
        <v>0.38295259571547624</v>
      </c>
      <c r="Q8884" s="2">
        <v>0.88612086908203913</v>
      </c>
      <c r="R8884" s="2">
        <v>0.93601868507548425</v>
      </c>
      <c r="T8884" s="3">
        <v>-0.29448038552908062</v>
      </c>
      <c r="U8884" s="3">
        <v>-1.3847622775645259</v>
      </c>
      <c r="V8884" s="3">
        <v>-0.17442459550664988</v>
      </c>
      <c r="W8884" s="3">
        <v>-9.5390765295907315E-2</v>
      </c>
      <c r="Y8884" s="5">
        <v>-0.23445249051786526</v>
      </c>
      <c r="Z8884" s="5">
        <v>-0.74007652143021663</v>
      </c>
    </row>
    <row r="8885" spans="1:26">
      <c r="A8885" t="s">
        <v>21671</v>
      </c>
      <c r="B8885" t="s">
        <v>18002</v>
      </c>
      <c r="C8885" t="s">
        <v>18003</v>
      </c>
      <c r="D8885">
        <v>4884</v>
      </c>
      <c r="E8885">
        <v>2</v>
      </c>
      <c r="F8885" t="s">
        <v>16</v>
      </c>
      <c r="G8885" t="s">
        <v>17</v>
      </c>
      <c r="H8885" s="1">
        <v>1274.77</v>
      </c>
      <c r="I8885" s="1">
        <v>908.43799999999999</v>
      </c>
      <c r="J8885" s="1">
        <v>1021.84</v>
      </c>
      <c r="K8885" s="1">
        <v>975.03700000000003</v>
      </c>
      <c r="L8885" s="1">
        <v>937.42700000000002</v>
      </c>
      <c r="M8885" s="1">
        <v>2181.17</v>
      </c>
      <c r="O8885" s="2">
        <v>0.71262894482926331</v>
      </c>
      <c r="P8885" s="2">
        <v>0.8015877373957655</v>
      </c>
      <c r="Q8885" s="2">
        <v>0.42978172265343828</v>
      </c>
      <c r="R8885" s="2">
        <v>0.44702476193969293</v>
      </c>
      <c r="T8885" s="3">
        <v>-0.4887770123232888</v>
      </c>
      <c r="U8885" s="3">
        <v>-0.3190676563812318</v>
      </c>
      <c r="V8885" s="3">
        <v>-1.2183239643737072</v>
      </c>
      <c r="W8885" s="3">
        <v>-1.1615733463911724</v>
      </c>
      <c r="Y8885" s="5">
        <v>-0.853550488348498</v>
      </c>
      <c r="Z8885" s="5">
        <v>-0.74032050138620209</v>
      </c>
    </row>
    <row r="8886" spans="1:26">
      <c r="A8886" t="s">
        <v>11556</v>
      </c>
      <c r="B8886" t="s">
        <v>11557</v>
      </c>
      <c r="C8886" t="s">
        <v>11558</v>
      </c>
      <c r="D8886">
        <v>2100</v>
      </c>
      <c r="E8886">
        <v>21</v>
      </c>
      <c r="F8886" t="s">
        <v>16</v>
      </c>
      <c r="G8886" t="s">
        <v>17</v>
      </c>
      <c r="H8886" s="1">
        <v>6510.24</v>
      </c>
      <c r="I8886" s="1">
        <v>4681.58</v>
      </c>
      <c r="J8886" s="1">
        <v>3857.47</v>
      </c>
      <c r="K8886" s="1">
        <v>3394.88</v>
      </c>
      <c r="L8886" s="1">
        <v>5168.55</v>
      </c>
      <c r="M8886" s="1">
        <v>5616.64</v>
      </c>
      <c r="O8886" s="2">
        <v>0.71911020177443541</v>
      </c>
      <c r="P8886" s="2">
        <v>0.59252347071690137</v>
      </c>
      <c r="Q8886" s="2">
        <v>0.92022098621239745</v>
      </c>
      <c r="R8886" s="2">
        <v>0.60443254329990881</v>
      </c>
      <c r="T8886" s="3">
        <v>-0.47571521800493455</v>
      </c>
      <c r="U8886" s="3">
        <v>-0.75505579249464727</v>
      </c>
      <c r="V8886" s="3">
        <v>-0.11994773651259152</v>
      </c>
      <c r="W8886" s="3">
        <v>-0.72634675603675614</v>
      </c>
      <c r="Y8886" s="5">
        <v>-0.29783147725876302</v>
      </c>
      <c r="Z8886" s="5">
        <v>-0.74070127426570176</v>
      </c>
    </row>
    <row r="8887" spans="1:26">
      <c r="A8887" t="s">
        <v>15089</v>
      </c>
      <c r="B8887" t="s">
        <v>15090</v>
      </c>
      <c r="C8887" t="s">
        <v>15091</v>
      </c>
      <c r="D8887">
        <v>3027</v>
      </c>
      <c r="E8887">
        <v>16</v>
      </c>
      <c r="F8887" t="s">
        <v>16</v>
      </c>
      <c r="G8887" t="s">
        <v>17</v>
      </c>
      <c r="H8887" s="1">
        <v>5078.87</v>
      </c>
      <c r="I8887" s="1">
        <v>3517.06</v>
      </c>
      <c r="J8887" s="1">
        <v>2316.5500000000002</v>
      </c>
      <c r="K8887" s="1">
        <v>2039.82</v>
      </c>
      <c r="L8887" s="1">
        <v>2528.0100000000002</v>
      </c>
      <c r="M8887" s="1">
        <v>2600.16</v>
      </c>
      <c r="O8887" s="2">
        <v>0.69248868350637049</v>
      </c>
      <c r="P8887" s="2">
        <v>0.45611523823212646</v>
      </c>
      <c r="Q8887" s="2">
        <v>0.97225170758722557</v>
      </c>
      <c r="R8887" s="2">
        <v>0.78449787705371976</v>
      </c>
      <c r="T8887" s="3">
        <v>-0.53013759972934682</v>
      </c>
      <c r="U8887" s="3">
        <v>-1.1325297252733966</v>
      </c>
      <c r="V8887" s="3">
        <v>-4.0598231388373596E-2</v>
      </c>
      <c r="W8887" s="3">
        <v>-0.35015855179623895</v>
      </c>
      <c r="Y8887" s="5">
        <v>-0.28536791555886021</v>
      </c>
      <c r="Z8887" s="5">
        <v>-0.74134413853481773</v>
      </c>
    </row>
    <row r="8888" spans="1:26">
      <c r="A8888" t="s">
        <v>5346</v>
      </c>
      <c r="B8888" t="s">
        <v>5347</v>
      </c>
      <c r="C8888" t="s">
        <v>5348</v>
      </c>
      <c r="D8888">
        <v>732</v>
      </c>
      <c r="E8888">
        <v>3</v>
      </c>
      <c r="F8888" t="s">
        <v>16</v>
      </c>
      <c r="G8888" t="s">
        <v>17</v>
      </c>
      <c r="H8888" s="1">
        <v>311.255</v>
      </c>
      <c r="I8888" s="1">
        <v>351.90100000000001</v>
      </c>
      <c r="J8888" s="1">
        <v>243.35499999999999</v>
      </c>
      <c r="K8888" s="1">
        <v>172.928</v>
      </c>
      <c r="L8888" s="1">
        <v>382.54199999999997</v>
      </c>
      <c r="M8888" s="1">
        <v>378.53500000000003</v>
      </c>
      <c r="O8888" s="2">
        <v>1.1305874604424027</v>
      </c>
      <c r="P8888" s="2">
        <v>0.78185089396154273</v>
      </c>
      <c r="Q8888" s="2">
        <v>1.0105855469111178</v>
      </c>
      <c r="R8888" s="2">
        <v>0.45683490298123025</v>
      </c>
      <c r="T8888" s="3">
        <v>0.17707260099338637</v>
      </c>
      <c r="U8888" s="3">
        <v>-0.35503459611827659</v>
      </c>
      <c r="V8888" s="3">
        <v>1.5191452227853872E-2</v>
      </c>
      <c r="W8888" s="3">
        <v>-1.1302552155651007</v>
      </c>
      <c r="Y8888" s="5">
        <v>9.6132026610620119E-2</v>
      </c>
      <c r="Z8888" s="5">
        <v>-0.74264490584168863</v>
      </c>
    </row>
    <row r="8889" spans="1:26">
      <c r="A8889" t="s">
        <v>15370</v>
      </c>
      <c r="B8889" t="s">
        <v>15371</v>
      </c>
      <c r="C8889" t="s">
        <v>15372</v>
      </c>
      <c r="D8889">
        <v>3104</v>
      </c>
      <c r="E8889">
        <v>41</v>
      </c>
      <c r="F8889" t="s">
        <v>16</v>
      </c>
      <c r="G8889" t="s">
        <v>17</v>
      </c>
      <c r="H8889" s="1">
        <v>16613</v>
      </c>
      <c r="I8889" s="1">
        <v>12935.1</v>
      </c>
      <c r="J8889" s="1">
        <v>9600.3799999999992</v>
      </c>
      <c r="K8889" s="1">
        <v>9966.08</v>
      </c>
      <c r="L8889" s="1">
        <v>13976</v>
      </c>
      <c r="M8889" s="1">
        <v>16152.5</v>
      </c>
      <c r="O8889" s="2">
        <v>0.77861313429242163</v>
      </c>
      <c r="P8889" s="2">
        <v>0.57788358514416416</v>
      </c>
      <c r="Q8889" s="2">
        <v>0.86525305680235254</v>
      </c>
      <c r="R8889" s="2">
        <v>0.61699922612598668</v>
      </c>
      <c r="T8889" s="3">
        <v>-0.3610214134198394</v>
      </c>
      <c r="U8889" s="3">
        <v>-0.79114920432572067</v>
      </c>
      <c r="V8889" s="3">
        <v>-0.20880596167398124</v>
      </c>
      <c r="W8889" s="3">
        <v>-0.69665941501818207</v>
      </c>
      <c r="Y8889" s="5">
        <v>-0.28491368754691032</v>
      </c>
      <c r="Z8889" s="5">
        <v>-0.74390430967195131</v>
      </c>
    </row>
    <row r="8890" spans="1:26">
      <c r="A8890" t="s">
        <v>22791</v>
      </c>
      <c r="B8890" t="s">
        <v>22792</v>
      </c>
      <c r="C8890" t="s">
        <v>22793</v>
      </c>
      <c r="D8890">
        <v>5226</v>
      </c>
      <c r="E8890">
        <v>1</v>
      </c>
      <c r="F8890" t="s">
        <v>16</v>
      </c>
      <c r="G8890" t="s">
        <v>17</v>
      </c>
      <c r="H8890" s="1">
        <v>452.52199999999999</v>
      </c>
      <c r="I8890" s="1">
        <v>231.11500000000001</v>
      </c>
      <c r="J8890" s="1">
        <v>222.953</v>
      </c>
      <c r="K8890" s="1">
        <v>178.56</v>
      </c>
      <c r="L8890" s="1">
        <v>272.42099999999999</v>
      </c>
      <c r="M8890" s="1">
        <v>246.78899999999999</v>
      </c>
      <c r="O8890" s="2">
        <v>0.51072655031136616</v>
      </c>
      <c r="P8890" s="2">
        <v>0.49268985817264133</v>
      </c>
      <c r="Q8890" s="2">
        <v>1.1038620035739033</v>
      </c>
      <c r="R8890" s="2">
        <v>0.72353305860471906</v>
      </c>
      <c r="T8890" s="3">
        <v>-0.9693770348444728</v>
      </c>
      <c r="U8890" s="3">
        <v>-1.0212483202428011</v>
      </c>
      <c r="V8890" s="3">
        <v>0.14255982863489786</v>
      </c>
      <c r="W8890" s="3">
        <v>-0.46686915913174443</v>
      </c>
      <c r="Y8890" s="5">
        <v>-0.41340860310478744</v>
      </c>
      <c r="Z8890" s="5">
        <v>-0.74405873968727276</v>
      </c>
    </row>
    <row r="8891" spans="1:26">
      <c r="A8891" t="s">
        <v>19999</v>
      </c>
      <c r="B8891" t="s">
        <v>20000</v>
      </c>
      <c r="C8891" t="s">
        <v>20001</v>
      </c>
      <c r="D8891">
        <v>4403</v>
      </c>
      <c r="E8891">
        <v>17</v>
      </c>
      <c r="F8891" t="s">
        <v>16</v>
      </c>
      <c r="G8891" t="s">
        <v>17</v>
      </c>
      <c r="H8891" s="1">
        <v>11699.4</v>
      </c>
      <c r="I8891" s="1">
        <v>8325.42</v>
      </c>
      <c r="J8891" s="1">
        <v>4785.28</v>
      </c>
      <c r="K8891" s="1">
        <v>1464.35</v>
      </c>
      <c r="L8891" s="1">
        <v>1479.34</v>
      </c>
      <c r="M8891" s="1">
        <v>1685.06</v>
      </c>
      <c r="O8891" s="2">
        <v>0.71161085183855588</v>
      </c>
      <c r="P8891" s="2">
        <v>0.40901926594526217</v>
      </c>
      <c r="Q8891" s="2">
        <v>0.87791532645721815</v>
      </c>
      <c r="R8891" s="2">
        <v>0.86901950078928936</v>
      </c>
      <c r="T8891" s="3">
        <v>-0.49083958347524231</v>
      </c>
      <c r="U8891" s="3">
        <v>-1.2897592951700465</v>
      </c>
      <c r="V8891" s="3">
        <v>-0.18784629406870398</v>
      </c>
      <c r="W8891" s="3">
        <v>-0.20253954342152011</v>
      </c>
      <c r="Y8891" s="5">
        <v>-0.33934293877197313</v>
      </c>
      <c r="Z8891" s="5">
        <v>-0.74614941929578327</v>
      </c>
    </row>
    <row r="8892" spans="1:26">
      <c r="A8892" t="s">
        <v>4170</v>
      </c>
      <c r="B8892" t="s">
        <v>4171</v>
      </c>
      <c r="C8892" t="s">
        <v>4172</v>
      </c>
      <c r="D8892">
        <v>512</v>
      </c>
      <c r="E8892">
        <v>21</v>
      </c>
      <c r="F8892" t="s">
        <v>16</v>
      </c>
      <c r="G8892" t="s">
        <v>17</v>
      </c>
      <c r="H8892" s="1">
        <v>8660.49</v>
      </c>
      <c r="I8892" s="1">
        <v>7636.71</v>
      </c>
      <c r="J8892" s="1">
        <v>6314.2</v>
      </c>
      <c r="K8892" s="1">
        <v>5250.94</v>
      </c>
      <c r="L8892" s="1">
        <v>10791.9</v>
      </c>
      <c r="M8892" s="1">
        <v>10770.8</v>
      </c>
      <c r="O8892" s="2">
        <v>0.88178728917185978</v>
      </c>
      <c r="P8892" s="2">
        <v>0.72908114898810572</v>
      </c>
      <c r="Q8892" s="2">
        <v>1.0019590002599621</v>
      </c>
      <c r="R8892" s="2">
        <v>0.48751624763248785</v>
      </c>
      <c r="T8892" s="3">
        <v>-0.18149741401092054</v>
      </c>
      <c r="U8892" s="3">
        <v>-0.45584869497552799</v>
      </c>
      <c r="V8892" s="3">
        <v>2.8234752678389882E-3</v>
      </c>
      <c r="W8892" s="3">
        <v>-1.0364777939980185</v>
      </c>
      <c r="Y8892" s="5">
        <v>-8.9336969371540773E-2</v>
      </c>
      <c r="Z8892" s="5">
        <v>-0.74616324448677329</v>
      </c>
    </row>
    <row r="8893" spans="1:26">
      <c r="A8893" t="s">
        <v>23625</v>
      </c>
      <c r="B8893" t="s">
        <v>23626</v>
      </c>
      <c r="C8893" t="s">
        <v>23627</v>
      </c>
      <c r="D8893">
        <v>5487</v>
      </c>
      <c r="E8893">
        <v>14</v>
      </c>
      <c r="F8893" t="s">
        <v>16</v>
      </c>
      <c r="G8893" t="s">
        <v>17</v>
      </c>
      <c r="H8893" s="1">
        <v>3711.12</v>
      </c>
      <c r="I8893" s="1">
        <v>3126.9</v>
      </c>
      <c r="J8893" s="1">
        <v>3242.01</v>
      </c>
      <c r="K8893" s="1">
        <v>3102.32</v>
      </c>
      <c r="L8893" s="1">
        <v>6742.54</v>
      </c>
      <c r="M8893" s="1">
        <v>7628.22</v>
      </c>
      <c r="O8893" s="2">
        <v>0.84257582616568583</v>
      </c>
      <c r="P8893" s="2">
        <v>0.87359341654271494</v>
      </c>
      <c r="Q8893" s="2">
        <v>0.8838942767775444</v>
      </c>
      <c r="R8893" s="2">
        <v>0.40668989620121077</v>
      </c>
      <c r="T8893" s="3">
        <v>-0.24712156988581255</v>
      </c>
      <c r="U8893" s="3">
        <v>-0.19496611083308305</v>
      </c>
      <c r="V8893" s="3">
        <v>-0.17805427673024088</v>
      </c>
      <c r="W8893" s="3">
        <v>-1.2979989459399783</v>
      </c>
      <c r="Y8893" s="5">
        <v>-0.21258792330802673</v>
      </c>
      <c r="Z8893" s="5">
        <v>-0.74648252838653073</v>
      </c>
    </row>
    <row r="8894" spans="1:26">
      <c r="A8894" t="s">
        <v>17074</v>
      </c>
      <c r="B8894" t="s">
        <v>17075</v>
      </c>
      <c r="C8894" t="s">
        <v>17076</v>
      </c>
      <c r="D8894">
        <v>3567</v>
      </c>
      <c r="E8894">
        <v>23</v>
      </c>
      <c r="F8894" t="s">
        <v>16</v>
      </c>
      <c r="G8894" t="s">
        <v>17</v>
      </c>
      <c r="H8894" s="1">
        <v>9161.02</v>
      </c>
      <c r="I8894" s="1">
        <v>7894.02</v>
      </c>
      <c r="J8894" s="1">
        <v>4669.87</v>
      </c>
      <c r="K8894" s="1">
        <v>4466.6000000000004</v>
      </c>
      <c r="L8894" s="1">
        <v>5272.57</v>
      </c>
      <c r="M8894" s="1">
        <v>6413.19</v>
      </c>
      <c r="O8894" s="2">
        <v>0.8616966233017721</v>
      </c>
      <c r="P8894" s="2">
        <v>0.50975437232971865</v>
      </c>
      <c r="Q8894" s="2">
        <v>0.82214467371152267</v>
      </c>
      <c r="R8894" s="2">
        <v>0.69647086707239314</v>
      </c>
      <c r="T8894" s="3">
        <v>-0.21474806443123956</v>
      </c>
      <c r="U8894" s="3">
        <v>-0.97212585012592312</v>
      </c>
      <c r="V8894" s="3">
        <v>-0.28253580599167633</v>
      </c>
      <c r="W8894" s="3">
        <v>-0.52186508780270802</v>
      </c>
      <c r="Y8894" s="5">
        <v>-0.24864193521145794</v>
      </c>
      <c r="Z8894" s="5">
        <v>-0.74699546896431557</v>
      </c>
    </row>
    <row r="8895" spans="1:26">
      <c r="A8895" t="s">
        <v>20244</v>
      </c>
      <c r="B8895" t="s">
        <v>20245</v>
      </c>
      <c r="C8895" t="s">
        <v>20246</v>
      </c>
      <c r="D8895">
        <v>4478</v>
      </c>
      <c r="E8895">
        <v>2</v>
      </c>
      <c r="F8895" t="s">
        <v>16</v>
      </c>
      <c r="G8895" t="s">
        <v>17</v>
      </c>
      <c r="H8895" s="1">
        <v>1283</v>
      </c>
      <c r="I8895" s="1">
        <v>1100.97</v>
      </c>
      <c r="J8895" s="1">
        <v>555.13099999999997</v>
      </c>
      <c r="K8895" s="1">
        <v>418.66800000000001</v>
      </c>
      <c r="L8895" s="1">
        <v>450.70400000000001</v>
      </c>
      <c r="M8895" s="1">
        <v>510.72399999999999</v>
      </c>
      <c r="O8895" s="2">
        <v>0.85812159002338273</v>
      </c>
      <c r="P8895" s="2">
        <v>0.43268199532346063</v>
      </c>
      <c r="Q8895" s="2">
        <v>0.88248055701318129</v>
      </c>
      <c r="R8895" s="2">
        <v>0.81975391796743446</v>
      </c>
      <c r="T8895" s="3">
        <v>-0.22074601255246584</v>
      </c>
      <c r="U8895" s="3">
        <v>-1.208621006015673</v>
      </c>
      <c r="V8895" s="3">
        <v>-0.18036360189693371</v>
      </c>
      <c r="W8895" s="3">
        <v>-0.28673720297328936</v>
      </c>
      <c r="Y8895" s="5">
        <v>-0.20055480722469976</v>
      </c>
      <c r="Z8895" s="5">
        <v>-0.74767910449448116</v>
      </c>
    </row>
    <row r="8896" spans="1:26">
      <c r="A8896" t="s">
        <v>25763</v>
      </c>
      <c r="B8896" t="s">
        <v>25764</v>
      </c>
      <c r="C8896" t="s">
        <v>25765</v>
      </c>
      <c r="D8896">
        <v>6191</v>
      </c>
      <c r="E8896">
        <v>6</v>
      </c>
      <c r="F8896" t="s">
        <v>16</v>
      </c>
      <c r="G8896" t="s">
        <v>17</v>
      </c>
      <c r="H8896" s="1">
        <v>2348.0500000000002</v>
      </c>
      <c r="I8896" s="1">
        <v>1772.08</v>
      </c>
      <c r="J8896" s="1">
        <v>1724.03</v>
      </c>
      <c r="K8896" s="1">
        <v>1449.4</v>
      </c>
      <c r="L8896" s="1">
        <v>2535.33</v>
      </c>
      <c r="M8896" s="1">
        <v>3002.34</v>
      </c>
      <c r="O8896" s="2">
        <v>0.75470283852558495</v>
      </c>
      <c r="P8896" s="2">
        <v>0.7342390494239901</v>
      </c>
      <c r="Q8896" s="2">
        <v>0.84445132796418787</v>
      </c>
      <c r="R8896" s="2">
        <v>0.48275678304256014</v>
      </c>
      <c r="T8896" s="3">
        <v>-0.40601939452457014</v>
      </c>
      <c r="U8896" s="3">
        <v>-0.44567825079554496</v>
      </c>
      <c r="V8896" s="3">
        <v>-0.24391382275268136</v>
      </c>
      <c r="W8896" s="3">
        <v>-1.0506315647780042</v>
      </c>
      <c r="Y8896" s="5">
        <v>-0.32496660863862575</v>
      </c>
      <c r="Z8896" s="5">
        <v>-0.74815490778677463</v>
      </c>
    </row>
    <row r="8897" spans="1:26">
      <c r="A8897" t="s">
        <v>5010</v>
      </c>
      <c r="B8897" t="s">
        <v>5011</v>
      </c>
      <c r="C8897" t="s">
        <v>5012</v>
      </c>
      <c r="D8897">
        <v>695</v>
      </c>
      <c r="E8897">
        <v>83</v>
      </c>
      <c r="F8897" t="s">
        <v>16</v>
      </c>
      <c r="G8897" t="s">
        <v>17</v>
      </c>
      <c r="H8897" s="1">
        <v>29546.9</v>
      </c>
      <c r="I8897" s="1">
        <v>24467.200000000001</v>
      </c>
      <c r="J8897" s="1">
        <v>19620.400000000001</v>
      </c>
      <c r="K8897" s="1">
        <v>18176.900000000001</v>
      </c>
      <c r="L8897" s="1">
        <v>29469.4</v>
      </c>
      <c r="M8897" s="1">
        <v>34073.1</v>
      </c>
      <c r="O8897" s="2">
        <v>0.82808010315803005</v>
      </c>
      <c r="P8897" s="2">
        <v>0.66404258991637022</v>
      </c>
      <c r="Q8897" s="2">
        <v>0.86488755058976152</v>
      </c>
      <c r="R8897" s="2">
        <v>0.53346775021938131</v>
      </c>
      <c r="T8897" s="3">
        <v>-0.27215776334731689</v>
      </c>
      <c r="U8897" s="3">
        <v>-0.59065231974488852</v>
      </c>
      <c r="V8897" s="3">
        <v>-0.20941552370138045</v>
      </c>
      <c r="W8897" s="3">
        <v>-0.90652703659282352</v>
      </c>
      <c r="Y8897" s="5">
        <v>-0.24078664352434867</v>
      </c>
      <c r="Z8897" s="5">
        <v>-0.74858967816885602</v>
      </c>
    </row>
    <row r="8898" spans="1:26">
      <c r="A8898" t="s">
        <v>1237</v>
      </c>
      <c r="B8898" t="s">
        <v>1238</v>
      </c>
      <c r="C8898" t="s">
        <v>1239</v>
      </c>
      <c r="D8898">
        <v>16</v>
      </c>
      <c r="E8898">
        <v>21</v>
      </c>
      <c r="F8898" t="s">
        <v>16</v>
      </c>
      <c r="G8898" t="s">
        <v>17</v>
      </c>
      <c r="H8898" s="1">
        <v>6587.25</v>
      </c>
      <c r="I8898" s="1">
        <v>5342.16</v>
      </c>
      <c r="J8898" s="1">
        <v>3820.06</v>
      </c>
      <c r="K8898" s="1">
        <v>4260.3</v>
      </c>
      <c r="L8898" s="1">
        <v>6340.48</v>
      </c>
      <c r="M8898" s="1">
        <v>6974.67</v>
      </c>
      <c r="O8898" s="2">
        <v>0.81098485711032675</v>
      </c>
      <c r="P8898" s="2">
        <v>0.57991726441231162</v>
      </c>
      <c r="Q8898" s="2">
        <v>0.90907240055801919</v>
      </c>
      <c r="R8898" s="2">
        <v>0.61082459815303092</v>
      </c>
      <c r="T8898" s="3">
        <v>-0.3022531185160805</v>
      </c>
      <c r="U8898" s="3">
        <v>-0.7860810062613558</v>
      </c>
      <c r="V8898" s="3">
        <v>-0.13753289643441668</v>
      </c>
      <c r="W8898" s="3">
        <v>-0.71116993367133974</v>
      </c>
      <c r="Y8898" s="5">
        <v>-0.21989300747524859</v>
      </c>
      <c r="Z8898" s="5">
        <v>-0.74862546996634771</v>
      </c>
    </row>
    <row r="8899" spans="1:26">
      <c r="A8899" t="s">
        <v>20493</v>
      </c>
      <c r="B8899" t="s">
        <v>20494</v>
      </c>
      <c r="C8899" t="s">
        <v>20495</v>
      </c>
      <c r="D8899">
        <v>4555</v>
      </c>
      <c r="E8899">
        <v>16</v>
      </c>
      <c r="F8899" t="s">
        <v>16</v>
      </c>
      <c r="G8899" t="s">
        <v>17</v>
      </c>
      <c r="H8899" s="1">
        <v>11083.9</v>
      </c>
      <c r="I8899" s="1">
        <v>6769.32</v>
      </c>
      <c r="J8899" s="1">
        <v>5721.94</v>
      </c>
      <c r="K8899" s="1">
        <v>5578.07</v>
      </c>
      <c r="L8899" s="1">
        <v>7335.9</v>
      </c>
      <c r="M8899" s="1">
        <v>8130.91</v>
      </c>
      <c r="O8899" s="2">
        <v>0.61073448876298053</v>
      </c>
      <c r="P8899" s="2">
        <v>0.51623886899015692</v>
      </c>
      <c r="Q8899" s="2">
        <v>0.90222373633455544</v>
      </c>
      <c r="R8899" s="2">
        <v>0.68603268268865347</v>
      </c>
      <c r="T8899" s="3">
        <v>-0.71138277703158559</v>
      </c>
      <c r="U8899" s="3">
        <v>-0.9538893250396876</v>
      </c>
      <c r="V8899" s="3">
        <v>-0.14844285289827783</v>
      </c>
      <c r="W8899" s="3">
        <v>-0.54365078666758104</v>
      </c>
      <c r="Y8899" s="5">
        <v>-0.42991281496493172</v>
      </c>
      <c r="Z8899" s="5">
        <v>-0.74877005585363432</v>
      </c>
    </row>
    <row r="8900" spans="1:26">
      <c r="A8900" t="s">
        <v>7487</v>
      </c>
      <c r="B8900" t="s">
        <v>7488</v>
      </c>
      <c r="C8900" t="s">
        <v>7489</v>
      </c>
      <c r="D8900">
        <v>1089</v>
      </c>
      <c r="E8900">
        <v>7</v>
      </c>
      <c r="F8900" t="s">
        <v>16</v>
      </c>
      <c r="G8900" t="s">
        <v>17</v>
      </c>
      <c r="H8900" s="1">
        <v>1217.32</v>
      </c>
      <c r="I8900" s="1">
        <v>910.52700000000004</v>
      </c>
      <c r="J8900" s="1">
        <v>795.90200000000004</v>
      </c>
      <c r="K8900" s="1">
        <v>685.71900000000005</v>
      </c>
      <c r="L8900" s="1">
        <v>1129.1099999999999</v>
      </c>
      <c r="M8900" s="1">
        <v>1266.5999999999999</v>
      </c>
      <c r="O8900" s="2">
        <v>0.74797670292117113</v>
      </c>
      <c r="P8900" s="2">
        <v>0.65381493773206723</v>
      </c>
      <c r="Q8900" s="2">
        <v>0.89144954997631454</v>
      </c>
      <c r="R8900" s="2">
        <v>0.54138559924206542</v>
      </c>
      <c r="T8900" s="3">
        <v>-0.41893475940482355</v>
      </c>
      <c r="U8900" s="3">
        <v>-0.61304575610309187</v>
      </c>
      <c r="V8900" s="3">
        <v>-0.16577494152221414</v>
      </c>
      <c r="W8900" s="3">
        <v>-0.88527158224836155</v>
      </c>
      <c r="Y8900" s="5">
        <v>-0.29235485046351883</v>
      </c>
      <c r="Z8900" s="5">
        <v>-0.74915866917572671</v>
      </c>
    </row>
    <row r="8901" spans="1:26">
      <c r="A8901" t="s">
        <v>16004</v>
      </c>
      <c r="B8901" t="s">
        <v>16005</v>
      </c>
      <c r="C8901" t="s">
        <v>16006</v>
      </c>
      <c r="D8901">
        <v>3283</v>
      </c>
      <c r="E8901">
        <v>6</v>
      </c>
      <c r="F8901" t="s">
        <v>16</v>
      </c>
      <c r="G8901" t="s">
        <v>17</v>
      </c>
      <c r="H8901" s="1">
        <v>1192.3699999999999</v>
      </c>
      <c r="I8901" s="1">
        <v>1116.4000000000001</v>
      </c>
      <c r="J8901" s="1">
        <v>894.29</v>
      </c>
      <c r="K8901" s="1">
        <v>914.745</v>
      </c>
      <c r="L8901" s="1">
        <v>1674.12</v>
      </c>
      <c r="M8901" s="1">
        <v>1940.05</v>
      </c>
      <c r="O8901" s="2">
        <v>0.93628655534775296</v>
      </c>
      <c r="P8901" s="2">
        <v>0.75001048332312958</v>
      </c>
      <c r="Q8901" s="2">
        <v>0.86292621324192675</v>
      </c>
      <c r="R8901" s="2">
        <v>0.47150588902347879</v>
      </c>
      <c r="T8901" s="3">
        <v>-9.4977953209825605E-2</v>
      </c>
      <c r="U8901" s="3">
        <v>-0.41501733376872313</v>
      </c>
      <c r="V8901" s="3">
        <v>-0.21269089161412266</v>
      </c>
      <c r="W8901" s="3">
        <v>-1.0846523048737113</v>
      </c>
      <c r="Y8901" s="5">
        <v>-0.15383442241197415</v>
      </c>
      <c r="Z8901" s="5">
        <v>-0.74983481932121721</v>
      </c>
    </row>
    <row r="8902" spans="1:26">
      <c r="A8902" t="s">
        <v>14549</v>
      </c>
      <c r="B8902" t="s">
        <v>14550</v>
      </c>
      <c r="C8902" t="s">
        <v>14551</v>
      </c>
      <c r="D8902">
        <v>2869</v>
      </c>
      <c r="E8902">
        <v>3</v>
      </c>
      <c r="F8902" t="s">
        <v>16</v>
      </c>
      <c r="G8902" t="s">
        <v>17</v>
      </c>
      <c r="H8902" s="1">
        <v>631.91800000000001</v>
      </c>
      <c r="I8902" s="1">
        <v>499.67</v>
      </c>
      <c r="J8902" s="1">
        <v>534.46900000000005</v>
      </c>
      <c r="K8902" s="1">
        <v>432.35899999999998</v>
      </c>
      <c r="L8902" s="1">
        <v>777.88699999999994</v>
      </c>
      <c r="M8902" s="1">
        <v>1035.93</v>
      </c>
      <c r="O8902" s="2">
        <v>0.79071968198405496</v>
      </c>
      <c r="P8902" s="2">
        <v>0.84578853585433555</v>
      </c>
      <c r="Q8902" s="2">
        <v>0.75090691455986402</v>
      </c>
      <c r="R8902" s="2">
        <v>0.4173631422972594</v>
      </c>
      <c r="T8902" s="3">
        <v>-0.33876175933885383</v>
      </c>
      <c r="U8902" s="3">
        <v>-0.24163108923593196</v>
      </c>
      <c r="V8902" s="3">
        <v>-0.41329401834132423</v>
      </c>
      <c r="W8902" s="3">
        <v>-1.26062489442036</v>
      </c>
      <c r="Y8902" s="5">
        <v>-0.37602788884008903</v>
      </c>
      <c r="Z8902" s="5">
        <v>-0.75112799182814594</v>
      </c>
    </row>
    <row r="8903" spans="1:26">
      <c r="A8903" t="s">
        <v>3776</v>
      </c>
      <c r="B8903" t="s">
        <v>3777</v>
      </c>
      <c r="C8903" t="s">
        <v>3778</v>
      </c>
      <c r="D8903">
        <v>454</v>
      </c>
      <c r="E8903">
        <v>12</v>
      </c>
      <c r="F8903" t="s">
        <v>16</v>
      </c>
      <c r="G8903" t="s">
        <v>17</v>
      </c>
      <c r="H8903" s="1">
        <v>4938.76</v>
      </c>
      <c r="I8903" s="1">
        <v>4186.37</v>
      </c>
      <c r="J8903" s="1">
        <v>2596.79</v>
      </c>
      <c r="K8903" s="1">
        <v>2827.59</v>
      </c>
      <c r="L8903" s="1">
        <v>3856.45</v>
      </c>
      <c r="M8903" s="1">
        <v>4212.2</v>
      </c>
      <c r="O8903" s="2">
        <v>0.84765609181251966</v>
      </c>
      <c r="P8903" s="2">
        <v>0.52579797358041291</v>
      </c>
      <c r="Q8903" s="2">
        <v>0.91554294667869518</v>
      </c>
      <c r="R8903" s="2">
        <v>0.67128578889891277</v>
      </c>
      <c r="T8903" s="3">
        <v>-0.23844903678767074</v>
      </c>
      <c r="U8903" s="3">
        <v>-0.9274195130514542</v>
      </c>
      <c r="V8903" s="3">
        <v>-0.12730053272367423</v>
      </c>
      <c r="W8903" s="3">
        <v>-0.57500099396347915</v>
      </c>
      <c r="Y8903" s="5">
        <v>-0.18287478475567248</v>
      </c>
      <c r="Z8903" s="5">
        <v>-0.75121025350746673</v>
      </c>
    </row>
    <row r="8904" spans="1:26">
      <c r="A8904" t="s">
        <v>19423</v>
      </c>
      <c r="B8904" t="s">
        <v>19424</v>
      </c>
      <c r="C8904" t="s">
        <v>19425</v>
      </c>
      <c r="D8904">
        <v>4235</v>
      </c>
      <c r="E8904">
        <v>5</v>
      </c>
      <c r="F8904" t="s">
        <v>16</v>
      </c>
      <c r="G8904" t="s">
        <v>17</v>
      </c>
      <c r="H8904" s="1">
        <v>767.41800000000001</v>
      </c>
      <c r="I8904" s="1">
        <v>601.50699999999995</v>
      </c>
      <c r="J8904" s="1">
        <v>459.23</v>
      </c>
      <c r="K8904" s="1">
        <v>346.73500000000001</v>
      </c>
      <c r="L8904" s="1">
        <v>574.40200000000004</v>
      </c>
      <c r="M8904" s="1">
        <v>588.99</v>
      </c>
      <c r="O8904" s="2">
        <v>0.78380621773270887</v>
      </c>
      <c r="P8904" s="2">
        <v>0.59840921114698897</v>
      </c>
      <c r="Q8904" s="2">
        <v>0.97523217711675925</v>
      </c>
      <c r="R8904" s="2">
        <v>0.58869420533455574</v>
      </c>
      <c r="T8904" s="3">
        <v>-0.35143107737392387</v>
      </c>
      <c r="U8904" s="3">
        <v>-0.74079571248633591</v>
      </c>
      <c r="V8904" s="3">
        <v>-3.6182367410632882E-2</v>
      </c>
      <c r="W8904" s="3">
        <v>-0.76440966797773102</v>
      </c>
      <c r="Y8904" s="5">
        <v>-0.19380672239227836</v>
      </c>
      <c r="Z8904" s="5">
        <v>-0.75260269023203352</v>
      </c>
    </row>
    <row r="8905" spans="1:26">
      <c r="A8905" t="s">
        <v>19821</v>
      </c>
      <c r="B8905" t="s">
        <v>19822</v>
      </c>
      <c r="C8905" t="s">
        <v>19823</v>
      </c>
      <c r="D8905">
        <v>4347</v>
      </c>
      <c r="E8905">
        <v>4</v>
      </c>
      <c r="F8905" t="s">
        <v>16</v>
      </c>
      <c r="G8905" t="s">
        <v>17</v>
      </c>
      <c r="H8905" s="1">
        <v>1727.89</v>
      </c>
      <c r="I8905" s="1">
        <v>1616.92</v>
      </c>
      <c r="J8905" s="1">
        <v>1590.69</v>
      </c>
      <c r="K8905" s="1">
        <v>959.81799999999998</v>
      </c>
      <c r="L8905" s="1">
        <v>2436.4299999999998</v>
      </c>
      <c r="M8905" s="1">
        <v>2508.9299999999998</v>
      </c>
      <c r="O8905" s="2">
        <v>0.93577716174062009</v>
      </c>
      <c r="P8905" s="2">
        <v>0.92059679724982491</v>
      </c>
      <c r="Q8905" s="2">
        <v>0.97110321930065802</v>
      </c>
      <c r="R8905" s="2">
        <v>0.38256069320387576</v>
      </c>
      <c r="T8905" s="3">
        <v>-9.5763075684344154E-2</v>
      </c>
      <c r="U8905" s="3">
        <v>-0.11935867144334744</v>
      </c>
      <c r="V8905" s="3">
        <v>-4.2303445938246864E-2</v>
      </c>
      <c r="W8905" s="3">
        <v>-1.3862394455446949</v>
      </c>
      <c r="Y8905" s="5">
        <v>-6.9033260811295516E-2</v>
      </c>
      <c r="Z8905" s="5">
        <v>-0.75279905849402118</v>
      </c>
    </row>
    <row r="8906" spans="1:26">
      <c r="A8906" t="s">
        <v>26715</v>
      </c>
      <c r="B8906" t="s">
        <v>26716</v>
      </c>
      <c r="C8906" t="s">
        <v>26717</v>
      </c>
      <c r="D8906">
        <v>6512</v>
      </c>
      <c r="E8906">
        <v>8</v>
      </c>
      <c r="F8906" t="s">
        <v>16</v>
      </c>
      <c r="G8906" t="s">
        <v>17</v>
      </c>
      <c r="H8906" s="1">
        <v>2551.94</v>
      </c>
      <c r="I8906" s="1">
        <v>2231.41</v>
      </c>
      <c r="J8906" s="1">
        <v>1271.8800000000001</v>
      </c>
      <c r="K8906" s="1">
        <v>1097.6300000000001</v>
      </c>
      <c r="L8906" s="1">
        <v>1083.72</v>
      </c>
      <c r="M8906" s="1">
        <v>1554.13</v>
      </c>
      <c r="O8906" s="2">
        <v>0.87439751718300585</v>
      </c>
      <c r="P8906" s="2">
        <v>0.49839729774210995</v>
      </c>
      <c r="Q8906" s="2">
        <v>0.69731618333086676</v>
      </c>
      <c r="R8906" s="2">
        <v>0.70626652854008354</v>
      </c>
      <c r="T8906" s="3">
        <v>-0.19363879034695269</v>
      </c>
      <c r="U8906" s="3">
        <v>-1.0046318486454835</v>
      </c>
      <c r="V8906" s="3">
        <v>-0.52011513077267768</v>
      </c>
      <c r="W8906" s="3">
        <v>-0.50171536912522485</v>
      </c>
      <c r="Y8906" s="5">
        <v>-0.35687696055981522</v>
      </c>
      <c r="Z8906" s="5">
        <v>-0.75317360888535423</v>
      </c>
    </row>
    <row r="8907" spans="1:26">
      <c r="A8907" t="s">
        <v>23762</v>
      </c>
      <c r="B8907" t="s">
        <v>23763</v>
      </c>
      <c r="C8907" t="s">
        <v>23764</v>
      </c>
      <c r="D8907">
        <v>5530</v>
      </c>
      <c r="E8907">
        <v>8</v>
      </c>
      <c r="F8907" t="s">
        <v>16</v>
      </c>
      <c r="G8907" t="s">
        <v>17</v>
      </c>
      <c r="H8907" s="1">
        <v>2897.66</v>
      </c>
      <c r="I8907" s="1">
        <v>2235.0300000000002</v>
      </c>
      <c r="J8907" s="1">
        <v>1681.58</v>
      </c>
      <c r="K8907" s="1">
        <v>1999.23</v>
      </c>
      <c r="L8907" s="1">
        <v>3069.94</v>
      </c>
      <c r="M8907" s="1">
        <v>3297.32</v>
      </c>
      <c r="O8907" s="2">
        <v>0.77132237736656484</v>
      </c>
      <c r="P8907" s="2">
        <v>0.58032343339108106</v>
      </c>
      <c r="Q8907" s="2">
        <v>0.9310409666031807</v>
      </c>
      <c r="R8907" s="2">
        <v>0.60631967779893969</v>
      </c>
      <c r="T8907" s="3">
        <v>-0.37459412836457873</v>
      </c>
      <c r="U8907" s="3">
        <v>-0.78507090896606124</v>
      </c>
      <c r="V8907" s="3">
        <v>-0.10308344588422197</v>
      </c>
      <c r="W8907" s="3">
        <v>-0.72184944974978738</v>
      </c>
      <c r="Y8907" s="5">
        <v>-0.23883878712440035</v>
      </c>
      <c r="Z8907" s="5">
        <v>-0.75346017935792431</v>
      </c>
    </row>
    <row r="8908" spans="1:26">
      <c r="A8908" t="s">
        <v>27928</v>
      </c>
      <c r="B8908" t="s">
        <v>27929</v>
      </c>
      <c r="C8908" t="s">
        <v>27930</v>
      </c>
      <c r="D8908">
        <v>6894</v>
      </c>
      <c r="E8908">
        <v>1</v>
      </c>
      <c r="F8908" t="s">
        <v>16</v>
      </c>
      <c r="G8908" t="s">
        <v>17</v>
      </c>
      <c r="H8908" s="1">
        <v>599.75</v>
      </c>
      <c r="I8908" s="1">
        <v>249.249</v>
      </c>
      <c r="J8908" s="1">
        <v>178.01</v>
      </c>
      <c r="K8908" s="1">
        <v>186.15600000000001</v>
      </c>
      <c r="L8908" s="1">
        <v>190.86199999999999</v>
      </c>
      <c r="M8908" s="1">
        <v>157.05199999999999</v>
      </c>
      <c r="O8908" s="2">
        <v>0.41558816173405583</v>
      </c>
      <c r="P8908" s="2">
        <v>0.29680700291788242</v>
      </c>
      <c r="Q8908" s="2">
        <v>1.2152790158673561</v>
      </c>
      <c r="R8908" s="2">
        <v>1.1853144181544968</v>
      </c>
      <c r="T8908" s="3">
        <v>-1.2667735360514474</v>
      </c>
      <c r="U8908" s="3">
        <v>-1.7524029633204492</v>
      </c>
      <c r="V8908" s="3">
        <v>0.28128758016492522</v>
      </c>
      <c r="W8908" s="3">
        <v>0.24526980118631245</v>
      </c>
      <c r="Y8908" s="5">
        <v>-0.49274297794326105</v>
      </c>
      <c r="Z8908" s="5">
        <v>-0.75356658106706842</v>
      </c>
    </row>
    <row r="8909" spans="1:26">
      <c r="A8909" t="s">
        <v>7232</v>
      </c>
      <c r="B8909" t="s">
        <v>7233</v>
      </c>
      <c r="C8909" t="s">
        <v>7234</v>
      </c>
      <c r="D8909">
        <v>1042</v>
      </c>
      <c r="E8909">
        <v>4</v>
      </c>
      <c r="F8909" t="s">
        <v>16</v>
      </c>
      <c r="G8909" t="s">
        <v>17</v>
      </c>
      <c r="H8909" s="1">
        <v>1150.8399999999999</v>
      </c>
      <c r="I8909" s="1">
        <v>886.18399999999997</v>
      </c>
      <c r="J8909" s="1">
        <v>603.47400000000005</v>
      </c>
      <c r="K8909" s="1">
        <v>461.7</v>
      </c>
      <c r="L8909" s="1">
        <v>599.54200000000003</v>
      </c>
      <c r="M8909" s="1">
        <v>688.19200000000001</v>
      </c>
      <c r="O8909" s="2">
        <v>0.77003232421535572</v>
      </c>
      <c r="P8909" s="2">
        <v>0.52437697681693385</v>
      </c>
      <c r="Q8909" s="2">
        <v>0.8711842044080722</v>
      </c>
      <c r="R8909" s="2">
        <v>0.67088835673765457</v>
      </c>
      <c r="T8909" s="3">
        <v>-0.37700908673386746</v>
      </c>
      <c r="U8909" s="3">
        <v>-0.93132375059619055</v>
      </c>
      <c r="V8909" s="3">
        <v>-0.19895029834944966</v>
      </c>
      <c r="W8909" s="3">
        <v>-0.57585538894159594</v>
      </c>
      <c r="Y8909" s="5">
        <v>-0.28797969254165856</v>
      </c>
      <c r="Z8909" s="5">
        <v>-0.75358956976889324</v>
      </c>
    </row>
    <row r="8910" spans="1:26">
      <c r="A8910" t="s">
        <v>19626</v>
      </c>
      <c r="B8910" t="s">
        <v>19627</v>
      </c>
      <c r="C8910" t="s">
        <v>19628</v>
      </c>
      <c r="D8910">
        <v>4295</v>
      </c>
      <c r="E8910">
        <v>10</v>
      </c>
      <c r="F8910" t="s">
        <v>16</v>
      </c>
      <c r="G8910" t="s">
        <v>17</v>
      </c>
      <c r="H8910" s="1">
        <v>5153.29</v>
      </c>
      <c r="I8910" s="1">
        <v>3501.46</v>
      </c>
      <c r="J8910" s="1">
        <v>1325.81</v>
      </c>
      <c r="K8910" s="1">
        <v>3209.92</v>
      </c>
      <c r="L8910" s="1">
        <v>3520.8</v>
      </c>
      <c r="M8910" s="1">
        <v>2350.4699999999998</v>
      </c>
      <c r="O8910" s="2">
        <v>0.67946108214364032</v>
      </c>
      <c r="P8910" s="2">
        <v>0.25727447902213924</v>
      </c>
      <c r="Q8910" s="2">
        <v>1.4979131833207828</v>
      </c>
      <c r="R8910" s="2">
        <v>1.3656502742004792</v>
      </c>
      <c r="T8910" s="3">
        <v>-0.55753717554489568</v>
      </c>
      <c r="U8910" s="3">
        <v>-1.9586197424184992</v>
      </c>
      <c r="V8910" s="3">
        <v>0.58295400989669821</v>
      </c>
      <c r="W8910" s="3">
        <v>0.44958807493453967</v>
      </c>
      <c r="Y8910" s="5">
        <v>1.2708417175901265E-2</v>
      </c>
      <c r="Z8910" s="5">
        <v>-0.75451583374197972</v>
      </c>
    </row>
    <row r="8911" spans="1:26">
      <c r="A8911" t="s">
        <v>2169</v>
      </c>
      <c r="B8911" t="s">
        <v>2170</v>
      </c>
      <c r="C8911" t="s">
        <v>2171</v>
      </c>
      <c r="D8911">
        <v>117</v>
      </c>
      <c r="E8911">
        <v>13</v>
      </c>
      <c r="F8911" t="s">
        <v>16</v>
      </c>
      <c r="G8911" t="s">
        <v>17</v>
      </c>
      <c r="H8911" s="1">
        <v>8127.06</v>
      </c>
      <c r="I8911" s="1">
        <v>5735.39</v>
      </c>
      <c r="J8911" s="1">
        <v>3500.65</v>
      </c>
      <c r="K8911" s="1">
        <v>3308.07</v>
      </c>
      <c r="L8911" s="1">
        <v>3502.75</v>
      </c>
      <c r="M8911" s="1">
        <v>4058.96</v>
      </c>
      <c r="O8911" s="2">
        <v>0.70571522789298957</v>
      </c>
      <c r="P8911" s="2">
        <v>0.4307400216068295</v>
      </c>
      <c r="Q8911" s="2">
        <v>0.862967361097424</v>
      </c>
      <c r="R8911" s="2">
        <v>0.81500433608609102</v>
      </c>
      <c r="T8911" s="3">
        <v>-0.50284195414857136</v>
      </c>
      <c r="U8911" s="3">
        <v>-1.2151107190873673</v>
      </c>
      <c r="V8911" s="3">
        <v>-0.21262209964692033</v>
      </c>
      <c r="W8911" s="3">
        <v>-0.29512035992001606</v>
      </c>
      <c r="Y8911" s="5">
        <v>-0.35773202689774586</v>
      </c>
      <c r="Z8911" s="5">
        <v>-0.7551155395036917</v>
      </c>
    </row>
    <row r="8912" spans="1:26">
      <c r="A8912" t="s">
        <v>3679</v>
      </c>
      <c r="B8912" t="s">
        <v>3680</v>
      </c>
      <c r="C8912" t="s">
        <v>3681</v>
      </c>
      <c r="D8912">
        <v>441</v>
      </c>
      <c r="E8912">
        <v>3</v>
      </c>
      <c r="F8912" t="s">
        <v>16</v>
      </c>
      <c r="G8912" t="s">
        <v>17</v>
      </c>
      <c r="H8912" s="1">
        <v>2064.9699999999998</v>
      </c>
      <c r="I8912" s="1">
        <v>1709.27</v>
      </c>
      <c r="J8912" s="1">
        <v>980.63300000000004</v>
      </c>
      <c r="K8912" s="1">
        <v>803.95299999999997</v>
      </c>
      <c r="L8912" s="1">
        <v>837.029</v>
      </c>
      <c r="M8912" s="1">
        <v>1087.9100000000001</v>
      </c>
      <c r="O8912" s="2">
        <v>0.82774568153532502</v>
      </c>
      <c r="P8912" s="2">
        <v>0.47488970784079193</v>
      </c>
      <c r="Q8912" s="2">
        <v>0.76939176953975963</v>
      </c>
      <c r="R8912" s="2">
        <v>0.73898851927089548</v>
      </c>
      <c r="T8912" s="3">
        <v>-0.27274051598671001</v>
      </c>
      <c r="U8912" s="3">
        <v>-1.0743356055008648</v>
      </c>
      <c r="V8912" s="3">
        <v>-0.37820969819757488</v>
      </c>
      <c r="W8912" s="3">
        <v>-0.43637614366831079</v>
      </c>
      <c r="Y8912" s="5">
        <v>-0.32547510709214245</v>
      </c>
      <c r="Z8912" s="5">
        <v>-0.75535587458458786</v>
      </c>
    </row>
    <row r="8913" spans="1:26">
      <c r="A8913" t="s">
        <v>4722</v>
      </c>
      <c r="B8913" t="s">
        <v>4723</v>
      </c>
      <c r="C8913" t="s">
        <v>4724</v>
      </c>
      <c r="D8913">
        <v>629</v>
      </c>
      <c r="E8913">
        <v>5</v>
      </c>
      <c r="F8913" t="s">
        <v>16</v>
      </c>
      <c r="G8913" t="s">
        <v>17</v>
      </c>
      <c r="H8913" s="1">
        <v>2166.7600000000002</v>
      </c>
      <c r="I8913" s="1">
        <v>1750.28</v>
      </c>
      <c r="J8913" s="1">
        <v>1402.05</v>
      </c>
      <c r="K8913" s="1">
        <v>1310.1600000000001</v>
      </c>
      <c r="L8913" s="1">
        <v>2068.64</v>
      </c>
      <c r="M8913" s="1">
        <v>2416.46</v>
      </c>
      <c r="O8913" s="2">
        <v>0.80778674149421248</v>
      </c>
      <c r="P8913" s="2">
        <v>0.64707212612379761</v>
      </c>
      <c r="Q8913" s="2">
        <v>0.85606217359277614</v>
      </c>
      <c r="R8913" s="2">
        <v>0.54218153828327387</v>
      </c>
      <c r="T8913" s="3">
        <v>-0.30795362814510724</v>
      </c>
      <c r="U8913" s="3">
        <v>-0.62800156319263001</v>
      </c>
      <c r="V8913" s="3">
        <v>-0.22421251522747868</v>
      </c>
      <c r="W8913" s="3">
        <v>-0.88315210579994718</v>
      </c>
      <c r="Y8913" s="5">
        <v>-0.26608307168629297</v>
      </c>
      <c r="Z8913" s="5">
        <v>-0.75557683449628854</v>
      </c>
    </row>
    <row r="8914" spans="1:26">
      <c r="A8914" t="s">
        <v>13837</v>
      </c>
      <c r="B8914" t="s">
        <v>13838</v>
      </c>
      <c r="C8914" t="s">
        <v>13839</v>
      </c>
      <c r="D8914">
        <v>2690</v>
      </c>
      <c r="E8914">
        <v>31</v>
      </c>
      <c r="F8914" t="s">
        <v>16</v>
      </c>
      <c r="G8914" t="s">
        <v>17</v>
      </c>
      <c r="H8914" s="1">
        <v>15450.7</v>
      </c>
      <c r="I8914" s="1">
        <v>14022</v>
      </c>
      <c r="J8914" s="1">
        <v>6219.87</v>
      </c>
      <c r="K8914" s="1">
        <v>5569.34</v>
      </c>
      <c r="L8914" s="1">
        <v>5469.33</v>
      </c>
      <c r="M8914" s="1">
        <v>6391.02</v>
      </c>
      <c r="O8914" s="2">
        <v>0.90753169759298924</v>
      </c>
      <c r="P8914" s="2">
        <v>0.40256234345369463</v>
      </c>
      <c r="Q8914" s="2">
        <v>0.85578358384107689</v>
      </c>
      <c r="R8914" s="2">
        <v>0.87143210316976005</v>
      </c>
      <c r="T8914" s="3">
        <v>-0.13998006151826509</v>
      </c>
      <c r="U8914" s="3">
        <v>-1.3127158691096315</v>
      </c>
      <c r="V8914" s="3">
        <v>-0.2246820903104228</v>
      </c>
      <c r="W8914" s="3">
        <v>-0.19853983241384826</v>
      </c>
      <c r="Y8914" s="5">
        <v>-0.18233107591434394</v>
      </c>
      <c r="Z8914" s="5">
        <v>-0.75562785076173988</v>
      </c>
    </row>
    <row r="8915" spans="1:26">
      <c r="A8915" t="s">
        <v>26900</v>
      </c>
      <c r="B8915" t="s">
        <v>26901</v>
      </c>
      <c r="C8915" t="s">
        <v>26902</v>
      </c>
      <c r="D8915">
        <v>6575</v>
      </c>
      <c r="E8915">
        <v>1</v>
      </c>
      <c r="F8915" t="s">
        <v>16</v>
      </c>
      <c r="G8915" t="s">
        <v>17</v>
      </c>
      <c r="H8915" s="1">
        <v>322.86700000000002</v>
      </c>
      <c r="I8915" s="1">
        <v>315.02499999999998</v>
      </c>
      <c r="J8915" s="1">
        <v>176.06299999999999</v>
      </c>
      <c r="K8915" s="1">
        <v>123.98699999999999</v>
      </c>
      <c r="L8915" s="1">
        <v>144.49299999999999</v>
      </c>
      <c r="M8915" s="1">
        <v>193.13399999999999</v>
      </c>
      <c r="O8915" s="2">
        <v>0.97571136102481815</v>
      </c>
      <c r="P8915" s="2">
        <v>0.5453112272235936</v>
      </c>
      <c r="Q8915" s="2">
        <v>0.74814895357627353</v>
      </c>
      <c r="R8915" s="2">
        <v>0.6419739662617665</v>
      </c>
      <c r="T8915" s="3">
        <v>-3.5473668006250646E-2</v>
      </c>
      <c r="U8915" s="3">
        <v>-0.87484823597692407</v>
      </c>
      <c r="V8915" s="3">
        <v>-0.41860256114871464</v>
      </c>
      <c r="W8915" s="3">
        <v>-0.63941330144412678</v>
      </c>
      <c r="Y8915" s="5">
        <v>-0.22703811457748263</v>
      </c>
      <c r="Z8915" s="5">
        <v>-0.75713076871052543</v>
      </c>
    </row>
    <row r="8916" spans="1:26">
      <c r="A8916" t="s">
        <v>2608</v>
      </c>
      <c r="B8916" t="s">
        <v>2609</v>
      </c>
      <c r="C8916" t="s">
        <v>2610</v>
      </c>
      <c r="D8916">
        <v>195</v>
      </c>
      <c r="E8916">
        <v>55</v>
      </c>
      <c r="F8916" t="s">
        <v>16</v>
      </c>
      <c r="G8916" t="s">
        <v>17</v>
      </c>
      <c r="H8916" s="1">
        <v>32619.200000000001</v>
      </c>
      <c r="I8916" s="1">
        <v>22042.1</v>
      </c>
      <c r="J8916" s="1">
        <v>8930.9500000000007</v>
      </c>
      <c r="K8916" s="1">
        <v>11939.9</v>
      </c>
      <c r="L8916" s="1">
        <v>10955.4</v>
      </c>
      <c r="M8916" s="1">
        <v>9354.5300000000007</v>
      </c>
      <c r="O8916" s="2">
        <v>0.67574005493696954</v>
      </c>
      <c r="P8916" s="2">
        <v>0.27379426840633742</v>
      </c>
      <c r="Q8916" s="2">
        <v>1.1711331301519157</v>
      </c>
      <c r="R8916" s="2">
        <v>1.2763762583475597</v>
      </c>
      <c r="T8916" s="3">
        <v>-0.56545972053389537</v>
      </c>
      <c r="U8916" s="3">
        <v>-1.8688358492714752</v>
      </c>
      <c r="V8916" s="3">
        <v>0.22790508548289751</v>
      </c>
      <c r="W8916" s="3">
        <v>0.35205367866029702</v>
      </c>
      <c r="Y8916" s="5">
        <v>-0.16877731752549893</v>
      </c>
      <c r="Z8916" s="5">
        <v>-0.75839108530558907</v>
      </c>
    </row>
    <row r="8917" spans="1:26">
      <c r="A8917" t="s">
        <v>6878</v>
      </c>
      <c r="B8917" t="s">
        <v>6879</v>
      </c>
      <c r="C8917" t="s">
        <v>6880</v>
      </c>
      <c r="D8917">
        <v>953</v>
      </c>
      <c r="E8917">
        <v>44</v>
      </c>
      <c r="F8917" t="s">
        <v>16</v>
      </c>
      <c r="G8917" t="s">
        <v>17</v>
      </c>
      <c r="H8917" s="1">
        <v>15079.1</v>
      </c>
      <c r="I8917" s="1">
        <v>11813.6</v>
      </c>
      <c r="J8917" s="1">
        <v>10435</v>
      </c>
      <c r="K8917" s="1">
        <v>8701.5300000000007</v>
      </c>
      <c r="L8917" s="1">
        <v>14726.1</v>
      </c>
      <c r="M8917" s="1">
        <v>17276.7</v>
      </c>
      <c r="O8917" s="2">
        <v>0.78344198261169429</v>
      </c>
      <c r="P8917" s="2">
        <v>0.69201742809584121</v>
      </c>
      <c r="Q8917" s="2">
        <v>0.85236763965340601</v>
      </c>
      <c r="R8917" s="2">
        <v>0.50365694837555786</v>
      </c>
      <c r="T8917" s="3">
        <v>-0.35210165426423456</v>
      </c>
      <c r="U8917" s="3">
        <v>-0.53111972305017807</v>
      </c>
      <c r="V8917" s="3">
        <v>-0.23045227299828777</v>
      </c>
      <c r="W8917" s="3">
        <v>-0.98948667741031482</v>
      </c>
      <c r="Y8917" s="5">
        <v>-0.29127696363126115</v>
      </c>
      <c r="Z8917" s="5">
        <v>-0.76030320023024645</v>
      </c>
    </row>
    <row r="8918" spans="1:26">
      <c r="A8918" t="s">
        <v>22698</v>
      </c>
      <c r="B8918" t="s">
        <v>22699</v>
      </c>
      <c r="C8918" t="s">
        <v>22700</v>
      </c>
      <c r="D8918">
        <v>5196</v>
      </c>
      <c r="E8918">
        <v>2</v>
      </c>
      <c r="F8918" t="s">
        <v>16</v>
      </c>
      <c r="G8918" t="s">
        <v>17</v>
      </c>
      <c r="H8918" s="1">
        <v>2140.0300000000002</v>
      </c>
      <c r="I8918" s="1">
        <v>1916.79</v>
      </c>
      <c r="J8918" s="1">
        <v>1082.82</v>
      </c>
      <c r="K8918" s="1">
        <v>1000.05</v>
      </c>
      <c r="L8918" s="1">
        <v>1249.05</v>
      </c>
      <c r="M8918" s="1">
        <v>1453.88</v>
      </c>
      <c r="O8918" s="2">
        <v>0.89568370536861619</v>
      </c>
      <c r="P8918" s="2">
        <v>0.50598356097811703</v>
      </c>
      <c r="Q8918" s="2">
        <v>0.8591149200759346</v>
      </c>
      <c r="R8918" s="2">
        <v>0.68784906594767092</v>
      </c>
      <c r="T8918" s="3">
        <v>-0.15893873454276672</v>
      </c>
      <c r="U8918" s="3">
        <v>-0.98283758127332821</v>
      </c>
      <c r="V8918" s="3">
        <v>-0.21907696755815065</v>
      </c>
      <c r="W8918" s="3">
        <v>-0.53983606440415066</v>
      </c>
      <c r="Y8918" s="5">
        <v>-0.1890078510504587</v>
      </c>
      <c r="Z8918" s="5">
        <v>-0.76133682283873938</v>
      </c>
    </row>
    <row r="8919" spans="1:26">
      <c r="A8919" t="s">
        <v>11400</v>
      </c>
      <c r="B8919" t="s">
        <v>11401</v>
      </c>
      <c r="C8919" t="s">
        <v>11402</v>
      </c>
      <c r="D8919">
        <v>2060</v>
      </c>
      <c r="E8919">
        <v>158</v>
      </c>
      <c r="F8919" t="s">
        <v>16</v>
      </c>
      <c r="G8919" t="s">
        <v>17</v>
      </c>
      <c r="H8919" s="1">
        <v>66807.5</v>
      </c>
      <c r="I8919" s="1">
        <v>48731.7</v>
      </c>
      <c r="J8919" s="1">
        <v>27042.1</v>
      </c>
      <c r="K8919" s="1">
        <v>37806.6</v>
      </c>
      <c r="L8919" s="1">
        <v>38260.400000000001</v>
      </c>
      <c r="M8919" s="1">
        <v>43980.6</v>
      </c>
      <c r="O8919" s="2">
        <v>0.72943456947199037</v>
      </c>
      <c r="P8919" s="2">
        <v>0.40477640983422519</v>
      </c>
      <c r="Q8919" s="2">
        <v>0.86993810907536506</v>
      </c>
      <c r="R8919" s="2">
        <v>0.85961992332983184</v>
      </c>
      <c r="T8919" s="3">
        <v>-0.45514952117441637</v>
      </c>
      <c r="U8919" s="3">
        <v>-1.3048028819472415</v>
      </c>
      <c r="V8919" s="3">
        <v>-0.20101532945035072</v>
      </c>
      <c r="W8919" s="3">
        <v>-0.21822917452737373</v>
      </c>
      <c r="Y8919" s="5">
        <v>-0.32808242531238352</v>
      </c>
      <c r="Z8919" s="5">
        <v>-0.76151602823730757</v>
      </c>
    </row>
    <row r="8920" spans="1:26">
      <c r="A8920" t="s">
        <v>5478</v>
      </c>
      <c r="B8920" t="s">
        <v>5479</v>
      </c>
      <c r="C8920" t="s">
        <v>5480</v>
      </c>
      <c r="D8920">
        <v>762</v>
      </c>
      <c r="E8920">
        <v>745</v>
      </c>
      <c r="F8920" t="s">
        <v>16</v>
      </c>
      <c r="G8920" t="s">
        <v>17</v>
      </c>
      <c r="H8920" s="1">
        <v>99164.1</v>
      </c>
      <c r="I8920" s="1">
        <v>127620</v>
      </c>
      <c r="J8920" s="1">
        <v>140398</v>
      </c>
      <c r="K8920" s="1">
        <v>106052</v>
      </c>
      <c r="L8920" s="1">
        <v>415478</v>
      </c>
      <c r="M8920" s="1">
        <v>431580</v>
      </c>
      <c r="O8920" s="2">
        <v>1.2869576792407735</v>
      </c>
      <c r="P8920" s="2">
        <v>1.4158147958787504</v>
      </c>
      <c r="Q8920" s="2">
        <v>0.96269057880346631</v>
      </c>
      <c r="R8920" s="2">
        <v>0.24572964456184254</v>
      </c>
      <c r="T8920" s="3">
        <v>0.36396461225842508</v>
      </c>
      <c r="U8920" s="3">
        <v>0.50163255741073343</v>
      </c>
      <c r="V8920" s="3">
        <v>-5.4855923150438753E-2</v>
      </c>
      <c r="W8920" s="3">
        <v>-2.024856181499417</v>
      </c>
      <c r="Y8920" s="5">
        <v>0.15455434455399317</v>
      </c>
      <c r="Z8920" s="5">
        <v>-0.76161181204434181</v>
      </c>
    </row>
    <row r="8921" spans="1:26">
      <c r="A8921" t="s">
        <v>24539</v>
      </c>
      <c r="B8921" t="s">
        <v>24540</v>
      </c>
      <c r="C8921" t="s">
        <v>24541</v>
      </c>
      <c r="D8921">
        <v>5785</v>
      </c>
      <c r="E8921">
        <v>9</v>
      </c>
      <c r="F8921" t="s">
        <v>16</v>
      </c>
      <c r="G8921" t="s">
        <v>17</v>
      </c>
      <c r="H8921" s="1">
        <v>1122.78</v>
      </c>
      <c r="I8921" s="1">
        <v>1908.18</v>
      </c>
      <c r="J8921" s="1">
        <v>1898.59</v>
      </c>
      <c r="K8921" s="1">
        <v>1642.16</v>
      </c>
      <c r="L8921" s="1">
        <v>4157.16</v>
      </c>
      <c r="M8921" s="1">
        <v>7993.57</v>
      </c>
      <c r="O8921" s="2">
        <v>1.699513707048576</v>
      </c>
      <c r="P8921" s="2">
        <v>1.6909724077735619</v>
      </c>
      <c r="Q8921" s="2">
        <v>0.52006300063676181</v>
      </c>
      <c r="R8921" s="2">
        <v>0.2054351184764755</v>
      </c>
      <c r="T8921" s="3">
        <v>0.76512199766143818</v>
      </c>
      <c r="U8921" s="3">
        <v>0.75785311894776508</v>
      </c>
      <c r="V8921" s="3">
        <v>-0.94324169240144251</v>
      </c>
      <c r="W8921" s="3">
        <v>-2.2832452680458766</v>
      </c>
      <c r="Y8921" s="5">
        <v>-8.9059847370002165E-2</v>
      </c>
      <c r="Z8921" s="5">
        <v>-0.76269607454905575</v>
      </c>
    </row>
    <row r="8922" spans="1:26">
      <c r="A8922" t="s">
        <v>12737</v>
      </c>
      <c r="B8922" t="s">
        <v>12735</v>
      </c>
      <c r="C8922" t="s">
        <v>12738</v>
      </c>
      <c r="D8922">
        <v>2393</v>
      </c>
      <c r="E8922">
        <v>12</v>
      </c>
      <c r="F8922" t="s">
        <v>16</v>
      </c>
      <c r="G8922" t="s">
        <v>17</v>
      </c>
      <c r="H8922" s="1">
        <v>4866.99</v>
      </c>
      <c r="I8922" s="1">
        <v>4091.39</v>
      </c>
      <c r="J8922" s="1">
        <v>2738.25</v>
      </c>
      <c r="K8922" s="1">
        <v>2770.36</v>
      </c>
      <c r="L8922" s="1">
        <v>3783.97</v>
      </c>
      <c r="M8922" s="1">
        <v>4491.16</v>
      </c>
      <c r="O8922" s="2">
        <v>0.84064072455460148</v>
      </c>
      <c r="P8922" s="2">
        <v>0.56261673025833214</v>
      </c>
      <c r="Q8922" s="2">
        <v>0.84253734001905967</v>
      </c>
      <c r="R8922" s="2">
        <v>0.61684731784216107</v>
      </c>
      <c r="T8922" s="3">
        <v>-0.25043874583287162</v>
      </c>
      <c r="U8922" s="3">
        <v>-0.82977564088058153</v>
      </c>
      <c r="V8922" s="3">
        <v>-0.24718746904796302</v>
      </c>
      <c r="W8922" s="3">
        <v>-0.69701465745886304</v>
      </c>
      <c r="Y8922" s="5">
        <v>-0.24881310744041732</v>
      </c>
      <c r="Z8922" s="5">
        <v>-0.76339514916972229</v>
      </c>
    </row>
    <row r="8923" spans="1:26">
      <c r="A8923" t="s">
        <v>26682</v>
      </c>
      <c r="B8923" t="s">
        <v>26683</v>
      </c>
      <c r="C8923" t="s">
        <v>26684</v>
      </c>
      <c r="D8923">
        <v>6501</v>
      </c>
      <c r="E8923">
        <v>8</v>
      </c>
      <c r="F8923" t="s">
        <v>16</v>
      </c>
      <c r="G8923" t="s">
        <v>17</v>
      </c>
      <c r="H8923" s="1">
        <v>4820.16</v>
      </c>
      <c r="I8923" s="1">
        <v>1738.86</v>
      </c>
      <c r="J8923" s="1">
        <v>2443.4699999999998</v>
      </c>
      <c r="K8923" s="1">
        <v>3126.33</v>
      </c>
      <c r="L8923" s="1">
        <v>2504.7199999999998</v>
      </c>
      <c r="M8923" s="1">
        <v>4568.47</v>
      </c>
      <c r="O8923" s="2">
        <v>0.36074736108344951</v>
      </c>
      <c r="P8923" s="2">
        <v>0.50692715594503079</v>
      </c>
      <c r="Q8923" s="2">
        <v>0.54826232852574264</v>
      </c>
      <c r="R8923" s="2">
        <v>0.68432757575293257</v>
      </c>
      <c r="T8923" s="3">
        <v>-1.4709392536448893</v>
      </c>
      <c r="U8923" s="3">
        <v>-0.98014964412265304</v>
      </c>
      <c r="V8923" s="3">
        <v>-0.86706174639620426</v>
      </c>
      <c r="W8923" s="3">
        <v>-0.54724101131794567</v>
      </c>
      <c r="Y8923" s="5">
        <v>-1.1690005000205468</v>
      </c>
      <c r="Z8923" s="5">
        <v>-0.76369532772029936</v>
      </c>
    </row>
    <row r="8924" spans="1:26">
      <c r="A8924" t="s">
        <v>145</v>
      </c>
      <c r="B8924" t="s">
        <v>146</v>
      </c>
      <c r="C8924" t="s">
        <v>147</v>
      </c>
      <c r="D8924">
        <v>16</v>
      </c>
      <c r="E8924">
        <v>74</v>
      </c>
      <c r="F8924" t="s">
        <v>16</v>
      </c>
      <c r="G8924" t="s">
        <v>17</v>
      </c>
      <c r="H8924" s="1">
        <v>24493.1</v>
      </c>
      <c r="I8924" s="1">
        <v>20167.7</v>
      </c>
      <c r="J8924" s="1">
        <v>16960.099999999999</v>
      </c>
      <c r="K8924" s="1">
        <v>16496</v>
      </c>
      <c r="L8924" s="1">
        <v>27898</v>
      </c>
      <c r="M8924" s="1">
        <v>32936.5</v>
      </c>
      <c r="O8924" s="2">
        <v>0.82340332583462295</v>
      </c>
      <c r="P8924" s="2">
        <v>0.69244399443108462</v>
      </c>
      <c r="Q8924" s="2">
        <v>0.84702381855995623</v>
      </c>
      <c r="R8924" s="2">
        <v>0.50084253032350123</v>
      </c>
      <c r="T8924" s="3">
        <v>-0.28032881898087975</v>
      </c>
      <c r="U8924" s="3">
        <v>-0.53023070563744812</v>
      </c>
      <c r="V8924" s="3">
        <v>-0.23952555574880491</v>
      </c>
      <c r="W8924" s="3">
        <v>-0.99757101727831077</v>
      </c>
      <c r="Y8924" s="5">
        <v>-0.25992718736484233</v>
      </c>
      <c r="Z8924" s="5">
        <v>-0.7639008614578795</v>
      </c>
    </row>
    <row r="8925" spans="1:26">
      <c r="A8925" t="s">
        <v>7627</v>
      </c>
      <c r="B8925" t="s">
        <v>7628</v>
      </c>
      <c r="C8925" t="s">
        <v>7629</v>
      </c>
      <c r="D8925">
        <v>1119</v>
      </c>
      <c r="E8925">
        <v>5</v>
      </c>
      <c r="F8925" t="s">
        <v>16</v>
      </c>
      <c r="G8925" t="s">
        <v>17</v>
      </c>
      <c r="H8925" s="1">
        <v>850.78300000000002</v>
      </c>
      <c r="I8925" s="1">
        <v>730.77</v>
      </c>
      <c r="J8925" s="1">
        <v>765.27300000000002</v>
      </c>
      <c r="K8925" s="1">
        <v>607.01199999999994</v>
      </c>
      <c r="L8925" s="1">
        <v>1510.53</v>
      </c>
      <c r="M8925" s="1">
        <v>1578.25</v>
      </c>
      <c r="O8925" s="2">
        <v>0.85893817812532691</v>
      </c>
      <c r="P8925" s="2">
        <v>0.89949258506575713</v>
      </c>
      <c r="Q8925" s="2">
        <v>0.95709171550768257</v>
      </c>
      <c r="R8925" s="2">
        <v>0.38461080310470452</v>
      </c>
      <c r="T8925" s="3">
        <v>-0.21937379742542917</v>
      </c>
      <c r="U8925" s="3">
        <v>-0.15281670616541612</v>
      </c>
      <c r="V8925" s="3">
        <v>-6.3270913992059946E-2</v>
      </c>
      <c r="W8925" s="3">
        <v>-1.3785288086352043</v>
      </c>
      <c r="Y8925" s="5">
        <v>-0.14132235570874457</v>
      </c>
      <c r="Z8925" s="5">
        <v>-0.76567275740031027</v>
      </c>
    </row>
    <row r="8926" spans="1:26">
      <c r="A8926" t="s">
        <v>12839</v>
      </c>
      <c r="B8926" t="s">
        <v>12840</v>
      </c>
      <c r="C8926" t="s">
        <v>12841</v>
      </c>
      <c r="D8926">
        <v>2421</v>
      </c>
      <c r="E8926">
        <v>4</v>
      </c>
      <c r="F8926" t="s">
        <v>16</v>
      </c>
      <c r="G8926" t="s">
        <v>17</v>
      </c>
      <c r="H8926" s="1">
        <v>1493.46</v>
      </c>
      <c r="I8926" s="1">
        <v>1215.3599999999999</v>
      </c>
      <c r="J8926" s="1">
        <v>1253.49</v>
      </c>
      <c r="K8926" s="1">
        <v>999.89400000000001</v>
      </c>
      <c r="L8926" s="1">
        <v>2463.39</v>
      </c>
      <c r="M8926" s="1">
        <v>2428.96</v>
      </c>
      <c r="O8926" s="2">
        <v>0.81378811618657332</v>
      </c>
      <c r="P8926" s="2">
        <v>0.8393194327266883</v>
      </c>
      <c r="Q8926" s="2">
        <v>1.0141747908569922</v>
      </c>
      <c r="R8926" s="2">
        <v>0.41165519399249062</v>
      </c>
      <c r="T8926" s="3">
        <v>-0.29727488211383152</v>
      </c>
      <c r="U8926" s="3">
        <v>-0.25270811103476537</v>
      </c>
      <c r="V8926" s="3">
        <v>2.0306319176416322E-2</v>
      </c>
      <c r="W8926" s="3">
        <v>-1.2804916657147183</v>
      </c>
      <c r="Y8926" s="5">
        <v>-0.13848428146870759</v>
      </c>
      <c r="Z8926" s="5">
        <v>-0.7665998883747418</v>
      </c>
    </row>
    <row r="8927" spans="1:26">
      <c r="A8927" t="s">
        <v>8406</v>
      </c>
      <c r="B8927" t="s">
        <v>8407</v>
      </c>
      <c r="C8927" t="s">
        <v>8408</v>
      </c>
      <c r="D8927">
        <v>1317</v>
      </c>
      <c r="E8927">
        <v>8</v>
      </c>
      <c r="F8927" t="s">
        <v>16</v>
      </c>
      <c r="G8927" t="s">
        <v>17</v>
      </c>
      <c r="H8927" s="1">
        <v>2541.54</v>
      </c>
      <c r="I8927" s="1">
        <v>1835.4</v>
      </c>
      <c r="J8927" s="1">
        <v>1446.69</v>
      </c>
      <c r="K8927" s="1">
        <v>1591.01</v>
      </c>
      <c r="L8927" s="1">
        <v>2267.5300000000002</v>
      </c>
      <c r="M8927" s="1">
        <v>2623.57</v>
      </c>
      <c r="O8927" s="2">
        <v>0.7221605798059445</v>
      </c>
      <c r="P8927" s="2">
        <v>0.56921787577610428</v>
      </c>
      <c r="Q8927" s="2">
        <v>0.86429178562035702</v>
      </c>
      <c r="R8927" s="2">
        <v>0.60642940725804906</v>
      </c>
      <c r="T8927" s="3">
        <v>-0.46960842407553766</v>
      </c>
      <c r="U8927" s="3">
        <v>-0.812947125769649</v>
      </c>
      <c r="V8927" s="3">
        <v>-0.21040964522817174</v>
      </c>
      <c r="W8927" s="3">
        <v>-0.7215883798403081</v>
      </c>
      <c r="Y8927" s="5">
        <v>-0.34000903465185472</v>
      </c>
      <c r="Z8927" s="5">
        <v>-0.7672677528049785</v>
      </c>
    </row>
    <row r="8928" spans="1:26">
      <c r="A8928" t="s">
        <v>12370</v>
      </c>
      <c r="B8928" t="s">
        <v>12371</v>
      </c>
      <c r="C8928" t="s">
        <v>12372</v>
      </c>
      <c r="D8928">
        <v>2295</v>
      </c>
      <c r="E8928">
        <v>20</v>
      </c>
      <c r="F8928" t="s">
        <v>16</v>
      </c>
      <c r="G8928" t="s">
        <v>17</v>
      </c>
      <c r="H8928" s="1">
        <v>6101.87</v>
      </c>
      <c r="I8928" s="1">
        <v>4882.21</v>
      </c>
      <c r="J8928" s="1">
        <v>3371.68</v>
      </c>
      <c r="K8928" s="1">
        <v>3124.25</v>
      </c>
      <c r="L8928" s="1">
        <v>4458.5600000000004</v>
      </c>
      <c r="M8928" s="1">
        <v>5002.3</v>
      </c>
      <c r="O8928" s="2">
        <v>0.80011701330903484</v>
      </c>
      <c r="P8928" s="2">
        <v>0.55256503334223772</v>
      </c>
      <c r="Q8928" s="2">
        <v>0.89130200107950353</v>
      </c>
      <c r="R8928" s="2">
        <v>0.62456270115746759</v>
      </c>
      <c r="T8928" s="3">
        <v>-0.32171709216748706</v>
      </c>
      <c r="U8928" s="3">
        <v>-0.85578382448478707</v>
      </c>
      <c r="V8928" s="3">
        <v>-0.16601374996647311</v>
      </c>
      <c r="W8928" s="3">
        <v>-0.67908168060718344</v>
      </c>
      <c r="Y8928" s="5">
        <v>-0.24386542106698009</v>
      </c>
      <c r="Z8928" s="5">
        <v>-0.7674327525459852</v>
      </c>
    </row>
    <row r="8929" spans="1:26">
      <c r="A8929" t="s">
        <v>17568</v>
      </c>
      <c r="B8929" t="s">
        <v>17569</v>
      </c>
      <c r="C8929" t="s">
        <v>17570</v>
      </c>
      <c r="D8929">
        <v>3709</v>
      </c>
      <c r="E8929">
        <v>1</v>
      </c>
      <c r="F8929" t="s">
        <v>16</v>
      </c>
      <c r="G8929" t="s">
        <v>17</v>
      </c>
      <c r="H8929" s="1">
        <v>1069.6500000000001</v>
      </c>
      <c r="I8929" s="1">
        <v>954.73400000000004</v>
      </c>
      <c r="J8929" s="1">
        <v>501.99400000000003</v>
      </c>
      <c r="K8929" s="1">
        <v>462.065</v>
      </c>
      <c r="L8929" s="1">
        <v>420.73700000000002</v>
      </c>
      <c r="M8929" s="1">
        <v>628.42999999999995</v>
      </c>
      <c r="O8929" s="2">
        <v>0.8925667274342074</v>
      </c>
      <c r="P8929" s="2">
        <v>0.46930678259243674</v>
      </c>
      <c r="Q8929" s="2">
        <v>0.66950495679709765</v>
      </c>
      <c r="R8929" s="2">
        <v>0.73526884458093988</v>
      </c>
      <c r="T8929" s="3">
        <v>-0.16396806721351795</v>
      </c>
      <c r="U8929" s="3">
        <v>-1.0913967840166843</v>
      </c>
      <c r="V8929" s="3">
        <v>-0.57883335805305802</v>
      </c>
      <c r="W8929" s="3">
        <v>-0.44365623973276247</v>
      </c>
      <c r="Y8929" s="5">
        <v>-0.371400712633288</v>
      </c>
      <c r="Z8929" s="5">
        <v>-0.76752651187472343</v>
      </c>
    </row>
    <row r="8930" spans="1:26">
      <c r="A8930" t="s">
        <v>732</v>
      </c>
      <c r="B8930" t="s">
        <v>733</v>
      </c>
      <c r="C8930" t="s">
        <v>734</v>
      </c>
      <c r="D8930">
        <v>16</v>
      </c>
      <c r="E8930">
        <v>13</v>
      </c>
      <c r="F8930" t="s">
        <v>16</v>
      </c>
      <c r="G8930" t="s">
        <v>17</v>
      </c>
      <c r="H8930" s="1">
        <v>5952</v>
      </c>
      <c r="I8930" s="1">
        <v>5571.6</v>
      </c>
      <c r="J8930" s="1">
        <v>2509</v>
      </c>
      <c r="K8930" s="1">
        <v>2572.7800000000002</v>
      </c>
      <c r="L8930" s="1">
        <v>2954.79</v>
      </c>
      <c r="M8930" s="1">
        <v>3148.51</v>
      </c>
      <c r="O8930" s="2">
        <v>0.93608870967741942</v>
      </c>
      <c r="P8930" s="2">
        <v>0.42153897849462363</v>
      </c>
      <c r="Q8930" s="2">
        <v>0.93847248380980197</v>
      </c>
      <c r="R8930" s="2">
        <v>0.81714207672835726</v>
      </c>
      <c r="T8930" s="3">
        <v>-9.5282839707575839E-2</v>
      </c>
      <c r="U8930" s="3">
        <v>-1.2462620556988588</v>
      </c>
      <c r="V8930" s="3">
        <v>-9.1613649301757055E-2</v>
      </c>
      <c r="W8930" s="3">
        <v>-0.29134115290440538</v>
      </c>
      <c r="Y8930" s="5">
        <v>-9.3448244504666447E-2</v>
      </c>
      <c r="Z8930" s="5">
        <v>-0.76880160430163214</v>
      </c>
    </row>
    <row r="8931" spans="1:26">
      <c r="A8931" t="s">
        <v>5617</v>
      </c>
      <c r="B8931" t="s">
        <v>5618</v>
      </c>
      <c r="C8931" t="s">
        <v>5619</v>
      </c>
      <c r="D8931">
        <v>778</v>
      </c>
      <c r="E8931">
        <v>38</v>
      </c>
      <c r="F8931" t="s">
        <v>16</v>
      </c>
      <c r="G8931" t="s">
        <v>17</v>
      </c>
      <c r="H8931" s="1">
        <v>8305.2000000000007</v>
      </c>
      <c r="I8931" s="1">
        <v>6805.85</v>
      </c>
      <c r="J8931" s="1">
        <v>8018.25</v>
      </c>
      <c r="K8931" s="1">
        <v>5832.71</v>
      </c>
      <c r="L8931" s="1">
        <v>14254</v>
      </c>
      <c r="M8931" s="1">
        <v>16370.9</v>
      </c>
      <c r="O8931" s="2">
        <v>0.81946852574290807</v>
      </c>
      <c r="P8931" s="2">
        <v>0.96544935702933099</v>
      </c>
      <c r="Q8931" s="2">
        <v>0.87069128758956438</v>
      </c>
      <c r="R8931" s="2">
        <v>0.35628523783054078</v>
      </c>
      <c r="T8931" s="3">
        <v>-0.28723955572324394</v>
      </c>
      <c r="U8931" s="3">
        <v>-5.0727510780169988E-2</v>
      </c>
      <c r="V8931" s="3">
        <v>-0.19976680753380974</v>
      </c>
      <c r="W8931" s="3">
        <v>-1.4888953861842591</v>
      </c>
      <c r="Y8931" s="5">
        <v>-0.24350318162852685</v>
      </c>
      <c r="Z8931" s="5">
        <v>-0.7698114484822145</v>
      </c>
    </row>
    <row r="8932" spans="1:26">
      <c r="A8932" t="s">
        <v>27317</v>
      </c>
      <c r="B8932" t="s">
        <v>27318</v>
      </c>
      <c r="C8932" t="s">
        <v>27319</v>
      </c>
      <c r="D8932">
        <v>6716</v>
      </c>
      <c r="E8932">
        <v>2</v>
      </c>
      <c r="F8932" t="s">
        <v>16</v>
      </c>
      <c r="G8932" t="s">
        <v>17</v>
      </c>
      <c r="H8932" s="1">
        <v>324.19900000000001</v>
      </c>
      <c r="I8932" s="1">
        <v>179.035</v>
      </c>
      <c r="J8932" s="1">
        <v>175.63200000000001</v>
      </c>
      <c r="K8932" s="1">
        <v>157.298</v>
      </c>
      <c r="L8932" s="1">
        <v>281.23500000000001</v>
      </c>
      <c r="M8932" s="1">
        <v>248.102</v>
      </c>
      <c r="O8932" s="2">
        <v>0.55223797729172508</v>
      </c>
      <c r="P8932" s="2">
        <v>0.54174133788197987</v>
      </c>
      <c r="Q8932" s="2">
        <v>1.1335458803234153</v>
      </c>
      <c r="R8932" s="2">
        <v>0.6340053687596231</v>
      </c>
      <c r="T8932" s="3">
        <v>-0.85663798970955374</v>
      </c>
      <c r="U8932" s="3">
        <v>-0.88432391420961132</v>
      </c>
      <c r="V8932" s="3">
        <v>0.18084278541085522</v>
      </c>
      <c r="W8932" s="3">
        <v>-0.6574330377244314</v>
      </c>
      <c r="Y8932" s="5">
        <v>-0.33789760214934927</v>
      </c>
      <c r="Z8932" s="5">
        <v>-0.7708784759670213</v>
      </c>
    </row>
    <row r="8933" spans="1:26">
      <c r="A8933" t="s">
        <v>25139</v>
      </c>
      <c r="B8933" t="s">
        <v>25140</v>
      </c>
      <c r="C8933" t="s">
        <v>25141</v>
      </c>
      <c r="D8933">
        <v>5982</v>
      </c>
      <c r="E8933">
        <v>1</v>
      </c>
      <c r="F8933" t="s">
        <v>16</v>
      </c>
      <c r="G8933" t="s">
        <v>17</v>
      </c>
      <c r="H8933" s="1">
        <v>713.66700000000003</v>
      </c>
      <c r="I8933" s="1">
        <v>600.21500000000003</v>
      </c>
      <c r="J8933" s="1">
        <v>537.76099999999997</v>
      </c>
      <c r="K8933" s="1">
        <v>440.00299999999999</v>
      </c>
      <c r="L8933" s="1">
        <v>915.67</v>
      </c>
      <c r="M8933" s="1">
        <v>966.173</v>
      </c>
      <c r="O8933" s="2">
        <v>0.84102949975268582</v>
      </c>
      <c r="P8933" s="2">
        <v>0.75351809737594699</v>
      </c>
      <c r="Q8933" s="2">
        <v>0.94772882289196647</v>
      </c>
      <c r="R8933" s="2">
        <v>0.45540808944153893</v>
      </c>
      <c r="T8933" s="3">
        <v>-0.24977168988791637</v>
      </c>
      <c r="U8933" s="3">
        <v>-0.40828593318901796</v>
      </c>
      <c r="V8933" s="3">
        <v>-7.7453780315587417E-2</v>
      </c>
      <c r="W8933" s="3">
        <v>-1.1347681765056279</v>
      </c>
      <c r="Y8933" s="5">
        <v>-0.16361273510175189</v>
      </c>
      <c r="Z8933" s="5">
        <v>-0.77152705484732298</v>
      </c>
    </row>
    <row r="8934" spans="1:26">
      <c r="A8934" t="s">
        <v>7160</v>
      </c>
      <c r="B8934" t="s">
        <v>7161</v>
      </c>
      <c r="C8934" t="s">
        <v>7162</v>
      </c>
      <c r="D8934">
        <v>1026</v>
      </c>
      <c r="E8934">
        <v>175</v>
      </c>
      <c r="F8934" t="s">
        <v>16</v>
      </c>
      <c r="G8934" t="s">
        <v>17</v>
      </c>
      <c r="H8934" s="1">
        <v>94913.9</v>
      </c>
      <c r="I8934" s="1">
        <v>76579.8</v>
      </c>
      <c r="J8934" s="1">
        <v>49651.9</v>
      </c>
      <c r="K8934" s="1">
        <v>39641.4</v>
      </c>
      <c r="L8934" s="1">
        <v>51762.8</v>
      </c>
      <c r="M8934" s="1">
        <v>60435</v>
      </c>
      <c r="O8934" s="2">
        <v>0.80683440465516654</v>
      </c>
      <c r="P8934" s="2">
        <v>0.52312569602555581</v>
      </c>
      <c r="Q8934" s="2">
        <v>0.85650368164143298</v>
      </c>
      <c r="R8934" s="2">
        <v>0.65593447505584512</v>
      </c>
      <c r="T8934" s="3">
        <v>-0.30965549089792577</v>
      </c>
      <c r="U8934" s="3">
        <v>-0.93477045769855127</v>
      </c>
      <c r="V8934" s="3">
        <v>-0.2234686472069006</v>
      </c>
      <c r="W8934" s="3">
        <v>-0.60837639168046498</v>
      </c>
      <c r="Y8934" s="5">
        <v>-0.2665620690524132</v>
      </c>
      <c r="Z8934" s="5">
        <v>-0.77157342468950807</v>
      </c>
    </row>
    <row r="8935" spans="1:26">
      <c r="A8935" t="s">
        <v>14207</v>
      </c>
      <c r="B8935" t="s">
        <v>14208</v>
      </c>
      <c r="C8935" t="s">
        <v>14209</v>
      </c>
      <c r="D8935">
        <v>2783</v>
      </c>
      <c r="E8935">
        <v>25</v>
      </c>
      <c r="F8935" t="s">
        <v>16</v>
      </c>
      <c r="G8935" t="s">
        <v>17</v>
      </c>
      <c r="H8935" s="1">
        <v>7650.04</v>
      </c>
      <c r="I8935" s="1">
        <v>6409.66</v>
      </c>
      <c r="J8935" s="1">
        <v>5700.41</v>
      </c>
      <c r="K8935" s="1">
        <v>6625.89</v>
      </c>
      <c r="L8935" s="1">
        <v>11772.4</v>
      </c>
      <c r="M8935" s="1">
        <v>14424.8</v>
      </c>
      <c r="O8935" s="2">
        <v>0.83785967132198003</v>
      </c>
      <c r="P8935" s="2">
        <v>0.7451477377896063</v>
      </c>
      <c r="Q8935" s="2">
        <v>0.81612223393045313</v>
      </c>
      <c r="R8935" s="2">
        <v>0.45934016416172152</v>
      </c>
      <c r="T8935" s="3">
        <v>-0.25521946008050528</v>
      </c>
      <c r="U8935" s="3">
        <v>-0.42440160294248447</v>
      </c>
      <c r="V8935" s="3">
        <v>-0.29314284823154091</v>
      </c>
      <c r="W8935" s="3">
        <v>-1.1223651582617562</v>
      </c>
      <c r="Y8935" s="5">
        <v>-0.27418115415602307</v>
      </c>
      <c r="Z8935" s="5">
        <v>-0.77338338060212031</v>
      </c>
    </row>
    <row r="8936" spans="1:26">
      <c r="A8936" t="s">
        <v>837</v>
      </c>
      <c r="B8936" t="s">
        <v>838</v>
      </c>
      <c r="C8936" t="s">
        <v>839</v>
      </c>
      <c r="D8936">
        <v>16</v>
      </c>
      <c r="E8936">
        <v>73</v>
      </c>
      <c r="F8936" t="s">
        <v>16</v>
      </c>
      <c r="G8936" t="s">
        <v>17</v>
      </c>
      <c r="H8936" s="1">
        <v>20921.400000000001</v>
      </c>
      <c r="I8936" s="1">
        <v>17238.2</v>
      </c>
      <c r="J8936" s="1">
        <v>18282.2</v>
      </c>
      <c r="K8936" s="1">
        <v>15051.6</v>
      </c>
      <c r="L8936" s="1">
        <v>30285.9</v>
      </c>
      <c r="M8936" s="1">
        <v>38529.9</v>
      </c>
      <c r="O8936" s="2">
        <v>0.82395059604041787</v>
      </c>
      <c r="P8936" s="2">
        <v>0.87385165428699796</v>
      </c>
      <c r="Q8936" s="2">
        <v>0.78603629908201167</v>
      </c>
      <c r="R8936" s="2">
        <v>0.39064726355375956</v>
      </c>
      <c r="T8936" s="3">
        <v>-0.27937025867336079</v>
      </c>
      <c r="U8936" s="3">
        <v>-0.19453970736898715</v>
      </c>
      <c r="V8936" s="3">
        <v>-0.34733215734444484</v>
      </c>
      <c r="W8936" s="3">
        <v>-1.3560615866007886</v>
      </c>
      <c r="Y8936" s="5">
        <v>-0.31335120800890282</v>
      </c>
      <c r="Z8936" s="5">
        <v>-0.77530064698488788</v>
      </c>
    </row>
    <row r="8937" spans="1:26">
      <c r="A8937" t="s">
        <v>7984</v>
      </c>
      <c r="B8937" t="s">
        <v>7985</v>
      </c>
      <c r="C8937" t="s">
        <v>7986</v>
      </c>
      <c r="D8937">
        <v>1210</v>
      </c>
      <c r="E8937">
        <v>10</v>
      </c>
      <c r="F8937" t="s">
        <v>16</v>
      </c>
      <c r="G8937" t="s">
        <v>17</v>
      </c>
      <c r="H8937" s="1">
        <v>3486.46</v>
      </c>
      <c r="I8937" s="1">
        <v>2988.41</v>
      </c>
      <c r="J8937" s="1">
        <v>2445.2199999999998</v>
      </c>
      <c r="K8937" s="1">
        <v>1747.24</v>
      </c>
      <c r="L8937" s="1">
        <v>3452.45</v>
      </c>
      <c r="M8937" s="1">
        <v>3591.75</v>
      </c>
      <c r="O8937" s="2">
        <v>0.85714736437532624</v>
      </c>
      <c r="P8937" s="2">
        <v>0.70134749860890411</v>
      </c>
      <c r="Q8937" s="2">
        <v>0.96121667710725966</v>
      </c>
      <c r="R8937" s="2">
        <v>0.48645924688522307</v>
      </c>
      <c r="T8937" s="3">
        <v>-0.22238483503414078</v>
      </c>
      <c r="U8937" s="3">
        <v>-0.5117986573555221</v>
      </c>
      <c r="V8937" s="3">
        <v>-5.7066415446613485E-2</v>
      </c>
      <c r="W8937" s="3">
        <v>-1.0396091465701165</v>
      </c>
      <c r="Y8937" s="5">
        <v>-0.13972562524037713</v>
      </c>
      <c r="Z8937" s="5">
        <v>-0.77570390196281935</v>
      </c>
    </row>
    <row r="8938" spans="1:26">
      <c r="A8938" t="s">
        <v>19204</v>
      </c>
      <c r="B8938" t="s">
        <v>19205</v>
      </c>
      <c r="C8938" t="s">
        <v>19206</v>
      </c>
      <c r="D8938">
        <v>4167</v>
      </c>
      <c r="E8938">
        <v>21</v>
      </c>
      <c r="F8938" t="s">
        <v>16</v>
      </c>
      <c r="G8938" t="s">
        <v>17</v>
      </c>
      <c r="H8938" s="1">
        <v>11259.3</v>
      </c>
      <c r="I8938" s="1">
        <v>8826.0499999999993</v>
      </c>
      <c r="J8938" s="1">
        <v>7815.43</v>
      </c>
      <c r="K8938" s="1">
        <v>4606.72</v>
      </c>
      <c r="L8938" s="1">
        <v>7857.35</v>
      </c>
      <c r="M8938" s="1">
        <v>9392.24</v>
      </c>
      <c r="O8938" s="2">
        <v>0.78388976224099183</v>
      </c>
      <c r="P8938" s="2">
        <v>0.69413107386782491</v>
      </c>
      <c r="Q8938" s="2">
        <v>0.83657892047051619</v>
      </c>
      <c r="R8938" s="2">
        <v>0.49048150387979866</v>
      </c>
      <c r="T8938" s="3">
        <v>-0.35127731127456896</v>
      </c>
      <c r="U8938" s="3">
        <v>-0.52671997997433451</v>
      </c>
      <c r="V8938" s="3">
        <v>-0.25742644846624274</v>
      </c>
      <c r="W8938" s="3">
        <v>-1.0277293616314667</v>
      </c>
      <c r="Y8938" s="5">
        <v>-0.30435187987040585</v>
      </c>
      <c r="Z8938" s="5">
        <v>-0.77722467080290059</v>
      </c>
    </row>
    <row r="8939" spans="1:26">
      <c r="A8939" t="s">
        <v>18037</v>
      </c>
      <c r="B8939" t="s">
        <v>18038</v>
      </c>
      <c r="C8939" t="s">
        <v>18039</v>
      </c>
      <c r="D8939">
        <v>3838</v>
      </c>
      <c r="E8939">
        <v>13</v>
      </c>
      <c r="F8939" t="s">
        <v>16</v>
      </c>
      <c r="G8939" t="s">
        <v>17</v>
      </c>
      <c r="H8939" s="1">
        <v>3052.74</v>
      </c>
      <c r="I8939" s="1">
        <v>3726.49</v>
      </c>
      <c r="J8939" s="1">
        <v>3223.04</v>
      </c>
      <c r="K8939" s="1">
        <v>2250.6999999999998</v>
      </c>
      <c r="L8939" s="1">
        <v>6038.06</v>
      </c>
      <c r="M8939" s="1">
        <v>6984.28</v>
      </c>
      <c r="O8939" s="2">
        <v>1.220703368121753</v>
      </c>
      <c r="P8939" s="2">
        <v>1.0557859496714428</v>
      </c>
      <c r="Q8939" s="2">
        <v>0.86452146821146925</v>
      </c>
      <c r="R8939" s="2">
        <v>0.32225225792780354</v>
      </c>
      <c r="T8939" s="3">
        <v>0.28771266688426916</v>
      </c>
      <c r="U8939" s="3">
        <v>7.8317371960154203E-2</v>
      </c>
      <c r="V8939" s="3">
        <v>-0.2100263048802293</v>
      </c>
      <c r="W8939" s="3">
        <v>-1.6337376277206606</v>
      </c>
      <c r="Y8939" s="5">
        <v>3.884318100201993E-2</v>
      </c>
      <c r="Z8939" s="5">
        <v>-0.77771012788025318</v>
      </c>
    </row>
    <row r="8940" spans="1:26">
      <c r="A8940" t="s">
        <v>23016</v>
      </c>
      <c r="B8940" t="s">
        <v>23017</v>
      </c>
      <c r="C8940" t="s">
        <v>23018</v>
      </c>
      <c r="D8940">
        <v>5297</v>
      </c>
      <c r="E8940">
        <v>14</v>
      </c>
      <c r="F8940" t="s">
        <v>16</v>
      </c>
      <c r="G8940" t="s">
        <v>17</v>
      </c>
      <c r="H8940" s="1">
        <v>4256.7299999999996</v>
      </c>
      <c r="I8940" s="1">
        <v>4418.5</v>
      </c>
      <c r="J8940" s="1">
        <v>3053.42</v>
      </c>
      <c r="K8940" s="1">
        <v>3076.9</v>
      </c>
      <c r="L8940" s="1">
        <v>4422.9799999999996</v>
      </c>
      <c r="M8940" s="1">
        <v>6498.92</v>
      </c>
      <c r="O8940" s="2">
        <v>1.0380033499893111</v>
      </c>
      <c r="P8940" s="2">
        <v>0.71731587392200125</v>
      </c>
      <c r="Q8940" s="2">
        <v>0.68057154111760099</v>
      </c>
      <c r="R8940" s="2">
        <v>0.47344789595809766</v>
      </c>
      <c r="T8940" s="3">
        <v>5.3811099770136026E-2</v>
      </c>
      <c r="U8940" s="3">
        <v>-0.47931953748185258</v>
      </c>
      <c r="V8940" s="3">
        <v>-0.55518127027695852</v>
      </c>
      <c r="W8940" s="3">
        <v>-1.0787224324018141</v>
      </c>
      <c r="Y8940" s="5">
        <v>-0.25068508525341127</v>
      </c>
      <c r="Z8940" s="5">
        <v>-0.77902098494183336</v>
      </c>
    </row>
    <row r="8941" spans="1:26">
      <c r="A8941" t="s">
        <v>909</v>
      </c>
      <c r="B8941" t="s">
        <v>910</v>
      </c>
      <c r="C8941" t="s">
        <v>911</v>
      </c>
      <c r="D8941">
        <v>16</v>
      </c>
      <c r="E8941">
        <v>217</v>
      </c>
      <c r="F8941" t="s">
        <v>16</v>
      </c>
      <c r="G8941" t="s">
        <v>17</v>
      </c>
      <c r="H8941" s="1">
        <v>167194</v>
      </c>
      <c r="I8941" s="1">
        <v>136369</v>
      </c>
      <c r="J8941" s="1">
        <v>41686.1</v>
      </c>
      <c r="K8941" s="1">
        <v>51037.8</v>
      </c>
      <c r="L8941" s="1">
        <v>32805.699999999997</v>
      </c>
      <c r="M8941" s="1">
        <v>37547.599999999999</v>
      </c>
      <c r="O8941" s="2">
        <v>0.81563333612450206</v>
      </c>
      <c r="P8941" s="2">
        <v>0.24932772707154563</v>
      </c>
      <c r="Q8941" s="2">
        <v>0.87370963789962608</v>
      </c>
      <c r="R8941" s="2">
        <v>1.3592826172644858</v>
      </c>
      <c r="T8941" s="3">
        <v>-0.29400735327653232</v>
      </c>
      <c r="U8941" s="3">
        <v>-2.003884764868646</v>
      </c>
      <c r="V8941" s="3">
        <v>-0.19477418994668375</v>
      </c>
      <c r="W8941" s="3">
        <v>0.44284544737539727</v>
      </c>
      <c r="Y8941" s="5">
        <v>-0.24439077161160805</v>
      </c>
      <c r="Z8941" s="5">
        <v>-0.78051965874662432</v>
      </c>
    </row>
    <row r="8942" spans="1:26">
      <c r="A8942" t="s">
        <v>22894</v>
      </c>
      <c r="B8942" t="s">
        <v>22895</v>
      </c>
      <c r="C8942" t="s">
        <v>22896</v>
      </c>
      <c r="D8942">
        <v>5259</v>
      </c>
      <c r="E8942">
        <v>10</v>
      </c>
      <c r="F8942" t="s">
        <v>16</v>
      </c>
      <c r="G8942" t="s">
        <v>17</v>
      </c>
      <c r="H8942" s="1">
        <v>3607.38</v>
      </c>
      <c r="I8942" s="1">
        <v>3078.35</v>
      </c>
      <c r="J8942" s="1">
        <v>1914.87</v>
      </c>
      <c r="K8942" s="1">
        <v>1347.09</v>
      </c>
      <c r="L8942" s="1">
        <v>2027.14</v>
      </c>
      <c r="M8942" s="1">
        <v>2111.4</v>
      </c>
      <c r="O8942" s="2">
        <v>0.85334785911104449</v>
      </c>
      <c r="P8942" s="2">
        <v>0.53082015202168886</v>
      </c>
      <c r="Q8942" s="2">
        <v>0.96009282940229235</v>
      </c>
      <c r="R8942" s="2">
        <v>0.63800795680591071</v>
      </c>
      <c r="T8942" s="3">
        <v>-0.22879413257895742</v>
      </c>
      <c r="U8942" s="3">
        <v>-0.91370495275898389</v>
      </c>
      <c r="V8942" s="3">
        <v>-5.8754191091397706E-2</v>
      </c>
      <c r="W8942" s="3">
        <v>-0.64835367846328706</v>
      </c>
      <c r="Y8942" s="5">
        <v>-0.14377416183517755</v>
      </c>
      <c r="Z8942" s="5">
        <v>-0.78102931561113542</v>
      </c>
    </row>
    <row r="8943" spans="1:26">
      <c r="A8943" t="s">
        <v>5230</v>
      </c>
      <c r="B8943" t="s">
        <v>5231</v>
      </c>
      <c r="C8943" t="s">
        <v>5232</v>
      </c>
      <c r="D8943">
        <v>730</v>
      </c>
      <c r="E8943">
        <v>12</v>
      </c>
      <c r="F8943" t="s">
        <v>16</v>
      </c>
      <c r="G8943" t="s">
        <v>17</v>
      </c>
      <c r="H8943" s="1">
        <v>4690.12</v>
      </c>
      <c r="I8943" s="1">
        <v>3063.32</v>
      </c>
      <c r="J8943" s="1">
        <v>1918.06</v>
      </c>
      <c r="K8943" s="1">
        <v>1664.52</v>
      </c>
      <c r="L8943" s="1">
        <v>2009</v>
      </c>
      <c r="M8943" s="1">
        <v>2011.83</v>
      </c>
      <c r="O8943" s="2">
        <v>0.65314320315898111</v>
      </c>
      <c r="P8943" s="2">
        <v>0.40895755332486161</v>
      </c>
      <c r="Q8943" s="2">
        <v>0.99859332050918814</v>
      </c>
      <c r="R8943" s="2">
        <v>0.82736612934492482</v>
      </c>
      <c r="T8943" s="3">
        <v>-0.61452875420746644</v>
      </c>
      <c r="U8943" s="3">
        <v>-1.2899769846924967</v>
      </c>
      <c r="V8943" s="3">
        <v>-2.0308382298700649E-3</v>
      </c>
      <c r="W8943" s="3">
        <v>-0.27340219705121327</v>
      </c>
      <c r="Y8943" s="5">
        <v>-0.30827979621866825</v>
      </c>
      <c r="Z8943" s="5">
        <v>-0.78168959087185497</v>
      </c>
    </row>
    <row r="8944" spans="1:26">
      <c r="A8944" t="s">
        <v>5436</v>
      </c>
      <c r="B8944" t="s">
        <v>5437</v>
      </c>
      <c r="C8944" t="s">
        <v>5438</v>
      </c>
      <c r="D8944">
        <v>751</v>
      </c>
      <c r="E8944">
        <v>213</v>
      </c>
      <c r="F8944" t="s">
        <v>16</v>
      </c>
      <c r="G8944" t="s">
        <v>17</v>
      </c>
      <c r="H8944" s="1">
        <v>56419.3</v>
      </c>
      <c r="I8944" s="1">
        <v>48831.3</v>
      </c>
      <c r="J8944" s="1">
        <v>41260.5</v>
      </c>
      <c r="K8944" s="1">
        <v>34899.199999999997</v>
      </c>
      <c r="L8944" s="1">
        <v>63620</v>
      </c>
      <c r="M8944" s="1">
        <v>75454.399999999994</v>
      </c>
      <c r="O8944" s="2">
        <v>0.86550701621608206</v>
      </c>
      <c r="P8944" s="2">
        <v>0.73131889264843764</v>
      </c>
      <c r="Q8944" s="2">
        <v>0.84315825187132898</v>
      </c>
      <c r="R8944" s="2">
        <v>0.46252040967789815</v>
      </c>
      <c r="T8944" s="3">
        <v>-0.20838258006827412</v>
      </c>
      <c r="U8944" s="3">
        <v>-0.45142746227746344</v>
      </c>
      <c r="V8944" s="3">
        <v>-0.24612465973064648</v>
      </c>
      <c r="W8944" s="3">
        <v>-1.1124110659256115</v>
      </c>
      <c r="Y8944" s="5">
        <v>-0.2272536198994603</v>
      </c>
      <c r="Z8944" s="5">
        <v>-0.78191926410153745</v>
      </c>
    </row>
    <row r="8945" spans="1:26">
      <c r="A8945" t="s">
        <v>10062</v>
      </c>
      <c r="B8945" t="s">
        <v>10063</v>
      </c>
      <c r="C8945" t="s">
        <v>10064</v>
      </c>
      <c r="D8945">
        <v>1752</v>
      </c>
      <c r="E8945">
        <v>9</v>
      </c>
      <c r="F8945" t="s">
        <v>16</v>
      </c>
      <c r="G8945" t="s">
        <v>17</v>
      </c>
      <c r="H8945" s="1">
        <v>5785.03</v>
      </c>
      <c r="I8945" s="1">
        <v>4475.84</v>
      </c>
      <c r="J8945" s="1">
        <v>2587.8200000000002</v>
      </c>
      <c r="K8945" s="1">
        <v>2471.0500000000002</v>
      </c>
      <c r="L8945" s="1">
        <v>2789.84</v>
      </c>
      <c r="M8945" s="1">
        <v>3277.19</v>
      </c>
      <c r="O8945" s="2">
        <v>0.77369348127840309</v>
      </c>
      <c r="P8945" s="2">
        <v>0.44733043735296107</v>
      </c>
      <c r="Q8945" s="2">
        <v>0.85129028222349024</v>
      </c>
      <c r="R8945" s="2">
        <v>0.75401487249747501</v>
      </c>
      <c r="T8945" s="3">
        <v>-0.37016597635372228</v>
      </c>
      <c r="U8945" s="3">
        <v>-1.1605871690415821</v>
      </c>
      <c r="V8945" s="3">
        <v>-0.23227693322923557</v>
      </c>
      <c r="W8945" s="3">
        <v>-0.40733511480623014</v>
      </c>
      <c r="Y8945" s="5">
        <v>-0.30122145479147894</v>
      </c>
      <c r="Z8945" s="5">
        <v>-0.78396114192390609</v>
      </c>
    </row>
    <row r="8946" spans="1:26">
      <c r="A8946" t="s">
        <v>7687</v>
      </c>
      <c r="B8946" t="s">
        <v>7685</v>
      </c>
      <c r="C8946" t="s">
        <v>7688</v>
      </c>
      <c r="D8946">
        <v>1135</v>
      </c>
      <c r="E8946">
        <v>1</v>
      </c>
      <c r="F8946" t="s">
        <v>16</v>
      </c>
      <c r="G8946" t="s">
        <v>17</v>
      </c>
      <c r="H8946" s="1">
        <v>202.35</v>
      </c>
      <c r="I8946" s="1">
        <v>151.88800000000001</v>
      </c>
      <c r="J8946" s="1">
        <v>128.82400000000001</v>
      </c>
      <c r="K8946" s="1">
        <v>126.18</v>
      </c>
      <c r="L8946" s="1">
        <v>245.13300000000001</v>
      </c>
      <c r="M8946" s="1">
        <v>238.202</v>
      </c>
      <c r="O8946" s="2">
        <v>0.75062021250308875</v>
      </c>
      <c r="P8946" s="2">
        <v>0.6366394860390413</v>
      </c>
      <c r="Q8946" s="2">
        <v>1.0290971528366681</v>
      </c>
      <c r="R8946" s="2">
        <v>0.52971847423615259</v>
      </c>
      <c r="T8946" s="3">
        <v>-0.41384495562789614</v>
      </c>
      <c r="U8946" s="3">
        <v>-0.65145145543461991</v>
      </c>
      <c r="V8946" s="3">
        <v>4.137918757629909E-2</v>
      </c>
      <c r="W8946" s="3">
        <v>-0.91670227055617504</v>
      </c>
      <c r="Y8946" s="5">
        <v>-0.18623288402579852</v>
      </c>
      <c r="Z8946" s="5">
        <v>-0.78407686299539747</v>
      </c>
    </row>
    <row r="8947" spans="1:26">
      <c r="A8947" t="s">
        <v>806</v>
      </c>
      <c r="B8947" t="s">
        <v>745</v>
      </c>
      <c r="C8947" t="s">
        <v>807</v>
      </c>
      <c r="D8947">
        <v>16</v>
      </c>
      <c r="E8947">
        <v>35</v>
      </c>
      <c r="F8947" t="s">
        <v>16</v>
      </c>
      <c r="G8947" t="s">
        <v>17</v>
      </c>
      <c r="H8947" s="1">
        <v>19471.8</v>
      </c>
      <c r="I8947" s="1">
        <v>14436.9</v>
      </c>
      <c r="J8947" s="1">
        <v>8451.44</v>
      </c>
      <c r="K8947" s="1">
        <v>7921.24</v>
      </c>
      <c r="L8947" s="1">
        <v>9893.7900000000009</v>
      </c>
      <c r="M8947" s="1">
        <v>10198.6</v>
      </c>
      <c r="O8947" s="2">
        <v>0.74142606230548791</v>
      </c>
      <c r="P8947" s="2">
        <v>0.43403486067030272</v>
      </c>
      <c r="Q8947" s="2">
        <v>0.97011256446963312</v>
      </c>
      <c r="R8947" s="2">
        <v>0.77669876257525539</v>
      </c>
      <c r="T8947" s="3">
        <v>-0.43162526581334654</v>
      </c>
      <c r="U8947" s="3">
        <v>-1.2041171736544911</v>
      </c>
      <c r="V8947" s="3">
        <v>-4.3775938535899429E-2</v>
      </c>
      <c r="W8947" s="3">
        <v>-0.36457292740631342</v>
      </c>
      <c r="Y8947" s="5">
        <v>-0.23770060217462299</v>
      </c>
      <c r="Z8947" s="5">
        <v>-0.78434505053040227</v>
      </c>
    </row>
    <row r="8948" spans="1:26">
      <c r="A8948" t="s">
        <v>10481</v>
      </c>
      <c r="B8948" t="s">
        <v>10482</v>
      </c>
      <c r="C8948" t="s">
        <v>10483</v>
      </c>
      <c r="D8948">
        <v>1850</v>
      </c>
      <c r="E8948">
        <v>48</v>
      </c>
      <c r="F8948" t="s">
        <v>16</v>
      </c>
      <c r="G8948" t="s">
        <v>17</v>
      </c>
      <c r="H8948" s="1">
        <v>20911.900000000001</v>
      </c>
      <c r="I8948" s="1">
        <v>21704.5</v>
      </c>
      <c r="J8948" s="1">
        <v>10372.6</v>
      </c>
      <c r="K8948" s="1">
        <v>10988.2</v>
      </c>
      <c r="L8948" s="1">
        <v>12944.5</v>
      </c>
      <c r="M8948" s="1">
        <v>16197.6</v>
      </c>
      <c r="O8948" s="2">
        <v>1.0379018644886404</v>
      </c>
      <c r="P8948" s="2">
        <v>0.49601423113155668</v>
      </c>
      <c r="Q8948" s="2">
        <v>0.79916160418827475</v>
      </c>
      <c r="R8948" s="2">
        <v>0.67838445201758291</v>
      </c>
      <c r="T8948" s="3">
        <v>5.3670040700930698E-2</v>
      </c>
      <c r="U8948" s="3">
        <v>-1.0115465813550699</v>
      </c>
      <c r="V8948" s="3">
        <v>-0.32344082454211354</v>
      </c>
      <c r="W8948" s="3">
        <v>-0.55982498992459995</v>
      </c>
      <c r="Y8948" s="5">
        <v>-0.13488539192059143</v>
      </c>
      <c r="Z8948" s="5">
        <v>-0.78568578563983493</v>
      </c>
    </row>
    <row r="8949" spans="1:26">
      <c r="A8949" t="s">
        <v>4117</v>
      </c>
      <c r="B8949" t="s">
        <v>4118</v>
      </c>
      <c r="C8949" t="s">
        <v>4119</v>
      </c>
      <c r="D8949">
        <v>504</v>
      </c>
      <c r="E8949">
        <v>2</v>
      </c>
      <c r="F8949" t="s">
        <v>16</v>
      </c>
      <c r="G8949" t="s">
        <v>17</v>
      </c>
      <c r="H8949" s="1">
        <v>791.38499999999999</v>
      </c>
      <c r="I8949" s="1">
        <v>688.99400000000003</v>
      </c>
      <c r="J8949" s="1">
        <v>388.57299999999998</v>
      </c>
      <c r="K8949" s="1">
        <v>415.93099999999998</v>
      </c>
      <c r="L8949" s="1">
        <v>541.11800000000005</v>
      </c>
      <c r="M8949" s="1">
        <v>607.101</v>
      </c>
      <c r="O8949" s="2">
        <v>0.87061796723465823</v>
      </c>
      <c r="P8949" s="2">
        <v>0.49100374659615736</v>
      </c>
      <c r="Q8949" s="2">
        <v>0.89131462474942402</v>
      </c>
      <c r="R8949" s="2">
        <v>0.68511005582267204</v>
      </c>
      <c r="T8949" s="3">
        <v>-0.19988830107344241</v>
      </c>
      <c r="U8949" s="3">
        <v>-1.0261940618441878</v>
      </c>
      <c r="V8949" s="3">
        <v>-0.165993316962844</v>
      </c>
      <c r="W8949" s="3">
        <v>-0.54559233420694409</v>
      </c>
      <c r="Y8949" s="5">
        <v>-0.18294080901814319</v>
      </c>
      <c r="Z8949" s="5">
        <v>-0.7858931980255659</v>
      </c>
    </row>
    <row r="8950" spans="1:26">
      <c r="A8950" t="s">
        <v>1932</v>
      </c>
      <c r="B8950" t="s">
        <v>1933</v>
      </c>
      <c r="C8950" t="s">
        <v>1934</v>
      </c>
      <c r="D8950">
        <v>73</v>
      </c>
      <c r="E8950">
        <v>26</v>
      </c>
      <c r="F8950" t="s">
        <v>16</v>
      </c>
      <c r="G8950" t="s">
        <v>17</v>
      </c>
      <c r="H8950" s="1">
        <v>8322.2000000000007</v>
      </c>
      <c r="I8950" s="1">
        <v>7344</v>
      </c>
      <c r="J8950" s="1">
        <v>4980.5</v>
      </c>
      <c r="K8950" s="1">
        <v>4865.22</v>
      </c>
      <c r="L8950" s="1">
        <v>6815.61</v>
      </c>
      <c r="M8950" s="1">
        <v>8664.6299999999992</v>
      </c>
      <c r="O8950" s="2">
        <v>0.88245896517747702</v>
      </c>
      <c r="P8950" s="2">
        <v>0.59845954194804252</v>
      </c>
      <c r="Q8950" s="2">
        <v>0.78660138978813876</v>
      </c>
      <c r="R8950" s="2">
        <v>0.56150349178210734</v>
      </c>
      <c r="T8950" s="3">
        <v>-0.18039890104900566</v>
      </c>
      <c r="U8950" s="3">
        <v>-0.74067437587872709</v>
      </c>
      <c r="V8950" s="3">
        <v>-0.3462953596125336</v>
      </c>
      <c r="W8950" s="3">
        <v>-0.83263310064783191</v>
      </c>
      <c r="Y8950" s="5">
        <v>-0.26334713033076962</v>
      </c>
      <c r="Z8950" s="5">
        <v>-0.78665373826327945</v>
      </c>
    </row>
    <row r="8951" spans="1:26">
      <c r="A8951" t="s">
        <v>25955</v>
      </c>
      <c r="B8951" t="s">
        <v>25956</v>
      </c>
      <c r="C8951" t="s">
        <v>25957</v>
      </c>
      <c r="D8951">
        <v>6254</v>
      </c>
      <c r="E8951">
        <v>1</v>
      </c>
      <c r="F8951" t="s">
        <v>16</v>
      </c>
      <c r="G8951" t="s">
        <v>17</v>
      </c>
      <c r="H8951" s="1">
        <v>458.26600000000002</v>
      </c>
      <c r="I8951" s="1">
        <v>313.298</v>
      </c>
      <c r="J8951" s="1">
        <v>329.51400000000001</v>
      </c>
      <c r="K8951" s="1">
        <v>258.17200000000003</v>
      </c>
      <c r="L8951" s="1">
        <v>455.93799999999999</v>
      </c>
      <c r="M8951" s="1">
        <v>552.50800000000004</v>
      </c>
      <c r="O8951" s="2">
        <v>0.68365970855354752</v>
      </c>
      <c r="P8951" s="2">
        <v>0.71904527065067014</v>
      </c>
      <c r="Q8951" s="2">
        <v>0.82521520050388408</v>
      </c>
      <c r="R8951" s="2">
        <v>0.46727287206701079</v>
      </c>
      <c r="T8951" s="3">
        <v>-0.54864969220866922</v>
      </c>
      <c r="U8951" s="3">
        <v>-0.47584549016551142</v>
      </c>
      <c r="V8951" s="3">
        <v>-0.27715769890581693</v>
      </c>
      <c r="W8951" s="3">
        <v>-1.0976628121688079</v>
      </c>
      <c r="Y8951" s="5">
        <v>-0.41290369555724304</v>
      </c>
      <c r="Z8951" s="5">
        <v>-0.78675415116715963</v>
      </c>
    </row>
    <row r="8952" spans="1:26">
      <c r="A8952" t="s">
        <v>26847</v>
      </c>
      <c r="B8952" t="s">
        <v>26848</v>
      </c>
      <c r="C8952" t="s">
        <v>26849</v>
      </c>
      <c r="D8952">
        <v>6557</v>
      </c>
      <c r="E8952">
        <v>5</v>
      </c>
      <c r="F8952" t="s">
        <v>16</v>
      </c>
      <c r="G8952" t="s">
        <v>17</v>
      </c>
      <c r="H8952" s="1">
        <v>811.46500000000003</v>
      </c>
      <c r="I8952" s="1">
        <v>685.93499999999995</v>
      </c>
      <c r="J8952" s="1">
        <v>597.92700000000002</v>
      </c>
      <c r="K8952" s="1">
        <v>744.99900000000002</v>
      </c>
      <c r="L8952" s="1">
        <v>1560.06</v>
      </c>
      <c r="M8952" s="1">
        <v>1636.79</v>
      </c>
      <c r="O8952" s="2">
        <v>0.84530448016858384</v>
      </c>
      <c r="P8952" s="2">
        <v>0.73684878583795976</v>
      </c>
      <c r="Q8952" s="2">
        <v>0.95312165885666456</v>
      </c>
      <c r="R8952" s="2">
        <v>0.45515857257192432</v>
      </c>
      <c r="T8952" s="3">
        <v>-0.24245699857362507</v>
      </c>
      <c r="U8952" s="3">
        <v>-0.44055951125880516</v>
      </c>
      <c r="V8952" s="3">
        <v>-6.9267719758419513E-2</v>
      </c>
      <c r="W8952" s="3">
        <v>-1.1355588418669651</v>
      </c>
      <c r="Y8952" s="5">
        <v>-0.15586235916602229</v>
      </c>
      <c r="Z8952" s="5">
        <v>-0.78805917656288516</v>
      </c>
    </row>
    <row r="8953" spans="1:26">
      <c r="A8953" t="s">
        <v>14823</v>
      </c>
      <c r="B8953" t="s">
        <v>14824</v>
      </c>
      <c r="C8953" t="s">
        <v>14825</v>
      </c>
      <c r="D8953">
        <v>2952</v>
      </c>
      <c r="E8953">
        <v>263</v>
      </c>
      <c r="F8953" t="s">
        <v>16</v>
      </c>
      <c r="G8953" t="s">
        <v>17</v>
      </c>
      <c r="H8953" s="1">
        <v>110883</v>
      </c>
      <c r="I8953" s="1">
        <v>89136.3</v>
      </c>
      <c r="J8953" s="1">
        <v>46615.9</v>
      </c>
      <c r="K8953" s="1">
        <v>48294.8</v>
      </c>
      <c r="L8953" s="1">
        <v>53147.8</v>
      </c>
      <c r="M8953" s="1">
        <v>60587.4</v>
      </c>
      <c r="O8953" s="2">
        <v>0.80387705960336575</v>
      </c>
      <c r="P8953" s="2">
        <v>0.42040619391610978</v>
      </c>
      <c r="Q8953" s="2">
        <v>0.87720879258723761</v>
      </c>
      <c r="R8953" s="2">
        <v>0.79710963005509394</v>
      </c>
      <c r="T8953" s="3">
        <v>-0.3149532142076541</v>
      </c>
      <c r="U8953" s="3">
        <v>-1.2501441699587561</v>
      </c>
      <c r="V8953" s="3">
        <v>-0.18900782213893075</v>
      </c>
      <c r="W8953" s="3">
        <v>-0.3271499367194155</v>
      </c>
      <c r="Y8953" s="5">
        <v>-0.25198051817329242</v>
      </c>
      <c r="Z8953" s="5">
        <v>-0.7886470533390858</v>
      </c>
    </row>
    <row r="8954" spans="1:26">
      <c r="A8954" t="s">
        <v>7235</v>
      </c>
      <c r="B8954" t="s">
        <v>7236</v>
      </c>
      <c r="C8954" t="s">
        <v>7237</v>
      </c>
      <c r="D8954">
        <v>1043</v>
      </c>
      <c r="E8954">
        <v>96</v>
      </c>
      <c r="F8954" t="s">
        <v>16</v>
      </c>
      <c r="G8954" t="s">
        <v>17</v>
      </c>
      <c r="H8954" s="1">
        <v>46357.5</v>
      </c>
      <c r="I8954" s="1">
        <v>38749.1</v>
      </c>
      <c r="J8954" s="1">
        <v>23337.3</v>
      </c>
      <c r="K8954" s="1">
        <v>22009.7</v>
      </c>
      <c r="L8954" s="1">
        <v>28944.799999999999</v>
      </c>
      <c r="M8954" s="1">
        <v>33066.300000000003</v>
      </c>
      <c r="O8954" s="2">
        <v>0.83587553254597424</v>
      </c>
      <c r="P8954" s="2">
        <v>0.50342015855039635</v>
      </c>
      <c r="Q8954" s="2">
        <v>0.87535648076742778</v>
      </c>
      <c r="R8954" s="2">
        <v>0.66562330832297534</v>
      </c>
      <c r="T8954" s="3">
        <v>-0.25863996352318075</v>
      </c>
      <c r="U8954" s="3">
        <v>-0.99016510711632122</v>
      </c>
      <c r="V8954" s="3">
        <v>-0.19205743417028209</v>
      </c>
      <c r="W8954" s="3">
        <v>-0.58722214125631189</v>
      </c>
      <c r="Y8954" s="5">
        <v>-0.22534869884673142</v>
      </c>
      <c r="Z8954" s="5">
        <v>-0.7886936241863165</v>
      </c>
    </row>
    <row r="8955" spans="1:26">
      <c r="A8955" t="s">
        <v>19510</v>
      </c>
      <c r="B8955" t="s">
        <v>19511</v>
      </c>
      <c r="C8955" t="s">
        <v>19512</v>
      </c>
      <c r="D8955">
        <v>4261</v>
      </c>
      <c r="E8955">
        <v>35</v>
      </c>
      <c r="F8955" t="s">
        <v>16</v>
      </c>
      <c r="G8955" t="s">
        <v>17</v>
      </c>
      <c r="H8955" s="1">
        <v>9531.8799999999992</v>
      </c>
      <c r="I8955" s="1">
        <v>9035.6200000000008</v>
      </c>
      <c r="J8955" s="1">
        <v>7252.72</v>
      </c>
      <c r="K8955" s="1">
        <v>4796.13</v>
      </c>
      <c r="L8955" s="1">
        <v>9233.15</v>
      </c>
      <c r="M8955" s="1">
        <v>10897.6</v>
      </c>
      <c r="O8955" s="2">
        <v>0.94793681834013876</v>
      </c>
      <c r="P8955" s="2">
        <v>0.76089082111818451</v>
      </c>
      <c r="Q8955" s="2">
        <v>0.84726453531052703</v>
      </c>
      <c r="R8955" s="2">
        <v>0.4401088313023051</v>
      </c>
      <c r="T8955" s="3">
        <v>-7.713719072691419E-2</v>
      </c>
      <c r="U8955" s="3">
        <v>-0.39423863607493059</v>
      </c>
      <c r="V8955" s="3">
        <v>-0.23911561270239168</v>
      </c>
      <c r="W8955" s="3">
        <v>-1.1840677734884435</v>
      </c>
      <c r="Y8955" s="5">
        <v>-0.15812640171465292</v>
      </c>
      <c r="Z8955" s="5">
        <v>-0.78915320478168705</v>
      </c>
    </row>
    <row r="8956" spans="1:26">
      <c r="A8956" t="s">
        <v>6676</v>
      </c>
      <c r="B8956" t="s">
        <v>6677</v>
      </c>
      <c r="C8956" t="s">
        <v>6678</v>
      </c>
      <c r="D8956">
        <v>905</v>
      </c>
      <c r="E8956">
        <v>11</v>
      </c>
      <c r="F8956" t="s">
        <v>16</v>
      </c>
      <c r="G8956" t="s">
        <v>17</v>
      </c>
      <c r="H8956" s="1">
        <v>3789.5</v>
      </c>
      <c r="I8956" s="1">
        <v>3232.11</v>
      </c>
      <c r="J8956" s="1">
        <v>2185.0700000000002</v>
      </c>
      <c r="K8956" s="1">
        <v>1821.49</v>
      </c>
      <c r="L8956" s="1">
        <v>2644.72</v>
      </c>
      <c r="M8956" s="1">
        <v>3148.21</v>
      </c>
      <c r="O8956" s="2">
        <v>0.85291199366671067</v>
      </c>
      <c r="P8956" s="2">
        <v>0.57661169019659586</v>
      </c>
      <c r="Q8956" s="2">
        <v>0.84007102448693061</v>
      </c>
      <c r="R8956" s="2">
        <v>0.57857957378955027</v>
      </c>
      <c r="T8956" s="3">
        <v>-0.22953120779958044</v>
      </c>
      <c r="U8956" s="3">
        <v>-0.79432800863086828</v>
      </c>
      <c r="V8956" s="3">
        <v>-0.25141678801573791</v>
      </c>
      <c r="W8956" s="3">
        <v>-0.78941270371922401</v>
      </c>
      <c r="Y8956" s="5">
        <v>-0.24047399790765916</v>
      </c>
      <c r="Z8956" s="5">
        <v>-0.7918703561750462</v>
      </c>
    </row>
    <row r="8957" spans="1:26">
      <c r="A8957" t="s">
        <v>11676</v>
      </c>
      <c r="B8957" t="s">
        <v>11677</v>
      </c>
      <c r="C8957" t="s">
        <v>11678</v>
      </c>
      <c r="D8957">
        <v>2132</v>
      </c>
      <c r="E8957">
        <v>16</v>
      </c>
      <c r="F8957" t="s">
        <v>16</v>
      </c>
      <c r="G8957" t="s">
        <v>17</v>
      </c>
      <c r="H8957" s="1">
        <v>12859.7</v>
      </c>
      <c r="I8957" s="1">
        <v>8928.74</v>
      </c>
      <c r="J8957" s="1">
        <v>3761.71</v>
      </c>
      <c r="K8957" s="1">
        <v>8718.7800000000007</v>
      </c>
      <c r="L8957" s="1">
        <v>9554.0499999999993</v>
      </c>
      <c r="M8957" s="1">
        <v>7645.14</v>
      </c>
      <c r="O8957" s="2">
        <v>0.69431946312899984</v>
      </c>
      <c r="P8957" s="2">
        <v>0.29251926561272812</v>
      </c>
      <c r="Q8957" s="2">
        <v>1.2496893451264461</v>
      </c>
      <c r="R8957" s="2">
        <v>1.1404343151335359</v>
      </c>
      <c r="T8957" s="3">
        <v>-0.52632848132561838</v>
      </c>
      <c r="U8957" s="3">
        <v>-1.7733964497173413</v>
      </c>
      <c r="V8957" s="3">
        <v>0.32156950613017515</v>
      </c>
      <c r="W8957" s="3">
        <v>0.18958335505858565</v>
      </c>
      <c r="Y8957" s="5">
        <v>-0.10237948759772161</v>
      </c>
      <c r="Z8957" s="5">
        <v>-0.79190654732937782</v>
      </c>
    </row>
    <row r="8958" spans="1:26">
      <c r="A8958" t="s">
        <v>19049</v>
      </c>
      <c r="B8958" t="s">
        <v>19050</v>
      </c>
      <c r="C8958" t="s">
        <v>19051</v>
      </c>
      <c r="D8958">
        <v>4120</v>
      </c>
      <c r="E8958">
        <v>1</v>
      </c>
      <c r="F8958" t="s">
        <v>16</v>
      </c>
      <c r="G8958" t="s">
        <v>17</v>
      </c>
      <c r="H8958" s="1">
        <v>381.72899999999998</v>
      </c>
      <c r="I8958" s="1">
        <v>250.25399999999999</v>
      </c>
      <c r="J8958" s="1">
        <v>146.047</v>
      </c>
      <c r="K8958" s="1">
        <v>148.89500000000001</v>
      </c>
      <c r="L8958" s="1">
        <v>150.703</v>
      </c>
      <c r="M8958" s="1">
        <v>170.78100000000001</v>
      </c>
      <c r="O8958" s="2">
        <v>0.65558026767680733</v>
      </c>
      <c r="P8958" s="2">
        <v>0.3825934105085021</v>
      </c>
      <c r="Q8958" s="2">
        <v>0.88243422863199061</v>
      </c>
      <c r="R8958" s="2">
        <v>0.8718475708656116</v>
      </c>
      <c r="T8958" s="3">
        <v>-0.60915566350251693</v>
      </c>
      <c r="U8958" s="3">
        <v>-1.3861160688472809</v>
      </c>
      <c r="V8958" s="3">
        <v>-0.18043934235347606</v>
      </c>
      <c r="W8958" s="3">
        <v>-0.19785217087022983</v>
      </c>
      <c r="Y8958" s="5">
        <v>-0.39479750292799648</v>
      </c>
      <c r="Z8958" s="5">
        <v>-0.79198411985875539</v>
      </c>
    </row>
    <row r="8959" spans="1:26">
      <c r="A8959" t="s">
        <v>25396</v>
      </c>
      <c r="B8959" t="s">
        <v>25397</v>
      </c>
      <c r="C8959" t="s">
        <v>25398</v>
      </c>
      <c r="D8959">
        <v>6068</v>
      </c>
      <c r="E8959">
        <v>3</v>
      </c>
      <c r="F8959" t="s">
        <v>16</v>
      </c>
      <c r="G8959" t="s">
        <v>17</v>
      </c>
      <c r="H8959" s="1">
        <v>1864.96</v>
      </c>
      <c r="I8959" s="1">
        <v>1428.79</v>
      </c>
      <c r="J8959" s="1">
        <v>834.68100000000004</v>
      </c>
      <c r="K8959" s="1">
        <v>710.71699999999998</v>
      </c>
      <c r="L8959" s="1">
        <v>817.83600000000001</v>
      </c>
      <c r="M8959" s="1">
        <v>954.13900000000001</v>
      </c>
      <c r="O8959" s="2">
        <v>0.76612367021276595</v>
      </c>
      <c r="P8959" s="2">
        <v>0.44755973318462594</v>
      </c>
      <c r="Q8959" s="2">
        <v>0.8571455521679755</v>
      </c>
      <c r="R8959" s="2">
        <v>0.74487784274618263</v>
      </c>
      <c r="T8959" s="3">
        <v>-0.38435079934098859</v>
      </c>
      <c r="U8959" s="3">
        <v>-1.1598478515758865</v>
      </c>
      <c r="V8959" s="3">
        <v>-0.22238788522764358</v>
      </c>
      <c r="W8959" s="3">
        <v>-0.4249242466474687</v>
      </c>
      <c r="Y8959" s="5">
        <v>-0.30336934228431611</v>
      </c>
      <c r="Z8959" s="5">
        <v>-0.79238604911167765</v>
      </c>
    </row>
    <row r="8960" spans="1:26">
      <c r="A8960" t="s">
        <v>21653</v>
      </c>
      <c r="B8960" t="s">
        <v>21654</v>
      </c>
      <c r="C8960" t="s">
        <v>21655</v>
      </c>
      <c r="D8960">
        <v>4879</v>
      </c>
      <c r="E8960">
        <v>1</v>
      </c>
      <c r="F8960" t="s">
        <v>16</v>
      </c>
      <c r="G8960" t="s">
        <v>17</v>
      </c>
      <c r="H8960" s="1">
        <v>29.0976</v>
      </c>
      <c r="I8960" s="1">
        <v>16.741</v>
      </c>
      <c r="J8960" s="1">
        <v>17.7974</v>
      </c>
      <c r="K8960" s="1">
        <v>14.789300000000001</v>
      </c>
      <c r="L8960" s="1">
        <v>16.544799999999999</v>
      </c>
      <c r="M8960" s="1">
        <v>27.1845</v>
      </c>
      <c r="O8960" s="2">
        <v>0.57533954690421207</v>
      </c>
      <c r="P8960" s="2">
        <v>0.61164494666226765</v>
      </c>
      <c r="Q8960" s="2">
        <v>0.60861152494987947</v>
      </c>
      <c r="R8960" s="2">
        <v>0.54403428424285905</v>
      </c>
      <c r="T8960" s="3">
        <v>-0.79751445525500719</v>
      </c>
      <c r="U8960" s="3">
        <v>-0.709233668005256</v>
      </c>
      <c r="V8960" s="3">
        <v>-0.71640644123431396</v>
      </c>
      <c r="W8960" s="3">
        <v>-0.87823052402090485</v>
      </c>
      <c r="Y8960" s="5">
        <v>-0.75696044824466058</v>
      </c>
      <c r="Z8960" s="5">
        <v>-0.79373209601308048</v>
      </c>
    </row>
    <row r="8961" spans="1:26">
      <c r="A8961" t="s">
        <v>12856</v>
      </c>
      <c r="B8961" t="s">
        <v>12857</v>
      </c>
      <c r="C8961" t="s">
        <v>12858</v>
      </c>
      <c r="D8961">
        <v>2426</v>
      </c>
      <c r="E8961">
        <v>35</v>
      </c>
      <c r="F8961" t="s">
        <v>16</v>
      </c>
      <c r="G8961" t="s">
        <v>17</v>
      </c>
      <c r="H8961" s="1">
        <v>16145.2</v>
      </c>
      <c r="I8961" s="1">
        <v>16091.5</v>
      </c>
      <c r="J8961" s="1">
        <v>9649.25</v>
      </c>
      <c r="K8961" s="1">
        <v>8828.93</v>
      </c>
      <c r="L8961" s="1">
        <v>12527.7</v>
      </c>
      <c r="M8961" s="1">
        <v>15886.9</v>
      </c>
      <c r="O8961" s="2">
        <v>0.99667393404850968</v>
      </c>
      <c r="P8961" s="2">
        <v>0.59765441121819485</v>
      </c>
      <c r="Q8961" s="2">
        <v>0.78855535063479976</v>
      </c>
      <c r="R8961" s="2">
        <v>0.55573648729456349</v>
      </c>
      <c r="T8961" s="3">
        <v>-4.8064966547791115E-3</v>
      </c>
      <c r="U8961" s="3">
        <v>-0.74261659598840024</v>
      </c>
      <c r="V8961" s="3">
        <v>-0.34271607001273979</v>
      </c>
      <c r="W8961" s="3">
        <v>-0.84752713026780391</v>
      </c>
      <c r="Y8961" s="5">
        <v>-0.17376128333375945</v>
      </c>
      <c r="Z8961" s="5">
        <v>-0.79507186312810207</v>
      </c>
    </row>
    <row r="8962" spans="1:26">
      <c r="A8962" t="s">
        <v>25826</v>
      </c>
      <c r="B8962" t="s">
        <v>25827</v>
      </c>
      <c r="C8962" t="s">
        <v>25828</v>
      </c>
      <c r="D8962">
        <v>6212</v>
      </c>
      <c r="E8962">
        <v>3</v>
      </c>
      <c r="F8962" t="s">
        <v>16</v>
      </c>
      <c r="G8962" t="s">
        <v>17</v>
      </c>
      <c r="H8962" s="1">
        <v>893.10500000000002</v>
      </c>
      <c r="I8962" s="1">
        <v>576.226</v>
      </c>
      <c r="J8962" s="1">
        <v>617.92100000000005</v>
      </c>
      <c r="K8962" s="1">
        <v>519.37699999999995</v>
      </c>
      <c r="L8962" s="1">
        <v>779.649</v>
      </c>
      <c r="M8962" s="1">
        <v>1082.6600000000001</v>
      </c>
      <c r="O8962" s="2">
        <v>0.64519401414167421</v>
      </c>
      <c r="P8962" s="2">
        <v>0.69187945426349651</v>
      </c>
      <c r="Q8962" s="2">
        <v>0.72012358450483061</v>
      </c>
      <c r="R8962" s="2">
        <v>0.47972308942789049</v>
      </c>
      <c r="T8962" s="3">
        <v>-0.6321950410934063</v>
      </c>
      <c r="U8962" s="3">
        <v>-0.53140739501026857</v>
      </c>
      <c r="V8962" s="3">
        <v>-0.47368357798201483</v>
      </c>
      <c r="W8962" s="3">
        <v>-1.0597262156951364</v>
      </c>
      <c r="Y8962" s="5">
        <v>-0.55293930953771053</v>
      </c>
      <c r="Z8962" s="5">
        <v>-0.79556680535270252</v>
      </c>
    </row>
    <row r="8963" spans="1:26">
      <c r="A8963" t="s">
        <v>7035</v>
      </c>
      <c r="B8963" t="s">
        <v>7036</v>
      </c>
      <c r="C8963" t="s">
        <v>7037</v>
      </c>
      <c r="D8963">
        <v>993</v>
      </c>
      <c r="E8963">
        <v>58</v>
      </c>
      <c r="F8963" t="s">
        <v>16</v>
      </c>
      <c r="G8963" t="s">
        <v>17</v>
      </c>
      <c r="H8963" s="1">
        <v>34111.9</v>
      </c>
      <c r="I8963" s="1">
        <v>29662.9</v>
      </c>
      <c r="J8963" s="1">
        <v>11706.6</v>
      </c>
      <c r="K8963" s="1">
        <v>12306</v>
      </c>
      <c r="L8963" s="1">
        <v>11865.3</v>
      </c>
      <c r="M8963" s="1">
        <v>12726.7</v>
      </c>
      <c r="O8963" s="2">
        <v>0.86957630621571946</v>
      </c>
      <c r="P8963" s="2">
        <v>0.34318229122388372</v>
      </c>
      <c r="Q8963" s="2">
        <v>0.93231552562722453</v>
      </c>
      <c r="R8963" s="2">
        <v>0.96694351245806054</v>
      </c>
      <c r="T8963" s="3">
        <v>-0.20161546382616116</v>
      </c>
      <c r="U8963" s="3">
        <v>-1.5429529855890669</v>
      </c>
      <c r="V8963" s="3">
        <v>-0.1011098028612679</v>
      </c>
      <c r="W8963" s="3">
        <v>-4.8496483031135643E-2</v>
      </c>
      <c r="Y8963" s="5">
        <v>-0.15136263334371453</v>
      </c>
      <c r="Z8963" s="5">
        <v>-0.79572473431010127</v>
      </c>
    </row>
    <row r="8964" spans="1:26">
      <c r="A8964" t="s">
        <v>14885</v>
      </c>
      <c r="B8964" t="s">
        <v>14886</v>
      </c>
      <c r="C8964" t="s">
        <v>14887</v>
      </c>
      <c r="D8964">
        <v>2971</v>
      </c>
      <c r="E8964">
        <v>3</v>
      </c>
      <c r="F8964" t="s">
        <v>16</v>
      </c>
      <c r="G8964" t="s">
        <v>17</v>
      </c>
      <c r="H8964" s="1">
        <v>572.55100000000004</v>
      </c>
      <c r="I8964" s="1">
        <v>471.19400000000002</v>
      </c>
      <c r="J8964" s="1">
        <v>235.35599999999999</v>
      </c>
      <c r="K8964" s="1">
        <v>267.65300000000002</v>
      </c>
      <c r="L8964" s="1">
        <v>300.59300000000002</v>
      </c>
      <c r="M8964" s="1">
        <v>332.08300000000003</v>
      </c>
      <c r="O8964" s="2">
        <v>0.82297297533320168</v>
      </c>
      <c r="P8964" s="2">
        <v>0.41106556446499959</v>
      </c>
      <c r="Q8964" s="2">
        <v>0.90517430883243044</v>
      </c>
      <c r="R8964" s="2">
        <v>0.80598223937991409</v>
      </c>
      <c r="T8964" s="3">
        <v>-0.28108303847243166</v>
      </c>
      <c r="U8964" s="3">
        <v>-1.2825595744970608</v>
      </c>
      <c r="V8964" s="3">
        <v>-0.14373245708551247</v>
      </c>
      <c r="W8964" s="3">
        <v>-0.31118004700364188</v>
      </c>
      <c r="Y8964" s="5">
        <v>-0.21240774777897206</v>
      </c>
      <c r="Z8964" s="5">
        <v>-0.79686981075035135</v>
      </c>
    </row>
    <row r="8965" spans="1:26">
      <c r="A8965" t="s">
        <v>8360</v>
      </c>
      <c r="B8965" t="s">
        <v>8358</v>
      </c>
      <c r="C8965" t="s">
        <v>8361</v>
      </c>
      <c r="D8965">
        <v>1305</v>
      </c>
      <c r="E8965">
        <v>4</v>
      </c>
      <c r="F8965" t="s">
        <v>16</v>
      </c>
      <c r="G8965" t="s">
        <v>17</v>
      </c>
      <c r="H8965" s="1">
        <v>2076.8200000000002</v>
      </c>
      <c r="I8965" s="1">
        <v>1607.35</v>
      </c>
      <c r="J8965" s="1">
        <v>901.98199999999997</v>
      </c>
      <c r="K8965" s="1">
        <v>847.99099999999999</v>
      </c>
      <c r="L8965" s="1">
        <v>877.08399999999995</v>
      </c>
      <c r="M8965" s="1">
        <v>1113.94</v>
      </c>
      <c r="O8965" s="2">
        <v>0.77394766999547371</v>
      </c>
      <c r="P8965" s="2">
        <v>0.43430918423358783</v>
      </c>
      <c r="Q8965" s="2">
        <v>0.78737095355225584</v>
      </c>
      <c r="R8965" s="2">
        <v>0.76125374795769962</v>
      </c>
      <c r="T8965" s="3">
        <v>-0.36969207217436734</v>
      </c>
      <c r="U8965" s="3">
        <v>-1.2032056334422001</v>
      </c>
      <c r="V8965" s="3">
        <v>-0.3448846030394509</v>
      </c>
      <c r="W8965" s="3">
        <v>-0.39355066888425322</v>
      </c>
      <c r="Y8965" s="5">
        <v>-0.35728833760690915</v>
      </c>
      <c r="Z8965" s="5">
        <v>-0.79837815116322663</v>
      </c>
    </row>
    <row r="8966" spans="1:26">
      <c r="A8966" t="s">
        <v>12393</v>
      </c>
      <c r="B8966" t="s">
        <v>12394</v>
      </c>
      <c r="C8966" t="s">
        <v>12395</v>
      </c>
      <c r="D8966">
        <v>2302</v>
      </c>
      <c r="E8966">
        <v>54</v>
      </c>
      <c r="F8966" t="s">
        <v>16</v>
      </c>
      <c r="G8966" t="s">
        <v>17</v>
      </c>
      <c r="H8966" s="1">
        <v>17402.7</v>
      </c>
      <c r="I8966" s="1">
        <v>14719.4</v>
      </c>
      <c r="J8966" s="1">
        <v>14519.1</v>
      </c>
      <c r="K8966" s="1">
        <v>9574.48</v>
      </c>
      <c r="L8966" s="1">
        <v>21207.9</v>
      </c>
      <c r="M8966" s="1">
        <v>24171</v>
      </c>
      <c r="O8966" s="2">
        <v>0.84581128215736634</v>
      </c>
      <c r="P8966" s="2">
        <v>0.83430157389370618</v>
      </c>
      <c r="Q8966" s="2">
        <v>0.87741094700260647</v>
      </c>
      <c r="R8966" s="2">
        <v>0.39611435190931277</v>
      </c>
      <c r="T8966" s="3">
        <v>-0.24159229048668451</v>
      </c>
      <c r="U8966" s="3">
        <v>-0.2613591278628804</v>
      </c>
      <c r="V8966" s="3">
        <v>-0.18867538865803865</v>
      </c>
      <c r="W8966" s="3">
        <v>-1.3360111213567927</v>
      </c>
      <c r="Y8966" s="5">
        <v>-0.2151338395723616</v>
      </c>
      <c r="Z8966" s="5">
        <v>-0.79868512460983654</v>
      </c>
    </row>
    <row r="8967" spans="1:26">
      <c r="A8967" t="s">
        <v>9392</v>
      </c>
      <c r="B8967" t="s">
        <v>9393</v>
      </c>
      <c r="C8967" t="s">
        <v>9394</v>
      </c>
      <c r="D8967">
        <v>1578</v>
      </c>
      <c r="E8967">
        <v>5</v>
      </c>
      <c r="F8967" t="s">
        <v>16</v>
      </c>
      <c r="G8967" t="s">
        <v>17</v>
      </c>
      <c r="H8967" s="1">
        <v>1182.47</v>
      </c>
      <c r="I8967" s="1">
        <v>1044.55</v>
      </c>
      <c r="J8967" s="1">
        <v>583.90099999999995</v>
      </c>
      <c r="K8967" s="1">
        <v>489.51600000000002</v>
      </c>
      <c r="L8967" s="1">
        <v>663.22500000000002</v>
      </c>
      <c r="M8967" s="1">
        <v>731.94100000000003</v>
      </c>
      <c r="O8967" s="2">
        <v>0.88336279144502605</v>
      </c>
      <c r="P8967" s="2">
        <v>0.49379772848359782</v>
      </c>
      <c r="Q8967" s="2">
        <v>0.90611811607766202</v>
      </c>
      <c r="R8967" s="2">
        <v>0.66879161025273892</v>
      </c>
      <c r="T8967" s="3">
        <v>-0.17892202969095464</v>
      </c>
      <c r="U8967" s="3">
        <v>-1.0180078949254732</v>
      </c>
      <c r="V8967" s="3">
        <v>-0.14222897135702661</v>
      </c>
      <c r="W8967" s="3">
        <v>-0.58037134543909108</v>
      </c>
      <c r="Y8967" s="5">
        <v>-0.16057550052399061</v>
      </c>
      <c r="Z8967" s="5">
        <v>-0.79918962018228212</v>
      </c>
    </row>
    <row r="8968" spans="1:26">
      <c r="A8968" t="s">
        <v>27187</v>
      </c>
      <c r="B8968" t="s">
        <v>140</v>
      </c>
      <c r="C8968" t="s">
        <v>27188</v>
      </c>
      <c r="D8968">
        <v>6672</v>
      </c>
      <c r="E8968">
        <v>1</v>
      </c>
      <c r="F8968" t="s">
        <v>16</v>
      </c>
      <c r="G8968" t="s">
        <v>17</v>
      </c>
      <c r="H8968" s="1">
        <v>152.84700000000001</v>
      </c>
      <c r="I8968" s="1">
        <v>111.58199999999999</v>
      </c>
      <c r="J8968" s="1">
        <v>79.073700000000002</v>
      </c>
      <c r="K8968" s="1">
        <v>76.168099999999995</v>
      </c>
      <c r="L8968" s="1">
        <v>111.178</v>
      </c>
      <c r="M8968" s="1">
        <v>119.381</v>
      </c>
      <c r="O8968" s="2">
        <v>0.73002414178884756</v>
      </c>
      <c r="P8968" s="2">
        <v>0.5173389075349859</v>
      </c>
      <c r="Q8968" s="2">
        <v>0.9312872232599827</v>
      </c>
      <c r="R8968" s="2">
        <v>0.63802531391092376</v>
      </c>
      <c r="T8968" s="3">
        <v>-0.45398392039725083</v>
      </c>
      <c r="U8968" s="3">
        <v>-0.95081839842210203</v>
      </c>
      <c r="V8968" s="3">
        <v>-0.10270190920174187</v>
      </c>
      <c r="W8968" s="3">
        <v>-0.64831443025573221</v>
      </c>
      <c r="Y8968" s="5">
        <v>-0.27834291479949635</v>
      </c>
      <c r="Z8968" s="5">
        <v>-0.79956641433891718</v>
      </c>
    </row>
    <row r="8969" spans="1:26">
      <c r="A8969" t="s">
        <v>11177</v>
      </c>
      <c r="B8969" t="s">
        <v>11178</v>
      </c>
      <c r="C8969" t="s">
        <v>11179</v>
      </c>
      <c r="D8969">
        <v>2006</v>
      </c>
      <c r="E8969">
        <v>19</v>
      </c>
      <c r="F8969" t="s">
        <v>16</v>
      </c>
      <c r="G8969" t="s">
        <v>17</v>
      </c>
      <c r="H8969" s="1">
        <v>10037.5</v>
      </c>
      <c r="I8969" s="1">
        <v>6022.04</v>
      </c>
      <c r="J8969" s="1">
        <v>5010.08</v>
      </c>
      <c r="K8969" s="1">
        <v>4288.8</v>
      </c>
      <c r="L8969" s="1">
        <v>5455.77</v>
      </c>
      <c r="M8969" s="1">
        <v>6490.75</v>
      </c>
      <c r="O8969" s="2">
        <v>0.59995417185554167</v>
      </c>
      <c r="P8969" s="2">
        <v>0.49913623910336241</v>
      </c>
      <c r="Q8969" s="2">
        <v>0.84054539151869978</v>
      </c>
      <c r="R8969" s="2">
        <v>0.6607556907907407</v>
      </c>
      <c r="T8969" s="3">
        <v>-0.73707579176929139</v>
      </c>
      <c r="U8969" s="3">
        <v>-1.0024944423468338</v>
      </c>
      <c r="V8969" s="3">
        <v>-0.25060236424128074</v>
      </c>
      <c r="W8969" s="3">
        <v>-0.59781114968532945</v>
      </c>
      <c r="Y8969" s="5">
        <v>-0.49383907800528604</v>
      </c>
      <c r="Z8969" s="5">
        <v>-0.80015279601608169</v>
      </c>
    </row>
    <row r="8970" spans="1:26">
      <c r="A8970" t="s">
        <v>3803</v>
      </c>
      <c r="B8970" t="s">
        <v>3804</v>
      </c>
      <c r="C8970" t="s">
        <v>3805</v>
      </c>
      <c r="D8970">
        <v>459</v>
      </c>
      <c r="E8970">
        <v>113</v>
      </c>
      <c r="F8970" t="s">
        <v>16</v>
      </c>
      <c r="G8970" t="s">
        <v>17</v>
      </c>
      <c r="H8970" s="1">
        <v>28369.599999999999</v>
      </c>
      <c r="I8970" s="1">
        <v>25807.8</v>
      </c>
      <c r="J8970" s="1">
        <v>26490.400000000001</v>
      </c>
      <c r="K8970" s="1">
        <v>14221.1</v>
      </c>
      <c r="L8970" s="1">
        <v>31742</v>
      </c>
      <c r="M8970" s="1">
        <v>40308</v>
      </c>
      <c r="O8970" s="2">
        <v>0.90969911454514696</v>
      </c>
      <c r="P8970" s="2">
        <v>0.93376008121369358</v>
      </c>
      <c r="Q8970" s="2">
        <v>0.78748635506599185</v>
      </c>
      <c r="R8970" s="2">
        <v>0.35281085640567628</v>
      </c>
      <c r="T8970" s="3">
        <v>-0.13653864598617493</v>
      </c>
      <c r="U8970" s="3">
        <v>-9.8876181040652447E-2</v>
      </c>
      <c r="V8970" s="3">
        <v>-0.34467316903718931</v>
      </c>
      <c r="W8970" s="3">
        <v>-1.503033139882938</v>
      </c>
      <c r="Y8970" s="5">
        <v>-0.24060590751168212</v>
      </c>
      <c r="Z8970" s="5">
        <v>-0.8009546604617952</v>
      </c>
    </row>
    <row r="8971" spans="1:26">
      <c r="A8971" t="s">
        <v>23880</v>
      </c>
      <c r="B8971" t="s">
        <v>23881</v>
      </c>
      <c r="C8971" t="s">
        <v>23882</v>
      </c>
      <c r="D8971">
        <v>5567</v>
      </c>
      <c r="E8971">
        <v>5</v>
      </c>
      <c r="F8971" t="s">
        <v>16</v>
      </c>
      <c r="G8971" t="s">
        <v>17</v>
      </c>
      <c r="H8971" s="1">
        <v>2674.61</v>
      </c>
      <c r="I8971" s="1">
        <v>1968.6</v>
      </c>
      <c r="J8971" s="1">
        <v>1479.33</v>
      </c>
      <c r="K8971" s="1">
        <v>1225.3499999999999</v>
      </c>
      <c r="L8971" s="1">
        <v>1918.66</v>
      </c>
      <c r="M8971" s="1">
        <v>2058.08</v>
      </c>
      <c r="O8971" s="2">
        <v>0.736032543062353</v>
      </c>
      <c r="P8971" s="2">
        <v>0.5531011998010924</v>
      </c>
      <c r="Q8971" s="2">
        <v>0.93225724947523914</v>
      </c>
      <c r="R8971" s="2">
        <v>0.59538501904687857</v>
      </c>
      <c r="T8971" s="3">
        <v>-0.44215853964211832</v>
      </c>
      <c r="U8971" s="3">
        <v>-0.85438462329960874</v>
      </c>
      <c r="V8971" s="3">
        <v>-0.10119998407234364</v>
      </c>
      <c r="W8971" s="3">
        <v>-0.74810517364511164</v>
      </c>
      <c r="Y8971" s="5">
        <v>-0.27167926185723096</v>
      </c>
      <c r="Z8971" s="5">
        <v>-0.80124489847236013</v>
      </c>
    </row>
    <row r="8972" spans="1:26">
      <c r="A8972" t="s">
        <v>236</v>
      </c>
      <c r="B8972" t="s">
        <v>237</v>
      </c>
      <c r="C8972" t="s">
        <v>238</v>
      </c>
      <c r="D8972">
        <v>16</v>
      </c>
      <c r="E8972">
        <v>124</v>
      </c>
      <c r="F8972" t="s">
        <v>16</v>
      </c>
      <c r="G8972" t="s">
        <v>17</v>
      </c>
      <c r="H8972" s="1">
        <v>41960.7</v>
      </c>
      <c r="I8972" s="1">
        <v>37253.599999999999</v>
      </c>
      <c r="J8972" s="1">
        <v>31097.7</v>
      </c>
      <c r="K8972" s="1">
        <v>26235.3</v>
      </c>
      <c r="L8972" s="1">
        <v>51826.400000000001</v>
      </c>
      <c r="M8972" s="1">
        <v>59353.3</v>
      </c>
      <c r="O8972" s="2">
        <v>0.88782122319217749</v>
      </c>
      <c r="P8972" s="2">
        <v>0.74111490037106154</v>
      </c>
      <c r="Q8972" s="2">
        <v>0.87318481028013606</v>
      </c>
      <c r="R8972" s="2">
        <v>0.4420192306072282</v>
      </c>
      <c r="T8972" s="3">
        <v>-0.17165889847020244</v>
      </c>
      <c r="U8972" s="3">
        <v>-0.43223086363169161</v>
      </c>
      <c r="V8972" s="3">
        <v>-0.1956410611277441</v>
      </c>
      <c r="W8972" s="3">
        <v>-1.1778189576277689</v>
      </c>
      <c r="Y8972" s="5">
        <v>-0.18364997979897327</v>
      </c>
      <c r="Z8972" s="5">
        <v>-0.80502491062973025</v>
      </c>
    </row>
    <row r="8973" spans="1:26">
      <c r="A8973" t="s">
        <v>25745</v>
      </c>
      <c r="B8973" t="s">
        <v>25746</v>
      </c>
      <c r="C8973" t="s">
        <v>25747</v>
      </c>
      <c r="D8973">
        <v>6184</v>
      </c>
      <c r="E8973">
        <v>1</v>
      </c>
      <c r="F8973" t="s">
        <v>16</v>
      </c>
      <c r="G8973" t="s">
        <v>17</v>
      </c>
      <c r="H8973" s="1">
        <v>495.50400000000002</v>
      </c>
      <c r="I8973" s="1">
        <v>400.31599999999997</v>
      </c>
      <c r="J8973" s="1">
        <v>308.38499999999999</v>
      </c>
      <c r="K8973" s="1">
        <v>292.27600000000001</v>
      </c>
      <c r="L8973" s="1">
        <v>443.35199999999998</v>
      </c>
      <c r="M8973" s="1">
        <v>555.36900000000003</v>
      </c>
      <c r="O8973" s="2">
        <v>0.80789660628370297</v>
      </c>
      <c r="P8973" s="2">
        <v>0.62236631793083397</v>
      </c>
      <c r="Q8973" s="2">
        <v>0.79830166970068539</v>
      </c>
      <c r="R8973" s="2">
        <v>0.52627352264890548</v>
      </c>
      <c r="T8973" s="3">
        <v>-0.30775742461620592</v>
      </c>
      <c r="U8973" s="3">
        <v>-0.68416411018832002</v>
      </c>
      <c r="V8973" s="3">
        <v>-0.32499406631092165</v>
      </c>
      <c r="W8973" s="3">
        <v>-0.92611528167174773</v>
      </c>
      <c r="Y8973" s="5">
        <v>-0.31637574546356378</v>
      </c>
      <c r="Z8973" s="5">
        <v>-0.80513969593003387</v>
      </c>
    </row>
    <row r="8974" spans="1:26">
      <c r="A8974" t="s">
        <v>9770</v>
      </c>
      <c r="B8974" t="s">
        <v>9771</v>
      </c>
      <c r="C8974" t="s">
        <v>9772</v>
      </c>
      <c r="D8974">
        <v>1671</v>
      </c>
      <c r="E8974">
        <v>22</v>
      </c>
      <c r="F8974" t="s">
        <v>16</v>
      </c>
      <c r="G8974" t="s">
        <v>17</v>
      </c>
      <c r="H8974" s="1">
        <v>13946.6</v>
      </c>
      <c r="I8974" s="1">
        <v>12664.4</v>
      </c>
      <c r="J8974" s="1">
        <v>6203.48</v>
      </c>
      <c r="K8974" s="1">
        <v>5993.28</v>
      </c>
      <c r="L8974" s="1">
        <v>6777.81</v>
      </c>
      <c r="M8974" s="1">
        <v>8146.44</v>
      </c>
      <c r="O8974" s="2">
        <v>0.90806361407081293</v>
      </c>
      <c r="P8974" s="2">
        <v>0.44480231741069504</v>
      </c>
      <c r="Q8974" s="2">
        <v>0.8319965530955854</v>
      </c>
      <c r="R8974" s="2">
        <v>0.73569313712492823</v>
      </c>
      <c r="T8974" s="3">
        <v>-0.13913472634720678</v>
      </c>
      <c r="U8974" s="3">
        <v>-1.1687637903956181</v>
      </c>
      <c r="V8974" s="3">
        <v>-0.26535054349480069</v>
      </c>
      <c r="W8974" s="3">
        <v>-0.4428239615723647</v>
      </c>
      <c r="Y8974" s="5">
        <v>-0.20224263492100375</v>
      </c>
      <c r="Z8974" s="5">
        <v>-0.80579387598399133</v>
      </c>
    </row>
    <row r="8975" spans="1:26">
      <c r="A8975" t="s">
        <v>21068</v>
      </c>
      <c r="B8975" t="s">
        <v>21069</v>
      </c>
      <c r="C8975" t="s">
        <v>21070</v>
      </c>
      <c r="D8975">
        <v>4700</v>
      </c>
      <c r="E8975">
        <v>6</v>
      </c>
      <c r="F8975" t="s">
        <v>16</v>
      </c>
      <c r="G8975" t="s">
        <v>17</v>
      </c>
      <c r="H8975" s="1">
        <v>3357.83</v>
      </c>
      <c r="I8975" s="1">
        <v>2472.16</v>
      </c>
      <c r="J8975" s="1">
        <v>1983.92</v>
      </c>
      <c r="K8975" s="1">
        <v>1488.6</v>
      </c>
      <c r="L8975" s="1">
        <v>3198.73</v>
      </c>
      <c r="M8975" s="1">
        <v>2689.32</v>
      </c>
      <c r="O8975" s="2">
        <v>0.73623739141052402</v>
      </c>
      <c r="P8975" s="2">
        <v>0.59083396121900156</v>
      </c>
      <c r="Q8975" s="2">
        <v>1.1894196302411018</v>
      </c>
      <c r="R8975" s="2">
        <v>0.5535228236134041</v>
      </c>
      <c r="T8975" s="3">
        <v>-0.44175707291237276</v>
      </c>
      <c r="U8975" s="3">
        <v>-0.7591753400878597</v>
      </c>
      <c r="V8975" s="3">
        <v>0.25025779133439408</v>
      </c>
      <c r="W8975" s="3">
        <v>-0.85328528947040339</v>
      </c>
      <c r="Y8975" s="5">
        <v>-9.5749640788989343E-2</v>
      </c>
      <c r="Z8975" s="5">
        <v>-0.80623031477913154</v>
      </c>
    </row>
    <row r="8976" spans="1:26">
      <c r="A8976" t="s">
        <v>8851</v>
      </c>
      <c r="B8976" t="s">
        <v>8852</v>
      </c>
      <c r="C8976" t="s">
        <v>8853</v>
      </c>
      <c r="D8976">
        <v>1429</v>
      </c>
      <c r="E8976">
        <v>6</v>
      </c>
      <c r="F8976" t="s">
        <v>16</v>
      </c>
      <c r="G8976" t="s">
        <v>17</v>
      </c>
      <c r="H8976" s="1">
        <v>3259.94</v>
      </c>
      <c r="I8976" s="1">
        <v>2524.2800000000002</v>
      </c>
      <c r="J8976" s="1">
        <v>1257.3499999999999</v>
      </c>
      <c r="K8976" s="1">
        <v>1471.02</v>
      </c>
      <c r="L8976" s="1">
        <v>1613.08</v>
      </c>
      <c r="M8976" s="1">
        <v>1735.2</v>
      </c>
      <c r="O8976" s="2">
        <v>0.77433326993748353</v>
      </c>
      <c r="P8976" s="2">
        <v>0.38569728277207554</v>
      </c>
      <c r="Q8976" s="2">
        <v>0.92962194559704925</v>
      </c>
      <c r="R8976" s="2">
        <v>0.84775242047026278</v>
      </c>
      <c r="T8976" s="3">
        <v>-0.36897346469008158</v>
      </c>
      <c r="U8976" s="3">
        <v>-1.3744591126361665</v>
      </c>
      <c r="V8976" s="3">
        <v>-0.10528396802280258</v>
      </c>
      <c r="W8976" s="3">
        <v>-0.23828509650311491</v>
      </c>
      <c r="Y8976" s="5">
        <v>-0.23712871635644209</v>
      </c>
      <c r="Z8976" s="5">
        <v>-0.8063721045696407</v>
      </c>
    </row>
    <row r="8977" spans="1:26">
      <c r="A8977" t="s">
        <v>12127</v>
      </c>
      <c r="B8977" t="s">
        <v>12128</v>
      </c>
      <c r="C8977" t="s">
        <v>12129</v>
      </c>
      <c r="D8977">
        <v>2239</v>
      </c>
      <c r="E8977">
        <v>12</v>
      </c>
      <c r="F8977" t="s">
        <v>16</v>
      </c>
      <c r="G8977" t="s">
        <v>17</v>
      </c>
      <c r="H8977" s="1">
        <v>7355.21</v>
      </c>
      <c r="I8977" s="1">
        <v>4753.37</v>
      </c>
      <c r="J8977" s="1">
        <v>3383.17</v>
      </c>
      <c r="K8977" s="1">
        <v>2775.95</v>
      </c>
      <c r="L8977" s="1">
        <v>3833.62</v>
      </c>
      <c r="M8977" s="1">
        <v>3915.37</v>
      </c>
      <c r="O8977" s="2">
        <v>0.64625891035062222</v>
      </c>
      <c r="P8977" s="2">
        <v>0.45996919190614544</v>
      </c>
      <c r="Q8977" s="2">
        <v>0.97912074720907605</v>
      </c>
      <c r="R8977" s="2">
        <v>0.70898791174269604</v>
      </c>
      <c r="T8977" s="3">
        <v>-0.62981582804000569</v>
      </c>
      <c r="U8977" s="3">
        <v>-1.1203908601800563</v>
      </c>
      <c r="V8977" s="3">
        <v>-3.0441307930859893E-2</v>
      </c>
      <c r="W8977" s="3">
        <v>-0.49616706519060744</v>
      </c>
      <c r="Y8977" s="5">
        <v>-0.33012856798543277</v>
      </c>
      <c r="Z8977" s="5">
        <v>-0.80827896268533184</v>
      </c>
    </row>
    <row r="8978" spans="1:26">
      <c r="A8978" t="s">
        <v>14805</v>
      </c>
      <c r="B8978" t="s">
        <v>14806</v>
      </c>
      <c r="C8978" t="s">
        <v>14807</v>
      </c>
      <c r="D8978">
        <v>2946</v>
      </c>
      <c r="E8978">
        <v>57</v>
      </c>
      <c r="F8978" t="s">
        <v>16</v>
      </c>
      <c r="G8978" t="s">
        <v>17</v>
      </c>
      <c r="H8978" s="1">
        <v>22654.1</v>
      </c>
      <c r="I8978" s="1">
        <v>17525.5</v>
      </c>
      <c r="J8978" s="1">
        <v>10871.4</v>
      </c>
      <c r="K8978" s="1">
        <v>13082.4</v>
      </c>
      <c r="L8978" s="1">
        <v>18739.599999999999</v>
      </c>
      <c r="M8978" s="1">
        <v>19309.599999999999</v>
      </c>
      <c r="O8978" s="2">
        <v>0.77361272352466004</v>
      </c>
      <c r="P8978" s="2">
        <v>0.47988664303591844</v>
      </c>
      <c r="Q8978" s="2">
        <v>0.97048100426730743</v>
      </c>
      <c r="R8978" s="2">
        <v>0.67750756100592457</v>
      </c>
      <c r="T8978" s="3">
        <v>-0.37031657202842783</v>
      </c>
      <c r="U8978" s="3">
        <v>-1.0592344366447086</v>
      </c>
      <c r="V8978" s="3">
        <v>-4.3228120297272951E-2</v>
      </c>
      <c r="W8978" s="3">
        <v>-0.56169104780847934</v>
      </c>
      <c r="Y8978" s="5">
        <v>-0.2067723461628504</v>
      </c>
      <c r="Z8978" s="5">
        <v>-0.81046274222659398</v>
      </c>
    </row>
    <row r="8979" spans="1:26">
      <c r="A8979" t="s">
        <v>13608</v>
      </c>
      <c r="B8979" t="s">
        <v>13609</v>
      </c>
      <c r="C8979" t="s">
        <v>13610</v>
      </c>
      <c r="D8979">
        <v>2632</v>
      </c>
      <c r="E8979">
        <v>6</v>
      </c>
      <c r="F8979" t="s">
        <v>16</v>
      </c>
      <c r="G8979" t="s">
        <v>17</v>
      </c>
      <c r="H8979" s="1">
        <v>2051.62</v>
      </c>
      <c r="I8979" s="1">
        <v>1730.92</v>
      </c>
      <c r="J8979" s="1">
        <v>962.19200000000001</v>
      </c>
      <c r="K8979" s="1">
        <v>908.59799999999996</v>
      </c>
      <c r="L8979" s="1">
        <v>1127.82</v>
      </c>
      <c r="M8979" s="1">
        <v>1312.22</v>
      </c>
      <c r="O8979" s="2">
        <v>0.84368450297813447</v>
      </c>
      <c r="P8979" s="2">
        <v>0.46899133367777662</v>
      </c>
      <c r="Q8979" s="2">
        <v>0.85947478319184278</v>
      </c>
      <c r="R8979" s="2">
        <v>0.69241285760009752</v>
      </c>
      <c r="T8979" s="3">
        <v>-0.24522449297295787</v>
      </c>
      <c r="U8979" s="3">
        <v>-1.0923668309433239</v>
      </c>
      <c r="V8979" s="3">
        <v>-0.21847278293011488</v>
      </c>
      <c r="W8979" s="3">
        <v>-0.53029558014284661</v>
      </c>
      <c r="Y8979" s="5">
        <v>-0.23184863795153637</v>
      </c>
      <c r="Z8979" s="5">
        <v>-0.81133120554308524</v>
      </c>
    </row>
    <row r="8980" spans="1:26">
      <c r="A8980" t="s">
        <v>27071</v>
      </c>
      <c r="B8980" t="s">
        <v>27072</v>
      </c>
      <c r="C8980" t="s">
        <v>27073</v>
      </c>
      <c r="D8980">
        <v>6632</v>
      </c>
      <c r="E8980">
        <v>2</v>
      </c>
      <c r="F8980" t="s">
        <v>16</v>
      </c>
      <c r="G8980" t="s">
        <v>17</v>
      </c>
      <c r="H8980" s="1">
        <v>478.37700000000001</v>
      </c>
      <c r="I8980" s="1">
        <v>359.303</v>
      </c>
      <c r="J8980" s="1">
        <v>175.495</v>
      </c>
      <c r="K8980" s="1">
        <v>320.64100000000002</v>
      </c>
      <c r="L8980" s="1">
        <v>337.55099999999999</v>
      </c>
      <c r="M8980" s="1">
        <v>363.096</v>
      </c>
      <c r="O8980" s="2">
        <v>0.75108753138215256</v>
      </c>
      <c r="P8980" s="2">
        <v>0.36685501184212455</v>
      </c>
      <c r="Q8980" s="2">
        <v>0.92964670500363533</v>
      </c>
      <c r="R8980" s="2">
        <v>0.88307499944918155</v>
      </c>
      <c r="T8980" s="3">
        <v>-0.41294704635913515</v>
      </c>
      <c r="U8980" s="3">
        <v>-1.4467181000086415</v>
      </c>
      <c r="V8980" s="3">
        <v>-0.1052455440187323</v>
      </c>
      <c r="W8980" s="3">
        <v>-0.1793921239009249</v>
      </c>
      <c r="Y8980" s="5">
        <v>-0.25909629518893373</v>
      </c>
      <c r="Z8980" s="5">
        <v>-0.81305511195478319</v>
      </c>
    </row>
    <row r="8981" spans="1:26">
      <c r="A8981" t="s">
        <v>16447</v>
      </c>
      <c r="B8981" t="s">
        <v>16448</v>
      </c>
      <c r="C8981" t="s">
        <v>16449</v>
      </c>
      <c r="D8981">
        <v>3393</v>
      </c>
      <c r="E8981">
        <v>10</v>
      </c>
      <c r="F8981" t="s">
        <v>16</v>
      </c>
      <c r="G8981" t="s">
        <v>17</v>
      </c>
      <c r="H8981" s="1">
        <v>2319.34</v>
      </c>
      <c r="I8981" s="1">
        <v>1387.12</v>
      </c>
      <c r="J8981" s="1">
        <v>1567.08</v>
      </c>
      <c r="K8981" s="1">
        <v>1382.46</v>
      </c>
      <c r="L8981" s="1">
        <v>1876.5</v>
      </c>
      <c r="M8981" s="1">
        <v>2884.53</v>
      </c>
      <c r="O8981" s="2">
        <v>0.59806669138634261</v>
      </c>
      <c r="P8981" s="2">
        <v>0.67565773021635456</v>
      </c>
      <c r="Q8981" s="2">
        <v>0.65053925596197648</v>
      </c>
      <c r="R8981" s="2">
        <v>0.47926698630279452</v>
      </c>
      <c r="T8981" s="3">
        <v>-0.74162172423056516</v>
      </c>
      <c r="U8981" s="3">
        <v>-0.5656354933043195</v>
      </c>
      <c r="V8981" s="3">
        <v>-0.62029197772466116</v>
      </c>
      <c r="W8981" s="3">
        <v>-1.0610985297221063</v>
      </c>
      <c r="Y8981" s="5">
        <v>-0.68095685097761316</v>
      </c>
      <c r="Z8981" s="5">
        <v>-0.81336701151321289</v>
      </c>
    </row>
    <row r="8982" spans="1:26">
      <c r="A8982" t="s">
        <v>21684</v>
      </c>
      <c r="B8982" t="s">
        <v>21685</v>
      </c>
      <c r="C8982" t="s">
        <v>21686</v>
      </c>
      <c r="D8982">
        <v>4889</v>
      </c>
      <c r="E8982">
        <v>1</v>
      </c>
      <c r="F8982" t="s">
        <v>16</v>
      </c>
      <c r="G8982" t="s">
        <v>17</v>
      </c>
      <c r="H8982" s="1">
        <v>50.485399999999998</v>
      </c>
      <c r="I8982" s="1">
        <v>99.911600000000007</v>
      </c>
      <c r="J8982" s="1">
        <v>88.309200000000004</v>
      </c>
      <c r="K8982" s="1">
        <v>74.196799999999996</v>
      </c>
      <c r="L8982" s="1">
        <v>141.92500000000001</v>
      </c>
      <c r="M8982" s="1">
        <v>401.24</v>
      </c>
      <c r="O8982" s="2">
        <v>1.9790196769759181</v>
      </c>
      <c r="P8982" s="2">
        <v>1.7492027398020022</v>
      </c>
      <c r="Q8982" s="2">
        <v>0.35371598046057223</v>
      </c>
      <c r="R8982" s="2">
        <v>0.18491875186920545</v>
      </c>
      <c r="T8982" s="3">
        <v>0.98478595686973469</v>
      </c>
      <c r="U8982" s="3">
        <v>0.8066975132480092</v>
      </c>
      <c r="V8982" s="3">
        <v>-1.4993366951575104</v>
      </c>
      <c r="W8982" s="3">
        <v>-2.4350365648073193</v>
      </c>
      <c r="Y8982" s="5">
        <v>-0.25727536914388788</v>
      </c>
      <c r="Z8982" s="5">
        <v>-0.81416952577965507</v>
      </c>
    </row>
    <row r="8983" spans="1:26">
      <c r="A8983" t="s">
        <v>269</v>
      </c>
      <c r="B8983" t="s">
        <v>270</v>
      </c>
      <c r="C8983" t="s">
        <v>271</v>
      </c>
      <c r="D8983">
        <v>16</v>
      </c>
      <c r="E8983">
        <v>7</v>
      </c>
      <c r="F8983" t="s">
        <v>16</v>
      </c>
      <c r="G8983" t="s">
        <v>17</v>
      </c>
      <c r="H8983" s="1">
        <v>1209.1400000000001</v>
      </c>
      <c r="I8983" s="1">
        <v>1194.6400000000001</v>
      </c>
      <c r="J8983" s="1">
        <v>1344.48</v>
      </c>
      <c r="K8983" s="1">
        <v>1218.81</v>
      </c>
      <c r="L8983" s="1">
        <v>4046.52</v>
      </c>
      <c r="M8983" s="1">
        <v>4201.0200000000004</v>
      </c>
      <c r="O8983" s="2">
        <v>0.98800800568999458</v>
      </c>
      <c r="P8983" s="2">
        <v>1.1119307937873197</v>
      </c>
      <c r="Q8983" s="2">
        <v>0.96322321721867532</v>
      </c>
      <c r="R8983" s="2">
        <v>0.2901223988459945</v>
      </c>
      <c r="T8983" s="3">
        <v>-1.7405363074918623E-2</v>
      </c>
      <c r="U8983" s="3">
        <v>0.15306699798329054</v>
      </c>
      <c r="V8983" s="3">
        <v>-5.4057928119313196E-2</v>
      </c>
      <c r="W8983" s="3">
        <v>-1.7852664120485207</v>
      </c>
      <c r="Y8983" s="5">
        <v>-3.5731645597115912E-2</v>
      </c>
      <c r="Z8983" s="5">
        <v>-0.81609970703261503</v>
      </c>
    </row>
    <row r="8984" spans="1:26">
      <c r="A8984" t="s">
        <v>15663</v>
      </c>
      <c r="B8984" t="s">
        <v>15664</v>
      </c>
      <c r="C8984" t="s">
        <v>15665</v>
      </c>
      <c r="D8984">
        <v>3184</v>
      </c>
      <c r="E8984">
        <v>35</v>
      </c>
      <c r="F8984" t="s">
        <v>16</v>
      </c>
      <c r="G8984" t="s">
        <v>17</v>
      </c>
      <c r="H8984" s="1">
        <v>10888.3</v>
      </c>
      <c r="I8984" s="1">
        <v>10145.4</v>
      </c>
      <c r="J8984" s="1">
        <v>7334.63</v>
      </c>
      <c r="K8984" s="1">
        <v>7897.89</v>
      </c>
      <c r="L8984" s="1">
        <v>11566.3</v>
      </c>
      <c r="M8984" s="1">
        <v>16493</v>
      </c>
      <c r="O8984" s="2">
        <v>0.93177079984937961</v>
      </c>
      <c r="P8984" s="2">
        <v>0.67362490012214948</v>
      </c>
      <c r="Q8984" s="2">
        <v>0.70128539380343169</v>
      </c>
      <c r="R8984" s="2">
        <v>0.47886315406536106</v>
      </c>
      <c r="T8984" s="3">
        <v>-0.10195297540104796</v>
      </c>
      <c r="U8984" s="3">
        <v>-0.56998262717961867</v>
      </c>
      <c r="V8984" s="3">
        <v>-0.51192641465454691</v>
      </c>
      <c r="W8984" s="3">
        <v>-1.062314662638187</v>
      </c>
      <c r="Y8984" s="5">
        <v>-0.30693969502779744</v>
      </c>
      <c r="Z8984" s="5">
        <v>-0.81614864490890282</v>
      </c>
    </row>
    <row r="8985" spans="1:26">
      <c r="A8985" t="s">
        <v>10101</v>
      </c>
      <c r="B8985" t="s">
        <v>10102</v>
      </c>
      <c r="C8985" t="s">
        <v>10103</v>
      </c>
      <c r="D8985">
        <v>1764</v>
      </c>
      <c r="E8985">
        <v>28</v>
      </c>
      <c r="F8985" t="s">
        <v>16</v>
      </c>
      <c r="G8985" t="s">
        <v>17</v>
      </c>
      <c r="H8985" s="1">
        <v>5488.98</v>
      </c>
      <c r="I8985" s="1">
        <v>8490.67</v>
      </c>
      <c r="J8985" s="1">
        <v>3933.93</v>
      </c>
      <c r="K8985" s="1">
        <v>3900.66</v>
      </c>
      <c r="L8985" s="1">
        <v>5054.62</v>
      </c>
      <c r="M8985" s="1">
        <v>8684.83</v>
      </c>
      <c r="O8985" s="2">
        <v>1.5468575217982212</v>
      </c>
      <c r="P8985" s="2">
        <v>0.71669599816359331</v>
      </c>
      <c r="Q8985" s="2">
        <v>0.58200563511318015</v>
      </c>
      <c r="R8985" s="2">
        <v>0.44913487080345843</v>
      </c>
      <c r="T8985" s="3">
        <v>0.6293403189192136</v>
      </c>
      <c r="U8985" s="3">
        <v>-0.48056679596796625</v>
      </c>
      <c r="V8985" s="3">
        <v>-0.78089497317909073</v>
      </c>
      <c r="W8985" s="3">
        <v>-1.1547793576680767</v>
      </c>
      <c r="Y8985" s="5">
        <v>-7.5777327129938565E-2</v>
      </c>
      <c r="Z8985" s="5">
        <v>-0.81767307681802148</v>
      </c>
    </row>
    <row r="8986" spans="1:26">
      <c r="A8986" t="s">
        <v>25925</v>
      </c>
      <c r="B8986" t="s">
        <v>25926</v>
      </c>
      <c r="C8986" t="s">
        <v>25927</v>
      </c>
      <c r="D8986">
        <v>6244</v>
      </c>
      <c r="E8986">
        <v>6</v>
      </c>
      <c r="F8986" t="s">
        <v>16</v>
      </c>
      <c r="G8986" t="s">
        <v>17</v>
      </c>
      <c r="H8986" s="1">
        <v>1709.99</v>
      </c>
      <c r="I8986" s="1">
        <v>1499.33</v>
      </c>
      <c r="J8986" s="1">
        <v>1067.5999999999999</v>
      </c>
      <c r="K8986" s="1">
        <v>975.18899999999996</v>
      </c>
      <c r="L8986" s="1">
        <v>1770.31</v>
      </c>
      <c r="M8986" s="1">
        <v>1893.48</v>
      </c>
      <c r="O8986" s="2">
        <v>0.87680629711284852</v>
      </c>
      <c r="P8986" s="2">
        <v>0.62433113643939431</v>
      </c>
      <c r="Q8986" s="2">
        <v>0.93495046158396178</v>
      </c>
      <c r="R8986" s="2">
        <v>0.51502471639520875</v>
      </c>
      <c r="T8986" s="3">
        <v>-0.18966993529688869</v>
      </c>
      <c r="U8986" s="3">
        <v>-0.67961667768088263</v>
      </c>
      <c r="V8986" s="3">
        <v>-9.7038169160359497E-2</v>
      </c>
      <c r="W8986" s="3">
        <v>-0.95728642498927108</v>
      </c>
      <c r="Y8986" s="5">
        <v>-0.1433540522286241</v>
      </c>
      <c r="Z8986" s="5">
        <v>-0.81845155133507685</v>
      </c>
    </row>
    <row r="8987" spans="1:26">
      <c r="A8987" t="s">
        <v>16795</v>
      </c>
      <c r="B8987" t="s">
        <v>16796</v>
      </c>
      <c r="C8987" t="s">
        <v>16797</v>
      </c>
      <c r="D8987">
        <v>3489</v>
      </c>
      <c r="E8987">
        <v>47</v>
      </c>
      <c r="F8987" t="s">
        <v>16</v>
      </c>
      <c r="G8987" t="s">
        <v>17</v>
      </c>
      <c r="H8987" s="1">
        <v>22844.5</v>
      </c>
      <c r="I8987" s="1">
        <v>18985.8</v>
      </c>
      <c r="J8987" s="1">
        <v>14324.5</v>
      </c>
      <c r="K8987" s="1">
        <v>7186.81</v>
      </c>
      <c r="L8987" s="1">
        <v>12024.2</v>
      </c>
      <c r="M8987" s="1">
        <v>14018.2</v>
      </c>
      <c r="O8987" s="2">
        <v>0.83108844579658125</v>
      </c>
      <c r="P8987" s="2">
        <v>0.62704370855129243</v>
      </c>
      <c r="Q8987" s="2">
        <v>0.85775634532250933</v>
      </c>
      <c r="R8987" s="2">
        <v>0.51267709120999838</v>
      </c>
      <c r="T8987" s="3">
        <v>-0.26692607574714922</v>
      </c>
      <c r="U8987" s="3">
        <v>-0.67336208421668831</v>
      </c>
      <c r="V8987" s="3">
        <v>-0.22136020161074912</v>
      </c>
      <c r="W8987" s="3">
        <v>-0.96387766201686931</v>
      </c>
      <c r="Y8987" s="5">
        <v>-0.24414313867894916</v>
      </c>
      <c r="Z8987" s="5">
        <v>-0.81861987311677886</v>
      </c>
    </row>
    <row r="8988" spans="1:26">
      <c r="A8988" t="s">
        <v>10197</v>
      </c>
      <c r="B8988" t="s">
        <v>10198</v>
      </c>
      <c r="C8988" t="s">
        <v>10199</v>
      </c>
      <c r="D8988">
        <v>1784</v>
      </c>
      <c r="E8988">
        <v>1</v>
      </c>
      <c r="F8988" t="s">
        <v>16</v>
      </c>
      <c r="G8988" t="s">
        <v>17</v>
      </c>
      <c r="H8988" s="1">
        <v>1001.84</v>
      </c>
      <c r="I8988" s="1">
        <v>868.73</v>
      </c>
      <c r="J8988" s="1">
        <v>454.73</v>
      </c>
      <c r="K8988" s="1">
        <v>341.48700000000002</v>
      </c>
      <c r="L8988" s="1">
        <v>651.45399999999995</v>
      </c>
      <c r="M8988" s="1">
        <v>483.298</v>
      </c>
      <c r="O8988" s="2">
        <v>0.86713447257047027</v>
      </c>
      <c r="P8988" s="2">
        <v>0.45389483350634835</v>
      </c>
      <c r="Q8988" s="2">
        <v>1.3479344007217078</v>
      </c>
      <c r="R8988" s="2">
        <v>0.70657648076342139</v>
      </c>
      <c r="T8988" s="3">
        <v>-0.20567235534211431</v>
      </c>
      <c r="U8988" s="3">
        <v>-1.1395700281079006</v>
      </c>
      <c r="V8988" s="3">
        <v>0.4307502872791672</v>
      </c>
      <c r="W8988" s="3">
        <v>-0.50108236667590633</v>
      </c>
      <c r="Y8988" s="5">
        <v>0.11253896596852644</v>
      </c>
      <c r="Z8988" s="5">
        <v>-0.82032619739190349</v>
      </c>
    </row>
    <row r="8989" spans="1:26">
      <c r="A8989" t="s">
        <v>24446</v>
      </c>
      <c r="B8989" t="s">
        <v>24447</v>
      </c>
      <c r="C8989" t="s">
        <v>24448</v>
      </c>
      <c r="D8989">
        <v>5754</v>
      </c>
      <c r="E8989">
        <v>2</v>
      </c>
      <c r="F8989" t="s">
        <v>16</v>
      </c>
      <c r="G8989" t="s">
        <v>17</v>
      </c>
      <c r="H8989" s="1">
        <v>929.93700000000001</v>
      </c>
      <c r="I8989" s="1">
        <v>808.36400000000003</v>
      </c>
      <c r="J8989" s="1">
        <v>436.666</v>
      </c>
      <c r="K8989" s="1">
        <v>393.40800000000002</v>
      </c>
      <c r="L8989" s="1">
        <v>439.13099999999997</v>
      </c>
      <c r="M8989" s="1">
        <v>577.23400000000004</v>
      </c>
      <c r="O8989" s="2">
        <v>0.86926748801262888</v>
      </c>
      <c r="P8989" s="2">
        <v>0.46956514258492776</v>
      </c>
      <c r="Q8989" s="2">
        <v>0.76075040624772616</v>
      </c>
      <c r="R8989" s="2">
        <v>0.68153989543235494</v>
      </c>
      <c r="T8989" s="3">
        <v>-0.20212790835544911</v>
      </c>
      <c r="U8989" s="3">
        <v>-1.0906027786164931</v>
      </c>
      <c r="V8989" s="3">
        <v>-0.39450489573484132</v>
      </c>
      <c r="W8989" s="3">
        <v>-0.55312998406704805</v>
      </c>
      <c r="Y8989" s="5">
        <v>-0.2983164020451452</v>
      </c>
      <c r="Z8989" s="5">
        <v>-0.82186638134177059</v>
      </c>
    </row>
    <row r="8990" spans="1:26">
      <c r="A8990" t="s">
        <v>23230</v>
      </c>
      <c r="B8990" t="s">
        <v>23231</v>
      </c>
      <c r="C8990" t="s">
        <v>23232</v>
      </c>
      <c r="D8990">
        <v>5366</v>
      </c>
      <c r="E8990">
        <v>2</v>
      </c>
      <c r="F8990" t="s">
        <v>16</v>
      </c>
      <c r="G8990" t="s">
        <v>17</v>
      </c>
      <c r="H8990" s="1">
        <v>617.32399999999996</v>
      </c>
      <c r="I8990" s="1">
        <v>573.02700000000004</v>
      </c>
      <c r="J8990" s="1">
        <v>446.60300000000001</v>
      </c>
      <c r="K8990" s="1">
        <v>329.23500000000001</v>
      </c>
      <c r="L8990" s="1">
        <v>721.51900000000001</v>
      </c>
      <c r="M8990" s="1">
        <v>745.45899999999995</v>
      </c>
      <c r="O8990" s="2">
        <v>0.92824351556071061</v>
      </c>
      <c r="P8990" s="2">
        <v>0.72344992256902374</v>
      </c>
      <c r="Q8990" s="2">
        <v>0.967885557757033</v>
      </c>
      <c r="R8990" s="2">
        <v>0.4416540681647147</v>
      </c>
      <c r="T8990" s="3">
        <v>-0.10742476302020058</v>
      </c>
      <c r="U8990" s="3">
        <v>-0.46703493847830108</v>
      </c>
      <c r="V8990" s="3">
        <v>-4.7091620752149815E-2</v>
      </c>
      <c r="W8990" s="3">
        <v>-1.1790112943785838</v>
      </c>
      <c r="Y8990" s="5">
        <v>-7.7258191886175193E-2</v>
      </c>
      <c r="Z8990" s="5">
        <v>-0.82302311642844239</v>
      </c>
    </row>
    <row r="8991" spans="1:26">
      <c r="A8991" t="s">
        <v>11948</v>
      </c>
      <c r="B8991" t="s">
        <v>11949</v>
      </c>
      <c r="C8991" t="s">
        <v>11950</v>
      </c>
      <c r="D8991">
        <v>2190</v>
      </c>
      <c r="E8991">
        <v>5</v>
      </c>
      <c r="F8991" t="s">
        <v>16</v>
      </c>
      <c r="G8991" t="s">
        <v>17</v>
      </c>
      <c r="H8991" s="1">
        <v>955.87400000000002</v>
      </c>
      <c r="I8991" s="1">
        <v>776.553</v>
      </c>
      <c r="J8991" s="1">
        <v>506.73099999999999</v>
      </c>
      <c r="K8991" s="1">
        <v>490.55399999999997</v>
      </c>
      <c r="L8991" s="1">
        <v>750.90200000000004</v>
      </c>
      <c r="M8991" s="1">
        <v>814.87199999999996</v>
      </c>
      <c r="O8991" s="2">
        <v>0.81240100682725969</v>
      </c>
      <c r="P8991" s="2">
        <v>0.53012321707672772</v>
      </c>
      <c r="Q8991" s="2">
        <v>0.92149687312854056</v>
      </c>
      <c r="R8991" s="2">
        <v>0.60200129590905072</v>
      </c>
      <c r="T8991" s="3">
        <v>-0.29973606728703045</v>
      </c>
      <c r="U8991" s="3">
        <v>-0.91560036916447574</v>
      </c>
      <c r="V8991" s="3">
        <v>-0.11794882445145169</v>
      </c>
      <c r="W8991" s="3">
        <v>-0.73216150225529431</v>
      </c>
      <c r="Y8991" s="5">
        <v>-0.20884244586924106</v>
      </c>
      <c r="Z8991" s="5">
        <v>-0.82388093570988508</v>
      </c>
    </row>
    <row r="8992" spans="1:26">
      <c r="A8992" t="s">
        <v>18399</v>
      </c>
      <c r="B8992" t="s">
        <v>18400</v>
      </c>
      <c r="C8992" t="s">
        <v>18401</v>
      </c>
      <c r="D8992">
        <v>3939</v>
      </c>
      <c r="E8992">
        <v>22</v>
      </c>
      <c r="F8992" t="s">
        <v>16</v>
      </c>
      <c r="G8992" t="s">
        <v>17</v>
      </c>
      <c r="H8992" s="1">
        <v>7857.48</v>
      </c>
      <c r="I8992" s="1">
        <v>6236.35</v>
      </c>
      <c r="J8992" s="1">
        <v>5854.4</v>
      </c>
      <c r="K8992" s="1">
        <v>4764.7299999999996</v>
      </c>
      <c r="L8992" s="1">
        <v>12526</v>
      </c>
      <c r="M8992" s="1">
        <v>11129.5</v>
      </c>
      <c r="O8992" s="2">
        <v>0.79368321650198292</v>
      </c>
      <c r="P8992" s="2">
        <v>0.74507348411959051</v>
      </c>
      <c r="Q8992" s="2">
        <v>1.1254773350105576</v>
      </c>
      <c r="R8992" s="2">
        <v>0.42811716609012079</v>
      </c>
      <c r="T8992" s="3">
        <v>-0.33336479680790837</v>
      </c>
      <c r="U8992" s="3">
        <v>-0.42454537408198145</v>
      </c>
      <c r="V8992" s="3">
        <v>0.17053700392924065</v>
      </c>
      <c r="W8992" s="3">
        <v>-1.2239224108671856</v>
      </c>
      <c r="Y8992" s="5">
        <v>-8.141389643933386E-2</v>
      </c>
      <c r="Z8992" s="5">
        <v>-0.82423389247458356</v>
      </c>
    </row>
    <row r="8993" spans="1:26">
      <c r="A8993" t="s">
        <v>7418</v>
      </c>
      <c r="B8993" t="s">
        <v>7419</v>
      </c>
      <c r="C8993" t="s">
        <v>7420</v>
      </c>
      <c r="D8993">
        <v>1071</v>
      </c>
      <c r="E8993">
        <v>17</v>
      </c>
      <c r="F8993" t="s">
        <v>16</v>
      </c>
      <c r="G8993" t="s">
        <v>17</v>
      </c>
      <c r="H8993" s="1">
        <v>8224.7999999999993</v>
      </c>
      <c r="I8993" s="1">
        <v>6007.49</v>
      </c>
      <c r="J8993" s="1">
        <v>4240.5600000000004</v>
      </c>
      <c r="K8993" s="1">
        <v>3962.2</v>
      </c>
      <c r="L8993" s="1">
        <v>5704.61</v>
      </c>
      <c r="M8993" s="1">
        <v>6418.33</v>
      </c>
      <c r="O8993" s="2">
        <v>0.73041168174302118</v>
      </c>
      <c r="P8993" s="2">
        <v>0.51558214181499862</v>
      </c>
      <c r="Q8993" s="2">
        <v>0.88879973451037886</v>
      </c>
      <c r="R8993" s="2">
        <v>0.61732569063915377</v>
      </c>
      <c r="T8993" s="3">
        <v>-0.45321825582761077</v>
      </c>
      <c r="U8993" s="3">
        <v>-0.95572580085639258</v>
      </c>
      <c r="V8993" s="3">
        <v>-0.17006970910164571</v>
      </c>
      <c r="W8993" s="3">
        <v>-0.69589626304942942</v>
      </c>
      <c r="Y8993" s="5">
        <v>-0.31164398246462821</v>
      </c>
      <c r="Z8993" s="5">
        <v>-0.82581103195291106</v>
      </c>
    </row>
    <row r="8994" spans="1:26">
      <c r="A8994" t="s">
        <v>15284</v>
      </c>
      <c r="B8994" t="s">
        <v>15285</v>
      </c>
      <c r="C8994" t="s">
        <v>15286</v>
      </c>
      <c r="D8994">
        <v>3080</v>
      </c>
      <c r="E8994">
        <v>3</v>
      </c>
      <c r="F8994" t="s">
        <v>16</v>
      </c>
      <c r="G8994" t="s">
        <v>17</v>
      </c>
      <c r="H8994" s="1">
        <v>396.46199999999999</v>
      </c>
      <c r="I8994" s="1">
        <v>403.49900000000002</v>
      </c>
      <c r="J8994" s="1">
        <v>201.29499999999999</v>
      </c>
      <c r="K8994" s="1">
        <v>265.08699999999999</v>
      </c>
      <c r="L8994" s="1">
        <v>342.00799999999998</v>
      </c>
      <c r="M8994" s="1">
        <v>423.31900000000002</v>
      </c>
      <c r="O8994" s="2">
        <v>1.017749494276879</v>
      </c>
      <c r="P8994" s="2">
        <v>0.50772835732049981</v>
      </c>
      <c r="Q8994" s="2">
        <v>0.80792026816655993</v>
      </c>
      <c r="R8994" s="2">
        <v>0.62621096619806804</v>
      </c>
      <c r="T8994" s="3">
        <v>2.5382504598119773E-2</v>
      </c>
      <c r="U8994" s="3">
        <v>-0.97787125608598791</v>
      </c>
      <c r="V8994" s="3">
        <v>-0.3077151712128679</v>
      </c>
      <c r="W8994" s="3">
        <v>-0.6752793217332933</v>
      </c>
      <c r="Y8994" s="5">
        <v>-0.14116633330737408</v>
      </c>
      <c r="Z8994" s="5">
        <v>-0.8265752889096406</v>
      </c>
    </row>
    <row r="8995" spans="1:26">
      <c r="A8995" t="s">
        <v>15367</v>
      </c>
      <c r="B8995" t="s">
        <v>15368</v>
      </c>
      <c r="C8995" t="s">
        <v>15369</v>
      </c>
      <c r="D8995">
        <v>3103</v>
      </c>
      <c r="E8995">
        <v>27</v>
      </c>
      <c r="F8995" t="s">
        <v>16</v>
      </c>
      <c r="G8995" t="s">
        <v>17</v>
      </c>
      <c r="H8995" s="1">
        <v>15445.1</v>
      </c>
      <c r="I8995" s="1">
        <v>11105.6</v>
      </c>
      <c r="J8995" s="1">
        <v>6800.27</v>
      </c>
      <c r="K8995" s="1">
        <v>5957.88</v>
      </c>
      <c r="L8995" s="1">
        <v>7627.23</v>
      </c>
      <c r="M8995" s="1">
        <v>8258.07</v>
      </c>
      <c r="O8995" s="2">
        <v>0.71903710561925793</v>
      </c>
      <c r="P8995" s="2">
        <v>0.44028656337608696</v>
      </c>
      <c r="Q8995" s="2">
        <v>0.92360926947821942</v>
      </c>
      <c r="R8995" s="2">
        <v>0.72146155215443808</v>
      </c>
      <c r="T8995" s="3">
        <v>-0.47586187260718738</v>
      </c>
      <c r="U8995" s="3">
        <v>-1.183485277972258</v>
      </c>
      <c r="V8995" s="3">
        <v>-0.11464544260345055</v>
      </c>
      <c r="W8995" s="3">
        <v>-0.47100558165959572</v>
      </c>
      <c r="Y8995" s="5">
        <v>-0.29525365760531896</v>
      </c>
      <c r="Z8995" s="5">
        <v>-0.82724542981592686</v>
      </c>
    </row>
    <row r="8996" spans="1:26">
      <c r="A8996" t="s">
        <v>15138</v>
      </c>
      <c r="B8996" t="s">
        <v>15139</v>
      </c>
      <c r="C8996" t="s">
        <v>15140</v>
      </c>
      <c r="D8996">
        <v>3041</v>
      </c>
      <c r="E8996">
        <v>10</v>
      </c>
      <c r="F8996" t="s">
        <v>16</v>
      </c>
      <c r="G8996" t="s">
        <v>17</v>
      </c>
      <c r="H8996" s="1">
        <v>3857.63</v>
      </c>
      <c r="I8996" s="1">
        <v>3824.02</v>
      </c>
      <c r="J8996" s="1">
        <v>3573.12</v>
      </c>
      <c r="K8996" s="1">
        <v>3186.59</v>
      </c>
      <c r="L8996" s="1">
        <v>4873.21</v>
      </c>
      <c r="M8996" s="1">
        <v>9302.18</v>
      </c>
      <c r="O8996" s="2">
        <v>0.99128739666582844</v>
      </c>
      <c r="P8996" s="2">
        <v>0.92624746282043635</v>
      </c>
      <c r="Q8996" s="2">
        <v>0.5238782736949833</v>
      </c>
      <c r="R8996" s="2">
        <v>0.34256378612325283</v>
      </c>
      <c r="T8996" s="3">
        <v>-1.2624706866060388E-2</v>
      </c>
      <c r="U8996" s="3">
        <v>-0.11053040929764937</v>
      </c>
      <c r="V8996" s="3">
        <v>-0.93269646315802757</v>
      </c>
      <c r="W8996" s="3">
        <v>-1.5455554488415408</v>
      </c>
      <c r="Y8996" s="5">
        <v>-0.472660585012044</v>
      </c>
      <c r="Z8996" s="5">
        <v>-0.82804292906959509</v>
      </c>
    </row>
    <row r="8997" spans="1:26">
      <c r="A8997" t="s">
        <v>20896</v>
      </c>
      <c r="B8997" t="s">
        <v>20897</v>
      </c>
      <c r="C8997" t="s">
        <v>20898</v>
      </c>
      <c r="D8997">
        <v>4670</v>
      </c>
      <c r="E8997">
        <v>24</v>
      </c>
      <c r="F8997" t="s">
        <v>16</v>
      </c>
      <c r="G8997" t="s">
        <v>17</v>
      </c>
      <c r="H8997" s="1">
        <v>15838.2</v>
      </c>
      <c r="I8997" s="1">
        <v>13548</v>
      </c>
      <c r="J8997" s="1">
        <v>7156.94</v>
      </c>
      <c r="K8997" s="1">
        <v>6300.69</v>
      </c>
      <c r="L8997" s="1">
        <v>7313.93</v>
      </c>
      <c r="M8997" s="1">
        <v>9017.26</v>
      </c>
      <c r="O8997" s="2">
        <v>0.85540023487517514</v>
      </c>
      <c r="P8997" s="2">
        <v>0.45187837001679482</v>
      </c>
      <c r="Q8997" s="2">
        <v>0.81110337286492795</v>
      </c>
      <c r="R8997" s="2">
        <v>0.69873664505625876</v>
      </c>
      <c r="T8997" s="3">
        <v>-0.225328491538905</v>
      </c>
      <c r="U8997" s="3">
        <v>-1.1459935934578798</v>
      </c>
      <c r="V8997" s="3">
        <v>-0.30204230126388054</v>
      </c>
      <c r="W8997" s="3">
        <v>-0.51717929087819892</v>
      </c>
      <c r="Y8997" s="5">
        <v>-0.26368539640139277</v>
      </c>
      <c r="Z8997" s="5">
        <v>-0.83158644216803934</v>
      </c>
    </row>
    <row r="8998" spans="1:26">
      <c r="A8998" t="s">
        <v>5965</v>
      </c>
      <c r="B8998" t="s">
        <v>5966</v>
      </c>
      <c r="C8998" t="s">
        <v>5967</v>
      </c>
      <c r="D8998">
        <v>866</v>
      </c>
      <c r="E8998">
        <v>117</v>
      </c>
      <c r="F8998" t="s">
        <v>16</v>
      </c>
      <c r="G8998" t="s">
        <v>17</v>
      </c>
      <c r="H8998" s="1">
        <v>38017.800000000003</v>
      </c>
      <c r="I8998" s="1">
        <v>28699.3</v>
      </c>
      <c r="J8998" s="1">
        <v>17383.7</v>
      </c>
      <c r="K8998" s="1">
        <v>15221.3</v>
      </c>
      <c r="L8998" s="1">
        <v>19419.900000000001</v>
      </c>
      <c r="M8998" s="1">
        <v>22054.400000000001</v>
      </c>
      <c r="O8998" s="2">
        <v>0.75489112994439445</v>
      </c>
      <c r="P8998" s="2">
        <v>0.45725160319639746</v>
      </c>
      <c r="Q8998" s="2">
        <v>0.88054537869994198</v>
      </c>
      <c r="R8998" s="2">
        <v>0.69017066889146828</v>
      </c>
      <c r="T8998" s="3">
        <v>-0.40565950027056419</v>
      </c>
      <c r="U8998" s="3">
        <v>-1.1289398665876462</v>
      </c>
      <c r="V8998" s="3">
        <v>-0.18353073996386002</v>
      </c>
      <c r="W8998" s="3">
        <v>-0.53497493195714785</v>
      </c>
      <c r="Y8998" s="5">
        <v>-0.29459512011721212</v>
      </c>
      <c r="Z8998" s="5">
        <v>-0.83195739927239698</v>
      </c>
    </row>
    <row r="8999" spans="1:26">
      <c r="A8999" t="s">
        <v>714</v>
      </c>
      <c r="B8999" t="s">
        <v>712</v>
      </c>
      <c r="C8999" t="s">
        <v>715</v>
      </c>
      <c r="D8999">
        <v>16</v>
      </c>
      <c r="E8999">
        <v>2</v>
      </c>
      <c r="F8999" t="s">
        <v>16</v>
      </c>
      <c r="G8999" t="s">
        <v>17</v>
      </c>
      <c r="H8999" s="1">
        <v>710.06100000000004</v>
      </c>
      <c r="I8999" s="1">
        <v>531.07799999999997</v>
      </c>
      <c r="J8999" s="1">
        <v>552.59400000000005</v>
      </c>
      <c r="K8999" s="1">
        <v>645.26</v>
      </c>
      <c r="L8999" s="1">
        <v>1532.56</v>
      </c>
      <c r="M8999" s="1">
        <v>1593.37</v>
      </c>
      <c r="O8999" s="2">
        <v>0.74793292407272038</v>
      </c>
      <c r="P8999" s="2">
        <v>0.77823454604604392</v>
      </c>
      <c r="Q8999" s="2">
        <v>0.961835606293579</v>
      </c>
      <c r="R8999" s="2">
        <v>0.40496557610598921</v>
      </c>
      <c r="T8999" s="3">
        <v>-0.41901920237709145</v>
      </c>
      <c r="U8999" s="3">
        <v>-0.36172307152454936</v>
      </c>
      <c r="V8999" s="3">
        <v>-5.6137760405558963E-2</v>
      </c>
      <c r="W8999" s="3">
        <v>-1.3041288172405061</v>
      </c>
      <c r="Y8999" s="5">
        <v>-0.2375784813913252</v>
      </c>
      <c r="Z8999" s="5">
        <v>-0.83292594438252776</v>
      </c>
    </row>
    <row r="9000" spans="1:26">
      <c r="A9000" t="s">
        <v>15984</v>
      </c>
      <c r="B9000" t="s">
        <v>15985</v>
      </c>
      <c r="C9000" t="s">
        <v>15986</v>
      </c>
      <c r="D9000">
        <v>3277</v>
      </c>
      <c r="E9000">
        <v>18</v>
      </c>
      <c r="F9000" t="s">
        <v>16</v>
      </c>
      <c r="G9000" t="s">
        <v>17</v>
      </c>
      <c r="H9000" s="1">
        <v>3241.86</v>
      </c>
      <c r="I9000" s="1">
        <v>3333.51</v>
      </c>
      <c r="J9000" s="1">
        <v>3547.31</v>
      </c>
      <c r="K9000" s="1">
        <v>2857.39</v>
      </c>
      <c r="L9000" s="1">
        <v>12142.4</v>
      </c>
      <c r="M9000" s="1">
        <v>9927.99</v>
      </c>
      <c r="O9000" s="2">
        <v>1.0282708074993985</v>
      </c>
      <c r="P9000" s="2">
        <v>1.0942206017533145</v>
      </c>
      <c r="Q9000" s="2">
        <v>1.2230471626180124</v>
      </c>
      <c r="R9000" s="2">
        <v>0.28781153083353228</v>
      </c>
      <c r="T9000" s="3">
        <v>4.0220265684607723E-2</v>
      </c>
      <c r="U9000" s="3">
        <v>0.12990362384495499</v>
      </c>
      <c r="V9000" s="3">
        <v>0.29048003752287588</v>
      </c>
      <c r="W9000" s="3">
        <v>-1.7968037017559571</v>
      </c>
      <c r="Y9000" s="5">
        <v>0.16535015160374181</v>
      </c>
      <c r="Z9000" s="5">
        <v>-0.83345003895550107</v>
      </c>
    </row>
    <row r="9001" spans="1:26">
      <c r="A9001" t="s">
        <v>8044</v>
      </c>
      <c r="B9001" t="s">
        <v>8045</v>
      </c>
      <c r="C9001" t="s">
        <v>8046</v>
      </c>
      <c r="D9001">
        <v>1224</v>
      </c>
      <c r="E9001">
        <v>7</v>
      </c>
      <c r="F9001" t="s">
        <v>16</v>
      </c>
      <c r="G9001" t="s">
        <v>17</v>
      </c>
      <c r="H9001" s="1">
        <v>5695.79</v>
      </c>
      <c r="I9001" s="1">
        <v>4009.35</v>
      </c>
      <c r="J9001" s="1">
        <v>2529.94</v>
      </c>
      <c r="K9001" s="1">
        <v>2397.37</v>
      </c>
      <c r="L9001" s="1">
        <v>3062.44</v>
      </c>
      <c r="M9001" s="1">
        <v>3388.8</v>
      </c>
      <c r="O9001" s="2">
        <v>0.70391464572956519</v>
      </c>
      <c r="P9001" s="2">
        <v>0.44417719052142024</v>
      </c>
      <c r="Q9001" s="2">
        <v>0.90369452313503307</v>
      </c>
      <c r="R9001" s="2">
        <v>0.70743921152030209</v>
      </c>
      <c r="T9001" s="3">
        <v>-0.50652759166136774</v>
      </c>
      <c r="U9001" s="3">
        <v>-1.1707927856732128</v>
      </c>
      <c r="V9001" s="3">
        <v>-0.14609291565026358</v>
      </c>
      <c r="W9001" s="3">
        <v>-0.49932190878875532</v>
      </c>
      <c r="Y9001" s="5">
        <v>-0.32631025365581567</v>
      </c>
      <c r="Z9001" s="5">
        <v>-0.83505734723098402</v>
      </c>
    </row>
    <row r="9002" spans="1:26">
      <c r="A9002" t="s">
        <v>4719</v>
      </c>
      <c r="B9002" t="s">
        <v>4720</v>
      </c>
      <c r="C9002" t="s">
        <v>4721</v>
      </c>
      <c r="D9002">
        <v>628</v>
      </c>
      <c r="E9002">
        <v>2</v>
      </c>
      <c r="F9002" t="s">
        <v>16</v>
      </c>
      <c r="G9002" t="s">
        <v>17</v>
      </c>
      <c r="H9002" s="1">
        <v>1779.73</v>
      </c>
      <c r="I9002" s="1">
        <v>1164.5899999999999</v>
      </c>
      <c r="J9002" s="1">
        <v>1017.13</v>
      </c>
      <c r="K9002" s="1">
        <v>693.40300000000002</v>
      </c>
      <c r="L9002" s="1">
        <v>1045.51</v>
      </c>
      <c r="M9002" s="1">
        <v>1261.72</v>
      </c>
      <c r="O9002" s="2">
        <v>0.65436330229866324</v>
      </c>
      <c r="P9002" s="2">
        <v>0.57150803773606107</v>
      </c>
      <c r="Q9002" s="2">
        <v>0.82863868370161364</v>
      </c>
      <c r="R9002" s="2">
        <v>0.54956963510129031</v>
      </c>
      <c r="T9002" s="3">
        <v>-0.61183625289786236</v>
      </c>
      <c r="U9002" s="3">
        <v>-0.80715430612317951</v>
      </c>
      <c r="V9002" s="3">
        <v>-0.27118492303537867</v>
      </c>
      <c r="W9002" s="3">
        <v>-0.86362580051844262</v>
      </c>
      <c r="Y9002" s="5">
        <v>-0.44151058796662052</v>
      </c>
      <c r="Z9002" s="5">
        <v>-0.83539005332081107</v>
      </c>
    </row>
    <row r="9003" spans="1:26">
      <c r="A9003" t="s">
        <v>23672</v>
      </c>
      <c r="B9003" t="s">
        <v>23673</v>
      </c>
      <c r="C9003" t="s">
        <v>23674</v>
      </c>
      <c r="D9003">
        <v>5500</v>
      </c>
      <c r="E9003">
        <v>6</v>
      </c>
      <c r="F9003" t="s">
        <v>16</v>
      </c>
      <c r="G9003" t="s">
        <v>17</v>
      </c>
      <c r="H9003" s="1">
        <v>3311.92</v>
      </c>
      <c r="I9003" s="1">
        <v>2770.73</v>
      </c>
      <c r="J9003" s="1">
        <v>1922.61</v>
      </c>
      <c r="K9003" s="1">
        <v>1931.11</v>
      </c>
      <c r="L9003" s="1">
        <v>3195</v>
      </c>
      <c r="M9003" s="1">
        <v>3571.68</v>
      </c>
      <c r="O9003" s="2">
        <v>0.83659327519988402</v>
      </c>
      <c r="P9003" s="2">
        <v>0.58051221043986567</v>
      </c>
      <c r="Q9003" s="2">
        <v>0.89453702459346862</v>
      </c>
      <c r="R9003" s="2">
        <v>0.54067273663934057</v>
      </c>
      <c r="T9003" s="3">
        <v>-0.25740169369572197</v>
      </c>
      <c r="U9003" s="3">
        <v>-0.78460168196400726</v>
      </c>
      <c r="V9003" s="3">
        <v>-0.1607868987007835</v>
      </c>
      <c r="W9003" s="3">
        <v>-0.88717248436513563</v>
      </c>
      <c r="Y9003" s="5">
        <v>-0.20909429619825273</v>
      </c>
      <c r="Z9003" s="5">
        <v>-0.8358870831645715</v>
      </c>
    </row>
    <row r="9004" spans="1:26">
      <c r="A9004" t="s">
        <v>24634</v>
      </c>
      <c r="B9004" t="s">
        <v>24635</v>
      </c>
      <c r="C9004" t="s">
        <v>24636</v>
      </c>
      <c r="D9004">
        <v>5817</v>
      </c>
      <c r="E9004">
        <v>2</v>
      </c>
      <c r="F9004" t="s">
        <v>16</v>
      </c>
      <c r="G9004" t="s">
        <v>17</v>
      </c>
      <c r="H9004" s="1">
        <v>629.13300000000004</v>
      </c>
      <c r="I9004" s="1">
        <v>497.13799999999998</v>
      </c>
      <c r="J9004" s="1">
        <v>259.41000000000003</v>
      </c>
      <c r="K9004" s="1">
        <v>309.54000000000002</v>
      </c>
      <c r="L9004" s="1">
        <v>436.74</v>
      </c>
      <c r="M9004" s="1">
        <v>407.30099999999999</v>
      </c>
      <c r="O9004" s="2">
        <v>0.79019539588608445</v>
      </c>
      <c r="P9004" s="2">
        <v>0.41232934848434277</v>
      </c>
      <c r="Q9004" s="2">
        <v>1.0722782413988672</v>
      </c>
      <c r="R9004" s="2">
        <v>0.75997849256446715</v>
      </c>
      <c r="T9004" s="3">
        <v>-0.33971865448378158</v>
      </c>
      <c r="U9004" s="3">
        <v>-1.278130942887852</v>
      </c>
      <c r="V9004" s="3">
        <v>0.10067931381869158</v>
      </c>
      <c r="W9004" s="3">
        <v>-0.39596950410697862</v>
      </c>
      <c r="Y9004" s="5">
        <v>-0.119519670332545</v>
      </c>
      <c r="Z9004" s="5">
        <v>-0.83705022349741531</v>
      </c>
    </row>
    <row r="9005" spans="1:26">
      <c r="A9005" t="s">
        <v>15550</v>
      </c>
      <c r="B9005" t="s">
        <v>15551</v>
      </c>
      <c r="C9005" t="s">
        <v>15552</v>
      </c>
      <c r="D9005">
        <v>3154</v>
      </c>
      <c r="E9005">
        <v>63</v>
      </c>
      <c r="F9005" t="s">
        <v>16</v>
      </c>
      <c r="G9005" t="s">
        <v>17</v>
      </c>
      <c r="H9005" s="1">
        <v>28233.200000000001</v>
      </c>
      <c r="I9005" s="1">
        <v>24856.3</v>
      </c>
      <c r="J9005" s="1">
        <v>13775.5</v>
      </c>
      <c r="K9005" s="1">
        <v>11539.4</v>
      </c>
      <c r="L9005" s="1">
        <v>16111</v>
      </c>
      <c r="M9005" s="1">
        <v>17972.3</v>
      </c>
      <c r="O9005" s="2">
        <v>0.88039258745023585</v>
      </c>
      <c r="P9005" s="2">
        <v>0.48791847895385571</v>
      </c>
      <c r="Q9005" s="2">
        <v>0.89643506952365593</v>
      </c>
      <c r="R9005" s="2">
        <v>0.64206584577377412</v>
      </c>
      <c r="T9005" s="3">
        <v>-0.18378109651591659</v>
      </c>
      <c r="U9005" s="3">
        <v>-1.0352879713482757</v>
      </c>
      <c r="V9005" s="3">
        <v>-0.15772900512183929</v>
      </c>
      <c r="W9005" s="3">
        <v>-0.63920683725926819</v>
      </c>
      <c r="Y9005" s="5">
        <v>-0.17075505081887793</v>
      </c>
      <c r="Z9005" s="5">
        <v>-0.83724740430377187</v>
      </c>
    </row>
    <row r="9006" spans="1:26">
      <c r="A9006" t="s">
        <v>13903</v>
      </c>
      <c r="B9006" t="s">
        <v>13904</v>
      </c>
      <c r="C9006" t="s">
        <v>13905</v>
      </c>
      <c r="D9006">
        <v>2709</v>
      </c>
      <c r="E9006">
        <v>43</v>
      </c>
      <c r="F9006" t="s">
        <v>16</v>
      </c>
      <c r="G9006" t="s">
        <v>17</v>
      </c>
      <c r="H9006" s="1">
        <v>17584.3</v>
      </c>
      <c r="I9006" s="1">
        <v>18390</v>
      </c>
      <c r="J9006" s="1">
        <v>16513.3</v>
      </c>
      <c r="K9006" s="1">
        <v>4950.05</v>
      </c>
      <c r="L9006" s="1">
        <v>10565.5</v>
      </c>
      <c r="M9006" s="1">
        <v>14854.6</v>
      </c>
      <c r="O9006" s="2">
        <v>1.0458192819731238</v>
      </c>
      <c r="P9006" s="2">
        <v>0.93909339581331075</v>
      </c>
      <c r="Q9006" s="2">
        <v>0.71126115815976199</v>
      </c>
      <c r="R9006" s="2">
        <v>0.33323347649886231</v>
      </c>
      <c r="T9006" s="3">
        <v>6.4633574791137932E-2</v>
      </c>
      <c r="U9006" s="3">
        <v>-9.0659449280689766E-2</v>
      </c>
      <c r="V9006" s="3">
        <v>-0.49154871450437015</v>
      </c>
      <c r="W9006" s="3">
        <v>-1.5853947543492786</v>
      </c>
      <c r="Y9006" s="5">
        <v>-0.21345756985661613</v>
      </c>
      <c r="Z9006" s="5">
        <v>-0.83802710181498419</v>
      </c>
    </row>
    <row r="9007" spans="1:26">
      <c r="A9007" t="s">
        <v>3607</v>
      </c>
      <c r="B9007" t="s">
        <v>3608</v>
      </c>
      <c r="C9007" t="s">
        <v>3609</v>
      </c>
      <c r="D9007">
        <v>436</v>
      </c>
      <c r="E9007">
        <v>46</v>
      </c>
      <c r="F9007" t="s">
        <v>16</v>
      </c>
      <c r="G9007" t="s">
        <v>17</v>
      </c>
      <c r="H9007" s="1">
        <v>30339.8</v>
      </c>
      <c r="I9007" s="1">
        <v>21187.1</v>
      </c>
      <c r="J9007" s="1">
        <v>12878.2</v>
      </c>
      <c r="K9007" s="1">
        <v>11308.9</v>
      </c>
      <c r="L9007" s="1">
        <v>13238.4</v>
      </c>
      <c r="M9007" s="1">
        <v>15341.6</v>
      </c>
      <c r="O9007" s="2">
        <v>0.69832695007877443</v>
      </c>
      <c r="P9007" s="2">
        <v>0.42446555349738629</v>
      </c>
      <c r="Q9007" s="2">
        <v>0.86290869270480264</v>
      </c>
      <c r="R9007" s="2">
        <v>0.73713954215987898</v>
      </c>
      <c r="T9007" s="3">
        <v>-0.51802544409741602</v>
      </c>
      <c r="U9007" s="3">
        <v>-1.2362806148779886</v>
      </c>
      <c r="V9007" s="3">
        <v>-0.2127201838621082</v>
      </c>
      <c r="W9007" s="3">
        <v>-0.43999034432415191</v>
      </c>
      <c r="Y9007" s="5">
        <v>-0.36537281397976212</v>
      </c>
      <c r="Z9007" s="5">
        <v>-0.83813547960107027</v>
      </c>
    </row>
    <row r="9008" spans="1:26">
      <c r="A9008" t="s">
        <v>9425</v>
      </c>
      <c r="B9008" t="s">
        <v>9426</v>
      </c>
      <c r="C9008" t="s">
        <v>9427</v>
      </c>
      <c r="D9008">
        <v>1585</v>
      </c>
      <c r="E9008">
        <v>6</v>
      </c>
      <c r="F9008" t="s">
        <v>16</v>
      </c>
      <c r="G9008" t="s">
        <v>17</v>
      </c>
      <c r="H9008" s="1">
        <v>1885.26</v>
      </c>
      <c r="I9008" s="1">
        <v>1548.28</v>
      </c>
      <c r="J9008" s="1">
        <v>986.774</v>
      </c>
      <c r="K9008" s="1">
        <v>940.49800000000005</v>
      </c>
      <c r="L9008" s="1">
        <v>1437.43</v>
      </c>
      <c r="M9008" s="1">
        <v>1576.42</v>
      </c>
      <c r="O9008" s="2">
        <v>0.82125542365509263</v>
      </c>
      <c r="P9008" s="2">
        <v>0.52341533793747286</v>
      </c>
      <c r="Q9008" s="2">
        <v>0.91183187221679507</v>
      </c>
      <c r="R9008" s="2">
        <v>0.59660369698430626</v>
      </c>
      <c r="T9008" s="3">
        <v>-0.28409710171483882</v>
      </c>
      <c r="U9008" s="3">
        <v>-0.93397189376829992</v>
      </c>
      <c r="V9008" s="3">
        <v>-0.13316025676882956</v>
      </c>
      <c r="W9008" s="3">
        <v>-0.7451551772135675</v>
      </c>
      <c r="Y9008" s="5">
        <v>-0.2086286792418342</v>
      </c>
      <c r="Z9008" s="5">
        <v>-0.83956353549093365</v>
      </c>
    </row>
    <row r="9009" spans="1:26">
      <c r="A9009" t="s">
        <v>942</v>
      </c>
      <c r="B9009" t="s">
        <v>943</v>
      </c>
      <c r="C9009" t="s">
        <v>944</v>
      </c>
      <c r="D9009">
        <v>16</v>
      </c>
      <c r="E9009">
        <v>9</v>
      </c>
      <c r="F9009" t="s">
        <v>16</v>
      </c>
      <c r="G9009" t="s">
        <v>17</v>
      </c>
      <c r="H9009" s="1">
        <v>2585.61</v>
      </c>
      <c r="I9009" s="1">
        <v>1747.56</v>
      </c>
      <c r="J9009" s="1">
        <v>1058.8499999999999</v>
      </c>
      <c r="K9009" s="1">
        <v>1414.28</v>
      </c>
      <c r="L9009" s="1">
        <v>1736.81</v>
      </c>
      <c r="M9009" s="1">
        <v>1857.54</v>
      </c>
      <c r="O9009" s="2">
        <v>0.67587919291772536</v>
      </c>
      <c r="P9009" s="2">
        <v>0.40951651641198783</v>
      </c>
      <c r="Q9009" s="2">
        <v>0.93500543729879304</v>
      </c>
      <c r="R9009" s="2">
        <v>0.76137256802006958</v>
      </c>
      <c r="T9009" s="3">
        <v>-0.56516269357772642</v>
      </c>
      <c r="U9009" s="3">
        <v>-1.2880064558045967</v>
      </c>
      <c r="V9009" s="3">
        <v>-9.6953340217359685E-2</v>
      </c>
      <c r="W9009" s="3">
        <v>-0.39332550383451192</v>
      </c>
      <c r="Y9009" s="5">
        <v>-0.33105801689754305</v>
      </c>
      <c r="Z9009" s="5">
        <v>-0.84066597981955438</v>
      </c>
    </row>
    <row r="9010" spans="1:26">
      <c r="A9010" t="s">
        <v>5644</v>
      </c>
      <c r="B9010" t="s">
        <v>5645</v>
      </c>
      <c r="C9010" t="s">
        <v>5646</v>
      </c>
      <c r="D9010">
        <v>786</v>
      </c>
      <c r="E9010">
        <v>11</v>
      </c>
      <c r="F9010" t="s">
        <v>16</v>
      </c>
      <c r="G9010" t="s">
        <v>17</v>
      </c>
      <c r="H9010" s="1">
        <v>4957.04</v>
      </c>
      <c r="I9010" s="1">
        <v>4101.12</v>
      </c>
      <c r="J9010" s="1">
        <v>2536.79</v>
      </c>
      <c r="K9010" s="1">
        <v>2676.15</v>
      </c>
      <c r="L9010" s="1">
        <v>3915.03</v>
      </c>
      <c r="M9010" s="1">
        <v>4393.78</v>
      </c>
      <c r="O9010" s="2">
        <v>0.82733244032729203</v>
      </c>
      <c r="P9010" s="2">
        <v>0.51175499895098686</v>
      </c>
      <c r="Q9010" s="2">
        <v>0.89103915079953944</v>
      </c>
      <c r="R9010" s="2">
        <v>0.60907692237663247</v>
      </c>
      <c r="T9010" s="3">
        <v>-0.27346094246813546</v>
      </c>
      <c r="U9010" s="3">
        <v>-0.96647480496339722</v>
      </c>
      <c r="V9010" s="3">
        <v>-0.16643927209252604</v>
      </c>
      <c r="W9010" s="3">
        <v>-0.71530365243183158</v>
      </c>
      <c r="Y9010" s="5">
        <v>-0.21995010728033076</v>
      </c>
      <c r="Z9010" s="5">
        <v>-0.8408892286976144</v>
      </c>
    </row>
    <row r="9011" spans="1:26">
      <c r="A9011" t="s">
        <v>11815</v>
      </c>
      <c r="B9011" t="s">
        <v>11816</v>
      </c>
      <c r="C9011" t="s">
        <v>11817</v>
      </c>
      <c r="D9011">
        <v>2161</v>
      </c>
      <c r="E9011">
        <v>53</v>
      </c>
      <c r="F9011" t="s">
        <v>16</v>
      </c>
      <c r="G9011" t="s">
        <v>17</v>
      </c>
      <c r="H9011" s="1">
        <v>27811.3</v>
      </c>
      <c r="I9011" s="1">
        <v>20505.8</v>
      </c>
      <c r="J9011" s="1">
        <v>10124.9</v>
      </c>
      <c r="K9011" s="1">
        <v>13211.1</v>
      </c>
      <c r="L9011" s="1">
        <v>14006.4</v>
      </c>
      <c r="M9011" s="1">
        <v>15433.3</v>
      </c>
      <c r="O9011" s="2">
        <v>0.73731900342666468</v>
      </c>
      <c r="P9011" s="2">
        <v>0.36405705594488569</v>
      </c>
      <c r="Q9011" s="2">
        <v>0.90754407676906435</v>
      </c>
      <c r="R9011" s="2">
        <v>0.8560126479754816</v>
      </c>
      <c r="T9011" s="3">
        <v>-0.43963915387301727</v>
      </c>
      <c r="U9011" s="3">
        <v>-1.4577635239190292</v>
      </c>
      <c r="V9011" s="3">
        <v>-0.13996038258674456</v>
      </c>
      <c r="W9011" s="3">
        <v>-0.22429598162928263</v>
      </c>
      <c r="Y9011" s="5">
        <v>-0.28979976822988091</v>
      </c>
      <c r="Z9011" s="5">
        <v>-0.84102975277415593</v>
      </c>
    </row>
    <row r="9012" spans="1:26">
      <c r="A9012" t="s">
        <v>24969</v>
      </c>
      <c r="B9012" t="s">
        <v>24970</v>
      </c>
      <c r="C9012" t="s">
        <v>24971</v>
      </c>
      <c r="D9012">
        <v>5926</v>
      </c>
      <c r="E9012">
        <v>2</v>
      </c>
      <c r="F9012" t="s">
        <v>16</v>
      </c>
      <c r="G9012" t="s">
        <v>17</v>
      </c>
      <c r="H9012" s="1">
        <v>708.51700000000005</v>
      </c>
      <c r="I9012" s="1">
        <v>537.1</v>
      </c>
      <c r="J9012" s="1">
        <v>691.03399999999999</v>
      </c>
      <c r="K9012" s="1">
        <v>785.80899999999997</v>
      </c>
      <c r="L9012" s="1">
        <v>2380.62</v>
      </c>
      <c r="M9012" s="1">
        <v>2459.5300000000002</v>
      </c>
      <c r="O9012" s="2">
        <v>0.75806226244394981</v>
      </c>
      <c r="P9012" s="2">
        <v>0.97532451585494762</v>
      </c>
      <c r="Q9012" s="2">
        <v>0.96791663447894505</v>
      </c>
      <c r="R9012" s="2">
        <v>0.31949559468678973</v>
      </c>
      <c r="T9012" s="3">
        <v>-0.39961174777046693</v>
      </c>
      <c r="U9012" s="3">
        <v>-3.6045773954779148E-2</v>
      </c>
      <c r="V9012" s="3">
        <v>-4.7045299663380245E-2</v>
      </c>
      <c r="W9012" s="3">
        <v>-1.6461320559446324</v>
      </c>
      <c r="Y9012" s="5">
        <v>-0.22332852371692358</v>
      </c>
      <c r="Z9012" s="5">
        <v>-0.84108891494970583</v>
      </c>
    </row>
    <row r="9013" spans="1:26">
      <c r="A9013" t="s">
        <v>17476</v>
      </c>
      <c r="B9013" t="s">
        <v>17477</v>
      </c>
      <c r="C9013" t="s">
        <v>17478</v>
      </c>
      <c r="D9013">
        <v>3682</v>
      </c>
      <c r="E9013">
        <v>3</v>
      </c>
      <c r="F9013" t="s">
        <v>16</v>
      </c>
      <c r="G9013" t="s">
        <v>17</v>
      </c>
      <c r="H9013" s="1">
        <v>1109.4000000000001</v>
      </c>
      <c r="I9013" s="1">
        <v>990.26700000000005</v>
      </c>
      <c r="J9013" s="1">
        <v>897.67200000000003</v>
      </c>
      <c r="K9013" s="1">
        <v>803.31899999999996</v>
      </c>
      <c r="L9013" s="1">
        <v>2107.2600000000002</v>
      </c>
      <c r="M9013" s="1">
        <v>2086.9899999999998</v>
      </c>
      <c r="O9013" s="2">
        <v>0.89261492698756084</v>
      </c>
      <c r="P9013" s="2">
        <v>0.8091508923742563</v>
      </c>
      <c r="Q9013" s="2">
        <v>1.0097125525278035</v>
      </c>
      <c r="R9013" s="2">
        <v>0.38491751278156583</v>
      </c>
      <c r="T9013" s="3">
        <v>-0.16389016224912317</v>
      </c>
      <c r="U9013" s="3">
        <v>-0.30551932995651526</v>
      </c>
      <c r="V9013" s="3">
        <v>1.3944641426744281E-2</v>
      </c>
      <c r="W9013" s="3">
        <v>-1.3773787832388766</v>
      </c>
      <c r="Y9013" s="5">
        <v>-7.4972760411189443E-2</v>
      </c>
      <c r="Z9013" s="5">
        <v>-0.84144905659769598</v>
      </c>
    </row>
    <row r="9014" spans="1:26">
      <c r="A9014" t="s">
        <v>12367</v>
      </c>
      <c r="B9014" t="s">
        <v>12368</v>
      </c>
      <c r="C9014" t="s">
        <v>12369</v>
      </c>
      <c r="D9014">
        <v>2295</v>
      </c>
      <c r="E9014">
        <v>54</v>
      </c>
      <c r="F9014" t="s">
        <v>16</v>
      </c>
      <c r="G9014" t="s">
        <v>17</v>
      </c>
      <c r="H9014" s="1">
        <v>22999.599999999999</v>
      </c>
      <c r="I9014" s="1">
        <v>19353.8</v>
      </c>
      <c r="J9014" s="1">
        <v>12252.8</v>
      </c>
      <c r="K9014" s="1">
        <v>10306.1</v>
      </c>
      <c r="L9014" s="1">
        <v>15646</v>
      </c>
      <c r="M9014" s="1">
        <v>17649.7</v>
      </c>
      <c r="O9014" s="2">
        <v>0.8414841997252126</v>
      </c>
      <c r="P9014" s="2">
        <v>0.53273969982086644</v>
      </c>
      <c r="Q9014" s="2">
        <v>0.88647399105933811</v>
      </c>
      <c r="R9014" s="2">
        <v>0.58392493923409461</v>
      </c>
      <c r="T9014" s="3">
        <v>-0.24899191209278693</v>
      </c>
      <c r="U9014" s="3">
        <v>-0.90849730018958497</v>
      </c>
      <c r="V9014" s="3">
        <v>-0.17384979147931937</v>
      </c>
      <c r="W9014" s="3">
        <v>-0.77614516543019851</v>
      </c>
      <c r="Y9014" s="5">
        <v>-0.21142085178605313</v>
      </c>
      <c r="Z9014" s="5">
        <v>-0.84232123280989168</v>
      </c>
    </row>
    <row r="9015" spans="1:26">
      <c r="A9015" t="s">
        <v>26327</v>
      </c>
      <c r="B9015" t="s">
        <v>26328</v>
      </c>
      <c r="C9015" t="s">
        <v>26329</v>
      </c>
      <c r="D9015">
        <v>6382</v>
      </c>
      <c r="E9015">
        <v>1</v>
      </c>
      <c r="F9015" t="s">
        <v>16</v>
      </c>
      <c r="G9015" t="s">
        <v>17</v>
      </c>
      <c r="H9015" s="1">
        <v>420.82799999999997</v>
      </c>
      <c r="I9015" s="1">
        <v>292.61399999999998</v>
      </c>
      <c r="J9015" s="1">
        <v>184.452</v>
      </c>
      <c r="K9015" s="1">
        <v>158.125</v>
      </c>
      <c r="L9015" s="1">
        <v>179.16200000000001</v>
      </c>
      <c r="M9015" s="1">
        <v>223.04599999999999</v>
      </c>
      <c r="O9015" s="2">
        <v>0.69532920813253873</v>
      </c>
      <c r="P9015" s="2">
        <v>0.43830733696427043</v>
      </c>
      <c r="Q9015" s="2">
        <v>0.80325134725572311</v>
      </c>
      <c r="R9015" s="2">
        <v>0.70893447988307345</v>
      </c>
      <c r="T9015" s="3">
        <v>-0.52423190195894698</v>
      </c>
      <c r="U9015" s="3">
        <v>-1.1899852660969492</v>
      </c>
      <c r="V9015" s="3">
        <v>-0.31607659942407612</v>
      </c>
      <c r="W9015" s="3">
        <v>-0.49627579593552656</v>
      </c>
      <c r="Y9015" s="5">
        <v>-0.42015425069151158</v>
      </c>
      <c r="Z9015" s="5">
        <v>-0.84313053101623792</v>
      </c>
    </row>
    <row r="9016" spans="1:26">
      <c r="A9016" t="s">
        <v>27095</v>
      </c>
      <c r="B9016" t="s">
        <v>27096</v>
      </c>
      <c r="C9016" t="s">
        <v>27097</v>
      </c>
      <c r="D9016">
        <v>6640</v>
      </c>
      <c r="E9016">
        <v>3</v>
      </c>
      <c r="F9016" t="s">
        <v>16</v>
      </c>
      <c r="G9016" t="s">
        <v>17</v>
      </c>
      <c r="H9016" s="1">
        <v>1215.98</v>
      </c>
      <c r="I9016" s="1">
        <v>1153.76</v>
      </c>
      <c r="J9016" s="1">
        <v>582.16800000000001</v>
      </c>
      <c r="K9016" s="1">
        <v>545.46900000000005</v>
      </c>
      <c r="L9016" s="1">
        <v>603.16399999999999</v>
      </c>
      <c r="M9016" s="1">
        <v>840.81799999999998</v>
      </c>
      <c r="O9016" s="2">
        <v>0.94883139525321136</v>
      </c>
      <c r="P9016" s="2">
        <v>0.47876445336271978</v>
      </c>
      <c r="Q9016" s="2">
        <v>0.71735381497541684</v>
      </c>
      <c r="R9016" s="2">
        <v>0.64873611173880685</v>
      </c>
      <c r="T9016" s="3">
        <v>-7.5776347833589761E-2</v>
      </c>
      <c r="U9016" s="3">
        <v>-1.0626120538446071</v>
      </c>
      <c r="V9016" s="3">
        <v>-0.47924323090056059</v>
      </c>
      <c r="W9016" s="3">
        <v>-0.6242963465652388</v>
      </c>
      <c r="Y9016" s="5">
        <v>-0.27750978936707515</v>
      </c>
      <c r="Z9016" s="5">
        <v>-0.84345420020492301</v>
      </c>
    </row>
    <row r="9017" spans="1:26">
      <c r="A9017" t="s">
        <v>9817</v>
      </c>
      <c r="B9017" t="s">
        <v>9818</v>
      </c>
      <c r="C9017" t="s">
        <v>9819</v>
      </c>
      <c r="D9017">
        <v>1683</v>
      </c>
      <c r="E9017">
        <v>30</v>
      </c>
      <c r="F9017" t="s">
        <v>16</v>
      </c>
      <c r="G9017" t="s">
        <v>17</v>
      </c>
      <c r="H9017" s="1">
        <v>19535</v>
      </c>
      <c r="I9017" s="1">
        <v>10345.4</v>
      </c>
      <c r="J9017" s="1">
        <v>7738.49</v>
      </c>
      <c r="K9017" s="1">
        <v>7004.56</v>
      </c>
      <c r="L9017" s="1">
        <v>8212.7099999999991</v>
      </c>
      <c r="M9017" s="1">
        <v>8945.92</v>
      </c>
      <c r="O9017" s="2">
        <v>0.52958280010238035</v>
      </c>
      <c r="P9017" s="2">
        <v>0.39613463015101097</v>
      </c>
      <c r="Q9017" s="2">
        <v>0.91803973207898115</v>
      </c>
      <c r="R9017" s="2">
        <v>0.78298934039204471</v>
      </c>
      <c r="T9017" s="3">
        <v>-0.91707182812356802</v>
      </c>
      <c r="U9017" s="3">
        <v>-1.3359372675067915</v>
      </c>
      <c r="V9017" s="3">
        <v>-0.1233715011253147</v>
      </c>
      <c r="W9017" s="3">
        <v>-0.35293542807119482</v>
      </c>
      <c r="Y9017" s="5">
        <v>-0.5202216646244413</v>
      </c>
      <c r="Z9017" s="5">
        <v>-0.84443634778899312</v>
      </c>
    </row>
    <row r="9018" spans="1:26">
      <c r="A9018" t="s">
        <v>3396</v>
      </c>
      <c r="B9018" t="s">
        <v>3397</v>
      </c>
      <c r="C9018" t="s">
        <v>3398</v>
      </c>
      <c r="D9018">
        <v>382</v>
      </c>
      <c r="E9018">
        <v>4</v>
      </c>
      <c r="F9018" t="s">
        <v>16</v>
      </c>
      <c r="G9018" t="s">
        <v>17</v>
      </c>
      <c r="H9018" s="1">
        <v>355.76600000000002</v>
      </c>
      <c r="I9018" s="1">
        <v>379.41899999999998</v>
      </c>
      <c r="J9018" s="1">
        <v>394.81799999999998</v>
      </c>
      <c r="K9018" s="1">
        <v>341.61200000000002</v>
      </c>
      <c r="L9018" s="1">
        <v>691.43899999999996</v>
      </c>
      <c r="M9018" s="1">
        <v>1225.6400000000001</v>
      </c>
      <c r="O9018" s="2">
        <v>1.0664847118611671</v>
      </c>
      <c r="P9018" s="2">
        <v>1.1097687806029806</v>
      </c>
      <c r="Q9018" s="2">
        <v>0.5641452628830651</v>
      </c>
      <c r="R9018" s="2">
        <v>0.27872132110570802</v>
      </c>
      <c r="T9018" s="3">
        <v>9.2863284684423522E-2</v>
      </c>
      <c r="U9018" s="3">
        <v>0.15025912357944884</v>
      </c>
      <c r="V9018" s="3">
        <v>-0.82586140201966884</v>
      </c>
      <c r="W9018" s="3">
        <v>-1.8431047276198915</v>
      </c>
      <c r="Y9018" s="5">
        <v>-0.36649905866762267</v>
      </c>
      <c r="Z9018" s="5">
        <v>-0.84642280202022135</v>
      </c>
    </row>
    <row r="9019" spans="1:26">
      <c r="A9019" t="s">
        <v>3833</v>
      </c>
      <c r="B9019" t="s">
        <v>3834</v>
      </c>
      <c r="C9019" t="s">
        <v>3835</v>
      </c>
      <c r="D9019">
        <v>461</v>
      </c>
      <c r="E9019">
        <v>14</v>
      </c>
      <c r="F9019" t="s">
        <v>16</v>
      </c>
      <c r="G9019" t="s">
        <v>17</v>
      </c>
      <c r="H9019" s="1">
        <v>6859.81</v>
      </c>
      <c r="I9019" s="1">
        <v>4790.08</v>
      </c>
      <c r="J9019" s="1">
        <v>3180.36</v>
      </c>
      <c r="K9019" s="1">
        <v>3044.3</v>
      </c>
      <c r="L9019" s="1">
        <v>4089.38</v>
      </c>
      <c r="M9019" s="1">
        <v>4569.96</v>
      </c>
      <c r="O9019" s="2">
        <v>0.69828173083511058</v>
      </c>
      <c r="P9019" s="2">
        <v>0.46362217029334629</v>
      </c>
      <c r="Q9019" s="2">
        <v>0.89483934213866201</v>
      </c>
      <c r="R9019" s="2">
        <v>0.66615462717397966</v>
      </c>
      <c r="T9019" s="3">
        <v>-0.51811886694305753</v>
      </c>
      <c r="U9019" s="3">
        <v>-1.1089785375863406</v>
      </c>
      <c r="V9019" s="3">
        <v>-0.16029940815884605</v>
      </c>
      <c r="W9019" s="3">
        <v>-0.58607100172814874</v>
      </c>
      <c r="Y9019" s="5">
        <v>-0.33920913755095178</v>
      </c>
      <c r="Z9019" s="5">
        <v>-0.84752476965724466</v>
      </c>
    </row>
    <row r="9020" spans="1:26">
      <c r="A9020" t="s">
        <v>440</v>
      </c>
      <c r="B9020" t="s">
        <v>441</v>
      </c>
      <c r="C9020" t="s">
        <v>442</v>
      </c>
      <c r="D9020">
        <v>16</v>
      </c>
      <c r="E9020">
        <v>2</v>
      </c>
      <c r="F9020" t="s">
        <v>16</v>
      </c>
      <c r="G9020" t="s">
        <v>17</v>
      </c>
      <c r="H9020" s="1">
        <v>1105.75</v>
      </c>
      <c r="I9020" s="1">
        <v>868.66300000000001</v>
      </c>
      <c r="J9020" s="1">
        <v>360.16</v>
      </c>
      <c r="K9020" s="1">
        <v>483.98</v>
      </c>
      <c r="L9020" s="1">
        <v>404.15600000000001</v>
      </c>
      <c r="M9020" s="1">
        <v>511.29599999999999</v>
      </c>
      <c r="O9020" s="2">
        <v>0.7855871580375311</v>
      </c>
      <c r="P9020" s="2">
        <v>0.32571557766222026</v>
      </c>
      <c r="Q9020" s="2">
        <v>0.7904540618350232</v>
      </c>
      <c r="R9020" s="2">
        <v>0.94657497809488056</v>
      </c>
      <c r="T9020" s="3">
        <v>-0.34815674872126184</v>
      </c>
      <c r="U9020" s="3">
        <v>-1.6183153752192221</v>
      </c>
      <c r="V9020" s="3">
        <v>-0.33924647378199591</v>
      </c>
      <c r="W9020" s="3">
        <v>-7.9211308724405169E-2</v>
      </c>
      <c r="Y9020" s="5">
        <v>-0.3437016112516289</v>
      </c>
      <c r="Z9020" s="5">
        <v>-0.84876334197181358</v>
      </c>
    </row>
    <row r="9021" spans="1:26">
      <c r="A9021" t="s">
        <v>9452</v>
      </c>
      <c r="B9021" t="s">
        <v>9453</v>
      </c>
      <c r="C9021" t="s">
        <v>9454</v>
      </c>
      <c r="D9021">
        <v>1592</v>
      </c>
      <c r="E9021">
        <v>17</v>
      </c>
      <c r="F9021" t="s">
        <v>16</v>
      </c>
      <c r="G9021" t="s">
        <v>17</v>
      </c>
      <c r="H9021" s="1">
        <v>5103.7</v>
      </c>
      <c r="I9021" s="1">
        <v>4355.0600000000004</v>
      </c>
      <c r="J9021" s="1">
        <v>2901.25</v>
      </c>
      <c r="K9021" s="1">
        <v>2683.78</v>
      </c>
      <c r="L9021" s="1">
        <v>4380.43</v>
      </c>
      <c r="M9021" s="1">
        <v>4949.71</v>
      </c>
      <c r="O9021" s="2">
        <v>0.85331426220193207</v>
      </c>
      <c r="P9021" s="2">
        <v>0.56846013676352447</v>
      </c>
      <c r="Q9021" s="2">
        <v>0.88498720127037755</v>
      </c>
      <c r="R9021" s="2">
        <v>0.54220954358942242</v>
      </c>
      <c r="T9021" s="3">
        <v>-0.228850933621843</v>
      </c>
      <c r="U9021" s="3">
        <v>-0.81486891113481719</v>
      </c>
      <c r="V9021" s="3">
        <v>-0.17627150386943777</v>
      </c>
      <c r="W9021" s="3">
        <v>-0.88307758818912674</v>
      </c>
      <c r="Y9021" s="5">
        <v>-0.20256121874564037</v>
      </c>
      <c r="Z9021" s="5">
        <v>-0.84897324966197196</v>
      </c>
    </row>
    <row r="9022" spans="1:26">
      <c r="A9022" t="s">
        <v>27338</v>
      </c>
      <c r="B9022" t="s">
        <v>27339</v>
      </c>
      <c r="C9022" t="s">
        <v>27340</v>
      </c>
      <c r="D9022">
        <v>6723</v>
      </c>
      <c r="E9022">
        <v>1</v>
      </c>
      <c r="F9022" t="s">
        <v>16</v>
      </c>
      <c r="G9022" t="s">
        <v>17</v>
      </c>
      <c r="H9022" s="1">
        <v>113.55200000000001</v>
      </c>
      <c r="I9022" s="1">
        <v>79.552099999999996</v>
      </c>
      <c r="J9022" s="1">
        <v>68.654600000000002</v>
      </c>
      <c r="K9022" s="1">
        <v>77.266099999999994</v>
      </c>
      <c r="L9022" s="1">
        <v>134.548</v>
      </c>
      <c r="M9022" s="1">
        <v>152.25399999999999</v>
      </c>
      <c r="O9022" s="2">
        <v>0.70057858954487806</v>
      </c>
      <c r="P9022" s="2">
        <v>0.60460934197548255</v>
      </c>
      <c r="Q9022" s="2">
        <v>0.88370748880160788</v>
      </c>
      <c r="R9022" s="2">
        <v>0.50748157683870376</v>
      </c>
      <c r="T9022" s="3">
        <v>-0.51338119642683278</v>
      </c>
      <c r="U9022" s="3">
        <v>-0.72592482429491934</v>
      </c>
      <c r="V9022" s="3">
        <v>-0.17835918487508662</v>
      </c>
      <c r="W9022" s="3">
        <v>-0.97857264596074856</v>
      </c>
      <c r="Y9022" s="5">
        <v>-0.3458701906509597</v>
      </c>
      <c r="Z9022" s="5">
        <v>-0.85224873512783395</v>
      </c>
    </row>
    <row r="9023" spans="1:26">
      <c r="A9023" t="s">
        <v>8035</v>
      </c>
      <c r="B9023" t="s">
        <v>8036</v>
      </c>
      <c r="C9023" t="s">
        <v>8037</v>
      </c>
      <c r="D9023">
        <v>1222</v>
      </c>
      <c r="E9023">
        <v>13</v>
      </c>
      <c r="F9023" t="s">
        <v>16</v>
      </c>
      <c r="G9023" t="s">
        <v>17</v>
      </c>
      <c r="H9023" s="1">
        <v>8176.83</v>
      </c>
      <c r="I9023" s="1">
        <v>8031.13</v>
      </c>
      <c r="J9023" s="1">
        <v>2867.25</v>
      </c>
      <c r="K9023" s="1">
        <v>2830.3</v>
      </c>
      <c r="L9023" s="1">
        <v>3163.27</v>
      </c>
      <c r="M9023" s="1">
        <v>3236.12</v>
      </c>
      <c r="O9023" s="2">
        <v>0.98218135879063162</v>
      </c>
      <c r="P9023" s="2">
        <v>0.35065544960577633</v>
      </c>
      <c r="Q9023" s="2">
        <v>0.97748847385140236</v>
      </c>
      <c r="R9023" s="2">
        <v>0.87459673930509385</v>
      </c>
      <c r="T9023" s="3">
        <v>-2.5938653575400483E-2</v>
      </c>
      <c r="U9023" s="3">
        <v>-1.511873945492894</v>
      </c>
      <c r="V9023" s="3">
        <v>-3.2848404043292138E-2</v>
      </c>
      <c r="W9023" s="3">
        <v>-0.19331012515237178</v>
      </c>
      <c r="Y9023" s="5">
        <v>-2.9393528809346311E-2</v>
      </c>
      <c r="Z9023" s="5">
        <v>-0.85259203532263284</v>
      </c>
    </row>
    <row r="9024" spans="1:26">
      <c r="A9024" t="s">
        <v>15135</v>
      </c>
      <c r="B9024" t="s">
        <v>15136</v>
      </c>
      <c r="C9024" t="s">
        <v>15137</v>
      </c>
      <c r="D9024">
        <v>3040</v>
      </c>
      <c r="E9024">
        <v>11</v>
      </c>
      <c r="F9024" t="s">
        <v>16</v>
      </c>
      <c r="G9024" t="s">
        <v>17</v>
      </c>
      <c r="H9024" s="1">
        <v>3867.86</v>
      </c>
      <c r="I9024" s="1">
        <v>3738.5</v>
      </c>
      <c r="J9024" s="1">
        <v>3119.35</v>
      </c>
      <c r="K9024" s="1">
        <v>2360.04</v>
      </c>
      <c r="L9024" s="1">
        <v>4508.3900000000003</v>
      </c>
      <c r="M9024" s="1">
        <v>6206.75</v>
      </c>
      <c r="O9024" s="2">
        <v>0.96655514935907705</v>
      </c>
      <c r="P9024" s="2">
        <v>0.80647955200033083</v>
      </c>
      <c r="Q9024" s="2">
        <v>0.7263688725983809</v>
      </c>
      <c r="R9024" s="2">
        <v>0.38023764449993958</v>
      </c>
      <c r="T9024" s="3">
        <v>-4.9076043323125818E-2</v>
      </c>
      <c r="U9024" s="3">
        <v>-0.31029014005783867</v>
      </c>
      <c r="V9024" s="3">
        <v>-0.46122571537273455</v>
      </c>
      <c r="W9024" s="3">
        <v>-1.3950267253288315</v>
      </c>
      <c r="Y9024" s="5">
        <v>-0.25515087934793018</v>
      </c>
      <c r="Z9024" s="5">
        <v>-0.85265843269333508</v>
      </c>
    </row>
    <row r="9025" spans="1:26">
      <c r="A9025" t="s">
        <v>17479</v>
      </c>
      <c r="B9025" t="s">
        <v>17480</v>
      </c>
      <c r="C9025" t="s">
        <v>17481</v>
      </c>
      <c r="D9025">
        <v>3683</v>
      </c>
      <c r="E9025">
        <v>7</v>
      </c>
      <c r="F9025" t="s">
        <v>16</v>
      </c>
      <c r="G9025" t="s">
        <v>17</v>
      </c>
      <c r="H9025" s="1">
        <v>2283.2600000000002</v>
      </c>
      <c r="I9025" s="1">
        <v>2017.09</v>
      </c>
      <c r="J9025" s="1">
        <v>2117.13</v>
      </c>
      <c r="K9025" s="1">
        <v>1803.57</v>
      </c>
      <c r="L9025" s="1">
        <v>4638.2700000000004</v>
      </c>
      <c r="M9025" s="1">
        <v>5463.15</v>
      </c>
      <c r="O9025" s="2">
        <v>0.88342545308024478</v>
      </c>
      <c r="P9025" s="2">
        <v>0.92723999894887132</v>
      </c>
      <c r="Q9025" s="2">
        <v>0.84901018643090542</v>
      </c>
      <c r="R9025" s="2">
        <v>0.33013371406606079</v>
      </c>
      <c r="T9025" s="3">
        <v>-0.17881969526496774</v>
      </c>
      <c r="U9025" s="3">
        <v>-0.10898529273570524</v>
      </c>
      <c r="V9025" s="3">
        <v>-0.23614623153874181</v>
      </c>
      <c r="W9025" s="3">
        <v>-1.5988776172410106</v>
      </c>
      <c r="Y9025" s="5">
        <v>-0.20748296340185479</v>
      </c>
      <c r="Z9025" s="5">
        <v>-0.85393145498835799</v>
      </c>
    </row>
    <row r="9026" spans="1:26">
      <c r="A9026" t="s">
        <v>24281</v>
      </c>
      <c r="B9026" t="s">
        <v>24282</v>
      </c>
      <c r="C9026" t="s">
        <v>24283</v>
      </c>
      <c r="D9026">
        <v>5699</v>
      </c>
      <c r="E9026">
        <v>1</v>
      </c>
      <c r="F9026" t="s">
        <v>16</v>
      </c>
      <c r="G9026" t="s">
        <v>17</v>
      </c>
      <c r="H9026" s="1">
        <v>756.04600000000005</v>
      </c>
      <c r="I9026" s="1">
        <v>534.072</v>
      </c>
      <c r="J9026" s="1">
        <v>397.733</v>
      </c>
      <c r="K9026" s="1">
        <v>362.745</v>
      </c>
      <c r="L9026" s="1">
        <v>427.964</v>
      </c>
      <c r="M9026" s="1">
        <v>623.67100000000005</v>
      </c>
      <c r="O9026" s="2">
        <v>0.70640146234488377</v>
      </c>
      <c r="P9026" s="2">
        <v>0.52606984231118215</v>
      </c>
      <c r="Q9026" s="2">
        <v>0.68620153895242841</v>
      </c>
      <c r="R9026" s="2">
        <v>0.58162877542807023</v>
      </c>
      <c r="T9026" s="3">
        <v>-0.50143976532747248</v>
      </c>
      <c r="U9026" s="3">
        <v>-0.92667374695335381</v>
      </c>
      <c r="V9026" s="3">
        <v>-0.54329573343868065</v>
      </c>
      <c r="W9026" s="3">
        <v>-0.78182944815319388</v>
      </c>
      <c r="Y9026" s="5">
        <v>-0.52236774938307651</v>
      </c>
      <c r="Z9026" s="5">
        <v>-0.85425159755327384</v>
      </c>
    </row>
    <row r="9027" spans="1:26">
      <c r="A9027" t="s">
        <v>27092</v>
      </c>
      <c r="B9027" t="s">
        <v>27093</v>
      </c>
      <c r="C9027" t="s">
        <v>27094</v>
      </c>
      <c r="D9027">
        <v>6639</v>
      </c>
      <c r="E9027">
        <v>1</v>
      </c>
      <c r="F9027" t="s">
        <v>16</v>
      </c>
      <c r="G9027" t="s">
        <v>17</v>
      </c>
      <c r="H9027" s="1">
        <v>96.874399999999994</v>
      </c>
      <c r="I9027" s="1">
        <v>75.676299999999998</v>
      </c>
      <c r="J9027" s="1">
        <v>70.171000000000006</v>
      </c>
      <c r="K9027" s="1">
        <v>65.216099999999997</v>
      </c>
      <c r="L9027" s="1">
        <v>101.79600000000001</v>
      </c>
      <c r="M9027" s="1">
        <v>154.38900000000001</v>
      </c>
      <c r="O9027" s="2">
        <v>0.78117954795074862</v>
      </c>
      <c r="P9027" s="2">
        <v>0.72435029275020035</v>
      </c>
      <c r="Q9027" s="2">
        <v>0.65934749237316126</v>
      </c>
      <c r="R9027" s="2">
        <v>0.42241416163068607</v>
      </c>
      <c r="T9027" s="3">
        <v>-0.35627391634401534</v>
      </c>
      <c r="U9027" s="3">
        <v>-0.4652405475822935</v>
      </c>
      <c r="V9027" s="3">
        <v>-0.60088909339479157</v>
      </c>
      <c r="W9027" s="3">
        <v>-1.2432698923598409</v>
      </c>
      <c r="Y9027" s="5">
        <v>-0.47858150486940343</v>
      </c>
      <c r="Z9027" s="5">
        <v>-0.85425521997106713</v>
      </c>
    </row>
    <row r="9028" spans="1:26">
      <c r="A9028" t="s">
        <v>19097</v>
      </c>
      <c r="B9028" t="s">
        <v>19098</v>
      </c>
      <c r="C9028" t="s">
        <v>19099</v>
      </c>
      <c r="D9028">
        <v>4135</v>
      </c>
      <c r="E9028">
        <v>10</v>
      </c>
      <c r="F9028" t="s">
        <v>16</v>
      </c>
      <c r="G9028" t="s">
        <v>17</v>
      </c>
      <c r="H9028" s="1">
        <v>5485.77</v>
      </c>
      <c r="I9028" s="1">
        <v>4301.4799999999996</v>
      </c>
      <c r="J9028" s="1">
        <v>1912.67</v>
      </c>
      <c r="K9028" s="1">
        <v>1727.36</v>
      </c>
      <c r="L9028" s="1">
        <v>1857.57</v>
      </c>
      <c r="M9028" s="1">
        <v>1971.39</v>
      </c>
      <c r="O9028" s="2">
        <v>0.78411599465526249</v>
      </c>
      <c r="P9028" s="2">
        <v>0.34866026100255754</v>
      </c>
      <c r="Q9028" s="2">
        <v>0.94226408777563031</v>
      </c>
      <c r="R9028" s="2">
        <v>0.8762142447714556</v>
      </c>
      <c r="T9028" s="3">
        <v>-0.35086100619024652</v>
      </c>
      <c r="U9028" s="3">
        <v>-1.5201061544080112</v>
      </c>
      <c r="V9028" s="3">
        <v>-8.5796635125505824E-2</v>
      </c>
      <c r="W9028" s="3">
        <v>-0.19064442588492472</v>
      </c>
      <c r="Y9028" s="5">
        <v>-0.21832882065787618</v>
      </c>
      <c r="Z9028" s="5">
        <v>-0.85537529014646796</v>
      </c>
    </row>
    <row r="9029" spans="1:26">
      <c r="A9029" t="s">
        <v>23913</v>
      </c>
      <c r="B9029" t="s">
        <v>23914</v>
      </c>
      <c r="C9029" t="s">
        <v>23915</v>
      </c>
      <c r="D9029">
        <v>5578</v>
      </c>
      <c r="E9029">
        <v>8</v>
      </c>
      <c r="F9029" t="s">
        <v>16</v>
      </c>
      <c r="G9029" t="s">
        <v>17</v>
      </c>
      <c r="H9029" s="1">
        <v>3512.76</v>
      </c>
      <c r="I9029" s="1">
        <v>2443.88</v>
      </c>
      <c r="J9029" s="1">
        <v>2196.8200000000002</v>
      </c>
      <c r="K9029" s="1">
        <v>1819.08</v>
      </c>
      <c r="L9029" s="1">
        <v>3847.02</v>
      </c>
      <c r="M9029" s="1">
        <v>3727.43</v>
      </c>
      <c r="O9029" s="2">
        <v>0.69571505027385872</v>
      </c>
      <c r="P9029" s="2">
        <v>0.62538288980744483</v>
      </c>
      <c r="Q9029" s="2">
        <v>1.0320837681727089</v>
      </c>
      <c r="R9029" s="2">
        <v>0.48802526137311769</v>
      </c>
      <c r="T9029" s="3">
        <v>-0.52343156429210402</v>
      </c>
      <c r="U9029" s="3">
        <v>-0.67718834656720917</v>
      </c>
      <c r="V9029" s="3">
        <v>4.5560070589460135E-2</v>
      </c>
      <c r="W9029" s="3">
        <v>-1.0349722677662503</v>
      </c>
      <c r="Y9029" s="5">
        <v>-0.23893574685132193</v>
      </c>
      <c r="Z9029" s="5">
        <v>-0.85608030716672978</v>
      </c>
    </row>
    <row r="9030" spans="1:26">
      <c r="A9030" t="s">
        <v>11000</v>
      </c>
      <c r="B9030" t="s">
        <v>11001</v>
      </c>
      <c r="C9030" t="s">
        <v>11002</v>
      </c>
      <c r="D9030">
        <v>1962</v>
      </c>
      <c r="E9030">
        <v>77</v>
      </c>
      <c r="F9030" t="s">
        <v>16</v>
      </c>
      <c r="G9030" t="s">
        <v>17</v>
      </c>
      <c r="H9030" s="1">
        <v>25430.7</v>
      </c>
      <c r="I9030" s="1">
        <v>21990.5</v>
      </c>
      <c r="J9030" s="1">
        <v>17683.2</v>
      </c>
      <c r="K9030" s="1">
        <v>11008.9</v>
      </c>
      <c r="L9030" s="1">
        <v>21216.3</v>
      </c>
      <c r="M9030" s="1">
        <v>25087.4</v>
      </c>
      <c r="O9030" s="2">
        <v>0.86472255974078571</v>
      </c>
      <c r="P9030" s="2">
        <v>0.6953485354315847</v>
      </c>
      <c r="Q9030" s="2">
        <v>0.8456954487113052</v>
      </c>
      <c r="R9030" s="2">
        <v>0.43882187871202272</v>
      </c>
      <c r="T9030" s="3">
        <v>-0.20969076663492917</v>
      </c>
      <c r="U9030" s="3">
        <v>-0.52419180151350842</v>
      </c>
      <c r="V9030" s="3">
        <v>-0.24178988040508451</v>
      </c>
      <c r="W9030" s="3">
        <v>-1.1882926376912453</v>
      </c>
      <c r="Y9030" s="5">
        <v>-0.22574032352000684</v>
      </c>
      <c r="Z9030" s="5">
        <v>-0.8562422196023769</v>
      </c>
    </row>
    <row r="9031" spans="1:26">
      <c r="A9031" t="s">
        <v>9101</v>
      </c>
      <c r="B9031" t="s">
        <v>9102</v>
      </c>
      <c r="C9031" t="s">
        <v>9103</v>
      </c>
      <c r="D9031">
        <v>1497</v>
      </c>
      <c r="E9031">
        <v>13</v>
      </c>
      <c r="F9031" t="s">
        <v>16</v>
      </c>
      <c r="G9031" t="s">
        <v>17</v>
      </c>
      <c r="H9031" s="1">
        <v>9403.4</v>
      </c>
      <c r="I9031" s="1">
        <v>7053.18</v>
      </c>
      <c r="J9031" s="1">
        <v>3531.11</v>
      </c>
      <c r="K9031" s="1">
        <v>3307.63</v>
      </c>
      <c r="L9031" s="1">
        <v>3473.2</v>
      </c>
      <c r="M9031" s="1">
        <v>4075.54</v>
      </c>
      <c r="O9031" s="2">
        <v>0.75006699704362256</v>
      </c>
      <c r="P9031" s="2">
        <v>0.37551417572367446</v>
      </c>
      <c r="Q9031" s="2">
        <v>0.85220608802759878</v>
      </c>
      <c r="R9031" s="2">
        <v>0.81158079665516725</v>
      </c>
      <c r="T9031" s="3">
        <v>-0.41490862996454886</v>
      </c>
      <c r="U9031" s="3">
        <v>-1.4130607241379025</v>
      </c>
      <c r="V9031" s="3">
        <v>-0.23072573694568127</v>
      </c>
      <c r="W9031" s="3">
        <v>-0.30119336594129231</v>
      </c>
      <c r="Y9031" s="5">
        <v>-0.32281718345511506</v>
      </c>
      <c r="Z9031" s="5">
        <v>-0.85712704503959736</v>
      </c>
    </row>
    <row r="9032" spans="1:26">
      <c r="A9032" t="s">
        <v>8891</v>
      </c>
      <c r="B9032" t="s">
        <v>8876</v>
      </c>
      <c r="C9032" t="s">
        <v>8892</v>
      </c>
      <c r="D9032">
        <v>1436</v>
      </c>
      <c r="E9032">
        <v>15</v>
      </c>
      <c r="F9032" t="s">
        <v>16</v>
      </c>
      <c r="G9032" t="s">
        <v>17</v>
      </c>
      <c r="H9032" s="1">
        <v>4035.43</v>
      </c>
      <c r="I9032" s="1">
        <v>3809.56</v>
      </c>
      <c r="J9032" s="1">
        <v>1897.01</v>
      </c>
      <c r="K9032" s="1">
        <v>2554.04</v>
      </c>
      <c r="L9032" s="1">
        <v>3823.36</v>
      </c>
      <c r="M9032" s="1">
        <v>3965.08</v>
      </c>
      <c r="O9032" s="2">
        <v>0.94402826960200026</v>
      </c>
      <c r="P9032" s="2">
        <v>0.4700886894333442</v>
      </c>
      <c r="Q9032" s="2">
        <v>0.96425797209640163</v>
      </c>
      <c r="R9032" s="2">
        <v>0.64413328356552702</v>
      </c>
      <c r="T9032" s="3">
        <v>-8.3098032118097118E-2</v>
      </c>
      <c r="U9032" s="3">
        <v>-1.0889951258952328</v>
      </c>
      <c r="V9032" s="3">
        <v>-5.2508926362700582E-2</v>
      </c>
      <c r="W9032" s="3">
        <v>-0.63456885430577692</v>
      </c>
      <c r="Y9032" s="5">
        <v>-6.7803479240398853E-2</v>
      </c>
      <c r="Z9032" s="5">
        <v>-0.86178199010050482</v>
      </c>
    </row>
    <row r="9033" spans="1:26">
      <c r="A9033" t="s">
        <v>22815</v>
      </c>
      <c r="B9033" t="s">
        <v>22816</v>
      </c>
      <c r="C9033" t="s">
        <v>22817</v>
      </c>
      <c r="D9033">
        <v>5234</v>
      </c>
      <c r="E9033">
        <v>4</v>
      </c>
      <c r="F9033" t="s">
        <v>16</v>
      </c>
      <c r="G9033" t="s">
        <v>17</v>
      </c>
      <c r="H9033" s="1">
        <v>1488.18</v>
      </c>
      <c r="I9033" s="1">
        <v>1420.42</v>
      </c>
      <c r="J9033" s="1">
        <v>529.98699999999997</v>
      </c>
      <c r="K9033" s="1">
        <v>492.78100000000001</v>
      </c>
      <c r="L9033" s="1">
        <v>522.18799999999999</v>
      </c>
      <c r="M9033" s="1">
        <v>581.19200000000001</v>
      </c>
      <c r="O9033" s="2">
        <v>0.9544678735099249</v>
      </c>
      <c r="P9033" s="2">
        <v>0.35613097877944866</v>
      </c>
      <c r="Q9033" s="2">
        <v>0.89847761152940853</v>
      </c>
      <c r="R9033" s="2">
        <v>0.84787987446489288</v>
      </c>
      <c r="T9033" s="3">
        <v>-6.7231456197836201E-2</v>
      </c>
      <c r="U9033" s="3">
        <v>-1.489520157957591</v>
      </c>
      <c r="V9033" s="3">
        <v>-0.15444554010920492</v>
      </c>
      <c r="W9033" s="3">
        <v>-0.23806821310582427</v>
      </c>
      <c r="Y9033" s="5">
        <v>-0.11083849815352056</v>
      </c>
      <c r="Z9033" s="5">
        <v>-0.86379418553170761</v>
      </c>
    </row>
    <row r="9034" spans="1:26">
      <c r="A9034" t="s">
        <v>27973</v>
      </c>
      <c r="B9034" t="s">
        <v>27974</v>
      </c>
      <c r="C9034" t="s">
        <v>27974</v>
      </c>
      <c r="D9034">
        <v>6909</v>
      </c>
      <c r="E9034">
        <v>1</v>
      </c>
      <c r="F9034" t="s">
        <v>16</v>
      </c>
      <c r="G9034" t="s">
        <v>17</v>
      </c>
      <c r="H9034" s="1">
        <v>648.58100000000002</v>
      </c>
      <c r="I9034" s="1">
        <v>682.03899999999999</v>
      </c>
      <c r="J9034" s="1">
        <v>554.35299999999995</v>
      </c>
      <c r="K9034" s="1">
        <v>640.37099999999998</v>
      </c>
      <c r="L9034" s="1">
        <v>1058.33</v>
      </c>
      <c r="M9034" s="1">
        <v>1813.19</v>
      </c>
      <c r="O9034" s="2">
        <v>1.0515864633715757</v>
      </c>
      <c r="P9034" s="2">
        <v>0.85471668149390734</v>
      </c>
      <c r="Q9034" s="2">
        <v>0.58368400443417401</v>
      </c>
      <c r="R9034" s="2">
        <v>0.35317368836139618</v>
      </c>
      <c r="T9034" s="3">
        <v>7.2567475984160024E-2</v>
      </c>
      <c r="U9034" s="3">
        <v>-0.22648181517007646</v>
      </c>
      <c r="V9034" s="3">
        <v>-0.77674056245561784</v>
      </c>
      <c r="W9034" s="3">
        <v>-1.5015502294901815</v>
      </c>
      <c r="Y9034" s="5">
        <v>-0.35208654323572891</v>
      </c>
      <c r="Z9034" s="5">
        <v>-0.86401602233012897</v>
      </c>
    </row>
    <row r="9035" spans="1:26">
      <c r="A9035" t="s">
        <v>4670</v>
      </c>
      <c r="B9035" t="s">
        <v>4671</v>
      </c>
      <c r="C9035" t="s">
        <v>4672</v>
      </c>
      <c r="D9035">
        <v>617</v>
      </c>
      <c r="E9035">
        <v>28</v>
      </c>
      <c r="F9035" t="s">
        <v>16</v>
      </c>
      <c r="G9035" t="s">
        <v>17</v>
      </c>
      <c r="H9035" s="1">
        <v>18324.599999999999</v>
      </c>
      <c r="I9035" s="1">
        <v>14652.4</v>
      </c>
      <c r="J9035" s="1">
        <v>5326.71</v>
      </c>
      <c r="K9035" s="1">
        <v>8824.9599999999991</v>
      </c>
      <c r="L9035" s="1">
        <v>8930.32</v>
      </c>
      <c r="M9035" s="1">
        <v>8501.0300000000007</v>
      </c>
      <c r="O9035" s="2">
        <v>0.79960271984108799</v>
      </c>
      <c r="P9035" s="2">
        <v>0.29068629056023054</v>
      </c>
      <c r="Q9035" s="2">
        <v>1.0504985866418539</v>
      </c>
      <c r="R9035" s="2">
        <v>1.0381047943602126</v>
      </c>
      <c r="T9035" s="3">
        <v>-0.32264471548294077</v>
      </c>
      <c r="U9035" s="3">
        <v>-1.7824650626535368</v>
      </c>
      <c r="V9035" s="3">
        <v>7.1074220986532405E-2</v>
      </c>
      <c r="W9035" s="3">
        <v>5.3952087889026223E-2</v>
      </c>
      <c r="Y9035" s="5">
        <v>-0.12578524724820417</v>
      </c>
      <c r="Z9035" s="5">
        <v>-0.86425648738225525</v>
      </c>
    </row>
    <row r="9036" spans="1:26">
      <c r="A9036" t="s">
        <v>16111</v>
      </c>
      <c r="B9036" t="s">
        <v>16112</v>
      </c>
      <c r="C9036" t="s">
        <v>16113</v>
      </c>
      <c r="D9036">
        <v>3310</v>
      </c>
      <c r="E9036">
        <v>38</v>
      </c>
      <c r="F9036" t="s">
        <v>16</v>
      </c>
      <c r="G9036" t="s">
        <v>17</v>
      </c>
      <c r="H9036" s="1">
        <v>19925.7</v>
      </c>
      <c r="I9036" s="1">
        <v>20981.5</v>
      </c>
      <c r="J9036" s="1">
        <v>10665.8</v>
      </c>
      <c r="K9036" s="1">
        <v>5445.47</v>
      </c>
      <c r="L9036" s="1">
        <v>8432.61</v>
      </c>
      <c r="M9036" s="1">
        <v>9673.77</v>
      </c>
      <c r="O9036" s="2">
        <v>1.0529868461333856</v>
      </c>
      <c r="P9036" s="2">
        <v>0.53527855984984207</v>
      </c>
      <c r="Q9036" s="2">
        <v>0.87169841747322918</v>
      </c>
      <c r="R9036" s="2">
        <v>0.56291084034456063</v>
      </c>
      <c r="T9036" s="3">
        <v>7.4487414391490508E-2</v>
      </c>
      <c r="U9036" s="3">
        <v>-0.90163822706122654</v>
      </c>
      <c r="V9036" s="3">
        <v>-0.19809900446278886</v>
      </c>
      <c r="W9036" s="3">
        <v>-0.82902166348612716</v>
      </c>
      <c r="Y9036" s="5">
        <v>-6.1805795035649175E-2</v>
      </c>
      <c r="Z9036" s="5">
        <v>-0.8653299452736769</v>
      </c>
    </row>
    <row r="9037" spans="1:26">
      <c r="A9037" t="s">
        <v>20597</v>
      </c>
      <c r="B9037" t="s">
        <v>20598</v>
      </c>
      <c r="C9037" t="s">
        <v>20599</v>
      </c>
      <c r="D9037">
        <v>4584</v>
      </c>
      <c r="E9037">
        <v>1</v>
      </c>
      <c r="F9037" t="s">
        <v>16</v>
      </c>
      <c r="G9037" t="s">
        <v>17</v>
      </c>
      <c r="H9037" s="1">
        <v>205.84200000000001</v>
      </c>
      <c r="I9037" s="1">
        <v>514.71900000000005</v>
      </c>
      <c r="J9037" s="1">
        <v>377.12</v>
      </c>
      <c r="K9037" s="1">
        <v>268.714</v>
      </c>
      <c r="L9037" s="1">
        <v>1639.23</v>
      </c>
      <c r="M9037" s="1">
        <v>1635.64</v>
      </c>
      <c r="O9037" s="2">
        <v>2.5005538228349899</v>
      </c>
      <c r="P9037" s="2">
        <v>1.832084802907084</v>
      </c>
      <c r="Q9037" s="2">
        <v>1.0021948595045365</v>
      </c>
      <c r="R9037" s="2">
        <v>0.16428676236824727</v>
      </c>
      <c r="T9037" s="3">
        <v>1.3222476584753751</v>
      </c>
      <c r="U9037" s="3">
        <v>0.87348628394901295</v>
      </c>
      <c r="V9037" s="3">
        <v>3.1630429735900259E-3</v>
      </c>
      <c r="W9037" s="3">
        <v>-2.6057118570526954</v>
      </c>
      <c r="Y9037" s="5">
        <v>0.66270535072448256</v>
      </c>
      <c r="Z9037" s="5">
        <v>-0.86611278655184121</v>
      </c>
    </row>
    <row r="9038" spans="1:26">
      <c r="A9038" t="s">
        <v>21964</v>
      </c>
      <c r="B9038" t="s">
        <v>21965</v>
      </c>
      <c r="C9038" t="s">
        <v>21966</v>
      </c>
      <c r="D9038">
        <v>4969</v>
      </c>
      <c r="E9038">
        <v>5</v>
      </c>
      <c r="F9038" t="s">
        <v>16</v>
      </c>
      <c r="G9038" t="s">
        <v>17</v>
      </c>
      <c r="H9038" s="1">
        <v>4059.73</v>
      </c>
      <c r="I9038" s="1">
        <v>3160.8</v>
      </c>
      <c r="J9038" s="1">
        <v>1742.67</v>
      </c>
      <c r="K9038" s="1">
        <v>1623.24</v>
      </c>
      <c r="L9038" s="1">
        <v>1719.05</v>
      </c>
      <c r="M9038" s="1">
        <v>2322.5300000000002</v>
      </c>
      <c r="O9038" s="2">
        <v>0.77857394457266871</v>
      </c>
      <c r="P9038" s="2">
        <v>0.42925761072780705</v>
      </c>
      <c r="Q9038" s="2">
        <v>0.74016266743594261</v>
      </c>
      <c r="R9038" s="2">
        <v>0.69891024012606939</v>
      </c>
      <c r="T9038" s="3">
        <v>-0.36109403001821827</v>
      </c>
      <c r="U9038" s="3">
        <v>-1.2200843814824878</v>
      </c>
      <c r="V9038" s="3">
        <v>-0.43408572453333866</v>
      </c>
      <c r="W9038" s="3">
        <v>-0.51682091030255906</v>
      </c>
      <c r="Y9038" s="5">
        <v>-0.39758987727577844</v>
      </c>
      <c r="Z9038" s="5">
        <v>-0.86845264589252347</v>
      </c>
    </row>
    <row r="9039" spans="1:26">
      <c r="A9039" t="s">
        <v>1060</v>
      </c>
      <c r="B9039" t="s">
        <v>1061</v>
      </c>
      <c r="C9039" t="s">
        <v>1062</v>
      </c>
      <c r="D9039">
        <v>16</v>
      </c>
      <c r="E9039">
        <v>4</v>
      </c>
      <c r="F9039" t="s">
        <v>16</v>
      </c>
      <c r="G9039" t="s">
        <v>17</v>
      </c>
      <c r="H9039" s="1">
        <v>760.78899999999999</v>
      </c>
      <c r="I9039" s="1">
        <v>572.84699999999998</v>
      </c>
      <c r="J9039" s="1">
        <v>469.505</v>
      </c>
      <c r="K9039" s="1">
        <v>314.25200000000001</v>
      </c>
      <c r="L9039" s="1">
        <v>568.18200000000002</v>
      </c>
      <c r="M9039" s="1">
        <v>646.45100000000002</v>
      </c>
      <c r="O9039" s="2">
        <v>0.7529643567401737</v>
      </c>
      <c r="P9039" s="2">
        <v>0.61712905943697927</v>
      </c>
      <c r="Q9039" s="2">
        <v>0.87892508480921216</v>
      </c>
      <c r="R9039" s="2">
        <v>0.48611882416455382</v>
      </c>
      <c r="T9039" s="3">
        <v>-0.40934652158547052</v>
      </c>
      <c r="U9039" s="3">
        <v>-0.69635586493057222</v>
      </c>
      <c r="V9039" s="3">
        <v>-0.18618789240855382</v>
      </c>
      <c r="W9039" s="3">
        <v>-1.0406190936491044</v>
      </c>
      <c r="Y9039" s="5">
        <v>-0.2977672069970122</v>
      </c>
      <c r="Z9039" s="5">
        <v>-0.86848747928983827</v>
      </c>
    </row>
    <row r="9040" spans="1:26">
      <c r="A9040" t="s">
        <v>11412</v>
      </c>
      <c r="B9040" t="s">
        <v>11413</v>
      </c>
      <c r="C9040" t="s">
        <v>11414</v>
      </c>
      <c r="D9040">
        <v>2064</v>
      </c>
      <c r="E9040">
        <v>23</v>
      </c>
      <c r="F9040" t="s">
        <v>16</v>
      </c>
      <c r="G9040" t="s">
        <v>17</v>
      </c>
      <c r="H9040" s="1">
        <v>10684.8</v>
      </c>
      <c r="I9040" s="1">
        <v>8997.49</v>
      </c>
      <c r="J9040" s="1">
        <v>5235.55</v>
      </c>
      <c r="K9040" s="1">
        <v>3928.65</v>
      </c>
      <c r="L9040" s="1">
        <v>5577.68</v>
      </c>
      <c r="M9040" s="1">
        <v>6421</v>
      </c>
      <c r="O9040" s="2">
        <v>0.84208314615154245</v>
      </c>
      <c r="P9040" s="2">
        <v>0.48999981281820909</v>
      </c>
      <c r="Q9040" s="2">
        <v>0.86866220214919798</v>
      </c>
      <c r="R9040" s="2">
        <v>0.61184394954056998</v>
      </c>
      <c r="T9040" s="3">
        <v>-0.24796540480444421</v>
      </c>
      <c r="U9040" s="3">
        <v>-1.0291468967744004</v>
      </c>
      <c r="V9040" s="3">
        <v>-0.20313283157385437</v>
      </c>
      <c r="W9040" s="3">
        <v>-0.70876435362231027</v>
      </c>
      <c r="Y9040" s="5">
        <v>-0.2255491181891493</v>
      </c>
      <c r="Z9040" s="5">
        <v>-0.86895562519835534</v>
      </c>
    </row>
    <row r="9041" spans="1:26">
      <c r="A9041" t="s">
        <v>5148</v>
      </c>
      <c r="B9041" t="s">
        <v>5149</v>
      </c>
      <c r="C9041" t="s">
        <v>5150</v>
      </c>
      <c r="D9041">
        <v>729</v>
      </c>
      <c r="E9041">
        <v>19</v>
      </c>
      <c r="F9041" t="s">
        <v>16</v>
      </c>
      <c r="G9041" t="s">
        <v>17</v>
      </c>
      <c r="H9041" s="1">
        <v>3178.74</v>
      </c>
      <c r="I9041" s="1">
        <v>3041.07</v>
      </c>
      <c r="J9041" s="1">
        <v>3047.59</v>
      </c>
      <c r="K9041" s="1">
        <v>2581.2600000000002</v>
      </c>
      <c r="L9041" s="1">
        <v>8241.7999999999993</v>
      </c>
      <c r="M9041" s="1">
        <v>8255.33</v>
      </c>
      <c r="O9041" s="2">
        <v>0.95669038675701701</v>
      </c>
      <c r="P9041" s="2">
        <v>0.95874151393319373</v>
      </c>
      <c r="Q9041" s="2">
        <v>0.99836105885530912</v>
      </c>
      <c r="R9041" s="2">
        <v>0.31267799106758909</v>
      </c>
      <c r="T9041" s="3">
        <v>-6.3875993333280146E-2</v>
      </c>
      <c r="U9041" s="3">
        <v>-6.0786191878758687E-2</v>
      </c>
      <c r="V9041" s="3">
        <v>-2.3664320132969164E-3</v>
      </c>
      <c r="W9041" s="3">
        <v>-1.6772504211796126</v>
      </c>
      <c r="Y9041" s="5">
        <v>-3.3121212673288533E-2</v>
      </c>
      <c r="Z9041" s="5">
        <v>-0.86901830652918566</v>
      </c>
    </row>
    <row r="9042" spans="1:26">
      <c r="A9042" t="s">
        <v>24604</v>
      </c>
      <c r="B9042" t="s">
        <v>24605</v>
      </c>
      <c r="C9042" t="s">
        <v>24606</v>
      </c>
      <c r="D9042">
        <v>5807</v>
      </c>
      <c r="E9042">
        <v>3</v>
      </c>
      <c r="F9042" t="s">
        <v>16</v>
      </c>
      <c r="G9042" t="s">
        <v>17</v>
      </c>
      <c r="H9042" s="1">
        <v>1357.89</v>
      </c>
      <c r="I9042" s="1">
        <v>975.41200000000003</v>
      </c>
      <c r="J9042" s="1">
        <v>635.45600000000002</v>
      </c>
      <c r="K9042" s="1">
        <v>488.23</v>
      </c>
      <c r="L9042" s="1">
        <v>702.26499999999999</v>
      </c>
      <c r="M9042" s="1">
        <v>762.245</v>
      </c>
      <c r="O9042" s="2">
        <v>0.7183291724661055</v>
      </c>
      <c r="P9042" s="2">
        <v>0.46797310533253794</v>
      </c>
      <c r="Q9042" s="2">
        <v>0.92131138938267876</v>
      </c>
      <c r="R9042" s="2">
        <v>0.64051584464312661</v>
      </c>
      <c r="T9042" s="3">
        <v>-0.47728298808413899</v>
      </c>
      <c r="U9042" s="3">
        <v>-1.0955024751605289</v>
      </c>
      <c r="V9042" s="3">
        <v>-0.1182392469405058</v>
      </c>
      <c r="W9042" s="3">
        <v>-0.64269383547527881</v>
      </c>
      <c r="Y9042" s="5">
        <v>-0.29776111751232237</v>
      </c>
      <c r="Z9042" s="5">
        <v>-0.8690981553179038</v>
      </c>
    </row>
    <row r="9043" spans="1:26">
      <c r="A9043" t="s">
        <v>23874</v>
      </c>
      <c r="B9043" t="s">
        <v>23875</v>
      </c>
      <c r="C9043" t="s">
        <v>23876</v>
      </c>
      <c r="D9043">
        <v>5565</v>
      </c>
      <c r="E9043">
        <v>12</v>
      </c>
      <c r="F9043" t="s">
        <v>16</v>
      </c>
      <c r="G9043" t="s">
        <v>17</v>
      </c>
      <c r="H9043" s="1">
        <v>2295.88</v>
      </c>
      <c r="I9043" s="1">
        <v>2175.87</v>
      </c>
      <c r="J9043" s="1">
        <v>1261.49</v>
      </c>
      <c r="K9043" s="1">
        <v>1253.07</v>
      </c>
      <c r="L9043" s="1">
        <v>1708.1</v>
      </c>
      <c r="M9043" s="1">
        <v>2310.69</v>
      </c>
      <c r="O9043" s="2">
        <v>0.94772810425631993</v>
      </c>
      <c r="P9043" s="2">
        <v>0.5494581598341377</v>
      </c>
      <c r="Q9043" s="2">
        <v>0.73921642453120062</v>
      </c>
      <c r="R9043" s="2">
        <v>0.54229256196201125</v>
      </c>
      <c r="T9043" s="3">
        <v>-7.7454874270368054E-2</v>
      </c>
      <c r="U9043" s="3">
        <v>-0.86391846794031402</v>
      </c>
      <c r="V9043" s="3">
        <v>-0.43593128276750187</v>
      </c>
      <c r="W9043" s="3">
        <v>-0.8828567122792369</v>
      </c>
      <c r="Y9043" s="5">
        <v>-0.25669307851893497</v>
      </c>
      <c r="Z9043" s="5">
        <v>-0.8733875901097754</v>
      </c>
    </row>
    <row r="9044" spans="1:26">
      <c r="A9044" t="s">
        <v>6759</v>
      </c>
      <c r="B9044" t="s">
        <v>6760</v>
      </c>
      <c r="C9044" t="s">
        <v>6761</v>
      </c>
      <c r="D9044">
        <v>924</v>
      </c>
      <c r="E9044">
        <v>3</v>
      </c>
      <c r="F9044" t="s">
        <v>16</v>
      </c>
      <c r="G9044" t="s">
        <v>17</v>
      </c>
      <c r="H9044" s="1">
        <v>2191.17</v>
      </c>
      <c r="I9044" s="1">
        <v>983.97699999999998</v>
      </c>
      <c r="J9044" s="1">
        <v>746.77800000000002</v>
      </c>
      <c r="K9044" s="1">
        <v>804.149</v>
      </c>
      <c r="L9044" s="1">
        <v>695.09</v>
      </c>
      <c r="M9044" s="1">
        <v>923.23</v>
      </c>
      <c r="O9044" s="2">
        <v>0.44906465495602804</v>
      </c>
      <c r="P9044" s="2">
        <v>0.34081244266761596</v>
      </c>
      <c r="Q9044" s="2">
        <v>0.75288931252234004</v>
      </c>
      <c r="R9044" s="2">
        <v>0.87101697301864101</v>
      </c>
      <c r="T9044" s="3">
        <v>-1.1550049201454122</v>
      </c>
      <c r="U9044" s="3">
        <v>-1.5529500872368263</v>
      </c>
      <c r="V9044" s="3">
        <v>-0.40949031500074795</v>
      </c>
      <c r="W9044" s="3">
        <v>-0.19922726280117931</v>
      </c>
      <c r="Y9044" s="5">
        <v>-0.78224761757308015</v>
      </c>
      <c r="Z9044" s="5">
        <v>-0.87608867501900278</v>
      </c>
    </row>
    <row r="9045" spans="1:26">
      <c r="A9045" t="s">
        <v>11859</v>
      </c>
      <c r="B9045" t="s">
        <v>11860</v>
      </c>
      <c r="C9045" t="s">
        <v>11861</v>
      </c>
      <c r="D9045">
        <v>2171</v>
      </c>
      <c r="E9045">
        <v>22</v>
      </c>
      <c r="F9045" t="s">
        <v>16</v>
      </c>
      <c r="G9045" t="s">
        <v>17</v>
      </c>
      <c r="H9045" s="1">
        <v>9704.4599999999991</v>
      </c>
      <c r="I9045" s="1">
        <v>7867.71</v>
      </c>
      <c r="J9045" s="1">
        <v>3372.05</v>
      </c>
      <c r="K9045" s="1">
        <v>2817.88</v>
      </c>
      <c r="L9045" s="1">
        <v>2862.36</v>
      </c>
      <c r="M9045" s="1">
        <v>3298.49</v>
      </c>
      <c r="O9045" s="2">
        <v>0.81073135444939759</v>
      </c>
      <c r="P9045" s="2">
        <v>0.34747425410584415</v>
      </c>
      <c r="Q9045" s="2">
        <v>0.867778892766084</v>
      </c>
      <c r="R9045" s="2">
        <v>0.8542939344973004</v>
      </c>
      <c r="T9045" s="3">
        <v>-0.30270415554974467</v>
      </c>
      <c r="U9045" s="3">
        <v>-1.5250220087054605</v>
      </c>
      <c r="V9045" s="3">
        <v>-0.20460059938957764</v>
      </c>
      <c r="W9045" s="3">
        <v>-0.2271955556258563</v>
      </c>
      <c r="Y9045" s="5">
        <v>-0.25365237746966118</v>
      </c>
      <c r="Z9045" s="5">
        <v>-0.87610878216565835</v>
      </c>
    </row>
    <row r="9046" spans="1:26">
      <c r="A9046" t="s">
        <v>4581</v>
      </c>
      <c r="B9046" t="s">
        <v>4582</v>
      </c>
      <c r="C9046" t="s">
        <v>4583</v>
      </c>
      <c r="D9046">
        <v>597</v>
      </c>
      <c r="E9046">
        <v>48</v>
      </c>
      <c r="F9046" t="s">
        <v>16</v>
      </c>
      <c r="G9046" t="s">
        <v>17</v>
      </c>
      <c r="H9046" s="1">
        <v>16867.599999999999</v>
      </c>
      <c r="I9046" s="1">
        <v>13659.3</v>
      </c>
      <c r="J9046" s="1">
        <v>6785.08</v>
      </c>
      <c r="K9046" s="1">
        <v>6258.81</v>
      </c>
      <c r="L9046" s="1">
        <v>7639.87</v>
      </c>
      <c r="M9046" s="1">
        <v>8496.2199999999993</v>
      </c>
      <c r="O9046" s="2">
        <v>0.80979511015200745</v>
      </c>
      <c r="P9046" s="2">
        <v>0.40225521117408525</v>
      </c>
      <c r="Q9046" s="2">
        <v>0.89920811843384474</v>
      </c>
      <c r="R9046" s="2">
        <v>0.73665818446320841</v>
      </c>
      <c r="T9046" s="3">
        <v>-0.30437116338293074</v>
      </c>
      <c r="U9046" s="3">
        <v>-1.313816983854585</v>
      </c>
      <c r="V9046" s="3">
        <v>-0.15327303400448522</v>
      </c>
      <c r="W9046" s="3">
        <v>-0.44093274282840927</v>
      </c>
      <c r="Y9046" s="5">
        <v>-0.22882209869370798</v>
      </c>
      <c r="Z9046" s="5">
        <v>-0.87737486334149717</v>
      </c>
    </row>
    <row r="9047" spans="1:26">
      <c r="A9047" t="s">
        <v>27958</v>
      </c>
      <c r="B9047" t="s">
        <v>27959</v>
      </c>
      <c r="C9047" t="s">
        <v>27960</v>
      </c>
      <c r="D9047">
        <v>6904</v>
      </c>
      <c r="E9047">
        <v>1</v>
      </c>
      <c r="F9047" t="s">
        <v>16</v>
      </c>
      <c r="G9047" t="s">
        <v>17</v>
      </c>
      <c r="H9047" s="1">
        <v>82.561700000000002</v>
      </c>
      <c r="I9047" s="1">
        <v>27.641500000000001</v>
      </c>
      <c r="J9047" s="1">
        <v>20.7377</v>
      </c>
      <c r="K9047" s="1">
        <v>25.664100000000001</v>
      </c>
      <c r="L9047" s="1">
        <v>19.129100000000001</v>
      </c>
      <c r="M9047" s="1">
        <v>21.834700000000002</v>
      </c>
      <c r="O9047" s="2">
        <v>0.33479809645392478</v>
      </c>
      <c r="P9047" s="2">
        <v>0.25117820975101046</v>
      </c>
      <c r="Q9047" s="2">
        <v>0.87608714569011714</v>
      </c>
      <c r="R9047" s="2">
        <v>1.175381388340577</v>
      </c>
      <c r="T9047" s="3">
        <v>-1.578636769640354</v>
      </c>
      <c r="U9047" s="3">
        <v>-1.9932167821216658</v>
      </c>
      <c r="V9047" s="3">
        <v>-0.19085371090366432</v>
      </c>
      <c r="W9047" s="3">
        <v>0.23312895916386603</v>
      </c>
      <c r="Y9047" s="5">
        <v>-0.88474524027200918</v>
      </c>
      <c r="Z9047" s="5">
        <v>-0.88004391147889982</v>
      </c>
    </row>
    <row r="9048" spans="1:26">
      <c r="A9048" t="s">
        <v>7282</v>
      </c>
      <c r="B9048" t="s">
        <v>7283</v>
      </c>
      <c r="C9048" t="s">
        <v>7284</v>
      </c>
      <c r="D9048">
        <v>1049</v>
      </c>
      <c r="E9048">
        <v>19</v>
      </c>
      <c r="F9048" t="s">
        <v>16</v>
      </c>
      <c r="G9048" t="s">
        <v>17</v>
      </c>
      <c r="H9048" s="1">
        <v>5113.63</v>
      </c>
      <c r="I9048" s="1">
        <v>4910.84</v>
      </c>
      <c r="J9048" s="1">
        <v>4283.59</v>
      </c>
      <c r="K9048" s="1">
        <v>3668.44</v>
      </c>
      <c r="L9048" s="1">
        <v>10006</v>
      </c>
      <c r="M9048" s="1">
        <v>10410.700000000001</v>
      </c>
      <c r="O9048" s="2">
        <v>0.96034323953825362</v>
      </c>
      <c r="P9048" s="2">
        <v>0.83768086466952052</v>
      </c>
      <c r="Q9048" s="2">
        <v>0.9611265332782617</v>
      </c>
      <c r="R9048" s="2">
        <v>0.35237207872669463</v>
      </c>
      <c r="T9048" s="3">
        <v>-5.8377958350063708E-2</v>
      </c>
      <c r="U9048" s="3">
        <v>-0.25552737679898435</v>
      </c>
      <c r="V9048" s="3">
        <v>-5.7201719126471318E-2</v>
      </c>
      <c r="W9048" s="3">
        <v>-1.5048284824293183</v>
      </c>
      <c r="Y9048" s="5">
        <v>-5.7789838738267513E-2</v>
      </c>
      <c r="Z9048" s="5">
        <v>-0.88017792961415131</v>
      </c>
    </row>
    <row r="9049" spans="1:26">
      <c r="A9049" t="s">
        <v>897</v>
      </c>
      <c r="B9049" t="s">
        <v>898</v>
      </c>
      <c r="C9049" t="s">
        <v>899</v>
      </c>
      <c r="D9049">
        <v>16</v>
      </c>
      <c r="E9049">
        <v>7</v>
      </c>
      <c r="F9049" t="s">
        <v>16</v>
      </c>
      <c r="G9049" t="s">
        <v>17</v>
      </c>
      <c r="H9049" s="1">
        <v>6915.96</v>
      </c>
      <c r="I9049" s="1">
        <v>6562.7</v>
      </c>
      <c r="J9049" s="1">
        <v>3018.4</v>
      </c>
      <c r="K9049" s="1">
        <v>1767.83</v>
      </c>
      <c r="L9049" s="1">
        <v>2431.73</v>
      </c>
      <c r="M9049" s="1">
        <v>2614.96</v>
      </c>
      <c r="O9049" s="2">
        <v>0.94892104639124575</v>
      </c>
      <c r="P9049" s="2">
        <v>0.43643977119590049</v>
      </c>
      <c r="Q9049" s="2">
        <v>0.9299300945329948</v>
      </c>
      <c r="R9049" s="2">
        <v>0.67604475785480467</v>
      </c>
      <c r="T9049" s="3">
        <v>-7.5640040010176934E-2</v>
      </c>
      <c r="U9049" s="3">
        <v>-1.1961455195945319</v>
      </c>
      <c r="V9049" s="3">
        <v>-0.10480582604428386</v>
      </c>
      <c r="W9049" s="3">
        <v>-0.56480933092781249</v>
      </c>
      <c r="Y9049" s="5">
        <v>-9.022293302723039E-2</v>
      </c>
      <c r="Z9049" s="5">
        <v>-0.88047742526117223</v>
      </c>
    </row>
    <row r="9050" spans="1:26">
      <c r="A9050" t="s">
        <v>23102</v>
      </c>
      <c r="B9050" t="s">
        <v>23103</v>
      </c>
      <c r="C9050" t="s">
        <v>23104</v>
      </c>
      <c r="D9050">
        <v>5325</v>
      </c>
      <c r="E9050">
        <v>15</v>
      </c>
      <c r="F9050" t="s">
        <v>16</v>
      </c>
      <c r="G9050" t="s">
        <v>17</v>
      </c>
      <c r="H9050" s="1">
        <v>7488.7</v>
      </c>
      <c r="I9050" s="1">
        <v>5447.18</v>
      </c>
      <c r="J9050" s="1">
        <v>3675.53</v>
      </c>
      <c r="K9050" s="1">
        <v>5461.49</v>
      </c>
      <c r="L9050" s="1">
        <v>7774.81</v>
      </c>
      <c r="M9050" s="1">
        <v>9085.4599999999991</v>
      </c>
      <c r="O9050" s="2">
        <v>0.72738659580434528</v>
      </c>
      <c r="P9050" s="2">
        <v>0.49081015396530775</v>
      </c>
      <c r="Q9050" s="2">
        <v>0.85574203177384534</v>
      </c>
      <c r="R9050" s="2">
        <v>0.60112421385378401</v>
      </c>
      <c r="T9050" s="3">
        <v>-0.45920575466542701</v>
      </c>
      <c r="U9050" s="3">
        <v>-1.0267629988534097</v>
      </c>
      <c r="V9050" s="3">
        <v>-0.22475214121798565</v>
      </c>
      <c r="W9050" s="3">
        <v>-0.73426496053204948</v>
      </c>
      <c r="Y9050" s="5">
        <v>-0.34197894794170636</v>
      </c>
      <c r="Z9050" s="5">
        <v>-0.8805139796927296</v>
      </c>
    </row>
    <row r="9051" spans="1:26">
      <c r="A9051" t="s">
        <v>13343</v>
      </c>
      <c r="B9051" t="s">
        <v>13344</v>
      </c>
      <c r="C9051" t="s">
        <v>13345</v>
      </c>
      <c r="D9051">
        <v>2563</v>
      </c>
      <c r="E9051">
        <v>21</v>
      </c>
      <c r="F9051" t="s">
        <v>16</v>
      </c>
      <c r="G9051" t="s">
        <v>17</v>
      </c>
      <c r="H9051" s="1">
        <v>11472.9</v>
      </c>
      <c r="I9051" s="1">
        <v>8952.3700000000008</v>
      </c>
      <c r="J9051" s="1">
        <v>6629.94</v>
      </c>
      <c r="K9051" s="1">
        <v>6459.67</v>
      </c>
      <c r="L9051" s="1">
        <v>10684</v>
      </c>
      <c r="M9051" s="1">
        <v>12687.1</v>
      </c>
      <c r="O9051" s="2">
        <v>0.78030576401781604</v>
      </c>
      <c r="P9051" s="2">
        <v>0.5778783045263185</v>
      </c>
      <c r="Q9051" s="2">
        <v>0.84211521939607947</v>
      </c>
      <c r="R9051" s="2">
        <v>0.50915260382593341</v>
      </c>
      <c r="T9051" s="3">
        <v>-0.35788853784415742</v>
      </c>
      <c r="U9051" s="3">
        <v>-0.79116238752763601</v>
      </c>
      <c r="V9051" s="3">
        <v>-0.24791045651356478</v>
      </c>
      <c r="W9051" s="3">
        <v>-0.97382996749371642</v>
      </c>
      <c r="Y9051" s="5">
        <v>-0.30289949717886111</v>
      </c>
      <c r="Z9051" s="5">
        <v>-0.88249617751067622</v>
      </c>
    </row>
    <row r="9052" spans="1:26">
      <c r="A9052" t="s">
        <v>18662</v>
      </c>
      <c r="B9052" t="s">
        <v>18663</v>
      </c>
      <c r="C9052" t="s">
        <v>18664</v>
      </c>
      <c r="D9052">
        <v>4010</v>
      </c>
      <c r="E9052">
        <v>8</v>
      </c>
      <c r="F9052" t="s">
        <v>16</v>
      </c>
      <c r="G9052" t="s">
        <v>17</v>
      </c>
      <c r="H9052" s="1">
        <v>3770.62</v>
      </c>
      <c r="I9052" s="1">
        <v>3372.64</v>
      </c>
      <c r="J9052" s="1">
        <v>2017.62</v>
      </c>
      <c r="K9052" s="1">
        <v>1868.06</v>
      </c>
      <c r="L9052" s="1">
        <v>3056.6</v>
      </c>
      <c r="M9052" s="1">
        <v>3404.25</v>
      </c>
      <c r="O9052" s="2">
        <v>0.89445237122807386</v>
      </c>
      <c r="P9052" s="2">
        <v>0.53508971999299848</v>
      </c>
      <c r="Q9052" s="2">
        <v>0.8978776529338327</v>
      </c>
      <c r="R9052" s="2">
        <v>0.54874348241169124</v>
      </c>
      <c r="T9052" s="3">
        <v>-0.16092343275830892</v>
      </c>
      <c r="U9052" s="3">
        <v>-0.90214728237040875</v>
      </c>
      <c r="V9052" s="3">
        <v>-0.15540922178162514</v>
      </c>
      <c r="W9052" s="3">
        <v>-0.86579619545243591</v>
      </c>
      <c r="Y9052" s="5">
        <v>-0.15816632726996704</v>
      </c>
      <c r="Z9052" s="5">
        <v>-0.88397173891142233</v>
      </c>
    </row>
    <row r="9053" spans="1:26">
      <c r="A9053" t="s">
        <v>2163</v>
      </c>
      <c r="B9053" t="s">
        <v>2164</v>
      </c>
      <c r="C9053" t="s">
        <v>2165</v>
      </c>
      <c r="D9053">
        <v>116</v>
      </c>
      <c r="E9053">
        <v>58</v>
      </c>
      <c r="F9053" t="s">
        <v>16</v>
      </c>
      <c r="G9053" t="s">
        <v>17</v>
      </c>
      <c r="H9053" s="1">
        <v>32937.699999999997</v>
      </c>
      <c r="I9053" s="1">
        <v>23996.6</v>
      </c>
      <c r="J9053" s="1">
        <v>12727.6</v>
      </c>
      <c r="K9053" s="1">
        <v>15046.9</v>
      </c>
      <c r="L9053" s="1">
        <v>17856.5</v>
      </c>
      <c r="M9053" s="1">
        <v>19813.599999999999</v>
      </c>
      <c r="O9053" s="2">
        <v>0.72854510181342358</v>
      </c>
      <c r="P9053" s="2">
        <v>0.38641435194321405</v>
      </c>
      <c r="Q9053" s="2">
        <v>0.90122441151532284</v>
      </c>
      <c r="R9053" s="2">
        <v>0.75942282068881983</v>
      </c>
      <c r="T9053" s="3">
        <v>-0.45690980736292447</v>
      </c>
      <c r="U9053" s="3">
        <v>-1.3717794161050252</v>
      </c>
      <c r="V9053" s="3">
        <v>-0.15004170242463888</v>
      </c>
      <c r="W9053" s="3">
        <v>-0.39702474223018663</v>
      </c>
      <c r="Y9053" s="5">
        <v>-0.30347575489378165</v>
      </c>
      <c r="Z9053" s="5">
        <v>-0.88440207916760594</v>
      </c>
    </row>
    <row r="9054" spans="1:26">
      <c r="A9054" t="s">
        <v>26447</v>
      </c>
      <c r="B9054" t="s">
        <v>26448</v>
      </c>
      <c r="C9054" t="s">
        <v>26449</v>
      </c>
      <c r="D9054">
        <v>6423</v>
      </c>
      <c r="E9054">
        <v>1</v>
      </c>
      <c r="F9054" t="s">
        <v>16</v>
      </c>
      <c r="G9054" t="s">
        <v>17</v>
      </c>
      <c r="H9054" s="1">
        <v>138.04900000000001</v>
      </c>
      <c r="I9054" s="1">
        <v>102.468</v>
      </c>
      <c r="J9054" s="1">
        <v>97.522900000000007</v>
      </c>
      <c r="K9054" s="1">
        <v>85.023700000000005</v>
      </c>
      <c r="L9054" s="1">
        <v>186.19399999999999</v>
      </c>
      <c r="M9054" s="1">
        <v>204.91300000000001</v>
      </c>
      <c r="O9054" s="2">
        <v>0.74225818368840046</v>
      </c>
      <c r="P9054" s="2">
        <v>0.70643684488840919</v>
      </c>
      <c r="Q9054" s="2">
        <v>0.90864903642033434</v>
      </c>
      <c r="R9054" s="2">
        <v>0.414925846578792</v>
      </c>
      <c r="T9054" s="3">
        <v>-0.43000700030751604</v>
      </c>
      <c r="U9054" s="3">
        <v>-0.50136750480080416</v>
      </c>
      <c r="V9054" s="3">
        <v>-0.13820493048820198</v>
      </c>
      <c r="W9054" s="3">
        <v>-1.269074566456716</v>
      </c>
      <c r="Y9054" s="5">
        <v>-0.28410596539785904</v>
      </c>
      <c r="Z9054" s="5">
        <v>-0.88522103562876009</v>
      </c>
    </row>
    <row r="9055" spans="1:26">
      <c r="A9055" t="s">
        <v>22767</v>
      </c>
      <c r="B9055" t="s">
        <v>22768</v>
      </c>
      <c r="C9055" t="s">
        <v>22769</v>
      </c>
      <c r="D9055">
        <v>5218</v>
      </c>
      <c r="E9055">
        <v>3</v>
      </c>
      <c r="F9055" t="s">
        <v>16</v>
      </c>
      <c r="G9055" t="s">
        <v>17</v>
      </c>
      <c r="H9055" s="1">
        <v>795.58100000000002</v>
      </c>
      <c r="I9055" s="1">
        <v>613.46799999999996</v>
      </c>
      <c r="J9055" s="1">
        <v>385.62200000000001</v>
      </c>
      <c r="K9055" s="1">
        <v>313.92200000000003</v>
      </c>
      <c r="L9055" s="1">
        <v>432.48399999999998</v>
      </c>
      <c r="M9055" s="1">
        <v>520.36400000000003</v>
      </c>
      <c r="O9055" s="2">
        <v>0.77109433231814228</v>
      </c>
      <c r="P9055" s="2">
        <v>0.48470488862856204</v>
      </c>
      <c r="Q9055" s="2">
        <v>0.83111821724792634</v>
      </c>
      <c r="R9055" s="2">
        <v>0.60327386214265399</v>
      </c>
      <c r="T9055" s="3">
        <v>-0.37502073093026672</v>
      </c>
      <c r="U9055" s="3">
        <v>-1.0448214615998503</v>
      </c>
      <c r="V9055" s="3">
        <v>-0.26687439610204233</v>
      </c>
      <c r="W9055" s="3">
        <v>-0.7291150183642523</v>
      </c>
      <c r="Y9055" s="5">
        <v>-0.3209475635161545</v>
      </c>
      <c r="Z9055" s="5">
        <v>-0.88696823998205132</v>
      </c>
    </row>
    <row r="9056" spans="1:26">
      <c r="A9056" t="s">
        <v>16731</v>
      </c>
      <c r="B9056" t="s">
        <v>16732</v>
      </c>
      <c r="C9056" t="s">
        <v>16733</v>
      </c>
      <c r="D9056">
        <v>3471</v>
      </c>
      <c r="E9056">
        <v>16</v>
      </c>
      <c r="F9056" t="s">
        <v>16</v>
      </c>
      <c r="G9056" t="s">
        <v>17</v>
      </c>
      <c r="H9056" s="1">
        <v>5457.79</v>
      </c>
      <c r="I9056" s="1">
        <v>4474.3999999999996</v>
      </c>
      <c r="J9056" s="1">
        <v>3181.12</v>
      </c>
      <c r="K9056" s="1">
        <v>3129.31</v>
      </c>
      <c r="L9056" s="1">
        <v>4970.74</v>
      </c>
      <c r="M9056" s="1">
        <v>6263.71</v>
      </c>
      <c r="O9056" s="2">
        <v>0.81981901099162846</v>
      </c>
      <c r="P9056" s="2">
        <v>0.5828586295918311</v>
      </c>
      <c r="Q9056" s="2">
        <v>0.7935776081587429</v>
      </c>
      <c r="R9056" s="2">
        <v>0.49959369127881081</v>
      </c>
      <c r="T9056" s="3">
        <v>-0.28662264950440514</v>
      </c>
      <c r="U9056" s="3">
        <v>-0.77878208988186659</v>
      </c>
      <c r="V9056" s="3">
        <v>-0.33355677613597662</v>
      </c>
      <c r="W9056" s="3">
        <v>-1.0011728357522198</v>
      </c>
      <c r="Y9056" s="5">
        <v>-0.31008971282019088</v>
      </c>
      <c r="Z9056" s="5">
        <v>-0.88997746281704315</v>
      </c>
    </row>
    <row r="9057" spans="1:26">
      <c r="A9057" t="s">
        <v>26628</v>
      </c>
      <c r="B9057" t="s">
        <v>26629</v>
      </c>
      <c r="C9057" t="s">
        <v>26630</v>
      </c>
      <c r="D9057">
        <v>6483</v>
      </c>
      <c r="E9057">
        <v>1</v>
      </c>
      <c r="F9057" t="s">
        <v>16</v>
      </c>
      <c r="G9057" t="s">
        <v>17</v>
      </c>
      <c r="H9057" s="1">
        <v>87.7517</v>
      </c>
      <c r="I9057" s="1">
        <v>107.959</v>
      </c>
      <c r="J9057" s="1">
        <v>89.822299999999998</v>
      </c>
      <c r="K9057" s="1">
        <v>45.714399999999998</v>
      </c>
      <c r="L9057" s="1">
        <v>204.97499999999999</v>
      </c>
      <c r="M9057" s="1">
        <v>160.869</v>
      </c>
      <c r="O9057" s="2">
        <v>1.2302781598533135</v>
      </c>
      <c r="P9057" s="2">
        <v>1.0235961240636933</v>
      </c>
      <c r="Q9057" s="2">
        <v>1.2741733957443635</v>
      </c>
      <c r="R9057" s="2">
        <v>0.28417159303532685</v>
      </c>
      <c r="T9057" s="3">
        <v>0.2989845387121316</v>
      </c>
      <c r="U9057" s="3">
        <v>3.3646589609305874E-2</v>
      </c>
      <c r="V9057" s="3">
        <v>0.34956161994776619</v>
      </c>
      <c r="W9057" s="3">
        <v>-1.8151657508463828</v>
      </c>
      <c r="Y9057" s="5">
        <v>0.32427307932994887</v>
      </c>
      <c r="Z9057" s="5">
        <v>-0.89075958061853844</v>
      </c>
    </row>
    <row r="9058" spans="1:26">
      <c r="A9058" t="s">
        <v>3714</v>
      </c>
      <c r="B9058" t="s">
        <v>3715</v>
      </c>
      <c r="C9058" t="s">
        <v>3716</v>
      </c>
      <c r="D9058">
        <v>445</v>
      </c>
      <c r="E9058">
        <v>3</v>
      </c>
      <c r="F9058" t="s">
        <v>16</v>
      </c>
      <c r="G9058" t="s">
        <v>17</v>
      </c>
      <c r="H9058" s="1">
        <v>2290.67</v>
      </c>
      <c r="I9058" s="1">
        <v>1787.93</v>
      </c>
      <c r="J9058" s="1">
        <v>707.77800000000002</v>
      </c>
      <c r="K9058" s="1">
        <v>1047.17</v>
      </c>
      <c r="L9058" s="1">
        <v>925.99300000000005</v>
      </c>
      <c r="M9058" s="1">
        <v>1113.99</v>
      </c>
      <c r="O9058" s="2">
        <v>0.78052709469281911</v>
      </c>
      <c r="P9058" s="2">
        <v>0.3089829613169946</v>
      </c>
      <c r="Q9058" s="2">
        <v>0.83123995727071165</v>
      </c>
      <c r="R9058" s="2">
        <v>0.94001741487805102</v>
      </c>
      <c r="T9058" s="3">
        <v>-0.35747938106919358</v>
      </c>
      <c r="U9058" s="3">
        <v>-1.6944008111306326</v>
      </c>
      <c r="V9058" s="3">
        <v>-0.26666308938107663</v>
      </c>
      <c r="W9058" s="3">
        <v>-8.9240610304032034E-2</v>
      </c>
      <c r="Y9058" s="5">
        <v>-0.31207123522513514</v>
      </c>
      <c r="Z9058" s="5">
        <v>-0.89182071071733227</v>
      </c>
    </row>
    <row r="9059" spans="1:26">
      <c r="A9059" t="s">
        <v>26333</v>
      </c>
      <c r="B9059" t="s">
        <v>26334</v>
      </c>
      <c r="C9059" t="s">
        <v>26335</v>
      </c>
      <c r="D9059">
        <v>6384</v>
      </c>
      <c r="E9059">
        <v>2</v>
      </c>
      <c r="F9059" t="s">
        <v>16</v>
      </c>
      <c r="G9059" t="s">
        <v>17</v>
      </c>
      <c r="H9059" s="1">
        <v>377.435</v>
      </c>
      <c r="I9059" s="1">
        <v>306.88099999999997</v>
      </c>
      <c r="J9059" s="1">
        <v>309.10700000000003</v>
      </c>
      <c r="K9059" s="1">
        <v>263.77100000000002</v>
      </c>
      <c r="L9059" s="1">
        <v>768.02599999999995</v>
      </c>
      <c r="M9059" s="1">
        <v>744.72</v>
      </c>
      <c r="O9059" s="2">
        <v>0.81306980009803009</v>
      </c>
      <c r="P9059" s="2">
        <v>0.81896750433849541</v>
      </c>
      <c r="Q9059" s="2">
        <v>1.0312949833494467</v>
      </c>
      <c r="R9059" s="2">
        <v>0.35418815125147707</v>
      </c>
      <c r="T9059" s="3">
        <v>-0.29854888535124158</v>
      </c>
      <c r="U9059" s="3">
        <v>-0.28812188631752361</v>
      </c>
      <c r="V9059" s="3">
        <v>4.4457048657647893E-2</v>
      </c>
      <c r="W9059" s="3">
        <v>-1.4974121448434379</v>
      </c>
      <c r="Y9059" s="5">
        <v>-0.12704591834679685</v>
      </c>
      <c r="Z9059" s="5">
        <v>-0.89276701558048077</v>
      </c>
    </row>
    <row r="9060" spans="1:26">
      <c r="A9060" t="s">
        <v>15591</v>
      </c>
      <c r="B9060" t="s">
        <v>15592</v>
      </c>
      <c r="C9060" t="s">
        <v>15593</v>
      </c>
      <c r="D9060">
        <v>3163</v>
      </c>
      <c r="E9060">
        <v>8</v>
      </c>
      <c r="F9060" t="s">
        <v>16</v>
      </c>
      <c r="G9060" t="s">
        <v>17</v>
      </c>
      <c r="H9060" s="1">
        <v>1057.6300000000001</v>
      </c>
      <c r="I9060" s="1">
        <v>1082.3699999999999</v>
      </c>
      <c r="J9060" s="1">
        <v>1311.38</v>
      </c>
      <c r="K9060" s="1">
        <v>972.2</v>
      </c>
      <c r="L9060" s="1">
        <v>3285.83</v>
      </c>
      <c r="M9060" s="1">
        <v>4158.4399999999996</v>
      </c>
      <c r="O9060" s="2">
        <v>1.0233919234514903</v>
      </c>
      <c r="P9060" s="2">
        <v>1.2399232245681382</v>
      </c>
      <c r="Q9060" s="2">
        <v>0.79015929050316946</v>
      </c>
      <c r="R9060" s="2">
        <v>0.23378959417473863</v>
      </c>
      <c r="T9060" s="3">
        <v>3.3358752841615401E-2</v>
      </c>
      <c r="U9060" s="3">
        <v>0.31025079241541664</v>
      </c>
      <c r="V9060" s="3">
        <v>-0.33978457520061628</v>
      </c>
      <c r="W9060" s="3">
        <v>-2.0967173770220398</v>
      </c>
      <c r="Y9060" s="5">
        <v>-0.15321291117950045</v>
      </c>
      <c r="Z9060" s="5">
        <v>-0.8932332923033115</v>
      </c>
    </row>
    <row r="9061" spans="1:26">
      <c r="A9061" t="s">
        <v>3473</v>
      </c>
      <c r="B9061" t="s">
        <v>3474</v>
      </c>
      <c r="C9061" t="s">
        <v>3475</v>
      </c>
      <c r="D9061">
        <v>401</v>
      </c>
      <c r="E9061">
        <v>59</v>
      </c>
      <c r="F9061" t="s">
        <v>16</v>
      </c>
      <c r="G9061" t="s">
        <v>17</v>
      </c>
      <c r="H9061" s="1">
        <v>32508.2</v>
      </c>
      <c r="I9061" s="1">
        <v>23415.1</v>
      </c>
      <c r="J9061" s="1">
        <v>9067.7000000000007</v>
      </c>
      <c r="K9061" s="1">
        <v>11449.3</v>
      </c>
      <c r="L9061" s="1">
        <v>11193.2</v>
      </c>
      <c r="M9061" s="1">
        <v>11022.8</v>
      </c>
      <c r="O9061" s="2">
        <v>0.72028288247272987</v>
      </c>
      <c r="P9061" s="2">
        <v>0.27893577620415771</v>
      </c>
      <c r="Q9061" s="2">
        <v>1.0154588670755162</v>
      </c>
      <c r="R9061" s="2">
        <v>1.0386925282142467</v>
      </c>
      <c r="T9061" s="3">
        <v>-0.47336447584728036</v>
      </c>
      <c r="U9061" s="3">
        <v>-1.8419951090970708</v>
      </c>
      <c r="V9061" s="3">
        <v>2.2131801950132354E-2</v>
      </c>
      <c r="W9061" s="3">
        <v>5.4768653598156504E-2</v>
      </c>
      <c r="Y9061" s="5">
        <v>-0.225616336948574</v>
      </c>
      <c r="Z9061" s="5">
        <v>-0.89361322774945717</v>
      </c>
    </row>
    <row r="9062" spans="1:26">
      <c r="A9062" t="s">
        <v>13194</v>
      </c>
      <c r="B9062" t="s">
        <v>13192</v>
      </c>
      <c r="C9062" t="s">
        <v>13195</v>
      </c>
      <c r="D9062">
        <v>2524</v>
      </c>
      <c r="E9062">
        <v>2</v>
      </c>
      <c r="F9062" t="s">
        <v>16</v>
      </c>
      <c r="G9062" t="s">
        <v>17</v>
      </c>
      <c r="H9062" s="1">
        <v>749.4</v>
      </c>
      <c r="I9062" s="1">
        <v>550.572</v>
      </c>
      <c r="J9062" s="1">
        <v>422.21699999999998</v>
      </c>
      <c r="K9062" s="1">
        <v>436.93400000000003</v>
      </c>
      <c r="L9062" s="1">
        <v>856.08299999999997</v>
      </c>
      <c r="M9062" s="1">
        <v>851.21600000000001</v>
      </c>
      <c r="O9062" s="2">
        <v>0.73468374699759809</v>
      </c>
      <c r="P9062" s="2">
        <v>0.56340672538030423</v>
      </c>
      <c r="Q9062" s="2">
        <v>1.0057177026747617</v>
      </c>
      <c r="R9062" s="2">
        <v>0.51330567094603485</v>
      </c>
      <c r="T9062" s="3">
        <v>-0.44480473585615915</v>
      </c>
      <c r="U9062" s="3">
        <v>-0.82775130963582078</v>
      </c>
      <c r="V9062" s="3">
        <v>8.2254084193029708E-3</v>
      </c>
      <c r="W9062" s="3">
        <v>-0.96210989551065551</v>
      </c>
      <c r="Y9062" s="5">
        <v>-0.21828966371842809</v>
      </c>
      <c r="Z9062" s="5">
        <v>-0.8949306025732382</v>
      </c>
    </row>
    <row r="9063" spans="1:26">
      <c r="A9063" t="s">
        <v>9880</v>
      </c>
      <c r="B9063" t="s">
        <v>9881</v>
      </c>
      <c r="C9063" t="s">
        <v>9882</v>
      </c>
      <c r="D9063">
        <v>1700</v>
      </c>
      <c r="E9063">
        <v>52</v>
      </c>
      <c r="F9063" t="s">
        <v>16</v>
      </c>
      <c r="G9063" t="s">
        <v>17</v>
      </c>
      <c r="H9063" s="1">
        <v>15233.9</v>
      </c>
      <c r="I9063" s="1">
        <v>13570.3</v>
      </c>
      <c r="J9063" s="1">
        <v>8132.83</v>
      </c>
      <c r="K9063" s="1">
        <v>7552.69</v>
      </c>
      <c r="L9063" s="1">
        <v>10226</v>
      </c>
      <c r="M9063" s="1">
        <v>13945.5</v>
      </c>
      <c r="O9063" s="2">
        <v>0.89079618482463452</v>
      </c>
      <c r="P9063" s="2">
        <v>0.53386394816823013</v>
      </c>
      <c r="Q9063" s="2">
        <v>0.73328313792979816</v>
      </c>
      <c r="R9063" s="2">
        <v>0.541586174751712</v>
      </c>
      <c r="T9063" s="3">
        <v>-0.16683271564173005</v>
      </c>
      <c r="U9063" s="3">
        <v>-0.90545596778987913</v>
      </c>
      <c r="V9063" s="3">
        <v>-0.44755773034158475</v>
      </c>
      <c r="W9063" s="3">
        <v>-0.88473718365488307</v>
      </c>
      <c r="Y9063" s="5">
        <v>-0.30719522299165741</v>
      </c>
      <c r="Z9063" s="5">
        <v>-0.8950965757223811</v>
      </c>
    </row>
    <row r="9064" spans="1:26">
      <c r="A9064" t="s">
        <v>25226</v>
      </c>
      <c r="B9064" t="s">
        <v>25227</v>
      </c>
      <c r="C9064" t="s">
        <v>25228</v>
      </c>
      <c r="D9064">
        <v>6011</v>
      </c>
      <c r="E9064">
        <v>2</v>
      </c>
      <c r="F9064" t="s">
        <v>16</v>
      </c>
      <c r="G9064" t="s">
        <v>17</v>
      </c>
      <c r="H9064" s="1">
        <v>446.22899999999998</v>
      </c>
      <c r="I9064" s="1">
        <v>320.18299999999999</v>
      </c>
      <c r="J9064" s="1">
        <v>116.191</v>
      </c>
      <c r="K9064" s="1">
        <v>148.38399999999999</v>
      </c>
      <c r="L9064" s="1">
        <v>138.81200000000001</v>
      </c>
      <c r="M9064" s="1">
        <v>133.63399999999999</v>
      </c>
      <c r="O9064" s="2">
        <v>0.71753068491738548</v>
      </c>
      <c r="P9064" s="2">
        <v>0.26038424217162043</v>
      </c>
      <c r="Q9064" s="2">
        <v>1.0387476241076374</v>
      </c>
      <c r="R9064" s="2">
        <v>1.1103761018902376</v>
      </c>
      <c r="T9064" s="3">
        <v>-0.4788875654940809</v>
      </c>
      <c r="U9064" s="3">
        <v>-1.9412859521777472</v>
      </c>
      <c r="V9064" s="3">
        <v>5.4845177171745765E-2</v>
      </c>
      <c r="W9064" s="3">
        <v>0.15104842290681786</v>
      </c>
      <c r="Y9064" s="5">
        <v>-0.21202119416116758</v>
      </c>
      <c r="Z9064" s="5">
        <v>-0.89511876463546469</v>
      </c>
    </row>
    <row r="9065" spans="1:26">
      <c r="A9065" t="s">
        <v>12121</v>
      </c>
      <c r="B9065" t="s">
        <v>12122</v>
      </c>
      <c r="C9065" t="s">
        <v>12123</v>
      </c>
      <c r="D9065">
        <v>2238</v>
      </c>
      <c r="E9065">
        <v>23</v>
      </c>
      <c r="F9065" t="s">
        <v>16</v>
      </c>
      <c r="G9065" t="s">
        <v>17</v>
      </c>
      <c r="H9065" s="1">
        <v>13063.6</v>
      </c>
      <c r="I9065" s="1">
        <v>10054.6</v>
      </c>
      <c r="J9065" s="1">
        <v>6262.76</v>
      </c>
      <c r="K9065" s="1">
        <v>5962.92</v>
      </c>
      <c r="L9065" s="1">
        <v>8246.93</v>
      </c>
      <c r="M9065" s="1">
        <v>9888.44</v>
      </c>
      <c r="O9065" s="2">
        <v>0.76966532961817569</v>
      </c>
      <c r="P9065" s="2">
        <v>0.47940537064821337</v>
      </c>
      <c r="Q9065" s="2">
        <v>0.83399707132773215</v>
      </c>
      <c r="R9065" s="2">
        <v>0.60301928312251474</v>
      </c>
      <c r="T9065" s="3">
        <v>-0.37769683383030966</v>
      </c>
      <c r="U9065" s="3">
        <v>-1.0606820236889207</v>
      </c>
      <c r="V9065" s="3">
        <v>-0.26188577739053592</v>
      </c>
      <c r="W9065" s="3">
        <v>-0.72972395806811041</v>
      </c>
      <c r="Y9065" s="5">
        <v>-0.31979130561042279</v>
      </c>
      <c r="Z9065" s="5">
        <v>-0.89520299087851551</v>
      </c>
    </row>
    <row r="9066" spans="1:26">
      <c r="A9066" t="s">
        <v>21920</v>
      </c>
      <c r="B9066" t="s">
        <v>21921</v>
      </c>
      <c r="C9066" t="s">
        <v>21922</v>
      </c>
      <c r="D9066">
        <v>4958</v>
      </c>
      <c r="E9066">
        <v>12</v>
      </c>
      <c r="F9066" t="s">
        <v>16</v>
      </c>
      <c r="G9066" t="s">
        <v>17</v>
      </c>
      <c r="H9066" s="1">
        <v>6277.83</v>
      </c>
      <c r="I9066" s="1">
        <v>4907.03</v>
      </c>
      <c r="J9066" s="1">
        <v>3987.14</v>
      </c>
      <c r="K9066" s="1">
        <v>3426.18</v>
      </c>
      <c r="L9066" s="1">
        <v>7831.23</v>
      </c>
      <c r="M9066" s="1">
        <v>7528.37</v>
      </c>
      <c r="O9066" s="2">
        <v>0.78164429428640148</v>
      </c>
      <c r="P9066" s="2">
        <v>0.63511436276547784</v>
      </c>
      <c r="Q9066" s="2">
        <v>1.0402291598314111</v>
      </c>
      <c r="R9066" s="2">
        <v>0.45510249894731525</v>
      </c>
      <c r="T9066" s="3">
        <v>-0.35541587049730983</v>
      </c>
      <c r="U9066" s="3">
        <v>-0.65491169868902632</v>
      </c>
      <c r="V9066" s="3">
        <v>5.6901385417954843E-2</v>
      </c>
      <c r="W9066" s="3">
        <v>-1.1357365867860476</v>
      </c>
      <c r="Y9066" s="5">
        <v>-0.14925724253967748</v>
      </c>
      <c r="Z9066" s="5">
        <v>-0.89532414273753691</v>
      </c>
    </row>
    <row r="9067" spans="1:26">
      <c r="A9067" t="s">
        <v>9122</v>
      </c>
      <c r="B9067" t="s">
        <v>9123</v>
      </c>
      <c r="C9067" t="s">
        <v>9124</v>
      </c>
      <c r="D9067">
        <v>1503</v>
      </c>
      <c r="E9067">
        <v>17</v>
      </c>
      <c r="F9067" t="s">
        <v>16</v>
      </c>
      <c r="G9067" t="s">
        <v>17</v>
      </c>
      <c r="H9067" s="1">
        <v>4913.87</v>
      </c>
      <c r="I9067" s="1">
        <v>3915.47</v>
      </c>
      <c r="J9067" s="1">
        <v>3370.72</v>
      </c>
      <c r="K9067" s="1">
        <v>2671.64</v>
      </c>
      <c r="L9067" s="1">
        <v>5258.71</v>
      </c>
      <c r="M9067" s="1">
        <v>6346.94</v>
      </c>
      <c r="O9067" s="2">
        <v>0.79682002169369559</v>
      </c>
      <c r="P9067" s="2">
        <v>0.68596035304149272</v>
      </c>
      <c r="Q9067" s="2">
        <v>0.82854257327152936</v>
      </c>
      <c r="R9067" s="2">
        <v>0.42093355223146905</v>
      </c>
      <c r="T9067" s="3">
        <v>-0.32767419643304685</v>
      </c>
      <c r="U9067" s="3">
        <v>-0.54380290059330405</v>
      </c>
      <c r="V9067" s="3">
        <v>-0.2713522650692477</v>
      </c>
      <c r="W9067" s="3">
        <v>-1.2483355847125159</v>
      </c>
      <c r="Y9067" s="5">
        <v>-0.29951323075114727</v>
      </c>
      <c r="Z9067" s="5">
        <v>-0.89606924265290999</v>
      </c>
    </row>
    <row r="9068" spans="1:26">
      <c r="A9068" t="s">
        <v>21147</v>
      </c>
      <c r="B9068" t="s">
        <v>21148</v>
      </c>
      <c r="C9068" t="s">
        <v>21149</v>
      </c>
      <c r="D9068">
        <v>4723</v>
      </c>
      <c r="E9068">
        <v>16</v>
      </c>
      <c r="F9068" t="s">
        <v>16</v>
      </c>
      <c r="G9068" t="s">
        <v>17</v>
      </c>
      <c r="H9068" s="1">
        <v>5977.77</v>
      </c>
      <c r="I9068" s="1">
        <v>4940.17</v>
      </c>
      <c r="J9068" s="1">
        <v>3492.12</v>
      </c>
      <c r="K9068" s="1">
        <v>2557.69</v>
      </c>
      <c r="L9068" s="1">
        <v>4972.21</v>
      </c>
      <c r="M9068" s="1">
        <v>5177.49</v>
      </c>
      <c r="O9068" s="2">
        <v>0.82642356597861744</v>
      </c>
      <c r="P9068" s="2">
        <v>0.58418440321390752</v>
      </c>
      <c r="Q9068" s="2">
        <v>0.96035144442577391</v>
      </c>
      <c r="R9068" s="2">
        <v>0.49400191984919339</v>
      </c>
      <c r="T9068" s="3">
        <v>-0.27504670075731336</v>
      </c>
      <c r="U9068" s="3">
        <v>-0.77550425384851862</v>
      </c>
      <c r="V9068" s="3">
        <v>-5.8365632444613479E-2</v>
      </c>
      <c r="W9068" s="3">
        <v>-1.0174114462929389</v>
      </c>
      <c r="Y9068" s="5">
        <v>-0.16670616660096341</v>
      </c>
      <c r="Z9068" s="5">
        <v>-0.89645785007072876</v>
      </c>
    </row>
    <row r="9069" spans="1:26">
      <c r="A9069" t="s">
        <v>16087</v>
      </c>
      <c r="B9069" t="s">
        <v>16088</v>
      </c>
      <c r="C9069" t="s">
        <v>16089</v>
      </c>
      <c r="D9069">
        <v>3306</v>
      </c>
      <c r="E9069">
        <v>48</v>
      </c>
      <c r="F9069" t="s">
        <v>16</v>
      </c>
      <c r="G9069" t="s">
        <v>17</v>
      </c>
      <c r="H9069" s="1">
        <v>11403.7</v>
      </c>
      <c r="I9069" s="1">
        <v>10444.700000000001</v>
      </c>
      <c r="J9069" s="1">
        <v>11090.2</v>
      </c>
      <c r="K9069" s="1">
        <v>10101.700000000001</v>
      </c>
      <c r="L9069" s="1">
        <v>30786.9</v>
      </c>
      <c r="M9069" s="1">
        <v>34052.400000000001</v>
      </c>
      <c r="O9069" s="2">
        <v>0.91590448714013872</v>
      </c>
      <c r="P9069" s="2">
        <v>0.97250892254268351</v>
      </c>
      <c r="Q9069" s="2">
        <v>0.90410367551185822</v>
      </c>
      <c r="R9069" s="2">
        <v>0.29665163101572872</v>
      </c>
      <c r="T9069" s="3">
        <v>-0.12673093664578614</v>
      </c>
      <c r="U9069" s="3">
        <v>-4.021660833708772E-2</v>
      </c>
      <c r="V9069" s="3">
        <v>-0.14543987581923135</v>
      </c>
      <c r="W9069" s="3">
        <v>-1.7531583800084372</v>
      </c>
      <c r="Y9069" s="5">
        <v>-0.13608540623250875</v>
      </c>
      <c r="Z9069" s="5">
        <v>-0.89668749417276239</v>
      </c>
    </row>
    <row r="9070" spans="1:26">
      <c r="A9070" t="s">
        <v>21074</v>
      </c>
      <c r="B9070" t="s">
        <v>21075</v>
      </c>
      <c r="C9070" t="s">
        <v>21076</v>
      </c>
      <c r="D9070">
        <v>4701</v>
      </c>
      <c r="E9070">
        <v>2</v>
      </c>
      <c r="F9070" t="s">
        <v>16</v>
      </c>
      <c r="G9070" t="s">
        <v>17</v>
      </c>
      <c r="H9070" s="1">
        <v>1623.79</v>
      </c>
      <c r="I9070" s="1">
        <v>1160.33</v>
      </c>
      <c r="J9070" s="1">
        <v>791.66200000000003</v>
      </c>
      <c r="K9070" s="1">
        <v>911.46600000000001</v>
      </c>
      <c r="L9070" s="1">
        <v>1351.29</v>
      </c>
      <c r="M9070" s="1">
        <v>1545.72</v>
      </c>
      <c r="O9070" s="2">
        <v>0.71458131901292654</v>
      </c>
      <c r="P9070" s="2">
        <v>0.48753964490482149</v>
      </c>
      <c r="Q9070" s="2">
        <v>0.8742139585435913</v>
      </c>
      <c r="R9070" s="2">
        <v>0.58967083300985945</v>
      </c>
      <c r="T9070" s="3">
        <v>-0.48482989621703454</v>
      </c>
      <c r="U9070" s="3">
        <v>-1.0364085566773051</v>
      </c>
      <c r="V9070" s="3">
        <v>-0.19394168111879598</v>
      </c>
      <c r="W9070" s="3">
        <v>-0.76201825923643407</v>
      </c>
      <c r="Y9070" s="5">
        <v>-0.33938578866791524</v>
      </c>
      <c r="Z9070" s="5">
        <v>-0.89921340795686966</v>
      </c>
    </row>
    <row r="9071" spans="1:26">
      <c r="A9071" t="s">
        <v>11140</v>
      </c>
      <c r="B9071" t="s">
        <v>11141</v>
      </c>
      <c r="C9071" t="s">
        <v>11142</v>
      </c>
      <c r="D9071">
        <v>1995</v>
      </c>
      <c r="E9071">
        <v>32</v>
      </c>
      <c r="F9071" t="s">
        <v>16</v>
      </c>
      <c r="G9071" t="s">
        <v>17</v>
      </c>
      <c r="H9071" s="1">
        <v>15516.4</v>
      </c>
      <c r="I9071" s="1">
        <v>11426.9</v>
      </c>
      <c r="J9071" s="1">
        <v>5997.61</v>
      </c>
      <c r="K9071" s="1">
        <v>5809.43</v>
      </c>
      <c r="L9071" s="1">
        <v>7077.13</v>
      </c>
      <c r="M9071" s="1">
        <v>7841.95</v>
      </c>
      <c r="O9071" s="2">
        <v>0.73644015364388649</v>
      </c>
      <c r="P9071" s="2">
        <v>0.38653360315537105</v>
      </c>
      <c r="Q9071" s="2">
        <v>0.90247068650016904</v>
      </c>
      <c r="R9071" s="2">
        <v>0.74081446578975896</v>
      </c>
      <c r="T9071" s="3">
        <v>-0.44135980458790841</v>
      </c>
      <c r="U9071" s="3">
        <v>-1.3713342551271634</v>
      </c>
      <c r="V9071" s="3">
        <v>-0.14804802286279567</v>
      </c>
      <c r="W9071" s="3">
        <v>-0.43281582469176944</v>
      </c>
      <c r="Y9071" s="5">
        <v>-0.29470391372535204</v>
      </c>
      <c r="Z9071" s="5">
        <v>-0.90207503990946647</v>
      </c>
    </row>
    <row r="9072" spans="1:26">
      <c r="A9072" t="s">
        <v>3365</v>
      </c>
      <c r="B9072" t="s">
        <v>3366</v>
      </c>
      <c r="C9072" t="s">
        <v>3367</v>
      </c>
      <c r="D9072">
        <v>374</v>
      </c>
      <c r="E9072">
        <v>1</v>
      </c>
      <c r="F9072" t="s">
        <v>16</v>
      </c>
      <c r="G9072" t="s">
        <v>17</v>
      </c>
      <c r="H9072" s="1">
        <v>554.01400000000001</v>
      </c>
      <c r="I9072" s="1">
        <v>633.07899999999995</v>
      </c>
      <c r="J9072" s="1">
        <v>196.90299999999999</v>
      </c>
      <c r="K9072" s="1">
        <v>181.76</v>
      </c>
      <c r="L9072" s="1">
        <v>184.13499999999999</v>
      </c>
      <c r="M9072" s="1">
        <v>225.76</v>
      </c>
      <c r="O9072" s="2">
        <v>1.1427130000324901</v>
      </c>
      <c r="P9072" s="2">
        <v>0.35541159609684952</v>
      </c>
      <c r="Q9072" s="2">
        <v>0.81562278525868182</v>
      </c>
      <c r="R9072" s="2">
        <v>0.80510276399716507</v>
      </c>
      <c r="T9072" s="3">
        <v>0.19246310659557123</v>
      </c>
      <c r="U9072" s="3">
        <v>-1.4924373416060421</v>
      </c>
      <c r="V9072" s="3">
        <v>-0.29402601580487064</v>
      </c>
      <c r="W9072" s="3">
        <v>-0.31275515309258223</v>
      </c>
      <c r="Y9072" s="5">
        <v>-5.0781454604649709E-2</v>
      </c>
      <c r="Z9072" s="5">
        <v>-0.90259624734931221</v>
      </c>
    </row>
    <row r="9073" spans="1:26">
      <c r="A9073" t="s">
        <v>18474</v>
      </c>
      <c r="B9073" t="s">
        <v>18475</v>
      </c>
      <c r="C9073" t="s">
        <v>18476</v>
      </c>
      <c r="D9073">
        <v>3962</v>
      </c>
      <c r="E9073">
        <v>19</v>
      </c>
      <c r="F9073" t="s">
        <v>16</v>
      </c>
      <c r="G9073" t="s">
        <v>17</v>
      </c>
      <c r="H9073" s="1">
        <v>6850.39</v>
      </c>
      <c r="I9073" s="1">
        <v>5380.01</v>
      </c>
      <c r="J9073" s="1">
        <v>3925.71</v>
      </c>
      <c r="K9073" s="1">
        <v>3295.73</v>
      </c>
      <c r="L9073" s="1">
        <v>5819.45</v>
      </c>
      <c r="M9073" s="1">
        <v>6612.39</v>
      </c>
      <c r="O9073" s="2">
        <v>0.78535820588316874</v>
      </c>
      <c r="P9073" s="2">
        <v>0.57306372337925282</v>
      </c>
      <c r="Q9073" s="2">
        <v>0.880082693247071</v>
      </c>
      <c r="R9073" s="2">
        <v>0.49841736497695988</v>
      </c>
      <c r="T9073" s="3">
        <v>-0.34857727020803547</v>
      </c>
      <c r="U9073" s="3">
        <v>-0.80323252258641276</v>
      </c>
      <c r="V9073" s="3">
        <v>-0.18428900803234172</v>
      </c>
      <c r="W9073" s="3">
        <v>-1.0045737618189368</v>
      </c>
      <c r="Y9073" s="5">
        <v>-0.26643313912018862</v>
      </c>
      <c r="Z9073" s="5">
        <v>-0.90390314220267476</v>
      </c>
    </row>
    <row r="9074" spans="1:26">
      <c r="A9074" t="s">
        <v>4731</v>
      </c>
      <c r="B9074" t="s">
        <v>4732</v>
      </c>
      <c r="C9074" t="s">
        <v>4733</v>
      </c>
      <c r="D9074">
        <v>631</v>
      </c>
      <c r="E9074">
        <v>25</v>
      </c>
      <c r="F9074" t="s">
        <v>16</v>
      </c>
      <c r="G9074" t="s">
        <v>17</v>
      </c>
      <c r="H9074" s="1">
        <v>10919.6</v>
      </c>
      <c r="I9074" s="1">
        <v>9247.9599999999991</v>
      </c>
      <c r="J9074" s="1">
        <v>6126.4</v>
      </c>
      <c r="K9074" s="1">
        <v>5152.17</v>
      </c>
      <c r="L9074" s="1">
        <v>8574.3799999999992</v>
      </c>
      <c r="M9074" s="1">
        <v>10146</v>
      </c>
      <c r="O9074" s="2">
        <v>0.84691380636653346</v>
      </c>
      <c r="P9074" s="2">
        <v>0.56104619216821128</v>
      </c>
      <c r="Q9074" s="2">
        <v>0.84509954661935727</v>
      </c>
      <c r="R9074" s="2">
        <v>0.5078030751034891</v>
      </c>
      <c r="T9074" s="3">
        <v>-0.23971294641039245</v>
      </c>
      <c r="U9074" s="3">
        <v>-0.83380853890432427</v>
      </c>
      <c r="V9074" s="3">
        <v>-0.24280680443298666</v>
      </c>
      <c r="W9074" s="3">
        <v>-0.9776589633459748</v>
      </c>
      <c r="Y9074" s="5">
        <v>-0.24125987542168956</v>
      </c>
      <c r="Z9074" s="5">
        <v>-0.90573375112514953</v>
      </c>
    </row>
    <row r="9075" spans="1:26">
      <c r="A9075" t="s">
        <v>18721</v>
      </c>
      <c r="B9075" t="s">
        <v>18722</v>
      </c>
      <c r="C9075" t="s">
        <v>18723</v>
      </c>
      <c r="D9075">
        <v>4027</v>
      </c>
      <c r="E9075">
        <v>183</v>
      </c>
      <c r="F9075" t="s">
        <v>16</v>
      </c>
      <c r="G9075" t="s">
        <v>17</v>
      </c>
      <c r="H9075" s="1">
        <v>79918.5</v>
      </c>
      <c r="I9075" s="1">
        <v>65658.100000000006</v>
      </c>
      <c r="J9075" s="1">
        <v>34434.199999999997</v>
      </c>
      <c r="K9075" s="1">
        <v>33148.5</v>
      </c>
      <c r="L9075" s="1">
        <v>42520</v>
      </c>
      <c r="M9075" s="1">
        <v>50428.5</v>
      </c>
      <c r="O9075" s="2">
        <v>0.82156321752785655</v>
      </c>
      <c r="P9075" s="2">
        <v>0.43086644519103834</v>
      </c>
      <c r="Q9075" s="2">
        <v>0.84317399883002664</v>
      </c>
      <c r="R9075" s="2">
        <v>0.65733662512269853</v>
      </c>
      <c r="T9075" s="3">
        <v>-0.28355650315098452</v>
      </c>
      <c r="U9075" s="3">
        <v>-1.2146873455721332</v>
      </c>
      <c r="V9075" s="3">
        <v>-0.24609771597835403</v>
      </c>
      <c r="W9075" s="3">
        <v>-0.6052957243050755</v>
      </c>
      <c r="Y9075" s="5">
        <v>-0.26482710956466926</v>
      </c>
      <c r="Z9075" s="5">
        <v>-0.9099915349386043</v>
      </c>
    </row>
    <row r="9076" spans="1:26">
      <c r="A9076" t="s">
        <v>25145</v>
      </c>
      <c r="B9076" t="s">
        <v>25146</v>
      </c>
      <c r="C9076" t="s">
        <v>25147</v>
      </c>
      <c r="D9076">
        <v>5984</v>
      </c>
      <c r="E9076">
        <v>1</v>
      </c>
      <c r="F9076" t="s">
        <v>16</v>
      </c>
      <c r="G9076" t="s">
        <v>17</v>
      </c>
      <c r="H9076" s="1">
        <v>373.32900000000001</v>
      </c>
      <c r="I9076" s="1">
        <v>257.45800000000003</v>
      </c>
      <c r="J9076" s="1">
        <v>224.88499999999999</v>
      </c>
      <c r="K9076" s="1">
        <v>191.33</v>
      </c>
      <c r="L9076" s="1">
        <v>310.74799999999999</v>
      </c>
      <c r="M9076" s="1">
        <v>407.62599999999998</v>
      </c>
      <c r="O9076" s="2">
        <v>0.68962764746376526</v>
      </c>
      <c r="P9076" s="2">
        <v>0.60237752759630248</v>
      </c>
      <c r="Q9076" s="2">
        <v>0.76233606295967382</v>
      </c>
      <c r="R9076" s="2">
        <v>0.46937634007644269</v>
      </c>
      <c r="T9076" s="3">
        <v>-0.53611048104718995</v>
      </c>
      <c r="U9076" s="3">
        <v>-0.73126014531263461</v>
      </c>
      <c r="V9076" s="3">
        <v>-0.39150096923741939</v>
      </c>
      <c r="W9076" s="3">
        <v>-1.0911829733387413</v>
      </c>
      <c r="Y9076" s="5">
        <v>-0.46380572514230467</v>
      </c>
      <c r="Z9076" s="5">
        <v>-0.91122155932568794</v>
      </c>
    </row>
    <row r="9077" spans="1:26">
      <c r="A9077" t="s">
        <v>14029</v>
      </c>
      <c r="B9077" t="s">
        <v>14030</v>
      </c>
      <c r="C9077" t="s">
        <v>14031</v>
      </c>
      <c r="D9077">
        <v>2739</v>
      </c>
      <c r="E9077">
        <v>6</v>
      </c>
      <c r="F9077" t="s">
        <v>16</v>
      </c>
      <c r="G9077" t="s">
        <v>17</v>
      </c>
      <c r="H9077" s="1">
        <v>600.43499999999995</v>
      </c>
      <c r="I9077" s="1">
        <v>616.73699999999997</v>
      </c>
      <c r="J9077" s="1">
        <v>687.11500000000001</v>
      </c>
      <c r="K9077" s="1">
        <v>566.19100000000003</v>
      </c>
      <c r="L9077" s="1">
        <v>1915.44</v>
      </c>
      <c r="M9077" s="1">
        <v>2292.9299999999998</v>
      </c>
      <c r="O9077" s="2">
        <v>1.0271503160208848</v>
      </c>
      <c r="P9077" s="2">
        <v>1.144362004213612</v>
      </c>
      <c r="Q9077" s="2">
        <v>0.83536784812445219</v>
      </c>
      <c r="R9077" s="2">
        <v>0.24692903839192651</v>
      </c>
      <c r="T9077" s="3">
        <v>3.8647325092488909E-2</v>
      </c>
      <c r="U9077" s="3">
        <v>0.1945435023520202</v>
      </c>
      <c r="V9077" s="3">
        <v>-0.25951647717555176</v>
      </c>
      <c r="W9077" s="3">
        <v>-2.0178315901983641</v>
      </c>
      <c r="Y9077" s="5">
        <v>-0.11043457604153142</v>
      </c>
      <c r="Z9077" s="5">
        <v>-0.911644043923172</v>
      </c>
    </row>
    <row r="9078" spans="1:26">
      <c r="A9078" t="s">
        <v>19201</v>
      </c>
      <c r="B9078" t="s">
        <v>19202</v>
      </c>
      <c r="C9078" t="s">
        <v>19203</v>
      </c>
      <c r="D9078">
        <v>4166</v>
      </c>
      <c r="E9078">
        <v>45</v>
      </c>
      <c r="F9078" t="s">
        <v>16</v>
      </c>
      <c r="G9078" t="s">
        <v>17</v>
      </c>
      <c r="H9078" s="1">
        <v>29789.8</v>
      </c>
      <c r="I9078" s="1">
        <v>21500.9</v>
      </c>
      <c r="J9078" s="1">
        <v>10681.8</v>
      </c>
      <c r="K9078" s="1">
        <v>7552.8</v>
      </c>
      <c r="L9078" s="1">
        <v>8624.2800000000007</v>
      </c>
      <c r="M9078" s="1">
        <v>9594.4500000000007</v>
      </c>
      <c r="O9078" s="2">
        <v>0.72175375464085034</v>
      </c>
      <c r="P9078" s="2">
        <v>0.35857239726349288</v>
      </c>
      <c r="Q9078" s="2">
        <v>0.89888216625236461</v>
      </c>
      <c r="R9078" s="2">
        <v>0.78720510295014301</v>
      </c>
      <c r="T9078" s="3">
        <v>-0.47042138735143146</v>
      </c>
      <c r="U9078" s="3">
        <v>-1.4796636604005022</v>
      </c>
      <c r="V9078" s="3">
        <v>-0.15379608849729273</v>
      </c>
      <c r="W9078" s="3">
        <v>-0.34518852210527612</v>
      </c>
      <c r="Y9078" s="5">
        <v>-0.31210873792436211</v>
      </c>
      <c r="Z9078" s="5">
        <v>-0.9124260912528892</v>
      </c>
    </row>
    <row r="9079" spans="1:26">
      <c r="A9079" t="s">
        <v>9897</v>
      </c>
      <c r="B9079" t="s">
        <v>9898</v>
      </c>
      <c r="C9079" t="s">
        <v>9899</v>
      </c>
      <c r="D9079">
        <v>1706</v>
      </c>
      <c r="E9079">
        <v>12</v>
      </c>
      <c r="F9079" t="s">
        <v>16</v>
      </c>
      <c r="G9079" t="s">
        <v>17</v>
      </c>
      <c r="H9079" s="1">
        <v>1018.27</v>
      </c>
      <c r="I9079" s="1">
        <v>1306.3</v>
      </c>
      <c r="J9079" s="1">
        <v>1429.95</v>
      </c>
      <c r="K9079" s="1">
        <v>1065.6300000000001</v>
      </c>
      <c r="L9079" s="1">
        <v>6563.01</v>
      </c>
      <c r="M9079" s="1">
        <v>5303.66</v>
      </c>
      <c r="O9079" s="2">
        <v>1.2828621092637513</v>
      </c>
      <c r="P9079" s="2">
        <v>1.4042935567187484</v>
      </c>
      <c r="Q9079" s="2">
        <v>1.2374492331710556</v>
      </c>
      <c r="R9079" s="2">
        <v>0.2009235131965473</v>
      </c>
      <c r="T9079" s="3">
        <v>0.35936610809525593</v>
      </c>
      <c r="U9079" s="3">
        <v>0.48984455142112854</v>
      </c>
      <c r="V9079" s="3">
        <v>0.30736933928945104</v>
      </c>
      <c r="W9079" s="3">
        <v>-2.3152816886703951</v>
      </c>
      <c r="Y9079" s="5">
        <v>0.33336772369235346</v>
      </c>
      <c r="Z9079" s="5">
        <v>-0.9127185686246333</v>
      </c>
    </row>
    <row r="9080" spans="1:26">
      <c r="A9080" t="s">
        <v>27757</v>
      </c>
      <c r="B9080" t="s">
        <v>27758</v>
      </c>
      <c r="C9080" t="s">
        <v>27759</v>
      </c>
      <c r="D9080">
        <v>6836</v>
      </c>
      <c r="E9080">
        <v>1</v>
      </c>
      <c r="F9080" t="s">
        <v>16</v>
      </c>
      <c r="G9080" t="s">
        <v>17</v>
      </c>
      <c r="H9080" s="1">
        <v>436.065</v>
      </c>
      <c r="I9080" s="1">
        <v>398.26400000000001</v>
      </c>
      <c r="J9080" s="1">
        <v>415.44900000000001</v>
      </c>
      <c r="K9080" s="1">
        <v>396.53800000000001</v>
      </c>
      <c r="L9080" s="1">
        <v>990.702</v>
      </c>
      <c r="M9080" s="1">
        <v>1339.75</v>
      </c>
      <c r="O9080" s="2">
        <v>0.91331338217926228</v>
      </c>
      <c r="P9080" s="2">
        <v>0.95272264455987066</v>
      </c>
      <c r="Q9080" s="2">
        <v>0.73946781115879823</v>
      </c>
      <c r="R9080" s="2">
        <v>0.29597910057846616</v>
      </c>
      <c r="T9080" s="3">
        <v>-0.13081812258508438</v>
      </c>
      <c r="U9080" s="3">
        <v>-6.9871815228975329E-2</v>
      </c>
      <c r="V9080" s="3">
        <v>-0.43544074633555613</v>
      </c>
      <c r="W9080" s="3">
        <v>-1.7564327857773767</v>
      </c>
      <c r="Y9080" s="5">
        <v>-0.28312943446032024</v>
      </c>
      <c r="Z9080" s="5">
        <v>-0.91315230050317597</v>
      </c>
    </row>
    <row r="9081" spans="1:26">
      <c r="A9081" t="s">
        <v>7592</v>
      </c>
      <c r="B9081" t="s">
        <v>7593</v>
      </c>
      <c r="C9081" t="s">
        <v>7594</v>
      </c>
      <c r="D9081">
        <v>1112</v>
      </c>
      <c r="E9081">
        <v>97</v>
      </c>
      <c r="F9081" t="s">
        <v>16</v>
      </c>
      <c r="G9081" t="s">
        <v>17</v>
      </c>
      <c r="H9081" s="1">
        <v>62045</v>
      </c>
      <c r="I9081" s="1">
        <v>50894.2</v>
      </c>
      <c r="J9081" s="1">
        <v>15568</v>
      </c>
      <c r="K9081" s="1">
        <v>19027.5</v>
      </c>
      <c r="L9081" s="1">
        <v>15015.7</v>
      </c>
      <c r="M9081" s="1">
        <v>16936.2</v>
      </c>
      <c r="O9081" s="2">
        <v>0.82027882988153755</v>
      </c>
      <c r="P9081" s="2">
        <v>0.25091465871544849</v>
      </c>
      <c r="Q9081" s="2">
        <v>0.88660384265655812</v>
      </c>
      <c r="R9081" s="2">
        <v>1.1234810642292841</v>
      </c>
      <c r="T9081" s="3">
        <v>-0.28581369965638054</v>
      </c>
      <c r="U9081" s="3">
        <v>-1.9947313378177391</v>
      </c>
      <c r="V9081" s="3">
        <v>-0.17363847954237732</v>
      </c>
      <c r="W9081" s="3">
        <v>0.16797580874325241</v>
      </c>
      <c r="Y9081" s="5">
        <v>-0.22972608959937893</v>
      </c>
      <c r="Z9081" s="5">
        <v>-0.9133777645372434</v>
      </c>
    </row>
    <row r="9082" spans="1:26">
      <c r="A9082" t="s">
        <v>25274</v>
      </c>
      <c r="B9082" t="s">
        <v>21887</v>
      </c>
      <c r="C9082" t="s">
        <v>21888</v>
      </c>
      <c r="D9082">
        <v>6027</v>
      </c>
      <c r="E9082">
        <v>3</v>
      </c>
      <c r="F9082" t="s">
        <v>16</v>
      </c>
      <c r="G9082" t="s">
        <v>17</v>
      </c>
      <c r="H9082" s="1">
        <v>2471.2199999999998</v>
      </c>
      <c r="I9082" s="1">
        <v>2242.16</v>
      </c>
      <c r="J9082" s="1">
        <v>1076.6199999999999</v>
      </c>
      <c r="K9082" s="1">
        <v>972.35400000000004</v>
      </c>
      <c r="L9082" s="1">
        <v>1324.98</v>
      </c>
      <c r="M9082" s="1">
        <v>1505.93</v>
      </c>
      <c r="O9082" s="2">
        <v>0.90730894052330424</v>
      </c>
      <c r="P9082" s="2">
        <v>0.43566335656072708</v>
      </c>
      <c r="Q9082" s="2">
        <v>0.87984169250894795</v>
      </c>
      <c r="R9082" s="2">
        <v>0.64568339829872567</v>
      </c>
      <c r="T9082" s="3">
        <v>-0.14033421991060188</v>
      </c>
      <c r="U9082" s="3">
        <v>-1.1987143209303475</v>
      </c>
      <c r="V9082" s="3">
        <v>-0.18468412793036468</v>
      </c>
      <c r="W9082" s="3">
        <v>-0.6311011616537503</v>
      </c>
      <c r="Y9082" s="5">
        <v>-0.16250917392048328</v>
      </c>
      <c r="Z9082" s="5">
        <v>-0.91490774129204888</v>
      </c>
    </row>
    <row r="9083" spans="1:26">
      <c r="A9083" t="s">
        <v>10890</v>
      </c>
      <c r="B9083" t="s">
        <v>10891</v>
      </c>
      <c r="C9083" t="s">
        <v>10892</v>
      </c>
      <c r="D9083">
        <v>1933</v>
      </c>
      <c r="E9083">
        <v>11</v>
      </c>
      <c r="F9083" t="s">
        <v>16</v>
      </c>
      <c r="G9083" t="s">
        <v>17</v>
      </c>
      <c r="H9083" s="1">
        <v>7835.72</v>
      </c>
      <c r="I9083" s="1">
        <v>3256.87</v>
      </c>
      <c r="J9083" s="1">
        <v>2878.4</v>
      </c>
      <c r="K9083" s="1">
        <v>2496.65</v>
      </c>
      <c r="L9083" s="1">
        <v>2555.5100000000002</v>
      </c>
      <c r="M9083" s="1">
        <v>3261.12</v>
      </c>
      <c r="O9083" s="2">
        <v>0.41564399953035586</v>
      </c>
      <c r="P9083" s="2">
        <v>0.3673433966502121</v>
      </c>
      <c r="Q9083" s="2">
        <v>0.78362955058384853</v>
      </c>
      <c r="R9083" s="2">
        <v>0.76558053674811111</v>
      </c>
      <c r="T9083" s="3">
        <v>-1.2665797107504271</v>
      </c>
      <c r="U9083" s="3">
        <v>-1.4447987538579365</v>
      </c>
      <c r="V9083" s="3">
        <v>-0.35175629238532025</v>
      </c>
      <c r="W9083" s="3">
        <v>-0.38537394204083736</v>
      </c>
      <c r="Y9083" s="5">
        <v>-0.80916800156787372</v>
      </c>
      <c r="Z9083" s="5">
        <v>-0.91508634794938692</v>
      </c>
    </row>
    <row r="9084" spans="1:26">
      <c r="A9084" t="s">
        <v>9199</v>
      </c>
      <c r="B9084" t="s">
        <v>9200</v>
      </c>
      <c r="C9084" t="s">
        <v>9201</v>
      </c>
      <c r="D9084">
        <v>1523</v>
      </c>
      <c r="E9084">
        <v>33</v>
      </c>
      <c r="F9084" t="s">
        <v>16</v>
      </c>
      <c r="G9084" t="s">
        <v>17</v>
      </c>
      <c r="H9084" s="1">
        <v>14627.8</v>
      </c>
      <c r="I9084" s="1">
        <v>11451.3</v>
      </c>
      <c r="J9084" s="1">
        <v>7462.31</v>
      </c>
      <c r="K9084" s="1">
        <v>6089.49</v>
      </c>
      <c r="L9084" s="1">
        <v>10531.6</v>
      </c>
      <c r="M9084" s="1">
        <v>11052.5</v>
      </c>
      <c r="O9084" s="2">
        <v>0.78284499377896877</v>
      </c>
      <c r="P9084" s="2">
        <v>0.51014574987352856</v>
      </c>
      <c r="Q9084" s="2">
        <v>0.95287039131418239</v>
      </c>
      <c r="R9084" s="2">
        <v>0.5509604161954309</v>
      </c>
      <c r="T9084" s="3">
        <v>-0.3532014180790764</v>
      </c>
      <c r="U9084" s="3">
        <v>-0.97101860745187429</v>
      </c>
      <c r="V9084" s="3">
        <v>-6.964810165932292E-2</v>
      </c>
      <c r="W9084" s="3">
        <v>-0.85997942293293317</v>
      </c>
      <c r="Y9084" s="5">
        <v>-0.21142475986919967</v>
      </c>
      <c r="Z9084" s="5">
        <v>-0.91549901519240373</v>
      </c>
    </row>
    <row r="9085" spans="1:26">
      <c r="A9085" t="s">
        <v>23789</v>
      </c>
      <c r="B9085" t="s">
        <v>23790</v>
      </c>
      <c r="C9085" t="s">
        <v>23791</v>
      </c>
      <c r="D9085">
        <v>5539</v>
      </c>
      <c r="E9085">
        <v>1</v>
      </c>
      <c r="F9085" t="s">
        <v>16</v>
      </c>
      <c r="G9085" t="s">
        <v>17</v>
      </c>
      <c r="H9085" s="1">
        <v>268.19</v>
      </c>
      <c r="I9085" s="1">
        <v>194.059</v>
      </c>
      <c r="J9085" s="1">
        <v>148.16</v>
      </c>
      <c r="K9085" s="1">
        <v>120.72499999999999</v>
      </c>
      <c r="L9085" s="1">
        <v>236.85499999999999</v>
      </c>
      <c r="M9085" s="1">
        <v>237.422</v>
      </c>
      <c r="O9085" s="2">
        <v>0.72358775494984895</v>
      </c>
      <c r="P9085" s="2">
        <v>0.55244416272045938</v>
      </c>
      <c r="Q9085" s="2">
        <v>0.9976118472593104</v>
      </c>
      <c r="R9085" s="2">
        <v>0.50848278592548291</v>
      </c>
      <c r="T9085" s="3">
        <v>-0.46676010100035403</v>
      </c>
      <c r="U9085" s="3">
        <v>-0.85609944076734046</v>
      </c>
      <c r="V9085" s="3">
        <v>-3.4494967198135168E-3</v>
      </c>
      <c r="W9085" s="3">
        <v>-0.97572916068719928</v>
      </c>
      <c r="Y9085" s="5">
        <v>-0.23510479886008379</v>
      </c>
      <c r="Z9085" s="5">
        <v>-0.91591430072726987</v>
      </c>
    </row>
    <row r="9086" spans="1:26">
      <c r="A9086" t="s">
        <v>25943</v>
      </c>
      <c r="B9086" t="s">
        <v>25944</v>
      </c>
      <c r="C9086" t="s">
        <v>25945</v>
      </c>
      <c r="D9086">
        <v>6250</v>
      </c>
      <c r="E9086">
        <v>1</v>
      </c>
      <c r="F9086" t="s">
        <v>16</v>
      </c>
      <c r="G9086" t="s">
        <v>17</v>
      </c>
      <c r="H9086" s="1">
        <v>319.26499999999999</v>
      </c>
      <c r="I9086" s="1">
        <v>285.45</v>
      </c>
      <c r="J9086" s="1">
        <v>146.71700000000001</v>
      </c>
      <c r="K9086" s="1">
        <v>161.001</v>
      </c>
      <c r="L9086" s="1">
        <v>236.934</v>
      </c>
      <c r="M9086" s="1">
        <v>263.40899999999999</v>
      </c>
      <c r="O9086" s="2">
        <v>0.89408485114246783</v>
      </c>
      <c r="P9086" s="2">
        <v>0.45954614505191616</v>
      </c>
      <c r="Q9086" s="2">
        <v>0.89949090577770696</v>
      </c>
      <c r="R9086" s="2">
        <v>0.61122057332892954</v>
      </c>
      <c r="T9086" s="3">
        <v>-0.16151634120411798</v>
      </c>
      <c r="U9086" s="3">
        <v>-1.1217183587375941</v>
      </c>
      <c r="V9086" s="3">
        <v>-0.15281939957594995</v>
      </c>
      <c r="W9086" s="3">
        <v>-0.71023499042061766</v>
      </c>
      <c r="Y9086" s="5">
        <v>-0.15716787039003396</v>
      </c>
      <c r="Z9086" s="5">
        <v>-0.91597667457910581</v>
      </c>
    </row>
    <row r="9087" spans="1:26">
      <c r="A9087" t="s">
        <v>1918</v>
      </c>
      <c r="B9087" t="s">
        <v>1916</v>
      </c>
      <c r="C9087" t="s">
        <v>1919</v>
      </c>
      <c r="D9087">
        <v>70</v>
      </c>
      <c r="E9087">
        <v>97</v>
      </c>
      <c r="F9087" t="s">
        <v>16</v>
      </c>
      <c r="G9087" t="s">
        <v>17</v>
      </c>
      <c r="H9087" s="1">
        <v>64873.9</v>
      </c>
      <c r="I9087" s="1">
        <v>51315</v>
      </c>
      <c r="J9087" s="1">
        <v>22157.8</v>
      </c>
      <c r="K9087" s="1">
        <v>19680.8</v>
      </c>
      <c r="L9087" s="1">
        <v>22170.5</v>
      </c>
      <c r="M9087" s="1">
        <v>24017</v>
      </c>
      <c r="O9087" s="2">
        <v>0.79099607083896606</v>
      </c>
      <c r="P9087" s="2">
        <v>0.34155184134143313</v>
      </c>
      <c r="Q9087" s="2">
        <v>0.92311695882083522</v>
      </c>
      <c r="R9087" s="2">
        <v>0.81945288753799395</v>
      </c>
      <c r="T9087" s="3">
        <v>-0.33825756655493044</v>
      </c>
      <c r="U9087" s="3">
        <v>-1.5498235249519741</v>
      </c>
      <c r="V9087" s="3">
        <v>-0.11541464612688195</v>
      </c>
      <c r="W9087" s="3">
        <v>-0.28726708744074531</v>
      </c>
      <c r="Y9087" s="5">
        <v>-0.2268361063409062</v>
      </c>
      <c r="Z9087" s="5">
        <v>-0.91854530619635966</v>
      </c>
    </row>
    <row r="9088" spans="1:26">
      <c r="A9088" t="s">
        <v>12002</v>
      </c>
      <c r="B9088" t="s">
        <v>12003</v>
      </c>
      <c r="C9088" t="s">
        <v>12004</v>
      </c>
      <c r="D9088">
        <v>2208</v>
      </c>
      <c r="E9088">
        <v>10</v>
      </c>
      <c r="F9088" t="s">
        <v>16</v>
      </c>
      <c r="G9088" t="s">
        <v>17</v>
      </c>
      <c r="H9088" s="1">
        <v>5882.8</v>
      </c>
      <c r="I9088" s="1">
        <v>4437.4799999999996</v>
      </c>
      <c r="J9088" s="1">
        <v>2783.7</v>
      </c>
      <c r="K9088" s="1">
        <v>2640.18</v>
      </c>
      <c r="L9088" s="1">
        <v>3621.25</v>
      </c>
      <c r="M9088" s="1">
        <v>4464.5600000000004</v>
      </c>
      <c r="O9088" s="2">
        <v>0.7543142721153191</v>
      </c>
      <c r="P9088" s="2">
        <v>0.47319303732916296</v>
      </c>
      <c r="Q9088" s="2">
        <v>0.81111016539143832</v>
      </c>
      <c r="R9088" s="2">
        <v>0.59136398659666345</v>
      </c>
      <c r="T9088" s="3">
        <v>-0.40676237197868026</v>
      </c>
      <c r="U9088" s="3">
        <v>-1.0794992491990731</v>
      </c>
      <c r="V9088" s="3">
        <v>-0.30203021956923237</v>
      </c>
      <c r="W9088" s="3">
        <v>-0.75788170726343196</v>
      </c>
      <c r="Y9088" s="5">
        <v>-0.35439629577395632</v>
      </c>
      <c r="Z9088" s="5">
        <v>-0.91869047823125261</v>
      </c>
    </row>
    <row r="9089" spans="1:26">
      <c r="A9089" t="s">
        <v>21332</v>
      </c>
      <c r="B9089" t="s">
        <v>21333</v>
      </c>
      <c r="C9089" t="s">
        <v>21334</v>
      </c>
      <c r="D9089">
        <v>4775</v>
      </c>
      <c r="E9089">
        <v>20</v>
      </c>
      <c r="F9089" t="s">
        <v>16</v>
      </c>
      <c r="G9089" t="s">
        <v>17</v>
      </c>
      <c r="H9089" s="1">
        <v>5589.7</v>
      </c>
      <c r="I9089" s="1">
        <v>4551.8</v>
      </c>
      <c r="J9089" s="1">
        <v>3730.43</v>
      </c>
      <c r="K9089" s="1">
        <v>4002.54</v>
      </c>
      <c r="L9089" s="1">
        <v>8634.41</v>
      </c>
      <c r="M9089" s="1">
        <v>9612.26</v>
      </c>
      <c r="O9089" s="2">
        <v>0.81431919423224863</v>
      </c>
      <c r="P9089" s="2">
        <v>0.66737570889314268</v>
      </c>
      <c r="Q9089" s="2">
        <v>0.89827054199532674</v>
      </c>
      <c r="R9089" s="2">
        <v>0.41639947317280224</v>
      </c>
      <c r="T9089" s="3">
        <v>-0.29633368654878217</v>
      </c>
      <c r="U9089" s="3">
        <v>-0.58342891855168177</v>
      </c>
      <c r="V9089" s="3">
        <v>-0.15477807217907297</v>
      </c>
      <c r="W9089" s="3">
        <v>-1.2639598515417383</v>
      </c>
      <c r="Y9089" s="5">
        <v>-0.22555587936392757</v>
      </c>
      <c r="Z9089" s="5">
        <v>-0.92369438504671009</v>
      </c>
    </row>
    <row r="9090" spans="1:26">
      <c r="A9090" t="s">
        <v>22761</v>
      </c>
      <c r="B9090" t="s">
        <v>22762</v>
      </c>
      <c r="C9090" t="s">
        <v>22763</v>
      </c>
      <c r="D9090">
        <v>5216</v>
      </c>
      <c r="E9090">
        <v>16</v>
      </c>
      <c r="F9090" t="s">
        <v>16</v>
      </c>
      <c r="G9090" t="s">
        <v>17</v>
      </c>
      <c r="H9090" s="1">
        <v>9156.0400000000009</v>
      </c>
      <c r="I9090" s="1">
        <v>7990.09</v>
      </c>
      <c r="J9090" s="1">
        <v>3889.96</v>
      </c>
      <c r="K9090" s="1">
        <v>4278.05</v>
      </c>
      <c r="L9090" s="1">
        <v>5419.19</v>
      </c>
      <c r="M9090" s="1">
        <v>6548.24</v>
      </c>
      <c r="O9090" s="2">
        <v>0.87265783024102117</v>
      </c>
      <c r="P9090" s="2">
        <v>0.42485179182266564</v>
      </c>
      <c r="Q9090" s="2">
        <v>0.82757962444870681</v>
      </c>
      <c r="R9090" s="2">
        <v>0.65331295126629452</v>
      </c>
      <c r="T9090" s="3">
        <v>-0.19651201191623172</v>
      </c>
      <c r="U9090" s="3">
        <v>-1.2349684453857126</v>
      </c>
      <c r="V9090" s="3">
        <v>-0.27302996934709317</v>
      </c>
      <c r="W9090" s="3">
        <v>-0.61415385489964058</v>
      </c>
      <c r="Y9090" s="5">
        <v>-0.23477099063166246</v>
      </c>
      <c r="Z9090" s="5">
        <v>-0.92456115014267659</v>
      </c>
    </row>
    <row r="9091" spans="1:26">
      <c r="A9091" t="s">
        <v>19590</v>
      </c>
      <c r="B9091" t="s">
        <v>19591</v>
      </c>
      <c r="C9091" t="s">
        <v>19592</v>
      </c>
      <c r="D9091">
        <v>4285</v>
      </c>
      <c r="E9091">
        <v>3</v>
      </c>
      <c r="F9091" t="s">
        <v>16</v>
      </c>
      <c r="G9091" t="s">
        <v>17</v>
      </c>
      <c r="H9091" s="1">
        <v>1163.58</v>
      </c>
      <c r="I9091" s="1">
        <v>774.59900000000005</v>
      </c>
      <c r="J9091" s="1">
        <v>726.77200000000005</v>
      </c>
      <c r="K9091" s="1">
        <v>628.11900000000003</v>
      </c>
      <c r="L9091" s="1">
        <v>1432.91</v>
      </c>
      <c r="M9091" s="1">
        <v>1422.54</v>
      </c>
      <c r="O9091" s="2">
        <v>0.66570326062668672</v>
      </c>
      <c r="P9091" s="2">
        <v>0.62459994155966936</v>
      </c>
      <c r="Q9091" s="2">
        <v>1.0072897774403533</v>
      </c>
      <c r="R9091" s="2">
        <v>0.4415475136024295</v>
      </c>
      <c r="T9091" s="3">
        <v>-0.5870488602674081</v>
      </c>
      <c r="U9091" s="3">
        <v>-0.67899566051379312</v>
      </c>
      <c r="V9091" s="3">
        <v>1.0478778018488323E-2</v>
      </c>
      <c r="W9091" s="3">
        <v>-1.1793594045779141</v>
      </c>
      <c r="Y9091" s="5">
        <v>-0.28828504112445991</v>
      </c>
      <c r="Z9091" s="5">
        <v>-0.92917753254585356</v>
      </c>
    </row>
    <row r="9092" spans="1:26">
      <c r="A9092" t="s">
        <v>19996</v>
      </c>
      <c r="B9092" t="s">
        <v>19997</v>
      </c>
      <c r="C9092" t="s">
        <v>19998</v>
      </c>
      <c r="D9092">
        <v>4402</v>
      </c>
      <c r="E9092">
        <v>5</v>
      </c>
      <c r="F9092" t="s">
        <v>16</v>
      </c>
      <c r="G9092" t="s">
        <v>17</v>
      </c>
      <c r="H9092" s="1">
        <v>2871.84</v>
      </c>
      <c r="I9092" s="1">
        <v>2383.27</v>
      </c>
      <c r="J9092" s="1">
        <v>1377.6</v>
      </c>
      <c r="K9092" s="1">
        <v>1431.19</v>
      </c>
      <c r="L9092" s="1">
        <v>1976.34</v>
      </c>
      <c r="M9092" s="1">
        <v>2492.64</v>
      </c>
      <c r="O9092" s="2">
        <v>0.82987561981168867</v>
      </c>
      <c r="P9092" s="2">
        <v>0.47969246197559745</v>
      </c>
      <c r="Q9092" s="2">
        <v>0.79287020989793955</v>
      </c>
      <c r="R9092" s="2">
        <v>0.57416634572180503</v>
      </c>
      <c r="T9092" s="3">
        <v>-0.2690329706295525</v>
      </c>
      <c r="U9092" s="3">
        <v>-1.0598183260919056</v>
      </c>
      <c r="V9092" s="3">
        <v>-0.33484337380255869</v>
      </c>
      <c r="W9092" s="3">
        <v>-0.80045932422239885</v>
      </c>
      <c r="Y9092" s="5">
        <v>-0.30193817221605557</v>
      </c>
      <c r="Z9092" s="5">
        <v>-0.93013882515715229</v>
      </c>
    </row>
    <row r="9093" spans="1:26">
      <c r="A9093" t="s">
        <v>18821</v>
      </c>
      <c r="B9093" t="s">
        <v>18822</v>
      </c>
      <c r="C9093" t="s">
        <v>18823</v>
      </c>
      <c r="D9093">
        <v>4059</v>
      </c>
      <c r="E9093">
        <v>6</v>
      </c>
      <c r="F9093" t="s">
        <v>16</v>
      </c>
      <c r="G9093" t="s">
        <v>17</v>
      </c>
      <c r="H9093" s="1">
        <v>2677.7</v>
      </c>
      <c r="I9093" s="1">
        <v>2022.15</v>
      </c>
      <c r="J9093" s="1">
        <v>1796.66</v>
      </c>
      <c r="K9093" s="1">
        <v>1704.08</v>
      </c>
      <c r="L9093" s="1">
        <v>3571.84</v>
      </c>
      <c r="M9093" s="1">
        <v>4158.55</v>
      </c>
      <c r="O9093" s="2">
        <v>0.75518168577510558</v>
      </c>
      <c r="P9093" s="2">
        <v>0.67097135601449009</v>
      </c>
      <c r="Q9093" s="2">
        <v>0.8589147659640981</v>
      </c>
      <c r="R9093" s="2">
        <v>0.40977744646571518</v>
      </c>
      <c r="T9093" s="3">
        <v>-0.40510431716034895</v>
      </c>
      <c r="U9093" s="3">
        <v>-0.57567691626803297</v>
      </c>
      <c r="V9093" s="3">
        <v>-0.21941312164001878</v>
      </c>
      <c r="W9093" s="3">
        <v>-1.2870875121181651</v>
      </c>
      <c r="Y9093" s="5">
        <v>-0.31225871940018385</v>
      </c>
      <c r="Z9093" s="5">
        <v>-0.93138221419309897</v>
      </c>
    </row>
    <row r="9094" spans="1:26">
      <c r="A9094" t="s">
        <v>6664</v>
      </c>
      <c r="B9094" t="s">
        <v>6665</v>
      </c>
      <c r="C9094" t="s">
        <v>6666</v>
      </c>
      <c r="D9094">
        <v>902</v>
      </c>
      <c r="E9094">
        <v>16</v>
      </c>
      <c r="F9094" t="s">
        <v>16</v>
      </c>
      <c r="G9094" t="s">
        <v>17</v>
      </c>
      <c r="H9094" s="1">
        <v>8608.0499999999993</v>
      </c>
      <c r="I9094" s="1">
        <v>6945.97</v>
      </c>
      <c r="J9094" s="1">
        <v>4561.97</v>
      </c>
      <c r="K9094" s="1">
        <v>3950.71</v>
      </c>
      <c r="L9094" s="1">
        <v>6188.06</v>
      </c>
      <c r="M9094" s="1">
        <v>7622.51</v>
      </c>
      <c r="O9094" s="2">
        <v>0.80691561968157721</v>
      </c>
      <c r="P9094" s="2">
        <v>0.52996555549747049</v>
      </c>
      <c r="Q9094" s="2">
        <v>0.81181395629523612</v>
      </c>
      <c r="R9094" s="2">
        <v>0.51829515474561527</v>
      </c>
      <c r="T9094" s="3">
        <v>-0.30951027817702076</v>
      </c>
      <c r="U9094" s="3">
        <v>-0.91602949847155779</v>
      </c>
      <c r="V9094" s="3">
        <v>-0.3007789525545736</v>
      </c>
      <c r="W9094" s="3">
        <v>-0.94815418805872353</v>
      </c>
      <c r="Y9094" s="5">
        <v>-0.30514461536579718</v>
      </c>
      <c r="Z9094" s="5">
        <v>-0.93209184326514061</v>
      </c>
    </row>
    <row r="9095" spans="1:26">
      <c r="A9095" t="s">
        <v>8710</v>
      </c>
      <c r="B9095" t="s">
        <v>8708</v>
      </c>
      <c r="C9095" t="s">
        <v>8711</v>
      </c>
      <c r="D9095">
        <v>1388</v>
      </c>
      <c r="E9095">
        <v>2</v>
      </c>
      <c r="F9095" t="s">
        <v>16</v>
      </c>
      <c r="G9095" t="s">
        <v>17</v>
      </c>
      <c r="H9095" s="1">
        <v>1224.74</v>
      </c>
      <c r="I9095" s="1">
        <v>896.28</v>
      </c>
      <c r="J9095" s="1">
        <v>764.52099999999996</v>
      </c>
      <c r="K9095" s="1">
        <v>238.12200000000001</v>
      </c>
      <c r="L9095" s="1">
        <v>398.26900000000001</v>
      </c>
      <c r="M9095" s="1">
        <v>542.51499999999999</v>
      </c>
      <c r="O9095" s="2">
        <v>0.73181246631938202</v>
      </c>
      <c r="P9095" s="2">
        <v>0.62423126541143426</v>
      </c>
      <c r="Q9095" s="2">
        <v>0.73411610738873578</v>
      </c>
      <c r="R9095" s="2">
        <v>0.43892242610803389</v>
      </c>
      <c r="T9095" s="3">
        <v>-0.45045410289994547</v>
      </c>
      <c r="U9095" s="3">
        <v>-0.67984747661709932</v>
      </c>
      <c r="V9095" s="3">
        <v>-0.44591983794041212</v>
      </c>
      <c r="W9095" s="3">
        <v>-1.1879621103852005</v>
      </c>
      <c r="Y9095" s="5">
        <v>-0.4481869704201788</v>
      </c>
      <c r="Z9095" s="5">
        <v>-0.93390479350114997</v>
      </c>
    </row>
    <row r="9096" spans="1:26">
      <c r="A9096" t="s">
        <v>782</v>
      </c>
      <c r="B9096" t="s">
        <v>783</v>
      </c>
      <c r="C9096" t="s">
        <v>784</v>
      </c>
      <c r="D9096">
        <v>16</v>
      </c>
      <c r="E9096">
        <v>25</v>
      </c>
      <c r="F9096" t="s">
        <v>16</v>
      </c>
      <c r="G9096" t="s">
        <v>17</v>
      </c>
      <c r="H9096" s="1">
        <v>11162.9</v>
      </c>
      <c r="I9096" s="1">
        <v>9085.31</v>
      </c>
      <c r="J9096" s="1">
        <v>6770.68</v>
      </c>
      <c r="K9096" s="1">
        <v>5036.26</v>
      </c>
      <c r="L9096" s="1">
        <v>9818.59</v>
      </c>
      <c r="M9096" s="1">
        <v>11152.4</v>
      </c>
      <c r="O9096" s="2">
        <v>0.81388438488206472</v>
      </c>
      <c r="P9096" s="2">
        <v>0.60653414435316988</v>
      </c>
      <c r="Q9096" s="2">
        <v>0.88040152792224102</v>
      </c>
      <c r="R9096" s="2">
        <v>0.45158530899178656</v>
      </c>
      <c r="T9096" s="3">
        <v>-0.29710422570764533</v>
      </c>
      <c r="U9096" s="3">
        <v>-0.72133923189533844</v>
      </c>
      <c r="V9096" s="3">
        <v>-0.18376644588241822</v>
      </c>
      <c r="W9096" s="3">
        <v>-1.1469295418797354</v>
      </c>
      <c r="Y9096" s="5">
        <v>-0.24043533579503179</v>
      </c>
      <c r="Z9096" s="5">
        <v>-0.93413438688753692</v>
      </c>
    </row>
    <row r="9097" spans="1:26">
      <c r="A9097" t="s">
        <v>25097</v>
      </c>
      <c r="B9097" t="s">
        <v>25098</v>
      </c>
      <c r="C9097" t="s">
        <v>25099</v>
      </c>
      <c r="D9097">
        <v>5968</v>
      </c>
      <c r="E9097">
        <v>5</v>
      </c>
      <c r="F9097" t="s">
        <v>16</v>
      </c>
      <c r="G9097" t="s">
        <v>17</v>
      </c>
      <c r="H9097" s="1">
        <v>3842.72</v>
      </c>
      <c r="I9097" s="1">
        <v>2588.4299999999998</v>
      </c>
      <c r="J9097" s="1">
        <v>1727.46</v>
      </c>
      <c r="K9097" s="1">
        <v>1237.25</v>
      </c>
      <c r="L9097" s="1">
        <v>1636.51</v>
      </c>
      <c r="M9097" s="1">
        <v>2045.11</v>
      </c>
      <c r="O9097" s="2">
        <v>0.67359318399467039</v>
      </c>
      <c r="P9097" s="2">
        <v>0.44954095016030315</v>
      </c>
      <c r="Q9097" s="2">
        <v>0.80020634586892636</v>
      </c>
      <c r="R9097" s="2">
        <v>0.60497968324442208</v>
      </c>
      <c r="T9097" s="3">
        <v>-0.57005055486018974</v>
      </c>
      <c r="U9097" s="3">
        <v>-1.1534755533361163</v>
      </c>
      <c r="V9097" s="3">
        <v>-0.32155602516744586</v>
      </c>
      <c r="W9097" s="3">
        <v>-0.72504140105332138</v>
      </c>
      <c r="Y9097" s="5">
        <v>-0.4458032900138178</v>
      </c>
      <c r="Z9097" s="5">
        <v>-0.93925847719471878</v>
      </c>
    </row>
    <row r="9098" spans="1:26">
      <c r="A9098" t="s">
        <v>24092</v>
      </c>
      <c r="B9098" t="s">
        <v>24093</v>
      </c>
      <c r="C9098" t="s">
        <v>24094</v>
      </c>
      <c r="D9098">
        <v>5638</v>
      </c>
      <c r="E9098">
        <v>10</v>
      </c>
      <c r="F9098" t="s">
        <v>16</v>
      </c>
      <c r="G9098" t="s">
        <v>17</v>
      </c>
      <c r="H9098" s="1">
        <v>5189.5200000000004</v>
      </c>
      <c r="I9098" s="1">
        <v>3904.68</v>
      </c>
      <c r="J9098" s="1">
        <v>3966.21</v>
      </c>
      <c r="K9098" s="1">
        <v>2916.59</v>
      </c>
      <c r="L9098" s="1">
        <v>4723.16</v>
      </c>
      <c r="M9098" s="1">
        <v>8200.9</v>
      </c>
      <c r="O9098" s="2">
        <v>0.75241640845396096</v>
      </c>
      <c r="P9098" s="2">
        <v>0.76427299634648282</v>
      </c>
      <c r="Q9098" s="2">
        <v>0.57593190991232668</v>
      </c>
      <c r="R9098" s="2">
        <v>0.35564267336511851</v>
      </c>
      <c r="T9098" s="3">
        <v>-0.41039678385581796</v>
      </c>
      <c r="U9098" s="3">
        <v>-0.38784003761365909</v>
      </c>
      <c r="V9098" s="3">
        <v>-0.79602983710597075</v>
      </c>
      <c r="W9098" s="3">
        <v>-1.4914996521636257</v>
      </c>
      <c r="Y9098" s="5">
        <v>-0.60321331048089433</v>
      </c>
      <c r="Z9098" s="5">
        <v>-0.93966984488864236</v>
      </c>
    </row>
    <row r="9099" spans="1:26">
      <c r="A9099" t="s">
        <v>3708</v>
      </c>
      <c r="B9099" t="s">
        <v>3709</v>
      </c>
      <c r="C9099" t="s">
        <v>3710</v>
      </c>
      <c r="D9099">
        <v>445</v>
      </c>
      <c r="E9099">
        <v>12</v>
      </c>
      <c r="F9099" t="s">
        <v>16</v>
      </c>
      <c r="G9099" t="s">
        <v>17</v>
      </c>
      <c r="H9099" s="1">
        <v>2657.31</v>
      </c>
      <c r="I9099" s="1">
        <v>2574.41</v>
      </c>
      <c r="J9099" s="1">
        <v>2597.9899999999998</v>
      </c>
      <c r="K9099" s="1">
        <v>2048.11</v>
      </c>
      <c r="L9099" s="1">
        <v>8353.8799999999992</v>
      </c>
      <c r="M9099" s="1">
        <v>7377.88</v>
      </c>
      <c r="O9099" s="2">
        <v>0.96880303765838383</v>
      </c>
      <c r="P9099" s="2">
        <v>0.97767667302648165</v>
      </c>
      <c r="Q9099" s="2">
        <v>1.1322873237298519</v>
      </c>
      <c r="R9099" s="2">
        <v>0.27760142479953592</v>
      </c>
      <c r="T9099" s="3">
        <v>-4.5724706312783976E-2</v>
      </c>
      <c r="U9099" s="3">
        <v>-3.2570663804460227E-2</v>
      </c>
      <c r="V9099" s="3">
        <v>0.17924009591041476</v>
      </c>
      <c r="W9099" s="3">
        <v>-1.848913122266759</v>
      </c>
      <c r="Y9099" s="5">
        <v>6.6757694798815395E-2</v>
      </c>
      <c r="Z9099" s="5">
        <v>-0.94074189303560962</v>
      </c>
    </row>
    <row r="9100" spans="1:26">
      <c r="A9100" t="s">
        <v>26161</v>
      </c>
      <c r="B9100" t="s">
        <v>26162</v>
      </c>
      <c r="C9100" t="s">
        <v>26163</v>
      </c>
      <c r="D9100">
        <v>6324</v>
      </c>
      <c r="E9100">
        <v>5</v>
      </c>
      <c r="F9100" t="s">
        <v>16</v>
      </c>
      <c r="G9100" t="s">
        <v>17</v>
      </c>
      <c r="H9100" s="1">
        <v>3239.15</v>
      </c>
      <c r="I9100" s="1">
        <v>1820.72</v>
      </c>
      <c r="J9100" s="1">
        <v>1925.88</v>
      </c>
      <c r="K9100" s="1">
        <v>1869.24</v>
      </c>
      <c r="L9100" s="1">
        <v>2451.04</v>
      </c>
      <c r="M9100" s="1">
        <v>4096.78</v>
      </c>
      <c r="O9100" s="2">
        <v>0.56209808128675731</v>
      </c>
      <c r="P9100" s="2">
        <v>0.59456338854329072</v>
      </c>
      <c r="Q9100" s="2">
        <v>0.59828450636841624</v>
      </c>
      <c r="R9100" s="2">
        <v>0.45627053441971505</v>
      </c>
      <c r="T9100" s="3">
        <v>-0.83110620458368323</v>
      </c>
      <c r="U9100" s="3">
        <v>-0.75009746580464554</v>
      </c>
      <c r="V9100" s="3">
        <v>-0.74109639254112347</v>
      </c>
      <c r="W9100" s="3">
        <v>-1.1320386061687759</v>
      </c>
      <c r="Y9100" s="5">
        <v>-0.78610129856240341</v>
      </c>
      <c r="Z9100" s="5">
        <v>-0.94106803598671074</v>
      </c>
    </row>
    <row r="9101" spans="1:26">
      <c r="A9101" t="s">
        <v>1444</v>
      </c>
      <c r="B9101" t="s">
        <v>1445</v>
      </c>
      <c r="C9101" t="s">
        <v>1446</v>
      </c>
      <c r="D9101">
        <v>16</v>
      </c>
      <c r="E9101">
        <v>5</v>
      </c>
      <c r="F9101" t="s">
        <v>16</v>
      </c>
      <c r="G9101" t="s">
        <v>17</v>
      </c>
      <c r="H9101" s="1">
        <v>1062.94</v>
      </c>
      <c r="I9101" s="1">
        <v>1331.59</v>
      </c>
      <c r="J9101" s="1">
        <v>1317.96</v>
      </c>
      <c r="K9101" s="1">
        <v>1009.73</v>
      </c>
      <c r="L9101" s="1">
        <v>3700.93</v>
      </c>
      <c r="M9101" s="1">
        <v>4617.6000000000004</v>
      </c>
      <c r="O9101" s="2">
        <v>1.2527423937381224</v>
      </c>
      <c r="P9101" s="2">
        <v>1.2399194686435735</v>
      </c>
      <c r="Q9101" s="2">
        <v>0.80148345460845449</v>
      </c>
      <c r="R9101" s="2">
        <v>0.2186698717948718</v>
      </c>
      <c r="T9101" s="3">
        <v>0.32508977819885804</v>
      </c>
      <c r="U9101" s="3">
        <v>0.31024642225616561</v>
      </c>
      <c r="V9101" s="3">
        <v>-0.31925535641734537</v>
      </c>
      <c r="W9101" s="3">
        <v>-2.1931736344754702</v>
      </c>
      <c r="Y9101" s="5">
        <v>2.9172108907563332E-3</v>
      </c>
      <c r="Z9101" s="5">
        <v>-0.9414636061096523</v>
      </c>
    </row>
    <row r="9102" spans="1:26">
      <c r="A9102" t="s">
        <v>5062</v>
      </c>
      <c r="B9102" t="s">
        <v>5063</v>
      </c>
      <c r="C9102" t="s">
        <v>5064</v>
      </c>
      <c r="D9102">
        <v>706</v>
      </c>
      <c r="E9102">
        <v>7</v>
      </c>
      <c r="F9102" t="s">
        <v>16</v>
      </c>
      <c r="G9102" t="s">
        <v>17</v>
      </c>
      <c r="H9102" s="1">
        <v>2107.6999999999998</v>
      </c>
      <c r="I9102" s="1">
        <v>1624.29</v>
      </c>
      <c r="J9102" s="1">
        <v>1296.46</v>
      </c>
      <c r="K9102" s="1">
        <v>1575.58</v>
      </c>
      <c r="L9102" s="1">
        <v>2954.68</v>
      </c>
      <c r="M9102" s="1">
        <v>3584.3</v>
      </c>
      <c r="O9102" s="2">
        <v>0.77064572757033734</v>
      </c>
      <c r="P9102" s="2">
        <v>0.61510651420980222</v>
      </c>
      <c r="Q9102" s="2">
        <v>0.82433948051223382</v>
      </c>
      <c r="R9102" s="2">
        <v>0.43957816031024183</v>
      </c>
      <c r="T9102" s="3">
        <v>-0.37586030159471362</v>
      </c>
      <c r="U9102" s="3">
        <v>-0.70109184018073978</v>
      </c>
      <c r="V9102" s="3">
        <v>-0.27868950263732267</v>
      </c>
      <c r="W9102" s="3">
        <v>-1.185808384657558</v>
      </c>
      <c r="Y9102" s="5">
        <v>-0.32727490211601817</v>
      </c>
      <c r="Z9102" s="5">
        <v>-0.94345011241914889</v>
      </c>
    </row>
    <row r="9103" spans="1:26">
      <c r="A9103" t="s">
        <v>5239</v>
      </c>
      <c r="B9103" t="s">
        <v>5240</v>
      </c>
      <c r="C9103" t="s">
        <v>5241</v>
      </c>
      <c r="D9103">
        <v>730</v>
      </c>
      <c r="E9103">
        <v>59</v>
      </c>
      <c r="F9103" t="s">
        <v>16</v>
      </c>
      <c r="G9103" t="s">
        <v>17</v>
      </c>
      <c r="H9103" s="1">
        <v>33479.699999999997</v>
      </c>
      <c r="I9103" s="1">
        <v>25834.9</v>
      </c>
      <c r="J9103" s="1">
        <v>16369.7</v>
      </c>
      <c r="K9103" s="1">
        <v>16074.9</v>
      </c>
      <c r="L9103" s="1">
        <v>25771.599999999999</v>
      </c>
      <c r="M9103" s="1">
        <v>29134.3</v>
      </c>
      <c r="O9103" s="2">
        <v>0.77165864688154329</v>
      </c>
      <c r="P9103" s="2">
        <v>0.48894404669097996</v>
      </c>
      <c r="Q9103" s="2">
        <v>0.88457934462128829</v>
      </c>
      <c r="R9103" s="2">
        <v>0.55175171533209999</v>
      </c>
      <c r="T9103" s="3">
        <v>-0.37396530096914321</v>
      </c>
      <c r="U9103" s="3">
        <v>-1.0322587180128207</v>
      </c>
      <c r="V9103" s="3">
        <v>-0.17693653992227246</v>
      </c>
      <c r="W9103" s="3">
        <v>-0.85790888520391861</v>
      </c>
      <c r="Y9103" s="5">
        <v>-0.27545092044570785</v>
      </c>
      <c r="Z9103" s="5">
        <v>-0.94508380160836958</v>
      </c>
    </row>
    <row r="9104" spans="1:26">
      <c r="A9104" t="s">
        <v>9282</v>
      </c>
      <c r="B9104" t="s">
        <v>9283</v>
      </c>
      <c r="C9104" t="s">
        <v>9284</v>
      </c>
      <c r="D9104">
        <v>1546</v>
      </c>
      <c r="E9104">
        <v>6</v>
      </c>
      <c r="F9104" t="s">
        <v>16</v>
      </c>
      <c r="G9104" t="s">
        <v>17</v>
      </c>
      <c r="H9104" s="1">
        <v>3325.51</v>
      </c>
      <c r="I9104" s="1">
        <v>2896.22</v>
      </c>
      <c r="J9104" s="1">
        <v>1272.3699999999999</v>
      </c>
      <c r="K9104" s="1">
        <v>1348.47</v>
      </c>
      <c r="L9104" s="1">
        <v>1717.19</v>
      </c>
      <c r="M9104" s="1">
        <v>1913.88</v>
      </c>
      <c r="O9104" s="2">
        <v>0.87091002583062438</v>
      </c>
      <c r="P9104" s="2">
        <v>0.38260898328376697</v>
      </c>
      <c r="Q9104" s="2">
        <v>0.89722971137166385</v>
      </c>
      <c r="R9104" s="2">
        <v>0.70457395447990467</v>
      </c>
      <c r="T9104" s="3">
        <v>-0.19940441394251229</v>
      </c>
      <c r="U9104" s="3">
        <v>-1.386057347740727</v>
      </c>
      <c r="V9104" s="3">
        <v>-0.15645069945333445</v>
      </c>
      <c r="W9104" s="3">
        <v>-0.50517695022364428</v>
      </c>
      <c r="Y9104" s="5">
        <v>-0.17792755669792337</v>
      </c>
      <c r="Z9104" s="5">
        <v>-0.94561714898218563</v>
      </c>
    </row>
    <row r="9105" spans="1:26">
      <c r="A9105" t="s">
        <v>14050</v>
      </c>
      <c r="B9105" t="s">
        <v>14051</v>
      </c>
      <c r="C9105" t="s">
        <v>14052</v>
      </c>
      <c r="D9105">
        <v>2739</v>
      </c>
      <c r="E9105">
        <v>5</v>
      </c>
      <c r="F9105" t="s">
        <v>16</v>
      </c>
      <c r="G9105" t="s">
        <v>17</v>
      </c>
      <c r="H9105" s="1">
        <v>3883.45</v>
      </c>
      <c r="I9105" s="1">
        <v>3381.67</v>
      </c>
      <c r="J9105" s="1">
        <v>1208.8</v>
      </c>
      <c r="K9105" s="1">
        <v>1320.59</v>
      </c>
      <c r="L9105" s="1">
        <v>1445.81</v>
      </c>
      <c r="M9105" s="1">
        <v>1527.05</v>
      </c>
      <c r="O9105" s="2">
        <v>0.87079014793546983</v>
      </c>
      <c r="P9105" s="2">
        <v>0.31126961850931517</v>
      </c>
      <c r="Q9105" s="2">
        <v>0.94679938443403944</v>
      </c>
      <c r="R9105" s="2">
        <v>0.86479814020497037</v>
      </c>
      <c r="T9105" s="3">
        <v>-0.1996030098291405</v>
      </c>
      <c r="U9105" s="3">
        <v>-1.6837633255487923</v>
      </c>
      <c r="V9105" s="3">
        <v>-7.8869326789324887E-2</v>
      </c>
      <c r="W9105" s="3">
        <v>-0.20956467440493726</v>
      </c>
      <c r="Y9105" s="5">
        <v>-0.13923616830923269</v>
      </c>
      <c r="Z9105" s="5">
        <v>-0.94666399997686479</v>
      </c>
    </row>
    <row r="9106" spans="1:26">
      <c r="A9106" t="s">
        <v>16326</v>
      </c>
      <c r="B9106" t="s">
        <v>16327</v>
      </c>
      <c r="C9106" t="s">
        <v>12490</v>
      </c>
      <c r="D9106">
        <v>3361</v>
      </c>
      <c r="E9106">
        <v>2</v>
      </c>
      <c r="F9106" t="s">
        <v>16</v>
      </c>
      <c r="G9106" t="s">
        <v>17</v>
      </c>
      <c r="H9106" s="1">
        <v>330.55799999999999</v>
      </c>
      <c r="I9106" s="1">
        <v>275.505</v>
      </c>
      <c r="J9106" s="1">
        <v>218.38399999999999</v>
      </c>
      <c r="K9106" s="1">
        <v>166.45</v>
      </c>
      <c r="L9106" s="1">
        <v>356.97899999999998</v>
      </c>
      <c r="M9106" s="1">
        <v>409.36799999999999</v>
      </c>
      <c r="O9106" s="2">
        <v>0.83345434084184922</v>
      </c>
      <c r="P9106" s="2">
        <v>0.6606525934934262</v>
      </c>
      <c r="Q9106" s="2">
        <v>0.87202468194876004</v>
      </c>
      <c r="R9106" s="2">
        <v>0.4066023724375134</v>
      </c>
      <c r="T9106" s="3">
        <v>-0.26282492872347224</v>
      </c>
      <c r="U9106" s="3">
        <v>-0.59803627005370519</v>
      </c>
      <c r="V9106" s="3">
        <v>-0.1975591249985372</v>
      </c>
      <c r="W9106" s="3">
        <v>-1.2983094618644564</v>
      </c>
      <c r="Y9106" s="5">
        <v>-0.23019202686100471</v>
      </c>
      <c r="Z9106" s="5">
        <v>-0.94817286595908079</v>
      </c>
    </row>
    <row r="9107" spans="1:26">
      <c r="A9107" t="s">
        <v>1915</v>
      </c>
      <c r="B9107" t="s">
        <v>1916</v>
      </c>
      <c r="C9107" t="s">
        <v>1917</v>
      </c>
      <c r="D9107">
        <v>70</v>
      </c>
      <c r="E9107">
        <v>89</v>
      </c>
      <c r="F9107" t="s">
        <v>16</v>
      </c>
      <c r="G9107" t="s">
        <v>17</v>
      </c>
      <c r="H9107" s="1">
        <v>53658.6</v>
      </c>
      <c r="I9107" s="1">
        <v>38734.199999999997</v>
      </c>
      <c r="J9107" s="1">
        <v>15576.4</v>
      </c>
      <c r="K9107" s="1">
        <v>14742.6</v>
      </c>
      <c r="L9107" s="1">
        <v>15097</v>
      </c>
      <c r="M9107" s="1">
        <v>15933.5</v>
      </c>
      <c r="O9107" s="2">
        <v>0.72186378325189249</v>
      </c>
      <c r="P9107" s="2">
        <v>0.29028711147886826</v>
      </c>
      <c r="Q9107" s="2">
        <v>0.94750054915743565</v>
      </c>
      <c r="R9107" s="2">
        <v>0.92525810399472808</v>
      </c>
      <c r="T9107" s="3">
        <v>-0.4702014707493577</v>
      </c>
      <c r="U9107" s="3">
        <v>-1.7844475760343934</v>
      </c>
      <c r="V9107" s="3">
        <v>-7.7801315438483162E-2</v>
      </c>
      <c r="W9107" s="3">
        <v>-0.11207222827237262</v>
      </c>
      <c r="Y9107" s="5">
        <v>-0.27400139309392041</v>
      </c>
      <c r="Z9107" s="5">
        <v>-0.94825990215338307</v>
      </c>
    </row>
    <row r="9108" spans="1:26">
      <c r="A9108" t="s">
        <v>12553</v>
      </c>
      <c r="B9108" t="s">
        <v>12554</v>
      </c>
      <c r="C9108" t="s">
        <v>12555</v>
      </c>
      <c r="D9108">
        <v>2345</v>
      </c>
      <c r="E9108">
        <v>9</v>
      </c>
      <c r="F9108" t="s">
        <v>16</v>
      </c>
      <c r="G9108" t="s">
        <v>17</v>
      </c>
      <c r="H9108" s="1">
        <v>4137.1400000000003</v>
      </c>
      <c r="I9108" s="1">
        <v>3492.38</v>
      </c>
      <c r="J9108" s="1">
        <v>1629.69</v>
      </c>
      <c r="K9108" s="1">
        <v>2045.09</v>
      </c>
      <c r="L9108" s="1">
        <v>2802.23</v>
      </c>
      <c r="M9108" s="1">
        <v>3002.5</v>
      </c>
      <c r="O9108" s="2">
        <v>0.84415320728812659</v>
      </c>
      <c r="P9108" s="2">
        <v>0.39391705381012004</v>
      </c>
      <c r="Q9108" s="2">
        <v>0.93329891756869277</v>
      </c>
      <c r="R9108" s="2">
        <v>0.68112905911740218</v>
      </c>
      <c r="T9108" s="3">
        <v>-0.24442323418256884</v>
      </c>
      <c r="U9108" s="3">
        <v>-1.3440362181367176</v>
      </c>
      <c r="V9108" s="3">
        <v>-9.9588872517081414E-2</v>
      </c>
      <c r="W9108" s="3">
        <v>-0.55399991146970784</v>
      </c>
      <c r="Y9108" s="5">
        <v>-0.17200605334982513</v>
      </c>
      <c r="Z9108" s="5">
        <v>-0.94901806480321271</v>
      </c>
    </row>
    <row r="9109" spans="1:26">
      <c r="A9109" t="s">
        <v>5507</v>
      </c>
      <c r="B9109" t="s">
        <v>5508</v>
      </c>
      <c r="C9109" t="s">
        <v>5509</v>
      </c>
      <c r="D9109">
        <v>764</v>
      </c>
      <c r="E9109">
        <v>40</v>
      </c>
      <c r="F9109" t="s">
        <v>16</v>
      </c>
      <c r="G9109" t="s">
        <v>17</v>
      </c>
      <c r="H9109" s="1">
        <v>29539.599999999999</v>
      </c>
      <c r="I9109" s="1">
        <v>28553.5</v>
      </c>
      <c r="J9109" s="1">
        <v>10155.799999999999</v>
      </c>
      <c r="K9109" s="1">
        <v>9581.2900000000009</v>
      </c>
      <c r="L9109" s="1">
        <v>10633.1</v>
      </c>
      <c r="M9109" s="1">
        <v>12277.2</v>
      </c>
      <c r="O9109" s="2">
        <v>0.96661769285975441</v>
      </c>
      <c r="P9109" s="2">
        <v>0.34380289509675149</v>
      </c>
      <c r="Q9109" s="2">
        <v>0.86608510083732448</v>
      </c>
      <c r="R9109" s="2">
        <v>0.7804132864170984</v>
      </c>
      <c r="T9109" s="3">
        <v>-4.8982692954935278E-2</v>
      </c>
      <c r="U9109" s="3">
        <v>-1.5403464013682457</v>
      </c>
      <c r="V9109" s="3">
        <v>-0.2074193048961929</v>
      </c>
      <c r="W9109" s="3">
        <v>-0.3576897550684473</v>
      </c>
      <c r="Y9109" s="5">
        <v>-0.12820099892556408</v>
      </c>
      <c r="Z9109" s="5">
        <v>-0.94901807821834649</v>
      </c>
    </row>
    <row r="9110" spans="1:26">
      <c r="A9110" t="s">
        <v>22300</v>
      </c>
      <c r="B9110" t="s">
        <v>22301</v>
      </c>
      <c r="C9110" t="s">
        <v>22302</v>
      </c>
      <c r="D9110">
        <v>5069</v>
      </c>
      <c r="E9110">
        <v>12</v>
      </c>
      <c r="F9110" t="s">
        <v>16</v>
      </c>
      <c r="G9110" t="s">
        <v>17</v>
      </c>
      <c r="H9110" s="1">
        <v>3891.45</v>
      </c>
      <c r="I9110" s="1">
        <v>3085.55</v>
      </c>
      <c r="J9110" s="1">
        <v>1518.9</v>
      </c>
      <c r="K9110" s="1">
        <v>1490.66</v>
      </c>
      <c r="L9110" s="1">
        <v>1749.83</v>
      </c>
      <c r="M9110" s="1">
        <v>2173.54</v>
      </c>
      <c r="O9110" s="2">
        <v>0.79290495830602992</v>
      </c>
      <c r="P9110" s="2">
        <v>0.39031723393593654</v>
      </c>
      <c r="Q9110" s="2">
        <v>0.80505994828712601</v>
      </c>
      <c r="R9110" s="2">
        <v>0.68582128693283773</v>
      </c>
      <c r="T9110" s="3">
        <v>-0.33478014749274632</v>
      </c>
      <c r="U9110" s="3">
        <v>-1.3572809304323032</v>
      </c>
      <c r="V9110" s="3">
        <v>-0.31283187827332176</v>
      </c>
      <c r="W9110" s="3">
        <v>-0.54409541068405487</v>
      </c>
      <c r="Y9110" s="5">
        <v>-0.32380601288303401</v>
      </c>
      <c r="Z9110" s="5">
        <v>-0.95068817055817911</v>
      </c>
    </row>
    <row r="9111" spans="1:26">
      <c r="A9111" t="s">
        <v>9650</v>
      </c>
      <c r="B9111" t="s">
        <v>9651</v>
      </c>
      <c r="C9111" t="s">
        <v>9652</v>
      </c>
      <c r="D9111">
        <v>1637</v>
      </c>
      <c r="E9111">
        <v>155</v>
      </c>
      <c r="F9111" t="s">
        <v>16</v>
      </c>
      <c r="G9111" t="s">
        <v>17</v>
      </c>
      <c r="H9111" s="1">
        <v>76358.600000000006</v>
      </c>
      <c r="I9111" s="1">
        <v>69555.600000000006</v>
      </c>
      <c r="J9111" s="1">
        <v>28824.2</v>
      </c>
      <c r="K9111" s="1">
        <v>25660.799999999999</v>
      </c>
      <c r="L9111" s="1">
        <v>30669.5</v>
      </c>
      <c r="M9111" s="1">
        <v>36348.199999999997</v>
      </c>
      <c r="O9111" s="2">
        <v>0.91090721935708618</v>
      </c>
      <c r="P9111" s="2">
        <v>0.37748465791672448</v>
      </c>
      <c r="Q9111" s="2">
        <v>0.84376943012308736</v>
      </c>
      <c r="R9111" s="2">
        <v>0.70597168498027418</v>
      </c>
      <c r="T9111" s="3">
        <v>-0.13462397937821749</v>
      </c>
      <c r="U9111" s="3">
        <v>-1.4055100846145376</v>
      </c>
      <c r="V9111" s="3">
        <v>-0.24507927541346142</v>
      </c>
      <c r="W9111" s="3">
        <v>-0.50231777365398345</v>
      </c>
      <c r="Y9111" s="5">
        <v>-0.18985162739583944</v>
      </c>
      <c r="Z9111" s="5">
        <v>-0.95391392913426054</v>
      </c>
    </row>
    <row r="9112" spans="1:26">
      <c r="A9112" t="s">
        <v>27204</v>
      </c>
      <c r="B9112" t="s">
        <v>4553</v>
      </c>
      <c r="C9112" t="s">
        <v>27205</v>
      </c>
      <c r="D9112">
        <v>6678</v>
      </c>
      <c r="E9112">
        <v>3</v>
      </c>
      <c r="F9112" t="s">
        <v>16</v>
      </c>
      <c r="G9112" t="s">
        <v>17</v>
      </c>
      <c r="H9112" s="1">
        <v>711.49199999999996</v>
      </c>
      <c r="I9112" s="1">
        <v>583.76499999999999</v>
      </c>
      <c r="J9112" s="1">
        <v>342.03899999999999</v>
      </c>
      <c r="K9112" s="1">
        <v>280.73599999999999</v>
      </c>
      <c r="L9112" s="1">
        <v>486.62799999999999</v>
      </c>
      <c r="M9112" s="1">
        <v>507.06900000000002</v>
      </c>
      <c r="O9112" s="2">
        <v>0.82048006161699638</v>
      </c>
      <c r="P9112" s="2">
        <v>0.48073485014589062</v>
      </c>
      <c r="Q9112" s="2">
        <v>0.95968793201714164</v>
      </c>
      <c r="R9112" s="2">
        <v>0.55364457302655057</v>
      </c>
      <c r="T9112" s="3">
        <v>-0.28545981947352633</v>
      </c>
      <c r="U9112" s="3">
        <v>-1.0566867016254335</v>
      </c>
      <c r="V9112" s="3">
        <v>-5.9362743349057868E-2</v>
      </c>
      <c r="W9112" s="3">
        <v>-0.85296799819933</v>
      </c>
      <c r="Y9112" s="5">
        <v>-0.17241128141129211</v>
      </c>
      <c r="Z9112" s="5">
        <v>-0.95482734991238183</v>
      </c>
    </row>
    <row r="9113" spans="1:26">
      <c r="A9113" t="s">
        <v>3676</v>
      </c>
      <c r="B9113" t="s">
        <v>3677</v>
      </c>
      <c r="C9113" t="s">
        <v>3678</v>
      </c>
      <c r="D9113">
        <v>441</v>
      </c>
      <c r="E9113">
        <v>22</v>
      </c>
      <c r="F9113" t="s">
        <v>16</v>
      </c>
      <c r="G9113" t="s">
        <v>17</v>
      </c>
      <c r="H9113" s="1">
        <v>17102.8</v>
      </c>
      <c r="I9113" s="1">
        <v>11388.4</v>
      </c>
      <c r="J9113" s="1">
        <v>6741.8</v>
      </c>
      <c r="K9113" s="1">
        <v>6283.56</v>
      </c>
      <c r="L9113" s="1">
        <v>8637.98</v>
      </c>
      <c r="M9113" s="1">
        <v>9311.51</v>
      </c>
      <c r="O9113" s="2">
        <v>0.66587927123044177</v>
      </c>
      <c r="P9113" s="2">
        <v>0.39419276375798118</v>
      </c>
      <c r="Q9113" s="2">
        <v>0.92766694123724291</v>
      </c>
      <c r="R9113" s="2">
        <v>0.67481643686147574</v>
      </c>
      <c r="T9113" s="3">
        <v>-0.58666746501689215</v>
      </c>
      <c r="U9113" s="3">
        <v>-1.3430268019821077</v>
      </c>
      <c r="V9113" s="3">
        <v>-0.10832116504313771</v>
      </c>
      <c r="W9113" s="3">
        <v>-0.56743298034644674</v>
      </c>
      <c r="Y9113" s="5">
        <v>-0.34749431503001493</v>
      </c>
      <c r="Z9113" s="5">
        <v>-0.95522989116427715</v>
      </c>
    </row>
    <row r="9114" spans="1:26">
      <c r="A9114" t="s">
        <v>4063</v>
      </c>
      <c r="B9114" t="s">
        <v>4064</v>
      </c>
      <c r="C9114" t="s">
        <v>4065</v>
      </c>
      <c r="D9114">
        <v>495</v>
      </c>
      <c r="E9114">
        <v>19</v>
      </c>
      <c r="F9114" t="s">
        <v>16</v>
      </c>
      <c r="G9114" t="s">
        <v>17</v>
      </c>
      <c r="H9114" s="1">
        <v>7702.62</v>
      </c>
      <c r="I9114" s="1">
        <v>5769.6</v>
      </c>
      <c r="J9114" s="1">
        <v>3114.35</v>
      </c>
      <c r="K9114" s="1">
        <v>3001.4</v>
      </c>
      <c r="L9114" s="1">
        <v>3928.42</v>
      </c>
      <c r="M9114" s="1">
        <v>4569.95</v>
      </c>
      <c r="O9114" s="2">
        <v>0.74904383183903667</v>
      </c>
      <c r="P9114" s="2">
        <v>0.4043234639642096</v>
      </c>
      <c r="Q9114" s="2">
        <v>0.8596199083140954</v>
      </c>
      <c r="R9114" s="2">
        <v>0.65676867361787328</v>
      </c>
      <c r="T9114" s="3">
        <v>-0.41687795146824441</v>
      </c>
      <c r="U9114" s="3">
        <v>-1.306418165424319</v>
      </c>
      <c r="V9114" s="3">
        <v>-0.21822919972819571</v>
      </c>
      <c r="W9114" s="3">
        <v>-0.60654277942505797</v>
      </c>
      <c r="Y9114" s="5">
        <v>-0.31755357559822006</v>
      </c>
      <c r="Z9114" s="5">
        <v>-0.95648047242468848</v>
      </c>
    </row>
    <row r="9115" spans="1:26">
      <c r="A9115" t="s">
        <v>21416</v>
      </c>
      <c r="B9115" t="s">
        <v>21417</v>
      </c>
      <c r="C9115" t="s">
        <v>21418</v>
      </c>
      <c r="D9115">
        <v>4801</v>
      </c>
      <c r="E9115">
        <v>1</v>
      </c>
      <c r="F9115" t="s">
        <v>16</v>
      </c>
      <c r="G9115" t="s">
        <v>17</v>
      </c>
      <c r="H9115" s="1">
        <v>75.454099999999997</v>
      </c>
      <c r="I9115" s="1">
        <v>46.174700000000001</v>
      </c>
      <c r="J9115" s="1">
        <v>19.329499999999999</v>
      </c>
      <c r="K9115" s="1">
        <v>23.0304</v>
      </c>
      <c r="L9115" s="1">
        <v>24.8874</v>
      </c>
      <c r="M9115" s="1">
        <v>22.244299999999999</v>
      </c>
      <c r="O9115" s="2">
        <v>0.61195746818264352</v>
      </c>
      <c r="P9115" s="2">
        <v>0.25617560874756973</v>
      </c>
      <c r="Q9115" s="2">
        <v>1.1188214508885423</v>
      </c>
      <c r="R9115" s="2">
        <v>1.0353393903157213</v>
      </c>
      <c r="T9115" s="3">
        <v>-0.70849670761362626</v>
      </c>
      <c r="U9115" s="3">
        <v>-1.9647949760153793</v>
      </c>
      <c r="V9115" s="3">
        <v>0.16197981962914698</v>
      </c>
      <c r="W9115" s="3">
        <v>5.0103769138854851E-2</v>
      </c>
      <c r="Y9115" s="5">
        <v>-0.27325844399223964</v>
      </c>
      <c r="Z9115" s="5">
        <v>-0.95734560343826225</v>
      </c>
    </row>
    <row r="9116" spans="1:26">
      <c r="A9116" t="s">
        <v>23108</v>
      </c>
      <c r="B9116" t="s">
        <v>23109</v>
      </c>
      <c r="C9116" t="s">
        <v>23110</v>
      </c>
      <c r="D9116">
        <v>5327</v>
      </c>
      <c r="E9116">
        <v>5</v>
      </c>
      <c r="F9116" t="s">
        <v>16</v>
      </c>
      <c r="G9116" t="s">
        <v>17</v>
      </c>
      <c r="H9116" s="1">
        <v>3298.26</v>
      </c>
      <c r="I9116" s="1">
        <v>3048.28</v>
      </c>
      <c r="J9116" s="1">
        <v>1735.78</v>
      </c>
      <c r="K9116" s="1">
        <v>1412.66</v>
      </c>
      <c r="L9116" s="1">
        <v>2607.2399999999998</v>
      </c>
      <c r="M9116" s="1">
        <v>2808.03</v>
      </c>
      <c r="O9116" s="2">
        <v>0.92420852206921222</v>
      </c>
      <c r="P9116" s="2">
        <v>0.52627142796504822</v>
      </c>
      <c r="Q9116" s="2">
        <v>0.92849435369280231</v>
      </c>
      <c r="R9116" s="2">
        <v>0.50307867081192148</v>
      </c>
      <c r="T9116" s="3">
        <v>-0.11370970232047632</v>
      </c>
      <c r="U9116" s="3">
        <v>-0.92612102392534246</v>
      </c>
      <c r="V9116" s="3">
        <v>-0.10703495793524088</v>
      </c>
      <c r="W9116" s="3">
        <v>-0.99114407037261865</v>
      </c>
      <c r="Y9116" s="5">
        <v>-0.1103723301278586</v>
      </c>
      <c r="Z9116" s="5">
        <v>-0.9586325471489805</v>
      </c>
    </row>
    <row r="9117" spans="1:26">
      <c r="A9117" t="s">
        <v>21563</v>
      </c>
      <c r="B9117" t="s">
        <v>21564</v>
      </c>
      <c r="C9117" t="s">
        <v>21565</v>
      </c>
      <c r="D9117">
        <v>4849</v>
      </c>
      <c r="E9117">
        <v>3</v>
      </c>
      <c r="F9117" t="s">
        <v>16</v>
      </c>
      <c r="G9117" t="s">
        <v>17</v>
      </c>
      <c r="H9117" s="1">
        <v>629.23199999999997</v>
      </c>
      <c r="I9117" s="1">
        <v>498.459</v>
      </c>
      <c r="J9117" s="1">
        <v>413.15699999999998</v>
      </c>
      <c r="K9117" s="1">
        <v>291.97899999999998</v>
      </c>
      <c r="L9117" s="1">
        <v>729.226</v>
      </c>
      <c r="M9117" s="1">
        <v>724.673</v>
      </c>
      <c r="O9117" s="2">
        <v>0.79217045541231224</v>
      </c>
      <c r="P9117" s="2">
        <v>0.65660519490426428</v>
      </c>
      <c r="Q9117" s="2">
        <v>1.0062828337746819</v>
      </c>
      <c r="R9117" s="2">
        <v>0.40291138209923644</v>
      </c>
      <c r="T9117" s="3">
        <v>-0.33611719902854109</v>
      </c>
      <c r="U9117" s="3">
        <v>-0.60690193067099829</v>
      </c>
      <c r="V9117" s="3">
        <v>9.0358573649943347E-3</v>
      </c>
      <c r="W9117" s="3">
        <v>-1.3114655332177312</v>
      </c>
      <c r="Y9117" s="5">
        <v>-0.16354067083177337</v>
      </c>
      <c r="Z9117" s="5">
        <v>-0.95918373194436479</v>
      </c>
    </row>
    <row r="9118" spans="1:26">
      <c r="A9118" t="s">
        <v>16081</v>
      </c>
      <c r="B9118" t="s">
        <v>16082</v>
      </c>
      <c r="C9118" t="s">
        <v>16083</v>
      </c>
      <c r="D9118">
        <v>3304</v>
      </c>
      <c r="E9118">
        <v>9</v>
      </c>
      <c r="F9118" t="s">
        <v>16</v>
      </c>
      <c r="G9118" t="s">
        <v>17</v>
      </c>
      <c r="H9118" s="1">
        <v>5649.43</v>
      </c>
      <c r="I9118" s="1">
        <v>4468.37</v>
      </c>
      <c r="J9118" s="1">
        <v>3256.52</v>
      </c>
      <c r="K9118" s="1">
        <v>2640.96</v>
      </c>
      <c r="L9118" s="1">
        <v>5124.63</v>
      </c>
      <c r="M9118" s="1">
        <v>5767.8</v>
      </c>
      <c r="O9118" s="2">
        <v>0.79094174102520076</v>
      </c>
      <c r="P9118" s="2">
        <v>0.57643337469443812</v>
      </c>
      <c r="Q9118" s="2">
        <v>0.88848954540726099</v>
      </c>
      <c r="R9118" s="2">
        <v>0.45787995422864869</v>
      </c>
      <c r="T9118" s="3">
        <v>-0.3383566619205442</v>
      </c>
      <c r="U9118" s="3">
        <v>-0.79477422691072663</v>
      </c>
      <c r="V9118" s="3">
        <v>-0.17057329429782764</v>
      </c>
      <c r="W9118" s="3">
        <v>-1.126958689010999</v>
      </c>
      <c r="Y9118" s="5">
        <v>-0.25446497810918589</v>
      </c>
      <c r="Z9118" s="5">
        <v>-0.96086645796086279</v>
      </c>
    </row>
    <row r="9119" spans="1:26">
      <c r="A9119" t="s">
        <v>17133</v>
      </c>
      <c r="B9119" t="s">
        <v>17134</v>
      </c>
      <c r="C9119" t="s">
        <v>17135</v>
      </c>
      <c r="D9119">
        <v>3584</v>
      </c>
      <c r="E9119">
        <v>4</v>
      </c>
      <c r="F9119" t="s">
        <v>16</v>
      </c>
      <c r="G9119" t="s">
        <v>17</v>
      </c>
      <c r="H9119" s="1">
        <v>354.47899999999998</v>
      </c>
      <c r="I9119" s="1">
        <v>342.88600000000002</v>
      </c>
      <c r="J9119" s="1">
        <v>491.774</v>
      </c>
      <c r="K9119" s="1">
        <v>260.51299999999998</v>
      </c>
      <c r="L9119" s="1">
        <v>1162.5</v>
      </c>
      <c r="M9119" s="1">
        <v>1371.81</v>
      </c>
      <c r="O9119" s="2">
        <v>0.96729566490539642</v>
      </c>
      <c r="P9119" s="2">
        <v>1.3873149044090058</v>
      </c>
      <c r="Q9119" s="2">
        <v>0.84742056115642839</v>
      </c>
      <c r="R9119" s="2">
        <v>0.18990457862240398</v>
      </c>
      <c r="T9119" s="3">
        <v>-4.7971161653130777E-2</v>
      </c>
      <c r="U9119" s="3">
        <v>0.47229529989198094</v>
      </c>
      <c r="V9119" s="3">
        <v>-0.23884996132534508</v>
      </c>
      <c r="W9119" s="3">
        <v>-2.3966534054283599</v>
      </c>
      <c r="Y9119" s="5">
        <v>-0.14341056148923792</v>
      </c>
      <c r="Z9119" s="5">
        <v>-0.96217905276818949</v>
      </c>
    </row>
    <row r="9120" spans="1:26">
      <c r="A9120" t="s">
        <v>18659</v>
      </c>
      <c r="B9120" t="s">
        <v>18660</v>
      </c>
      <c r="C9120" t="s">
        <v>18661</v>
      </c>
      <c r="D9120">
        <v>4009</v>
      </c>
      <c r="E9120">
        <v>23</v>
      </c>
      <c r="F9120" t="s">
        <v>16</v>
      </c>
      <c r="G9120" t="s">
        <v>17</v>
      </c>
      <c r="H9120" s="1">
        <v>11009.7</v>
      </c>
      <c r="I9120" s="1">
        <v>8108.03</v>
      </c>
      <c r="J9120" s="1">
        <v>5467.08</v>
      </c>
      <c r="K9120" s="1">
        <v>5461.71</v>
      </c>
      <c r="L9120" s="1">
        <v>10189.299999999999</v>
      </c>
      <c r="M9120" s="1">
        <v>10316.1</v>
      </c>
      <c r="O9120" s="2">
        <v>0.73644422645485341</v>
      </c>
      <c r="P9120" s="2">
        <v>0.49656938881168422</v>
      </c>
      <c r="Q9120" s="2">
        <v>0.98770853326353936</v>
      </c>
      <c r="R9120" s="2">
        <v>0.52943554250152669</v>
      </c>
      <c r="T9120" s="3">
        <v>-0.44135182592473038</v>
      </c>
      <c r="U9120" s="3">
        <v>-1.009932766056379</v>
      </c>
      <c r="V9120" s="3">
        <v>-1.7842720741689602E-2</v>
      </c>
      <c r="W9120" s="3">
        <v>-0.91747304461493051</v>
      </c>
      <c r="Y9120" s="5">
        <v>-0.22959727333320998</v>
      </c>
      <c r="Z9120" s="5">
        <v>-0.96370290533565472</v>
      </c>
    </row>
    <row r="9121" spans="1:26">
      <c r="A9121" t="s">
        <v>7012</v>
      </c>
      <c r="B9121" t="s">
        <v>7013</v>
      </c>
      <c r="C9121" t="s">
        <v>7014</v>
      </c>
      <c r="D9121">
        <v>988</v>
      </c>
      <c r="E9121">
        <v>39</v>
      </c>
      <c r="F9121" t="s">
        <v>16</v>
      </c>
      <c r="G9121" t="s">
        <v>17</v>
      </c>
      <c r="H9121" s="1">
        <v>18125.099999999999</v>
      </c>
      <c r="I9121" s="1">
        <v>14047.5</v>
      </c>
      <c r="J9121" s="1">
        <v>9597.92</v>
      </c>
      <c r="K9121" s="1">
        <v>6632.08</v>
      </c>
      <c r="L9121" s="1">
        <v>14166.9</v>
      </c>
      <c r="M9121" s="1">
        <v>13362.9</v>
      </c>
      <c r="O9121" s="2">
        <v>0.77503020672989398</v>
      </c>
      <c r="P9121" s="2">
        <v>0.52953749220693958</v>
      </c>
      <c r="Q9121" s="2">
        <v>1.0601665806075029</v>
      </c>
      <c r="R9121" s="2">
        <v>0.49630544268085519</v>
      </c>
      <c r="T9121" s="3">
        <v>-0.36767555450027706</v>
      </c>
      <c r="U9121" s="3">
        <v>-0.91719526164963694</v>
      </c>
      <c r="V9121" s="3">
        <v>8.4290968689050422E-2</v>
      </c>
      <c r="W9121" s="3">
        <v>-1.0106998190038425</v>
      </c>
      <c r="Y9121" s="5">
        <v>-0.1416922929056133</v>
      </c>
      <c r="Z9121" s="5">
        <v>-0.96394754032673968</v>
      </c>
    </row>
    <row r="9122" spans="1:26">
      <c r="A9122" t="s">
        <v>16233</v>
      </c>
      <c r="B9122" t="s">
        <v>16234</v>
      </c>
      <c r="C9122" t="s">
        <v>16235</v>
      </c>
      <c r="D9122">
        <v>3348</v>
      </c>
      <c r="E9122">
        <v>6</v>
      </c>
      <c r="F9122" t="s">
        <v>16</v>
      </c>
      <c r="G9122" t="s">
        <v>17</v>
      </c>
      <c r="H9122" s="1">
        <v>2898.87</v>
      </c>
      <c r="I9122" s="1">
        <v>2519.67</v>
      </c>
      <c r="J9122" s="1">
        <v>1015.34</v>
      </c>
      <c r="K9122" s="1">
        <v>1008.69</v>
      </c>
      <c r="L9122" s="1">
        <v>1170.1199999999999</v>
      </c>
      <c r="M9122" s="1">
        <v>1344.39</v>
      </c>
      <c r="O9122" s="2">
        <v>0.86919040867648434</v>
      </c>
      <c r="P9122" s="2">
        <v>0.35025371955279128</v>
      </c>
      <c r="Q9122" s="2">
        <v>0.87037243656974528</v>
      </c>
      <c r="R9122" s="2">
        <v>0.75029567313056478</v>
      </c>
      <c r="T9122" s="3">
        <v>-0.20225584010035408</v>
      </c>
      <c r="U9122" s="3">
        <v>-1.5135277233122888</v>
      </c>
      <c r="V9122" s="3">
        <v>-0.20029522563113145</v>
      </c>
      <c r="W9122" s="3">
        <v>-0.41446885648082477</v>
      </c>
      <c r="Y9122" s="5">
        <v>-0.20127553286574276</v>
      </c>
      <c r="Z9122" s="5">
        <v>-0.96399828989655678</v>
      </c>
    </row>
    <row r="9123" spans="1:26">
      <c r="A9123" t="s">
        <v>20603</v>
      </c>
      <c r="B9123" t="s">
        <v>20604</v>
      </c>
      <c r="C9123" t="s">
        <v>20605</v>
      </c>
      <c r="D9123">
        <v>4586</v>
      </c>
      <c r="E9123">
        <v>5</v>
      </c>
      <c r="F9123" t="s">
        <v>16</v>
      </c>
      <c r="G9123" t="s">
        <v>17</v>
      </c>
      <c r="H9123" s="1">
        <v>2790.08</v>
      </c>
      <c r="I9123" s="1">
        <v>2102.33</v>
      </c>
      <c r="J9123" s="1">
        <v>1283.26</v>
      </c>
      <c r="K9123" s="1">
        <v>1192.4100000000001</v>
      </c>
      <c r="L9123" s="1">
        <v>1741.04</v>
      </c>
      <c r="M9123" s="1">
        <v>2087.4499999999998</v>
      </c>
      <c r="O9123" s="2">
        <v>0.7535016917077646</v>
      </c>
      <c r="P9123" s="2">
        <v>0.45993663264135798</v>
      </c>
      <c r="Q9123" s="2">
        <v>0.83405111499676643</v>
      </c>
      <c r="R9123" s="2">
        <v>0.57122805336654781</v>
      </c>
      <c r="T9123" s="3">
        <v>-0.40831734402555986</v>
      </c>
      <c r="U9123" s="3">
        <v>-1.1204929860468786</v>
      </c>
      <c r="V9123" s="3">
        <v>-0.2617922926411459</v>
      </c>
      <c r="W9123" s="3">
        <v>-0.80786126212579656</v>
      </c>
      <c r="Y9123" s="5">
        <v>-0.33505481833335288</v>
      </c>
      <c r="Z9123" s="5">
        <v>-0.9641771240863376</v>
      </c>
    </row>
    <row r="9124" spans="1:26">
      <c r="A9124" t="s">
        <v>24263</v>
      </c>
      <c r="B9124" t="s">
        <v>24264</v>
      </c>
      <c r="C9124" t="s">
        <v>24265</v>
      </c>
      <c r="D9124">
        <v>5693</v>
      </c>
      <c r="E9124">
        <v>7</v>
      </c>
      <c r="F9124" t="s">
        <v>16</v>
      </c>
      <c r="G9124" t="s">
        <v>17</v>
      </c>
      <c r="H9124" s="1">
        <v>891.14599999999996</v>
      </c>
      <c r="I9124" s="1">
        <v>783.28599999999994</v>
      </c>
      <c r="J9124" s="1">
        <v>892.00300000000004</v>
      </c>
      <c r="K9124" s="1">
        <v>710.98800000000006</v>
      </c>
      <c r="L9124" s="1">
        <v>3102.21</v>
      </c>
      <c r="M9124" s="1">
        <v>2711.64</v>
      </c>
      <c r="O9124" s="2">
        <v>0.87896483853375318</v>
      </c>
      <c r="P9124" s="2">
        <v>1.0009616830463248</v>
      </c>
      <c r="Q9124" s="2">
        <v>1.1440346063636766</v>
      </c>
      <c r="R9124" s="2">
        <v>0.26219852192768955</v>
      </c>
      <c r="T9124" s="3">
        <v>-0.18612264088113978</v>
      </c>
      <c r="U9124" s="3">
        <v>1.386748662325478E-3</v>
      </c>
      <c r="V9124" s="3">
        <v>0.19413069343984213</v>
      </c>
      <c r="W9124" s="3">
        <v>-1.9312685421026863</v>
      </c>
      <c r="Y9124" s="5">
        <v>4.0040262793511749E-3</v>
      </c>
      <c r="Z9124" s="5">
        <v>-0.96494089672018035</v>
      </c>
    </row>
    <row r="9125" spans="1:26">
      <c r="A9125" t="s">
        <v>7615</v>
      </c>
      <c r="B9125" t="s">
        <v>7616</v>
      </c>
      <c r="C9125" t="s">
        <v>7617</v>
      </c>
      <c r="D9125">
        <v>1117</v>
      </c>
      <c r="E9125">
        <v>17</v>
      </c>
      <c r="F9125" t="s">
        <v>16</v>
      </c>
      <c r="G9125" t="s">
        <v>17</v>
      </c>
      <c r="H9125" s="1">
        <v>7243.61</v>
      </c>
      <c r="I9125" s="1">
        <v>6522.65</v>
      </c>
      <c r="J9125" s="1">
        <v>3596.01</v>
      </c>
      <c r="K9125" s="1">
        <v>3621.47</v>
      </c>
      <c r="L9125" s="1">
        <v>5953.87</v>
      </c>
      <c r="M9125" s="1">
        <v>6884.03</v>
      </c>
      <c r="O9125" s="2">
        <v>0.90046951727108449</v>
      </c>
      <c r="P9125" s="2">
        <v>0.49643893031237191</v>
      </c>
      <c r="Q9125" s="2">
        <v>0.86488147204471799</v>
      </c>
      <c r="R9125" s="2">
        <v>0.52606830591964304</v>
      </c>
      <c r="T9125" s="3">
        <v>-0.15125065609750021</v>
      </c>
      <c r="U9125" s="3">
        <v>-1.0103118400831679</v>
      </c>
      <c r="V9125" s="3">
        <v>-0.20942566319015082</v>
      </c>
      <c r="W9125" s="3">
        <v>-0.92667796036289141</v>
      </c>
      <c r="Y9125" s="5">
        <v>-0.18033815964382552</v>
      </c>
      <c r="Z9125" s="5">
        <v>-0.96849490022302964</v>
      </c>
    </row>
    <row r="9126" spans="1:26">
      <c r="A9126" t="s">
        <v>18058</v>
      </c>
      <c r="B9126" t="s">
        <v>18059</v>
      </c>
      <c r="C9126" t="s">
        <v>18060</v>
      </c>
      <c r="D9126">
        <v>3844</v>
      </c>
      <c r="E9126">
        <v>25</v>
      </c>
      <c r="F9126" t="s">
        <v>16</v>
      </c>
      <c r="G9126" t="s">
        <v>17</v>
      </c>
      <c r="H9126" s="1">
        <v>18167.900000000001</v>
      </c>
      <c r="I9126" s="1">
        <v>16439.3</v>
      </c>
      <c r="J9126" s="1">
        <v>6310.15</v>
      </c>
      <c r="K9126" s="1">
        <v>4644.46</v>
      </c>
      <c r="L9126" s="1">
        <v>4782.88</v>
      </c>
      <c r="M9126" s="1">
        <v>6186.27</v>
      </c>
      <c r="O9126" s="2">
        <v>0.90485416586396872</v>
      </c>
      <c r="P9126" s="2">
        <v>0.34732412661892675</v>
      </c>
      <c r="Q9126" s="2">
        <v>0.77314439880574237</v>
      </c>
      <c r="R9126" s="2">
        <v>0.75076904176506998</v>
      </c>
      <c r="T9126" s="3">
        <v>-0.14424280118699848</v>
      </c>
      <c r="U9126" s="3">
        <v>-1.5256454649202593</v>
      </c>
      <c r="V9126" s="3">
        <v>-0.37119020598220204</v>
      </c>
      <c r="W9126" s="3">
        <v>-0.41355893354762291</v>
      </c>
      <c r="Y9126" s="5">
        <v>-0.25771650358460024</v>
      </c>
      <c r="Z9126" s="5">
        <v>-0.96960219923394109</v>
      </c>
    </row>
    <row r="9127" spans="1:26">
      <c r="A9127" t="s">
        <v>21180</v>
      </c>
      <c r="B9127" t="s">
        <v>21181</v>
      </c>
      <c r="C9127" t="s">
        <v>21182</v>
      </c>
      <c r="D9127">
        <v>4733</v>
      </c>
      <c r="E9127">
        <v>24</v>
      </c>
      <c r="F9127" t="s">
        <v>16</v>
      </c>
      <c r="G9127" t="s">
        <v>17</v>
      </c>
      <c r="H9127" s="1">
        <v>7874.36</v>
      </c>
      <c r="I9127" s="1">
        <v>6662.52</v>
      </c>
      <c r="J9127" s="1">
        <v>4189.53</v>
      </c>
      <c r="K9127" s="1">
        <v>3736.27</v>
      </c>
      <c r="L9127" s="1">
        <v>6782.56</v>
      </c>
      <c r="M9127" s="1">
        <v>7627.85</v>
      </c>
      <c r="O9127" s="2">
        <v>0.84610304837472516</v>
      </c>
      <c r="P9127" s="2">
        <v>0.5320470489030219</v>
      </c>
      <c r="Q9127" s="2">
        <v>0.88918371493933412</v>
      </c>
      <c r="R9127" s="2">
        <v>0.48981954285939022</v>
      </c>
      <c r="T9127" s="3">
        <v>-0.24109471248115666</v>
      </c>
      <c r="U9127" s="3">
        <v>-0.91037426604475014</v>
      </c>
      <c r="V9127" s="3">
        <v>-0.16944656869003383</v>
      </c>
      <c r="W9127" s="3">
        <v>-1.0296777590747554</v>
      </c>
      <c r="Y9127" s="5">
        <v>-0.20527064058559524</v>
      </c>
      <c r="Z9127" s="5">
        <v>-0.97002601255975285</v>
      </c>
    </row>
    <row r="9128" spans="1:26">
      <c r="A9128" t="s">
        <v>23117</v>
      </c>
      <c r="B9128" t="s">
        <v>23118</v>
      </c>
      <c r="C9128" t="s">
        <v>23119</v>
      </c>
      <c r="D9128">
        <v>5330</v>
      </c>
      <c r="E9128">
        <v>10</v>
      </c>
      <c r="F9128" t="s">
        <v>16</v>
      </c>
      <c r="G9128" t="s">
        <v>17</v>
      </c>
      <c r="H9128" s="1">
        <v>3097.16</v>
      </c>
      <c r="I9128" s="1">
        <v>2067.15</v>
      </c>
      <c r="J9128" s="1">
        <v>2205.16</v>
      </c>
      <c r="K9128" s="1">
        <v>1807.36</v>
      </c>
      <c r="L9128" s="1">
        <v>3995.05</v>
      </c>
      <c r="M9128" s="1">
        <v>4943.71</v>
      </c>
      <c r="O9128" s="2">
        <v>0.66743403634297238</v>
      </c>
      <c r="P9128" s="2">
        <v>0.71199421405416574</v>
      </c>
      <c r="Q9128" s="2">
        <v>0.80810767621887214</v>
      </c>
      <c r="R9128" s="2">
        <v>0.36558778730953068</v>
      </c>
      <c r="T9128" s="3">
        <v>-0.58330283508102854</v>
      </c>
      <c r="U9128" s="3">
        <v>-0.49006257755703592</v>
      </c>
      <c r="V9128" s="3">
        <v>-0.30738055735938241</v>
      </c>
      <c r="W9128" s="3">
        <v>-1.4517102178236083</v>
      </c>
      <c r="Y9128" s="5">
        <v>-0.44534169622020547</v>
      </c>
      <c r="Z9128" s="5">
        <v>-0.97088639769032214</v>
      </c>
    </row>
    <row r="9129" spans="1:26">
      <c r="A9129" t="s">
        <v>12850</v>
      </c>
      <c r="B9129" t="s">
        <v>12851</v>
      </c>
      <c r="C9129" t="s">
        <v>12852</v>
      </c>
      <c r="D9129">
        <v>2424</v>
      </c>
      <c r="E9129">
        <v>19</v>
      </c>
      <c r="F9129" t="s">
        <v>16</v>
      </c>
      <c r="G9129" t="s">
        <v>17</v>
      </c>
      <c r="H9129" s="1">
        <v>7272.21</v>
      </c>
      <c r="I9129" s="1">
        <v>7127.29</v>
      </c>
      <c r="J9129" s="1">
        <v>5712.1</v>
      </c>
      <c r="K9129" s="1">
        <v>3620.91</v>
      </c>
      <c r="L9129" s="1">
        <v>9016.5300000000007</v>
      </c>
      <c r="M9129" s="1">
        <v>10977.9</v>
      </c>
      <c r="O9129" s="2">
        <v>0.98007208262687684</v>
      </c>
      <c r="P9129" s="2">
        <v>0.78546961652647551</v>
      </c>
      <c r="Q9129" s="2">
        <v>0.82133468149646116</v>
      </c>
      <c r="R9129" s="2">
        <v>0.32983630749050363</v>
      </c>
      <c r="T9129" s="3">
        <v>-2.9040234002401324E-2</v>
      </c>
      <c r="U9129" s="3">
        <v>-0.34837262450393292</v>
      </c>
      <c r="V9129" s="3">
        <v>-0.28395787660393129</v>
      </c>
      <c r="W9129" s="3">
        <v>-1.6001778793944825</v>
      </c>
      <c r="Y9129" s="5">
        <v>-0.1564990553031663</v>
      </c>
      <c r="Z9129" s="5">
        <v>-0.97427525194920772</v>
      </c>
    </row>
    <row r="9130" spans="1:26">
      <c r="A9130" t="s">
        <v>2393</v>
      </c>
      <c r="B9130" t="s">
        <v>2394</v>
      </c>
      <c r="C9130" t="s">
        <v>2395</v>
      </c>
      <c r="D9130">
        <v>159</v>
      </c>
      <c r="E9130">
        <v>11</v>
      </c>
      <c r="F9130" t="s">
        <v>16</v>
      </c>
      <c r="G9130" t="s">
        <v>17</v>
      </c>
      <c r="H9130" s="1">
        <v>1920.48</v>
      </c>
      <c r="I9130" s="1">
        <v>1731.55</v>
      </c>
      <c r="J9130" s="1">
        <v>1274.68</v>
      </c>
      <c r="K9130" s="1">
        <v>989.29300000000001</v>
      </c>
      <c r="L9130" s="1">
        <v>2102.0500000000002</v>
      </c>
      <c r="M9130" s="1">
        <v>2536.7199999999998</v>
      </c>
      <c r="O9130" s="2">
        <v>0.90162355244522197</v>
      </c>
      <c r="P9130" s="2">
        <v>0.66372990085811878</v>
      </c>
      <c r="Q9130" s="2">
        <v>0.82864880633258708</v>
      </c>
      <c r="R9130" s="2">
        <v>0.38998904096628723</v>
      </c>
      <c r="T9130" s="3">
        <v>-0.14940289242945259</v>
      </c>
      <c r="U9130" s="3">
        <v>-0.59133182615905755</v>
      </c>
      <c r="V9130" s="3">
        <v>-0.27116729921380983</v>
      </c>
      <c r="W9130" s="3">
        <v>-1.3584945113374336</v>
      </c>
      <c r="Y9130" s="5">
        <v>-0.21028509582163121</v>
      </c>
      <c r="Z9130" s="5">
        <v>-0.97491316874824552</v>
      </c>
    </row>
    <row r="9131" spans="1:26">
      <c r="A9131" t="s">
        <v>21215</v>
      </c>
      <c r="B9131" t="s">
        <v>21216</v>
      </c>
      <c r="C9131" t="s">
        <v>21217</v>
      </c>
      <c r="D9131">
        <v>4744</v>
      </c>
      <c r="E9131">
        <v>2</v>
      </c>
      <c r="F9131" t="s">
        <v>16</v>
      </c>
      <c r="G9131" t="s">
        <v>17</v>
      </c>
      <c r="H9131" s="1">
        <v>1028.1199999999999</v>
      </c>
      <c r="I9131" s="1">
        <v>410.41300000000001</v>
      </c>
      <c r="J9131" s="1">
        <v>425.36700000000002</v>
      </c>
      <c r="K9131" s="1">
        <v>415.46800000000002</v>
      </c>
      <c r="L9131" s="1">
        <v>626.70699999999999</v>
      </c>
      <c r="M9131" s="1">
        <v>665.06200000000001</v>
      </c>
      <c r="O9131" s="2">
        <v>0.39918783799556479</v>
      </c>
      <c r="P9131" s="2">
        <v>0.41373283274325962</v>
      </c>
      <c r="Q9131" s="2">
        <v>0.94232868514514434</v>
      </c>
      <c r="R9131" s="2">
        <v>0.62470566653936022</v>
      </c>
      <c r="T9131" s="3">
        <v>-1.3248603279465827</v>
      </c>
      <c r="U9131" s="3">
        <v>-1.2732286443088874</v>
      </c>
      <c r="V9131" s="3">
        <v>-8.5697733860438968E-2</v>
      </c>
      <c r="W9131" s="3">
        <v>-0.67875147862063046</v>
      </c>
      <c r="Y9131" s="5">
        <v>-0.70527903090351085</v>
      </c>
      <c r="Z9131" s="5">
        <v>-0.97599006146475897</v>
      </c>
    </row>
    <row r="9132" spans="1:26">
      <c r="A9132" t="s">
        <v>25721</v>
      </c>
      <c r="B9132" t="s">
        <v>25722</v>
      </c>
      <c r="C9132" t="s">
        <v>25723</v>
      </c>
      <c r="D9132">
        <v>6176</v>
      </c>
      <c r="E9132">
        <v>7</v>
      </c>
      <c r="F9132" t="s">
        <v>16</v>
      </c>
      <c r="G9132" t="s">
        <v>17</v>
      </c>
      <c r="H9132" s="1">
        <v>1496.7</v>
      </c>
      <c r="I9132" s="1">
        <v>1337.09</v>
      </c>
      <c r="J9132" s="1">
        <v>1428.47</v>
      </c>
      <c r="K9132" s="1">
        <v>1451.53</v>
      </c>
      <c r="L9132" s="1">
        <v>4142.46</v>
      </c>
      <c r="M9132" s="1">
        <v>5367.09</v>
      </c>
      <c r="O9132" s="2">
        <v>0.89335872252288362</v>
      </c>
      <c r="P9132" s="2">
        <v>0.95441304202579003</v>
      </c>
      <c r="Q9132" s="2">
        <v>0.77182607334700926</v>
      </c>
      <c r="R9132" s="2">
        <v>0.2704500949303999</v>
      </c>
      <c r="T9132" s="3">
        <v>-0.16268849816793302</v>
      </c>
      <c r="U9132" s="3">
        <v>-6.7314337334761942E-2</v>
      </c>
      <c r="V9132" s="3">
        <v>-0.37365231396094928</v>
      </c>
      <c r="W9132" s="3">
        <v>-1.8865656909970123</v>
      </c>
      <c r="Y9132" s="5">
        <v>-0.26817040606444115</v>
      </c>
      <c r="Z9132" s="5">
        <v>-0.97694001416588716</v>
      </c>
    </row>
    <row r="9133" spans="1:26">
      <c r="A9133" t="s">
        <v>22402</v>
      </c>
      <c r="B9133" t="s">
        <v>22403</v>
      </c>
      <c r="C9133" t="s">
        <v>22404</v>
      </c>
      <c r="D9133">
        <v>5103</v>
      </c>
      <c r="E9133">
        <v>18</v>
      </c>
      <c r="F9133" t="s">
        <v>16</v>
      </c>
      <c r="G9133" t="s">
        <v>17</v>
      </c>
      <c r="H9133" s="1">
        <v>12579</v>
      </c>
      <c r="I9133" s="1">
        <v>10488.1</v>
      </c>
      <c r="J9133" s="1">
        <v>4478.41</v>
      </c>
      <c r="K9133" s="1">
        <v>3534.34</v>
      </c>
      <c r="L9133" s="1">
        <v>4656.6899999999996</v>
      </c>
      <c r="M9133" s="1">
        <v>4877.63</v>
      </c>
      <c r="O9133" s="2">
        <v>0.8337785197551475</v>
      </c>
      <c r="P9133" s="2">
        <v>0.35602273630654263</v>
      </c>
      <c r="Q9133" s="2">
        <v>0.95470341128785896</v>
      </c>
      <c r="R9133" s="2">
        <v>0.7246019070737223</v>
      </c>
      <c r="T9133" s="3">
        <v>-0.26226388973782899</v>
      </c>
      <c r="U9133" s="3">
        <v>-1.4899587174336411</v>
      </c>
      <c r="V9133" s="3">
        <v>-6.6875480609268206E-2</v>
      </c>
      <c r="W9133" s="3">
        <v>-0.46473949207410675</v>
      </c>
      <c r="Y9133" s="5">
        <v>-0.16456968517354859</v>
      </c>
      <c r="Z9133" s="5">
        <v>-0.97734910475387393</v>
      </c>
    </row>
    <row r="9134" spans="1:26">
      <c r="A9134" t="s">
        <v>2663</v>
      </c>
      <c r="B9134" t="s">
        <v>2664</v>
      </c>
      <c r="C9134" t="s">
        <v>2665</v>
      </c>
      <c r="D9134">
        <v>205</v>
      </c>
      <c r="E9134">
        <v>10</v>
      </c>
      <c r="F9134" t="s">
        <v>16</v>
      </c>
      <c r="G9134" t="s">
        <v>17</v>
      </c>
      <c r="H9134" s="1">
        <v>4251.33</v>
      </c>
      <c r="I9134" s="1">
        <v>3288.69</v>
      </c>
      <c r="J9134" s="1">
        <v>1604.01</v>
      </c>
      <c r="K9134" s="1">
        <v>1630.71</v>
      </c>
      <c r="L9134" s="1">
        <v>1940.3</v>
      </c>
      <c r="M9134" s="1">
        <v>2387.1999999999998</v>
      </c>
      <c r="O9134" s="2">
        <v>0.77356733069415928</v>
      </c>
      <c r="P9134" s="2">
        <v>0.37729604617849005</v>
      </c>
      <c r="Q9134" s="2">
        <v>0.81279323056300268</v>
      </c>
      <c r="R9134" s="2">
        <v>0.68310573056300272</v>
      </c>
      <c r="T9134" s="3">
        <v>-0.37040122670232389</v>
      </c>
      <c r="U9134" s="3">
        <v>-1.4062311131824166</v>
      </c>
      <c r="V9134" s="3">
        <v>-0.29903970837011712</v>
      </c>
      <c r="W9134" s="3">
        <v>-0.54981919989537786</v>
      </c>
      <c r="Y9134" s="5">
        <v>-0.33472046753622053</v>
      </c>
      <c r="Z9134" s="5">
        <v>-0.97802515653889721</v>
      </c>
    </row>
    <row r="9135" spans="1:26">
      <c r="A9135" t="s">
        <v>27600</v>
      </c>
      <c r="B9135" t="s">
        <v>27601</v>
      </c>
      <c r="C9135" t="s">
        <v>27602</v>
      </c>
      <c r="D9135">
        <v>6801</v>
      </c>
      <c r="E9135">
        <v>7</v>
      </c>
      <c r="F9135" t="s">
        <v>16</v>
      </c>
      <c r="G9135" t="s">
        <v>17</v>
      </c>
      <c r="H9135" s="1">
        <v>5512.35</v>
      </c>
      <c r="I9135" s="1">
        <v>7202.07</v>
      </c>
      <c r="J9135" s="1">
        <v>1929.97</v>
      </c>
      <c r="K9135" s="1">
        <v>1649.45</v>
      </c>
      <c r="L9135" s="1">
        <v>2512.66</v>
      </c>
      <c r="M9135" s="1">
        <v>2246.19</v>
      </c>
      <c r="O9135" s="2">
        <v>1.3065335111159486</v>
      </c>
      <c r="P9135" s="2">
        <v>0.3501174635137464</v>
      </c>
      <c r="Q9135" s="2">
        <v>1.1186319946220042</v>
      </c>
      <c r="R9135" s="2">
        <v>0.73433235834902655</v>
      </c>
      <c r="T9135" s="3">
        <v>0.38574412863862573</v>
      </c>
      <c r="U9135" s="3">
        <v>-1.5140890711205768</v>
      </c>
      <c r="V9135" s="3">
        <v>0.16173549935745457</v>
      </c>
      <c r="W9135" s="3">
        <v>-0.44549492116936623</v>
      </c>
      <c r="Y9135" s="5">
        <v>0.27373981399804015</v>
      </c>
      <c r="Z9135" s="5">
        <v>-0.97979199614497148</v>
      </c>
    </row>
    <row r="9136" spans="1:26">
      <c r="A9136" t="s">
        <v>4401</v>
      </c>
      <c r="B9136" t="s">
        <v>2906</v>
      </c>
      <c r="C9136" t="s">
        <v>2907</v>
      </c>
      <c r="D9136">
        <v>556</v>
      </c>
      <c r="E9136">
        <v>4</v>
      </c>
      <c r="F9136" t="s">
        <v>16</v>
      </c>
      <c r="G9136" t="s">
        <v>17</v>
      </c>
      <c r="H9136" s="1">
        <v>1885.76</v>
      </c>
      <c r="I9136" s="1">
        <v>1132.46</v>
      </c>
      <c r="J9136" s="1">
        <v>1228.93</v>
      </c>
      <c r="K9136" s="1">
        <v>1268.68</v>
      </c>
      <c r="L9136" s="1">
        <v>1948.87</v>
      </c>
      <c r="M9136" s="1">
        <v>3217.04</v>
      </c>
      <c r="O9136" s="2">
        <v>0.60053241133548285</v>
      </c>
      <c r="P9136" s="2">
        <v>0.65168950449686069</v>
      </c>
      <c r="Q9136" s="2">
        <v>0.60579601124014615</v>
      </c>
      <c r="R9136" s="2">
        <v>0.39436251958321938</v>
      </c>
      <c r="T9136" s="3">
        <v>-0.73568598315942746</v>
      </c>
      <c r="U9136" s="3">
        <v>-0.61774333444626317</v>
      </c>
      <c r="V9136" s="3">
        <v>-0.72309601590066896</v>
      </c>
      <c r="W9136" s="3">
        <v>-1.3424056511352609</v>
      </c>
      <c r="Y9136" s="5">
        <v>-0.72939099953004827</v>
      </c>
      <c r="Z9136" s="5">
        <v>-0.98007449279076209</v>
      </c>
    </row>
    <row r="9137" spans="1:26">
      <c r="A9137" t="s">
        <v>17318</v>
      </c>
      <c r="B9137" t="s">
        <v>17319</v>
      </c>
      <c r="C9137" t="s">
        <v>17320</v>
      </c>
      <c r="D9137">
        <v>3638</v>
      </c>
      <c r="E9137">
        <v>4</v>
      </c>
      <c r="F9137" t="s">
        <v>16</v>
      </c>
      <c r="G9137" t="s">
        <v>17</v>
      </c>
      <c r="H9137" s="1">
        <v>2258.44</v>
      </c>
      <c r="I9137" s="1">
        <v>2023.61</v>
      </c>
      <c r="J9137" s="1">
        <v>666.90200000000004</v>
      </c>
      <c r="K9137" s="1">
        <v>675.23599999999999</v>
      </c>
      <c r="L9137" s="1">
        <v>700.75900000000001</v>
      </c>
      <c r="M9137" s="1">
        <v>778.67200000000003</v>
      </c>
      <c r="O9137" s="2">
        <v>0.8960211473406422</v>
      </c>
      <c r="P9137" s="2">
        <v>0.29529321124315899</v>
      </c>
      <c r="Q9137" s="2">
        <v>0.89994118190971295</v>
      </c>
      <c r="R9137" s="2">
        <v>0.86716358107136249</v>
      </c>
      <c r="T9137" s="3">
        <v>-0.15839531260064321</v>
      </c>
      <c r="U9137" s="3">
        <v>-1.7597799054267047</v>
      </c>
      <c r="V9137" s="3">
        <v>-0.15209738160074612</v>
      </c>
      <c r="W9137" s="3">
        <v>-0.2056239268845021</v>
      </c>
      <c r="Y9137" s="5">
        <v>-0.15524634710069468</v>
      </c>
      <c r="Z9137" s="5">
        <v>-0.98270191615560343</v>
      </c>
    </row>
    <row r="9138" spans="1:26">
      <c r="A9138" t="s">
        <v>24610</v>
      </c>
      <c r="B9138" t="s">
        <v>24611</v>
      </c>
      <c r="C9138" t="s">
        <v>24612</v>
      </c>
      <c r="D9138">
        <v>5809</v>
      </c>
      <c r="E9138">
        <v>3</v>
      </c>
      <c r="F9138" t="s">
        <v>16</v>
      </c>
      <c r="G9138" t="s">
        <v>17</v>
      </c>
      <c r="H9138" s="1">
        <v>1491.36</v>
      </c>
      <c r="I9138" s="1">
        <v>1282.3900000000001</v>
      </c>
      <c r="J9138" s="1">
        <v>909.33199999999999</v>
      </c>
      <c r="K9138" s="1">
        <v>856.55399999999997</v>
      </c>
      <c r="L9138" s="1">
        <v>1888.94</v>
      </c>
      <c r="M9138" s="1">
        <v>2042.71</v>
      </c>
      <c r="O9138" s="2">
        <v>0.8598795730071882</v>
      </c>
      <c r="P9138" s="2">
        <v>0.60973339770410906</v>
      </c>
      <c r="Q9138" s="2">
        <v>0.92472254994590519</v>
      </c>
      <c r="R9138" s="2">
        <v>0.4193223707721605</v>
      </c>
      <c r="T9138" s="3">
        <v>-0.21779347180627889</v>
      </c>
      <c r="U9138" s="3">
        <v>-0.71374952415542969</v>
      </c>
      <c r="V9138" s="3">
        <v>-0.11290752478242297</v>
      </c>
      <c r="W9138" s="3">
        <v>-1.2538682951320363</v>
      </c>
      <c r="Y9138" s="5">
        <v>-0.16535049829435094</v>
      </c>
      <c r="Z9138" s="5">
        <v>-0.98380890964373302</v>
      </c>
    </row>
    <row r="9139" spans="1:26">
      <c r="A9139" t="s">
        <v>24708</v>
      </c>
      <c r="B9139" t="s">
        <v>24709</v>
      </c>
      <c r="C9139" t="s">
        <v>24710</v>
      </c>
      <c r="D9139">
        <v>5841</v>
      </c>
      <c r="E9139">
        <v>1</v>
      </c>
      <c r="F9139" t="s">
        <v>16</v>
      </c>
      <c r="G9139" t="s">
        <v>17</v>
      </c>
      <c r="H9139" s="1">
        <v>895.56899999999996</v>
      </c>
      <c r="I9139" s="1">
        <v>705.71100000000001</v>
      </c>
      <c r="J9139" s="1">
        <v>211.07900000000001</v>
      </c>
      <c r="K9139" s="1">
        <v>175.553</v>
      </c>
      <c r="L9139" s="1">
        <v>181.28200000000001</v>
      </c>
      <c r="M9139" s="1">
        <v>162.18299999999999</v>
      </c>
      <c r="O9139" s="2">
        <v>0.7880029344472621</v>
      </c>
      <c r="P9139" s="2">
        <v>0.23569261553269488</v>
      </c>
      <c r="Q9139" s="2">
        <v>1.1177620342452663</v>
      </c>
      <c r="R9139" s="2">
        <v>1.0824377400837326</v>
      </c>
      <c r="T9139" s="3">
        <v>-0.34372709273790603</v>
      </c>
      <c r="U9139" s="3">
        <v>-2.0850215365591525</v>
      </c>
      <c r="V9139" s="3">
        <v>0.16061307856004897</v>
      </c>
      <c r="W9139" s="3">
        <v>0.11428404605537253</v>
      </c>
      <c r="Y9139" s="5">
        <v>-9.1557007088928527E-2</v>
      </c>
      <c r="Z9139" s="5">
        <v>-0.98536874525189</v>
      </c>
    </row>
    <row r="9140" spans="1:26">
      <c r="A9140" t="s">
        <v>16138</v>
      </c>
      <c r="B9140" t="s">
        <v>16139</v>
      </c>
      <c r="C9140" t="s">
        <v>16140</v>
      </c>
      <c r="D9140">
        <v>3317</v>
      </c>
      <c r="E9140">
        <v>2</v>
      </c>
      <c r="F9140" t="s">
        <v>16</v>
      </c>
      <c r="G9140" t="s">
        <v>17</v>
      </c>
      <c r="H9140" s="1">
        <v>209.977</v>
      </c>
      <c r="I9140" s="1">
        <v>156.82499999999999</v>
      </c>
      <c r="J9140" s="1">
        <v>91.692599999999999</v>
      </c>
      <c r="K9140" s="1">
        <v>295.19200000000001</v>
      </c>
      <c r="L9140" s="1">
        <v>421.85199999999998</v>
      </c>
      <c r="M9140" s="1">
        <v>506.72399999999999</v>
      </c>
      <c r="O9140" s="2">
        <v>0.74686751406106378</v>
      </c>
      <c r="P9140" s="2">
        <v>0.43667925534701418</v>
      </c>
      <c r="Q9140" s="2">
        <v>0.83250842667803382</v>
      </c>
      <c r="R9140" s="2">
        <v>0.58254986935688857</v>
      </c>
      <c r="T9140" s="3">
        <v>-0.42107574713235968</v>
      </c>
      <c r="U9140" s="3">
        <v>-1.1953540980463941</v>
      </c>
      <c r="V9140" s="3">
        <v>-0.26446321962228186</v>
      </c>
      <c r="W9140" s="3">
        <v>-0.77954653749075109</v>
      </c>
      <c r="Y9140" s="5">
        <v>-0.34276948337732077</v>
      </c>
      <c r="Z9140" s="5">
        <v>-0.98745031776857262</v>
      </c>
    </row>
    <row r="9141" spans="1:26">
      <c r="A9141" t="s">
        <v>989</v>
      </c>
      <c r="B9141" t="s">
        <v>982</v>
      </c>
      <c r="C9141" t="s">
        <v>990</v>
      </c>
      <c r="D9141">
        <v>16</v>
      </c>
      <c r="E9141">
        <v>2</v>
      </c>
      <c r="F9141" t="s">
        <v>16</v>
      </c>
      <c r="G9141" t="s">
        <v>17</v>
      </c>
      <c r="H9141" s="1">
        <v>451.13900000000001</v>
      </c>
      <c r="I9141" s="1">
        <v>366.053</v>
      </c>
      <c r="J9141" s="1">
        <v>360.291</v>
      </c>
      <c r="K9141" s="1">
        <v>356.04500000000002</v>
      </c>
      <c r="L9141" s="1">
        <v>948.077</v>
      </c>
      <c r="M9141" s="1">
        <v>1121.1600000000001</v>
      </c>
      <c r="O9141" s="2">
        <v>0.81139737420174263</v>
      </c>
      <c r="P9141" s="2">
        <v>0.79862525740403734</v>
      </c>
      <c r="Q9141" s="2">
        <v>0.84562149916158258</v>
      </c>
      <c r="R9141" s="2">
        <v>0.31756841128830854</v>
      </c>
      <c r="T9141" s="3">
        <v>-0.30151946110365707</v>
      </c>
      <c r="U9141" s="3">
        <v>-0.3244093953740313</v>
      </c>
      <c r="V9141" s="3">
        <v>-0.24191603848428186</v>
      </c>
      <c r="W9141" s="3">
        <v>-1.6548606809713855</v>
      </c>
      <c r="Y9141" s="5">
        <v>-0.27171774979396945</v>
      </c>
      <c r="Z9141" s="5">
        <v>-0.98963503817270837</v>
      </c>
    </row>
    <row r="9142" spans="1:26">
      <c r="A9142" t="s">
        <v>20606</v>
      </c>
      <c r="B9142" t="s">
        <v>20607</v>
      </c>
      <c r="C9142" t="s">
        <v>20608</v>
      </c>
      <c r="D9142">
        <v>4587</v>
      </c>
      <c r="E9142">
        <v>3</v>
      </c>
      <c r="F9142" t="s">
        <v>16</v>
      </c>
      <c r="G9142" t="s">
        <v>17</v>
      </c>
      <c r="H9142" s="1">
        <v>2487.2800000000002</v>
      </c>
      <c r="I9142" s="1">
        <v>1595.23</v>
      </c>
      <c r="J9142" s="1">
        <v>892.02300000000002</v>
      </c>
      <c r="K9142" s="1">
        <v>754.76700000000005</v>
      </c>
      <c r="L9142" s="1">
        <v>856.67499999999995</v>
      </c>
      <c r="M9142" s="1">
        <v>1067.4100000000001</v>
      </c>
      <c r="O9142" s="2">
        <v>0.64135521533562767</v>
      </c>
      <c r="P9142" s="2">
        <v>0.35863392943295486</v>
      </c>
      <c r="Q9142" s="2">
        <v>0.80257351907889174</v>
      </c>
      <c r="R9142" s="2">
        <v>0.70710130128067006</v>
      </c>
      <c r="T9142" s="3">
        <v>-0.64080447835283838</v>
      </c>
      <c r="U9142" s="3">
        <v>-1.4794161105598178</v>
      </c>
      <c r="V9142" s="3">
        <v>-0.31729453972113991</v>
      </c>
      <c r="W9142" s="3">
        <v>-0.50001118057962202</v>
      </c>
      <c r="Y9142" s="5">
        <v>-0.47904950903698917</v>
      </c>
      <c r="Z9142" s="5">
        <v>-0.98971364556971997</v>
      </c>
    </row>
    <row r="9143" spans="1:26">
      <c r="A9143" t="s">
        <v>434</v>
      </c>
      <c r="B9143" t="s">
        <v>435</v>
      </c>
      <c r="C9143" t="s">
        <v>436</v>
      </c>
      <c r="D9143">
        <v>16</v>
      </c>
      <c r="E9143">
        <v>24</v>
      </c>
      <c r="F9143" t="s">
        <v>16</v>
      </c>
      <c r="G9143" t="s">
        <v>17</v>
      </c>
      <c r="H9143" s="1">
        <v>12868.2</v>
      </c>
      <c r="I9143" s="1">
        <v>8010.57</v>
      </c>
      <c r="J9143" s="1">
        <v>4894.5200000000004</v>
      </c>
      <c r="K9143" s="1">
        <v>3528.78</v>
      </c>
      <c r="L9143" s="1">
        <v>4295.83</v>
      </c>
      <c r="M9143" s="1">
        <v>5302.23</v>
      </c>
      <c r="O9143" s="2">
        <v>0.62250897561430496</v>
      </c>
      <c r="P9143" s="2">
        <v>0.38035778119705943</v>
      </c>
      <c r="Q9143" s="2">
        <v>0.81019306970840577</v>
      </c>
      <c r="R9143" s="2">
        <v>0.66552752332509157</v>
      </c>
      <c r="T9143" s="3">
        <v>-0.68383345613091129</v>
      </c>
      <c r="U9143" s="3">
        <v>-1.3945709754971884</v>
      </c>
      <c r="V9143" s="3">
        <v>-0.30366235044567985</v>
      </c>
      <c r="W9143" s="3">
        <v>-0.58742976392143975</v>
      </c>
      <c r="Y9143" s="5">
        <v>-0.49374790328829554</v>
      </c>
      <c r="Z9143" s="5">
        <v>-0.99100036970931416</v>
      </c>
    </row>
    <row r="9144" spans="1:26">
      <c r="A9144" t="s">
        <v>13043</v>
      </c>
      <c r="B9144" t="s">
        <v>13044</v>
      </c>
      <c r="C9144" t="s">
        <v>13045</v>
      </c>
      <c r="D9144">
        <v>2481</v>
      </c>
      <c r="E9144">
        <v>9</v>
      </c>
      <c r="F9144" t="s">
        <v>16</v>
      </c>
      <c r="G9144" t="s">
        <v>17</v>
      </c>
      <c r="H9144" s="1">
        <v>1924.56</v>
      </c>
      <c r="I9144" s="1">
        <v>2277.5500000000002</v>
      </c>
      <c r="J9144" s="1">
        <v>3081.32</v>
      </c>
      <c r="K9144" s="1">
        <v>2117.2800000000002</v>
      </c>
      <c r="L9144" s="1">
        <v>12548.8</v>
      </c>
      <c r="M9144" s="1">
        <v>13396</v>
      </c>
      <c r="O9144" s="2">
        <v>1.1834133516232284</v>
      </c>
      <c r="P9144" s="2">
        <v>1.6010516689529037</v>
      </c>
      <c r="Q9144" s="2">
        <v>0.93675724096745294</v>
      </c>
      <c r="R9144" s="2">
        <v>0.1580531501940878</v>
      </c>
      <c r="T9144" s="3">
        <v>0.24295407720914775</v>
      </c>
      <c r="U9144" s="3">
        <v>0.67901986709170592</v>
      </c>
      <c r="V9144" s="3">
        <v>-9.4252870512892731E-2</v>
      </c>
      <c r="W9144" s="3">
        <v>-2.6615183046680668</v>
      </c>
      <c r="Y9144" s="5">
        <v>7.4350603348127514E-2</v>
      </c>
      <c r="Z9144" s="5">
        <v>-0.99124921878818051</v>
      </c>
    </row>
    <row r="9145" spans="1:26">
      <c r="A9145" t="s">
        <v>24398</v>
      </c>
      <c r="B9145" t="s">
        <v>24399</v>
      </c>
      <c r="C9145" t="s">
        <v>24400</v>
      </c>
      <c r="D9145">
        <v>5738</v>
      </c>
      <c r="E9145">
        <v>2</v>
      </c>
      <c r="F9145" t="s">
        <v>16</v>
      </c>
      <c r="G9145" t="s">
        <v>17</v>
      </c>
      <c r="H9145" s="1">
        <v>569.79200000000003</v>
      </c>
      <c r="I9145" s="1">
        <v>554.54600000000005</v>
      </c>
      <c r="J9145" s="1">
        <v>425.81700000000001</v>
      </c>
      <c r="K9145" s="1">
        <v>377.89499999999998</v>
      </c>
      <c r="L9145" s="1">
        <v>868.06700000000001</v>
      </c>
      <c r="M9145" s="1">
        <v>1116.06</v>
      </c>
      <c r="O9145" s="2">
        <v>0.97324286757272838</v>
      </c>
      <c r="P9145" s="2">
        <v>0.74732007469392336</v>
      </c>
      <c r="Q9145" s="2">
        <v>0.77779599663100552</v>
      </c>
      <c r="R9145" s="2">
        <v>0.33859738723724531</v>
      </c>
      <c r="T9145" s="3">
        <v>-3.9128228091746008E-2</v>
      </c>
      <c r="U9145" s="3">
        <v>-0.42020181804125095</v>
      </c>
      <c r="V9145" s="3">
        <v>-0.3625362857458132</v>
      </c>
      <c r="W9145" s="3">
        <v>-1.5623572540649491</v>
      </c>
      <c r="Y9145" s="5">
        <v>-0.20083225691877959</v>
      </c>
      <c r="Z9145" s="5">
        <v>-0.99127953605310004</v>
      </c>
    </row>
    <row r="9146" spans="1:26">
      <c r="A9146" t="s">
        <v>27469</v>
      </c>
      <c r="B9146" t="s">
        <v>27470</v>
      </c>
      <c r="C9146" t="s">
        <v>27471</v>
      </c>
      <c r="D9146">
        <v>6768</v>
      </c>
      <c r="E9146">
        <v>1</v>
      </c>
      <c r="F9146" t="s">
        <v>16</v>
      </c>
      <c r="G9146" t="s">
        <v>17</v>
      </c>
      <c r="H9146" s="1">
        <v>127.91500000000001</v>
      </c>
      <c r="I9146" s="1">
        <v>121.64400000000001</v>
      </c>
      <c r="J9146" s="1">
        <v>116.705</v>
      </c>
      <c r="K9146" s="1">
        <v>99.266900000000007</v>
      </c>
      <c r="L9146" s="1">
        <v>316.96800000000002</v>
      </c>
      <c r="M9146" s="1">
        <v>358.19</v>
      </c>
      <c r="O9146" s="2">
        <v>0.9509752570066059</v>
      </c>
      <c r="P9146" s="2">
        <v>0.91236367900558957</v>
      </c>
      <c r="Q9146" s="2">
        <v>0.88491582679583469</v>
      </c>
      <c r="R9146" s="2">
        <v>0.27713476088109662</v>
      </c>
      <c r="T9146" s="3">
        <v>-7.2520290140376531E-2</v>
      </c>
      <c r="U9146" s="3">
        <v>-0.13231908046168814</v>
      </c>
      <c r="V9146" s="3">
        <v>-0.17638786233528814</v>
      </c>
      <c r="W9146" s="3">
        <v>-1.8513404161664124</v>
      </c>
      <c r="Y9146" s="5">
        <v>-0.12445407623783233</v>
      </c>
      <c r="Z9146" s="5">
        <v>-0.99182974831405024</v>
      </c>
    </row>
    <row r="9147" spans="1:26">
      <c r="A9147" t="s">
        <v>20720</v>
      </c>
      <c r="B9147" t="s">
        <v>20721</v>
      </c>
      <c r="C9147" t="s">
        <v>20722</v>
      </c>
      <c r="D9147">
        <v>4623</v>
      </c>
      <c r="E9147">
        <v>14</v>
      </c>
      <c r="F9147" t="s">
        <v>16</v>
      </c>
      <c r="G9147" t="s">
        <v>17</v>
      </c>
      <c r="H9147" s="1">
        <v>10201.9</v>
      </c>
      <c r="I9147" s="1">
        <v>9066.92</v>
      </c>
      <c r="J9147" s="1">
        <v>4061.27</v>
      </c>
      <c r="K9147" s="1">
        <v>2966.91</v>
      </c>
      <c r="L9147" s="1">
        <v>4230.99</v>
      </c>
      <c r="M9147" s="1">
        <v>4684.05</v>
      </c>
      <c r="O9147" s="2">
        <v>0.88874817435967812</v>
      </c>
      <c r="P9147" s="2">
        <v>0.39808957155039748</v>
      </c>
      <c r="Q9147" s="2">
        <v>0.90327601114420208</v>
      </c>
      <c r="R9147" s="2">
        <v>0.63340698754283142</v>
      </c>
      <c r="T9147" s="3">
        <v>-0.17015340369392432</v>
      </c>
      <c r="U9147" s="3">
        <v>-1.3288350161473392</v>
      </c>
      <c r="V9147" s="3">
        <v>-0.14676120013312216</v>
      </c>
      <c r="W9147" s="3">
        <v>-0.65879531208427478</v>
      </c>
      <c r="Y9147" s="5">
        <v>-0.15845730191352325</v>
      </c>
      <c r="Z9147" s="5">
        <v>-0.99381516411580706</v>
      </c>
    </row>
    <row r="9148" spans="1:26">
      <c r="A9148" t="s">
        <v>18902</v>
      </c>
      <c r="B9148" t="s">
        <v>140</v>
      </c>
      <c r="C9148" t="s">
        <v>18903</v>
      </c>
      <c r="D9148">
        <v>4079</v>
      </c>
      <c r="E9148">
        <v>3</v>
      </c>
      <c r="F9148" t="s">
        <v>16</v>
      </c>
      <c r="G9148" t="s">
        <v>17</v>
      </c>
      <c r="H9148" s="1">
        <v>3439.97</v>
      </c>
      <c r="I9148" s="1">
        <v>1256.03</v>
      </c>
      <c r="J9148" s="1">
        <v>1418.95</v>
      </c>
      <c r="K9148" s="1">
        <v>1790.51</v>
      </c>
      <c r="L9148" s="1">
        <v>1772.72</v>
      </c>
      <c r="M9148" s="1">
        <v>2929.56</v>
      </c>
      <c r="O9148" s="2">
        <v>0.36512818425742088</v>
      </c>
      <c r="P9148" s="2">
        <v>0.41248906240461403</v>
      </c>
      <c r="Q9148" s="2">
        <v>0.60511476126107677</v>
      </c>
      <c r="R9148" s="2">
        <v>0.61118734553994458</v>
      </c>
      <c r="T9148" s="3">
        <v>-1.4535250601352478</v>
      </c>
      <c r="U9148" s="3">
        <v>-1.2775722296472787</v>
      </c>
      <c r="V9148" s="3">
        <v>-0.72471931646487442</v>
      </c>
      <c r="W9148" s="3">
        <v>-0.71031342179472801</v>
      </c>
      <c r="Y9148" s="5">
        <v>-1.089122188300061</v>
      </c>
      <c r="Z9148" s="5">
        <v>-0.99394282572100334</v>
      </c>
    </row>
    <row r="9149" spans="1:26">
      <c r="A9149" t="s">
        <v>14992</v>
      </c>
      <c r="B9149" t="s">
        <v>14993</v>
      </c>
      <c r="C9149" t="s">
        <v>14994</v>
      </c>
      <c r="D9149">
        <v>3002</v>
      </c>
      <c r="E9149">
        <v>6</v>
      </c>
      <c r="F9149" t="s">
        <v>16</v>
      </c>
      <c r="G9149" t="s">
        <v>17</v>
      </c>
      <c r="H9149" s="1">
        <v>3231.89</v>
      </c>
      <c r="I9149" s="1">
        <v>2517.5100000000002</v>
      </c>
      <c r="J9149" s="1">
        <v>1439.83</v>
      </c>
      <c r="K9149" s="1">
        <v>1764.94</v>
      </c>
      <c r="L9149" s="1">
        <v>2866.91</v>
      </c>
      <c r="M9149" s="1">
        <v>3132.28</v>
      </c>
      <c r="O9149" s="2">
        <v>0.77895906110665902</v>
      </c>
      <c r="P9149" s="2">
        <v>0.4455071181259263</v>
      </c>
      <c r="Q9149" s="2">
        <v>0.91527896612052551</v>
      </c>
      <c r="R9149" s="2">
        <v>0.5634681446103158</v>
      </c>
      <c r="T9149" s="3">
        <v>-0.36038058674215401</v>
      </c>
      <c r="U9149" s="3">
        <v>-1.1664796121795933</v>
      </c>
      <c r="V9149" s="3">
        <v>-0.1277165682125869</v>
      </c>
      <c r="W9149" s="3">
        <v>-0.8275940442268559</v>
      </c>
      <c r="Y9149" s="5">
        <v>-0.24404857747737047</v>
      </c>
      <c r="Z9149" s="5">
        <v>-0.99703682820322459</v>
      </c>
    </row>
    <row r="9150" spans="1:26">
      <c r="A9150" t="s">
        <v>23795</v>
      </c>
      <c r="B9150" t="s">
        <v>23796</v>
      </c>
      <c r="C9150" t="s">
        <v>23797</v>
      </c>
      <c r="D9150">
        <v>5541</v>
      </c>
      <c r="E9150">
        <v>15</v>
      </c>
      <c r="F9150" t="s">
        <v>16</v>
      </c>
      <c r="G9150" t="s">
        <v>17</v>
      </c>
      <c r="H9150" s="1">
        <v>7120.11</v>
      </c>
      <c r="I9150" s="1">
        <v>5481.06</v>
      </c>
      <c r="J9150" s="1">
        <v>3699.88</v>
      </c>
      <c r="K9150" s="1">
        <v>3285.89</v>
      </c>
      <c r="L9150" s="1">
        <v>5125.6400000000003</v>
      </c>
      <c r="M9150" s="1">
        <v>6814.43</v>
      </c>
      <c r="O9150" s="2">
        <v>0.76979990477675209</v>
      </c>
      <c r="P9150" s="2">
        <v>0.51963803929995467</v>
      </c>
      <c r="Q9150" s="2">
        <v>0.75217442984959859</v>
      </c>
      <c r="R9150" s="2">
        <v>0.48219586964720451</v>
      </c>
      <c r="T9150" s="3">
        <v>-0.37744460219810155</v>
      </c>
      <c r="U9150" s="3">
        <v>-0.94442104997400056</v>
      </c>
      <c r="V9150" s="3">
        <v>-0.41086083205634844</v>
      </c>
      <c r="W9150" s="3">
        <v>-1.0523088016097519</v>
      </c>
      <c r="Y9150" s="5">
        <v>-0.39415271712722499</v>
      </c>
      <c r="Z9150" s="5">
        <v>-0.9983649257918763</v>
      </c>
    </row>
    <row r="9151" spans="1:26">
      <c r="A9151" t="s">
        <v>20232</v>
      </c>
      <c r="B9151" t="s">
        <v>20233</v>
      </c>
      <c r="C9151" t="s">
        <v>20234</v>
      </c>
      <c r="D9151">
        <v>4475</v>
      </c>
      <c r="E9151">
        <v>7</v>
      </c>
      <c r="F9151" t="s">
        <v>16</v>
      </c>
      <c r="G9151" t="s">
        <v>17</v>
      </c>
      <c r="H9151" s="1">
        <v>2394.2199999999998</v>
      </c>
      <c r="I9151" s="1">
        <v>2020.6</v>
      </c>
      <c r="J9151" s="1">
        <v>1302.8900000000001</v>
      </c>
      <c r="K9151" s="1">
        <v>1163.97</v>
      </c>
      <c r="L9151" s="1">
        <v>2439.2600000000002</v>
      </c>
      <c r="M9151" s="1">
        <v>2533.0300000000002</v>
      </c>
      <c r="O9151" s="2">
        <v>0.84394917760272659</v>
      </c>
      <c r="P9151" s="2">
        <v>0.5441814035468755</v>
      </c>
      <c r="Q9151" s="2">
        <v>0.96298109378886154</v>
      </c>
      <c r="R9151" s="2">
        <v>0.45951686320335722</v>
      </c>
      <c r="T9151" s="3">
        <v>-0.24477197205461806</v>
      </c>
      <c r="U9151" s="3">
        <v>-0.87784043905154041</v>
      </c>
      <c r="V9151" s="3">
        <v>-5.4420620977302284E-2</v>
      </c>
      <c r="W9151" s="3">
        <v>-1.1218102888388797</v>
      </c>
      <c r="Y9151" s="5">
        <v>-0.14959629651596018</v>
      </c>
      <c r="Z9151" s="5">
        <v>-0.99982536394521004</v>
      </c>
    </row>
    <row r="9152" spans="1:26">
      <c r="A9152" t="s">
        <v>27981</v>
      </c>
      <c r="B9152" t="s">
        <v>27982</v>
      </c>
      <c r="C9152" t="s">
        <v>27983</v>
      </c>
      <c r="D9152">
        <v>6912</v>
      </c>
      <c r="E9152">
        <v>1</v>
      </c>
      <c r="F9152" t="s">
        <v>16</v>
      </c>
      <c r="G9152" t="s">
        <v>17</v>
      </c>
      <c r="H9152" s="1">
        <v>312.69900000000001</v>
      </c>
      <c r="I9152" s="1">
        <v>199.512</v>
      </c>
      <c r="J9152" s="1">
        <v>216.79900000000001</v>
      </c>
      <c r="K9152" s="1">
        <v>195.25200000000001</v>
      </c>
      <c r="L9152" s="1">
        <v>443.34</v>
      </c>
      <c r="M9152" s="1">
        <v>541.51300000000003</v>
      </c>
      <c r="O9152" s="2">
        <v>0.63803210115798259</v>
      </c>
      <c r="P9152" s="2">
        <v>0.69331529681898563</v>
      </c>
      <c r="Q9152" s="2">
        <v>0.8187061067785999</v>
      </c>
      <c r="R9152" s="2">
        <v>0.36056752100134254</v>
      </c>
      <c r="T9152" s="3">
        <v>-0.64829908309727757</v>
      </c>
      <c r="U9152" s="3">
        <v>-0.52841650340517887</v>
      </c>
      <c r="V9152" s="3">
        <v>-0.28858243836404174</v>
      </c>
      <c r="W9152" s="3">
        <v>-1.4716586465381427</v>
      </c>
      <c r="Y9152" s="5">
        <v>-0.46844076073065966</v>
      </c>
      <c r="Z9152" s="5">
        <v>-1.0000375749716608</v>
      </c>
    </row>
    <row r="9153" spans="1:26">
      <c r="A9153" t="s">
        <v>17356</v>
      </c>
      <c r="B9153" t="s">
        <v>17357</v>
      </c>
      <c r="C9153" t="s">
        <v>17358</v>
      </c>
      <c r="D9153">
        <v>3649</v>
      </c>
      <c r="E9153">
        <v>12</v>
      </c>
      <c r="F9153" t="s">
        <v>16</v>
      </c>
      <c r="G9153" t="s">
        <v>17</v>
      </c>
      <c r="H9153" s="1">
        <v>10480.1</v>
      </c>
      <c r="I9153" s="1">
        <v>5690.38</v>
      </c>
      <c r="J9153" s="1">
        <v>2736.41</v>
      </c>
      <c r="K9153" s="1">
        <v>2283.5300000000002</v>
      </c>
      <c r="L9153" s="1">
        <v>2382.39</v>
      </c>
      <c r="M9153" s="1">
        <v>2387.48</v>
      </c>
      <c r="O9153" s="2">
        <v>0.54297000982815047</v>
      </c>
      <c r="P9153" s="2">
        <v>0.2611053329643801</v>
      </c>
      <c r="Q9153" s="2">
        <v>0.99786804496791592</v>
      </c>
      <c r="R9153" s="2">
        <v>0.95646036825439384</v>
      </c>
      <c r="T9153" s="3">
        <v>-0.88105557985416594</v>
      </c>
      <c r="U9153" s="3">
        <v>-1.9372961705085641</v>
      </c>
      <c r="V9153" s="3">
        <v>-3.0790443116856243E-3</v>
      </c>
      <c r="W9153" s="3">
        <v>-6.4222904368677503E-2</v>
      </c>
      <c r="Y9153" s="5">
        <v>-0.44206731208292577</v>
      </c>
      <c r="Z9153" s="5">
        <v>-1.0007595374386207</v>
      </c>
    </row>
    <row r="9154" spans="1:26">
      <c r="A9154" t="s">
        <v>25250</v>
      </c>
      <c r="B9154" t="s">
        <v>25251</v>
      </c>
      <c r="C9154" t="s">
        <v>25252</v>
      </c>
      <c r="D9154">
        <v>6019</v>
      </c>
      <c r="E9154">
        <v>2</v>
      </c>
      <c r="F9154" t="s">
        <v>16</v>
      </c>
      <c r="G9154" t="s">
        <v>17</v>
      </c>
      <c r="H9154" s="1">
        <v>91.265600000000006</v>
      </c>
      <c r="I9154" s="1">
        <v>112.02500000000001</v>
      </c>
      <c r="J9154" s="1">
        <v>108.514</v>
      </c>
      <c r="K9154" s="1">
        <v>77.096500000000006</v>
      </c>
      <c r="L9154" s="1">
        <v>211.268</v>
      </c>
      <c r="M9154" s="1">
        <v>367.51799999999997</v>
      </c>
      <c r="O9154" s="2">
        <v>1.2274613874230815</v>
      </c>
      <c r="P9154" s="2">
        <v>1.1889912519065233</v>
      </c>
      <c r="Q9154" s="2">
        <v>0.57485075560924914</v>
      </c>
      <c r="R9154" s="2">
        <v>0.20977611980909783</v>
      </c>
      <c r="T9154" s="3">
        <v>0.29567764201499164</v>
      </c>
      <c r="U9154" s="3">
        <v>0.24973810038423716</v>
      </c>
      <c r="V9154" s="3">
        <v>-0.79874064681336476</v>
      </c>
      <c r="W9154" s="3">
        <v>-2.2530776390591916</v>
      </c>
      <c r="Y9154" s="5">
        <v>-0.25153150239918654</v>
      </c>
      <c r="Z9154" s="5">
        <v>-1.0016697693374772</v>
      </c>
    </row>
    <row r="9155" spans="1:26">
      <c r="A9155" t="s">
        <v>1877</v>
      </c>
      <c r="B9155" t="s">
        <v>1878</v>
      </c>
      <c r="C9155" t="s">
        <v>1879</v>
      </c>
      <c r="D9155">
        <v>65</v>
      </c>
      <c r="E9155">
        <v>7</v>
      </c>
      <c r="F9155" t="s">
        <v>16</v>
      </c>
      <c r="G9155" t="s">
        <v>17</v>
      </c>
      <c r="H9155" s="1">
        <v>2560.7399999999998</v>
      </c>
      <c r="I9155" s="1">
        <v>1090.21</v>
      </c>
      <c r="J9155" s="1">
        <v>1239.1099999999999</v>
      </c>
      <c r="K9155" s="1">
        <v>1435.35</v>
      </c>
      <c r="L9155" s="1">
        <v>1545.12</v>
      </c>
      <c r="M9155" s="1">
        <v>2786.14</v>
      </c>
      <c r="O9155" s="2">
        <v>0.42574021571889381</v>
      </c>
      <c r="P9155" s="2">
        <v>0.48388747002819499</v>
      </c>
      <c r="Q9155" s="2">
        <v>0.55457371129950395</v>
      </c>
      <c r="R9155" s="2">
        <v>0.51517511682830008</v>
      </c>
      <c r="T9155" s="3">
        <v>-1.2319547203470957</v>
      </c>
      <c r="U9155" s="3">
        <v>-1.0472565128998237</v>
      </c>
      <c r="V9155" s="3">
        <v>-0.85054886559390142</v>
      </c>
      <c r="W9155" s="3">
        <v>-0.95686518252055297</v>
      </c>
      <c r="Y9155" s="5">
        <v>-1.0412517929704985</v>
      </c>
      <c r="Z9155" s="5">
        <v>-1.0020608477101884</v>
      </c>
    </row>
    <row r="9156" spans="1:26">
      <c r="A9156" t="s">
        <v>10437</v>
      </c>
      <c r="B9156" t="s">
        <v>10438</v>
      </c>
      <c r="C9156" t="s">
        <v>10439</v>
      </c>
      <c r="D9156">
        <v>1838</v>
      </c>
      <c r="E9156">
        <v>12</v>
      </c>
      <c r="F9156" t="s">
        <v>16</v>
      </c>
      <c r="G9156" t="s">
        <v>17</v>
      </c>
      <c r="H9156" s="1">
        <v>13357.5</v>
      </c>
      <c r="I9156" s="1">
        <v>8138.68</v>
      </c>
      <c r="J9156" s="1">
        <v>3232.47</v>
      </c>
      <c r="K9156" s="1">
        <v>2898.57</v>
      </c>
      <c r="L9156" s="1">
        <v>2513.5300000000002</v>
      </c>
      <c r="M9156" s="1">
        <v>2814.03</v>
      </c>
      <c r="O9156" s="2">
        <v>0.60929664982219733</v>
      </c>
      <c r="P9156" s="2">
        <v>0.24199663110612013</v>
      </c>
      <c r="Q9156" s="2">
        <v>0.89321364733140729</v>
      </c>
      <c r="R9156" s="2">
        <v>1.0300423236426051</v>
      </c>
      <c r="T9156" s="3">
        <v>-0.71478328707471328</v>
      </c>
      <c r="U9156" s="3">
        <v>-2.0469411313557746</v>
      </c>
      <c r="V9156" s="3">
        <v>-0.16292280075011839</v>
      </c>
      <c r="W9156" s="3">
        <v>4.2703617850071512E-2</v>
      </c>
      <c r="Y9156" s="5">
        <v>-0.43885304391241586</v>
      </c>
      <c r="Z9156" s="5">
        <v>-1.0021187567528516</v>
      </c>
    </row>
    <row r="9157" spans="1:26">
      <c r="A9157" t="s">
        <v>10347</v>
      </c>
      <c r="B9157" t="s">
        <v>10348</v>
      </c>
      <c r="C9157" t="s">
        <v>10349</v>
      </c>
      <c r="D9157">
        <v>1816</v>
      </c>
      <c r="E9157">
        <v>1</v>
      </c>
      <c r="F9157" t="s">
        <v>16</v>
      </c>
      <c r="G9157" t="s">
        <v>17</v>
      </c>
      <c r="H9157" s="1">
        <v>1017.62</v>
      </c>
      <c r="I9157" s="1">
        <v>895.47799999999995</v>
      </c>
      <c r="J9157" s="1">
        <v>256.82100000000003</v>
      </c>
      <c r="K9157" s="1">
        <v>256.26299999999998</v>
      </c>
      <c r="L9157" s="1">
        <v>210.96700000000001</v>
      </c>
      <c r="M9157" s="1">
        <v>259.65600000000001</v>
      </c>
      <c r="O9157" s="2">
        <v>0.87997287789155088</v>
      </c>
      <c r="P9157" s="2">
        <v>0.25237416717438732</v>
      </c>
      <c r="Q9157" s="2">
        <v>0.81248652062729154</v>
      </c>
      <c r="R9157" s="2">
        <v>0.98693271097143898</v>
      </c>
      <c r="T9157" s="3">
        <v>-0.18446903651738034</v>
      </c>
      <c r="U9157" s="3">
        <v>-1.9863638501641507</v>
      </c>
      <c r="V9157" s="3">
        <v>-0.29958421636410454</v>
      </c>
      <c r="W9157" s="3">
        <v>-1.8976369736699996E-2</v>
      </c>
      <c r="Y9157" s="5">
        <v>-0.24202662644074244</v>
      </c>
      <c r="Z9157" s="5">
        <v>-1.0026701099504254</v>
      </c>
    </row>
    <row r="9158" spans="1:26">
      <c r="A9158" t="s">
        <v>27655</v>
      </c>
      <c r="B9158" t="s">
        <v>27656</v>
      </c>
      <c r="C9158" t="s">
        <v>27657</v>
      </c>
      <c r="D9158">
        <v>6801</v>
      </c>
      <c r="E9158">
        <v>14</v>
      </c>
      <c r="F9158" t="s">
        <v>16</v>
      </c>
      <c r="G9158" t="s">
        <v>17</v>
      </c>
      <c r="H9158" s="1">
        <v>10043.1</v>
      </c>
      <c r="I9158" s="1">
        <v>10896.7</v>
      </c>
      <c r="J9158" s="1">
        <v>2579.83</v>
      </c>
      <c r="K9158" s="1">
        <v>2778.8</v>
      </c>
      <c r="L9158" s="1">
        <v>3077.09</v>
      </c>
      <c r="M9158" s="1">
        <v>2869.76</v>
      </c>
      <c r="O9158" s="2">
        <v>1.084993677251048</v>
      </c>
      <c r="P9158" s="2">
        <v>0.25687586502175619</v>
      </c>
      <c r="Q9158" s="2">
        <v>1.0722464596342551</v>
      </c>
      <c r="R9158" s="2">
        <v>0.96830396966993759</v>
      </c>
      <c r="T9158" s="3">
        <v>0.11768663545764751</v>
      </c>
      <c r="U9158" s="3">
        <v>-1.9608567478526655</v>
      </c>
      <c r="V9158" s="3">
        <v>0.10063655246072936</v>
      </c>
      <c r="W9158" s="3">
        <v>-4.646808592496264E-2</v>
      </c>
      <c r="Y9158" s="5">
        <v>0.10916159395918844</v>
      </c>
      <c r="Z9158" s="5">
        <v>-1.003662416888814</v>
      </c>
    </row>
    <row r="9159" spans="1:26">
      <c r="A9159" t="s">
        <v>5704</v>
      </c>
      <c r="B9159" t="s">
        <v>5705</v>
      </c>
      <c r="C9159" t="s">
        <v>5706</v>
      </c>
      <c r="D9159">
        <v>798</v>
      </c>
      <c r="E9159">
        <v>10</v>
      </c>
      <c r="F9159" t="s">
        <v>16</v>
      </c>
      <c r="G9159" t="s">
        <v>17</v>
      </c>
      <c r="H9159" s="1">
        <v>4298.71</v>
      </c>
      <c r="I9159" s="1">
        <v>3105.79</v>
      </c>
      <c r="J9159" s="1">
        <v>2112.13</v>
      </c>
      <c r="K9159" s="1">
        <v>2061.42</v>
      </c>
      <c r="L9159" s="1">
        <v>3236.01</v>
      </c>
      <c r="M9159" s="1">
        <v>4073.13</v>
      </c>
      <c r="O9159" s="2">
        <v>0.72249349223371662</v>
      </c>
      <c r="P9159" s="2">
        <v>0.49134042538342898</v>
      </c>
      <c r="Q9159" s="2">
        <v>0.79447746573274114</v>
      </c>
      <c r="R9159" s="2">
        <v>0.50610218677037067</v>
      </c>
      <c r="T9159" s="3">
        <v>-0.46894350210370406</v>
      </c>
      <c r="U9159" s="3">
        <v>-1.0252051521531804</v>
      </c>
      <c r="V9159" s="3">
        <v>-0.33192179480591788</v>
      </c>
      <c r="W9159" s="3">
        <v>-0.98249938691900529</v>
      </c>
      <c r="Y9159" s="5">
        <v>-0.40043264845481097</v>
      </c>
      <c r="Z9159" s="5">
        <v>-1.0038522695360927</v>
      </c>
    </row>
    <row r="9160" spans="1:26">
      <c r="A9160" t="s">
        <v>2576</v>
      </c>
      <c r="B9160" t="s">
        <v>2577</v>
      </c>
      <c r="C9160" t="s">
        <v>2578</v>
      </c>
      <c r="D9160">
        <v>195</v>
      </c>
      <c r="E9160">
        <v>25</v>
      </c>
      <c r="F9160" t="s">
        <v>16</v>
      </c>
      <c r="G9160" t="s">
        <v>17</v>
      </c>
      <c r="H9160" s="1">
        <v>13762.3</v>
      </c>
      <c r="I9160" s="1">
        <v>10934.5</v>
      </c>
      <c r="J9160" s="1">
        <v>6277.91</v>
      </c>
      <c r="K9160" s="1">
        <v>5679.61</v>
      </c>
      <c r="L9160" s="1">
        <v>8710.89</v>
      </c>
      <c r="M9160" s="1">
        <v>10421.299999999999</v>
      </c>
      <c r="O9160" s="2">
        <v>0.79452562435058094</v>
      </c>
      <c r="P9160" s="2">
        <v>0.45616721042267644</v>
      </c>
      <c r="Q9160" s="2">
        <v>0.83587364340341419</v>
      </c>
      <c r="R9160" s="2">
        <v>0.54500014393597729</v>
      </c>
      <c r="T9160" s="3">
        <v>-0.33183434601542977</v>
      </c>
      <c r="U9160" s="3">
        <v>-1.1323653463099248</v>
      </c>
      <c r="V9160" s="3">
        <v>-0.25864322412787211</v>
      </c>
      <c r="W9160" s="3">
        <v>-0.87567148397817784</v>
      </c>
      <c r="Y9160" s="5">
        <v>-0.29523878507165091</v>
      </c>
      <c r="Z9160" s="5">
        <v>-1.0040184151440514</v>
      </c>
    </row>
    <row r="9161" spans="1:26">
      <c r="A9161" t="s">
        <v>16951</v>
      </c>
      <c r="B9161" t="s">
        <v>16952</v>
      </c>
      <c r="C9161" t="s">
        <v>16953</v>
      </c>
      <c r="D9161">
        <v>3536</v>
      </c>
      <c r="E9161">
        <v>29</v>
      </c>
      <c r="F9161" t="s">
        <v>16</v>
      </c>
      <c r="G9161" t="s">
        <v>17</v>
      </c>
      <c r="H9161" s="1">
        <v>11778.4</v>
      </c>
      <c r="I9161" s="1">
        <v>10026.1</v>
      </c>
      <c r="J9161" s="1">
        <v>5702.91</v>
      </c>
      <c r="K9161" s="1">
        <v>5277.91</v>
      </c>
      <c r="L9161" s="1">
        <v>8743.52</v>
      </c>
      <c r="M9161" s="1">
        <v>10321.4</v>
      </c>
      <c r="O9161" s="2">
        <v>0.85122767099096652</v>
      </c>
      <c r="P9161" s="2">
        <v>0.48418376010323982</v>
      </c>
      <c r="Q9161" s="2">
        <v>0.84712538996647746</v>
      </c>
      <c r="R9161" s="2">
        <v>0.51135601759451232</v>
      </c>
      <c r="T9161" s="3">
        <v>-0.23238304537276522</v>
      </c>
      <c r="U9161" s="3">
        <v>-1.0463734038434356</v>
      </c>
      <c r="V9161" s="3">
        <v>-0.23935256441613792</v>
      </c>
      <c r="W9161" s="3">
        <v>-0.96760001707481624</v>
      </c>
      <c r="Y9161" s="5">
        <v>-0.23586780489445158</v>
      </c>
      <c r="Z9161" s="5">
        <v>-1.0069867104591259</v>
      </c>
    </row>
    <row r="9162" spans="1:26">
      <c r="A9162" t="s">
        <v>19032</v>
      </c>
      <c r="B9162" t="s">
        <v>19033</v>
      </c>
      <c r="C9162" t="s">
        <v>19034</v>
      </c>
      <c r="D9162">
        <v>4118</v>
      </c>
      <c r="E9162">
        <v>1</v>
      </c>
      <c r="F9162" t="s">
        <v>16</v>
      </c>
      <c r="G9162" t="s">
        <v>17</v>
      </c>
      <c r="H9162" s="1">
        <v>94.718999999999994</v>
      </c>
      <c r="I9162" s="1">
        <v>120.01</v>
      </c>
      <c r="J9162" s="1">
        <v>36.711500000000001</v>
      </c>
      <c r="K9162" s="1">
        <v>22.168700000000001</v>
      </c>
      <c r="L9162" s="1">
        <v>33.507599999999996</v>
      </c>
      <c r="M9162" s="1">
        <v>34.724400000000003</v>
      </c>
      <c r="O9162" s="2">
        <v>1.2670108425975781</v>
      </c>
      <c r="P9162" s="2">
        <v>0.38758327262745595</v>
      </c>
      <c r="Q9162" s="2">
        <v>0.96495835781179784</v>
      </c>
      <c r="R9162" s="2">
        <v>0.63841851839052655</v>
      </c>
      <c r="T9162" s="3">
        <v>0.34142887056777105</v>
      </c>
      <c r="U9162" s="3">
        <v>-1.3674217868231344</v>
      </c>
      <c r="V9162" s="3">
        <v>-5.1461409786110621E-2</v>
      </c>
      <c r="W9162" s="3">
        <v>-0.64742559495195096</v>
      </c>
      <c r="Y9162" s="5">
        <v>0.14498373039083021</v>
      </c>
      <c r="Z9162" s="5">
        <v>-1.0074236908875427</v>
      </c>
    </row>
    <row r="9163" spans="1:26">
      <c r="A9163" t="s">
        <v>16174</v>
      </c>
      <c r="B9163" t="s">
        <v>16175</v>
      </c>
      <c r="C9163" t="s">
        <v>16176</v>
      </c>
      <c r="D9163">
        <v>3329</v>
      </c>
      <c r="E9163">
        <v>29</v>
      </c>
      <c r="F9163" t="s">
        <v>16</v>
      </c>
      <c r="G9163" t="s">
        <v>17</v>
      </c>
      <c r="H9163" s="1">
        <v>11150.6</v>
      </c>
      <c r="I9163" s="1">
        <v>8871.5499999999993</v>
      </c>
      <c r="J9163" s="1">
        <v>6638.94</v>
      </c>
      <c r="K9163" s="1">
        <v>4971.21</v>
      </c>
      <c r="L9163" s="1">
        <v>10692.4</v>
      </c>
      <c r="M9163" s="1">
        <v>11963.6</v>
      </c>
      <c r="O9163" s="2">
        <v>0.79561189532401833</v>
      </c>
      <c r="P9163" s="2">
        <v>0.59538858895485436</v>
      </c>
      <c r="Q9163" s="2">
        <v>0.89374435788558626</v>
      </c>
      <c r="R9163" s="2">
        <v>0.41552793473536392</v>
      </c>
      <c r="T9163" s="3">
        <v>-0.32986324858413246</v>
      </c>
      <c r="U9163" s="3">
        <v>-0.74809652332149268</v>
      </c>
      <c r="V9163" s="3">
        <v>-0.16206586566273828</v>
      </c>
      <c r="W9163" s="3">
        <v>-1.2669826264369219</v>
      </c>
      <c r="Y9163" s="5">
        <v>-0.24596455712343537</v>
      </c>
      <c r="Z9163" s="5">
        <v>-1.0075395748792073</v>
      </c>
    </row>
    <row r="9164" spans="1:26">
      <c r="A9164" t="s">
        <v>18851</v>
      </c>
      <c r="B9164" t="s">
        <v>18852</v>
      </c>
      <c r="C9164" t="s">
        <v>18853</v>
      </c>
      <c r="D9164">
        <v>4065</v>
      </c>
      <c r="E9164">
        <v>39</v>
      </c>
      <c r="F9164" t="s">
        <v>16</v>
      </c>
      <c r="G9164" t="s">
        <v>17</v>
      </c>
      <c r="H9164" s="1">
        <v>19682.3</v>
      </c>
      <c r="I9164" s="1">
        <v>13800.9</v>
      </c>
      <c r="J9164" s="1">
        <v>6930.94</v>
      </c>
      <c r="K9164" s="1">
        <v>8497.86</v>
      </c>
      <c r="L9164" s="1">
        <v>10911.2</v>
      </c>
      <c r="M9164" s="1">
        <v>12101.3</v>
      </c>
      <c r="O9164" s="2">
        <v>0.70118329666756429</v>
      </c>
      <c r="P9164" s="2">
        <v>0.35214075590759208</v>
      </c>
      <c r="Q9164" s="2">
        <v>0.90165519407005867</v>
      </c>
      <c r="R9164" s="2">
        <v>0.70222703345921522</v>
      </c>
      <c r="T9164" s="3">
        <v>-0.51213646573499649</v>
      </c>
      <c r="U9164" s="3">
        <v>-1.5057758840366433</v>
      </c>
      <c r="V9164" s="3">
        <v>-0.14935226330144841</v>
      </c>
      <c r="W9164" s="3">
        <v>-0.50999055852794872</v>
      </c>
      <c r="Y9164" s="5">
        <v>-0.33074436451822242</v>
      </c>
      <c r="Z9164" s="5">
        <v>-1.0078832212822961</v>
      </c>
    </row>
    <row r="9165" spans="1:26">
      <c r="A9165" t="s">
        <v>20071</v>
      </c>
      <c r="B9165" t="s">
        <v>20072</v>
      </c>
      <c r="C9165" t="s">
        <v>20073</v>
      </c>
      <c r="D9165">
        <v>4424</v>
      </c>
      <c r="E9165">
        <v>3</v>
      </c>
      <c r="F9165" t="s">
        <v>16</v>
      </c>
      <c r="G9165" t="s">
        <v>17</v>
      </c>
      <c r="H9165" s="1">
        <v>1223.26</v>
      </c>
      <c r="I9165" s="1">
        <v>885.78700000000003</v>
      </c>
      <c r="J9165" s="1">
        <v>423.26900000000001</v>
      </c>
      <c r="K9165" s="1">
        <v>215.79900000000001</v>
      </c>
      <c r="L9165" s="1">
        <v>302.762</v>
      </c>
      <c r="M9165" s="1">
        <v>302.35700000000003</v>
      </c>
      <c r="O9165" s="2">
        <v>0.72411997449438392</v>
      </c>
      <c r="P9165" s="2">
        <v>0.34601719994114088</v>
      </c>
      <c r="Q9165" s="2">
        <v>1.001339476182129</v>
      </c>
      <c r="R9165" s="2">
        <v>0.71372252006733761</v>
      </c>
      <c r="T9165" s="3">
        <v>-0.46569934748424113</v>
      </c>
      <c r="U9165" s="3">
        <v>-1.5310843412651334</v>
      </c>
      <c r="V9165" s="3">
        <v>1.931162560766665E-3</v>
      </c>
      <c r="W9165" s="3">
        <v>-0.48656480036744121</v>
      </c>
      <c r="Y9165" s="5">
        <v>-0.23188409246173725</v>
      </c>
      <c r="Z9165" s="5">
        <v>-1.0088245708162873</v>
      </c>
    </row>
    <row r="9166" spans="1:26">
      <c r="A9166" t="s">
        <v>3174</v>
      </c>
      <c r="B9166" t="s">
        <v>140</v>
      </c>
      <c r="C9166" t="s">
        <v>3173</v>
      </c>
      <c r="D9166">
        <v>330</v>
      </c>
      <c r="E9166">
        <v>3</v>
      </c>
      <c r="F9166" t="s">
        <v>16</v>
      </c>
      <c r="G9166" t="s">
        <v>17</v>
      </c>
      <c r="H9166" s="1">
        <v>1702.67</v>
      </c>
      <c r="I9166" s="1">
        <v>1145.01</v>
      </c>
      <c r="J9166" s="1">
        <v>576.59</v>
      </c>
      <c r="K9166" s="1">
        <v>613.61800000000005</v>
      </c>
      <c r="L9166" s="1">
        <v>995.09100000000001</v>
      </c>
      <c r="M9166" s="1">
        <v>841.78300000000002</v>
      </c>
      <c r="O9166" s="2">
        <v>0.67247910634474084</v>
      </c>
      <c r="P9166" s="2">
        <v>0.33863872623585312</v>
      </c>
      <c r="Q9166" s="2">
        <v>1.1821229461749643</v>
      </c>
      <c r="R9166" s="2">
        <v>0.72895033518139474</v>
      </c>
      <c r="T9166" s="3">
        <v>-0.57243865047622955</v>
      </c>
      <c r="U9166" s="3">
        <v>-1.5621811276972777</v>
      </c>
      <c r="V9166" s="3">
        <v>0.24138009017936557</v>
      </c>
      <c r="W9166" s="3">
        <v>-0.4561075706346302</v>
      </c>
      <c r="Y9166" s="5">
        <v>-0.16552928014843199</v>
      </c>
      <c r="Z9166" s="5">
        <v>-1.009144349165954</v>
      </c>
    </row>
    <row r="9167" spans="1:26">
      <c r="A9167" t="s">
        <v>25695</v>
      </c>
      <c r="B9167" t="s">
        <v>25696</v>
      </c>
      <c r="C9167" t="s">
        <v>25697</v>
      </c>
      <c r="D9167">
        <v>6167</v>
      </c>
      <c r="E9167">
        <v>1</v>
      </c>
      <c r="F9167" t="s">
        <v>16</v>
      </c>
      <c r="G9167" t="s">
        <v>17</v>
      </c>
      <c r="H9167" s="1">
        <v>104.02800000000001</v>
      </c>
      <c r="I9167" s="1">
        <v>79.003500000000003</v>
      </c>
      <c r="J9167" s="1">
        <v>68.942700000000002</v>
      </c>
      <c r="K9167" s="1">
        <v>27.8855</v>
      </c>
      <c r="L9167" s="1">
        <v>60.9512</v>
      </c>
      <c r="M9167" s="1">
        <v>74.923599999999993</v>
      </c>
      <c r="O9167" s="2">
        <v>0.75944457261506515</v>
      </c>
      <c r="P9167" s="2">
        <v>0.66273214903679778</v>
      </c>
      <c r="Q9167" s="2">
        <v>0.81351136357569587</v>
      </c>
      <c r="R9167" s="2">
        <v>0.372185799934867</v>
      </c>
      <c r="T9167" s="3">
        <v>-0.39698342012890986</v>
      </c>
      <c r="U9167" s="3">
        <v>-0.59350218885620021</v>
      </c>
      <c r="V9167" s="3">
        <v>-0.297765596488267</v>
      </c>
      <c r="W9167" s="3">
        <v>-1.4259050818179511</v>
      </c>
      <c r="Y9167" s="5">
        <v>-0.3473745083085884</v>
      </c>
      <c r="Z9167" s="5">
        <v>-1.0097036353370756</v>
      </c>
    </row>
    <row r="9168" spans="1:26">
      <c r="A9168" t="s">
        <v>27215</v>
      </c>
      <c r="B9168" t="s">
        <v>27216</v>
      </c>
      <c r="C9168" t="s">
        <v>27217</v>
      </c>
      <c r="D9168">
        <v>6682</v>
      </c>
      <c r="E9168">
        <v>1</v>
      </c>
      <c r="F9168" t="s">
        <v>16</v>
      </c>
      <c r="G9168" t="s">
        <v>17</v>
      </c>
      <c r="H9168" s="1">
        <v>23.431899999999999</v>
      </c>
      <c r="I9168" s="1">
        <v>15.5428</v>
      </c>
      <c r="J9168" s="1">
        <v>8.3099399999999992</v>
      </c>
      <c r="K9168" s="1">
        <v>6.1930699999999996</v>
      </c>
      <c r="L9168" s="1">
        <v>7.1462599999999998</v>
      </c>
      <c r="M9168" s="1">
        <v>8.91784</v>
      </c>
      <c r="O9168" s="2">
        <v>0.66331795543681904</v>
      </c>
      <c r="P9168" s="2">
        <v>0.35464217583721336</v>
      </c>
      <c r="Q9168" s="2">
        <v>0.80134427170705014</v>
      </c>
      <c r="R9168" s="2">
        <v>0.69445852358867166</v>
      </c>
      <c r="T9168" s="3">
        <v>-0.59222751599073409</v>
      </c>
      <c r="U9168" s="3">
        <v>-1.4955639758731489</v>
      </c>
      <c r="V9168" s="3">
        <v>-0.3195059117064018</v>
      </c>
      <c r="W9168" s="3">
        <v>-0.52603956281144038</v>
      </c>
      <c r="Y9168" s="5">
        <v>-0.45586671384856792</v>
      </c>
      <c r="Z9168" s="5">
        <v>-1.0108017693422946</v>
      </c>
    </row>
    <row r="9169" spans="1:26">
      <c r="A9169" t="s">
        <v>27964</v>
      </c>
      <c r="B9169" t="s">
        <v>27965</v>
      </c>
      <c r="C9169" t="s">
        <v>27966</v>
      </c>
      <c r="D9169">
        <v>6906</v>
      </c>
      <c r="E9169">
        <v>1</v>
      </c>
      <c r="F9169" t="s">
        <v>16</v>
      </c>
      <c r="G9169" t="s">
        <v>17</v>
      </c>
      <c r="H9169" s="1">
        <v>704.86300000000006</v>
      </c>
      <c r="I9169" s="1">
        <v>520.98199999999997</v>
      </c>
      <c r="J9169" s="1">
        <v>252.25299999999999</v>
      </c>
      <c r="K9169" s="1">
        <v>222.93700000000001</v>
      </c>
      <c r="L9169" s="1">
        <v>270.54300000000001</v>
      </c>
      <c r="M9169" s="1">
        <v>324.238</v>
      </c>
      <c r="O9169" s="2">
        <v>0.73912519170391966</v>
      </c>
      <c r="P9169" s="2">
        <v>0.35787521830483365</v>
      </c>
      <c r="Q9169" s="2">
        <v>0.83439633849209538</v>
      </c>
      <c r="R9169" s="2">
        <v>0.687572092105182</v>
      </c>
      <c r="T9169" s="3">
        <v>-0.43610934871140306</v>
      </c>
      <c r="U9169" s="3">
        <v>-1.4824714496146592</v>
      </c>
      <c r="V9169" s="3">
        <v>-0.26119526786727526</v>
      </c>
      <c r="W9169" s="3">
        <v>-0.5404171064974419</v>
      </c>
      <c r="Y9169" s="5">
        <v>-0.34865230828933913</v>
      </c>
      <c r="Z9169" s="5">
        <v>-1.0114442780560506</v>
      </c>
    </row>
    <row r="9170" spans="1:26">
      <c r="A9170" t="s">
        <v>21723</v>
      </c>
      <c r="B9170" t="s">
        <v>21724</v>
      </c>
      <c r="C9170" t="s">
        <v>21725</v>
      </c>
      <c r="D9170">
        <v>4900</v>
      </c>
      <c r="E9170">
        <v>1</v>
      </c>
      <c r="F9170" t="s">
        <v>16</v>
      </c>
      <c r="G9170" t="s">
        <v>17</v>
      </c>
      <c r="H9170" s="1">
        <v>842.48800000000006</v>
      </c>
      <c r="I9170" s="1">
        <v>500.846</v>
      </c>
      <c r="J9170" s="1">
        <v>351.209</v>
      </c>
      <c r="K9170" s="1">
        <v>317.767</v>
      </c>
      <c r="L9170" s="1">
        <v>511.03699999999998</v>
      </c>
      <c r="M9170" s="1">
        <v>538.423</v>
      </c>
      <c r="O9170" s="2">
        <v>0.59448443182573518</v>
      </c>
      <c r="P9170" s="2">
        <v>0.41687121953072326</v>
      </c>
      <c r="Q9170" s="2">
        <v>0.94913664535133158</v>
      </c>
      <c r="R9170" s="2">
        <v>0.59018095437973483</v>
      </c>
      <c r="T9170" s="3">
        <v>-0.75028906527285588</v>
      </c>
      <c r="U9170" s="3">
        <v>-1.2623263218621237</v>
      </c>
      <c r="V9170" s="3">
        <v>-7.5312290697574294E-2</v>
      </c>
      <c r="W9170" s="3">
        <v>-0.76077073031069087</v>
      </c>
      <c r="Y9170" s="5">
        <v>-0.41280067798521508</v>
      </c>
      <c r="Z9170" s="5">
        <v>-1.0115485260864072</v>
      </c>
    </row>
    <row r="9171" spans="1:26">
      <c r="A9171" t="s">
        <v>24152</v>
      </c>
      <c r="B9171" t="s">
        <v>24153</v>
      </c>
      <c r="C9171" t="s">
        <v>24154</v>
      </c>
      <c r="D9171">
        <v>5657</v>
      </c>
      <c r="E9171">
        <v>39</v>
      </c>
      <c r="F9171" t="s">
        <v>16</v>
      </c>
      <c r="G9171" t="s">
        <v>17</v>
      </c>
      <c r="H9171" s="1">
        <v>21562.799999999999</v>
      </c>
      <c r="I9171" s="1">
        <v>18995.3</v>
      </c>
      <c r="J9171" s="1">
        <v>9271.75</v>
      </c>
      <c r="K9171" s="1">
        <v>7884.86</v>
      </c>
      <c r="L9171" s="1">
        <v>10332.5</v>
      </c>
      <c r="M9171" s="1">
        <v>13836.7</v>
      </c>
      <c r="O9171" s="2">
        <v>0.88092919286920068</v>
      </c>
      <c r="P9171" s="2">
        <v>0.42998822045374441</v>
      </c>
      <c r="Q9171" s="2">
        <v>0.74674597266689313</v>
      </c>
      <c r="R9171" s="2">
        <v>0.56985119284222385</v>
      </c>
      <c r="T9171" s="3">
        <v>-0.18290203170282349</v>
      </c>
      <c r="U9171" s="3">
        <v>-1.2176309572255208</v>
      </c>
      <c r="V9171" s="3">
        <v>-0.42131054303983895</v>
      </c>
      <c r="W9171" s="3">
        <v>-0.81134286223564123</v>
      </c>
      <c r="Y9171" s="5">
        <v>-0.30210628737133122</v>
      </c>
      <c r="Z9171" s="5">
        <v>-1.0144869097305811</v>
      </c>
    </row>
    <row r="9172" spans="1:26">
      <c r="A9172" t="s">
        <v>17149</v>
      </c>
      <c r="B9172" t="s">
        <v>17150</v>
      </c>
      <c r="C9172" t="s">
        <v>17151</v>
      </c>
      <c r="D9172">
        <v>3589</v>
      </c>
      <c r="E9172">
        <v>18</v>
      </c>
      <c r="F9172" t="s">
        <v>16</v>
      </c>
      <c r="G9172" t="s">
        <v>17</v>
      </c>
      <c r="H9172" s="1">
        <v>6208.15</v>
      </c>
      <c r="I9172" s="1">
        <v>6017.05</v>
      </c>
      <c r="J9172" s="1">
        <v>3852.37</v>
      </c>
      <c r="K9172" s="1">
        <v>3446.8</v>
      </c>
      <c r="L9172" s="1">
        <v>8038.74</v>
      </c>
      <c r="M9172" s="1">
        <v>8753.9500000000007</v>
      </c>
      <c r="O9172" s="2">
        <v>0.96921788294419442</v>
      </c>
      <c r="P9172" s="2">
        <v>0.62053429765711199</v>
      </c>
      <c r="Q9172" s="2">
        <v>0.91829859663351965</v>
      </c>
      <c r="R9172" s="2">
        <v>0.39374225349699277</v>
      </c>
      <c r="T9172" s="3">
        <v>-4.510707082768297E-2</v>
      </c>
      <c r="U9172" s="3">
        <v>-0.68841714288408129</v>
      </c>
      <c r="V9172" s="3">
        <v>-0.12296475406162925</v>
      </c>
      <c r="W9172" s="3">
        <v>-1.3446765547561039</v>
      </c>
      <c r="Y9172" s="5">
        <v>-8.4035912444656108E-2</v>
      </c>
      <c r="Z9172" s="5">
        <v>-1.0165468488200926</v>
      </c>
    </row>
    <row r="9173" spans="1:26">
      <c r="A9173" t="s">
        <v>27641</v>
      </c>
      <c r="B9173" t="s">
        <v>27642</v>
      </c>
      <c r="C9173" t="s">
        <v>27643</v>
      </c>
      <c r="D9173">
        <v>6801</v>
      </c>
      <c r="E9173">
        <v>4</v>
      </c>
      <c r="F9173" t="s">
        <v>16</v>
      </c>
      <c r="G9173" t="s">
        <v>17</v>
      </c>
      <c r="H9173" s="1">
        <v>2449.27</v>
      </c>
      <c r="I9173" s="1">
        <v>2249.79</v>
      </c>
      <c r="J9173" s="1">
        <v>595.25300000000004</v>
      </c>
      <c r="K9173" s="1">
        <v>638.95100000000002</v>
      </c>
      <c r="L9173" s="1">
        <v>1070.8900000000001</v>
      </c>
      <c r="M9173" s="1">
        <v>635.65800000000002</v>
      </c>
      <c r="O9173" s="2">
        <v>0.91855532464775214</v>
      </c>
      <c r="P9173" s="2">
        <v>0.24303282202452162</v>
      </c>
      <c r="Q9173" s="2">
        <v>1.6846952291955739</v>
      </c>
      <c r="R9173" s="2">
        <v>1.0051804586743185</v>
      </c>
      <c r="T9173" s="3">
        <v>-0.12256147731641717</v>
      </c>
      <c r="U9173" s="3">
        <v>-2.0407769293099403</v>
      </c>
      <c r="V9173" s="3">
        <v>0.75248762339700481</v>
      </c>
      <c r="W9173" s="3">
        <v>7.4545297258659052E-3</v>
      </c>
      <c r="Y9173" s="5">
        <v>0.31496307304029381</v>
      </c>
      <c r="Z9173" s="5">
        <v>-1.0166611997920372</v>
      </c>
    </row>
    <row r="9174" spans="1:26">
      <c r="A9174" t="s">
        <v>2891</v>
      </c>
      <c r="B9174" t="s">
        <v>2887</v>
      </c>
      <c r="C9174" t="s">
        <v>2892</v>
      </c>
      <c r="D9174">
        <v>260</v>
      </c>
      <c r="E9174">
        <v>1</v>
      </c>
      <c r="F9174" t="s">
        <v>16</v>
      </c>
      <c r="G9174" t="s">
        <v>17</v>
      </c>
      <c r="H9174" s="1">
        <v>385.00599999999997</v>
      </c>
      <c r="I9174" s="1">
        <v>348.24599999999998</v>
      </c>
      <c r="J9174" s="1">
        <v>434.517</v>
      </c>
      <c r="K9174" s="1">
        <v>302.3</v>
      </c>
      <c r="L9174" s="1">
        <v>1211.3</v>
      </c>
      <c r="M9174" s="1">
        <v>1397.31</v>
      </c>
      <c r="O9174" s="2">
        <v>0.90452096850438701</v>
      </c>
      <c r="P9174" s="2">
        <v>1.1285979958753891</v>
      </c>
      <c r="Q9174" s="2">
        <v>0.86687993358667725</v>
      </c>
      <c r="R9174" s="2">
        <v>0.21634426147383187</v>
      </c>
      <c r="T9174" s="3">
        <v>-0.14477414725737253</v>
      </c>
      <c r="U9174" s="3">
        <v>0.17453169281008479</v>
      </c>
      <c r="V9174" s="3">
        <v>-0.20609590676240791</v>
      </c>
      <c r="W9174" s="3">
        <v>-2.2085992410702122</v>
      </c>
      <c r="Y9174" s="5">
        <v>-0.17543502700989022</v>
      </c>
      <c r="Z9174" s="5">
        <v>-1.0170337741300637</v>
      </c>
    </row>
    <row r="9175" spans="1:26">
      <c r="A9175" t="s">
        <v>21422</v>
      </c>
      <c r="B9175" t="s">
        <v>21423</v>
      </c>
      <c r="C9175" t="s">
        <v>21424</v>
      </c>
      <c r="D9175">
        <v>4803</v>
      </c>
      <c r="E9175">
        <v>2</v>
      </c>
      <c r="F9175" t="s">
        <v>16</v>
      </c>
      <c r="G9175" t="s">
        <v>17</v>
      </c>
      <c r="H9175" s="1">
        <v>362.803</v>
      </c>
      <c r="I9175" s="1">
        <v>384.94</v>
      </c>
      <c r="J9175" s="1">
        <v>230.06</v>
      </c>
      <c r="K9175" s="1">
        <v>192.042</v>
      </c>
      <c r="L9175" s="1">
        <v>594.5</v>
      </c>
      <c r="M9175" s="1">
        <v>499.529</v>
      </c>
      <c r="O9175" s="2">
        <v>1.0610165847581194</v>
      </c>
      <c r="P9175" s="2">
        <v>0.63411824047761456</v>
      </c>
      <c r="Q9175" s="2">
        <v>1.1901210940706146</v>
      </c>
      <c r="R9175" s="2">
        <v>0.38444614827167189</v>
      </c>
      <c r="T9175" s="3">
        <v>8.5447207205828254E-2</v>
      </c>
      <c r="U9175" s="3">
        <v>-0.6571762181730143</v>
      </c>
      <c r="V9175" s="3">
        <v>0.25110837431217309</v>
      </c>
      <c r="W9175" s="3">
        <v>-1.3791465696847054</v>
      </c>
      <c r="Y9175" s="5">
        <v>0.16827779075900068</v>
      </c>
      <c r="Z9175" s="5">
        <v>-1.0181613939288598</v>
      </c>
    </row>
    <row r="9176" spans="1:26">
      <c r="A9176" t="s">
        <v>21062</v>
      </c>
      <c r="B9176" t="s">
        <v>21063</v>
      </c>
      <c r="C9176" t="s">
        <v>21064</v>
      </c>
      <c r="D9176">
        <v>4698</v>
      </c>
      <c r="E9176">
        <v>68</v>
      </c>
      <c r="F9176" t="s">
        <v>16</v>
      </c>
      <c r="G9176" t="s">
        <v>17</v>
      </c>
      <c r="H9176" s="1">
        <v>41662.300000000003</v>
      </c>
      <c r="I9176" s="1">
        <v>32737.599999999999</v>
      </c>
      <c r="J9176" s="1">
        <v>14861.5</v>
      </c>
      <c r="K9176" s="1">
        <v>13041.8</v>
      </c>
      <c r="L9176" s="1">
        <v>15318.6</v>
      </c>
      <c r="M9176" s="1">
        <v>19143.099999999999</v>
      </c>
      <c r="O9176" s="2">
        <v>0.78578475024182526</v>
      </c>
      <c r="P9176" s="2">
        <v>0.35671338356259735</v>
      </c>
      <c r="Q9176" s="2">
        <v>0.80021522115017951</v>
      </c>
      <c r="R9176" s="2">
        <v>0.68127941660441627</v>
      </c>
      <c r="T9176" s="3">
        <v>-0.34779392526329617</v>
      </c>
      <c r="U9176" s="3">
        <v>-1.4871627494578341</v>
      </c>
      <c r="V9176" s="3">
        <v>-0.32154002397811626</v>
      </c>
      <c r="W9176" s="3">
        <v>-0.5536814753976752</v>
      </c>
      <c r="Y9176" s="5">
        <v>-0.33466697462070621</v>
      </c>
      <c r="Z9176" s="5">
        <v>-1.0204221124277546</v>
      </c>
    </row>
    <row r="9177" spans="1:26">
      <c r="A9177" t="s">
        <v>23111</v>
      </c>
      <c r="B9177" t="s">
        <v>23112</v>
      </c>
      <c r="C9177" t="s">
        <v>23113</v>
      </c>
      <c r="D9177">
        <v>5328</v>
      </c>
      <c r="E9177">
        <v>16</v>
      </c>
      <c r="F9177" t="s">
        <v>16</v>
      </c>
      <c r="G9177" t="s">
        <v>17</v>
      </c>
      <c r="H9177" s="1">
        <v>8980.9</v>
      </c>
      <c r="I9177" s="1">
        <v>9315.3700000000008</v>
      </c>
      <c r="J9177" s="1">
        <v>3789.33</v>
      </c>
      <c r="K9177" s="1">
        <v>2613.98</v>
      </c>
      <c r="L9177" s="1">
        <v>3630.23</v>
      </c>
      <c r="M9177" s="1">
        <v>4540.62</v>
      </c>
      <c r="O9177" s="2">
        <v>1.0372423699183824</v>
      </c>
      <c r="P9177" s="2">
        <v>0.42193210034629047</v>
      </c>
      <c r="Q9177" s="2">
        <v>0.79950094920957937</v>
      </c>
      <c r="R9177" s="2">
        <v>0.5756879016521973</v>
      </c>
      <c r="T9177" s="3">
        <v>5.2753044607587979E-2</v>
      </c>
      <c r="U9177" s="3">
        <v>-1.2449172437636082</v>
      </c>
      <c r="V9177" s="3">
        <v>-0.32282834833730228</v>
      </c>
      <c r="W9177" s="3">
        <v>-0.7966412012186016</v>
      </c>
      <c r="Y9177" s="5">
        <v>-0.13503765186485717</v>
      </c>
      <c r="Z9177" s="5">
        <v>-1.020779222491105</v>
      </c>
    </row>
    <row r="9178" spans="1:26">
      <c r="A9178" t="s">
        <v>3860</v>
      </c>
      <c r="B9178" t="s">
        <v>3861</v>
      </c>
      <c r="C9178" t="s">
        <v>3862</v>
      </c>
      <c r="D9178">
        <v>467</v>
      </c>
      <c r="E9178">
        <v>1</v>
      </c>
      <c r="F9178" t="s">
        <v>16</v>
      </c>
      <c r="G9178" t="s">
        <v>17</v>
      </c>
      <c r="H9178" s="1">
        <v>248.386</v>
      </c>
      <c r="I9178" s="1">
        <v>178.62299999999999</v>
      </c>
      <c r="J9178" s="1">
        <v>106.626</v>
      </c>
      <c r="K9178" s="1">
        <v>104.145</v>
      </c>
      <c r="L9178" s="1">
        <v>124.405</v>
      </c>
      <c r="M9178" s="1">
        <v>184.69300000000001</v>
      </c>
      <c r="O9178" s="2">
        <v>0.71913473384168192</v>
      </c>
      <c r="P9178" s="2">
        <v>0.42927540199528158</v>
      </c>
      <c r="Q9178" s="2">
        <v>0.67357723357138599</v>
      </c>
      <c r="R9178" s="2">
        <v>0.56388168474170641</v>
      </c>
      <c r="T9178" s="3">
        <v>-0.47566600206001963</v>
      </c>
      <c r="U9178" s="3">
        <v>-1.2200245879207259</v>
      </c>
      <c r="V9178" s="3">
        <v>-0.57008471771928093</v>
      </c>
      <c r="W9178" s="3">
        <v>-0.8265356108852393</v>
      </c>
      <c r="Y9178" s="5">
        <v>-0.52287535988965028</v>
      </c>
      <c r="Z9178" s="5">
        <v>-1.0232800994029825</v>
      </c>
    </row>
    <row r="9179" spans="1:26">
      <c r="A9179" t="s">
        <v>24376</v>
      </c>
      <c r="B9179" t="s">
        <v>16821</v>
      </c>
      <c r="C9179" t="s">
        <v>16822</v>
      </c>
      <c r="D9179">
        <v>5730</v>
      </c>
      <c r="E9179">
        <v>3</v>
      </c>
      <c r="F9179" t="s">
        <v>16</v>
      </c>
      <c r="G9179" t="s">
        <v>17</v>
      </c>
      <c r="H9179" s="1">
        <v>1408.22</v>
      </c>
      <c r="I9179" s="1">
        <v>955.86</v>
      </c>
      <c r="J9179" s="1">
        <v>819.79600000000005</v>
      </c>
      <c r="K9179" s="1">
        <v>867.86400000000003</v>
      </c>
      <c r="L9179" s="1">
        <v>1281.55</v>
      </c>
      <c r="M9179" s="1">
        <v>2089.09</v>
      </c>
      <c r="O9179" s="2">
        <v>0.67877178281802564</v>
      </c>
      <c r="P9179" s="2">
        <v>0.58215051625456249</v>
      </c>
      <c r="Q9179" s="2">
        <v>0.61344891794992074</v>
      </c>
      <c r="R9179" s="2">
        <v>0.41542681263133707</v>
      </c>
      <c r="T9179" s="3">
        <v>-0.55900150295116124</v>
      </c>
      <c r="U9179" s="3">
        <v>-0.78053588165167975</v>
      </c>
      <c r="V9179" s="3">
        <v>-0.70498487958692069</v>
      </c>
      <c r="W9179" s="3">
        <v>-1.2673337607416151</v>
      </c>
      <c r="Y9179" s="5">
        <v>-0.63199319126904097</v>
      </c>
      <c r="Z9179" s="5">
        <v>-1.0239348211966475</v>
      </c>
    </row>
    <row r="9180" spans="1:26">
      <c r="A9180" t="s">
        <v>1428</v>
      </c>
      <c r="B9180" t="s">
        <v>1415</v>
      </c>
      <c r="C9180" t="s">
        <v>1429</v>
      </c>
      <c r="D9180">
        <v>16</v>
      </c>
      <c r="E9180">
        <v>53</v>
      </c>
      <c r="F9180" t="s">
        <v>16</v>
      </c>
      <c r="G9180" t="s">
        <v>17</v>
      </c>
      <c r="H9180" s="1">
        <v>20754.2</v>
      </c>
      <c r="I9180" s="1">
        <v>21645.5</v>
      </c>
      <c r="J9180" s="1">
        <v>12233.8</v>
      </c>
      <c r="K9180" s="1">
        <v>10533</v>
      </c>
      <c r="L9180" s="1">
        <v>25231.3</v>
      </c>
      <c r="M9180" s="1">
        <v>25712.2</v>
      </c>
      <c r="O9180" s="2">
        <v>1.042945524279423</v>
      </c>
      <c r="P9180" s="2">
        <v>0.58946141022058185</v>
      </c>
      <c r="Q9180" s="2">
        <v>0.98129681629732179</v>
      </c>
      <c r="R9180" s="2">
        <v>0.40964989382472133</v>
      </c>
      <c r="T9180" s="3">
        <v>6.0663804162168961E-2</v>
      </c>
      <c r="U9180" s="3">
        <v>-0.7625307263060972</v>
      </c>
      <c r="V9180" s="3">
        <v>-2.7238515393141944E-2</v>
      </c>
      <c r="W9180" s="3">
        <v>-1.2875366539884747</v>
      </c>
      <c r="Y9180" s="5">
        <v>1.671264438451351E-2</v>
      </c>
      <c r="Z9180" s="5">
        <v>-1.0250336901472861</v>
      </c>
    </row>
    <row r="9181" spans="1:26">
      <c r="A9181" t="s">
        <v>3283</v>
      </c>
      <c r="B9181" t="s">
        <v>3284</v>
      </c>
      <c r="C9181" t="s">
        <v>3285</v>
      </c>
      <c r="D9181">
        <v>357</v>
      </c>
      <c r="E9181">
        <v>14</v>
      </c>
      <c r="F9181" t="s">
        <v>16</v>
      </c>
      <c r="G9181" t="s">
        <v>17</v>
      </c>
      <c r="H9181" s="1">
        <v>6383.3</v>
      </c>
      <c r="I9181" s="1">
        <v>4223.8999999999996</v>
      </c>
      <c r="J9181" s="1">
        <v>1895.42</v>
      </c>
      <c r="K9181" s="1">
        <v>1846.08</v>
      </c>
      <c r="L9181" s="1">
        <v>2454.08</v>
      </c>
      <c r="M9181" s="1">
        <v>2275.89</v>
      </c>
      <c r="O9181" s="2">
        <v>0.66171102721163022</v>
      </c>
      <c r="P9181" s="2">
        <v>0.29693418764588847</v>
      </c>
      <c r="Q9181" s="2">
        <v>1.078294645171779</v>
      </c>
      <c r="R9181" s="2">
        <v>0.81114640865771193</v>
      </c>
      <c r="T9181" s="3">
        <v>-0.5957267730612783</v>
      </c>
      <c r="U9181" s="3">
        <v>-1.7517848866833761</v>
      </c>
      <c r="V9181" s="3">
        <v>0.10875144993239039</v>
      </c>
      <c r="W9181" s="3">
        <v>-0.30196575630076583</v>
      </c>
      <c r="Y9181" s="5">
        <v>-0.24348766156444396</v>
      </c>
      <c r="Z9181" s="5">
        <v>-1.0268753214920709</v>
      </c>
    </row>
    <row r="9182" spans="1:26">
      <c r="A9182" t="s">
        <v>9626</v>
      </c>
      <c r="B9182" t="s">
        <v>9627</v>
      </c>
      <c r="C9182" t="s">
        <v>9628</v>
      </c>
      <c r="D9182">
        <v>1630</v>
      </c>
      <c r="E9182">
        <v>61</v>
      </c>
      <c r="F9182" t="s">
        <v>16</v>
      </c>
      <c r="G9182" t="s">
        <v>17</v>
      </c>
      <c r="H9182" s="1">
        <v>30040.9</v>
      </c>
      <c r="I9182" s="1">
        <v>25323.3</v>
      </c>
      <c r="J9182" s="1">
        <v>12492.3</v>
      </c>
      <c r="K9182" s="1">
        <v>9591.25</v>
      </c>
      <c r="L9182" s="1">
        <v>13187.4</v>
      </c>
      <c r="M9182" s="1">
        <v>16561</v>
      </c>
      <c r="O9182" s="2">
        <v>0.84296076349243854</v>
      </c>
      <c r="P9182" s="2">
        <v>0.41584306728493481</v>
      </c>
      <c r="Q9182" s="2">
        <v>0.79629249441458849</v>
      </c>
      <c r="R9182" s="2">
        <v>0.57914679065273833</v>
      </c>
      <c r="T9182" s="3">
        <v>-0.24646261393620991</v>
      </c>
      <c r="U9182" s="3">
        <v>-1.2658889145149086</v>
      </c>
      <c r="V9182" s="3">
        <v>-0.32862963556194985</v>
      </c>
      <c r="W9182" s="3">
        <v>-0.78799903457210874</v>
      </c>
      <c r="Y9182" s="5">
        <v>-0.28754612474907987</v>
      </c>
      <c r="Z9182" s="5">
        <v>-1.0269439745435087</v>
      </c>
    </row>
    <row r="9183" spans="1:26">
      <c r="A9183" t="s">
        <v>22037</v>
      </c>
      <c r="B9183" t="s">
        <v>22038</v>
      </c>
      <c r="C9183" t="s">
        <v>22039</v>
      </c>
      <c r="D9183">
        <v>4989</v>
      </c>
      <c r="E9183">
        <v>7</v>
      </c>
      <c r="F9183" t="s">
        <v>16</v>
      </c>
      <c r="G9183" t="s">
        <v>17</v>
      </c>
      <c r="H9183" s="1">
        <v>1140.0899999999999</v>
      </c>
      <c r="I9183" s="1">
        <v>1133.04</v>
      </c>
      <c r="J9183" s="1">
        <v>1147.5899999999999</v>
      </c>
      <c r="K9183" s="1">
        <v>949.71600000000001</v>
      </c>
      <c r="L9183" s="1">
        <v>3100.25</v>
      </c>
      <c r="M9183" s="1">
        <v>3973.25</v>
      </c>
      <c r="O9183" s="2">
        <v>0.99381627766228986</v>
      </c>
      <c r="P9183" s="2">
        <v>1.0065784280188406</v>
      </c>
      <c r="Q9183" s="2">
        <v>0.78028062669099607</v>
      </c>
      <c r="R9183" s="2">
        <v>0.239027496382055</v>
      </c>
      <c r="T9183" s="3">
        <v>-8.9489229828948781E-3</v>
      </c>
      <c r="U9183" s="3">
        <v>9.4595848829542029E-3</v>
      </c>
      <c r="V9183" s="3">
        <v>-0.35793501460054006</v>
      </c>
      <c r="W9183" s="3">
        <v>-2.064751507592208</v>
      </c>
      <c r="Y9183" s="5">
        <v>-0.18344196879171748</v>
      </c>
      <c r="Z9183" s="5">
        <v>-1.0276459613546269</v>
      </c>
    </row>
    <row r="9184" spans="1:26">
      <c r="A9184" t="s">
        <v>27555</v>
      </c>
      <c r="B9184" t="s">
        <v>27556</v>
      </c>
      <c r="C9184" t="s">
        <v>27557</v>
      </c>
      <c r="D9184">
        <v>6796</v>
      </c>
      <c r="E9184">
        <v>1</v>
      </c>
      <c r="F9184" t="s">
        <v>16</v>
      </c>
      <c r="G9184" t="s">
        <v>17</v>
      </c>
      <c r="H9184" s="1">
        <v>1314.75</v>
      </c>
      <c r="I9184" s="1">
        <v>1016.42</v>
      </c>
      <c r="J9184" s="1">
        <v>483.46699999999998</v>
      </c>
      <c r="K9184" s="1">
        <v>471.62599999999998</v>
      </c>
      <c r="L9184" s="1">
        <v>605.52800000000002</v>
      </c>
      <c r="M9184" s="1">
        <v>722.00599999999997</v>
      </c>
      <c r="O9184" s="2">
        <v>0.77308994105343221</v>
      </c>
      <c r="P9184" s="2">
        <v>0.36772542308423656</v>
      </c>
      <c r="Q9184" s="2">
        <v>0.83867447084927282</v>
      </c>
      <c r="R9184" s="2">
        <v>0.65321617825890643</v>
      </c>
      <c r="T9184" s="3">
        <v>-0.37129182826183071</v>
      </c>
      <c r="U9184" s="3">
        <v>-1.4432991726576969</v>
      </c>
      <c r="V9184" s="3">
        <v>-0.25381715361942414</v>
      </c>
      <c r="W9184" s="3">
        <v>-0.61436757219832305</v>
      </c>
      <c r="Y9184" s="5">
        <v>-0.31255449094062743</v>
      </c>
      <c r="Z9184" s="5">
        <v>-1.0288333724280099</v>
      </c>
    </row>
    <row r="9185" spans="1:26">
      <c r="A9185" t="s">
        <v>7157</v>
      </c>
      <c r="B9185" t="s">
        <v>7158</v>
      </c>
      <c r="C9185" t="s">
        <v>7159</v>
      </c>
      <c r="D9185">
        <v>1025</v>
      </c>
      <c r="E9185">
        <v>18</v>
      </c>
      <c r="F9185" t="s">
        <v>16</v>
      </c>
      <c r="G9185" t="s">
        <v>17</v>
      </c>
      <c r="H9185" s="1">
        <v>7654.62</v>
      </c>
      <c r="I9185" s="1">
        <v>6532.29</v>
      </c>
      <c r="J9185" s="1">
        <v>5329.12</v>
      </c>
      <c r="K9185" s="1">
        <v>4330.8999999999996</v>
      </c>
      <c r="L9185" s="1">
        <v>10775.5</v>
      </c>
      <c r="M9185" s="1">
        <v>12602</v>
      </c>
      <c r="O9185" s="2">
        <v>0.85337874381745926</v>
      </c>
      <c r="P9185" s="2">
        <v>0.69619654535430886</v>
      </c>
      <c r="Q9185" s="2">
        <v>0.85506268846214883</v>
      </c>
      <c r="R9185" s="2">
        <v>0.34366767179812724</v>
      </c>
      <c r="T9185" s="3">
        <v>-0.22874191892890669</v>
      </c>
      <c r="U9185" s="3">
        <v>-0.52243343970622125</v>
      </c>
      <c r="V9185" s="3">
        <v>-0.22589790059866333</v>
      </c>
      <c r="W9185" s="3">
        <v>-1.5409139485309846</v>
      </c>
      <c r="Y9185" s="5">
        <v>-0.22731990976378502</v>
      </c>
      <c r="Z9185" s="5">
        <v>-1.0316736941186029</v>
      </c>
    </row>
    <row r="9186" spans="1:26">
      <c r="A9186" t="s">
        <v>21569</v>
      </c>
      <c r="B9186" t="s">
        <v>21570</v>
      </c>
      <c r="C9186" t="s">
        <v>21571</v>
      </c>
      <c r="D9186">
        <v>4851</v>
      </c>
      <c r="E9186">
        <v>8</v>
      </c>
      <c r="F9186" t="s">
        <v>16</v>
      </c>
      <c r="G9186" t="s">
        <v>17</v>
      </c>
      <c r="H9186" s="1">
        <v>1992.56</v>
      </c>
      <c r="I9186" s="1">
        <v>1305.49</v>
      </c>
      <c r="J9186" s="1">
        <v>1618.92</v>
      </c>
      <c r="K9186" s="1">
        <v>1347.4</v>
      </c>
      <c r="L9186" s="1">
        <v>2671.33</v>
      </c>
      <c r="M9186" s="1">
        <v>4582.18</v>
      </c>
      <c r="O9186" s="2">
        <v>0.65518227807443696</v>
      </c>
      <c r="P9186" s="2">
        <v>0.81248243465692382</v>
      </c>
      <c r="Q9186" s="2">
        <v>0.58298233591871118</v>
      </c>
      <c r="R9186" s="2">
        <v>0.2940521760384795</v>
      </c>
      <c r="T9186" s="3">
        <v>-0.61003176061891873</v>
      </c>
      <c r="U9186" s="3">
        <v>-0.29959147165248101</v>
      </c>
      <c r="V9186" s="3">
        <v>-0.77847592375755625</v>
      </c>
      <c r="W9186" s="3">
        <v>-1.7658559281477377</v>
      </c>
      <c r="Y9186" s="5">
        <v>-0.69425384218823749</v>
      </c>
      <c r="Z9186" s="5">
        <v>-1.0327236999001093</v>
      </c>
    </row>
    <row r="9187" spans="1:26">
      <c r="A9187" t="s">
        <v>16408</v>
      </c>
      <c r="B9187" t="s">
        <v>16409</v>
      </c>
      <c r="C9187" t="s">
        <v>16410</v>
      </c>
      <c r="D9187">
        <v>3386</v>
      </c>
      <c r="E9187">
        <v>21</v>
      </c>
      <c r="F9187" t="s">
        <v>16</v>
      </c>
      <c r="G9187" t="s">
        <v>17</v>
      </c>
      <c r="H9187" s="1">
        <v>6479.71</v>
      </c>
      <c r="I9187" s="1">
        <v>5892.06</v>
      </c>
      <c r="J9187" s="1">
        <v>5731.16</v>
      </c>
      <c r="K9187" s="1">
        <v>3896.56</v>
      </c>
      <c r="L9187" s="1">
        <v>13117.1</v>
      </c>
      <c r="M9187" s="1">
        <v>14433.2</v>
      </c>
      <c r="O9187" s="2">
        <v>0.90930921291230626</v>
      </c>
      <c r="P9187" s="2">
        <v>0.8844778547188068</v>
      </c>
      <c r="Q9187" s="2">
        <v>0.90881440013302661</v>
      </c>
      <c r="R9187" s="2">
        <v>0.26997200897929774</v>
      </c>
      <c r="T9187" s="3">
        <v>-0.13715712491478424</v>
      </c>
      <c r="U9187" s="3">
        <v>-0.17710207326876412</v>
      </c>
      <c r="V9187" s="3">
        <v>-0.13794240041017758</v>
      </c>
      <c r="W9187" s="3">
        <v>-1.8891182602043581</v>
      </c>
      <c r="Y9187" s="5">
        <v>-0.13754976266248092</v>
      </c>
      <c r="Z9187" s="5">
        <v>-1.0331101667365612</v>
      </c>
    </row>
    <row r="9188" spans="1:26">
      <c r="A9188" t="s">
        <v>719</v>
      </c>
      <c r="B9188" t="s">
        <v>720</v>
      </c>
      <c r="C9188" t="s">
        <v>721</v>
      </c>
      <c r="D9188">
        <v>16</v>
      </c>
      <c r="E9188">
        <v>8</v>
      </c>
      <c r="F9188" t="s">
        <v>16</v>
      </c>
      <c r="G9188" t="s">
        <v>17</v>
      </c>
      <c r="H9188" s="1">
        <v>5440.44</v>
      </c>
      <c r="I9188" s="1">
        <v>4191.04</v>
      </c>
      <c r="J9188" s="1">
        <v>2064.08</v>
      </c>
      <c r="K9188" s="1">
        <v>2021.87</v>
      </c>
      <c r="L9188" s="1">
        <v>2805.74</v>
      </c>
      <c r="M9188" s="1">
        <v>3214.17</v>
      </c>
      <c r="O9188" s="2">
        <v>0.77034945702921087</v>
      </c>
      <c r="P9188" s="2">
        <v>0.37939578416451614</v>
      </c>
      <c r="Q9188" s="2">
        <v>0.87292831430820395</v>
      </c>
      <c r="R9188" s="2">
        <v>0.62904886798146953</v>
      </c>
      <c r="T9188" s="3">
        <v>-0.37641504446475338</v>
      </c>
      <c r="U9188" s="3">
        <v>-1.3982244472363872</v>
      </c>
      <c r="V9188" s="3">
        <v>-0.19606491163796042</v>
      </c>
      <c r="W9188" s="3">
        <v>-0.66875599693068766</v>
      </c>
      <c r="Y9188" s="5">
        <v>-0.28623997805135692</v>
      </c>
      <c r="Z9188" s="5">
        <v>-1.0334902220835374</v>
      </c>
    </row>
    <row r="9189" spans="1:26">
      <c r="A9189" t="s">
        <v>17275</v>
      </c>
      <c r="B9189" t="s">
        <v>17276</v>
      </c>
      <c r="C9189" t="s">
        <v>17277</v>
      </c>
      <c r="D9189">
        <v>3625</v>
      </c>
      <c r="E9189">
        <v>1</v>
      </c>
      <c r="F9189" t="s">
        <v>16</v>
      </c>
      <c r="G9189" t="s">
        <v>17</v>
      </c>
      <c r="H9189" s="1">
        <v>194.101</v>
      </c>
      <c r="I9189" s="1">
        <v>171.4</v>
      </c>
      <c r="J9189" s="1">
        <v>210.22399999999999</v>
      </c>
      <c r="K9189" s="1">
        <v>251.76599999999999</v>
      </c>
      <c r="L9189" s="1">
        <v>1014.83</v>
      </c>
      <c r="M9189" s="1">
        <v>1145.3699999999999</v>
      </c>
      <c r="O9189" s="2">
        <v>0.88304542480461201</v>
      </c>
      <c r="P9189" s="2">
        <v>1.0830650022411012</v>
      </c>
      <c r="Q9189" s="2">
        <v>0.88602809572452579</v>
      </c>
      <c r="R9189" s="2">
        <v>0.21981193850022265</v>
      </c>
      <c r="T9189" s="3">
        <v>-0.17944044132308321</v>
      </c>
      <c r="U9189" s="3">
        <v>0.11511983167817066</v>
      </c>
      <c r="V9189" s="3">
        <v>-0.17457564789061017</v>
      </c>
      <c r="W9189" s="3">
        <v>-2.1856583503321065</v>
      </c>
      <c r="Y9189" s="5">
        <v>-0.17700804460684669</v>
      </c>
      <c r="Z9189" s="5">
        <v>-1.0352692593269679</v>
      </c>
    </row>
    <row r="9190" spans="1:26">
      <c r="A9190" t="s">
        <v>20068</v>
      </c>
      <c r="B9190" t="s">
        <v>20069</v>
      </c>
      <c r="C9190" t="s">
        <v>20070</v>
      </c>
      <c r="D9190">
        <v>4423</v>
      </c>
      <c r="E9190">
        <v>2</v>
      </c>
      <c r="F9190" t="s">
        <v>16</v>
      </c>
      <c r="G9190" t="s">
        <v>17</v>
      </c>
      <c r="H9190" s="1">
        <v>903.99699999999996</v>
      </c>
      <c r="I9190" s="1">
        <v>624.101</v>
      </c>
      <c r="J9190" s="1">
        <v>718.41899999999998</v>
      </c>
      <c r="K9190" s="1">
        <v>548.553</v>
      </c>
      <c r="L9190" s="1">
        <v>797.46799999999996</v>
      </c>
      <c r="M9190" s="1">
        <v>1833.87</v>
      </c>
      <c r="O9190" s="2">
        <v>0.69037950347180355</v>
      </c>
      <c r="P9190" s="2">
        <v>0.79471392051079814</v>
      </c>
      <c r="Q9190" s="2">
        <v>0.43485525146275361</v>
      </c>
      <c r="R9190" s="2">
        <v>0.29912316576420361</v>
      </c>
      <c r="T9190" s="3">
        <v>-0.53453846159664209</v>
      </c>
      <c r="U9190" s="3">
        <v>-0.33149247944318982</v>
      </c>
      <c r="V9190" s="3">
        <v>-1.2013928381762902</v>
      </c>
      <c r="W9190" s="3">
        <v>-1.7411884497629553</v>
      </c>
      <c r="Y9190" s="5">
        <v>-0.86796564988646607</v>
      </c>
      <c r="Z9190" s="5">
        <v>-1.0363404646030725</v>
      </c>
    </row>
    <row r="9191" spans="1:26">
      <c r="A9191" t="s">
        <v>5870</v>
      </c>
      <c r="B9191" t="s">
        <v>5871</v>
      </c>
      <c r="C9191" t="s">
        <v>5872</v>
      </c>
      <c r="D9191">
        <v>839</v>
      </c>
      <c r="E9191">
        <v>16</v>
      </c>
      <c r="F9191" t="s">
        <v>16</v>
      </c>
      <c r="G9191" t="s">
        <v>17</v>
      </c>
      <c r="H9191" s="1">
        <v>13607.1</v>
      </c>
      <c r="I9191" s="1">
        <v>9117.7000000000007</v>
      </c>
      <c r="J9191" s="1">
        <v>3230.48</v>
      </c>
      <c r="K9191" s="1">
        <v>2879.73</v>
      </c>
      <c r="L9191" s="1">
        <v>3295.86</v>
      </c>
      <c r="M9191" s="1">
        <v>2882.37</v>
      </c>
      <c r="O9191" s="2">
        <v>0.6700693020555446</v>
      </c>
      <c r="P9191" s="2">
        <v>0.23741135142682865</v>
      </c>
      <c r="Q9191" s="2">
        <v>1.1434548652671239</v>
      </c>
      <c r="R9191" s="2">
        <v>0.99908408705336238</v>
      </c>
      <c r="T9191" s="3">
        <v>-0.57761778056864821</v>
      </c>
      <c r="U9191" s="3">
        <v>-2.0745391782071407</v>
      </c>
      <c r="V9191" s="3">
        <v>0.19339942045845665</v>
      </c>
      <c r="W9191" s="3">
        <v>-1.3219885716841317E-3</v>
      </c>
      <c r="Y9191" s="5">
        <v>-0.19210918005509578</v>
      </c>
      <c r="Z9191" s="5">
        <v>-1.0379305833894124</v>
      </c>
    </row>
    <row r="9192" spans="1:26">
      <c r="A9192" t="s">
        <v>23418</v>
      </c>
      <c r="B9192" t="s">
        <v>23419</v>
      </c>
      <c r="C9192" t="s">
        <v>23420</v>
      </c>
      <c r="D9192">
        <v>5423</v>
      </c>
      <c r="E9192">
        <v>47</v>
      </c>
      <c r="F9192" t="s">
        <v>16</v>
      </c>
      <c r="G9192" t="s">
        <v>17</v>
      </c>
      <c r="H9192" s="1">
        <v>16483.8</v>
      </c>
      <c r="I9192" s="1">
        <v>13377.7</v>
      </c>
      <c r="J9192" s="1">
        <v>9250.74</v>
      </c>
      <c r="K9192" s="1">
        <v>7040.73</v>
      </c>
      <c r="L9192" s="1">
        <v>13584.7</v>
      </c>
      <c r="M9192" s="1">
        <v>16660.7</v>
      </c>
      <c r="O9192" s="2">
        <v>0.81156650772273387</v>
      </c>
      <c r="P9192" s="2">
        <v>0.56120190732719399</v>
      </c>
      <c r="Q9192" s="2">
        <v>0.81537390385758102</v>
      </c>
      <c r="R9192" s="2">
        <v>0.42259508904187693</v>
      </c>
      <c r="T9192" s="3">
        <v>-0.30121876668207059</v>
      </c>
      <c r="U9192" s="3">
        <v>-0.83340818271000627</v>
      </c>
      <c r="V9192" s="3">
        <v>-0.29446631095484921</v>
      </c>
      <c r="W9192" s="3">
        <v>-1.2426520930099119</v>
      </c>
      <c r="Y9192" s="5">
        <v>-0.2978425388184599</v>
      </c>
      <c r="Z9192" s="5">
        <v>-1.038030137859959</v>
      </c>
    </row>
    <row r="9193" spans="1:26">
      <c r="A9193" t="s">
        <v>25778</v>
      </c>
      <c r="B9193" t="s">
        <v>25779</v>
      </c>
      <c r="C9193" t="s">
        <v>25780</v>
      </c>
      <c r="D9193">
        <v>6196</v>
      </c>
      <c r="E9193">
        <v>1</v>
      </c>
      <c r="F9193" t="s">
        <v>16</v>
      </c>
      <c r="G9193" t="s">
        <v>17</v>
      </c>
      <c r="H9193" s="1">
        <v>133.21199999999999</v>
      </c>
      <c r="I9193" s="1">
        <v>104.86</v>
      </c>
      <c r="J9193" s="1">
        <v>116.51</v>
      </c>
      <c r="K9193" s="1">
        <v>90.001999999999995</v>
      </c>
      <c r="L9193" s="1">
        <v>375.56700000000001</v>
      </c>
      <c r="M9193" s="1">
        <v>333.49200000000002</v>
      </c>
      <c r="O9193" s="2">
        <v>0.78716632135243081</v>
      </c>
      <c r="P9193" s="2">
        <v>0.87462090502357159</v>
      </c>
      <c r="Q9193" s="2">
        <v>1.1261649454859486</v>
      </c>
      <c r="R9193" s="2">
        <v>0.26987753829177308</v>
      </c>
      <c r="T9193" s="3">
        <v>-0.3452595981142087</v>
      </c>
      <c r="U9193" s="3">
        <v>-0.19327026303192879</v>
      </c>
      <c r="V9193" s="3">
        <v>0.17141814944897113</v>
      </c>
      <c r="W9193" s="3">
        <v>-1.8896231875289484</v>
      </c>
      <c r="Y9193" s="5">
        <v>-8.6920724332618785E-2</v>
      </c>
      <c r="Z9193" s="5">
        <v>-1.0414467252804387</v>
      </c>
    </row>
    <row r="9194" spans="1:26">
      <c r="A9194" t="s">
        <v>6855</v>
      </c>
      <c r="B9194" t="s">
        <v>6856</v>
      </c>
      <c r="C9194" t="s">
        <v>6857</v>
      </c>
      <c r="D9194">
        <v>948</v>
      </c>
      <c r="E9194">
        <v>10</v>
      </c>
      <c r="F9194" t="s">
        <v>16</v>
      </c>
      <c r="G9194" t="s">
        <v>17</v>
      </c>
      <c r="H9194" s="1">
        <v>5095.21</v>
      </c>
      <c r="I9194" s="1">
        <v>2852.64</v>
      </c>
      <c r="J9194" s="1">
        <v>1419.41</v>
      </c>
      <c r="K9194" s="1">
        <v>1284.3599999999999</v>
      </c>
      <c r="L9194" s="1">
        <v>1602.23</v>
      </c>
      <c r="M9194" s="1">
        <v>1522.87</v>
      </c>
      <c r="O9194" s="2">
        <v>0.55986701235081571</v>
      </c>
      <c r="P9194" s="2">
        <v>0.27857733047313066</v>
      </c>
      <c r="Q9194" s="2">
        <v>1.0521121303853909</v>
      </c>
      <c r="R9194" s="2">
        <v>0.84338124725025776</v>
      </c>
      <c r="T9194" s="3">
        <v>-0.83684391665804581</v>
      </c>
      <c r="U9194" s="3">
        <v>-1.8438502330166402</v>
      </c>
      <c r="V9194" s="3">
        <v>7.3288470153215143E-2</v>
      </c>
      <c r="W9194" s="3">
        <v>-0.24574315152480367</v>
      </c>
      <c r="Y9194" s="5">
        <v>-0.38177772325241532</v>
      </c>
      <c r="Z9194" s="5">
        <v>-1.0447966922707219</v>
      </c>
    </row>
    <row r="9195" spans="1:26">
      <c r="A9195" t="s">
        <v>26516</v>
      </c>
      <c r="B9195" t="s">
        <v>26517</v>
      </c>
      <c r="C9195" t="s">
        <v>26518</v>
      </c>
      <c r="D9195">
        <v>6446</v>
      </c>
      <c r="E9195">
        <v>1</v>
      </c>
      <c r="F9195" t="s">
        <v>16</v>
      </c>
      <c r="G9195" t="s">
        <v>17</v>
      </c>
      <c r="H9195" s="1">
        <v>58.127200000000002</v>
      </c>
      <c r="I9195" s="1">
        <v>50.175800000000002</v>
      </c>
      <c r="J9195" s="1">
        <v>42.1066</v>
      </c>
      <c r="K9195" s="1">
        <v>32.055900000000001</v>
      </c>
      <c r="L9195" s="1">
        <v>81.933099999999996</v>
      </c>
      <c r="M9195" s="1">
        <v>98.916700000000006</v>
      </c>
      <c r="O9195" s="2">
        <v>0.86320689797547445</v>
      </c>
      <c r="P9195" s="2">
        <v>0.7243872059896227</v>
      </c>
      <c r="Q9195" s="2">
        <v>0.82830401742071857</v>
      </c>
      <c r="R9195" s="2">
        <v>0.32406964648032133</v>
      </c>
      <c r="T9195" s="3">
        <v>-0.21222170129029413</v>
      </c>
      <c r="U9195" s="3">
        <v>-0.46516702902214635</v>
      </c>
      <c r="V9195" s="3">
        <v>-0.27176770889760388</v>
      </c>
      <c r="W9195" s="3">
        <v>-1.6256241958701607</v>
      </c>
      <c r="Y9195" s="5">
        <v>-0.24199470509394899</v>
      </c>
      <c r="Z9195" s="5">
        <v>-1.0453956124461534</v>
      </c>
    </row>
    <row r="9196" spans="1:26">
      <c r="A9196" t="s">
        <v>8663</v>
      </c>
      <c r="B9196" t="s">
        <v>8664</v>
      </c>
      <c r="C9196" t="s">
        <v>8665</v>
      </c>
      <c r="D9196">
        <v>1378</v>
      </c>
      <c r="E9196">
        <v>13</v>
      </c>
      <c r="F9196" t="s">
        <v>16</v>
      </c>
      <c r="G9196" t="s">
        <v>17</v>
      </c>
      <c r="H9196" s="1">
        <v>6336.22</v>
      </c>
      <c r="I9196" s="1">
        <v>4852.28</v>
      </c>
      <c r="J9196" s="1">
        <v>2068.1799999999998</v>
      </c>
      <c r="K9196" s="1">
        <v>2477.27</v>
      </c>
      <c r="L9196" s="1">
        <v>2943.84</v>
      </c>
      <c r="M9196" s="1">
        <v>3446.86</v>
      </c>
      <c r="O9196" s="2">
        <v>0.76580042990931496</v>
      </c>
      <c r="P9196" s="2">
        <v>0.32640596443936604</v>
      </c>
      <c r="Q9196" s="2">
        <v>0.85406427879287239</v>
      </c>
      <c r="R9196" s="2">
        <v>0.71870339961588225</v>
      </c>
      <c r="T9196" s="3">
        <v>-0.38495962479087581</v>
      </c>
      <c r="U9196" s="3">
        <v>-1.6152606748681626</v>
      </c>
      <c r="V9196" s="3">
        <v>-0.22758344049134702</v>
      </c>
      <c r="W9196" s="3">
        <v>-0.4765315845657464</v>
      </c>
      <c r="Y9196" s="5">
        <v>-0.3062715326411114</v>
      </c>
      <c r="Z9196" s="5">
        <v>-1.0458961297169544</v>
      </c>
    </row>
    <row r="9197" spans="1:26">
      <c r="A9197" t="s">
        <v>24536</v>
      </c>
      <c r="B9197" t="s">
        <v>24537</v>
      </c>
      <c r="C9197" t="s">
        <v>24538</v>
      </c>
      <c r="D9197">
        <v>5784</v>
      </c>
      <c r="E9197">
        <v>3</v>
      </c>
      <c r="F9197" t="s">
        <v>16</v>
      </c>
      <c r="G9197" t="s">
        <v>17</v>
      </c>
      <c r="H9197" s="1">
        <v>2146.84</v>
      </c>
      <c r="I9197" s="1">
        <v>849.69500000000005</v>
      </c>
      <c r="J9197" s="1">
        <v>454.73</v>
      </c>
      <c r="K9197" s="1">
        <v>512.63800000000003</v>
      </c>
      <c r="L9197" s="1">
        <v>519.71199999999999</v>
      </c>
      <c r="M9197" s="1">
        <v>462.94200000000001</v>
      </c>
      <c r="O9197" s="2">
        <v>0.39578869408060219</v>
      </c>
      <c r="P9197" s="2">
        <v>0.2118136423767025</v>
      </c>
      <c r="Q9197" s="2">
        <v>1.122628752629919</v>
      </c>
      <c r="R9197" s="2">
        <v>1.1073482207274346</v>
      </c>
      <c r="T9197" s="3">
        <v>-1.3371976932821594</v>
      </c>
      <c r="U9197" s="3">
        <v>-2.2391325822550634</v>
      </c>
      <c r="V9197" s="3">
        <v>0.16688091501411695</v>
      </c>
      <c r="W9197" s="3">
        <v>0.14710896856823352</v>
      </c>
      <c r="Y9197" s="5">
        <v>-0.5851583891340213</v>
      </c>
      <c r="Z9197" s="5">
        <v>-1.046011806843415</v>
      </c>
    </row>
    <row r="9198" spans="1:26">
      <c r="A9198" t="s">
        <v>7065</v>
      </c>
      <c r="B9198" t="s">
        <v>7066</v>
      </c>
      <c r="C9198" t="s">
        <v>7067</v>
      </c>
      <c r="D9198">
        <v>999</v>
      </c>
      <c r="E9198">
        <v>41</v>
      </c>
      <c r="F9198" t="s">
        <v>16</v>
      </c>
      <c r="G9198" t="s">
        <v>17</v>
      </c>
      <c r="H9198" s="1">
        <v>10408</v>
      </c>
      <c r="I9198" s="1">
        <v>8378.1299999999992</v>
      </c>
      <c r="J9198" s="1">
        <v>6448.03</v>
      </c>
      <c r="K9198" s="1">
        <v>7350.97</v>
      </c>
      <c r="L9198" s="1">
        <v>18757.7</v>
      </c>
      <c r="M9198" s="1">
        <v>19443</v>
      </c>
      <c r="O9198" s="2">
        <v>0.8049702152190622</v>
      </c>
      <c r="P9198" s="2">
        <v>0.61952632590315138</v>
      </c>
      <c r="Q9198" s="2">
        <v>0.96475338167978197</v>
      </c>
      <c r="R9198" s="2">
        <v>0.37807797150645478</v>
      </c>
      <c r="T9198" s="3">
        <v>-0.31299269197155899</v>
      </c>
      <c r="U9198" s="3">
        <v>-0.69076250591461996</v>
      </c>
      <c r="V9198" s="3">
        <v>-5.1767899138090198E-2</v>
      </c>
      <c r="W9198" s="3">
        <v>-1.4032443009026307</v>
      </c>
      <c r="Y9198" s="5">
        <v>-0.1823802955548246</v>
      </c>
      <c r="Z9198" s="5">
        <v>-1.0470034034086253</v>
      </c>
    </row>
    <row r="9199" spans="1:26">
      <c r="A9199" t="s">
        <v>16924</v>
      </c>
      <c r="B9199" t="s">
        <v>16925</v>
      </c>
      <c r="C9199" t="s">
        <v>16926</v>
      </c>
      <c r="D9199">
        <v>3528</v>
      </c>
      <c r="E9199">
        <v>1</v>
      </c>
      <c r="F9199" t="s">
        <v>16</v>
      </c>
      <c r="G9199" t="s">
        <v>17</v>
      </c>
      <c r="H9199" s="1">
        <v>31.4236</v>
      </c>
      <c r="I9199" s="1">
        <v>19.075199999999999</v>
      </c>
      <c r="J9199" s="1">
        <v>21.5168</v>
      </c>
      <c r="K9199" s="1">
        <v>27.048100000000002</v>
      </c>
      <c r="L9199" s="1">
        <v>60.436799999999998</v>
      </c>
      <c r="M9199" s="1">
        <v>79.542000000000002</v>
      </c>
      <c r="O9199" s="2">
        <v>0.6070342035922045</v>
      </c>
      <c r="P9199" s="2">
        <v>0.68473376697768551</v>
      </c>
      <c r="Q9199" s="2">
        <v>0.75980991174473855</v>
      </c>
      <c r="R9199" s="2">
        <v>0.34004802494279751</v>
      </c>
      <c r="T9199" s="3">
        <v>-0.72015028686993743</v>
      </c>
      <c r="U9199" s="3">
        <v>-0.54638493560459622</v>
      </c>
      <c r="V9199" s="3">
        <v>-0.39628956275845845</v>
      </c>
      <c r="W9199" s="3">
        <v>-1.5561895824832035</v>
      </c>
      <c r="Y9199" s="5">
        <v>-0.55821992481419791</v>
      </c>
      <c r="Z9199" s="5">
        <v>-1.0512872590439</v>
      </c>
    </row>
    <row r="9200" spans="1:26">
      <c r="A9200" t="s">
        <v>4307</v>
      </c>
      <c r="B9200" t="s">
        <v>4308</v>
      </c>
      <c r="C9200" t="s">
        <v>4309</v>
      </c>
      <c r="D9200">
        <v>537</v>
      </c>
      <c r="E9200">
        <v>2</v>
      </c>
      <c r="F9200" t="s">
        <v>16</v>
      </c>
      <c r="G9200" t="s">
        <v>17</v>
      </c>
      <c r="H9200" s="1">
        <v>1024.23</v>
      </c>
      <c r="I9200" s="1">
        <v>482.97800000000001</v>
      </c>
      <c r="J9200" s="1">
        <v>382.47800000000001</v>
      </c>
      <c r="K9200" s="1">
        <v>313.10399999999998</v>
      </c>
      <c r="L9200" s="1">
        <v>480.87700000000001</v>
      </c>
      <c r="M9200" s="1">
        <v>503.77300000000002</v>
      </c>
      <c r="O9200" s="2">
        <v>0.47155228806029897</v>
      </c>
      <c r="P9200" s="2">
        <v>0.37342979604190463</v>
      </c>
      <c r="Q9200" s="2">
        <v>0.9545509584674049</v>
      </c>
      <c r="R9200" s="2">
        <v>0.62151802498347464</v>
      </c>
      <c r="T9200" s="3">
        <v>-1.0845103419238038</v>
      </c>
      <c r="U9200" s="3">
        <v>-1.4210910497900568</v>
      </c>
      <c r="V9200" s="3">
        <v>-6.7105877283477999E-2</v>
      </c>
      <c r="W9200" s="3">
        <v>-0.68613186261655112</v>
      </c>
      <c r="Y9200" s="5">
        <v>-0.57580810960364093</v>
      </c>
      <c r="Z9200" s="5">
        <v>-1.0536114562033041</v>
      </c>
    </row>
    <row r="9201" spans="1:26">
      <c r="A9201" t="s">
        <v>26970</v>
      </c>
      <c r="B9201" t="s">
        <v>26971</v>
      </c>
      <c r="C9201" t="s">
        <v>26972</v>
      </c>
      <c r="D9201">
        <v>6599</v>
      </c>
      <c r="E9201">
        <v>12</v>
      </c>
      <c r="F9201" t="s">
        <v>16</v>
      </c>
      <c r="G9201" t="s">
        <v>17</v>
      </c>
      <c r="H9201" s="1">
        <v>5367.74</v>
      </c>
      <c r="I9201" s="1">
        <v>4404.3</v>
      </c>
      <c r="J9201" s="1">
        <v>2117.5500000000002</v>
      </c>
      <c r="K9201" s="1">
        <v>1855.34</v>
      </c>
      <c r="L9201" s="1">
        <v>2671.13</v>
      </c>
      <c r="M9201" s="1">
        <v>3155.34</v>
      </c>
      <c r="O9201" s="2">
        <v>0.82051291605033039</v>
      </c>
      <c r="P9201" s="2">
        <v>0.39449563503448382</v>
      </c>
      <c r="Q9201" s="2">
        <v>0.8465426863666039</v>
      </c>
      <c r="R9201" s="2">
        <v>0.58800002535384455</v>
      </c>
      <c r="T9201" s="3">
        <v>-0.2854020508801276</v>
      </c>
      <c r="U9201" s="3">
        <v>-1.3419187575103335</v>
      </c>
      <c r="V9201" s="3">
        <v>-0.24034527796935715</v>
      </c>
      <c r="W9201" s="3">
        <v>-0.76611187761846922</v>
      </c>
      <c r="Y9201" s="5">
        <v>-0.26287366442474236</v>
      </c>
      <c r="Z9201" s="5">
        <v>-1.0540153175644014</v>
      </c>
    </row>
    <row r="9202" spans="1:26">
      <c r="A9202" t="s">
        <v>1838</v>
      </c>
      <c r="B9202" t="s">
        <v>1839</v>
      </c>
      <c r="C9202" t="s">
        <v>1840</v>
      </c>
      <c r="D9202">
        <v>56</v>
      </c>
      <c r="E9202">
        <v>13</v>
      </c>
      <c r="F9202" t="s">
        <v>16</v>
      </c>
      <c r="G9202" t="s">
        <v>17</v>
      </c>
      <c r="H9202" s="1">
        <v>4650.0200000000004</v>
      </c>
      <c r="I9202" s="1">
        <v>3472.87</v>
      </c>
      <c r="J9202" s="1">
        <v>2096.54</v>
      </c>
      <c r="K9202" s="1">
        <v>1974.46</v>
      </c>
      <c r="L9202" s="1">
        <v>3459.9</v>
      </c>
      <c r="M9202" s="1">
        <v>3841.92</v>
      </c>
      <c r="O9202" s="2">
        <v>0.74685055118042498</v>
      </c>
      <c r="P9202" s="2">
        <v>0.45086687799192254</v>
      </c>
      <c r="Q9202" s="2">
        <v>0.90056534232883556</v>
      </c>
      <c r="R9202" s="2">
        <v>0.51392532900216559</v>
      </c>
      <c r="T9202" s="3">
        <v>-0.42110851404379673</v>
      </c>
      <c r="U9202" s="3">
        <v>-1.1492265656437237</v>
      </c>
      <c r="V9202" s="3">
        <v>-0.15109713731911129</v>
      </c>
      <c r="W9202" s="3">
        <v>-0.96036933722706042</v>
      </c>
      <c r="Y9202" s="5">
        <v>-0.28610282568145401</v>
      </c>
      <c r="Z9202" s="5">
        <v>-1.054797951435392</v>
      </c>
    </row>
    <row r="9203" spans="1:26">
      <c r="A9203" t="s">
        <v>15657</v>
      </c>
      <c r="B9203" t="s">
        <v>15658</v>
      </c>
      <c r="C9203" t="s">
        <v>15659</v>
      </c>
      <c r="D9203">
        <v>3182</v>
      </c>
      <c r="E9203">
        <v>5</v>
      </c>
      <c r="F9203" t="s">
        <v>16</v>
      </c>
      <c r="G9203" t="s">
        <v>17</v>
      </c>
      <c r="H9203" s="1">
        <v>1690.17</v>
      </c>
      <c r="I9203" s="1">
        <v>1212.49</v>
      </c>
      <c r="J9203" s="1">
        <v>785.12</v>
      </c>
      <c r="K9203" s="1">
        <v>770.93600000000004</v>
      </c>
      <c r="L9203" s="1">
        <v>1166.6500000000001</v>
      </c>
      <c r="M9203" s="1">
        <v>1547.24</v>
      </c>
      <c r="O9203" s="2">
        <v>0.71737754190406877</v>
      </c>
      <c r="P9203" s="2">
        <v>0.46452132034055743</v>
      </c>
      <c r="Q9203" s="2">
        <v>0.7540200615289161</v>
      </c>
      <c r="R9203" s="2">
        <v>0.49826529820842275</v>
      </c>
      <c r="T9203" s="3">
        <v>-0.47919551364375051</v>
      </c>
      <c r="U9203" s="3">
        <v>-1.1061832807472329</v>
      </c>
      <c r="V9203" s="3">
        <v>-0.40732518640237397</v>
      </c>
      <c r="W9203" s="3">
        <v>-1.0050139941670218</v>
      </c>
      <c r="Y9203" s="5">
        <v>-0.44326035002306224</v>
      </c>
      <c r="Z9203" s="5">
        <v>-1.0555986374571273</v>
      </c>
    </row>
    <row r="9204" spans="1:26">
      <c r="A9204" t="s">
        <v>23573</v>
      </c>
      <c r="B9204" t="s">
        <v>23574</v>
      </c>
      <c r="C9204" t="s">
        <v>23575</v>
      </c>
      <c r="D9204">
        <v>5474</v>
      </c>
      <c r="E9204">
        <v>6</v>
      </c>
      <c r="F9204" t="s">
        <v>16</v>
      </c>
      <c r="G9204" t="s">
        <v>17</v>
      </c>
      <c r="H9204" s="1">
        <v>2701.29</v>
      </c>
      <c r="I9204" s="1">
        <v>1756.99</v>
      </c>
      <c r="J9204" s="1">
        <v>1202.48</v>
      </c>
      <c r="K9204" s="1">
        <v>977.61500000000001</v>
      </c>
      <c r="L9204" s="1">
        <v>1443.54</v>
      </c>
      <c r="M9204" s="1">
        <v>1886.82</v>
      </c>
      <c r="O9204" s="2">
        <v>0.65042627781541418</v>
      </c>
      <c r="P9204" s="2">
        <v>0.44515028005138285</v>
      </c>
      <c r="Q9204" s="2">
        <v>0.76506503005056126</v>
      </c>
      <c r="R9204" s="2">
        <v>0.51812838532557426</v>
      </c>
      <c r="T9204" s="3">
        <v>-0.62054255010025783</v>
      </c>
      <c r="U9204" s="3">
        <v>-1.1676356314281684</v>
      </c>
      <c r="V9204" s="3">
        <v>-0.38634571369111581</v>
      </c>
      <c r="W9204" s="3">
        <v>-0.94861847202765981</v>
      </c>
      <c r="Y9204" s="5">
        <v>-0.50344413189568682</v>
      </c>
      <c r="Z9204" s="5">
        <v>-1.0581270517279142</v>
      </c>
    </row>
    <row r="9205" spans="1:26">
      <c r="A9205" t="s">
        <v>27311</v>
      </c>
      <c r="B9205" t="s">
        <v>27312</v>
      </c>
      <c r="C9205" t="s">
        <v>27313</v>
      </c>
      <c r="D9205">
        <v>6714</v>
      </c>
      <c r="E9205">
        <v>1</v>
      </c>
      <c r="F9205" t="s">
        <v>16</v>
      </c>
      <c r="G9205" t="s">
        <v>17</v>
      </c>
      <c r="H9205" s="1">
        <v>489.37</v>
      </c>
      <c r="I9205" s="1">
        <v>388.75299999999999</v>
      </c>
      <c r="J9205" s="1">
        <v>239.74799999999999</v>
      </c>
      <c r="K9205" s="1">
        <v>274.64999999999998</v>
      </c>
      <c r="L9205" s="1">
        <v>693.17899999999997</v>
      </c>
      <c r="M9205" s="1">
        <v>584.11099999999999</v>
      </c>
      <c r="O9205" s="2">
        <v>0.79439483417455092</v>
      </c>
      <c r="P9205" s="2">
        <v>0.48991151889163614</v>
      </c>
      <c r="Q9205" s="2">
        <v>1.1867247834743739</v>
      </c>
      <c r="R9205" s="2">
        <v>0.47020172535699545</v>
      </c>
      <c r="T9205" s="3">
        <v>-0.33207185361094127</v>
      </c>
      <c r="U9205" s="3">
        <v>-1.0294068819510791</v>
      </c>
      <c r="V9205" s="3">
        <v>0.2469853944962431</v>
      </c>
      <c r="W9205" s="3">
        <v>-1.0886482620652622</v>
      </c>
      <c r="Y9205" s="5">
        <v>-4.2543229557349085E-2</v>
      </c>
      <c r="Z9205" s="5">
        <v>-1.0590275720081705</v>
      </c>
    </row>
    <row r="9206" spans="1:26">
      <c r="A9206" t="s">
        <v>20633</v>
      </c>
      <c r="B9206" t="s">
        <v>20634</v>
      </c>
      <c r="C9206" t="s">
        <v>20635</v>
      </c>
      <c r="D9206">
        <v>4596</v>
      </c>
      <c r="E9206">
        <v>2</v>
      </c>
      <c r="F9206" t="s">
        <v>16</v>
      </c>
      <c r="G9206" t="s">
        <v>17</v>
      </c>
      <c r="H9206" s="1">
        <v>1903.39</v>
      </c>
      <c r="I9206" s="1">
        <v>1049.45</v>
      </c>
      <c r="J9206" s="1">
        <v>536.52200000000005</v>
      </c>
      <c r="K9206" s="1">
        <v>506.74200000000002</v>
      </c>
      <c r="L9206" s="1">
        <v>500.76499999999999</v>
      </c>
      <c r="M9206" s="1">
        <v>620.28700000000003</v>
      </c>
      <c r="O9206" s="2">
        <v>0.55135836586301279</v>
      </c>
      <c r="P9206" s="2">
        <v>0.28187707196107997</v>
      </c>
      <c r="Q9206" s="2">
        <v>0.80731177664532705</v>
      </c>
      <c r="R9206" s="2">
        <v>0.81694763875431853</v>
      </c>
      <c r="T9206" s="3">
        <v>-0.85893776412020173</v>
      </c>
      <c r="U9206" s="3">
        <v>-1.8268619618293616</v>
      </c>
      <c r="V9206" s="3">
        <v>-0.30880215774765585</v>
      </c>
      <c r="W9206" s="3">
        <v>-0.29168448130256153</v>
      </c>
      <c r="Y9206" s="5">
        <v>-0.58386996093392884</v>
      </c>
      <c r="Z9206" s="5">
        <v>-1.0592732215659615</v>
      </c>
    </row>
    <row r="9207" spans="1:26">
      <c r="A9207" t="s">
        <v>14291</v>
      </c>
      <c r="B9207" t="s">
        <v>14292</v>
      </c>
      <c r="C9207" t="s">
        <v>14293</v>
      </c>
      <c r="D9207">
        <v>2805</v>
      </c>
      <c r="E9207">
        <v>1</v>
      </c>
      <c r="F9207" t="s">
        <v>16</v>
      </c>
      <c r="G9207" t="s">
        <v>17</v>
      </c>
      <c r="H9207" s="1">
        <v>205.523</v>
      </c>
      <c r="I9207" s="1">
        <v>84.722700000000003</v>
      </c>
      <c r="J9207" s="1">
        <v>89.513300000000001</v>
      </c>
      <c r="K9207" s="1">
        <v>81.225700000000003</v>
      </c>
      <c r="L9207" s="1">
        <v>105.041</v>
      </c>
      <c r="M9207" s="1">
        <v>153.81</v>
      </c>
      <c r="O9207" s="2">
        <v>0.41222977476973383</v>
      </c>
      <c r="P9207" s="2">
        <v>0.43553908808259906</v>
      </c>
      <c r="Q9207" s="2">
        <v>0.6829269878421429</v>
      </c>
      <c r="R9207" s="2">
        <v>0.52809115142058383</v>
      </c>
      <c r="T9207" s="3">
        <v>-1.278479382437949</v>
      </c>
      <c r="U9207" s="3">
        <v>-1.1991258935090343</v>
      </c>
      <c r="V9207" s="3">
        <v>-0.55019674757044712</v>
      </c>
      <c r="W9207" s="3">
        <v>-0.92114112675692117</v>
      </c>
      <c r="Y9207" s="5">
        <v>-0.91433806500419812</v>
      </c>
      <c r="Z9207" s="5">
        <v>-1.0601335101329776</v>
      </c>
    </row>
    <row r="9208" spans="1:26">
      <c r="A9208" t="s">
        <v>23162</v>
      </c>
      <c r="B9208" t="s">
        <v>23163</v>
      </c>
      <c r="C9208" t="s">
        <v>23164</v>
      </c>
      <c r="D9208">
        <v>5344</v>
      </c>
      <c r="E9208">
        <v>51</v>
      </c>
      <c r="F9208" t="s">
        <v>16</v>
      </c>
      <c r="G9208" t="s">
        <v>17</v>
      </c>
      <c r="H9208" s="1">
        <v>14596.6</v>
      </c>
      <c r="I9208" s="1">
        <v>10998</v>
      </c>
      <c r="J9208" s="1">
        <v>7731.74</v>
      </c>
      <c r="K9208" s="1">
        <v>4969.2299999999996</v>
      </c>
      <c r="L9208" s="1">
        <v>10139.1</v>
      </c>
      <c r="M9208" s="1">
        <v>11457.7</v>
      </c>
      <c r="O9208" s="2">
        <v>0.75346313525067476</v>
      </c>
      <c r="P9208" s="2">
        <v>0.52969458641053391</v>
      </c>
      <c r="Q9208" s="2">
        <v>0.88491582080173159</v>
      </c>
      <c r="R9208" s="2">
        <v>0.43370222645033463</v>
      </c>
      <c r="T9208" s="3">
        <v>-0.40839116818980681</v>
      </c>
      <c r="U9208" s="3">
        <v>-0.91676733082179518</v>
      </c>
      <c r="V9208" s="3">
        <v>-0.17638787210758805</v>
      </c>
      <c r="W9208" s="3">
        <v>-1.2052232454594343</v>
      </c>
      <c r="Y9208" s="5">
        <v>-0.29238952014869746</v>
      </c>
      <c r="Z9208" s="5">
        <v>-1.0609952881406146</v>
      </c>
    </row>
    <row r="9209" spans="1:26">
      <c r="A9209" t="s">
        <v>4832</v>
      </c>
      <c r="B9209" t="s">
        <v>4833</v>
      </c>
      <c r="C9209" t="s">
        <v>4834</v>
      </c>
      <c r="D9209">
        <v>651</v>
      </c>
      <c r="E9209">
        <v>34</v>
      </c>
      <c r="F9209" t="s">
        <v>16</v>
      </c>
      <c r="G9209" t="s">
        <v>17</v>
      </c>
      <c r="H9209" s="1">
        <v>22602.2</v>
      </c>
      <c r="I9209" s="1">
        <v>17032.099999999999</v>
      </c>
      <c r="J9209" s="1">
        <v>7285.33</v>
      </c>
      <c r="K9209" s="1">
        <v>6664.39</v>
      </c>
      <c r="L9209" s="1">
        <v>8810.92</v>
      </c>
      <c r="M9209" s="1">
        <v>9351.15</v>
      </c>
      <c r="O9209" s="2">
        <v>0.75355938802417455</v>
      </c>
      <c r="P9209" s="2">
        <v>0.32232835741653465</v>
      </c>
      <c r="Q9209" s="2">
        <v>0.94222849596038993</v>
      </c>
      <c r="R9209" s="2">
        <v>0.71268132796500971</v>
      </c>
      <c r="T9209" s="3">
        <v>-0.40820687977069681</v>
      </c>
      <c r="U9209" s="3">
        <v>-1.6333969772173624</v>
      </c>
      <c r="V9209" s="3">
        <v>-8.5851130575148649E-2</v>
      </c>
      <c r="W9209" s="3">
        <v>-0.48867096819851946</v>
      </c>
      <c r="Y9209" s="5">
        <v>-0.24702900517292273</v>
      </c>
      <c r="Z9209" s="5">
        <v>-1.061033972707941</v>
      </c>
    </row>
    <row r="9210" spans="1:26">
      <c r="A9210" t="s">
        <v>22476</v>
      </c>
      <c r="B9210" t="s">
        <v>22477</v>
      </c>
      <c r="C9210" t="s">
        <v>22478</v>
      </c>
      <c r="D9210">
        <v>5125</v>
      </c>
      <c r="E9210">
        <v>7</v>
      </c>
      <c r="F9210" t="s">
        <v>16</v>
      </c>
      <c r="G9210" t="s">
        <v>17</v>
      </c>
      <c r="H9210" s="1">
        <v>6454.32</v>
      </c>
      <c r="I9210" s="1">
        <v>5421.32</v>
      </c>
      <c r="J9210" s="1">
        <v>1457.49</v>
      </c>
      <c r="K9210" s="1">
        <v>1597.59</v>
      </c>
      <c r="L9210" s="1">
        <v>1841.92</v>
      </c>
      <c r="M9210" s="1">
        <v>1571.5</v>
      </c>
      <c r="O9210" s="2">
        <v>0.83995215607531082</v>
      </c>
      <c r="P9210" s="2">
        <v>0.22581619752351914</v>
      </c>
      <c r="Q9210" s="2">
        <v>1.1720776328348712</v>
      </c>
      <c r="R9210" s="2">
        <v>1.0166019726376074</v>
      </c>
      <c r="T9210" s="3">
        <v>-0.25162094099437837</v>
      </c>
      <c r="U9210" s="3">
        <v>-2.1467791222894985</v>
      </c>
      <c r="V9210" s="3">
        <v>0.22906813016682223</v>
      </c>
      <c r="W9210" s="3">
        <v>2.3754935340006826E-2</v>
      </c>
      <c r="Y9210" s="5">
        <v>-1.1276405413778071E-2</v>
      </c>
      <c r="Z9210" s="5">
        <v>-1.061512093474746</v>
      </c>
    </row>
    <row r="9211" spans="1:26">
      <c r="A9211" t="s">
        <v>22330</v>
      </c>
      <c r="B9211" t="s">
        <v>22331</v>
      </c>
      <c r="C9211" t="s">
        <v>22332</v>
      </c>
      <c r="D9211">
        <v>5079</v>
      </c>
      <c r="E9211">
        <v>10</v>
      </c>
      <c r="F9211" t="s">
        <v>16</v>
      </c>
      <c r="G9211" t="s">
        <v>17</v>
      </c>
      <c r="H9211" s="1">
        <v>6513.2</v>
      </c>
      <c r="I9211" s="1">
        <v>4219.53</v>
      </c>
      <c r="J9211" s="1">
        <v>2374.6999999999998</v>
      </c>
      <c r="K9211" s="1">
        <v>2097.79</v>
      </c>
      <c r="L9211" s="1">
        <v>3224.15</v>
      </c>
      <c r="M9211" s="1">
        <v>3335.08</v>
      </c>
      <c r="O9211" s="2">
        <v>0.64784284222809063</v>
      </c>
      <c r="P9211" s="2">
        <v>0.3645980470429282</v>
      </c>
      <c r="Q9211" s="2">
        <v>0.96673842906317098</v>
      </c>
      <c r="R9211" s="2">
        <v>0.62900740012233591</v>
      </c>
      <c r="T9211" s="3">
        <v>-0.62628421732812312</v>
      </c>
      <c r="U9211" s="3">
        <v>-1.4556212612366688</v>
      </c>
      <c r="V9211" s="3">
        <v>-4.8802503159401864E-2</v>
      </c>
      <c r="W9211" s="3">
        <v>-0.66885110471921327</v>
      </c>
      <c r="Y9211" s="5">
        <v>-0.33754336024376247</v>
      </c>
      <c r="Z9211" s="5">
        <v>-1.062236182977941</v>
      </c>
    </row>
    <row r="9212" spans="1:26">
      <c r="A9212" t="s">
        <v>3982</v>
      </c>
      <c r="B9212" t="s">
        <v>3983</v>
      </c>
      <c r="C9212" t="s">
        <v>3984</v>
      </c>
      <c r="D9212">
        <v>490</v>
      </c>
      <c r="E9212">
        <v>27</v>
      </c>
      <c r="F9212" t="s">
        <v>16</v>
      </c>
      <c r="G9212" t="s">
        <v>17</v>
      </c>
      <c r="H9212" s="1">
        <v>14154.2</v>
      </c>
      <c r="I9212" s="1">
        <v>11386.3</v>
      </c>
      <c r="J9212" s="1">
        <v>5211.01</v>
      </c>
      <c r="K9212" s="1">
        <v>5056.3</v>
      </c>
      <c r="L9212" s="1">
        <v>7420.24</v>
      </c>
      <c r="M9212" s="1">
        <v>8127.16</v>
      </c>
      <c r="O9212" s="2">
        <v>0.80444673665767041</v>
      </c>
      <c r="P9212" s="2">
        <v>0.36815998078308909</v>
      </c>
      <c r="Q9212" s="2">
        <v>0.91301758547881429</v>
      </c>
      <c r="R9212" s="2">
        <v>0.62214845038119104</v>
      </c>
      <c r="T9212" s="3">
        <v>-0.31393119327202501</v>
      </c>
      <c r="U9212" s="3">
        <v>-1.4415952815173256</v>
      </c>
      <c r="V9212" s="3">
        <v>-0.13128544690267646</v>
      </c>
      <c r="W9212" s="3">
        <v>-0.68466923305974681</v>
      </c>
      <c r="Y9212" s="5">
        <v>-0.22260832008735074</v>
      </c>
      <c r="Z9212" s="5">
        <v>-1.0631322572885362</v>
      </c>
    </row>
    <row r="9213" spans="1:26">
      <c r="A9213" t="s">
        <v>23675</v>
      </c>
      <c r="B9213" t="s">
        <v>23676</v>
      </c>
      <c r="C9213" t="s">
        <v>23677</v>
      </c>
      <c r="D9213">
        <v>5501</v>
      </c>
      <c r="E9213">
        <v>3</v>
      </c>
      <c r="F9213" t="s">
        <v>16</v>
      </c>
      <c r="G9213" t="s">
        <v>17</v>
      </c>
      <c r="H9213" s="1">
        <v>4182.03</v>
      </c>
      <c r="I9213" s="1">
        <v>3261.53</v>
      </c>
      <c r="J9213" s="1">
        <v>1006.7</v>
      </c>
      <c r="K9213" s="1">
        <v>882.45100000000002</v>
      </c>
      <c r="L9213" s="1">
        <v>923.202</v>
      </c>
      <c r="M9213" s="1">
        <v>928.75</v>
      </c>
      <c r="O9213" s="2">
        <v>0.77989158375238832</v>
      </c>
      <c r="P9213" s="2">
        <v>0.24072041568329258</v>
      </c>
      <c r="Q9213" s="2">
        <v>0.9940263795423957</v>
      </c>
      <c r="R9213" s="2">
        <v>0.95014912516823691</v>
      </c>
      <c r="T9213" s="3">
        <v>-0.35865451252019087</v>
      </c>
      <c r="U9213" s="3">
        <v>-2.0545695918119038</v>
      </c>
      <c r="V9213" s="3">
        <v>-8.6439562486915963E-3</v>
      </c>
      <c r="W9213" s="3">
        <v>-7.3774133805242406E-2</v>
      </c>
      <c r="Y9213" s="5">
        <v>-0.18364923438444122</v>
      </c>
      <c r="Z9213" s="5">
        <v>-1.064171862808573</v>
      </c>
    </row>
    <row r="9214" spans="1:26">
      <c r="A9214" t="s">
        <v>16817</v>
      </c>
      <c r="B9214" t="s">
        <v>16818</v>
      </c>
      <c r="C9214" t="s">
        <v>16819</v>
      </c>
      <c r="D9214">
        <v>3497</v>
      </c>
      <c r="E9214">
        <v>4</v>
      </c>
      <c r="F9214" t="s">
        <v>16</v>
      </c>
      <c r="G9214" t="s">
        <v>17</v>
      </c>
      <c r="H9214" s="1">
        <v>3400.35</v>
      </c>
      <c r="I9214" s="1">
        <v>2801.02</v>
      </c>
      <c r="J9214" s="1">
        <v>722.48900000000003</v>
      </c>
      <c r="K9214" s="1">
        <v>925.346</v>
      </c>
      <c r="L9214" s="1">
        <v>1024.1300000000001</v>
      </c>
      <c r="M9214" s="1">
        <v>862.197</v>
      </c>
      <c r="O9214" s="2">
        <v>0.82374461452497538</v>
      </c>
      <c r="P9214" s="2">
        <v>0.21247489229049951</v>
      </c>
      <c r="Q9214" s="2">
        <v>1.1878143858074199</v>
      </c>
      <c r="R9214" s="2">
        <v>1.0732419621037883</v>
      </c>
      <c r="T9214" s="3">
        <v>-0.27973096678307213</v>
      </c>
      <c r="U9214" s="3">
        <v>-2.2346357237927132</v>
      </c>
      <c r="V9214" s="3">
        <v>0.24830941055215283</v>
      </c>
      <c r="W9214" s="3">
        <v>0.10197536796260351</v>
      </c>
      <c r="Y9214" s="5">
        <v>-1.571077811545965E-2</v>
      </c>
      <c r="Z9214" s="5">
        <v>-1.0663301779150549</v>
      </c>
    </row>
    <row r="9215" spans="1:26">
      <c r="A9215" t="s">
        <v>23576</v>
      </c>
      <c r="B9215" t="s">
        <v>23577</v>
      </c>
      <c r="C9215" t="s">
        <v>23578</v>
      </c>
      <c r="D9215">
        <v>5475</v>
      </c>
      <c r="E9215">
        <v>6</v>
      </c>
      <c r="F9215" t="s">
        <v>16</v>
      </c>
      <c r="G9215" t="s">
        <v>17</v>
      </c>
      <c r="H9215" s="1">
        <v>2609.7199999999998</v>
      </c>
      <c r="I9215" s="1">
        <v>2235.37</v>
      </c>
      <c r="J9215" s="1">
        <v>605.08399999999995</v>
      </c>
      <c r="K9215" s="1">
        <v>456.71199999999999</v>
      </c>
      <c r="L9215" s="1">
        <v>407.08600000000001</v>
      </c>
      <c r="M9215" s="1">
        <v>465.40800000000002</v>
      </c>
      <c r="O9215" s="2">
        <v>0.85655549254326135</v>
      </c>
      <c r="P9215" s="2">
        <v>0.23185782382784359</v>
      </c>
      <c r="Q9215" s="2">
        <v>0.87468629675467546</v>
      </c>
      <c r="R9215" s="2">
        <v>0.98131531903190317</v>
      </c>
      <c r="T9215" s="3">
        <v>-0.22338137954880566</v>
      </c>
      <c r="U9215" s="3">
        <v>-2.1086876849435794</v>
      </c>
      <c r="V9215" s="3">
        <v>-0.1931624028160368</v>
      </c>
      <c r="W9215" s="3">
        <v>-2.7211313071354871E-2</v>
      </c>
      <c r="Y9215" s="5">
        <v>-0.20827189118242123</v>
      </c>
      <c r="Z9215" s="5">
        <v>-1.0679494990074672</v>
      </c>
    </row>
    <row r="9216" spans="1:26">
      <c r="A9216" t="s">
        <v>26430</v>
      </c>
      <c r="B9216" t="s">
        <v>26431</v>
      </c>
      <c r="C9216" t="s">
        <v>26432</v>
      </c>
      <c r="D9216">
        <v>6417</v>
      </c>
      <c r="E9216">
        <v>5</v>
      </c>
      <c r="F9216" t="s">
        <v>16</v>
      </c>
      <c r="G9216" t="s">
        <v>17</v>
      </c>
      <c r="H9216" s="1">
        <v>1555.84</v>
      </c>
      <c r="I9216" s="1">
        <v>1452.15</v>
      </c>
      <c r="J9216" s="1">
        <v>975.7</v>
      </c>
      <c r="K9216" s="1">
        <v>722.92700000000002</v>
      </c>
      <c r="L9216" s="1">
        <v>1608.21</v>
      </c>
      <c r="M9216" s="1">
        <v>1992.68</v>
      </c>
      <c r="O9216" s="2">
        <v>0.93335432949403552</v>
      </c>
      <c r="P9216" s="2">
        <v>0.627121040723982</v>
      </c>
      <c r="Q9216" s="2">
        <v>0.80705883533733469</v>
      </c>
      <c r="R9216" s="2">
        <v>0.3627913162173555</v>
      </c>
      <c r="T9216" s="3">
        <v>-9.9503219212111818E-2</v>
      </c>
      <c r="U9216" s="3">
        <v>-0.67318417020300514</v>
      </c>
      <c r="V9216" s="3">
        <v>-0.30925424374445737</v>
      </c>
      <c r="W9216" s="3">
        <v>-1.4627881709947201</v>
      </c>
      <c r="Y9216" s="5">
        <v>-0.20437873147828459</v>
      </c>
      <c r="Z9216" s="5">
        <v>-1.0679861705988627</v>
      </c>
    </row>
    <row r="9217" spans="1:26">
      <c r="A9217" t="s">
        <v>24334</v>
      </c>
      <c r="B9217" t="s">
        <v>24335</v>
      </c>
      <c r="C9217" t="s">
        <v>24336</v>
      </c>
      <c r="D9217">
        <v>5716</v>
      </c>
      <c r="E9217">
        <v>3</v>
      </c>
      <c r="F9217" t="s">
        <v>16</v>
      </c>
      <c r="G9217" t="s">
        <v>17</v>
      </c>
      <c r="H9217" s="1">
        <v>4281.09</v>
      </c>
      <c r="I9217" s="1">
        <v>3033.84</v>
      </c>
      <c r="J9217" s="1">
        <v>1453.46</v>
      </c>
      <c r="K9217" s="1">
        <v>1073.67</v>
      </c>
      <c r="L9217" s="1">
        <v>1376.03</v>
      </c>
      <c r="M9217" s="1">
        <v>1610.58</v>
      </c>
      <c r="O9217" s="2">
        <v>0.70866064483577784</v>
      </c>
      <c r="P9217" s="2">
        <v>0.33950699471396301</v>
      </c>
      <c r="Q9217" s="2">
        <v>0.85436923344385252</v>
      </c>
      <c r="R9217" s="2">
        <v>0.66663562194985659</v>
      </c>
      <c r="T9217" s="3">
        <v>-0.49683316307481762</v>
      </c>
      <c r="U9217" s="3">
        <v>-1.5584867968969032</v>
      </c>
      <c r="V9217" s="3">
        <v>-0.22706839959079514</v>
      </c>
      <c r="W9217" s="3">
        <v>-0.585029684373923</v>
      </c>
      <c r="Y9217" s="5">
        <v>-0.36195078133280639</v>
      </c>
      <c r="Z9217" s="5">
        <v>-1.0717582406354131</v>
      </c>
    </row>
    <row r="9218" spans="1:26">
      <c r="A9218" t="s">
        <v>5498</v>
      </c>
      <c r="B9218" t="s">
        <v>5499</v>
      </c>
      <c r="C9218" t="s">
        <v>5500</v>
      </c>
      <c r="D9218">
        <v>763</v>
      </c>
      <c r="E9218">
        <v>25</v>
      </c>
      <c r="F9218" t="s">
        <v>16</v>
      </c>
      <c r="G9218" t="s">
        <v>17</v>
      </c>
      <c r="H9218" s="1">
        <v>3941.26</v>
      </c>
      <c r="I9218" s="1">
        <v>3576.05</v>
      </c>
      <c r="J9218" s="1">
        <v>3859.24</v>
      </c>
      <c r="K9218" s="1">
        <v>3006.96</v>
      </c>
      <c r="L9218" s="1">
        <v>11791.2</v>
      </c>
      <c r="M9218" s="1">
        <v>13081.3</v>
      </c>
      <c r="O9218" s="2">
        <v>0.90733674002730091</v>
      </c>
      <c r="P9218" s="2">
        <v>0.9791893962844368</v>
      </c>
      <c r="Q9218" s="2">
        <v>0.90137830337963365</v>
      </c>
      <c r="R9218" s="2">
        <v>0.22986706214214186</v>
      </c>
      <c r="T9218" s="3">
        <v>-0.14029001711444375</v>
      </c>
      <c r="U9218" s="3">
        <v>-3.0340159825229952E-2</v>
      </c>
      <c r="V9218" s="3">
        <v>-0.1497953707973988</v>
      </c>
      <c r="W9218" s="3">
        <v>-2.1211283390903701</v>
      </c>
      <c r="Y9218" s="5">
        <v>-0.14504269395592129</v>
      </c>
      <c r="Z9218" s="5">
        <v>-1.0757342494577999</v>
      </c>
    </row>
    <row r="9219" spans="1:26">
      <c r="A9219" t="s">
        <v>12745</v>
      </c>
      <c r="B9219" t="s">
        <v>12746</v>
      </c>
      <c r="C9219" t="s">
        <v>12747</v>
      </c>
      <c r="D9219">
        <v>2396</v>
      </c>
      <c r="E9219">
        <v>48</v>
      </c>
      <c r="F9219" t="s">
        <v>16</v>
      </c>
      <c r="G9219" t="s">
        <v>17</v>
      </c>
      <c r="H9219" s="1">
        <v>28916.5</v>
      </c>
      <c r="I9219" s="1">
        <v>23393.3</v>
      </c>
      <c r="J9219" s="1">
        <v>11095.5</v>
      </c>
      <c r="K9219" s="1">
        <v>9322.16</v>
      </c>
      <c r="L9219" s="1">
        <v>13024.6</v>
      </c>
      <c r="M9219" s="1">
        <v>15960.6</v>
      </c>
      <c r="O9219" s="2">
        <v>0.80899486452371483</v>
      </c>
      <c r="P9219" s="2">
        <v>0.3837082634482043</v>
      </c>
      <c r="Q9219" s="2">
        <v>0.8160470157763493</v>
      </c>
      <c r="R9219" s="2">
        <v>0.5840732804531158</v>
      </c>
      <c r="T9219" s="3">
        <v>-0.30579755038994011</v>
      </c>
      <c r="U9219" s="3">
        <v>-1.3819182600812059</v>
      </c>
      <c r="V9219" s="3">
        <v>-0.29327582078693826</v>
      </c>
      <c r="W9219" s="3">
        <v>-0.77577870743636823</v>
      </c>
      <c r="Y9219" s="5">
        <v>-0.29953668558843916</v>
      </c>
      <c r="Z9219" s="5">
        <v>-1.0788484837587871</v>
      </c>
    </row>
    <row r="9220" spans="1:26">
      <c r="A9220" t="s">
        <v>13605</v>
      </c>
      <c r="B9220" t="s">
        <v>13606</v>
      </c>
      <c r="C9220" t="s">
        <v>13607</v>
      </c>
      <c r="D9220">
        <v>2631</v>
      </c>
      <c r="E9220">
        <v>1</v>
      </c>
      <c r="F9220" t="s">
        <v>16</v>
      </c>
      <c r="G9220" t="s">
        <v>17</v>
      </c>
      <c r="H9220" s="1">
        <v>704.72199999999998</v>
      </c>
      <c r="I9220" s="1">
        <v>514.46100000000001</v>
      </c>
      <c r="J9220" s="1">
        <v>369.40800000000002</v>
      </c>
      <c r="K9220" s="1">
        <v>296.12</v>
      </c>
      <c r="L9220" s="1">
        <v>667.73500000000001</v>
      </c>
      <c r="M9220" s="1">
        <v>693.06</v>
      </c>
      <c r="O9220" s="2">
        <v>0.73001978084975361</v>
      </c>
      <c r="P9220" s="2">
        <v>0.52418968046974557</v>
      </c>
      <c r="Q9220" s="2">
        <v>0.96345915216575773</v>
      </c>
      <c r="R9220" s="2">
        <v>0.42726459469598593</v>
      </c>
      <c r="T9220" s="3">
        <v>-0.45399253863825978</v>
      </c>
      <c r="U9220" s="3">
        <v>-0.93183914275034918</v>
      </c>
      <c r="V9220" s="3">
        <v>-5.3704593096126838E-2</v>
      </c>
      <c r="W9220" s="3">
        <v>-1.2267983219188836</v>
      </c>
      <c r="Y9220" s="5">
        <v>-0.25384856586719329</v>
      </c>
      <c r="Z9220" s="5">
        <v>-1.0793187323346163</v>
      </c>
    </row>
    <row r="9221" spans="1:26">
      <c r="A9221" t="s">
        <v>10902</v>
      </c>
      <c r="B9221" t="s">
        <v>10903</v>
      </c>
      <c r="C9221" t="s">
        <v>10904</v>
      </c>
      <c r="D9221">
        <v>1937</v>
      </c>
      <c r="E9221">
        <v>7</v>
      </c>
      <c r="F9221" t="s">
        <v>16</v>
      </c>
      <c r="G9221" t="s">
        <v>17</v>
      </c>
      <c r="H9221" s="1">
        <v>3679.87</v>
      </c>
      <c r="I9221" s="1">
        <v>3130.6</v>
      </c>
      <c r="J9221" s="1">
        <v>2290.08</v>
      </c>
      <c r="K9221" s="1">
        <v>1495</v>
      </c>
      <c r="L9221" s="1">
        <v>3605.66</v>
      </c>
      <c r="M9221" s="1">
        <v>4157.34</v>
      </c>
      <c r="O9221" s="2">
        <v>0.85073657493335364</v>
      </c>
      <c r="P9221" s="2">
        <v>0.62232633218021294</v>
      </c>
      <c r="Q9221" s="2">
        <v>0.86729976379127027</v>
      </c>
      <c r="R9221" s="2">
        <v>0.35960493969701779</v>
      </c>
      <c r="T9221" s="3">
        <v>-0.23321561499727755</v>
      </c>
      <c r="U9221" s="3">
        <v>-0.68425680334295835</v>
      </c>
      <c r="V9221" s="3">
        <v>-0.20539737826858423</v>
      </c>
      <c r="W9221" s="3">
        <v>-1.4755152563835991</v>
      </c>
      <c r="Y9221" s="5">
        <v>-0.21930649663293089</v>
      </c>
      <c r="Z9221" s="5">
        <v>-1.0798860298632786</v>
      </c>
    </row>
    <row r="9222" spans="1:26">
      <c r="A9222" t="s">
        <v>24569</v>
      </c>
      <c r="B9222" t="s">
        <v>24570</v>
      </c>
      <c r="C9222" t="s">
        <v>24571</v>
      </c>
      <c r="D9222">
        <v>5795</v>
      </c>
      <c r="E9222">
        <v>2</v>
      </c>
      <c r="F9222" t="s">
        <v>16</v>
      </c>
      <c r="G9222" t="s">
        <v>17</v>
      </c>
      <c r="H9222" s="1">
        <v>37.7577</v>
      </c>
      <c r="I9222" s="1">
        <v>54.651400000000002</v>
      </c>
      <c r="J9222" s="1">
        <v>8.0965799999999994</v>
      </c>
      <c r="K9222" s="1">
        <v>27.328800000000001</v>
      </c>
      <c r="L9222" s="1">
        <v>25.898199999999999</v>
      </c>
      <c r="M9222" s="1">
        <v>26.221900000000002</v>
      </c>
      <c r="O9222" s="2">
        <v>1.4474239691506634</v>
      </c>
      <c r="P9222" s="2">
        <v>0.21443520129668914</v>
      </c>
      <c r="Q9222" s="2">
        <v>0.98765535678192651</v>
      </c>
      <c r="R9222" s="2">
        <v>1.0422128068522876</v>
      </c>
      <c r="T9222" s="3">
        <v>0.53348756775845396</v>
      </c>
      <c r="U9222" s="3">
        <v>-2.2213863394294906</v>
      </c>
      <c r="V9222" s="3">
        <v>-1.7920394983605144E-2</v>
      </c>
      <c r="W9222" s="3">
        <v>5.964988802330478E-2</v>
      </c>
      <c r="Y9222" s="5">
        <v>0.25778358638742443</v>
      </c>
      <c r="Z9222" s="5">
        <v>-1.0808682257030928</v>
      </c>
    </row>
    <row r="9223" spans="1:26">
      <c r="A9223" t="s">
        <v>27635</v>
      </c>
      <c r="B9223" t="s">
        <v>27636</v>
      </c>
      <c r="C9223" t="s">
        <v>27637</v>
      </c>
      <c r="D9223">
        <v>6801</v>
      </c>
      <c r="E9223">
        <v>6</v>
      </c>
      <c r="F9223" t="s">
        <v>16</v>
      </c>
      <c r="G9223" t="s">
        <v>17</v>
      </c>
      <c r="H9223" s="1">
        <v>3911.39</v>
      </c>
      <c r="I9223" s="1">
        <v>4546.25</v>
      </c>
      <c r="J9223" s="1">
        <v>1131.46</v>
      </c>
      <c r="K9223" s="1">
        <v>1156.77</v>
      </c>
      <c r="L9223" s="1">
        <v>1397.52</v>
      </c>
      <c r="M9223" s="1">
        <v>1498.07</v>
      </c>
      <c r="O9223" s="2">
        <v>1.1623105852395186</v>
      </c>
      <c r="P9223" s="2">
        <v>0.28927312285402379</v>
      </c>
      <c r="Q9223" s="2">
        <v>0.93288030599371197</v>
      </c>
      <c r="R9223" s="2">
        <v>0.77217352994185851</v>
      </c>
      <c r="T9223" s="3">
        <v>0.21699562804793154</v>
      </c>
      <c r="U9223" s="3">
        <v>-1.7894958100800178</v>
      </c>
      <c r="V9223" s="3">
        <v>-0.10023610815853282</v>
      </c>
      <c r="W9223" s="3">
        <v>-0.37300299525166053</v>
      </c>
      <c r="Y9223" s="5">
        <v>5.8379759944699364E-2</v>
      </c>
      <c r="Z9223" s="5">
        <v>-1.0812494026658392</v>
      </c>
    </row>
    <row r="9224" spans="1:26">
      <c r="A9224" t="s">
        <v>11230</v>
      </c>
      <c r="B9224" t="s">
        <v>11231</v>
      </c>
      <c r="C9224" t="s">
        <v>11232</v>
      </c>
      <c r="D9224">
        <v>2019</v>
      </c>
      <c r="E9224">
        <v>14</v>
      </c>
      <c r="F9224" t="s">
        <v>16</v>
      </c>
      <c r="G9224" t="s">
        <v>17</v>
      </c>
      <c r="H9224" s="1">
        <v>6078.4</v>
      </c>
      <c r="I9224" s="1">
        <v>4255.43</v>
      </c>
      <c r="J9224" s="1">
        <v>2079.61</v>
      </c>
      <c r="K9224" s="1">
        <v>2328.0300000000002</v>
      </c>
      <c r="L9224" s="1">
        <v>3135.02</v>
      </c>
      <c r="M9224" s="1">
        <v>3567.79</v>
      </c>
      <c r="O9224" s="2">
        <v>0.70009048433798382</v>
      </c>
      <c r="P9224" s="2">
        <v>0.34213115293498292</v>
      </c>
      <c r="Q9224" s="2">
        <v>0.87870082039581932</v>
      </c>
      <c r="R9224" s="2">
        <v>0.65251318042822037</v>
      </c>
      <c r="T9224" s="3">
        <v>-0.51438669730217002</v>
      </c>
      <c r="U9224" s="3">
        <v>-1.5473786194324164</v>
      </c>
      <c r="V9224" s="3">
        <v>-0.18655605398132927</v>
      </c>
      <c r="W9224" s="3">
        <v>-0.61592105121805241</v>
      </c>
      <c r="Y9224" s="5">
        <v>-0.35047137564174963</v>
      </c>
      <c r="Z9224" s="5">
        <v>-1.0816498353252344</v>
      </c>
    </row>
    <row r="9225" spans="1:26">
      <c r="A9225" t="s">
        <v>972</v>
      </c>
      <c r="B9225" t="s">
        <v>973</v>
      </c>
      <c r="C9225" t="s">
        <v>974</v>
      </c>
      <c r="D9225">
        <v>16</v>
      </c>
      <c r="E9225">
        <v>57</v>
      </c>
      <c r="F9225" t="s">
        <v>16</v>
      </c>
      <c r="G9225" t="s">
        <v>17</v>
      </c>
      <c r="H9225" s="1">
        <v>27287.5</v>
      </c>
      <c r="I9225" s="1">
        <v>22583.599999999999</v>
      </c>
      <c r="J9225" s="1">
        <v>11988.4</v>
      </c>
      <c r="K9225" s="1">
        <v>13295.2</v>
      </c>
      <c r="L9225" s="1">
        <v>23620.7</v>
      </c>
      <c r="M9225" s="1">
        <v>26246.7</v>
      </c>
      <c r="O9225" s="2">
        <v>0.82761704076958309</v>
      </c>
      <c r="P9225" s="2">
        <v>0.43933669262482822</v>
      </c>
      <c r="Q9225" s="2">
        <v>0.89994932696300867</v>
      </c>
      <c r="R9225" s="2">
        <v>0.50654748977966757</v>
      </c>
      <c r="T9225" s="3">
        <v>-0.27296474405789334</v>
      </c>
      <c r="U9225" s="3">
        <v>-1.186601099082357</v>
      </c>
      <c r="V9225" s="3">
        <v>-0.15208432433094038</v>
      </c>
      <c r="W9225" s="3">
        <v>-0.98123056414743459</v>
      </c>
      <c r="Y9225" s="5">
        <v>-0.21252453419441686</v>
      </c>
      <c r="Z9225" s="5">
        <v>-1.0839158316148958</v>
      </c>
    </row>
    <row r="9226" spans="1:26">
      <c r="A9226" t="s">
        <v>7077</v>
      </c>
      <c r="B9226" t="s">
        <v>7078</v>
      </c>
      <c r="C9226" t="s">
        <v>7079</v>
      </c>
      <c r="D9226">
        <v>1002</v>
      </c>
      <c r="E9226">
        <v>23</v>
      </c>
      <c r="F9226" t="s">
        <v>16</v>
      </c>
      <c r="G9226" t="s">
        <v>17</v>
      </c>
      <c r="H9226" s="1">
        <v>12162.8</v>
      </c>
      <c r="I9226" s="1">
        <v>8218.61</v>
      </c>
      <c r="J9226" s="1">
        <v>3874.47</v>
      </c>
      <c r="K9226" s="1">
        <v>6093.04</v>
      </c>
      <c r="L9226" s="1">
        <v>7643</v>
      </c>
      <c r="M9226" s="1">
        <v>8768.4</v>
      </c>
      <c r="O9226" s="2">
        <v>0.67571694017824857</v>
      </c>
      <c r="P9226" s="2">
        <v>0.31855082711217814</v>
      </c>
      <c r="Q9226" s="2">
        <v>0.87165275306783452</v>
      </c>
      <c r="R9226" s="2">
        <v>0.69488618219971721</v>
      </c>
      <c r="T9226" s="3">
        <v>-0.56550907104656711</v>
      </c>
      <c r="U9226" s="3">
        <v>-1.6504045115035575</v>
      </c>
      <c r="V9226" s="3">
        <v>-0.19817458282283051</v>
      </c>
      <c r="W9226" s="3">
        <v>-0.5251514016887695</v>
      </c>
      <c r="Y9226" s="5">
        <v>-0.38184182693469881</v>
      </c>
      <c r="Z9226" s="5">
        <v>-1.0877779565961636</v>
      </c>
    </row>
    <row r="9227" spans="1:26">
      <c r="A9227" t="s">
        <v>14774</v>
      </c>
      <c r="B9227" t="s">
        <v>14775</v>
      </c>
      <c r="C9227" t="s">
        <v>14776</v>
      </c>
      <c r="D9227">
        <v>2936</v>
      </c>
      <c r="E9227">
        <v>87</v>
      </c>
      <c r="F9227" t="s">
        <v>16</v>
      </c>
      <c r="G9227" t="s">
        <v>17</v>
      </c>
      <c r="H9227" s="1">
        <v>63982.7</v>
      </c>
      <c r="I9227" s="1">
        <v>52756.800000000003</v>
      </c>
      <c r="J9227" s="1">
        <v>11360.7</v>
      </c>
      <c r="K9227" s="1">
        <v>12906.9</v>
      </c>
      <c r="L9227" s="1">
        <v>10524.4</v>
      </c>
      <c r="M9227" s="1">
        <v>10385.299999999999</v>
      </c>
      <c r="O9227" s="2">
        <v>0.82454788560032644</v>
      </c>
      <c r="P9227" s="2">
        <v>0.17755893389931968</v>
      </c>
      <c r="Q9227" s="2">
        <v>1.0133939318074587</v>
      </c>
      <c r="R9227" s="2">
        <v>1.2428047336138581</v>
      </c>
      <c r="T9227" s="3">
        <v>-0.27832481430885647</v>
      </c>
      <c r="U9227" s="3">
        <v>-2.4936301433260799</v>
      </c>
      <c r="V9227" s="3">
        <v>1.9195095155747504E-2</v>
      </c>
      <c r="W9227" s="3">
        <v>0.31359964154200276</v>
      </c>
      <c r="Y9227" s="5">
        <v>-0.12956485957655448</v>
      </c>
      <c r="Z9227" s="5">
        <v>-1.0900152508920387</v>
      </c>
    </row>
    <row r="9228" spans="1:26">
      <c r="A9228" t="s">
        <v>14980</v>
      </c>
      <c r="B9228" t="s">
        <v>14981</v>
      </c>
      <c r="C9228" t="s">
        <v>14982</v>
      </c>
      <c r="D9228">
        <v>3000</v>
      </c>
      <c r="E9228">
        <v>9</v>
      </c>
      <c r="F9228" t="s">
        <v>16</v>
      </c>
      <c r="G9228" t="s">
        <v>17</v>
      </c>
      <c r="H9228" s="1">
        <v>1139.74</v>
      </c>
      <c r="I9228" s="1">
        <v>1127.44</v>
      </c>
      <c r="J9228" s="1">
        <v>1075.6099999999999</v>
      </c>
      <c r="K9228" s="1">
        <v>1121.8499999999999</v>
      </c>
      <c r="L9228" s="1">
        <v>4279.6499999999996</v>
      </c>
      <c r="M9228" s="1">
        <v>4799.0200000000004</v>
      </c>
      <c r="O9228" s="2">
        <v>0.98920806499728009</v>
      </c>
      <c r="P9228" s="2">
        <v>0.94373278116061543</v>
      </c>
      <c r="Q9228" s="2">
        <v>0.89177582089676621</v>
      </c>
      <c r="R9228" s="2">
        <v>0.23376647732245329</v>
      </c>
      <c r="T9228" s="3">
        <v>-1.5654092842336771E-2</v>
      </c>
      <c r="U9228" s="3">
        <v>-8.3549677957845001E-2</v>
      </c>
      <c r="V9228" s="3">
        <v>-0.16524701111940246</v>
      </c>
      <c r="W9228" s="3">
        <v>-2.0968600361391525</v>
      </c>
      <c r="Y9228" s="5">
        <v>-9.0450551980869612E-2</v>
      </c>
      <c r="Z9228" s="5">
        <v>-1.0902048570484988</v>
      </c>
    </row>
    <row r="9229" spans="1:26">
      <c r="A9229" t="s">
        <v>8726</v>
      </c>
      <c r="B9229" t="s">
        <v>8727</v>
      </c>
      <c r="C9229" t="s">
        <v>8728</v>
      </c>
      <c r="D9229">
        <v>1393</v>
      </c>
      <c r="E9229">
        <v>24</v>
      </c>
      <c r="F9229" t="s">
        <v>16</v>
      </c>
      <c r="G9229" t="s">
        <v>17</v>
      </c>
      <c r="H9229" s="1">
        <v>8655.4699999999993</v>
      </c>
      <c r="I9229" s="1">
        <v>8173.48</v>
      </c>
      <c r="J9229" s="1">
        <v>4553.95</v>
      </c>
      <c r="K9229" s="1">
        <v>4130.72</v>
      </c>
      <c r="L9229" s="1">
        <v>7788.83</v>
      </c>
      <c r="M9229" s="1">
        <v>9871.4599999999991</v>
      </c>
      <c r="O9229" s="2">
        <v>0.94431382697877764</v>
      </c>
      <c r="P9229" s="2">
        <v>0.52613549581940666</v>
      </c>
      <c r="Q9229" s="2">
        <v>0.78902512900827237</v>
      </c>
      <c r="R9229" s="2">
        <v>0.41845076614806731</v>
      </c>
      <c r="T9229" s="3">
        <v>-8.2661699935223848E-2</v>
      </c>
      <c r="U9229" s="3">
        <v>-0.92649370986853208</v>
      </c>
      <c r="V9229" s="3">
        <v>-0.34185684671668037</v>
      </c>
      <c r="W9229" s="3">
        <v>-1.2568702059526859</v>
      </c>
      <c r="Y9229" s="5">
        <v>-0.21225927332595212</v>
      </c>
      <c r="Z9229" s="5">
        <v>-1.091681957910609</v>
      </c>
    </row>
    <row r="9230" spans="1:26">
      <c r="A9230" t="s">
        <v>16838</v>
      </c>
      <c r="B9230" t="s">
        <v>16839</v>
      </c>
      <c r="C9230" t="s">
        <v>16840</v>
      </c>
      <c r="D9230">
        <v>3502</v>
      </c>
      <c r="E9230">
        <v>2</v>
      </c>
      <c r="F9230" t="s">
        <v>16</v>
      </c>
      <c r="G9230" t="s">
        <v>17</v>
      </c>
      <c r="H9230" s="1">
        <v>1730.96</v>
      </c>
      <c r="I9230" s="1">
        <v>989.02300000000002</v>
      </c>
      <c r="J9230" s="1">
        <v>519.09100000000001</v>
      </c>
      <c r="K9230" s="1">
        <v>544.80100000000004</v>
      </c>
      <c r="L9230" s="1">
        <v>632.66600000000005</v>
      </c>
      <c r="M9230" s="1">
        <v>742.69600000000003</v>
      </c>
      <c r="O9230" s="2">
        <v>0.5713725331607894</v>
      </c>
      <c r="P9230" s="2">
        <v>0.29988619032213337</v>
      </c>
      <c r="Q9230" s="2">
        <v>0.85185055527429798</v>
      </c>
      <c r="R9230" s="2">
        <v>0.73354508439523036</v>
      </c>
      <c r="T9230" s="3">
        <v>-0.80749640972465175</v>
      </c>
      <c r="U9230" s="3">
        <v>-1.737513006867089</v>
      </c>
      <c r="V9230" s="3">
        <v>-0.23132774198996123</v>
      </c>
      <c r="W9230" s="3">
        <v>-0.447042456821587</v>
      </c>
      <c r="Y9230" s="5">
        <v>-0.51941207585730653</v>
      </c>
      <c r="Z9230" s="5">
        <v>-1.092277731844338</v>
      </c>
    </row>
    <row r="9231" spans="1:26">
      <c r="A9231" t="s">
        <v>8412</v>
      </c>
      <c r="B9231" t="s">
        <v>8413</v>
      </c>
      <c r="C9231" t="s">
        <v>8414</v>
      </c>
      <c r="D9231">
        <v>1317</v>
      </c>
      <c r="E9231">
        <v>4</v>
      </c>
      <c r="F9231" t="s">
        <v>16</v>
      </c>
      <c r="G9231" t="s">
        <v>17</v>
      </c>
      <c r="H9231" s="1">
        <v>884.846</v>
      </c>
      <c r="I9231" s="1">
        <v>640.34500000000003</v>
      </c>
      <c r="J9231" s="1">
        <v>476.90800000000002</v>
      </c>
      <c r="K9231" s="1">
        <v>458.78800000000001</v>
      </c>
      <c r="L9231" s="1">
        <v>1175.1500000000001</v>
      </c>
      <c r="M9231" s="1">
        <v>1130.68</v>
      </c>
      <c r="O9231" s="2">
        <v>0.72367960074408433</v>
      </c>
      <c r="P9231" s="2">
        <v>0.53897288341700145</v>
      </c>
      <c r="Q9231" s="2">
        <v>1.0393303145010082</v>
      </c>
      <c r="R9231" s="2">
        <v>0.40576290373934271</v>
      </c>
      <c r="T9231" s="3">
        <v>-0.46657698974378281</v>
      </c>
      <c r="U9231" s="3">
        <v>-0.8917154043658343</v>
      </c>
      <c r="V9231" s="3">
        <v>5.5654236877642989E-2</v>
      </c>
      <c r="W9231" s="3">
        <v>-1.3012911199791863</v>
      </c>
      <c r="Y9231" s="5">
        <v>-0.20546137643306991</v>
      </c>
      <c r="Z9231" s="5">
        <v>-1.0965032621725104</v>
      </c>
    </row>
    <row r="9232" spans="1:26">
      <c r="A9232" t="s">
        <v>26060</v>
      </c>
      <c r="B9232" t="s">
        <v>140</v>
      </c>
      <c r="C9232" t="s">
        <v>26061</v>
      </c>
      <c r="D9232">
        <v>6289</v>
      </c>
      <c r="E9232">
        <v>3</v>
      </c>
      <c r="F9232" t="s">
        <v>16</v>
      </c>
      <c r="G9232" t="s">
        <v>17</v>
      </c>
      <c r="H9232" s="1">
        <v>502.92500000000001</v>
      </c>
      <c r="I9232" s="1">
        <v>732.35299999999995</v>
      </c>
      <c r="J9232" s="1">
        <v>558.57600000000002</v>
      </c>
      <c r="K9232" s="1">
        <v>411.267</v>
      </c>
      <c r="L9232" s="1">
        <v>847.79600000000005</v>
      </c>
      <c r="M9232" s="1">
        <v>2089.4499999999998</v>
      </c>
      <c r="O9232" s="2">
        <v>1.4561873042700202</v>
      </c>
      <c r="P9232" s="2">
        <v>1.1106546701794502</v>
      </c>
      <c r="Q9232" s="2">
        <v>0.40575079566393074</v>
      </c>
      <c r="R9232" s="2">
        <v>0.19683026633803155</v>
      </c>
      <c r="T9232" s="3">
        <v>0.54219593627962803</v>
      </c>
      <c r="U9232" s="3">
        <v>0.15141031711968261</v>
      </c>
      <c r="V9232" s="3">
        <v>-1.3013341710339392</v>
      </c>
      <c r="W9232" s="3">
        <v>-2.3449760157831316</v>
      </c>
      <c r="Y9232" s="5">
        <v>-0.3795691173771556</v>
      </c>
      <c r="Z9232" s="5">
        <v>-1.0967828493317244</v>
      </c>
    </row>
    <row r="9233" spans="1:26">
      <c r="A9233" t="s">
        <v>25175</v>
      </c>
      <c r="B9233" t="s">
        <v>25176</v>
      </c>
      <c r="C9233" t="s">
        <v>25177</v>
      </c>
      <c r="D9233">
        <v>5994</v>
      </c>
      <c r="E9233">
        <v>3</v>
      </c>
      <c r="F9233" t="s">
        <v>16</v>
      </c>
      <c r="G9233" t="s">
        <v>17</v>
      </c>
      <c r="H9233" s="1">
        <v>456.14</v>
      </c>
      <c r="I9233" s="1">
        <v>500.47</v>
      </c>
      <c r="J9233" s="1">
        <v>303.387</v>
      </c>
      <c r="K9233" s="1">
        <v>276.27</v>
      </c>
      <c r="L9233" s="1">
        <v>507.33800000000002</v>
      </c>
      <c r="M9233" s="1">
        <v>841.14800000000002</v>
      </c>
      <c r="O9233" s="2">
        <v>1.0971850747577498</v>
      </c>
      <c r="P9233" s="2">
        <v>0.66511816547551195</v>
      </c>
      <c r="Q9233" s="2">
        <v>0.60314950520003618</v>
      </c>
      <c r="R9233" s="2">
        <v>0.32844398369846922</v>
      </c>
      <c r="T9233" s="3">
        <v>0.13380690214440411</v>
      </c>
      <c r="U9233" s="3">
        <v>-0.58831742103879148</v>
      </c>
      <c r="V9233" s="3">
        <v>-0.72941244155731488</v>
      </c>
      <c r="W9233" s="3">
        <v>-1.6062807557903183</v>
      </c>
      <c r="Y9233" s="5">
        <v>-0.29780276970645536</v>
      </c>
      <c r="Z9233" s="5">
        <v>-1.0972990884145548</v>
      </c>
    </row>
    <row r="9234" spans="1:26">
      <c r="A9234" t="s">
        <v>9612</v>
      </c>
      <c r="B9234" t="s">
        <v>9604</v>
      </c>
      <c r="C9234" t="s">
        <v>9613</v>
      </c>
      <c r="D9234">
        <v>1626</v>
      </c>
      <c r="E9234">
        <v>12</v>
      </c>
      <c r="F9234" t="s">
        <v>16</v>
      </c>
      <c r="G9234" t="s">
        <v>17</v>
      </c>
      <c r="H9234" s="1">
        <v>3198.83</v>
      </c>
      <c r="I9234" s="1">
        <v>1710.46</v>
      </c>
      <c r="J9234" s="1">
        <v>1048.05</v>
      </c>
      <c r="K9234" s="1">
        <v>1044.82</v>
      </c>
      <c r="L9234" s="1">
        <v>1181.1600000000001</v>
      </c>
      <c r="M9234" s="1">
        <v>1568.65</v>
      </c>
      <c r="O9234" s="2">
        <v>0.53471425489944768</v>
      </c>
      <c r="P9234" s="2">
        <v>0.32763541669923063</v>
      </c>
      <c r="Q9234" s="2">
        <v>0.75297867593153345</v>
      </c>
      <c r="R9234" s="2">
        <v>0.66606317534185433</v>
      </c>
      <c r="T9234" s="3">
        <v>-0.90315995696023355</v>
      </c>
      <c r="U9234" s="3">
        <v>-1.6098367771801521</v>
      </c>
      <c r="V9234" s="3">
        <v>-0.40931908598410088</v>
      </c>
      <c r="W9234" s="3">
        <v>-0.58626907310153153</v>
      </c>
      <c r="Y9234" s="5">
        <v>-0.65623952147216724</v>
      </c>
      <c r="Z9234" s="5">
        <v>-1.0980529251408417</v>
      </c>
    </row>
    <row r="9235" spans="1:26">
      <c r="A9235" t="s">
        <v>21616</v>
      </c>
      <c r="B9235" t="s">
        <v>17319</v>
      </c>
      <c r="C9235" t="s">
        <v>21617</v>
      </c>
      <c r="D9235">
        <v>4866</v>
      </c>
      <c r="E9235">
        <v>3</v>
      </c>
      <c r="F9235" t="s">
        <v>16</v>
      </c>
      <c r="G9235" t="s">
        <v>17</v>
      </c>
      <c r="H9235" s="1">
        <v>1513.8</v>
      </c>
      <c r="I9235" s="1">
        <v>764.01499999999999</v>
      </c>
      <c r="J9235" s="1">
        <v>440.642</v>
      </c>
      <c r="K9235" s="1">
        <v>275.858</v>
      </c>
      <c r="L9235" s="1">
        <v>335.73200000000003</v>
      </c>
      <c r="M9235" s="1">
        <v>368.84399999999999</v>
      </c>
      <c r="O9235" s="2">
        <v>0.50470009248249437</v>
      </c>
      <c r="P9235" s="2">
        <v>0.29108336636279564</v>
      </c>
      <c r="Q9235" s="2">
        <v>0.91022763010920615</v>
      </c>
      <c r="R9235" s="2">
        <v>0.74789884070230239</v>
      </c>
      <c r="T9235" s="3">
        <v>-0.98650174388798784</v>
      </c>
      <c r="U9235" s="3">
        <v>-1.7804956942846097</v>
      </c>
      <c r="V9235" s="3">
        <v>-0.13570071467165881</v>
      </c>
      <c r="W9235" s="3">
        <v>-0.41908494761749254</v>
      </c>
      <c r="Y9235" s="5">
        <v>-0.56110122927982331</v>
      </c>
      <c r="Z9235" s="5">
        <v>-1.0997903209510511</v>
      </c>
    </row>
    <row r="9236" spans="1:26">
      <c r="A9236" t="s">
        <v>27694</v>
      </c>
      <c r="B9236" t="s">
        <v>27695</v>
      </c>
      <c r="C9236" t="s">
        <v>27696</v>
      </c>
      <c r="D9236">
        <v>6814</v>
      </c>
      <c r="E9236">
        <v>1</v>
      </c>
      <c r="F9236" t="s">
        <v>16</v>
      </c>
      <c r="G9236" t="s">
        <v>17</v>
      </c>
      <c r="H9236" s="1">
        <v>251.102</v>
      </c>
      <c r="I9236" s="1">
        <v>234.73099999999999</v>
      </c>
      <c r="J9236" s="1">
        <v>68.737899999999996</v>
      </c>
      <c r="K9236" s="1">
        <v>70.163399999999996</v>
      </c>
      <c r="L9236" s="1">
        <v>85.522300000000001</v>
      </c>
      <c r="M9236" s="1">
        <v>88.353399999999993</v>
      </c>
      <c r="O9236" s="2">
        <v>0.93480338667155172</v>
      </c>
      <c r="P9236" s="2">
        <v>0.27374493233825298</v>
      </c>
      <c r="Q9236" s="2">
        <v>0.96795709050245948</v>
      </c>
      <c r="R9236" s="2">
        <v>0.79412224090980088</v>
      </c>
      <c r="T9236" s="3">
        <v>-9.7265134059946426E-2</v>
      </c>
      <c r="U9236" s="3">
        <v>-1.86909583760056</v>
      </c>
      <c r="V9236" s="3">
        <v>-4.6985000581106773E-2</v>
      </c>
      <c r="W9236" s="3">
        <v>-0.33256699333749912</v>
      </c>
      <c r="Y9236" s="5">
        <v>-7.2125067320526592E-2</v>
      </c>
      <c r="Z9236" s="5">
        <v>-1.1008314154690295</v>
      </c>
    </row>
    <row r="9237" spans="1:26">
      <c r="A9237" t="s">
        <v>10165</v>
      </c>
      <c r="B9237" t="s">
        <v>10166</v>
      </c>
      <c r="C9237" t="s">
        <v>10167</v>
      </c>
      <c r="D9237">
        <v>1775</v>
      </c>
      <c r="E9237">
        <v>32</v>
      </c>
      <c r="F9237" t="s">
        <v>16</v>
      </c>
      <c r="G9237" t="s">
        <v>17</v>
      </c>
      <c r="H9237" s="1">
        <v>9711.39</v>
      </c>
      <c r="I9237" s="1">
        <v>9528.1200000000008</v>
      </c>
      <c r="J9237" s="1">
        <v>7210.59</v>
      </c>
      <c r="K9237" s="1">
        <v>7986.26</v>
      </c>
      <c r="L9237" s="1">
        <v>22118.400000000001</v>
      </c>
      <c r="M9237" s="1">
        <v>27310.5</v>
      </c>
      <c r="O9237" s="2">
        <v>0.98112834516995007</v>
      </c>
      <c r="P9237" s="2">
        <v>0.74248794456818235</v>
      </c>
      <c r="Q9237" s="2">
        <v>0.80988630746416224</v>
      </c>
      <c r="R9237" s="2">
        <v>0.29242452536570185</v>
      </c>
      <c r="T9237" s="3">
        <v>-2.7486221614364197E-2</v>
      </c>
      <c r="U9237" s="3">
        <v>-0.42956049315294043</v>
      </c>
      <c r="V9237" s="3">
        <v>-0.3042086994456451</v>
      </c>
      <c r="W9237" s="3">
        <v>-1.7738637810673297</v>
      </c>
      <c r="Y9237" s="5">
        <v>-0.16584746053000465</v>
      </c>
      <c r="Z9237" s="5">
        <v>-1.101712137110135</v>
      </c>
    </row>
    <row r="9238" spans="1:26">
      <c r="A9238" t="s">
        <v>846</v>
      </c>
      <c r="B9238" t="s">
        <v>847</v>
      </c>
      <c r="C9238" t="s">
        <v>848</v>
      </c>
      <c r="D9238">
        <v>16</v>
      </c>
      <c r="E9238">
        <v>19</v>
      </c>
      <c r="F9238" t="s">
        <v>16</v>
      </c>
      <c r="G9238" t="s">
        <v>17</v>
      </c>
      <c r="H9238" s="1">
        <v>5613.39</v>
      </c>
      <c r="I9238" s="1">
        <v>4089.41</v>
      </c>
      <c r="J9238" s="1">
        <v>3685.75</v>
      </c>
      <c r="K9238" s="1">
        <v>3163.24</v>
      </c>
      <c r="L9238" s="1">
        <v>9070.9699999999993</v>
      </c>
      <c r="M9238" s="1">
        <v>9571.18</v>
      </c>
      <c r="O9238" s="2">
        <v>0.72850986658685746</v>
      </c>
      <c r="P9238" s="2">
        <v>0.65659966615538912</v>
      </c>
      <c r="Q9238" s="2">
        <v>0.94773789647671436</v>
      </c>
      <c r="R9238" s="2">
        <v>0.33049634423341739</v>
      </c>
      <c r="T9238" s="3">
        <v>-0.45697958329827881</v>
      </c>
      <c r="U9238" s="3">
        <v>-0.60691407850690893</v>
      </c>
      <c r="V9238" s="3">
        <v>-7.7439967975243801E-2</v>
      </c>
      <c r="W9238" s="3">
        <v>-1.5972937813555728</v>
      </c>
      <c r="Y9238" s="5">
        <v>-0.26720977563676129</v>
      </c>
      <c r="Z9238" s="5">
        <v>-1.102103929931241</v>
      </c>
    </row>
    <row r="9239" spans="1:26">
      <c r="A9239" t="s">
        <v>23189</v>
      </c>
      <c r="B9239" t="s">
        <v>23190</v>
      </c>
      <c r="C9239" t="s">
        <v>23191</v>
      </c>
      <c r="D9239">
        <v>5352</v>
      </c>
      <c r="E9239">
        <v>21</v>
      </c>
      <c r="F9239" t="s">
        <v>16</v>
      </c>
      <c r="G9239" t="s">
        <v>17</v>
      </c>
      <c r="H9239" s="1">
        <v>7707.41</v>
      </c>
      <c r="I9239" s="1">
        <v>5699.78</v>
      </c>
      <c r="J9239" s="1">
        <v>3860.65</v>
      </c>
      <c r="K9239" s="1">
        <v>3551.99</v>
      </c>
      <c r="L9239" s="1">
        <v>6935.65</v>
      </c>
      <c r="M9239" s="1">
        <v>8200.14</v>
      </c>
      <c r="O9239" s="2">
        <v>0.73951950136297406</v>
      </c>
      <c r="P9239" s="2">
        <v>0.50090108090785368</v>
      </c>
      <c r="Q9239" s="2">
        <v>0.84579653518110665</v>
      </c>
      <c r="R9239" s="2">
        <v>0.43316211674434829</v>
      </c>
      <c r="T9239" s="3">
        <v>-0.43533990273720202</v>
      </c>
      <c r="U9239" s="3">
        <v>-0.99740237005793309</v>
      </c>
      <c r="V9239" s="3">
        <v>-0.24161744453161196</v>
      </c>
      <c r="W9239" s="3">
        <v>-1.2070210208583452</v>
      </c>
      <c r="Y9239" s="5">
        <v>-0.33847867363440698</v>
      </c>
      <c r="Z9239" s="5">
        <v>-1.1022116954581391</v>
      </c>
    </row>
    <row r="9240" spans="1:26">
      <c r="A9240" t="s">
        <v>1761</v>
      </c>
      <c r="B9240" t="s">
        <v>1762</v>
      </c>
      <c r="C9240" t="s">
        <v>1763</v>
      </c>
      <c r="D9240">
        <v>38</v>
      </c>
      <c r="E9240">
        <v>32</v>
      </c>
      <c r="F9240" t="s">
        <v>16</v>
      </c>
      <c r="G9240" t="s">
        <v>17</v>
      </c>
      <c r="H9240" s="1">
        <v>19606.400000000001</v>
      </c>
      <c r="I9240" s="1">
        <v>12833</v>
      </c>
      <c r="J9240" s="1">
        <v>7696.23</v>
      </c>
      <c r="K9240" s="1">
        <v>5310.36</v>
      </c>
      <c r="L9240" s="1">
        <v>9489.48</v>
      </c>
      <c r="M9240" s="1">
        <v>9610.2000000000007</v>
      </c>
      <c r="O9240" s="2">
        <v>0.65453117349436918</v>
      </c>
      <c r="P9240" s="2">
        <v>0.39253662069528311</v>
      </c>
      <c r="Q9240" s="2">
        <v>0.98743834675657105</v>
      </c>
      <c r="R9240" s="2">
        <v>0.5525753886495598</v>
      </c>
      <c r="T9240" s="3">
        <v>-0.61146618953926468</v>
      </c>
      <c r="U9240" s="3">
        <v>-1.3491008420780883</v>
      </c>
      <c r="V9240" s="3">
        <v>-1.823742225993381E-2</v>
      </c>
      <c r="W9240" s="3">
        <v>-0.85575678801010291</v>
      </c>
      <c r="Y9240" s="5">
        <v>-0.31485180589959927</v>
      </c>
      <c r="Z9240" s="5">
        <v>-1.1024288150440955</v>
      </c>
    </row>
    <row r="9241" spans="1:26">
      <c r="A9241" t="s">
        <v>20699</v>
      </c>
      <c r="B9241" t="s">
        <v>20700</v>
      </c>
      <c r="C9241" t="s">
        <v>20701</v>
      </c>
      <c r="D9241">
        <v>4617</v>
      </c>
      <c r="E9241">
        <v>9</v>
      </c>
      <c r="F9241" t="s">
        <v>16</v>
      </c>
      <c r="G9241" t="s">
        <v>17</v>
      </c>
      <c r="H9241" s="1">
        <v>6683.05</v>
      </c>
      <c r="I9241" s="1">
        <v>4399.67</v>
      </c>
      <c r="J9241" s="1">
        <v>2074.61</v>
      </c>
      <c r="K9241" s="1">
        <v>1955.65</v>
      </c>
      <c r="L9241" s="1">
        <v>2605.38</v>
      </c>
      <c r="M9241" s="1">
        <v>2802.2</v>
      </c>
      <c r="O9241" s="2">
        <v>0.65833264751872278</v>
      </c>
      <c r="P9241" s="2">
        <v>0.31042862166226498</v>
      </c>
      <c r="Q9241" s="2">
        <v>0.92976232959817295</v>
      </c>
      <c r="R9241" s="2">
        <v>0.69789808007993726</v>
      </c>
      <c r="T9241" s="3">
        <v>-0.60311135035068597</v>
      </c>
      <c r="U9241" s="3">
        <v>-1.6876665140808551</v>
      </c>
      <c r="V9241" s="3">
        <v>-0.105066120313399</v>
      </c>
      <c r="W9241" s="3">
        <v>-0.51891173194730089</v>
      </c>
      <c r="Y9241" s="5">
        <v>-0.35408873533204249</v>
      </c>
      <c r="Z9241" s="5">
        <v>-1.103289123014078</v>
      </c>
    </row>
    <row r="9242" spans="1:26">
      <c r="A9242" t="s">
        <v>19531</v>
      </c>
      <c r="B9242" t="s">
        <v>19529</v>
      </c>
      <c r="C9242" t="s">
        <v>19532</v>
      </c>
      <c r="D9242">
        <v>4266</v>
      </c>
      <c r="E9242">
        <v>2</v>
      </c>
      <c r="F9242" t="s">
        <v>16</v>
      </c>
      <c r="G9242" t="s">
        <v>17</v>
      </c>
      <c r="H9242" s="1">
        <v>956.88599999999997</v>
      </c>
      <c r="I9242" s="1">
        <v>1760.93</v>
      </c>
      <c r="J9242" s="1">
        <v>253.869</v>
      </c>
      <c r="K9242" s="1">
        <v>204.749</v>
      </c>
      <c r="L9242" s="1">
        <v>233.05600000000001</v>
      </c>
      <c r="M9242" s="1">
        <v>251.47800000000001</v>
      </c>
      <c r="O9242" s="2">
        <v>1.8402714638943407</v>
      </c>
      <c r="P9242" s="2">
        <v>0.26530746609313965</v>
      </c>
      <c r="Q9242" s="2">
        <v>0.92674508306889669</v>
      </c>
      <c r="R9242" s="2">
        <v>0.81418255274815288</v>
      </c>
      <c r="T9242" s="3">
        <v>0.87991859819900864</v>
      </c>
      <c r="U9242" s="3">
        <v>-1.9142628194564983</v>
      </c>
      <c r="V9242" s="3">
        <v>-0.10975553917358907</v>
      </c>
      <c r="W9242" s="3">
        <v>-0.29657578882753355</v>
      </c>
      <c r="Y9242" s="5">
        <v>0.3850815295127098</v>
      </c>
      <c r="Z9242" s="5">
        <v>-1.1054193041420159</v>
      </c>
    </row>
    <row r="9243" spans="1:26">
      <c r="A9243" t="s">
        <v>9006</v>
      </c>
      <c r="B9243" t="s">
        <v>9007</v>
      </c>
      <c r="C9243" t="s">
        <v>9008</v>
      </c>
      <c r="D9243">
        <v>1467</v>
      </c>
      <c r="E9243">
        <v>50</v>
      </c>
      <c r="F9243" t="s">
        <v>16</v>
      </c>
      <c r="G9243" t="s">
        <v>17</v>
      </c>
      <c r="H9243" s="1">
        <v>26864.9</v>
      </c>
      <c r="I9243" s="1">
        <v>20702.8</v>
      </c>
      <c r="J9243" s="1">
        <v>6663.07</v>
      </c>
      <c r="K9243" s="1">
        <v>7143.41</v>
      </c>
      <c r="L9243" s="1">
        <v>8188.51</v>
      </c>
      <c r="M9243" s="1">
        <v>8220.02</v>
      </c>
      <c r="O9243" s="2">
        <v>0.77062635632367882</v>
      </c>
      <c r="P9243" s="2">
        <v>0.24802139594787248</v>
      </c>
      <c r="Q9243" s="2">
        <v>0.99616667599348907</v>
      </c>
      <c r="R9243" s="2">
        <v>0.86902586611711397</v>
      </c>
      <c r="T9243" s="3">
        <v>-0.37589656618651884</v>
      </c>
      <c r="U9243" s="3">
        <v>-2.0114635125960905</v>
      </c>
      <c r="V9243" s="3">
        <v>-5.5409444500985894E-3</v>
      </c>
      <c r="W9243" s="3">
        <v>-0.20252897611751172</v>
      </c>
      <c r="Y9243" s="5">
        <v>-0.19071875531830873</v>
      </c>
      <c r="Z9243" s="5">
        <v>-1.1069962443568011</v>
      </c>
    </row>
    <row r="9244" spans="1:26">
      <c r="A9244" t="s">
        <v>17796</v>
      </c>
      <c r="B9244" t="s">
        <v>17797</v>
      </c>
      <c r="C9244" t="s">
        <v>17798</v>
      </c>
      <c r="D9244">
        <v>3774</v>
      </c>
      <c r="E9244">
        <v>18</v>
      </c>
      <c r="F9244" t="s">
        <v>16</v>
      </c>
      <c r="G9244" t="s">
        <v>17</v>
      </c>
      <c r="H9244" s="1">
        <v>12312</v>
      </c>
      <c r="I9244" s="1">
        <v>9100.35</v>
      </c>
      <c r="J9244" s="1">
        <v>4250.83</v>
      </c>
      <c r="K9244" s="1">
        <v>3154.3</v>
      </c>
      <c r="L9244" s="1">
        <v>3943.31</v>
      </c>
      <c r="M9244" s="1">
        <v>5053.96</v>
      </c>
      <c r="O9244" s="2">
        <v>0.73914473684210524</v>
      </c>
      <c r="P9244" s="2">
        <v>0.34525909681611433</v>
      </c>
      <c r="Q9244" s="2">
        <v>0.78024163230417332</v>
      </c>
      <c r="R9244" s="2">
        <v>0.62412444894696439</v>
      </c>
      <c r="T9244" s="3">
        <v>-0.43607119915104064</v>
      </c>
      <c r="U9244" s="3">
        <v>-1.5342486680692029</v>
      </c>
      <c r="V9244" s="3">
        <v>-0.35800711483259906</v>
      </c>
      <c r="W9244" s="3">
        <v>-0.68009436711822746</v>
      </c>
      <c r="Y9244" s="5">
        <v>-0.39703915699181985</v>
      </c>
      <c r="Z9244" s="5">
        <v>-1.1071715175937151</v>
      </c>
    </row>
    <row r="9245" spans="1:26">
      <c r="A9245" t="s">
        <v>8964</v>
      </c>
      <c r="B9245" t="s">
        <v>8965</v>
      </c>
      <c r="C9245" t="s">
        <v>8966</v>
      </c>
      <c r="D9245">
        <v>1453</v>
      </c>
      <c r="E9245">
        <v>4</v>
      </c>
      <c r="F9245" t="s">
        <v>16</v>
      </c>
      <c r="G9245" t="s">
        <v>17</v>
      </c>
      <c r="H9245" s="1">
        <v>1754.32</v>
      </c>
      <c r="I9245" s="1">
        <v>2053.66</v>
      </c>
      <c r="J9245" s="1">
        <v>621.82500000000005</v>
      </c>
      <c r="K9245" s="1">
        <v>473.505</v>
      </c>
      <c r="L9245" s="1">
        <v>677.95500000000004</v>
      </c>
      <c r="M9245" s="1">
        <v>781.00900000000001</v>
      </c>
      <c r="O9245" s="2">
        <v>1.1706302156961101</v>
      </c>
      <c r="P9245" s="2">
        <v>0.35445357745451234</v>
      </c>
      <c r="Q9245" s="2">
        <v>0.86805017611832902</v>
      </c>
      <c r="R9245" s="2">
        <v>0.60627342322559663</v>
      </c>
      <c r="T9245" s="3">
        <v>0.22728542235269869</v>
      </c>
      <c r="U9245" s="3">
        <v>-1.4963314038448872</v>
      </c>
      <c r="V9245" s="3">
        <v>-0.20414965735022397</v>
      </c>
      <c r="W9245" s="3">
        <v>-0.72195951345303044</v>
      </c>
      <c r="Y9245" s="5">
        <v>1.1567882501237359E-2</v>
      </c>
      <c r="Z9245" s="5">
        <v>-1.1091454586489589</v>
      </c>
    </row>
    <row r="9246" spans="1:26">
      <c r="A9246" t="s">
        <v>11824</v>
      </c>
      <c r="B9246" t="s">
        <v>11825</v>
      </c>
      <c r="C9246" t="s">
        <v>11826</v>
      </c>
      <c r="D9246">
        <v>2162</v>
      </c>
      <c r="E9246">
        <v>3</v>
      </c>
      <c r="F9246" t="s">
        <v>16</v>
      </c>
      <c r="G9246" t="s">
        <v>17</v>
      </c>
      <c r="H9246" s="1">
        <v>769.32600000000002</v>
      </c>
      <c r="I9246" s="1">
        <v>264.26600000000002</v>
      </c>
      <c r="J9246" s="1">
        <v>341.74099999999999</v>
      </c>
      <c r="K9246" s="1">
        <v>379.65499999999997</v>
      </c>
      <c r="L9246" s="1">
        <v>466.56200000000001</v>
      </c>
      <c r="M9246" s="1">
        <v>785.06500000000005</v>
      </c>
      <c r="O9246" s="2">
        <v>0.34350327429464234</v>
      </c>
      <c r="P9246" s="2">
        <v>0.44420830701159192</v>
      </c>
      <c r="Q9246" s="2">
        <v>0.59429728748574961</v>
      </c>
      <c r="R9246" s="2">
        <v>0.48359689961977664</v>
      </c>
      <c r="T9246" s="3">
        <v>-1.541604243919303</v>
      </c>
      <c r="U9246" s="3">
        <v>-1.1706917223258178</v>
      </c>
      <c r="V9246" s="3">
        <v>-0.7507432987272773</v>
      </c>
      <c r="W9246" s="3">
        <v>-1.048123099509406</v>
      </c>
      <c r="Y9246" s="5">
        <v>-1.1461737713232902</v>
      </c>
      <c r="Z9246" s="5">
        <v>-1.109407410917612</v>
      </c>
    </row>
    <row r="9247" spans="1:26">
      <c r="A9247" t="s">
        <v>11818</v>
      </c>
      <c r="B9247" t="s">
        <v>11819</v>
      </c>
      <c r="C9247" t="s">
        <v>11820</v>
      </c>
      <c r="D9247">
        <v>2161</v>
      </c>
      <c r="E9247">
        <v>3</v>
      </c>
      <c r="F9247" t="s">
        <v>16</v>
      </c>
      <c r="G9247" t="s">
        <v>17</v>
      </c>
      <c r="H9247" s="1">
        <v>1361.56</v>
      </c>
      <c r="I9247" s="1">
        <v>1118.3800000000001</v>
      </c>
      <c r="J9247" s="1">
        <v>634.35</v>
      </c>
      <c r="K9247" s="1">
        <v>849.745</v>
      </c>
      <c r="L9247" s="1">
        <v>1708.57</v>
      </c>
      <c r="M9247" s="1">
        <v>1851.08</v>
      </c>
      <c r="O9247" s="2">
        <v>0.82139604571227132</v>
      </c>
      <c r="P9247" s="2">
        <v>0.46589940950086667</v>
      </c>
      <c r="Q9247" s="2">
        <v>0.9230125116148411</v>
      </c>
      <c r="R9247" s="2">
        <v>0.45905363355446555</v>
      </c>
      <c r="T9247" s="3">
        <v>-0.28385009284069829</v>
      </c>
      <c r="U9247" s="3">
        <v>-1.1019095929679532</v>
      </c>
      <c r="V9247" s="3">
        <v>-0.11557789087075966</v>
      </c>
      <c r="W9247" s="3">
        <v>-1.1232653740528287</v>
      </c>
      <c r="Y9247" s="5">
        <v>-0.19971399185572897</v>
      </c>
      <c r="Z9247" s="5">
        <v>-1.1125874835103908</v>
      </c>
    </row>
    <row r="9248" spans="1:26">
      <c r="A9248" t="s">
        <v>22943</v>
      </c>
      <c r="B9248" t="s">
        <v>22944</v>
      </c>
      <c r="C9248" t="s">
        <v>22945</v>
      </c>
      <c r="D9248">
        <v>5273</v>
      </c>
      <c r="E9248">
        <v>3</v>
      </c>
      <c r="F9248" t="s">
        <v>16</v>
      </c>
      <c r="G9248" t="s">
        <v>17</v>
      </c>
      <c r="H9248" s="1">
        <v>1692.38</v>
      </c>
      <c r="I9248" s="1">
        <v>1443.97</v>
      </c>
      <c r="J9248" s="1">
        <v>755.14700000000005</v>
      </c>
      <c r="K9248" s="1">
        <v>595.94200000000001</v>
      </c>
      <c r="L9248" s="1">
        <v>1261.52</v>
      </c>
      <c r="M9248" s="1">
        <v>1245.28</v>
      </c>
      <c r="O9248" s="2">
        <v>0.8532185442985617</v>
      </c>
      <c r="P9248" s="2">
        <v>0.4462041621857975</v>
      </c>
      <c r="Q9248" s="2">
        <v>1.0130412437363485</v>
      </c>
      <c r="R9248" s="2">
        <v>0.47856064499550305</v>
      </c>
      <c r="T9248" s="3">
        <v>-0.22901277257874497</v>
      </c>
      <c r="U9248" s="3">
        <v>-1.1642241238046298</v>
      </c>
      <c r="V9248" s="3">
        <v>1.8692911476299225E-2</v>
      </c>
      <c r="W9248" s="3">
        <v>-1.0632263348775011</v>
      </c>
      <c r="Y9248" s="5">
        <v>-0.10515993055122287</v>
      </c>
      <c r="Z9248" s="5">
        <v>-1.1137252293410653</v>
      </c>
    </row>
    <row r="9249" spans="1:26">
      <c r="A9249" t="s">
        <v>26253</v>
      </c>
      <c r="B9249" t="s">
        <v>26254</v>
      </c>
      <c r="C9249" t="s">
        <v>26255</v>
      </c>
      <c r="D9249">
        <v>6355</v>
      </c>
      <c r="E9249">
        <v>5</v>
      </c>
      <c r="F9249" t="s">
        <v>16</v>
      </c>
      <c r="G9249" t="s">
        <v>17</v>
      </c>
      <c r="H9249" s="1">
        <v>1808.29</v>
      </c>
      <c r="I9249" s="1">
        <v>1565.5</v>
      </c>
      <c r="J9249" s="1">
        <v>1488.15</v>
      </c>
      <c r="K9249" s="1">
        <v>937.67899999999997</v>
      </c>
      <c r="L9249" s="1">
        <v>3069.92</v>
      </c>
      <c r="M9249" s="1">
        <v>3617.56</v>
      </c>
      <c r="O9249" s="2">
        <v>0.86573503143854136</v>
      </c>
      <c r="P9249" s="2">
        <v>0.82295981286187514</v>
      </c>
      <c r="Q9249" s="2">
        <v>0.84861619434093705</v>
      </c>
      <c r="R9249" s="2">
        <v>0.25920205884629416</v>
      </c>
      <c r="T9249" s="3">
        <v>-0.20800255645108329</v>
      </c>
      <c r="U9249" s="3">
        <v>-0.28110611284368819</v>
      </c>
      <c r="V9249" s="3">
        <v>-0.23681588470976978</v>
      </c>
      <c r="W9249" s="3">
        <v>-1.9478509172684435</v>
      </c>
      <c r="Y9249" s="5">
        <v>-0.22240922058042653</v>
      </c>
      <c r="Z9249" s="5">
        <v>-1.1144785150560659</v>
      </c>
    </row>
    <row r="9250" spans="1:26">
      <c r="A9250" t="s">
        <v>7684</v>
      </c>
      <c r="B9250" t="s">
        <v>7685</v>
      </c>
      <c r="C9250" t="s">
        <v>7686</v>
      </c>
      <c r="D9250">
        <v>1135</v>
      </c>
      <c r="E9250">
        <v>33</v>
      </c>
      <c r="F9250" t="s">
        <v>16</v>
      </c>
      <c r="G9250" t="s">
        <v>17</v>
      </c>
      <c r="H9250" s="1">
        <v>11212.7</v>
      </c>
      <c r="I9250" s="1">
        <v>7640.21</v>
      </c>
      <c r="J9250" s="1">
        <v>5933.81</v>
      </c>
      <c r="K9250" s="1">
        <v>5976.93</v>
      </c>
      <c r="L9250" s="1">
        <v>14060.9</v>
      </c>
      <c r="M9250" s="1">
        <v>14829.7</v>
      </c>
      <c r="O9250" s="2">
        <v>0.68138896073202704</v>
      </c>
      <c r="P9250" s="2">
        <v>0.52920438431421513</v>
      </c>
      <c r="Q9250" s="2">
        <v>0.94815808816092029</v>
      </c>
      <c r="R9250" s="2">
        <v>0.40303782274759437</v>
      </c>
      <c r="T9250" s="3">
        <v>-0.5534495205469846</v>
      </c>
      <c r="U9250" s="3">
        <v>-0.91810308088571135</v>
      </c>
      <c r="V9250" s="3">
        <v>-7.6800472481962964E-2</v>
      </c>
      <c r="W9250" s="3">
        <v>-1.3110128612707839</v>
      </c>
      <c r="Y9250" s="5">
        <v>-0.31512499651447379</v>
      </c>
      <c r="Z9250" s="5">
        <v>-1.1145579710782476</v>
      </c>
    </row>
    <row r="9251" spans="1:26">
      <c r="A9251" t="s">
        <v>24963</v>
      </c>
      <c r="B9251" t="s">
        <v>24964</v>
      </c>
      <c r="C9251" t="s">
        <v>24965</v>
      </c>
      <c r="D9251">
        <v>5924</v>
      </c>
      <c r="E9251">
        <v>4</v>
      </c>
      <c r="F9251" t="s">
        <v>16</v>
      </c>
      <c r="G9251" t="s">
        <v>17</v>
      </c>
      <c r="H9251" s="1">
        <v>3302.92</v>
      </c>
      <c r="I9251" s="1">
        <v>2416.71</v>
      </c>
      <c r="J9251" s="1">
        <v>1047.53</v>
      </c>
      <c r="K9251" s="1">
        <v>1091.3599999999999</v>
      </c>
      <c r="L9251" s="1">
        <v>1255.78</v>
      </c>
      <c r="M9251" s="1">
        <v>1624.07</v>
      </c>
      <c r="O9251" s="2">
        <v>0.73168892979545375</v>
      </c>
      <c r="P9251" s="2">
        <v>0.31715270124617007</v>
      </c>
      <c r="Q9251" s="2">
        <v>0.77323021790932656</v>
      </c>
      <c r="R9251" s="2">
        <v>0.67199073931542352</v>
      </c>
      <c r="T9251" s="3">
        <v>-0.45069766335207273</v>
      </c>
      <c r="U9251" s="3">
        <v>-1.6567504649730587</v>
      </c>
      <c r="V9251" s="3">
        <v>-0.37103007557920231</v>
      </c>
      <c r="W9251" s="3">
        <v>-0.57348674348417883</v>
      </c>
      <c r="Y9251" s="5">
        <v>-0.41086386946563752</v>
      </c>
      <c r="Z9251" s="5">
        <v>-1.1151186042286187</v>
      </c>
    </row>
    <row r="9252" spans="1:26">
      <c r="A9252" t="s">
        <v>12865</v>
      </c>
      <c r="B9252" t="s">
        <v>12866</v>
      </c>
      <c r="C9252" t="s">
        <v>12867</v>
      </c>
      <c r="D9252">
        <v>2428</v>
      </c>
      <c r="E9252">
        <v>35</v>
      </c>
      <c r="F9252" t="s">
        <v>16</v>
      </c>
      <c r="G9252" t="s">
        <v>17</v>
      </c>
      <c r="H9252" s="1">
        <v>25534.9</v>
      </c>
      <c r="I9252" s="1">
        <v>16921.8</v>
      </c>
      <c r="J9252" s="1">
        <v>6872.32</v>
      </c>
      <c r="K9252" s="1">
        <v>6329.51</v>
      </c>
      <c r="L9252" s="1">
        <v>6831.91</v>
      </c>
      <c r="M9252" s="1">
        <v>8003.1</v>
      </c>
      <c r="O9252" s="2">
        <v>0.66269302014106179</v>
      </c>
      <c r="P9252" s="2">
        <v>0.26913440036969011</v>
      </c>
      <c r="Q9252" s="2">
        <v>0.85365795754145268</v>
      </c>
      <c r="R9252" s="2">
        <v>0.79088228311529285</v>
      </c>
      <c r="T9252" s="3">
        <v>-0.593587370675835</v>
      </c>
      <c r="U9252" s="3">
        <v>-1.8936012889300187</v>
      </c>
      <c r="V9252" s="3">
        <v>-0.22826996626587945</v>
      </c>
      <c r="W9252" s="3">
        <v>-0.33846511852570005</v>
      </c>
      <c r="Y9252" s="5">
        <v>-0.41092866847085724</v>
      </c>
      <c r="Z9252" s="5">
        <v>-1.1160332037278593</v>
      </c>
    </row>
    <row r="9253" spans="1:26">
      <c r="A9253" t="s">
        <v>18007</v>
      </c>
      <c r="B9253" t="s">
        <v>18008</v>
      </c>
      <c r="C9253" t="s">
        <v>18009</v>
      </c>
      <c r="D9253">
        <v>3830</v>
      </c>
      <c r="E9253">
        <v>78</v>
      </c>
      <c r="F9253" t="s">
        <v>16</v>
      </c>
      <c r="G9253" t="s">
        <v>17</v>
      </c>
      <c r="H9253" s="1">
        <v>55491.8</v>
      </c>
      <c r="I9253" s="1">
        <v>53630.6</v>
      </c>
      <c r="J9253" s="1">
        <v>12745.4</v>
      </c>
      <c r="K9253" s="1">
        <v>13344.1</v>
      </c>
      <c r="L9253" s="1">
        <v>12988.9</v>
      </c>
      <c r="M9253" s="1">
        <v>14430.6</v>
      </c>
      <c r="O9253" s="2">
        <v>0.9664599093920182</v>
      </c>
      <c r="P9253" s="2">
        <v>0.22968078166503877</v>
      </c>
      <c r="Q9253" s="2">
        <v>0.90009424417557127</v>
      </c>
      <c r="R9253" s="2">
        <v>0.92470860532479593</v>
      </c>
      <c r="T9253" s="3">
        <v>-4.921820696293748E-2</v>
      </c>
      <c r="U9253" s="3">
        <v>-2.1222979493447638</v>
      </c>
      <c r="V9253" s="3">
        <v>-0.15185202846020987</v>
      </c>
      <c r="W9253" s="3">
        <v>-0.1129292804835362</v>
      </c>
      <c r="Y9253" s="5">
        <v>-0.10053511771157367</v>
      </c>
      <c r="Z9253" s="5">
        <v>-1.11761361491415</v>
      </c>
    </row>
    <row r="9254" spans="1:26">
      <c r="A9254" t="s">
        <v>3885</v>
      </c>
      <c r="B9254" t="s">
        <v>3886</v>
      </c>
      <c r="C9254" t="s">
        <v>3887</v>
      </c>
      <c r="D9254">
        <v>473</v>
      </c>
      <c r="E9254">
        <v>24</v>
      </c>
      <c r="F9254" t="s">
        <v>16</v>
      </c>
      <c r="G9254" t="s">
        <v>17</v>
      </c>
      <c r="H9254" s="1">
        <v>18287.400000000001</v>
      </c>
      <c r="I9254" s="1">
        <v>14660.9</v>
      </c>
      <c r="J9254" s="1">
        <v>3398.56</v>
      </c>
      <c r="K9254" s="1">
        <v>3544.93</v>
      </c>
      <c r="L9254" s="1">
        <v>3053.27</v>
      </c>
      <c r="M9254" s="1">
        <v>3103.76</v>
      </c>
      <c r="O9254" s="2">
        <v>0.80169406257860598</v>
      </c>
      <c r="P9254" s="2">
        <v>0.18584161772586588</v>
      </c>
      <c r="Q9254" s="2">
        <v>0.98373263396654376</v>
      </c>
      <c r="R9254" s="2">
        <v>1.1421405005541665</v>
      </c>
      <c r="T9254" s="3">
        <v>-0.31887630534832806</v>
      </c>
      <c r="U9254" s="3">
        <v>-2.4278544771103214</v>
      </c>
      <c r="V9254" s="3">
        <v>-2.3661832233171375E-2</v>
      </c>
      <c r="W9254" s="3">
        <v>0.19174013492551742</v>
      </c>
      <c r="Y9254" s="5">
        <v>-0.17126906879074971</v>
      </c>
      <c r="Z9254" s="5">
        <v>-1.1180571710924021</v>
      </c>
    </row>
    <row r="9255" spans="1:26">
      <c r="A9255" t="s">
        <v>15101</v>
      </c>
      <c r="B9255" t="s">
        <v>15102</v>
      </c>
      <c r="C9255" t="s">
        <v>15103</v>
      </c>
      <c r="D9255">
        <v>3030</v>
      </c>
      <c r="E9255">
        <v>36</v>
      </c>
      <c r="F9255" t="s">
        <v>16</v>
      </c>
      <c r="G9255" t="s">
        <v>17</v>
      </c>
      <c r="H9255" s="1">
        <v>18552</v>
      </c>
      <c r="I9255" s="1">
        <v>13902.9</v>
      </c>
      <c r="J9255" s="1">
        <v>8723.44</v>
      </c>
      <c r="K9255" s="1">
        <v>6764.46</v>
      </c>
      <c r="L9255" s="1">
        <v>12487.9</v>
      </c>
      <c r="M9255" s="1">
        <v>15012</v>
      </c>
      <c r="O9255" s="2">
        <v>0.74940168175937905</v>
      </c>
      <c r="P9255" s="2">
        <v>0.47021561017680036</v>
      </c>
      <c r="Q9255" s="2">
        <v>0.83186117772448709</v>
      </c>
      <c r="R9255" s="2">
        <v>0.45060351718625102</v>
      </c>
      <c r="T9255" s="3">
        <v>-0.41618887961265816</v>
      </c>
      <c r="U9255" s="3">
        <v>-1.08860566063732</v>
      </c>
      <c r="V9255" s="3">
        <v>-0.26558530560619437</v>
      </c>
      <c r="W9255" s="3">
        <v>-1.1500695203123377</v>
      </c>
      <c r="Y9255" s="5">
        <v>-0.34088709260942629</v>
      </c>
      <c r="Z9255" s="5">
        <v>-1.1193375904748288</v>
      </c>
    </row>
    <row r="9256" spans="1:26">
      <c r="A9256" t="s">
        <v>3217</v>
      </c>
      <c r="B9256" t="s">
        <v>3218</v>
      </c>
      <c r="C9256" t="s">
        <v>3219</v>
      </c>
      <c r="D9256">
        <v>340</v>
      </c>
      <c r="E9256">
        <v>25</v>
      </c>
      <c r="F9256" t="s">
        <v>16</v>
      </c>
      <c r="G9256" t="s">
        <v>17</v>
      </c>
      <c r="H9256" s="1">
        <v>20224.8</v>
      </c>
      <c r="I9256" s="1">
        <v>13489.9</v>
      </c>
      <c r="J9256" s="1">
        <v>5768.54</v>
      </c>
      <c r="K9256" s="1">
        <v>5027.5</v>
      </c>
      <c r="L9256" s="1">
        <v>6103.04</v>
      </c>
      <c r="M9256" s="1">
        <v>6809.13</v>
      </c>
      <c r="O9256" s="2">
        <v>0.66699794311933869</v>
      </c>
      <c r="P9256" s="2">
        <v>0.2852211146710969</v>
      </c>
      <c r="Q9256" s="2">
        <v>0.8963024644851838</v>
      </c>
      <c r="R9256" s="2">
        <v>0.73834689600580394</v>
      </c>
      <c r="T9256" s="3">
        <v>-0.58424578243718017</v>
      </c>
      <c r="U9256" s="3">
        <v>-1.8098473076928165</v>
      </c>
      <c r="V9256" s="3">
        <v>-0.15794243137986125</v>
      </c>
      <c r="W9256" s="3">
        <v>-0.43762930087458385</v>
      </c>
      <c r="Y9256" s="5">
        <v>-0.37109410690852074</v>
      </c>
      <c r="Z9256" s="5">
        <v>-1.1237383042837001</v>
      </c>
    </row>
    <row r="9257" spans="1:26">
      <c r="A9257" t="s">
        <v>25775</v>
      </c>
      <c r="B9257" t="s">
        <v>25776</v>
      </c>
      <c r="C9257" t="s">
        <v>25777</v>
      </c>
      <c r="D9257">
        <v>6195</v>
      </c>
      <c r="E9257">
        <v>2</v>
      </c>
      <c r="F9257" t="s">
        <v>16</v>
      </c>
      <c r="G9257" t="s">
        <v>17</v>
      </c>
      <c r="H9257" s="1">
        <v>395.46499999999997</v>
      </c>
      <c r="I9257" s="1">
        <v>304.63499999999999</v>
      </c>
      <c r="J9257" s="1">
        <v>292.09800000000001</v>
      </c>
      <c r="K9257" s="1">
        <v>248.29499999999999</v>
      </c>
      <c r="L9257" s="1">
        <v>884.68600000000004</v>
      </c>
      <c r="M9257" s="1">
        <v>872.25900000000001</v>
      </c>
      <c r="O9257" s="2">
        <v>0.77032101450191548</v>
      </c>
      <c r="P9257" s="2">
        <v>0.73861909397797543</v>
      </c>
      <c r="Q9257" s="2">
        <v>1.014246915193767</v>
      </c>
      <c r="R9257" s="2">
        <v>0.28465742399906446</v>
      </c>
      <c r="T9257" s="3">
        <v>-0.37646831204382664</v>
      </c>
      <c r="U9257" s="3">
        <v>-0.43709753687771336</v>
      </c>
      <c r="V9257" s="3">
        <v>2.0408914630532952E-2</v>
      </c>
      <c r="W9257" s="3">
        <v>-1.8127013685046429</v>
      </c>
      <c r="Y9257" s="5">
        <v>-0.17802969870664684</v>
      </c>
      <c r="Z9257" s="5">
        <v>-1.1248994526911782</v>
      </c>
    </row>
    <row r="9258" spans="1:26">
      <c r="A9258" t="s">
        <v>2991</v>
      </c>
      <c r="B9258" t="s">
        <v>2992</v>
      </c>
      <c r="C9258" t="s">
        <v>2993</v>
      </c>
      <c r="D9258">
        <v>284</v>
      </c>
      <c r="E9258">
        <v>25</v>
      </c>
      <c r="F9258" t="s">
        <v>16</v>
      </c>
      <c r="G9258" t="s">
        <v>17</v>
      </c>
      <c r="H9258" s="1">
        <v>10069.4</v>
      </c>
      <c r="I9258" s="1">
        <v>6600.31</v>
      </c>
      <c r="J9258" s="1">
        <v>3768.1</v>
      </c>
      <c r="K9258" s="1">
        <v>3341.05</v>
      </c>
      <c r="L9258" s="1">
        <v>5738.6</v>
      </c>
      <c r="M9258" s="1">
        <v>5962.04</v>
      </c>
      <c r="O9258" s="2">
        <v>0.65548195523069896</v>
      </c>
      <c r="P9258" s="2">
        <v>0.3742129620434187</v>
      </c>
      <c r="Q9258" s="2">
        <v>0.96252289484807219</v>
      </c>
      <c r="R9258" s="2">
        <v>0.56038704872828771</v>
      </c>
      <c r="T9258" s="3">
        <v>-0.60937202985988093</v>
      </c>
      <c r="U9258" s="3">
        <v>-1.4180685631609242</v>
      </c>
      <c r="V9258" s="3">
        <v>-5.5107237422654658E-2</v>
      </c>
      <c r="W9258" s="3">
        <v>-0.83550448128741273</v>
      </c>
      <c r="Y9258" s="5">
        <v>-0.3322396336412678</v>
      </c>
      <c r="Z9258" s="5">
        <v>-1.1267865222241684</v>
      </c>
    </row>
    <row r="9259" spans="1:26">
      <c r="A9259" t="s">
        <v>6255</v>
      </c>
      <c r="B9259" t="s">
        <v>6256</v>
      </c>
      <c r="C9259" t="s">
        <v>6257</v>
      </c>
      <c r="D9259">
        <v>899</v>
      </c>
      <c r="E9259">
        <v>20</v>
      </c>
      <c r="F9259" t="s">
        <v>16</v>
      </c>
      <c r="G9259" t="s">
        <v>17</v>
      </c>
      <c r="H9259" s="1">
        <v>9157.25</v>
      </c>
      <c r="I9259" s="1">
        <v>5784.9</v>
      </c>
      <c r="J9259" s="1">
        <v>3835.27</v>
      </c>
      <c r="K9259" s="1">
        <v>3625.11</v>
      </c>
      <c r="L9259" s="1">
        <v>6472.65</v>
      </c>
      <c r="M9259" s="1">
        <v>7292.72</v>
      </c>
      <c r="O9259" s="2">
        <v>0.63172895792950934</v>
      </c>
      <c r="P9259" s="2">
        <v>0.41882333670042859</v>
      </c>
      <c r="Q9259" s="2">
        <v>0.88754950142059474</v>
      </c>
      <c r="R9259" s="2">
        <v>0.4970861352142959</v>
      </c>
      <c r="T9259" s="3">
        <v>-0.66262238921366701</v>
      </c>
      <c r="U9259" s="3">
        <v>-1.2555862638794248</v>
      </c>
      <c r="V9259" s="3">
        <v>-0.17210050950950848</v>
      </c>
      <c r="W9259" s="3">
        <v>-1.0084322308676219</v>
      </c>
      <c r="Y9259" s="5">
        <v>-0.41736144936158776</v>
      </c>
      <c r="Z9259" s="5">
        <v>-1.1320092473735235</v>
      </c>
    </row>
    <row r="9260" spans="1:26">
      <c r="A9260" t="s">
        <v>15636</v>
      </c>
      <c r="B9260" t="s">
        <v>15637</v>
      </c>
      <c r="C9260" t="s">
        <v>15638</v>
      </c>
      <c r="D9260">
        <v>3177</v>
      </c>
      <c r="E9260">
        <v>7</v>
      </c>
      <c r="F9260" t="s">
        <v>16</v>
      </c>
      <c r="G9260" t="s">
        <v>17</v>
      </c>
      <c r="H9260" s="1">
        <v>1717.87</v>
      </c>
      <c r="I9260" s="1">
        <v>1282.58</v>
      </c>
      <c r="J9260" s="1">
        <v>754.69600000000003</v>
      </c>
      <c r="K9260" s="1">
        <v>852.70799999999997</v>
      </c>
      <c r="L9260" s="1">
        <v>1602.41</v>
      </c>
      <c r="M9260" s="1">
        <v>1811.11</v>
      </c>
      <c r="O9260" s="2">
        <v>0.74661062827804203</v>
      </c>
      <c r="P9260" s="2">
        <v>0.43932078678829017</v>
      </c>
      <c r="Q9260" s="2">
        <v>0.88476680047042988</v>
      </c>
      <c r="R9260" s="2">
        <v>0.47082065694518832</v>
      </c>
      <c r="T9260" s="3">
        <v>-0.42157204880345722</v>
      </c>
      <c r="U9260" s="3">
        <v>-1.1866533316577004</v>
      </c>
      <c r="V9260" s="3">
        <v>-0.17663084323798678</v>
      </c>
      <c r="W9260" s="3">
        <v>-1.0867504758308666</v>
      </c>
      <c r="Y9260" s="5">
        <v>-0.29910144602072197</v>
      </c>
      <c r="Z9260" s="5">
        <v>-1.1367019037442834</v>
      </c>
    </row>
    <row r="9261" spans="1:26">
      <c r="A9261" t="s">
        <v>12331</v>
      </c>
      <c r="B9261" t="s">
        <v>12332</v>
      </c>
      <c r="C9261" t="s">
        <v>12333</v>
      </c>
      <c r="D9261">
        <v>2285</v>
      </c>
      <c r="E9261">
        <v>40</v>
      </c>
      <c r="F9261" t="s">
        <v>16</v>
      </c>
      <c r="G9261" t="s">
        <v>17</v>
      </c>
      <c r="H9261" s="1">
        <v>26760.3</v>
      </c>
      <c r="I9261" s="1">
        <v>20736.3</v>
      </c>
      <c r="J9261" s="1">
        <v>5535.4</v>
      </c>
      <c r="K9261" s="1">
        <v>5275.57</v>
      </c>
      <c r="L9261" s="1">
        <v>5664.83</v>
      </c>
      <c r="M9261" s="1">
        <v>5294.85</v>
      </c>
      <c r="O9261" s="2">
        <v>0.77489041602672615</v>
      </c>
      <c r="P9261" s="2">
        <v>0.20685119374595951</v>
      </c>
      <c r="Q9261" s="2">
        <v>1.0698754450078849</v>
      </c>
      <c r="R9261" s="2">
        <v>0.99635872593180153</v>
      </c>
      <c r="T9261" s="3">
        <v>-0.36793579409165794</v>
      </c>
      <c r="U9261" s="3">
        <v>-2.2733348114433611</v>
      </c>
      <c r="V9261" s="3">
        <v>9.7442847720737524E-2</v>
      </c>
      <c r="W9261" s="3">
        <v>-5.2628355796202585E-3</v>
      </c>
      <c r="Y9261" s="5">
        <v>-0.13524647318546021</v>
      </c>
      <c r="Z9261" s="5">
        <v>-1.1392988235114907</v>
      </c>
    </row>
    <row r="9262" spans="1:26">
      <c r="A9262" t="s">
        <v>2062</v>
      </c>
      <c r="B9262" t="s">
        <v>2063</v>
      </c>
      <c r="C9262" t="s">
        <v>2064</v>
      </c>
      <c r="D9262">
        <v>95</v>
      </c>
      <c r="E9262">
        <v>8</v>
      </c>
      <c r="F9262" t="s">
        <v>16</v>
      </c>
      <c r="G9262" t="s">
        <v>17</v>
      </c>
      <c r="H9262" s="1">
        <v>4411.68</v>
      </c>
      <c r="I9262" s="1">
        <v>4042.56</v>
      </c>
      <c r="J9262" s="1">
        <v>1767.83</v>
      </c>
      <c r="K9262" s="1">
        <v>2420.21</v>
      </c>
      <c r="L9262" s="1">
        <v>3797.88</v>
      </c>
      <c r="M9262" s="1">
        <v>4706.3100000000004</v>
      </c>
      <c r="O9262" s="2">
        <v>0.91633119355891623</v>
      </c>
      <c r="P9262" s="2">
        <v>0.40071582707721315</v>
      </c>
      <c r="Q9262" s="2">
        <v>0.80697616604091094</v>
      </c>
      <c r="R9262" s="2">
        <v>0.51424789272274873</v>
      </c>
      <c r="T9262" s="3">
        <v>-0.12605896278139714</v>
      </c>
      <c r="U9262" s="3">
        <v>-1.3193486018521907</v>
      </c>
      <c r="V9262" s="3">
        <v>-0.30940203060655985</v>
      </c>
      <c r="W9262" s="3">
        <v>-0.95946411797899889</v>
      </c>
      <c r="Y9262" s="5">
        <v>-0.21773049669397848</v>
      </c>
      <c r="Z9262" s="5">
        <v>-1.1394063599155948</v>
      </c>
    </row>
    <row r="9263" spans="1:26">
      <c r="A9263" t="s">
        <v>8327</v>
      </c>
      <c r="B9263" t="s">
        <v>8328</v>
      </c>
      <c r="C9263" t="s">
        <v>8329</v>
      </c>
      <c r="D9263">
        <v>1296</v>
      </c>
      <c r="E9263">
        <v>35</v>
      </c>
      <c r="F9263" t="s">
        <v>16</v>
      </c>
      <c r="G9263" t="s">
        <v>17</v>
      </c>
      <c r="H9263" s="1">
        <v>32057.5</v>
      </c>
      <c r="I9263" s="1">
        <v>25972.1</v>
      </c>
      <c r="J9263" s="1">
        <v>9531.3799999999992</v>
      </c>
      <c r="K9263" s="1">
        <v>9643.07</v>
      </c>
      <c r="L9263" s="1">
        <v>11125.7</v>
      </c>
      <c r="M9263" s="1">
        <v>13950</v>
      </c>
      <c r="O9263" s="2">
        <v>0.81017234656476644</v>
      </c>
      <c r="P9263" s="2">
        <v>0.29732137565312328</v>
      </c>
      <c r="Q9263" s="2">
        <v>0.79754121863799288</v>
      </c>
      <c r="R9263" s="2">
        <v>0.69125949820788524</v>
      </c>
      <c r="T9263" s="3">
        <v>-0.3036992522164304</v>
      </c>
      <c r="U9263" s="3">
        <v>-1.7499049066496244</v>
      </c>
      <c r="V9263" s="3">
        <v>-0.32636901251401218</v>
      </c>
      <c r="W9263" s="3">
        <v>-0.53270069614288174</v>
      </c>
      <c r="Y9263" s="5">
        <v>-0.31503413236522126</v>
      </c>
      <c r="Z9263" s="5">
        <v>-1.141302801396253</v>
      </c>
    </row>
    <row r="9264" spans="1:26">
      <c r="A9264" t="s">
        <v>26547</v>
      </c>
      <c r="B9264" t="s">
        <v>26548</v>
      </c>
      <c r="C9264" t="s">
        <v>26549</v>
      </c>
      <c r="D9264">
        <v>6456</v>
      </c>
      <c r="E9264">
        <v>2</v>
      </c>
      <c r="F9264" t="s">
        <v>16</v>
      </c>
      <c r="G9264" t="s">
        <v>17</v>
      </c>
      <c r="H9264" s="1">
        <v>1917.85</v>
      </c>
      <c r="I9264" s="1">
        <v>1218.3800000000001</v>
      </c>
      <c r="J9264" s="1">
        <v>464.09699999999998</v>
      </c>
      <c r="K9264" s="1">
        <v>406.72500000000002</v>
      </c>
      <c r="L9264" s="1">
        <v>425.50400000000002</v>
      </c>
      <c r="M9264" s="1">
        <v>479.50700000000001</v>
      </c>
      <c r="O9264" s="2">
        <v>0.63528430273483338</v>
      </c>
      <c r="P9264" s="2">
        <v>0.24198816382928801</v>
      </c>
      <c r="Q9264" s="2">
        <v>0.887378077900844</v>
      </c>
      <c r="R9264" s="2">
        <v>0.84821493742531395</v>
      </c>
      <c r="T9264" s="3">
        <v>-0.6545257229175484</v>
      </c>
      <c r="U9264" s="3">
        <v>-2.0469916110337505</v>
      </c>
      <c r="V9264" s="3">
        <v>-0.17237918213309758</v>
      </c>
      <c r="W9264" s="3">
        <v>-0.23749820525687076</v>
      </c>
      <c r="Y9264" s="5">
        <v>-0.41345245252532298</v>
      </c>
      <c r="Z9264" s="5">
        <v>-1.1422449081453105</v>
      </c>
    </row>
    <row r="9265" spans="1:26">
      <c r="A9265" t="s">
        <v>6754</v>
      </c>
      <c r="B9265" t="s">
        <v>6755</v>
      </c>
      <c r="C9265" t="s">
        <v>6756</v>
      </c>
      <c r="D9265">
        <v>924</v>
      </c>
      <c r="E9265">
        <v>17</v>
      </c>
      <c r="F9265" t="s">
        <v>16</v>
      </c>
      <c r="G9265" t="s">
        <v>17</v>
      </c>
      <c r="H9265" s="1">
        <v>9100.52</v>
      </c>
      <c r="I9265" s="1">
        <v>7142.3</v>
      </c>
      <c r="J9265" s="1">
        <v>3974.64</v>
      </c>
      <c r="K9265" s="1">
        <v>3048.76</v>
      </c>
      <c r="L9265" s="1">
        <v>5990.11</v>
      </c>
      <c r="M9265" s="1">
        <v>6493.26</v>
      </c>
      <c r="O9265" s="2">
        <v>0.78482328482328478</v>
      </c>
      <c r="P9265" s="2">
        <v>0.43674866930680883</v>
      </c>
      <c r="Q9265" s="2">
        <v>0.92251195855394663</v>
      </c>
      <c r="R9265" s="2">
        <v>0.46952686323972859</v>
      </c>
      <c r="T9265" s="3">
        <v>-0.34956024955760079</v>
      </c>
      <c r="U9265" s="3">
        <v>-1.1951247873661461</v>
      </c>
      <c r="V9265" s="3">
        <v>-0.11636048188814777</v>
      </c>
      <c r="W9265" s="3">
        <v>-1.0907203931232197</v>
      </c>
      <c r="Y9265" s="5">
        <v>-0.23296036572287426</v>
      </c>
      <c r="Z9265" s="5">
        <v>-1.1429225902446829</v>
      </c>
    </row>
    <row r="9266" spans="1:26">
      <c r="A9266" t="s">
        <v>8899</v>
      </c>
      <c r="B9266" t="s">
        <v>8900</v>
      </c>
      <c r="C9266" t="s">
        <v>8901</v>
      </c>
      <c r="D9266">
        <v>1436</v>
      </c>
      <c r="E9266">
        <v>8</v>
      </c>
      <c r="F9266" t="s">
        <v>16</v>
      </c>
      <c r="G9266" t="s">
        <v>17</v>
      </c>
      <c r="H9266" s="1">
        <v>456.96</v>
      </c>
      <c r="I9266" s="1">
        <v>493.26299999999998</v>
      </c>
      <c r="J9266" s="1">
        <v>483.13</v>
      </c>
      <c r="K9266" s="1">
        <v>505.12200000000001</v>
      </c>
      <c r="L9266" s="1">
        <v>2470.38</v>
      </c>
      <c r="M9266" s="1">
        <v>2607.69</v>
      </c>
      <c r="O9266" s="2">
        <v>1.0794445903361345</v>
      </c>
      <c r="P9266" s="2">
        <v>1.0572697829131652</v>
      </c>
      <c r="Q9266" s="2">
        <v>0.94734420118955864</v>
      </c>
      <c r="R9266" s="2">
        <v>0.19370477319006477</v>
      </c>
      <c r="T9266" s="3">
        <v>0.11028918935490879</v>
      </c>
      <c r="U9266" s="3">
        <v>8.034355534774934E-2</v>
      </c>
      <c r="V9266" s="3">
        <v>-7.8039395564445765E-2</v>
      </c>
      <c r="W9266" s="3">
        <v>-2.3680685902348335</v>
      </c>
      <c r="Y9266" s="5">
        <v>1.6124896895231514E-2</v>
      </c>
      <c r="Z9266" s="5">
        <v>-1.1438625174435422</v>
      </c>
    </row>
    <row r="9267" spans="1:26">
      <c r="A9267" t="s">
        <v>12716</v>
      </c>
      <c r="B9267" t="s">
        <v>12717</v>
      </c>
      <c r="C9267" t="s">
        <v>12718</v>
      </c>
      <c r="D9267">
        <v>2388</v>
      </c>
      <c r="E9267">
        <v>5</v>
      </c>
      <c r="F9267" t="s">
        <v>16</v>
      </c>
      <c r="G9267" t="s">
        <v>17</v>
      </c>
      <c r="H9267" s="1">
        <v>2075.34</v>
      </c>
      <c r="I9267" s="1">
        <v>1736.15</v>
      </c>
      <c r="J9267" s="1">
        <v>681.71400000000006</v>
      </c>
      <c r="K9267" s="1">
        <v>782.048</v>
      </c>
      <c r="L9267" s="1">
        <v>1054.5999999999999</v>
      </c>
      <c r="M9267" s="1">
        <v>1255.57</v>
      </c>
      <c r="O9267" s="2">
        <v>0.83656172000732409</v>
      </c>
      <c r="P9267" s="2">
        <v>0.3284830437422302</v>
      </c>
      <c r="Q9267" s="2">
        <v>0.83993723966007472</v>
      </c>
      <c r="R9267" s="2">
        <v>0.62286292281593225</v>
      </c>
      <c r="T9267" s="3">
        <v>-0.25745611127204487</v>
      </c>
      <c r="U9267" s="3">
        <v>-1.6061091941734464</v>
      </c>
      <c r="V9267" s="3">
        <v>-0.25164656153623566</v>
      </c>
      <c r="W9267" s="3">
        <v>-0.68301339926770954</v>
      </c>
      <c r="Y9267" s="5">
        <v>-0.25455133640414029</v>
      </c>
      <c r="Z9267" s="5">
        <v>-1.144561296720578</v>
      </c>
    </row>
    <row r="9268" spans="1:26">
      <c r="A9268" t="s">
        <v>18206</v>
      </c>
      <c r="B9268" t="s">
        <v>18207</v>
      </c>
      <c r="C9268" t="s">
        <v>18208</v>
      </c>
      <c r="D9268">
        <v>3888</v>
      </c>
      <c r="E9268">
        <v>39</v>
      </c>
      <c r="F9268" t="s">
        <v>16</v>
      </c>
      <c r="G9268" t="s">
        <v>17</v>
      </c>
      <c r="H9268" s="1">
        <v>16622.3</v>
      </c>
      <c r="I9268" s="1">
        <v>13469.9</v>
      </c>
      <c r="J9268" s="1">
        <v>7636.91</v>
      </c>
      <c r="K9268" s="1">
        <v>7198.07</v>
      </c>
      <c r="L9268" s="1">
        <v>13183.4</v>
      </c>
      <c r="M9268" s="1">
        <v>16169.9</v>
      </c>
      <c r="O9268" s="2">
        <v>0.81035115477400843</v>
      </c>
      <c r="P9268" s="2">
        <v>0.45943762295229901</v>
      </c>
      <c r="Q9268" s="2">
        <v>0.81530498024106524</v>
      </c>
      <c r="R9268" s="2">
        <v>0.44515241281640577</v>
      </c>
      <c r="T9268" s="3">
        <v>-0.30338087890363685</v>
      </c>
      <c r="U9268" s="3">
        <v>-1.1220590922763645</v>
      </c>
      <c r="V9268" s="3">
        <v>-0.29458826722812453</v>
      </c>
      <c r="W9268" s="3">
        <v>-1.1676287193306389</v>
      </c>
      <c r="Y9268" s="5">
        <v>-0.29898457306588067</v>
      </c>
      <c r="Z9268" s="5">
        <v>-1.1448439058035018</v>
      </c>
    </row>
    <row r="9269" spans="1:26">
      <c r="A9269" t="s">
        <v>12898</v>
      </c>
      <c r="B9269" t="s">
        <v>12899</v>
      </c>
      <c r="C9269" t="s">
        <v>12900</v>
      </c>
      <c r="D9269">
        <v>2439</v>
      </c>
      <c r="E9269">
        <v>14</v>
      </c>
      <c r="F9269" t="s">
        <v>16</v>
      </c>
      <c r="G9269" t="s">
        <v>17</v>
      </c>
      <c r="H9269" s="1">
        <v>4935.3500000000004</v>
      </c>
      <c r="I9269" s="1">
        <v>4430.37</v>
      </c>
      <c r="J9269" s="1">
        <v>2330.87</v>
      </c>
      <c r="K9269" s="1">
        <v>2321.62</v>
      </c>
      <c r="L9269" s="1">
        <v>4101.13</v>
      </c>
      <c r="M9269" s="1">
        <v>5372.53</v>
      </c>
      <c r="O9269" s="2">
        <v>0.89768101553081336</v>
      </c>
      <c r="P9269" s="2">
        <v>0.47228058800287714</v>
      </c>
      <c r="Q9269" s="2">
        <v>0.76335171697505655</v>
      </c>
      <c r="R9269" s="2">
        <v>0.43212788016074366</v>
      </c>
      <c r="T9269" s="3">
        <v>-0.15572521012810003</v>
      </c>
      <c r="U9269" s="3">
        <v>-1.0822838568105451</v>
      </c>
      <c r="V9269" s="3">
        <v>-0.38958015785389338</v>
      </c>
      <c r="W9269" s="3">
        <v>-1.2104697807103058</v>
      </c>
      <c r="Y9269" s="5">
        <v>-0.27265268399099674</v>
      </c>
      <c r="Z9269" s="5">
        <v>-1.1463768187604253</v>
      </c>
    </row>
    <row r="9270" spans="1:26">
      <c r="A9270" t="s">
        <v>9941</v>
      </c>
      <c r="B9270" t="s">
        <v>9942</v>
      </c>
      <c r="C9270" t="s">
        <v>9943</v>
      </c>
      <c r="D9270">
        <v>1718</v>
      </c>
      <c r="E9270">
        <v>49</v>
      </c>
      <c r="F9270" t="s">
        <v>16</v>
      </c>
      <c r="G9270" t="s">
        <v>17</v>
      </c>
      <c r="H9270" s="1">
        <v>31507.1</v>
      </c>
      <c r="I9270" s="1">
        <v>23291.200000000001</v>
      </c>
      <c r="J9270" s="1">
        <v>11071.6</v>
      </c>
      <c r="K9270" s="1">
        <v>10140.1</v>
      </c>
      <c r="L9270" s="1">
        <v>14665</v>
      </c>
      <c r="M9270" s="1">
        <v>17474.599999999999</v>
      </c>
      <c r="O9270" s="2">
        <v>0.73923655303090419</v>
      </c>
      <c r="P9270" s="2">
        <v>0.3514001605987222</v>
      </c>
      <c r="Q9270" s="2">
        <v>0.83921806507731234</v>
      </c>
      <c r="R9270" s="2">
        <v>0.58027651562839788</v>
      </c>
      <c r="T9270" s="3">
        <v>-0.43589199942586659</v>
      </c>
      <c r="U9270" s="3">
        <v>-1.5088132441929598</v>
      </c>
      <c r="V9270" s="3">
        <v>-0.25288236106543832</v>
      </c>
      <c r="W9270" s="3">
        <v>-0.78518755212746516</v>
      </c>
      <c r="Y9270" s="5">
        <v>-0.34438718024565246</v>
      </c>
      <c r="Z9270" s="5">
        <v>-1.1470003981602126</v>
      </c>
    </row>
    <row r="9271" spans="1:26">
      <c r="A9271" t="s">
        <v>10905</v>
      </c>
      <c r="B9271" t="s">
        <v>10906</v>
      </c>
      <c r="C9271" t="s">
        <v>10907</v>
      </c>
      <c r="D9271">
        <v>1938</v>
      </c>
      <c r="E9271">
        <v>16</v>
      </c>
      <c r="F9271" t="s">
        <v>16</v>
      </c>
      <c r="G9271" t="s">
        <v>17</v>
      </c>
      <c r="H9271" s="1">
        <v>9556.4599999999991</v>
      </c>
      <c r="I9271" s="1">
        <v>4998.09</v>
      </c>
      <c r="J9271" s="1">
        <v>2138.5700000000002</v>
      </c>
      <c r="K9271" s="1">
        <v>2009.66</v>
      </c>
      <c r="L9271" s="1">
        <v>1790.55</v>
      </c>
      <c r="M9271" s="1">
        <v>2211.2600000000002</v>
      </c>
      <c r="O9271" s="2">
        <v>0.52300642706608935</v>
      </c>
      <c r="P9271" s="2">
        <v>0.22378265592070709</v>
      </c>
      <c r="Q9271" s="2">
        <v>0.80974195707424712</v>
      </c>
      <c r="R9271" s="2">
        <v>0.90883025967095676</v>
      </c>
      <c r="T9271" s="3">
        <v>-0.93509941946791408</v>
      </c>
      <c r="U9271" s="3">
        <v>-2.159829869059303</v>
      </c>
      <c r="V9271" s="3">
        <v>-0.30446586165600165</v>
      </c>
      <c r="W9271" s="3">
        <v>-0.13791722444786855</v>
      </c>
      <c r="Y9271" s="5">
        <v>-0.61978264056195786</v>
      </c>
      <c r="Z9271" s="5">
        <v>-1.1488735467535858</v>
      </c>
    </row>
    <row r="9272" spans="1:26">
      <c r="A9272" t="s">
        <v>18453</v>
      </c>
      <c r="B9272" t="s">
        <v>18454</v>
      </c>
      <c r="C9272" t="s">
        <v>18455</v>
      </c>
      <c r="D9272">
        <v>3955</v>
      </c>
      <c r="E9272">
        <v>6</v>
      </c>
      <c r="F9272" t="s">
        <v>16</v>
      </c>
      <c r="G9272" t="s">
        <v>17</v>
      </c>
      <c r="H9272" s="1">
        <v>2735.19</v>
      </c>
      <c r="I9272" s="1">
        <v>1833.74</v>
      </c>
      <c r="J9272" s="1">
        <v>1116.79</v>
      </c>
      <c r="K9272" s="1">
        <v>994.67600000000004</v>
      </c>
      <c r="L9272" s="1">
        <v>2138.33</v>
      </c>
      <c r="M9272" s="1">
        <v>2000.81</v>
      </c>
      <c r="O9272" s="2">
        <v>0.67042508929909805</v>
      </c>
      <c r="P9272" s="2">
        <v>0.40830435911216401</v>
      </c>
      <c r="Q9272" s="2">
        <v>1.0687321634737932</v>
      </c>
      <c r="R9272" s="2">
        <v>0.49713665965284065</v>
      </c>
      <c r="T9272" s="3">
        <v>-0.57685195490425223</v>
      </c>
      <c r="U9272" s="3">
        <v>-1.2922831248361006</v>
      </c>
      <c r="V9272" s="3">
        <v>9.5900342447531248E-2</v>
      </c>
      <c r="W9272" s="3">
        <v>-1.0082856010430568</v>
      </c>
      <c r="Y9272" s="5">
        <v>-0.24047580622836048</v>
      </c>
      <c r="Z9272" s="5">
        <v>-1.1502843629395787</v>
      </c>
    </row>
    <row r="9273" spans="1:26">
      <c r="A9273" t="s">
        <v>9113</v>
      </c>
      <c r="B9273" t="s">
        <v>9114</v>
      </c>
      <c r="C9273" t="s">
        <v>9115</v>
      </c>
      <c r="D9273">
        <v>1500</v>
      </c>
      <c r="E9273">
        <v>9</v>
      </c>
      <c r="F9273" t="s">
        <v>16</v>
      </c>
      <c r="G9273" t="s">
        <v>17</v>
      </c>
      <c r="H9273" s="1">
        <v>3695.55</v>
      </c>
      <c r="I9273" s="1">
        <v>2815.2</v>
      </c>
      <c r="J9273" s="1">
        <v>1536.25</v>
      </c>
      <c r="K9273" s="1">
        <v>1358</v>
      </c>
      <c r="L9273" s="1">
        <v>2410.59</v>
      </c>
      <c r="M9273" s="1">
        <v>2791.9</v>
      </c>
      <c r="O9273" s="2">
        <v>0.76178106100580423</v>
      </c>
      <c r="P9273" s="2">
        <v>0.41570266942674294</v>
      </c>
      <c r="Q9273" s="2">
        <v>0.86342275869479568</v>
      </c>
      <c r="R9273" s="2">
        <v>0.48640710627171457</v>
      </c>
      <c r="T9273" s="3">
        <v>-0.39255167405443459</v>
      </c>
      <c r="U9273" s="3">
        <v>-1.266376082656713</v>
      </c>
      <c r="V9273" s="3">
        <v>-0.2118609740321854</v>
      </c>
      <c r="W9273" s="3">
        <v>-1.0397637885810476</v>
      </c>
      <c r="Y9273" s="5">
        <v>-0.30220632404330999</v>
      </c>
      <c r="Z9273" s="5">
        <v>-1.1530699356188803</v>
      </c>
    </row>
    <row r="9274" spans="1:26">
      <c r="A9274" t="s">
        <v>25748</v>
      </c>
      <c r="B9274" t="s">
        <v>25749</v>
      </c>
      <c r="C9274" t="s">
        <v>25749</v>
      </c>
      <c r="D9274">
        <v>6185</v>
      </c>
      <c r="E9274">
        <v>10</v>
      </c>
      <c r="F9274" t="s">
        <v>16</v>
      </c>
      <c r="G9274" t="s">
        <v>17</v>
      </c>
      <c r="H9274" s="1">
        <v>9804.1299999999992</v>
      </c>
      <c r="I9274" s="1">
        <v>7931.62</v>
      </c>
      <c r="J9274" s="1">
        <v>2356.5300000000002</v>
      </c>
      <c r="K9274" s="1">
        <v>1849.44</v>
      </c>
      <c r="L9274" s="1">
        <v>1686.26</v>
      </c>
      <c r="M9274" s="1">
        <v>2199.25</v>
      </c>
      <c r="O9274" s="2">
        <v>0.80900804048905928</v>
      </c>
      <c r="P9274" s="2">
        <v>0.2403609499262046</v>
      </c>
      <c r="Q9274" s="2">
        <v>0.76674320791178807</v>
      </c>
      <c r="R9274" s="2">
        <v>0.84094122996476073</v>
      </c>
      <c r="T9274" s="3">
        <v>-0.30577405364614213</v>
      </c>
      <c r="U9274" s="3">
        <v>-2.0567255662424531</v>
      </c>
      <c r="V9274" s="3">
        <v>-0.38318461325210257</v>
      </c>
      <c r="W9274" s="3">
        <v>-0.24992311509784035</v>
      </c>
      <c r="Y9274" s="5">
        <v>-0.34447933344912235</v>
      </c>
      <c r="Z9274" s="5">
        <v>-1.1533243406701468</v>
      </c>
    </row>
    <row r="9275" spans="1:26">
      <c r="A9275" t="s">
        <v>10896</v>
      </c>
      <c r="B9275" t="s">
        <v>10897</v>
      </c>
      <c r="C9275" t="s">
        <v>10898</v>
      </c>
      <c r="D9275">
        <v>1935</v>
      </c>
      <c r="E9275">
        <v>36</v>
      </c>
      <c r="F9275" t="s">
        <v>16</v>
      </c>
      <c r="G9275" t="s">
        <v>17</v>
      </c>
      <c r="H9275" s="1">
        <v>20173.7</v>
      </c>
      <c r="I9275" s="1">
        <v>14413.7</v>
      </c>
      <c r="J9275" s="1">
        <v>7792.25</v>
      </c>
      <c r="K9275" s="1">
        <v>7406.41</v>
      </c>
      <c r="L9275" s="1">
        <v>12767.3</v>
      </c>
      <c r="M9275" s="1">
        <v>14206.8</v>
      </c>
      <c r="O9275" s="2">
        <v>0.71447974342832499</v>
      </c>
      <c r="P9275" s="2">
        <v>0.38625785056781847</v>
      </c>
      <c r="Q9275" s="2">
        <v>0.89867528225919979</v>
      </c>
      <c r="R9275" s="2">
        <v>0.52132851873750596</v>
      </c>
      <c r="T9275" s="3">
        <v>-0.48503498555335239</v>
      </c>
      <c r="U9275" s="3">
        <v>-1.3723638392550475</v>
      </c>
      <c r="V9275" s="3">
        <v>-0.15412817302960424</v>
      </c>
      <c r="W9275" s="3">
        <v>-0.9397353116544036</v>
      </c>
      <c r="Y9275" s="5">
        <v>-0.31958157929147835</v>
      </c>
      <c r="Z9275" s="5">
        <v>-1.1560495754547255</v>
      </c>
    </row>
    <row r="9276" spans="1:26">
      <c r="A9276" t="s">
        <v>13971</v>
      </c>
      <c r="B9276" t="s">
        <v>13972</v>
      </c>
      <c r="C9276" t="s">
        <v>13973</v>
      </c>
      <c r="D9276">
        <v>2730</v>
      </c>
      <c r="E9276">
        <v>18</v>
      </c>
      <c r="F9276" t="s">
        <v>16</v>
      </c>
      <c r="G9276" t="s">
        <v>17</v>
      </c>
      <c r="H9276" s="1">
        <v>2801.37</v>
      </c>
      <c r="I9276" s="1">
        <v>2537.16</v>
      </c>
      <c r="J9276" s="1">
        <v>2641.45</v>
      </c>
      <c r="K9276" s="1">
        <v>2034.41</v>
      </c>
      <c r="L9276" s="1">
        <v>8138.08</v>
      </c>
      <c r="M9276" s="1">
        <v>9555.25</v>
      </c>
      <c r="O9276" s="2">
        <v>0.90568543248481992</v>
      </c>
      <c r="P9276" s="2">
        <v>0.94291364582329362</v>
      </c>
      <c r="Q9276" s="2">
        <v>0.85168676905366159</v>
      </c>
      <c r="R9276" s="2">
        <v>0.21291018026739228</v>
      </c>
      <c r="T9276" s="3">
        <v>-0.1429180421848541</v>
      </c>
      <c r="U9276" s="3">
        <v>-8.4802443231004984E-2</v>
      </c>
      <c r="V9276" s="3">
        <v>-0.23160515718437075</v>
      </c>
      <c r="W9276" s="3">
        <v>-2.2316831612073136</v>
      </c>
      <c r="Y9276" s="5">
        <v>-0.18726159968461242</v>
      </c>
      <c r="Z9276" s="5">
        <v>-1.1582428022191593</v>
      </c>
    </row>
    <row r="9277" spans="1:26">
      <c r="A9277" t="s">
        <v>24026</v>
      </c>
      <c r="B9277" t="s">
        <v>24027</v>
      </c>
      <c r="C9277" t="s">
        <v>24028</v>
      </c>
      <c r="D9277">
        <v>5616</v>
      </c>
      <c r="E9277">
        <v>9</v>
      </c>
      <c r="F9277" t="s">
        <v>16</v>
      </c>
      <c r="G9277" t="s">
        <v>17</v>
      </c>
      <c r="H9277" s="1">
        <v>7438.65</v>
      </c>
      <c r="I9277" s="1">
        <v>5929.42</v>
      </c>
      <c r="J9277" s="1">
        <v>1419.26</v>
      </c>
      <c r="K9277" s="1">
        <v>1661.05</v>
      </c>
      <c r="L9277" s="1">
        <v>1569.51</v>
      </c>
      <c r="M9277" s="1">
        <v>1583.69</v>
      </c>
      <c r="O9277" s="2">
        <v>0.79710969060246151</v>
      </c>
      <c r="P9277" s="2">
        <v>0.19079537281630404</v>
      </c>
      <c r="Q9277" s="2">
        <v>0.99104622748138838</v>
      </c>
      <c r="R9277" s="2">
        <v>1.0488479437263605</v>
      </c>
      <c r="T9277" s="3">
        <v>-0.32714982713425894</v>
      </c>
      <c r="U9277" s="3">
        <v>-2.3899019114680442</v>
      </c>
      <c r="V9277" s="3">
        <v>-1.2975741206481437E-2</v>
      </c>
      <c r="W9277" s="3">
        <v>6.8805538989782269E-2</v>
      </c>
      <c r="Y9277" s="5">
        <v>-0.17006278417037018</v>
      </c>
      <c r="Z9277" s="5">
        <v>-1.1605481862391309</v>
      </c>
    </row>
    <row r="9278" spans="1:26">
      <c r="A9278" t="s">
        <v>18435</v>
      </c>
      <c r="B9278" t="s">
        <v>18436</v>
      </c>
      <c r="C9278" t="s">
        <v>18437</v>
      </c>
      <c r="D9278">
        <v>3950</v>
      </c>
      <c r="E9278">
        <v>25</v>
      </c>
      <c r="F9278" t="s">
        <v>16</v>
      </c>
      <c r="G9278" t="s">
        <v>17</v>
      </c>
      <c r="H9278" s="1">
        <v>7731.94</v>
      </c>
      <c r="I9278" s="1">
        <v>7061.63</v>
      </c>
      <c r="J9278" s="1">
        <v>4287.79</v>
      </c>
      <c r="K9278" s="1">
        <v>5155.68</v>
      </c>
      <c r="L9278" s="1">
        <v>12920.7</v>
      </c>
      <c r="M9278" s="1">
        <v>14336.4</v>
      </c>
      <c r="O9278" s="2">
        <v>0.91330636295677414</v>
      </c>
      <c r="P9278" s="2">
        <v>0.55455551905472622</v>
      </c>
      <c r="Q9278" s="2">
        <v>0.90125136017410235</v>
      </c>
      <c r="R9278" s="2">
        <v>0.3596216623420106</v>
      </c>
      <c r="T9278" s="3">
        <v>-0.13082921038537948</v>
      </c>
      <c r="U9278" s="3">
        <v>-0.8505961925610529</v>
      </c>
      <c r="V9278" s="3">
        <v>-0.14999856320801991</v>
      </c>
      <c r="W9278" s="3">
        <v>-1.4754481685508143</v>
      </c>
      <c r="Y9278" s="5">
        <v>-0.14041388679669969</v>
      </c>
      <c r="Z9278" s="5">
        <v>-1.1630221805559335</v>
      </c>
    </row>
    <row r="9279" spans="1:26">
      <c r="A9279" t="s">
        <v>17015</v>
      </c>
      <c r="B9279" t="s">
        <v>17016</v>
      </c>
      <c r="C9279" t="s">
        <v>17017</v>
      </c>
      <c r="D9279">
        <v>3554</v>
      </c>
      <c r="E9279">
        <v>4</v>
      </c>
      <c r="F9279" t="s">
        <v>16</v>
      </c>
      <c r="G9279" t="s">
        <v>17</v>
      </c>
      <c r="H9279" s="1">
        <v>2731.57</v>
      </c>
      <c r="I9279" s="1">
        <v>3031.95</v>
      </c>
      <c r="J9279" s="1">
        <v>688.87199999999996</v>
      </c>
      <c r="K9279" s="1">
        <v>687.23299999999995</v>
      </c>
      <c r="L9279" s="1">
        <v>660.96</v>
      </c>
      <c r="M9279" s="1">
        <v>869.322</v>
      </c>
      <c r="O9279" s="2">
        <v>1.1099660634726547</v>
      </c>
      <c r="P9279" s="2">
        <v>0.2521890341451985</v>
      </c>
      <c r="Q9279" s="2">
        <v>0.7603166605699615</v>
      </c>
      <c r="R9279" s="2">
        <v>0.79053906377613814</v>
      </c>
      <c r="T9279" s="3">
        <v>0.15051556773920086</v>
      </c>
      <c r="U9279" s="3">
        <v>-1.9874225501026435</v>
      </c>
      <c r="V9279" s="3">
        <v>-0.39532769016505498</v>
      </c>
      <c r="W9279" s="3">
        <v>-0.33909134106567468</v>
      </c>
      <c r="Y9279" s="5">
        <v>-0.12240606121292706</v>
      </c>
      <c r="Z9279" s="5">
        <v>-1.163256945584159</v>
      </c>
    </row>
    <row r="9280" spans="1:26">
      <c r="A9280" t="s">
        <v>27834</v>
      </c>
      <c r="B9280" t="s">
        <v>27835</v>
      </c>
      <c r="C9280" t="s">
        <v>27836</v>
      </c>
      <c r="D9280">
        <v>6862</v>
      </c>
      <c r="E9280">
        <v>1</v>
      </c>
      <c r="F9280" t="s">
        <v>16</v>
      </c>
      <c r="G9280" t="s">
        <v>17</v>
      </c>
      <c r="H9280" s="1">
        <v>207.852</v>
      </c>
      <c r="I9280" s="1">
        <v>267.10000000000002</v>
      </c>
      <c r="J9280" s="1">
        <v>154.98400000000001</v>
      </c>
      <c r="K9280" s="1">
        <v>149.541</v>
      </c>
      <c r="L9280" s="1">
        <v>286.762</v>
      </c>
      <c r="M9280" s="1">
        <v>559.89099999999996</v>
      </c>
      <c r="O9280" s="2">
        <v>1.2850489771568232</v>
      </c>
      <c r="P9280" s="2">
        <v>0.74564594038065546</v>
      </c>
      <c r="Q9280" s="2">
        <v>0.51217469114524083</v>
      </c>
      <c r="R9280" s="2">
        <v>0.26708948706087438</v>
      </c>
      <c r="T9280" s="3">
        <v>0.36182334599871069</v>
      </c>
      <c r="U9280" s="3">
        <v>-0.42343734552075485</v>
      </c>
      <c r="V9280" s="3">
        <v>-0.96529213024048455</v>
      </c>
      <c r="W9280" s="3">
        <v>-1.9046049038773949</v>
      </c>
      <c r="Y9280" s="5">
        <v>-0.30173439212088693</v>
      </c>
      <c r="Z9280" s="5">
        <v>-1.1640211246990748</v>
      </c>
    </row>
    <row r="9281" spans="1:26">
      <c r="A9281" t="s">
        <v>17412</v>
      </c>
      <c r="B9281" t="s">
        <v>17413</v>
      </c>
      <c r="C9281" t="s">
        <v>17414</v>
      </c>
      <c r="D9281">
        <v>3663</v>
      </c>
      <c r="E9281">
        <v>30</v>
      </c>
      <c r="F9281" t="s">
        <v>16</v>
      </c>
      <c r="G9281" t="s">
        <v>17</v>
      </c>
      <c r="H9281" s="1">
        <v>15149</v>
      </c>
      <c r="I9281" s="1">
        <v>10585.1</v>
      </c>
      <c r="J9281" s="1">
        <v>5733.76</v>
      </c>
      <c r="K9281" s="1">
        <v>5166.8</v>
      </c>
      <c r="L9281" s="1">
        <v>10478.299999999999</v>
      </c>
      <c r="M9281" s="1">
        <v>9823.9699999999993</v>
      </c>
      <c r="O9281" s="2">
        <v>0.69873258960987528</v>
      </c>
      <c r="P9281" s="2">
        <v>0.37849098950425775</v>
      </c>
      <c r="Q9281" s="2">
        <v>1.0666054558391362</v>
      </c>
      <c r="R9281" s="2">
        <v>0.52593808816598586</v>
      </c>
      <c r="T9281" s="3">
        <v>-0.51718766426094098</v>
      </c>
      <c r="U9281" s="3">
        <v>-1.4016691395964513</v>
      </c>
      <c r="V9281" s="3">
        <v>9.3026612743459219E-2</v>
      </c>
      <c r="W9281" s="3">
        <v>-0.92703511505216429</v>
      </c>
      <c r="Y9281" s="5">
        <v>-0.21208052575874087</v>
      </c>
      <c r="Z9281" s="5">
        <v>-1.1643521273243078</v>
      </c>
    </row>
    <row r="9282" spans="1:26">
      <c r="A9282" t="s">
        <v>11833</v>
      </c>
      <c r="B9282" t="s">
        <v>11834</v>
      </c>
      <c r="C9282" t="s">
        <v>11835</v>
      </c>
      <c r="D9282">
        <v>2165</v>
      </c>
      <c r="E9282">
        <v>7</v>
      </c>
      <c r="F9282" t="s">
        <v>16</v>
      </c>
      <c r="G9282" t="s">
        <v>17</v>
      </c>
      <c r="H9282" s="1">
        <v>4469.97</v>
      </c>
      <c r="I9282" s="1">
        <v>3869.17</v>
      </c>
      <c r="J9282" s="1">
        <v>1553.39</v>
      </c>
      <c r="K9282" s="1">
        <v>1716.21</v>
      </c>
      <c r="L9282" s="1">
        <v>2194.98</v>
      </c>
      <c r="M9282" s="1">
        <v>3006.44</v>
      </c>
      <c r="O9282" s="2">
        <v>0.86559193909578813</v>
      </c>
      <c r="P9282" s="2">
        <v>0.34751687371503615</v>
      </c>
      <c r="Q9282" s="2">
        <v>0.73009273426378041</v>
      </c>
      <c r="R9282" s="2">
        <v>0.57084458695334017</v>
      </c>
      <c r="T9282" s="3">
        <v>-0.20824103088977997</v>
      </c>
      <c r="U9282" s="3">
        <v>-1.5248450651548404</v>
      </c>
      <c r="V9282" s="3">
        <v>-0.4538483723118561</v>
      </c>
      <c r="W9282" s="3">
        <v>-0.80883007110333571</v>
      </c>
      <c r="Y9282" s="5">
        <v>-0.331044701600818</v>
      </c>
      <c r="Z9282" s="5">
        <v>-1.1668375681290881</v>
      </c>
    </row>
    <row r="9283" spans="1:26">
      <c r="A9283" t="s">
        <v>888</v>
      </c>
      <c r="B9283" t="s">
        <v>889</v>
      </c>
      <c r="C9283" t="s">
        <v>890</v>
      </c>
      <c r="D9283">
        <v>16</v>
      </c>
      <c r="E9283">
        <v>4</v>
      </c>
      <c r="F9283" t="s">
        <v>16</v>
      </c>
      <c r="G9283" t="s">
        <v>17</v>
      </c>
      <c r="H9283" s="1">
        <v>1940.65</v>
      </c>
      <c r="I9283" s="1">
        <v>1430.07</v>
      </c>
      <c r="J9283" s="1">
        <v>786.30799999999999</v>
      </c>
      <c r="K9283" s="1">
        <v>931.33399999999995</v>
      </c>
      <c r="L9283" s="1">
        <v>1555.73</v>
      </c>
      <c r="M9283" s="1">
        <v>1903.96</v>
      </c>
      <c r="O9283" s="2">
        <v>0.73690258418571086</v>
      </c>
      <c r="P9283" s="2">
        <v>0.40517764666477724</v>
      </c>
      <c r="Q9283" s="2">
        <v>0.81710225004726988</v>
      </c>
      <c r="R9283" s="2">
        <v>0.48915628479589901</v>
      </c>
      <c r="T9283" s="3">
        <v>-0.44045418194597574</v>
      </c>
      <c r="U9283" s="3">
        <v>-1.3033735109147333</v>
      </c>
      <c r="V9283" s="3">
        <v>-0.29141147011997687</v>
      </c>
      <c r="W9283" s="3">
        <v>-1.03163261687288</v>
      </c>
      <c r="Y9283" s="5">
        <v>-0.36593282603297628</v>
      </c>
      <c r="Z9283" s="5">
        <v>-1.1675030638938066</v>
      </c>
    </row>
    <row r="9284" spans="1:26">
      <c r="A9284" t="s">
        <v>23273</v>
      </c>
      <c r="B9284" t="s">
        <v>23274</v>
      </c>
      <c r="C9284" t="s">
        <v>23275</v>
      </c>
      <c r="D9284">
        <v>5378</v>
      </c>
      <c r="E9284">
        <v>5</v>
      </c>
      <c r="F9284" t="s">
        <v>16</v>
      </c>
      <c r="G9284" t="s">
        <v>17</v>
      </c>
      <c r="H9284" s="1">
        <v>1049.45</v>
      </c>
      <c r="I9284" s="1">
        <v>1103.31</v>
      </c>
      <c r="J9284" s="1">
        <v>925.58100000000002</v>
      </c>
      <c r="K9284" s="1">
        <v>581.47199999999998</v>
      </c>
      <c r="L9284" s="1">
        <v>2833.68</v>
      </c>
      <c r="M9284" s="1">
        <v>2590.48</v>
      </c>
      <c r="O9284" s="2">
        <v>1.0513221211110582</v>
      </c>
      <c r="P9284" s="2">
        <v>0.88196769736528657</v>
      </c>
      <c r="Q9284" s="2">
        <v>1.0938822148790956</v>
      </c>
      <c r="R9284" s="2">
        <v>0.22446496402211172</v>
      </c>
      <c r="T9284" s="3">
        <v>7.2204773322552387E-2</v>
      </c>
      <c r="U9284" s="3">
        <v>-0.18120227777160502</v>
      </c>
      <c r="V9284" s="3">
        <v>0.12945740251977919</v>
      </c>
      <c r="W9284" s="3">
        <v>-2.1554378177433997</v>
      </c>
      <c r="Y9284" s="5">
        <v>0.1008310879211658</v>
      </c>
      <c r="Z9284" s="5">
        <v>-1.1683200477575024</v>
      </c>
    </row>
    <row r="9285" spans="1:26">
      <c r="A9285" t="s">
        <v>22432</v>
      </c>
      <c r="B9285" t="s">
        <v>22433</v>
      </c>
      <c r="C9285" t="s">
        <v>22434</v>
      </c>
      <c r="D9285">
        <v>5112</v>
      </c>
      <c r="E9285">
        <v>8</v>
      </c>
      <c r="F9285" t="s">
        <v>16</v>
      </c>
      <c r="G9285" t="s">
        <v>17</v>
      </c>
      <c r="H9285" s="1">
        <v>7941.7</v>
      </c>
      <c r="I9285" s="1">
        <v>5004.66</v>
      </c>
      <c r="J9285" s="1">
        <v>2286.16</v>
      </c>
      <c r="K9285" s="1">
        <v>2165.44</v>
      </c>
      <c r="L9285" s="1">
        <v>2563.38</v>
      </c>
      <c r="M9285" s="1">
        <v>3148.78</v>
      </c>
      <c r="O9285" s="2">
        <v>0.63017489958069428</v>
      </c>
      <c r="P9285" s="2">
        <v>0.28786783686112544</v>
      </c>
      <c r="Q9285" s="2">
        <v>0.81408672565247486</v>
      </c>
      <c r="R9285" s="2">
        <v>0.68770762009413167</v>
      </c>
      <c r="T9285" s="3">
        <v>-0.66617580319714287</v>
      </c>
      <c r="U9285" s="3">
        <v>-1.7965214876221931</v>
      </c>
      <c r="V9285" s="3">
        <v>-0.29674560014524493</v>
      </c>
      <c r="W9285" s="3">
        <v>-0.54013276352857831</v>
      </c>
      <c r="Y9285" s="5">
        <v>-0.48146070167119392</v>
      </c>
      <c r="Z9285" s="5">
        <v>-1.1683271255753858</v>
      </c>
    </row>
    <row r="9286" spans="1:26">
      <c r="A9286" t="s">
        <v>6965</v>
      </c>
      <c r="B9286" t="s">
        <v>6966</v>
      </c>
      <c r="C9286" t="s">
        <v>6967</v>
      </c>
      <c r="D9286">
        <v>976</v>
      </c>
      <c r="E9286">
        <v>31</v>
      </c>
      <c r="F9286" t="s">
        <v>16</v>
      </c>
      <c r="G9286" t="s">
        <v>17</v>
      </c>
      <c r="H9286" s="1">
        <v>13839.6</v>
      </c>
      <c r="I9286" s="1">
        <v>11137.5</v>
      </c>
      <c r="J9286" s="1">
        <v>7790.36</v>
      </c>
      <c r="K9286" s="1">
        <v>6455.27</v>
      </c>
      <c r="L9286" s="1">
        <v>15554.2</v>
      </c>
      <c r="M9286" s="1">
        <v>18392.900000000001</v>
      </c>
      <c r="O9286" s="2">
        <v>0.80475591780109246</v>
      </c>
      <c r="P9286" s="2">
        <v>0.56290355212578391</v>
      </c>
      <c r="Q9286" s="2">
        <v>0.84566327224091897</v>
      </c>
      <c r="R9286" s="2">
        <v>0.35096531813906451</v>
      </c>
      <c r="T9286" s="3">
        <v>-0.31337681423641484</v>
      </c>
      <c r="U9286" s="3">
        <v>-0.82904034272340921</v>
      </c>
      <c r="V9286" s="3">
        <v>-0.24184477217191086</v>
      </c>
      <c r="W9286" s="3">
        <v>-1.5105996222518503</v>
      </c>
      <c r="Y9286" s="5">
        <v>-0.27761079320416282</v>
      </c>
      <c r="Z9286" s="5">
        <v>-1.1698199824876299</v>
      </c>
    </row>
    <row r="9287" spans="1:26">
      <c r="A9287" t="s">
        <v>20370</v>
      </c>
      <c r="B9287" t="s">
        <v>20371</v>
      </c>
      <c r="C9287" t="s">
        <v>20372</v>
      </c>
      <c r="D9287">
        <v>4515</v>
      </c>
      <c r="E9287">
        <v>8</v>
      </c>
      <c r="F9287" t="s">
        <v>16</v>
      </c>
      <c r="G9287" t="s">
        <v>17</v>
      </c>
      <c r="H9287" s="1">
        <v>1962.34</v>
      </c>
      <c r="I9287" s="1">
        <v>1340.51</v>
      </c>
      <c r="J9287" s="1">
        <v>486.27300000000002</v>
      </c>
      <c r="K9287" s="1">
        <v>1078.6199999999999</v>
      </c>
      <c r="L9287" s="1">
        <v>1128.69</v>
      </c>
      <c r="M9287" s="1">
        <v>1355.8</v>
      </c>
      <c r="O9287" s="2">
        <v>0.68311811408828238</v>
      </c>
      <c r="P9287" s="2">
        <v>0.24780262339859557</v>
      </c>
      <c r="Q9287" s="2">
        <v>0.83249004277917105</v>
      </c>
      <c r="R9287" s="2">
        <v>0.7955598170821655</v>
      </c>
      <c r="T9287" s="3">
        <v>-0.549793046566873</v>
      </c>
      <c r="U9287" s="3">
        <v>-2.0127366340266444</v>
      </c>
      <c r="V9287" s="3">
        <v>-0.26449507834192532</v>
      </c>
      <c r="W9287" s="3">
        <v>-0.32995768593580271</v>
      </c>
      <c r="Y9287" s="5">
        <v>-0.40714406245439916</v>
      </c>
      <c r="Z9287" s="5">
        <v>-1.1713471599812235</v>
      </c>
    </row>
    <row r="9288" spans="1:26">
      <c r="A9288" t="s">
        <v>25178</v>
      </c>
      <c r="B9288" t="s">
        <v>25179</v>
      </c>
      <c r="C9288" t="s">
        <v>25180</v>
      </c>
      <c r="D9288">
        <v>5995</v>
      </c>
      <c r="E9288">
        <v>9</v>
      </c>
      <c r="F9288" t="s">
        <v>16</v>
      </c>
      <c r="G9288" t="s">
        <v>17</v>
      </c>
      <c r="H9288" s="1">
        <v>2202.7399999999998</v>
      </c>
      <c r="I9288" s="1">
        <v>1862.01</v>
      </c>
      <c r="J9288" s="1">
        <v>1815.56</v>
      </c>
      <c r="K9288" s="1">
        <v>1590.62</v>
      </c>
      <c r="L9288" s="1">
        <v>6475.4</v>
      </c>
      <c r="M9288" s="1">
        <v>6656.2</v>
      </c>
      <c r="O9288" s="2">
        <v>0.84531537993589811</v>
      </c>
      <c r="P9288" s="2">
        <v>0.82422800693681508</v>
      </c>
      <c r="Q9288" s="2">
        <v>0.97283735464679544</v>
      </c>
      <c r="R9288" s="2">
        <v>0.23896818004266698</v>
      </c>
      <c r="T9288" s="3">
        <v>-0.242438395881651</v>
      </c>
      <c r="U9288" s="3">
        <v>-0.27888460823768929</v>
      </c>
      <c r="V9288" s="3">
        <v>-3.9729468974878675E-2</v>
      </c>
      <c r="W9288" s="3">
        <v>-2.0651095668523176</v>
      </c>
      <c r="Y9288" s="5">
        <v>-0.14108393242826484</v>
      </c>
      <c r="Z9288" s="5">
        <v>-1.1719970875450034</v>
      </c>
    </row>
    <row r="9289" spans="1:26">
      <c r="A9289" t="s">
        <v>19948</v>
      </c>
      <c r="B9289" t="s">
        <v>19949</v>
      </c>
      <c r="C9289" t="s">
        <v>19950</v>
      </c>
      <c r="D9289">
        <v>4386</v>
      </c>
      <c r="E9289">
        <v>10</v>
      </c>
      <c r="F9289" t="s">
        <v>16</v>
      </c>
      <c r="G9289" t="s">
        <v>17</v>
      </c>
      <c r="H9289" s="1">
        <v>3181.46</v>
      </c>
      <c r="I9289" s="1">
        <v>3433.31</v>
      </c>
      <c r="J9289" s="1">
        <v>1949.57</v>
      </c>
      <c r="K9289" s="1">
        <v>1855.31</v>
      </c>
      <c r="L9289" s="1">
        <v>5067.63</v>
      </c>
      <c r="M9289" s="1">
        <v>5786.31</v>
      </c>
      <c r="O9289" s="2">
        <v>1.0791617684962249</v>
      </c>
      <c r="P9289" s="2">
        <v>0.61279098275634458</v>
      </c>
      <c r="Q9289" s="2">
        <v>0.87579649206489107</v>
      </c>
      <c r="R9289" s="2">
        <v>0.32063785037441822</v>
      </c>
      <c r="T9289" s="3">
        <v>0.1099111438937177</v>
      </c>
      <c r="U9289" s="3">
        <v>-0.7065330267831389</v>
      </c>
      <c r="V9289" s="3">
        <v>-0.19133242368862399</v>
      </c>
      <c r="W9289" s="3">
        <v>-1.6409833533491456</v>
      </c>
      <c r="Y9289" s="5">
        <v>-4.0710639897453146E-2</v>
      </c>
      <c r="Z9289" s="5">
        <v>-1.1737581900661422</v>
      </c>
    </row>
    <row r="9290" spans="1:26">
      <c r="A9290" t="s">
        <v>24419</v>
      </c>
      <c r="B9290" t="s">
        <v>24420</v>
      </c>
      <c r="C9290" t="s">
        <v>24421</v>
      </c>
      <c r="D9290">
        <v>5745</v>
      </c>
      <c r="E9290">
        <v>2</v>
      </c>
      <c r="F9290" t="s">
        <v>16</v>
      </c>
      <c r="G9290" t="s">
        <v>17</v>
      </c>
      <c r="H9290" s="1">
        <v>305.08800000000002</v>
      </c>
      <c r="I9290" s="1">
        <v>226.48699999999999</v>
      </c>
      <c r="J9290" s="1">
        <v>280.36399999999998</v>
      </c>
      <c r="K9290" s="1">
        <v>194.76400000000001</v>
      </c>
      <c r="L9290" s="1">
        <v>1571.36</v>
      </c>
      <c r="M9290" s="1">
        <v>918.81200000000001</v>
      </c>
      <c r="O9290" s="2">
        <v>0.74236613698342768</v>
      </c>
      <c r="P9290" s="2">
        <v>0.91896108663729792</v>
      </c>
      <c r="Q9290" s="2">
        <v>1.7102083995420172</v>
      </c>
      <c r="R9290" s="2">
        <v>0.21197372258960484</v>
      </c>
      <c r="T9290" s="3">
        <v>-0.42979719142659006</v>
      </c>
      <c r="U9290" s="3">
        <v>-0.12192432293127133</v>
      </c>
      <c r="V9290" s="3">
        <v>0.77417213719689537</v>
      </c>
      <c r="W9290" s="3">
        <v>-2.2380426633033679</v>
      </c>
      <c r="Y9290" s="5">
        <v>0.17218747288515265</v>
      </c>
      <c r="Z9290" s="5">
        <v>-1.1799834931173196</v>
      </c>
    </row>
    <row r="9291" spans="1:26">
      <c r="A9291" t="s">
        <v>849</v>
      </c>
      <c r="B9291" t="s">
        <v>850</v>
      </c>
      <c r="C9291" t="s">
        <v>851</v>
      </c>
      <c r="D9291">
        <v>16</v>
      </c>
      <c r="E9291">
        <v>39</v>
      </c>
      <c r="F9291" t="s">
        <v>16</v>
      </c>
      <c r="G9291" t="s">
        <v>17</v>
      </c>
      <c r="H9291" s="1">
        <v>28474.9</v>
      </c>
      <c r="I9291" s="1">
        <v>21919.599999999999</v>
      </c>
      <c r="J9291" s="1">
        <v>8130.98</v>
      </c>
      <c r="K9291" s="1">
        <v>7306.81</v>
      </c>
      <c r="L9291" s="1">
        <v>9066.0499999999993</v>
      </c>
      <c r="M9291" s="1">
        <v>10724</v>
      </c>
      <c r="O9291" s="2">
        <v>0.76978672444854934</v>
      </c>
      <c r="P9291" s="2">
        <v>0.28554902738903382</v>
      </c>
      <c r="Q9291" s="2">
        <v>0.84539817232375969</v>
      </c>
      <c r="R9291" s="2">
        <v>0.68135117493472586</v>
      </c>
      <c r="T9291" s="3">
        <v>-0.37746930388591166</v>
      </c>
      <c r="U9291" s="3">
        <v>-1.8081896242605588</v>
      </c>
      <c r="V9291" s="3">
        <v>-0.24229710149464256</v>
      </c>
      <c r="W9291" s="3">
        <v>-0.55352952609018335</v>
      </c>
      <c r="Y9291" s="5">
        <v>-0.30988320269027714</v>
      </c>
      <c r="Z9291" s="5">
        <v>-1.1808595751753712</v>
      </c>
    </row>
    <row r="9292" spans="1:26">
      <c r="A9292" t="s">
        <v>20008</v>
      </c>
      <c r="B9292" t="s">
        <v>20009</v>
      </c>
      <c r="C9292" t="s">
        <v>20010</v>
      </c>
      <c r="D9292">
        <v>4406</v>
      </c>
      <c r="E9292">
        <v>19</v>
      </c>
      <c r="F9292" t="s">
        <v>16</v>
      </c>
      <c r="G9292" t="s">
        <v>17</v>
      </c>
      <c r="H9292" s="1">
        <v>14081.3</v>
      </c>
      <c r="I9292" s="1">
        <v>11899.7</v>
      </c>
      <c r="J9292" s="1">
        <v>3131.22</v>
      </c>
      <c r="K9292" s="1">
        <v>2406.5100000000002</v>
      </c>
      <c r="L9292" s="1">
        <v>2811.12</v>
      </c>
      <c r="M9292" s="1">
        <v>2761.66</v>
      </c>
      <c r="O9292" s="2">
        <v>0.84507112269463769</v>
      </c>
      <c r="P9292" s="2">
        <v>0.22236725302351346</v>
      </c>
      <c r="Q9292" s="2">
        <v>1.017909518188336</v>
      </c>
      <c r="R9292" s="2">
        <v>0.87139981025904723</v>
      </c>
      <c r="T9292" s="3">
        <v>-0.24285532859209547</v>
      </c>
      <c r="U9292" s="3">
        <v>-2.1689837500773077</v>
      </c>
      <c r="V9292" s="3">
        <v>2.5609326185177816E-2</v>
      </c>
      <c r="W9292" s="3">
        <v>-0.19859329577056972</v>
      </c>
      <c r="Y9292" s="5">
        <v>-0.10862300120345883</v>
      </c>
      <c r="Z9292" s="5">
        <v>-1.1837885229239387</v>
      </c>
    </row>
    <row r="9293" spans="1:26">
      <c r="A9293" t="s">
        <v>25724</v>
      </c>
      <c r="B9293" t="s">
        <v>25725</v>
      </c>
      <c r="C9293" t="s">
        <v>25726</v>
      </c>
      <c r="D9293">
        <v>6177</v>
      </c>
      <c r="E9293">
        <v>1</v>
      </c>
      <c r="F9293" t="s">
        <v>16</v>
      </c>
      <c r="G9293" t="s">
        <v>17</v>
      </c>
      <c r="H9293" s="1">
        <v>251.14500000000001</v>
      </c>
      <c r="I9293" s="1">
        <v>218.38900000000001</v>
      </c>
      <c r="J9293" s="1">
        <v>117.684</v>
      </c>
      <c r="K9293" s="1">
        <v>103.57299999999999</v>
      </c>
      <c r="L9293" s="1">
        <v>206.273</v>
      </c>
      <c r="M9293" s="1">
        <v>253.566</v>
      </c>
      <c r="O9293" s="2">
        <v>0.86957335403850367</v>
      </c>
      <c r="P9293" s="2">
        <v>0.46858985844830675</v>
      </c>
      <c r="Q9293" s="2">
        <v>0.81348840144183365</v>
      </c>
      <c r="R9293" s="2">
        <v>0.40846564602509799</v>
      </c>
      <c r="T9293" s="3">
        <v>-0.20162036172716005</v>
      </c>
      <c r="U9293" s="3">
        <v>-1.0936023641704424</v>
      </c>
      <c r="V9293" s="3">
        <v>-0.29780631850601497</v>
      </c>
      <c r="W9293" s="3">
        <v>-1.2917133491807482</v>
      </c>
      <c r="Y9293" s="5">
        <v>-0.24971334011658752</v>
      </c>
      <c r="Z9293" s="5">
        <v>-1.1926578566755954</v>
      </c>
    </row>
    <row r="9294" spans="1:26">
      <c r="A9294" t="s">
        <v>7878</v>
      </c>
      <c r="B9294" t="s">
        <v>7879</v>
      </c>
      <c r="C9294" t="s">
        <v>7880</v>
      </c>
      <c r="D9294">
        <v>1185</v>
      </c>
      <c r="E9294">
        <v>18</v>
      </c>
      <c r="F9294" t="s">
        <v>16</v>
      </c>
      <c r="G9294" t="s">
        <v>17</v>
      </c>
      <c r="H9294" s="1">
        <v>18947.099999999999</v>
      </c>
      <c r="I9294" s="1">
        <v>10891.6</v>
      </c>
      <c r="J9294" s="1">
        <v>4349.24</v>
      </c>
      <c r="K9294" s="1">
        <v>4437.59</v>
      </c>
      <c r="L9294" s="1">
        <v>4674.54</v>
      </c>
      <c r="M9294" s="1">
        <v>5345.06</v>
      </c>
      <c r="O9294" s="2">
        <v>0.57484258804777522</v>
      </c>
      <c r="P9294" s="2">
        <v>0.22954647413060575</v>
      </c>
      <c r="Q9294" s="2">
        <v>0.87455332587473289</v>
      </c>
      <c r="R9294" s="2">
        <v>0.83022267289796559</v>
      </c>
      <c r="T9294" s="3">
        <v>-0.79876114497576567</v>
      </c>
      <c r="U9294" s="3">
        <v>-2.1231418226861636</v>
      </c>
      <c r="V9294" s="3">
        <v>-0.1933817397518843</v>
      </c>
      <c r="W9294" s="3">
        <v>-0.26842976324600198</v>
      </c>
      <c r="Y9294" s="5">
        <v>-0.496071442363825</v>
      </c>
      <c r="Z9294" s="5">
        <v>-1.1957857929660829</v>
      </c>
    </row>
    <row r="9295" spans="1:26">
      <c r="A9295" t="s">
        <v>25166</v>
      </c>
      <c r="B9295" t="s">
        <v>25167</v>
      </c>
      <c r="C9295" t="s">
        <v>25168</v>
      </c>
      <c r="D9295">
        <v>5991</v>
      </c>
      <c r="E9295">
        <v>2</v>
      </c>
      <c r="F9295" t="s">
        <v>16</v>
      </c>
      <c r="G9295" t="s">
        <v>17</v>
      </c>
      <c r="H9295" s="1">
        <v>179.80600000000001</v>
      </c>
      <c r="I9295" s="1">
        <v>155.803</v>
      </c>
      <c r="J9295" s="1">
        <v>171.79599999999999</v>
      </c>
      <c r="K9295" s="1">
        <v>151.238</v>
      </c>
      <c r="L9295" s="1">
        <v>1379.56</v>
      </c>
      <c r="M9295" s="1">
        <v>760.15499999999997</v>
      </c>
      <c r="O9295" s="2">
        <v>0.86650612326618681</v>
      </c>
      <c r="P9295" s="2">
        <v>0.9554519871416971</v>
      </c>
      <c r="Q9295" s="2">
        <v>1.8148403943932487</v>
      </c>
      <c r="R9295" s="2">
        <v>0.19895679170695452</v>
      </c>
      <c r="T9295" s="3">
        <v>-0.20671815049378303</v>
      </c>
      <c r="U9295" s="3">
        <v>-6.5744717396770985E-2</v>
      </c>
      <c r="V9295" s="3">
        <v>0.85984267640712364</v>
      </c>
      <c r="W9295" s="3">
        <v>-2.3294729463221646</v>
      </c>
      <c r="Y9295" s="5">
        <v>0.32656226295667029</v>
      </c>
      <c r="Z9295" s="5">
        <v>-1.1976088318594678</v>
      </c>
    </row>
    <row r="9296" spans="1:26">
      <c r="A9296" t="s">
        <v>18653</v>
      </c>
      <c r="B9296" t="s">
        <v>18654</v>
      </c>
      <c r="C9296" t="s">
        <v>18655</v>
      </c>
      <c r="D9296">
        <v>4007</v>
      </c>
      <c r="E9296">
        <v>3</v>
      </c>
      <c r="F9296" t="s">
        <v>16</v>
      </c>
      <c r="G9296" t="s">
        <v>17</v>
      </c>
      <c r="H9296" s="1">
        <v>3373.48</v>
      </c>
      <c r="I9296" s="1">
        <v>3044.44</v>
      </c>
      <c r="J9296" s="1">
        <v>647.69299999999998</v>
      </c>
      <c r="K9296" s="1">
        <v>620.81600000000003</v>
      </c>
      <c r="L9296" s="1">
        <v>589.89300000000003</v>
      </c>
      <c r="M9296" s="1">
        <v>627.05100000000004</v>
      </c>
      <c r="O9296" s="2">
        <v>0.90246273877420347</v>
      </c>
      <c r="P9296" s="2">
        <v>0.19199550612423966</v>
      </c>
      <c r="Q9296" s="2">
        <v>0.94074166216145094</v>
      </c>
      <c r="R9296" s="2">
        <v>0.99005663016245882</v>
      </c>
      <c r="T9296" s="3">
        <v>-0.14806072820103852</v>
      </c>
      <c r="U9296" s="3">
        <v>-2.3808555514833669</v>
      </c>
      <c r="V9296" s="3">
        <v>-8.8129497213002422E-2</v>
      </c>
      <c r="W9296" s="3">
        <v>-1.4417046747718725E-2</v>
      </c>
      <c r="Y9296" s="5">
        <v>-0.11809511270702047</v>
      </c>
      <c r="Z9296" s="5">
        <v>-1.1976362991155429</v>
      </c>
    </row>
    <row r="9297" spans="1:26">
      <c r="A9297" t="s">
        <v>25587</v>
      </c>
      <c r="B9297" t="s">
        <v>25588</v>
      </c>
      <c r="C9297" t="s">
        <v>25589</v>
      </c>
      <c r="D9297">
        <v>6131</v>
      </c>
      <c r="E9297">
        <v>17</v>
      </c>
      <c r="F9297" t="s">
        <v>16</v>
      </c>
      <c r="G9297" t="s">
        <v>17</v>
      </c>
      <c r="H9297" s="1">
        <v>10910.1</v>
      </c>
      <c r="I9297" s="1">
        <v>5624.61</v>
      </c>
      <c r="J9297" s="1">
        <v>5774.48</v>
      </c>
      <c r="K9297" s="1">
        <v>4046.46</v>
      </c>
      <c r="L9297" s="1">
        <v>7103.36</v>
      </c>
      <c r="M9297" s="1">
        <v>11294.3</v>
      </c>
      <c r="O9297" s="2">
        <v>0.51554156240547744</v>
      </c>
      <c r="P9297" s="2">
        <v>0.52927837508363806</v>
      </c>
      <c r="Q9297" s="2">
        <v>0.62893317868305254</v>
      </c>
      <c r="R9297" s="2">
        <v>0.35827452785918562</v>
      </c>
      <c r="T9297" s="3">
        <v>-0.95583935408510612</v>
      </c>
      <c r="U9297" s="3">
        <v>-0.91790138441905833</v>
      </c>
      <c r="V9297" s="3">
        <v>-0.66902134948961034</v>
      </c>
      <c r="W9297" s="3">
        <v>-1.4808626185660441</v>
      </c>
      <c r="Y9297" s="5">
        <v>-0.81243035178735823</v>
      </c>
      <c r="Z9297" s="5">
        <v>-1.1993820014925511</v>
      </c>
    </row>
    <row r="9298" spans="1:26">
      <c r="A9298" t="s">
        <v>24912</v>
      </c>
      <c r="B9298" t="s">
        <v>24913</v>
      </c>
      <c r="C9298" t="s">
        <v>24914</v>
      </c>
      <c r="D9298">
        <v>5909</v>
      </c>
      <c r="E9298">
        <v>2</v>
      </c>
      <c r="F9298" t="s">
        <v>16</v>
      </c>
      <c r="G9298" t="s">
        <v>17</v>
      </c>
      <c r="H9298" s="1">
        <v>675.58900000000006</v>
      </c>
      <c r="I9298" s="1">
        <v>511.59800000000001</v>
      </c>
      <c r="J9298" s="1">
        <v>338.00299999999999</v>
      </c>
      <c r="K9298" s="1">
        <v>254.101</v>
      </c>
      <c r="L9298" s="1">
        <v>690.11</v>
      </c>
      <c r="M9298" s="1">
        <v>671.89099999999996</v>
      </c>
      <c r="O9298" s="2">
        <v>0.75726218159265468</v>
      </c>
      <c r="P9298" s="2">
        <v>0.50030861958972095</v>
      </c>
      <c r="Q9298" s="2">
        <v>1.0271160054234989</v>
      </c>
      <c r="R9298" s="2">
        <v>0.37818783106188358</v>
      </c>
      <c r="T9298" s="3">
        <v>-0.4011352139671322</v>
      </c>
      <c r="U9298" s="3">
        <v>-0.99910978680575313</v>
      </c>
      <c r="V9298" s="3">
        <v>3.8599132968433279E-2</v>
      </c>
      <c r="W9298" s="3">
        <v>-1.4028251524064592</v>
      </c>
      <c r="Y9298" s="5">
        <v>-0.18126804049934947</v>
      </c>
      <c r="Z9298" s="5">
        <v>-1.2009674696061061</v>
      </c>
    </row>
    <row r="9299" spans="1:26">
      <c r="A9299" t="s">
        <v>13695</v>
      </c>
      <c r="B9299" t="s">
        <v>13696</v>
      </c>
      <c r="C9299" t="s">
        <v>13697</v>
      </c>
      <c r="D9299">
        <v>2654</v>
      </c>
      <c r="E9299">
        <v>31</v>
      </c>
      <c r="F9299" t="s">
        <v>16</v>
      </c>
      <c r="G9299" t="s">
        <v>17</v>
      </c>
      <c r="H9299" s="1">
        <v>9813.81</v>
      </c>
      <c r="I9299" s="1">
        <v>8617.2199999999993</v>
      </c>
      <c r="J9299" s="1">
        <v>7635.79</v>
      </c>
      <c r="K9299" s="1">
        <v>4109.92</v>
      </c>
      <c r="L9299" s="1">
        <v>14967.1</v>
      </c>
      <c r="M9299" s="1">
        <v>16909</v>
      </c>
      <c r="O9299" s="2">
        <v>0.87807080022947248</v>
      </c>
      <c r="P9299" s="2">
        <v>0.77806580726547592</v>
      </c>
      <c r="Q9299" s="2">
        <v>0.88515583417115151</v>
      </c>
      <c r="R9299" s="2">
        <v>0.24306109172629961</v>
      </c>
      <c r="T9299" s="3">
        <v>-0.18759082366674928</v>
      </c>
      <c r="U9299" s="3">
        <v>-0.36203591422533915</v>
      </c>
      <c r="V9299" s="3">
        <v>-0.17599662681651915</v>
      </c>
      <c r="W9299" s="3">
        <v>-2.040609124046576</v>
      </c>
      <c r="Y9299" s="5">
        <v>-0.18179372524163423</v>
      </c>
      <c r="Z9299" s="5">
        <v>-1.2013225191359576</v>
      </c>
    </row>
    <row r="9300" spans="1:26">
      <c r="A9300" t="s">
        <v>2767</v>
      </c>
      <c r="B9300" t="s">
        <v>2768</v>
      </c>
      <c r="C9300" t="s">
        <v>2769</v>
      </c>
      <c r="D9300">
        <v>233</v>
      </c>
      <c r="E9300">
        <v>7</v>
      </c>
      <c r="F9300" t="s">
        <v>16</v>
      </c>
      <c r="G9300" t="s">
        <v>17</v>
      </c>
      <c r="H9300" s="1">
        <v>2229.39</v>
      </c>
      <c r="I9300" s="1">
        <v>1681.24</v>
      </c>
      <c r="J9300" s="1">
        <v>1409.08</v>
      </c>
      <c r="K9300" s="1">
        <v>783.67700000000002</v>
      </c>
      <c r="L9300" s="1">
        <v>2241.39</v>
      </c>
      <c r="M9300" s="1">
        <v>2620.5100000000002</v>
      </c>
      <c r="O9300" s="2">
        <v>0.75412556798047903</v>
      </c>
      <c r="P9300" s="2">
        <v>0.63204733133278612</v>
      </c>
      <c r="Q9300" s="2">
        <v>0.85532587168146645</v>
      </c>
      <c r="R9300" s="2">
        <v>0.29905514575407077</v>
      </c>
      <c r="T9300" s="3">
        <v>-0.40712333104872422</v>
      </c>
      <c r="U9300" s="3">
        <v>-0.6618954951523085</v>
      </c>
      <c r="V9300" s="3">
        <v>-0.22545391595423905</v>
      </c>
      <c r="W9300" s="3">
        <v>-1.7415165530386281</v>
      </c>
      <c r="Y9300" s="5">
        <v>-0.31628862350148162</v>
      </c>
      <c r="Z9300" s="5">
        <v>-1.2017060240954682</v>
      </c>
    </row>
    <row r="9301" spans="1:26">
      <c r="A9301" t="s">
        <v>14376</v>
      </c>
      <c r="B9301" t="s">
        <v>14377</v>
      </c>
      <c r="C9301" t="s">
        <v>14378</v>
      </c>
      <c r="D9301">
        <v>2824</v>
      </c>
      <c r="E9301">
        <v>2</v>
      </c>
      <c r="F9301" t="s">
        <v>16</v>
      </c>
      <c r="G9301" t="s">
        <v>17</v>
      </c>
      <c r="H9301" s="1">
        <v>595.44600000000003</v>
      </c>
      <c r="I9301" s="1">
        <v>391.786</v>
      </c>
      <c r="J9301" s="1">
        <v>454.75900000000001</v>
      </c>
      <c r="K9301" s="1">
        <v>407.37099999999998</v>
      </c>
      <c r="L9301" s="1">
        <v>1003.24</v>
      </c>
      <c r="M9301" s="1">
        <v>1648.72</v>
      </c>
      <c r="O9301" s="2">
        <v>0.65797066400647575</v>
      </c>
      <c r="P9301" s="2">
        <v>0.76372836495668794</v>
      </c>
      <c r="Q9301" s="2">
        <v>0.60849628802950162</v>
      </c>
      <c r="R9301" s="2">
        <v>0.24708319180940364</v>
      </c>
      <c r="T9301" s="3">
        <v>-0.60390483286583951</v>
      </c>
      <c r="U9301" s="3">
        <v>-0.3888684883184072</v>
      </c>
      <c r="V9301" s="3">
        <v>-0.71667963270064139</v>
      </c>
      <c r="W9301" s="3">
        <v>-2.0169312222942821</v>
      </c>
      <c r="Y9301" s="5">
        <v>-0.66029223278324045</v>
      </c>
      <c r="Z9301" s="5">
        <v>-1.2028998553063446</v>
      </c>
    </row>
    <row r="9302" spans="1:26">
      <c r="A9302" t="s">
        <v>14986</v>
      </c>
      <c r="B9302" t="s">
        <v>14987</v>
      </c>
      <c r="C9302" t="s">
        <v>14988</v>
      </c>
      <c r="D9302">
        <v>3002</v>
      </c>
      <c r="E9302">
        <v>38</v>
      </c>
      <c r="F9302" t="s">
        <v>16</v>
      </c>
      <c r="G9302" t="s">
        <v>17</v>
      </c>
      <c r="H9302" s="1">
        <v>18391.5</v>
      </c>
      <c r="I9302" s="1">
        <v>14198.2</v>
      </c>
      <c r="J9302" s="1">
        <v>7519.89</v>
      </c>
      <c r="K9302" s="1">
        <v>7652.52</v>
      </c>
      <c r="L9302" s="1">
        <v>14068.2</v>
      </c>
      <c r="M9302" s="1">
        <v>16607.3</v>
      </c>
      <c r="O9302" s="2">
        <v>0.7719979338281272</v>
      </c>
      <c r="P9302" s="2">
        <v>0.40887855802952455</v>
      </c>
      <c r="Q9302" s="2">
        <v>0.8471094036959651</v>
      </c>
      <c r="R9302" s="2">
        <v>0.46079254303830247</v>
      </c>
      <c r="T9302" s="3">
        <v>-0.37333110861149821</v>
      </c>
      <c r="U9302" s="3">
        <v>-1.2902556863042463</v>
      </c>
      <c r="V9302" s="3">
        <v>-0.23937979005602847</v>
      </c>
      <c r="W9302" s="3">
        <v>-1.1178107249142324</v>
      </c>
      <c r="Y9302" s="5">
        <v>-0.30635544933376335</v>
      </c>
      <c r="Z9302" s="5">
        <v>-1.2040332056092393</v>
      </c>
    </row>
    <row r="9303" spans="1:26">
      <c r="A9303" t="s">
        <v>7326</v>
      </c>
      <c r="B9303" t="s">
        <v>7327</v>
      </c>
      <c r="C9303" t="s">
        <v>7328</v>
      </c>
      <c r="D9303">
        <v>1057</v>
      </c>
      <c r="E9303">
        <v>16</v>
      </c>
      <c r="F9303" t="s">
        <v>16</v>
      </c>
      <c r="G9303" t="s">
        <v>17</v>
      </c>
      <c r="H9303" s="1">
        <v>6366.64</v>
      </c>
      <c r="I9303" s="1">
        <v>5325.73</v>
      </c>
      <c r="J9303" s="1">
        <v>2993.58</v>
      </c>
      <c r="K9303" s="1">
        <v>1954.09</v>
      </c>
      <c r="L9303" s="1">
        <v>4865.6400000000003</v>
      </c>
      <c r="M9303" s="1">
        <v>4878.57</v>
      </c>
      <c r="O9303" s="2">
        <v>0.83650559792920587</v>
      </c>
      <c r="P9303" s="2">
        <v>0.47019778093311382</v>
      </c>
      <c r="Q9303" s="2">
        <v>0.99734963319169356</v>
      </c>
      <c r="R9303" s="2">
        <v>0.40054565169711615</v>
      </c>
      <c r="T9303" s="3">
        <v>-0.25755290001801812</v>
      </c>
      <c r="U9303" s="3">
        <v>-1.0886603645828308</v>
      </c>
      <c r="V9303" s="3">
        <v>-3.8287470871891205E-3</v>
      </c>
      <c r="W9303" s="3">
        <v>-1.3199614134926911</v>
      </c>
      <c r="Y9303" s="5">
        <v>-0.13069082355260361</v>
      </c>
      <c r="Z9303" s="5">
        <v>-1.204310889037761</v>
      </c>
    </row>
    <row r="9304" spans="1:26">
      <c r="A9304" t="s">
        <v>16783</v>
      </c>
      <c r="B9304" t="s">
        <v>16784</v>
      </c>
      <c r="C9304" t="s">
        <v>16785</v>
      </c>
      <c r="D9304">
        <v>3485</v>
      </c>
      <c r="E9304">
        <v>10</v>
      </c>
      <c r="F9304" t="s">
        <v>16</v>
      </c>
      <c r="G9304" t="s">
        <v>17</v>
      </c>
      <c r="H9304" s="1">
        <v>1744.03</v>
      </c>
      <c r="I9304" s="1">
        <v>1350.35</v>
      </c>
      <c r="J9304" s="1">
        <v>633.80200000000002</v>
      </c>
      <c r="K9304" s="1">
        <v>651.25199999999995</v>
      </c>
      <c r="L9304" s="1">
        <v>1069.01</v>
      </c>
      <c r="M9304" s="1">
        <v>1267.3900000000001</v>
      </c>
      <c r="O9304" s="2">
        <v>0.77426993801712118</v>
      </c>
      <c r="P9304" s="2">
        <v>0.36341232662282186</v>
      </c>
      <c r="Q9304" s="2">
        <v>0.84347359534160748</v>
      </c>
      <c r="R9304" s="2">
        <v>0.51385287875081853</v>
      </c>
      <c r="T9304" s="3">
        <v>-0.36909146605675625</v>
      </c>
      <c r="U9304" s="3">
        <v>-1.4603207395530571</v>
      </c>
      <c r="V9304" s="3">
        <v>-0.24558518875267299</v>
      </c>
      <c r="W9304" s="3">
        <v>-0.96057273445364921</v>
      </c>
      <c r="Y9304" s="5">
        <v>-0.30733832740471462</v>
      </c>
      <c r="Z9304" s="5">
        <v>-1.2104467370033531</v>
      </c>
    </row>
    <row r="9305" spans="1:26">
      <c r="A9305" t="s">
        <v>9968</v>
      </c>
      <c r="B9305" t="s">
        <v>9969</v>
      </c>
      <c r="C9305" t="s">
        <v>9970</v>
      </c>
      <c r="D9305">
        <v>1726</v>
      </c>
      <c r="E9305">
        <v>37</v>
      </c>
      <c r="F9305" t="s">
        <v>16</v>
      </c>
      <c r="G9305" t="s">
        <v>17</v>
      </c>
      <c r="H9305" s="1">
        <v>18911.900000000001</v>
      </c>
      <c r="I9305" s="1">
        <v>14040.3</v>
      </c>
      <c r="J9305" s="1">
        <v>6488.33</v>
      </c>
      <c r="K9305" s="1">
        <v>6153.56</v>
      </c>
      <c r="L9305" s="1">
        <v>9492.68</v>
      </c>
      <c r="M9305" s="1">
        <v>11466.5</v>
      </c>
      <c r="O9305" s="2">
        <v>0.7424055753255886</v>
      </c>
      <c r="P9305" s="2">
        <v>0.34308186908771721</v>
      </c>
      <c r="Q9305" s="2">
        <v>0.82786203287838489</v>
      </c>
      <c r="R9305" s="2">
        <v>0.53665547464352681</v>
      </c>
      <c r="T9305" s="3">
        <v>-0.42972055001404408</v>
      </c>
      <c r="U9305" s="3">
        <v>-1.5433752093543625</v>
      </c>
      <c r="V9305" s="3">
        <v>-0.27253773907953782</v>
      </c>
      <c r="W9305" s="3">
        <v>-0.8979318996694331</v>
      </c>
      <c r="Y9305" s="5">
        <v>-0.35112914454679095</v>
      </c>
      <c r="Z9305" s="5">
        <v>-1.2206535545118977</v>
      </c>
    </row>
    <row r="9306" spans="1:26">
      <c r="A9306" t="s">
        <v>23438</v>
      </c>
      <c r="B9306" t="s">
        <v>23439</v>
      </c>
      <c r="C9306" t="s">
        <v>23440</v>
      </c>
      <c r="D9306">
        <v>5429</v>
      </c>
      <c r="E9306">
        <v>2</v>
      </c>
      <c r="F9306" t="s">
        <v>16</v>
      </c>
      <c r="G9306" t="s">
        <v>17</v>
      </c>
      <c r="H9306" s="1">
        <v>462.36399999999998</v>
      </c>
      <c r="I9306" s="1">
        <v>408.49200000000002</v>
      </c>
      <c r="J9306" s="1">
        <v>459.57</v>
      </c>
      <c r="K9306" s="1">
        <v>450.17399999999998</v>
      </c>
      <c r="L9306" s="1">
        <v>2151.0700000000002</v>
      </c>
      <c r="M9306" s="1">
        <v>2435.73</v>
      </c>
      <c r="O9306" s="2">
        <v>0.88348573850905354</v>
      </c>
      <c r="P9306" s="2">
        <v>0.99395714199202367</v>
      </c>
      <c r="Q9306" s="2">
        <v>0.88313154577888364</v>
      </c>
      <c r="R9306" s="2">
        <v>0.18482097769457204</v>
      </c>
      <c r="T9306" s="3">
        <v>-0.17872124833721267</v>
      </c>
      <c r="U9306" s="3">
        <v>-8.7444487019975575E-3</v>
      </c>
      <c r="V9306" s="3">
        <v>-0.17929974613266225</v>
      </c>
      <c r="W9306" s="3">
        <v>-2.4357995789433717</v>
      </c>
      <c r="Y9306" s="5">
        <v>-0.17901049723493745</v>
      </c>
      <c r="Z9306" s="5">
        <v>-1.2222720138226846</v>
      </c>
    </row>
    <row r="9307" spans="1:26">
      <c r="A9307" t="s">
        <v>8463</v>
      </c>
      <c r="B9307" t="s">
        <v>8464</v>
      </c>
      <c r="C9307" t="s">
        <v>8465</v>
      </c>
      <c r="D9307">
        <v>1332</v>
      </c>
      <c r="E9307">
        <v>29</v>
      </c>
      <c r="F9307" t="s">
        <v>16</v>
      </c>
      <c r="G9307" t="s">
        <v>17</v>
      </c>
      <c r="H9307" s="1">
        <v>13520</v>
      </c>
      <c r="I9307" s="1">
        <v>10449.4</v>
      </c>
      <c r="J9307" s="1">
        <v>4984.0600000000004</v>
      </c>
      <c r="K9307" s="1">
        <v>5832.19</v>
      </c>
      <c r="L9307" s="1">
        <v>9693</v>
      </c>
      <c r="M9307" s="1">
        <v>11709.4</v>
      </c>
      <c r="O9307" s="2">
        <v>0.77288461538461539</v>
      </c>
      <c r="P9307" s="2">
        <v>0.36864349112426037</v>
      </c>
      <c r="Q9307" s="2">
        <v>0.82779647121116373</v>
      </c>
      <c r="R9307" s="2">
        <v>0.49807761285804564</v>
      </c>
      <c r="T9307" s="3">
        <v>-0.37167504585707167</v>
      </c>
      <c r="U9307" s="3">
        <v>-1.4397018103322583</v>
      </c>
      <c r="V9307" s="3">
        <v>-0.27265199632762149</v>
      </c>
      <c r="W9307" s="3">
        <v>-1.0055575273711663</v>
      </c>
      <c r="Y9307" s="5">
        <v>-0.32216352109234658</v>
      </c>
      <c r="Z9307" s="5">
        <v>-1.2226296688517122</v>
      </c>
    </row>
    <row r="9308" spans="1:26">
      <c r="A9308" t="s">
        <v>1841</v>
      </c>
      <c r="B9308" t="s">
        <v>1842</v>
      </c>
      <c r="C9308" t="s">
        <v>1843</v>
      </c>
      <c r="D9308">
        <v>56</v>
      </c>
      <c r="E9308">
        <v>5</v>
      </c>
      <c r="F9308" t="s">
        <v>16</v>
      </c>
      <c r="G9308" t="s">
        <v>17</v>
      </c>
      <c r="H9308" s="1">
        <v>1912.66</v>
      </c>
      <c r="I9308" s="1">
        <v>1465.17</v>
      </c>
      <c r="J9308" s="1">
        <v>703.21100000000001</v>
      </c>
      <c r="K9308" s="1">
        <v>633.68399999999997</v>
      </c>
      <c r="L9308" s="1">
        <v>1192.78</v>
      </c>
      <c r="M9308" s="1">
        <v>1272.02</v>
      </c>
      <c r="O9308" s="2">
        <v>0.76603787395564293</v>
      </c>
      <c r="P9308" s="2">
        <v>0.36766126755408696</v>
      </c>
      <c r="Q9308" s="2">
        <v>0.93770538199084918</v>
      </c>
      <c r="R9308" s="2">
        <v>0.49817141239917612</v>
      </c>
      <c r="T9308" s="3">
        <v>-0.38451237216635892</v>
      </c>
      <c r="U9308" s="3">
        <v>-1.4435508956399201</v>
      </c>
      <c r="V9308" s="3">
        <v>-9.2793381854732737E-2</v>
      </c>
      <c r="W9308" s="3">
        <v>-1.0052858600875942</v>
      </c>
      <c r="Y9308" s="5">
        <v>-0.23865287701054583</v>
      </c>
      <c r="Z9308" s="5">
        <v>-1.2244183778637572</v>
      </c>
    </row>
    <row r="9309" spans="1:26">
      <c r="A9309" t="s">
        <v>22785</v>
      </c>
      <c r="B9309" t="s">
        <v>22786</v>
      </c>
      <c r="C9309" t="s">
        <v>22787</v>
      </c>
      <c r="D9309">
        <v>5224</v>
      </c>
      <c r="E9309">
        <v>11</v>
      </c>
      <c r="F9309" t="s">
        <v>16</v>
      </c>
      <c r="G9309" t="s">
        <v>17</v>
      </c>
      <c r="H9309" s="1">
        <v>4448.62</v>
      </c>
      <c r="I9309" s="1">
        <v>2992.34</v>
      </c>
      <c r="J9309" s="1">
        <v>852.86</v>
      </c>
      <c r="K9309" s="1">
        <v>1067.22</v>
      </c>
      <c r="L9309" s="1">
        <v>908.89499999999998</v>
      </c>
      <c r="M9309" s="1">
        <v>1120.49</v>
      </c>
      <c r="O9309" s="2">
        <v>0.67264455044485716</v>
      </c>
      <c r="P9309" s="2">
        <v>0.19171338527453458</v>
      </c>
      <c r="Q9309" s="2">
        <v>0.81115851100857661</v>
      </c>
      <c r="R9309" s="2">
        <v>0.95245829949397143</v>
      </c>
      <c r="T9309" s="3">
        <v>-0.57208376060007426</v>
      </c>
      <c r="U9309" s="3">
        <v>-2.382977026556095</v>
      </c>
      <c r="V9309" s="3">
        <v>-0.30194423136872106</v>
      </c>
      <c r="W9309" s="3">
        <v>-7.027216493779842E-2</v>
      </c>
      <c r="Y9309" s="5">
        <v>-0.43701399598439766</v>
      </c>
      <c r="Z9309" s="5">
        <v>-1.2266245957469466</v>
      </c>
    </row>
    <row r="9310" spans="1:26">
      <c r="A9310" t="s">
        <v>26397</v>
      </c>
      <c r="B9310" t="s">
        <v>26398</v>
      </c>
      <c r="C9310" t="s">
        <v>26399</v>
      </c>
      <c r="D9310">
        <v>6406</v>
      </c>
      <c r="E9310">
        <v>4</v>
      </c>
      <c r="F9310" t="s">
        <v>16</v>
      </c>
      <c r="G9310" t="s">
        <v>17</v>
      </c>
      <c r="H9310" s="1">
        <v>2072.29</v>
      </c>
      <c r="I9310" s="1">
        <v>981.44100000000003</v>
      </c>
      <c r="J9310" s="1">
        <v>1091.23</v>
      </c>
      <c r="K9310" s="1">
        <v>1287.75</v>
      </c>
      <c r="L9310" s="1">
        <v>2320.6799999999998</v>
      </c>
      <c r="M9310" s="1">
        <v>3713.99</v>
      </c>
      <c r="O9310" s="2">
        <v>0.47360215027819469</v>
      </c>
      <c r="P9310" s="2">
        <v>0.52658170429814366</v>
      </c>
      <c r="Q9310" s="2">
        <v>0.62484820906895278</v>
      </c>
      <c r="R9310" s="2">
        <v>0.34672952808165886</v>
      </c>
      <c r="T9310" s="3">
        <v>-1.078252463691096</v>
      </c>
      <c r="U9310" s="3">
        <v>-0.92527069803219797</v>
      </c>
      <c r="V9310" s="3">
        <v>-0.67842232850479267</v>
      </c>
      <c r="W9310" s="3">
        <v>-1.5281173907291388</v>
      </c>
      <c r="Y9310" s="5">
        <v>-0.87833739609794437</v>
      </c>
      <c r="Z9310" s="5">
        <v>-1.2266940443806684</v>
      </c>
    </row>
    <row r="9311" spans="1:26">
      <c r="A9311" t="s">
        <v>22494</v>
      </c>
      <c r="B9311" t="s">
        <v>22495</v>
      </c>
      <c r="C9311" t="s">
        <v>22496</v>
      </c>
      <c r="D9311">
        <v>5131</v>
      </c>
      <c r="E9311">
        <v>1</v>
      </c>
      <c r="F9311" t="s">
        <v>16</v>
      </c>
      <c r="G9311" t="s">
        <v>17</v>
      </c>
      <c r="H9311" s="1">
        <v>477.30399999999997</v>
      </c>
      <c r="I9311" s="1">
        <v>505.07</v>
      </c>
      <c r="J9311" s="1">
        <v>81.429100000000005</v>
      </c>
      <c r="K9311" s="1">
        <v>166.82900000000001</v>
      </c>
      <c r="L9311" s="1">
        <v>145.82499999999999</v>
      </c>
      <c r="M9311" s="1">
        <v>155.97200000000001</v>
      </c>
      <c r="O9311" s="2">
        <v>1.0581725692640331</v>
      </c>
      <c r="P9311" s="2">
        <v>0.17060217387660695</v>
      </c>
      <c r="Q9311" s="2">
        <v>0.93494345138871071</v>
      </c>
      <c r="R9311" s="2">
        <v>1.0696086477059985</v>
      </c>
      <c r="T9311" s="3">
        <v>8.1574924729295367E-2</v>
      </c>
      <c r="U9311" s="3">
        <v>-2.5512920647550823</v>
      </c>
      <c r="V9311" s="3">
        <v>-9.7048986430638057E-2</v>
      </c>
      <c r="W9311" s="3">
        <v>9.7083034672666685E-2</v>
      </c>
      <c r="Y9311" s="5">
        <v>-7.7370308506713448E-3</v>
      </c>
      <c r="Z9311" s="5">
        <v>-1.2271045150412079</v>
      </c>
    </row>
    <row r="9312" spans="1:26">
      <c r="A9312" t="s">
        <v>20753</v>
      </c>
      <c r="B9312" t="s">
        <v>20754</v>
      </c>
      <c r="C9312" t="s">
        <v>20755</v>
      </c>
      <c r="D9312">
        <v>4633</v>
      </c>
      <c r="E9312">
        <v>4</v>
      </c>
      <c r="F9312" t="s">
        <v>16</v>
      </c>
      <c r="G9312" t="s">
        <v>17</v>
      </c>
      <c r="H9312" s="1">
        <v>2475.88</v>
      </c>
      <c r="I9312" s="1">
        <v>2234.9499999999998</v>
      </c>
      <c r="J9312" s="1">
        <v>504.72800000000001</v>
      </c>
      <c r="K9312" s="1">
        <v>506.73399999999998</v>
      </c>
      <c r="L9312" s="1">
        <v>538.26800000000003</v>
      </c>
      <c r="M9312" s="1">
        <v>568.20100000000002</v>
      </c>
      <c r="O9312" s="2">
        <v>0.90268914486970275</v>
      </c>
      <c r="P9312" s="2">
        <v>0.20385802219816793</v>
      </c>
      <c r="Q9312" s="2">
        <v>0.94731969848697906</v>
      </c>
      <c r="R9312" s="2">
        <v>0.89182173209832427</v>
      </c>
      <c r="T9312" s="3">
        <v>-0.14769883626731686</v>
      </c>
      <c r="U9312" s="3">
        <v>-2.2943633641693655</v>
      </c>
      <c r="V9312" s="3">
        <v>-7.8076710813348715E-2</v>
      </c>
      <c r="W9312" s="3">
        <v>-0.1651727389129706</v>
      </c>
      <c r="Y9312" s="5">
        <v>-0.11288777354033279</v>
      </c>
      <c r="Z9312" s="5">
        <v>-1.229768051541168</v>
      </c>
    </row>
    <row r="9313" spans="1:26">
      <c r="A9313" t="s">
        <v>17542</v>
      </c>
      <c r="B9313" t="s">
        <v>17543</v>
      </c>
      <c r="C9313" t="s">
        <v>17544</v>
      </c>
      <c r="D9313">
        <v>3702</v>
      </c>
      <c r="E9313">
        <v>3</v>
      </c>
      <c r="F9313" t="s">
        <v>16</v>
      </c>
      <c r="G9313" t="s">
        <v>17</v>
      </c>
      <c r="H9313" s="1">
        <v>727.64700000000005</v>
      </c>
      <c r="I9313" s="1">
        <v>665.97799999999995</v>
      </c>
      <c r="J9313" s="1">
        <v>145.54499999999999</v>
      </c>
      <c r="K9313" s="1">
        <v>146.37899999999999</v>
      </c>
      <c r="L9313" s="1">
        <v>128.72499999999999</v>
      </c>
      <c r="M9313" s="1">
        <v>161.32599999999999</v>
      </c>
      <c r="O9313" s="2">
        <v>0.9152487401171171</v>
      </c>
      <c r="P9313" s="2">
        <v>0.20002143896697158</v>
      </c>
      <c r="Q9313" s="2">
        <v>0.7979185004277054</v>
      </c>
      <c r="R9313" s="2">
        <v>0.90734909438032307</v>
      </c>
      <c r="T9313" s="3">
        <v>-0.12776421229366644</v>
      </c>
      <c r="U9313" s="3">
        <v>-2.3217734537189232</v>
      </c>
      <c r="V9313" s="3">
        <v>-0.32568669810559786</v>
      </c>
      <c r="W9313" s="3">
        <v>-0.14027037342350751</v>
      </c>
      <c r="Y9313" s="5">
        <v>-0.22672545519963216</v>
      </c>
      <c r="Z9313" s="5">
        <v>-1.2310219135712153</v>
      </c>
    </row>
    <row r="9314" spans="1:26">
      <c r="A9314" t="s">
        <v>9048</v>
      </c>
      <c r="B9314" t="s">
        <v>9049</v>
      </c>
      <c r="C9314" t="s">
        <v>9050</v>
      </c>
      <c r="D9314">
        <v>1480</v>
      </c>
      <c r="E9314">
        <v>82</v>
      </c>
      <c r="F9314" t="s">
        <v>16</v>
      </c>
      <c r="G9314" t="s">
        <v>17</v>
      </c>
      <c r="H9314" s="1">
        <v>41276.699999999997</v>
      </c>
      <c r="I9314" s="1">
        <v>29669.3</v>
      </c>
      <c r="J9314" s="1">
        <v>16875.2</v>
      </c>
      <c r="K9314" s="1">
        <v>14727.2</v>
      </c>
      <c r="L9314" s="1">
        <v>30978</v>
      </c>
      <c r="M9314" s="1">
        <v>33203.800000000003</v>
      </c>
      <c r="O9314" s="2">
        <v>0.71879050408584022</v>
      </c>
      <c r="P9314" s="2">
        <v>0.40883113233373797</v>
      </c>
      <c r="Q9314" s="2">
        <v>0.93296550394834321</v>
      </c>
      <c r="R9314" s="2">
        <v>0.44353959486564787</v>
      </c>
      <c r="T9314" s="3">
        <v>-0.47635674530322458</v>
      </c>
      <c r="U9314" s="3">
        <v>-1.2904230337553162</v>
      </c>
      <c r="V9314" s="3">
        <v>-0.10010435593541676</v>
      </c>
      <c r="W9314" s="3">
        <v>-1.1728651949460644</v>
      </c>
      <c r="Y9314" s="5">
        <v>-0.28823055061932068</v>
      </c>
      <c r="Z9314" s="5">
        <v>-1.2316441143506904</v>
      </c>
    </row>
    <row r="9315" spans="1:26">
      <c r="A9315" t="s">
        <v>10110</v>
      </c>
      <c r="B9315" t="s">
        <v>10111</v>
      </c>
      <c r="C9315" t="s">
        <v>10112</v>
      </c>
      <c r="D9315">
        <v>1764</v>
      </c>
      <c r="E9315">
        <v>242</v>
      </c>
      <c r="F9315" t="s">
        <v>16</v>
      </c>
      <c r="G9315" t="s">
        <v>17</v>
      </c>
      <c r="H9315" s="1">
        <v>40604.1</v>
      </c>
      <c r="I9315" s="1">
        <v>59230.5</v>
      </c>
      <c r="J9315" s="1">
        <v>52086.1</v>
      </c>
      <c r="K9315" s="1">
        <v>21478.400000000001</v>
      </c>
      <c r="L9315" s="1">
        <v>115330</v>
      </c>
      <c r="M9315" s="1">
        <v>152561</v>
      </c>
      <c r="O9315" s="2">
        <v>1.4587319999704464</v>
      </c>
      <c r="P9315" s="2">
        <v>1.2827793252405546</v>
      </c>
      <c r="Q9315" s="2">
        <v>0.75595991111752026</v>
      </c>
      <c r="R9315" s="2">
        <v>0.14078565295193399</v>
      </c>
      <c r="T9315" s="3">
        <v>0.54471485390102681</v>
      </c>
      <c r="U9315" s="3">
        <v>0.35927300693297659</v>
      </c>
      <c r="V9315" s="3">
        <v>-0.40361836515722621</v>
      </c>
      <c r="W9315" s="3">
        <v>-2.8284277741913955</v>
      </c>
      <c r="Y9315" s="5">
        <v>7.0548244371900298E-2</v>
      </c>
      <c r="Z9315" s="5">
        <v>-1.2345773836292095</v>
      </c>
    </row>
    <row r="9316" spans="1:26">
      <c r="A9316" t="s">
        <v>8639</v>
      </c>
      <c r="B9316" t="s">
        <v>8640</v>
      </c>
      <c r="C9316" t="s">
        <v>8641</v>
      </c>
      <c r="D9316">
        <v>1372</v>
      </c>
      <c r="E9316">
        <v>28</v>
      </c>
      <c r="F9316" t="s">
        <v>16</v>
      </c>
      <c r="G9316" t="s">
        <v>17</v>
      </c>
      <c r="H9316" s="1">
        <v>13187</v>
      </c>
      <c r="I9316" s="1">
        <v>11162.5</v>
      </c>
      <c r="J9316" s="1">
        <v>6408.73</v>
      </c>
      <c r="K9316" s="1">
        <v>5084.41</v>
      </c>
      <c r="L9316" s="1">
        <v>11872.7</v>
      </c>
      <c r="M9316" s="1">
        <v>13684.9</v>
      </c>
      <c r="O9316" s="2">
        <v>0.84647759156745284</v>
      </c>
      <c r="P9316" s="2">
        <v>0.48598847349662544</v>
      </c>
      <c r="Q9316" s="2">
        <v>0.86757667209844436</v>
      </c>
      <c r="R9316" s="2">
        <v>0.37153431884778115</v>
      </c>
      <c r="T9316" s="3">
        <v>-0.24045621809830089</v>
      </c>
      <c r="U9316" s="3">
        <v>-1.0410059979831763</v>
      </c>
      <c r="V9316" s="3">
        <v>-0.20493683337135796</v>
      </c>
      <c r="W9316" s="3">
        <v>-1.42843261536246</v>
      </c>
      <c r="Y9316" s="5">
        <v>-0.22269652573482943</v>
      </c>
      <c r="Z9316" s="5">
        <v>-1.2347193066728182</v>
      </c>
    </row>
    <row r="9317" spans="1:26">
      <c r="A9317" t="s">
        <v>24869</v>
      </c>
      <c r="B9317" t="s">
        <v>24870</v>
      </c>
      <c r="C9317" t="s">
        <v>24871</v>
      </c>
      <c r="D9317">
        <v>5894</v>
      </c>
      <c r="E9317">
        <v>2</v>
      </c>
      <c r="F9317" t="s">
        <v>16</v>
      </c>
      <c r="G9317" t="s">
        <v>17</v>
      </c>
      <c r="H9317" s="1">
        <v>462.34699999999998</v>
      </c>
      <c r="I9317" s="1">
        <v>458.97199999999998</v>
      </c>
      <c r="J9317" s="1">
        <v>345.70299999999997</v>
      </c>
      <c r="K9317" s="1">
        <v>339.92500000000001</v>
      </c>
      <c r="L9317" s="1">
        <v>1501.22</v>
      </c>
      <c r="M9317" s="1">
        <v>1408.07</v>
      </c>
      <c r="O9317" s="2">
        <v>0.99270028787901732</v>
      </c>
      <c r="P9317" s="2">
        <v>0.74771329758817506</v>
      </c>
      <c r="Q9317" s="2">
        <v>1.0661543815293275</v>
      </c>
      <c r="R9317" s="2">
        <v>0.24141200366459056</v>
      </c>
      <c r="T9317" s="3">
        <v>-1.0569884140041289E-2</v>
      </c>
      <c r="U9317" s="3">
        <v>-0.41944290423624769</v>
      </c>
      <c r="V9317" s="3">
        <v>9.2416358679092009E-2</v>
      </c>
      <c r="W9317" s="3">
        <v>-2.0504306822706901</v>
      </c>
      <c r="Y9317" s="5">
        <v>4.0923237269525362E-2</v>
      </c>
      <c r="Z9317" s="5">
        <v>-1.2349367932534689</v>
      </c>
    </row>
    <row r="9318" spans="1:26">
      <c r="A9318" t="s">
        <v>13790</v>
      </c>
      <c r="B9318" t="s">
        <v>13791</v>
      </c>
      <c r="C9318" t="s">
        <v>13792</v>
      </c>
      <c r="D9318">
        <v>2678</v>
      </c>
      <c r="E9318">
        <v>6</v>
      </c>
      <c r="F9318" t="s">
        <v>16</v>
      </c>
      <c r="G9318" t="s">
        <v>17</v>
      </c>
      <c r="H9318" s="1">
        <v>4666.68</v>
      </c>
      <c r="I9318" s="1">
        <v>2616.16</v>
      </c>
      <c r="J9318" s="1">
        <v>1129.3</v>
      </c>
      <c r="K9318" s="1">
        <v>955.87300000000005</v>
      </c>
      <c r="L9318" s="1">
        <v>1308.6199999999999</v>
      </c>
      <c r="M9318" s="1">
        <v>1281.58</v>
      </c>
      <c r="O9318" s="2">
        <v>0.56060411255967835</v>
      </c>
      <c r="P9318" s="2">
        <v>0.24199216573666929</v>
      </c>
      <c r="Q9318" s="2">
        <v>1.0210989559762169</v>
      </c>
      <c r="R9318" s="2">
        <v>0.74585511634076695</v>
      </c>
      <c r="T9318" s="3">
        <v>-0.8349457669499013</v>
      </c>
      <c r="U9318" s="3">
        <v>-2.0469677524941341</v>
      </c>
      <c r="V9318" s="3">
        <v>3.0122686370705871E-2</v>
      </c>
      <c r="W9318" s="3">
        <v>-0.42303268322307214</v>
      </c>
      <c r="Y9318" s="5">
        <v>-0.40241154028959769</v>
      </c>
      <c r="Z9318" s="5">
        <v>-1.235000217858603</v>
      </c>
    </row>
    <row r="9319" spans="1:26">
      <c r="A9319" t="s">
        <v>9674</v>
      </c>
      <c r="B9319" t="s">
        <v>9675</v>
      </c>
      <c r="C9319" t="s">
        <v>9676</v>
      </c>
      <c r="D9319">
        <v>1645</v>
      </c>
      <c r="E9319">
        <v>14</v>
      </c>
      <c r="F9319" t="s">
        <v>16</v>
      </c>
      <c r="G9319" t="s">
        <v>17</v>
      </c>
      <c r="H9319" s="1">
        <v>7338.76</v>
      </c>
      <c r="I9319" s="1">
        <v>4877.79</v>
      </c>
      <c r="J9319" s="1">
        <v>2589.71</v>
      </c>
      <c r="K9319" s="1">
        <v>2269.89</v>
      </c>
      <c r="L9319" s="1">
        <v>5366.25</v>
      </c>
      <c r="M9319" s="1">
        <v>4487.8999999999996</v>
      </c>
      <c r="O9319" s="2">
        <v>0.66466133243218195</v>
      </c>
      <c r="P9319" s="2">
        <v>0.35288114068316717</v>
      </c>
      <c r="Q9319" s="2">
        <v>1.1957151451681187</v>
      </c>
      <c r="R9319" s="2">
        <v>0.50577998618507547</v>
      </c>
      <c r="T9319" s="3">
        <v>-0.58930866927670045</v>
      </c>
      <c r="U9319" s="3">
        <v>-1.5027457658462697</v>
      </c>
      <c r="V9319" s="3">
        <v>0.25787373769595523</v>
      </c>
      <c r="W9319" s="3">
        <v>-0.98341814448724896</v>
      </c>
      <c r="Y9319" s="5">
        <v>-0.16571746579037261</v>
      </c>
      <c r="Z9319" s="5">
        <v>-1.2430819551667593</v>
      </c>
    </row>
    <row r="9320" spans="1:26">
      <c r="A9320" t="s">
        <v>1276</v>
      </c>
      <c r="B9320" t="s">
        <v>1277</v>
      </c>
      <c r="C9320" t="s">
        <v>1278</v>
      </c>
      <c r="D9320">
        <v>16</v>
      </c>
      <c r="E9320">
        <v>33</v>
      </c>
      <c r="F9320" t="s">
        <v>16</v>
      </c>
      <c r="G9320" t="s">
        <v>17</v>
      </c>
      <c r="H9320" s="1">
        <v>22780.2</v>
      </c>
      <c r="I9320" s="1">
        <v>16969.599999999999</v>
      </c>
      <c r="J9320" s="1">
        <v>4591.05</v>
      </c>
      <c r="K9320" s="1">
        <v>4452.1400000000003</v>
      </c>
      <c r="L9320" s="1">
        <v>4490.1899999999996</v>
      </c>
      <c r="M9320" s="1">
        <v>5028.04</v>
      </c>
      <c r="O9320" s="2">
        <v>0.74492761257583329</v>
      </c>
      <c r="P9320" s="2">
        <v>0.20153686095820053</v>
      </c>
      <c r="Q9320" s="2">
        <v>0.89302988838593167</v>
      </c>
      <c r="R9320" s="2">
        <v>0.88546232726867735</v>
      </c>
      <c r="T9320" s="3">
        <v>-0.42482785461696143</v>
      </c>
      <c r="U9320" s="3">
        <v>-2.3108843640344237</v>
      </c>
      <c r="V9320" s="3">
        <v>-0.16321963386944488</v>
      </c>
      <c r="W9320" s="3">
        <v>-0.17549716726514528</v>
      </c>
      <c r="Y9320" s="5">
        <v>-0.29402374424320316</v>
      </c>
      <c r="Z9320" s="5">
        <v>-1.2431907656497845</v>
      </c>
    </row>
    <row r="9321" spans="1:26">
      <c r="A9321" t="s">
        <v>8306</v>
      </c>
      <c r="B9321" t="s">
        <v>8307</v>
      </c>
      <c r="C9321" t="s">
        <v>8308</v>
      </c>
      <c r="D9321">
        <v>1290</v>
      </c>
      <c r="E9321">
        <v>6</v>
      </c>
      <c r="F9321" t="s">
        <v>16</v>
      </c>
      <c r="G9321" t="s">
        <v>17</v>
      </c>
      <c r="H9321" s="1">
        <v>2482.0300000000002</v>
      </c>
      <c r="I9321" s="1">
        <v>1690.95</v>
      </c>
      <c r="J9321" s="1">
        <v>1056.95</v>
      </c>
      <c r="K9321" s="1">
        <v>919.08</v>
      </c>
      <c r="L9321" s="1">
        <v>1454.87</v>
      </c>
      <c r="M9321" s="1">
        <v>2196.69</v>
      </c>
      <c r="O9321" s="2">
        <v>0.68127701921411099</v>
      </c>
      <c r="P9321" s="2">
        <v>0.42584094471057965</v>
      </c>
      <c r="Q9321" s="2">
        <v>0.66230100742480724</v>
      </c>
      <c r="R9321" s="2">
        <v>0.41839312784234461</v>
      </c>
      <c r="T9321" s="3">
        <v>-0.55368655218277363</v>
      </c>
      <c r="U9321" s="3">
        <v>-1.2316134229483056</v>
      </c>
      <c r="V9321" s="3">
        <v>-0.59444104217388161</v>
      </c>
      <c r="W9321" s="3">
        <v>-1.2570689395481869</v>
      </c>
      <c r="Y9321" s="5">
        <v>-0.57406379717832756</v>
      </c>
      <c r="Z9321" s="5">
        <v>-1.2443411812482461</v>
      </c>
    </row>
    <row r="9322" spans="1:26">
      <c r="A9322" t="s">
        <v>21168</v>
      </c>
      <c r="B9322" t="s">
        <v>21169</v>
      </c>
      <c r="C9322" t="s">
        <v>21170</v>
      </c>
      <c r="D9322">
        <v>4729</v>
      </c>
      <c r="E9322">
        <v>3</v>
      </c>
      <c r="F9322" t="s">
        <v>16</v>
      </c>
      <c r="G9322" t="s">
        <v>17</v>
      </c>
      <c r="H9322" s="1">
        <v>1726.03</v>
      </c>
      <c r="I9322" s="1">
        <v>1252.18</v>
      </c>
      <c r="J9322" s="1">
        <v>618.51800000000003</v>
      </c>
      <c r="K9322" s="1">
        <v>589.33799999999997</v>
      </c>
      <c r="L9322" s="1">
        <v>949.93600000000004</v>
      </c>
      <c r="M9322" s="1">
        <v>1186.07</v>
      </c>
      <c r="O9322" s="2">
        <v>0.72546827111927381</v>
      </c>
      <c r="P9322" s="2">
        <v>0.35834718979392016</v>
      </c>
      <c r="Q9322" s="2">
        <v>0.80091057020243328</v>
      </c>
      <c r="R9322" s="2">
        <v>0.49688298329778174</v>
      </c>
      <c r="T9322" s="3">
        <v>-0.46301557652899611</v>
      </c>
      <c r="U9322" s="3">
        <v>-1.4805700541330109</v>
      </c>
      <c r="V9322" s="3">
        <v>-0.32028693481065723</v>
      </c>
      <c r="W9322" s="3">
        <v>-1.0090219599872183</v>
      </c>
      <c r="Y9322" s="5">
        <v>-0.39165125566982667</v>
      </c>
      <c r="Z9322" s="5">
        <v>-1.2447960070601147</v>
      </c>
    </row>
    <row r="9323" spans="1:26">
      <c r="A9323" t="s">
        <v>18286</v>
      </c>
      <c r="B9323" t="s">
        <v>18287</v>
      </c>
      <c r="C9323" t="s">
        <v>18288</v>
      </c>
      <c r="D9323">
        <v>3907</v>
      </c>
      <c r="E9323">
        <v>5</v>
      </c>
      <c r="F9323" t="s">
        <v>16</v>
      </c>
      <c r="G9323" t="s">
        <v>17</v>
      </c>
      <c r="H9323" s="1">
        <v>294.29599999999999</v>
      </c>
      <c r="I9323" s="1">
        <v>292.64299999999997</v>
      </c>
      <c r="J9323" s="1">
        <v>334.17</v>
      </c>
      <c r="K9323" s="1">
        <v>273.15800000000002</v>
      </c>
      <c r="L9323" s="1">
        <v>1693.33</v>
      </c>
      <c r="M9323" s="1">
        <v>1744.77</v>
      </c>
      <c r="O9323" s="2">
        <v>0.99438320602386709</v>
      </c>
      <c r="P9323" s="2">
        <v>1.1354894392040666</v>
      </c>
      <c r="Q9323" s="2">
        <v>0.97051760403950083</v>
      </c>
      <c r="R9323" s="2">
        <v>0.15655817099101887</v>
      </c>
      <c r="T9323" s="3">
        <v>-8.1261637329649514E-3</v>
      </c>
      <c r="U9323" s="3">
        <v>0.18331428809784076</v>
      </c>
      <c r="V9323" s="3">
        <v>-4.3173712932299727E-2</v>
      </c>
      <c r="W9323" s="3">
        <v>-2.6752292881636119</v>
      </c>
      <c r="Y9323" s="5">
        <v>-2.5649938332632339E-2</v>
      </c>
      <c r="Z9323" s="5">
        <v>-1.2459575000328855</v>
      </c>
    </row>
    <row r="9324" spans="1:26">
      <c r="A9324" t="s">
        <v>26247</v>
      </c>
      <c r="B9324" t="s">
        <v>26248</v>
      </c>
      <c r="C9324" t="s">
        <v>26249</v>
      </c>
      <c r="D9324">
        <v>6353</v>
      </c>
      <c r="E9324">
        <v>1</v>
      </c>
      <c r="F9324" t="s">
        <v>16</v>
      </c>
      <c r="G9324" t="s">
        <v>17</v>
      </c>
      <c r="H9324" s="1">
        <v>243.14099999999999</v>
      </c>
      <c r="I9324" s="1">
        <v>193.41800000000001</v>
      </c>
      <c r="J9324" s="1">
        <v>78.9709</v>
      </c>
      <c r="K9324" s="1">
        <v>69.523799999999994</v>
      </c>
      <c r="L9324" s="1">
        <v>102.81100000000001</v>
      </c>
      <c r="M9324" s="1">
        <v>127.398</v>
      </c>
      <c r="O9324" s="2">
        <v>0.7954972629050634</v>
      </c>
      <c r="P9324" s="2">
        <v>0.32479466646925037</v>
      </c>
      <c r="Q9324" s="2">
        <v>0.80700638942526581</v>
      </c>
      <c r="R9324" s="2">
        <v>0.54572128290867983</v>
      </c>
      <c r="T9324" s="3">
        <v>-0.33007112825320761</v>
      </c>
      <c r="U9324" s="3">
        <v>-1.6224001530094101</v>
      </c>
      <c r="V9324" s="3">
        <v>-0.30934799888659475</v>
      </c>
      <c r="W9324" s="3">
        <v>-0.87376378555821799</v>
      </c>
      <c r="Y9324" s="5">
        <v>-0.31970956356990121</v>
      </c>
      <c r="Z9324" s="5">
        <v>-1.2480819692838141</v>
      </c>
    </row>
    <row r="9325" spans="1:26">
      <c r="A9325" t="s">
        <v>19396</v>
      </c>
      <c r="B9325" t="s">
        <v>19397</v>
      </c>
      <c r="C9325" t="s">
        <v>19398</v>
      </c>
      <c r="D9325">
        <v>4226</v>
      </c>
      <c r="E9325">
        <v>31</v>
      </c>
      <c r="F9325" t="s">
        <v>16</v>
      </c>
      <c r="G9325" t="s">
        <v>17</v>
      </c>
      <c r="H9325" s="1">
        <v>7058.92</v>
      </c>
      <c r="I9325" s="1">
        <v>6599.25</v>
      </c>
      <c r="J9325" s="1">
        <v>4921.22</v>
      </c>
      <c r="K9325" s="1">
        <v>3311.43</v>
      </c>
      <c r="L9325" s="1">
        <v>14100.4</v>
      </c>
      <c r="M9325" s="1">
        <v>13079.7</v>
      </c>
      <c r="O9325" s="2">
        <v>0.93488097329336495</v>
      </c>
      <c r="P9325" s="2">
        <v>0.69716330543482574</v>
      </c>
      <c r="Q9325" s="2">
        <v>1.0780369580342055</v>
      </c>
      <c r="R9325" s="2">
        <v>0.25317323791830088</v>
      </c>
      <c r="T9325" s="3">
        <v>-9.7145398518493201E-2</v>
      </c>
      <c r="U9325" s="3">
        <v>-0.52043145838472271</v>
      </c>
      <c r="V9325" s="3">
        <v>0.10840663844171328</v>
      </c>
      <c r="W9325" s="3">
        <v>-1.9818031844462263</v>
      </c>
      <c r="Y9325" s="5">
        <v>5.630619961610038E-3</v>
      </c>
      <c r="Z9325" s="5">
        <v>-1.2511173214154745</v>
      </c>
    </row>
    <row r="9326" spans="1:26">
      <c r="A9326" t="s">
        <v>25364</v>
      </c>
      <c r="B9326" t="s">
        <v>25365</v>
      </c>
      <c r="C9326" t="s">
        <v>25366</v>
      </c>
      <c r="D9326">
        <v>6057</v>
      </c>
      <c r="E9326">
        <v>2</v>
      </c>
      <c r="F9326" t="s">
        <v>16</v>
      </c>
      <c r="G9326" t="s">
        <v>17</v>
      </c>
      <c r="H9326" s="1">
        <v>779.61900000000003</v>
      </c>
      <c r="I9326" s="1">
        <v>583.971</v>
      </c>
      <c r="J9326" s="1">
        <v>227.173</v>
      </c>
      <c r="K9326" s="1">
        <v>362.80399999999997</v>
      </c>
      <c r="L9326" s="1">
        <v>480.66399999999999</v>
      </c>
      <c r="M9326" s="1">
        <v>599.61500000000001</v>
      </c>
      <c r="O9326" s="2">
        <v>0.74904664970966583</v>
      </c>
      <c r="P9326" s="2">
        <v>0.29138976859209431</v>
      </c>
      <c r="Q9326" s="2">
        <v>0.80162104016744073</v>
      </c>
      <c r="R9326" s="2">
        <v>0.60506158118125797</v>
      </c>
      <c r="T9326" s="3">
        <v>-0.4168725241218556</v>
      </c>
      <c r="U9326" s="3">
        <v>-1.7789778731492738</v>
      </c>
      <c r="V9326" s="3">
        <v>-0.3190077194045598</v>
      </c>
      <c r="W9326" s="3">
        <v>-0.72484611226278794</v>
      </c>
      <c r="Y9326" s="5">
        <v>-0.36794012176320767</v>
      </c>
      <c r="Z9326" s="5">
        <v>-1.2519119927060309</v>
      </c>
    </row>
    <row r="9327" spans="1:26">
      <c r="A9327" t="s">
        <v>1423</v>
      </c>
      <c r="B9327" t="s">
        <v>1421</v>
      </c>
      <c r="C9327" t="s">
        <v>1424</v>
      </c>
      <c r="D9327">
        <v>16</v>
      </c>
      <c r="E9327">
        <v>11</v>
      </c>
      <c r="F9327" t="s">
        <v>16</v>
      </c>
      <c r="G9327" t="s">
        <v>17</v>
      </c>
      <c r="H9327" s="1">
        <v>8396.17</v>
      </c>
      <c r="I9327" s="1">
        <v>9731.7800000000007</v>
      </c>
      <c r="J9327" s="1">
        <v>1728.5</v>
      </c>
      <c r="K9327" s="1">
        <v>1607.99</v>
      </c>
      <c r="L9327" s="1">
        <v>1776.52</v>
      </c>
      <c r="M9327" s="1">
        <v>1881.13</v>
      </c>
      <c r="O9327" s="2">
        <v>1.1590737205178077</v>
      </c>
      <c r="P9327" s="2">
        <v>0.20586767538056042</v>
      </c>
      <c r="Q9327" s="2">
        <v>0.94438980825354968</v>
      </c>
      <c r="R9327" s="2">
        <v>0.85480004040124813</v>
      </c>
      <c r="T9327" s="3">
        <v>0.2129723289354942</v>
      </c>
      <c r="U9327" s="3">
        <v>-2.2802107740438129</v>
      </c>
      <c r="V9327" s="3">
        <v>-8.2545622636140667E-2</v>
      </c>
      <c r="W9327" s="3">
        <v>-0.22634111870213378</v>
      </c>
      <c r="Y9327" s="5">
        <v>6.5213353149676773E-2</v>
      </c>
      <c r="Z9327" s="5">
        <v>-1.2532759463729732</v>
      </c>
    </row>
    <row r="9328" spans="1:26">
      <c r="A9328" t="s">
        <v>7352</v>
      </c>
      <c r="B9328" t="s">
        <v>7353</v>
      </c>
      <c r="C9328" t="s">
        <v>7354</v>
      </c>
      <c r="D9328">
        <v>1063</v>
      </c>
      <c r="E9328">
        <v>47</v>
      </c>
      <c r="F9328" t="s">
        <v>16</v>
      </c>
      <c r="G9328" t="s">
        <v>17</v>
      </c>
      <c r="H9328" s="1">
        <v>8304.9599999999991</v>
      </c>
      <c r="I9328" s="1">
        <v>7402.17</v>
      </c>
      <c r="J9328" s="1">
        <v>8562.59</v>
      </c>
      <c r="K9328" s="1">
        <v>7507.67</v>
      </c>
      <c r="L9328" s="1">
        <v>37720.6</v>
      </c>
      <c r="M9328" s="1">
        <v>44029.2</v>
      </c>
      <c r="O9328" s="2">
        <v>0.89129508149346903</v>
      </c>
      <c r="P9328" s="2">
        <v>1.0310212210534428</v>
      </c>
      <c r="Q9328" s="2">
        <v>0.85671781454125906</v>
      </c>
      <c r="R9328" s="2">
        <v>0.17051570321513906</v>
      </c>
      <c r="T9328" s="3">
        <v>-0.16602495031292785</v>
      </c>
      <c r="U9328" s="3">
        <v>4.4074027365080058E-2</v>
      </c>
      <c r="V9328" s="3">
        <v>-0.22310800677019429</v>
      </c>
      <c r="W9328" s="3">
        <v>-2.5520234881458341</v>
      </c>
      <c r="Y9328" s="5">
        <v>-0.19456647854156106</v>
      </c>
      <c r="Z9328" s="5">
        <v>-1.253974730390377</v>
      </c>
    </row>
    <row r="9329" spans="1:26">
      <c r="A9329" t="s">
        <v>26501</v>
      </c>
      <c r="B9329" t="s">
        <v>26502</v>
      </c>
      <c r="C9329" t="s">
        <v>26503</v>
      </c>
      <c r="D9329">
        <v>6441</v>
      </c>
      <c r="E9329">
        <v>3</v>
      </c>
      <c r="F9329" t="s">
        <v>16</v>
      </c>
      <c r="G9329" t="s">
        <v>17</v>
      </c>
      <c r="H9329" s="1">
        <v>3326.35</v>
      </c>
      <c r="I9329" s="1">
        <v>1252.8900000000001</v>
      </c>
      <c r="J9329" s="1">
        <v>892.096</v>
      </c>
      <c r="K9329" s="1">
        <v>737.51800000000003</v>
      </c>
      <c r="L9329" s="1">
        <v>1056.77</v>
      </c>
      <c r="M9329" s="1">
        <v>1129.5899999999999</v>
      </c>
      <c r="O9329" s="2">
        <v>0.37665609451801529</v>
      </c>
      <c r="P9329" s="2">
        <v>0.26819065943150899</v>
      </c>
      <c r="Q9329" s="2">
        <v>0.93553413185315026</v>
      </c>
      <c r="R9329" s="2">
        <v>0.65290769217149591</v>
      </c>
      <c r="T9329" s="3">
        <v>-1.4086802217102972</v>
      </c>
      <c r="U9329" s="3">
        <v>-1.8986691030830922</v>
      </c>
      <c r="V9329" s="3">
        <v>-9.6137805443750918E-2</v>
      </c>
      <c r="W9329" s="3">
        <v>-0.61504905634671259</v>
      </c>
      <c r="Y9329" s="5">
        <v>-0.75240901357702406</v>
      </c>
      <c r="Z9329" s="5">
        <v>-1.2568590797149024</v>
      </c>
    </row>
    <row r="9330" spans="1:26">
      <c r="A9330" t="s">
        <v>5451</v>
      </c>
      <c r="B9330" t="s">
        <v>5452</v>
      </c>
      <c r="C9330" t="s">
        <v>5453</v>
      </c>
      <c r="D9330">
        <v>755</v>
      </c>
      <c r="E9330">
        <v>2</v>
      </c>
      <c r="F9330" t="s">
        <v>16</v>
      </c>
      <c r="G9330" t="s">
        <v>17</v>
      </c>
      <c r="H9330" s="1">
        <v>1342.21</v>
      </c>
      <c r="I9330" s="1">
        <v>906.25400000000002</v>
      </c>
      <c r="J9330" s="1">
        <v>392.19400000000002</v>
      </c>
      <c r="K9330" s="1">
        <v>531.86900000000003</v>
      </c>
      <c r="L9330" s="1">
        <v>871.31799999999998</v>
      </c>
      <c r="M9330" s="1">
        <v>893.02499999999998</v>
      </c>
      <c r="O9330" s="2">
        <v>0.67519538671295842</v>
      </c>
      <c r="P9330" s="2">
        <v>0.29220017731949549</v>
      </c>
      <c r="Q9330" s="2">
        <v>0.97569272976680388</v>
      </c>
      <c r="R9330" s="2">
        <v>0.59558131071358589</v>
      </c>
      <c r="T9330" s="3">
        <v>-0.56662304805357078</v>
      </c>
      <c r="U9330" s="3">
        <v>-1.7749710412569739</v>
      </c>
      <c r="V9330" s="3">
        <v>-3.5501216604380943E-2</v>
      </c>
      <c r="W9330" s="3">
        <v>-0.74762961189392829</v>
      </c>
      <c r="Y9330" s="5">
        <v>-0.30106213232897588</v>
      </c>
      <c r="Z9330" s="5">
        <v>-1.261300326575451</v>
      </c>
    </row>
    <row r="9331" spans="1:26">
      <c r="A9331" t="s">
        <v>6175</v>
      </c>
      <c r="B9331" t="s">
        <v>6176</v>
      </c>
      <c r="C9331" t="s">
        <v>6177</v>
      </c>
      <c r="D9331">
        <v>899</v>
      </c>
      <c r="E9331">
        <v>23</v>
      </c>
      <c r="F9331" t="s">
        <v>16</v>
      </c>
      <c r="G9331" t="s">
        <v>17</v>
      </c>
      <c r="H9331" s="1">
        <v>18032.2</v>
      </c>
      <c r="I9331" s="1">
        <v>20158.8</v>
      </c>
      <c r="J9331" s="1">
        <v>3803.79</v>
      </c>
      <c r="K9331" s="1">
        <v>3559.27</v>
      </c>
      <c r="L9331" s="1">
        <v>4425.34</v>
      </c>
      <c r="M9331" s="1">
        <v>4315.59</v>
      </c>
      <c r="O9331" s="2">
        <v>1.1179334745621721</v>
      </c>
      <c r="P9331" s="2">
        <v>0.21094431073302203</v>
      </c>
      <c r="Q9331" s="2">
        <v>1.025431053459666</v>
      </c>
      <c r="R9331" s="2">
        <v>0.82474702184405835</v>
      </c>
      <c r="T9331" s="3">
        <v>0.16083433954529386</v>
      </c>
      <c r="U9331" s="3">
        <v>-2.245065916967167</v>
      </c>
      <c r="V9331" s="3">
        <v>3.6230493109109203E-2</v>
      </c>
      <c r="W9331" s="3">
        <v>-0.27797643164982733</v>
      </c>
      <c r="Y9331" s="5">
        <v>9.8532416327201527E-2</v>
      </c>
      <c r="Z9331" s="5">
        <v>-1.2615211743084971</v>
      </c>
    </row>
    <row r="9332" spans="1:26">
      <c r="A9332" t="s">
        <v>7009</v>
      </c>
      <c r="B9332" t="s">
        <v>7010</v>
      </c>
      <c r="C9332" t="s">
        <v>7011</v>
      </c>
      <c r="D9332">
        <v>987</v>
      </c>
      <c r="E9332">
        <v>4</v>
      </c>
      <c r="F9332" t="s">
        <v>16</v>
      </c>
      <c r="G9332" t="s">
        <v>17</v>
      </c>
      <c r="H9332" s="1">
        <v>519.846</v>
      </c>
      <c r="I9332" s="1">
        <v>389.37200000000001</v>
      </c>
      <c r="J9332" s="1">
        <v>315.12400000000002</v>
      </c>
      <c r="K9332" s="1">
        <v>288.03399999999999</v>
      </c>
      <c r="L9332" s="1">
        <v>1033.08</v>
      </c>
      <c r="M9332" s="1">
        <v>1005.67</v>
      </c>
      <c r="O9332" s="2">
        <v>0.74901413110805892</v>
      </c>
      <c r="P9332" s="2">
        <v>0.60618721698349132</v>
      </c>
      <c r="Q9332" s="2">
        <v>1.0272554615331073</v>
      </c>
      <c r="R9332" s="2">
        <v>0.28641005498821681</v>
      </c>
      <c r="T9332" s="3">
        <v>-0.41693515766234079</v>
      </c>
      <c r="U9332" s="3">
        <v>-0.72216466537972246</v>
      </c>
      <c r="V9332" s="3">
        <v>3.8795000795940456E-2</v>
      </c>
      <c r="W9332" s="3">
        <v>-1.8038459527495858</v>
      </c>
      <c r="Y9332" s="5">
        <v>-0.18907007843320017</v>
      </c>
      <c r="Z9332" s="5">
        <v>-1.263005309064654</v>
      </c>
    </row>
    <row r="9333" spans="1:26">
      <c r="A9333" t="s">
        <v>19945</v>
      </c>
      <c r="B9333" t="s">
        <v>19946</v>
      </c>
      <c r="C9333" t="s">
        <v>19947</v>
      </c>
      <c r="D9333">
        <v>4385</v>
      </c>
      <c r="E9333">
        <v>4</v>
      </c>
      <c r="F9333" t="s">
        <v>16</v>
      </c>
      <c r="G9333" t="s">
        <v>17</v>
      </c>
      <c r="H9333" s="1">
        <v>2648.39</v>
      </c>
      <c r="I9333" s="1">
        <v>2385.08</v>
      </c>
      <c r="J9333" s="1">
        <v>910.78800000000001</v>
      </c>
      <c r="K9333" s="1">
        <v>894.28800000000001</v>
      </c>
      <c r="L9333" s="1">
        <v>1828.65</v>
      </c>
      <c r="M9333" s="1">
        <v>1773.2</v>
      </c>
      <c r="O9333" s="2">
        <v>0.90057733188843037</v>
      </c>
      <c r="P9333" s="2">
        <v>0.34390252190953752</v>
      </c>
      <c r="Q9333" s="2">
        <v>1.0312711482066321</v>
      </c>
      <c r="R9333" s="2">
        <v>0.50433566433566435</v>
      </c>
      <c r="T9333" s="3">
        <v>-0.15107793031411637</v>
      </c>
      <c r="U9333" s="3">
        <v>-1.5399283993976427</v>
      </c>
      <c r="V9333" s="3">
        <v>4.442370490996108E-2</v>
      </c>
      <c r="W9333" s="3">
        <v>-0.98754384512077253</v>
      </c>
      <c r="Y9333" s="5">
        <v>-5.3327112702077642E-2</v>
      </c>
      <c r="Z9333" s="5">
        <v>-1.2637361222592076</v>
      </c>
    </row>
    <row r="9334" spans="1:26">
      <c r="A9334" t="s">
        <v>12654</v>
      </c>
      <c r="B9334" t="s">
        <v>12655</v>
      </c>
      <c r="C9334" t="s">
        <v>12656</v>
      </c>
      <c r="D9334">
        <v>2369</v>
      </c>
      <c r="E9334">
        <v>25</v>
      </c>
      <c r="F9334" t="s">
        <v>16</v>
      </c>
      <c r="G9334" t="s">
        <v>17</v>
      </c>
      <c r="H9334" s="1">
        <v>6703.12</v>
      </c>
      <c r="I9334" s="1">
        <v>6081.12</v>
      </c>
      <c r="J9334" s="1">
        <v>5822.16</v>
      </c>
      <c r="K9334" s="1">
        <v>5316.7</v>
      </c>
      <c r="L9334" s="1">
        <v>19619.2</v>
      </c>
      <c r="M9334" s="1">
        <v>26639.599999999999</v>
      </c>
      <c r="O9334" s="2">
        <v>0.90720738999152628</v>
      </c>
      <c r="P9334" s="2">
        <v>0.86857463390182477</v>
      </c>
      <c r="Q9334" s="2">
        <v>0.73646751452724524</v>
      </c>
      <c r="R9334" s="2">
        <v>0.19957882250484241</v>
      </c>
      <c r="T9334" s="3">
        <v>-0.1404957025561806</v>
      </c>
      <c r="U9334" s="3">
        <v>-0.20327827435253598</v>
      </c>
      <c r="V9334" s="3">
        <v>-0.4413062052868883</v>
      </c>
      <c r="W9334" s="3">
        <v>-2.324969451808236</v>
      </c>
      <c r="Y9334" s="5">
        <v>-0.29090095392153448</v>
      </c>
      <c r="Z9334" s="5">
        <v>-1.2641238630803859</v>
      </c>
    </row>
    <row r="9335" spans="1:26">
      <c r="A9335" t="s">
        <v>1829</v>
      </c>
      <c r="B9335" t="s">
        <v>1830</v>
      </c>
      <c r="C9335" t="s">
        <v>1831</v>
      </c>
      <c r="D9335">
        <v>56</v>
      </c>
      <c r="E9335">
        <v>69</v>
      </c>
      <c r="F9335" t="s">
        <v>16</v>
      </c>
      <c r="G9335" t="s">
        <v>17</v>
      </c>
      <c r="H9335" s="1">
        <v>33955.599999999999</v>
      </c>
      <c r="I9335" s="1">
        <v>24495.200000000001</v>
      </c>
      <c r="J9335" s="1">
        <v>11248.4</v>
      </c>
      <c r="K9335" s="1">
        <v>10261.799999999999</v>
      </c>
      <c r="L9335" s="1">
        <v>17884.900000000001</v>
      </c>
      <c r="M9335" s="1">
        <v>19647.3</v>
      </c>
      <c r="O9335" s="2">
        <v>0.72138910812943968</v>
      </c>
      <c r="P9335" s="2">
        <v>0.33126789101061388</v>
      </c>
      <c r="Q9335" s="2">
        <v>0.91029810711904446</v>
      </c>
      <c r="R9335" s="2">
        <v>0.52230077415217357</v>
      </c>
      <c r="T9335" s="3">
        <v>-0.4711504540827397</v>
      </c>
      <c r="U9335" s="3">
        <v>-1.5939297216063577</v>
      </c>
      <c r="V9335" s="3">
        <v>-0.13558901415508606</v>
      </c>
      <c r="W9335" s="3">
        <v>-0.93704725281863566</v>
      </c>
      <c r="Y9335" s="5">
        <v>-0.30336973411891288</v>
      </c>
      <c r="Z9335" s="5">
        <v>-1.2654884872124967</v>
      </c>
    </row>
    <row r="9336" spans="1:26">
      <c r="A9336" t="s">
        <v>3387</v>
      </c>
      <c r="B9336" t="s">
        <v>3388</v>
      </c>
      <c r="C9336" t="s">
        <v>3389</v>
      </c>
      <c r="D9336">
        <v>379</v>
      </c>
      <c r="E9336">
        <v>24</v>
      </c>
      <c r="F9336" t="s">
        <v>16</v>
      </c>
      <c r="G9336" t="s">
        <v>17</v>
      </c>
      <c r="H9336" s="1">
        <v>11264.1</v>
      </c>
      <c r="I9336" s="1">
        <v>9713.9</v>
      </c>
      <c r="J9336" s="1">
        <v>4305.4399999999996</v>
      </c>
      <c r="K9336" s="1">
        <v>4411.46</v>
      </c>
      <c r="L9336" s="1">
        <v>8133.8</v>
      </c>
      <c r="M9336" s="1">
        <v>9774.1200000000008</v>
      </c>
      <c r="O9336" s="2">
        <v>0.86237693202297561</v>
      </c>
      <c r="P9336" s="2">
        <v>0.38222672028834964</v>
      </c>
      <c r="Q9336" s="2">
        <v>0.83217721902329822</v>
      </c>
      <c r="R9336" s="2">
        <v>0.45134088797763888</v>
      </c>
      <c r="T9336" s="3">
        <v>-0.21360950735951525</v>
      </c>
      <c r="U9336" s="3">
        <v>-1.3874994586964484</v>
      </c>
      <c r="V9336" s="3">
        <v>-0.26503729995814646</v>
      </c>
      <c r="W9336" s="3">
        <v>-1.1477106134552344</v>
      </c>
      <c r="Y9336" s="5">
        <v>-0.23932340365883087</v>
      </c>
      <c r="Z9336" s="5">
        <v>-1.2676050360758415</v>
      </c>
    </row>
    <row r="9337" spans="1:26">
      <c r="A9337" t="s">
        <v>16480</v>
      </c>
      <c r="B9337" t="s">
        <v>16481</v>
      </c>
      <c r="C9337" t="s">
        <v>16482</v>
      </c>
      <c r="D9337">
        <v>3402</v>
      </c>
      <c r="E9337">
        <v>13</v>
      </c>
      <c r="F9337" t="s">
        <v>16</v>
      </c>
      <c r="G9337" t="s">
        <v>17</v>
      </c>
      <c r="H9337" s="1">
        <v>9370.81</v>
      </c>
      <c r="I9337" s="1">
        <v>7282.33</v>
      </c>
      <c r="J9337" s="1">
        <v>2567.84</v>
      </c>
      <c r="K9337" s="1">
        <v>2341.8000000000002</v>
      </c>
      <c r="L9337" s="1">
        <v>3375.98</v>
      </c>
      <c r="M9337" s="1">
        <v>3727.47</v>
      </c>
      <c r="O9337" s="2">
        <v>0.77712919160670213</v>
      </c>
      <c r="P9337" s="2">
        <v>0.27402540442074913</v>
      </c>
      <c r="Q9337" s="2">
        <v>0.90570279573007972</v>
      </c>
      <c r="R9337" s="2">
        <v>0.62825455335656633</v>
      </c>
      <c r="T9337" s="3">
        <v>-0.36377363963016635</v>
      </c>
      <c r="U9337" s="3">
        <v>-1.8676184457422125</v>
      </c>
      <c r="V9337" s="3">
        <v>-0.14289038398608628</v>
      </c>
      <c r="W9337" s="3">
        <v>-0.67057887262364035</v>
      </c>
      <c r="Y9337" s="5">
        <v>-0.25333201180812631</v>
      </c>
      <c r="Z9337" s="5">
        <v>-1.2690986591829265</v>
      </c>
    </row>
    <row r="9338" spans="1:26">
      <c r="A9338" t="s">
        <v>27024</v>
      </c>
      <c r="B9338" t="s">
        <v>27025</v>
      </c>
      <c r="C9338" t="s">
        <v>27026</v>
      </c>
      <c r="D9338">
        <v>6616</v>
      </c>
      <c r="E9338">
        <v>1</v>
      </c>
      <c r="F9338" t="s">
        <v>16</v>
      </c>
      <c r="G9338" t="s">
        <v>17</v>
      </c>
      <c r="H9338" s="1">
        <v>146.816</v>
      </c>
      <c r="I9338" s="1">
        <v>121.371</v>
      </c>
      <c r="J9338" s="1">
        <v>132.947</v>
      </c>
      <c r="K9338" s="1">
        <v>114.69499999999999</v>
      </c>
      <c r="L9338" s="1">
        <v>367.94</v>
      </c>
      <c r="M9338" s="1">
        <v>605.846</v>
      </c>
      <c r="O9338" s="2">
        <v>0.826687826939843</v>
      </c>
      <c r="P9338" s="2">
        <v>0.90553481909328681</v>
      </c>
      <c r="Q9338" s="2">
        <v>0.60731605061352223</v>
      </c>
      <c r="R9338" s="2">
        <v>0.18931378601162671</v>
      </c>
      <c r="T9338" s="3">
        <v>-0.2745854517656951</v>
      </c>
      <c r="U9338" s="3">
        <v>-0.14315797898256583</v>
      </c>
      <c r="V9338" s="3">
        <v>-0.71948059654651131</v>
      </c>
      <c r="W9338" s="3">
        <v>-2.4011486215825562</v>
      </c>
      <c r="Y9338" s="5">
        <v>-0.49703302415610318</v>
      </c>
      <c r="Z9338" s="5">
        <v>-1.2721533002825609</v>
      </c>
    </row>
    <row r="9339" spans="1:26">
      <c r="A9339" t="s">
        <v>6920</v>
      </c>
      <c r="B9339" t="s">
        <v>6921</v>
      </c>
      <c r="C9339" t="s">
        <v>6922</v>
      </c>
      <c r="D9339">
        <v>966</v>
      </c>
      <c r="E9339">
        <v>2</v>
      </c>
      <c r="F9339" t="s">
        <v>16</v>
      </c>
      <c r="G9339" t="s">
        <v>17</v>
      </c>
      <c r="H9339" s="1">
        <v>1726.54</v>
      </c>
      <c r="I9339" s="1">
        <v>932.48400000000004</v>
      </c>
      <c r="J9339" s="1">
        <v>560.04</v>
      </c>
      <c r="K9339" s="1">
        <v>685.60699999999997</v>
      </c>
      <c r="L9339" s="1">
        <v>869.65800000000002</v>
      </c>
      <c r="M9339" s="1">
        <v>1308.74</v>
      </c>
      <c r="O9339" s="2">
        <v>0.54008826902359641</v>
      </c>
      <c r="P9339" s="2">
        <v>0.32437128592445003</v>
      </c>
      <c r="Q9339" s="2">
        <v>0.66450020630530127</v>
      </c>
      <c r="R9339" s="2">
        <v>0.52386799517092775</v>
      </c>
      <c r="T9339" s="3">
        <v>-0.88873288228581682</v>
      </c>
      <c r="U9339" s="3">
        <v>-1.6242819802886856</v>
      </c>
      <c r="V9339" s="3">
        <v>-0.58965844747682483</v>
      </c>
      <c r="W9339" s="3">
        <v>-0.93272476920143466</v>
      </c>
      <c r="Y9339" s="5">
        <v>-0.73919566488132082</v>
      </c>
      <c r="Z9339" s="5">
        <v>-1.27850337474506</v>
      </c>
    </row>
    <row r="9340" spans="1:26">
      <c r="A9340" t="s">
        <v>981</v>
      </c>
      <c r="B9340" t="s">
        <v>982</v>
      </c>
      <c r="C9340" t="s">
        <v>983</v>
      </c>
      <c r="D9340">
        <v>16</v>
      </c>
      <c r="E9340">
        <v>121</v>
      </c>
      <c r="F9340" t="s">
        <v>16</v>
      </c>
      <c r="G9340" t="s">
        <v>17</v>
      </c>
      <c r="H9340" s="1">
        <v>51054.1</v>
      </c>
      <c r="I9340" s="1">
        <v>36721.1</v>
      </c>
      <c r="J9340" s="1">
        <v>22424.7</v>
      </c>
      <c r="K9340" s="1">
        <v>21611.7</v>
      </c>
      <c r="L9340" s="1">
        <v>49581</v>
      </c>
      <c r="M9340" s="1">
        <v>56218.7</v>
      </c>
      <c r="O9340" s="2">
        <v>0.71925859039724527</v>
      </c>
      <c r="P9340" s="2">
        <v>0.43923406739125753</v>
      </c>
      <c r="Q9340" s="2">
        <v>0.8819307454636981</v>
      </c>
      <c r="R9340" s="2">
        <v>0.38442190943582832</v>
      </c>
      <c r="T9340" s="3">
        <v>-0.47541754812753345</v>
      </c>
      <c r="U9340" s="3">
        <v>-1.1869381394733056</v>
      </c>
      <c r="V9340" s="3">
        <v>-0.18126272379716576</v>
      </c>
      <c r="W9340" s="3">
        <v>-1.3792375326215305</v>
      </c>
      <c r="Y9340" s="5">
        <v>-0.32834013596234962</v>
      </c>
      <c r="Z9340" s="5">
        <v>-1.2830878360474181</v>
      </c>
    </row>
    <row r="9341" spans="1:26">
      <c r="A9341" t="s">
        <v>19094</v>
      </c>
      <c r="B9341" t="s">
        <v>19095</v>
      </c>
      <c r="C9341" t="s">
        <v>19096</v>
      </c>
      <c r="D9341">
        <v>4134</v>
      </c>
      <c r="E9341">
        <v>11</v>
      </c>
      <c r="F9341" t="s">
        <v>16</v>
      </c>
      <c r="G9341" t="s">
        <v>17</v>
      </c>
      <c r="H9341" s="1">
        <v>1680.04</v>
      </c>
      <c r="I9341" s="1">
        <v>1510.77</v>
      </c>
      <c r="J9341" s="1">
        <v>1670.9</v>
      </c>
      <c r="K9341" s="1">
        <v>1281.23</v>
      </c>
      <c r="L9341" s="1">
        <v>6648.95</v>
      </c>
      <c r="M9341" s="1">
        <v>7571.21</v>
      </c>
      <c r="O9341" s="2">
        <v>0.89924644651317831</v>
      </c>
      <c r="P9341" s="2">
        <v>0.99455965334158714</v>
      </c>
      <c r="Q9341" s="2">
        <v>0.87818855902821347</v>
      </c>
      <c r="R9341" s="2">
        <v>0.16922394174775235</v>
      </c>
      <c r="T9341" s="3">
        <v>-0.15321154150857516</v>
      </c>
      <c r="U9341" s="3">
        <v>-7.8701888871095145E-3</v>
      </c>
      <c r="V9341" s="3">
        <v>-0.18739735561850945</v>
      </c>
      <c r="W9341" s="3">
        <v>-2.5629943999682818</v>
      </c>
      <c r="Y9341" s="5">
        <v>-0.17030444856354232</v>
      </c>
      <c r="Z9341" s="5">
        <v>-1.2854322944276957</v>
      </c>
    </row>
    <row r="9342" spans="1:26">
      <c r="A9342" t="s">
        <v>27892</v>
      </c>
      <c r="B9342" t="s">
        <v>27893</v>
      </c>
      <c r="C9342" t="s">
        <v>27894</v>
      </c>
      <c r="D9342">
        <v>6882</v>
      </c>
      <c r="E9342">
        <v>2</v>
      </c>
      <c r="F9342" t="s">
        <v>16</v>
      </c>
      <c r="G9342" t="s">
        <v>17</v>
      </c>
      <c r="H9342" s="1">
        <v>397.90899999999999</v>
      </c>
      <c r="I9342" s="1">
        <v>358.61099999999999</v>
      </c>
      <c r="J9342" s="1">
        <v>218.304</v>
      </c>
      <c r="K9342" s="1">
        <v>165.66300000000001</v>
      </c>
      <c r="L9342" s="1">
        <v>499.81200000000001</v>
      </c>
      <c r="M9342" s="1">
        <v>540.23800000000006</v>
      </c>
      <c r="O9342" s="2">
        <v>0.90123872543722305</v>
      </c>
      <c r="P9342" s="2">
        <v>0.54862795262233321</v>
      </c>
      <c r="Q9342" s="2">
        <v>0.92517001765888363</v>
      </c>
      <c r="R9342" s="2">
        <v>0.30664818098689833</v>
      </c>
      <c r="T9342" s="3">
        <v>-0.15001878864213963</v>
      </c>
      <c r="U9342" s="3">
        <v>-0.8660999654422068</v>
      </c>
      <c r="V9342" s="3">
        <v>-0.11220958212957113</v>
      </c>
      <c r="W9342" s="3">
        <v>-1.7053437018378779</v>
      </c>
      <c r="Y9342" s="5">
        <v>-0.1311141853858554</v>
      </c>
      <c r="Z9342" s="5">
        <v>-1.2857218336400424</v>
      </c>
    </row>
    <row r="9343" spans="1:26">
      <c r="A9343" t="s">
        <v>20211</v>
      </c>
      <c r="B9343" t="s">
        <v>20212</v>
      </c>
      <c r="C9343" t="s">
        <v>20213</v>
      </c>
      <c r="D9343">
        <v>4468</v>
      </c>
      <c r="E9343">
        <v>4</v>
      </c>
      <c r="F9343" t="s">
        <v>16</v>
      </c>
      <c r="G9343" t="s">
        <v>17</v>
      </c>
      <c r="H9343" s="1">
        <v>1133.3800000000001</v>
      </c>
      <c r="I9343" s="1">
        <v>638.41499999999996</v>
      </c>
      <c r="J9343" s="1">
        <v>427.50200000000001</v>
      </c>
      <c r="K9343" s="1">
        <v>474.30500000000001</v>
      </c>
      <c r="L9343" s="1">
        <v>718.49199999999996</v>
      </c>
      <c r="M9343" s="1">
        <v>1074.5999999999999</v>
      </c>
      <c r="O9343" s="2">
        <v>0.5632841588875751</v>
      </c>
      <c r="P9343" s="2">
        <v>0.37719211561876859</v>
      </c>
      <c r="Q9343" s="2">
        <v>0.66861343755816116</v>
      </c>
      <c r="R9343" s="2">
        <v>0.44137818723245864</v>
      </c>
      <c r="T9343" s="3">
        <v>-0.82806519532426659</v>
      </c>
      <c r="U9343" s="3">
        <v>-1.4066285749628589</v>
      </c>
      <c r="V9343" s="3">
        <v>-0.58075574486218373</v>
      </c>
      <c r="W9343" s="3">
        <v>-1.1799127610313789</v>
      </c>
      <c r="Y9343" s="5">
        <v>-0.70441047009322522</v>
      </c>
      <c r="Z9343" s="5">
        <v>-1.2932706679971189</v>
      </c>
    </row>
    <row r="9344" spans="1:26">
      <c r="A9344" t="s">
        <v>3711</v>
      </c>
      <c r="B9344" t="s">
        <v>3712</v>
      </c>
      <c r="C9344" t="s">
        <v>3713</v>
      </c>
      <c r="D9344">
        <v>445</v>
      </c>
      <c r="E9344">
        <v>19</v>
      </c>
      <c r="F9344" t="s">
        <v>16</v>
      </c>
      <c r="G9344" t="s">
        <v>17</v>
      </c>
      <c r="H9344" s="1">
        <v>6185.96</v>
      </c>
      <c r="I9344" s="1">
        <v>4980.4399999999996</v>
      </c>
      <c r="J9344" s="1">
        <v>2712.9</v>
      </c>
      <c r="K9344" s="1">
        <v>2225.66</v>
      </c>
      <c r="L9344" s="1">
        <v>5870.74</v>
      </c>
      <c r="M9344" s="1">
        <v>5890.98</v>
      </c>
      <c r="O9344" s="2">
        <v>0.8051199813771831</v>
      </c>
      <c r="P9344" s="2">
        <v>0.43855763697146444</v>
      </c>
      <c r="Q9344" s="2">
        <v>0.99656423888724799</v>
      </c>
      <c r="R9344" s="2">
        <v>0.37780810663081527</v>
      </c>
      <c r="T9344" s="3">
        <v>-0.31272430092776043</v>
      </c>
      <c r="U9344" s="3">
        <v>-1.1891616350941046</v>
      </c>
      <c r="V9344" s="3">
        <v>-4.9652901873035657E-3</v>
      </c>
      <c r="W9344" s="3">
        <v>-1.4042744369127989</v>
      </c>
      <c r="Y9344" s="5">
        <v>-0.158844795557532</v>
      </c>
      <c r="Z9344" s="5">
        <v>-1.2967180360034516</v>
      </c>
    </row>
    <row r="9345" spans="1:26">
      <c r="A9345" t="s">
        <v>11646</v>
      </c>
      <c r="B9345" t="s">
        <v>11647</v>
      </c>
      <c r="C9345" t="s">
        <v>11648</v>
      </c>
      <c r="D9345">
        <v>2123</v>
      </c>
      <c r="E9345">
        <v>17</v>
      </c>
      <c r="F9345" t="s">
        <v>16</v>
      </c>
      <c r="G9345" t="s">
        <v>17</v>
      </c>
      <c r="H9345" s="1">
        <v>21310.9</v>
      </c>
      <c r="I9345" s="1">
        <v>16117.5</v>
      </c>
      <c r="J9345" s="1">
        <v>4911.28</v>
      </c>
      <c r="K9345" s="1">
        <v>5004.46</v>
      </c>
      <c r="L9345" s="1">
        <v>5865.2</v>
      </c>
      <c r="M9345" s="1">
        <v>6961.67</v>
      </c>
      <c r="O9345" s="2">
        <v>0.75630311249172955</v>
      </c>
      <c r="P9345" s="2">
        <v>0.23045859161274274</v>
      </c>
      <c r="Q9345" s="2">
        <v>0.84249899808522954</v>
      </c>
      <c r="R9345" s="2">
        <v>0.71885912431930843</v>
      </c>
      <c r="T9345" s="3">
        <v>-0.40296353868673984</v>
      </c>
      <c r="U9345" s="3">
        <v>-2.1174205418101235</v>
      </c>
      <c r="V9345" s="3">
        <v>-0.24725312427040952</v>
      </c>
      <c r="W9345" s="3">
        <v>-0.47621902319256787</v>
      </c>
      <c r="Y9345" s="5">
        <v>-0.32510833147857465</v>
      </c>
      <c r="Z9345" s="5">
        <v>-1.2968197825013457</v>
      </c>
    </row>
    <row r="9346" spans="1:26">
      <c r="A9346" t="s">
        <v>21581</v>
      </c>
      <c r="B9346" t="s">
        <v>21582</v>
      </c>
      <c r="C9346" t="s">
        <v>21583</v>
      </c>
      <c r="D9346">
        <v>4855</v>
      </c>
      <c r="E9346">
        <v>2</v>
      </c>
      <c r="F9346" t="s">
        <v>16</v>
      </c>
      <c r="G9346" t="s">
        <v>17</v>
      </c>
      <c r="H9346" s="1">
        <v>847.95899999999995</v>
      </c>
      <c r="I9346" s="1">
        <v>782.16200000000003</v>
      </c>
      <c r="J9346" s="1">
        <v>387.041</v>
      </c>
      <c r="K9346" s="1">
        <v>385.17500000000001</v>
      </c>
      <c r="L9346" s="1">
        <v>913.84100000000001</v>
      </c>
      <c r="M9346" s="1">
        <v>1062.47</v>
      </c>
      <c r="O9346" s="2">
        <v>0.92240544648974787</v>
      </c>
      <c r="P9346" s="2">
        <v>0.45643834194813665</v>
      </c>
      <c r="Q9346" s="2">
        <v>0.86010993251574164</v>
      </c>
      <c r="R9346" s="2">
        <v>0.36252788314022982</v>
      </c>
      <c r="T9346" s="3">
        <v>-0.1165270632500722</v>
      </c>
      <c r="U9346" s="3">
        <v>-1.1315081082234313</v>
      </c>
      <c r="V9346" s="3">
        <v>-0.21740702930586642</v>
      </c>
      <c r="W9346" s="3">
        <v>-1.4638361333567338</v>
      </c>
      <c r="Y9346" s="5">
        <v>-0.16696704627796932</v>
      </c>
      <c r="Z9346" s="5">
        <v>-1.2976721207900825</v>
      </c>
    </row>
    <row r="9347" spans="1:26">
      <c r="A9347" t="s">
        <v>3012</v>
      </c>
      <c r="B9347" t="s">
        <v>3013</v>
      </c>
      <c r="C9347" t="s">
        <v>3014</v>
      </c>
      <c r="D9347">
        <v>286</v>
      </c>
      <c r="E9347">
        <v>16</v>
      </c>
      <c r="F9347" t="s">
        <v>16</v>
      </c>
      <c r="G9347" t="s">
        <v>17</v>
      </c>
      <c r="H9347" s="1">
        <v>1904.74</v>
      </c>
      <c r="I9347" s="1">
        <v>1395.58</v>
      </c>
      <c r="J9347" s="1">
        <v>1597.62</v>
      </c>
      <c r="K9347" s="1">
        <v>1481.91</v>
      </c>
      <c r="L9347" s="1">
        <v>7540.43</v>
      </c>
      <c r="M9347" s="1">
        <v>7515.12</v>
      </c>
      <c r="O9347" s="2">
        <v>0.73268792591114795</v>
      </c>
      <c r="P9347" s="2">
        <v>0.83876014574167601</v>
      </c>
      <c r="Q9347" s="2">
        <v>1.003367877026581</v>
      </c>
      <c r="R9347" s="2">
        <v>0.19719046402452656</v>
      </c>
      <c r="T9347" s="3">
        <v>-0.44872925343088876</v>
      </c>
      <c r="U9347" s="3">
        <v>-0.25366978245957833</v>
      </c>
      <c r="V9347" s="3">
        <v>4.8506558555771158E-3</v>
      </c>
      <c r="W9347" s="3">
        <v>-2.3423383090801142</v>
      </c>
      <c r="Y9347" s="5">
        <v>-0.22193929878765584</v>
      </c>
      <c r="Z9347" s="5">
        <v>-1.2980040457698463</v>
      </c>
    </row>
    <row r="9348" spans="1:26">
      <c r="A9348" t="s">
        <v>8633</v>
      </c>
      <c r="B9348" t="s">
        <v>8634</v>
      </c>
      <c r="C9348" t="s">
        <v>8635</v>
      </c>
      <c r="D9348">
        <v>1370</v>
      </c>
      <c r="E9348">
        <v>9</v>
      </c>
      <c r="F9348" t="s">
        <v>16</v>
      </c>
      <c r="G9348" t="s">
        <v>17</v>
      </c>
      <c r="H9348" s="1">
        <v>3797.84</v>
      </c>
      <c r="I9348" s="1">
        <v>2962.19</v>
      </c>
      <c r="J9348" s="1">
        <v>1361.56</v>
      </c>
      <c r="K9348" s="1">
        <v>1250.9100000000001</v>
      </c>
      <c r="L9348" s="1">
        <v>2172.8200000000002</v>
      </c>
      <c r="M9348" s="1">
        <v>2713.91</v>
      </c>
      <c r="O9348" s="2">
        <v>0.77996703389294963</v>
      </c>
      <c r="P9348" s="2">
        <v>0.35850904724790933</v>
      </c>
      <c r="Q9348" s="2">
        <v>0.80062345472031138</v>
      </c>
      <c r="R9348" s="2">
        <v>0.46092538072375289</v>
      </c>
      <c r="T9348" s="3">
        <v>-0.35851494661020938</v>
      </c>
      <c r="U9348" s="3">
        <v>-1.4799185679964522</v>
      </c>
      <c r="V9348" s="3">
        <v>-0.3208042139695278</v>
      </c>
      <c r="W9348" s="3">
        <v>-1.1173948834372929</v>
      </c>
      <c r="Y9348" s="5">
        <v>-0.33965958028986859</v>
      </c>
      <c r="Z9348" s="5">
        <v>-1.2986567257168726</v>
      </c>
    </row>
    <row r="9349" spans="1:26">
      <c r="A9349" t="s">
        <v>4066</v>
      </c>
      <c r="B9349" t="s">
        <v>4067</v>
      </c>
      <c r="C9349" t="s">
        <v>4068</v>
      </c>
      <c r="D9349">
        <v>496</v>
      </c>
      <c r="E9349">
        <v>4</v>
      </c>
      <c r="F9349" t="s">
        <v>16</v>
      </c>
      <c r="G9349" t="s">
        <v>17</v>
      </c>
      <c r="H9349" s="1">
        <v>4217.18</v>
      </c>
      <c r="I9349" s="1">
        <v>1737.88</v>
      </c>
      <c r="J9349" s="1">
        <v>781.08299999999997</v>
      </c>
      <c r="K9349" s="1">
        <v>756.56600000000003</v>
      </c>
      <c r="L9349" s="1">
        <v>762.80200000000002</v>
      </c>
      <c r="M9349" s="1">
        <v>849.62400000000002</v>
      </c>
      <c r="O9349" s="2">
        <v>0.41209528642362908</v>
      </c>
      <c r="P9349" s="2">
        <v>0.18521452724332371</v>
      </c>
      <c r="Q9349" s="2">
        <v>0.89781126710168258</v>
      </c>
      <c r="R9349" s="2">
        <v>0.89047154976789733</v>
      </c>
      <c r="T9349" s="3">
        <v>-1.2789501328271784</v>
      </c>
      <c r="U9349" s="3">
        <v>-2.4327308345184391</v>
      </c>
      <c r="V9349" s="3">
        <v>-0.15551589338805241</v>
      </c>
      <c r="W9349" s="3">
        <v>-0.16735857638971691</v>
      </c>
      <c r="Y9349" s="5">
        <v>-0.71723301310761545</v>
      </c>
      <c r="Z9349" s="5">
        <v>-1.300044705454078</v>
      </c>
    </row>
    <row r="9350" spans="1:26">
      <c r="A9350" t="s">
        <v>20169</v>
      </c>
      <c r="B9350" t="s">
        <v>20170</v>
      </c>
      <c r="C9350" t="s">
        <v>20171</v>
      </c>
      <c r="D9350">
        <v>4454</v>
      </c>
      <c r="E9350">
        <v>8</v>
      </c>
      <c r="F9350" t="s">
        <v>16</v>
      </c>
      <c r="G9350" t="s">
        <v>17</v>
      </c>
      <c r="H9350" s="1">
        <v>5406.08</v>
      </c>
      <c r="I9350" s="1">
        <v>3544.7</v>
      </c>
      <c r="J9350" s="1">
        <v>1068.42</v>
      </c>
      <c r="K9350" s="1">
        <v>1082.04</v>
      </c>
      <c r="L9350" s="1">
        <v>1181.1600000000001</v>
      </c>
      <c r="M9350" s="1">
        <v>1300.97</v>
      </c>
      <c r="O9350" s="2">
        <v>0.65568767017876162</v>
      </c>
      <c r="P9350" s="2">
        <v>0.19763303539718244</v>
      </c>
      <c r="Q9350" s="2">
        <v>0.90790717695258161</v>
      </c>
      <c r="R9350" s="2">
        <v>0.83171787204931702</v>
      </c>
      <c r="T9350" s="3">
        <v>-0.60891932880261046</v>
      </c>
      <c r="U9350" s="3">
        <v>-2.3391039737736925</v>
      </c>
      <c r="V9350" s="3">
        <v>-0.1393832887760269</v>
      </c>
      <c r="W9350" s="3">
        <v>-0.26583386173875517</v>
      </c>
      <c r="Y9350" s="5">
        <v>-0.37415130878931868</v>
      </c>
      <c r="Z9350" s="5">
        <v>-1.3024689177562239</v>
      </c>
    </row>
    <row r="9351" spans="1:26">
      <c r="A9351" t="s">
        <v>14142</v>
      </c>
      <c r="B9351" t="s">
        <v>14143</v>
      </c>
      <c r="C9351" t="s">
        <v>14144</v>
      </c>
      <c r="D9351">
        <v>2762</v>
      </c>
      <c r="E9351">
        <v>57</v>
      </c>
      <c r="F9351" t="s">
        <v>16</v>
      </c>
      <c r="G9351" t="s">
        <v>17</v>
      </c>
      <c r="H9351" s="1">
        <v>35168</v>
      </c>
      <c r="I9351" s="1">
        <v>29107.9</v>
      </c>
      <c r="J9351" s="1">
        <v>6245.72</v>
      </c>
      <c r="K9351" s="1">
        <v>6344.21</v>
      </c>
      <c r="L9351" s="1">
        <v>6488.02</v>
      </c>
      <c r="M9351" s="1">
        <v>6875.59</v>
      </c>
      <c r="O9351" s="2">
        <v>0.82768141492265701</v>
      </c>
      <c r="P9351" s="2">
        <v>0.17759667879890811</v>
      </c>
      <c r="Q9351" s="2">
        <v>0.9436310193016163</v>
      </c>
      <c r="R9351" s="2">
        <v>0.92271499609488061</v>
      </c>
      <c r="T9351" s="3">
        <v>-0.27285253194154824</v>
      </c>
      <c r="U9351" s="3">
        <v>-2.4933234925076038</v>
      </c>
      <c r="V9351" s="3">
        <v>-8.370525085739515E-2</v>
      </c>
      <c r="W9351" s="3">
        <v>-0.1160429911276059</v>
      </c>
      <c r="Y9351" s="5">
        <v>-0.1782788913994717</v>
      </c>
      <c r="Z9351" s="5">
        <v>-1.3046832418176049</v>
      </c>
    </row>
    <row r="9352" spans="1:26">
      <c r="A9352" t="s">
        <v>23078</v>
      </c>
      <c r="B9352" t="s">
        <v>23079</v>
      </c>
      <c r="C9352" t="s">
        <v>23080</v>
      </c>
      <c r="D9352">
        <v>5317</v>
      </c>
      <c r="E9352">
        <v>50</v>
      </c>
      <c r="F9352" t="s">
        <v>16</v>
      </c>
      <c r="G9352" t="s">
        <v>17</v>
      </c>
      <c r="H9352" s="1">
        <v>30178.6</v>
      </c>
      <c r="I9352" s="1">
        <v>25323.1</v>
      </c>
      <c r="J9352" s="1">
        <v>9751.5300000000007</v>
      </c>
      <c r="K9352" s="1">
        <v>9241.65</v>
      </c>
      <c r="L9352" s="1">
        <v>16248.9</v>
      </c>
      <c r="M9352" s="1">
        <v>18228.3</v>
      </c>
      <c r="O9352" s="2">
        <v>0.83910784463162635</v>
      </c>
      <c r="P9352" s="2">
        <v>0.32312731538242334</v>
      </c>
      <c r="Q9352" s="2">
        <v>0.89141060877865741</v>
      </c>
      <c r="R9352" s="2">
        <v>0.50699461825842229</v>
      </c>
      <c r="T9352" s="3">
        <v>-0.25307185285568534</v>
      </c>
      <c r="U9352" s="3">
        <v>-1.6298253817305151</v>
      </c>
      <c r="V9352" s="3">
        <v>-0.16583796415747723</v>
      </c>
      <c r="W9352" s="3">
        <v>-0.97995766176741295</v>
      </c>
      <c r="Y9352" s="5">
        <v>-0.20945490850658127</v>
      </c>
      <c r="Z9352" s="5">
        <v>-1.3048915217489641</v>
      </c>
    </row>
    <row r="9353" spans="1:26">
      <c r="A9353" t="s">
        <v>24296</v>
      </c>
      <c r="B9353" t="s">
        <v>24297</v>
      </c>
      <c r="C9353" t="s">
        <v>24298</v>
      </c>
      <c r="D9353">
        <v>5704</v>
      </c>
      <c r="E9353">
        <v>16</v>
      </c>
      <c r="F9353" t="s">
        <v>16</v>
      </c>
      <c r="G9353" t="s">
        <v>17</v>
      </c>
      <c r="H9353" s="1">
        <v>5227.2700000000004</v>
      </c>
      <c r="I9353" s="1">
        <v>3590.77</v>
      </c>
      <c r="J9353" s="1">
        <v>2832.19</v>
      </c>
      <c r="K9353" s="1">
        <v>2618.21</v>
      </c>
      <c r="L9353" s="1">
        <v>7953.6</v>
      </c>
      <c r="M9353" s="1">
        <v>8674.26</v>
      </c>
      <c r="O9353" s="2">
        <v>0.68693027144188068</v>
      </c>
      <c r="P9353" s="2">
        <v>0.54181054355332703</v>
      </c>
      <c r="Q9353" s="2">
        <v>0.91691971418887608</v>
      </c>
      <c r="R9353" s="2">
        <v>0.3018366984618861</v>
      </c>
      <c r="T9353" s="3">
        <v>-0.5417644327442932</v>
      </c>
      <c r="U9353" s="3">
        <v>-0.88413962644139199</v>
      </c>
      <c r="V9353" s="3">
        <v>-0.12513267841968453</v>
      </c>
      <c r="W9353" s="3">
        <v>-1.7281598699696454</v>
      </c>
      <c r="Y9353" s="5">
        <v>-0.33344855558198888</v>
      </c>
      <c r="Z9353" s="5">
        <v>-1.3061497482055187</v>
      </c>
    </row>
    <row r="9354" spans="1:26">
      <c r="A9354" t="s">
        <v>27620</v>
      </c>
      <c r="B9354" t="s">
        <v>27621</v>
      </c>
      <c r="C9354" t="s">
        <v>27622</v>
      </c>
      <c r="D9354">
        <v>6801</v>
      </c>
      <c r="E9354">
        <v>10</v>
      </c>
      <c r="F9354" t="s">
        <v>16</v>
      </c>
      <c r="G9354" t="s">
        <v>17</v>
      </c>
      <c r="H9354" s="1">
        <v>6917.11</v>
      </c>
      <c r="I9354" s="1">
        <v>5532.66</v>
      </c>
      <c r="J9354" s="1">
        <v>1224.92</v>
      </c>
      <c r="K9354" s="1">
        <v>1412.73</v>
      </c>
      <c r="L9354" s="1">
        <v>1445.37</v>
      </c>
      <c r="M9354" s="1">
        <v>1530.11</v>
      </c>
      <c r="O9354" s="2">
        <v>0.7998513830197872</v>
      </c>
      <c r="P9354" s="2">
        <v>0.17708551692831256</v>
      </c>
      <c r="Q9354" s="2">
        <v>0.94461836077144778</v>
      </c>
      <c r="R9354" s="2">
        <v>0.92328656109691465</v>
      </c>
      <c r="T9354" s="3">
        <v>-0.3221961310102639</v>
      </c>
      <c r="U9354" s="3">
        <v>-2.4974818698676624</v>
      </c>
      <c r="V9354" s="3">
        <v>-8.2196517120166721E-2</v>
      </c>
      <c r="W9354" s="3">
        <v>-0.11514960724380796</v>
      </c>
      <c r="Y9354" s="5">
        <v>-0.20219632406521532</v>
      </c>
      <c r="Z9354" s="5">
        <v>-1.3063157385557351</v>
      </c>
    </row>
    <row r="9355" spans="1:26">
      <c r="A9355" t="s">
        <v>7937</v>
      </c>
      <c r="B9355" t="s">
        <v>7938</v>
      </c>
      <c r="C9355" t="s">
        <v>7939</v>
      </c>
      <c r="D9355">
        <v>1199</v>
      </c>
      <c r="E9355">
        <v>1</v>
      </c>
      <c r="F9355" t="s">
        <v>16</v>
      </c>
      <c r="G9355" t="s">
        <v>17</v>
      </c>
      <c r="H9355" s="1">
        <v>767.35400000000004</v>
      </c>
      <c r="I9355" s="1">
        <v>517.73699999999997</v>
      </c>
      <c r="J9355" s="1">
        <v>187.75899999999999</v>
      </c>
      <c r="K9355" s="1">
        <v>164.61099999999999</v>
      </c>
      <c r="L9355" s="1">
        <v>186.524</v>
      </c>
      <c r="M9355" s="1">
        <v>247.15100000000001</v>
      </c>
      <c r="O9355" s="2">
        <v>0.67470424341307911</v>
      </c>
      <c r="P9355" s="2">
        <v>0.24468367924061121</v>
      </c>
      <c r="Q9355" s="2">
        <v>0.75469652155969424</v>
      </c>
      <c r="R9355" s="2">
        <v>0.66603412488721458</v>
      </c>
      <c r="T9355" s="3">
        <v>-0.56767285948925772</v>
      </c>
      <c r="U9355" s="3">
        <v>-2.0310102201308222</v>
      </c>
      <c r="V9355" s="3">
        <v>-0.40603147012974794</v>
      </c>
      <c r="W9355" s="3">
        <v>-0.58633199785461643</v>
      </c>
      <c r="Y9355" s="5">
        <v>-0.48685216480950283</v>
      </c>
      <c r="Z9355" s="5">
        <v>-1.3086711089927192</v>
      </c>
    </row>
    <row r="9356" spans="1:26">
      <c r="A9356" t="s">
        <v>22064</v>
      </c>
      <c r="B9356" t="s">
        <v>22065</v>
      </c>
      <c r="C9356" t="s">
        <v>22066</v>
      </c>
      <c r="D9356">
        <v>4998</v>
      </c>
      <c r="E9356">
        <v>2</v>
      </c>
      <c r="F9356" t="s">
        <v>16</v>
      </c>
      <c r="G9356" t="s">
        <v>17</v>
      </c>
      <c r="H9356" s="1">
        <v>1791.61</v>
      </c>
      <c r="I9356" s="1">
        <v>1275.22</v>
      </c>
      <c r="J9356" s="1">
        <v>602.01199999999994</v>
      </c>
      <c r="K9356" s="1">
        <v>376.41399999999999</v>
      </c>
      <c r="L9356" s="1">
        <v>867.99400000000003</v>
      </c>
      <c r="M9356" s="1">
        <v>779.05899999999997</v>
      </c>
      <c r="O9356" s="2">
        <v>0.71177320957127954</v>
      </c>
      <c r="P9356" s="2">
        <v>0.33601732519912259</v>
      </c>
      <c r="Q9356" s="2">
        <v>1.1141569508856197</v>
      </c>
      <c r="R9356" s="2">
        <v>0.48316494642896107</v>
      </c>
      <c r="T9356" s="3">
        <v>-0.49051046261009201</v>
      </c>
      <c r="U9356" s="3">
        <v>-1.57339247398312</v>
      </c>
      <c r="V9356" s="3">
        <v>0.15595247892110656</v>
      </c>
      <c r="W9356" s="3">
        <v>-1.0494123038161376</v>
      </c>
      <c r="Y9356" s="5">
        <v>-0.16727899184449274</v>
      </c>
      <c r="Z9356" s="5">
        <v>-1.3114023888996287</v>
      </c>
    </row>
    <row r="9357" spans="1:26">
      <c r="A9357" t="s">
        <v>12072</v>
      </c>
      <c r="B9357" t="s">
        <v>12070</v>
      </c>
      <c r="C9357" t="s">
        <v>12073</v>
      </c>
      <c r="D9357">
        <v>2225</v>
      </c>
      <c r="E9357">
        <v>3</v>
      </c>
      <c r="F9357" t="s">
        <v>16</v>
      </c>
      <c r="G9357" t="s">
        <v>17</v>
      </c>
      <c r="H9357" s="1">
        <v>2631.51</v>
      </c>
      <c r="I9357" s="1">
        <v>1598.44</v>
      </c>
      <c r="J9357" s="1">
        <v>1137.3900000000001</v>
      </c>
      <c r="K9357" s="1">
        <v>724.11400000000003</v>
      </c>
      <c r="L9357" s="1">
        <v>1792.4</v>
      </c>
      <c r="M9357" s="1">
        <v>1941.09</v>
      </c>
      <c r="O9357" s="2">
        <v>0.60742311448559949</v>
      </c>
      <c r="P9357" s="2">
        <v>0.43221952415153275</v>
      </c>
      <c r="Q9357" s="2">
        <v>0.92339870897279375</v>
      </c>
      <c r="R9357" s="2">
        <v>0.37304504170337288</v>
      </c>
      <c r="T9357" s="3">
        <v>-0.71922628595516458</v>
      </c>
      <c r="U9357" s="3">
        <v>-1.2101638520272913</v>
      </c>
      <c r="V9357" s="3">
        <v>-0.11497437956728049</v>
      </c>
      <c r="W9357" s="3">
        <v>-1.4225782619430951</v>
      </c>
      <c r="Y9357" s="5">
        <v>-0.41710033276122255</v>
      </c>
      <c r="Z9357" s="5">
        <v>-1.3163710569851932</v>
      </c>
    </row>
    <row r="9358" spans="1:26">
      <c r="A9358" t="s">
        <v>19161</v>
      </c>
      <c r="B9358" t="s">
        <v>19162</v>
      </c>
      <c r="C9358" t="s">
        <v>19163</v>
      </c>
      <c r="D9358">
        <v>4155</v>
      </c>
      <c r="E9358">
        <v>12</v>
      </c>
      <c r="F9358" t="s">
        <v>16</v>
      </c>
      <c r="G9358" t="s">
        <v>17</v>
      </c>
      <c r="H9358" s="1">
        <v>9191.81</v>
      </c>
      <c r="I9358" s="1">
        <v>7195.64</v>
      </c>
      <c r="J9358" s="1">
        <v>4216.3599999999997</v>
      </c>
      <c r="K9358" s="1">
        <v>2659.38</v>
      </c>
      <c r="L9358" s="1">
        <v>7038.09</v>
      </c>
      <c r="M9358" s="1">
        <v>7586.97</v>
      </c>
      <c r="O9358" s="2">
        <v>0.78283167297844503</v>
      </c>
      <c r="P9358" s="2">
        <v>0.45870835015084077</v>
      </c>
      <c r="Q9358" s="2">
        <v>0.92765491362164343</v>
      </c>
      <c r="R9358" s="2">
        <v>0.35051937730081972</v>
      </c>
      <c r="T9358" s="3">
        <v>-0.35322596702109588</v>
      </c>
      <c r="U9358" s="3">
        <v>-1.1243509249613604</v>
      </c>
      <c r="V9358" s="3">
        <v>-0.10833987034899489</v>
      </c>
      <c r="W9358" s="3">
        <v>-1.512433893838141</v>
      </c>
      <c r="Y9358" s="5">
        <v>-0.23078291868504539</v>
      </c>
      <c r="Z9358" s="5">
        <v>-1.3183924093997508</v>
      </c>
    </row>
    <row r="9359" spans="1:26">
      <c r="A9359" t="s">
        <v>16579</v>
      </c>
      <c r="B9359" t="s">
        <v>16580</v>
      </c>
      <c r="C9359" t="s">
        <v>16581</v>
      </c>
      <c r="D9359">
        <v>3428</v>
      </c>
      <c r="E9359">
        <v>7</v>
      </c>
      <c r="F9359" t="s">
        <v>16</v>
      </c>
      <c r="G9359" t="s">
        <v>17</v>
      </c>
      <c r="H9359" s="1">
        <v>3562.94</v>
      </c>
      <c r="I9359" s="1">
        <v>2849.26</v>
      </c>
      <c r="J9359" s="1">
        <v>1167.3499999999999</v>
      </c>
      <c r="K9359" s="1">
        <v>1061.1500000000001</v>
      </c>
      <c r="L9359" s="1">
        <v>2018.73</v>
      </c>
      <c r="M9359" s="1">
        <v>2162.56</v>
      </c>
      <c r="O9359" s="2">
        <v>0.7996935115382241</v>
      </c>
      <c r="P9359" s="2">
        <v>0.3276367269726686</v>
      </c>
      <c r="Q9359" s="2">
        <v>0.93349086268126669</v>
      </c>
      <c r="R9359" s="2">
        <v>0.49069158774785443</v>
      </c>
      <c r="T9359" s="3">
        <v>-0.32248091251913347</v>
      </c>
      <c r="U9359" s="3">
        <v>-1.6098310075926321</v>
      </c>
      <c r="V9359" s="3">
        <v>-9.929219394519416E-2</v>
      </c>
      <c r="W9359" s="3">
        <v>-1.0271115563495388</v>
      </c>
      <c r="Y9359" s="5">
        <v>-0.21088655323216382</v>
      </c>
      <c r="Z9359" s="5">
        <v>-1.3184712819710853</v>
      </c>
    </row>
    <row r="9360" spans="1:26">
      <c r="A9360" t="s">
        <v>12938</v>
      </c>
      <c r="B9360" t="s">
        <v>12939</v>
      </c>
      <c r="C9360" t="s">
        <v>12940</v>
      </c>
      <c r="D9360">
        <v>2449</v>
      </c>
      <c r="E9360">
        <v>16</v>
      </c>
      <c r="F9360" t="s">
        <v>16</v>
      </c>
      <c r="G9360" t="s">
        <v>17</v>
      </c>
      <c r="H9360" s="1">
        <v>8202.74</v>
      </c>
      <c r="I9360" s="1">
        <v>5944.99</v>
      </c>
      <c r="J9360" s="1">
        <v>2753.61</v>
      </c>
      <c r="K9360" s="1">
        <v>3129.45</v>
      </c>
      <c r="L9360" s="1">
        <v>5747.45</v>
      </c>
      <c r="M9360" s="1">
        <v>6550.21</v>
      </c>
      <c r="O9360" s="2">
        <v>0.72475660571955225</v>
      </c>
      <c r="P9360" s="2">
        <v>0.33569392666352954</v>
      </c>
      <c r="Q9360" s="2">
        <v>0.87744515061349171</v>
      </c>
      <c r="R9360" s="2">
        <v>0.47776330835194591</v>
      </c>
      <c r="T9360" s="3">
        <v>-0.46443151724517567</v>
      </c>
      <c r="U9360" s="3">
        <v>-1.5747816586909442</v>
      </c>
      <c r="V9360" s="3">
        <v>-0.18861914999564586</v>
      </c>
      <c r="W9360" s="3">
        <v>-1.0656320340845455</v>
      </c>
      <c r="Y9360" s="5">
        <v>-0.32652533362041075</v>
      </c>
      <c r="Z9360" s="5">
        <v>-1.320206846387745</v>
      </c>
    </row>
    <row r="9361" spans="1:26">
      <c r="A9361" t="s">
        <v>16841</v>
      </c>
      <c r="B9361" t="s">
        <v>7416</v>
      </c>
      <c r="C9361" t="s">
        <v>7417</v>
      </c>
      <c r="D9361">
        <v>3502</v>
      </c>
      <c r="E9361">
        <v>2</v>
      </c>
      <c r="F9361" t="s">
        <v>16</v>
      </c>
      <c r="G9361" t="s">
        <v>17</v>
      </c>
      <c r="H9361" s="1">
        <v>648.92399999999998</v>
      </c>
      <c r="I9361" s="1">
        <v>324.49400000000003</v>
      </c>
      <c r="J9361" s="1">
        <v>449.73700000000002</v>
      </c>
      <c r="K9361" s="1">
        <v>312.86500000000001</v>
      </c>
      <c r="L9361" s="1">
        <v>592.49199999999996</v>
      </c>
      <c r="M9361" s="1">
        <v>1353.14</v>
      </c>
      <c r="O9361" s="2">
        <v>0.50004931240021955</v>
      </c>
      <c r="P9361" s="2">
        <v>0.6930503417965741</v>
      </c>
      <c r="Q9361" s="2">
        <v>0.43786452251799513</v>
      </c>
      <c r="R9361" s="2">
        <v>0.23121406506348197</v>
      </c>
      <c r="T9361" s="3">
        <v>-0.99985772150547669</v>
      </c>
      <c r="U9361" s="3">
        <v>-0.52896794422410642</v>
      </c>
      <c r="V9361" s="3">
        <v>-1.1914435331096458</v>
      </c>
      <c r="W9361" s="3">
        <v>-2.1126989332938395</v>
      </c>
      <c r="Y9361" s="5">
        <v>-1.0956506273075612</v>
      </c>
      <c r="Z9361" s="5">
        <v>-1.3208334387589731</v>
      </c>
    </row>
    <row r="9362" spans="1:26">
      <c r="A9362" t="s">
        <v>17925</v>
      </c>
      <c r="B9362" t="s">
        <v>17926</v>
      </c>
      <c r="C9362" t="s">
        <v>17927</v>
      </c>
      <c r="D9362">
        <v>3810</v>
      </c>
      <c r="E9362">
        <v>18</v>
      </c>
      <c r="F9362" t="s">
        <v>16</v>
      </c>
      <c r="G9362" t="s">
        <v>17</v>
      </c>
      <c r="H9362" s="1">
        <v>12554.2</v>
      </c>
      <c r="I9362" s="1">
        <v>9462.75</v>
      </c>
      <c r="J9362" s="1">
        <v>4863.9399999999996</v>
      </c>
      <c r="K9362" s="1">
        <v>4320.07</v>
      </c>
      <c r="L9362" s="1">
        <v>8914.25</v>
      </c>
      <c r="M9362" s="1">
        <v>10467.200000000001</v>
      </c>
      <c r="O9362" s="2">
        <v>0.75375173248793226</v>
      </c>
      <c r="P9362" s="2">
        <v>0.38743528062321769</v>
      </c>
      <c r="Q9362" s="2">
        <v>0.85163654081320694</v>
      </c>
      <c r="R9362" s="2">
        <v>0.41272451085295009</v>
      </c>
      <c r="T9362" s="3">
        <v>-0.4078386818562309</v>
      </c>
      <c r="U9362" s="3">
        <v>-1.3679727602993312</v>
      </c>
      <c r="V9362" s="3">
        <v>-0.23169024265583441</v>
      </c>
      <c r="W9362" s="3">
        <v>-1.2767489753310031</v>
      </c>
      <c r="Y9362" s="5">
        <v>-0.31976446225603267</v>
      </c>
      <c r="Z9362" s="5">
        <v>-1.322360867815167</v>
      </c>
    </row>
    <row r="9363" spans="1:26">
      <c r="A9363" t="s">
        <v>21618</v>
      </c>
      <c r="B9363" t="s">
        <v>21619</v>
      </c>
      <c r="C9363" t="s">
        <v>21620</v>
      </c>
      <c r="D9363">
        <v>4867</v>
      </c>
      <c r="E9363">
        <v>37</v>
      </c>
      <c r="F9363" t="s">
        <v>16</v>
      </c>
      <c r="G9363" t="s">
        <v>17</v>
      </c>
      <c r="H9363" s="1">
        <v>7375.7</v>
      </c>
      <c r="I9363" s="1">
        <v>6674.89</v>
      </c>
      <c r="J9363" s="1">
        <v>6978.57</v>
      </c>
      <c r="K9363" s="1">
        <v>5648.34</v>
      </c>
      <c r="L9363" s="1">
        <v>31318.6</v>
      </c>
      <c r="M9363" s="1">
        <v>33464.6</v>
      </c>
      <c r="O9363" s="2">
        <v>0.9049839337283242</v>
      </c>
      <c r="P9363" s="2">
        <v>0.946156974931193</v>
      </c>
      <c r="Q9363" s="2">
        <v>0.93587253396126058</v>
      </c>
      <c r="R9363" s="2">
        <v>0.16878552261195415</v>
      </c>
      <c r="T9363" s="3">
        <v>-0.14403591477573838</v>
      </c>
      <c r="U9363" s="3">
        <v>-7.9848536938540868E-2</v>
      </c>
      <c r="V9363" s="3">
        <v>-9.561604707082566E-2</v>
      </c>
      <c r="W9363" s="3">
        <v>-2.5667369310772723</v>
      </c>
      <c r="Y9363" s="5">
        <v>-0.11982598092328202</v>
      </c>
      <c r="Z9363" s="5">
        <v>-1.3232927340079066</v>
      </c>
    </row>
    <row r="9364" spans="1:26">
      <c r="A9364" t="s">
        <v>19760</v>
      </c>
      <c r="B9364" t="s">
        <v>19761</v>
      </c>
      <c r="C9364" t="s">
        <v>19762</v>
      </c>
      <c r="D9364">
        <v>4329</v>
      </c>
      <c r="E9364">
        <v>33</v>
      </c>
      <c r="F9364" t="s">
        <v>16</v>
      </c>
      <c r="G9364" t="s">
        <v>17</v>
      </c>
      <c r="H9364" s="1">
        <v>7599.98</v>
      </c>
      <c r="I9364" s="1">
        <v>6201</v>
      </c>
      <c r="J9364" s="1">
        <v>6141.52</v>
      </c>
      <c r="K9364" s="1">
        <v>4889.8500000000004</v>
      </c>
      <c r="L9364" s="1">
        <v>24624.799999999999</v>
      </c>
      <c r="M9364" s="1">
        <v>24881.8</v>
      </c>
      <c r="O9364" s="2">
        <v>0.81592319979789429</v>
      </c>
      <c r="P9364" s="2">
        <v>0.80809686341279852</v>
      </c>
      <c r="Q9364" s="2">
        <v>0.98967116526939369</v>
      </c>
      <c r="R9364" s="2">
        <v>0.19652316150760799</v>
      </c>
      <c r="T9364" s="3">
        <v>-0.29349473250081376</v>
      </c>
      <c r="U9364" s="3">
        <v>-0.30739986132904495</v>
      </c>
      <c r="V9364" s="3">
        <v>-1.4978849534922583E-2</v>
      </c>
      <c r="W9364" s="3">
        <v>-2.3472287415739475</v>
      </c>
      <c r="Y9364" s="5">
        <v>-0.15423679101786816</v>
      </c>
      <c r="Z9364" s="5">
        <v>-1.3273143014514961</v>
      </c>
    </row>
    <row r="9365" spans="1:26">
      <c r="A9365" t="s">
        <v>26190</v>
      </c>
      <c r="B9365" t="s">
        <v>26191</v>
      </c>
      <c r="C9365" t="s">
        <v>26192</v>
      </c>
      <c r="D9365">
        <v>6334</v>
      </c>
      <c r="E9365">
        <v>11</v>
      </c>
      <c r="F9365" t="s">
        <v>16</v>
      </c>
      <c r="G9365" t="s">
        <v>17</v>
      </c>
      <c r="H9365" s="1">
        <v>4775.1400000000003</v>
      </c>
      <c r="I9365" s="1">
        <v>4034.99</v>
      </c>
      <c r="J9365" s="1">
        <v>1523.92</v>
      </c>
      <c r="K9365" s="1">
        <v>1696.8</v>
      </c>
      <c r="L9365" s="1">
        <v>3196.95</v>
      </c>
      <c r="M9365" s="1">
        <v>3410.45</v>
      </c>
      <c r="O9365" s="2">
        <v>0.84499930892078545</v>
      </c>
      <c r="P9365" s="2">
        <v>0.31913619286554951</v>
      </c>
      <c r="Q9365" s="2">
        <v>0.93739829054816814</v>
      </c>
      <c r="R9365" s="2">
        <v>0.4975296515122638</v>
      </c>
      <c r="T9365" s="3">
        <v>-0.24297793339427223</v>
      </c>
      <c r="U9365" s="3">
        <v>-1.6477558626201989</v>
      </c>
      <c r="V9365" s="3">
        <v>-9.3265930985647172E-2</v>
      </c>
      <c r="W9365" s="3">
        <v>-1.007145585683459</v>
      </c>
      <c r="Y9365" s="5">
        <v>-0.16812193218995969</v>
      </c>
      <c r="Z9365" s="5">
        <v>-1.327450724151829</v>
      </c>
    </row>
    <row r="9366" spans="1:26">
      <c r="A9366" t="s">
        <v>7758</v>
      </c>
      <c r="B9366" t="s">
        <v>7759</v>
      </c>
      <c r="C9366" t="s">
        <v>7760</v>
      </c>
      <c r="D9366">
        <v>1155</v>
      </c>
      <c r="E9366">
        <v>14</v>
      </c>
      <c r="F9366" t="s">
        <v>16</v>
      </c>
      <c r="G9366" t="s">
        <v>17</v>
      </c>
      <c r="H9366" s="1">
        <v>7183.62</v>
      </c>
      <c r="I9366" s="1">
        <v>4516.2700000000004</v>
      </c>
      <c r="J9366" s="1">
        <v>2658.76</v>
      </c>
      <c r="K9366" s="1">
        <v>2491.52</v>
      </c>
      <c r="L9366" s="1">
        <v>6517.8</v>
      </c>
      <c r="M9366" s="1">
        <v>5808.77</v>
      </c>
      <c r="O9366" s="2">
        <v>0.6286899919539175</v>
      </c>
      <c r="P9366" s="2">
        <v>0.37011423210025035</v>
      </c>
      <c r="Q9366" s="2">
        <v>1.1220619855838672</v>
      </c>
      <c r="R9366" s="2">
        <v>0.42892385134890859</v>
      </c>
      <c r="T9366" s="3">
        <v>-0.66957929769014868</v>
      </c>
      <c r="U9366" s="3">
        <v>-1.4339574818494041</v>
      </c>
      <c r="V9366" s="3">
        <v>0.16615237632490301</v>
      </c>
      <c r="W9366" s="3">
        <v>-1.2212065521336664</v>
      </c>
      <c r="Y9366" s="5">
        <v>-0.25171346068262285</v>
      </c>
      <c r="Z9366" s="5">
        <v>-1.3275820169915353</v>
      </c>
    </row>
    <row r="9367" spans="1:26">
      <c r="A9367" t="s">
        <v>25088</v>
      </c>
      <c r="B9367" t="s">
        <v>25089</v>
      </c>
      <c r="C9367" t="s">
        <v>25090</v>
      </c>
      <c r="D9367">
        <v>5965</v>
      </c>
      <c r="E9367">
        <v>1</v>
      </c>
      <c r="F9367" t="s">
        <v>16</v>
      </c>
      <c r="G9367" t="s">
        <v>17</v>
      </c>
      <c r="H9367" s="1">
        <v>97.448700000000002</v>
      </c>
      <c r="I9367" s="1">
        <v>68.185000000000002</v>
      </c>
      <c r="J9367" s="1">
        <v>98.203699999999998</v>
      </c>
      <c r="K9367" s="1">
        <v>76.755300000000005</v>
      </c>
      <c r="L9367" s="1">
        <v>554.16300000000001</v>
      </c>
      <c r="M9367" s="1">
        <v>488.16300000000001</v>
      </c>
      <c r="O9367" s="2">
        <v>0.69970148396027865</v>
      </c>
      <c r="P9367" s="2">
        <v>1.0077476662079636</v>
      </c>
      <c r="Q9367" s="2">
        <v>1.1352007423749855</v>
      </c>
      <c r="R9367" s="2">
        <v>0.15723293244264724</v>
      </c>
      <c r="T9367" s="3">
        <v>-0.51518854349499876</v>
      </c>
      <c r="U9367" s="3">
        <v>1.1134442128118278E-2</v>
      </c>
      <c r="V9367" s="3">
        <v>0.1829474379751258</v>
      </c>
      <c r="W9367" s="3">
        <v>-2.6690246731196949</v>
      </c>
      <c r="Y9367" s="5">
        <v>-0.16612055275993648</v>
      </c>
      <c r="Z9367" s="5">
        <v>-1.3289451154957883</v>
      </c>
    </row>
    <row r="9368" spans="1:26">
      <c r="A9368" t="s">
        <v>15806</v>
      </c>
      <c r="B9368" t="s">
        <v>15807</v>
      </c>
      <c r="C9368" t="s">
        <v>15808</v>
      </c>
      <c r="D9368">
        <v>3227</v>
      </c>
      <c r="E9368">
        <v>9</v>
      </c>
      <c r="F9368" t="s">
        <v>16</v>
      </c>
      <c r="G9368" t="s">
        <v>17</v>
      </c>
      <c r="H9368" s="1">
        <v>3470.97</v>
      </c>
      <c r="I9368" s="1">
        <v>3107.51</v>
      </c>
      <c r="J9368" s="1">
        <v>1638.91</v>
      </c>
      <c r="K9368" s="1">
        <v>1952.77</v>
      </c>
      <c r="L9368" s="1">
        <v>4850.66</v>
      </c>
      <c r="M9368" s="1">
        <v>5864.76</v>
      </c>
      <c r="O9368" s="2">
        <v>0.8952857558549917</v>
      </c>
      <c r="P9368" s="2">
        <v>0.47217636568452054</v>
      </c>
      <c r="Q9368" s="2">
        <v>0.82708584835526089</v>
      </c>
      <c r="R9368" s="2">
        <v>0.33296673691677064</v>
      </c>
      <c r="T9368" s="3">
        <v>-0.15957986194522553</v>
      </c>
      <c r="U9368" s="3">
        <v>-1.0826022641701738</v>
      </c>
      <c r="V9368" s="3">
        <v>-0.27389101147818029</v>
      </c>
      <c r="W9368" s="3">
        <v>-1.5865500343540186</v>
      </c>
      <c r="Y9368" s="5">
        <v>-0.21673543671170292</v>
      </c>
      <c r="Z9368" s="5">
        <v>-1.3345761492620962</v>
      </c>
    </row>
    <row r="9369" spans="1:26">
      <c r="A9369" t="s">
        <v>2041</v>
      </c>
      <c r="B9369" t="s">
        <v>2042</v>
      </c>
      <c r="C9369" t="s">
        <v>2043</v>
      </c>
      <c r="D9369">
        <v>91</v>
      </c>
      <c r="E9369">
        <v>112</v>
      </c>
      <c r="F9369" t="s">
        <v>16</v>
      </c>
      <c r="G9369" t="s">
        <v>17</v>
      </c>
      <c r="H9369" s="1">
        <v>68555.100000000006</v>
      </c>
      <c r="I9369" s="1">
        <v>46426.9</v>
      </c>
      <c r="J9369" s="1">
        <v>18604.5</v>
      </c>
      <c r="K9369" s="1">
        <v>17869.5</v>
      </c>
      <c r="L9369" s="1">
        <v>28400.6</v>
      </c>
      <c r="M9369" s="1">
        <v>30892.1</v>
      </c>
      <c r="O9369" s="2">
        <v>0.67722022139855387</v>
      </c>
      <c r="P9369" s="2">
        <v>0.2713802474214172</v>
      </c>
      <c r="Q9369" s="2">
        <v>0.91934831235170156</v>
      </c>
      <c r="R9369" s="2">
        <v>0.57844885909342525</v>
      </c>
      <c r="T9369" s="3">
        <v>-0.56230304298301592</v>
      </c>
      <c r="U9369" s="3">
        <v>-1.8816123777570692</v>
      </c>
      <c r="V9369" s="3">
        <v>-0.1213165377277093</v>
      </c>
      <c r="W9369" s="3">
        <v>-0.78973867919106844</v>
      </c>
      <c r="Y9369" s="5">
        <v>-0.34180979035536263</v>
      </c>
      <c r="Z9369" s="5">
        <v>-1.3356755284740689</v>
      </c>
    </row>
    <row r="9370" spans="1:26">
      <c r="A9370" t="s">
        <v>24852</v>
      </c>
      <c r="B9370" t="s">
        <v>24853</v>
      </c>
      <c r="C9370" t="s">
        <v>1297</v>
      </c>
      <c r="D9370">
        <v>5888</v>
      </c>
      <c r="E9370">
        <v>7</v>
      </c>
      <c r="F9370" t="s">
        <v>16</v>
      </c>
      <c r="G9370" t="s">
        <v>17</v>
      </c>
      <c r="H9370" s="1">
        <v>2557.33</v>
      </c>
      <c r="I9370" s="1">
        <v>1823.94</v>
      </c>
      <c r="J9370" s="1">
        <v>739.774</v>
      </c>
      <c r="K9370" s="1">
        <v>722.87099999999998</v>
      </c>
      <c r="L9370" s="1">
        <v>1178.3599999999999</v>
      </c>
      <c r="M9370" s="1">
        <v>1333.96</v>
      </c>
      <c r="O9370" s="2">
        <v>0.71322042911943317</v>
      </c>
      <c r="P9370" s="2">
        <v>0.28927592449938022</v>
      </c>
      <c r="Q9370" s="2">
        <v>0.88335482323308034</v>
      </c>
      <c r="R9370" s="2">
        <v>0.54189855767789141</v>
      </c>
      <c r="T9370" s="3">
        <v>-0.48758006751729327</v>
      </c>
      <c r="U9370" s="3">
        <v>-1.7894818374708483</v>
      </c>
      <c r="V9370" s="3">
        <v>-0.17893504331550156</v>
      </c>
      <c r="W9370" s="3">
        <v>-0.88390528764849619</v>
      </c>
      <c r="Y9370" s="5">
        <v>-0.3332575554163974</v>
      </c>
      <c r="Z9370" s="5">
        <v>-1.3366935625596723</v>
      </c>
    </row>
    <row r="9371" spans="1:26">
      <c r="A9371" t="s">
        <v>22282</v>
      </c>
      <c r="B9371" t="s">
        <v>22283</v>
      </c>
      <c r="C9371" t="s">
        <v>22284</v>
      </c>
      <c r="D9371">
        <v>5064</v>
      </c>
      <c r="E9371">
        <v>13</v>
      </c>
      <c r="F9371" t="s">
        <v>16</v>
      </c>
      <c r="G9371" t="s">
        <v>17</v>
      </c>
      <c r="H9371" s="1">
        <v>9610.5499999999993</v>
      </c>
      <c r="I9371" s="1">
        <v>6134.16</v>
      </c>
      <c r="J9371" s="1">
        <v>2394.5</v>
      </c>
      <c r="K9371" s="1">
        <v>4057.63</v>
      </c>
      <c r="L9371" s="1">
        <v>5630.21</v>
      </c>
      <c r="M9371" s="1">
        <v>6481.72</v>
      </c>
      <c r="O9371" s="2">
        <v>0.63827356394795309</v>
      </c>
      <c r="P9371" s="2">
        <v>0.24915327426630113</v>
      </c>
      <c r="Q9371" s="2">
        <v>0.86862900588115499</v>
      </c>
      <c r="R9371" s="2">
        <v>0.62601130564109531</v>
      </c>
      <c r="T9371" s="3">
        <v>-0.64775319948439403</v>
      </c>
      <c r="U9371" s="3">
        <v>-2.0048945614570624</v>
      </c>
      <c r="V9371" s="3">
        <v>-0.20318796578631809</v>
      </c>
      <c r="W9371" s="3">
        <v>-0.67573938270541389</v>
      </c>
      <c r="Y9371" s="5">
        <v>-0.42547058263535609</v>
      </c>
      <c r="Z9371" s="5">
        <v>-1.3403169720812382</v>
      </c>
    </row>
    <row r="9372" spans="1:26">
      <c r="A9372" t="s">
        <v>9784</v>
      </c>
      <c r="B9372" t="s">
        <v>9785</v>
      </c>
      <c r="C9372" t="s">
        <v>9786</v>
      </c>
      <c r="D9372">
        <v>1675</v>
      </c>
      <c r="E9372">
        <v>7</v>
      </c>
      <c r="F9372" t="s">
        <v>16</v>
      </c>
      <c r="G9372" t="s">
        <v>17</v>
      </c>
      <c r="H9372" s="1">
        <v>2656.41</v>
      </c>
      <c r="I9372" s="1">
        <v>2003.42</v>
      </c>
      <c r="J9372" s="1">
        <v>1727.76</v>
      </c>
      <c r="K9372" s="1">
        <v>1724.08</v>
      </c>
      <c r="L9372" s="1">
        <v>6301.78</v>
      </c>
      <c r="M9372" s="1">
        <v>7190.74</v>
      </c>
      <c r="O9372" s="2">
        <v>0.75418327743081837</v>
      </c>
      <c r="P9372" s="2">
        <v>0.65041164579262989</v>
      </c>
      <c r="Q9372" s="2">
        <v>0.8763743369945235</v>
      </c>
      <c r="R9372" s="2">
        <v>0.23976391859530452</v>
      </c>
      <c r="T9372" s="3">
        <v>-0.40701293305150915</v>
      </c>
      <c r="U9372" s="3">
        <v>-0.62057500540668287</v>
      </c>
      <c r="V9372" s="3">
        <v>-0.19038085660306325</v>
      </c>
      <c r="W9372" s="3">
        <v>-2.0603135269617132</v>
      </c>
      <c r="Y9372" s="5">
        <v>-0.29869689482728623</v>
      </c>
      <c r="Z9372" s="5">
        <v>-1.340444266184198</v>
      </c>
    </row>
    <row r="9373" spans="1:26">
      <c r="A9373" t="s">
        <v>27098</v>
      </c>
      <c r="B9373" t="s">
        <v>27099</v>
      </c>
      <c r="C9373" t="s">
        <v>27100</v>
      </c>
      <c r="D9373">
        <v>6641</v>
      </c>
      <c r="E9373">
        <v>1</v>
      </c>
      <c r="F9373" t="s">
        <v>16</v>
      </c>
      <c r="G9373" t="s">
        <v>17</v>
      </c>
      <c r="H9373" s="1">
        <v>1737.24</v>
      </c>
      <c r="I9373" s="1">
        <v>1456.96</v>
      </c>
      <c r="J9373" s="1">
        <v>653.89499999999998</v>
      </c>
      <c r="K9373" s="1">
        <v>308.76100000000002</v>
      </c>
      <c r="L9373" s="1">
        <v>559.34799999999996</v>
      </c>
      <c r="M9373" s="1">
        <v>756.39300000000003</v>
      </c>
      <c r="O9373" s="2">
        <v>0.83866362736294353</v>
      </c>
      <c r="P9373" s="2">
        <v>0.37639877046349379</v>
      </c>
      <c r="Q9373" s="2">
        <v>0.73949388743682176</v>
      </c>
      <c r="R9373" s="2">
        <v>0.4082018210110353</v>
      </c>
      <c r="T9373" s="3">
        <v>-0.25383580679849416</v>
      </c>
      <c r="U9373" s="3">
        <v>-1.4096661794912562</v>
      </c>
      <c r="V9373" s="3">
        <v>-0.43538987264892992</v>
      </c>
      <c r="W9373" s="3">
        <v>-1.2926454765595277</v>
      </c>
      <c r="Y9373" s="5">
        <v>-0.34461283972371204</v>
      </c>
      <c r="Z9373" s="5">
        <v>-1.3511558280253919</v>
      </c>
    </row>
    <row r="9374" spans="1:26">
      <c r="A9374" t="s">
        <v>16123</v>
      </c>
      <c r="B9374" t="s">
        <v>16124</v>
      </c>
      <c r="C9374" t="s">
        <v>16125</v>
      </c>
      <c r="D9374">
        <v>3314</v>
      </c>
      <c r="E9374">
        <v>11</v>
      </c>
      <c r="F9374" t="s">
        <v>16</v>
      </c>
      <c r="G9374" t="s">
        <v>17</v>
      </c>
      <c r="H9374" s="1">
        <v>3267.72</v>
      </c>
      <c r="I9374" s="1">
        <v>2035.61</v>
      </c>
      <c r="J9374" s="1">
        <v>1120.8800000000001</v>
      </c>
      <c r="K9374" s="1">
        <v>1092.3</v>
      </c>
      <c r="L9374" s="1">
        <v>2546.92</v>
      </c>
      <c r="M9374" s="1">
        <v>2450.6</v>
      </c>
      <c r="O9374" s="2">
        <v>0.62294505037151282</v>
      </c>
      <c r="P9374" s="2">
        <v>0.34301592547709109</v>
      </c>
      <c r="Q9374" s="2">
        <v>1.039304660083245</v>
      </c>
      <c r="R9374" s="2">
        <v>0.44572757691993797</v>
      </c>
      <c r="T9374" s="3">
        <v>-0.68282318533445785</v>
      </c>
      <c r="U9374" s="3">
        <v>-1.543652535767813</v>
      </c>
      <c r="V9374" s="3">
        <v>5.5618625525252256E-2</v>
      </c>
      <c r="W9374" s="3">
        <v>-1.1657658724270994</v>
      </c>
      <c r="Y9374" s="5">
        <v>-0.31360227990460282</v>
      </c>
      <c r="Z9374" s="5">
        <v>-1.3547092040974562</v>
      </c>
    </row>
    <row r="9375" spans="1:26">
      <c r="A9375" t="s">
        <v>19740</v>
      </c>
      <c r="B9375" t="s">
        <v>19736</v>
      </c>
      <c r="C9375" t="s">
        <v>19741</v>
      </c>
      <c r="D9375">
        <v>4323</v>
      </c>
      <c r="E9375">
        <v>38</v>
      </c>
      <c r="F9375" t="s">
        <v>16</v>
      </c>
      <c r="G9375" t="s">
        <v>17</v>
      </c>
      <c r="H9375" s="1">
        <v>28125</v>
      </c>
      <c r="I9375" s="1">
        <v>23774.5</v>
      </c>
      <c r="J9375" s="1">
        <v>6468.99</v>
      </c>
      <c r="K9375" s="1">
        <v>6168.69</v>
      </c>
      <c r="L9375" s="1">
        <v>8411.0300000000007</v>
      </c>
      <c r="M9375" s="1">
        <v>9395.81</v>
      </c>
      <c r="O9375" s="2">
        <v>0.8453155555555556</v>
      </c>
      <c r="P9375" s="2">
        <v>0.23000853333333332</v>
      </c>
      <c r="Q9375" s="2">
        <v>0.89518945146826101</v>
      </c>
      <c r="R9375" s="2">
        <v>0.65653626456899405</v>
      </c>
      <c r="T9375" s="3">
        <v>-0.24243809615259293</v>
      </c>
      <c r="U9375" s="3">
        <v>-2.1202407086337556</v>
      </c>
      <c r="V9375" s="3">
        <v>-0.15973505857762563</v>
      </c>
      <c r="W9375" s="3">
        <v>-0.60705339257517488</v>
      </c>
      <c r="Y9375" s="5">
        <v>-0.20108657736510926</v>
      </c>
      <c r="Z9375" s="5">
        <v>-1.3636470506044653</v>
      </c>
    </row>
    <row r="9376" spans="1:26">
      <c r="A9376" t="s">
        <v>17409</v>
      </c>
      <c r="B9376" t="s">
        <v>17410</v>
      </c>
      <c r="C9376" t="s">
        <v>17411</v>
      </c>
      <c r="D9376">
        <v>3663</v>
      </c>
      <c r="E9376">
        <v>3</v>
      </c>
      <c r="F9376" t="s">
        <v>16</v>
      </c>
      <c r="G9376" t="s">
        <v>17</v>
      </c>
      <c r="H9376" s="1">
        <v>1339.02</v>
      </c>
      <c r="I9376" s="1">
        <v>678.38</v>
      </c>
      <c r="J9376" s="1">
        <v>290.21600000000001</v>
      </c>
      <c r="K9376" s="1">
        <v>259.59699999999998</v>
      </c>
      <c r="L9376" s="1">
        <v>381.149</v>
      </c>
      <c r="M9376" s="1">
        <v>373.84199999999998</v>
      </c>
      <c r="O9376" s="2">
        <v>0.506624247584054</v>
      </c>
      <c r="P9376" s="2">
        <v>0.21673761407596601</v>
      </c>
      <c r="Q9376" s="2">
        <v>1.0195456904253668</v>
      </c>
      <c r="R9376" s="2">
        <v>0.69440298307841275</v>
      </c>
      <c r="T9376" s="3">
        <v>-0.98101196724058071</v>
      </c>
      <c r="U9376" s="3">
        <v>-2.2059785449085556</v>
      </c>
      <c r="V9376" s="3">
        <v>2.7926430453130709E-2</v>
      </c>
      <c r="W9376" s="3">
        <v>-0.52615494943332752</v>
      </c>
      <c r="Y9376" s="5">
        <v>-0.476542768393725</v>
      </c>
      <c r="Z9376" s="5">
        <v>-1.3660667471709416</v>
      </c>
    </row>
    <row r="9377" spans="1:26">
      <c r="A9377" t="s">
        <v>23354</v>
      </c>
      <c r="B9377" t="s">
        <v>23355</v>
      </c>
      <c r="C9377" t="s">
        <v>23356</v>
      </c>
      <c r="D9377">
        <v>5404</v>
      </c>
      <c r="E9377">
        <v>25</v>
      </c>
      <c r="F9377" t="s">
        <v>16</v>
      </c>
      <c r="G9377" t="s">
        <v>17</v>
      </c>
      <c r="H9377" s="1">
        <v>11570.8</v>
      </c>
      <c r="I9377" s="1">
        <v>9705.85</v>
      </c>
      <c r="J9377" s="1">
        <v>4390.55</v>
      </c>
      <c r="K9377" s="1">
        <v>3811.62</v>
      </c>
      <c r="L9377" s="1">
        <v>8806.2199999999993</v>
      </c>
      <c r="M9377" s="1">
        <v>9638.85</v>
      </c>
      <c r="O9377" s="2">
        <v>0.83882272617277986</v>
      </c>
      <c r="P9377" s="2">
        <v>0.37945085905901066</v>
      </c>
      <c r="Q9377" s="2">
        <v>0.9136172883694631</v>
      </c>
      <c r="R9377" s="2">
        <v>0.39544343982944019</v>
      </c>
      <c r="T9377" s="3">
        <v>-0.25356214607491612</v>
      </c>
      <c r="U9377" s="3">
        <v>-1.3980150339695203</v>
      </c>
      <c r="V9377" s="3">
        <v>-0.1303381438266013</v>
      </c>
      <c r="W9377" s="3">
        <v>-1.3384567337236759</v>
      </c>
      <c r="Y9377" s="5">
        <v>-0.19195014495075871</v>
      </c>
      <c r="Z9377" s="5">
        <v>-1.368235883846598</v>
      </c>
    </row>
    <row r="9378" spans="1:26">
      <c r="A9378" t="s">
        <v>26085</v>
      </c>
      <c r="B9378" t="s">
        <v>26086</v>
      </c>
      <c r="C9378" t="s">
        <v>26087</v>
      </c>
      <c r="D9378">
        <v>6298</v>
      </c>
      <c r="E9378">
        <v>2</v>
      </c>
      <c r="F9378" t="s">
        <v>16</v>
      </c>
      <c r="G9378" t="s">
        <v>17</v>
      </c>
      <c r="H9378" s="1">
        <v>2085.4699999999998</v>
      </c>
      <c r="I9378" s="1">
        <v>2678</v>
      </c>
      <c r="J9378" s="1">
        <v>428.73</v>
      </c>
      <c r="K9378" s="1">
        <v>402.31099999999998</v>
      </c>
      <c r="L9378" s="1">
        <v>392.85</v>
      </c>
      <c r="M9378" s="1">
        <v>553.55799999999999</v>
      </c>
      <c r="O9378" s="2">
        <v>1.2841230034476643</v>
      </c>
      <c r="P9378" s="2">
        <v>0.20557955760571961</v>
      </c>
      <c r="Q9378" s="2">
        <v>0.70968173163426418</v>
      </c>
      <c r="R9378" s="2">
        <v>0.72677298494466702</v>
      </c>
      <c r="T9378" s="3">
        <v>0.36078340180958912</v>
      </c>
      <c r="U9378" s="3">
        <v>-2.2822312817520767</v>
      </c>
      <c r="V9378" s="3">
        <v>-0.49475592539310259</v>
      </c>
      <c r="W9378" s="3">
        <v>-0.46042330108681723</v>
      </c>
      <c r="Y9378" s="5">
        <v>-6.6986261791756735E-2</v>
      </c>
      <c r="Z9378" s="5">
        <v>-1.371327291419447</v>
      </c>
    </row>
    <row r="9379" spans="1:26">
      <c r="A9379" t="s">
        <v>10982</v>
      </c>
      <c r="B9379" t="s">
        <v>10983</v>
      </c>
      <c r="C9379" t="s">
        <v>10984</v>
      </c>
      <c r="D9379">
        <v>1957</v>
      </c>
      <c r="E9379">
        <v>10</v>
      </c>
      <c r="F9379" t="s">
        <v>16</v>
      </c>
      <c r="G9379" t="s">
        <v>17</v>
      </c>
      <c r="H9379" s="1">
        <v>7522.24</v>
      </c>
      <c r="I9379" s="1">
        <v>6570.74</v>
      </c>
      <c r="J9379" s="1">
        <v>2161.41</v>
      </c>
      <c r="K9379" s="1">
        <v>2106.14</v>
      </c>
      <c r="L9379" s="1">
        <v>3029.57</v>
      </c>
      <c r="M9379" s="1">
        <v>4051.25</v>
      </c>
      <c r="O9379" s="2">
        <v>0.8735084230229293</v>
      </c>
      <c r="P9379" s="2">
        <v>0.2873359531203471</v>
      </c>
      <c r="Q9379" s="2">
        <v>0.74781116939216297</v>
      </c>
      <c r="R9379" s="2">
        <v>0.51987411292810859</v>
      </c>
      <c r="T9379" s="3">
        <v>-0.19510648013133716</v>
      </c>
      <c r="U9379" s="3">
        <v>-1.7991895724548082</v>
      </c>
      <c r="V9379" s="3">
        <v>-0.419254075274134</v>
      </c>
      <c r="W9379" s="3">
        <v>-0.94376577671385153</v>
      </c>
      <c r="Y9379" s="5">
        <v>-0.30718027770273559</v>
      </c>
      <c r="Z9379" s="5">
        <v>-1.3714776745843298</v>
      </c>
    </row>
    <row r="9380" spans="1:26">
      <c r="A9380" t="s">
        <v>4661</v>
      </c>
      <c r="B9380" t="s">
        <v>4662</v>
      </c>
      <c r="C9380" t="s">
        <v>4663</v>
      </c>
      <c r="D9380">
        <v>616</v>
      </c>
      <c r="E9380">
        <v>93</v>
      </c>
      <c r="F9380" t="s">
        <v>16</v>
      </c>
      <c r="G9380" t="s">
        <v>17</v>
      </c>
      <c r="H9380" s="1">
        <v>37270.300000000003</v>
      </c>
      <c r="I9380" s="1">
        <v>32552.1</v>
      </c>
      <c r="J9380" s="1">
        <v>14424.5</v>
      </c>
      <c r="K9380" s="1">
        <v>19341.2</v>
      </c>
      <c r="L9380" s="1">
        <v>37928</v>
      </c>
      <c r="M9380" s="1">
        <v>50158.2</v>
      </c>
      <c r="O9380" s="2">
        <v>0.87340590228680737</v>
      </c>
      <c r="P9380" s="2">
        <v>0.38702398424482765</v>
      </c>
      <c r="Q9380" s="2">
        <v>0.7561674860740617</v>
      </c>
      <c r="R9380" s="2">
        <v>0.38560394910503171</v>
      </c>
      <c r="T9380" s="3">
        <v>-0.19527581431747135</v>
      </c>
      <c r="U9380" s="3">
        <v>-1.3695051205618829</v>
      </c>
      <c r="V9380" s="3">
        <v>-0.40322227768092983</v>
      </c>
      <c r="W9380" s="3">
        <v>-1.3748082680988685</v>
      </c>
      <c r="Y9380" s="5">
        <v>-0.2992490459992006</v>
      </c>
      <c r="Z9380" s="5">
        <v>-1.3721566943303758</v>
      </c>
    </row>
    <row r="9381" spans="1:26">
      <c r="A9381" t="s">
        <v>25532</v>
      </c>
      <c r="B9381" t="s">
        <v>25533</v>
      </c>
      <c r="C9381" t="s">
        <v>25534</v>
      </c>
      <c r="D9381">
        <v>6112</v>
      </c>
      <c r="E9381">
        <v>28</v>
      </c>
      <c r="F9381" t="s">
        <v>16</v>
      </c>
      <c r="G9381" t="s">
        <v>17</v>
      </c>
      <c r="H9381" s="1">
        <v>12769.5</v>
      </c>
      <c r="I9381" s="1">
        <v>11215.8</v>
      </c>
      <c r="J9381" s="1">
        <v>3007.65</v>
      </c>
      <c r="K9381" s="1">
        <v>3698.39</v>
      </c>
      <c r="L9381" s="1">
        <v>4744.28</v>
      </c>
      <c r="M9381" s="1">
        <v>5848.19</v>
      </c>
      <c r="O9381" s="2">
        <v>0.87832726418418883</v>
      </c>
      <c r="P9381" s="2">
        <v>0.23553388934570657</v>
      </c>
      <c r="Q9381" s="2">
        <v>0.81123903293155664</v>
      </c>
      <c r="R9381" s="2">
        <v>0.63239908416108237</v>
      </c>
      <c r="T9381" s="3">
        <v>-0.18716950769543028</v>
      </c>
      <c r="U9381" s="3">
        <v>-2.0859934406821887</v>
      </c>
      <c r="V9381" s="3">
        <v>-0.30180102530989111</v>
      </c>
      <c r="W9381" s="3">
        <v>-0.66109281649724794</v>
      </c>
      <c r="Y9381" s="5">
        <v>-0.2444852665026607</v>
      </c>
      <c r="Z9381" s="5">
        <v>-1.3735431285897184</v>
      </c>
    </row>
    <row r="9382" spans="1:26">
      <c r="A9382" t="s">
        <v>20852</v>
      </c>
      <c r="B9382" t="s">
        <v>20853</v>
      </c>
      <c r="C9382" t="s">
        <v>20854</v>
      </c>
      <c r="D9382">
        <v>4662</v>
      </c>
      <c r="E9382">
        <v>3</v>
      </c>
      <c r="F9382" t="s">
        <v>16</v>
      </c>
      <c r="G9382" t="s">
        <v>17</v>
      </c>
      <c r="H9382" s="1">
        <v>929.154</v>
      </c>
      <c r="I9382" s="1">
        <v>881.07100000000003</v>
      </c>
      <c r="J9382" s="1">
        <v>859.48599999999999</v>
      </c>
      <c r="K9382" s="1">
        <v>582.08399999999995</v>
      </c>
      <c r="L9382" s="1">
        <v>4314.41</v>
      </c>
      <c r="M9382" s="1">
        <v>3643.04</v>
      </c>
      <c r="O9382" s="2">
        <v>0.94825077436033212</v>
      </c>
      <c r="P9382" s="2">
        <v>0.92501996439772094</v>
      </c>
      <c r="Q9382" s="2">
        <v>1.1842883965040185</v>
      </c>
      <c r="R9382" s="2">
        <v>0.15977974438930123</v>
      </c>
      <c r="T9382" s="3">
        <v>-7.665945023407178E-2</v>
      </c>
      <c r="U9382" s="3">
        <v>-0.11244359171596251</v>
      </c>
      <c r="V9382" s="3">
        <v>0.24402044713394616</v>
      </c>
      <c r="W9382" s="3">
        <v>-2.6458435684821504</v>
      </c>
      <c r="Y9382" s="5">
        <v>8.3680498449937191E-2</v>
      </c>
      <c r="Z9382" s="5">
        <v>-1.3791435800990564</v>
      </c>
    </row>
    <row r="9383" spans="1:26">
      <c r="A9383" t="s">
        <v>20329</v>
      </c>
      <c r="B9383" t="s">
        <v>20330</v>
      </c>
      <c r="C9383" t="s">
        <v>20331</v>
      </c>
      <c r="D9383">
        <v>4502</v>
      </c>
      <c r="E9383">
        <v>4</v>
      </c>
      <c r="F9383" t="s">
        <v>16</v>
      </c>
      <c r="G9383" t="s">
        <v>17</v>
      </c>
      <c r="H9383" s="1">
        <v>383.11099999999999</v>
      </c>
      <c r="I9383" s="1">
        <v>364.15100000000001</v>
      </c>
      <c r="J9383" s="1">
        <v>435.58600000000001</v>
      </c>
      <c r="K9383" s="1">
        <v>346.12299999999999</v>
      </c>
      <c r="L9383" s="1">
        <v>2378.9</v>
      </c>
      <c r="M9383" s="1">
        <v>2663.51</v>
      </c>
      <c r="O9383" s="2">
        <v>0.95051042648214235</v>
      </c>
      <c r="P9383" s="2">
        <v>1.1369707473813073</v>
      </c>
      <c r="Q9383" s="2">
        <v>0.89314476010977994</v>
      </c>
      <c r="R9383" s="2">
        <v>0.12994995325716815</v>
      </c>
      <c r="T9383" s="3">
        <v>-7.3225642498986221E-2</v>
      </c>
      <c r="U9383" s="3">
        <v>0.18519513624350964</v>
      </c>
      <c r="V9383" s="3">
        <v>-0.16303406985788271</v>
      </c>
      <c r="W9383" s="3">
        <v>-2.9439719800127149</v>
      </c>
      <c r="Y9383" s="5">
        <v>-0.11812985617843447</v>
      </c>
      <c r="Z9383" s="5">
        <v>-1.3793884218846026</v>
      </c>
    </row>
    <row r="9384" spans="1:26">
      <c r="A9384" t="s">
        <v>25214</v>
      </c>
      <c r="B9384" t="s">
        <v>25215</v>
      </c>
      <c r="C9384" t="s">
        <v>25216</v>
      </c>
      <c r="D9384">
        <v>6007</v>
      </c>
      <c r="E9384">
        <v>56</v>
      </c>
      <c r="F9384" t="s">
        <v>16</v>
      </c>
      <c r="G9384" t="s">
        <v>17</v>
      </c>
      <c r="H9384" s="1">
        <v>16135</v>
      </c>
      <c r="I9384" s="1">
        <v>11869.8</v>
      </c>
      <c r="J9384" s="1">
        <v>9821.33</v>
      </c>
      <c r="K9384" s="1">
        <v>6643.88</v>
      </c>
      <c r="L9384" s="1">
        <v>26481.1</v>
      </c>
      <c r="M9384" s="1">
        <v>27603.8</v>
      </c>
      <c r="O9384" s="2">
        <v>0.7356554074992252</v>
      </c>
      <c r="P9384" s="2">
        <v>0.60869724202045239</v>
      </c>
      <c r="Q9384" s="2">
        <v>0.95932806352748534</v>
      </c>
      <c r="R9384" s="2">
        <v>0.24068715176895936</v>
      </c>
      <c r="T9384" s="3">
        <v>-0.44289795130662196</v>
      </c>
      <c r="U9384" s="3">
        <v>-0.71620326584250726</v>
      </c>
      <c r="V9384" s="3">
        <v>-5.9903833671067337E-2</v>
      </c>
      <c r="W9384" s="3">
        <v>-2.0547689641839648</v>
      </c>
      <c r="Y9384" s="5">
        <v>-0.25140089248884467</v>
      </c>
      <c r="Z9384" s="5">
        <v>-1.385486115013236</v>
      </c>
    </row>
    <row r="9385" spans="1:26">
      <c r="A9385" t="s">
        <v>8875</v>
      </c>
      <c r="B9385" t="s">
        <v>8876</v>
      </c>
      <c r="C9385" t="s">
        <v>8877</v>
      </c>
      <c r="D9385">
        <v>1436</v>
      </c>
      <c r="E9385">
        <v>48</v>
      </c>
      <c r="F9385" t="s">
        <v>16</v>
      </c>
      <c r="G9385" t="s">
        <v>17</v>
      </c>
      <c r="H9385" s="1">
        <v>16401.599999999999</v>
      </c>
      <c r="I9385" s="1">
        <v>15236.9</v>
      </c>
      <c r="J9385" s="1">
        <v>7248.2</v>
      </c>
      <c r="K9385" s="1">
        <v>7110.69</v>
      </c>
      <c r="L9385" s="1">
        <v>21599.7</v>
      </c>
      <c r="M9385" s="1">
        <v>21503.5</v>
      </c>
      <c r="O9385" s="2">
        <v>0.92898863525509712</v>
      </c>
      <c r="P9385" s="2">
        <v>0.4419203004584919</v>
      </c>
      <c r="Q9385" s="2">
        <v>1.0044736903294813</v>
      </c>
      <c r="R9385" s="2">
        <v>0.33067593647545745</v>
      </c>
      <c r="T9385" s="3">
        <v>-0.10626714732292285</v>
      </c>
      <c r="U9385" s="3">
        <v>-1.178141889300256</v>
      </c>
      <c r="V9385" s="3">
        <v>6.4397767857171315E-3</v>
      </c>
      <c r="W9385" s="3">
        <v>-1.5965100314891458</v>
      </c>
      <c r="Y9385" s="5">
        <v>-4.9913685268602861E-2</v>
      </c>
      <c r="Z9385" s="5">
        <v>-1.3873259603947008</v>
      </c>
    </row>
    <row r="9386" spans="1:26">
      <c r="A9386" t="s">
        <v>13811</v>
      </c>
      <c r="B9386" t="s">
        <v>13812</v>
      </c>
      <c r="C9386" t="s">
        <v>13813</v>
      </c>
      <c r="D9386">
        <v>2684</v>
      </c>
      <c r="E9386">
        <v>21</v>
      </c>
      <c r="F9386" t="s">
        <v>16</v>
      </c>
      <c r="G9386" t="s">
        <v>17</v>
      </c>
      <c r="H9386" s="1">
        <v>20653.900000000001</v>
      </c>
      <c r="I9386" s="1">
        <v>17169.599999999999</v>
      </c>
      <c r="J9386" s="1">
        <v>5119.2</v>
      </c>
      <c r="K9386" s="1">
        <v>3921.14</v>
      </c>
      <c r="L9386" s="1">
        <v>5916.72</v>
      </c>
      <c r="M9386" s="1">
        <v>6693.22</v>
      </c>
      <c r="O9386" s="2">
        <v>0.83130062603188726</v>
      </c>
      <c r="P9386" s="2">
        <v>0.24785633705982887</v>
      </c>
      <c r="Q9386" s="2">
        <v>0.88398707946250088</v>
      </c>
      <c r="R9386" s="2">
        <v>0.58583760880413305</v>
      </c>
      <c r="T9386" s="3">
        <v>-0.26655779688860715</v>
      </c>
      <c r="U9386" s="3">
        <v>-2.012423949543261</v>
      </c>
      <c r="V9386" s="3">
        <v>-0.17790281184486462</v>
      </c>
      <c r="W9386" s="3">
        <v>-0.7714272825277344</v>
      </c>
      <c r="Y9386" s="5">
        <v>-0.22223030436673588</v>
      </c>
      <c r="Z9386" s="5">
        <v>-1.3919256160354978</v>
      </c>
    </row>
    <row r="9387" spans="1:26">
      <c r="A9387" t="s">
        <v>22976</v>
      </c>
      <c r="B9387" t="s">
        <v>22977</v>
      </c>
      <c r="C9387" t="s">
        <v>22978</v>
      </c>
      <c r="D9387">
        <v>5284</v>
      </c>
      <c r="E9387">
        <v>7</v>
      </c>
      <c r="F9387" t="s">
        <v>16</v>
      </c>
      <c r="G9387" t="s">
        <v>17</v>
      </c>
      <c r="H9387" s="1">
        <v>5845.31</v>
      </c>
      <c r="I9387" s="1">
        <v>5261.32</v>
      </c>
      <c r="J9387" s="1">
        <v>1042.4000000000001</v>
      </c>
      <c r="K9387" s="1">
        <v>875.06399999999996</v>
      </c>
      <c r="L9387" s="1">
        <v>997.202</v>
      </c>
      <c r="M9387" s="1">
        <v>1077.19</v>
      </c>
      <c r="O9387" s="2">
        <v>0.90009255283295486</v>
      </c>
      <c r="P9387" s="2">
        <v>0.1783310038304213</v>
      </c>
      <c r="Q9387" s="2">
        <v>0.92574383349269851</v>
      </c>
      <c r="R9387" s="2">
        <v>0.81235807981878771</v>
      </c>
      <c r="T9387" s="3">
        <v>-0.15185473939177455</v>
      </c>
      <c r="U9387" s="3">
        <v>-2.4873705496138894</v>
      </c>
      <c r="V9387" s="3">
        <v>-0.11131506044901343</v>
      </c>
      <c r="W9387" s="3">
        <v>-0.29981230084407423</v>
      </c>
      <c r="Y9387" s="5">
        <v>-0.13158489992039399</v>
      </c>
      <c r="Z9387" s="5">
        <v>-1.3935914252289818</v>
      </c>
    </row>
    <row r="9388" spans="1:26">
      <c r="A9388" t="s">
        <v>15877</v>
      </c>
      <c r="B9388" t="s">
        <v>15878</v>
      </c>
      <c r="C9388" t="s">
        <v>15879</v>
      </c>
      <c r="D9388">
        <v>3247</v>
      </c>
      <c r="E9388">
        <v>25</v>
      </c>
      <c r="F9388" t="s">
        <v>16</v>
      </c>
      <c r="G9388" t="s">
        <v>17</v>
      </c>
      <c r="H9388" s="1">
        <v>13253.1</v>
      </c>
      <c r="I9388" s="1">
        <v>10618.2</v>
      </c>
      <c r="J9388" s="1">
        <v>4323.24</v>
      </c>
      <c r="K9388" s="1">
        <v>4072.58</v>
      </c>
      <c r="L9388" s="1">
        <v>7645.04</v>
      </c>
      <c r="M9388" s="1">
        <v>9173.44</v>
      </c>
      <c r="O9388" s="2">
        <v>0.80118613758290513</v>
      </c>
      <c r="P9388" s="2">
        <v>0.32620594426964256</v>
      </c>
      <c r="Q9388" s="2">
        <v>0.83338856524924121</v>
      </c>
      <c r="R9388" s="2">
        <v>0.44395341333240307</v>
      </c>
      <c r="T9388" s="3">
        <v>-0.3197906355607727</v>
      </c>
      <c r="U9388" s="3">
        <v>-1.616145023168041</v>
      </c>
      <c r="V9388" s="3">
        <v>-0.26293878962898365</v>
      </c>
      <c r="W9388" s="3">
        <v>-1.1715198009259025</v>
      </c>
      <c r="Y9388" s="5">
        <v>-0.29136471259487817</v>
      </c>
      <c r="Z9388" s="5">
        <v>-1.3938324120469718</v>
      </c>
    </row>
    <row r="9389" spans="1:26">
      <c r="A9389" t="s">
        <v>4808</v>
      </c>
      <c r="B9389" t="s">
        <v>4809</v>
      </c>
      <c r="C9389" t="s">
        <v>4810</v>
      </c>
      <c r="D9389">
        <v>644</v>
      </c>
      <c r="E9389">
        <v>75</v>
      </c>
      <c r="F9389" t="s">
        <v>16</v>
      </c>
      <c r="G9389" t="s">
        <v>17</v>
      </c>
      <c r="H9389" s="1">
        <v>30825.9</v>
      </c>
      <c r="I9389" s="1">
        <v>23758.1</v>
      </c>
      <c r="J9389" s="1">
        <v>12596.1</v>
      </c>
      <c r="K9389" s="1">
        <v>13506.5</v>
      </c>
      <c r="L9389" s="1">
        <v>43592.4</v>
      </c>
      <c r="M9389" s="1">
        <v>38315.4</v>
      </c>
      <c r="O9389" s="2">
        <v>0.77071877868934879</v>
      </c>
      <c r="P9389" s="2">
        <v>0.40862067287573112</v>
      </c>
      <c r="Q9389" s="2">
        <v>1.1377253010538844</v>
      </c>
      <c r="R9389" s="2">
        <v>0.3525083908819952</v>
      </c>
      <c r="T9389" s="3">
        <v>-0.37572355199813207</v>
      </c>
      <c r="U9389" s="3">
        <v>-1.2911659003589455</v>
      </c>
      <c r="V9389" s="3">
        <v>0.18615226709375071</v>
      </c>
      <c r="W9389" s="3">
        <v>-1.504270495986523</v>
      </c>
      <c r="Y9389" s="5">
        <v>-9.4785642452190677E-2</v>
      </c>
      <c r="Z9389" s="5">
        <v>-1.3977181981727342</v>
      </c>
    </row>
    <row r="9390" spans="1:26">
      <c r="A9390" t="s">
        <v>25958</v>
      </c>
      <c r="B9390" t="s">
        <v>25959</v>
      </c>
      <c r="C9390" t="s">
        <v>25960</v>
      </c>
      <c r="D9390">
        <v>6255</v>
      </c>
      <c r="E9390">
        <v>2</v>
      </c>
      <c r="F9390" t="s">
        <v>16</v>
      </c>
      <c r="G9390" t="s">
        <v>17</v>
      </c>
      <c r="H9390" s="1">
        <v>892.81700000000001</v>
      </c>
      <c r="I9390" s="1">
        <v>613.56600000000003</v>
      </c>
      <c r="J9390" s="1">
        <v>677.63099999999997</v>
      </c>
      <c r="K9390" s="1">
        <v>625.74300000000005</v>
      </c>
      <c r="L9390" s="1">
        <v>4129.29</v>
      </c>
      <c r="M9390" s="1">
        <v>3297.99</v>
      </c>
      <c r="O9390" s="2">
        <v>0.68722481762780052</v>
      </c>
      <c r="P9390" s="2">
        <v>0.7589808437787362</v>
      </c>
      <c r="Q9390" s="2">
        <v>1.2520626199594298</v>
      </c>
      <c r="R9390" s="2">
        <v>0.18973465656354327</v>
      </c>
      <c r="T9390" s="3">
        <v>-0.54114595768041251</v>
      </c>
      <c r="U9390" s="3">
        <v>-0.39786462154462066</v>
      </c>
      <c r="V9390" s="3">
        <v>0.32430671821761409</v>
      </c>
      <c r="W9390" s="3">
        <v>-2.397944872196311</v>
      </c>
      <c r="Y9390" s="5">
        <v>-0.10841961973139921</v>
      </c>
      <c r="Z9390" s="5">
        <v>-1.397904746870466</v>
      </c>
    </row>
    <row r="9391" spans="1:26">
      <c r="A9391" t="s">
        <v>5183</v>
      </c>
      <c r="B9391" t="s">
        <v>5184</v>
      </c>
      <c r="C9391" t="s">
        <v>5185</v>
      </c>
      <c r="D9391">
        <v>730</v>
      </c>
      <c r="E9391">
        <v>24</v>
      </c>
      <c r="F9391" t="s">
        <v>16</v>
      </c>
      <c r="G9391" t="s">
        <v>17</v>
      </c>
      <c r="H9391" s="1">
        <v>14700.2</v>
      </c>
      <c r="I9391" s="1">
        <v>12737.1</v>
      </c>
      <c r="J9391" s="1">
        <v>3499.59</v>
      </c>
      <c r="K9391" s="1">
        <v>4484.3900000000003</v>
      </c>
      <c r="L9391" s="1">
        <v>6579.96</v>
      </c>
      <c r="M9391" s="1">
        <v>7447.72</v>
      </c>
      <c r="O9391" s="2">
        <v>0.86645759921633714</v>
      </c>
      <c r="P9391" s="2">
        <v>0.2380641079713201</v>
      </c>
      <c r="Q9391" s="2">
        <v>0.88348648982507394</v>
      </c>
      <c r="R9391" s="2">
        <v>0.60211581530992042</v>
      </c>
      <c r="T9391" s="3">
        <v>-0.20679894319035488</v>
      </c>
      <c r="U9391" s="3">
        <v>-2.0705779675803329</v>
      </c>
      <c r="V9391" s="3">
        <v>-0.17872002147028246</v>
      </c>
      <c r="W9391" s="3">
        <v>-0.73188708281439585</v>
      </c>
      <c r="Y9391" s="5">
        <v>-0.19275948233031867</v>
      </c>
      <c r="Z9391" s="5">
        <v>-1.4012325251973643</v>
      </c>
    </row>
    <row r="9392" spans="1:26">
      <c r="A9392" t="s">
        <v>27502</v>
      </c>
      <c r="B9392" t="s">
        <v>27503</v>
      </c>
      <c r="C9392" t="s">
        <v>27504</v>
      </c>
      <c r="D9392">
        <v>6779</v>
      </c>
      <c r="E9392">
        <v>3</v>
      </c>
      <c r="F9392" t="s">
        <v>16</v>
      </c>
      <c r="G9392" t="s">
        <v>17</v>
      </c>
      <c r="H9392" s="1">
        <v>2990.23</v>
      </c>
      <c r="I9392" s="1">
        <v>1702.86</v>
      </c>
      <c r="J9392" s="1">
        <v>625.67999999999995</v>
      </c>
      <c r="K9392" s="1">
        <v>675.56299999999999</v>
      </c>
      <c r="L9392" s="1">
        <v>1416.52</v>
      </c>
      <c r="M9392" s="1">
        <v>987.18700000000001</v>
      </c>
      <c r="O9392" s="2">
        <v>0.56947458891122082</v>
      </c>
      <c r="P9392" s="2">
        <v>0.20924142958902825</v>
      </c>
      <c r="Q9392" s="2">
        <v>1.4349054434468849</v>
      </c>
      <c r="R9392" s="2">
        <v>0.68433133742644503</v>
      </c>
      <c r="T9392" s="3">
        <v>-0.81229662743981235</v>
      </c>
      <c r="U9392" s="3">
        <v>-2.2567595628769768</v>
      </c>
      <c r="V9392" s="3">
        <v>0.52095567016583866</v>
      </c>
      <c r="W9392" s="3">
        <v>-0.54723308100357793</v>
      </c>
      <c r="Y9392" s="5">
        <v>-0.14567047863698684</v>
      </c>
      <c r="Z9392" s="5">
        <v>-1.4019963219402773</v>
      </c>
    </row>
    <row r="9393" spans="1:26">
      <c r="A9393" t="s">
        <v>26835</v>
      </c>
      <c r="B9393" t="s">
        <v>26836</v>
      </c>
      <c r="C9393" t="s">
        <v>26837</v>
      </c>
      <c r="D9393">
        <v>6553</v>
      </c>
      <c r="E9393">
        <v>11</v>
      </c>
      <c r="F9393" t="s">
        <v>16</v>
      </c>
      <c r="G9393" t="s">
        <v>17</v>
      </c>
      <c r="H9393" s="1">
        <v>12463.9</v>
      </c>
      <c r="I9393" s="1">
        <v>7681.33</v>
      </c>
      <c r="J9393" s="1">
        <v>2516.6</v>
      </c>
      <c r="K9393" s="1">
        <v>2962.41</v>
      </c>
      <c r="L9393" s="1">
        <v>4040.73</v>
      </c>
      <c r="M9393" s="1">
        <v>4200.63</v>
      </c>
      <c r="O9393" s="2">
        <v>0.61628623464565668</v>
      </c>
      <c r="P9393" s="2">
        <v>0.20191111931257472</v>
      </c>
      <c r="Q9393" s="2">
        <v>0.96193428128637848</v>
      </c>
      <c r="R9393" s="2">
        <v>0.70522992979624477</v>
      </c>
      <c r="T9393" s="3">
        <v>-0.69832752742230164</v>
      </c>
      <c r="U9393" s="3">
        <v>-2.3082077323339321</v>
      </c>
      <c r="V9393" s="3">
        <v>-5.5989761495901957E-2</v>
      </c>
      <c r="W9393" s="3">
        <v>-0.50383439128380736</v>
      </c>
      <c r="Y9393" s="5">
        <v>-0.3771586444591018</v>
      </c>
      <c r="Z9393" s="5">
        <v>-1.4060210618088698</v>
      </c>
    </row>
    <row r="9394" spans="1:26">
      <c r="A9394" t="s">
        <v>1248</v>
      </c>
      <c r="B9394" t="s">
        <v>1249</v>
      </c>
      <c r="C9394" t="s">
        <v>1250</v>
      </c>
      <c r="D9394">
        <v>16</v>
      </c>
      <c r="E9394">
        <v>112</v>
      </c>
      <c r="F9394" t="s">
        <v>16</v>
      </c>
      <c r="G9394" t="s">
        <v>17</v>
      </c>
      <c r="H9394" s="1">
        <v>77807</v>
      </c>
      <c r="I9394" s="1">
        <v>72193.600000000006</v>
      </c>
      <c r="J9394" s="1">
        <v>15978.1</v>
      </c>
      <c r="K9394" s="1">
        <v>16951.099999999999</v>
      </c>
      <c r="L9394" s="1">
        <v>22488.6</v>
      </c>
      <c r="M9394" s="1">
        <v>24526.5</v>
      </c>
      <c r="O9394" s="2">
        <v>0.9278548202603879</v>
      </c>
      <c r="P9394" s="2">
        <v>0.20535555926844629</v>
      </c>
      <c r="Q9394" s="2">
        <v>0.91691028071677572</v>
      </c>
      <c r="R9394" s="2">
        <v>0.69113407946506833</v>
      </c>
      <c r="T9394" s="3">
        <v>-0.10802900771948996</v>
      </c>
      <c r="U9394" s="3">
        <v>-2.283804091225341</v>
      </c>
      <c r="V9394" s="3">
        <v>-0.12514752126057546</v>
      </c>
      <c r="W9394" s="3">
        <v>-0.5329624754244342</v>
      </c>
      <c r="Y9394" s="5">
        <v>-0.11658826449003271</v>
      </c>
      <c r="Z9394" s="5">
        <v>-1.4083832833248877</v>
      </c>
    </row>
    <row r="9395" spans="1:26">
      <c r="A9395" t="s">
        <v>20166</v>
      </c>
      <c r="B9395" t="s">
        <v>20167</v>
      </c>
      <c r="C9395" t="s">
        <v>20168</v>
      </c>
      <c r="D9395">
        <v>4453</v>
      </c>
      <c r="E9395">
        <v>5</v>
      </c>
      <c r="F9395" t="s">
        <v>16</v>
      </c>
      <c r="G9395" t="s">
        <v>17</v>
      </c>
      <c r="H9395" s="1">
        <v>1893.2</v>
      </c>
      <c r="I9395" s="1">
        <v>1614.76</v>
      </c>
      <c r="J9395" s="1">
        <v>499.59899999999999</v>
      </c>
      <c r="K9395" s="1">
        <v>420.03</v>
      </c>
      <c r="L9395" s="1">
        <v>471.78</v>
      </c>
      <c r="M9395" s="1">
        <v>783.327</v>
      </c>
      <c r="O9395" s="2">
        <v>0.85292626241284597</v>
      </c>
      <c r="P9395" s="2">
        <v>0.26389129516163107</v>
      </c>
      <c r="Q9395" s="2">
        <v>0.60227720990084599</v>
      </c>
      <c r="R9395" s="2">
        <v>0.53621284597620145</v>
      </c>
      <c r="T9395" s="3">
        <v>-0.22950707251100169</v>
      </c>
      <c r="U9395" s="3">
        <v>-1.9219843328335386</v>
      </c>
      <c r="V9395" s="3">
        <v>-0.7315004263451631</v>
      </c>
      <c r="W9395" s="3">
        <v>-0.8991223127094371</v>
      </c>
      <c r="Y9395" s="5">
        <v>-0.48050374942808238</v>
      </c>
      <c r="Z9395" s="5">
        <v>-1.4105533227714879</v>
      </c>
    </row>
    <row r="9396" spans="1:26">
      <c r="A9396" t="s">
        <v>16749</v>
      </c>
      <c r="B9396" t="s">
        <v>16750</v>
      </c>
      <c r="C9396" t="s">
        <v>16751</v>
      </c>
      <c r="D9396">
        <v>3477</v>
      </c>
      <c r="E9396">
        <v>6</v>
      </c>
      <c r="F9396" t="s">
        <v>16</v>
      </c>
      <c r="G9396" t="s">
        <v>17</v>
      </c>
      <c r="H9396" s="1">
        <v>2919.86</v>
      </c>
      <c r="I9396" s="1">
        <v>2135.13</v>
      </c>
      <c r="J9396" s="1">
        <v>1079.19</v>
      </c>
      <c r="K9396" s="1">
        <v>959.43299999999999</v>
      </c>
      <c r="L9396" s="1">
        <v>2320.06</v>
      </c>
      <c r="M9396" s="1">
        <v>2510.52</v>
      </c>
      <c r="O9396" s="2">
        <v>0.73124396375168677</v>
      </c>
      <c r="P9396" s="2">
        <v>0.36960333714630156</v>
      </c>
      <c r="Q9396" s="2">
        <v>0.92413523891464711</v>
      </c>
      <c r="R9396" s="2">
        <v>0.38216504947182256</v>
      </c>
      <c r="T9396" s="3">
        <v>-0.45157528436576999</v>
      </c>
      <c r="U9396" s="3">
        <v>-1.4359503119897639</v>
      </c>
      <c r="V9396" s="3">
        <v>-0.11382410229948339</v>
      </c>
      <c r="W9396" s="3">
        <v>-1.3877322507930774</v>
      </c>
      <c r="Y9396" s="5">
        <v>-0.28269969333262668</v>
      </c>
      <c r="Z9396" s="5">
        <v>-1.4118412813914207</v>
      </c>
    </row>
    <row r="9397" spans="1:26">
      <c r="A9397" t="s">
        <v>19614</v>
      </c>
      <c r="B9397" t="s">
        <v>19615</v>
      </c>
      <c r="C9397" t="s">
        <v>19616</v>
      </c>
      <c r="D9397">
        <v>4291</v>
      </c>
      <c r="E9397">
        <v>11</v>
      </c>
      <c r="F9397" t="s">
        <v>16</v>
      </c>
      <c r="G9397" t="s">
        <v>17</v>
      </c>
      <c r="H9397" s="1">
        <v>9748.3700000000008</v>
      </c>
      <c r="I9397" s="1">
        <v>7295.23</v>
      </c>
      <c r="J9397" s="1">
        <v>2024.24</v>
      </c>
      <c r="K9397" s="1">
        <v>1640.99</v>
      </c>
      <c r="L9397" s="1">
        <v>2064.1799999999998</v>
      </c>
      <c r="M9397" s="1">
        <v>2443.06</v>
      </c>
      <c r="O9397" s="2">
        <v>0.74835382735780431</v>
      </c>
      <c r="P9397" s="2">
        <v>0.2076490736400034</v>
      </c>
      <c r="Q9397" s="2">
        <v>0.84491580231349206</v>
      </c>
      <c r="R9397" s="2">
        <v>0.6716945142567109</v>
      </c>
      <c r="T9397" s="3">
        <v>-0.41820754632584256</v>
      </c>
      <c r="U9397" s="3">
        <v>-2.2677806592332712</v>
      </c>
      <c r="V9397" s="3">
        <v>-0.24312051400973722</v>
      </c>
      <c r="W9397" s="3">
        <v>-0.57412284844846129</v>
      </c>
      <c r="Y9397" s="5">
        <v>-0.33066403016778989</v>
      </c>
      <c r="Z9397" s="5">
        <v>-1.4209517538408662</v>
      </c>
    </row>
    <row r="9398" spans="1:26">
      <c r="A9398" t="s">
        <v>9638</v>
      </c>
      <c r="B9398" t="s">
        <v>9639</v>
      </c>
      <c r="C9398" t="s">
        <v>9640</v>
      </c>
      <c r="D9398">
        <v>1634</v>
      </c>
      <c r="E9398">
        <v>115</v>
      </c>
      <c r="F9398" t="s">
        <v>16</v>
      </c>
      <c r="G9398" t="s">
        <v>17</v>
      </c>
      <c r="H9398" s="1">
        <v>62911.6</v>
      </c>
      <c r="I9398" s="1">
        <v>43704.1</v>
      </c>
      <c r="J9398" s="1">
        <v>16597.099999999999</v>
      </c>
      <c r="K9398" s="1">
        <v>19893.5</v>
      </c>
      <c r="L9398" s="1">
        <v>32479.7</v>
      </c>
      <c r="M9398" s="1">
        <v>37648.9</v>
      </c>
      <c r="O9398" s="2">
        <v>0.6946906452864019</v>
      </c>
      <c r="P9398" s="2">
        <v>0.26381621195455207</v>
      </c>
      <c r="Q9398" s="2">
        <v>0.86269983983595799</v>
      </c>
      <c r="R9398" s="2">
        <v>0.52839525191971082</v>
      </c>
      <c r="T9398" s="3">
        <v>-0.52555742477642131</v>
      </c>
      <c r="U9398" s="3">
        <v>-1.9223948715117916</v>
      </c>
      <c r="V9398" s="3">
        <v>-0.21306940675240676</v>
      </c>
      <c r="W9398" s="3">
        <v>-0.92031059208510391</v>
      </c>
      <c r="Y9398" s="5">
        <v>-0.36931341576441401</v>
      </c>
      <c r="Z9398" s="5">
        <v>-1.4213527317984478</v>
      </c>
    </row>
    <row r="9399" spans="1:26">
      <c r="A9399" t="s">
        <v>22955</v>
      </c>
      <c r="B9399" t="s">
        <v>22956</v>
      </c>
      <c r="C9399" t="s">
        <v>22957</v>
      </c>
      <c r="D9399">
        <v>5277</v>
      </c>
      <c r="E9399">
        <v>1</v>
      </c>
      <c r="F9399" t="s">
        <v>16</v>
      </c>
      <c r="G9399" t="s">
        <v>17</v>
      </c>
      <c r="H9399" s="1">
        <v>2689.05</v>
      </c>
      <c r="I9399" s="1">
        <v>2254.94</v>
      </c>
      <c r="J9399" s="1">
        <v>326.37599999999998</v>
      </c>
      <c r="K9399" s="1">
        <v>302.93299999999999</v>
      </c>
      <c r="L9399" s="1">
        <v>257.48</v>
      </c>
      <c r="M9399" s="1">
        <v>264.03399999999999</v>
      </c>
      <c r="O9399" s="2">
        <v>0.83856380506126693</v>
      </c>
      <c r="P9399" s="2">
        <v>0.1213722318290846</v>
      </c>
      <c r="Q9399" s="2">
        <v>0.9751774392691851</v>
      </c>
      <c r="R9399" s="2">
        <v>1.1473257232023149</v>
      </c>
      <c r="T9399" s="3">
        <v>-0.25400753442109908</v>
      </c>
      <c r="U9399" s="3">
        <v>-3.0424897028226563</v>
      </c>
      <c r="V9399" s="3">
        <v>-3.6263345294049204E-2</v>
      </c>
      <c r="W9399" s="3">
        <v>0.19827502739371866</v>
      </c>
      <c r="Y9399" s="5">
        <v>-0.14513543985757416</v>
      </c>
      <c r="Z9399" s="5">
        <v>-1.4221073377144688</v>
      </c>
    </row>
    <row r="9400" spans="1:26">
      <c r="A9400" t="s">
        <v>21548</v>
      </c>
      <c r="B9400" t="s">
        <v>21549</v>
      </c>
      <c r="C9400" t="s">
        <v>21550</v>
      </c>
      <c r="D9400">
        <v>4844</v>
      </c>
      <c r="E9400">
        <v>7</v>
      </c>
      <c r="F9400" t="s">
        <v>16</v>
      </c>
      <c r="G9400" t="s">
        <v>17</v>
      </c>
      <c r="H9400" s="1">
        <v>2242.5100000000002</v>
      </c>
      <c r="I9400" s="1">
        <v>2081.83</v>
      </c>
      <c r="J9400" s="1">
        <v>757.80100000000004</v>
      </c>
      <c r="K9400" s="1">
        <v>650.06399999999996</v>
      </c>
      <c r="L9400" s="1">
        <v>1231.54</v>
      </c>
      <c r="M9400" s="1">
        <v>1578.05</v>
      </c>
      <c r="O9400" s="2">
        <v>0.9283481456047018</v>
      </c>
      <c r="P9400" s="2">
        <v>0.33792536042202709</v>
      </c>
      <c r="Q9400" s="2">
        <v>0.78041887139190769</v>
      </c>
      <c r="R9400" s="2">
        <v>0.41194131998352396</v>
      </c>
      <c r="T9400" s="3">
        <v>-0.10726215403200859</v>
      </c>
      <c r="U9400" s="3">
        <v>-1.5652234698009604</v>
      </c>
      <c r="V9400" s="3">
        <v>-0.35767943055607671</v>
      </c>
      <c r="W9400" s="3">
        <v>-1.2794892511635745</v>
      </c>
      <c r="Y9400" s="5">
        <v>-0.23247079229404266</v>
      </c>
      <c r="Z9400" s="5">
        <v>-1.4223563604822673</v>
      </c>
    </row>
    <row r="9401" spans="1:26">
      <c r="A9401" t="s">
        <v>13037</v>
      </c>
      <c r="B9401" t="s">
        <v>13038</v>
      </c>
      <c r="C9401" t="s">
        <v>13039</v>
      </c>
      <c r="D9401">
        <v>2479</v>
      </c>
      <c r="E9401">
        <v>12</v>
      </c>
      <c r="F9401" t="s">
        <v>16</v>
      </c>
      <c r="G9401" t="s">
        <v>17</v>
      </c>
      <c r="H9401" s="1">
        <v>9133.4500000000007</v>
      </c>
      <c r="I9401" s="1">
        <v>5051.55</v>
      </c>
      <c r="J9401" s="1">
        <v>1577.82</v>
      </c>
      <c r="K9401" s="1">
        <v>1402.4</v>
      </c>
      <c r="L9401" s="1">
        <v>1539.09</v>
      </c>
      <c r="M9401" s="1">
        <v>1743.18</v>
      </c>
      <c r="O9401" s="2">
        <v>0.55308235113785043</v>
      </c>
      <c r="P9401" s="2">
        <v>0.17275180791486239</v>
      </c>
      <c r="Q9401" s="2">
        <v>0.88292086875709896</v>
      </c>
      <c r="R9401" s="2">
        <v>0.80450670613476527</v>
      </c>
      <c r="T9401" s="3">
        <v>-0.85443378850906448</v>
      </c>
      <c r="U9401" s="3">
        <v>-2.5332272858300775</v>
      </c>
      <c r="V9401" s="3">
        <v>-0.17964395188046237</v>
      </c>
      <c r="W9401" s="3">
        <v>-0.31382364800073442</v>
      </c>
      <c r="Y9401" s="5">
        <v>-0.51703887019476347</v>
      </c>
      <c r="Z9401" s="5">
        <v>-1.423525466915406</v>
      </c>
    </row>
    <row r="9402" spans="1:26">
      <c r="A9402" t="s">
        <v>9518</v>
      </c>
      <c r="B9402" t="s">
        <v>9519</v>
      </c>
      <c r="C9402" t="s">
        <v>9520</v>
      </c>
      <c r="D9402">
        <v>1608</v>
      </c>
      <c r="E9402">
        <v>20</v>
      </c>
      <c r="F9402" t="s">
        <v>16</v>
      </c>
      <c r="G9402" t="s">
        <v>17</v>
      </c>
      <c r="H9402" s="1">
        <v>9836.06</v>
      </c>
      <c r="I9402" s="1">
        <v>6399.59</v>
      </c>
      <c r="J9402" s="1">
        <v>3620.66</v>
      </c>
      <c r="K9402" s="1">
        <v>3207.23</v>
      </c>
      <c r="L9402" s="1">
        <v>7724.59</v>
      </c>
      <c r="M9402" s="1">
        <v>8499.09</v>
      </c>
      <c r="O9402" s="2">
        <v>0.65062535202103289</v>
      </c>
      <c r="P9402" s="2">
        <v>0.36810064192369707</v>
      </c>
      <c r="Q9402" s="2">
        <v>0.90887259694861455</v>
      </c>
      <c r="R9402" s="2">
        <v>0.37736157635699824</v>
      </c>
      <c r="T9402" s="3">
        <v>-0.62010105590453179</v>
      </c>
      <c r="U9402" s="3">
        <v>-1.4418278292747964</v>
      </c>
      <c r="V9402" s="3">
        <v>-0.13785001898542429</v>
      </c>
      <c r="W9402" s="3">
        <v>-1.4059805623074852</v>
      </c>
      <c r="Y9402" s="5">
        <v>-0.37897553744497803</v>
      </c>
      <c r="Z9402" s="5">
        <v>-1.4239041957911409</v>
      </c>
    </row>
    <row r="9403" spans="1:26">
      <c r="A9403" t="s">
        <v>20276</v>
      </c>
      <c r="B9403" t="s">
        <v>20277</v>
      </c>
      <c r="C9403" t="s">
        <v>20278</v>
      </c>
      <c r="D9403">
        <v>4488</v>
      </c>
      <c r="E9403">
        <v>2</v>
      </c>
      <c r="F9403" t="s">
        <v>16</v>
      </c>
      <c r="G9403" t="s">
        <v>17</v>
      </c>
      <c r="H9403" s="1">
        <v>841.65200000000004</v>
      </c>
      <c r="I9403" s="1">
        <v>746.93700000000001</v>
      </c>
      <c r="J9403" s="1">
        <v>485.48399999999998</v>
      </c>
      <c r="K9403" s="1">
        <v>375.74599999999998</v>
      </c>
      <c r="L9403" s="1">
        <v>1583.3</v>
      </c>
      <c r="M9403" s="1">
        <v>1562.78</v>
      </c>
      <c r="O9403" s="2">
        <v>0.88746536573310586</v>
      </c>
      <c r="P9403" s="2">
        <v>0.57682272483164054</v>
      </c>
      <c r="Q9403" s="2">
        <v>1.0131304470238933</v>
      </c>
      <c r="R9403" s="2">
        <v>0.24043435416373385</v>
      </c>
      <c r="T9403" s="3">
        <v>-0.17223727697150448</v>
      </c>
      <c r="U9403" s="3">
        <v>-0.79380009196588031</v>
      </c>
      <c r="V9403" s="3">
        <v>1.8819942311091648E-2</v>
      </c>
      <c r="W9403" s="3">
        <v>-2.0562850464229556</v>
      </c>
      <c r="Y9403" s="5">
        <v>-7.6708667330206412E-2</v>
      </c>
      <c r="Z9403" s="5">
        <v>-1.425042569194418</v>
      </c>
    </row>
    <row r="9404" spans="1:26">
      <c r="A9404" t="s">
        <v>880</v>
      </c>
      <c r="B9404" t="s">
        <v>881</v>
      </c>
      <c r="C9404" t="s">
        <v>882</v>
      </c>
      <c r="D9404">
        <v>16</v>
      </c>
      <c r="E9404">
        <v>78</v>
      </c>
      <c r="F9404" t="s">
        <v>16</v>
      </c>
      <c r="G9404" t="s">
        <v>17</v>
      </c>
      <c r="H9404" s="1">
        <v>70252.600000000006</v>
      </c>
      <c r="I9404" s="1">
        <v>60206.7</v>
      </c>
      <c r="J9404" s="1">
        <v>11497.8</v>
      </c>
      <c r="K9404" s="1">
        <v>11945.9</v>
      </c>
      <c r="L9404" s="1">
        <v>13301.3</v>
      </c>
      <c r="M9404" s="1">
        <v>14320.5</v>
      </c>
      <c r="O9404" s="2">
        <v>0.85700315717852427</v>
      </c>
      <c r="P9404" s="2">
        <v>0.16366369358571781</v>
      </c>
      <c r="Q9404" s="2">
        <v>0.92882930065291014</v>
      </c>
      <c r="R9404" s="2">
        <v>0.83418176739638972</v>
      </c>
      <c r="T9404" s="3">
        <v>-0.22262757568679822</v>
      </c>
      <c r="U9404" s="3">
        <v>-2.6111937785314807</v>
      </c>
      <c r="V9404" s="3">
        <v>-0.10651461101302703</v>
      </c>
      <c r="W9404" s="3">
        <v>-0.26156631511559597</v>
      </c>
      <c r="Y9404" s="5">
        <v>-0.16457109334991263</v>
      </c>
      <c r="Z9404" s="5">
        <v>-1.4363800468235384</v>
      </c>
    </row>
    <row r="9405" spans="1:26">
      <c r="A9405" t="s">
        <v>22809</v>
      </c>
      <c r="B9405" t="s">
        <v>22810</v>
      </c>
      <c r="C9405" t="s">
        <v>22811</v>
      </c>
      <c r="D9405">
        <v>5232</v>
      </c>
      <c r="E9405">
        <v>6</v>
      </c>
      <c r="F9405" t="s">
        <v>16</v>
      </c>
      <c r="G9405" t="s">
        <v>17</v>
      </c>
      <c r="H9405" s="1">
        <v>9348.5</v>
      </c>
      <c r="I9405" s="1">
        <v>8212.36</v>
      </c>
      <c r="J9405" s="1">
        <v>1500.33</v>
      </c>
      <c r="K9405" s="1">
        <v>1155.99</v>
      </c>
      <c r="L9405" s="1">
        <v>1152.03</v>
      </c>
      <c r="M9405" s="1">
        <v>1363.14</v>
      </c>
      <c r="O9405" s="2">
        <v>0.87846820345509979</v>
      </c>
      <c r="P9405" s="2">
        <v>0.1604888484783655</v>
      </c>
      <c r="Q9405" s="2">
        <v>0.84512962718429496</v>
      </c>
      <c r="R9405" s="2">
        <v>0.84803468462520348</v>
      </c>
      <c r="T9405" s="3">
        <v>-0.18693802669335413</v>
      </c>
      <c r="U9405" s="3">
        <v>-2.6394550393085754</v>
      </c>
      <c r="V9405" s="3">
        <v>-0.24275545390308226</v>
      </c>
      <c r="W9405" s="3">
        <v>-0.23780482265377281</v>
      </c>
      <c r="Y9405" s="5">
        <v>-0.21484674029821821</v>
      </c>
      <c r="Z9405" s="5">
        <v>-1.4386299309811741</v>
      </c>
    </row>
    <row r="9406" spans="1:26">
      <c r="A9406" t="s">
        <v>1535</v>
      </c>
      <c r="B9406" t="s">
        <v>1536</v>
      </c>
      <c r="C9406" t="s">
        <v>1537</v>
      </c>
      <c r="D9406">
        <v>16</v>
      </c>
      <c r="E9406">
        <v>3</v>
      </c>
      <c r="F9406" t="s">
        <v>16</v>
      </c>
      <c r="G9406" t="s">
        <v>17</v>
      </c>
      <c r="H9406" s="1">
        <v>1259.4100000000001</v>
      </c>
      <c r="I9406" s="1">
        <v>927.4</v>
      </c>
      <c r="J9406" s="1">
        <v>544.38800000000003</v>
      </c>
      <c r="K9406" s="1">
        <v>459.02</v>
      </c>
      <c r="L9406" s="1">
        <v>2210.19</v>
      </c>
      <c r="M9406" s="1">
        <v>1458.24</v>
      </c>
      <c r="O9406" s="2">
        <v>0.73637655727682005</v>
      </c>
      <c r="P9406" s="2">
        <v>0.43225637401640449</v>
      </c>
      <c r="Q9406" s="2">
        <v>1.5156558591178406</v>
      </c>
      <c r="R9406" s="2">
        <v>0.31477671713846828</v>
      </c>
      <c r="T9406" s="3">
        <v>-0.44148439600890738</v>
      </c>
      <c r="U9406" s="3">
        <v>-1.2100408570023224</v>
      </c>
      <c r="V9406" s="3">
        <v>0.59994221610419152</v>
      </c>
      <c r="W9406" s="3">
        <v>-1.6675992608752066</v>
      </c>
      <c r="Y9406" s="5">
        <v>7.922891004764207E-2</v>
      </c>
      <c r="Z9406" s="5">
        <v>-1.4388200589387645</v>
      </c>
    </row>
    <row r="9407" spans="1:26">
      <c r="A9407" t="s">
        <v>26738</v>
      </c>
      <c r="B9407" t="s">
        <v>26739</v>
      </c>
      <c r="C9407" t="s">
        <v>26740</v>
      </c>
      <c r="D9407">
        <v>6520</v>
      </c>
      <c r="E9407">
        <v>11</v>
      </c>
      <c r="F9407" t="s">
        <v>16</v>
      </c>
      <c r="G9407" t="s">
        <v>17</v>
      </c>
      <c r="H9407" s="1">
        <v>9034.0400000000009</v>
      </c>
      <c r="I9407" s="1">
        <v>2207.13</v>
      </c>
      <c r="J9407" s="1">
        <v>1169.8</v>
      </c>
      <c r="K9407" s="1">
        <v>1385.58</v>
      </c>
      <c r="L9407" s="1">
        <v>870.64599999999996</v>
      </c>
      <c r="M9407" s="1">
        <v>1332.64</v>
      </c>
      <c r="O9407" s="2">
        <v>0.24431262203842355</v>
      </c>
      <c r="P9407" s="2">
        <v>0.12948802529101042</v>
      </c>
      <c r="Q9407" s="2">
        <v>0.65332422859887129</v>
      </c>
      <c r="R9407" s="2">
        <v>1.0397256573418177</v>
      </c>
      <c r="T9407" s="3">
        <v>-2.0331996947212359</v>
      </c>
      <c r="U9407" s="3">
        <v>-2.9491094074161763</v>
      </c>
      <c r="V9407" s="3">
        <v>-0.61412895165636217</v>
      </c>
      <c r="W9407" s="3">
        <v>5.6202908169311692E-2</v>
      </c>
      <c r="Y9407" s="5">
        <v>-1.323664323188799</v>
      </c>
      <c r="Z9407" s="5">
        <v>-1.4464532496234324</v>
      </c>
    </row>
    <row r="9408" spans="1:26">
      <c r="A9408" t="s">
        <v>14174</v>
      </c>
      <c r="B9408" t="s">
        <v>14175</v>
      </c>
      <c r="C9408" t="s">
        <v>14176</v>
      </c>
      <c r="D9408">
        <v>2772</v>
      </c>
      <c r="E9408">
        <v>38</v>
      </c>
      <c r="F9408" t="s">
        <v>16</v>
      </c>
      <c r="G9408" t="s">
        <v>17</v>
      </c>
      <c r="H9408" s="1">
        <v>19622</v>
      </c>
      <c r="I9408" s="1">
        <v>13973.5</v>
      </c>
      <c r="J9408" s="1">
        <v>5809.84</v>
      </c>
      <c r="K9408" s="1">
        <v>5170.42</v>
      </c>
      <c r="L9408" s="1">
        <v>11593.8</v>
      </c>
      <c r="M9408" s="1">
        <v>11393.8</v>
      </c>
      <c r="O9408" s="2">
        <v>0.71213433900723677</v>
      </c>
      <c r="P9408" s="2">
        <v>0.29608806441749058</v>
      </c>
      <c r="Q9408" s="2">
        <v>1.0175534062384806</v>
      </c>
      <c r="R9408" s="2">
        <v>0.45379241341782378</v>
      </c>
      <c r="T9408" s="3">
        <v>-0.48977867400757308</v>
      </c>
      <c r="U9408" s="3">
        <v>-1.7559017595652655</v>
      </c>
      <c r="V9408" s="3">
        <v>2.5104516254096175E-2</v>
      </c>
      <c r="W9408" s="3">
        <v>-1.139895604907464</v>
      </c>
      <c r="Y9408" s="5">
        <v>-0.23233707887673846</v>
      </c>
      <c r="Z9408" s="5">
        <v>-1.4478986822363646</v>
      </c>
    </row>
    <row r="9409" spans="1:26">
      <c r="A9409" t="s">
        <v>6181</v>
      </c>
      <c r="B9409" t="s">
        <v>6182</v>
      </c>
      <c r="C9409" t="s">
        <v>6183</v>
      </c>
      <c r="D9409">
        <v>899</v>
      </c>
      <c r="E9409">
        <v>37</v>
      </c>
      <c r="F9409" t="s">
        <v>16</v>
      </c>
      <c r="G9409" t="s">
        <v>17</v>
      </c>
      <c r="H9409" s="1">
        <v>35470</v>
      </c>
      <c r="I9409" s="1">
        <v>30225.599999999999</v>
      </c>
      <c r="J9409" s="1">
        <v>6043.22</v>
      </c>
      <c r="K9409" s="1">
        <v>6898.54</v>
      </c>
      <c r="L9409" s="1">
        <v>8633.61</v>
      </c>
      <c r="M9409" s="1">
        <v>8767.25</v>
      </c>
      <c r="O9409" s="2">
        <v>0.85214547504933746</v>
      </c>
      <c r="P9409" s="2">
        <v>0.1703755286157316</v>
      </c>
      <c r="Q9409" s="2">
        <v>0.98475690781031688</v>
      </c>
      <c r="R9409" s="2">
        <v>0.78685334626022985</v>
      </c>
      <c r="T9409" s="3">
        <v>-0.23082835197544677</v>
      </c>
      <c r="U9409" s="3">
        <v>-2.5532099616713371</v>
      </c>
      <c r="V9409" s="3">
        <v>-2.2160462886852257E-2</v>
      </c>
      <c r="W9409" s="3">
        <v>-0.34583332362562563</v>
      </c>
      <c r="Y9409" s="5">
        <v>-0.12649440743114951</v>
      </c>
      <c r="Z9409" s="5">
        <v>-1.4495216426484814</v>
      </c>
    </row>
    <row r="9410" spans="1:26">
      <c r="A9410" t="s">
        <v>13634</v>
      </c>
      <c r="B9410" t="s">
        <v>13635</v>
      </c>
      <c r="C9410" t="s">
        <v>13636</v>
      </c>
      <c r="D9410">
        <v>2639</v>
      </c>
      <c r="E9410">
        <v>47</v>
      </c>
      <c r="F9410" t="s">
        <v>16</v>
      </c>
      <c r="G9410" t="s">
        <v>17</v>
      </c>
      <c r="H9410" s="1">
        <v>48115.8</v>
      </c>
      <c r="I9410" s="1">
        <v>35207.300000000003</v>
      </c>
      <c r="J9410" s="1">
        <v>6452.5</v>
      </c>
      <c r="K9410" s="1">
        <v>8002.8</v>
      </c>
      <c r="L9410" s="1">
        <v>8169.49</v>
      </c>
      <c r="M9410" s="1">
        <v>8031.59</v>
      </c>
      <c r="O9410" s="2">
        <v>0.73172014182451506</v>
      </c>
      <c r="P9410" s="2">
        <v>0.13410355849845579</v>
      </c>
      <c r="Q9410" s="2">
        <v>1.0171697011426131</v>
      </c>
      <c r="R9410" s="2">
        <v>0.99641540467080614</v>
      </c>
      <c r="T9410" s="3">
        <v>-0.45063612288410254</v>
      </c>
      <c r="U9410" s="3">
        <v>-2.8985805745729376</v>
      </c>
      <c r="V9410" s="3">
        <v>2.4560393622839141E-2</v>
      </c>
      <c r="W9410" s="3">
        <v>-5.1807689425116005E-3</v>
      </c>
      <c r="Y9410" s="5">
        <v>-0.21303786463063171</v>
      </c>
      <c r="Z9410" s="5">
        <v>-1.4518806717577246</v>
      </c>
    </row>
    <row r="9411" spans="1:26">
      <c r="A9411" t="s">
        <v>2947</v>
      </c>
      <c r="B9411" t="s">
        <v>2948</v>
      </c>
      <c r="C9411" t="s">
        <v>2949</v>
      </c>
      <c r="D9411">
        <v>274</v>
      </c>
      <c r="E9411">
        <v>49</v>
      </c>
      <c r="F9411" t="s">
        <v>16</v>
      </c>
      <c r="G9411" t="s">
        <v>17</v>
      </c>
      <c r="H9411" s="1">
        <v>12234.8</v>
      </c>
      <c r="I9411" s="1">
        <v>9984.27</v>
      </c>
      <c r="J9411" s="1">
        <v>8044.59</v>
      </c>
      <c r="K9411" s="1">
        <v>6386.68</v>
      </c>
      <c r="L9411" s="1">
        <v>41575.699999999997</v>
      </c>
      <c r="M9411" s="1">
        <v>31463.8</v>
      </c>
      <c r="O9411" s="2">
        <v>0.81605502337594416</v>
      </c>
      <c r="P9411" s="2">
        <v>0.65751708242063622</v>
      </c>
      <c r="Q9411" s="2">
        <v>1.3213820326851811</v>
      </c>
      <c r="R9411" s="2">
        <v>0.20298501770288396</v>
      </c>
      <c r="T9411" s="3">
        <v>-0.29326166416688887</v>
      </c>
      <c r="U9411" s="3">
        <v>-0.60489971850006774</v>
      </c>
      <c r="V9411" s="3">
        <v>0.40204763310902891</v>
      </c>
      <c r="W9411" s="3">
        <v>-2.3005548486760574</v>
      </c>
      <c r="Y9411" s="5">
        <v>5.4392984471070022E-2</v>
      </c>
      <c r="Z9411" s="5">
        <v>-1.4527272835880627</v>
      </c>
    </row>
    <row r="9412" spans="1:26">
      <c r="A9412" t="s">
        <v>9107</v>
      </c>
      <c r="B9412" t="s">
        <v>9108</v>
      </c>
      <c r="C9412" t="s">
        <v>9109</v>
      </c>
      <c r="D9412">
        <v>1499</v>
      </c>
      <c r="E9412">
        <v>26</v>
      </c>
      <c r="F9412" t="s">
        <v>16</v>
      </c>
      <c r="G9412" t="s">
        <v>17</v>
      </c>
      <c r="H9412" s="1">
        <v>18677.099999999999</v>
      </c>
      <c r="I9412" s="1">
        <v>15786.9</v>
      </c>
      <c r="J9412" s="1">
        <v>4144</v>
      </c>
      <c r="K9412" s="1">
        <v>4307.8999999999996</v>
      </c>
      <c r="L9412" s="1">
        <v>6245.32</v>
      </c>
      <c r="M9412" s="1">
        <v>7174.51</v>
      </c>
      <c r="O9412" s="2">
        <v>0.84525434890855655</v>
      </c>
      <c r="P9412" s="2">
        <v>0.22187598717145599</v>
      </c>
      <c r="Q9412" s="2">
        <v>0.87048732247916571</v>
      </c>
      <c r="R9412" s="2">
        <v>0.6004451871974531</v>
      </c>
      <c r="T9412" s="3">
        <v>-0.24254256095573462</v>
      </c>
      <c r="U9412" s="3">
        <v>-2.1721745565243329</v>
      </c>
      <c r="V9412" s="3">
        <v>-0.20010480784340565</v>
      </c>
      <c r="W9412" s="3">
        <v>-0.73589554215829023</v>
      </c>
      <c r="Y9412" s="5">
        <v>-0.22132368439957012</v>
      </c>
      <c r="Z9412" s="5">
        <v>-1.4540350493413117</v>
      </c>
    </row>
    <row r="9413" spans="1:26">
      <c r="A9413" t="s">
        <v>7788</v>
      </c>
      <c r="B9413" t="s">
        <v>7789</v>
      </c>
      <c r="C9413" t="s">
        <v>7790</v>
      </c>
      <c r="D9413">
        <v>1162</v>
      </c>
      <c r="E9413">
        <v>20</v>
      </c>
      <c r="F9413" t="s">
        <v>16</v>
      </c>
      <c r="G9413" t="s">
        <v>17</v>
      </c>
      <c r="H9413" s="1">
        <v>9759.0300000000007</v>
      </c>
      <c r="I9413" s="1">
        <v>6880.35</v>
      </c>
      <c r="J9413" s="1">
        <v>3905.36</v>
      </c>
      <c r="K9413" s="1">
        <v>3393.84</v>
      </c>
      <c r="L9413" s="1">
        <v>9772.7900000000009</v>
      </c>
      <c r="M9413" s="1">
        <v>10230.5</v>
      </c>
      <c r="O9413" s="2">
        <v>0.70502396242249488</v>
      </c>
      <c r="P9413" s="2">
        <v>0.40017911616215956</v>
      </c>
      <c r="Q9413" s="2">
        <v>0.95526025120961844</v>
      </c>
      <c r="R9413" s="2">
        <v>0.33173745173745173</v>
      </c>
      <c r="T9413" s="3">
        <v>-0.50425580208429688</v>
      </c>
      <c r="U9413" s="3">
        <v>-1.3212822144888685</v>
      </c>
      <c r="V9413" s="3">
        <v>-6.6034260190025174E-2</v>
      </c>
      <c r="W9413" s="3">
        <v>-1.5918861994758662</v>
      </c>
      <c r="Y9413" s="5">
        <v>-0.28514503113716105</v>
      </c>
      <c r="Z9413" s="5">
        <v>-1.4565842069823673</v>
      </c>
    </row>
    <row r="9414" spans="1:26">
      <c r="A9414" t="s">
        <v>8303</v>
      </c>
      <c r="B9414" t="s">
        <v>8304</v>
      </c>
      <c r="C9414" t="s">
        <v>8305</v>
      </c>
      <c r="D9414">
        <v>1290</v>
      </c>
      <c r="E9414">
        <v>39</v>
      </c>
      <c r="F9414" t="s">
        <v>16</v>
      </c>
      <c r="G9414" t="s">
        <v>17</v>
      </c>
      <c r="H9414" s="1">
        <v>31872.6</v>
      </c>
      <c r="I9414" s="1">
        <v>20141.7</v>
      </c>
      <c r="J9414" s="1">
        <v>7628.68</v>
      </c>
      <c r="K9414" s="1">
        <v>6587.33</v>
      </c>
      <c r="L9414" s="1">
        <v>11360.3</v>
      </c>
      <c r="M9414" s="1">
        <v>11899.2</v>
      </c>
      <c r="O9414" s="2">
        <v>0.63194405225805239</v>
      </c>
      <c r="P9414" s="2">
        <v>0.23934915883862631</v>
      </c>
      <c r="Q9414" s="2">
        <v>0.95471124109183803</v>
      </c>
      <c r="R9414" s="2">
        <v>0.55359435928465772</v>
      </c>
      <c r="T9414" s="3">
        <v>-0.66213125658424843</v>
      </c>
      <c r="U9414" s="3">
        <v>-2.0628113589841632</v>
      </c>
      <c r="V9414" s="3">
        <v>-6.6863648690666647E-2</v>
      </c>
      <c r="W9414" s="3">
        <v>-0.85309885182874801</v>
      </c>
      <c r="Y9414" s="5">
        <v>-0.36449745263745753</v>
      </c>
      <c r="Z9414" s="5">
        <v>-1.4579551054064557</v>
      </c>
    </row>
    <row r="9415" spans="1:26">
      <c r="A9415" t="s">
        <v>21194</v>
      </c>
      <c r="B9415" t="s">
        <v>21195</v>
      </c>
      <c r="C9415" t="s">
        <v>21196</v>
      </c>
      <c r="D9415">
        <v>4737</v>
      </c>
      <c r="E9415">
        <v>25</v>
      </c>
      <c r="F9415" t="s">
        <v>16</v>
      </c>
      <c r="G9415" t="s">
        <v>17</v>
      </c>
      <c r="H9415" s="1">
        <v>8864.23</v>
      </c>
      <c r="I9415" s="1">
        <v>7130.82</v>
      </c>
      <c r="J9415" s="1">
        <v>3546.16</v>
      </c>
      <c r="K9415" s="1">
        <v>3082.06</v>
      </c>
      <c r="L9415" s="1">
        <v>8543.9699999999993</v>
      </c>
      <c r="M9415" s="1">
        <v>9307.7900000000009</v>
      </c>
      <c r="O9415" s="2">
        <v>0.80444889178191448</v>
      </c>
      <c r="P9415" s="2">
        <v>0.40005279646399067</v>
      </c>
      <c r="Q9415" s="2">
        <v>0.91793755553144174</v>
      </c>
      <c r="R9415" s="2">
        <v>0.33112693775858715</v>
      </c>
      <c r="T9415" s="3">
        <v>-0.31392732827667735</v>
      </c>
      <c r="U9415" s="3">
        <v>-1.3217376844613931</v>
      </c>
      <c r="V9415" s="3">
        <v>-0.12353208001654305</v>
      </c>
      <c r="W9415" s="3">
        <v>-1.5945437136000553</v>
      </c>
      <c r="Y9415" s="5">
        <v>-0.21872970414661019</v>
      </c>
      <c r="Z9415" s="5">
        <v>-1.4581406990307242</v>
      </c>
    </row>
    <row r="9416" spans="1:26">
      <c r="A9416" t="s">
        <v>1414</v>
      </c>
      <c r="B9416" t="s">
        <v>1415</v>
      </c>
      <c r="C9416" t="s">
        <v>1416</v>
      </c>
      <c r="D9416">
        <v>16</v>
      </c>
      <c r="E9416">
        <v>32</v>
      </c>
      <c r="F9416" t="s">
        <v>16</v>
      </c>
      <c r="G9416" t="s">
        <v>17</v>
      </c>
      <c r="H9416" s="1">
        <v>15909.5</v>
      </c>
      <c r="I9416" s="1">
        <v>15041.6</v>
      </c>
      <c r="J9416" s="1">
        <v>8081.97</v>
      </c>
      <c r="K9416" s="1">
        <v>6609.37</v>
      </c>
      <c r="L9416" s="1">
        <v>26940</v>
      </c>
      <c r="M9416" s="1">
        <v>25376.1</v>
      </c>
      <c r="O9416" s="2">
        <v>0.94544768848801031</v>
      </c>
      <c r="P9416" s="2">
        <v>0.50799648009051201</v>
      </c>
      <c r="Q9416" s="2">
        <v>1.0616288554978899</v>
      </c>
      <c r="R9416" s="2">
        <v>0.26045649252643238</v>
      </c>
      <c r="T9416" s="3">
        <v>-8.0930458654950035E-2</v>
      </c>
      <c r="U9416" s="3">
        <v>-0.9771095942945589</v>
      </c>
      <c r="V9416" s="3">
        <v>8.627948938324137E-2</v>
      </c>
      <c r="W9416" s="3">
        <v>-1.9408856945853039</v>
      </c>
      <c r="Y9416" s="5">
        <v>2.6745153641456673E-3</v>
      </c>
      <c r="Z9416" s="5">
        <v>-1.4589976444399313</v>
      </c>
    </row>
    <row r="9417" spans="1:26">
      <c r="A9417" t="s">
        <v>20553</v>
      </c>
      <c r="B9417" t="s">
        <v>20554</v>
      </c>
      <c r="C9417" t="s">
        <v>20555</v>
      </c>
      <c r="D9417">
        <v>4572</v>
      </c>
      <c r="E9417">
        <v>2</v>
      </c>
      <c r="F9417" t="s">
        <v>16</v>
      </c>
      <c r="G9417" t="s">
        <v>17</v>
      </c>
      <c r="H9417" s="1">
        <v>347.048</v>
      </c>
      <c r="I9417" s="1">
        <v>285.07499999999999</v>
      </c>
      <c r="J9417" s="1">
        <v>218.86</v>
      </c>
      <c r="K9417" s="1">
        <v>109.23399999999999</v>
      </c>
      <c r="L9417" s="1">
        <v>528.94500000000005</v>
      </c>
      <c r="M9417" s="1">
        <v>521.70100000000002</v>
      </c>
      <c r="O9417" s="2">
        <v>0.82142815979345796</v>
      </c>
      <c r="P9417" s="2">
        <v>0.63063322652774256</v>
      </c>
      <c r="Q9417" s="2">
        <v>1.0138853481208585</v>
      </c>
      <c r="R9417" s="2">
        <v>0.20938046888926798</v>
      </c>
      <c r="T9417" s="3">
        <v>-0.28379368896556506</v>
      </c>
      <c r="U9417" s="3">
        <v>-0.6651269107779938</v>
      </c>
      <c r="V9417" s="3">
        <v>1.9894519156435544E-2</v>
      </c>
      <c r="W9417" s="3">
        <v>-2.2558012216289454</v>
      </c>
      <c r="Y9417" s="5">
        <v>-0.13194958490456477</v>
      </c>
      <c r="Z9417" s="5">
        <v>-1.4604640662034696</v>
      </c>
    </row>
    <row r="9418" spans="1:26">
      <c r="A9418" t="s">
        <v>24762</v>
      </c>
      <c r="B9418" t="s">
        <v>24763</v>
      </c>
      <c r="C9418" t="s">
        <v>24764</v>
      </c>
      <c r="D9418">
        <v>5859</v>
      </c>
      <c r="E9418">
        <v>2</v>
      </c>
      <c r="F9418" t="s">
        <v>16</v>
      </c>
      <c r="G9418" t="s">
        <v>17</v>
      </c>
      <c r="H9418" s="1">
        <v>1990.22</v>
      </c>
      <c r="I9418" s="1">
        <v>1389.13</v>
      </c>
      <c r="J9418" s="1">
        <v>640.58699999999999</v>
      </c>
      <c r="K9418" s="1">
        <v>407.87900000000002</v>
      </c>
      <c r="L9418" s="1">
        <v>944.42899999999997</v>
      </c>
      <c r="M9418" s="1">
        <v>994.81299999999999</v>
      </c>
      <c r="O9418" s="2">
        <v>0.69797811297243528</v>
      </c>
      <c r="P9418" s="2">
        <v>0.32186743174121452</v>
      </c>
      <c r="Q9418" s="2">
        <v>0.94935329554398662</v>
      </c>
      <c r="R9418" s="2">
        <v>0.41000569956363658</v>
      </c>
      <c r="T9418" s="3">
        <v>-0.51874629742264011</v>
      </c>
      <c r="U9418" s="3">
        <v>-1.6354614902448379</v>
      </c>
      <c r="V9418" s="3">
        <v>-7.4983018307792276E-2</v>
      </c>
      <c r="W9418" s="3">
        <v>-1.2862841298516641</v>
      </c>
      <c r="Y9418" s="5">
        <v>-0.29686465786521621</v>
      </c>
      <c r="Z9418" s="5">
        <v>-1.4608728100482509</v>
      </c>
    </row>
    <row r="9419" spans="1:26">
      <c r="A9419" t="s">
        <v>14139</v>
      </c>
      <c r="B9419" t="s">
        <v>14140</v>
      </c>
      <c r="C9419" t="s">
        <v>14141</v>
      </c>
      <c r="D9419">
        <v>2762</v>
      </c>
      <c r="E9419">
        <v>27</v>
      </c>
      <c r="F9419" t="s">
        <v>16</v>
      </c>
      <c r="G9419" t="s">
        <v>17</v>
      </c>
      <c r="H9419" s="1">
        <v>19021.7</v>
      </c>
      <c r="I9419" s="1">
        <v>15584.5</v>
      </c>
      <c r="J9419" s="1">
        <v>2835.02</v>
      </c>
      <c r="K9419" s="1">
        <v>2733.56</v>
      </c>
      <c r="L9419" s="1">
        <v>2934.68</v>
      </c>
      <c r="M9419" s="1">
        <v>3112.4</v>
      </c>
      <c r="O9419" s="2">
        <v>0.81930111399086303</v>
      </c>
      <c r="P9419" s="2">
        <v>0.1490413580279365</v>
      </c>
      <c r="Q9419" s="2">
        <v>0.94289937026089188</v>
      </c>
      <c r="R9419" s="2">
        <v>0.8782804266803752</v>
      </c>
      <c r="T9419" s="3">
        <v>-0.2875343184518741</v>
      </c>
      <c r="U9419" s="3">
        <v>-2.7462153699554306</v>
      </c>
      <c r="V9419" s="3">
        <v>-8.4824285569463392E-2</v>
      </c>
      <c r="W9419" s="3">
        <v>-0.18724644261362175</v>
      </c>
      <c r="Y9419" s="5">
        <v>-0.18617930201066873</v>
      </c>
      <c r="Z9419" s="5">
        <v>-1.4667309062845262</v>
      </c>
    </row>
    <row r="9420" spans="1:26">
      <c r="A9420" t="s">
        <v>19942</v>
      </c>
      <c r="B9420" t="s">
        <v>19943</v>
      </c>
      <c r="C9420" t="s">
        <v>19944</v>
      </c>
      <c r="D9420">
        <v>4385</v>
      </c>
      <c r="E9420">
        <v>8</v>
      </c>
      <c r="F9420" t="s">
        <v>16</v>
      </c>
      <c r="G9420" t="s">
        <v>17</v>
      </c>
      <c r="H9420" s="1">
        <v>1915.4</v>
      </c>
      <c r="I9420" s="1">
        <v>1628.34</v>
      </c>
      <c r="J9420" s="1">
        <v>799.35599999999999</v>
      </c>
      <c r="K9420" s="1">
        <v>764.923</v>
      </c>
      <c r="L9420" s="1">
        <v>2078.6999999999998</v>
      </c>
      <c r="M9420" s="1">
        <v>2440.1799999999998</v>
      </c>
      <c r="O9420" s="2">
        <v>0.85013052103999154</v>
      </c>
      <c r="P9420" s="2">
        <v>0.41733110577425081</v>
      </c>
      <c r="Q9420" s="2">
        <v>0.85186338712717913</v>
      </c>
      <c r="R9420" s="2">
        <v>0.31346990795760971</v>
      </c>
      <c r="T9420" s="3">
        <v>-0.23424373881193503</v>
      </c>
      <c r="U9420" s="3">
        <v>-1.2607356390025859</v>
      </c>
      <c r="V9420" s="3">
        <v>-0.23130601011343355</v>
      </c>
      <c r="W9420" s="3">
        <v>-1.6736011390180727</v>
      </c>
      <c r="Y9420" s="5">
        <v>-0.2327748744626843</v>
      </c>
      <c r="Z9420" s="5">
        <v>-1.4671683890103293</v>
      </c>
    </row>
    <row r="9421" spans="1:26">
      <c r="A9421" t="s">
        <v>15565</v>
      </c>
      <c r="B9421" t="s">
        <v>15566</v>
      </c>
      <c r="C9421" t="s">
        <v>15567</v>
      </c>
      <c r="D9421">
        <v>3158</v>
      </c>
      <c r="E9421">
        <v>3</v>
      </c>
      <c r="F9421" t="s">
        <v>16</v>
      </c>
      <c r="G9421" t="s">
        <v>17</v>
      </c>
      <c r="H9421" s="1">
        <v>2818.34</v>
      </c>
      <c r="I9421" s="1">
        <v>753.654</v>
      </c>
      <c r="J9421" s="1">
        <v>472.38400000000001</v>
      </c>
      <c r="K9421" s="1">
        <v>490.33600000000001</v>
      </c>
      <c r="L9421" s="1">
        <v>536.85500000000002</v>
      </c>
      <c r="M9421" s="1">
        <v>630.99699999999996</v>
      </c>
      <c r="O9421" s="2">
        <v>0.26741060340484113</v>
      </c>
      <c r="P9421" s="2">
        <v>0.16761072120468076</v>
      </c>
      <c r="Q9421" s="2">
        <v>0.85080436198587328</v>
      </c>
      <c r="R9421" s="2">
        <v>0.77708134903969439</v>
      </c>
      <c r="T9421" s="3">
        <v>-1.9028714223645191</v>
      </c>
      <c r="U9421" s="3">
        <v>-2.5768136610402625</v>
      </c>
      <c r="V9421" s="3">
        <v>-0.23310066502171556</v>
      </c>
      <c r="W9421" s="3">
        <v>-0.36386245930083794</v>
      </c>
      <c r="Y9421" s="5">
        <v>-1.0679860436931174</v>
      </c>
      <c r="Z9421" s="5">
        <v>-1.4703380601705502</v>
      </c>
    </row>
    <row r="9422" spans="1:26">
      <c r="A9422" t="s">
        <v>27614</v>
      </c>
      <c r="B9422" t="s">
        <v>27615</v>
      </c>
      <c r="C9422" t="s">
        <v>27616</v>
      </c>
      <c r="D9422">
        <v>6801</v>
      </c>
      <c r="E9422">
        <v>305</v>
      </c>
      <c r="F9422" t="s">
        <v>16</v>
      </c>
      <c r="G9422" t="s">
        <v>17</v>
      </c>
      <c r="H9422" s="1">
        <v>287633</v>
      </c>
      <c r="I9422" s="1">
        <v>253625</v>
      </c>
      <c r="J9422" s="1">
        <v>39146.5</v>
      </c>
      <c r="K9422" s="1">
        <v>39120.1</v>
      </c>
      <c r="L9422" s="1">
        <v>41640.1</v>
      </c>
      <c r="M9422" s="1">
        <v>40978.6</v>
      </c>
      <c r="O9422" s="2">
        <v>0.88176600042415165</v>
      </c>
      <c r="P9422" s="2">
        <v>0.13609877865196274</v>
      </c>
      <c r="Q9422" s="2">
        <v>1.0161425719765926</v>
      </c>
      <c r="R9422" s="2">
        <v>0.95464705968481112</v>
      </c>
      <c r="T9422" s="3">
        <v>-0.18153224502048282</v>
      </c>
      <c r="U9422" s="3">
        <v>-2.8772739747071943</v>
      </c>
      <c r="V9422" s="3">
        <v>2.3102836611253934E-2</v>
      </c>
      <c r="W9422" s="3">
        <v>-6.696063855122053E-2</v>
      </c>
      <c r="Y9422" s="5">
        <v>-7.9214704204614447E-2</v>
      </c>
      <c r="Z9422" s="5">
        <v>-1.4721173066292075</v>
      </c>
    </row>
    <row r="9423" spans="1:26">
      <c r="A9423" t="s">
        <v>10113</v>
      </c>
      <c r="B9423" t="s">
        <v>10114</v>
      </c>
      <c r="C9423" t="s">
        <v>10115</v>
      </c>
      <c r="D9423">
        <v>1764</v>
      </c>
      <c r="E9423">
        <v>81</v>
      </c>
      <c r="F9423" t="s">
        <v>16</v>
      </c>
      <c r="G9423" t="s">
        <v>17</v>
      </c>
      <c r="H9423" s="1">
        <v>72342.5</v>
      </c>
      <c r="I9423" s="1">
        <v>65563.899999999994</v>
      </c>
      <c r="J9423" s="1">
        <v>10887.8</v>
      </c>
      <c r="K9423" s="1">
        <v>11605.8</v>
      </c>
      <c r="L9423" s="1">
        <v>12363.4</v>
      </c>
      <c r="M9423" s="1">
        <v>13517.7</v>
      </c>
      <c r="O9423" s="2">
        <v>0.90629851055741772</v>
      </c>
      <c r="P9423" s="2">
        <v>0.15050350762000206</v>
      </c>
      <c r="Q9423" s="2">
        <v>0.91460825436279836</v>
      </c>
      <c r="R9423" s="2">
        <v>0.85856321711533756</v>
      </c>
      <c r="T9423" s="3">
        <v>-0.14194178107375285</v>
      </c>
      <c r="U9423" s="3">
        <v>-2.7321309842013024</v>
      </c>
      <c r="V9423" s="3">
        <v>-0.12877415532422939</v>
      </c>
      <c r="W9423" s="3">
        <v>-0.2200037292551579</v>
      </c>
      <c r="Y9423" s="5">
        <v>-0.13535796819899112</v>
      </c>
      <c r="Z9423" s="5">
        <v>-1.4760673567282301</v>
      </c>
    </row>
    <row r="9424" spans="1:26">
      <c r="A9424" t="s">
        <v>15310</v>
      </c>
      <c r="B9424" t="s">
        <v>15311</v>
      </c>
      <c r="C9424" t="s">
        <v>15312</v>
      </c>
      <c r="D9424">
        <v>3086</v>
      </c>
      <c r="E9424">
        <v>1</v>
      </c>
      <c r="F9424" t="s">
        <v>16</v>
      </c>
      <c r="G9424" t="s">
        <v>17</v>
      </c>
      <c r="H9424" s="1">
        <v>539.28300000000002</v>
      </c>
      <c r="I9424" s="1">
        <v>374.75200000000001</v>
      </c>
      <c r="J9424" s="1">
        <v>205.626</v>
      </c>
      <c r="K9424" s="1">
        <v>133.77699999999999</v>
      </c>
      <c r="L9424" s="1">
        <v>261.78100000000001</v>
      </c>
      <c r="M9424" s="1">
        <v>395.012</v>
      </c>
      <c r="O9424" s="2">
        <v>0.69490786841046348</v>
      </c>
      <c r="P9424" s="2">
        <v>0.38129516413460096</v>
      </c>
      <c r="Q9424" s="2">
        <v>0.66271657569896614</v>
      </c>
      <c r="R9424" s="2">
        <v>0.33866566079005189</v>
      </c>
      <c r="T9424" s="3">
        <v>-0.52510637834349305</v>
      </c>
      <c r="U9424" s="3">
        <v>-1.3910198610257238</v>
      </c>
      <c r="V9424" s="3">
        <v>-0.59353609069916335</v>
      </c>
      <c r="W9424" s="3">
        <v>-1.5620663835776887</v>
      </c>
      <c r="Y9424" s="5">
        <v>-0.5593212345213282</v>
      </c>
      <c r="Z9424" s="5">
        <v>-1.4765431223017063</v>
      </c>
    </row>
    <row r="9425" spans="1:26">
      <c r="A9425" t="s">
        <v>11343</v>
      </c>
      <c r="B9425" t="s">
        <v>11344</v>
      </c>
      <c r="C9425" t="s">
        <v>11345</v>
      </c>
      <c r="D9425">
        <v>2045</v>
      </c>
      <c r="E9425">
        <v>7</v>
      </c>
      <c r="F9425" t="s">
        <v>16</v>
      </c>
      <c r="G9425" t="s">
        <v>17</v>
      </c>
      <c r="H9425" s="1">
        <v>5212.6400000000003</v>
      </c>
      <c r="I9425" s="1">
        <v>4170.3</v>
      </c>
      <c r="J9425" s="1">
        <v>829.61900000000003</v>
      </c>
      <c r="K9425" s="1">
        <v>753.72199999999998</v>
      </c>
      <c r="L9425" s="1">
        <v>781.34400000000005</v>
      </c>
      <c r="M9425" s="1">
        <v>940.26499999999999</v>
      </c>
      <c r="O9425" s="2">
        <v>0.80003606617759904</v>
      </c>
      <c r="P9425" s="2">
        <v>0.15915524571042697</v>
      </c>
      <c r="Q9425" s="2">
        <v>0.8309827548616614</v>
      </c>
      <c r="R9425" s="2">
        <v>0.80160593024306981</v>
      </c>
      <c r="T9425" s="3">
        <v>-0.3218630557339649</v>
      </c>
      <c r="U9425" s="3">
        <v>-2.6514933863225849</v>
      </c>
      <c r="V9425" s="3">
        <v>-0.26710955740283393</v>
      </c>
      <c r="W9425" s="3">
        <v>-0.31903491332452383</v>
      </c>
      <c r="Y9425" s="5">
        <v>-0.29448630656839941</v>
      </c>
      <c r="Z9425" s="5">
        <v>-1.4852641498235544</v>
      </c>
    </row>
    <row r="9426" spans="1:26">
      <c r="A9426" t="s">
        <v>894</v>
      </c>
      <c r="B9426" t="s">
        <v>895</v>
      </c>
      <c r="C9426" t="s">
        <v>896</v>
      </c>
      <c r="D9426">
        <v>16</v>
      </c>
      <c r="E9426">
        <v>18</v>
      </c>
      <c r="F9426" t="s">
        <v>16</v>
      </c>
      <c r="G9426" t="s">
        <v>17</v>
      </c>
      <c r="H9426" s="1">
        <v>3269.03</v>
      </c>
      <c r="I9426" s="1">
        <v>3503.42</v>
      </c>
      <c r="J9426" s="1">
        <v>2771.97</v>
      </c>
      <c r="K9426" s="1">
        <v>2357.44</v>
      </c>
      <c r="L9426" s="1">
        <v>14309.9</v>
      </c>
      <c r="M9426" s="1">
        <v>15753.6</v>
      </c>
      <c r="O9426" s="2">
        <v>1.0717001679397251</v>
      </c>
      <c r="P9426" s="2">
        <v>0.84794877991330753</v>
      </c>
      <c r="Q9426" s="2">
        <v>0.90835745480398122</v>
      </c>
      <c r="R9426" s="2">
        <v>0.14964452569571399</v>
      </c>
      <c r="T9426" s="3">
        <v>9.9901336084073589E-2</v>
      </c>
      <c r="U9426" s="3">
        <v>-0.23795097301966803</v>
      </c>
      <c r="V9426" s="3">
        <v>-0.13866795949505439</v>
      </c>
      <c r="W9426" s="3">
        <v>-2.7403885918355249</v>
      </c>
      <c r="Y9426" s="5">
        <v>-1.9383311705490402E-2</v>
      </c>
      <c r="Z9426" s="5">
        <v>-1.4891697824275965</v>
      </c>
    </row>
    <row r="9427" spans="1:26">
      <c r="A9427" t="s">
        <v>11245</v>
      </c>
      <c r="B9427" t="s">
        <v>11246</v>
      </c>
      <c r="C9427" t="s">
        <v>11247</v>
      </c>
      <c r="D9427">
        <v>2024</v>
      </c>
      <c r="E9427">
        <v>10</v>
      </c>
      <c r="F9427" t="s">
        <v>16</v>
      </c>
      <c r="G9427" t="s">
        <v>17</v>
      </c>
      <c r="H9427" s="1">
        <v>7440.61</v>
      </c>
      <c r="I9427" s="1">
        <v>5573.01</v>
      </c>
      <c r="J9427" s="1">
        <v>2971.04</v>
      </c>
      <c r="K9427" s="1">
        <v>2031.83</v>
      </c>
      <c r="L9427" s="1">
        <v>6561.6</v>
      </c>
      <c r="M9427" s="1">
        <v>6424.54</v>
      </c>
      <c r="O9427" s="2">
        <v>0.74899907400065324</v>
      </c>
      <c r="P9427" s="2">
        <v>0.39930059497809994</v>
      </c>
      <c r="Q9427" s="2">
        <v>1.0213338231219669</v>
      </c>
      <c r="R9427" s="2">
        <v>0.31626077509051231</v>
      </c>
      <c r="T9427" s="3">
        <v>-0.41696415982882495</v>
      </c>
      <c r="U9427" s="3">
        <v>-1.3244528732261569</v>
      </c>
      <c r="V9427" s="3">
        <v>3.0454488397585175E-2</v>
      </c>
      <c r="W9427" s="3">
        <v>-1.6608134612311491</v>
      </c>
      <c r="Y9427" s="5">
        <v>-0.19325483571561988</v>
      </c>
      <c r="Z9427" s="5">
        <v>-1.492633167228653</v>
      </c>
    </row>
    <row r="9428" spans="1:26">
      <c r="A9428" t="s">
        <v>9324</v>
      </c>
      <c r="B9428" t="s">
        <v>9325</v>
      </c>
      <c r="C9428" t="s">
        <v>9326</v>
      </c>
      <c r="D9428">
        <v>1560</v>
      </c>
      <c r="E9428">
        <v>14</v>
      </c>
      <c r="F9428" t="s">
        <v>16</v>
      </c>
      <c r="G9428" t="s">
        <v>17</v>
      </c>
      <c r="H9428" s="1">
        <v>10121.4</v>
      </c>
      <c r="I9428" s="1">
        <v>7501.61</v>
      </c>
      <c r="J9428" s="1">
        <v>1807.08</v>
      </c>
      <c r="K9428" s="1">
        <v>1828.18</v>
      </c>
      <c r="L9428" s="1">
        <v>2582.46</v>
      </c>
      <c r="M9428" s="1">
        <v>2596.37</v>
      </c>
      <c r="O9428" s="2">
        <v>0.74116327780741798</v>
      </c>
      <c r="P9428" s="2">
        <v>0.17854051811014288</v>
      </c>
      <c r="Q9428" s="2">
        <v>0.99464252013387933</v>
      </c>
      <c r="R9428" s="2">
        <v>0.70412922657402455</v>
      </c>
      <c r="T9428" s="3">
        <v>-0.43213669252592407</v>
      </c>
      <c r="U9428" s="3">
        <v>-2.4856765772541261</v>
      </c>
      <c r="V9428" s="3">
        <v>-7.7499884248763556E-3</v>
      </c>
      <c r="W9428" s="3">
        <v>-0.50608786854100596</v>
      </c>
      <c r="Y9428" s="5">
        <v>-0.21994334047540021</v>
      </c>
      <c r="Z9428" s="5">
        <v>-1.4958822228975661</v>
      </c>
    </row>
    <row r="9429" spans="1:26">
      <c r="A9429" t="s">
        <v>9312</v>
      </c>
      <c r="B9429" t="s">
        <v>9313</v>
      </c>
      <c r="C9429" t="s">
        <v>9314</v>
      </c>
      <c r="D9429">
        <v>1556</v>
      </c>
      <c r="E9429">
        <v>26</v>
      </c>
      <c r="F9429" t="s">
        <v>16</v>
      </c>
      <c r="G9429" t="s">
        <v>17</v>
      </c>
      <c r="H9429" s="1">
        <v>23063</v>
      </c>
      <c r="I9429" s="1">
        <v>15109.6</v>
      </c>
      <c r="J9429" s="1">
        <v>3526.06</v>
      </c>
      <c r="K9429" s="1">
        <v>3235.12</v>
      </c>
      <c r="L9429" s="1">
        <v>3636.64</v>
      </c>
      <c r="M9429" s="1">
        <v>3977.29</v>
      </c>
      <c r="O9429" s="2">
        <v>0.65514460391102636</v>
      </c>
      <c r="P9429" s="2">
        <v>0.15288817586610587</v>
      </c>
      <c r="Q9429" s="2">
        <v>0.91435122910323363</v>
      </c>
      <c r="R9429" s="2">
        <v>0.81339806752839239</v>
      </c>
      <c r="T9429" s="3">
        <v>-0.6101147205726285</v>
      </c>
      <c r="U9429" s="3">
        <v>-2.7094512596664631</v>
      </c>
      <c r="V9429" s="3">
        <v>-0.12917964169300947</v>
      </c>
      <c r="W9429" s="3">
        <v>-0.29796653163897219</v>
      </c>
      <c r="Y9429" s="5">
        <v>-0.36964718113281897</v>
      </c>
      <c r="Z9429" s="5">
        <v>-1.5037088956527176</v>
      </c>
    </row>
    <row r="9430" spans="1:26">
      <c r="A9430" t="s">
        <v>21662</v>
      </c>
      <c r="B9430" t="s">
        <v>21663</v>
      </c>
      <c r="C9430" t="s">
        <v>21664</v>
      </c>
      <c r="D9430">
        <v>4881</v>
      </c>
      <c r="E9430">
        <v>10</v>
      </c>
      <c r="F9430" t="s">
        <v>16</v>
      </c>
      <c r="G9430" t="s">
        <v>17</v>
      </c>
      <c r="H9430" s="1">
        <v>3591.5</v>
      </c>
      <c r="I9430" s="1">
        <v>3470.92</v>
      </c>
      <c r="J9430" s="1">
        <v>1308.56</v>
      </c>
      <c r="K9430" s="1">
        <v>1112.1600000000001</v>
      </c>
      <c r="L9430" s="1">
        <v>2762.48</v>
      </c>
      <c r="M9430" s="1">
        <v>3269.11</v>
      </c>
      <c r="O9430" s="2">
        <v>0.96642628428233335</v>
      </c>
      <c r="P9430" s="2">
        <v>0.36434915773353749</v>
      </c>
      <c r="Q9430" s="2">
        <v>0.84502509857422969</v>
      </c>
      <c r="R9430" s="2">
        <v>0.34020268513448615</v>
      </c>
      <c r="T9430" s="3">
        <v>-4.9268402136512977E-2</v>
      </c>
      <c r="U9430" s="3">
        <v>-1.456606439268737</v>
      </c>
      <c r="V9430" s="3">
        <v>-0.24293390254481451</v>
      </c>
      <c r="W9430" s="3">
        <v>-1.5555335670109331</v>
      </c>
      <c r="Y9430" s="5">
        <v>-0.14610115234066373</v>
      </c>
      <c r="Z9430" s="5">
        <v>-1.5060700031398351</v>
      </c>
    </row>
    <row r="9431" spans="1:26">
      <c r="A9431" t="s">
        <v>2974</v>
      </c>
      <c r="B9431" t="s">
        <v>2975</v>
      </c>
      <c r="C9431" t="s">
        <v>2976</v>
      </c>
      <c r="D9431">
        <v>280</v>
      </c>
      <c r="E9431">
        <v>4</v>
      </c>
      <c r="F9431" t="s">
        <v>16</v>
      </c>
      <c r="G9431" t="s">
        <v>17</v>
      </c>
      <c r="H9431" s="1">
        <v>1673.96</v>
      </c>
      <c r="I9431" s="1">
        <v>1126.05</v>
      </c>
      <c r="J9431" s="1">
        <v>531.27300000000002</v>
      </c>
      <c r="K9431" s="1">
        <v>645.221</v>
      </c>
      <c r="L9431" s="1">
        <v>1425.02</v>
      </c>
      <c r="M9431" s="1">
        <v>1666.66</v>
      </c>
      <c r="O9431" s="2">
        <v>0.67268632464336064</v>
      </c>
      <c r="P9431" s="2">
        <v>0.31737496714377883</v>
      </c>
      <c r="Q9431" s="2">
        <v>0.85501542006168019</v>
      </c>
      <c r="R9431" s="2">
        <v>0.38713414853659411</v>
      </c>
      <c r="T9431" s="3">
        <v>-0.57199416564592076</v>
      </c>
      <c r="U9431" s="3">
        <v>-1.6557397543694763</v>
      </c>
      <c r="V9431" s="3">
        <v>-0.22597765588776311</v>
      </c>
      <c r="W9431" s="3">
        <v>-1.3690945236263026</v>
      </c>
      <c r="Y9431" s="5">
        <v>-0.39898591076684192</v>
      </c>
      <c r="Z9431" s="5">
        <v>-1.5124171389978893</v>
      </c>
    </row>
    <row r="9432" spans="1:26">
      <c r="A9432" t="s">
        <v>7466</v>
      </c>
      <c r="B9432" t="s">
        <v>7467</v>
      </c>
      <c r="C9432" t="s">
        <v>7468</v>
      </c>
      <c r="D9432">
        <v>1082</v>
      </c>
      <c r="E9432">
        <v>19</v>
      </c>
      <c r="F9432" t="s">
        <v>16</v>
      </c>
      <c r="G9432" t="s">
        <v>17</v>
      </c>
      <c r="H9432" s="1">
        <v>6217.66</v>
      </c>
      <c r="I9432" s="1">
        <v>5764.8</v>
      </c>
      <c r="J9432" s="1">
        <v>4168.43</v>
      </c>
      <c r="K9432" s="1">
        <v>3785.19</v>
      </c>
      <c r="L9432" s="1">
        <v>18226.8</v>
      </c>
      <c r="M9432" s="1">
        <v>20722.7</v>
      </c>
      <c r="O9432" s="2">
        <v>0.92716552529408169</v>
      </c>
      <c r="P9432" s="2">
        <v>0.67041780991562749</v>
      </c>
      <c r="Q9432" s="2">
        <v>0.87955720055784226</v>
      </c>
      <c r="R9432" s="2">
        <v>0.18265911295342788</v>
      </c>
      <c r="T9432" s="3">
        <v>-0.10910117113565071</v>
      </c>
      <c r="U9432" s="3">
        <v>-0.57686761957375221</v>
      </c>
      <c r="V9432" s="3">
        <v>-0.18515069083685226</v>
      </c>
      <c r="W9432" s="3">
        <v>-2.4527743626232246</v>
      </c>
      <c r="Y9432" s="5">
        <v>-0.14712593098625149</v>
      </c>
      <c r="Z9432" s="5">
        <v>-1.5148209910984884</v>
      </c>
    </row>
    <row r="9433" spans="1:26">
      <c r="A9433" t="s">
        <v>18913</v>
      </c>
      <c r="B9433" t="s">
        <v>18914</v>
      </c>
      <c r="C9433" t="s">
        <v>18915</v>
      </c>
      <c r="D9433">
        <v>4082</v>
      </c>
      <c r="E9433">
        <v>20</v>
      </c>
      <c r="F9433" t="s">
        <v>16</v>
      </c>
      <c r="G9433" t="s">
        <v>17</v>
      </c>
      <c r="H9433" s="1">
        <v>9921.2000000000007</v>
      </c>
      <c r="I9433" s="1">
        <v>6291.27</v>
      </c>
      <c r="J9433" s="1">
        <v>3319.32</v>
      </c>
      <c r="K9433" s="1">
        <v>2756.24</v>
      </c>
      <c r="L9433" s="1">
        <v>8815.4</v>
      </c>
      <c r="M9433" s="1">
        <v>7603.97</v>
      </c>
      <c r="O9433" s="2">
        <v>0.63412389630286659</v>
      </c>
      <c r="P9433" s="2">
        <v>0.33456839898399388</v>
      </c>
      <c r="Q9433" s="2">
        <v>1.1593154628437512</v>
      </c>
      <c r="R9433" s="2">
        <v>0.3624738130213559</v>
      </c>
      <c r="T9433" s="3">
        <v>-0.65716335054970054</v>
      </c>
      <c r="U9433" s="3">
        <v>-1.5796269100672802</v>
      </c>
      <c r="V9433" s="3">
        <v>0.2132731933965421</v>
      </c>
      <c r="W9433" s="3">
        <v>-1.464051323729163</v>
      </c>
      <c r="Y9433" s="5">
        <v>-0.22194507857657922</v>
      </c>
      <c r="Z9433" s="5">
        <v>-1.5218391168982217</v>
      </c>
    </row>
    <row r="9434" spans="1:26">
      <c r="A9434" t="s">
        <v>17202</v>
      </c>
      <c r="B9434" t="s">
        <v>17203</v>
      </c>
      <c r="C9434" t="s">
        <v>17204</v>
      </c>
      <c r="D9434">
        <v>3602</v>
      </c>
      <c r="E9434">
        <v>13</v>
      </c>
      <c r="F9434" t="s">
        <v>16</v>
      </c>
      <c r="G9434" t="s">
        <v>17</v>
      </c>
      <c r="H9434" s="1">
        <v>10015.799999999999</v>
      </c>
      <c r="I9434" s="1">
        <v>7028.28</v>
      </c>
      <c r="J9434" s="1">
        <v>2441.33</v>
      </c>
      <c r="K9434" s="1">
        <v>2831.13</v>
      </c>
      <c r="L9434" s="1">
        <v>5457.74</v>
      </c>
      <c r="M9434" s="1">
        <v>5711.04</v>
      </c>
      <c r="O9434" s="2">
        <v>0.7017192835320194</v>
      </c>
      <c r="P9434" s="2">
        <v>0.24374787835220352</v>
      </c>
      <c r="Q9434" s="2">
        <v>0.95564730767075701</v>
      </c>
      <c r="R9434" s="2">
        <v>0.49572932425617755</v>
      </c>
      <c r="T9434" s="3">
        <v>-0.51103408608316825</v>
      </c>
      <c r="U9434" s="3">
        <v>-2.0365384335802972</v>
      </c>
      <c r="V9434" s="3">
        <v>-6.5449821197076319E-2</v>
      </c>
      <c r="W9434" s="3">
        <v>-1.0123754927108313</v>
      </c>
      <c r="Y9434" s="5">
        <v>-0.28824195364012228</v>
      </c>
      <c r="Z9434" s="5">
        <v>-1.5244569631455642</v>
      </c>
    </row>
    <row r="9435" spans="1:26">
      <c r="A9435" t="s">
        <v>716</v>
      </c>
      <c r="B9435" t="s">
        <v>717</v>
      </c>
      <c r="C9435" t="s">
        <v>718</v>
      </c>
      <c r="D9435">
        <v>16</v>
      </c>
      <c r="E9435">
        <v>170</v>
      </c>
      <c r="F9435" t="s">
        <v>16</v>
      </c>
      <c r="G9435" t="s">
        <v>17</v>
      </c>
      <c r="H9435" s="1">
        <v>59200.800000000003</v>
      </c>
      <c r="I9435" s="1">
        <v>52204.7</v>
      </c>
      <c r="J9435" s="1">
        <v>22529.200000000001</v>
      </c>
      <c r="K9435" s="1">
        <v>20288</v>
      </c>
      <c r="L9435" s="1">
        <v>55702.9</v>
      </c>
      <c r="M9435" s="1">
        <v>64180.6</v>
      </c>
      <c r="O9435" s="2">
        <v>0.88182423210497152</v>
      </c>
      <c r="P9435" s="2">
        <v>0.38055566816664638</v>
      </c>
      <c r="Q9435" s="2">
        <v>0.86790868268604537</v>
      </c>
      <c r="R9435" s="2">
        <v>0.31610798278607555</v>
      </c>
      <c r="T9435" s="3">
        <v>-0.18143697282445628</v>
      </c>
      <c r="U9435" s="3">
        <v>-1.3938205864579234</v>
      </c>
      <c r="V9435" s="3">
        <v>-0.20438483789323134</v>
      </c>
      <c r="W9435" s="3">
        <v>-1.6615106262996029</v>
      </c>
      <c r="Y9435" s="5">
        <v>-0.19291090535884381</v>
      </c>
      <c r="Z9435" s="5">
        <v>-1.527665606378763</v>
      </c>
    </row>
    <row r="9436" spans="1:26">
      <c r="A9436" t="s">
        <v>22764</v>
      </c>
      <c r="B9436" t="s">
        <v>22765</v>
      </c>
      <c r="C9436" t="s">
        <v>22766</v>
      </c>
      <c r="D9436">
        <v>5217</v>
      </c>
      <c r="E9436">
        <v>2</v>
      </c>
      <c r="F9436" t="s">
        <v>16</v>
      </c>
      <c r="G9436" t="s">
        <v>17</v>
      </c>
      <c r="H9436" s="1">
        <v>815.11099999999999</v>
      </c>
      <c r="I9436" s="1">
        <v>481.70100000000002</v>
      </c>
      <c r="J9436" s="1">
        <v>351.13200000000001</v>
      </c>
      <c r="K9436" s="1">
        <v>269.84500000000003</v>
      </c>
      <c r="L9436" s="1">
        <v>899.08799999999997</v>
      </c>
      <c r="M9436" s="1">
        <v>971.35599999999999</v>
      </c>
      <c r="O9436" s="2">
        <v>0.59096368470061134</v>
      </c>
      <c r="P9436" s="2">
        <v>0.43077813941904847</v>
      </c>
      <c r="Q9436" s="2">
        <v>0.9256009125387602</v>
      </c>
      <c r="R9436" s="2">
        <v>0.27780237111831296</v>
      </c>
      <c r="T9436" s="3">
        <v>-0.75885861678924227</v>
      </c>
      <c r="U9436" s="3">
        <v>-1.2149830552001009</v>
      </c>
      <c r="V9436" s="3">
        <v>-0.11153780810564251</v>
      </c>
      <c r="W9436" s="3">
        <v>-1.8478691817234467</v>
      </c>
      <c r="Y9436" s="5">
        <v>-0.43519821244744239</v>
      </c>
      <c r="Z9436" s="5">
        <v>-1.5314261184617739</v>
      </c>
    </row>
    <row r="9437" spans="1:26">
      <c r="A9437" t="s">
        <v>6184</v>
      </c>
      <c r="B9437" t="s">
        <v>6185</v>
      </c>
      <c r="C9437" t="s">
        <v>6186</v>
      </c>
      <c r="D9437">
        <v>899</v>
      </c>
      <c r="E9437">
        <v>352</v>
      </c>
      <c r="F9437" t="s">
        <v>16</v>
      </c>
      <c r="G9437" t="s">
        <v>17</v>
      </c>
      <c r="H9437" s="1">
        <v>182873</v>
      </c>
      <c r="I9437" s="1">
        <v>143522</v>
      </c>
      <c r="J9437" s="1">
        <v>34712</v>
      </c>
      <c r="K9437" s="1">
        <v>39016.300000000003</v>
      </c>
      <c r="L9437" s="1">
        <v>51135.8</v>
      </c>
      <c r="M9437" s="1">
        <v>62068.6</v>
      </c>
      <c r="O9437" s="2">
        <v>0.78481787907454903</v>
      </c>
      <c r="P9437" s="2">
        <v>0.18981478949872316</v>
      </c>
      <c r="Q9437" s="2">
        <v>0.82385940717206452</v>
      </c>
      <c r="R9437" s="2">
        <v>0.62859964619791653</v>
      </c>
      <c r="T9437" s="3">
        <v>-0.34957018666561346</v>
      </c>
      <c r="U9437" s="3">
        <v>-2.3973356899613583</v>
      </c>
      <c r="V9437" s="3">
        <v>-0.2795299345195269</v>
      </c>
      <c r="W9437" s="3">
        <v>-0.66978663475937628</v>
      </c>
      <c r="Y9437" s="5">
        <v>-0.31455006059257018</v>
      </c>
      <c r="Z9437" s="5">
        <v>-1.5335611623603673</v>
      </c>
    </row>
    <row r="9438" spans="1:26">
      <c r="A9438" t="s">
        <v>7168</v>
      </c>
      <c r="B9438" t="s">
        <v>7169</v>
      </c>
      <c r="C9438" t="s">
        <v>7170</v>
      </c>
      <c r="D9438">
        <v>1028</v>
      </c>
      <c r="E9438">
        <v>5</v>
      </c>
      <c r="F9438" t="s">
        <v>16</v>
      </c>
      <c r="G9438" t="s">
        <v>17</v>
      </c>
      <c r="H9438" s="1">
        <v>2401.75</v>
      </c>
      <c r="I9438" s="1">
        <v>1949.56</v>
      </c>
      <c r="J9438" s="1">
        <v>769.74400000000003</v>
      </c>
      <c r="K9438" s="1">
        <v>675.38400000000001</v>
      </c>
      <c r="L9438" s="1">
        <v>1643.98</v>
      </c>
      <c r="M9438" s="1">
        <v>1815.31</v>
      </c>
      <c r="O9438" s="2">
        <v>0.81172478401165815</v>
      </c>
      <c r="P9438" s="2">
        <v>0.32049297387321746</v>
      </c>
      <c r="Q9438" s="2">
        <v>0.90561942588318256</v>
      </c>
      <c r="R9438" s="2">
        <v>0.37204885116040787</v>
      </c>
      <c r="T9438" s="3">
        <v>-0.30093743157110475</v>
      </c>
      <c r="U9438" s="3">
        <v>-1.6416353657169072</v>
      </c>
      <c r="V9438" s="3">
        <v>-0.14302319002504274</v>
      </c>
      <c r="W9438" s="3">
        <v>-1.4264360308128876</v>
      </c>
      <c r="Y9438" s="5">
        <v>-0.22198031079807373</v>
      </c>
      <c r="Z9438" s="5">
        <v>-1.5340356982648973</v>
      </c>
    </row>
    <row r="9439" spans="1:26">
      <c r="A9439" t="s">
        <v>27597</v>
      </c>
      <c r="B9439" t="s">
        <v>27598</v>
      </c>
      <c r="C9439" t="s">
        <v>27599</v>
      </c>
      <c r="D9439">
        <v>6801</v>
      </c>
      <c r="E9439">
        <v>64</v>
      </c>
      <c r="F9439" t="s">
        <v>16</v>
      </c>
      <c r="G9439" t="s">
        <v>17</v>
      </c>
      <c r="H9439" s="1">
        <v>61328.3</v>
      </c>
      <c r="I9439" s="1">
        <v>66880.100000000006</v>
      </c>
      <c r="J9439" s="1">
        <v>9079.6200000000008</v>
      </c>
      <c r="K9439" s="1">
        <v>8982.75</v>
      </c>
      <c r="L9439" s="1">
        <v>11060.1</v>
      </c>
      <c r="M9439" s="1">
        <v>11162.9</v>
      </c>
      <c r="O9439" s="2">
        <v>1.0905259072891309</v>
      </c>
      <c r="P9439" s="2">
        <v>0.14804943231754344</v>
      </c>
      <c r="Q9439" s="2">
        <v>0.99079092350554077</v>
      </c>
      <c r="R9439" s="2">
        <v>0.80469680817708666</v>
      </c>
      <c r="T9439" s="3">
        <v>0.12502404404888784</v>
      </c>
      <c r="U9439" s="3">
        <v>-2.7558491362478499</v>
      </c>
      <c r="V9439" s="3">
        <v>-1.3347442566231027E-2</v>
      </c>
      <c r="W9439" s="3">
        <v>-0.31348278462011586</v>
      </c>
      <c r="Y9439" s="5">
        <v>5.5838300741328409E-2</v>
      </c>
      <c r="Z9439" s="5">
        <v>-1.534665960433983</v>
      </c>
    </row>
    <row r="9440" spans="1:26">
      <c r="A9440" t="s">
        <v>27606</v>
      </c>
      <c r="B9440" t="s">
        <v>27604</v>
      </c>
      <c r="C9440" t="s">
        <v>27607</v>
      </c>
      <c r="D9440">
        <v>6801</v>
      </c>
      <c r="E9440">
        <v>65</v>
      </c>
      <c r="F9440" t="s">
        <v>16</v>
      </c>
      <c r="G9440" t="s">
        <v>17</v>
      </c>
      <c r="H9440" s="1">
        <v>40193.699999999997</v>
      </c>
      <c r="I9440" s="1">
        <v>36272.400000000001</v>
      </c>
      <c r="J9440" s="1">
        <v>8629.7999999999993</v>
      </c>
      <c r="K9440" s="1">
        <v>7798.64</v>
      </c>
      <c r="L9440" s="1">
        <v>11399.8</v>
      </c>
      <c r="M9440" s="1">
        <v>14075.6</v>
      </c>
      <c r="O9440" s="2">
        <v>0.90243993461661909</v>
      </c>
      <c r="P9440" s="2">
        <v>0.21470528963494279</v>
      </c>
      <c r="Q9440" s="2">
        <v>0.80989797948222453</v>
      </c>
      <c r="R9440" s="2">
        <v>0.55405382363806877</v>
      </c>
      <c r="T9440" s="3">
        <v>-0.14809718384548451</v>
      </c>
      <c r="U9440" s="3">
        <v>-2.2195703599734253</v>
      </c>
      <c r="V9440" s="3">
        <v>-0.30418790758748027</v>
      </c>
      <c r="W9440" s="3">
        <v>-0.85190196098855064</v>
      </c>
      <c r="Y9440" s="5">
        <v>-0.2261425457164824</v>
      </c>
      <c r="Z9440" s="5">
        <v>-1.535736160480988</v>
      </c>
    </row>
    <row r="9441" spans="1:26">
      <c r="A9441" t="s">
        <v>6210</v>
      </c>
      <c r="B9441" t="s">
        <v>6211</v>
      </c>
      <c r="C9441" t="s">
        <v>6212</v>
      </c>
      <c r="D9441">
        <v>899</v>
      </c>
      <c r="E9441">
        <v>116</v>
      </c>
      <c r="F9441" t="s">
        <v>16</v>
      </c>
      <c r="G9441" t="s">
        <v>17</v>
      </c>
      <c r="H9441" s="1">
        <v>90888.1</v>
      </c>
      <c r="I9441" s="1">
        <v>69898.2</v>
      </c>
      <c r="J9441" s="1">
        <v>13112.9</v>
      </c>
      <c r="K9441" s="1">
        <v>12705.5</v>
      </c>
      <c r="L9441" s="1">
        <v>13507.2</v>
      </c>
      <c r="M9441" s="1">
        <v>15469.7</v>
      </c>
      <c r="O9441" s="2">
        <v>0.76905777544034915</v>
      </c>
      <c r="P9441" s="2">
        <v>0.14427521314671557</v>
      </c>
      <c r="Q9441" s="2">
        <v>0.87313910418430873</v>
      </c>
      <c r="R9441" s="2">
        <v>0.82131521619682346</v>
      </c>
      <c r="T9441" s="3">
        <v>-0.37883611021095293</v>
      </c>
      <c r="U9441" s="3">
        <v>-2.7931046324938418</v>
      </c>
      <c r="V9441" s="3">
        <v>-0.19571657971539827</v>
      </c>
      <c r="W9441" s="3">
        <v>-0.28399206829784912</v>
      </c>
      <c r="Y9441" s="5">
        <v>-0.28727634496317561</v>
      </c>
      <c r="Z9441" s="5">
        <v>-1.5385483503958455</v>
      </c>
    </row>
    <row r="9442" spans="1:26">
      <c r="A9442" t="s">
        <v>7109</v>
      </c>
      <c r="B9442" t="s">
        <v>7110</v>
      </c>
      <c r="C9442" t="s">
        <v>7111</v>
      </c>
      <c r="D9442">
        <v>1011</v>
      </c>
      <c r="E9442">
        <v>5</v>
      </c>
      <c r="F9442" t="s">
        <v>16</v>
      </c>
      <c r="G9442" t="s">
        <v>17</v>
      </c>
      <c r="H9442" s="1">
        <v>3156.64</v>
      </c>
      <c r="I9442" s="1">
        <v>2384.84</v>
      </c>
      <c r="J9442" s="1">
        <v>832.94799999999998</v>
      </c>
      <c r="K9442" s="1">
        <v>951.70100000000002</v>
      </c>
      <c r="L9442" s="1">
        <v>2112.35</v>
      </c>
      <c r="M9442" s="1">
        <v>2131.46</v>
      </c>
      <c r="O9442" s="2">
        <v>0.75549951847534091</v>
      </c>
      <c r="P9442" s="2">
        <v>0.2638717116934462</v>
      </c>
      <c r="Q9442" s="2">
        <v>0.99103431450742674</v>
      </c>
      <c r="R9442" s="2">
        <v>0.44650192825574958</v>
      </c>
      <c r="T9442" s="3">
        <v>-0.40449725901209466</v>
      </c>
      <c r="U9442" s="3">
        <v>-1.9220913997256082</v>
      </c>
      <c r="V9442" s="3">
        <v>-1.2993083376078294E-2</v>
      </c>
      <c r="W9442" s="3">
        <v>-1.1632616891287688</v>
      </c>
      <c r="Y9442" s="5">
        <v>-0.20874517119408648</v>
      </c>
      <c r="Z9442" s="5">
        <v>-1.5426765444271884</v>
      </c>
    </row>
    <row r="9443" spans="1:26">
      <c r="A9443" t="s">
        <v>6155</v>
      </c>
      <c r="B9443" t="s">
        <v>6156</v>
      </c>
      <c r="C9443" t="s">
        <v>6157</v>
      </c>
      <c r="D9443">
        <v>899</v>
      </c>
      <c r="E9443">
        <v>91</v>
      </c>
      <c r="F9443" t="s">
        <v>16</v>
      </c>
      <c r="G9443" t="s">
        <v>17</v>
      </c>
      <c r="H9443" s="1">
        <v>43720.5</v>
      </c>
      <c r="I9443" s="1">
        <v>32834.5</v>
      </c>
      <c r="J9443" s="1">
        <v>13154.8</v>
      </c>
      <c r="K9443" s="1">
        <v>12583.6</v>
      </c>
      <c r="L9443" s="1">
        <v>30573.3</v>
      </c>
      <c r="M9443" s="1">
        <v>32155.9</v>
      </c>
      <c r="O9443" s="2">
        <v>0.75100925195274526</v>
      </c>
      <c r="P9443" s="2">
        <v>0.30088402465662561</v>
      </c>
      <c r="Q9443" s="2">
        <v>0.95078352650679965</v>
      </c>
      <c r="R9443" s="2">
        <v>0.39133098436056835</v>
      </c>
      <c r="T9443" s="3">
        <v>-0.41309741395989791</v>
      </c>
      <c r="U9443" s="3">
        <v>-1.7327205856255612</v>
      </c>
      <c r="V9443" s="3">
        <v>-7.2811187855263151E-2</v>
      </c>
      <c r="W9443" s="3">
        <v>-1.3535387520556357</v>
      </c>
      <c r="Y9443" s="5">
        <v>-0.24295430090758052</v>
      </c>
      <c r="Z9443" s="5">
        <v>-1.5431296688405984</v>
      </c>
    </row>
    <row r="9444" spans="1:26">
      <c r="A9444" t="s">
        <v>18354</v>
      </c>
      <c r="B9444" t="s">
        <v>18355</v>
      </c>
      <c r="C9444" t="s">
        <v>18356</v>
      </c>
      <c r="D9444">
        <v>3926</v>
      </c>
      <c r="E9444">
        <v>7</v>
      </c>
      <c r="F9444" t="s">
        <v>16</v>
      </c>
      <c r="G9444" t="s">
        <v>17</v>
      </c>
      <c r="H9444" s="1">
        <v>1924.35</v>
      </c>
      <c r="I9444" s="1">
        <v>1577.7</v>
      </c>
      <c r="J9444" s="1">
        <v>468.05099999999999</v>
      </c>
      <c r="K9444" s="1">
        <v>415.43900000000002</v>
      </c>
      <c r="L9444" s="1">
        <v>962.005</v>
      </c>
      <c r="M9444" s="1">
        <v>860.54300000000001</v>
      </c>
      <c r="O9444" s="2">
        <v>0.81986125185127456</v>
      </c>
      <c r="P9444" s="2">
        <v>0.24322550471587809</v>
      </c>
      <c r="Q9444" s="2">
        <v>1.1179046253353986</v>
      </c>
      <c r="R9444" s="2">
        <v>0.482763789839671</v>
      </c>
      <c r="T9444" s="3">
        <v>-0.2865483171115249</v>
      </c>
      <c r="U9444" s="3">
        <v>-2.0396335766410081</v>
      </c>
      <c r="V9444" s="3">
        <v>0.16079710908893496</v>
      </c>
      <c r="W9444" s="3">
        <v>-1.0506106254594059</v>
      </c>
      <c r="Y9444" s="5">
        <v>-6.2875604011294967E-2</v>
      </c>
      <c r="Z9444" s="5">
        <v>-1.545122101050207</v>
      </c>
    </row>
    <row r="9445" spans="1:26">
      <c r="A9445" t="s">
        <v>27314</v>
      </c>
      <c r="B9445" t="s">
        <v>27315</v>
      </c>
      <c r="C9445" t="s">
        <v>27316</v>
      </c>
      <c r="D9445">
        <v>6715</v>
      </c>
      <c r="E9445">
        <v>2</v>
      </c>
      <c r="F9445" t="s">
        <v>16</v>
      </c>
      <c r="G9445" t="s">
        <v>17</v>
      </c>
      <c r="H9445" s="1">
        <v>691.28399999999999</v>
      </c>
      <c r="I9445" s="1">
        <v>414.73399999999998</v>
      </c>
      <c r="J9445" s="1">
        <v>267.42399999999998</v>
      </c>
      <c r="K9445" s="1">
        <v>261.91300000000001</v>
      </c>
      <c r="L9445" s="1">
        <v>882.10699999999997</v>
      </c>
      <c r="M9445" s="1">
        <v>876.95299999999997</v>
      </c>
      <c r="O9445" s="2">
        <v>0.59994734436208563</v>
      </c>
      <c r="P9445" s="2">
        <v>0.38685113498938206</v>
      </c>
      <c r="Q9445" s="2">
        <v>1.0058771678755873</v>
      </c>
      <c r="R9445" s="2">
        <v>0.29866252809443611</v>
      </c>
      <c r="T9445" s="3">
        <v>-0.73709220976829837</v>
      </c>
      <c r="U9445" s="3">
        <v>-1.3701495882843915</v>
      </c>
      <c r="V9445" s="3">
        <v>8.4541420060460244E-3</v>
      </c>
      <c r="W9445" s="3">
        <v>-1.7434118546392594</v>
      </c>
      <c r="Y9445" s="5">
        <v>-0.36431903388112619</v>
      </c>
      <c r="Z9445" s="5">
        <v>-1.5567807214618254</v>
      </c>
    </row>
    <row r="9446" spans="1:26">
      <c r="A9446" t="s">
        <v>6149</v>
      </c>
      <c r="B9446" t="s">
        <v>6150</v>
      </c>
      <c r="C9446" t="s">
        <v>6151</v>
      </c>
      <c r="D9446">
        <v>899</v>
      </c>
      <c r="E9446">
        <v>539</v>
      </c>
      <c r="F9446" t="s">
        <v>16</v>
      </c>
      <c r="G9446" t="s">
        <v>17</v>
      </c>
      <c r="H9446" s="1">
        <v>368835</v>
      </c>
      <c r="I9446" s="1">
        <v>271214</v>
      </c>
      <c r="J9446" s="1">
        <v>53033.3</v>
      </c>
      <c r="K9446" s="1">
        <v>53972.9</v>
      </c>
      <c r="L9446" s="1">
        <v>58432.3</v>
      </c>
      <c r="M9446" s="1">
        <v>67265.399999999994</v>
      </c>
      <c r="O9446" s="2">
        <v>0.73532609432402019</v>
      </c>
      <c r="P9446" s="2">
        <v>0.1437859747583608</v>
      </c>
      <c r="Q9446" s="2">
        <v>0.86868285924115529</v>
      </c>
      <c r="R9446" s="2">
        <v>0.80238726001778038</v>
      </c>
      <c r="T9446" s="3">
        <v>-0.44354391251295389</v>
      </c>
      <c r="U9446" s="3">
        <v>-2.7980051363102389</v>
      </c>
      <c r="V9446" s="3">
        <v>-0.20309852418749838</v>
      </c>
      <c r="W9446" s="3">
        <v>-0.31762939528707296</v>
      </c>
      <c r="Y9446" s="5">
        <v>-0.32332121835022615</v>
      </c>
      <c r="Z9446" s="5">
        <v>-1.557817265798656</v>
      </c>
    </row>
    <row r="9447" spans="1:26">
      <c r="A9447" t="s">
        <v>7115</v>
      </c>
      <c r="B9447" t="s">
        <v>7116</v>
      </c>
      <c r="C9447" t="s">
        <v>7117</v>
      </c>
      <c r="D9447">
        <v>1013</v>
      </c>
      <c r="E9447">
        <v>78</v>
      </c>
      <c r="F9447" t="s">
        <v>16</v>
      </c>
      <c r="G9447" t="s">
        <v>17</v>
      </c>
      <c r="H9447" s="1">
        <v>73379.7</v>
      </c>
      <c r="I9447" s="1">
        <v>61956.4</v>
      </c>
      <c r="J9447" s="1">
        <v>10866.4</v>
      </c>
      <c r="K9447" s="1">
        <v>11552</v>
      </c>
      <c r="L9447" s="1">
        <v>12511.1</v>
      </c>
      <c r="M9447" s="1">
        <v>14850.6</v>
      </c>
      <c r="O9447" s="2">
        <v>0.84432615559889179</v>
      </c>
      <c r="P9447" s="2">
        <v>0.14808455199462522</v>
      </c>
      <c r="Q9447" s="2">
        <v>0.84246427753760789</v>
      </c>
      <c r="R9447" s="2">
        <v>0.77788102837595785</v>
      </c>
      <c r="T9447" s="3">
        <v>-0.24412768817042563</v>
      </c>
      <c r="U9447" s="3">
        <v>-2.7555069466520239</v>
      </c>
      <c r="V9447" s="3">
        <v>-0.24731258095127909</v>
      </c>
      <c r="W9447" s="3">
        <v>-0.36237857321948402</v>
      </c>
      <c r="Y9447" s="5">
        <v>-0.24572013456085234</v>
      </c>
      <c r="Z9447" s="5">
        <v>-1.5589427599357539</v>
      </c>
    </row>
    <row r="9448" spans="1:26">
      <c r="A9448" t="s">
        <v>24822</v>
      </c>
      <c r="B9448" t="s">
        <v>24823</v>
      </c>
      <c r="C9448" t="s">
        <v>24824</v>
      </c>
      <c r="D9448">
        <v>5879</v>
      </c>
      <c r="E9448">
        <v>3</v>
      </c>
      <c r="F9448" t="s">
        <v>16</v>
      </c>
      <c r="G9448" t="s">
        <v>17</v>
      </c>
      <c r="H9448" s="1">
        <v>1016.78</v>
      </c>
      <c r="I9448" s="1">
        <v>855.08399999999995</v>
      </c>
      <c r="J9448" s="1">
        <v>571.51</v>
      </c>
      <c r="K9448" s="1">
        <v>381.06</v>
      </c>
      <c r="L9448" s="1">
        <v>1890.1</v>
      </c>
      <c r="M9448" s="1">
        <v>1866.6</v>
      </c>
      <c r="O9448" s="2">
        <v>0.84097248175613204</v>
      </c>
      <c r="P9448" s="2">
        <v>0.56207832569484062</v>
      </c>
      <c r="Q9448" s="2">
        <v>1.0125897353476909</v>
      </c>
      <c r="R9448" s="2">
        <v>0.20414657666345229</v>
      </c>
      <c r="T9448" s="3">
        <v>-0.24986950140277234</v>
      </c>
      <c r="U9448" s="3">
        <v>-0.83115691067271702</v>
      </c>
      <c r="V9448" s="3">
        <v>1.8049764791883527E-2</v>
      </c>
      <c r="W9448" s="3">
        <v>-2.2923227196929985</v>
      </c>
      <c r="Y9448" s="5">
        <v>-0.11590986830544441</v>
      </c>
      <c r="Z9448" s="5">
        <v>-1.5617398151828579</v>
      </c>
    </row>
    <row r="9449" spans="1:26">
      <c r="A9449" t="s">
        <v>27499</v>
      </c>
      <c r="B9449" t="s">
        <v>27500</v>
      </c>
      <c r="C9449" t="s">
        <v>27501</v>
      </c>
      <c r="D9449">
        <v>6778</v>
      </c>
      <c r="E9449">
        <v>1</v>
      </c>
      <c r="F9449" t="s">
        <v>16</v>
      </c>
      <c r="G9449" t="s">
        <v>17</v>
      </c>
      <c r="H9449" s="1">
        <v>1184.6400000000001</v>
      </c>
      <c r="I9449" s="1">
        <v>801.34</v>
      </c>
      <c r="J9449" s="1">
        <v>409.05799999999999</v>
      </c>
      <c r="K9449" s="1">
        <v>316.334</v>
      </c>
      <c r="L9449" s="1">
        <v>851.83900000000006</v>
      </c>
      <c r="M9449" s="1">
        <v>952.03700000000003</v>
      </c>
      <c r="O9449" s="2">
        <v>0.67644178822258239</v>
      </c>
      <c r="P9449" s="2">
        <v>0.3453015262020529</v>
      </c>
      <c r="Q9449" s="2">
        <v>0.8947540904397624</v>
      </c>
      <c r="R9449" s="2">
        <v>0.3322706995631472</v>
      </c>
      <c r="T9449" s="3">
        <v>-0.56396230770116373</v>
      </c>
      <c r="U9449" s="3">
        <v>-1.5340713840981275</v>
      </c>
      <c r="V9449" s="3">
        <v>-0.16043686083506165</v>
      </c>
      <c r="W9449" s="3">
        <v>-1.5895690165992014</v>
      </c>
      <c r="Y9449" s="5">
        <v>-0.36219958426811272</v>
      </c>
      <c r="Z9449" s="5">
        <v>-1.5618202003486643</v>
      </c>
    </row>
    <row r="9450" spans="1:26">
      <c r="A9450" t="s">
        <v>4552</v>
      </c>
      <c r="B9450" t="s">
        <v>4553</v>
      </c>
      <c r="C9450" t="s">
        <v>4554</v>
      </c>
      <c r="D9450">
        <v>592</v>
      </c>
      <c r="E9450">
        <v>5</v>
      </c>
      <c r="F9450" t="s">
        <v>16</v>
      </c>
      <c r="G9450" t="s">
        <v>17</v>
      </c>
      <c r="H9450" s="1">
        <v>1748.39</v>
      </c>
      <c r="I9450" s="1">
        <v>1544.04</v>
      </c>
      <c r="J9450" s="1">
        <v>464.17599999999999</v>
      </c>
      <c r="K9450" s="1">
        <v>476.726</v>
      </c>
      <c r="L9450" s="1">
        <v>940.03899999999999</v>
      </c>
      <c r="M9450" s="1">
        <v>1105.9000000000001</v>
      </c>
      <c r="O9450" s="2">
        <v>0.88312104278793624</v>
      </c>
      <c r="P9450" s="2">
        <v>0.2654876772344843</v>
      </c>
      <c r="Q9450" s="2">
        <v>0.8500217017813545</v>
      </c>
      <c r="R9450" s="2">
        <v>0.43107514241794009</v>
      </c>
      <c r="T9450" s="3">
        <v>-0.17931690405565986</v>
      </c>
      <c r="U9450" s="3">
        <v>-1.9132831958363934</v>
      </c>
      <c r="V9450" s="3">
        <v>-0.23442841992800914</v>
      </c>
      <c r="W9450" s="3">
        <v>-1.213988721756992</v>
      </c>
      <c r="Y9450" s="5">
        <v>-0.20687266199183452</v>
      </c>
      <c r="Z9450" s="5">
        <v>-1.5636359587966928</v>
      </c>
    </row>
    <row r="9451" spans="1:26">
      <c r="A9451" t="s">
        <v>6178</v>
      </c>
      <c r="B9451" t="s">
        <v>6179</v>
      </c>
      <c r="C9451" t="s">
        <v>6180</v>
      </c>
      <c r="D9451">
        <v>899</v>
      </c>
      <c r="E9451">
        <v>114</v>
      </c>
      <c r="F9451" t="s">
        <v>16</v>
      </c>
      <c r="G9451" t="s">
        <v>17</v>
      </c>
      <c r="H9451" s="1">
        <v>95157.7</v>
      </c>
      <c r="I9451" s="1">
        <v>87685.4</v>
      </c>
      <c r="J9451" s="1">
        <v>13701.7</v>
      </c>
      <c r="K9451" s="1">
        <v>12378.4</v>
      </c>
      <c r="L9451" s="1">
        <v>17064.400000000001</v>
      </c>
      <c r="M9451" s="1">
        <v>15606.1</v>
      </c>
      <c r="O9451" s="2">
        <v>0.92147456275214723</v>
      </c>
      <c r="P9451" s="2">
        <v>0.14398939865087115</v>
      </c>
      <c r="Q9451" s="2">
        <v>1.0934442301407783</v>
      </c>
      <c r="R9451" s="2">
        <v>0.79317702693177661</v>
      </c>
      <c r="T9451" s="3">
        <v>-0.11798375398834841</v>
      </c>
      <c r="U9451" s="3">
        <v>-2.7959654990311447</v>
      </c>
      <c r="V9451" s="3">
        <v>0.12887963926926921</v>
      </c>
      <c r="W9451" s="3">
        <v>-0.33428520200487211</v>
      </c>
      <c r="Y9451" s="5">
        <v>5.4479426404603973E-3</v>
      </c>
      <c r="Z9451" s="5">
        <v>-1.5651253505180085</v>
      </c>
    </row>
    <row r="9452" spans="1:26">
      <c r="A9452" t="s">
        <v>6161</v>
      </c>
      <c r="B9452" t="s">
        <v>6162</v>
      </c>
      <c r="C9452" t="s">
        <v>6163</v>
      </c>
      <c r="D9452">
        <v>899</v>
      </c>
      <c r="E9452">
        <v>88</v>
      </c>
      <c r="F9452" t="s">
        <v>16</v>
      </c>
      <c r="G9452" t="s">
        <v>17</v>
      </c>
      <c r="H9452" s="1">
        <v>68604</v>
      </c>
      <c r="I9452" s="1">
        <v>65957.600000000006</v>
      </c>
      <c r="J9452" s="1">
        <v>9513.5</v>
      </c>
      <c r="K9452" s="1">
        <v>9095.4599999999991</v>
      </c>
      <c r="L9452" s="1">
        <v>11678.6</v>
      </c>
      <c r="M9452" s="1">
        <v>11170.4</v>
      </c>
      <c r="O9452" s="2">
        <v>0.96142498979651336</v>
      </c>
      <c r="P9452" s="2">
        <v>0.13867267214739665</v>
      </c>
      <c r="Q9452" s="2">
        <v>1.0454952374131634</v>
      </c>
      <c r="R9452" s="2">
        <v>0.81424658024779772</v>
      </c>
      <c r="T9452" s="3">
        <v>-5.6753791737172592E-2</v>
      </c>
      <c r="U9452" s="3">
        <v>-2.8502445872686595</v>
      </c>
      <c r="V9452" s="3">
        <v>6.4186489975258179E-2</v>
      </c>
      <c r="W9452" s="3">
        <v>-0.29646233942480049</v>
      </c>
      <c r="Y9452" s="5">
        <v>3.7163491190427937E-3</v>
      </c>
      <c r="Z9452" s="5">
        <v>-1.5733534633467299</v>
      </c>
    </row>
    <row r="9453" spans="1:26">
      <c r="A9453" t="s">
        <v>14974</v>
      </c>
      <c r="B9453" t="s">
        <v>14975</v>
      </c>
      <c r="C9453" t="s">
        <v>14976</v>
      </c>
      <c r="D9453">
        <v>2998</v>
      </c>
      <c r="E9453">
        <v>20</v>
      </c>
      <c r="F9453" t="s">
        <v>16</v>
      </c>
      <c r="G9453" t="s">
        <v>17</v>
      </c>
      <c r="H9453" s="1">
        <v>9628.4</v>
      </c>
      <c r="I9453" s="1">
        <v>7018.4</v>
      </c>
      <c r="J9453" s="1">
        <v>3711.45</v>
      </c>
      <c r="K9453" s="1">
        <v>3109.93</v>
      </c>
      <c r="L9453" s="1">
        <v>10637.6</v>
      </c>
      <c r="M9453" s="1">
        <v>10620.5</v>
      </c>
      <c r="O9453" s="2">
        <v>0.72892692451497654</v>
      </c>
      <c r="P9453" s="2">
        <v>0.38546902912218023</v>
      </c>
      <c r="Q9453" s="2">
        <v>1.001610093686738</v>
      </c>
      <c r="R9453" s="2">
        <v>0.29282331340332374</v>
      </c>
      <c r="T9453" s="3">
        <v>-0.45615390437380304</v>
      </c>
      <c r="U9453" s="3">
        <v>-1.3753131448035631</v>
      </c>
      <c r="V9453" s="3">
        <v>2.3210061595531728E-3</v>
      </c>
      <c r="W9453" s="3">
        <v>-1.7718976751710784</v>
      </c>
      <c r="Y9453" s="5">
        <v>-0.22691644910712494</v>
      </c>
      <c r="Z9453" s="5">
        <v>-1.5736054099873207</v>
      </c>
    </row>
    <row r="9454" spans="1:26">
      <c r="A9454" t="s">
        <v>21392</v>
      </c>
      <c r="B9454" t="s">
        <v>21393</v>
      </c>
      <c r="C9454" t="s">
        <v>21394</v>
      </c>
      <c r="D9454">
        <v>4793</v>
      </c>
      <c r="E9454">
        <v>3</v>
      </c>
      <c r="F9454" t="s">
        <v>16</v>
      </c>
      <c r="G9454" t="s">
        <v>17</v>
      </c>
      <c r="H9454" s="1">
        <v>3351.98</v>
      </c>
      <c r="I9454" s="1">
        <v>997.24400000000003</v>
      </c>
      <c r="J9454" s="1">
        <v>382.28300000000002</v>
      </c>
      <c r="K9454" s="1">
        <v>348.86500000000001</v>
      </c>
      <c r="L9454" s="1">
        <v>347.654</v>
      </c>
      <c r="M9454" s="1">
        <v>355.19900000000001</v>
      </c>
      <c r="O9454" s="2">
        <v>0.29750893501751202</v>
      </c>
      <c r="P9454" s="2">
        <v>0.11404692152101147</v>
      </c>
      <c r="Q9454" s="2">
        <v>0.97875838614410504</v>
      </c>
      <c r="R9454" s="2">
        <v>0.98216774258936534</v>
      </c>
      <c r="T9454" s="3">
        <v>-1.748995097687339</v>
      </c>
      <c r="U9454" s="3">
        <v>-3.1323005905109813</v>
      </c>
      <c r="V9454" s="3">
        <v>-3.0975331209935997E-2</v>
      </c>
      <c r="W9454" s="3">
        <v>-2.5958654120139823E-2</v>
      </c>
      <c r="Y9454" s="5">
        <v>-0.88998521444863743</v>
      </c>
      <c r="Z9454" s="5">
        <v>-1.5791296223155606</v>
      </c>
    </row>
    <row r="9455" spans="1:26">
      <c r="A9455" t="s">
        <v>24355</v>
      </c>
      <c r="B9455" t="s">
        <v>24356</v>
      </c>
      <c r="C9455" t="s">
        <v>24357</v>
      </c>
      <c r="D9455">
        <v>5723</v>
      </c>
      <c r="E9455">
        <v>2</v>
      </c>
      <c r="F9455" t="s">
        <v>16</v>
      </c>
      <c r="G9455" t="s">
        <v>17</v>
      </c>
      <c r="H9455" s="1">
        <v>782.42</v>
      </c>
      <c r="I9455" s="1">
        <v>406.26900000000001</v>
      </c>
      <c r="J9455" s="1">
        <v>193.71100000000001</v>
      </c>
      <c r="K9455" s="1">
        <v>229.673</v>
      </c>
      <c r="L9455" s="1">
        <v>685.78200000000004</v>
      </c>
      <c r="M9455" s="1">
        <v>509.137</v>
      </c>
      <c r="O9455" s="2">
        <v>0.51924669614784902</v>
      </c>
      <c r="P9455" s="2">
        <v>0.24757930523248387</v>
      </c>
      <c r="Q9455" s="2">
        <v>1.3469498386485368</v>
      </c>
      <c r="R9455" s="2">
        <v>0.45110255196538457</v>
      </c>
      <c r="T9455" s="3">
        <v>-0.9455079633384369</v>
      </c>
      <c r="U9455" s="3">
        <v>-2.0140373679210137</v>
      </c>
      <c r="V9455" s="3">
        <v>0.42969612483103109</v>
      </c>
      <c r="W9455" s="3">
        <v>-1.1484726472309148</v>
      </c>
      <c r="Y9455" s="5">
        <v>-0.25790591925370288</v>
      </c>
      <c r="Z9455" s="5">
        <v>-1.5812550075759644</v>
      </c>
    </row>
    <row r="9456" spans="1:26">
      <c r="A9456" t="s">
        <v>5806</v>
      </c>
      <c r="B9456" t="s">
        <v>5807</v>
      </c>
      <c r="C9456" t="s">
        <v>5808</v>
      </c>
      <c r="D9456">
        <v>825</v>
      </c>
      <c r="E9456">
        <v>25</v>
      </c>
      <c r="F9456" t="s">
        <v>16</v>
      </c>
      <c r="G9456" t="s">
        <v>17</v>
      </c>
      <c r="H9456" s="1">
        <v>13099</v>
      </c>
      <c r="I9456" s="1">
        <v>13674</v>
      </c>
      <c r="J9456" s="1">
        <v>4544.54</v>
      </c>
      <c r="K9456" s="1">
        <v>4576.63</v>
      </c>
      <c r="L9456" s="1">
        <v>12449.7</v>
      </c>
      <c r="M9456" s="1">
        <v>14240.9</v>
      </c>
      <c r="O9456" s="2">
        <v>1.0438964806473776</v>
      </c>
      <c r="P9456" s="2">
        <v>0.34693793419344987</v>
      </c>
      <c r="Q9456" s="2">
        <v>0.87422143263417351</v>
      </c>
      <c r="R9456" s="2">
        <v>0.32137224473172343</v>
      </c>
      <c r="T9456" s="3">
        <v>6.1978652270338379E-2</v>
      </c>
      <c r="U9456" s="3">
        <v>-1.527250501363931</v>
      </c>
      <c r="V9456" s="3">
        <v>-0.19392934685300314</v>
      </c>
      <c r="W9456" s="3">
        <v>-1.6376827586465368</v>
      </c>
      <c r="Y9456" s="5">
        <v>-6.5975347291332379E-2</v>
      </c>
      <c r="Z9456" s="5">
        <v>-1.5824666300052339</v>
      </c>
    </row>
    <row r="9457" spans="1:26">
      <c r="A9457" t="s">
        <v>1856</v>
      </c>
      <c r="B9457" t="s">
        <v>1857</v>
      </c>
      <c r="C9457" t="s">
        <v>1858</v>
      </c>
      <c r="D9457">
        <v>60</v>
      </c>
      <c r="E9457">
        <v>2</v>
      </c>
      <c r="F9457" t="s">
        <v>16</v>
      </c>
      <c r="G9457" t="s">
        <v>17</v>
      </c>
      <c r="H9457" s="1">
        <v>274.935</v>
      </c>
      <c r="I9457" s="1">
        <v>216.51599999999999</v>
      </c>
      <c r="J9457" s="1">
        <v>100.063</v>
      </c>
      <c r="K9457" s="1">
        <v>96.670900000000003</v>
      </c>
      <c r="L9457" s="1">
        <v>458.01299999999998</v>
      </c>
      <c r="M9457" s="1">
        <v>319.08600000000001</v>
      </c>
      <c r="O9457" s="2">
        <v>0.78751704948442358</v>
      </c>
      <c r="P9457" s="2">
        <v>0.36395147944059508</v>
      </c>
      <c r="Q9457" s="2">
        <v>1.4353904589985145</v>
      </c>
      <c r="R9457" s="2">
        <v>0.30296189741950447</v>
      </c>
      <c r="T9457" s="3">
        <v>-0.34461693717745862</v>
      </c>
      <c r="U9457" s="3">
        <v>-1.4581819659917215</v>
      </c>
      <c r="V9457" s="3">
        <v>0.52144323629945843</v>
      </c>
      <c r="W9457" s="3">
        <v>-1.7227917330720073</v>
      </c>
      <c r="Y9457" s="5">
        <v>8.841314956099991E-2</v>
      </c>
      <c r="Z9457" s="5">
        <v>-1.5904868495318643</v>
      </c>
    </row>
    <row r="9458" spans="1:26">
      <c r="A9458" t="s">
        <v>19763</v>
      </c>
      <c r="B9458" t="s">
        <v>19761</v>
      </c>
      <c r="C9458" t="s">
        <v>19764</v>
      </c>
      <c r="D9458">
        <v>4329</v>
      </c>
      <c r="E9458">
        <v>4</v>
      </c>
      <c r="F9458" t="s">
        <v>16</v>
      </c>
      <c r="G9458" t="s">
        <v>17</v>
      </c>
      <c r="H9458" s="1">
        <v>1468.01</v>
      </c>
      <c r="I9458" s="1">
        <v>1099.81</v>
      </c>
      <c r="J9458" s="1">
        <v>998.61</v>
      </c>
      <c r="K9458" s="1">
        <v>670.62800000000004</v>
      </c>
      <c r="L9458" s="1">
        <v>3916.06</v>
      </c>
      <c r="M9458" s="1">
        <v>4206.57</v>
      </c>
      <c r="O9458" s="2">
        <v>0.74918426986192188</v>
      </c>
      <c r="P9458" s="2">
        <v>0.68024740975878917</v>
      </c>
      <c r="Q9458" s="2">
        <v>0.93093898354241111</v>
      </c>
      <c r="R9458" s="2">
        <v>0.15942394872782339</v>
      </c>
      <c r="T9458" s="3">
        <v>-0.41660748632407557</v>
      </c>
      <c r="U9458" s="3">
        <v>-0.55586853688578486</v>
      </c>
      <c r="V9458" s="3">
        <v>-0.10324148244757227</v>
      </c>
      <c r="W9458" s="3">
        <v>-2.6490597270669713</v>
      </c>
      <c r="Y9458" s="5">
        <v>-0.25992448438582394</v>
      </c>
      <c r="Z9458" s="5">
        <v>-1.6024641319763782</v>
      </c>
    </row>
    <row r="9459" spans="1:26">
      <c r="A9459" t="s">
        <v>19307</v>
      </c>
      <c r="B9459" t="s">
        <v>19308</v>
      </c>
      <c r="C9459" t="s">
        <v>19309</v>
      </c>
      <c r="D9459">
        <v>4198</v>
      </c>
      <c r="E9459">
        <v>2</v>
      </c>
      <c r="F9459" t="s">
        <v>16</v>
      </c>
      <c r="G9459" t="s">
        <v>17</v>
      </c>
      <c r="H9459" s="1">
        <v>402.90699999999998</v>
      </c>
      <c r="I9459" s="1">
        <v>390.976</v>
      </c>
      <c r="J9459" s="1">
        <v>193.48699999999999</v>
      </c>
      <c r="K9459" s="1">
        <v>107.452</v>
      </c>
      <c r="L9459" s="1">
        <v>461.86099999999999</v>
      </c>
      <c r="M9459" s="1">
        <v>477.35899999999998</v>
      </c>
      <c r="O9459" s="2">
        <v>0.97038770733692892</v>
      </c>
      <c r="P9459" s="2">
        <v>0.48022744702871878</v>
      </c>
      <c r="Q9459" s="2">
        <v>0.967533868639745</v>
      </c>
      <c r="R9459" s="2">
        <v>0.22509683487689558</v>
      </c>
      <c r="T9459" s="3">
        <v>-4.336682006412082E-2</v>
      </c>
      <c r="U9459" s="3">
        <v>-1.0582102328421268</v>
      </c>
      <c r="V9459" s="3">
        <v>-4.7615931032506012E-2</v>
      </c>
      <c r="W9459" s="3">
        <v>-2.1513823239216388</v>
      </c>
      <c r="Y9459" s="5">
        <v>-4.5491375548313416E-2</v>
      </c>
      <c r="Z9459" s="5">
        <v>-1.6047962783818828</v>
      </c>
    </row>
    <row r="9460" spans="1:26">
      <c r="A9460" t="s">
        <v>19735</v>
      </c>
      <c r="B9460" t="s">
        <v>19736</v>
      </c>
      <c r="C9460" t="s">
        <v>19737</v>
      </c>
      <c r="D9460">
        <v>4323</v>
      </c>
      <c r="E9460">
        <v>16</v>
      </c>
      <c r="F9460" t="s">
        <v>16</v>
      </c>
      <c r="G9460" t="s">
        <v>17</v>
      </c>
      <c r="H9460" s="1">
        <v>10477.200000000001</v>
      </c>
      <c r="I9460" s="1">
        <v>9149.44</v>
      </c>
      <c r="J9460" s="1">
        <v>2389.31</v>
      </c>
      <c r="K9460" s="1">
        <v>1750.84</v>
      </c>
      <c r="L9460" s="1">
        <v>3278.26</v>
      </c>
      <c r="M9460" s="1">
        <v>3701.08</v>
      </c>
      <c r="O9460" s="2">
        <v>0.87327148474783334</v>
      </c>
      <c r="P9460" s="2">
        <v>0.22804852441491999</v>
      </c>
      <c r="Q9460" s="2">
        <v>0.88575767073394795</v>
      </c>
      <c r="R9460" s="2">
        <v>0.47306191706204676</v>
      </c>
      <c r="T9460" s="3">
        <v>-0.19549786278355744</v>
      </c>
      <c r="U9460" s="3">
        <v>-2.1325872596014279</v>
      </c>
      <c r="V9460" s="3">
        <v>-0.17501604063250292</v>
      </c>
      <c r="W9460" s="3">
        <v>-1.079899070747085</v>
      </c>
      <c r="Y9460" s="5">
        <v>-0.18525695170803019</v>
      </c>
      <c r="Z9460" s="5">
        <v>-1.6062431651742566</v>
      </c>
    </row>
    <row r="9461" spans="1:26">
      <c r="A9461" t="s">
        <v>10624</v>
      </c>
      <c r="B9461" t="s">
        <v>10625</v>
      </c>
      <c r="C9461" t="s">
        <v>10626</v>
      </c>
      <c r="D9461">
        <v>1877</v>
      </c>
      <c r="E9461">
        <v>58</v>
      </c>
      <c r="F9461" t="s">
        <v>16</v>
      </c>
      <c r="G9461" t="s">
        <v>17</v>
      </c>
      <c r="H9461" s="1">
        <v>22790.1</v>
      </c>
      <c r="I9461" s="1">
        <v>18943.599999999999</v>
      </c>
      <c r="J9461" s="1">
        <v>9002.44</v>
      </c>
      <c r="K9461" s="1">
        <v>9687.4699999999993</v>
      </c>
      <c r="L9461" s="1">
        <v>31259</v>
      </c>
      <c r="M9461" s="1">
        <v>36004.199999999997</v>
      </c>
      <c r="O9461" s="2">
        <v>0.83122057384566106</v>
      </c>
      <c r="P9461" s="2">
        <v>0.39501537948495186</v>
      </c>
      <c r="Q9461" s="2">
        <v>0.86820426505796555</v>
      </c>
      <c r="R9461" s="2">
        <v>0.26906499797245875</v>
      </c>
      <c r="T9461" s="3">
        <v>-0.26669673152857282</v>
      </c>
      <c r="U9461" s="3">
        <v>-1.3400192707755076</v>
      </c>
      <c r="V9461" s="3">
        <v>-0.20389358503227209</v>
      </c>
      <c r="W9461" s="3">
        <v>-1.8939733684796236</v>
      </c>
      <c r="Y9461" s="5">
        <v>-0.23529515828042247</v>
      </c>
      <c r="Z9461" s="5">
        <v>-1.6169963196275656</v>
      </c>
    </row>
    <row r="9462" spans="1:26">
      <c r="A9462" t="s">
        <v>17524</v>
      </c>
      <c r="B9462" t="s">
        <v>17525</v>
      </c>
      <c r="C9462" t="s">
        <v>17526</v>
      </c>
      <c r="D9462">
        <v>3696</v>
      </c>
      <c r="E9462">
        <v>27</v>
      </c>
      <c r="F9462" t="s">
        <v>16</v>
      </c>
      <c r="G9462" t="s">
        <v>17</v>
      </c>
      <c r="H9462" s="1">
        <v>18328.400000000001</v>
      </c>
      <c r="I9462" s="1">
        <v>9951.44</v>
      </c>
      <c r="J9462" s="1">
        <v>5133.1000000000004</v>
      </c>
      <c r="K9462" s="1">
        <v>5084.91</v>
      </c>
      <c r="L9462" s="1">
        <v>12388</v>
      </c>
      <c r="M9462" s="1">
        <v>13420.9</v>
      </c>
      <c r="O9462" s="2">
        <v>0.54295192160799632</v>
      </c>
      <c r="P9462" s="2">
        <v>0.28006263503633705</v>
      </c>
      <c r="Q9462" s="2">
        <v>0.92303794827470587</v>
      </c>
      <c r="R9462" s="2">
        <v>0.37887995588969442</v>
      </c>
      <c r="T9462" s="3">
        <v>-0.88110364184603074</v>
      </c>
      <c r="U9462" s="3">
        <v>-1.836178577892686</v>
      </c>
      <c r="V9462" s="3">
        <v>-0.1155381331893275</v>
      </c>
      <c r="W9462" s="3">
        <v>-1.4001872767706018</v>
      </c>
      <c r="Y9462" s="5">
        <v>-0.49832088751767911</v>
      </c>
      <c r="Z9462" s="5">
        <v>-1.6181829273316439</v>
      </c>
    </row>
    <row r="9463" spans="1:26">
      <c r="A9463" t="s">
        <v>14177</v>
      </c>
      <c r="B9463" t="s">
        <v>14178</v>
      </c>
      <c r="C9463" t="s">
        <v>14179</v>
      </c>
      <c r="D9463">
        <v>2773</v>
      </c>
      <c r="E9463">
        <v>15</v>
      </c>
      <c r="F9463" t="s">
        <v>16</v>
      </c>
      <c r="G9463" t="s">
        <v>17</v>
      </c>
      <c r="H9463" s="1">
        <v>8443.93</v>
      </c>
      <c r="I9463" s="1">
        <v>6290.6</v>
      </c>
      <c r="J9463" s="1">
        <v>3411.57</v>
      </c>
      <c r="K9463" s="1">
        <v>2905.26</v>
      </c>
      <c r="L9463" s="1">
        <v>9539.66</v>
      </c>
      <c r="M9463" s="1">
        <v>11100</v>
      </c>
      <c r="O9463" s="2">
        <v>0.74498485894601207</v>
      </c>
      <c r="P9463" s="2">
        <v>0.40402632423527907</v>
      </c>
      <c r="Q9463" s="2">
        <v>0.85942882882882876</v>
      </c>
      <c r="R9463" s="2">
        <v>0.26173513513513513</v>
      </c>
      <c r="T9463" s="3">
        <v>-0.42471699031320526</v>
      </c>
      <c r="U9463" s="3">
        <v>-1.307478800409186</v>
      </c>
      <c r="V9463" s="3">
        <v>-0.21854992295260328</v>
      </c>
      <c r="W9463" s="3">
        <v>-1.9338204911631582</v>
      </c>
      <c r="Y9463" s="5">
        <v>-0.32163345663290427</v>
      </c>
      <c r="Z9463" s="5">
        <v>-1.6206496457861721</v>
      </c>
    </row>
    <row r="9464" spans="1:26">
      <c r="A9464" t="s">
        <v>21732</v>
      </c>
      <c r="B9464" t="s">
        <v>21733</v>
      </c>
      <c r="C9464" t="s">
        <v>21734</v>
      </c>
      <c r="D9464">
        <v>4903</v>
      </c>
      <c r="E9464">
        <v>14</v>
      </c>
      <c r="F9464" t="s">
        <v>16</v>
      </c>
      <c r="G9464" t="s">
        <v>17</v>
      </c>
      <c r="H9464" s="1">
        <v>6030.31</v>
      </c>
      <c r="I9464" s="1">
        <v>5505.46</v>
      </c>
      <c r="J9464" s="1">
        <v>2821.41</v>
      </c>
      <c r="K9464" s="1">
        <v>1725.37</v>
      </c>
      <c r="L9464" s="1">
        <v>7254.42</v>
      </c>
      <c r="M9464" s="1">
        <v>7652.17</v>
      </c>
      <c r="O9464" s="2">
        <v>0.9129646734579151</v>
      </c>
      <c r="P9464" s="2">
        <v>0.46787146929428164</v>
      </c>
      <c r="Q9464" s="2">
        <v>0.94802128023815468</v>
      </c>
      <c r="R9464" s="2">
        <v>0.22547460393587698</v>
      </c>
      <c r="T9464" s="3">
        <v>-0.13136905769330978</v>
      </c>
      <c r="U9464" s="3">
        <v>-1.0958158387529886</v>
      </c>
      <c r="V9464" s="3">
        <v>-7.7008651217962368E-2</v>
      </c>
      <c r="W9464" s="3">
        <v>-2.1489631484979408</v>
      </c>
      <c r="Y9464" s="5">
        <v>-0.10418885445563608</v>
      </c>
      <c r="Z9464" s="5">
        <v>-1.6223894936254646</v>
      </c>
    </row>
    <row r="9465" spans="1:26">
      <c r="A9465" t="s">
        <v>14270</v>
      </c>
      <c r="B9465" t="s">
        <v>14271</v>
      </c>
      <c r="C9465" t="s">
        <v>14272</v>
      </c>
      <c r="D9465">
        <v>2799</v>
      </c>
      <c r="E9465">
        <v>24</v>
      </c>
      <c r="F9465" t="s">
        <v>16</v>
      </c>
      <c r="G9465" t="s">
        <v>17</v>
      </c>
      <c r="H9465" s="1">
        <v>9563.5300000000007</v>
      </c>
      <c r="I9465" s="1">
        <v>8734.59</v>
      </c>
      <c r="J9465" s="1">
        <v>4094.05</v>
      </c>
      <c r="K9465" s="1">
        <v>3494.68</v>
      </c>
      <c r="L9465" s="1">
        <v>12162.5</v>
      </c>
      <c r="M9465" s="1">
        <v>14325.2</v>
      </c>
      <c r="O9465" s="2">
        <v>0.91332280026308277</v>
      </c>
      <c r="P9465" s="2">
        <v>0.42808983712081206</v>
      </c>
      <c r="Q9465" s="2">
        <v>0.84902828581799905</v>
      </c>
      <c r="R9465" s="2">
        <v>0.24395331304274981</v>
      </c>
      <c r="T9465" s="3">
        <v>-0.13080324559649387</v>
      </c>
      <c r="U9465" s="3">
        <v>-1.2240145086154166</v>
      </c>
      <c r="V9465" s="3">
        <v>-0.23611547617432477</v>
      </c>
      <c r="W9465" s="3">
        <v>-2.0353230187646827</v>
      </c>
      <c r="Y9465" s="5">
        <v>-0.18345936088540932</v>
      </c>
      <c r="Z9465" s="5">
        <v>-1.6296687636900495</v>
      </c>
    </row>
    <row r="9466" spans="1:26">
      <c r="A9466" t="s">
        <v>10077</v>
      </c>
      <c r="B9466" t="s">
        <v>10078</v>
      </c>
      <c r="C9466" t="s">
        <v>10079</v>
      </c>
      <c r="D9466">
        <v>1756</v>
      </c>
      <c r="E9466">
        <v>53</v>
      </c>
      <c r="F9466" t="s">
        <v>16</v>
      </c>
      <c r="G9466" t="s">
        <v>17</v>
      </c>
      <c r="H9466" s="1">
        <v>28726</v>
      </c>
      <c r="I9466" s="1">
        <v>22243.1</v>
      </c>
      <c r="J9466" s="1">
        <v>6992.95</v>
      </c>
      <c r="K9466" s="1">
        <v>6886.62</v>
      </c>
      <c r="L9466" s="1">
        <v>14049.7</v>
      </c>
      <c r="M9466" s="1">
        <v>16435.599999999999</v>
      </c>
      <c r="O9466" s="2">
        <v>0.774319431873564</v>
      </c>
      <c r="P9466" s="2">
        <v>0.24343625983429645</v>
      </c>
      <c r="Q9466" s="2">
        <v>0.85483341040181082</v>
      </c>
      <c r="R9466" s="2">
        <v>0.41900630339020178</v>
      </c>
      <c r="T9466" s="3">
        <v>-0.36899924723793032</v>
      </c>
      <c r="U9466" s="3">
        <v>-2.0383840213837834</v>
      </c>
      <c r="V9466" s="3">
        <v>-0.22628479933810897</v>
      </c>
      <c r="W9466" s="3">
        <v>-1.254956147379485</v>
      </c>
      <c r="Y9466" s="5">
        <v>-0.29764202328801964</v>
      </c>
      <c r="Z9466" s="5">
        <v>-1.6466700843816342</v>
      </c>
    </row>
    <row r="9467" spans="1:26">
      <c r="A9467" t="s">
        <v>8908</v>
      </c>
      <c r="B9467" t="s">
        <v>8900</v>
      </c>
      <c r="C9467" t="s">
        <v>8909</v>
      </c>
      <c r="D9467">
        <v>1436</v>
      </c>
      <c r="E9467">
        <v>9</v>
      </c>
      <c r="F9467" t="s">
        <v>16</v>
      </c>
      <c r="G9467" t="s">
        <v>17</v>
      </c>
      <c r="H9467" s="1">
        <v>7325.48</v>
      </c>
      <c r="I9467" s="1">
        <v>6485.83</v>
      </c>
      <c r="J9467" s="1">
        <v>2452.3000000000002</v>
      </c>
      <c r="K9467" s="1">
        <v>2161.1</v>
      </c>
      <c r="L9467" s="1">
        <v>6470.84</v>
      </c>
      <c r="M9467" s="1">
        <v>7097.83</v>
      </c>
      <c r="O9467" s="2">
        <v>0.88537952461818203</v>
      </c>
      <c r="P9467" s="2">
        <v>0.33476304624406872</v>
      </c>
      <c r="Q9467" s="2">
        <v>0.91166455099657218</v>
      </c>
      <c r="R9467" s="2">
        <v>0.30447333903460633</v>
      </c>
      <c r="T9467" s="3">
        <v>-0.17563208498600422</v>
      </c>
      <c r="U9467" s="3">
        <v>-1.5787878141402896</v>
      </c>
      <c r="V9467" s="3">
        <v>-0.13342501571461696</v>
      </c>
      <c r="W9467" s="3">
        <v>-1.715612189667179</v>
      </c>
      <c r="Y9467" s="5">
        <v>-0.1545285503503106</v>
      </c>
      <c r="Z9467" s="5">
        <v>-1.6472000019037343</v>
      </c>
    </row>
    <row r="9468" spans="1:26">
      <c r="A9468" t="s">
        <v>15127</v>
      </c>
      <c r="B9468" t="s">
        <v>140</v>
      </c>
      <c r="C9468" t="s">
        <v>15128</v>
      </c>
      <c r="D9468">
        <v>3037</v>
      </c>
      <c r="E9468">
        <v>23</v>
      </c>
      <c r="F9468" t="s">
        <v>16</v>
      </c>
      <c r="G9468" t="s">
        <v>17</v>
      </c>
      <c r="H9468" s="1">
        <v>5604.05</v>
      </c>
      <c r="I9468" s="1">
        <v>4252.7700000000004</v>
      </c>
      <c r="J9468" s="1">
        <v>1872.98</v>
      </c>
      <c r="K9468" s="1">
        <v>1581.85</v>
      </c>
      <c r="L9468" s="1">
        <v>5181.91</v>
      </c>
      <c r="M9468" s="1">
        <v>5280.42</v>
      </c>
      <c r="O9468" s="2">
        <v>0.75887438548906605</v>
      </c>
      <c r="P9468" s="2">
        <v>0.33421900232867302</v>
      </c>
      <c r="Q9468" s="2">
        <v>0.98134428700747289</v>
      </c>
      <c r="R9468" s="2">
        <v>0.29956897368012392</v>
      </c>
      <c r="T9468" s="3">
        <v>-0.39806699505674353</v>
      </c>
      <c r="U9468" s="3">
        <v>-1.5811343334033217</v>
      </c>
      <c r="V9468" s="3">
        <v>-2.7168726007787178E-2</v>
      </c>
      <c r="W9468" s="3">
        <v>-1.7390398830924159</v>
      </c>
      <c r="Y9468" s="5">
        <v>-0.21261786053226536</v>
      </c>
      <c r="Z9468" s="5">
        <v>-1.6600871082478688</v>
      </c>
    </row>
    <row r="9469" spans="1:26">
      <c r="A9469" t="s">
        <v>24557</v>
      </c>
      <c r="B9469" t="s">
        <v>24558</v>
      </c>
      <c r="C9469" t="s">
        <v>24559</v>
      </c>
      <c r="D9469">
        <v>5791</v>
      </c>
      <c r="E9469">
        <v>8</v>
      </c>
      <c r="F9469" t="s">
        <v>16</v>
      </c>
      <c r="G9469" t="s">
        <v>17</v>
      </c>
      <c r="H9469" s="1">
        <v>6498.2</v>
      </c>
      <c r="I9469" s="1">
        <v>5180.24</v>
      </c>
      <c r="J9469" s="1">
        <v>1570.06</v>
      </c>
      <c r="K9469" s="1">
        <v>1577.34</v>
      </c>
      <c r="L9469" s="1">
        <v>4357.8500000000004</v>
      </c>
      <c r="M9469" s="1">
        <v>3810.89</v>
      </c>
      <c r="O9469" s="2">
        <v>0.79718075774829955</v>
      </c>
      <c r="P9469" s="2">
        <v>0.24161460096642146</v>
      </c>
      <c r="Q9469" s="2">
        <v>1.1435255281574646</v>
      </c>
      <c r="R9469" s="2">
        <v>0.413903313924044</v>
      </c>
      <c r="T9469" s="3">
        <v>-0.32702120788668754</v>
      </c>
      <c r="U9469" s="3">
        <v>-2.0492204543578314</v>
      </c>
      <c r="V9469" s="3">
        <v>0.19348857295123262</v>
      </c>
      <c r="W9469" s="3">
        <v>-1.2726342953101117</v>
      </c>
      <c r="Y9469" s="5">
        <v>-6.676631746772746E-2</v>
      </c>
      <c r="Z9469" s="5">
        <v>-1.6609273748339715</v>
      </c>
    </row>
    <row r="9470" spans="1:26">
      <c r="A9470" t="s">
        <v>121</v>
      </c>
      <c r="B9470" t="s">
        <v>122</v>
      </c>
      <c r="C9470" t="s">
        <v>123</v>
      </c>
      <c r="D9470">
        <v>16</v>
      </c>
      <c r="E9470">
        <v>39</v>
      </c>
      <c r="F9470" t="s">
        <v>16</v>
      </c>
      <c r="G9470" t="s">
        <v>17</v>
      </c>
      <c r="H9470" s="1">
        <v>35173.599999999999</v>
      </c>
      <c r="I9470" s="1">
        <v>25579</v>
      </c>
      <c r="J9470" s="1">
        <v>5885.04</v>
      </c>
      <c r="K9470" s="1">
        <v>4997.2</v>
      </c>
      <c r="L9470" s="1">
        <v>6992.1</v>
      </c>
      <c r="M9470" s="1">
        <v>8379.68</v>
      </c>
      <c r="O9470" s="2">
        <v>0.72722155252803244</v>
      </c>
      <c r="P9470" s="2">
        <v>0.1673141219551027</v>
      </c>
      <c r="Q9470" s="2">
        <v>0.83441133790311806</v>
      </c>
      <c r="R9470" s="2">
        <v>0.59634735455291843</v>
      </c>
      <c r="T9470" s="3">
        <v>-0.45953313784083866</v>
      </c>
      <c r="U9470" s="3">
        <v>-2.5793688753642834</v>
      </c>
      <c r="V9470" s="3">
        <v>-0.26116933369138989</v>
      </c>
      <c r="W9470" s="3">
        <v>-0.74577519252726898</v>
      </c>
      <c r="Y9470" s="5">
        <v>-0.36035123576611428</v>
      </c>
      <c r="Z9470" s="5">
        <v>-1.6625720339457761</v>
      </c>
    </row>
    <row r="9471" spans="1:26">
      <c r="A9471" t="s">
        <v>25325</v>
      </c>
      <c r="B9471" t="s">
        <v>25326</v>
      </c>
      <c r="C9471" t="s">
        <v>25327</v>
      </c>
      <c r="D9471">
        <v>6044</v>
      </c>
      <c r="E9471">
        <v>5</v>
      </c>
      <c r="F9471" t="s">
        <v>16</v>
      </c>
      <c r="G9471" t="s">
        <v>17</v>
      </c>
      <c r="H9471" s="1">
        <v>1003.8</v>
      </c>
      <c r="I9471" s="1">
        <v>927.91499999999996</v>
      </c>
      <c r="J9471" s="1">
        <v>822.62300000000005</v>
      </c>
      <c r="K9471" s="1">
        <v>665.30899999999997</v>
      </c>
      <c r="L9471" s="1">
        <v>4695.49</v>
      </c>
      <c r="M9471" s="1">
        <v>5478.77</v>
      </c>
      <c r="O9471" s="2">
        <v>0.9244022713687986</v>
      </c>
      <c r="P9471" s="2">
        <v>0.81950886630802955</v>
      </c>
      <c r="Q9471" s="2">
        <v>0.85703360425788988</v>
      </c>
      <c r="R9471" s="2">
        <v>0.12143400799814555</v>
      </c>
      <c r="T9471" s="3">
        <v>-0.11340729020029973</v>
      </c>
      <c r="U9471" s="3">
        <v>-0.28716853688730221</v>
      </c>
      <c r="V9471" s="3">
        <v>-0.22257632141804132</v>
      </c>
      <c r="W9471" s="3">
        <v>-3.0417555851596516</v>
      </c>
      <c r="Y9471" s="5">
        <v>-0.16799180580917053</v>
      </c>
      <c r="Z9471" s="5">
        <v>-1.6644620610234768</v>
      </c>
    </row>
    <row r="9472" spans="1:26">
      <c r="A9472" t="s">
        <v>15532</v>
      </c>
      <c r="B9472" t="s">
        <v>15533</v>
      </c>
      <c r="C9472" t="s">
        <v>15534</v>
      </c>
      <c r="D9472">
        <v>3148</v>
      </c>
      <c r="E9472">
        <v>39</v>
      </c>
      <c r="F9472" t="s">
        <v>16</v>
      </c>
      <c r="G9472" t="s">
        <v>17</v>
      </c>
      <c r="H9472" s="1">
        <v>20221.7</v>
      </c>
      <c r="I9472" s="1">
        <v>17298</v>
      </c>
      <c r="J9472" s="1">
        <v>6705.2</v>
      </c>
      <c r="K9472" s="1">
        <v>6158.54</v>
      </c>
      <c r="L9472" s="1">
        <v>17131.7</v>
      </c>
      <c r="M9472" s="1">
        <v>20801</v>
      </c>
      <c r="O9472" s="2">
        <v>0.85541769485255936</v>
      </c>
      <c r="P9472" s="2">
        <v>0.33158438706933641</v>
      </c>
      <c r="Q9472" s="2">
        <v>0.82359982693139755</v>
      </c>
      <c r="R9472" s="2">
        <v>0.29606941973943562</v>
      </c>
      <c r="T9472" s="3">
        <v>-0.22529904431094527</v>
      </c>
      <c r="U9472" s="3">
        <v>-1.5925520169678455</v>
      </c>
      <c r="V9472" s="3">
        <v>-0.27998456808043071</v>
      </c>
      <c r="W9472" s="3">
        <v>-1.7559926089939983</v>
      </c>
      <c r="Y9472" s="5">
        <v>-0.25264180619568799</v>
      </c>
      <c r="Z9472" s="5">
        <v>-1.6742723129809218</v>
      </c>
    </row>
    <row r="9473" spans="1:26">
      <c r="A9473" t="s">
        <v>891</v>
      </c>
      <c r="B9473" t="s">
        <v>892</v>
      </c>
      <c r="C9473" t="s">
        <v>893</v>
      </c>
      <c r="D9473">
        <v>16</v>
      </c>
      <c r="E9473">
        <v>11</v>
      </c>
      <c r="F9473" t="s">
        <v>16</v>
      </c>
      <c r="G9473" t="s">
        <v>17</v>
      </c>
      <c r="H9473" s="1">
        <v>6213.45</v>
      </c>
      <c r="I9473" s="1">
        <v>4937.84</v>
      </c>
      <c r="J9473" s="1">
        <v>2032.37</v>
      </c>
      <c r="K9473" s="1">
        <v>1649.61</v>
      </c>
      <c r="L9473" s="1">
        <v>5083.09</v>
      </c>
      <c r="M9473" s="1">
        <v>5576.29</v>
      </c>
      <c r="O9473" s="2">
        <v>0.79470181622126201</v>
      </c>
      <c r="P9473" s="2">
        <v>0.32709203421609573</v>
      </c>
      <c r="Q9473" s="2">
        <v>0.911554097796205</v>
      </c>
      <c r="R9473" s="2">
        <v>0.29582571925061285</v>
      </c>
      <c r="T9473" s="3">
        <v>-0.33151445330199092</v>
      </c>
      <c r="U9473" s="3">
        <v>-1.6122314694833972</v>
      </c>
      <c r="V9473" s="3">
        <v>-0.13359981678383651</v>
      </c>
      <c r="W9473" s="3">
        <v>-1.757180608297908</v>
      </c>
      <c r="Y9473" s="5">
        <v>-0.2325571350429137</v>
      </c>
      <c r="Z9473" s="5">
        <v>-1.6847060388906527</v>
      </c>
    </row>
    <row r="9474" spans="1:26">
      <c r="A9474" t="s">
        <v>17339</v>
      </c>
      <c r="B9474" t="s">
        <v>17340</v>
      </c>
      <c r="C9474" t="s">
        <v>17341</v>
      </c>
      <c r="D9474">
        <v>3645</v>
      </c>
      <c r="E9474">
        <v>22</v>
      </c>
      <c r="F9474" t="s">
        <v>16</v>
      </c>
      <c r="G9474" t="s">
        <v>17</v>
      </c>
      <c r="H9474" s="1">
        <v>15036</v>
      </c>
      <c r="I9474" s="1">
        <v>9797.3799999999992</v>
      </c>
      <c r="J9474" s="1">
        <v>4172.4799999999996</v>
      </c>
      <c r="K9474" s="1">
        <v>4331.2700000000004</v>
      </c>
      <c r="L9474" s="1">
        <v>13801.8</v>
      </c>
      <c r="M9474" s="1">
        <v>12479.1</v>
      </c>
      <c r="O9474" s="2">
        <v>0.65159483905293958</v>
      </c>
      <c r="P9474" s="2">
        <v>0.27749933492950252</v>
      </c>
      <c r="Q9474" s="2">
        <v>1.1059932206649516</v>
      </c>
      <c r="R9474" s="2">
        <v>0.34708192097186497</v>
      </c>
      <c r="T9474" s="3">
        <v>-0.61795291782291406</v>
      </c>
      <c r="U9474" s="3">
        <v>-1.8494437810644686</v>
      </c>
      <c r="V9474" s="3">
        <v>0.14534254240532324</v>
      </c>
      <c r="W9474" s="3">
        <v>-1.5266518757983731</v>
      </c>
      <c r="Y9474" s="5">
        <v>-0.23630518770879541</v>
      </c>
      <c r="Z9474" s="5">
        <v>-1.6880478284314209</v>
      </c>
    </row>
    <row r="9475" spans="1:26">
      <c r="A9475" t="s">
        <v>13375</v>
      </c>
      <c r="B9475" t="s">
        <v>13376</v>
      </c>
      <c r="C9475" t="s">
        <v>13377</v>
      </c>
      <c r="D9475">
        <v>2570</v>
      </c>
      <c r="E9475">
        <v>59</v>
      </c>
      <c r="F9475" t="s">
        <v>16</v>
      </c>
      <c r="G9475" t="s">
        <v>17</v>
      </c>
      <c r="H9475" s="1">
        <v>56288.2</v>
      </c>
      <c r="I9475" s="1">
        <v>49067.1</v>
      </c>
      <c r="J9475" s="1">
        <v>6559.1</v>
      </c>
      <c r="K9475" s="1">
        <v>6059.97</v>
      </c>
      <c r="L9475" s="1">
        <v>6661.58</v>
      </c>
      <c r="M9475" s="1">
        <v>7345.39</v>
      </c>
      <c r="O9475" s="2">
        <v>0.87171201068785287</v>
      </c>
      <c r="P9475" s="2">
        <v>0.1165270873824354</v>
      </c>
      <c r="Q9475" s="2">
        <v>0.90690623642856261</v>
      </c>
      <c r="R9475" s="2">
        <v>0.8250031652505857</v>
      </c>
      <c r="T9475" s="3">
        <v>-0.19807650733530704</v>
      </c>
      <c r="U9475" s="3">
        <v>-3.101262738377677</v>
      </c>
      <c r="V9475" s="3">
        <v>-0.14097469433431103</v>
      </c>
      <c r="W9475" s="3">
        <v>-0.27752844039852936</v>
      </c>
      <c r="Y9475" s="5">
        <v>-0.16952560083480905</v>
      </c>
      <c r="Z9475" s="5">
        <v>-1.6893955893881032</v>
      </c>
    </row>
    <row r="9476" spans="1:26">
      <c r="A9476" t="s">
        <v>6158</v>
      </c>
      <c r="B9476" t="s">
        <v>6159</v>
      </c>
      <c r="C9476" t="s">
        <v>6160</v>
      </c>
      <c r="D9476">
        <v>899</v>
      </c>
      <c r="E9476">
        <v>129</v>
      </c>
      <c r="F9476" t="s">
        <v>16</v>
      </c>
      <c r="G9476" t="s">
        <v>17</v>
      </c>
      <c r="H9476" s="1">
        <v>102102</v>
      </c>
      <c r="I9476" s="1">
        <v>107246</v>
      </c>
      <c r="J9476" s="1">
        <v>12191.1</v>
      </c>
      <c r="K9476" s="1">
        <v>11543.5</v>
      </c>
      <c r="L9476" s="1">
        <v>11849.6</v>
      </c>
      <c r="M9476" s="1">
        <v>14337.2</v>
      </c>
      <c r="O9476" s="2">
        <v>1.0503809915574622</v>
      </c>
      <c r="P9476" s="2">
        <v>0.11940118704824587</v>
      </c>
      <c r="Q9476" s="2">
        <v>0.82649331808163373</v>
      </c>
      <c r="R9476" s="2">
        <v>0.8051432636777055</v>
      </c>
      <c r="T9476" s="3">
        <v>7.0912713542676531E-2</v>
      </c>
      <c r="U9476" s="3">
        <v>-3.0661109154026946</v>
      </c>
      <c r="V9476" s="3">
        <v>-0.27492493902308057</v>
      </c>
      <c r="W9476" s="3">
        <v>-0.31268258196086518</v>
      </c>
      <c r="Y9476" s="5">
        <v>-0.10200611274020202</v>
      </c>
      <c r="Z9476" s="5">
        <v>-1.68939674868178</v>
      </c>
    </row>
    <row r="9477" spans="1:26">
      <c r="A9477" t="s">
        <v>10940</v>
      </c>
      <c r="B9477" t="s">
        <v>10941</v>
      </c>
      <c r="C9477" t="s">
        <v>10942</v>
      </c>
      <c r="D9477">
        <v>1947</v>
      </c>
      <c r="E9477">
        <v>86</v>
      </c>
      <c r="F9477" t="s">
        <v>16</v>
      </c>
      <c r="G9477" t="s">
        <v>17</v>
      </c>
      <c r="H9477" s="1">
        <v>27433.4</v>
      </c>
      <c r="I9477" s="1">
        <v>22583.7</v>
      </c>
      <c r="J9477" s="1">
        <v>10692.1</v>
      </c>
      <c r="K9477" s="1">
        <v>9629.4</v>
      </c>
      <c r="L9477" s="1">
        <v>34301.199999999997</v>
      </c>
      <c r="M9477" s="1">
        <v>39316.800000000003</v>
      </c>
      <c r="O9477" s="2">
        <v>0.82321914163027554</v>
      </c>
      <c r="P9477" s="2">
        <v>0.38974753402786383</v>
      </c>
      <c r="Q9477" s="2">
        <v>0.872431123590933</v>
      </c>
      <c r="R9477" s="2">
        <v>0.2449182029056281</v>
      </c>
      <c r="T9477" s="3">
        <v>-0.28065156647714024</v>
      </c>
      <c r="U9477" s="3">
        <v>-1.3593882000131199</v>
      </c>
      <c r="V9477" s="3">
        <v>-0.1968868564889861</v>
      </c>
      <c r="W9477" s="3">
        <v>-2.0296280924605381</v>
      </c>
      <c r="Y9477" s="5">
        <v>-0.23876921148306318</v>
      </c>
      <c r="Z9477" s="5">
        <v>-1.694508146236829</v>
      </c>
    </row>
    <row r="9478" spans="1:26">
      <c r="A9478" t="s">
        <v>22255</v>
      </c>
      <c r="B9478" t="s">
        <v>22256</v>
      </c>
      <c r="C9478" t="s">
        <v>22257</v>
      </c>
      <c r="D9478">
        <v>5059</v>
      </c>
      <c r="E9478">
        <v>14</v>
      </c>
      <c r="F9478" t="s">
        <v>16</v>
      </c>
      <c r="G9478" t="s">
        <v>17</v>
      </c>
      <c r="H9478" s="1">
        <v>10394.700000000001</v>
      </c>
      <c r="I9478" s="1">
        <v>5433.02</v>
      </c>
      <c r="J9478" s="1">
        <v>2878.86</v>
      </c>
      <c r="K9478" s="1">
        <v>2214.62</v>
      </c>
      <c r="L9478" s="1">
        <v>6731.8</v>
      </c>
      <c r="M9478" s="1">
        <v>6537.32</v>
      </c>
      <c r="O9478" s="2">
        <v>0.52267213098983134</v>
      </c>
      <c r="P9478" s="2">
        <v>0.27695460186441168</v>
      </c>
      <c r="Q9478" s="2">
        <v>1.0297491938592573</v>
      </c>
      <c r="R9478" s="2">
        <v>0.33876573274675248</v>
      </c>
      <c r="T9478" s="3">
        <v>-0.9360218584031319</v>
      </c>
      <c r="U9478" s="3">
        <v>-1.8522785844352063</v>
      </c>
      <c r="V9478" s="3">
        <v>4.2292996790576735E-2</v>
      </c>
      <c r="W9478" s="3">
        <v>-1.5616401461222307</v>
      </c>
      <c r="Y9478" s="5">
        <v>-0.44686443080627758</v>
      </c>
      <c r="Z9478" s="5">
        <v>-1.7069593652787185</v>
      </c>
    </row>
    <row r="9479" spans="1:26">
      <c r="A9479" t="s">
        <v>22119</v>
      </c>
      <c r="B9479" t="s">
        <v>22120</v>
      </c>
      <c r="C9479" t="s">
        <v>22121</v>
      </c>
      <c r="D9479">
        <v>5015</v>
      </c>
      <c r="E9479">
        <v>7</v>
      </c>
      <c r="F9479" t="s">
        <v>16</v>
      </c>
      <c r="G9479" t="s">
        <v>17</v>
      </c>
      <c r="H9479" s="1">
        <v>5156.32</v>
      </c>
      <c r="I9479" s="1">
        <v>1864.44</v>
      </c>
      <c r="J9479" s="1">
        <v>1000.99</v>
      </c>
      <c r="K9479" s="1">
        <v>819.75900000000001</v>
      </c>
      <c r="L9479" s="1">
        <v>1788.94</v>
      </c>
      <c r="M9479" s="1">
        <v>1708.53</v>
      </c>
      <c r="O9479" s="2">
        <v>0.36158345486703697</v>
      </c>
      <c r="P9479" s="2">
        <v>0.19412875849443015</v>
      </c>
      <c r="Q9479" s="2">
        <v>1.0470638502104148</v>
      </c>
      <c r="R9479" s="2">
        <v>0.47980369089217045</v>
      </c>
      <c r="T9479" s="3">
        <v>-1.4675994296546537</v>
      </c>
      <c r="U9479" s="3">
        <v>-2.3649142382269583</v>
      </c>
      <c r="V9479" s="3">
        <v>6.6349420848691082E-2</v>
      </c>
      <c r="W9479" s="3">
        <v>-1.0594838392748769</v>
      </c>
      <c r="Y9479" s="5">
        <v>-0.70062500440298137</v>
      </c>
      <c r="Z9479" s="5">
        <v>-1.7121990387509176</v>
      </c>
    </row>
    <row r="9480" spans="1:26">
      <c r="A9480" t="s">
        <v>27623</v>
      </c>
      <c r="B9480" t="s">
        <v>27624</v>
      </c>
      <c r="C9480" t="s">
        <v>27625</v>
      </c>
      <c r="D9480">
        <v>6801</v>
      </c>
      <c r="E9480">
        <v>78</v>
      </c>
      <c r="F9480" t="s">
        <v>16</v>
      </c>
      <c r="G9480" t="s">
        <v>17</v>
      </c>
      <c r="H9480" s="1">
        <v>92237.9</v>
      </c>
      <c r="I9480" s="1">
        <v>69015.899999999994</v>
      </c>
      <c r="J9480" s="1">
        <v>12650</v>
      </c>
      <c r="K9480" s="1">
        <v>12382.8</v>
      </c>
      <c r="L9480" s="1">
        <v>16649.7</v>
      </c>
      <c r="M9480" s="1">
        <v>18465.900000000001</v>
      </c>
      <c r="O9480" s="2">
        <v>0.74823798026624633</v>
      </c>
      <c r="P9480" s="2">
        <v>0.1371453599875973</v>
      </c>
      <c r="Q9480" s="2">
        <v>0.90164573619482391</v>
      </c>
      <c r="R9480" s="2">
        <v>0.67057657628385281</v>
      </c>
      <c r="T9480" s="3">
        <v>-0.41843089650586429</v>
      </c>
      <c r="U9480" s="3">
        <v>-2.8662222822973971</v>
      </c>
      <c r="V9480" s="3">
        <v>-0.14936739647136993</v>
      </c>
      <c r="W9480" s="3">
        <v>-0.57652600523811282</v>
      </c>
      <c r="Y9480" s="5">
        <v>-0.28389914648861714</v>
      </c>
      <c r="Z9480" s="5">
        <v>-1.721374143767755</v>
      </c>
    </row>
    <row r="9481" spans="1:26">
      <c r="A9481" t="s">
        <v>744</v>
      </c>
      <c r="B9481" t="s">
        <v>745</v>
      </c>
      <c r="C9481" t="s">
        <v>746</v>
      </c>
      <c r="D9481">
        <v>16</v>
      </c>
      <c r="E9481">
        <v>3</v>
      </c>
      <c r="F9481" t="s">
        <v>16</v>
      </c>
      <c r="G9481" t="s">
        <v>17</v>
      </c>
      <c r="H9481" s="1">
        <v>3071.34</v>
      </c>
      <c r="I9481" s="1">
        <v>2041.56</v>
      </c>
      <c r="J9481" s="1">
        <v>589.46100000000001</v>
      </c>
      <c r="K9481" s="1">
        <v>465.26400000000001</v>
      </c>
      <c r="L9481" s="1">
        <v>1073.1500000000001</v>
      </c>
      <c r="M9481" s="1">
        <v>970.97799999999995</v>
      </c>
      <c r="O9481" s="2">
        <v>0.66471312195979604</v>
      </c>
      <c r="P9481" s="2">
        <v>0.19192306940944343</v>
      </c>
      <c r="Q9481" s="2">
        <v>1.105225865055645</v>
      </c>
      <c r="R9481" s="2">
        <v>0.47917048584004995</v>
      </c>
      <c r="T9481" s="3">
        <v>-0.58919626077592047</v>
      </c>
      <c r="U9481" s="3">
        <v>-2.3813999590589034</v>
      </c>
      <c r="V9481" s="3">
        <v>0.14434123033838725</v>
      </c>
      <c r="W9481" s="3">
        <v>-1.0613890457830117</v>
      </c>
      <c r="Y9481" s="5">
        <v>-0.22242751521876661</v>
      </c>
      <c r="Z9481" s="5">
        <v>-1.7213945024209576</v>
      </c>
    </row>
    <row r="9482" spans="1:26">
      <c r="A9482" t="s">
        <v>27611</v>
      </c>
      <c r="B9482" t="s">
        <v>27612</v>
      </c>
      <c r="C9482" t="s">
        <v>27613</v>
      </c>
      <c r="D9482">
        <v>6801</v>
      </c>
      <c r="E9482">
        <v>613</v>
      </c>
      <c r="F9482" t="s">
        <v>16</v>
      </c>
      <c r="G9482" t="s">
        <v>17</v>
      </c>
      <c r="H9482" s="1">
        <v>462296</v>
      </c>
      <c r="I9482" s="1">
        <v>395762</v>
      </c>
      <c r="J9482" s="1">
        <v>55403.3</v>
      </c>
      <c r="K9482" s="1">
        <v>61657.9</v>
      </c>
      <c r="L9482" s="1">
        <v>63842</v>
      </c>
      <c r="M9482" s="1">
        <v>80727.899999999994</v>
      </c>
      <c r="O9482" s="2">
        <v>0.85607922197033937</v>
      </c>
      <c r="P9482" s="2">
        <v>0.11984377974284874</v>
      </c>
      <c r="Q9482" s="2">
        <v>0.79082944062709426</v>
      </c>
      <c r="R9482" s="2">
        <v>0.76377435805960525</v>
      </c>
      <c r="T9482" s="3">
        <v>-0.2241837844114021</v>
      </c>
      <c r="U9482" s="3">
        <v>-3.060773064223457</v>
      </c>
      <c r="V9482" s="3">
        <v>-0.33856151484692137</v>
      </c>
      <c r="W9482" s="3">
        <v>-0.38878160923071187</v>
      </c>
      <c r="Y9482" s="5">
        <v>-0.28137264962916175</v>
      </c>
      <c r="Z9482" s="5">
        <v>-1.7247773367270844</v>
      </c>
    </row>
    <row r="9483" spans="1:26">
      <c r="A9483" t="s">
        <v>14576</v>
      </c>
      <c r="B9483" t="s">
        <v>14577</v>
      </c>
      <c r="C9483" t="s">
        <v>14578</v>
      </c>
      <c r="D9483">
        <v>2877</v>
      </c>
      <c r="E9483">
        <v>39</v>
      </c>
      <c r="F9483" t="s">
        <v>16</v>
      </c>
      <c r="G9483" t="s">
        <v>17</v>
      </c>
      <c r="H9483" s="1">
        <v>26948.5</v>
      </c>
      <c r="I9483" s="1">
        <v>21763.1</v>
      </c>
      <c r="J9483" s="1">
        <v>9873.8799999999992</v>
      </c>
      <c r="K9483" s="1">
        <v>7410.8</v>
      </c>
      <c r="L9483" s="1">
        <v>29122.7</v>
      </c>
      <c r="M9483" s="1">
        <v>29724.9</v>
      </c>
      <c r="O9483" s="2">
        <v>0.80758112696439499</v>
      </c>
      <c r="P9483" s="2">
        <v>0.3663981297660352</v>
      </c>
      <c r="Q9483" s="2">
        <v>0.97974089063377834</v>
      </c>
      <c r="R9483" s="2">
        <v>0.2493128656446279</v>
      </c>
      <c r="T9483" s="3">
        <v>-0.30832089936536183</v>
      </c>
      <c r="U9483" s="3">
        <v>-1.4485159554922233</v>
      </c>
      <c r="V9483" s="3">
        <v>-2.9527840786408712E-2</v>
      </c>
      <c r="W9483" s="3">
        <v>-2.0039707607030577</v>
      </c>
      <c r="Y9483" s="5">
        <v>-0.16892437007588526</v>
      </c>
      <c r="Z9483" s="5">
        <v>-1.7262433580976406</v>
      </c>
    </row>
    <row r="9484" spans="1:26">
      <c r="A9484" t="s">
        <v>12077</v>
      </c>
      <c r="B9484" t="s">
        <v>12078</v>
      </c>
      <c r="C9484" t="s">
        <v>12079</v>
      </c>
      <c r="D9484">
        <v>2226</v>
      </c>
      <c r="E9484">
        <v>15</v>
      </c>
      <c r="F9484" t="s">
        <v>16</v>
      </c>
      <c r="G9484" t="s">
        <v>17</v>
      </c>
      <c r="H9484" s="1">
        <v>12127.2</v>
      </c>
      <c r="I9484" s="1">
        <v>11842.3</v>
      </c>
      <c r="J9484" s="1">
        <v>2438.1999999999998</v>
      </c>
      <c r="K9484" s="1">
        <v>2453.16</v>
      </c>
      <c r="L9484" s="1">
        <v>4352.37</v>
      </c>
      <c r="M9484" s="1">
        <v>5402.63</v>
      </c>
      <c r="O9484" s="2">
        <v>0.97650735536644884</v>
      </c>
      <c r="P9484" s="2">
        <v>0.20105218022296983</v>
      </c>
      <c r="Q9484" s="2">
        <v>0.80560208639125752</v>
      </c>
      <c r="R9484" s="2">
        <v>0.45406774108165832</v>
      </c>
      <c r="T9484" s="3">
        <v>-3.4297183892822498E-2</v>
      </c>
      <c r="U9484" s="3">
        <v>-2.3143581139850395</v>
      </c>
      <c r="V9484" s="3">
        <v>-0.31186067516925009</v>
      </c>
      <c r="W9484" s="3">
        <v>-1.1390205497231547</v>
      </c>
      <c r="Y9484" s="5">
        <v>-0.17307892953103629</v>
      </c>
      <c r="Z9484" s="5">
        <v>-1.726689331854097</v>
      </c>
    </row>
    <row r="9485" spans="1:26">
      <c r="A9485" t="s">
        <v>21104</v>
      </c>
      <c r="B9485" t="s">
        <v>21105</v>
      </c>
      <c r="C9485" t="s">
        <v>21106</v>
      </c>
      <c r="D9485">
        <v>4710</v>
      </c>
      <c r="E9485">
        <v>12</v>
      </c>
      <c r="F9485" t="s">
        <v>16</v>
      </c>
      <c r="G9485" t="s">
        <v>17</v>
      </c>
      <c r="H9485" s="1">
        <v>9452.15</v>
      </c>
      <c r="I9485" s="1">
        <v>7234.84</v>
      </c>
      <c r="J9485" s="1">
        <v>2368</v>
      </c>
      <c r="K9485" s="1">
        <v>2389.4299999999998</v>
      </c>
      <c r="L9485" s="1">
        <v>5295.91</v>
      </c>
      <c r="M9485" s="1">
        <v>6557.47</v>
      </c>
      <c r="O9485" s="2">
        <v>0.76541739181032886</v>
      </c>
      <c r="P9485" s="2">
        <v>0.25052501282776934</v>
      </c>
      <c r="Q9485" s="2">
        <v>0.80761482705982635</v>
      </c>
      <c r="R9485" s="2">
        <v>0.36438290987225253</v>
      </c>
      <c r="T9485" s="3">
        <v>-0.38568141259868083</v>
      </c>
      <c r="U9485" s="3">
        <v>-1.9969734432389958</v>
      </c>
      <c r="V9485" s="3">
        <v>-0.30826069743080126</v>
      </c>
      <c r="W9485" s="3">
        <v>-1.4564727988119957</v>
      </c>
      <c r="Y9485" s="5">
        <v>-0.34697105501474101</v>
      </c>
      <c r="Z9485" s="5">
        <v>-1.7267231210254956</v>
      </c>
    </row>
    <row r="9486" spans="1:26">
      <c r="A9486" t="s">
        <v>21000</v>
      </c>
      <c r="B9486" t="s">
        <v>20995</v>
      </c>
      <c r="C9486" t="s">
        <v>21001</v>
      </c>
      <c r="D9486">
        <v>4678</v>
      </c>
      <c r="E9486">
        <v>1</v>
      </c>
      <c r="F9486" t="s">
        <v>16</v>
      </c>
      <c r="G9486" t="s">
        <v>17</v>
      </c>
      <c r="H9486" s="1">
        <v>505.803</v>
      </c>
      <c r="I9486" s="1">
        <v>407.92700000000002</v>
      </c>
      <c r="J9486" s="1">
        <v>70.897499999999994</v>
      </c>
      <c r="K9486" s="1">
        <v>53.073399999999999</v>
      </c>
      <c r="L9486" s="1">
        <v>62.1492</v>
      </c>
      <c r="M9486" s="1">
        <v>81.691699999999997</v>
      </c>
      <c r="O9486" s="2">
        <v>0.80649383257908713</v>
      </c>
      <c r="P9486" s="2">
        <v>0.14016820778049952</v>
      </c>
      <c r="Q9486" s="2">
        <v>0.76077741067942029</v>
      </c>
      <c r="R9486" s="2">
        <v>0.64967922077763107</v>
      </c>
      <c r="T9486" s="3">
        <v>-0.31026459404406032</v>
      </c>
      <c r="U9486" s="3">
        <v>-2.8347689329754608</v>
      </c>
      <c r="V9486" s="3">
        <v>-0.39445368515655571</v>
      </c>
      <c r="W9486" s="3">
        <v>-0.6222005318616719</v>
      </c>
      <c r="Y9486" s="5">
        <v>-0.35235913960030801</v>
      </c>
      <c r="Z9486" s="5">
        <v>-1.7284847324185664</v>
      </c>
    </row>
    <row r="9487" spans="1:26">
      <c r="A9487" t="s">
        <v>8388</v>
      </c>
      <c r="B9487" t="s">
        <v>8389</v>
      </c>
      <c r="C9487" t="s">
        <v>8390</v>
      </c>
      <c r="D9487">
        <v>1313</v>
      </c>
      <c r="E9487">
        <v>68</v>
      </c>
      <c r="F9487" t="s">
        <v>16</v>
      </c>
      <c r="G9487" t="s">
        <v>17</v>
      </c>
      <c r="H9487" s="1">
        <v>27000.7</v>
      </c>
      <c r="I9487" s="1">
        <v>20091.400000000001</v>
      </c>
      <c r="J9487" s="1">
        <v>10058.1</v>
      </c>
      <c r="K9487" s="1">
        <v>9498.32</v>
      </c>
      <c r="L9487" s="1">
        <v>39833.699999999997</v>
      </c>
      <c r="M9487" s="1">
        <v>39304.800000000003</v>
      </c>
      <c r="O9487" s="2">
        <v>0.74410663427244483</v>
      </c>
      <c r="P9487" s="2">
        <v>0.37251256448906883</v>
      </c>
      <c r="Q9487" s="2">
        <v>1.013456371740856</v>
      </c>
      <c r="R9487" s="2">
        <v>0.24165801632370598</v>
      </c>
      <c r="T9487" s="3">
        <v>-0.42641871318787605</v>
      </c>
      <c r="U9487" s="3">
        <v>-1.4246390077813713</v>
      </c>
      <c r="V9487" s="3">
        <v>1.9283983597223896E-2</v>
      </c>
      <c r="W9487" s="3">
        <v>-2.0489612419854337</v>
      </c>
      <c r="Y9487" s="5">
        <v>-0.20356736479532608</v>
      </c>
      <c r="Z9487" s="5">
        <v>-1.7368001248834024</v>
      </c>
    </row>
    <row r="9488" spans="1:26">
      <c r="A9488" t="s">
        <v>22417</v>
      </c>
      <c r="B9488" t="s">
        <v>22418</v>
      </c>
      <c r="C9488" t="s">
        <v>22419</v>
      </c>
      <c r="D9488">
        <v>5107</v>
      </c>
      <c r="E9488">
        <v>13</v>
      </c>
      <c r="F9488" t="s">
        <v>16</v>
      </c>
      <c r="G9488" t="s">
        <v>17</v>
      </c>
      <c r="H9488" s="1">
        <v>7622.43</v>
      </c>
      <c r="I9488" s="1">
        <v>6167.7</v>
      </c>
      <c r="J9488" s="1">
        <v>1408.17</v>
      </c>
      <c r="K9488" s="1">
        <v>1525.35</v>
      </c>
      <c r="L9488" s="1">
        <v>2753.27</v>
      </c>
      <c r="M9488" s="1">
        <v>3173.9</v>
      </c>
      <c r="O9488" s="2">
        <v>0.80915141234488208</v>
      </c>
      <c r="P9488" s="2">
        <v>0.18474029935335581</v>
      </c>
      <c r="Q9488" s="2">
        <v>0.86747219509121265</v>
      </c>
      <c r="R9488" s="2">
        <v>0.48059170106178517</v>
      </c>
      <c r="T9488" s="3">
        <v>-0.30551840286268239</v>
      </c>
      <c r="U9488" s="3">
        <v>-2.4364294839245355</v>
      </c>
      <c r="V9488" s="3">
        <v>-0.20511057886435541</v>
      </c>
      <c r="W9488" s="3">
        <v>-1.0571163589047705</v>
      </c>
      <c r="Y9488" s="5">
        <v>-0.25531449086351887</v>
      </c>
      <c r="Z9488" s="5">
        <v>-1.746772921414653</v>
      </c>
    </row>
    <row r="9489" spans="1:26">
      <c r="A9489" t="s">
        <v>27961</v>
      </c>
      <c r="B9489" t="s">
        <v>27962</v>
      </c>
      <c r="C9489" t="s">
        <v>27963</v>
      </c>
      <c r="D9489">
        <v>6905</v>
      </c>
      <c r="E9489">
        <v>1</v>
      </c>
      <c r="F9489" t="s">
        <v>16</v>
      </c>
      <c r="G9489" t="s">
        <v>17</v>
      </c>
      <c r="H9489" s="1">
        <v>916.99699999999996</v>
      </c>
      <c r="I9489" s="1">
        <v>749.26700000000005</v>
      </c>
      <c r="J9489" s="1">
        <v>258.75299999999999</v>
      </c>
      <c r="K9489" s="1">
        <v>115.066</v>
      </c>
      <c r="L9489" s="1">
        <v>296.33600000000001</v>
      </c>
      <c r="M9489" s="1">
        <v>370.85199999999998</v>
      </c>
      <c r="O9489" s="2">
        <v>0.81708773311144978</v>
      </c>
      <c r="P9489" s="2">
        <v>0.28217431463788867</v>
      </c>
      <c r="Q9489" s="2">
        <v>0.79906809185335403</v>
      </c>
      <c r="R9489" s="2">
        <v>0.31027471875573009</v>
      </c>
      <c r="T9489" s="3">
        <v>-0.29143710179258892</v>
      </c>
      <c r="U9489" s="3">
        <v>-1.8253414245674842</v>
      </c>
      <c r="V9489" s="3">
        <v>-0.32360964856326663</v>
      </c>
      <c r="W9489" s="3">
        <v>-1.6883819443037273</v>
      </c>
      <c r="Y9489" s="5">
        <v>-0.30752337517792777</v>
      </c>
      <c r="Z9489" s="5">
        <v>-1.7568616844356058</v>
      </c>
    </row>
    <row r="9490" spans="1:26">
      <c r="A9490" t="s">
        <v>9924</v>
      </c>
      <c r="B9490" t="s">
        <v>9925</v>
      </c>
      <c r="C9490" t="s">
        <v>9926</v>
      </c>
      <c r="D9490">
        <v>1714</v>
      </c>
      <c r="E9490">
        <v>69</v>
      </c>
      <c r="F9490" t="s">
        <v>16</v>
      </c>
      <c r="G9490" t="s">
        <v>17</v>
      </c>
      <c r="H9490" s="1">
        <v>63036.3</v>
      </c>
      <c r="I9490" s="1">
        <v>55151.4</v>
      </c>
      <c r="J9490" s="1">
        <v>12346.2</v>
      </c>
      <c r="K9490" s="1">
        <v>12829</v>
      </c>
      <c r="L9490" s="1">
        <v>22202.400000000001</v>
      </c>
      <c r="M9490" s="1">
        <v>28820.7</v>
      </c>
      <c r="O9490" s="2">
        <v>0.87491492996892262</v>
      </c>
      <c r="P9490" s="2">
        <v>0.1958585767248395</v>
      </c>
      <c r="Q9490" s="2">
        <v>0.77036296828321316</v>
      </c>
      <c r="R9490" s="2">
        <v>0.44513145065872789</v>
      </c>
      <c r="T9490" s="3">
        <v>-0.19278534774632569</v>
      </c>
      <c r="U9490" s="3">
        <v>-2.3521157890267514</v>
      </c>
      <c r="V9490" s="3">
        <v>-0.37638974108064932</v>
      </c>
      <c r="W9490" s="3">
        <v>-1.1676966572146656</v>
      </c>
      <c r="Y9490" s="5">
        <v>-0.28458754441348749</v>
      </c>
      <c r="Z9490" s="5">
        <v>-1.7599062231207085</v>
      </c>
    </row>
    <row r="9491" spans="1:26">
      <c r="A9491" t="s">
        <v>24349</v>
      </c>
      <c r="B9491" t="s">
        <v>24350</v>
      </c>
      <c r="C9491" t="s">
        <v>24351</v>
      </c>
      <c r="D9491">
        <v>5721</v>
      </c>
      <c r="E9491">
        <v>9</v>
      </c>
      <c r="F9491" t="s">
        <v>16</v>
      </c>
      <c r="G9491" t="s">
        <v>17</v>
      </c>
      <c r="H9491" s="1">
        <v>5519.37</v>
      </c>
      <c r="I9491" s="1">
        <v>4692.99</v>
      </c>
      <c r="J9491" s="1">
        <v>1530.16</v>
      </c>
      <c r="K9491" s="1">
        <v>1500.67</v>
      </c>
      <c r="L9491" s="1">
        <v>3738.62</v>
      </c>
      <c r="M9491" s="1">
        <v>4979.3999999999996</v>
      </c>
      <c r="O9491" s="2">
        <v>0.85027639024019042</v>
      </c>
      <c r="P9491" s="2">
        <v>0.27723453944924875</v>
      </c>
      <c r="Q9491" s="2">
        <v>0.75081736755432382</v>
      </c>
      <c r="R9491" s="2">
        <v>0.30137566775113472</v>
      </c>
      <c r="T9491" s="3">
        <v>-0.23399621597388309</v>
      </c>
      <c r="U9491" s="3">
        <v>-1.8508210870948758</v>
      </c>
      <c r="V9491" s="3">
        <v>-0.41346607258924595</v>
      </c>
      <c r="W9491" s="3">
        <v>-1.7303651525098029</v>
      </c>
      <c r="Y9491" s="5">
        <v>-0.32373114428156452</v>
      </c>
      <c r="Z9491" s="5">
        <v>-1.7905931198023395</v>
      </c>
    </row>
    <row r="9492" spans="1:26">
      <c r="A9492" t="s">
        <v>9962</v>
      </c>
      <c r="B9492" t="s">
        <v>9963</v>
      </c>
      <c r="C9492" t="s">
        <v>9964</v>
      </c>
      <c r="D9492">
        <v>1724</v>
      </c>
      <c r="E9492">
        <v>17</v>
      </c>
      <c r="F9492" t="s">
        <v>16</v>
      </c>
      <c r="G9492" t="s">
        <v>17</v>
      </c>
      <c r="H9492" s="1">
        <v>21420.1</v>
      </c>
      <c r="I9492" s="1">
        <v>9539</v>
      </c>
      <c r="J9492" s="1">
        <v>2808.83</v>
      </c>
      <c r="K9492" s="1">
        <v>3029.71</v>
      </c>
      <c r="L9492" s="1">
        <v>4420.42</v>
      </c>
      <c r="M9492" s="1">
        <v>4764.8900000000003</v>
      </c>
      <c r="O9492" s="2">
        <v>0.44532938688428164</v>
      </c>
      <c r="P9492" s="2">
        <v>0.1311305736201045</v>
      </c>
      <c r="Q9492" s="2">
        <v>0.92770662071947096</v>
      </c>
      <c r="R9492" s="2">
        <v>0.63584049159581857</v>
      </c>
      <c r="T9492" s="3">
        <v>-1.1670552778216989</v>
      </c>
      <c r="U9492" s="3">
        <v>-2.9309239999632357</v>
      </c>
      <c r="V9492" s="3">
        <v>-0.10825945737044261</v>
      </c>
      <c r="W9492" s="3">
        <v>-0.65326320177669972</v>
      </c>
      <c r="Y9492" s="5">
        <v>-0.63765736759607072</v>
      </c>
      <c r="Z9492" s="5">
        <v>-1.7920936008699677</v>
      </c>
    </row>
    <row r="9493" spans="1:26">
      <c r="A9493" t="s">
        <v>13191</v>
      </c>
      <c r="B9493" t="s">
        <v>13192</v>
      </c>
      <c r="C9493" t="s">
        <v>13193</v>
      </c>
      <c r="D9493">
        <v>2524</v>
      </c>
      <c r="E9493">
        <v>9</v>
      </c>
      <c r="F9493" t="s">
        <v>16</v>
      </c>
      <c r="G9493" t="s">
        <v>17</v>
      </c>
      <c r="H9493" s="1">
        <v>1745.62</v>
      </c>
      <c r="I9493" s="1">
        <v>1105.8499999999999</v>
      </c>
      <c r="J9493" s="1">
        <v>568.14300000000003</v>
      </c>
      <c r="K9493" s="1">
        <v>484.17899999999997</v>
      </c>
      <c r="L9493" s="1">
        <v>1765.18</v>
      </c>
      <c r="M9493" s="1">
        <v>1902.78</v>
      </c>
      <c r="O9493" s="2">
        <v>0.63349984532716164</v>
      </c>
      <c r="P9493" s="2">
        <v>0.32546774212027824</v>
      </c>
      <c r="Q9493" s="2">
        <v>0.92768475598860622</v>
      </c>
      <c r="R9493" s="2">
        <v>0.25445873931826063</v>
      </c>
      <c r="T9493" s="3">
        <v>-0.65858382776399915</v>
      </c>
      <c r="U9493" s="3">
        <v>-1.6194135333375816</v>
      </c>
      <c r="V9493" s="3">
        <v>-0.1082934600495392</v>
      </c>
      <c r="W9493" s="3">
        <v>-1.9744963537408471</v>
      </c>
      <c r="Y9493" s="5">
        <v>-0.38343864390676918</v>
      </c>
      <c r="Z9493" s="5">
        <v>-1.7969549435392143</v>
      </c>
    </row>
    <row r="9494" spans="1:26">
      <c r="A9494" t="s">
        <v>22462</v>
      </c>
      <c r="B9494" t="s">
        <v>22463</v>
      </c>
      <c r="C9494" t="s">
        <v>22464</v>
      </c>
      <c r="D9494">
        <v>5120</v>
      </c>
      <c r="E9494">
        <v>6</v>
      </c>
      <c r="F9494" t="s">
        <v>16</v>
      </c>
      <c r="G9494" t="s">
        <v>17</v>
      </c>
      <c r="H9494" s="1">
        <v>2377.84</v>
      </c>
      <c r="I9494" s="1">
        <v>1721.22</v>
      </c>
      <c r="J9494" s="1">
        <v>788.43399999999997</v>
      </c>
      <c r="K9494" s="1">
        <v>648.67499999999995</v>
      </c>
      <c r="L9494" s="1">
        <v>3220.29</v>
      </c>
      <c r="M9494" s="1">
        <v>2644.33</v>
      </c>
      <c r="O9494" s="2">
        <v>0.72385862799851963</v>
      </c>
      <c r="P9494" s="2">
        <v>0.33157571577566192</v>
      </c>
      <c r="Q9494" s="2">
        <v>1.2178094262062602</v>
      </c>
      <c r="R9494" s="2">
        <v>0.24530788517318186</v>
      </c>
      <c r="T9494" s="3">
        <v>-0.46622013321544231</v>
      </c>
      <c r="U9494" s="3">
        <v>-1.5925897455113127</v>
      </c>
      <c r="V9494" s="3">
        <v>0.28428838498598286</v>
      </c>
      <c r="W9494" s="3">
        <v>-2.0273344862775762</v>
      </c>
      <c r="Y9494" s="5">
        <v>-9.0965874114729728E-2</v>
      </c>
      <c r="Z9494" s="5">
        <v>-1.8099621158944443</v>
      </c>
    </row>
    <row r="9495" spans="1:26">
      <c r="A9495" t="s">
        <v>14365</v>
      </c>
      <c r="B9495" t="s">
        <v>14366</v>
      </c>
      <c r="C9495" t="s">
        <v>14367</v>
      </c>
      <c r="D9495">
        <v>2823</v>
      </c>
      <c r="E9495">
        <v>22</v>
      </c>
      <c r="F9495" t="s">
        <v>16</v>
      </c>
      <c r="G9495" t="s">
        <v>17</v>
      </c>
      <c r="H9495" s="1">
        <v>17089.7</v>
      </c>
      <c r="I9495" s="1">
        <v>12945.3</v>
      </c>
      <c r="J9495" s="1">
        <v>4108.16</v>
      </c>
      <c r="K9495" s="1">
        <v>3984.5</v>
      </c>
      <c r="L9495" s="1">
        <v>10437.1</v>
      </c>
      <c r="M9495" s="1">
        <v>11898.2</v>
      </c>
      <c r="O9495" s="2">
        <v>0.75749135444156412</v>
      </c>
      <c r="P9495" s="2">
        <v>0.24038807000708026</v>
      </c>
      <c r="Q9495" s="2">
        <v>0.87719991259182062</v>
      </c>
      <c r="R9495" s="2">
        <v>0.3348825872821099</v>
      </c>
      <c r="T9495" s="3">
        <v>-0.4006986722759785</v>
      </c>
      <c r="U9495" s="3">
        <v>-2.0565627952138827</v>
      </c>
      <c r="V9495" s="3">
        <v>-0.18902242663252847</v>
      </c>
      <c r="W9495" s="3">
        <v>-1.578272731965592</v>
      </c>
      <c r="Y9495" s="5">
        <v>-0.2948605494542535</v>
      </c>
      <c r="Z9495" s="5">
        <v>-1.8174177635897375</v>
      </c>
    </row>
    <row r="9496" spans="1:26">
      <c r="A9496" t="s">
        <v>343</v>
      </c>
      <c r="B9496" t="s">
        <v>344</v>
      </c>
      <c r="C9496" t="s">
        <v>345</v>
      </c>
      <c r="D9496">
        <v>16</v>
      </c>
      <c r="E9496">
        <v>533</v>
      </c>
      <c r="F9496" t="s">
        <v>16</v>
      </c>
      <c r="G9496" t="s">
        <v>17</v>
      </c>
      <c r="H9496" s="1">
        <v>481720</v>
      </c>
      <c r="I9496" s="1">
        <v>276080</v>
      </c>
      <c r="J9496" s="1">
        <v>79748.3</v>
      </c>
      <c r="K9496" s="1">
        <v>74945.7</v>
      </c>
      <c r="L9496" s="1">
        <v>151933</v>
      </c>
      <c r="M9496" s="1">
        <v>154355</v>
      </c>
      <c r="O9496" s="2">
        <v>0.57311301170804618</v>
      </c>
      <c r="P9496" s="2">
        <v>0.16554907415095907</v>
      </c>
      <c r="Q9496" s="2">
        <v>0.98430889831881052</v>
      </c>
      <c r="R9496" s="2">
        <v>0.48554112273654887</v>
      </c>
      <c r="T9496" s="3">
        <v>-0.80310844394235914</v>
      </c>
      <c r="U9496" s="3">
        <v>-2.5946691525399768</v>
      </c>
      <c r="V9496" s="3">
        <v>-2.2816958043904514E-2</v>
      </c>
      <c r="W9496" s="3">
        <v>-1.0423346055134366</v>
      </c>
      <c r="Y9496" s="5">
        <v>-0.41296270099313181</v>
      </c>
      <c r="Z9496" s="5">
        <v>-1.8185018790267067</v>
      </c>
    </row>
    <row r="9497" spans="1:26">
      <c r="A9497" t="s">
        <v>1580</v>
      </c>
      <c r="B9497" t="s">
        <v>1581</v>
      </c>
      <c r="C9497" t="s">
        <v>1582</v>
      </c>
      <c r="D9497">
        <v>16</v>
      </c>
      <c r="E9497">
        <v>219</v>
      </c>
      <c r="F9497" t="s">
        <v>16</v>
      </c>
      <c r="G9497" t="s">
        <v>17</v>
      </c>
      <c r="H9497" s="1">
        <v>179512</v>
      </c>
      <c r="I9497" s="1">
        <v>127750</v>
      </c>
      <c r="J9497" s="1">
        <v>22353.9</v>
      </c>
      <c r="K9497" s="1">
        <v>20500.7</v>
      </c>
      <c r="L9497" s="1">
        <v>29461.200000000001</v>
      </c>
      <c r="M9497" s="1">
        <v>31888.5</v>
      </c>
      <c r="O9497" s="2">
        <v>0.71165158875172685</v>
      </c>
      <c r="P9497" s="2">
        <v>0.12452593698471412</v>
      </c>
      <c r="Q9497" s="2">
        <v>0.92388165012465306</v>
      </c>
      <c r="R9497" s="2">
        <v>0.642886934161218</v>
      </c>
      <c r="T9497" s="3">
        <v>-0.4907569972410345</v>
      </c>
      <c r="U9497" s="3">
        <v>-3.0054818284011362</v>
      </c>
      <c r="V9497" s="3">
        <v>-0.1142200416377174</v>
      </c>
      <c r="W9497" s="3">
        <v>-0.6373630647496078</v>
      </c>
      <c r="Y9497" s="5">
        <v>-0.30248851943937594</v>
      </c>
      <c r="Z9497" s="5">
        <v>-1.8214224465753719</v>
      </c>
    </row>
    <row r="9498" spans="1:26">
      <c r="A9498" t="s">
        <v>852</v>
      </c>
      <c r="B9498" t="s">
        <v>850</v>
      </c>
      <c r="C9498" t="s">
        <v>853</v>
      </c>
      <c r="D9498">
        <v>16</v>
      </c>
      <c r="E9498">
        <v>5</v>
      </c>
      <c r="F9498" t="s">
        <v>16</v>
      </c>
      <c r="G9498" t="s">
        <v>17</v>
      </c>
      <c r="H9498" s="1">
        <v>5874.17</v>
      </c>
      <c r="I9498" s="1">
        <v>4054.28</v>
      </c>
      <c r="J9498" s="1">
        <v>745.50300000000004</v>
      </c>
      <c r="K9498" s="1">
        <v>691.91099999999994</v>
      </c>
      <c r="L9498" s="1">
        <v>1043.02</v>
      </c>
      <c r="M9498" s="1">
        <v>1140.17</v>
      </c>
      <c r="O9498" s="2">
        <v>0.69018772013748331</v>
      </c>
      <c r="P9498" s="2">
        <v>0.12691205736299768</v>
      </c>
      <c r="Q9498" s="2">
        <v>0.91479340800056119</v>
      </c>
      <c r="R9498" s="2">
        <v>0.60684897866107679</v>
      </c>
      <c r="T9498" s="3">
        <v>-0.53493928940480262</v>
      </c>
      <c r="U9498" s="3">
        <v>-2.9780989550112555</v>
      </c>
      <c r="V9498" s="3">
        <v>-0.12848212515785248</v>
      </c>
      <c r="W9498" s="3">
        <v>-0.7205905649717641</v>
      </c>
      <c r="Y9498" s="5">
        <v>-0.33171070728132757</v>
      </c>
      <c r="Z9498" s="5">
        <v>-1.8493447599915098</v>
      </c>
    </row>
    <row r="9499" spans="1:26">
      <c r="A9499" t="s">
        <v>12742</v>
      </c>
      <c r="B9499" t="s">
        <v>12743</v>
      </c>
      <c r="C9499" t="s">
        <v>12744</v>
      </c>
      <c r="D9499">
        <v>2395</v>
      </c>
      <c r="E9499">
        <v>13</v>
      </c>
      <c r="F9499" t="s">
        <v>16</v>
      </c>
      <c r="G9499" t="s">
        <v>17</v>
      </c>
      <c r="H9499" s="1">
        <v>10603.2</v>
      </c>
      <c r="I9499" s="1">
        <v>11278.9</v>
      </c>
      <c r="J9499" s="1">
        <v>844.76900000000001</v>
      </c>
      <c r="K9499" s="1">
        <v>894.91200000000003</v>
      </c>
      <c r="L9499" s="1">
        <v>905.28399999999999</v>
      </c>
      <c r="M9499" s="1">
        <v>932.87099999999998</v>
      </c>
      <c r="O9499" s="2">
        <v>1.063726044967557</v>
      </c>
      <c r="P9499" s="2">
        <v>7.9671137015240673E-2</v>
      </c>
      <c r="Q9499" s="2">
        <v>0.97042785122487463</v>
      </c>
      <c r="R9499" s="2">
        <v>0.95930948652064441</v>
      </c>
      <c r="T9499" s="3">
        <v>8.9126642890651225E-2</v>
      </c>
      <c r="U9499" s="3">
        <v>-3.6497990254931372</v>
      </c>
      <c r="V9499" s="3">
        <v>-4.3307138568046612E-2</v>
      </c>
      <c r="W9499" s="3">
        <v>-5.9931771157899223E-2</v>
      </c>
      <c r="Y9499" s="5">
        <v>2.2909752161302307E-2</v>
      </c>
      <c r="Z9499" s="5">
        <v>-1.8548653983255181</v>
      </c>
    </row>
    <row r="9500" spans="1:26">
      <c r="A9500" t="s">
        <v>14297</v>
      </c>
      <c r="B9500" t="s">
        <v>14298</v>
      </c>
      <c r="C9500" t="s">
        <v>14299</v>
      </c>
      <c r="D9500">
        <v>2807</v>
      </c>
      <c r="E9500">
        <v>25</v>
      </c>
      <c r="F9500" t="s">
        <v>16</v>
      </c>
      <c r="G9500" t="s">
        <v>17</v>
      </c>
      <c r="H9500" s="1">
        <v>26203.599999999999</v>
      </c>
      <c r="I9500" s="1">
        <v>16530.599999999999</v>
      </c>
      <c r="J9500" s="1">
        <v>3024.64</v>
      </c>
      <c r="K9500" s="1">
        <v>3015.59</v>
      </c>
      <c r="L9500" s="1">
        <v>4105.3599999999997</v>
      </c>
      <c r="M9500" s="1">
        <v>4558.3599999999997</v>
      </c>
      <c r="O9500" s="2">
        <v>0.63085224930925521</v>
      </c>
      <c r="P9500" s="2">
        <v>0.11542841441633975</v>
      </c>
      <c r="Q9500" s="2">
        <v>0.90062215358155129</v>
      </c>
      <c r="R9500" s="2">
        <v>0.66155152291613661</v>
      </c>
      <c r="T9500" s="3">
        <v>-0.66462594094527261</v>
      </c>
      <c r="U9500" s="3">
        <v>-3.1149296864016276</v>
      </c>
      <c r="V9500" s="3">
        <v>-0.15100612923386425</v>
      </c>
      <c r="W9500" s="3">
        <v>-0.5960745741189013</v>
      </c>
      <c r="Y9500" s="5">
        <v>-0.40781603508956843</v>
      </c>
      <c r="Z9500" s="5">
        <v>-1.8555021302602643</v>
      </c>
    </row>
    <row r="9501" spans="1:26">
      <c r="A9501" t="s">
        <v>6270</v>
      </c>
      <c r="B9501" t="s">
        <v>6271</v>
      </c>
      <c r="C9501" t="s">
        <v>6272</v>
      </c>
      <c r="D9501">
        <v>899</v>
      </c>
      <c r="E9501">
        <v>8</v>
      </c>
      <c r="F9501" t="s">
        <v>16</v>
      </c>
      <c r="G9501" t="s">
        <v>17</v>
      </c>
      <c r="H9501" s="1">
        <v>5204.82</v>
      </c>
      <c r="I9501" s="1">
        <v>4173.76</v>
      </c>
      <c r="J9501" s="1">
        <v>1141.1199999999999</v>
      </c>
      <c r="K9501" s="1">
        <v>1061.23</v>
      </c>
      <c r="L9501" s="1">
        <v>2792.61</v>
      </c>
      <c r="M9501" s="1">
        <v>3075.82</v>
      </c>
      <c r="O9501" s="2">
        <v>0.80190285158756702</v>
      </c>
      <c r="P9501" s="2">
        <v>0.21924293251255567</v>
      </c>
      <c r="Q9501" s="2">
        <v>0.90792374066102699</v>
      </c>
      <c r="R9501" s="2">
        <v>0.3450234409035639</v>
      </c>
      <c r="T9501" s="3">
        <v>-0.31850062631469889</v>
      </c>
      <c r="U9501" s="3">
        <v>-2.189397758002658</v>
      </c>
      <c r="V9501" s="3">
        <v>-0.13935696872628905</v>
      </c>
      <c r="W9501" s="3">
        <v>-1.5352337129197471</v>
      </c>
      <c r="Y9501" s="5">
        <v>-0.22892879752049397</v>
      </c>
      <c r="Z9501" s="5">
        <v>-1.8623157354612025</v>
      </c>
    </row>
    <row r="9502" spans="1:26">
      <c r="A9502" t="s">
        <v>8902</v>
      </c>
      <c r="B9502" t="s">
        <v>8876</v>
      </c>
      <c r="C9502" t="s">
        <v>8903</v>
      </c>
      <c r="D9502">
        <v>1436</v>
      </c>
      <c r="E9502">
        <v>7</v>
      </c>
      <c r="F9502" t="s">
        <v>16</v>
      </c>
      <c r="G9502" t="s">
        <v>17</v>
      </c>
      <c r="H9502" s="1">
        <v>4022.51</v>
      </c>
      <c r="I9502" s="1">
        <v>3729.7</v>
      </c>
      <c r="J9502" s="1">
        <v>789.72799999999995</v>
      </c>
      <c r="K9502" s="1">
        <v>516.90099999999995</v>
      </c>
      <c r="L9502" s="1">
        <v>1313.7</v>
      </c>
      <c r="M9502" s="1">
        <v>1341.7</v>
      </c>
      <c r="O9502" s="2">
        <v>0.92720714180946717</v>
      </c>
      <c r="P9502" s="2">
        <v>0.19632716885725576</v>
      </c>
      <c r="Q9502" s="2">
        <v>0.97913095326824173</v>
      </c>
      <c r="R9502" s="2">
        <v>0.38525825445330547</v>
      </c>
      <c r="T9502" s="3">
        <v>-0.10903641614714069</v>
      </c>
      <c r="U9502" s="3">
        <v>-2.3486682600180875</v>
      </c>
      <c r="V9502" s="3">
        <v>-3.0426269791542157E-2</v>
      </c>
      <c r="W9502" s="3">
        <v>-1.3761022269694378</v>
      </c>
      <c r="Y9502" s="5">
        <v>-6.9731342969341414E-2</v>
      </c>
      <c r="Z9502" s="5">
        <v>-1.8623852434937627</v>
      </c>
    </row>
    <row r="9503" spans="1:26">
      <c r="A9503" t="s">
        <v>22701</v>
      </c>
      <c r="B9503" t="s">
        <v>140</v>
      </c>
      <c r="C9503" t="s">
        <v>22702</v>
      </c>
      <c r="D9503">
        <v>5196</v>
      </c>
      <c r="E9503">
        <v>1</v>
      </c>
      <c r="F9503" t="s">
        <v>16</v>
      </c>
      <c r="G9503" t="s">
        <v>17</v>
      </c>
      <c r="H9503" s="1">
        <v>104.51</v>
      </c>
      <c r="I9503" s="1">
        <v>127.133</v>
      </c>
      <c r="J9503" s="1">
        <v>26.7957</v>
      </c>
      <c r="K9503" s="1">
        <v>27.817299999999999</v>
      </c>
      <c r="L9503" s="1">
        <v>50.487900000000003</v>
      </c>
      <c r="M9503" s="1">
        <v>94.351200000000006</v>
      </c>
      <c r="O9503" s="2">
        <v>1.2164673237010812</v>
      </c>
      <c r="P9503" s="2">
        <v>0.25639364654100083</v>
      </c>
      <c r="Q9503" s="2">
        <v>0.53510607178287084</v>
      </c>
      <c r="R9503" s="2">
        <v>0.29482719880616248</v>
      </c>
      <c r="T9503" s="3">
        <v>0.28269756765196585</v>
      </c>
      <c r="U9503" s="3">
        <v>-1.963567582608392</v>
      </c>
      <c r="V9503" s="3">
        <v>-0.9021031957717851</v>
      </c>
      <c r="W9503" s="3">
        <v>-1.7620584708182843</v>
      </c>
      <c r="Y9503" s="5">
        <v>-0.30970281405990963</v>
      </c>
      <c r="Z9503" s="5">
        <v>-1.8628130267133383</v>
      </c>
    </row>
    <row r="9504" spans="1:26">
      <c r="A9504" t="s">
        <v>1138</v>
      </c>
      <c r="B9504" t="s">
        <v>1139</v>
      </c>
      <c r="C9504" t="s">
        <v>1140</v>
      </c>
      <c r="D9504">
        <v>16</v>
      </c>
      <c r="E9504">
        <v>44</v>
      </c>
      <c r="F9504" t="s">
        <v>16</v>
      </c>
      <c r="G9504" t="s">
        <v>17</v>
      </c>
      <c r="H9504" s="1">
        <v>42404.9</v>
      </c>
      <c r="I9504" s="1">
        <v>27546.7</v>
      </c>
      <c r="J9504" s="1">
        <v>5013.7299999999996</v>
      </c>
      <c r="K9504" s="1">
        <v>5313.6</v>
      </c>
      <c r="L9504" s="1">
        <v>7498.85</v>
      </c>
      <c r="M9504" s="1">
        <v>8330.19</v>
      </c>
      <c r="O9504" s="2">
        <v>0.64961124775674506</v>
      </c>
      <c r="P9504" s="2">
        <v>0.11823468514251889</v>
      </c>
      <c r="Q9504" s="2">
        <v>0.9002015560269333</v>
      </c>
      <c r="R9504" s="2">
        <v>0.63787260554681224</v>
      </c>
      <c r="T9504" s="3">
        <v>-0.62235148246526806</v>
      </c>
      <c r="U9504" s="3">
        <v>-3.0802747705178866</v>
      </c>
      <c r="V9504" s="3">
        <v>-0.15168003641761937</v>
      </c>
      <c r="W9504" s="3">
        <v>-0.64865977387186025</v>
      </c>
      <c r="Y9504" s="5">
        <v>-0.38701575944144373</v>
      </c>
      <c r="Z9504" s="5">
        <v>-1.8644672721948734</v>
      </c>
    </row>
    <row r="9505" spans="1:26">
      <c r="A9505" t="s">
        <v>13052</v>
      </c>
      <c r="B9505" t="s">
        <v>13053</v>
      </c>
      <c r="C9505" t="s">
        <v>13054</v>
      </c>
      <c r="D9505">
        <v>2483</v>
      </c>
      <c r="E9505">
        <v>85</v>
      </c>
      <c r="F9505" t="s">
        <v>16</v>
      </c>
      <c r="G9505" t="s">
        <v>17</v>
      </c>
      <c r="H9505" s="1">
        <v>92575.4</v>
      </c>
      <c r="I9505" s="1">
        <v>66601.399999999994</v>
      </c>
      <c r="J9505" s="1">
        <v>11294.8</v>
      </c>
      <c r="K9505" s="1">
        <v>10338.5</v>
      </c>
      <c r="L9505" s="1">
        <v>15619.7</v>
      </c>
      <c r="M9505" s="1">
        <v>16725.599999999999</v>
      </c>
      <c r="O9505" s="2">
        <v>0.71942870352166988</v>
      </c>
      <c r="P9505" s="2">
        <v>0.12200649416583671</v>
      </c>
      <c r="Q9505" s="2">
        <v>0.9338798010235807</v>
      </c>
      <c r="R9505" s="2">
        <v>0.61812431243124322</v>
      </c>
      <c r="T9505" s="3">
        <v>-0.47507637410983189</v>
      </c>
      <c r="U9505" s="3">
        <v>-3.0349701532345001</v>
      </c>
      <c r="V9505" s="3">
        <v>-9.8691221212047819E-2</v>
      </c>
      <c r="W9505" s="3">
        <v>-0.69403108379229728</v>
      </c>
      <c r="Y9505" s="5">
        <v>-0.28688379766093985</v>
      </c>
      <c r="Z9505" s="5">
        <v>-1.8645006185133988</v>
      </c>
    </row>
    <row r="9506" spans="1:26">
      <c r="A9506" t="s">
        <v>11631</v>
      </c>
      <c r="B9506" t="s">
        <v>11632</v>
      </c>
      <c r="C9506" t="s">
        <v>11633</v>
      </c>
      <c r="D9506">
        <v>2118</v>
      </c>
      <c r="E9506">
        <v>37</v>
      </c>
      <c r="F9506" t="s">
        <v>16</v>
      </c>
      <c r="G9506" t="s">
        <v>17</v>
      </c>
      <c r="H9506" s="1">
        <v>33968.6</v>
      </c>
      <c r="I9506" s="1">
        <v>24925.5</v>
      </c>
      <c r="J9506" s="1">
        <v>3103.03</v>
      </c>
      <c r="K9506" s="1">
        <v>2768.86</v>
      </c>
      <c r="L9506" s="1">
        <v>3400.21</v>
      </c>
      <c r="M9506" s="1">
        <v>3362.09</v>
      </c>
      <c r="O9506" s="2">
        <v>0.73378060915080401</v>
      </c>
      <c r="P9506" s="2">
        <v>9.1349952603286572E-2</v>
      </c>
      <c r="Q9506" s="2">
        <v>1.0113381854739165</v>
      </c>
      <c r="R9506" s="2">
        <v>0.8235532064876312</v>
      </c>
      <c r="T9506" s="3">
        <v>-0.4465793143832239</v>
      </c>
      <c r="U9506" s="3">
        <v>-3.4524522094607804</v>
      </c>
      <c r="V9506" s="3">
        <v>1.6265506560261458E-2</v>
      </c>
      <c r="W9506" s="3">
        <v>-0.28006623515286305</v>
      </c>
      <c r="Y9506" s="5">
        <v>-0.21515690391148123</v>
      </c>
      <c r="Z9506" s="5">
        <v>-1.8662592223068217</v>
      </c>
    </row>
    <row r="9507" spans="1:26">
      <c r="A9507" t="s">
        <v>27263</v>
      </c>
      <c r="B9507" t="s">
        <v>27264</v>
      </c>
      <c r="C9507" t="s">
        <v>27265</v>
      </c>
      <c r="D9507">
        <v>6698</v>
      </c>
      <c r="E9507">
        <v>2</v>
      </c>
      <c r="F9507" t="s">
        <v>16</v>
      </c>
      <c r="G9507" t="s">
        <v>17</v>
      </c>
      <c r="H9507" s="1">
        <v>118.11</v>
      </c>
      <c r="I9507" s="1">
        <v>87.132599999999996</v>
      </c>
      <c r="J9507" s="1">
        <v>28.618400000000001</v>
      </c>
      <c r="K9507" s="1">
        <v>18.154900000000001</v>
      </c>
      <c r="L9507" s="1">
        <v>56.911700000000003</v>
      </c>
      <c r="M9507" s="1">
        <v>59.627400000000002</v>
      </c>
      <c r="O9507" s="2">
        <v>0.73772415544831083</v>
      </c>
      <c r="P9507" s="2">
        <v>0.24230293793920923</v>
      </c>
      <c r="Q9507" s="2">
        <v>0.95445550200075813</v>
      </c>
      <c r="R9507" s="2">
        <v>0.30447244052231021</v>
      </c>
      <c r="T9507" s="3">
        <v>-0.43884662000901814</v>
      </c>
      <c r="U9507" s="3">
        <v>-2.0451161972188987</v>
      </c>
      <c r="V9507" s="3">
        <v>-6.7250156073538334E-2</v>
      </c>
      <c r="W9507" s="3">
        <v>-1.7156164471208877</v>
      </c>
      <c r="Y9507" s="5">
        <v>-0.25304838804127822</v>
      </c>
      <c r="Z9507" s="5">
        <v>-1.8803663221698932</v>
      </c>
    </row>
    <row r="9508" spans="1:26">
      <c r="A9508" t="s">
        <v>1586</v>
      </c>
      <c r="B9508" t="s">
        <v>1587</v>
      </c>
      <c r="C9508" t="s">
        <v>1588</v>
      </c>
      <c r="D9508">
        <v>16</v>
      </c>
      <c r="E9508">
        <v>26</v>
      </c>
      <c r="F9508" t="s">
        <v>16</v>
      </c>
      <c r="G9508" t="s">
        <v>17</v>
      </c>
      <c r="H9508" s="1">
        <v>29855.5</v>
      </c>
      <c r="I9508" s="1">
        <v>21124.9</v>
      </c>
      <c r="J9508" s="1">
        <v>3292.23</v>
      </c>
      <c r="K9508" s="1">
        <v>3159.63</v>
      </c>
      <c r="L9508" s="1">
        <v>4393.59</v>
      </c>
      <c r="M9508" s="1">
        <v>4754.29</v>
      </c>
      <c r="O9508" s="2">
        <v>0.70757146924352299</v>
      </c>
      <c r="P9508" s="2">
        <v>0.11027214416104235</v>
      </c>
      <c r="Q9508" s="2">
        <v>0.92413167896783754</v>
      </c>
      <c r="R9508" s="2">
        <v>0.66458503793416057</v>
      </c>
      <c r="T9508" s="3">
        <v>-0.49905221815735634</v>
      </c>
      <c r="U9508" s="3">
        <v>-3.1808596970330898</v>
      </c>
      <c r="V9508" s="3">
        <v>-0.11382965984916228</v>
      </c>
      <c r="W9508" s="3">
        <v>-0.58947428145592806</v>
      </c>
      <c r="Y9508" s="5">
        <v>-0.30644093900325931</v>
      </c>
      <c r="Z9508" s="5">
        <v>-1.8851669892445089</v>
      </c>
    </row>
    <row r="9509" spans="1:26">
      <c r="A9509" t="s">
        <v>26067</v>
      </c>
      <c r="B9509" t="s">
        <v>26068</v>
      </c>
      <c r="C9509" t="s">
        <v>26069</v>
      </c>
      <c r="D9509">
        <v>6292</v>
      </c>
      <c r="E9509">
        <v>2</v>
      </c>
      <c r="F9509" t="s">
        <v>16</v>
      </c>
      <c r="G9509" t="s">
        <v>17</v>
      </c>
      <c r="H9509" s="1">
        <v>713.32600000000002</v>
      </c>
      <c r="I9509" s="1">
        <v>453.54500000000002</v>
      </c>
      <c r="J9509" s="1">
        <v>253.595</v>
      </c>
      <c r="K9509" s="1">
        <v>201.553</v>
      </c>
      <c r="L9509" s="1">
        <v>1114.99</v>
      </c>
      <c r="M9509" s="1">
        <v>1006.27</v>
      </c>
      <c r="O9509" s="2">
        <v>0.63581728410292071</v>
      </c>
      <c r="P9509" s="2">
        <v>0.35551066412832283</v>
      </c>
      <c r="Q9509" s="2">
        <v>1.1080425730668708</v>
      </c>
      <c r="R9509" s="2">
        <v>0.20029713695131526</v>
      </c>
      <c r="T9509" s="3">
        <v>-0.65331585955233518</v>
      </c>
      <c r="U9509" s="3">
        <v>-1.4920352583779912</v>
      </c>
      <c r="V9509" s="3">
        <v>0.14801331349224583</v>
      </c>
      <c r="W9509" s="3">
        <v>-2.3197862954824231</v>
      </c>
      <c r="Y9509" s="5">
        <v>-0.25265127303004464</v>
      </c>
      <c r="Z9509" s="5">
        <v>-1.9059107769302073</v>
      </c>
    </row>
    <row r="9510" spans="1:26">
      <c r="A9510" t="s">
        <v>17071</v>
      </c>
      <c r="B9510" t="s">
        <v>17072</v>
      </c>
      <c r="C9510" t="s">
        <v>17073</v>
      </c>
      <c r="D9510">
        <v>3566</v>
      </c>
      <c r="E9510">
        <v>33</v>
      </c>
      <c r="F9510" t="s">
        <v>16</v>
      </c>
      <c r="G9510" t="s">
        <v>17</v>
      </c>
      <c r="H9510" s="1">
        <v>18478.099999999999</v>
      </c>
      <c r="I9510" s="1">
        <v>13733.1</v>
      </c>
      <c r="J9510" s="1">
        <v>4720.6899999999996</v>
      </c>
      <c r="K9510" s="1">
        <v>4243.43</v>
      </c>
      <c r="L9510" s="1">
        <v>13737.7</v>
      </c>
      <c r="M9510" s="1">
        <v>15253.7</v>
      </c>
      <c r="O9510" s="2">
        <v>0.74320952911825355</v>
      </c>
      <c r="P9510" s="2">
        <v>0.25547485942818798</v>
      </c>
      <c r="Q9510" s="2">
        <v>0.90061427719176335</v>
      </c>
      <c r="R9510" s="2">
        <v>0.27819020958849328</v>
      </c>
      <c r="T9510" s="3">
        <v>-0.42815909542256209</v>
      </c>
      <c r="U9510" s="3">
        <v>-1.9687467683539905</v>
      </c>
      <c r="V9510" s="3">
        <v>-0.15101874637650375</v>
      </c>
      <c r="W9510" s="3">
        <v>-1.8458564472094781</v>
      </c>
      <c r="Y9510" s="5">
        <v>-0.28958892089953292</v>
      </c>
      <c r="Z9510" s="5">
        <v>-1.9073016077817342</v>
      </c>
    </row>
    <row r="9511" spans="1:26">
      <c r="A9511" t="s">
        <v>3190</v>
      </c>
      <c r="B9511" t="s">
        <v>3191</v>
      </c>
      <c r="C9511" t="s">
        <v>3192</v>
      </c>
      <c r="D9511">
        <v>332</v>
      </c>
      <c r="E9511">
        <v>6</v>
      </c>
      <c r="F9511" t="s">
        <v>16</v>
      </c>
      <c r="G9511" t="s">
        <v>17</v>
      </c>
      <c r="H9511" s="1">
        <v>2409.09</v>
      </c>
      <c r="I9511" s="1">
        <v>2072.81</v>
      </c>
      <c r="J9511" s="1">
        <v>929.98800000000006</v>
      </c>
      <c r="K9511" s="1">
        <v>734.90499999999997</v>
      </c>
      <c r="L9511" s="1">
        <v>4133.62</v>
      </c>
      <c r="M9511" s="1">
        <v>4099.5600000000004</v>
      </c>
      <c r="O9511" s="2">
        <v>0.8604120227969897</v>
      </c>
      <c r="P9511" s="2">
        <v>0.38603290038977373</v>
      </c>
      <c r="Q9511" s="2">
        <v>1.0083082086858102</v>
      </c>
      <c r="R9511" s="2">
        <v>0.17926436007766686</v>
      </c>
      <c r="T9511" s="3">
        <v>-0.21690041077212416</v>
      </c>
      <c r="U9511" s="3">
        <v>-1.3732042857192526</v>
      </c>
      <c r="V9511" s="3">
        <v>1.1936693577501618E-2</v>
      </c>
      <c r="W9511" s="3">
        <v>-2.4798394033909648</v>
      </c>
      <c r="Y9511" s="5">
        <v>-0.10248185859731127</v>
      </c>
      <c r="Z9511" s="5">
        <v>-1.9265218445551087</v>
      </c>
    </row>
    <row r="9512" spans="1:26">
      <c r="A9512" t="s">
        <v>24170</v>
      </c>
      <c r="B9512" t="s">
        <v>24171</v>
      </c>
      <c r="C9512" t="s">
        <v>24172</v>
      </c>
      <c r="D9512">
        <v>5663</v>
      </c>
      <c r="E9512">
        <v>4</v>
      </c>
      <c r="F9512" t="s">
        <v>16</v>
      </c>
      <c r="G9512" t="s">
        <v>17</v>
      </c>
      <c r="H9512" s="1">
        <v>3085.52</v>
      </c>
      <c r="I9512" s="1">
        <v>2356.6799999999998</v>
      </c>
      <c r="J9512" s="1">
        <v>927.44899999999996</v>
      </c>
      <c r="K9512" s="1">
        <v>774.46199999999999</v>
      </c>
      <c r="L9512" s="1">
        <v>3577.11</v>
      </c>
      <c r="M9512" s="1">
        <v>3393.44</v>
      </c>
      <c r="O9512" s="2">
        <v>0.76378697918017058</v>
      </c>
      <c r="P9512" s="2">
        <v>0.30058110140268091</v>
      </c>
      <c r="Q9512" s="2">
        <v>1.0541250176811732</v>
      </c>
      <c r="R9512" s="2">
        <v>0.22822327785374133</v>
      </c>
      <c r="T9512" s="3">
        <v>-0.3887577693656844</v>
      </c>
      <c r="U9512" s="3">
        <v>-1.7341737901232208</v>
      </c>
      <c r="V9512" s="3">
        <v>7.6045978638193734E-2</v>
      </c>
      <c r="W9512" s="3">
        <v>-2.1314821466812779</v>
      </c>
      <c r="Y9512" s="5">
        <v>-0.15635589536374533</v>
      </c>
      <c r="Z9512" s="5">
        <v>-1.9328279684022494</v>
      </c>
    </row>
    <row r="9513" spans="1:26">
      <c r="A9513" t="s">
        <v>27603</v>
      </c>
      <c r="B9513" t="s">
        <v>27604</v>
      </c>
      <c r="C9513" t="s">
        <v>27605</v>
      </c>
      <c r="D9513">
        <v>6801</v>
      </c>
      <c r="E9513">
        <v>345</v>
      </c>
      <c r="F9513" t="s">
        <v>16</v>
      </c>
      <c r="G9513" t="s">
        <v>17</v>
      </c>
      <c r="H9513" s="1">
        <v>255169</v>
      </c>
      <c r="I9513" s="1">
        <v>217597</v>
      </c>
      <c r="J9513" s="1">
        <v>33727.5</v>
      </c>
      <c r="K9513" s="1">
        <v>31488.5</v>
      </c>
      <c r="L9513" s="1">
        <v>52497.9</v>
      </c>
      <c r="M9513" s="1">
        <v>62749.5</v>
      </c>
      <c r="O9513" s="2">
        <v>0.85275640849789747</v>
      </c>
      <c r="P9513" s="2">
        <v>0.1321771061531769</v>
      </c>
      <c r="Q9513" s="2">
        <v>0.83662658666602918</v>
      </c>
      <c r="R9513" s="2">
        <v>0.50181276344831438</v>
      </c>
      <c r="T9513" s="3">
        <v>-0.22979440309805743</v>
      </c>
      <c r="U9513" s="3">
        <v>-2.9194557796114049</v>
      </c>
      <c r="V9513" s="3">
        <v>-0.25734424961665736</v>
      </c>
      <c r="W9513" s="3">
        <v>-0.99477892918329858</v>
      </c>
      <c r="Y9513" s="5">
        <v>-0.2435693263573574</v>
      </c>
      <c r="Z9513" s="5">
        <v>-1.9571173543973517</v>
      </c>
    </row>
    <row r="9514" spans="1:26">
      <c r="A9514" t="s">
        <v>25665</v>
      </c>
      <c r="B9514" t="s">
        <v>25666</v>
      </c>
      <c r="C9514" t="s">
        <v>25667</v>
      </c>
      <c r="D9514">
        <v>6157</v>
      </c>
      <c r="E9514">
        <v>2</v>
      </c>
      <c r="F9514" t="s">
        <v>16</v>
      </c>
      <c r="G9514" t="s">
        <v>17</v>
      </c>
      <c r="H9514" s="1">
        <v>718.31100000000004</v>
      </c>
      <c r="I9514" s="1">
        <v>446.55900000000003</v>
      </c>
      <c r="J9514" s="1">
        <v>158.97200000000001</v>
      </c>
      <c r="K9514" s="1">
        <v>134.65899999999999</v>
      </c>
      <c r="L9514" s="1">
        <v>384.464</v>
      </c>
      <c r="M9514" s="1">
        <v>453.38600000000002</v>
      </c>
      <c r="O9514" s="2">
        <v>0.62167918909775854</v>
      </c>
      <c r="P9514" s="2">
        <v>0.2213136092862284</v>
      </c>
      <c r="Q9514" s="2">
        <v>0.84798383717185788</v>
      </c>
      <c r="R9514" s="2">
        <v>0.29700740649248097</v>
      </c>
      <c r="T9514" s="3">
        <v>-0.68575780986431589</v>
      </c>
      <c r="U9514" s="3">
        <v>-2.1758359250586099</v>
      </c>
      <c r="V9514" s="3">
        <v>-0.23789132804019722</v>
      </c>
      <c r="W9514" s="3">
        <v>-1.7514291868352558</v>
      </c>
      <c r="Y9514" s="5">
        <v>-0.46182456895225654</v>
      </c>
      <c r="Z9514" s="5">
        <v>-1.963632555946933</v>
      </c>
    </row>
    <row r="9515" spans="1:26">
      <c r="A9515" t="s">
        <v>27874</v>
      </c>
      <c r="B9515" t="s">
        <v>27875</v>
      </c>
      <c r="C9515" t="s">
        <v>27876</v>
      </c>
      <c r="D9515">
        <v>6876</v>
      </c>
      <c r="E9515">
        <v>1</v>
      </c>
      <c r="F9515" t="s">
        <v>16</v>
      </c>
      <c r="G9515" t="s">
        <v>17</v>
      </c>
      <c r="H9515" s="1">
        <v>267.80700000000002</v>
      </c>
      <c r="I9515" s="1">
        <v>257.03100000000001</v>
      </c>
      <c r="J9515" s="1">
        <v>233.91200000000001</v>
      </c>
      <c r="K9515" s="1">
        <v>95.318100000000001</v>
      </c>
      <c r="L9515" s="1">
        <v>920.47699999999998</v>
      </c>
      <c r="M9515" s="1">
        <v>1295.3800000000001</v>
      </c>
      <c r="O9515" s="2">
        <v>0.95976206745902826</v>
      </c>
      <c r="P9515" s="2">
        <v>0.87343497369374212</v>
      </c>
      <c r="Q9515" s="2">
        <v>0.71058453889978224</v>
      </c>
      <c r="R9515" s="2">
        <v>7.3583118467167932E-2</v>
      </c>
      <c r="T9515" s="3">
        <v>-5.9251300139340185E-2</v>
      </c>
      <c r="U9515" s="3">
        <v>-0.19522779486109496</v>
      </c>
      <c r="V9515" s="3">
        <v>-0.49292179644518397</v>
      </c>
      <c r="W9515" s="3">
        <v>-3.7644813704659739</v>
      </c>
      <c r="Y9515" s="5">
        <v>-0.27608654829226209</v>
      </c>
      <c r="Z9515" s="5">
        <v>-1.9798545826635343</v>
      </c>
    </row>
    <row r="9516" spans="1:26">
      <c r="A9516" t="s">
        <v>25448</v>
      </c>
      <c r="B9516" t="s">
        <v>25449</v>
      </c>
      <c r="C9516" t="s">
        <v>25450</v>
      </c>
      <c r="D9516">
        <v>6085</v>
      </c>
      <c r="E9516">
        <v>1</v>
      </c>
      <c r="F9516" t="s">
        <v>16</v>
      </c>
      <c r="G9516" t="s">
        <v>17</v>
      </c>
      <c r="H9516" s="1">
        <v>23.091200000000001</v>
      </c>
      <c r="I9516" s="1">
        <v>17.4711</v>
      </c>
      <c r="J9516" s="1">
        <v>3.45642</v>
      </c>
      <c r="K9516" s="1">
        <v>2.2767599999999999</v>
      </c>
      <c r="L9516" s="1">
        <v>3.62975</v>
      </c>
      <c r="M9516" s="1">
        <v>5.3129400000000002</v>
      </c>
      <c r="O9516" s="2">
        <v>0.75661290881374721</v>
      </c>
      <c r="P9516" s="2">
        <v>0.14968559451219512</v>
      </c>
      <c r="Q9516" s="2">
        <v>0.68319047457716442</v>
      </c>
      <c r="R9516" s="2">
        <v>0.42853109577747911</v>
      </c>
      <c r="T9516" s="3">
        <v>-0.4023727040106399</v>
      </c>
      <c r="U9516" s="3">
        <v>-2.7399927093349388</v>
      </c>
      <c r="V9516" s="3">
        <v>-0.54964023464805745</v>
      </c>
      <c r="W9516" s="3">
        <v>-1.2225281995431525</v>
      </c>
      <c r="Y9516" s="5">
        <v>-0.47600646932934865</v>
      </c>
      <c r="Z9516" s="5">
        <v>-1.9812604544390457</v>
      </c>
    </row>
    <row r="9517" spans="1:26">
      <c r="A9517" t="s">
        <v>27233</v>
      </c>
      <c r="B9517" t="s">
        <v>27234</v>
      </c>
      <c r="C9517" t="s">
        <v>27235</v>
      </c>
      <c r="D9517">
        <v>6688</v>
      </c>
      <c r="E9517">
        <v>2</v>
      </c>
      <c r="F9517" t="s">
        <v>16</v>
      </c>
      <c r="G9517" t="s">
        <v>17</v>
      </c>
      <c r="H9517" s="1">
        <v>336.54</v>
      </c>
      <c r="I9517" s="1">
        <v>326.387</v>
      </c>
      <c r="J9517" s="1">
        <v>103.07299999999999</v>
      </c>
      <c r="K9517" s="1">
        <v>165.56399999999999</v>
      </c>
      <c r="L9517" s="1">
        <v>714.21199999999999</v>
      </c>
      <c r="M9517" s="1">
        <v>796.48199999999997</v>
      </c>
      <c r="O9517" s="2">
        <v>0.9698312236286919</v>
      </c>
      <c r="P9517" s="2">
        <v>0.30627265703928208</v>
      </c>
      <c r="Q9517" s="2">
        <v>0.8967082746377194</v>
      </c>
      <c r="R9517" s="2">
        <v>0.2078691043865398</v>
      </c>
      <c r="T9517" s="3">
        <v>-4.4194392968817726E-2</v>
      </c>
      <c r="U9517" s="3">
        <v>-1.7071115210117029</v>
      </c>
      <c r="V9517" s="3">
        <v>-0.15728938419857266</v>
      </c>
      <c r="W9517" s="3">
        <v>-2.2662527487189865</v>
      </c>
      <c r="Y9517" s="5">
        <v>-0.10074188858369519</v>
      </c>
      <c r="Z9517" s="5">
        <v>-1.9866821348653447</v>
      </c>
    </row>
    <row r="9518" spans="1:26">
      <c r="A9518" t="s">
        <v>22181</v>
      </c>
      <c r="B9518" t="s">
        <v>22182</v>
      </c>
      <c r="C9518" t="s">
        <v>22183</v>
      </c>
      <c r="D9518">
        <v>5035</v>
      </c>
      <c r="E9518">
        <v>2</v>
      </c>
      <c r="F9518" t="s">
        <v>16</v>
      </c>
      <c r="G9518" t="s">
        <v>17</v>
      </c>
      <c r="H9518" s="1">
        <v>5760.01</v>
      </c>
      <c r="I9518" s="1">
        <v>2498.37</v>
      </c>
      <c r="J9518" s="1">
        <v>414.54700000000003</v>
      </c>
      <c r="K9518" s="1">
        <v>352.81599999999997</v>
      </c>
      <c r="L9518" s="1">
        <v>348.28300000000002</v>
      </c>
      <c r="M9518" s="1">
        <v>408.96199999999999</v>
      </c>
      <c r="O9518" s="2">
        <v>0.43374403863882177</v>
      </c>
      <c r="P9518" s="2">
        <v>7.1969840330138313E-2</v>
      </c>
      <c r="Q9518" s="2">
        <v>0.851626801512121</v>
      </c>
      <c r="R9518" s="2">
        <v>0.86271096092057453</v>
      </c>
      <c r="T9518" s="3">
        <v>-1.2050841654046722</v>
      </c>
      <c r="U9518" s="3">
        <v>-3.7964637321332559</v>
      </c>
      <c r="V9518" s="3">
        <v>-0.23170674138627659</v>
      </c>
      <c r="W9518" s="3">
        <v>-0.21305080905541912</v>
      </c>
      <c r="Y9518" s="5">
        <v>-0.71839545339547439</v>
      </c>
      <c r="Z9518" s="5">
        <v>-2.0047572705943377</v>
      </c>
    </row>
    <row r="9519" spans="1:26">
      <c r="A9519" t="s">
        <v>24930</v>
      </c>
      <c r="B9519" t="s">
        <v>24931</v>
      </c>
      <c r="C9519" t="s">
        <v>24932</v>
      </c>
      <c r="D9519">
        <v>5913</v>
      </c>
      <c r="E9519">
        <v>1</v>
      </c>
      <c r="F9519" t="s">
        <v>16</v>
      </c>
      <c r="G9519" t="s">
        <v>17</v>
      </c>
      <c r="H9519" s="1">
        <v>254.10300000000001</v>
      </c>
      <c r="I9519" s="1">
        <v>161.971</v>
      </c>
      <c r="J9519" s="1">
        <v>100.56100000000001</v>
      </c>
      <c r="K9519" s="1">
        <v>51.925600000000003</v>
      </c>
      <c r="L9519" s="1">
        <v>373.25400000000002</v>
      </c>
      <c r="M9519" s="1">
        <v>341.72</v>
      </c>
      <c r="O9519" s="2">
        <v>0.63742261996119687</v>
      </c>
      <c r="P9519" s="2">
        <v>0.3957489679381983</v>
      </c>
      <c r="Q9519" s="2">
        <v>1.0922802294276015</v>
      </c>
      <c r="R9519" s="2">
        <v>0.15195364626009597</v>
      </c>
      <c r="T9519" s="3">
        <v>-0.64967787852213388</v>
      </c>
      <c r="U9519" s="3">
        <v>-1.3373425068809002</v>
      </c>
      <c r="V9519" s="3">
        <v>0.12734303367573882</v>
      </c>
      <c r="W9519" s="3">
        <v>-2.7182968008876793</v>
      </c>
      <c r="Y9519" s="5">
        <v>-0.26116742242319751</v>
      </c>
      <c r="Z9519" s="5">
        <v>-2.0278196538842899</v>
      </c>
    </row>
    <row r="9520" spans="1:26">
      <c r="A9520" t="s">
        <v>20181</v>
      </c>
      <c r="B9520" t="s">
        <v>20182</v>
      </c>
      <c r="C9520" t="s">
        <v>20183</v>
      </c>
      <c r="D9520">
        <v>4458</v>
      </c>
      <c r="E9520">
        <v>3</v>
      </c>
      <c r="F9520" t="s">
        <v>16</v>
      </c>
      <c r="G9520" t="s">
        <v>17</v>
      </c>
      <c r="H9520" s="1">
        <v>3674.17</v>
      </c>
      <c r="I9520" s="1">
        <v>2391.2199999999998</v>
      </c>
      <c r="J9520" s="1">
        <v>585.64</v>
      </c>
      <c r="K9520" s="1">
        <v>488.20400000000001</v>
      </c>
      <c r="L9520" s="1">
        <v>1036.33</v>
      </c>
      <c r="M9520" s="1">
        <v>1325.83</v>
      </c>
      <c r="O9520" s="2">
        <v>0.65081909655786196</v>
      </c>
      <c r="P9520" s="2">
        <v>0.15939382227822882</v>
      </c>
      <c r="Q9520" s="2">
        <v>0.78164621406967705</v>
      </c>
      <c r="R9520" s="2">
        <v>0.3682251872411999</v>
      </c>
      <c r="T9520" s="3">
        <v>-0.61967151120156316</v>
      </c>
      <c r="U9520" s="3">
        <v>-2.649332379870621</v>
      </c>
      <c r="V9520" s="3">
        <v>-0.35541232712287441</v>
      </c>
      <c r="W9520" s="3">
        <v>-1.4413397819823508</v>
      </c>
      <c r="Y9520" s="5">
        <v>-0.48754191916221878</v>
      </c>
      <c r="Z9520" s="5">
        <v>-2.0453360809264858</v>
      </c>
    </row>
    <row r="9521" spans="1:26">
      <c r="A9521" t="s">
        <v>8391</v>
      </c>
      <c r="B9521" t="s">
        <v>8392</v>
      </c>
      <c r="C9521" t="s">
        <v>8393</v>
      </c>
      <c r="D9521">
        <v>1313</v>
      </c>
      <c r="E9521">
        <v>9</v>
      </c>
      <c r="F9521" t="s">
        <v>16</v>
      </c>
      <c r="G9521" t="s">
        <v>17</v>
      </c>
      <c r="H9521" s="1">
        <v>5605.79</v>
      </c>
      <c r="I9521" s="1">
        <v>3892.23</v>
      </c>
      <c r="J9521" s="1">
        <v>1555.26</v>
      </c>
      <c r="K9521" s="1">
        <v>1376.62</v>
      </c>
      <c r="L9521" s="1">
        <v>7057.65</v>
      </c>
      <c r="M9521" s="1">
        <v>6537.41</v>
      </c>
      <c r="O9521" s="2">
        <v>0.6943231908437526</v>
      </c>
      <c r="P9521" s="2">
        <v>0.27743814877118123</v>
      </c>
      <c r="Q9521" s="2">
        <v>1.079578915809166</v>
      </c>
      <c r="R9521" s="2">
        <v>0.21057574788792502</v>
      </c>
      <c r="T9521" s="3">
        <v>-0.52632073569635618</v>
      </c>
      <c r="U9521" s="3">
        <v>-1.8497619176839315</v>
      </c>
      <c r="V9521" s="3">
        <v>0.11046870633886571</v>
      </c>
      <c r="W9521" s="3">
        <v>-2.2475888048511781</v>
      </c>
      <c r="Y9521" s="5">
        <v>-0.20792601467874522</v>
      </c>
      <c r="Z9521" s="5">
        <v>-2.0486753612675548</v>
      </c>
    </row>
    <row r="9522" spans="1:26">
      <c r="A9522" t="s">
        <v>8895</v>
      </c>
      <c r="B9522" t="s">
        <v>8889</v>
      </c>
      <c r="C9522" t="s">
        <v>8896</v>
      </c>
      <c r="D9522">
        <v>1436</v>
      </c>
      <c r="E9522">
        <v>13</v>
      </c>
      <c r="F9522" t="s">
        <v>16</v>
      </c>
      <c r="G9522" t="s">
        <v>17</v>
      </c>
      <c r="H9522" s="1">
        <v>2530.37</v>
      </c>
      <c r="I9522" s="1">
        <v>2462.83</v>
      </c>
      <c r="J9522" s="1">
        <v>1514.12</v>
      </c>
      <c r="K9522" s="1">
        <v>1231.19</v>
      </c>
      <c r="L9522" s="1">
        <v>11625.3</v>
      </c>
      <c r="M9522" s="1">
        <v>12752</v>
      </c>
      <c r="O9522" s="2">
        <v>0.97330825136244903</v>
      </c>
      <c r="P9522" s="2">
        <v>0.59837889320534154</v>
      </c>
      <c r="Q9522" s="2">
        <v>0.91164523212045168</v>
      </c>
      <c r="R9522" s="2">
        <v>9.654877666248432E-2</v>
      </c>
      <c r="T9522" s="3">
        <v>-3.9031309117153044E-2</v>
      </c>
      <c r="U9522" s="3">
        <v>-0.74086880737074357</v>
      </c>
      <c r="V9522" s="3">
        <v>-0.13345558786097816</v>
      </c>
      <c r="W9522" s="3">
        <v>-3.37259821039319</v>
      </c>
      <c r="Y9522" s="5">
        <v>-8.6243448489065608E-2</v>
      </c>
      <c r="Z9522" s="5">
        <v>-2.0567335088819667</v>
      </c>
    </row>
    <row r="9523" spans="1:26">
      <c r="A9523" t="s">
        <v>951</v>
      </c>
      <c r="B9523" t="s">
        <v>952</v>
      </c>
      <c r="C9523" t="s">
        <v>953</v>
      </c>
      <c r="D9523">
        <v>16</v>
      </c>
      <c r="E9523">
        <v>99</v>
      </c>
      <c r="F9523" t="s">
        <v>16</v>
      </c>
      <c r="G9523" t="s">
        <v>17</v>
      </c>
      <c r="H9523" s="1">
        <v>64109.9</v>
      </c>
      <c r="I9523" s="1">
        <v>48584</v>
      </c>
      <c r="J9523" s="1">
        <v>14681.8</v>
      </c>
      <c r="K9523" s="1">
        <v>12904.4</v>
      </c>
      <c r="L9523" s="1">
        <v>46006.8</v>
      </c>
      <c r="M9523" s="1">
        <v>52057</v>
      </c>
      <c r="O9523" s="2">
        <v>0.75782367465867206</v>
      </c>
      <c r="P9523" s="2">
        <v>0.22900987211023568</v>
      </c>
      <c r="Q9523" s="2">
        <v>0.88377739785235421</v>
      </c>
      <c r="R9523" s="2">
        <v>0.24788981308949803</v>
      </c>
      <c r="T9523" s="3">
        <v>-0.40006588407327753</v>
      </c>
      <c r="U9523" s="3">
        <v>-2.1265183038249882</v>
      </c>
      <c r="V9523" s="3">
        <v>-0.17824505949654545</v>
      </c>
      <c r="W9523" s="3">
        <v>-2.0122291090909399</v>
      </c>
      <c r="Y9523" s="5">
        <v>-0.28915547178491152</v>
      </c>
      <c r="Z9523" s="5">
        <v>-2.0693737064579638</v>
      </c>
    </row>
    <row r="9524" spans="1:26">
      <c r="A9524" t="s">
        <v>137</v>
      </c>
      <c r="B9524" t="s">
        <v>135</v>
      </c>
      <c r="C9524" t="s">
        <v>138</v>
      </c>
      <c r="D9524">
        <v>16</v>
      </c>
      <c r="E9524">
        <v>4</v>
      </c>
      <c r="F9524" t="s">
        <v>16</v>
      </c>
      <c r="G9524" t="s">
        <v>17</v>
      </c>
      <c r="H9524" s="1">
        <v>10789.9</v>
      </c>
      <c r="I9524" s="1">
        <v>8093.77</v>
      </c>
      <c r="J9524" s="1">
        <v>595.16200000000003</v>
      </c>
      <c r="K9524" s="1">
        <v>490.30700000000002</v>
      </c>
      <c r="L9524" s="1">
        <v>459.96100000000001</v>
      </c>
      <c r="M9524" s="1">
        <v>486.947</v>
      </c>
      <c r="O9524" s="2">
        <v>0.75012465361124758</v>
      </c>
      <c r="P9524" s="2">
        <v>5.515917663741092E-2</v>
      </c>
      <c r="Q9524" s="2">
        <v>0.94458123779384617</v>
      </c>
      <c r="R9524" s="2">
        <v>1.006900134922281</v>
      </c>
      <c r="T9524" s="3">
        <v>-0.41479773634080158</v>
      </c>
      <c r="U9524" s="3">
        <v>-4.1802552679117673</v>
      </c>
      <c r="V9524" s="3">
        <v>-8.2253215349127204E-2</v>
      </c>
      <c r="W9524" s="3">
        <v>9.9206029108639057E-3</v>
      </c>
      <c r="Y9524" s="5">
        <v>-0.2485254758449644</v>
      </c>
      <c r="Z9524" s="5">
        <v>-2.0851673325004518</v>
      </c>
    </row>
    <row r="9525" spans="1:26">
      <c r="A9525" t="s">
        <v>10538</v>
      </c>
      <c r="B9525" t="s">
        <v>10539</v>
      </c>
      <c r="C9525" t="s">
        <v>10540</v>
      </c>
      <c r="D9525">
        <v>1860</v>
      </c>
      <c r="E9525">
        <v>36</v>
      </c>
      <c r="F9525" t="s">
        <v>16</v>
      </c>
      <c r="G9525" t="s">
        <v>17</v>
      </c>
      <c r="H9525" s="1">
        <v>31092.6</v>
      </c>
      <c r="I9525" s="1">
        <v>26847</v>
      </c>
      <c r="J9525" s="1">
        <v>5578.42</v>
      </c>
      <c r="K9525" s="1">
        <v>5139.29</v>
      </c>
      <c r="L9525" s="1">
        <v>14408</v>
      </c>
      <c r="M9525" s="1">
        <v>16726.099999999999</v>
      </c>
      <c r="O9525" s="2">
        <v>0.86345304027324832</v>
      </c>
      <c r="P9525" s="2">
        <v>0.17941310794208271</v>
      </c>
      <c r="Q9525" s="2">
        <v>0.86140821829356518</v>
      </c>
      <c r="R9525" s="2">
        <v>0.30726170476082293</v>
      </c>
      <c r="T9525" s="3">
        <v>-0.21181037736148736</v>
      </c>
      <c r="U9525" s="3">
        <v>-2.4786427973157461</v>
      </c>
      <c r="V9525" s="3">
        <v>-0.2152310071622319</v>
      </c>
      <c r="W9525" s="3">
        <v>-1.7024601255302505</v>
      </c>
      <c r="Y9525" s="5">
        <v>-0.21352069226185963</v>
      </c>
      <c r="Z9525" s="5">
        <v>-2.0905514614229981</v>
      </c>
    </row>
    <row r="9526" spans="1:26">
      <c r="A9526" t="s">
        <v>23007</v>
      </c>
      <c r="B9526" t="s">
        <v>23008</v>
      </c>
      <c r="C9526" t="s">
        <v>23009</v>
      </c>
      <c r="D9526">
        <v>5294</v>
      </c>
      <c r="E9526">
        <v>60</v>
      </c>
      <c r="F9526" t="s">
        <v>16</v>
      </c>
      <c r="G9526" t="s">
        <v>17</v>
      </c>
      <c r="H9526" s="1">
        <v>51940.6</v>
      </c>
      <c r="I9526" s="1">
        <v>52049.8</v>
      </c>
      <c r="J9526" s="1">
        <v>3882.11</v>
      </c>
      <c r="K9526" s="1">
        <v>3524.39</v>
      </c>
      <c r="L9526" s="1">
        <v>4045.73</v>
      </c>
      <c r="M9526" s="1">
        <v>4867.17</v>
      </c>
      <c r="O9526" s="2">
        <v>1.0021024015895081</v>
      </c>
      <c r="P9526" s="2">
        <v>7.4741339145100366E-2</v>
      </c>
      <c r="Q9526" s="2">
        <v>0.83122841404758818</v>
      </c>
      <c r="R9526" s="2">
        <v>0.72411483469860305</v>
      </c>
      <c r="T9526" s="3">
        <v>3.0299403862781051E-3</v>
      </c>
      <c r="U9526" s="3">
        <v>-3.7419497769700687</v>
      </c>
      <c r="V9526" s="3">
        <v>-0.26668312386840121</v>
      </c>
      <c r="W9526" s="3">
        <v>-0.4657095877544476</v>
      </c>
      <c r="Y9526" s="5">
        <v>-0.13182659174106154</v>
      </c>
      <c r="Z9526" s="5">
        <v>-2.103829682362258</v>
      </c>
    </row>
    <row r="9527" spans="1:26">
      <c r="A9527" t="s">
        <v>25061</v>
      </c>
      <c r="B9527" t="s">
        <v>25062</v>
      </c>
      <c r="C9527" t="s">
        <v>25063</v>
      </c>
      <c r="D9527">
        <v>5956</v>
      </c>
      <c r="E9527">
        <v>2</v>
      </c>
      <c r="F9527" t="s">
        <v>16</v>
      </c>
      <c r="G9527" t="s">
        <v>17</v>
      </c>
      <c r="H9527" s="1">
        <v>631.48299999999995</v>
      </c>
      <c r="I9527" s="1">
        <v>522.23500000000001</v>
      </c>
      <c r="J9527" s="1">
        <v>155.74</v>
      </c>
      <c r="K9527" s="1">
        <v>84.683999999999997</v>
      </c>
      <c r="L9527" s="1">
        <v>376.995</v>
      </c>
      <c r="M9527" s="1">
        <v>395.40699999999998</v>
      </c>
      <c r="O9527" s="2">
        <v>0.82699771807000355</v>
      </c>
      <c r="P9527" s="2">
        <v>0.24662579990276859</v>
      </c>
      <c r="Q9527" s="2">
        <v>0.95343532107423501</v>
      </c>
      <c r="R9527" s="2">
        <v>0.21416919781389809</v>
      </c>
      <c r="T9527" s="3">
        <v>-0.27404474630536069</v>
      </c>
      <c r="U9527" s="3">
        <v>-2.0196043647134458</v>
      </c>
      <c r="V9527" s="3">
        <v>-6.879302224384308E-2</v>
      </c>
      <c r="W9527" s="3">
        <v>-2.2231770907869213</v>
      </c>
      <c r="Y9527" s="5">
        <v>-0.17141888427460189</v>
      </c>
      <c r="Z9527" s="5">
        <v>-2.1213907277501836</v>
      </c>
    </row>
    <row r="9528" spans="1:26">
      <c r="A9528" t="s">
        <v>1265</v>
      </c>
      <c r="B9528" t="s">
        <v>952</v>
      </c>
      <c r="C9528" t="s">
        <v>1266</v>
      </c>
      <c r="D9528">
        <v>16</v>
      </c>
      <c r="E9528">
        <v>18</v>
      </c>
      <c r="F9528" t="s">
        <v>16</v>
      </c>
      <c r="G9528" t="s">
        <v>17</v>
      </c>
      <c r="H9528" s="1">
        <v>11199.3</v>
      </c>
      <c r="I9528" s="1">
        <v>8506.7900000000009</v>
      </c>
      <c r="J9528" s="1">
        <v>2557.64</v>
      </c>
      <c r="K9528" s="1">
        <v>2234.58</v>
      </c>
      <c r="L9528" s="1">
        <v>10263.6</v>
      </c>
      <c r="M9528" s="1">
        <v>10064.1</v>
      </c>
      <c r="O9528" s="2">
        <v>0.75958229532202914</v>
      </c>
      <c r="P9528" s="2">
        <v>0.22837498772244694</v>
      </c>
      <c r="Q9528" s="2">
        <v>1.0198229349867349</v>
      </c>
      <c r="R9528" s="2">
        <v>0.22203475720630755</v>
      </c>
      <c r="T9528" s="3">
        <v>-0.39672181597813</v>
      </c>
      <c r="U9528" s="3">
        <v>-2.1305234435946003</v>
      </c>
      <c r="V9528" s="3">
        <v>2.8318688479736828E-2</v>
      </c>
      <c r="W9528" s="3">
        <v>-2.1711425618966276</v>
      </c>
      <c r="Y9528" s="5">
        <v>-0.18420156374919658</v>
      </c>
      <c r="Z9528" s="5">
        <v>-2.150833002745614</v>
      </c>
    </row>
    <row r="9529" spans="1:26">
      <c r="A9529" t="s">
        <v>17342</v>
      </c>
      <c r="B9529" t="s">
        <v>17340</v>
      </c>
      <c r="C9529" t="s">
        <v>17343</v>
      </c>
      <c r="D9529">
        <v>3645</v>
      </c>
      <c r="E9529">
        <v>2</v>
      </c>
      <c r="F9529" t="s">
        <v>16</v>
      </c>
      <c r="G9529" t="s">
        <v>17</v>
      </c>
      <c r="H9529" s="1">
        <v>623.11900000000003</v>
      </c>
      <c r="I9529" s="1">
        <v>393.94600000000003</v>
      </c>
      <c r="J9529" s="1">
        <v>110.31399999999999</v>
      </c>
      <c r="K9529" s="1">
        <v>80.606099999999998</v>
      </c>
      <c r="L9529" s="1">
        <v>336.33600000000001</v>
      </c>
      <c r="M9529" s="1">
        <v>292.37900000000002</v>
      </c>
      <c r="O9529" s="2">
        <v>0.63221631823134905</v>
      </c>
      <c r="P9529" s="2">
        <v>0.17703520515342974</v>
      </c>
      <c r="Q9529" s="2">
        <v>1.1503425348605747</v>
      </c>
      <c r="R9529" s="2">
        <v>0.27569045656493796</v>
      </c>
      <c r="T9529" s="3">
        <v>-0.66150982154369398</v>
      </c>
      <c r="U9529" s="3">
        <v>-2.4978918122634841</v>
      </c>
      <c r="V9529" s="3">
        <v>0.20206351313743029</v>
      </c>
      <c r="W9529" s="3">
        <v>-1.8588787677087864</v>
      </c>
      <c r="Y9529" s="5">
        <v>-0.22972315420313183</v>
      </c>
      <c r="Z9529" s="5">
        <v>-2.1783852899861351</v>
      </c>
    </row>
    <row r="9530" spans="1:26">
      <c r="A9530" t="s">
        <v>22800</v>
      </c>
      <c r="B9530" t="s">
        <v>22801</v>
      </c>
      <c r="C9530" t="s">
        <v>22802</v>
      </c>
      <c r="D9530">
        <v>5229</v>
      </c>
      <c r="E9530">
        <v>8</v>
      </c>
      <c r="F9530" t="s">
        <v>16</v>
      </c>
      <c r="G9530" t="s">
        <v>17</v>
      </c>
      <c r="H9530" s="1">
        <v>8073.08</v>
      </c>
      <c r="I9530" s="1">
        <v>12375.9</v>
      </c>
      <c r="J9530" s="1">
        <v>793.31</v>
      </c>
      <c r="K9530" s="1">
        <v>699.00599999999997</v>
      </c>
      <c r="L9530" s="1">
        <v>943.20699999999999</v>
      </c>
      <c r="M9530" s="1">
        <v>1414.49</v>
      </c>
      <c r="O9530" s="2">
        <v>1.5329836939557144</v>
      </c>
      <c r="P9530" s="2">
        <v>9.8266089274477636E-2</v>
      </c>
      <c r="Q9530" s="2">
        <v>0.6668177222885987</v>
      </c>
      <c r="R9530" s="2">
        <v>0.49417528579205222</v>
      </c>
      <c r="T9530" s="3">
        <v>0.6163423514165598</v>
      </c>
      <c r="U9530" s="3">
        <v>-3.347162548142582</v>
      </c>
      <c r="V9530" s="3">
        <v>-0.58463564695459258</v>
      </c>
      <c r="W9530" s="3">
        <v>-1.0169052330608186</v>
      </c>
      <c r="Y9530" s="5">
        <v>1.5853352230983608E-2</v>
      </c>
      <c r="Z9530" s="5">
        <v>-2.1820338906017005</v>
      </c>
    </row>
    <row r="9531" spans="1:26">
      <c r="A9531" t="s">
        <v>26859</v>
      </c>
      <c r="B9531" t="s">
        <v>26860</v>
      </c>
      <c r="C9531" t="s">
        <v>26861</v>
      </c>
      <c r="D9531">
        <v>6561</v>
      </c>
      <c r="E9531">
        <v>1</v>
      </c>
      <c r="F9531" t="s">
        <v>16</v>
      </c>
      <c r="G9531" t="s">
        <v>17</v>
      </c>
      <c r="H9531" s="1">
        <v>101.214</v>
      </c>
      <c r="I9531" s="1">
        <v>79.285799999999995</v>
      </c>
      <c r="J9531" s="1">
        <v>23.0045</v>
      </c>
      <c r="K9531" s="1">
        <v>11.2179</v>
      </c>
      <c r="L9531" s="1">
        <v>38.684600000000003</v>
      </c>
      <c r="M9531" s="1">
        <v>55.835099999999997</v>
      </c>
      <c r="O9531" s="2">
        <v>0.78334815341751141</v>
      </c>
      <c r="P9531" s="2">
        <v>0.22728575098306558</v>
      </c>
      <c r="Q9531" s="2">
        <v>0.69283658487223998</v>
      </c>
      <c r="R9531" s="2">
        <v>0.20091125474835722</v>
      </c>
      <c r="T9531" s="3">
        <v>-0.35227444947169378</v>
      </c>
      <c r="U9531" s="3">
        <v>-2.1374208534523911</v>
      </c>
      <c r="V9531" s="3">
        <v>-0.52941298205685261</v>
      </c>
      <c r="W9531" s="3">
        <v>-2.3153697109314293</v>
      </c>
      <c r="Y9531" s="5">
        <v>-0.44084371576427317</v>
      </c>
      <c r="Z9531" s="5">
        <v>-2.22639528219191</v>
      </c>
    </row>
    <row r="9532" spans="1:26">
      <c r="A9532" t="s">
        <v>15800</v>
      </c>
      <c r="B9532" t="s">
        <v>15801</v>
      </c>
      <c r="C9532" t="s">
        <v>15802</v>
      </c>
      <c r="D9532">
        <v>3225</v>
      </c>
      <c r="E9532">
        <v>1</v>
      </c>
      <c r="F9532" t="s">
        <v>16</v>
      </c>
      <c r="G9532" t="s">
        <v>17</v>
      </c>
      <c r="H9532" s="1">
        <v>253.077</v>
      </c>
      <c r="I9532" s="1">
        <v>190.352</v>
      </c>
      <c r="J9532" s="1">
        <v>57.685200000000002</v>
      </c>
      <c r="K9532" s="1">
        <v>28.8246</v>
      </c>
      <c r="L9532" s="1">
        <v>167.22800000000001</v>
      </c>
      <c r="M9532" s="1">
        <v>147.83099999999999</v>
      </c>
      <c r="O9532" s="2">
        <v>0.75215053126123677</v>
      </c>
      <c r="P9532" s="2">
        <v>0.22793537144821538</v>
      </c>
      <c r="Q9532" s="2">
        <v>1.1312106391758159</v>
      </c>
      <c r="R9532" s="2">
        <v>0.19498346084380139</v>
      </c>
      <c r="T9532" s="3">
        <v>-0.4109066710549798</v>
      </c>
      <c r="U9532" s="3">
        <v>-2.1333032727271473</v>
      </c>
      <c r="V9532" s="3">
        <v>0.17786759404885369</v>
      </c>
      <c r="W9532" s="3">
        <v>-2.35857633999239</v>
      </c>
      <c r="Y9532" s="5">
        <v>-0.11651953850306306</v>
      </c>
      <c r="Z9532" s="5">
        <v>-2.2459398063597686</v>
      </c>
    </row>
    <row r="9533" spans="1:26">
      <c r="A9533" t="s">
        <v>12224</v>
      </c>
      <c r="B9533" t="s">
        <v>12225</v>
      </c>
      <c r="C9533" t="s">
        <v>12226</v>
      </c>
      <c r="D9533">
        <v>2255</v>
      </c>
      <c r="E9533">
        <v>61</v>
      </c>
      <c r="F9533" t="s">
        <v>16</v>
      </c>
      <c r="G9533" t="s">
        <v>17</v>
      </c>
      <c r="H9533" s="1">
        <v>54441.2</v>
      </c>
      <c r="I9533" s="1">
        <v>34922.699999999997</v>
      </c>
      <c r="J9533" s="1">
        <v>5941.06</v>
      </c>
      <c r="K9533" s="1">
        <v>5660.73</v>
      </c>
      <c r="L9533" s="1">
        <v>11497.4</v>
      </c>
      <c r="M9533" s="1">
        <v>14341.6</v>
      </c>
      <c r="O9533" s="2">
        <v>0.64147557364642949</v>
      </c>
      <c r="P9533" s="2">
        <v>0.10912801334283595</v>
      </c>
      <c r="Q9533" s="2">
        <v>0.80168182071735372</v>
      </c>
      <c r="R9533" s="2">
        <v>0.39470700619177773</v>
      </c>
      <c r="T9533" s="3">
        <v>-0.64053376402305395</v>
      </c>
      <c r="U9533" s="3">
        <v>-3.1959066034634005</v>
      </c>
      <c r="V9533" s="3">
        <v>-0.31889833545705581</v>
      </c>
      <c r="W9533" s="3">
        <v>-1.3411459670715369</v>
      </c>
      <c r="Y9533" s="5">
        <v>-0.47971604974005488</v>
      </c>
      <c r="Z9533" s="5">
        <v>-2.2685262852674688</v>
      </c>
    </row>
    <row r="9534" spans="1:26">
      <c r="A9534" t="s">
        <v>25133</v>
      </c>
      <c r="B9534" t="s">
        <v>25134</v>
      </c>
      <c r="C9534" t="s">
        <v>25135</v>
      </c>
      <c r="D9534">
        <v>5980</v>
      </c>
      <c r="E9534">
        <v>2</v>
      </c>
      <c r="F9534" t="s">
        <v>16</v>
      </c>
      <c r="G9534" t="s">
        <v>17</v>
      </c>
      <c r="H9534" s="1">
        <v>2151.0300000000002</v>
      </c>
      <c r="I9534" s="1">
        <v>1438.85</v>
      </c>
      <c r="J9534" s="1">
        <v>326.72399999999999</v>
      </c>
      <c r="K9534" s="1">
        <v>273.02699999999999</v>
      </c>
      <c r="L9534" s="1">
        <v>395.11700000000002</v>
      </c>
      <c r="M9534" s="1">
        <v>989.93799999999999</v>
      </c>
      <c r="O9534" s="2">
        <v>0.6689121025741156</v>
      </c>
      <c r="P9534" s="2">
        <v>0.15189188435307735</v>
      </c>
      <c r="Q9534" s="2">
        <v>0.39913307702098516</v>
      </c>
      <c r="R9534" s="2">
        <v>0.27580212094090739</v>
      </c>
      <c r="T9534" s="3">
        <v>-0.58011144681831484</v>
      </c>
      <c r="U9534" s="3">
        <v>-2.7188833067876939</v>
      </c>
      <c r="V9534" s="3">
        <v>-1.3250582518268121</v>
      </c>
      <c r="W9534" s="3">
        <v>-1.8582945435497411</v>
      </c>
      <c r="Y9534" s="5">
        <v>-0.95258484932256349</v>
      </c>
      <c r="Z9534" s="5">
        <v>-2.2885889251687175</v>
      </c>
    </row>
    <row r="9535" spans="1:26">
      <c r="A9535" t="s">
        <v>12313</v>
      </c>
      <c r="B9535" t="s">
        <v>12314</v>
      </c>
      <c r="C9535" t="s">
        <v>12315</v>
      </c>
      <c r="D9535">
        <v>2279</v>
      </c>
      <c r="E9535">
        <v>55</v>
      </c>
      <c r="F9535" t="s">
        <v>16</v>
      </c>
      <c r="G9535" t="s">
        <v>17</v>
      </c>
      <c r="H9535" s="1">
        <v>32273.5</v>
      </c>
      <c r="I9535" s="1">
        <v>23445.200000000001</v>
      </c>
      <c r="J9535" s="1">
        <v>5180.25</v>
      </c>
      <c r="K9535" s="1">
        <v>4739.4399999999996</v>
      </c>
      <c r="L9535" s="1">
        <v>16685</v>
      </c>
      <c r="M9535" s="1">
        <v>19008.2</v>
      </c>
      <c r="O9535" s="2">
        <v>0.72645359195624892</v>
      </c>
      <c r="P9535" s="2">
        <v>0.16051094551257222</v>
      </c>
      <c r="Q9535" s="2">
        <v>0.87777906377247705</v>
      </c>
      <c r="R9535" s="2">
        <v>0.24933660209804187</v>
      </c>
      <c r="T9535" s="3">
        <v>-0.46105745779056739</v>
      </c>
      <c r="U9535" s="3">
        <v>-2.6392564143728872</v>
      </c>
      <c r="V9535" s="3">
        <v>-0.18807023452328753</v>
      </c>
      <c r="W9535" s="3">
        <v>-2.0038334118603549</v>
      </c>
      <c r="Y9535" s="5">
        <v>-0.32456384615692746</v>
      </c>
      <c r="Z9535" s="5">
        <v>-2.3215449131166208</v>
      </c>
    </row>
    <row r="9536" spans="1:26">
      <c r="A9536" t="s">
        <v>27454</v>
      </c>
      <c r="B9536" t="s">
        <v>27455</v>
      </c>
      <c r="C9536" t="s">
        <v>27456</v>
      </c>
      <c r="D9536">
        <v>6763</v>
      </c>
      <c r="E9536">
        <v>1</v>
      </c>
      <c r="F9536" t="s">
        <v>16</v>
      </c>
      <c r="G9536" t="s">
        <v>17</v>
      </c>
      <c r="H9536" s="1">
        <v>637.947</v>
      </c>
      <c r="I9536" s="1">
        <v>533.505</v>
      </c>
      <c r="J9536" s="1">
        <v>175.36500000000001</v>
      </c>
      <c r="K9536" s="1">
        <v>132.483</v>
      </c>
      <c r="L9536" s="1">
        <v>628.82299999999998</v>
      </c>
      <c r="M9536" s="1">
        <v>949.05200000000002</v>
      </c>
      <c r="O9536" s="2">
        <v>0.83628420542772364</v>
      </c>
      <c r="P9536" s="2">
        <v>0.27488960681686725</v>
      </c>
      <c r="Q9536" s="2">
        <v>0.66258013259547421</v>
      </c>
      <c r="R9536" s="2">
        <v>0.13959509067996273</v>
      </c>
      <c r="T9536" s="3">
        <v>-0.25793477927768643</v>
      </c>
      <c r="U9536" s="3">
        <v>-1.8630757332428098</v>
      </c>
      <c r="V9536" s="3">
        <v>-0.59383314989841252</v>
      </c>
      <c r="W9536" s="3">
        <v>-2.8406798895590866</v>
      </c>
      <c r="Y9536" s="5">
        <v>-0.42588396458804945</v>
      </c>
      <c r="Z9536" s="5">
        <v>-2.3518778114009482</v>
      </c>
    </row>
    <row r="9537" spans="1:26">
      <c r="A9537" t="s">
        <v>14368</v>
      </c>
      <c r="B9537" t="s">
        <v>14369</v>
      </c>
      <c r="C9537" t="s">
        <v>14370</v>
      </c>
      <c r="D9537">
        <v>2823</v>
      </c>
      <c r="E9537">
        <v>8</v>
      </c>
      <c r="F9537" t="s">
        <v>16</v>
      </c>
      <c r="G9537" t="s">
        <v>17</v>
      </c>
      <c r="H9537" s="1">
        <v>7173.83</v>
      </c>
      <c r="I9537" s="1">
        <v>5082.7</v>
      </c>
      <c r="J9537" s="1">
        <v>1157.33</v>
      </c>
      <c r="K9537" s="1">
        <v>1047.94</v>
      </c>
      <c r="L9537" s="1">
        <v>4069.35</v>
      </c>
      <c r="M9537" s="1">
        <v>4477.9399999999996</v>
      </c>
      <c r="O9537" s="2">
        <v>0.70850577724869424</v>
      </c>
      <c r="P9537" s="2">
        <v>0.1613266553570408</v>
      </c>
      <c r="Q9537" s="2">
        <v>0.90875491855630053</v>
      </c>
      <c r="R9537" s="2">
        <v>0.2340227872637865</v>
      </c>
      <c r="T9537" s="3">
        <v>-0.49714847777221322</v>
      </c>
      <c r="U9537" s="3">
        <v>-2.6319432659764943</v>
      </c>
      <c r="V9537" s="3">
        <v>-0.13803682737361189</v>
      </c>
      <c r="W9537" s="3">
        <v>-2.0952790801562351</v>
      </c>
      <c r="Y9537" s="5">
        <v>-0.31759265257291258</v>
      </c>
      <c r="Z9537" s="5">
        <v>-2.3636111730663645</v>
      </c>
    </row>
    <row r="9538" spans="1:26">
      <c r="A9538" t="s">
        <v>7773</v>
      </c>
      <c r="B9538" t="s">
        <v>7774</v>
      </c>
      <c r="C9538" t="s">
        <v>7775</v>
      </c>
      <c r="D9538">
        <v>1158</v>
      </c>
      <c r="E9538">
        <v>1</v>
      </c>
      <c r="F9538" t="s">
        <v>16</v>
      </c>
      <c r="G9538" t="s">
        <v>17</v>
      </c>
      <c r="H9538" s="1">
        <v>627.399</v>
      </c>
      <c r="I9538" s="1">
        <v>373.90899999999999</v>
      </c>
      <c r="J9538" s="1">
        <v>30.544499999999999</v>
      </c>
      <c r="K9538" s="1">
        <v>16.763300000000001</v>
      </c>
      <c r="L9538" s="1">
        <v>20.806799999999999</v>
      </c>
      <c r="M9538" s="1">
        <v>21.8995</v>
      </c>
      <c r="O9538" s="2">
        <v>0.59596684087797402</v>
      </c>
      <c r="P9538" s="2">
        <v>4.8684330067469028E-2</v>
      </c>
      <c r="Q9538" s="2">
        <v>0.95010388365031162</v>
      </c>
      <c r="R9538" s="2">
        <v>0.76546496495353777</v>
      </c>
      <c r="T9538" s="3">
        <v>-0.74669603237396998</v>
      </c>
      <c r="U9538" s="3">
        <v>-4.3603987002553737</v>
      </c>
      <c r="V9538" s="3">
        <v>-7.3842829619181427E-2</v>
      </c>
      <c r="W9538" s="3">
        <v>-0.38559174726612816</v>
      </c>
      <c r="Y9538" s="5">
        <v>-0.4102694309965757</v>
      </c>
      <c r="Z9538" s="5">
        <v>-2.3729952237607508</v>
      </c>
    </row>
    <row r="9539" spans="1:26">
      <c r="A9539" t="s">
        <v>1550</v>
      </c>
      <c r="B9539" t="s">
        <v>1551</v>
      </c>
      <c r="C9539" t="s">
        <v>1552</v>
      </c>
      <c r="D9539">
        <v>16</v>
      </c>
      <c r="E9539">
        <v>11</v>
      </c>
      <c r="F9539" t="s">
        <v>16</v>
      </c>
      <c r="G9539" t="s">
        <v>17</v>
      </c>
      <c r="H9539" s="1">
        <v>6211.8</v>
      </c>
      <c r="I9539" s="1">
        <v>4368.34</v>
      </c>
      <c r="J9539" s="1">
        <v>1001.66</v>
      </c>
      <c r="K9539" s="1">
        <v>864.71199999999999</v>
      </c>
      <c r="L9539" s="1">
        <v>3317.11</v>
      </c>
      <c r="M9539" s="1">
        <v>3770.96</v>
      </c>
      <c r="O9539" s="2">
        <v>0.70323255739077239</v>
      </c>
      <c r="P9539" s="2">
        <v>0.16125116713352006</v>
      </c>
      <c r="Q9539" s="2">
        <v>0.87964603177970602</v>
      </c>
      <c r="R9539" s="2">
        <v>0.22930818677472048</v>
      </c>
      <c r="T9539" s="3">
        <v>-0.50792623075003507</v>
      </c>
      <c r="U9539" s="3">
        <v>-2.6326184921086941</v>
      </c>
      <c r="V9539" s="3">
        <v>-0.18500499264688519</v>
      </c>
      <c r="W9539" s="3">
        <v>-2.1246402318637769</v>
      </c>
      <c r="Y9539" s="5">
        <v>-0.34646561169846013</v>
      </c>
      <c r="Z9539" s="5">
        <v>-2.3786293619862358</v>
      </c>
    </row>
    <row r="9540" spans="1:26">
      <c r="A9540" t="s">
        <v>19738</v>
      </c>
      <c r="B9540" t="s">
        <v>19736</v>
      </c>
      <c r="C9540" t="s">
        <v>19739</v>
      </c>
      <c r="D9540">
        <v>4323</v>
      </c>
      <c r="E9540">
        <v>3</v>
      </c>
      <c r="F9540" t="s">
        <v>16</v>
      </c>
      <c r="G9540" t="s">
        <v>17</v>
      </c>
      <c r="H9540" s="1">
        <v>2494.69</v>
      </c>
      <c r="I9540" s="1">
        <v>2074.77</v>
      </c>
      <c r="J9540" s="1">
        <v>243.46700000000001</v>
      </c>
      <c r="K9540" s="1">
        <v>114.80500000000001</v>
      </c>
      <c r="L9540" s="1">
        <v>364.7</v>
      </c>
      <c r="M9540" s="1">
        <v>376.25700000000001</v>
      </c>
      <c r="O9540" s="2">
        <v>0.83167447658827343</v>
      </c>
      <c r="P9540" s="2">
        <v>9.7594089846834681E-2</v>
      </c>
      <c r="Q9540" s="2">
        <v>0.96928429238525793</v>
      </c>
      <c r="R9540" s="2">
        <v>0.3051238913827517</v>
      </c>
      <c r="T9540" s="3">
        <v>-0.26590913732422983</v>
      </c>
      <c r="U9540" s="3">
        <v>-3.3570624068106909</v>
      </c>
      <c r="V9540" s="3">
        <v>-4.5008222786605344E-2</v>
      </c>
      <c r="W9540" s="3">
        <v>-1.7125329466654871</v>
      </c>
      <c r="Y9540" s="5">
        <v>-0.15545868005541758</v>
      </c>
      <c r="Z9540" s="5">
        <v>-2.5347976767380889</v>
      </c>
    </row>
    <row r="9541" spans="1:26">
      <c r="A9541" t="s">
        <v>22554</v>
      </c>
      <c r="B9541" t="s">
        <v>22555</v>
      </c>
      <c r="C9541" t="s">
        <v>22556</v>
      </c>
      <c r="D9541">
        <v>5151</v>
      </c>
      <c r="E9541">
        <v>1</v>
      </c>
      <c r="F9541" t="s">
        <v>16</v>
      </c>
      <c r="G9541" t="s">
        <v>17</v>
      </c>
      <c r="H9541" s="1">
        <v>584.34100000000001</v>
      </c>
      <c r="I9541" s="1">
        <v>440.73</v>
      </c>
      <c r="J9541" s="1">
        <v>79.838200000000001</v>
      </c>
      <c r="K9541" s="1">
        <v>60.663499999999999</v>
      </c>
      <c r="L9541" s="1">
        <v>321.21100000000001</v>
      </c>
      <c r="M9541" s="1">
        <v>326.90199999999999</v>
      </c>
      <c r="O9541" s="2">
        <v>0.75423425705196112</v>
      </c>
      <c r="P9541" s="2">
        <v>0.13662946806744691</v>
      </c>
      <c r="Q9541" s="2">
        <v>0.982591112932928</v>
      </c>
      <c r="R9541" s="2">
        <v>0.18557090504187801</v>
      </c>
      <c r="T9541" s="3">
        <v>-0.40691541622350136</v>
      </c>
      <c r="U9541" s="3">
        <v>-2.8716594190937719</v>
      </c>
      <c r="V9541" s="3">
        <v>-2.5336904226656323E-2</v>
      </c>
      <c r="W9541" s="3">
        <v>-2.4299575613733211</v>
      </c>
      <c r="Y9541" s="5">
        <v>-0.21612616022507883</v>
      </c>
      <c r="Z9541" s="5">
        <v>-2.6508084902335467</v>
      </c>
    </row>
    <row r="9542" spans="1:26">
      <c r="A9542" t="s">
        <v>27564</v>
      </c>
      <c r="B9542" t="s">
        <v>27565</v>
      </c>
      <c r="C9542" t="s">
        <v>27566</v>
      </c>
      <c r="D9542">
        <v>6799</v>
      </c>
      <c r="E9542">
        <v>1</v>
      </c>
      <c r="F9542" t="s">
        <v>16</v>
      </c>
      <c r="G9542" t="s">
        <v>17</v>
      </c>
      <c r="H9542" s="1">
        <v>655.32500000000005</v>
      </c>
      <c r="I9542" s="1">
        <v>309.79700000000003</v>
      </c>
      <c r="J9542" s="1">
        <v>21.043900000000001</v>
      </c>
      <c r="K9542" s="1">
        <v>14.095599999999999</v>
      </c>
      <c r="L9542" s="1">
        <v>11.9657</v>
      </c>
      <c r="M9542" s="1">
        <v>20.1126</v>
      </c>
      <c r="O9542" s="2">
        <v>0.47273795445008204</v>
      </c>
      <c r="P9542" s="2">
        <v>3.2112158089497578E-2</v>
      </c>
      <c r="Q9542" s="2">
        <v>0.59493551306146397</v>
      </c>
      <c r="R9542" s="2">
        <v>0.70083430287481474</v>
      </c>
      <c r="T9542" s="3">
        <v>-1.0808873966838315</v>
      </c>
      <c r="U9542" s="3">
        <v>-4.9607365654960383</v>
      </c>
      <c r="V9542" s="3">
        <v>-0.74919479626245156</v>
      </c>
      <c r="W9542" s="3">
        <v>-0.51285470439999514</v>
      </c>
      <c r="Y9542" s="5">
        <v>-0.91504109647314147</v>
      </c>
      <c r="Z9542" s="5">
        <v>-2.7367956349480167</v>
      </c>
    </row>
    <row r="9543" spans="1:26">
      <c r="A9543" t="s">
        <v>11946</v>
      </c>
      <c r="B9543" t="s">
        <v>140</v>
      </c>
      <c r="C9543" t="s">
        <v>11947</v>
      </c>
      <c r="D9543">
        <v>2190</v>
      </c>
      <c r="E9543">
        <v>1</v>
      </c>
      <c r="F9543" t="s">
        <v>16</v>
      </c>
      <c r="G9543" t="s">
        <v>17</v>
      </c>
      <c r="H9543" s="1">
        <v>759.38199999999995</v>
      </c>
      <c r="I9543" s="1">
        <v>594.63199999999995</v>
      </c>
      <c r="J9543" s="1">
        <v>64.747200000000007</v>
      </c>
      <c r="K9543" s="1">
        <v>87.262100000000004</v>
      </c>
      <c r="L9543" s="1">
        <v>359.702</v>
      </c>
      <c r="M9543" s="1">
        <v>333.89800000000002</v>
      </c>
      <c r="O9543" s="2">
        <v>0.78304726738321428</v>
      </c>
      <c r="P9543" s="2">
        <v>8.5263016505526881E-2</v>
      </c>
      <c r="Q9543" s="2">
        <v>1.0772810858405859</v>
      </c>
      <c r="R9543" s="2">
        <v>0.2613435839687569</v>
      </c>
      <c r="T9543" s="3">
        <v>-0.3528286987871958</v>
      </c>
      <c r="U9543" s="3">
        <v>-3.5519360927114279</v>
      </c>
      <c r="V9543" s="3">
        <v>0.1073947292127371</v>
      </c>
      <c r="W9543" s="3">
        <v>-1.9359803535734041</v>
      </c>
      <c r="Y9543" s="5">
        <v>-0.12271698478722935</v>
      </c>
      <c r="Z9543" s="5">
        <v>-2.7439582231424158</v>
      </c>
    </row>
    <row r="9544" spans="1:26">
      <c r="A9544" t="s">
        <v>15538</v>
      </c>
      <c r="B9544" t="s">
        <v>15539</v>
      </c>
      <c r="C9544" t="s">
        <v>15540</v>
      </c>
      <c r="D9544">
        <v>3150</v>
      </c>
      <c r="E9544">
        <v>1</v>
      </c>
      <c r="F9544" t="s">
        <v>16</v>
      </c>
      <c r="G9544" t="s">
        <v>17</v>
      </c>
      <c r="H9544" s="1">
        <v>46.508600000000001</v>
      </c>
      <c r="I9544" s="1">
        <v>42.712600000000002</v>
      </c>
      <c r="J9544" s="1">
        <v>6.5270200000000003</v>
      </c>
      <c r="K9544" s="1">
        <v>5.5522299999999998</v>
      </c>
      <c r="L9544" s="1">
        <v>29.904699999999998</v>
      </c>
      <c r="M9544" s="1">
        <v>35.746600000000001</v>
      </c>
      <c r="O9544" s="2">
        <v>0.91838068658269656</v>
      </c>
      <c r="P9544" s="2">
        <v>0.1403400661383056</v>
      </c>
      <c r="Q9544" s="2">
        <v>0.83657466724108021</v>
      </c>
      <c r="R9544" s="2">
        <v>0.15532190474059071</v>
      </c>
      <c r="T9544" s="3">
        <v>-0.12283579222953864</v>
      </c>
      <c r="U9544" s="3">
        <v>-2.8330011474616819</v>
      </c>
      <c r="V9544" s="3">
        <v>-0.25743378325374833</v>
      </c>
      <c r="W9544" s="3">
        <v>-2.6866667903898138</v>
      </c>
      <c r="Y9544" s="5">
        <v>-0.1901347877416435</v>
      </c>
      <c r="Z9544" s="5">
        <v>-2.7598339689257481</v>
      </c>
    </row>
    <row r="9545" spans="1:26">
      <c r="A9545" t="s">
        <v>6781</v>
      </c>
      <c r="B9545" t="s">
        <v>6782</v>
      </c>
      <c r="C9545" t="s">
        <v>6783</v>
      </c>
      <c r="D9545">
        <v>929</v>
      </c>
      <c r="E9545">
        <v>1</v>
      </c>
      <c r="F9545" t="s">
        <v>16</v>
      </c>
      <c r="G9545" t="s">
        <v>17</v>
      </c>
      <c r="H9545" s="1">
        <v>63.659300000000002</v>
      </c>
      <c r="I9545" s="1">
        <v>52.952399999999997</v>
      </c>
      <c r="J9545" s="1">
        <v>17.408300000000001</v>
      </c>
      <c r="K9545" s="1">
        <v>5.91852</v>
      </c>
      <c r="L9545" s="1">
        <v>98.480500000000006</v>
      </c>
      <c r="M9545" s="1">
        <v>98.699200000000005</v>
      </c>
      <c r="O9545" s="2">
        <v>0.8318093350068253</v>
      </c>
      <c r="P9545" s="2">
        <v>0.27346043704533352</v>
      </c>
      <c r="Q9545" s="2">
        <v>0.99778417656880702</v>
      </c>
      <c r="R9545" s="2">
        <v>5.9965227681683331E-2</v>
      </c>
      <c r="T9545" s="3">
        <v>-0.2656752191210745</v>
      </c>
      <c r="U9545" s="3">
        <v>-1.8705959690254195</v>
      </c>
      <c r="V9545" s="3">
        <v>-3.200304441328621E-3</v>
      </c>
      <c r="W9545" s="3">
        <v>-4.0597300289425515</v>
      </c>
      <c r="Y9545" s="5">
        <v>-0.13443776178120156</v>
      </c>
      <c r="Z9545" s="5">
        <v>-2.9651629989839856</v>
      </c>
    </row>
    <row r="9546" spans="1:26">
      <c r="A9546" t="s">
        <v>24440</v>
      </c>
      <c r="B9546" t="s">
        <v>24441</v>
      </c>
      <c r="C9546" t="s">
        <v>24442</v>
      </c>
      <c r="D9546">
        <v>5752</v>
      </c>
      <c r="E9546">
        <v>2</v>
      </c>
      <c r="F9546" t="s">
        <v>16</v>
      </c>
      <c r="G9546" t="s">
        <v>17</v>
      </c>
      <c r="H9546" s="1">
        <v>84.584299999999999</v>
      </c>
      <c r="I9546" s="1">
        <v>78.442300000000003</v>
      </c>
      <c r="J9546" s="1">
        <v>2.5269300000000001</v>
      </c>
      <c r="K9546" s="1">
        <v>6.2985199999999999</v>
      </c>
      <c r="L9546" s="1">
        <v>8.7272300000000005</v>
      </c>
      <c r="M9546" s="1">
        <v>12.2036</v>
      </c>
      <c r="O9546" s="2">
        <v>0.92738605154857345</v>
      </c>
      <c r="P9546" s="2">
        <v>2.9874693057695106E-2</v>
      </c>
      <c r="Q9546" s="2">
        <v>0.71513569766298479</v>
      </c>
      <c r="R9546" s="2">
        <v>0.5161198334917565</v>
      </c>
      <c r="T9546" s="3">
        <v>-0.10875806702443234</v>
      </c>
      <c r="U9546" s="3">
        <v>-5.0649322993228774</v>
      </c>
      <c r="V9546" s="3">
        <v>-0.48371107429637583</v>
      </c>
      <c r="W9546" s="3">
        <v>-0.95422202320667193</v>
      </c>
      <c r="Y9546" s="5">
        <v>-0.2962345706604041</v>
      </c>
      <c r="Z9546" s="5">
        <v>-3.0095771612647746</v>
      </c>
    </row>
  </sheetData>
  <autoFilter ref="A5:Z5" xr:uid="{00000000-0009-0000-0000-000001000000}">
    <sortState xmlns:xlrd2="http://schemas.microsoft.com/office/spreadsheetml/2017/richdata2" ref="A6:Z9551">
      <sortCondition descending="1" ref="Z5"/>
    </sortState>
  </autoFilter>
  <mergeCells count="9">
    <mergeCell ref="Y3:Z3"/>
    <mergeCell ref="Y4:Z4"/>
    <mergeCell ref="H3:M3"/>
    <mergeCell ref="O3:R3"/>
    <mergeCell ref="T3:W3"/>
    <mergeCell ref="T4:U4"/>
    <mergeCell ref="V4:W4"/>
    <mergeCell ref="O4:P4"/>
    <mergeCell ref="Q4:R4"/>
  </mergeCells>
  <phoneticPr fontId="18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275"/>
  <sheetViews>
    <sheetView topLeftCell="A256" zoomScale="66" zoomScaleNormal="66" workbookViewId="0">
      <selection activeCell="A5" sqref="A5:Z275"/>
    </sheetView>
  </sheetViews>
  <sheetFormatPr defaultRowHeight="14.5"/>
  <cols>
    <col min="2" max="2" width="9.08984375" customWidth="1"/>
    <col min="3" max="3" width="30.36328125" customWidth="1"/>
    <col min="8" max="13" width="9.08984375" style="1"/>
    <col min="15" max="18" width="9.08984375" style="2"/>
    <col min="20" max="23" width="9.08984375" style="3"/>
    <col min="25" max="26" width="9.08984375" style="5"/>
  </cols>
  <sheetData>
    <row r="1" spans="1:26">
      <c r="A1" t="s">
        <v>28041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26">
      <c r="A2">
        <v>270</v>
      </c>
    </row>
    <row r="3" spans="1:26">
      <c r="H3" s="7" t="s">
        <v>28037</v>
      </c>
      <c r="I3" s="7"/>
      <c r="J3" s="7"/>
      <c r="K3" s="7"/>
      <c r="L3" s="7"/>
      <c r="M3" s="7"/>
      <c r="O3" s="9" t="s">
        <v>28038</v>
      </c>
      <c r="P3" s="9"/>
      <c r="Q3" s="9"/>
      <c r="R3" s="9"/>
      <c r="T3" s="10" t="s">
        <v>28039</v>
      </c>
      <c r="U3" s="10"/>
      <c r="V3" s="10"/>
      <c r="W3" s="10"/>
      <c r="Y3" s="8" t="s">
        <v>28039</v>
      </c>
      <c r="Z3" s="8"/>
    </row>
    <row r="4" spans="1:26">
      <c r="H4" s="4" t="s">
        <v>28035</v>
      </c>
      <c r="I4" s="4"/>
      <c r="J4" s="4"/>
      <c r="K4" s="4" t="s">
        <v>28036</v>
      </c>
      <c r="L4" s="4"/>
      <c r="M4" s="4"/>
      <c r="O4" s="9" t="s">
        <v>28035</v>
      </c>
      <c r="P4" s="9"/>
      <c r="Q4" s="9" t="s">
        <v>28036</v>
      </c>
      <c r="R4" s="9"/>
      <c r="T4" s="10" t="s">
        <v>28035</v>
      </c>
      <c r="U4" s="10"/>
      <c r="V4" s="10" t="s">
        <v>28036</v>
      </c>
      <c r="W4" s="10"/>
      <c r="Y4" s="8" t="s">
        <v>28040</v>
      </c>
      <c r="Z4" s="8"/>
    </row>
    <row r="5" spans="1:26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s="1" t="s">
        <v>28032</v>
      </c>
      <c r="I5" s="1" t="s">
        <v>28034</v>
      </c>
      <c r="J5" s="1" t="s">
        <v>28033</v>
      </c>
      <c r="K5" s="1" t="s">
        <v>28033</v>
      </c>
      <c r="L5" s="1" t="s">
        <v>28034</v>
      </c>
      <c r="M5" s="1" t="s">
        <v>28032</v>
      </c>
      <c r="O5" s="2" t="s">
        <v>28034</v>
      </c>
      <c r="P5" s="2" t="s">
        <v>28033</v>
      </c>
      <c r="Q5" s="2" t="s">
        <v>28034</v>
      </c>
      <c r="R5" s="2" t="s">
        <v>28033</v>
      </c>
      <c r="T5" s="3" t="s">
        <v>28034</v>
      </c>
      <c r="U5" s="3" t="s">
        <v>28033</v>
      </c>
      <c r="V5" s="3" t="s">
        <v>28034</v>
      </c>
      <c r="W5" s="3" t="s">
        <v>28033</v>
      </c>
      <c r="Y5" s="5" t="s">
        <v>28034</v>
      </c>
      <c r="Z5" s="5" t="s">
        <v>28033</v>
      </c>
    </row>
    <row r="6" spans="1:26">
      <c r="A6" t="s">
        <v>9950</v>
      </c>
      <c r="B6" t="s">
        <v>9951</v>
      </c>
      <c r="C6" t="s">
        <v>9952</v>
      </c>
      <c r="D6">
        <v>1721</v>
      </c>
      <c r="E6">
        <v>13</v>
      </c>
      <c r="F6" t="s">
        <v>16</v>
      </c>
      <c r="G6" t="s">
        <v>17</v>
      </c>
      <c r="H6" s="1">
        <v>999.69600000000003</v>
      </c>
      <c r="I6" s="1">
        <v>1232.99</v>
      </c>
      <c r="J6" s="1">
        <v>9282.35</v>
      </c>
      <c r="K6" s="1">
        <v>7307.44</v>
      </c>
      <c r="L6" s="1">
        <v>1027.6500000000001</v>
      </c>
      <c r="M6" s="1">
        <v>1285.1500000000001</v>
      </c>
      <c r="O6" s="2">
        <v>1.2333649429426545</v>
      </c>
      <c r="P6" s="2">
        <v>9.2851726924985201</v>
      </c>
      <c r="Q6" s="2">
        <v>0.79963428393572733</v>
      </c>
      <c r="R6" s="2">
        <v>5.6860599929969258</v>
      </c>
      <c r="T6" s="3">
        <v>0.30259974497359293</v>
      </c>
      <c r="U6" s="3">
        <v>3.2149287427179747</v>
      </c>
      <c r="V6" s="3">
        <v>-0.32258776662207184</v>
      </c>
      <c r="W6" s="3">
        <v>2.5074293208132867</v>
      </c>
      <c r="Y6" s="5">
        <v>-9.9940108242394521E-3</v>
      </c>
      <c r="Z6" s="5">
        <v>2.8611790317656309</v>
      </c>
    </row>
    <row r="7" spans="1:26">
      <c r="A7" t="s">
        <v>27496</v>
      </c>
      <c r="B7" t="s">
        <v>27497</v>
      </c>
      <c r="C7" t="s">
        <v>27498</v>
      </c>
      <c r="D7">
        <v>6777</v>
      </c>
      <c r="E7">
        <v>2</v>
      </c>
      <c r="F7" t="s">
        <v>16</v>
      </c>
      <c r="G7" t="s">
        <v>17</v>
      </c>
      <c r="H7" s="1">
        <v>24.368300000000001</v>
      </c>
      <c r="I7" s="1">
        <v>52.973700000000001</v>
      </c>
      <c r="J7" s="1">
        <v>165.43299999999999</v>
      </c>
      <c r="K7" s="1">
        <v>160.38499999999999</v>
      </c>
      <c r="L7" s="1">
        <v>32.4392</v>
      </c>
      <c r="M7" s="1">
        <v>22.344999999999999</v>
      </c>
      <c r="O7" s="2">
        <v>2.173877537620597</v>
      </c>
      <c r="P7" s="2">
        <v>6.7888609381860849</v>
      </c>
      <c r="Q7" s="2">
        <v>1.451743119266055</v>
      </c>
      <c r="R7" s="2">
        <v>7.1776683821884086</v>
      </c>
      <c r="T7" s="3">
        <v>1.1202706704278891</v>
      </c>
      <c r="U7" s="3">
        <v>2.7631695337212969</v>
      </c>
      <c r="V7" s="3">
        <v>0.53778619620745982</v>
      </c>
      <c r="W7" s="3">
        <v>2.8435152702668378</v>
      </c>
      <c r="Y7" s="5">
        <v>0.82902843331767451</v>
      </c>
      <c r="Z7" s="5">
        <v>2.8033424019940671</v>
      </c>
    </row>
    <row r="8" spans="1:26">
      <c r="A8" t="s">
        <v>25010</v>
      </c>
      <c r="B8" t="s">
        <v>25011</v>
      </c>
      <c r="C8" t="s">
        <v>25012</v>
      </c>
      <c r="D8">
        <v>5940</v>
      </c>
      <c r="E8">
        <v>1</v>
      </c>
      <c r="F8" t="s">
        <v>16</v>
      </c>
      <c r="G8" t="s">
        <v>17</v>
      </c>
      <c r="H8" s="1">
        <v>33.040599999999998</v>
      </c>
      <c r="I8" s="1">
        <v>82.334299999999999</v>
      </c>
      <c r="J8" s="1">
        <v>204.30099999999999</v>
      </c>
      <c r="K8" s="1">
        <v>250.934</v>
      </c>
      <c r="L8" s="1">
        <v>33.322200000000002</v>
      </c>
      <c r="M8" s="1">
        <v>37.530999999999999</v>
      </c>
      <c r="O8" s="2">
        <v>2.4919129797885029</v>
      </c>
      <c r="P8" s="2">
        <v>6.1833320218155849</v>
      </c>
      <c r="Q8" s="2">
        <v>0.88785803735578595</v>
      </c>
      <c r="R8" s="2">
        <v>6.6860462018065068</v>
      </c>
      <c r="T8" s="3">
        <v>1.317253688819533</v>
      </c>
      <c r="U8" s="3">
        <v>2.6283844750089935</v>
      </c>
      <c r="V8" s="3">
        <v>-0.17159907729364196</v>
      </c>
      <c r="W8" s="3">
        <v>2.7411533242773065</v>
      </c>
      <c r="Y8" s="5">
        <v>0.57282730576294549</v>
      </c>
      <c r="Z8" s="5">
        <v>2.6847688996431502</v>
      </c>
    </row>
    <row r="9" spans="1:26">
      <c r="A9" t="s">
        <v>5862</v>
      </c>
      <c r="B9" t="s">
        <v>5860</v>
      </c>
      <c r="C9" t="s">
        <v>5863</v>
      </c>
      <c r="D9">
        <v>836</v>
      </c>
      <c r="E9">
        <v>2</v>
      </c>
      <c r="F9" t="s">
        <v>16</v>
      </c>
      <c r="G9" t="s">
        <v>17</v>
      </c>
      <c r="H9" s="1">
        <v>219.28299999999999</v>
      </c>
      <c r="I9" s="1">
        <v>1494.75</v>
      </c>
      <c r="J9" s="1">
        <v>1940.18</v>
      </c>
      <c r="K9" s="1">
        <v>1024.95</v>
      </c>
      <c r="L9" s="1">
        <v>894.89200000000005</v>
      </c>
      <c r="M9" s="1">
        <v>261.428</v>
      </c>
      <c r="O9" s="2">
        <v>6.8165338854357156</v>
      </c>
      <c r="P9" s="2">
        <v>8.8478359015518766</v>
      </c>
      <c r="Q9" s="2">
        <v>3.4230916351729732</v>
      </c>
      <c r="R9" s="2">
        <v>3.920582340070689</v>
      </c>
      <c r="T9" s="3">
        <v>2.769038334933843</v>
      </c>
      <c r="U9" s="3">
        <v>3.1453246285413448</v>
      </c>
      <c r="V9" s="3">
        <v>1.7752999133936476</v>
      </c>
      <c r="W9" s="3">
        <v>1.9710679596298613</v>
      </c>
      <c r="Y9" s="5">
        <v>2.2721691241637454</v>
      </c>
      <c r="Z9" s="5">
        <v>2.5581962940856031</v>
      </c>
    </row>
    <row r="10" spans="1:26">
      <c r="A10" t="s">
        <v>4629</v>
      </c>
      <c r="B10" t="s">
        <v>4627</v>
      </c>
      <c r="C10" t="s">
        <v>4630</v>
      </c>
      <c r="D10">
        <v>610</v>
      </c>
      <c r="E10">
        <v>1</v>
      </c>
      <c r="F10" t="s">
        <v>16</v>
      </c>
      <c r="G10" t="s">
        <v>17</v>
      </c>
      <c r="H10" s="1">
        <v>32.874499999999998</v>
      </c>
      <c r="I10" s="1">
        <v>26.925799999999999</v>
      </c>
      <c r="J10" s="1">
        <v>87.218500000000006</v>
      </c>
      <c r="K10" s="1">
        <v>786.65499999999997</v>
      </c>
      <c r="L10" s="1">
        <v>294.654</v>
      </c>
      <c r="M10" s="1">
        <v>63.8249</v>
      </c>
      <c r="O10" s="2">
        <v>0.81904819845168753</v>
      </c>
      <c r="P10" s="2">
        <v>2.6530745714763726</v>
      </c>
      <c r="Q10" s="2">
        <v>4.6165994776333372</v>
      </c>
      <c r="R10" s="2">
        <v>12.325205366557565</v>
      </c>
      <c r="T10" s="3">
        <v>-0.2879797423846821</v>
      </c>
      <c r="U10" s="3">
        <v>1.4076652267868046</v>
      </c>
      <c r="V10" s="3">
        <v>2.2068305739084195</v>
      </c>
      <c r="W10" s="3">
        <v>3.6235397803421341</v>
      </c>
      <c r="Y10" s="5">
        <v>0.95942541576186868</v>
      </c>
      <c r="Z10" s="5">
        <v>2.5156025035644696</v>
      </c>
    </row>
    <row r="11" spans="1:26">
      <c r="A11" t="s">
        <v>13894</v>
      </c>
      <c r="B11" t="s">
        <v>13895</v>
      </c>
      <c r="C11" t="s">
        <v>13896</v>
      </c>
      <c r="D11">
        <v>2706</v>
      </c>
      <c r="E11">
        <v>49</v>
      </c>
      <c r="F11" t="s">
        <v>16</v>
      </c>
      <c r="G11" t="s">
        <v>17</v>
      </c>
      <c r="H11" s="1">
        <v>5424.62</v>
      </c>
      <c r="I11" s="1">
        <v>22094</v>
      </c>
      <c r="J11" s="1">
        <v>30343.8</v>
      </c>
      <c r="K11" s="1">
        <v>26756.2</v>
      </c>
      <c r="L11" s="1">
        <v>3894.53</v>
      </c>
      <c r="M11" s="1">
        <v>4724.7700000000004</v>
      </c>
      <c r="O11" s="2">
        <v>4.0729120196437725</v>
      </c>
      <c r="P11" s="2">
        <v>5.5937190070456548</v>
      </c>
      <c r="Q11" s="2">
        <v>0.82427927708650361</v>
      </c>
      <c r="R11" s="2">
        <v>5.6629634881697939</v>
      </c>
      <c r="T11" s="3">
        <v>2.0260606505322114</v>
      </c>
      <c r="U11" s="3">
        <v>2.4838077837884298</v>
      </c>
      <c r="V11" s="3">
        <v>-0.27879486985261576</v>
      </c>
      <c r="W11" s="3">
        <v>2.5015572281115297</v>
      </c>
      <c r="Y11" s="5">
        <v>0.87363289033979785</v>
      </c>
      <c r="Z11" s="5">
        <v>2.49268250594998</v>
      </c>
    </row>
    <row r="12" spans="1:26">
      <c r="A12" t="s">
        <v>8881</v>
      </c>
      <c r="B12" t="s">
        <v>8876</v>
      </c>
      <c r="C12" t="s">
        <v>8882</v>
      </c>
      <c r="D12">
        <v>1436</v>
      </c>
      <c r="E12">
        <v>15</v>
      </c>
      <c r="F12" t="s">
        <v>16</v>
      </c>
      <c r="G12" t="s">
        <v>17</v>
      </c>
      <c r="H12" s="1">
        <v>1942.2</v>
      </c>
      <c r="I12" s="1">
        <v>1645.83</v>
      </c>
      <c r="J12" s="1">
        <v>10770.1</v>
      </c>
      <c r="K12" s="1">
        <v>11968.6</v>
      </c>
      <c r="L12" s="1">
        <v>2040.03</v>
      </c>
      <c r="M12" s="1">
        <v>2208.4499999999998</v>
      </c>
      <c r="O12" s="2">
        <v>0.84740500463392021</v>
      </c>
      <c r="P12" s="2">
        <v>5.5453094428998044</v>
      </c>
      <c r="Q12" s="2">
        <v>0.92373836853902069</v>
      </c>
      <c r="R12" s="2">
        <v>5.4194570852860613</v>
      </c>
      <c r="T12" s="3">
        <v>-0.23887644584189907</v>
      </c>
      <c r="U12" s="3">
        <v>2.4712679688235442</v>
      </c>
      <c r="V12" s="3">
        <v>-0.11444380153571462</v>
      </c>
      <c r="W12" s="3">
        <v>2.4381483313582692</v>
      </c>
      <c r="Y12" s="5">
        <v>-0.17666012368880685</v>
      </c>
      <c r="Z12" s="5">
        <v>2.4547081500909069</v>
      </c>
    </row>
    <row r="13" spans="1:26">
      <c r="A13" t="s">
        <v>17842</v>
      </c>
      <c r="B13" t="s">
        <v>17843</v>
      </c>
      <c r="C13" t="s">
        <v>17844</v>
      </c>
      <c r="D13">
        <v>3786</v>
      </c>
      <c r="E13">
        <v>124</v>
      </c>
      <c r="F13" t="s">
        <v>16</v>
      </c>
      <c r="G13" t="s">
        <v>17</v>
      </c>
      <c r="H13" s="1">
        <v>12182.4</v>
      </c>
      <c r="I13" s="1">
        <v>21717.8</v>
      </c>
      <c r="J13" s="1">
        <v>83172</v>
      </c>
      <c r="K13" s="1">
        <v>60583</v>
      </c>
      <c r="L13" s="1">
        <v>27550</v>
      </c>
      <c r="M13" s="1">
        <v>13765.9</v>
      </c>
      <c r="O13" s="2">
        <v>1.7827193328079853</v>
      </c>
      <c r="P13" s="2">
        <v>6.8272261623325452</v>
      </c>
      <c r="Q13" s="2">
        <v>2.0013221075265695</v>
      </c>
      <c r="R13" s="2">
        <v>4.4009472682498059</v>
      </c>
      <c r="T13" s="3">
        <v>0.83407958628371759</v>
      </c>
      <c r="U13" s="3">
        <v>2.7712995441545774</v>
      </c>
      <c r="V13" s="3">
        <v>1.0009533839017508</v>
      </c>
      <c r="W13" s="3">
        <v>2.1378140855951568</v>
      </c>
      <c r="Y13" s="5">
        <v>0.9175164850927342</v>
      </c>
      <c r="Z13" s="5">
        <v>2.4545568148748673</v>
      </c>
    </row>
    <row r="14" spans="1:26">
      <c r="A14" t="s">
        <v>15809</v>
      </c>
      <c r="B14" t="s">
        <v>15810</v>
      </c>
      <c r="C14" t="s">
        <v>15811</v>
      </c>
      <c r="D14">
        <v>3228</v>
      </c>
      <c r="E14">
        <v>29</v>
      </c>
      <c r="F14" t="s">
        <v>16</v>
      </c>
      <c r="G14" t="s">
        <v>17</v>
      </c>
      <c r="H14" s="1">
        <v>3779.09</v>
      </c>
      <c r="I14" s="1">
        <v>11810</v>
      </c>
      <c r="J14" s="1">
        <v>27802.7</v>
      </c>
      <c r="K14" s="1">
        <v>22709.4</v>
      </c>
      <c r="L14" s="1">
        <v>4305.47</v>
      </c>
      <c r="M14" s="1">
        <v>5995.19</v>
      </c>
      <c r="O14" s="2">
        <v>3.1250909610514701</v>
      </c>
      <c r="P14" s="2">
        <v>7.3569827656922699</v>
      </c>
      <c r="Q14" s="2">
        <v>0.71815405349955552</v>
      </c>
      <c r="R14" s="2">
        <v>3.7879366625578177</v>
      </c>
      <c r="T14" s="3">
        <v>1.6438981824620944</v>
      </c>
      <c r="U14" s="3">
        <v>2.8791142117356463</v>
      </c>
      <c r="V14" s="3">
        <v>-0.4776347405603143</v>
      </c>
      <c r="W14" s="3">
        <v>1.9214122079505218</v>
      </c>
      <c r="Y14" s="5">
        <v>0.58313172095089005</v>
      </c>
      <c r="Z14" s="5">
        <v>2.4002632098430841</v>
      </c>
    </row>
    <row r="15" spans="1:26">
      <c r="A15" t="s">
        <v>27877</v>
      </c>
      <c r="B15" t="s">
        <v>27878</v>
      </c>
      <c r="C15" t="s">
        <v>27879</v>
      </c>
      <c r="D15">
        <v>6877</v>
      </c>
      <c r="E15">
        <v>1</v>
      </c>
      <c r="F15" t="s">
        <v>16</v>
      </c>
      <c r="G15" t="s">
        <v>17</v>
      </c>
      <c r="H15" s="1">
        <v>3.3310300000000002</v>
      </c>
      <c r="I15" s="1">
        <v>5.0619300000000003</v>
      </c>
      <c r="J15" s="1">
        <v>25.263300000000001</v>
      </c>
      <c r="K15" s="1">
        <v>20.794599999999999</v>
      </c>
      <c r="L15" s="1">
        <v>3.8590100000000001</v>
      </c>
      <c r="M15" s="1">
        <v>5.9165099999999997</v>
      </c>
      <c r="O15" s="2">
        <v>1.519629063683005</v>
      </c>
      <c r="P15" s="2">
        <v>7.5842307034160603</v>
      </c>
      <c r="Q15" s="2">
        <v>0.65224431294800489</v>
      </c>
      <c r="R15" s="2">
        <v>3.5146733462801549</v>
      </c>
      <c r="T15" s="3">
        <v>0.60371920965990844</v>
      </c>
      <c r="U15" s="3">
        <v>2.9230028499972476</v>
      </c>
      <c r="V15" s="3">
        <v>-0.61651563494387551</v>
      </c>
      <c r="W15" s="3">
        <v>1.8133906114598135</v>
      </c>
      <c r="Y15" s="5">
        <v>-6.3982126419835361E-3</v>
      </c>
      <c r="Z15" s="5">
        <v>2.3681967307285303</v>
      </c>
    </row>
    <row r="16" spans="1:26">
      <c r="A16" t="s">
        <v>1909</v>
      </c>
      <c r="B16" t="s">
        <v>1910</v>
      </c>
      <c r="C16" t="s">
        <v>1911</v>
      </c>
      <c r="D16">
        <v>69</v>
      </c>
      <c r="E16">
        <v>2</v>
      </c>
      <c r="F16" t="s">
        <v>16</v>
      </c>
      <c r="G16" t="s">
        <v>17</v>
      </c>
      <c r="H16" s="1">
        <v>212.36699999999999</v>
      </c>
      <c r="I16" s="1">
        <v>484.577</v>
      </c>
      <c r="J16" s="1">
        <v>1092.82</v>
      </c>
      <c r="K16" s="1">
        <v>1816.18</v>
      </c>
      <c r="L16" s="1">
        <v>771.49</v>
      </c>
      <c r="M16" s="1">
        <v>381.72800000000001</v>
      </c>
      <c r="O16" s="2">
        <v>2.2817904853390591</v>
      </c>
      <c r="P16" s="2">
        <v>5.1459030828706904</v>
      </c>
      <c r="Q16" s="2">
        <v>2.0210463995305559</v>
      </c>
      <c r="R16" s="2">
        <v>4.7577856484198175</v>
      </c>
      <c r="T16" s="3">
        <v>1.190166329032829</v>
      </c>
      <c r="U16" s="3">
        <v>2.3634242858360901</v>
      </c>
      <c r="V16" s="3">
        <v>1.0151024437385352</v>
      </c>
      <c r="W16" s="3">
        <v>2.2502902757714995</v>
      </c>
      <c r="Y16" s="5">
        <v>1.1026343863856822</v>
      </c>
      <c r="Z16" s="5">
        <v>2.3068572808037948</v>
      </c>
    </row>
    <row r="17" spans="1:26">
      <c r="A17" t="s">
        <v>17836</v>
      </c>
      <c r="B17" t="s">
        <v>17837</v>
      </c>
      <c r="C17" t="s">
        <v>17838</v>
      </c>
      <c r="D17">
        <v>3786</v>
      </c>
      <c r="E17">
        <v>26</v>
      </c>
      <c r="F17" t="s">
        <v>16</v>
      </c>
      <c r="G17" t="s">
        <v>17</v>
      </c>
      <c r="H17" s="1">
        <v>3782.73</v>
      </c>
      <c r="I17" s="1">
        <v>4039.99</v>
      </c>
      <c r="J17" s="1">
        <v>21850.7</v>
      </c>
      <c r="K17" s="1">
        <v>17968.8</v>
      </c>
      <c r="L17" s="1">
        <v>11739.3</v>
      </c>
      <c r="M17" s="1">
        <v>4294.72</v>
      </c>
      <c r="O17" s="2">
        <v>1.0680090833868661</v>
      </c>
      <c r="P17" s="2">
        <v>5.7764365947344904</v>
      </c>
      <c r="Q17" s="2">
        <v>2.7334261604947465</v>
      </c>
      <c r="R17" s="2">
        <v>4.1839281722673416</v>
      </c>
      <c r="T17" s="3">
        <v>9.4923917157919188E-2</v>
      </c>
      <c r="U17" s="3">
        <v>2.5301797881485935</v>
      </c>
      <c r="V17" s="3">
        <v>1.4507104037698411</v>
      </c>
      <c r="W17" s="3">
        <v>2.064858084280075</v>
      </c>
      <c r="Y17" s="5">
        <v>0.77281716046388016</v>
      </c>
      <c r="Z17" s="5">
        <v>2.2975189362143342</v>
      </c>
    </row>
    <row r="18" spans="1:26">
      <c r="A18" t="s">
        <v>24542</v>
      </c>
      <c r="B18" t="s">
        <v>24543</v>
      </c>
      <c r="C18" t="s">
        <v>24544</v>
      </c>
      <c r="D18">
        <v>5786</v>
      </c>
      <c r="E18">
        <v>12</v>
      </c>
      <c r="F18" t="s">
        <v>16</v>
      </c>
      <c r="G18" t="s">
        <v>17</v>
      </c>
      <c r="H18" s="1">
        <v>727.94600000000003</v>
      </c>
      <c r="I18" s="1">
        <v>2638.54</v>
      </c>
      <c r="J18" s="1">
        <v>5492.94</v>
      </c>
      <c r="K18" s="1">
        <v>4787.47</v>
      </c>
      <c r="L18" s="1">
        <v>1233.25</v>
      </c>
      <c r="M18" s="1">
        <v>1642.55</v>
      </c>
      <c r="O18" s="2">
        <v>3.624636992304374</v>
      </c>
      <c r="P18" s="2">
        <v>7.5458069691982637</v>
      </c>
      <c r="Q18" s="2">
        <v>0.75081428267023842</v>
      </c>
      <c r="R18" s="2">
        <v>2.9146570880642906</v>
      </c>
      <c r="T18" s="3">
        <v>1.8578365163341437</v>
      </c>
      <c r="U18" s="3">
        <v>2.9156751947488231</v>
      </c>
      <c r="V18" s="3">
        <v>-0.41347200020401231</v>
      </c>
      <c r="W18" s="3">
        <v>1.5433261590861727</v>
      </c>
      <c r="Y18" s="5">
        <v>0.72218225806506564</v>
      </c>
      <c r="Z18" s="5">
        <v>2.2295006769174979</v>
      </c>
    </row>
    <row r="19" spans="1:26">
      <c r="A19" t="s">
        <v>27579</v>
      </c>
      <c r="B19" t="s">
        <v>27580</v>
      </c>
      <c r="C19" t="s">
        <v>27581</v>
      </c>
      <c r="D19">
        <v>6801</v>
      </c>
      <c r="E19">
        <v>34</v>
      </c>
      <c r="F19" t="s">
        <v>16</v>
      </c>
      <c r="G19" t="s">
        <v>17</v>
      </c>
      <c r="H19" s="1">
        <v>6604.18</v>
      </c>
      <c r="I19" s="1">
        <v>6331.99</v>
      </c>
      <c r="J19" s="1">
        <v>39690.199999999997</v>
      </c>
      <c r="K19" s="1">
        <v>25719.1</v>
      </c>
      <c r="L19" s="1">
        <v>5531.59</v>
      </c>
      <c r="M19" s="1">
        <v>7144.14</v>
      </c>
      <c r="O19" s="2">
        <v>0.9587851936197983</v>
      </c>
      <c r="P19" s="2">
        <v>6.0098604217329017</v>
      </c>
      <c r="Q19" s="2">
        <v>0.77428353867645372</v>
      </c>
      <c r="R19" s="2">
        <v>3.6000274350726604</v>
      </c>
      <c r="T19" s="3">
        <v>-6.0720465057833913E-2</v>
      </c>
      <c r="U19" s="3">
        <v>2.5873314849111488</v>
      </c>
      <c r="V19" s="3">
        <v>-0.36906612420829221</v>
      </c>
      <c r="W19" s="3">
        <v>1.8480079010806323</v>
      </c>
      <c r="Y19" s="5">
        <v>-0.21489329463306306</v>
      </c>
      <c r="Z19" s="5">
        <v>2.2176696929958908</v>
      </c>
    </row>
    <row r="20" spans="1:26">
      <c r="A20" t="s">
        <v>26415</v>
      </c>
      <c r="B20" t="s">
        <v>26416</v>
      </c>
      <c r="C20" t="s">
        <v>26417</v>
      </c>
      <c r="D20">
        <v>6412</v>
      </c>
      <c r="E20">
        <v>4</v>
      </c>
      <c r="F20" t="s">
        <v>16</v>
      </c>
      <c r="G20" t="s">
        <v>17</v>
      </c>
      <c r="H20" s="1">
        <v>794.32100000000003</v>
      </c>
      <c r="I20" s="1">
        <v>1275.32</v>
      </c>
      <c r="J20" s="1">
        <v>4640.38</v>
      </c>
      <c r="K20" s="1">
        <v>2676.17</v>
      </c>
      <c r="L20" s="1">
        <v>711.98599999999999</v>
      </c>
      <c r="M20" s="1">
        <v>765.673</v>
      </c>
      <c r="O20" s="2">
        <v>1.6055473794599411</v>
      </c>
      <c r="P20" s="2">
        <v>5.841945510694039</v>
      </c>
      <c r="Q20" s="2">
        <v>0.92988260001332157</v>
      </c>
      <c r="R20" s="2">
        <v>3.4951865874857804</v>
      </c>
      <c r="T20" s="3">
        <v>0.68306523940396757</v>
      </c>
      <c r="U20" s="3">
        <v>2.546448901847663</v>
      </c>
      <c r="V20" s="3">
        <v>-0.10487951099999772</v>
      </c>
      <c r="W20" s="3">
        <v>1.8053694746722695</v>
      </c>
      <c r="Y20" s="5">
        <v>0.28909286420198493</v>
      </c>
      <c r="Z20" s="5">
        <v>2.1759091882599662</v>
      </c>
    </row>
    <row r="21" spans="1:26">
      <c r="A21" t="s">
        <v>12239</v>
      </c>
      <c r="B21" t="s">
        <v>12237</v>
      </c>
      <c r="C21" t="s">
        <v>12240</v>
      </c>
      <c r="D21">
        <v>2257</v>
      </c>
      <c r="E21">
        <v>2</v>
      </c>
      <c r="F21" t="s">
        <v>16</v>
      </c>
      <c r="G21" t="s">
        <v>17</v>
      </c>
      <c r="H21" s="1">
        <v>48.557000000000002</v>
      </c>
      <c r="I21" s="1">
        <v>165.07499999999999</v>
      </c>
      <c r="J21" s="1">
        <v>467.36700000000002</v>
      </c>
      <c r="K21" s="1">
        <v>416.529</v>
      </c>
      <c r="L21" s="1">
        <v>192.38499999999999</v>
      </c>
      <c r="M21" s="1">
        <v>196.83699999999999</v>
      </c>
      <c r="O21" s="2">
        <v>3.3996128261630658</v>
      </c>
      <c r="P21" s="2">
        <v>9.6251209918240423</v>
      </c>
      <c r="Q21" s="2">
        <v>0.97738230109176627</v>
      </c>
      <c r="R21" s="2">
        <v>2.1161113002128666</v>
      </c>
      <c r="T21" s="3">
        <v>1.7653704506039711</v>
      </c>
      <c r="U21" s="3">
        <v>3.2668046760930749</v>
      </c>
      <c r="V21" s="3">
        <v>-3.3005115081094168E-2</v>
      </c>
      <c r="W21" s="3">
        <v>1.0814155102696621</v>
      </c>
      <c r="Y21" s="5">
        <v>0.86618266776143849</v>
      </c>
      <c r="Z21" s="5">
        <v>2.1741100931813686</v>
      </c>
    </row>
    <row r="22" spans="1:26">
      <c r="A22" t="s">
        <v>3142</v>
      </c>
      <c r="B22" t="s">
        <v>3143</v>
      </c>
      <c r="C22" t="s">
        <v>3144</v>
      </c>
      <c r="D22">
        <v>321</v>
      </c>
      <c r="E22">
        <v>34</v>
      </c>
      <c r="F22" t="s">
        <v>16</v>
      </c>
      <c r="G22" t="s">
        <v>17</v>
      </c>
      <c r="H22" s="1">
        <v>2831.34</v>
      </c>
      <c r="I22" s="1">
        <v>12910.5</v>
      </c>
      <c r="J22" s="1">
        <v>15498.2</v>
      </c>
      <c r="K22" s="1">
        <v>11059.3</v>
      </c>
      <c r="L22" s="1">
        <v>3152.23</v>
      </c>
      <c r="M22" s="1">
        <v>3046.17</v>
      </c>
      <c r="O22" s="2">
        <v>4.5598550509652673</v>
      </c>
      <c r="P22" s="2">
        <v>5.4738039232306965</v>
      </c>
      <c r="Q22" s="2">
        <v>1.0348174921294608</v>
      </c>
      <c r="R22" s="2">
        <v>3.63055902986373</v>
      </c>
      <c r="T22" s="3">
        <v>2.1889879646142991</v>
      </c>
      <c r="U22" s="3">
        <v>2.4525437569445314</v>
      </c>
      <c r="V22" s="3">
        <v>4.9376346065267133E-2</v>
      </c>
      <c r="W22" s="3">
        <v>1.8601917100712055</v>
      </c>
      <c r="Y22" s="5">
        <v>1.1191821553397832</v>
      </c>
      <c r="Z22" s="5">
        <v>2.1563677335078686</v>
      </c>
    </row>
    <row r="23" spans="1:26">
      <c r="A23" t="s">
        <v>14406</v>
      </c>
      <c r="B23" t="s">
        <v>14407</v>
      </c>
      <c r="C23" t="s">
        <v>14408</v>
      </c>
      <c r="D23">
        <v>2834</v>
      </c>
      <c r="E23">
        <v>22</v>
      </c>
      <c r="F23" t="s">
        <v>16</v>
      </c>
      <c r="G23" t="s">
        <v>17</v>
      </c>
      <c r="H23" s="1">
        <v>3291.05</v>
      </c>
      <c r="I23" s="1">
        <v>3568.73</v>
      </c>
      <c r="J23" s="1">
        <v>14857.6</v>
      </c>
      <c r="K23" s="1">
        <v>12850.1</v>
      </c>
      <c r="L23" s="1">
        <v>2306.23</v>
      </c>
      <c r="M23" s="1">
        <v>3042.82</v>
      </c>
      <c r="O23" s="2">
        <v>1.0843742878412663</v>
      </c>
      <c r="P23" s="2">
        <v>4.5145470290636727</v>
      </c>
      <c r="Q23" s="2">
        <v>0.75792521411059477</v>
      </c>
      <c r="R23" s="2">
        <v>4.2230891081299582</v>
      </c>
      <c r="T23" s="3">
        <v>0.1168628102066696</v>
      </c>
      <c r="U23" s="3">
        <v>2.1745812409271532</v>
      </c>
      <c r="V23" s="3">
        <v>-0.39987259286911031</v>
      </c>
      <c r="W23" s="3">
        <v>2.0782986886502037</v>
      </c>
      <c r="Y23" s="5">
        <v>-0.14150489133122035</v>
      </c>
      <c r="Z23" s="5">
        <v>2.1264399647886787</v>
      </c>
    </row>
    <row r="24" spans="1:26">
      <c r="A24" t="s">
        <v>16476</v>
      </c>
      <c r="B24" t="s">
        <v>16474</v>
      </c>
      <c r="C24" t="s">
        <v>16475</v>
      </c>
      <c r="D24">
        <v>3400</v>
      </c>
      <c r="E24">
        <v>10</v>
      </c>
      <c r="F24" t="s">
        <v>16</v>
      </c>
      <c r="G24" t="s">
        <v>17</v>
      </c>
      <c r="H24" s="1">
        <v>702.82799999999997</v>
      </c>
      <c r="I24" s="1">
        <v>2707.52</v>
      </c>
      <c r="J24" s="1">
        <v>2227.35</v>
      </c>
      <c r="K24" s="1">
        <v>3181.4</v>
      </c>
      <c r="L24" s="1">
        <v>1682.22</v>
      </c>
      <c r="M24" s="1">
        <v>533.42899999999997</v>
      </c>
      <c r="O24" s="2">
        <v>3.8523223320641753</v>
      </c>
      <c r="P24" s="2">
        <v>3.1691253051955814</v>
      </c>
      <c r="Q24" s="2">
        <v>3.1535968235697722</v>
      </c>
      <c r="R24" s="2">
        <v>5.9640551975989311</v>
      </c>
      <c r="T24" s="3">
        <v>1.9457284216172668</v>
      </c>
      <c r="U24" s="3">
        <v>1.6640847040907079</v>
      </c>
      <c r="V24" s="3">
        <v>1.6569982283539917</v>
      </c>
      <c r="W24" s="3">
        <v>2.5762936098905942</v>
      </c>
      <c r="Y24" s="5">
        <v>1.8013633249856293</v>
      </c>
      <c r="Z24" s="5">
        <v>2.120189156990651</v>
      </c>
    </row>
    <row r="25" spans="1:26">
      <c r="A25" t="s">
        <v>17622</v>
      </c>
      <c r="B25" t="s">
        <v>17623</v>
      </c>
      <c r="C25" t="s">
        <v>17624</v>
      </c>
      <c r="D25">
        <v>3723</v>
      </c>
      <c r="E25">
        <v>3</v>
      </c>
      <c r="F25" t="s">
        <v>16</v>
      </c>
      <c r="G25" t="s">
        <v>17</v>
      </c>
      <c r="H25" s="1">
        <v>616.51</v>
      </c>
      <c r="I25" s="1">
        <v>593.51599999999996</v>
      </c>
      <c r="J25" s="1">
        <v>2166.8200000000002</v>
      </c>
      <c r="K25" s="1">
        <v>2277.41</v>
      </c>
      <c r="L25" s="1">
        <v>169.501</v>
      </c>
      <c r="M25" s="1">
        <v>431.16800000000001</v>
      </c>
      <c r="O25" s="2">
        <v>0.96270295696744579</v>
      </c>
      <c r="P25" s="2">
        <v>3.514655074532449</v>
      </c>
      <c r="Q25" s="2">
        <v>0.39312054697936766</v>
      </c>
      <c r="R25" s="2">
        <v>5.2819550616001187</v>
      </c>
      <c r="T25" s="3">
        <v>-5.4837373263927784E-2</v>
      </c>
      <c r="U25" s="3">
        <v>1.8133831112952954</v>
      </c>
      <c r="V25" s="3">
        <v>-1.3469563247387897</v>
      </c>
      <c r="W25" s="3">
        <v>2.4010720272372197</v>
      </c>
      <c r="Y25" s="5">
        <v>-0.70089684900135873</v>
      </c>
      <c r="Z25" s="5">
        <v>2.1072275692662576</v>
      </c>
    </row>
    <row r="26" spans="1:26">
      <c r="A26" t="s">
        <v>3574</v>
      </c>
      <c r="B26" t="s">
        <v>3575</v>
      </c>
      <c r="C26" t="s">
        <v>3576</v>
      </c>
      <c r="D26">
        <v>425</v>
      </c>
      <c r="E26">
        <v>84</v>
      </c>
      <c r="F26" t="s">
        <v>16</v>
      </c>
      <c r="G26" t="s">
        <v>17</v>
      </c>
      <c r="H26" s="1">
        <v>8892.9699999999993</v>
      </c>
      <c r="I26" s="1">
        <v>12059.7</v>
      </c>
      <c r="J26" s="1">
        <v>33214.400000000001</v>
      </c>
      <c r="K26" s="1">
        <v>53036.9</v>
      </c>
      <c r="L26" s="1">
        <v>27079.5</v>
      </c>
      <c r="M26" s="1">
        <v>11028.2</v>
      </c>
      <c r="O26" s="2">
        <v>1.3560936335105147</v>
      </c>
      <c r="P26" s="2">
        <v>3.7349052116447039</v>
      </c>
      <c r="Q26" s="2">
        <v>2.4554777751582306</v>
      </c>
      <c r="R26" s="2">
        <v>4.8092073049092328</v>
      </c>
      <c r="T26" s="3">
        <v>0.43945679494742362</v>
      </c>
      <c r="U26" s="3">
        <v>1.9010716292459968</v>
      </c>
      <c r="V26" s="3">
        <v>1.2960037645759386</v>
      </c>
      <c r="W26" s="3">
        <v>2.2657991161321887</v>
      </c>
      <c r="Y26" s="5">
        <v>0.86773027976168104</v>
      </c>
      <c r="Z26" s="5">
        <v>2.0834353726890926</v>
      </c>
    </row>
    <row r="27" spans="1:26">
      <c r="A27" t="s">
        <v>14258</v>
      </c>
      <c r="B27" t="s">
        <v>14259</v>
      </c>
      <c r="C27" t="s">
        <v>14260</v>
      </c>
      <c r="D27">
        <v>2795</v>
      </c>
      <c r="E27">
        <v>3</v>
      </c>
      <c r="F27" t="s">
        <v>16</v>
      </c>
      <c r="G27" t="s">
        <v>17</v>
      </c>
      <c r="H27" s="1">
        <v>555.83199999999999</v>
      </c>
      <c r="I27" s="1">
        <v>515.96799999999996</v>
      </c>
      <c r="J27" s="1">
        <v>1928.7</v>
      </c>
      <c r="K27" s="1">
        <v>2376.5300000000002</v>
      </c>
      <c r="L27" s="1">
        <v>1458.34</v>
      </c>
      <c r="M27" s="1">
        <v>483.19099999999997</v>
      </c>
      <c r="O27" s="2">
        <v>0.92828048762935556</v>
      </c>
      <c r="P27" s="2">
        <v>3.4699333611594874</v>
      </c>
      <c r="Q27" s="2">
        <v>3.0181439637741598</v>
      </c>
      <c r="R27" s="2">
        <v>4.9184070067530241</v>
      </c>
      <c r="T27" s="3">
        <v>-0.1073673014199187</v>
      </c>
      <c r="U27" s="3">
        <v>1.7949079566225867</v>
      </c>
      <c r="V27" s="3">
        <v>1.5936616232501106</v>
      </c>
      <c r="W27" s="3">
        <v>2.298191125403326</v>
      </c>
      <c r="Y27" s="5">
        <v>0.74314716091509592</v>
      </c>
      <c r="Z27" s="5">
        <v>2.0465495410129564</v>
      </c>
    </row>
    <row r="28" spans="1:26">
      <c r="A28" t="s">
        <v>4225</v>
      </c>
      <c r="B28" t="s">
        <v>4226</v>
      </c>
      <c r="C28" t="s">
        <v>4227</v>
      </c>
      <c r="D28">
        <v>524</v>
      </c>
      <c r="E28">
        <v>17</v>
      </c>
      <c r="F28" t="s">
        <v>16</v>
      </c>
      <c r="G28" t="s">
        <v>17</v>
      </c>
      <c r="H28" s="1">
        <v>3573.63</v>
      </c>
      <c r="I28" s="1">
        <v>3292.44</v>
      </c>
      <c r="J28" s="1">
        <v>14716.1</v>
      </c>
      <c r="K28" s="1">
        <v>13887.6</v>
      </c>
      <c r="L28" s="1">
        <v>2919.86</v>
      </c>
      <c r="M28" s="1">
        <v>3445.89</v>
      </c>
      <c r="O28" s="2">
        <v>0.92131530124831051</v>
      </c>
      <c r="P28" s="2">
        <v>4.1179696834870985</v>
      </c>
      <c r="Q28" s="2">
        <v>0.84734567847493691</v>
      </c>
      <c r="R28" s="2">
        <v>4.0301924901839588</v>
      </c>
      <c r="T28" s="3">
        <v>-0.11823312130564308</v>
      </c>
      <c r="U28" s="3">
        <v>2.0419332088813333</v>
      </c>
      <c r="V28" s="3">
        <v>-0.23897745132459125</v>
      </c>
      <c r="W28" s="3">
        <v>2.0108487464460079</v>
      </c>
      <c r="Y28" s="5">
        <v>-0.17860528631511716</v>
      </c>
      <c r="Z28" s="5">
        <v>2.0263909776636706</v>
      </c>
    </row>
    <row r="29" spans="1:26">
      <c r="A29" t="s">
        <v>25961</v>
      </c>
      <c r="B29" t="s">
        <v>25962</v>
      </c>
      <c r="C29" t="s">
        <v>25963</v>
      </c>
      <c r="D29">
        <v>6256</v>
      </c>
      <c r="E29">
        <v>1</v>
      </c>
      <c r="F29" t="s">
        <v>16</v>
      </c>
      <c r="G29" t="s">
        <v>17</v>
      </c>
      <c r="H29" s="1">
        <v>280.04500000000002</v>
      </c>
      <c r="I29" s="1">
        <v>2118.02</v>
      </c>
      <c r="J29" s="1">
        <v>1598.63</v>
      </c>
      <c r="K29" s="1">
        <v>740.94399999999996</v>
      </c>
      <c r="L29" s="1">
        <v>270.50700000000001</v>
      </c>
      <c r="M29" s="1">
        <v>268.04399999999998</v>
      </c>
      <c r="O29" s="2">
        <v>7.563141637951043</v>
      </c>
      <c r="P29" s="2">
        <v>5.7084754235926374</v>
      </c>
      <c r="Q29" s="2">
        <v>1.0091887899001657</v>
      </c>
      <c r="R29" s="2">
        <v>2.7642625837549057</v>
      </c>
      <c r="T29" s="3">
        <v>2.918985637092431</v>
      </c>
      <c r="U29" s="3">
        <v>2.5131054929595784</v>
      </c>
      <c r="V29" s="3">
        <v>1.3196086015374397E-2</v>
      </c>
      <c r="W29" s="3">
        <v>1.4668946672050283</v>
      </c>
      <c r="Y29" s="5">
        <v>1.4660908615539028</v>
      </c>
      <c r="Z29" s="5">
        <v>1.9900000800823032</v>
      </c>
    </row>
    <row r="30" spans="1:26">
      <c r="A30" t="s">
        <v>25659</v>
      </c>
      <c r="B30" t="s">
        <v>25660</v>
      </c>
      <c r="C30" t="s">
        <v>25661</v>
      </c>
      <c r="D30">
        <v>6155</v>
      </c>
      <c r="E30">
        <v>3</v>
      </c>
      <c r="F30" t="s">
        <v>16</v>
      </c>
      <c r="G30" t="s">
        <v>17</v>
      </c>
      <c r="H30" s="1">
        <v>256.01799999999997</v>
      </c>
      <c r="I30" s="1">
        <v>615.31399999999996</v>
      </c>
      <c r="J30" s="1">
        <v>1626.31</v>
      </c>
      <c r="K30" s="1">
        <v>1077.77</v>
      </c>
      <c r="L30" s="1">
        <v>296.77300000000002</v>
      </c>
      <c r="M30" s="1">
        <v>440.613</v>
      </c>
      <c r="O30" s="2">
        <v>2.4034013233444527</v>
      </c>
      <c r="P30" s="2">
        <v>6.3523267895226123</v>
      </c>
      <c r="Q30" s="2">
        <v>0.67354571925930473</v>
      </c>
      <c r="R30" s="2">
        <v>2.4460694532390104</v>
      </c>
      <c r="T30" s="3">
        <v>1.2650775718369405</v>
      </c>
      <c r="U30" s="3">
        <v>2.6672851324897859</v>
      </c>
      <c r="V30" s="3">
        <v>-0.57015221793025928</v>
      </c>
      <c r="W30" s="3">
        <v>1.2904653680602924</v>
      </c>
      <c r="Y30" s="5">
        <v>0.3474626769533406</v>
      </c>
      <c r="Z30" s="5">
        <v>1.9788752502750393</v>
      </c>
    </row>
    <row r="31" spans="1:26">
      <c r="A31" t="s">
        <v>27585</v>
      </c>
      <c r="B31" t="s">
        <v>27586</v>
      </c>
      <c r="C31" t="s">
        <v>27587</v>
      </c>
      <c r="D31">
        <v>6801</v>
      </c>
      <c r="E31">
        <v>121</v>
      </c>
      <c r="F31" t="s">
        <v>16</v>
      </c>
      <c r="G31" t="s">
        <v>17</v>
      </c>
      <c r="H31" s="1">
        <v>7903.71</v>
      </c>
      <c r="I31" s="1">
        <v>23762.400000000001</v>
      </c>
      <c r="J31" s="1">
        <v>55779.6</v>
      </c>
      <c r="K31" s="1">
        <v>52815.6</v>
      </c>
      <c r="L31" s="1">
        <v>22188.9</v>
      </c>
      <c r="M31" s="1">
        <v>24301.8</v>
      </c>
      <c r="O31" s="2">
        <v>3.0064868270723499</v>
      </c>
      <c r="P31" s="2">
        <v>7.057394565337038</v>
      </c>
      <c r="Q31" s="2">
        <v>0.91305582302545496</v>
      </c>
      <c r="R31" s="2">
        <v>2.1733204947781646</v>
      </c>
      <c r="T31" s="3">
        <v>1.5880786373768117</v>
      </c>
      <c r="U31" s="3">
        <v>2.8191356705468609</v>
      </c>
      <c r="V31" s="3">
        <v>-0.13122502751464377</v>
      </c>
      <c r="W31" s="3">
        <v>1.1199009412622294</v>
      </c>
      <c r="Y31" s="5">
        <v>0.72842680493108392</v>
      </c>
      <c r="Z31" s="5">
        <v>1.9695183059045451</v>
      </c>
    </row>
    <row r="32" spans="1:26">
      <c r="A32" t="s">
        <v>17199</v>
      </c>
      <c r="B32" t="s">
        <v>17200</v>
      </c>
      <c r="C32" t="s">
        <v>17201</v>
      </c>
      <c r="D32">
        <v>3601</v>
      </c>
      <c r="E32">
        <v>71</v>
      </c>
      <c r="F32" t="s">
        <v>16</v>
      </c>
      <c r="G32" t="s">
        <v>17</v>
      </c>
      <c r="H32" s="1">
        <v>11132</v>
      </c>
      <c r="I32" s="1">
        <v>25550.400000000001</v>
      </c>
      <c r="J32" s="1">
        <v>59970.5</v>
      </c>
      <c r="K32" s="1">
        <v>36774</v>
      </c>
      <c r="L32" s="1">
        <v>11918.6</v>
      </c>
      <c r="M32" s="1">
        <v>13020.4</v>
      </c>
      <c r="O32" s="2">
        <v>2.2952209845490481</v>
      </c>
      <c r="P32" s="2">
        <v>5.387217031979878</v>
      </c>
      <c r="Q32" s="2">
        <v>0.91537894381125007</v>
      </c>
      <c r="R32" s="2">
        <v>2.8243371939418145</v>
      </c>
      <c r="T32" s="3">
        <v>1.1986330634276727</v>
      </c>
      <c r="U32" s="3">
        <v>2.4295401874443061</v>
      </c>
      <c r="V32" s="3">
        <v>-0.12755898845072233</v>
      </c>
      <c r="W32" s="3">
        <v>1.4979123403750725</v>
      </c>
      <c r="Y32" s="5">
        <v>0.53553703748847514</v>
      </c>
      <c r="Z32" s="5">
        <v>1.9637262639096893</v>
      </c>
    </row>
    <row r="33" spans="1:26">
      <c r="A33" t="s">
        <v>24651</v>
      </c>
      <c r="B33" t="s">
        <v>24652</v>
      </c>
      <c r="C33" t="s">
        <v>24653</v>
      </c>
      <c r="D33">
        <v>5822</v>
      </c>
      <c r="E33">
        <v>1</v>
      </c>
      <c r="F33" t="s">
        <v>16</v>
      </c>
      <c r="G33" t="s">
        <v>17</v>
      </c>
      <c r="H33" s="1">
        <v>2.5700699999999999</v>
      </c>
      <c r="I33" s="1">
        <v>21.817599999999999</v>
      </c>
      <c r="J33" s="1">
        <v>15.435700000000001</v>
      </c>
      <c r="K33" s="1">
        <v>13.2852</v>
      </c>
      <c r="L33" s="1">
        <v>8.37941</v>
      </c>
      <c r="M33" s="1">
        <v>5.3481199999999998</v>
      </c>
      <c r="O33" s="2">
        <v>8.4891073005793611</v>
      </c>
      <c r="P33" s="2">
        <v>6.0059453633558624</v>
      </c>
      <c r="Q33" s="2">
        <v>1.5667954346574124</v>
      </c>
      <c r="R33" s="2">
        <v>2.4840878663904324</v>
      </c>
      <c r="T33" s="3">
        <v>3.0856128505108162</v>
      </c>
      <c r="U33" s="3">
        <v>2.586391350623654</v>
      </c>
      <c r="V33" s="3">
        <v>0.64781682966967413</v>
      </c>
      <c r="W33" s="3">
        <v>1.3127162050252927</v>
      </c>
      <c r="Y33" s="5">
        <v>1.8667148400902451</v>
      </c>
      <c r="Z33" s="5">
        <v>1.9495537778244734</v>
      </c>
    </row>
    <row r="34" spans="1:26">
      <c r="A34" t="s">
        <v>7841</v>
      </c>
      <c r="B34" t="s">
        <v>7842</v>
      </c>
      <c r="C34" t="s">
        <v>7843</v>
      </c>
      <c r="D34">
        <v>1175</v>
      </c>
      <c r="E34">
        <v>54</v>
      </c>
      <c r="F34" t="s">
        <v>16</v>
      </c>
      <c r="G34" t="s">
        <v>17</v>
      </c>
      <c r="H34" s="1">
        <v>5523.24</v>
      </c>
      <c r="I34" s="1">
        <v>17767.599999999999</v>
      </c>
      <c r="J34" s="1">
        <v>37647.1</v>
      </c>
      <c r="K34" s="1">
        <v>23289.599999999999</v>
      </c>
      <c r="L34" s="1">
        <v>10015.4</v>
      </c>
      <c r="M34" s="1">
        <v>11296.1</v>
      </c>
      <c r="O34" s="2">
        <v>3.2168799472773224</v>
      </c>
      <c r="P34" s="2">
        <v>6.816126041960878</v>
      </c>
      <c r="Q34" s="2">
        <v>0.88662458724692583</v>
      </c>
      <c r="R34" s="2">
        <v>2.0617381220067101</v>
      </c>
      <c r="T34" s="3">
        <v>1.6856620961711051</v>
      </c>
      <c r="U34" s="3">
        <v>2.7689520137372581</v>
      </c>
      <c r="V34" s="3">
        <v>-0.17360472402938706</v>
      </c>
      <c r="W34" s="3">
        <v>1.0438610960059367</v>
      </c>
      <c r="Y34" s="5">
        <v>0.75602868607085905</v>
      </c>
      <c r="Z34" s="5">
        <v>1.9064065548715974</v>
      </c>
    </row>
    <row r="35" spans="1:26">
      <c r="A35" t="s">
        <v>24954</v>
      </c>
      <c r="B35" t="s">
        <v>24955</v>
      </c>
      <c r="C35" t="s">
        <v>24956</v>
      </c>
      <c r="D35">
        <v>5921</v>
      </c>
      <c r="E35">
        <v>1</v>
      </c>
      <c r="F35" t="s">
        <v>16</v>
      </c>
      <c r="G35" t="s">
        <v>17</v>
      </c>
      <c r="H35" s="1">
        <v>31.5718</v>
      </c>
      <c r="I35" s="1">
        <v>23.255600000000001</v>
      </c>
      <c r="J35" s="1">
        <v>56.700200000000002</v>
      </c>
      <c r="K35" s="1">
        <v>329.37099999999998</v>
      </c>
      <c r="L35" s="1">
        <v>30.408799999999999</v>
      </c>
      <c r="M35" s="1">
        <v>42.824800000000003</v>
      </c>
      <c r="O35" s="2">
        <v>0.73659404911978421</v>
      </c>
      <c r="P35" s="2">
        <v>1.7959128082656042</v>
      </c>
      <c r="Q35" s="2">
        <v>0.71007453625002326</v>
      </c>
      <c r="R35" s="2">
        <v>7.6911275709402016</v>
      </c>
      <c r="T35" s="3">
        <v>-0.44105835301226382</v>
      </c>
      <c r="U35" s="3">
        <v>0.84471730880046625</v>
      </c>
      <c r="V35" s="3">
        <v>-0.49395762317958541</v>
      </c>
      <c r="W35" s="3">
        <v>2.9431951224721828</v>
      </c>
      <c r="Y35" s="5">
        <v>-0.46750798809592464</v>
      </c>
      <c r="Z35" s="5">
        <v>1.8939562156363245</v>
      </c>
    </row>
    <row r="36" spans="1:26">
      <c r="A36" t="s">
        <v>9808</v>
      </c>
      <c r="B36" t="s">
        <v>9809</v>
      </c>
      <c r="C36" t="s">
        <v>9810</v>
      </c>
      <c r="D36">
        <v>1681</v>
      </c>
      <c r="E36">
        <v>103</v>
      </c>
      <c r="F36" t="s">
        <v>16</v>
      </c>
      <c r="G36" t="s">
        <v>17</v>
      </c>
      <c r="H36" s="1">
        <v>12646.5</v>
      </c>
      <c r="I36" s="1">
        <v>15274.6</v>
      </c>
      <c r="J36" s="1">
        <v>45683.6</v>
      </c>
      <c r="K36" s="1">
        <v>53717</v>
      </c>
      <c r="L36" s="1">
        <v>29556</v>
      </c>
      <c r="M36" s="1">
        <v>14264.8</v>
      </c>
      <c r="O36" s="2">
        <v>1.2078124382240145</v>
      </c>
      <c r="P36" s="2">
        <v>3.6123512434270348</v>
      </c>
      <c r="Q36" s="2">
        <v>2.0719533396893053</v>
      </c>
      <c r="R36" s="2">
        <v>3.765702989176154</v>
      </c>
      <c r="T36" s="3">
        <v>0.27239643524796048</v>
      </c>
      <c r="U36" s="3">
        <v>1.8529381786752177</v>
      </c>
      <c r="V36" s="3">
        <v>1.0509915139526409</v>
      </c>
      <c r="W36" s="3">
        <v>1.9129192153157872</v>
      </c>
      <c r="Y36" s="5">
        <v>0.66169397460030066</v>
      </c>
      <c r="Z36" s="5">
        <v>1.8829286969955024</v>
      </c>
    </row>
    <row r="37" spans="1:26">
      <c r="A37" t="s">
        <v>13640</v>
      </c>
      <c r="B37" t="s">
        <v>13641</v>
      </c>
      <c r="C37" t="s">
        <v>13642</v>
      </c>
      <c r="D37">
        <v>2641</v>
      </c>
      <c r="E37">
        <v>7</v>
      </c>
      <c r="F37" t="s">
        <v>16</v>
      </c>
      <c r="G37" t="s">
        <v>17</v>
      </c>
      <c r="H37" s="1">
        <v>447.221</v>
      </c>
      <c r="I37" s="1">
        <v>521.66800000000001</v>
      </c>
      <c r="J37" s="1">
        <v>2002.95</v>
      </c>
      <c r="K37" s="1">
        <v>1468.83</v>
      </c>
      <c r="L37" s="1">
        <v>423.98599999999999</v>
      </c>
      <c r="M37" s="1">
        <v>499.99799999999999</v>
      </c>
      <c r="O37" s="2">
        <v>1.1664657965524874</v>
      </c>
      <c r="P37" s="2">
        <v>4.4786582025441559</v>
      </c>
      <c r="Q37" s="2">
        <v>0.84797539190156757</v>
      </c>
      <c r="R37" s="2">
        <v>2.9376717506870027</v>
      </c>
      <c r="T37" s="3">
        <v>0.22214400482099178</v>
      </c>
      <c r="U37" s="3">
        <v>2.1630665683346333</v>
      </c>
      <c r="V37" s="3">
        <v>-0.23790569625065658</v>
      </c>
      <c r="W37" s="3">
        <v>1.5546732011656164</v>
      </c>
      <c r="Y37" s="5">
        <v>-7.880845714832399E-3</v>
      </c>
      <c r="Z37" s="5">
        <v>1.8588698847501248</v>
      </c>
    </row>
    <row r="38" spans="1:26">
      <c r="A38" t="s">
        <v>20011</v>
      </c>
      <c r="B38" t="s">
        <v>20012</v>
      </c>
      <c r="C38" t="s">
        <v>20013</v>
      </c>
      <c r="D38">
        <v>4407</v>
      </c>
      <c r="E38">
        <v>19</v>
      </c>
      <c r="F38" t="s">
        <v>16</v>
      </c>
      <c r="G38" t="s">
        <v>17</v>
      </c>
      <c r="H38" s="1">
        <v>4376.8900000000003</v>
      </c>
      <c r="I38" s="1">
        <v>11453.8</v>
      </c>
      <c r="J38" s="1">
        <v>16356.3</v>
      </c>
      <c r="K38" s="1">
        <v>15093</v>
      </c>
      <c r="L38" s="1">
        <v>3999.12</v>
      </c>
      <c r="M38" s="1">
        <v>4402.1899999999996</v>
      </c>
      <c r="O38" s="2">
        <v>2.6168809360070733</v>
      </c>
      <c r="P38" s="2">
        <v>3.7369684867565778</v>
      </c>
      <c r="Q38" s="2">
        <v>0.90843875434726817</v>
      </c>
      <c r="R38" s="2">
        <v>3.4285208044178015</v>
      </c>
      <c r="T38" s="3">
        <v>1.3878482855094532</v>
      </c>
      <c r="U38" s="3">
        <v>1.9018683977588764</v>
      </c>
      <c r="V38" s="3">
        <v>-0.13853884160344487</v>
      </c>
      <c r="W38" s="3">
        <v>1.7775862765684638</v>
      </c>
      <c r="Y38" s="5">
        <v>0.62465472195300409</v>
      </c>
      <c r="Z38" s="5">
        <v>1.8397273371636702</v>
      </c>
    </row>
    <row r="39" spans="1:26">
      <c r="A39" t="s">
        <v>10735</v>
      </c>
      <c r="B39" t="s">
        <v>10736</v>
      </c>
      <c r="C39" t="s">
        <v>10737</v>
      </c>
      <c r="D39">
        <v>1894</v>
      </c>
      <c r="E39">
        <v>322</v>
      </c>
      <c r="F39" t="s">
        <v>16</v>
      </c>
      <c r="G39" t="s">
        <v>17</v>
      </c>
      <c r="H39" s="1">
        <v>39160.300000000003</v>
      </c>
      <c r="I39" s="1">
        <v>126844</v>
      </c>
      <c r="J39" s="1">
        <v>160266</v>
      </c>
      <c r="K39" s="1">
        <v>115148</v>
      </c>
      <c r="L39" s="1">
        <v>33000.699999999997</v>
      </c>
      <c r="M39" s="1">
        <v>36818.1</v>
      </c>
      <c r="O39" s="2">
        <v>3.2390967382783069</v>
      </c>
      <c r="P39" s="2">
        <v>4.0925631315388289</v>
      </c>
      <c r="Q39" s="2">
        <v>0.89631730045819846</v>
      </c>
      <c r="R39" s="2">
        <v>3.127483493173195</v>
      </c>
      <c r="T39" s="3">
        <v>1.6955915560461168</v>
      </c>
      <c r="U39" s="3">
        <v>2.0330046717649135</v>
      </c>
      <c r="V39" s="3">
        <v>-0.15791855148618378</v>
      </c>
      <c r="W39" s="3">
        <v>1.6450022698810973</v>
      </c>
      <c r="Y39" s="5">
        <v>0.76883650227996647</v>
      </c>
      <c r="Z39" s="5">
        <v>1.8390034708230054</v>
      </c>
    </row>
    <row r="40" spans="1:26">
      <c r="A40" t="s">
        <v>2434</v>
      </c>
      <c r="B40" t="s">
        <v>2435</v>
      </c>
      <c r="C40" t="s">
        <v>2436</v>
      </c>
      <c r="D40">
        <v>167</v>
      </c>
      <c r="E40">
        <v>127</v>
      </c>
      <c r="F40" t="s">
        <v>16</v>
      </c>
      <c r="G40" t="s">
        <v>17</v>
      </c>
      <c r="H40" s="1">
        <v>10813.4</v>
      </c>
      <c r="I40" s="1">
        <v>54726.6</v>
      </c>
      <c r="J40" s="1">
        <v>76054.3</v>
      </c>
      <c r="K40" s="1">
        <v>64580.6</v>
      </c>
      <c r="L40" s="1">
        <v>34671.1</v>
      </c>
      <c r="M40" s="1">
        <v>35601.300000000003</v>
      </c>
      <c r="O40" s="2">
        <v>5.0609983908853833</v>
      </c>
      <c r="P40" s="2">
        <v>7.0333382654854164</v>
      </c>
      <c r="Q40" s="2">
        <v>0.97387174063868442</v>
      </c>
      <c r="R40" s="2">
        <v>1.8139955563420436</v>
      </c>
      <c r="T40" s="3">
        <v>2.3394220156503205</v>
      </c>
      <c r="U40" s="3">
        <v>2.8142096047937648</v>
      </c>
      <c r="V40" s="3">
        <v>-3.8196313677130299E-2</v>
      </c>
      <c r="W40" s="3">
        <v>0.8591709217698813</v>
      </c>
      <c r="Y40" s="5">
        <v>1.1506128509865952</v>
      </c>
      <c r="Z40" s="5">
        <v>1.8366902632818229</v>
      </c>
    </row>
    <row r="41" spans="1:26">
      <c r="A41" t="s">
        <v>19635</v>
      </c>
      <c r="B41" t="s">
        <v>19636</v>
      </c>
      <c r="C41" t="s">
        <v>19637</v>
      </c>
      <c r="D41">
        <v>4298</v>
      </c>
      <c r="E41">
        <v>8</v>
      </c>
      <c r="F41" t="s">
        <v>16</v>
      </c>
      <c r="G41" t="s">
        <v>17</v>
      </c>
      <c r="H41" s="1">
        <v>1521.89</v>
      </c>
      <c r="I41" s="1">
        <v>3921.33</v>
      </c>
      <c r="J41" s="1">
        <v>7485.61</v>
      </c>
      <c r="K41" s="1">
        <v>5267.96</v>
      </c>
      <c r="L41" s="1">
        <v>1370.38</v>
      </c>
      <c r="M41" s="1">
        <v>2041.64</v>
      </c>
      <c r="O41" s="2">
        <v>2.5766185466755149</v>
      </c>
      <c r="P41" s="2">
        <v>4.9186274960739604</v>
      </c>
      <c r="Q41" s="2">
        <v>0.67121529750592668</v>
      </c>
      <c r="R41" s="2">
        <v>2.580259007464587</v>
      </c>
      <c r="T41" s="3">
        <v>1.3654789704325168</v>
      </c>
      <c r="U41" s="3">
        <v>2.2982557991319474</v>
      </c>
      <c r="V41" s="3">
        <v>-0.57515249862028672</v>
      </c>
      <c r="W41" s="3">
        <v>1.3675158912413867</v>
      </c>
      <c r="Y41" s="5">
        <v>0.39516323590611502</v>
      </c>
      <c r="Z41" s="5">
        <v>1.832885845186667</v>
      </c>
    </row>
    <row r="42" spans="1:26">
      <c r="A42" t="s">
        <v>13936</v>
      </c>
      <c r="B42" t="s">
        <v>13937</v>
      </c>
      <c r="C42" t="s">
        <v>13938</v>
      </c>
      <c r="D42">
        <v>2719</v>
      </c>
      <c r="E42">
        <v>4</v>
      </c>
      <c r="F42" t="s">
        <v>16</v>
      </c>
      <c r="G42" t="s">
        <v>17</v>
      </c>
      <c r="H42" s="1">
        <v>389.46199999999999</v>
      </c>
      <c r="I42" s="1">
        <v>383.23899999999998</v>
      </c>
      <c r="J42" s="1">
        <v>1851.52</v>
      </c>
      <c r="K42" s="1">
        <v>1303.94</v>
      </c>
      <c r="L42" s="1">
        <v>440.60399999999998</v>
      </c>
      <c r="M42" s="1">
        <v>489.327</v>
      </c>
      <c r="O42" s="2">
        <v>0.98402154767345718</v>
      </c>
      <c r="P42" s="2">
        <v>4.7540453240624245</v>
      </c>
      <c r="Q42" s="2">
        <v>0.90042854778093173</v>
      </c>
      <c r="R42" s="2">
        <v>2.6647620098625255</v>
      </c>
      <c r="T42" s="3">
        <v>-2.3238187471957775E-2</v>
      </c>
      <c r="U42" s="3">
        <v>2.2491556576952383</v>
      </c>
      <c r="V42" s="3">
        <v>-0.15131629721448328</v>
      </c>
      <c r="W42" s="3">
        <v>1.4140066915124652</v>
      </c>
      <c r="Y42" s="5">
        <v>-8.7277242343220526E-2</v>
      </c>
      <c r="Z42" s="5">
        <v>1.8315811746038517</v>
      </c>
    </row>
    <row r="43" spans="1:26">
      <c r="A43" t="s">
        <v>27421</v>
      </c>
      <c r="B43" t="s">
        <v>27422</v>
      </c>
      <c r="C43" t="s">
        <v>27423</v>
      </c>
      <c r="D43">
        <v>6752</v>
      </c>
      <c r="E43">
        <v>5</v>
      </c>
      <c r="F43" t="s">
        <v>16</v>
      </c>
      <c r="G43" t="s">
        <v>17</v>
      </c>
      <c r="H43" s="1">
        <v>286.012</v>
      </c>
      <c r="I43" s="1">
        <v>1384.18</v>
      </c>
      <c r="J43" s="1">
        <v>2407.2199999999998</v>
      </c>
      <c r="K43" s="1">
        <v>443.06400000000002</v>
      </c>
      <c r="L43" s="1">
        <v>301.27300000000002</v>
      </c>
      <c r="M43" s="1">
        <v>298.25799999999998</v>
      </c>
      <c r="O43" s="2">
        <v>4.8395871501895025</v>
      </c>
      <c r="P43" s="2">
        <v>8.4165000069927132</v>
      </c>
      <c r="Q43" s="2">
        <v>1.0101086978387841</v>
      </c>
      <c r="R43" s="2">
        <v>1.4855058372281718</v>
      </c>
      <c r="T43" s="3">
        <v>2.274883981016691</v>
      </c>
      <c r="U43" s="3">
        <v>3.07322041472779</v>
      </c>
      <c r="V43" s="3">
        <v>1.4510549803881671E-2</v>
      </c>
      <c r="W43" s="3">
        <v>0.57095427418954436</v>
      </c>
      <c r="Y43" s="5">
        <v>1.1446972654102863</v>
      </c>
      <c r="Z43" s="5">
        <v>1.8220873444586672</v>
      </c>
    </row>
    <row r="44" spans="1:26">
      <c r="A44" t="s">
        <v>26853</v>
      </c>
      <c r="B44" t="s">
        <v>26854</v>
      </c>
      <c r="C44" t="s">
        <v>26855</v>
      </c>
      <c r="D44">
        <v>6559</v>
      </c>
      <c r="E44">
        <v>1</v>
      </c>
      <c r="F44" t="s">
        <v>16</v>
      </c>
      <c r="G44" t="s">
        <v>17</v>
      </c>
      <c r="H44" s="1">
        <v>54.236499999999999</v>
      </c>
      <c r="I44" s="1">
        <v>47.017600000000002</v>
      </c>
      <c r="J44" s="1">
        <v>37.928600000000003</v>
      </c>
      <c r="K44" s="1">
        <v>1480.82</v>
      </c>
      <c r="L44" s="1">
        <v>1171.93</v>
      </c>
      <c r="M44" s="1">
        <v>92.861699999999999</v>
      </c>
      <c r="O44" s="2">
        <v>0.86689959713477094</v>
      </c>
      <c r="P44" s="2">
        <v>0.69931872447521504</v>
      </c>
      <c r="Q44" s="2">
        <v>12.620165256505105</v>
      </c>
      <c r="R44" s="2">
        <v>15.946509702062313</v>
      </c>
      <c r="T44" s="3">
        <v>-0.20606318229794218</v>
      </c>
      <c r="U44" s="3">
        <v>-0.51597796057618572</v>
      </c>
      <c r="V44" s="3">
        <v>3.6576588969019133</v>
      </c>
      <c r="W44" s="3">
        <v>3.9951687830435203</v>
      </c>
      <c r="Y44" s="5">
        <v>1.7257978573019854</v>
      </c>
      <c r="Z44" s="5">
        <v>1.7395954112336673</v>
      </c>
    </row>
    <row r="45" spans="1:26">
      <c r="A45" t="s">
        <v>27475</v>
      </c>
      <c r="B45" t="s">
        <v>27476</v>
      </c>
      <c r="C45" t="s">
        <v>27477</v>
      </c>
      <c r="D45">
        <v>6770</v>
      </c>
      <c r="E45">
        <v>1</v>
      </c>
      <c r="F45" t="s">
        <v>16</v>
      </c>
      <c r="G45" t="s">
        <v>17</v>
      </c>
      <c r="H45" s="1">
        <v>468.84</v>
      </c>
      <c r="I45" s="1">
        <v>437.303</v>
      </c>
      <c r="J45" s="1">
        <v>341.12700000000001</v>
      </c>
      <c r="K45" s="1">
        <v>363.97500000000002</v>
      </c>
      <c r="L45" s="1">
        <v>11.133699999999999</v>
      </c>
      <c r="M45" s="1">
        <v>23.923100000000002</v>
      </c>
      <c r="O45" s="2">
        <v>0.93273398174217226</v>
      </c>
      <c r="P45" s="2">
        <v>0.72759790120296908</v>
      </c>
      <c r="Q45" s="2">
        <v>0.46539537100124978</v>
      </c>
      <c r="R45" s="2">
        <v>15.214374391278723</v>
      </c>
      <c r="T45" s="3">
        <v>-0.10046241567973774</v>
      </c>
      <c r="U45" s="3">
        <v>-0.45878671342687377</v>
      </c>
      <c r="V45" s="3">
        <v>-1.103471233664413</v>
      </c>
      <c r="W45" s="3">
        <v>3.927363106941911</v>
      </c>
      <c r="Y45" s="5">
        <v>-0.60196682467207541</v>
      </c>
      <c r="Z45" s="5">
        <v>1.7342881967575186</v>
      </c>
    </row>
    <row r="46" spans="1:26">
      <c r="A46" t="s">
        <v>24370</v>
      </c>
      <c r="B46" t="s">
        <v>24371</v>
      </c>
      <c r="C46" t="s">
        <v>24372</v>
      </c>
      <c r="D46">
        <v>5728</v>
      </c>
      <c r="E46">
        <v>2</v>
      </c>
      <c r="F46" t="s">
        <v>16</v>
      </c>
      <c r="G46" t="s">
        <v>17</v>
      </c>
      <c r="H46" s="1">
        <v>156.15600000000001</v>
      </c>
      <c r="I46" s="1">
        <v>203.518</v>
      </c>
      <c r="J46" s="1">
        <v>718.66</v>
      </c>
      <c r="K46" s="1">
        <v>503.351</v>
      </c>
      <c r="L46" s="1">
        <v>181.53299999999999</v>
      </c>
      <c r="M46" s="1">
        <v>219.524</v>
      </c>
      <c r="O46" s="2">
        <v>1.3032992648377264</v>
      </c>
      <c r="P46" s="2">
        <v>4.6021926791157552</v>
      </c>
      <c r="Q46" s="2">
        <v>0.8269391957143637</v>
      </c>
      <c r="R46" s="2">
        <v>2.2929201362948928</v>
      </c>
      <c r="T46" s="3">
        <v>0.38216839497613264</v>
      </c>
      <c r="U46" s="3">
        <v>2.2023213858622404</v>
      </c>
      <c r="V46" s="3">
        <v>-0.27414684199183381</v>
      </c>
      <c r="W46" s="3">
        <v>1.1971861059096123</v>
      </c>
      <c r="Y46" s="5">
        <v>5.4010776492149415E-2</v>
      </c>
      <c r="Z46" s="5">
        <v>1.6997537458859262</v>
      </c>
    </row>
    <row r="47" spans="1:26">
      <c r="A47" t="s">
        <v>12775</v>
      </c>
      <c r="B47" t="s">
        <v>12776</v>
      </c>
      <c r="C47" t="s">
        <v>12777</v>
      </c>
      <c r="D47">
        <v>2406</v>
      </c>
      <c r="E47">
        <v>27</v>
      </c>
      <c r="F47" t="s">
        <v>16</v>
      </c>
      <c r="G47" t="s">
        <v>17</v>
      </c>
      <c r="H47" s="1">
        <v>3209.71</v>
      </c>
      <c r="I47" s="1">
        <v>6238.07</v>
      </c>
      <c r="J47" s="1">
        <v>11832.7</v>
      </c>
      <c r="K47" s="1">
        <v>9817.24</v>
      </c>
      <c r="L47" s="1">
        <v>2753.54</v>
      </c>
      <c r="M47" s="1">
        <v>3432.71</v>
      </c>
      <c r="O47" s="2">
        <v>1.9434995684968424</v>
      </c>
      <c r="P47" s="2">
        <v>3.6865324281632921</v>
      </c>
      <c r="Q47" s="2">
        <v>0.80214757436544304</v>
      </c>
      <c r="R47" s="2">
        <v>2.8599095175531866</v>
      </c>
      <c r="T47" s="3">
        <v>0.95865678736451188</v>
      </c>
      <c r="U47" s="3">
        <v>1.8822644475284125</v>
      </c>
      <c r="V47" s="3">
        <v>-0.31806041529008122</v>
      </c>
      <c r="W47" s="3">
        <v>1.5159695034224452</v>
      </c>
      <c r="Y47" s="5">
        <v>0.32029818603721533</v>
      </c>
      <c r="Z47" s="5">
        <v>1.6991169754754289</v>
      </c>
    </row>
    <row r="48" spans="1:26">
      <c r="A48" t="s">
        <v>12281</v>
      </c>
      <c r="B48" t="s">
        <v>12282</v>
      </c>
      <c r="C48" t="s">
        <v>12283</v>
      </c>
      <c r="D48">
        <v>2269</v>
      </c>
      <c r="E48">
        <v>13</v>
      </c>
      <c r="F48" t="s">
        <v>16</v>
      </c>
      <c r="G48" t="s">
        <v>17</v>
      </c>
      <c r="H48" s="1">
        <v>2419.3200000000002</v>
      </c>
      <c r="I48" s="1">
        <v>3713.8</v>
      </c>
      <c r="J48" s="1">
        <v>8824.56</v>
      </c>
      <c r="K48" s="1">
        <v>9329.2099999999991</v>
      </c>
      <c r="L48" s="1">
        <v>2713.71</v>
      </c>
      <c r="M48" s="1">
        <v>3258.91</v>
      </c>
      <c r="O48" s="2">
        <v>1.5350594381892433</v>
      </c>
      <c r="P48" s="2">
        <v>3.6475373245374727</v>
      </c>
      <c r="Q48" s="2">
        <v>0.83270480007118952</v>
      </c>
      <c r="R48" s="2">
        <v>2.8626780119733284</v>
      </c>
      <c r="T48" s="3">
        <v>0.61829451847537475</v>
      </c>
      <c r="U48" s="3">
        <v>1.8669227410354505</v>
      </c>
      <c r="V48" s="3">
        <v>-0.26412295458326984</v>
      </c>
      <c r="W48" s="3">
        <v>1.5173654081461951</v>
      </c>
      <c r="Y48" s="5">
        <v>0.17708578194605246</v>
      </c>
      <c r="Z48" s="5">
        <v>1.6921440745908227</v>
      </c>
    </row>
    <row r="49" spans="1:26">
      <c r="A49" t="s">
        <v>20922</v>
      </c>
      <c r="B49" t="s">
        <v>20923</v>
      </c>
      <c r="C49" t="s">
        <v>20924</v>
      </c>
      <c r="D49">
        <v>4670</v>
      </c>
      <c r="E49">
        <v>27</v>
      </c>
      <c r="F49" t="s">
        <v>16</v>
      </c>
      <c r="G49" t="s">
        <v>17</v>
      </c>
      <c r="H49" s="1">
        <v>4126.03</v>
      </c>
      <c r="I49" s="1">
        <v>4339.1899999999996</v>
      </c>
      <c r="J49" s="1">
        <v>21379.8</v>
      </c>
      <c r="K49" s="1">
        <v>18077.599999999999</v>
      </c>
      <c r="L49" s="1">
        <v>7341.62</v>
      </c>
      <c r="M49" s="1">
        <v>8972.3799999999992</v>
      </c>
      <c r="O49" s="2">
        <v>1.0516622516074774</v>
      </c>
      <c r="P49" s="2">
        <v>5.1816879663986937</v>
      </c>
      <c r="Q49" s="2">
        <v>0.81824666365000154</v>
      </c>
      <c r="R49" s="2">
        <v>2.0148054362387682</v>
      </c>
      <c r="T49" s="3">
        <v>7.2671447817221652E-2</v>
      </c>
      <c r="U49" s="3">
        <v>2.3734221411677199</v>
      </c>
      <c r="V49" s="3">
        <v>-0.28939228010484025</v>
      </c>
      <c r="W49" s="3">
        <v>1.0106405287155125</v>
      </c>
      <c r="Y49" s="5">
        <v>-0.1083604161438093</v>
      </c>
      <c r="Z49" s="5">
        <v>1.6920313349416163</v>
      </c>
    </row>
    <row r="50" spans="1:26">
      <c r="A50" t="s">
        <v>14597</v>
      </c>
      <c r="B50" t="s">
        <v>14598</v>
      </c>
      <c r="C50" t="s">
        <v>14599</v>
      </c>
      <c r="D50">
        <v>2883</v>
      </c>
      <c r="E50">
        <v>5</v>
      </c>
      <c r="F50" t="s">
        <v>16</v>
      </c>
      <c r="G50" t="s">
        <v>17</v>
      </c>
      <c r="H50" s="1">
        <v>480.517</v>
      </c>
      <c r="I50" s="1">
        <v>482.666</v>
      </c>
      <c r="J50" s="1">
        <v>2227.13</v>
      </c>
      <c r="K50" s="1">
        <v>1005.6</v>
      </c>
      <c r="L50" s="1">
        <v>386.44600000000003</v>
      </c>
      <c r="M50" s="1">
        <v>461.66199999999998</v>
      </c>
      <c r="O50" s="2">
        <v>1.0044722663298074</v>
      </c>
      <c r="P50" s="2">
        <v>4.6348620340175275</v>
      </c>
      <c r="Q50" s="2">
        <v>0.83707560942854309</v>
      </c>
      <c r="R50" s="2">
        <v>2.1782169639259892</v>
      </c>
      <c r="T50" s="3">
        <v>6.4377315368033582E-3</v>
      </c>
      <c r="U50" s="3">
        <v>2.2125263947728881</v>
      </c>
      <c r="V50" s="3">
        <v>-0.25657015380704623</v>
      </c>
      <c r="W50" s="3">
        <v>1.1231476625904264</v>
      </c>
      <c r="Y50" s="5">
        <v>-0.12506621113512142</v>
      </c>
      <c r="Z50" s="5">
        <v>1.6678370286816573</v>
      </c>
    </row>
    <row r="51" spans="1:26">
      <c r="A51" t="s">
        <v>20484</v>
      </c>
      <c r="B51" t="s">
        <v>20485</v>
      </c>
      <c r="C51" t="s">
        <v>20486</v>
      </c>
      <c r="D51">
        <v>4552</v>
      </c>
      <c r="E51">
        <v>1</v>
      </c>
      <c r="F51" t="s">
        <v>16</v>
      </c>
      <c r="G51" t="s">
        <v>17</v>
      </c>
      <c r="H51" s="1">
        <v>16.613499999999998</v>
      </c>
      <c r="I51" s="1">
        <v>55.539200000000001</v>
      </c>
      <c r="J51" s="1">
        <v>55.966999999999999</v>
      </c>
      <c r="K51" s="1">
        <v>62.458599999999997</v>
      </c>
      <c r="L51" s="1">
        <v>19.845400000000001</v>
      </c>
      <c r="M51" s="1">
        <v>20.859300000000001</v>
      </c>
      <c r="O51" s="2">
        <v>3.3430162217473747</v>
      </c>
      <c r="P51" s="2">
        <v>3.3687663647034043</v>
      </c>
      <c r="Q51" s="2">
        <v>0.95139338328707101</v>
      </c>
      <c r="R51" s="2">
        <v>2.9942807284999975</v>
      </c>
      <c r="T51" s="3">
        <v>1.7411503555469141</v>
      </c>
      <c r="U51" s="3">
        <v>1.7522203761676596</v>
      </c>
      <c r="V51" s="3">
        <v>-7.1886103150295588E-2</v>
      </c>
      <c r="W51" s="3">
        <v>1.5822094874713326</v>
      </c>
      <c r="Y51" s="5">
        <v>0.83463212619830929</v>
      </c>
      <c r="Z51" s="5">
        <v>1.6672149318194962</v>
      </c>
    </row>
    <row r="52" spans="1:26">
      <c r="A52" t="s">
        <v>24798</v>
      </c>
      <c r="B52" t="s">
        <v>24799</v>
      </c>
      <c r="C52" t="s">
        <v>24800</v>
      </c>
      <c r="D52">
        <v>5871</v>
      </c>
      <c r="E52">
        <v>17</v>
      </c>
      <c r="F52" t="s">
        <v>16</v>
      </c>
      <c r="G52" t="s">
        <v>17</v>
      </c>
      <c r="H52" s="1">
        <v>2627.72</v>
      </c>
      <c r="I52" s="1">
        <v>2207.25</v>
      </c>
      <c r="J52" s="1">
        <v>10131.9</v>
      </c>
      <c r="K52" s="1">
        <v>6803.4</v>
      </c>
      <c r="L52" s="1">
        <v>1986.19</v>
      </c>
      <c r="M52" s="1">
        <v>2621.57</v>
      </c>
      <c r="O52" s="2">
        <v>0.83998675657984878</v>
      </c>
      <c r="P52" s="2">
        <v>3.8557761100878332</v>
      </c>
      <c r="Q52" s="2">
        <v>0.75763378433534101</v>
      </c>
      <c r="R52" s="2">
        <v>2.5951624408274427</v>
      </c>
      <c r="T52" s="3">
        <v>-0.25156151267119325</v>
      </c>
      <c r="U52" s="3">
        <v>1.9470212823138227</v>
      </c>
      <c r="V52" s="3">
        <v>-0.40042743012340304</v>
      </c>
      <c r="W52" s="3">
        <v>1.3758248450346162</v>
      </c>
      <c r="Y52" s="5">
        <v>-0.32599447139729815</v>
      </c>
      <c r="Z52" s="5">
        <v>1.6614230636742193</v>
      </c>
    </row>
    <row r="53" spans="1:26">
      <c r="A53" t="s">
        <v>20988</v>
      </c>
      <c r="B53" t="s">
        <v>20989</v>
      </c>
      <c r="C53" t="s">
        <v>20990</v>
      </c>
      <c r="D53">
        <v>4676</v>
      </c>
      <c r="E53">
        <v>6</v>
      </c>
      <c r="F53" t="s">
        <v>16</v>
      </c>
      <c r="G53" t="s">
        <v>17</v>
      </c>
      <c r="H53" s="1">
        <v>983.64300000000003</v>
      </c>
      <c r="I53" s="1">
        <v>2170.15</v>
      </c>
      <c r="J53" s="1">
        <v>3321.82</v>
      </c>
      <c r="K53" s="1">
        <v>4312.59</v>
      </c>
      <c r="L53" s="1">
        <v>1132.08</v>
      </c>
      <c r="M53" s="1">
        <v>1466.48</v>
      </c>
      <c r="O53" s="2">
        <v>2.2062374255700492</v>
      </c>
      <c r="P53" s="2">
        <v>3.3770585466475134</v>
      </c>
      <c r="Q53" s="2">
        <v>0.77197097812448856</v>
      </c>
      <c r="R53" s="2">
        <v>2.9407765533795209</v>
      </c>
      <c r="T53" s="3">
        <v>1.1415880557801106</v>
      </c>
      <c r="U53" s="3">
        <v>1.7557671909609824</v>
      </c>
      <c r="V53" s="3">
        <v>-0.37338148379673158</v>
      </c>
      <c r="W53" s="3">
        <v>1.5561971692715704</v>
      </c>
      <c r="Y53" s="5">
        <v>0.38410328599168952</v>
      </c>
      <c r="Z53" s="5">
        <v>1.6559821801162764</v>
      </c>
    </row>
    <row r="54" spans="1:26">
      <c r="A54" t="s">
        <v>23435</v>
      </c>
      <c r="B54" t="s">
        <v>23436</v>
      </c>
      <c r="C54" t="s">
        <v>23437</v>
      </c>
      <c r="D54">
        <v>5428</v>
      </c>
      <c r="E54">
        <v>6</v>
      </c>
      <c r="F54" t="s">
        <v>16</v>
      </c>
      <c r="G54" t="s">
        <v>17</v>
      </c>
      <c r="H54" s="1">
        <v>808.65899999999999</v>
      </c>
      <c r="I54" s="1">
        <v>913.61800000000005</v>
      </c>
      <c r="J54" s="1">
        <v>2238.9899999999998</v>
      </c>
      <c r="K54" s="1">
        <v>2769.39</v>
      </c>
      <c r="L54" s="1">
        <v>673.59699999999998</v>
      </c>
      <c r="M54" s="1">
        <v>779.68799999999999</v>
      </c>
      <c r="O54" s="2">
        <v>1.1297938933468867</v>
      </c>
      <c r="P54" s="2">
        <v>2.768769036145025</v>
      </c>
      <c r="Q54" s="2">
        <v>0.86393147002390702</v>
      </c>
      <c r="R54" s="2">
        <v>3.5519207683073226</v>
      </c>
      <c r="T54" s="3">
        <v>0.17605960789075673</v>
      </c>
      <c r="U54" s="3">
        <v>1.4692447126771784</v>
      </c>
      <c r="V54" s="3">
        <v>-0.21101121742665652</v>
      </c>
      <c r="W54" s="3">
        <v>1.8285994002564294</v>
      </c>
      <c r="Y54" s="5">
        <v>-1.7475804767949896E-2</v>
      </c>
      <c r="Z54" s="5">
        <v>1.6489220564668039</v>
      </c>
    </row>
    <row r="55" spans="1:26">
      <c r="A55" t="s">
        <v>16786</v>
      </c>
      <c r="B55" t="s">
        <v>16787</v>
      </c>
      <c r="C55" t="s">
        <v>16788</v>
      </c>
      <c r="D55">
        <v>3486</v>
      </c>
      <c r="E55">
        <v>30</v>
      </c>
      <c r="F55" t="s">
        <v>16</v>
      </c>
      <c r="G55" t="s">
        <v>17</v>
      </c>
      <c r="H55" s="1">
        <v>4186.5</v>
      </c>
      <c r="I55" s="1">
        <v>4947.1400000000003</v>
      </c>
      <c r="J55" s="1">
        <v>16208.1</v>
      </c>
      <c r="K55" s="1">
        <v>12576.3</v>
      </c>
      <c r="L55" s="1">
        <v>3938.72</v>
      </c>
      <c r="M55" s="1">
        <v>4984.6400000000003</v>
      </c>
      <c r="O55" s="2">
        <v>1.1816887614952825</v>
      </c>
      <c r="P55" s="2">
        <v>3.8715155858115371</v>
      </c>
      <c r="Q55" s="2">
        <v>0.79017140656095519</v>
      </c>
      <c r="R55" s="2">
        <v>2.5230106888361044</v>
      </c>
      <c r="T55" s="3">
        <v>0.24085010203418561</v>
      </c>
      <c r="U55" s="3">
        <v>1.95289845011578</v>
      </c>
      <c r="V55" s="3">
        <v>-0.33976245353137902</v>
      </c>
      <c r="W55" s="3">
        <v>1.335146318362638</v>
      </c>
      <c r="Y55" s="5">
        <v>-4.9456175748596704E-2</v>
      </c>
      <c r="Z55" s="5">
        <v>1.644022384239209</v>
      </c>
    </row>
    <row r="56" spans="1:26">
      <c r="A56" t="s">
        <v>10864</v>
      </c>
      <c r="B56" t="s">
        <v>10865</v>
      </c>
      <c r="C56" t="s">
        <v>10866</v>
      </c>
      <c r="D56">
        <v>1925</v>
      </c>
      <c r="E56">
        <v>8</v>
      </c>
      <c r="F56" t="s">
        <v>16</v>
      </c>
      <c r="G56" t="s">
        <v>17</v>
      </c>
      <c r="H56" s="1">
        <v>710.92200000000003</v>
      </c>
      <c r="I56" s="1">
        <v>815.82299999999998</v>
      </c>
      <c r="J56" s="1">
        <v>2301.83</v>
      </c>
      <c r="K56" s="1">
        <v>2203.89</v>
      </c>
      <c r="L56" s="1">
        <v>640.51900000000001</v>
      </c>
      <c r="M56" s="1">
        <v>738.024</v>
      </c>
      <c r="O56" s="2">
        <v>1.1475562719960839</v>
      </c>
      <c r="P56" s="2">
        <v>3.2378094924619014</v>
      </c>
      <c r="Q56" s="2">
        <v>0.86788370025907013</v>
      </c>
      <c r="R56" s="2">
        <v>2.9862037006926601</v>
      </c>
      <c r="T56" s="3">
        <v>0.19856489990417314</v>
      </c>
      <c r="U56" s="3">
        <v>1.6950181022661717</v>
      </c>
      <c r="V56" s="3">
        <v>-0.20442636592833868</v>
      </c>
      <c r="W56" s="3">
        <v>1.5783125807288549</v>
      </c>
      <c r="Y56" s="5">
        <v>-2.9307330120827702E-3</v>
      </c>
      <c r="Z56" s="5">
        <v>1.6366653414975132</v>
      </c>
    </row>
    <row r="57" spans="1:26">
      <c r="A57" t="s">
        <v>5227</v>
      </c>
      <c r="B57" t="s">
        <v>5228</v>
      </c>
      <c r="C57" t="s">
        <v>5229</v>
      </c>
      <c r="D57">
        <v>730</v>
      </c>
      <c r="E57">
        <v>46</v>
      </c>
      <c r="F57" t="s">
        <v>16</v>
      </c>
      <c r="G57" t="s">
        <v>17</v>
      </c>
      <c r="H57" s="1">
        <v>6918.94</v>
      </c>
      <c r="I57" s="1">
        <v>11872.1</v>
      </c>
      <c r="J57" s="1">
        <v>23293.9</v>
      </c>
      <c r="K57" s="1">
        <v>25516.7</v>
      </c>
      <c r="L57" s="1">
        <v>6542.68</v>
      </c>
      <c r="M57" s="1">
        <v>8905.36</v>
      </c>
      <c r="O57" s="2">
        <v>1.715884225040252</v>
      </c>
      <c r="P57" s="2">
        <v>3.3666862265029041</v>
      </c>
      <c r="Q57" s="2">
        <v>0.73469011920910554</v>
      </c>
      <c r="R57" s="2">
        <v>2.8653193133124319</v>
      </c>
      <c r="T57" s="3">
        <v>0.77895221391260072</v>
      </c>
      <c r="U57" s="3">
        <v>1.7513292689640982</v>
      </c>
      <c r="V57" s="3">
        <v>-0.44479222282846376</v>
      </c>
      <c r="W57" s="3">
        <v>1.5186959229481773</v>
      </c>
      <c r="Y57" s="5">
        <v>0.16707999554206848</v>
      </c>
      <c r="Z57" s="5">
        <v>1.6350125959561379</v>
      </c>
    </row>
    <row r="58" spans="1:26">
      <c r="A58" t="s">
        <v>17711</v>
      </c>
      <c r="B58" t="s">
        <v>17712</v>
      </c>
      <c r="C58" t="s">
        <v>17713</v>
      </c>
      <c r="D58">
        <v>3748</v>
      </c>
      <c r="E58">
        <v>9</v>
      </c>
      <c r="F58" t="s">
        <v>16</v>
      </c>
      <c r="G58" t="s">
        <v>17</v>
      </c>
      <c r="H58" s="1">
        <v>2379.6</v>
      </c>
      <c r="I58" s="1">
        <v>2881.94</v>
      </c>
      <c r="J58" s="1">
        <v>10146.5</v>
      </c>
      <c r="K58" s="1">
        <v>5106.7299999999996</v>
      </c>
      <c r="L58" s="1">
        <v>4980.93</v>
      </c>
      <c r="M58" s="1">
        <v>2258.54</v>
      </c>
      <c r="O58" s="2">
        <v>1.2111027063371995</v>
      </c>
      <c r="P58" s="2">
        <v>4.2639519246932256</v>
      </c>
      <c r="Q58" s="2">
        <v>2.2053760393882778</v>
      </c>
      <c r="R58" s="2">
        <v>2.2610757391943466</v>
      </c>
      <c r="T58" s="3">
        <v>0.27632121651060532</v>
      </c>
      <c r="U58" s="3">
        <v>2.0921911720563595</v>
      </c>
      <c r="V58" s="3">
        <v>1.1410246711597691</v>
      </c>
      <c r="W58" s="3">
        <v>1.1770093188165456</v>
      </c>
      <c r="Y58" s="5">
        <v>0.7086729438351872</v>
      </c>
      <c r="Z58" s="5">
        <v>1.6346002454364525</v>
      </c>
    </row>
    <row r="59" spans="1:26">
      <c r="A59" t="s">
        <v>11499</v>
      </c>
      <c r="B59" t="s">
        <v>11500</v>
      </c>
      <c r="C59" t="s">
        <v>11501</v>
      </c>
      <c r="D59">
        <v>2090</v>
      </c>
      <c r="E59">
        <v>50</v>
      </c>
      <c r="F59" t="s">
        <v>16</v>
      </c>
      <c r="G59" t="s">
        <v>17</v>
      </c>
      <c r="H59" s="1">
        <v>5738.88</v>
      </c>
      <c r="I59" s="1">
        <v>5338.07</v>
      </c>
      <c r="J59" s="1">
        <v>20631.099999999999</v>
      </c>
      <c r="K59" s="1">
        <v>15558.2</v>
      </c>
      <c r="L59" s="1">
        <v>4745.74</v>
      </c>
      <c r="M59" s="1">
        <v>5815.72</v>
      </c>
      <c r="O59" s="2">
        <v>0.93015884632541534</v>
      </c>
      <c r="P59" s="2">
        <v>3.5949697501951596</v>
      </c>
      <c r="Q59" s="2">
        <v>0.81601934068352666</v>
      </c>
      <c r="R59" s="2">
        <v>2.6751975679709479</v>
      </c>
      <c r="T59" s="3">
        <v>-0.10445098378815927</v>
      </c>
      <c r="U59" s="3">
        <v>1.8459796311855636</v>
      </c>
      <c r="V59" s="3">
        <v>-0.29332474860046392</v>
      </c>
      <c r="W59" s="3">
        <v>1.4196454409742236</v>
      </c>
      <c r="Y59" s="5">
        <v>-0.19888786619431159</v>
      </c>
      <c r="Z59" s="5">
        <v>1.6328125360798937</v>
      </c>
    </row>
    <row r="60" spans="1:26">
      <c r="A60" t="s">
        <v>9176</v>
      </c>
      <c r="B60" t="s">
        <v>9177</v>
      </c>
      <c r="C60" t="s">
        <v>9178</v>
      </c>
      <c r="D60">
        <v>1518</v>
      </c>
      <c r="E60">
        <v>30</v>
      </c>
      <c r="F60" t="s">
        <v>16</v>
      </c>
      <c r="G60" t="s">
        <v>17</v>
      </c>
      <c r="H60" s="1">
        <v>3433.74</v>
      </c>
      <c r="I60" s="1">
        <v>6676.94</v>
      </c>
      <c r="J60" s="1">
        <v>20373</v>
      </c>
      <c r="K60" s="1">
        <v>8046.85</v>
      </c>
      <c r="L60" s="1">
        <v>4973.92</v>
      </c>
      <c r="M60" s="1">
        <v>4974.2299999999996</v>
      </c>
      <c r="O60" s="2">
        <v>1.9445094852842673</v>
      </c>
      <c r="P60" s="2">
        <v>5.9331807300494512</v>
      </c>
      <c r="Q60" s="2">
        <v>0.9999376787965174</v>
      </c>
      <c r="R60" s="2">
        <v>1.6177076653069924</v>
      </c>
      <c r="T60" s="3">
        <v>0.95940627223120978</v>
      </c>
      <c r="U60" s="3">
        <v>2.5688057292625737</v>
      </c>
      <c r="V60" s="3">
        <v>-8.991329298798956E-5</v>
      </c>
      <c r="W60" s="3">
        <v>0.69395092302337458</v>
      </c>
      <c r="Y60" s="5">
        <v>0.47965817946911088</v>
      </c>
      <c r="Z60" s="5">
        <v>1.6313783261429742</v>
      </c>
    </row>
    <row r="61" spans="1:26">
      <c r="A61" t="s">
        <v>11265</v>
      </c>
      <c r="B61" t="s">
        <v>11266</v>
      </c>
      <c r="C61" t="s">
        <v>11267</v>
      </c>
      <c r="D61">
        <v>2028</v>
      </c>
      <c r="E61">
        <v>16</v>
      </c>
      <c r="F61" t="s">
        <v>16</v>
      </c>
      <c r="G61" t="s">
        <v>17</v>
      </c>
      <c r="H61" s="1">
        <v>3052.83</v>
      </c>
      <c r="I61" s="1">
        <v>2691.49</v>
      </c>
      <c r="J61" s="1">
        <v>10362.6</v>
      </c>
      <c r="K61" s="1">
        <v>9548.7000000000007</v>
      </c>
      <c r="L61" s="1">
        <v>3109.94</v>
      </c>
      <c r="M61" s="1">
        <v>3422.46</v>
      </c>
      <c r="O61" s="2">
        <v>0.88163769354991917</v>
      </c>
      <c r="P61" s="2">
        <v>3.3944241900138561</v>
      </c>
      <c r="Q61" s="2">
        <v>0.90868556535357614</v>
      </c>
      <c r="R61" s="2">
        <v>2.7900106940621661</v>
      </c>
      <c r="T61" s="3">
        <v>-0.18174218865633474</v>
      </c>
      <c r="U61" s="3">
        <v>1.7631668649953163</v>
      </c>
      <c r="V61" s="3">
        <v>-0.13814693334139969</v>
      </c>
      <c r="W61" s="3">
        <v>1.4802706518899058</v>
      </c>
      <c r="Y61" s="5">
        <v>-0.15994456099886722</v>
      </c>
      <c r="Z61" s="5">
        <v>1.6217187584426109</v>
      </c>
    </row>
    <row r="62" spans="1:26">
      <c r="A62" t="s">
        <v>23533</v>
      </c>
      <c r="B62" t="s">
        <v>23534</v>
      </c>
      <c r="C62" t="s">
        <v>23535</v>
      </c>
      <c r="D62">
        <v>5461</v>
      </c>
      <c r="E62">
        <v>42</v>
      </c>
      <c r="F62" t="s">
        <v>16</v>
      </c>
      <c r="G62" t="s">
        <v>17</v>
      </c>
      <c r="H62" s="1">
        <v>7615.67</v>
      </c>
      <c r="I62" s="1">
        <v>12578.7</v>
      </c>
      <c r="J62" s="1">
        <v>9322.7099999999991</v>
      </c>
      <c r="K62" s="1">
        <v>37170.800000000003</v>
      </c>
      <c r="L62" s="1">
        <v>18347.099999999999</v>
      </c>
      <c r="M62" s="1">
        <v>4888.5600000000004</v>
      </c>
      <c r="O62" s="2">
        <v>1.6516865883106806</v>
      </c>
      <c r="P62" s="2">
        <v>1.2241483677732883</v>
      </c>
      <c r="Q62" s="2">
        <v>3.7530683882370264</v>
      </c>
      <c r="R62" s="2">
        <v>7.6036296987251868</v>
      </c>
      <c r="T62" s="3">
        <v>0.72393995771000008</v>
      </c>
      <c r="U62" s="3">
        <v>0.29177842443476681</v>
      </c>
      <c r="V62" s="3">
        <v>1.908070579186117</v>
      </c>
      <c r="W62" s="3">
        <v>2.926688273593343</v>
      </c>
      <c r="Y62" s="5">
        <v>1.3160052684480585</v>
      </c>
      <c r="Z62" s="5">
        <v>1.6092333490140549</v>
      </c>
    </row>
    <row r="63" spans="1:26">
      <c r="A63" t="s">
        <v>22685</v>
      </c>
      <c r="B63" t="s">
        <v>22686</v>
      </c>
      <c r="C63" t="s">
        <v>22687</v>
      </c>
      <c r="D63">
        <v>5192</v>
      </c>
      <c r="E63">
        <v>1</v>
      </c>
      <c r="F63" t="s">
        <v>16</v>
      </c>
      <c r="G63" t="s">
        <v>17</v>
      </c>
      <c r="H63" s="1">
        <v>49.083799999999997</v>
      </c>
      <c r="I63" s="1">
        <v>95.685199999999995</v>
      </c>
      <c r="J63" s="1">
        <v>175.20699999999999</v>
      </c>
      <c r="K63" s="1">
        <v>165.83699999999999</v>
      </c>
      <c r="L63" s="1">
        <v>50.469299999999997</v>
      </c>
      <c r="M63" s="1">
        <v>64.061400000000006</v>
      </c>
      <c r="O63" s="2">
        <v>1.9494252686222338</v>
      </c>
      <c r="P63" s="2">
        <v>3.5695484049727204</v>
      </c>
      <c r="Q63" s="2">
        <v>0.78782699098052789</v>
      </c>
      <c r="R63" s="2">
        <v>2.5887195721604583</v>
      </c>
      <c r="T63" s="3">
        <v>0.96304884996272688</v>
      </c>
      <c r="U63" s="3">
        <v>1.8357415658181941</v>
      </c>
      <c r="V63" s="3">
        <v>-0.34404925030566524</v>
      </c>
      <c r="W63" s="3">
        <v>1.3722386910913884</v>
      </c>
      <c r="Y63" s="5">
        <v>0.30949979982853082</v>
      </c>
      <c r="Z63" s="5">
        <v>1.6039901284547913</v>
      </c>
    </row>
    <row r="64" spans="1:26">
      <c r="A64" t="s">
        <v>20265</v>
      </c>
      <c r="B64" t="s">
        <v>20266</v>
      </c>
      <c r="C64" t="s">
        <v>20267</v>
      </c>
      <c r="D64">
        <v>4485</v>
      </c>
      <c r="E64">
        <v>24</v>
      </c>
      <c r="F64" t="s">
        <v>16</v>
      </c>
      <c r="G64" t="s">
        <v>17</v>
      </c>
      <c r="H64" s="1">
        <v>3622.47</v>
      </c>
      <c r="I64" s="1">
        <v>9536.1299999999992</v>
      </c>
      <c r="J64" s="1">
        <v>12640.9</v>
      </c>
      <c r="K64" s="1">
        <v>11842</v>
      </c>
      <c r="L64" s="1">
        <v>3743.77</v>
      </c>
      <c r="M64" s="1">
        <v>4504.32</v>
      </c>
      <c r="O64" s="2">
        <v>2.6324938508807527</v>
      </c>
      <c r="P64" s="2">
        <v>3.4895803139846571</v>
      </c>
      <c r="Q64" s="2">
        <v>0.83115098394430242</v>
      </c>
      <c r="R64" s="2">
        <v>2.6290316851378233</v>
      </c>
      <c r="T64" s="3">
        <v>1.3964301613310663</v>
      </c>
      <c r="U64" s="3">
        <v>1.8030535363370541</v>
      </c>
      <c r="V64" s="3">
        <v>-0.26681751921310004</v>
      </c>
      <c r="W64" s="3">
        <v>1.3945315294476841</v>
      </c>
      <c r="Y64" s="5">
        <v>0.5648063210589831</v>
      </c>
      <c r="Z64" s="5">
        <v>1.5987925328923691</v>
      </c>
    </row>
    <row r="65" spans="1:26">
      <c r="A65" t="s">
        <v>24230</v>
      </c>
      <c r="B65" t="s">
        <v>24231</v>
      </c>
      <c r="C65" t="s">
        <v>24232</v>
      </c>
      <c r="D65">
        <v>5682</v>
      </c>
      <c r="E65">
        <v>5</v>
      </c>
      <c r="F65" t="s">
        <v>16</v>
      </c>
      <c r="G65" t="s">
        <v>17</v>
      </c>
      <c r="H65" s="1">
        <v>801.197</v>
      </c>
      <c r="I65" s="1">
        <v>2292.2399999999998</v>
      </c>
      <c r="J65" s="1">
        <v>3344.67</v>
      </c>
      <c r="K65" s="1">
        <v>2202.62</v>
      </c>
      <c r="L65" s="1">
        <v>908.65499999999997</v>
      </c>
      <c r="M65" s="1">
        <v>1007.43</v>
      </c>
      <c r="O65" s="2">
        <v>2.8610192000219667</v>
      </c>
      <c r="P65" s="2">
        <v>4.174591267815531</v>
      </c>
      <c r="Q65" s="2">
        <v>0.9019534856019773</v>
      </c>
      <c r="R65" s="2">
        <v>2.1863752320260463</v>
      </c>
      <c r="T65" s="3">
        <v>1.5165291794798763</v>
      </c>
      <c r="U65" s="3">
        <v>2.0616349509370893</v>
      </c>
      <c r="V65" s="3">
        <v>-0.14887506032209694</v>
      </c>
      <c r="W65" s="3">
        <v>1.1285410217448926</v>
      </c>
      <c r="Y65" s="5">
        <v>0.68382705957888967</v>
      </c>
      <c r="Z65" s="5">
        <v>1.595087986340991</v>
      </c>
    </row>
    <row r="66" spans="1:26">
      <c r="A66" t="s">
        <v>22998</v>
      </c>
      <c r="B66" t="s">
        <v>22999</v>
      </c>
      <c r="C66" t="s">
        <v>23000</v>
      </c>
      <c r="D66">
        <v>5291</v>
      </c>
      <c r="E66">
        <v>12</v>
      </c>
      <c r="F66" t="s">
        <v>16</v>
      </c>
      <c r="G66" t="s">
        <v>17</v>
      </c>
      <c r="H66" s="1">
        <v>342.666</v>
      </c>
      <c r="I66" s="1">
        <v>435.40499999999997</v>
      </c>
      <c r="J66" s="1">
        <v>1227.46</v>
      </c>
      <c r="K66" s="1">
        <v>873.11699999999996</v>
      </c>
      <c r="L66" s="1">
        <v>462.97199999999998</v>
      </c>
      <c r="M66" s="1">
        <v>343.78399999999999</v>
      </c>
      <c r="O66" s="2">
        <v>1.270639631594614</v>
      </c>
      <c r="P66" s="2">
        <v>3.5820886811063835</v>
      </c>
      <c r="Q66" s="2">
        <v>1.3466944360412352</v>
      </c>
      <c r="R66" s="2">
        <v>2.5397255253298581</v>
      </c>
      <c r="T66" s="3">
        <v>0.34555492300258295</v>
      </c>
      <c r="U66" s="3">
        <v>1.8408010543000595</v>
      </c>
      <c r="V66" s="3">
        <v>0.42942254150783538</v>
      </c>
      <c r="W66" s="3">
        <v>1.3446725896580094</v>
      </c>
      <c r="Y66" s="5">
        <v>0.38748873225520919</v>
      </c>
      <c r="Z66" s="5">
        <v>1.5927368219790345</v>
      </c>
    </row>
    <row r="67" spans="1:26">
      <c r="A67" t="s">
        <v>16690</v>
      </c>
      <c r="B67" t="s">
        <v>16691</v>
      </c>
      <c r="C67" t="s">
        <v>12360</v>
      </c>
      <c r="D67">
        <v>3458</v>
      </c>
      <c r="E67">
        <v>3</v>
      </c>
      <c r="F67" t="s">
        <v>16</v>
      </c>
      <c r="G67" t="s">
        <v>17</v>
      </c>
      <c r="H67" s="1">
        <v>309.40600000000001</v>
      </c>
      <c r="I67" s="1">
        <v>277.84500000000003</v>
      </c>
      <c r="J67" s="1">
        <v>352.11599999999999</v>
      </c>
      <c r="K67" s="1">
        <v>4016.15</v>
      </c>
      <c r="L67" s="1">
        <v>4247.55</v>
      </c>
      <c r="M67" s="1">
        <v>511.39600000000002</v>
      </c>
      <c r="O67" s="2">
        <v>0.89799486758498548</v>
      </c>
      <c r="P67" s="2">
        <v>1.1380386934965707</v>
      </c>
      <c r="Q67" s="2">
        <v>8.3057943355051655</v>
      </c>
      <c r="R67" s="2">
        <v>7.8533074173438981</v>
      </c>
      <c r="T67" s="3">
        <v>-0.15522089550095028</v>
      </c>
      <c r="U67" s="3">
        <v>0.18654961033923342</v>
      </c>
      <c r="V67" s="3">
        <v>3.054118148813</v>
      </c>
      <c r="W67" s="3">
        <v>2.9733003724350304</v>
      </c>
      <c r="Y67" s="5">
        <v>1.4494486266560249</v>
      </c>
      <c r="Z67" s="5">
        <v>1.5799249913871318</v>
      </c>
    </row>
    <row r="68" spans="1:26">
      <c r="A68" t="s">
        <v>16456</v>
      </c>
      <c r="B68" t="s">
        <v>16457</v>
      </c>
      <c r="C68" t="s">
        <v>16458</v>
      </c>
      <c r="D68">
        <v>3396</v>
      </c>
      <c r="E68">
        <v>17</v>
      </c>
      <c r="F68" t="s">
        <v>16</v>
      </c>
      <c r="G68" t="s">
        <v>17</v>
      </c>
      <c r="H68" s="1">
        <v>1729.31</v>
      </c>
      <c r="I68" s="1">
        <v>2892.64</v>
      </c>
      <c r="J68" s="1">
        <v>2779.41</v>
      </c>
      <c r="K68" s="1">
        <v>10593.7</v>
      </c>
      <c r="L68" s="1">
        <v>5288.04</v>
      </c>
      <c r="M68" s="1">
        <v>1908.18</v>
      </c>
      <c r="O68" s="2">
        <v>1.6727133943596</v>
      </c>
      <c r="P68" s="2">
        <v>1.6072364122106504</v>
      </c>
      <c r="Q68" s="2">
        <v>2.771247995472125</v>
      </c>
      <c r="R68" s="2">
        <v>5.5517299206573805</v>
      </c>
      <c r="T68" s="3">
        <v>0.74219027265800208</v>
      </c>
      <c r="U68" s="3">
        <v>0.68458215405235379</v>
      </c>
      <c r="V68" s="3">
        <v>1.4705358215478028</v>
      </c>
      <c r="W68" s="3">
        <v>2.4729373857105359</v>
      </c>
      <c r="Y68" s="5">
        <v>1.1063630471029025</v>
      </c>
      <c r="Z68" s="5">
        <v>1.5787597698814448</v>
      </c>
    </row>
    <row r="69" spans="1:26">
      <c r="A69" t="s">
        <v>15201</v>
      </c>
      <c r="B69" t="s">
        <v>15202</v>
      </c>
      <c r="C69" t="s">
        <v>15203</v>
      </c>
      <c r="D69">
        <v>3059</v>
      </c>
      <c r="E69">
        <v>23</v>
      </c>
      <c r="F69" t="s">
        <v>16</v>
      </c>
      <c r="G69" t="s">
        <v>17</v>
      </c>
      <c r="H69" s="1">
        <v>3661.25</v>
      </c>
      <c r="I69" s="1">
        <v>9884.83</v>
      </c>
      <c r="J69" s="1">
        <v>11711</v>
      </c>
      <c r="K69" s="1">
        <v>10490</v>
      </c>
      <c r="L69" s="1">
        <v>4804.3999999999996</v>
      </c>
      <c r="M69" s="1">
        <v>3808.8</v>
      </c>
      <c r="O69" s="2">
        <v>2.6998511437350632</v>
      </c>
      <c r="P69" s="2">
        <v>3.1986343461932401</v>
      </c>
      <c r="Q69" s="2">
        <v>1.2613946649863472</v>
      </c>
      <c r="R69" s="2">
        <v>2.7541482881747532</v>
      </c>
      <c r="T69" s="3">
        <v>1.432879866492641</v>
      </c>
      <c r="U69" s="3">
        <v>1.6774560793292275</v>
      </c>
      <c r="V69" s="3">
        <v>0.33501973651892136</v>
      </c>
      <c r="W69" s="3">
        <v>1.4616062387956541</v>
      </c>
      <c r="Y69" s="5">
        <v>0.88394980150578117</v>
      </c>
      <c r="Z69" s="5">
        <v>1.5695311590624408</v>
      </c>
    </row>
    <row r="70" spans="1:26">
      <c r="A70" t="s">
        <v>14594</v>
      </c>
      <c r="B70" t="s">
        <v>14595</v>
      </c>
      <c r="C70" t="s">
        <v>14596</v>
      </c>
      <c r="D70">
        <v>2883</v>
      </c>
      <c r="E70">
        <v>16</v>
      </c>
      <c r="F70" t="s">
        <v>16</v>
      </c>
      <c r="G70" t="s">
        <v>17</v>
      </c>
      <c r="H70" s="1">
        <v>2093.17</v>
      </c>
      <c r="I70" s="1">
        <v>6320.57</v>
      </c>
      <c r="J70" s="1">
        <v>8786.2800000000007</v>
      </c>
      <c r="K70" s="1">
        <v>6346.13</v>
      </c>
      <c r="L70" s="1">
        <v>2293.41</v>
      </c>
      <c r="M70" s="1">
        <v>3076.17</v>
      </c>
      <c r="O70" s="2">
        <v>3.0196161802433625</v>
      </c>
      <c r="P70" s="2">
        <v>4.1975950352814158</v>
      </c>
      <c r="Q70" s="2">
        <v>0.74554072109148706</v>
      </c>
      <c r="R70" s="2">
        <v>2.0629971685570041</v>
      </c>
      <c r="T70" s="3">
        <v>1.5943651819840334</v>
      </c>
      <c r="U70" s="3">
        <v>2.0695629887423213</v>
      </c>
      <c r="V70" s="3">
        <v>-0.42364094088659748</v>
      </c>
      <c r="W70" s="3">
        <v>1.0447418411412315</v>
      </c>
      <c r="Y70" s="5">
        <v>0.58536212054871795</v>
      </c>
      <c r="Z70" s="5">
        <v>1.5571524149417764</v>
      </c>
    </row>
    <row r="71" spans="1:26">
      <c r="A71" t="s">
        <v>2579</v>
      </c>
      <c r="B71" t="s">
        <v>2580</v>
      </c>
      <c r="C71" t="s">
        <v>2581</v>
      </c>
      <c r="D71">
        <v>195</v>
      </c>
      <c r="E71">
        <v>64</v>
      </c>
      <c r="F71" t="s">
        <v>16</v>
      </c>
      <c r="G71" t="s">
        <v>17</v>
      </c>
      <c r="H71" s="1">
        <v>8918.7800000000007</v>
      </c>
      <c r="I71" s="1">
        <v>21674.400000000001</v>
      </c>
      <c r="J71" s="1">
        <v>29003.4</v>
      </c>
      <c r="K71" s="1">
        <v>25480.799999999999</v>
      </c>
      <c r="L71" s="1">
        <v>16712.400000000001</v>
      </c>
      <c r="M71" s="1">
        <v>9586.07</v>
      </c>
      <c r="O71" s="2">
        <v>2.4301978521726064</v>
      </c>
      <c r="P71" s="2">
        <v>3.251947015174721</v>
      </c>
      <c r="Q71" s="2">
        <v>1.7434047529383785</v>
      </c>
      <c r="R71" s="2">
        <v>2.6581070240463505</v>
      </c>
      <c r="T71" s="3">
        <v>1.2810737742131593</v>
      </c>
      <c r="U71" s="3">
        <v>1.7013037513959033</v>
      </c>
      <c r="V71" s="3">
        <v>0.80190754781579021</v>
      </c>
      <c r="W71" s="3">
        <v>1.4103991933847793</v>
      </c>
      <c r="Y71" s="5">
        <v>1.0414906610144747</v>
      </c>
      <c r="Z71" s="5">
        <v>1.5558514723903412</v>
      </c>
    </row>
    <row r="72" spans="1:26">
      <c r="A72" t="s">
        <v>5409</v>
      </c>
      <c r="B72" t="s">
        <v>5407</v>
      </c>
      <c r="C72" t="s">
        <v>5410</v>
      </c>
      <c r="D72">
        <v>744</v>
      </c>
      <c r="E72">
        <v>1</v>
      </c>
      <c r="F72" t="s">
        <v>16</v>
      </c>
      <c r="G72" t="s">
        <v>17</v>
      </c>
      <c r="H72" s="1">
        <v>199.68299999999999</v>
      </c>
      <c r="I72" s="1">
        <v>532.077</v>
      </c>
      <c r="J72" s="1">
        <v>802.56799999999998</v>
      </c>
      <c r="K72" s="1">
        <v>432.72199999999998</v>
      </c>
      <c r="L72" s="1">
        <v>143.191</v>
      </c>
      <c r="M72" s="1">
        <v>202.41900000000001</v>
      </c>
      <c r="O72" s="2">
        <v>2.6646084043208487</v>
      </c>
      <c r="P72" s="2">
        <v>4.019210448560969</v>
      </c>
      <c r="Q72" s="2">
        <v>0.70739900898631058</v>
      </c>
      <c r="R72" s="2">
        <v>2.13775386697889</v>
      </c>
      <c r="T72" s="3">
        <v>1.4139235274851716</v>
      </c>
      <c r="U72" s="3">
        <v>2.0069121198565836</v>
      </c>
      <c r="V72" s="3">
        <v>-0.49940389695615944</v>
      </c>
      <c r="W72" s="3">
        <v>1.0960957560844458</v>
      </c>
      <c r="Y72" s="5">
        <v>0.4572598152645061</v>
      </c>
      <c r="Z72" s="5">
        <v>1.5515039379705147</v>
      </c>
    </row>
    <row r="73" spans="1:26">
      <c r="A73" t="s">
        <v>4676</v>
      </c>
      <c r="B73" t="s">
        <v>4677</v>
      </c>
      <c r="C73" t="s">
        <v>4678</v>
      </c>
      <c r="D73">
        <v>618</v>
      </c>
      <c r="E73">
        <v>17</v>
      </c>
      <c r="F73" t="s">
        <v>16</v>
      </c>
      <c r="G73" t="s">
        <v>17</v>
      </c>
      <c r="H73" s="1">
        <v>2185.67</v>
      </c>
      <c r="I73" s="1">
        <v>5360.4</v>
      </c>
      <c r="J73" s="1">
        <v>8808.2099999999991</v>
      </c>
      <c r="K73" s="1">
        <v>5529.21</v>
      </c>
      <c r="L73" s="1">
        <v>2502.17</v>
      </c>
      <c r="M73" s="1">
        <v>2621.86</v>
      </c>
      <c r="O73" s="2">
        <v>2.4525202798226626</v>
      </c>
      <c r="P73" s="2">
        <v>4.0299816532230386</v>
      </c>
      <c r="Q73" s="2">
        <v>0.95434920247457911</v>
      </c>
      <c r="R73" s="2">
        <v>2.1088883464410761</v>
      </c>
      <c r="T73" s="3">
        <v>1.2942650660994051</v>
      </c>
      <c r="U73" s="3">
        <v>2.0107732707968187</v>
      </c>
      <c r="V73" s="3">
        <v>-6.741084071462948E-2</v>
      </c>
      <c r="W73" s="3">
        <v>1.0764827147144078</v>
      </c>
      <c r="Y73" s="5">
        <v>0.61342711269238781</v>
      </c>
      <c r="Z73" s="5">
        <v>1.5436279927556131</v>
      </c>
    </row>
    <row r="74" spans="1:26">
      <c r="A74" t="s">
        <v>3006</v>
      </c>
      <c r="B74" t="s">
        <v>3007</v>
      </c>
      <c r="C74" t="s">
        <v>3008</v>
      </c>
      <c r="D74">
        <v>286</v>
      </c>
      <c r="E74">
        <v>29</v>
      </c>
      <c r="F74" t="s">
        <v>16</v>
      </c>
      <c r="G74" t="s">
        <v>17</v>
      </c>
      <c r="H74" s="1">
        <v>6119.7</v>
      </c>
      <c r="I74" s="1">
        <v>12052.8</v>
      </c>
      <c r="J74" s="1">
        <v>11669.7</v>
      </c>
      <c r="K74" s="1">
        <v>15378.6</v>
      </c>
      <c r="L74" s="1">
        <v>16927.099999999999</v>
      </c>
      <c r="M74" s="1">
        <v>3461.83</v>
      </c>
      <c r="O74" s="2">
        <v>1.9695083092308445</v>
      </c>
      <c r="P74" s="2">
        <v>1.906907201333399</v>
      </c>
      <c r="Q74" s="2">
        <v>4.8896392948238354</v>
      </c>
      <c r="R74" s="2">
        <v>4.4423325235496831</v>
      </c>
      <c r="T74" s="3">
        <v>0.97783550360381954</v>
      </c>
      <c r="U74" s="3">
        <v>0.9312346373404129</v>
      </c>
      <c r="V74" s="3">
        <v>2.2897280425266477</v>
      </c>
      <c r="W74" s="3">
        <v>2.1513173875091516</v>
      </c>
      <c r="Y74" s="5">
        <v>1.6337817730652335</v>
      </c>
      <c r="Z74" s="5">
        <v>1.5412760124247822</v>
      </c>
    </row>
    <row r="75" spans="1:26">
      <c r="A75" t="s">
        <v>27063</v>
      </c>
      <c r="B75" t="s">
        <v>140</v>
      </c>
      <c r="C75" t="s">
        <v>27064</v>
      </c>
      <c r="D75">
        <v>6629</v>
      </c>
      <c r="E75">
        <v>2</v>
      </c>
      <c r="F75" t="s">
        <v>16</v>
      </c>
      <c r="G75" t="s">
        <v>17</v>
      </c>
      <c r="H75" s="1">
        <v>170.63399999999999</v>
      </c>
      <c r="I75" s="1">
        <v>331.69499999999999</v>
      </c>
      <c r="J75" s="1">
        <v>398.767</v>
      </c>
      <c r="K75" s="1">
        <v>903.87599999999998</v>
      </c>
      <c r="L75" s="1">
        <v>509.38200000000001</v>
      </c>
      <c r="M75" s="1">
        <v>257.56099999999998</v>
      </c>
      <c r="O75" s="2">
        <v>1.9438974647491123</v>
      </c>
      <c r="P75" s="2">
        <v>2.3369727018062054</v>
      </c>
      <c r="Q75" s="2">
        <v>1.9777140172619303</v>
      </c>
      <c r="R75" s="2">
        <v>3.5093667131281525</v>
      </c>
      <c r="T75" s="3">
        <v>0.95895212275065</v>
      </c>
      <c r="U75" s="3">
        <v>1.2246408820887194</v>
      </c>
      <c r="V75" s="3">
        <v>0.98383382361620175</v>
      </c>
      <c r="W75" s="3">
        <v>1.8112107107975033</v>
      </c>
      <c r="Y75" s="5">
        <v>0.97139297318342588</v>
      </c>
      <c r="Z75" s="5">
        <v>1.5179257964431114</v>
      </c>
    </row>
    <row r="76" spans="1:26">
      <c r="A76" t="s">
        <v>2776</v>
      </c>
      <c r="B76" t="s">
        <v>2774</v>
      </c>
      <c r="C76" t="s">
        <v>2777</v>
      </c>
      <c r="D76">
        <v>235</v>
      </c>
      <c r="E76">
        <v>3</v>
      </c>
      <c r="F76" t="s">
        <v>16</v>
      </c>
      <c r="G76" t="s">
        <v>17</v>
      </c>
      <c r="H76" s="1">
        <v>620.48099999999999</v>
      </c>
      <c r="I76" s="1">
        <v>3252.04</v>
      </c>
      <c r="J76" s="1">
        <v>1364.45</v>
      </c>
      <c r="K76" s="1">
        <v>2800.8</v>
      </c>
      <c r="L76" s="1">
        <v>986.66700000000003</v>
      </c>
      <c r="M76" s="1">
        <v>770.04100000000005</v>
      </c>
      <c r="O76" s="2">
        <v>5.2411596809571925</v>
      </c>
      <c r="P76" s="2">
        <v>2.1990197927092048</v>
      </c>
      <c r="Q76" s="2">
        <v>1.2813174882895846</v>
      </c>
      <c r="R76" s="2">
        <v>3.6372089278363098</v>
      </c>
      <c r="T76" s="3">
        <v>2.3898860638347692</v>
      </c>
      <c r="U76" s="3">
        <v>1.1368605895111659</v>
      </c>
      <c r="V76" s="3">
        <v>0.35762799482803465</v>
      </c>
      <c r="W76" s="3">
        <v>1.8628317991771297</v>
      </c>
      <c r="Y76" s="5">
        <v>1.3737570293314019</v>
      </c>
      <c r="Z76" s="5">
        <v>1.4998461943441477</v>
      </c>
    </row>
    <row r="77" spans="1:26">
      <c r="A77" t="s">
        <v>13766</v>
      </c>
      <c r="B77" t="s">
        <v>13767</v>
      </c>
      <c r="C77" t="s">
        <v>13768</v>
      </c>
      <c r="D77">
        <v>2671</v>
      </c>
      <c r="E77">
        <v>33</v>
      </c>
      <c r="F77" t="s">
        <v>16</v>
      </c>
      <c r="G77" t="s">
        <v>17</v>
      </c>
      <c r="H77" s="1">
        <v>5047.1899999999996</v>
      </c>
      <c r="I77" s="1">
        <v>6579.37</v>
      </c>
      <c r="J77" s="1">
        <v>15961.6</v>
      </c>
      <c r="K77" s="1">
        <v>14967.2</v>
      </c>
      <c r="L77" s="1">
        <v>4917.24</v>
      </c>
      <c r="M77" s="1">
        <v>5934.02</v>
      </c>
      <c r="O77" s="2">
        <v>1.3035708978659413</v>
      </c>
      <c r="P77" s="2">
        <v>3.1624725837545253</v>
      </c>
      <c r="Q77" s="2">
        <v>0.82865241438350379</v>
      </c>
      <c r="R77" s="2">
        <v>2.5222698946077027</v>
      </c>
      <c r="T77" s="3">
        <v>0.38246904947728289</v>
      </c>
      <c r="U77" s="3">
        <v>1.6610529727862891</v>
      </c>
      <c r="V77" s="3">
        <v>-0.27116101753477678</v>
      </c>
      <c r="W77" s="3">
        <v>1.3347226590042975</v>
      </c>
      <c r="Y77" s="5">
        <v>5.5654015971253051E-2</v>
      </c>
      <c r="Z77" s="5">
        <v>1.4978878158952933</v>
      </c>
    </row>
    <row r="78" spans="1:26">
      <c r="A78" t="s">
        <v>17518</v>
      </c>
      <c r="B78" t="s">
        <v>17519</v>
      </c>
      <c r="C78" t="s">
        <v>17520</v>
      </c>
      <c r="D78">
        <v>3694</v>
      </c>
      <c r="E78">
        <v>7</v>
      </c>
      <c r="F78" t="s">
        <v>16</v>
      </c>
      <c r="G78" t="s">
        <v>17</v>
      </c>
      <c r="H78" s="1">
        <v>1461.57</v>
      </c>
      <c r="I78" s="1">
        <v>2974.27</v>
      </c>
      <c r="J78" s="1">
        <v>5496.89</v>
      </c>
      <c r="K78" s="1">
        <v>3448.49</v>
      </c>
      <c r="L78" s="1">
        <v>1348.16</v>
      </c>
      <c r="M78" s="1">
        <v>1652.61</v>
      </c>
      <c r="O78" s="2">
        <v>2.0349829293157358</v>
      </c>
      <c r="P78" s="2">
        <v>3.7609488426828688</v>
      </c>
      <c r="Q78" s="2">
        <v>0.81577625695112588</v>
      </c>
      <c r="R78" s="2">
        <v>2.0866931701974454</v>
      </c>
      <c r="T78" s="3">
        <v>1.0250166923319013</v>
      </c>
      <c r="U78" s="3">
        <v>1.9110966826319604</v>
      </c>
      <c r="V78" s="3">
        <v>-0.29375457657445508</v>
      </c>
      <c r="W78" s="3">
        <v>1.0612184805275975</v>
      </c>
      <c r="Y78" s="5">
        <v>0.36563105787872308</v>
      </c>
      <c r="Z78" s="5">
        <v>1.486157581579779</v>
      </c>
    </row>
    <row r="79" spans="1:26">
      <c r="A79" t="s">
        <v>21209</v>
      </c>
      <c r="B79" t="s">
        <v>21210</v>
      </c>
      <c r="C79" t="s">
        <v>21211</v>
      </c>
      <c r="D79">
        <v>4742</v>
      </c>
      <c r="E79">
        <v>7</v>
      </c>
      <c r="F79" t="s">
        <v>16</v>
      </c>
      <c r="G79" t="s">
        <v>17</v>
      </c>
      <c r="H79" s="1">
        <v>714.85799999999995</v>
      </c>
      <c r="I79" s="1">
        <v>3082.5</v>
      </c>
      <c r="J79" s="1">
        <v>2851.64</v>
      </c>
      <c r="K79" s="1">
        <v>2316.27</v>
      </c>
      <c r="L79" s="1">
        <v>940.19299999999998</v>
      </c>
      <c r="M79" s="1">
        <v>1182.8</v>
      </c>
      <c r="O79" s="2">
        <v>4.312045189394258</v>
      </c>
      <c r="P79" s="2">
        <v>3.9890999331335735</v>
      </c>
      <c r="Q79" s="2">
        <v>0.7948875549543456</v>
      </c>
      <c r="R79" s="2">
        <v>1.9582938789313493</v>
      </c>
      <c r="T79" s="3">
        <v>2.108372297332854</v>
      </c>
      <c r="U79" s="3">
        <v>1.9960632656237058</v>
      </c>
      <c r="V79" s="3">
        <v>-0.3311773041549228</v>
      </c>
      <c r="W79" s="3">
        <v>0.96959728478959806</v>
      </c>
      <c r="Y79" s="5">
        <v>0.88859749658896559</v>
      </c>
      <c r="Z79" s="5">
        <v>1.482830275206652</v>
      </c>
    </row>
    <row r="80" spans="1:26">
      <c r="A80" t="s">
        <v>13840</v>
      </c>
      <c r="B80" t="s">
        <v>13841</v>
      </c>
      <c r="C80" t="s">
        <v>13842</v>
      </c>
      <c r="D80">
        <v>2690</v>
      </c>
      <c r="E80">
        <v>34</v>
      </c>
      <c r="F80" t="s">
        <v>16</v>
      </c>
      <c r="G80" t="s">
        <v>17</v>
      </c>
      <c r="H80" s="1">
        <v>5713.63</v>
      </c>
      <c r="I80" s="1">
        <v>10728.1</v>
      </c>
      <c r="J80" s="1">
        <v>18740.099999999999</v>
      </c>
      <c r="K80" s="1">
        <v>17170.099999999999</v>
      </c>
      <c r="L80" s="1">
        <v>7231.02</v>
      </c>
      <c r="M80" s="1">
        <v>7224.7</v>
      </c>
      <c r="O80" s="2">
        <v>1.8776329583819744</v>
      </c>
      <c r="P80" s="2">
        <v>3.2798938678213321</v>
      </c>
      <c r="Q80" s="2">
        <v>1.0008747768073416</v>
      </c>
      <c r="R80" s="2">
        <v>2.3765831107173998</v>
      </c>
      <c r="T80" s="3">
        <v>0.90891507104536085</v>
      </c>
      <c r="U80" s="3">
        <v>1.713649132268628</v>
      </c>
      <c r="V80" s="3">
        <v>1.2614844835610096E-3</v>
      </c>
      <c r="W80" s="3">
        <v>1.2488888545429466</v>
      </c>
      <c r="Y80" s="5">
        <v>0.45508827776446092</v>
      </c>
      <c r="Z80" s="5">
        <v>1.4812689934057874</v>
      </c>
    </row>
    <row r="81" spans="1:26">
      <c r="A81" t="s">
        <v>2690</v>
      </c>
      <c r="B81" t="s">
        <v>2691</v>
      </c>
      <c r="C81" t="s">
        <v>2692</v>
      </c>
      <c r="D81">
        <v>213</v>
      </c>
      <c r="E81">
        <v>57</v>
      </c>
      <c r="F81" t="s">
        <v>16</v>
      </c>
      <c r="G81" t="s">
        <v>17</v>
      </c>
      <c r="H81" s="1">
        <v>10030.799999999999</v>
      </c>
      <c r="I81" s="1">
        <v>17882</v>
      </c>
      <c r="J81" s="1">
        <v>26933.7</v>
      </c>
      <c r="K81" s="1">
        <v>30339.5</v>
      </c>
      <c r="L81" s="1">
        <v>9997.74</v>
      </c>
      <c r="M81" s="1">
        <v>10533.4</v>
      </c>
      <c r="O81" s="2">
        <v>1.7827092554930815</v>
      </c>
      <c r="P81" s="2">
        <v>2.6850998923316189</v>
      </c>
      <c r="Q81" s="2">
        <v>0.9491465243890862</v>
      </c>
      <c r="R81" s="2">
        <v>2.8803140486452619</v>
      </c>
      <c r="T81" s="3">
        <v>0.83407143102727233</v>
      </c>
      <c r="U81" s="3">
        <v>1.424975761019148</v>
      </c>
      <c r="V81" s="3">
        <v>-7.5297274561936925E-2</v>
      </c>
      <c r="W81" s="3">
        <v>1.5262261212933268</v>
      </c>
      <c r="Y81" s="5">
        <v>0.37938707823266771</v>
      </c>
      <c r="Z81" s="5">
        <v>1.4756009411562374</v>
      </c>
    </row>
    <row r="82" spans="1:26">
      <c r="A82" t="s">
        <v>27626</v>
      </c>
      <c r="B82" t="s">
        <v>27627</v>
      </c>
      <c r="C82" t="s">
        <v>27628</v>
      </c>
      <c r="D82">
        <v>6801</v>
      </c>
      <c r="E82">
        <v>762</v>
      </c>
      <c r="F82" t="s">
        <v>16</v>
      </c>
      <c r="G82" t="s">
        <v>17</v>
      </c>
      <c r="H82" s="1">
        <v>74867.199999999997</v>
      </c>
      <c r="I82" s="1">
        <v>147168</v>
      </c>
      <c r="J82" s="1">
        <v>296505</v>
      </c>
      <c r="K82" s="1">
        <v>281771</v>
      </c>
      <c r="L82" s="1">
        <v>128235</v>
      </c>
      <c r="M82" s="1">
        <v>145188</v>
      </c>
      <c r="O82" s="2">
        <v>1.965720636006155</v>
      </c>
      <c r="P82" s="2">
        <v>3.9604125705248761</v>
      </c>
      <c r="Q82" s="2">
        <v>0.88323415158277541</v>
      </c>
      <c r="R82" s="2">
        <v>1.9407320164200899</v>
      </c>
      <c r="T82" s="3">
        <v>0.97505830352663891</v>
      </c>
      <c r="U82" s="3">
        <v>1.9856507289024627</v>
      </c>
      <c r="V82" s="3">
        <v>-0.17913213770952688</v>
      </c>
      <c r="W82" s="3">
        <v>0.95660091904414668</v>
      </c>
      <c r="Y82" s="5">
        <v>0.39796308290855603</v>
      </c>
      <c r="Z82" s="5">
        <v>1.4711258239733047</v>
      </c>
    </row>
    <row r="83" spans="1:26">
      <c r="A83" t="s">
        <v>9386</v>
      </c>
      <c r="B83" t="s">
        <v>9387</v>
      </c>
      <c r="C83" t="s">
        <v>9388</v>
      </c>
      <c r="D83">
        <v>1577</v>
      </c>
      <c r="E83">
        <v>17</v>
      </c>
      <c r="F83" t="s">
        <v>16</v>
      </c>
      <c r="G83" t="s">
        <v>17</v>
      </c>
      <c r="H83" s="1">
        <v>2845.48</v>
      </c>
      <c r="I83" s="1">
        <v>4193.05</v>
      </c>
      <c r="J83" s="1">
        <v>8241.5400000000009</v>
      </c>
      <c r="K83" s="1">
        <v>8714.77</v>
      </c>
      <c r="L83" s="1">
        <v>2806.52</v>
      </c>
      <c r="M83" s="1">
        <v>3314.1</v>
      </c>
      <c r="O83" s="2">
        <v>1.4735826644362287</v>
      </c>
      <c r="P83" s="2">
        <v>2.8963619494777686</v>
      </c>
      <c r="Q83" s="2">
        <v>0.84684227995534234</v>
      </c>
      <c r="R83" s="2">
        <v>2.6296038140068196</v>
      </c>
      <c r="T83" s="3">
        <v>0.55932799444702008</v>
      </c>
      <c r="U83" s="3">
        <v>1.5342419028656913</v>
      </c>
      <c r="V83" s="3">
        <v>-0.23983479488622989</v>
      </c>
      <c r="W83" s="3">
        <v>1.3948454540334216</v>
      </c>
      <c r="Y83" s="5">
        <v>0.1597465997803951</v>
      </c>
      <c r="Z83" s="5">
        <v>1.4645436784495565</v>
      </c>
    </row>
    <row r="84" spans="1:26">
      <c r="A84" t="s">
        <v>10335</v>
      </c>
      <c r="B84" t="s">
        <v>10336</v>
      </c>
      <c r="C84" t="s">
        <v>10337</v>
      </c>
      <c r="D84">
        <v>1812</v>
      </c>
      <c r="E84">
        <v>27</v>
      </c>
      <c r="F84" t="s">
        <v>16</v>
      </c>
      <c r="G84" t="s">
        <v>17</v>
      </c>
      <c r="H84" s="1">
        <v>6026.09</v>
      </c>
      <c r="I84" s="1">
        <v>16241</v>
      </c>
      <c r="J84" s="1">
        <v>22266.3</v>
      </c>
      <c r="K84" s="1">
        <v>15166.3</v>
      </c>
      <c r="L84" s="1">
        <v>7239.57</v>
      </c>
      <c r="M84" s="1">
        <v>7391.13</v>
      </c>
      <c r="O84" s="2">
        <v>2.6951140789467134</v>
      </c>
      <c r="P84" s="2">
        <v>3.694982982331827</v>
      </c>
      <c r="Q84" s="2">
        <v>0.9794943398370749</v>
      </c>
      <c r="R84" s="2">
        <v>2.0519595785759415</v>
      </c>
      <c r="T84" s="3">
        <v>1.4303463407504875</v>
      </c>
      <c r="U84" s="3">
        <v>1.8855677198891483</v>
      </c>
      <c r="V84" s="3">
        <v>-2.9890939211831957E-2</v>
      </c>
      <c r="W84" s="3">
        <v>1.0370023116650398</v>
      </c>
      <c r="Y84" s="5">
        <v>0.70022770076932772</v>
      </c>
      <c r="Z84" s="5">
        <v>1.461285015777094</v>
      </c>
    </row>
    <row r="85" spans="1:26">
      <c r="A85" t="s">
        <v>1433</v>
      </c>
      <c r="B85" t="s">
        <v>1426</v>
      </c>
      <c r="C85" t="s">
        <v>1434</v>
      </c>
      <c r="D85">
        <v>16</v>
      </c>
      <c r="E85">
        <v>6</v>
      </c>
      <c r="F85" t="s">
        <v>16</v>
      </c>
      <c r="G85" t="s">
        <v>17</v>
      </c>
      <c r="H85" s="1">
        <v>900.10299999999995</v>
      </c>
      <c r="I85" s="1">
        <v>3677.69</v>
      </c>
      <c r="J85" s="1">
        <v>4222.93</v>
      </c>
      <c r="K85" s="1">
        <v>1578.07</v>
      </c>
      <c r="L85" s="1">
        <v>929.51300000000003</v>
      </c>
      <c r="M85" s="1">
        <v>977.5</v>
      </c>
      <c r="O85" s="2">
        <v>4.085854618860286</v>
      </c>
      <c r="P85" s="2">
        <v>4.6916075160287214</v>
      </c>
      <c r="Q85" s="2">
        <v>0.95090843989769824</v>
      </c>
      <c r="R85" s="2">
        <v>1.614393861892583</v>
      </c>
      <c r="T85" s="3">
        <v>2.0306378716235849</v>
      </c>
      <c r="U85" s="3">
        <v>2.2300823274408104</v>
      </c>
      <c r="V85" s="3">
        <v>-7.2621659863314036E-2</v>
      </c>
      <c r="W85" s="3">
        <v>0.69099259427818782</v>
      </c>
      <c r="Y85" s="5">
        <v>0.97900810588013543</v>
      </c>
      <c r="Z85" s="5">
        <v>1.460537460859499</v>
      </c>
    </row>
    <row r="86" spans="1:26">
      <c r="A86" t="s">
        <v>26045</v>
      </c>
      <c r="B86" t="s">
        <v>26046</v>
      </c>
      <c r="C86" t="s">
        <v>26047</v>
      </c>
      <c r="D86">
        <v>6284</v>
      </c>
      <c r="E86">
        <v>3</v>
      </c>
      <c r="F86" t="s">
        <v>16</v>
      </c>
      <c r="G86" t="s">
        <v>17</v>
      </c>
      <c r="H86" s="1">
        <v>73.830399999999997</v>
      </c>
      <c r="I86" s="1">
        <v>230.17</v>
      </c>
      <c r="J86" s="1">
        <v>368.02699999999999</v>
      </c>
      <c r="K86" s="1">
        <v>110.1</v>
      </c>
      <c r="L86" s="1">
        <v>76.680599999999998</v>
      </c>
      <c r="M86" s="1">
        <v>72.956400000000002</v>
      </c>
      <c r="O86" s="2">
        <v>3.1175504941054091</v>
      </c>
      <c r="P86" s="2">
        <v>4.984762374306519</v>
      </c>
      <c r="Q86" s="2">
        <v>1.0510469266575653</v>
      </c>
      <c r="R86" s="2">
        <v>1.509120515814925</v>
      </c>
      <c r="T86" s="3">
        <v>1.6404129271778061</v>
      </c>
      <c r="U86" s="3">
        <v>2.3175247323906403</v>
      </c>
      <c r="V86" s="3">
        <v>7.1827083519686169E-2</v>
      </c>
      <c r="W86" s="3">
        <v>0.5937080216538414</v>
      </c>
      <c r="Y86" s="5">
        <v>0.8561200053487461</v>
      </c>
      <c r="Z86" s="5">
        <v>1.4556163770222408</v>
      </c>
    </row>
    <row r="87" spans="1:26">
      <c r="A87" t="s">
        <v>23426</v>
      </c>
      <c r="B87" t="s">
        <v>23427</v>
      </c>
      <c r="C87" t="s">
        <v>23428</v>
      </c>
      <c r="D87">
        <v>5425</v>
      </c>
      <c r="E87">
        <v>27</v>
      </c>
      <c r="F87" t="s">
        <v>16</v>
      </c>
      <c r="G87" t="s">
        <v>17</v>
      </c>
      <c r="H87" s="1">
        <v>4787.88</v>
      </c>
      <c r="I87" s="1">
        <v>19366.3</v>
      </c>
      <c r="J87" s="1">
        <v>17621.3</v>
      </c>
      <c r="K87" s="1">
        <v>10856.8</v>
      </c>
      <c r="L87" s="1">
        <v>4372.1400000000003</v>
      </c>
      <c r="M87" s="1">
        <v>5339.03</v>
      </c>
      <c r="O87" s="2">
        <v>4.0448591025673153</v>
      </c>
      <c r="P87" s="2">
        <v>3.6803971695197037</v>
      </c>
      <c r="Q87" s="2">
        <v>0.81890156077040221</v>
      </c>
      <c r="R87" s="2">
        <v>2.0334779913205208</v>
      </c>
      <c r="T87" s="3">
        <v>2.016089449115642</v>
      </c>
      <c r="U87" s="3">
        <v>1.8798614629067578</v>
      </c>
      <c r="V87" s="3">
        <v>-0.28823805733600694</v>
      </c>
      <c r="W87" s="3">
        <v>1.0239493763498035</v>
      </c>
      <c r="Y87" s="5">
        <v>0.8639256958898176</v>
      </c>
      <c r="Z87" s="5">
        <v>1.4519054196282806</v>
      </c>
    </row>
    <row r="88" spans="1:26">
      <c r="A88" t="s">
        <v>9632</v>
      </c>
      <c r="B88" t="s">
        <v>9633</v>
      </c>
      <c r="C88" t="s">
        <v>9634</v>
      </c>
      <c r="D88">
        <v>1632</v>
      </c>
      <c r="E88">
        <v>8</v>
      </c>
      <c r="F88" t="s">
        <v>16</v>
      </c>
      <c r="G88" t="s">
        <v>17</v>
      </c>
      <c r="H88" s="1">
        <v>899.351</v>
      </c>
      <c r="I88" s="1">
        <v>2238.7399999999998</v>
      </c>
      <c r="J88" s="1">
        <v>3205.7</v>
      </c>
      <c r="K88" s="1">
        <v>2380.7199999999998</v>
      </c>
      <c r="L88" s="1">
        <v>830.36099999999999</v>
      </c>
      <c r="M88" s="1">
        <v>1142.03</v>
      </c>
      <c r="O88" s="2">
        <v>2.4892839391961536</v>
      </c>
      <c r="P88" s="2">
        <v>3.5644592600664255</v>
      </c>
      <c r="Q88" s="2">
        <v>0.72709210791310208</v>
      </c>
      <c r="R88" s="2">
        <v>2.084638757300596</v>
      </c>
      <c r="T88" s="3">
        <v>1.315730800148895</v>
      </c>
      <c r="U88" s="3">
        <v>1.8336832317908585</v>
      </c>
      <c r="V88" s="3">
        <v>-0.4597899587861447</v>
      </c>
      <c r="W88" s="3">
        <v>1.0597974037159783</v>
      </c>
      <c r="Y88" s="5">
        <v>0.42797042068137514</v>
      </c>
      <c r="Z88" s="5">
        <v>1.4467403177534184</v>
      </c>
    </row>
    <row r="89" spans="1:26">
      <c r="A89" t="s">
        <v>25025</v>
      </c>
      <c r="B89" t="s">
        <v>25026</v>
      </c>
      <c r="C89" t="s">
        <v>25027</v>
      </c>
      <c r="D89">
        <v>5945</v>
      </c>
      <c r="E89">
        <v>1</v>
      </c>
      <c r="F89" t="s">
        <v>16</v>
      </c>
      <c r="G89" t="s">
        <v>17</v>
      </c>
      <c r="H89" s="1">
        <v>6.5269700000000004</v>
      </c>
      <c r="I89" s="1">
        <v>17.4678</v>
      </c>
      <c r="J89" s="1">
        <v>46.086399999999998</v>
      </c>
      <c r="K89" s="1">
        <v>15.3865</v>
      </c>
      <c r="L89" s="1">
        <v>9.6655099999999994</v>
      </c>
      <c r="M89" s="1">
        <v>14.703200000000001</v>
      </c>
      <c r="O89" s="2">
        <v>2.6762494695088224</v>
      </c>
      <c r="P89" s="2">
        <v>7.0609180063643615</v>
      </c>
      <c r="Q89" s="2">
        <v>0.65737458512432656</v>
      </c>
      <c r="R89" s="2">
        <v>1.0464728766527014</v>
      </c>
      <c r="T89" s="3">
        <v>1.4202126046371026</v>
      </c>
      <c r="U89" s="3">
        <v>2.8198557638266633</v>
      </c>
      <c r="V89" s="3">
        <v>-0.6052124136803706</v>
      </c>
      <c r="W89" s="3">
        <v>6.5534919117992141E-2</v>
      </c>
      <c r="Y89" s="5">
        <v>0.40750009547836602</v>
      </c>
      <c r="Z89" s="5">
        <v>1.4426953414723278</v>
      </c>
    </row>
    <row r="90" spans="1:26">
      <c r="A90" t="s">
        <v>15496</v>
      </c>
      <c r="B90" t="s">
        <v>15497</v>
      </c>
      <c r="C90" t="s">
        <v>15498</v>
      </c>
      <c r="D90">
        <v>3138</v>
      </c>
      <c r="E90">
        <v>9</v>
      </c>
      <c r="F90" t="s">
        <v>16</v>
      </c>
      <c r="G90" t="s">
        <v>17</v>
      </c>
      <c r="H90" s="1">
        <v>1062.19</v>
      </c>
      <c r="I90" s="1">
        <v>1752.25</v>
      </c>
      <c r="J90" s="1">
        <v>3469.15</v>
      </c>
      <c r="K90" s="1">
        <v>3026.39</v>
      </c>
      <c r="L90" s="1">
        <v>1275.28</v>
      </c>
      <c r="M90" s="1">
        <v>1342.91</v>
      </c>
      <c r="O90" s="2">
        <v>1.6496577825059546</v>
      </c>
      <c r="P90" s="2">
        <v>3.2660352667601842</v>
      </c>
      <c r="Q90" s="2">
        <v>0.94963921632871895</v>
      </c>
      <c r="R90" s="2">
        <v>2.2536059750839592</v>
      </c>
      <c r="T90" s="3">
        <v>0.72216677193287193</v>
      </c>
      <c r="U90" s="3">
        <v>1.7075403692539641</v>
      </c>
      <c r="V90" s="3">
        <v>-7.4548581100948655E-2</v>
      </c>
      <c r="W90" s="3">
        <v>1.1722352939109308</v>
      </c>
      <c r="Y90" s="5">
        <v>0.32380909541596165</v>
      </c>
      <c r="Z90" s="5">
        <v>1.4398878315824475</v>
      </c>
    </row>
    <row r="91" spans="1:26">
      <c r="A91" t="s">
        <v>1950</v>
      </c>
      <c r="B91" t="s">
        <v>1951</v>
      </c>
      <c r="C91" t="s">
        <v>1952</v>
      </c>
      <c r="D91">
        <v>77</v>
      </c>
      <c r="E91">
        <v>15</v>
      </c>
      <c r="F91" t="s">
        <v>16</v>
      </c>
      <c r="G91" t="s">
        <v>17</v>
      </c>
      <c r="H91" s="1">
        <v>1760.5</v>
      </c>
      <c r="I91" s="1">
        <v>3203.33</v>
      </c>
      <c r="J91" s="1">
        <v>7418.49</v>
      </c>
      <c r="K91" s="1">
        <v>4761.03</v>
      </c>
      <c r="L91" s="1">
        <v>2318.7199999999998</v>
      </c>
      <c r="M91" s="1">
        <v>2800.82</v>
      </c>
      <c r="O91" s="2">
        <v>1.8195569440499857</v>
      </c>
      <c r="P91" s="2">
        <v>4.2138540187446747</v>
      </c>
      <c r="Q91" s="2">
        <v>0.82787183753329374</v>
      </c>
      <c r="R91" s="2">
        <v>1.6998700380602823</v>
      </c>
      <c r="T91" s="3">
        <v>0.86358720183250526</v>
      </c>
      <c r="U91" s="3">
        <v>2.0751403354933502</v>
      </c>
      <c r="V91" s="3">
        <v>-0.27252065284694021</v>
      </c>
      <c r="W91" s="3">
        <v>0.76542445070818588</v>
      </c>
      <c r="Y91" s="5">
        <v>0.29553327449278255</v>
      </c>
      <c r="Z91" s="5">
        <v>1.420282393100768</v>
      </c>
    </row>
    <row r="92" spans="1:26">
      <c r="A92" t="s">
        <v>7511</v>
      </c>
      <c r="B92" t="s">
        <v>7512</v>
      </c>
      <c r="C92" t="s">
        <v>7513</v>
      </c>
      <c r="D92">
        <v>1093</v>
      </c>
      <c r="E92">
        <v>8</v>
      </c>
      <c r="F92" t="s">
        <v>16</v>
      </c>
      <c r="G92" t="s">
        <v>17</v>
      </c>
      <c r="H92" s="1">
        <v>2002.7</v>
      </c>
      <c r="I92" s="1">
        <v>1887.1</v>
      </c>
      <c r="J92" s="1">
        <v>5946.63</v>
      </c>
      <c r="K92" s="1">
        <v>6353.89</v>
      </c>
      <c r="L92" s="1">
        <v>2164.7600000000002</v>
      </c>
      <c r="M92" s="1">
        <v>2640.07</v>
      </c>
      <c r="O92" s="2">
        <v>0.94227792480151784</v>
      </c>
      <c r="P92" s="2">
        <v>2.9693064363109802</v>
      </c>
      <c r="Q92" s="2">
        <v>0.81996310703882858</v>
      </c>
      <c r="R92" s="2">
        <v>2.4067127007995999</v>
      </c>
      <c r="T92" s="3">
        <v>-8.5775449491547306E-2</v>
      </c>
      <c r="U92" s="3">
        <v>1.5701259890244903</v>
      </c>
      <c r="V92" s="3">
        <v>-0.28636909550969258</v>
      </c>
      <c r="W92" s="3">
        <v>1.2670639316461936</v>
      </c>
      <c r="Y92" s="5">
        <v>-0.18607227250061995</v>
      </c>
      <c r="Z92" s="5">
        <v>1.418594960335342</v>
      </c>
    </row>
    <row r="93" spans="1:26">
      <c r="A93" t="s">
        <v>17640</v>
      </c>
      <c r="B93" t="s">
        <v>17641</v>
      </c>
      <c r="C93" t="s">
        <v>17642</v>
      </c>
      <c r="D93">
        <v>3728</v>
      </c>
      <c r="E93">
        <v>28</v>
      </c>
      <c r="F93" t="s">
        <v>16</v>
      </c>
      <c r="G93" t="s">
        <v>17</v>
      </c>
      <c r="H93" s="1">
        <v>4322.68</v>
      </c>
      <c r="I93" s="1">
        <v>5169.97</v>
      </c>
      <c r="J93" s="1">
        <v>12934.8</v>
      </c>
      <c r="K93" s="1">
        <v>9214.67</v>
      </c>
      <c r="L93" s="1">
        <v>3196.03</v>
      </c>
      <c r="M93" s="1">
        <v>3878.33</v>
      </c>
      <c r="O93" s="2">
        <v>1.1960103454338511</v>
      </c>
      <c r="P93" s="2">
        <v>2.9923103260014616</v>
      </c>
      <c r="Q93" s="2">
        <v>0.82407376370757524</v>
      </c>
      <c r="R93" s="2">
        <v>2.3759375813816774</v>
      </c>
      <c r="T93" s="3">
        <v>0.25822986883498211</v>
      </c>
      <c r="U93" s="3">
        <v>1.5812598017520429</v>
      </c>
      <c r="V93" s="3">
        <v>-0.27915461455149382</v>
      </c>
      <c r="W93" s="3">
        <v>1.2484969353752213</v>
      </c>
      <c r="Y93" s="5">
        <v>-1.0462372858255853E-2</v>
      </c>
      <c r="Z93" s="5">
        <v>1.4148783685636321</v>
      </c>
    </row>
    <row r="94" spans="1:26">
      <c r="A94" t="s">
        <v>6406</v>
      </c>
      <c r="B94" t="s">
        <v>140</v>
      </c>
      <c r="C94" t="s">
        <v>6407</v>
      </c>
      <c r="D94">
        <v>899</v>
      </c>
      <c r="E94">
        <v>1</v>
      </c>
      <c r="F94" t="s">
        <v>16</v>
      </c>
      <c r="G94" t="s">
        <v>17</v>
      </c>
      <c r="H94" s="1">
        <v>45.861899999999999</v>
      </c>
      <c r="I94" s="1">
        <v>85.083299999999994</v>
      </c>
      <c r="J94" s="1">
        <v>161.71299999999999</v>
      </c>
      <c r="K94" s="1">
        <v>152.41300000000001</v>
      </c>
      <c r="L94" s="1">
        <v>60.565100000000001</v>
      </c>
      <c r="M94" s="1">
        <v>75.949600000000004</v>
      </c>
      <c r="O94" s="2">
        <v>1.855206609407809</v>
      </c>
      <c r="P94" s="2">
        <v>3.5260859231737021</v>
      </c>
      <c r="Q94" s="2">
        <v>0.79743803785668388</v>
      </c>
      <c r="R94" s="2">
        <v>2.0067650125872949</v>
      </c>
      <c r="T94" s="3">
        <v>0.89157986488896679</v>
      </c>
      <c r="U94" s="3">
        <v>1.8180676304794938</v>
      </c>
      <c r="V94" s="3">
        <v>-0.32655567124466472</v>
      </c>
      <c r="W94" s="3">
        <v>1.004871690430903</v>
      </c>
      <c r="Y94" s="5">
        <v>0.28251209682215106</v>
      </c>
      <c r="Z94" s="5">
        <v>1.4114696604551984</v>
      </c>
    </row>
    <row r="95" spans="1:26">
      <c r="A95" t="s">
        <v>19146</v>
      </c>
      <c r="B95" t="s">
        <v>19147</v>
      </c>
      <c r="C95" t="s">
        <v>19148</v>
      </c>
      <c r="D95">
        <v>4151</v>
      </c>
      <c r="E95">
        <v>264</v>
      </c>
      <c r="F95" t="s">
        <v>16</v>
      </c>
      <c r="G95" t="s">
        <v>17</v>
      </c>
      <c r="H95" s="1">
        <v>33353.199999999997</v>
      </c>
      <c r="I95" s="1">
        <v>114245</v>
      </c>
      <c r="J95" s="1">
        <v>97318.1</v>
      </c>
      <c r="K95" s="1">
        <v>76297</v>
      </c>
      <c r="L95" s="1">
        <v>25964.5</v>
      </c>
      <c r="M95" s="1">
        <v>32224.6</v>
      </c>
      <c r="O95" s="2">
        <v>3.4253085161243901</v>
      </c>
      <c r="P95" s="2">
        <v>2.9178039888226621</v>
      </c>
      <c r="Q95" s="2">
        <v>0.805735369872706</v>
      </c>
      <c r="R95" s="2">
        <v>2.3676632138180147</v>
      </c>
      <c r="T95" s="3">
        <v>1.7762339368723887</v>
      </c>
      <c r="U95" s="3">
        <v>1.5448829696671529</v>
      </c>
      <c r="V95" s="3">
        <v>-0.31162200707721371</v>
      </c>
      <c r="W95" s="3">
        <v>1.2434638806671492</v>
      </c>
      <c r="Y95" s="5">
        <v>0.73230596489758748</v>
      </c>
      <c r="Z95" s="5">
        <v>1.3941734251671511</v>
      </c>
    </row>
    <row r="96" spans="1:26">
      <c r="A96" t="s">
        <v>22128</v>
      </c>
      <c r="B96" t="s">
        <v>22129</v>
      </c>
      <c r="C96" t="s">
        <v>22130</v>
      </c>
      <c r="D96">
        <v>5018</v>
      </c>
      <c r="E96">
        <v>12</v>
      </c>
      <c r="F96" t="s">
        <v>16</v>
      </c>
      <c r="G96" t="s">
        <v>17</v>
      </c>
      <c r="H96" s="1">
        <v>1975.81</v>
      </c>
      <c r="I96" s="1">
        <v>2295.87</v>
      </c>
      <c r="J96" s="1">
        <v>4381.95</v>
      </c>
      <c r="K96" s="1">
        <v>6033.97</v>
      </c>
      <c r="L96" s="1">
        <v>1362.1</v>
      </c>
      <c r="M96" s="1">
        <v>1953.59</v>
      </c>
      <c r="O96" s="2">
        <v>1.1619892601009205</v>
      </c>
      <c r="P96" s="2">
        <v>2.2177992823196564</v>
      </c>
      <c r="Q96" s="2">
        <v>0.6972292036711899</v>
      </c>
      <c r="R96" s="2">
        <v>3.0886572924718085</v>
      </c>
      <c r="T96" s="3">
        <v>0.21659673443026772</v>
      </c>
      <c r="U96" s="3">
        <v>1.1491288030535709</v>
      </c>
      <c r="V96" s="3">
        <v>-0.52029509640880023</v>
      </c>
      <c r="W96" s="3">
        <v>1.6269798030211839</v>
      </c>
      <c r="Y96" s="5">
        <v>-0.15184918098926625</v>
      </c>
      <c r="Z96" s="5">
        <v>1.3880543030373773</v>
      </c>
    </row>
    <row r="97" spans="1:26">
      <c r="A97" t="s">
        <v>4498</v>
      </c>
      <c r="B97" t="s">
        <v>4496</v>
      </c>
      <c r="C97" t="s">
        <v>4499</v>
      </c>
      <c r="D97">
        <v>577</v>
      </c>
      <c r="E97">
        <v>1</v>
      </c>
      <c r="F97" t="s">
        <v>16</v>
      </c>
      <c r="G97" t="s">
        <v>17</v>
      </c>
      <c r="H97" s="1">
        <v>144.90299999999999</v>
      </c>
      <c r="I97" s="1">
        <v>430.22399999999999</v>
      </c>
      <c r="J97" s="1">
        <v>249.084</v>
      </c>
      <c r="K97" s="1">
        <v>461.62</v>
      </c>
      <c r="L97" s="1">
        <v>330.39100000000002</v>
      </c>
      <c r="M97" s="1">
        <v>116.267</v>
      </c>
      <c r="O97" s="2">
        <v>2.9690482598703962</v>
      </c>
      <c r="P97" s="2">
        <v>1.7189706217262584</v>
      </c>
      <c r="Q97" s="2">
        <v>2.8416575640551494</v>
      </c>
      <c r="R97" s="2">
        <v>3.9703441217198345</v>
      </c>
      <c r="T97" s="3">
        <v>1.570000543546813</v>
      </c>
      <c r="U97" s="3">
        <v>0.78154488847390391</v>
      </c>
      <c r="V97" s="3">
        <v>1.5067327120736498</v>
      </c>
      <c r="W97" s="3">
        <v>1.9892640555251815</v>
      </c>
      <c r="Y97" s="5">
        <v>1.5383666278102313</v>
      </c>
      <c r="Z97" s="5">
        <v>1.3854044719995426</v>
      </c>
    </row>
    <row r="98" spans="1:26">
      <c r="A98" t="s">
        <v>4368</v>
      </c>
      <c r="B98" t="s">
        <v>4369</v>
      </c>
      <c r="C98" t="s">
        <v>4370</v>
      </c>
      <c r="D98">
        <v>550</v>
      </c>
      <c r="E98">
        <v>26</v>
      </c>
      <c r="F98" t="s">
        <v>16</v>
      </c>
      <c r="G98" t="s">
        <v>17</v>
      </c>
      <c r="H98" s="1">
        <v>3481.4</v>
      </c>
      <c r="I98" s="1">
        <v>3388.34</v>
      </c>
      <c r="J98" s="1">
        <v>12416</v>
      </c>
      <c r="K98" s="1">
        <v>8826.4699999999993</v>
      </c>
      <c r="L98" s="1">
        <v>4392.91</v>
      </c>
      <c r="M98" s="1">
        <v>4630.92</v>
      </c>
      <c r="O98" s="2">
        <v>0.97326937438961336</v>
      </c>
      <c r="P98" s="2">
        <v>3.5663813408398921</v>
      </c>
      <c r="Q98" s="2">
        <v>0.94860416504711798</v>
      </c>
      <c r="R98" s="2">
        <v>1.9059862835030619</v>
      </c>
      <c r="T98" s="3">
        <v>-3.9088936015952501E-2</v>
      </c>
      <c r="U98" s="3">
        <v>1.8344609736090873</v>
      </c>
      <c r="V98" s="3">
        <v>-7.6121891998458688E-2</v>
      </c>
      <c r="W98" s="3">
        <v>0.93053773687990327</v>
      </c>
      <c r="Y98" s="5">
        <v>-5.7605414007205591E-2</v>
      </c>
      <c r="Z98" s="5">
        <v>1.3824993552444953</v>
      </c>
    </row>
    <row r="99" spans="1:26">
      <c r="A99" t="s">
        <v>25811</v>
      </c>
      <c r="B99" t="s">
        <v>25812</v>
      </c>
      <c r="C99" t="s">
        <v>25813</v>
      </c>
      <c r="D99">
        <v>6207</v>
      </c>
      <c r="E99">
        <v>7</v>
      </c>
      <c r="F99" t="s">
        <v>16</v>
      </c>
      <c r="G99" t="s">
        <v>17</v>
      </c>
      <c r="H99" s="1">
        <v>1552.67</v>
      </c>
      <c r="I99" s="1">
        <v>6959.38</v>
      </c>
      <c r="J99" s="1">
        <v>5957.32</v>
      </c>
      <c r="K99" s="1">
        <v>2585.96</v>
      </c>
      <c r="L99" s="1">
        <v>1502.6</v>
      </c>
      <c r="M99" s="1">
        <v>1466.13</v>
      </c>
      <c r="O99" s="2">
        <v>4.4822016268749962</v>
      </c>
      <c r="P99" s="2">
        <v>3.8368230209896499</v>
      </c>
      <c r="Q99" s="2">
        <v>1.0248750110836009</v>
      </c>
      <c r="R99" s="2">
        <v>1.7637999358856307</v>
      </c>
      <c r="T99" s="3">
        <v>2.1642075483462926</v>
      </c>
      <c r="U99" s="3">
        <v>1.939912220080362</v>
      </c>
      <c r="V99" s="3">
        <v>3.5447976184428485E-2</v>
      </c>
      <c r="W99" s="3">
        <v>0.81868692831353229</v>
      </c>
      <c r="Y99" s="5">
        <v>1.0998277622653605</v>
      </c>
      <c r="Z99" s="5">
        <v>1.3792995741969472</v>
      </c>
    </row>
    <row r="100" spans="1:26">
      <c r="A100" t="s">
        <v>23825</v>
      </c>
      <c r="B100" t="s">
        <v>23826</v>
      </c>
      <c r="C100" t="s">
        <v>23827</v>
      </c>
      <c r="D100">
        <v>5550</v>
      </c>
      <c r="E100">
        <v>3</v>
      </c>
      <c r="F100" t="s">
        <v>16</v>
      </c>
      <c r="G100" t="s">
        <v>17</v>
      </c>
      <c r="H100" s="1">
        <v>933.00800000000004</v>
      </c>
      <c r="I100" s="1">
        <v>1292.1300000000001</v>
      </c>
      <c r="J100" s="1">
        <v>3936.68</v>
      </c>
      <c r="K100" s="1">
        <v>2012.42</v>
      </c>
      <c r="L100" s="1">
        <v>1179.44</v>
      </c>
      <c r="M100" s="1">
        <v>1270.19</v>
      </c>
      <c r="O100" s="2">
        <v>1.3849077392691167</v>
      </c>
      <c r="P100" s="2">
        <v>4.2193421706995009</v>
      </c>
      <c r="Q100" s="2">
        <v>0.9285539958588872</v>
      </c>
      <c r="R100" s="2">
        <v>1.5843456490761225</v>
      </c>
      <c r="T100" s="3">
        <v>0.46978986903083503</v>
      </c>
      <c r="U100" s="3">
        <v>2.0770180887315686</v>
      </c>
      <c r="V100" s="3">
        <v>-0.10694228888083644</v>
      </c>
      <c r="W100" s="3">
        <v>0.66388711559949776</v>
      </c>
      <c r="Y100" s="5">
        <v>0.18142379007499929</v>
      </c>
      <c r="Z100" s="5">
        <v>1.3704526021655332</v>
      </c>
    </row>
    <row r="101" spans="1:26">
      <c r="A101" t="s">
        <v>27355</v>
      </c>
      <c r="B101" t="s">
        <v>27356</v>
      </c>
      <c r="C101" t="s">
        <v>27357</v>
      </c>
      <c r="D101">
        <v>6729</v>
      </c>
      <c r="E101">
        <v>2</v>
      </c>
      <c r="F101" t="s">
        <v>16</v>
      </c>
      <c r="G101" t="s">
        <v>17</v>
      </c>
      <c r="H101" s="1">
        <v>90.181399999999996</v>
      </c>
      <c r="I101" s="1">
        <v>471.41</v>
      </c>
      <c r="J101" s="1">
        <v>310.983</v>
      </c>
      <c r="K101" s="1">
        <v>213.93899999999999</v>
      </c>
      <c r="L101" s="1">
        <v>92.295299999999997</v>
      </c>
      <c r="M101" s="1">
        <v>111.553</v>
      </c>
      <c r="O101" s="2">
        <v>5.2273528687733837</v>
      </c>
      <c r="P101" s="2">
        <v>3.4484161922525045</v>
      </c>
      <c r="Q101" s="2">
        <v>0.8273672604053679</v>
      </c>
      <c r="R101" s="2">
        <v>1.9178238146889819</v>
      </c>
      <c r="T101" s="3">
        <v>2.3860805506975469</v>
      </c>
      <c r="U101" s="3">
        <v>1.7859339050138943</v>
      </c>
      <c r="V101" s="3">
        <v>-0.27340022479960796</v>
      </c>
      <c r="W101" s="3">
        <v>0.93947018993392761</v>
      </c>
      <c r="Y101" s="5">
        <v>1.0563401629489695</v>
      </c>
      <c r="Z101" s="5">
        <v>1.3627020474739109</v>
      </c>
    </row>
    <row r="102" spans="1:26">
      <c r="A102" t="s">
        <v>8116</v>
      </c>
      <c r="B102" t="s">
        <v>8117</v>
      </c>
      <c r="C102" t="s">
        <v>8118</v>
      </c>
      <c r="D102">
        <v>1244</v>
      </c>
      <c r="E102">
        <v>87</v>
      </c>
      <c r="F102" t="s">
        <v>16</v>
      </c>
      <c r="G102" t="s">
        <v>17</v>
      </c>
      <c r="H102" s="1">
        <v>13267</v>
      </c>
      <c r="I102" s="1">
        <v>18354.3</v>
      </c>
      <c r="J102" s="1">
        <v>27832.400000000001</v>
      </c>
      <c r="K102" s="1">
        <v>56326.1</v>
      </c>
      <c r="L102" s="1">
        <v>51692.4</v>
      </c>
      <c r="M102" s="1">
        <v>17986</v>
      </c>
      <c r="O102" s="2">
        <v>1.3834551895681013</v>
      </c>
      <c r="P102" s="2">
        <v>2.0978668877666391</v>
      </c>
      <c r="Q102" s="2">
        <v>2.8740353608362059</v>
      </c>
      <c r="R102" s="2">
        <v>3.1316635160680528</v>
      </c>
      <c r="T102" s="3">
        <v>0.46827591548032338</v>
      </c>
      <c r="U102" s="3">
        <v>1.0689231400451038</v>
      </c>
      <c r="V102" s="3">
        <v>1.5230778121742343</v>
      </c>
      <c r="W102" s="3">
        <v>1.6469292095068411</v>
      </c>
      <c r="Y102" s="5">
        <v>0.99567686382727882</v>
      </c>
      <c r="Z102" s="5">
        <v>1.3579261747759723</v>
      </c>
    </row>
    <row r="103" spans="1:26">
      <c r="A103" t="s">
        <v>3662</v>
      </c>
      <c r="B103" t="s">
        <v>3663</v>
      </c>
      <c r="C103" t="s">
        <v>3664</v>
      </c>
      <c r="D103">
        <v>441</v>
      </c>
      <c r="E103">
        <v>40</v>
      </c>
      <c r="F103" t="s">
        <v>16</v>
      </c>
      <c r="G103" t="s">
        <v>17</v>
      </c>
      <c r="H103" s="1">
        <v>8489.0300000000007</v>
      </c>
      <c r="I103" s="1">
        <v>9941.93</v>
      </c>
      <c r="J103" s="1">
        <v>20561.2</v>
      </c>
      <c r="K103" s="1">
        <v>21097.9</v>
      </c>
      <c r="L103" s="1">
        <v>9416.68</v>
      </c>
      <c r="M103" s="1">
        <v>7812.79</v>
      </c>
      <c r="O103" s="2">
        <v>1.1711502963236082</v>
      </c>
      <c r="P103" s="2">
        <v>2.4220906275510865</v>
      </c>
      <c r="Q103" s="2">
        <v>1.205290299624078</v>
      </c>
      <c r="R103" s="2">
        <v>2.7004309600027647</v>
      </c>
      <c r="T103" s="3">
        <v>0.22792623198506065</v>
      </c>
      <c r="U103" s="3">
        <v>1.2762528474733594</v>
      </c>
      <c r="V103" s="3">
        <v>0.26938066793853682</v>
      </c>
      <c r="W103" s="3">
        <v>1.4331896644036335</v>
      </c>
      <c r="Y103" s="5">
        <v>0.24865344996179872</v>
      </c>
      <c r="Z103" s="5">
        <v>1.3547212559384965</v>
      </c>
    </row>
    <row r="104" spans="1:26">
      <c r="A104" t="s">
        <v>24714</v>
      </c>
      <c r="B104" t="s">
        <v>24715</v>
      </c>
      <c r="C104" t="s">
        <v>24716</v>
      </c>
      <c r="D104">
        <v>5843</v>
      </c>
      <c r="E104">
        <v>6</v>
      </c>
      <c r="F104" t="s">
        <v>16</v>
      </c>
      <c r="G104" t="s">
        <v>17</v>
      </c>
      <c r="H104" s="1">
        <v>770.21199999999999</v>
      </c>
      <c r="I104" s="1">
        <v>732.35</v>
      </c>
      <c r="J104" s="1">
        <v>887.51199999999994</v>
      </c>
      <c r="K104" s="1">
        <v>4283.54</v>
      </c>
      <c r="L104" s="1">
        <v>2696.28</v>
      </c>
      <c r="M104" s="1">
        <v>754.83299999999997</v>
      </c>
      <c r="O104" s="2">
        <v>0.95084210580982897</v>
      </c>
      <c r="P104" s="2">
        <v>1.1522957315648159</v>
      </c>
      <c r="Q104" s="2">
        <v>3.5720218909348165</v>
      </c>
      <c r="R104" s="2">
        <v>5.6748181385816467</v>
      </c>
      <c r="T104" s="3">
        <v>-7.2722303830384999E-2</v>
      </c>
      <c r="U104" s="3">
        <v>0.20451102555482603</v>
      </c>
      <c r="V104" s="3">
        <v>1.8367409219614668</v>
      </c>
      <c r="W104" s="3">
        <v>2.504574158963826</v>
      </c>
      <c r="Y104" s="5">
        <v>0.88200930906554087</v>
      </c>
      <c r="Z104" s="5">
        <v>1.3545425922593259</v>
      </c>
    </row>
    <row r="105" spans="1:26">
      <c r="A105" t="s">
        <v>20550</v>
      </c>
      <c r="B105" t="s">
        <v>20551</v>
      </c>
      <c r="C105" t="s">
        <v>20552</v>
      </c>
      <c r="D105">
        <v>4571</v>
      </c>
      <c r="E105">
        <v>3</v>
      </c>
      <c r="F105" t="s">
        <v>16</v>
      </c>
      <c r="G105" t="s">
        <v>17</v>
      </c>
      <c r="H105" s="1">
        <v>566.85199999999998</v>
      </c>
      <c r="I105" s="1">
        <v>1158.32</v>
      </c>
      <c r="J105" s="1">
        <v>1515.95</v>
      </c>
      <c r="K105" s="1">
        <v>1906.2</v>
      </c>
      <c r="L105" s="1">
        <v>617.28499999999997</v>
      </c>
      <c r="M105" s="1">
        <v>780.51400000000001</v>
      </c>
      <c r="O105" s="2">
        <v>2.0434257972098537</v>
      </c>
      <c r="P105" s="2">
        <v>2.6743312187308153</v>
      </c>
      <c r="Q105" s="2">
        <v>0.79086986268023374</v>
      </c>
      <c r="R105" s="2">
        <v>2.4422367824279898</v>
      </c>
      <c r="T105" s="3">
        <v>1.0309898558170856</v>
      </c>
      <c r="U105" s="3">
        <v>1.4191781557933489</v>
      </c>
      <c r="V105" s="3">
        <v>-0.33848777555210391</v>
      </c>
      <c r="W105" s="3">
        <v>1.288203080863511</v>
      </c>
      <c r="Y105" s="5">
        <v>0.34625104013249086</v>
      </c>
      <c r="Z105" s="5">
        <v>1.3536906183284301</v>
      </c>
    </row>
    <row r="106" spans="1:26">
      <c r="A106" t="s">
        <v>20583</v>
      </c>
      <c r="B106" t="s">
        <v>20584</v>
      </c>
      <c r="C106" t="s">
        <v>20585</v>
      </c>
      <c r="D106">
        <v>4582</v>
      </c>
      <c r="E106">
        <v>13</v>
      </c>
      <c r="F106" t="s">
        <v>16</v>
      </c>
      <c r="G106" t="s">
        <v>17</v>
      </c>
      <c r="H106" s="1">
        <v>2713.42</v>
      </c>
      <c r="I106" s="1">
        <v>4151.8100000000004</v>
      </c>
      <c r="J106" s="1">
        <v>8510.2199999999993</v>
      </c>
      <c r="K106" s="1">
        <v>5892.7</v>
      </c>
      <c r="L106" s="1">
        <v>2787.34</v>
      </c>
      <c r="M106" s="1">
        <v>2836.56</v>
      </c>
      <c r="O106" s="2">
        <v>1.530102232606821</v>
      </c>
      <c r="P106" s="2">
        <v>3.1363445393636074</v>
      </c>
      <c r="Q106" s="2">
        <v>0.98264799616436815</v>
      </c>
      <c r="R106" s="2">
        <v>2.0774106664410414</v>
      </c>
      <c r="T106" s="3">
        <v>0.6136280487006307</v>
      </c>
      <c r="U106" s="3">
        <v>1.6490840536903713</v>
      </c>
      <c r="V106" s="3">
        <v>-2.5253387513039668E-2</v>
      </c>
      <c r="W106" s="3">
        <v>1.0547864390396391</v>
      </c>
      <c r="Y106" s="5">
        <v>0.29418733059379554</v>
      </c>
      <c r="Z106" s="5">
        <v>1.3519352463650052</v>
      </c>
    </row>
    <row r="107" spans="1:26">
      <c r="A107" t="s">
        <v>15722</v>
      </c>
      <c r="B107" t="s">
        <v>15723</v>
      </c>
      <c r="C107" t="s">
        <v>15724</v>
      </c>
      <c r="D107">
        <v>3201</v>
      </c>
      <c r="E107">
        <v>9</v>
      </c>
      <c r="F107" t="s">
        <v>16</v>
      </c>
      <c r="G107" t="s">
        <v>17</v>
      </c>
      <c r="H107" s="1">
        <v>1203.31</v>
      </c>
      <c r="I107" s="1">
        <v>1008.36</v>
      </c>
      <c r="J107" s="1">
        <v>1244.55</v>
      </c>
      <c r="K107" s="1">
        <v>8828.08</v>
      </c>
      <c r="L107" s="1">
        <v>6281.76</v>
      </c>
      <c r="M107" s="1">
        <v>1406.05</v>
      </c>
      <c r="O107" s="2">
        <v>0.83798854825439828</v>
      </c>
      <c r="P107" s="2">
        <v>1.0342721327006341</v>
      </c>
      <c r="Q107" s="2">
        <v>4.4676647345400236</v>
      </c>
      <c r="R107" s="2">
        <v>6.278638739731873</v>
      </c>
      <c r="T107" s="3">
        <v>-0.25499756634397314</v>
      </c>
      <c r="U107" s="3">
        <v>4.8615830568743156E-2</v>
      </c>
      <c r="V107" s="3">
        <v>2.1595209262051647</v>
      </c>
      <c r="W107" s="3">
        <v>2.6504518049264876</v>
      </c>
      <c r="Y107" s="5">
        <v>0.95226167993059574</v>
      </c>
      <c r="Z107" s="5">
        <v>1.3495338177476153</v>
      </c>
    </row>
    <row r="108" spans="1:26">
      <c r="A108" t="s">
        <v>688</v>
      </c>
      <c r="B108" t="s">
        <v>686</v>
      </c>
      <c r="C108" t="s">
        <v>689</v>
      </c>
      <c r="D108">
        <v>16</v>
      </c>
      <c r="E108">
        <v>6</v>
      </c>
      <c r="F108" t="s">
        <v>16</v>
      </c>
      <c r="G108" t="s">
        <v>17</v>
      </c>
      <c r="H108" s="1">
        <v>538.84699999999998</v>
      </c>
      <c r="I108" s="1">
        <v>1209.04</v>
      </c>
      <c r="J108" s="1">
        <v>1253.2</v>
      </c>
      <c r="K108" s="1">
        <v>1238.8599999999999</v>
      </c>
      <c r="L108" s="1">
        <v>1261.49</v>
      </c>
      <c r="M108" s="1">
        <v>447.44900000000001</v>
      </c>
      <c r="O108" s="2">
        <v>2.2437537928205966</v>
      </c>
      <c r="P108" s="2">
        <v>2.325706554921898</v>
      </c>
      <c r="Q108" s="2">
        <v>2.8192933719820581</v>
      </c>
      <c r="R108" s="2">
        <v>2.7687177756571137</v>
      </c>
      <c r="T108" s="3">
        <v>1.1659143776560639</v>
      </c>
      <c r="U108" s="3">
        <v>1.2176690768343705</v>
      </c>
      <c r="V108" s="3">
        <v>1.4953336106794091</v>
      </c>
      <c r="W108" s="3">
        <v>1.469218002635523</v>
      </c>
      <c r="Y108" s="5">
        <v>1.3306239941677365</v>
      </c>
      <c r="Z108" s="5">
        <v>1.3434435397349467</v>
      </c>
    </row>
    <row r="109" spans="1:26">
      <c r="A109" t="s">
        <v>5422</v>
      </c>
      <c r="B109" t="s">
        <v>5423</v>
      </c>
      <c r="C109" t="s">
        <v>5424</v>
      </c>
      <c r="D109">
        <v>748</v>
      </c>
      <c r="E109">
        <v>197</v>
      </c>
      <c r="F109" t="s">
        <v>16</v>
      </c>
      <c r="G109" t="s">
        <v>17</v>
      </c>
      <c r="H109" s="1">
        <v>24197.599999999999</v>
      </c>
      <c r="I109" s="1">
        <v>105960</v>
      </c>
      <c r="J109" s="1">
        <v>70975.899999999994</v>
      </c>
      <c r="K109" s="1">
        <v>66158.8</v>
      </c>
      <c r="L109" s="1">
        <v>24043.9</v>
      </c>
      <c r="M109" s="1">
        <v>30149.599999999999</v>
      </c>
      <c r="O109" s="2">
        <v>4.3789466723972632</v>
      </c>
      <c r="P109" s="2">
        <v>2.9331793235692794</v>
      </c>
      <c r="Q109" s="2">
        <v>0.79748653381802748</v>
      </c>
      <c r="R109" s="2">
        <v>2.1943508371587019</v>
      </c>
      <c r="T109" s="3">
        <v>2.1305838804970092</v>
      </c>
      <c r="U109" s="3">
        <v>1.5524652747483627</v>
      </c>
      <c r="V109" s="3">
        <v>-0.32646793683490311</v>
      </c>
      <c r="W109" s="3">
        <v>1.1337942051233518</v>
      </c>
      <c r="Y109" s="5">
        <v>0.90205797183105307</v>
      </c>
      <c r="Z109" s="5">
        <v>1.3431297399358573</v>
      </c>
    </row>
    <row r="110" spans="1:26">
      <c r="A110" t="s">
        <v>18647</v>
      </c>
      <c r="B110" t="s">
        <v>18648</v>
      </c>
      <c r="C110" t="s">
        <v>18649</v>
      </c>
      <c r="D110">
        <v>4005</v>
      </c>
      <c r="E110">
        <v>3</v>
      </c>
      <c r="F110" t="s">
        <v>16</v>
      </c>
      <c r="G110" t="s">
        <v>17</v>
      </c>
      <c r="H110" s="1">
        <v>213.59899999999999</v>
      </c>
      <c r="I110" s="1">
        <v>240.465</v>
      </c>
      <c r="J110" s="1">
        <v>436.99200000000002</v>
      </c>
      <c r="K110" s="1">
        <v>321.178</v>
      </c>
      <c r="L110" s="1">
        <v>208.898</v>
      </c>
      <c r="M110" s="1">
        <v>102.47199999999999</v>
      </c>
      <c r="O110" s="2">
        <v>1.1257777424051612</v>
      </c>
      <c r="P110" s="2">
        <v>2.0458522745893006</v>
      </c>
      <c r="Q110" s="2">
        <v>2.038586150363026</v>
      </c>
      <c r="R110" s="2">
        <v>3.1343001014911391</v>
      </c>
      <c r="T110" s="3">
        <v>0.17092203027775274</v>
      </c>
      <c r="U110" s="3">
        <v>1.0327019757715363</v>
      </c>
      <c r="V110" s="3">
        <v>1.0275689262035808</v>
      </c>
      <c r="W110" s="3">
        <v>1.6481433209097867</v>
      </c>
      <c r="Y110" s="5">
        <v>0.59924547824066676</v>
      </c>
      <c r="Z110" s="5">
        <v>1.3404226483406614</v>
      </c>
    </row>
    <row r="111" spans="1:26">
      <c r="A111" t="s">
        <v>670</v>
      </c>
      <c r="B111" t="s">
        <v>671</v>
      </c>
      <c r="C111" t="s">
        <v>672</v>
      </c>
      <c r="D111">
        <v>16</v>
      </c>
      <c r="E111">
        <v>3</v>
      </c>
      <c r="F111" t="s">
        <v>16</v>
      </c>
      <c r="G111" t="s">
        <v>17</v>
      </c>
      <c r="H111" s="1">
        <v>532.62900000000002</v>
      </c>
      <c r="I111" s="1">
        <v>574.10199999999998</v>
      </c>
      <c r="J111" s="1">
        <v>1399.49</v>
      </c>
      <c r="K111" s="1">
        <v>1268.44</v>
      </c>
      <c r="L111" s="1">
        <v>405.46100000000001</v>
      </c>
      <c r="M111" s="1">
        <v>520.00300000000004</v>
      </c>
      <c r="O111" s="2">
        <v>1.0778647050761412</v>
      </c>
      <c r="P111" s="2">
        <v>2.6275137102936563</v>
      </c>
      <c r="Q111" s="2">
        <v>0.7797281938758045</v>
      </c>
      <c r="R111" s="2">
        <v>2.4392936194598875</v>
      </c>
      <c r="T111" s="3">
        <v>0.10817610057149508</v>
      </c>
      <c r="U111" s="3">
        <v>1.3936982921497989</v>
      </c>
      <c r="V111" s="3">
        <v>-0.35895679358756716</v>
      </c>
      <c r="W111" s="3">
        <v>1.2864634267863937</v>
      </c>
      <c r="Y111" s="5">
        <v>-0.12539034650803604</v>
      </c>
      <c r="Z111" s="5">
        <v>1.3400808594680962</v>
      </c>
    </row>
    <row r="112" spans="1:26">
      <c r="A112" t="s">
        <v>9755</v>
      </c>
      <c r="B112" t="s">
        <v>9756</v>
      </c>
      <c r="C112" t="s">
        <v>9757</v>
      </c>
      <c r="D112">
        <v>1666</v>
      </c>
      <c r="E112">
        <v>14</v>
      </c>
      <c r="F112" t="s">
        <v>16</v>
      </c>
      <c r="G112" t="s">
        <v>17</v>
      </c>
      <c r="H112" s="1">
        <v>2346.5700000000002</v>
      </c>
      <c r="I112" s="1">
        <v>4840.4799999999996</v>
      </c>
      <c r="J112" s="1">
        <v>7538.81</v>
      </c>
      <c r="K112" s="1">
        <v>5380.14</v>
      </c>
      <c r="L112" s="1">
        <v>2386.16</v>
      </c>
      <c r="M112" s="1">
        <v>2697.44</v>
      </c>
      <c r="O112" s="2">
        <v>2.0627895183182257</v>
      </c>
      <c r="P112" s="2">
        <v>3.2126934206096558</v>
      </c>
      <c r="Q112" s="2">
        <v>0.88460169642327535</v>
      </c>
      <c r="R112" s="2">
        <v>1.9945355596417345</v>
      </c>
      <c r="T112" s="3">
        <v>1.0445966198815231</v>
      </c>
      <c r="U112" s="3">
        <v>1.6837833145568379</v>
      </c>
      <c r="V112" s="3">
        <v>-0.17690008595500142</v>
      </c>
      <c r="W112" s="3">
        <v>0.9960528447895618</v>
      </c>
      <c r="Y112" s="5">
        <v>0.43384826696326084</v>
      </c>
      <c r="Z112" s="5">
        <v>1.3399180796732</v>
      </c>
    </row>
    <row r="113" spans="1:26">
      <c r="A113" t="s">
        <v>20849</v>
      </c>
      <c r="B113" t="s">
        <v>20850</v>
      </c>
      <c r="C113" t="s">
        <v>20851</v>
      </c>
      <c r="D113">
        <v>4661</v>
      </c>
      <c r="E113">
        <v>3</v>
      </c>
      <c r="F113" t="s">
        <v>16</v>
      </c>
      <c r="G113" t="s">
        <v>17</v>
      </c>
      <c r="H113" s="1">
        <v>43.479700000000001</v>
      </c>
      <c r="I113" s="1">
        <v>43.342799999999997</v>
      </c>
      <c r="J113" s="1">
        <v>56.0167</v>
      </c>
      <c r="K113" s="1">
        <v>300.84100000000001</v>
      </c>
      <c r="L113" s="1">
        <v>277.44600000000003</v>
      </c>
      <c r="M113" s="1">
        <v>60.694400000000002</v>
      </c>
      <c r="O113" s="2">
        <v>0.99685140421852025</v>
      </c>
      <c r="P113" s="2">
        <v>1.2883414558978097</v>
      </c>
      <c r="Q113" s="2">
        <v>4.5711960246744345</v>
      </c>
      <c r="R113" s="2">
        <v>4.9566516845046662</v>
      </c>
      <c r="T113" s="3">
        <v>-4.5496297567853092E-3</v>
      </c>
      <c r="U113" s="3">
        <v>0.36551500917014301</v>
      </c>
      <c r="V113" s="3">
        <v>2.192571686752478</v>
      </c>
      <c r="W113" s="3">
        <v>2.3093658808187802</v>
      </c>
      <c r="Y113" s="5">
        <v>1.0940110284978464</v>
      </c>
      <c r="Z113" s="5">
        <v>1.3374404449944617</v>
      </c>
    </row>
    <row r="114" spans="1:26">
      <c r="A114" t="s">
        <v>20338</v>
      </c>
      <c r="B114" t="s">
        <v>20339</v>
      </c>
      <c r="C114" t="s">
        <v>20340</v>
      </c>
      <c r="D114">
        <v>4505</v>
      </c>
      <c r="E114">
        <v>21</v>
      </c>
      <c r="F114" t="s">
        <v>16</v>
      </c>
      <c r="G114" t="s">
        <v>17</v>
      </c>
      <c r="H114" s="1">
        <v>3090.06</v>
      </c>
      <c r="I114" s="1">
        <v>6308.4</v>
      </c>
      <c r="J114" s="1">
        <v>10330.700000000001</v>
      </c>
      <c r="K114" s="1">
        <v>5499.35</v>
      </c>
      <c r="L114" s="1">
        <v>2711.73</v>
      </c>
      <c r="M114" s="1">
        <v>2888.04</v>
      </c>
      <c r="O114" s="2">
        <v>2.0415137570144268</v>
      </c>
      <c r="P114" s="2">
        <v>3.3432036918376991</v>
      </c>
      <c r="Q114" s="2">
        <v>0.93895167656957657</v>
      </c>
      <c r="R114" s="2">
        <v>1.9041806900181439</v>
      </c>
      <c r="T114" s="3">
        <v>1.0296392893899655</v>
      </c>
      <c r="U114" s="3">
        <v>1.7412312569151587</v>
      </c>
      <c r="V114" s="3">
        <v>-9.0877183831929817E-2</v>
      </c>
      <c r="W114" s="3">
        <v>0.92917038422598996</v>
      </c>
      <c r="Y114" s="5">
        <v>0.46938105277901787</v>
      </c>
      <c r="Z114" s="5">
        <v>1.3352008205705743</v>
      </c>
    </row>
    <row r="115" spans="1:26">
      <c r="A115" t="s">
        <v>12175</v>
      </c>
      <c r="B115" t="s">
        <v>12176</v>
      </c>
      <c r="C115" t="s">
        <v>12177</v>
      </c>
      <c r="D115">
        <v>2250</v>
      </c>
      <c r="E115">
        <v>6</v>
      </c>
      <c r="F115" t="s">
        <v>16</v>
      </c>
      <c r="G115" t="s">
        <v>17</v>
      </c>
      <c r="H115" s="1">
        <v>749.27700000000004</v>
      </c>
      <c r="I115" s="1">
        <v>828.404</v>
      </c>
      <c r="J115" s="1">
        <v>2137.46</v>
      </c>
      <c r="K115" s="1">
        <v>2143.65</v>
      </c>
      <c r="L115" s="1">
        <v>758.39400000000001</v>
      </c>
      <c r="M115" s="1">
        <v>964.72900000000004</v>
      </c>
      <c r="O115" s="2">
        <v>1.1056044693751443</v>
      </c>
      <c r="P115" s="2">
        <v>2.8526966662529345</v>
      </c>
      <c r="Q115" s="2">
        <v>0.78612128380094304</v>
      </c>
      <c r="R115" s="2">
        <v>2.2220229722543845</v>
      </c>
      <c r="T115" s="3">
        <v>0.14483535290494859</v>
      </c>
      <c r="U115" s="3">
        <v>1.5123263500187332</v>
      </c>
      <c r="V115" s="3">
        <v>-0.34717618438854275</v>
      </c>
      <c r="W115" s="3">
        <v>1.1518737320223065</v>
      </c>
      <c r="Y115" s="5">
        <v>-0.10117041574179708</v>
      </c>
      <c r="Z115" s="5">
        <v>1.3321000410205199</v>
      </c>
    </row>
    <row r="116" spans="1:26">
      <c r="A116" t="s">
        <v>27582</v>
      </c>
      <c r="B116" t="s">
        <v>27583</v>
      </c>
      <c r="C116" t="s">
        <v>27584</v>
      </c>
      <c r="D116">
        <v>6801</v>
      </c>
      <c r="E116">
        <v>11</v>
      </c>
      <c r="F116" t="s">
        <v>16</v>
      </c>
      <c r="G116" t="s">
        <v>17</v>
      </c>
      <c r="H116" s="1">
        <v>3320.17</v>
      </c>
      <c r="I116" s="1">
        <v>3048.05</v>
      </c>
      <c r="J116" s="1">
        <v>10662.3</v>
      </c>
      <c r="K116" s="1">
        <v>7158.52</v>
      </c>
      <c r="L116" s="1">
        <v>3133.87</v>
      </c>
      <c r="M116" s="1">
        <v>3631.73</v>
      </c>
      <c r="O116" s="2">
        <v>0.91804034130782464</v>
      </c>
      <c r="P116" s="2">
        <v>3.2113717068704308</v>
      </c>
      <c r="Q116" s="2">
        <v>0.86291381793250044</v>
      </c>
      <c r="R116" s="2">
        <v>1.9711046801386669</v>
      </c>
      <c r="T116" s="3">
        <v>-0.12337054372542348</v>
      </c>
      <c r="U116" s="3">
        <v>1.6831896624545875</v>
      </c>
      <c r="V116" s="3">
        <v>-0.2127116150312609</v>
      </c>
      <c r="W116" s="3">
        <v>0.97900439612096612</v>
      </c>
      <c r="Y116" s="5">
        <v>-0.1680410793783422</v>
      </c>
      <c r="Z116" s="5">
        <v>1.3310970292877768</v>
      </c>
    </row>
    <row r="117" spans="1:26">
      <c r="A117" t="s">
        <v>12113</v>
      </c>
      <c r="B117" t="s">
        <v>12111</v>
      </c>
      <c r="C117" t="s">
        <v>12114</v>
      </c>
      <c r="D117">
        <v>2236</v>
      </c>
      <c r="E117">
        <v>1</v>
      </c>
      <c r="F117" t="s">
        <v>16</v>
      </c>
      <c r="G117" t="s">
        <v>17</v>
      </c>
      <c r="H117" s="1">
        <v>113.85599999999999</v>
      </c>
      <c r="I117" s="1">
        <v>520.26499999999999</v>
      </c>
      <c r="J117" s="1">
        <v>557.04100000000005</v>
      </c>
      <c r="K117" s="1">
        <v>359.67099999999999</v>
      </c>
      <c r="L117" s="1">
        <v>370.12299999999999</v>
      </c>
      <c r="M117" s="1">
        <v>279.22199999999998</v>
      </c>
      <c r="O117" s="2">
        <v>4.5695000702641932</v>
      </c>
      <c r="P117" s="2">
        <v>4.89250456717257</v>
      </c>
      <c r="Q117" s="2">
        <v>1.3255509952654161</v>
      </c>
      <c r="R117" s="2">
        <v>1.2881184147380937</v>
      </c>
      <c r="T117" s="3">
        <v>2.1920363347355436</v>
      </c>
      <c r="U117" s="3">
        <v>2.2905731976142953</v>
      </c>
      <c r="V117" s="3">
        <v>0.40659217318618962</v>
      </c>
      <c r="W117" s="3">
        <v>0.36526522427769614</v>
      </c>
      <c r="Y117" s="5">
        <v>1.2993142539608666</v>
      </c>
      <c r="Z117" s="5">
        <v>1.3279192109459959</v>
      </c>
    </row>
    <row r="118" spans="1:26">
      <c r="A118" t="s">
        <v>24860</v>
      </c>
      <c r="B118" t="s">
        <v>24861</v>
      </c>
      <c r="C118" t="s">
        <v>24862</v>
      </c>
      <c r="D118">
        <v>5891</v>
      </c>
      <c r="E118">
        <v>4</v>
      </c>
      <c r="F118" t="s">
        <v>16</v>
      </c>
      <c r="G118" t="s">
        <v>17</v>
      </c>
      <c r="H118" s="1">
        <v>706.86199999999997</v>
      </c>
      <c r="I118" s="1">
        <v>854.88499999999999</v>
      </c>
      <c r="J118" s="1">
        <v>2373.7600000000002</v>
      </c>
      <c r="K118" s="1">
        <v>1528.62</v>
      </c>
      <c r="L118" s="1">
        <v>828.60599999999999</v>
      </c>
      <c r="M118" s="1">
        <v>823.71500000000003</v>
      </c>
      <c r="O118" s="2">
        <v>1.2094086257289258</v>
      </c>
      <c r="P118" s="2">
        <v>3.358166091825562</v>
      </c>
      <c r="Q118" s="2">
        <v>1.0059377333179558</v>
      </c>
      <c r="R118" s="2">
        <v>1.8557632190745583</v>
      </c>
      <c r="T118" s="3">
        <v>0.27430177371014602</v>
      </c>
      <c r="U118" s="3">
        <v>1.7476735864176718</v>
      </c>
      <c r="V118" s="3">
        <v>8.5410063227669541E-3</v>
      </c>
      <c r="W118" s="3">
        <v>0.89201264556305837</v>
      </c>
      <c r="Y118" s="5">
        <v>0.14142139001645648</v>
      </c>
      <c r="Z118" s="5">
        <v>1.319843115990365</v>
      </c>
    </row>
    <row r="119" spans="1:26">
      <c r="A119" t="s">
        <v>12438</v>
      </c>
      <c r="B119" t="s">
        <v>12439</v>
      </c>
      <c r="C119" t="s">
        <v>12440</v>
      </c>
      <c r="D119">
        <v>2313</v>
      </c>
      <c r="E119">
        <v>6</v>
      </c>
      <c r="F119" t="s">
        <v>16</v>
      </c>
      <c r="G119" t="s">
        <v>17</v>
      </c>
      <c r="H119" s="1">
        <v>392.03699999999998</v>
      </c>
      <c r="I119" s="1">
        <v>1908.36</v>
      </c>
      <c r="J119" s="1">
        <v>1576.31</v>
      </c>
      <c r="K119" s="1">
        <v>917.9</v>
      </c>
      <c r="L119" s="1">
        <v>554.476</v>
      </c>
      <c r="M119" s="1">
        <v>598.75800000000004</v>
      </c>
      <c r="O119" s="2">
        <v>4.8678058448564805</v>
      </c>
      <c r="P119" s="2">
        <v>4.0208194634690093</v>
      </c>
      <c r="Q119" s="2">
        <v>0.92604357687078909</v>
      </c>
      <c r="R119" s="2">
        <v>1.5330066571135583</v>
      </c>
      <c r="T119" s="3">
        <v>2.2832716265050617</v>
      </c>
      <c r="U119" s="3">
        <v>2.0074895599618903</v>
      </c>
      <c r="V119" s="3">
        <v>-0.11084801084443441</v>
      </c>
      <c r="W119" s="3">
        <v>0.61636396194376419</v>
      </c>
      <c r="Y119" s="5">
        <v>1.0862118078303136</v>
      </c>
      <c r="Z119" s="5">
        <v>1.3119267609528271</v>
      </c>
    </row>
    <row r="120" spans="1:26">
      <c r="A120" t="s">
        <v>23690</v>
      </c>
      <c r="B120" t="s">
        <v>23691</v>
      </c>
      <c r="C120" t="s">
        <v>23692</v>
      </c>
      <c r="D120">
        <v>5506</v>
      </c>
      <c r="E120">
        <v>5</v>
      </c>
      <c r="F120" t="s">
        <v>16</v>
      </c>
      <c r="G120" t="s">
        <v>17</v>
      </c>
      <c r="H120" s="1">
        <v>999.29600000000005</v>
      </c>
      <c r="I120" s="1">
        <v>2895.49</v>
      </c>
      <c r="J120" s="1">
        <v>2831.84</v>
      </c>
      <c r="K120" s="1">
        <v>2456.2199999999998</v>
      </c>
      <c r="L120" s="1">
        <v>900.13099999999997</v>
      </c>
      <c r="M120" s="1">
        <v>1129.71</v>
      </c>
      <c r="O120" s="2">
        <v>2.8975298610221594</v>
      </c>
      <c r="P120" s="2">
        <v>2.8338350198539772</v>
      </c>
      <c r="Q120" s="2">
        <v>0.79678058970886334</v>
      </c>
      <c r="R120" s="2">
        <v>2.1742039992564459</v>
      </c>
      <c r="T120" s="3">
        <v>1.5348235292650856</v>
      </c>
      <c r="U120" s="3">
        <v>1.5027557699119711</v>
      </c>
      <c r="V120" s="3">
        <v>-0.32774559240086271</v>
      </c>
      <c r="W120" s="3">
        <v>1.1204873106081481</v>
      </c>
      <c r="Y120" s="5">
        <v>0.60353896843211141</v>
      </c>
      <c r="Z120" s="5">
        <v>1.3116215402600595</v>
      </c>
    </row>
    <row r="121" spans="1:26">
      <c r="A121" t="s">
        <v>15514</v>
      </c>
      <c r="B121" t="s">
        <v>15515</v>
      </c>
      <c r="C121" t="s">
        <v>15516</v>
      </c>
      <c r="D121">
        <v>3143</v>
      </c>
      <c r="E121">
        <v>7</v>
      </c>
      <c r="F121" t="s">
        <v>16</v>
      </c>
      <c r="G121" t="s">
        <v>17</v>
      </c>
      <c r="H121" s="1">
        <v>1121.05</v>
      </c>
      <c r="I121" s="1">
        <v>1144.1500000000001</v>
      </c>
      <c r="J121" s="1">
        <v>3470.87</v>
      </c>
      <c r="K121" s="1">
        <v>3145.87</v>
      </c>
      <c r="L121" s="1">
        <v>1194.5999999999999</v>
      </c>
      <c r="M121" s="1">
        <v>1583.18</v>
      </c>
      <c r="O121" s="2">
        <v>1.020605682172963</v>
      </c>
      <c r="P121" s="2">
        <v>3.0960884884706301</v>
      </c>
      <c r="Q121" s="2">
        <v>0.75455728344218587</v>
      </c>
      <c r="R121" s="2">
        <v>1.9870576940082616</v>
      </c>
      <c r="T121" s="3">
        <v>2.9425578992582642E-2</v>
      </c>
      <c r="U121" s="3">
        <v>1.6304467053497009</v>
      </c>
      <c r="V121" s="3">
        <v>-0.40629766543969009</v>
      </c>
      <c r="W121" s="3">
        <v>0.99063376169238371</v>
      </c>
      <c r="Y121" s="5">
        <v>-0.18843604322355373</v>
      </c>
      <c r="Z121" s="5">
        <v>1.3105402335210423</v>
      </c>
    </row>
    <row r="122" spans="1:26">
      <c r="A122" t="s">
        <v>3336</v>
      </c>
      <c r="B122" t="s">
        <v>3337</v>
      </c>
      <c r="C122" t="s">
        <v>3338</v>
      </c>
      <c r="D122">
        <v>366</v>
      </c>
      <c r="E122">
        <v>38</v>
      </c>
      <c r="F122" t="s">
        <v>16</v>
      </c>
      <c r="G122" t="s">
        <v>17</v>
      </c>
      <c r="H122" s="1">
        <v>7770.05</v>
      </c>
      <c r="I122" s="1">
        <v>7797.1</v>
      </c>
      <c r="J122" s="1">
        <v>20661.5</v>
      </c>
      <c r="K122" s="1">
        <v>22367.9</v>
      </c>
      <c r="L122" s="1">
        <v>8379.84</v>
      </c>
      <c r="M122" s="1">
        <v>9680.2199999999993</v>
      </c>
      <c r="O122" s="2">
        <v>1.0034813160790472</v>
      </c>
      <c r="P122" s="2">
        <v>2.6591205976795513</v>
      </c>
      <c r="Q122" s="2">
        <v>0.86566627617967362</v>
      </c>
      <c r="R122" s="2">
        <v>2.3106809555981167</v>
      </c>
      <c r="T122" s="3">
        <v>5.0137552645139272E-3</v>
      </c>
      <c r="U122" s="3">
        <v>1.4109492084587743</v>
      </c>
      <c r="V122" s="3">
        <v>-0.20811713747931654</v>
      </c>
      <c r="W122" s="3">
        <v>1.2083180752311116</v>
      </c>
      <c r="Y122" s="5">
        <v>-0.10155169110740131</v>
      </c>
      <c r="Z122" s="5">
        <v>1.3096336418449428</v>
      </c>
    </row>
    <row r="123" spans="1:26">
      <c r="A123" t="s">
        <v>11571</v>
      </c>
      <c r="B123" t="s">
        <v>11572</v>
      </c>
      <c r="C123" t="s">
        <v>11573</v>
      </c>
      <c r="D123">
        <v>2105</v>
      </c>
      <c r="E123">
        <v>49</v>
      </c>
      <c r="F123" t="s">
        <v>16</v>
      </c>
      <c r="G123" t="s">
        <v>17</v>
      </c>
      <c r="H123" s="1">
        <v>10707.6</v>
      </c>
      <c r="I123" s="1">
        <v>11579.3</v>
      </c>
      <c r="J123" s="1">
        <v>23193.7</v>
      </c>
      <c r="K123" s="1">
        <v>27356.400000000001</v>
      </c>
      <c r="L123" s="1">
        <v>11818.8</v>
      </c>
      <c r="M123" s="1">
        <v>9707.5300000000007</v>
      </c>
      <c r="O123" s="2">
        <v>1.0814094661735589</v>
      </c>
      <c r="P123" s="2">
        <v>2.1660969778475101</v>
      </c>
      <c r="Q123" s="2">
        <v>1.2174878676656162</v>
      </c>
      <c r="R123" s="2">
        <v>2.8180597948190735</v>
      </c>
      <c r="T123" s="3">
        <v>0.11291289029330148</v>
      </c>
      <c r="U123" s="3">
        <v>1.1150978349719578</v>
      </c>
      <c r="V123" s="3">
        <v>0.28390739584284536</v>
      </c>
      <c r="W123" s="3">
        <v>1.4947022237035221</v>
      </c>
      <c r="Y123" s="5">
        <v>0.19841014306807342</v>
      </c>
      <c r="Z123" s="5">
        <v>1.30490002933774</v>
      </c>
    </row>
    <row r="124" spans="1:26">
      <c r="A124" t="s">
        <v>19679</v>
      </c>
      <c r="B124" t="s">
        <v>19680</v>
      </c>
      <c r="C124" t="s">
        <v>19681</v>
      </c>
      <c r="D124">
        <v>4308</v>
      </c>
      <c r="E124">
        <v>3</v>
      </c>
      <c r="F124" t="s">
        <v>16</v>
      </c>
      <c r="G124" t="s">
        <v>17</v>
      </c>
      <c r="H124" s="1">
        <v>145.28100000000001</v>
      </c>
      <c r="I124" s="1">
        <v>631.32600000000002</v>
      </c>
      <c r="J124" s="1">
        <v>542.81399999999996</v>
      </c>
      <c r="K124" s="1">
        <v>378.41500000000002</v>
      </c>
      <c r="L124" s="1">
        <v>534.02599999999995</v>
      </c>
      <c r="M124" s="1">
        <v>232.56399999999999</v>
      </c>
      <c r="O124" s="2">
        <v>4.3455510355793256</v>
      </c>
      <c r="P124" s="2">
        <v>3.7363041278625557</v>
      </c>
      <c r="Q124" s="2">
        <v>2.2962539344008528</v>
      </c>
      <c r="R124" s="2">
        <v>1.6271434959839013</v>
      </c>
      <c r="T124" s="3">
        <v>2.1195391289136034</v>
      </c>
      <c r="U124" s="3">
        <v>1.9016118923873404</v>
      </c>
      <c r="V124" s="3">
        <v>1.1992821932520243</v>
      </c>
      <c r="W124" s="3">
        <v>0.70234148629969684</v>
      </c>
      <c r="Y124" s="5">
        <v>1.6594106610828139</v>
      </c>
      <c r="Z124" s="5">
        <v>1.3019766893435185</v>
      </c>
    </row>
    <row r="125" spans="1:26">
      <c r="A125" t="s">
        <v>2560</v>
      </c>
      <c r="B125" t="s">
        <v>2558</v>
      </c>
      <c r="C125" t="s">
        <v>2561</v>
      </c>
      <c r="D125">
        <v>192</v>
      </c>
      <c r="E125">
        <v>3</v>
      </c>
      <c r="F125" t="s">
        <v>16</v>
      </c>
      <c r="G125" t="s">
        <v>17</v>
      </c>
      <c r="H125" s="1">
        <v>977.63099999999997</v>
      </c>
      <c r="I125" s="1">
        <v>5647.53</v>
      </c>
      <c r="J125" s="1">
        <v>5351.02</v>
      </c>
      <c r="K125" s="1">
        <v>912.80600000000004</v>
      </c>
      <c r="L125" s="1">
        <v>827.93299999999999</v>
      </c>
      <c r="M125" s="1">
        <v>823.31799999999998</v>
      </c>
      <c r="O125" s="2">
        <v>5.7767501235128593</v>
      </c>
      <c r="P125" s="2">
        <v>5.4734557312523853</v>
      </c>
      <c r="Q125" s="2">
        <v>1.0056053675493553</v>
      </c>
      <c r="R125" s="2">
        <v>1.1086919027641811</v>
      </c>
      <c r="T125" s="3">
        <v>2.5302580914643573</v>
      </c>
      <c r="U125" s="3">
        <v>2.4524519833214677</v>
      </c>
      <c r="V125" s="3">
        <v>8.0642554639083434E-3</v>
      </c>
      <c r="W125" s="3">
        <v>0.14885850697050693</v>
      </c>
      <c r="Y125" s="5">
        <v>1.2691611734641328</v>
      </c>
      <c r="Z125" s="5">
        <v>1.3006552451459874</v>
      </c>
    </row>
    <row r="126" spans="1:26">
      <c r="A126" t="s">
        <v>20376</v>
      </c>
      <c r="B126" t="s">
        <v>20377</v>
      </c>
      <c r="C126" t="s">
        <v>20378</v>
      </c>
      <c r="D126">
        <v>4517</v>
      </c>
      <c r="E126">
        <v>14</v>
      </c>
      <c r="F126" t="s">
        <v>16</v>
      </c>
      <c r="G126" t="s">
        <v>17</v>
      </c>
      <c r="H126" s="1">
        <v>1208.44</v>
      </c>
      <c r="I126" s="1">
        <v>4971.09</v>
      </c>
      <c r="J126" s="1">
        <v>4392.29</v>
      </c>
      <c r="K126" s="1">
        <v>3063.91</v>
      </c>
      <c r="L126" s="1">
        <v>1393.4</v>
      </c>
      <c r="M126" s="1">
        <v>1843.46</v>
      </c>
      <c r="O126" s="2">
        <v>4.1136423819138725</v>
      </c>
      <c r="P126" s="2">
        <v>3.6346777663764853</v>
      </c>
      <c r="Q126" s="2">
        <v>0.75586126088984851</v>
      </c>
      <c r="R126" s="2">
        <v>1.6620431145780217</v>
      </c>
      <c r="T126" s="3">
        <v>2.0404163791168566</v>
      </c>
      <c r="U126" s="3">
        <v>1.8618274671827493</v>
      </c>
      <c r="V126" s="3">
        <v>-0.40380664429642843</v>
      </c>
      <c r="W126" s="3">
        <v>0.732957807126984</v>
      </c>
      <c r="Y126" s="5">
        <v>0.81830486741021402</v>
      </c>
      <c r="Z126" s="5">
        <v>1.2973926371548665</v>
      </c>
    </row>
    <row r="127" spans="1:26">
      <c r="A127" t="s">
        <v>3888</v>
      </c>
      <c r="B127" t="s">
        <v>140</v>
      </c>
      <c r="C127" t="s">
        <v>3889</v>
      </c>
      <c r="D127">
        <v>474</v>
      </c>
      <c r="E127">
        <v>27</v>
      </c>
      <c r="F127" t="s">
        <v>16</v>
      </c>
      <c r="G127" t="s">
        <v>17</v>
      </c>
      <c r="H127" s="1">
        <v>5540.33</v>
      </c>
      <c r="I127" s="1">
        <v>10963.1</v>
      </c>
      <c r="J127" s="1">
        <v>11489.5</v>
      </c>
      <c r="K127" s="1">
        <v>9283.8799999999992</v>
      </c>
      <c r="L127" s="1">
        <v>3075.34</v>
      </c>
      <c r="M127" s="1">
        <v>3203.77</v>
      </c>
      <c r="O127" s="2">
        <v>1.9787810473383356</v>
      </c>
      <c r="P127" s="2">
        <v>2.0737934382969967</v>
      </c>
      <c r="Q127" s="2">
        <v>0.95991285267044768</v>
      </c>
      <c r="R127" s="2">
        <v>2.8977985311055412</v>
      </c>
      <c r="T127" s="3">
        <v>0.9846119866174925</v>
      </c>
      <c r="U127" s="3">
        <v>1.0522722006190282</v>
      </c>
      <c r="V127" s="3">
        <v>-5.9024660644371001E-2</v>
      </c>
      <c r="W127" s="3">
        <v>1.5349572952817738</v>
      </c>
      <c r="Y127" s="5">
        <v>0.46279366298656077</v>
      </c>
      <c r="Z127" s="5">
        <v>1.293614747950401</v>
      </c>
    </row>
    <row r="128" spans="1:26">
      <c r="A128" t="s">
        <v>17895</v>
      </c>
      <c r="B128" t="s">
        <v>17896</v>
      </c>
      <c r="C128" t="s">
        <v>17897</v>
      </c>
      <c r="D128">
        <v>3801</v>
      </c>
      <c r="E128">
        <v>14</v>
      </c>
      <c r="F128" t="s">
        <v>16</v>
      </c>
      <c r="G128" t="s">
        <v>17</v>
      </c>
      <c r="H128" s="1">
        <v>2319.73</v>
      </c>
      <c r="I128" s="1">
        <v>2293.2800000000002</v>
      </c>
      <c r="J128" s="1">
        <v>6644.97</v>
      </c>
      <c r="K128" s="1">
        <v>6172.86</v>
      </c>
      <c r="L128" s="1">
        <v>2328.2800000000002</v>
      </c>
      <c r="M128" s="1">
        <v>2960.05</v>
      </c>
      <c r="O128" s="2">
        <v>0.98859781095213672</v>
      </c>
      <c r="P128" s="2">
        <v>2.8645445806192962</v>
      </c>
      <c r="Q128" s="2">
        <v>0.78656779446293135</v>
      </c>
      <c r="R128" s="2">
        <v>2.0853904494856503</v>
      </c>
      <c r="T128" s="3">
        <v>-1.6544382959538081E-2</v>
      </c>
      <c r="U128" s="3">
        <v>1.5183057904626933</v>
      </c>
      <c r="V128" s="3">
        <v>-0.34635697766298407</v>
      </c>
      <c r="W128" s="3">
        <v>1.0603175260199824</v>
      </c>
      <c r="Y128" s="5">
        <v>-0.18145068031126108</v>
      </c>
      <c r="Z128" s="5">
        <v>1.289311658241338</v>
      </c>
    </row>
    <row r="129" spans="1:26">
      <c r="A129" t="s">
        <v>4161</v>
      </c>
      <c r="B129" t="s">
        <v>4162</v>
      </c>
      <c r="C129" t="s">
        <v>4163</v>
      </c>
      <c r="D129">
        <v>510</v>
      </c>
      <c r="E129">
        <v>13</v>
      </c>
      <c r="F129" t="s">
        <v>16</v>
      </c>
      <c r="G129" t="s">
        <v>17</v>
      </c>
      <c r="H129" s="1">
        <v>3140.69</v>
      </c>
      <c r="I129" s="1">
        <v>2803.58</v>
      </c>
      <c r="J129" s="1">
        <v>8619.9599999999991</v>
      </c>
      <c r="K129" s="1">
        <v>6628.56</v>
      </c>
      <c r="L129" s="1">
        <v>3339.52</v>
      </c>
      <c r="M129" s="1">
        <v>3055.52</v>
      </c>
      <c r="O129" s="2">
        <v>0.89266371402462508</v>
      </c>
      <c r="P129" s="2">
        <v>2.7446070767888582</v>
      </c>
      <c r="Q129" s="2">
        <v>1.0929465361051474</v>
      </c>
      <c r="R129" s="2">
        <v>2.1693721526941405</v>
      </c>
      <c r="T129" s="3">
        <v>-0.16381131201831567</v>
      </c>
      <c r="U129" s="3">
        <v>1.4565996250252975</v>
      </c>
      <c r="V129" s="3">
        <v>0.12822283012007998</v>
      </c>
      <c r="W129" s="3">
        <v>1.1172775665146581</v>
      </c>
      <c r="Y129" s="5">
        <v>-1.7794240949117843E-2</v>
      </c>
      <c r="Z129" s="5">
        <v>1.2869385957699779</v>
      </c>
    </row>
    <row r="130" spans="1:26">
      <c r="A130" t="s">
        <v>17760</v>
      </c>
      <c r="B130" t="s">
        <v>17761</v>
      </c>
      <c r="C130" t="s">
        <v>17762</v>
      </c>
      <c r="D130">
        <v>3762</v>
      </c>
      <c r="E130">
        <v>169</v>
      </c>
      <c r="F130" t="s">
        <v>16</v>
      </c>
      <c r="G130" t="s">
        <v>17</v>
      </c>
      <c r="H130" s="1">
        <v>28412.7</v>
      </c>
      <c r="I130" s="1">
        <v>70868.600000000006</v>
      </c>
      <c r="J130" s="1">
        <v>78390.100000000006</v>
      </c>
      <c r="K130" s="1">
        <v>54880.1</v>
      </c>
      <c r="L130" s="1">
        <v>21113.5</v>
      </c>
      <c r="M130" s="1">
        <v>25443.5</v>
      </c>
      <c r="O130" s="2">
        <v>2.494257849482802</v>
      </c>
      <c r="P130" s="2">
        <v>2.75898101905134</v>
      </c>
      <c r="Q130" s="2">
        <v>0.82981901074930731</v>
      </c>
      <c r="R130" s="2">
        <v>2.1569398864149978</v>
      </c>
      <c r="T130" s="3">
        <v>1.3186106147030281</v>
      </c>
      <c r="U130" s="3">
        <v>1.4641355314230819</v>
      </c>
      <c r="V130" s="3">
        <v>-0.26913138585858898</v>
      </c>
      <c r="W130" s="3">
        <v>1.1089859693683366</v>
      </c>
      <c r="Y130" s="5">
        <v>0.52473961442221961</v>
      </c>
      <c r="Z130" s="5">
        <v>1.2865607503957093</v>
      </c>
    </row>
    <row r="131" spans="1:26">
      <c r="A131" t="s">
        <v>13161</v>
      </c>
      <c r="B131" t="s">
        <v>13162</v>
      </c>
      <c r="C131" t="s">
        <v>13163</v>
      </c>
      <c r="D131">
        <v>2515</v>
      </c>
      <c r="E131">
        <v>184</v>
      </c>
      <c r="F131" t="s">
        <v>16</v>
      </c>
      <c r="G131" t="s">
        <v>17</v>
      </c>
      <c r="H131" s="1">
        <v>24577</v>
      </c>
      <c r="I131" s="1">
        <v>55108.3</v>
      </c>
      <c r="J131" s="1">
        <v>66165.899999999994</v>
      </c>
      <c r="K131" s="1">
        <v>79261</v>
      </c>
      <c r="L131" s="1">
        <v>82439.5</v>
      </c>
      <c r="M131" s="1">
        <v>36159.199999999997</v>
      </c>
      <c r="O131" s="2">
        <v>2.2422712291980309</v>
      </c>
      <c r="P131" s="2">
        <v>2.6921878178785041</v>
      </c>
      <c r="Q131" s="2">
        <v>2.2799038695546363</v>
      </c>
      <c r="R131" s="2">
        <v>2.1920009292240978</v>
      </c>
      <c r="T131" s="3">
        <v>1.164960799709686</v>
      </c>
      <c r="U131" s="3">
        <v>1.4287790616829701</v>
      </c>
      <c r="V131" s="3">
        <v>1.1889729955125703</v>
      </c>
      <c r="W131" s="3">
        <v>1.1322484098799697</v>
      </c>
      <c r="Y131" s="5">
        <v>1.1769668976111283</v>
      </c>
      <c r="Z131" s="5">
        <v>1.28051373578147</v>
      </c>
    </row>
    <row r="132" spans="1:26">
      <c r="A132" t="s">
        <v>16159</v>
      </c>
      <c r="B132" t="s">
        <v>16160</v>
      </c>
      <c r="C132" t="s">
        <v>16161</v>
      </c>
      <c r="D132">
        <v>3324</v>
      </c>
      <c r="E132">
        <v>6</v>
      </c>
      <c r="F132" t="s">
        <v>16</v>
      </c>
      <c r="G132" t="s">
        <v>17</v>
      </c>
      <c r="H132" s="1">
        <v>1337.86</v>
      </c>
      <c r="I132" s="1">
        <v>1555.85</v>
      </c>
      <c r="J132" s="1">
        <v>2800.74</v>
      </c>
      <c r="K132" s="1">
        <v>4177.6000000000004</v>
      </c>
      <c r="L132" s="1">
        <v>1801.53</v>
      </c>
      <c r="M132" s="1">
        <v>1482.46</v>
      </c>
      <c r="O132" s="2">
        <v>1.1629393210051875</v>
      </c>
      <c r="P132" s="2">
        <v>2.0934477449060438</v>
      </c>
      <c r="Q132" s="2">
        <v>1.215230090525208</v>
      </c>
      <c r="R132" s="2">
        <v>2.8180186986495421</v>
      </c>
      <c r="T132" s="3">
        <v>0.21777582289135927</v>
      </c>
      <c r="U132" s="3">
        <v>1.0658809070412933</v>
      </c>
      <c r="V132" s="3">
        <v>0.28122949821961202</v>
      </c>
      <c r="W132" s="3">
        <v>1.4946811845217391</v>
      </c>
      <c r="Y132" s="5">
        <v>0.24950266055548564</v>
      </c>
      <c r="Z132" s="5">
        <v>1.2802810457815164</v>
      </c>
    </row>
    <row r="133" spans="1:26">
      <c r="A133" t="s">
        <v>16473</v>
      </c>
      <c r="B133" t="s">
        <v>16474</v>
      </c>
      <c r="C133" t="s">
        <v>16475</v>
      </c>
      <c r="D133">
        <v>3400</v>
      </c>
      <c r="E133">
        <v>44</v>
      </c>
      <c r="F133" t="s">
        <v>16</v>
      </c>
      <c r="G133" t="s">
        <v>17</v>
      </c>
      <c r="H133" s="1">
        <v>5397.24</v>
      </c>
      <c r="I133" s="1">
        <v>12544.7</v>
      </c>
      <c r="J133" s="1">
        <v>11455.2</v>
      </c>
      <c r="K133" s="1">
        <v>14445.8</v>
      </c>
      <c r="L133" s="1">
        <v>10415.200000000001</v>
      </c>
      <c r="M133" s="1">
        <v>5199.75</v>
      </c>
      <c r="O133" s="2">
        <v>2.324280558211234</v>
      </c>
      <c r="P133" s="2">
        <v>2.1224181248193523</v>
      </c>
      <c r="Q133" s="2">
        <v>2.0030193759315353</v>
      </c>
      <c r="R133" s="2">
        <v>2.7781720275013222</v>
      </c>
      <c r="T133" s="3">
        <v>1.2167842234370436</v>
      </c>
      <c r="U133" s="3">
        <v>1.0857089009182899</v>
      </c>
      <c r="V133" s="3">
        <v>1.0021763769295202</v>
      </c>
      <c r="W133" s="3">
        <v>1.4741359353664638</v>
      </c>
      <c r="Y133" s="5">
        <v>1.1094803001832818</v>
      </c>
      <c r="Z133" s="5">
        <v>1.2799224181423767</v>
      </c>
    </row>
    <row r="134" spans="1:26">
      <c r="A134" t="s">
        <v>2461</v>
      </c>
      <c r="B134" t="s">
        <v>2462</v>
      </c>
      <c r="C134" t="s">
        <v>2463</v>
      </c>
      <c r="D134">
        <v>175</v>
      </c>
      <c r="E134">
        <v>374</v>
      </c>
      <c r="F134" t="s">
        <v>16</v>
      </c>
      <c r="G134" t="s">
        <v>17</v>
      </c>
      <c r="H134" s="1">
        <v>49648.4</v>
      </c>
      <c r="I134" s="1">
        <v>149531</v>
      </c>
      <c r="J134" s="1">
        <v>191348</v>
      </c>
      <c r="K134" s="1">
        <v>161589</v>
      </c>
      <c r="L134" s="1">
        <v>91440.4</v>
      </c>
      <c r="M134" s="1">
        <v>105965</v>
      </c>
      <c r="O134" s="2">
        <v>3.0117989703595685</v>
      </c>
      <c r="P134" s="2">
        <v>3.8540617623125821</v>
      </c>
      <c r="Q134" s="2">
        <v>0.86293021280611515</v>
      </c>
      <c r="R134" s="2">
        <v>1.5249280422781106</v>
      </c>
      <c r="T134" s="3">
        <v>1.5906254771332506</v>
      </c>
      <c r="U134" s="3">
        <v>1.9463796913710791</v>
      </c>
      <c r="V134" s="3">
        <v>-0.21268420490330101</v>
      </c>
      <c r="W134" s="3">
        <v>0.60874116693924185</v>
      </c>
      <c r="Y134" s="5">
        <v>0.68897063611497478</v>
      </c>
      <c r="Z134" s="5">
        <v>1.2775604291551605</v>
      </c>
    </row>
    <row r="135" spans="1:26">
      <c r="A135" t="s">
        <v>25316</v>
      </c>
      <c r="B135" t="s">
        <v>25317</v>
      </c>
      <c r="C135" t="s">
        <v>25318</v>
      </c>
      <c r="D135">
        <v>6041</v>
      </c>
      <c r="E135">
        <v>1</v>
      </c>
      <c r="F135" t="s">
        <v>16</v>
      </c>
      <c r="G135" t="s">
        <v>17</v>
      </c>
      <c r="H135" s="1">
        <v>103.634</v>
      </c>
      <c r="I135" s="1">
        <v>130.64699999999999</v>
      </c>
      <c r="J135" s="1">
        <v>325.51400000000001</v>
      </c>
      <c r="K135" s="1">
        <v>211.631</v>
      </c>
      <c r="L135" s="1">
        <v>104.813</v>
      </c>
      <c r="M135" s="1">
        <v>113.16800000000001</v>
      </c>
      <c r="O135" s="2">
        <v>1.2606576992106837</v>
      </c>
      <c r="P135" s="2">
        <v>3.1409961981589056</v>
      </c>
      <c r="Q135" s="2">
        <v>0.92617170931712145</v>
      </c>
      <c r="R135" s="2">
        <v>1.8700604411140958</v>
      </c>
      <c r="T135" s="3">
        <v>0.33417660025798618</v>
      </c>
      <c r="U135" s="3">
        <v>1.6512221967623664</v>
      </c>
      <c r="V135" s="3">
        <v>-0.1106484054890807</v>
      </c>
      <c r="W135" s="3">
        <v>0.90308489935698555</v>
      </c>
      <c r="Y135" s="5">
        <v>0.11176409738445274</v>
      </c>
      <c r="Z135" s="5">
        <v>1.2771535480596761</v>
      </c>
    </row>
    <row r="136" spans="1:26">
      <c r="A136" t="s">
        <v>2334</v>
      </c>
      <c r="B136" t="s">
        <v>2335</v>
      </c>
      <c r="C136" t="s">
        <v>2336</v>
      </c>
      <c r="D136">
        <v>145</v>
      </c>
      <c r="E136">
        <v>26</v>
      </c>
      <c r="F136" t="s">
        <v>16</v>
      </c>
      <c r="G136" t="s">
        <v>17</v>
      </c>
      <c r="H136" s="1">
        <v>2961.02</v>
      </c>
      <c r="I136" s="1">
        <v>5649.5</v>
      </c>
      <c r="J136" s="1">
        <v>9445.24</v>
      </c>
      <c r="K136" s="1">
        <v>10440.9</v>
      </c>
      <c r="L136" s="1">
        <v>8392.09</v>
      </c>
      <c r="M136" s="1">
        <v>5673.38</v>
      </c>
      <c r="O136" s="2">
        <v>1.9079573930604994</v>
      </c>
      <c r="P136" s="2">
        <v>3.1898602508595011</v>
      </c>
      <c r="Q136" s="2">
        <v>1.479204636389595</v>
      </c>
      <c r="R136" s="2">
        <v>1.8403315131367897</v>
      </c>
      <c r="T136" s="3">
        <v>0.93202895462085877</v>
      </c>
      <c r="U136" s="3">
        <v>1.673493220288474</v>
      </c>
      <c r="V136" s="3">
        <v>0.56482165181647814</v>
      </c>
      <c r="W136" s="3">
        <v>0.87996567349881061</v>
      </c>
      <c r="Y136" s="5">
        <v>0.74842530321866851</v>
      </c>
      <c r="Z136" s="5">
        <v>1.2767294468936423</v>
      </c>
    </row>
    <row r="137" spans="1:26">
      <c r="A137" t="s">
        <v>27370</v>
      </c>
      <c r="B137" t="s">
        <v>27371</v>
      </c>
      <c r="C137" t="s">
        <v>27372</v>
      </c>
      <c r="D137">
        <v>6734</v>
      </c>
      <c r="E137">
        <v>1</v>
      </c>
      <c r="F137" t="s">
        <v>16</v>
      </c>
      <c r="G137" t="s">
        <v>17</v>
      </c>
      <c r="H137" s="1">
        <v>14.9725</v>
      </c>
      <c r="I137" s="1">
        <v>20.6172</v>
      </c>
      <c r="J137" s="1">
        <v>31.238299999999999</v>
      </c>
      <c r="K137" s="1">
        <v>38.572400000000002</v>
      </c>
      <c r="L137" s="1">
        <v>31.908100000000001</v>
      </c>
      <c r="M137" s="1">
        <v>13.815200000000001</v>
      </c>
      <c r="O137" s="2">
        <v>1.3770045082651527</v>
      </c>
      <c r="P137" s="2">
        <v>2.0863783603272665</v>
      </c>
      <c r="Q137" s="2">
        <v>2.3096372111876771</v>
      </c>
      <c r="R137" s="2">
        <v>2.7920261740691412</v>
      </c>
      <c r="T137" s="3">
        <v>0.46153328281429457</v>
      </c>
      <c r="U137" s="3">
        <v>1.0610008112947222</v>
      </c>
      <c r="V137" s="3">
        <v>1.2076662565224623</v>
      </c>
      <c r="W137" s="3">
        <v>1.4813124662691812</v>
      </c>
      <c r="Y137" s="5">
        <v>0.83459976966837846</v>
      </c>
      <c r="Z137" s="5">
        <v>1.2711566387819517</v>
      </c>
    </row>
    <row r="138" spans="1:26">
      <c r="A138" t="s">
        <v>3339</v>
      </c>
      <c r="B138" t="s">
        <v>3337</v>
      </c>
      <c r="C138" t="s">
        <v>3340</v>
      </c>
      <c r="D138">
        <v>366</v>
      </c>
      <c r="E138">
        <v>1</v>
      </c>
      <c r="F138" t="s">
        <v>16</v>
      </c>
      <c r="G138" t="s">
        <v>17</v>
      </c>
      <c r="H138" s="1">
        <v>144.97300000000001</v>
      </c>
      <c r="I138" s="1">
        <v>222.023</v>
      </c>
      <c r="J138" s="1">
        <v>408.92</v>
      </c>
      <c r="K138" s="1">
        <v>462.05900000000003</v>
      </c>
      <c r="L138" s="1">
        <v>169.48599999999999</v>
      </c>
      <c r="M138" s="1">
        <v>224.369</v>
      </c>
      <c r="O138" s="2">
        <v>1.5314782752650491</v>
      </c>
      <c r="P138" s="2">
        <v>2.8206631579673456</v>
      </c>
      <c r="Q138" s="2">
        <v>0.75538955916369899</v>
      </c>
      <c r="R138" s="2">
        <v>2.0593709469668271</v>
      </c>
      <c r="T138" s="3">
        <v>0.61492490177873882</v>
      </c>
      <c r="U138" s="3">
        <v>1.4960343903667757</v>
      </c>
      <c r="V138" s="3">
        <v>-0.40470725160021148</v>
      </c>
      <c r="W138" s="3">
        <v>1.0422037207657331</v>
      </c>
      <c r="Y138" s="5">
        <v>0.10510882508926367</v>
      </c>
      <c r="Z138" s="5">
        <v>1.2691190555662544</v>
      </c>
    </row>
    <row r="139" spans="1:26">
      <c r="A139" t="s">
        <v>27505</v>
      </c>
      <c r="B139" t="s">
        <v>27506</v>
      </c>
      <c r="C139" t="s">
        <v>27507</v>
      </c>
      <c r="D139">
        <v>6780</v>
      </c>
      <c r="E139">
        <v>1</v>
      </c>
      <c r="F139" t="s">
        <v>16</v>
      </c>
      <c r="G139" t="s">
        <v>17</v>
      </c>
      <c r="H139" s="1">
        <v>193.72900000000001</v>
      </c>
      <c r="I139" s="1">
        <v>147.02699999999999</v>
      </c>
      <c r="J139" s="1">
        <v>200.38300000000001</v>
      </c>
      <c r="K139" s="1">
        <v>1555.34</v>
      </c>
      <c r="L139" s="1">
        <v>952</v>
      </c>
      <c r="M139" s="1">
        <v>277.17899999999997</v>
      </c>
      <c r="O139" s="2">
        <v>0.75893129061730547</v>
      </c>
      <c r="P139" s="2">
        <v>1.0343469485724903</v>
      </c>
      <c r="Q139" s="2">
        <v>3.434603631588252</v>
      </c>
      <c r="R139" s="2">
        <v>5.6113197608765457</v>
      </c>
      <c r="T139" s="3">
        <v>-0.39795881685232254</v>
      </c>
      <c r="U139" s="3">
        <v>4.8720186646989676E-2</v>
      </c>
      <c r="V139" s="3">
        <v>1.7801436152771219</v>
      </c>
      <c r="W139" s="3">
        <v>2.4883401270811238</v>
      </c>
      <c r="Y139" s="5">
        <v>0.69109239921239973</v>
      </c>
      <c r="Z139" s="5">
        <v>1.2685301568640568</v>
      </c>
    </row>
    <row r="140" spans="1:26">
      <c r="A140" t="s">
        <v>22264</v>
      </c>
      <c r="B140" t="s">
        <v>22265</v>
      </c>
      <c r="C140" t="s">
        <v>22266</v>
      </c>
      <c r="D140">
        <v>5062</v>
      </c>
      <c r="E140">
        <v>15</v>
      </c>
      <c r="F140" t="s">
        <v>16</v>
      </c>
      <c r="G140" t="s">
        <v>17</v>
      </c>
      <c r="H140" s="1">
        <v>2018.07</v>
      </c>
      <c r="I140" s="1">
        <v>3122.04</v>
      </c>
      <c r="J140" s="1">
        <v>5946.09</v>
      </c>
      <c r="K140" s="1">
        <v>4212.51</v>
      </c>
      <c r="L140" s="1">
        <v>1874.52</v>
      </c>
      <c r="M140" s="1">
        <v>2143.67</v>
      </c>
      <c r="O140" s="2">
        <v>1.547042471272057</v>
      </c>
      <c r="P140" s="2">
        <v>2.9464240586302757</v>
      </c>
      <c r="Q140" s="2">
        <v>0.87444429413109293</v>
      </c>
      <c r="R140" s="2">
        <v>1.9650925748832611</v>
      </c>
      <c r="T140" s="3">
        <v>0.62951280393142039</v>
      </c>
      <c r="U140" s="3">
        <v>1.5589650825311474</v>
      </c>
      <c r="V140" s="3">
        <v>-0.19356161370283009</v>
      </c>
      <c r="W140" s="3">
        <v>0.97459727898720028</v>
      </c>
      <c r="Y140" s="5">
        <v>0.21797559511429515</v>
      </c>
      <c r="Z140" s="5">
        <v>1.2667811807591738</v>
      </c>
    </row>
    <row r="141" spans="1:26">
      <c r="A141" t="s">
        <v>12514</v>
      </c>
      <c r="B141" t="s">
        <v>12515</v>
      </c>
      <c r="C141" t="s">
        <v>12516</v>
      </c>
      <c r="D141">
        <v>2334</v>
      </c>
      <c r="E141">
        <v>4</v>
      </c>
      <c r="F141" t="s">
        <v>16</v>
      </c>
      <c r="G141" t="s">
        <v>17</v>
      </c>
      <c r="H141" s="1">
        <v>423.541</v>
      </c>
      <c r="I141" s="1">
        <v>634.21</v>
      </c>
      <c r="J141" s="1">
        <v>1125.52</v>
      </c>
      <c r="K141" s="1">
        <v>1109.1300000000001</v>
      </c>
      <c r="L141" s="1">
        <v>433.05599999999998</v>
      </c>
      <c r="M141" s="1">
        <v>509.75799999999998</v>
      </c>
      <c r="O141" s="2">
        <v>1.497399307268954</v>
      </c>
      <c r="P141" s="2">
        <v>2.657405068222439</v>
      </c>
      <c r="Q141" s="2">
        <v>0.84953252327575046</v>
      </c>
      <c r="R141" s="2">
        <v>2.1757971429580314</v>
      </c>
      <c r="T141" s="3">
        <v>0.58245899213731078</v>
      </c>
      <c r="U141" s="3">
        <v>1.4100181545782118</v>
      </c>
      <c r="V141" s="3">
        <v>-0.23525891466978119</v>
      </c>
      <c r="W141" s="3">
        <v>1.1215440554435274</v>
      </c>
      <c r="Y141" s="5">
        <v>0.17360003873376478</v>
      </c>
      <c r="Z141" s="5">
        <v>1.2657811050108696</v>
      </c>
    </row>
    <row r="142" spans="1:26">
      <c r="A142" t="s">
        <v>14645</v>
      </c>
      <c r="B142" t="s">
        <v>14646</v>
      </c>
      <c r="C142" t="s">
        <v>14647</v>
      </c>
      <c r="D142">
        <v>2896</v>
      </c>
      <c r="E142">
        <v>150</v>
      </c>
      <c r="F142" t="s">
        <v>16</v>
      </c>
      <c r="G142" t="s">
        <v>17</v>
      </c>
      <c r="H142" s="1">
        <v>25539</v>
      </c>
      <c r="I142" s="1">
        <v>20660.3</v>
      </c>
      <c r="J142" s="1">
        <v>20056.599999999999</v>
      </c>
      <c r="K142" s="1">
        <v>125029</v>
      </c>
      <c r="L142" s="1">
        <v>99202.7</v>
      </c>
      <c r="M142" s="1">
        <v>16983</v>
      </c>
      <c r="O142" s="2">
        <v>0.80897059399350013</v>
      </c>
      <c r="P142" s="2">
        <v>0.78533223697090715</v>
      </c>
      <c r="Q142" s="2">
        <v>5.8412942354118824</v>
      </c>
      <c r="R142" s="2">
        <v>7.362009067891421</v>
      </c>
      <c r="T142" s="3">
        <v>-0.30584083311071614</v>
      </c>
      <c r="U142" s="3">
        <v>-0.34862497562460687</v>
      </c>
      <c r="V142" s="3">
        <v>2.5462880574857882</v>
      </c>
      <c r="W142" s="3">
        <v>2.8800995267110978</v>
      </c>
      <c r="Y142" s="5">
        <v>1.120223612187536</v>
      </c>
      <c r="Z142" s="5">
        <v>1.2657372755432454</v>
      </c>
    </row>
    <row r="143" spans="1:26">
      <c r="A143" t="s">
        <v>27508</v>
      </c>
      <c r="B143" t="s">
        <v>27506</v>
      </c>
      <c r="C143" t="s">
        <v>27509</v>
      </c>
      <c r="D143">
        <v>6780</v>
      </c>
      <c r="E143">
        <v>8</v>
      </c>
      <c r="F143" t="s">
        <v>16</v>
      </c>
      <c r="G143" t="s">
        <v>17</v>
      </c>
      <c r="H143" s="1">
        <v>1447.01</v>
      </c>
      <c r="I143" s="1">
        <v>1272.1400000000001</v>
      </c>
      <c r="J143" s="1">
        <v>1278.67</v>
      </c>
      <c r="K143" s="1">
        <v>11463.3</v>
      </c>
      <c r="L143" s="1">
        <v>6592.36</v>
      </c>
      <c r="M143" s="1">
        <v>1754.91</v>
      </c>
      <c r="O143" s="2">
        <v>0.87915080061644368</v>
      </c>
      <c r="P143" s="2">
        <v>0.88366355450204215</v>
      </c>
      <c r="Q143" s="2">
        <v>3.7565231265421013</v>
      </c>
      <c r="R143" s="2">
        <v>6.5321298528129637</v>
      </c>
      <c r="T143" s="3">
        <v>-0.18581744300960362</v>
      </c>
      <c r="U143" s="3">
        <v>-0.17843091151829671</v>
      </c>
      <c r="V143" s="3">
        <v>1.9093979840555044</v>
      </c>
      <c r="W143" s="3">
        <v>2.7075534706527065</v>
      </c>
      <c r="Y143" s="5">
        <v>0.86179027052295043</v>
      </c>
      <c r="Z143" s="5">
        <v>1.264561279567205</v>
      </c>
    </row>
    <row r="144" spans="1:26">
      <c r="A144" t="s">
        <v>26747</v>
      </c>
      <c r="B144" t="s">
        <v>26748</v>
      </c>
      <c r="C144" t="s">
        <v>26749</v>
      </c>
      <c r="D144">
        <v>6523</v>
      </c>
      <c r="E144">
        <v>13</v>
      </c>
      <c r="F144" t="s">
        <v>16</v>
      </c>
      <c r="G144" t="s">
        <v>17</v>
      </c>
      <c r="H144" s="1">
        <v>1999.21</v>
      </c>
      <c r="I144" s="1">
        <v>4920.88</v>
      </c>
      <c r="J144" s="1">
        <v>6778.72</v>
      </c>
      <c r="K144" s="1">
        <v>4931.2700000000004</v>
      </c>
      <c r="L144" s="1">
        <v>3355.14</v>
      </c>
      <c r="M144" s="1">
        <v>2903.44</v>
      </c>
      <c r="O144" s="2">
        <v>2.4614122578418476</v>
      </c>
      <c r="P144" s="2">
        <v>3.3906993262338623</v>
      </c>
      <c r="Q144" s="2">
        <v>1.155574077645827</v>
      </c>
      <c r="R144" s="2">
        <v>1.6984232496624694</v>
      </c>
      <c r="T144" s="3">
        <v>1.2994863126247369</v>
      </c>
      <c r="U144" s="3">
        <v>1.761582857561889</v>
      </c>
      <c r="V144" s="3">
        <v>0.20860974619820921</v>
      </c>
      <c r="W144" s="3">
        <v>0.76419602549816035</v>
      </c>
      <c r="Y144" s="5">
        <v>0.75404802941147309</v>
      </c>
      <c r="Z144" s="5">
        <v>1.2628894415300247</v>
      </c>
    </row>
    <row r="145" spans="1:26">
      <c r="A145" t="s">
        <v>39</v>
      </c>
      <c r="B145" t="s">
        <v>37</v>
      </c>
      <c r="C145" t="s">
        <v>40</v>
      </c>
      <c r="D145">
        <v>6</v>
      </c>
      <c r="E145">
        <v>3</v>
      </c>
      <c r="F145" t="s">
        <v>16</v>
      </c>
      <c r="G145" t="s">
        <v>17</v>
      </c>
      <c r="H145" s="1">
        <v>199.423</v>
      </c>
      <c r="I145" s="1">
        <v>417.39699999999999</v>
      </c>
      <c r="J145" s="1">
        <v>498.35700000000003</v>
      </c>
      <c r="K145" s="1">
        <v>527.81299999999999</v>
      </c>
      <c r="L145" s="1">
        <v>539.88300000000004</v>
      </c>
      <c r="M145" s="1">
        <v>229.11600000000001</v>
      </c>
      <c r="O145" s="2">
        <v>2.0930233724294589</v>
      </c>
      <c r="P145" s="2">
        <v>2.498994599419325</v>
      </c>
      <c r="Q145" s="2">
        <v>2.3563740637930133</v>
      </c>
      <c r="R145" s="2">
        <v>2.303693325651635</v>
      </c>
      <c r="T145" s="3">
        <v>1.0655884220092</v>
      </c>
      <c r="U145" s="3">
        <v>1.3213477836177434</v>
      </c>
      <c r="V145" s="3">
        <v>1.2365685787025804</v>
      </c>
      <c r="W145" s="3">
        <v>1.2039486738073373</v>
      </c>
      <c r="Y145" s="5">
        <v>1.1510785003558901</v>
      </c>
      <c r="Z145" s="5">
        <v>1.2626482287125405</v>
      </c>
    </row>
    <row r="146" spans="1:26">
      <c r="A146" t="s">
        <v>12763</v>
      </c>
      <c r="B146" t="s">
        <v>12764</v>
      </c>
      <c r="C146" t="s">
        <v>12765</v>
      </c>
      <c r="D146">
        <v>2402</v>
      </c>
      <c r="E146">
        <v>120</v>
      </c>
      <c r="F146" t="s">
        <v>16</v>
      </c>
      <c r="G146" t="s">
        <v>17</v>
      </c>
      <c r="H146" s="1">
        <v>15658.1</v>
      </c>
      <c r="I146" s="1">
        <v>30064</v>
      </c>
      <c r="J146" s="1">
        <v>48590.8</v>
      </c>
      <c r="K146" s="1">
        <v>43633.8</v>
      </c>
      <c r="L146" s="1">
        <v>20729.2</v>
      </c>
      <c r="M146" s="1">
        <v>23587.200000000001</v>
      </c>
      <c r="O146" s="2">
        <v>1.9200286113896321</v>
      </c>
      <c r="P146" s="2">
        <v>3.1032373020992332</v>
      </c>
      <c r="Q146" s="2">
        <v>0.8788325871659205</v>
      </c>
      <c r="R146" s="2">
        <v>1.8498931623931625</v>
      </c>
      <c r="T146" s="3">
        <v>0.94112780948934005</v>
      </c>
      <c r="U146" s="3">
        <v>1.6337740228323527</v>
      </c>
      <c r="V146" s="3">
        <v>-0.18633972891425832</v>
      </c>
      <c r="W146" s="3">
        <v>0.88744195261382397</v>
      </c>
      <c r="Y146" s="5">
        <v>0.37739404028754087</v>
      </c>
      <c r="Z146" s="5">
        <v>1.2606079877230885</v>
      </c>
    </row>
    <row r="147" spans="1:26">
      <c r="A147" t="s">
        <v>4882</v>
      </c>
      <c r="B147" t="s">
        <v>4883</v>
      </c>
      <c r="C147" t="s">
        <v>4884</v>
      </c>
      <c r="D147">
        <v>666</v>
      </c>
      <c r="E147">
        <v>236</v>
      </c>
      <c r="F147" t="s">
        <v>16</v>
      </c>
      <c r="G147" t="s">
        <v>17</v>
      </c>
      <c r="H147" s="1">
        <v>27595.4</v>
      </c>
      <c r="I147" s="1">
        <v>90655.7</v>
      </c>
      <c r="J147" s="1">
        <v>105887</v>
      </c>
      <c r="K147" s="1">
        <v>50708.6</v>
      </c>
      <c r="L147" s="1">
        <v>26655.8</v>
      </c>
      <c r="M147" s="1">
        <v>34116</v>
      </c>
      <c r="O147" s="2">
        <v>3.2851743406509777</v>
      </c>
      <c r="P147" s="2">
        <v>3.8371250280843907</v>
      </c>
      <c r="Q147" s="2">
        <v>0.78132840895767375</v>
      </c>
      <c r="R147" s="2">
        <v>1.4863583069527495</v>
      </c>
      <c r="T147" s="3">
        <v>1.7159699348454787</v>
      </c>
      <c r="U147" s="3">
        <v>1.9400257741819364</v>
      </c>
      <c r="V147" s="3">
        <v>-0.35599902361636832</v>
      </c>
      <c r="W147" s="3">
        <v>0.57178193912859998</v>
      </c>
      <c r="Y147" s="5">
        <v>0.67998545561455515</v>
      </c>
      <c r="Z147" s="5">
        <v>1.2559038566552683</v>
      </c>
    </row>
    <row r="148" spans="1:26">
      <c r="A148" t="s">
        <v>28020</v>
      </c>
      <c r="B148" t="s">
        <v>28021</v>
      </c>
      <c r="C148" t="s">
        <v>28022</v>
      </c>
      <c r="D148">
        <v>6925</v>
      </c>
      <c r="E148">
        <v>1</v>
      </c>
      <c r="F148" t="s">
        <v>16</v>
      </c>
      <c r="G148" t="s">
        <v>17</v>
      </c>
      <c r="H148" s="1">
        <v>77.972899999999996</v>
      </c>
      <c r="I148" s="1">
        <v>150.63900000000001</v>
      </c>
      <c r="J148" s="1">
        <v>269.137</v>
      </c>
      <c r="K148" s="1">
        <v>326.52699999999999</v>
      </c>
      <c r="L148" s="1">
        <v>155.26400000000001</v>
      </c>
      <c r="M148" s="1">
        <v>198.435</v>
      </c>
      <c r="O148" s="2">
        <v>1.9319404562354359</v>
      </c>
      <c r="P148" s="2">
        <v>3.4516735942872461</v>
      </c>
      <c r="Q148" s="2">
        <v>0.78244261345024824</v>
      </c>
      <c r="R148" s="2">
        <v>1.6455111245496006</v>
      </c>
      <c r="T148" s="3">
        <v>0.95005062998236012</v>
      </c>
      <c r="U148" s="3">
        <v>1.7872960432631608</v>
      </c>
      <c r="V148" s="3">
        <v>-0.35394315028841927</v>
      </c>
      <c r="W148" s="3">
        <v>0.7185357798978681</v>
      </c>
      <c r="Y148" s="5">
        <v>0.29805373984697042</v>
      </c>
      <c r="Z148" s="5">
        <v>1.2529159115805144</v>
      </c>
    </row>
    <row r="149" spans="1:26">
      <c r="A149" t="s">
        <v>4453</v>
      </c>
      <c r="B149" t="s">
        <v>4451</v>
      </c>
      <c r="C149" t="s">
        <v>4454</v>
      </c>
      <c r="D149">
        <v>567</v>
      </c>
      <c r="E149">
        <v>1</v>
      </c>
      <c r="F149" t="s">
        <v>16</v>
      </c>
      <c r="G149" t="s">
        <v>17</v>
      </c>
      <c r="H149" s="1">
        <v>234.654</v>
      </c>
      <c r="I149" s="1">
        <v>330.42700000000002</v>
      </c>
      <c r="J149" s="1">
        <v>583.93799999999999</v>
      </c>
      <c r="K149" s="1">
        <v>582.32600000000002</v>
      </c>
      <c r="L149" s="1">
        <v>263.78100000000001</v>
      </c>
      <c r="M149" s="1">
        <v>256.23700000000002</v>
      </c>
      <c r="O149" s="2">
        <v>1.4081456101323653</v>
      </c>
      <c r="P149" s="2">
        <v>2.4885064818839653</v>
      </c>
      <c r="Q149" s="2">
        <v>1.0294414936172371</v>
      </c>
      <c r="R149" s="2">
        <v>2.2726070005502716</v>
      </c>
      <c r="T149" s="3">
        <v>0.49379652442565991</v>
      </c>
      <c r="U149" s="3">
        <v>1.3152801448488378</v>
      </c>
      <c r="V149" s="3">
        <v>4.1861839424484598E-2</v>
      </c>
      <c r="W149" s="3">
        <v>1.1843482220449626</v>
      </c>
      <c r="Y149" s="5">
        <v>0.26782918192507227</v>
      </c>
      <c r="Z149" s="5">
        <v>1.2498141834469001</v>
      </c>
    </row>
    <row r="150" spans="1:26">
      <c r="A150" t="s">
        <v>8893</v>
      </c>
      <c r="B150" t="s">
        <v>8889</v>
      </c>
      <c r="C150" t="s">
        <v>8894</v>
      </c>
      <c r="D150">
        <v>1436</v>
      </c>
      <c r="E150">
        <v>2</v>
      </c>
      <c r="F150" t="s">
        <v>16</v>
      </c>
      <c r="G150" t="s">
        <v>17</v>
      </c>
      <c r="H150" s="1">
        <v>292.51100000000002</v>
      </c>
      <c r="I150" s="1">
        <v>784.19399999999996</v>
      </c>
      <c r="J150" s="1">
        <v>1349.4</v>
      </c>
      <c r="K150" s="1">
        <v>316.601</v>
      </c>
      <c r="L150" s="1">
        <v>330.99200000000002</v>
      </c>
      <c r="M150" s="1">
        <v>258.262</v>
      </c>
      <c r="O150" s="2">
        <v>2.6809043078721824</v>
      </c>
      <c r="P150" s="2">
        <v>4.6131598469801132</v>
      </c>
      <c r="Q150" s="2">
        <v>1.2816132454639089</v>
      </c>
      <c r="R150" s="2">
        <v>1.2258907620943074</v>
      </c>
      <c r="T150" s="3">
        <v>1.4227197247206669</v>
      </c>
      <c r="U150" s="3">
        <v>2.2057552829628824</v>
      </c>
      <c r="V150" s="3">
        <v>0.35796096317944542</v>
      </c>
      <c r="W150" s="3">
        <v>0.29383042763695993</v>
      </c>
      <c r="Y150" s="5">
        <v>0.89034034395005612</v>
      </c>
      <c r="Z150" s="5">
        <v>1.2497928552999211</v>
      </c>
    </row>
    <row r="151" spans="1:26">
      <c r="A151" t="s">
        <v>27269</v>
      </c>
      <c r="B151" t="s">
        <v>27270</v>
      </c>
      <c r="C151" t="s">
        <v>27271</v>
      </c>
      <c r="D151">
        <v>6700</v>
      </c>
      <c r="E151">
        <v>1</v>
      </c>
      <c r="F151" t="s">
        <v>16</v>
      </c>
      <c r="G151" t="s">
        <v>17</v>
      </c>
      <c r="H151" s="1">
        <v>309.16399999999999</v>
      </c>
      <c r="I151" s="1">
        <v>492.89400000000001</v>
      </c>
      <c r="J151" s="1">
        <v>617.73699999999997</v>
      </c>
      <c r="K151" s="1">
        <v>638.32299999999998</v>
      </c>
      <c r="L151" s="1">
        <v>468.82</v>
      </c>
      <c r="M151" s="1">
        <v>226.53299999999999</v>
      </c>
      <c r="O151" s="2">
        <v>1.5942800584802888</v>
      </c>
      <c r="P151" s="2">
        <v>1.9980883932152513</v>
      </c>
      <c r="Q151" s="2">
        <v>2.0695439516538432</v>
      </c>
      <c r="R151" s="2">
        <v>2.8177925511956317</v>
      </c>
      <c r="T151" s="3">
        <v>0.67290508195757648</v>
      </c>
      <c r="U151" s="3">
        <v>0.99862040777121186</v>
      </c>
      <c r="V151" s="3">
        <v>1.0493128879302309</v>
      </c>
      <c r="W151" s="3">
        <v>1.4945654028548316</v>
      </c>
      <c r="Y151" s="5">
        <v>0.86110898494390375</v>
      </c>
      <c r="Z151" s="5">
        <v>1.2465929053130218</v>
      </c>
    </row>
    <row r="152" spans="1:26">
      <c r="A152" t="s">
        <v>14437</v>
      </c>
      <c r="B152" t="s">
        <v>14438</v>
      </c>
      <c r="C152" t="s">
        <v>14439</v>
      </c>
      <c r="D152">
        <v>2842</v>
      </c>
      <c r="E152">
        <v>5</v>
      </c>
      <c r="F152" t="s">
        <v>16</v>
      </c>
      <c r="G152" t="s">
        <v>17</v>
      </c>
      <c r="H152" s="1">
        <v>601.32899999999995</v>
      </c>
      <c r="I152" s="1">
        <v>1268.8</v>
      </c>
      <c r="J152" s="1">
        <v>1903.19</v>
      </c>
      <c r="K152" s="1">
        <v>1660.02</v>
      </c>
      <c r="L152" s="1">
        <v>956.26099999999997</v>
      </c>
      <c r="M152" s="1">
        <v>935.1</v>
      </c>
      <c r="O152" s="2">
        <v>2.1099930321005642</v>
      </c>
      <c r="P152" s="2">
        <v>3.1649729183192563</v>
      </c>
      <c r="Q152" s="2">
        <v>1.0226296652764411</v>
      </c>
      <c r="R152" s="2">
        <v>1.7752325954443375</v>
      </c>
      <c r="T152" s="3">
        <v>1.0772382346810103</v>
      </c>
      <c r="U152" s="3">
        <v>1.6621931550173876</v>
      </c>
      <c r="V152" s="3">
        <v>3.2283782620422925E-2</v>
      </c>
      <c r="W152" s="3">
        <v>0.82800806253837866</v>
      </c>
      <c r="Y152" s="5">
        <v>0.55476100865071665</v>
      </c>
      <c r="Z152" s="5">
        <v>1.2451006087778831</v>
      </c>
    </row>
    <row r="153" spans="1:26">
      <c r="A153" t="s">
        <v>2756</v>
      </c>
      <c r="B153" t="s">
        <v>2757</v>
      </c>
      <c r="C153" t="s">
        <v>2758</v>
      </c>
      <c r="D153">
        <v>232</v>
      </c>
      <c r="E153">
        <v>122</v>
      </c>
      <c r="F153" t="s">
        <v>16</v>
      </c>
      <c r="G153" t="s">
        <v>17</v>
      </c>
      <c r="H153" s="1">
        <v>18320.599999999999</v>
      </c>
      <c r="I153" s="1">
        <v>29469.8</v>
      </c>
      <c r="J153" s="1">
        <v>41948.7</v>
      </c>
      <c r="K153" s="1">
        <v>53691.9</v>
      </c>
      <c r="L153" s="1">
        <v>61188.3</v>
      </c>
      <c r="M153" s="1">
        <v>21976</v>
      </c>
      <c r="O153" s="2">
        <v>1.6085608549938322</v>
      </c>
      <c r="P153" s="2">
        <v>2.2897012106590395</v>
      </c>
      <c r="Q153" s="2">
        <v>2.784323807790317</v>
      </c>
      <c r="R153" s="2">
        <v>2.4432062249726973</v>
      </c>
      <c r="T153" s="3">
        <v>0.68577051698975766</v>
      </c>
      <c r="U153" s="3">
        <v>1.1951593494032364</v>
      </c>
      <c r="V153" s="3">
        <v>1.4773270016779789</v>
      </c>
      <c r="W153" s="3">
        <v>1.2887756430520023</v>
      </c>
      <c r="Y153" s="5">
        <v>1.0815487593338684</v>
      </c>
      <c r="Z153" s="5">
        <v>1.2419674962276193</v>
      </c>
    </row>
    <row r="154" spans="1:26">
      <c r="A154" t="s">
        <v>5891</v>
      </c>
      <c r="B154" t="s">
        <v>5892</v>
      </c>
      <c r="C154" t="s">
        <v>5893</v>
      </c>
      <c r="D154">
        <v>843</v>
      </c>
      <c r="E154">
        <v>25</v>
      </c>
      <c r="F154" t="s">
        <v>16</v>
      </c>
      <c r="G154" t="s">
        <v>17</v>
      </c>
      <c r="H154" s="1">
        <v>4724.55</v>
      </c>
      <c r="I154" s="1">
        <v>5928.08</v>
      </c>
      <c r="J154" s="1">
        <v>8943.4</v>
      </c>
      <c r="K154" s="1">
        <v>12263.6</v>
      </c>
      <c r="L154" s="1">
        <v>12859.9</v>
      </c>
      <c r="M154" s="1">
        <v>4150</v>
      </c>
      <c r="O154" s="2">
        <v>1.2547396048300896</v>
      </c>
      <c r="P154" s="2">
        <v>1.8929633510069741</v>
      </c>
      <c r="Q154" s="2">
        <v>3.0987710843373493</v>
      </c>
      <c r="R154" s="2">
        <v>2.9550843373493976</v>
      </c>
      <c r="T154" s="3">
        <v>0.32738799381832079</v>
      </c>
      <c r="U154" s="3">
        <v>0.92064647980425973</v>
      </c>
      <c r="V154" s="3">
        <v>1.6316961825816061</v>
      </c>
      <c r="W154" s="3">
        <v>1.5631993051369741</v>
      </c>
      <c r="Y154" s="5">
        <v>0.97954208819996347</v>
      </c>
      <c r="Z154" s="5">
        <v>1.2419228924706169</v>
      </c>
    </row>
    <row r="155" spans="1:26">
      <c r="A155" t="s">
        <v>2452</v>
      </c>
      <c r="B155" t="s">
        <v>2453</v>
      </c>
      <c r="C155" t="s">
        <v>2454</v>
      </c>
      <c r="D155">
        <v>172</v>
      </c>
      <c r="E155">
        <v>86</v>
      </c>
      <c r="F155" t="s">
        <v>16</v>
      </c>
      <c r="G155" t="s">
        <v>17</v>
      </c>
      <c r="H155" s="1">
        <v>12536.5</v>
      </c>
      <c r="I155" s="1">
        <v>32024.1</v>
      </c>
      <c r="J155" s="1">
        <v>32892.400000000001</v>
      </c>
      <c r="K155" s="1">
        <v>30248.799999999999</v>
      </c>
      <c r="L155" s="1">
        <v>13192.9</v>
      </c>
      <c r="M155" s="1">
        <v>14228.7</v>
      </c>
      <c r="O155" s="2">
        <v>2.5544689506640608</v>
      </c>
      <c r="P155" s="2">
        <v>2.6237307063374948</v>
      </c>
      <c r="Q155" s="2">
        <v>0.92720346904495832</v>
      </c>
      <c r="R155" s="2">
        <v>2.1259004687708645</v>
      </c>
      <c r="T155" s="3">
        <v>1.3530234000182071</v>
      </c>
      <c r="U155" s="3">
        <v>1.3916196526661448</v>
      </c>
      <c r="V155" s="3">
        <v>-0.10904213082447511</v>
      </c>
      <c r="W155" s="3">
        <v>1.0880740537965641</v>
      </c>
      <c r="Y155" s="5">
        <v>0.62199063459686599</v>
      </c>
      <c r="Z155" s="5">
        <v>1.2398468532313545</v>
      </c>
    </row>
    <row r="156" spans="1:26">
      <c r="A156" t="s">
        <v>25085</v>
      </c>
      <c r="B156" t="s">
        <v>25086</v>
      </c>
      <c r="C156" t="s">
        <v>25087</v>
      </c>
      <c r="D156">
        <v>5964</v>
      </c>
      <c r="E156">
        <v>13</v>
      </c>
      <c r="F156" t="s">
        <v>16</v>
      </c>
      <c r="G156" t="s">
        <v>17</v>
      </c>
      <c r="H156" s="1">
        <v>2302.25</v>
      </c>
      <c r="I156" s="1">
        <v>2252.8200000000002</v>
      </c>
      <c r="J156" s="1">
        <v>2886</v>
      </c>
      <c r="K156" s="1">
        <v>12507.5</v>
      </c>
      <c r="L156" s="1">
        <v>6365.34</v>
      </c>
      <c r="M156" s="1">
        <v>2811.9</v>
      </c>
      <c r="O156" s="2">
        <v>0.97852969920729727</v>
      </c>
      <c r="P156" s="2">
        <v>1.2535563036160278</v>
      </c>
      <c r="Q156" s="2">
        <v>2.2637149258508482</v>
      </c>
      <c r="R156" s="2">
        <v>4.4480600305843021</v>
      </c>
      <c r="T156" s="3">
        <v>-3.1312456351216093E-2</v>
      </c>
      <c r="U156" s="3">
        <v>0.32602679642984711</v>
      </c>
      <c r="V156" s="3">
        <v>1.1786922881359942</v>
      </c>
      <c r="W156" s="3">
        <v>2.1531762586643564</v>
      </c>
      <c r="Y156" s="5">
        <v>0.57368991589238905</v>
      </c>
      <c r="Z156" s="5">
        <v>1.2396015275471017</v>
      </c>
    </row>
    <row r="157" spans="1:26">
      <c r="A157" t="s">
        <v>7595</v>
      </c>
      <c r="B157" t="s">
        <v>7596</v>
      </c>
      <c r="C157" t="s">
        <v>7597</v>
      </c>
      <c r="D157">
        <v>1113</v>
      </c>
      <c r="E157">
        <v>36</v>
      </c>
      <c r="F157" t="s">
        <v>16</v>
      </c>
      <c r="G157" t="s">
        <v>17</v>
      </c>
      <c r="H157" s="1">
        <v>5187.88</v>
      </c>
      <c r="I157" s="1">
        <v>4989.1099999999997</v>
      </c>
      <c r="J157" s="1">
        <v>6071.33</v>
      </c>
      <c r="K157" s="1">
        <v>30360.5</v>
      </c>
      <c r="L157" s="1">
        <v>24355.4</v>
      </c>
      <c r="M157" s="1">
        <v>6377.29</v>
      </c>
      <c r="O157" s="2">
        <v>0.96168569820427607</v>
      </c>
      <c r="P157" s="2">
        <v>1.1702911401188925</v>
      </c>
      <c r="Q157" s="2">
        <v>3.819083027430147</v>
      </c>
      <c r="R157" s="2">
        <v>4.7607212467991893</v>
      </c>
      <c r="T157" s="3">
        <v>-5.636263096660616E-2</v>
      </c>
      <c r="U157" s="3">
        <v>0.22686748207807608</v>
      </c>
      <c r="V157" s="3">
        <v>1.9332262847050379</v>
      </c>
      <c r="W157" s="3">
        <v>2.2511801576416</v>
      </c>
      <c r="Y157" s="5">
        <v>0.93843182686921589</v>
      </c>
      <c r="Z157" s="5">
        <v>1.239023819859838</v>
      </c>
    </row>
    <row r="158" spans="1:26">
      <c r="A158" t="s">
        <v>12340</v>
      </c>
      <c r="B158" t="s">
        <v>12341</v>
      </c>
      <c r="C158" t="s">
        <v>12342</v>
      </c>
      <c r="D158">
        <v>2287</v>
      </c>
      <c r="E158">
        <v>20</v>
      </c>
      <c r="F158" t="s">
        <v>16</v>
      </c>
      <c r="G158" t="s">
        <v>17</v>
      </c>
      <c r="H158" s="1">
        <v>4598.5</v>
      </c>
      <c r="I158" s="1">
        <v>8013.76</v>
      </c>
      <c r="J158" s="1">
        <v>12456</v>
      </c>
      <c r="K158" s="1">
        <v>10265.700000000001</v>
      </c>
      <c r="L158" s="1">
        <v>4406.21</v>
      </c>
      <c r="M158" s="1">
        <v>5032.57</v>
      </c>
      <c r="O158" s="2">
        <v>1.7426900076111775</v>
      </c>
      <c r="P158" s="2">
        <v>2.7087093617483964</v>
      </c>
      <c r="Q158" s="2">
        <v>0.87553874064344861</v>
      </c>
      <c r="R158" s="2">
        <v>2.0398524014569102</v>
      </c>
      <c r="T158" s="3">
        <v>0.80131596346463085</v>
      </c>
      <c r="U158" s="3">
        <v>1.4376056040018825</v>
      </c>
      <c r="V158" s="3">
        <v>-0.1917570787669175</v>
      </c>
      <c r="W158" s="3">
        <v>1.0284647662213493</v>
      </c>
      <c r="Y158" s="5">
        <v>0.30477944234885668</v>
      </c>
      <c r="Z158" s="5">
        <v>1.2330351851116159</v>
      </c>
    </row>
    <row r="159" spans="1:26">
      <c r="A159" t="s">
        <v>14639</v>
      </c>
      <c r="B159" t="s">
        <v>14640</v>
      </c>
      <c r="C159" t="s">
        <v>14641</v>
      </c>
      <c r="D159">
        <v>2895</v>
      </c>
      <c r="E159">
        <v>53</v>
      </c>
      <c r="F159" t="s">
        <v>16</v>
      </c>
      <c r="G159" t="s">
        <v>17</v>
      </c>
      <c r="H159" s="1">
        <v>10033.700000000001</v>
      </c>
      <c r="I159" s="1">
        <v>13675.5</v>
      </c>
      <c r="J159" s="1">
        <v>22424.5</v>
      </c>
      <c r="K159" s="1">
        <v>20932.900000000001</v>
      </c>
      <c r="L159" s="1">
        <v>7316.38</v>
      </c>
      <c r="M159" s="1">
        <v>8473.85</v>
      </c>
      <c r="O159" s="2">
        <v>1.3629568354644845</v>
      </c>
      <c r="P159" s="2">
        <v>2.2349183252439278</v>
      </c>
      <c r="Q159" s="2">
        <v>0.86340683396567086</v>
      </c>
      <c r="R159" s="2">
        <v>2.4702939041875891</v>
      </c>
      <c r="T159" s="3">
        <v>0.44673987304010698</v>
      </c>
      <c r="U159" s="3">
        <v>1.1602221092973639</v>
      </c>
      <c r="V159" s="3">
        <v>-0.21188758294349219</v>
      </c>
      <c r="W159" s="3">
        <v>1.3046826972307255</v>
      </c>
      <c r="Y159" s="5">
        <v>0.1174261450483074</v>
      </c>
      <c r="Z159" s="5">
        <v>1.2324524032640447</v>
      </c>
    </row>
    <row r="160" spans="1:26">
      <c r="A160" t="s">
        <v>1906</v>
      </c>
      <c r="B160" t="s">
        <v>1907</v>
      </c>
      <c r="C160" t="s">
        <v>1908</v>
      </c>
      <c r="D160">
        <v>69</v>
      </c>
      <c r="E160">
        <v>42</v>
      </c>
      <c r="F160" t="s">
        <v>16</v>
      </c>
      <c r="G160" t="s">
        <v>17</v>
      </c>
      <c r="H160" s="1">
        <v>5228.32</v>
      </c>
      <c r="I160" s="1">
        <v>5270.21</v>
      </c>
      <c r="J160" s="1">
        <v>6231.17</v>
      </c>
      <c r="K160" s="1">
        <v>30397.1</v>
      </c>
      <c r="L160" s="1">
        <v>24387.200000000001</v>
      </c>
      <c r="M160" s="1">
        <v>6652.69</v>
      </c>
      <c r="O160" s="2">
        <v>1.0080121339168222</v>
      </c>
      <c r="P160" s="2">
        <v>1.1918111362732198</v>
      </c>
      <c r="Q160" s="2">
        <v>3.6657652769030276</v>
      </c>
      <c r="R160" s="2">
        <v>4.5691442108380222</v>
      </c>
      <c r="T160" s="3">
        <v>1.1513005342059891E-2</v>
      </c>
      <c r="U160" s="3">
        <v>0.25315563315747952</v>
      </c>
      <c r="V160" s="3">
        <v>1.874114411439908</v>
      </c>
      <c r="W160" s="3">
        <v>2.191923977450621</v>
      </c>
      <c r="Y160" s="5">
        <v>0.94281370839098388</v>
      </c>
      <c r="Z160" s="5">
        <v>1.2225398053040502</v>
      </c>
    </row>
    <row r="161" spans="1:26">
      <c r="A161" t="s">
        <v>2464</v>
      </c>
      <c r="B161" t="s">
        <v>2465</v>
      </c>
      <c r="C161" t="s">
        <v>2466</v>
      </c>
      <c r="D161">
        <v>175</v>
      </c>
      <c r="E161">
        <v>196</v>
      </c>
      <c r="F161" t="s">
        <v>16</v>
      </c>
      <c r="G161" t="s">
        <v>17</v>
      </c>
      <c r="H161" s="1">
        <v>32173.3</v>
      </c>
      <c r="I161" s="1">
        <v>71292</v>
      </c>
      <c r="J161" s="1">
        <v>92964.4</v>
      </c>
      <c r="K161" s="1">
        <v>72834.399999999994</v>
      </c>
      <c r="L161" s="1">
        <v>49648.6</v>
      </c>
      <c r="M161" s="1">
        <v>38672.199999999997</v>
      </c>
      <c r="O161" s="2">
        <v>2.2158746538278633</v>
      </c>
      <c r="P161" s="2">
        <v>2.8894891105357545</v>
      </c>
      <c r="Q161" s="2">
        <v>1.2838317964842962</v>
      </c>
      <c r="R161" s="2">
        <v>1.8833787578674086</v>
      </c>
      <c r="T161" s="3">
        <v>1.1478762742501178</v>
      </c>
      <c r="U161" s="3">
        <v>1.5308144329155342</v>
      </c>
      <c r="V161" s="3">
        <v>0.36045619757395742</v>
      </c>
      <c r="W161" s="3">
        <v>0.91332316306848138</v>
      </c>
      <c r="Y161" s="5">
        <v>0.75416623591203757</v>
      </c>
      <c r="Z161" s="5">
        <v>1.2220687979920077</v>
      </c>
    </row>
    <row r="162" spans="1:26">
      <c r="A162" t="s">
        <v>23025</v>
      </c>
      <c r="B162" t="s">
        <v>23026</v>
      </c>
      <c r="C162" t="s">
        <v>23027</v>
      </c>
      <c r="D162">
        <v>5300</v>
      </c>
      <c r="E162">
        <v>9</v>
      </c>
      <c r="F162" t="s">
        <v>16</v>
      </c>
      <c r="G162" t="s">
        <v>17</v>
      </c>
      <c r="H162" s="1">
        <v>920.00699999999995</v>
      </c>
      <c r="I162" s="1">
        <v>778.245</v>
      </c>
      <c r="J162" s="1">
        <v>1145.21</v>
      </c>
      <c r="K162" s="1">
        <v>4733.57</v>
      </c>
      <c r="L162" s="1">
        <v>3495.96</v>
      </c>
      <c r="M162" s="1">
        <v>1086</v>
      </c>
      <c r="O162" s="2">
        <v>0.84591204197359371</v>
      </c>
      <c r="P162" s="2">
        <v>1.244784007078207</v>
      </c>
      <c r="Q162" s="2">
        <v>3.2191160220994477</v>
      </c>
      <c r="R162" s="2">
        <v>4.3587200736648244</v>
      </c>
      <c r="T162" s="3">
        <v>-0.24142043533130481</v>
      </c>
      <c r="U162" s="3">
        <v>0.31589542988309599</v>
      </c>
      <c r="V162" s="3">
        <v>1.6866645747935558</v>
      </c>
      <c r="W162" s="3">
        <v>2.1239045537026247</v>
      </c>
      <c r="Y162" s="5">
        <v>0.72262206973112553</v>
      </c>
      <c r="Z162" s="5">
        <v>1.2198999917928603</v>
      </c>
    </row>
    <row r="163" spans="1:26">
      <c r="A163" t="s">
        <v>23585</v>
      </c>
      <c r="B163" t="s">
        <v>23586</v>
      </c>
      <c r="C163" t="s">
        <v>23587</v>
      </c>
      <c r="D163">
        <v>5478</v>
      </c>
      <c r="E163">
        <v>13</v>
      </c>
      <c r="F163" t="s">
        <v>16</v>
      </c>
      <c r="G163" t="s">
        <v>17</v>
      </c>
      <c r="H163" s="1">
        <v>1614.52</v>
      </c>
      <c r="I163" s="1">
        <v>4354.67</v>
      </c>
      <c r="J163" s="1">
        <v>5154.83</v>
      </c>
      <c r="K163" s="1">
        <v>4231.09</v>
      </c>
      <c r="L163" s="1">
        <v>1975.77</v>
      </c>
      <c r="M163" s="1">
        <v>2492.39</v>
      </c>
      <c r="O163" s="2">
        <v>2.6971917350048313</v>
      </c>
      <c r="P163" s="2">
        <v>3.1927941431509055</v>
      </c>
      <c r="Q163" s="2">
        <v>0.792721042854449</v>
      </c>
      <c r="R163" s="2">
        <v>1.6976035050694316</v>
      </c>
      <c r="T163" s="3">
        <v>1.4314580819400518</v>
      </c>
      <c r="U163" s="3">
        <v>1.6748195374901065</v>
      </c>
      <c r="V163" s="3">
        <v>-0.33511482150910876</v>
      </c>
      <c r="W163" s="3">
        <v>0.76349954012419052</v>
      </c>
      <c r="Y163" s="5">
        <v>0.54817163021547155</v>
      </c>
      <c r="Z163" s="5">
        <v>1.2191595388071486</v>
      </c>
    </row>
    <row r="164" spans="1:26">
      <c r="A164" t="s">
        <v>4573</v>
      </c>
      <c r="B164" t="s">
        <v>140</v>
      </c>
      <c r="C164" t="s">
        <v>4574</v>
      </c>
      <c r="D164">
        <v>595</v>
      </c>
      <c r="E164">
        <v>1</v>
      </c>
      <c r="F164" t="s">
        <v>16</v>
      </c>
      <c r="G164" t="s">
        <v>17</v>
      </c>
      <c r="H164" s="1">
        <v>109.643</v>
      </c>
      <c r="I164" s="1">
        <v>887.25699999999995</v>
      </c>
      <c r="J164" s="1">
        <v>658.81799999999998</v>
      </c>
      <c r="K164" s="1">
        <v>90.110200000000006</v>
      </c>
      <c r="L164" s="1">
        <v>101.378</v>
      </c>
      <c r="M164" s="1">
        <v>100.25700000000001</v>
      </c>
      <c r="O164" s="2">
        <v>8.0922357104420701</v>
      </c>
      <c r="P164" s="2">
        <v>6.0087556889176685</v>
      </c>
      <c r="Q164" s="2">
        <v>1.0111812641511315</v>
      </c>
      <c r="R164" s="2">
        <v>0.89879210429196965</v>
      </c>
      <c r="T164" s="3">
        <v>3.0165383432937745</v>
      </c>
      <c r="U164" s="3">
        <v>2.5870662642661331</v>
      </c>
      <c r="V164" s="3">
        <v>1.6041637647962105E-2</v>
      </c>
      <c r="W164" s="3">
        <v>-0.1539406440999091</v>
      </c>
      <c r="Y164" s="5">
        <v>1.5162899904708682</v>
      </c>
      <c r="Z164" s="5">
        <v>1.2165628100831121</v>
      </c>
    </row>
    <row r="165" spans="1:26">
      <c r="A165" t="s">
        <v>7202</v>
      </c>
      <c r="B165" t="s">
        <v>7203</v>
      </c>
      <c r="C165" t="s">
        <v>7204</v>
      </c>
      <c r="D165">
        <v>1036</v>
      </c>
      <c r="E165">
        <v>6</v>
      </c>
      <c r="F165" t="s">
        <v>16</v>
      </c>
      <c r="G165" t="s">
        <v>17</v>
      </c>
      <c r="H165" s="1">
        <v>1259.83</v>
      </c>
      <c r="I165" s="1">
        <v>1329.42</v>
      </c>
      <c r="J165" s="1">
        <v>3644.8</v>
      </c>
      <c r="K165" s="1">
        <v>2709.26</v>
      </c>
      <c r="L165" s="1">
        <v>1059.56</v>
      </c>
      <c r="M165" s="1">
        <v>1458.15</v>
      </c>
      <c r="O165" s="2">
        <v>1.0552376114237636</v>
      </c>
      <c r="P165" s="2">
        <v>2.8930887500694542</v>
      </c>
      <c r="Q165" s="2">
        <v>0.7266467784521482</v>
      </c>
      <c r="R165" s="2">
        <v>1.8580118643486609</v>
      </c>
      <c r="T165" s="3">
        <v>7.7567892036739597E-2</v>
      </c>
      <c r="U165" s="3">
        <v>1.5326105808966715</v>
      </c>
      <c r="V165" s="3">
        <v>-0.46067385152782264</v>
      </c>
      <c r="W165" s="3">
        <v>0.89375971408995614</v>
      </c>
      <c r="Y165" s="5">
        <v>-0.19155297974554153</v>
      </c>
      <c r="Z165" s="5">
        <v>1.2131851474933137</v>
      </c>
    </row>
    <row r="166" spans="1:26">
      <c r="A166" t="s">
        <v>364</v>
      </c>
      <c r="B166" t="s">
        <v>365</v>
      </c>
      <c r="C166" t="s">
        <v>366</v>
      </c>
      <c r="D166">
        <v>16</v>
      </c>
      <c r="E166">
        <v>40</v>
      </c>
      <c r="F166" t="s">
        <v>16</v>
      </c>
      <c r="G166" t="s">
        <v>17</v>
      </c>
      <c r="H166" s="1">
        <v>8227.24</v>
      </c>
      <c r="I166" s="1">
        <v>14723.2</v>
      </c>
      <c r="J166" s="1">
        <v>24689.3</v>
      </c>
      <c r="K166" s="1">
        <v>17826.3</v>
      </c>
      <c r="L166" s="1">
        <v>8714.1299999999992</v>
      </c>
      <c r="M166" s="1">
        <v>9965.4500000000007</v>
      </c>
      <c r="O166" s="2">
        <v>1.7895673397153846</v>
      </c>
      <c r="P166" s="2">
        <v>3.0009213296318085</v>
      </c>
      <c r="Q166" s="2">
        <v>0.87443417005754864</v>
      </c>
      <c r="R166" s="2">
        <v>1.7888103397237454</v>
      </c>
      <c r="T166" s="3">
        <v>0.83961083201670217</v>
      </c>
      <c r="U166" s="3">
        <v>1.5854054985970707</v>
      </c>
      <c r="V166" s="3">
        <v>-0.19357831692263086</v>
      </c>
      <c r="W166" s="3">
        <v>0.83900043241776778</v>
      </c>
      <c r="Y166" s="5">
        <v>0.32301625754703567</v>
      </c>
      <c r="Z166" s="5">
        <v>1.2122029655074193</v>
      </c>
    </row>
    <row r="167" spans="1:26">
      <c r="A167" t="s">
        <v>12417</v>
      </c>
      <c r="B167" t="s">
        <v>12418</v>
      </c>
      <c r="C167" t="s">
        <v>12419</v>
      </c>
      <c r="D167">
        <v>2309</v>
      </c>
      <c r="E167">
        <v>19</v>
      </c>
      <c r="F167" t="s">
        <v>16</v>
      </c>
      <c r="G167" t="s">
        <v>17</v>
      </c>
      <c r="H167" s="1">
        <v>5766.56</v>
      </c>
      <c r="I167" s="1">
        <v>4640.53</v>
      </c>
      <c r="J167" s="1">
        <v>10795.7</v>
      </c>
      <c r="K167" s="1">
        <v>10480.9</v>
      </c>
      <c r="L167" s="1">
        <v>3517.46</v>
      </c>
      <c r="M167" s="1">
        <v>3676.89</v>
      </c>
      <c r="O167" s="2">
        <v>0.80473107017008394</v>
      </c>
      <c r="P167" s="2">
        <v>1.8721213340362366</v>
      </c>
      <c r="Q167" s="2">
        <v>0.95663998651033899</v>
      </c>
      <c r="R167" s="2">
        <v>2.8504796172852602</v>
      </c>
      <c r="T167" s="3">
        <v>-0.31342135955340661</v>
      </c>
      <c r="U167" s="3">
        <v>0.9046739404446773</v>
      </c>
      <c r="V167" s="3">
        <v>-6.3951999220161676E-2</v>
      </c>
      <c r="W167" s="3">
        <v>1.5112046853346439</v>
      </c>
      <c r="Y167" s="5">
        <v>-0.18868667938678413</v>
      </c>
      <c r="Z167" s="5">
        <v>1.2079393128896605</v>
      </c>
    </row>
    <row r="168" spans="1:26">
      <c r="A168" t="s">
        <v>2639</v>
      </c>
      <c r="B168" t="s">
        <v>2640</v>
      </c>
      <c r="C168" t="s">
        <v>2641</v>
      </c>
      <c r="D168">
        <v>198</v>
      </c>
      <c r="E168">
        <v>4</v>
      </c>
      <c r="F168" t="s">
        <v>16</v>
      </c>
      <c r="G168" t="s">
        <v>17</v>
      </c>
      <c r="H168" s="1">
        <v>535.03</v>
      </c>
      <c r="I168" s="1">
        <v>1705.29</v>
      </c>
      <c r="J168" s="1">
        <v>1993.17</v>
      </c>
      <c r="K168" s="1">
        <v>1701.02</v>
      </c>
      <c r="L168" s="1">
        <v>1385.31</v>
      </c>
      <c r="M168" s="1">
        <v>1192.3800000000001</v>
      </c>
      <c r="O168" s="2">
        <v>3.1872792179877765</v>
      </c>
      <c r="P168" s="2">
        <v>3.7253425041586454</v>
      </c>
      <c r="Q168" s="2">
        <v>1.1618024455291096</v>
      </c>
      <c r="R168" s="2">
        <v>1.4265754205873964</v>
      </c>
      <c r="T168" s="3">
        <v>1.6723254103179002</v>
      </c>
      <c r="U168" s="3">
        <v>1.8973730715709354</v>
      </c>
      <c r="V168" s="3">
        <v>0.21636477176662189</v>
      </c>
      <c r="W168" s="3">
        <v>0.51255602173989001</v>
      </c>
      <c r="Y168" s="5">
        <v>0.94434509104226105</v>
      </c>
      <c r="Z168" s="5">
        <v>1.2049645466554126</v>
      </c>
    </row>
    <row r="169" spans="1:26">
      <c r="A169" t="s">
        <v>5551</v>
      </c>
      <c r="B169" t="s">
        <v>5552</v>
      </c>
      <c r="C169" t="s">
        <v>5553</v>
      </c>
      <c r="D169">
        <v>770</v>
      </c>
      <c r="E169">
        <v>7</v>
      </c>
      <c r="F169" t="s">
        <v>16</v>
      </c>
      <c r="G169" t="s">
        <v>17</v>
      </c>
      <c r="H169" s="1">
        <v>1141.6099999999999</v>
      </c>
      <c r="I169" s="1">
        <v>1757.93</v>
      </c>
      <c r="J169" s="1">
        <v>3099.8</v>
      </c>
      <c r="K169" s="1">
        <v>4069.99</v>
      </c>
      <c r="L169" s="1">
        <v>5733.34</v>
      </c>
      <c r="M169" s="1">
        <v>2083.5500000000002</v>
      </c>
      <c r="O169" s="2">
        <v>1.5398691321905031</v>
      </c>
      <c r="P169" s="2">
        <v>2.7152880580933947</v>
      </c>
      <c r="Q169" s="2">
        <v>2.751717021429771</v>
      </c>
      <c r="R169" s="2">
        <v>1.953392047227088</v>
      </c>
      <c r="T169" s="3">
        <v>0.62280774678877815</v>
      </c>
      <c r="U169" s="3">
        <v>1.4411052580436812</v>
      </c>
      <c r="V169" s="3">
        <v>1.4603321151087101</v>
      </c>
      <c r="W169" s="3">
        <v>0.9659815282456401</v>
      </c>
      <c r="Y169" s="5">
        <v>1.0415699309487441</v>
      </c>
      <c r="Z169" s="5">
        <v>1.2035433931446606</v>
      </c>
    </row>
    <row r="170" spans="1:26">
      <c r="A170" t="s">
        <v>8330</v>
      </c>
      <c r="B170" t="s">
        <v>8331</v>
      </c>
      <c r="C170" t="s">
        <v>8332</v>
      </c>
      <c r="D170">
        <v>1297</v>
      </c>
      <c r="E170">
        <v>38</v>
      </c>
      <c r="F170" t="s">
        <v>16</v>
      </c>
      <c r="G170" t="s">
        <v>17</v>
      </c>
      <c r="H170" s="1">
        <v>4888.2299999999996</v>
      </c>
      <c r="I170" s="1">
        <v>4614.6000000000004</v>
      </c>
      <c r="J170" s="1">
        <v>4978.97</v>
      </c>
      <c r="K170" s="1">
        <v>31219.9</v>
      </c>
      <c r="L170" s="1">
        <v>25831</v>
      </c>
      <c r="M170" s="1">
        <v>6007.45</v>
      </c>
      <c r="O170" s="2">
        <v>0.94402268305705761</v>
      </c>
      <c r="P170" s="2">
        <v>1.018562956325705</v>
      </c>
      <c r="Q170" s="2">
        <v>4.2998277139218803</v>
      </c>
      <c r="R170" s="2">
        <v>5.1968638939982856</v>
      </c>
      <c r="T170" s="3">
        <v>-8.3106569685023626E-2</v>
      </c>
      <c r="U170" s="3">
        <v>2.6535154552082378E-2</v>
      </c>
      <c r="V170" s="3">
        <v>2.1042788548728648</v>
      </c>
      <c r="W170" s="3">
        <v>2.3776412752796241</v>
      </c>
      <c r="Y170" s="5">
        <v>1.0105861425939207</v>
      </c>
      <c r="Z170" s="5">
        <v>1.2020882149158532</v>
      </c>
    </row>
    <row r="171" spans="1:26">
      <c r="A171" t="s">
        <v>15999</v>
      </c>
      <c r="B171" t="s">
        <v>16000</v>
      </c>
      <c r="C171" t="s">
        <v>16001</v>
      </c>
      <c r="D171">
        <v>3282</v>
      </c>
      <c r="E171">
        <v>2</v>
      </c>
      <c r="F171" t="s">
        <v>16</v>
      </c>
      <c r="G171" t="s">
        <v>17</v>
      </c>
      <c r="H171" s="1">
        <v>45.563299999999998</v>
      </c>
      <c r="I171" s="1">
        <v>34.315399999999997</v>
      </c>
      <c r="J171" s="1">
        <v>34.513599999999997</v>
      </c>
      <c r="K171" s="1">
        <v>86.162899999999993</v>
      </c>
      <c r="L171" s="1">
        <v>40.719200000000001</v>
      </c>
      <c r="M171" s="1">
        <v>12.359</v>
      </c>
      <c r="O171" s="2">
        <v>0.75313684478516696</v>
      </c>
      <c r="P171" s="2">
        <v>0.75748683699380859</v>
      </c>
      <c r="Q171" s="2">
        <v>3.2947002184642771</v>
      </c>
      <c r="R171" s="2">
        <v>6.9716724654098225</v>
      </c>
      <c r="T171" s="3">
        <v>-0.4090160688271029</v>
      </c>
      <c r="U171" s="3">
        <v>-0.40070727609550705</v>
      </c>
      <c r="V171" s="3">
        <v>1.7201472018007284</v>
      </c>
      <c r="W171" s="3">
        <v>2.8015047921215488</v>
      </c>
      <c r="Y171" s="5">
        <v>0.65556556648681275</v>
      </c>
      <c r="Z171" s="5">
        <v>1.2003987580130209</v>
      </c>
    </row>
    <row r="172" spans="1:26">
      <c r="A172" t="s">
        <v>10985</v>
      </c>
      <c r="B172" t="s">
        <v>10986</v>
      </c>
      <c r="C172" t="s">
        <v>10987</v>
      </c>
      <c r="D172">
        <v>1958</v>
      </c>
      <c r="E172">
        <v>10</v>
      </c>
      <c r="F172" t="s">
        <v>16</v>
      </c>
      <c r="G172" t="s">
        <v>17</v>
      </c>
      <c r="H172" s="1">
        <v>1863.97</v>
      </c>
      <c r="I172" s="1">
        <v>9009.41</v>
      </c>
      <c r="J172" s="1">
        <v>7649.27</v>
      </c>
      <c r="K172" s="1">
        <v>2776.2</v>
      </c>
      <c r="L172" s="1">
        <v>2022.5</v>
      </c>
      <c r="M172" s="1">
        <v>2159.15</v>
      </c>
      <c r="O172" s="2">
        <v>4.8334522551328618</v>
      </c>
      <c r="P172" s="2">
        <v>4.1037516698230121</v>
      </c>
      <c r="Q172" s="2">
        <v>0.93671120579857814</v>
      </c>
      <c r="R172" s="2">
        <v>1.2857837574971631</v>
      </c>
      <c r="T172" s="3">
        <v>2.2730539907746499</v>
      </c>
      <c r="U172" s="3">
        <v>2.0369434318332575</v>
      </c>
      <c r="V172" s="3">
        <v>-9.4323770783425895E-2</v>
      </c>
      <c r="W172" s="3">
        <v>0.36264803129832368</v>
      </c>
      <c r="Y172" s="5">
        <v>1.0893651099956121</v>
      </c>
      <c r="Z172" s="5">
        <v>1.1997957315657906</v>
      </c>
    </row>
    <row r="173" spans="1:26">
      <c r="A173" t="s">
        <v>19351</v>
      </c>
      <c r="B173" t="s">
        <v>19352</v>
      </c>
      <c r="C173" t="s">
        <v>19353</v>
      </c>
      <c r="D173">
        <v>4211</v>
      </c>
      <c r="E173">
        <v>36</v>
      </c>
      <c r="F173" t="s">
        <v>16</v>
      </c>
      <c r="G173" t="s">
        <v>17</v>
      </c>
      <c r="H173" s="1">
        <v>8313.0499999999993</v>
      </c>
      <c r="I173" s="1">
        <v>7044.29</v>
      </c>
      <c r="J173" s="1">
        <v>8622.8700000000008</v>
      </c>
      <c r="K173" s="1">
        <v>47820.5</v>
      </c>
      <c r="L173" s="1">
        <v>38665.9</v>
      </c>
      <c r="M173" s="1">
        <v>9407.65</v>
      </c>
      <c r="O173" s="2">
        <v>0.84737731638808866</v>
      </c>
      <c r="P173" s="2">
        <v>1.0372691130210936</v>
      </c>
      <c r="Q173" s="2">
        <v>4.1100487369321774</v>
      </c>
      <c r="R173" s="2">
        <v>5.0831504148219802</v>
      </c>
      <c r="T173" s="3">
        <v>-0.23892358545913503</v>
      </c>
      <c r="U173" s="3">
        <v>5.2790240971145284E-2</v>
      </c>
      <c r="V173" s="3">
        <v>2.0391555014771474</v>
      </c>
      <c r="W173" s="3">
        <v>2.3457229220134019</v>
      </c>
      <c r="Y173" s="5">
        <v>0.90011595800900623</v>
      </c>
      <c r="Z173" s="5">
        <v>1.1992565814922735</v>
      </c>
    </row>
    <row r="174" spans="1:26">
      <c r="A174" t="s">
        <v>26006</v>
      </c>
      <c r="B174" t="s">
        <v>26007</v>
      </c>
      <c r="C174" t="s">
        <v>26008</v>
      </c>
      <c r="D174">
        <v>6271</v>
      </c>
      <c r="E174">
        <v>3</v>
      </c>
      <c r="F174" t="s">
        <v>16</v>
      </c>
      <c r="G174" t="s">
        <v>17</v>
      </c>
      <c r="H174" s="1">
        <v>304.55500000000001</v>
      </c>
      <c r="I174" s="1">
        <v>1101.53</v>
      </c>
      <c r="J174" s="1">
        <v>1559.66</v>
      </c>
      <c r="K174" s="1">
        <v>917.59</v>
      </c>
      <c r="L174" s="1">
        <v>1252.9000000000001</v>
      </c>
      <c r="M174" s="1">
        <v>892.85400000000004</v>
      </c>
      <c r="O174" s="2">
        <v>3.6168508151237049</v>
      </c>
      <c r="P174" s="2">
        <v>5.1211111293526619</v>
      </c>
      <c r="Q174" s="2">
        <v>1.4032529394503468</v>
      </c>
      <c r="R174" s="2">
        <v>1.0277044175195496</v>
      </c>
      <c r="T174" s="3">
        <v>1.8547340921269675</v>
      </c>
      <c r="U174" s="3">
        <v>2.3564568662585348</v>
      </c>
      <c r="V174" s="3">
        <v>0.4887750813743208</v>
      </c>
      <c r="W174" s="3">
        <v>3.9425384476055376E-2</v>
      </c>
      <c r="Y174" s="5">
        <v>1.171754586750644</v>
      </c>
      <c r="Z174" s="5">
        <v>1.1979411253672951</v>
      </c>
    </row>
    <row r="175" spans="1:26">
      <c r="A175" t="s">
        <v>26805</v>
      </c>
      <c r="B175" t="s">
        <v>26806</v>
      </c>
      <c r="C175" t="s">
        <v>26807</v>
      </c>
      <c r="D175">
        <v>6543</v>
      </c>
      <c r="E175">
        <v>6</v>
      </c>
      <c r="F175" t="s">
        <v>16</v>
      </c>
      <c r="G175" t="s">
        <v>17</v>
      </c>
      <c r="H175" s="1">
        <v>1027.3900000000001</v>
      </c>
      <c r="I175" s="1">
        <v>1589.8</v>
      </c>
      <c r="J175" s="1">
        <v>2500.1799999999998</v>
      </c>
      <c r="K175" s="1">
        <v>3078.42</v>
      </c>
      <c r="L175" s="1">
        <v>1062.26</v>
      </c>
      <c r="M175" s="1">
        <v>1424.82</v>
      </c>
      <c r="O175" s="2">
        <v>1.5474162684082966</v>
      </c>
      <c r="P175" s="2">
        <v>2.4335257302484932</v>
      </c>
      <c r="Q175" s="2">
        <v>0.74553978748192762</v>
      </c>
      <c r="R175" s="2">
        <v>2.1605676506506089</v>
      </c>
      <c r="T175" s="3">
        <v>0.6298613464861873</v>
      </c>
      <c r="U175" s="3">
        <v>1.2830480286561345</v>
      </c>
      <c r="V175" s="3">
        <v>-0.42364274751457476</v>
      </c>
      <c r="W175" s="3">
        <v>1.111410404605101</v>
      </c>
      <c r="Y175" s="5">
        <v>0.10310929948580627</v>
      </c>
      <c r="Z175" s="5">
        <v>1.1972292166306178</v>
      </c>
    </row>
    <row r="176" spans="1:26">
      <c r="A176" t="s">
        <v>19939</v>
      </c>
      <c r="B176" t="s">
        <v>19940</v>
      </c>
      <c r="C176" t="s">
        <v>19941</v>
      </c>
      <c r="D176">
        <v>4384</v>
      </c>
      <c r="E176">
        <v>20</v>
      </c>
      <c r="F176" t="s">
        <v>16</v>
      </c>
      <c r="G176" t="s">
        <v>17</v>
      </c>
      <c r="H176" s="1">
        <v>4201.51</v>
      </c>
      <c r="I176" s="1">
        <v>8171.92</v>
      </c>
      <c r="J176" s="1">
        <v>10259.5</v>
      </c>
      <c r="K176" s="1">
        <v>8714.35</v>
      </c>
      <c r="L176" s="1">
        <v>7690.54</v>
      </c>
      <c r="M176" s="1">
        <v>4052.14</v>
      </c>
      <c r="O176" s="2">
        <v>1.9449959657361282</v>
      </c>
      <c r="P176" s="2">
        <v>2.4418601883608511</v>
      </c>
      <c r="Q176" s="2">
        <v>1.8978959265968107</v>
      </c>
      <c r="R176" s="2">
        <v>2.1505550153745925</v>
      </c>
      <c r="T176" s="3">
        <v>0.95976716281120122</v>
      </c>
      <c r="U176" s="3">
        <v>1.2879805994519355</v>
      </c>
      <c r="V176" s="3">
        <v>0.92440088261227982</v>
      </c>
      <c r="W176" s="3">
        <v>1.104709038696124</v>
      </c>
      <c r="Y176" s="5">
        <v>0.94208402271174052</v>
      </c>
      <c r="Z176" s="5">
        <v>1.1963448190740298</v>
      </c>
    </row>
    <row r="177" spans="1:26">
      <c r="A177" t="s">
        <v>22122</v>
      </c>
      <c r="B177" t="s">
        <v>22123</v>
      </c>
      <c r="C177" t="s">
        <v>22124</v>
      </c>
      <c r="D177">
        <v>5016</v>
      </c>
      <c r="E177">
        <v>5</v>
      </c>
      <c r="F177" t="s">
        <v>16</v>
      </c>
      <c r="G177" t="s">
        <v>17</v>
      </c>
      <c r="H177" s="1">
        <v>853.952</v>
      </c>
      <c r="I177" s="1">
        <v>1711.32</v>
      </c>
      <c r="J177" s="1">
        <v>2658.21</v>
      </c>
      <c r="K177" s="1">
        <v>2244.2600000000002</v>
      </c>
      <c r="L177" s="1">
        <v>1747.34</v>
      </c>
      <c r="M177" s="1">
        <v>1331.8</v>
      </c>
      <c r="O177" s="2">
        <v>2.004000224836993</v>
      </c>
      <c r="P177" s="2">
        <v>3.1128330397961479</v>
      </c>
      <c r="Q177" s="2">
        <v>1.3120138158882715</v>
      </c>
      <c r="R177" s="2">
        <v>1.6851329028382642</v>
      </c>
      <c r="T177" s="3">
        <v>1.002882670394996</v>
      </c>
      <c r="U177" s="3">
        <v>1.6382281983561637</v>
      </c>
      <c r="V177" s="3">
        <v>0.39178291203568333</v>
      </c>
      <c r="W177" s="3">
        <v>0.75286237817537771</v>
      </c>
      <c r="Y177" s="5">
        <v>0.69733279121533964</v>
      </c>
      <c r="Z177" s="5">
        <v>1.1955452882657707</v>
      </c>
    </row>
    <row r="178" spans="1:26">
      <c r="A178" t="s">
        <v>7324</v>
      </c>
      <c r="B178" t="s">
        <v>7322</v>
      </c>
      <c r="C178" t="s">
        <v>7325</v>
      </c>
      <c r="D178">
        <v>1057</v>
      </c>
      <c r="E178">
        <v>2</v>
      </c>
      <c r="F178" t="s">
        <v>16</v>
      </c>
      <c r="G178" t="s">
        <v>17</v>
      </c>
      <c r="H178" s="1">
        <v>588.54399999999998</v>
      </c>
      <c r="I178" s="1">
        <v>897.08699999999999</v>
      </c>
      <c r="J178" s="1">
        <v>1548.04</v>
      </c>
      <c r="K178" s="1">
        <v>1309.71</v>
      </c>
      <c r="L178" s="1">
        <v>904.02200000000005</v>
      </c>
      <c r="M178" s="1">
        <v>659.92899999999997</v>
      </c>
      <c r="O178" s="2">
        <v>1.524247974662897</v>
      </c>
      <c r="P178" s="2">
        <v>2.6302876250543714</v>
      </c>
      <c r="Q178" s="2">
        <v>1.3698776686582952</v>
      </c>
      <c r="R178" s="2">
        <v>1.9846225881875172</v>
      </c>
      <c r="T178" s="3">
        <v>0.60809762902161746</v>
      </c>
      <c r="U178" s="3">
        <v>1.3952205685483106</v>
      </c>
      <c r="V178" s="3">
        <v>0.4540470649376222</v>
      </c>
      <c r="W178" s="3">
        <v>0.98886467894542396</v>
      </c>
      <c r="Y178" s="5">
        <v>0.5310723469796198</v>
      </c>
      <c r="Z178" s="5">
        <v>1.1920426237468673</v>
      </c>
    </row>
    <row r="179" spans="1:26">
      <c r="A179" t="s">
        <v>6974</v>
      </c>
      <c r="B179" t="s">
        <v>6975</v>
      </c>
      <c r="C179" t="s">
        <v>6976</v>
      </c>
      <c r="D179">
        <v>979</v>
      </c>
      <c r="E179">
        <v>15</v>
      </c>
      <c r="F179" t="s">
        <v>16</v>
      </c>
      <c r="G179" t="s">
        <v>17</v>
      </c>
      <c r="H179" s="1">
        <v>2424.1999999999998</v>
      </c>
      <c r="I179" s="1">
        <v>2748.87</v>
      </c>
      <c r="J179" s="1">
        <v>2651.62</v>
      </c>
      <c r="K179" s="1">
        <v>10420.200000000001</v>
      </c>
      <c r="L179" s="1">
        <v>6567.57</v>
      </c>
      <c r="M179" s="1">
        <v>2193.12</v>
      </c>
      <c r="O179" s="2">
        <v>1.1339287187525782</v>
      </c>
      <c r="P179" s="2">
        <v>1.0938123917168552</v>
      </c>
      <c r="Q179" s="2">
        <v>2.9946240971766249</v>
      </c>
      <c r="R179" s="2">
        <v>4.7513131976362448</v>
      </c>
      <c r="T179" s="3">
        <v>0.18132995215458705</v>
      </c>
      <c r="U179" s="3">
        <v>0.12936531148510369</v>
      </c>
      <c r="V179" s="3">
        <v>1.5823749188154359</v>
      </c>
      <c r="W179" s="3">
        <v>2.2483263096289492</v>
      </c>
      <c r="Y179" s="5">
        <v>0.88185243548501147</v>
      </c>
      <c r="Z179" s="5">
        <v>1.1888458105570265</v>
      </c>
    </row>
    <row r="180" spans="1:26">
      <c r="A180" t="s">
        <v>8155</v>
      </c>
      <c r="B180" t="s">
        <v>8156</v>
      </c>
      <c r="C180" t="s">
        <v>8157</v>
      </c>
      <c r="D180">
        <v>1253</v>
      </c>
      <c r="E180">
        <v>9</v>
      </c>
      <c r="F180" t="s">
        <v>16</v>
      </c>
      <c r="G180" t="s">
        <v>17</v>
      </c>
      <c r="H180" s="1">
        <v>982.05</v>
      </c>
      <c r="I180" s="1">
        <v>1019.73</v>
      </c>
      <c r="J180" s="1">
        <v>1449.9</v>
      </c>
      <c r="K180" s="1">
        <v>4349.25</v>
      </c>
      <c r="L180" s="1">
        <v>5810.42</v>
      </c>
      <c r="M180" s="1">
        <v>1243.03</v>
      </c>
      <c r="O180" s="2">
        <v>1.0383687184970216</v>
      </c>
      <c r="P180" s="2">
        <v>1.4764014052237668</v>
      </c>
      <c r="Q180" s="2">
        <v>4.674400456947942</v>
      </c>
      <c r="R180" s="2">
        <v>3.4989099217235307</v>
      </c>
      <c r="T180" s="3">
        <v>5.4318827019612749E-2</v>
      </c>
      <c r="U180" s="3">
        <v>0.56208501583920645</v>
      </c>
      <c r="V180" s="3">
        <v>2.2247813354268438</v>
      </c>
      <c r="W180" s="3">
        <v>1.8069055233501061</v>
      </c>
      <c r="Y180" s="5">
        <v>1.1395500812232282</v>
      </c>
      <c r="Z180" s="5">
        <v>1.1844952695946562</v>
      </c>
    </row>
    <row r="181" spans="1:26">
      <c r="A181" t="s">
        <v>27975</v>
      </c>
      <c r="B181" t="s">
        <v>27976</v>
      </c>
      <c r="C181" t="s">
        <v>27977</v>
      </c>
      <c r="D181">
        <v>6910</v>
      </c>
      <c r="E181">
        <v>2</v>
      </c>
      <c r="F181" t="s">
        <v>16</v>
      </c>
      <c r="G181" t="s">
        <v>17</v>
      </c>
      <c r="H181" s="1">
        <v>317.74799999999999</v>
      </c>
      <c r="I181" s="1">
        <v>962.63400000000001</v>
      </c>
      <c r="J181" s="1">
        <v>1348.64</v>
      </c>
      <c r="K181" s="1">
        <v>1074.29</v>
      </c>
      <c r="L181" s="1">
        <v>904.96199999999999</v>
      </c>
      <c r="M181" s="1">
        <v>883.21199999999999</v>
      </c>
      <c r="O181" s="2">
        <v>3.0295517202311268</v>
      </c>
      <c r="P181" s="2">
        <v>4.2443697521306198</v>
      </c>
      <c r="Q181" s="2">
        <v>1.0246260241029335</v>
      </c>
      <c r="R181" s="2">
        <v>1.216344433725991</v>
      </c>
      <c r="T181" s="3">
        <v>1.5991043353334748</v>
      </c>
      <c r="U181" s="3">
        <v>2.0855503434178506</v>
      </c>
      <c r="V181" s="3">
        <v>3.5097439855971017E-2</v>
      </c>
      <c r="W181" s="3">
        <v>0.28255181633582133</v>
      </c>
      <c r="Y181" s="5">
        <v>0.81710088759472288</v>
      </c>
      <c r="Z181" s="5">
        <v>1.184051079876836</v>
      </c>
    </row>
    <row r="182" spans="1:26">
      <c r="A182" t="s">
        <v>24750</v>
      </c>
      <c r="B182" t="s">
        <v>24751</v>
      </c>
      <c r="C182" t="s">
        <v>24752</v>
      </c>
      <c r="D182">
        <v>5855</v>
      </c>
      <c r="E182">
        <v>5</v>
      </c>
      <c r="F182" t="s">
        <v>16</v>
      </c>
      <c r="G182" t="s">
        <v>17</v>
      </c>
      <c r="H182" s="1">
        <v>1829.64</v>
      </c>
      <c r="I182" s="1">
        <v>1457.38</v>
      </c>
      <c r="J182" s="1">
        <v>2728.4</v>
      </c>
      <c r="K182" s="1">
        <v>3856.93</v>
      </c>
      <c r="L182" s="1">
        <v>899.47900000000004</v>
      </c>
      <c r="M182" s="1">
        <v>1115.44</v>
      </c>
      <c r="O182" s="2">
        <v>0.79653920989921512</v>
      </c>
      <c r="P182" s="2">
        <v>1.4912223169585272</v>
      </c>
      <c r="Q182" s="2">
        <v>0.80638940687083127</v>
      </c>
      <c r="R182" s="2">
        <v>3.4577655454349849</v>
      </c>
      <c r="T182" s="3">
        <v>-0.32818271426064249</v>
      </c>
      <c r="U182" s="3">
        <v>0.57649535598765955</v>
      </c>
      <c r="V182" s="3">
        <v>-0.31045140787902081</v>
      </c>
      <c r="W182" s="3">
        <v>1.7898400500370371</v>
      </c>
      <c r="Y182" s="5">
        <v>-0.31931706106983165</v>
      </c>
      <c r="Z182" s="5">
        <v>1.1831677030123484</v>
      </c>
    </row>
    <row r="183" spans="1:26">
      <c r="A183" t="s">
        <v>22859</v>
      </c>
      <c r="B183" t="s">
        <v>22857</v>
      </c>
      <c r="C183" t="s">
        <v>22860</v>
      </c>
      <c r="D183">
        <v>5247</v>
      </c>
      <c r="E183">
        <v>5</v>
      </c>
      <c r="F183" t="s">
        <v>16</v>
      </c>
      <c r="G183" t="s">
        <v>17</v>
      </c>
      <c r="H183" s="1">
        <v>655.48</v>
      </c>
      <c r="I183" s="1">
        <v>717.84</v>
      </c>
      <c r="J183" s="1">
        <v>1100.7</v>
      </c>
      <c r="K183" s="1">
        <v>2846.16</v>
      </c>
      <c r="L183" s="1">
        <v>2659.49</v>
      </c>
      <c r="M183" s="1">
        <v>930.31500000000005</v>
      </c>
      <c r="O183" s="2">
        <v>1.0951363886007202</v>
      </c>
      <c r="P183" s="2">
        <v>1.6792274363824984</v>
      </c>
      <c r="Q183" s="2">
        <v>2.8586983978544898</v>
      </c>
      <c r="R183" s="2">
        <v>3.0593508650295864</v>
      </c>
      <c r="T183" s="3">
        <v>0.1311105546708915</v>
      </c>
      <c r="U183" s="3">
        <v>0.74779764368744461</v>
      </c>
      <c r="V183" s="3">
        <v>1.5153584188944611</v>
      </c>
      <c r="W183" s="3">
        <v>1.6132255734572614</v>
      </c>
      <c r="Y183" s="5">
        <v>0.8232344867826763</v>
      </c>
      <c r="Z183" s="5">
        <v>1.180511608572353</v>
      </c>
    </row>
    <row r="184" spans="1:26">
      <c r="A184" t="s">
        <v>17184</v>
      </c>
      <c r="B184" t="s">
        <v>17185</v>
      </c>
      <c r="C184" t="s">
        <v>17186</v>
      </c>
      <c r="D184">
        <v>3596</v>
      </c>
      <c r="E184">
        <v>3</v>
      </c>
      <c r="F184" t="s">
        <v>16</v>
      </c>
      <c r="G184" t="s">
        <v>17</v>
      </c>
      <c r="H184" s="1">
        <v>103.262</v>
      </c>
      <c r="I184" s="1">
        <v>436.41199999999998</v>
      </c>
      <c r="J184" s="1">
        <v>510.96</v>
      </c>
      <c r="K184" s="1">
        <v>276.85899999999998</v>
      </c>
      <c r="L184" s="1">
        <v>210.66</v>
      </c>
      <c r="M184" s="1">
        <v>267.74299999999999</v>
      </c>
      <c r="O184" s="2">
        <v>4.2262594177916366</v>
      </c>
      <c r="P184" s="2">
        <v>4.9481900408669208</v>
      </c>
      <c r="Q184" s="2">
        <v>0.78679928140044741</v>
      </c>
      <c r="R184" s="2">
        <v>1.034047575473495</v>
      </c>
      <c r="T184" s="3">
        <v>2.0793813260222085</v>
      </c>
      <c r="U184" s="3">
        <v>2.3069009097223829</v>
      </c>
      <c r="V184" s="3">
        <v>-0.34593245491261254</v>
      </c>
      <c r="W184" s="3">
        <v>4.830256410613399E-2</v>
      </c>
      <c r="Y184" s="5">
        <v>0.86672443555479795</v>
      </c>
      <c r="Z184" s="5">
        <v>1.1776017369142584</v>
      </c>
    </row>
    <row r="185" spans="1:26">
      <c r="A185" t="s">
        <v>16538</v>
      </c>
      <c r="B185" t="s">
        <v>16539</v>
      </c>
      <c r="C185" t="s">
        <v>16540</v>
      </c>
      <c r="D185">
        <v>3415</v>
      </c>
      <c r="E185">
        <v>1</v>
      </c>
      <c r="F185" t="s">
        <v>16</v>
      </c>
      <c r="G185" t="s">
        <v>17</v>
      </c>
      <c r="H185" s="1">
        <v>59.494199999999999</v>
      </c>
      <c r="I185" s="1">
        <v>103.736</v>
      </c>
      <c r="J185" s="1">
        <v>317.00299999999999</v>
      </c>
      <c r="K185" s="1">
        <v>37.621899999999997</v>
      </c>
      <c r="L185" s="1">
        <v>36.6297</v>
      </c>
      <c r="M185" s="1">
        <v>39.181600000000003</v>
      </c>
      <c r="O185" s="2">
        <v>1.7436321523778791</v>
      </c>
      <c r="P185" s="2">
        <v>5.328300910004673</v>
      </c>
      <c r="Q185" s="2">
        <v>0.93486993895093606</v>
      </c>
      <c r="R185" s="2">
        <v>0.96019304979888498</v>
      </c>
      <c r="T185" s="3">
        <v>0.80209571218172138</v>
      </c>
      <c r="U185" s="3">
        <v>2.413675559344798</v>
      </c>
      <c r="V185" s="3">
        <v>-9.7162426659511927E-2</v>
      </c>
      <c r="W185" s="3">
        <v>-5.8603601566309352E-2</v>
      </c>
      <c r="Y185" s="5">
        <v>0.35246664276110473</v>
      </c>
      <c r="Z185" s="5">
        <v>1.1775359788892443</v>
      </c>
    </row>
    <row r="186" spans="1:26">
      <c r="A186" t="s">
        <v>9155</v>
      </c>
      <c r="B186" t="s">
        <v>9156</v>
      </c>
      <c r="C186" t="s">
        <v>9157</v>
      </c>
      <c r="D186">
        <v>1512</v>
      </c>
      <c r="E186">
        <v>7</v>
      </c>
      <c r="F186" t="s">
        <v>16</v>
      </c>
      <c r="G186" t="s">
        <v>17</v>
      </c>
      <c r="H186" s="1">
        <v>2340.46</v>
      </c>
      <c r="I186" s="1">
        <v>5169.99</v>
      </c>
      <c r="J186" s="1">
        <v>6290.73</v>
      </c>
      <c r="K186" s="1">
        <v>5168.67</v>
      </c>
      <c r="L186" s="1">
        <v>2023.87</v>
      </c>
      <c r="M186" s="1">
        <v>2737.34</v>
      </c>
      <c r="O186" s="2">
        <v>2.2089631952693058</v>
      </c>
      <c r="P186" s="2">
        <v>2.6878177794108846</v>
      </c>
      <c r="Q186" s="2">
        <v>0.73935645553712726</v>
      </c>
      <c r="R186" s="2">
        <v>1.8882089912104452</v>
      </c>
      <c r="T186" s="3">
        <v>1.1433693813709611</v>
      </c>
      <c r="U186" s="3">
        <v>1.4264353339309095</v>
      </c>
      <c r="V186" s="3">
        <v>-0.4356580165103584</v>
      </c>
      <c r="W186" s="3">
        <v>0.91701845426349837</v>
      </c>
      <c r="Y186" s="5">
        <v>0.35385568243030135</v>
      </c>
      <c r="Z186" s="5">
        <v>1.1717268940972039</v>
      </c>
    </row>
    <row r="187" spans="1:26">
      <c r="A187" t="s">
        <v>13004</v>
      </c>
      <c r="B187" t="s">
        <v>13005</v>
      </c>
      <c r="C187" t="s">
        <v>13006</v>
      </c>
      <c r="D187">
        <v>2471</v>
      </c>
      <c r="E187">
        <v>33</v>
      </c>
      <c r="F187" t="s">
        <v>16</v>
      </c>
      <c r="G187" t="s">
        <v>17</v>
      </c>
      <c r="H187" s="1">
        <v>5204.26</v>
      </c>
      <c r="I187" s="1">
        <v>7113.86</v>
      </c>
      <c r="J187" s="1">
        <v>12696.3</v>
      </c>
      <c r="K187" s="1">
        <v>11685.6</v>
      </c>
      <c r="L187" s="1">
        <v>5000.29</v>
      </c>
      <c r="M187" s="1">
        <v>5666.91</v>
      </c>
      <c r="O187" s="2">
        <v>1.3669301687463731</v>
      </c>
      <c r="P187" s="2">
        <v>2.4395975604600846</v>
      </c>
      <c r="Q187" s="2">
        <v>0.8823662278031591</v>
      </c>
      <c r="R187" s="2">
        <v>2.0620761579061608</v>
      </c>
      <c r="T187" s="3">
        <v>0.4509395430342385</v>
      </c>
      <c r="U187" s="3">
        <v>1.2866431783562091</v>
      </c>
      <c r="V187" s="3">
        <v>-0.18055052144822573</v>
      </c>
      <c r="W187" s="3">
        <v>1.0440976162193942</v>
      </c>
      <c r="Y187" s="5">
        <v>0.13519451079300637</v>
      </c>
      <c r="Z187" s="5">
        <v>1.1653703972878016</v>
      </c>
    </row>
    <row r="188" spans="1:26">
      <c r="A188" t="s">
        <v>6190</v>
      </c>
      <c r="B188" t="s">
        <v>6188</v>
      </c>
      <c r="C188" t="s">
        <v>6191</v>
      </c>
      <c r="D188">
        <v>899</v>
      </c>
      <c r="E188">
        <v>19</v>
      </c>
      <c r="F188" t="s">
        <v>16</v>
      </c>
      <c r="G188" t="s">
        <v>17</v>
      </c>
      <c r="H188" s="1">
        <v>3573.07</v>
      </c>
      <c r="I188" s="1">
        <v>4807.74</v>
      </c>
      <c r="J188" s="1">
        <v>10197.4</v>
      </c>
      <c r="K188" s="1">
        <v>7616.76</v>
      </c>
      <c r="L188" s="1">
        <v>4502.96</v>
      </c>
      <c r="M188" s="1">
        <v>4349.12</v>
      </c>
      <c r="O188" s="2">
        <v>1.3455487857780564</v>
      </c>
      <c r="P188" s="2">
        <v>2.8539603198370025</v>
      </c>
      <c r="Q188" s="2">
        <v>1.0353726730924877</v>
      </c>
      <c r="R188" s="2">
        <v>1.7513336031197118</v>
      </c>
      <c r="T188" s="3">
        <v>0.42819469995202675</v>
      </c>
      <c r="U188" s="3">
        <v>1.5129652763790793</v>
      </c>
      <c r="V188" s="3">
        <v>5.015014632266572E-2</v>
      </c>
      <c r="W188" s="3">
        <v>0.80845392199217025</v>
      </c>
      <c r="Y188" s="5">
        <v>0.23917242313734624</v>
      </c>
      <c r="Z188" s="5">
        <v>1.1607095991856249</v>
      </c>
    </row>
    <row r="189" spans="1:26">
      <c r="A189" t="s">
        <v>14198</v>
      </c>
      <c r="B189" t="s">
        <v>14199</v>
      </c>
      <c r="C189" t="s">
        <v>14200</v>
      </c>
      <c r="D189">
        <v>2780</v>
      </c>
      <c r="E189">
        <v>24</v>
      </c>
      <c r="F189" t="s">
        <v>16</v>
      </c>
      <c r="G189" t="s">
        <v>17</v>
      </c>
      <c r="H189" s="1">
        <v>2831.3</v>
      </c>
      <c r="I189" s="1">
        <v>2674.91</v>
      </c>
      <c r="J189" s="1">
        <v>2578.96</v>
      </c>
      <c r="K189" s="1">
        <v>17192.099999999999</v>
      </c>
      <c r="L189" s="1">
        <v>11699.5</v>
      </c>
      <c r="M189" s="1">
        <v>3133.52</v>
      </c>
      <c r="O189" s="2">
        <v>0.94476388937943689</v>
      </c>
      <c r="P189" s="2">
        <v>0.91087486313707478</v>
      </c>
      <c r="Q189" s="2">
        <v>3.7336605478822538</v>
      </c>
      <c r="R189" s="2">
        <v>5.4865135694043756</v>
      </c>
      <c r="T189" s="3">
        <v>-8.1974271567206949E-2</v>
      </c>
      <c r="U189" s="3">
        <v>-0.13467522607627852</v>
      </c>
      <c r="V189" s="3">
        <v>1.9005907684456498</v>
      </c>
      <c r="W189" s="3">
        <v>2.4558896731075128</v>
      </c>
      <c r="Y189" s="5">
        <v>0.90930824843922142</v>
      </c>
      <c r="Z189" s="5">
        <v>1.1606072235156171</v>
      </c>
    </row>
    <row r="190" spans="1:26">
      <c r="A190" t="s">
        <v>20193</v>
      </c>
      <c r="B190" t="s">
        <v>20194</v>
      </c>
      <c r="C190" t="s">
        <v>20195</v>
      </c>
      <c r="D190">
        <v>4462</v>
      </c>
      <c r="E190">
        <v>37</v>
      </c>
      <c r="F190" t="s">
        <v>16</v>
      </c>
      <c r="G190" t="s">
        <v>17</v>
      </c>
      <c r="H190" s="1">
        <v>7232.02</v>
      </c>
      <c r="I190" s="1">
        <v>15084.3</v>
      </c>
      <c r="J190" s="1">
        <v>16596.3</v>
      </c>
      <c r="K190" s="1">
        <v>16596.3</v>
      </c>
      <c r="L190" s="1">
        <v>6643.84</v>
      </c>
      <c r="M190" s="1">
        <v>7640.9</v>
      </c>
      <c r="O190" s="2">
        <v>2.0857658026388197</v>
      </c>
      <c r="P190" s="2">
        <v>2.2948360209180834</v>
      </c>
      <c r="Q190" s="2">
        <v>0.86951013624049533</v>
      </c>
      <c r="R190" s="2">
        <v>2.1720347079532516</v>
      </c>
      <c r="T190" s="3">
        <v>1.0605771759114702</v>
      </c>
      <c r="U190" s="3">
        <v>1.198391068558347</v>
      </c>
      <c r="V190" s="3">
        <v>-0.20172524916267712</v>
      </c>
      <c r="W190" s="3">
        <v>1.1190471568218159</v>
      </c>
      <c r="Y190" s="5">
        <v>0.42942596337439654</v>
      </c>
      <c r="Z190" s="5">
        <v>1.1587191126900813</v>
      </c>
    </row>
    <row r="191" spans="1:26">
      <c r="A191" t="s">
        <v>14257</v>
      </c>
      <c r="B191" t="s">
        <v>14255</v>
      </c>
      <c r="C191" t="s">
        <v>4350</v>
      </c>
      <c r="D191">
        <v>2794</v>
      </c>
      <c r="E191">
        <v>1</v>
      </c>
      <c r="F191" t="s">
        <v>16</v>
      </c>
      <c r="G191" t="s">
        <v>17</v>
      </c>
      <c r="H191" s="1">
        <v>173.79499999999999</v>
      </c>
      <c r="I191" s="1">
        <v>267.87400000000002</v>
      </c>
      <c r="J191" s="1">
        <v>306.34699999999998</v>
      </c>
      <c r="K191" s="1">
        <v>568.60500000000002</v>
      </c>
      <c r="L191" s="1">
        <v>170.33199999999999</v>
      </c>
      <c r="M191" s="1">
        <v>201.857</v>
      </c>
      <c r="O191" s="2">
        <v>1.5413216720849279</v>
      </c>
      <c r="P191" s="2">
        <v>1.7626916769757472</v>
      </c>
      <c r="Q191" s="2">
        <v>0.84382508409418544</v>
      </c>
      <c r="R191" s="2">
        <v>2.8168703587192914</v>
      </c>
      <c r="T191" s="3">
        <v>0.62416798209436908</v>
      </c>
      <c r="U191" s="3">
        <v>0.81778014624144935</v>
      </c>
      <c r="V191" s="3">
        <v>-0.24498412019997659</v>
      </c>
      <c r="W191" s="3">
        <v>1.4940931678531959</v>
      </c>
      <c r="Y191" s="5">
        <v>0.18959193094719623</v>
      </c>
      <c r="Z191" s="5">
        <v>1.1559366570473226</v>
      </c>
    </row>
    <row r="192" spans="1:26">
      <c r="A192" t="s">
        <v>753</v>
      </c>
      <c r="B192" t="s">
        <v>751</v>
      </c>
      <c r="C192" t="s">
        <v>754</v>
      </c>
      <c r="D192">
        <v>16</v>
      </c>
      <c r="E192">
        <v>83</v>
      </c>
      <c r="F192" t="s">
        <v>16</v>
      </c>
      <c r="G192" t="s">
        <v>17</v>
      </c>
      <c r="H192" s="1">
        <v>8367.75</v>
      </c>
      <c r="I192" s="1">
        <v>7690.77</v>
      </c>
      <c r="J192" s="1">
        <v>14767.4</v>
      </c>
      <c r="K192" s="1">
        <v>11714.8</v>
      </c>
      <c r="L192" s="1">
        <v>6348.47</v>
      </c>
      <c r="M192" s="1">
        <v>4167.74</v>
      </c>
      <c r="O192" s="2">
        <v>0.91909653132562519</v>
      </c>
      <c r="P192" s="2">
        <v>1.7647993785665201</v>
      </c>
      <c r="Q192" s="2">
        <v>1.5232404132695418</v>
      </c>
      <c r="R192" s="2">
        <v>2.8108279307250452</v>
      </c>
      <c r="T192" s="3">
        <v>-0.12171170132615021</v>
      </c>
      <c r="U192" s="3">
        <v>0.81950418803017133</v>
      </c>
      <c r="V192" s="3">
        <v>0.60714366057710756</v>
      </c>
      <c r="W192" s="3">
        <v>1.4909951395639263</v>
      </c>
      <c r="Y192" s="5">
        <v>0.24271597962547867</v>
      </c>
      <c r="Z192" s="5">
        <v>1.1552496637970489</v>
      </c>
    </row>
    <row r="193" spans="1:26">
      <c r="A193" t="s">
        <v>4564</v>
      </c>
      <c r="B193" t="s">
        <v>4565</v>
      </c>
      <c r="C193" t="s">
        <v>4566</v>
      </c>
      <c r="D193">
        <v>594</v>
      </c>
      <c r="E193">
        <v>24</v>
      </c>
      <c r="F193" t="s">
        <v>16</v>
      </c>
      <c r="G193" t="s">
        <v>17</v>
      </c>
      <c r="H193" s="1">
        <v>4034.99</v>
      </c>
      <c r="I193" s="1">
        <v>13992.1</v>
      </c>
      <c r="J193" s="1">
        <v>12991.8</v>
      </c>
      <c r="K193" s="1">
        <v>8981.14</v>
      </c>
      <c r="L193" s="1">
        <v>4943.04</v>
      </c>
      <c r="M193" s="1">
        <v>5842.45</v>
      </c>
      <c r="O193" s="2">
        <v>3.4676913697431719</v>
      </c>
      <c r="P193" s="2">
        <v>3.2197849313133364</v>
      </c>
      <c r="Q193" s="2">
        <v>0.84605602101857957</v>
      </c>
      <c r="R193" s="2">
        <v>1.5372215423324118</v>
      </c>
      <c r="T193" s="3">
        <v>1.7939755020329848</v>
      </c>
      <c r="U193" s="3">
        <v>1.6869643253305295</v>
      </c>
      <c r="V193" s="3">
        <v>-0.24117490131770516</v>
      </c>
      <c r="W193" s="3">
        <v>0.62032509931088853</v>
      </c>
      <c r="Y193" s="5">
        <v>0.77640030035763985</v>
      </c>
      <c r="Z193" s="5">
        <v>1.153644712320709</v>
      </c>
    </row>
    <row r="194" spans="1:26">
      <c r="A194" t="s">
        <v>25907</v>
      </c>
      <c r="B194" t="s">
        <v>25908</v>
      </c>
      <c r="C194" t="s">
        <v>25909</v>
      </c>
      <c r="D194">
        <v>6239</v>
      </c>
      <c r="E194">
        <v>5</v>
      </c>
      <c r="F194" t="s">
        <v>16</v>
      </c>
      <c r="G194" t="s">
        <v>17</v>
      </c>
      <c r="H194" s="1">
        <v>732.274</v>
      </c>
      <c r="I194" s="1">
        <v>601.58100000000002</v>
      </c>
      <c r="J194" s="1">
        <v>703.06200000000001</v>
      </c>
      <c r="K194" s="1">
        <v>3802.51</v>
      </c>
      <c r="L194" s="1">
        <v>2161.77</v>
      </c>
      <c r="M194" s="1">
        <v>738.12</v>
      </c>
      <c r="O194" s="2">
        <v>0.82152445669244023</v>
      </c>
      <c r="P194" s="2">
        <v>0.96010782849042842</v>
      </c>
      <c r="Q194" s="2">
        <v>2.9287514225329216</v>
      </c>
      <c r="R194" s="2">
        <v>5.15161491356419</v>
      </c>
      <c r="T194" s="3">
        <v>-0.28362457020050791</v>
      </c>
      <c r="U194" s="3">
        <v>-5.8731652707210348E-2</v>
      </c>
      <c r="V194" s="3">
        <v>1.5502857498244564</v>
      </c>
      <c r="W194" s="3">
        <v>2.3650247551266266</v>
      </c>
      <c r="Y194" s="5">
        <v>0.63333058981197432</v>
      </c>
      <c r="Z194" s="5">
        <v>1.1531465512097081</v>
      </c>
    </row>
    <row r="195" spans="1:26">
      <c r="A195" t="s">
        <v>25635</v>
      </c>
      <c r="B195" t="s">
        <v>25636</v>
      </c>
      <c r="C195" t="s">
        <v>25637</v>
      </c>
      <c r="D195">
        <v>6147</v>
      </c>
      <c r="E195">
        <v>2</v>
      </c>
      <c r="F195" t="s">
        <v>16</v>
      </c>
      <c r="G195" t="s">
        <v>17</v>
      </c>
      <c r="H195" s="1">
        <v>424.01900000000001</v>
      </c>
      <c r="I195" s="1">
        <v>728.26400000000001</v>
      </c>
      <c r="J195" s="1">
        <v>1164.92</v>
      </c>
      <c r="K195" s="1">
        <v>943.10900000000004</v>
      </c>
      <c r="L195" s="1">
        <v>451.45</v>
      </c>
      <c r="M195" s="1">
        <v>524.17499999999995</v>
      </c>
      <c r="O195" s="2">
        <v>1.7175268089401654</v>
      </c>
      <c r="P195" s="2">
        <v>2.7473297187154349</v>
      </c>
      <c r="Q195" s="2">
        <v>0.8612581675966996</v>
      </c>
      <c r="R195" s="2">
        <v>1.7992254495159061</v>
      </c>
      <c r="T195" s="3">
        <v>0.78033261829995193</v>
      </c>
      <c r="U195" s="3">
        <v>1.4580300647676467</v>
      </c>
      <c r="V195" s="3">
        <v>-0.21548233545025153</v>
      </c>
      <c r="W195" s="3">
        <v>0.84737597287060951</v>
      </c>
      <c r="Y195" s="5">
        <v>0.2824251414248502</v>
      </c>
      <c r="Z195" s="5">
        <v>1.1527030188191281</v>
      </c>
    </row>
    <row r="196" spans="1:26">
      <c r="A196" t="s">
        <v>9700</v>
      </c>
      <c r="B196" t="s">
        <v>9698</v>
      </c>
      <c r="C196" t="s">
        <v>9701</v>
      </c>
      <c r="D196">
        <v>1650</v>
      </c>
      <c r="E196">
        <v>19</v>
      </c>
      <c r="F196" t="s">
        <v>16</v>
      </c>
      <c r="G196" t="s">
        <v>17</v>
      </c>
      <c r="H196" s="1">
        <v>2655.4</v>
      </c>
      <c r="I196" s="1">
        <v>13512</v>
      </c>
      <c r="J196" s="1">
        <v>10699</v>
      </c>
      <c r="K196" s="1">
        <v>7640.39</v>
      </c>
      <c r="L196" s="1">
        <v>6813.93</v>
      </c>
      <c r="M196" s="1">
        <v>6258.64</v>
      </c>
      <c r="O196" s="2">
        <v>5.0884989078858176</v>
      </c>
      <c r="P196" s="2">
        <v>4.0291481509377114</v>
      </c>
      <c r="Q196" s="2">
        <v>1.0887237482903633</v>
      </c>
      <c r="R196" s="2">
        <v>1.2207748009152148</v>
      </c>
      <c r="T196" s="3">
        <v>2.3472401282964293</v>
      </c>
      <c r="U196" s="3">
        <v>2.0104748540577613</v>
      </c>
      <c r="V196" s="3">
        <v>0.12263793244718428</v>
      </c>
      <c r="W196" s="3">
        <v>0.28779708765707857</v>
      </c>
      <c r="Y196" s="5">
        <v>1.2349390303718069</v>
      </c>
      <c r="Z196" s="5">
        <v>1.14913597085742</v>
      </c>
    </row>
    <row r="197" spans="1:26">
      <c r="A197" t="s">
        <v>4149</v>
      </c>
      <c r="B197" t="s">
        <v>4150</v>
      </c>
      <c r="C197" t="s">
        <v>4151</v>
      </c>
      <c r="D197">
        <v>506</v>
      </c>
      <c r="E197">
        <v>5</v>
      </c>
      <c r="F197" t="s">
        <v>16</v>
      </c>
      <c r="G197" t="s">
        <v>17</v>
      </c>
      <c r="H197" s="1">
        <v>691.30899999999997</v>
      </c>
      <c r="I197" s="1">
        <v>579.78099999999995</v>
      </c>
      <c r="J197" s="1">
        <v>745.61400000000003</v>
      </c>
      <c r="K197" s="1">
        <v>3692.29</v>
      </c>
      <c r="L197" s="1">
        <v>1091.31</v>
      </c>
      <c r="M197" s="1">
        <v>814.73099999999999</v>
      </c>
      <c r="O197" s="2">
        <v>0.83867127435054367</v>
      </c>
      <c r="P197" s="2">
        <v>1.0785538738827356</v>
      </c>
      <c r="Q197" s="2">
        <v>1.3394727830412736</v>
      </c>
      <c r="R197" s="2">
        <v>4.5319129872313688</v>
      </c>
      <c r="T197" s="3">
        <v>-0.25382265227452017</v>
      </c>
      <c r="U197" s="3">
        <v>0.10909824107163821</v>
      </c>
      <c r="V197" s="3">
        <v>0.42166526713004665</v>
      </c>
      <c r="W197" s="3">
        <v>2.1801201616670545</v>
      </c>
      <c r="Y197" s="5">
        <v>8.3921307427763242E-2</v>
      </c>
      <c r="Z197" s="5">
        <v>1.1446092013693463</v>
      </c>
    </row>
    <row r="198" spans="1:26">
      <c r="A198" t="s">
        <v>685</v>
      </c>
      <c r="B198" t="s">
        <v>686</v>
      </c>
      <c r="C198" t="s">
        <v>687</v>
      </c>
      <c r="D198">
        <v>16</v>
      </c>
      <c r="E198">
        <v>305</v>
      </c>
      <c r="F198" t="s">
        <v>16</v>
      </c>
      <c r="G198" t="s">
        <v>17</v>
      </c>
      <c r="H198" s="1">
        <v>49885.9</v>
      </c>
      <c r="I198" s="1">
        <v>113247</v>
      </c>
      <c r="J198" s="1">
        <v>119550</v>
      </c>
      <c r="K198" s="1">
        <v>100374</v>
      </c>
      <c r="L198" s="1">
        <v>110261</v>
      </c>
      <c r="M198" s="1">
        <v>49328.9</v>
      </c>
      <c r="O198" s="2">
        <v>2.2701204147865428</v>
      </c>
      <c r="P198" s="2">
        <v>2.3964687416684876</v>
      </c>
      <c r="Q198" s="2">
        <v>2.23522113811579</v>
      </c>
      <c r="R198" s="2">
        <v>2.034790964323145</v>
      </c>
      <c r="T198" s="3">
        <v>1.1827688249205603</v>
      </c>
      <c r="U198" s="3">
        <v>1.2609101222919625</v>
      </c>
      <c r="V198" s="3">
        <v>1.1604175692523844</v>
      </c>
      <c r="W198" s="3">
        <v>1.024880592907079</v>
      </c>
      <c r="Y198" s="5">
        <v>1.1715931970864724</v>
      </c>
      <c r="Z198" s="5">
        <v>1.1428953575995209</v>
      </c>
    </row>
    <row r="199" spans="1:26">
      <c r="A199" t="s">
        <v>23327</v>
      </c>
      <c r="B199" t="s">
        <v>23328</v>
      </c>
      <c r="C199" t="s">
        <v>23329</v>
      </c>
      <c r="D199">
        <v>5395</v>
      </c>
      <c r="E199">
        <v>2</v>
      </c>
      <c r="F199" t="s">
        <v>16</v>
      </c>
      <c r="G199" t="s">
        <v>17</v>
      </c>
      <c r="H199" s="1">
        <v>188.12</v>
      </c>
      <c r="I199" s="1">
        <v>416.233</v>
      </c>
      <c r="J199" s="1">
        <v>320.50400000000002</v>
      </c>
      <c r="K199" s="1">
        <v>735.08500000000004</v>
      </c>
      <c r="L199" s="1">
        <v>430.39699999999999</v>
      </c>
      <c r="M199" s="1">
        <v>256.92500000000001</v>
      </c>
      <c r="O199" s="2">
        <v>2.2125930257282587</v>
      </c>
      <c r="P199" s="2">
        <v>1.7037210291303424</v>
      </c>
      <c r="Q199" s="2">
        <v>1.6751853653790016</v>
      </c>
      <c r="R199" s="2">
        <v>2.8610878661087868</v>
      </c>
      <c r="T199" s="3">
        <v>1.1457381127935988</v>
      </c>
      <c r="U199" s="3">
        <v>0.76868912497745845</v>
      </c>
      <c r="V199" s="3">
        <v>0.7443207438788737</v>
      </c>
      <c r="W199" s="3">
        <v>1.5165638045652838</v>
      </c>
      <c r="Y199" s="5">
        <v>0.94502942833623627</v>
      </c>
      <c r="Z199" s="5">
        <v>1.1426264647713711</v>
      </c>
    </row>
    <row r="200" spans="1:26">
      <c r="A200" t="s">
        <v>1029</v>
      </c>
      <c r="B200" t="s">
        <v>1030</v>
      </c>
      <c r="C200" t="s">
        <v>1031</v>
      </c>
      <c r="D200">
        <v>16</v>
      </c>
      <c r="E200">
        <v>183</v>
      </c>
      <c r="F200" t="s">
        <v>16</v>
      </c>
      <c r="G200" t="s">
        <v>17</v>
      </c>
      <c r="H200" s="1">
        <v>36034.699999999997</v>
      </c>
      <c r="I200" s="1">
        <v>76242.100000000006</v>
      </c>
      <c r="J200" s="1">
        <v>90925</v>
      </c>
      <c r="K200" s="1">
        <v>66693</v>
      </c>
      <c r="L200" s="1">
        <v>27475.9</v>
      </c>
      <c r="M200" s="1">
        <v>34719.199999999997</v>
      </c>
      <c r="O200" s="2">
        <v>2.1157967181633262</v>
      </c>
      <c r="P200" s="2">
        <v>2.5232622999497707</v>
      </c>
      <c r="Q200" s="2">
        <v>0.79137480126270199</v>
      </c>
      <c r="R200" s="2">
        <v>1.9209255973639947</v>
      </c>
      <c r="T200" s="3">
        <v>1.0812010226382249</v>
      </c>
      <c r="U200" s="3">
        <v>1.3352901861664714</v>
      </c>
      <c r="V200" s="3">
        <v>-0.33756696674141728</v>
      </c>
      <c r="W200" s="3">
        <v>0.94180164061054206</v>
      </c>
      <c r="Y200" s="5">
        <v>0.37181702794840382</v>
      </c>
      <c r="Z200" s="5">
        <v>1.1385459133885067</v>
      </c>
    </row>
    <row r="201" spans="1:26">
      <c r="A201" t="s">
        <v>3955</v>
      </c>
      <c r="B201" t="s">
        <v>3956</v>
      </c>
      <c r="C201" t="s">
        <v>3957</v>
      </c>
      <c r="D201">
        <v>487</v>
      </c>
      <c r="E201">
        <v>7</v>
      </c>
      <c r="F201" t="s">
        <v>16</v>
      </c>
      <c r="G201" t="s">
        <v>17</v>
      </c>
      <c r="H201" s="1">
        <v>3052.52</v>
      </c>
      <c r="I201" s="1">
        <v>2419.0100000000002</v>
      </c>
      <c r="J201" s="1">
        <v>6282.9</v>
      </c>
      <c r="K201" s="1">
        <v>5098.51</v>
      </c>
      <c r="L201" s="1">
        <v>2512.3200000000002</v>
      </c>
      <c r="M201" s="1">
        <v>2172.17</v>
      </c>
      <c r="O201" s="2">
        <v>0.79246327624389035</v>
      </c>
      <c r="P201" s="2">
        <v>2.0582666125037674</v>
      </c>
      <c r="Q201" s="2">
        <v>1.1565945575162166</v>
      </c>
      <c r="R201" s="2">
        <v>2.3471965822196239</v>
      </c>
      <c r="T201" s="3">
        <v>-0.33558401440933749</v>
      </c>
      <c r="U201" s="3">
        <v>1.0414298702902953</v>
      </c>
      <c r="V201" s="3">
        <v>0.2098832184887183</v>
      </c>
      <c r="W201" s="3">
        <v>1.2309386754003595</v>
      </c>
      <c r="Y201" s="5">
        <v>-6.2850397960309598E-2</v>
      </c>
      <c r="Z201" s="5">
        <v>1.1361842728453273</v>
      </c>
    </row>
    <row r="202" spans="1:26">
      <c r="A202" t="s">
        <v>15818</v>
      </c>
      <c r="B202" t="s">
        <v>15816</v>
      </c>
      <c r="C202" t="s">
        <v>15819</v>
      </c>
      <c r="D202">
        <v>3231</v>
      </c>
      <c r="E202">
        <v>1</v>
      </c>
      <c r="F202" t="s">
        <v>16</v>
      </c>
      <c r="G202" t="s">
        <v>17</v>
      </c>
      <c r="H202" s="1">
        <v>5.9873799999999999</v>
      </c>
      <c r="I202" s="1">
        <v>8.9638899999999992</v>
      </c>
      <c r="J202" s="1">
        <v>5.8936200000000003</v>
      </c>
      <c r="K202" s="1">
        <v>50.942999999999998</v>
      </c>
      <c r="L202" s="1">
        <v>58.665799999999997</v>
      </c>
      <c r="M202" s="1">
        <v>10.430199999999999</v>
      </c>
      <c r="O202" s="2">
        <v>1.4971306314281037</v>
      </c>
      <c r="P202" s="2">
        <v>0.98434039596618228</v>
      </c>
      <c r="Q202" s="2">
        <v>5.6246093075875825</v>
      </c>
      <c r="R202" s="2">
        <v>4.8841824701348013</v>
      </c>
      <c r="T202" s="3">
        <v>0.58220010856481252</v>
      </c>
      <c r="U202" s="3">
        <v>-2.2770792889147191E-2</v>
      </c>
      <c r="V202" s="3">
        <v>2.4917528884040974</v>
      </c>
      <c r="W202" s="3">
        <v>2.2881170995556843</v>
      </c>
      <c r="Y202" s="5">
        <v>1.5369764984844549</v>
      </c>
      <c r="Z202" s="5">
        <v>1.1326731533332686</v>
      </c>
    </row>
    <row r="203" spans="1:26">
      <c r="A203" t="s">
        <v>482</v>
      </c>
      <c r="B203" t="s">
        <v>483</v>
      </c>
      <c r="C203" t="s">
        <v>484</v>
      </c>
      <c r="D203">
        <v>16</v>
      </c>
      <c r="E203">
        <v>149</v>
      </c>
      <c r="F203" t="s">
        <v>16</v>
      </c>
      <c r="G203" t="s">
        <v>17</v>
      </c>
      <c r="H203" s="1">
        <v>20215</v>
      </c>
      <c r="I203" s="1">
        <v>74116.600000000006</v>
      </c>
      <c r="J203" s="1">
        <v>67895.100000000006</v>
      </c>
      <c r="K203" s="1">
        <v>52172.9</v>
      </c>
      <c r="L203" s="1">
        <v>31213.3</v>
      </c>
      <c r="M203" s="1">
        <v>36494.5</v>
      </c>
      <c r="O203" s="2">
        <v>3.6664160277022018</v>
      </c>
      <c r="P203" s="2">
        <v>3.3586495176848876</v>
      </c>
      <c r="Q203" s="2">
        <v>0.85528778309060272</v>
      </c>
      <c r="R203" s="2">
        <v>1.4296099412240202</v>
      </c>
      <c r="T203" s="3">
        <v>1.8743704975660651</v>
      </c>
      <c r="U203" s="3">
        <v>1.74788125509034</v>
      </c>
      <c r="V203" s="3">
        <v>-0.22551816216320544</v>
      </c>
      <c r="W203" s="3">
        <v>0.51562157174213064</v>
      </c>
      <c r="Y203" s="5">
        <v>0.82442616770142985</v>
      </c>
      <c r="Z203" s="5">
        <v>1.1317514134162354</v>
      </c>
    </row>
    <row r="204" spans="1:26">
      <c r="A204" t="s">
        <v>23984</v>
      </c>
      <c r="B204" t="s">
        <v>23985</v>
      </c>
      <c r="C204" t="s">
        <v>23986</v>
      </c>
      <c r="D204">
        <v>5602</v>
      </c>
      <c r="E204">
        <v>3</v>
      </c>
      <c r="F204" t="s">
        <v>16</v>
      </c>
      <c r="G204" t="s">
        <v>17</v>
      </c>
      <c r="H204" s="1">
        <v>635.524</v>
      </c>
      <c r="I204" s="1">
        <v>649.77700000000004</v>
      </c>
      <c r="J204" s="1">
        <v>2127.83</v>
      </c>
      <c r="K204" s="1">
        <v>1146.8900000000001</v>
      </c>
      <c r="L204" s="1">
        <v>679.08299999999997</v>
      </c>
      <c r="M204" s="1">
        <v>806.31299999999999</v>
      </c>
      <c r="O204" s="2">
        <v>1.0224271624675072</v>
      </c>
      <c r="P204" s="2">
        <v>3.3481505025774005</v>
      </c>
      <c r="Q204" s="2">
        <v>0.84220767865580737</v>
      </c>
      <c r="R204" s="2">
        <v>1.4223880800632014</v>
      </c>
      <c r="T204" s="3">
        <v>3.1998069485016219E-2</v>
      </c>
      <c r="U204" s="3">
        <v>1.7433643798720972</v>
      </c>
      <c r="V204" s="3">
        <v>-0.24775206584419615</v>
      </c>
      <c r="W204" s="3">
        <v>0.5083151392172135</v>
      </c>
      <c r="Y204" s="5">
        <v>-0.10787699817958997</v>
      </c>
      <c r="Z204" s="5">
        <v>1.1258397595446554</v>
      </c>
    </row>
    <row r="205" spans="1:26">
      <c r="A205" t="s">
        <v>21635</v>
      </c>
      <c r="B205" t="s">
        <v>21636</v>
      </c>
      <c r="C205" t="s">
        <v>21637</v>
      </c>
      <c r="D205">
        <v>4873</v>
      </c>
      <c r="E205">
        <v>2</v>
      </c>
      <c r="F205" t="s">
        <v>16</v>
      </c>
      <c r="G205" t="s">
        <v>17</v>
      </c>
      <c r="H205" s="1">
        <v>367.495</v>
      </c>
      <c r="I205" s="1">
        <v>460.75200000000001</v>
      </c>
      <c r="J205" s="1">
        <v>984.721</v>
      </c>
      <c r="K205" s="1">
        <v>921.53700000000003</v>
      </c>
      <c r="L205" s="1">
        <v>557.06899999999996</v>
      </c>
      <c r="M205" s="1">
        <v>518.971</v>
      </c>
      <c r="O205" s="2">
        <v>1.2537639967890719</v>
      </c>
      <c r="P205" s="2">
        <v>2.6795493816242399</v>
      </c>
      <c r="Q205" s="2">
        <v>1.0734106530037324</v>
      </c>
      <c r="R205" s="2">
        <v>1.7757003763216057</v>
      </c>
      <c r="T205" s="3">
        <v>0.32626580690761831</v>
      </c>
      <c r="U205" s="3">
        <v>1.4219904038334681</v>
      </c>
      <c r="V205" s="3">
        <v>0.10220211124056161</v>
      </c>
      <c r="W205" s="3">
        <v>0.82838816836472207</v>
      </c>
      <c r="Y205" s="5">
        <v>0.21423395907408996</v>
      </c>
      <c r="Z205" s="5">
        <v>1.1251892860990951</v>
      </c>
    </row>
    <row r="206" spans="1:26">
      <c r="A206" t="s">
        <v>20466</v>
      </c>
      <c r="B206" t="s">
        <v>20467</v>
      </c>
      <c r="C206" t="s">
        <v>20468</v>
      </c>
      <c r="D206">
        <v>4546</v>
      </c>
      <c r="E206">
        <v>22</v>
      </c>
      <c r="F206" t="s">
        <v>16</v>
      </c>
      <c r="G206" t="s">
        <v>17</v>
      </c>
      <c r="H206" s="1">
        <v>3087.92</v>
      </c>
      <c r="I206" s="1">
        <v>3006.64</v>
      </c>
      <c r="J206" s="1">
        <v>3796.53</v>
      </c>
      <c r="K206" s="1">
        <v>17441.099999999999</v>
      </c>
      <c r="L206" s="1">
        <v>25019.1</v>
      </c>
      <c r="M206" s="1">
        <v>4507.6899999999996</v>
      </c>
      <c r="O206" s="2">
        <v>0.97367807456151712</v>
      </c>
      <c r="P206" s="2">
        <v>1.2294780952874427</v>
      </c>
      <c r="Q206" s="2">
        <v>5.5503151281476768</v>
      </c>
      <c r="R206" s="2">
        <v>3.8691879876389015</v>
      </c>
      <c r="T206" s="3">
        <v>-3.8483239421322292E-2</v>
      </c>
      <c r="U206" s="3">
        <v>0.29804603171993255</v>
      </c>
      <c r="V206" s="3">
        <v>2.4725696851401069</v>
      </c>
      <c r="W206" s="3">
        <v>1.9520308249935445</v>
      </c>
      <c r="Y206" s="5">
        <v>1.2170432228593924</v>
      </c>
      <c r="Z206" s="5">
        <v>1.1250384283567385</v>
      </c>
    </row>
    <row r="207" spans="1:26">
      <c r="A207" t="s">
        <v>8756</v>
      </c>
      <c r="B207" t="s">
        <v>8757</v>
      </c>
      <c r="C207" t="s">
        <v>8758</v>
      </c>
      <c r="D207">
        <v>1402</v>
      </c>
      <c r="E207">
        <v>35</v>
      </c>
      <c r="F207" t="s">
        <v>16</v>
      </c>
      <c r="G207" t="s">
        <v>17</v>
      </c>
      <c r="H207" s="1">
        <v>4927.58</v>
      </c>
      <c r="I207" s="1">
        <v>14482.9</v>
      </c>
      <c r="J207" s="1">
        <v>16002.9</v>
      </c>
      <c r="K207" s="1">
        <v>9623.5400000000009</v>
      </c>
      <c r="L207" s="1">
        <v>5280.9</v>
      </c>
      <c r="M207" s="1">
        <v>6578.07</v>
      </c>
      <c r="O207" s="2">
        <v>2.9391506581323896</v>
      </c>
      <c r="P207" s="2">
        <v>3.2476185064473837</v>
      </c>
      <c r="Q207" s="2">
        <v>0.802803861923026</v>
      </c>
      <c r="R207" s="2">
        <v>1.4629731821035656</v>
      </c>
      <c r="T207" s="3">
        <v>1.5553993120922389</v>
      </c>
      <c r="U207" s="3">
        <v>1.6993821709524699</v>
      </c>
      <c r="V207" s="3">
        <v>-0.31688053802266103</v>
      </c>
      <c r="W207" s="3">
        <v>0.54890332354283444</v>
      </c>
      <c r="Y207" s="5">
        <v>0.61925938703478889</v>
      </c>
      <c r="Z207" s="5">
        <v>1.1241427472476522</v>
      </c>
    </row>
    <row r="208" spans="1:26">
      <c r="A208" t="s">
        <v>27786</v>
      </c>
      <c r="B208" t="s">
        <v>27787</v>
      </c>
      <c r="C208" t="s">
        <v>27788</v>
      </c>
      <c r="D208">
        <v>6846</v>
      </c>
      <c r="E208">
        <v>1</v>
      </c>
      <c r="F208" t="s">
        <v>16</v>
      </c>
      <c r="G208" t="s">
        <v>17</v>
      </c>
      <c r="H208" s="1">
        <v>61.899700000000003</v>
      </c>
      <c r="I208" s="1">
        <v>252.39699999999999</v>
      </c>
      <c r="J208" s="1">
        <v>191.07</v>
      </c>
      <c r="K208" s="1">
        <v>106.378</v>
      </c>
      <c r="L208" s="1">
        <v>67.034899999999993</v>
      </c>
      <c r="M208" s="1">
        <v>69.204999999999998</v>
      </c>
      <c r="O208" s="2">
        <v>4.0775157230164281</v>
      </c>
      <c r="P208" s="2">
        <v>3.0867677872429105</v>
      </c>
      <c r="Q208" s="2">
        <v>0.9686424391301206</v>
      </c>
      <c r="R208" s="2">
        <v>1.5371432699949426</v>
      </c>
      <c r="T208" s="3">
        <v>2.027690440020935</v>
      </c>
      <c r="U208" s="3">
        <v>1.6260969553229785</v>
      </c>
      <c r="V208" s="3">
        <v>-4.5963881766860892E-2</v>
      </c>
      <c r="W208" s="3">
        <v>0.62025163820914975</v>
      </c>
      <c r="Y208" s="5">
        <v>0.99086327912703709</v>
      </c>
      <c r="Z208" s="5">
        <v>1.1231742967660641</v>
      </c>
    </row>
    <row r="209" spans="1:26">
      <c r="A209" t="s">
        <v>17781</v>
      </c>
      <c r="B209" t="s">
        <v>17782</v>
      </c>
      <c r="C209" t="s">
        <v>17783</v>
      </c>
      <c r="D209">
        <v>3769</v>
      </c>
      <c r="E209">
        <v>10</v>
      </c>
      <c r="F209" t="s">
        <v>16</v>
      </c>
      <c r="G209" t="s">
        <v>17</v>
      </c>
      <c r="H209" s="1">
        <v>1810.34</v>
      </c>
      <c r="I209" s="1">
        <v>1982.94</v>
      </c>
      <c r="J209" s="1">
        <v>2363.02</v>
      </c>
      <c r="K209" s="1">
        <v>7455.76</v>
      </c>
      <c r="L209" s="1">
        <v>8104.97</v>
      </c>
      <c r="M209" s="1">
        <v>2058.19</v>
      </c>
      <c r="O209" s="2">
        <v>1.0953412066241701</v>
      </c>
      <c r="P209" s="2">
        <v>1.3052907188704885</v>
      </c>
      <c r="Q209" s="2">
        <v>3.9379114658996497</v>
      </c>
      <c r="R209" s="2">
        <v>3.6224838328822897</v>
      </c>
      <c r="T209" s="3">
        <v>0.13138034966739934</v>
      </c>
      <c r="U209" s="3">
        <v>0.38437116462051524</v>
      </c>
      <c r="V209" s="3">
        <v>1.9774306762106872</v>
      </c>
      <c r="W209" s="3">
        <v>1.8569792510596115</v>
      </c>
      <c r="Y209" s="5">
        <v>1.0544055129390433</v>
      </c>
      <c r="Z209" s="5">
        <v>1.1206752078400632</v>
      </c>
    </row>
    <row r="210" spans="1:26">
      <c r="A210" t="s">
        <v>16420</v>
      </c>
      <c r="B210" t="s">
        <v>16421</v>
      </c>
      <c r="C210" t="s">
        <v>16422</v>
      </c>
      <c r="D210">
        <v>3389</v>
      </c>
      <c r="E210">
        <v>191</v>
      </c>
      <c r="F210" t="s">
        <v>16</v>
      </c>
      <c r="G210" t="s">
        <v>17</v>
      </c>
      <c r="H210" s="1">
        <v>39355.599999999999</v>
      </c>
      <c r="I210" s="1">
        <v>32905.199999999997</v>
      </c>
      <c r="J210" s="1">
        <v>74202.2</v>
      </c>
      <c r="K210" s="1">
        <v>77231.899999999994</v>
      </c>
      <c r="L210" s="1">
        <v>27565.200000000001</v>
      </c>
      <c r="M210" s="1">
        <v>30813.4</v>
      </c>
      <c r="O210" s="2">
        <v>0.83609956397564766</v>
      </c>
      <c r="P210" s="2">
        <v>1.885429265466668</v>
      </c>
      <c r="Q210" s="2">
        <v>0.89458482348588597</v>
      </c>
      <c r="R210" s="2">
        <v>2.5064387571640907</v>
      </c>
      <c r="T210" s="3">
        <v>-0.25825334408704226</v>
      </c>
      <c r="U210" s="3">
        <v>0.91489302675924933</v>
      </c>
      <c r="V210" s="3">
        <v>-0.160709811469256</v>
      </c>
      <c r="W210" s="3">
        <v>1.3256389834459756</v>
      </c>
      <c r="Y210" s="5">
        <v>-0.20948157777814913</v>
      </c>
      <c r="Z210" s="5">
        <v>1.1202660051026125</v>
      </c>
    </row>
    <row r="211" spans="1:26">
      <c r="A211" t="s">
        <v>4734</v>
      </c>
      <c r="B211" t="s">
        <v>4735</v>
      </c>
      <c r="C211" t="s">
        <v>4736</v>
      </c>
      <c r="D211">
        <v>632</v>
      </c>
      <c r="E211">
        <v>58</v>
      </c>
      <c r="F211" t="s">
        <v>16</v>
      </c>
      <c r="G211" t="s">
        <v>17</v>
      </c>
      <c r="H211" s="1">
        <v>7054.57</v>
      </c>
      <c r="I211" s="1">
        <v>6923.85</v>
      </c>
      <c r="J211" s="1">
        <v>8066.57</v>
      </c>
      <c r="K211" s="1">
        <v>37786</v>
      </c>
      <c r="L211" s="1">
        <v>34564.6</v>
      </c>
      <c r="M211" s="1">
        <v>9188.7999999999993</v>
      </c>
      <c r="O211" s="2">
        <v>0.98147016756513872</v>
      </c>
      <c r="P211" s="2">
        <v>1.1434531091193367</v>
      </c>
      <c r="Q211" s="2">
        <v>3.7616010795751351</v>
      </c>
      <c r="R211" s="2">
        <v>4.1121800452725061</v>
      </c>
      <c r="T211" s="3">
        <v>-2.6983678199406991E-2</v>
      </c>
      <c r="U211" s="3">
        <v>0.19339720472810631</v>
      </c>
      <c r="V211" s="3">
        <v>1.9113468581554303</v>
      </c>
      <c r="W211" s="3">
        <v>2.0399034320257887</v>
      </c>
      <c r="Y211" s="5">
        <v>0.9421815899780116</v>
      </c>
      <c r="Z211" s="5">
        <v>1.1166503183769476</v>
      </c>
    </row>
    <row r="212" spans="1:26">
      <c r="A212" t="s">
        <v>12953</v>
      </c>
      <c r="B212" t="s">
        <v>12954</v>
      </c>
      <c r="C212" t="s">
        <v>12955</v>
      </c>
      <c r="D212">
        <v>2454</v>
      </c>
      <c r="E212">
        <v>3</v>
      </c>
      <c r="F212" t="s">
        <v>16</v>
      </c>
      <c r="G212" t="s">
        <v>17</v>
      </c>
      <c r="H212" s="1">
        <v>696.529</v>
      </c>
      <c r="I212" s="1">
        <v>1590.96</v>
      </c>
      <c r="J212" s="1">
        <v>1907.88</v>
      </c>
      <c r="K212" s="1">
        <v>2026.57</v>
      </c>
      <c r="L212" s="1">
        <v>1097.79</v>
      </c>
      <c r="M212" s="1">
        <v>1184.4100000000001</v>
      </c>
      <c r="O212" s="2">
        <v>2.2841260019324392</v>
      </c>
      <c r="P212" s="2">
        <v>2.7391250041276103</v>
      </c>
      <c r="Q212" s="2">
        <v>0.9268665411470689</v>
      </c>
      <c r="R212" s="2">
        <v>1.7110375630060535</v>
      </c>
      <c r="T212" s="3">
        <v>1.1916422379814227</v>
      </c>
      <c r="U212" s="3">
        <v>1.4537151071239125</v>
      </c>
      <c r="V212" s="3">
        <v>-0.1095664737134716</v>
      </c>
      <c r="W212" s="3">
        <v>0.77487143216379761</v>
      </c>
      <c r="Y212" s="5">
        <v>0.54103788213397552</v>
      </c>
      <c r="Z212" s="5">
        <v>1.114293269643855</v>
      </c>
    </row>
    <row r="213" spans="1:26">
      <c r="A213" t="s">
        <v>2498</v>
      </c>
      <c r="B213" t="s">
        <v>140</v>
      </c>
      <c r="C213" t="s">
        <v>2499</v>
      </c>
      <c r="D213">
        <v>181</v>
      </c>
      <c r="E213">
        <v>34</v>
      </c>
      <c r="F213" t="s">
        <v>16</v>
      </c>
      <c r="G213" t="s">
        <v>17</v>
      </c>
      <c r="H213" s="1">
        <v>3982.42</v>
      </c>
      <c r="I213" s="1">
        <v>9504.8799999999992</v>
      </c>
      <c r="J213" s="1">
        <v>13314.4</v>
      </c>
      <c r="K213" s="1">
        <v>11679.5</v>
      </c>
      <c r="L213" s="1">
        <v>8356.49</v>
      </c>
      <c r="M213" s="1">
        <v>8337.6299999999992</v>
      </c>
      <c r="O213" s="2">
        <v>2.3867095886420815</v>
      </c>
      <c r="P213" s="2">
        <v>3.3432937761461621</v>
      </c>
      <c r="Q213" s="2">
        <v>1.0022620336954267</v>
      </c>
      <c r="R213" s="2">
        <v>1.4008177383740945</v>
      </c>
      <c r="T213" s="3">
        <v>1.2550230320606659</v>
      </c>
      <c r="U213" s="3">
        <v>1.7412701305364264</v>
      </c>
      <c r="V213" s="3">
        <v>3.2597393629592002E-3</v>
      </c>
      <c r="W213" s="3">
        <v>0.48626925766074375</v>
      </c>
      <c r="Y213" s="5">
        <v>0.62914138571181255</v>
      </c>
      <c r="Z213" s="5">
        <v>1.1137696940985851</v>
      </c>
    </row>
    <row r="214" spans="1:26">
      <c r="A214" t="s">
        <v>20095</v>
      </c>
      <c r="B214" t="s">
        <v>20096</v>
      </c>
      <c r="C214" t="s">
        <v>20097</v>
      </c>
      <c r="D214">
        <v>4431</v>
      </c>
      <c r="E214">
        <v>22</v>
      </c>
      <c r="F214" t="s">
        <v>16</v>
      </c>
      <c r="G214" t="s">
        <v>17</v>
      </c>
      <c r="H214" s="1">
        <v>3113.91</v>
      </c>
      <c r="I214" s="1">
        <v>3185.44</v>
      </c>
      <c r="J214" s="1">
        <v>3609.67</v>
      </c>
      <c r="K214" s="1">
        <v>18025</v>
      </c>
      <c r="L214" s="1">
        <v>23423.8</v>
      </c>
      <c r="M214" s="1">
        <v>4464.32</v>
      </c>
      <c r="O214" s="2">
        <v>1.022971119910338</v>
      </c>
      <c r="P214" s="2">
        <v>1.1592081980532514</v>
      </c>
      <c r="Q214" s="2">
        <v>5.2468909038778584</v>
      </c>
      <c r="R214" s="2">
        <v>4.0375689914701454</v>
      </c>
      <c r="T214" s="3">
        <v>3.2765416099598425E-2</v>
      </c>
      <c r="U214" s="3">
        <v>0.2131397029482569</v>
      </c>
      <c r="V214" s="3">
        <v>2.3914627930166135</v>
      </c>
      <c r="W214" s="3">
        <v>2.0134869118936098</v>
      </c>
      <c r="Y214" s="5">
        <v>1.2121141045581059</v>
      </c>
      <c r="Z214" s="5">
        <v>1.1133133074209334</v>
      </c>
    </row>
    <row r="215" spans="1:26">
      <c r="A215" t="s">
        <v>7740</v>
      </c>
      <c r="B215" t="s">
        <v>7741</v>
      </c>
      <c r="C215" t="s">
        <v>7742</v>
      </c>
      <c r="D215">
        <v>1149</v>
      </c>
      <c r="E215">
        <v>5</v>
      </c>
      <c r="F215" t="s">
        <v>16</v>
      </c>
      <c r="G215" t="s">
        <v>17</v>
      </c>
      <c r="H215" s="1">
        <v>858.45100000000002</v>
      </c>
      <c r="I215" s="1">
        <v>1452.82</v>
      </c>
      <c r="J215" s="1">
        <v>2410.25</v>
      </c>
      <c r="K215" s="1">
        <v>1989.55</v>
      </c>
      <c r="L215" s="1">
        <v>1055.8499999999999</v>
      </c>
      <c r="M215" s="1">
        <v>1198.32</v>
      </c>
      <c r="O215" s="2">
        <v>1.6923738221517592</v>
      </c>
      <c r="P215" s="2">
        <v>2.8076733558467519</v>
      </c>
      <c r="Q215" s="2">
        <v>0.88110855197276183</v>
      </c>
      <c r="R215" s="2">
        <v>1.6602827291541491</v>
      </c>
      <c r="T215" s="3">
        <v>0.75904827519361451</v>
      </c>
      <c r="U215" s="3">
        <v>1.489375102554366</v>
      </c>
      <c r="V215" s="3">
        <v>-0.1826083257468675</v>
      </c>
      <c r="W215" s="3">
        <v>0.73142893869070746</v>
      </c>
      <c r="Y215" s="5">
        <v>0.28821997472337352</v>
      </c>
      <c r="Z215" s="5">
        <v>1.1104020206225367</v>
      </c>
    </row>
    <row r="216" spans="1:26">
      <c r="A216" t="s">
        <v>26933</v>
      </c>
      <c r="B216" t="s">
        <v>26934</v>
      </c>
      <c r="C216" t="s">
        <v>26935</v>
      </c>
      <c r="D216">
        <v>6586</v>
      </c>
      <c r="E216">
        <v>2</v>
      </c>
      <c r="F216" t="s">
        <v>16</v>
      </c>
      <c r="G216" t="s">
        <v>17</v>
      </c>
      <c r="H216" s="1">
        <v>558.24</v>
      </c>
      <c r="I216" s="1">
        <v>530.048</v>
      </c>
      <c r="J216" s="1">
        <v>1439.13</v>
      </c>
      <c r="K216" s="1">
        <v>848.673</v>
      </c>
      <c r="L216" s="1">
        <v>407.38</v>
      </c>
      <c r="M216" s="1">
        <v>471.16</v>
      </c>
      <c r="O216" s="2">
        <v>0.94949842361708225</v>
      </c>
      <c r="P216" s="2">
        <v>2.5779772141014621</v>
      </c>
      <c r="Q216" s="2">
        <v>0.86463197215383303</v>
      </c>
      <c r="R216" s="2">
        <v>1.8012416164360301</v>
      </c>
      <c r="T216" s="3">
        <v>-7.4762489711858476E-2</v>
      </c>
      <c r="U216" s="3">
        <v>1.3662395122456852</v>
      </c>
      <c r="V216" s="3">
        <v>-0.20984191003574368</v>
      </c>
      <c r="W216" s="3">
        <v>0.84899171564398623</v>
      </c>
      <c r="Y216" s="5">
        <v>-0.14230219987380108</v>
      </c>
      <c r="Z216" s="5">
        <v>1.1076156139448357</v>
      </c>
    </row>
    <row r="217" spans="1:26">
      <c r="A217" t="s">
        <v>22408</v>
      </c>
      <c r="B217" t="s">
        <v>22409</v>
      </c>
      <c r="C217" t="s">
        <v>22410</v>
      </c>
      <c r="D217">
        <v>5105</v>
      </c>
      <c r="E217">
        <v>6</v>
      </c>
      <c r="F217" t="s">
        <v>16</v>
      </c>
      <c r="G217" t="s">
        <v>17</v>
      </c>
      <c r="H217" s="1">
        <v>801.61300000000006</v>
      </c>
      <c r="I217" s="1">
        <v>868.36099999999999</v>
      </c>
      <c r="J217" s="1">
        <v>1012.8</v>
      </c>
      <c r="K217" s="1">
        <v>2611.8200000000002</v>
      </c>
      <c r="L217" s="1">
        <v>2052.16</v>
      </c>
      <c r="M217" s="1">
        <v>710.81899999999996</v>
      </c>
      <c r="O217" s="2">
        <v>1.0832671126840507</v>
      </c>
      <c r="P217" s="2">
        <v>1.2634525637683021</v>
      </c>
      <c r="Q217" s="2">
        <v>2.8870359402323236</v>
      </c>
      <c r="R217" s="2">
        <v>3.6743812419195327</v>
      </c>
      <c r="T217" s="3">
        <v>0.11538902746084148</v>
      </c>
      <c r="U217" s="3">
        <v>0.33737149942243833</v>
      </c>
      <c r="V217" s="3">
        <v>1.5295890675573378</v>
      </c>
      <c r="W217" s="3">
        <v>1.8775013235891018</v>
      </c>
      <c r="Y217" s="5">
        <v>0.82248904750908969</v>
      </c>
      <c r="Z217" s="5">
        <v>1.10743641150577</v>
      </c>
    </row>
    <row r="218" spans="1:26">
      <c r="A218" t="s">
        <v>1746</v>
      </c>
      <c r="B218" t="s">
        <v>1747</v>
      </c>
      <c r="C218" t="s">
        <v>1748</v>
      </c>
      <c r="D218">
        <v>36</v>
      </c>
      <c r="E218">
        <v>164</v>
      </c>
      <c r="F218" t="s">
        <v>16</v>
      </c>
      <c r="G218" t="s">
        <v>17</v>
      </c>
      <c r="H218" s="1">
        <v>35341.5</v>
      </c>
      <c r="I218" s="1">
        <v>31251.1</v>
      </c>
      <c r="J218" s="1">
        <v>54989.9</v>
      </c>
      <c r="K218" s="1">
        <v>88065.5</v>
      </c>
      <c r="L218" s="1">
        <v>28383.5</v>
      </c>
      <c r="M218" s="1">
        <v>29576.5</v>
      </c>
      <c r="O218" s="2">
        <v>0.88426071332569356</v>
      </c>
      <c r="P218" s="2">
        <v>1.5559582926587723</v>
      </c>
      <c r="Q218" s="2">
        <v>0.95966392237080111</v>
      </c>
      <c r="R218" s="2">
        <v>2.9775497438845031</v>
      </c>
      <c r="T218" s="3">
        <v>-0.17745630177743102</v>
      </c>
      <c r="U218" s="3">
        <v>0.63780338951382864</v>
      </c>
      <c r="V218" s="3">
        <v>-5.9398837406154897E-2</v>
      </c>
      <c r="W218" s="3">
        <v>1.5741256104087904</v>
      </c>
      <c r="Y218" s="5">
        <v>-0.11842756959179296</v>
      </c>
      <c r="Z218" s="5">
        <v>1.1059644999613094</v>
      </c>
    </row>
    <row r="219" spans="1:26">
      <c r="A219" t="s">
        <v>6309</v>
      </c>
      <c r="B219" t="s">
        <v>6310</v>
      </c>
      <c r="C219" t="s">
        <v>6311</v>
      </c>
      <c r="D219">
        <v>899</v>
      </c>
      <c r="E219">
        <v>78</v>
      </c>
      <c r="F219" t="s">
        <v>16</v>
      </c>
      <c r="G219" t="s">
        <v>17</v>
      </c>
      <c r="H219" s="1">
        <v>8122.62</v>
      </c>
      <c r="I219" s="1">
        <v>17029.900000000001</v>
      </c>
      <c r="J219" s="1">
        <v>15719.2</v>
      </c>
      <c r="K219" s="1">
        <v>23209.4</v>
      </c>
      <c r="L219" s="1">
        <v>19908.599999999999</v>
      </c>
      <c r="M219" s="1">
        <v>9733.6</v>
      </c>
      <c r="O219" s="2">
        <v>2.0966018353683911</v>
      </c>
      <c r="P219" s="2">
        <v>1.9352376449963191</v>
      </c>
      <c r="Q219" s="2">
        <v>2.0453480726555435</v>
      </c>
      <c r="R219" s="2">
        <v>2.3844620695323417</v>
      </c>
      <c r="T219" s="3">
        <v>1.0680529059357451</v>
      </c>
      <c r="U219" s="3">
        <v>0.95251073856920465</v>
      </c>
      <c r="V219" s="3">
        <v>1.0323463786013265</v>
      </c>
      <c r="W219" s="3">
        <v>1.2536638334628938</v>
      </c>
      <c r="Y219" s="5">
        <v>1.0501996422685358</v>
      </c>
      <c r="Z219" s="5">
        <v>1.1030872860160492</v>
      </c>
    </row>
    <row r="220" spans="1:26">
      <c r="A220" t="s">
        <v>17604</v>
      </c>
      <c r="B220" t="s">
        <v>17605</v>
      </c>
      <c r="C220" t="s">
        <v>17606</v>
      </c>
      <c r="D220">
        <v>3718</v>
      </c>
      <c r="E220">
        <v>1</v>
      </c>
      <c r="F220" t="s">
        <v>16</v>
      </c>
      <c r="G220" t="s">
        <v>17</v>
      </c>
      <c r="H220" s="1">
        <v>61.566200000000002</v>
      </c>
      <c r="I220" s="1">
        <v>101.504</v>
      </c>
      <c r="J220" s="1">
        <v>194.55</v>
      </c>
      <c r="K220" s="1">
        <v>131.41999999999999</v>
      </c>
      <c r="L220" s="1">
        <v>84.248000000000005</v>
      </c>
      <c r="M220" s="1">
        <v>90.136600000000001</v>
      </c>
      <c r="O220" s="2">
        <v>1.6486968498949099</v>
      </c>
      <c r="P220" s="2">
        <v>3.160013124084319</v>
      </c>
      <c r="Q220" s="2">
        <v>0.93467026712789258</v>
      </c>
      <c r="R220" s="2">
        <v>1.4580092881249125</v>
      </c>
      <c r="T220" s="3">
        <v>0.72132615113473997</v>
      </c>
      <c r="U220" s="3">
        <v>1.6599305501783419</v>
      </c>
      <c r="V220" s="3">
        <v>-9.7470593928735375E-2</v>
      </c>
      <c r="W220" s="3">
        <v>0.5439999102609191</v>
      </c>
      <c r="Y220" s="5">
        <v>0.3119277786030023</v>
      </c>
      <c r="Z220" s="5">
        <v>1.1019652302196306</v>
      </c>
    </row>
    <row r="221" spans="1:26">
      <c r="A221" t="s">
        <v>19345</v>
      </c>
      <c r="B221" t="s">
        <v>19346</v>
      </c>
      <c r="C221" t="s">
        <v>19347</v>
      </c>
      <c r="D221">
        <v>4209</v>
      </c>
      <c r="E221">
        <v>17</v>
      </c>
      <c r="F221" t="s">
        <v>16</v>
      </c>
      <c r="G221" t="s">
        <v>17</v>
      </c>
      <c r="H221" s="1">
        <v>3193.69</v>
      </c>
      <c r="I221" s="1">
        <v>16018.3</v>
      </c>
      <c r="J221" s="1">
        <v>18362.400000000001</v>
      </c>
      <c r="K221" s="1">
        <v>3140.46</v>
      </c>
      <c r="L221" s="1">
        <v>3490.03</v>
      </c>
      <c r="M221" s="1">
        <v>3922.2</v>
      </c>
      <c r="O221" s="2">
        <v>5.0156089038071947</v>
      </c>
      <c r="P221" s="2">
        <v>5.7495874677880447</v>
      </c>
      <c r="Q221" s="2">
        <v>0.88981438988322892</v>
      </c>
      <c r="R221" s="2">
        <v>0.80068838916934382</v>
      </c>
      <c r="T221" s="3">
        <v>2.3264248572038384</v>
      </c>
      <c r="U221" s="3">
        <v>2.5234584465740308</v>
      </c>
      <c r="V221" s="3">
        <v>-0.16842366523710661</v>
      </c>
      <c r="W221" s="3">
        <v>-0.32068720914250332</v>
      </c>
      <c r="Y221" s="5">
        <v>1.079000595983366</v>
      </c>
      <c r="Z221" s="5">
        <v>1.1013856187157638</v>
      </c>
    </row>
    <row r="222" spans="1:26">
      <c r="A222" t="s">
        <v>6828</v>
      </c>
      <c r="B222" t="s">
        <v>6829</v>
      </c>
      <c r="C222" t="s">
        <v>6830</v>
      </c>
      <c r="D222">
        <v>940</v>
      </c>
      <c r="E222">
        <v>15</v>
      </c>
      <c r="F222" t="s">
        <v>16</v>
      </c>
      <c r="G222" t="s">
        <v>17</v>
      </c>
      <c r="H222" s="1">
        <v>4180.13</v>
      </c>
      <c r="I222" s="1">
        <v>4560.01</v>
      </c>
      <c r="J222" s="1">
        <v>9252.94</v>
      </c>
      <c r="K222" s="1">
        <v>10047.299999999999</v>
      </c>
      <c r="L222" s="1">
        <v>4179.8900000000003</v>
      </c>
      <c r="M222" s="1">
        <v>4875.95</v>
      </c>
      <c r="O222" s="2">
        <v>1.0908775564396322</v>
      </c>
      <c r="P222" s="2">
        <v>2.2135531670067676</v>
      </c>
      <c r="Q222" s="2">
        <v>0.85724628021206128</v>
      </c>
      <c r="R222" s="2">
        <v>2.0605830658640878</v>
      </c>
      <c r="T222" s="3">
        <v>0.12548917807694926</v>
      </c>
      <c r="U222" s="3">
        <v>1.1463640257311603</v>
      </c>
      <c r="V222" s="3">
        <v>-0.22221835589706285</v>
      </c>
      <c r="W222" s="3">
        <v>1.0430526224607786</v>
      </c>
      <c r="Y222" s="5">
        <v>-4.8364588910056794E-2</v>
      </c>
      <c r="Z222" s="5">
        <v>1.0947083240959694</v>
      </c>
    </row>
    <row r="223" spans="1:26">
      <c r="A223" t="s">
        <v>17442</v>
      </c>
      <c r="B223" t="s">
        <v>17443</v>
      </c>
      <c r="C223" t="s">
        <v>17444</v>
      </c>
      <c r="D223">
        <v>3671</v>
      </c>
      <c r="E223">
        <v>182</v>
      </c>
      <c r="F223" t="s">
        <v>16</v>
      </c>
      <c r="G223" t="s">
        <v>17</v>
      </c>
      <c r="H223" s="1">
        <v>28945.9</v>
      </c>
      <c r="I223" s="1">
        <v>26921.3</v>
      </c>
      <c r="J223" s="1">
        <v>28835</v>
      </c>
      <c r="K223" s="1">
        <v>149607</v>
      </c>
      <c r="L223" s="1">
        <v>122503</v>
      </c>
      <c r="M223" s="1">
        <v>32709.599999999999</v>
      </c>
      <c r="O223" s="2">
        <v>0.93005572464494102</v>
      </c>
      <c r="P223" s="2">
        <v>0.99616871474025681</v>
      </c>
      <c r="Q223" s="2">
        <v>3.7451696138136819</v>
      </c>
      <c r="R223" s="2">
        <v>4.5737948492185785</v>
      </c>
      <c r="T223" s="3">
        <v>-0.10461093645115044</v>
      </c>
      <c r="U223" s="3">
        <v>-5.5379918449648064E-3</v>
      </c>
      <c r="V223" s="3">
        <v>1.9050310579274676</v>
      </c>
      <c r="W223" s="3">
        <v>2.1933916572553707</v>
      </c>
      <c r="Y223" s="5">
        <v>0.90021006073815857</v>
      </c>
      <c r="Z223" s="5">
        <v>1.093926832705203</v>
      </c>
    </row>
    <row r="224" spans="1:26">
      <c r="A224" t="s">
        <v>16789</v>
      </c>
      <c r="B224" t="s">
        <v>16790</v>
      </c>
      <c r="C224" t="s">
        <v>16791</v>
      </c>
      <c r="D224">
        <v>3487</v>
      </c>
      <c r="E224">
        <v>10</v>
      </c>
      <c r="F224" t="s">
        <v>16</v>
      </c>
      <c r="G224" t="s">
        <v>17</v>
      </c>
      <c r="H224" s="1">
        <v>553.12900000000002</v>
      </c>
      <c r="I224" s="1">
        <v>422.44</v>
      </c>
      <c r="J224" s="1">
        <v>591.15200000000004</v>
      </c>
      <c r="K224" s="1">
        <v>4688.42</v>
      </c>
      <c r="L224" s="1">
        <v>4436.37</v>
      </c>
      <c r="M224" s="1">
        <v>1100.3599999999999</v>
      </c>
      <c r="O224" s="2">
        <v>0.76372781032995918</v>
      </c>
      <c r="P224" s="2">
        <v>1.0687416497778999</v>
      </c>
      <c r="Q224" s="2">
        <v>4.0317441564578864</v>
      </c>
      <c r="R224" s="2">
        <v>4.2608055545457857</v>
      </c>
      <c r="T224" s="3">
        <v>-0.38886953601750862</v>
      </c>
      <c r="U224" s="3">
        <v>9.5913148072382742E-2</v>
      </c>
      <c r="V224" s="3">
        <v>2.0114040922305927</v>
      </c>
      <c r="W224" s="3">
        <v>2.0911262144137082</v>
      </c>
      <c r="Y224" s="5">
        <v>0.81126727810654198</v>
      </c>
      <c r="Z224" s="5">
        <v>1.0935196812430454</v>
      </c>
    </row>
    <row r="225" spans="1:26">
      <c r="A225" t="s">
        <v>2539</v>
      </c>
      <c r="B225" t="s">
        <v>2540</v>
      </c>
      <c r="C225" t="s">
        <v>2541</v>
      </c>
      <c r="D225">
        <v>186</v>
      </c>
      <c r="E225">
        <v>9</v>
      </c>
      <c r="F225" t="s">
        <v>16</v>
      </c>
      <c r="G225" t="s">
        <v>17</v>
      </c>
      <c r="H225" s="1">
        <v>1912.02</v>
      </c>
      <c r="I225" s="1">
        <v>3355.1</v>
      </c>
      <c r="J225" s="1">
        <v>5496.77</v>
      </c>
      <c r="K225" s="1">
        <v>3781.59</v>
      </c>
      <c r="L225" s="1">
        <v>1841.23</v>
      </c>
      <c r="M225" s="1">
        <v>2393.29</v>
      </c>
      <c r="O225" s="2">
        <v>1.7547410591939414</v>
      </c>
      <c r="P225" s="2">
        <v>2.8748496354640642</v>
      </c>
      <c r="Q225" s="2">
        <v>0.76933008536366254</v>
      </c>
      <c r="R225" s="2">
        <v>1.5800801407267822</v>
      </c>
      <c r="T225" s="3">
        <v>0.81125815293507231</v>
      </c>
      <c r="U225" s="3">
        <v>1.523486500111511</v>
      </c>
      <c r="V225" s="3">
        <v>-0.37832536751717372</v>
      </c>
      <c r="W225" s="3">
        <v>0.6599977328941492</v>
      </c>
      <c r="Y225" s="5">
        <v>0.2164663927089493</v>
      </c>
      <c r="Z225" s="5">
        <v>1.09174211650283</v>
      </c>
    </row>
    <row r="226" spans="1:26">
      <c r="A226" t="s">
        <v>25469</v>
      </c>
      <c r="B226" t="s">
        <v>25470</v>
      </c>
      <c r="C226" t="s">
        <v>25471</v>
      </c>
      <c r="D226">
        <v>6092</v>
      </c>
      <c r="E226">
        <v>7</v>
      </c>
      <c r="F226" t="s">
        <v>16</v>
      </c>
      <c r="G226" t="s">
        <v>17</v>
      </c>
      <c r="H226" s="1">
        <v>608.58500000000004</v>
      </c>
      <c r="I226" s="1">
        <v>1136.3499999999999</v>
      </c>
      <c r="J226" s="1">
        <v>1733.27</v>
      </c>
      <c r="K226" s="1">
        <v>1429.18</v>
      </c>
      <c r="L226" s="1">
        <v>752.95600000000002</v>
      </c>
      <c r="M226" s="1">
        <v>896.29200000000003</v>
      </c>
      <c r="O226" s="2">
        <v>1.8672001445977142</v>
      </c>
      <c r="P226" s="2">
        <v>2.8480327316644347</v>
      </c>
      <c r="Q226" s="2">
        <v>0.84007890285755082</v>
      </c>
      <c r="R226" s="2">
        <v>1.5945473127061269</v>
      </c>
      <c r="T226" s="3">
        <v>0.90087657788154751</v>
      </c>
      <c r="U226" s="3">
        <v>1.5099657269007312</v>
      </c>
      <c r="V226" s="3">
        <v>-0.25140325816814613</v>
      </c>
      <c r="W226" s="3">
        <v>0.67314690523760723</v>
      </c>
      <c r="Y226" s="5">
        <v>0.32473665985670069</v>
      </c>
      <c r="Z226" s="5">
        <v>1.0915563160691693</v>
      </c>
    </row>
    <row r="227" spans="1:26">
      <c r="A227" t="s">
        <v>22100</v>
      </c>
      <c r="B227" t="s">
        <v>22101</v>
      </c>
      <c r="C227" t="s">
        <v>22102</v>
      </c>
      <c r="D227">
        <v>5008</v>
      </c>
      <c r="E227">
        <v>1</v>
      </c>
      <c r="F227" t="s">
        <v>16</v>
      </c>
      <c r="G227" t="s">
        <v>17</v>
      </c>
      <c r="H227" s="1">
        <v>143.65700000000001</v>
      </c>
      <c r="I227" s="1">
        <v>85.530500000000004</v>
      </c>
      <c r="J227" s="1">
        <v>285.17200000000003</v>
      </c>
      <c r="K227" s="1">
        <v>207.78299999999999</v>
      </c>
      <c r="L227" s="1">
        <v>176.61600000000001</v>
      </c>
      <c r="M227" s="1">
        <v>90.928700000000006</v>
      </c>
      <c r="O227" s="2">
        <v>0.59537996756162248</v>
      </c>
      <c r="P227" s="2">
        <v>1.9850894839792004</v>
      </c>
      <c r="Q227" s="2">
        <v>1.9423570335878551</v>
      </c>
      <c r="R227" s="2">
        <v>2.2851200995945171</v>
      </c>
      <c r="T227" s="3">
        <v>-0.74811741410029819</v>
      </c>
      <c r="U227" s="3">
        <v>0.98920404272503004</v>
      </c>
      <c r="V227" s="3">
        <v>0.95780841354966051</v>
      </c>
      <c r="W227" s="3">
        <v>1.1922699913385413</v>
      </c>
      <c r="Y227" s="5">
        <v>0.10484549972468116</v>
      </c>
      <c r="Z227" s="5">
        <v>1.0907370170317856</v>
      </c>
    </row>
    <row r="228" spans="1:26">
      <c r="A228" t="s">
        <v>8237</v>
      </c>
      <c r="B228" t="s">
        <v>8238</v>
      </c>
      <c r="C228" t="s">
        <v>8239</v>
      </c>
      <c r="D228">
        <v>1272</v>
      </c>
      <c r="E228">
        <v>23</v>
      </c>
      <c r="F228" t="s">
        <v>16</v>
      </c>
      <c r="G228" t="s">
        <v>17</v>
      </c>
      <c r="H228" s="1">
        <v>2844.29</v>
      </c>
      <c r="I228" s="1">
        <v>2532.58</v>
      </c>
      <c r="J228" s="1">
        <v>8541.49</v>
      </c>
      <c r="K228" s="1">
        <v>7086.24</v>
      </c>
      <c r="L228" s="1">
        <v>3615.07</v>
      </c>
      <c r="M228" s="1">
        <v>4694.34</v>
      </c>
      <c r="O228" s="2">
        <v>0.89040850264916727</v>
      </c>
      <c r="P228" s="2">
        <v>3.0030306333039176</v>
      </c>
      <c r="Q228" s="2">
        <v>0.77009121623060961</v>
      </c>
      <c r="R228" s="2">
        <v>1.5095284960186095</v>
      </c>
      <c r="T228" s="3">
        <v>-0.16746072562256248</v>
      </c>
      <c r="U228" s="3">
        <v>1.5864191916084285</v>
      </c>
      <c r="V228" s="3">
        <v>-0.37689875374282505</v>
      </c>
      <c r="W228" s="3">
        <v>0.59409799148333342</v>
      </c>
      <c r="Y228" s="5">
        <v>-0.27217973968269377</v>
      </c>
      <c r="Z228" s="5">
        <v>1.0902585915458809</v>
      </c>
    </row>
    <row r="229" spans="1:26">
      <c r="A229" t="s">
        <v>5998</v>
      </c>
      <c r="B229" t="s">
        <v>5999</v>
      </c>
      <c r="C229" t="s">
        <v>6000</v>
      </c>
      <c r="D229">
        <v>876</v>
      </c>
      <c r="E229">
        <v>102</v>
      </c>
      <c r="F229" t="s">
        <v>16</v>
      </c>
      <c r="G229" t="s">
        <v>17</v>
      </c>
      <c r="H229" s="1">
        <v>12720.5</v>
      </c>
      <c r="I229" s="1">
        <v>11322.9</v>
      </c>
      <c r="J229" s="1">
        <v>12968.8</v>
      </c>
      <c r="K229" s="1">
        <v>64435.8</v>
      </c>
      <c r="L229" s="1">
        <v>53691.7</v>
      </c>
      <c r="M229" s="1">
        <v>14587.7</v>
      </c>
      <c r="O229" s="2">
        <v>0.89013010494870481</v>
      </c>
      <c r="P229" s="2">
        <v>1.0195196729688298</v>
      </c>
      <c r="Q229" s="2">
        <v>3.6806144902897642</v>
      </c>
      <c r="R229" s="2">
        <v>4.4171322415459597</v>
      </c>
      <c r="T229" s="3">
        <v>-0.16791187336337665</v>
      </c>
      <c r="U229" s="3">
        <v>2.7889614315503835E-2</v>
      </c>
      <c r="V229" s="3">
        <v>1.8799466489142875</v>
      </c>
      <c r="W229" s="3">
        <v>2.1431100248993808</v>
      </c>
      <c r="Y229" s="5">
        <v>0.85601738777545544</v>
      </c>
      <c r="Z229" s="5">
        <v>1.0854998196074424</v>
      </c>
    </row>
    <row r="230" spans="1:26">
      <c r="A230" t="s">
        <v>10321</v>
      </c>
      <c r="B230" t="s">
        <v>10322</v>
      </c>
      <c r="C230" t="s">
        <v>10323</v>
      </c>
      <c r="D230">
        <v>1810</v>
      </c>
      <c r="E230">
        <v>93</v>
      </c>
      <c r="F230" t="s">
        <v>16</v>
      </c>
      <c r="G230" t="s">
        <v>17</v>
      </c>
      <c r="H230" s="1">
        <v>21724.6</v>
      </c>
      <c r="I230" s="1">
        <v>17744.5</v>
      </c>
      <c r="J230" s="1">
        <v>47015.3</v>
      </c>
      <c r="K230" s="1">
        <v>48118.2</v>
      </c>
      <c r="L230" s="1">
        <v>19284.400000000001</v>
      </c>
      <c r="M230" s="1">
        <v>23236.799999999999</v>
      </c>
      <c r="O230" s="2">
        <v>0.81679294440403971</v>
      </c>
      <c r="P230" s="2">
        <v>2.1641503180726001</v>
      </c>
      <c r="Q230" s="2">
        <v>0.8299077325621429</v>
      </c>
      <c r="R230" s="2">
        <v>2.0707756661846726</v>
      </c>
      <c r="T230" s="3">
        <v>-0.29195769086222895</v>
      </c>
      <c r="U230" s="3">
        <v>1.1138007097036635</v>
      </c>
      <c r="V230" s="3">
        <v>-0.26897714538492751</v>
      </c>
      <c r="W230" s="3">
        <v>1.0501712702107606</v>
      </c>
      <c r="Y230" s="5">
        <v>-0.28046741812357823</v>
      </c>
      <c r="Z230" s="5">
        <v>1.0819859899572122</v>
      </c>
    </row>
    <row r="231" spans="1:26">
      <c r="A231" t="s">
        <v>2524</v>
      </c>
      <c r="B231" t="s">
        <v>2525</v>
      </c>
      <c r="C231" t="s">
        <v>2526</v>
      </c>
      <c r="D231">
        <v>182</v>
      </c>
      <c r="E231">
        <v>42</v>
      </c>
      <c r="F231" t="s">
        <v>16</v>
      </c>
      <c r="G231" t="s">
        <v>17</v>
      </c>
      <c r="H231" s="1">
        <v>7316.21</v>
      </c>
      <c r="I231" s="1">
        <v>8142.87</v>
      </c>
      <c r="J231" s="1">
        <v>10503.7</v>
      </c>
      <c r="K231" s="1">
        <v>24555.5</v>
      </c>
      <c r="L231" s="1">
        <v>21479.599999999999</v>
      </c>
      <c r="M231" s="1">
        <v>7867.67</v>
      </c>
      <c r="O231" s="2">
        <v>1.1129901957434245</v>
      </c>
      <c r="P231" s="2">
        <v>1.4356750284641913</v>
      </c>
      <c r="Q231" s="2">
        <v>2.7301094224846745</v>
      </c>
      <c r="R231" s="2">
        <v>3.1210637965242567</v>
      </c>
      <c r="T231" s="3">
        <v>0.15444088413122903</v>
      </c>
      <c r="U231" s="3">
        <v>0.52172922556724599</v>
      </c>
      <c r="V231" s="3">
        <v>1.4489587753621198</v>
      </c>
      <c r="W231" s="3">
        <v>1.6420378471605188</v>
      </c>
      <c r="Y231" s="5">
        <v>0.80169982974667442</v>
      </c>
      <c r="Z231" s="5">
        <v>1.0818835363638823</v>
      </c>
    </row>
    <row r="232" spans="1:26">
      <c r="A232" t="s">
        <v>13578</v>
      </c>
      <c r="B232" t="s">
        <v>13579</v>
      </c>
      <c r="C232" t="s">
        <v>13580</v>
      </c>
      <c r="D232">
        <v>2626</v>
      </c>
      <c r="E232">
        <v>32</v>
      </c>
      <c r="F232" t="s">
        <v>16</v>
      </c>
      <c r="G232" t="s">
        <v>17</v>
      </c>
      <c r="H232" s="1">
        <v>2536.6799999999998</v>
      </c>
      <c r="I232" s="1">
        <v>2259.42</v>
      </c>
      <c r="J232" s="1">
        <v>2510.21</v>
      </c>
      <c r="K232" s="1">
        <v>13427.8</v>
      </c>
      <c r="L232" s="1">
        <v>7196.99</v>
      </c>
      <c r="M232" s="1">
        <v>2980.44</v>
      </c>
      <c r="O232" s="2">
        <v>0.89069965466672985</v>
      </c>
      <c r="P232" s="2">
        <v>0.98956510084046867</v>
      </c>
      <c r="Q232" s="2">
        <v>2.4147407765296398</v>
      </c>
      <c r="R232" s="2">
        <v>4.5053079411093657</v>
      </c>
      <c r="T232" s="3">
        <v>-0.16698906018899698</v>
      </c>
      <c r="U232" s="3">
        <v>-1.5133473445560684E-2</v>
      </c>
      <c r="V232" s="3">
        <v>1.2718683234345753</v>
      </c>
      <c r="W232" s="3">
        <v>2.1716257186754619</v>
      </c>
      <c r="Y232" s="5">
        <v>0.5524396316227892</v>
      </c>
      <c r="Z232" s="5">
        <v>1.0782461226149507</v>
      </c>
    </row>
    <row r="233" spans="1:26">
      <c r="A233" t="s">
        <v>503</v>
      </c>
      <c r="B233" t="s">
        <v>504</v>
      </c>
      <c r="C233" t="s">
        <v>505</v>
      </c>
      <c r="D233">
        <v>16</v>
      </c>
      <c r="E233">
        <v>76</v>
      </c>
      <c r="F233" t="s">
        <v>16</v>
      </c>
      <c r="G233" t="s">
        <v>17</v>
      </c>
      <c r="H233" s="1">
        <v>10049.799999999999</v>
      </c>
      <c r="I233" s="1">
        <v>8953.23</v>
      </c>
      <c r="J233" s="1">
        <v>10236.700000000001</v>
      </c>
      <c r="K233" s="1">
        <v>50713.3</v>
      </c>
      <c r="L233" s="1">
        <v>51796.1</v>
      </c>
      <c r="M233" s="1">
        <v>11637.4</v>
      </c>
      <c r="O233" s="2">
        <v>0.89088638579872237</v>
      </c>
      <c r="P233" s="2">
        <v>1.0185973850225876</v>
      </c>
      <c r="Q233" s="2">
        <v>4.4508309416192624</v>
      </c>
      <c r="R233" s="2">
        <v>4.3577861034251644</v>
      </c>
      <c r="T233" s="3">
        <v>-0.16668663743424605</v>
      </c>
      <c r="U233" s="3">
        <v>2.6583918617682185E-2</v>
      </c>
      <c r="V233" s="3">
        <v>2.1540747031448126</v>
      </c>
      <c r="W233" s="3">
        <v>2.1235953852787453</v>
      </c>
      <c r="Y233" s="5">
        <v>0.99369403285528324</v>
      </c>
      <c r="Z233" s="5">
        <v>1.0750896519482138</v>
      </c>
    </row>
    <row r="234" spans="1:26">
      <c r="A234" t="s">
        <v>14189</v>
      </c>
      <c r="B234" t="s">
        <v>14190</v>
      </c>
      <c r="C234" t="s">
        <v>14191</v>
      </c>
      <c r="D234">
        <v>2777</v>
      </c>
      <c r="E234">
        <v>45</v>
      </c>
      <c r="F234" t="s">
        <v>16</v>
      </c>
      <c r="G234" t="s">
        <v>17</v>
      </c>
      <c r="H234" s="1">
        <v>6967.49</v>
      </c>
      <c r="I234" s="1">
        <v>8167.66</v>
      </c>
      <c r="J234" s="1">
        <v>31267.7</v>
      </c>
      <c r="K234" s="1">
        <v>21642.9</v>
      </c>
      <c r="L234" s="1">
        <v>16349.5</v>
      </c>
      <c r="M234" s="1">
        <v>21893.8</v>
      </c>
      <c r="O234" s="2">
        <v>1.1722528485867938</v>
      </c>
      <c r="P234" s="2">
        <v>4.4876562434965823</v>
      </c>
      <c r="Q234" s="2">
        <v>0.74676392403328795</v>
      </c>
      <c r="R234" s="2">
        <v>0.98854013464999235</v>
      </c>
      <c r="T234" s="3">
        <v>0.22928378482716838</v>
      </c>
      <c r="U234" s="3">
        <v>2.1659621690846911</v>
      </c>
      <c r="V234" s="3">
        <v>-0.42127586185381738</v>
      </c>
      <c r="W234" s="3">
        <v>-1.6628554441137724E-2</v>
      </c>
      <c r="Y234" s="5">
        <v>-9.59960385133245E-2</v>
      </c>
      <c r="Z234" s="5">
        <v>1.0746668073217767</v>
      </c>
    </row>
    <row r="235" spans="1:26">
      <c r="A235" t="s">
        <v>2923</v>
      </c>
      <c r="B235" t="s">
        <v>2924</v>
      </c>
      <c r="C235" t="s">
        <v>2925</v>
      </c>
      <c r="D235">
        <v>267</v>
      </c>
      <c r="E235">
        <v>13</v>
      </c>
      <c r="F235" t="s">
        <v>16</v>
      </c>
      <c r="G235" t="s">
        <v>17</v>
      </c>
      <c r="H235" s="1">
        <v>3562.65</v>
      </c>
      <c r="I235" s="1">
        <v>4647.66</v>
      </c>
      <c r="J235" s="1">
        <v>5747.29</v>
      </c>
      <c r="K235" s="1">
        <v>5613.77</v>
      </c>
      <c r="L235" s="1">
        <v>3928.6</v>
      </c>
      <c r="M235" s="1">
        <v>2055.15</v>
      </c>
      <c r="O235" s="2">
        <v>1.3045513873100079</v>
      </c>
      <c r="P235" s="2">
        <v>1.6132064614823236</v>
      </c>
      <c r="Q235" s="2">
        <v>1.9115879619492493</v>
      </c>
      <c r="R235" s="2">
        <v>2.7315621730773909</v>
      </c>
      <c r="T235" s="3">
        <v>0.38355377417234604</v>
      </c>
      <c r="U235" s="3">
        <v>0.68993108938967507</v>
      </c>
      <c r="V235" s="3">
        <v>0.93477158748525457</v>
      </c>
      <c r="W235" s="3">
        <v>1.4497262605865671</v>
      </c>
      <c r="Y235" s="5">
        <v>0.65916268082880025</v>
      </c>
      <c r="Z235" s="5">
        <v>1.0698286749881212</v>
      </c>
    </row>
    <row r="236" spans="1:26">
      <c r="A236" t="s">
        <v>24878</v>
      </c>
      <c r="B236" t="s">
        <v>24879</v>
      </c>
      <c r="C236" t="s">
        <v>24880</v>
      </c>
      <c r="D236">
        <v>5897</v>
      </c>
      <c r="E236">
        <v>2</v>
      </c>
      <c r="F236" t="s">
        <v>16</v>
      </c>
      <c r="G236" t="s">
        <v>17</v>
      </c>
      <c r="H236" s="1">
        <v>606.91600000000005</v>
      </c>
      <c r="I236" s="1">
        <v>697.1</v>
      </c>
      <c r="J236" s="1">
        <v>702.69299999999998</v>
      </c>
      <c r="K236" s="1">
        <v>2337.71</v>
      </c>
      <c r="L236" s="1">
        <v>1339.86</v>
      </c>
      <c r="M236" s="1">
        <v>615.21799999999996</v>
      </c>
      <c r="O236" s="2">
        <v>1.1485938746053819</v>
      </c>
      <c r="P236" s="2">
        <v>1.1578093179286753</v>
      </c>
      <c r="Q236" s="2">
        <v>2.1778621561787852</v>
      </c>
      <c r="R236" s="2">
        <v>3.7998075478935927</v>
      </c>
      <c r="T236" s="3">
        <v>0.19986877303542866</v>
      </c>
      <c r="U236" s="3">
        <v>0.21139767238542123</v>
      </c>
      <c r="V236" s="3">
        <v>1.1229126441876938</v>
      </c>
      <c r="W236" s="3">
        <v>1.9259263509955429</v>
      </c>
      <c r="Y236" s="5">
        <v>0.66139070861156124</v>
      </c>
      <c r="Z236" s="5">
        <v>1.0686620116904821</v>
      </c>
    </row>
    <row r="237" spans="1:26">
      <c r="A237" t="s">
        <v>16994</v>
      </c>
      <c r="B237" t="s">
        <v>16995</v>
      </c>
      <c r="C237" t="s">
        <v>16996</v>
      </c>
      <c r="D237">
        <v>3550</v>
      </c>
      <c r="E237">
        <v>27</v>
      </c>
      <c r="F237" t="s">
        <v>16</v>
      </c>
      <c r="G237" t="s">
        <v>17</v>
      </c>
      <c r="H237" s="1">
        <v>6227.2</v>
      </c>
      <c r="I237" s="1">
        <v>12999.4</v>
      </c>
      <c r="J237" s="1">
        <v>15167.5</v>
      </c>
      <c r="K237" s="1">
        <v>13616.3</v>
      </c>
      <c r="L237" s="1">
        <v>5567.07</v>
      </c>
      <c r="M237" s="1">
        <v>7543.37</v>
      </c>
      <c r="O237" s="2">
        <v>2.0875192702980474</v>
      </c>
      <c r="P237" s="2">
        <v>2.4356853802672149</v>
      </c>
      <c r="Q237" s="2">
        <v>0.73800834375086999</v>
      </c>
      <c r="R237" s="2">
        <v>1.8050685568916809</v>
      </c>
      <c r="T237" s="3">
        <v>1.0617895154478205</v>
      </c>
      <c r="U237" s="3">
        <v>1.2843277910265296</v>
      </c>
      <c r="V237" s="3">
        <v>-0.43829096773454224</v>
      </c>
      <c r="W237" s="3">
        <v>0.85205363202068696</v>
      </c>
      <c r="Y237" s="5">
        <v>0.31174927385663914</v>
      </c>
      <c r="Z237" s="5">
        <v>1.0681907115236082</v>
      </c>
    </row>
    <row r="238" spans="1:26">
      <c r="A238" t="s">
        <v>15681</v>
      </c>
      <c r="B238" t="s">
        <v>15682</v>
      </c>
      <c r="C238" t="s">
        <v>15683</v>
      </c>
      <c r="D238">
        <v>3188</v>
      </c>
      <c r="E238">
        <v>4</v>
      </c>
      <c r="F238" t="s">
        <v>16</v>
      </c>
      <c r="G238" t="s">
        <v>17</v>
      </c>
      <c r="H238" s="1">
        <v>1363.64</v>
      </c>
      <c r="I238" s="1">
        <v>2113.4899999999998</v>
      </c>
      <c r="J238" s="1">
        <v>2112.04</v>
      </c>
      <c r="K238" s="1">
        <v>3843.53</v>
      </c>
      <c r="L238" s="1">
        <v>2689.44</v>
      </c>
      <c r="M238" s="1">
        <v>1354.44</v>
      </c>
      <c r="O238" s="2">
        <v>1.5498885336305768</v>
      </c>
      <c r="P238" s="2">
        <v>1.5488252031327916</v>
      </c>
      <c r="Q238" s="2">
        <v>1.9856472047488261</v>
      </c>
      <c r="R238" s="2">
        <v>2.8377262927852103</v>
      </c>
      <c r="T238" s="3">
        <v>0.63216446210533928</v>
      </c>
      <c r="U238" s="3">
        <v>0.63117433405446821</v>
      </c>
      <c r="V238" s="3">
        <v>0.98960931814715281</v>
      </c>
      <c r="W238" s="3">
        <v>1.5047354438437393</v>
      </c>
      <c r="Y238" s="5">
        <v>0.81088689012624604</v>
      </c>
      <c r="Z238" s="5">
        <v>1.0679548889491037</v>
      </c>
    </row>
    <row r="239" spans="1:26">
      <c r="A239" t="s">
        <v>24479</v>
      </c>
      <c r="B239" t="s">
        <v>24480</v>
      </c>
      <c r="C239" t="s">
        <v>24481</v>
      </c>
      <c r="D239">
        <v>5765</v>
      </c>
      <c r="E239">
        <v>4</v>
      </c>
      <c r="F239" t="s">
        <v>16</v>
      </c>
      <c r="G239" t="s">
        <v>17</v>
      </c>
      <c r="H239" s="1">
        <v>555.13300000000004</v>
      </c>
      <c r="I239" s="1">
        <v>750.40599999999995</v>
      </c>
      <c r="J239" s="1">
        <v>781.83500000000004</v>
      </c>
      <c r="K239" s="1">
        <v>2033.77</v>
      </c>
      <c r="L239" s="1">
        <v>2439.33</v>
      </c>
      <c r="M239" s="1">
        <v>652.85</v>
      </c>
      <c r="O239" s="2">
        <v>1.3517589478557388</v>
      </c>
      <c r="P239" s="2">
        <v>1.4083742094236875</v>
      </c>
      <c r="Q239" s="2">
        <v>3.7364325649077119</v>
      </c>
      <c r="R239" s="2">
        <v>3.1152178907865511</v>
      </c>
      <c r="T239" s="3">
        <v>0.43483790625115015</v>
      </c>
      <c r="U239" s="3">
        <v>0.49403071348577282</v>
      </c>
      <c r="V239" s="3">
        <v>1.9016614847912348</v>
      </c>
      <c r="W239" s="3">
        <v>1.639333074634032</v>
      </c>
      <c r="Y239" s="5">
        <v>1.1682496955211925</v>
      </c>
      <c r="Z239" s="5">
        <v>1.0666818940599023</v>
      </c>
    </row>
    <row r="240" spans="1:26">
      <c r="A240" t="s">
        <v>18450</v>
      </c>
      <c r="B240" t="s">
        <v>18451</v>
      </c>
      <c r="C240" t="s">
        <v>18452</v>
      </c>
      <c r="D240">
        <v>3954</v>
      </c>
      <c r="E240">
        <v>24</v>
      </c>
      <c r="F240" t="s">
        <v>16</v>
      </c>
      <c r="G240" t="s">
        <v>17</v>
      </c>
      <c r="H240" s="1">
        <v>3328.85</v>
      </c>
      <c r="I240" s="1">
        <v>3074.58</v>
      </c>
      <c r="J240" s="1">
        <v>3300.97</v>
      </c>
      <c r="K240" s="1">
        <v>17986</v>
      </c>
      <c r="L240" s="1">
        <v>16913.7</v>
      </c>
      <c r="M240" s="1">
        <v>4078.48</v>
      </c>
      <c r="O240" s="2">
        <v>0.9236162638749118</v>
      </c>
      <c r="P240" s="2">
        <v>0.99162473526893669</v>
      </c>
      <c r="Q240" s="2">
        <v>4.1470596889037097</v>
      </c>
      <c r="R240" s="2">
        <v>4.409976265667602</v>
      </c>
      <c r="T240" s="3">
        <v>-0.11463451726570488</v>
      </c>
      <c r="U240" s="3">
        <v>-1.2133836164669379E-2</v>
      </c>
      <c r="V240" s="3">
        <v>2.0520888121982175</v>
      </c>
      <c r="W240" s="3">
        <v>2.1407708912712784</v>
      </c>
      <c r="Y240" s="5">
        <v>0.96872714746625632</v>
      </c>
      <c r="Z240" s="5">
        <v>1.0643185275533045</v>
      </c>
    </row>
    <row r="241" spans="1:26">
      <c r="A241" t="s">
        <v>16764</v>
      </c>
      <c r="B241" t="s">
        <v>16765</v>
      </c>
      <c r="C241" t="s">
        <v>16766</v>
      </c>
      <c r="D241">
        <v>3482</v>
      </c>
      <c r="E241">
        <v>2</v>
      </c>
      <c r="F241" t="s">
        <v>16</v>
      </c>
      <c r="G241" t="s">
        <v>17</v>
      </c>
      <c r="H241" s="1">
        <v>657.09400000000005</v>
      </c>
      <c r="I241" s="1">
        <v>1749.7</v>
      </c>
      <c r="J241" s="1">
        <v>1770.3</v>
      </c>
      <c r="K241" s="1">
        <v>1152</v>
      </c>
      <c r="L241" s="1">
        <v>583.93399999999997</v>
      </c>
      <c r="M241" s="1">
        <v>710.745</v>
      </c>
      <c r="O241" s="2">
        <v>2.662784928792532</v>
      </c>
      <c r="P241" s="2">
        <v>2.6941350856955015</v>
      </c>
      <c r="Q241" s="2">
        <v>0.82158017291715024</v>
      </c>
      <c r="R241" s="2">
        <v>1.6208344765000104</v>
      </c>
      <c r="T241" s="3">
        <v>1.4129359078219978</v>
      </c>
      <c r="U241" s="3">
        <v>1.4298221902868609</v>
      </c>
      <c r="V241" s="3">
        <v>-0.28352672917484406</v>
      </c>
      <c r="W241" s="3">
        <v>0.69673676690383146</v>
      </c>
      <c r="Y241" s="5">
        <v>0.56470458932357692</v>
      </c>
      <c r="Z241" s="5">
        <v>1.0632794785953461</v>
      </c>
    </row>
    <row r="242" spans="1:26">
      <c r="A242" t="s">
        <v>2160</v>
      </c>
      <c r="B242" t="s">
        <v>2161</v>
      </c>
      <c r="C242" t="s">
        <v>2162</v>
      </c>
      <c r="D242">
        <v>116</v>
      </c>
      <c r="E242">
        <v>290</v>
      </c>
      <c r="F242" t="s">
        <v>16</v>
      </c>
      <c r="G242" t="s">
        <v>17</v>
      </c>
      <c r="H242" s="1">
        <v>46117.9</v>
      </c>
      <c r="I242" s="1">
        <v>38474.800000000003</v>
      </c>
      <c r="J242" s="1">
        <v>42385.1</v>
      </c>
      <c r="K242" s="1">
        <v>217919</v>
      </c>
      <c r="L242" s="1">
        <v>146370</v>
      </c>
      <c r="M242" s="1">
        <v>45908.3</v>
      </c>
      <c r="O242" s="2">
        <v>0.83427042428211173</v>
      </c>
      <c r="P242" s="2">
        <v>0.91905962760663429</v>
      </c>
      <c r="Q242" s="2">
        <v>3.1883123531039046</v>
      </c>
      <c r="R242" s="2">
        <v>4.7468322721599359</v>
      </c>
      <c r="T242" s="3">
        <v>-0.26141299355189745</v>
      </c>
      <c r="U242" s="3">
        <v>-0.12176962982382107</v>
      </c>
      <c r="V242" s="3">
        <v>1.6727929744349024</v>
      </c>
      <c r="W242" s="3">
        <v>2.2469650734879738</v>
      </c>
      <c r="Y242" s="5">
        <v>0.70568999044150249</v>
      </c>
      <c r="Z242" s="5">
        <v>1.0625977218320763</v>
      </c>
    </row>
    <row r="243" spans="1:26">
      <c r="A243" t="s">
        <v>1613</v>
      </c>
      <c r="B243" t="s">
        <v>1614</v>
      </c>
      <c r="C243" t="s">
        <v>1615</v>
      </c>
      <c r="D243">
        <v>16</v>
      </c>
      <c r="E243">
        <v>12</v>
      </c>
      <c r="F243" t="s">
        <v>16</v>
      </c>
      <c r="G243" t="s">
        <v>17</v>
      </c>
      <c r="H243" s="1">
        <v>1949.54</v>
      </c>
      <c r="I243" s="1">
        <v>1671.59</v>
      </c>
      <c r="J243" s="1">
        <v>1967.44</v>
      </c>
      <c r="K243" s="1">
        <v>9797.0400000000009</v>
      </c>
      <c r="L243" s="1">
        <v>9362.24</v>
      </c>
      <c r="M243" s="1">
        <v>2272.44</v>
      </c>
      <c r="O243" s="2">
        <v>0.85742790607014985</v>
      </c>
      <c r="P243" s="2">
        <v>1.0091816531079127</v>
      </c>
      <c r="Q243" s="2">
        <v>4.119906356163419</v>
      </c>
      <c r="R243" s="2">
        <v>4.3112425410571902</v>
      </c>
      <c r="T243" s="3">
        <v>-0.22191272264284131</v>
      </c>
      <c r="U243" s="3">
        <v>1.3185883512828945E-2</v>
      </c>
      <c r="V243" s="3">
        <v>2.042611545895384</v>
      </c>
      <c r="W243" s="3">
        <v>2.1081037276608203</v>
      </c>
      <c r="Y243" s="5">
        <v>0.91034941162627137</v>
      </c>
      <c r="Z243" s="5">
        <v>1.0606448055868247</v>
      </c>
    </row>
    <row r="244" spans="1:26">
      <c r="A244" t="s">
        <v>26676</v>
      </c>
      <c r="B244" t="s">
        <v>26677</v>
      </c>
      <c r="C244" t="s">
        <v>26678</v>
      </c>
      <c r="D244">
        <v>6499</v>
      </c>
      <c r="E244">
        <v>2</v>
      </c>
      <c r="F244" t="s">
        <v>16</v>
      </c>
      <c r="G244" t="s">
        <v>17</v>
      </c>
      <c r="H244" s="1">
        <v>427.54700000000003</v>
      </c>
      <c r="I244" s="1">
        <v>580.12</v>
      </c>
      <c r="J244" s="1">
        <v>1721.21</v>
      </c>
      <c r="K244" s="1">
        <v>737.548</v>
      </c>
      <c r="L244" s="1">
        <v>513.73400000000004</v>
      </c>
      <c r="M244" s="1">
        <v>683.22900000000004</v>
      </c>
      <c r="O244" s="2">
        <v>1.3568566730675222</v>
      </c>
      <c r="P244" s="2">
        <v>4.025779621889523</v>
      </c>
      <c r="Q244" s="2">
        <v>0.7519206591055122</v>
      </c>
      <c r="R244" s="2">
        <v>1.0795033583176357</v>
      </c>
      <c r="T244" s="3">
        <v>0.44026833462896914</v>
      </c>
      <c r="U244" s="3">
        <v>2.0092681988093783</v>
      </c>
      <c r="V244" s="3">
        <v>-0.41134765473156165</v>
      </c>
      <c r="W244" s="3">
        <v>0.11036773156853522</v>
      </c>
      <c r="Y244" s="5">
        <v>1.4460339948703743E-2</v>
      </c>
      <c r="Z244" s="5">
        <v>1.0598179651889568</v>
      </c>
    </row>
    <row r="245" spans="1:26">
      <c r="A245" t="s">
        <v>12808</v>
      </c>
      <c r="B245" t="s">
        <v>12809</v>
      </c>
      <c r="C245" t="s">
        <v>12810</v>
      </c>
      <c r="D245">
        <v>2415</v>
      </c>
      <c r="E245">
        <v>14</v>
      </c>
      <c r="F245" t="s">
        <v>16</v>
      </c>
      <c r="G245" t="s">
        <v>17</v>
      </c>
      <c r="H245" s="1">
        <v>2059.14</v>
      </c>
      <c r="I245" s="1">
        <v>2708.07</v>
      </c>
      <c r="J245" s="1">
        <v>5350.51</v>
      </c>
      <c r="K245" s="1">
        <v>6185.33</v>
      </c>
      <c r="L245" s="1">
        <v>6413.3</v>
      </c>
      <c r="M245" s="1">
        <v>3714.28</v>
      </c>
      <c r="O245" s="2">
        <v>1.3151461289664619</v>
      </c>
      <c r="P245" s="2">
        <v>2.5984197286245716</v>
      </c>
      <c r="Q245" s="2">
        <v>1.7266603487082288</v>
      </c>
      <c r="R245" s="2">
        <v>1.6652837158211011</v>
      </c>
      <c r="T245" s="3">
        <v>0.3952231096487448</v>
      </c>
      <c r="U245" s="3">
        <v>1.3776344914075793</v>
      </c>
      <c r="V245" s="3">
        <v>0.78798431828875248</v>
      </c>
      <c r="W245" s="3">
        <v>0.7357679914337355</v>
      </c>
      <c r="Y245" s="5">
        <v>0.59160371396874867</v>
      </c>
      <c r="Z245" s="5">
        <v>1.0567012414206574</v>
      </c>
    </row>
    <row r="246" spans="1:26">
      <c r="A246" t="s">
        <v>7133</v>
      </c>
      <c r="B246" t="s">
        <v>7134</v>
      </c>
      <c r="C246" t="s">
        <v>7135</v>
      </c>
      <c r="D246">
        <v>1018</v>
      </c>
      <c r="E246">
        <v>10</v>
      </c>
      <c r="F246" t="s">
        <v>16</v>
      </c>
      <c r="G246" t="s">
        <v>17</v>
      </c>
      <c r="H246" s="1">
        <v>1313.55</v>
      </c>
      <c r="I246" s="1">
        <v>4119.22</v>
      </c>
      <c r="J246" s="1">
        <v>3427.49</v>
      </c>
      <c r="K246" s="1">
        <v>2621.21</v>
      </c>
      <c r="L246" s="1">
        <v>1559</v>
      </c>
      <c r="M246" s="1">
        <v>1588</v>
      </c>
      <c r="O246" s="2">
        <v>3.1359445776711965</v>
      </c>
      <c r="P246" s="2">
        <v>2.6093334855924781</v>
      </c>
      <c r="Q246" s="2">
        <v>0.98173803526448367</v>
      </c>
      <c r="R246" s="2">
        <v>1.6506360201511334</v>
      </c>
      <c r="T246" s="3">
        <v>1.6489000625699994</v>
      </c>
      <c r="U246" s="3">
        <v>1.3836813394273269</v>
      </c>
      <c r="V246" s="3">
        <v>-2.658998444517301E-2</v>
      </c>
      <c r="W246" s="3">
        <v>0.72302202829805107</v>
      </c>
      <c r="Y246" s="5">
        <v>0.81115503906241326</v>
      </c>
      <c r="Z246" s="5">
        <v>1.0533516838626888</v>
      </c>
    </row>
    <row r="247" spans="1:26">
      <c r="A247" t="s">
        <v>20562</v>
      </c>
      <c r="B247" t="s">
        <v>20563</v>
      </c>
      <c r="C247" t="s">
        <v>20564</v>
      </c>
      <c r="D247">
        <v>4575</v>
      </c>
      <c r="E247">
        <v>13</v>
      </c>
      <c r="F247" t="s">
        <v>16</v>
      </c>
      <c r="G247" t="s">
        <v>17</v>
      </c>
      <c r="H247" s="1">
        <v>3480.28</v>
      </c>
      <c r="I247" s="1">
        <v>5937.16</v>
      </c>
      <c r="J247" s="1">
        <v>7683.2</v>
      </c>
      <c r="K247" s="1">
        <v>7058.79</v>
      </c>
      <c r="L247" s="1">
        <v>3808.57</v>
      </c>
      <c r="M247" s="1">
        <v>3619.11</v>
      </c>
      <c r="O247" s="2">
        <v>1.7059431999724159</v>
      </c>
      <c r="P247" s="2">
        <v>2.2076384658705619</v>
      </c>
      <c r="Q247" s="2">
        <v>1.0523498871269457</v>
      </c>
      <c r="R247" s="2">
        <v>1.950421512471298</v>
      </c>
      <c r="T247" s="3">
        <v>0.77056961237583999</v>
      </c>
      <c r="U247" s="3">
        <v>1.1425039283652181</v>
      </c>
      <c r="V247" s="3">
        <v>7.3614454153481279E-2</v>
      </c>
      <c r="W247" s="3">
        <v>0.96378594358332448</v>
      </c>
      <c r="Y247" s="5">
        <v>0.4220920332646606</v>
      </c>
      <c r="Z247" s="5">
        <v>1.0531449359742713</v>
      </c>
    </row>
    <row r="248" spans="1:26">
      <c r="A248" t="s">
        <v>9116</v>
      </c>
      <c r="B248" t="s">
        <v>9117</v>
      </c>
      <c r="C248" t="s">
        <v>9118</v>
      </c>
      <c r="D248">
        <v>1501</v>
      </c>
      <c r="E248">
        <v>67</v>
      </c>
      <c r="F248" t="s">
        <v>16</v>
      </c>
      <c r="G248" t="s">
        <v>17</v>
      </c>
      <c r="H248" s="1">
        <v>8496.07</v>
      </c>
      <c r="I248" s="1">
        <v>7790.99</v>
      </c>
      <c r="J248" s="1">
        <v>8799.16</v>
      </c>
      <c r="K248" s="1">
        <v>43899.9</v>
      </c>
      <c r="L248" s="1">
        <v>37982.5</v>
      </c>
      <c r="M248" s="1">
        <v>10566.2</v>
      </c>
      <c r="O248" s="2">
        <v>0.91701104157569324</v>
      </c>
      <c r="P248" s="2">
        <v>1.0356741411028865</v>
      </c>
      <c r="Q248" s="2">
        <v>3.5947171168442766</v>
      </c>
      <c r="R248" s="2">
        <v>4.1547481592246971</v>
      </c>
      <c r="T248" s="3">
        <v>-0.12498898971415057</v>
      </c>
      <c r="U248" s="3">
        <v>5.0570152672768202E-2</v>
      </c>
      <c r="V248" s="3">
        <v>1.845878243492505</v>
      </c>
      <c r="W248" s="3">
        <v>2.0547610304374877</v>
      </c>
      <c r="Y248" s="5">
        <v>0.86044462688917722</v>
      </c>
      <c r="Z248" s="5">
        <v>1.052665591555128</v>
      </c>
    </row>
    <row r="249" spans="1:26">
      <c r="A249" t="s">
        <v>15050</v>
      </c>
      <c r="B249" t="s">
        <v>15051</v>
      </c>
      <c r="C249" t="s">
        <v>15052</v>
      </c>
      <c r="D249">
        <v>3017</v>
      </c>
      <c r="E249">
        <v>17</v>
      </c>
      <c r="F249" t="s">
        <v>16</v>
      </c>
      <c r="G249" t="s">
        <v>17</v>
      </c>
      <c r="H249" s="1">
        <v>2909.58</v>
      </c>
      <c r="I249" s="1">
        <v>5430.89</v>
      </c>
      <c r="J249" s="1">
        <v>8404.68</v>
      </c>
      <c r="K249" s="1">
        <v>6909.05</v>
      </c>
      <c r="L249" s="1">
        <v>3617.55</v>
      </c>
      <c r="M249" s="1">
        <v>4653.1099999999997</v>
      </c>
      <c r="O249" s="2">
        <v>1.8665546230040075</v>
      </c>
      <c r="P249" s="2">
        <v>2.8886231002412721</v>
      </c>
      <c r="Q249" s="2">
        <v>0.77744777149046562</v>
      </c>
      <c r="R249" s="2">
        <v>1.4848241283786545</v>
      </c>
      <c r="T249" s="3">
        <v>0.90037772840199037</v>
      </c>
      <c r="U249" s="3">
        <v>1.5303819772203215</v>
      </c>
      <c r="V249" s="3">
        <v>-0.36318233584041909</v>
      </c>
      <c r="W249" s="3">
        <v>0.57029205954996931</v>
      </c>
      <c r="Y249" s="5">
        <v>0.26859769628078567</v>
      </c>
      <c r="Z249" s="5">
        <v>1.0503370183851455</v>
      </c>
    </row>
    <row r="250" spans="1:26">
      <c r="A250" t="s">
        <v>497</v>
      </c>
      <c r="B250" t="s">
        <v>498</v>
      </c>
      <c r="C250" t="s">
        <v>499</v>
      </c>
      <c r="D250">
        <v>16</v>
      </c>
      <c r="E250">
        <v>74</v>
      </c>
      <c r="F250" t="s">
        <v>16</v>
      </c>
      <c r="G250" t="s">
        <v>17</v>
      </c>
      <c r="H250" s="1">
        <v>7282.21</v>
      </c>
      <c r="I250" s="1">
        <v>7182.83</v>
      </c>
      <c r="J250" s="1">
        <v>8467.14</v>
      </c>
      <c r="K250" s="1">
        <v>36464.300000000003</v>
      </c>
      <c r="L250" s="1">
        <v>39845.599999999999</v>
      </c>
      <c r="M250" s="1">
        <v>9903.52</v>
      </c>
      <c r="O250" s="2">
        <v>0.98635304392485246</v>
      </c>
      <c r="P250" s="2">
        <v>1.1627157140483451</v>
      </c>
      <c r="Q250" s="2">
        <v>4.0233775465693</v>
      </c>
      <c r="R250" s="2">
        <v>3.6819534872449391</v>
      </c>
      <c r="T250" s="3">
        <v>-1.9823974089447461E-2</v>
      </c>
      <c r="U250" s="3">
        <v>0.21749839855810557</v>
      </c>
      <c r="V250" s="3">
        <v>2.0084071242440107</v>
      </c>
      <c r="W250" s="3">
        <v>1.880471401770679</v>
      </c>
      <c r="Y250" s="5">
        <v>0.99429157507728161</v>
      </c>
      <c r="Z250" s="5">
        <v>1.0489849001643923</v>
      </c>
    </row>
    <row r="251" spans="1:26">
      <c r="A251" t="s">
        <v>18601</v>
      </c>
      <c r="B251" t="s">
        <v>18602</v>
      </c>
      <c r="C251" t="s">
        <v>18603</v>
      </c>
      <c r="D251">
        <v>3991</v>
      </c>
      <c r="E251">
        <v>3</v>
      </c>
      <c r="F251" t="s">
        <v>16</v>
      </c>
      <c r="G251" t="s">
        <v>17</v>
      </c>
      <c r="H251" s="1">
        <v>793.673</v>
      </c>
      <c r="I251" s="1">
        <v>1700.16</v>
      </c>
      <c r="J251" s="1">
        <v>2457.15</v>
      </c>
      <c r="K251" s="1">
        <v>1878.89</v>
      </c>
      <c r="L251" s="1">
        <v>1079.54</v>
      </c>
      <c r="M251" s="1">
        <v>1359.57</v>
      </c>
      <c r="O251" s="2">
        <v>2.1421416628762726</v>
      </c>
      <c r="P251" s="2">
        <v>3.095922376091917</v>
      </c>
      <c r="Q251" s="2">
        <v>0.79403046551483192</v>
      </c>
      <c r="R251" s="2">
        <v>1.3819737122766758</v>
      </c>
      <c r="T251" s="3">
        <v>1.0990538907189247</v>
      </c>
      <c r="U251" s="3">
        <v>1.6303692993146346</v>
      </c>
      <c r="V251" s="3">
        <v>-0.33273373285418301</v>
      </c>
      <c r="W251" s="3">
        <v>0.46673017323067395</v>
      </c>
      <c r="Y251" s="5">
        <v>0.38316007893237081</v>
      </c>
      <c r="Z251" s="5">
        <v>1.0485497362726544</v>
      </c>
    </row>
    <row r="252" spans="1:26">
      <c r="A252" t="s">
        <v>4873</v>
      </c>
      <c r="B252" t="s">
        <v>4874</v>
      </c>
      <c r="C252" t="s">
        <v>4875</v>
      </c>
      <c r="D252">
        <v>663</v>
      </c>
      <c r="E252">
        <v>166</v>
      </c>
      <c r="F252" t="s">
        <v>16</v>
      </c>
      <c r="G252" t="s">
        <v>17</v>
      </c>
      <c r="H252" s="1">
        <v>19228.099999999999</v>
      </c>
      <c r="I252" s="1">
        <v>66814</v>
      </c>
      <c r="J252" s="1">
        <v>61991.6</v>
      </c>
      <c r="K252" s="1">
        <v>48400.1</v>
      </c>
      <c r="L252" s="1">
        <v>33992.6</v>
      </c>
      <c r="M252" s="1">
        <v>36488</v>
      </c>
      <c r="O252" s="2">
        <v>3.4748103036701496</v>
      </c>
      <c r="P252" s="2">
        <v>3.2240106926841445</v>
      </c>
      <c r="Q252" s="2">
        <v>0.93161039245779431</v>
      </c>
      <c r="R252" s="2">
        <v>1.3264662354746766</v>
      </c>
      <c r="T252" s="3">
        <v>1.7969342205917143</v>
      </c>
      <c r="U252" s="3">
        <v>1.6888565286849895</v>
      </c>
      <c r="V252" s="3">
        <v>-0.10220136145312261</v>
      </c>
      <c r="W252" s="3">
        <v>0.40758795296336309</v>
      </c>
      <c r="Y252" s="5">
        <v>0.84736642956929586</v>
      </c>
      <c r="Z252" s="5">
        <v>1.0482222408241764</v>
      </c>
    </row>
    <row r="253" spans="1:26">
      <c r="A253" t="s">
        <v>6884</v>
      </c>
      <c r="B253" t="s">
        <v>6885</v>
      </c>
      <c r="C253" t="s">
        <v>6886</v>
      </c>
      <c r="D253">
        <v>954</v>
      </c>
      <c r="E253">
        <v>29</v>
      </c>
      <c r="F253" t="s">
        <v>16</v>
      </c>
      <c r="G253" t="s">
        <v>17</v>
      </c>
      <c r="H253" s="1">
        <v>4990.51</v>
      </c>
      <c r="I253" s="1">
        <v>7334.37</v>
      </c>
      <c r="J253" s="1">
        <v>6905.67</v>
      </c>
      <c r="K253" s="1">
        <v>19641.400000000001</v>
      </c>
      <c r="L253" s="1">
        <v>22376.1</v>
      </c>
      <c r="M253" s="1">
        <v>6385.2</v>
      </c>
      <c r="O253" s="2">
        <v>1.469663421173387</v>
      </c>
      <c r="P253" s="2">
        <v>1.3837603771959177</v>
      </c>
      <c r="Q253" s="2">
        <v>3.5043694794211615</v>
      </c>
      <c r="R253" s="2">
        <v>3.0760821900645245</v>
      </c>
      <c r="T253" s="3">
        <v>0.55548579029766898</v>
      </c>
      <c r="U253" s="3">
        <v>0.46859413621040652</v>
      </c>
      <c r="V253" s="3">
        <v>1.8091548919559415</v>
      </c>
      <c r="W253" s="3">
        <v>1.6210940512888086</v>
      </c>
      <c r="Y253" s="5">
        <v>1.1823203411268053</v>
      </c>
      <c r="Z253" s="5">
        <v>1.0448440937496075</v>
      </c>
    </row>
    <row r="254" spans="1:26">
      <c r="A254" t="s">
        <v>20858</v>
      </c>
      <c r="B254" t="s">
        <v>20859</v>
      </c>
      <c r="C254" t="s">
        <v>12360</v>
      </c>
      <c r="D254">
        <v>4663</v>
      </c>
      <c r="E254">
        <v>5</v>
      </c>
      <c r="F254" t="s">
        <v>16</v>
      </c>
      <c r="G254" t="s">
        <v>17</v>
      </c>
      <c r="H254" s="1">
        <v>989.072</v>
      </c>
      <c r="I254" s="1">
        <v>851.94399999999996</v>
      </c>
      <c r="J254" s="1">
        <v>946.05600000000004</v>
      </c>
      <c r="K254" s="1">
        <v>4108.7700000000004</v>
      </c>
      <c r="L254" s="1">
        <v>4286.72</v>
      </c>
      <c r="M254" s="1">
        <v>925.41600000000005</v>
      </c>
      <c r="O254" s="2">
        <v>0.86135690829383493</v>
      </c>
      <c r="P254" s="2">
        <v>0.95650872737272918</v>
      </c>
      <c r="Q254" s="2">
        <v>4.6322086499476995</v>
      </c>
      <c r="R254" s="2">
        <v>4.4399167509530848</v>
      </c>
      <c r="T254" s="3">
        <v>-0.21531694421893025</v>
      </c>
      <c r="U254" s="3">
        <v>-6.4149962824165879E-2</v>
      </c>
      <c r="V254" s="3">
        <v>2.2117002385312299</v>
      </c>
      <c r="W254" s="3">
        <v>2.1505326260994555</v>
      </c>
      <c r="Y254" s="5">
        <v>0.99819164715614983</v>
      </c>
      <c r="Z254" s="5">
        <v>1.0431913316376449</v>
      </c>
    </row>
    <row r="255" spans="1:26">
      <c r="A255" t="s">
        <v>4626</v>
      </c>
      <c r="B255" t="s">
        <v>4627</v>
      </c>
      <c r="C255" t="s">
        <v>4628</v>
      </c>
      <c r="D255">
        <v>610</v>
      </c>
      <c r="E255">
        <v>20</v>
      </c>
      <c r="F255" t="s">
        <v>16</v>
      </c>
      <c r="G255" t="s">
        <v>17</v>
      </c>
      <c r="H255" s="1">
        <v>2610.67</v>
      </c>
      <c r="I255" s="1">
        <v>2781.61</v>
      </c>
      <c r="J255" s="1">
        <v>2992.75</v>
      </c>
      <c r="K255" s="1">
        <v>20338.8</v>
      </c>
      <c r="L255" s="1">
        <v>16978.8</v>
      </c>
      <c r="M255" s="1">
        <v>5512.52</v>
      </c>
      <c r="O255" s="2">
        <v>1.0654774444874304</v>
      </c>
      <c r="P255" s="2">
        <v>1.1463532349933159</v>
      </c>
      <c r="Q255" s="2">
        <v>3.0800432470086272</v>
      </c>
      <c r="R255" s="2">
        <v>3.689564845116208</v>
      </c>
      <c r="T255" s="3">
        <v>9.1500052463122122E-2</v>
      </c>
      <c r="U255" s="3">
        <v>0.1970516617648867</v>
      </c>
      <c r="V255" s="3">
        <v>1.6229506080003235</v>
      </c>
      <c r="W255" s="3">
        <v>1.8834506718918571</v>
      </c>
      <c r="Y255" s="5">
        <v>0.85722533023172287</v>
      </c>
      <c r="Z255" s="5">
        <v>1.0402511668283718</v>
      </c>
    </row>
    <row r="256" spans="1:26">
      <c r="A256" t="s">
        <v>8520</v>
      </c>
      <c r="B256" t="s">
        <v>8521</v>
      </c>
      <c r="C256" t="s">
        <v>8522</v>
      </c>
      <c r="D256">
        <v>1348</v>
      </c>
      <c r="E256">
        <v>49</v>
      </c>
      <c r="F256" t="s">
        <v>16</v>
      </c>
      <c r="G256" t="s">
        <v>17</v>
      </c>
      <c r="H256" s="1">
        <v>6214.93</v>
      </c>
      <c r="I256" s="1">
        <v>13878.8</v>
      </c>
      <c r="J256" s="1">
        <v>17113.400000000001</v>
      </c>
      <c r="K256" s="1">
        <v>15331</v>
      </c>
      <c r="L256" s="1">
        <v>10618.1</v>
      </c>
      <c r="M256" s="1">
        <v>10001.1</v>
      </c>
      <c r="O256" s="2">
        <v>2.2331385872407248</v>
      </c>
      <c r="P256" s="2">
        <v>2.7535949721074897</v>
      </c>
      <c r="Q256" s="2">
        <v>1.0616932137464878</v>
      </c>
      <c r="R256" s="2">
        <v>1.5329313775484696</v>
      </c>
      <c r="T256" s="3">
        <v>1.1590727867272224</v>
      </c>
      <c r="U256" s="3">
        <v>1.4613163682220829</v>
      </c>
      <c r="V256" s="3">
        <v>8.6366946041339446E-2</v>
      </c>
      <c r="W256" s="3">
        <v>0.61629311546609389</v>
      </c>
      <c r="Y256" s="5">
        <v>0.6227198663842809</v>
      </c>
      <c r="Z256" s="5">
        <v>1.0388047418440884</v>
      </c>
    </row>
    <row r="257" spans="1:26">
      <c r="A257" t="s">
        <v>23738</v>
      </c>
      <c r="B257" t="s">
        <v>23739</v>
      </c>
      <c r="C257" t="s">
        <v>23740</v>
      </c>
      <c r="D257">
        <v>5522</v>
      </c>
      <c r="E257">
        <v>12</v>
      </c>
      <c r="F257" t="s">
        <v>16</v>
      </c>
      <c r="G257" t="s">
        <v>17</v>
      </c>
      <c r="H257" s="1">
        <v>1962.33</v>
      </c>
      <c r="I257" s="1">
        <v>2763.19</v>
      </c>
      <c r="J257" s="1">
        <v>6586.14</v>
      </c>
      <c r="K257" s="1">
        <v>3710.45</v>
      </c>
      <c r="L257" s="1">
        <v>2789.95</v>
      </c>
      <c r="M257" s="1">
        <v>2955.74</v>
      </c>
      <c r="O257" s="2">
        <v>1.4081168814623433</v>
      </c>
      <c r="P257" s="2">
        <v>3.3562856400299648</v>
      </c>
      <c r="Q257" s="2">
        <v>0.94390913950482791</v>
      </c>
      <c r="R257" s="2">
        <v>1.255337072949583</v>
      </c>
      <c r="T257" s="3">
        <v>0.49376709058567009</v>
      </c>
      <c r="U257" s="3">
        <v>1.7468655030001694</v>
      </c>
      <c r="V257" s="3">
        <v>-8.3280102137802473E-2</v>
      </c>
      <c r="W257" s="3">
        <v>0.3280747969881137</v>
      </c>
      <c r="Y257" s="5">
        <v>0.20524349422393381</v>
      </c>
      <c r="Z257" s="5">
        <v>1.0374701499941414</v>
      </c>
    </row>
    <row r="258" spans="1:26">
      <c r="A258" t="s">
        <v>9862</v>
      </c>
      <c r="B258" t="s">
        <v>9863</v>
      </c>
      <c r="C258" t="s">
        <v>9864</v>
      </c>
      <c r="D258">
        <v>1697</v>
      </c>
      <c r="E258">
        <v>6</v>
      </c>
      <c r="F258" t="s">
        <v>16</v>
      </c>
      <c r="G258" t="s">
        <v>17</v>
      </c>
      <c r="H258" s="1">
        <v>1211.19</v>
      </c>
      <c r="I258" s="1">
        <v>969.11800000000005</v>
      </c>
      <c r="J258" s="1">
        <v>2919.76</v>
      </c>
      <c r="K258" s="1">
        <v>2286.6999999999998</v>
      </c>
      <c r="L258" s="1">
        <v>1485.83</v>
      </c>
      <c r="M258" s="1">
        <v>1308.96</v>
      </c>
      <c r="O258" s="2">
        <v>0.80013705529272861</v>
      </c>
      <c r="P258" s="2">
        <v>2.4106539849239179</v>
      </c>
      <c r="Q258" s="2">
        <v>1.1351225400317808</v>
      </c>
      <c r="R258" s="2">
        <v>1.7469594181640384</v>
      </c>
      <c r="T258" s="3">
        <v>-0.32168095481773312</v>
      </c>
      <c r="U258" s="3">
        <v>1.2694245874569314</v>
      </c>
      <c r="V258" s="3">
        <v>0.18284804936941826</v>
      </c>
      <c r="W258" s="3">
        <v>0.80484609486399583</v>
      </c>
      <c r="Y258" s="5">
        <v>-6.9416452724157432E-2</v>
      </c>
      <c r="Z258" s="5">
        <v>1.0371353411604636</v>
      </c>
    </row>
    <row r="259" spans="1:26">
      <c r="A259" t="s">
        <v>198</v>
      </c>
      <c r="B259" t="s">
        <v>199</v>
      </c>
      <c r="C259" t="s">
        <v>200</v>
      </c>
      <c r="D259">
        <v>16</v>
      </c>
      <c r="E259">
        <v>29</v>
      </c>
      <c r="F259" t="s">
        <v>16</v>
      </c>
      <c r="G259" t="s">
        <v>17</v>
      </c>
      <c r="H259" s="1">
        <v>5695.63</v>
      </c>
      <c r="I259" s="1">
        <v>4995.93</v>
      </c>
      <c r="J259" s="1">
        <v>5322.37</v>
      </c>
      <c r="K259" s="1">
        <v>26413.599999999999</v>
      </c>
      <c r="L259" s="1">
        <v>19873.400000000001</v>
      </c>
      <c r="M259" s="1">
        <v>5874.66</v>
      </c>
      <c r="O259" s="2">
        <v>0.87715143013152197</v>
      </c>
      <c r="P259" s="2">
        <v>0.93446554639258517</v>
      </c>
      <c r="Q259" s="2">
        <v>3.3829021594441215</v>
      </c>
      <c r="R259" s="2">
        <v>4.4961921200546069</v>
      </c>
      <c r="T259" s="3">
        <v>-0.18910216596792545</v>
      </c>
      <c r="U259" s="3">
        <v>-9.7786621890577158E-2</v>
      </c>
      <c r="V259" s="3">
        <v>1.7582614519985942</v>
      </c>
      <c r="W259" s="3">
        <v>2.168703682517974</v>
      </c>
      <c r="Y259" s="5">
        <v>0.78457964301533434</v>
      </c>
      <c r="Z259" s="5">
        <v>1.0354585303136985</v>
      </c>
    </row>
    <row r="260" spans="1:26">
      <c r="A260" t="s">
        <v>21500</v>
      </c>
      <c r="B260" t="s">
        <v>21501</v>
      </c>
      <c r="C260" t="s">
        <v>21502</v>
      </c>
      <c r="D260">
        <v>4829</v>
      </c>
      <c r="E260">
        <v>9</v>
      </c>
      <c r="F260" t="s">
        <v>16</v>
      </c>
      <c r="G260" t="s">
        <v>17</v>
      </c>
      <c r="H260" s="1">
        <v>1304.53</v>
      </c>
      <c r="I260" s="1">
        <v>2267.37</v>
      </c>
      <c r="J260" s="1">
        <v>3643.05</v>
      </c>
      <c r="K260" s="1">
        <v>2987.94</v>
      </c>
      <c r="L260" s="1">
        <v>1449.58</v>
      </c>
      <c r="M260" s="1">
        <v>1998.82</v>
      </c>
      <c r="O260" s="2">
        <v>1.7380742489632282</v>
      </c>
      <c r="P260" s="2">
        <v>2.7926149647765866</v>
      </c>
      <c r="Q260" s="2">
        <v>0.72521787854834352</v>
      </c>
      <c r="R260" s="2">
        <v>1.4948519626579684</v>
      </c>
      <c r="T260" s="3">
        <v>0.79748971409880498</v>
      </c>
      <c r="U260" s="3">
        <v>1.4816166739759189</v>
      </c>
      <c r="V260" s="3">
        <v>-0.46351360309942513</v>
      </c>
      <c r="W260" s="3">
        <v>0.58000261933035402</v>
      </c>
      <c r="Y260" s="5">
        <v>0.16698805549968992</v>
      </c>
      <c r="Z260" s="5">
        <v>1.0308096466531365</v>
      </c>
    </row>
    <row r="261" spans="1:26">
      <c r="A261" t="s">
        <v>1101</v>
      </c>
      <c r="B261" t="s">
        <v>1099</v>
      </c>
      <c r="C261" t="s">
        <v>1102</v>
      </c>
      <c r="D261">
        <v>16</v>
      </c>
      <c r="E261">
        <v>1</v>
      </c>
      <c r="F261" t="s">
        <v>16</v>
      </c>
      <c r="G261" t="s">
        <v>17</v>
      </c>
      <c r="H261" s="1">
        <v>11.2277</v>
      </c>
      <c r="I261" s="1">
        <v>11.6957</v>
      </c>
      <c r="J261" s="1">
        <v>13.2936</v>
      </c>
      <c r="K261" s="1">
        <v>16.282900000000001</v>
      </c>
      <c r="L261" s="1">
        <v>12.414099999999999</v>
      </c>
      <c r="M261" s="1">
        <v>4.62683</v>
      </c>
      <c r="O261" s="2">
        <v>1.0416826242240174</v>
      </c>
      <c r="P261" s="2">
        <v>1.1840002850093962</v>
      </c>
      <c r="Q261" s="2">
        <v>2.683068104944422</v>
      </c>
      <c r="R261" s="2">
        <v>3.5192345515179944</v>
      </c>
      <c r="T261" s="3">
        <v>5.8915789897585086E-2</v>
      </c>
      <c r="U261" s="3">
        <v>0.24366942824861365</v>
      </c>
      <c r="V261" s="3">
        <v>1.4238836753284216</v>
      </c>
      <c r="W261" s="3">
        <v>1.8152616706761346</v>
      </c>
      <c r="Y261" s="5">
        <v>0.7413997326130034</v>
      </c>
      <c r="Z261" s="5">
        <v>1.0294655494623741</v>
      </c>
    </row>
    <row r="262" spans="1:26">
      <c r="A262" t="s">
        <v>15244</v>
      </c>
      <c r="B262" t="s">
        <v>15245</v>
      </c>
      <c r="C262" t="s">
        <v>15246</v>
      </c>
      <c r="D262">
        <v>3073</v>
      </c>
      <c r="E262">
        <v>3</v>
      </c>
      <c r="F262" t="s">
        <v>16</v>
      </c>
      <c r="G262" t="s">
        <v>17</v>
      </c>
      <c r="H262" s="1">
        <v>677.12300000000005</v>
      </c>
      <c r="I262" s="1">
        <v>691.08399999999995</v>
      </c>
      <c r="J262" s="1">
        <v>1547.77</v>
      </c>
      <c r="K262" s="1">
        <v>1244.6099999999999</v>
      </c>
      <c r="L262" s="1">
        <v>503.11500000000001</v>
      </c>
      <c r="M262" s="1">
        <v>683.87800000000004</v>
      </c>
      <c r="O262" s="2">
        <v>1.0206181151725755</v>
      </c>
      <c r="P262" s="2">
        <v>2.2858033178610087</v>
      </c>
      <c r="Q262" s="2">
        <v>0.73567946329608491</v>
      </c>
      <c r="R262" s="2">
        <v>1.8199298705324631</v>
      </c>
      <c r="T262" s="3">
        <v>2.9443153769937176E-2</v>
      </c>
      <c r="U262" s="3">
        <v>1.1927012720764718</v>
      </c>
      <c r="V262" s="3">
        <v>-0.44285077621477026</v>
      </c>
      <c r="W262" s="3">
        <v>0.86388285845453983</v>
      </c>
      <c r="Y262" s="5">
        <v>-0.20670381122241654</v>
      </c>
      <c r="Z262" s="5">
        <v>1.0282920652655059</v>
      </c>
    </row>
    <row r="263" spans="1:26">
      <c r="A263" t="s">
        <v>20397</v>
      </c>
      <c r="B263" t="s">
        <v>20398</v>
      </c>
      <c r="C263" t="s">
        <v>20399</v>
      </c>
      <c r="D263">
        <v>4524</v>
      </c>
      <c r="E263">
        <v>31</v>
      </c>
      <c r="F263" t="s">
        <v>16</v>
      </c>
      <c r="G263" t="s">
        <v>17</v>
      </c>
      <c r="H263" s="1">
        <v>4628.8100000000004</v>
      </c>
      <c r="I263" s="1">
        <v>3737.93</v>
      </c>
      <c r="J263" s="1">
        <v>4048.79</v>
      </c>
      <c r="K263" s="1">
        <v>22156.799999999999</v>
      </c>
      <c r="L263" s="1">
        <v>19676.400000000001</v>
      </c>
      <c r="M263" s="1">
        <v>4663.24</v>
      </c>
      <c r="O263" s="2">
        <v>0.80753584614620166</v>
      </c>
      <c r="P263" s="2">
        <v>0.87469349573648514</v>
      </c>
      <c r="Q263" s="2">
        <v>4.219469724912293</v>
      </c>
      <c r="R263" s="2">
        <v>4.7513745807635894</v>
      </c>
      <c r="T263" s="3">
        <v>-0.30840179308756227</v>
      </c>
      <c r="U263" s="3">
        <v>-0.19315052896748666</v>
      </c>
      <c r="V263" s="3">
        <v>2.0770617019398094</v>
      </c>
      <c r="W263" s="3">
        <v>2.2483449479627513</v>
      </c>
      <c r="Y263" s="5">
        <v>0.88432995442612361</v>
      </c>
      <c r="Z263" s="5">
        <v>1.0275972094976322</v>
      </c>
    </row>
    <row r="264" spans="1:26">
      <c r="A264" t="s">
        <v>27457</v>
      </c>
      <c r="B264" t="s">
        <v>27458</v>
      </c>
      <c r="C264" t="s">
        <v>27459</v>
      </c>
      <c r="D264">
        <v>6764</v>
      </c>
      <c r="E264">
        <v>2</v>
      </c>
      <c r="F264" t="s">
        <v>16</v>
      </c>
      <c r="G264" t="s">
        <v>17</v>
      </c>
      <c r="H264" s="1">
        <v>22.265999999999998</v>
      </c>
      <c r="I264" s="1">
        <v>37.929299999999998</v>
      </c>
      <c r="J264" s="1">
        <v>59.802</v>
      </c>
      <c r="K264" s="1">
        <v>55.0428</v>
      </c>
      <c r="L264" s="1">
        <v>36.7303</v>
      </c>
      <c r="M264" s="1">
        <v>35.748899999999999</v>
      </c>
      <c r="O264" s="2">
        <v>1.7034626785233091</v>
      </c>
      <c r="P264" s="2">
        <v>2.6857989760172463</v>
      </c>
      <c r="Q264" s="2">
        <v>1.0274525929469158</v>
      </c>
      <c r="R264" s="2">
        <v>1.5397061168315669</v>
      </c>
      <c r="T264" s="3">
        <v>0.76847033950988608</v>
      </c>
      <c r="U264" s="3">
        <v>1.4253513274175622</v>
      </c>
      <c r="V264" s="3">
        <v>3.9071828945182845E-2</v>
      </c>
      <c r="W264" s="3">
        <v>0.62265501049813521</v>
      </c>
      <c r="Y264" s="5">
        <v>0.40377108422753444</v>
      </c>
      <c r="Z264" s="5">
        <v>1.0240031689578486</v>
      </c>
    </row>
    <row r="265" spans="1:26">
      <c r="A265" t="s">
        <v>488</v>
      </c>
      <c r="B265" t="s">
        <v>489</v>
      </c>
      <c r="C265" t="s">
        <v>490</v>
      </c>
      <c r="D265">
        <v>16</v>
      </c>
      <c r="E265">
        <v>88</v>
      </c>
      <c r="F265" t="s">
        <v>16</v>
      </c>
      <c r="G265" t="s">
        <v>17</v>
      </c>
      <c r="H265" s="1">
        <v>14544.5</v>
      </c>
      <c r="I265" s="1">
        <v>20808.3</v>
      </c>
      <c r="J265" s="1">
        <v>27126.9</v>
      </c>
      <c r="K265" s="1">
        <v>50911.7</v>
      </c>
      <c r="L265" s="1">
        <v>50276.9</v>
      </c>
      <c r="M265" s="1">
        <v>22971.9</v>
      </c>
      <c r="O265" s="2">
        <v>1.4306645123586235</v>
      </c>
      <c r="P265" s="2">
        <v>1.865096771975661</v>
      </c>
      <c r="Q265" s="2">
        <v>2.1886261040662722</v>
      </c>
      <c r="R265" s="2">
        <v>2.2162598653137091</v>
      </c>
      <c r="T265" s="3">
        <v>0.51668540295118837</v>
      </c>
      <c r="U265" s="3">
        <v>0.8992504877606049</v>
      </c>
      <c r="V265" s="3">
        <v>1.1300255114477122</v>
      </c>
      <c r="W265" s="3">
        <v>1.1481270530562766</v>
      </c>
      <c r="Y265" s="5">
        <v>0.82335545719945036</v>
      </c>
      <c r="Z265" s="5">
        <v>1.0236887704084408</v>
      </c>
    </row>
    <row r="266" spans="1:26">
      <c r="A266" t="s">
        <v>5287</v>
      </c>
      <c r="B266" t="s">
        <v>5288</v>
      </c>
      <c r="C266" t="s">
        <v>5289</v>
      </c>
      <c r="D266">
        <v>730</v>
      </c>
      <c r="E266">
        <v>71</v>
      </c>
      <c r="F266" t="s">
        <v>16</v>
      </c>
      <c r="G266" t="s">
        <v>17</v>
      </c>
      <c r="H266" s="1">
        <v>12596.8</v>
      </c>
      <c r="I266" s="1">
        <v>36855.300000000003</v>
      </c>
      <c r="J266" s="1">
        <v>33676</v>
      </c>
      <c r="K266" s="1">
        <v>22110.400000000001</v>
      </c>
      <c r="L266" s="1">
        <v>12349.1</v>
      </c>
      <c r="M266" s="1">
        <v>14307.7</v>
      </c>
      <c r="O266" s="2">
        <v>2.9257668614251244</v>
      </c>
      <c r="P266" s="2">
        <v>2.6733773656801727</v>
      </c>
      <c r="Q266" s="2">
        <v>0.86310867574802375</v>
      </c>
      <c r="R266" s="2">
        <v>1.545349706801233</v>
      </c>
      <c r="T266" s="3">
        <v>1.5488148134728694</v>
      </c>
      <c r="U266" s="3">
        <v>1.4186634983251001</v>
      </c>
      <c r="V266" s="3">
        <v>-0.21238587141394707</v>
      </c>
      <c r="W266" s="3">
        <v>0.6279333515135217</v>
      </c>
      <c r="Y266" s="5">
        <v>0.66821447102946119</v>
      </c>
      <c r="Z266" s="5">
        <v>1.0232984249193109</v>
      </c>
    </row>
    <row r="267" spans="1:26">
      <c r="A267" t="s">
        <v>12435</v>
      </c>
      <c r="B267" t="s">
        <v>12436</v>
      </c>
      <c r="C267" t="s">
        <v>12437</v>
      </c>
      <c r="D267">
        <v>2313</v>
      </c>
      <c r="E267">
        <v>17</v>
      </c>
      <c r="F267" t="s">
        <v>16</v>
      </c>
      <c r="G267" t="s">
        <v>17</v>
      </c>
      <c r="H267" s="1">
        <v>2791.67</v>
      </c>
      <c r="I267" s="1">
        <v>2680.27</v>
      </c>
      <c r="J267" s="1">
        <v>3038.08</v>
      </c>
      <c r="K267" s="1">
        <v>12375.5</v>
      </c>
      <c r="L267" s="1">
        <v>8983.06</v>
      </c>
      <c r="M267" s="1">
        <v>3263.96</v>
      </c>
      <c r="O267" s="2">
        <v>0.96009557003514023</v>
      </c>
      <c r="P267" s="2">
        <v>1.0882661632642827</v>
      </c>
      <c r="Q267" s="2">
        <v>2.7521967180970353</v>
      </c>
      <c r="R267" s="2">
        <v>3.7915599455875686</v>
      </c>
      <c r="T267" s="3">
        <v>-5.8750072852354389E-2</v>
      </c>
      <c r="U267" s="3">
        <v>0.12203144763608828</v>
      </c>
      <c r="V267" s="3">
        <v>1.4605835928888851</v>
      </c>
      <c r="W267" s="3">
        <v>1.9227915324959857</v>
      </c>
      <c r="Y267" s="5">
        <v>0.70091676001826531</v>
      </c>
      <c r="Z267" s="5">
        <v>1.022411490066037</v>
      </c>
    </row>
    <row r="268" spans="1:26">
      <c r="A268" t="s">
        <v>13572</v>
      </c>
      <c r="B268" t="s">
        <v>13573</v>
      </c>
      <c r="C268" t="s">
        <v>13574</v>
      </c>
      <c r="D268">
        <v>2625</v>
      </c>
      <c r="E268">
        <v>3</v>
      </c>
      <c r="F268" t="s">
        <v>16</v>
      </c>
      <c r="G268" t="s">
        <v>17</v>
      </c>
      <c r="H268" s="1">
        <v>310.73099999999999</v>
      </c>
      <c r="I268" s="1">
        <v>344.36799999999999</v>
      </c>
      <c r="J268" s="1">
        <v>363.166</v>
      </c>
      <c r="K268" s="1">
        <v>1018.63</v>
      </c>
      <c r="L268" s="1">
        <v>673.26400000000001</v>
      </c>
      <c r="M268" s="1">
        <v>288.73599999999999</v>
      </c>
      <c r="O268" s="2">
        <v>1.1082511883268809</v>
      </c>
      <c r="P268" s="2">
        <v>1.1687472444011058</v>
      </c>
      <c r="Q268" s="2">
        <v>2.3317632716391445</v>
      </c>
      <c r="R268" s="2">
        <v>3.5278939931286715</v>
      </c>
      <c r="T268" s="3">
        <v>0.14828490943968003</v>
      </c>
      <c r="U268" s="3">
        <v>0.22496296350847031</v>
      </c>
      <c r="V268" s="3">
        <v>1.2214213287750617</v>
      </c>
      <c r="W268" s="3">
        <v>1.8188072111547129</v>
      </c>
      <c r="Y268" s="5">
        <v>0.6848531191073709</v>
      </c>
      <c r="Z268" s="5">
        <v>1.0218850873315917</v>
      </c>
    </row>
    <row r="269" spans="1:26">
      <c r="A269" t="s">
        <v>27853</v>
      </c>
      <c r="B269" t="s">
        <v>27854</v>
      </c>
      <c r="C269" t="s">
        <v>27855</v>
      </c>
      <c r="D269">
        <v>6869</v>
      </c>
      <c r="E269">
        <v>2</v>
      </c>
      <c r="F269" t="s">
        <v>16</v>
      </c>
      <c r="G269" t="s">
        <v>17</v>
      </c>
      <c r="H269" s="1">
        <v>598.03800000000001</v>
      </c>
      <c r="I269" s="1">
        <v>575.70299999999997</v>
      </c>
      <c r="J269" s="1">
        <v>1614.27</v>
      </c>
      <c r="K269" s="1">
        <v>1392.84</v>
      </c>
      <c r="L269" s="1">
        <v>756.50900000000001</v>
      </c>
      <c r="M269" s="1">
        <v>912.50800000000004</v>
      </c>
      <c r="O269" s="2">
        <v>0.96265287490092599</v>
      </c>
      <c r="P269" s="2">
        <v>2.699276634595126</v>
      </c>
      <c r="Q269" s="2">
        <v>0.82904369057586347</v>
      </c>
      <c r="R269" s="2">
        <v>1.5263866179803354</v>
      </c>
      <c r="T269" s="3">
        <v>-5.491242759708112E-2</v>
      </c>
      <c r="U269" s="3">
        <v>1.4325728385709877</v>
      </c>
      <c r="V269" s="3">
        <v>-0.27047996118056372</v>
      </c>
      <c r="W269" s="3">
        <v>0.61012042822621626</v>
      </c>
      <c r="Y269" s="5">
        <v>-0.16269619438882243</v>
      </c>
      <c r="Z269" s="5">
        <v>1.0213466333986019</v>
      </c>
    </row>
    <row r="270" spans="1:26">
      <c r="A270" t="s">
        <v>7540</v>
      </c>
      <c r="B270" t="s">
        <v>7541</v>
      </c>
      <c r="C270" t="s">
        <v>7542</v>
      </c>
      <c r="D270">
        <v>1101</v>
      </c>
      <c r="E270">
        <v>4</v>
      </c>
      <c r="F270" t="s">
        <v>16</v>
      </c>
      <c r="G270" t="s">
        <v>17</v>
      </c>
      <c r="H270" s="1">
        <v>544.94799999999998</v>
      </c>
      <c r="I270" s="1">
        <v>645.76099999999997</v>
      </c>
      <c r="J270" s="1">
        <v>989.93399999999997</v>
      </c>
      <c r="K270" s="1">
        <v>903.87699999999995</v>
      </c>
      <c r="L270" s="1">
        <v>476.55700000000002</v>
      </c>
      <c r="M270" s="1">
        <v>401.01100000000002</v>
      </c>
      <c r="O270" s="2">
        <v>1.184995632610818</v>
      </c>
      <c r="P270" s="2">
        <v>1.8165659842773989</v>
      </c>
      <c r="Q270" s="2">
        <v>1.1883888471887305</v>
      </c>
      <c r="R270" s="2">
        <v>2.253995526307258</v>
      </c>
      <c r="T270" s="3">
        <v>0.24488174197389259</v>
      </c>
      <c r="U270" s="3">
        <v>0.86121377063137283</v>
      </c>
      <c r="V270" s="3">
        <v>0.24900697092126325</v>
      </c>
      <c r="W270" s="3">
        <v>1.1724846520759111</v>
      </c>
      <c r="Y270" s="5">
        <v>0.24694435644757792</v>
      </c>
      <c r="Z270" s="5">
        <v>1.016849211353642</v>
      </c>
    </row>
    <row r="271" spans="1:26">
      <c r="A271" t="s">
        <v>3029</v>
      </c>
      <c r="B271" t="s">
        <v>3030</v>
      </c>
      <c r="C271" t="s">
        <v>3031</v>
      </c>
      <c r="D271">
        <v>291</v>
      </c>
      <c r="E271">
        <v>23</v>
      </c>
      <c r="F271" t="s">
        <v>16</v>
      </c>
      <c r="G271" t="s">
        <v>17</v>
      </c>
      <c r="H271" s="1">
        <v>5065.93</v>
      </c>
      <c r="I271" s="1">
        <v>10348.200000000001</v>
      </c>
      <c r="J271" s="1">
        <v>9611.9599999999991</v>
      </c>
      <c r="K271" s="1">
        <v>6483.54</v>
      </c>
      <c r="L271" s="1">
        <v>2728.13</v>
      </c>
      <c r="M271" s="1">
        <v>3029.49</v>
      </c>
      <c r="O271" s="2">
        <v>2.0427048932772465</v>
      </c>
      <c r="P271" s="2">
        <v>1.897373236503465</v>
      </c>
      <c r="Q271" s="2">
        <v>0.90052451072622797</v>
      </c>
      <c r="R271" s="2">
        <v>2.1401424002059755</v>
      </c>
      <c r="T271" s="3">
        <v>1.0304807949876109</v>
      </c>
      <c r="U271" s="3">
        <v>0.92400350241184981</v>
      </c>
      <c r="V271" s="3">
        <v>-0.15116255054711178</v>
      </c>
      <c r="W271" s="3">
        <v>1.097706793465709</v>
      </c>
      <c r="Y271" s="5">
        <v>0.43965912222024955</v>
      </c>
      <c r="Z271" s="5">
        <v>1.0108551479387793</v>
      </c>
    </row>
    <row r="272" spans="1:26">
      <c r="A272" t="s">
        <v>1634</v>
      </c>
      <c r="B272" t="s">
        <v>1635</v>
      </c>
      <c r="C272" t="s">
        <v>1636</v>
      </c>
      <c r="D272">
        <v>16</v>
      </c>
      <c r="E272">
        <v>109</v>
      </c>
      <c r="F272" t="s">
        <v>16</v>
      </c>
      <c r="G272" t="s">
        <v>17</v>
      </c>
      <c r="H272" s="1">
        <v>19294</v>
      </c>
      <c r="I272" s="1">
        <v>17358.5</v>
      </c>
      <c r="J272" s="1">
        <v>19182.599999999999</v>
      </c>
      <c r="K272" s="1">
        <v>91689.7</v>
      </c>
      <c r="L272" s="1">
        <v>75514.3</v>
      </c>
      <c r="M272" s="1">
        <v>22533.599999999999</v>
      </c>
      <c r="O272" s="2">
        <v>0.89968383953560693</v>
      </c>
      <c r="P272" s="2">
        <v>0.99422618430600174</v>
      </c>
      <c r="Q272" s="2">
        <v>3.3511866723470733</v>
      </c>
      <c r="R272" s="2">
        <v>4.0690213725281357</v>
      </c>
      <c r="T272" s="3">
        <v>-0.15250998596558848</v>
      </c>
      <c r="U272" s="3">
        <v>-8.3539957599568764E-3</v>
      </c>
      <c r="V272" s="3">
        <v>1.7446720517373957</v>
      </c>
      <c r="W272" s="3">
        <v>2.0246818581848784</v>
      </c>
      <c r="Y272" s="5">
        <v>0.79608103288590359</v>
      </c>
      <c r="Z272" s="5">
        <v>1.0081639312124608</v>
      </c>
    </row>
    <row r="273" spans="1:26">
      <c r="A273" t="s">
        <v>9953</v>
      </c>
      <c r="B273" t="s">
        <v>9954</v>
      </c>
      <c r="C273" t="s">
        <v>9955</v>
      </c>
      <c r="D273">
        <v>1721</v>
      </c>
      <c r="E273">
        <v>3</v>
      </c>
      <c r="F273" t="s">
        <v>16</v>
      </c>
      <c r="G273" t="s">
        <v>17</v>
      </c>
      <c r="H273" s="1">
        <v>216.95599999999999</v>
      </c>
      <c r="I273" s="1">
        <v>738.77800000000002</v>
      </c>
      <c r="J273" s="1">
        <v>988.95399999999995</v>
      </c>
      <c r="K273" s="1">
        <v>576.84299999999996</v>
      </c>
      <c r="L273" s="1">
        <v>658.87800000000004</v>
      </c>
      <c r="M273" s="1">
        <v>651.38199999999995</v>
      </c>
      <c r="O273" s="2">
        <v>3.405197367208098</v>
      </c>
      <c r="P273" s="2">
        <v>4.5583159719021369</v>
      </c>
      <c r="Q273" s="2">
        <v>1.0115078402534921</v>
      </c>
      <c r="R273" s="2">
        <v>0.8855679156009838</v>
      </c>
      <c r="T273" s="3">
        <v>1.7677384200994113</v>
      </c>
      <c r="U273" s="3">
        <v>2.1885009323470972</v>
      </c>
      <c r="V273" s="3">
        <v>1.6507502348984533E-2</v>
      </c>
      <c r="W273" s="3">
        <v>-0.17532514110784156</v>
      </c>
      <c r="Y273" s="5">
        <v>0.89212296122419787</v>
      </c>
      <c r="Z273" s="5">
        <v>1.0065878956196279</v>
      </c>
    </row>
    <row r="274" spans="1:26">
      <c r="A274" t="s">
        <v>2509</v>
      </c>
      <c r="B274" t="s">
        <v>2510</v>
      </c>
      <c r="C274" t="s">
        <v>2511</v>
      </c>
      <c r="D274">
        <v>181</v>
      </c>
      <c r="E274">
        <v>112</v>
      </c>
      <c r="F274" t="s">
        <v>16</v>
      </c>
      <c r="G274" t="s">
        <v>17</v>
      </c>
      <c r="H274" s="1">
        <v>13244.1</v>
      </c>
      <c r="I274" s="1">
        <v>29914.9</v>
      </c>
      <c r="J274" s="1">
        <v>37363.599999999999</v>
      </c>
      <c r="K274" s="1">
        <v>31766.5</v>
      </c>
      <c r="L274" s="1">
        <v>18080.5</v>
      </c>
      <c r="M274" s="1">
        <v>22290.5</v>
      </c>
      <c r="O274" s="2">
        <v>2.2587340778157823</v>
      </c>
      <c r="P274" s="2">
        <v>2.8211505500562515</v>
      </c>
      <c r="Q274" s="2">
        <v>0.81113030214665438</v>
      </c>
      <c r="R274" s="2">
        <v>1.4251138377335637</v>
      </c>
      <c r="T274" s="3">
        <v>1.1755144313335171</v>
      </c>
      <c r="U274" s="3">
        <v>1.4962836570699221</v>
      </c>
      <c r="V274" s="3">
        <v>-0.30199440342794798</v>
      </c>
      <c r="W274" s="3">
        <v>0.51107716599601305</v>
      </c>
      <c r="Y274" s="5">
        <v>0.43676001395278452</v>
      </c>
      <c r="Z274" s="5">
        <v>1.0036804115329676</v>
      </c>
    </row>
    <row r="275" spans="1:26">
      <c r="A275" t="s">
        <v>14100</v>
      </c>
      <c r="B275" t="s">
        <v>14101</v>
      </c>
      <c r="C275" t="s">
        <v>14102</v>
      </c>
      <c r="D275">
        <v>2754</v>
      </c>
      <c r="E275">
        <v>35</v>
      </c>
      <c r="F275" t="s">
        <v>16</v>
      </c>
      <c r="G275" t="s">
        <v>17</v>
      </c>
      <c r="H275" s="1">
        <v>4189.8500000000004</v>
      </c>
      <c r="I275" s="1">
        <v>5656.62</v>
      </c>
      <c r="J275" s="1">
        <v>7819.59</v>
      </c>
      <c r="K275" s="1">
        <v>8338.19</v>
      </c>
      <c r="L275" s="1">
        <v>5224.67</v>
      </c>
      <c r="M275" s="1">
        <v>3886.83</v>
      </c>
      <c r="O275" s="2">
        <v>1.350076971729298</v>
      </c>
      <c r="P275" s="2">
        <v>1.866317409931143</v>
      </c>
      <c r="Q275" s="2">
        <v>1.3441982283763376</v>
      </c>
      <c r="R275" s="2">
        <v>2.1452417522762768</v>
      </c>
      <c r="T275" s="3">
        <v>0.43304166176984071</v>
      </c>
      <c r="U275" s="3">
        <v>0.90019437032204708</v>
      </c>
      <c r="V275" s="3">
        <v>0.42674590746753827</v>
      </c>
      <c r="W275" s="3">
        <v>1.1011402375417199</v>
      </c>
      <c r="Y275" s="5">
        <v>0.42989378461868949</v>
      </c>
      <c r="Z275" s="5">
        <v>1.0006673039318834</v>
      </c>
    </row>
  </sheetData>
  <mergeCells count="9">
    <mergeCell ref="H3:M3"/>
    <mergeCell ref="O3:R3"/>
    <mergeCell ref="T3:W3"/>
    <mergeCell ref="Y3:Z3"/>
    <mergeCell ref="O4:P4"/>
    <mergeCell ref="Q4:R4"/>
    <mergeCell ref="T4:U4"/>
    <mergeCell ref="V4:W4"/>
    <mergeCell ref="Y4:Z4"/>
  </mergeCells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707DB-93E0-49D1-B69B-0CE70B2E29EC}">
  <dimension ref="A1:Z827"/>
  <sheetViews>
    <sheetView tabSelected="1" topLeftCell="G1" zoomScale="62" zoomScaleNormal="62" workbookViewId="0">
      <selection activeCell="A9545" sqref="A828:XFD9545"/>
    </sheetView>
  </sheetViews>
  <sheetFormatPr defaultRowHeight="14.5"/>
  <cols>
    <col min="2" max="2" width="9.08984375" customWidth="1"/>
    <col min="3" max="3" width="30.36328125" customWidth="1"/>
    <col min="8" max="13" width="8.7265625" style="1"/>
    <col min="15" max="18" width="8.7265625" style="2"/>
    <col min="20" max="23" width="8.7265625" style="3"/>
    <col min="25" max="26" width="8.7265625" style="5"/>
  </cols>
  <sheetData>
    <row r="1" spans="1:26"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3" spans="1:26">
      <c r="H3" s="7" t="s">
        <v>28037</v>
      </c>
      <c r="I3" s="7"/>
      <c r="J3" s="7"/>
      <c r="K3" s="7"/>
      <c r="L3" s="7"/>
      <c r="M3" s="7"/>
      <c r="O3" s="9" t="s">
        <v>28038</v>
      </c>
      <c r="P3" s="9"/>
      <c r="Q3" s="9"/>
      <c r="R3" s="9"/>
      <c r="T3" s="10" t="s">
        <v>28039</v>
      </c>
      <c r="U3" s="10"/>
      <c r="V3" s="10"/>
      <c r="W3" s="10"/>
      <c r="Y3" s="8" t="s">
        <v>28039</v>
      </c>
      <c r="Z3" s="8"/>
    </row>
    <row r="4" spans="1:26">
      <c r="H4" s="6" t="s">
        <v>28035</v>
      </c>
      <c r="I4" s="6"/>
      <c r="J4" s="6"/>
      <c r="K4" s="6" t="s">
        <v>28036</v>
      </c>
      <c r="L4" s="6"/>
      <c r="M4" s="6"/>
      <c r="O4" s="9" t="s">
        <v>28035</v>
      </c>
      <c r="P4" s="9"/>
      <c r="Q4" s="9" t="s">
        <v>28036</v>
      </c>
      <c r="R4" s="9"/>
      <c r="T4" s="10" t="s">
        <v>28035</v>
      </c>
      <c r="U4" s="10"/>
      <c r="V4" s="10" t="s">
        <v>28036</v>
      </c>
      <c r="W4" s="10"/>
      <c r="Y4" s="8" t="s">
        <v>28040</v>
      </c>
      <c r="Z4" s="8"/>
    </row>
    <row r="5" spans="1:26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s="1" t="s">
        <v>28032</v>
      </c>
      <c r="I5" s="1" t="s">
        <v>28034</v>
      </c>
      <c r="J5" s="1" t="s">
        <v>28033</v>
      </c>
      <c r="K5" s="1" t="s">
        <v>28033</v>
      </c>
      <c r="L5" s="1" t="s">
        <v>28034</v>
      </c>
      <c r="M5" s="1" t="s">
        <v>28032</v>
      </c>
      <c r="O5" s="2" t="s">
        <v>28034</v>
      </c>
      <c r="P5" s="2" t="s">
        <v>28033</v>
      </c>
      <c r="Q5" s="2" t="s">
        <v>28034</v>
      </c>
      <c r="R5" s="2" t="s">
        <v>28033</v>
      </c>
      <c r="T5" s="3" t="s">
        <v>28034</v>
      </c>
      <c r="U5" s="3" t="s">
        <v>28033</v>
      </c>
      <c r="V5" s="3" t="s">
        <v>28034</v>
      </c>
      <c r="W5" s="3" t="s">
        <v>28033</v>
      </c>
      <c r="Y5" s="5" t="s">
        <v>28034</v>
      </c>
      <c r="Z5" s="5" t="s">
        <v>28033</v>
      </c>
    </row>
    <row r="6" spans="1:26">
      <c r="A6" t="s">
        <v>9950</v>
      </c>
      <c r="B6" t="s">
        <v>9951</v>
      </c>
      <c r="C6" t="s">
        <v>9952</v>
      </c>
      <c r="D6">
        <v>1721</v>
      </c>
      <c r="E6">
        <v>13</v>
      </c>
      <c r="F6" t="s">
        <v>16</v>
      </c>
      <c r="G6" t="s">
        <v>17</v>
      </c>
      <c r="H6" s="1">
        <v>999.69600000000003</v>
      </c>
      <c r="I6" s="1">
        <v>1232.99</v>
      </c>
      <c r="J6" s="1">
        <v>9282.35</v>
      </c>
      <c r="K6" s="1">
        <v>7307.44</v>
      </c>
      <c r="L6" s="1">
        <v>1027.6500000000001</v>
      </c>
      <c r="M6" s="1">
        <v>1285.1500000000001</v>
      </c>
      <c r="O6" s="2">
        <v>1.2333649429426545</v>
      </c>
      <c r="P6" s="2">
        <v>9.2851726924985201</v>
      </c>
      <c r="Q6" s="2">
        <v>0.79963428393572733</v>
      </c>
      <c r="R6" s="2">
        <v>5.6860599929969258</v>
      </c>
      <c r="T6" s="3">
        <v>0.30259974497359293</v>
      </c>
      <c r="U6" s="3">
        <v>3.2149287427179747</v>
      </c>
      <c r="V6" s="3">
        <v>-0.32258776662207184</v>
      </c>
      <c r="W6" s="3">
        <v>2.5074293208132867</v>
      </c>
      <c r="Y6" s="5">
        <v>-9.9940108242394521E-3</v>
      </c>
      <c r="Z6" s="5">
        <v>2.8611790317656309</v>
      </c>
    </row>
    <row r="7" spans="1:26">
      <c r="A7" t="s">
        <v>27496</v>
      </c>
      <c r="B7" t="s">
        <v>27497</v>
      </c>
      <c r="C7" t="s">
        <v>27498</v>
      </c>
      <c r="D7">
        <v>6777</v>
      </c>
      <c r="E7">
        <v>2</v>
      </c>
      <c r="F7" t="s">
        <v>16</v>
      </c>
      <c r="G7" t="s">
        <v>17</v>
      </c>
      <c r="H7" s="1">
        <v>24.368300000000001</v>
      </c>
      <c r="I7" s="1">
        <v>52.973700000000001</v>
      </c>
      <c r="J7" s="1">
        <v>165.43299999999999</v>
      </c>
      <c r="K7" s="1">
        <v>160.38499999999999</v>
      </c>
      <c r="L7" s="1">
        <v>32.4392</v>
      </c>
      <c r="M7" s="1">
        <v>22.344999999999999</v>
      </c>
      <c r="O7" s="2">
        <v>2.173877537620597</v>
      </c>
      <c r="P7" s="2">
        <v>6.7888609381860849</v>
      </c>
      <c r="Q7" s="2">
        <v>1.451743119266055</v>
      </c>
      <c r="R7" s="2">
        <v>7.1776683821884086</v>
      </c>
      <c r="T7" s="3">
        <v>1.1202706704278891</v>
      </c>
      <c r="U7" s="3">
        <v>2.7631695337212969</v>
      </c>
      <c r="V7" s="3">
        <v>0.53778619620745982</v>
      </c>
      <c r="W7" s="3">
        <v>2.8435152702668378</v>
      </c>
      <c r="Y7" s="5">
        <v>0.82902843331767451</v>
      </c>
      <c r="Z7" s="5">
        <v>2.8033424019940671</v>
      </c>
    </row>
    <row r="8" spans="1:26">
      <c r="A8" t="s">
        <v>25010</v>
      </c>
      <c r="B8" t="s">
        <v>25011</v>
      </c>
      <c r="C8" t="s">
        <v>25012</v>
      </c>
      <c r="D8">
        <v>5940</v>
      </c>
      <c r="E8">
        <v>1</v>
      </c>
      <c r="F8" t="s">
        <v>16</v>
      </c>
      <c r="G8" t="s">
        <v>17</v>
      </c>
      <c r="H8" s="1">
        <v>33.040599999999998</v>
      </c>
      <c r="I8" s="1">
        <v>82.334299999999999</v>
      </c>
      <c r="J8" s="1">
        <v>204.30099999999999</v>
      </c>
      <c r="K8" s="1">
        <v>250.934</v>
      </c>
      <c r="L8" s="1">
        <v>33.322200000000002</v>
      </c>
      <c r="M8" s="1">
        <v>37.530999999999999</v>
      </c>
      <c r="O8" s="2">
        <v>2.4919129797885029</v>
      </c>
      <c r="P8" s="2">
        <v>6.1833320218155849</v>
      </c>
      <c r="Q8" s="2">
        <v>0.88785803735578595</v>
      </c>
      <c r="R8" s="2">
        <v>6.6860462018065068</v>
      </c>
      <c r="T8" s="3">
        <v>1.317253688819533</v>
      </c>
      <c r="U8" s="3">
        <v>2.6283844750089935</v>
      </c>
      <c r="V8" s="3">
        <v>-0.17159907729364196</v>
      </c>
      <c r="W8" s="3">
        <v>2.7411533242773065</v>
      </c>
      <c r="Y8" s="5">
        <v>0.57282730576294549</v>
      </c>
      <c r="Z8" s="5">
        <v>2.6847688996431502</v>
      </c>
    </row>
    <row r="9" spans="1:26">
      <c r="A9" t="s">
        <v>5862</v>
      </c>
      <c r="B9" t="s">
        <v>5860</v>
      </c>
      <c r="C9" t="s">
        <v>5863</v>
      </c>
      <c r="D9">
        <v>836</v>
      </c>
      <c r="E9">
        <v>2</v>
      </c>
      <c r="F9" t="s">
        <v>16</v>
      </c>
      <c r="G9" t="s">
        <v>17</v>
      </c>
      <c r="H9" s="1">
        <v>219.28299999999999</v>
      </c>
      <c r="I9" s="1">
        <v>1494.75</v>
      </c>
      <c r="J9" s="1">
        <v>1940.18</v>
      </c>
      <c r="K9" s="1">
        <v>1024.95</v>
      </c>
      <c r="L9" s="1">
        <v>894.89200000000005</v>
      </c>
      <c r="M9" s="1">
        <v>261.428</v>
      </c>
      <c r="O9" s="2">
        <v>6.8165338854357156</v>
      </c>
      <c r="P9" s="2">
        <v>8.8478359015518766</v>
      </c>
      <c r="Q9" s="2">
        <v>3.4230916351729732</v>
      </c>
      <c r="R9" s="2">
        <v>3.920582340070689</v>
      </c>
      <c r="T9" s="3">
        <v>2.769038334933843</v>
      </c>
      <c r="U9" s="3">
        <v>3.1453246285413448</v>
      </c>
      <c r="V9" s="3">
        <v>1.7752999133936476</v>
      </c>
      <c r="W9" s="3">
        <v>1.9710679596298613</v>
      </c>
      <c r="Y9" s="5">
        <v>2.2721691241637454</v>
      </c>
      <c r="Z9" s="5">
        <v>2.5581962940856031</v>
      </c>
    </row>
    <row r="10" spans="1:26">
      <c r="A10" t="s">
        <v>4629</v>
      </c>
      <c r="B10" t="s">
        <v>4627</v>
      </c>
      <c r="C10" t="s">
        <v>4630</v>
      </c>
      <c r="D10">
        <v>610</v>
      </c>
      <c r="E10">
        <v>1</v>
      </c>
      <c r="F10" t="s">
        <v>16</v>
      </c>
      <c r="G10" t="s">
        <v>17</v>
      </c>
      <c r="H10" s="1">
        <v>32.874499999999998</v>
      </c>
      <c r="I10" s="1">
        <v>26.925799999999999</v>
      </c>
      <c r="J10" s="1">
        <v>87.218500000000006</v>
      </c>
      <c r="K10" s="1">
        <v>786.65499999999997</v>
      </c>
      <c r="L10" s="1">
        <v>294.654</v>
      </c>
      <c r="M10" s="1">
        <v>63.8249</v>
      </c>
      <c r="O10" s="2">
        <v>0.81904819845168753</v>
      </c>
      <c r="P10" s="2">
        <v>2.6530745714763726</v>
      </c>
      <c r="Q10" s="2">
        <v>4.6165994776333372</v>
      </c>
      <c r="R10" s="2">
        <v>12.325205366557565</v>
      </c>
      <c r="T10" s="3">
        <v>-0.2879797423846821</v>
      </c>
      <c r="U10" s="3">
        <v>1.4076652267868046</v>
      </c>
      <c r="V10" s="3">
        <v>2.2068305739084195</v>
      </c>
      <c r="W10" s="3">
        <v>3.6235397803421341</v>
      </c>
      <c r="Y10" s="5">
        <v>0.95942541576186868</v>
      </c>
      <c r="Z10" s="5">
        <v>2.5156025035644696</v>
      </c>
    </row>
    <row r="11" spans="1:26">
      <c r="A11" t="s">
        <v>13894</v>
      </c>
      <c r="B11" t="s">
        <v>13895</v>
      </c>
      <c r="C11" t="s">
        <v>13896</v>
      </c>
      <c r="D11">
        <v>2706</v>
      </c>
      <c r="E11">
        <v>49</v>
      </c>
      <c r="F11" t="s">
        <v>16</v>
      </c>
      <c r="G11" t="s">
        <v>17</v>
      </c>
      <c r="H11" s="1">
        <v>5424.62</v>
      </c>
      <c r="I11" s="1">
        <v>22094</v>
      </c>
      <c r="J11" s="1">
        <v>30343.8</v>
      </c>
      <c r="K11" s="1">
        <v>26756.2</v>
      </c>
      <c r="L11" s="1">
        <v>3894.53</v>
      </c>
      <c r="M11" s="1">
        <v>4724.7700000000004</v>
      </c>
      <c r="O11" s="2">
        <v>4.0729120196437725</v>
      </c>
      <c r="P11" s="2">
        <v>5.5937190070456548</v>
      </c>
      <c r="Q11" s="2">
        <v>0.82427927708650361</v>
      </c>
      <c r="R11" s="2">
        <v>5.6629634881697939</v>
      </c>
      <c r="T11" s="3">
        <v>2.0260606505322114</v>
      </c>
      <c r="U11" s="3">
        <v>2.4838077837884298</v>
      </c>
      <c r="V11" s="3">
        <v>-0.27879486985261576</v>
      </c>
      <c r="W11" s="3">
        <v>2.5015572281115297</v>
      </c>
      <c r="Y11" s="5">
        <v>0.87363289033979785</v>
      </c>
      <c r="Z11" s="5">
        <v>2.49268250594998</v>
      </c>
    </row>
    <row r="12" spans="1:26">
      <c r="A12" t="s">
        <v>8881</v>
      </c>
      <c r="B12" t="s">
        <v>8876</v>
      </c>
      <c r="C12" t="s">
        <v>8882</v>
      </c>
      <c r="D12">
        <v>1436</v>
      </c>
      <c r="E12">
        <v>15</v>
      </c>
      <c r="F12" t="s">
        <v>16</v>
      </c>
      <c r="G12" t="s">
        <v>17</v>
      </c>
      <c r="H12" s="1">
        <v>1942.2</v>
      </c>
      <c r="I12" s="1">
        <v>1645.83</v>
      </c>
      <c r="J12" s="1">
        <v>10770.1</v>
      </c>
      <c r="K12" s="1">
        <v>11968.6</v>
      </c>
      <c r="L12" s="1">
        <v>2040.03</v>
      </c>
      <c r="M12" s="1">
        <v>2208.4499999999998</v>
      </c>
      <c r="O12" s="2">
        <v>0.84740500463392021</v>
      </c>
      <c r="P12" s="2">
        <v>5.5453094428998044</v>
      </c>
      <c r="Q12" s="2">
        <v>0.92373836853902069</v>
      </c>
      <c r="R12" s="2">
        <v>5.4194570852860613</v>
      </c>
      <c r="T12" s="3">
        <v>-0.23887644584189907</v>
      </c>
      <c r="U12" s="3">
        <v>2.4712679688235442</v>
      </c>
      <c r="V12" s="3">
        <v>-0.11444380153571462</v>
      </c>
      <c r="W12" s="3">
        <v>2.4381483313582692</v>
      </c>
      <c r="Y12" s="5">
        <v>-0.17666012368880685</v>
      </c>
      <c r="Z12" s="5">
        <v>2.4547081500909069</v>
      </c>
    </row>
    <row r="13" spans="1:26">
      <c r="A13" t="s">
        <v>17842</v>
      </c>
      <c r="B13" t="s">
        <v>17843</v>
      </c>
      <c r="C13" t="s">
        <v>17844</v>
      </c>
      <c r="D13">
        <v>3786</v>
      </c>
      <c r="E13">
        <v>124</v>
      </c>
      <c r="F13" t="s">
        <v>16</v>
      </c>
      <c r="G13" t="s">
        <v>17</v>
      </c>
      <c r="H13" s="1">
        <v>12182.4</v>
      </c>
      <c r="I13" s="1">
        <v>21717.8</v>
      </c>
      <c r="J13" s="1">
        <v>83172</v>
      </c>
      <c r="K13" s="1">
        <v>60583</v>
      </c>
      <c r="L13" s="1">
        <v>27550</v>
      </c>
      <c r="M13" s="1">
        <v>13765.9</v>
      </c>
      <c r="O13" s="2">
        <v>1.7827193328079853</v>
      </c>
      <c r="P13" s="2">
        <v>6.8272261623325452</v>
      </c>
      <c r="Q13" s="2">
        <v>2.0013221075265695</v>
      </c>
      <c r="R13" s="2">
        <v>4.4009472682498059</v>
      </c>
      <c r="T13" s="3">
        <v>0.83407958628371759</v>
      </c>
      <c r="U13" s="3">
        <v>2.7712995441545774</v>
      </c>
      <c r="V13" s="3">
        <v>1.0009533839017508</v>
      </c>
      <c r="W13" s="3">
        <v>2.1378140855951568</v>
      </c>
      <c r="Y13" s="5">
        <v>0.9175164850927342</v>
      </c>
      <c r="Z13" s="5">
        <v>2.4545568148748673</v>
      </c>
    </row>
    <row r="14" spans="1:26">
      <c r="A14" t="s">
        <v>15809</v>
      </c>
      <c r="B14" t="s">
        <v>15810</v>
      </c>
      <c r="C14" t="s">
        <v>15811</v>
      </c>
      <c r="D14">
        <v>3228</v>
      </c>
      <c r="E14">
        <v>29</v>
      </c>
      <c r="F14" t="s">
        <v>16</v>
      </c>
      <c r="G14" t="s">
        <v>17</v>
      </c>
      <c r="H14" s="1">
        <v>3779.09</v>
      </c>
      <c r="I14" s="1">
        <v>11810</v>
      </c>
      <c r="J14" s="1">
        <v>27802.7</v>
      </c>
      <c r="K14" s="1">
        <v>22709.4</v>
      </c>
      <c r="L14" s="1">
        <v>4305.47</v>
      </c>
      <c r="M14" s="1">
        <v>5995.19</v>
      </c>
      <c r="O14" s="2">
        <v>3.1250909610514701</v>
      </c>
      <c r="P14" s="2">
        <v>7.3569827656922699</v>
      </c>
      <c r="Q14" s="2">
        <v>0.71815405349955552</v>
      </c>
      <c r="R14" s="2">
        <v>3.7879366625578177</v>
      </c>
      <c r="T14" s="3">
        <v>1.6438981824620944</v>
      </c>
      <c r="U14" s="3">
        <v>2.8791142117356463</v>
      </c>
      <c r="V14" s="3">
        <v>-0.4776347405603143</v>
      </c>
      <c r="W14" s="3">
        <v>1.9214122079505218</v>
      </c>
      <c r="Y14" s="5">
        <v>0.58313172095089005</v>
      </c>
      <c r="Z14" s="5">
        <v>2.4002632098430841</v>
      </c>
    </row>
    <row r="15" spans="1:26">
      <c r="A15" t="s">
        <v>27877</v>
      </c>
      <c r="B15" t="s">
        <v>27878</v>
      </c>
      <c r="C15" t="s">
        <v>27879</v>
      </c>
      <c r="D15">
        <v>6877</v>
      </c>
      <c r="E15">
        <v>1</v>
      </c>
      <c r="F15" t="s">
        <v>16</v>
      </c>
      <c r="G15" t="s">
        <v>17</v>
      </c>
      <c r="H15" s="1">
        <v>3.3310300000000002</v>
      </c>
      <c r="I15" s="1">
        <v>5.0619300000000003</v>
      </c>
      <c r="J15" s="1">
        <v>25.263300000000001</v>
      </c>
      <c r="K15" s="1">
        <v>20.794599999999999</v>
      </c>
      <c r="L15" s="1">
        <v>3.8590100000000001</v>
      </c>
      <c r="M15" s="1">
        <v>5.9165099999999997</v>
      </c>
      <c r="O15" s="2">
        <v>1.519629063683005</v>
      </c>
      <c r="P15" s="2">
        <v>7.5842307034160603</v>
      </c>
      <c r="Q15" s="2">
        <v>0.65224431294800489</v>
      </c>
      <c r="R15" s="2">
        <v>3.5146733462801549</v>
      </c>
      <c r="T15" s="3">
        <v>0.60371920965990844</v>
      </c>
      <c r="U15" s="3">
        <v>2.9230028499972476</v>
      </c>
      <c r="V15" s="3">
        <v>-0.61651563494387551</v>
      </c>
      <c r="W15" s="3">
        <v>1.8133906114598135</v>
      </c>
      <c r="Y15" s="5">
        <v>-6.3982126419835361E-3</v>
      </c>
      <c r="Z15" s="5">
        <v>2.3681967307285303</v>
      </c>
    </row>
    <row r="16" spans="1:26">
      <c r="A16" t="s">
        <v>1909</v>
      </c>
      <c r="B16" t="s">
        <v>1910</v>
      </c>
      <c r="C16" t="s">
        <v>1911</v>
      </c>
      <c r="D16">
        <v>69</v>
      </c>
      <c r="E16">
        <v>2</v>
      </c>
      <c r="F16" t="s">
        <v>16</v>
      </c>
      <c r="G16" t="s">
        <v>17</v>
      </c>
      <c r="H16" s="1">
        <v>212.36699999999999</v>
      </c>
      <c r="I16" s="1">
        <v>484.577</v>
      </c>
      <c r="J16" s="1">
        <v>1092.82</v>
      </c>
      <c r="K16" s="1">
        <v>1816.18</v>
      </c>
      <c r="L16" s="1">
        <v>771.49</v>
      </c>
      <c r="M16" s="1">
        <v>381.72800000000001</v>
      </c>
      <c r="O16" s="2">
        <v>2.2817904853390591</v>
      </c>
      <c r="P16" s="2">
        <v>5.1459030828706904</v>
      </c>
      <c r="Q16" s="2">
        <v>2.0210463995305559</v>
      </c>
      <c r="R16" s="2">
        <v>4.7577856484198175</v>
      </c>
      <c r="T16" s="3">
        <v>1.190166329032829</v>
      </c>
      <c r="U16" s="3">
        <v>2.3634242858360901</v>
      </c>
      <c r="V16" s="3">
        <v>1.0151024437385352</v>
      </c>
      <c r="W16" s="3">
        <v>2.2502902757714995</v>
      </c>
      <c r="Y16" s="5">
        <v>1.1026343863856822</v>
      </c>
      <c r="Z16" s="5">
        <v>2.3068572808037948</v>
      </c>
    </row>
    <row r="17" spans="1:26">
      <c r="A17" t="s">
        <v>17836</v>
      </c>
      <c r="B17" t="s">
        <v>17837</v>
      </c>
      <c r="C17" t="s">
        <v>17838</v>
      </c>
      <c r="D17">
        <v>3786</v>
      </c>
      <c r="E17">
        <v>26</v>
      </c>
      <c r="F17" t="s">
        <v>16</v>
      </c>
      <c r="G17" t="s">
        <v>17</v>
      </c>
      <c r="H17" s="1">
        <v>3782.73</v>
      </c>
      <c r="I17" s="1">
        <v>4039.99</v>
      </c>
      <c r="J17" s="1">
        <v>21850.7</v>
      </c>
      <c r="K17" s="1">
        <v>17968.8</v>
      </c>
      <c r="L17" s="1">
        <v>11739.3</v>
      </c>
      <c r="M17" s="1">
        <v>4294.72</v>
      </c>
      <c r="O17" s="2">
        <v>1.0680090833868661</v>
      </c>
      <c r="P17" s="2">
        <v>5.7764365947344904</v>
      </c>
      <c r="Q17" s="2">
        <v>2.7334261604947465</v>
      </c>
      <c r="R17" s="2">
        <v>4.1839281722673416</v>
      </c>
      <c r="T17" s="3">
        <v>9.4923917157919188E-2</v>
      </c>
      <c r="U17" s="3">
        <v>2.5301797881485935</v>
      </c>
      <c r="V17" s="3">
        <v>1.4507104037698411</v>
      </c>
      <c r="W17" s="3">
        <v>2.064858084280075</v>
      </c>
      <c r="Y17" s="5">
        <v>0.77281716046388016</v>
      </c>
      <c r="Z17" s="5">
        <v>2.2975189362143342</v>
      </c>
    </row>
    <row r="18" spans="1:26">
      <c r="A18" t="s">
        <v>24542</v>
      </c>
      <c r="B18" t="s">
        <v>24543</v>
      </c>
      <c r="C18" t="s">
        <v>24544</v>
      </c>
      <c r="D18">
        <v>5786</v>
      </c>
      <c r="E18">
        <v>12</v>
      </c>
      <c r="F18" t="s">
        <v>16</v>
      </c>
      <c r="G18" t="s">
        <v>17</v>
      </c>
      <c r="H18" s="1">
        <v>727.94600000000003</v>
      </c>
      <c r="I18" s="1">
        <v>2638.54</v>
      </c>
      <c r="J18" s="1">
        <v>5492.94</v>
      </c>
      <c r="K18" s="1">
        <v>4787.47</v>
      </c>
      <c r="L18" s="1">
        <v>1233.25</v>
      </c>
      <c r="M18" s="1">
        <v>1642.55</v>
      </c>
      <c r="O18" s="2">
        <v>3.624636992304374</v>
      </c>
      <c r="P18" s="2">
        <v>7.5458069691982637</v>
      </c>
      <c r="Q18" s="2">
        <v>0.75081428267023842</v>
      </c>
      <c r="R18" s="2">
        <v>2.9146570880642906</v>
      </c>
      <c r="T18" s="3">
        <v>1.8578365163341437</v>
      </c>
      <c r="U18" s="3">
        <v>2.9156751947488231</v>
      </c>
      <c r="V18" s="3">
        <v>-0.41347200020401231</v>
      </c>
      <c r="W18" s="3">
        <v>1.5433261590861727</v>
      </c>
      <c r="Y18" s="5">
        <v>0.72218225806506564</v>
      </c>
      <c r="Z18" s="5">
        <v>2.2295006769174979</v>
      </c>
    </row>
    <row r="19" spans="1:26">
      <c r="A19" t="s">
        <v>27579</v>
      </c>
      <c r="B19" t="s">
        <v>27580</v>
      </c>
      <c r="C19" t="s">
        <v>27581</v>
      </c>
      <c r="D19">
        <v>6801</v>
      </c>
      <c r="E19">
        <v>34</v>
      </c>
      <c r="F19" t="s">
        <v>16</v>
      </c>
      <c r="G19" t="s">
        <v>17</v>
      </c>
      <c r="H19" s="1">
        <v>6604.18</v>
      </c>
      <c r="I19" s="1">
        <v>6331.99</v>
      </c>
      <c r="J19" s="1">
        <v>39690.199999999997</v>
      </c>
      <c r="K19" s="1">
        <v>25719.1</v>
      </c>
      <c r="L19" s="1">
        <v>5531.59</v>
      </c>
      <c r="M19" s="1">
        <v>7144.14</v>
      </c>
      <c r="O19" s="2">
        <v>0.9587851936197983</v>
      </c>
      <c r="P19" s="2">
        <v>6.0098604217329017</v>
      </c>
      <c r="Q19" s="2">
        <v>0.77428353867645372</v>
      </c>
      <c r="R19" s="2">
        <v>3.6000274350726604</v>
      </c>
      <c r="T19" s="3">
        <v>-6.0720465057833913E-2</v>
      </c>
      <c r="U19" s="3">
        <v>2.5873314849111488</v>
      </c>
      <c r="V19" s="3">
        <v>-0.36906612420829221</v>
      </c>
      <c r="W19" s="3">
        <v>1.8480079010806323</v>
      </c>
      <c r="Y19" s="5">
        <v>-0.21489329463306306</v>
      </c>
      <c r="Z19" s="5">
        <v>2.2176696929958908</v>
      </c>
    </row>
    <row r="20" spans="1:26">
      <c r="A20" t="s">
        <v>26415</v>
      </c>
      <c r="B20" t="s">
        <v>26416</v>
      </c>
      <c r="C20" t="s">
        <v>26417</v>
      </c>
      <c r="D20">
        <v>6412</v>
      </c>
      <c r="E20">
        <v>4</v>
      </c>
      <c r="F20" t="s">
        <v>16</v>
      </c>
      <c r="G20" t="s">
        <v>17</v>
      </c>
      <c r="H20" s="1">
        <v>794.32100000000003</v>
      </c>
      <c r="I20" s="1">
        <v>1275.32</v>
      </c>
      <c r="J20" s="1">
        <v>4640.38</v>
      </c>
      <c r="K20" s="1">
        <v>2676.17</v>
      </c>
      <c r="L20" s="1">
        <v>711.98599999999999</v>
      </c>
      <c r="M20" s="1">
        <v>765.673</v>
      </c>
      <c r="O20" s="2">
        <v>1.6055473794599411</v>
      </c>
      <c r="P20" s="2">
        <v>5.841945510694039</v>
      </c>
      <c r="Q20" s="2">
        <v>0.92988260001332157</v>
      </c>
      <c r="R20" s="2">
        <v>3.4951865874857804</v>
      </c>
      <c r="T20" s="3">
        <v>0.68306523940396757</v>
      </c>
      <c r="U20" s="3">
        <v>2.546448901847663</v>
      </c>
      <c r="V20" s="3">
        <v>-0.10487951099999772</v>
      </c>
      <c r="W20" s="3">
        <v>1.8053694746722695</v>
      </c>
      <c r="Y20" s="5">
        <v>0.28909286420198493</v>
      </c>
      <c r="Z20" s="5">
        <v>2.1759091882599662</v>
      </c>
    </row>
    <row r="21" spans="1:26">
      <c r="A21" t="s">
        <v>12239</v>
      </c>
      <c r="B21" t="s">
        <v>12237</v>
      </c>
      <c r="C21" t="s">
        <v>12240</v>
      </c>
      <c r="D21">
        <v>2257</v>
      </c>
      <c r="E21">
        <v>2</v>
      </c>
      <c r="F21" t="s">
        <v>16</v>
      </c>
      <c r="G21" t="s">
        <v>17</v>
      </c>
      <c r="H21" s="1">
        <v>48.557000000000002</v>
      </c>
      <c r="I21" s="1">
        <v>165.07499999999999</v>
      </c>
      <c r="J21" s="1">
        <v>467.36700000000002</v>
      </c>
      <c r="K21" s="1">
        <v>416.529</v>
      </c>
      <c r="L21" s="1">
        <v>192.38499999999999</v>
      </c>
      <c r="M21" s="1">
        <v>196.83699999999999</v>
      </c>
      <c r="O21" s="2">
        <v>3.3996128261630658</v>
      </c>
      <c r="P21" s="2">
        <v>9.6251209918240423</v>
      </c>
      <c r="Q21" s="2">
        <v>0.97738230109176627</v>
      </c>
      <c r="R21" s="2">
        <v>2.1161113002128666</v>
      </c>
      <c r="T21" s="3">
        <v>1.7653704506039711</v>
      </c>
      <c r="U21" s="3">
        <v>3.2668046760930749</v>
      </c>
      <c r="V21" s="3">
        <v>-3.3005115081094168E-2</v>
      </c>
      <c r="W21" s="3">
        <v>1.0814155102696621</v>
      </c>
      <c r="Y21" s="5">
        <v>0.86618266776143849</v>
      </c>
      <c r="Z21" s="5">
        <v>2.1741100931813686</v>
      </c>
    </row>
    <row r="22" spans="1:26">
      <c r="A22" t="s">
        <v>3142</v>
      </c>
      <c r="B22" t="s">
        <v>3143</v>
      </c>
      <c r="C22" t="s">
        <v>3144</v>
      </c>
      <c r="D22">
        <v>321</v>
      </c>
      <c r="E22">
        <v>34</v>
      </c>
      <c r="F22" t="s">
        <v>16</v>
      </c>
      <c r="G22" t="s">
        <v>17</v>
      </c>
      <c r="H22" s="1">
        <v>2831.34</v>
      </c>
      <c r="I22" s="1">
        <v>12910.5</v>
      </c>
      <c r="J22" s="1">
        <v>15498.2</v>
      </c>
      <c r="K22" s="1">
        <v>11059.3</v>
      </c>
      <c r="L22" s="1">
        <v>3152.23</v>
      </c>
      <c r="M22" s="1">
        <v>3046.17</v>
      </c>
      <c r="O22" s="2">
        <v>4.5598550509652673</v>
      </c>
      <c r="P22" s="2">
        <v>5.4738039232306965</v>
      </c>
      <c r="Q22" s="2">
        <v>1.0348174921294608</v>
      </c>
      <c r="R22" s="2">
        <v>3.63055902986373</v>
      </c>
      <c r="T22" s="3">
        <v>2.1889879646142991</v>
      </c>
      <c r="U22" s="3">
        <v>2.4525437569445314</v>
      </c>
      <c r="V22" s="3">
        <v>4.9376346065267133E-2</v>
      </c>
      <c r="W22" s="3">
        <v>1.8601917100712055</v>
      </c>
      <c r="Y22" s="5">
        <v>1.1191821553397832</v>
      </c>
      <c r="Z22" s="5">
        <v>2.1563677335078686</v>
      </c>
    </row>
    <row r="23" spans="1:26">
      <c r="A23" t="s">
        <v>14406</v>
      </c>
      <c r="B23" t="s">
        <v>14407</v>
      </c>
      <c r="C23" t="s">
        <v>14408</v>
      </c>
      <c r="D23">
        <v>2834</v>
      </c>
      <c r="E23">
        <v>22</v>
      </c>
      <c r="F23" t="s">
        <v>16</v>
      </c>
      <c r="G23" t="s">
        <v>17</v>
      </c>
      <c r="H23" s="1">
        <v>3291.05</v>
      </c>
      <c r="I23" s="1">
        <v>3568.73</v>
      </c>
      <c r="J23" s="1">
        <v>14857.6</v>
      </c>
      <c r="K23" s="1">
        <v>12850.1</v>
      </c>
      <c r="L23" s="1">
        <v>2306.23</v>
      </c>
      <c r="M23" s="1">
        <v>3042.82</v>
      </c>
      <c r="O23" s="2">
        <v>1.0843742878412663</v>
      </c>
      <c r="P23" s="2">
        <v>4.5145470290636727</v>
      </c>
      <c r="Q23" s="2">
        <v>0.75792521411059477</v>
      </c>
      <c r="R23" s="2">
        <v>4.2230891081299582</v>
      </c>
      <c r="T23" s="3">
        <v>0.1168628102066696</v>
      </c>
      <c r="U23" s="3">
        <v>2.1745812409271532</v>
      </c>
      <c r="V23" s="3">
        <v>-0.39987259286911031</v>
      </c>
      <c r="W23" s="3">
        <v>2.0782986886502037</v>
      </c>
      <c r="Y23" s="5">
        <v>-0.14150489133122035</v>
      </c>
      <c r="Z23" s="5">
        <v>2.1264399647886787</v>
      </c>
    </row>
    <row r="24" spans="1:26">
      <c r="A24" t="s">
        <v>16476</v>
      </c>
      <c r="B24" t="s">
        <v>16474</v>
      </c>
      <c r="C24" t="s">
        <v>16475</v>
      </c>
      <c r="D24">
        <v>3400</v>
      </c>
      <c r="E24">
        <v>10</v>
      </c>
      <c r="F24" t="s">
        <v>16</v>
      </c>
      <c r="G24" t="s">
        <v>17</v>
      </c>
      <c r="H24" s="1">
        <v>702.82799999999997</v>
      </c>
      <c r="I24" s="1">
        <v>2707.52</v>
      </c>
      <c r="J24" s="1">
        <v>2227.35</v>
      </c>
      <c r="K24" s="1">
        <v>3181.4</v>
      </c>
      <c r="L24" s="1">
        <v>1682.22</v>
      </c>
      <c r="M24" s="1">
        <v>533.42899999999997</v>
      </c>
      <c r="O24" s="2">
        <v>3.8523223320641753</v>
      </c>
      <c r="P24" s="2">
        <v>3.1691253051955814</v>
      </c>
      <c r="Q24" s="2">
        <v>3.1535968235697722</v>
      </c>
      <c r="R24" s="2">
        <v>5.9640551975989311</v>
      </c>
      <c r="T24" s="3">
        <v>1.9457284216172668</v>
      </c>
      <c r="U24" s="3">
        <v>1.6640847040907079</v>
      </c>
      <c r="V24" s="3">
        <v>1.6569982283539917</v>
      </c>
      <c r="W24" s="3">
        <v>2.5762936098905942</v>
      </c>
      <c r="Y24" s="5">
        <v>1.8013633249856293</v>
      </c>
      <c r="Z24" s="5">
        <v>2.120189156990651</v>
      </c>
    </row>
    <row r="25" spans="1:26">
      <c r="A25" t="s">
        <v>17622</v>
      </c>
      <c r="B25" t="s">
        <v>17623</v>
      </c>
      <c r="C25" t="s">
        <v>17624</v>
      </c>
      <c r="D25">
        <v>3723</v>
      </c>
      <c r="E25">
        <v>3</v>
      </c>
      <c r="F25" t="s">
        <v>16</v>
      </c>
      <c r="G25" t="s">
        <v>17</v>
      </c>
      <c r="H25" s="1">
        <v>616.51</v>
      </c>
      <c r="I25" s="1">
        <v>593.51599999999996</v>
      </c>
      <c r="J25" s="1">
        <v>2166.8200000000002</v>
      </c>
      <c r="K25" s="1">
        <v>2277.41</v>
      </c>
      <c r="L25" s="1">
        <v>169.501</v>
      </c>
      <c r="M25" s="1">
        <v>431.16800000000001</v>
      </c>
      <c r="O25" s="2">
        <v>0.96270295696744579</v>
      </c>
      <c r="P25" s="2">
        <v>3.514655074532449</v>
      </c>
      <c r="Q25" s="2">
        <v>0.39312054697936766</v>
      </c>
      <c r="R25" s="2">
        <v>5.2819550616001187</v>
      </c>
      <c r="T25" s="3">
        <v>-5.4837373263927784E-2</v>
      </c>
      <c r="U25" s="3">
        <v>1.8133831112952954</v>
      </c>
      <c r="V25" s="3">
        <v>-1.3469563247387897</v>
      </c>
      <c r="W25" s="3">
        <v>2.4010720272372197</v>
      </c>
      <c r="Y25" s="5">
        <v>-0.70089684900135873</v>
      </c>
      <c r="Z25" s="5">
        <v>2.1072275692662576</v>
      </c>
    </row>
    <row r="26" spans="1:26">
      <c r="A26" t="s">
        <v>3574</v>
      </c>
      <c r="B26" t="s">
        <v>3575</v>
      </c>
      <c r="C26" t="s">
        <v>3576</v>
      </c>
      <c r="D26">
        <v>425</v>
      </c>
      <c r="E26">
        <v>84</v>
      </c>
      <c r="F26" t="s">
        <v>16</v>
      </c>
      <c r="G26" t="s">
        <v>17</v>
      </c>
      <c r="H26" s="1">
        <v>8892.9699999999993</v>
      </c>
      <c r="I26" s="1">
        <v>12059.7</v>
      </c>
      <c r="J26" s="1">
        <v>33214.400000000001</v>
      </c>
      <c r="K26" s="1">
        <v>53036.9</v>
      </c>
      <c r="L26" s="1">
        <v>27079.5</v>
      </c>
      <c r="M26" s="1">
        <v>11028.2</v>
      </c>
      <c r="O26" s="2">
        <v>1.3560936335105147</v>
      </c>
      <c r="P26" s="2">
        <v>3.7349052116447039</v>
      </c>
      <c r="Q26" s="2">
        <v>2.4554777751582306</v>
      </c>
      <c r="R26" s="2">
        <v>4.8092073049092328</v>
      </c>
      <c r="T26" s="3">
        <v>0.43945679494742362</v>
      </c>
      <c r="U26" s="3">
        <v>1.9010716292459968</v>
      </c>
      <c r="V26" s="3">
        <v>1.2960037645759386</v>
      </c>
      <c r="W26" s="3">
        <v>2.2657991161321887</v>
      </c>
      <c r="Y26" s="5">
        <v>0.86773027976168104</v>
      </c>
      <c r="Z26" s="5">
        <v>2.0834353726890926</v>
      </c>
    </row>
    <row r="27" spans="1:26">
      <c r="A27" t="s">
        <v>14258</v>
      </c>
      <c r="B27" t="s">
        <v>14259</v>
      </c>
      <c r="C27" t="s">
        <v>14260</v>
      </c>
      <c r="D27">
        <v>2795</v>
      </c>
      <c r="E27">
        <v>3</v>
      </c>
      <c r="F27" t="s">
        <v>16</v>
      </c>
      <c r="G27" t="s">
        <v>17</v>
      </c>
      <c r="H27" s="1">
        <v>555.83199999999999</v>
      </c>
      <c r="I27" s="1">
        <v>515.96799999999996</v>
      </c>
      <c r="J27" s="1">
        <v>1928.7</v>
      </c>
      <c r="K27" s="1">
        <v>2376.5300000000002</v>
      </c>
      <c r="L27" s="1">
        <v>1458.34</v>
      </c>
      <c r="M27" s="1">
        <v>483.19099999999997</v>
      </c>
      <c r="O27" s="2">
        <v>0.92828048762935556</v>
      </c>
      <c r="P27" s="2">
        <v>3.4699333611594874</v>
      </c>
      <c r="Q27" s="2">
        <v>3.0181439637741598</v>
      </c>
      <c r="R27" s="2">
        <v>4.9184070067530241</v>
      </c>
      <c r="T27" s="3">
        <v>-0.1073673014199187</v>
      </c>
      <c r="U27" s="3">
        <v>1.7949079566225867</v>
      </c>
      <c r="V27" s="3">
        <v>1.5936616232501106</v>
      </c>
      <c r="W27" s="3">
        <v>2.298191125403326</v>
      </c>
      <c r="Y27" s="5">
        <v>0.74314716091509592</v>
      </c>
      <c r="Z27" s="5">
        <v>2.0465495410129564</v>
      </c>
    </row>
    <row r="28" spans="1:26">
      <c r="A28" t="s">
        <v>4225</v>
      </c>
      <c r="B28" t="s">
        <v>4226</v>
      </c>
      <c r="C28" t="s">
        <v>4227</v>
      </c>
      <c r="D28">
        <v>524</v>
      </c>
      <c r="E28">
        <v>17</v>
      </c>
      <c r="F28" t="s">
        <v>16</v>
      </c>
      <c r="G28" t="s">
        <v>17</v>
      </c>
      <c r="H28" s="1">
        <v>3573.63</v>
      </c>
      <c r="I28" s="1">
        <v>3292.44</v>
      </c>
      <c r="J28" s="1">
        <v>14716.1</v>
      </c>
      <c r="K28" s="1">
        <v>13887.6</v>
      </c>
      <c r="L28" s="1">
        <v>2919.86</v>
      </c>
      <c r="M28" s="1">
        <v>3445.89</v>
      </c>
      <c r="O28" s="2">
        <v>0.92131530124831051</v>
      </c>
      <c r="P28" s="2">
        <v>4.1179696834870985</v>
      </c>
      <c r="Q28" s="2">
        <v>0.84734567847493691</v>
      </c>
      <c r="R28" s="2">
        <v>4.0301924901839588</v>
      </c>
      <c r="T28" s="3">
        <v>-0.11823312130564308</v>
      </c>
      <c r="U28" s="3">
        <v>2.0419332088813333</v>
      </c>
      <c r="V28" s="3">
        <v>-0.23897745132459125</v>
      </c>
      <c r="W28" s="3">
        <v>2.0108487464460079</v>
      </c>
      <c r="Y28" s="5">
        <v>-0.17860528631511716</v>
      </c>
      <c r="Z28" s="5">
        <v>2.0263909776636706</v>
      </c>
    </row>
    <row r="29" spans="1:26">
      <c r="A29" t="s">
        <v>25961</v>
      </c>
      <c r="B29" t="s">
        <v>25962</v>
      </c>
      <c r="C29" t="s">
        <v>25963</v>
      </c>
      <c r="D29">
        <v>6256</v>
      </c>
      <c r="E29">
        <v>1</v>
      </c>
      <c r="F29" t="s">
        <v>16</v>
      </c>
      <c r="G29" t="s">
        <v>17</v>
      </c>
      <c r="H29" s="1">
        <v>280.04500000000002</v>
      </c>
      <c r="I29" s="1">
        <v>2118.02</v>
      </c>
      <c r="J29" s="1">
        <v>1598.63</v>
      </c>
      <c r="K29" s="1">
        <v>740.94399999999996</v>
      </c>
      <c r="L29" s="1">
        <v>270.50700000000001</v>
      </c>
      <c r="M29" s="1">
        <v>268.04399999999998</v>
      </c>
      <c r="O29" s="2">
        <v>7.563141637951043</v>
      </c>
      <c r="P29" s="2">
        <v>5.7084754235926374</v>
      </c>
      <c r="Q29" s="2">
        <v>1.0091887899001657</v>
      </c>
      <c r="R29" s="2">
        <v>2.7642625837549057</v>
      </c>
      <c r="T29" s="3">
        <v>2.918985637092431</v>
      </c>
      <c r="U29" s="3">
        <v>2.5131054929595784</v>
      </c>
      <c r="V29" s="3">
        <v>1.3196086015374397E-2</v>
      </c>
      <c r="W29" s="3">
        <v>1.4668946672050283</v>
      </c>
      <c r="Y29" s="5">
        <v>1.4660908615539028</v>
      </c>
      <c r="Z29" s="5">
        <v>1.9900000800823032</v>
      </c>
    </row>
    <row r="30" spans="1:26">
      <c r="A30" t="s">
        <v>25659</v>
      </c>
      <c r="B30" t="s">
        <v>25660</v>
      </c>
      <c r="C30" t="s">
        <v>25661</v>
      </c>
      <c r="D30">
        <v>6155</v>
      </c>
      <c r="E30">
        <v>3</v>
      </c>
      <c r="F30" t="s">
        <v>16</v>
      </c>
      <c r="G30" t="s">
        <v>17</v>
      </c>
      <c r="H30" s="1">
        <v>256.01799999999997</v>
      </c>
      <c r="I30" s="1">
        <v>615.31399999999996</v>
      </c>
      <c r="J30" s="1">
        <v>1626.31</v>
      </c>
      <c r="K30" s="1">
        <v>1077.77</v>
      </c>
      <c r="L30" s="1">
        <v>296.77300000000002</v>
      </c>
      <c r="M30" s="1">
        <v>440.613</v>
      </c>
      <c r="O30" s="2">
        <v>2.4034013233444527</v>
      </c>
      <c r="P30" s="2">
        <v>6.3523267895226123</v>
      </c>
      <c r="Q30" s="2">
        <v>0.67354571925930473</v>
      </c>
      <c r="R30" s="2">
        <v>2.4460694532390104</v>
      </c>
      <c r="T30" s="3">
        <v>1.2650775718369405</v>
      </c>
      <c r="U30" s="3">
        <v>2.6672851324897859</v>
      </c>
      <c r="V30" s="3">
        <v>-0.57015221793025928</v>
      </c>
      <c r="W30" s="3">
        <v>1.2904653680602924</v>
      </c>
      <c r="Y30" s="5">
        <v>0.3474626769533406</v>
      </c>
      <c r="Z30" s="5">
        <v>1.9788752502750393</v>
      </c>
    </row>
    <row r="31" spans="1:26">
      <c r="A31" t="s">
        <v>27585</v>
      </c>
      <c r="B31" t="s">
        <v>27586</v>
      </c>
      <c r="C31" t="s">
        <v>27587</v>
      </c>
      <c r="D31">
        <v>6801</v>
      </c>
      <c r="E31">
        <v>121</v>
      </c>
      <c r="F31" t="s">
        <v>16</v>
      </c>
      <c r="G31" t="s">
        <v>17</v>
      </c>
      <c r="H31" s="1">
        <v>7903.71</v>
      </c>
      <c r="I31" s="1">
        <v>23762.400000000001</v>
      </c>
      <c r="J31" s="1">
        <v>55779.6</v>
      </c>
      <c r="K31" s="1">
        <v>52815.6</v>
      </c>
      <c r="L31" s="1">
        <v>22188.9</v>
      </c>
      <c r="M31" s="1">
        <v>24301.8</v>
      </c>
      <c r="O31" s="2">
        <v>3.0064868270723499</v>
      </c>
      <c r="P31" s="2">
        <v>7.057394565337038</v>
      </c>
      <c r="Q31" s="2">
        <v>0.91305582302545496</v>
      </c>
      <c r="R31" s="2">
        <v>2.1733204947781646</v>
      </c>
      <c r="T31" s="3">
        <v>1.5880786373768117</v>
      </c>
      <c r="U31" s="3">
        <v>2.8191356705468609</v>
      </c>
      <c r="V31" s="3">
        <v>-0.13122502751464377</v>
      </c>
      <c r="W31" s="3">
        <v>1.1199009412622294</v>
      </c>
      <c r="Y31" s="5">
        <v>0.72842680493108392</v>
      </c>
      <c r="Z31" s="5">
        <v>1.9695183059045451</v>
      </c>
    </row>
    <row r="32" spans="1:26">
      <c r="A32" t="s">
        <v>17199</v>
      </c>
      <c r="B32" t="s">
        <v>17200</v>
      </c>
      <c r="C32" t="s">
        <v>17201</v>
      </c>
      <c r="D32">
        <v>3601</v>
      </c>
      <c r="E32">
        <v>71</v>
      </c>
      <c r="F32" t="s">
        <v>16</v>
      </c>
      <c r="G32" t="s">
        <v>17</v>
      </c>
      <c r="H32" s="1">
        <v>11132</v>
      </c>
      <c r="I32" s="1">
        <v>25550.400000000001</v>
      </c>
      <c r="J32" s="1">
        <v>59970.5</v>
      </c>
      <c r="K32" s="1">
        <v>36774</v>
      </c>
      <c r="L32" s="1">
        <v>11918.6</v>
      </c>
      <c r="M32" s="1">
        <v>13020.4</v>
      </c>
      <c r="O32" s="2">
        <v>2.2952209845490481</v>
      </c>
      <c r="P32" s="2">
        <v>5.387217031979878</v>
      </c>
      <c r="Q32" s="2">
        <v>0.91537894381125007</v>
      </c>
      <c r="R32" s="2">
        <v>2.8243371939418145</v>
      </c>
      <c r="T32" s="3">
        <v>1.1986330634276727</v>
      </c>
      <c r="U32" s="3">
        <v>2.4295401874443061</v>
      </c>
      <c r="V32" s="3">
        <v>-0.12755898845072233</v>
      </c>
      <c r="W32" s="3">
        <v>1.4979123403750725</v>
      </c>
      <c r="Y32" s="5">
        <v>0.53553703748847514</v>
      </c>
      <c r="Z32" s="5">
        <v>1.9637262639096893</v>
      </c>
    </row>
    <row r="33" spans="1:26">
      <c r="A33" t="s">
        <v>24651</v>
      </c>
      <c r="B33" t="s">
        <v>24652</v>
      </c>
      <c r="C33" t="s">
        <v>24653</v>
      </c>
      <c r="D33">
        <v>5822</v>
      </c>
      <c r="E33">
        <v>1</v>
      </c>
      <c r="F33" t="s">
        <v>16</v>
      </c>
      <c r="G33" t="s">
        <v>17</v>
      </c>
      <c r="H33" s="1">
        <v>2.5700699999999999</v>
      </c>
      <c r="I33" s="1">
        <v>21.817599999999999</v>
      </c>
      <c r="J33" s="1">
        <v>15.435700000000001</v>
      </c>
      <c r="K33" s="1">
        <v>13.2852</v>
      </c>
      <c r="L33" s="1">
        <v>8.37941</v>
      </c>
      <c r="M33" s="1">
        <v>5.3481199999999998</v>
      </c>
      <c r="O33" s="2">
        <v>8.4891073005793611</v>
      </c>
      <c r="P33" s="2">
        <v>6.0059453633558624</v>
      </c>
      <c r="Q33" s="2">
        <v>1.5667954346574124</v>
      </c>
      <c r="R33" s="2">
        <v>2.4840878663904324</v>
      </c>
      <c r="T33" s="3">
        <v>3.0856128505108162</v>
      </c>
      <c r="U33" s="3">
        <v>2.586391350623654</v>
      </c>
      <c r="V33" s="3">
        <v>0.64781682966967413</v>
      </c>
      <c r="W33" s="3">
        <v>1.3127162050252927</v>
      </c>
      <c r="Y33" s="5">
        <v>1.8667148400902451</v>
      </c>
      <c r="Z33" s="5">
        <v>1.9495537778244734</v>
      </c>
    </row>
    <row r="34" spans="1:26">
      <c r="A34" t="s">
        <v>7841</v>
      </c>
      <c r="B34" t="s">
        <v>7842</v>
      </c>
      <c r="C34" t="s">
        <v>7843</v>
      </c>
      <c r="D34">
        <v>1175</v>
      </c>
      <c r="E34">
        <v>54</v>
      </c>
      <c r="F34" t="s">
        <v>16</v>
      </c>
      <c r="G34" t="s">
        <v>17</v>
      </c>
      <c r="H34" s="1">
        <v>5523.24</v>
      </c>
      <c r="I34" s="1">
        <v>17767.599999999999</v>
      </c>
      <c r="J34" s="1">
        <v>37647.1</v>
      </c>
      <c r="K34" s="1">
        <v>23289.599999999999</v>
      </c>
      <c r="L34" s="1">
        <v>10015.4</v>
      </c>
      <c r="M34" s="1">
        <v>11296.1</v>
      </c>
      <c r="O34" s="2">
        <v>3.2168799472773224</v>
      </c>
      <c r="P34" s="2">
        <v>6.816126041960878</v>
      </c>
      <c r="Q34" s="2">
        <v>0.88662458724692583</v>
      </c>
      <c r="R34" s="2">
        <v>2.0617381220067101</v>
      </c>
      <c r="T34" s="3">
        <v>1.6856620961711051</v>
      </c>
      <c r="U34" s="3">
        <v>2.7689520137372581</v>
      </c>
      <c r="V34" s="3">
        <v>-0.17360472402938706</v>
      </c>
      <c r="W34" s="3">
        <v>1.0438610960059367</v>
      </c>
      <c r="Y34" s="5">
        <v>0.75602868607085905</v>
      </c>
      <c r="Z34" s="5">
        <v>1.9064065548715974</v>
      </c>
    </row>
    <row r="35" spans="1:26">
      <c r="A35" t="s">
        <v>24954</v>
      </c>
      <c r="B35" t="s">
        <v>24955</v>
      </c>
      <c r="C35" t="s">
        <v>24956</v>
      </c>
      <c r="D35">
        <v>5921</v>
      </c>
      <c r="E35">
        <v>1</v>
      </c>
      <c r="F35" t="s">
        <v>16</v>
      </c>
      <c r="G35" t="s">
        <v>17</v>
      </c>
      <c r="H35" s="1">
        <v>31.5718</v>
      </c>
      <c r="I35" s="1">
        <v>23.255600000000001</v>
      </c>
      <c r="J35" s="1">
        <v>56.700200000000002</v>
      </c>
      <c r="K35" s="1">
        <v>329.37099999999998</v>
      </c>
      <c r="L35" s="1">
        <v>30.408799999999999</v>
      </c>
      <c r="M35" s="1">
        <v>42.824800000000003</v>
      </c>
      <c r="O35" s="2">
        <v>0.73659404911978421</v>
      </c>
      <c r="P35" s="2">
        <v>1.7959128082656042</v>
      </c>
      <c r="Q35" s="2">
        <v>0.71007453625002326</v>
      </c>
      <c r="R35" s="2">
        <v>7.6911275709402016</v>
      </c>
      <c r="T35" s="3">
        <v>-0.44105835301226382</v>
      </c>
      <c r="U35" s="3">
        <v>0.84471730880046625</v>
      </c>
      <c r="V35" s="3">
        <v>-0.49395762317958541</v>
      </c>
      <c r="W35" s="3">
        <v>2.9431951224721828</v>
      </c>
      <c r="Y35" s="5">
        <v>-0.46750798809592464</v>
      </c>
      <c r="Z35" s="5">
        <v>1.8939562156363245</v>
      </c>
    </row>
    <row r="36" spans="1:26">
      <c r="A36" t="s">
        <v>9808</v>
      </c>
      <c r="B36" t="s">
        <v>9809</v>
      </c>
      <c r="C36" t="s">
        <v>9810</v>
      </c>
      <c r="D36">
        <v>1681</v>
      </c>
      <c r="E36">
        <v>103</v>
      </c>
      <c r="F36" t="s">
        <v>16</v>
      </c>
      <c r="G36" t="s">
        <v>17</v>
      </c>
      <c r="H36" s="1">
        <v>12646.5</v>
      </c>
      <c r="I36" s="1">
        <v>15274.6</v>
      </c>
      <c r="J36" s="1">
        <v>45683.6</v>
      </c>
      <c r="K36" s="1">
        <v>53717</v>
      </c>
      <c r="L36" s="1">
        <v>29556</v>
      </c>
      <c r="M36" s="1">
        <v>14264.8</v>
      </c>
      <c r="O36" s="2">
        <v>1.2078124382240145</v>
      </c>
      <c r="P36" s="2">
        <v>3.6123512434270348</v>
      </c>
      <c r="Q36" s="2">
        <v>2.0719533396893053</v>
      </c>
      <c r="R36" s="2">
        <v>3.765702989176154</v>
      </c>
      <c r="T36" s="3">
        <v>0.27239643524796048</v>
      </c>
      <c r="U36" s="3">
        <v>1.8529381786752177</v>
      </c>
      <c r="V36" s="3">
        <v>1.0509915139526409</v>
      </c>
      <c r="W36" s="3">
        <v>1.9129192153157872</v>
      </c>
      <c r="Y36" s="5">
        <v>0.66169397460030066</v>
      </c>
      <c r="Z36" s="5">
        <v>1.8829286969955024</v>
      </c>
    </row>
    <row r="37" spans="1:26">
      <c r="A37" t="s">
        <v>13640</v>
      </c>
      <c r="B37" t="s">
        <v>13641</v>
      </c>
      <c r="C37" t="s">
        <v>13642</v>
      </c>
      <c r="D37">
        <v>2641</v>
      </c>
      <c r="E37">
        <v>7</v>
      </c>
      <c r="F37" t="s">
        <v>16</v>
      </c>
      <c r="G37" t="s">
        <v>17</v>
      </c>
      <c r="H37" s="1">
        <v>447.221</v>
      </c>
      <c r="I37" s="1">
        <v>521.66800000000001</v>
      </c>
      <c r="J37" s="1">
        <v>2002.95</v>
      </c>
      <c r="K37" s="1">
        <v>1468.83</v>
      </c>
      <c r="L37" s="1">
        <v>423.98599999999999</v>
      </c>
      <c r="M37" s="1">
        <v>499.99799999999999</v>
      </c>
      <c r="O37" s="2">
        <v>1.1664657965524874</v>
      </c>
      <c r="P37" s="2">
        <v>4.4786582025441559</v>
      </c>
      <c r="Q37" s="2">
        <v>0.84797539190156757</v>
      </c>
      <c r="R37" s="2">
        <v>2.9376717506870027</v>
      </c>
      <c r="T37" s="3">
        <v>0.22214400482099178</v>
      </c>
      <c r="U37" s="3">
        <v>2.1630665683346333</v>
      </c>
      <c r="V37" s="3">
        <v>-0.23790569625065658</v>
      </c>
      <c r="W37" s="3">
        <v>1.5546732011656164</v>
      </c>
      <c r="Y37" s="5">
        <v>-7.880845714832399E-3</v>
      </c>
      <c r="Z37" s="5">
        <v>1.8588698847501248</v>
      </c>
    </row>
    <row r="38" spans="1:26">
      <c r="A38" t="s">
        <v>20011</v>
      </c>
      <c r="B38" t="s">
        <v>20012</v>
      </c>
      <c r="C38" t="s">
        <v>20013</v>
      </c>
      <c r="D38">
        <v>4407</v>
      </c>
      <c r="E38">
        <v>19</v>
      </c>
      <c r="F38" t="s">
        <v>16</v>
      </c>
      <c r="G38" t="s">
        <v>17</v>
      </c>
      <c r="H38" s="1">
        <v>4376.8900000000003</v>
      </c>
      <c r="I38" s="1">
        <v>11453.8</v>
      </c>
      <c r="J38" s="1">
        <v>16356.3</v>
      </c>
      <c r="K38" s="1">
        <v>15093</v>
      </c>
      <c r="L38" s="1">
        <v>3999.12</v>
      </c>
      <c r="M38" s="1">
        <v>4402.1899999999996</v>
      </c>
      <c r="O38" s="2">
        <v>2.6168809360070733</v>
      </c>
      <c r="P38" s="2">
        <v>3.7369684867565778</v>
      </c>
      <c r="Q38" s="2">
        <v>0.90843875434726817</v>
      </c>
      <c r="R38" s="2">
        <v>3.4285208044178015</v>
      </c>
      <c r="T38" s="3">
        <v>1.3878482855094532</v>
      </c>
      <c r="U38" s="3">
        <v>1.9018683977588764</v>
      </c>
      <c r="V38" s="3">
        <v>-0.13853884160344487</v>
      </c>
      <c r="W38" s="3">
        <v>1.7775862765684638</v>
      </c>
      <c r="Y38" s="5">
        <v>0.62465472195300409</v>
      </c>
      <c r="Z38" s="5">
        <v>1.8397273371636702</v>
      </c>
    </row>
    <row r="39" spans="1:26">
      <c r="A39" t="s">
        <v>10735</v>
      </c>
      <c r="B39" t="s">
        <v>10736</v>
      </c>
      <c r="C39" t="s">
        <v>10737</v>
      </c>
      <c r="D39">
        <v>1894</v>
      </c>
      <c r="E39">
        <v>322</v>
      </c>
      <c r="F39" t="s">
        <v>16</v>
      </c>
      <c r="G39" t="s">
        <v>17</v>
      </c>
      <c r="H39" s="1">
        <v>39160.300000000003</v>
      </c>
      <c r="I39" s="1">
        <v>126844</v>
      </c>
      <c r="J39" s="1">
        <v>160266</v>
      </c>
      <c r="K39" s="1">
        <v>115148</v>
      </c>
      <c r="L39" s="1">
        <v>33000.699999999997</v>
      </c>
      <c r="M39" s="1">
        <v>36818.1</v>
      </c>
      <c r="O39" s="2">
        <v>3.2390967382783069</v>
      </c>
      <c r="P39" s="2">
        <v>4.0925631315388289</v>
      </c>
      <c r="Q39" s="2">
        <v>0.89631730045819846</v>
      </c>
      <c r="R39" s="2">
        <v>3.127483493173195</v>
      </c>
      <c r="T39" s="3">
        <v>1.6955915560461168</v>
      </c>
      <c r="U39" s="3">
        <v>2.0330046717649135</v>
      </c>
      <c r="V39" s="3">
        <v>-0.15791855148618378</v>
      </c>
      <c r="W39" s="3">
        <v>1.6450022698810973</v>
      </c>
      <c r="Y39" s="5">
        <v>0.76883650227996647</v>
      </c>
      <c r="Z39" s="5">
        <v>1.8390034708230054</v>
      </c>
    </row>
    <row r="40" spans="1:26">
      <c r="A40" t="s">
        <v>2434</v>
      </c>
      <c r="B40" t="s">
        <v>2435</v>
      </c>
      <c r="C40" t="s">
        <v>2436</v>
      </c>
      <c r="D40">
        <v>167</v>
      </c>
      <c r="E40">
        <v>127</v>
      </c>
      <c r="F40" t="s">
        <v>16</v>
      </c>
      <c r="G40" t="s">
        <v>17</v>
      </c>
      <c r="H40" s="1">
        <v>10813.4</v>
      </c>
      <c r="I40" s="1">
        <v>54726.6</v>
      </c>
      <c r="J40" s="1">
        <v>76054.3</v>
      </c>
      <c r="K40" s="1">
        <v>64580.6</v>
      </c>
      <c r="L40" s="1">
        <v>34671.1</v>
      </c>
      <c r="M40" s="1">
        <v>35601.300000000003</v>
      </c>
      <c r="O40" s="2">
        <v>5.0609983908853833</v>
      </c>
      <c r="P40" s="2">
        <v>7.0333382654854164</v>
      </c>
      <c r="Q40" s="2">
        <v>0.97387174063868442</v>
      </c>
      <c r="R40" s="2">
        <v>1.8139955563420436</v>
      </c>
      <c r="T40" s="3">
        <v>2.3394220156503205</v>
      </c>
      <c r="U40" s="3">
        <v>2.8142096047937648</v>
      </c>
      <c r="V40" s="3">
        <v>-3.8196313677130299E-2</v>
      </c>
      <c r="W40" s="3">
        <v>0.8591709217698813</v>
      </c>
      <c r="Y40" s="5">
        <v>1.1506128509865952</v>
      </c>
      <c r="Z40" s="5">
        <v>1.8366902632818229</v>
      </c>
    </row>
    <row r="41" spans="1:26">
      <c r="A41" t="s">
        <v>19635</v>
      </c>
      <c r="B41" t="s">
        <v>19636</v>
      </c>
      <c r="C41" t="s">
        <v>19637</v>
      </c>
      <c r="D41">
        <v>4298</v>
      </c>
      <c r="E41">
        <v>8</v>
      </c>
      <c r="F41" t="s">
        <v>16</v>
      </c>
      <c r="G41" t="s">
        <v>17</v>
      </c>
      <c r="H41" s="1">
        <v>1521.89</v>
      </c>
      <c r="I41" s="1">
        <v>3921.33</v>
      </c>
      <c r="J41" s="1">
        <v>7485.61</v>
      </c>
      <c r="K41" s="1">
        <v>5267.96</v>
      </c>
      <c r="L41" s="1">
        <v>1370.38</v>
      </c>
      <c r="M41" s="1">
        <v>2041.64</v>
      </c>
      <c r="O41" s="2">
        <v>2.5766185466755149</v>
      </c>
      <c r="P41" s="2">
        <v>4.9186274960739604</v>
      </c>
      <c r="Q41" s="2">
        <v>0.67121529750592668</v>
      </c>
      <c r="R41" s="2">
        <v>2.580259007464587</v>
      </c>
      <c r="T41" s="3">
        <v>1.3654789704325168</v>
      </c>
      <c r="U41" s="3">
        <v>2.2982557991319474</v>
      </c>
      <c r="V41" s="3">
        <v>-0.57515249862028672</v>
      </c>
      <c r="W41" s="3">
        <v>1.3675158912413867</v>
      </c>
      <c r="Y41" s="5">
        <v>0.39516323590611502</v>
      </c>
      <c r="Z41" s="5">
        <v>1.832885845186667</v>
      </c>
    </row>
    <row r="42" spans="1:26">
      <c r="A42" t="s">
        <v>13936</v>
      </c>
      <c r="B42" t="s">
        <v>13937</v>
      </c>
      <c r="C42" t="s">
        <v>13938</v>
      </c>
      <c r="D42">
        <v>2719</v>
      </c>
      <c r="E42">
        <v>4</v>
      </c>
      <c r="F42" t="s">
        <v>16</v>
      </c>
      <c r="G42" t="s">
        <v>17</v>
      </c>
      <c r="H42" s="1">
        <v>389.46199999999999</v>
      </c>
      <c r="I42" s="1">
        <v>383.23899999999998</v>
      </c>
      <c r="J42" s="1">
        <v>1851.52</v>
      </c>
      <c r="K42" s="1">
        <v>1303.94</v>
      </c>
      <c r="L42" s="1">
        <v>440.60399999999998</v>
      </c>
      <c r="M42" s="1">
        <v>489.327</v>
      </c>
      <c r="O42" s="2">
        <v>0.98402154767345718</v>
      </c>
      <c r="P42" s="2">
        <v>4.7540453240624245</v>
      </c>
      <c r="Q42" s="2">
        <v>0.90042854778093173</v>
      </c>
      <c r="R42" s="2">
        <v>2.6647620098625255</v>
      </c>
      <c r="T42" s="3">
        <v>-2.3238187471957775E-2</v>
      </c>
      <c r="U42" s="3">
        <v>2.2491556576952383</v>
      </c>
      <c r="V42" s="3">
        <v>-0.15131629721448328</v>
      </c>
      <c r="W42" s="3">
        <v>1.4140066915124652</v>
      </c>
      <c r="Y42" s="5">
        <v>-8.7277242343220526E-2</v>
      </c>
      <c r="Z42" s="5">
        <v>1.8315811746038517</v>
      </c>
    </row>
    <row r="43" spans="1:26">
      <c r="A43" t="s">
        <v>27421</v>
      </c>
      <c r="B43" t="s">
        <v>27422</v>
      </c>
      <c r="C43" t="s">
        <v>27423</v>
      </c>
      <c r="D43">
        <v>6752</v>
      </c>
      <c r="E43">
        <v>5</v>
      </c>
      <c r="F43" t="s">
        <v>16</v>
      </c>
      <c r="G43" t="s">
        <v>17</v>
      </c>
      <c r="H43" s="1">
        <v>286.012</v>
      </c>
      <c r="I43" s="1">
        <v>1384.18</v>
      </c>
      <c r="J43" s="1">
        <v>2407.2199999999998</v>
      </c>
      <c r="K43" s="1">
        <v>443.06400000000002</v>
      </c>
      <c r="L43" s="1">
        <v>301.27300000000002</v>
      </c>
      <c r="M43" s="1">
        <v>298.25799999999998</v>
      </c>
      <c r="O43" s="2">
        <v>4.8395871501895025</v>
      </c>
      <c r="P43" s="2">
        <v>8.4165000069927132</v>
      </c>
      <c r="Q43" s="2">
        <v>1.0101086978387841</v>
      </c>
      <c r="R43" s="2">
        <v>1.4855058372281718</v>
      </c>
      <c r="T43" s="3">
        <v>2.274883981016691</v>
      </c>
      <c r="U43" s="3">
        <v>3.07322041472779</v>
      </c>
      <c r="V43" s="3">
        <v>1.4510549803881671E-2</v>
      </c>
      <c r="W43" s="3">
        <v>0.57095427418954436</v>
      </c>
      <c r="Y43" s="5">
        <v>1.1446972654102863</v>
      </c>
      <c r="Z43" s="5">
        <v>1.8220873444586672</v>
      </c>
    </row>
    <row r="44" spans="1:26">
      <c r="A44" t="s">
        <v>26853</v>
      </c>
      <c r="B44" t="s">
        <v>26854</v>
      </c>
      <c r="C44" t="s">
        <v>26855</v>
      </c>
      <c r="D44">
        <v>6559</v>
      </c>
      <c r="E44">
        <v>1</v>
      </c>
      <c r="F44" t="s">
        <v>16</v>
      </c>
      <c r="G44" t="s">
        <v>17</v>
      </c>
      <c r="H44" s="1">
        <v>54.236499999999999</v>
      </c>
      <c r="I44" s="1">
        <v>47.017600000000002</v>
      </c>
      <c r="J44" s="1">
        <v>37.928600000000003</v>
      </c>
      <c r="K44" s="1">
        <v>1480.82</v>
      </c>
      <c r="L44" s="1">
        <v>1171.93</v>
      </c>
      <c r="M44" s="1">
        <v>92.861699999999999</v>
      </c>
      <c r="O44" s="2">
        <v>0.86689959713477094</v>
      </c>
      <c r="P44" s="2">
        <v>0.69931872447521504</v>
      </c>
      <c r="Q44" s="2">
        <v>12.620165256505105</v>
      </c>
      <c r="R44" s="2">
        <v>15.946509702062313</v>
      </c>
      <c r="T44" s="3">
        <v>-0.20606318229794218</v>
      </c>
      <c r="U44" s="3">
        <v>-0.51597796057618572</v>
      </c>
      <c r="V44" s="3">
        <v>3.6576588969019133</v>
      </c>
      <c r="W44" s="3">
        <v>3.9951687830435203</v>
      </c>
      <c r="Y44" s="5">
        <v>1.7257978573019854</v>
      </c>
      <c r="Z44" s="5">
        <v>1.7395954112336673</v>
      </c>
    </row>
    <row r="45" spans="1:26">
      <c r="A45" t="s">
        <v>27475</v>
      </c>
      <c r="B45" t="s">
        <v>27476</v>
      </c>
      <c r="C45" t="s">
        <v>27477</v>
      </c>
      <c r="D45">
        <v>6770</v>
      </c>
      <c r="E45">
        <v>1</v>
      </c>
      <c r="F45" t="s">
        <v>16</v>
      </c>
      <c r="G45" t="s">
        <v>17</v>
      </c>
      <c r="H45" s="1">
        <v>468.84</v>
      </c>
      <c r="I45" s="1">
        <v>437.303</v>
      </c>
      <c r="J45" s="1">
        <v>341.12700000000001</v>
      </c>
      <c r="K45" s="1">
        <v>363.97500000000002</v>
      </c>
      <c r="L45" s="1">
        <v>11.133699999999999</v>
      </c>
      <c r="M45" s="1">
        <v>23.923100000000002</v>
      </c>
      <c r="O45" s="2">
        <v>0.93273398174217226</v>
      </c>
      <c r="P45" s="2">
        <v>0.72759790120296908</v>
      </c>
      <c r="Q45" s="2">
        <v>0.46539537100124978</v>
      </c>
      <c r="R45" s="2">
        <v>15.214374391278723</v>
      </c>
      <c r="T45" s="3">
        <v>-0.10046241567973774</v>
      </c>
      <c r="U45" s="3">
        <v>-0.45878671342687377</v>
      </c>
      <c r="V45" s="3">
        <v>-1.103471233664413</v>
      </c>
      <c r="W45" s="3">
        <v>3.927363106941911</v>
      </c>
      <c r="Y45" s="5">
        <v>-0.60196682467207541</v>
      </c>
      <c r="Z45" s="5">
        <v>1.7342881967575186</v>
      </c>
    </row>
    <row r="46" spans="1:26">
      <c r="A46" t="s">
        <v>24370</v>
      </c>
      <c r="B46" t="s">
        <v>24371</v>
      </c>
      <c r="C46" t="s">
        <v>24372</v>
      </c>
      <c r="D46">
        <v>5728</v>
      </c>
      <c r="E46">
        <v>2</v>
      </c>
      <c r="F46" t="s">
        <v>16</v>
      </c>
      <c r="G46" t="s">
        <v>17</v>
      </c>
      <c r="H46" s="1">
        <v>156.15600000000001</v>
      </c>
      <c r="I46" s="1">
        <v>203.518</v>
      </c>
      <c r="J46" s="1">
        <v>718.66</v>
      </c>
      <c r="K46" s="1">
        <v>503.351</v>
      </c>
      <c r="L46" s="1">
        <v>181.53299999999999</v>
      </c>
      <c r="M46" s="1">
        <v>219.524</v>
      </c>
      <c r="O46" s="2">
        <v>1.3032992648377264</v>
      </c>
      <c r="P46" s="2">
        <v>4.6021926791157552</v>
      </c>
      <c r="Q46" s="2">
        <v>0.8269391957143637</v>
      </c>
      <c r="R46" s="2">
        <v>2.2929201362948928</v>
      </c>
      <c r="T46" s="3">
        <v>0.38216839497613264</v>
      </c>
      <c r="U46" s="3">
        <v>2.2023213858622404</v>
      </c>
      <c r="V46" s="3">
        <v>-0.27414684199183381</v>
      </c>
      <c r="W46" s="3">
        <v>1.1971861059096123</v>
      </c>
      <c r="Y46" s="5">
        <v>5.4010776492149415E-2</v>
      </c>
      <c r="Z46" s="5">
        <v>1.6997537458859262</v>
      </c>
    </row>
    <row r="47" spans="1:26">
      <c r="A47" t="s">
        <v>12775</v>
      </c>
      <c r="B47" t="s">
        <v>12776</v>
      </c>
      <c r="C47" t="s">
        <v>12777</v>
      </c>
      <c r="D47">
        <v>2406</v>
      </c>
      <c r="E47">
        <v>27</v>
      </c>
      <c r="F47" t="s">
        <v>16</v>
      </c>
      <c r="G47" t="s">
        <v>17</v>
      </c>
      <c r="H47" s="1">
        <v>3209.71</v>
      </c>
      <c r="I47" s="1">
        <v>6238.07</v>
      </c>
      <c r="J47" s="1">
        <v>11832.7</v>
      </c>
      <c r="K47" s="1">
        <v>9817.24</v>
      </c>
      <c r="L47" s="1">
        <v>2753.54</v>
      </c>
      <c r="M47" s="1">
        <v>3432.71</v>
      </c>
      <c r="O47" s="2">
        <v>1.9434995684968424</v>
      </c>
      <c r="P47" s="2">
        <v>3.6865324281632921</v>
      </c>
      <c r="Q47" s="2">
        <v>0.80214757436544304</v>
      </c>
      <c r="R47" s="2">
        <v>2.8599095175531866</v>
      </c>
      <c r="T47" s="3">
        <v>0.95865678736451188</v>
      </c>
      <c r="U47" s="3">
        <v>1.8822644475284125</v>
      </c>
      <c r="V47" s="3">
        <v>-0.31806041529008122</v>
      </c>
      <c r="W47" s="3">
        <v>1.5159695034224452</v>
      </c>
      <c r="Y47" s="5">
        <v>0.32029818603721533</v>
      </c>
      <c r="Z47" s="5">
        <v>1.6991169754754289</v>
      </c>
    </row>
    <row r="48" spans="1:26">
      <c r="A48" t="s">
        <v>12281</v>
      </c>
      <c r="B48" t="s">
        <v>12282</v>
      </c>
      <c r="C48" t="s">
        <v>12283</v>
      </c>
      <c r="D48">
        <v>2269</v>
      </c>
      <c r="E48">
        <v>13</v>
      </c>
      <c r="F48" t="s">
        <v>16</v>
      </c>
      <c r="G48" t="s">
        <v>17</v>
      </c>
      <c r="H48" s="1">
        <v>2419.3200000000002</v>
      </c>
      <c r="I48" s="1">
        <v>3713.8</v>
      </c>
      <c r="J48" s="1">
        <v>8824.56</v>
      </c>
      <c r="K48" s="1">
        <v>9329.2099999999991</v>
      </c>
      <c r="L48" s="1">
        <v>2713.71</v>
      </c>
      <c r="M48" s="1">
        <v>3258.91</v>
      </c>
      <c r="O48" s="2">
        <v>1.5350594381892433</v>
      </c>
      <c r="P48" s="2">
        <v>3.6475373245374727</v>
      </c>
      <c r="Q48" s="2">
        <v>0.83270480007118952</v>
      </c>
      <c r="R48" s="2">
        <v>2.8626780119733284</v>
      </c>
      <c r="T48" s="3">
        <v>0.61829451847537475</v>
      </c>
      <c r="U48" s="3">
        <v>1.8669227410354505</v>
      </c>
      <c r="V48" s="3">
        <v>-0.26412295458326984</v>
      </c>
      <c r="W48" s="3">
        <v>1.5173654081461951</v>
      </c>
      <c r="Y48" s="5">
        <v>0.17708578194605246</v>
      </c>
      <c r="Z48" s="5">
        <v>1.6921440745908227</v>
      </c>
    </row>
    <row r="49" spans="1:26">
      <c r="A49" t="s">
        <v>20922</v>
      </c>
      <c r="B49" t="s">
        <v>20923</v>
      </c>
      <c r="C49" t="s">
        <v>20924</v>
      </c>
      <c r="D49">
        <v>4670</v>
      </c>
      <c r="E49">
        <v>27</v>
      </c>
      <c r="F49" t="s">
        <v>16</v>
      </c>
      <c r="G49" t="s">
        <v>17</v>
      </c>
      <c r="H49" s="1">
        <v>4126.03</v>
      </c>
      <c r="I49" s="1">
        <v>4339.1899999999996</v>
      </c>
      <c r="J49" s="1">
        <v>21379.8</v>
      </c>
      <c r="K49" s="1">
        <v>18077.599999999999</v>
      </c>
      <c r="L49" s="1">
        <v>7341.62</v>
      </c>
      <c r="M49" s="1">
        <v>8972.3799999999992</v>
      </c>
      <c r="O49" s="2">
        <v>1.0516622516074774</v>
      </c>
      <c r="P49" s="2">
        <v>5.1816879663986937</v>
      </c>
      <c r="Q49" s="2">
        <v>0.81824666365000154</v>
      </c>
      <c r="R49" s="2">
        <v>2.0148054362387682</v>
      </c>
      <c r="T49" s="3">
        <v>7.2671447817221652E-2</v>
      </c>
      <c r="U49" s="3">
        <v>2.3734221411677199</v>
      </c>
      <c r="V49" s="3">
        <v>-0.28939228010484025</v>
      </c>
      <c r="W49" s="3">
        <v>1.0106405287155125</v>
      </c>
      <c r="Y49" s="5">
        <v>-0.1083604161438093</v>
      </c>
      <c r="Z49" s="5">
        <v>1.6920313349416163</v>
      </c>
    </row>
    <row r="50" spans="1:26">
      <c r="A50" t="s">
        <v>14597</v>
      </c>
      <c r="B50" t="s">
        <v>14598</v>
      </c>
      <c r="C50" t="s">
        <v>14599</v>
      </c>
      <c r="D50">
        <v>2883</v>
      </c>
      <c r="E50">
        <v>5</v>
      </c>
      <c r="F50" t="s">
        <v>16</v>
      </c>
      <c r="G50" t="s">
        <v>17</v>
      </c>
      <c r="H50" s="1">
        <v>480.517</v>
      </c>
      <c r="I50" s="1">
        <v>482.666</v>
      </c>
      <c r="J50" s="1">
        <v>2227.13</v>
      </c>
      <c r="K50" s="1">
        <v>1005.6</v>
      </c>
      <c r="L50" s="1">
        <v>386.44600000000003</v>
      </c>
      <c r="M50" s="1">
        <v>461.66199999999998</v>
      </c>
      <c r="O50" s="2">
        <v>1.0044722663298074</v>
      </c>
      <c r="P50" s="2">
        <v>4.6348620340175275</v>
      </c>
      <c r="Q50" s="2">
        <v>0.83707560942854309</v>
      </c>
      <c r="R50" s="2">
        <v>2.1782169639259892</v>
      </c>
      <c r="T50" s="3">
        <v>6.4377315368033582E-3</v>
      </c>
      <c r="U50" s="3">
        <v>2.2125263947728881</v>
      </c>
      <c r="V50" s="3">
        <v>-0.25657015380704623</v>
      </c>
      <c r="W50" s="3">
        <v>1.1231476625904264</v>
      </c>
      <c r="Y50" s="5">
        <v>-0.12506621113512142</v>
      </c>
      <c r="Z50" s="5">
        <v>1.6678370286816573</v>
      </c>
    </row>
    <row r="51" spans="1:26">
      <c r="A51" t="s">
        <v>20484</v>
      </c>
      <c r="B51" t="s">
        <v>20485</v>
      </c>
      <c r="C51" t="s">
        <v>20486</v>
      </c>
      <c r="D51">
        <v>4552</v>
      </c>
      <c r="E51">
        <v>1</v>
      </c>
      <c r="F51" t="s">
        <v>16</v>
      </c>
      <c r="G51" t="s">
        <v>17</v>
      </c>
      <c r="H51" s="1">
        <v>16.613499999999998</v>
      </c>
      <c r="I51" s="1">
        <v>55.539200000000001</v>
      </c>
      <c r="J51" s="1">
        <v>55.966999999999999</v>
      </c>
      <c r="K51" s="1">
        <v>62.458599999999997</v>
      </c>
      <c r="L51" s="1">
        <v>19.845400000000001</v>
      </c>
      <c r="M51" s="1">
        <v>20.859300000000001</v>
      </c>
      <c r="O51" s="2">
        <v>3.3430162217473747</v>
      </c>
      <c r="P51" s="2">
        <v>3.3687663647034043</v>
      </c>
      <c r="Q51" s="2">
        <v>0.95139338328707101</v>
      </c>
      <c r="R51" s="2">
        <v>2.9942807284999975</v>
      </c>
      <c r="T51" s="3">
        <v>1.7411503555469141</v>
      </c>
      <c r="U51" s="3">
        <v>1.7522203761676596</v>
      </c>
      <c r="V51" s="3">
        <v>-7.1886103150295588E-2</v>
      </c>
      <c r="W51" s="3">
        <v>1.5822094874713326</v>
      </c>
      <c r="Y51" s="5">
        <v>0.83463212619830929</v>
      </c>
      <c r="Z51" s="5">
        <v>1.6672149318194962</v>
      </c>
    </row>
    <row r="52" spans="1:26">
      <c r="A52" t="s">
        <v>24798</v>
      </c>
      <c r="B52" t="s">
        <v>24799</v>
      </c>
      <c r="C52" t="s">
        <v>24800</v>
      </c>
      <c r="D52">
        <v>5871</v>
      </c>
      <c r="E52">
        <v>17</v>
      </c>
      <c r="F52" t="s">
        <v>16</v>
      </c>
      <c r="G52" t="s">
        <v>17</v>
      </c>
      <c r="H52" s="1">
        <v>2627.72</v>
      </c>
      <c r="I52" s="1">
        <v>2207.25</v>
      </c>
      <c r="J52" s="1">
        <v>10131.9</v>
      </c>
      <c r="K52" s="1">
        <v>6803.4</v>
      </c>
      <c r="L52" s="1">
        <v>1986.19</v>
      </c>
      <c r="M52" s="1">
        <v>2621.57</v>
      </c>
      <c r="O52" s="2">
        <v>0.83998675657984878</v>
      </c>
      <c r="P52" s="2">
        <v>3.8557761100878332</v>
      </c>
      <c r="Q52" s="2">
        <v>0.75763378433534101</v>
      </c>
      <c r="R52" s="2">
        <v>2.5951624408274427</v>
      </c>
      <c r="T52" s="3">
        <v>-0.25156151267119325</v>
      </c>
      <c r="U52" s="3">
        <v>1.9470212823138227</v>
      </c>
      <c r="V52" s="3">
        <v>-0.40042743012340304</v>
      </c>
      <c r="W52" s="3">
        <v>1.3758248450346162</v>
      </c>
      <c r="Y52" s="5">
        <v>-0.32599447139729815</v>
      </c>
      <c r="Z52" s="5">
        <v>1.6614230636742193</v>
      </c>
    </row>
    <row r="53" spans="1:26">
      <c r="A53" t="s">
        <v>20988</v>
      </c>
      <c r="B53" t="s">
        <v>20989</v>
      </c>
      <c r="C53" t="s">
        <v>20990</v>
      </c>
      <c r="D53">
        <v>4676</v>
      </c>
      <c r="E53">
        <v>6</v>
      </c>
      <c r="F53" t="s">
        <v>16</v>
      </c>
      <c r="G53" t="s">
        <v>17</v>
      </c>
      <c r="H53" s="1">
        <v>983.64300000000003</v>
      </c>
      <c r="I53" s="1">
        <v>2170.15</v>
      </c>
      <c r="J53" s="1">
        <v>3321.82</v>
      </c>
      <c r="K53" s="1">
        <v>4312.59</v>
      </c>
      <c r="L53" s="1">
        <v>1132.08</v>
      </c>
      <c r="M53" s="1">
        <v>1466.48</v>
      </c>
      <c r="O53" s="2">
        <v>2.2062374255700492</v>
      </c>
      <c r="P53" s="2">
        <v>3.3770585466475134</v>
      </c>
      <c r="Q53" s="2">
        <v>0.77197097812448856</v>
      </c>
      <c r="R53" s="2">
        <v>2.9407765533795209</v>
      </c>
      <c r="T53" s="3">
        <v>1.1415880557801106</v>
      </c>
      <c r="U53" s="3">
        <v>1.7557671909609824</v>
      </c>
      <c r="V53" s="3">
        <v>-0.37338148379673158</v>
      </c>
      <c r="W53" s="3">
        <v>1.5561971692715704</v>
      </c>
      <c r="Y53" s="5">
        <v>0.38410328599168952</v>
      </c>
      <c r="Z53" s="5">
        <v>1.6559821801162764</v>
      </c>
    </row>
    <row r="54" spans="1:26">
      <c r="A54" t="s">
        <v>23435</v>
      </c>
      <c r="B54" t="s">
        <v>23436</v>
      </c>
      <c r="C54" t="s">
        <v>23437</v>
      </c>
      <c r="D54">
        <v>5428</v>
      </c>
      <c r="E54">
        <v>6</v>
      </c>
      <c r="F54" t="s">
        <v>16</v>
      </c>
      <c r="G54" t="s">
        <v>17</v>
      </c>
      <c r="H54" s="1">
        <v>808.65899999999999</v>
      </c>
      <c r="I54" s="1">
        <v>913.61800000000005</v>
      </c>
      <c r="J54" s="1">
        <v>2238.9899999999998</v>
      </c>
      <c r="K54" s="1">
        <v>2769.39</v>
      </c>
      <c r="L54" s="1">
        <v>673.59699999999998</v>
      </c>
      <c r="M54" s="1">
        <v>779.68799999999999</v>
      </c>
      <c r="O54" s="2">
        <v>1.1297938933468867</v>
      </c>
      <c r="P54" s="2">
        <v>2.768769036145025</v>
      </c>
      <c r="Q54" s="2">
        <v>0.86393147002390702</v>
      </c>
      <c r="R54" s="2">
        <v>3.5519207683073226</v>
      </c>
      <c r="T54" s="3">
        <v>0.17605960789075673</v>
      </c>
      <c r="U54" s="3">
        <v>1.4692447126771784</v>
      </c>
      <c r="V54" s="3">
        <v>-0.21101121742665652</v>
      </c>
      <c r="W54" s="3">
        <v>1.8285994002564294</v>
      </c>
      <c r="Y54" s="5">
        <v>-1.7475804767949896E-2</v>
      </c>
      <c r="Z54" s="5">
        <v>1.6489220564668039</v>
      </c>
    </row>
    <row r="55" spans="1:26">
      <c r="A55" t="s">
        <v>16786</v>
      </c>
      <c r="B55" t="s">
        <v>16787</v>
      </c>
      <c r="C55" t="s">
        <v>16788</v>
      </c>
      <c r="D55">
        <v>3486</v>
      </c>
      <c r="E55">
        <v>30</v>
      </c>
      <c r="F55" t="s">
        <v>16</v>
      </c>
      <c r="G55" t="s">
        <v>17</v>
      </c>
      <c r="H55" s="1">
        <v>4186.5</v>
      </c>
      <c r="I55" s="1">
        <v>4947.1400000000003</v>
      </c>
      <c r="J55" s="1">
        <v>16208.1</v>
      </c>
      <c r="K55" s="1">
        <v>12576.3</v>
      </c>
      <c r="L55" s="1">
        <v>3938.72</v>
      </c>
      <c r="M55" s="1">
        <v>4984.6400000000003</v>
      </c>
      <c r="O55" s="2">
        <v>1.1816887614952825</v>
      </c>
      <c r="P55" s="2">
        <v>3.8715155858115371</v>
      </c>
      <c r="Q55" s="2">
        <v>0.79017140656095519</v>
      </c>
      <c r="R55" s="2">
        <v>2.5230106888361044</v>
      </c>
      <c r="T55" s="3">
        <v>0.24085010203418561</v>
      </c>
      <c r="U55" s="3">
        <v>1.95289845011578</v>
      </c>
      <c r="V55" s="3">
        <v>-0.33976245353137902</v>
      </c>
      <c r="W55" s="3">
        <v>1.335146318362638</v>
      </c>
      <c r="Y55" s="5">
        <v>-4.9456175748596704E-2</v>
      </c>
      <c r="Z55" s="5">
        <v>1.644022384239209</v>
      </c>
    </row>
    <row r="56" spans="1:26">
      <c r="A56" t="s">
        <v>10864</v>
      </c>
      <c r="B56" t="s">
        <v>10865</v>
      </c>
      <c r="C56" t="s">
        <v>10866</v>
      </c>
      <c r="D56">
        <v>1925</v>
      </c>
      <c r="E56">
        <v>8</v>
      </c>
      <c r="F56" t="s">
        <v>16</v>
      </c>
      <c r="G56" t="s">
        <v>17</v>
      </c>
      <c r="H56" s="1">
        <v>710.92200000000003</v>
      </c>
      <c r="I56" s="1">
        <v>815.82299999999998</v>
      </c>
      <c r="J56" s="1">
        <v>2301.83</v>
      </c>
      <c r="K56" s="1">
        <v>2203.89</v>
      </c>
      <c r="L56" s="1">
        <v>640.51900000000001</v>
      </c>
      <c r="M56" s="1">
        <v>738.024</v>
      </c>
      <c r="O56" s="2">
        <v>1.1475562719960839</v>
      </c>
      <c r="P56" s="2">
        <v>3.2378094924619014</v>
      </c>
      <c r="Q56" s="2">
        <v>0.86788370025907013</v>
      </c>
      <c r="R56" s="2">
        <v>2.9862037006926601</v>
      </c>
      <c r="T56" s="3">
        <v>0.19856489990417314</v>
      </c>
      <c r="U56" s="3">
        <v>1.6950181022661717</v>
      </c>
      <c r="V56" s="3">
        <v>-0.20442636592833868</v>
      </c>
      <c r="W56" s="3">
        <v>1.5783125807288549</v>
      </c>
      <c r="Y56" s="5">
        <v>-2.9307330120827702E-3</v>
      </c>
      <c r="Z56" s="5">
        <v>1.6366653414975132</v>
      </c>
    </row>
    <row r="57" spans="1:26">
      <c r="A57" t="s">
        <v>5227</v>
      </c>
      <c r="B57" t="s">
        <v>5228</v>
      </c>
      <c r="C57" t="s">
        <v>5229</v>
      </c>
      <c r="D57">
        <v>730</v>
      </c>
      <c r="E57">
        <v>46</v>
      </c>
      <c r="F57" t="s">
        <v>16</v>
      </c>
      <c r="G57" t="s">
        <v>17</v>
      </c>
      <c r="H57" s="1">
        <v>6918.94</v>
      </c>
      <c r="I57" s="1">
        <v>11872.1</v>
      </c>
      <c r="J57" s="1">
        <v>23293.9</v>
      </c>
      <c r="K57" s="1">
        <v>25516.7</v>
      </c>
      <c r="L57" s="1">
        <v>6542.68</v>
      </c>
      <c r="M57" s="1">
        <v>8905.36</v>
      </c>
      <c r="O57" s="2">
        <v>1.715884225040252</v>
      </c>
      <c r="P57" s="2">
        <v>3.3666862265029041</v>
      </c>
      <c r="Q57" s="2">
        <v>0.73469011920910554</v>
      </c>
      <c r="R57" s="2">
        <v>2.8653193133124319</v>
      </c>
      <c r="T57" s="3">
        <v>0.77895221391260072</v>
      </c>
      <c r="U57" s="3">
        <v>1.7513292689640982</v>
      </c>
      <c r="V57" s="3">
        <v>-0.44479222282846376</v>
      </c>
      <c r="W57" s="3">
        <v>1.5186959229481773</v>
      </c>
      <c r="Y57" s="5">
        <v>0.16707999554206848</v>
      </c>
      <c r="Z57" s="5">
        <v>1.6350125959561379</v>
      </c>
    </row>
    <row r="58" spans="1:26">
      <c r="A58" t="s">
        <v>17711</v>
      </c>
      <c r="B58" t="s">
        <v>17712</v>
      </c>
      <c r="C58" t="s">
        <v>17713</v>
      </c>
      <c r="D58">
        <v>3748</v>
      </c>
      <c r="E58">
        <v>9</v>
      </c>
      <c r="F58" t="s">
        <v>16</v>
      </c>
      <c r="G58" t="s">
        <v>17</v>
      </c>
      <c r="H58" s="1">
        <v>2379.6</v>
      </c>
      <c r="I58" s="1">
        <v>2881.94</v>
      </c>
      <c r="J58" s="1">
        <v>10146.5</v>
      </c>
      <c r="K58" s="1">
        <v>5106.7299999999996</v>
      </c>
      <c r="L58" s="1">
        <v>4980.93</v>
      </c>
      <c r="M58" s="1">
        <v>2258.54</v>
      </c>
      <c r="O58" s="2">
        <v>1.2111027063371995</v>
      </c>
      <c r="P58" s="2">
        <v>4.2639519246932256</v>
      </c>
      <c r="Q58" s="2">
        <v>2.2053760393882778</v>
      </c>
      <c r="R58" s="2">
        <v>2.2610757391943466</v>
      </c>
      <c r="T58" s="3">
        <v>0.27632121651060532</v>
      </c>
      <c r="U58" s="3">
        <v>2.0921911720563595</v>
      </c>
      <c r="V58" s="3">
        <v>1.1410246711597691</v>
      </c>
      <c r="W58" s="3">
        <v>1.1770093188165456</v>
      </c>
      <c r="Y58" s="5">
        <v>0.7086729438351872</v>
      </c>
      <c r="Z58" s="5">
        <v>1.6346002454364525</v>
      </c>
    </row>
    <row r="59" spans="1:26">
      <c r="A59" t="s">
        <v>11499</v>
      </c>
      <c r="B59" t="s">
        <v>11500</v>
      </c>
      <c r="C59" t="s">
        <v>11501</v>
      </c>
      <c r="D59">
        <v>2090</v>
      </c>
      <c r="E59">
        <v>50</v>
      </c>
      <c r="F59" t="s">
        <v>16</v>
      </c>
      <c r="G59" t="s">
        <v>17</v>
      </c>
      <c r="H59" s="1">
        <v>5738.88</v>
      </c>
      <c r="I59" s="1">
        <v>5338.07</v>
      </c>
      <c r="J59" s="1">
        <v>20631.099999999999</v>
      </c>
      <c r="K59" s="1">
        <v>15558.2</v>
      </c>
      <c r="L59" s="1">
        <v>4745.74</v>
      </c>
      <c r="M59" s="1">
        <v>5815.72</v>
      </c>
      <c r="O59" s="2">
        <v>0.93015884632541534</v>
      </c>
      <c r="P59" s="2">
        <v>3.5949697501951596</v>
      </c>
      <c r="Q59" s="2">
        <v>0.81601934068352666</v>
      </c>
      <c r="R59" s="2">
        <v>2.6751975679709479</v>
      </c>
      <c r="T59" s="3">
        <v>-0.10445098378815927</v>
      </c>
      <c r="U59" s="3">
        <v>1.8459796311855636</v>
      </c>
      <c r="V59" s="3">
        <v>-0.29332474860046392</v>
      </c>
      <c r="W59" s="3">
        <v>1.4196454409742236</v>
      </c>
      <c r="Y59" s="5">
        <v>-0.19888786619431159</v>
      </c>
      <c r="Z59" s="5">
        <v>1.6328125360798937</v>
      </c>
    </row>
    <row r="60" spans="1:26">
      <c r="A60" t="s">
        <v>9176</v>
      </c>
      <c r="B60" t="s">
        <v>9177</v>
      </c>
      <c r="C60" t="s">
        <v>9178</v>
      </c>
      <c r="D60">
        <v>1518</v>
      </c>
      <c r="E60">
        <v>30</v>
      </c>
      <c r="F60" t="s">
        <v>16</v>
      </c>
      <c r="G60" t="s">
        <v>17</v>
      </c>
      <c r="H60" s="1">
        <v>3433.74</v>
      </c>
      <c r="I60" s="1">
        <v>6676.94</v>
      </c>
      <c r="J60" s="1">
        <v>20373</v>
      </c>
      <c r="K60" s="1">
        <v>8046.85</v>
      </c>
      <c r="L60" s="1">
        <v>4973.92</v>
      </c>
      <c r="M60" s="1">
        <v>4974.2299999999996</v>
      </c>
      <c r="O60" s="2">
        <v>1.9445094852842673</v>
      </c>
      <c r="P60" s="2">
        <v>5.9331807300494512</v>
      </c>
      <c r="Q60" s="2">
        <v>0.9999376787965174</v>
      </c>
      <c r="R60" s="2">
        <v>1.6177076653069924</v>
      </c>
      <c r="T60" s="3">
        <v>0.95940627223120978</v>
      </c>
      <c r="U60" s="3">
        <v>2.5688057292625737</v>
      </c>
      <c r="V60" s="3">
        <v>-8.991329298798956E-5</v>
      </c>
      <c r="W60" s="3">
        <v>0.69395092302337458</v>
      </c>
      <c r="Y60" s="5">
        <v>0.47965817946911088</v>
      </c>
      <c r="Z60" s="5">
        <v>1.6313783261429742</v>
      </c>
    </row>
    <row r="61" spans="1:26">
      <c r="A61" t="s">
        <v>11265</v>
      </c>
      <c r="B61" t="s">
        <v>11266</v>
      </c>
      <c r="C61" t="s">
        <v>11267</v>
      </c>
      <c r="D61">
        <v>2028</v>
      </c>
      <c r="E61">
        <v>16</v>
      </c>
      <c r="F61" t="s">
        <v>16</v>
      </c>
      <c r="G61" t="s">
        <v>17</v>
      </c>
      <c r="H61" s="1">
        <v>3052.83</v>
      </c>
      <c r="I61" s="1">
        <v>2691.49</v>
      </c>
      <c r="J61" s="1">
        <v>10362.6</v>
      </c>
      <c r="K61" s="1">
        <v>9548.7000000000007</v>
      </c>
      <c r="L61" s="1">
        <v>3109.94</v>
      </c>
      <c r="M61" s="1">
        <v>3422.46</v>
      </c>
      <c r="O61" s="2">
        <v>0.88163769354991917</v>
      </c>
      <c r="P61" s="2">
        <v>3.3944241900138561</v>
      </c>
      <c r="Q61" s="2">
        <v>0.90868556535357614</v>
      </c>
      <c r="R61" s="2">
        <v>2.7900106940621661</v>
      </c>
      <c r="T61" s="3">
        <v>-0.18174218865633474</v>
      </c>
      <c r="U61" s="3">
        <v>1.7631668649953163</v>
      </c>
      <c r="V61" s="3">
        <v>-0.13814693334139969</v>
      </c>
      <c r="W61" s="3">
        <v>1.4802706518899058</v>
      </c>
      <c r="Y61" s="5">
        <v>-0.15994456099886722</v>
      </c>
      <c r="Z61" s="5">
        <v>1.6217187584426109</v>
      </c>
    </row>
    <row r="62" spans="1:26">
      <c r="A62" t="s">
        <v>23533</v>
      </c>
      <c r="B62" t="s">
        <v>23534</v>
      </c>
      <c r="C62" t="s">
        <v>23535</v>
      </c>
      <c r="D62">
        <v>5461</v>
      </c>
      <c r="E62">
        <v>42</v>
      </c>
      <c r="F62" t="s">
        <v>16</v>
      </c>
      <c r="G62" t="s">
        <v>17</v>
      </c>
      <c r="H62" s="1">
        <v>7615.67</v>
      </c>
      <c r="I62" s="1">
        <v>12578.7</v>
      </c>
      <c r="J62" s="1">
        <v>9322.7099999999991</v>
      </c>
      <c r="K62" s="1">
        <v>37170.800000000003</v>
      </c>
      <c r="L62" s="1">
        <v>18347.099999999999</v>
      </c>
      <c r="M62" s="1">
        <v>4888.5600000000004</v>
      </c>
      <c r="O62" s="2">
        <v>1.6516865883106806</v>
      </c>
      <c r="P62" s="2">
        <v>1.2241483677732883</v>
      </c>
      <c r="Q62" s="2">
        <v>3.7530683882370264</v>
      </c>
      <c r="R62" s="2">
        <v>7.6036296987251868</v>
      </c>
      <c r="T62" s="3">
        <v>0.72393995771000008</v>
      </c>
      <c r="U62" s="3">
        <v>0.29177842443476681</v>
      </c>
      <c r="V62" s="3">
        <v>1.908070579186117</v>
      </c>
      <c r="W62" s="3">
        <v>2.926688273593343</v>
      </c>
      <c r="Y62" s="5">
        <v>1.3160052684480585</v>
      </c>
      <c r="Z62" s="5">
        <v>1.6092333490140549</v>
      </c>
    </row>
    <row r="63" spans="1:26">
      <c r="A63" t="s">
        <v>22685</v>
      </c>
      <c r="B63" t="s">
        <v>22686</v>
      </c>
      <c r="C63" t="s">
        <v>22687</v>
      </c>
      <c r="D63">
        <v>5192</v>
      </c>
      <c r="E63">
        <v>1</v>
      </c>
      <c r="F63" t="s">
        <v>16</v>
      </c>
      <c r="G63" t="s">
        <v>17</v>
      </c>
      <c r="H63" s="1">
        <v>49.083799999999997</v>
      </c>
      <c r="I63" s="1">
        <v>95.685199999999995</v>
      </c>
      <c r="J63" s="1">
        <v>175.20699999999999</v>
      </c>
      <c r="K63" s="1">
        <v>165.83699999999999</v>
      </c>
      <c r="L63" s="1">
        <v>50.469299999999997</v>
      </c>
      <c r="M63" s="1">
        <v>64.061400000000006</v>
      </c>
      <c r="O63" s="2">
        <v>1.9494252686222338</v>
      </c>
      <c r="P63" s="2">
        <v>3.5695484049727204</v>
      </c>
      <c r="Q63" s="2">
        <v>0.78782699098052789</v>
      </c>
      <c r="R63" s="2">
        <v>2.5887195721604583</v>
      </c>
      <c r="T63" s="3">
        <v>0.96304884996272688</v>
      </c>
      <c r="U63" s="3">
        <v>1.8357415658181941</v>
      </c>
      <c r="V63" s="3">
        <v>-0.34404925030566524</v>
      </c>
      <c r="W63" s="3">
        <v>1.3722386910913884</v>
      </c>
      <c r="Y63" s="5">
        <v>0.30949979982853082</v>
      </c>
      <c r="Z63" s="5">
        <v>1.6039901284547913</v>
      </c>
    </row>
    <row r="64" spans="1:26">
      <c r="A64" t="s">
        <v>20265</v>
      </c>
      <c r="B64" t="s">
        <v>20266</v>
      </c>
      <c r="C64" t="s">
        <v>20267</v>
      </c>
      <c r="D64">
        <v>4485</v>
      </c>
      <c r="E64">
        <v>24</v>
      </c>
      <c r="F64" t="s">
        <v>16</v>
      </c>
      <c r="G64" t="s">
        <v>17</v>
      </c>
      <c r="H64" s="1">
        <v>3622.47</v>
      </c>
      <c r="I64" s="1">
        <v>9536.1299999999992</v>
      </c>
      <c r="J64" s="1">
        <v>12640.9</v>
      </c>
      <c r="K64" s="1">
        <v>11842</v>
      </c>
      <c r="L64" s="1">
        <v>3743.77</v>
      </c>
      <c r="M64" s="1">
        <v>4504.32</v>
      </c>
      <c r="O64" s="2">
        <v>2.6324938508807527</v>
      </c>
      <c r="P64" s="2">
        <v>3.4895803139846571</v>
      </c>
      <c r="Q64" s="2">
        <v>0.83115098394430242</v>
      </c>
      <c r="R64" s="2">
        <v>2.6290316851378233</v>
      </c>
      <c r="T64" s="3">
        <v>1.3964301613310663</v>
      </c>
      <c r="U64" s="3">
        <v>1.8030535363370541</v>
      </c>
      <c r="V64" s="3">
        <v>-0.26681751921310004</v>
      </c>
      <c r="W64" s="3">
        <v>1.3945315294476841</v>
      </c>
      <c r="Y64" s="5">
        <v>0.5648063210589831</v>
      </c>
      <c r="Z64" s="5">
        <v>1.5987925328923691</v>
      </c>
    </row>
    <row r="65" spans="1:26">
      <c r="A65" t="s">
        <v>24230</v>
      </c>
      <c r="B65" t="s">
        <v>24231</v>
      </c>
      <c r="C65" t="s">
        <v>24232</v>
      </c>
      <c r="D65">
        <v>5682</v>
      </c>
      <c r="E65">
        <v>5</v>
      </c>
      <c r="F65" t="s">
        <v>16</v>
      </c>
      <c r="G65" t="s">
        <v>17</v>
      </c>
      <c r="H65" s="1">
        <v>801.197</v>
      </c>
      <c r="I65" s="1">
        <v>2292.2399999999998</v>
      </c>
      <c r="J65" s="1">
        <v>3344.67</v>
      </c>
      <c r="K65" s="1">
        <v>2202.62</v>
      </c>
      <c r="L65" s="1">
        <v>908.65499999999997</v>
      </c>
      <c r="M65" s="1">
        <v>1007.43</v>
      </c>
      <c r="O65" s="2">
        <v>2.8610192000219667</v>
      </c>
      <c r="P65" s="2">
        <v>4.174591267815531</v>
      </c>
      <c r="Q65" s="2">
        <v>0.9019534856019773</v>
      </c>
      <c r="R65" s="2">
        <v>2.1863752320260463</v>
      </c>
      <c r="T65" s="3">
        <v>1.5165291794798763</v>
      </c>
      <c r="U65" s="3">
        <v>2.0616349509370893</v>
      </c>
      <c r="V65" s="3">
        <v>-0.14887506032209694</v>
      </c>
      <c r="W65" s="3">
        <v>1.1285410217448926</v>
      </c>
      <c r="Y65" s="5">
        <v>0.68382705957888967</v>
      </c>
      <c r="Z65" s="5">
        <v>1.595087986340991</v>
      </c>
    </row>
    <row r="66" spans="1:26">
      <c r="A66" t="s">
        <v>22998</v>
      </c>
      <c r="B66" t="s">
        <v>22999</v>
      </c>
      <c r="C66" t="s">
        <v>23000</v>
      </c>
      <c r="D66">
        <v>5291</v>
      </c>
      <c r="E66">
        <v>12</v>
      </c>
      <c r="F66" t="s">
        <v>16</v>
      </c>
      <c r="G66" t="s">
        <v>17</v>
      </c>
      <c r="H66" s="1">
        <v>342.666</v>
      </c>
      <c r="I66" s="1">
        <v>435.40499999999997</v>
      </c>
      <c r="J66" s="1">
        <v>1227.46</v>
      </c>
      <c r="K66" s="1">
        <v>873.11699999999996</v>
      </c>
      <c r="L66" s="1">
        <v>462.97199999999998</v>
      </c>
      <c r="M66" s="1">
        <v>343.78399999999999</v>
      </c>
      <c r="O66" s="2">
        <v>1.270639631594614</v>
      </c>
      <c r="P66" s="2">
        <v>3.5820886811063835</v>
      </c>
      <c r="Q66" s="2">
        <v>1.3466944360412352</v>
      </c>
      <c r="R66" s="2">
        <v>2.5397255253298581</v>
      </c>
      <c r="T66" s="3">
        <v>0.34555492300258295</v>
      </c>
      <c r="U66" s="3">
        <v>1.8408010543000595</v>
      </c>
      <c r="V66" s="3">
        <v>0.42942254150783538</v>
      </c>
      <c r="W66" s="3">
        <v>1.3446725896580094</v>
      </c>
      <c r="Y66" s="5">
        <v>0.38748873225520919</v>
      </c>
      <c r="Z66" s="5">
        <v>1.5927368219790345</v>
      </c>
    </row>
    <row r="67" spans="1:26">
      <c r="A67" t="s">
        <v>16690</v>
      </c>
      <c r="B67" t="s">
        <v>16691</v>
      </c>
      <c r="C67" t="s">
        <v>12360</v>
      </c>
      <c r="D67">
        <v>3458</v>
      </c>
      <c r="E67">
        <v>3</v>
      </c>
      <c r="F67" t="s">
        <v>16</v>
      </c>
      <c r="G67" t="s">
        <v>17</v>
      </c>
      <c r="H67" s="1">
        <v>309.40600000000001</v>
      </c>
      <c r="I67" s="1">
        <v>277.84500000000003</v>
      </c>
      <c r="J67" s="1">
        <v>352.11599999999999</v>
      </c>
      <c r="K67" s="1">
        <v>4016.15</v>
      </c>
      <c r="L67" s="1">
        <v>4247.55</v>
      </c>
      <c r="M67" s="1">
        <v>511.39600000000002</v>
      </c>
      <c r="O67" s="2">
        <v>0.89799486758498548</v>
      </c>
      <c r="P67" s="2">
        <v>1.1380386934965707</v>
      </c>
      <c r="Q67" s="2">
        <v>8.3057943355051655</v>
      </c>
      <c r="R67" s="2">
        <v>7.8533074173438981</v>
      </c>
      <c r="T67" s="3">
        <v>-0.15522089550095028</v>
      </c>
      <c r="U67" s="3">
        <v>0.18654961033923342</v>
      </c>
      <c r="V67" s="3">
        <v>3.054118148813</v>
      </c>
      <c r="W67" s="3">
        <v>2.9733003724350304</v>
      </c>
      <c r="Y67" s="5">
        <v>1.4494486266560249</v>
      </c>
      <c r="Z67" s="5">
        <v>1.5799249913871318</v>
      </c>
    </row>
    <row r="68" spans="1:26">
      <c r="A68" t="s">
        <v>16456</v>
      </c>
      <c r="B68" t="s">
        <v>16457</v>
      </c>
      <c r="C68" t="s">
        <v>16458</v>
      </c>
      <c r="D68">
        <v>3396</v>
      </c>
      <c r="E68">
        <v>17</v>
      </c>
      <c r="F68" t="s">
        <v>16</v>
      </c>
      <c r="G68" t="s">
        <v>17</v>
      </c>
      <c r="H68" s="1">
        <v>1729.31</v>
      </c>
      <c r="I68" s="1">
        <v>2892.64</v>
      </c>
      <c r="J68" s="1">
        <v>2779.41</v>
      </c>
      <c r="K68" s="1">
        <v>10593.7</v>
      </c>
      <c r="L68" s="1">
        <v>5288.04</v>
      </c>
      <c r="M68" s="1">
        <v>1908.18</v>
      </c>
      <c r="O68" s="2">
        <v>1.6727133943596</v>
      </c>
      <c r="P68" s="2">
        <v>1.6072364122106504</v>
      </c>
      <c r="Q68" s="2">
        <v>2.771247995472125</v>
      </c>
      <c r="R68" s="2">
        <v>5.5517299206573805</v>
      </c>
      <c r="T68" s="3">
        <v>0.74219027265800208</v>
      </c>
      <c r="U68" s="3">
        <v>0.68458215405235379</v>
      </c>
      <c r="V68" s="3">
        <v>1.4705358215478028</v>
      </c>
      <c r="W68" s="3">
        <v>2.4729373857105359</v>
      </c>
      <c r="Y68" s="5">
        <v>1.1063630471029025</v>
      </c>
      <c r="Z68" s="5">
        <v>1.5787597698814448</v>
      </c>
    </row>
    <row r="69" spans="1:26">
      <c r="A69" t="s">
        <v>15201</v>
      </c>
      <c r="B69" t="s">
        <v>15202</v>
      </c>
      <c r="C69" t="s">
        <v>15203</v>
      </c>
      <c r="D69">
        <v>3059</v>
      </c>
      <c r="E69">
        <v>23</v>
      </c>
      <c r="F69" t="s">
        <v>16</v>
      </c>
      <c r="G69" t="s">
        <v>17</v>
      </c>
      <c r="H69" s="1">
        <v>3661.25</v>
      </c>
      <c r="I69" s="1">
        <v>9884.83</v>
      </c>
      <c r="J69" s="1">
        <v>11711</v>
      </c>
      <c r="K69" s="1">
        <v>10490</v>
      </c>
      <c r="L69" s="1">
        <v>4804.3999999999996</v>
      </c>
      <c r="M69" s="1">
        <v>3808.8</v>
      </c>
      <c r="O69" s="2">
        <v>2.6998511437350632</v>
      </c>
      <c r="P69" s="2">
        <v>3.1986343461932401</v>
      </c>
      <c r="Q69" s="2">
        <v>1.2613946649863472</v>
      </c>
      <c r="R69" s="2">
        <v>2.7541482881747532</v>
      </c>
      <c r="T69" s="3">
        <v>1.432879866492641</v>
      </c>
      <c r="U69" s="3">
        <v>1.6774560793292275</v>
      </c>
      <c r="V69" s="3">
        <v>0.33501973651892136</v>
      </c>
      <c r="W69" s="3">
        <v>1.4616062387956541</v>
      </c>
      <c r="Y69" s="5">
        <v>0.88394980150578117</v>
      </c>
      <c r="Z69" s="5">
        <v>1.5695311590624408</v>
      </c>
    </row>
    <row r="70" spans="1:26">
      <c r="A70" t="s">
        <v>14594</v>
      </c>
      <c r="B70" t="s">
        <v>14595</v>
      </c>
      <c r="C70" t="s">
        <v>14596</v>
      </c>
      <c r="D70">
        <v>2883</v>
      </c>
      <c r="E70">
        <v>16</v>
      </c>
      <c r="F70" t="s">
        <v>16</v>
      </c>
      <c r="G70" t="s">
        <v>17</v>
      </c>
      <c r="H70" s="1">
        <v>2093.17</v>
      </c>
      <c r="I70" s="1">
        <v>6320.57</v>
      </c>
      <c r="J70" s="1">
        <v>8786.2800000000007</v>
      </c>
      <c r="K70" s="1">
        <v>6346.13</v>
      </c>
      <c r="L70" s="1">
        <v>2293.41</v>
      </c>
      <c r="M70" s="1">
        <v>3076.17</v>
      </c>
      <c r="O70" s="2">
        <v>3.0196161802433625</v>
      </c>
      <c r="P70" s="2">
        <v>4.1975950352814158</v>
      </c>
      <c r="Q70" s="2">
        <v>0.74554072109148706</v>
      </c>
      <c r="R70" s="2">
        <v>2.0629971685570041</v>
      </c>
      <c r="T70" s="3">
        <v>1.5943651819840334</v>
      </c>
      <c r="U70" s="3">
        <v>2.0695629887423213</v>
      </c>
      <c r="V70" s="3">
        <v>-0.42364094088659748</v>
      </c>
      <c r="W70" s="3">
        <v>1.0447418411412315</v>
      </c>
      <c r="Y70" s="5">
        <v>0.58536212054871795</v>
      </c>
      <c r="Z70" s="5">
        <v>1.5571524149417764</v>
      </c>
    </row>
    <row r="71" spans="1:26">
      <c r="A71" t="s">
        <v>2579</v>
      </c>
      <c r="B71" t="s">
        <v>2580</v>
      </c>
      <c r="C71" t="s">
        <v>2581</v>
      </c>
      <c r="D71">
        <v>195</v>
      </c>
      <c r="E71">
        <v>64</v>
      </c>
      <c r="F71" t="s">
        <v>16</v>
      </c>
      <c r="G71" t="s">
        <v>17</v>
      </c>
      <c r="H71" s="1">
        <v>8918.7800000000007</v>
      </c>
      <c r="I71" s="1">
        <v>21674.400000000001</v>
      </c>
      <c r="J71" s="1">
        <v>29003.4</v>
      </c>
      <c r="K71" s="1">
        <v>25480.799999999999</v>
      </c>
      <c r="L71" s="1">
        <v>16712.400000000001</v>
      </c>
      <c r="M71" s="1">
        <v>9586.07</v>
      </c>
      <c r="O71" s="2">
        <v>2.4301978521726064</v>
      </c>
      <c r="P71" s="2">
        <v>3.251947015174721</v>
      </c>
      <c r="Q71" s="2">
        <v>1.7434047529383785</v>
      </c>
      <c r="R71" s="2">
        <v>2.6581070240463505</v>
      </c>
      <c r="T71" s="3">
        <v>1.2810737742131593</v>
      </c>
      <c r="U71" s="3">
        <v>1.7013037513959033</v>
      </c>
      <c r="V71" s="3">
        <v>0.80190754781579021</v>
      </c>
      <c r="W71" s="3">
        <v>1.4103991933847793</v>
      </c>
      <c r="Y71" s="5">
        <v>1.0414906610144747</v>
      </c>
      <c r="Z71" s="5">
        <v>1.5558514723903412</v>
      </c>
    </row>
    <row r="72" spans="1:26">
      <c r="A72" t="s">
        <v>5409</v>
      </c>
      <c r="B72" t="s">
        <v>5407</v>
      </c>
      <c r="C72" t="s">
        <v>5410</v>
      </c>
      <c r="D72">
        <v>744</v>
      </c>
      <c r="E72">
        <v>1</v>
      </c>
      <c r="F72" t="s">
        <v>16</v>
      </c>
      <c r="G72" t="s">
        <v>17</v>
      </c>
      <c r="H72" s="1">
        <v>199.68299999999999</v>
      </c>
      <c r="I72" s="1">
        <v>532.077</v>
      </c>
      <c r="J72" s="1">
        <v>802.56799999999998</v>
      </c>
      <c r="K72" s="1">
        <v>432.72199999999998</v>
      </c>
      <c r="L72" s="1">
        <v>143.191</v>
      </c>
      <c r="M72" s="1">
        <v>202.41900000000001</v>
      </c>
      <c r="O72" s="2">
        <v>2.6646084043208487</v>
      </c>
      <c r="P72" s="2">
        <v>4.019210448560969</v>
      </c>
      <c r="Q72" s="2">
        <v>0.70739900898631058</v>
      </c>
      <c r="R72" s="2">
        <v>2.13775386697889</v>
      </c>
      <c r="T72" s="3">
        <v>1.4139235274851716</v>
      </c>
      <c r="U72" s="3">
        <v>2.0069121198565836</v>
      </c>
      <c r="V72" s="3">
        <v>-0.49940389695615944</v>
      </c>
      <c r="W72" s="3">
        <v>1.0960957560844458</v>
      </c>
      <c r="Y72" s="5">
        <v>0.4572598152645061</v>
      </c>
      <c r="Z72" s="5">
        <v>1.5515039379705147</v>
      </c>
    </row>
    <row r="73" spans="1:26">
      <c r="A73" t="s">
        <v>4676</v>
      </c>
      <c r="B73" t="s">
        <v>4677</v>
      </c>
      <c r="C73" t="s">
        <v>4678</v>
      </c>
      <c r="D73">
        <v>618</v>
      </c>
      <c r="E73">
        <v>17</v>
      </c>
      <c r="F73" t="s">
        <v>16</v>
      </c>
      <c r="G73" t="s">
        <v>17</v>
      </c>
      <c r="H73" s="1">
        <v>2185.67</v>
      </c>
      <c r="I73" s="1">
        <v>5360.4</v>
      </c>
      <c r="J73" s="1">
        <v>8808.2099999999991</v>
      </c>
      <c r="K73" s="1">
        <v>5529.21</v>
      </c>
      <c r="L73" s="1">
        <v>2502.17</v>
      </c>
      <c r="M73" s="1">
        <v>2621.86</v>
      </c>
      <c r="O73" s="2">
        <v>2.4525202798226626</v>
      </c>
      <c r="P73" s="2">
        <v>4.0299816532230386</v>
      </c>
      <c r="Q73" s="2">
        <v>0.95434920247457911</v>
      </c>
      <c r="R73" s="2">
        <v>2.1088883464410761</v>
      </c>
      <c r="T73" s="3">
        <v>1.2942650660994051</v>
      </c>
      <c r="U73" s="3">
        <v>2.0107732707968187</v>
      </c>
      <c r="V73" s="3">
        <v>-6.741084071462948E-2</v>
      </c>
      <c r="W73" s="3">
        <v>1.0764827147144078</v>
      </c>
      <c r="Y73" s="5">
        <v>0.61342711269238781</v>
      </c>
      <c r="Z73" s="5">
        <v>1.5436279927556131</v>
      </c>
    </row>
    <row r="74" spans="1:26">
      <c r="A74" t="s">
        <v>3006</v>
      </c>
      <c r="B74" t="s">
        <v>3007</v>
      </c>
      <c r="C74" t="s">
        <v>3008</v>
      </c>
      <c r="D74">
        <v>286</v>
      </c>
      <c r="E74">
        <v>29</v>
      </c>
      <c r="F74" t="s">
        <v>16</v>
      </c>
      <c r="G74" t="s">
        <v>17</v>
      </c>
      <c r="H74" s="1">
        <v>6119.7</v>
      </c>
      <c r="I74" s="1">
        <v>12052.8</v>
      </c>
      <c r="J74" s="1">
        <v>11669.7</v>
      </c>
      <c r="K74" s="1">
        <v>15378.6</v>
      </c>
      <c r="L74" s="1">
        <v>16927.099999999999</v>
      </c>
      <c r="M74" s="1">
        <v>3461.83</v>
      </c>
      <c r="O74" s="2">
        <v>1.9695083092308445</v>
      </c>
      <c r="P74" s="2">
        <v>1.906907201333399</v>
      </c>
      <c r="Q74" s="2">
        <v>4.8896392948238354</v>
      </c>
      <c r="R74" s="2">
        <v>4.4423325235496831</v>
      </c>
      <c r="T74" s="3">
        <v>0.97783550360381954</v>
      </c>
      <c r="U74" s="3">
        <v>0.9312346373404129</v>
      </c>
      <c r="V74" s="3">
        <v>2.2897280425266477</v>
      </c>
      <c r="W74" s="3">
        <v>2.1513173875091516</v>
      </c>
      <c r="Y74" s="5">
        <v>1.6337817730652335</v>
      </c>
      <c r="Z74" s="5">
        <v>1.5412760124247822</v>
      </c>
    </row>
    <row r="75" spans="1:26">
      <c r="A75" t="s">
        <v>27063</v>
      </c>
      <c r="B75" t="s">
        <v>140</v>
      </c>
      <c r="C75" t="s">
        <v>27064</v>
      </c>
      <c r="D75">
        <v>6629</v>
      </c>
      <c r="E75">
        <v>2</v>
      </c>
      <c r="F75" t="s">
        <v>16</v>
      </c>
      <c r="G75" t="s">
        <v>17</v>
      </c>
      <c r="H75" s="1">
        <v>170.63399999999999</v>
      </c>
      <c r="I75" s="1">
        <v>331.69499999999999</v>
      </c>
      <c r="J75" s="1">
        <v>398.767</v>
      </c>
      <c r="K75" s="1">
        <v>903.87599999999998</v>
      </c>
      <c r="L75" s="1">
        <v>509.38200000000001</v>
      </c>
      <c r="M75" s="1">
        <v>257.56099999999998</v>
      </c>
      <c r="O75" s="2">
        <v>1.9438974647491123</v>
      </c>
      <c r="P75" s="2">
        <v>2.3369727018062054</v>
      </c>
      <c r="Q75" s="2">
        <v>1.9777140172619303</v>
      </c>
      <c r="R75" s="2">
        <v>3.5093667131281525</v>
      </c>
      <c r="T75" s="3">
        <v>0.95895212275065</v>
      </c>
      <c r="U75" s="3">
        <v>1.2246408820887194</v>
      </c>
      <c r="V75" s="3">
        <v>0.98383382361620175</v>
      </c>
      <c r="W75" s="3">
        <v>1.8112107107975033</v>
      </c>
      <c r="Y75" s="5">
        <v>0.97139297318342588</v>
      </c>
      <c r="Z75" s="5">
        <v>1.5179257964431114</v>
      </c>
    </row>
    <row r="76" spans="1:26">
      <c r="A76" t="s">
        <v>2776</v>
      </c>
      <c r="B76" t="s">
        <v>2774</v>
      </c>
      <c r="C76" t="s">
        <v>2777</v>
      </c>
      <c r="D76">
        <v>235</v>
      </c>
      <c r="E76">
        <v>3</v>
      </c>
      <c r="F76" t="s">
        <v>16</v>
      </c>
      <c r="G76" t="s">
        <v>17</v>
      </c>
      <c r="H76" s="1">
        <v>620.48099999999999</v>
      </c>
      <c r="I76" s="1">
        <v>3252.04</v>
      </c>
      <c r="J76" s="1">
        <v>1364.45</v>
      </c>
      <c r="K76" s="1">
        <v>2800.8</v>
      </c>
      <c r="L76" s="1">
        <v>986.66700000000003</v>
      </c>
      <c r="M76" s="1">
        <v>770.04100000000005</v>
      </c>
      <c r="O76" s="2">
        <v>5.2411596809571925</v>
      </c>
      <c r="P76" s="2">
        <v>2.1990197927092048</v>
      </c>
      <c r="Q76" s="2">
        <v>1.2813174882895846</v>
      </c>
      <c r="R76" s="2">
        <v>3.6372089278363098</v>
      </c>
      <c r="T76" s="3">
        <v>2.3898860638347692</v>
      </c>
      <c r="U76" s="3">
        <v>1.1368605895111659</v>
      </c>
      <c r="V76" s="3">
        <v>0.35762799482803465</v>
      </c>
      <c r="W76" s="3">
        <v>1.8628317991771297</v>
      </c>
      <c r="Y76" s="5">
        <v>1.3737570293314019</v>
      </c>
      <c r="Z76" s="5">
        <v>1.4998461943441477</v>
      </c>
    </row>
    <row r="77" spans="1:26">
      <c r="A77" t="s">
        <v>13766</v>
      </c>
      <c r="B77" t="s">
        <v>13767</v>
      </c>
      <c r="C77" t="s">
        <v>13768</v>
      </c>
      <c r="D77">
        <v>2671</v>
      </c>
      <c r="E77">
        <v>33</v>
      </c>
      <c r="F77" t="s">
        <v>16</v>
      </c>
      <c r="G77" t="s">
        <v>17</v>
      </c>
      <c r="H77" s="1">
        <v>5047.1899999999996</v>
      </c>
      <c r="I77" s="1">
        <v>6579.37</v>
      </c>
      <c r="J77" s="1">
        <v>15961.6</v>
      </c>
      <c r="K77" s="1">
        <v>14967.2</v>
      </c>
      <c r="L77" s="1">
        <v>4917.24</v>
      </c>
      <c r="M77" s="1">
        <v>5934.02</v>
      </c>
      <c r="O77" s="2">
        <v>1.3035708978659413</v>
      </c>
      <c r="P77" s="2">
        <v>3.1624725837545253</v>
      </c>
      <c r="Q77" s="2">
        <v>0.82865241438350379</v>
      </c>
      <c r="R77" s="2">
        <v>2.5222698946077027</v>
      </c>
      <c r="T77" s="3">
        <v>0.38246904947728289</v>
      </c>
      <c r="U77" s="3">
        <v>1.6610529727862891</v>
      </c>
      <c r="V77" s="3">
        <v>-0.27116101753477678</v>
      </c>
      <c r="W77" s="3">
        <v>1.3347226590042975</v>
      </c>
      <c r="Y77" s="5">
        <v>5.5654015971253051E-2</v>
      </c>
      <c r="Z77" s="5">
        <v>1.4978878158952933</v>
      </c>
    </row>
    <row r="78" spans="1:26">
      <c r="A78" t="s">
        <v>17518</v>
      </c>
      <c r="B78" t="s">
        <v>17519</v>
      </c>
      <c r="C78" t="s">
        <v>17520</v>
      </c>
      <c r="D78">
        <v>3694</v>
      </c>
      <c r="E78">
        <v>7</v>
      </c>
      <c r="F78" t="s">
        <v>16</v>
      </c>
      <c r="G78" t="s">
        <v>17</v>
      </c>
      <c r="H78" s="1">
        <v>1461.57</v>
      </c>
      <c r="I78" s="1">
        <v>2974.27</v>
      </c>
      <c r="J78" s="1">
        <v>5496.89</v>
      </c>
      <c r="K78" s="1">
        <v>3448.49</v>
      </c>
      <c r="L78" s="1">
        <v>1348.16</v>
      </c>
      <c r="M78" s="1">
        <v>1652.61</v>
      </c>
      <c r="O78" s="2">
        <v>2.0349829293157358</v>
      </c>
      <c r="P78" s="2">
        <v>3.7609488426828688</v>
      </c>
      <c r="Q78" s="2">
        <v>0.81577625695112588</v>
      </c>
      <c r="R78" s="2">
        <v>2.0866931701974454</v>
      </c>
      <c r="T78" s="3">
        <v>1.0250166923319013</v>
      </c>
      <c r="U78" s="3">
        <v>1.9110966826319604</v>
      </c>
      <c r="V78" s="3">
        <v>-0.29375457657445508</v>
      </c>
      <c r="W78" s="3">
        <v>1.0612184805275975</v>
      </c>
      <c r="Y78" s="5">
        <v>0.36563105787872308</v>
      </c>
      <c r="Z78" s="5">
        <v>1.486157581579779</v>
      </c>
    </row>
    <row r="79" spans="1:26">
      <c r="A79" t="s">
        <v>21209</v>
      </c>
      <c r="B79" t="s">
        <v>21210</v>
      </c>
      <c r="C79" t="s">
        <v>21211</v>
      </c>
      <c r="D79">
        <v>4742</v>
      </c>
      <c r="E79">
        <v>7</v>
      </c>
      <c r="F79" t="s">
        <v>16</v>
      </c>
      <c r="G79" t="s">
        <v>17</v>
      </c>
      <c r="H79" s="1">
        <v>714.85799999999995</v>
      </c>
      <c r="I79" s="1">
        <v>3082.5</v>
      </c>
      <c r="J79" s="1">
        <v>2851.64</v>
      </c>
      <c r="K79" s="1">
        <v>2316.27</v>
      </c>
      <c r="L79" s="1">
        <v>940.19299999999998</v>
      </c>
      <c r="M79" s="1">
        <v>1182.8</v>
      </c>
      <c r="O79" s="2">
        <v>4.312045189394258</v>
      </c>
      <c r="P79" s="2">
        <v>3.9890999331335735</v>
      </c>
      <c r="Q79" s="2">
        <v>0.7948875549543456</v>
      </c>
      <c r="R79" s="2">
        <v>1.9582938789313493</v>
      </c>
      <c r="T79" s="3">
        <v>2.108372297332854</v>
      </c>
      <c r="U79" s="3">
        <v>1.9960632656237058</v>
      </c>
      <c r="V79" s="3">
        <v>-0.3311773041549228</v>
      </c>
      <c r="W79" s="3">
        <v>0.96959728478959806</v>
      </c>
      <c r="Y79" s="5">
        <v>0.88859749658896559</v>
      </c>
      <c r="Z79" s="5">
        <v>1.482830275206652</v>
      </c>
    </row>
    <row r="80" spans="1:26">
      <c r="A80" t="s">
        <v>13840</v>
      </c>
      <c r="B80" t="s">
        <v>13841</v>
      </c>
      <c r="C80" t="s">
        <v>13842</v>
      </c>
      <c r="D80">
        <v>2690</v>
      </c>
      <c r="E80">
        <v>34</v>
      </c>
      <c r="F80" t="s">
        <v>16</v>
      </c>
      <c r="G80" t="s">
        <v>17</v>
      </c>
      <c r="H80" s="1">
        <v>5713.63</v>
      </c>
      <c r="I80" s="1">
        <v>10728.1</v>
      </c>
      <c r="J80" s="1">
        <v>18740.099999999999</v>
      </c>
      <c r="K80" s="1">
        <v>17170.099999999999</v>
      </c>
      <c r="L80" s="1">
        <v>7231.02</v>
      </c>
      <c r="M80" s="1">
        <v>7224.7</v>
      </c>
      <c r="O80" s="2">
        <v>1.8776329583819744</v>
      </c>
      <c r="P80" s="2">
        <v>3.2798938678213321</v>
      </c>
      <c r="Q80" s="2">
        <v>1.0008747768073416</v>
      </c>
      <c r="R80" s="2">
        <v>2.3765831107173998</v>
      </c>
      <c r="T80" s="3">
        <v>0.90891507104536085</v>
      </c>
      <c r="U80" s="3">
        <v>1.713649132268628</v>
      </c>
      <c r="V80" s="3">
        <v>1.2614844835610096E-3</v>
      </c>
      <c r="W80" s="3">
        <v>1.2488888545429466</v>
      </c>
      <c r="Y80" s="5">
        <v>0.45508827776446092</v>
      </c>
      <c r="Z80" s="5">
        <v>1.4812689934057874</v>
      </c>
    </row>
    <row r="81" spans="1:26">
      <c r="A81" t="s">
        <v>2690</v>
      </c>
      <c r="B81" t="s">
        <v>2691</v>
      </c>
      <c r="C81" t="s">
        <v>2692</v>
      </c>
      <c r="D81">
        <v>213</v>
      </c>
      <c r="E81">
        <v>57</v>
      </c>
      <c r="F81" t="s">
        <v>16</v>
      </c>
      <c r="G81" t="s">
        <v>17</v>
      </c>
      <c r="H81" s="1">
        <v>10030.799999999999</v>
      </c>
      <c r="I81" s="1">
        <v>17882</v>
      </c>
      <c r="J81" s="1">
        <v>26933.7</v>
      </c>
      <c r="K81" s="1">
        <v>30339.5</v>
      </c>
      <c r="L81" s="1">
        <v>9997.74</v>
      </c>
      <c r="M81" s="1">
        <v>10533.4</v>
      </c>
      <c r="O81" s="2">
        <v>1.7827092554930815</v>
      </c>
      <c r="P81" s="2">
        <v>2.6850998923316189</v>
      </c>
      <c r="Q81" s="2">
        <v>0.9491465243890862</v>
      </c>
      <c r="R81" s="2">
        <v>2.8803140486452619</v>
      </c>
      <c r="T81" s="3">
        <v>0.83407143102727233</v>
      </c>
      <c r="U81" s="3">
        <v>1.424975761019148</v>
      </c>
      <c r="V81" s="3">
        <v>-7.5297274561936925E-2</v>
      </c>
      <c r="W81" s="3">
        <v>1.5262261212933268</v>
      </c>
      <c r="Y81" s="5">
        <v>0.37938707823266771</v>
      </c>
      <c r="Z81" s="5">
        <v>1.4756009411562374</v>
      </c>
    </row>
    <row r="82" spans="1:26">
      <c r="A82" t="s">
        <v>27626</v>
      </c>
      <c r="B82" t="s">
        <v>27627</v>
      </c>
      <c r="C82" t="s">
        <v>27628</v>
      </c>
      <c r="D82">
        <v>6801</v>
      </c>
      <c r="E82">
        <v>762</v>
      </c>
      <c r="F82" t="s">
        <v>16</v>
      </c>
      <c r="G82" t="s">
        <v>17</v>
      </c>
      <c r="H82" s="1">
        <v>74867.199999999997</v>
      </c>
      <c r="I82" s="1">
        <v>147168</v>
      </c>
      <c r="J82" s="1">
        <v>296505</v>
      </c>
      <c r="K82" s="1">
        <v>281771</v>
      </c>
      <c r="L82" s="1">
        <v>128235</v>
      </c>
      <c r="M82" s="1">
        <v>145188</v>
      </c>
      <c r="O82" s="2">
        <v>1.965720636006155</v>
      </c>
      <c r="P82" s="2">
        <v>3.9604125705248761</v>
      </c>
      <c r="Q82" s="2">
        <v>0.88323415158277541</v>
      </c>
      <c r="R82" s="2">
        <v>1.9407320164200899</v>
      </c>
      <c r="T82" s="3">
        <v>0.97505830352663891</v>
      </c>
      <c r="U82" s="3">
        <v>1.9856507289024627</v>
      </c>
      <c r="V82" s="3">
        <v>-0.17913213770952688</v>
      </c>
      <c r="W82" s="3">
        <v>0.95660091904414668</v>
      </c>
      <c r="Y82" s="5">
        <v>0.39796308290855603</v>
      </c>
      <c r="Z82" s="5">
        <v>1.4711258239733047</v>
      </c>
    </row>
    <row r="83" spans="1:26">
      <c r="A83" t="s">
        <v>9386</v>
      </c>
      <c r="B83" t="s">
        <v>9387</v>
      </c>
      <c r="C83" t="s">
        <v>9388</v>
      </c>
      <c r="D83">
        <v>1577</v>
      </c>
      <c r="E83">
        <v>17</v>
      </c>
      <c r="F83" t="s">
        <v>16</v>
      </c>
      <c r="G83" t="s">
        <v>17</v>
      </c>
      <c r="H83" s="1">
        <v>2845.48</v>
      </c>
      <c r="I83" s="1">
        <v>4193.05</v>
      </c>
      <c r="J83" s="1">
        <v>8241.5400000000009</v>
      </c>
      <c r="K83" s="1">
        <v>8714.77</v>
      </c>
      <c r="L83" s="1">
        <v>2806.52</v>
      </c>
      <c r="M83" s="1">
        <v>3314.1</v>
      </c>
      <c r="O83" s="2">
        <v>1.4735826644362287</v>
      </c>
      <c r="P83" s="2">
        <v>2.8963619494777686</v>
      </c>
      <c r="Q83" s="2">
        <v>0.84684227995534234</v>
      </c>
      <c r="R83" s="2">
        <v>2.6296038140068196</v>
      </c>
      <c r="T83" s="3">
        <v>0.55932799444702008</v>
      </c>
      <c r="U83" s="3">
        <v>1.5342419028656913</v>
      </c>
      <c r="V83" s="3">
        <v>-0.23983479488622989</v>
      </c>
      <c r="W83" s="3">
        <v>1.3948454540334216</v>
      </c>
      <c r="Y83" s="5">
        <v>0.1597465997803951</v>
      </c>
      <c r="Z83" s="5">
        <v>1.4645436784495565</v>
      </c>
    </row>
    <row r="84" spans="1:26">
      <c r="A84" t="s">
        <v>10335</v>
      </c>
      <c r="B84" t="s">
        <v>10336</v>
      </c>
      <c r="C84" t="s">
        <v>10337</v>
      </c>
      <c r="D84">
        <v>1812</v>
      </c>
      <c r="E84">
        <v>27</v>
      </c>
      <c r="F84" t="s">
        <v>16</v>
      </c>
      <c r="G84" t="s">
        <v>17</v>
      </c>
      <c r="H84" s="1">
        <v>6026.09</v>
      </c>
      <c r="I84" s="1">
        <v>16241</v>
      </c>
      <c r="J84" s="1">
        <v>22266.3</v>
      </c>
      <c r="K84" s="1">
        <v>15166.3</v>
      </c>
      <c r="L84" s="1">
        <v>7239.57</v>
      </c>
      <c r="M84" s="1">
        <v>7391.13</v>
      </c>
      <c r="O84" s="2">
        <v>2.6951140789467134</v>
      </c>
      <c r="P84" s="2">
        <v>3.694982982331827</v>
      </c>
      <c r="Q84" s="2">
        <v>0.9794943398370749</v>
      </c>
      <c r="R84" s="2">
        <v>2.0519595785759415</v>
      </c>
      <c r="T84" s="3">
        <v>1.4303463407504875</v>
      </c>
      <c r="U84" s="3">
        <v>1.8855677198891483</v>
      </c>
      <c r="V84" s="3">
        <v>-2.9890939211831957E-2</v>
      </c>
      <c r="W84" s="3">
        <v>1.0370023116650398</v>
      </c>
      <c r="Y84" s="5">
        <v>0.70022770076932772</v>
      </c>
      <c r="Z84" s="5">
        <v>1.461285015777094</v>
      </c>
    </row>
    <row r="85" spans="1:26">
      <c r="A85" t="s">
        <v>1433</v>
      </c>
      <c r="B85" t="s">
        <v>1426</v>
      </c>
      <c r="C85" t="s">
        <v>1434</v>
      </c>
      <c r="D85">
        <v>16</v>
      </c>
      <c r="E85">
        <v>6</v>
      </c>
      <c r="F85" t="s">
        <v>16</v>
      </c>
      <c r="G85" t="s">
        <v>17</v>
      </c>
      <c r="H85" s="1">
        <v>900.10299999999995</v>
      </c>
      <c r="I85" s="1">
        <v>3677.69</v>
      </c>
      <c r="J85" s="1">
        <v>4222.93</v>
      </c>
      <c r="K85" s="1">
        <v>1578.07</v>
      </c>
      <c r="L85" s="1">
        <v>929.51300000000003</v>
      </c>
      <c r="M85" s="1">
        <v>977.5</v>
      </c>
      <c r="O85" s="2">
        <v>4.085854618860286</v>
      </c>
      <c r="P85" s="2">
        <v>4.6916075160287214</v>
      </c>
      <c r="Q85" s="2">
        <v>0.95090843989769824</v>
      </c>
      <c r="R85" s="2">
        <v>1.614393861892583</v>
      </c>
      <c r="T85" s="3">
        <v>2.0306378716235849</v>
      </c>
      <c r="U85" s="3">
        <v>2.2300823274408104</v>
      </c>
      <c r="V85" s="3">
        <v>-7.2621659863314036E-2</v>
      </c>
      <c r="W85" s="3">
        <v>0.69099259427818782</v>
      </c>
      <c r="Y85" s="5">
        <v>0.97900810588013543</v>
      </c>
      <c r="Z85" s="5">
        <v>1.460537460859499</v>
      </c>
    </row>
    <row r="86" spans="1:26">
      <c r="A86" t="s">
        <v>26045</v>
      </c>
      <c r="B86" t="s">
        <v>26046</v>
      </c>
      <c r="C86" t="s">
        <v>26047</v>
      </c>
      <c r="D86">
        <v>6284</v>
      </c>
      <c r="E86">
        <v>3</v>
      </c>
      <c r="F86" t="s">
        <v>16</v>
      </c>
      <c r="G86" t="s">
        <v>17</v>
      </c>
      <c r="H86" s="1">
        <v>73.830399999999997</v>
      </c>
      <c r="I86" s="1">
        <v>230.17</v>
      </c>
      <c r="J86" s="1">
        <v>368.02699999999999</v>
      </c>
      <c r="K86" s="1">
        <v>110.1</v>
      </c>
      <c r="L86" s="1">
        <v>76.680599999999998</v>
      </c>
      <c r="M86" s="1">
        <v>72.956400000000002</v>
      </c>
      <c r="O86" s="2">
        <v>3.1175504941054091</v>
      </c>
      <c r="P86" s="2">
        <v>4.984762374306519</v>
      </c>
      <c r="Q86" s="2">
        <v>1.0510469266575653</v>
      </c>
      <c r="R86" s="2">
        <v>1.509120515814925</v>
      </c>
      <c r="T86" s="3">
        <v>1.6404129271778061</v>
      </c>
      <c r="U86" s="3">
        <v>2.3175247323906403</v>
      </c>
      <c r="V86" s="3">
        <v>7.1827083519686169E-2</v>
      </c>
      <c r="W86" s="3">
        <v>0.5937080216538414</v>
      </c>
      <c r="Y86" s="5">
        <v>0.8561200053487461</v>
      </c>
      <c r="Z86" s="5">
        <v>1.4556163770222408</v>
      </c>
    </row>
    <row r="87" spans="1:26">
      <c r="A87" t="s">
        <v>23426</v>
      </c>
      <c r="B87" t="s">
        <v>23427</v>
      </c>
      <c r="C87" t="s">
        <v>23428</v>
      </c>
      <c r="D87">
        <v>5425</v>
      </c>
      <c r="E87">
        <v>27</v>
      </c>
      <c r="F87" t="s">
        <v>16</v>
      </c>
      <c r="G87" t="s">
        <v>17</v>
      </c>
      <c r="H87" s="1">
        <v>4787.88</v>
      </c>
      <c r="I87" s="1">
        <v>19366.3</v>
      </c>
      <c r="J87" s="1">
        <v>17621.3</v>
      </c>
      <c r="K87" s="1">
        <v>10856.8</v>
      </c>
      <c r="L87" s="1">
        <v>4372.1400000000003</v>
      </c>
      <c r="M87" s="1">
        <v>5339.03</v>
      </c>
      <c r="O87" s="2">
        <v>4.0448591025673153</v>
      </c>
      <c r="P87" s="2">
        <v>3.6803971695197037</v>
      </c>
      <c r="Q87" s="2">
        <v>0.81890156077040221</v>
      </c>
      <c r="R87" s="2">
        <v>2.0334779913205208</v>
      </c>
      <c r="T87" s="3">
        <v>2.016089449115642</v>
      </c>
      <c r="U87" s="3">
        <v>1.8798614629067578</v>
      </c>
      <c r="V87" s="3">
        <v>-0.28823805733600694</v>
      </c>
      <c r="W87" s="3">
        <v>1.0239493763498035</v>
      </c>
      <c r="Y87" s="5">
        <v>0.8639256958898176</v>
      </c>
      <c r="Z87" s="5">
        <v>1.4519054196282806</v>
      </c>
    </row>
    <row r="88" spans="1:26">
      <c r="A88" t="s">
        <v>9632</v>
      </c>
      <c r="B88" t="s">
        <v>9633</v>
      </c>
      <c r="C88" t="s">
        <v>9634</v>
      </c>
      <c r="D88">
        <v>1632</v>
      </c>
      <c r="E88">
        <v>8</v>
      </c>
      <c r="F88" t="s">
        <v>16</v>
      </c>
      <c r="G88" t="s">
        <v>17</v>
      </c>
      <c r="H88" s="1">
        <v>899.351</v>
      </c>
      <c r="I88" s="1">
        <v>2238.7399999999998</v>
      </c>
      <c r="J88" s="1">
        <v>3205.7</v>
      </c>
      <c r="K88" s="1">
        <v>2380.7199999999998</v>
      </c>
      <c r="L88" s="1">
        <v>830.36099999999999</v>
      </c>
      <c r="M88" s="1">
        <v>1142.03</v>
      </c>
      <c r="O88" s="2">
        <v>2.4892839391961536</v>
      </c>
      <c r="P88" s="2">
        <v>3.5644592600664255</v>
      </c>
      <c r="Q88" s="2">
        <v>0.72709210791310208</v>
      </c>
      <c r="R88" s="2">
        <v>2.084638757300596</v>
      </c>
      <c r="T88" s="3">
        <v>1.315730800148895</v>
      </c>
      <c r="U88" s="3">
        <v>1.8336832317908585</v>
      </c>
      <c r="V88" s="3">
        <v>-0.4597899587861447</v>
      </c>
      <c r="W88" s="3">
        <v>1.0597974037159783</v>
      </c>
      <c r="Y88" s="5">
        <v>0.42797042068137514</v>
      </c>
      <c r="Z88" s="5">
        <v>1.4467403177534184</v>
      </c>
    </row>
    <row r="89" spans="1:26">
      <c r="A89" t="s">
        <v>25025</v>
      </c>
      <c r="B89" t="s">
        <v>25026</v>
      </c>
      <c r="C89" t="s">
        <v>25027</v>
      </c>
      <c r="D89">
        <v>5945</v>
      </c>
      <c r="E89">
        <v>1</v>
      </c>
      <c r="F89" t="s">
        <v>16</v>
      </c>
      <c r="G89" t="s">
        <v>17</v>
      </c>
      <c r="H89" s="1">
        <v>6.5269700000000004</v>
      </c>
      <c r="I89" s="1">
        <v>17.4678</v>
      </c>
      <c r="J89" s="1">
        <v>46.086399999999998</v>
      </c>
      <c r="K89" s="1">
        <v>15.3865</v>
      </c>
      <c r="L89" s="1">
        <v>9.6655099999999994</v>
      </c>
      <c r="M89" s="1">
        <v>14.703200000000001</v>
      </c>
      <c r="O89" s="2">
        <v>2.6762494695088224</v>
      </c>
      <c r="P89" s="2">
        <v>7.0609180063643615</v>
      </c>
      <c r="Q89" s="2">
        <v>0.65737458512432656</v>
      </c>
      <c r="R89" s="2">
        <v>1.0464728766527014</v>
      </c>
      <c r="T89" s="3">
        <v>1.4202126046371026</v>
      </c>
      <c r="U89" s="3">
        <v>2.8198557638266633</v>
      </c>
      <c r="V89" s="3">
        <v>-0.6052124136803706</v>
      </c>
      <c r="W89" s="3">
        <v>6.5534919117992141E-2</v>
      </c>
      <c r="Y89" s="5">
        <v>0.40750009547836602</v>
      </c>
      <c r="Z89" s="5">
        <v>1.4426953414723278</v>
      </c>
    </row>
    <row r="90" spans="1:26">
      <c r="A90" t="s">
        <v>15496</v>
      </c>
      <c r="B90" t="s">
        <v>15497</v>
      </c>
      <c r="C90" t="s">
        <v>15498</v>
      </c>
      <c r="D90">
        <v>3138</v>
      </c>
      <c r="E90">
        <v>9</v>
      </c>
      <c r="F90" t="s">
        <v>16</v>
      </c>
      <c r="G90" t="s">
        <v>17</v>
      </c>
      <c r="H90" s="1">
        <v>1062.19</v>
      </c>
      <c r="I90" s="1">
        <v>1752.25</v>
      </c>
      <c r="J90" s="1">
        <v>3469.15</v>
      </c>
      <c r="K90" s="1">
        <v>3026.39</v>
      </c>
      <c r="L90" s="1">
        <v>1275.28</v>
      </c>
      <c r="M90" s="1">
        <v>1342.91</v>
      </c>
      <c r="O90" s="2">
        <v>1.6496577825059546</v>
      </c>
      <c r="P90" s="2">
        <v>3.2660352667601842</v>
      </c>
      <c r="Q90" s="2">
        <v>0.94963921632871895</v>
      </c>
      <c r="R90" s="2">
        <v>2.2536059750839592</v>
      </c>
      <c r="T90" s="3">
        <v>0.72216677193287193</v>
      </c>
      <c r="U90" s="3">
        <v>1.7075403692539641</v>
      </c>
      <c r="V90" s="3">
        <v>-7.4548581100948655E-2</v>
      </c>
      <c r="W90" s="3">
        <v>1.1722352939109308</v>
      </c>
      <c r="Y90" s="5">
        <v>0.32380909541596165</v>
      </c>
      <c r="Z90" s="5">
        <v>1.4398878315824475</v>
      </c>
    </row>
    <row r="91" spans="1:26">
      <c r="A91" t="s">
        <v>1950</v>
      </c>
      <c r="B91" t="s">
        <v>1951</v>
      </c>
      <c r="C91" t="s">
        <v>1952</v>
      </c>
      <c r="D91">
        <v>77</v>
      </c>
      <c r="E91">
        <v>15</v>
      </c>
      <c r="F91" t="s">
        <v>16</v>
      </c>
      <c r="G91" t="s">
        <v>17</v>
      </c>
      <c r="H91" s="1">
        <v>1760.5</v>
      </c>
      <c r="I91" s="1">
        <v>3203.33</v>
      </c>
      <c r="J91" s="1">
        <v>7418.49</v>
      </c>
      <c r="K91" s="1">
        <v>4761.03</v>
      </c>
      <c r="L91" s="1">
        <v>2318.7199999999998</v>
      </c>
      <c r="M91" s="1">
        <v>2800.82</v>
      </c>
      <c r="O91" s="2">
        <v>1.8195569440499857</v>
      </c>
      <c r="P91" s="2">
        <v>4.2138540187446747</v>
      </c>
      <c r="Q91" s="2">
        <v>0.82787183753329374</v>
      </c>
      <c r="R91" s="2">
        <v>1.6998700380602823</v>
      </c>
      <c r="T91" s="3">
        <v>0.86358720183250526</v>
      </c>
      <c r="U91" s="3">
        <v>2.0751403354933502</v>
      </c>
      <c r="V91" s="3">
        <v>-0.27252065284694021</v>
      </c>
      <c r="W91" s="3">
        <v>0.76542445070818588</v>
      </c>
      <c r="Y91" s="5">
        <v>0.29553327449278255</v>
      </c>
      <c r="Z91" s="5">
        <v>1.420282393100768</v>
      </c>
    </row>
    <row r="92" spans="1:26">
      <c r="A92" t="s">
        <v>7511</v>
      </c>
      <c r="B92" t="s">
        <v>7512</v>
      </c>
      <c r="C92" t="s">
        <v>7513</v>
      </c>
      <c r="D92">
        <v>1093</v>
      </c>
      <c r="E92">
        <v>8</v>
      </c>
      <c r="F92" t="s">
        <v>16</v>
      </c>
      <c r="G92" t="s">
        <v>17</v>
      </c>
      <c r="H92" s="1">
        <v>2002.7</v>
      </c>
      <c r="I92" s="1">
        <v>1887.1</v>
      </c>
      <c r="J92" s="1">
        <v>5946.63</v>
      </c>
      <c r="K92" s="1">
        <v>6353.89</v>
      </c>
      <c r="L92" s="1">
        <v>2164.7600000000002</v>
      </c>
      <c r="M92" s="1">
        <v>2640.07</v>
      </c>
      <c r="O92" s="2">
        <v>0.94227792480151784</v>
      </c>
      <c r="P92" s="2">
        <v>2.9693064363109802</v>
      </c>
      <c r="Q92" s="2">
        <v>0.81996310703882858</v>
      </c>
      <c r="R92" s="2">
        <v>2.4067127007995999</v>
      </c>
      <c r="T92" s="3">
        <v>-8.5775449491547306E-2</v>
      </c>
      <c r="U92" s="3">
        <v>1.5701259890244903</v>
      </c>
      <c r="V92" s="3">
        <v>-0.28636909550969258</v>
      </c>
      <c r="W92" s="3">
        <v>1.2670639316461936</v>
      </c>
      <c r="Y92" s="5">
        <v>-0.18607227250061995</v>
      </c>
      <c r="Z92" s="5">
        <v>1.418594960335342</v>
      </c>
    </row>
    <row r="93" spans="1:26">
      <c r="A93" t="s">
        <v>17640</v>
      </c>
      <c r="B93" t="s">
        <v>17641</v>
      </c>
      <c r="C93" t="s">
        <v>17642</v>
      </c>
      <c r="D93">
        <v>3728</v>
      </c>
      <c r="E93">
        <v>28</v>
      </c>
      <c r="F93" t="s">
        <v>16</v>
      </c>
      <c r="G93" t="s">
        <v>17</v>
      </c>
      <c r="H93" s="1">
        <v>4322.68</v>
      </c>
      <c r="I93" s="1">
        <v>5169.97</v>
      </c>
      <c r="J93" s="1">
        <v>12934.8</v>
      </c>
      <c r="K93" s="1">
        <v>9214.67</v>
      </c>
      <c r="L93" s="1">
        <v>3196.03</v>
      </c>
      <c r="M93" s="1">
        <v>3878.33</v>
      </c>
      <c r="O93" s="2">
        <v>1.1960103454338511</v>
      </c>
      <c r="P93" s="2">
        <v>2.9923103260014616</v>
      </c>
      <c r="Q93" s="2">
        <v>0.82407376370757524</v>
      </c>
      <c r="R93" s="2">
        <v>2.3759375813816774</v>
      </c>
      <c r="T93" s="3">
        <v>0.25822986883498211</v>
      </c>
      <c r="U93" s="3">
        <v>1.5812598017520429</v>
      </c>
      <c r="V93" s="3">
        <v>-0.27915461455149382</v>
      </c>
      <c r="W93" s="3">
        <v>1.2484969353752213</v>
      </c>
      <c r="Y93" s="5">
        <v>-1.0462372858255853E-2</v>
      </c>
      <c r="Z93" s="5">
        <v>1.4148783685636321</v>
      </c>
    </row>
    <row r="94" spans="1:26">
      <c r="A94" t="s">
        <v>6406</v>
      </c>
      <c r="B94" t="s">
        <v>140</v>
      </c>
      <c r="C94" t="s">
        <v>6407</v>
      </c>
      <c r="D94">
        <v>899</v>
      </c>
      <c r="E94">
        <v>1</v>
      </c>
      <c r="F94" t="s">
        <v>16</v>
      </c>
      <c r="G94" t="s">
        <v>17</v>
      </c>
      <c r="H94" s="1">
        <v>45.861899999999999</v>
      </c>
      <c r="I94" s="1">
        <v>85.083299999999994</v>
      </c>
      <c r="J94" s="1">
        <v>161.71299999999999</v>
      </c>
      <c r="K94" s="1">
        <v>152.41300000000001</v>
      </c>
      <c r="L94" s="1">
        <v>60.565100000000001</v>
      </c>
      <c r="M94" s="1">
        <v>75.949600000000004</v>
      </c>
      <c r="O94" s="2">
        <v>1.855206609407809</v>
      </c>
      <c r="P94" s="2">
        <v>3.5260859231737021</v>
      </c>
      <c r="Q94" s="2">
        <v>0.79743803785668388</v>
      </c>
      <c r="R94" s="2">
        <v>2.0067650125872949</v>
      </c>
      <c r="T94" s="3">
        <v>0.89157986488896679</v>
      </c>
      <c r="U94" s="3">
        <v>1.8180676304794938</v>
      </c>
      <c r="V94" s="3">
        <v>-0.32655567124466472</v>
      </c>
      <c r="W94" s="3">
        <v>1.004871690430903</v>
      </c>
      <c r="Y94" s="5">
        <v>0.28251209682215106</v>
      </c>
      <c r="Z94" s="5">
        <v>1.4114696604551984</v>
      </c>
    </row>
    <row r="95" spans="1:26">
      <c r="A95" t="s">
        <v>19146</v>
      </c>
      <c r="B95" t="s">
        <v>19147</v>
      </c>
      <c r="C95" t="s">
        <v>19148</v>
      </c>
      <c r="D95">
        <v>4151</v>
      </c>
      <c r="E95">
        <v>264</v>
      </c>
      <c r="F95" t="s">
        <v>16</v>
      </c>
      <c r="G95" t="s">
        <v>17</v>
      </c>
      <c r="H95" s="1">
        <v>33353.199999999997</v>
      </c>
      <c r="I95" s="1">
        <v>114245</v>
      </c>
      <c r="J95" s="1">
        <v>97318.1</v>
      </c>
      <c r="K95" s="1">
        <v>76297</v>
      </c>
      <c r="L95" s="1">
        <v>25964.5</v>
      </c>
      <c r="M95" s="1">
        <v>32224.6</v>
      </c>
      <c r="O95" s="2">
        <v>3.4253085161243901</v>
      </c>
      <c r="P95" s="2">
        <v>2.9178039888226621</v>
      </c>
      <c r="Q95" s="2">
        <v>0.805735369872706</v>
      </c>
      <c r="R95" s="2">
        <v>2.3676632138180147</v>
      </c>
      <c r="T95" s="3">
        <v>1.7762339368723887</v>
      </c>
      <c r="U95" s="3">
        <v>1.5448829696671529</v>
      </c>
      <c r="V95" s="3">
        <v>-0.31162200707721371</v>
      </c>
      <c r="W95" s="3">
        <v>1.2434638806671492</v>
      </c>
      <c r="Y95" s="5">
        <v>0.73230596489758748</v>
      </c>
      <c r="Z95" s="5">
        <v>1.3941734251671511</v>
      </c>
    </row>
    <row r="96" spans="1:26">
      <c r="A96" t="s">
        <v>22128</v>
      </c>
      <c r="B96" t="s">
        <v>22129</v>
      </c>
      <c r="C96" t="s">
        <v>22130</v>
      </c>
      <c r="D96">
        <v>5018</v>
      </c>
      <c r="E96">
        <v>12</v>
      </c>
      <c r="F96" t="s">
        <v>16</v>
      </c>
      <c r="G96" t="s">
        <v>17</v>
      </c>
      <c r="H96" s="1">
        <v>1975.81</v>
      </c>
      <c r="I96" s="1">
        <v>2295.87</v>
      </c>
      <c r="J96" s="1">
        <v>4381.95</v>
      </c>
      <c r="K96" s="1">
        <v>6033.97</v>
      </c>
      <c r="L96" s="1">
        <v>1362.1</v>
      </c>
      <c r="M96" s="1">
        <v>1953.59</v>
      </c>
      <c r="O96" s="2">
        <v>1.1619892601009205</v>
      </c>
      <c r="P96" s="2">
        <v>2.2177992823196564</v>
      </c>
      <c r="Q96" s="2">
        <v>0.6972292036711899</v>
      </c>
      <c r="R96" s="2">
        <v>3.0886572924718085</v>
      </c>
      <c r="T96" s="3">
        <v>0.21659673443026772</v>
      </c>
      <c r="U96" s="3">
        <v>1.1491288030535709</v>
      </c>
      <c r="V96" s="3">
        <v>-0.52029509640880023</v>
      </c>
      <c r="W96" s="3">
        <v>1.6269798030211839</v>
      </c>
      <c r="Y96" s="5">
        <v>-0.15184918098926625</v>
      </c>
      <c r="Z96" s="5">
        <v>1.3880543030373773</v>
      </c>
    </row>
    <row r="97" spans="1:26">
      <c r="A97" t="s">
        <v>4498</v>
      </c>
      <c r="B97" t="s">
        <v>4496</v>
      </c>
      <c r="C97" t="s">
        <v>4499</v>
      </c>
      <c r="D97">
        <v>577</v>
      </c>
      <c r="E97">
        <v>1</v>
      </c>
      <c r="F97" t="s">
        <v>16</v>
      </c>
      <c r="G97" t="s">
        <v>17</v>
      </c>
      <c r="H97" s="1">
        <v>144.90299999999999</v>
      </c>
      <c r="I97" s="1">
        <v>430.22399999999999</v>
      </c>
      <c r="J97" s="1">
        <v>249.084</v>
      </c>
      <c r="K97" s="1">
        <v>461.62</v>
      </c>
      <c r="L97" s="1">
        <v>330.39100000000002</v>
      </c>
      <c r="M97" s="1">
        <v>116.267</v>
      </c>
      <c r="O97" s="2">
        <v>2.9690482598703962</v>
      </c>
      <c r="P97" s="2">
        <v>1.7189706217262584</v>
      </c>
      <c r="Q97" s="2">
        <v>2.8416575640551494</v>
      </c>
      <c r="R97" s="2">
        <v>3.9703441217198345</v>
      </c>
      <c r="T97" s="3">
        <v>1.570000543546813</v>
      </c>
      <c r="U97" s="3">
        <v>0.78154488847390391</v>
      </c>
      <c r="V97" s="3">
        <v>1.5067327120736498</v>
      </c>
      <c r="W97" s="3">
        <v>1.9892640555251815</v>
      </c>
      <c r="Y97" s="5">
        <v>1.5383666278102313</v>
      </c>
      <c r="Z97" s="5">
        <v>1.3854044719995426</v>
      </c>
    </row>
    <row r="98" spans="1:26">
      <c r="A98" t="s">
        <v>4368</v>
      </c>
      <c r="B98" t="s">
        <v>4369</v>
      </c>
      <c r="C98" t="s">
        <v>4370</v>
      </c>
      <c r="D98">
        <v>550</v>
      </c>
      <c r="E98">
        <v>26</v>
      </c>
      <c r="F98" t="s">
        <v>16</v>
      </c>
      <c r="G98" t="s">
        <v>17</v>
      </c>
      <c r="H98" s="1">
        <v>3481.4</v>
      </c>
      <c r="I98" s="1">
        <v>3388.34</v>
      </c>
      <c r="J98" s="1">
        <v>12416</v>
      </c>
      <c r="K98" s="1">
        <v>8826.4699999999993</v>
      </c>
      <c r="L98" s="1">
        <v>4392.91</v>
      </c>
      <c r="M98" s="1">
        <v>4630.92</v>
      </c>
      <c r="O98" s="2">
        <v>0.97326937438961336</v>
      </c>
      <c r="P98" s="2">
        <v>3.5663813408398921</v>
      </c>
      <c r="Q98" s="2">
        <v>0.94860416504711798</v>
      </c>
      <c r="R98" s="2">
        <v>1.9059862835030619</v>
      </c>
      <c r="T98" s="3">
        <v>-3.9088936015952501E-2</v>
      </c>
      <c r="U98" s="3">
        <v>1.8344609736090873</v>
      </c>
      <c r="V98" s="3">
        <v>-7.6121891998458688E-2</v>
      </c>
      <c r="W98" s="3">
        <v>0.93053773687990327</v>
      </c>
      <c r="Y98" s="5">
        <v>-5.7605414007205591E-2</v>
      </c>
      <c r="Z98" s="5">
        <v>1.3824993552444953</v>
      </c>
    </row>
    <row r="99" spans="1:26">
      <c r="A99" t="s">
        <v>25811</v>
      </c>
      <c r="B99" t="s">
        <v>25812</v>
      </c>
      <c r="C99" t="s">
        <v>25813</v>
      </c>
      <c r="D99">
        <v>6207</v>
      </c>
      <c r="E99">
        <v>7</v>
      </c>
      <c r="F99" t="s">
        <v>16</v>
      </c>
      <c r="G99" t="s">
        <v>17</v>
      </c>
      <c r="H99" s="1">
        <v>1552.67</v>
      </c>
      <c r="I99" s="1">
        <v>6959.38</v>
      </c>
      <c r="J99" s="1">
        <v>5957.32</v>
      </c>
      <c r="K99" s="1">
        <v>2585.96</v>
      </c>
      <c r="L99" s="1">
        <v>1502.6</v>
      </c>
      <c r="M99" s="1">
        <v>1466.13</v>
      </c>
      <c r="O99" s="2">
        <v>4.4822016268749962</v>
      </c>
      <c r="P99" s="2">
        <v>3.8368230209896499</v>
      </c>
      <c r="Q99" s="2">
        <v>1.0248750110836009</v>
      </c>
      <c r="R99" s="2">
        <v>1.7637999358856307</v>
      </c>
      <c r="T99" s="3">
        <v>2.1642075483462926</v>
      </c>
      <c r="U99" s="3">
        <v>1.939912220080362</v>
      </c>
      <c r="V99" s="3">
        <v>3.5447976184428485E-2</v>
      </c>
      <c r="W99" s="3">
        <v>0.81868692831353229</v>
      </c>
      <c r="Y99" s="5">
        <v>1.0998277622653605</v>
      </c>
      <c r="Z99" s="5">
        <v>1.3792995741969472</v>
      </c>
    </row>
    <row r="100" spans="1:26">
      <c r="A100" t="s">
        <v>23825</v>
      </c>
      <c r="B100" t="s">
        <v>23826</v>
      </c>
      <c r="C100" t="s">
        <v>23827</v>
      </c>
      <c r="D100">
        <v>5550</v>
      </c>
      <c r="E100">
        <v>3</v>
      </c>
      <c r="F100" t="s">
        <v>16</v>
      </c>
      <c r="G100" t="s">
        <v>17</v>
      </c>
      <c r="H100" s="1">
        <v>933.00800000000004</v>
      </c>
      <c r="I100" s="1">
        <v>1292.1300000000001</v>
      </c>
      <c r="J100" s="1">
        <v>3936.68</v>
      </c>
      <c r="K100" s="1">
        <v>2012.42</v>
      </c>
      <c r="L100" s="1">
        <v>1179.44</v>
      </c>
      <c r="M100" s="1">
        <v>1270.19</v>
      </c>
      <c r="O100" s="2">
        <v>1.3849077392691167</v>
      </c>
      <c r="P100" s="2">
        <v>4.2193421706995009</v>
      </c>
      <c r="Q100" s="2">
        <v>0.9285539958588872</v>
      </c>
      <c r="R100" s="2">
        <v>1.5843456490761225</v>
      </c>
      <c r="T100" s="3">
        <v>0.46978986903083503</v>
      </c>
      <c r="U100" s="3">
        <v>2.0770180887315686</v>
      </c>
      <c r="V100" s="3">
        <v>-0.10694228888083644</v>
      </c>
      <c r="W100" s="3">
        <v>0.66388711559949776</v>
      </c>
      <c r="Y100" s="5">
        <v>0.18142379007499929</v>
      </c>
      <c r="Z100" s="5">
        <v>1.3704526021655332</v>
      </c>
    </row>
    <row r="101" spans="1:26">
      <c r="A101" t="s">
        <v>27355</v>
      </c>
      <c r="B101" t="s">
        <v>27356</v>
      </c>
      <c r="C101" t="s">
        <v>27357</v>
      </c>
      <c r="D101">
        <v>6729</v>
      </c>
      <c r="E101">
        <v>2</v>
      </c>
      <c r="F101" t="s">
        <v>16</v>
      </c>
      <c r="G101" t="s">
        <v>17</v>
      </c>
      <c r="H101" s="1">
        <v>90.181399999999996</v>
      </c>
      <c r="I101" s="1">
        <v>471.41</v>
      </c>
      <c r="J101" s="1">
        <v>310.983</v>
      </c>
      <c r="K101" s="1">
        <v>213.93899999999999</v>
      </c>
      <c r="L101" s="1">
        <v>92.295299999999997</v>
      </c>
      <c r="M101" s="1">
        <v>111.553</v>
      </c>
      <c r="O101" s="2">
        <v>5.2273528687733837</v>
      </c>
      <c r="P101" s="2">
        <v>3.4484161922525045</v>
      </c>
      <c r="Q101" s="2">
        <v>0.8273672604053679</v>
      </c>
      <c r="R101" s="2">
        <v>1.9178238146889819</v>
      </c>
      <c r="T101" s="3">
        <v>2.3860805506975469</v>
      </c>
      <c r="U101" s="3">
        <v>1.7859339050138943</v>
      </c>
      <c r="V101" s="3">
        <v>-0.27340022479960796</v>
      </c>
      <c r="W101" s="3">
        <v>0.93947018993392761</v>
      </c>
      <c r="Y101" s="5">
        <v>1.0563401629489695</v>
      </c>
      <c r="Z101" s="5">
        <v>1.3627020474739109</v>
      </c>
    </row>
    <row r="102" spans="1:26">
      <c r="A102" t="s">
        <v>8116</v>
      </c>
      <c r="B102" t="s">
        <v>8117</v>
      </c>
      <c r="C102" t="s">
        <v>8118</v>
      </c>
      <c r="D102">
        <v>1244</v>
      </c>
      <c r="E102">
        <v>87</v>
      </c>
      <c r="F102" t="s">
        <v>16</v>
      </c>
      <c r="G102" t="s">
        <v>17</v>
      </c>
      <c r="H102" s="1">
        <v>13267</v>
      </c>
      <c r="I102" s="1">
        <v>18354.3</v>
      </c>
      <c r="J102" s="1">
        <v>27832.400000000001</v>
      </c>
      <c r="K102" s="1">
        <v>56326.1</v>
      </c>
      <c r="L102" s="1">
        <v>51692.4</v>
      </c>
      <c r="M102" s="1">
        <v>17986</v>
      </c>
      <c r="O102" s="2">
        <v>1.3834551895681013</v>
      </c>
      <c r="P102" s="2">
        <v>2.0978668877666391</v>
      </c>
      <c r="Q102" s="2">
        <v>2.8740353608362059</v>
      </c>
      <c r="R102" s="2">
        <v>3.1316635160680528</v>
      </c>
      <c r="T102" s="3">
        <v>0.46827591548032338</v>
      </c>
      <c r="U102" s="3">
        <v>1.0689231400451038</v>
      </c>
      <c r="V102" s="3">
        <v>1.5230778121742343</v>
      </c>
      <c r="W102" s="3">
        <v>1.6469292095068411</v>
      </c>
      <c r="Y102" s="5">
        <v>0.99567686382727882</v>
      </c>
      <c r="Z102" s="5">
        <v>1.3579261747759723</v>
      </c>
    </row>
    <row r="103" spans="1:26">
      <c r="A103" t="s">
        <v>3662</v>
      </c>
      <c r="B103" t="s">
        <v>3663</v>
      </c>
      <c r="C103" t="s">
        <v>3664</v>
      </c>
      <c r="D103">
        <v>441</v>
      </c>
      <c r="E103">
        <v>40</v>
      </c>
      <c r="F103" t="s">
        <v>16</v>
      </c>
      <c r="G103" t="s">
        <v>17</v>
      </c>
      <c r="H103" s="1">
        <v>8489.0300000000007</v>
      </c>
      <c r="I103" s="1">
        <v>9941.93</v>
      </c>
      <c r="J103" s="1">
        <v>20561.2</v>
      </c>
      <c r="K103" s="1">
        <v>21097.9</v>
      </c>
      <c r="L103" s="1">
        <v>9416.68</v>
      </c>
      <c r="M103" s="1">
        <v>7812.79</v>
      </c>
      <c r="O103" s="2">
        <v>1.1711502963236082</v>
      </c>
      <c r="P103" s="2">
        <v>2.4220906275510865</v>
      </c>
      <c r="Q103" s="2">
        <v>1.205290299624078</v>
      </c>
      <c r="R103" s="2">
        <v>2.7004309600027647</v>
      </c>
      <c r="T103" s="3">
        <v>0.22792623198506065</v>
      </c>
      <c r="U103" s="3">
        <v>1.2762528474733594</v>
      </c>
      <c r="V103" s="3">
        <v>0.26938066793853682</v>
      </c>
      <c r="W103" s="3">
        <v>1.4331896644036335</v>
      </c>
      <c r="Y103" s="5">
        <v>0.24865344996179872</v>
      </c>
      <c r="Z103" s="5">
        <v>1.3547212559384965</v>
      </c>
    </row>
    <row r="104" spans="1:26">
      <c r="A104" t="s">
        <v>24714</v>
      </c>
      <c r="B104" t="s">
        <v>24715</v>
      </c>
      <c r="C104" t="s">
        <v>24716</v>
      </c>
      <c r="D104">
        <v>5843</v>
      </c>
      <c r="E104">
        <v>6</v>
      </c>
      <c r="F104" t="s">
        <v>16</v>
      </c>
      <c r="G104" t="s">
        <v>17</v>
      </c>
      <c r="H104" s="1">
        <v>770.21199999999999</v>
      </c>
      <c r="I104" s="1">
        <v>732.35</v>
      </c>
      <c r="J104" s="1">
        <v>887.51199999999994</v>
      </c>
      <c r="K104" s="1">
        <v>4283.54</v>
      </c>
      <c r="L104" s="1">
        <v>2696.28</v>
      </c>
      <c r="M104" s="1">
        <v>754.83299999999997</v>
      </c>
      <c r="O104" s="2">
        <v>0.95084210580982897</v>
      </c>
      <c r="P104" s="2">
        <v>1.1522957315648159</v>
      </c>
      <c r="Q104" s="2">
        <v>3.5720218909348165</v>
      </c>
      <c r="R104" s="2">
        <v>5.6748181385816467</v>
      </c>
      <c r="T104" s="3">
        <v>-7.2722303830384999E-2</v>
      </c>
      <c r="U104" s="3">
        <v>0.20451102555482603</v>
      </c>
      <c r="V104" s="3">
        <v>1.8367409219614668</v>
      </c>
      <c r="W104" s="3">
        <v>2.504574158963826</v>
      </c>
      <c r="Y104" s="5">
        <v>0.88200930906554087</v>
      </c>
      <c r="Z104" s="5">
        <v>1.3545425922593259</v>
      </c>
    </row>
    <row r="105" spans="1:26">
      <c r="A105" t="s">
        <v>20550</v>
      </c>
      <c r="B105" t="s">
        <v>20551</v>
      </c>
      <c r="C105" t="s">
        <v>20552</v>
      </c>
      <c r="D105">
        <v>4571</v>
      </c>
      <c r="E105">
        <v>3</v>
      </c>
      <c r="F105" t="s">
        <v>16</v>
      </c>
      <c r="G105" t="s">
        <v>17</v>
      </c>
      <c r="H105" s="1">
        <v>566.85199999999998</v>
      </c>
      <c r="I105" s="1">
        <v>1158.32</v>
      </c>
      <c r="J105" s="1">
        <v>1515.95</v>
      </c>
      <c r="K105" s="1">
        <v>1906.2</v>
      </c>
      <c r="L105" s="1">
        <v>617.28499999999997</v>
      </c>
      <c r="M105" s="1">
        <v>780.51400000000001</v>
      </c>
      <c r="O105" s="2">
        <v>2.0434257972098537</v>
      </c>
      <c r="P105" s="2">
        <v>2.6743312187308153</v>
      </c>
      <c r="Q105" s="2">
        <v>0.79086986268023374</v>
      </c>
      <c r="R105" s="2">
        <v>2.4422367824279898</v>
      </c>
      <c r="T105" s="3">
        <v>1.0309898558170856</v>
      </c>
      <c r="U105" s="3">
        <v>1.4191781557933489</v>
      </c>
      <c r="V105" s="3">
        <v>-0.33848777555210391</v>
      </c>
      <c r="W105" s="3">
        <v>1.288203080863511</v>
      </c>
      <c r="Y105" s="5">
        <v>0.34625104013249086</v>
      </c>
      <c r="Z105" s="5">
        <v>1.3536906183284301</v>
      </c>
    </row>
    <row r="106" spans="1:26">
      <c r="A106" t="s">
        <v>20583</v>
      </c>
      <c r="B106" t="s">
        <v>20584</v>
      </c>
      <c r="C106" t="s">
        <v>20585</v>
      </c>
      <c r="D106">
        <v>4582</v>
      </c>
      <c r="E106">
        <v>13</v>
      </c>
      <c r="F106" t="s">
        <v>16</v>
      </c>
      <c r="G106" t="s">
        <v>17</v>
      </c>
      <c r="H106" s="1">
        <v>2713.42</v>
      </c>
      <c r="I106" s="1">
        <v>4151.8100000000004</v>
      </c>
      <c r="J106" s="1">
        <v>8510.2199999999993</v>
      </c>
      <c r="K106" s="1">
        <v>5892.7</v>
      </c>
      <c r="L106" s="1">
        <v>2787.34</v>
      </c>
      <c r="M106" s="1">
        <v>2836.56</v>
      </c>
      <c r="O106" s="2">
        <v>1.530102232606821</v>
      </c>
      <c r="P106" s="2">
        <v>3.1363445393636074</v>
      </c>
      <c r="Q106" s="2">
        <v>0.98264799616436815</v>
      </c>
      <c r="R106" s="2">
        <v>2.0774106664410414</v>
      </c>
      <c r="T106" s="3">
        <v>0.6136280487006307</v>
      </c>
      <c r="U106" s="3">
        <v>1.6490840536903713</v>
      </c>
      <c r="V106" s="3">
        <v>-2.5253387513039668E-2</v>
      </c>
      <c r="W106" s="3">
        <v>1.0547864390396391</v>
      </c>
      <c r="Y106" s="5">
        <v>0.29418733059379554</v>
      </c>
      <c r="Z106" s="5">
        <v>1.3519352463650052</v>
      </c>
    </row>
    <row r="107" spans="1:26">
      <c r="A107" t="s">
        <v>15722</v>
      </c>
      <c r="B107" t="s">
        <v>15723</v>
      </c>
      <c r="C107" t="s">
        <v>15724</v>
      </c>
      <c r="D107">
        <v>3201</v>
      </c>
      <c r="E107">
        <v>9</v>
      </c>
      <c r="F107" t="s">
        <v>16</v>
      </c>
      <c r="G107" t="s">
        <v>17</v>
      </c>
      <c r="H107" s="1">
        <v>1203.31</v>
      </c>
      <c r="I107" s="1">
        <v>1008.36</v>
      </c>
      <c r="J107" s="1">
        <v>1244.55</v>
      </c>
      <c r="K107" s="1">
        <v>8828.08</v>
      </c>
      <c r="L107" s="1">
        <v>6281.76</v>
      </c>
      <c r="M107" s="1">
        <v>1406.05</v>
      </c>
      <c r="O107" s="2">
        <v>0.83798854825439828</v>
      </c>
      <c r="P107" s="2">
        <v>1.0342721327006341</v>
      </c>
      <c r="Q107" s="2">
        <v>4.4676647345400236</v>
      </c>
      <c r="R107" s="2">
        <v>6.278638739731873</v>
      </c>
      <c r="T107" s="3">
        <v>-0.25499756634397314</v>
      </c>
      <c r="U107" s="3">
        <v>4.8615830568743156E-2</v>
      </c>
      <c r="V107" s="3">
        <v>2.1595209262051647</v>
      </c>
      <c r="W107" s="3">
        <v>2.6504518049264876</v>
      </c>
      <c r="Y107" s="5">
        <v>0.95226167993059574</v>
      </c>
      <c r="Z107" s="5">
        <v>1.3495338177476153</v>
      </c>
    </row>
    <row r="108" spans="1:26">
      <c r="A108" t="s">
        <v>688</v>
      </c>
      <c r="B108" t="s">
        <v>686</v>
      </c>
      <c r="C108" t="s">
        <v>689</v>
      </c>
      <c r="D108">
        <v>16</v>
      </c>
      <c r="E108">
        <v>6</v>
      </c>
      <c r="F108" t="s">
        <v>16</v>
      </c>
      <c r="G108" t="s">
        <v>17</v>
      </c>
      <c r="H108" s="1">
        <v>538.84699999999998</v>
      </c>
      <c r="I108" s="1">
        <v>1209.04</v>
      </c>
      <c r="J108" s="1">
        <v>1253.2</v>
      </c>
      <c r="K108" s="1">
        <v>1238.8599999999999</v>
      </c>
      <c r="L108" s="1">
        <v>1261.49</v>
      </c>
      <c r="M108" s="1">
        <v>447.44900000000001</v>
      </c>
      <c r="O108" s="2">
        <v>2.2437537928205966</v>
      </c>
      <c r="P108" s="2">
        <v>2.325706554921898</v>
      </c>
      <c r="Q108" s="2">
        <v>2.8192933719820581</v>
      </c>
      <c r="R108" s="2">
        <v>2.7687177756571137</v>
      </c>
      <c r="T108" s="3">
        <v>1.1659143776560639</v>
      </c>
      <c r="U108" s="3">
        <v>1.2176690768343705</v>
      </c>
      <c r="V108" s="3">
        <v>1.4953336106794091</v>
      </c>
      <c r="W108" s="3">
        <v>1.469218002635523</v>
      </c>
      <c r="Y108" s="5">
        <v>1.3306239941677365</v>
      </c>
      <c r="Z108" s="5">
        <v>1.3434435397349467</v>
      </c>
    </row>
    <row r="109" spans="1:26">
      <c r="A109" t="s">
        <v>5422</v>
      </c>
      <c r="B109" t="s">
        <v>5423</v>
      </c>
      <c r="C109" t="s">
        <v>5424</v>
      </c>
      <c r="D109">
        <v>748</v>
      </c>
      <c r="E109">
        <v>197</v>
      </c>
      <c r="F109" t="s">
        <v>16</v>
      </c>
      <c r="G109" t="s">
        <v>17</v>
      </c>
      <c r="H109" s="1">
        <v>24197.599999999999</v>
      </c>
      <c r="I109" s="1">
        <v>105960</v>
      </c>
      <c r="J109" s="1">
        <v>70975.899999999994</v>
      </c>
      <c r="K109" s="1">
        <v>66158.8</v>
      </c>
      <c r="L109" s="1">
        <v>24043.9</v>
      </c>
      <c r="M109" s="1">
        <v>30149.599999999999</v>
      </c>
      <c r="O109" s="2">
        <v>4.3789466723972632</v>
      </c>
      <c r="P109" s="2">
        <v>2.9331793235692794</v>
      </c>
      <c r="Q109" s="2">
        <v>0.79748653381802748</v>
      </c>
      <c r="R109" s="2">
        <v>2.1943508371587019</v>
      </c>
      <c r="T109" s="3">
        <v>2.1305838804970092</v>
      </c>
      <c r="U109" s="3">
        <v>1.5524652747483627</v>
      </c>
      <c r="V109" s="3">
        <v>-0.32646793683490311</v>
      </c>
      <c r="W109" s="3">
        <v>1.1337942051233518</v>
      </c>
      <c r="Y109" s="5">
        <v>0.90205797183105307</v>
      </c>
      <c r="Z109" s="5">
        <v>1.3431297399358573</v>
      </c>
    </row>
    <row r="110" spans="1:26">
      <c r="A110" t="s">
        <v>18647</v>
      </c>
      <c r="B110" t="s">
        <v>18648</v>
      </c>
      <c r="C110" t="s">
        <v>18649</v>
      </c>
      <c r="D110">
        <v>4005</v>
      </c>
      <c r="E110">
        <v>3</v>
      </c>
      <c r="F110" t="s">
        <v>16</v>
      </c>
      <c r="G110" t="s">
        <v>17</v>
      </c>
      <c r="H110" s="1">
        <v>213.59899999999999</v>
      </c>
      <c r="I110" s="1">
        <v>240.465</v>
      </c>
      <c r="J110" s="1">
        <v>436.99200000000002</v>
      </c>
      <c r="K110" s="1">
        <v>321.178</v>
      </c>
      <c r="L110" s="1">
        <v>208.898</v>
      </c>
      <c r="M110" s="1">
        <v>102.47199999999999</v>
      </c>
      <c r="O110" s="2">
        <v>1.1257777424051612</v>
      </c>
      <c r="P110" s="2">
        <v>2.0458522745893006</v>
      </c>
      <c r="Q110" s="2">
        <v>2.038586150363026</v>
      </c>
      <c r="R110" s="2">
        <v>3.1343001014911391</v>
      </c>
      <c r="T110" s="3">
        <v>0.17092203027775274</v>
      </c>
      <c r="U110" s="3">
        <v>1.0327019757715363</v>
      </c>
      <c r="V110" s="3">
        <v>1.0275689262035808</v>
      </c>
      <c r="W110" s="3">
        <v>1.6481433209097867</v>
      </c>
      <c r="Y110" s="5">
        <v>0.59924547824066676</v>
      </c>
      <c r="Z110" s="5">
        <v>1.3404226483406614</v>
      </c>
    </row>
    <row r="111" spans="1:26">
      <c r="A111" t="s">
        <v>670</v>
      </c>
      <c r="B111" t="s">
        <v>671</v>
      </c>
      <c r="C111" t="s">
        <v>672</v>
      </c>
      <c r="D111">
        <v>16</v>
      </c>
      <c r="E111">
        <v>3</v>
      </c>
      <c r="F111" t="s">
        <v>16</v>
      </c>
      <c r="G111" t="s">
        <v>17</v>
      </c>
      <c r="H111" s="1">
        <v>532.62900000000002</v>
      </c>
      <c r="I111" s="1">
        <v>574.10199999999998</v>
      </c>
      <c r="J111" s="1">
        <v>1399.49</v>
      </c>
      <c r="K111" s="1">
        <v>1268.44</v>
      </c>
      <c r="L111" s="1">
        <v>405.46100000000001</v>
      </c>
      <c r="M111" s="1">
        <v>520.00300000000004</v>
      </c>
      <c r="O111" s="2">
        <v>1.0778647050761412</v>
      </c>
      <c r="P111" s="2">
        <v>2.6275137102936563</v>
      </c>
      <c r="Q111" s="2">
        <v>0.7797281938758045</v>
      </c>
      <c r="R111" s="2">
        <v>2.4392936194598875</v>
      </c>
      <c r="T111" s="3">
        <v>0.10817610057149508</v>
      </c>
      <c r="U111" s="3">
        <v>1.3936982921497989</v>
      </c>
      <c r="V111" s="3">
        <v>-0.35895679358756716</v>
      </c>
      <c r="W111" s="3">
        <v>1.2864634267863937</v>
      </c>
      <c r="Y111" s="5">
        <v>-0.12539034650803604</v>
      </c>
      <c r="Z111" s="5">
        <v>1.3400808594680962</v>
      </c>
    </row>
    <row r="112" spans="1:26">
      <c r="A112" t="s">
        <v>9755</v>
      </c>
      <c r="B112" t="s">
        <v>9756</v>
      </c>
      <c r="C112" t="s">
        <v>9757</v>
      </c>
      <c r="D112">
        <v>1666</v>
      </c>
      <c r="E112">
        <v>14</v>
      </c>
      <c r="F112" t="s">
        <v>16</v>
      </c>
      <c r="G112" t="s">
        <v>17</v>
      </c>
      <c r="H112" s="1">
        <v>2346.5700000000002</v>
      </c>
      <c r="I112" s="1">
        <v>4840.4799999999996</v>
      </c>
      <c r="J112" s="1">
        <v>7538.81</v>
      </c>
      <c r="K112" s="1">
        <v>5380.14</v>
      </c>
      <c r="L112" s="1">
        <v>2386.16</v>
      </c>
      <c r="M112" s="1">
        <v>2697.44</v>
      </c>
      <c r="O112" s="2">
        <v>2.0627895183182257</v>
      </c>
      <c r="P112" s="2">
        <v>3.2126934206096558</v>
      </c>
      <c r="Q112" s="2">
        <v>0.88460169642327535</v>
      </c>
      <c r="R112" s="2">
        <v>1.9945355596417345</v>
      </c>
      <c r="T112" s="3">
        <v>1.0445966198815231</v>
      </c>
      <c r="U112" s="3">
        <v>1.6837833145568379</v>
      </c>
      <c r="V112" s="3">
        <v>-0.17690008595500142</v>
      </c>
      <c r="W112" s="3">
        <v>0.9960528447895618</v>
      </c>
      <c r="Y112" s="5">
        <v>0.43384826696326084</v>
      </c>
      <c r="Z112" s="5">
        <v>1.3399180796732</v>
      </c>
    </row>
    <row r="113" spans="1:26">
      <c r="A113" t="s">
        <v>20849</v>
      </c>
      <c r="B113" t="s">
        <v>20850</v>
      </c>
      <c r="C113" t="s">
        <v>20851</v>
      </c>
      <c r="D113">
        <v>4661</v>
      </c>
      <c r="E113">
        <v>3</v>
      </c>
      <c r="F113" t="s">
        <v>16</v>
      </c>
      <c r="G113" t="s">
        <v>17</v>
      </c>
      <c r="H113" s="1">
        <v>43.479700000000001</v>
      </c>
      <c r="I113" s="1">
        <v>43.342799999999997</v>
      </c>
      <c r="J113" s="1">
        <v>56.0167</v>
      </c>
      <c r="K113" s="1">
        <v>300.84100000000001</v>
      </c>
      <c r="L113" s="1">
        <v>277.44600000000003</v>
      </c>
      <c r="M113" s="1">
        <v>60.694400000000002</v>
      </c>
      <c r="O113" s="2">
        <v>0.99685140421852025</v>
      </c>
      <c r="P113" s="2">
        <v>1.2883414558978097</v>
      </c>
      <c r="Q113" s="2">
        <v>4.5711960246744345</v>
      </c>
      <c r="R113" s="2">
        <v>4.9566516845046662</v>
      </c>
      <c r="T113" s="3">
        <v>-4.5496297567853092E-3</v>
      </c>
      <c r="U113" s="3">
        <v>0.36551500917014301</v>
      </c>
      <c r="V113" s="3">
        <v>2.192571686752478</v>
      </c>
      <c r="W113" s="3">
        <v>2.3093658808187802</v>
      </c>
      <c r="Y113" s="5">
        <v>1.0940110284978464</v>
      </c>
      <c r="Z113" s="5">
        <v>1.3374404449944617</v>
      </c>
    </row>
    <row r="114" spans="1:26">
      <c r="A114" t="s">
        <v>20338</v>
      </c>
      <c r="B114" t="s">
        <v>20339</v>
      </c>
      <c r="C114" t="s">
        <v>20340</v>
      </c>
      <c r="D114">
        <v>4505</v>
      </c>
      <c r="E114">
        <v>21</v>
      </c>
      <c r="F114" t="s">
        <v>16</v>
      </c>
      <c r="G114" t="s">
        <v>17</v>
      </c>
      <c r="H114" s="1">
        <v>3090.06</v>
      </c>
      <c r="I114" s="1">
        <v>6308.4</v>
      </c>
      <c r="J114" s="1">
        <v>10330.700000000001</v>
      </c>
      <c r="K114" s="1">
        <v>5499.35</v>
      </c>
      <c r="L114" s="1">
        <v>2711.73</v>
      </c>
      <c r="M114" s="1">
        <v>2888.04</v>
      </c>
      <c r="O114" s="2">
        <v>2.0415137570144268</v>
      </c>
      <c r="P114" s="2">
        <v>3.3432036918376991</v>
      </c>
      <c r="Q114" s="2">
        <v>0.93895167656957657</v>
      </c>
      <c r="R114" s="2">
        <v>1.9041806900181439</v>
      </c>
      <c r="T114" s="3">
        <v>1.0296392893899655</v>
      </c>
      <c r="U114" s="3">
        <v>1.7412312569151587</v>
      </c>
      <c r="V114" s="3">
        <v>-9.0877183831929817E-2</v>
      </c>
      <c r="W114" s="3">
        <v>0.92917038422598996</v>
      </c>
      <c r="Y114" s="5">
        <v>0.46938105277901787</v>
      </c>
      <c r="Z114" s="5">
        <v>1.3352008205705743</v>
      </c>
    </row>
    <row r="115" spans="1:26">
      <c r="A115" t="s">
        <v>12175</v>
      </c>
      <c r="B115" t="s">
        <v>12176</v>
      </c>
      <c r="C115" t="s">
        <v>12177</v>
      </c>
      <c r="D115">
        <v>2250</v>
      </c>
      <c r="E115">
        <v>6</v>
      </c>
      <c r="F115" t="s">
        <v>16</v>
      </c>
      <c r="G115" t="s">
        <v>17</v>
      </c>
      <c r="H115" s="1">
        <v>749.27700000000004</v>
      </c>
      <c r="I115" s="1">
        <v>828.404</v>
      </c>
      <c r="J115" s="1">
        <v>2137.46</v>
      </c>
      <c r="K115" s="1">
        <v>2143.65</v>
      </c>
      <c r="L115" s="1">
        <v>758.39400000000001</v>
      </c>
      <c r="M115" s="1">
        <v>964.72900000000004</v>
      </c>
      <c r="O115" s="2">
        <v>1.1056044693751443</v>
      </c>
      <c r="P115" s="2">
        <v>2.8526966662529345</v>
      </c>
      <c r="Q115" s="2">
        <v>0.78612128380094304</v>
      </c>
      <c r="R115" s="2">
        <v>2.2220229722543845</v>
      </c>
      <c r="T115" s="3">
        <v>0.14483535290494859</v>
      </c>
      <c r="U115" s="3">
        <v>1.5123263500187332</v>
      </c>
      <c r="V115" s="3">
        <v>-0.34717618438854275</v>
      </c>
      <c r="W115" s="3">
        <v>1.1518737320223065</v>
      </c>
      <c r="Y115" s="5">
        <v>-0.10117041574179708</v>
      </c>
      <c r="Z115" s="5">
        <v>1.3321000410205199</v>
      </c>
    </row>
    <row r="116" spans="1:26">
      <c r="A116" t="s">
        <v>27582</v>
      </c>
      <c r="B116" t="s">
        <v>27583</v>
      </c>
      <c r="C116" t="s">
        <v>27584</v>
      </c>
      <c r="D116">
        <v>6801</v>
      </c>
      <c r="E116">
        <v>11</v>
      </c>
      <c r="F116" t="s">
        <v>16</v>
      </c>
      <c r="G116" t="s">
        <v>17</v>
      </c>
      <c r="H116" s="1">
        <v>3320.17</v>
      </c>
      <c r="I116" s="1">
        <v>3048.05</v>
      </c>
      <c r="J116" s="1">
        <v>10662.3</v>
      </c>
      <c r="K116" s="1">
        <v>7158.52</v>
      </c>
      <c r="L116" s="1">
        <v>3133.87</v>
      </c>
      <c r="M116" s="1">
        <v>3631.73</v>
      </c>
      <c r="O116" s="2">
        <v>0.91804034130782464</v>
      </c>
      <c r="P116" s="2">
        <v>3.2113717068704308</v>
      </c>
      <c r="Q116" s="2">
        <v>0.86291381793250044</v>
      </c>
      <c r="R116" s="2">
        <v>1.9711046801386669</v>
      </c>
      <c r="T116" s="3">
        <v>-0.12337054372542348</v>
      </c>
      <c r="U116" s="3">
        <v>1.6831896624545875</v>
      </c>
      <c r="V116" s="3">
        <v>-0.2127116150312609</v>
      </c>
      <c r="W116" s="3">
        <v>0.97900439612096612</v>
      </c>
      <c r="Y116" s="5">
        <v>-0.1680410793783422</v>
      </c>
      <c r="Z116" s="5">
        <v>1.3310970292877768</v>
      </c>
    </row>
    <row r="117" spans="1:26">
      <c r="A117" t="s">
        <v>12113</v>
      </c>
      <c r="B117" t="s">
        <v>12111</v>
      </c>
      <c r="C117" t="s">
        <v>12114</v>
      </c>
      <c r="D117">
        <v>2236</v>
      </c>
      <c r="E117">
        <v>1</v>
      </c>
      <c r="F117" t="s">
        <v>16</v>
      </c>
      <c r="G117" t="s">
        <v>17</v>
      </c>
      <c r="H117" s="1">
        <v>113.85599999999999</v>
      </c>
      <c r="I117" s="1">
        <v>520.26499999999999</v>
      </c>
      <c r="J117" s="1">
        <v>557.04100000000005</v>
      </c>
      <c r="K117" s="1">
        <v>359.67099999999999</v>
      </c>
      <c r="L117" s="1">
        <v>370.12299999999999</v>
      </c>
      <c r="M117" s="1">
        <v>279.22199999999998</v>
      </c>
      <c r="O117" s="2">
        <v>4.5695000702641932</v>
      </c>
      <c r="P117" s="2">
        <v>4.89250456717257</v>
      </c>
      <c r="Q117" s="2">
        <v>1.3255509952654161</v>
      </c>
      <c r="R117" s="2">
        <v>1.2881184147380937</v>
      </c>
      <c r="T117" s="3">
        <v>2.1920363347355436</v>
      </c>
      <c r="U117" s="3">
        <v>2.2905731976142953</v>
      </c>
      <c r="V117" s="3">
        <v>0.40659217318618962</v>
      </c>
      <c r="W117" s="3">
        <v>0.36526522427769614</v>
      </c>
      <c r="Y117" s="5">
        <v>1.2993142539608666</v>
      </c>
      <c r="Z117" s="5">
        <v>1.3279192109459959</v>
      </c>
    </row>
    <row r="118" spans="1:26">
      <c r="A118" t="s">
        <v>24860</v>
      </c>
      <c r="B118" t="s">
        <v>24861</v>
      </c>
      <c r="C118" t="s">
        <v>24862</v>
      </c>
      <c r="D118">
        <v>5891</v>
      </c>
      <c r="E118">
        <v>4</v>
      </c>
      <c r="F118" t="s">
        <v>16</v>
      </c>
      <c r="G118" t="s">
        <v>17</v>
      </c>
      <c r="H118" s="1">
        <v>706.86199999999997</v>
      </c>
      <c r="I118" s="1">
        <v>854.88499999999999</v>
      </c>
      <c r="J118" s="1">
        <v>2373.7600000000002</v>
      </c>
      <c r="K118" s="1">
        <v>1528.62</v>
      </c>
      <c r="L118" s="1">
        <v>828.60599999999999</v>
      </c>
      <c r="M118" s="1">
        <v>823.71500000000003</v>
      </c>
      <c r="O118" s="2">
        <v>1.2094086257289258</v>
      </c>
      <c r="P118" s="2">
        <v>3.358166091825562</v>
      </c>
      <c r="Q118" s="2">
        <v>1.0059377333179558</v>
      </c>
      <c r="R118" s="2">
        <v>1.8557632190745583</v>
      </c>
      <c r="T118" s="3">
        <v>0.27430177371014602</v>
      </c>
      <c r="U118" s="3">
        <v>1.7476735864176718</v>
      </c>
      <c r="V118" s="3">
        <v>8.5410063227669541E-3</v>
      </c>
      <c r="W118" s="3">
        <v>0.89201264556305837</v>
      </c>
      <c r="Y118" s="5">
        <v>0.14142139001645648</v>
      </c>
      <c r="Z118" s="5">
        <v>1.319843115990365</v>
      </c>
    </row>
    <row r="119" spans="1:26">
      <c r="A119" t="s">
        <v>12438</v>
      </c>
      <c r="B119" t="s">
        <v>12439</v>
      </c>
      <c r="C119" t="s">
        <v>12440</v>
      </c>
      <c r="D119">
        <v>2313</v>
      </c>
      <c r="E119">
        <v>6</v>
      </c>
      <c r="F119" t="s">
        <v>16</v>
      </c>
      <c r="G119" t="s">
        <v>17</v>
      </c>
      <c r="H119" s="1">
        <v>392.03699999999998</v>
      </c>
      <c r="I119" s="1">
        <v>1908.36</v>
      </c>
      <c r="J119" s="1">
        <v>1576.31</v>
      </c>
      <c r="K119" s="1">
        <v>917.9</v>
      </c>
      <c r="L119" s="1">
        <v>554.476</v>
      </c>
      <c r="M119" s="1">
        <v>598.75800000000004</v>
      </c>
      <c r="O119" s="2">
        <v>4.8678058448564805</v>
      </c>
      <c r="P119" s="2">
        <v>4.0208194634690093</v>
      </c>
      <c r="Q119" s="2">
        <v>0.92604357687078909</v>
      </c>
      <c r="R119" s="2">
        <v>1.5330066571135583</v>
      </c>
      <c r="T119" s="3">
        <v>2.2832716265050617</v>
      </c>
      <c r="U119" s="3">
        <v>2.0074895599618903</v>
      </c>
      <c r="V119" s="3">
        <v>-0.11084801084443441</v>
      </c>
      <c r="W119" s="3">
        <v>0.61636396194376419</v>
      </c>
      <c r="Y119" s="5">
        <v>1.0862118078303136</v>
      </c>
      <c r="Z119" s="5">
        <v>1.3119267609528271</v>
      </c>
    </row>
    <row r="120" spans="1:26">
      <c r="A120" t="s">
        <v>23690</v>
      </c>
      <c r="B120" t="s">
        <v>23691</v>
      </c>
      <c r="C120" t="s">
        <v>23692</v>
      </c>
      <c r="D120">
        <v>5506</v>
      </c>
      <c r="E120">
        <v>5</v>
      </c>
      <c r="F120" t="s">
        <v>16</v>
      </c>
      <c r="G120" t="s">
        <v>17</v>
      </c>
      <c r="H120" s="1">
        <v>999.29600000000005</v>
      </c>
      <c r="I120" s="1">
        <v>2895.49</v>
      </c>
      <c r="J120" s="1">
        <v>2831.84</v>
      </c>
      <c r="K120" s="1">
        <v>2456.2199999999998</v>
      </c>
      <c r="L120" s="1">
        <v>900.13099999999997</v>
      </c>
      <c r="M120" s="1">
        <v>1129.71</v>
      </c>
      <c r="O120" s="2">
        <v>2.8975298610221594</v>
      </c>
      <c r="P120" s="2">
        <v>2.8338350198539772</v>
      </c>
      <c r="Q120" s="2">
        <v>0.79678058970886334</v>
      </c>
      <c r="R120" s="2">
        <v>2.1742039992564459</v>
      </c>
      <c r="T120" s="3">
        <v>1.5348235292650856</v>
      </c>
      <c r="U120" s="3">
        <v>1.5027557699119711</v>
      </c>
      <c r="V120" s="3">
        <v>-0.32774559240086271</v>
      </c>
      <c r="W120" s="3">
        <v>1.1204873106081481</v>
      </c>
      <c r="Y120" s="5">
        <v>0.60353896843211141</v>
      </c>
      <c r="Z120" s="5">
        <v>1.3116215402600595</v>
      </c>
    </row>
    <row r="121" spans="1:26">
      <c r="A121" t="s">
        <v>15514</v>
      </c>
      <c r="B121" t="s">
        <v>15515</v>
      </c>
      <c r="C121" t="s">
        <v>15516</v>
      </c>
      <c r="D121">
        <v>3143</v>
      </c>
      <c r="E121">
        <v>7</v>
      </c>
      <c r="F121" t="s">
        <v>16</v>
      </c>
      <c r="G121" t="s">
        <v>17</v>
      </c>
      <c r="H121" s="1">
        <v>1121.05</v>
      </c>
      <c r="I121" s="1">
        <v>1144.1500000000001</v>
      </c>
      <c r="J121" s="1">
        <v>3470.87</v>
      </c>
      <c r="K121" s="1">
        <v>3145.87</v>
      </c>
      <c r="L121" s="1">
        <v>1194.5999999999999</v>
      </c>
      <c r="M121" s="1">
        <v>1583.18</v>
      </c>
      <c r="O121" s="2">
        <v>1.020605682172963</v>
      </c>
      <c r="P121" s="2">
        <v>3.0960884884706301</v>
      </c>
      <c r="Q121" s="2">
        <v>0.75455728344218587</v>
      </c>
      <c r="R121" s="2">
        <v>1.9870576940082616</v>
      </c>
      <c r="T121" s="3">
        <v>2.9425578992582642E-2</v>
      </c>
      <c r="U121" s="3">
        <v>1.6304467053497009</v>
      </c>
      <c r="V121" s="3">
        <v>-0.40629766543969009</v>
      </c>
      <c r="W121" s="3">
        <v>0.99063376169238371</v>
      </c>
      <c r="Y121" s="5">
        <v>-0.18843604322355373</v>
      </c>
      <c r="Z121" s="5">
        <v>1.3105402335210423</v>
      </c>
    </row>
    <row r="122" spans="1:26">
      <c r="A122" t="s">
        <v>3336</v>
      </c>
      <c r="B122" t="s">
        <v>3337</v>
      </c>
      <c r="C122" t="s">
        <v>3338</v>
      </c>
      <c r="D122">
        <v>366</v>
      </c>
      <c r="E122">
        <v>38</v>
      </c>
      <c r="F122" t="s">
        <v>16</v>
      </c>
      <c r="G122" t="s">
        <v>17</v>
      </c>
      <c r="H122" s="1">
        <v>7770.05</v>
      </c>
      <c r="I122" s="1">
        <v>7797.1</v>
      </c>
      <c r="J122" s="1">
        <v>20661.5</v>
      </c>
      <c r="K122" s="1">
        <v>22367.9</v>
      </c>
      <c r="L122" s="1">
        <v>8379.84</v>
      </c>
      <c r="M122" s="1">
        <v>9680.2199999999993</v>
      </c>
      <c r="O122" s="2">
        <v>1.0034813160790472</v>
      </c>
      <c r="P122" s="2">
        <v>2.6591205976795513</v>
      </c>
      <c r="Q122" s="2">
        <v>0.86566627617967362</v>
      </c>
      <c r="R122" s="2">
        <v>2.3106809555981167</v>
      </c>
      <c r="T122" s="3">
        <v>5.0137552645139272E-3</v>
      </c>
      <c r="U122" s="3">
        <v>1.4109492084587743</v>
      </c>
      <c r="V122" s="3">
        <v>-0.20811713747931654</v>
      </c>
      <c r="W122" s="3">
        <v>1.2083180752311116</v>
      </c>
      <c r="Y122" s="5">
        <v>-0.10155169110740131</v>
      </c>
      <c r="Z122" s="5">
        <v>1.3096336418449428</v>
      </c>
    </row>
    <row r="123" spans="1:26">
      <c r="A123" t="s">
        <v>11571</v>
      </c>
      <c r="B123" t="s">
        <v>11572</v>
      </c>
      <c r="C123" t="s">
        <v>11573</v>
      </c>
      <c r="D123">
        <v>2105</v>
      </c>
      <c r="E123">
        <v>49</v>
      </c>
      <c r="F123" t="s">
        <v>16</v>
      </c>
      <c r="G123" t="s">
        <v>17</v>
      </c>
      <c r="H123" s="1">
        <v>10707.6</v>
      </c>
      <c r="I123" s="1">
        <v>11579.3</v>
      </c>
      <c r="J123" s="1">
        <v>23193.7</v>
      </c>
      <c r="K123" s="1">
        <v>27356.400000000001</v>
      </c>
      <c r="L123" s="1">
        <v>11818.8</v>
      </c>
      <c r="M123" s="1">
        <v>9707.5300000000007</v>
      </c>
      <c r="O123" s="2">
        <v>1.0814094661735589</v>
      </c>
      <c r="P123" s="2">
        <v>2.1660969778475101</v>
      </c>
      <c r="Q123" s="2">
        <v>1.2174878676656162</v>
      </c>
      <c r="R123" s="2">
        <v>2.8180597948190735</v>
      </c>
      <c r="T123" s="3">
        <v>0.11291289029330148</v>
      </c>
      <c r="U123" s="3">
        <v>1.1150978349719578</v>
      </c>
      <c r="V123" s="3">
        <v>0.28390739584284536</v>
      </c>
      <c r="W123" s="3">
        <v>1.4947022237035221</v>
      </c>
      <c r="Y123" s="5">
        <v>0.19841014306807342</v>
      </c>
      <c r="Z123" s="5">
        <v>1.30490002933774</v>
      </c>
    </row>
    <row r="124" spans="1:26">
      <c r="A124" t="s">
        <v>19679</v>
      </c>
      <c r="B124" t="s">
        <v>19680</v>
      </c>
      <c r="C124" t="s">
        <v>19681</v>
      </c>
      <c r="D124">
        <v>4308</v>
      </c>
      <c r="E124">
        <v>3</v>
      </c>
      <c r="F124" t="s">
        <v>16</v>
      </c>
      <c r="G124" t="s">
        <v>17</v>
      </c>
      <c r="H124" s="1">
        <v>145.28100000000001</v>
      </c>
      <c r="I124" s="1">
        <v>631.32600000000002</v>
      </c>
      <c r="J124" s="1">
        <v>542.81399999999996</v>
      </c>
      <c r="K124" s="1">
        <v>378.41500000000002</v>
      </c>
      <c r="L124" s="1">
        <v>534.02599999999995</v>
      </c>
      <c r="M124" s="1">
        <v>232.56399999999999</v>
      </c>
      <c r="O124" s="2">
        <v>4.3455510355793256</v>
      </c>
      <c r="P124" s="2">
        <v>3.7363041278625557</v>
      </c>
      <c r="Q124" s="2">
        <v>2.2962539344008528</v>
      </c>
      <c r="R124" s="2">
        <v>1.6271434959839013</v>
      </c>
      <c r="T124" s="3">
        <v>2.1195391289136034</v>
      </c>
      <c r="U124" s="3">
        <v>1.9016118923873404</v>
      </c>
      <c r="V124" s="3">
        <v>1.1992821932520243</v>
      </c>
      <c r="W124" s="3">
        <v>0.70234148629969684</v>
      </c>
      <c r="Y124" s="5">
        <v>1.6594106610828139</v>
      </c>
      <c r="Z124" s="5">
        <v>1.3019766893435185</v>
      </c>
    </row>
    <row r="125" spans="1:26">
      <c r="A125" t="s">
        <v>2560</v>
      </c>
      <c r="B125" t="s">
        <v>2558</v>
      </c>
      <c r="C125" t="s">
        <v>2561</v>
      </c>
      <c r="D125">
        <v>192</v>
      </c>
      <c r="E125">
        <v>3</v>
      </c>
      <c r="F125" t="s">
        <v>16</v>
      </c>
      <c r="G125" t="s">
        <v>17</v>
      </c>
      <c r="H125" s="1">
        <v>977.63099999999997</v>
      </c>
      <c r="I125" s="1">
        <v>5647.53</v>
      </c>
      <c r="J125" s="1">
        <v>5351.02</v>
      </c>
      <c r="K125" s="1">
        <v>912.80600000000004</v>
      </c>
      <c r="L125" s="1">
        <v>827.93299999999999</v>
      </c>
      <c r="M125" s="1">
        <v>823.31799999999998</v>
      </c>
      <c r="O125" s="2">
        <v>5.7767501235128593</v>
      </c>
      <c r="P125" s="2">
        <v>5.4734557312523853</v>
      </c>
      <c r="Q125" s="2">
        <v>1.0056053675493553</v>
      </c>
      <c r="R125" s="2">
        <v>1.1086919027641811</v>
      </c>
      <c r="T125" s="3">
        <v>2.5302580914643573</v>
      </c>
      <c r="U125" s="3">
        <v>2.4524519833214677</v>
      </c>
      <c r="V125" s="3">
        <v>8.0642554639083434E-3</v>
      </c>
      <c r="W125" s="3">
        <v>0.14885850697050693</v>
      </c>
      <c r="Y125" s="5">
        <v>1.2691611734641328</v>
      </c>
      <c r="Z125" s="5">
        <v>1.3006552451459874</v>
      </c>
    </row>
    <row r="126" spans="1:26">
      <c r="A126" t="s">
        <v>20376</v>
      </c>
      <c r="B126" t="s">
        <v>20377</v>
      </c>
      <c r="C126" t="s">
        <v>20378</v>
      </c>
      <c r="D126">
        <v>4517</v>
      </c>
      <c r="E126">
        <v>14</v>
      </c>
      <c r="F126" t="s">
        <v>16</v>
      </c>
      <c r="G126" t="s">
        <v>17</v>
      </c>
      <c r="H126" s="1">
        <v>1208.44</v>
      </c>
      <c r="I126" s="1">
        <v>4971.09</v>
      </c>
      <c r="J126" s="1">
        <v>4392.29</v>
      </c>
      <c r="K126" s="1">
        <v>3063.91</v>
      </c>
      <c r="L126" s="1">
        <v>1393.4</v>
      </c>
      <c r="M126" s="1">
        <v>1843.46</v>
      </c>
      <c r="O126" s="2">
        <v>4.1136423819138725</v>
      </c>
      <c r="P126" s="2">
        <v>3.6346777663764853</v>
      </c>
      <c r="Q126" s="2">
        <v>0.75586126088984851</v>
      </c>
      <c r="R126" s="2">
        <v>1.6620431145780217</v>
      </c>
      <c r="T126" s="3">
        <v>2.0404163791168566</v>
      </c>
      <c r="U126" s="3">
        <v>1.8618274671827493</v>
      </c>
      <c r="V126" s="3">
        <v>-0.40380664429642843</v>
      </c>
      <c r="W126" s="3">
        <v>0.732957807126984</v>
      </c>
      <c r="Y126" s="5">
        <v>0.81830486741021402</v>
      </c>
      <c r="Z126" s="5">
        <v>1.2973926371548665</v>
      </c>
    </row>
    <row r="127" spans="1:26">
      <c r="A127" t="s">
        <v>3888</v>
      </c>
      <c r="B127" t="s">
        <v>140</v>
      </c>
      <c r="C127" t="s">
        <v>3889</v>
      </c>
      <c r="D127">
        <v>474</v>
      </c>
      <c r="E127">
        <v>27</v>
      </c>
      <c r="F127" t="s">
        <v>16</v>
      </c>
      <c r="G127" t="s">
        <v>17</v>
      </c>
      <c r="H127" s="1">
        <v>5540.33</v>
      </c>
      <c r="I127" s="1">
        <v>10963.1</v>
      </c>
      <c r="J127" s="1">
        <v>11489.5</v>
      </c>
      <c r="K127" s="1">
        <v>9283.8799999999992</v>
      </c>
      <c r="L127" s="1">
        <v>3075.34</v>
      </c>
      <c r="M127" s="1">
        <v>3203.77</v>
      </c>
      <c r="O127" s="2">
        <v>1.9787810473383356</v>
      </c>
      <c r="P127" s="2">
        <v>2.0737934382969967</v>
      </c>
      <c r="Q127" s="2">
        <v>0.95991285267044768</v>
      </c>
      <c r="R127" s="2">
        <v>2.8977985311055412</v>
      </c>
      <c r="T127" s="3">
        <v>0.9846119866174925</v>
      </c>
      <c r="U127" s="3">
        <v>1.0522722006190282</v>
      </c>
      <c r="V127" s="3">
        <v>-5.9024660644371001E-2</v>
      </c>
      <c r="W127" s="3">
        <v>1.5349572952817738</v>
      </c>
      <c r="Y127" s="5">
        <v>0.46279366298656077</v>
      </c>
      <c r="Z127" s="5">
        <v>1.293614747950401</v>
      </c>
    </row>
    <row r="128" spans="1:26">
      <c r="A128" t="s">
        <v>17895</v>
      </c>
      <c r="B128" t="s">
        <v>17896</v>
      </c>
      <c r="C128" t="s">
        <v>17897</v>
      </c>
      <c r="D128">
        <v>3801</v>
      </c>
      <c r="E128">
        <v>14</v>
      </c>
      <c r="F128" t="s">
        <v>16</v>
      </c>
      <c r="G128" t="s">
        <v>17</v>
      </c>
      <c r="H128" s="1">
        <v>2319.73</v>
      </c>
      <c r="I128" s="1">
        <v>2293.2800000000002</v>
      </c>
      <c r="J128" s="1">
        <v>6644.97</v>
      </c>
      <c r="K128" s="1">
        <v>6172.86</v>
      </c>
      <c r="L128" s="1">
        <v>2328.2800000000002</v>
      </c>
      <c r="M128" s="1">
        <v>2960.05</v>
      </c>
      <c r="O128" s="2">
        <v>0.98859781095213672</v>
      </c>
      <c r="P128" s="2">
        <v>2.8645445806192962</v>
      </c>
      <c r="Q128" s="2">
        <v>0.78656779446293135</v>
      </c>
      <c r="R128" s="2">
        <v>2.0853904494856503</v>
      </c>
      <c r="T128" s="3">
        <v>-1.6544382959538081E-2</v>
      </c>
      <c r="U128" s="3">
        <v>1.5183057904626933</v>
      </c>
      <c r="V128" s="3">
        <v>-0.34635697766298407</v>
      </c>
      <c r="W128" s="3">
        <v>1.0603175260199824</v>
      </c>
      <c r="Y128" s="5">
        <v>-0.18145068031126108</v>
      </c>
      <c r="Z128" s="5">
        <v>1.289311658241338</v>
      </c>
    </row>
    <row r="129" spans="1:26">
      <c r="A129" t="s">
        <v>4161</v>
      </c>
      <c r="B129" t="s">
        <v>4162</v>
      </c>
      <c r="C129" t="s">
        <v>4163</v>
      </c>
      <c r="D129">
        <v>510</v>
      </c>
      <c r="E129">
        <v>13</v>
      </c>
      <c r="F129" t="s">
        <v>16</v>
      </c>
      <c r="G129" t="s">
        <v>17</v>
      </c>
      <c r="H129" s="1">
        <v>3140.69</v>
      </c>
      <c r="I129" s="1">
        <v>2803.58</v>
      </c>
      <c r="J129" s="1">
        <v>8619.9599999999991</v>
      </c>
      <c r="K129" s="1">
        <v>6628.56</v>
      </c>
      <c r="L129" s="1">
        <v>3339.52</v>
      </c>
      <c r="M129" s="1">
        <v>3055.52</v>
      </c>
      <c r="O129" s="2">
        <v>0.89266371402462508</v>
      </c>
      <c r="P129" s="2">
        <v>2.7446070767888582</v>
      </c>
      <c r="Q129" s="2">
        <v>1.0929465361051474</v>
      </c>
      <c r="R129" s="2">
        <v>2.1693721526941405</v>
      </c>
      <c r="T129" s="3">
        <v>-0.16381131201831567</v>
      </c>
      <c r="U129" s="3">
        <v>1.4565996250252975</v>
      </c>
      <c r="V129" s="3">
        <v>0.12822283012007998</v>
      </c>
      <c r="W129" s="3">
        <v>1.1172775665146581</v>
      </c>
      <c r="Y129" s="5">
        <v>-1.7794240949117843E-2</v>
      </c>
      <c r="Z129" s="5">
        <v>1.2869385957699779</v>
      </c>
    </row>
    <row r="130" spans="1:26">
      <c r="A130" t="s">
        <v>17760</v>
      </c>
      <c r="B130" t="s">
        <v>17761</v>
      </c>
      <c r="C130" t="s">
        <v>17762</v>
      </c>
      <c r="D130">
        <v>3762</v>
      </c>
      <c r="E130">
        <v>169</v>
      </c>
      <c r="F130" t="s">
        <v>16</v>
      </c>
      <c r="G130" t="s">
        <v>17</v>
      </c>
      <c r="H130" s="1">
        <v>28412.7</v>
      </c>
      <c r="I130" s="1">
        <v>70868.600000000006</v>
      </c>
      <c r="J130" s="1">
        <v>78390.100000000006</v>
      </c>
      <c r="K130" s="1">
        <v>54880.1</v>
      </c>
      <c r="L130" s="1">
        <v>21113.5</v>
      </c>
      <c r="M130" s="1">
        <v>25443.5</v>
      </c>
      <c r="O130" s="2">
        <v>2.494257849482802</v>
      </c>
      <c r="P130" s="2">
        <v>2.75898101905134</v>
      </c>
      <c r="Q130" s="2">
        <v>0.82981901074930731</v>
      </c>
      <c r="R130" s="2">
        <v>2.1569398864149978</v>
      </c>
      <c r="T130" s="3">
        <v>1.3186106147030281</v>
      </c>
      <c r="U130" s="3">
        <v>1.4641355314230819</v>
      </c>
      <c r="V130" s="3">
        <v>-0.26913138585858898</v>
      </c>
      <c r="W130" s="3">
        <v>1.1089859693683366</v>
      </c>
      <c r="Y130" s="5">
        <v>0.52473961442221961</v>
      </c>
      <c r="Z130" s="5">
        <v>1.2865607503957093</v>
      </c>
    </row>
    <row r="131" spans="1:26">
      <c r="A131" t="s">
        <v>13161</v>
      </c>
      <c r="B131" t="s">
        <v>13162</v>
      </c>
      <c r="C131" t="s">
        <v>13163</v>
      </c>
      <c r="D131">
        <v>2515</v>
      </c>
      <c r="E131">
        <v>184</v>
      </c>
      <c r="F131" t="s">
        <v>16</v>
      </c>
      <c r="G131" t="s">
        <v>17</v>
      </c>
      <c r="H131" s="1">
        <v>24577</v>
      </c>
      <c r="I131" s="1">
        <v>55108.3</v>
      </c>
      <c r="J131" s="1">
        <v>66165.899999999994</v>
      </c>
      <c r="K131" s="1">
        <v>79261</v>
      </c>
      <c r="L131" s="1">
        <v>82439.5</v>
      </c>
      <c r="M131" s="1">
        <v>36159.199999999997</v>
      </c>
      <c r="O131" s="2">
        <v>2.2422712291980309</v>
      </c>
      <c r="P131" s="2">
        <v>2.6921878178785041</v>
      </c>
      <c r="Q131" s="2">
        <v>2.2799038695546363</v>
      </c>
      <c r="R131" s="2">
        <v>2.1920009292240978</v>
      </c>
      <c r="T131" s="3">
        <v>1.164960799709686</v>
      </c>
      <c r="U131" s="3">
        <v>1.4287790616829701</v>
      </c>
      <c r="V131" s="3">
        <v>1.1889729955125703</v>
      </c>
      <c r="W131" s="3">
        <v>1.1322484098799697</v>
      </c>
      <c r="Y131" s="5">
        <v>1.1769668976111283</v>
      </c>
      <c r="Z131" s="5">
        <v>1.28051373578147</v>
      </c>
    </row>
    <row r="132" spans="1:26">
      <c r="A132" t="s">
        <v>16159</v>
      </c>
      <c r="B132" t="s">
        <v>16160</v>
      </c>
      <c r="C132" t="s">
        <v>16161</v>
      </c>
      <c r="D132">
        <v>3324</v>
      </c>
      <c r="E132">
        <v>6</v>
      </c>
      <c r="F132" t="s">
        <v>16</v>
      </c>
      <c r="G132" t="s">
        <v>17</v>
      </c>
      <c r="H132" s="1">
        <v>1337.86</v>
      </c>
      <c r="I132" s="1">
        <v>1555.85</v>
      </c>
      <c r="J132" s="1">
        <v>2800.74</v>
      </c>
      <c r="K132" s="1">
        <v>4177.6000000000004</v>
      </c>
      <c r="L132" s="1">
        <v>1801.53</v>
      </c>
      <c r="M132" s="1">
        <v>1482.46</v>
      </c>
      <c r="O132" s="2">
        <v>1.1629393210051875</v>
      </c>
      <c r="P132" s="2">
        <v>2.0934477449060438</v>
      </c>
      <c r="Q132" s="2">
        <v>1.215230090525208</v>
      </c>
      <c r="R132" s="2">
        <v>2.8180186986495421</v>
      </c>
      <c r="T132" s="3">
        <v>0.21777582289135927</v>
      </c>
      <c r="U132" s="3">
        <v>1.0658809070412933</v>
      </c>
      <c r="V132" s="3">
        <v>0.28122949821961202</v>
      </c>
      <c r="W132" s="3">
        <v>1.4946811845217391</v>
      </c>
      <c r="Y132" s="5">
        <v>0.24950266055548564</v>
      </c>
      <c r="Z132" s="5">
        <v>1.2802810457815164</v>
      </c>
    </row>
    <row r="133" spans="1:26">
      <c r="A133" t="s">
        <v>16473</v>
      </c>
      <c r="B133" t="s">
        <v>16474</v>
      </c>
      <c r="C133" t="s">
        <v>16475</v>
      </c>
      <c r="D133">
        <v>3400</v>
      </c>
      <c r="E133">
        <v>44</v>
      </c>
      <c r="F133" t="s">
        <v>16</v>
      </c>
      <c r="G133" t="s">
        <v>17</v>
      </c>
      <c r="H133" s="1">
        <v>5397.24</v>
      </c>
      <c r="I133" s="1">
        <v>12544.7</v>
      </c>
      <c r="J133" s="1">
        <v>11455.2</v>
      </c>
      <c r="K133" s="1">
        <v>14445.8</v>
      </c>
      <c r="L133" s="1">
        <v>10415.200000000001</v>
      </c>
      <c r="M133" s="1">
        <v>5199.75</v>
      </c>
      <c r="O133" s="2">
        <v>2.324280558211234</v>
      </c>
      <c r="P133" s="2">
        <v>2.1224181248193523</v>
      </c>
      <c r="Q133" s="2">
        <v>2.0030193759315353</v>
      </c>
      <c r="R133" s="2">
        <v>2.7781720275013222</v>
      </c>
      <c r="T133" s="3">
        <v>1.2167842234370436</v>
      </c>
      <c r="U133" s="3">
        <v>1.0857089009182899</v>
      </c>
      <c r="V133" s="3">
        <v>1.0021763769295202</v>
      </c>
      <c r="W133" s="3">
        <v>1.4741359353664638</v>
      </c>
      <c r="Y133" s="5">
        <v>1.1094803001832818</v>
      </c>
      <c r="Z133" s="5">
        <v>1.2799224181423767</v>
      </c>
    </row>
    <row r="134" spans="1:26">
      <c r="A134" t="s">
        <v>2461</v>
      </c>
      <c r="B134" t="s">
        <v>2462</v>
      </c>
      <c r="C134" t="s">
        <v>2463</v>
      </c>
      <c r="D134">
        <v>175</v>
      </c>
      <c r="E134">
        <v>374</v>
      </c>
      <c r="F134" t="s">
        <v>16</v>
      </c>
      <c r="G134" t="s">
        <v>17</v>
      </c>
      <c r="H134" s="1">
        <v>49648.4</v>
      </c>
      <c r="I134" s="1">
        <v>149531</v>
      </c>
      <c r="J134" s="1">
        <v>191348</v>
      </c>
      <c r="K134" s="1">
        <v>161589</v>
      </c>
      <c r="L134" s="1">
        <v>91440.4</v>
      </c>
      <c r="M134" s="1">
        <v>105965</v>
      </c>
      <c r="O134" s="2">
        <v>3.0117989703595685</v>
      </c>
      <c r="P134" s="2">
        <v>3.8540617623125821</v>
      </c>
      <c r="Q134" s="2">
        <v>0.86293021280611515</v>
      </c>
      <c r="R134" s="2">
        <v>1.5249280422781106</v>
      </c>
      <c r="T134" s="3">
        <v>1.5906254771332506</v>
      </c>
      <c r="U134" s="3">
        <v>1.9463796913710791</v>
      </c>
      <c r="V134" s="3">
        <v>-0.21268420490330101</v>
      </c>
      <c r="W134" s="3">
        <v>0.60874116693924185</v>
      </c>
      <c r="Y134" s="5">
        <v>0.68897063611497478</v>
      </c>
      <c r="Z134" s="5">
        <v>1.2775604291551605</v>
      </c>
    </row>
    <row r="135" spans="1:26">
      <c r="A135" t="s">
        <v>25316</v>
      </c>
      <c r="B135" t="s">
        <v>25317</v>
      </c>
      <c r="C135" t="s">
        <v>25318</v>
      </c>
      <c r="D135">
        <v>6041</v>
      </c>
      <c r="E135">
        <v>1</v>
      </c>
      <c r="F135" t="s">
        <v>16</v>
      </c>
      <c r="G135" t="s">
        <v>17</v>
      </c>
      <c r="H135" s="1">
        <v>103.634</v>
      </c>
      <c r="I135" s="1">
        <v>130.64699999999999</v>
      </c>
      <c r="J135" s="1">
        <v>325.51400000000001</v>
      </c>
      <c r="K135" s="1">
        <v>211.631</v>
      </c>
      <c r="L135" s="1">
        <v>104.813</v>
      </c>
      <c r="M135" s="1">
        <v>113.16800000000001</v>
      </c>
      <c r="O135" s="2">
        <v>1.2606576992106837</v>
      </c>
      <c r="P135" s="2">
        <v>3.1409961981589056</v>
      </c>
      <c r="Q135" s="2">
        <v>0.92617170931712145</v>
      </c>
      <c r="R135" s="2">
        <v>1.8700604411140958</v>
      </c>
      <c r="T135" s="3">
        <v>0.33417660025798618</v>
      </c>
      <c r="U135" s="3">
        <v>1.6512221967623664</v>
      </c>
      <c r="V135" s="3">
        <v>-0.1106484054890807</v>
      </c>
      <c r="W135" s="3">
        <v>0.90308489935698555</v>
      </c>
      <c r="Y135" s="5">
        <v>0.11176409738445274</v>
      </c>
      <c r="Z135" s="5">
        <v>1.2771535480596761</v>
      </c>
    </row>
    <row r="136" spans="1:26">
      <c r="A136" t="s">
        <v>2334</v>
      </c>
      <c r="B136" t="s">
        <v>2335</v>
      </c>
      <c r="C136" t="s">
        <v>2336</v>
      </c>
      <c r="D136">
        <v>145</v>
      </c>
      <c r="E136">
        <v>26</v>
      </c>
      <c r="F136" t="s">
        <v>16</v>
      </c>
      <c r="G136" t="s">
        <v>17</v>
      </c>
      <c r="H136" s="1">
        <v>2961.02</v>
      </c>
      <c r="I136" s="1">
        <v>5649.5</v>
      </c>
      <c r="J136" s="1">
        <v>9445.24</v>
      </c>
      <c r="K136" s="1">
        <v>10440.9</v>
      </c>
      <c r="L136" s="1">
        <v>8392.09</v>
      </c>
      <c r="M136" s="1">
        <v>5673.38</v>
      </c>
      <c r="O136" s="2">
        <v>1.9079573930604994</v>
      </c>
      <c r="P136" s="2">
        <v>3.1898602508595011</v>
      </c>
      <c r="Q136" s="2">
        <v>1.479204636389595</v>
      </c>
      <c r="R136" s="2">
        <v>1.8403315131367897</v>
      </c>
      <c r="T136" s="3">
        <v>0.93202895462085877</v>
      </c>
      <c r="U136" s="3">
        <v>1.673493220288474</v>
      </c>
      <c r="V136" s="3">
        <v>0.56482165181647814</v>
      </c>
      <c r="W136" s="3">
        <v>0.87996567349881061</v>
      </c>
      <c r="Y136" s="5">
        <v>0.74842530321866851</v>
      </c>
      <c r="Z136" s="5">
        <v>1.2767294468936423</v>
      </c>
    </row>
    <row r="137" spans="1:26">
      <c r="A137" t="s">
        <v>27370</v>
      </c>
      <c r="B137" t="s">
        <v>27371</v>
      </c>
      <c r="C137" t="s">
        <v>27372</v>
      </c>
      <c r="D137">
        <v>6734</v>
      </c>
      <c r="E137">
        <v>1</v>
      </c>
      <c r="F137" t="s">
        <v>16</v>
      </c>
      <c r="G137" t="s">
        <v>17</v>
      </c>
      <c r="H137" s="1">
        <v>14.9725</v>
      </c>
      <c r="I137" s="1">
        <v>20.6172</v>
      </c>
      <c r="J137" s="1">
        <v>31.238299999999999</v>
      </c>
      <c r="K137" s="1">
        <v>38.572400000000002</v>
      </c>
      <c r="L137" s="1">
        <v>31.908100000000001</v>
      </c>
      <c r="M137" s="1">
        <v>13.815200000000001</v>
      </c>
      <c r="O137" s="2">
        <v>1.3770045082651527</v>
      </c>
      <c r="P137" s="2">
        <v>2.0863783603272665</v>
      </c>
      <c r="Q137" s="2">
        <v>2.3096372111876771</v>
      </c>
      <c r="R137" s="2">
        <v>2.7920261740691412</v>
      </c>
      <c r="T137" s="3">
        <v>0.46153328281429457</v>
      </c>
      <c r="U137" s="3">
        <v>1.0610008112947222</v>
      </c>
      <c r="V137" s="3">
        <v>1.2076662565224623</v>
      </c>
      <c r="W137" s="3">
        <v>1.4813124662691812</v>
      </c>
      <c r="Y137" s="5">
        <v>0.83459976966837846</v>
      </c>
      <c r="Z137" s="5">
        <v>1.2711566387819517</v>
      </c>
    </row>
    <row r="138" spans="1:26">
      <c r="A138" t="s">
        <v>3339</v>
      </c>
      <c r="B138" t="s">
        <v>3337</v>
      </c>
      <c r="C138" t="s">
        <v>3340</v>
      </c>
      <c r="D138">
        <v>366</v>
      </c>
      <c r="E138">
        <v>1</v>
      </c>
      <c r="F138" t="s">
        <v>16</v>
      </c>
      <c r="G138" t="s">
        <v>17</v>
      </c>
      <c r="H138" s="1">
        <v>144.97300000000001</v>
      </c>
      <c r="I138" s="1">
        <v>222.023</v>
      </c>
      <c r="J138" s="1">
        <v>408.92</v>
      </c>
      <c r="K138" s="1">
        <v>462.05900000000003</v>
      </c>
      <c r="L138" s="1">
        <v>169.48599999999999</v>
      </c>
      <c r="M138" s="1">
        <v>224.369</v>
      </c>
      <c r="O138" s="2">
        <v>1.5314782752650491</v>
      </c>
      <c r="P138" s="2">
        <v>2.8206631579673456</v>
      </c>
      <c r="Q138" s="2">
        <v>0.75538955916369899</v>
      </c>
      <c r="R138" s="2">
        <v>2.0593709469668271</v>
      </c>
      <c r="T138" s="3">
        <v>0.61492490177873882</v>
      </c>
      <c r="U138" s="3">
        <v>1.4960343903667757</v>
      </c>
      <c r="V138" s="3">
        <v>-0.40470725160021148</v>
      </c>
      <c r="W138" s="3">
        <v>1.0422037207657331</v>
      </c>
      <c r="Y138" s="5">
        <v>0.10510882508926367</v>
      </c>
      <c r="Z138" s="5">
        <v>1.2691190555662544</v>
      </c>
    </row>
    <row r="139" spans="1:26">
      <c r="A139" t="s">
        <v>27505</v>
      </c>
      <c r="B139" t="s">
        <v>27506</v>
      </c>
      <c r="C139" t="s">
        <v>27507</v>
      </c>
      <c r="D139">
        <v>6780</v>
      </c>
      <c r="E139">
        <v>1</v>
      </c>
      <c r="F139" t="s">
        <v>16</v>
      </c>
      <c r="G139" t="s">
        <v>17</v>
      </c>
      <c r="H139" s="1">
        <v>193.72900000000001</v>
      </c>
      <c r="I139" s="1">
        <v>147.02699999999999</v>
      </c>
      <c r="J139" s="1">
        <v>200.38300000000001</v>
      </c>
      <c r="K139" s="1">
        <v>1555.34</v>
      </c>
      <c r="L139" s="1">
        <v>952</v>
      </c>
      <c r="M139" s="1">
        <v>277.17899999999997</v>
      </c>
      <c r="O139" s="2">
        <v>0.75893129061730547</v>
      </c>
      <c r="P139" s="2">
        <v>1.0343469485724903</v>
      </c>
      <c r="Q139" s="2">
        <v>3.434603631588252</v>
      </c>
      <c r="R139" s="2">
        <v>5.6113197608765457</v>
      </c>
      <c r="T139" s="3">
        <v>-0.39795881685232254</v>
      </c>
      <c r="U139" s="3">
        <v>4.8720186646989676E-2</v>
      </c>
      <c r="V139" s="3">
        <v>1.7801436152771219</v>
      </c>
      <c r="W139" s="3">
        <v>2.4883401270811238</v>
      </c>
      <c r="Y139" s="5">
        <v>0.69109239921239973</v>
      </c>
      <c r="Z139" s="5">
        <v>1.2685301568640568</v>
      </c>
    </row>
    <row r="140" spans="1:26">
      <c r="A140" t="s">
        <v>22264</v>
      </c>
      <c r="B140" t="s">
        <v>22265</v>
      </c>
      <c r="C140" t="s">
        <v>22266</v>
      </c>
      <c r="D140">
        <v>5062</v>
      </c>
      <c r="E140">
        <v>15</v>
      </c>
      <c r="F140" t="s">
        <v>16</v>
      </c>
      <c r="G140" t="s">
        <v>17</v>
      </c>
      <c r="H140" s="1">
        <v>2018.07</v>
      </c>
      <c r="I140" s="1">
        <v>3122.04</v>
      </c>
      <c r="J140" s="1">
        <v>5946.09</v>
      </c>
      <c r="K140" s="1">
        <v>4212.51</v>
      </c>
      <c r="L140" s="1">
        <v>1874.52</v>
      </c>
      <c r="M140" s="1">
        <v>2143.67</v>
      </c>
      <c r="O140" s="2">
        <v>1.547042471272057</v>
      </c>
      <c r="P140" s="2">
        <v>2.9464240586302757</v>
      </c>
      <c r="Q140" s="2">
        <v>0.87444429413109293</v>
      </c>
      <c r="R140" s="2">
        <v>1.9650925748832611</v>
      </c>
      <c r="T140" s="3">
        <v>0.62951280393142039</v>
      </c>
      <c r="U140" s="3">
        <v>1.5589650825311474</v>
      </c>
      <c r="V140" s="3">
        <v>-0.19356161370283009</v>
      </c>
      <c r="W140" s="3">
        <v>0.97459727898720028</v>
      </c>
      <c r="Y140" s="5">
        <v>0.21797559511429515</v>
      </c>
      <c r="Z140" s="5">
        <v>1.2667811807591738</v>
      </c>
    </row>
    <row r="141" spans="1:26">
      <c r="A141" t="s">
        <v>12514</v>
      </c>
      <c r="B141" t="s">
        <v>12515</v>
      </c>
      <c r="C141" t="s">
        <v>12516</v>
      </c>
      <c r="D141">
        <v>2334</v>
      </c>
      <c r="E141">
        <v>4</v>
      </c>
      <c r="F141" t="s">
        <v>16</v>
      </c>
      <c r="G141" t="s">
        <v>17</v>
      </c>
      <c r="H141" s="1">
        <v>423.541</v>
      </c>
      <c r="I141" s="1">
        <v>634.21</v>
      </c>
      <c r="J141" s="1">
        <v>1125.52</v>
      </c>
      <c r="K141" s="1">
        <v>1109.1300000000001</v>
      </c>
      <c r="L141" s="1">
        <v>433.05599999999998</v>
      </c>
      <c r="M141" s="1">
        <v>509.75799999999998</v>
      </c>
      <c r="O141" s="2">
        <v>1.497399307268954</v>
      </c>
      <c r="P141" s="2">
        <v>2.657405068222439</v>
      </c>
      <c r="Q141" s="2">
        <v>0.84953252327575046</v>
      </c>
      <c r="R141" s="2">
        <v>2.1757971429580314</v>
      </c>
      <c r="T141" s="3">
        <v>0.58245899213731078</v>
      </c>
      <c r="U141" s="3">
        <v>1.4100181545782118</v>
      </c>
      <c r="V141" s="3">
        <v>-0.23525891466978119</v>
      </c>
      <c r="W141" s="3">
        <v>1.1215440554435274</v>
      </c>
      <c r="Y141" s="5">
        <v>0.17360003873376478</v>
      </c>
      <c r="Z141" s="5">
        <v>1.2657811050108696</v>
      </c>
    </row>
    <row r="142" spans="1:26">
      <c r="A142" t="s">
        <v>14645</v>
      </c>
      <c r="B142" t="s">
        <v>14646</v>
      </c>
      <c r="C142" t="s">
        <v>14647</v>
      </c>
      <c r="D142">
        <v>2896</v>
      </c>
      <c r="E142">
        <v>150</v>
      </c>
      <c r="F142" t="s">
        <v>16</v>
      </c>
      <c r="G142" t="s">
        <v>17</v>
      </c>
      <c r="H142" s="1">
        <v>25539</v>
      </c>
      <c r="I142" s="1">
        <v>20660.3</v>
      </c>
      <c r="J142" s="1">
        <v>20056.599999999999</v>
      </c>
      <c r="K142" s="1">
        <v>125029</v>
      </c>
      <c r="L142" s="1">
        <v>99202.7</v>
      </c>
      <c r="M142" s="1">
        <v>16983</v>
      </c>
      <c r="O142" s="2">
        <v>0.80897059399350013</v>
      </c>
      <c r="P142" s="2">
        <v>0.78533223697090715</v>
      </c>
      <c r="Q142" s="2">
        <v>5.8412942354118824</v>
      </c>
      <c r="R142" s="2">
        <v>7.362009067891421</v>
      </c>
      <c r="T142" s="3">
        <v>-0.30584083311071614</v>
      </c>
      <c r="U142" s="3">
        <v>-0.34862497562460687</v>
      </c>
      <c r="V142" s="3">
        <v>2.5462880574857882</v>
      </c>
      <c r="W142" s="3">
        <v>2.8800995267110978</v>
      </c>
      <c r="Y142" s="5">
        <v>1.120223612187536</v>
      </c>
      <c r="Z142" s="5">
        <v>1.2657372755432454</v>
      </c>
    </row>
    <row r="143" spans="1:26">
      <c r="A143" t="s">
        <v>27508</v>
      </c>
      <c r="B143" t="s">
        <v>27506</v>
      </c>
      <c r="C143" t="s">
        <v>27509</v>
      </c>
      <c r="D143">
        <v>6780</v>
      </c>
      <c r="E143">
        <v>8</v>
      </c>
      <c r="F143" t="s">
        <v>16</v>
      </c>
      <c r="G143" t="s">
        <v>17</v>
      </c>
      <c r="H143" s="1">
        <v>1447.01</v>
      </c>
      <c r="I143" s="1">
        <v>1272.1400000000001</v>
      </c>
      <c r="J143" s="1">
        <v>1278.67</v>
      </c>
      <c r="K143" s="1">
        <v>11463.3</v>
      </c>
      <c r="L143" s="1">
        <v>6592.36</v>
      </c>
      <c r="M143" s="1">
        <v>1754.91</v>
      </c>
      <c r="O143" s="2">
        <v>0.87915080061644368</v>
      </c>
      <c r="P143" s="2">
        <v>0.88366355450204215</v>
      </c>
      <c r="Q143" s="2">
        <v>3.7565231265421013</v>
      </c>
      <c r="R143" s="2">
        <v>6.5321298528129637</v>
      </c>
      <c r="T143" s="3">
        <v>-0.18581744300960362</v>
      </c>
      <c r="U143" s="3">
        <v>-0.17843091151829671</v>
      </c>
      <c r="V143" s="3">
        <v>1.9093979840555044</v>
      </c>
      <c r="W143" s="3">
        <v>2.7075534706527065</v>
      </c>
      <c r="Y143" s="5">
        <v>0.86179027052295043</v>
      </c>
      <c r="Z143" s="5">
        <v>1.264561279567205</v>
      </c>
    </row>
    <row r="144" spans="1:26">
      <c r="A144" t="s">
        <v>26747</v>
      </c>
      <c r="B144" t="s">
        <v>26748</v>
      </c>
      <c r="C144" t="s">
        <v>26749</v>
      </c>
      <c r="D144">
        <v>6523</v>
      </c>
      <c r="E144">
        <v>13</v>
      </c>
      <c r="F144" t="s">
        <v>16</v>
      </c>
      <c r="G144" t="s">
        <v>17</v>
      </c>
      <c r="H144" s="1">
        <v>1999.21</v>
      </c>
      <c r="I144" s="1">
        <v>4920.88</v>
      </c>
      <c r="J144" s="1">
        <v>6778.72</v>
      </c>
      <c r="K144" s="1">
        <v>4931.2700000000004</v>
      </c>
      <c r="L144" s="1">
        <v>3355.14</v>
      </c>
      <c r="M144" s="1">
        <v>2903.44</v>
      </c>
      <c r="O144" s="2">
        <v>2.4614122578418476</v>
      </c>
      <c r="P144" s="2">
        <v>3.3906993262338623</v>
      </c>
      <c r="Q144" s="2">
        <v>1.155574077645827</v>
      </c>
      <c r="R144" s="2">
        <v>1.6984232496624694</v>
      </c>
      <c r="T144" s="3">
        <v>1.2994863126247369</v>
      </c>
      <c r="U144" s="3">
        <v>1.761582857561889</v>
      </c>
      <c r="V144" s="3">
        <v>0.20860974619820921</v>
      </c>
      <c r="W144" s="3">
        <v>0.76419602549816035</v>
      </c>
      <c r="Y144" s="5">
        <v>0.75404802941147309</v>
      </c>
      <c r="Z144" s="5">
        <v>1.2628894415300247</v>
      </c>
    </row>
    <row r="145" spans="1:26">
      <c r="A145" t="s">
        <v>39</v>
      </c>
      <c r="B145" t="s">
        <v>37</v>
      </c>
      <c r="C145" t="s">
        <v>40</v>
      </c>
      <c r="D145">
        <v>6</v>
      </c>
      <c r="E145">
        <v>3</v>
      </c>
      <c r="F145" t="s">
        <v>16</v>
      </c>
      <c r="G145" t="s">
        <v>17</v>
      </c>
      <c r="H145" s="1">
        <v>199.423</v>
      </c>
      <c r="I145" s="1">
        <v>417.39699999999999</v>
      </c>
      <c r="J145" s="1">
        <v>498.35700000000003</v>
      </c>
      <c r="K145" s="1">
        <v>527.81299999999999</v>
      </c>
      <c r="L145" s="1">
        <v>539.88300000000004</v>
      </c>
      <c r="M145" s="1">
        <v>229.11600000000001</v>
      </c>
      <c r="O145" s="2">
        <v>2.0930233724294589</v>
      </c>
      <c r="P145" s="2">
        <v>2.498994599419325</v>
      </c>
      <c r="Q145" s="2">
        <v>2.3563740637930133</v>
      </c>
      <c r="R145" s="2">
        <v>2.303693325651635</v>
      </c>
      <c r="T145" s="3">
        <v>1.0655884220092</v>
      </c>
      <c r="U145" s="3">
        <v>1.3213477836177434</v>
      </c>
      <c r="V145" s="3">
        <v>1.2365685787025804</v>
      </c>
      <c r="W145" s="3">
        <v>1.2039486738073373</v>
      </c>
      <c r="Y145" s="5">
        <v>1.1510785003558901</v>
      </c>
      <c r="Z145" s="5">
        <v>1.2626482287125405</v>
      </c>
    </row>
    <row r="146" spans="1:26">
      <c r="A146" t="s">
        <v>12763</v>
      </c>
      <c r="B146" t="s">
        <v>12764</v>
      </c>
      <c r="C146" t="s">
        <v>12765</v>
      </c>
      <c r="D146">
        <v>2402</v>
      </c>
      <c r="E146">
        <v>120</v>
      </c>
      <c r="F146" t="s">
        <v>16</v>
      </c>
      <c r="G146" t="s">
        <v>17</v>
      </c>
      <c r="H146" s="1">
        <v>15658.1</v>
      </c>
      <c r="I146" s="1">
        <v>30064</v>
      </c>
      <c r="J146" s="1">
        <v>48590.8</v>
      </c>
      <c r="K146" s="1">
        <v>43633.8</v>
      </c>
      <c r="L146" s="1">
        <v>20729.2</v>
      </c>
      <c r="M146" s="1">
        <v>23587.200000000001</v>
      </c>
      <c r="O146" s="2">
        <v>1.9200286113896321</v>
      </c>
      <c r="P146" s="2">
        <v>3.1032373020992332</v>
      </c>
      <c r="Q146" s="2">
        <v>0.8788325871659205</v>
      </c>
      <c r="R146" s="2">
        <v>1.8498931623931625</v>
      </c>
      <c r="T146" s="3">
        <v>0.94112780948934005</v>
      </c>
      <c r="U146" s="3">
        <v>1.6337740228323527</v>
      </c>
      <c r="V146" s="3">
        <v>-0.18633972891425832</v>
      </c>
      <c r="W146" s="3">
        <v>0.88744195261382397</v>
      </c>
      <c r="Y146" s="5">
        <v>0.37739404028754087</v>
      </c>
      <c r="Z146" s="5">
        <v>1.2606079877230885</v>
      </c>
    </row>
    <row r="147" spans="1:26">
      <c r="A147" t="s">
        <v>4882</v>
      </c>
      <c r="B147" t="s">
        <v>4883</v>
      </c>
      <c r="C147" t="s">
        <v>4884</v>
      </c>
      <c r="D147">
        <v>666</v>
      </c>
      <c r="E147">
        <v>236</v>
      </c>
      <c r="F147" t="s">
        <v>16</v>
      </c>
      <c r="G147" t="s">
        <v>17</v>
      </c>
      <c r="H147" s="1">
        <v>27595.4</v>
      </c>
      <c r="I147" s="1">
        <v>90655.7</v>
      </c>
      <c r="J147" s="1">
        <v>105887</v>
      </c>
      <c r="K147" s="1">
        <v>50708.6</v>
      </c>
      <c r="L147" s="1">
        <v>26655.8</v>
      </c>
      <c r="M147" s="1">
        <v>34116</v>
      </c>
      <c r="O147" s="2">
        <v>3.2851743406509777</v>
      </c>
      <c r="P147" s="2">
        <v>3.8371250280843907</v>
      </c>
      <c r="Q147" s="2">
        <v>0.78132840895767375</v>
      </c>
      <c r="R147" s="2">
        <v>1.4863583069527495</v>
      </c>
      <c r="T147" s="3">
        <v>1.7159699348454787</v>
      </c>
      <c r="U147" s="3">
        <v>1.9400257741819364</v>
      </c>
      <c r="V147" s="3">
        <v>-0.35599902361636832</v>
      </c>
      <c r="W147" s="3">
        <v>0.57178193912859998</v>
      </c>
      <c r="Y147" s="5">
        <v>0.67998545561455515</v>
      </c>
      <c r="Z147" s="5">
        <v>1.2559038566552683</v>
      </c>
    </row>
    <row r="148" spans="1:26">
      <c r="A148" t="s">
        <v>28020</v>
      </c>
      <c r="B148" t="s">
        <v>28021</v>
      </c>
      <c r="C148" t="s">
        <v>28022</v>
      </c>
      <c r="D148">
        <v>6925</v>
      </c>
      <c r="E148">
        <v>1</v>
      </c>
      <c r="F148" t="s">
        <v>16</v>
      </c>
      <c r="G148" t="s">
        <v>17</v>
      </c>
      <c r="H148" s="1">
        <v>77.972899999999996</v>
      </c>
      <c r="I148" s="1">
        <v>150.63900000000001</v>
      </c>
      <c r="J148" s="1">
        <v>269.137</v>
      </c>
      <c r="K148" s="1">
        <v>326.52699999999999</v>
      </c>
      <c r="L148" s="1">
        <v>155.26400000000001</v>
      </c>
      <c r="M148" s="1">
        <v>198.435</v>
      </c>
      <c r="O148" s="2">
        <v>1.9319404562354359</v>
      </c>
      <c r="P148" s="2">
        <v>3.4516735942872461</v>
      </c>
      <c r="Q148" s="2">
        <v>0.78244261345024824</v>
      </c>
      <c r="R148" s="2">
        <v>1.6455111245496006</v>
      </c>
      <c r="T148" s="3">
        <v>0.95005062998236012</v>
      </c>
      <c r="U148" s="3">
        <v>1.7872960432631608</v>
      </c>
      <c r="V148" s="3">
        <v>-0.35394315028841927</v>
      </c>
      <c r="W148" s="3">
        <v>0.7185357798978681</v>
      </c>
      <c r="Y148" s="5">
        <v>0.29805373984697042</v>
      </c>
      <c r="Z148" s="5">
        <v>1.2529159115805144</v>
      </c>
    </row>
    <row r="149" spans="1:26">
      <c r="A149" t="s">
        <v>4453</v>
      </c>
      <c r="B149" t="s">
        <v>4451</v>
      </c>
      <c r="C149" t="s">
        <v>4454</v>
      </c>
      <c r="D149">
        <v>567</v>
      </c>
      <c r="E149">
        <v>1</v>
      </c>
      <c r="F149" t="s">
        <v>16</v>
      </c>
      <c r="G149" t="s">
        <v>17</v>
      </c>
      <c r="H149" s="1">
        <v>234.654</v>
      </c>
      <c r="I149" s="1">
        <v>330.42700000000002</v>
      </c>
      <c r="J149" s="1">
        <v>583.93799999999999</v>
      </c>
      <c r="K149" s="1">
        <v>582.32600000000002</v>
      </c>
      <c r="L149" s="1">
        <v>263.78100000000001</v>
      </c>
      <c r="M149" s="1">
        <v>256.23700000000002</v>
      </c>
      <c r="O149" s="2">
        <v>1.4081456101323653</v>
      </c>
      <c r="P149" s="2">
        <v>2.4885064818839653</v>
      </c>
      <c r="Q149" s="2">
        <v>1.0294414936172371</v>
      </c>
      <c r="R149" s="2">
        <v>2.2726070005502716</v>
      </c>
      <c r="T149" s="3">
        <v>0.49379652442565991</v>
      </c>
      <c r="U149" s="3">
        <v>1.3152801448488378</v>
      </c>
      <c r="V149" s="3">
        <v>4.1861839424484598E-2</v>
      </c>
      <c r="W149" s="3">
        <v>1.1843482220449626</v>
      </c>
      <c r="Y149" s="5">
        <v>0.26782918192507227</v>
      </c>
      <c r="Z149" s="5">
        <v>1.2498141834469001</v>
      </c>
    </row>
    <row r="150" spans="1:26">
      <c r="A150" t="s">
        <v>8893</v>
      </c>
      <c r="B150" t="s">
        <v>8889</v>
      </c>
      <c r="C150" t="s">
        <v>8894</v>
      </c>
      <c r="D150">
        <v>1436</v>
      </c>
      <c r="E150">
        <v>2</v>
      </c>
      <c r="F150" t="s">
        <v>16</v>
      </c>
      <c r="G150" t="s">
        <v>17</v>
      </c>
      <c r="H150" s="1">
        <v>292.51100000000002</v>
      </c>
      <c r="I150" s="1">
        <v>784.19399999999996</v>
      </c>
      <c r="J150" s="1">
        <v>1349.4</v>
      </c>
      <c r="K150" s="1">
        <v>316.601</v>
      </c>
      <c r="L150" s="1">
        <v>330.99200000000002</v>
      </c>
      <c r="M150" s="1">
        <v>258.262</v>
      </c>
      <c r="O150" s="2">
        <v>2.6809043078721824</v>
      </c>
      <c r="P150" s="2">
        <v>4.6131598469801132</v>
      </c>
      <c r="Q150" s="2">
        <v>1.2816132454639089</v>
      </c>
      <c r="R150" s="2">
        <v>1.2258907620943074</v>
      </c>
      <c r="T150" s="3">
        <v>1.4227197247206669</v>
      </c>
      <c r="U150" s="3">
        <v>2.2057552829628824</v>
      </c>
      <c r="V150" s="3">
        <v>0.35796096317944542</v>
      </c>
      <c r="W150" s="3">
        <v>0.29383042763695993</v>
      </c>
      <c r="Y150" s="5">
        <v>0.89034034395005612</v>
      </c>
      <c r="Z150" s="5">
        <v>1.2497928552999211</v>
      </c>
    </row>
    <row r="151" spans="1:26">
      <c r="A151" t="s">
        <v>27269</v>
      </c>
      <c r="B151" t="s">
        <v>27270</v>
      </c>
      <c r="C151" t="s">
        <v>27271</v>
      </c>
      <c r="D151">
        <v>6700</v>
      </c>
      <c r="E151">
        <v>1</v>
      </c>
      <c r="F151" t="s">
        <v>16</v>
      </c>
      <c r="G151" t="s">
        <v>17</v>
      </c>
      <c r="H151" s="1">
        <v>309.16399999999999</v>
      </c>
      <c r="I151" s="1">
        <v>492.89400000000001</v>
      </c>
      <c r="J151" s="1">
        <v>617.73699999999997</v>
      </c>
      <c r="K151" s="1">
        <v>638.32299999999998</v>
      </c>
      <c r="L151" s="1">
        <v>468.82</v>
      </c>
      <c r="M151" s="1">
        <v>226.53299999999999</v>
      </c>
      <c r="O151" s="2">
        <v>1.5942800584802888</v>
      </c>
      <c r="P151" s="2">
        <v>1.9980883932152513</v>
      </c>
      <c r="Q151" s="2">
        <v>2.0695439516538432</v>
      </c>
      <c r="R151" s="2">
        <v>2.8177925511956317</v>
      </c>
      <c r="T151" s="3">
        <v>0.67290508195757648</v>
      </c>
      <c r="U151" s="3">
        <v>0.99862040777121186</v>
      </c>
      <c r="V151" s="3">
        <v>1.0493128879302309</v>
      </c>
      <c r="W151" s="3">
        <v>1.4945654028548316</v>
      </c>
      <c r="Y151" s="5">
        <v>0.86110898494390375</v>
      </c>
      <c r="Z151" s="5">
        <v>1.2465929053130218</v>
      </c>
    </row>
    <row r="152" spans="1:26">
      <c r="A152" t="s">
        <v>14437</v>
      </c>
      <c r="B152" t="s">
        <v>14438</v>
      </c>
      <c r="C152" t="s">
        <v>14439</v>
      </c>
      <c r="D152">
        <v>2842</v>
      </c>
      <c r="E152">
        <v>5</v>
      </c>
      <c r="F152" t="s">
        <v>16</v>
      </c>
      <c r="G152" t="s">
        <v>17</v>
      </c>
      <c r="H152" s="1">
        <v>601.32899999999995</v>
      </c>
      <c r="I152" s="1">
        <v>1268.8</v>
      </c>
      <c r="J152" s="1">
        <v>1903.19</v>
      </c>
      <c r="K152" s="1">
        <v>1660.02</v>
      </c>
      <c r="L152" s="1">
        <v>956.26099999999997</v>
      </c>
      <c r="M152" s="1">
        <v>935.1</v>
      </c>
      <c r="O152" s="2">
        <v>2.1099930321005642</v>
      </c>
      <c r="P152" s="2">
        <v>3.1649729183192563</v>
      </c>
      <c r="Q152" s="2">
        <v>1.0226296652764411</v>
      </c>
      <c r="R152" s="2">
        <v>1.7752325954443375</v>
      </c>
      <c r="T152" s="3">
        <v>1.0772382346810103</v>
      </c>
      <c r="U152" s="3">
        <v>1.6621931550173876</v>
      </c>
      <c r="V152" s="3">
        <v>3.2283782620422925E-2</v>
      </c>
      <c r="W152" s="3">
        <v>0.82800806253837866</v>
      </c>
      <c r="Y152" s="5">
        <v>0.55476100865071665</v>
      </c>
      <c r="Z152" s="5">
        <v>1.2451006087778831</v>
      </c>
    </row>
    <row r="153" spans="1:26">
      <c r="A153" t="s">
        <v>2756</v>
      </c>
      <c r="B153" t="s">
        <v>2757</v>
      </c>
      <c r="C153" t="s">
        <v>2758</v>
      </c>
      <c r="D153">
        <v>232</v>
      </c>
      <c r="E153">
        <v>122</v>
      </c>
      <c r="F153" t="s">
        <v>16</v>
      </c>
      <c r="G153" t="s">
        <v>17</v>
      </c>
      <c r="H153" s="1">
        <v>18320.599999999999</v>
      </c>
      <c r="I153" s="1">
        <v>29469.8</v>
      </c>
      <c r="J153" s="1">
        <v>41948.7</v>
      </c>
      <c r="K153" s="1">
        <v>53691.9</v>
      </c>
      <c r="L153" s="1">
        <v>61188.3</v>
      </c>
      <c r="M153" s="1">
        <v>21976</v>
      </c>
      <c r="O153" s="2">
        <v>1.6085608549938322</v>
      </c>
      <c r="P153" s="2">
        <v>2.2897012106590395</v>
      </c>
      <c r="Q153" s="2">
        <v>2.784323807790317</v>
      </c>
      <c r="R153" s="2">
        <v>2.4432062249726973</v>
      </c>
      <c r="T153" s="3">
        <v>0.68577051698975766</v>
      </c>
      <c r="U153" s="3">
        <v>1.1951593494032364</v>
      </c>
      <c r="V153" s="3">
        <v>1.4773270016779789</v>
      </c>
      <c r="W153" s="3">
        <v>1.2887756430520023</v>
      </c>
      <c r="Y153" s="5">
        <v>1.0815487593338684</v>
      </c>
      <c r="Z153" s="5">
        <v>1.2419674962276193</v>
      </c>
    </row>
    <row r="154" spans="1:26">
      <c r="A154" t="s">
        <v>5891</v>
      </c>
      <c r="B154" t="s">
        <v>5892</v>
      </c>
      <c r="C154" t="s">
        <v>5893</v>
      </c>
      <c r="D154">
        <v>843</v>
      </c>
      <c r="E154">
        <v>25</v>
      </c>
      <c r="F154" t="s">
        <v>16</v>
      </c>
      <c r="G154" t="s">
        <v>17</v>
      </c>
      <c r="H154" s="1">
        <v>4724.55</v>
      </c>
      <c r="I154" s="1">
        <v>5928.08</v>
      </c>
      <c r="J154" s="1">
        <v>8943.4</v>
      </c>
      <c r="K154" s="1">
        <v>12263.6</v>
      </c>
      <c r="L154" s="1">
        <v>12859.9</v>
      </c>
      <c r="M154" s="1">
        <v>4150</v>
      </c>
      <c r="O154" s="2">
        <v>1.2547396048300896</v>
      </c>
      <c r="P154" s="2">
        <v>1.8929633510069741</v>
      </c>
      <c r="Q154" s="2">
        <v>3.0987710843373493</v>
      </c>
      <c r="R154" s="2">
        <v>2.9550843373493976</v>
      </c>
      <c r="T154" s="3">
        <v>0.32738799381832079</v>
      </c>
      <c r="U154" s="3">
        <v>0.92064647980425973</v>
      </c>
      <c r="V154" s="3">
        <v>1.6316961825816061</v>
      </c>
      <c r="W154" s="3">
        <v>1.5631993051369741</v>
      </c>
      <c r="Y154" s="5">
        <v>0.97954208819996347</v>
      </c>
      <c r="Z154" s="5">
        <v>1.2419228924706169</v>
      </c>
    </row>
    <row r="155" spans="1:26">
      <c r="A155" t="s">
        <v>2452</v>
      </c>
      <c r="B155" t="s">
        <v>2453</v>
      </c>
      <c r="C155" t="s">
        <v>2454</v>
      </c>
      <c r="D155">
        <v>172</v>
      </c>
      <c r="E155">
        <v>86</v>
      </c>
      <c r="F155" t="s">
        <v>16</v>
      </c>
      <c r="G155" t="s">
        <v>17</v>
      </c>
      <c r="H155" s="1">
        <v>12536.5</v>
      </c>
      <c r="I155" s="1">
        <v>32024.1</v>
      </c>
      <c r="J155" s="1">
        <v>32892.400000000001</v>
      </c>
      <c r="K155" s="1">
        <v>30248.799999999999</v>
      </c>
      <c r="L155" s="1">
        <v>13192.9</v>
      </c>
      <c r="M155" s="1">
        <v>14228.7</v>
      </c>
      <c r="O155" s="2">
        <v>2.5544689506640608</v>
      </c>
      <c r="P155" s="2">
        <v>2.6237307063374948</v>
      </c>
      <c r="Q155" s="2">
        <v>0.92720346904495832</v>
      </c>
      <c r="R155" s="2">
        <v>2.1259004687708645</v>
      </c>
      <c r="T155" s="3">
        <v>1.3530234000182071</v>
      </c>
      <c r="U155" s="3">
        <v>1.3916196526661448</v>
      </c>
      <c r="V155" s="3">
        <v>-0.10904213082447511</v>
      </c>
      <c r="W155" s="3">
        <v>1.0880740537965641</v>
      </c>
      <c r="Y155" s="5">
        <v>0.62199063459686599</v>
      </c>
      <c r="Z155" s="5">
        <v>1.2398468532313545</v>
      </c>
    </row>
    <row r="156" spans="1:26">
      <c r="A156" t="s">
        <v>25085</v>
      </c>
      <c r="B156" t="s">
        <v>25086</v>
      </c>
      <c r="C156" t="s">
        <v>25087</v>
      </c>
      <c r="D156">
        <v>5964</v>
      </c>
      <c r="E156">
        <v>13</v>
      </c>
      <c r="F156" t="s">
        <v>16</v>
      </c>
      <c r="G156" t="s">
        <v>17</v>
      </c>
      <c r="H156" s="1">
        <v>2302.25</v>
      </c>
      <c r="I156" s="1">
        <v>2252.8200000000002</v>
      </c>
      <c r="J156" s="1">
        <v>2886</v>
      </c>
      <c r="K156" s="1">
        <v>12507.5</v>
      </c>
      <c r="L156" s="1">
        <v>6365.34</v>
      </c>
      <c r="M156" s="1">
        <v>2811.9</v>
      </c>
      <c r="O156" s="2">
        <v>0.97852969920729727</v>
      </c>
      <c r="P156" s="2">
        <v>1.2535563036160278</v>
      </c>
      <c r="Q156" s="2">
        <v>2.2637149258508482</v>
      </c>
      <c r="R156" s="2">
        <v>4.4480600305843021</v>
      </c>
      <c r="T156" s="3">
        <v>-3.1312456351216093E-2</v>
      </c>
      <c r="U156" s="3">
        <v>0.32602679642984711</v>
      </c>
      <c r="V156" s="3">
        <v>1.1786922881359942</v>
      </c>
      <c r="W156" s="3">
        <v>2.1531762586643564</v>
      </c>
      <c r="Y156" s="5">
        <v>0.57368991589238905</v>
      </c>
      <c r="Z156" s="5">
        <v>1.2396015275471017</v>
      </c>
    </row>
    <row r="157" spans="1:26">
      <c r="A157" t="s">
        <v>7595</v>
      </c>
      <c r="B157" t="s">
        <v>7596</v>
      </c>
      <c r="C157" t="s">
        <v>7597</v>
      </c>
      <c r="D157">
        <v>1113</v>
      </c>
      <c r="E157">
        <v>36</v>
      </c>
      <c r="F157" t="s">
        <v>16</v>
      </c>
      <c r="G157" t="s">
        <v>17</v>
      </c>
      <c r="H157" s="1">
        <v>5187.88</v>
      </c>
      <c r="I157" s="1">
        <v>4989.1099999999997</v>
      </c>
      <c r="J157" s="1">
        <v>6071.33</v>
      </c>
      <c r="K157" s="1">
        <v>30360.5</v>
      </c>
      <c r="L157" s="1">
        <v>24355.4</v>
      </c>
      <c r="M157" s="1">
        <v>6377.29</v>
      </c>
      <c r="O157" s="2">
        <v>0.96168569820427607</v>
      </c>
      <c r="P157" s="2">
        <v>1.1702911401188925</v>
      </c>
      <c r="Q157" s="2">
        <v>3.819083027430147</v>
      </c>
      <c r="R157" s="2">
        <v>4.7607212467991893</v>
      </c>
      <c r="T157" s="3">
        <v>-5.636263096660616E-2</v>
      </c>
      <c r="U157" s="3">
        <v>0.22686748207807608</v>
      </c>
      <c r="V157" s="3">
        <v>1.9332262847050379</v>
      </c>
      <c r="W157" s="3">
        <v>2.2511801576416</v>
      </c>
      <c r="Y157" s="5">
        <v>0.93843182686921589</v>
      </c>
      <c r="Z157" s="5">
        <v>1.239023819859838</v>
      </c>
    </row>
    <row r="158" spans="1:26">
      <c r="A158" t="s">
        <v>12340</v>
      </c>
      <c r="B158" t="s">
        <v>12341</v>
      </c>
      <c r="C158" t="s">
        <v>12342</v>
      </c>
      <c r="D158">
        <v>2287</v>
      </c>
      <c r="E158">
        <v>20</v>
      </c>
      <c r="F158" t="s">
        <v>16</v>
      </c>
      <c r="G158" t="s">
        <v>17</v>
      </c>
      <c r="H158" s="1">
        <v>4598.5</v>
      </c>
      <c r="I158" s="1">
        <v>8013.76</v>
      </c>
      <c r="J158" s="1">
        <v>12456</v>
      </c>
      <c r="K158" s="1">
        <v>10265.700000000001</v>
      </c>
      <c r="L158" s="1">
        <v>4406.21</v>
      </c>
      <c r="M158" s="1">
        <v>5032.57</v>
      </c>
      <c r="O158" s="2">
        <v>1.7426900076111775</v>
      </c>
      <c r="P158" s="2">
        <v>2.7087093617483964</v>
      </c>
      <c r="Q158" s="2">
        <v>0.87553874064344861</v>
      </c>
      <c r="R158" s="2">
        <v>2.0398524014569102</v>
      </c>
      <c r="T158" s="3">
        <v>0.80131596346463085</v>
      </c>
      <c r="U158" s="3">
        <v>1.4376056040018825</v>
      </c>
      <c r="V158" s="3">
        <v>-0.1917570787669175</v>
      </c>
      <c r="W158" s="3">
        <v>1.0284647662213493</v>
      </c>
      <c r="Y158" s="5">
        <v>0.30477944234885668</v>
      </c>
      <c r="Z158" s="5">
        <v>1.2330351851116159</v>
      </c>
    </row>
    <row r="159" spans="1:26">
      <c r="A159" t="s">
        <v>14639</v>
      </c>
      <c r="B159" t="s">
        <v>14640</v>
      </c>
      <c r="C159" t="s">
        <v>14641</v>
      </c>
      <c r="D159">
        <v>2895</v>
      </c>
      <c r="E159">
        <v>53</v>
      </c>
      <c r="F159" t="s">
        <v>16</v>
      </c>
      <c r="G159" t="s">
        <v>17</v>
      </c>
      <c r="H159" s="1">
        <v>10033.700000000001</v>
      </c>
      <c r="I159" s="1">
        <v>13675.5</v>
      </c>
      <c r="J159" s="1">
        <v>22424.5</v>
      </c>
      <c r="K159" s="1">
        <v>20932.900000000001</v>
      </c>
      <c r="L159" s="1">
        <v>7316.38</v>
      </c>
      <c r="M159" s="1">
        <v>8473.85</v>
      </c>
      <c r="O159" s="2">
        <v>1.3629568354644845</v>
      </c>
      <c r="P159" s="2">
        <v>2.2349183252439278</v>
      </c>
      <c r="Q159" s="2">
        <v>0.86340683396567086</v>
      </c>
      <c r="R159" s="2">
        <v>2.4702939041875891</v>
      </c>
      <c r="T159" s="3">
        <v>0.44673987304010698</v>
      </c>
      <c r="U159" s="3">
        <v>1.1602221092973639</v>
      </c>
      <c r="V159" s="3">
        <v>-0.21188758294349219</v>
      </c>
      <c r="W159" s="3">
        <v>1.3046826972307255</v>
      </c>
      <c r="Y159" s="5">
        <v>0.1174261450483074</v>
      </c>
      <c r="Z159" s="5">
        <v>1.2324524032640447</v>
      </c>
    </row>
    <row r="160" spans="1:26">
      <c r="A160" t="s">
        <v>1906</v>
      </c>
      <c r="B160" t="s">
        <v>1907</v>
      </c>
      <c r="C160" t="s">
        <v>1908</v>
      </c>
      <c r="D160">
        <v>69</v>
      </c>
      <c r="E160">
        <v>42</v>
      </c>
      <c r="F160" t="s">
        <v>16</v>
      </c>
      <c r="G160" t="s">
        <v>17</v>
      </c>
      <c r="H160" s="1">
        <v>5228.32</v>
      </c>
      <c r="I160" s="1">
        <v>5270.21</v>
      </c>
      <c r="J160" s="1">
        <v>6231.17</v>
      </c>
      <c r="K160" s="1">
        <v>30397.1</v>
      </c>
      <c r="L160" s="1">
        <v>24387.200000000001</v>
      </c>
      <c r="M160" s="1">
        <v>6652.69</v>
      </c>
      <c r="O160" s="2">
        <v>1.0080121339168222</v>
      </c>
      <c r="P160" s="2">
        <v>1.1918111362732198</v>
      </c>
      <c r="Q160" s="2">
        <v>3.6657652769030276</v>
      </c>
      <c r="R160" s="2">
        <v>4.5691442108380222</v>
      </c>
      <c r="T160" s="3">
        <v>1.1513005342059891E-2</v>
      </c>
      <c r="U160" s="3">
        <v>0.25315563315747952</v>
      </c>
      <c r="V160" s="3">
        <v>1.874114411439908</v>
      </c>
      <c r="W160" s="3">
        <v>2.191923977450621</v>
      </c>
      <c r="Y160" s="5">
        <v>0.94281370839098388</v>
      </c>
      <c r="Z160" s="5">
        <v>1.2225398053040502</v>
      </c>
    </row>
    <row r="161" spans="1:26">
      <c r="A161" t="s">
        <v>2464</v>
      </c>
      <c r="B161" t="s">
        <v>2465</v>
      </c>
      <c r="C161" t="s">
        <v>2466</v>
      </c>
      <c r="D161">
        <v>175</v>
      </c>
      <c r="E161">
        <v>196</v>
      </c>
      <c r="F161" t="s">
        <v>16</v>
      </c>
      <c r="G161" t="s">
        <v>17</v>
      </c>
      <c r="H161" s="1">
        <v>32173.3</v>
      </c>
      <c r="I161" s="1">
        <v>71292</v>
      </c>
      <c r="J161" s="1">
        <v>92964.4</v>
      </c>
      <c r="K161" s="1">
        <v>72834.399999999994</v>
      </c>
      <c r="L161" s="1">
        <v>49648.6</v>
      </c>
      <c r="M161" s="1">
        <v>38672.199999999997</v>
      </c>
      <c r="O161" s="2">
        <v>2.2158746538278633</v>
      </c>
      <c r="P161" s="2">
        <v>2.8894891105357545</v>
      </c>
      <c r="Q161" s="2">
        <v>1.2838317964842962</v>
      </c>
      <c r="R161" s="2">
        <v>1.8833787578674086</v>
      </c>
      <c r="T161" s="3">
        <v>1.1478762742501178</v>
      </c>
      <c r="U161" s="3">
        <v>1.5308144329155342</v>
      </c>
      <c r="V161" s="3">
        <v>0.36045619757395742</v>
      </c>
      <c r="W161" s="3">
        <v>0.91332316306848138</v>
      </c>
      <c r="Y161" s="5">
        <v>0.75416623591203757</v>
      </c>
      <c r="Z161" s="5">
        <v>1.2220687979920077</v>
      </c>
    </row>
    <row r="162" spans="1:26">
      <c r="A162" t="s">
        <v>23025</v>
      </c>
      <c r="B162" t="s">
        <v>23026</v>
      </c>
      <c r="C162" t="s">
        <v>23027</v>
      </c>
      <c r="D162">
        <v>5300</v>
      </c>
      <c r="E162">
        <v>9</v>
      </c>
      <c r="F162" t="s">
        <v>16</v>
      </c>
      <c r="G162" t="s">
        <v>17</v>
      </c>
      <c r="H162" s="1">
        <v>920.00699999999995</v>
      </c>
      <c r="I162" s="1">
        <v>778.245</v>
      </c>
      <c r="J162" s="1">
        <v>1145.21</v>
      </c>
      <c r="K162" s="1">
        <v>4733.57</v>
      </c>
      <c r="L162" s="1">
        <v>3495.96</v>
      </c>
      <c r="M162" s="1">
        <v>1086</v>
      </c>
      <c r="O162" s="2">
        <v>0.84591204197359371</v>
      </c>
      <c r="P162" s="2">
        <v>1.244784007078207</v>
      </c>
      <c r="Q162" s="2">
        <v>3.2191160220994477</v>
      </c>
      <c r="R162" s="2">
        <v>4.3587200736648244</v>
      </c>
      <c r="T162" s="3">
        <v>-0.24142043533130481</v>
      </c>
      <c r="U162" s="3">
        <v>0.31589542988309599</v>
      </c>
      <c r="V162" s="3">
        <v>1.6866645747935558</v>
      </c>
      <c r="W162" s="3">
        <v>2.1239045537026247</v>
      </c>
      <c r="Y162" s="5">
        <v>0.72262206973112553</v>
      </c>
      <c r="Z162" s="5">
        <v>1.2198999917928603</v>
      </c>
    </row>
    <row r="163" spans="1:26">
      <c r="A163" t="s">
        <v>23585</v>
      </c>
      <c r="B163" t="s">
        <v>23586</v>
      </c>
      <c r="C163" t="s">
        <v>23587</v>
      </c>
      <c r="D163">
        <v>5478</v>
      </c>
      <c r="E163">
        <v>13</v>
      </c>
      <c r="F163" t="s">
        <v>16</v>
      </c>
      <c r="G163" t="s">
        <v>17</v>
      </c>
      <c r="H163" s="1">
        <v>1614.52</v>
      </c>
      <c r="I163" s="1">
        <v>4354.67</v>
      </c>
      <c r="J163" s="1">
        <v>5154.83</v>
      </c>
      <c r="K163" s="1">
        <v>4231.09</v>
      </c>
      <c r="L163" s="1">
        <v>1975.77</v>
      </c>
      <c r="M163" s="1">
        <v>2492.39</v>
      </c>
      <c r="O163" s="2">
        <v>2.6971917350048313</v>
      </c>
      <c r="P163" s="2">
        <v>3.1927941431509055</v>
      </c>
      <c r="Q163" s="2">
        <v>0.792721042854449</v>
      </c>
      <c r="R163" s="2">
        <v>1.6976035050694316</v>
      </c>
      <c r="T163" s="3">
        <v>1.4314580819400518</v>
      </c>
      <c r="U163" s="3">
        <v>1.6748195374901065</v>
      </c>
      <c r="V163" s="3">
        <v>-0.33511482150910876</v>
      </c>
      <c r="W163" s="3">
        <v>0.76349954012419052</v>
      </c>
      <c r="Y163" s="5">
        <v>0.54817163021547155</v>
      </c>
      <c r="Z163" s="5">
        <v>1.2191595388071486</v>
      </c>
    </row>
    <row r="164" spans="1:26">
      <c r="A164" t="s">
        <v>4573</v>
      </c>
      <c r="B164" t="s">
        <v>140</v>
      </c>
      <c r="C164" t="s">
        <v>4574</v>
      </c>
      <c r="D164">
        <v>595</v>
      </c>
      <c r="E164">
        <v>1</v>
      </c>
      <c r="F164" t="s">
        <v>16</v>
      </c>
      <c r="G164" t="s">
        <v>17</v>
      </c>
      <c r="H164" s="1">
        <v>109.643</v>
      </c>
      <c r="I164" s="1">
        <v>887.25699999999995</v>
      </c>
      <c r="J164" s="1">
        <v>658.81799999999998</v>
      </c>
      <c r="K164" s="1">
        <v>90.110200000000006</v>
      </c>
      <c r="L164" s="1">
        <v>101.378</v>
      </c>
      <c r="M164" s="1">
        <v>100.25700000000001</v>
      </c>
      <c r="O164" s="2">
        <v>8.0922357104420701</v>
      </c>
      <c r="P164" s="2">
        <v>6.0087556889176685</v>
      </c>
      <c r="Q164" s="2">
        <v>1.0111812641511315</v>
      </c>
      <c r="R164" s="2">
        <v>0.89879210429196965</v>
      </c>
      <c r="T164" s="3">
        <v>3.0165383432937745</v>
      </c>
      <c r="U164" s="3">
        <v>2.5870662642661331</v>
      </c>
      <c r="V164" s="3">
        <v>1.6041637647962105E-2</v>
      </c>
      <c r="W164" s="3">
        <v>-0.1539406440999091</v>
      </c>
      <c r="Y164" s="5">
        <v>1.5162899904708682</v>
      </c>
      <c r="Z164" s="5">
        <v>1.2165628100831121</v>
      </c>
    </row>
    <row r="165" spans="1:26">
      <c r="A165" t="s">
        <v>7202</v>
      </c>
      <c r="B165" t="s">
        <v>7203</v>
      </c>
      <c r="C165" t="s">
        <v>7204</v>
      </c>
      <c r="D165">
        <v>1036</v>
      </c>
      <c r="E165">
        <v>6</v>
      </c>
      <c r="F165" t="s">
        <v>16</v>
      </c>
      <c r="G165" t="s">
        <v>17</v>
      </c>
      <c r="H165" s="1">
        <v>1259.83</v>
      </c>
      <c r="I165" s="1">
        <v>1329.42</v>
      </c>
      <c r="J165" s="1">
        <v>3644.8</v>
      </c>
      <c r="K165" s="1">
        <v>2709.26</v>
      </c>
      <c r="L165" s="1">
        <v>1059.56</v>
      </c>
      <c r="M165" s="1">
        <v>1458.15</v>
      </c>
      <c r="O165" s="2">
        <v>1.0552376114237636</v>
      </c>
      <c r="P165" s="2">
        <v>2.8930887500694542</v>
      </c>
      <c r="Q165" s="2">
        <v>0.7266467784521482</v>
      </c>
      <c r="R165" s="2">
        <v>1.8580118643486609</v>
      </c>
      <c r="T165" s="3">
        <v>7.7567892036739597E-2</v>
      </c>
      <c r="U165" s="3">
        <v>1.5326105808966715</v>
      </c>
      <c r="V165" s="3">
        <v>-0.46067385152782264</v>
      </c>
      <c r="W165" s="3">
        <v>0.89375971408995614</v>
      </c>
      <c r="Y165" s="5">
        <v>-0.19155297974554153</v>
      </c>
      <c r="Z165" s="5">
        <v>1.2131851474933137</v>
      </c>
    </row>
    <row r="166" spans="1:26">
      <c r="A166" t="s">
        <v>364</v>
      </c>
      <c r="B166" t="s">
        <v>365</v>
      </c>
      <c r="C166" t="s">
        <v>366</v>
      </c>
      <c r="D166">
        <v>16</v>
      </c>
      <c r="E166">
        <v>40</v>
      </c>
      <c r="F166" t="s">
        <v>16</v>
      </c>
      <c r="G166" t="s">
        <v>17</v>
      </c>
      <c r="H166" s="1">
        <v>8227.24</v>
      </c>
      <c r="I166" s="1">
        <v>14723.2</v>
      </c>
      <c r="J166" s="1">
        <v>24689.3</v>
      </c>
      <c r="K166" s="1">
        <v>17826.3</v>
      </c>
      <c r="L166" s="1">
        <v>8714.1299999999992</v>
      </c>
      <c r="M166" s="1">
        <v>9965.4500000000007</v>
      </c>
      <c r="O166" s="2">
        <v>1.7895673397153846</v>
      </c>
      <c r="P166" s="2">
        <v>3.0009213296318085</v>
      </c>
      <c r="Q166" s="2">
        <v>0.87443417005754864</v>
      </c>
      <c r="R166" s="2">
        <v>1.7888103397237454</v>
      </c>
      <c r="T166" s="3">
        <v>0.83961083201670217</v>
      </c>
      <c r="U166" s="3">
        <v>1.5854054985970707</v>
      </c>
      <c r="V166" s="3">
        <v>-0.19357831692263086</v>
      </c>
      <c r="W166" s="3">
        <v>0.83900043241776778</v>
      </c>
      <c r="Y166" s="5">
        <v>0.32301625754703567</v>
      </c>
      <c r="Z166" s="5">
        <v>1.2122029655074193</v>
      </c>
    </row>
    <row r="167" spans="1:26">
      <c r="A167" t="s">
        <v>12417</v>
      </c>
      <c r="B167" t="s">
        <v>12418</v>
      </c>
      <c r="C167" t="s">
        <v>12419</v>
      </c>
      <c r="D167">
        <v>2309</v>
      </c>
      <c r="E167">
        <v>19</v>
      </c>
      <c r="F167" t="s">
        <v>16</v>
      </c>
      <c r="G167" t="s">
        <v>17</v>
      </c>
      <c r="H167" s="1">
        <v>5766.56</v>
      </c>
      <c r="I167" s="1">
        <v>4640.53</v>
      </c>
      <c r="J167" s="1">
        <v>10795.7</v>
      </c>
      <c r="K167" s="1">
        <v>10480.9</v>
      </c>
      <c r="L167" s="1">
        <v>3517.46</v>
      </c>
      <c r="M167" s="1">
        <v>3676.89</v>
      </c>
      <c r="O167" s="2">
        <v>0.80473107017008394</v>
      </c>
      <c r="P167" s="2">
        <v>1.8721213340362366</v>
      </c>
      <c r="Q167" s="2">
        <v>0.95663998651033899</v>
      </c>
      <c r="R167" s="2">
        <v>2.8504796172852602</v>
      </c>
      <c r="T167" s="3">
        <v>-0.31342135955340661</v>
      </c>
      <c r="U167" s="3">
        <v>0.9046739404446773</v>
      </c>
      <c r="V167" s="3">
        <v>-6.3951999220161676E-2</v>
      </c>
      <c r="W167" s="3">
        <v>1.5112046853346439</v>
      </c>
      <c r="Y167" s="5">
        <v>-0.18868667938678413</v>
      </c>
      <c r="Z167" s="5">
        <v>1.2079393128896605</v>
      </c>
    </row>
    <row r="168" spans="1:26">
      <c r="A168" t="s">
        <v>2639</v>
      </c>
      <c r="B168" t="s">
        <v>2640</v>
      </c>
      <c r="C168" t="s">
        <v>2641</v>
      </c>
      <c r="D168">
        <v>198</v>
      </c>
      <c r="E168">
        <v>4</v>
      </c>
      <c r="F168" t="s">
        <v>16</v>
      </c>
      <c r="G168" t="s">
        <v>17</v>
      </c>
      <c r="H168" s="1">
        <v>535.03</v>
      </c>
      <c r="I168" s="1">
        <v>1705.29</v>
      </c>
      <c r="J168" s="1">
        <v>1993.17</v>
      </c>
      <c r="K168" s="1">
        <v>1701.02</v>
      </c>
      <c r="L168" s="1">
        <v>1385.31</v>
      </c>
      <c r="M168" s="1">
        <v>1192.3800000000001</v>
      </c>
      <c r="O168" s="2">
        <v>3.1872792179877765</v>
      </c>
      <c r="P168" s="2">
        <v>3.7253425041586454</v>
      </c>
      <c r="Q168" s="2">
        <v>1.1618024455291096</v>
      </c>
      <c r="R168" s="2">
        <v>1.4265754205873964</v>
      </c>
      <c r="T168" s="3">
        <v>1.6723254103179002</v>
      </c>
      <c r="U168" s="3">
        <v>1.8973730715709354</v>
      </c>
      <c r="V168" s="3">
        <v>0.21636477176662189</v>
      </c>
      <c r="W168" s="3">
        <v>0.51255602173989001</v>
      </c>
      <c r="Y168" s="5">
        <v>0.94434509104226105</v>
      </c>
      <c r="Z168" s="5">
        <v>1.2049645466554126</v>
      </c>
    </row>
    <row r="169" spans="1:26">
      <c r="A169" t="s">
        <v>5551</v>
      </c>
      <c r="B169" t="s">
        <v>5552</v>
      </c>
      <c r="C169" t="s">
        <v>5553</v>
      </c>
      <c r="D169">
        <v>770</v>
      </c>
      <c r="E169">
        <v>7</v>
      </c>
      <c r="F169" t="s">
        <v>16</v>
      </c>
      <c r="G169" t="s">
        <v>17</v>
      </c>
      <c r="H169" s="1">
        <v>1141.6099999999999</v>
      </c>
      <c r="I169" s="1">
        <v>1757.93</v>
      </c>
      <c r="J169" s="1">
        <v>3099.8</v>
      </c>
      <c r="K169" s="1">
        <v>4069.99</v>
      </c>
      <c r="L169" s="1">
        <v>5733.34</v>
      </c>
      <c r="M169" s="1">
        <v>2083.5500000000002</v>
      </c>
      <c r="O169" s="2">
        <v>1.5398691321905031</v>
      </c>
      <c r="P169" s="2">
        <v>2.7152880580933947</v>
      </c>
      <c r="Q169" s="2">
        <v>2.751717021429771</v>
      </c>
      <c r="R169" s="2">
        <v>1.953392047227088</v>
      </c>
      <c r="T169" s="3">
        <v>0.62280774678877815</v>
      </c>
      <c r="U169" s="3">
        <v>1.4411052580436812</v>
      </c>
      <c r="V169" s="3">
        <v>1.4603321151087101</v>
      </c>
      <c r="W169" s="3">
        <v>0.9659815282456401</v>
      </c>
      <c r="Y169" s="5">
        <v>1.0415699309487441</v>
      </c>
      <c r="Z169" s="5">
        <v>1.2035433931446606</v>
      </c>
    </row>
    <row r="170" spans="1:26">
      <c r="A170" t="s">
        <v>8330</v>
      </c>
      <c r="B170" t="s">
        <v>8331</v>
      </c>
      <c r="C170" t="s">
        <v>8332</v>
      </c>
      <c r="D170">
        <v>1297</v>
      </c>
      <c r="E170">
        <v>38</v>
      </c>
      <c r="F170" t="s">
        <v>16</v>
      </c>
      <c r="G170" t="s">
        <v>17</v>
      </c>
      <c r="H170" s="1">
        <v>4888.2299999999996</v>
      </c>
      <c r="I170" s="1">
        <v>4614.6000000000004</v>
      </c>
      <c r="J170" s="1">
        <v>4978.97</v>
      </c>
      <c r="K170" s="1">
        <v>31219.9</v>
      </c>
      <c r="L170" s="1">
        <v>25831</v>
      </c>
      <c r="M170" s="1">
        <v>6007.45</v>
      </c>
      <c r="O170" s="2">
        <v>0.94402268305705761</v>
      </c>
      <c r="P170" s="2">
        <v>1.018562956325705</v>
      </c>
      <c r="Q170" s="2">
        <v>4.2998277139218803</v>
      </c>
      <c r="R170" s="2">
        <v>5.1968638939982856</v>
      </c>
      <c r="T170" s="3">
        <v>-8.3106569685023626E-2</v>
      </c>
      <c r="U170" s="3">
        <v>2.6535154552082378E-2</v>
      </c>
      <c r="V170" s="3">
        <v>2.1042788548728648</v>
      </c>
      <c r="W170" s="3">
        <v>2.3776412752796241</v>
      </c>
      <c r="Y170" s="5">
        <v>1.0105861425939207</v>
      </c>
      <c r="Z170" s="5">
        <v>1.2020882149158532</v>
      </c>
    </row>
    <row r="171" spans="1:26">
      <c r="A171" t="s">
        <v>15999</v>
      </c>
      <c r="B171" t="s">
        <v>16000</v>
      </c>
      <c r="C171" t="s">
        <v>16001</v>
      </c>
      <c r="D171">
        <v>3282</v>
      </c>
      <c r="E171">
        <v>2</v>
      </c>
      <c r="F171" t="s">
        <v>16</v>
      </c>
      <c r="G171" t="s">
        <v>17</v>
      </c>
      <c r="H171" s="1">
        <v>45.563299999999998</v>
      </c>
      <c r="I171" s="1">
        <v>34.315399999999997</v>
      </c>
      <c r="J171" s="1">
        <v>34.513599999999997</v>
      </c>
      <c r="K171" s="1">
        <v>86.162899999999993</v>
      </c>
      <c r="L171" s="1">
        <v>40.719200000000001</v>
      </c>
      <c r="M171" s="1">
        <v>12.359</v>
      </c>
      <c r="O171" s="2">
        <v>0.75313684478516696</v>
      </c>
      <c r="P171" s="2">
        <v>0.75748683699380859</v>
      </c>
      <c r="Q171" s="2">
        <v>3.2947002184642771</v>
      </c>
      <c r="R171" s="2">
        <v>6.9716724654098225</v>
      </c>
      <c r="T171" s="3">
        <v>-0.4090160688271029</v>
      </c>
      <c r="U171" s="3">
        <v>-0.40070727609550705</v>
      </c>
      <c r="V171" s="3">
        <v>1.7201472018007284</v>
      </c>
      <c r="W171" s="3">
        <v>2.8015047921215488</v>
      </c>
      <c r="Y171" s="5">
        <v>0.65556556648681275</v>
      </c>
      <c r="Z171" s="5">
        <v>1.2003987580130209</v>
      </c>
    </row>
    <row r="172" spans="1:26">
      <c r="A172" t="s">
        <v>10985</v>
      </c>
      <c r="B172" t="s">
        <v>10986</v>
      </c>
      <c r="C172" t="s">
        <v>10987</v>
      </c>
      <c r="D172">
        <v>1958</v>
      </c>
      <c r="E172">
        <v>10</v>
      </c>
      <c r="F172" t="s">
        <v>16</v>
      </c>
      <c r="G172" t="s">
        <v>17</v>
      </c>
      <c r="H172" s="1">
        <v>1863.97</v>
      </c>
      <c r="I172" s="1">
        <v>9009.41</v>
      </c>
      <c r="J172" s="1">
        <v>7649.27</v>
      </c>
      <c r="K172" s="1">
        <v>2776.2</v>
      </c>
      <c r="L172" s="1">
        <v>2022.5</v>
      </c>
      <c r="M172" s="1">
        <v>2159.15</v>
      </c>
      <c r="O172" s="2">
        <v>4.8334522551328618</v>
      </c>
      <c r="P172" s="2">
        <v>4.1037516698230121</v>
      </c>
      <c r="Q172" s="2">
        <v>0.93671120579857814</v>
      </c>
      <c r="R172" s="2">
        <v>1.2857837574971631</v>
      </c>
      <c r="T172" s="3">
        <v>2.2730539907746499</v>
      </c>
      <c r="U172" s="3">
        <v>2.0369434318332575</v>
      </c>
      <c r="V172" s="3">
        <v>-9.4323770783425895E-2</v>
      </c>
      <c r="W172" s="3">
        <v>0.36264803129832368</v>
      </c>
      <c r="Y172" s="5">
        <v>1.0893651099956121</v>
      </c>
      <c r="Z172" s="5">
        <v>1.1997957315657906</v>
      </c>
    </row>
    <row r="173" spans="1:26">
      <c r="A173" t="s">
        <v>19351</v>
      </c>
      <c r="B173" t="s">
        <v>19352</v>
      </c>
      <c r="C173" t="s">
        <v>19353</v>
      </c>
      <c r="D173">
        <v>4211</v>
      </c>
      <c r="E173">
        <v>36</v>
      </c>
      <c r="F173" t="s">
        <v>16</v>
      </c>
      <c r="G173" t="s">
        <v>17</v>
      </c>
      <c r="H173" s="1">
        <v>8313.0499999999993</v>
      </c>
      <c r="I173" s="1">
        <v>7044.29</v>
      </c>
      <c r="J173" s="1">
        <v>8622.8700000000008</v>
      </c>
      <c r="K173" s="1">
        <v>47820.5</v>
      </c>
      <c r="L173" s="1">
        <v>38665.9</v>
      </c>
      <c r="M173" s="1">
        <v>9407.65</v>
      </c>
      <c r="O173" s="2">
        <v>0.84737731638808866</v>
      </c>
      <c r="P173" s="2">
        <v>1.0372691130210936</v>
      </c>
      <c r="Q173" s="2">
        <v>4.1100487369321774</v>
      </c>
      <c r="R173" s="2">
        <v>5.0831504148219802</v>
      </c>
      <c r="T173" s="3">
        <v>-0.23892358545913503</v>
      </c>
      <c r="U173" s="3">
        <v>5.2790240971145284E-2</v>
      </c>
      <c r="V173" s="3">
        <v>2.0391555014771474</v>
      </c>
      <c r="W173" s="3">
        <v>2.3457229220134019</v>
      </c>
      <c r="Y173" s="5">
        <v>0.90011595800900623</v>
      </c>
      <c r="Z173" s="5">
        <v>1.1992565814922735</v>
      </c>
    </row>
    <row r="174" spans="1:26">
      <c r="A174" t="s">
        <v>26006</v>
      </c>
      <c r="B174" t="s">
        <v>26007</v>
      </c>
      <c r="C174" t="s">
        <v>26008</v>
      </c>
      <c r="D174">
        <v>6271</v>
      </c>
      <c r="E174">
        <v>3</v>
      </c>
      <c r="F174" t="s">
        <v>16</v>
      </c>
      <c r="G174" t="s">
        <v>17</v>
      </c>
      <c r="H174" s="1">
        <v>304.55500000000001</v>
      </c>
      <c r="I174" s="1">
        <v>1101.53</v>
      </c>
      <c r="J174" s="1">
        <v>1559.66</v>
      </c>
      <c r="K174" s="1">
        <v>917.59</v>
      </c>
      <c r="L174" s="1">
        <v>1252.9000000000001</v>
      </c>
      <c r="M174" s="1">
        <v>892.85400000000004</v>
      </c>
      <c r="O174" s="2">
        <v>3.6168508151237049</v>
      </c>
      <c r="P174" s="2">
        <v>5.1211111293526619</v>
      </c>
      <c r="Q174" s="2">
        <v>1.4032529394503468</v>
      </c>
      <c r="R174" s="2">
        <v>1.0277044175195496</v>
      </c>
      <c r="T174" s="3">
        <v>1.8547340921269675</v>
      </c>
      <c r="U174" s="3">
        <v>2.3564568662585348</v>
      </c>
      <c r="V174" s="3">
        <v>0.4887750813743208</v>
      </c>
      <c r="W174" s="3">
        <v>3.9425384476055376E-2</v>
      </c>
      <c r="Y174" s="5">
        <v>1.171754586750644</v>
      </c>
      <c r="Z174" s="5">
        <v>1.1979411253672951</v>
      </c>
    </row>
    <row r="175" spans="1:26">
      <c r="A175" t="s">
        <v>26805</v>
      </c>
      <c r="B175" t="s">
        <v>26806</v>
      </c>
      <c r="C175" t="s">
        <v>26807</v>
      </c>
      <c r="D175">
        <v>6543</v>
      </c>
      <c r="E175">
        <v>6</v>
      </c>
      <c r="F175" t="s">
        <v>16</v>
      </c>
      <c r="G175" t="s">
        <v>17</v>
      </c>
      <c r="H175" s="1">
        <v>1027.3900000000001</v>
      </c>
      <c r="I175" s="1">
        <v>1589.8</v>
      </c>
      <c r="J175" s="1">
        <v>2500.1799999999998</v>
      </c>
      <c r="K175" s="1">
        <v>3078.42</v>
      </c>
      <c r="L175" s="1">
        <v>1062.26</v>
      </c>
      <c r="M175" s="1">
        <v>1424.82</v>
      </c>
      <c r="O175" s="2">
        <v>1.5474162684082966</v>
      </c>
      <c r="P175" s="2">
        <v>2.4335257302484932</v>
      </c>
      <c r="Q175" s="2">
        <v>0.74553978748192762</v>
      </c>
      <c r="R175" s="2">
        <v>2.1605676506506089</v>
      </c>
      <c r="T175" s="3">
        <v>0.6298613464861873</v>
      </c>
      <c r="U175" s="3">
        <v>1.2830480286561345</v>
      </c>
      <c r="V175" s="3">
        <v>-0.42364274751457476</v>
      </c>
      <c r="W175" s="3">
        <v>1.111410404605101</v>
      </c>
      <c r="Y175" s="5">
        <v>0.10310929948580627</v>
      </c>
      <c r="Z175" s="5">
        <v>1.1972292166306178</v>
      </c>
    </row>
    <row r="176" spans="1:26">
      <c r="A176" t="s">
        <v>19939</v>
      </c>
      <c r="B176" t="s">
        <v>19940</v>
      </c>
      <c r="C176" t="s">
        <v>19941</v>
      </c>
      <c r="D176">
        <v>4384</v>
      </c>
      <c r="E176">
        <v>20</v>
      </c>
      <c r="F176" t="s">
        <v>16</v>
      </c>
      <c r="G176" t="s">
        <v>17</v>
      </c>
      <c r="H176" s="1">
        <v>4201.51</v>
      </c>
      <c r="I176" s="1">
        <v>8171.92</v>
      </c>
      <c r="J176" s="1">
        <v>10259.5</v>
      </c>
      <c r="K176" s="1">
        <v>8714.35</v>
      </c>
      <c r="L176" s="1">
        <v>7690.54</v>
      </c>
      <c r="M176" s="1">
        <v>4052.14</v>
      </c>
      <c r="O176" s="2">
        <v>1.9449959657361282</v>
      </c>
      <c r="P176" s="2">
        <v>2.4418601883608511</v>
      </c>
      <c r="Q176" s="2">
        <v>1.8978959265968107</v>
      </c>
      <c r="R176" s="2">
        <v>2.1505550153745925</v>
      </c>
      <c r="T176" s="3">
        <v>0.95976716281120122</v>
      </c>
      <c r="U176" s="3">
        <v>1.2879805994519355</v>
      </c>
      <c r="V176" s="3">
        <v>0.92440088261227982</v>
      </c>
      <c r="W176" s="3">
        <v>1.104709038696124</v>
      </c>
      <c r="Y176" s="5">
        <v>0.94208402271174052</v>
      </c>
      <c r="Z176" s="5">
        <v>1.1963448190740298</v>
      </c>
    </row>
    <row r="177" spans="1:26">
      <c r="A177" t="s">
        <v>22122</v>
      </c>
      <c r="B177" t="s">
        <v>22123</v>
      </c>
      <c r="C177" t="s">
        <v>22124</v>
      </c>
      <c r="D177">
        <v>5016</v>
      </c>
      <c r="E177">
        <v>5</v>
      </c>
      <c r="F177" t="s">
        <v>16</v>
      </c>
      <c r="G177" t="s">
        <v>17</v>
      </c>
      <c r="H177" s="1">
        <v>853.952</v>
      </c>
      <c r="I177" s="1">
        <v>1711.32</v>
      </c>
      <c r="J177" s="1">
        <v>2658.21</v>
      </c>
      <c r="K177" s="1">
        <v>2244.2600000000002</v>
      </c>
      <c r="L177" s="1">
        <v>1747.34</v>
      </c>
      <c r="M177" s="1">
        <v>1331.8</v>
      </c>
      <c r="O177" s="2">
        <v>2.004000224836993</v>
      </c>
      <c r="P177" s="2">
        <v>3.1128330397961479</v>
      </c>
      <c r="Q177" s="2">
        <v>1.3120138158882715</v>
      </c>
      <c r="R177" s="2">
        <v>1.6851329028382642</v>
      </c>
      <c r="T177" s="3">
        <v>1.002882670394996</v>
      </c>
      <c r="U177" s="3">
        <v>1.6382281983561637</v>
      </c>
      <c r="V177" s="3">
        <v>0.39178291203568333</v>
      </c>
      <c r="W177" s="3">
        <v>0.75286237817537771</v>
      </c>
      <c r="Y177" s="5">
        <v>0.69733279121533964</v>
      </c>
      <c r="Z177" s="5">
        <v>1.1955452882657707</v>
      </c>
    </row>
    <row r="178" spans="1:26">
      <c r="A178" t="s">
        <v>7324</v>
      </c>
      <c r="B178" t="s">
        <v>7322</v>
      </c>
      <c r="C178" t="s">
        <v>7325</v>
      </c>
      <c r="D178">
        <v>1057</v>
      </c>
      <c r="E178">
        <v>2</v>
      </c>
      <c r="F178" t="s">
        <v>16</v>
      </c>
      <c r="G178" t="s">
        <v>17</v>
      </c>
      <c r="H178" s="1">
        <v>588.54399999999998</v>
      </c>
      <c r="I178" s="1">
        <v>897.08699999999999</v>
      </c>
      <c r="J178" s="1">
        <v>1548.04</v>
      </c>
      <c r="K178" s="1">
        <v>1309.71</v>
      </c>
      <c r="L178" s="1">
        <v>904.02200000000005</v>
      </c>
      <c r="M178" s="1">
        <v>659.92899999999997</v>
      </c>
      <c r="O178" s="2">
        <v>1.524247974662897</v>
      </c>
      <c r="P178" s="2">
        <v>2.6302876250543714</v>
      </c>
      <c r="Q178" s="2">
        <v>1.3698776686582952</v>
      </c>
      <c r="R178" s="2">
        <v>1.9846225881875172</v>
      </c>
      <c r="T178" s="3">
        <v>0.60809762902161746</v>
      </c>
      <c r="U178" s="3">
        <v>1.3952205685483106</v>
      </c>
      <c r="V178" s="3">
        <v>0.4540470649376222</v>
      </c>
      <c r="W178" s="3">
        <v>0.98886467894542396</v>
      </c>
      <c r="Y178" s="5">
        <v>0.5310723469796198</v>
      </c>
      <c r="Z178" s="5">
        <v>1.1920426237468673</v>
      </c>
    </row>
    <row r="179" spans="1:26">
      <c r="A179" t="s">
        <v>6974</v>
      </c>
      <c r="B179" t="s">
        <v>6975</v>
      </c>
      <c r="C179" t="s">
        <v>6976</v>
      </c>
      <c r="D179">
        <v>979</v>
      </c>
      <c r="E179">
        <v>15</v>
      </c>
      <c r="F179" t="s">
        <v>16</v>
      </c>
      <c r="G179" t="s">
        <v>17</v>
      </c>
      <c r="H179" s="1">
        <v>2424.1999999999998</v>
      </c>
      <c r="I179" s="1">
        <v>2748.87</v>
      </c>
      <c r="J179" s="1">
        <v>2651.62</v>
      </c>
      <c r="K179" s="1">
        <v>10420.200000000001</v>
      </c>
      <c r="L179" s="1">
        <v>6567.57</v>
      </c>
      <c r="M179" s="1">
        <v>2193.12</v>
      </c>
      <c r="O179" s="2">
        <v>1.1339287187525782</v>
      </c>
      <c r="P179" s="2">
        <v>1.0938123917168552</v>
      </c>
      <c r="Q179" s="2">
        <v>2.9946240971766249</v>
      </c>
      <c r="R179" s="2">
        <v>4.7513131976362448</v>
      </c>
      <c r="T179" s="3">
        <v>0.18132995215458705</v>
      </c>
      <c r="U179" s="3">
        <v>0.12936531148510369</v>
      </c>
      <c r="V179" s="3">
        <v>1.5823749188154359</v>
      </c>
      <c r="W179" s="3">
        <v>2.2483263096289492</v>
      </c>
      <c r="Y179" s="5">
        <v>0.88185243548501147</v>
      </c>
      <c r="Z179" s="5">
        <v>1.1888458105570265</v>
      </c>
    </row>
    <row r="180" spans="1:26">
      <c r="A180" t="s">
        <v>8155</v>
      </c>
      <c r="B180" t="s">
        <v>8156</v>
      </c>
      <c r="C180" t="s">
        <v>8157</v>
      </c>
      <c r="D180">
        <v>1253</v>
      </c>
      <c r="E180">
        <v>9</v>
      </c>
      <c r="F180" t="s">
        <v>16</v>
      </c>
      <c r="G180" t="s">
        <v>17</v>
      </c>
      <c r="H180" s="1">
        <v>982.05</v>
      </c>
      <c r="I180" s="1">
        <v>1019.73</v>
      </c>
      <c r="J180" s="1">
        <v>1449.9</v>
      </c>
      <c r="K180" s="1">
        <v>4349.25</v>
      </c>
      <c r="L180" s="1">
        <v>5810.42</v>
      </c>
      <c r="M180" s="1">
        <v>1243.03</v>
      </c>
      <c r="O180" s="2">
        <v>1.0383687184970216</v>
      </c>
      <c r="P180" s="2">
        <v>1.4764014052237668</v>
      </c>
      <c r="Q180" s="2">
        <v>4.674400456947942</v>
      </c>
      <c r="R180" s="2">
        <v>3.4989099217235307</v>
      </c>
      <c r="T180" s="3">
        <v>5.4318827019612749E-2</v>
      </c>
      <c r="U180" s="3">
        <v>0.56208501583920645</v>
      </c>
      <c r="V180" s="3">
        <v>2.2247813354268438</v>
      </c>
      <c r="W180" s="3">
        <v>1.8069055233501061</v>
      </c>
      <c r="Y180" s="5">
        <v>1.1395500812232282</v>
      </c>
      <c r="Z180" s="5">
        <v>1.1844952695946562</v>
      </c>
    </row>
    <row r="181" spans="1:26">
      <c r="A181" t="s">
        <v>27975</v>
      </c>
      <c r="B181" t="s">
        <v>27976</v>
      </c>
      <c r="C181" t="s">
        <v>27977</v>
      </c>
      <c r="D181">
        <v>6910</v>
      </c>
      <c r="E181">
        <v>2</v>
      </c>
      <c r="F181" t="s">
        <v>16</v>
      </c>
      <c r="G181" t="s">
        <v>17</v>
      </c>
      <c r="H181" s="1">
        <v>317.74799999999999</v>
      </c>
      <c r="I181" s="1">
        <v>962.63400000000001</v>
      </c>
      <c r="J181" s="1">
        <v>1348.64</v>
      </c>
      <c r="K181" s="1">
        <v>1074.29</v>
      </c>
      <c r="L181" s="1">
        <v>904.96199999999999</v>
      </c>
      <c r="M181" s="1">
        <v>883.21199999999999</v>
      </c>
      <c r="O181" s="2">
        <v>3.0295517202311268</v>
      </c>
      <c r="P181" s="2">
        <v>4.2443697521306198</v>
      </c>
      <c r="Q181" s="2">
        <v>1.0246260241029335</v>
      </c>
      <c r="R181" s="2">
        <v>1.216344433725991</v>
      </c>
      <c r="T181" s="3">
        <v>1.5991043353334748</v>
      </c>
      <c r="U181" s="3">
        <v>2.0855503434178506</v>
      </c>
      <c r="V181" s="3">
        <v>3.5097439855971017E-2</v>
      </c>
      <c r="W181" s="3">
        <v>0.28255181633582133</v>
      </c>
      <c r="Y181" s="5">
        <v>0.81710088759472288</v>
      </c>
      <c r="Z181" s="5">
        <v>1.184051079876836</v>
      </c>
    </row>
    <row r="182" spans="1:26">
      <c r="A182" t="s">
        <v>24750</v>
      </c>
      <c r="B182" t="s">
        <v>24751</v>
      </c>
      <c r="C182" t="s">
        <v>24752</v>
      </c>
      <c r="D182">
        <v>5855</v>
      </c>
      <c r="E182">
        <v>5</v>
      </c>
      <c r="F182" t="s">
        <v>16</v>
      </c>
      <c r="G182" t="s">
        <v>17</v>
      </c>
      <c r="H182" s="1">
        <v>1829.64</v>
      </c>
      <c r="I182" s="1">
        <v>1457.38</v>
      </c>
      <c r="J182" s="1">
        <v>2728.4</v>
      </c>
      <c r="K182" s="1">
        <v>3856.93</v>
      </c>
      <c r="L182" s="1">
        <v>899.47900000000004</v>
      </c>
      <c r="M182" s="1">
        <v>1115.44</v>
      </c>
      <c r="O182" s="2">
        <v>0.79653920989921512</v>
      </c>
      <c r="P182" s="2">
        <v>1.4912223169585272</v>
      </c>
      <c r="Q182" s="2">
        <v>0.80638940687083127</v>
      </c>
      <c r="R182" s="2">
        <v>3.4577655454349849</v>
      </c>
      <c r="T182" s="3">
        <v>-0.32818271426064249</v>
      </c>
      <c r="U182" s="3">
        <v>0.57649535598765955</v>
      </c>
      <c r="V182" s="3">
        <v>-0.31045140787902081</v>
      </c>
      <c r="W182" s="3">
        <v>1.7898400500370371</v>
      </c>
      <c r="Y182" s="5">
        <v>-0.31931706106983165</v>
      </c>
      <c r="Z182" s="5">
        <v>1.1831677030123484</v>
      </c>
    </row>
    <row r="183" spans="1:26">
      <c r="A183" t="s">
        <v>22859</v>
      </c>
      <c r="B183" t="s">
        <v>22857</v>
      </c>
      <c r="C183" t="s">
        <v>22860</v>
      </c>
      <c r="D183">
        <v>5247</v>
      </c>
      <c r="E183">
        <v>5</v>
      </c>
      <c r="F183" t="s">
        <v>16</v>
      </c>
      <c r="G183" t="s">
        <v>17</v>
      </c>
      <c r="H183" s="1">
        <v>655.48</v>
      </c>
      <c r="I183" s="1">
        <v>717.84</v>
      </c>
      <c r="J183" s="1">
        <v>1100.7</v>
      </c>
      <c r="K183" s="1">
        <v>2846.16</v>
      </c>
      <c r="L183" s="1">
        <v>2659.49</v>
      </c>
      <c r="M183" s="1">
        <v>930.31500000000005</v>
      </c>
      <c r="O183" s="2">
        <v>1.0951363886007202</v>
      </c>
      <c r="P183" s="2">
        <v>1.6792274363824984</v>
      </c>
      <c r="Q183" s="2">
        <v>2.8586983978544898</v>
      </c>
      <c r="R183" s="2">
        <v>3.0593508650295864</v>
      </c>
      <c r="T183" s="3">
        <v>0.1311105546708915</v>
      </c>
      <c r="U183" s="3">
        <v>0.74779764368744461</v>
      </c>
      <c r="V183" s="3">
        <v>1.5153584188944611</v>
      </c>
      <c r="W183" s="3">
        <v>1.6132255734572614</v>
      </c>
      <c r="Y183" s="5">
        <v>0.8232344867826763</v>
      </c>
      <c r="Z183" s="5">
        <v>1.180511608572353</v>
      </c>
    </row>
    <row r="184" spans="1:26">
      <c r="A184" t="s">
        <v>17184</v>
      </c>
      <c r="B184" t="s">
        <v>17185</v>
      </c>
      <c r="C184" t="s">
        <v>17186</v>
      </c>
      <c r="D184">
        <v>3596</v>
      </c>
      <c r="E184">
        <v>3</v>
      </c>
      <c r="F184" t="s">
        <v>16</v>
      </c>
      <c r="G184" t="s">
        <v>17</v>
      </c>
      <c r="H184" s="1">
        <v>103.262</v>
      </c>
      <c r="I184" s="1">
        <v>436.41199999999998</v>
      </c>
      <c r="J184" s="1">
        <v>510.96</v>
      </c>
      <c r="K184" s="1">
        <v>276.85899999999998</v>
      </c>
      <c r="L184" s="1">
        <v>210.66</v>
      </c>
      <c r="M184" s="1">
        <v>267.74299999999999</v>
      </c>
      <c r="O184" s="2">
        <v>4.2262594177916366</v>
      </c>
      <c r="P184" s="2">
        <v>4.9481900408669208</v>
      </c>
      <c r="Q184" s="2">
        <v>0.78679928140044741</v>
      </c>
      <c r="R184" s="2">
        <v>1.034047575473495</v>
      </c>
      <c r="T184" s="3">
        <v>2.0793813260222085</v>
      </c>
      <c r="U184" s="3">
        <v>2.3069009097223829</v>
      </c>
      <c r="V184" s="3">
        <v>-0.34593245491261254</v>
      </c>
      <c r="W184" s="3">
        <v>4.830256410613399E-2</v>
      </c>
      <c r="Y184" s="5">
        <v>0.86672443555479795</v>
      </c>
      <c r="Z184" s="5">
        <v>1.1776017369142584</v>
      </c>
    </row>
    <row r="185" spans="1:26">
      <c r="A185" t="s">
        <v>16538</v>
      </c>
      <c r="B185" t="s">
        <v>16539</v>
      </c>
      <c r="C185" t="s">
        <v>16540</v>
      </c>
      <c r="D185">
        <v>3415</v>
      </c>
      <c r="E185">
        <v>1</v>
      </c>
      <c r="F185" t="s">
        <v>16</v>
      </c>
      <c r="G185" t="s">
        <v>17</v>
      </c>
      <c r="H185" s="1">
        <v>59.494199999999999</v>
      </c>
      <c r="I185" s="1">
        <v>103.736</v>
      </c>
      <c r="J185" s="1">
        <v>317.00299999999999</v>
      </c>
      <c r="K185" s="1">
        <v>37.621899999999997</v>
      </c>
      <c r="L185" s="1">
        <v>36.6297</v>
      </c>
      <c r="M185" s="1">
        <v>39.181600000000003</v>
      </c>
      <c r="O185" s="2">
        <v>1.7436321523778791</v>
      </c>
      <c r="P185" s="2">
        <v>5.328300910004673</v>
      </c>
      <c r="Q185" s="2">
        <v>0.93486993895093606</v>
      </c>
      <c r="R185" s="2">
        <v>0.96019304979888498</v>
      </c>
      <c r="T185" s="3">
        <v>0.80209571218172138</v>
      </c>
      <c r="U185" s="3">
        <v>2.413675559344798</v>
      </c>
      <c r="V185" s="3">
        <v>-9.7162426659511927E-2</v>
      </c>
      <c r="W185" s="3">
        <v>-5.8603601566309352E-2</v>
      </c>
      <c r="Y185" s="5">
        <v>0.35246664276110473</v>
      </c>
      <c r="Z185" s="5">
        <v>1.1775359788892443</v>
      </c>
    </row>
    <row r="186" spans="1:26">
      <c r="A186" t="s">
        <v>9155</v>
      </c>
      <c r="B186" t="s">
        <v>9156</v>
      </c>
      <c r="C186" t="s">
        <v>9157</v>
      </c>
      <c r="D186">
        <v>1512</v>
      </c>
      <c r="E186">
        <v>7</v>
      </c>
      <c r="F186" t="s">
        <v>16</v>
      </c>
      <c r="G186" t="s">
        <v>17</v>
      </c>
      <c r="H186" s="1">
        <v>2340.46</v>
      </c>
      <c r="I186" s="1">
        <v>5169.99</v>
      </c>
      <c r="J186" s="1">
        <v>6290.73</v>
      </c>
      <c r="K186" s="1">
        <v>5168.67</v>
      </c>
      <c r="L186" s="1">
        <v>2023.87</v>
      </c>
      <c r="M186" s="1">
        <v>2737.34</v>
      </c>
      <c r="O186" s="2">
        <v>2.2089631952693058</v>
      </c>
      <c r="P186" s="2">
        <v>2.6878177794108846</v>
      </c>
      <c r="Q186" s="2">
        <v>0.73935645553712726</v>
      </c>
      <c r="R186" s="2">
        <v>1.8882089912104452</v>
      </c>
      <c r="T186" s="3">
        <v>1.1433693813709611</v>
      </c>
      <c r="U186" s="3">
        <v>1.4264353339309095</v>
      </c>
      <c r="V186" s="3">
        <v>-0.4356580165103584</v>
      </c>
      <c r="W186" s="3">
        <v>0.91701845426349837</v>
      </c>
      <c r="Y186" s="5">
        <v>0.35385568243030135</v>
      </c>
      <c r="Z186" s="5">
        <v>1.1717268940972039</v>
      </c>
    </row>
    <row r="187" spans="1:26">
      <c r="A187" t="s">
        <v>13004</v>
      </c>
      <c r="B187" t="s">
        <v>13005</v>
      </c>
      <c r="C187" t="s">
        <v>13006</v>
      </c>
      <c r="D187">
        <v>2471</v>
      </c>
      <c r="E187">
        <v>33</v>
      </c>
      <c r="F187" t="s">
        <v>16</v>
      </c>
      <c r="G187" t="s">
        <v>17</v>
      </c>
      <c r="H187" s="1">
        <v>5204.26</v>
      </c>
      <c r="I187" s="1">
        <v>7113.86</v>
      </c>
      <c r="J187" s="1">
        <v>12696.3</v>
      </c>
      <c r="K187" s="1">
        <v>11685.6</v>
      </c>
      <c r="L187" s="1">
        <v>5000.29</v>
      </c>
      <c r="M187" s="1">
        <v>5666.91</v>
      </c>
      <c r="O187" s="2">
        <v>1.3669301687463731</v>
      </c>
      <c r="P187" s="2">
        <v>2.4395975604600846</v>
      </c>
      <c r="Q187" s="2">
        <v>0.8823662278031591</v>
      </c>
      <c r="R187" s="2">
        <v>2.0620761579061608</v>
      </c>
      <c r="T187" s="3">
        <v>0.4509395430342385</v>
      </c>
      <c r="U187" s="3">
        <v>1.2866431783562091</v>
      </c>
      <c r="V187" s="3">
        <v>-0.18055052144822573</v>
      </c>
      <c r="W187" s="3">
        <v>1.0440976162193942</v>
      </c>
      <c r="Y187" s="5">
        <v>0.13519451079300637</v>
      </c>
      <c r="Z187" s="5">
        <v>1.1653703972878016</v>
      </c>
    </row>
    <row r="188" spans="1:26">
      <c r="A188" t="s">
        <v>6190</v>
      </c>
      <c r="B188" t="s">
        <v>6188</v>
      </c>
      <c r="C188" t="s">
        <v>6191</v>
      </c>
      <c r="D188">
        <v>899</v>
      </c>
      <c r="E188">
        <v>19</v>
      </c>
      <c r="F188" t="s">
        <v>16</v>
      </c>
      <c r="G188" t="s">
        <v>17</v>
      </c>
      <c r="H188" s="1">
        <v>3573.07</v>
      </c>
      <c r="I188" s="1">
        <v>4807.74</v>
      </c>
      <c r="J188" s="1">
        <v>10197.4</v>
      </c>
      <c r="K188" s="1">
        <v>7616.76</v>
      </c>
      <c r="L188" s="1">
        <v>4502.96</v>
      </c>
      <c r="M188" s="1">
        <v>4349.12</v>
      </c>
      <c r="O188" s="2">
        <v>1.3455487857780564</v>
      </c>
      <c r="P188" s="2">
        <v>2.8539603198370025</v>
      </c>
      <c r="Q188" s="2">
        <v>1.0353726730924877</v>
      </c>
      <c r="R188" s="2">
        <v>1.7513336031197118</v>
      </c>
      <c r="T188" s="3">
        <v>0.42819469995202675</v>
      </c>
      <c r="U188" s="3">
        <v>1.5129652763790793</v>
      </c>
      <c r="V188" s="3">
        <v>5.015014632266572E-2</v>
      </c>
      <c r="W188" s="3">
        <v>0.80845392199217025</v>
      </c>
      <c r="Y188" s="5">
        <v>0.23917242313734624</v>
      </c>
      <c r="Z188" s="5">
        <v>1.1607095991856249</v>
      </c>
    </row>
    <row r="189" spans="1:26">
      <c r="A189" t="s">
        <v>14198</v>
      </c>
      <c r="B189" t="s">
        <v>14199</v>
      </c>
      <c r="C189" t="s">
        <v>14200</v>
      </c>
      <c r="D189">
        <v>2780</v>
      </c>
      <c r="E189">
        <v>24</v>
      </c>
      <c r="F189" t="s">
        <v>16</v>
      </c>
      <c r="G189" t="s">
        <v>17</v>
      </c>
      <c r="H189" s="1">
        <v>2831.3</v>
      </c>
      <c r="I189" s="1">
        <v>2674.91</v>
      </c>
      <c r="J189" s="1">
        <v>2578.96</v>
      </c>
      <c r="K189" s="1">
        <v>17192.099999999999</v>
      </c>
      <c r="L189" s="1">
        <v>11699.5</v>
      </c>
      <c r="M189" s="1">
        <v>3133.52</v>
      </c>
      <c r="O189" s="2">
        <v>0.94476388937943689</v>
      </c>
      <c r="P189" s="2">
        <v>0.91087486313707478</v>
      </c>
      <c r="Q189" s="2">
        <v>3.7336605478822538</v>
      </c>
      <c r="R189" s="2">
        <v>5.4865135694043756</v>
      </c>
      <c r="T189" s="3">
        <v>-8.1974271567206949E-2</v>
      </c>
      <c r="U189" s="3">
        <v>-0.13467522607627852</v>
      </c>
      <c r="V189" s="3">
        <v>1.9005907684456498</v>
      </c>
      <c r="W189" s="3">
        <v>2.4558896731075128</v>
      </c>
      <c r="Y189" s="5">
        <v>0.90930824843922142</v>
      </c>
      <c r="Z189" s="5">
        <v>1.1606072235156171</v>
      </c>
    </row>
    <row r="190" spans="1:26">
      <c r="A190" t="s">
        <v>20193</v>
      </c>
      <c r="B190" t="s">
        <v>20194</v>
      </c>
      <c r="C190" t="s">
        <v>20195</v>
      </c>
      <c r="D190">
        <v>4462</v>
      </c>
      <c r="E190">
        <v>37</v>
      </c>
      <c r="F190" t="s">
        <v>16</v>
      </c>
      <c r="G190" t="s">
        <v>17</v>
      </c>
      <c r="H190" s="1">
        <v>7232.02</v>
      </c>
      <c r="I190" s="1">
        <v>15084.3</v>
      </c>
      <c r="J190" s="1">
        <v>16596.3</v>
      </c>
      <c r="K190" s="1">
        <v>16596.3</v>
      </c>
      <c r="L190" s="1">
        <v>6643.84</v>
      </c>
      <c r="M190" s="1">
        <v>7640.9</v>
      </c>
      <c r="O190" s="2">
        <v>2.0857658026388197</v>
      </c>
      <c r="P190" s="2">
        <v>2.2948360209180834</v>
      </c>
      <c r="Q190" s="2">
        <v>0.86951013624049533</v>
      </c>
      <c r="R190" s="2">
        <v>2.1720347079532516</v>
      </c>
      <c r="T190" s="3">
        <v>1.0605771759114702</v>
      </c>
      <c r="U190" s="3">
        <v>1.198391068558347</v>
      </c>
      <c r="V190" s="3">
        <v>-0.20172524916267712</v>
      </c>
      <c r="W190" s="3">
        <v>1.1190471568218159</v>
      </c>
      <c r="Y190" s="5">
        <v>0.42942596337439654</v>
      </c>
      <c r="Z190" s="5">
        <v>1.1587191126900813</v>
      </c>
    </row>
    <row r="191" spans="1:26">
      <c r="A191" t="s">
        <v>14257</v>
      </c>
      <c r="B191" t="s">
        <v>14255</v>
      </c>
      <c r="C191" t="s">
        <v>4350</v>
      </c>
      <c r="D191">
        <v>2794</v>
      </c>
      <c r="E191">
        <v>1</v>
      </c>
      <c r="F191" t="s">
        <v>16</v>
      </c>
      <c r="G191" t="s">
        <v>17</v>
      </c>
      <c r="H191" s="1">
        <v>173.79499999999999</v>
      </c>
      <c r="I191" s="1">
        <v>267.87400000000002</v>
      </c>
      <c r="J191" s="1">
        <v>306.34699999999998</v>
      </c>
      <c r="K191" s="1">
        <v>568.60500000000002</v>
      </c>
      <c r="L191" s="1">
        <v>170.33199999999999</v>
      </c>
      <c r="M191" s="1">
        <v>201.857</v>
      </c>
      <c r="O191" s="2">
        <v>1.5413216720849279</v>
      </c>
      <c r="P191" s="2">
        <v>1.7626916769757472</v>
      </c>
      <c r="Q191" s="2">
        <v>0.84382508409418544</v>
      </c>
      <c r="R191" s="2">
        <v>2.8168703587192914</v>
      </c>
      <c r="T191" s="3">
        <v>0.62416798209436908</v>
      </c>
      <c r="U191" s="3">
        <v>0.81778014624144935</v>
      </c>
      <c r="V191" s="3">
        <v>-0.24498412019997659</v>
      </c>
      <c r="W191" s="3">
        <v>1.4940931678531959</v>
      </c>
      <c r="Y191" s="5">
        <v>0.18959193094719623</v>
      </c>
      <c r="Z191" s="5">
        <v>1.1559366570473226</v>
      </c>
    </row>
    <row r="192" spans="1:26">
      <c r="A192" t="s">
        <v>753</v>
      </c>
      <c r="B192" t="s">
        <v>751</v>
      </c>
      <c r="C192" t="s">
        <v>754</v>
      </c>
      <c r="D192">
        <v>16</v>
      </c>
      <c r="E192">
        <v>83</v>
      </c>
      <c r="F192" t="s">
        <v>16</v>
      </c>
      <c r="G192" t="s">
        <v>17</v>
      </c>
      <c r="H192" s="1">
        <v>8367.75</v>
      </c>
      <c r="I192" s="1">
        <v>7690.77</v>
      </c>
      <c r="J192" s="1">
        <v>14767.4</v>
      </c>
      <c r="K192" s="1">
        <v>11714.8</v>
      </c>
      <c r="L192" s="1">
        <v>6348.47</v>
      </c>
      <c r="M192" s="1">
        <v>4167.74</v>
      </c>
      <c r="O192" s="2">
        <v>0.91909653132562519</v>
      </c>
      <c r="P192" s="2">
        <v>1.7647993785665201</v>
      </c>
      <c r="Q192" s="2">
        <v>1.5232404132695418</v>
      </c>
      <c r="R192" s="2">
        <v>2.8108279307250452</v>
      </c>
      <c r="T192" s="3">
        <v>-0.12171170132615021</v>
      </c>
      <c r="U192" s="3">
        <v>0.81950418803017133</v>
      </c>
      <c r="V192" s="3">
        <v>0.60714366057710756</v>
      </c>
      <c r="W192" s="3">
        <v>1.4909951395639263</v>
      </c>
      <c r="Y192" s="5">
        <v>0.24271597962547867</v>
      </c>
      <c r="Z192" s="5">
        <v>1.1552496637970489</v>
      </c>
    </row>
    <row r="193" spans="1:26">
      <c r="A193" t="s">
        <v>4564</v>
      </c>
      <c r="B193" t="s">
        <v>4565</v>
      </c>
      <c r="C193" t="s">
        <v>4566</v>
      </c>
      <c r="D193">
        <v>594</v>
      </c>
      <c r="E193">
        <v>24</v>
      </c>
      <c r="F193" t="s">
        <v>16</v>
      </c>
      <c r="G193" t="s">
        <v>17</v>
      </c>
      <c r="H193" s="1">
        <v>4034.99</v>
      </c>
      <c r="I193" s="1">
        <v>13992.1</v>
      </c>
      <c r="J193" s="1">
        <v>12991.8</v>
      </c>
      <c r="K193" s="1">
        <v>8981.14</v>
      </c>
      <c r="L193" s="1">
        <v>4943.04</v>
      </c>
      <c r="M193" s="1">
        <v>5842.45</v>
      </c>
      <c r="O193" s="2">
        <v>3.4676913697431719</v>
      </c>
      <c r="P193" s="2">
        <v>3.2197849313133364</v>
      </c>
      <c r="Q193" s="2">
        <v>0.84605602101857957</v>
      </c>
      <c r="R193" s="2">
        <v>1.5372215423324118</v>
      </c>
      <c r="T193" s="3">
        <v>1.7939755020329848</v>
      </c>
      <c r="U193" s="3">
        <v>1.6869643253305295</v>
      </c>
      <c r="V193" s="3">
        <v>-0.24117490131770516</v>
      </c>
      <c r="W193" s="3">
        <v>0.62032509931088853</v>
      </c>
      <c r="Y193" s="5">
        <v>0.77640030035763985</v>
      </c>
      <c r="Z193" s="5">
        <v>1.153644712320709</v>
      </c>
    </row>
    <row r="194" spans="1:26">
      <c r="A194" t="s">
        <v>25907</v>
      </c>
      <c r="B194" t="s">
        <v>25908</v>
      </c>
      <c r="C194" t="s">
        <v>25909</v>
      </c>
      <c r="D194">
        <v>6239</v>
      </c>
      <c r="E194">
        <v>5</v>
      </c>
      <c r="F194" t="s">
        <v>16</v>
      </c>
      <c r="G194" t="s">
        <v>17</v>
      </c>
      <c r="H194" s="1">
        <v>732.274</v>
      </c>
      <c r="I194" s="1">
        <v>601.58100000000002</v>
      </c>
      <c r="J194" s="1">
        <v>703.06200000000001</v>
      </c>
      <c r="K194" s="1">
        <v>3802.51</v>
      </c>
      <c r="L194" s="1">
        <v>2161.77</v>
      </c>
      <c r="M194" s="1">
        <v>738.12</v>
      </c>
      <c r="O194" s="2">
        <v>0.82152445669244023</v>
      </c>
      <c r="P194" s="2">
        <v>0.96010782849042842</v>
      </c>
      <c r="Q194" s="2">
        <v>2.9287514225329216</v>
      </c>
      <c r="R194" s="2">
        <v>5.15161491356419</v>
      </c>
      <c r="T194" s="3">
        <v>-0.28362457020050791</v>
      </c>
      <c r="U194" s="3">
        <v>-5.8731652707210348E-2</v>
      </c>
      <c r="V194" s="3">
        <v>1.5502857498244564</v>
      </c>
      <c r="W194" s="3">
        <v>2.3650247551266266</v>
      </c>
      <c r="Y194" s="5">
        <v>0.63333058981197432</v>
      </c>
      <c r="Z194" s="5">
        <v>1.1531465512097081</v>
      </c>
    </row>
    <row r="195" spans="1:26">
      <c r="A195" t="s">
        <v>25635</v>
      </c>
      <c r="B195" t="s">
        <v>25636</v>
      </c>
      <c r="C195" t="s">
        <v>25637</v>
      </c>
      <c r="D195">
        <v>6147</v>
      </c>
      <c r="E195">
        <v>2</v>
      </c>
      <c r="F195" t="s">
        <v>16</v>
      </c>
      <c r="G195" t="s">
        <v>17</v>
      </c>
      <c r="H195" s="1">
        <v>424.01900000000001</v>
      </c>
      <c r="I195" s="1">
        <v>728.26400000000001</v>
      </c>
      <c r="J195" s="1">
        <v>1164.92</v>
      </c>
      <c r="K195" s="1">
        <v>943.10900000000004</v>
      </c>
      <c r="L195" s="1">
        <v>451.45</v>
      </c>
      <c r="M195" s="1">
        <v>524.17499999999995</v>
      </c>
      <c r="O195" s="2">
        <v>1.7175268089401654</v>
      </c>
      <c r="P195" s="2">
        <v>2.7473297187154349</v>
      </c>
      <c r="Q195" s="2">
        <v>0.8612581675966996</v>
      </c>
      <c r="R195" s="2">
        <v>1.7992254495159061</v>
      </c>
      <c r="T195" s="3">
        <v>0.78033261829995193</v>
      </c>
      <c r="U195" s="3">
        <v>1.4580300647676467</v>
      </c>
      <c r="V195" s="3">
        <v>-0.21548233545025153</v>
      </c>
      <c r="W195" s="3">
        <v>0.84737597287060951</v>
      </c>
      <c r="Y195" s="5">
        <v>0.2824251414248502</v>
      </c>
      <c r="Z195" s="5">
        <v>1.1527030188191281</v>
      </c>
    </row>
    <row r="196" spans="1:26">
      <c r="A196" t="s">
        <v>9700</v>
      </c>
      <c r="B196" t="s">
        <v>9698</v>
      </c>
      <c r="C196" t="s">
        <v>9701</v>
      </c>
      <c r="D196">
        <v>1650</v>
      </c>
      <c r="E196">
        <v>19</v>
      </c>
      <c r="F196" t="s">
        <v>16</v>
      </c>
      <c r="G196" t="s">
        <v>17</v>
      </c>
      <c r="H196" s="1">
        <v>2655.4</v>
      </c>
      <c r="I196" s="1">
        <v>13512</v>
      </c>
      <c r="J196" s="1">
        <v>10699</v>
      </c>
      <c r="K196" s="1">
        <v>7640.39</v>
      </c>
      <c r="L196" s="1">
        <v>6813.93</v>
      </c>
      <c r="M196" s="1">
        <v>6258.64</v>
      </c>
      <c r="O196" s="2">
        <v>5.0884989078858176</v>
      </c>
      <c r="P196" s="2">
        <v>4.0291481509377114</v>
      </c>
      <c r="Q196" s="2">
        <v>1.0887237482903633</v>
      </c>
      <c r="R196" s="2">
        <v>1.2207748009152148</v>
      </c>
      <c r="T196" s="3">
        <v>2.3472401282964293</v>
      </c>
      <c r="U196" s="3">
        <v>2.0104748540577613</v>
      </c>
      <c r="V196" s="3">
        <v>0.12263793244718428</v>
      </c>
      <c r="W196" s="3">
        <v>0.28779708765707857</v>
      </c>
      <c r="Y196" s="5">
        <v>1.2349390303718069</v>
      </c>
      <c r="Z196" s="5">
        <v>1.14913597085742</v>
      </c>
    </row>
    <row r="197" spans="1:26">
      <c r="A197" t="s">
        <v>4149</v>
      </c>
      <c r="B197" t="s">
        <v>4150</v>
      </c>
      <c r="C197" t="s">
        <v>4151</v>
      </c>
      <c r="D197">
        <v>506</v>
      </c>
      <c r="E197">
        <v>5</v>
      </c>
      <c r="F197" t="s">
        <v>16</v>
      </c>
      <c r="G197" t="s">
        <v>17</v>
      </c>
      <c r="H197" s="1">
        <v>691.30899999999997</v>
      </c>
      <c r="I197" s="1">
        <v>579.78099999999995</v>
      </c>
      <c r="J197" s="1">
        <v>745.61400000000003</v>
      </c>
      <c r="K197" s="1">
        <v>3692.29</v>
      </c>
      <c r="L197" s="1">
        <v>1091.31</v>
      </c>
      <c r="M197" s="1">
        <v>814.73099999999999</v>
      </c>
      <c r="O197" s="2">
        <v>0.83867127435054367</v>
      </c>
      <c r="P197" s="2">
        <v>1.0785538738827356</v>
      </c>
      <c r="Q197" s="2">
        <v>1.3394727830412736</v>
      </c>
      <c r="R197" s="2">
        <v>4.5319129872313688</v>
      </c>
      <c r="T197" s="3">
        <v>-0.25382265227452017</v>
      </c>
      <c r="U197" s="3">
        <v>0.10909824107163821</v>
      </c>
      <c r="V197" s="3">
        <v>0.42166526713004665</v>
      </c>
      <c r="W197" s="3">
        <v>2.1801201616670545</v>
      </c>
      <c r="Y197" s="5">
        <v>8.3921307427763242E-2</v>
      </c>
      <c r="Z197" s="5">
        <v>1.1446092013693463</v>
      </c>
    </row>
    <row r="198" spans="1:26">
      <c r="A198" t="s">
        <v>685</v>
      </c>
      <c r="B198" t="s">
        <v>686</v>
      </c>
      <c r="C198" t="s">
        <v>687</v>
      </c>
      <c r="D198">
        <v>16</v>
      </c>
      <c r="E198">
        <v>305</v>
      </c>
      <c r="F198" t="s">
        <v>16</v>
      </c>
      <c r="G198" t="s">
        <v>17</v>
      </c>
      <c r="H198" s="1">
        <v>49885.9</v>
      </c>
      <c r="I198" s="1">
        <v>113247</v>
      </c>
      <c r="J198" s="1">
        <v>119550</v>
      </c>
      <c r="K198" s="1">
        <v>100374</v>
      </c>
      <c r="L198" s="1">
        <v>110261</v>
      </c>
      <c r="M198" s="1">
        <v>49328.9</v>
      </c>
      <c r="O198" s="2">
        <v>2.2701204147865428</v>
      </c>
      <c r="P198" s="2">
        <v>2.3964687416684876</v>
      </c>
      <c r="Q198" s="2">
        <v>2.23522113811579</v>
      </c>
      <c r="R198" s="2">
        <v>2.034790964323145</v>
      </c>
      <c r="T198" s="3">
        <v>1.1827688249205603</v>
      </c>
      <c r="U198" s="3">
        <v>1.2609101222919625</v>
      </c>
      <c r="V198" s="3">
        <v>1.1604175692523844</v>
      </c>
      <c r="W198" s="3">
        <v>1.024880592907079</v>
      </c>
      <c r="Y198" s="5">
        <v>1.1715931970864724</v>
      </c>
      <c r="Z198" s="5">
        <v>1.1428953575995209</v>
      </c>
    </row>
    <row r="199" spans="1:26">
      <c r="A199" t="s">
        <v>23327</v>
      </c>
      <c r="B199" t="s">
        <v>23328</v>
      </c>
      <c r="C199" t="s">
        <v>23329</v>
      </c>
      <c r="D199">
        <v>5395</v>
      </c>
      <c r="E199">
        <v>2</v>
      </c>
      <c r="F199" t="s">
        <v>16</v>
      </c>
      <c r="G199" t="s">
        <v>17</v>
      </c>
      <c r="H199" s="1">
        <v>188.12</v>
      </c>
      <c r="I199" s="1">
        <v>416.233</v>
      </c>
      <c r="J199" s="1">
        <v>320.50400000000002</v>
      </c>
      <c r="K199" s="1">
        <v>735.08500000000004</v>
      </c>
      <c r="L199" s="1">
        <v>430.39699999999999</v>
      </c>
      <c r="M199" s="1">
        <v>256.92500000000001</v>
      </c>
      <c r="O199" s="2">
        <v>2.2125930257282587</v>
      </c>
      <c r="P199" s="2">
        <v>1.7037210291303424</v>
      </c>
      <c r="Q199" s="2">
        <v>1.6751853653790016</v>
      </c>
      <c r="R199" s="2">
        <v>2.8610878661087868</v>
      </c>
      <c r="T199" s="3">
        <v>1.1457381127935988</v>
      </c>
      <c r="U199" s="3">
        <v>0.76868912497745845</v>
      </c>
      <c r="V199" s="3">
        <v>0.7443207438788737</v>
      </c>
      <c r="W199" s="3">
        <v>1.5165638045652838</v>
      </c>
      <c r="Y199" s="5">
        <v>0.94502942833623627</v>
      </c>
      <c r="Z199" s="5">
        <v>1.1426264647713711</v>
      </c>
    </row>
    <row r="200" spans="1:26">
      <c r="A200" t="s">
        <v>1029</v>
      </c>
      <c r="B200" t="s">
        <v>1030</v>
      </c>
      <c r="C200" t="s">
        <v>1031</v>
      </c>
      <c r="D200">
        <v>16</v>
      </c>
      <c r="E200">
        <v>183</v>
      </c>
      <c r="F200" t="s">
        <v>16</v>
      </c>
      <c r="G200" t="s">
        <v>17</v>
      </c>
      <c r="H200" s="1">
        <v>36034.699999999997</v>
      </c>
      <c r="I200" s="1">
        <v>76242.100000000006</v>
      </c>
      <c r="J200" s="1">
        <v>90925</v>
      </c>
      <c r="K200" s="1">
        <v>66693</v>
      </c>
      <c r="L200" s="1">
        <v>27475.9</v>
      </c>
      <c r="M200" s="1">
        <v>34719.199999999997</v>
      </c>
      <c r="O200" s="2">
        <v>2.1157967181633262</v>
      </c>
      <c r="P200" s="2">
        <v>2.5232622999497707</v>
      </c>
      <c r="Q200" s="2">
        <v>0.79137480126270199</v>
      </c>
      <c r="R200" s="2">
        <v>1.9209255973639947</v>
      </c>
      <c r="T200" s="3">
        <v>1.0812010226382249</v>
      </c>
      <c r="U200" s="3">
        <v>1.3352901861664714</v>
      </c>
      <c r="V200" s="3">
        <v>-0.33756696674141728</v>
      </c>
      <c r="W200" s="3">
        <v>0.94180164061054206</v>
      </c>
      <c r="Y200" s="5">
        <v>0.37181702794840382</v>
      </c>
      <c r="Z200" s="5">
        <v>1.1385459133885067</v>
      </c>
    </row>
    <row r="201" spans="1:26">
      <c r="A201" t="s">
        <v>3955</v>
      </c>
      <c r="B201" t="s">
        <v>3956</v>
      </c>
      <c r="C201" t="s">
        <v>3957</v>
      </c>
      <c r="D201">
        <v>487</v>
      </c>
      <c r="E201">
        <v>7</v>
      </c>
      <c r="F201" t="s">
        <v>16</v>
      </c>
      <c r="G201" t="s">
        <v>17</v>
      </c>
      <c r="H201" s="1">
        <v>3052.52</v>
      </c>
      <c r="I201" s="1">
        <v>2419.0100000000002</v>
      </c>
      <c r="J201" s="1">
        <v>6282.9</v>
      </c>
      <c r="K201" s="1">
        <v>5098.51</v>
      </c>
      <c r="L201" s="1">
        <v>2512.3200000000002</v>
      </c>
      <c r="M201" s="1">
        <v>2172.17</v>
      </c>
      <c r="O201" s="2">
        <v>0.79246327624389035</v>
      </c>
      <c r="P201" s="2">
        <v>2.0582666125037674</v>
      </c>
      <c r="Q201" s="2">
        <v>1.1565945575162166</v>
      </c>
      <c r="R201" s="2">
        <v>2.3471965822196239</v>
      </c>
      <c r="T201" s="3">
        <v>-0.33558401440933749</v>
      </c>
      <c r="U201" s="3">
        <v>1.0414298702902953</v>
      </c>
      <c r="V201" s="3">
        <v>0.2098832184887183</v>
      </c>
      <c r="W201" s="3">
        <v>1.2309386754003595</v>
      </c>
      <c r="Y201" s="5">
        <v>-6.2850397960309598E-2</v>
      </c>
      <c r="Z201" s="5">
        <v>1.1361842728453273</v>
      </c>
    </row>
    <row r="202" spans="1:26">
      <c r="A202" t="s">
        <v>15818</v>
      </c>
      <c r="B202" t="s">
        <v>15816</v>
      </c>
      <c r="C202" t="s">
        <v>15819</v>
      </c>
      <c r="D202">
        <v>3231</v>
      </c>
      <c r="E202">
        <v>1</v>
      </c>
      <c r="F202" t="s">
        <v>16</v>
      </c>
      <c r="G202" t="s">
        <v>17</v>
      </c>
      <c r="H202" s="1">
        <v>5.9873799999999999</v>
      </c>
      <c r="I202" s="1">
        <v>8.9638899999999992</v>
      </c>
      <c r="J202" s="1">
        <v>5.8936200000000003</v>
      </c>
      <c r="K202" s="1">
        <v>50.942999999999998</v>
      </c>
      <c r="L202" s="1">
        <v>58.665799999999997</v>
      </c>
      <c r="M202" s="1">
        <v>10.430199999999999</v>
      </c>
      <c r="O202" s="2">
        <v>1.4971306314281037</v>
      </c>
      <c r="P202" s="2">
        <v>0.98434039596618228</v>
      </c>
      <c r="Q202" s="2">
        <v>5.6246093075875825</v>
      </c>
      <c r="R202" s="2">
        <v>4.8841824701348013</v>
      </c>
      <c r="T202" s="3">
        <v>0.58220010856481252</v>
      </c>
      <c r="U202" s="3">
        <v>-2.2770792889147191E-2</v>
      </c>
      <c r="V202" s="3">
        <v>2.4917528884040974</v>
      </c>
      <c r="W202" s="3">
        <v>2.2881170995556843</v>
      </c>
      <c r="Y202" s="5">
        <v>1.5369764984844549</v>
      </c>
      <c r="Z202" s="5">
        <v>1.1326731533332686</v>
      </c>
    </row>
    <row r="203" spans="1:26">
      <c r="A203" t="s">
        <v>482</v>
      </c>
      <c r="B203" t="s">
        <v>483</v>
      </c>
      <c r="C203" t="s">
        <v>484</v>
      </c>
      <c r="D203">
        <v>16</v>
      </c>
      <c r="E203">
        <v>149</v>
      </c>
      <c r="F203" t="s">
        <v>16</v>
      </c>
      <c r="G203" t="s">
        <v>17</v>
      </c>
      <c r="H203" s="1">
        <v>20215</v>
      </c>
      <c r="I203" s="1">
        <v>74116.600000000006</v>
      </c>
      <c r="J203" s="1">
        <v>67895.100000000006</v>
      </c>
      <c r="K203" s="1">
        <v>52172.9</v>
      </c>
      <c r="L203" s="1">
        <v>31213.3</v>
      </c>
      <c r="M203" s="1">
        <v>36494.5</v>
      </c>
      <c r="O203" s="2">
        <v>3.6664160277022018</v>
      </c>
      <c r="P203" s="2">
        <v>3.3586495176848876</v>
      </c>
      <c r="Q203" s="2">
        <v>0.85528778309060272</v>
      </c>
      <c r="R203" s="2">
        <v>1.4296099412240202</v>
      </c>
      <c r="T203" s="3">
        <v>1.8743704975660651</v>
      </c>
      <c r="U203" s="3">
        <v>1.74788125509034</v>
      </c>
      <c r="V203" s="3">
        <v>-0.22551816216320544</v>
      </c>
      <c r="W203" s="3">
        <v>0.51562157174213064</v>
      </c>
      <c r="Y203" s="5">
        <v>0.82442616770142985</v>
      </c>
      <c r="Z203" s="5">
        <v>1.1317514134162354</v>
      </c>
    </row>
    <row r="204" spans="1:26">
      <c r="A204" t="s">
        <v>23984</v>
      </c>
      <c r="B204" t="s">
        <v>23985</v>
      </c>
      <c r="C204" t="s">
        <v>23986</v>
      </c>
      <c r="D204">
        <v>5602</v>
      </c>
      <c r="E204">
        <v>3</v>
      </c>
      <c r="F204" t="s">
        <v>16</v>
      </c>
      <c r="G204" t="s">
        <v>17</v>
      </c>
      <c r="H204" s="1">
        <v>635.524</v>
      </c>
      <c r="I204" s="1">
        <v>649.77700000000004</v>
      </c>
      <c r="J204" s="1">
        <v>2127.83</v>
      </c>
      <c r="K204" s="1">
        <v>1146.8900000000001</v>
      </c>
      <c r="L204" s="1">
        <v>679.08299999999997</v>
      </c>
      <c r="M204" s="1">
        <v>806.31299999999999</v>
      </c>
      <c r="O204" s="2">
        <v>1.0224271624675072</v>
      </c>
      <c r="P204" s="2">
        <v>3.3481505025774005</v>
      </c>
      <c r="Q204" s="2">
        <v>0.84220767865580737</v>
      </c>
      <c r="R204" s="2">
        <v>1.4223880800632014</v>
      </c>
      <c r="T204" s="3">
        <v>3.1998069485016219E-2</v>
      </c>
      <c r="U204" s="3">
        <v>1.7433643798720972</v>
      </c>
      <c r="V204" s="3">
        <v>-0.24775206584419615</v>
      </c>
      <c r="W204" s="3">
        <v>0.5083151392172135</v>
      </c>
      <c r="Y204" s="5">
        <v>-0.10787699817958997</v>
      </c>
      <c r="Z204" s="5">
        <v>1.1258397595446554</v>
      </c>
    </row>
    <row r="205" spans="1:26">
      <c r="A205" t="s">
        <v>21635</v>
      </c>
      <c r="B205" t="s">
        <v>21636</v>
      </c>
      <c r="C205" t="s">
        <v>21637</v>
      </c>
      <c r="D205">
        <v>4873</v>
      </c>
      <c r="E205">
        <v>2</v>
      </c>
      <c r="F205" t="s">
        <v>16</v>
      </c>
      <c r="G205" t="s">
        <v>17</v>
      </c>
      <c r="H205" s="1">
        <v>367.495</v>
      </c>
      <c r="I205" s="1">
        <v>460.75200000000001</v>
      </c>
      <c r="J205" s="1">
        <v>984.721</v>
      </c>
      <c r="K205" s="1">
        <v>921.53700000000003</v>
      </c>
      <c r="L205" s="1">
        <v>557.06899999999996</v>
      </c>
      <c r="M205" s="1">
        <v>518.971</v>
      </c>
      <c r="O205" s="2">
        <v>1.2537639967890719</v>
      </c>
      <c r="P205" s="2">
        <v>2.6795493816242399</v>
      </c>
      <c r="Q205" s="2">
        <v>1.0734106530037324</v>
      </c>
      <c r="R205" s="2">
        <v>1.7757003763216057</v>
      </c>
      <c r="T205" s="3">
        <v>0.32626580690761831</v>
      </c>
      <c r="U205" s="3">
        <v>1.4219904038334681</v>
      </c>
      <c r="V205" s="3">
        <v>0.10220211124056161</v>
      </c>
      <c r="W205" s="3">
        <v>0.82838816836472207</v>
      </c>
      <c r="Y205" s="5">
        <v>0.21423395907408996</v>
      </c>
      <c r="Z205" s="5">
        <v>1.1251892860990951</v>
      </c>
    </row>
    <row r="206" spans="1:26">
      <c r="A206" t="s">
        <v>20466</v>
      </c>
      <c r="B206" t="s">
        <v>20467</v>
      </c>
      <c r="C206" t="s">
        <v>20468</v>
      </c>
      <c r="D206">
        <v>4546</v>
      </c>
      <c r="E206">
        <v>22</v>
      </c>
      <c r="F206" t="s">
        <v>16</v>
      </c>
      <c r="G206" t="s">
        <v>17</v>
      </c>
      <c r="H206" s="1">
        <v>3087.92</v>
      </c>
      <c r="I206" s="1">
        <v>3006.64</v>
      </c>
      <c r="J206" s="1">
        <v>3796.53</v>
      </c>
      <c r="K206" s="1">
        <v>17441.099999999999</v>
      </c>
      <c r="L206" s="1">
        <v>25019.1</v>
      </c>
      <c r="M206" s="1">
        <v>4507.6899999999996</v>
      </c>
      <c r="O206" s="2">
        <v>0.97367807456151712</v>
      </c>
      <c r="P206" s="2">
        <v>1.2294780952874427</v>
      </c>
      <c r="Q206" s="2">
        <v>5.5503151281476768</v>
      </c>
      <c r="R206" s="2">
        <v>3.8691879876389015</v>
      </c>
      <c r="T206" s="3">
        <v>-3.8483239421322292E-2</v>
      </c>
      <c r="U206" s="3">
        <v>0.29804603171993255</v>
      </c>
      <c r="V206" s="3">
        <v>2.4725696851401069</v>
      </c>
      <c r="W206" s="3">
        <v>1.9520308249935445</v>
      </c>
      <c r="Y206" s="5">
        <v>1.2170432228593924</v>
      </c>
      <c r="Z206" s="5">
        <v>1.1250384283567385</v>
      </c>
    </row>
    <row r="207" spans="1:26">
      <c r="A207" t="s">
        <v>8756</v>
      </c>
      <c r="B207" t="s">
        <v>8757</v>
      </c>
      <c r="C207" t="s">
        <v>8758</v>
      </c>
      <c r="D207">
        <v>1402</v>
      </c>
      <c r="E207">
        <v>35</v>
      </c>
      <c r="F207" t="s">
        <v>16</v>
      </c>
      <c r="G207" t="s">
        <v>17</v>
      </c>
      <c r="H207" s="1">
        <v>4927.58</v>
      </c>
      <c r="I207" s="1">
        <v>14482.9</v>
      </c>
      <c r="J207" s="1">
        <v>16002.9</v>
      </c>
      <c r="K207" s="1">
        <v>9623.5400000000009</v>
      </c>
      <c r="L207" s="1">
        <v>5280.9</v>
      </c>
      <c r="M207" s="1">
        <v>6578.07</v>
      </c>
      <c r="O207" s="2">
        <v>2.9391506581323896</v>
      </c>
      <c r="P207" s="2">
        <v>3.2476185064473837</v>
      </c>
      <c r="Q207" s="2">
        <v>0.802803861923026</v>
      </c>
      <c r="R207" s="2">
        <v>1.4629731821035656</v>
      </c>
      <c r="T207" s="3">
        <v>1.5553993120922389</v>
      </c>
      <c r="U207" s="3">
        <v>1.6993821709524699</v>
      </c>
      <c r="V207" s="3">
        <v>-0.31688053802266103</v>
      </c>
      <c r="W207" s="3">
        <v>0.54890332354283444</v>
      </c>
      <c r="Y207" s="5">
        <v>0.61925938703478889</v>
      </c>
      <c r="Z207" s="5">
        <v>1.1241427472476522</v>
      </c>
    </row>
    <row r="208" spans="1:26">
      <c r="A208" t="s">
        <v>27786</v>
      </c>
      <c r="B208" t="s">
        <v>27787</v>
      </c>
      <c r="C208" t="s">
        <v>27788</v>
      </c>
      <c r="D208">
        <v>6846</v>
      </c>
      <c r="E208">
        <v>1</v>
      </c>
      <c r="F208" t="s">
        <v>16</v>
      </c>
      <c r="G208" t="s">
        <v>17</v>
      </c>
      <c r="H208" s="1">
        <v>61.899700000000003</v>
      </c>
      <c r="I208" s="1">
        <v>252.39699999999999</v>
      </c>
      <c r="J208" s="1">
        <v>191.07</v>
      </c>
      <c r="K208" s="1">
        <v>106.378</v>
      </c>
      <c r="L208" s="1">
        <v>67.034899999999993</v>
      </c>
      <c r="M208" s="1">
        <v>69.204999999999998</v>
      </c>
      <c r="O208" s="2">
        <v>4.0775157230164281</v>
      </c>
      <c r="P208" s="2">
        <v>3.0867677872429105</v>
      </c>
      <c r="Q208" s="2">
        <v>0.9686424391301206</v>
      </c>
      <c r="R208" s="2">
        <v>1.5371432699949426</v>
      </c>
      <c r="T208" s="3">
        <v>2.027690440020935</v>
      </c>
      <c r="U208" s="3">
        <v>1.6260969553229785</v>
      </c>
      <c r="V208" s="3">
        <v>-4.5963881766860892E-2</v>
      </c>
      <c r="W208" s="3">
        <v>0.62025163820914975</v>
      </c>
      <c r="Y208" s="5">
        <v>0.99086327912703709</v>
      </c>
      <c r="Z208" s="5">
        <v>1.1231742967660641</v>
      </c>
    </row>
    <row r="209" spans="1:26">
      <c r="A209" t="s">
        <v>17781</v>
      </c>
      <c r="B209" t="s">
        <v>17782</v>
      </c>
      <c r="C209" t="s">
        <v>17783</v>
      </c>
      <c r="D209">
        <v>3769</v>
      </c>
      <c r="E209">
        <v>10</v>
      </c>
      <c r="F209" t="s">
        <v>16</v>
      </c>
      <c r="G209" t="s">
        <v>17</v>
      </c>
      <c r="H209" s="1">
        <v>1810.34</v>
      </c>
      <c r="I209" s="1">
        <v>1982.94</v>
      </c>
      <c r="J209" s="1">
        <v>2363.02</v>
      </c>
      <c r="K209" s="1">
        <v>7455.76</v>
      </c>
      <c r="L209" s="1">
        <v>8104.97</v>
      </c>
      <c r="M209" s="1">
        <v>2058.19</v>
      </c>
      <c r="O209" s="2">
        <v>1.0953412066241701</v>
      </c>
      <c r="P209" s="2">
        <v>1.3052907188704885</v>
      </c>
      <c r="Q209" s="2">
        <v>3.9379114658996497</v>
      </c>
      <c r="R209" s="2">
        <v>3.6224838328822897</v>
      </c>
      <c r="T209" s="3">
        <v>0.13138034966739934</v>
      </c>
      <c r="U209" s="3">
        <v>0.38437116462051524</v>
      </c>
      <c r="V209" s="3">
        <v>1.9774306762106872</v>
      </c>
      <c r="W209" s="3">
        <v>1.8569792510596115</v>
      </c>
      <c r="Y209" s="5">
        <v>1.0544055129390433</v>
      </c>
      <c r="Z209" s="5">
        <v>1.1206752078400632</v>
      </c>
    </row>
    <row r="210" spans="1:26">
      <c r="A210" t="s">
        <v>16420</v>
      </c>
      <c r="B210" t="s">
        <v>16421</v>
      </c>
      <c r="C210" t="s">
        <v>16422</v>
      </c>
      <c r="D210">
        <v>3389</v>
      </c>
      <c r="E210">
        <v>191</v>
      </c>
      <c r="F210" t="s">
        <v>16</v>
      </c>
      <c r="G210" t="s">
        <v>17</v>
      </c>
      <c r="H210" s="1">
        <v>39355.599999999999</v>
      </c>
      <c r="I210" s="1">
        <v>32905.199999999997</v>
      </c>
      <c r="J210" s="1">
        <v>74202.2</v>
      </c>
      <c r="K210" s="1">
        <v>77231.899999999994</v>
      </c>
      <c r="L210" s="1">
        <v>27565.200000000001</v>
      </c>
      <c r="M210" s="1">
        <v>30813.4</v>
      </c>
      <c r="O210" s="2">
        <v>0.83609956397564766</v>
      </c>
      <c r="P210" s="2">
        <v>1.885429265466668</v>
      </c>
      <c r="Q210" s="2">
        <v>0.89458482348588597</v>
      </c>
      <c r="R210" s="2">
        <v>2.5064387571640907</v>
      </c>
      <c r="T210" s="3">
        <v>-0.25825334408704226</v>
      </c>
      <c r="U210" s="3">
        <v>0.91489302675924933</v>
      </c>
      <c r="V210" s="3">
        <v>-0.160709811469256</v>
      </c>
      <c r="W210" s="3">
        <v>1.3256389834459756</v>
      </c>
      <c r="Y210" s="5">
        <v>-0.20948157777814913</v>
      </c>
      <c r="Z210" s="5">
        <v>1.1202660051026125</v>
      </c>
    </row>
    <row r="211" spans="1:26">
      <c r="A211" t="s">
        <v>4734</v>
      </c>
      <c r="B211" t="s">
        <v>4735</v>
      </c>
      <c r="C211" t="s">
        <v>4736</v>
      </c>
      <c r="D211">
        <v>632</v>
      </c>
      <c r="E211">
        <v>58</v>
      </c>
      <c r="F211" t="s">
        <v>16</v>
      </c>
      <c r="G211" t="s">
        <v>17</v>
      </c>
      <c r="H211" s="1">
        <v>7054.57</v>
      </c>
      <c r="I211" s="1">
        <v>6923.85</v>
      </c>
      <c r="J211" s="1">
        <v>8066.57</v>
      </c>
      <c r="K211" s="1">
        <v>37786</v>
      </c>
      <c r="L211" s="1">
        <v>34564.6</v>
      </c>
      <c r="M211" s="1">
        <v>9188.7999999999993</v>
      </c>
      <c r="O211" s="2">
        <v>0.98147016756513872</v>
      </c>
      <c r="P211" s="2">
        <v>1.1434531091193367</v>
      </c>
      <c r="Q211" s="2">
        <v>3.7616010795751351</v>
      </c>
      <c r="R211" s="2">
        <v>4.1121800452725061</v>
      </c>
      <c r="T211" s="3">
        <v>-2.6983678199406991E-2</v>
      </c>
      <c r="U211" s="3">
        <v>0.19339720472810631</v>
      </c>
      <c r="V211" s="3">
        <v>1.9113468581554303</v>
      </c>
      <c r="W211" s="3">
        <v>2.0399034320257887</v>
      </c>
      <c r="Y211" s="5">
        <v>0.9421815899780116</v>
      </c>
      <c r="Z211" s="5">
        <v>1.1166503183769476</v>
      </c>
    </row>
    <row r="212" spans="1:26">
      <c r="A212" t="s">
        <v>12953</v>
      </c>
      <c r="B212" t="s">
        <v>12954</v>
      </c>
      <c r="C212" t="s">
        <v>12955</v>
      </c>
      <c r="D212">
        <v>2454</v>
      </c>
      <c r="E212">
        <v>3</v>
      </c>
      <c r="F212" t="s">
        <v>16</v>
      </c>
      <c r="G212" t="s">
        <v>17</v>
      </c>
      <c r="H212" s="1">
        <v>696.529</v>
      </c>
      <c r="I212" s="1">
        <v>1590.96</v>
      </c>
      <c r="J212" s="1">
        <v>1907.88</v>
      </c>
      <c r="K212" s="1">
        <v>2026.57</v>
      </c>
      <c r="L212" s="1">
        <v>1097.79</v>
      </c>
      <c r="M212" s="1">
        <v>1184.4100000000001</v>
      </c>
      <c r="O212" s="2">
        <v>2.2841260019324392</v>
      </c>
      <c r="P212" s="2">
        <v>2.7391250041276103</v>
      </c>
      <c r="Q212" s="2">
        <v>0.9268665411470689</v>
      </c>
      <c r="R212" s="2">
        <v>1.7110375630060535</v>
      </c>
      <c r="T212" s="3">
        <v>1.1916422379814227</v>
      </c>
      <c r="U212" s="3">
        <v>1.4537151071239125</v>
      </c>
      <c r="V212" s="3">
        <v>-0.1095664737134716</v>
      </c>
      <c r="W212" s="3">
        <v>0.77487143216379761</v>
      </c>
      <c r="Y212" s="5">
        <v>0.54103788213397552</v>
      </c>
      <c r="Z212" s="5">
        <v>1.114293269643855</v>
      </c>
    </row>
    <row r="213" spans="1:26">
      <c r="A213" t="s">
        <v>2498</v>
      </c>
      <c r="B213" t="s">
        <v>140</v>
      </c>
      <c r="C213" t="s">
        <v>2499</v>
      </c>
      <c r="D213">
        <v>181</v>
      </c>
      <c r="E213">
        <v>34</v>
      </c>
      <c r="F213" t="s">
        <v>16</v>
      </c>
      <c r="G213" t="s">
        <v>17</v>
      </c>
      <c r="H213" s="1">
        <v>3982.42</v>
      </c>
      <c r="I213" s="1">
        <v>9504.8799999999992</v>
      </c>
      <c r="J213" s="1">
        <v>13314.4</v>
      </c>
      <c r="K213" s="1">
        <v>11679.5</v>
      </c>
      <c r="L213" s="1">
        <v>8356.49</v>
      </c>
      <c r="M213" s="1">
        <v>8337.6299999999992</v>
      </c>
      <c r="O213" s="2">
        <v>2.3867095886420815</v>
      </c>
      <c r="P213" s="2">
        <v>3.3432937761461621</v>
      </c>
      <c r="Q213" s="2">
        <v>1.0022620336954267</v>
      </c>
      <c r="R213" s="2">
        <v>1.4008177383740945</v>
      </c>
      <c r="T213" s="3">
        <v>1.2550230320606659</v>
      </c>
      <c r="U213" s="3">
        <v>1.7412701305364264</v>
      </c>
      <c r="V213" s="3">
        <v>3.2597393629592002E-3</v>
      </c>
      <c r="W213" s="3">
        <v>0.48626925766074375</v>
      </c>
      <c r="Y213" s="5">
        <v>0.62914138571181255</v>
      </c>
      <c r="Z213" s="5">
        <v>1.1137696940985851</v>
      </c>
    </row>
    <row r="214" spans="1:26">
      <c r="A214" t="s">
        <v>20095</v>
      </c>
      <c r="B214" t="s">
        <v>20096</v>
      </c>
      <c r="C214" t="s">
        <v>20097</v>
      </c>
      <c r="D214">
        <v>4431</v>
      </c>
      <c r="E214">
        <v>22</v>
      </c>
      <c r="F214" t="s">
        <v>16</v>
      </c>
      <c r="G214" t="s">
        <v>17</v>
      </c>
      <c r="H214" s="1">
        <v>3113.91</v>
      </c>
      <c r="I214" s="1">
        <v>3185.44</v>
      </c>
      <c r="J214" s="1">
        <v>3609.67</v>
      </c>
      <c r="K214" s="1">
        <v>18025</v>
      </c>
      <c r="L214" s="1">
        <v>23423.8</v>
      </c>
      <c r="M214" s="1">
        <v>4464.32</v>
      </c>
      <c r="O214" s="2">
        <v>1.022971119910338</v>
      </c>
      <c r="P214" s="2">
        <v>1.1592081980532514</v>
      </c>
      <c r="Q214" s="2">
        <v>5.2468909038778584</v>
      </c>
      <c r="R214" s="2">
        <v>4.0375689914701454</v>
      </c>
      <c r="T214" s="3">
        <v>3.2765416099598425E-2</v>
      </c>
      <c r="U214" s="3">
        <v>0.2131397029482569</v>
      </c>
      <c r="V214" s="3">
        <v>2.3914627930166135</v>
      </c>
      <c r="W214" s="3">
        <v>2.0134869118936098</v>
      </c>
      <c r="Y214" s="5">
        <v>1.2121141045581059</v>
      </c>
      <c r="Z214" s="5">
        <v>1.1133133074209334</v>
      </c>
    </row>
    <row r="215" spans="1:26">
      <c r="A215" t="s">
        <v>7740</v>
      </c>
      <c r="B215" t="s">
        <v>7741</v>
      </c>
      <c r="C215" t="s">
        <v>7742</v>
      </c>
      <c r="D215">
        <v>1149</v>
      </c>
      <c r="E215">
        <v>5</v>
      </c>
      <c r="F215" t="s">
        <v>16</v>
      </c>
      <c r="G215" t="s">
        <v>17</v>
      </c>
      <c r="H215" s="1">
        <v>858.45100000000002</v>
      </c>
      <c r="I215" s="1">
        <v>1452.82</v>
      </c>
      <c r="J215" s="1">
        <v>2410.25</v>
      </c>
      <c r="K215" s="1">
        <v>1989.55</v>
      </c>
      <c r="L215" s="1">
        <v>1055.8499999999999</v>
      </c>
      <c r="M215" s="1">
        <v>1198.32</v>
      </c>
      <c r="O215" s="2">
        <v>1.6923738221517592</v>
      </c>
      <c r="P215" s="2">
        <v>2.8076733558467519</v>
      </c>
      <c r="Q215" s="2">
        <v>0.88110855197276183</v>
      </c>
      <c r="R215" s="2">
        <v>1.6602827291541491</v>
      </c>
      <c r="T215" s="3">
        <v>0.75904827519361451</v>
      </c>
      <c r="U215" s="3">
        <v>1.489375102554366</v>
      </c>
      <c r="V215" s="3">
        <v>-0.1826083257468675</v>
      </c>
      <c r="W215" s="3">
        <v>0.73142893869070746</v>
      </c>
      <c r="Y215" s="5">
        <v>0.28821997472337352</v>
      </c>
      <c r="Z215" s="5">
        <v>1.1104020206225367</v>
      </c>
    </row>
    <row r="216" spans="1:26">
      <c r="A216" t="s">
        <v>26933</v>
      </c>
      <c r="B216" t="s">
        <v>26934</v>
      </c>
      <c r="C216" t="s">
        <v>26935</v>
      </c>
      <c r="D216">
        <v>6586</v>
      </c>
      <c r="E216">
        <v>2</v>
      </c>
      <c r="F216" t="s">
        <v>16</v>
      </c>
      <c r="G216" t="s">
        <v>17</v>
      </c>
      <c r="H216" s="1">
        <v>558.24</v>
      </c>
      <c r="I216" s="1">
        <v>530.048</v>
      </c>
      <c r="J216" s="1">
        <v>1439.13</v>
      </c>
      <c r="K216" s="1">
        <v>848.673</v>
      </c>
      <c r="L216" s="1">
        <v>407.38</v>
      </c>
      <c r="M216" s="1">
        <v>471.16</v>
      </c>
      <c r="O216" s="2">
        <v>0.94949842361708225</v>
      </c>
      <c r="P216" s="2">
        <v>2.5779772141014621</v>
      </c>
      <c r="Q216" s="2">
        <v>0.86463197215383303</v>
      </c>
      <c r="R216" s="2">
        <v>1.8012416164360301</v>
      </c>
      <c r="T216" s="3">
        <v>-7.4762489711858476E-2</v>
      </c>
      <c r="U216" s="3">
        <v>1.3662395122456852</v>
      </c>
      <c r="V216" s="3">
        <v>-0.20984191003574368</v>
      </c>
      <c r="W216" s="3">
        <v>0.84899171564398623</v>
      </c>
      <c r="Y216" s="5">
        <v>-0.14230219987380108</v>
      </c>
      <c r="Z216" s="5">
        <v>1.1076156139448357</v>
      </c>
    </row>
    <row r="217" spans="1:26">
      <c r="A217" t="s">
        <v>22408</v>
      </c>
      <c r="B217" t="s">
        <v>22409</v>
      </c>
      <c r="C217" t="s">
        <v>22410</v>
      </c>
      <c r="D217">
        <v>5105</v>
      </c>
      <c r="E217">
        <v>6</v>
      </c>
      <c r="F217" t="s">
        <v>16</v>
      </c>
      <c r="G217" t="s">
        <v>17</v>
      </c>
      <c r="H217" s="1">
        <v>801.61300000000006</v>
      </c>
      <c r="I217" s="1">
        <v>868.36099999999999</v>
      </c>
      <c r="J217" s="1">
        <v>1012.8</v>
      </c>
      <c r="K217" s="1">
        <v>2611.8200000000002</v>
      </c>
      <c r="L217" s="1">
        <v>2052.16</v>
      </c>
      <c r="M217" s="1">
        <v>710.81899999999996</v>
      </c>
      <c r="O217" s="2">
        <v>1.0832671126840507</v>
      </c>
      <c r="P217" s="2">
        <v>1.2634525637683021</v>
      </c>
      <c r="Q217" s="2">
        <v>2.8870359402323236</v>
      </c>
      <c r="R217" s="2">
        <v>3.6743812419195327</v>
      </c>
      <c r="T217" s="3">
        <v>0.11538902746084148</v>
      </c>
      <c r="U217" s="3">
        <v>0.33737149942243833</v>
      </c>
      <c r="V217" s="3">
        <v>1.5295890675573378</v>
      </c>
      <c r="W217" s="3">
        <v>1.8775013235891018</v>
      </c>
      <c r="Y217" s="5">
        <v>0.82248904750908969</v>
      </c>
      <c r="Z217" s="5">
        <v>1.10743641150577</v>
      </c>
    </row>
    <row r="218" spans="1:26">
      <c r="A218" t="s">
        <v>1746</v>
      </c>
      <c r="B218" t="s">
        <v>1747</v>
      </c>
      <c r="C218" t="s">
        <v>1748</v>
      </c>
      <c r="D218">
        <v>36</v>
      </c>
      <c r="E218">
        <v>164</v>
      </c>
      <c r="F218" t="s">
        <v>16</v>
      </c>
      <c r="G218" t="s">
        <v>17</v>
      </c>
      <c r="H218" s="1">
        <v>35341.5</v>
      </c>
      <c r="I218" s="1">
        <v>31251.1</v>
      </c>
      <c r="J218" s="1">
        <v>54989.9</v>
      </c>
      <c r="K218" s="1">
        <v>88065.5</v>
      </c>
      <c r="L218" s="1">
        <v>28383.5</v>
      </c>
      <c r="M218" s="1">
        <v>29576.5</v>
      </c>
      <c r="O218" s="2">
        <v>0.88426071332569356</v>
      </c>
      <c r="P218" s="2">
        <v>1.5559582926587723</v>
      </c>
      <c r="Q218" s="2">
        <v>0.95966392237080111</v>
      </c>
      <c r="R218" s="2">
        <v>2.9775497438845031</v>
      </c>
      <c r="T218" s="3">
        <v>-0.17745630177743102</v>
      </c>
      <c r="U218" s="3">
        <v>0.63780338951382864</v>
      </c>
      <c r="V218" s="3">
        <v>-5.9398837406154897E-2</v>
      </c>
      <c r="W218" s="3">
        <v>1.5741256104087904</v>
      </c>
      <c r="Y218" s="5">
        <v>-0.11842756959179296</v>
      </c>
      <c r="Z218" s="5">
        <v>1.1059644999613094</v>
      </c>
    </row>
    <row r="219" spans="1:26">
      <c r="A219" t="s">
        <v>6309</v>
      </c>
      <c r="B219" t="s">
        <v>6310</v>
      </c>
      <c r="C219" t="s">
        <v>6311</v>
      </c>
      <c r="D219">
        <v>899</v>
      </c>
      <c r="E219">
        <v>78</v>
      </c>
      <c r="F219" t="s">
        <v>16</v>
      </c>
      <c r="G219" t="s">
        <v>17</v>
      </c>
      <c r="H219" s="1">
        <v>8122.62</v>
      </c>
      <c r="I219" s="1">
        <v>17029.900000000001</v>
      </c>
      <c r="J219" s="1">
        <v>15719.2</v>
      </c>
      <c r="K219" s="1">
        <v>23209.4</v>
      </c>
      <c r="L219" s="1">
        <v>19908.599999999999</v>
      </c>
      <c r="M219" s="1">
        <v>9733.6</v>
      </c>
      <c r="O219" s="2">
        <v>2.0966018353683911</v>
      </c>
      <c r="P219" s="2">
        <v>1.9352376449963191</v>
      </c>
      <c r="Q219" s="2">
        <v>2.0453480726555435</v>
      </c>
      <c r="R219" s="2">
        <v>2.3844620695323417</v>
      </c>
      <c r="T219" s="3">
        <v>1.0680529059357451</v>
      </c>
      <c r="U219" s="3">
        <v>0.95251073856920465</v>
      </c>
      <c r="V219" s="3">
        <v>1.0323463786013265</v>
      </c>
      <c r="W219" s="3">
        <v>1.2536638334628938</v>
      </c>
      <c r="Y219" s="5">
        <v>1.0501996422685358</v>
      </c>
      <c r="Z219" s="5">
        <v>1.1030872860160492</v>
      </c>
    </row>
    <row r="220" spans="1:26">
      <c r="A220" t="s">
        <v>17604</v>
      </c>
      <c r="B220" t="s">
        <v>17605</v>
      </c>
      <c r="C220" t="s">
        <v>17606</v>
      </c>
      <c r="D220">
        <v>3718</v>
      </c>
      <c r="E220">
        <v>1</v>
      </c>
      <c r="F220" t="s">
        <v>16</v>
      </c>
      <c r="G220" t="s">
        <v>17</v>
      </c>
      <c r="H220" s="1">
        <v>61.566200000000002</v>
      </c>
      <c r="I220" s="1">
        <v>101.504</v>
      </c>
      <c r="J220" s="1">
        <v>194.55</v>
      </c>
      <c r="K220" s="1">
        <v>131.41999999999999</v>
      </c>
      <c r="L220" s="1">
        <v>84.248000000000005</v>
      </c>
      <c r="M220" s="1">
        <v>90.136600000000001</v>
      </c>
      <c r="O220" s="2">
        <v>1.6486968498949099</v>
      </c>
      <c r="P220" s="2">
        <v>3.160013124084319</v>
      </c>
      <c r="Q220" s="2">
        <v>0.93467026712789258</v>
      </c>
      <c r="R220" s="2">
        <v>1.4580092881249125</v>
      </c>
      <c r="T220" s="3">
        <v>0.72132615113473997</v>
      </c>
      <c r="U220" s="3">
        <v>1.6599305501783419</v>
      </c>
      <c r="V220" s="3">
        <v>-9.7470593928735375E-2</v>
      </c>
      <c r="W220" s="3">
        <v>0.5439999102609191</v>
      </c>
      <c r="Y220" s="5">
        <v>0.3119277786030023</v>
      </c>
      <c r="Z220" s="5">
        <v>1.1019652302196306</v>
      </c>
    </row>
    <row r="221" spans="1:26">
      <c r="A221" t="s">
        <v>19345</v>
      </c>
      <c r="B221" t="s">
        <v>19346</v>
      </c>
      <c r="C221" t="s">
        <v>19347</v>
      </c>
      <c r="D221">
        <v>4209</v>
      </c>
      <c r="E221">
        <v>17</v>
      </c>
      <c r="F221" t="s">
        <v>16</v>
      </c>
      <c r="G221" t="s">
        <v>17</v>
      </c>
      <c r="H221" s="1">
        <v>3193.69</v>
      </c>
      <c r="I221" s="1">
        <v>16018.3</v>
      </c>
      <c r="J221" s="1">
        <v>18362.400000000001</v>
      </c>
      <c r="K221" s="1">
        <v>3140.46</v>
      </c>
      <c r="L221" s="1">
        <v>3490.03</v>
      </c>
      <c r="M221" s="1">
        <v>3922.2</v>
      </c>
      <c r="O221" s="2">
        <v>5.0156089038071947</v>
      </c>
      <c r="P221" s="2">
        <v>5.7495874677880447</v>
      </c>
      <c r="Q221" s="2">
        <v>0.88981438988322892</v>
      </c>
      <c r="R221" s="2">
        <v>0.80068838916934382</v>
      </c>
      <c r="T221" s="3">
        <v>2.3264248572038384</v>
      </c>
      <c r="U221" s="3">
        <v>2.5234584465740308</v>
      </c>
      <c r="V221" s="3">
        <v>-0.16842366523710661</v>
      </c>
      <c r="W221" s="3">
        <v>-0.32068720914250332</v>
      </c>
      <c r="Y221" s="5">
        <v>1.079000595983366</v>
      </c>
      <c r="Z221" s="5">
        <v>1.1013856187157638</v>
      </c>
    </row>
    <row r="222" spans="1:26">
      <c r="A222" t="s">
        <v>6828</v>
      </c>
      <c r="B222" t="s">
        <v>6829</v>
      </c>
      <c r="C222" t="s">
        <v>6830</v>
      </c>
      <c r="D222">
        <v>940</v>
      </c>
      <c r="E222">
        <v>15</v>
      </c>
      <c r="F222" t="s">
        <v>16</v>
      </c>
      <c r="G222" t="s">
        <v>17</v>
      </c>
      <c r="H222" s="1">
        <v>4180.13</v>
      </c>
      <c r="I222" s="1">
        <v>4560.01</v>
      </c>
      <c r="J222" s="1">
        <v>9252.94</v>
      </c>
      <c r="K222" s="1">
        <v>10047.299999999999</v>
      </c>
      <c r="L222" s="1">
        <v>4179.8900000000003</v>
      </c>
      <c r="M222" s="1">
        <v>4875.95</v>
      </c>
      <c r="O222" s="2">
        <v>1.0908775564396322</v>
      </c>
      <c r="P222" s="2">
        <v>2.2135531670067676</v>
      </c>
      <c r="Q222" s="2">
        <v>0.85724628021206128</v>
      </c>
      <c r="R222" s="2">
        <v>2.0605830658640878</v>
      </c>
      <c r="T222" s="3">
        <v>0.12548917807694926</v>
      </c>
      <c r="U222" s="3">
        <v>1.1463640257311603</v>
      </c>
      <c r="V222" s="3">
        <v>-0.22221835589706285</v>
      </c>
      <c r="W222" s="3">
        <v>1.0430526224607786</v>
      </c>
      <c r="Y222" s="5">
        <v>-4.8364588910056794E-2</v>
      </c>
      <c r="Z222" s="5">
        <v>1.0947083240959694</v>
      </c>
    </row>
    <row r="223" spans="1:26">
      <c r="A223" t="s">
        <v>17442</v>
      </c>
      <c r="B223" t="s">
        <v>17443</v>
      </c>
      <c r="C223" t="s">
        <v>17444</v>
      </c>
      <c r="D223">
        <v>3671</v>
      </c>
      <c r="E223">
        <v>182</v>
      </c>
      <c r="F223" t="s">
        <v>16</v>
      </c>
      <c r="G223" t="s">
        <v>17</v>
      </c>
      <c r="H223" s="1">
        <v>28945.9</v>
      </c>
      <c r="I223" s="1">
        <v>26921.3</v>
      </c>
      <c r="J223" s="1">
        <v>28835</v>
      </c>
      <c r="K223" s="1">
        <v>149607</v>
      </c>
      <c r="L223" s="1">
        <v>122503</v>
      </c>
      <c r="M223" s="1">
        <v>32709.599999999999</v>
      </c>
      <c r="O223" s="2">
        <v>0.93005572464494102</v>
      </c>
      <c r="P223" s="2">
        <v>0.99616871474025681</v>
      </c>
      <c r="Q223" s="2">
        <v>3.7451696138136819</v>
      </c>
      <c r="R223" s="2">
        <v>4.5737948492185785</v>
      </c>
      <c r="T223" s="3">
        <v>-0.10461093645115044</v>
      </c>
      <c r="U223" s="3">
        <v>-5.5379918449648064E-3</v>
      </c>
      <c r="V223" s="3">
        <v>1.9050310579274676</v>
      </c>
      <c r="W223" s="3">
        <v>2.1933916572553707</v>
      </c>
      <c r="Y223" s="5">
        <v>0.90021006073815857</v>
      </c>
      <c r="Z223" s="5">
        <v>1.093926832705203</v>
      </c>
    </row>
    <row r="224" spans="1:26">
      <c r="A224" t="s">
        <v>16789</v>
      </c>
      <c r="B224" t="s">
        <v>16790</v>
      </c>
      <c r="C224" t="s">
        <v>16791</v>
      </c>
      <c r="D224">
        <v>3487</v>
      </c>
      <c r="E224">
        <v>10</v>
      </c>
      <c r="F224" t="s">
        <v>16</v>
      </c>
      <c r="G224" t="s">
        <v>17</v>
      </c>
      <c r="H224" s="1">
        <v>553.12900000000002</v>
      </c>
      <c r="I224" s="1">
        <v>422.44</v>
      </c>
      <c r="J224" s="1">
        <v>591.15200000000004</v>
      </c>
      <c r="K224" s="1">
        <v>4688.42</v>
      </c>
      <c r="L224" s="1">
        <v>4436.37</v>
      </c>
      <c r="M224" s="1">
        <v>1100.3599999999999</v>
      </c>
      <c r="O224" s="2">
        <v>0.76372781032995918</v>
      </c>
      <c r="P224" s="2">
        <v>1.0687416497778999</v>
      </c>
      <c r="Q224" s="2">
        <v>4.0317441564578864</v>
      </c>
      <c r="R224" s="2">
        <v>4.2608055545457857</v>
      </c>
      <c r="T224" s="3">
        <v>-0.38886953601750862</v>
      </c>
      <c r="U224" s="3">
        <v>9.5913148072382742E-2</v>
      </c>
      <c r="V224" s="3">
        <v>2.0114040922305927</v>
      </c>
      <c r="W224" s="3">
        <v>2.0911262144137082</v>
      </c>
      <c r="Y224" s="5">
        <v>0.81126727810654198</v>
      </c>
      <c r="Z224" s="5">
        <v>1.0935196812430454</v>
      </c>
    </row>
    <row r="225" spans="1:26">
      <c r="A225" t="s">
        <v>2539</v>
      </c>
      <c r="B225" t="s">
        <v>2540</v>
      </c>
      <c r="C225" t="s">
        <v>2541</v>
      </c>
      <c r="D225">
        <v>186</v>
      </c>
      <c r="E225">
        <v>9</v>
      </c>
      <c r="F225" t="s">
        <v>16</v>
      </c>
      <c r="G225" t="s">
        <v>17</v>
      </c>
      <c r="H225" s="1">
        <v>1912.02</v>
      </c>
      <c r="I225" s="1">
        <v>3355.1</v>
      </c>
      <c r="J225" s="1">
        <v>5496.77</v>
      </c>
      <c r="K225" s="1">
        <v>3781.59</v>
      </c>
      <c r="L225" s="1">
        <v>1841.23</v>
      </c>
      <c r="M225" s="1">
        <v>2393.29</v>
      </c>
      <c r="O225" s="2">
        <v>1.7547410591939414</v>
      </c>
      <c r="P225" s="2">
        <v>2.8748496354640642</v>
      </c>
      <c r="Q225" s="2">
        <v>0.76933008536366254</v>
      </c>
      <c r="R225" s="2">
        <v>1.5800801407267822</v>
      </c>
      <c r="T225" s="3">
        <v>0.81125815293507231</v>
      </c>
      <c r="U225" s="3">
        <v>1.523486500111511</v>
      </c>
      <c r="V225" s="3">
        <v>-0.37832536751717372</v>
      </c>
      <c r="W225" s="3">
        <v>0.6599977328941492</v>
      </c>
      <c r="Y225" s="5">
        <v>0.2164663927089493</v>
      </c>
      <c r="Z225" s="5">
        <v>1.09174211650283</v>
      </c>
    </row>
    <row r="226" spans="1:26">
      <c r="A226" t="s">
        <v>25469</v>
      </c>
      <c r="B226" t="s">
        <v>25470</v>
      </c>
      <c r="C226" t="s">
        <v>25471</v>
      </c>
      <c r="D226">
        <v>6092</v>
      </c>
      <c r="E226">
        <v>7</v>
      </c>
      <c r="F226" t="s">
        <v>16</v>
      </c>
      <c r="G226" t="s">
        <v>17</v>
      </c>
      <c r="H226" s="1">
        <v>608.58500000000004</v>
      </c>
      <c r="I226" s="1">
        <v>1136.3499999999999</v>
      </c>
      <c r="J226" s="1">
        <v>1733.27</v>
      </c>
      <c r="K226" s="1">
        <v>1429.18</v>
      </c>
      <c r="L226" s="1">
        <v>752.95600000000002</v>
      </c>
      <c r="M226" s="1">
        <v>896.29200000000003</v>
      </c>
      <c r="O226" s="2">
        <v>1.8672001445977142</v>
      </c>
      <c r="P226" s="2">
        <v>2.8480327316644347</v>
      </c>
      <c r="Q226" s="2">
        <v>0.84007890285755082</v>
      </c>
      <c r="R226" s="2">
        <v>1.5945473127061269</v>
      </c>
      <c r="T226" s="3">
        <v>0.90087657788154751</v>
      </c>
      <c r="U226" s="3">
        <v>1.5099657269007312</v>
      </c>
      <c r="V226" s="3">
        <v>-0.25140325816814613</v>
      </c>
      <c r="W226" s="3">
        <v>0.67314690523760723</v>
      </c>
      <c r="Y226" s="5">
        <v>0.32473665985670069</v>
      </c>
      <c r="Z226" s="5">
        <v>1.0915563160691693</v>
      </c>
    </row>
    <row r="227" spans="1:26">
      <c r="A227" t="s">
        <v>22100</v>
      </c>
      <c r="B227" t="s">
        <v>22101</v>
      </c>
      <c r="C227" t="s">
        <v>22102</v>
      </c>
      <c r="D227">
        <v>5008</v>
      </c>
      <c r="E227">
        <v>1</v>
      </c>
      <c r="F227" t="s">
        <v>16</v>
      </c>
      <c r="G227" t="s">
        <v>17</v>
      </c>
      <c r="H227" s="1">
        <v>143.65700000000001</v>
      </c>
      <c r="I227" s="1">
        <v>85.530500000000004</v>
      </c>
      <c r="J227" s="1">
        <v>285.17200000000003</v>
      </c>
      <c r="K227" s="1">
        <v>207.78299999999999</v>
      </c>
      <c r="L227" s="1">
        <v>176.61600000000001</v>
      </c>
      <c r="M227" s="1">
        <v>90.928700000000006</v>
      </c>
      <c r="O227" s="2">
        <v>0.59537996756162248</v>
      </c>
      <c r="P227" s="2">
        <v>1.9850894839792004</v>
      </c>
      <c r="Q227" s="2">
        <v>1.9423570335878551</v>
      </c>
      <c r="R227" s="2">
        <v>2.2851200995945171</v>
      </c>
      <c r="T227" s="3">
        <v>-0.74811741410029819</v>
      </c>
      <c r="U227" s="3">
        <v>0.98920404272503004</v>
      </c>
      <c r="V227" s="3">
        <v>0.95780841354966051</v>
      </c>
      <c r="W227" s="3">
        <v>1.1922699913385413</v>
      </c>
      <c r="Y227" s="5">
        <v>0.10484549972468116</v>
      </c>
      <c r="Z227" s="5">
        <v>1.0907370170317856</v>
      </c>
    </row>
    <row r="228" spans="1:26">
      <c r="A228" t="s">
        <v>8237</v>
      </c>
      <c r="B228" t="s">
        <v>8238</v>
      </c>
      <c r="C228" t="s">
        <v>8239</v>
      </c>
      <c r="D228">
        <v>1272</v>
      </c>
      <c r="E228">
        <v>23</v>
      </c>
      <c r="F228" t="s">
        <v>16</v>
      </c>
      <c r="G228" t="s">
        <v>17</v>
      </c>
      <c r="H228" s="1">
        <v>2844.29</v>
      </c>
      <c r="I228" s="1">
        <v>2532.58</v>
      </c>
      <c r="J228" s="1">
        <v>8541.49</v>
      </c>
      <c r="K228" s="1">
        <v>7086.24</v>
      </c>
      <c r="L228" s="1">
        <v>3615.07</v>
      </c>
      <c r="M228" s="1">
        <v>4694.34</v>
      </c>
      <c r="O228" s="2">
        <v>0.89040850264916727</v>
      </c>
      <c r="P228" s="2">
        <v>3.0030306333039176</v>
      </c>
      <c r="Q228" s="2">
        <v>0.77009121623060961</v>
      </c>
      <c r="R228" s="2">
        <v>1.5095284960186095</v>
      </c>
      <c r="T228" s="3">
        <v>-0.16746072562256248</v>
      </c>
      <c r="U228" s="3">
        <v>1.5864191916084285</v>
      </c>
      <c r="V228" s="3">
        <v>-0.37689875374282505</v>
      </c>
      <c r="W228" s="3">
        <v>0.59409799148333342</v>
      </c>
      <c r="Y228" s="5">
        <v>-0.27217973968269377</v>
      </c>
      <c r="Z228" s="5">
        <v>1.0902585915458809</v>
      </c>
    </row>
    <row r="229" spans="1:26">
      <c r="A229" t="s">
        <v>5998</v>
      </c>
      <c r="B229" t="s">
        <v>5999</v>
      </c>
      <c r="C229" t="s">
        <v>6000</v>
      </c>
      <c r="D229">
        <v>876</v>
      </c>
      <c r="E229">
        <v>102</v>
      </c>
      <c r="F229" t="s">
        <v>16</v>
      </c>
      <c r="G229" t="s">
        <v>17</v>
      </c>
      <c r="H229" s="1">
        <v>12720.5</v>
      </c>
      <c r="I229" s="1">
        <v>11322.9</v>
      </c>
      <c r="J229" s="1">
        <v>12968.8</v>
      </c>
      <c r="K229" s="1">
        <v>64435.8</v>
      </c>
      <c r="L229" s="1">
        <v>53691.7</v>
      </c>
      <c r="M229" s="1">
        <v>14587.7</v>
      </c>
      <c r="O229" s="2">
        <v>0.89013010494870481</v>
      </c>
      <c r="P229" s="2">
        <v>1.0195196729688298</v>
      </c>
      <c r="Q229" s="2">
        <v>3.6806144902897642</v>
      </c>
      <c r="R229" s="2">
        <v>4.4171322415459597</v>
      </c>
      <c r="T229" s="3">
        <v>-0.16791187336337665</v>
      </c>
      <c r="U229" s="3">
        <v>2.7889614315503835E-2</v>
      </c>
      <c r="V229" s="3">
        <v>1.8799466489142875</v>
      </c>
      <c r="W229" s="3">
        <v>2.1431100248993808</v>
      </c>
      <c r="Y229" s="5">
        <v>0.85601738777545544</v>
      </c>
      <c r="Z229" s="5">
        <v>1.0854998196074424</v>
      </c>
    </row>
    <row r="230" spans="1:26">
      <c r="A230" t="s">
        <v>10321</v>
      </c>
      <c r="B230" t="s">
        <v>10322</v>
      </c>
      <c r="C230" t="s">
        <v>10323</v>
      </c>
      <c r="D230">
        <v>1810</v>
      </c>
      <c r="E230">
        <v>93</v>
      </c>
      <c r="F230" t="s">
        <v>16</v>
      </c>
      <c r="G230" t="s">
        <v>17</v>
      </c>
      <c r="H230" s="1">
        <v>21724.6</v>
      </c>
      <c r="I230" s="1">
        <v>17744.5</v>
      </c>
      <c r="J230" s="1">
        <v>47015.3</v>
      </c>
      <c r="K230" s="1">
        <v>48118.2</v>
      </c>
      <c r="L230" s="1">
        <v>19284.400000000001</v>
      </c>
      <c r="M230" s="1">
        <v>23236.799999999999</v>
      </c>
      <c r="O230" s="2">
        <v>0.81679294440403971</v>
      </c>
      <c r="P230" s="2">
        <v>2.1641503180726001</v>
      </c>
      <c r="Q230" s="2">
        <v>0.8299077325621429</v>
      </c>
      <c r="R230" s="2">
        <v>2.0707756661846726</v>
      </c>
      <c r="T230" s="3">
        <v>-0.29195769086222895</v>
      </c>
      <c r="U230" s="3">
        <v>1.1138007097036635</v>
      </c>
      <c r="V230" s="3">
        <v>-0.26897714538492751</v>
      </c>
      <c r="W230" s="3">
        <v>1.0501712702107606</v>
      </c>
      <c r="Y230" s="5">
        <v>-0.28046741812357823</v>
      </c>
      <c r="Z230" s="5">
        <v>1.0819859899572122</v>
      </c>
    </row>
    <row r="231" spans="1:26">
      <c r="A231" t="s">
        <v>2524</v>
      </c>
      <c r="B231" t="s">
        <v>2525</v>
      </c>
      <c r="C231" t="s">
        <v>2526</v>
      </c>
      <c r="D231">
        <v>182</v>
      </c>
      <c r="E231">
        <v>42</v>
      </c>
      <c r="F231" t="s">
        <v>16</v>
      </c>
      <c r="G231" t="s">
        <v>17</v>
      </c>
      <c r="H231" s="1">
        <v>7316.21</v>
      </c>
      <c r="I231" s="1">
        <v>8142.87</v>
      </c>
      <c r="J231" s="1">
        <v>10503.7</v>
      </c>
      <c r="K231" s="1">
        <v>24555.5</v>
      </c>
      <c r="L231" s="1">
        <v>21479.599999999999</v>
      </c>
      <c r="M231" s="1">
        <v>7867.67</v>
      </c>
      <c r="O231" s="2">
        <v>1.1129901957434245</v>
      </c>
      <c r="P231" s="2">
        <v>1.4356750284641913</v>
      </c>
      <c r="Q231" s="2">
        <v>2.7301094224846745</v>
      </c>
      <c r="R231" s="2">
        <v>3.1210637965242567</v>
      </c>
      <c r="T231" s="3">
        <v>0.15444088413122903</v>
      </c>
      <c r="U231" s="3">
        <v>0.52172922556724599</v>
      </c>
      <c r="V231" s="3">
        <v>1.4489587753621198</v>
      </c>
      <c r="W231" s="3">
        <v>1.6420378471605188</v>
      </c>
      <c r="Y231" s="5">
        <v>0.80169982974667442</v>
      </c>
      <c r="Z231" s="5">
        <v>1.0818835363638823</v>
      </c>
    </row>
    <row r="232" spans="1:26">
      <c r="A232" t="s">
        <v>13578</v>
      </c>
      <c r="B232" t="s">
        <v>13579</v>
      </c>
      <c r="C232" t="s">
        <v>13580</v>
      </c>
      <c r="D232">
        <v>2626</v>
      </c>
      <c r="E232">
        <v>32</v>
      </c>
      <c r="F232" t="s">
        <v>16</v>
      </c>
      <c r="G232" t="s">
        <v>17</v>
      </c>
      <c r="H232" s="1">
        <v>2536.6799999999998</v>
      </c>
      <c r="I232" s="1">
        <v>2259.42</v>
      </c>
      <c r="J232" s="1">
        <v>2510.21</v>
      </c>
      <c r="K232" s="1">
        <v>13427.8</v>
      </c>
      <c r="L232" s="1">
        <v>7196.99</v>
      </c>
      <c r="M232" s="1">
        <v>2980.44</v>
      </c>
      <c r="O232" s="2">
        <v>0.89069965466672985</v>
      </c>
      <c r="P232" s="2">
        <v>0.98956510084046867</v>
      </c>
      <c r="Q232" s="2">
        <v>2.4147407765296398</v>
      </c>
      <c r="R232" s="2">
        <v>4.5053079411093657</v>
      </c>
      <c r="T232" s="3">
        <v>-0.16698906018899698</v>
      </c>
      <c r="U232" s="3">
        <v>-1.5133473445560684E-2</v>
      </c>
      <c r="V232" s="3">
        <v>1.2718683234345753</v>
      </c>
      <c r="W232" s="3">
        <v>2.1716257186754619</v>
      </c>
      <c r="Y232" s="5">
        <v>0.5524396316227892</v>
      </c>
      <c r="Z232" s="5">
        <v>1.0782461226149507</v>
      </c>
    </row>
    <row r="233" spans="1:26">
      <c r="A233" t="s">
        <v>503</v>
      </c>
      <c r="B233" t="s">
        <v>504</v>
      </c>
      <c r="C233" t="s">
        <v>505</v>
      </c>
      <c r="D233">
        <v>16</v>
      </c>
      <c r="E233">
        <v>76</v>
      </c>
      <c r="F233" t="s">
        <v>16</v>
      </c>
      <c r="G233" t="s">
        <v>17</v>
      </c>
      <c r="H233" s="1">
        <v>10049.799999999999</v>
      </c>
      <c r="I233" s="1">
        <v>8953.23</v>
      </c>
      <c r="J233" s="1">
        <v>10236.700000000001</v>
      </c>
      <c r="K233" s="1">
        <v>50713.3</v>
      </c>
      <c r="L233" s="1">
        <v>51796.1</v>
      </c>
      <c r="M233" s="1">
        <v>11637.4</v>
      </c>
      <c r="O233" s="2">
        <v>0.89088638579872237</v>
      </c>
      <c r="P233" s="2">
        <v>1.0185973850225876</v>
      </c>
      <c r="Q233" s="2">
        <v>4.4508309416192624</v>
      </c>
      <c r="R233" s="2">
        <v>4.3577861034251644</v>
      </c>
      <c r="T233" s="3">
        <v>-0.16668663743424605</v>
      </c>
      <c r="U233" s="3">
        <v>2.6583918617682185E-2</v>
      </c>
      <c r="V233" s="3">
        <v>2.1540747031448126</v>
      </c>
      <c r="W233" s="3">
        <v>2.1235953852787453</v>
      </c>
      <c r="Y233" s="5">
        <v>0.99369403285528324</v>
      </c>
      <c r="Z233" s="5">
        <v>1.0750896519482138</v>
      </c>
    </row>
    <row r="234" spans="1:26">
      <c r="A234" t="s">
        <v>14189</v>
      </c>
      <c r="B234" t="s">
        <v>14190</v>
      </c>
      <c r="C234" t="s">
        <v>14191</v>
      </c>
      <c r="D234">
        <v>2777</v>
      </c>
      <c r="E234">
        <v>45</v>
      </c>
      <c r="F234" t="s">
        <v>16</v>
      </c>
      <c r="G234" t="s">
        <v>17</v>
      </c>
      <c r="H234" s="1">
        <v>6967.49</v>
      </c>
      <c r="I234" s="1">
        <v>8167.66</v>
      </c>
      <c r="J234" s="1">
        <v>31267.7</v>
      </c>
      <c r="K234" s="1">
        <v>21642.9</v>
      </c>
      <c r="L234" s="1">
        <v>16349.5</v>
      </c>
      <c r="M234" s="1">
        <v>21893.8</v>
      </c>
      <c r="O234" s="2">
        <v>1.1722528485867938</v>
      </c>
      <c r="P234" s="2">
        <v>4.4876562434965823</v>
      </c>
      <c r="Q234" s="2">
        <v>0.74676392403328795</v>
      </c>
      <c r="R234" s="2">
        <v>0.98854013464999235</v>
      </c>
      <c r="T234" s="3">
        <v>0.22928378482716838</v>
      </c>
      <c r="U234" s="3">
        <v>2.1659621690846911</v>
      </c>
      <c r="V234" s="3">
        <v>-0.42127586185381738</v>
      </c>
      <c r="W234" s="3">
        <v>-1.6628554441137724E-2</v>
      </c>
      <c r="Y234" s="5">
        <v>-9.59960385133245E-2</v>
      </c>
      <c r="Z234" s="5">
        <v>1.0746668073217767</v>
      </c>
    </row>
    <row r="235" spans="1:26">
      <c r="A235" t="s">
        <v>2923</v>
      </c>
      <c r="B235" t="s">
        <v>2924</v>
      </c>
      <c r="C235" t="s">
        <v>2925</v>
      </c>
      <c r="D235">
        <v>267</v>
      </c>
      <c r="E235">
        <v>13</v>
      </c>
      <c r="F235" t="s">
        <v>16</v>
      </c>
      <c r="G235" t="s">
        <v>17</v>
      </c>
      <c r="H235" s="1">
        <v>3562.65</v>
      </c>
      <c r="I235" s="1">
        <v>4647.66</v>
      </c>
      <c r="J235" s="1">
        <v>5747.29</v>
      </c>
      <c r="K235" s="1">
        <v>5613.77</v>
      </c>
      <c r="L235" s="1">
        <v>3928.6</v>
      </c>
      <c r="M235" s="1">
        <v>2055.15</v>
      </c>
      <c r="O235" s="2">
        <v>1.3045513873100079</v>
      </c>
      <c r="P235" s="2">
        <v>1.6132064614823236</v>
      </c>
      <c r="Q235" s="2">
        <v>1.9115879619492493</v>
      </c>
      <c r="R235" s="2">
        <v>2.7315621730773909</v>
      </c>
      <c r="T235" s="3">
        <v>0.38355377417234604</v>
      </c>
      <c r="U235" s="3">
        <v>0.68993108938967507</v>
      </c>
      <c r="V235" s="3">
        <v>0.93477158748525457</v>
      </c>
      <c r="W235" s="3">
        <v>1.4497262605865671</v>
      </c>
      <c r="Y235" s="5">
        <v>0.65916268082880025</v>
      </c>
      <c r="Z235" s="5">
        <v>1.0698286749881212</v>
      </c>
    </row>
    <row r="236" spans="1:26">
      <c r="A236" t="s">
        <v>24878</v>
      </c>
      <c r="B236" t="s">
        <v>24879</v>
      </c>
      <c r="C236" t="s">
        <v>24880</v>
      </c>
      <c r="D236">
        <v>5897</v>
      </c>
      <c r="E236">
        <v>2</v>
      </c>
      <c r="F236" t="s">
        <v>16</v>
      </c>
      <c r="G236" t="s">
        <v>17</v>
      </c>
      <c r="H236" s="1">
        <v>606.91600000000005</v>
      </c>
      <c r="I236" s="1">
        <v>697.1</v>
      </c>
      <c r="J236" s="1">
        <v>702.69299999999998</v>
      </c>
      <c r="K236" s="1">
        <v>2337.71</v>
      </c>
      <c r="L236" s="1">
        <v>1339.86</v>
      </c>
      <c r="M236" s="1">
        <v>615.21799999999996</v>
      </c>
      <c r="O236" s="2">
        <v>1.1485938746053819</v>
      </c>
      <c r="P236" s="2">
        <v>1.1578093179286753</v>
      </c>
      <c r="Q236" s="2">
        <v>2.1778621561787852</v>
      </c>
      <c r="R236" s="2">
        <v>3.7998075478935927</v>
      </c>
      <c r="T236" s="3">
        <v>0.19986877303542866</v>
      </c>
      <c r="U236" s="3">
        <v>0.21139767238542123</v>
      </c>
      <c r="V236" s="3">
        <v>1.1229126441876938</v>
      </c>
      <c r="W236" s="3">
        <v>1.9259263509955429</v>
      </c>
      <c r="Y236" s="5">
        <v>0.66139070861156124</v>
      </c>
      <c r="Z236" s="5">
        <v>1.0686620116904821</v>
      </c>
    </row>
    <row r="237" spans="1:26">
      <c r="A237" t="s">
        <v>16994</v>
      </c>
      <c r="B237" t="s">
        <v>16995</v>
      </c>
      <c r="C237" t="s">
        <v>16996</v>
      </c>
      <c r="D237">
        <v>3550</v>
      </c>
      <c r="E237">
        <v>27</v>
      </c>
      <c r="F237" t="s">
        <v>16</v>
      </c>
      <c r="G237" t="s">
        <v>17</v>
      </c>
      <c r="H237" s="1">
        <v>6227.2</v>
      </c>
      <c r="I237" s="1">
        <v>12999.4</v>
      </c>
      <c r="J237" s="1">
        <v>15167.5</v>
      </c>
      <c r="K237" s="1">
        <v>13616.3</v>
      </c>
      <c r="L237" s="1">
        <v>5567.07</v>
      </c>
      <c r="M237" s="1">
        <v>7543.37</v>
      </c>
      <c r="O237" s="2">
        <v>2.0875192702980474</v>
      </c>
      <c r="P237" s="2">
        <v>2.4356853802672149</v>
      </c>
      <c r="Q237" s="2">
        <v>0.73800834375086999</v>
      </c>
      <c r="R237" s="2">
        <v>1.8050685568916809</v>
      </c>
      <c r="T237" s="3">
        <v>1.0617895154478205</v>
      </c>
      <c r="U237" s="3">
        <v>1.2843277910265296</v>
      </c>
      <c r="V237" s="3">
        <v>-0.43829096773454224</v>
      </c>
      <c r="W237" s="3">
        <v>0.85205363202068696</v>
      </c>
      <c r="Y237" s="5">
        <v>0.31174927385663914</v>
      </c>
      <c r="Z237" s="5">
        <v>1.0681907115236082</v>
      </c>
    </row>
    <row r="238" spans="1:26">
      <c r="A238" t="s">
        <v>15681</v>
      </c>
      <c r="B238" t="s">
        <v>15682</v>
      </c>
      <c r="C238" t="s">
        <v>15683</v>
      </c>
      <c r="D238">
        <v>3188</v>
      </c>
      <c r="E238">
        <v>4</v>
      </c>
      <c r="F238" t="s">
        <v>16</v>
      </c>
      <c r="G238" t="s">
        <v>17</v>
      </c>
      <c r="H238" s="1">
        <v>1363.64</v>
      </c>
      <c r="I238" s="1">
        <v>2113.4899999999998</v>
      </c>
      <c r="J238" s="1">
        <v>2112.04</v>
      </c>
      <c r="K238" s="1">
        <v>3843.53</v>
      </c>
      <c r="L238" s="1">
        <v>2689.44</v>
      </c>
      <c r="M238" s="1">
        <v>1354.44</v>
      </c>
      <c r="O238" s="2">
        <v>1.5498885336305768</v>
      </c>
      <c r="P238" s="2">
        <v>1.5488252031327916</v>
      </c>
      <c r="Q238" s="2">
        <v>1.9856472047488261</v>
      </c>
      <c r="R238" s="2">
        <v>2.8377262927852103</v>
      </c>
      <c r="T238" s="3">
        <v>0.63216446210533928</v>
      </c>
      <c r="U238" s="3">
        <v>0.63117433405446821</v>
      </c>
      <c r="V238" s="3">
        <v>0.98960931814715281</v>
      </c>
      <c r="W238" s="3">
        <v>1.5047354438437393</v>
      </c>
      <c r="Y238" s="5">
        <v>0.81088689012624604</v>
      </c>
      <c r="Z238" s="5">
        <v>1.0679548889491037</v>
      </c>
    </row>
    <row r="239" spans="1:26">
      <c r="A239" t="s">
        <v>24479</v>
      </c>
      <c r="B239" t="s">
        <v>24480</v>
      </c>
      <c r="C239" t="s">
        <v>24481</v>
      </c>
      <c r="D239">
        <v>5765</v>
      </c>
      <c r="E239">
        <v>4</v>
      </c>
      <c r="F239" t="s">
        <v>16</v>
      </c>
      <c r="G239" t="s">
        <v>17</v>
      </c>
      <c r="H239" s="1">
        <v>555.13300000000004</v>
      </c>
      <c r="I239" s="1">
        <v>750.40599999999995</v>
      </c>
      <c r="J239" s="1">
        <v>781.83500000000004</v>
      </c>
      <c r="K239" s="1">
        <v>2033.77</v>
      </c>
      <c r="L239" s="1">
        <v>2439.33</v>
      </c>
      <c r="M239" s="1">
        <v>652.85</v>
      </c>
      <c r="O239" s="2">
        <v>1.3517589478557388</v>
      </c>
      <c r="P239" s="2">
        <v>1.4083742094236875</v>
      </c>
      <c r="Q239" s="2">
        <v>3.7364325649077119</v>
      </c>
      <c r="R239" s="2">
        <v>3.1152178907865511</v>
      </c>
      <c r="T239" s="3">
        <v>0.43483790625115015</v>
      </c>
      <c r="U239" s="3">
        <v>0.49403071348577282</v>
      </c>
      <c r="V239" s="3">
        <v>1.9016614847912348</v>
      </c>
      <c r="W239" s="3">
        <v>1.639333074634032</v>
      </c>
      <c r="Y239" s="5">
        <v>1.1682496955211925</v>
      </c>
      <c r="Z239" s="5">
        <v>1.0666818940599023</v>
      </c>
    </row>
    <row r="240" spans="1:26">
      <c r="A240" t="s">
        <v>18450</v>
      </c>
      <c r="B240" t="s">
        <v>18451</v>
      </c>
      <c r="C240" t="s">
        <v>18452</v>
      </c>
      <c r="D240">
        <v>3954</v>
      </c>
      <c r="E240">
        <v>24</v>
      </c>
      <c r="F240" t="s">
        <v>16</v>
      </c>
      <c r="G240" t="s">
        <v>17</v>
      </c>
      <c r="H240" s="1">
        <v>3328.85</v>
      </c>
      <c r="I240" s="1">
        <v>3074.58</v>
      </c>
      <c r="J240" s="1">
        <v>3300.97</v>
      </c>
      <c r="K240" s="1">
        <v>17986</v>
      </c>
      <c r="L240" s="1">
        <v>16913.7</v>
      </c>
      <c r="M240" s="1">
        <v>4078.48</v>
      </c>
      <c r="O240" s="2">
        <v>0.9236162638749118</v>
      </c>
      <c r="P240" s="2">
        <v>0.99162473526893669</v>
      </c>
      <c r="Q240" s="2">
        <v>4.1470596889037097</v>
      </c>
      <c r="R240" s="2">
        <v>4.409976265667602</v>
      </c>
      <c r="T240" s="3">
        <v>-0.11463451726570488</v>
      </c>
      <c r="U240" s="3">
        <v>-1.2133836164669379E-2</v>
      </c>
      <c r="V240" s="3">
        <v>2.0520888121982175</v>
      </c>
      <c r="W240" s="3">
        <v>2.1407708912712784</v>
      </c>
      <c r="Y240" s="5">
        <v>0.96872714746625632</v>
      </c>
      <c r="Z240" s="5">
        <v>1.0643185275533045</v>
      </c>
    </row>
    <row r="241" spans="1:26">
      <c r="A241" t="s">
        <v>16764</v>
      </c>
      <c r="B241" t="s">
        <v>16765</v>
      </c>
      <c r="C241" t="s">
        <v>16766</v>
      </c>
      <c r="D241">
        <v>3482</v>
      </c>
      <c r="E241">
        <v>2</v>
      </c>
      <c r="F241" t="s">
        <v>16</v>
      </c>
      <c r="G241" t="s">
        <v>17</v>
      </c>
      <c r="H241" s="1">
        <v>657.09400000000005</v>
      </c>
      <c r="I241" s="1">
        <v>1749.7</v>
      </c>
      <c r="J241" s="1">
        <v>1770.3</v>
      </c>
      <c r="K241" s="1">
        <v>1152</v>
      </c>
      <c r="L241" s="1">
        <v>583.93399999999997</v>
      </c>
      <c r="M241" s="1">
        <v>710.745</v>
      </c>
      <c r="O241" s="2">
        <v>2.662784928792532</v>
      </c>
      <c r="P241" s="2">
        <v>2.6941350856955015</v>
      </c>
      <c r="Q241" s="2">
        <v>0.82158017291715024</v>
      </c>
      <c r="R241" s="2">
        <v>1.6208344765000104</v>
      </c>
      <c r="T241" s="3">
        <v>1.4129359078219978</v>
      </c>
      <c r="U241" s="3">
        <v>1.4298221902868609</v>
      </c>
      <c r="V241" s="3">
        <v>-0.28352672917484406</v>
      </c>
      <c r="W241" s="3">
        <v>0.69673676690383146</v>
      </c>
      <c r="Y241" s="5">
        <v>0.56470458932357692</v>
      </c>
      <c r="Z241" s="5">
        <v>1.0632794785953461</v>
      </c>
    </row>
    <row r="242" spans="1:26">
      <c r="A242" t="s">
        <v>2160</v>
      </c>
      <c r="B242" t="s">
        <v>2161</v>
      </c>
      <c r="C242" t="s">
        <v>2162</v>
      </c>
      <c r="D242">
        <v>116</v>
      </c>
      <c r="E242">
        <v>290</v>
      </c>
      <c r="F242" t="s">
        <v>16</v>
      </c>
      <c r="G242" t="s">
        <v>17</v>
      </c>
      <c r="H242" s="1">
        <v>46117.9</v>
      </c>
      <c r="I242" s="1">
        <v>38474.800000000003</v>
      </c>
      <c r="J242" s="1">
        <v>42385.1</v>
      </c>
      <c r="K242" s="1">
        <v>217919</v>
      </c>
      <c r="L242" s="1">
        <v>146370</v>
      </c>
      <c r="M242" s="1">
        <v>45908.3</v>
      </c>
      <c r="O242" s="2">
        <v>0.83427042428211173</v>
      </c>
      <c r="P242" s="2">
        <v>0.91905962760663429</v>
      </c>
      <c r="Q242" s="2">
        <v>3.1883123531039046</v>
      </c>
      <c r="R242" s="2">
        <v>4.7468322721599359</v>
      </c>
      <c r="T242" s="3">
        <v>-0.26141299355189745</v>
      </c>
      <c r="U242" s="3">
        <v>-0.12176962982382107</v>
      </c>
      <c r="V242" s="3">
        <v>1.6727929744349024</v>
      </c>
      <c r="W242" s="3">
        <v>2.2469650734879738</v>
      </c>
      <c r="Y242" s="5">
        <v>0.70568999044150249</v>
      </c>
      <c r="Z242" s="5">
        <v>1.0625977218320763</v>
      </c>
    </row>
    <row r="243" spans="1:26">
      <c r="A243" t="s">
        <v>1613</v>
      </c>
      <c r="B243" t="s">
        <v>1614</v>
      </c>
      <c r="C243" t="s">
        <v>1615</v>
      </c>
      <c r="D243">
        <v>16</v>
      </c>
      <c r="E243">
        <v>12</v>
      </c>
      <c r="F243" t="s">
        <v>16</v>
      </c>
      <c r="G243" t="s">
        <v>17</v>
      </c>
      <c r="H243" s="1">
        <v>1949.54</v>
      </c>
      <c r="I243" s="1">
        <v>1671.59</v>
      </c>
      <c r="J243" s="1">
        <v>1967.44</v>
      </c>
      <c r="K243" s="1">
        <v>9797.0400000000009</v>
      </c>
      <c r="L243" s="1">
        <v>9362.24</v>
      </c>
      <c r="M243" s="1">
        <v>2272.44</v>
      </c>
      <c r="O243" s="2">
        <v>0.85742790607014985</v>
      </c>
      <c r="P243" s="2">
        <v>1.0091816531079127</v>
      </c>
      <c r="Q243" s="2">
        <v>4.119906356163419</v>
      </c>
      <c r="R243" s="2">
        <v>4.3112425410571902</v>
      </c>
      <c r="T243" s="3">
        <v>-0.22191272264284131</v>
      </c>
      <c r="U243" s="3">
        <v>1.3185883512828945E-2</v>
      </c>
      <c r="V243" s="3">
        <v>2.042611545895384</v>
      </c>
      <c r="W243" s="3">
        <v>2.1081037276608203</v>
      </c>
      <c r="Y243" s="5">
        <v>0.91034941162627137</v>
      </c>
      <c r="Z243" s="5">
        <v>1.0606448055868247</v>
      </c>
    </row>
    <row r="244" spans="1:26">
      <c r="A244" t="s">
        <v>26676</v>
      </c>
      <c r="B244" t="s">
        <v>26677</v>
      </c>
      <c r="C244" t="s">
        <v>26678</v>
      </c>
      <c r="D244">
        <v>6499</v>
      </c>
      <c r="E244">
        <v>2</v>
      </c>
      <c r="F244" t="s">
        <v>16</v>
      </c>
      <c r="G244" t="s">
        <v>17</v>
      </c>
      <c r="H244" s="1">
        <v>427.54700000000003</v>
      </c>
      <c r="I244" s="1">
        <v>580.12</v>
      </c>
      <c r="J244" s="1">
        <v>1721.21</v>
      </c>
      <c r="K244" s="1">
        <v>737.548</v>
      </c>
      <c r="L244" s="1">
        <v>513.73400000000004</v>
      </c>
      <c r="M244" s="1">
        <v>683.22900000000004</v>
      </c>
      <c r="O244" s="2">
        <v>1.3568566730675222</v>
      </c>
      <c r="P244" s="2">
        <v>4.025779621889523</v>
      </c>
      <c r="Q244" s="2">
        <v>0.7519206591055122</v>
      </c>
      <c r="R244" s="2">
        <v>1.0795033583176357</v>
      </c>
      <c r="T244" s="3">
        <v>0.44026833462896914</v>
      </c>
      <c r="U244" s="3">
        <v>2.0092681988093783</v>
      </c>
      <c r="V244" s="3">
        <v>-0.41134765473156165</v>
      </c>
      <c r="W244" s="3">
        <v>0.11036773156853522</v>
      </c>
      <c r="Y244" s="5">
        <v>1.4460339948703743E-2</v>
      </c>
      <c r="Z244" s="5">
        <v>1.0598179651889568</v>
      </c>
    </row>
    <row r="245" spans="1:26">
      <c r="A245" t="s">
        <v>12808</v>
      </c>
      <c r="B245" t="s">
        <v>12809</v>
      </c>
      <c r="C245" t="s">
        <v>12810</v>
      </c>
      <c r="D245">
        <v>2415</v>
      </c>
      <c r="E245">
        <v>14</v>
      </c>
      <c r="F245" t="s">
        <v>16</v>
      </c>
      <c r="G245" t="s">
        <v>17</v>
      </c>
      <c r="H245" s="1">
        <v>2059.14</v>
      </c>
      <c r="I245" s="1">
        <v>2708.07</v>
      </c>
      <c r="J245" s="1">
        <v>5350.51</v>
      </c>
      <c r="K245" s="1">
        <v>6185.33</v>
      </c>
      <c r="L245" s="1">
        <v>6413.3</v>
      </c>
      <c r="M245" s="1">
        <v>3714.28</v>
      </c>
      <c r="O245" s="2">
        <v>1.3151461289664619</v>
      </c>
      <c r="P245" s="2">
        <v>2.5984197286245716</v>
      </c>
      <c r="Q245" s="2">
        <v>1.7266603487082288</v>
      </c>
      <c r="R245" s="2">
        <v>1.6652837158211011</v>
      </c>
      <c r="T245" s="3">
        <v>0.3952231096487448</v>
      </c>
      <c r="U245" s="3">
        <v>1.3776344914075793</v>
      </c>
      <c r="V245" s="3">
        <v>0.78798431828875248</v>
      </c>
      <c r="W245" s="3">
        <v>0.7357679914337355</v>
      </c>
      <c r="Y245" s="5">
        <v>0.59160371396874867</v>
      </c>
      <c r="Z245" s="5">
        <v>1.0567012414206574</v>
      </c>
    </row>
    <row r="246" spans="1:26">
      <c r="A246" t="s">
        <v>7133</v>
      </c>
      <c r="B246" t="s">
        <v>7134</v>
      </c>
      <c r="C246" t="s">
        <v>7135</v>
      </c>
      <c r="D246">
        <v>1018</v>
      </c>
      <c r="E246">
        <v>10</v>
      </c>
      <c r="F246" t="s">
        <v>16</v>
      </c>
      <c r="G246" t="s">
        <v>17</v>
      </c>
      <c r="H246" s="1">
        <v>1313.55</v>
      </c>
      <c r="I246" s="1">
        <v>4119.22</v>
      </c>
      <c r="J246" s="1">
        <v>3427.49</v>
      </c>
      <c r="K246" s="1">
        <v>2621.21</v>
      </c>
      <c r="L246" s="1">
        <v>1559</v>
      </c>
      <c r="M246" s="1">
        <v>1588</v>
      </c>
      <c r="O246" s="2">
        <v>3.1359445776711965</v>
      </c>
      <c r="P246" s="2">
        <v>2.6093334855924781</v>
      </c>
      <c r="Q246" s="2">
        <v>0.98173803526448367</v>
      </c>
      <c r="R246" s="2">
        <v>1.6506360201511334</v>
      </c>
      <c r="T246" s="3">
        <v>1.6489000625699994</v>
      </c>
      <c r="U246" s="3">
        <v>1.3836813394273269</v>
      </c>
      <c r="V246" s="3">
        <v>-2.658998444517301E-2</v>
      </c>
      <c r="W246" s="3">
        <v>0.72302202829805107</v>
      </c>
      <c r="Y246" s="5">
        <v>0.81115503906241326</v>
      </c>
      <c r="Z246" s="5">
        <v>1.0533516838626888</v>
      </c>
    </row>
    <row r="247" spans="1:26">
      <c r="A247" t="s">
        <v>20562</v>
      </c>
      <c r="B247" t="s">
        <v>20563</v>
      </c>
      <c r="C247" t="s">
        <v>20564</v>
      </c>
      <c r="D247">
        <v>4575</v>
      </c>
      <c r="E247">
        <v>13</v>
      </c>
      <c r="F247" t="s">
        <v>16</v>
      </c>
      <c r="G247" t="s">
        <v>17</v>
      </c>
      <c r="H247" s="1">
        <v>3480.28</v>
      </c>
      <c r="I247" s="1">
        <v>5937.16</v>
      </c>
      <c r="J247" s="1">
        <v>7683.2</v>
      </c>
      <c r="K247" s="1">
        <v>7058.79</v>
      </c>
      <c r="L247" s="1">
        <v>3808.57</v>
      </c>
      <c r="M247" s="1">
        <v>3619.11</v>
      </c>
      <c r="O247" s="2">
        <v>1.7059431999724159</v>
      </c>
      <c r="P247" s="2">
        <v>2.2076384658705619</v>
      </c>
      <c r="Q247" s="2">
        <v>1.0523498871269457</v>
      </c>
      <c r="R247" s="2">
        <v>1.950421512471298</v>
      </c>
      <c r="T247" s="3">
        <v>0.77056961237583999</v>
      </c>
      <c r="U247" s="3">
        <v>1.1425039283652181</v>
      </c>
      <c r="V247" s="3">
        <v>7.3614454153481279E-2</v>
      </c>
      <c r="W247" s="3">
        <v>0.96378594358332448</v>
      </c>
      <c r="Y247" s="5">
        <v>0.4220920332646606</v>
      </c>
      <c r="Z247" s="5">
        <v>1.0531449359742713</v>
      </c>
    </row>
    <row r="248" spans="1:26">
      <c r="A248" t="s">
        <v>9116</v>
      </c>
      <c r="B248" t="s">
        <v>9117</v>
      </c>
      <c r="C248" t="s">
        <v>9118</v>
      </c>
      <c r="D248">
        <v>1501</v>
      </c>
      <c r="E248">
        <v>67</v>
      </c>
      <c r="F248" t="s">
        <v>16</v>
      </c>
      <c r="G248" t="s">
        <v>17</v>
      </c>
      <c r="H248" s="1">
        <v>8496.07</v>
      </c>
      <c r="I248" s="1">
        <v>7790.99</v>
      </c>
      <c r="J248" s="1">
        <v>8799.16</v>
      </c>
      <c r="K248" s="1">
        <v>43899.9</v>
      </c>
      <c r="L248" s="1">
        <v>37982.5</v>
      </c>
      <c r="M248" s="1">
        <v>10566.2</v>
      </c>
      <c r="O248" s="2">
        <v>0.91701104157569324</v>
      </c>
      <c r="P248" s="2">
        <v>1.0356741411028865</v>
      </c>
      <c r="Q248" s="2">
        <v>3.5947171168442766</v>
      </c>
      <c r="R248" s="2">
        <v>4.1547481592246971</v>
      </c>
      <c r="T248" s="3">
        <v>-0.12498898971415057</v>
      </c>
      <c r="U248" s="3">
        <v>5.0570152672768202E-2</v>
      </c>
      <c r="V248" s="3">
        <v>1.845878243492505</v>
      </c>
      <c r="W248" s="3">
        <v>2.0547610304374877</v>
      </c>
      <c r="Y248" s="5">
        <v>0.86044462688917722</v>
      </c>
      <c r="Z248" s="5">
        <v>1.052665591555128</v>
      </c>
    </row>
    <row r="249" spans="1:26">
      <c r="A249" t="s">
        <v>15050</v>
      </c>
      <c r="B249" t="s">
        <v>15051</v>
      </c>
      <c r="C249" t="s">
        <v>15052</v>
      </c>
      <c r="D249">
        <v>3017</v>
      </c>
      <c r="E249">
        <v>17</v>
      </c>
      <c r="F249" t="s">
        <v>16</v>
      </c>
      <c r="G249" t="s">
        <v>17</v>
      </c>
      <c r="H249" s="1">
        <v>2909.58</v>
      </c>
      <c r="I249" s="1">
        <v>5430.89</v>
      </c>
      <c r="J249" s="1">
        <v>8404.68</v>
      </c>
      <c r="K249" s="1">
        <v>6909.05</v>
      </c>
      <c r="L249" s="1">
        <v>3617.55</v>
      </c>
      <c r="M249" s="1">
        <v>4653.1099999999997</v>
      </c>
      <c r="O249" s="2">
        <v>1.8665546230040075</v>
      </c>
      <c r="P249" s="2">
        <v>2.8886231002412721</v>
      </c>
      <c r="Q249" s="2">
        <v>0.77744777149046562</v>
      </c>
      <c r="R249" s="2">
        <v>1.4848241283786545</v>
      </c>
      <c r="T249" s="3">
        <v>0.90037772840199037</v>
      </c>
      <c r="U249" s="3">
        <v>1.5303819772203215</v>
      </c>
      <c r="V249" s="3">
        <v>-0.36318233584041909</v>
      </c>
      <c r="W249" s="3">
        <v>0.57029205954996931</v>
      </c>
      <c r="Y249" s="5">
        <v>0.26859769628078567</v>
      </c>
      <c r="Z249" s="5">
        <v>1.0503370183851455</v>
      </c>
    </row>
    <row r="250" spans="1:26">
      <c r="A250" t="s">
        <v>497</v>
      </c>
      <c r="B250" t="s">
        <v>498</v>
      </c>
      <c r="C250" t="s">
        <v>499</v>
      </c>
      <c r="D250">
        <v>16</v>
      </c>
      <c r="E250">
        <v>74</v>
      </c>
      <c r="F250" t="s">
        <v>16</v>
      </c>
      <c r="G250" t="s">
        <v>17</v>
      </c>
      <c r="H250" s="1">
        <v>7282.21</v>
      </c>
      <c r="I250" s="1">
        <v>7182.83</v>
      </c>
      <c r="J250" s="1">
        <v>8467.14</v>
      </c>
      <c r="K250" s="1">
        <v>36464.300000000003</v>
      </c>
      <c r="L250" s="1">
        <v>39845.599999999999</v>
      </c>
      <c r="M250" s="1">
        <v>9903.52</v>
      </c>
      <c r="O250" s="2">
        <v>0.98635304392485246</v>
      </c>
      <c r="P250" s="2">
        <v>1.1627157140483451</v>
      </c>
      <c r="Q250" s="2">
        <v>4.0233775465693</v>
      </c>
      <c r="R250" s="2">
        <v>3.6819534872449391</v>
      </c>
      <c r="T250" s="3">
        <v>-1.9823974089447461E-2</v>
      </c>
      <c r="U250" s="3">
        <v>0.21749839855810557</v>
      </c>
      <c r="V250" s="3">
        <v>2.0084071242440107</v>
      </c>
      <c r="W250" s="3">
        <v>1.880471401770679</v>
      </c>
      <c r="Y250" s="5">
        <v>0.99429157507728161</v>
      </c>
      <c r="Z250" s="5">
        <v>1.0489849001643923</v>
      </c>
    </row>
    <row r="251" spans="1:26">
      <c r="A251" t="s">
        <v>18601</v>
      </c>
      <c r="B251" t="s">
        <v>18602</v>
      </c>
      <c r="C251" t="s">
        <v>18603</v>
      </c>
      <c r="D251">
        <v>3991</v>
      </c>
      <c r="E251">
        <v>3</v>
      </c>
      <c r="F251" t="s">
        <v>16</v>
      </c>
      <c r="G251" t="s">
        <v>17</v>
      </c>
      <c r="H251" s="1">
        <v>793.673</v>
      </c>
      <c r="I251" s="1">
        <v>1700.16</v>
      </c>
      <c r="J251" s="1">
        <v>2457.15</v>
      </c>
      <c r="K251" s="1">
        <v>1878.89</v>
      </c>
      <c r="L251" s="1">
        <v>1079.54</v>
      </c>
      <c r="M251" s="1">
        <v>1359.57</v>
      </c>
      <c r="O251" s="2">
        <v>2.1421416628762726</v>
      </c>
      <c r="P251" s="2">
        <v>3.095922376091917</v>
      </c>
      <c r="Q251" s="2">
        <v>0.79403046551483192</v>
      </c>
      <c r="R251" s="2">
        <v>1.3819737122766758</v>
      </c>
      <c r="T251" s="3">
        <v>1.0990538907189247</v>
      </c>
      <c r="U251" s="3">
        <v>1.6303692993146346</v>
      </c>
      <c r="V251" s="3">
        <v>-0.33273373285418301</v>
      </c>
      <c r="W251" s="3">
        <v>0.46673017323067395</v>
      </c>
      <c r="Y251" s="5">
        <v>0.38316007893237081</v>
      </c>
      <c r="Z251" s="5">
        <v>1.0485497362726544</v>
      </c>
    </row>
    <row r="252" spans="1:26">
      <c r="A252" t="s">
        <v>4873</v>
      </c>
      <c r="B252" t="s">
        <v>4874</v>
      </c>
      <c r="C252" t="s">
        <v>4875</v>
      </c>
      <c r="D252">
        <v>663</v>
      </c>
      <c r="E252">
        <v>166</v>
      </c>
      <c r="F252" t="s">
        <v>16</v>
      </c>
      <c r="G252" t="s">
        <v>17</v>
      </c>
      <c r="H252" s="1">
        <v>19228.099999999999</v>
      </c>
      <c r="I252" s="1">
        <v>66814</v>
      </c>
      <c r="J252" s="1">
        <v>61991.6</v>
      </c>
      <c r="K252" s="1">
        <v>48400.1</v>
      </c>
      <c r="L252" s="1">
        <v>33992.6</v>
      </c>
      <c r="M252" s="1">
        <v>36488</v>
      </c>
      <c r="O252" s="2">
        <v>3.4748103036701496</v>
      </c>
      <c r="P252" s="2">
        <v>3.2240106926841445</v>
      </c>
      <c r="Q252" s="2">
        <v>0.93161039245779431</v>
      </c>
      <c r="R252" s="2">
        <v>1.3264662354746766</v>
      </c>
      <c r="T252" s="3">
        <v>1.7969342205917143</v>
      </c>
      <c r="U252" s="3">
        <v>1.6888565286849895</v>
      </c>
      <c r="V252" s="3">
        <v>-0.10220136145312261</v>
      </c>
      <c r="W252" s="3">
        <v>0.40758795296336309</v>
      </c>
      <c r="Y252" s="5">
        <v>0.84736642956929586</v>
      </c>
      <c r="Z252" s="5">
        <v>1.0482222408241764</v>
      </c>
    </row>
    <row r="253" spans="1:26">
      <c r="A253" t="s">
        <v>6884</v>
      </c>
      <c r="B253" t="s">
        <v>6885</v>
      </c>
      <c r="C253" t="s">
        <v>6886</v>
      </c>
      <c r="D253">
        <v>954</v>
      </c>
      <c r="E253">
        <v>29</v>
      </c>
      <c r="F253" t="s">
        <v>16</v>
      </c>
      <c r="G253" t="s">
        <v>17</v>
      </c>
      <c r="H253" s="1">
        <v>4990.51</v>
      </c>
      <c r="I253" s="1">
        <v>7334.37</v>
      </c>
      <c r="J253" s="1">
        <v>6905.67</v>
      </c>
      <c r="K253" s="1">
        <v>19641.400000000001</v>
      </c>
      <c r="L253" s="1">
        <v>22376.1</v>
      </c>
      <c r="M253" s="1">
        <v>6385.2</v>
      </c>
      <c r="O253" s="2">
        <v>1.469663421173387</v>
      </c>
      <c r="P253" s="2">
        <v>1.3837603771959177</v>
      </c>
      <c r="Q253" s="2">
        <v>3.5043694794211615</v>
      </c>
      <c r="R253" s="2">
        <v>3.0760821900645245</v>
      </c>
      <c r="T253" s="3">
        <v>0.55548579029766898</v>
      </c>
      <c r="U253" s="3">
        <v>0.46859413621040652</v>
      </c>
      <c r="V253" s="3">
        <v>1.8091548919559415</v>
      </c>
      <c r="W253" s="3">
        <v>1.6210940512888086</v>
      </c>
      <c r="Y253" s="5">
        <v>1.1823203411268053</v>
      </c>
      <c r="Z253" s="5">
        <v>1.0448440937496075</v>
      </c>
    </row>
    <row r="254" spans="1:26">
      <c r="A254" t="s">
        <v>20858</v>
      </c>
      <c r="B254" t="s">
        <v>20859</v>
      </c>
      <c r="C254" t="s">
        <v>12360</v>
      </c>
      <c r="D254">
        <v>4663</v>
      </c>
      <c r="E254">
        <v>5</v>
      </c>
      <c r="F254" t="s">
        <v>16</v>
      </c>
      <c r="G254" t="s">
        <v>17</v>
      </c>
      <c r="H254" s="1">
        <v>989.072</v>
      </c>
      <c r="I254" s="1">
        <v>851.94399999999996</v>
      </c>
      <c r="J254" s="1">
        <v>946.05600000000004</v>
      </c>
      <c r="K254" s="1">
        <v>4108.7700000000004</v>
      </c>
      <c r="L254" s="1">
        <v>4286.72</v>
      </c>
      <c r="M254" s="1">
        <v>925.41600000000005</v>
      </c>
      <c r="O254" s="2">
        <v>0.86135690829383493</v>
      </c>
      <c r="P254" s="2">
        <v>0.95650872737272918</v>
      </c>
      <c r="Q254" s="2">
        <v>4.6322086499476995</v>
      </c>
      <c r="R254" s="2">
        <v>4.4399167509530848</v>
      </c>
      <c r="T254" s="3">
        <v>-0.21531694421893025</v>
      </c>
      <c r="U254" s="3">
        <v>-6.4149962824165879E-2</v>
      </c>
      <c r="V254" s="3">
        <v>2.2117002385312299</v>
      </c>
      <c r="W254" s="3">
        <v>2.1505326260994555</v>
      </c>
      <c r="Y254" s="5">
        <v>0.99819164715614983</v>
      </c>
      <c r="Z254" s="5">
        <v>1.0431913316376449</v>
      </c>
    </row>
    <row r="255" spans="1:26">
      <c r="A255" t="s">
        <v>4626</v>
      </c>
      <c r="B255" t="s">
        <v>4627</v>
      </c>
      <c r="C255" t="s">
        <v>4628</v>
      </c>
      <c r="D255">
        <v>610</v>
      </c>
      <c r="E255">
        <v>20</v>
      </c>
      <c r="F255" t="s">
        <v>16</v>
      </c>
      <c r="G255" t="s">
        <v>17</v>
      </c>
      <c r="H255" s="1">
        <v>2610.67</v>
      </c>
      <c r="I255" s="1">
        <v>2781.61</v>
      </c>
      <c r="J255" s="1">
        <v>2992.75</v>
      </c>
      <c r="K255" s="1">
        <v>20338.8</v>
      </c>
      <c r="L255" s="1">
        <v>16978.8</v>
      </c>
      <c r="M255" s="1">
        <v>5512.52</v>
      </c>
      <c r="O255" s="2">
        <v>1.0654774444874304</v>
      </c>
      <c r="P255" s="2">
        <v>1.1463532349933159</v>
      </c>
      <c r="Q255" s="2">
        <v>3.0800432470086272</v>
      </c>
      <c r="R255" s="2">
        <v>3.689564845116208</v>
      </c>
      <c r="T255" s="3">
        <v>9.1500052463122122E-2</v>
      </c>
      <c r="U255" s="3">
        <v>0.1970516617648867</v>
      </c>
      <c r="V255" s="3">
        <v>1.6229506080003235</v>
      </c>
      <c r="W255" s="3">
        <v>1.8834506718918571</v>
      </c>
      <c r="Y255" s="5">
        <v>0.85722533023172287</v>
      </c>
      <c r="Z255" s="5">
        <v>1.0402511668283718</v>
      </c>
    </row>
    <row r="256" spans="1:26">
      <c r="A256" t="s">
        <v>8520</v>
      </c>
      <c r="B256" t="s">
        <v>8521</v>
      </c>
      <c r="C256" t="s">
        <v>8522</v>
      </c>
      <c r="D256">
        <v>1348</v>
      </c>
      <c r="E256">
        <v>49</v>
      </c>
      <c r="F256" t="s">
        <v>16</v>
      </c>
      <c r="G256" t="s">
        <v>17</v>
      </c>
      <c r="H256" s="1">
        <v>6214.93</v>
      </c>
      <c r="I256" s="1">
        <v>13878.8</v>
      </c>
      <c r="J256" s="1">
        <v>17113.400000000001</v>
      </c>
      <c r="K256" s="1">
        <v>15331</v>
      </c>
      <c r="L256" s="1">
        <v>10618.1</v>
      </c>
      <c r="M256" s="1">
        <v>10001.1</v>
      </c>
      <c r="O256" s="2">
        <v>2.2331385872407248</v>
      </c>
      <c r="P256" s="2">
        <v>2.7535949721074897</v>
      </c>
      <c r="Q256" s="2">
        <v>1.0616932137464878</v>
      </c>
      <c r="R256" s="2">
        <v>1.5329313775484696</v>
      </c>
      <c r="T256" s="3">
        <v>1.1590727867272224</v>
      </c>
      <c r="U256" s="3">
        <v>1.4613163682220829</v>
      </c>
      <c r="V256" s="3">
        <v>8.6366946041339446E-2</v>
      </c>
      <c r="W256" s="3">
        <v>0.61629311546609389</v>
      </c>
      <c r="Y256" s="5">
        <v>0.6227198663842809</v>
      </c>
      <c r="Z256" s="5">
        <v>1.0388047418440884</v>
      </c>
    </row>
    <row r="257" spans="1:26">
      <c r="A257" t="s">
        <v>23738</v>
      </c>
      <c r="B257" t="s">
        <v>23739</v>
      </c>
      <c r="C257" t="s">
        <v>23740</v>
      </c>
      <c r="D257">
        <v>5522</v>
      </c>
      <c r="E257">
        <v>12</v>
      </c>
      <c r="F257" t="s">
        <v>16</v>
      </c>
      <c r="G257" t="s">
        <v>17</v>
      </c>
      <c r="H257" s="1">
        <v>1962.33</v>
      </c>
      <c r="I257" s="1">
        <v>2763.19</v>
      </c>
      <c r="J257" s="1">
        <v>6586.14</v>
      </c>
      <c r="K257" s="1">
        <v>3710.45</v>
      </c>
      <c r="L257" s="1">
        <v>2789.95</v>
      </c>
      <c r="M257" s="1">
        <v>2955.74</v>
      </c>
      <c r="O257" s="2">
        <v>1.4081168814623433</v>
      </c>
      <c r="P257" s="2">
        <v>3.3562856400299648</v>
      </c>
      <c r="Q257" s="2">
        <v>0.94390913950482791</v>
      </c>
      <c r="R257" s="2">
        <v>1.255337072949583</v>
      </c>
      <c r="T257" s="3">
        <v>0.49376709058567009</v>
      </c>
      <c r="U257" s="3">
        <v>1.7468655030001694</v>
      </c>
      <c r="V257" s="3">
        <v>-8.3280102137802473E-2</v>
      </c>
      <c r="W257" s="3">
        <v>0.3280747969881137</v>
      </c>
      <c r="Y257" s="5">
        <v>0.20524349422393381</v>
      </c>
      <c r="Z257" s="5">
        <v>1.0374701499941414</v>
      </c>
    </row>
    <row r="258" spans="1:26">
      <c r="A258" t="s">
        <v>9862</v>
      </c>
      <c r="B258" t="s">
        <v>9863</v>
      </c>
      <c r="C258" t="s">
        <v>9864</v>
      </c>
      <c r="D258">
        <v>1697</v>
      </c>
      <c r="E258">
        <v>6</v>
      </c>
      <c r="F258" t="s">
        <v>16</v>
      </c>
      <c r="G258" t="s">
        <v>17</v>
      </c>
      <c r="H258" s="1">
        <v>1211.19</v>
      </c>
      <c r="I258" s="1">
        <v>969.11800000000005</v>
      </c>
      <c r="J258" s="1">
        <v>2919.76</v>
      </c>
      <c r="K258" s="1">
        <v>2286.6999999999998</v>
      </c>
      <c r="L258" s="1">
        <v>1485.83</v>
      </c>
      <c r="M258" s="1">
        <v>1308.96</v>
      </c>
      <c r="O258" s="2">
        <v>0.80013705529272861</v>
      </c>
      <c r="P258" s="2">
        <v>2.4106539849239179</v>
      </c>
      <c r="Q258" s="2">
        <v>1.1351225400317808</v>
      </c>
      <c r="R258" s="2">
        <v>1.7469594181640384</v>
      </c>
      <c r="T258" s="3">
        <v>-0.32168095481773312</v>
      </c>
      <c r="U258" s="3">
        <v>1.2694245874569314</v>
      </c>
      <c r="V258" s="3">
        <v>0.18284804936941826</v>
      </c>
      <c r="W258" s="3">
        <v>0.80484609486399583</v>
      </c>
      <c r="Y258" s="5">
        <v>-6.9416452724157432E-2</v>
      </c>
      <c r="Z258" s="5">
        <v>1.0371353411604636</v>
      </c>
    </row>
    <row r="259" spans="1:26">
      <c r="A259" t="s">
        <v>198</v>
      </c>
      <c r="B259" t="s">
        <v>199</v>
      </c>
      <c r="C259" t="s">
        <v>200</v>
      </c>
      <c r="D259">
        <v>16</v>
      </c>
      <c r="E259">
        <v>29</v>
      </c>
      <c r="F259" t="s">
        <v>16</v>
      </c>
      <c r="G259" t="s">
        <v>17</v>
      </c>
      <c r="H259" s="1">
        <v>5695.63</v>
      </c>
      <c r="I259" s="1">
        <v>4995.93</v>
      </c>
      <c r="J259" s="1">
        <v>5322.37</v>
      </c>
      <c r="K259" s="1">
        <v>26413.599999999999</v>
      </c>
      <c r="L259" s="1">
        <v>19873.400000000001</v>
      </c>
      <c r="M259" s="1">
        <v>5874.66</v>
      </c>
      <c r="O259" s="2">
        <v>0.87715143013152197</v>
      </c>
      <c r="P259" s="2">
        <v>0.93446554639258517</v>
      </c>
      <c r="Q259" s="2">
        <v>3.3829021594441215</v>
      </c>
      <c r="R259" s="2">
        <v>4.4961921200546069</v>
      </c>
      <c r="T259" s="3">
        <v>-0.18910216596792545</v>
      </c>
      <c r="U259" s="3">
        <v>-9.7786621890577158E-2</v>
      </c>
      <c r="V259" s="3">
        <v>1.7582614519985942</v>
      </c>
      <c r="W259" s="3">
        <v>2.168703682517974</v>
      </c>
      <c r="Y259" s="5">
        <v>0.78457964301533434</v>
      </c>
      <c r="Z259" s="5">
        <v>1.0354585303136985</v>
      </c>
    </row>
    <row r="260" spans="1:26">
      <c r="A260" t="s">
        <v>21500</v>
      </c>
      <c r="B260" t="s">
        <v>21501</v>
      </c>
      <c r="C260" t="s">
        <v>21502</v>
      </c>
      <c r="D260">
        <v>4829</v>
      </c>
      <c r="E260">
        <v>9</v>
      </c>
      <c r="F260" t="s">
        <v>16</v>
      </c>
      <c r="G260" t="s">
        <v>17</v>
      </c>
      <c r="H260" s="1">
        <v>1304.53</v>
      </c>
      <c r="I260" s="1">
        <v>2267.37</v>
      </c>
      <c r="J260" s="1">
        <v>3643.05</v>
      </c>
      <c r="K260" s="1">
        <v>2987.94</v>
      </c>
      <c r="L260" s="1">
        <v>1449.58</v>
      </c>
      <c r="M260" s="1">
        <v>1998.82</v>
      </c>
      <c r="O260" s="2">
        <v>1.7380742489632282</v>
      </c>
      <c r="P260" s="2">
        <v>2.7926149647765866</v>
      </c>
      <c r="Q260" s="2">
        <v>0.72521787854834352</v>
      </c>
      <c r="R260" s="2">
        <v>1.4948519626579684</v>
      </c>
      <c r="T260" s="3">
        <v>0.79748971409880498</v>
      </c>
      <c r="U260" s="3">
        <v>1.4816166739759189</v>
      </c>
      <c r="V260" s="3">
        <v>-0.46351360309942513</v>
      </c>
      <c r="W260" s="3">
        <v>0.58000261933035402</v>
      </c>
      <c r="Y260" s="5">
        <v>0.16698805549968992</v>
      </c>
      <c r="Z260" s="5">
        <v>1.0308096466531365</v>
      </c>
    </row>
    <row r="261" spans="1:26">
      <c r="A261" t="s">
        <v>1101</v>
      </c>
      <c r="B261" t="s">
        <v>1099</v>
      </c>
      <c r="C261" t="s">
        <v>1102</v>
      </c>
      <c r="D261">
        <v>16</v>
      </c>
      <c r="E261">
        <v>1</v>
      </c>
      <c r="F261" t="s">
        <v>16</v>
      </c>
      <c r="G261" t="s">
        <v>17</v>
      </c>
      <c r="H261" s="1">
        <v>11.2277</v>
      </c>
      <c r="I261" s="1">
        <v>11.6957</v>
      </c>
      <c r="J261" s="1">
        <v>13.2936</v>
      </c>
      <c r="K261" s="1">
        <v>16.282900000000001</v>
      </c>
      <c r="L261" s="1">
        <v>12.414099999999999</v>
      </c>
      <c r="M261" s="1">
        <v>4.62683</v>
      </c>
      <c r="O261" s="2">
        <v>1.0416826242240174</v>
      </c>
      <c r="P261" s="2">
        <v>1.1840002850093962</v>
      </c>
      <c r="Q261" s="2">
        <v>2.683068104944422</v>
      </c>
      <c r="R261" s="2">
        <v>3.5192345515179944</v>
      </c>
      <c r="T261" s="3">
        <v>5.8915789897585086E-2</v>
      </c>
      <c r="U261" s="3">
        <v>0.24366942824861365</v>
      </c>
      <c r="V261" s="3">
        <v>1.4238836753284216</v>
      </c>
      <c r="W261" s="3">
        <v>1.8152616706761346</v>
      </c>
      <c r="Y261" s="5">
        <v>0.7413997326130034</v>
      </c>
      <c r="Z261" s="5">
        <v>1.0294655494623741</v>
      </c>
    </row>
    <row r="262" spans="1:26">
      <c r="A262" t="s">
        <v>15244</v>
      </c>
      <c r="B262" t="s">
        <v>15245</v>
      </c>
      <c r="C262" t="s">
        <v>15246</v>
      </c>
      <c r="D262">
        <v>3073</v>
      </c>
      <c r="E262">
        <v>3</v>
      </c>
      <c r="F262" t="s">
        <v>16</v>
      </c>
      <c r="G262" t="s">
        <v>17</v>
      </c>
      <c r="H262" s="1">
        <v>677.12300000000005</v>
      </c>
      <c r="I262" s="1">
        <v>691.08399999999995</v>
      </c>
      <c r="J262" s="1">
        <v>1547.77</v>
      </c>
      <c r="K262" s="1">
        <v>1244.6099999999999</v>
      </c>
      <c r="L262" s="1">
        <v>503.11500000000001</v>
      </c>
      <c r="M262" s="1">
        <v>683.87800000000004</v>
      </c>
      <c r="O262" s="2">
        <v>1.0206181151725755</v>
      </c>
      <c r="P262" s="2">
        <v>2.2858033178610087</v>
      </c>
      <c r="Q262" s="2">
        <v>0.73567946329608491</v>
      </c>
      <c r="R262" s="2">
        <v>1.8199298705324631</v>
      </c>
      <c r="T262" s="3">
        <v>2.9443153769937176E-2</v>
      </c>
      <c r="U262" s="3">
        <v>1.1927012720764718</v>
      </c>
      <c r="V262" s="3">
        <v>-0.44285077621477026</v>
      </c>
      <c r="W262" s="3">
        <v>0.86388285845453983</v>
      </c>
      <c r="Y262" s="5">
        <v>-0.20670381122241654</v>
      </c>
      <c r="Z262" s="5">
        <v>1.0282920652655059</v>
      </c>
    </row>
    <row r="263" spans="1:26">
      <c r="A263" t="s">
        <v>20397</v>
      </c>
      <c r="B263" t="s">
        <v>20398</v>
      </c>
      <c r="C263" t="s">
        <v>20399</v>
      </c>
      <c r="D263">
        <v>4524</v>
      </c>
      <c r="E263">
        <v>31</v>
      </c>
      <c r="F263" t="s">
        <v>16</v>
      </c>
      <c r="G263" t="s">
        <v>17</v>
      </c>
      <c r="H263" s="1">
        <v>4628.8100000000004</v>
      </c>
      <c r="I263" s="1">
        <v>3737.93</v>
      </c>
      <c r="J263" s="1">
        <v>4048.79</v>
      </c>
      <c r="K263" s="1">
        <v>22156.799999999999</v>
      </c>
      <c r="L263" s="1">
        <v>19676.400000000001</v>
      </c>
      <c r="M263" s="1">
        <v>4663.24</v>
      </c>
      <c r="O263" s="2">
        <v>0.80753584614620166</v>
      </c>
      <c r="P263" s="2">
        <v>0.87469349573648514</v>
      </c>
      <c r="Q263" s="2">
        <v>4.219469724912293</v>
      </c>
      <c r="R263" s="2">
        <v>4.7513745807635894</v>
      </c>
      <c r="T263" s="3">
        <v>-0.30840179308756227</v>
      </c>
      <c r="U263" s="3">
        <v>-0.19315052896748666</v>
      </c>
      <c r="V263" s="3">
        <v>2.0770617019398094</v>
      </c>
      <c r="W263" s="3">
        <v>2.2483449479627513</v>
      </c>
      <c r="Y263" s="5">
        <v>0.88432995442612361</v>
      </c>
      <c r="Z263" s="5">
        <v>1.0275972094976322</v>
      </c>
    </row>
    <row r="264" spans="1:26">
      <c r="A264" t="s">
        <v>27457</v>
      </c>
      <c r="B264" t="s">
        <v>27458</v>
      </c>
      <c r="C264" t="s">
        <v>27459</v>
      </c>
      <c r="D264">
        <v>6764</v>
      </c>
      <c r="E264">
        <v>2</v>
      </c>
      <c r="F264" t="s">
        <v>16</v>
      </c>
      <c r="G264" t="s">
        <v>17</v>
      </c>
      <c r="H264" s="1">
        <v>22.265999999999998</v>
      </c>
      <c r="I264" s="1">
        <v>37.929299999999998</v>
      </c>
      <c r="J264" s="1">
        <v>59.802</v>
      </c>
      <c r="K264" s="1">
        <v>55.0428</v>
      </c>
      <c r="L264" s="1">
        <v>36.7303</v>
      </c>
      <c r="M264" s="1">
        <v>35.748899999999999</v>
      </c>
      <c r="O264" s="2">
        <v>1.7034626785233091</v>
      </c>
      <c r="P264" s="2">
        <v>2.6857989760172463</v>
      </c>
      <c r="Q264" s="2">
        <v>1.0274525929469158</v>
      </c>
      <c r="R264" s="2">
        <v>1.5397061168315669</v>
      </c>
      <c r="T264" s="3">
        <v>0.76847033950988608</v>
      </c>
      <c r="U264" s="3">
        <v>1.4253513274175622</v>
      </c>
      <c r="V264" s="3">
        <v>3.9071828945182845E-2</v>
      </c>
      <c r="W264" s="3">
        <v>0.62265501049813521</v>
      </c>
      <c r="Y264" s="5">
        <v>0.40377108422753444</v>
      </c>
      <c r="Z264" s="5">
        <v>1.0240031689578486</v>
      </c>
    </row>
    <row r="265" spans="1:26">
      <c r="A265" t="s">
        <v>488</v>
      </c>
      <c r="B265" t="s">
        <v>489</v>
      </c>
      <c r="C265" t="s">
        <v>490</v>
      </c>
      <c r="D265">
        <v>16</v>
      </c>
      <c r="E265">
        <v>88</v>
      </c>
      <c r="F265" t="s">
        <v>16</v>
      </c>
      <c r="G265" t="s">
        <v>17</v>
      </c>
      <c r="H265" s="1">
        <v>14544.5</v>
      </c>
      <c r="I265" s="1">
        <v>20808.3</v>
      </c>
      <c r="J265" s="1">
        <v>27126.9</v>
      </c>
      <c r="K265" s="1">
        <v>50911.7</v>
      </c>
      <c r="L265" s="1">
        <v>50276.9</v>
      </c>
      <c r="M265" s="1">
        <v>22971.9</v>
      </c>
      <c r="O265" s="2">
        <v>1.4306645123586235</v>
      </c>
      <c r="P265" s="2">
        <v>1.865096771975661</v>
      </c>
      <c r="Q265" s="2">
        <v>2.1886261040662722</v>
      </c>
      <c r="R265" s="2">
        <v>2.2162598653137091</v>
      </c>
      <c r="T265" s="3">
        <v>0.51668540295118837</v>
      </c>
      <c r="U265" s="3">
        <v>0.8992504877606049</v>
      </c>
      <c r="V265" s="3">
        <v>1.1300255114477122</v>
      </c>
      <c r="W265" s="3">
        <v>1.1481270530562766</v>
      </c>
      <c r="Y265" s="5">
        <v>0.82335545719945036</v>
      </c>
      <c r="Z265" s="5">
        <v>1.0236887704084408</v>
      </c>
    </row>
    <row r="266" spans="1:26">
      <c r="A266" t="s">
        <v>5287</v>
      </c>
      <c r="B266" t="s">
        <v>5288</v>
      </c>
      <c r="C266" t="s">
        <v>5289</v>
      </c>
      <c r="D266">
        <v>730</v>
      </c>
      <c r="E266">
        <v>71</v>
      </c>
      <c r="F266" t="s">
        <v>16</v>
      </c>
      <c r="G266" t="s">
        <v>17</v>
      </c>
      <c r="H266" s="1">
        <v>12596.8</v>
      </c>
      <c r="I266" s="1">
        <v>36855.300000000003</v>
      </c>
      <c r="J266" s="1">
        <v>33676</v>
      </c>
      <c r="K266" s="1">
        <v>22110.400000000001</v>
      </c>
      <c r="L266" s="1">
        <v>12349.1</v>
      </c>
      <c r="M266" s="1">
        <v>14307.7</v>
      </c>
      <c r="O266" s="2">
        <v>2.9257668614251244</v>
      </c>
      <c r="P266" s="2">
        <v>2.6733773656801727</v>
      </c>
      <c r="Q266" s="2">
        <v>0.86310867574802375</v>
      </c>
      <c r="R266" s="2">
        <v>1.545349706801233</v>
      </c>
      <c r="T266" s="3">
        <v>1.5488148134728694</v>
      </c>
      <c r="U266" s="3">
        <v>1.4186634983251001</v>
      </c>
      <c r="V266" s="3">
        <v>-0.21238587141394707</v>
      </c>
      <c r="W266" s="3">
        <v>0.6279333515135217</v>
      </c>
      <c r="Y266" s="5">
        <v>0.66821447102946119</v>
      </c>
      <c r="Z266" s="5">
        <v>1.0232984249193109</v>
      </c>
    </row>
    <row r="267" spans="1:26">
      <c r="A267" t="s">
        <v>12435</v>
      </c>
      <c r="B267" t="s">
        <v>12436</v>
      </c>
      <c r="C267" t="s">
        <v>12437</v>
      </c>
      <c r="D267">
        <v>2313</v>
      </c>
      <c r="E267">
        <v>17</v>
      </c>
      <c r="F267" t="s">
        <v>16</v>
      </c>
      <c r="G267" t="s">
        <v>17</v>
      </c>
      <c r="H267" s="1">
        <v>2791.67</v>
      </c>
      <c r="I267" s="1">
        <v>2680.27</v>
      </c>
      <c r="J267" s="1">
        <v>3038.08</v>
      </c>
      <c r="K267" s="1">
        <v>12375.5</v>
      </c>
      <c r="L267" s="1">
        <v>8983.06</v>
      </c>
      <c r="M267" s="1">
        <v>3263.96</v>
      </c>
      <c r="O267" s="2">
        <v>0.96009557003514023</v>
      </c>
      <c r="P267" s="2">
        <v>1.0882661632642827</v>
      </c>
      <c r="Q267" s="2">
        <v>2.7521967180970353</v>
      </c>
      <c r="R267" s="2">
        <v>3.7915599455875686</v>
      </c>
      <c r="T267" s="3">
        <v>-5.8750072852354389E-2</v>
      </c>
      <c r="U267" s="3">
        <v>0.12203144763608828</v>
      </c>
      <c r="V267" s="3">
        <v>1.4605835928888851</v>
      </c>
      <c r="W267" s="3">
        <v>1.9227915324959857</v>
      </c>
      <c r="Y267" s="5">
        <v>0.70091676001826531</v>
      </c>
      <c r="Z267" s="5">
        <v>1.022411490066037</v>
      </c>
    </row>
    <row r="268" spans="1:26">
      <c r="A268" t="s">
        <v>13572</v>
      </c>
      <c r="B268" t="s">
        <v>13573</v>
      </c>
      <c r="C268" t="s">
        <v>13574</v>
      </c>
      <c r="D268">
        <v>2625</v>
      </c>
      <c r="E268">
        <v>3</v>
      </c>
      <c r="F268" t="s">
        <v>16</v>
      </c>
      <c r="G268" t="s">
        <v>17</v>
      </c>
      <c r="H268" s="1">
        <v>310.73099999999999</v>
      </c>
      <c r="I268" s="1">
        <v>344.36799999999999</v>
      </c>
      <c r="J268" s="1">
        <v>363.166</v>
      </c>
      <c r="K268" s="1">
        <v>1018.63</v>
      </c>
      <c r="L268" s="1">
        <v>673.26400000000001</v>
      </c>
      <c r="M268" s="1">
        <v>288.73599999999999</v>
      </c>
      <c r="O268" s="2">
        <v>1.1082511883268809</v>
      </c>
      <c r="P268" s="2">
        <v>1.1687472444011058</v>
      </c>
      <c r="Q268" s="2">
        <v>2.3317632716391445</v>
      </c>
      <c r="R268" s="2">
        <v>3.5278939931286715</v>
      </c>
      <c r="T268" s="3">
        <v>0.14828490943968003</v>
      </c>
      <c r="U268" s="3">
        <v>0.22496296350847031</v>
      </c>
      <c r="V268" s="3">
        <v>1.2214213287750617</v>
      </c>
      <c r="W268" s="3">
        <v>1.8188072111547129</v>
      </c>
      <c r="Y268" s="5">
        <v>0.6848531191073709</v>
      </c>
      <c r="Z268" s="5">
        <v>1.0218850873315917</v>
      </c>
    </row>
    <row r="269" spans="1:26">
      <c r="A269" t="s">
        <v>27853</v>
      </c>
      <c r="B269" t="s">
        <v>27854</v>
      </c>
      <c r="C269" t="s">
        <v>27855</v>
      </c>
      <c r="D269">
        <v>6869</v>
      </c>
      <c r="E269">
        <v>2</v>
      </c>
      <c r="F269" t="s">
        <v>16</v>
      </c>
      <c r="G269" t="s">
        <v>17</v>
      </c>
      <c r="H269" s="1">
        <v>598.03800000000001</v>
      </c>
      <c r="I269" s="1">
        <v>575.70299999999997</v>
      </c>
      <c r="J269" s="1">
        <v>1614.27</v>
      </c>
      <c r="K269" s="1">
        <v>1392.84</v>
      </c>
      <c r="L269" s="1">
        <v>756.50900000000001</v>
      </c>
      <c r="M269" s="1">
        <v>912.50800000000004</v>
      </c>
      <c r="O269" s="2">
        <v>0.96265287490092599</v>
      </c>
      <c r="P269" s="2">
        <v>2.699276634595126</v>
      </c>
      <c r="Q269" s="2">
        <v>0.82904369057586347</v>
      </c>
      <c r="R269" s="2">
        <v>1.5263866179803354</v>
      </c>
      <c r="T269" s="3">
        <v>-5.491242759708112E-2</v>
      </c>
      <c r="U269" s="3">
        <v>1.4325728385709877</v>
      </c>
      <c r="V269" s="3">
        <v>-0.27047996118056372</v>
      </c>
      <c r="W269" s="3">
        <v>0.61012042822621626</v>
      </c>
      <c r="Y269" s="5">
        <v>-0.16269619438882243</v>
      </c>
      <c r="Z269" s="5">
        <v>1.0213466333986019</v>
      </c>
    </row>
    <row r="270" spans="1:26">
      <c r="A270" t="s">
        <v>7540</v>
      </c>
      <c r="B270" t="s">
        <v>7541</v>
      </c>
      <c r="C270" t="s">
        <v>7542</v>
      </c>
      <c r="D270">
        <v>1101</v>
      </c>
      <c r="E270">
        <v>4</v>
      </c>
      <c r="F270" t="s">
        <v>16</v>
      </c>
      <c r="G270" t="s">
        <v>17</v>
      </c>
      <c r="H270" s="1">
        <v>544.94799999999998</v>
      </c>
      <c r="I270" s="1">
        <v>645.76099999999997</v>
      </c>
      <c r="J270" s="1">
        <v>989.93399999999997</v>
      </c>
      <c r="K270" s="1">
        <v>903.87699999999995</v>
      </c>
      <c r="L270" s="1">
        <v>476.55700000000002</v>
      </c>
      <c r="M270" s="1">
        <v>401.01100000000002</v>
      </c>
      <c r="O270" s="2">
        <v>1.184995632610818</v>
      </c>
      <c r="P270" s="2">
        <v>1.8165659842773989</v>
      </c>
      <c r="Q270" s="2">
        <v>1.1883888471887305</v>
      </c>
      <c r="R270" s="2">
        <v>2.253995526307258</v>
      </c>
      <c r="T270" s="3">
        <v>0.24488174197389259</v>
      </c>
      <c r="U270" s="3">
        <v>0.86121377063137283</v>
      </c>
      <c r="V270" s="3">
        <v>0.24900697092126325</v>
      </c>
      <c r="W270" s="3">
        <v>1.1724846520759111</v>
      </c>
      <c r="Y270" s="5">
        <v>0.24694435644757792</v>
      </c>
      <c r="Z270" s="5">
        <v>1.016849211353642</v>
      </c>
    </row>
    <row r="271" spans="1:26">
      <c r="A271" t="s">
        <v>3029</v>
      </c>
      <c r="B271" t="s">
        <v>3030</v>
      </c>
      <c r="C271" t="s">
        <v>3031</v>
      </c>
      <c r="D271">
        <v>291</v>
      </c>
      <c r="E271">
        <v>23</v>
      </c>
      <c r="F271" t="s">
        <v>16</v>
      </c>
      <c r="G271" t="s">
        <v>17</v>
      </c>
      <c r="H271" s="1">
        <v>5065.93</v>
      </c>
      <c r="I271" s="1">
        <v>10348.200000000001</v>
      </c>
      <c r="J271" s="1">
        <v>9611.9599999999991</v>
      </c>
      <c r="K271" s="1">
        <v>6483.54</v>
      </c>
      <c r="L271" s="1">
        <v>2728.13</v>
      </c>
      <c r="M271" s="1">
        <v>3029.49</v>
      </c>
      <c r="O271" s="2">
        <v>2.0427048932772465</v>
      </c>
      <c r="P271" s="2">
        <v>1.897373236503465</v>
      </c>
      <c r="Q271" s="2">
        <v>0.90052451072622797</v>
      </c>
      <c r="R271" s="2">
        <v>2.1401424002059755</v>
      </c>
      <c r="T271" s="3">
        <v>1.0304807949876109</v>
      </c>
      <c r="U271" s="3">
        <v>0.92400350241184981</v>
      </c>
      <c r="V271" s="3">
        <v>-0.15116255054711178</v>
      </c>
      <c r="W271" s="3">
        <v>1.097706793465709</v>
      </c>
      <c r="Y271" s="5">
        <v>0.43965912222024955</v>
      </c>
      <c r="Z271" s="5">
        <v>1.0108551479387793</v>
      </c>
    </row>
    <row r="272" spans="1:26">
      <c r="A272" t="s">
        <v>1634</v>
      </c>
      <c r="B272" t="s">
        <v>1635</v>
      </c>
      <c r="C272" t="s">
        <v>1636</v>
      </c>
      <c r="D272">
        <v>16</v>
      </c>
      <c r="E272">
        <v>109</v>
      </c>
      <c r="F272" t="s">
        <v>16</v>
      </c>
      <c r="G272" t="s">
        <v>17</v>
      </c>
      <c r="H272" s="1">
        <v>19294</v>
      </c>
      <c r="I272" s="1">
        <v>17358.5</v>
      </c>
      <c r="J272" s="1">
        <v>19182.599999999999</v>
      </c>
      <c r="K272" s="1">
        <v>91689.7</v>
      </c>
      <c r="L272" s="1">
        <v>75514.3</v>
      </c>
      <c r="M272" s="1">
        <v>22533.599999999999</v>
      </c>
      <c r="O272" s="2">
        <v>0.89968383953560693</v>
      </c>
      <c r="P272" s="2">
        <v>0.99422618430600174</v>
      </c>
      <c r="Q272" s="2">
        <v>3.3511866723470733</v>
      </c>
      <c r="R272" s="2">
        <v>4.0690213725281357</v>
      </c>
      <c r="T272" s="3">
        <v>-0.15250998596558848</v>
      </c>
      <c r="U272" s="3">
        <v>-8.3539957599568764E-3</v>
      </c>
      <c r="V272" s="3">
        <v>1.7446720517373957</v>
      </c>
      <c r="W272" s="3">
        <v>2.0246818581848784</v>
      </c>
      <c r="Y272" s="5">
        <v>0.79608103288590359</v>
      </c>
      <c r="Z272" s="5">
        <v>1.0081639312124608</v>
      </c>
    </row>
    <row r="273" spans="1:26">
      <c r="A273" t="s">
        <v>9953</v>
      </c>
      <c r="B273" t="s">
        <v>9954</v>
      </c>
      <c r="C273" t="s">
        <v>9955</v>
      </c>
      <c r="D273">
        <v>1721</v>
      </c>
      <c r="E273">
        <v>3</v>
      </c>
      <c r="F273" t="s">
        <v>16</v>
      </c>
      <c r="G273" t="s">
        <v>17</v>
      </c>
      <c r="H273" s="1">
        <v>216.95599999999999</v>
      </c>
      <c r="I273" s="1">
        <v>738.77800000000002</v>
      </c>
      <c r="J273" s="1">
        <v>988.95399999999995</v>
      </c>
      <c r="K273" s="1">
        <v>576.84299999999996</v>
      </c>
      <c r="L273" s="1">
        <v>658.87800000000004</v>
      </c>
      <c r="M273" s="1">
        <v>651.38199999999995</v>
      </c>
      <c r="O273" s="2">
        <v>3.405197367208098</v>
      </c>
      <c r="P273" s="2">
        <v>4.5583159719021369</v>
      </c>
      <c r="Q273" s="2">
        <v>1.0115078402534921</v>
      </c>
      <c r="R273" s="2">
        <v>0.8855679156009838</v>
      </c>
      <c r="T273" s="3">
        <v>1.7677384200994113</v>
      </c>
      <c r="U273" s="3">
        <v>2.1885009323470972</v>
      </c>
      <c r="V273" s="3">
        <v>1.6507502348984533E-2</v>
      </c>
      <c r="W273" s="3">
        <v>-0.17532514110784156</v>
      </c>
      <c r="Y273" s="5">
        <v>0.89212296122419787</v>
      </c>
      <c r="Z273" s="5">
        <v>1.0065878956196279</v>
      </c>
    </row>
    <row r="274" spans="1:26">
      <c r="A274" t="s">
        <v>2509</v>
      </c>
      <c r="B274" t="s">
        <v>2510</v>
      </c>
      <c r="C274" t="s">
        <v>2511</v>
      </c>
      <c r="D274">
        <v>181</v>
      </c>
      <c r="E274">
        <v>112</v>
      </c>
      <c r="F274" t="s">
        <v>16</v>
      </c>
      <c r="G274" t="s">
        <v>17</v>
      </c>
      <c r="H274" s="1">
        <v>13244.1</v>
      </c>
      <c r="I274" s="1">
        <v>29914.9</v>
      </c>
      <c r="J274" s="1">
        <v>37363.599999999999</v>
      </c>
      <c r="K274" s="1">
        <v>31766.5</v>
      </c>
      <c r="L274" s="1">
        <v>18080.5</v>
      </c>
      <c r="M274" s="1">
        <v>22290.5</v>
      </c>
      <c r="O274" s="2">
        <v>2.2587340778157823</v>
      </c>
      <c r="P274" s="2">
        <v>2.8211505500562515</v>
      </c>
      <c r="Q274" s="2">
        <v>0.81113030214665438</v>
      </c>
      <c r="R274" s="2">
        <v>1.4251138377335637</v>
      </c>
      <c r="T274" s="3">
        <v>1.1755144313335171</v>
      </c>
      <c r="U274" s="3">
        <v>1.4962836570699221</v>
      </c>
      <c r="V274" s="3">
        <v>-0.30199440342794798</v>
      </c>
      <c r="W274" s="3">
        <v>0.51107716599601305</v>
      </c>
      <c r="Y274" s="5">
        <v>0.43676001395278452</v>
      </c>
      <c r="Z274" s="5">
        <v>1.0036804115329676</v>
      </c>
    </row>
    <row r="275" spans="1:26">
      <c r="A275" t="s">
        <v>14100</v>
      </c>
      <c r="B275" t="s">
        <v>14101</v>
      </c>
      <c r="C275" t="s">
        <v>14102</v>
      </c>
      <c r="D275">
        <v>2754</v>
      </c>
      <c r="E275">
        <v>35</v>
      </c>
      <c r="F275" t="s">
        <v>16</v>
      </c>
      <c r="G275" t="s">
        <v>17</v>
      </c>
      <c r="H275" s="1">
        <v>4189.8500000000004</v>
      </c>
      <c r="I275" s="1">
        <v>5656.62</v>
      </c>
      <c r="J275" s="1">
        <v>7819.59</v>
      </c>
      <c r="K275" s="1">
        <v>8338.19</v>
      </c>
      <c r="L275" s="1">
        <v>5224.67</v>
      </c>
      <c r="M275" s="1">
        <v>3886.83</v>
      </c>
      <c r="O275" s="2">
        <v>1.350076971729298</v>
      </c>
      <c r="P275" s="2">
        <v>1.866317409931143</v>
      </c>
      <c r="Q275" s="2">
        <v>1.3441982283763376</v>
      </c>
      <c r="R275" s="2">
        <v>2.1452417522762768</v>
      </c>
      <c r="T275" s="3">
        <v>0.43304166176984071</v>
      </c>
      <c r="U275" s="3">
        <v>0.90019437032204708</v>
      </c>
      <c r="V275" s="3">
        <v>0.42674590746753827</v>
      </c>
      <c r="W275" s="3">
        <v>1.1011402375417199</v>
      </c>
      <c r="Y275" s="5">
        <v>0.42989378461868949</v>
      </c>
      <c r="Z275" s="5">
        <v>1.0006673039318834</v>
      </c>
    </row>
    <row r="276" spans="1:26">
      <c r="A276" t="s">
        <v>19210</v>
      </c>
      <c r="B276" t="s">
        <v>19211</v>
      </c>
      <c r="C276" t="s">
        <v>19212</v>
      </c>
      <c r="D276">
        <v>4169</v>
      </c>
      <c r="E276">
        <v>11</v>
      </c>
      <c r="F276" t="s">
        <v>16</v>
      </c>
      <c r="G276" t="s">
        <v>17</v>
      </c>
      <c r="H276" s="1">
        <v>1343.16</v>
      </c>
      <c r="I276" s="1">
        <v>2167.34</v>
      </c>
      <c r="J276" s="1">
        <v>3122.13</v>
      </c>
      <c r="K276" s="1">
        <v>2627.87</v>
      </c>
      <c r="L276" s="1">
        <v>1397.33</v>
      </c>
      <c r="M276" s="1">
        <v>1528.7</v>
      </c>
      <c r="O276" s="2">
        <v>1.6136126745882844</v>
      </c>
      <c r="P276" s="2">
        <v>2.3244661842222816</v>
      </c>
      <c r="Q276" s="2">
        <v>0.91406423758749256</v>
      </c>
      <c r="R276" s="2">
        <v>1.7190226990253155</v>
      </c>
      <c r="T276" s="3">
        <v>0.69029432117422629</v>
      </c>
      <c r="U276" s="3">
        <v>1.2168994380273745</v>
      </c>
      <c r="V276" s="3">
        <v>-0.12963253792745938</v>
      </c>
      <c r="W276" s="3">
        <v>0.78158859516794832</v>
      </c>
      <c r="Y276" s="5">
        <v>0.28033089162338343</v>
      </c>
      <c r="Z276" s="5">
        <v>0.99924401659766149</v>
      </c>
    </row>
    <row r="277" spans="1:26">
      <c r="A277" t="s">
        <v>24524</v>
      </c>
      <c r="B277" t="s">
        <v>24525</v>
      </c>
      <c r="C277" t="s">
        <v>24526</v>
      </c>
      <c r="D277">
        <v>5780</v>
      </c>
      <c r="E277">
        <v>5</v>
      </c>
      <c r="F277" t="s">
        <v>16</v>
      </c>
      <c r="G277" t="s">
        <v>17</v>
      </c>
      <c r="H277" s="1">
        <v>925.03</v>
      </c>
      <c r="I277" s="1">
        <v>857.35199999999998</v>
      </c>
      <c r="J277" s="1">
        <v>1020.37</v>
      </c>
      <c r="K277" s="1">
        <v>3731.49</v>
      </c>
      <c r="L277" s="1">
        <v>3240.59</v>
      </c>
      <c r="M277" s="1">
        <v>1030.18</v>
      </c>
      <c r="O277" s="2">
        <v>0.92683696744970434</v>
      </c>
      <c r="P277" s="2">
        <v>1.1030669275591063</v>
      </c>
      <c r="Q277" s="2">
        <v>3.1456541575258692</v>
      </c>
      <c r="R277" s="2">
        <v>3.62217282416665</v>
      </c>
      <c r="T277" s="3">
        <v>-0.1096125067779119</v>
      </c>
      <c r="U277" s="3">
        <v>0.14152032776369061</v>
      </c>
      <c r="V277" s="3">
        <v>1.6533600653343039</v>
      </c>
      <c r="W277" s="3">
        <v>1.8568553830136179</v>
      </c>
      <c r="Y277" s="5">
        <v>0.771873779278196</v>
      </c>
      <c r="Z277" s="5">
        <v>0.99918785538865418</v>
      </c>
    </row>
    <row r="278" spans="1:26">
      <c r="A278" t="s">
        <v>17045</v>
      </c>
      <c r="B278" t="s">
        <v>17046</v>
      </c>
      <c r="C278" t="s">
        <v>17047</v>
      </c>
      <c r="D278">
        <v>3560</v>
      </c>
      <c r="E278">
        <v>27</v>
      </c>
      <c r="F278" t="s">
        <v>16</v>
      </c>
      <c r="G278" t="s">
        <v>17</v>
      </c>
      <c r="H278" s="1">
        <v>3582.34</v>
      </c>
      <c r="I278" s="1">
        <v>7412.18</v>
      </c>
      <c r="J278" s="1">
        <v>8122.98</v>
      </c>
      <c r="K278" s="1">
        <v>7589.7</v>
      </c>
      <c r="L278" s="1">
        <v>3419.45</v>
      </c>
      <c r="M278" s="1">
        <v>4315.16</v>
      </c>
      <c r="O278" s="2">
        <v>2.0690889195330429</v>
      </c>
      <c r="P278" s="2">
        <v>2.2675067134889484</v>
      </c>
      <c r="Q278" s="2">
        <v>0.79242716376681277</v>
      </c>
      <c r="R278" s="2">
        <v>1.7588455584497447</v>
      </c>
      <c r="T278" s="3">
        <v>1.0489956466540891</v>
      </c>
      <c r="U278" s="3">
        <v>1.1811068221993875</v>
      </c>
      <c r="V278" s="3">
        <v>-0.33564975938487374</v>
      </c>
      <c r="W278" s="3">
        <v>0.81462880751665723</v>
      </c>
      <c r="Y278" s="5">
        <v>0.35667294363460766</v>
      </c>
      <c r="Z278" s="5">
        <v>0.99786781485802234</v>
      </c>
    </row>
    <row r="279" spans="1:26">
      <c r="A279" t="s">
        <v>22113</v>
      </c>
      <c r="B279" t="s">
        <v>22114</v>
      </c>
      <c r="C279" t="s">
        <v>22115</v>
      </c>
      <c r="D279">
        <v>5013</v>
      </c>
      <c r="E279">
        <v>11</v>
      </c>
      <c r="F279" t="s">
        <v>16</v>
      </c>
      <c r="G279" t="s">
        <v>17</v>
      </c>
      <c r="H279" s="1">
        <v>3209.94</v>
      </c>
      <c r="I279" s="1">
        <v>3169.55</v>
      </c>
      <c r="J279" s="1">
        <v>6116.63</v>
      </c>
      <c r="K279" s="1">
        <v>6572.2</v>
      </c>
      <c r="L279" s="1">
        <v>2484.13</v>
      </c>
      <c r="M279" s="1">
        <v>3143.01</v>
      </c>
      <c r="O279" s="2">
        <v>0.98741721029053509</v>
      </c>
      <c r="P279" s="2">
        <v>1.9055278291806077</v>
      </c>
      <c r="Q279" s="2">
        <v>0.79036655944460876</v>
      </c>
      <c r="R279" s="2">
        <v>2.0910528442480296</v>
      </c>
      <c r="T279" s="3">
        <v>-1.8268303986573874E-2</v>
      </c>
      <c r="U279" s="3">
        <v>0.9301906780675181</v>
      </c>
      <c r="V279" s="3">
        <v>-0.33940618736764433</v>
      </c>
      <c r="W279" s="3">
        <v>1.0642295215980968</v>
      </c>
      <c r="Y279" s="5">
        <v>-0.1788372456771091</v>
      </c>
      <c r="Z279" s="5">
        <v>0.99721009983280751</v>
      </c>
    </row>
    <row r="280" spans="1:26">
      <c r="A280" t="s">
        <v>13751</v>
      </c>
      <c r="B280" t="s">
        <v>13752</v>
      </c>
      <c r="C280" t="s">
        <v>13753</v>
      </c>
      <c r="D280">
        <v>2667</v>
      </c>
      <c r="E280">
        <v>99</v>
      </c>
      <c r="F280" t="s">
        <v>16</v>
      </c>
      <c r="G280" t="s">
        <v>17</v>
      </c>
      <c r="H280" s="1">
        <v>22370.400000000001</v>
      </c>
      <c r="I280" s="1">
        <v>28638.799999999999</v>
      </c>
      <c r="J280" s="1">
        <v>37918</v>
      </c>
      <c r="K280" s="1">
        <v>32889.9</v>
      </c>
      <c r="L280" s="1">
        <v>10579.5</v>
      </c>
      <c r="M280" s="1">
        <v>14032.6</v>
      </c>
      <c r="O280" s="2">
        <v>1.2802095626363408</v>
      </c>
      <c r="P280" s="2">
        <v>1.695007688731538</v>
      </c>
      <c r="Q280" s="2">
        <v>0.75392300785314192</v>
      </c>
      <c r="R280" s="2">
        <v>2.3438208172398558</v>
      </c>
      <c r="T280" s="3">
        <v>0.35637999009218307</v>
      </c>
      <c r="U280" s="3">
        <v>0.76129181759153197</v>
      </c>
      <c r="V280" s="3">
        <v>-0.40751089481507974</v>
      </c>
      <c r="W280" s="3">
        <v>1.2288622813811136</v>
      </c>
      <c r="Y280" s="5">
        <v>-2.5565452361448332E-2</v>
      </c>
      <c r="Z280" s="5">
        <v>0.99507704948632281</v>
      </c>
    </row>
    <row r="281" spans="1:26">
      <c r="A281" t="s">
        <v>23060</v>
      </c>
      <c r="B281" t="s">
        <v>23061</v>
      </c>
      <c r="C281" t="s">
        <v>23062</v>
      </c>
      <c r="D281">
        <v>5311</v>
      </c>
      <c r="E281">
        <v>36</v>
      </c>
      <c r="F281" t="s">
        <v>16</v>
      </c>
      <c r="G281" t="s">
        <v>17</v>
      </c>
      <c r="H281" s="1">
        <v>6197.9</v>
      </c>
      <c r="I281" s="1">
        <v>8904.41</v>
      </c>
      <c r="J281" s="1">
        <v>7872.32</v>
      </c>
      <c r="K281" s="1">
        <v>15842.3</v>
      </c>
      <c r="L281" s="1">
        <v>11231.5</v>
      </c>
      <c r="M281" s="1">
        <v>5071.13</v>
      </c>
      <c r="O281" s="2">
        <v>1.4366817793123479</v>
      </c>
      <c r="P281" s="2">
        <v>1.270159247487052</v>
      </c>
      <c r="Q281" s="2">
        <v>2.2147923638321241</v>
      </c>
      <c r="R281" s="2">
        <v>3.1240177238603621</v>
      </c>
      <c r="T281" s="3">
        <v>0.52274054457301156</v>
      </c>
      <c r="U281" s="3">
        <v>0.34500938767220674</v>
      </c>
      <c r="V281" s="3">
        <v>1.1471714528611536</v>
      </c>
      <c r="W281" s="3">
        <v>1.6434026385160365</v>
      </c>
      <c r="Y281" s="5">
        <v>0.83495599871708259</v>
      </c>
      <c r="Z281" s="5">
        <v>0.9942060130941216</v>
      </c>
    </row>
    <row r="282" spans="1:26">
      <c r="A282" t="s">
        <v>9179</v>
      </c>
      <c r="B282" t="s">
        <v>9180</v>
      </c>
      <c r="C282" t="s">
        <v>9181</v>
      </c>
      <c r="D282">
        <v>1518</v>
      </c>
      <c r="E282">
        <v>26</v>
      </c>
      <c r="F282" t="s">
        <v>16</v>
      </c>
      <c r="G282" t="s">
        <v>17</v>
      </c>
      <c r="H282" s="1">
        <v>5182.12</v>
      </c>
      <c r="I282" s="1">
        <v>6585.22</v>
      </c>
      <c r="J282" s="1">
        <v>13003.9</v>
      </c>
      <c r="K282" s="1">
        <v>9272.34</v>
      </c>
      <c r="L282" s="1">
        <v>5301.3</v>
      </c>
      <c r="M282" s="1">
        <v>5875.63</v>
      </c>
      <c r="O282" s="2">
        <v>1.2707579137495852</v>
      </c>
      <c r="P282" s="2">
        <v>2.5093784011176892</v>
      </c>
      <c r="Q282" s="2">
        <v>0.90225218402111773</v>
      </c>
      <c r="R282" s="2">
        <v>1.5781014121038934</v>
      </c>
      <c r="T282" s="3">
        <v>0.34568921531654101</v>
      </c>
      <c r="U282" s="3">
        <v>1.3273300380062105</v>
      </c>
      <c r="V282" s="3">
        <v>-0.14839736452587163</v>
      </c>
      <c r="W282" s="3">
        <v>0.65818991893710255</v>
      </c>
      <c r="Y282" s="5">
        <v>9.8645925395334691E-2</v>
      </c>
      <c r="Z282" s="5">
        <v>0.99275997847165653</v>
      </c>
    </row>
    <row r="283" spans="1:26">
      <c r="A283" t="s">
        <v>9449</v>
      </c>
      <c r="B283" t="s">
        <v>9450</v>
      </c>
      <c r="C283" t="s">
        <v>9451</v>
      </c>
      <c r="D283">
        <v>1591</v>
      </c>
      <c r="E283">
        <v>80</v>
      </c>
      <c r="F283" t="s">
        <v>16</v>
      </c>
      <c r="G283" t="s">
        <v>17</v>
      </c>
      <c r="H283" s="1">
        <v>10867.6</v>
      </c>
      <c r="I283" s="1">
        <v>15381.1</v>
      </c>
      <c r="J283" s="1">
        <v>24804.7</v>
      </c>
      <c r="K283" s="1">
        <v>29998.9</v>
      </c>
      <c r="L283" s="1">
        <v>29890</v>
      </c>
      <c r="M283" s="1">
        <v>17335.400000000001</v>
      </c>
      <c r="O283" s="2">
        <v>1.4153170893297509</v>
      </c>
      <c r="P283" s="2">
        <v>2.2824450660679449</v>
      </c>
      <c r="Q283" s="2">
        <v>1.7242174971445712</v>
      </c>
      <c r="R283" s="2">
        <v>1.7304994404513308</v>
      </c>
      <c r="T283" s="3">
        <v>0.50112531238890456</v>
      </c>
      <c r="U283" s="3">
        <v>1.1905801378151599</v>
      </c>
      <c r="V283" s="3">
        <v>0.7859417710977874</v>
      </c>
      <c r="W283" s="3">
        <v>0.79118847501493483</v>
      </c>
      <c r="Y283" s="5">
        <v>0.64353354174334598</v>
      </c>
      <c r="Z283" s="5">
        <v>0.99088430641504743</v>
      </c>
    </row>
    <row r="284" spans="1:26">
      <c r="A284" t="s">
        <v>14642</v>
      </c>
      <c r="B284" t="s">
        <v>14643</v>
      </c>
      <c r="C284" t="s">
        <v>14644</v>
      </c>
      <c r="D284">
        <v>2895</v>
      </c>
      <c r="E284">
        <v>6</v>
      </c>
      <c r="F284" t="s">
        <v>16</v>
      </c>
      <c r="G284" t="s">
        <v>17</v>
      </c>
      <c r="H284" s="1">
        <v>2555.1999999999998</v>
      </c>
      <c r="I284" s="1">
        <v>2848.95</v>
      </c>
      <c r="J284" s="1">
        <v>4796.5</v>
      </c>
      <c r="K284" s="1">
        <v>4706.07</v>
      </c>
      <c r="L284" s="1">
        <v>1940.25</v>
      </c>
      <c r="M284" s="1">
        <v>2253.56</v>
      </c>
      <c r="O284" s="2">
        <v>1.114961646837821</v>
      </c>
      <c r="P284" s="2">
        <v>1.8771524733876019</v>
      </c>
      <c r="Q284" s="2">
        <v>0.8609710857487709</v>
      </c>
      <c r="R284" s="2">
        <v>2.0882825396261913</v>
      </c>
      <c r="T284" s="3">
        <v>0.15699408425451411</v>
      </c>
      <c r="U284" s="3">
        <v>0.9085458391225345</v>
      </c>
      <c r="V284" s="3">
        <v>-0.21596330691368187</v>
      </c>
      <c r="W284" s="3">
        <v>1.0623169182973629</v>
      </c>
      <c r="Y284" s="5">
        <v>-2.9484611329583882E-2</v>
      </c>
      <c r="Z284" s="5">
        <v>0.98543137870994868</v>
      </c>
    </row>
    <row r="285" spans="1:26">
      <c r="A285" t="s">
        <v>24128</v>
      </c>
      <c r="B285" t="s">
        <v>24129</v>
      </c>
      <c r="C285" t="s">
        <v>24130</v>
      </c>
      <c r="D285">
        <v>5650</v>
      </c>
      <c r="E285">
        <v>8</v>
      </c>
      <c r="F285" t="s">
        <v>16</v>
      </c>
      <c r="G285" t="s">
        <v>17</v>
      </c>
      <c r="H285" s="1">
        <v>1009.1</v>
      </c>
      <c r="I285" s="1">
        <v>1588.5</v>
      </c>
      <c r="J285" s="1">
        <v>2220.58</v>
      </c>
      <c r="K285" s="1">
        <v>2072.4499999999998</v>
      </c>
      <c r="L285" s="1">
        <v>1128.76</v>
      </c>
      <c r="M285" s="1">
        <v>1165.08</v>
      </c>
      <c r="O285" s="2">
        <v>1.5741750074323655</v>
      </c>
      <c r="P285" s="2">
        <v>2.2005549499554058</v>
      </c>
      <c r="Q285" s="2">
        <v>0.96882617502660762</v>
      </c>
      <c r="R285" s="2">
        <v>1.7788048889346655</v>
      </c>
      <c r="T285" s="3">
        <v>0.65459594003188448</v>
      </c>
      <c r="U285" s="3">
        <v>1.1378673976530924</v>
      </c>
      <c r="V285" s="3">
        <v>-4.5690251664620395E-2</v>
      </c>
      <c r="W285" s="3">
        <v>0.83090827496514874</v>
      </c>
      <c r="Y285" s="5">
        <v>0.30445284418363205</v>
      </c>
      <c r="Z285" s="5">
        <v>0.98438783630912052</v>
      </c>
    </row>
    <row r="286" spans="1:26">
      <c r="A286" t="s">
        <v>14585</v>
      </c>
      <c r="B286" t="s">
        <v>14586</v>
      </c>
      <c r="C286" t="s">
        <v>14587</v>
      </c>
      <c r="D286">
        <v>2880</v>
      </c>
      <c r="E286">
        <v>6</v>
      </c>
      <c r="F286" t="s">
        <v>16</v>
      </c>
      <c r="G286" t="s">
        <v>17</v>
      </c>
      <c r="H286" s="1">
        <v>985.33500000000004</v>
      </c>
      <c r="I286" s="1">
        <v>1179.57</v>
      </c>
      <c r="J286" s="1">
        <v>1847.64</v>
      </c>
      <c r="K286" s="1">
        <v>2561.41</v>
      </c>
      <c r="L286" s="1">
        <v>2478.69</v>
      </c>
      <c r="M286" s="1">
        <v>1227.78</v>
      </c>
      <c r="O286" s="2">
        <v>1.1971258505990348</v>
      </c>
      <c r="P286" s="2">
        <v>1.8751389121466304</v>
      </c>
      <c r="Q286" s="2">
        <v>2.0188388799296293</v>
      </c>
      <c r="R286" s="2">
        <v>2.0862125136425091</v>
      </c>
      <c r="T286" s="3">
        <v>0.25957482687716948</v>
      </c>
      <c r="U286" s="3">
        <v>0.90699747584407753</v>
      </c>
      <c r="V286" s="3">
        <v>1.0135257762454792</v>
      </c>
      <c r="W286" s="3">
        <v>1.0608861265834719</v>
      </c>
      <c r="Y286" s="5">
        <v>0.63655030156132431</v>
      </c>
      <c r="Z286" s="5">
        <v>0.98394180121377472</v>
      </c>
    </row>
    <row r="287" spans="1:26">
      <c r="A287" t="s">
        <v>20418</v>
      </c>
      <c r="B287" t="s">
        <v>20419</v>
      </c>
      <c r="C287" t="s">
        <v>20420</v>
      </c>
      <c r="D287">
        <v>4530</v>
      </c>
      <c r="E287">
        <v>181</v>
      </c>
      <c r="F287" t="s">
        <v>16</v>
      </c>
      <c r="G287" t="s">
        <v>17</v>
      </c>
      <c r="H287" s="1">
        <v>24050.2</v>
      </c>
      <c r="I287" s="1">
        <v>56246.1</v>
      </c>
      <c r="J287" s="1">
        <v>50751.199999999997</v>
      </c>
      <c r="K287" s="1">
        <v>111492</v>
      </c>
      <c r="L287" s="1">
        <v>81388.600000000006</v>
      </c>
      <c r="M287" s="1">
        <v>60214.6</v>
      </c>
      <c r="O287" s="2">
        <v>2.3386957281020533</v>
      </c>
      <c r="P287" s="2">
        <v>2.110219457634448</v>
      </c>
      <c r="Q287" s="2">
        <v>1.3516422927329919</v>
      </c>
      <c r="R287" s="2">
        <v>1.851577524387773</v>
      </c>
      <c r="T287" s="3">
        <v>1.2257041745963591</v>
      </c>
      <c r="U287" s="3">
        <v>1.077393043471313</v>
      </c>
      <c r="V287" s="3">
        <v>0.4347133980836913</v>
      </c>
      <c r="W287" s="3">
        <v>0.88875495550918382</v>
      </c>
      <c r="Y287" s="5">
        <v>0.83020878634002515</v>
      </c>
      <c r="Z287" s="5">
        <v>0.98307399949024843</v>
      </c>
    </row>
    <row r="288" spans="1:26">
      <c r="A288" t="s">
        <v>25064</v>
      </c>
      <c r="B288" t="s">
        <v>25065</v>
      </c>
      <c r="C288" t="s">
        <v>25066</v>
      </c>
      <c r="D288">
        <v>5957</v>
      </c>
      <c r="E288">
        <v>1</v>
      </c>
      <c r="F288" t="s">
        <v>16</v>
      </c>
      <c r="G288" t="s">
        <v>17</v>
      </c>
      <c r="H288" s="1">
        <v>24.1005</v>
      </c>
      <c r="I288" s="1">
        <v>25.367599999999999</v>
      </c>
      <c r="J288" s="1">
        <v>37.845700000000001</v>
      </c>
      <c r="K288" s="1">
        <v>47.872799999999998</v>
      </c>
      <c r="L288" s="1">
        <v>42.526400000000002</v>
      </c>
      <c r="M288" s="1">
        <v>19.2957</v>
      </c>
      <c r="O288" s="2">
        <v>1.0525756727038857</v>
      </c>
      <c r="P288" s="2">
        <v>1.5703284164228959</v>
      </c>
      <c r="Q288" s="2">
        <v>2.2039314458661776</v>
      </c>
      <c r="R288" s="2">
        <v>2.481008722150531</v>
      </c>
      <c r="T288" s="3">
        <v>7.3923956531732796E-2</v>
      </c>
      <c r="U288" s="3">
        <v>0.65106631401865578</v>
      </c>
      <c r="V288" s="3">
        <v>1.1400793490238232</v>
      </c>
      <c r="W288" s="3">
        <v>1.3109268071292548</v>
      </c>
      <c r="Y288" s="5">
        <v>0.60700165277777807</v>
      </c>
      <c r="Z288" s="5">
        <v>0.98099656057395523</v>
      </c>
    </row>
    <row r="289" spans="1:26">
      <c r="A289" t="s">
        <v>2919</v>
      </c>
      <c r="B289" t="s">
        <v>2915</v>
      </c>
      <c r="C289" t="s">
        <v>2920</v>
      </c>
      <c r="D289">
        <v>266</v>
      </c>
      <c r="E289">
        <v>52</v>
      </c>
      <c r="F289" t="s">
        <v>16</v>
      </c>
      <c r="G289" t="s">
        <v>17</v>
      </c>
      <c r="H289" s="1">
        <v>7177.39</v>
      </c>
      <c r="I289" s="1">
        <v>40854.400000000001</v>
      </c>
      <c r="J289" s="1">
        <v>31457.4</v>
      </c>
      <c r="K289" s="1">
        <v>6834.2</v>
      </c>
      <c r="L289" s="1">
        <v>6931.23</v>
      </c>
      <c r="M289" s="1">
        <v>7719.59</v>
      </c>
      <c r="O289" s="2">
        <v>5.6920969879022874</v>
      </c>
      <c r="P289" s="2">
        <v>4.382846689395449</v>
      </c>
      <c r="Q289" s="2">
        <v>0.8978754053000223</v>
      </c>
      <c r="R289" s="2">
        <v>0.88530608490865448</v>
      </c>
      <c r="T289" s="3">
        <v>2.50896024422096</v>
      </c>
      <c r="U289" s="3">
        <v>2.1318682147244732</v>
      </c>
      <c r="V289" s="3">
        <v>-0.15541283324717398</v>
      </c>
      <c r="W289" s="3">
        <v>-0.17575175739338184</v>
      </c>
      <c r="Y289" s="5">
        <v>1.176773705486893</v>
      </c>
      <c r="Z289" s="5">
        <v>0.9780582286655457</v>
      </c>
    </row>
    <row r="290" spans="1:26">
      <c r="A290" t="s">
        <v>3244</v>
      </c>
      <c r="B290" t="s">
        <v>3245</v>
      </c>
      <c r="C290" t="s">
        <v>3246</v>
      </c>
      <c r="D290">
        <v>347</v>
      </c>
      <c r="E290">
        <v>165</v>
      </c>
      <c r="F290" t="s">
        <v>16</v>
      </c>
      <c r="G290" t="s">
        <v>17</v>
      </c>
      <c r="H290" s="1">
        <v>23549.5</v>
      </c>
      <c r="I290" s="1">
        <v>26766.9</v>
      </c>
      <c r="J290" s="1">
        <v>38723.599999999999</v>
      </c>
      <c r="K290" s="1">
        <v>54853.8</v>
      </c>
      <c r="L290" s="1">
        <v>40969.199999999997</v>
      </c>
      <c r="M290" s="1">
        <v>23289.1</v>
      </c>
      <c r="O290" s="2">
        <v>1.1366228582347822</v>
      </c>
      <c r="P290" s="2">
        <v>1.6443491369243508</v>
      </c>
      <c r="Q290" s="2">
        <v>1.759157717558858</v>
      </c>
      <c r="R290" s="2">
        <v>2.3553421987109853</v>
      </c>
      <c r="T290" s="3">
        <v>0.18475363434172018</v>
      </c>
      <c r="U290" s="3">
        <v>0.71751665220185923</v>
      </c>
      <c r="V290" s="3">
        <v>0.81488483365679165</v>
      </c>
      <c r="W290" s="3">
        <v>1.2359366787418997</v>
      </c>
      <c r="Y290" s="5">
        <v>0.49981923399925593</v>
      </c>
      <c r="Z290" s="5">
        <v>0.97672666547187947</v>
      </c>
    </row>
    <row r="291" spans="1:26">
      <c r="A291" t="s">
        <v>12607</v>
      </c>
      <c r="B291" t="s">
        <v>12608</v>
      </c>
      <c r="C291" t="s">
        <v>12609</v>
      </c>
      <c r="D291">
        <v>2355</v>
      </c>
      <c r="E291">
        <v>10</v>
      </c>
      <c r="F291" t="s">
        <v>16</v>
      </c>
      <c r="G291" t="s">
        <v>17</v>
      </c>
      <c r="H291" s="1">
        <v>1612.19</v>
      </c>
      <c r="I291" s="1">
        <v>1424.25</v>
      </c>
      <c r="J291" s="1">
        <v>1612.45</v>
      </c>
      <c r="K291" s="1">
        <v>6637.19</v>
      </c>
      <c r="L291" s="1">
        <v>5939.9</v>
      </c>
      <c r="M291" s="1">
        <v>1714.65</v>
      </c>
      <c r="O291" s="2">
        <v>0.88342565082279378</v>
      </c>
      <c r="P291" s="2">
        <v>1.0001612713141752</v>
      </c>
      <c r="Q291" s="2">
        <v>3.4642055229930304</v>
      </c>
      <c r="R291" s="2">
        <v>3.8708716064502955</v>
      </c>
      <c r="T291" s="3">
        <v>-0.17881937233770556</v>
      </c>
      <c r="U291" s="3">
        <v>2.326465660936775E-4</v>
      </c>
      <c r="V291" s="3">
        <v>1.792524524235289</v>
      </c>
      <c r="W291" s="3">
        <v>1.952658455444894</v>
      </c>
      <c r="Y291" s="5">
        <v>0.80685257594879167</v>
      </c>
      <c r="Z291" s="5">
        <v>0.97644555100549391</v>
      </c>
    </row>
    <row r="292" spans="1:26">
      <c r="A292" t="s">
        <v>9188</v>
      </c>
      <c r="B292" t="s">
        <v>9189</v>
      </c>
      <c r="C292" t="s">
        <v>9190</v>
      </c>
      <c r="D292">
        <v>1521</v>
      </c>
      <c r="E292">
        <v>81</v>
      </c>
      <c r="F292" t="s">
        <v>16</v>
      </c>
      <c r="G292" t="s">
        <v>17</v>
      </c>
      <c r="H292" s="1">
        <v>13440.6</v>
      </c>
      <c r="I292" s="1">
        <v>24203.4</v>
      </c>
      <c r="J292" s="1">
        <v>40657.300000000003</v>
      </c>
      <c r="K292" s="1">
        <v>38008.1</v>
      </c>
      <c r="L292" s="1">
        <v>22841.9</v>
      </c>
      <c r="M292" s="1">
        <v>29705.3</v>
      </c>
      <c r="O292" s="2">
        <v>1.8007678228650508</v>
      </c>
      <c r="P292" s="2">
        <v>3.024961683258188</v>
      </c>
      <c r="Q292" s="2">
        <v>0.76895032199641145</v>
      </c>
      <c r="R292" s="2">
        <v>1.2795056774380329</v>
      </c>
      <c r="T292" s="3">
        <v>0.84861218324646326</v>
      </c>
      <c r="U292" s="3">
        <v>1.5969168680984716</v>
      </c>
      <c r="V292" s="3">
        <v>-0.37903769894277556</v>
      </c>
      <c r="W292" s="3">
        <v>0.35558654893540764</v>
      </c>
      <c r="Y292" s="5">
        <v>0.23478724215184385</v>
      </c>
      <c r="Z292" s="5">
        <v>0.97625170851693954</v>
      </c>
    </row>
    <row r="293" spans="1:26">
      <c r="A293" t="s">
        <v>2506</v>
      </c>
      <c r="B293" t="s">
        <v>2507</v>
      </c>
      <c r="C293" t="s">
        <v>2508</v>
      </c>
      <c r="D293">
        <v>181</v>
      </c>
      <c r="E293">
        <v>208</v>
      </c>
      <c r="F293" t="s">
        <v>16</v>
      </c>
      <c r="G293" t="s">
        <v>17</v>
      </c>
      <c r="H293" s="1">
        <v>23907.9</v>
      </c>
      <c r="I293" s="1">
        <v>51648.5</v>
      </c>
      <c r="J293" s="1">
        <v>65320.2</v>
      </c>
      <c r="K293" s="1">
        <v>55098.2</v>
      </c>
      <c r="L293" s="1">
        <v>33008.300000000003</v>
      </c>
      <c r="M293" s="1">
        <v>38911.5</v>
      </c>
      <c r="O293" s="2">
        <v>2.1603110268990582</v>
      </c>
      <c r="P293" s="2">
        <v>2.7321596627056324</v>
      </c>
      <c r="Q293" s="2">
        <v>0.84829163614869652</v>
      </c>
      <c r="R293" s="2">
        <v>1.4159875615178033</v>
      </c>
      <c r="T293" s="3">
        <v>1.111239036769158</v>
      </c>
      <c r="U293" s="3">
        <v>1.4500417947052469</v>
      </c>
      <c r="V293" s="3">
        <v>-0.23736775734742493</v>
      </c>
      <c r="W293" s="3">
        <v>0.50180859238743714</v>
      </c>
      <c r="Y293" s="5">
        <v>0.43693563971086657</v>
      </c>
      <c r="Z293" s="5">
        <v>0.975925193546342</v>
      </c>
    </row>
    <row r="294" spans="1:26">
      <c r="A294" t="s">
        <v>1474</v>
      </c>
      <c r="B294" t="s">
        <v>140</v>
      </c>
      <c r="C294" t="s">
        <v>1475</v>
      </c>
      <c r="D294">
        <v>16</v>
      </c>
      <c r="E294">
        <v>1</v>
      </c>
      <c r="F294" t="s">
        <v>16</v>
      </c>
      <c r="G294" t="s">
        <v>17</v>
      </c>
      <c r="H294" s="1">
        <v>104.41</v>
      </c>
      <c r="I294" s="1">
        <v>303.678</v>
      </c>
      <c r="J294" s="1">
        <v>304.83300000000003</v>
      </c>
      <c r="K294" s="1">
        <v>245.15600000000001</v>
      </c>
      <c r="L294" s="1">
        <v>199.92699999999999</v>
      </c>
      <c r="M294" s="1">
        <v>185.02099999999999</v>
      </c>
      <c r="O294" s="2">
        <v>2.9085145101043963</v>
      </c>
      <c r="P294" s="2">
        <v>2.9195766689014464</v>
      </c>
      <c r="Q294" s="2">
        <v>1.0805638278898071</v>
      </c>
      <c r="R294" s="2">
        <v>1.325017160214246</v>
      </c>
      <c r="T294" s="3">
        <v>1.5402825015540129</v>
      </c>
      <c r="U294" s="3">
        <v>1.5457591972038909</v>
      </c>
      <c r="V294" s="3">
        <v>0.11178429335464241</v>
      </c>
      <c r="W294" s="3">
        <v>0.40601104404993471</v>
      </c>
      <c r="Y294" s="5">
        <v>0.82603339745432769</v>
      </c>
      <c r="Z294" s="5">
        <v>0.97588512062691279</v>
      </c>
    </row>
    <row r="295" spans="1:26">
      <c r="A295" t="s">
        <v>17922</v>
      </c>
      <c r="B295" t="s">
        <v>17923</v>
      </c>
      <c r="C295" t="s">
        <v>17924</v>
      </c>
      <c r="D295">
        <v>3809</v>
      </c>
      <c r="E295">
        <v>20</v>
      </c>
      <c r="F295" t="s">
        <v>16</v>
      </c>
      <c r="G295" t="s">
        <v>17</v>
      </c>
      <c r="H295" s="1">
        <v>4134.72</v>
      </c>
      <c r="I295" s="1">
        <v>4297.2</v>
      </c>
      <c r="J295" s="1">
        <v>6590.28</v>
      </c>
      <c r="K295" s="1">
        <v>8414.17</v>
      </c>
      <c r="L295" s="1">
        <v>2646.47</v>
      </c>
      <c r="M295" s="1">
        <v>3474.67</v>
      </c>
      <c r="O295" s="2">
        <v>1.0392964940794056</v>
      </c>
      <c r="P295" s="2">
        <v>1.5938878569770141</v>
      </c>
      <c r="Q295" s="2">
        <v>0.76164642973289542</v>
      </c>
      <c r="R295" s="2">
        <v>2.421573847300607</v>
      </c>
      <c r="T295" s="3">
        <v>5.5607289966028324E-2</v>
      </c>
      <c r="U295" s="3">
        <v>0.67255012752502319</v>
      </c>
      <c r="V295" s="3">
        <v>-0.39280666731333341</v>
      </c>
      <c r="W295" s="3">
        <v>1.2759449994333907</v>
      </c>
      <c r="Y295" s="5">
        <v>-0.16859968867365255</v>
      </c>
      <c r="Z295" s="5">
        <v>0.97424756347920693</v>
      </c>
    </row>
    <row r="296" spans="1:26">
      <c r="A296" t="s">
        <v>19629</v>
      </c>
      <c r="B296" t="s">
        <v>19630</v>
      </c>
      <c r="C296" t="s">
        <v>19631</v>
      </c>
      <c r="D296">
        <v>4296</v>
      </c>
      <c r="E296">
        <v>23</v>
      </c>
      <c r="F296" t="s">
        <v>16</v>
      </c>
      <c r="G296" t="s">
        <v>17</v>
      </c>
      <c r="H296" s="1">
        <v>8279.9699999999993</v>
      </c>
      <c r="I296" s="1">
        <v>6866.26</v>
      </c>
      <c r="J296" s="1">
        <v>12036.4</v>
      </c>
      <c r="K296" s="1">
        <v>9574.6200000000008</v>
      </c>
      <c r="L296" s="1">
        <v>3301.28</v>
      </c>
      <c r="M296" s="1">
        <v>3609.24</v>
      </c>
      <c r="O296" s="2">
        <v>0.82926145867678269</v>
      </c>
      <c r="P296" s="2">
        <v>1.4536767645293402</v>
      </c>
      <c r="Q296" s="2">
        <v>0.91467455752457594</v>
      </c>
      <c r="R296" s="2">
        <v>2.6528077933304521</v>
      </c>
      <c r="T296" s="3">
        <v>-0.27010105267725537</v>
      </c>
      <c r="U296" s="3">
        <v>0.53970651131207825</v>
      </c>
      <c r="V296" s="3">
        <v>-0.12866957308892707</v>
      </c>
      <c r="W296" s="3">
        <v>1.4075201502540062</v>
      </c>
      <c r="Y296" s="5">
        <v>-0.19938531288309122</v>
      </c>
      <c r="Z296" s="5">
        <v>0.97361333078304224</v>
      </c>
    </row>
    <row r="297" spans="1:26">
      <c r="A297" t="s">
        <v>12396</v>
      </c>
      <c r="B297" t="s">
        <v>12397</v>
      </c>
      <c r="C297" t="s">
        <v>12398</v>
      </c>
      <c r="D297">
        <v>2303</v>
      </c>
      <c r="E297">
        <v>11</v>
      </c>
      <c r="F297" t="s">
        <v>16</v>
      </c>
      <c r="G297" t="s">
        <v>17</v>
      </c>
      <c r="H297" s="1">
        <v>1931.24</v>
      </c>
      <c r="I297" s="1">
        <v>3434.08</v>
      </c>
      <c r="J297" s="1">
        <v>5527.76</v>
      </c>
      <c r="K297" s="1">
        <v>3659.82</v>
      </c>
      <c r="L297" s="1">
        <v>2659.85</v>
      </c>
      <c r="M297" s="1">
        <v>2724.5</v>
      </c>
      <c r="O297" s="2">
        <v>1.7781736086659348</v>
      </c>
      <c r="P297" s="2">
        <v>2.8622853710569376</v>
      </c>
      <c r="Q297" s="2">
        <v>0.97627087538997981</v>
      </c>
      <c r="R297" s="2">
        <v>1.3432996880161499</v>
      </c>
      <c r="T297" s="3">
        <v>0.83039618588545072</v>
      </c>
      <c r="U297" s="3">
        <v>1.5171675165385405</v>
      </c>
      <c r="V297" s="3">
        <v>-3.4646602465413817E-2</v>
      </c>
      <c r="W297" s="3">
        <v>0.42578120363496819</v>
      </c>
      <c r="Y297" s="5">
        <v>0.39787479171001844</v>
      </c>
      <c r="Z297" s="5">
        <v>0.97147436008675436</v>
      </c>
    </row>
    <row r="298" spans="1:26">
      <c r="A298" t="s">
        <v>2921</v>
      </c>
      <c r="B298" t="s">
        <v>2915</v>
      </c>
      <c r="C298" t="s">
        <v>2922</v>
      </c>
      <c r="D298">
        <v>266</v>
      </c>
      <c r="E298">
        <v>7</v>
      </c>
      <c r="F298" t="s">
        <v>16</v>
      </c>
      <c r="G298" t="s">
        <v>17</v>
      </c>
      <c r="H298" s="1">
        <v>480.36</v>
      </c>
      <c r="I298" s="1">
        <v>2915.78</v>
      </c>
      <c r="J298" s="1">
        <v>1741.98</v>
      </c>
      <c r="K298" s="1">
        <v>582.03800000000001</v>
      </c>
      <c r="L298" s="1">
        <v>541.83299999999997</v>
      </c>
      <c r="M298" s="1">
        <v>551.16600000000005</v>
      </c>
      <c r="O298" s="2">
        <v>6.0699891747855776</v>
      </c>
      <c r="P298" s="2">
        <v>3.6264051961029229</v>
      </c>
      <c r="Q298" s="2">
        <v>0.98306680745909569</v>
      </c>
      <c r="R298" s="2">
        <v>1.056012163304703</v>
      </c>
      <c r="T298" s="3">
        <v>2.6016939435819313</v>
      </c>
      <c r="U298" s="3">
        <v>1.8585401335068836</v>
      </c>
      <c r="V298" s="3">
        <v>-2.46386320195159E-2</v>
      </c>
      <c r="W298" s="3">
        <v>7.8626451967498623E-2</v>
      </c>
      <c r="Y298" s="5">
        <v>1.2885276557812078</v>
      </c>
      <c r="Z298" s="5">
        <v>0.96858329273719113</v>
      </c>
    </row>
    <row r="299" spans="1:26">
      <c r="A299" t="s">
        <v>25868</v>
      </c>
      <c r="B299" t="s">
        <v>25869</v>
      </c>
      <c r="C299" t="s">
        <v>25870</v>
      </c>
      <c r="D299">
        <v>6226</v>
      </c>
      <c r="E299">
        <v>6</v>
      </c>
      <c r="F299" t="s">
        <v>16</v>
      </c>
      <c r="G299" t="s">
        <v>17</v>
      </c>
      <c r="H299" s="1">
        <v>1986.09</v>
      </c>
      <c r="I299" s="1">
        <v>5877.05</v>
      </c>
      <c r="J299" s="1">
        <v>5149.08</v>
      </c>
      <c r="K299" s="1">
        <v>2929.51</v>
      </c>
      <c r="L299" s="1">
        <v>1658.55</v>
      </c>
      <c r="M299" s="1">
        <v>1991.78</v>
      </c>
      <c r="O299" s="2">
        <v>2.9591055793040599</v>
      </c>
      <c r="P299" s="2">
        <v>2.5925713336253646</v>
      </c>
      <c r="Q299" s="2">
        <v>0.83269738625751843</v>
      </c>
      <c r="R299" s="2">
        <v>1.4707999879504765</v>
      </c>
      <c r="T299" s="3">
        <v>1.5651611720374206</v>
      </c>
      <c r="U299" s="3">
        <v>1.3743836847961666</v>
      </c>
      <c r="V299" s="3">
        <v>-0.26413579937512283</v>
      </c>
      <c r="W299" s="3">
        <v>0.55660106983457314</v>
      </c>
      <c r="Y299" s="5">
        <v>0.65051268633114889</v>
      </c>
      <c r="Z299" s="5">
        <v>0.96549237731536985</v>
      </c>
    </row>
    <row r="300" spans="1:26">
      <c r="A300" t="s">
        <v>19963</v>
      </c>
      <c r="B300" t="s">
        <v>19964</v>
      </c>
      <c r="C300" t="s">
        <v>19965</v>
      </c>
      <c r="D300">
        <v>4391</v>
      </c>
      <c r="E300">
        <v>10</v>
      </c>
      <c r="F300" t="s">
        <v>16</v>
      </c>
      <c r="G300" t="s">
        <v>17</v>
      </c>
      <c r="H300" s="1">
        <v>1654.56</v>
      </c>
      <c r="I300" s="1">
        <v>1539.49</v>
      </c>
      <c r="J300" s="1">
        <v>1624.49</v>
      </c>
      <c r="K300" s="1">
        <v>7194.46</v>
      </c>
      <c r="L300" s="1">
        <v>8228.85</v>
      </c>
      <c r="M300" s="1">
        <v>1857.9</v>
      </c>
      <c r="O300" s="2">
        <v>0.93045280920607298</v>
      </c>
      <c r="P300" s="2">
        <v>0.98182598394739395</v>
      </c>
      <c r="Q300" s="2">
        <v>4.4291135152591634</v>
      </c>
      <c r="R300" s="2">
        <v>3.8723612680983903</v>
      </c>
      <c r="T300" s="3">
        <v>-0.10399511349153059</v>
      </c>
      <c r="U300" s="3">
        <v>-2.6460746867451285E-2</v>
      </c>
      <c r="V300" s="3">
        <v>2.1470179730197545</v>
      </c>
      <c r="W300" s="3">
        <v>1.9532135536922646</v>
      </c>
      <c r="Y300" s="5">
        <v>1.0215114297641119</v>
      </c>
      <c r="Z300" s="5">
        <v>0.9633764034124066</v>
      </c>
    </row>
    <row r="301" spans="1:26">
      <c r="A301" t="s">
        <v>296</v>
      </c>
      <c r="B301" t="s">
        <v>297</v>
      </c>
      <c r="C301" t="s">
        <v>298</v>
      </c>
      <c r="D301">
        <v>16</v>
      </c>
      <c r="E301">
        <v>58</v>
      </c>
      <c r="F301" t="s">
        <v>16</v>
      </c>
      <c r="G301" t="s">
        <v>17</v>
      </c>
      <c r="H301" s="1">
        <v>10582.3</v>
      </c>
      <c r="I301" s="1">
        <v>9671.5400000000009</v>
      </c>
      <c r="J301" s="1">
        <v>11110.2</v>
      </c>
      <c r="K301" s="1">
        <v>41533.800000000003</v>
      </c>
      <c r="L301" s="1">
        <v>37416.300000000003</v>
      </c>
      <c r="M301" s="1">
        <v>11554.5</v>
      </c>
      <c r="O301" s="2">
        <v>0.91393553386314896</v>
      </c>
      <c r="P301" s="2">
        <v>1.049885185640173</v>
      </c>
      <c r="Q301" s="2">
        <v>3.2382448396728551</v>
      </c>
      <c r="R301" s="2">
        <v>3.5945995066857073</v>
      </c>
      <c r="T301" s="3">
        <v>-0.1298356891838886</v>
      </c>
      <c r="U301" s="3">
        <v>7.0231564877645494E-2</v>
      </c>
      <c r="V301" s="3">
        <v>1.6952120701456987</v>
      </c>
      <c r="W301" s="3">
        <v>1.8458310413448107</v>
      </c>
      <c r="Y301" s="5">
        <v>0.7826881904809051</v>
      </c>
      <c r="Z301" s="5">
        <v>0.95803130311122808</v>
      </c>
    </row>
    <row r="302" spans="1:26">
      <c r="A302" t="s">
        <v>17854</v>
      </c>
      <c r="B302" t="s">
        <v>17855</v>
      </c>
      <c r="C302" t="s">
        <v>17856</v>
      </c>
      <c r="D302">
        <v>3788</v>
      </c>
      <c r="E302">
        <v>25</v>
      </c>
      <c r="F302" t="s">
        <v>16</v>
      </c>
      <c r="G302" t="s">
        <v>17</v>
      </c>
      <c r="H302" s="1">
        <v>6579.57</v>
      </c>
      <c r="I302" s="1">
        <v>4977.42</v>
      </c>
      <c r="J302" s="1">
        <v>14343.1</v>
      </c>
      <c r="K302" s="1">
        <v>12314.1</v>
      </c>
      <c r="L302" s="1">
        <v>6611.76</v>
      </c>
      <c r="M302" s="1">
        <v>7159.77</v>
      </c>
      <c r="O302" s="2">
        <v>0.75649624519535474</v>
      </c>
      <c r="P302" s="2">
        <v>2.1799448900156091</v>
      </c>
      <c r="Q302" s="2">
        <v>0.92345983181023972</v>
      </c>
      <c r="R302" s="2">
        <v>1.7199016169513826</v>
      </c>
      <c r="T302" s="3">
        <v>-0.40259517312146975</v>
      </c>
      <c r="U302" s="3">
        <v>1.1242916634856142</v>
      </c>
      <c r="V302" s="3">
        <v>-0.11487888593573989</v>
      </c>
      <c r="W302" s="3">
        <v>0.78232604120885341</v>
      </c>
      <c r="Y302" s="5">
        <v>-0.25873702952860483</v>
      </c>
      <c r="Z302" s="5">
        <v>0.95330885234723373</v>
      </c>
    </row>
    <row r="303" spans="1:26">
      <c r="A303" t="s">
        <v>16930</v>
      </c>
      <c r="B303" t="s">
        <v>16931</v>
      </c>
      <c r="C303" t="s">
        <v>16932</v>
      </c>
      <c r="D303">
        <v>3530</v>
      </c>
      <c r="E303">
        <v>9</v>
      </c>
      <c r="F303" t="s">
        <v>16</v>
      </c>
      <c r="G303" t="s">
        <v>17</v>
      </c>
      <c r="H303" s="1">
        <v>425.01</v>
      </c>
      <c r="I303" s="1">
        <v>854.93499999999995</v>
      </c>
      <c r="J303" s="1">
        <v>1040.01</v>
      </c>
      <c r="K303" s="1">
        <v>877.81299999999999</v>
      </c>
      <c r="L303" s="1">
        <v>847.15099999999995</v>
      </c>
      <c r="M303" s="1">
        <v>573.45899999999995</v>
      </c>
      <c r="O303" s="2">
        <v>2.0115644337780285</v>
      </c>
      <c r="P303" s="2">
        <v>2.447024775887626</v>
      </c>
      <c r="Q303" s="2">
        <v>1.4772651575788331</v>
      </c>
      <c r="R303" s="2">
        <v>1.5307336705849941</v>
      </c>
      <c r="T303" s="3">
        <v>1.0083179506422439</v>
      </c>
      <c r="U303" s="3">
        <v>1.2910287086380867</v>
      </c>
      <c r="V303" s="3">
        <v>0.56292880185786254</v>
      </c>
      <c r="W303" s="3">
        <v>0.61422329292898836</v>
      </c>
      <c r="Y303" s="5">
        <v>0.7856233762500533</v>
      </c>
      <c r="Z303" s="5">
        <v>0.95262600078353754</v>
      </c>
    </row>
    <row r="304" spans="1:26">
      <c r="A304" t="s">
        <v>21805</v>
      </c>
      <c r="B304" t="s">
        <v>21806</v>
      </c>
      <c r="C304" t="s">
        <v>21807</v>
      </c>
      <c r="D304">
        <v>4926</v>
      </c>
      <c r="E304">
        <v>9</v>
      </c>
      <c r="F304" t="s">
        <v>16</v>
      </c>
      <c r="G304" t="s">
        <v>17</v>
      </c>
      <c r="H304" s="1">
        <v>937.60900000000004</v>
      </c>
      <c r="I304" s="1">
        <v>3576.71</v>
      </c>
      <c r="J304" s="1">
        <v>2951.1</v>
      </c>
      <c r="K304" s="1">
        <v>2340.63</v>
      </c>
      <c r="L304" s="1">
        <v>1651.83</v>
      </c>
      <c r="M304" s="1">
        <v>1977.1</v>
      </c>
      <c r="O304" s="2">
        <v>3.8147138092744415</v>
      </c>
      <c r="P304" s="2">
        <v>3.1474740536833581</v>
      </c>
      <c r="Q304" s="2">
        <v>0.83548126043194582</v>
      </c>
      <c r="R304" s="2">
        <v>1.1838703151079866</v>
      </c>
      <c r="T304" s="3">
        <v>1.9315748260170624</v>
      </c>
      <c r="U304" s="3">
        <v>1.6541944850843595</v>
      </c>
      <c r="V304" s="3">
        <v>-0.25932062541011081</v>
      </c>
      <c r="W304" s="3">
        <v>0.24351105225255412</v>
      </c>
      <c r="Y304" s="5">
        <v>0.83612710030347581</v>
      </c>
      <c r="Z304" s="5">
        <v>0.9488527686684568</v>
      </c>
    </row>
    <row r="305" spans="1:26">
      <c r="A305" t="s">
        <v>6603</v>
      </c>
      <c r="B305" t="s">
        <v>6604</v>
      </c>
      <c r="C305" t="s">
        <v>6605</v>
      </c>
      <c r="D305">
        <v>899</v>
      </c>
      <c r="E305">
        <v>1</v>
      </c>
      <c r="F305" t="s">
        <v>16</v>
      </c>
      <c r="G305" t="s">
        <v>17</v>
      </c>
      <c r="H305" s="1">
        <v>161.67599999999999</v>
      </c>
      <c r="I305" s="1">
        <v>158.72900000000001</v>
      </c>
      <c r="J305" s="1">
        <v>258.20299999999997</v>
      </c>
      <c r="K305" s="1">
        <v>369.791</v>
      </c>
      <c r="L305" s="1">
        <v>94.556799999999996</v>
      </c>
      <c r="M305" s="1">
        <v>158.50200000000001</v>
      </c>
      <c r="O305" s="2">
        <v>0.98177218634800478</v>
      </c>
      <c r="P305" s="2">
        <v>1.5970397585294045</v>
      </c>
      <c r="Q305" s="2">
        <v>0.59656534302406272</v>
      </c>
      <c r="R305" s="2">
        <v>2.3330368071065348</v>
      </c>
      <c r="T305" s="3">
        <v>-2.6539799222504389E-2</v>
      </c>
      <c r="U305" s="3">
        <v>0.67540022929217214</v>
      </c>
      <c r="V305" s="3">
        <v>-0.74524792696889208</v>
      </c>
      <c r="W305" s="3">
        <v>1.2222090681498827</v>
      </c>
      <c r="Y305" s="5">
        <v>-0.38589386309569823</v>
      </c>
      <c r="Z305" s="5">
        <v>0.94880464872102743</v>
      </c>
    </row>
    <row r="306" spans="1:26">
      <c r="A306" t="s">
        <v>2257</v>
      </c>
      <c r="B306" t="s">
        <v>2258</v>
      </c>
      <c r="C306" t="s">
        <v>2259</v>
      </c>
      <c r="D306">
        <v>134</v>
      </c>
      <c r="E306">
        <v>102</v>
      </c>
      <c r="F306" t="s">
        <v>16</v>
      </c>
      <c r="G306" t="s">
        <v>17</v>
      </c>
      <c r="H306" s="1">
        <v>19011.400000000001</v>
      </c>
      <c r="I306" s="1">
        <v>17809.8</v>
      </c>
      <c r="J306" s="1">
        <v>26504.6</v>
      </c>
      <c r="K306" s="1">
        <v>60856.3</v>
      </c>
      <c r="L306" s="1">
        <v>17996.2</v>
      </c>
      <c r="M306" s="1">
        <v>22789.8</v>
      </c>
      <c r="O306" s="2">
        <v>0.93679581724649408</v>
      </c>
      <c r="P306" s="2">
        <v>1.3941424618912861</v>
      </c>
      <c r="Q306" s="2">
        <v>0.78966028661945264</v>
      </c>
      <c r="R306" s="2">
        <v>2.6703305864904476</v>
      </c>
      <c r="T306" s="3">
        <v>-9.4193460605890136E-2</v>
      </c>
      <c r="U306" s="3">
        <v>0.47937799202600345</v>
      </c>
      <c r="V306" s="3">
        <v>-0.34069595832662514</v>
      </c>
      <c r="W306" s="3">
        <v>1.4170183583798208</v>
      </c>
      <c r="Y306" s="5">
        <v>-0.21744470946625763</v>
      </c>
      <c r="Z306" s="5">
        <v>0.94819817520291216</v>
      </c>
    </row>
    <row r="307" spans="1:26">
      <c r="A307" t="s">
        <v>24735</v>
      </c>
      <c r="B307" t="s">
        <v>24736</v>
      </c>
      <c r="C307" t="s">
        <v>24737</v>
      </c>
      <c r="D307">
        <v>5850</v>
      </c>
      <c r="E307">
        <v>2</v>
      </c>
      <c r="F307" t="s">
        <v>16</v>
      </c>
      <c r="G307" t="s">
        <v>17</v>
      </c>
      <c r="H307" s="1">
        <v>108.48699999999999</v>
      </c>
      <c r="I307" s="1">
        <v>171.97300000000001</v>
      </c>
      <c r="J307" s="1">
        <v>373.47300000000001</v>
      </c>
      <c r="K307" s="1">
        <v>184.49799999999999</v>
      </c>
      <c r="L307" s="1">
        <v>213.506</v>
      </c>
      <c r="M307" s="1">
        <v>172.5</v>
      </c>
      <c r="O307" s="2">
        <v>1.5851945394379052</v>
      </c>
      <c r="P307" s="2">
        <v>3.4425599380570948</v>
      </c>
      <c r="Q307" s="2">
        <v>1.2377159420289856</v>
      </c>
      <c r="R307" s="2">
        <v>1.0695536231884057</v>
      </c>
      <c r="T307" s="3">
        <v>0.66465990273683928</v>
      </c>
      <c r="U307" s="3">
        <v>1.7834817731939203</v>
      </c>
      <c r="V307" s="3">
        <v>0.30768025150819212</v>
      </c>
      <c r="W307" s="3">
        <v>9.7008815339466953E-2</v>
      </c>
      <c r="Y307" s="5">
        <v>0.4861700771225157</v>
      </c>
      <c r="Z307" s="5">
        <v>0.94024529426669368</v>
      </c>
    </row>
    <row r="308" spans="1:26">
      <c r="A308" t="s">
        <v>5361</v>
      </c>
      <c r="B308" t="s">
        <v>5362</v>
      </c>
      <c r="C308" t="s">
        <v>5363</v>
      </c>
      <c r="D308">
        <v>732</v>
      </c>
      <c r="E308">
        <v>12</v>
      </c>
      <c r="F308" t="s">
        <v>16</v>
      </c>
      <c r="G308" t="s">
        <v>17</v>
      </c>
      <c r="H308" s="1">
        <v>1568.28</v>
      </c>
      <c r="I308" s="1">
        <v>2293.34</v>
      </c>
      <c r="J308" s="1">
        <v>3726.3</v>
      </c>
      <c r="K308" s="1">
        <v>3160.36</v>
      </c>
      <c r="L308" s="1">
        <v>1789.46</v>
      </c>
      <c r="M308" s="1">
        <v>2042.47</v>
      </c>
      <c r="O308" s="2">
        <v>1.4623281556864847</v>
      </c>
      <c r="P308" s="2">
        <v>2.3760425434233685</v>
      </c>
      <c r="Q308" s="2">
        <v>0.87612547552718034</v>
      </c>
      <c r="R308" s="2">
        <v>1.5473226044935788</v>
      </c>
      <c r="T308" s="3">
        <v>0.54826709751290381</v>
      </c>
      <c r="U308" s="3">
        <v>1.2485606680563677</v>
      </c>
      <c r="V308" s="3">
        <v>-0.1907905926893696</v>
      </c>
      <c r="W308" s="3">
        <v>0.62977401862373128</v>
      </c>
      <c r="Y308" s="5">
        <v>0.17873825241176711</v>
      </c>
      <c r="Z308" s="5">
        <v>0.93916734334004948</v>
      </c>
    </row>
    <row r="309" spans="1:26">
      <c r="A309" t="s">
        <v>21747</v>
      </c>
      <c r="B309" t="s">
        <v>21748</v>
      </c>
      <c r="C309" t="s">
        <v>21749</v>
      </c>
      <c r="D309">
        <v>4908</v>
      </c>
      <c r="E309">
        <v>14</v>
      </c>
      <c r="F309" t="s">
        <v>16</v>
      </c>
      <c r="G309" t="s">
        <v>17</v>
      </c>
      <c r="H309" s="1">
        <v>1616.18</v>
      </c>
      <c r="I309" s="1">
        <v>1517</v>
      </c>
      <c r="J309" s="1">
        <v>1571.67</v>
      </c>
      <c r="K309" s="1">
        <v>6862.65</v>
      </c>
      <c r="L309" s="1">
        <v>8063.95</v>
      </c>
      <c r="M309" s="1">
        <v>1815.56</v>
      </c>
      <c r="O309" s="2">
        <v>0.93863307304879406</v>
      </c>
      <c r="P309" s="2">
        <v>0.97245975077033497</v>
      </c>
      <c r="Q309" s="2">
        <v>4.4415772544008458</v>
      </c>
      <c r="R309" s="2">
        <v>3.7799081275198834</v>
      </c>
      <c r="T309" s="3">
        <v>-9.1366799785561517E-2</v>
      </c>
      <c r="U309" s="3">
        <v>-4.0289555395934921E-2</v>
      </c>
      <c r="V309" s="3">
        <v>2.1510720849148153</v>
      </c>
      <c r="W309" s="3">
        <v>1.9183511694775075</v>
      </c>
      <c r="Y309" s="5">
        <v>1.0298526425646268</v>
      </c>
      <c r="Z309" s="5">
        <v>0.93903080704078634</v>
      </c>
    </row>
    <row r="310" spans="1:26">
      <c r="A310" t="s">
        <v>877</v>
      </c>
      <c r="B310" t="s">
        <v>878</v>
      </c>
      <c r="C310" t="s">
        <v>879</v>
      </c>
      <c r="D310">
        <v>16</v>
      </c>
      <c r="E310">
        <v>75</v>
      </c>
      <c r="F310" t="s">
        <v>16</v>
      </c>
      <c r="G310" t="s">
        <v>17</v>
      </c>
      <c r="H310" s="1">
        <v>13110.4</v>
      </c>
      <c r="I310" s="1">
        <v>11779.5</v>
      </c>
      <c r="J310" s="1">
        <v>46213.4</v>
      </c>
      <c r="K310" s="1">
        <v>32519.8</v>
      </c>
      <c r="L310" s="1">
        <v>28753.1</v>
      </c>
      <c r="M310" s="1">
        <v>31234.1</v>
      </c>
      <c r="O310" s="2">
        <v>0.89848517207712963</v>
      </c>
      <c r="P310" s="2">
        <v>3.5249420307542105</v>
      </c>
      <c r="Q310" s="2">
        <v>0.92056758478713974</v>
      </c>
      <c r="R310" s="2">
        <v>1.041163343909381</v>
      </c>
      <c r="T310" s="3">
        <v>-0.1544334001085291</v>
      </c>
      <c r="U310" s="3">
        <v>1.8175995319423242</v>
      </c>
      <c r="V310" s="3">
        <v>-0.11940445190212967</v>
      </c>
      <c r="W310" s="3">
        <v>5.8196424988474341E-2</v>
      </c>
      <c r="Y310" s="5">
        <v>-0.1369189260053294</v>
      </c>
      <c r="Z310" s="5">
        <v>0.93789797846539924</v>
      </c>
    </row>
    <row r="311" spans="1:26">
      <c r="A311" t="s">
        <v>23637</v>
      </c>
      <c r="B311" t="s">
        <v>23638</v>
      </c>
      <c r="C311" t="s">
        <v>23639</v>
      </c>
      <c r="D311">
        <v>5490</v>
      </c>
      <c r="E311">
        <v>26</v>
      </c>
      <c r="F311" t="s">
        <v>16</v>
      </c>
      <c r="G311" t="s">
        <v>17</v>
      </c>
      <c r="H311" s="1">
        <v>4010.51</v>
      </c>
      <c r="I311" s="1">
        <v>9452.2999999999993</v>
      </c>
      <c r="J311" s="1">
        <v>9368.7000000000007</v>
      </c>
      <c r="K311" s="1">
        <v>7976.96</v>
      </c>
      <c r="L311" s="1">
        <v>6721.5</v>
      </c>
      <c r="M311" s="1">
        <v>5105.6400000000003</v>
      </c>
      <c r="O311" s="2">
        <v>2.3568822917783523</v>
      </c>
      <c r="P311" s="2">
        <v>2.3360370626179714</v>
      </c>
      <c r="Q311" s="2">
        <v>1.3164852986109479</v>
      </c>
      <c r="R311" s="2">
        <v>1.562381993246684</v>
      </c>
      <c r="T311" s="3">
        <v>1.2368797088179899</v>
      </c>
      <c r="U311" s="3">
        <v>1.2240631636147541</v>
      </c>
      <c r="V311" s="3">
        <v>0.39669141068173136</v>
      </c>
      <c r="W311" s="3">
        <v>0.64374722709501442</v>
      </c>
      <c r="Y311" s="5">
        <v>0.81678555974986067</v>
      </c>
      <c r="Z311" s="5">
        <v>0.93390519535488425</v>
      </c>
    </row>
    <row r="312" spans="1:26">
      <c r="A312" t="s">
        <v>23684</v>
      </c>
      <c r="B312" t="s">
        <v>23685</v>
      </c>
      <c r="C312" t="s">
        <v>23686</v>
      </c>
      <c r="D312">
        <v>5504</v>
      </c>
      <c r="E312">
        <v>2</v>
      </c>
      <c r="F312" t="s">
        <v>16</v>
      </c>
      <c r="G312" t="s">
        <v>17</v>
      </c>
      <c r="H312" s="1">
        <v>343.21</v>
      </c>
      <c r="I312" s="1">
        <v>333.78300000000002</v>
      </c>
      <c r="J312" s="1">
        <v>731.14300000000003</v>
      </c>
      <c r="K312" s="1">
        <v>950.58100000000002</v>
      </c>
      <c r="L312" s="1">
        <v>382.49799999999999</v>
      </c>
      <c r="M312" s="1">
        <v>554.97199999999998</v>
      </c>
      <c r="O312" s="2">
        <v>0.97253285160688796</v>
      </c>
      <c r="P312" s="2">
        <v>2.1303079747093618</v>
      </c>
      <c r="Q312" s="2">
        <v>0.68922035706305906</v>
      </c>
      <c r="R312" s="2">
        <v>1.712844972358966</v>
      </c>
      <c r="T312" s="3">
        <v>-4.0181110547043895E-2</v>
      </c>
      <c r="U312" s="3">
        <v>1.0910620132997373</v>
      </c>
      <c r="V312" s="3">
        <v>-0.5369627807299121</v>
      </c>
      <c r="W312" s="3">
        <v>0.77639458065126843</v>
      </c>
      <c r="Y312" s="5">
        <v>-0.28857194563847799</v>
      </c>
      <c r="Z312" s="5">
        <v>0.93372829697550286</v>
      </c>
    </row>
    <row r="313" spans="1:26">
      <c r="A313" t="s">
        <v>3136</v>
      </c>
      <c r="B313" t="s">
        <v>3137</v>
      </c>
      <c r="C313" t="s">
        <v>3138</v>
      </c>
      <c r="D313">
        <v>319</v>
      </c>
      <c r="E313">
        <v>12</v>
      </c>
      <c r="F313" t="s">
        <v>16</v>
      </c>
      <c r="G313" t="s">
        <v>17</v>
      </c>
      <c r="H313" s="1">
        <v>1574.81</v>
      </c>
      <c r="I313" s="1">
        <v>3265.9</v>
      </c>
      <c r="J313" s="1">
        <v>3326.98</v>
      </c>
      <c r="K313" s="1">
        <v>5133.93</v>
      </c>
      <c r="L313" s="1">
        <v>4565.46</v>
      </c>
      <c r="M313" s="1">
        <v>2987.72</v>
      </c>
      <c r="O313" s="2">
        <v>2.0738374788069671</v>
      </c>
      <c r="P313" s="2">
        <v>2.112623110089471</v>
      </c>
      <c r="Q313" s="2">
        <v>1.528074920005891</v>
      </c>
      <c r="R313" s="2">
        <v>1.7183437537654134</v>
      </c>
      <c r="T313" s="3">
        <v>1.0523028383621662</v>
      </c>
      <c r="U313" s="3">
        <v>1.0790354148340975</v>
      </c>
      <c r="V313" s="3">
        <v>0.61171527902237</v>
      </c>
      <c r="W313" s="3">
        <v>0.78101867573358674</v>
      </c>
      <c r="Y313" s="5">
        <v>0.83200905869226816</v>
      </c>
      <c r="Z313" s="5">
        <v>0.93002704528384217</v>
      </c>
    </row>
    <row r="314" spans="1:26">
      <c r="A314" t="s">
        <v>16556</v>
      </c>
      <c r="B314" t="s">
        <v>16554</v>
      </c>
      <c r="C314" t="s">
        <v>16557</v>
      </c>
      <c r="D314">
        <v>3420</v>
      </c>
      <c r="E314">
        <v>1</v>
      </c>
      <c r="F314" t="s">
        <v>16</v>
      </c>
      <c r="G314" t="s">
        <v>17</v>
      </c>
      <c r="H314" s="1">
        <v>178.16800000000001</v>
      </c>
      <c r="I314" s="1">
        <v>222.48500000000001</v>
      </c>
      <c r="J314" s="1">
        <v>588.58299999999997</v>
      </c>
      <c r="K314" s="1">
        <v>342.00799999999998</v>
      </c>
      <c r="L314" s="1">
        <v>209.57499999999999</v>
      </c>
      <c r="M314" s="1">
        <v>311.32600000000002</v>
      </c>
      <c r="O314" s="2">
        <v>1.2487371469624176</v>
      </c>
      <c r="P314" s="2">
        <v>3.3035281307529969</v>
      </c>
      <c r="Q314" s="2">
        <v>0.67316896115326053</v>
      </c>
      <c r="R314" s="2">
        <v>1.0985526425675978</v>
      </c>
      <c r="T314" s="3">
        <v>0.32046982868114893</v>
      </c>
      <c r="U314" s="3">
        <v>1.724007629844611</v>
      </c>
      <c r="V314" s="3">
        <v>-0.57095943726675402</v>
      </c>
      <c r="W314" s="3">
        <v>0.13560400526550648</v>
      </c>
      <c r="Y314" s="5">
        <v>-0.12524480429280255</v>
      </c>
      <c r="Z314" s="5">
        <v>0.92980581755505876</v>
      </c>
    </row>
    <row r="315" spans="1:26">
      <c r="A315" t="s">
        <v>13028</v>
      </c>
      <c r="B315" t="s">
        <v>13029</v>
      </c>
      <c r="C315" t="s">
        <v>13030</v>
      </c>
      <c r="D315">
        <v>2477</v>
      </c>
      <c r="E315">
        <v>15</v>
      </c>
      <c r="F315" t="s">
        <v>16</v>
      </c>
      <c r="G315" t="s">
        <v>17</v>
      </c>
      <c r="H315" s="1">
        <v>2338.61</v>
      </c>
      <c r="I315" s="1">
        <v>1936.73</v>
      </c>
      <c r="J315" s="1">
        <v>2249.4699999999998</v>
      </c>
      <c r="K315" s="1">
        <v>9135.74</v>
      </c>
      <c r="L315" s="1">
        <v>10843.2</v>
      </c>
      <c r="M315" s="1">
        <v>2439.34</v>
      </c>
      <c r="O315" s="2">
        <v>0.82815433099148639</v>
      </c>
      <c r="P315" s="2">
        <v>0.96188334095894557</v>
      </c>
      <c r="Q315" s="2">
        <v>4.4451367992981705</v>
      </c>
      <c r="R315" s="2">
        <v>3.7451687751604941</v>
      </c>
      <c r="T315" s="3">
        <v>-0.27202844816694494</v>
      </c>
      <c r="U315" s="3">
        <v>-5.6066163080892246E-2</v>
      </c>
      <c r="V315" s="3">
        <v>2.1522278187473201</v>
      </c>
      <c r="W315" s="3">
        <v>1.9050307348657494</v>
      </c>
      <c r="Y315" s="5">
        <v>0.9400996852901875</v>
      </c>
      <c r="Z315" s="5">
        <v>0.92448228589242853</v>
      </c>
    </row>
    <row r="316" spans="1:26">
      <c r="A316" t="s">
        <v>16108</v>
      </c>
      <c r="B316" t="s">
        <v>16109</v>
      </c>
      <c r="C316" t="s">
        <v>16110</v>
      </c>
      <c r="D316">
        <v>3309</v>
      </c>
      <c r="E316">
        <v>6</v>
      </c>
      <c r="F316" t="s">
        <v>16</v>
      </c>
      <c r="G316" t="s">
        <v>17</v>
      </c>
      <c r="H316" s="1">
        <v>829.13900000000001</v>
      </c>
      <c r="I316" s="1">
        <v>2672.63</v>
      </c>
      <c r="J316" s="1">
        <v>2348.33</v>
      </c>
      <c r="K316" s="1">
        <v>1337.92</v>
      </c>
      <c r="L316" s="1">
        <v>855.97</v>
      </c>
      <c r="M316" s="1">
        <v>1056.32</v>
      </c>
      <c r="O316" s="2">
        <v>3.2233799157921652</v>
      </c>
      <c r="P316" s="2">
        <v>2.8322512871786274</v>
      </c>
      <c r="Q316" s="2">
        <v>0.81033209633444414</v>
      </c>
      <c r="R316" s="2">
        <v>1.2665858830657377</v>
      </c>
      <c r="T316" s="3">
        <v>1.688574238142309</v>
      </c>
      <c r="U316" s="3">
        <v>1.5019492720181824</v>
      </c>
      <c r="V316" s="3">
        <v>-0.30341480967478401</v>
      </c>
      <c r="W316" s="3">
        <v>0.34094490482160161</v>
      </c>
      <c r="Y316" s="5">
        <v>0.69257971423376252</v>
      </c>
      <c r="Z316" s="5">
        <v>0.92144708841989198</v>
      </c>
    </row>
    <row r="317" spans="1:26">
      <c r="A317" t="s">
        <v>26777</v>
      </c>
      <c r="B317" t="s">
        <v>26778</v>
      </c>
      <c r="C317" t="s">
        <v>26779</v>
      </c>
      <c r="D317">
        <v>6533</v>
      </c>
      <c r="E317">
        <v>2</v>
      </c>
      <c r="F317" t="s">
        <v>16</v>
      </c>
      <c r="G317" t="s">
        <v>17</v>
      </c>
      <c r="H317" s="1">
        <v>312.86500000000001</v>
      </c>
      <c r="I317" s="1">
        <v>991.06</v>
      </c>
      <c r="J317" s="1">
        <v>775.84100000000001</v>
      </c>
      <c r="K317" s="1">
        <v>691.06500000000005</v>
      </c>
      <c r="L317" s="1">
        <v>736.46799999999996</v>
      </c>
      <c r="M317" s="1">
        <v>478.25799999999998</v>
      </c>
      <c r="O317" s="2">
        <v>3.1676921355856358</v>
      </c>
      <c r="P317" s="2">
        <v>2.4797947996739809</v>
      </c>
      <c r="Q317" s="2">
        <v>1.5398968757448908</v>
      </c>
      <c r="R317" s="2">
        <v>1.4449627606856552</v>
      </c>
      <c r="T317" s="3">
        <v>1.6634321283321043</v>
      </c>
      <c r="U317" s="3">
        <v>1.310220744103701</v>
      </c>
      <c r="V317" s="3">
        <v>0.62283373934030928</v>
      </c>
      <c r="W317" s="3">
        <v>0.53103231233396764</v>
      </c>
      <c r="Y317" s="5">
        <v>1.1431329338362068</v>
      </c>
      <c r="Z317" s="5">
        <v>0.92062652821883439</v>
      </c>
    </row>
    <row r="318" spans="1:26">
      <c r="A318" t="s">
        <v>4036</v>
      </c>
      <c r="B318" t="s">
        <v>4037</v>
      </c>
      <c r="C318" t="s">
        <v>4038</v>
      </c>
      <c r="D318">
        <v>490</v>
      </c>
      <c r="E318">
        <v>17</v>
      </c>
      <c r="F318" t="s">
        <v>16</v>
      </c>
      <c r="G318" t="s">
        <v>17</v>
      </c>
      <c r="H318" s="1">
        <v>3311.7</v>
      </c>
      <c r="I318" s="1">
        <v>6790.05</v>
      </c>
      <c r="J318" s="1">
        <v>8579.2199999999993</v>
      </c>
      <c r="K318" s="1">
        <v>6626.13</v>
      </c>
      <c r="L318" s="1">
        <v>3706.86</v>
      </c>
      <c r="M318" s="1">
        <v>4835.63</v>
      </c>
      <c r="O318" s="2">
        <v>2.0503215871002811</v>
      </c>
      <c r="P318" s="2">
        <v>2.5905788567805055</v>
      </c>
      <c r="Q318" s="2">
        <v>0.76657229771508573</v>
      </c>
      <c r="R318" s="2">
        <v>1.3702723326639963</v>
      </c>
      <c r="T318" s="3">
        <v>1.0358502100858937</v>
      </c>
      <c r="U318" s="3">
        <v>1.3732744996484625</v>
      </c>
      <c r="V318" s="3">
        <v>-0.38350623172310366</v>
      </c>
      <c r="W318" s="3">
        <v>0.4544626478856395</v>
      </c>
      <c r="Y318" s="5">
        <v>0.32617198918139501</v>
      </c>
      <c r="Z318" s="5">
        <v>0.913868573767051</v>
      </c>
    </row>
    <row r="319" spans="1:26">
      <c r="A319" t="s">
        <v>3009</v>
      </c>
      <c r="B319" t="s">
        <v>3010</v>
      </c>
      <c r="C319" t="s">
        <v>3011</v>
      </c>
      <c r="D319">
        <v>286</v>
      </c>
      <c r="E319">
        <v>14</v>
      </c>
      <c r="F319" t="s">
        <v>16</v>
      </c>
      <c r="G319" t="s">
        <v>17</v>
      </c>
      <c r="H319" s="1">
        <v>9361.48</v>
      </c>
      <c r="I319" s="1">
        <v>6795.44</v>
      </c>
      <c r="J319" s="1">
        <v>13388.2</v>
      </c>
      <c r="K319" s="1">
        <v>4948.41</v>
      </c>
      <c r="L319" s="1">
        <v>1534.82</v>
      </c>
      <c r="M319" s="1">
        <v>1995.57</v>
      </c>
      <c r="O319" s="2">
        <v>0.72589376893397195</v>
      </c>
      <c r="P319" s="2">
        <v>1.4301371150715487</v>
      </c>
      <c r="Q319" s="2">
        <v>0.7691135865943064</v>
      </c>
      <c r="R319" s="2">
        <v>2.4796975300290143</v>
      </c>
      <c r="T319" s="3">
        <v>-0.46216966270760573</v>
      </c>
      <c r="U319" s="3">
        <v>0.51615347270341083</v>
      </c>
      <c r="V319" s="3">
        <v>-0.37873141644657388</v>
      </c>
      <c r="W319" s="3">
        <v>1.3101641534588886</v>
      </c>
      <c r="Y319" s="5">
        <v>-0.42045053957708978</v>
      </c>
      <c r="Z319" s="5">
        <v>0.91315881308114966</v>
      </c>
    </row>
    <row r="320" spans="1:26">
      <c r="A320" t="s">
        <v>13049</v>
      </c>
      <c r="B320" t="s">
        <v>13050</v>
      </c>
      <c r="C320" t="s">
        <v>13051</v>
      </c>
      <c r="D320">
        <v>2483</v>
      </c>
      <c r="E320">
        <v>71</v>
      </c>
      <c r="F320" t="s">
        <v>16</v>
      </c>
      <c r="G320" t="s">
        <v>17</v>
      </c>
      <c r="H320" s="1">
        <v>10884.1</v>
      </c>
      <c r="I320" s="1">
        <v>31131.8</v>
      </c>
      <c r="J320" s="1">
        <v>26001.7</v>
      </c>
      <c r="K320" s="1">
        <v>22667.1</v>
      </c>
      <c r="L320" s="1">
        <v>22422</v>
      </c>
      <c r="M320" s="1">
        <v>15315.2</v>
      </c>
      <c r="O320" s="2">
        <v>2.8603008057625341</v>
      </c>
      <c r="P320" s="2">
        <v>2.3889618801738317</v>
      </c>
      <c r="Q320" s="2">
        <v>1.4640357292101964</v>
      </c>
      <c r="R320" s="2">
        <v>1.4800394379440032</v>
      </c>
      <c r="T320" s="3">
        <v>1.5161668771301091</v>
      </c>
      <c r="U320" s="3">
        <v>1.2563838333995443</v>
      </c>
      <c r="V320" s="3">
        <v>0.54995076245076413</v>
      </c>
      <c r="W320" s="3">
        <v>0.56563561921110084</v>
      </c>
      <c r="Y320" s="5">
        <v>1.0330588197904367</v>
      </c>
      <c r="Z320" s="5">
        <v>0.91100972630532251</v>
      </c>
    </row>
    <row r="321" spans="1:26">
      <c r="A321" t="s">
        <v>20427</v>
      </c>
      <c r="B321" t="s">
        <v>20428</v>
      </c>
      <c r="C321" t="s">
        <v>20429</v>
      </c>
      <c r="D321">
        <v>4533</v>
      </c>
      <c r="E321">
        <v>9</v>
      </c>
      <c r="F321" t="s">
        <v>16</v>
      </c>
      <c r="G321" t="s">
        <v>17</v>
      </c>
      <c r="H321" s="1">
        <v>2462.4699999999998</v>
      </c>
      <c r="I321" s="1">
        <v>11739.5</v>
      </c>
      <c r="J321" s="1">
        <v>6807.46</v>
      </c>
      <c r="K321" s="1">
        <v>5311.87</v>
      </c>
      <c r="L321" s="1">
        <v>5078.12</v>
      </c>
      <c r="M321" s="1">
        <v>4158.7299999999996</v>
      </c>
      <c r="O321" s="2">
        <v>4.767367724276844</v>
      </c>
      <c r="P321" s="2">
        <v>2.764484440419579</v>
      </c>
      <c r="Q321" s="2">
        <v>1.2210747030944544</v>
      </c>
      <c r="R321" s="2">
        <v>1.2772817663084646</v>
      </c>
      <c r="T321" s="3">
        <v>2.2531929099743726</v>
      </c>
      <c r="U321" s="3">
        <v>1.4670104516707252</v>
      </c>
      <c r="V321" s="3">
        <v>0.28815146444254858</v>
      </c>
      <c r="W321" s="3">
        <v>0.35307681636066435</v>
      </c>
      <c r="Y321" s="5">
        <v>1.2706721872084605</v>
      </c>
      <c r="Z321" s="5">
        <v>0.91004363401569477</v>
      </c>
    </row>
    <row r="322" spans="1:26">
      <c r="A322" t="s">
        <v>3659</v>
      </c>
      <c r="B322" t="s">
        <v>3660</v>
      </c>
      <c r="C322" t="s">
        <v>3661</v>
      </c>
      <c r="D322">
        <v>441</v>
      </c>
      <c r="E322">
        <v>14</v>
      </c>
      <c r="F322" t="s">
        <v>16</v>
      </c>
      <c r="G322" t="s">
        <v>17</v>
      </c>
      <c r="H322" s="1">
        <v>3228.82</v>
      </c>
      <c r="I322" s="1">
        <v>4431.1499999999996</v>
      </c>
      <c r="J322" s="1">
        <v>7703.49</v>
      </c>
      <c r="K322" s="1">
        <v>4840.71</v>
      </c>
      <c r="L322" s="1">
        <v>3668.17</v>
      </c>
      <c r="M322" s="1">
        <v>3274.35</v>
      </c>
      <c r="O322" s="2">
        <v>1.3723744278095402</v>
      </c>
      <c r="P322" s="2">
        <v>2.3858530360936809</v>
      </c>
      <c r="Q322" s="2">
        <v>1.1202742529051568</v>
      </c>
      <c r="R322" s="2">
        <v>1.4783728068166202</v>
      </c>
      <c r="T322" s="3">
        <v>0.45667414874641477</v>
      </c>
      <c r="U322" s="3">
        <v>1.2545051785617085</v>
      </c>
      <c r="V322" s="3">
        <v>0.16385195984658735</v>
      </c>
      <c r="W322" s="3">
        <v>0.56401012518396643</v>
      </c>
      <c r="Y322" s="5">
        <v>0.31026305429650103</v>
      </c>
      <c r="Z322" s="5">
        <v>0.90925765187283747</v>
      </c>
    </row>
    <row r="323" spans="1:26">
      <c r="A323" t="s">
        <v>22237</v>
      </c>
      <c r="B323" t="s">
        <v>22238</v>
      </c>
      <c r="C323" t="s">
        <v>22239</v>
      </c>
      <c r="D323">
        <v>5053</v>
      </c>
      <c r="E323">
        <v>33</v>
      </c>
      <c r="F323" t="s">
        <v>16</v>
      </c>
      <c r="G323" t="s">
        <v>17</v>
      </c>
      <c r="H323" s="1">
        <v>6837.76</v>
      </c>
      <c r="I323" s="1">
        <v>19069.2</v>
      </c>
      <c r="J323" s="1">
        <v>28251.8</v>
      </c>
      <c r="K323" s="1">
        <v>6553.32</v>
      </c>
      <c r="L323" s="1">
        <v>6875.16</v>
      </c>
      <c r="M323" s="1">
        <v>7683.55</v>
      </c>
      <c r="O323" s="2">
        <v>2.7888080307001122</v>
      </c>
      <c r="P323" s="2">
        <v>4.1317331991763382</v>
      </c>
      <c r="Q323" s="2">
        <v>0.89478951786609051</v>
      </c>
      <c r="R323" s="2">
        <v>0.85290262964384944</v>
      </c>
      <c r="T323" s="3">
        <v>1.4796486289919504</v>
      </c>
      <c r="U323" s="3">
        <v>2.0467470972202726</v>
      </c>
      <c r="V323" s="3">
        <v>-0.16037973903926467</v>
      </c>
      <c r="W323" s="3">
        <v>-0.22954704706975693</v>
      </c>
      <c r="Y323" s="5">
        <v>0.65963444497634283</v>
      </c>
      <c r="Z323" s="5">
        <v>0.90860002507525783</v>
      </c>
    </row>
    <row r="324" spans="1:26">
      <c r="A324" t="s">
        <v>23063</v>
      </c>
      <c r="B324" t="s">
        <v>23064</v>
      </c>
      <c r="C324" t="s">
        <v>23065</v>
      </c>
      <c r="D324">
        <v>5312</v>
      </c>
      <c r="E324">
        <v>11</v>
      </c>
      <c r="F324" t="s">
        <v>16</v>
      </c>
      <c r="G324" t="s">
        <v>17</v>
      </c>
      <c r="H324" s="1">
        <v>1810.74</v>
      </c>
      <c r="I324" s="1">
        <v>4593.34</v>
      </c>
      <c r="J324" s="1">
        <v>3505.5</v>
      </c>
      <c r="K324" s="1">
        <v>3072.69</v>
      </c>
      <c r="L324" s="1">
        <v>2366.42</v>
      </c>
      <c r="M324" s="1">
        <v>1700.84</v>
      </c>
      <c r="O324" s="2">
        <v>2.5367197941173223</v>
      </c>
      <c r="P324" s="2">
        <v>1.935948838596375</v>
      </c>
      <c r="Q324" s="2">
        <v>1.3913242868229816</v>
      </c>
      <c r="R324" s="2">
        <v>1.806572046753369</v>
      </c>
      <c r="T324" s="3">
        <v>1.3429641682140918</v>
      </c>
      <c r="U324" s="3">
        <v>0.95304082695208392</v>
      </c>
      <c r="V324" s="3">
        <v>0.47645871927966876</v>
      </c>
      <c r="W324" s="3">
        <v>0.85325479112305913</v>
      </c>
      <c r="Y324" s="5">
        <v>0.90971144374688029</v>
      </c>
      <c r="Z324" s="5">
        <v>0.90314780903757153</v>
      </c>
    </row>
    <row r="325" spans="1:26">
      <c r="A325" t="s">
        <v>27367</v>
      </c>
      <c r="B325" t="s">
        <v>27368</v>
      </c>
      <c r="C325" t="s">
        <v>27369</v>
      </c>
      <c r="D325">
        <v>6733</v>
      </c>
      <c r="E325">
        <v>1</v>
      </c>
      <c r="F325" t="s">
        <v>16</v>
      </c>
      <c r="G325" t="s">
        <v>17</v>
      </c>
      <c r="H325" s="1">
        <v>63.2072</v>
      </c>
      <c r="I325" s="1">
        <v>128.363</v>
      </c>
      <c r="J325" s="1">
        <v>124.303</v>
      </c>
      <c r="K325" s="1">
        <v>140.29400000000001</v>
      </c>
      <c r="L325" s="1">
        <v>148.97800000000001</v>
      </c>
      <c r="M325" s="1">
        <v>78.931299999999993</v>
      </c>
      <c r="O325" s="2">
        <v>2.0308287663430749</v>
      </c>
      <c r="P325" s="2">
        <v>1.9665955777189941</v>
      </c>
      <c r="Q325" s="2">
        <v>1.8874388233818526</v>
      </c>
      <c r="R325" s="2">
        <v>1.777419097366951</v>
      </c>
      <c r="T325" s="3">
        <v>1.0220686008540796</v>
      </c>
      <c r="U325" s="3">
        <v>0.9757003038248877</v>
      </c>
      <c r="V325" s="3">
        <v>0.91642988383694579</v>
      </c>
      <c r="W325" s="3">
        <v>0.82978389431232946</v>
      </c>
      <c r="Y325" s="5">
        <v>0.96924924234551268</v>
      </c>
      <c r="Z325" s="5">
        <v>0.90274209906860858</v>
      </c>
    </row>
    <row r="326" spans="1:26">
      <c r="A326" t="s">
        <v>14145</v>
      </c>
      <c r="B326" t="s">
        <v>14146</v>
      </c>
      <c r="C326" t="s">
        <v>14147</v>
      </c>
      <c r="D326">
        <v>2763</v>
      </c>
      <c r="E326">
        <v>56</v>
      </c>
      <c r="F326" t="s">
        <v>16</v>
      </c>
      <c r="G326" t="s">
        <v>17</v>
      </c>
      <c r="H326" s="1">
        <v>9184.4599999999991</v>
      </c>
      <c r="I326" s="1">
        <v>17365.7</v>
      </c>
      <c r="J326" s="1">
        <v>18218.7</v>
      </c>
      <c r="K326" s="1">
        <v>20419.7</v>
      </c>
      <c r="L326" s="1">
        <v>20064.7</v>
      </c>
      <c r="M326" s="1">
        <v>11631</v>
      </c>
      <c r="O326" s="2">
        <v>1.8907698438449296</v>
      </c>
      <c r="P326" s="2">
        <v>1.9836441119020609</v>
      </c>
      <c r="Q326" s="2">
        <v>1.7251053219843522</v>
      </c>
      <c r="R326" s="2">
        <v>1.7556272031639584</v>
      </c>
      <c r="T326" s="3">
        <v>0.91897376024588684</v>
      </c>
      <c r="U326" s="3">
        <v>0.98815321319982163</v>
      </c>
      <c r="V326" s="3">
        <v>0.7866844447116994</v>
      </c>
      <c r="W326" s="3">
        <v>0.81198652981331709</v>
      </c>
      <c r="Y326" s="5">
        <v>0.85282910247879307</v>
      </c>
      <c r="Z326" s="5">
        <v>0.90006987150656936</v>
      </c>
    </row>
    <row r="327" spans="1:26">
      <c r="A327" t="s">
        <v>20499</v>
      </c>
      <c r="B327" t="s">
        <v>20500</v>
      </c>
      <c r="C327" t="s">
        <v>20501</v>
      </c>
      <c r="D327">
        <v>4557</v>
      </c>
      <c r="E327">
        <v>2</v>
      </c>
      <c r="F327" t="s">
        <v>16</v>
      </c>
      <c r="G327" t="s">
        <v>17</v>
      </c>
      <c r="H327" s="1">
        <v>414.38</v>
      </c>
      <c r="I327" s="1">
        <v>471.70400000000001</v>
      </c>
      <c r="J327" s="1">
        <v>595.20699999999999</v>
      </c>
      <c r="K327" s="1">
        <v>746.17100000000005</v>
      </c>
      <c r="L327" s="1">
        <v>618.15300000000002</v>
      </c>
      <c r="M327" s="1">
        <v>308.16899999999998</v>
      </c>
      <c r="O327" s="2">
        <v>1.1383367923162315</v>
      </c>
      <c r="P327" s="2">
        <v>1.4363796515275833</v>
      </c>
      <c r="Q327" s="2">
        <v>2.0058896254976979</v>
      </c>
      <c r="R327" s="2">
        <v>2.4213045439353085</v>
      </c>
      <c r="T327" s="3">
        <v>0.18692746161549095</v>
      </c>
      <c r="U327" s="3">
        <v>0.52243712032059397</v>
      </c>
      <c r="V327" s="3">
        <v>1.0042422235333193</v>
      </c>
      <c r="W327" s="3">
        <v>1.2757845483137777</v>
      </c>
      <c r="Y327" s="5">
        <v>0.59558484257440514</v>
      </c>
      <c r="Z327" s="5">
        <v>0.89911083431718586</v>
      </c>
    </row>
    <row r="328" spans="1:26">
      <c r="A328" t="s">
        <v>19239</v>
      </c>
      <c r="B328" t="s">
        <v>19240</v>
      </c>
      <c r="C328" t="s">
        <v>19241</v>
      </c>
      <c r="D328">
        <v>4176</v>
      </c>
      <c r="E328">
        <v>11</v>
      </c>
      <c r="F328" t="s">
        <v>16</v>
      </c>
      <c r="G328" t="s">
        <v>17</v>
      </c>
      <c r="H328" s="1">
        <v>2407.13</v>
      </c>
      <c r="I328" s="1">
        <v>2593.75</v>
      </c>
      <c r="J328" s="1">
        <v>5165.99</v>
      </c>
      <c r="K328" s="1">
        <v>3536.76</v>
      </c>
      <c r="L328" s="1">
        <v>2258.11</v>
      </c>
      <c r="M328" s="1">
        <v>2182.88</v>
      </c>
      <c r="O328" s="2">
        <v>1.0775280105353677</v>
      </c>
      <c r="P328" s="2">
        <v>2.1461200682971007</v>
      </c>
      <c r="Q328" s="2">
        <v>1.034463644359745</v>
      </c>
      <c r="R328" s="2">
        <v>1.6202264897749763</v>
      </c>
      <c r="T328" s="3">
        <v>0.10772537292014783</v>
      </c>
      <c r="U328" s="3">
        <v>1.1017307923531061</v>
      </c>
      <c r="V328" s="3">
        <v>4.8882943386846602E-2</v>
      </c>
      <c r="W328" s="3">
        <v>0.69619550004551012</v>
      </c>
      <c r="Y328" s="5">
        <v>7.8304158153497214E-2</v>
      </c>
      <c r="Z328" s="5">
        <v>0.89896314619930817</v>
      </c>
    </row>
    <row r="329" spans="1:26">
      <c r="A329" t="s">
        <v>398</v>
      </c>
      <c r="B329" t="s">
        <v>399</v>
      </c>
      <c r="C329" t="s">
        <v>400</v>
      </c>
      <c r="D329">
        <v>16</v>
      </c>
      <c r="E329">
        <v>36</v>
      </c>
      <c r="F329" t="s">
        <v>16</v>
      </c>
      <c r="G329" t="s">
        <v>17</v>
      </c>
      <c r="H329" s="1">
        <v>4796.4799999999996</v>
      </c>
      <c r="I329" s="1">
        <v>4131.6899999999996</v>
      </c>
      <c r="J329" s="1">
        <v>4645.8900000000003</v>
      </c>
      <c r="K329" s="1">
        <v>17050.900000000001</v>
      </c>
      <c r="L329" s="1">
        <v>17982.900000000001</v>
      </c>
      <c r="M329" s="1">
        <v>4752.47</v>
      </c>
      <c r="O329" s="2">
        <v>0.86140044365868307</v>
      </c>
      <c r="P329" s="2">
        <v>0.96860405964373886</v>
      </c>
      <c r="Q329" s="2">
        <v>3.7839060530629336</v>
      </c>
      <c r="R329" s="2">
        <v>3.5877975031930767</v>
      </c>
      <c r="T329" s="3">
        <v>-0.21524402825672365</v>
      </c>
      <c r="U329" s="3">
        <v>-4.6021045266412548E-2</v>
      </c>
      <c r="V329" s="3">
        <v>1.9198762698446565</v>
      </c>
      <c r="W329" s="3">
        <v>1.8430984662373098</v>
      </c>
      <c r="Y329" s="5">
        <v>0.85231612079396646</v>
      </c>
      <c r="Z329" s="5">
        <v>0.89853871048544864</v>
      </c>
    </row>
    <row r="330" spans="1:26">
      <c r="A330" t="s">
        <v>5056</v>
      </c>
      <c r="B330" t="s">
        <v>5057</v>
      </c>
      <c r="C330" t="s">
        <v>5058</v>
      </c>
      <c r="D330">
        <v>705</v>
      </c>
      <c r="E330">
        <v>14</v>
      </c>
      <c r="F330" t="s">
        <v>16</v>
      </c>
      <c r="G330" t="s">
        <v>17</v>
      </c>
      <c r="H330" s="1">
        <v>2783.49</v>
      </c>
      <c r="I330" s="1">
        <v>2425.8000000000002</v>
      </c>
      <c r="J330" s="1">
        <v>2618.4</v>
      </c>
      <c r="K330" s="1">
        <v>10177.299999999999</v>
      </c>
      <c r="L330" s="1">
        <v>8765.23</v>
      </c>
      <c r="M330" s="1">
        <v>2769.71</v>
      </c>
      <c r="O330" s="2">
        <v>0.87149585592188239</v>
      </c>
      <c r="P330" s="2">
        <v>0.94068956597652598</v>
      </c>
      <c r="Q330" s="2">
        <v>3.1646742799787702</v>
      </c>
      <c r="R330" s="2">
        <v>3.6745002184344204</v>
      </c>
      <c r="T330" s="3">
        <v>-0.19843429072591884</v>
      </c>
      <c r="U330" s="3">
        <v>-8.8209392674006404E-2</v>
      </c>
      <c r="V330" s="3">
        <v>1.6620570197669826</v>
      </c>
      <c r="W330" s="3">
        <v>1.8775480373179738</v>
      </c>
      <c r="Y330" s="5">
        <v>0.73181136452053186</v>
      </c>
      <c r="Z330" s="5">
        <v>0.89466932232198371</v>
      </c>
    </row>
    <row r="331" spans="1:26">
      <c r="A331" t="s">
        <v>17845</v>
      </c>
      <c r="B331" t="s">
        <v>17846</v>
      </c>
      <c r="C331" t="s">
        <v>17847</v>
      </c>
      <c r="D331">
        <v>3786</v>
      </c>
      <c r="E331">
        <v>44</v>
      </c>
      <c r="F331" t="s">
        <v>16</v>
      </c>
      <c r="G331" t="s">
        <v>17</v>
      </c>
      <c r="H331" s="1">
        <v>6737.33</v>
      </c>
      <c r="I331" s="1">
        <v>20240.599999999999</v>
      </c>
      <c r="J331" s="1">
        <v>16180.5</v>
      </c>
      <c r="K331" s="1">
        <v>13152.6</v>
      </c>
      <c r="L331" s="1">
        <v>10899.6</v>
      </c>
      <c r="M331" s="1">
        <v>9140.23</v>
      </c>
      <c r="O331" s="2">
        <v>3.0042464893362801</v>
      </c>
      <c r="P331" s="2">
        <v>2.4016190389961602</v>
      </c>
      <c r="Q331" s="2">
        <v>1.19248640351501</v>
      </c>
      <c r="R331" s="2">
        <v>1.4389791066526774</v>
      </c>
      <c r="T331" s="3">
        <v>1.5870031864721466</v>
      </c>
      <c r="U331" s="3">
        <v>1.264007319178363</v>
      </c>
      <c r="V331" s="3">
        <v>0.25397281701209118</v>
      </c>
      <c r="W331" s="3">
        <v>0.52504564492921957</v>
      </c>
      <c r="Y331" s="5">
        <v>0.92048800174211887</v>
      </c>
      <c r="Z331" s="5">
        <v>0.89452648205379126</v>
      </c>
    </row>
    <row r="332" spans="1:26">
      <c r="A332" t="s">
        <v>13706</v>
      </c>
      <c r="B332" t="s">
        <v>13707</v>
      </c>
      <c r="C332" t="s">
        <v>13708</v>
      </c>
      <c r="D332">
        <v>2657</v>
      </c>
      <c r="E332">
        <v>19</v>
      </c>
      <c r="F332" t="s">
        <v>16</v>
      </c>
      <c r="G332" t="s">
        <v>17</v>
      </c>
      <c r="H332" s="1">
        <v>5315.72</v>
      </c>
      <c r="I332" s="1">
        <v>7622.36</v>
      </c>
      <c r="J332" s="1">
        <v>9981</v>
      </c>
      <c r="K332" s="1">
        <v>9932.08</v>
      </c>
      <c r="L332" s="1">
        <v>4956.54</v>
      </c>
      <c r="M332" s="1">
        <v>5403.24</v>
      </c>
      <c r="O332" s="2">
        <v>1.4339280473764606</v>
      </c>
      <c r="P332" s="2">
        <v>1.8776384008187037</v>
      </c>
      <c r="Q332" s="2">
        <v>0.91732738134896841</v>
      </c>
      <c r="R332" s="2">
        <v>1.8381711713712514</v>
      </c>
      <c r="T332" s="3">
        <v>0.51997263331629451</v>
      </c>
      <c r="U332" s="3">
        <v>0.90891925278123487</v>
      </c>
      <c r="V332" s="3">
        <v>-0.12449139142916595</v>
      </c>
      <c r="W332" s="3">
        <v>0.87827111732886698</v>
      </c>
      <c r="Y332" s="5">
        <v>0.19774062094356429</v>
      </c>
      <c r="Z332" s="5">
        <v>0.89359518505505098</v>
      </c>
    </row>
    <row r="333" spans="1:26">
      <c r="A333" t="s">
        <v>5698</v>
      </c>
      <c r="B333" t="s">
        <v>5699</v>
      </c>
      <c r="C333" t="s">
        <v>5700</v>
      </c>
      <c r="D333">
        <v>797</v>
      </c>
      <c r="E333">
        <v>101</v>
      </c>
      <c r="F333" t="s">
        <v>16</v>
      </c>
      <c r="G333" t="s">
        <v>17</v>
      </c>
      <c r="H333" s="1">
        <v>18486.7</v>
      </c>
      <c r="I333" s="1">
        <v>23196</v>
      </c>
      <c r="J333" s="1">
        <v>41783.199999999997</v>
      </c>
      <c r="K333" s="1">
        <v>43495.4</v>
      </c>
      <c r="L333" s="1">
        <v>22106.400000000001</v>
      </c>
      <c r="M333" s="1">
        <v>28544.9</v>
      </c>
      <c r="O333" s="2">
        <v>1.2547398940860186</v>
      </c>
      <c r="P333" s="2">
        <v>2.2601762348066443</v>
      </c>
      <c r="Q333" s="2">
        <v>0.77444307039085791</v>
      </c>
      <c r="R333" s="2">
        <v>1.5237538054083215</v>
      </c>
      <c r="T333" s="3">
        <v>0.32738832640369919</v>
      </c>
      <c r="U333" s="3">
        <v>1.1764352696177927</v>
      </c>
      <c r="V333" s="3">
        <v>-0.36876890504423576</v>
      </c>
      <c r="W333" s="3">
        <v>0.60762982382291719</v>
      </c>
      <c r="Y333" s="5">
        <v>-2.0690289320268285E-2</v>
      </c>
      <c r="Z333" s="5">
        <v>0.89203254672035492</v>
      </c>
    </row>
    <row r="334" spans="1:26">
      <c r="A334" t="s">
        <v>9680</v>
      </c>
      <c r="B334" t="s">
        <v>9681</v>
      </c>
      <c r="C334" t="s">
        <v>9682</v>
      </c>
      <c r="D334">
        <v>1647</v>
      </c>
      <c r="E334">
        <v>14</v>
      </c>
      <c r="F334" t="s">
        <v>16</v>
      </c>
      <c r="G334" t="s">
        <v>17</v>
      </c>
      <c r="H334" s="1">
        <v>1831.79</v>
      </c>
      <c r="I334" s="1">
        <v>2976.5</v>
      </c>
      <c r="J334" s="1">
        <v>3318.22</v>
      </c>
      <c r="K334" s="1">
        <v>3439.51</v>
      </c>
      <c r="L334" s="1">
        <v>2333.08</v>
      </c>
      <c r="M334" s="1">
        <v>1809.72</v>
      </c>
      <c r="O334" s="2">
        <v>1.6249133361356924</v>
      </c>
      <c r="P334" s="2">
        <v>1.8114631043951543</v>
      </c>
      <c r="Q334" s="2">
        <v>1.289193908449926</v>
      </c>
      <c r="R334" s="2">
        <v>1.9005757796786245</v>
      </c>
      <c r="T334" s="3">
        <v>0.70036277484177389</v>
      </c>
      <c r="U334" s="3">
        <v>0.85715542149740043</v>
      </c>
      <c r="V334" s="3">
        <v>0.36646927667031476</v>
      </c>
      <c r="W334" s="3">
        <v>0.92643654942349485</v>
      </c>
      <c r="Y334" s="5">
        <v>0.5334160257560443</v>
      </c>
      <c r="Z334" s="5">
        <v>0.89179598546044758</v>
      </c>
    </row>
    <row r="335" spans="1:26">
      <c r="A335" t="s">
        <v>16057</v>
      </c>
      <c r="B335" t="s">
        <v>16058</v>
      </c>
      <c r="C335" t="s">
        <v>16059</v>
      </c>
      <c r="D335">
        <v>3298</v>
      </c>
      <c r="E335">
        <v>4</v>
      </c>
      <c r="F335" t="s">
        <v>16</v>
      </c>
      <c r="G335" t="s">
        <v>17</v>
      </c>
      <c r="H335" s="1">
        <v>119.053</v>
      </c>
      <c r="I335" s="1">
        <v>334.64299999999997</v>
      </c>
      <c r="J335" s="1">
        <v>213</v>
      </c>
      <c r="K335" s="1">
        <v>483.74700000000001</v>
      </c>
      <c r="L335" s="1">
        <v>434.07400000000001</v>
      </c>
      <c r="M335" s="1">
        <v>251.393</v>
      </c>
      <c r="O335" s="2">
        <v>2.8108741484884883</v>
      </c>
      <c r="P335" s="2">
        <v>1.789119131815242</v>
      </c>
      <c r="Q335" s="2">
        <v>1.7266749670834112</v>
      </c>
      <c r="R335" s="2">
        <v>1.9242659899042536</v>
      </c>
      <c r="T335" s="3">
        <v>1.4910188612543263</v>
      </c>
      <c r="U335" s="3">
        <v>0.83924945511299853</v>
      </c>
      <c r="V335" s="3">
        <v>0.78799653248485735</v>
      </c>
      <c r="W335" s="3">
        <v>0.94430823559046995</v>
      </c>
      <c r="Y335" s="5">
        <v>1.1395076968695919</v>
      </c>
      <c r="Z335" s="5">
        <v>0.89177884535173424</v>
      </c>
    </row>
    <row r="336" spans="1:26">
      <c r="A336" t="s">
        <v>22046</v>
      </c>
      <c r="B336" t="s">
        <v>22047</v>
      </c>
      <c r="C336" t="s">
        <v>22048</v>
      </c>
      <c r="D336">
        <v>4992</v>
      </c>
      <c r="E336">
        <v>58</v>
      </c>
      <c r="F336" t="s">
        <v>16</v>
      </c>
      <c r="G336" t="s">
        <v>17</v>
      </c>
      <c r="H336" s="1">
        <v>8956.58</v>
      </c>
      <c r="I336" s="1">
        <v>8249.18</v>
      </c>
      <c r="J336" s="1">
        <v>8885.7900000000009</v>
      </c>
      <c r="K336" s="1">
        <v>39520.300000000003</v>
      </c>
      <c r="L336" s="1">
        <v>38320.400000000001</v>
      </c>
      <c r="M336" s="1">
        <v>11426.4</v>
      </c>
      <c r="O336" s="2">
        <v>0.92101896036210251</v>
      </c>
      <c r="P336" s="2">
        <v>0.99209631354825178</v>
      </c>
      <c r="Q336" s="2">
        <v>3.3536721977175667</v>
      </c>
      <c r="R336" s="2">
        <v>3.4586833998459712</v>
      </c>
      <c r="T336" s="3">
        <v>-0.11869723852860388</v>
      </c>
      <c r="U336" s="3">
        <v>-1.1447909422922564E-2</v>
      </c>
      <c r="V336" s="3">
        <v>1.7457416806020039</v>
      </c>
      <c r="W336" s="3">
        <v>1.7902229586727363</v>
      </c>
      <c r="Y336" s="5">
        <v>0.81352222103670002</v>
      </c>
      <c r="Z336" s="5">
        <v>0.88938752462490689</v>
      </c>
    </row>
    <row r="337" spans="1:26">
      <c r="A337" t="s">
        <v>24984</v>
      </c>
      <c r="B337" t="s">
        <v>24985</v>
      </c>
      <c r="C337" t="s">
        <v>24986</v>
      </c>
      <c r="D337">
        <v>5931</v>
      </c>
      <c r="E337">
        <v>19</v>
      </c>
      <c r="F337" t="s">
        <v>16</v>
      </c>
      <c r="G337" t="s">
        <v>17</v>
      </c>
      <c r="H337" s="1">
        <v>1856.68</v>
      </c>
      <c r="I337" s="1">
        <v>1634.04</v>
      </c>
      <c r="J337" s="1">
        <v>1903.28</v>
      </c>
      <c r="K337" s="1">
        <v>8805.98</v>
      </c>
      <c r="L337" s="1">
        <v>8458.8799999999992</v>
      </c>
      <c r="M337" s="1">
        <v>2632.38</v>
      </c>
      <c r="O337" s="2">
        <v>0.88008703707693292</v>
      </c>
      <c r="P337" s="2">
        <v>1.0250985630264773</v>
      </c>
      <c r="Q337" s="2">
        <v>3.2133962421838786</v>
      </c>
      <c r="R337" s="2">
        <v>3.345254104650544</v>
      </c>
      <c r="T337" s="3">
        <v>-0.18428188733063627</v>
      </c>
      <c r="U337" s="3">
        <v>3.5762631246055152E-2</v>
      </c>
      <c r="V337" s="3">
        <v>1.6840988897377054</v>
      </c>
      <c r="W337" s="3">
        <v>1.7421158017772305</v>
      </c>
      <c r="Y337" s="5">
        <v>0.74990850120353458</v>
      </c>
      <c r="Z337" s="5">
        <v>0.88893921651164276</v>
      </c>
    </row>
    <row r="338" spans="1:26">
      <c r="A338" t="s">
        <v>17196</v>
      </c>
      <c r="B338" t="s">
        <v>17197</v>
      </c>
      <c r="C338" t="s">
        <v>17198</v>
      </c>
      <c r="D338">
        <v>3600</v>
      </c>
      <c r="E338">
        <v>7</v>
      </c>
      <c r="F338" t="s">
        <v>16</v>
      </c>
      <c r="G338" t="s">
        <v>17</v>
      </c>
      <c r="H338" s="1">
        <v>1517.35</v>
      </c>
      <c r="I338" s="1">
        <v>4129.42</v>
      </c>
      <c r="J338" s="1">
        <v>4091.93</v>
      </c>
      <c r="K338" s="1">
        <v>2621.85</v>
      </c>
      <c r="L338" s="1">
        <v>1658.61</v>
      </c>
      <c r="M338" s="1">
        <v>2064.86</v>
      </c>
      <c r="O338" s="2">
        <v>2.7214683494249847</v>
      </c>
      <c r="P338" s="2">
        <v>2.6967608000790855</v>
      </c>
      <c r="Q338" s="2">
        <v>0.80325542651802051</v>
      </c>
      <c r="R338" s="2">
        <v>1.2697471014984065</v>
      </c>
      <c r="T338" s="3">
        <v>1.4443852576712601</v>
      </c>
      <c r="U338" s="3">
        <v>1.4312275616758861</v>
      </c>
      <c r="V338" s="3">
        <v>-0.31606927280512498</v>
      </c>
      <c r="W338" s="3">
        <v>0.34454118066182038</v>
      </c>
      <c r="Y338" s="5">
        <v>0.56415799243306752</v>
      </c>
      <c r="Z338" s="5">
        <v>0.88788437116885321</v>
      </c>
    </row>
    <row r="339" spans="1:26">
      <c r="A339" t="s">
        <v>2817</v>
      </c>
      <c r="B339" t="s">
        <v>2818</v>
      </c>
      <c r="C339" t="s">
        <v>2819</v>
      </c>
      <c r="D339">
        <v>247</v>
      </c>
      <c r="E339">
        <v>12</v>
      </c>
      <c r="F339" t="s">
        <v>16</v>
      </c>
      <c r="G339" t="s">
        <v>17</v>
      </c>
      <c r="H339" s="1">
        <v>3195.61</v>
      </c>
      <c r="I339" s="1">
        <v>6908.3</v>
      </c>
      <c r="J339" s="1">
        <v>7804.31</v>
      </c>
      <c r="K339" s="1">
        <v>4776.18</v>
      </c>
      <c r="L339" s="1">
        <v>2779.22</v>
      </c>
      <c r="M339" s="1">
        <v>3408.13</v>
      </c>
      <c r="O339" s="2">
        <v>2.1618094823836449</v>
      </c>
      <c r="P339" s="2">
        <v>2.4421972643720604</v>
      </c>
      <c r="Q339" s="2">
        <v>0.81546771983463062</v>
      </c>
      <c r="R339" s="2">
        <v>1.4014078101480871</v>
      </c>
      <c r="T339" s="3">
        <v>1.1122393857314683</v>
      </c>
      <c r="U339" s="3">
        <v>1.2881797362947156</v>
      </c>
      <c r="V339" s="3">
        <v>-0.2943003256831605</v>
      </c>
      <c r="W339" s="3">
        <v>0.48687684161139255</v>
      </c>
      <c r="Y339" s="5">
        <v>0.40896953002415393</v>
      </c>
      <c r="Z339" s="5">
        <v>0.88752828895305402</v>
      </c>
    </row>
    <row r="340" spans="1:26">
      <c r="A340" t="s">
        <v>25970</v>
      </c>
      <c r="B340" t="s">
        <v>25971</v>
      </c>
      <c r="C340" t="s">
        <v>25972</v>
      </c>
      <c r="D340">
        <v>6259</v>
      </c>
      <c r="E340">
        <v>7</v>
      </c>
      <c r="F340" t="s">
        <v>16</v>
      </c>
      <c r="G340" t="s">
        <v>17</v>
      </c>
      <c r="H340" s="1">
        <v>927.173</v>
      </c>
      <c r="I340" s="1">
        <v>1065.42</v>
      </c>
      <c r="J340" s="1">
        <v>1763.37</v>
      </c>
      <c r="K340" s="1">
        <v>1600.45</v>
      </c>
      <c r="L340" s="1">
        <v>1018.66</v>
      </c>
      <c r="M340" s="1">
        <v>889.67</v>
      </c>
      <c r="O340" s="2">
        <v>1.1491059381582511</v>
      </c>
      <c r="P340" s="2">
        <v>1.9018780745340944</v>
      </c>
      <c r="Q340" s="2">
        <v>1.1449863432508682</v>
      </c>
      <c r="R340" s="2">
        <v>1.7989254442658515</v>
      </c>
      <c r="T340" s="3">
        <v>0.20051180878489519</v>
      </c>
      <c r="U340" s="3">
        <v>0.92742476097069904</v>
      </c>
      <c r="V340" s="3">
        <v>0.19533039077484204</v>
      </c>
      <c r="W340" s="3">
        <v>0.84713539591857268</v>
      </c>
      <c r="Y340" s="5">
        <v>0.1979210997798686</v>
      </c>
      <c r="Z340" s="5">
        <v>0.88728007844463586</v>
      </c>
    </row>
    <row r="341" spans="1:26">
      <c r="A341" t="s">
        <v>22454</v>
      </c>
      <c r="B341" t="s">
        <v>22455</v>
      </c>
      <c r="C341" t="s">
        <v>22456</v>
      </c>
      <c r="D341">
        <v>5117</v>
      </c>
      <c r="E341">
        <v>4</v>
      </c>
      <c r="F341" t="s">
        <v>16</v>
      </c>
      <c r="G341" t="s">
        <v>17</v>
      </c>
      <c r="H341" s="1">
        <v>471.19099999999997</v>
      </c>
      <c r="I341" s="1">
        <v>537.62599999999998</v>
      </c>
      <c r="J341" s="1">
        <v>565.11500000000001</v>
      </c>
      <c r="K341" s="1">
        <v>2379.96</v>
      </c>
      <c r="L341" s="1">
        <v>2494.67</v>
      </c>
      <c r="M341" s="1">
        <v>834.38099999999997</v>
      </c>
      <c r="O341" s="2">
        <v>1.1409937795925644</v>
      </c>
      <c r="P341" s="2">
        <v>1.1993331791142021</v>
      </c>
      <c r="Q341" s="2">
        <v>2.9898451666564796</v>
      </c>
      <c r="R341" s="2">
        <v>2.8523660054579385</v>
      </c>
      <c r="T341" s="3">
        <v>0.19029092644217574</v>
      </c>
      <c r="U341" s="3">
        <v>0.26223250035585149</v>
      </c>
      <c r="V341" s="3">
        <v>1.5800707743629407</v>
      </c>
      <c r="W341" s="3">
        <v>1.5121591151548441</v>
      </c>
      <c r="Y341" s="5">
        <v>0.88518085040255823</v>
      </c>
      <c r="Z341" s="5">
        <v>0.88719580775534779</v>
      </c>
    </row>
    <row r="342" spans="1:26">
      <c r="A342" t="s">
        <v>10621</v>
      </c>
      <c r="B342" t="s">
        <v>10622</v>
      </c>
      <c r="C342" t="s">
        <v>10623</v>
      </c>
      <c r="D342">
        <v>1877</v>
      </c>
      <c r="E342">
        <v>14</v>
      </c>
      <c r="F342" t="s">
        <v>16</v>
      </c>
      <c r="G342" t="s">
        <v>17</v>
      </c>
      <c r="H342" s="1">
        <v>1539.39</v>
      </c>
      <c r="I342" s="1">
        <v>1457.25</v>
      </c>
      <c r="J342" s="1">
        <v>1539.15</v>
      </c>
      <c r="K342" s="1">
        <v>6026.9</v>
      </c>
      <c r="L342" s="1">
        <v>5576</v>
      </c>
      <c r="M342" s="1">
        <v>1763.89</v>
      </c>
      <c r="O342" s="2">
        <v>0.94664120203457203</v>
      </c>
      <c r="P342" s="2">
        <v>0.99984409408921715</v>
      </c>
      <c r="Q342" s="2">
        <v>3.1611948590898522</v>
      </c>
      <c r="R342" s="2">
        <v>3.4168230445209162</v>
      </c>
      <c r="T342" s="3">
        <v>-7.9110378941084344E-2</v>
      </c>
      <c r="U342" s="3">
        <v>-2.2494221969818055E-4</v>
      </c>
      <c r="V342" s="3">
        <v>1.660469967092491</v>
      </c>
      <c r="W342" s="3">
        <v>1.7726555332799825</v>
      </c>
      <c r="Y342" s="5">
        <v>0.79067979407570332</v>
      </c>
      <c r="Z342" s="5">
        <v>0.88621529553014211</v>
      </c>
    </row>
    <row r="343" spans="1:26">
      <c r="A343" t="s">
        <v>22598</v>
      </c>
      <c r="B343" t="s">
        <v>22599</v>
      </c>
      <c r="C343" t="s">
        <v>22600</v>
      </c>
      <c r="D343">
        <v>5166</v>
      </c>
      <c r="E343">
        <v>8</v>
      </c>
      <c r="F343" t="s">
        <v>16</v>
      </c>
      <c r="G343" t="s">
        <v>17</v>
      </c>
      <c r="H343" s="1">
        <v>1070.79</v>
      </c>
      <c r="I343" s="1">
        <v>1319.55</v>
      </c>
      <c r="J343" s="1">
        <v>1361.95</v>
      </c>
      <c r="K343" s="1">
        <v>3150.71</v>
      </c>
      <c r="L343" s="1">
        <v>3363.96</v>
      </c>
      <c r="M343" s="1">
        <v>1179.74</v>
      </c>
      <c r="O343" s="2">
        <v>1.232314459417813</v>
      </c>
      <c r="P343" s="2">
        <v>1.2719113925232772</v>
      </c>
      <c r="Q343" s="2">
        <v>2.8514418431179753</v>
      </c>
      <c r="R343" s="2">
        <v>2.6706816756234426</v>
      </c>
      <c r="T343" s="3">
        <v>0.30137044690502085</v>
      </c>
      <c r="U343" s="3">
        <v>0.34699816903429553</v>
      </c>
      <c r="V343" s="3">
        <v>1.5116916083692356</v>
      </c>
      <c r="W343" s="3">
        <v>1.4172080282502326</v>
      </c>
      <c r="Y343" s="5">
        <v>0.90653102763712823</v>
      </c>
      <c r="Z343" s="5">
        <v>0.88210309864226411</v>
      </c>
    </row>
    <row r="344" spans="1:26">
      <c r="A344" t="s">
        <v>5445</v>
      </c>
      <c r="B344" t="s">
        <v>5446</v>
      </c>
      <c r="C344" t="s">
        <v>5447</v>
      </c>
      <c r="D344">
        <v>753</v>
      </c>
      <c r="E344">
        <v>7</v>
      </c>
      <c r="F344" t="s">
        <v>16</v>
      </c>
      <c r="G344" t="s">
        <v>17</v>
      </c>
      <c r="H344" s="1">
        <v>1107.51</v>
      </c>
      <c r="I344" s="1">
        <v>2359.39</v>
      </c>
      <c r="J344" s="1">
        <v>2557.11</v>
      </c>
      <c r="K344" s="1">
        <v>1957.63</v>
      </c>
      <c r="L344" s="1">
        <v>1134.81</v>
      </c>
      <c r="M344" s="1">
        <v>1334.28</v>
      </c>
      <c r="O344" s="2">
        <v>2.130355482117543</v>
      </c>
      <c r="P344" s="2">
        <v>2.3088820868434596</v>
      </c>
      <c r="Q344" s="2">
        <v>0.8505036424138861</v>
      </c>
      <c r="R344" s="2">
        <v>1.4671808016308423</v>
      </c>
      <c r="T344" s="3">
        <v>1.0910941860835706</v>
      </c>
      <c r="U344" s="3">
        <v>1.2071944974646063</v>
      </c>
      <c r="V344" s="3">
        <v>-0.23361068041998614</v>
      </c>
      <c r="W344" s="3">
        <v>0.55304666620128307</v>
      </c>
      <c r="Y344" s="5">
        <v>0.42874175283179222</v>
      </c>
      <c r="Z344" s="5">
        <v>0.88012058183294473</v>
      </c>
    </row>
    <row r="345" spans="1:26">
      <c r="A345" t="s">
        <v>6312</v>
      </c>
      <c r="B345" t="s">
        <v>6313</v>
      </c>
      <c r="C345" t="s">
        <v>6314</v>
      </c>
      <c r="D345">
        <v>899</v>
      </c>
      <c r="E345">
        <v>14</v>
      </c>
      <c r="F345" t="s">
        <v>16</v>
      </c>
      <c r="G345" t="s">
        <v>17</v>
      </c>
      <c r="H345" s="1">
        <v>1743</v>
      </c>
      <c r="I345" s="1">
        <v>2676.71</v>
      </c>
      <c r="J345" s="1">
        <v>4113.9399999999996</v>
      </c>
      <c r="K345" s="1">
        <v>3700.7</v>
      </c>
      <c r="L345" s="1">
        <v>2220.54</v>
      </c>
      <c r="M345" s="1">
        <v>2584.08</v>
      </c>
      <c r="O345" s="2">
        <v>1.5356913367756742</v>
      </c>
      <c r="P345" s="2">
        <v>2.360263912794033</v>
      </c>
      <c r="Q345" s="2">
        <v>0.85931550106807841</v>
      </c>
      <c r="R345" s="2">
        <v>1.4321151047955172</v>
      </c>
      <c r="T345" s="3">
        <v>0.6188882735774095</v>
      </c>
      <c r="U345" s="3">
        <v>1.2389481834819707</v>
      </c>
      <c r="V345" s="3">
        <v>-0.21874017509868754</v>
      </c>
      <c r="W345" s="3">
        <v>0.51814745240943172</v>
      </c>
      <c r="Y345" s="5">
        <v>0.20007404923936098</v>
      </c>
      <c r="Z345" s="5">
        <v>0.87854781794570114</v>
      </c>
    </row>
    <row r="346" spans="1:26">
      <c r="A346" t="s">
        <v>27970</v>
      </c>
      <c r="B346" t="s">
        <v>27971</v>
      </c>
      <c r="C346" t="s">
        <v>27972</v>
      </c>
      <c r="D346">
        <v>6908</v>
      </c>
      <c r="E346">
        <v>3</v>
      </c>
      <c r="F346" t="s">
        <v>16</v>
      </c>
      <c r="G346" t="s">
        <v>17</v>
      </c>
      <c r="H346" s="1">
        <v>1265.78</v>
      </c>
      <c r="I346" s="1">
        <v>1945</v>
      </c>
      <c r="J346" s="1">
        <v>2118.34</v>
      </c>
      <c r="K346" s="1">
        <v>1753.29</v>
      </c>
      <c r="L346" s="1">
        <v>742.245</v>
      </c>
      <c r="M346" s="1">
        <v>871.18399999999997</v>
      </c>
      <c r="O346" s="2">
        <v>1.5366019371454755</v>
      </c>
      <c r="P346" s="2">
        <v>1.6735451658266052</v>
      </c>
      <c r="Q346" s="2">
        <v>0.85199567485169614</v>
      </c>
      <c r="R346" s="2">
        <v>2.0125369611930433</v>
      </c>
      <c r="T346" s="3">
        <v>0.61974347753034242</v>
      </c>
      <c r="U346" s="3">
        <v>0.74290748716712152</v>
      </c>
      <c r="V346" s="3">
        <v>-0.23108198824592885</v>
      </c>
      <c r="W346" s="3">
        <v>1.0090152792472538</v>
      </c>
      <c r="Y346" s="5">
        <v>0.19433074464220679</v>
      </c>
      <c r="Z346" s="5">
        <v>0.87596138320718764</v>
      </c>
    </row>
    <row r="347" spans="1:26">
      <c r="A347" t="s">
        <v>2515</v>
      </c>
      <c r="B347" t="s">
        <v>2516</v>
      </c>
      <c r="C347" t="s">
        <v>2517</v>
      </c>
      <c r="D347">
        <v>181</v>
      </c>
      <c r="E347">
        <v>43</v>
      </c>
      <c r="F347" t="s">
        <v>16</v>
      </c>
      <c r="G347" t="s">
        <v>17</v>
      </c>
      <c r="H347" s="1">
        <v>7273.66</v>
      </c>
      <c r="I347" s="1">
        <v>7479.63</v>
      </c>
      <c r="J347" s="1">
        <v>8480.09</v>
      </c>
      <c r="K347" s="1">
        <v>29167.4</v>
      </c>
      <c r="L347" s="1">
        <v>29421.5</v>
      </c>
      <c r="M347" s="1">
        <v>10139.200000000001</v>
      </c>
      <c r="O347" s="2">
        <v>1.028317243313545</v>
      </c>
      <c r="P347" s="2">
        <v>1.1658628530890913</v>
      </c>
      <c r="Q347" s="2">
        <v>2.9017575351112512</v>
      </c>
      <c r="R347" s="2">
        <v>2.8766963863026667</v>
      </c>
      <c r="T347" s="3">
        <v>4.028541506517886E-2</v>
      </c>
      <c r="U347" s="3">
        <v>0.22139808630381425</v>
      </c>
      <c r="V347" s="3">
        <v>1.5369269758117612</v>
      </c>
      <c r="W347" s="3">
        <v>1.5244129634860843</v>
      </c>
      <c r="Y347" s="5">
        <v>0.78860619543846999</v>
      </c>
      <c r="Z347" s="5">
        <v>0.87290552489494933</v>
      </c>
    </row>
    <row r="348" spans="1:26">
      <c r="A348" t="s">
        <v>17193</v>
      </c>
      <c r="B348" t="s">
        <v>17194</v>
      </c>
      <c r="C348" t="s">
        <v>17195</v>
      </c>
      <c r="D348">
        <v>3599</v>
      </c>
      <c r="E348">
        <v>13</v>
      </c>
      <c r="F348" t="s">
        <v>16</v>
      </c>
      <c r="G348" t="s">
        <v>17</v>
      </c>
      <c r="H348" s="1">
        <v>3918.97</v>
      </c>
      <c r="I348" s="1">
        <v>2906.24</v>
      </c>
      <c r="J348" s="1">
        <v>4859.88</v>
      </c>
      <c r="K348" s="1">
        <v>9230.52</v>
      </c>
      <c r="L348" s="1">
        <v>7051.85</v>
      </c>
      <c r="M348" s="1">
        <v>3417.11</v>
      </c>
      <c r="O348" s="2">
        <v>0.7415826097163285</v>
      </c>
      <c r="P348" s="2">
        <v>1.2400911463981608</v>
      </c>
      <c r="Q348" s="2">
        <v>2.0636883214178061</v>
      </c>
      <c r="R348" s="2">
        <v>2.7012651041377072</v>
      </c>
      <c r="T348" s="3">
        <v>-0.43132068205954455</v>
      </c>
      <c r="U348" s="3">
        <v>0.31044616224442811</v>
      </c>
      <c r="V348" s="3">
        <v>1.0452250971666888</v>
      </c>
      <c r="W348" s="3">
        <v>1.4336352339440683</v>
      </c>
      <c r="Y348" s="5">
        <v>0.30695220755357211</v>
      </c>
      <c r="Z348" s="5">
        <v>0.87204069809424822</v>
      </c>
    </row>
    <row r="349" spans="1:26">
      <c r="A349" t="s">
        <v>20268</v>
      </c>
      <c r="B349" t="s">
        <v>20266</v>
      </c>
      <c r="C349" t="s">
        <v>20269</v>
      </c>
      <c r="D349">
        <v>4485</v>
      </c>
      <c r="E349">
        <v>2</v>
      </c>
      <c r="F349" t="s">
        <v>16</v>
      </c>
      <c r="G349" t="s">
        <v>17</v>
      </c>
      <c r="H349" s="1">
        <v>116.55500000000001</v>
      </c>
      <c r="I349" s="1">
        <v>197.01499999999999</v>
      </c>
      <c r="J349" s="1">
        <v>209.02600000000001</v>
      </c>
      <c r="K349" s="1">
        <v>199.04300000000001</v>
      </c>
      <c r="L349" s="1">
        <v>74.224800000000002</v>
      </c>
      <c r="M349" s="1">
        <v>106.889</v>
      </c>
      <c r="O349" s="2">
        <v>1.6903178756810087</v>
      </c>
      <c r="P349" s="2">
        <v>1.7933679378834027</v>
      </c>
      <c r="Q349" s="2">
        <v>0.69441008897080148</v>
      </c>
      <c r="R349" s="2">
        <v>1.862146712945205</v>
      </c>
      <c r="T349" s="3">
        <v>0.75729458055758636</v>
      </c>
      <c r="U349" s="3">
        <v>0.84267151034946808</v>
      </c>
      <c r="V349" s="3">
        <v>-0.52614018627201131</v>
      </c>
      <c r="W349" s="3">
        <v>0.89696674298271872</v>
      </c>
      <c r="Y349" s="5">
        <v>0.11557719714278752</v>
      </c>
      <c r="Z349" s="5">
        <v>0.8698191266660934</v>
      </c>
    </row>
    <row r="350" spans="1:26">
      <c r="A350" t="s">
        <v>20949</v>
      </c>
      <c r="B350" t="s">
        <v>20950</v>
      </c>
      <c r="C350" t="s">
        <v>20951</v>
      </c>
      <c r="D350">
        <v>4670</v>
      </c>
      <c r="E350">
        <v>2</v>
      </c>
      <c r="F350" t="s">
        <v>16</v>
      </c>
      <c r="G350" t="s">
        <v>17</v>
      </c>
      <c r="H350" s="1">
        <v>263.85899999999998</v>
      </c>
      <c r="I350" s="1">
        <v>273.971</v>
      </c>
      <c r="J350" s="1">
        <v>284.666</v>
      </c>
      <c r="K350" s="1">
        <v>1008.08</v>
      </c>
      <c r="L350" s="1">
        <v>1051.08</v>
      </c>
      <c r="M350" s="1">
        <v>326.19799999999998</v>
      </c>
      <c r="O350" s="2">
        <v>1.0383234985352026</v>
      </c>
      <c r="P350" s="2">
        <v>1.0788565104847665</v>
      </c>
      <c r="Q350" s="2">
        <v>3.2222147284777956</v>
      </c>
      <c r="R350" s="2">
        <v>3.0903929515202426</v>
      </c>
      <c r="T350" s="3">
        <v>5.4255997666143044E-2</v>
      </c>
      <c r="U350" s="3">
        <v>0.1095029970058536</v>
      </c>
      <c r="V350" s="3">
        <v>1.6880526384851067</v>
      </c>
      <c r="W350" s="3">
        <v>1.6277902922286933</v>
      </c>
      <c r="Y350" s="5">
        <v>0.87115431807562482</v>
      </c>
      <c r="Z350" s="5">
        <v>0.86864664461727348</v>
      </c>
    </row>
    <row r="351" spans="1:26">
      <c r="A351" t="s">
        <v>23622</v>
      </c>
      <c r="B351" t="s">
        <v>23623</v>
      </c>
      <c r="C351" t="s">
        <v>23624</v>
      </c>
      <c r="D351">
        <v>5486</v>
      </c>
      <c r="E351">
        <v>7</v>
      </c>
      <c r="F351" t="s">
        <v>16</v>
      </c>
      <c r="G351" t="s">
        <v>17</v>
      </c>
      <c r="H351" s="1">
        <v>1134.31</v>
      </c>
      <c r="I351" s="1">
        <v>979.74199999999996</v>
      </c>
      <c r="J351" s="1">
        <v>1090.2</v>
      </c>
      <c r="K351" s="1">
        <v>4119.87</v>
      </c>
      <c r="L351" s="1">
        <v>3202.92</v>
      </c>
      <c r="M351" s="1">
        <v>1187.8399999999999</v>
      </c>
      <c r="O351" s="2">
        <v>0.86373389990390637</v>
      </c>
      <c r="P351" s="2">
        <v>0.96111292327494258</v>
      </c>
      <c r="Q351" s="2">
        <v>2.6964237607758621</v>
      </c>
      <c r="R351" s="2">
        <v>3.4683711610991379</v>
      </c>
      <c r="T351" s="3">
        <v>-0.21134118113207848</v>
      </c>
      <c r="U351" s="3">
        <v>-5.7222148510779669E-2</v>
      </c>
      <c r="V351" s="3">
        <v>1.4310472433773034</v>
      </c>
      <c r="W351" s="3">
        <v>1.7942582940686307</v>
      </c>
      <c r="Y351" s="5">
        <v>0.60985303112261247</v>
      </c>
      <c r="Z351" s="5">
        <v>0.86851807277892545</v>
      </c>
    </row>
    <row r="352" spans="1:26">
      <c r="A352" t="s">
        <v>857</v>
      </c>
      <c r="B352" t="s">
        <v>855</v>
      </c>
      <c r="C352" t="s">
        <v>858</v>
      </c>
      <c r="D352">
        <v>16</v>
      </c>
      <c r="E352">
        <v>2</v>
      </c>
      <c r="F352" t="s">
        <v>16</v>
      </c>
      <c r="G352" t="s">
        <v>17</v>
      </c>
      <c r="H352" s="1">
        <v>259.041</v>
      </c>
      <c r="I352" s="1">
        <v>1186.9000000000001</v>
      </c>
      <c r="J352" s="1">
        <v>643.28399999999999</v>
      </c>
      <c r="K352" s="1">
        <v>787.44899999999996</v>
      </c>
      <c r="L352" s="1">
        <v>670.57299999999998</v>
      </c>
      <c r="M352" s="1">
        <v>587.73299999999995</v>
      </c>
      <c r="O352" s="2">
        <v>4.5819001625225351</v>
      </c>
      <c r="P352" s="2">
        <v>2.4833288938816636</v>
      </c>
      <c r="Q352" s="2">
        <v>1.1409483558010185</v>
      </c>
      <c r="R352" s="2">
        <v>1.33980736150599</v>
      </c>
      <c r="T352" s="3">
        <v>2.1959460233298751</v>
      </c>
      <c r="U352" s="3">
        <v>1.3122753457473477</v>
      </c>
      <c r="V352" s="3">
        <v>0.19023349056087627</v>
      </c>
      <c r="W352" s="3">
        <v>0.42202558383326716</v>
      </c>
      <c r="Y352" s="5">
        <v>1.1930897569453758</v>
      </c>
      <c r="Z352" s="5">
        <v>0.86715046479030744</v>
      </c>
    </row>
    <row r="353" spans="1:26">
      <c r="A353" t="s">
        <v>2263</v>
      </c>
      <c r="B353" t="s">
        <v>2264</v>
      </c>
      <c r="C353" t="s">
        <v>2265</v>
      </c>
      <c r="D353">
        <v>134</v>
      </c>
      <c r="E353">
        <v>26</v>
      </c>
      <c r="F353" t="s">
        <v>16</v>
      </c>
      <c r="G353" t="s">
        <v>17</v>
      </c>
      <c r="H353" s="1">
        <v>4634.93</v>
      </c>
      <c r="I353" s="1">
        <v>3429.68</v>
      </c>
      <c r="J353" s="1">
        <v>5259.49</v>
      </c>
      <c r="K353" s="1">
        <v>12374.4</v>
      </c>
      <c r="L353" s="1">
        <v>3255.43</v>
      </c>
      <c r="M353" s="1">
        <v>4225.04</v>
      </c>
      <c r="O353" s="2">
        <v>0.73996371034729747</v>
      </c>
      <c r="P353" s="2">
        <v>1.1347506866338866</v>
      </c>
      <c r="Q353" s="2">
        <v>0.77050868157461228</v>
      </c>
      <c r="R353" s="2">
        <v>2.9288243424914318</v>
      </c>
      <c r="T353" s="3">
        <v>-0.4344735757481743</v>
      </c>
      <c r="U353" s="3">
        <v>0.18237536124606701</v>
      </c>
      <c r="V353" s="3">
        <v>-0.37611688273642691</v>
      </c>
      <c r="W353" s="3">
        <v>1.5503216695519169</v>
      </c>
      <c r="Y353" s="5">
        <v>-0.4052952292423006</v>
      </c>
      <c r="Z353" s="5">
        <v>0.86634851539899194</v>
      </c>
    </row>
    <row r="354" spans="1:26">
      <c r="A354" t="s">
        <v>2044</v>
      </c>
      <c r="B354" t="s">
        <v>2045</v>
      </c>
      <c r="C354" t="s">
        <v>2046</v>
      </c>
      <c r="D354">
        <v>92</v>
      </c>
      <c r="E354">
        <v>176</v>
      </c>
      <c r="F354" t="s">
        <v>16</v>
      </c>
      <c r="G354" t="s">
        <v>17</v>
      </c>
      <c r="H354" s="1">
        <v>30605.599999999999</v>
      </c>
      <c r="I354" s="1">
        <v>35807.4</v>
      </c>
      <c r="J354" s="1">
        <v>63197</v>
      </c>
      <c r="K354" s="1">
        <v>62167.6</v>
      </c>
      <c r="L354" s="1">
        <v>62055.199999999997</v>
      </c>
      <c r="M354" s="1">
        <v>38677.9</v>
      </c>
      <c r="O354" s="2">
        <v>1.1699623598295739</v>
      </c>
      <c r="P354" s="2">
        <v>2.0648835507227434</v>
      </c>
      <c r="Q354" s="2">
        <v>1.6044097533733732</v>
      </c>
      <c r="R354" s="2">
        <v>1.6073158056668018</v>
      </c>
      <c r="T354" s="3">
        <v>0.22646211599609128</v>
      </c>
      <c r="U354" s="3">
        <v>1.046060423033615</v>
      </c>
      <c r="V354" s="3">
        <v>0.68204264158457306</v>
      </c>
      <c r="W354" s="3">
        <v>0.68465341781646682</v>
      </c>
      <c r="Y354" s="5">
        <v>0.4542523787903322</v>
      </c>
      <c r="Z354" s="5">
        <v>0.86535692042504087</v>
      </c>
    </row>
    <row r="355" spans="1:26">
      <c r="A355" t="s">
        <v>22891</v>
      </c>
      <c r="B355" t="s">
        <v>22892</v>
      </c>
      <c r="C355" t="s">
        <v>22893</v>
      </c>
      <c r="D355">
        <v>5258</v>
      </c>
      <c r="E355">
        <v>7</v>
      </c>
      <c r="F355" t="s">
        <v>16</v>
      </c>
      <c r="G355" t="s">
        <v>17</v>
      </c>
      <c r="H355" s="1">
        <v>1546.43</v>
      </c>
      <c r="I355" s="1">
        <v>2913.06</v>
      </c>
      <c r="J355" s="1">
        <v>2717.3</v>
      </c>
      <c r="K355" s="1">
        <v>1982.5</v>
      </c>
      <c r="L355" s="1">
        <v>837.42</v>
      </c>
      <c r="M355" s="1">
        <v>1054.02</v>
      </c>
      <c r="O355" s="2">
        <v>1.8837322090233635</v>
      </c>
      <c r="P355" s="2">
        <v>1.7571438733082003</v>
      </c>
      <c r="Q355" s="2">
        <v>0.79450105311094665</v>
      </c>
      <c r="R355" s="2">
        <v>1.8808941006812014</v>
      </c>
      <c r="T355" s="3">
        <v>0.91359388630221172</v>
      </c>
      <c r="U355" s="3">
        <v>0.81323232271248003</v>
      </c>
      <c r="V355" s="3">
        <v>-0.33187896302038566</v>
      </c>
      <c r="W355" s="3">
        <v>0.91141862359637937</v>
      </c>
      <c r="Y355" s="5">
        <v>0.29085746164091303</v>
      </c>
      <c r="Z355" s="5">
        <v>0.86232547315442964</v>
      </c>
    </row>
    <row r="356" spans="1:26">
      <c r="A356" t="s">
        <v>22479</v>
      </c>
      <c r="B356" t="s">
        <v>22480</v>
      </c>
      <c r="C356" t="s">
        <v>22481</v>
      </c>
      <c r="D356">
        <v>5126</v>
      </c>
      <c r="E356">
        <v>1</v>
      </c>
      <c r="F356" t="s">
        <v>16</v>
      </c>
      <c r="G356" t="s">
        <v>17</v>
      </c>
      <c r="H356" s="1">
        <v>78.706000000000003</v>
      </c>
      <c r="I356" s="1">
        <v>69.256</v>
      </c>
      <c r="J356" s="1">
        <v>126.786</v>
      </c>
      <c r="K356" s="1">
        <v>159.05000000000001</v>
      </c>
      <c r="L356" s="1">
        <v>104.901</v>
      </c>
      <c r="M356" s="1">
        <v>77.534700000000001</v>
      </c>
      <c r="O356" s="2">
        <v>0.87993291489848291</v>
      </c>
      <c r="P356" s="2">
        <v>1.6108810001778771</v>
      </c>
      <c r="Q356" s="2">
        <v>1.3529555154014912</v>
      </c>
      <c r="R356" s="2">
        <v>2.0513395937560861</v>
      </c>
      <c r="T356" s="3">
        <v>-0.18453455640164271</v>
      </c>
      <c r="U356" s="3">
        <v>0.68784992247755417</v>
      </c>
      <c r="V356" s="3">
        <v>0.43611440489854403</v>
      </c>
      <c r="W356" s="3">
        <v>1.0365663458754286</v>
      </c>
      <c r="Y356" s="5">
        <v>0.12578992424845065</v>
      </c>
      <c r="Z356" s="5">
        <v>0.86220813417649134</v>
      </c>
    </row>
    <row r="357" spans="1:26">
      <c r="A357" t="s">
        <v>7071</v>
      </c>
      <c r="B357" t="s">
        <v>7072</v>
      </c>
      <c r="C357" t="s">
        <v>7073</v>
      </c>
      <c r="D357">
        <v>1001</v>
      </c>
      <c r="E357">
        <v>11</v>
      </c>
      <c r="F357" t="s">
        <v>16</v>
      </c>
      <c r="G357" t="s">
        <v>17</v>
      </c>
      <c r="H357" s="1">
        <v>2274.21</v>
      </c>
      <c r="I357" s="1">
        <v>3536.48</v>
      </c>
      <c r="J357" s="1">
        <v>4273.93</v>
      </c>
      <c r="K357" s="1">
        <v>3332.58</v>
      </c>
      <c r="L357" s="1">
        <v>1554.7</v>
      </c>
      <c r="M357" s="1">
        <v>1896.63</v>
      </c>
      <c r="O357" s="2">
        <v>1.5550366940607947</v>
      </c>
      <c r="P357" s="2">
        <v>1.8793031426297484</v>
      </c>
      <c r="Q357" s="2">
        <v>0.81971707713154385</v>
      </c>
      <c r="R357" s="2">
        <v>1.7571060248967905</v>
      </c>
      <c r="T357" s="3">
        <v>0.63694862390246509</v>
      </c>
      <c r="U357" s="3">
        <v>0.91019780070888789</v>
      </c>
      <c r="V357" s="3">
        <v>-0.28680204107217544</v>
      </c>
      <c r="W357" s="3">
        <v>0.81320124711055641</v>
      </c>
      <c r="Y357" s="5">
        <v>0.17507329141514483</v>
      </c>
      <c r="Z357" s="5">
        <v>0.86169952390972215</v>
      </c>
    </row>
    <row r="358" spans="1:26">
      <c r="A358" t="s">
        <v>7785</v>
      </c>
      <c r="B358" t="s">
        <v>7786</v>
      </c>
      <c r="C358" t="s">
        <v>7787</v>
      </c>
      <c r="D358">
        <v>1161</v>
      </c>
      <c r="E358">
        <v>75</v>
      </c>
      <c r="F358" t="s">
        <v>16</v>
      </c>
      <c r="G358" t="s">
        <v>17</v>
      </c>
      <c r="H358" s="1">
        <v>13645</v>
      </c>
      <c r="I358" s="1">
        <v>12574.4</v>
      </c>
      <c r="J358" s="1">
        <v>23353.1</v>
      </c>
      <c r="K358" s="1">
        <v>22896.1</v>
      </c>
      <c r="L358" s="1">
        <v>20701.900000000001</v>
      </c>
      <c r="M358" s="1">
        <v>11970.8</v>
      </c>
      <c r="O358" s="2">
        <v>0.92153902528398679</v>
      </c>
      <c r="P358" s="2">
        <v>1.7114767314034445</v>
      </c>
      <c r="Q358" s="2">
        <v>1.7293664583820632</v>
      </c>
      <c r="R358" s="2">
        <v>1.9126624786981656</v>
      </c>
      <c r="T358" s="3">
        <v>-0.1178828325674216</v>
      </c>
      <c r="U358" s="3">
        <v>0.77524167813971279</v>
      </c>
      <c r="V358" s="3">
        <v>0.79024361315093883</v>
      </c>
      <c r="W358" s="3">
        <v>0.93558230846175305</v>
      </c>
      <c r="Y358" s="5">
        <v>0.33618039029175861</v>
      </c>
      <c r="Z358" s="5">
        <v>0.85541199330073292</v>
      </c>
    </row>
    <row r="359" spans="1:26">
      <c r="A359" t="s">
        <v>23524</v>
      </c>
      <c r="B359" t="s">
        <v>23525</v>
      </c>
      <c r="C359" t="s">
        <v>23526</v>
      </c>
      <c r="D359">
        <v>5458</v>
      </c>
      <c r="E359">
        <v>7</v>
      </c>
      <c r="F359" t="s">
        <v>16</v>
      </c>
      <c r="G359" t="s">
        <v>17</v>
      </c>
      <c r="H359" s="1">
        <v>1460.29</v>
      </c>
      <c r="I359" s="1">
        <v>3172.39</v>
      </c>
      <c r="J359" s="1">
        <v>3301.54</v>
      </c>
      <c r="K359" s="1">
        <v>2213.12</v>
      </c>
      <c r="L359" s="1">
        <v>2315.67</v>
      </c>
      <c r="M359" s="1">
        <v>1531.32</v>
      </c>
      <c r="O359" s="2">
        <v>2.1724383512863881</v>
      </c>
      <c r="P359" s="2">
        <v>2.2608796882810949</v>
      </c>
      <c r="Q359" s="2">
        <v>1.5122051563357104</v>
      </c>
      <c r="R359" s="2">
        <v>1.4452367891753519</v>
      </c>
      <c r="T359" s="3">
        <v>1.1193152373133917</v>
      </c>
      <c r="U359" s="3">
        <v>1.1768842217495694</v>
      </c>
      <c r="V359" s="3">
        <v>0.59665387894390809</v>
      </c>
      <c r="W359" s="3">
        <v>0.53130588482438712</v>
      </c>
      <c r="Y359" s="5">
        <v>0.85798455812864982</v>
      </c>
      <c r="Z359" s="5">
        <v>0.85409505328697821</v>
      </c>
    </row>
    <row r="360" spans="1:26">
      <c r="A360" t="s">
        <v>27015</v>
      </c>
      <c r="B360" t="s">
        <v>27016</v>
      </c>
      <c r="C360" t="s">
        <v>27017</v>
      </c>
      <c r="D360">
        <v>6613</v>
      </c>
      <c r="E360">
        <v>7</v>
      </c>
      <c r="F360" t="s">
        <v>16</v>
      </c>
      <c r="G360" t="s">
        <v>17</v>
      </c>
      <c r="H360" s="1">
        <v>1045.44</v>
      </c>
      <c r="I360" s="1">
        <v>2134.56</v>
      </c>
      <c r="J360" s="1">
        <v>2566.21</v>
      </c>
      <c r="K360" s="1">
        <v>1817.27</v>
      </c>
      <c r="L360" s="1">
        <v>1293.6300000000001</v>
      </c>
      <c r="M360" s="1">
        <v>1367.26</v>
      </c>
      <c r="O360" s="2">
        <v>2.0417814508723597</v>
      </c>
      <c r="P360" s="2">
        <v>2.4546698041016222</v>
      </c>
      <c r="Q360" s="2">
        <v>0.94614776999253991</v>
      </c>
      <c r="R360" s="2">
        <v>1.329132717990726</v>
      </c>
      <c r="T360" s="3">
        <v>1.0298284506346009</v>
      </c>
      <c r="U360" s="3">
        <v>1.2955289699477708</v>
      </c>
      <c r="V360" s="3">
        <v>-7.9862572647516616E-2</v>
      </c>
      <c r="W360" s="3">
        <v>0.41048516934488161</v>
      </c>
      <c r="Y360" s="5">
        <v>0.47498293899354216</v>
      </c>
      <c r="Z360" s="5">
        <v>0.85300706964632622</v>
      </c>
    </row>
    <row r="361" spans="1:26">
      <c r="A361" t="s">
        <v>14023</v>
      </c>
      <c r="B361" t="s">
        <v>14024</v>
      </c>
      <c r="C361" t="s">
        <v>14025</v>
      </c>
      <c r="D361">
        <v>2739</v>
      </c>
      <c r="E361">
        <v>61</v>
      </c>
      <c r="F361" t="s">
        <v>16</v>
      </c>
      <c r="G361" t="s">
        <v>17</v>
      </c>
      <c r="H361" s="1">
        <v>7530.8</v>
      </c>
      <c r="I361" s="1">
        <v>9518.08</v>
      </c>
      <c r="J361" s="1">
        <v>13283.1</v>
      </c>
      <c r="K361" s="1">
        <v>20639.8</v>
      </c>
      <c r="L361" s="1">
        <v>20242.3</v>
      </c>
      <c r="M361" s="1">
        <v>11209.7</v>
      </c>
      <c r="O361" s="2">
        <v>1.2638869708397513</v>
      </c>
      <c r="P361" s="2">
        <v>1.763836511393212</v>
      </c>
      <c r="Q361" s="2">
        <v>1.8057842761180047</v>
      </c>
      <c r="R361" s="2">
        <v>1.8412446363417396</v>
      </c>
      <c r="T361" s="3">
        <v>0.33786744935342061</v>
      </c>
      <c r="U361" s="3">
        <v>0.81871684483367035</v>
      </c>
      <c r="V361" s="3">
        <v>0.85262555485430092</v>
      </c>
      <c r="W361" s="3">
        <v>0.88068132260833765</v>
      </c>
      <c r="Y361" s="5">
        <v>0.59524650210386076</v>
      </c>
      <c r="Z361" s="5">
        <v>0.849699083721004</v>
      </c>
    </row>
    <row r="362" spans="1:26">
      <c r="A362" t="s">
        <v>606</v>
      </c>
      <c r="B362" t="s">
        <v>607</v>
      </c>
      <c r="C362" t="s">
        <v>608</v>
      </c>
      <c r="D362">
        <v>16</v>
      </c>
      <c r="E362">
        <v>25</v>
      </c>
      <c r="F362" t="s">
        <v>16</v>
      </c>
      <c r="G362" t="s">
        <v>17</v>
      </c>
      <c r="H362" s="1">
        <v>4783.1000000000004</v>
      </c>
      <c r="I362" s="1">
        <v>6051.63</v>
      </c>
      <c r="J362" s="1">
        <v>8937.81</v>
      </c>
      <c r="K362" s="1">
        <v>8453.6</v>
      </c>
      <c r="L362" s="1">
        <v>4500.6099999999997</v>
      </c>
      <c r="M362" s="1">
        <v>4894.76</v>
      </c>
      <c r="O362" s="2">
        <v>1.2652108465221299</v>
      </c>
      <c r="P362" s="2">
        <v>1.8686228596516901</v>
      </c>
      <c r="Q362" s="2">
        <v>0.91947511216075961</v>
      </c>
      <c r="R362" s="2">
        <v>1.7270713988019841</v>
      </c>
      <c r="T362" s="3">
        <v>0.33937782909678726</v>
      </c>
      <c r="U362" s="3">
        <v>0.90197542225927241</v>
      </c>
      <c r="V362" s="3">
        <v>-0.12111756978596452</v>
      </c>
      <c r="W362" s="3">
        <v>0.78832772650801863</v>
      </c>
      <c r="Y362" s="5">
        <v>0.10913012965541137</v>
      </c>
      <c r="Z362" s="5">
        <v>0.84515157438364552</v>
      </c>
    </row>
    <row r="363" spans="1:26">
      <c r="A363" t="s">
        <v>10137</v>
      </c>
      <c r="B363" t="s">
        <v>10135</v>
      </c>
      <c r="C363" t="s">
        <v>1146</v>
      </c>
      <c r="D363">
        <v>1769</v>
      </c>
      <c r="E363">
        <v>2</v>
      </c>
      <c r="F363" t="s">
        <v>16</v>
      </c>
      <c r="G363" t="s">
        <v>17</v>
      </c>
      <c r="H363" s="1">
        <v>60.5595</v>
      </c>
      <c r="I363" s="1">
        <v>113.116</v>
      </c>
      <c r="J363" s="1">
        <v>103.67700000000001</v>
      </c>
      <c r="K363" s="1">
        <v>236.13499999999999</v>
      </c>
      <c r="L363" s="1">
        <v>180.191</v>
      </c>
      <c r="M363" s="1">
        <v>125.402</v>
      </c>
      <c r="O363" s="2">
        <v>1.8678489749750247</v>
      </c>
      <c r="P363" s="2">
        <v>1.7119857330394077</v>
      </c>
      <c r="Q363" s="2">
        <v>1.4369069073858471</v>
      </c>
      <c r="R363" s="2">
        <v>1.88302419419148</v>
      </c>
      <c r="T363" s="3">
        <v>0.90137781058139854</v>
      </c>
      <c r="U363" s="3">
        <v>0.7756706789826</v>
      </c>
      <c r="V363" s="3">
        <v>0.52296659721399696</v>
      </c>
      <c r="W363" s="3">
        <v>0.91305153665730676</v>
      </c>
      <c r="Y363" s="5">
        <v>0.71217220389769775</v>
      </c>
      <c r="Z363" s="5">
        <v>0.84436110781995333</v>
      </c>
    </row>
    <row r="364" spans="1:26">
      <c r="A364" t="s">
        <v>1903</v>
      </c>
      <c r="B364" t="s">
        <v>1904</v>
      </c>
      <c r="C364" t="s">
        <v>1905</v>
      </c>
      <c r="D364">
        <v>69</v>
      </c>
      <c r="E364">
        <v>11</v>
      </c>
      <c r="F364" t="s">
        <v>16</v>
      </c>
      <c r="G364" t="s">
        <v>17</v>
      </c>
      <c r="H364" s="1">
        <v>1561.73</v>
      </c>
      <c r="I364" s="1">
        <v>1879.37</v>
      </c>
      <c r="J364" s="1">
        <v>1914.02</v>
      </c>
      <c r="K364" s="1">
        <v>6675.75</v>
      </c>
      <c r="L364" s="1">
        <v>5142.87</v>
      </c>
      <c r="M364" s="1">
        <v>2544.85</v>
      </c>
      <c r="O364" s="2">
        <v>1.2033898305084745</v>
      </c>
      <c r="P364" s="2">
        <v>1.2255767642294122</v>
      </c>
      <c r="Q364" s="2">
        <v>2.0208931764151128</v>
      </c>
      <c r="R364" s="2">
        <v>2.623239090712616</v>
      </c>
      <c r="T364" s="3">
        <v>0.26710407014284071</v>
      </c>
      <c r="U364" s="3">
        <v>0.29346085050803861</v>
      </c>
      <c r="V364" s="3">
        <v>1.0149930634646585</v>
      </c>
      <c r="W364" s="3">
        <v>1.3913493056073489</v>
      </c>
      <c r="Y364" s="5">
        <v>0.64104856680374955</v>
      </c>
      <c r="Z364" s="5">
        <v>0.84240507805769371</v>
      </c>
    </row>
    <row r="365" spans="1:26">
      <c r="A365" t="s">
        <v>6004</v>
      </c>
      <c r="B365" t="s">
        <v>6005</v>
      </c>
      <c r="C365" t="s">
        <v>6006</v>
      </c>
      <c r="D365">
        <v>877</v>
      </c>
      <c r="E365">
        <v>25</v>
      </c>
      <c r="F365" t="s">
        <v>16</v>
      </c>
      <c r="G365" t="s">
        <v>17</v>
      </c>
      <c r="H365" s="1">
        <v>5041.55</v>
      </c>
      <c r="I365" s="1">
        <v>16619.099999999999</v>
      </c>
      <c r="J365" s="1">
        <v>13032.5</v>
      </c>
      <c r="K365" s="1">
        <v>9131.83</v>
      </c>
      <c r="L365" s="1">
        <v>7605.97</v>
      </c>
      <c r="M365" s="1">
        <v>7346.64</v>
      </c>
      <c r="O365" s="2">
        <v>3.2964266941714349</v>
      </c>
      <c r="P365" s="2">
        <v>2.5850184962957821</v>
      </c>
      <c r="Q365" s="2">
        <v>1.0352991299423955</v>
      </c>
      <c r="R365" s="2">
        <v>1.2429940762035434</v>
      </c>
      <c r="T365" s="3">
        <v>1.720902999111541</v>
      </c>
      <c r="U365" s="3">
        <v>1.3701746033327566</v>
      </c>
      <c r="V365" s="3">
        <v>5.0047667177666968E-2</v>
      </c>
      <c r="W365" s="3">
        <v>0.31381942088586395</v>
      </c>
      <c r="Y365" s="5">
        <v>0.88547533314460403</v>
      </c>
      <c r="Z365" s="5">
        <v>0.84199701210931033</v>
      </c>
    </row>
    <row r="366" spans="1:26">
      <c r="A366" t="s">
        <v>7577</v>
      </c>
      <c r="B366" t="s">
        <v>7578</v>
      </c>
      <c r="C366" t="s">
        <v>7579</v>
      </c>
      <c r="D366">
        <v>1110</v>
      </c>
      <c r="E366">
        <v>27</v>
      </c>
      <c r="F366" t="s">
        <v>16</v>
      </c>
      <c r="G366" t="s">
        <v>17</v>
      </c>
      <c r="H366" s="1">
        <v>6413.34</v>
      </c>
      <c r="I366" s="1">
        <v>7170.75</v>
      </c>
      <c r="J366" s="1">
        <v>15652.6</v>
      </c>
      <c r="K366" s="1">
        <v>12659.4</v>
      </c>
      <c r="L366" s="1">
        <v>8168.04</v>
      </c>
      <c r="M366" s="1">
        <v>9662.43</v>
      </c>
      <c r="O366" s="2">
        <v>1.1180991495850836</v>
      </c>
      <c r="P366" s="2">
        <v>2.4406315585950535</v>
      </c>
      <c r="Q366" s="2">
        <v>0.8453401473542369</v>
      </c>
      <c r="R366" s="2">
        <v>1.3101673181590965</v>
      </c>
      <c r="T366" s="3">
        <v>0.1610481276017022</v>
      </c>
      <c r="U366" s="3">
        <v>1.2872545201467431</v>
      </c>
      <c r="V366" s="3">
        <v>-0.24239612608625064</v>
      </c>
      <c r="W366" s="3">
        <v>0.38975106646816698</v>
      </c>
      <c r="Y366" s="5">
        <v>-4.0673999242274217E-2</v>
      </c>
      <c r="Z366" s="5">
        <v>0.83850279330745503</v>
      </c>
    </row>
    <row r="367" spans="1:26">
      <c r="A367" t="s">
        <v>2331</v>
      </c>
      <c r="B367" t="s">
        <v>2332</v>
      </c>
      <c r="C367" t="s">
        <v>2333</v>
      </c>
      <c r="D367">
        <v>145</v>
      </c>
      <c r="E367">
        <v>15</v>
      </c>
      <c r="F367" t="s">
        <v>16</v>
      </c>
      <c r="G367" t="s">
        <v>17</v>
      </c>
      <c r="H367" s="1">
        <v>3073.4</v>
      </c>
      <c r="I367" s="1">
        <v>4562.3</v>
      </c>
      <c r="J367" s="1">
        <v>5104.21</v>
      </c>
      <c r="K367" s="1">
        <v>6545.67</v>
      </c>
      <c r="L367" s="1">
        <v>4705.1000000000004</v>
      </c>
      <c r="M367" s="1">
        <v>3407.6</v>
      </c>
      <c r="O367" s="2">
        <v>1.4844471920348798</v>
      </c>
      <c r="P367" s="2">
        <v>1.6607698314570183</v>
      </c>
      <c r="Q367" s="2">
        <v>1.3807665218922409</v>
      </c>
      <c r="R367" s="2">
        <v>1.9209032750322808</v>
      </c>
      <c r="T367" s="3">
        <v>0.56992577157010227</v>
      </c>
      <c r="U367" s="3">
        <v>0.73185214191858106</v>
      </c>
      <c r="V367" s="3">
        <v>0.4654693904250129</v>
      </c>
      <c r="W367" s="3">
        <v>0.94178487551332679</v>
      </c>
      <c r="Y367" s="5">
        <v>0.51769758099755758</v>
      </c>
      <c r="Z367" s="5">
        <v>0.83681850871595387</v>
      </c>
    </row>
    <row r="368" spans="1:26">
      <c r="A368" t="s">
        <v>7875</v>
      </c>
      <c r="B368" t="s">
        <v>7876</v>
      </c>
      <c r="C368" t="s">
        <v>7877</v>
      </c>
      <c r="D368">
        <v>1184</v>
      </c>
      <c r="E368">
        <v>12</v>
      </c>
      <c r="F368" t="s">
        <v>16</v>
      </c>
      <c r="G368" t="s">
        <v>17</v>
      </c>
      <c r="H368" s="1">
        <v>1796.57</v>
      </c>
      <c r="I368" s="1">
        <v>1508.56</v>
      </c>
      <c r="J368" s="1">
        <v>1638.9</v>
      </c>
      <c r="K368" s="1">
        <v>6554.87</v>
      </c>
      <c r="L368" s="1">
        <v>5711.57</v>
      </c>
      <c r="M368" s="1">
        <v>1883.79</v>
      </c>
      <c r="O368" s="2">
        <v>0.83968896285699968</v>
      </c>
      <c r="P368" s="2">
        <v>0.91223832080019152</v>
      </c>
      <c r="Q368" s="2">
        <v>3.0319568529400835</v>
      </c>
      <c r="R368" s="2">
        <v>3.4796182164678653</v>
      </c>
      <c r="T368" s="3">
        <v>-0.25207307038044885</v>
      </c>
      <c r="U368" s="3">
        <v>-0.13251731948758674</v>
      </c>
      <c r="V368" s="3">
        <v>1.6002492230036331</v>
      </c>
      <c r="W368" s="3">
        <v>1.7989290223314407</v>
      </c>
      <c r="Y368" s="5">
        <v>0.67408807631159218</v>
      </c>
      <c r="Z368" s="5">
        <v>0.83320585142192694</v>
      </c>
    </row>
    <row r="369" spans="1:26">
      <c r="A369" t="s">
        <v>8234</v>
      </c>
      <c r="B369" t="s">
        <v>8235</v>
      </c>
      <c r="C369" t="s">
        <v>8236</v>
      </c>
      <c r="D369">
        <v>1271</v>
      </c>
      <c r="E369">
        <v>7</v>
      </c>
      <c r="F369" t="s">
        <v>16</v>
      </c>
      <c r="G369" t="s">
        <v>17</v>
      </c>
      <c r="H369" s="1">
        <v>1171.9000000000001</v>
      </c>
      <c r="I369" s="1">
        <v>4566.46</v>
      </c>
      <c r="J369" s="1">
        <v>3334.89</v>
      </c>
      <c r="K369" s="1">
        <v>1933.74</v>
      </c>
      <c r="L369" s="1">
        <v>1828.5</v>
      </c>
      <c r="M369" s="1">
        <v>1738.45</v>
      </c>
      <c r="O369" s="2">
        <v>3.8966294052393544</v>
      </c>
      <c r="P369" s="2">
        <v>2.8457120914753817</v>
      </c>
      <c r="Q369" s="2">
        <v>1.0517990163651529</v>
      </c>
      <c r="R369" s="2">
        <v>1.1123357013431505</v>
      </c>
      <c r="T369" s="3">
        <v>1.9622267283642385</v>
      </c>
      <c r="U369" s="3">
        <v>1.5087897078195052</v>
      </c>
      <c r="V369" s="3">
        <v>7.2859052733888457E-2</v>
      </c>
      <c r="W369" s="3">
        <v>0.15359225710178845</v>
      </c>
      <c r="Y369" s="5">
        <v>1.0175428905490636</v>
      </c>
      <c r="Z369" s="5">
        <v>0.83119098246064682</v>
      </c>
    </row>
    <row r="370" spans="1:26">
      <c r="A370" t="s">
        <v>23114</v>
      </c>
      <c r="B370" t="s">
        <v>23115</v>
      </c>
      <c r="C370" t="s">
        <v>23116</v>
      </c>
      <c r="D370">
        <v>5329</v>
      </c>
      <c r="E370">
        <v>12</v>
      </c>
      <c r="F370" t="s">
        <v>16</v>
      </c>
      <c r="G370" t="s">
        <v>17</v>
      </c>
      <c r="H370" s="1">
        <v>2129.48</v>
      </c>
      <c r="I370" s="1">
        <v>2259.6999999999998</v>
      </c>
      <c r="J370" s="1">
        <v>5263.47</v>
      </c>
      <c r="K370" s="1">
        <v>3936.86</v>
      </c>
      <c r="L370" s="1">
        <v>3444.89</v>
      </c>
      <c r="M370" s="1">
        <v>3076.46</v>
      </c>
      <c r="O370" s="2">
        <v>1.0611510791366905</v>
      </c>
      <c r="P370" s="2">
        <v>2.4717160997050924</v>
      </c>
      <c r="Q370" s="2">
        <v>1.1197577735449185</v>
      </c>
      <c r="R370" s="2">
        <v>1.2796720906496428</v>
      </c>
      <c r="T370" s="3">
        <v>8.5630071525695961E-2</v>
      </c>
      <c r="U370" s="3">
        <v>1.3055130453989001</v>
      </c>
      <c r="V370" s="3">
        <v>0.16318668165757666</v>
      </c>
      <c r="W370" s="3">
        <v>0.35577417444424114</v>
      </c>
      <c r="Y370" s="5">
        <v>0.12440837659163631</v>
      </c>
      <c r="Z370" s="5">
        <v>0.8306436099215706</v>
      </c>
    </row>
    <row r="371" spans="1:26">
      <c r="A371" t="s">
        <v>11673</v>
      </c>
      <c r="B371" t="s">
        <v>11674</v>
      </c>
      <c r="C371" t="s">
        <v>11675</v>
      </c>
      <c r="D371">
        <v>2131</v>
      </c>
      <c r="E371">
        <v>38</v>
      </c>
      <c r="F371" t="s">
        <v>16</v>
      </c>
      <c r="G371" t="s">
        <v>17</v>
      </c>
      <c r="H371" s="1">
        <v>7609.88</v>
      </c>
      <c r="I371" s="1">
        <v>9704.5400000000009</v>
      </c>
      <c r="J371" s="1">
        <v>14775.4</v>
      </c>
      <c r="K371" s="1">
        <v>12597</v>
      </c>
      <c r="L371" s="1">
        <v>7019.85</v>
      </c>
      <c r="M371" s="1">
        <v>7735.24</v>
      </c>
      <c r="O371" s="2">
        <v>1.2752553259709747</v>
      </c>
      <c r="P371" s="2">
        <v>1.9416074892113935</v>
      </c>
      <c r="Q371" s="2">
        <v>0.90751547463297855</v>
      </c>
      <c r="R371" s="2">
        <v>1.6285208991576214</v>
      </c>
      <c r="T371" s="3">
        <v>0.35078612601293291</v>
      </c>
      <c r="U371" s="3">
        <v>0.95725157840766883</v>
      </c>
      <c r="V371" s="3">
        <v>-0.14000585124352921</v>
      </c>
      <c r="W371" s="3">
        <v>0.70356223426718478</v>
      </c>
      <c r="Y371" s="5">
        <v>0.10539013738470185</v>
      </c>
      <c r="Z371" s="5">
        <v>0.83040690633742686</v>
      </c>
    </row>
    <row r="372" spans="1:26">
      <c r="A372" t="s">
        <v>18555</v>
      </c>
      <c r="B372" t="s">
        <v>18556</v>
      </c>
      <c r="C372" t="s">
        <v>18557</v>
      </c>
      <c r="D372">
        <v>3979</v>
      </c>
      <c r="E372">
        <v>5</v>
      </c>
      <c r="F372" t="s">
        <v>16</v>
      </c>
      <c r="G372" t="s">
        <v>17</v>
      </c>
      <c r="H372" s="1">
        <v>604.26300000000003</v>
      </c>
      <c r="I372" s="1">
        <v>835.64200000000005</v>
      </c>
      <c r="J372" s="1">
        <v>1200.82</v>
      </c>
      <c r="K372" s="1">
        <v>938.76400000000001</v>
      </c>
      <c r="L372" s="1">
        <v>475.709</v>
      </c>
      <c r="M372" s="1">
        <v>593.58399999999995</v>
      </c>
      <c r="O372" s="2">
        <v>1.3829110834189748</v>
      </c>
      <c r="P372" s="2">
        <v>1.987247274779359</v>
      </c>
      <c r="Q372" s="2">
        <v>0.80141816491010542</v>
      </c>
      <c r="R372" s="2">
        <v>1.5815183697673794</v>
      </c>
      <c r="T372" s="3">
        <v>0.46770839897981548</v>
      </c>
      <c r="U372" s="3">
        <v>0.99077139946334769</v>
      </c>
      <c r="V372" s="3">
        <v>-0.31937288468350272</v>
      </c>
      <c r="W372" s="3">
        <v>0.66131031324916434</v>
      </c>
      <c r="Y372" s="5">
        <v>7.4167757148156377E-2</v>
      </c>
      <c r="Z372" s="5">
        <v>0.82604085635625601</v>
      </c>
    </row>
    <row r="373" spans="1:26">
      <c r="A373" t="s">
        <v>524</v>
      </c>
      <c r="B373" t="s">
        <v>525</v>
      </c>
      <c r="C373" t="s">
        <v>526</v>
      </c>
      <c r="D373">
        <v>16</v>
      </c>
      <c r="E373">
        <v>22</v>
      </c>
      <c r="F373" t="s">
        <v>16</v>
      </c>
      <c r="G373" t="s">
        <v>17</v>
      </c>
      <c r="H373" s="1">
        <v>3420.13</v>
      </c>
      <c r="I373" s="1">
        <v>3325.23</v>
      </c>
      <c r="J373" s="1">
        <v>3798.42</v>
      </c>
      <c r="K373" s="1">
        <v>13874.4</v>
      </c>
      <c r="L373" s="1">
        <v>14298</v>
      </c>
      <c r="M373" s="1">
        <v>4903.24</v>
      </c>
      <c r="O373" s="2">
        <v>0.97225251671720081</v>
      </c>
      <c r="P373" s="2">
        <v>1.1106069067550064</v>
      </c>
      <c r="Q373" s="2">
        <v>2.9160310325417482</v>
      </c>
      <c r="R373" s="2">
        <v>2.829639177360276</v>
      </c>
      <c r="T373" s="3">
        <v>-4.0597030745260429E-2</v>
      </c>
      <c r="U373" s="3">
        <v>0.15134827304859516</v>
      </c>
      <c r="V373" s="3">
        <v>1.5440060729761877</v>
      </c>
      <c r="W373" s="3">
        <v>1.5006180989154316</v>
      </c>
      <c r="Y373" s="5">
        <v>0.75170452111546371</v>
      </c>
      <c r="Z373" s="5">
        <v>0.82598318598201337</v>
      </c>
    </row>
    <row r="374" spans="1:26">
      <c r="A374" t="s">
        <v>4228</v>
      </c>
      <c r="B374" t="s">
        <v>4229</v>
      </c>
      <c r="C374" t="s">
        <v>4230</v>
      </c>
      <c r="D374">
        <v>525</v>
      </c>
      <c r="E374">
        <v>111</v>
      </c>
      <c r="F374" t="s">
        <v>16</v>
      </c>
      <c r="G374" t="s">
        <v>17</v>
      </c>
      <c r="H374" s="1">
        <v>17977.3</v>
      </c>
      <c r="I374" s="1">
        <v>16032</v>
      </c>
      <c r="J374" s="1">
        <v>16249.1</v>
      </c>
      <c r="K374" s="1">
        <v>81934.2</v>
      </c>
      <c r="L374" s="1">
        <v>59674.3</v>
      </c>
      <c r="M374" s="1">
        <v>23568</v>
      </c>
      <c r="O374" s="2">
        <v>0.8917913146023041</v>
      </c>
      <c r="P374" s="2">
        <v>0.90386765532087698</v>
      </c>
      <c r="Q374" s="2">
        <v>2.5320052613713511</v>
      </c>
      <c r="R374" s="2">
        <v>3.4765020366598778</v>
      </c>
      <c r="T374" s="3">
        <v>-0.16522194596575596</v>
      </c>
      <c r="U374" s="3">
        <v>-0.14581654679316294</v>
      </c>
      <c r="V374" s="3">
        <v>1.3402804026124115</v>
      </c>
      <c r="W374" s="3">
        <v>1.7976364347128706</v>
      </c>
      <c r="Y374" s="5">
        <v>0.58752922832332777</v>
      </c>
      <c r="Z374" s="5">
        <v>0.82590994395985384</v>
      </c>
    </row>
    <row r="375" spans="1:26">
      <c r="A375" t="s">
        <v>5767</v>
      </c>
      <c r="B375" t="s">
        <v>5768</v>
      </c>
      <c r="C375" t="s">
        <v>5769</v>
      </c>
      <c r="D375">
        <v>815</v>
      </c>
      <c r="E375">
        <v>28</v>
      </c>
      <c r="F375" t="s">
        <v>16</v>
      </c>
      <c r="G375" t="s">
        <v>17</v>
      </c>
      <c r="H375" s="1">
        <v>7299.66</v>
      </c>
      <c r="I375" s="1">
        <v>14051.6</v>
      </c>
      <c r="J375" s="1">
        <v>18415.900000000001</v>
      </c>
      <c r="K375" s="1">
        <v>13802.4</v>
      </c>
      <c r="L375" s="1">
        <v>7816.67</v>
      </c>
      <c r="M375" s="1">
        <v>11097.6</v>
      </c>
      <c r="O375" s="2">
        <v>1.9249663682966056</v>
      </c>
      <c r="P375" s="2">
        <v>2.5228435296986436</v>
      </c>
      <c r="Q375" s="2">
        <v>0.70435679786620531</v>
      </c>
      <c r="R375" s="2">
        <v>1.2437283737024221</v>
      </c>
      <c r="T375" s="3">
        <v>0.94483324024101545</v>
      </c>
      <c r="U375" s="3">
        <v>1.335050731114851</v>
      </c>
      <c r="V375" s="3">
        <v>-0.50562167154389293</v>
      </c>
      <c r="W375" s="3">
        <v>0.31467143988862789</v>
      </c>
      <c r="Y375" s="5">
        <v>0.21960578434856126</v>
      </c>
      <c r="Z375" s="5">
        <v>0.82486108550173942</v>
      </c>
    </row>
    <row r="376" spans="1:26">
      <c r="A376" t="s">
        <v>20580</v>
      </c>
      <c r="B376" t="s">
        <v>20581</v>
      </c>
      <c r="C376" t="s">
        <v>20582</v>
      </c>
      <c r="D376">
        <v>4581</v>
      </c>
      <c r="E376">
        <v>3</v>
      </c>
      <c r="F376" t="s">
        <v>16</v>
      </c>
      <c r="G376" t="s">
        <v>17</v>
      </c>
      <c r="H376" s="1">
        <v>1139.52</v>
      </c>
      <c r="I376" s="1">
        <v>1336.09</v>
      </c>
      <c r="J376" s="1">
        <v>2016.5</v>
      </c>
      <c r="K376" s="1">
        <v>1996.49</v>
      </c>
      <c r="L376" s="1">
        <v>1247.58</v>
      </c>
      <c r="M376" s="1">
        <v>1126.4100000000001</v>
      </c>
      <c r="O376" s="2">
        <v>1.1725024571749507</v>
      </c>
      <c r="P376" s="2">
        <v>1.7696047458579052</v>
      </c>
      <c r="Q376" s="2">
        <v>1.1075718432897435</v>
      </c>
      <c r="R376" s="2">
        <v>1.7724363242513825</v>
      </c>
      <c r="T376" s="3">
        <v>0.22959094615250814</v>
      </c>
      <c r="U376" s="3">
        <v>0.82342715981753811</v>
      </c>
      <c r="V376" s="3">
        <v>0.14740028306577344</v>
      </c>
      <c r="W376" s="3">
        <v>0.82573379878389985</v>
      </c>
      <c r="Y376" s="5">
        <v>0.18849561460914077</v>
      </c>
      <c r="Z376" s="5">
        <v>0.82458047930071898</v>
      </c>
    </row>
    <row r="377" spans="1:26">
      <c r="A377" t="s">
        <v>16615</v>
      </c>
      <c r="B377" t="s">
        <v>16616</v>
      </c>
      <c r="C377" t="s">
        <v>16617</v>
      </c>
      <c r="D377">
        <v>3438</v>
      </c>
      <c r="E377">
        <v>2</v>
      </c>
      <c r="F377" t="s">
        <v>16</v>
      </c>
      <c r="G377" t="s">
        <v>17</v>
      </c>
      <c r="H377" s="1">
        <v>46.706499999999998</v>
      </c>
      <c r="I377" s="1">
        <v>238.625</v>
      </c>
      <c r="J377" s="1">
        <v>117.202</v>
      </c>
      <c r="K377" s="1">
        <v>74.405900000000003</v>
      </c>
      <c r="L377" s="1">
        <v>43.693600000000004</v>
      </c>
      <c r="M377" s="1">
        <v>59.553899999999999</v>
      </c>
      <c r="O377" s="2">
        <v>5.1090319334567997</v>
      </c>
      <c r="P377" s="2">
        <v>2.5093295365741386</v>
      </c>
      <c r="Q377" s="2">
        <v>0.73368158928298577</v>
      </c>
      <c r="R377" s="2">
        <v>1.2493875296160286</v>
      </c>
      <c r="T377" s="3">
        <v>2.3530499531765985</v>
      </c>
      <c r="U377" s="3">
        <v>1.3273019444667844</v>
      </c>
      <c r="V377" s="3">
        <v>-0.44677401169484138</v>
      </c>
      <c r="W377" s="3">
        <v>0.32122103526346396</v>
      </c>
      <c r="Y377" s="5">
        <v>0.95313797074087858</v>
      </c>
      <c r="Z377" s="5">
        <v>0.82426148986512415</v>
      </c>
    </row>
    <row r="378" spans="1:26">
      <c r="A378" t="s">
        <v>24732</v>
      </c>
      <c r="B378" t="s">
        <v>24733</v>
      </c>
      <c r="C378" t="s">
        <v>24734</v>
      </c>
      <c r="D378">
        <v>5849</v>
      </c>
      <c r="E378">
        <v>1</v>
      </c>
      <c r="F378" t="s">
        <v>16</v>
      </c>
      <c r="G378" t="s">
        <v>17</v>
      </c>
      <c r="H378" s="1">
        <v>124.34399999999999</v>
      </c>
      <c r="I378" s="1">
        <v>199.922</v>
      </c>
      <c r="J378" s="1">
        <v>414.98200000000003</v>
      </c>
      <c r="K378" s="1">
        <v>292.16500000000002</v>
      </c>
      <c r="L378" s="1">
        <v>282.08999999999997</v>
      </c>
      <c r="M378" s="1">
        <v>311.221</v>
      </c>
      <c r="O378" s="2">
        <v>1.6078138068583929</v>
      </c>
      <c r="P378" s="2">
        <v>3.33737052049154</v>
      </c>
      <c r="Q378" s="2">
        <v>0.90639770452508017</v>
      </c>
      <c r="R378" s="2">
        <v>0.93877019866911304</v>
      </c>
      <c r="T378" s="3">
        <v>0.68510034465413594</v>
      </c>
      <c r="U378" s="3">
        <v>1.7387118658433911</v>
      </c>
      <c r="V378" s="3">
        <v>-0.14178388738568218</v>
      </c>
      <c r="W378" s="3">
        <v>-9.1156050762434715E-2</v>
      </c>
      <c r="Y378" s="5">
        <v>0.27165822863422689</v>
      </c>
      <c r="Z378" s="5">
        <v>0.82377790754047819</v>
      </c>
    </row>
    <row r="379" spans="1:26">
      <c r="A379" t="s">
        <v>27272</v>
      </c>
      <c r="B379" t="s">
        <v>27273</v>
      </c>
      <c r="C379" t="s">
        <v>27274</v>
      </c>
      <c r="D379">
        <v>6701</v>
      </c>
      <c r="E379">
        <v>10</v>
      </c>
      <c r="F379" t="s">
        <v>16</v>
      </c>
      <c r="G379" t="s">
        <v>17</v>
      </c>
      <c r="H379" s="1">
        <v>1954.56</v>
      </c>
      <c r="I379" s="1">
        <v>2806.32</v>
      </c>
      <c r="J379" s="1">
        <v>3734.09</v>
      </c>
      <c r="K379" s="1">
        <v>5160.45</v>
      </c>
      <c r="L379" s="1">
        <v>7313.33</v>
      </c>
      <c r="M379" s="1">
        <v>3155.21</v>
      </c>
      <c r="O379" s="2">
        <v>1.4357809430255404</v>
      </c>
      <c r="P379" s="2">
        <v>1.9104504338572366</v>
      </c>
      <c r="Q379" s="2">
        <v>2.3178583992824566</v>
      </c>
      <c r="R379" s="2">
        <v>1.6355329756181045</v>
      </c>
      <c r="T379" s="3">
        <v>0.52183565409270671</v>
      </c>
      <c r="U379" s="3">
        <v>0.93391282783099505</v>
      </c>
      <c r="V379" s="3">
        <v>1.2127924330860085</v>
      </c>
      <c r="W379" s="3">
        <v>0.70976084733332667</v>
      </c>
      <c r="Y379" s="5">
        <v>0.8673140435893576</v>
      </c>
      <c r="Z379" s="5">
        <v>0.82183683758216086</v>
      </c>
    </row>
    <row r="380" spans="1:26">
      <c r="A380" t="s">
        <v>19340</v>
      </c>
      <c r="B380" t="s">
        <v>19341</v>
      </c>
      <c r="C380" t="s">
        <v>19342</v>
      </c>
      <c r="D380">
        <v>4208</v>
      </c>
      <c r="E380">
        <v>342</v>
      </c>
      <c r="F380" t="s">
        <v>16</v>
      </c>
      <c r="G380" t="s">
        <v>17</v>
      </c>
      <c r="H380" s="1">
        <v>74071.600000000006</v>
      </c>
      <c r="I380" s="1">
        <v>64249.5</v>
      </c>
      <c r="J380" s="1">
        <v>143231</v>
      </c>
      <c r="K380" s="1">
        <v>79667.899999999994</v>
      </c>
      <c r="L380" s="1">
        <v>47067.199999999997</v>
      </c>
      <c r="M380" s="1">
        <v>49424.7</v>
      </c>
      <c r="O380" s="2">
        <v>0.86739722106718353</v>
      </c>
      <c r="P380" s="2">
        <v>1.9336830850150393</v>
      </c>
      <c r="Q380" s="2">
        <v>0.9523011773465494</v>
      </c>
      <c r="R380" s="2">
        <v>1.611904574028775</v>
      </c>
      <c r="T380" s="3">
        <v>-0.20523527372809813</v>
      </c>
      <c r="U380" s="3">
        <v>0.95135136816440058</v>
      </c>
      <c r="V380" s="3">
        <v>-7.0510178551768971E-2</v>
      </c>
      <c r="W380" s="3">
        <v>0.68876633775516127</v>
      </c>
      <c r="Y380" s="5">
        <v>-0.13787272613993357</v>
      </c>
      <c r="Z380" s="5">
        <v>0.82005885295978098</v>
      </c>
    </row>
    <row r="381" spans="1:26">
      <c r="A381" t="s">
        <v>25946</v>
      </c>
      <c r="B381" t="s">
        <v>25947</v>
      </c>
      <c r="C381" t="s">
        <v>25948</v>
      </c>
      <c r="D381">
        <v>6251</v>
      </c>
      <c r="E381">
        <v>1</v>
      </c>
      <c r="F381" t="s">
        <v>16</v>
      </c>
      <c r="G381" t="s">
        <v>17</v>
      </c>
      <c r="H381" s="1">
        <v>206.459</v>
      </c>
      <c r="I381" s="1">
        <v>170.029</v>
      </c>
      <c r="J381" s="1">
        <v>187.47900000000001</v>
      </c>
      <c r="K381" s="1">
        <v>788.22500000000002</v>
      </c>
      <c r="L381" s="1">
        <v>957.904</v>
      </c>
      <c r="M381" s="1">
        <v>229.77099999999999</v>
      </c>
      <c r="O381" s="2">
        <v>0.82354850115519296</v>
      </c>
      <c r="P381" s="2">
        <v>0.90806891440915638</v>
      </c>
      <c r="Q381" s="2">
        <v>4.1689508249517999</v>
      </c>
      <c r="R381" s="2">
        <v>3.430480783040506</v>
      </c>
      <c r="T381" s="3">
        <v>-0.28007447794654472</v>
      </c>
      <c r="U381" s="3">
        <v>-0.13912630540685883</v>
      </c>
      <c r="V381" s="3">
        <v>2.0596843548719947</v>
      </c>
      <c r="W381" s="3">
        <v>1.7784107847655046</v>
      </c>
      <c r="Y381" s="5">
        <v>0.88980493846272501</v>
      </c>
      <c r="Z381" s="5">
        <v>0.81964223967932293</v>
      </c>
    </row>
    <row r="382" spans="1:26">
      <c r="A382" t="s">
        <v>23613</v>
      </c>
      <c r="B382" t="s">
        <v>23614</v>
      </c>
      <c r="C382" t="s">
        <v>23615</v>
      </c>
      <c r="D382">
        <v>5483</v>
      </c>
      <c r="E382">
        <v>22</v>
      </c>
      <c r="F382" t="s">
        <v>16</v>
      </c>
      <c r="G382" t="s">
        <v>17</v>
      </c>
      <c r="H382" s="1">
        <v>5143.53</v>
      </c>
      <c r="I382" s="1">
        <v>7209.94</v>
      </c>
      <c r="J382" s="1">
        <v>7667.25</v>
      </c>
      <c r="K382" s="1">
        <v>12250.6</v>
      </c>
      <c r="L382" s="1">
        <v>13156.9</v>
      </c>
      <c r="M382" s="1">
        <v>5873.5</v>
      </c>
      <c r="O382" s="2">
        <v>1.4017493822336022</v>
      </c>
      <c r="P382" s="2">
        <v>1.4906591387626786</v>
      </c>
      <c r="Q382" s="2">
        <v>2.2400442666212648</v>
      </c>
      <c r="R382" s="2">
        <v>2.0857410402655998</v>
      </c>
      <c r="T382" s="3">
        <v>0.48722843399276661</v>
      </c>
      <c r="U382" s="3">
        <v>0.57595040179547363</v>
      </c>
      <c r="V382" s="3">
        <v>1.1635272423739307</v>
      </c>
      <c r="W382" s="3">
        <v>1.0605600480224886</v>
      </c>
      <c r="Y382" s="5">
        <v>0.82537783818334864</v>
      </c>
      <c r="Z382" s="5">
        <v>0.81825522490898117</v>
      </c>
    </row>
    <row r="383" spans="1:26">
      <c r="A383" t="s">
        <v>8315</v>
      </c>
      <c r="B383" t="s">
        <v>8316</v>
      </c>
      <c r="C383" t="s">
        <v>8317</v>
      </c>
      <c r="D383">
        <v>1292</v>
      </c>
      <c r="E383">
        <v>30</v>
      </c>
      <c r="F383" t="s">
        <v>16</v>
      </c>
      <c r="G383" t="s">
        <v>17</v>
      </c>
      <c r="H383" s="1">
        <v>4317.1400000000003</v>
      </c>
      <c r="I383" s="1">
        <v>5757.9</v>
      </c>
      <c r="J383" s="1">
        <v>9213.85</v>
      </c>
      <c r="K383" s="1">
        <v>11068</v>
      </c>
      <c r="L383" s="1">
        <v>10028.1</v>
      </c>
      <c r="M383" s="1">
        <v>7607.89</v>
      </c>
      <c r="O383" s="2">
        <v>1.3337302010127072</v>
      </c>
      <c r="P383" s="2">
        <v>2.1342485997674387</v>
      </c>
      <c r="Q383" s="2">
        <v>1.3181184270540189</v>
      </c>
      <c r="R383" s="2">
        <v>1.4548054716879451</v>
      </c>
      <c r="T383" s="3">
        <v>0.41546685465772737</v>
      </c>
      <c r="U383" s="3">
        <v>1.0937282327521416</v>
      </c>
      <c r="V383" s="3">
        <v>0.39847999587560834</v>
      </c>
      <c r="W383" s="3">
        <v>0.5408262570556166</v>
      </c>
      <c r="Y383" s="5">
        <v>0.40697342526666785</v>
      </c>
      <c r="Z383" s="5">
        <v>0.8172772449038791</v>
      </c>
    </row>
    <row r="384" spans="1:26">
      <c r="A384" t="s">
        <v>9921</v>
      </c>
      <c r="B384" t="s">
        <v>9922</v>
      </c>
      <c r="C384" t="s">
        <v>9923</v>
      </c>
      <c r="D384">
        <v>1713</v>
      </c>
      <c r="E384">
        <v>2</v>
      </c>
      <c r="F384" t="s">
        <v>16</v>
      </c>
      <c r="G384" t="s">
        <v>17</v>
      </c>
      <c r="H384" s="1">
        <v>327.90800000000002</v>
      </c>
      <c r="I384" s="1">
        <v>243.07300000000001</v>
      </c>
      <c r="J384" s="1">
        <v>599.52700000000004</v>
      </c>
      <c r="K384" s="1">
        <v>830.46199999999999</v>
      </c>
      <c r="L384" s="1">
        <v>330.60899999999998</v>
      </c>
      <c r="M384" s="1">
        <v>489.04500000000002</v>
      </c>
      <c r="O384" s="2">
        <v>0.7412841406736036</v>
      </c>
      <c r="P384" s="2">
        <v>1.8283390463178697</v>
      </c>
      <c r="Q384" s="2">
        <v>0.67602981320737354</v>
      </c>
      <c r="R384" s="2">
        <v>1.6981300289339427</v>
      </c>
      <c r="T384" s="3">
        <v>-0.43190144875823794</v>
      </c>
      <c r="U384" s="3">
        <v>0.87053362788265343</v>
      </c>
      <c r="V384" s="3">
        <v>-0.56484122350119426</v>
      </c>
      <c r="W384" s="3">
        <v>0.76394693292855587</v>
      </c>
      <c r="Y384" s="5">
        <v>-0.49837133612971607</v>
      </c>
      <c r="Z384" s="5">
        <v>0.8172402804056047</v>
      </c>
    </row>
    <row r="385" spans="1:26">
      <c r="A385" t="s">
        <v>828</v>
      </c>
      <c r="B385" t="s">
        <v>829</v>
      </c>
      <c r="C385" t="s">
        <v>830</v>
      </c>
      <c r="D385">
        <v>16</v>
      </c>
      <c r="E385">
        <v>44</v>
      </c>
      <c r="F385" t="s">
        <v>16</v>
      </c>
      <c r="G385" t="s">
        <v>17</v>
      </c>
      <c r="H385" s="1">
        <v>8712.1</v>
      </c>
      <c r="I385" s="1">
        <v>8144.3</v>
      </c>
      <c r="J385" s="1">
        <v>9697.7999999999993</v>
      </c>
      <c r="K385" s="1">
        <v>35053.800000000003</v>
      </c>
      <c r="L385" s="1">
        <v>27573.1</v>
      </c>
      <c r="M385" s="1">
        <v>12634.4</v>
      </c>
      <c r="O385" s="2">
        <v>0.93482627609875912</v>
      </c>
      <c r="P385" s="2">
        <v>1.1131414928662433</v>
      </c>
      <c r="Q385" s="2">
        <v>2.1823830177926928</v>
      </c>
      <c r="R385" s="2">
        <v>2.774472867726208</v>
      </c>
      <c r="T385" s="3">
        <v>-9.722980892173308E-2</v>
      </c>
      <c r="U385" s="3">
        <v>0.15463698718321323</v>
      </c>
      <c r="V385" s="3">
        <v>1.1259043231910038</v>
      </c>
      <c r="W385" s="3">
        <v>1.472213694577351</v>
      </c>
      <c r="Y385" s="5">
        <v>0.5143372571346353</v>
      </c>
      <c r="Z385" s="5">
        <v>0.81342534088028207</v>
      </c>
    </row>
    <row r="386" spans="1:26">
      <c r="A386" t="s">
        <v>12713</v>
      </c>
      <c r="B386" t="s">
        <v>12714</v>
      </c>
      <c r="C386" t="s">
        <v>12715</v>
      </c>
      <c r="D386">
        <v>2387</v>
      </c>
      <c r="E386">
        <v>67</v>
      </c>
      <c r="F386" t="s">
        <v>16</v>
      </c>
      <c r="G386" t="s">
        <v>17</v>
      </c>
      <c r="H386" s="1">
        <v>9427.4</v>
      </c>
      <c r="I386" s="1">
        <v>21602.6</v>
      </c>
      <c r="J386" s="1">
        <v>20792.900000000001</v>
      </c>
      <c r="K386" s="1">
        <v>26911.9</v>
      </c>
      <c r="L386" s="1">
        <v>23515.3</v>
      </c>
      <c r="M386" s="1">
        <v>19261</v>
      </c>
      <c r="O386" s="2">
        <v>2.2914695462163479</v>
      </c>
      <c r="P386" s="2">
        <v>2.2055816025627428</v>
      </c>
      <c r="Q386" s="2">
        <v>1.2208763823269819</v>
      </c>
      <c r="R386" s="2">
        <v>1.3972223664399566</v>
      </c>
      <c r="T386" s="3">
        <v>1.1962731123259709</v>
      </c>
      <c r="U386" s="3">
        <v>1.1411591385460729</v>
      </c>
      <c r="V386" s="3">
        <v>0.28791713019230492</v>
      </c>
      <c r="W386" s="3">
        <v>0.48256164238716803</v>
      </c>
      <c r="Y386" s="5">
        <v>0.7420951212591379</v>
      </c>
      <c r="Z386" s="5">
        <v>0.8118603904666204</v>
      </c>
    </row>
    <row r="387" spans="1:26">
      <c r="A387" t="s">
        <v>2773</v>
      </c>
      <c r="B387" t="s">
        <v>2774</v>
      </c>
      <c r="C387" t="s">
        <v>2775</v>
      </c>
      <c r="D387">
        <v>235</v>
      </c>
      <c r="E387">
        <v>23</v>
      </c>
      <c r="F387" t="s">
        <v>16</v>
      </c>
      <c r="G387" t="s">
        <v>17</v>
      </c>
      <c r="H387" s="1">
        <v>3804.24</v>
      </c>
      <c r="I387" s="1">
        <v>10746.2</v>
      </c>
      <c r="J387" s="1">
        <v>9292.0300000000007</v>
      </c>
      <c r="K387" s="1">
        <v>7389.93</v>
      </c>
      <c r="L387" s="1">
        <v>6385.21</v>
      </c>
      <c r="M387" s="1">
        <v>5864.52</v>
      </c>
      <c r="O387" s="2">
        <v>2.8247954913464981</v>
      </c>
      <c r="P387" s="2">
        <v>2.4425456858662971</v>
      </c>
      <c r="Q387" s="2">
        <v>1.0887864650474377</v>
      </c>
      <c r="R387" s="2">
        <v>1.2601082441529741</v>
      </c>
      <c r="T387" s="3">
        <v>1.4981464235277526</v>
      </c>
      <c r="U387" s="3">
        <v>1.2883855469045458</v>
      </c>
      <c r="V387" s="3">
        <v>0.12272103759533248</v>
      </c>
      <c r="W387" s="3">
        <v>0.3335476675309394</v>
      </c>
      <c r="Y387" s="5">
        <v>0.81043373056154255</v>
      </c>
      <c r="Z387" s="5">
        <v>0.81096660721774261</v>
      </c>
    </row>
    <row r="388" spans="1:26">
      <c r="A388" t="s">
        <v>14956</v>
      </c>
      <c r="B388" t="s">
        <v>14957</v>
      </c>
      <c r="C388" t="s">
        <v>14958</v>
      </c>
      <c r="D388">
        <v>2992</v>
      </c>
      <c r="E388">
        <v>1</v>
      </c>
      <c r="F388" t="s">
        <v>16</v>
      </c>
      <c r="G388" t="s">
        <v>17</v>
      </c>
      <c r="H388" s="1">
        <v>167.107</v>
      </c>
      <c r="I388" s="1">
        <v>1182.8900000000001</v>
      </c>
      <c r="J388" s="1">
        <v>852.33900000000006</v>
      </c>
      <c r="K388" s="1">
        <v>378.11399999999998</v>
      </c>
      <c r="L388" s="1">
        <v>335.017</v>
      </c>
      <c r="M388" s="1">
        <v>629.90700000000004</v>
      </c>
      <c r="O388" s="2">
        <v>7.078638237775797</v>
      </c>
      <c r="P388" s="2">
        <v>5.1005583249055997</v>
      </c>
      <c r="Q388" s="2">
        <v>0.53185152728894891</v>
      </c>
      <c r="R388" s="2">
        <v>0.60026956360224593</v>
      </c>
      <c r="T388" s="3">
        <v>2.823471846668784</v>
      </c>
      <c r="U388" s="3">
        <v>2.3506551781596023</v>
      </c>
      <c r="V388" s="3">
        <v>-0.91090453852090114</v>
      </c>
      <c r="W388" s="3">
        <v>-0.73631757627006678</v>
      </c>
      <c r="Y388" s="5">
        <v>0.95628365407394145</v>
      </c>
      <c r="Z388" s="5">
        <v>0.80716880094476773</v>
      </c>
    </row>
    <row r="389" spans="1:26">
      <c r="A389" t="s">
        <v>13885</v>
      </c>
      <c r="B389" t="s">
        <v>13886</v>
      </c>
      <c r="C389" t="s">
        <v>13887</v>
      </c>
      <c r="D389">
        <v>2703</v>
      </c>
      <c r="E389">
        <v>14</v>
      </c>
      <c r="F389" t="s">
        <v>16</v>
      </c>
      <c r="G389" t="s">
        <v>17</v>
      </c>
      <c r="H389" s="1">
        <v>2802.24</v>
      </c>
      <c r="I389" s="1">
        <v>4260.07</v>
      </c>
      <c r="J389" s="1">
        <v>4460.2700000000004</v>
      </c>
      <c r="K389" s="1">
        <v>4268.01</v>
      </c>
      <c r="L389" s="1">
        <v>4862.78</v>
      </c>
      <c r="M389" s="1">
        <v>2223.5100000000002</v>
      </c>
      <c r="O389" s="2">
        <v>1.5202373815233527</v>
      </c>
      <c r="P389" s="2">
        <v>1.5916802272467743</v>
      </c>
      <c r="Q389" s="2">
        <v>2.1869836429788934</v>
      </c>
      <c r="R389" s="2">
        <v>1.919492154296585</v>
      </c>
      <c r="T389" s="3">
        <v>0.60429661472627427</v>
      </c>
      <c r="U389" s="3">
        <v>0.67055052375602653</v>
      </c>
      <c r="V389" s="3">
        <v>1.1289424301338424</v>
      </c>
      <c r="W389" s="3">
        <v>0.94072466334686233</v>
      </c>
      <c r="Y389" s="5">
        <v>0.86661952243005835</v>
      </c>
      <c r="Z389" s="5">
        <v>0.80563759355144438</v>
      </c>
    </row>
    <row r="390" spans="1:26">
      <c r="A390" t="s">
        <v>15624</v>
      </c>
      <c r="B390" t="s">
        <v>15625</v>
      </c>
      <c r="C390" t="s">
        <v>15626</v>
      </c>
      <c r="D390">
        <v>3173</v>
      </c>
      <c r="E390">
        <v>26</v>
      </c>
      <c r="F390" t="s">
        <v>16</v>
      </c>
      <c r="G390" t="s">
        <v>17</v>
      </c>
      <c r="H390" s="1">
        <v>4102.6000000000004</v>
      </c>
      <c r="I390" s="1">
        <v>8300.31</v>
      </c>
      <c r="J390" s="1">
        <v>6801.33</v>
      </c>
      <c r="K390" s="1">
        <v>9237.0499999999993</v>
      </c>
      <c r="L390" s="1">
        <v>6973.36</v>
      </c>
      <c r="M390" s="1">
        <v>5015.5600000000004</v>
      </c>
      <c r="O390" s="2">
        <v>2.0231828596499777</v>
      </c>
      <c r="P390" s="2">
        <v>1.6578096816652852</v>
      </c>
      <c r="Q390" s="2">
        <v>1.3903452455957059</v>
      </c>
      <c r="R390" s="2">
        <v>1.841678695898364</v>
      </c>
      <c r="T390" s="3">
        <v>1.0166267196925136</v>
      </c>
      <c r="U390" s="3">
        <v>0.729278393397221</v>
      </c>
      <c r="V390" s="3">
        <v>0.47544317234623273</v>
      </c>
      <c r="W390" s="3">
        <v>0.88102138701706967</v>
      </c>
      <c r="Y390" s="5">
        <v>0.74603494601937315</v>
      </c>
      <c r="Z390" s="5">
        <v>0.80514989020714534</v>
      </c>
    </row>
    <row r="391" spans="1:26">
      <c r="A391" t="s">
        <v>7698</v>
      </c>
      <c r="B391" t="s">
        <v>7699</v>
      </c>
      <c r="C391" t="s">
        <v>7700</v>
      </c>
      <c r="D391">
        <v>1139</v>
      </c>
      <c r="E391">
        <v>6</v>
      </c>
      <c r="F391" t="s">
        <v>16</v>
      </c>
      <c r="G391" t="s">
        <v>17</v>
      </c>
      <c r="H391" s="1">
        <v>558.16200000000003</v>
      </c>
      <c r="I391" s="1">
        <v>629.279</v>
      </c>
      <c r="J391" s="1">
        <v>834.56899999999996</v>
      </c>
      <c r="K391" s="1">
        <v>1318.68</v>
      </c>
      <c r="L391" s="1">
        <v>1299.0999999999999</v>
      </c>
      <c r="M391" s="1">
        <v>647.25599999999997</v>
      </c>
      <c r="O391" s="2">
        <v>1.127412829966927</v>
      </c>
      <c r="P391" s="2">
        <v>1.4952092761599678</v>
      </c>
      <c r="Q391" s="2">
        <v>2.0070883854301851</v>
      </c>
      <c r="R391" s="2">
        <v>2.0373391671919614</v>
      </c>
      <c r="T391" s="3">
        <v>0.17301589056616323</v>
      </c>
      <c r="U391" s="3">
        <v>0.58034742458928246</v>
      </c>
      <c r="V391" s="3">
        <v>1.005104149542656</v>
      </c>
      <c r="W391" s="3">
        <v>1.0266861737717112</v>
      </c>
      <c r="Y391" s="5">
        <v>0.58906002005440961</v>
      </c>
      <c r="Z391" s="5">
        <v>0.80351679918049679</v>
      </c>
    </row>
    <row r="392" spans="1:26">
      <c r="A392" t="s">
        <v>642</v>
      </c>
      <c r="B392" t="s">
        <v>643</v>
      </c>
      <c r="C392" t="s">
        <v>644</v>
      </c>
      <c r="D392">
        <v>16</v>
      </c>
      <c r="E392">
        <v>162</v>
      </c>
      <c r="F392" t="s">
        <v>16</v>
      </c>
      <c r="G392" t="s">
        <v>17</v>
      </c>
      <c r="H392" s="1">
        <v>24175.7</v>
      </c>
      <c r="I392" s="1">
        <v>65112.3</v>
      </c>
      <c r="J392" s="1">
        <v>59636.1</v>
      </c>
      <c r="K392" s="1">
        <v>43063.9</v>
      </c>
      <c r="L392" s="1">
        <v>31979.1</v>
      </c>
      <c r="M392" s="1">
        <v>34895</v>
      </c>
      <c r="O392" s="2">
        <v>2.6932953337442145</v>
      </c>
      <c r="P392" s="2">
        <v>2.4667786248174819</v>
      </c>
      <c r="Q392" s="2">
        <v>0.91643788508382285</v>
      </c>
      <c r="R392" s="2">
        <v>1.2340994411806849</v>
      </c>
      <c r="T392" s="3">
        <v>1.4293724374766383</v>
      </c>
      <c r="U392" s="3">
        <v>1.3026282502110296</v>
      </c>
      <c r="V392" s="3">
        <v>-0.12589099472054846</v>
      </c>
      <c r="W392" s="3">
        <v>0.30345864855385524</v>
      </c>
      <c r="Y392" s="5">
        <v>0.65174072137804495</v>
      </c>
      <c r="Z392" s="5">
        <v>0.80304344938244243</v>
      </c>
    </row>
    <row r="393" spans="1:26">
      <c r="A393" t="s">
        <v>23871</v>
      </c>
      <c r="B393" t="s">
        <v>23872</v>
      </c>
      <c r="C393" t="s">
        <v>23873</v>
      </c>
      <c r="D393">
        <v>5564</v>
      </c>
      <c r="E393">
        <v>22</v>
      </c>
      <c r="F393" t="s">
        <v>16</v>
      </c>
      <c r="G393" t="s">
        <v>17</v>
      </c>
      <c r="H393" s="1">
        <v>3248.75</v>
      </c>
      <c r="I393" s="1">
        <v>6229.52</v>
      </c>
      <c r="J393" s="1">
        <v>6451.53</v>
      </c>
      <c r="K393" s="1">
        <v>5490.09</v>
      </c>
      <c r="L393" s="1">
        <v>2897.19</v>
      </c>
      <c r="M393" s="1">
        <v>3591.26</v>
      </c>
      <c r="O393" s="2">
        <v>1.9175128895729128</v>
      </c>
      <c r="P393" s="2">
        <v>1.9858499422854943</v>
      </c>
      <c r="Q393" s="2">
        <v>0.80673356983342892</v>
      </c>
      <c r="R393" s="2">
        <v>1.5287364323385106</v>
      </c>
      <c r="T393" s="3">
        <v>0.93923627559544198</v>
      </c>
      <c r="U393" s="3">
        <v>0.98975661193998632</v>
      </c>
      <c r="V393" s="3">
        <v>-0.30983580421569012</v>
      </c>
      <c r="W393" s="3">
        <v>0.6123396947724119</v>
      </c>
      <c r="Y393" s="5">
        <v>0.31470023568987593</v>
      </c>
      <c r="Z393" s="5">
        <v>0.80104815335619906</v>
      </c>
    </row>
    <row r="394" spans="1:26">
      <c r="A394" t="s">
        <v>645</v>
      </c>
      <c r="B394" t="s">
        <v>643</v>
      </c>
      <c r="C394" t="s">
        <v>646</v>
      </c>
      <c r="D394">
        <v>16</v>
      </c>
      <c r="E394">
        <v>2</v>
      </c>
      <c r="F394" t="s">
        <v>16</v>
      </c>
      <c r="G394" t="s">
        <v>17</v>
      </c>
      <c r="H394" s="1">
        <v>418.41300000000001</v>
      </c>
      <c r="I394" s="1">
        <v>1074.22</v>
      </c>
      <c r="J394" s="1">
        <v>951.76800000000003</v>
      </c>
      <c r="K394" s="1">
        <v>674.24900000000002</v>
      </c>
      <c r="L394" s="1">
        <v>495.59199999999998</v>
      </c>
      <c r="M394" s="1">
        <v>505.38</v>
      </c>
      <c r="O394" s="2">
        <v>2.5673676487107238</v>
      </c>
      <c r="P394" s="2">
        <v>2.2747094378042747</v>
      </c>
      <c r="Q394" s="2">
        <v>0.98063239542522451</v>
      </c>
      <c r="R394" s="2">
        <v>1.334142625351221</v>
      </c>
      <c r="T394" s="3">
        <v>1.3602899055715976</v>
      </c>
      <c r="U394" s="3">
        <v>1.1856822730428986</v>
      </c>
      <c r="V394" s="3">
        <v>-2.8215672701525581E-2</v>
      </c>
      <c r="W394" s="3">
        <v>0.41591290481932097</v>
      </c>
      <c r="Y394" s="5">
        <v>0.66603711643503605</v>
      </c>
      <c r="Z394" s="5">
        <v>0.80079758893110986</v>
      </c>
    </row>
    <row r="395" spans="1:26">
      <c r="A395" t="s">
        <v>25581</v>
      </c>
      <c r="B395" t="s">
        <v>25582</v>
      </c>
      <c r="C395" t="s">
        <v>25583</v>
      </c>
      <c r="D395">
        <v>6129</v>
      </c>
      <c r="E395">
        <v>6</v>
      </c>
      <c r="F395" t="s">
        <v>16</v>
      </c>
      <c r="G395" t="s">
        <v>17</v>
      </c>
      <c r="H395" s="1">
        <v>1015.61</v>
      </c>
      <c r="I395" s="1">
        <v>1956.7</v>
      </c>
      <c r="J395" s="1">
        <v>1720.38</v>
      </c>
      <c r="K395" s="1">
        <v>1749.62</v>
      </c>
      <c r="L395" s="1">
        <v>1483.91</v>
      </c>
      <c r="M395" s="1">
        <v>979.01099999999997</v>
      </c>
      <c r="O395" s="2">
        <v>1.9266253778517344</v>
      </c>
      <c r="P395" s="2">
        <v>1.6939376335404339</v>
      </c>
      <c r="Q395" s="2">
        <v>1.5157235209818889</v>
      </c>
      <c r="R395" s="2">
        <v>1.787130073104388</v>
      </c>
      <c r="T395" s="3">
        <v>0.94607607445800368</v>
      </c>
      <c r="U395" s="3">
        <v>0.7603807592992422</v>
      </c>
      <c r="V395" s="3">
        <v>0.60000661941601496</v>
      </c>
      <c r="W395" s="3">
        <v>0.83764464221006341</v>
      </c>
      <c r="Y395" s="5">
        <v>0.77304134693700932</v>
      </c>
      <c r="Z395" s="5">
        <v>0.7990127007546528</v>
      </c>
    </row>
    <row r="396" spans="1:26">
      <c r="A396" t="s">
        <v>3665</v>
      </c>
      <c r="B396" t="s">
        <v>3666</v>
      </c>
      <c r="C396" t="s">
        <v>3667</v>
      </c>
      <c r="D396">
        <v>441</v>
      </c>
      <c r="E396">
        <v>21</v>
      </c>
      <c r="F396" t="s">
        <v>16</v>
      </c>
      <c r="G396" t="s">
        <v>17</v>
      </c>
      <c r="H396" s="1">
        <v>6097</v>
      </c>
      <c r="I396" s="1">
        <v>6609.5</v>
      </c>
      <c r="J396" s="1">
        <v>10277.1</v>
      </c>
      <c r="K396" s="1">
        <v>12157.8</v>
      </c>
      <c r="L396" s="1">
        <v>5943.35</v>
      </c>
      <c r="M396" s="1">
        <v>6770.23</v>
      </c>
      <c r="O396" s="2">
        <v>1.0840577333114647</v>
      </c>
      <c r="P396" s="2">
        <v>1.685599475151714</v>
      </c>
      <c r="Q396" s="2">
        <v>0.87786530147424835</v>
      </c>
      <c r="R396" s="2">
        <v>1.795773555698994</v>
      </c>
      <c r="T396" s="3">
        <v>0.11644159188015075</v>
      </c>
      <c r="U396" s="3">
        <v>0.75326177005325234</v>
      </c>
      <c r="V396" s="3">
        <v>-0.18792850342187997</v>
      </c>
      <c r="W396" s="3">
        <v>0.84460543990824011</v>
      </c>
      <c r="Y396" s="5">
        <v>-3.5743455770864609E-2</v>
      </c>
      <c r="Z396" s="5">
        <v>0.79893360498074628</v>
      </c>
    </row>
    <row r="397" spans="1:26">
      <c r="A397" t="s">
        <v>8122</v>
      </c>
      <c r="B397" t="s">
        <v>8123</v>
      </c>
      <c r="C397" t="s">
        <v>8124</v>
      </c>
      <c r="D397">
        <v>1245</v>
      </c>
      <c r="E397">
        <v>9</v>
      </c>
      <c r="F397" t="s">
        <v>16</v>
      </c>
      <c r="G397" t="s">
        <v>17</v>
      </c>
      <c r="H397" s="1">
        <v>1140.8599999999999</v>
      </c>
      <c r="I397" s="1">
        <v>1926.87</v>
      </c>
      <c r="J397" s="1">
        <v>2535.88</v>
      </c>
      <c r="K397" s="1">
        <v>1955.4</v>
      </c>
      <c r="L397" s="1">
        <v>1593.7</v>
      </c>
      <c r="M397" s="1">
        <v>1436.81</v>
      </c>
      <c r="O397" s="2">
        <v>1.6889627123398139</v>
      </c>
      <c r="P397" s="2">
        <v>2.2227793068387007</v>
      </c>
      <c r="Q397" s="2">
        <v>1.1091932823407411</v>
      </c>
      <c r="R397" s="2">
        <v>1.3609315079934021</v>
      </c>
      <c r="T397" s="3">
        <v>0.75613747774483309</v>
      </c>
      <c r="U397" s="3">
        <v>1.152364714565989</v>
      </c>
      <c r="V397" s="3">
        <v>0.14951078405489873</v>
      </c>
      <c r="W397" s="3">
        <v>0.44459446172455624</v>
      </c>
      <c r="Y397" s="5">
        <v>0.4528241308998659</v>
      </c>
      <c r="Z397" s="5">
        <v>0.79847958814527265</v>
      </c>
    </row>
    <row r="398" spans="1:26">
      <c r="A398" t="s">
        <v>17217</v>
      </c>
      <c r="B398" t="s">
        <v>17218</v>
      </c>
      <c r="C398" t="s">
        <v>17219</v>
      </c>
      <c r="D398">
        <v>3607</v>
      </c>
      <c r="E398">
        <v>42</v>
      </c>
      <c r="F398" t="s">
        <v>16</v>
      </c>
      <c r="G398" t="s">
        <v>17</v>
      </c>
      <c r="H398" s="1">
        <v>8937.36</v>
      </c>
      <c r="I398" s="1">
        <v>20929.900000000001</v>
      </c>
      <c r="J398" s="1">
        <v>25754.3</v>
      </c>
      <c r="K398" s="1">
        <v>15810.5</v>
      </c>
      <c r="L398" s="1">
        <v>12873.6</v>
      </c>
      <c r="M398" s="1">
        <v>15079.9</v>
      </c>
      <c r="O398" s="2">
        <v>2.341843676432414</v>
      </c>
      <c r="P398" s="2">
        <v>2.8816451390567233</v>
      </c>
      <c r="Q398" s="2">
        <v>0.85369266374445463</v>
      </c>
      <c r="R398" s="2">
        <v>1.0484485971392383</v>
      </c>
      <c r="T398" s="3">
        <v>1.2276447757696152</v>
      </c>
      <c r="U398" s="3">
        <v>1.5268926853932081</v>
      </c>
      <c r="V398" s="3">
        <v>-0.22821131344279597</v>
      </c>
      <c r="W398" s="3">
        <v>6.8256131372333897E-2</v>
      </c>
      <c r="Y398" s="5">
        <v>0.49971673116340959</v>
      </c>
      <c r="Z398" s="5">
        <v>0.79757440838277105</v>
      </c>
    </row>
    <row r="399" spans="1:26">
      <c r="A399" t="s">
        <v>23001</v>
      </c>
      <c r="B399" t="s">
        <v>23002</v>
      </c>
      <c r="C399" t="s">
        <v>23003</v>
      </c>
      <c r="D399">
        <v>5292</v>
      </c>
      <c r="E399">
        <v>24</v>
      </c>
      <c r="F399" t="s">
        <v>16</v>
      </c>
      <c r="G399" t="s">
        <v>17</v>
      </c>
      <c r="H399" s="1">
        <v>3562.73</v>
      </c>
      <c r="I399" s="1">
        <v>3291.28</v>
      </c>
      <c r="J399" s="1">
        <v>3606.31</v>
      </c>
      <c r="K399" s="1">
        <v>14667.2</v>
      </c>
      <c r="L399" s="1">
        <v>13594</v>
      </c>
      <c r="M399" s="1">
        <v>4919.8900000000003</v>
      </c>
      <c r="O399" s="2">
        <v>0.9238084278067662</v>
      </c>
      <c r="P399" s="2">
        <v>1.0122321927286098</v>
      </c>
      <c r="Q399" s="2">
        <v>2.7630699060344845</v>
      </c>
      <c r="R399" s="2">
        <v>2.9812048643363975</v>
      </c>
      <c r="T399" s="3">
        <v>-0.11433438708581478</v>
      </c>
      <c r="U399" s="3">
        <v>1.7540263228646189E-2</v>
      </c>
      <c r="V399" s="3">
        <v>1.4662720629877084</v>
      </c>
      <c r="W399" s="3">
        <v>1.5758955187731658</v>
      </c>
      <c r="Y399" s="5">
        <v>0.67596883795094675</v>
      </c>
      <c r="Z399" s="5">
        <v>0.79671789100090595</v>
      </c>
    </row>
    <row r="400" spans="1:26">
      <c r="A400" t="s">
        <v>15609</v>
      </c>
      <c r="B400" t="s">
        <v>15610</v>
      </c>
      <c r="C400" t="s">
        <v>15611</v>
      </c>
      <c r="D400">
        <v>3168</v>
      </c>
      <c r="E400">
        <v>312</v>
      </c>
      <c r="F400" t="s">
        <v>16</v>
      </c>
      <c r="G400" t="s">
        <v>17</v>
      </c>
      <c r="H400" s="1">
        <v>34103.199999999997</v>
      </c>
      <c r="I400" s="1">
        <v>77101.7</v>
      </c>
      <c r="J400" s="1">
        <v>105808</v>
      </c>
      <c r="K400" s="1">
        <v>85222.1</v>
      </c>
      <c r="L400" s="1">
        <v>71225.5</v>
      </c>
      <c r="M400" s="1">
        <v>87896.2</v>
      </c>
      <c r="O400" s="2">
        <v>2.2608347603743932</v>
      </c>
      <c r="P400" s="2">
        <v>3.1025827488329543</v>
      </c>
      <c r="Q400" s="2">
        <v>0.81033651056587208</v>
      </c>
      <c r="R400" s="2">
        <v>0.96957661423360741</v>
      </c>
      <c r="T400" s="3">
        <v>1.1768555524167603</v>
      </c>
      <c r="U400" s="3">
        <v>1.633469688917734</v>
      </c>
      <c r="V400" s="3">
        <v>-0.30340695070872115</v>
      </c>
      <c r="W400" s="3">
        <v>-4.4573192834004689E-2</v>
      </c>
      <c r="Y400" s="5">
        <v>0.43672430085401959</v>
      </c>
      <c r="Z400" s="5">
        <v>0.79444824804186465</v>
      </c>
    </row>
    <row r="401" spans="1:26">
      <c r="A401" t="s">
        <v>12506</v>
      </c>
      <c r="B401" t="s">
        <v>12507</v>
      </c>
      <c r="C401" t="s">
        <v>12508</v>
      </c>
      <c r="D401">
        <v>2332</v>
      </c>
      <c r="E401">
        <v>144</v>
      </c>
      <c r="F401" t="s">
        <v>16</v>
      </c>
      <c r="G401" t="s">
        <v>17</v>
      </c>
      <c r="H401" s="1">
        <v>20695</v>
      </c>
      <c r="I401" s="1">
        <v>27234.5</v>
      </c>
      <c r="J401" s="1">
        <v>29803.200000000001</v>
      </c>
      <c r="K401" s="1">
        <v>51237</v>
      </c>
      <c r="L401" s="1">
        <v>40876</v>
      </c>
      <c r="M401" s="1">
        <v>24566.400000000001</v>
      </c>
      <c r="O401" s="2">
        <v>1.3159942014979464</v>
      </c>
      <c r="P401" s="2">
        <v>1.4401159700410728</v>
      </c>
      <c r="Q401" s="2">
        <v>1.6638986583300768</v>
      </c>
      <c r="R401" s="2">
        <v>2.0856535756154746</v>
      </c>
      <c r="T401" s="3">
        <v>0.39615313231890892</v>
      </c>
      <c r="U401" s="3">
        <v>0.5261849940748089</v>
      </c>
      <c r="V401" s="3">
        <v>0.7345675671467099</v>
      </c>
      <c r="W401" s="3">
        <v>1.0604995479602182</v>
      </c>
      <c r="Y401" s="5">
        <v>0.56536034973280946</v>
      </c>
      <c r="Z401" s="5">
        <v>0.79334227101751353</v>
      </c>
    </row>
    <row r="402" spans="1:26">
      <c r="A402" t="s">
        <v>4596</v>
      </c>
      <c r="B402" t="s">
        <v>4597</v>
      </c>
      <c r="C402" t="s">
        <v>4598</v>
      </c>
      <c r="D402">
        <v>601</v>
      </c>
      <c r="E402">
        <v>141</v>
      </c>
      <c r="F402" t="s">
        <v>16</v>
      </c>
      <c r="G402" t="s">
        <v>17</v>
      </c>
      <c r="H402" s="1">
        <v>18886.7</v>
      </c>
      <c r="I402" s="1">
        <v>47232.9</v>
      </c>
      <c r="J402" s="1">
        <v>52420.6</v>
      </c>
      <c r="K402" s="1">
        <v>38520.699999999997</v>
      </c>
      <c r="L402" s="1">
        <v>28598.400000000001</v>
      </c>
      <c r="M402" s="1">
        <v>35603.699999999997</v>
      </c>
      <c r="O402" s="2">
        <v>2.5008550990908947</v>
      </c>
      <c r="P402" s="2">
        <v>2.775529870226138</v>
      </c>
      <c r="Q402" s="2">
        <v>0.80324235964239687</v>
      </c>
      <c r="R402" s="2">
        <v>1.0819296870830841</v>
      </c>
      <c r="T402" s="3">
        <v>1.3224214694025127</v>
      </c>
      <c r="U402" s="3">
        <v>1.4727632194533891</v>
      </c>
      <c r="V402" s="3">
        <v>-0.31609274189026776</v>
      </c>
      <c r="W402" s="3">
        <v>0.11360674371861906</v>
      </c>
      <c r="Y402" s="5">
        <v>0.5031643637561225</v>
      </c>
      <c r="Z402" s="5">
        <v>0.79318498158600403</v>
      </c>
    </row>
    <row r="403" spans="1:26">
      <c r="A403" t="s">
        <v>2971</v>
      </c>
      <c r="B403" t="s">
        <v>2972</v>
      </c>
      <c r="C403" t="s">
        <v>2973</v>
      </c>
      <c r="D403">
        <v>279</v>
      </c>
      <c r="E403">
        <v>78</v>
      </c>
      <c r="F403" t="s">
        <v>16</v>
      </c>
      <c r="G403" t="s">
        <v>17</v>
      </c>
      <c r="H403" s="1">
        <v>11598.3</v>
      </c>
      <c r="I403" s="1">
        <v>20680.599999999999</v>
      </c>
      <c r="J403" s="1">
        <v>23160.6</v>
      </c>
      <c r="K403" s="1">
        <v>18732.7</v>
      </c>
      <c r="L403" s="1">
        <v>18624</v>
      </c>
      <c r="M403" s="1">
        <v>12479.2</v>
      </c>
      <c r="O403" s="2">
        <v>1.7830716570531888</v>
      </c>
      <c r="P403" s="2">
        <v>1.9968960968417786</v>
      </c>
      <c r="Q403" s="2">
        <v>1.4924033591896915</v>
      </c>
      <c r="R403" s="2">
        <v>1.5011138534521444</v>
      </c>
      <c r="T403" s="3">
        <v>0.83436468232240268</v>
      </c>
      <c r="U403" s="3">
        <v>0.99775926794920189</v>
      </c>
      <c r="V403" s="3">
        <v>0.57763751257425577</v>
      </c>
      <c r="W403" s="3">
        <v>0.58603340372846668</v>
      </c>
      <c r="Y403" s="5">
        <v>0.70600109744832928</v>
      </c>
      <c r="Z403" s="5">
        <v>0.79189633583883423</v>
      </c>
    </row>
    <row r="404" spans="1:26">
      <c r="A404" t="s">
        <v>1361</v>
      </c>
      <c r="B404" t="s">
        <v>1362</v>
      </c>
      <c r="C404" t="s">
        <v>1363</v>
      </c>
      <c r="D404">
        <v>16</v>
      </c>
      <c r="E404">
        <v>89</v>
      </c>
      <c r="F404" t="s">
        <v>16</v>
      </c>
      <c r="G404" t="s">
        <v>17</v>
      </c>
      <c r="H404" s="1">
        <v>23203.1</v>
      </c>
      <c r="I404" s="1">
        <v>28014.1</v>
      </c>
      <c r="J404" s="1">
        <v>37309.300000000003</v>
      </c>
      <c r="K404" s="1">
        <v>37788.800000000003</v>
      </c>
      <c r="L404" s="1">
        <v>29956.1</v>
      </c>
      <c r="M404" s="1">
        <v>20309.900000000001</v>
      </c>
      <c r="O404" s="2">
        <v>1.2073429843426093</v>
      </c>
      <c r="P404" s="2">
        <v>1.6079446280884884</v>
      </c>
      <c r="Q404" s="2">
        <v>1.474950639835745</v>
      </c>
      <c r="R404" s="2">
        <v>1.8606098503685395</v>
      </c>
      <c r="T404" s="3">
        <v>0.27183557793101026</v>
      </c>
      <c r="U404" s="3">
        <v>0.68521772607057241</v>
      </c>
      <c r="V404" s="3">
        <v>0.5606666745722777</v>
      </c>
      <c r="W404" s="3">
        <v>0.89577556966470384</v>
      </c>
      <c r="Y404" s="5">
        <v>0.41625112625164395</v>
      </c>
      <c r="Z404" s="5">
        <v>0.79049664786763807</v>
      </c>
    </row>
    <row r="405" spans="1:26">
      <c r="A405" t="s">
        <v>11622</v>
      </c>
      <c r="B405" t="s">
        <v>11623</v>
      </c>
      <c r="C405" t="s">
        <v>11624</v>
      </c>
      <c r="D405">
        <v>2115</v>
      </c>
      <c r="E405">
        <v>9</v>
      </c>
      <c r="F405" t="s">
        <v>16</v>
      </c>
      <c r="G405" t="s">
        <v>17</v>
      </c>
      <c r="H405" s="1">
        <v>1642.64</v>
      </c>
      <c r="I405" s="1">
        <v>3768.45</v>
      </c>
      <c r="J405" s="1">
        <v>4444.4399999999996</v>
      </c>
      <c r="K405" s="1">
        <v>3434.62</v>
      </c>
      <c r="L405" s="1">
        <v>2676.92</v>
      </c>
      <c r="M405" s="1">
        <v>3107.01</v>
      </c>
      <c r="O405" s="2">
        <v>2.2941423562070811</v>
      </c>
      <c r="P405" s="2">
        <v>2.7056689231968045</v>
      </c>
      <c r="Q405" s="2">
        <v>0.86157431099352755</v>
      </c>
      <c r="R405" s="2">
        <v>1.1054422097128749</v>
      </c>
      <c r="T405" s="3">
        <v>1.1979549162978731</v>
      </c>
      <c r="U405" s="3">
        <v>1.4359853160017721</v>
      </c>
      <c r="V405" s="3">
        <v>-0.21495286027306415</v>
      </c>
      <c r="W405" s="3">
        <v>0.14462360594119</v>
      </c>
      <c r="Y405" s="5">
        <v>0.49150102801240447</v>
      </c>
      <c r="Z405" s="5">
        <v>0.7903044609714811</v>
      </c>
    </row>
    <row r="406" spans="1:26">
      <c r="A406" t="s">
        <v>27410</v>
      </c>
      <c r="B406" t="s">
        <v>27411</v>
      </c>
      <c r="C406" t="s">
        <v>27412</v>
      </c>
      <c r="D406">
        <v>6748</v>
      </c>
      <c r="E406">
        <v>2</v>
      </c>
      <c r="F406" t="s">
        <v>16</v>
      </c>
      <c r="G406" t="s">
        <v>17</v>
      </c>
      <c r="H406" s="1">
        <v>584.12900000000002</v>
      </c>
      <c r="I406" s="1">
        <v>436.113</v>
      </c>
      <c r="J406" s="1">
        <v>804.59299999999996</v>
      </c>
      <c r="K406" s="1">
        <v>788.34799999999996</v>
      </c>
      <c r="L406" s="1">
        <v>282.363</v>
      </c>
      <c r="M406" s="1">
        <v>363.10899999999998</v>
      </c>
      <c r="O406" s="2">
        <v>0.74660391797017434</v>
      </c>
      <c r="P406" s="2">
        <v>1.3774234800874463</v>
      </c>
      <c r="Q406" s="2">
        <v>0.77762600210955946</v>
      </c>
      <c r="R406" s="2">
        <v>2.171105645963058</v>
      </c>
      <c r="T406" s="3">
        <v>-0.42158501536329679</v>
      </c>
      <c r="U406" s="3">
        <v>0.46197217508340654</v>
      </c>
      <c r="V406" s="3">
        <v>-0.36285163457621877</v>
      </c>
      <c r="W406" s="3">
        <v>1.1184299291767701</v>
      </c>
      <c r="Y406" s="5">
        <v>-0.39221832496975778</v>
      </c>
      <c r="Z406" s="5">
        <v>0.79020105213008829</v>
      </c>
    </row>
    <row r="407" spans="1:26">
      <c r="A407" t="s">
        <v>18064</v>
      </c>
      <c r="B407" t="s">
        <v>18065</v>
      </c>
      <c r="C407" t="s">
        <v>18066</v>
      </c>
      <c r="D407">
        <v>3846</v>
      </c>
      <c r="E407">
        <v>5</v>
      </c>
      <c r="F407" t="s">
        <v>16</v>
      </c>
      <c r="G407" t="s">
        <v>17</v>
      </c>
      <c r="H407" s="1">
        <v>556.37900000000002</v>
      </c>
      <c r="I407" s="1">
        <v>647.86500000000001</v>
      </c>
      <c r="J407" s="1">
        <v>728.39800000000002</v>
      </c>
      <c r="K407" s="1">
        <v>1920.29</v>
      </c>
      <c r="L407" s="1">
        <v>1936.74</v>
      </c>
      <c r="M407" s="1">
        <v>841.08199999999999</v>
      </c>
      <c r="O407" s="2">
        <v>1.1644310802528492</v>
      </c>
      <c r="P407" s="2">
        <v>1.3091759394225879</v>
      </c>
      <c r="Q407" s="2">
        <v>2.3026767901346124</v>
      </c>
      <c r="R407" s="2">
        <v>2.2831186495490332</v>
      </c>
      <c r="T407" s="3">
        <v>0.21962525258451396</v>
      </c>
      <c r="U407" s="3">
        <v>0.3886589932922222</v>
      </c>
      <c r="V407" s="3">
        <v>1.2033119248113862</v>
      </c>
      <c r="W407" s="3">
        <v>1.1910058357641418</v>
      </c>
      <c r="Y407" s="5">
        <v>0.71146858869795004</v>
      </c>
      <c r="Z407" s="5">
        <v>0.78983241452818198</v>
      </c>
    </row>
    <row r="408" spans="1:26">
      <c r="A408" t="s">
        <v>20538</v>
      </c>
      <c r="B408" t="s">
        <v>20539</v>
      </c>
      <c r="C408" t="s">
        <v>20540</v>
      </c>
      <c r="D408">
        <v>4568</v>
      </c>
      <c r="E408">
        <v>33</v>
      </c>
      <c r="F408" t="s">
        <v>16</v>
      </c>
      <c r="G408" t="s">
        <v>17</v>
      </c>
      <c r="H408" s="1">
        <v>5490.1</v>
      </c>
      <c r="I408" s="1">
        <v>5136.6899999999996</v>
      </c>
      <c r="J408" s="1">
        <v>5115.8</v>
      </c>
      <c r="K408" s="1">
        <v>19744.900000000001</v>
      </c>
      <c r="L408" s="1">
        <v>22762</v>
      </c>
      <c r="M408" s="1">
        <v>6170.2</v>
      </c>
      <c r="O408" s="2">
        <v>0.93562776634305378</v>
      </c>
      <c r="P408" s="2">
        <v>0.93182273546929928</v>
      </c>
      <c r="Q408" s="2">
        <v>3.6890214255615703</v>
      </c>
      <c r="R408" s="2">
        <v>3.2000421380182171</v>
      </c>
      <c r="T408" s="3">
        <v>-9.5993418136075453E-2</v>
      </c>
      <c r="U408" s="3">
        <v>-0.10187256380924643</v>
      </c>
      <c r="V408" s="3">
        <v>1.8832381681223664</v>
      </c>
      <c r="W408" s="3">
        <v>1.678090902584406</v>
      </c>
      <c r="Y408" s="5">
        <v>0.89362237499314545</v>
      </c>
      <c r="Z408" s="5">
        <v>0.7881091693875798</v>
      </c>
    </row>
    <row r="409" spans="1:26">
      <c r="A409" t="s">
        <v>6679</v>
      </c>
      <c r="B409" t="s">
        <v>6680</v>
      </c>
      <c r="C409" t="s">
        <v>6681</v>
      </c>
      <c r="D409">
        <v>906</v>
      </c>
      <c r="E409">
        <v>14</v>
      </c>
      <c r="F409" t="s">
        <v>16</v>
      </c>
      <c r="G409" t="s">
        <v>17</v>
      </c>
      <c r="H409" s="1">
        <v>2095.1</v>
      </c>
      <c r="I409" s="1">
        <v>4184.3999999999996</v>
      </c>
      <c r="J409" s="1">
        <v>4916.84</v>
      </c>
      <c r="K409" s="1">
        <v>3521.62</v>
      </c>
      <c r="L409" s="1">
        <v>2297</v>
      </c>
      <c r="M409" s="1">
        <v>2776.02</v>
      </c>
      <c r="O409" s="2">
        <v>1.9972316357214452</v>
      </c>
      <c r="P409" s="2">
        <v>2.3468283136843113</v>
      </c>
      <c r="Q409" s="2">
        <v>0.82744360631407554</v>
      </c>
      <c r="R409" s="2">
        <v>1.2685859611962449</v>
      </c>
      <c r="T409" s="3">
        <v>0.99800166394215561</v>
      </c>
      <c r="U409" s="3">
        <v>1.2307123028512219</v>
      </c>
      <c r="V409" s="3">
        <v>-0.27326710521938524</v>
      </c>
      <c r="W409" s="3">
        <v>0.34322128179025807</v>
      </c>
      <c r="Y409" s="5">
        <v>0.36236727936138519</v>
      </c>
      <c r="Z409" s="5">
        <v>0.78696679232073996</v>
      </c>
    </row>
    <row r="410" spans="1:26">
      <c r="A410" t="s">
        <v>19190</v>
      </c>
      <c r="B410" t="s">
        <v>19191</v>
      </c>
      <c r="C410" t="s">
        <v>19192</v>
      </c>
      <c r="D410">
        <v>4164</v>
      </c>
      <c r="E410">
        <v>163</v>
      </c>
      <c r="F410" t="s">
        <v>16</v>
      </c>
      <c r="G410" t="s">
        <v>17</v>
      </c>
      <c r="H410" s="1">
        <v>27592.5</v>
      </c>
      <c r="I410" s="1">
        <v>23136.400000000001</v>
      </c>
      <c r="J410" s="1">
        <v>47443.1</v>
      </c>
      <c r="K410" s="1">
        <v>34617</v>
      </c>
      <c r="L410" s="1">
        <v>26395.9</v>
      </c>
      <c r="M410" s="1">
        <v>19993.3</v>
      </c>
      <c r="O410" s="2">
        <v>0.83850321645374659</v>
      </c>
      <c r="P410" s="2">
        <v>1.719420132282323</v>
      </c>
      <c r="Q410" s="2">
        <v>1.3202372794886288</v>
      </c>
      <c r="R410" s="2">
        <v>1.7314300290597351</v>
      </c>
      <c r="T410" s="3">
        <v>-0.25411177698567239</v>
      </c>
      <c r="U410" s="3">
        <v>0.78192210368889981</v>
      </c>
      <c r="V410" s="3">
        <v>0.40079724108207809</v>
      </c>
      <c r="W410" s="3">
        <v>0.79196408619627912</v>
      </c>
      <c r="Y410" s="5">
        <v>7.3342732048202852E-2</v>
      </c>
      <c r="Z410" s="5">
        <v>0.78694309494258952</v>
      </c>
    </row>
    <row r="411" spans="1:26">
      <c r="A411" t="s">
        <v>9776</v>
      </c>
      <c r="B411" t="s">
        <v>9777</v>
      </c>
      <c r="C411" t="s">
        <v>9778</v>
      </c>
      <c r="D411">
        <v>1673</v>
      </c>
      <c r="E411">
        <v>9</v>
      </c>
      <c r="F411" t="s">
        <v>16</v>
      </c>
      <c r="G411" t="s">
        <v>17</v>
      </c>
      <c r="H411" s="1">
        <v>3008.56</v>
      </c>
      <c r="I411" s="1">
        <v>3335.88</v>
      </c>
      <c r="J411" s="1">
        <v>5956.26</v>
      </c>
      <c r="K411" s="1">
        <v>4712.04</v>
      </c>
      <c r="L411" s="1">
        <v>4908.21</v>
      </c>
      <c r="M411" s="1">
        <v>3138.45</v>
      </c>
      <c r="O411" s="2">
        <v>1.1087962347435318</v>
      </c>
      <c r="P411" s="2">
        <v>1.979771053261361</v>
      </c>
      <c r="Q411" s="2">
        <v>1.5638961907948192</v>
      </c>
      <c r="R411" s="2">
        <v>1.5013908139368159</v>
      </c>
      <c r="T411" s="3">
        <v>0.14899426348417716</v>
      </c>
      <c r="U411" s="3">
        <v>0.98533360231387879</v>
      </c>
      <c r="V411" s="3">
        <v>0.64514475177825903</v>
      </c>
      <c r="W411" s="3">
        <v>0.58629956119575122</v>
      </c>
      <c r="Y411" s="5">
        <v>0.39706950763121807</v>
      </c>
      <c r="Z411" s="5">
        <v>0.78581658175481506</v>
      </c>
    </row>
    <row r="412" spans="1:26">
      <c r="A412" t="s">
        <v>26646</v>
      </c>
      <c r="B412" t="s">
        <v>26647</v>
      </c>
      <c r="C412" t="s">
        <v>26648</v>
      </c>
      <c r="D412">
        <v>6489</v>
      </c>
      <c r="E412">
        <v>2</v>
      </c>
      <c r="F412" t="s">
        <v>16</v>
      </c>
      <c r="G412" t="s">
        <v>17</v>
      </c>
      <c r="H412" s="1">
        <v>401.15499999999997</v>
      </c>
      <c r="I412" s="1">
        <v>624.04499999999996</v>
      </c>
      <c r="J412" s="1">
        <v>608</v>
      </c>
      <c r="K412" s="1">
        <v>1092.51</v>
      </c>
      <c r="L412" s="1">
        <v>1233.48</v>
      </c>
      <c r="M412" s="1">
        <v>557.19399999999996</v>
      </c>
      <c r="O412" s="2">
        <v>1.5556206453864467</v>
      </c>
      <c r="P412" s="2">
        <v>1.5156236367488878</v>
      </c>
      <c r="Q412" s="2">
        <v>2.2137352519948172</v>
      </c>
      <c r="R412" s="2">
        <v>1.9607353991607952</v>
      </c>
      <c r="T412" s="3">
        <v>0.63749028670849106</v>
      </c>
      <c r="U412" s="3">
        <v>0.59991154453335216</v>
      </c>
      <c r="V412" s="3">
        <v>1.1464826957090637</v>
      </c>
      <c r="W412" s="3">
        <v>0.97139485726635422</v>
      </c>
      <c r="Y412" s="5">
        <v>0.89198649120877738</v>
      </c>
      <c r="Z412" s="5">
        <v>0.78565320089985313</v>
      </c>
    </row>
    <row r="413" spans="1:26">
      <c r="A413" t="s">
        <v>2585</v>
      </c>
      <c r="B413" t="s">
        <v>2586</v>
      </c>
      <c r="C413" t="s">
        <v>2587</v>
      </c>
      <c r="D413">
        <v>195</v>
      </c>
      <c r="E413">
        <v>47</v>
      </c>
      <c r="F413" t="s">
        <v>16</v>
      </c>
      <c r="G413" t="s">
        <v>17</v>
      </c>
      <c r="H413" s="1">
        <v>6573.54</v>
      </c>
      <c r="I413" s="1">
        <v>5724.01</v>
      </c>
      <c r="J413" s="1">
        <v>10413</v>
      </c>
      <c r="K413" s="1">
        <v>18938.2</v>
      </c>
      <c r="L413" s="1">
        <v>20585</v>
      </c>
      <c r="M413" s="1">
        <v>10121.200000000001</v>
      </c>
      <c r="O413" s="2">
        <v>0.87076521934908746</v>
      </c>
      <c r="P413" s="2">
        <v>1.5840779853777416</v>
      </c>
      <c r="Q413" s="2">
        <v>2.0338497411374146</v>
      </c>
      <c r="R413" s="2">
        <v>1.8711417618464212</v>
      </c>
      <c r="T413" s="3">
        <v>-0.19964431124123252</v>
      </c>
      <c r="U413" s="3">
        <v>0.66364336215251563</v>
      </c>
      <c r="V413" s="3">
        <v>1.0242130982104727</v>
      </c>
      <c r="W413" s="3">
        <v>0.9039188644927606</v>
      </c>
      <c r="Y413" s="5">
        <v>0.41228439348462009</v>
      </c>
      <c r="Z413" s="5">
        <v>0.78378111332263811</v>
      </c>
    </row>
    <row r="414" spans="1:26">
      <c r="A414" t="s">
        <v>3211</v>
      </c>
      <c r="B414" t="s">
        <v>3212</v>
      </c>
      <c r="C414" t="s">
        <v>3213</v>
      </c>
      <c r="D414">
        <v>338</v>
      </c>
      <c r="E414">
        <v>29</v>
      </c>
      <c r="F414" t="s">
        <v>16</v>
      </c>
      <c r="G414" t="s">
        <v>17</v>
      </c>
      <c r="H414" s="1">
        <v>4274.18</v>
      </c>
      <c r="I414" s="1">
        <v>9756.65</v>
      </c>
      <c r="J414" s="1">
        <v>10288.200000000001</v>
      </c>
      <c r="K414" s="1">
        <v>6240.07</v>
      </c>
      <c r="L414" s="1">
        <v>4739.5</v>
      </c>
      <c r="M414" s="1">
        <v>5073.3100000000004</v>
      </c>
      <c r="O414" s="2">
        <v>2.2826951602412624</v>
      </c>
      <c r="P414" s="2">
        <v>2.4070581959580553</v>
      </c>
      <c r="Q414" s="2">
        <v>0.93420271972341518</v>
      </c>
      <c r="R414" s="2">
        <v>1.2299800327596775</v>
      </c>
      <c r="T414" s="3">
        <v>1.1907382094651311</v>
      </c>
      <c r="U414" s="3">
        <v>1.2672710225789785</v>
      </c>
      <c r="V414" s="3">
        <v>-9.8192449657442768E-2</v>
      </c>
      <c r="W414" s="3">
        <v>0.29863489534304138</v>
      </c>
      <c r="Y414" s="5">
        <v>0.54627287990384421</v>
      </c>
      <c r="Z414" s="5">
        <v>0.78295295896100991</v>
      </c>
    </row>
    <row r="415" spans="1:26">
      <c r="A415" t="s">
        <v>10523</v>
      </c>
      <c r="B415" t="s">
        <v>10524</v>
      </c>
      <c r="C415" t="s">
        <v>10525</v>
      </c>
      <c r="D415">
        <v>1858</v>
      </c>
      <c r="E415">
        <v>13</v>
      </c>
      <c r="F415" t="s">
        <v>16</v>
      </c>
      <c r="G415" t="s">
        <v>17</v>
      </c>
      <c r="H415" s="1">
        <v>3094.76</v>
      </c>
      <c r="I415" s="1">
        <v>2844.81</v>
      </c>
      <c r="J415" s="1">
        <v>3400.8</v>
      </c>
      <c r="K415" s="1">
        <v>11295.5</v>
      </c>
      <c r="L415" s="1">
        <v>9748.75</v>
      </c>
      <c r="M415" s="1">
        <v>4199.57</v>
      </c>
      <c r="O415" s="2">
        <v>0.9192344479054918</v>
      </c>
      <c r="P415" s="2">
        <v>1.0988897361992529</v>
      </c>
      <c r="Q415" s="2">
        <v>2.3213686163107177</v>
      </c>
      <c r="R415" s="2">
        <v>2.6896801339184728</v>
      </c>
      <c r="T415" s="3">
        <v>-0.12149523152995882</v>
      </c>
      <c r="U415" s="3">
        <v>0.13604663194752378</v>
      </c>
      <c r="V415" s="3">
        <v>1.2149756302645518</v>
      </c>
      <c r="W415" s="3">
        <v>1.4274346126896174</v>
      </c>
      <c r="Y415" s="5">
        <v>0.54674019936729645</v>
      </c>
      <c r="Z415" s="5">
        <v>0.78174062231857055</v>
      </c>
    </row>
    <row r="416" spans="1:26">
      <c r="A416" t="s">
        <v>19348</v>
      </c>
      <c r="B416" t="s">
        <v>19349</v>
      </c>
      <c r="C416" t="s">
        <v>19350</v>
      </c>
      <c r="D416">
        <v>4210</v>
      </c>
      <c r="E416">
        <v>250</v>
      </c>
      <c r="F416" t="s">
        <v>16</v>
      </c>
      <c r="G416" t="s">
        <v>17</v>
      </c>
      <c r="H416" s="1">
        <v>61739.5</v>
      </c>
      <c r="I416" s="1">
        <v>51529.599999999999</v>
      </c>
      <c r="J416" s="1">
        <v>81650</v>
      </c>
      <c r="K416" s="1">
        <v>101537</v>
      </c>
      <c r="L416" s="1">
        <v>40850.9</v>
      </c>
      <c r="M416" s="1">
        <v>45506.5</v>
      </c>
      <c r="O416" s="2">
        <v>0.83462937017630523</v>
      </c>
      <c r="P416" s="2">
        <v>1.3224920836741469</v>
      </c>
      <c r="Q416" s="2">
        <v>0.89769373605968383</v>
      </c>
      <c r="R416" s="2">
        <v>2.2312636656301845</v>
      </c>
      <c r="T416" s="3">
        <v>-0.2607924056997028</v>
      </c>
      <c r="U416" s="3">
        <v>0.40325908651455078</v>
      </c>
      <c r="V416" s="3">
        <v>-0.15570476665923322</v>
      </c>
      <c r="W416" s="3">
        <v>1.1578610051200111</v>
      </c>
      <c r="Y416" s="5">
        <v>-0.20824858617946801</v>
      </c>
      <c r="Z416" s="5">
        <v>0.780560045817281</v>
      </c>
    </row>
    <row r="417" spans="1:26">
      <c r="A417" t="s">
        <v>14700</v>
      </c>
      <c r="B417" t="s">
        <v>14701</v>
      </c>
      <c r="C417" t="s">
        <v>14702</v>
      </c>
      <c r="D417">
        <v>2914</v>
      </c>
      <c r="E417">
        <v>10</v>
      </c>
      <c r="F417" t="s">
        <v>16</v>
      </c>
      <c r="G417" t="s">
        <v>17</v>
      </c>
      <c r="H417" s="1">
        <v>2932.39</v>
      </c>
      <c r="I417" s="1">
        <v>2427.42</v>
      </c>
      <c r="J417" s="1">
        <v>2512.9</v>
      </c>
      <c r="K417" s="1">
        <v>9860.73</v>
      </c>
      <c r="L417" s="1">
        <v>8711.0300000000007</v>
      </c>
      <c r="M417" s="1">
        <v>2865.74</v>
      </c>
      <c r="O417" s="2">
        <v>0.82779575704459507</v>
      </c>
      <c r="P417" s="2">
        <v>0.85694604060169355</v>
      </c>
      <c r="Q417" s="2">
        <v>3.0397140005722787</v>
      </c>
      <c r="R417" s="2">
        <v>3.4409018264043496</v>
      </c>
      <c r="T417" s="3">
        <v>-0.27265324098744703</v>
      </c>
      <c r="U417" s="3">
        <v>-0.22272372999788681</v>
      </c>
      <c r="V417" s="3">
        <v>1.6039355903247146</v>
      </c>
      <c r="W417" s="3">
        <v>1.7827867306159912</v>
      </c>
      <c r="Y417" s="5">
        <v>0.66564117466863371</v>
      </c>
      <c r="Z417" s="5">
        <v>0.78003150030905222</v>
      </c>
    </row>
    <row r="418" spans="1:26">
      <c r="A418" t="s">
        <v>6691</v>
      </c>
      <c r="B418" t="s">
        <v>6692</v>
      </c>
      <c r="C418" t="s">
        <v>6693</v>
      </c>
      <c r="D418">
        <v>909</v>
      </c>
      <c r="E418">
        <v>68</v>
      </c>
      <c r="F418" t="s">
        <v>16</v>
      </c>
      <c r="G418" t="s">
        <v>17</v>
      </c>
      <c r="H418" s="1">
        <v>11411</v>
      </c>
      <c r="I418" s="1">
        <v>18854.3</v>
      </c>
      <c r="J418" s="1">
        <v>20504.900000000001</v>
      </c>
      <c r="K418" s="1">
        <v>26235.7</v>
      </c>
      <c r="L418" s="1">
        <v>21496.2</v>
      </c>
      <c r="M418" s="1">
        <v>15991.2</v>
      </c>
      <c r="O418" s="2">
        <v>1.6522916484094294</v>
      </c>
      <c r="P418" s="2">
        <v>1.7969415476294806</v>
      </c>
      <c r="Q418" s="2">
        <v>1.3442518385111812</v>
      </c>
      <c r="R418" s="2">
        <v>1.6406335984791636</v>
      </c>
      <c r="T418" s="3">
        <v>0.72446836144096993</v>
      </c>
      <c r="U418" s="3">
        <v>0.84554348045797068</v>
      </c>
      <c r="V418" s="3">
        <v>0.42680344476506382</v>
      </c>
      <c r="W418" s="3">
        <v>0.71425307877895561</v>
      </c>
      <c r="Y418" s="5">
        <v>0.57563590310301693</v>
      </c>
      <c r="Z418" s="5">
        <v>0.77989827961846314</v>
      </c>
    </row>
    <row r="419" spans="1:26">
      <c r="A419" t="s">
        <v>7026</v>
      </c>
      <c r="B419" t="s">
        <v>7027</v>
      </c>
      <c r="C419" t="s">
        <v>7028</v>
      </c>
      <c r="D419">
        <v>990</v>
      </c>
      <c r="E419">
        <v>16</v>
      </c>
      <c r="F419" t="s">
        <v>16</v>
      </c>
      <c r="G419" t="s">
        <v>17</v>
      </c>
      <c r="H419" s="1">
        <v>3308.45</v>
      </c>
      <c r="I419" s="1">
        <v>6409.57</v>
      </c>
      <c r="J419" s="1">
        <v>7427.31</v>
      </c>
      <c r="K419" s="1">
        <v>5945.83</v>
      </c>
      <c r="L419" s="1">
        <v>3384.06</v>
      </c>
      <c r="M419" s="1">
        <v>4528.2</v>
      </c>
      <c r="O419" s="2">
        <v>1.9373331922803729</v>
      </c>
      <c r="P419" s="2">
        <v>2.2449515634209374</v>
      </c>
      <c r="Q419" s="2">
        <v>0.74733006492646081</v>
      </c>
      <c r="R419" s="2">
        <v>1.3130670023408861</v>
      </c>
      <c r="T419" s="3">
        <v>0.95407209721015518</v>
      </c>
      <c r="U419" s="3">
        <v>1.1666843180326782</v>
      </c>
      <c r="V419" s="3">
        <v>-0.42018253211131024</v>
      </c>
      <c r="W419" s="3">
        <v>0.39294053502640502</v>
      </c>
      <c r="Y419" s="5">
        <v>0.26694478254942244</v>
      </c>
      <c r="Z419" s="5">
        <v>0.77981242652954164</v>
      </c>
    </row>
    <row r="420" spans="1:26">
      <c r="A420" t="s">
        <v>2838</v>
      </c>
      <c r="B420" t="s">
        <v>2839</v>
      </c>
      <c r="C420" t="s">
        <v>2840</v>
      </c>
      <c r="D420">
        <v>251</v>
      </c>
      <c r="E420">
        <v>11</v>
      </c>
      <c r="F420" t="s">
        <v>16</v>
      </c>
      <c r="G420" t="s">
        <v>17</v>
      </c>
      <c r="H420" s="1">
        <v>2321.79</v>
      </c>
      <c r="I420" s="1">
        <v>2213.06</v>
      </c>
      <c r="J420" s="1">
        <v>4458.1000000000004</v>
      </c>
      <c r="K420" s="1">
        <v>3721.46</v>
      </c>
      <c r="L420" s="1">
        <v>2122.44</v>
      </c>
      <c r="M420" s="1">
        <v>2425.44</v>
      </c>
      <c r="O420" s="2">
        <v>0.95316975264774162</v>
      </c>
      <c r="P420" s="2">
        <v>1.9201133608121321</v>
      </c>
      <c r="Q420" s="2">
        <v>0.87507421333861068</v>
      </c>
      <c r="R420" s="2">
        <v>1.5343442839237416</v>
      </c>
      <c r="T420" s="3">
        <v>-6.9194924304922301E-2</v>
      </c>
      <c r="U420" s="3">
        <v>0.94119148816188081</v>
      </c>
      <c r="V420" s="3">
        <v>-0.19252272059911343</v>
      </c>
      <c r="W420" s="3">
        <v>0.61762223836862506</v>
      </c>
      <c r="Y420" s="5">
        <v>-0.13085882245201785</v>
      </c>
      <c r="Z420" s="5">
        <v>0.77940686326525288</v>
      </c>
    </row>
    <row r="421" spans="1:26">
      <c r="A421" t="s">
        <v>591</v>
      </c>
      <c r="B421" t="s">
        <v>592</v>
      </c>
      <c r="C421" t="s">
        <v>593</v>
      </c>
      <c r="D421">
        <v>16</v>
      </c>
      <c r="E421">
        <v>1161</v>
      </c>
      <c r="F421" t="s">
        <v>16</v>
      </c>
      <c r="G421" t="s">
        <v>17</v>
      </c>
      <c r="H421" s="1">
        <v>322432</v>
      </c>
      <c r="I421" s="1">
        <v>273785</v>
      </c>
      <c r="J421" s="1">
        <v>484963</v>
      </c>
      <c r="K421" s="1">
        <v>418186</v>
      </c>
      <c r="L421" s="1">
        <v>173671</v>
      </c>
      <c r="M421" s="1">
        <v>214423</v>
      </c>
      <c r="O421" s="2">
        <v>0.84912477669710207</v>
      </c>
      <c r="P421" s="2">
        <v>1.5040783793171895</v>
      </c>
      <c r="Q421" s="2">
        <v>0.80994576141551977</v>
      </c>
      <c r="R421" s="2">
        <v>1.9502851839588105</v>
      </c>
      <c r="T421" s="3">
        <v>-0.23595152521372459</v>
      </c>
      <c r="U421" s="3">
        <v>0.58887974953274846</v>
      </c>
      <c r="V421" s="3">
        <v>-0.30410279473802609</v>
      </c>
      <c r="W421" s="3">
        <v>0.96368510007762964</v>
      </c>
      <c r="Y421" s="5">
        <v>-0.27002715997587534</v>
      </c>
      <c r="Z421" s="5">
        <v>0.77628242480518905</v>
      </c>
    </row>
    <row r="422" spans="1:26">
      <c r="A422" t="s">
        <v>5836</v>
      </c>
      <c r="B422" t="s">
        <v>5837</v>
      </c>
      <c r="C422" t="s">
        <v>5838</v>
      </c>
      <c r="D422">
        <v>830</v>
      </c>
      <c r="E422">
        <v>21</v>
      </c>
      <c r="F422" t="s">
        <v>16</v>
      </c>
      <c r="G422" t="s">
        <v>17</v>
      </c>
      <c r="H422" s="1">
        <v>3269.55</v>
      </c>
      <c r="I422" s="1">
        <v>11093</v>
      </c>
      <c r="J422" s="1">
        <v>8944.0499999999993</v>
      </c>
      <c r="K422" s="1">
        <v>6855.2</v>
      </c>
      <c r="L422" s="1">
        <v>4461.2299999999996</v>
      </c>
      <c r="M422" s="1">
        <v>6394.73</v>
      </c>
      <c r="O422" s="2">
        <v>3.3928216421220045</v>
      </c>
      <c r="P422" s="2">
        <v>2.7355599394412073</v>
      </c>
      <c r="Q422" s="2">
        <v>0.69764165179765214</v>
      </c>
      <c r="R422" s="2">
        <v>1.072007731366297</v>
      </c>
      <c r="T422" s="3">
        <v>1.7624855907357697</v>
      </c>
      <c r="U422" s="3">
        <v>1.4518361672676314</v>
      </c>
      <c r="V422" s="3">
        <v>-0.51944191794904548</v>
      </c>
      <c r="W422" s="3">
        <v>0.10031531061247115</v>
      </c>
      <c r="Y422" s="5">
        <v>0.62152183639336211</v>
      </c>
      <c r="Z422" s="5">
        <v>0.77607573894005133</v>
      </c>
    </row>
    <row r="423" spans="1:26">
      <c r="A423" t="s">
        <v>1844</v>
      </c>
      <c r="B423" t="s">
        <v>1845</v>
      </c>
      <c r="C423" t="s">
        <v>1846</v>
      </c>
      <c r="D423">
        <v>57</v>
      </c>
      <c r="E423">
        <v>28</v>
      </c>
      <c r="F423" t="s">
        <v>16</v>
      </c>
      <c r="G423" t="s">
        <v>17</v>
      </c>
      <c r="H423" s="1">
        <v>5629.88</v>
      </c>
      <c r="I423" s="1">
        <v>8098.3</v>
      </c>
      <c r="J423" s="1">
        <v>7872.89</v>
      </c>
      <c r="K423" s="1">
        <v>11454.3</v>
      </c>
      <c r="L423" s="1">
        <v>8808.9</v>
      </c>
      <c r="M423" s="1">
        <v>5466.16</v>
      </c>
      <c r="O423" s="2">
        <v>1.4384498426254202</v>
      </c>
      <c r="P423" s="2">
        <v>1.3984116890590919</v>
      </c>
      <c r="Q423" s="2">
        <v>1.6115335079836668</v>
      </c>
      <c r="R423" s="2">
        <v>2.0954929969119087</v>
      </c>
      <c r="T423" s="3">
        <v>0.52451491655363447</v>
      </c>
      <c r="U423" s="3">
        <v>0.48378914921681249</v>
      </c>
      <c r="V423" s="3">
        <v>0.68843418610101792</v>
      </c>
      <c r="W423" s="3">
        <v>1.0672897000238448</v>
      </c>
      <c r="Y423" s="5">
        <v>0.60647455132732619</v>
      </c>
      <c r="Z423" s="5">
        <v>0.77553942462032865</v>
      </c>
    </row>
    <row r="424" spans="1:26">
      <c r="A424" t="s">
        <v>22521</v>
      </c>
      <c r="B424" t="s">
        <v>22522</v>
      </c>
      <c r="C424" t="s">
        <v>22523</v>
      </c>
      <c r="D424">
        <v>5140</v>
      </c>
      <c r="E424">
        <v>5</v>
      </c>
      <c r="F424" t="s">
        <v>16</v>
      </c>
      <c r="G424" t="s">
        <v>17</v>
      </c>
      <c r="H424" s="1">
        <v>929.27200000000005</v>
      </c>
      <c r="I424" s="1">
        <v>1971.92</v>
      </c>
      <c r="J424" s="1">
        <v>1742.27</v>
      </c>
      <c r="K424" s="1">
        <v>1898.45</v>
      </c>
      <c r="L424" s="1">
        <v>1125.6600000000001</v>
      </c>
      <c r="M424" s="1">
        <v>1215.3599999999999</v>
      </c>
      <c r="O424" s="2">
        <v>2.1220051825515025</v>
      </c>
      <c r="P424" s="2">
        <v>1.8748762472128719</v>
      </c>
      <c r="Q424" s="2">
        <v>0.92619470774091639</v>
      </c>
      <c r="R424" s="2">
        <v>1.562047459189047</v>
      </c>
      <c r="T424" s="3">
        <v>1.0854281797362881</v>
      </c>
      <c r="U424" s="3">
        <v>0.9067953724488298</v>
      </c>
      <c r="V424" s="3">
        <v>-0.11061258135444579</v>
      </c>
      <c r="W424" s="3">
        <v>0.64343828708842887</v>
      </c>
      <c r="Y424" s="5">
        <v>0.48740779919092114</v>
      </c>
      <c r="Z424" s="5">
        <v>0.77511682976862928</v>
      </c>
    </row>
    <row r="425" spans="1:26">
      <c r="A425" t="s">
        <v>15098</v>
      </c>
      <c r="B425" t="s">
        <v>15099</v>
      </c>
      <c r="C425" t="s">
        <v>15100</v>
      </c>
      <c r="D425">
        <v>3029</v>
      </c>
      <c r="E425">
        <v>41</v>
      </c>
      <c r="F425" t="s">
        <v>16</v>
      </c>
      <c r="G425" t="s">
        <v>17</v>
      </c>
      <c r="H425" s="1">
        <v>5777.14</v>
      </c>
      <c r="I425" s="1">
        <v>5742.11</v>
      </c>
      <c r="J425" s="1">
        <v>6773.91</v>
      </c>
      <c r="K425" s="1">
        <v>18740.599999999999</v>
      </c>
      <c r="L425" s="1">
        <v>18141</v>
      </c>
      <c r="M425" s="1">
        <v>7512.66</v>
      </c>
      <c r="O425" s="2">
        <v>0.99393644606154596</v>
      </c>
      <c r="P425" s="2">
        <v>1.1725369300380464</v>
      </c>
      <c r="Q425" s="2">
        <v>2.4147239459791874</v>
      </c>
      <c r="R425" s="2">
        <v>2.4945358900842045</v>
      </c>
      <c r="T425" s="3">
        <v>-8.7744884550781926E-3</v>
      </c>
      <c r="U425" s="3">
        <v>0.22963336235149234</v>
      </c>
      <c r="V425" s="3">
        <v>1.2718582679302626</v>
      </c>
      <c r="W425" s="3">
        <v>1.3187714262411132</v>
      </c>
      <c r="Y425" s="5">
        <v>0.63154188973759218</v>
      </c>
      <c r="Z425" s="5">
        <v>0.77420239429630278</v>
      </c>
    </row>
    <row r="426" spans="1:26">
      <c r="A426" t="s">
        <v>7958</v>
      </c>
      <c r="B426" t="s">
        <v>7959</v>
      </c>
      <c r="C426" t="s">
        <v>7960</v>
      </c>
      <c r="D426">
        <v>1206</v>
      </c>
      <c r="E426">
        <v>10</v>
      </c>
      <c r="F426" t="s">
        <v>16</v>
      </c>
      <c r="G426" t="s">
        <v>17</v>
      </c>
      <c r="H426" s="1">
        <v>3475.24</v>
      </c>
      <c r="I426" s="1">
        <v>12235.3</v>
      </c>
      <c r="J426" s="1">
        <v>9981.59</v>
      </c>
      <c r="K426" s="1">
        <v>3983.89</v>
      </c>
      <c r="L426" s="1">
        <v>3586.06</v>
      </c>
      <c r="M426" s="1">
        <v>3913.27</v>
      </c>
      <c r="O426" s="2">
        <v>3.52070648358099</v>
      </c>
      <c r="P426" s="2">
        <v>2.8722016321174944</v>
      </c>
      <c r="Q426" s="2">
        <v>0.91638450707464603</v>
      </c>
      <c r="R426" s="2">
        <v>1.0180462886537345</v>
      </c>
      <c r="T426" s="3">
        <v>1.8158649567287213</v>
      </c>
      <c r="U426" s="3">
        <v>1.5221570316975961</v>
      </c>
      <c r="V426" s="3">
        <v>-0.12597502707358296</v>
      </c>
      <c r="W426" s="3">
        <v>2.5803159540306854E-2</v>
      </c>
      <c r="Y426" s="5">
        <v>0.8449449648275692</v>
      </c>
      <c r="Z426" s="5">
        <v>0.77398009561895142</v>
      </c>
    </row>
    <row r="427" spans="1:26">
      <c r="A427" t="s">
        <v>19742</v>
      </c>
      <c r="B427" t="s">
        <v>19743</v>
      </c>
      <c r="C427" t="s">
        <v>19744</v>
      </c>
      <c r="D427">
        <v>4324</v>
      </c>
      <c r="E427">
        <v>30</v>
      </c>
      <c r="F427" t="s">
        <v>16</v>
      </c>
      <c r="G427" t="s">
        <v>17</v>
      </c>
      <c r="H427" s="1">
        <v>4716.92</v>
      </c>
      <c r="I427" s="1">
        <v>4122.3100000000004</v>
      </c>
      <c r="J427" s="1">
        <v>4908.0600000000004</v>
      </c>
      <c r="K427" s="1">
        <v>15982.4</v>
      </c>
      <c r="L427" s="1">
        <v>24103.8</v>
      </c>
      <c r="M427" s="1">
        <v>5694.77</v>
      </c>
      <c r="O427" s="2">
        <v>0.87394104627595981</v>
      </c>
      <c r="P427" s="2">
        <v>1.0405222051677789</v>
      </c>
      <c r="Q427" s="2">
        <v>4.2326204570158232</v>
      </c>
      <c r="R427" s="2">
        <v>2.8065049159140751</v>
      </c>
      <c r="T427" s="3">
        <v>-0.19439213222550314</v>
      </c>
      <c r="U427" s="3">
        <v>5.7307753101706382E-2</v>
      </c>
      <c r="V427" s="3">
        <v>2.0815511266599569</v>
      </c>
      <c r="W427" s="3">
        <v>1.4887745863472952</v>
      </c>
      <c r="Y427" s="5">
        <v>0.94357949721722689</v>
      </c>
      <c r="Z427" s="5">
        <v>0.77304116972450077</v>
      </c>
    </row>
    <row r="428" spans="1:26">
      <c r="A428" t="s">
        <v>18694</v>
      </c>
      <c r="B428" t="s">
        <v>18695</v>
      </c>
      <c r="C428" t="s">
        <v>18696</v>
      </c>
      <c r="D428">
        <v>4020</v>
      </c>
      <c r="E428">
        <v>6</v>
      </c>
      <c r="F428" t="s">
        <v>16</v>
      </c>
      <c r="G428" t="s">
        <v>17</v>
      </c>
      <c r="H428" s="1">
        <v>1170.68</v>
      </c>
      <c r="I428" s="1">
        <v>1385.71</v>
      </c>
      <c r="J428" s="1">
        <v>1509.34</v>
      </c>
      <c r="K428" s="1">
        <v>3455.35</v>
      </c>
      <c r="L428" s="1">
        <v>3792.9</v>
      </c>
      <c r="M428" s="1">
        <v>1525.62</v>
      </c>
      <c r="O428" s="2">
        <v>1.1836795708477124</v>
      </c>
      <c r="P428" s="2">
        <v>1.28928486008132</v>
      </c>
      <c r="Q428" s="2">
        <v>2.4861367837338264</v>
      </c>
      <c r="R428" s="2">
        <v>2.2648824740105664</v>
      </c>
      <c r="T428" s="3">
        <v>0.24327858762690591</v>
      </c>
      <c r="U428" s="3">
        <v>0.36657105409755503</v>
      </c>
      <c r="V428" s="3">
        <v>1.3139056736171713</v>
      </c>
      <c r="W428" s="3">
        <v>1.1794361899795969</v>
      </c>
      <c r="Y428" s="5">
        <v>0.77859213062203858</v>
      </c>
      <c r="Z428" s="5">
        <v>0.77300362203857598</v>
      </c>
    </row>
    <row r="429" spans="1:26">
      <c r="A429" t="s">
        <v>11053</v>
      </c>
      <c r="B429" t="s">
        <v>11054</v>
      </c>
      <c r="C429" t="s">
        <v>11055</v>
      </c>
      <c r="D429">
        <v>1976</v>
      </c>
      <c r="E429">
        <v>56</v>
      </c>
      <c r="F429" t="s">
        <v>16</v>
      </c>
      <c r="G429" t="s">
        <v>17</v>
      </c>
      <c r="H429" s="1">
        <v>13293.6</v>
      </c>
      <c r="I429" s="1">
        <v>13413.5</v>
      </c>
      <c r="J429" s="1">
        <v>17703</v>
      </c>
      <c r="K429" s="1">
        <v>20113.8</v>
      </c>
      <c r="L429" s="1">
        <v>7148.99</v>
      </c>
      <c r="M429" s="1">
        <v>9183.0499999999993</v>
      </c>
      <c r="O429" s="2">
        <v>1.0090193777456822</v>
      </c>
      <c r="P429" s="2">
        <v>1.3316934464704819</v>
      </c>
      <c r="Q429" s="2">
        <v>0.77849842917113599</v>
      </c>
      <c r="R429" s="2">
        <v>2.1903180315908113</v>
      </c>
      <c r="T429" s="3">
        <v>1.2953880994473272E-2</v>
      </c>
      <c r="U429" s="3">
        <v>0.41326201472372781</v>
      </c>
      <c r="V429" s="3">
        <v>-0.36123396660334367</v>
      </c>
      <c r="W429" s="3">
        <v>1.1311403626515846</v>
      </c>
      <c r="Y429" s="5">
        <v>-0.17414004280443521</v>
      </c>
      <c r="Z429" s="5">
        <v>0.77220118868765619</v>
      </c>
    </row>
    <row r="430" spans="1:26">
      <c r="A430" t="s">
        <v>18750</v>
      </c>
      <c r="B430" t="s">
        <v>18751</v>
      </c>
      <c r="C430" t="s">
        <v>18752</v>
      </c>
      <c r="D430">
        <v>4036</v>
      </c>
      <c r="E430">
        <v>17</v>
      </c>
      <c r="F430" t="s">
        <v>16</v>
      </c>
      <c r="G430" t="s">
        <v>17</v>
      </c>
      <c r="H430" s="1">
        <v>2290.62</v>
      </c>
      <c r="I430" s="1">
        <v>2608.16</v>
      </c>
      <c r="J430" s="1">
        <v>4186.97</v>
      </c>
      <c r="K430" s="1">
        <v>4000.39</v>
      </c>
      <c r="L430" s="1">
        <v>3106.18</v>
      </c>
      <c r="M430" s="1">
        <v>2507.3200000000002</v>
      </c>
      <c r="O430" s="2">
        <v>1.1386262234678821</v>
      </c>
      <c r="P430" s="2">
        <v>1.8278762955007817</v>
      </c>
      <c r="Q430" s="2">
        <v>1.2388446628272416</v>
      </c>
      <c r="R430" s="2">
        <v>1.5954844216135156</v>
      </c>
      <c r="T430" s="3">
        <v>0.18729423163899986</v>
      </c>
      <c r="U430" s="3">
        <v>0.87016843696793389</v>
      </c>
      <c r="V430" s="3">
        <v>0.30899530110378742</v>
      </c>
      <c r="W430" s="3">
        <v>0.67399452214235911</v>
      </c>
      <c r="Y430" s="5">
        <v>0.24814476637139365</v>
      </c>
      <c r="Z430" s="5">
        <v>0.7720814795551465</v>
      </c>
    </row>
    <row r="431" spans="1:26">
      <c r="A431" t="s">
        <v>15237</v>
      </c>
      <c r="B431" t="s">
        <v>15238</v>
      </c>
      <c r="C431" t="s">
        <v>15239</v>
      </c>
      <c r="D431">
        <v>3071</v>
      </c>
      <c r="E431">
        <v>32</v>
      </c>
      <c r="F431" t="s">
        <v>16</v>
      </c>
      <c r="G431" t="s">
        <v>17</v>
      </c>
      <c r="H431" s="1">
        <v>5337.36</v>
      </c>
      <c r="I431" s="1">
        <v>7161.34</v>
      </c>
      <c r="J431" s="1">
        <v>9830.9699999999993</v>
      </c>
      <c r="K431" s="1">
        <v>12628</v>
      </c>
      <c r="L431" s="1">
        <v>12204</v>
      </c>
      <c r="M431" s="1">
        <v>7987.14</v>
      </c>
      <c r="O431" s="2">
        <v>1.3417382376305891</v>
      </c>
      <c r="P431" s="2">
        <v>1.8419162282476731</v>
      </c>
      <c r="Q431" s="2">
        <v>1.5279561895747413</v>
      </c>
      <c r="R431" s="2">
        <v>1.5810415242502323</v>
      </c>
      <c r="T431" s="3">
        <v>0.42410324075759576</v>
      </c>
      <c r="U431" s="3">
        <v>0.88120744805251494</v>
      </c>
      <c r="V431" s="3">
        <v>0.61160317819736776</v>
      </c>
      <c r="W431" s="3">
        <v>0.66087525893169652</v>
      </c>
      <c r="Y431" s="5">
        <v>0.5178532094774817</v>
      </c>
      <c r="Z431" s="5">
        <v>0.77104135349210567</v>
      </c>
    </row>
    <row r="432" spans="1:26">
      <c r="A432" t="s">
        <v>26444</v>
      </c>
      <c r="B432" t="s">
        <v>26445</v>
      </c>
      <c r="C432" t="s">
        <v>26446</v>
      </c>
      <c r="D432">
        <v>6422</v>
      </c>
      <c r="E432">
        <v>5</v>
      </c>
      <c r="F432" t="s">
        <v>16</v>
      </c>
      <c r="G432" t="s">
        <v>17</v>
      </c>
      <c r="H432" s="1">
        <v>170.63200000000001</v>
      </c>
      <c r="I432" s="1">
        <v>280.90600000000001</v>
      </c>
      <c r="J432" s="1">
        <v>400.012</v>
      </c>
      <c r="K432" s="1">
        <v>305.43099999999998</v>
      </c>
      <c r="L432" s="1">
        <v>305.62200000000001</v>
      </c>
      <c r="M432" s="1">
        <v>246.08500000000001</v>
      </c>
      <c r="O432" s="2">
        <v>1.646267991935862</v>
      </c>
      <c r="P432" s="2">
        <v>2.3442964977261007</v>
      </c>
      <c r="Q432" s="2">
        <v>1.2419367291789423</v>
      </c>
      <c r="R432" s="2">
        <v>1.2411605745982077</v>
      </c>
      <c r="T432" s="3">
        <v>0.7191992076707362</v>
      </c>
      <c r="U432" s="3">
        <v>1.2291550478947491</v>
      </c>
      <c r="V432" s="3">
        <v>0.3125916769199974</v>
      </c>
      <c r="W432" s="3">
        <v>0.31168977557335781</v>
      </c>
      <c r="Y432" s="5">
        <v>0.51589544229536677</v>
      </c>
      <c r="Z432" s="5">
        <v>0.77042241173405346</v>
      </c>
    </row>
    <row r="433" spans="1:26">
      <c r="A433" t="s">
        <v>6112</v>
      </c>
      <c r="B433" t="s">
        <v>6113</v>
      </c>
      <c r="C433" t="s">
        <v>6114</v>
      </c>
      <c r="D433">
        <v>899</v>
      </c>
      <c r="E433">
        <v>63</v>
      </c>
      <c r="F433" t="s">
        <v>16</v>
      </c>
      <c r="G433" t="s">
        <v>17</v>
      </c>
      <c r="H433" s="1">
        <v>22189.3</v>
      </c>
      <c r="I433" s="1">
        <v>19974.8</v>
      </c>
      <c r="J433" s="1">
        <v>29726.400000000001</v>
      </c>
      <c r="K433" s="1">
        <v>25466.5</v>
      </c>
      <c r="L433" s="1">
        <v>22452.7</v>
      </c>
      <c r="M433" s="1">
        <v>11754.9</v>
      </c>
      <c r="O433" s="2">
        <v>0.90019964577521594</v>
      </c>
      <c r="P433" s="2">
        <v>1.3396727251422984</v>
      </c>
      <c r="Q433" s="2">
        <v>1.9100715446324512</v>
      </c>
      <c r="R433" s="2">
        <v>2.1664582429454953</v>
      </c>
      <c r="T433" s="3">
        <v>-0.15168309785823242</v>
      </c>
      <c r="U433" s="3">
        <v>0.42188060106937009</v>
      </c>
      <c r="V433" s="3">
        <v>0.93362667760832196</v>
      </c>
      <c r="W433" s="3">
        <v>1.1153384298818698</v>
      </c>
      <c r="Y433" s="5">
        <v>0.39097178987504477</v>
      </c>
      <c r="Z433" s="5">
        <v>0.76860951547561995</v>
      </c>
    </row>
    <row r="434" spans="1:26">
      <c r="A434" t="s">
        <v>13076</v>
      </c>
      <c r="B434" t="s">
        <v>13077</v>
      </c>
      <c r="C434" t="s">
        <v>13078</v>
      </c>
      <c r="D434">
        <v>2491</v>
      </c>
      <c r="E434">
        <v>6</v>
      </c>
      <c r="F434" t="s">
        <v>16</v>
      </c>
      <c r="G434" t="s">
        <v>17</v>
      </c>
      <c r="H434" s="1">
        <v>1171.81</v>
      </c>
      <c r="I434" s="1">
        <v>1750.97</v>
      </c>
      <c r="J434" s="1">
        <v>2297.3000000000002</v>
      </c>
      <c r="K434" s="1">
        <v>1414.9</v>
      </c>
      <c r="L434" s="1">
        <v>1298.6199999999999</v>
      </c>
      <c r="M434" s="1">
        <v>956.28499999999997</v>
      </c>
      <c r="O434" s="2">
        <v>1.4942439473976157</v>
      </c>
      <c r="P434" s="2">
        <v>1.9604714074807352</v>
      </c>
      <c r="Q434" s="2">
        <v>1.3579842829282065</v>
      </c>
      <c r="R434" s="2">
        <v>1.4795798323721485</v>
      </c>
      <c r="T434" s="3">
        <v>0.57941569897758605</v>
      </c>
      <c r="U434" s="3">
        <v>0.97120060100443562</v>
      </c>
      <c r="V434" s="3">
        <v>0.44146678218002977</v>
      </c>
      <c r="W434" s="3">
        <v>0.5651875408442244</v>
      </c>
      <c r="Y434" s="5">
        <v>0.51044124057880791</v>
      </c>
      <c r="Z434" s="5">
        <v>0.76819407092433001</v>
      </c>
    </row>
    <row r="435" spans="1:26">
      <c r="A435" t="s">
        <v>10838</v>
      </c>
      <c r="B435" t="s">
        <v>10839</v>
      </c>
      <c r="C435" t="s">
        <v>10840</v>
      </c>
      <c r="D435">
        <v>1919</v>
      </c>
      <c r="E435">
        <v>1</v>
      </c>
      <c r="F435" t="s">
        <v>16</v>
      </c>
      <c r="G435" t="s">
        <v>17</v>
      </c>
      <c r="H435" s="1">
        <v>37.099499999999999</v>
      </c>
      <c r="I435" s="1">
        <v>47.170699999999997</v>
      </c>
      <c r="J435" s="1">
        <v>47.915599999999998</v>
      </c>
      <c r="K435" s="1">
        <v>49.541400000000003</v>
      </c>
      <c r="L435" s="1">
        <v>32.127499999999998</v>
      </c>
      <c r="M435" s="1">
        <v>22.121200000000002</v>
      </c>
      <c r="O435" s="2">
        <v>1.2714645749942721</v>
      </c>
      <c r="P435" s="2">
        <v>1.2915430127090661</v>
      </c>
      <c r="Q435" s="2">
        <v>1.4523398368985405</v>
      </c>
      <c r="R435" s="2">
        <v>2.2395439668734065</v>
      </c>
      <c r="T435" s="3">
        <v>0.34649126683175663</v>
      </c>
      <c r="U435" s="3">
        <v>0.36909569083395938</v>
      </c>
      <c r="V435" s="3">
        <v>0.53837907292228349</v>
      </c>
      <c r="W435" s="3">
        <v>1.1632049895548893</v>
      </c>
      <c r="Y435" s="5">
        <v>0.44243516987702003</v>
      </c>
      <c r="Z435" s="5">
        <v>0.7661503401944243</v>
      </c>
    </row>
    <row r="436" spans="1:26">
      <c r="A436" t="s">
        <v>24146</v>
      </c>
      <c r="B436" t="s">
        <v>24147</v>
      </c>
      <c r="C436" t="s">
        <v>24148</v>
      </c>
      <c r="D436">
        <v>5655</v>
      </c>
      <c r="E436">
        <v>4</v>
      </c>
      <c r="F436" t="s">
        <v>16</v>
      </c>
      <c r="G436" t="s">
        <v>17</v>
      </c>
      <c r="H436" s="1">
        <v>1168.17</v>
      </c>
      <c r="I436" s="1">
        <v>1307.78</v>
      </c>
      <c r="J436" s="1">
        <v>2118.98</v>
      </c>
      <c r="K436" s="1">
        <v>1925.29</v>
      </c>
      <c r="L436" s="1">
        <v>1129.6099999999999</v>
      </c>
      <c r="M436" s="1">
        <v>1208.05</v>
      </c>
      <c r="O436" s="2">
        <v>1.1195117149045086</v>
      </c>
      <c r="P436" s="2">
        <v>1.8139311915217817</v>
      </c>
      <c r="Q436" s="2">
        <v>0.93506891271056658</v>
      </c>
      <c r="R436" s="2">
        <v>1.5937171474690617</v>
      </c>
      <c r="T436" s="3">
        <v>0.16286962506072936</v>
      </c>
      <c r="U436" s="3">
        <v>0.85911973065525149</v>
      </c>
      <c r="V436" s="3">
        <v>-9.6855402227013179E-2</v>
      </c>
      <c r="W436" s="3">
        <v>0.67239560288320122</v>
      </c>
      <c r="Y436" s="5">
        <v>3.3007111416858088E-2</v>
      </c>
      <c r="Z436" s="5">
        <v>0.7657576667692263</v>
      </c>
    </row>
    <row r="437" spans="1:26">
      <c r="A437" t="s">
        <v>27739</v>
      </c>
      <c r="B437" t="s">
        <v>27740</v>
      </c>
      <c r="C437" t="s">
        <v>27741</v>
      </c>
      <c r="D437">
        <v>6830</v>
      </c>
      <c r="E437">
        <v>2</v>
      </c>
      <c r="F437" t="s">
        <v>16</v>
      </c>
      <c r="G437" t="s">
        <v>17</v>
      </c>
      <c r="H437" s="1">
        <v>594.399</v>
      </c>
      <c r="I437" s="1">
        <v>457.42399999999998</v>
      </c>
      <c r="J437" s="1">
        <v>1193.8800000000001</v>
      </c>
      <c r="K437" s="1">
        <v>848.35199999999998</v>
      </c>
      <c r="L437" s="1">
        <v>570.18700000000001</v>
      </c>
      <c r="M437" s="1">
        <v>590.15800000000002</v>
      </c>
      <c r="O437" s="2">
        <v>0.76955714932225661</v>
      </c>
      <c r="P437" s="2">
        <v>2.0085498124996848</v>
      </c>
      <c r="Q437" s="2">
        <v>0.96615990971909216</v>
      </c>
      <c r="R437" s="2">
        <v>1.4374997881923146</v>
      </c>
      <c r="T437" s="3">
        <v>-0.37789962605669242</v>
      </c>
      <c r="U437" s="3">
        <v>1.0061542409975879</v>
      </c>
      <c r="V437" s="3">
        <v>-4.9666104722853995E-2</v>
      </c>
      <c r="W437" s="3">
        <v>0.52356174348385132</v>
      </c>
      <c r="Y437" s="5">
        <v>-0.2137828653897732</v>
      </c>
      <c r="Z437" s="5">
        <v>0.7648579922407196</v>
      </c>
    </row>
    <row r="438" spans="1:26">
      <c r="A438" t="s">
        <v>27901</v>
      </c>
      <c r="B438" t="s">
        <v>27902</v>
      </c>
      <c r="C438" t="s">
        <v>27903</v>
      </c>
      <c r="D438">
        <v>6885</v>
      </c>
      <c r="E438">
        <v>1</v>
      </c>
      <c r="F438" t="s">
        <v>16</v>
      </c>
      <c r="G438" t="s">
        <v>17</v>
      </c>
      <c r="H438" s="1">
        <v>283.10899999999998</v>
      </c>
      <c r="I438" s="1">
        <v>843.10199999999998</v>
      </c>
      <c r="J438" s="1">
        <v>717.02099999999996</v>
      </c>
      <c r="K438" s="1">
        <v>510.73</v>
      </c>
      <c r="L438" s="1">
        <v>450.81400000000002</v>
      </c>
      <c r="M438" s="1">
        <v>448.11099999999999</v>
      </c>
      <c r="O438" s="2">
        <v>2.9780120024442884</v>
      </c>
      <c r="P438" s="2">
        <v>2.5326676297821686</v>
      </c>
      <c r="Q438" s="2">
        <v>1.0060319876102126</v>
      </c>
      <c r="R438" s="2">
        <v>1.1397399305082894</v>
      </c>
      <c r="T438" s="3">
        <v>1.5743495685042839</v>
      </c>
      <c r="U438" s="3">
        <v>1.3406577599057701</v>
      </c>
      <c r="V438" s="3">
        <v>8.6761775420019973E-3</v>
      </c>
      <c r="W438" s="3">
        <v>0.18870466318826409</v>
      </c>
      <c r="Y438" s="5">
        <v>0.79151287302314288</v>
      </c>
      <c r="Z438" s="5">
        <v>0.76468121154701707</v>
      </c>
    </row>
    <row r="439" spans="1:26">
      <c r="A439" t="s">
        <v>26205</v>
      </c>
      <c r="B439" t="s">
        <v>26206</v>
      </c>
      <c r="C439" t="s">
        <v>26207</v>
      </c>
      <c r="D439">
        <v>6339</v>
      </c>
      <c r="E439">
        <v>13</v>
      </c>
      <c r="F439" t="s">
        <v>16</v>
      </c>
      <c r="G439" t="s">
        <v>17</v>
      </c>
      <c r="H439" s="1">
        <v>3425.95</v>
      </c>
      <c r="I439" s="1">
        <v>3358.89</v>
      </c>
      <c r="J439" s="1">
        <v>5762.7</v>
      </c>
      <c r="K439" s="1">
        <v>6240.67</v>
      </c>
      <c r="L439" s="1">
        <v>6024.2</v>
      </c>
      <c r="M439" s="1">
        <v>3648.57</v>
      </c>
      <c r="O439" s="2">
        <v>0.98042586727768943</v>
      </c>
      <c r="P439" s="2">
        <v>1.6820735854288591</v>
      </c>
      <c r="Q439" s="2">
        <v>1.6511126276870114</v>
      </c>
      <c r="R439" s="2">
        <v>1.7104427213949573</v>
      </c>
      <c r="T439" s="3">
        <v>-2.8519546524166356E-2</v>
      </c>
      <c r="U439" s="3">
        <v>0.75024082034403861</v>
      </c>
      <c r="V439" s="3">
        <v>0.72343853446285999</v>
      </c>
      <c r="W439" s="3">
        <v>0.77436979253430649</v>
      </c>
      <c r="Y439" s="5">
        <v>0.34745949396934683</v>
      </c>
      <c r="Z439" s="5">
        <v>0.76230530643917249</v>
      </c>
    </row>
    <row r="440" spans="1:26">
      <c r="A440" t="s">
        <v>6052</v>
      </c>
      <c r="B440" t="s">
        <v>140</v>
      </c>
      <c r="C440" t="s">
        <v>6053</v>
      </c>
      <c r="D440">
        <v>888</v>
      </c>
      <c r="E440">
        <v>54</v>
      </c>
      <c r="F440" t="s">
        <v>16</v>
      </c>
      <c r="G440" t="s">
        <v>17</v>
      </c>
      <c r="H440" s="1">
        <v>5459.84</v>
      </c>
      <c r="I440" s="1">
        <v>15695.7</v>
      </c>
      <c r="J440" s="1">
        <v>9420.94</v>
      </c>
      <c r="K440" s="1">
        <v>14983.4</v>
      </c>
      <c r="L440" s="1">
        <v>18822.099999999999</v>
      </c>
      <c r="M440" s="1">
        <v>9017.36</v>
      </c>
      <c r="O440" s="2">
        <v>2.8747545715625367</v>
      </c>
      <c r="P440" s="2">
        <v>1.7254974504747391</v>
      </c>
      <c r="Q440" s="2">
        <v>2.0873182394847269</v>
      </c>
      <c r="R440" s="2">
        <v>1.6616171473690746</v>
      </c>
      <c r="T440" s="3">
        <v>1.5234387930992102</v>
      </c>
      <c r="U440" s="3">
        <v>0.78701234210714766</v>
      </c>
      <c r="V440" s="3">
        <v>1.0616505753539902</v>
      </c>
      <c r="W440" s="3">
        <v>0.73258800953345138</v>
      </c>
      <c r="Y440" s="5">
        <v>1.2925446842266002</v>
      </c>
      <c r="Z440" s="5">
        <v>0.75980017582029946</v>
      </c>
    </row>
    <row r="441" spans="1:26">
      <c r="A441" t="s">
        <v>26065</v>
      </c>
      <c r="B441" t="s">
        <v>26066</v>
      </c>
      <c r="C441" t="s">
        <v>306</v>
      </c>
      <c r="D441">
        <v>6291</v>
      </c>
      <c r="E441">
        <v>7</v>
      </c>
      <c r="F441" t="s">
        <v>16</v>
      </c>
      <c r="G441" t="s">
        <v>17</v>
      </c>
      <c r="H441" s="1">
        <v>1787.09</v>
      </c>
      <c r="I441" s="1">
        <v>1701.37</v>
      </c>
      <c r="J441" s="1">
        <v>2477.09</v>
      </c>
      <c r="K441" s="1">
        <v>2708.23</v>
      </c>
      <c r="L441" s="1">
        <v>1022.75</v>
      </c>
      <c r="M441" s="1">
        <v>1309.3900000000001</v>
      </c>
      <c r="O441" s="2">
        <v>0.95203375319653738</v>
      </c>
      <c r="P441" s="2">
        <v>1.3861025465981009</v>
      </c>
      <c r="Q441" s="2">
        <v>0.78108890399346254</v>
      </c>
      <c r="R441" s="2">
        <v>2.0683142532018723</v>
      </c>
      <c r="T441" s="3">
        <v>-7.0915371452854259E-2</v>
      </c>
      <c r="U441" s="3">
        <v>0.47103399484585584</v>
      </c>
      <c r="V441" s="3">
        <v>-0.35644132878538831</v>
      </c>
      <c r="W441" s="3">
        <v>1.0484554008812099</v>
      </c>
      <c r="Y441" s="5">
        <v>-0.21367835011912129</v>
      </c>
      <c r="Z441" s="5">
        <v>0.75974469786353294</v>
      </c>
    </row>
    <row r="442" spans="1:26">
      <c r="A442" t="s">
        <v>9512</v>
      </c>
      <c r="B442" t="s">
        <v>9513</v>
      </c>
      <c r="C442" t="s">
        <v>9514</v>
      </c>
      <c r="D442">
        <v>1606</v>
      </c>
      <c r="E442">
        <v>60</v>
      </c>
      <c r="F442" t="s">
        <v>16</v>
      </c>
      <c r="G442" t="s">
        <v>17</v>
      </c>
      <c r="H442" s="1">
        <v>13329.5</v>
      </c>
      <c r="I442" s="1">
        <v>23841.1</v>
      </c>
      <c r="J442" s="1">
        <v>25003.8</v>
      </c>
      <c r="K442" s="1">
        <v>22661.3</v>
      </c>
      <c r="L442" s="1">
        <v>13238.6</v>
      </c>
      <c r="M442" s="1">
        <v>14841.5</v>
      </c>
      <c r="O442" s="2">
        <v>1.7885967215574476</v>
      </c>
      <c r="P442" s="2">
        <v>1.8758242994861023</v>
      </c>
      <c r="Q442" s="2">
        <v>0.89199878718458381</v>
      </c>
      <c r="R442" s="2">
        <v>1.5268874439915103</v>
      </c>
      <c r="T442" s="3">
        <v>0.83882813674984491</v>
      </c>
      <c r="U442" s="3">
        <v>0.90752470304997612</v>
      </c>
      <c r="V442" s="3">
        <v>-0.16488634631574642</v>
      </c>
      <c r="W442" s="3">
        <v>0.61059371637165305</v>
      </c>
      <c r="Y442" s="5">
        <v>0.33697089521704926</v>
      </c>
      <c r="Z442" s="5">
        <v>0.75905920971081464</v>
      </c>
    </row>
    <row r="443" spans="1:26">
      <c r="A443" t="s">
        <v>24744</v>
      </c>
      <c r="B443" t="s">
        <v>24745</v>
      </c>
      <c r="C443" t="s">
        <v>24746</v>
      </c>
      <c r="D443">
        <v>5853</v>
      </c>
      <c r="E443">
        <v>5</v>
      </c>
      <c r="F443" t="s">
        <v>16</v>
      </c>
      <c r="G443" t="s">
        <v>17</v>
      </c>
      <c r="H443" s="1">
        <v>1073.04</v>
      </c>
      <c r="I443" s="1">
        <v>1412.31</v>
      </c>
      <c r="J443" s="1">
        <v>1528.86</v>
      </c>
      <c r="K443" s="1">
        <v>1527.05</v>
      </c>
      <c r="L443" s="1">
        <v>656.61400000000003</v>
      </c>
      <c r="M443" s="1">
        <v>759.87099999999998</v>
      </c>
      <c r="O443" s="2">
        <v>1.3161764705882353</v>
      </c>
      <c r="P443" s="2">
        <v>1.4247931111608141</v>
      </c>
      <c r="Q443" s="2">
        <v>0.86411246119407115</v>
      </c>
      <c r="R443" s="2">
        <v>2.0096174219045073</v>
      </c>
      <c r="T443" s="3">
        <v>0.39635293601391697</v>
      </c>
      <c r="U443" s="3">
        <v>0.51075244617446236</v>
      </c>
      <c r="V443" s="3">
        <v>-0.2107090085998112</v>
      </c>
      <c r="W443" s="3">
        <v>1.0069208765009587</v>
      </c>
      <c r="Y443" s="5">
        <v>9.2821963707052882E-2</v>
      </c>
      <c r="Z443" s="5">
        <v>0.75883666133771055</v>
      </c>
    </row>
    <row r="444" spans="1:26">
      <c r="A444" t="s">
        <v>1853</v>
      </c>
      <c r="B444" t="s">
        <v>1854</v>
      </c>
      <c r="C444" t="s">
        <v>1855</v>
      </c>
      <c r="D444">
        <v>60</v>
      </c>
      <c r="E444">
        <v>14</v>
      </c>
      <c r="F444" t="s">
        <v>16</v>
      </c>
      <c r="G444" t="s">
        <v>17</v>
      </c>
      <c r="H444" s="1">
        <v>3787.03</v>
      </c>
      <c r="I444" s="1">
        <v>13263.1</v>
      </c>
      <c r="J444" s="1">
        <v>8622.2199999999993</v>
      </c>
      <c r="K444" s="1">
        <v>6210.17</v>
      </c>
      <c r="L444" s="1">
        <v>4825.53</v>
      </c>
      <c r="M444" s="1">
        <v>4946.46</v>
      </c>
      <c r="O444" s="2">
        <v>3.5022431826523688</v>
      </c>
      <c r="P444" s="2">
        <v>2.276776260024346</v>
      </c>
      <c r="Q444" s="2">
        <v>0.97555221309785178</v>
      </c>
      <c r="R444" s="2">
        <v>1.2554776547268147</v>
      </c>
      <c r="T444" s="3">
        <v>1.8082792625909649</v>
      </c>
      <c r="U444" s="3">
        <v>1.1869925240555175</v>
      </c>
      <c r="V444" s="3">
        <v>-3.5709004665588927E-2</v>
      </c>
      <c r="W444" s="3">
        <v>0.32823635142765711</v>
      </c>
      <c r="Y444" s="5">
        <v>0.88628512896268796</v>
      </c>
      <c r="Z444" s="5">
        <v>0.75761443774158732</v>
      </c>
    </row>
    <row r="445" spans="1:26">
      <c r="A445" t="s">
        <v>20285</v>
      </c>
      <c r="B445" t="s">
        <v>20286</v>
      </c>
      <c r="C445" t="s">
        <v>20287</v>
      </c>
      <c r="D445">
        <v>4491</v>
      </c>
      <c r="E445">
        <v>3</v>
      </c>
      <c r="F445" t="s">
        <v>16</v>
      </c>
      <c r="G445" t="s">
        <v>17</v>
      </c>
      <c r="H445" s="1">
        <v>543.04499999999996</v>
      </c>
      <c r="I445" s="1">
        <v>811.79399999999998</v>
      </c>
      <c r="J445" s="1">
        <v>1064.19</v>
      </c>
      <c r="K445" s="1">
        <v>1340.29</v>
      </c>
      <c r="L445" s="1">
        <v>634.96699999999998</v>
      </c>
      <c r="M445" s="1">
        <v>919.25199999999995</v>
      </c>
      <c r="O445" s="2">
        <v>1.4948926884512335</v>
      </c>
      <c r="P445" s="2">
        <v>1.9596718503991384</v>
      </c>
      <c r="Q445" s="2">
        <v>0.69074312593282361</v>
      </c>
      <c r="R445" s="2">
        <v>1.4580223921188096</v>
      </c>
      <c r="T445" s="3">
        <v>0.58004192362342255</v>
      </c>
      <c r="U445" s="3">
        <v>0.97061209340323795</v>
      </c>
      <c r="V445" s="3">
        <v>-0.53377879504390924</v>
      </c>
      <c r="W445" s="3">
        <v>0.54401287655832897</v>
      </c>
      <c r="Y445" s="5">
        <v>2.3131564289756656E-2</v>
      </c>
      <c r="Z445" s="5">
        <v>0.75731248498078352</v>
      </c>
    </row>
    <row r="446" spans="1:26">
      <c r="A446" t="s">
        <v>11436</v>
      </c>
      <c r="B446" t="s">
        <v>11437</v>
      </c>
      <c r="C446" t="s">
        <v>11438</v>
      </c>
      <c r="D446">
        <v>2071</v>
      </c>
      <c r="E446">
        <v>82</v>
      </c>
      <c r="F446" t="s">
        <v>16</v>
      </c>
      <c r="G446" t="s">
        <v>17</v>
      </c>
      <c r="H446" s="1">
        <v>29725.599999999999</v>
      </c>
      <c r="I446" s="1">
        <v>26341.9</v>
      </c>
      <c r="J446" s="1">
        <v>38960.300000000003</v>
      </c>
      <c r="K446" s="1">
        <v>35549.599999999999</v>
      </c>
      <c r="L446" s="1">
        <v>15339.3</v>
      </c>
      <c r="M446" s="1">
        <v>16316.7</v>
      </c>
      <c r="O446" s="2">
        <v>0.88616882417848597</v>
      </c>
      <c r="P446" s="2">
        <v>1.310664881448987</v>
      </c>
      <c r="Q446" s="2">
        <v>0.94009818161760639</v>
      </c>
      <c r="R446" s="2">
        <v>2.1787248647091628</v>
      </c>
      <c r="T446" s="3">
        <v>-0.17434652183719374</v>
      </c>
      <c r="U446" s="3">
        <v>0.39029885590663999</v>
      </c>
      <c r="V446" s="3">
        <v>-8.911665859072869E-2</v>
      </c>
      <c r="W446" s="3">
        <v>1.1234840205099432</v>
      </c>
      <c r="Y446" s="5">
        <v>-0.13173159021396122</v>
      </c>
      <c r="Z446" s="5">
        <v>0.75689143820829163</v>
      </c>
    </row>
    <row r="447" spans="1:26">
      <c r="A447" t="s">
        <v>12793</v>
      </c>
      <c r="B447" t="s">
        <v>12794</v>
      </c>
      <c r="C447" t="s">
        <v>12795</v>
      </c>
      <c r="D447">
        <v>2411</v>
      </c>
      <c r="E447">
        <v>7</v>
      </c>
      <c r="F447" t="s">
        <v>16</v>
      </c>
      <c r="G447" t="s">
        <v>17</v>
      </c>
      <c r="H447" s="1">
        <v>1383.86</v>
      </c>
      <c r="I447" s="1">
        <v>1308.3900000000001</v>
      </c>
      <c r="J447" s="1">
        <v>1813.52</v>
      </c>
      <c r="K447" s="1">
        <v>1761.83</v>
      </c>
      <c r="L447" s="1">
        <v>1516.49</v>
      </c>
      <c r="M447" s="1">
        <v>810.13099999999997</v>
      </c>
      <c r="O447" s="2">
        <v>0.94546413654560446</v>
      </c>
      <c r="P447" s="2">
        <v>1.3104793837526918</v>
      </c>
      <c r="Q447" s="2">
        <v>1.871907136006399</v>
      </c>
      <c r="R447" s="2">
        <v>2.174747047082509</v>
      </c>
      <c r="T447" s="3">
        <v>-8.0905360148705821E-2</v>
      </c>
      <c r="U447" s="3">
        <v>0.39009465760245582</v>
      </c>
      <c r="V447" s="3">
        <v>0.90450886561246135</v>
      </c>
      <c r="W447" s="3">
        <v>1.1208476054936738</v>
      </c>
      <c r="Y447" s="5">
        <v>0.41180175273187775</v>
      </c>
      <c r="Z447" s="5">
        <v>0.75547113154806478</v>
      </c>
    </row>
    <row r="448" spans="1:26">
      <c r="A448" t="s">
        <v>15898</v>
      </c>
      <c r="B448" t="s">
        <v>15899</v>
      </c>
      <c r="C448" t="s">
        <v>15900</v>
      </c>
      <c r="D448">
        <v>3252</v>
      </c>
      <c r="E448">
        <v>32</v>
      </c>
      <c r="F448" t="s">
        <v>16</v>
      </c>
      <c r="G448" t="s">
        <v>17</v>
      </c>
      <c r="H448" s="1">
        <v>5124.47</v>
      </c>
      <c r="I448" s="1">
        <v>4562.58</v>
      </c>
      <c r="J448" s="1">
        <v>4815.3500000000004</v>
      </c>
      <c r="K448" s="1">
        <v>17915.3</v>
      </c>
      <c r="L448" s="1">
        <v>16023.4</v>
      </c>
      <c r="M448" s="1">
        <v>5917.41</v>
      </c>
      <c r="O448" s="2">
        <v>0.89035158757881294</v>
      </c>
      <c r="P448" s="2">
        <v>0.9396776642267396</v>
      </c>
      <c r="Q448" s="2">
        <v>2.7078400854427866</v>
      </c>
      <c r="R448" s="2">
        <v>3.0275576645863644</v>
      </c>
      <c r="T448" s="3">
        <v>-0.16755294589437852</v>
      </c>
      <c r="U448" s="3">
        <v>-8.9762138067308386E-2</v>
      </c>
      <c r="V448" s="3">
        <v>1.4371425414421259</v>
      </c>
      <c r="W448" s="3">
        <v>1.5981544385721269</v>
      </c>
      <c r="Y448" s="5">
        <v>0.63479479777387371</v>
      </c>
      <c r="Z448" s="5">
        <v>0.75419615025240927</v>
      </c>
    </row>
    <row r="449" spans="1:26">
      <c r="A449" t="s">
        <v>13381</v>
      </c>
      <c r="B449" t="s">
        <v>13382</v>
      </c>
      <c r="C449" t="s">
        <v>13383</v>
      </c>
      <c r="D449">
        <v>2572</v>
      </c>
      <c r="E449">
        <v>16</v>
      </c>
      <c r="F449" t="s">
        <v>16</v>
      </c>
      <c r="G449" t="s">
        <v>17</v>
      </c>
      <c r="H449" s="1">
        <v>2192.5100000000002</v>
      </c>
      <c r="I449" s="1">
        <v>2637.68</v>
      </c>
      <c r="J449" s="1">
        <v>2645.58</v>
      </c>
      <c r="K449" s="1">
        <v>5800.62</v>
      </c>
      <c r="L449" s="1">
        <v>3455.99</v>
      </c>
      <c r="M449" s="1">
        <v>2465.2800000000002</v>
      </c>
      <c r="O449" s="2">
        <v>1.2030412632097458</v>
      </c>
      <c r="P449" s="2">
        <v>1.2066444394780409</v>
      </c>
      <c r="Q449" s="2">
        <v>1.4018651025441327</v>
      </c>
      <c r="R449" s="2">
        <v>2.3529254283489096</v>
      </c>
      <c r="T449" s="3">
        <v>0.26668612647670242</v>
      </c>
      <c r="U449" s="3">
        <v>0.27100062143526676</v>
      </c>
      <c r="V449" s="3">
        <v>0.48734752962387684</v>
      </c>
      <c r="W449" s="3">
        <v>1.2344555977164637</v>
      </c>
      <c r="Y449" s="5">
        <v>0.37701682805028963</v>
      </c>
      <c r="Z449" s="5">
        <v>0.75272810957586522</v>
      </c>
    </row>
    <row r="450" spans="1:26">
      <c r="A450" t="s">
        <v>20359</v>
      </c>
      <c r="B450" t="s">
        <v>20357</v>
      </c>
      <c r="C450" t="s">
        <v>20360</v>
      </c>
      <c r="D450">
        <v>4511</v>
      </c>
      <c r="E450">
        <v>1</v>
      </c>
      <c r="F450" t="s">
        <v>16</v>
      </c>
      <c r="G450" t="s">
        <v>17</v>
      </c>
      <c r="H450" s="1">
        <v>196.30500000000001</v>
      </c>
      <c r="I450" s="1">
        <v>150.88800000000001</v>
      </c>
      <c r="J450" s="1">
        <v>369.85899999999998</v>
      </c>
      <c r="K450" s="1">
        <v>361.08</v>
      </c>
      <c r="L450" s="1">
        <v>261.29199999999997</v>
      </c>
      <c r="M450" s="1">
        <v>239.91</v>
      </c>
      <c r="O450" s="2">
        <v>0.76864063574539621</v>
      </c>
      <c r="P450" s="2">
        <v>1.8841038180382566</v>
      </c>
      <c r="Q450" s="2">
        <v>1.0891250885748822</v>
      </c>
      <c r="R450" s="2">
        <v>1.505064399149681</v>
      </c>
      <c r="T450" s="3">
        <v>-0.37961884547249863</v>
      </c>
      <c r="U450" s="3">
        <v>0.91387846263771244</v>
      </c>
      <c r="V450" s="3">
        <v>0.12316966048536365</v>
      </c>
      <c r="W450" s="3">
        <v>0.58982521877644523</v>
      </c>
      <c r="Y450" s="5">
        <v>-0.12822459249356749</v>
      </c>
      <c r="Z450" s="5">
        <v>0.75185184070707889</v>
      </c>
    </row>
    <row r="451" spans="1:26">
      <c r="A451" t="s">
        <v>20148</v>
      </c>
      <c r="B451" t="s">
        <v>20149</v>
      </c>
      <c r="C451" t="s">
        <v>20150</v>
      </c>
      <c r="D451">
        <v>4447</v>
      </c>
      <c r="E451">
        <v>2</v>
      </c>
      <c r="F451" t="s">
        <v>16</v>
      </c>
      <c r="G451" t="s">
        <v>17</v>
      </c>
      <c r="H451" s="1">
        <v>432.78500000000003</v>
      </c>
      <c r="I451" s="1">
        <v>399.755</v>
      </c>
      <c r="J451" s="1">
        <v>627.81299999999999</v>
      </c>
      <c r="K451" s="1">
        <v>532.62699999999995</v>
      </c>
      <c r="L451" s="1">
        <v>311.28800000000001</v>
      </c>
      <c r="M451" s="1">
        <v>272.851</v>
      </c>
      <c r="O451" s="2">
        <v>0.92368034936515819</v>
      </c>
      <c r="P451" s="2">
        <v>1.4506348417805606</v>
      </c>
      <c r="Q451" s="2">
        <v>1.1408717578458574</v>
      </c>
      <c r="R451" s="2">
        <v>1.952080073006879</v>
      </c>
      <c r="T451" s="3">
        <v>-0.11453441875597359</v>
      </c>
      <c r="U451" s="3">
        <v>0.53668440551622421</v>
      </c>
      <c r="V451" s="3">
        <v>0.19013663148821427</v>
      </c>
      <c r="W451" s="3">
        <v>0.96501223249127355</v>
      </c>
      <c r="Y451" s="5">
        <v>3.7801106366120343E-2</v>
      </c>
      <c r="Z451" s="5">
        <v>0.75084831900374893</v>
      </c>
    </row>
    <row r="452" spans="1:26">
      <c r="A452" t="s">
        <v>15189</v>
      </c>
      <c r="B452" t="s">
        <v>15190</v>
      </c>
      <c r="C452" t="s">
        <v>15191</v>
      </c>
      <c r="D452">
        <v>3056</v>
      </c>
      <c r="E452">
        <v>9</v>
      </c>
      <c r="F452" t="s">
        <v>16</v>
      </c>
      <c r="G452" t="s">
        <v>17</v>
      </c>
      <c r="H452" s="1">
        <v>2170.92</v>
      </c>
      <c r="I452" s="1">
        <v>2801.26</v>
      </c>
      <c r="J452" s="1">
        <v>3504.49</v>
      </c>
      <c r="K452" s="1">
        <v>3523.55</v>
      </c>
      <c r="L452" s="1">
        <v>3446.44</v>
      </c>
      <c r="M452" s="1">
        <v>2015.61</v>
      </c>
      <c r="O452" s="2">
        <v>1.2903561623643434</v>
      </c>
      <c r="P452" s="2">
        <v>1.614287951651834</v>
      </c>
      <c r="Q452" s="2">
        <v>1.7098744300732782</v>
      </c>
      <c r="R452" s="2">
        <v>1.7481308388031416</v>
      </c>
      <c r="T452" s="3">
        <v>0.36776933135118484</v>
      </c>
      <c r="U452" s="3">
        <v>0.69089794501388335</v>
      </c>
      <c r="V452" s="3">
        <v>0.77389038022088452</v>
      </c>
      <c r="W452" s="3">
        <v>0.80581316734902919</v>
      </c>
      <c r="Y452" s="5">
        <v>0.57082985578603473</v>
      </c>
      <c r="Z452" s="5">
        <v>0.74835555618145633</v>
      </c>
    </row>
    <row r="453" spans="1:26">
      <c r="A453" t="s">
        <v>22488</v>
      </c>
      <c r="B453" t="s">
        <v>22489</v>
      </c>
      <c r="C453" t="s">
        <v>22490</v>
      </c>
      <c r="D453">
        <v>5129</v>
      </c>
      <c r="E453">
        <v>5</v>
      </c>
      <c r="F453" t="s">
        <v>16</v>
      </c>
      <c r="G453" t="s">
        <v>17</v>
      </c>
      <c r="H453" s="1">
        <v>1194.6099999999999</v>
      </c>
      <c r="I453" s="1">
        <v>2966.23</v>
      </c>
      <c r="J453" s="1">
        <v>2589.48</v>
      </c>
      <c r="K453" s="1">
        <v>1669.08</v>
      </c>
      <c r="L453" s="1">
        <v>1343.64</v>
      </c>
      <c r="M453" s="1">
        <v>1283.1199999999999</v>
      </c>
      <c r="O453" s="2">
        <v>2.4830111919371176</v>
      </c>
      <c r="P453" s="2">
        <v>2.1676362997128771</v>
      </c>
      <c r="Q453" s="2">
        <v>1.047166282187169</v>
      </c>
      <c r="R453" s="2">
        <v>1.3007980547415674</v>
      </c>
      <c r="T453" s="3">
        <v>1.3120907643402826</v>
      </c>
      <c r="U453" s="3">
        <v>1.1161227121264377</v>
      </c>
      <c r="V453" s="3">
        <v>6.6490549660394693E-2</v>
      </c>
      <c r="W453" s="3">
        <v>0.3793970050710947</v>
      </c>
      <c r="Y453" s="5">
        <v>0.68929065700033865</v>
      </c>
      <c r="Z453" s="5">
        <v>0.74775985859876615</v>
      </c>
    </row>
    <row r="454" spans="1:26">
      <c r="A454" t="s">
        <v>25922</v>
      </c>
      <c r="B454" t="s">
        <v>25923</v>
      </c>
      <c r="C454" t="s">
        <v>25924</v>
      </c>
      <c r="D454">
        <v>6243</v>
      </c>
      <c r="E454">
        <v>4</v>
      </c>
      <c r="F454" t="s">
        <v>16</v>
      </c>
      <c r="G454" t="s">
        <v>17</v>
      </c>
      <c r="H454" s="1">
        <v>282.673</v>
      </c>
      <c r="I454" s="1">
        <v>758.95899999999995</v>
      </c>
      <c r="J454" s="1">
        <v>942.42</v>
      </c>
      <c r="K454" s="1">
        <v>900.07600000000002</v>
      </c>
      <c r="L454" s="1">
        <v>901.26900000000001</v>
      </c>
      <c r="M454" s="1">
        <v>1066.3699999999999</v>
      </c>
      <c r="O454" s="2">
        <v>2.6849363044931773</v>
      </c>
      <c r="P454" s="2">
        <v>3.333958319330109</v>
      </c>
      <c r="Q454" s="2">
        <v>0.84517475172782441</v>
      </c>
      <c r="R454" s="2">
        <v>0.8440560030758556</v>
      </c>
      <c r="T454" s="3">
        <v>1.4248878631522837</v>
      </c>
      <c r="U454" s="3">
        <v>1.73723606807009</v>
      </c>
      <c r="V454" s="3">
        <v>-0.24267842522588073</v>
      </c>
      <c r="W454" s="3">
        <v>-0.24458937003148015</v>
      </c>
      <c r="Y454" s="5">
        <v>0.59110471896320149</v>
      </c>
      <c r="Z454" s="5">
        <v>0.74632334901930497</v>
      </c>
    </row>
    <row r="455" spans="1:26">
      <c r="A455" t="s">
        <v>1529</v>
      </c>
      <c r="B455" t="s">
        <v>1530</v>
      </c>
      <c r="C455" t="s">
        <v>1531</v>
      </c>
      <c r="D455">
        <v>16</v>
      </c>
      <c r="E455">
        <v>2</v>
      </c>
      <c r="F455" t="s">
        <v>16</v>
      </c>
      <c r="G455" t="s">
        <v>17</v>
      </c>
      <c r="H455" s="1">
        <v>1020.64</v>
      </c>
      <c r="I455" s="1">
        <v>802.34400000000005</v>
      </c>
      <c r="J455" s="1">
        <v>935.33299999999997</v>
      </c>
      <c r="K455" s="1">
        <v>2516</v>
      </c>
      <c r="L455" s="1">
        <v>3009.69</v>
      </c>
      <c r="M455" s="1">
        <v>820.8</v>
      </c>
      <c r="O455" s="2">
        <v>0.78611851387364795</v>
      </c>
      <c r="P455" s="2">
        <v>0.9164181298009092</v>
      </c>
      <c r="Q455" s="2">
        <v>3.6667763157894742</v>
      </c>
      <c r="R455" s="2">
        <v>3.0653021442495128</v>
      </c>
      <c r="T455" s="3">
        <v>-0.34718126778660729</v>
      </c>
      <c r="U455" s="3">
        <v>-0.12592209465252405</v>
      </c>
      <c r="V455" s="3">
        <v>1.8745122600653616</v>
      </c>
      <c r="W455" s="3">
        <v>1.6160292861595975</v>
      </c>
      <c r="Y455" s="5">
        <v>0.76366549613937718</v>
      </c>
      <c r="Z455" s="5">
        <v>0.74505359575353669</v>
      </c>
    </row>
    <row r="456" spans="1:26">
      <c r="A456" t="s">
        <v>13091</v>
      </c>
      <c r="B456" t="s">
        <v>13092</v>
      </c>
      <c r="C456" t="s">
        <v>13093</v>
      </c>
      <c r="D456">
        <v>2495</v>
      </c>
      <c r="E456">
        <v>6</v>
      </c>
      <c r="F456" t="s">
        <v>16</v>
      </c>
      <c r="G456" t="s">
        <v>17</v>
      </c>
      <c r="H456" s="1">
        <v>809.56200000000001</v>
      </c>
      <c r="I456" s="1">
        <v>614.86699999999996</v>
      </c>
      <c r="J456" s="1">
        <v>814.01300000000003</v>
      </c>
      <c r="K456" s="1">
        <v>2257.0700000000002</v>
      </c>
      <c r="L456" s="1">
        <v>2819.81</v>
      </c>
      <c r="M456" s="1">
        <v>808.24599999999998</v>
      </c>
      <c r="O456" s="2">
        <v>0.75950575743426685</v>
      </c>
      <c r="P456" s="2">
        <v>1.0054980347397728</v>
      </c>
      <c r="Q456" s="2">
        <v>3.488801676717237</v>
      </c>
      <c r="R456" s="2">
        <v>2.7925532573003768</v>
      </c>
      <c r="T456" s="3">
        <v>-0.39686719376713692</v>
      </c>
      <c r="U456" s="3">
        <v>7.9102618780191279E-3</v>
      </c>
      <c r="V456" s="3">
        <v>1.802731588891209</v>
      </c>
      <c r="W456" s="3">
        <v>1.4815847948752803</v>
      </c>
      <c r="Y456" s="5">
        <v>0.70293219756203607</v>
      </c>
      <c r="Z456" s="5">
        <v>0.7447475283766497</v>
      </c>
    </row>
    <row r="457" spans="1:26">
      <c r="A457" t="s">
        <v>14074</v>
      </c>
      <c r="B457" t="s">
        <v>14075</v>
      </c>
      <c r="C457" t="s">
        <v>14076</v>
      </c>
      <c r="D457">
        <v>2746</v>
      </c>
      <c r="E457">
        <v>57</v>
      </c>
      <c r="F457" t="s">
        <v>16</v>
      </c>
      <c r="G457" t="s">
        <v>17</v>
      </c>
      <c r="H457" s="1">
        <v>8802.41</v>
      </c>
      <c r="I457" s="1">
        <v>11356.9</v>
      </c>
      <c r="J457" s="1">
        <v>19318.099999999999</v>
      </c>
      <c r="K457" s="1">
        <v>15566.6</v>
      </c>
      <c r="L457" s="1">
        <v>14154.4</v>
      </c>
      <c r="M457" s="1">
        <v>12209</v>
      </c>
      <c r="O457" s="2">
        <v>1.290203478365584</v>
      </c>
      <c r="P457" s="2">
        <v>2.19463760492865</v>
      </c>
      <c r="Q457" s="2">
        <v>1.1593414694078139</v>
      </c>
      <c r="R457" s="2">
        <v>1.2750102383487592</v>
      </c>
      <c r="T457" s="3">
        <v>0.36759861144639094</v>
      </c>
      <c r="U457" s="3">
        <v>1.1339827307691304</v>
      </c>
      <c r="V457" s="3">
        <v>0.2133055565637563</v>
      </c>
      <c r="W457" s="3">
        <v>0.35050883199054633</v>
      </c>
      <c r="Y457" s="5">
        <v>0.29045208400507361</v>
      </c>
      <c r="Z457" s="5">
        <v>0.74224578137983832</v>
      </c>
    </row>
    <row r="458" spans="1:26">
      <c r="A458" t="s">
        <v>18336</v>
      </c>
      <c r="B458" t="s">
        <v>18337</v>
      </c>
      <c r="C458" t="s">
        <v>18338</v>
      </c>
      <c r="D458">
        <v>3922</v>
      </c>
      <c r="E458">
        <v>7</v>
      </c>
      <c r="F458" t="s">
        <v>16</v>
      </c>
      <c r="G458" t="s">
        <v>17</v>
      </c>
      <c r="H458" s="1">
        <v>1784.18</v>
      </c>
      <c r="I458" s="1">
        <v>3532.72</v>
      </c>
      <c r="J458" s="1">
        <v>3742.57</v>
      </c>
      <c r="K458" s="1">
        <v>3351.91</v>
      </c>
      <c r="L458" s="1">
        <v>2054.13</v>
      </c>
      <c r="M458" s="1">
        <v>2514.87</v>
      </c>
      <c r="O458" s="2">
        <v>1.980024436996267</v>
      </c>
      <c r="P458" s="2">
        <v>2.0976414935712766</v>
      </c>
      <c r="Q458" s="2">
        <v>0.81679371100693088</v>
      </c>
      <c r="R458" s="2">
        <v>1.3328362897485755</v>
      </c>
      <c r="T458" s="3">
        <v>0.98551823581790132</v>
      </c>
      <c r="U458" s="3">
        <v>1.0687681289910662</v>
      </c>
      <c r="V458" s="3">
        <v>-0.29195633681812511</v>
      </c>
      <c r="W458" s="3">
        <v>0.41449958727434488</v>
      </c>
      <c r="Y458" s="5">
        <v>0.34678094949988814</v>
      </c>
      <c r="Z458" s="5">
        <v>0.74163385813270555</v>
      </c>
    </row>
    <row r="459" spans="1:26">
      <c r="A459" t="s">
        <v>568</v>
      </c>
      <c r="B459" t="s">
        <v>569</v>
      </c>
      <c r="C459" t="s">
        <v>570</v>
      </c>
      <c r="D459">
        <v>16</v>
      </c>
      <c r="E459">
        <v>443</v>
      </c>
      <c r="F459" t="s">
        <v>16</v>
      </c>
      <c r="G459" t="s">
        <v>17</v>
      </c>
      <c r="H459" s="1">
        <v>102013</v>
      </c>
      <c r="I459" s="1">
        <v>111409</v>
      </c>
      <c r="J459" s="1">
        <v>194876</v>
      </c>
      <c r="K459" s="1">
        <v>156128</v>
      </c>
      <c r="L459" s="1">
        <v>96822.6</v>
      </c>
      <c r="M459" s="1">
        <v>106708</v>
      </c>
      <c r="O459" s="2">
        <v>1.09210590807054</v>
      </c>
      <c r="P459" s="2">
        <v>1.9103055492927372</v>
      </c>
      <c r="Q459" s="2">
        <v>0.90736027289425358</v>
      </c>
      <c r="R459" s="2">
        <v>1.4631330359485699</v>
      </c>
      <c r="T459" s="3">
        <v>0.12711276984685768</v>
      </c>
      <c r="U459" s="3">
        <v>0.93380341270805778</v>
      </c>
      <c r="V459" s="3">
        <v>-0.14025259957288097</v>
      </c>
      <c r="W459" s="3">
        <v>0.54906095305625491</v>
      </c>
      <c r="Y459" s="5">
        <v>-6.5699148630116444E-3</v>
      </c>
      <c r="Z459" s="5">
        <v>0.7414321828821564</v>
      </c>
    </row>
    <row r="460" spans="1:26">
      <c r="A460" t="s">
        <v>27781</v>
      </c>
      <c r="B460" t="s">
        <v>140</v>
      </c>
      <c r="C460" t="s">
        <v>27782</v>
      </c>
      <c r="D460">
        <v>6844</v>
      </c>
      <c r="E460">
        <v>2</v>
      </c>
      <c r="F460" t="s">
        <v>16</v>
      </c>
      <c r="G460" t="s">
        <v>17</v>
      </c>
      <c r="H460" s="1">
        <v>1559.41</v>
      </c>
      <c r="I460" s="1">
        <v>590.6</v>
      </c>
      <c r="J460" s="1">
        <v>1097.27</v>
      </c>
      <c r="K460" s="1">
        <v>2270.89</v>
      </c>
      <c r="L460" s="1">
        <v>1728.19</v>
      </c>
      <c r="M460" s="1">
        <v>572.68600000000004</v>
      </c>
      <c r="O460" s="2">
        <v>0.3787329823458872</v>
      </c>
      <c r="P460" s="2">
        <v>0.7036443270211169</v>
      </c>
      <c r="Q460" s="2">
        <v>3.0176920686030391</v>
      </c>
      <c r="R460" s="2">
        <v>3.9653317874018219</v>
      </c>
      <c r="T460" s="3">
        <v>-1.4007470296331817</v>
      </c>
      <c r="U460" s="3">
        <v>-0.50708172469946045</v>
      </c>
      <c r="V460" s="3">
        <v>1.5934455978577378</v>
      </c>
      <c r="W460" s="3">
        <v>1.987441584217555</v>
      </c>
      <c r="Y460" s="5">
        <v>9.6349284112278055E-2</v>
      </c>
      <c r="Z460" s="5">
        <v>0.74017992975904723</v>
      </c>
    </row>
    <row r="461" spans="1:26">
      <c r="A461" t="s">
        <v>27831</v>
      </c>
      <c r="B461" t="s">
        <v>27832</v>
      </c>
      <c r="C461" t="s">
        <v>27833</v>
      </c>
      <c r="D461">
        <v>6861</v>
      </c>
      <c r="E461">
        <v>4</v>
      </c>
      <c r="F461" t="s">
        <v>16</v>
      </c>
      <c r="G461" t="s">
        <v>17</v>
      </c>
      <c r="H461" s="1">
        <v>604.01400000000001</v>
      </c>
      <c r="I461" s="1">
        <v>1056.43</v>
      </c>
      <c r="J461" s="1">
        <v>1246.82</v>
      </c>
      <c r="K461" s="1">
        <v>1145.42</v>
      </c>
      <c r="L461" s="1">
        <v>975.57799999999997</v>
      </c>
      <c r="M461" s="1">
        <v>847.60599999999999</v>
      </c>
      <c r="O461" s="2">
        <v>1.7490157512905331</v>
      </c>
      <c r="P461" s="2">
        <v>2.0642236769346405</v>
      </c>
      <c r="Q461" s="2">
        <v>1.1509805263294501</v>
      </c>
      <c r="R461" s="2">
        <v>1.3513590040655683</v>
      </c>
      <c r="T461" s="3">
        <v>0.8065432819447651</v>
      </c>
      <c r="U461" s="3">
        <v>1.0455993080286876</v>
      </c>
      <c r="V461" s="3">
        <v>0.20286342442965888</v>
      </c>
      <c r="W461" s="3">
        <v>0.43441099411695072</v>
      </c>
      <c r="Y461" s="5">
        <v>0.50470335318721204</v>
      </c>
      <c r="Z461" s="5">
        <v>0.74000515107281917</v>
      </c>
    </row>
    <row r="462" spans="1:26">
      <c r="A462" t="s">
        <v>20750</v>
      </c>
      <c r="B462" t="s">
        <v>20751</v>
      </c>
      <c r="C462" t="s">
        <v>20752</v>
      </c>
      <c r="D462">
        <v>4632</v>
      </c>
      <c r="E462">
        <v>9</v>
      </c>
      <c r="F462" t="s">
        <v>16</v>
      </c>
      <c r="G462" t="s">
        <v>17</v>
      </c>
      <c r="H462" s="1">
        <v>1888.61</v>
      </c>
      <c r="I462" s="1">
        <v>3206.9</v>
      </c>
      <c r="J462" s="1">
        <v>4323.84</v>
      </c>
      <c r="K462" s="1">
        <v>3788.17</v>
      </c>
      <c r="L462" s="1">
        <v>4027.1</v>
      </c>
      <c r="M462" s="1">
        <v>3109.64</v>
      </c>
      <c r="O462" s="2">
        <v>1.698021296085481</v>
      </c>
      <c r="P462" s="2">
        <v>2.289429792281096</v>
      </c>
      <c r="Q462" s="2">
        <v>1.2950373676695695</v>
      </c>
      <c r="R462" s="2">
        <v>1.2182021069963083</v>
      </c>
      <c r="T462" s="3">
        <v>0.76385455286282944</v>
      </c>
      <c r="U462" s="3">
        <v>1.1949883239627883</v>
      </c>
      <c r="V462" s="3">
        <v>0.37299372677190212</v>
      </c>
      <c r="W462" s="3">
        <v>0.28475350481455514</v>
      </c>
      <c r="Y462" s="5">
        <v>0.56842413981736573</v>
      </c>
      <c r="Z462" s="5">
        <v>0.7398709143886717</v>
      </c>
    </row>
    <row r="463" spans="1:26">
      <c r="A463" t="s">
        <v>18976</v>
      </c>
      <c r="B463" t="s">
        <v>18977</v>
      </c>
      <c r="C463" t="s">
        <v>18978</v>
      </c>
      <c r="D463">
        <v>4101</v>
      </c>
      <c r="E463">
        <v>2</v>
      </c>
      <c r="F463" t="s">
        <v>16</v>
      </c>
      <c r="G463" t="s">
        <v>17</v>
      </c>
      <c r="H463" s="1">
        <v>285.19600000000003</v>
      </c>
      <c r="I463" s="1">
        <v>372.60599999999999</v>
      </c>
      <c r="J463" s="1">
        <v>517.375</v>
      </c>
      <c r="K463" s="1">
        <v>703.654</v>
      </c>
      <c r="L463" s="1">
        <v>428.19799999999998</v>
      </c>
      <c r="M463" s="1">
        <v>458.6</v>
      </c>
      <c r="O463" s="2">
        <v>1.3064909746279749</v>
      </c>
      <c r="P463" s="2">
        <v>1.8141032833560076</v>
      </c>
      <c r="Q463" s="2">
        <v>0.93370693414740502</v>
      </c>
      <c r="R463" s="2">
        <v>1.5343523767989533</v>
      </c>
      <c r="T463" s="3">
        <v>0.38569715840884278</v>
      </c>
      <c r="U463" s="3">
        <v>0.85925659596770665</v>
      </c>
      <c r="V463" s="3">
        <v>-9.89582976278396E-2</v>
      </c>
      <c r="W463" s="3">
        <v>0.61762984782125296</v>
      </c>
      <c r="Y463" s="5">
        <v>0.1433694303905016</v>
      </c>
      <c r="Z463" s="5">
        <v>0.73844322189447986</v>
      </c>
    </row>
    <row r="464" spans="1:26">
      <c r="A464" t="s">
        <v>21023</v>
      </c>
      <c r="B464" t="s">
        <v>21024</v>
      </c>
      <c r="C464" t="s">
        <v>21025</v>
      </c>
      <c r="D464">
        <v>4685</v>
      </c>
      <c r="E464">
        <v>37</v>
      </c>
      <c r="F464" t="s">
        <v>16</v>
      </c>
      <c r="G464" t="s">
        <v>17</v>
      </c>
      <c r="H464" s="1">
        <v>5914.62</v>
      </c>
      <c r="I464" s="1">
        <v>4518.7700000000004</v>
      </c>
      <c r="J464" s="1">
        <v>8235.1</v>
      </c>
      <c r="K464" s="1">
        <v>7637.37</v>
      </c>
      <c r="L464" s="1">
        <v>3704.14</v>
      </c>
      <c r="M464" s="1">
        <v>3823.06</v>
      </c>
      <c r="O464" s="2">
        <v>0.76400005410322225</v>
      </c>
      <c r="P464" s="2">
        <v>1.392329515674718</v>
      </c>
      <c r="Q464" s="2">
        <v>0.96889402729750507</v>
      </c>
      <c r="R464" s="2">
        <v>1.9977112574743792</v>
      </c>
      <c r="T464" s="3">
        <v>-0.38835535446083091</v>
      </c>
      <c r="U464" s="3">
        <v>0.47750068702802706</v>
      </c>
      <c r="V464" s="3">
        <v>-4.5589215266631247E-2</v>
      </c>
      <c r="W464" s="3">
        <v>0.99834807586657304</v>
      </c>
      <c r="Y464" s="5">
        <v>-0.21697228486373107</v>
      </c>
      <c r="Z464" s="5">
        <v>0.73792438144729999</v>
      </c>
    </row>
    <row r="465" spans="1:26">
      <c r="A465" t="s">
        <v>4360</v>
      </c>
      <c r="B465" t="s">
        <v>4361</v>
      </c>
      <c r="C465" t="s">
        <v>4362</v>
      </c>
      <c r="D465">
        <v>548</v>
      </c>
      <c r="E465">
        <v>31</v>
      </c>
      <c r="F465" t="s">
        <v>16</v>
      </c>
      <c r="G465" t="s">
        <v>17</v>
      </c>
      <c r="H465" s="1">
        <v>6854.27</v>
      </c>
      <c r="I465" s="1">
        <v>12432.4</v>
      </c>
      <c r="J465" s="1">
        <v>12070.6</v>
      </c>
      <c r="K465" s="1">
        <v>7273.97</v>
      </c>
      <c r="L465" s="1">
        <v>3885.14</v>
      </c>
      <c r="M465" s="1">
        <v>4614.5600000000004</v>
      </c>
      <c r="O465" s="2">
        <v>1.8138182476033187</v>
      </c>
      <c r="P465" s="2">
        <v>1.7610336330491796</v>
      </c>
      <c r="Q465" s="2">
        <v>0.84193075829548203</v>
      </c>
      <c r="R465" s="2">
        <v>1.5763084671127907</v>
      </c>
      <c r="T465" s="3">
        <v>0.85902989885520453</v>
      </c>
      <c r="U465" s="3">
        <v>0.81642246270115326</v>
      </c>
      <c r="V465" s="3">
        <v>-0.24822650621726458</v>
      </c>
      <c r="W465" s="3">
        <v>0.65654988278146365</v>
      </c>
      <c r="Y465" s="5">
        <v>0.30540169631896996</v>
      </c>
      <c r="Z465" s="5">
        <v>0.73648617274130845</v>
      </c>
    </row>
    <row r="466" spans="1:26">
      <c r="A466" t="s">
        <v>21970</v>
      </c>
      <c r="B466" t="s">
        <v>21971</v>
      </c>
      <c r="C466" t="s">
        <v>21972</v>
      </c>
      <c r="D466">
        <v>4971</v>
      </c>
      <c r="E466">
        <v>16</v>
      </c>
      <c r="F466" t="s">
        <v>16</v>
      </c>
      <c r="G466" t="s">
        <v>17</v>
      </c>
      <c r="H466" s="1">
        <v>4140.8</v>
      </c>
      <c r="I466" s="1">
        <v>3714.2</v>
      </c>
      <c r="J466" s="1">
        <v>6682.01</v>
      </c>
      <c r="K466" s="1">
        <v>8038.96</v>
      </c>
      <c r="L466" s="1">
        <v>4436.72</v>
      </c>
      <c r="M466" s="1">
        <v>4674.7</v>
      </c>
      <c r="O466" s="2">
        <v>0.8969764296754249</v>
      </c>
      <c r="P466" s="2">
        <v>1.6137002511591962</v>
      </c>
      <c r="Q466" s="2">
        <v>0.94909192033713408</v>
      </c>
      <c r="R466" s="2">
        <v>1.7196739897747451</v>
      </c>
      <c r="T466" s="3">
        <v>-0.15685801970620786</v>
      </c>
      <c r="U466" s="3">
        <v>0.69037261930489446</v>
      </c>
      <c r="V466" s="3">
        <v>-7.5380274666801902E-2</v>
      </c>
      <c r="W466" s="3">
        <v>0.78213508939564502</v>
      </c>
      <c r="Y466" s="5">
        <v>-0.11611914718650487</v>
      </c>
      <c r="Z466" s="5">
        <v>0.73625385435026969</v>
      </c>
    </row>
    <row r="467" spans="1:26">
      <c r="A467" t="s">
        <v>11520</v>
      </c>
      <c r="B467" t="s">
        <v>11521</v>
      </c>
      <c r="C467" t="s">
        <v>11522</v>
      </c>
      <c r="D467">
        <v>2091</v>
      </c>
      <c r="E467">
        <v>2</v>
      </c>
      <c r="F467" t="s">
        <v>16</v>
      </c>
      <c r="G467" t="s">
        <v>17</v>
      </c>
      <c r="H467" s="1">
        <v>422.61599999999999</v>
      </c>
      <c r="I467" s="1">
        <v>602.90800000000002</v>
      </c>
      <c r="J467" s="1">
        <v>936.18299999999999</v>
      </c>
      <c r="K467" s="1">
        <v>755.48099999999999</v>
      </c>
      <c r="L467" s="1">
        <v>602.94299999999998</v>
      </c>
      <c r="M467" s="1">
        <v>606.12</v>
      </c>
      <c r="O467" s="2">
        <v>1.4266094989304712</v>
      </c>
      <c r="P467" s="2">
        <v>2.2152095519336705</v>
      </c>
      <c r="Q467" s="2">
        <v>0.9947584636705602</v>
      </c>
      <c r="R467" s="2">
        <v>1.246421500692932</v>
      </c>
      <c r="T467" s="3">
        <v>0.51259048474032276</v>
      </c>
      <c r="U467" s="3">
        <v>1.1474431796993998</v>
      </c>
      <c r="V467" s="3">
        <v>-7.5818260815943804E-3</v>
      </c>
      <c r="W467" s="3">
        <v>0.31779202512609156</v>
      </c>
      <c r="Y467" s="5">
        <v>0.25250432932936417</v>
      </c>
      <c r="Z467" s="5">
        <v>0.73261760241274565</v>
      </c>
    </row>
    <row r="468" spans="1:26">
      <c r="A468" t="s">
        <v>13349</v>
      </c>
      <c r="B468" t="s">
        <v>13350</v>
      </c>
      <c r="C468" t="s">
        <v>13351</v>
      </c>
      <c r="D468">
        <v>2565</v>
      </c>
      <c r="E468">
        <v>30</v>
      </c>
      <c r="F468" t="s">
        <v>16</v>
      </c>
      <c r="G468" t="s">
        <v>17</v>
      </c>
      <c r="H468" s="1">
        <v>4957.71</v>
      </c>
      <c r="I468" s="1">
        <v>5194.0200000000004</v>
      </c>
      <c r="J468" s="1">
        <v>5704.34</v>
      </c>
      <c r="K468" s="1">
        <v>11859.5</v>
      </c>
      <c r="L468" s="1">
        <v>12550.2</v>
      </c>
      <c r="M468" s="1">
        <v>4952.09</v>
      </c>
      <c r="O468" s="2">
        <v>1.0476651518543845</v>
      </c>
      <c r="P468" s="2">
        <v>1.1505997728790107</v>
      </c>
      <c r="Q468" s="2">
        <v>2.5343238915286275</v>
      </c>
      <c r="R468" s="2">
        <v>2.3948474280556291</v>
      </c>
      <c r="T468" s="3">
        <v>6.7177685433566364E-2</v>
      </c>
      <c r="U468" s="3">
        <v>0.20238609055610224</v>
      </c>
      <c r="V468" s="3">
        <v>1.3416009154974393</v>
      </c>
      <c r="W468" s="3">
        <v>1.2599337470683631</v>
      </c>
      <c r="Y468" s="5">
        <v>0.70438930046550285</v>
      </c>
      <c r="Z468" s="5">
        <v>0.73115991881223263</v>
      </c>
    </row>
    <row r="469" spans="1:26">
      <c r="A469" t="s">
        <v>10434</v>
      </c>
      <c r="B469" t="s">
        <v>10435</v>
      </c>
      <c r="C469" t="s">
        <v>10436</v>
      </c>
      <c r="D469">
        <v>1837</v>
      </c>
      <c r="E469">
        <v>6</v>
      </c>
      <c r="F469" t="s">
        <v>16</v>
      </c>
      <c r="G469" t="s">
        <v>17</v>
      </c>
      <c r="H469" s="1">
        <v>1098.43</v>
      </c>
      <c r="I469" s="1">
        <v>2051.39</v>
      </c>
      <c r="J469" s="1">
        <v>2209.5</v>
      </c>
      <c r="K469" s="1">
        <v>2164.63</v>
      </c>
      <c r="L469" s="1">
        <v>1800.62</v>
      </c>
      <c r="M469" s="1">
        <v>1581.2</v>
      </c>
      <c r="O469" s="2">
        <v>1.8675655253407133</v>
      </c>
      <c r="P469" s="2">
        <v>2.0115073331937401</v>
      </c>
      <c r="Q469" s="2">
        <v>1.1387680242853528</v>
      </c>
      <c r="R469" s="2">
        <v>1.3689792562610676</v>
      </c>
      <c r="T469" s="3">
        <v>0.90115886225182862</v>
      </c>
      <c r="U469" s="3">
        <v>1.0082769974927295</v>
      </c>
      <c r="V469" s="3">
        <v>0.18747388901419978</v>
      </c>
      <c r="W469" s="3">
        <v>0.45310058602895886</v>
      </c>
      <c r="Y469" s="5">
        <v>0.54431637563301416</v>
      </c>
      <c r="Z469" s="5">
        <v>0.73068879176084423</v>
      </c>
    </row>
    <row r="470" spans="1:26">
      <c r="A470" t="s">
        <v>16183</v>
      </c>
      <c r="B470" t="s">
        <v>16184</v>
      </c>
      <c r="C470" t="s">
        <v>16185</v>
      </c>
      <c r="D470">
        <v>3332</v>
      </c>
      <c r="E470">
        <v>1</v>
      </c>
      <c r="F470" t="s">
        <v>16</v>
      </c>
      <c r="G470" t="s">
        <v>17</v>
      </c>
      <c r="H470" s="1">
        <v>277.37900000000002</v>
      </c>
      <c r="I470" s="1">
        <v>348.30200000000002</v>
      </c>
      <c r="J470" s="1">
        <v>258.55200000000002</v>
      </c>
      <c r="K470" s="1">
        <v>882.27599999999995</v>
      </c>
      <c r="L470" s="1">
        <v>446.16699999999997</v>
      </c>
      <c r="M470" s="1">
        <v>299.09300000000002</v>
      </c>
      <c r="O470" s="2">
        <v>1.2556898683750393</v>
      </c>
      <c r="P470" s="2">
        <v>0.93212535916561823</v>
      </c>
      <c r="Q470" s="2">
        <v>1.4917333404660087</v>
      </c>
      <c r="R470" s="2">
        <v>2.9498383445951593</v>
      </c>
      <c r="T470" s="3">
        <v>0.32848018986202265</v>
      </c>
      <c r="U470" s="3">
        <v>-0.10140410257791961</v>
      </c>
      <c r="V470" s="3">
        <v>0.57698966510378646</v>
      </c>
      <c r="W470" s="3">
        <v>1.5606358948673056</v>
      </c>
      <c r="Y470" s="5">
        <v>0.45273492748290456</v>
      </c>
      <c r="Z470" s="5">
        <v>0.72961589614469302</v>
      </c>
    </row>
    <row r="471" spans="1:26">
      <c r="A471" t="s">
        <v>23129</v>
      </c>
      <c r="B471" t="s">
        <v>23130</v>
      </c>
      <c r="C471" t="s">
        <v>23131</v>
      </c>
      <c r="D471">
        <v>5334</v>
      </c>
      <c r="E471">
        <v>3</v>
      </c>
      <c r="F471" t="s">
        <v>16</v>
      </c>
      <c r="G471" t="s">
        <v>17</v>
      </c>
      <c r="H471" s="1">
        <v>954.30899999999997</v>
      </c>
      <c r="I471" s="1">
        <v>795.42600000000004</v>
      </c>
      <c r="J471" s="1">
        <v>2132.66</v>
      </c>
      <c r="K471" s="1">
        <v>1413.19</v>
      </c>
      <c r="L471" s="1">
        <v>752.88300000000004</v>
      </c>
      <c r="M471" s="1">
        <v>1148.76</v>
      </c>
      <c r="O471" s="2">
        <v>0.83350990088116117</v>
      </c>
      <c r="P471" s="2">
        <v>2.23476882225778</v>
      </c>
      <c r="Q471" s="2">
        <v>0.65538754831296353</v>
      </c>
      <c r="R471" s="2">
        <v>1.2301873324280095</v>
      </c>
      <c r="T471" s="3">
        <v>-0.26272875846233484</v>
      </c>
      <c r="U471" s="3">
        <v>1.1601255981950536</v>
      </c>
      <c r="V471" s="3">
        <v>-0.60957983146318295</v>
      </c>
      <c r="W471" s="3">
        <v>0.2988780253092545</v>
      </c>
      <c r="Y471" s="5">
        <v>-0.43615429496275893</v>
      </c>
      <c r="Z471" s="5">
        <v>0.72950181175215401</v>
      </c>
    </row>
    <row r="472" spans="1:26">
      <c r="A472" t="s">
        <v>1577</v>
      </c>
      <c r="B472" t="s">
        <v>1578</v>
      </c>
      <c r="C472" t="s">
        <v>1579</v>
      </c>
      <c r="D472">
        <v>16</v>
      </c>
      <c r="E472">
        <v>36</v>
      </c>
      <c r="F472" t="s">
        <v>16</v>
      </c>
      <c r="G472" t="s">
        <v>17</v>
      </c>
      <c r="H472" s="1">
        <v>8327.8700000000008</v>
      </c>
      <c r="I472" s="1">
        <v>7582.23</v>
      </c>
      <c r="J472" s="1">
        <v>8120.63</v>
      </c>
      <c r="K472" s="1">
        <v>25806.6</v>
      </c>
      <c r="L472" s="1">
        <v>27281.4</v>
      </c>
      <c r="M472" s="1">
        <v>9164.4</v>
      </c>
      <c r="O472" s="2">
        <v>0.91046450052654504</v>
      </c>
      <c r="P472" s="2">
        <v>0.97511488531881496</v>
      </c>
      <c r="Q472" s="2">
        <v>2.9768888306926806</v>
      </c>
      <c r="R472" s="2">
        <v>2.8159617650910045</v>
      </c>
      <c r="T472" s="3">
        <v>-0.13532532800127561</v>
      </c>
      <c r="U472" s="3">
        <v>-3.6355891701457158E-2</v>
      </c>
      <c r="V472" s="3">
        <v>1.5738053463985824</v>
      </c>
      <c r="W472" s="3">
        <v>1.4936277453075673</v>
      </c>
      <c r="Y472" s="5">
        <v>0.71924000919865338</v>
      </c>
      <c r="Z472" s="5">
        <v>0.728635926803055</v>
      </c>
    </row>
    <row r="473" spans="1:26">
      <c r="A473" t="s">
        <v>28026</v>
      </c>
      <c r="B473" t="s">
        <v>28027</v>
      </c>
      <c r="C473" t="s">
        <v>28028</v>
      </c>
      <c r="D473">
        <v>6927</v>
      </c>
      <c r="E473">
        <v>1</v>
      </c>
      <c r="F473" t="s">
        <v>16</v>
      </c>
      <c r="G473" t="s">
        <v>17</v>
      </c>
      <c r="H473" s="1">
        <v>205.47399999999999</v>
      </c>
      <c r="I473" s="1">
        <v>199.95599999999999</v>
      </c>
      <c r="J473" s="1">
        <v>295.64699999999999</v>
      </c>
      <c r="K473" s="1">
        <v>714.93899999999996</v>
      </c>
      <c r="L473" s="1">
        <v>798.83500000000004</v>
      </c>
      <c r="M473" s="1">
        <v>374.798</v>
      </c>
      <c r="O473" s="2">
        <v>0.97314502078121801</v>
      </c>
      <c r="P473" s="2">
        <v>1.4388535775815918</v>
      </c>
      <c r="Q473" s="2">
        <v>2.1313747672079359</v>
      </c>
      <c r="R473" s="2">
        <v>1.9075315236474046</v>
      </c>
      <c r="T473" s="3">
        <v>-3.9273279426932026E-2</v>
      </c>
      <c r="U473" s="3">
        <v>0.52491978620960078</v>
      </c>
      <c r="V473" s="3">
        <v>1.0917842896270475</v>
      </c>
      <c r="W473" s="3">
        <v>0.93170689906976056</v>
      </c>
      <c r="Y473" s="5">
        <v>0.52625550510005781</v>
      </c>
      <c r="Z473" s="5">
        <v>0.72831334263968062</v>
      </c>
    </row>
    <row r="474" spans="1:26">
      <c r="A474" t="s">
        <v>7087</v>
      </c>
      <c r="B474" t="s">
        <v>7088</v>
      </c>
      <c r="C474" t="s">
        <v>7089</v>
      </c>
      <c r="D474">
        <v>1004</v>
      </c>
      <c r="E474">
        <v>3</v>
      </c>
      <c r="F474" t="s">
        <v>16</v>
      </c>
      <c r="G474" t="s">
        <v>17</v>
      </c>
      <c r="H474" s="1">
        <v>727.26499999999999</v>
      </c>
      <c r="I474" s="1">
        <v>483.36</v>
      </c>
      <c r="J474" s="1">
        <v>711.49900000000002</v>
      </c>
      <c r="K474" s="1">
        <v>1998.12</v>
      </c>
      <c r="L474" s="1">
        <v>591.38499999999999</v>
      </c>
      <c r="M474" s="1">
        <v>712.77200000000005</v>
      </c>
      <c r="O474" s="2">
        <v>0.66462706166253016</v>
      </c>
      <c r="P474" s="2">
        <v>0.97832151966614656</v>
      </c>
      <c r="Q474" s="2">
        <v>0.82969729450651819</v>
      </c>
      <c r="R474" s="2">
        <v>2.8033087719495149</v>
      </c>
      <c r="T474" s="3">
        <v>-0.58938305835533022</v>
      </c>
      <c r="U474" s="3">
        <v>-3.1619418464501982E-2</v>
      </c>
      <c r="V474" s="3">
        <v>-0.26934301308951913</v>
      </c>
      <c r="W474" s="3">
        <v>1.4871306595421898</v>
      </c>
      <c r="Y474" s="5">
        <v>-0.42936303572242468</v>
      </c>
      <c r="Z474" s="5">
        <v>0.72775562053884391</v>
      </c>
    </row>
    <row r="475" spans="1:26">
      <c r="A475" t="s">
        <v>23729</v>
      </c>
      <c r="B475" t="s">
        <v>23730</v>
      </c>
      <c r="C475" t="s">
        <v>23731</v>
      </c>
      <c r="D475">
        <v>5519</v>
      </c>
      <c r="E475">
        <v>9</v>
      </c>
      <c r="F475" t="s">
        <v>16</v>
      </c>
      <c r="G475" t="s">
        <v>17</v>
      </c>
      <c r="H475" s="1">
        <v>1288.1300000000001</v>
      </c>
      <c r="I475" s="1">
        <v>2553.7600000000002</v>
      </c>
      <c r="J475" s="1">
        <v>2348.91</v>
      </c>
      <c r="K475" s="1">
        <v>3184.02</v>
      </c>
      <c r="L475" s="1">
        <v>2420.09</v>
      </c>
      <c r="M475" s="1">
        <v>2119.31</v>
      </c>
      <c r="O475" s="2">
        <v>1.9825328188925031</v>
      </c>
      <c r="P475" s="2">
        <v>1.8235038388982476</v>
      </c>
      <c r="Q475" s="2">
        <v>1.1419235505895788</v>
      </c>
      <c r="R475" s="2">
        <v>1.5023852102807047</v>
      </c>
      <c r="T475" s="3">
        <v>0.98734474853281617</v>
      </c>
      <c r="U475" s="3">
        <v>0.86671323688468327</v>
      </c>
      <c r="V475" s="3">
        <v>0.19146606849658679</v>
      </c>
      <c r="W475" s="3">
        <v>0.5872547660544678</v>
      </c>
      <c r="Y475" s="5">
        <v>0.58940540851470147</v>
      </c>
      <c r="Z475" s="5">
        <v>0.72698400146957554</v>
      </c>
    </row>
    <row r="476" spans="1:26">
      <c r="A476" t="s">
        <v>5134</v>
      </c>
      <c r="B476" t="s">
        <v>5132</v>
      </c>
      <c r="C476" t="s">
        <v>5135</v>
      </c>
      <c r="D476">
        <v>724</v>
      </c>
      <c r="E476">
        <v>10</v>
      </c>
      <c r="F476" t="s">
        <v>16</v>
      </c>
      <c r="G476" t="s">
        <v>17</v>
      </c>
      <c r="H476" s="1">
        <v>538.06200000000001</v>
      </c>
      <c r="I476" s="1">
        <v>436.96699999999998</v>
      </c>
      <c r="J476" s="1">
        <v>318.92200000000003</v>
      </c>
      <c r="K476" s="1">
        <v>2030</v>
      </c>
      <c r="L476" s="1">
        <v>1303.8800000000001</v>
      </c>
      <c r="M476" s="1">
        <v>439.22399999999999</v>
      </c>
      <c r="O476" s="2">
        <v>0.81211273050317612</v>
      </c>
      <c r="P476" s="2">
        <v>0.59272351513394372</v>
      </c>
      <c r="Q476" s="2">
        <v>2.9685991658015047</v>
      </c>
      <c r="R476" s="2">
        <v>4.6217875161648729</v>
      </c>
      <c r="T476" s="3">
        <v>-0.30024809106124611</v>
      </c>
      <c r="U476" s="3">
        <v>-0.75456880017218575</v>
      </c>
      <c r="V476" s="3">
        <v>1.5697823070161236</v>
      </c>
      <c r="W476" s="3">
        <v>2.2084509343140235</v>
      </c>
      <c r="Y476" s="5">
        <v>0.63476710797743874</v>
      </c>
      <c r="Z476" s="5">
        <v>0.72694106707091888</v>
      </c>
    </row>
    <row r="477" spans="1:26">
      <c r="A477" t="s">
        <v>16564</v>
      </c>
      <c r="B477" t="s">
        <v>16565</v>
      </c>
      <c r="C477" t="s">
        <v>16566</v>
      </c>
      <c r="D477">
        <v>3423</v>
      </c>
      <c r="E477">
        <v>17</v>
      </c>
      <c r="F477" t="s">
        <v>16</v>
      </c>
      <c r="G477" t="s">
        <v>17</v>
      </c>
      <c r="H477" s="1">
        <v>2461.04</v>
      </c>
      <c r="I477" s="1">
        <v>3350.35</v>
      </c>
      <c r="J477" s="1">
        <v>3147.02</v>
      </c>
      <c r="K477" s="1">
        <v>6425.46</v>
      </c>
      <c r="L477" s="1">
        <v>5768.82</v>
      </c>
      <c r="M477" s="1">
        <v>3002.13</v>
      </c>
      <c r="O477" s="2">
        <v>1.361355361960797</v>
      </c>
      <c r="P477" s="2">
        <v>1.2787358190033482</v>
      </c>
      <c r="Q477" s="2">
        <v>1.9215756812663007</v>
      </c>
      <c r="R477" s="2">
        <v>2.1403003867254249</v>
      </c>
      <c r="T477" s="3">
        <v>0.44504371050029101</v>
      </c>
      <c r="U477" s="3">
        <v>0.35471824077843439</v>
      </c>
      <c r="V477" s="3">
        <v>0.94228979806994617</v>
      </c>
      <c r="W477" s="3">
        <v>1.097813290096822</v>
      </c>
      <c r="Y477" s="5">
        <v>0.69366675428511859</v>
      </c>
      <c r="Z477" s="5">
        <v>0.72626576543762822</v>
      </c>
    </row>
    <row r="478" spans="1:26">
      <c r="A478" t="s">
        <v>5391</v>
      </c>
      <c r="B478" t="s">
        <v>5392</v>
      </c>
      <c r="C478" t="s">
        <v>5393</v>
      </c>
      <c r="D478">
        <v>740</v>
      </c>
      <c r="E478">
        <v>12</v>
      </c>
      <c r="F478" t="s">
        <v>16</v>
      </c>
      <c r="G478" t="s">
        <v>17</v>
      </c>
      <c r="H478" s="1">
        <v>3642.33</v>
      </c>
      <c r="I478" s="1">
        <v>4540.93</v>
      </c>
      <c r="J478" s="1">
        <v>6191.85</v>
      </c>
      <c r="K478" s="1">
        <v>4644.54</v>
      </c>
      <c r="L478" s="1">
        <v>2593.8200000000002</v>
      </c>
      <c r="M478" s="1">
        <v>2887.62</v>
      </c>
      <c r="O478" s="2">
        <v>1.2467102102225773</v>
      </c>
      <c r="P478" s="2">
        <v>1.6999695250018534</v>
      </c>
      <c r="Q478" s="2">
        <v>0.89825531060181063</v>
      </c>
      <c r="R478" s="2">
        <v>1.6084318573773557</v>
      </c>
      <c r="T478" s="3">
        <v>0.31812615894398405</v>
      </c>
      <c r="U478" s="3">
        <v>0.76550888370251791</v>
      </c>
      <c r="V478" s="3">
        <v>-0.15480253523465357</v>
      </c>
      <c r="W478" s="3">
        <v>0.6856548162479057</v>
      </c>
      <c r="Y478" s="5">
        <v>8.1661811854665242E-2</v>
      </c>
      <c r="Z478" s="5">
        <v>0.7255818499752118</v>
      </c>
    </row>
    <row r="479" spans="1:26">
      <c r="A479" t="s">
        <v>22067</v>
      </c>
      <c r="B479" t="s">
        <v>22068</v>
      </c>
      <c r="C479" t="s">
        <v>22069</v>
      </c>
      <c r="D479">
        <v>4999</v>
      </c>
      <c r="E479">
        <v>11</v>
      </c>
      <c r="F479" t="s">
        <v>16</v>
      </c>
      <c r="G479" t="s">
        <v>17</v>
      </c>
      <c r="H479" s="1">
        <v>2109.12</v>
      </c>
      <c r="I479" s="1">
        <v>5494.99</v>
      </c>
      <c r="J479" s="1">
        <v>6337.51</v>
      </c>
      <c r="K479" s="1">
        <v>1266.3699999999999</v>
      </c>
      <c r="L479" s="1">
        <v>1208.81</v>
      </c>
      <c r="M479" s="1">
        <v>1391.73</v>
      </c>
      <c r="O479" s="2">
        <v>2.6053472538309816</v>
      </c>
      <c r="P479" s="2">
        <v>3.0048124336216055</v>
      </c>
      <c r="Q479" s="2">
        <v>0.86856646044850649</v>
      </c>
      <c r="R479" s="2">
        <v>0.90992505730278139</v>
      </c>
      <c r="T479" s="3">
        <v>1.3814756749958144</v>
      </c>
      <c r="U479" s="3">
        <v>1.5872749378484408</v>
      </c>
      <c r="V479" s="3">
        <v>-0.20329185045249429</v>
      </c>
      <c r="W479" s="3">
        <v>-0.13618036705947961</v>
      </c>
      <c r="Y479" s="5">
        <v>0.58909191227166002</v>
      </c>
      <c r="Z479" s="5">
        <v>0.72554728539448055</v>
      </c>
    </row>
    <row r="480" spans="1:26">
      <c r="A480" t="s">
        <v>10065</v>
      </c>
      <c r="B480" t="s">
        <v>10066</v>
      </c>
      <c r="C480" t="s">
        <v>10067</v>
      </c>
      <c r="D480">
        <v>1752</v>
      </c>
      <c r="E480">
        <v>7</v>
      </c>
      <c r="F480" t="s">
        <v>16</v>
      </c>
      <c r="G480" t="s">
        <v>17</v>
      </c>
      <c r="H480" s="1">
        <v>1949.57</v>
      </c>
      <c r="I480" s="1">
        <v>1889.38</v>
      </c>
      <c r="J480" s="1">
        <v>2983.31</v>
      </c>
      <c r="K480" s="1">
        <v>3928.24</v>
      </c>
      <c r="L480" s="1">
        <v>4239.5</v>
      </c>
      <c r="M480" s="1">
        <v>2198.8200000000002</v>
      </c>
      <c r="O480" s="2">
        <v>0.96912652533635635</v>
      </c>
      <c r="P480" s="2">
        <v>1.5302400016413875</v>
      </c>
      <c r="Q480" s="2">
        <v>1.9280796063343064</v>
      </c>
      <c r="R480" s="2">
        <v>1.7865218617258345</v>
      </c>
      <c r="T480" s="3">
        <v>-4.5243064376930466E-2</v>
      </c>
      <c r="U480" s="3">
        <v>0.61375794182230003</v>
      </c>
      <c r="V480" s="3">
        <v>0.94716461862844825</v>
      </c>
      <c r="W480" s="3">
        <v>0.83715356833710375</v>
      </c>
      <c r="Y480" s="5">
        <v>0.45096077712575888</v>
      </c>
      <c r="Z480" s="5">
        <v>0.72545575507970184</v>
      </c>
    </row>
    <row r="481" spans="1:26">
      <c r="A481" t="s">
        <v>18922</v>
      </c>
      <c r="B481" t="s">
        <v>18923</v>
      </c>
      <c r="C481" t="s">
        <v>18924</v>
      </c>
      <c r="D481">
        <v>4085</v>
      </c>
      <c r="E481">
        <v>10</v>
      </c>
      <c r="F481" t="s">
        <v>16</v>
      </c>
      <c r="G481" t="s">
        <v>17</v>
      </c>
      <c r="H481" s="1">
        <v>1727.27</v>
      </c>
      <c r="I481" s="1">
        <v>4356.78</v>
      </c>
      <c r="J481" s="1">
        <v>3478.95</v>
      </c>
      <c r="K481" s="1">
        <v>3646.99</v>
      </c>
      <c r="L481" s="1">
        <v>3179.57</v>
      </c>
      <c r="M481" s="1">
        <v>2702.81</v>
      </c>
      <c r="O481" s="2">
        <v>2.5223502984478396</v>
      </c>
      <c r="P481" s="2">
        <v>2.0141321275770436</v>
      </c>
      <c r="Q481" s="2">
        <v>1.1763941971503733</v>
      </c>
      <c r="R481" s="2">
        <v>1.3493327314905599</v>
      </c>
      <c r="T481" s="3">
        <v>1.3347686478863163</v>
      </c>
      <c r="U481" s="3">
        <v>1.0101583276086874</v>
      </c>
      <c r="V481" s="3">
        <v>0.23437157291205596</v>
      </c>
      <c r="W481" s="3">
        <v>0.43224614582605342</v>
      </c>
      <c r="Y481" s="5">
        <v>0.78457011039918612</v>
      </c>
      <c r="Z481" s="5">
        <v>0.72120223671737038</v>
      </c>
    </row>
    <row r="482" spans="1:26">
      <c r="A482" t="s">
        <v>11932</v>
      </c>
      <c r="B482" t="s">
        <v>11933</v>
      </c>
      <c r="C482" t="s">
        <v>11934</v>
      </c>
      <c r="D482">
        <v>2187</v>
      </c>
      <c r="E482">
        <v>50</v>
      </c>
      <c r="F482" t="s">
        <v>16</v>
      </c>
      <c r="G482" t="s">
        <v>17</v>
      </c>
      <c r="H482" s="1">
        <v>8452.67</v>
      </c>
      <c r="I482" s="1">
        <v>9749.0400000000009</v>
      </c>
      <c r="J482" s="1">
        <v>9659.43</v>
      </c>
      <c r="K482" s="1">
        <v>35472.199999999997</v>
      </c>
      <c r="L482" s="1">
        <v>30847</v>
      </c>
      <c r="M482" s="1">
        <v>14917.2</v>
      </c>
      <c r="O482" s="2">
        <v>1.1533681073554274</v>
      </c>
      <c r="P482" s="2">
        <v>1.142766723414022</v>
      </c>
      <c r="Q482" s="2">
        <v>2.0678813718392193</v>
      </c>
      <c r="R482" s="2">
        <v>2.3779395597028929</v>
      </c>
      <c r="T482" s="3">
        <v>0.20585303501910898</v>
      </c>
      <c r="U482" s="3">
        <v>0.19253093170496505</v>
      </c>
      <c r="V482" s="3">
        <v>1.0481534249332194</v>
      </c>
      <c r="W482" s="3">
        <v>1.2497120464439377</v>
      </c>
      <c r="Y482" s="5">
        <v>0.6270032299761642</v>
      </c>
      <c r="Z482" s="5">
        <v>0.72112148907445139</v>
      </c>
    </row>
    <row r="483" spans="1:26">
      <c r="A483" t="s">
        <v>21200</v>
      </c>
      <c r="B483" t="s">
        <v>21201</v>
      </c>
      <c r="C483" t="s">
        <v>21202</v>
      </c>
      <c r="D483">
        <v>4739</v>
      </c>
      <c r="E483">
        <v>9</v>
      </c>
      <c r="F483" t="s">
        <v>16</v>
      </c>
      <c r="G483" t="s">
        <v>17</v>
      </c>
      <c r="H483" s="1">
        <v>1705.02</v>
      </c>
      <c r="I483" s="1">
        <v>1529.89</v>
      </c>
      <c r="J483" s="1">
        <v>1960.86</v>
      </c>
      <c r="K483" s="1">
        <v>4692.47</v>
      </c>
      <c r="L483" s="1">
        <v>5510.06</v>
      </c>
      <c r="M483" s="1">
        <v>1986.43</v>
      </c>
      <c r="O483" s="2">
        <v>0.89728566233827178</v>
      </c>
      <c r="P483" s="2">
        <v>1.1500510257944188</v>
      </c>
      <c r="Q483" s="2">
        <v>2.7738505761592407</v>
      </c>
      <c r="R483" s="2">
        <v>2.362262954143866</v>
      </c>
      <c r="T483" s="3">
        <v>-0.15636073624291347</v>
      </c>
      <c r="U483" s="3">
        <v>0.20169787249787924</v>
      </c>
      <c r="V483" s="3">
        <v>1.471890073587877</v>
      </c>
      <c r="W483" s="3">
        <v>1.2401695665658365</v>
      </c>
      <c r="Y483" s="5">
        <v>0.65776466867248184</v>
      </c>
      <c r="Z483" s="5">
        <v>0.72093371953185792</v>
      </c>
    </row>
    <row r="484" spans="1:26">
      <c r="A484" t="s">
        <v>26607</v>
      </c>
      <c r="B484" t="s">
        <v>26608</v>
      </c>
      <c r="C484" t="s">
        <v>26609</v>
      </c>
      <c r="D484">
        <v>6476</v>
      </c>
      <c r="E484">
        <v>2</v>
      </c>
      <c r="F484" t="s">
        <v>16</v>
      </c>
      <c r="G484" t="s">
        <v>17</v>
      </c>
      <c r="H484" s="1">
        <v>324.61900000000003</v>
      </c>
      <c r="I484" s="1">
        <v>315.57299999999998</v>
      </c>
      <c r="J484" s="1">
        <v>598.82000000000005</v>
      </c>
      <c r="K484" s="1">
        <v>511.26100000000002</v>
      </c>
      <c r="L484" s="1">
        <v>272.303</v>
      </c>
      <c r="M484" s="1">
        <v>347.19499999999999</v>
      </c>
      <c r="O484" s="2">
        <v>0.97213348571710201</v>
      </c>
      <c r="P484" s="2">
        <v>1.8446856160606742</v>
      </c>
      <c r="Q484" s="2">
        <v>0.78429412865968695</v>
      </c>
      <c r="R484" s="2">
        <v>1.4725471276948114</v>
      </c>
      <c r="T484" s="3">
        <v>-4.0773667928982307E-2</v>
      </c>
      <c r="U484" s="3">
        <v>0.88337496327894161</v>
      </c>
      <c r="V484" s="3">
        <v>-0.35053329465347233</v>
      </c>
      <c r="W484" s="3">
        <v>0.55831380709721945</v>
      </c>
      <c r="Y484" s="5">
        <v>-0.19565348129122731</v>
      </c>
      <c r="Z484" s="5">
        <v>0.72084438518808058</v>
      </c>
    </row>
    <row r="485" spans="1:26">
      <c r="A485" t="s">
        <v>24260</v>
      </c>
      <c r="B485" t="s">
        <v>24261</v>
      </c>
      <c r="C485" t="s">
        <v>24262</v>
      </c>
      <c r="D485">
        <v>5692</v>
      </c>
      <c r="E485">
        <v>2</v>
      </c>
      <c r="F485" t="s">
        <v>16</v>
      </c>
      <c r="G485" t="s">
        <v>17</v>
      </c>
      <c r="H485" s="1">
        <v>331.04399999999998</v>
      </c>
      <c r="I485" s="1">
        <v>275.59399999999999</v>
      </c>
      <c r="J485" s="1">
        <v>344.12099999999998</v>
      </c>
      <c r="K485" s="1">
        <v>1306.45</v>
      </c>
      <c r="L485" s="1">
        <v>1281.93</v>
      </c>
      <c r="M485" s="1">
        <v>500.786</v>
      </c>
      <c r="O485" s="2">
        <v>0.83249960730295669</v>
      </c>
      <c r="P485" s="2">
        <v>1.039502301808823</v>
      </c>
      <c r="Q485" s="2">
        <v>2.5598359379056124</v>
      </c>
      <c r="R485" s="2">
        <v>2.6087989680222692</v>
      </c>
      <c r="T485" s="3">
        <v>-0.26447850323464644</v>
      </c>
      <c r="U485" s="3">
        <v>5.5892952813403861E-2</v>
      </c>
      <c r="V485" s="3">
        <v>1.3560513496179736</v>
      </c>
      <c r="W485" s="3">
        <v>1.3833857755038883</v>
      </c>
      <c r="Y485" s="5">
        <v>0.54578642319166359</v>
      </c>
      <c r="Z485" s="5">
        <v>0.71963936415864604</v>
      </c>
    </row>
    <row r="486" spans="1:26">
      <c r="A486" t="s">
        <v>5539</v>
      </c>
      <c r="B486" t="s">
        <v>5540</v>
      </c>
      <c r="C486" t="s">
        <v>5541</v>
      </c>
      <c r="D486">
        <v>769</v>
      </c>
      <c r="E486">
        <v>7</v>
      </c>
      <c r="F486" t="s">
        <v>16</v>
      </c>
      <c r="G486" t="s">
        <v>17</v>
      </c>
      <c r="H486" s="1">
        <v>964.798</v>
      </c>
      <c r="I486" s="1">
        <v>1573.86</v>
      </c>
      <c r="J486" s="1">
        <v>2131.3200000000002</v>
      </c>
      <c r="K486" s="1">
        <v>1746.13</v>
      </c>
      <c r="L486" s="1">
        <v>1222.24</v>
      </c>
      <c r="M486" s="1">
        <v>1422.46</v>
      </c>
      <c r="O486" s="2">
        <v>1.6312844761286818</v>
      </c>
      <c r="P486" s="2">
        <v>2.2090841813519515</v>
      </c>
      <c r="Q486" s="2">
        <v>0.8592438451696357</v>
      </c>
      <c r="R486" s="2">
        <v>1.2275424265005694</v>
      </c>
      <c r="T486" s="3">
        <v>0.70600839241924473</v>
      </c>
      <c r="U486" s="3">
        <v>1.1434483963776434</v>
      </c>
      <c r="V486" s="3">
        <v>-0.2188604823893493</v>
      </c>
      <c r="W486" s="3">
        <v>0.29577288803830892</v>
      </c>
      <c r="Y486" s="5">
        <v>0.24357395501494772</v>
      </c>
      <c r="Z486" s="5">
        <v>0.71961064220797621</v>
      </c>
    </row>
    <row r="487" spans="1:26">
      <c r="A487" t="s">
        <v>3908</v>
      </c>
      <c r="B487" t="s">
        <v>3909</v>
      </c>
      <c r="C487" t="s">
        <v>815</v>
      </c>
      <c r="D487">
        <v>474</v>
      </c>
      <c r="E487">
        <v>58</v>
      </c>
      <c r="F487" t="s">
        <v>16</v>
      </c>
      <c r="G487" t="s">
        <v>17</v>
      </c>
      <c r="H487" s="1">
        <v>9142.84</v>
      </c>
      <c r="I487" s="1">
        <v>14871.3</v>
      </c>
      <c r="J487" s="1">
        <v>15654</v>
      </c>
      <c r="K487" s="1">
        <v>12676.2</v>
      </c>
      <c r="L487" s="1">
        <v>6840.61</v>
      </c>
      <c r="M487" s="1">
        <v>8008.91</v>
      </c>
      <c r="O487" s="2">
        <v>1.6265514872840385</v>
      </c>
      <c r="P487" s="2">
        <v>1.712159460298988</v>
      </c>
      <c r="Q487" s="2">
        <v>0.85412496831653739</v>
      </c>
      <c r="R487" s="2">
        <v>1.5827621986013078</v>
      </c>
      <c r="T487" s="3">
        <v>0.70181649054608608</v>
      </c>
      <c r="U487" s="3">
        <v>0.77581707198986294</v>
      </c>
      <c r="V487" s="3">
        <v>-0.22748092670370856</v>
      </c>
      <c r="W487" s="3">
        <v>0.66244451468552601</v>
      </c>
      <c r="Y487" s="5">
        <v>0.23716778192118876</v>
      </c>
      <c r="Z487" s="5">
        <v>0.71913079333769447</v>
      </c>
    </row>
    <row r="488" spans="1:26">
      <c r="A488" t="s">
        <v>22178</v>
      </c>
      <c r="B488" t="s">
        <v>22179</v>
      </c>
      <c r="C488" t="s">
        <v>22180</v>
      </c>
      <c r="D488">
        <v>5034</v>
      </c>
      <c r="E488">
        <v>1</v>
      </c>
      <c r="F488" t="s">
        <v>16</v>
      </c>
      <c r="G488" t="s">
        <v>17</v>
      </c>
      <c r="H488" s="1">
        <v>437.78800000000001</v>
      </c>
      <c r="I488" s="1">
        <v>326.43400000000003</v>
      </c>
      <c r="J488" s="1">
        <v>415.36099999999999</v>
      </c>
      <c r="K488" s="1">
        <v>1027.19</v>
      </c>
      <c r="L488" s="1">
        <v>1049.57</v>
      </c>
      <c r="M488" s="1">
        <v>359.7</v>
      </c>
      <c r="O488" s="2">
        <v>0.74564401034290573</v>
      </c>
      <c r="P488" s="2">
        <v>0.94877200836934772</v>
      </c>
      <c r="Q488" s="2">
        <v>2.9179038087294966</v>
      </c>
      <c r="R488" s="2">
        <v>2.8556852932999726</v>
      </c>
      <c r="T488" s="3">
        <v>-0.42344107981251872</v>
      </c>
      <c r="U488" s="3">
        <v>-7.5866648222710428E-2</v>
      </c>
      <c r="V488" s="3">
        <v>1.54493232432629</v>
      </c>
      <c r="W488" s="3">
        <v>1.5138369979902007</v>
      </c>
      <c r="Y488" s="5">
        <v>0.56074562225688562</v>
      </c>
      <c r="Z488" s="5">
        <v>0.71898517488374514</v>
      </c>
    </row>
    <row r="489" spans="1:26">
      <c r="A489" t="s">
        <v>6849</v>
      </c>
      <c r="B489" t="s">
        <v>6850</v>
      </c>
      <c r="C489" t="s">
        <v>6851</v>
      </c>
      <c r="D489">
        <v>946</v>
      </c>
      <c r="E489">
        <v>2</v>
      </c>
      <c r="F489" t="s">
        <v>16</v>
      </c>
      <c r="G489" t="s">
        <v>17</v>
      </c>
      <c r="H489" s="1">
        <v>351.67</v>
      </c>
      <c r="I489" s="1">
        <v>388.44799999999998</v>
      </c>
      <c r="J489" s="1">
        <v>373.23</v>
      </c>
      <c r="K489" s="1">
        <v>653.48699999999997</v>
      </c>
      <c r="L489" s="1">
        <v>381.233</v>
      </c>
      <c r="M489" s="1">
        <v>256.572</v>
      </c>
      <c r="O489" s="2">
        <v>1.1045809992322346</v>
      </c>
      <c r="P489" s="2">
        <v>1.0613074757585237</v>
      </c>
      <c r="Q489" s="2">
        <v>1.4858714123131129</v>
      </c>
      <c r="R489" s="2">
        <v>2.5469926570319439</v>
      </c>
      <c r="T489" s="3">
        <v>0.14349921580135505</v>
      </c>
      <c r="U489" s="3">
        <v>8.5842685930456436E-2</v>
      </c>
      <c r="V489" s="3">
        <v>0.57130927008571319</v>
      </c>
      <c r="W489" s="3">
        <v>1.3487948003349695</v>
      </c>
      <c r="Y489" s="5">
        <v>0.35740424294353412</v>
      </c>
      <c r="Z489" s="5">
        <v>0.71731874313271293</v>
      </c>
    </row>
    <row r="490" spans="1:26">
      <c r="A490" t="s">
        <v>26082</v>
      </c>
      <c r="B490" t="s">
        <v>26083</v>
      </c>
      <c r="C490" t="s">
        <v>26084</v>
      </c>
      <c r="D490">
        <v>6297</v>
      </c>
      <c r="E490">
        <v>2</v>
      </c>
      <c r="F490" t="s">
        <v>16</v>
      </c>
      <c r="G490" t="s">
        <v>17</v>
      </c>
      <c r="H490" s="1">
        <v>277.64100000000002</v>
      </c>
      <c r="I490" s="1">
        <v>384.60300000000001</v>
      </c>
      <c r="J490" s="1">
        <v>663.86</v>
      </c>
      <c r="K490" s="1">
        <v>363.11</v>
      </c>
      <c r="L490" s="1">
        <v>298.012</v>
      </c>
      <c r="M490" s="1">
        <v>321.21199999999999</v>
      </c>
      <c r="O490" s="2">
        <v>1.3852528985272348</v>
      </c>
      <c r="P490" s="2">
        <v>2.3910733645246918</v>
      </c>
      <c r="Q490" s="2">
        <v>0.92777355765039915</v>
      </c>
      <c r="R490" s="2">
        <v>1.1304372190329128</v>
      </c>
      <c r="T490" s="3">
        <v>0.47014938576483711</v>
      </c>
      <c r="U490" s="3">
        <v>1.2576583964703547</v>
      </c>
      <c r="V490" s="3">
        <v>-0.10815536617133407</v>
      </c>
      <c r="W490" s="3">
        <v>0.17688087151896378</v>
      </c>
      <c r="Y490" s="5">
        <v>0.18099700979675151</v>
      </c>
      <c r="Z490" s="5">
        <v>0.71726963399465926</v>
      </c>
    </row>
    <row r="491" spans="1:26">
      <c r="A491" t="s">
        <v>18703</v>
      </c>
      <c r="B491" t="s">
        <v>18704</v>
      </c>
      <c r="C491" t="s">
        <v>18705</v>
      </c>
      <c r="D491">
        <v>4023</v>
      </c>
      <c r="E491">
        <v>338</v>
      </c>
      <c r="F491" t="s">
        <v>16</v>
      </c>
      <c r="G491" t="s">
        <v>17</v>
      </c>
      <c r="H491" s="1">
        <v>40043.9</v>
      </c>
      <c r="I491" s="1">
        <v>117896</v>
      </c>
      <c r="J491" s="1">
        <v>101366</v>
      </c>
      <c r="K491" s="1">
        <v>120254</v>
      </c>
      <c r="L491" s="1">
        <v>104786</v>
      </c>
      <c r="M491" s="1">
        <v>112687</v>
      </c>
      <c r="O491" s="2">
        <v>2.9441687747696901</v>
      </c>
      <c r="P491" s="2">
        <v>2.5313718194281773</v>
      </c>
      <c r="Q491" s="2">
        <v>0.9298854348771376</v>
      </c>
      <c r="R491" s="2">
        <v>1.0671506029976838</v>
      </c>
      <c r="T491" s="3">
        <v>1.5578603764031005</v>
      </c>
      <c r="U491" s="3">
        <v>1.3399194326351447</v>
      </c>
      <c r="V491" s="3">
        <v>-0.10487511276979669</v>
      </c>
      <c r="W491" s="3">
        <v>9.3763792718692396E-2</v>
      </c>
      <c r="Y491" s="5">
        <v>0.72649263181665191</v>
      </c>
      <c r="Z491" s="5">
        <v>0.71684161267691859</v>
      </c>
    </row>
    <row r="492" spans="1:26">
      <c r="A492" t="s">
        <v>25853</v>
      </c>
      <c r="B492" t="s">
        <v>25854</v>
      </c>
      <c r="C492" t="s">
        <v>25855</v>
      </c>
      <c r="D492">
        <v>6221</v>
      </c>
      <c r="E492">
        <v>7</v>
      </c>
      <c r="F492" t="s">
        <v>16</v>
      </c>
      <c r="G492" t="s">
        <v>17</v>
      </c>
      <c r="H492" s="1">
        <v>1502.63</v>
      </c>
      <c r="I492" s="1">
        <v>2636.79</v>
      </c>
      <c r="J492" s="1">
        <v>3006</v>
      </c>
      <c r="K492" s="1">
        <v>2556.88</v>
      </c>
      <c r="L492" s="1">
        <v>1691.87</v>
      </c>
      <c r="M492" s="1">
        <v>1896.89</v>
      </c>
      <c r="O492" s="2">
        <v>1.7547832799824306</v>
      </c>
      <c r="P492" s="2">
        <v>2.0004924698694952</v>
      </c>
      <c r="Q492" s="2">
        <v>0.89191782338459258</v>
      </c>
      <c r="R492" s="2">
        <v>1.3479326687367217</v>
      </c>
      <c r="T492" s="3">
        <v>0.81129286517313748</v>
      </c>
      <c r="U492" s="3">
        <v>1.0003551981899468</v>
      </c>
      <c r="V492" s="3">
        <v>-0.16501730094908187</v>
      </c>
      <c r="W492" s="3">
        <v>0.43074843353335113</v>
      </c>
      <c r="Y492" s="5">
        <v>0.32313778211202782</v>
      </c>
      <c r="Z492" s="5">
        <v>0.71555181586164895</v>
      </c>
    </row>
    <row r="493" spans="1:26">
      <c r="A493" t="s">
        <v>20884</v>
      </c>
      <c r="B493" t="s">
        <v>20885</v>
      </c>
      <c r="C493" t="s">
        <v>20886</v>
      </c>
      <c r="D493">
        <v>4670</v>
      </c>
      <c r="E493">
        <v>2</v>
      </c>
      <c r="F493" t="s">
        <v>16</v>
      </c>
      <c r="G493" t="s">
        <v>17</v>
      </c>
      <c r="H493" s="1">
        <v>346.90899999999999</v>
      </c>
      <c r="I493" s="1">
        <v>321.99799999999999</v>
      </c>
      <c r="J493" s="1">
        <v>376.48700000000002</v>
      </c>
      <c r="K493" s="1">
        <v>957.798</v>
      </c>
      <c r="L493" s="1">
        <v>815.50599999999997</v>
      </c>
      <c r="M493" s="1">
        <v>385.8</v>
      </c>
      <c r="O493" s="2">
        <v>0.92819154302713391</v>
      </c>
      <c r="P493" s="2">
        <v>1.085261552741497</v>
      </c>
      <c r="Q493" s="2">
        <v>2.1138050803525141</v>
      </c>
      <c r="R493" s="2">
        <v>2.4826283048211506</v>
      </c>
      <c r="T493" s="3">
        <v>-0.10750554205540169</v>
      </c>
      <c r="U493" s="3">
        <v>0.11804278033707763</v>
      </c>
      <c r="V493" s="3">
        <v>1.0798423480668835</v>
      </c>
      <c r="W493" s="3">
        <v>1.3118682796653958</v>
      </c>
      <c r="Y493" s="5">
        <v>0.48616840300574093</v>
      </c>
      <c r="Z493" s="5">
        <v>0.71495553000123668</v>
      </c>
    </row>
    <row r="494" spans="1:26">
      <c r="A494" t="s">
        <v>816</v>
      </c>
      <c r="B494" t="s">
        <v>812</v>
      </c>
      <c r="C494" t="s">
        <v>817</v>
      </c>
      <c r="D494">
        <v>16</v>
      </c>
      <c r="E494">
        <v>167</v>
      </c>
      <c r="F494" t="s">
        <v>16</v>
      </c>
      <c r="G494" t="s">
        <v>17</v>
      </c>
      <c r="H494" s="1">
        <v>20657.8</v>
      </c>
      <c r="I494" s="1">
        <v>44989.5</v>
      </c>
      <c r="J494" s="1">
        <v>39422.5</v>
      </c>
      <c r="K494" s="1">
        <v>44198.2</v>
      </c>
      <c r="L494" s="1">
        <v>39333.300000000003</v>
      </c>
      <c r="M494" s="1">
        <v>31326.400000000001</v>
      </c>
      <c r="O494" s="2">
        <v>2.1778456563622459</v>
      </c>
      <c r="P494" s="2">
        <v>1.9083590701817232</v>
      </c>
      <c r="Q494" s="2">
        <v>1.2555959190969916</v>
      </c>
      <c r="R494" s="2">
        <v>1.4108930486746001</v>
      </c>
      <c r="T494" s="3">
        <v>1.1229017140681719</v>
      </c>
      <c r="U494" s="3">
        <v>0.93233264934772409</v>
      </c>
      <c r="V494" s="3">
        <v>0.32837224503290458</v>
      </c>
      <c r="W494" s="3">
        <v>0.49660863003664352</v>
      </c>
      <c r="Y494" s="5">
        <v>0.72563697955053819</v>
      </c>
      <c r="Z494" s="5">
        <v>0.71447063969218383</v>
      </c>
    </row>
    <row r="495" spans="1:26">
      <c r="A495" t="s">
        <v>21165</v>
      </c>
      <c r="B495" t="s">
        <v>21166</v>
      </c>
      <c r="C495" t="s">
        <v>21167</v>
      </c>
      <c r="D495">
        <v>4728</v>
      </c>
      <c r="E495">
        <v>4</v>
      </c>
      <c r="F495" t="s">
        <v>16</v>
      </c>
      <c r="G495" t="s">
        <v>17</v>
      </c>
      <c r="H495" s="1">
        <v>691.08799999999997</v>
      </c>
      <c r="I495" s="1">
        <v>909.67899999999997</v>
      </c>
      <c r="J495" s="1">
        <v>1094.96</v>
      </c>
      <c r="K495" s="1">
        <v>1694.56</v>
      </c>
      <c r="L495" s="1">
        <v>1759.38</v>
      </c>
      <c r="M495" s="1">
        <v>998.15499999999997</v>
      </c>
      <c r="O495" s="2">
        <v>1.3162998055240434</v>
      </c>
      <c r="P495" s="2">
        <v>1.5844002500405159</v>
      </c>
      <c r="Q495" s="2">
        <v>1.7626320561435851</v>
      </c>
      <c r="R495" s="2">
        <v>1.6976922421868348</v>
      </c>
      <c r="T495" s="3">
        <v>0.39648812029041247</v>
      </c>
      <c r="U495" s="3">
        <v>0.66393683403264048</v>
      </c>
      <c r="V495" s="3">
        <v>0.81773134806833747</v>
      </c>
      <c r="W495" s="3">
        <v>0.76357495069739501</v>
      </c>
      <c r="Y495" s="5">
        <v>0.60710973417937497</v>
      </c>
      <c r="Z495" s="5">
        <v>0.7137558923650178</v>
      </c>
    </row>
    <row r="496" spans="1:26">
      <c r="A496" t="s">
        <v>25278</v>
      </c>
      <c r="B496" t="s">
        <v>25279</v>
      </c>
      <c r="C496" t="s">
        <v>25280</v>
      </c>
      <c r="D496">
        <v>6029</v>
      </c>
      <c r="E496">
        <v>3</v>
      </c>
      <c r="F496" t="s">
        <v>16</v>
      </c>
      <c r="G496" t="s">
        <v>17</v>
      </c>
      <c r="H496" s="1">
        <v>210.244</v>
      </c>
      <c r="I496" s="1">
        <v>195.51599999999999</v>
      </c>
      <c r="J496" s="1">
        <v>252.404</v>
      </c>
      <c r="K496" s="1">
        <v>834.53899999999999</v>
      </c>
      <c r="L496" s="1">
        <v>623.44799999999998</v>
      </c>
      <c r="M496" s="1">
        <v>372.77199999999999</v>
      </c>
      <c r="O496" s="2">
        <v>0.92994806034892785</v>
      </c>
      <c r="P496" s="2">
        <v>1.2005289092673275</v>
      </c>
      <c r="Q496" s="2">
        <v>1.6724646700932473</v>
      </c>
      <c r="R496" s="2">
        <v>2.2387384245597843</v>
      </c>
      <c r="T496" s="3">
        <v>-0.10477795411785157</v>
      </c>
      <c r="U496" s="3">
        <v>0.26367014472154926</v>
      </c>
      <c r="V496" s="3">
        <v>0.74197573504035474</v>
      </c>
      <c r="W496" s="3">
        <v>1.1626859727479786</v>
      </c>
      <c r="Y496" s="5">
        <v>0.31859889046125156</v>
      </c>
      <c r="Z496" s="5">
        <v>0.71317805873476392</v>
      </c>
    </row>
    <row r="497" spans="1:26">
      <c r="A497" t="s">
        <v>6359</v>
      </c>
      <c r="B497" t="s">
        <v>6360</v>
      </c>
      <c r="C497" t="s">
        <v>6361</v>
      </c>
      <c r="D497">
        <v>899</v>
      </c>
      <c r="E497">
        <v>40</v>
      </c>
      <c r="F497" t="s">
        <v>16</v>
      </c>
      <c r="G497" t="s">
        <v>17</v>
      </c>
      <c r="H497" s="1">
        <v>9869.81</v>
      </c>
      <c r="I497" s="1">
        <v>14263.7</v>
      </c>
      <c r="J497" s="1">
        <v>20194.900000000001</v>
      </c>
      <c r="K497" s="1">
        <v>18377.7</v>
      </c>
      <c r="L497" s="1">
        <v>12071.7</v>
      </c>
      <c r="M497" s="1">
        <v>14005.9</v>
      </c>
      <c r="O497" s="2">
        <v>1.4451848617146634</v>
      </c>
      <c r="P497" s="2">
        <v>2.0461285475606927</v>
      </c>
      <c r="Q497" s="2">
        <v>0.86190105598354982</v>
      </c>
      <c r="R497" s="2">
        <v>1.3121398839060683</v>
      </c>
      <c r="T497" s="3">
        <v>0.53125404775763518</v>
      </c>
      <c r="U497" s="3">
        <v>1.032896784918347</v>
      </c>
      <c r="V497" s="3">
        <v>-0.21440583373422253</v>
      </c>
      <c r="W497" s="3">
        <v>0.39192153021513237</v>
      </c>
      <c r="Y497" s="5">
        <v>0.15842410701170634</v>
      </c>
      <c r="Z497" s="5">
        <v>0.71240915756673973</v>
      </c>
    </row>
    <row r="498" spans="1:26">
      <c r="A498" t="s">
        <v>24131</v>
      </c>
      <c r="B498" t="s">
        <v>24132</v>
      </c>
      <c r="C498" t="s">
        <v>24133</v>
      </c>
      <c r="D498">
        <v>5650</v>
      </c>
      <c r="E498">
        <v>13</v>
      </c>
      <c r="F498" t="s">
        <v>16</v>
      </c>
      <c r="G498" t="s">
        <v>17</v>
      </c>
      <c r="H498" s="1">
        <v>3051.97</v>
      </c>
      <c r="I498" s="1">
        <v>5148.8900000000003</v>
      </c>
      <c r="J498" s="1">
        <v>5944.36</v>
      </c>
      <c r="K498" s="1">
        <v>5127.57</v>
      </c>
      <c r="L498" s="1">
        <v>3022.96</v>
      </c>
      <c r="M498" s="1">
        <v>3721.19</v>
      </c>
      <c r="O498" s="2">
        <v>1.6870709738300183</v>
      </c>
      <c r="P498" s="2">
        <v>1.9477124611316625</v>
      </c>
      <c r="Q498" s="2">
        <v>0.81236378685313027</v>
      </c>
      <c r="R498" s="2">
        <v>1.3779382401866069</v>
      </c>
      <c r="T498" s="3">
        <v>0.75452066801715534</v>
      </c>
      <c r="U498" s="3">
        <v>0.96178070949497563</v>
      </c>
      <c r="V498" s="3">
        <v>-0.29980216555838246</v>
      </c>
      <c r="W498" s="3">
        <v>0.46251122724884974</v>
      </c>
      <c r="Y498" s="5">
        <v>0.22735925122938644</v>
      </c>
      <c r="Z498" s="5">
        <v>0.71214596837191269</v>
      </c>
    </row>
    <row r="499" spans="1:26">
      <c r="A499" t="s">
        <v>19175</v>
      </c>
      <c r="B499" t="s">
        <v>19176</v>
      </c>
      <c r="C499" t="s">
        <v>19177</v>
      </c>
      <c r="D499">
        <v>4160</v>
      </c>
      <c r="E499">
        <v>6</v>
      </c>
      <c r="F499" t="s">
        <v>16</v>
      </c>
      <c r="G499" t="s">
        <v>17</v>
      </c>
      <c r="H499" s="1">
        <v>633.54600000000005</v>
      </c>
      <c r="I499" s="1">
        <v>3331.88</v>
      </c>
      <c r="J499" s="1">
        <v>1585.17</v>
      </c>
      <c r="K499" s="1">
        <v>1062.18</v>
      </c>
      <c r="L499" s="1">
        <v>868.19899999999996</v>
      </c>
      <c r="M499" s="1">
        <v>992.55399999999997</v>
      </c>
      <c r="O499" s="2">
        <v>5.2590972084110703</v>
      </c>
      <c r="P499" s="2">
        <v>2.502059834644998</v>
      </c>
      <c r="Q499" s="2">
        <v>0.87471210634383623</v>
      </c>
      <c r="R499" s="2">
        <v>1.0701483244236587</v>
      </c>
      <c r="T499" s="3">
        <v>2.3948151636367223</v>
      </c>
      <c r="U499" s="3">
        <v>1.3231162907481098</v>
      </c>
      <c r="V499" s="3">
        <v>-0.19311983347765582</v>
      </c>
      <c r="W499" s="3">
        <v>9.7810770533235808E-2</v>
      </c>
      <c r="Y499" s="5">
        <v>1.1008476650795331</v>
      </c>
      <c r="Z499" s="5">
        <v>0.7104635306406728</v>
      </c>
    </row>
    <row r="500" spans="1:26">
      <c r="A500" t="s">
        <v>5157</v>
      </c>
      <c r="B500" t="s">
        <v>5158</v>
      </c>
      <c r="C500" t="s">
        <v>5159</v>
      </c>
      <c r="D500">
        <v>730</v>
      </c>
      <c r="E500">
        <v>4</v>
      </c>
      <c r="F500" t="s">
        <v>16</v>
      </c>
      <c r="G500" t="s">
        <v>17</v>
      </c>
      <c r="H500" s="1">
        <v>981.80700000000002</v>
      </c>
      <c r="I500" s="1">
        <v>848.94299999999998</v>
      </c>
      <c r="J500" s="1">
        <v>797.51499999999999</v>
      </c>
      <c r="K500" s="1">
        <v>2719.21</v>
      </c>
      <c r="L500" s="1">
        <v>2084.0500000000002</v>
      </c>
      <c r="M500" s="1">
        <v>825.06399999999996</v>
      </c>
      <c r="O500" s="2">
        <v>0.86467401434294111</v>
      </c>
      <c r="P500" s="2">
        <v>0.8122930474115585</v>
      </c>
      <c r="Q500" s="2">
        <v>2.5259252615554675</v>
      </c>
      <c r="R500" s="2">
        <v>3.2957564504086956</v>
      </c>
      <c r="T500" s="3">
        <v>-0.20977176159675148</v>
      </c>
      <c r="U500" s="3">
        <v>-0.29992779878684395</v>
      </c>
      <c r="V500" s="3">
        <v>1.3368119525148301</v>
      </c>
      <c r="W500" s="3">
        <v>1.7206096342778237</v>
      </c>
      <c r="Y500" s="5">
        <v>0.56352009545903936</v>
      </c>
      <c r="Z500" s="5">
        <v>0.7103409177454898</v>
      </c>
    </row>
    <row r="501" spans="1:26">
      <c r="A501" t="s">
        <v>750</v>
      </c>
      <c r="B501" t="s">
        <v>751</v>
      </c>
      <c r="C501" t="s">
        <v>752</v>
      </c>
      <c r="D501">
        <v>16</v>
      </c>
      <c r="E501">
        <v>363</v>
      </c>
      <c r="F501" t="s">
        <v>16</v>
      </c>
      <c r="G501" t="s">
        <v>17</v>
      </c>
      <c r="H501" s="1">
        <v>90912.9</v>
      </c>
      <c r="I501" s="1">
        <v>86064.3</v>
      </c>
      <c r="J501" s="1">
        <v>141908</v>
      </c>
      <c r="K501" s="1">
        <v>114260</v>
      </c>
      <c r="L501" s="1">
        <v>97088.8</v>
      </c>
      <c r="M501" s="1">
        <v>66721</v>
      </c>
      <c r="O501" s="2">
        <v>0.94666763462610926</v>
      </c>
      <c r="P501" s="2">
        <v>1.5609225973431715</v>
      </c>
      <c r="Q501" s="2">
        <v>1.4551460559643892</v>
      </c>
      <c r="R501" s="2">
        <v>1.7125043089881746</v>
      </c>
      <c r="T501" s="3">
        <v>-7.9070095847282973E-2</v>
      </c>
      <c r="U501" s="3">
        <v>0.64239899907251241</v>
      </c>
      <c r="V501" s="3">
        <v>0.54116396663201682</v>
      </c>
      <c r="W501" s="3">
        <v>0.77610761817421525</v>
      </c>
      <c r="Y501" s="5">
        <v>0.23104693539236693</v>
      </c>
      <c r="Z501" s="5">
        <v>0.70925330862336389</v>
      </c>
    </row>
    <row r="502" spans="1:26">
      <c r="A502" t="s">
        <v>4547</v>
      </c>
      <c r="B502" t="s">
        <v>4548</v>
      </c>
      <c r="C502" t="s">
        <v>4549</v>
      </c>
      <c r="D502">
        <v>592</v>
      </c>
      <c r="E502">
        <v>6</v>
      </c>
      <c r="F502" t="s">
        <v>16</v>
      </c>
      <c r="G502" t="s">
        <v>17</v>
      </c>
      <c r="H502" s="1">
        <v>447.59399999999999</v>
      </c>
      <c r="I502" s="1">
        <v>506.16</v>
      </c>
      <c r="J502" s="1">
        <v>613.476</v>
      </c>
      <c r="K502" s="1">
        <v>901.33399999999995</v>
      </c>
      <c r="L502" s="1">
        <v>875.36599999999999</v>
      </c>
      <c r="M502" s="1">
        <v>462.61500000000001</v>
      </c>
      <c r="O502" s="2">
        <v>1.1308462579927345</v>
      </c>
      <c r="P502" s="2">
        <v>1.370608185096315</v>
      </c>
      <c r="Q502" s="2">
        <v>1.8922127471007208</v>
      </c>
      <c r="R502" s="2">
        <v>1.9483458167158434</v>
      </c>
      <c r="T502" s="3">
        <v>0.17740280385632615</v>
      </c>
      <c r="U502" s="3">
        <v>0.45481620772734882</v>
      </c>
      <c r="V502" s="3">
        <v>0.9200743042862124</v>
      </c>
      <c r="W502" s="3">
        <v>0.96224976765750947</v>
      </c>
      <c r="Y502" s="5">
        <v>0.54873855407126926</v>
      </c>
      <c r="Z502" s="5">
        <v>0.70853298769242912</v>
      </c>
    </row>
    <row r="503" spans="1:26">
      <c r="A503" t="s">
        <v>17269</v>
      </c>
      <c r="B503" t="s">
        <v>17270</v>
      </c>
      <c r="C503" t="s">
        <v>17271</v>
      </c>
      <c r="D503">
        <v>3623</v>
      </c>
      <c r="E503">
        <v>25</v>
      </c>
      <c r="F503" t="s">
        <v>16</v>
      </c>
      <c r="G503" t="s">
        <v>17</v>
      </c>
      <c r="H503" s="1">
        <v>3679.6</v>
      </c>
      <c r="I503" s="1">
        <v>15803.1</v>
      </c>
      <c r="J503" s="1">
        <v>14467.8</v>
      </c>
      <c r="K503" s="1">
        <v>4815.7</v>
      </c>
      <c r="L503" s="1">
        <v>5598.51</v>
      </c>
      <c r="M503" s="1">
        <v>7098.13</v>
      </c>
      <c r="O503" s="2">
        <v>4.2947874768996632</v>
      </c>
      <c r="P503" s="2">
        <v>3.9318947711707795</v>
      </c>
      <c r="Q503" s="2">
        <v>0.78873027121227701</v>
      </c>
      <c r="R503" s="2">
        <v>0.67844629501009412</v>
      </c>
      <c r="T503" s="3">
        <v>2.1025867428634255</v>
      </c>
      <c r="U503" s="3">
        <v>1.9752247115204227</v>
      </c>
      <c r="V503" s="3">
        <v>-0.34239608097940938</v>
      </c>
      <c r="W503" s="3">
        <v>-0.55969347672169401</v>
      </c>
      <c r="Y503" s="5">
        <v>0.88009533094200809</v>
      </c>
      <c r="Z503" s="5">
        <v>0.70776561739936428</v>
      </c>
    </row>
    <row r="504" spans="1:26">
      <c r="A504" t="s">
        <v>27201</v>
      </c>
      <c r="B504" t="s">
        <v>27202</v>
      </c>
      <c r="C504" t="s">
        <v>27203</v>
      </c>
      <c r="D504">
        <v>6677</v>
      </c>
      <c r="E504">
        <v>1</v>
      </c>
      <c r="F504" t="s">
        <v>16</v>
      </c>
      <c r="G504" t="s">
        <v>17</v>
      </c>
      <c r="H504" s="1">
        <v>6.4345299999999996</v>
      </c>
      <c r="I504" s="1">
        <v>8.4788800000000002</v>
      </c>
      <c r="J504" s="1">
        <v>13.9818</v>
      </c>
      <c r="K504" s="1">
        <v>7.6426800000000004</v>
      </c>
      <c r="L504" s="1">
        <v>4.1117900000000001</v>
      </c>
      <c r="M504" s="1">
        <v>6.23149</v>
      </c>
      <c r="O504" s="2">
        <v>1.3177155130211531</v>
      </c>
      <c r="P504" s="2">
        <v>2.1729325995838082</v>
      </c>
      <c r="Q504" s="2">
        <v>0.65984058387319888</v>
      </c>
      <c r="R504" s="2">
        <v>1.2264610871557204</v>
      </c>
      <c r="T504" s="3">
        <v>0.39803893464423884</v>
      </c>
      <c r="U504" s="3">
        <v>1.1196434254376244</v>
      </c>
      <c r="V504" s="3">
        <v>-0.59981058047044344</v>
      </c>
      <c r="W504" s="3">
        <v>0.29450146116168102</v>
      </c>
      <c r="Y504" s="5">
        <v>-0.1008858229131023</v>
      </c>
      <c r="Z504" s="5">
        <v>0.70707244329965269</v>
      </c>
    </row>
    <row r="505" spans="1:26">
      <c r="A505" t="s">
        <v>5027</v>
      </c>
      <c r="B505" t="s">
        <v>5028</v>
      </c>
      <c r="C505" t="s">
        <v>5029</v>
      </c>
      <c r="D505">
        <v>698</v>
      </c>
      <c r="E505">
        <v>12</v>
      </c>
      <c r="F505" t="s">
        <v>16</v>
      </c>
      <c r="G505" t="s">
        <v>17</v>
      </c>
      <c r="H505" s="1">
        <v>2888.69</v>
      </c>
      <c r="I505" s="1">
        <v>2899.46</v>
      </c>
      <c r="J505" s="1">
        <v>2976.15</v>
      </c>
      <c r="K505" s="1">
        <v>9701.1</v>
      </c>
      <c r="L505" s="1">
        <v>7891.13</v>
      </c>
      <c r="M505" s="1">
        <v>3770.52</v>
      </c>
      <c r="O505" s="2">
        <v>1.0037283336045058</v>
      </c>
      <c r="P505" s="2">
        <v>1.030276699818949</v>
      </c>
      <c r="Q505" s="2">
        <v>2.0928492621707351</v>
      </c>
      <c r="R505" s="2">
        <v>2.5728811941058529</v>
      </c>
      <c r="T505" s="3">
        <v>5.3688461847343893E-3</v>
      </c>
      <c r="U505" s="3">
        <v>4.3031851822502007E-2</v>
      </c>
      <c r="V505" s="3">
        <v>1.0654684049762413</v>
      </c>
      <c r="W505" s="3">
        <v>1.3633848404251643</v>
      </c>
      <c r="Y505" s="5">
        <v>0.53541862558048781</v>
      </c>
      <c r="Z505" s="5">
        <v>0.70320834612383309</v>
      </c>
    </row>
    <row r="506" spans="1:26">
      <c r="A506" t="s">
        <v>5608</v>
      </c>
      <c r="B506" t="s">
        <v>5609</v>
      </c>
      <c r="C506" t="s">
        <v>5610</v>
      </c>
      <c r="D506">
        <v>778</v>
      </c>
      <c r="E506">
        <v>34</v>
      </c>
      <c r="F506" t="s">
        <v>16</v>
      </c>
      <c r="G506" t="s">
        <v>17</v>
      </c>
      <c r="H506" s="1">
        <v>8570.69</v>
      </c>
      <c r="I506" s="1">
        <v>13508</v>
      </c>
      <c r="J506" s="1">
        <v>13745.2</v>
      </c>
      <c r="K506" s="1">
        <v>11065.4</v>
      </c>
      <c r="L506" s="1">
        <v>7954.05</v>
      </c>
      <c r="M506" s="1">
        <v>6705.28</v>
      </c>
      <c r="O506" s="2">
        <v>1.5760691379573872</v>
      </c>
      <c r="P506" s="2">
        <v>1.6037448560150933</v>
      </c>
      <c r="Q506" s="2">
        <v>1.1862368163596451</v>
      </c>
      <c r="R506" s="2">
        <v>1.6502517419108524</v>
      </c>
      <c r="T506" s="3">
        <v>0.65633082337325765</v>
      </c>
      <c r="U506" s="3">
        <v>0.68144463790207122</v>
      </c>
      <c r="V506" s="3">
        <v>0.24639205346071311</v>
      </c>
      <c r="W506" s="3">
        <v>0.72268612089735029</v>
      </c>
      <c r="Y506" s="5">
        <v>0.45136143841698539</v>
      </c>
      <c r="Z506" s="5">
        <v>0.7020653793997107</v>
      </c>
    </row>
    <row r="507" spans="1:26">
      <c r="A507" t="s">
        <v>8854</v>
      </c>
      <c r="B507" t="s">
        <v>8855</v>
      </c>
      <c r="C507" t="s">
        <v>8856</v>
      </c>
      <c r="D507">
        <v>1430</v>
      </c>
      <c r="E507">
        <v>11</v>
      </c>
      <c r="F507" t="s">
        <v>16</v>
      </c>
      <c r="G507" t="s">
        <v>17</v>
      </c>
      <c r="H507" s="1">
        <v>1222.73</v>
      </c>
      <c r="I507" s="1">
        <v>1398.56</v>
      </c>
      <c r="J507" s="1">
        <v>1446.54</v>
      </c>
      <c r="K507" s="1">
        <v>3983.99</v>
      </c>
      <c r="L507" s="1">
        <v>4060.21</v>
      </c>
      <c r="M507" s="1">
        <v>1783.67</v>
      </c>
      <c r="O507" s="2">
        <v>1.1438011662427519</v>
      </c>
      <c r="P507" s="2">
        <v>1.1830412274173365</v>
      </c>
      <c r="Q507" s="2">
        <v>2.2763235351830775</v>
      </c>
      <c r="R507" s="2">
        <v>2.2335914154524099</v>
      </c>
      <c r="T507" s="3">
        <v>0.19383628165556643</v>
      </c>
      <c r="U507" s="3">
        <v>0.24250035056202349</v>
      </c>
      <c r="V507" s="3">
        <v>1.1867056233000255</v>
      </c>
      <c r="W507" s="3">
        <v>1.1593653018410606</v>
      </c>
      <c r="Y507" s="5">
        <v>0.69027095247779591</v>
      </c>
      <c r="Z507" s="5">
        <v>0.70093282620154207</v>
      </c>
    </row>
    <row r="508" spans="1:26">
      <c r="A508" t="s">
        <v>1749</v>
      </c>
      <c r="B508" t="s">
        <v>1750</v>
      </c>
      <c r="C508" t="s">
        <v>1751</v>
      </c>
      <c r="D508">
        <v>37</v>
      </c>
      <c r="E508">
        <v>143</v>
      </c>
      <c r="F508" t="s">
        <v>16</v>
      </c>
      <c r="G508" t="s">
        <v>17</v>
      </c>
      <c r="H508" s="1">
        <v>19819.3</v>
      </c>
      <c r="I508" s="1">
        <v>43760.3</v>
      </c>
      <c r="J508" s="1">
        <v>55786.3</v>
      </c>
      <c r="K508" s="1">
        <v>45927</v>
      </c>
      <c r="L508" s="1">
        <v>41771.300000000003</v>
      </c>
      <c r="M508" s="1">
        <v>48981.3</v>
      </c>
      <c r="O508" s="2">
        <v>2.2079639543273477</v>
      </c>
      <c r="P508" s="2">
        <v>2.8147462322079995</v>
      </c>
      <c r="Q508" s="2">
        <v>0.85280096689961271</v>
      </c>
      <c r="R508" s="2">
        <v>0.93764354968120478</v>
      </c>
      <c r="T508" s="3">
        <v>1.1427166198798229</v>
      </c>
      <c r="U508" s="3">
        <v>1.4930048597697514</v>
      </c>
      <c r="V508" s="3">
        <v>-0.22971902107206821</v>
      </c>
      <c r="W508" s="3">
        <v>-9.2888516328127502E-2</v>
      </c>
      <c r="Y508" s="5">
        <v>0.45649879940387733</v>
      </c>
      <c r="Z508" s="5">
        <v>0.70005817172081197</v>
      </c>
    </row>
    <row r="509" spans="1:26">
      <c r="A509" t="s">
        <v>3429</v>
      </c>
      <c r="B509" t="s">
        <v>3430</v>
      </c>
      <c r="C509" t="s">
        <v>3431</v>
      </c>
      <c r="D509">
        <v>389</v>
      </c>
      <c r="E509">
        <v>15</v>
      </c>
      <c r="F509" t="s">
        <v>16</v>
      </c>
      <c r="G509" t="s">
        <v>17</v>
      </c>
      <c r="H509" s="1">
        <v>3367.77</v>
      </c>
      <c r="I509" s="1">
        <v>3039.9</v>
      </c>
      <c r="J509" s="1">
        <v>3361.34</v>
      </c>
      <c r="K509" s="1">
        <v>8155.93</v>
      </c>
      <c r="L509" s="1">
        <v>7277.43</v>
      </c>
      <c r="M509" s="1">
        <v>3093.14</v>
      </c>
      <c r="O509" s="2">
        <v>0.90264477681076793</v>
      </c>
      <c r="P509" s="2">
        <v>0.99809072472288785</v>
      </c>
      <c r="Q509" s="2">
        <v>2.3527645046780945</v>
      </c>
      <c r="R509" s="2">
        <v>2.6367801004804181</v>
      </c>
      <c r="T509" s="3">
        <v>-0.14776974788964151</v>
      </c>
      <c r="U509" s="3">
        <v>-2.7571348770663797E-3</v>
      </c>
      <c r="V509" s="3">
        <v>1.234356924074451</v>
      </c>
      <c r="W509" s="3">
        <v>1.3987772597975479</v>
      </c>
      <c r="Y509" s="5">
        <v>0.54329358809240469</v>
      </c>
      <c r="Z509" s="5">
        <v>0.69801006246024078</v>
      </c>
    </row>
    <row r="510" spans="1:26">
      <c r="A510" t="s">
        <v>14435</v>
      </c>
      <c r="B510" t="s">
        <v>14433</v>
      </c>
      <c r="C510" t="s">
        <v>14436</v>
      </c>
      <c r="D510">
        <v>2841</v>
      </c>
      <c r="E510">
        <v>1</v>
      </c>
      <c r="F510" t="s">
        <v>16</v>
      </c>
      <c r="G510" t="s">
        <v>17</v>
      </c>
      <c r="H510" s="1">
        <v>101.428</v>
      </c>
      <c r="I510" s="1">
        <v>251.43700000000001</v>
      </c>
      <c r="J510" s="1">
        <v>214.47200000000001</v>
      </c>
      <c r="K510" s="1">
        <v>161.19999999999999</v>
      </c>
      <c r="L510" s="1">
        <v>119.49</v>
      </c>
      <c r="M510" s="1">
        <v>129.524</v>
      </c>
      <c r="O510" s="2">
        <v>2.4789703040580511</v>
      </c>
      <c r="P510" s="2">
        <v>2.1145245888709234</v>
      </c>
      <c r="Q510" s="2">
        <v>0.92253173157098289</v>
      </c>
      <c r="R510" s="2">
        <v>1.2445569932985392</v>
      </c>
      <c r="T510" s="3">
        <v>1.3097409892766765</v>
      </c>
      <c r="U510" s="3">
        <v>1.0803333369266033</v>
      </c>
      <c r="V510" s="3">
        <v>-0.11632955965711834</v>
      </c>
      <c r="W510" s="3">
        <v>0.31563229867286924</v>
      </c>
      <c r="Y510" s="5">
        <v>0.59670571480977908</v>
      </c>
      <c r="Z510" s="5">
        <v>0.69798281779973625</v>
      </c>
    </row>
    <row r="511" spans="1:26">
      <c r="A511" t="s">
        <v>12169</v>
      </c>
      <c r="B511" t="s">
        <v>12170</v>
      </c>
      <c r="C511" t="s">
        <v>12171</v>
      </c>
      <c r="D511">
        <v>2249</v>
      </c>
      <c r="E511">
        <v>122</v>
      </c>
      <c r="F511" t="s">
        <v>16</v>
      </c>
      <c r="G511" t="s">
        <v>17</v>
      </c>
      <c r="H511" s="1">
        <v>34523.1</v>
      </c>
      <c r="I511" s="1">
        <v>65735.5</v>
      </c>
      <c r="J511" s="1">
        <v>56717.599999999999</v>
      </c>
      <c r="K511" s="1">
        <v>40035.9</v>
      </c>
      <c r="L511" s="1">
        <v>28341.5</v>
      </c>
      <c r="M511" s="1">
        <v>25068.5</v>
      </c>
      <c r="O511" s="2">
        <v>1.9041018911974881</v>
      </c>
      <c r="P511" s="2">
        <v>1.6428883848785307</v>
      </c>
      <c r="Q511" s="2">
        <v>1.1305622594092188</v>
      </c>
      <c r="R511" s="2">
        <v>1.5970600554480723</v>
      </c>
      <c r="T511" s="3">
        <v>0.92911068137286401</v>
      </c>
      <c r="U511" s="3">
        <v>0.71623446930073964</v>
      </c>
      <c r="V511" s="3">
        <v>0.17704044265793262</v>
      </c>
      <c r="W511" s="3">
        <v>0.67541856451374505</v>
      </c>
      <c r="Y511" s="5">
        <v>0.55307556201539831</v>
      </c>
      <c r="Z511" s="5">
        <v>0.6958265169072424</v>
      </c>
    </row>
    <row r="512" spans="1:26">
      <c r="A512" t="s">
        <v>73</v>
      </c>
      <c r="B512" t="s">
        <v>74</v>
      </c>
      <c r="C512" t="s">
        <v>75</v>
      </c>
      <c r="D512">
        <v>11</v>
      </c>
      <c r="E512">
        <v>303</v>
      </c>
      <c r="F512" t="s">
        <v>16</v>
      </c>
      <c r="G512" t="s">
        <v>17</v>
      </c>
      <c r="H512" s="1">
        <v>52958</v>
      </c>
      <c r="I512" s="1">
        <v>60517.2</v>
      </c>
      <c r="J512" s="1">
        <v>92843.8</v>
      </c>
      <c r="K512" s="1">
        <v>70924.2</v>
      </c>
      <c r="L512" s="1">
        <v>48735</v>
      </c>
      <c r="M512" s="1">
        <v>47442.1</v>
      </c>
      <c r="O512" s="2">
        <v>1.1427395294384228</v>
      </c>
      <c r="P512" s="2">
        <v>1.75315910721704</v>
      </c>
      <c r="Q512" s="2">
        <v>1.0272521663248466</v>
      </c>
      <c r="R512" s="2">
        <v>1.4949633342537536</v>
      </c>
      <c r="T512" s="3">
        <v>0.19249660004326707</v>
      </c>
      <c r="U512" s="3">
        <v>0.80995693322045759</v>
      </c>
      <c r="V512" s="3">
        <v>3.8790372941994382E-2</v>
      </c>
      <c r="W512" s="3">
        <v>0.58011010105283745</v>
      </c>
      <c r="Y512" s="5">
        <v>0.11564348649263073</v>
      </c>
      <c r="Z512" s="5">
        <v>0.69503351713664752</v>
      </c>
    </row>
    <row r="513" spans="1:26">
      <c r="A513" t="s">
        <v>70</v>
      </c>
      <c r="B513" t="s">
        <v>71</v>
      </c>
      <c r="C513" t="s">
        <v>72</v>
      </c>
      <c r="D513">
        <v>11</v>
      </c>
      <c r="E513">
        <v>40</v>
      </c>
      <c r="F513" t="s">
        <v>16</v>
      </c>
      <c r="G513" t="s">
        <v>17</v>
      </c>
      <c r="H513" s="1">
        <v>7735.08</v>
      </c>
      <c r="I513" s="1">
        <v>9939.16</v>
      </c>
      <c r="J513" s="1">
        <v>14544.5</v>
      </c>
      <c r="K513" s="1">
        <v>11184.1</v>
      </c>
      <c r="L513" s="1">
        <v>9043.5300000000007</v>
      </c>
      <c r="M513" s="1">
        <v>8040.73</v>
      </c>
      <c r="O513" s="2">
        <v>1.2849459863375685</v>
      </c>
      <c r="P513" s="2">
        <v>1.8803296152075997</v>
      </c>
      <c r="Q513" s="2">
        <v>1.1247150445295391</v>
      </c>
      <c r="R513" s="2">
        <v>1.3909309229385891</v>
      </c>
      <c r="T513" s="3">
        <v>0.36170771593220397</v>
      </c>
      <c r="U513" s="3">
        <v>0.91098558346845859</v>
      </c>
      <c r="V513" s="3">
        <v>0.16955952951527314</v>
      </c>
      <c r="W513" s="3">
        <v>0.47605077386397288</v>
      </c>
      <c r="Y513" s="5">
        <v>0.26563362272373858</v>
      </c>
      <c r="Z513" s="5">
        <v>0.69351817866621568</v>
      </c>
    </row>
    <row r="514" spans="1:26">
      <c r="A514" t="s">
        <v>24035</v>
      </c>
      <c r="B514" t="s">
        <v>24036</v>
      </c>
      <c r="C514" t="s">
        <v>24037</v>
      </c>
      <c r="D514">
        <v>5619</v>
      </c>
      <c r="E514">
        <v>3</v>
      </c>
      <c r="F514" t="s">
        <v>16</v>
      </c>
      <c r="G514" t="s">
        <v>17</v>
      </c>
      <c r="H514" s="1">
        <v>595.375</v>
      </c>
      <c r="I514" s="1">
        <v>588.84299999999996</v>
      </c>
      <c r="J514" s="1">
        <v>537.14200000000005</v>
      </c>
      <c r="K514" s="1">
        <v>1822.93</v>
      </c>
      <c r="L514" s="1">
        <v>1349.97</v>
      </c>
      <c r="M514" s="1">
        <v>629.93399999999997</v>
      </c>
      <c r="O514" s="2">
        <v>0.98902876338442147</v>
      </c>
      <c r="P514" s="2">
        <v>0.90219105605710692</v>
      </c>
      <c r="Q514" s="2">
        <v>2.1430340321367001</v>
      </c>
      <c r="R514" s="2">
        <v>2.8938428470284192</v>
      </c>
      <c r="T514" s="3">
        <v>-1.5915616179372694E-2</v>
      </c>
      <c r="U514" s="3">
        <v>-0.14849511103140089</v>
      </c>
      <c r="V514" s="3">
        <v>1.0996547607027476</v>
      </c>
      <c r="W514" s="3">
        <v>1.5329865770289746</v>
      </c>
      <c r="Y514" s="5">
        <v>0.54186957226168742</v>
      </c>
      <c r="Z514" s="5">
        <v>0.69224573299878678</v>
      </c>
    </row>
    <row r="515" spans="1:26">
      <c r="A515" t="s">
        <v>997</v>
      </c>
      <c r="B515" t="s">
        <v>998</v>
      </c>
      <c r="C515" t="s">
        <v>999</v>
      </c>
      <c r="D515">
        <v>16</v>
      </c>
      <c r="E515">
        <v>691</v>
      </c>
      <c r="F515" t="s">
        <v>16</v>
      </c>
      <c r="G515" t="s">
        <v>17</v>
      </c>
      <c r="H515" s="1">
        <v>120153</v>
      </c>
      <c r="I515" s="1">
        <v>150822</v>
      </c>
      <c r="J515" s="1">
        <v>186891</v>
      </c>
      <c r="K515" s="1">
        <v>196580</v>
      </c>
      <c r="L515" s="1">
        <v>155838</v>
      </c>
      <c r="M515" s="1">
        <v>117257</v>
      </c>
      <c r="O515" s="2">
        <v>1.2552495568150608</v>
      </c>
      <c r="P515" s="2">
        <v>1.5554418116900952</v>
      </c>
      <c r="Q515" s="2">
        <v>1.3290293969656395</v>
      </c>
      <c r="R515" s="2">
        <v>1.6764883972811857</v>
      </c>
      <c r="T515" s="3">
        <v>0.32797421564045004</v>
      </c>
      <c r="U515" s="3">
        <v>0.63732442537287726</v>
      </c>
      <c r="V515" s="3">
        <v>0.41037301611709448</v>
      </c>
      <c r="W515" s="3">
        <v>0.74544249849536037</v>
      </c>
      <c r="Y515" s="5">
        <v>0.36917361587877229</v>
      </c>
      <c r="Z515" s="5">
        <v>0.69138346193411881</v>
      </c>
    </row>
    <row r="516" spans="1:26">
      <c r="A516" t="s">
        <v>18153</v>
      </c>
      <c r="B516" t="s">
        <v>18154</v>
      </c>
      <c r="C516" t="s">
        <v>18155</v>
      </c>
      <c r="D516">
        <v>3873</v>
      </c>
      <c r="E516">
        <v>44</v>
      </c>
      <c r="F516" t="s">
        <v>16</v>
      </c>
      <c r="G516" t="s">
        <v>17</v>
      </c>
      <c r="H516" s="1">
        <v>17105.400000000001</v>
      </c>
      <c r="I516" s="1">
        <v>11626.5</v>
      </c>
      <c r="J516" s="1">
        <v>14921</v>
      </c>
      <c r="K516" s="1">
        <v>17318.400000000001</v>
      </c>
      <c r="L516" s="1">
        <v>5579.23</v>
      </c>
      <c r="M516" s="1">
        <v>5798.67</v>
      </c>
      <c r="O516" s="2">
        <v>0.67969763934196215</v>
      </c>
      <c r="P516" s="2">
        <v>0.87229763700351926</v>
      </c>
      <c r="Q516" s="2">
        <v>0.96215683941317565</v>
      </c>
      <c r="R516" s="2">
        <v>2.9866158964038307</v>
      </c>
      <c r="T516" s="3">
        <v>-0.55703498268845208</v>
      </c>
      <c r="U516" s="3">
        <v>-0.19710761336812085</v>
      </c>
      <c r="V516" s="3">
        <v>-5.5656010662776097E-2</v>
      </c>
      <c r="W516" s="3">
        <v>1.5785117070207706</v>
      </c>
      <c r="Y516" s="5">
        <v>-0.30634549667561412</v>
      </c>
      <c r="Z516" s="5">
        <v>0.69070204682632486</v>
      </c>
    </row>
    <row r="517" spans="1:26">
      <c r="A517" t="s">
        <v>23822</v>
      </c>
      <c r="B517" t="s">
        <v>23823</v>
      </c>
      <c r="C517" t="s">
        <v>23824</v>
      </c>
      <c r="D517">
        <v>5550</v>
      </c>
      <c r="E517">
        <v>2</v>
      </c>
      <c r="F517" t="s">
        <v>16</v>
      </c>
      <c r="G517" t="s">
        <v>17</v>
      </c>
      <c r="H517" s="1">
        <v>554.62300000000005</v>
      </c>
      <c r="I517" s="1">
        <v>439.19799999999998</v>
      </c>
      <c r="J517" s="1">
        <v>944.14</v>
      </c>
      <c r="K517" s="1">
        <v>625.92999999999995</v>
      </c>
      <c r="L517" s="1">
        <v>340.75799999999998</v>
      </c>
      <c r="M517" s="1">
        <v>409.964</v>
      </c>
      <c r="O517" s="2">
        <v>0.79188565926764654</v>
      </c>
      <c r="P517" s="2">
        <v>1.702309496721196</v>
      </c>
      <c r="Q517" s="2">
        <v>0.83119005571220883</v>
      </c>
      <c r="R517" s="2">
        <v>1.5267925964231004</v>
      </c>
      <c r="T517" s="3">
        <v>-0.33663596094132037</v>
      </c>
      <c r="U517" s="3">
        <v>0.7674933571134569</v>
      </c>
      <c r="V517" s="3">
        <v>-0.2667497008238971</v>
      </c>
      <c r="W517" s="3">
        <v>0.61050409590400856</v>
      </c>
      <c r="Y517" s="5">
        <v>-0.30169283088260873</v>
      </c>
      <c r="Z517" s="5">
        <v>0.68899872650873273</v>
      </c>
    </row>
    <row r="518" spans="1:26">
      <c r="A518" t="s">
        <v>26942</v>
      </c>
      <c r="B518" t="s">
        <v>26943</v>
      </c>
      <c r="C518" t="s">
        <v>26944</v>
      </c>
      <c r="D518">
        <v>6589</v>
      </c>
      <c r="E518">
        <v>2</v>
      </c>
      <c r="F518" t="s">
        <v>16</v>
      </c>
      <c r="G518" t="s">
        <v>17</v>
      </c>
      <c r="H518" s="1">
        <v>525.41300000000001</v>
      </c>
      <c r="I518" s="1">
        <v>660.42200000000003</v>
      </c>
      <c r="J518" s="1">
        <v>937.95299999999997</v>
      </c>
      <c r="K518" s="1">
        <v>869.59900000000005</v>
      </c>
      <c r="L518" s="1">
        <v>431.92700000000002</v>
      </c>
      <c r="M518" s="1">
        <v>598.15800000000002</v>
      </c>
      <c r="O518" s="2">
        <v>1.256957859816944</v>
      </c>
      <c r="P518" s="2">
        <v>1.7851728069157025</v>
      </c>
      <c r="Q518" s="2">
        <v>0.72209516549139197</v>
      </c>
      <c r="R518" s="2">
        <v>1.4537948167541017</v>
      </c>
      <c r="T518" s="3">
        <v>0.3299362834479948</v>
      </c>
      <c r="U518" s="3">
        <v>0.8360637356623758</v>
      </c>
      <c r="V518" s="3">
        <v>-0.46973911132754259</v>
      </c>
      <c r="W518" s="3">
        <v>0.53982366696059381</v>
      </c>
      <c r="Y518" s="5">
        <v>-6.9901413939773893E-2</v>
      </c>
      <c r="Z518" s="5">
        <v>0.68794370131148486</v>
      </c>
    </row>
    <row r="519" spans="1:26">
      <c r="A519" t="s">
        <v>17720</v>
      </c>
      <c r="B519" t="s">
        <v>17721</v>
      </c>
      <c r="C519" t="s">
        <v>17722</v>
      </c>
      <c r="D519">
        <v>3751</v>
      </c>
      <c r="E519">
        <v>6</v>
      </c>
      <c r="F519" t="s">
        <v>16</v>
      </c>
      <c r="G519" t="s">
        <v>17</v>
      </c>
      <c r="H519" s="1">
        <v>1577.35</v>
      </c>
      <c r="I519" s="1">
        <v>2191.69</v>
      </c>
      <c r="J519" s="1">
        <v>2606.87</v>
      </c>
      <c r="K519" s="1">
        <v>2811.35</v>
      </c>
      <c r="L519" s="1">
        <v>2090.15</v>
      </c>
      <c r="M519" s="1">
        <v>1791</v>
      </c>
      <c r="O519" s="2">
        <v>1.3894760199068059</v>
      </c>
      <c r="P519" s="2">
        <v>1.6526896376834566</v>
      </c>
      <c r="Q519" s="2">
        <v>1.1670295924064769</v>
      </c>
      <c r="R519" s="2">
        <v>1.5697096594081519</v>
      </c>
      <c r="T519" s="3">
        <v>0.47454093618650334</v>
      </c>
      <c r="U519" s="3">
        <v>0.72481582310870007</v>
      </c>
      <c r="V519" s="3">
        <v>0.22284114397309823</v>
      </c>
      <c r="W519" s="3">
        <v>0.65049773639845965</v>
      </c>
      <c r="Y519" s="5">
        <v>0.34869104007980078</v>
      </c>
      <c r="Z519" s="5">
        <v>0.68765677975357986</v>
      </c>
    </row>
    <row r="520" spans="1:26">
      <c r="A520" t="s">
        <v>27184</v>
      </c>
      <c r="B520" t="s">
        <v>27185</v>
      </c>
      <c r="C520" t="s">
        <v>27186</v>
      </c>
      <c r="D520">
        <v>6671</v>
      </c>
      <c r="E520">
        <v>1</v>
      </c>
      <c r="F520" t="s">
        <v>16</v>
      </c>
      <c r="G520" t="s">
        <v>17</v>
      </c>
      <c r="H520" s="1">
        <v>143.71899999999999</v>
      </c>
      <c r="I520" s="1">
        <v>112.033</v>
      </c>
      <c r="J520" s="1">
        <v>243.62200000000001</v>
      </c>
      <c r="K520" s="1">
        <v>228.23599999999999</v>
      </c>
      <c r="L520" s="1">
        <v>114.068</v>
      </c>
      <c r="M520" s="1">
        <v>149.322</v>
      </c>
      <c r="O520" s="2">
        <v>0.77952810693088603</v>
      </c>
      <c r="P520" s="2">
        <v>1.6951272970170961</v>
      </c>
      <c r="Q520" s="2">
        <v>0.76390618930901</v>
      </c>
      <c r="R520" s="2">
        <v>1.5284820723001298</v>
      </c>
      <c r="T520" s="3">
        <v>-0.35932705272279153</v>
      </c>
      <c r="U520" s="3">
        <v>0.76139361783324566</v>
      </c>
      <c r="V520" s="3">
        <v>-0.38853261438614151</v>
      </c>
      <c r="W520" s="3">
        <v>0.61209963082784113</v>
      </c>
      <c r="Y520" s="5">
        <v>-0.37392983355446652</v>
      </c>
      <c r="Z520" s="5">
        <v>0.68674662433054334</v>
      </c>
    </row>
    <row r="521" spans="1:26">
      <c r="A521" t="s">
        <v>12055</v>
      </c>
      <c r="B521" t="s">
        <v>12053</v>
      </c>
      <c r="C521" t="s">
        <v>12056</v>
      </c>
      <c r="D521">
        <v>2220</v>
      </c>
      <c r="E521">
        <v>1</v>
      </c>
      <c r="F521" t="s">
        <v>16</v>
      </c>
      <c r="G521" t="s">
        <v>17</v>
      </c>
      <c r="H521" s="1">
        <v>247.84399999999999</v>
      </c>
      <c r="I521" s="1">
        <v>266.37599999999998</v>
      </c>
      <c r="J521" s="1">
        <v>495.459</v>
      </c>
      <c r="K521" s="1">
        <v>447.803</v>
      </c>
      <c r="L521" s="1">
        <v>325.52999999999997</v>
      </c>
      <c r="M521" s="1">
        <v>345.51900000000001</v>
      </c>
      <c r="O521" s="2">
        <v>1.0747728409806168</v>
      </c>
      <c r="P521" s="2">
        <v>1.9990760316973581</v>
      </c>
      <c r="Q521" s="2">
        <v>0.94214789924721931</v>
      </c>
      <c r="R521" s="2">
        <v>1.2960300301864731</v>
      </c>
      <c r="T521" s="3">
        <v>0.10403177067879543</v>
      </c>
      <c r="U521" s="3">
        <v>0.99933334375174987</v>
      </c>
      <c r="V521" s="3">
        <v>-8.597454167154088E-2</v>
      </c>
      <c r="W521" s="3">
        <v>0.37409914715707865</v>
      </c>
      <c r="Y521" s="5">
        <v>9.0286145036272761E-3</v>
      </c>
      <c r="Z521" s="5">
        <v>0.68671624545441423</v>
      </c>
    </row>
    <row r="522" spans="1:26">
      <c r="A522" t="s">
        <v>596</v>
      </c>
      <c r="B522" t="s">
        <v>592</v>
      </c>
      <c r="C522" t="s">
        <v>597</v>
      </c>
      <c r="D522">
        <v>16</v>
      </c>
      <c r="E522">
        <v>2</v>
      </c>
      <c r="F522" t="s">
        <v>16</v>
      </c>
      <c r="G522" t="s">
        <v>17</v>
      </c>
      <c r="H522" s="1">
        <v>1488.39</v>
      </c>
      <c r="I522" s="1">
        <v>1140.19</v>
      </c>
      <c r="J522" s="1">
        <v>2018.47</v>
      </c>
      <c r="K522" s="1">
        <v>1906.95</v>
      </c>
      <c r="L522" s="1">
        <v>753.03099999999995</v>
      </c>
      <c r="M522" s="1">
        <v>998.78499999999997</v>
      </c>
      <c r="O522" s="2">
        <v>0.76605593963947616</v>
      </c>
      <c r="P522" s="2">
        <v>1.3561432151519426</v>
      </c>
      <c r="Q522" s="2">
        <v>0.75394704566047743</v>
      </c>
      <c r="R522" s="2">
        <v>1.9092697627617556</v>
      </c>
      <c r="T522" s="3">
        <v>-0.38447834908990447</v>
      </c>
      <c r="U522" s="3">
        <v>0.43950954195456682</v>
      </c>
      <c r="V522" s="3">
        <v>-0.40746489718370699</v>
      </c>
      <c r="W522" s="3">
        <v>0.9330209570651069</v>
      </c>
      <c r="Y522" s="5">
        <v>-0.39597162313680573</v>
      </c>
      <c r="Z522" s="5">
        <v>0.68626524950983692</v>
      </c>
    </row>
    <row r="523" spans="1:26">
      <c r="A523" t="s">
        <v>2660</v>
      </c>
      <c r="B523" t="s">
        <v>2661</v>
      </c>
      <c r="C523" t="s">
        <v>2662</v>
      </c>
      <c r="D523">
        <v>204</v>
      </c>
      <c r="E523">
        <v>61</v>
      </c>
      <c r="F523" t="s">
        <v>16</v>
      </c>
      <c r="G523" t="s">
        <v>17</v>
      </c>
      <c r="H523" s="1">
        <v>10096.6</v>
      </c>
      <c r="I523" s="1">
        <v>9716.25</v>
      </c>
      <c r="J523" s="1">
        <v>15375.5</v>
      </c>
      <c r="K523" s="1">
        <v>19212.900000000001</v>
      </c>
      <c r="L523" s="1">
        <v>9073.36</v>
      </c>
      <c r="M523" s="1">
        <v>11301.1</v>
      </c>
      <c r="O523" s="2">
        <v>0.96232890279896199</v>
      </c>
      <c r="P523" s="2">
        <v>1.5228393716696709</v>
      </c>
      <c r="Q523" s="2">
        <v>0.80287405650777366</v>
      </c>
      <c r="R523" s="2">
        <v>1.7000911415702897</v>
      </c>
      <c r="T523" s="3">
        <v>-5.539803525811695E-2</v>
      </c>
      <c r="U523" s="3">
        <v>0.60676377510363577</v>
      </c>
      <c r="V523" s="3">
        <v>-0.31675439892812057</v>
      </c>
      <c r="W523" s="3">
        <v>0.7656120910493589</v>
      </c>
      <c r="Y523" s="5">
        <v>-0.18607621709311875</v>
      </c>
      <c r="Z523" s="5">
        <v>0.68618793307649728</v>
      </c>
    </row>
    <row r="524" spans="1:26">
      <c r="A524" t="s">
        <v>21380</v>
      </c>
      <c r="B524" t="s">
        <v>21381</v>
      </c>
      <c r="C524" t="s">
        <v>21382</v>
      </c>
      <c r="D524">
        <v>4791</v>
      </c>
      <c r="E524">
        <v>103</v>
      </c>
      <c r="F524" t="s">
        <v>16</v>
      </c>
      <c r="G524" t="s">
        <v>17</v>
      </c>
      <c r="H524" s="1">
        <v>21870.2</v>
      </c>
      <c r="I524" s="1">
        <v>36782.400000000001</v>
      </c>
      <c r="J524" s="1">
        <v>39532.800000000003</v>
      </c>
      <c r="K524" s="1">
        <v>30574.3</v>
      </c>
      <c r="L524" s="1">
        <v>25151.1</v>
      </c>
      <c r="M524" s="1">
        <v>21371.7</v>
      </c>
      <c r="O524" s="2">
        <v>1.6818501888414372</v>
      </c>
      <c r="P524" s="2">
        <v>1.8076103556437528</v>
      </c>
      <c r="Q524" s="2">
        <v>1.1768413369081541</v>
      </c>
      <c r="R524" s="2">
        <v>1.4305974723583055</v>
      </c>
      <c r="T524" s="3">
        <v>0.7500492029526078</v>
      </c>
      <c r="U524" s="3">
        <v>0.85408372722063142</v>
      </c>
      <c r="V524" s="3">
        <v>0.23491982769536315</v>
      </c>
      <c r="W524" s="3">
        <v>0.51661779762421434</v>
      </c>
      <c r="Y524" s="5">
        <v>0.49248451532398546</v>
      </c>
      <c r="Z524" s="5">
        <v>0.68535076242242288</v>
      </c>
    </row>
    <row r="525" spans="1:26">
      <c r="A525" t="s">
        <v>26483</v>
      </c>
      <c r="B525" t="s">
        <v>26484</v>
      </c>
      <c r="C525" t="s">
        <v>26485</v>
      </c>
      <c r="D525">
        <v>6435</v>
      </c>
      <c r="E525">
        <v>5</v>
      </c>
      <c r="F525" t="s">
        <v>16</v>
      </c>
      <c r="G525" t="s">
        <v>17</v>
      </c>
      <c r="H525" s="1">
        <v>967.17399999999998</v>
      </c>
      <c r="I525" s="1">
        <v>937.90099999999995</v>
      </c>
      <c r="J525" s="1">
        <v>1725.63</v>
      </c>
      <c r="K525" s="1">
        <v>1507.04</v>
      </c>
      <c r="L525" s="1">
        <v>1489.31</v>
      </c>
      <c r="M525" s="1">
        <v>1039.8900000000001</v>
      </c>
      <c r="O525" s="2">
        <v>0.96973347091629836</v>
      </c>
      <c r="P525" s="2">
        <v>1.7841980863836291</v>
      </c>
      <c r="Q525" s="2">
        <v>1.4321803267653308</v>
      </c>
      <c r="R525" s="2">
        <v>1.4492302070411291</v>
      </c>
      <c r="T525" s="3">
        <v>-4.4339814623397901E-2</v>
      </c>
      <c r="U525" s="3">
        <v>0.83527579596383128</v>
      </c>
      <c r="V525" s="3">
        <v>0.51821315471889784</v>
      </c>
      <c r="W525" s="3">
        <v>0.53528678204257574</v>
      </c>
      <c r="Y525" s="5">
        <v>0.23693667004774996</v>
      </c>
      <c r="Z525" s="5">
        <v>0.68528128900320351</v>
      </c>
    </row>
    <row r="526" spans="1:26">
      <c r="A526" t="s">
        <v>3470</v>
      </c>
      <c r="B526" t="s">
        <v>3471</v>
      </c>
      <c r="C526" t="s">
        <v>3472</v>
      </c>
      <c r="D526">
        <v>400</v>
      </c>
      <c r="E526">
        <v>75</v>
      </c>
      <c r="F526" t="s">
        <v>16</v>
      </c>
      <c r="G526" t="s">
        <v>17</v>
      </c>
      <c r="H526" s="1">
        <v>13462.8</v>
      </c>
      <c r="I526" s="1">
        <v>31281.599999999999</v>
      </c>
      <c r="J526" s="1">
        <v>27813.1</v>
      </c>
      <c r="K526" s="1">
        <v>21578.2</v>
      </c>
      <c r="L526" s="1">
        <v>15354.2</v>
      </c>
      <c r="M526" s="1">
        <v>17245.900000000001</v>
      </c>
      <c r="O526" s="2">
        <v>2.3235582493983422</v>
      </c>
      <c r="P526" s="2">
        <v>2.0659223935585467</v>
      </c>
      <c r="Q526" s="2">
        <v>0.89031016067587077</v>
      </c>
      <c r="R526" s="2">
        <v>1.2512075333847466</v>
      </c>
      <c r="T526" s="3">
        <v>1.2163358122963508</v>
      </c>
      <c r="U526" s="3">
        <v>1.0467860603350463</v>
      </c>
      <c r="V526" s="3">
        <v>-0.16762007418250335</v>
      </c>
      <c r="W526" s="3">
        <v>0.32332110409429693</v>
      </c>
      <c r="Y526" s="5">
        <v>0.52435786905692372</v>
      </c>
      <c r="Z526" s="5">
        <v>0.68505358221467161</v>
      </c>
    </row>
    <row r="527" spans="1:26">
      <c r="A527" t="s">
        <v>18771</v>
      </c>
      <c r="B527" t="s">
        <v>18772</v>
      </c>
      <c r="C527" t="s">
        <v>18773</v>
      </c>
      <c r="D527">
        <v>4043</v>
      </c>
      <c r="E527">
        <v>9</v>
      </c>
      <c r="F527" t="s">
        <v>16</v>
      </c>
      <c r="G527" t="s">
        <v>17</v>
      </c>
      <c r="H527" s="1">
        <v>1675.63</v>
      </c>
      <c r="I527" s="1">
        <v>1682.72</v>
      </c>
      <c r="J527" s="1">
        <v>2637.93</v>
      </c>
      <c r="K527" s="1">
        <v>3134.67</v>
      </c>
      <c r="L527" s="1">
        <v>2047.37</v>
      </c>
      <c r="M527" s="1">
        <v>1914.5</v>
      </c>
      <c r="O527" s="2">
        <v>1.0042312443677899</v>
      </c>
      <c r="P527" s="2">
        <v>1.5742914605252947</v>
      </c>
      <c r="Q527" s="2">
        <v>1.0694019326194828</v>
      </c>
      <c r="R527" s="2">
        <v>1.6373308957952468</v>
      </c>
      <c r="T527" s="3">
        <v>6.0915169868064516E-3</v>
      </c>
      <c r="U527" s="3">
        <v>0.65470266265475607</v>
      </c>
      <c r="V527" s="3">
        <v>9.6804189085024764E-2</v>
      </c>
      <c r="W527" s="3">
        <v>0.7113459122100263</v>
      </c>
      <c r="Y527" s="5">
        <v>5.1447853035915606E-2</v>
      </c>
      <c r="Z527" s="5">
        <v>0.68302428743239119</v>
      </c>
    </row>
    <row r="528" spans="1:26">
      <c r="A528" t="s">
        <v>18741</v>
      </c>
      <c r="B528" t="s">
        <v>18742</v>
      </c>
      <c r="C528" t="s">
        <v>18743</v>
      </c>
      <c r="D528">
        <v>4033</v>
      </c>
      <c r="E528">
        <v>3</v>
      </c>
      <c r="F528" t="s">
        <v>16</v>
      </c>
      <c r="G528" t="s">
        <v>17</v>
      </c>
      <c r="H528" s="1">
        <v>932.57799999999997</v>
      </c>
      <c r="I528" s="1">
        <v>1689.43</v>
      </c>
      <c r="J528" s="1">
        <v>1602.94</v>
      </c>
      <c r="K528" s="1">
        <v>2056.8200000000002</v>
      </c>
      <c r="L528" s="1">
        <v>1369.13</v>
      </c>
      <c r="M528" s="1">
        <v>1373.34</v>
      </c>
      <c r="O528" s="2">
        <v>1.8115696488658322</v>
      </c>
      <c r="P528" s="2">
        <v>1.7188267362086604</v>
      </c>
      <c r="Q528" s="2">
        <v>0.99693448090057835</v>
      </c>
      <c r="R528" s="2">
        <v>1.4976771957417685</v>
      </c>
      <c r="T528" s="3">
        <v>0.85724027371375799</v>
      </c>
      <c r="U528" s="3">
        <v>0.78142412340185208</v>
      </c>
      <c r="V528" s="3">
        <v>-4.4294018845923806E-3</v>
      </c>
      <c r="W528" s="3">
        <v>0.58272670371155411</v>
      </c>
      <c r="Y528" s="5">
        <v>0.4264054359145828</v>
      </c>
      <c r="Z528" s="5">
        <v>0.68207541355670309</v>
      </c>
    </row>
    <row r="529" spans="1:26">
      <c r="A529" t="s">
        <v>23919</v>
      </c>
      <c r="B529" t="s">
        <v>23920</v>
      </c>
      <c r="C529" t="s">
        <v>23921</v>
      </c>
      <c r="D529">
        <v>5580</v>
      </c>
      <c r="E529">
        <v>16</v>
      </c>
      <c r="F529" t="s">
        <v>16</v>
      </c>
      <c r="G529" t="s">
        <v>17</v>
      </c>
      <c r="H529" s="1">
        <v>3786.64</v>
      </c>
      <c r="I529" s="1">
        <v>3431.17</v>
      </c>
      <c r="J529" s="1">
        <v>3492.09</v>
      </c>
      <c r="K529" s="1">
        <v>12089.2</v>
      </c>
      <c r="L529" s="1">
        <v>14013.4</v>
      </c>
      <c r="M529" s="1">
        <v>4339.1499999999996</v>
      </c>
      <c r="O529" s="2">
        <v>0.90612521919168454</v>
      </c>
      <c r="P529" s="2">
        <v>0.92221336065746951</v>
      </c>
      <c r="Q529" s="2">
        <v>3.2295265201710013</v>
      </c>
      <c r="R529" s="2">
        <v>2.7860756138875131</v>
      </c>
      <c r="T529" s="3">
        <v>-0.14221766202877498</v>
      </c>
      <c r="U529" s="3">
        <v>-0.11682752779871602</v>
      </c>
      <c r="V529" s="3">
        <v>1.6913226673735682</v>
      </c>
      <c r="W529" s="3">
        <v>1.478234413107941</v>
      </c>
      <c r="Y529" s="5">
        <v>0.77455250267239661</v>
      </c>
      <c r="Z529" s="5">
        <v>0.68070344265461247</v>
      </c>
    </row>
    <row r="530" spans="1:26">
      <c r="A530" t="s">
        <v>2997</v>
      </c>
      <c r="B530" t="s">
        <v>2998</v>
      </c>
      <c r="C530" t="s">
        <v>2999</v>
      </c>
      <c r="D530">
        <v>286</v>
      </c>
      <c r="E530">
        <v>225</v>
      </c>
      <c r="F530" t="s">
        <v>16</v>
      </c>
      <c r="G530" t="s">
        <v>17</v>
      </c>
      <c r="H530" s="1">
        <v>44458.400000000001</v>
      </c>
      <c r="I530" s="1">
        <v>54653.7</v>
      </c>
      <c r="J530" s="1">
        <v>60352.4</v>
      </c>
      <c r="K530" s="1">
        <v>107402</v>
      </c>
      <c r="L530" s="1">
        <v>125585</v>
      </c>
      <c r="M530" s="1">
        <v>56774.9</v>
      </c>
      <c r="O530" s="2">
        <v>1.2293222428157558</v>
      </c>
      <c r="P530" s="2">
        <v>1.3575027441383405</v>
      </c>
      <c r="Q530" s="2">
        <v>2.2119809986455281</v>
      </c>
      <c r="R530" s="2">
        <v>1.8917162337582276</v>
      </c>
      <c r="T530" s="3">
        <v>0.29786313961207839</v>
      </c>
      <c r="U530" s="3">
        <v>0.44095511438379814</v>
      </c>
      <c r="V530" s="3">
        <v>1.145338992589976</v>
      </c>
      <c r="W530" s="3">
        <v>0.9196956939345462</v>
      </c>
      <c r="Y530" s="5">
        <v>0.72160106610102714</v>
      </c>
      <c r="Z530" s="5">
        <v>0.6803254041591722</v>
      </c>
    </row>
    <row r="531" spans="1:26">
      <c r="A531" t="s">
        <v>9697</v>
      </c>
      <c r="B531" t="s">
        <v>9698</v>
      </c>
      <c r="C531" t="s">
        <v>9699</v>
      </c>
      <c r="D531">
        <v>1650</v>
      </c>
      <c r="E531">
        <v>4</v>
      </c>
      <c r="F531" t="s">
        <v>16</v>
      </c>
      <c r="G531" t="s">
        <v>17</v>
      </c>
      <c r="H531" s="1">
        <v>702.69200000000001</v>
      </c>
      <c r="I531" s="1">
        <v>2749.23</v>
      </c>
      <c r="J531" s="1">
        <v>1731.19</v>
      </c>
      <c r="K531" s="1">
        <v>1107.75</v>
      </c>
      <c r="L531" s="1">
        <v>1187.96</v>
      </c>
      <c r="M531" s="1">
        <v>1063.32</v>
      </c>
      <c r="O531" s="2">
        <v>3.9124253584785369</v>
      </c>
      <c r="P531" s="2">
        <v>2.4636540618080183</v>
      </c>
      <c r="Q531" s="2">
        <v>1.1172177707557462</v>
      </c>
      <c r="R531" s="2">
        <v>1.0417842229996614</v>
      </c>
      <c r="T531" s="3">
        <v>1.9680632284720772</v>
      </c>
      <c r="U531" s="3">
        <v>1.3007996917664977</v>
      </c>
      <c r="V531" s="3">
        <v>0.15991042679466652</v>
      </c>
      <c r="W531" s="3">
        <v>5.9056493888237596E-2</v>
      </c>
      <c r="Y531" s="5">
        <v>1.0639868276333719</v>
      </c>
      <c r="Z531" s="5">
        <v>0.67992809282736766</v>
      </c>
    </row>
    <row r="532" spans="1:26">
      <c r="A532" t="s">
        <v>11502</v>
      </c>
      <c r="B532" t="s">
        <v>11503</v>
      </c>
      <c r="C532" t="s">
        <v>11504</v>
      </c>
      <c r="D532">
        <v>2090</v>
      </c>
      <c r="E532">
        <v>22</v>
      </c>
      <c r="F532" t="s">
        <v>16</v>
      </c>
      <c r="G532" t="s">
        <v>17</v>
      </c>
      <c r="H532" s="1">
        <v>7882.26</v>
      </c>
      <c r="I532" s="1">
        <v>5623.48</v>
      </c>
      <c r="J532" s="1">
        <v>10409.6</v>
      </c>
      <c r="K532" s="1">
        <v>8518.2800000000007</v>
      </c>
      <c r="L532" s="1">
        <v>3999.01</v>
      </c>
      <c r="M532" s="1">
        <v>4384.1899999999996</v>
      </c>
      <c r="O532" s="2">
        <v>0.71343497930796484</v>
      </c>
      <c r="P532" s="2">
        <v>1.3206364672061059</v>
      </c>
      <c r="Q532" s="2">
        <v>0.91214340619361856</v>
      </c>
      <c r="R532" s="2">
        <v>1.9429541146711253</v>
      </c>
      <c r="T532" s="3">
        <v>-0.48714614283790475</v>
      </c>
      <c r="U532" s="3">
        <v>0.40123338926636382</v>
      </c>
      <c r="V532" s="3">
        <v>-0.13266743372114673</v>
      </c>
      <c r="W532" s="3">
        <v>0.95825183025002436</v>
      </c>
      <c r="Y532" s="5">
        <v>-0.30990678827952572</v>
      </c>
      <c r="Z532" s="5">
        <v>0.67974260975819412</v>
      </c>
    </row>
    <row r="533" spans="1:26">
      <c r="A533" t="s">
        <v>27822</v>
      </c>
      <c r="B533" t="s">
        <v>27823</v>
      </c>
      <c r="C533" t="s">
        <v>27824</v>
      </c>
      <c r="D533">
        <v>6858</v>
      </c>
      <c r="E533">
        <v>1</v>
      </c>
      <c r="F533" t="s">
        <v>16</v>
      </c>
      <c r="G533" t="s">
        <v>17</v>
      </c>
      <c r="H533" s="1">
        <v>363.22300000000001</v>
      </c>
      <c r="I533" s="1">
        <v>547.81799999999998</v>
      </c>
      <c r="J533" s="1">
        <v>661.78899999999999</v>
      </c>
      <c r="K533" s="1">
        <v>606.072</v>
      </c>
      <c r="L533" s="1">
        <v>453.34100000000001</v>
      </c>
      <c r="M533" s="1">
        <v>430.9</v>
      </c>
      <c r="O533" s="2">
        <v>1.5082139622215553</v>
      </c>
      <c r="P533" s="2">
        <v>1.8219908981534758</v>
      </c>
      <c r="Q533" s="2">
        <v>1.0520793687630541</v>
      </c>
      <c r="R533" s="2">
        <v>1.406525876073335</v>
      </c>
      <c r="T533" s="3">
        <v>0.59284111052925215</v>
      </c>
      <c r="U533" s="3">
        <v>0.8655157521028386</v>
      </c>
      <c r="V533" s="3">
        <v>7.3243545506290475E-2</v>
      </c>
      <c r="W533" s="3">
        <v>0.49213609437979466</v>
      </c>
      <c r="Y533" s="5">
        <v>0.33304232801777134</v>
      </c>
      <c r="Z533" s="5">
        <v>0.67882592324131663</v>
      </c>
    </row>
    <row r="534" spans="1:26">
      <c r="A534" t="s">
        <v>23294</v>
      </c>
      <c r="B534" t="s">
        <v>23295</v>
      </c>
      <c r="C534" t="s">
        <v>23296</v>
      </c>
      <c r="D534">
        <v>5384</v>
      </c>
      <c r="E534">
        <v>30</v>
      </c>
      <c r="F534" t="s">
        <v>16</v>
      </c>
      <c r="G534" t="s">
        <v>17</v>
      </c>
      <c r="H534" s="1">
        <v>3717.18</v>
      </c>
      <c r="I534" s="1">
        <v>8964.02</v>
      </c>
      <c r="J534" s="1">
        <v>6910.33</v>
      </c>
      <c r="K534" s="1">
        <v>4939.41</v>
      </c>
      <c r="L534" s="1">
        <v>3185.29</v>
      </c>
      <c r="M534" s="1">
        <v>3587.16</v>
      </c>
      <c r="O534" s="2">
        <v>2.4115108765246775</v>
      </c>
      <c r="P534" s="2">
        <v>1.8590248521728838</v>
      </c>
      <c r="Q534" s="2">
        <v>0.88796987031523544</v>
      </c>
      <c r="R534" s="2">
        <v>1.376969524637875</v>
      </c>
      <c r="T534" s="3">
        <v>1.269937317034425</v>
      </c>
      <c r="U534" s="3">
        <v>0.89454605689909317</v>
      </c>
      <c r="V534" s="3">
        <v>-0.17141736953297204</v>
      </c>
      <c r="W534" s="3">
        <v>0.4614966298139499</v>
      </c>
      <c r="Y534" s="5">
        <v>0.54925997375072644</v>
      </c>
      <c r="Z534" s="5">
        <v>0.67802134335652153</v>
      </c>
    </row>
    <row r="535" spans="1:26">
      <c r="A535" t="s">
        <v>12358</v>
      </c>
      <c r="B535" t="s">
        <v>12359</v>
      </c>
      <c r="C535" t="s">
        <v>12360</v>
      </c>
      <c r="D535">
        <v>2292</v>
      </c>
      <c r="E535">
        <v>36</v>
      </c>
      <c r="F535" t="s">
        <v>16</v>
      </c>
      <c r="G535" t="s">
        <v>17</v>
      </c>
      <c r="H535" s="1">
        <v>4598.3900000000003</v>
      </c>
      <c r="I535" s="1">
        <v>3995.74</v>
      </c>
      <c r="J535" s="1">
        <v>4542.6499999999996</v>
      </c>
      <c r="K535" s="1">
        <v>13805.5</v>
      </c>
      <c r="L535" s="1">
        <v>13414.8</v>
      </c>
      <c r="M535" s="1">
        <v>5332.7</v>
      </c>
      <c r="O535" s="2">
        <v>0.86894326057598414</v>
      </c>
      <c r="P535" s="2">
        <v>0.98787836612379532</v>
      </c>
      <c r="Q535" s="2">
        <v>2.5155737243797702</v>
      </c>
      <c r="R535" s="2">
        <v>2.588838674592608</v>
      </c>
      <c r="T535" s="3">
        <v>-0.20266611848994778</v>
      </c>
      <c r="U535" s="3">
        <v>-1.7594675944519897E-2</v>
      </c>
      <c r="V535" s="3">
        <v>1.3308874715707379</v>
      </c>
      <c r="W535" s="3">
        <v>1.37230506542464</v>
      </c>
      <c r="Y535" s="5">
        <v>0.56411067654039504</v>
      </c>
      <c r="Z535" s="5">
        <v>0.67735519474006012</v>
      </c>
    </row>
    <row r="536" spans="1:26">
      <c r="A536" t="s">
        <v>5839</v>
      </c>
      <c r="B536" t="s">
        <v>5840</v>
      </c>
      <c r="C536" t="s">
        <v>5841</v>
      </c>
      <c r="D536">
        <v>830</v>
      </c>
      <c r="E536">
        <v>9</v>
      </c>
      <c r="F536" t="s">
        <v>16</v>
      </c>
      <c r="G536" t="s">
        <v>17</v>
      </c>
      <c r="H536" s="1">
        <v>1391.05</v>
      </c>
      <c r="I536" s="1">
        <v>2375.98</v>
      </c>
      <c r="J536" s="1">
        <v>2089.7199999999998</v>
      </c>
      <c r="K536" s="1">
        <v>3610.48</v>
      </c>
      <c r="L536" s="1">
        <v>2821.43</v>
      </c>
      <c r="M536" s="1">
        <v>2129.7199999999998</v>
      </c>
      <c r="O536" s="2">
        <v>1.708047877502606</v>
      </c>
      <c r="P536" s="2">
        <v>1.502260882067503</v>
      </c>
      <c r="Q536" s="2">
        <v>1.3247891741637399</v>
      </c>
      <c r="R536" s="2">
        <v>1.6952838870837483</v>
      </c>
      <c r="T536" s="3">
        <v>0.77234841504476126</v>
      </c>
      <c r="U536" s="3">
        <v>0.58713537249448211</v>
      </c>
      <c r="V536" s="3">
        <v>0.40576278866537968</v>
      </c>
      <c r="W536" s="3">
        <v>0.7615268829155647</v>
      </c>
      <c r="Y536" s="5">
        <v>0.58905560185507044</v>
      </c>
      <c r="Z536" s="5">
        <v>0.67433112770502346</v>
      </c>
    </row>
    <row r="537" spans="1:26">
      <c r="A537" t="s">
        <v>21470</v>
      </c>
      <c r="B537" t="s">
        <v>21471</v>
      </c>
      <c r="C537" t="s">
        <v>21472</v>
      </c>
      <c r="D537">
        <v>4819</v>
      </c>
      <c r="E537">
        <v>5</v>
      </c>
      <c r="F537" t="s">
        <v>16</v>
      </c>
      <c r="G537" t="s">
        <v>17</v>
      </c>
      <c r="H537" s="1">
        <v>369.52600000000001</v>
      </c>
      <c r="I537" s="1">
        <v>563.04200000000003</v>
      </c>
      <c r="J537" s="1">
        <v>551.27800000000002</v>
      </c>
      <c r="K537" s="1">
        <v>688.36199999999997</v>
      </c>
      <c r="L537" s="1">
        <v>349.39499999999998</v>
      </c>
      <c r="M537" s="1">
        <v>403.31900000000002</v>
      </c>
      <c r="O537" s="2">
        <v>1.5236871018548086</v>
      </c>
      <c r="P537" s="2">
        <v>1.4918517235593707</v>
      </c>
      <c r="Q537" s="2">
        <v>0.86629938088708924</v>
      </c>
      <c r="R537" s="2">
        <v>1.7067432974890842</v>
      </c>
      <c r="T537" s="3">
        <v>0.60756666729991526</v>
      </c>
      <c r="U537" s="3">
        <v>0.5771041520033674</v>
      </c>
      <c r="V537" s="3">
        <v>-0.20706240864135475</v>
      </c>
      <c r="W537" s="3">
        <v>0.77124608631596447</v>
      </c>
      <c r="Y537" s="5">
        <v>0.20025212932928027</v>
      </c>
      <c r="Z537" s="5">
        <v>0.67417511915966588</v>
      </c>
    </row>
    <row r="538" spans="1:26">
      <c r="A538" t="s">
        <v>26531</v>
      </c>
      <c r="B538" t="s">
        <v>26532</v>
      </c>
      <c r="C538" t="s">
        <v>26533</v>
      </c>
      <c r="D538">
        <v>6450</v>
      </c>
      <c r="E538">
        <v>3</v>
      </c>
      <c r="F538" t="s">
        <v>16</v>
      </c>
      <c r="G538" t="s">
        <v>17</v>
      </c>
      <c r="H538" s="1">
        <v>499.26299999999998</v>
      </c>
      <c r="I538" s="1">
        <v>407.07100000000003</v>
      </c>
      <c r="J538" s="1">
        <v>370.80700000000002</v>
      </c>
      <c r="K538" s="1">
        <v>1369.5</v>
      </c>
      <c r="L538" s="1">
        <v>1156.6400000000001</v>
      </c>
      <c r="M538" s="1">
        <v>399.73399999999998</v>
      </c>
      <c r="O538" s="2">
        <v>0.81534381678594259</v>
      </c>
      <c r="P538" s="2">
        <v>0.74270875270148207</v>
      </c>
      <c r="Q538" s="2">
        <v>2.8935241935887368</v>
      </c>
      <c r="R538" s="2">
        <v>3.4260283088253689</v>
      </c>
      <c r="T538" s="3">
        <v>-0.2945195469852217</v>
      </c>
      <c r="U538" s="3">
        <v>-0.42913151455120752</v>
      </c>
      <c r="V538" s="3">
        <v>1.5328277069471463</v>
      </c>
      <c r="W538" s="3">
        <v>1.7765370722722449</v>
      </c>
      <c r="Y538" s="5">
        <v>0.61915407998096228</v>
      </c>
      <c r="Z538" s="5">
        <v>0.67370277886051866</v>
      </c>
    </row>
    <row r="539" spans="1:26">
      <c r="A539" t="s">
        <v>23640</v>
      </c>
      <c r="B539" t="s">
        <v>23641</v>
      </c>
      <c r="C539" t="s">
        <v>23642</v>
      </c>
      <c r="D539">
        <v>5490</v>
      </c>
      <c r="E539">
        <v>15</v>
      </c>
      <c r="F539" t="s">
        <v>16</v>
      </c>
      <c r="G539" t="s">
        <v>17</v>
      </c>
      <c r="H539" s="1">
        <v>2763.59</v>
      </c>
      <c r="I539" s="1">
        <v>5837.72</v>
      </c>
      <c r="J539" s="1">
        <v>5620.91</v>
      </c>
      <c r="K539" s="1">
        <v>4386.6099999999997</v>
      </c>
      <c r="L539" s="1">
        <v>3486.12</v>
      </c>
      <c r="M539" s="1">
        <v>3508.51</v>
      </c>
      <c r="O539" s="2">
        <v>2.1123683324950515</v>
      </c>
      <c r="P539" s="2">
        <v>2.0339160295123371</v>
      </c>
      <c r="Q539" s="2">
        <v>0.99361837361159</v>
      </c>
      <c r="R539" s="2">
        <v>1.250277183191725</v>
      </c>
      <c r="T539" s="3">
        <v>1.0788614185657313</v>
      </c>
      <c r="U539" s="3">
        <v>1.0242601185725926</v>
      </c>
      <c r="V539" s="3">
        <v>-9.2362433164487039E-3</v>
      </c>
      <c r="W539" s="3">
        <v>0.32224797207573647</v>
      </c>
      <c r="Y539" s="5">
        <v>0.53481258762464123</v>
      </c>
      <c r="Z539" s="5">
        <v>0.67325404532416455</v>
      </c>
    </row>
    <row r="540" spans="1:26">
      <c r="A540" t="s">
        <v>24167</v>
      </c>
      <c r="B540" t="s">
        <v>24168</v>
      </c>
      <c r="C540" t="s">
        <v>24169</v>
      </c>
      <c r="D540">
        <v>5662</v>
      </c>
      <c r="E540">
        <v>2</v>
      </c>
      <c r="F540" t="s">
        <v>16</v>
      </c>
      <c r="G540" t="s">
        <v>17</v>
      </c>
      <c r="H540" s="1">
        <v>262.86700000000002</v>
      </c>
      <c r="I540" s="1">
        <v>533.86900000000003</v>
      </c>
      <c r="J540" s="1">
        <v>438.33300000000003</v>
      </c>
      <c r="K540" s="1">
        <v>357.53199999999998</v>
      </c>
      <c r="L540" s="1">
        <v>206.66499999999999</v>
      </c>
      <c r="M540" s="1">
        <v>234.50200000000001</v>
      </c>
      <c r="O540" s="2">
        <v>2.0309472090448781</v>
      </c>
      <c r="P540" s="2">
        <v>1.6675086640772709</v>
      </c>
      <c r="Q540" s="2">
        <v>0.88129312329958798</v>
      </c>
      <c r="R540" s="2">
        <v>1.5246437130600163</v>
      </c>
      <c r="T540" s="3">
        <v>1.0221527397625791</v>
      </c>
      <c r="U540" s="3">
        <v>0.73769425741516159</v>
      </c>
      <c r="V540" s="3">
        <v>-0.18230614702948209</v>
      </c>
      <c r="W540" s="3">
        <v>0.60847214532766969</v>
      </c>
      <c r="Y540" s="5">
        <v>0.41992329636654852</v>
      </c>
      <c r="Z540" s="5">
        <v>0.67308320137141564</v>
      </c>
    </row>
    <row r="541" spans="1:26">
      <c r="A541" t="s">
        <v>26580</v>
      </c>
      <c r="B541" t="s">
        <v>26581</v>
      </c>
      <c r="C541" t="s">
        <v>26582</v>
      </c>
      <c r="D541">
        <v>6467</v>
      </c>
      <c r="E541">
        <v>5</v>
      </c>
      <c r="F541" t="s">
        <v>16</v>
      </c>
      <c r="G541" t="s">
        <v>17</v>
      </c>
      <c r="H541" s="1">
        <v>1690.19</v>
      </c>
      <c r="I541" s="1">
        <v>1879.1</v>
      </c>
      <c r="J541" s="1">
        <v>2693.01</v>
      </c>
      <c r="K541" s="1">
        <v>2883.89</v>
      </c>
      <c r="L541" s="1">
        <v>2101.5</v>
      </c>
      <c r="M541" s="1">
        <v>1807.47</v>
      </c>
      <c r="O541" s="2">
        <v>1.1117684993994756</v>
      </c>
      <c r="P541" s="2">
        <v>1.5933179110040885</v>
      </c>
      <c r="Q541" s="2">
        <v>1.162674899168451</v>
      </c>
      <c r="R541" s="2">
        <v>1.5955396216811344</v>
      </c>
      <c r="T541" s="3">
        <v>0.15285641077877068</v>
      </c>
      <c r="U541" s="3">
        <v>0.67203415315917614</v>
      </c>
      <c r="V541" s="3">
        <v>0.21744775465811822</v>
      </c>
      <c r="W541" s="3">
        <v>0.67404443518766222</v>
      </c>
      <c r="Y541" s="5">
        <v>0.18515208271844447</v>
      </c>
      <c r="Z541" s="5">
        <v>0.67303929417341912</v>
      </c>
    </row>
    <row r="542" spans="1:26">
      <c r="A542" t="s">
        <v>23380</v>
      </c>
      <c r="B542" t="s">
        <v>23381</v>
      </c>
      <c r="C542" t="s">
        <v>23382</v>
      </c>
      <c r="D542">
        <v>5412</v>
      </c>
      <c r="E542">
        <v>19</v>
      </c>
      <c r="F542" t="s">
        <v>16</v>
      </c>
      <c r="G542" t="s">
        <v>17</v>
      </c>
      <c r="H542" s="1">
        <v>4040.76</v>
      </c>
      <c r="I542" s="1">
        <v>6135.1</v>
      </c>
      <c r="J542" s="1">
        <v>7816.32</v>
      </c>
      <c r="K542" s="1">
        <v>6277.82</v>
      </c>
      <c r="L542" s="1">
        <v>5120.3900000000003</v>
      </c>
      <c r="M542" s="1">
        <v>4777.24</v>
      </c>
      <c r="O542" s="2">
        <v>1.5183034874627546</v>
      </c>
      <c r="P542" s="2">
        <v>1.9343687821102959</v>
      </c>
      <c r="Q542" s="2">
        <v>1.0718301780944648</v>
      </c>
      <c r="R542" s="2">
        <v>1.3141102393850843</v>
      </c>
      <c r="T542" s="3">
        <v>0.6024601939783889</v>
      </c>
      <c r="U542" s="3">
        <v>0.95186286689462662</v>
      </c>
      <c r="V542" s="3">
        <v>0.10007634177604818</v>
      </c>
      <c r="W542" s="3">
        <v>0.39408630697154878</v>
      </c>
      <c r="Y542" s="5">
        <v>0.35126826787721854</v>
      </c>
      <c r="Z542" s="5">
        <v>0.67297458693308765</v>
      </c>
    </row>
    <row r="543" spans="1:26">
      <c r="A543" t="s">
        <v>18973</v>
      </c>
      <c r="B543" t="s">
        <v>18974</v>
      </c>
      <c r="C543" t="s">
        <v>18975</v>
      </c>
      <c r="D543">
        <v>4101</v>
      </c>
      <c r="E543">
        <v>4</v>
      </c>
      <c r="F543" t="s">
        <v>16</v>
      </c>
      <c r="G543" t="s">
        <v>17</v>
      </c>
      <c r="H543" s="1">
        <v>645.88800000000003</v>
      </c>
      <c r="I543" s="1">
        <v>1334.27</v>
      </c>
      <c r="J543" s="1">
        <v>1439.77</v>
      </c>
      <c r="K543" s="1">
        <v>1119.18</v>
      </c>
      <c r="L543" s="1">
        <v>968.06200000000001</v>
      </c>
      <c r="M543" s="1">
        <v>981.471</v>
      </c>
      <c r="O543" s="2">
        <v>2.0657915923503762</v>
      </c>
      <c r="P543" s="2">
        <v>2.2291326050336897</v>
      </c>
      <c r="Q543" s="2">
        <v>0.98633785409859287</v>
      </c>
      <c r="R543" s="2">
        <v>1.14030878141076</v>
      </c>
      <c r="T543" s="3">
        <v>1.0466947150700661</v>
      </c>
      <c r="U543" s="3">
        <v>1.1564824411531491</v>
      </c>
      <c r="V543" s="3">
        <v>-1.9846191748624641E-2</v>
      </c>
      <c r="W543" s="3">
        <v>0.18942454113537752</v>
      </c>
      <c r="Y543" s="5">
        <v>0.51342426166072075</v>
      </c>
      <c r="Z543" s="5">
        <v>0.67295349114426328</v>
      </c>
    </row>
    <row r="544" spans="1:26">
      <c r="A544" t="s">
        <v>7779</v>
      </c>
      <c r="B544" t="s">
        <v>7780</v>
      </c>
      <c r="C544" t="s">
        <v>7781</v>
      </c>
      <c r="D544">
        <v>1159</v>
      </c>
      <c r="E544">
        <v>10</v>
      </c>
      <c r="F544" t="s">
        <v>16</v>
      </c>
      <c r="G544" t="s">
        <v>17</v>
      </c>
      <c r="H544" s="1">
        <v>2155.8000000000002</v>
      </c>
      <c r="I544" s="1">
        <v>1796.79</v>
      </c>
      <c r="J544" s="1">
        <v>3801.73</v>
      </c>
      <c r="K544" s="1">
        <v>2953.34</v>
      </c>
      <c r="L544" s="1">
        <v>2504.9699999999998</v>
      </c>
      <c r="M544" s="1">
        <v>2049.04</v>
      </c>
      <c r="O544" s="2">
        <v>0.83346785416086822</v>
      </c>
      <c r="P544" s="2">
        <v>1.7634891919473048</v>
      </c>
      <c r="Q544" s="2">
        <v>1.2225090774216218</v>
      </c>
      <c r="R544" s="2">
        <v>1.4413286221840473</v>
      </c>
      <c r="T544" s="3">
        <v>-0.26280153759172836</v>
      </c>
      <c r="U544" s="3">
        <v>0.81843273381814419</v>
      </c>
      <c r="V544" s="3">
        <v>0.28984517757222278</v>
      </c>
      <c r="W544" s="3">
        <v>0.52739930674353019</v>
      </c>
      <c r="Y544" s="5">
        <v>1.3521819990247208E-2</v>
      </c>
      <c r="Z544" s="5">
        <v>0.67291602028083719</v>
      </c>
    </row>
    <row r="545" spans="1:26">
      <c r="A545" t="s">
        <v>13259</v>
      </c>
      <c r="B545" t="s">
        <v>13260</v>
      </c>
      <c r="C545" t="s">
        <v>13261</v>
      </c>
      <c r="D545">
        <v>2544</v>
      </c>
      <c r="E545">
        <v>31</v>
      </c>
      <c r="F545" t="s">
        <v>16</v>
      </c>
      <c r="G545" t="s">
        <v>17</v>
      </c>
      <c r="H545" s="1">
        <v>7481.7</v>
      </c>
      <c r="I545" s="1">
        <v>5631.12</v>
      </c>
      <c r="J545" s="1">
        <v>14707.4</v>
      </c>
      <c r="K545" s="1">
        <v>11085.2</v>
      </c>
      <c r="L545" s="1">
        <v>7419.23</v>
      </c>
      <c r="M545" s="1">
        <v>8581.2099999999991</v>
      </c>
      <c r="O545" s="2">
        <v>0.75265247203175745</v>
      </c>
      <c r="P545" s="2">
        <v>1.9657831776200596</v>
      </c>
      <c r="Q545" s="2">
        <v>0.86459019182609453</v>
      </c>
      <c r="R545" s="2">
        <v>1.2917991751745967</v>
      </c>
      <c r="T545" s="3">
        <v>-0.40994422283322302</v>
      </c>
      <c r="U545" s="3">
        <v>0.97510420376253559</v>
      </c>
      <c r="V545" s="3">
        <v>-0.2099116249317268</v>
      </c>
      <c r="W545" s="3">
        <v>0.36938180416546268</v>
      </c>
      <c r="Y545" s="5">
        <v>-0.30992792388247492</v>
      </c>
      <c r="Z545" s="5">
        <v>0.67224300396399916</v>
      </c>
    </row>
    <row r="546" spans="1:26">
      <c r="A546" t="s">
        <v>1165</v>
      </c>
      <c r="B546" t="s">
        <v>855</v>
      </c>
      <c r="C546" t="s">
        <v>1166</v>
      </c>
      <c r="D546">
        <v>16</v>
      </c>
      <c r="E546">
        <v>2</v>
      </c>
      <c r="F546" t="s">
        <v>16</v>
      </c>
      <c r="G546" t="s">
        <v>17</v>
      </c>
      <c r="H546" s="1">
        <v>578.71299999999997</v>
      </c>
      <c r="I546" s="1">
        <v>1434.31</v>
      </c>
      <c r="J546" s="1">
        <v>1213.8800000000001</v>
      </c>
      <c r="K546" s="1">
        <v>775.524</v>
      </c>
      <c r="L546" s="1">
        <v>660.41200000000003</v>
      </c>
      <c r="M546" s="1">
        <v>640.87900000000002</v>
      </c>
      <c r="O546" s="2">
        <v>2.478447866213477</v>
      </c>
      <c r="P546" s="2">
        <v>2.097550944941621</v>
      </c>
      <c r="Q546" s="2">
        <v>1.0304784522507369</v>
      </c>
      <c r="R546" s="2">
        <v>1.2100942611631837</v>
      </c>
      <c r="T546" s="3">
        <v>1.3094369122493037</v>
      </c>
      <c r="U546" s="3">
        <v>1.0687058510093534</v>
      </c>
      <c r="V546" s="3">
        <v>4.3314337816498218E-2</v>
      </c>
      <c r="W546" s="3">
        <v>0.27511943164533448</v>
      </c>
      <c r="Y546" s="5">
        <v>0.67637562503290094</v>
      </c>
      <c r="Z546" s="5">
        <v>0.67191264132734396</v>
      </c>
    </row>
    <row r="547" spans="1:26">
      <c r="A547" t="s">
        <v>10684</v>
      </c>
      <c r="B547" t="s">
        <v>10685</v>
      </c>
      <c r="C547" t="s">
        <v>10686</v>
      </c>
      <c r="D547">
        <v>1880</v>
      </c>
      <c r="E547">
        <v>7</v>
      </c>
      <c r="F547" t="s">
        <v>16</v>
      </c>
      <c r="G547" t="s">
        <v>17</v>
      </c>
      <c r="H547" s="1">
        <v>833.73599999999999</v>
      </c>
      <c r="I547" s="1">
        <v>672.04499999999996</v>
      </c>
      <c r="J547" s="1">
        <v>841.41899999999998</v>
      </c>
      <c r="K547" s="1">
        <v>2850.89</v>
      </c>
      <c r="L547" s="1">
        <v>3536.13</v>
      </c>
      <c r="M547" s="1">
        <v>1137.3399999999999</v>
      </c>
      <c r="O547" s="2">
        <v>0.80606450962894727</v>
      </c>
      <c r="P547" s="2">
        <v>1.0092151472408533</v>
      </c>
      <c r="Q547" s="2">
        <v>3.1091230414827584</v>
      </c>
      <c r="R547" s="2">
        <v>2.5066295039302231</v>
      </c>
      <c r="T547" s="3">
        <v>-0.311032792117307</v>
      </c>
      <c r="U547" s="3">
        <v>1.3233764900163926E-2</v>
      </c>
      <c r="V547" s="3">
        <v>1.6365077115083455</v>
      </c>
      <c r="W547" s="3">
        <v>1.325748772261673</v>
      </c>
      <c r="Y547" s="5">
        <v>0.66273745969551923</v>
      </c>
      <c r="Z547" s="5">
        <v>0.66949126858091845</v>
      </c>
    </row>
    <row r="548" spans="1:26">
      <c r="A548" t="s">
        <v>6216</v>
      </c>
      <c r="B548" t="s">
        <v>6217</v>
      </c>
      <c r="C548" t="s">
        <v>6218</v>
      </c>
      <c r="D548">
        <v>899</v>
      </c>
      <c r="E548">
        <v>80</v>
      </c>
      <c r="F548" t="s">
        <v>16</v>
      </c>
      <c r="G548" t="s">
        <v>17</v>
      </c>
      <c r="H548" s="1">
        <v>13880.4</v>
      </c>
      <c r="I548" s="1">
        <v>21487.5</v>
      </c>
      <c r="J548" s="1">
        <v>26176.400000000001</v>
      </c>
      <c r="K548" s="1">
        <v>20577.3</v>
      </c>
      <c r="L548" s="1">
        <v>14531</v>
      </c>
      <c r="M548" s="1">
        <v>15343.4</v>
      </c>
      <c r="O548" s="2">
        <v>1.5480461658165472</v>
      </c>
      <c r="P548" s="2">
        <v>1.8858534336186279</v>
      </c>
      <c r="Q548" s="2">
        <v>0.94705215271712917</v>
      </c>
      <c r="R548" s="2">
        <v>1.3411173533897311</v>
      </c>
      <c r="T548" s="3">
        <v>0.63044849616026999</v>
      </c>
      <c r="U548" s="3">
        <v>0.91521755575415309</v>
      </c>
      <c r="V548" s="3">
        <v>-7.8484219991332177E-2</v>
      </c>
      <c r="W548" s="3">
        <v>0.42343548462920672</v>
      </c>
      <c r="Y548" s="5">
        <v>0.27598213808446892</v>
      </c>
      <c r="Z548" s="5">
        <v>0.66932652019167993</v>
      </c>
    </row>
    <row r="549" spans="1:26">
      <c r="A549" t="s">
        <v>19134</v>
      </c>
      <c r="B549" t="s">
        <v>19135</v>
      </c>
      <c r="C549" t="s">
        <v>19136</v>
      </c>
      <c r="D549">
        <v>4147</v>
      </c>
      <c r="E549">
        <v>8</v>
      </c>
      <c r="F549" t="s">
        <v>16</v>
      </c>
      <c r="G549" t="s">
        <v>17</v>
      </c>
      <c r="H549" s="1">
        <v>1897.18</v>
      </c>
      <c r="I549" s="1">
        <v>2155.33</v>
      </c>
      <c r="J549" s="1">
        <v>3405.23</v>
      </c>
      <c r="K549" s="1">
        <v>4833.6000000000004</v>
      </c>
      <c r="L549" s="1">
        <v>4286.83</v>
      </c>
      <c r="M549" s="1">
        <v>3441.32</v>
      </c>
      <c r="O549" s="2">
        <v>1.1360703781401869</v>
      </c>
      <c r="P549" s="2">
        <v>1.7948903108824676</v>
      </c>
      <c r="Q549" s="2">
        <v>1.2456935129543314</v>
      </c>
      <c r="R549" s="2">
        <v>1.4045773133565027</v>
      </c>
      <c r="T549" s="3">
        <v>0.18405221076584449</v>
      </c>
      <c r="U549" s="3">
        <v>0.84389568093901224</v>
      </c>
      <c r="V549" s="3">
        <v>0.31694915525497452</v>
      </c>
      <c r="W549" s="3">
        <v>0.49013603815329654</v>
      </c>
      <c r="Y549" s="5">
        <v>0.25050068301040951</v>
      </c>
      <c r="Z549" s="5">
        <v>0.66701585954615439</v>
      </c>
    </row>
    <row r="550" spans="1:26">
      <c r="A550" t="s">
        <v>20127</v>
      </c>
      <c r="B550" t="s">
        <v>20128</v>
      </c>
      <c r="C550" t="s">
        <v>20129</v>
      </c>
      <c r="D550">
        <v>4440</v>
      </c>
      <c r="E550">
        <v>4</v>
      </c>
      <c r="F550" t="s">
        <v>16</v>
      </c>
      <c r="G550" t="s">
        <v>17</v>
      </c>
      <c r="H550" s="1">
        <v>365.26299999999998</v>
      </c>
      <c r="I550" s="1">
        <v>614.29499999999996</v>
      </c>
      <c r="J550" s="1">
        <v>625.01099999999997</v>
      </c>
      <c r="K550" s="1">
        <v>838.24599999999998</v>
      </c>
      <c r="L550" s="1">
        <v>948.51900000000001</v>
      </c>
      <c r="M550" s="1">
        <v>569.39300000000003</v>
      </c>
      <c r="O550" s="2">
        <v>1.6817881909747223</v>
      </c>
      <c r="P550" s="2">
        <v>1.7111259558181366</v>
      </c>
      <c r="Q550" s="2">
        <v>1.6658423970789946</v>
      </c>
      <c r="R550" s="2">
        <v>1.4721747545192863</v>
      </c>
      <c r="T550" s="3">
        <v>0.74999602005672805</v>
      </c>
      <c r="U550" s="3">
        <v>0.77494596038021368</v>
      </c>
      <c r="V550" s="3">
        <v>0.73625191588477112</v>
      </c>
      <c r="W550" s="3">
        <v>0.55794893668972967</v>
      </c>
      <c r="Y550" s="5">
        <v>0.74312396797074953</v>
      </c>
      <c r="Z550" s="5">
        <v>0.66644744853497162</v>
      </c>
    </row>
    <row r="551" spans="1:26">
      <c r="A551" t="s">
        <v>16945</v>
      </c>
      <c r="B551" t="s">
        <v>16946</v>
      </c>
      <c r="C551" t="s">
        <v>16947</v>
      </c>
      <c r="D551">
        <v>3534</v>
      </c>
      <c r="E551">
        <v>19</v>
      </c>
      <c r="F551" t="s">
        <v>16</v>
      </c>
      <c r="G551" t="s">
        <v>17</v>
      </c>
      <c r="H551" s="1">
        <v>3627.5</v>
      </c>
      <c r="I551" s="1">
        <v>4749.38</v>
      </c>
      <c r="J551" s="1">
        <v>5399.38</v>
      </c>
      <c r="K551" s="1">
        <v>6586.32</v>
      </c>
      <c r="L551" s="1">
        <v>5963.14</v>
      </c>
      <c r="M551" s="1">
        <v>3897.87</v>
      </c>
      <c r="O551" s="2">
        <v>1.3092708476912474</v>
      </c>
      <c r="P551" s="2">
        <v>1.4884576154376292</v>
      </c>
      <c r="Q551" s="2">
        <v>1.5298457875711609</v>
      </c>
      <c r="R551" s="2">
        <v>1.6897228486327147</v>
      </c>
      <c r="T551" s="3">
        <v>0.38876357719231752</v>
      </c>
      <c r="U551" s="3">
        <v>0.57381814071028303</v>
      </c>
      <c r="V551" s="3">
        <v>0.61338623283994687</v>
      </c>
      <c r="W551" s="3">
        <v>0.75678663248793077</v>
      </c>
      <c r="Y551" s="5">
        <v>0.50107490501613217</v>
      </c>
      <c r="Z551" s="5">
        <v>0.6653023865991069</v>
      </c>
    </row>
    <row r="552" spans="1:26">
      <c r="A552" t="s">
        <v>18765</v>
      </c>
      <c r="B552" t="s">
        <v>18766</v>
      </c>
      <c r="C552" t="s">
        <v>18767</v>
      </c>
      <c r="D552">
        <v>4041</v>
      </c>
      <c r="E552">
        <v>9</v>
      </c>
      <c r="F552" t="s">
        <v>16</v>
      </c>
      <c r="G552" t="s">
        <v>17</v>
      </c>
      <c r="H552" s="1">
        <v>2711.31</v>
      </c>
      <c r="I552" s="1">
        <v>4240.6099999999997</v>
      </c>
      <c r="J552" s="1">
        <v>4977.45</v>
      </c>
      <c r="K552" s="1">
        <v>3844.03</v>
      </c>
      <c r="L552" s="1">
        <v>4236.6000000000004</v>
      </c>
      <c r="M552" s="1">
        <v>2810.85</v>
      </c>
      <c r="O552" s="2">
        <v>1.564044686885675</v>
      </c>
      <c r="P552" s="2">
        <v>1.8358099959060381</v>
      </c>
      <c r="Q552" s="2">
        <v>1.5072309087998295</v>
      </c>
      <c r="R552" s="2">
        <v>1.3675685290926234</v>
      </c>
      <c r="T552" s="3">
        <v>0.64528173299523706</v>
      </c>
      <c r="U552" s="3">
        <v>0.87641674930234437</v>
      </c>
      <c r="V552" s="3">
        <v>0.59190045572881056</v>
      </c>
      <c r="W552" s="3">
        <v>0.4516131285241809</v>
      </c>
      <c r="Y552" s="5">
        <v>0.61859109436202386</v>
      </c>
      <c r="Z552" s="5">
        <v>0.66401493891326258</v>
      </c>
    </row>
    <row r="553" spans="1:26">
      <c r="A553" t="s">
        <v>27889</v>
      </c>
      <c r="B553" t="s">
        <v>27890</v>
      </c>
      <c r="C553" t="s">
        <v>27891</v>
      </c>
      <c r="D553">
        <v>6881</v>
      </c>
      <c r="E553">
        <v>3</v>
      </c>
      <c r="F553" t="s">
        <v>16</v>
      </c>
      <c r="G553" t="s">
        <v>17</v>
      </c>
      <c r="H553" s="1">
        <v>1421.52</v>
      </c>
      <c r="I553" s="1">
        <v>1066.48</v>
      </c>
      <c r="J553" s="1">
        <v>2097.0700000000002</v>
      </c>
      <c r="K553" s="1">
        <v>1820.96</v>
      </c>
      <c r="L553" s="1">
        <v>1249.24</v>
      </c>
      <c r="M553" s="1">
        <v>1074</v>
      </c>
      <c r="O553" s="2">
        <v>0.75023918059541905</v>
      </c>
      <c r="P553" s="2">
        <v>1.4752307389273456</v>
      </c>
      <c r="Q553" s="2">
        <v>1.1631657355679703</v>
      </c>
      <c r="R553" s="2">
        <v>1.6954934823091248</v>
      </c>
      <c r="T553" s="3">
        <v>-0.41457748641386244</v>
      </c>
      <c r="U553" s="3">
        <v>0.56094062218413154</v>
      </c>
      <c r="V553" s="3">
        <v>0.21805667621483266</v>
      </c>
      <c r="W553" s="3">
        <v>0.76170523847223381</v>
      </c>
      <c r="Y553" s="5">
        <v>-9.8260405099514891E-2</v>
      </c>
      <c r="Z553" s="5">
        <v>0.66132293032818268</v>
      </c>
    </row>
    <row r="554" spans="1:26">
      <c r="A554" t="s">
        <v>17583</v>
      </c>
      <c r="B554" t="s">
        <v>17584</v>
      </c>
      <c r="C554" t="s">
        <v>17585</v>
      </c>
      <c r="D554">
        <v>3712</v>
      </c>
      <c r="E554">
        <v>16</v>
      </c>
      <c r="F554" t="s">
        <v>16</v>
      </c>
      <c r="G554" t="s">
        <v>17</v>
      </c>
      <c r="H554" s="1">
        <v>4478.13</v>
      </c>
      <c r="I554" s="1">
        <v>4317.4399999999996</v>
      </c>
      <c r="J554" s="1">
        <v>5269.94</v>
      </c>
      <c r="K554" s="1">
        <v>9034.08</v>
      </c>
      <c r="L554" s="1">
        <v>6781.57</v>
      </c>
      <c r="M554" s="1">
        <v>4268.16</v>
      </c>
      <c r="O554" s="2">
        <v>0.96411671836235202</v>
      </c>
      <c r="P554" s="2">
        <v>1.1768171089271637</v>
      </c>
      <c r="Q554" s="2">
        <v>1.5888743627230468</v>
      </c>
      <c r="R554" s="2">
        <v>2.1166216824111563</v>
      </c>
      <c r="T554" s="3">
        <v>-5.2720281617458051E-2</v>
      </c>
      <c r="U554" s="3">
        <v>0.23489012619972888</v>
      </c>
      <c r="V554" s="3">
        <v>0.6680050507767572</v>
      </c>
      <c r="W554" s="3">
        <v>1.0817634300997208</v>
      </c>
      <c r="Y554" s="5">
        <v>0.3076423845796496</v>
      </c>
      <c r="Z554" s="5">
        <v>0.65832677814972484</v>
      </c>
    </row>
    <row r="555" spans="1:26">
      <c r="A555" t="s">
        <v>21314</v>
      </c>
      <c r="B555" t="s">
        <v>21315</v>
      </c>
      <c r="C555" t="s">
        <v>21316</v>
      </c>
      <c r="D555">
        <v>4769</v>
      </c>
      <c r="E555">
        <v>12</v>
      </c>
      <c r="F555" t="s">
        <v>16</v>
      </c>
      <c r="G555" t="s">
        <v>17</v>
      </c>
      <c r="H555" s="1">
        <v>2684.14</v>
      </c>
      <c r="I555" s="1">
        <v>4097.4399999999996</v>
      </c>
      <c r="J555" s="1">
        <v>4529.99</v>
      </c>
      <c r="K555" s="1">
        <v>4263.9399999999996</v>
      </c>
      <c r="L555" s="1">
        <v>3676.33</v>
      </c>
      <c r="M555" s="1">
        <v>2890.12</v>
      </c>
      <c r="O555" s="2">
        <v>1.5265373639228952</v>
      </c>
      <c r="P555" s="2">
        <v>1.6876876764997355</v>
      </c>
      <c r="Q555" s="2">
        <v>1.2720336871825391</v>
      </c>
      <c r="R555" s="2">
        <v>1.4753505044773227</v>
      </c>
      <c r="T555" s="3">
        <v>0.61026290175338638</v>
      </c>
      <c r="U555" s="3">
        <v>0.75504794358580718</v>
      </c>
      <c r="V555" s="3">
        <v>0.34713687792387626</v>
      </c>
      <c r="W555" s="3">
        <v>0.56105774159272437</v>
      </c>
      <c r="Y555" s="5">
        <v>0.47869988983863132</v>
      </c>
      <c r="Z555" s="5">
        <v>0.65805284258926577</v>
      </c>
    </row>
    <row r="556" spans="1:26">
      <c r="A556" t="s">
        <v>14130</v>
      </c>
      <c r="B556" t="s">
        <v>14131</v>
      </c>
      <c r="C556" t="s">
        <v>14132</v>
      </c>
      <c r="D556">
        <v>2760</v>
      </c>
      <c r="E556">
        <v>12</v>
      </c>
      <c r="F556" t="s">
        <v>16</v>
      </c>
      <c r="G556" t="s">
        <v>17</v>
      </c>
      <c r="H556" s="1">
        <v>2378.52</v>
      </c>
      <c r="I556" s="1">
        <v>2114.1999999999998</v>
      </c>
      <c r="J556" s="1">
        <v>3013.54</v>
      </c>
      <c r="K556" s="1">
        <v>5783.89</v>
      </c>
      <c r="L556" s="1">
        <v>5219</v>
      </c>
      <c r="M556" s="1">
        <v>2948.54</v>
      </c>
      <c r="O556" s="2">
        <v>0.88887207170845728</v>
      </c>
      <c r="P556" s="2">
        <v>1.2669811479407362</v>
      </c>
      <c r="Q556" s="2">
        <v>1.7700285565059317</v>
      </c>
      <c r="R556" s="2">
        <v>1.9616115094250037</v>
      </c>
      <c r="T556" s="3">
        <v>-0.16995229652117719</v>
      </c>
      <c r="U556" s="3">
        <v>0.3413950580424524</v>
      </c>
      <c r="V556" s="3">
        <v>0.82377263601288131</v>
      </c>
      <c r="W556" s="3">
        <v>0.97203934893622612</v>
      </c>
      <c r="Y556" s="5">
        <v>0.32691016974585207</v>
      </c>
      <c r="Z556" s="5">
        <v>0.65671720348933926</v>
      </c>
    </row>
    <row r="557" spans="1:26">
      <c r="A557" t="s">
        <v>26649</v>
      </c>
      <c r="B557" t="s">
        <v>26650</v>
      </c>
      <c r="C557" t="s">
        <v>26651</v>
      </c>
      <c r="D557">
        <v>6490</v>
      </c>
      <c r="E557">
        <v>3</v>
      </c>
      <c r="F557" t="s">
        <v>16</v>
      </c>
      <c r="G557" t="s">
        <v>17</v>
      </c>
      <c r="H557" s="1">
        <v>1348.73</v>
      </c>
      <c r="I557" s="1">
        <v>1626</v>
      </c>
      <c r="J557" s="1">
        <v>2196.0700000000002</v>
      </c>
      <c r="K557" s="1">
        <v>2402.62</v>
      </c>
      <c r="L557" s="1">
        <v>1751.11</v>
      </c>
      <c r="M557" s="1">
        <v>1576.75</v>
      </c>
      <c r="O557" s="2">
        <v>1.2055785813320679</v>
      </c>
      <c r="P557" s="2">
        <v>1.6282502798929364</v>
      </c>
      <c r="Q557" s="2">
        <v>1.1105818931346123</v>
      </c>
      <c r="R557" s="2">
        <v>1.5237799270651655</v>
      </c>
      <c r="T557" s="3">
        <v>0.26972569092652554</v>
      </c>
      <c r="U557" s="3">
        <v>0.70332247467060027</v>
      </c>
      <c r="V557" s="3">
        <v>0.15131577961435802</v>
      </c>
      <c r="W557" s="3">
        <v>0.60765455568027971</v>
      </c>
      <c r="Y557" s="5">
        <v>0.21052073527044179</v>
      </c>
      <c r="Z557" s="5">
        <v>0.65548851517543993</v>
      </c>
    </row>
    <row r="558" spans="1:26">
      <c r="A558" t="s">
        <v>16657</v>
      </c>
      <c r="B558" t="s">
        <v>16658</v>
      </c>
      <c r="C558" t="s">
        <v>16659</v>
      </c>
      <c r="D558">
        <v>3451</v>
      </c>
      <c r="E558">
        <v>1</v>
      </c>
      <c r="F558" t="s">
        <v>16</v>
      </c>
      <c r="G558" t="s">
        <v>17</v>
      </c>
      <c r="H558" s="1">
        <v>36.186100000000003</v>
      </c>
      <c r="I558" s="1">
        <v>38.254899999999999</v>
      </c>
      <c r="J558" s="1">
        <v>88.058199999999999</v>
      </c>
      <c r="K558" s="1">
        <v>55.742400000000004</v>
      </c>
      <c r="L558" s="1">
        <v>55.8752</v>
      </c>
      <c r="M558" s="1">
        <v>54.797199999999997</v>
      </c>
      <c r="O558" s="2">
        <v>1.057171123718776</v>
      </c>
      <c r="P558" s="2">
        <v>2.4334813643912994</v>
      </c>
      <c r="Q558" s="2">
        <v>1.0196725380128913</v>
      </c>
      <c r="R558" s="2">
        <v>1.0172490565211363</v>
      </c>
      <c r="T558" s="3">
        <v>8.0208923890194489E-2</v>
      </c>
      <c r="U558" s="3">
        <v>1.2830217264951083</v>
      </c>
      <c r="V558" s="3">
        <v>2.8105913338438628E-2</v>
      </c>
      <c r="W558" s="3">
        <v>2.4672942340442244E-2</v>
      </c>
      <c r="Y558" s="5">
        <v>5.4157418614316555E-2</v>
      </c>
      <c r="Z558" s="5">
        <v>0.65384733441777521</v>
      </c>
    </row>
    <row r="559" spans="1:26">
      <c r="A559" t="s">
        <v>25526</v>
      </c>
      <c r="B559" t="s">
        <v>25527</v>
      </c>
      <c r="C559" t="s">
        <v>25528</v>
      </c>
      <c r="D559">
        <v>6110</v>
      </c>
      <c r="E559">
        <v>9</v>
      </c>
      <c r="F559" t="s">
        <v>16</v>
      </c>
      <c r="G559" t="s">
        <v>17</v>
      </c>
      <c r="H559" s="1">
        <v>2846.15</v>
      </c>
      <c r="I559" s="1">
        <v>2392.6799999999998</v>
      </c>
      <c r="J559" s="1">
        <v>4027.63</v>
      </c>
      <c r="K559" s="1">
        <v>3416.97</v>
      </c>
      <c r="L559" s="1">
        <v>1596.29</v>
      </c>
      <c r="M559" s="1">
        <v>1953.86</v>
      </c>
      <c r="O559" s="2">
        <v>0.84067248739525313</v>
      </c>
      <c r="P559" s="2">
        <v>1.4151151555610211</v>
      </c>
      <c r="Q559" s="2">
        <v>0.81699302918325778</v>
      </c>
      <c r="R559" s="2">
        <v>1.7488305200986765</v>
      </c>
      <c r="T559" s="3">
        <v>-0.25038423595051013</v>
      </c>
      <c r="U559" s="3">
        <v>0.50091945771935398</v>
      </c>
      <c r="V559" s="3">
        <v>-0.29160432594804181</v>
      </c>
      <c r="W559" s="3">
        <v>0.80639048385049483</v>
      </c>
      <c r="Y559" s="5">
        <v>-0.27099428094927597</v>
      </c>
      <c r="Z559" s="5">
        <v>0.65365497078492441</v>
      </c>
    </row>
    <row r="560" spans="1:26">
      <c r="A560" t="s">
        <v>3589</v>
      </c>
      <c r="B560" t="s">
        <v>3590</v>
      </c>
      <c r="C560" t="s">
        <v>3591</v>
      </c>
      <c r="D560">
        <v>430</v>
      </c>
      <c r="E560">
        <v>27</v>
      </c>
      <c r="F560" t="s">
        <v>16</v>
      </c>
      <c r="G560" t="s">
        <v>17</v>
      </c>
      <c r="H560" s="1">
        <v>7858.4</v>
      </c>
      <c r="I560" s="1">
        <v>6889.09</v>
      </c>
      <c r="J560" s="1">
        <v>12358.3</v>
      </c>
      <c r="K560" s="1">
        <v>10152.5</v>
      </c>
      <c r="L560" s="1">
        <v>5484.67</v>
      </c>
      <c r="M560" s="1">
        <v>6461.6</v>
      </c>
      <c r="O560" s="2">
        <v>0.87665300824595338</v>
      </c>
      <c r="P560" s="2">
        <v>1.5726229257864197</v>
      </c>
      <c r="Q560" s="2">
        <v>0.84880989228674009</v>
      </c>
      <c r="R560" s="2">
        <v>1.5712052742354834</v>
      </c>
      <c r="T560" s="3">
        <v>-0.18992217849178991</v>
      </c>
      <c r="U560" s="3">
        <v>0.65317279134375328</v>
      </c>
      <c r="V560" s="3">
        <v>-0.23648662493315287</v>
      </c>
      <c r="W560" s="3">
        <v>0.6518716776245902</v>
      </c>
      <c r="Y560" s="5">
        <v>-0.2132044017124714</v>
      </c>
      <c r="Z560" s="5">
        <v>0.65252223448417168</v>
      </c>
    </row>
    <row r="561" spans="1:26">
      <c r="A561" t="s">
        <v>18724</v>
      </c>
      <c r="B561" t="s">
        <v>18725</v>
      </c>
      <c r="C561" t="s">
        <v>18726</v>
      </c>
      <c r="D561">
        <v>4028</v>
      </c>
      <c r="E561">
        <v>10</v>
      </c>
      <c r="F561" t="s">
        <v>16</v>
      </c>
      <c r="G561" t="s">
        <v>17</v>
      </c>
      <c r="H561" s="1">
        <v>1905.07</v>
      </c>
      <c r="I561" s="1">
        <v>2099.8000000000002</v>
      </c>
      <c r="J561" s="1">
        <v>2062.0300000000002</v>
      </c>
      <c r="K561" s="1">
        <v>3804.54</v>
      </c>
      <c r="L561" s="1">
        <v>1841.57</v>
      </c>
      <c r="M561" s="1">
        <v>1667.12</v>
      </c>
      <c r="O561" s="2">
        <v>1.102216716446115</v>
      </c>
      <c r="P561" s="2">
        <v>1.0823906733085924</v>
      </c>
      <c r="Q561" s="2">
        <v>1.1046415375017995</v>
      </c>
      <c r="R561" s="2">
        <v>2.2821032679111282</v>
      </c>
      <c r="T561" s="3">
        <v>0.14040791265960387</v>
      </c>
      <c r="U561" s="3">
        <v>0.11422131313605564</v>
      </c>
      <c r="V561" s="3">
        <v>0.14357828276709061</v>
      </c>
      <c r="W561" s="3">
        <v>1.190364076785386</v>
      </c>
      <c r="Y561" s="5">
        <v>0.14199309771334723</v>
      </c>
      <c r="Z561" s="5">
        <v>0.65229269496072084</v>
      </c>
    </row>
    <row r="562" spans="1:26">
      <c r="A562" t="s">
        <v>7926</v>
      </c>
      <c r="B562" t="s">
        <v>7924</v>
      </c>
      <c r="C562" t="s">
        <v>7927</v>
      </c>
      <c r="D562">
        <v>1195</v>
      </c>
      <c r="E562">
        <v>4</v>
      </c>
      <c r="F562" t="s">
        <v>16</v>
      </c>
      <c r="G562" t="s">
        <v>17</v>
      </c>
      <c r="H562" s="1">
        <v>627.80700000000002</v>
      </c>
      <c r="I562" s="1">
        <v>1131.79</v>
      </c>
      <c r="J562" s="1">
        <v>902.4</v>
      </c>
      <c r="K562" s="1">
        <v>967.83500000000004</v>
      </c>
      <c r="L562" s="1">
        <v>704.89499999999998</v>
      </c>
      <c r="M562" s="1">
        <v>563.21900000000005</v>
      </c>
      <c r="O562" s="2">
        <v>1.8027674110037</v>
      </c>
      <c r="P562" s="2">
        <v>1.4373844190969518</v>
      </c>
      <c r="Q562" s="2">
        <v>1.2515469115921158</v>
      </c>
      <c r="R562" s="2">
        <v>1.718399059690813</v>
      </c>
      <c r="T562" s="3">
        <v>0.85021327550743064</v>
      </c>
      <c r="U562" s="3">
        <v>0.52344595278771178</v>
      </c>
      <c r="V562" s="3">
        <v>0.32371236841568585</v>
      </c>
      <c r="W562" s="3">
        <v>0.78106510899242731</v>
      </c>
      <c r="Y562" s="5">
        <v>0.58696282196155825</v>
      </c>
      <c r="Z562" s="5">
        <v>0.65225553089006949</v>
      </c>
    </row>
    <row r="563" spans="1:26">
      <c r="A563" t="s">
        <v>23643</v>
      </c>
      <c r="B563" t="s">
        <v>23638</v>
      </c>
      <c r="C563" t="s">
        <v>23644</v>
      </c>
      <c r="D563">
        <v>5490</v>
      </c>
      <c r="E563">
        <v>3</v>
      </c>
      <c r="F563" t="s">
        <v>16</v>
      </c>
      <c r="G563" t="s">
        <v>17</v>
      </c>
      <c r="H563" s="1">
        <v>935.39200000000005</v>
      </c>
      <c r="I563" s="1">
        <v>1309.6600000000001</v>
      </c>
      <c r="J563" s="1">
        <v>1626.23</v>
      </c>
      <c r="K563" s="1">
        <v>1428.72</v>
      </c>
      <c r="L563" s="1">
        <v>1353.15</v>
      </c>
      <c r="M563" s="1">
        <v>1008.39</v>
      </c>
      <c r="O563" s="2">
        <v>1.4001188806404159</v>
      </c>
      <c r="P563" s="2">
        <v>1.7385545311484383</v>
      </c>
      <c r="Q563" s="2">
        <v>1.3418915300627734</v>
      </c>
      <c r="R563" s="2">
        <v>1.4168327730342427</v>
      </c>
      <c r="T563" s="3">
        <v>0.48554932804809708</v>
      </c>
      <c r="U563" s="3">
        <v>0.79788831905496327</v>
      </c>
      <c r="V563" s="3">
        <v>0.42426805800222539</v>
      </c>
      <c r="W563" s="3">
        <v>0.50266948884781626</v>
      </c>
      <c r="Y563" s="5">
        <v>0.45490869302516124</v>
      </c>
      <c r="Z563" s="5">
        <v>0.65027890395138976</v>
      </c>
    </row>
    <row r="564" spans="1:26">
      <c r="A564" t="s">
        <v>15153</v>
      </c>
      <c r="B564" t="s">
        <v>15154</v>
      </c>
      <c r="C564" t="s">
        <v>15155</v>
      </c>
      <c r="D564">
        <v>3044</v>
      </c>
      <c r="E564">
        <v>104</v>
      </c>
      <c r="F564" t="s">
        <v>16</v>
      </c>
      <c r="G564" t="s">
        <v>17</v>
      </c>
      <c r="H564" s="1">
        <v>21500.400000000001</v>
      </c>
      <c r="I564" s="1">
        <v>21871.9</v>
      </c>
      <c r="J564" s="1">
        <v>36640.6</v>
      </c>
      <c r="K564" s="1">
        <v>41215.9</v>
      </c>
      <c r="L564" s="1">
        <v>43192.800000000003</v>
      </c>
      <c r="M564" s="1">
        <v>28608.3</v>
      </c>
      <c r="O564" s="2">
        <v>1.0172787483023571</v>
      </c>
      <c r="P564" s="2">
        <v>1.7041822477721342</v>
      </c>
      <c r="Q564" s="2">
        <v>1.5097996036115395</v>
      </c>
      <c r="R564" s="2">
        <v>1.4406972801599536</v>
      </c>
      <c r="T564" s="3">
        <v>2.4715051556569844E-2</v>
      </c>
      <c r="U564" s="3">
        <v>0.76907962775718863</v>
      </c>
      <c r="V564" s="3">
        <v>0.59435707268816595</v>
      </c>
      <c r="W564" s="3">
        <v>0.52676722774584062</v>
      </c>
      <c r="Y564" s="5">
        <v>0.30953606212236789</v>
      </c>
      <c r="Z564" s="5">
        <v>0.64792342775151468</v>
      </c>
    </row>
    <row r="565" spans="1:26">
      <c r="A565" t="s">
        <v>25301</v>
      </c>
      <c r="B565" t="s">
        <v>25302</v>
      </c>
      <c r="C565" t="s">
        <v>25303</v>
      </c>
      <c r="D565">
        <v>6036</v>
      </c>
      <c r="E565">
        <v>32</v>
      </c>
      <c r="F565" t="s">
        <v>16</v>
      </c>
      <c r="G565" t="s">
        <v>17</v>
      </c>
      <c r="H565" s="1">
        <v>5927.26</v>
      </c>
      <c r="I565" s="1">
        <v>7615.59</v>
      </c>
      <c r="J565" s="1">
        <v>10132.299999999999</v>
      </c>
      <c r="K565" s="1">
        <v>7577.8</v>
      </c>
      <c r="L565" s="1">
        <v>7310.21</v>
      </c>
      <c r="M565" s="1">
        <v>5287.93</v>
      </c>
      <c r="O565" s="2">
        <v>1.2848415625432323</v>
      </c>
      <c r="P565" s="2">
        <v>1.7094407871427943</v>
      </c>
      <c r="Q565" s="2">
        <v>1.3824332016497949</v>
      </c>
      <c r="R565" s="2">
        <v>1.43303712416768</v>
      </c>
      <c r="T565" s="3">
        <v>0.36159046757026209</v>
      </c>
      <c r="U565" s="3">
        <v>0.77352445051336305</v>
      </c>
      <c r="V565" s="3">
        <v>0.46720977197766406</v>
      </c>
      <c r="W565" s="3">
        <v>0.5190759844492262</v>
      </c>
      <c r="Y565" s="5">
        <v>0.41440011977396307</v>
      </c>
      <c r="Z565" s="5">
        <v>0.64630021748129463</v>
      </c>
    </row>
    <row r="566" spans="1:26">
      <c r="A566" t="s">
        <v>2614</v>
      </c>
      <c r="B566" t="s">
        <v>2612</v>
      </c>
      <c r="C566" t="s">
        <v>2615</v>
      </c>
      <c r="D566">
        <v>195</v>
      </c>
      <c r="E566">
        <v>1</v>
      </c>
      <c r="F566" t="s">
        <v>16</v>
      </c>
      <c r="G566" t="s">
        <v>17</v>
      </c>
      <c r="H566" s="1">
        <v>53.280500000000004</v>
      </c>
      <c r="I566" s="1">
        <v>61.231400000000001</v>
      </c>
      <c r="J566" s="1">
        <v>54.450800000000001</v>
      </c>
      <c r="K566" s="1">
        <v>27.255800000000001</v>
      </c>
      <c r="L566" s="1">
        <v>7.1443700000000003</v>
      </c>
      <c r="M566" s="1">
        <v>11.390499999999999</v>
      </c>
      <c r="O566" s="2">
        <v>1.1492272031981681</v>
      </c>
      <c r="P566" s="2">
        <v>1.0219648839631759</v>
      </c>
      <c r="Q566" s="2">
        <v>0.6272218076467232</v>
      </c>
      <c r="R566" s="2">
        <v>2.3928536938676968</v>
      </c>
      <c r="T566" s="3">
        <v>0.20066404822202089</v>
      </c>
      <c r="U566" s="3">
        <v>3.1345624257360857E-2</v>
      </c>
      <c r="V566" s="3">
        <v>-0.67295237402347419</v>
      </c>
      <c r="W566" s="3">
        <v>1.25873218894316</v>
      </c>
      <c r="Y566" s="5">
        <v>-0.23614416290072665</v>
      </c>
      <c r="Z566" s="5">
        <v>0.64503890660026042</v>
      </c>
    </row>
    <row r="567" spans="1:26">
      <c r="A567" t="s">
        <v>12163</v>
      </c>
      <c r="B567" t="s">
        <v>12164</v>
      </c>
      <c r="C567" t="s">
        <v>12165</v>
      </c>
      <c r="D567">
        <v>2247</v>
      </c>
      <c r="E567">
        <v>72</v>
      </c>
      <c r="F567" t="s">
        <v>16</v>
      </c>
      <c r="G567" t="s">
        <v>17</v>
      </c>
      <c r="H567" s="1">
        <v>16456.7</v>
      </c>
      <c r="I567" s="1">
        <v>18621.900000000001</v>
      </c>
      <c r="J567" s="1">
        <v>27987.4</v>
      </c>
      <c r="K567" s="1">
        <v>25916.1</v>
      </c>
      <c r="L567" s="1">
        <v>23485.8</v>
      </c>
      <c r="M567" s="1">
        <v>18052.3</v>
      </c>
      <c r="O567" s="2">
        <v>1.1315695127212626</v>
      </c>
      <c r="P567" s="2">
        <v>1.7006690284200356</v>
      </c>
      <c r="Q567" s="2">
        <v>1.3009865778875822</v>
      </c>
      <c r="R567" s="2">
        <v>1.4356120826709062</v>
      </c>
      <c r="T567" s="3">
        <v>0.17832521260117234</v>
      </c>
      <c r="U567" s="3">
        <v>0.76610240172031141</v>
      </c>
      <c r="V567" s="3">
        <v>0.37960607803194885</v>
      </c>
      <c r="W567" s="3">
        <v>0.52166597060156916</v>
      </c>
      <c r="Y567" s="5">
        <v>0.2789656453165606</v>
      </c>
      <c r="Z567" s="5">
        <v>0.64388418616094034</v>
      </c>
    </row>
    <row r="568" spans="1:26">
      <c r="A568" t="s">
        <v>7562</v>
      </c>
      <c r="B568" t="s">
        <v>7563</v>
      </c>
      <c r="C568" t="s">
        <v>7564</v>
      </c>
      <c r="D568">
        <v>1106</v>
      </c>
      <c r="E568">
        <v>33</v>
      </c>
      <c r="F568" t="s">
        <v>16</v>
      </c>
      <c r="G568" t="s">
        <v>17</v>
      </c>
      <c r="H568" s="1">
        <v>6443.03</v>
      </c>
      <c r="I568" s="1">
        <v>13539.6</v>
      </c>
      <c r="J568" s="1">
        <v>14400</v>
      </c>
      <c r="K568" s="1">
        <v>9527.89</v>
      </c>
      <c r="L568" s="1">
        <v>8555.2000000000007</v>
      </c>
      <c r="M568" s="1">
        <v>8722.3799999999992</v>
      </c>
      <c r="O568" s="2">
        <v>2.1014336422459619</v>
      </c>
      <c r="P568" s="2">
        <v>2.2349732967252987</v>
      </c>
      <c r="Q568" s="2">
        <v>0.98083321295334547</v>
      </c>
      <c r="R568" s="2">
        <v>1.0923497944368394</v>
      </c>
      <c r="T568" s="3">
        <v>1.0713739006896619</v>
      </c>
      <c r="U568" s="3">
        <v>1.1602575943114426</v>
      </c>
      <c r="V568" s="3">
        <v>-2.7920262522811871E-2</v>
      </c>
      <c r="W568" s="3">
        <v>0.12743491293472964</v>
      </c>
      <c r="Y568" s="5">
        <v>0.521726819083425</v>
      </c>
      <c r="Z568" s="5">
        <v>0.64384625362308612</v>
      </c>
    </row>
    <row r="569" spans="1:26">
      <c r="A569" t="s">
        <v>16865</v>
      </c>
      <c r="B569" t="s">
        <v>16866</v>
      </c>
      <c r="C569" t="s">
        <v>16867</v>
      </c>
      <c r="D569">
        <v>3510</v>
      </c>
      <c r="E569">
        <v>11</v>
      </c>
      <c r="F569" t="s">
        <v>16</v>
      </c>
      <c r="G569" t="s">
        <v>17</v>
      </c>
      <c r="H569" s="1">
        <v>2430.98</v>
      </c>
      <c r="I569" s="1">
        <v>3510.38</v>
      </c>
      <c r="J569" s="1">
        <v>3628.4</v>
      </c>
      <c r="K569" s="1">
        <v>3959.5</v>
      </c>
      <c r="L569" s="1">
        <v>3701.39</v>
      </c>
      <c r="M569" s="1">
        <v>2421.88</v>
      </c>
      <c r="O569" s="2">
        <v>1.4440184616903471</v>
      </c>
      <c r="P569" s="2">
        <v>1.4925667837662178</v>
      </c>
      <c r="Q569" s="2">
        <v>1.52831271574149</v>
      </c>
      <c r="R569" s="2">
        <v>1.6348869473301733</v>
      </c>
      <c r="T569" s="3">
        <v>0.5300891871134833</v>
      </c>
      <c r="U569" s="3">
        <v>0.57779548522728608</v>
      </c>
      <c r="V569" s="3">
        <v>0.61193977065764094</v>
      </c>
      <c r="W569" s="3">
        <v>0.70919087660091085</v>
      </c>
      <c r="Y569" s="5">
        <v>0.57101447888556212</v>
      </c>
      <c r="Z569" s="5">
        <v>0.64349318091409846</v>
      </c>
    </row>
    <row r="570" spans="1:26">
      <c r="A570" t="s">
        <v>6872</v>
      </c>
      <c r="B570" t="s">
        <v>6873</v>
      </c>
      <c r="C570" t="s">
        <v>6874</v>
      </c>
      <c r="D570">
        <v>952</v>
      </c>
      <c r="E570">
        <v>60</v>
      </c>
      <c r="F570" t="s">
        <v>16</v>
      </c>
      <c r="G570" t="s">
        <v>17</v>
      </c>
      <c r="H570" s="1">
        <v>15135.9</v>
      </c>
      <c r="I570" s="1">
        <v>17230.3</v>
      </c>
      <c r="J570" s="1">
        <v>24181.1</v>
      </c>
      <c r="K570" s="1">
        <v>19558.3</v>
      </c>
      <c r="L570" s="1">
        <v>15225.3</v>
      </c>
      <c r="M570" s="1">
        <v>12806.8</v>
      </c>
      <c r="O570" s="2">
        <v>1.1383730072212421</v>
      </c>
      <c r="P570" s="2">
        <v>1.5975990856176374</v>
      </c>
      <c r="Q570" s="2">
        <v>1.1888449885998065</v>
      </c>
      <c r="R570" s="2">
        <v>1.5271808726613987</v>
      </c>
      <c r="T570" s="3">
        <v>0.18697335860585845</v>
      </c>
      <c r="U570" s="3">
        <v>0.67590541217139</v>
      </c>
      <c r="V570" s="3">
        <v>0.24956061688563791</v>
      </c>
      <c r="W570" s="3">
        <v>0.61087093878078969</v>
      </c>
      <c r="Y570" s="5">
        <v>0.21826698774574818</v>
      </c>
      <c r="Z570" s="5">
        <v>0.64338817547608984</v>
      </c>
    </row>
    <row r="571" spans="1:26">
      <c r="A571" t="s">
        <v>24233</v>
      </c>
      <c r="B571" t="s">
        <v>24234</v>
      </c>
      <c r="C571" t="s">
        <v>24235</v>
      </c>
      <c r="D571">
        <v>5683</v>
      </c>
      <c r="E571">
        <v>3</v>
      </c>
      <c r="F571" t="s">
        <v>16</v>
      </c>
      <c r="G571" t="s">
        <v>17</v>
      </c>
      <c r="H571" s="1">
        <v>878.279</v>
      </c>
      <c r="I571" s="1">
        <v>908.476</v>
      </c>
      <c r="J571" s="1">
        <v>1806.87</v>
      </c>
      <c r="K571" s="1">
        <v>1257.67</v>
      </c>
      <c r="L571" s="1">
        <v>937.10799999999995</v>
      </c>
      <c r="M571" s="1">
        <v>1060.78</v>
      </c>
      <c r="O571" s="2">
        <v>1.034382013004979</v>
      </c>
      <c r="P571" s="2">
        <v>2.0572847580324702</v>
      </c>
      <c r="Q571" s="2">
        <v>0.88341409151756256</v>
      </c>
      <c r="R571" s="2">
        <v>1.1856087030298461</v>
      </c>
      <c r="T571" s="3">
        <v>4.8769093278846654E-2</v>
      </c>
      <c r="U571" s="3">
        <v>1.0407414975907681</v>
      </c>
      <c r="V571" s="3">
        <v>-0.17883824960419875</v>
      </c>
      <c r="W571" s="3">
        <v>0.24562794298235968</v>
      </c>
      <c r="Y571" s="5">
        <v>-6.5034578162676049E-2</v>
      </c>
      <c r="Z571" s="5">
        <v>0.64318472028656393</v>
      </c>
    </row>
    <row r="572" spans="1:26">
      <c r="A572" t="s">
        <v>19703</v>
      </c>
      <c r="B572" t="s">
        <v>19704</v>
      </c>
      <c r="C572" t="s">
        <v>19705</v>
      </c>
      <c r="D572">
        <v>4316</v>
      </c>
      <c r="E572">
        <v>11</v>
      </c>
      <c r="F572" t="s">
        <v>16</v>
      </c>
      <c r="G572" t="s">
        <v>17</v>
      </c>
      <c r="H572" s="1">
        <v>1940.72</v>
      </c>
      <c r="I572" s="1">
        <v>2702.16</v>
      </c>
      <c r="J572" s="1">
        <v>3208.91</v>
      </c>
      <c r="K572" s="1">
        <v>4774.93</v>
      </c>
      <c r="L572" s="1">
        <v>5284.17</v>
      </c>
      <c r="M572" s="1">
        <v>3237.04</v>
      </c>
      <c r="O572" s="2">
        <v>1.392349231213158</v>
      </c>
      <c r="P572" s="2">
        <v>1.6534636629704438</v>
      </c>
      <c r="Q572" s="2">
        <v>1.632408002372538</v>
      </c>
      <c r="R572" s="2">
        <v>1.475091441563898</v>
      </c>
      <c r="T572" s="3">
        <v>0.4775211156031855</v>
      </c>
      <c r="U572" s="3">
        <v>0.72549134076436372</v>
      </c>
      <c r="V572" s="3">
        <v>0.70700168808973307</v>
      </c>
      <c r="W572" s="3">
        <v>0.560804390543443</v>
      </c>
      <c r="Y572" s="5">
        <v>0.59226140184645926</v>
      </c>
      <c r="Z572" s="5">
        <v>0.64314786565390336</v>
      </c>
    </row>
    <row r="573" spans="1:26">
      <c r="A573" t="s">
        <v>4631</v>
      </c>
      <c r="B573" t="s">
        <v>4632</v>
      </c>
      <c r="C573" t="s">
        <v>4633</v>
      </c>
      <c r="D573">
        <v>610</v>
      </c>
      <c r="E573">
        <v>15</v>
      </c>
      <c r="F573" t="s">
        <v>16</v>
      </c>
      <c r="G573" t="s">
        <v>17</v>
      </c>
      <c r="H573" s="1">
        <v>3333.5</v>
      </c>
      <c r="I573" s="1">
        <v>4130.29</v>
      </c>
      <c r="J573" s="1">
        <v>3950.59</v>
      </c>
      <c r="K573" s="1">
        <v>6239.24</v>
      </c>
      <c r="L573" s="1">
        <v>5988.58</v>
      </c>
      <c r="M573" s="1">
        <v>3032.37</v>
      </c>
      <c r="O573" s="2">
        <v>1.2390250487475627</v>
      </c>
      <c r="P573" s="2">
        <v>1.1851177441127945</v>
      </c>
      <c r="Q573" s="2">
        <v>1.9748843313975537</v>
      </c>
      <c r="R573" s="2">
        <v>2.0575457480452584</v>
      </c>
      <c r="T573" s="3">
        <v>0.30920535401491306</v>
      </c>
      <c r="U573" s="3">
        <v>0.24503040124076395</v>
      </c>
      <c r="V573" s="3">
        <v>0.98176815738799628</v>
      </c>
      <c r="W573" s="3">
        <v>1.0409245082868925</v>
      </c>
      <c r="Y573" s="5">
        <v>0.64548675570145464</v>
      </c>
      <c r="Z573" s="5">
        <v>0.64297745476382828</v>
      </c>
    </row>
    <row r="574" spans="1:26">
      <c r="A574" t="s">
        <v>27700</v>
      </c>
      <c r="B574" t="s">
        <v>27701</v>
      </c>
      <c r="C574" t="s">
        <v>26</v>
      </c>
      <c r="D574">
        <v>6816</v>
      </c>
      <c r="E574">
        <v>1</v>
      </c>
      <c r="F574" t="s">
        <v>16</v>
      </c>
      <c r="G574" t="s">
        <v>17</v>
      </c>
      <c r="H574" s="1">
        <v>99.510599999999997</v>
      </c>
      <c r="I574" s="1">
        <v>263.56599999999997</v>
      </c>
      <c r="J574" s="1">
        <v>118.988</v>
      </c>
      <c r="K574" s="1">
        <v>237.97900000000001</v>
      </c>
      <c r="L574" s="1">
        <v>162.83000000000001</v>
      </c>
      <c r="M574" s="1">
        <v>116.803</v>
      </c>
      <c r="O574" s="2">
        <v>2.6486223578191668</v>
      </c>
      <c r="P574" s="2">
        <v>1.1957319119772165</v>
      </c>
      <c r="Q574" s="2">
        <v>1.3940566595036088</v>
      </c>
      <c r="R574" s="2">
        <v>2.037439106872255</v>
      </c>
      <c r="T574" s="3">
        <v>1.4052421580373828</v>
      </c>
      <c r="U574" s="3">
        <v>0.25789396761680172</v>
      </c>
      <c r="V574" s="3">
        <v>0.47928919874127157</v>
      </c>
      <c r="W574" s="3">
        <v>1.0267569420302416</v>
      </c>
      <c r="Y574" s="5">
        <v>0.94226567838932718</v>
      </c>
      <c r="Z574" s="5">
        <v>0.64232545482352166</v>
      </c>
    </row>
    <row r="575" spans="1:26">
      <c r="A575" t="s">
        <v>8222</v>
      </c>
      <c r="B575" t="s">
        <v>8223</v>
      </c>
      <c r="C575" t="s">
        <v>8224</v>
      </c>
      <c r="D575">
        <v>1267</v>
      </c>
      <c r="E575">
        <v>1</v>
      </c>
      <c r="F575" t="s">
        <v>16</v>
      </c>
      <c r="G575" t="s">
        <v>17</v>
      </c>
      <c r="H575" s="1">
        <v>79.546199999999999</v>
      </c>
      <c r="I575" s="1">
        <v>134.024</v>
      </c>
      <c r="J575" s="1">
        <v>249.636</v>
      </c>
      <c r="K575" s="1">
        <v>234.07499999999999</v>
      </c>
      <c r="L575" s="1">
        <v>284.54899999999998</v>
      </c>
      <c r="M575" s="1">
        <v>301.565</v>
      </c>
      <c r="O575" s="2">
        <v>1.684857353336803</v>
      </c>
      <c r="P575" s="2">
        <v>3.1382517329551884</v>
      </c>
      <c r="Q575" s="2">
        <v>0.94357435378774057</v>
      </c>
      <c r="R575" s="2">
        <v>0.77620081906056737</v>
      </c>
      <c r="T575" s="3">
        <v>0.75262645232993342</v>
      </c>
      <c r="U575" s="3">
        <v>1.6499610818534303</v>
      </c>
      <c r="V575" s="3">
        <v>-8.3791888016284427E-2</v>
      </c>
      <c r="W575" s="3">
        <v>-0.36549813940636761</v>
      </c>
      <c r="Y575" s="5">
        <v>0.33441728215682448</v>
      </c>
      <c r="Z575" s="5">
        <v>0.6422314712235313</v>
      </c>
    </row>
    <row r="576" spans="1:26">
      <c r="A576" t="s">
        <v>27308</v>
      </c>
      <c r="B576" t="s">
        <v>27309</v>
      </c>
      <c r="C576" t="s">
        <v>27310</v>
      </c>
      <c r="D576">
        <v>6713</v>
      </c>
      <c r="E576">
        <v>1</v>
      </c>
      <c r="F576" t="s">
        <v>16</v>
      </c>
      <c r="G576" t="s">
        <v>17</v>
      </c>
      <c r="H576" s="1">
        <v>20.6541</v>
      </c>
      <c r="I576" s="1">
        <v>16.143699999999999</v>
      </c>
      <c r="J576" s="1">
        <v>27.3444</v>
      </c>
      <c r="K576" s="1">
        <v>18.5428</v>
      </c>
      <c r="L576" s="1">
        <v>13.550599999999999</v>
      </c>
      <c r="M576" s="1">
        <v>10.079599999999999</v>
      </c>
      <c r="O576" s="2">
        <v>0.78162205082768066</v>
      </c>
      <c r="P576" s="2">
        <v>1.323921158510901</v>
      </c>
      <c r="Q576" s="2">
        <v>1.3443589031310768</v>
      </c>
      <c r="R576" s="2">
        <v>1.8396364935116474</v>
      </c>
      <c r="T576" s="3">
        <v>-0.35545692623639252</v>
      </c>
      <c r="U576" s="3">
        <v>0.40481721005140581</v>
      </c>
      <c r="V576" s="3">
        <v>0.4269183454413627</v>
      </c>
      <c r="W576" s="3">
        <v>0.87942072235976598</v>
      </c>
      <c r="Y576" s="5">
        <v>3.5730709602485089E-2</v>
      </c>
      <c r="Z576" s="5">
        <v>0.64211896620558595</v>
      </c>
    </row>
    <row r="577" spans="1:26">
      <c r="A577" t="s">
        <v>25082</v>
      </c>
      <c r="B577" t="s">
        <v>25083</v>
      </c>
      <c r="C577" t="s">
        <v>25084</v>
      </c>
      <c r="D577">
        <v>5963</v>
      </c>
      <c r="E577">
        <v>2</v>
      </c>
      <c r="F577" t="s">
        <v>16</v>
      </c>
      <c r="G577" t="s">
        <v>17</v>
      </c>
      <c r="H577" s="1">
        <v>527.65300000000002</v>
      </c>
      <c r="I577" s="1">
        <v>687.96</v>
      </c>
      <c r="J577" s="1">
        <v>1086.1400000000001</v>
      </c>
      <c r="K577" s="1">
        <v>904.16099999999994</v>
      </c>
      <c r="L577" s="1">
        <v>918.80200000000002</v>
      </c>
      <c r="M577" s="1">
        <v>764.62900000000002</v>
      </c>
      <c r="O577" s="2">
        <v>1.3038114063598616</v>
      </c>
      <c r="P577" s="2">
        <v>2.0584361313211526</v>
      </c>
      <c r="Q577" s="2">
        <v>1.2016311178362318</v>
      </c>
      <c r="R577" s="2">
        <v>1.1824832696641114</v>
      </c>
      <c r="T577" s="3">
        <v>0.38273520178789133</v>
      </c>
      <c r="U577" s="3">
        <v>1.0415486857465164</v>
      </c>
      <c r="V577" s="3">
        <v>0.26499407895576838</v>
      </c>
      <c r="W577" s="3">
        <v>0.24181977177323938</v>
      </c>
      <c r="Y577" s="5">
        <v>0.32386464037182983</v>
      </c>
      <c r="Z577" s="5">
        <v>0.64168422875987785</v>
      </c>
    </row>
    <row r="578" spans="1:26">
      <c r="A578" t="s">
        <v>3485</v>
      </c>
      <c r="B578" t="s">
        <v>3486</v>
      </c>
      <c r="C578" t="s">
        <v>3487</v>
      </c>
      <c r="D578">
        <v>402</v>
      </c>
      <c r="E578">
        <v>4</v>
      </c>
      <c r="F578" t="s">
        <v>16</v>
      </c>
      <c r="G578" t="s">
        <v>17</v>
      </c>
      <c r="H578" s="1">
        <v>756.26099999999997</v>
      </c>
      <c r="I578" s="1">
        <v>629.55700000000002</v>
      </c>
      <c r="J578" s="1">
        <v>1069.1300000000001</v>
      </c>
      <c r="K578" s="1">
        <v>1551.1</v>
      </c>
      <c r="L578" s="1">
        <v>1133.01</v>
      </c>
      <c r="M578" s="1">
        <v>902.04200000000003</v>
      </c>
      <c r="O578" s="2">
        <v>0.83245995760722824</v>
      </c>
      <c r="P578" s="2">
        <v>1.4137050568520659</v>
      </c>
      <c r="Q578" s="2">
        <v>1.2560501617441315</v>
      </c>
      <c r="R578" s="2">
        <v>1.7195429924548966</v>
      </c>
      <c r="T578" s="3">
        <v>-0.26454721651827995</v>
      </c>
      <c r="U578" s="3">
        <v>0.49948116017457306</v>
      </c>
      <c r="V578" s="3">
        <v>0.32889408099262268</v>
      </c>
      <c r="W578" s="3">
        <v>0.78202518694704515</v>
      </c>
      <c r="Y578" s="5">
        <v>3.2173432237171368E-2</v>
      </c>
      <c r="Z578" s="5">
        <v>0.64075317356080908</v>
      </c>
    </row>
    <row r="579" spans="1:26">
      <c r="A579" t="s">
        <v>16049</v>
      </c>
      <c r="B579" t="s">
        <v>16047</v>
      </c>
      <c r="C579" t="s">
        <v>16050</v>
      </c>
      <c r="D579">
        <v>3296</v>
      </c>
      <c r="E579">
        <v>6</v>
      </c>
      <c r="F579" t="s">
        <v>16</v>
      </c>
      <c r="G579" t="s">
        <v>17</v>
      </c>
      <c r="H579" s="1">
        <v>1142.46</v>
      </c>
      <c r="I579" s="1">
        <v>2331.0100000000002</v>
      </c>
      <c r="J579" s="1">
        <v>2551.0300000000002</v>
      </c>
      <c r="K579" s="1">
        <v>1844.4</v>
      </c>
      <c r="L579" s="1">
        <v>1462.48</v>
      </c>
      <c r="M579" s="1">
        <v>1697.74</v>
      </c>
      <c r="O579" s="2">
        <v>2.0403427691122666</v>
      </c>
      <c r="P579" s="2">
        <v>2.2329271921992895</v>
      </c>
      <c r="Q579" s="2">
        <v>0.86142754485374673</v>
      </c>
      <c r="R579" s="2">
        <v>1.0863854300422915</v>
      </c>
      <c r="T579" s="3">
        <v>1.0288115393331378</v>
      </c>
      <c r="U579" s="3">
        <v>1.1589362107817542</v>
      </c>
      <c r="V579" s="3">
        <v>-0.21519863921035981</v>
      </c>
      <c r="W579" s="3">
        <v>0.11953603625392993</v>
      </c>
      <c r="Y579" s="5">
        <v>0.40680645006138905</v>
      </c>
      <c r="Z579" s="5">
        <v>0.63923612351784209</v>
      </c>
    </row>
    <row r="580" spans="1:26">
      <c r="A580" t="s">
        <v>20961</v>
      </c>
      <c r="B580" t="s">
        <v>20962</v>
      </c>
      <c r="C580" t="s">
        <v>20963</v>
      </c>
      <c r="D580">
        <v>4670</v>
      </c>
      <c r="E580">
        <v>1</v>
      </c>
      <c r="F580" t="s">
        <v>16</v>
      </c>
      <c r="G580" t="s">
        <v>17</v>
      </c>
      <c r="H580" s="1">
        <v>44.718600000000002</v>
      </c>
      <c r="I580" s="1">
        <v>31.583500000000001</v>
      </c>
      <c r="J580" s="1">
        <v>37.874899999999997</v>
      </c>
      <c r="K580" s="1">
        <v>123.36</v>
      </c>
      <c r="L580" s="1">
        <v>157.04599999999999</v>
      </c>
      <c r="M580" s="1">
        <v>43.128599999999999</v>
      </c>
      <c r="O580" s="2">
        <v>0.70627211048646421</v>
      </c>
      <c r="P580" s="2">
        <v>0.84696077247498791</v>
      </c>
      <c r="Q580" s="2">
        <v>3.6413424038804876</v>
      </c>
      <c r="R580" s="2">
        <v>2.8602829676826977</v>
      </c>
      <c r="T580" s="3">
        <v>-0.50170396689361219</v>
      </c>
      <c r="U580" s="3">
        <v>-0.23963294311779826</v>
      </c>
      <c r="V580" s="3">
        <v>1.8644704071252964</v>
      </c>
      <c r="W580" s="3">
        <v>1.5161578798283168</v>
      </c>
      <c r="Y580" s="5">
        <v>0.68138322011584207</v>
      </c>
      <c r="Z580" s="5">
        <v>0.63826246835525935</v>
      </c>
    </row>
    <row r="581" spans="1:26">
      <c r="A581" t="s">
        <v>281</v>
      </c>
      <c r="B581" t="s">
        <v>282</v>
      </c>
      <c r="C581" t="s">
        <v>283</v>
      </c>
      <c r="D581">
        <v>16</v>
      </c>
      <c r="E581">
        <v>2</v>
      </c>
      <c r="F581" t="s">
        <v>16</v>
      </c>
      <c r="G581" t="s">
        <v>17</v>
      </c>
      <c r="H581" s="1">
        <v>191.51400000000001</v>
      </c>
      <c r="I581" s="1">
        <v>266.18900000000002</v>
      </c>
      <c r="J581" s="1">
        <v>351.32400000000001</v>
      </c>
      <c r="K581" s="1">
        <v>337.39299999999997</v>
      </c>
      <c r="L581" s="1">
        <v>225.423</v>
      </c>
      <c r="M581" s="1">
        <v>255.87799999999999</v>
      </c>
      <c r="O581" s="2">
        <v>1.3899192748310829</v>
      </c>
      <c r="P581" s="2">
        <v>1.8344559666656224</v>
      </c>
      <c r="Q581" s="2">
        <v>0.88097843503544659</v>
      </c>
      <c r="R581" s="2">
        <v>1.3185697871641955</v>
      </c>
      <c r="T581" s="3">
        <v>0.47500109504748733</v>
      </c>
      <c r="U581" s="3">
        <v>0.87535227529478765</v>
      </c>
      <c r="V581" s="3">
        <v>-0.18282139021181798</v>
      </c>
      <c r="W581" s="3">
        <v>0.39897392989136049</v>
      </c>
      <c r="Y581" s="5">
        <v>0.14608985241783468</v>
      </c>
      <c r="Z581" s="5">
        <v>0.63716310259307407</v>
      </c>
    </row>
    <row r="582" spans="1:26">
      <c r="A582" t="s">
        <v>27484</v>
      </c>
      <c r="B582" t="s">
        <v>27485</v>
      </c>
      <c r="C582" t="s">
        <v>27486</v>
      </c>
      <c r="D582">
        <v>6773</v>
      </c>
      <c r="E582">
        <v>2</v>
      </c>
      <c r="F582" t="s">
        <v>16</v>
      </c>
      <c r="G582" t="s">
        <v>17</v>
      </c>
      <c r="H582" s="1">
        <v>431.351</v>
      </c>
      <c r="I582" s="1">
        <v>377.49200000000002</v>
      </c>
      <c r="J582" s="1">
        <v>606.93399999999997</v>
      </c>
      <c r="K582" s="1">
        <v>647.41800000000001</v>
      </c>
      <c r="L582" s="1">
        <v>974.45799999999997</v>
      </c>
      <c r="M582" s="1">
        <v>377.00900000000001</v>
      </c>
      <c r="O582" s="2">
        <v>0.87513880807045774</v>
      </c>
      <c r="P582" s="2">
        <v>1.4070536523619974</v>
      </c>
      <c r="Q582" s="2">
        <v>2.584707526876016</v>
      </c>
      <c r="R582" s="2">
        <v>1.7172481293550022</v>
      </c>
      <c r="T582" s="3">
        <v>-0.19241623013400355</v>
      </c>
      <c r="U582" s="3">
        <v>0.49267734102705479</v>
      </c>
      <c r="V582" s="3">
        <v>1.3700010413148491</v>
      </c>
      <c r="W582" s="3">
        <v>0.7800985129139415</v>
      </c>
      <c r="Y582" s="5">
        <v>0.58879240559042278</v>
      </c>
      <c r="Z582" s="5">
        <v>0.63638792697049817</v>
      </c>
    </row>
    <row r="583" spans="1:26">
      <c r="A583" t="s">
        <v>16761</v>
      </c>
      <c r="B583" t="s">
        <v>16762</v>
      </c>
      <c r="C583" t="s">
        <v>16763</v>
      </c>
      <c r="D583">
        <v>3481</v>
      </c>
      <c r="E583">
        <v>27</v>
      </c>
      <c r="F583" t="s">
        <v>16</v>
      </c>
      <c r="G583" t="s">
        <v>17</v>
      </c>
      <c r="H583" s="1">
        <v>4126.21</v>
      </c>
      <c r="I583" s="1">
        <v>3547.95</v>
      </c>
      <c r="J583" s="1">
        <v>3562.77</v>
      </c>
      <c r="K583" s="1">
        <v>11135.7</v>
      </c>
      <c r="L583" s="1">
        <v>11699.2</v>
      </c>
      <c r="M583" s="1">
        <v>3982.23</v>
      </c>
      <c r="O583" s="2">
        <v>0.85985686622833057</v>
      </c>
      <c r="P583" s="2">
        <v>0.86344853994343473</v>
      </c>
      <c r="Q583" s="2">
        <v>2.9378514048661177</v>
      </c>
      <c r="R583" s="2">
        <v>2.7963477749903949</v>
      </c>
      <c r="T583" s="3">
        <v>-0.21783156945485688</v>
      </c>
      <c r="U583" s="3">
        <v>-0.21181789672863469</v>
      </c>
      <c r="V583" s="3">
        <v>1.5547614269070533</v>
      </c>
      <c r="W583" s="3">
        <v>1.4835437963546301</v>
      </c>
      <c r="Y583" s="5">
        <v>0.6684649287260982</v>
      </c>
      <c r="Z583" s="5">
        <v>0.63586294981299774</v>
      </c>
    </row>
    <row r="584" spans="1:26">
      <c r="A584" t="s">
        <v>22912</v>
      </c>
      <c r="B584" t="s">
        <v>5199</v>
      </c>
      <c r="C584" t="s">
        <v>5200</v>
      </c>
      <c r="D584">
        <v>5263</v>
      </c>
      <c r="E584">
        <v>5</v>
      </c>
      <c r="F584" t="s">
        <v>16</v>
      </c>
      <c r="G584" t="s">
        <v>17</v>
      </c>
      <c r="H584" s="1">
        <v>638.39300000000003</v>
      </c>
      <c r="I584" s="1">
        <v>1022.33</v>
      </c>
      <c r="J584" s="1">
        <v>764.27300000000002</v>
      </c>
      <c r="K584" s="1">
        <v>1368.21</v>
      </c>
      <c r="L584" s="1">
        <v>794.92100000000005</v>
      </c>
      <c r="M584" s="1">
        <v>678.43600000000004</v>
      </c>
      <c r="O584" s="2">
        <v>1.6014116696141718</v>
      </c>
      <c r="P584" s="2">
        <v>1.1971826132178767</v>
      </c>
      <c r="Q584" s="2">
        <v>1.1716963722443974</v>
      </c>
      <c r="R584" s="2">
        <v>2.0167119669357167</v>
      </c>
      <c r="T584" s="3">
        <v>0.67934422438545605</v>
      </c>
      <c r="U584" s="3">
        <v>0.25964323172137732</v>
      </c>
      <c r="V584" s="3">
        <v>0.22859876514543143</v>
      </c>
      <c r="W584" s="3">
        <v>1.0120050484790482</v>
      </c>
      <c r="Y584" s="5">
        <v>0.45397149476544374</v>
      </c>
      <c r="Z584" s="5">
        <v>0.63582414010021271</v>
      </c>
    </row>
    <row r="585" spans="1:26">
      <c r="A585" t="s">
        <v>18411</v>
      </c>
      <c r="B585" t="s">
        <v>18412</v>
      </c>
      <c r="C585" t="s">
        <v>18413</v>
      </c>
      <c r="D585">
        <v>3943</v>
      </c>
      <c r="E585">
        <v>12</v>
      </c>
      <c r="F585" t="s">
        <v>16</v>
      </c>
      <c r="G585" t="s">
        <v>17</v>
      </c>
      <c r="H585" s="1">
        <v>1631.94</v>
      </c>
      <c r="I585" s="1">
        <v>2607.2600000000002</v>
      </c>
      <c r="J585" s="1">
        <v>2866.17</v>
      </c>
      <c r="K585" s="1">
        <v>3620.37</v>
      </c>
      <c r="L585" s="1">
        <v>4115.57</v>
      </c>
      <c r="M585" s="1">
        <v>2635.6</v>
      </c>
      <c r="O585" s="2">
        <v>1.5976445212446537</v>
      </c>
      <c r="P585" s="2">
        <v>1.7562961873598293</v>
      </c>
      <c r="Q585" s="2">
        <v>1.5615305812718165</v>
      </c>
      <c r="R585" s="2">
        <v>1.3736416755198058</v>
      </c>
      <c r="T585" s="3">
        <v>0.67594644175275898</v>
      </c>
      <c r="U585" s="3">
        <v>0.8125361660588537</v>
      </c>
      <c r="V585" s="3">
        <v>0.6429608236121972</v>
      </c>
      <c r="W585" s="3">
        <v>0.45800571567695725</v>
      </c>
      <c r="Y585" s="5">
        <v>0.65945363268247803</v>
      </c>
      <c r="Z585" s="5">
        <v>0.63527094086790548</v>
      </c>
    </row>
    <row r="586" spans="1:26">
      <c r="A586" t="s">
        <v>4018</v>
      </c>
      <c r="B586" t="s">
        <v>4016</v>
      </c>
      <c r="C586" t="s">
        <v>4019</v>
      </c>
      <c r="D586">
        <v>490</v>
      </c>
      <c r="E586">
        <v>3</v>
      </c>
      <c r="F586" t="s">
        <v>16</v>
      </c>
      <c r="G586" t="s">
        <v>17</v>
      </c>
      <c r="H586" s="1">
        <v>462.47399999999999</v>
      </c>
      <c r="I586" s="1">
        <v>435.596</v>
      </c>
      <c r="J586" s="1">
        <v>575.76</v>
      </c>
      <c r="K586" s="1">
        <v>592.58100000000002</v>
      </c>
      <c r="L586" s="1">
        <v>259.21100000000001</v>
      </c>
      <c r="M586" s="1">
        <v>306.13600000000002</v>
      </c>
      <c r="O586" s="2">
        <v>0.9418821382391227</v>
      </c>
      <c r="P586" s="2">
        <v>1.2449564732287652</v>
      </c>
      <c r="Q586" s="2">
        <v>0.84671845192986117</v>
      </c>
      <c r="R586" s="2">
        <v>1.9356789139467425</v>
      </c>
      <c r="T586" s="3">
        <v>-8.6381554387216272E-2</v>
      </c>
      <c r="U586" s="3">
        <v>0.3160953029722775</v>
      </c>
      <c r="V586" s="3">
        <v>-0.24004576586027254</v>
      </c>
      <c r="W586" s="3">
        <v>0.95283966145841592</v>
      </c>
      <c r="Y586" s="5">
        <v>-0.16321366012374441</v>
      </c>
      <c r="Z586" s="5">
        <v>0.63446748221534666</v>
      </c>
    </row>
    <row r="587" spans="1:26">
      <c r="A587" t="s">
        <v>12681</v>
      </c>
      <c r="B587" t="s">
        <v>12682</v>
      </c>
      <c r="C587" t="s">
        <v>12683</v>
      </c>
      <c r="D587">
        <v>2378</v>
      </c>
      <c r="E587">
        <v>13</v>
      </c>
      <c r="F587" t="s">
        <v>16</v>
      </c>
      <c r="G587" t="s">
        <v>17</v>
      </c>
      <c r="H587" s="1">
        <v>2161.5</v>
      </c>
      <c r="I587" s="1">
        <v>3508.83</v>
      </c>
      <c r="J587" s="1">
        <v>4519.05</v>
      </c>
      <c r="K587" s="1">
        <v>3788.19</v>
      </c>
      <c r="L587" s="1">
        <v>2991.21</v>
      </c>
      <c r="M587" s="1">
        <v>3287.64</v>
      </c>
      <c r="O587" s="2">
        <v>1.6233310201249131</v>
      </c>
      <c r="P587" s="2">
        <v>2.0907009021512839</v>
      </c>
      <c r="Q587" s="2">
        <v>0.90983501843267511</v>
      </c>
      <c r="R587" s="2">
        <v>1.1522520713946782</v>
      </c>
      <c r="T587" s="3">
        <v>0.69895721578151626</v>
      </c>
      <c r="U587" s="3">
        <v>1.0639866832342686</v>
      </c>
      <c r="V587" s="3">
        <v>-0.13632313162853205</v>
      </c>
      <c r="W587" s="3">
        <v>0.20445636119866153</v>
      </c>
      <c r="Y587" s="5">
        <v>0.28131704207649211</v>
      </c>
      <c r="Z587" s="5">
        <v>0.63422152221646511</v>
      </c>
    </row>
    <row r="588" spans="1:26">
      <c r="A588" t="s">
        <v>18120</v>
      </c>
      <c r="B588" t="s">
        <v>18121</v>
      </c>
      <c r="C588" t="s">
        <v>18122</v>
      </c>
      <c r="D588">
        <v>3864</v>
      </c>
      <c r="E588">
        <v>58</v>
      </c>
      <c r="F588" t="s">
        <v>16</v>
      </c>
      <c r="G588" t="s">
        <v>17</v>
      </c>
      <c r="H588" s="1">
        <v>9669.66</v>
      </c>
      <c r="I588" s="1">
        <v>12631.3</v>
      </c>
      <c r="J588" s="1">
        <v>15472.5</v>
      </c>
      <c r="K588" s="1">
        <v>25663.4</v>
      </c>
      <c r="L588" s="1">
        <v>19114.7</v>
      </c>
      <c r="M588" s="1">
        <v>17066.900000000001</v>
      </c>
      <c r="O588" s="2">
        <v>1.3062817100084181</v>
      </c>
      <c r="P588" s="2">
        <v>1.6001079665675939</v>
      </c>
      <c r="Q588" s="2">
        <v>1.1199866408076451</v>
      </c>
      <c r="R588" s="2">
        <v>1.5036942854296913</v>
      </c>
      <c r="T588" s="3">
        <v>0.38546605906270448</v>
      </c>
      <c r="U588" s="3">
        <v>0.67816925359796121</v>
      </c>
      <c r="V588" s="3">
        <v>0.16348152392974924</v>
      </c>
      <c r="W588" s="3">
        <v>0.58851128395272889</v>
      </c>
      <c r="Y588" s="5">
        <v>0.27447379149622686</v>
      </c>
      <c r="Z588" s="5">
        <v>0.63334026877534511</v>
      </c>
    </row>
    <row r="589" spans="1:26">
      <c r="A589" t="s">
        <v>4523</v>
      </c>
      <c r="B589" t="s">
        <v>4524</v>
      </c>
      <c r="C589" t="s">
        <v>4525</v>
      </c>
      <c r="D589">
        <v>584</v>
      </c>
      <c r="E589">
        <v>13</v>
      </c>
      <c r="F589" t="s">
        <v>16</v>
      </c>
      <c r="G589" t="s">
        <v>17</v>
      </c>
      <c r="H589" s="1">
        <v>2013.44</v>
      </c>
      <c r="I589" s="1">
        <v>3135.95</v>
      </c>
      <c r="J589" s="1">
        <v>3381.01</v>
      </c>
      <c r="K589" s="1">
        <v>3435.41</v>
      </c>
      <c r="L589" s="1">
        <v>3117.49</v>
      </c>
      <c r="M589" s="1">
        <v>2401.16</v>
      </c>
      <c r="O589" s="2">
        <v>1.5575085425937698</v>
      </c>
      <c r="P589" s="2">
        <v>1.6792206373172283</v>
      </c>
      <c r="Q589" s="2">
        <v>1.2983266421229738</v>
      </c>
      <c r="R589" s="2">
        <v>1.4307293141648203</v>
      </c>
      <c r="T589" s="3">
        <v>0.6392400761377971</v>
      </c>
      <c r="U589" s="3">
        <v>0.74779180231218267</v>
      </c>
      <c r="V589" s="3">
        <v>0.37665339234046463</v>
      </c>
      <c r="W589" s="3">
        <v>0.5167507481990814</v>
      </c>
      <c r="Y589" s="5">
        <v>0.50794673423913084</v>
      </c>
      <c r="Z589" s="5">
        <v>0.63227127525563209</v>
      </c>
    </row>
    <row r="590" spans="1:26">
      <c r="A590" t="s">
        <v>13669</v>
      </c>
      <c r="B590" t="s">
        <v>13667</v>
      </c>
      <c r="C590" t="s">
        <v>13670</v>
      </c>
      <c r="D590">
        <v>2647</v>
      </c>
      <c r="E590">
        <v>5</v>
      </c>
      <c r="F590" t="s">
        <v>16</v>
      </c>
      <c r="G590" t="s">
        <v>17</v>
      </c>
      <c r="H590" s="1">
        <v>1436.18</v>
      </c>
      <c r="I590" s="1">
        <v>1958.9</v>
      </c>
      <c r="J590" s="1">
        <v>1962.3</v>
      </c>
      <c r="K590" s="1">
        <v>2982.1</v>
      </c>
      <c r="L590" s="1">
        <v>1951.39</v>
      </c>
      <c r="M590" s="1">
        <v>1696.68</v>
      </c>
      <c r="O590" s="2">
        <v>1.3639655196423848</v>
      </c>
      <c r="P590" s="2">
        <v>1.3663329109164588</v>
      </c>
      <c r="Q590" s="2">
        <v>1.1501225923568381</v>
      </c>
      <c r="R590" s="2">
        <v>1.7576089775325929</v>
      </c>
      <c r="T590" s="3">
        <v>0.44780717422301364</v>
      </c>
      <c r="U590" s="3">
        <v>0.45030904322653603</v>
      </c>
      <c r="V590" s="3">
        <v>0.20178764722089532</v>
      </c>
      <c r="W590" s="3">
        <v>0.81361414390470643</v>
      </c>
      <c r="Y590" s="5">
        <v>0.32479741072195445</v>
      </c>
      <c r="Z590" s="5">
        <v>0.6319615935656212</v>
      </c>
    </row>
    <row r="591" spans="1:26">
      <c r="A591" t="s">
        <v>16390</v>
      </c>
      <c r="B591" t="s">
        <v>16391</v>
      </c>
      <c r="C591" t="s">
        <v>16392</v>
      </c>
      <c r="D591">
        <v>3381</v>
      </c>
      <c r="E591">
        <v>206</v>
      </c>
      <c r="F591" t="s">
        <v>16</v>
      </c>
      <c r="G591" t="s">
        <v>17</v>
      </c>
      <c r="H591" s="1">
        <v>31956.5</v>
      </c>
      <c r="I591" s="1">
        <v>47818.6</v>
      </c>
      <c r="J591" s="1">
        <v>46534.2</v>
      </c>
      <c r="K591" s="1">
        <v>62968.3</v>
      </c>
      <c r="L591" s="1">
        <v>67003.100000000006</v>
      </c>
      <c r="M591" s="1">
        <v>38183.599999999999</v>
      </c>
      <c r="O591" s="2">
        <v>1.4963653716771235</v>
      </c>
      <c r="P591" s="2">
        <v>1.4561732354919967</v>
      </c>
      <c r="Q591" s="2">
        <v>1.7547612063817977</v>
      </c>
      <c r="R591" s="2">
        <v>1.6490928042405641</v>
      </c>
      <c r="T591" s="3">
        <v>0.58146248508334719</v>
      </c>
      <c r="U591" s="3">
        <v>0.54218199778814735</v>
      </c>
      <c r="V591" s="3">
        <v>0.81127471724864675</v>
      </c>
      <c r="W591" s="3">
        <v>0.72167259007327111</v>
      </c>
      <c r="Y591" s="5">
        <v>0.69636860116599697</v>
      </c>
      <c r="Z591" s="5">
        <v>0.63192729393070923</v>
      </c>
    </row>
    <row r="592" spans="1:26">
      <c r="A592" t="s">
        <v>8928</v>
      </c>
      <c r="B592" t="s">
        <v>8929</v>
      </c>
      <c r="C592" t="s">
        <v>8930</v>
      </c>
      <c r="D592">
        <v>1443</v>
      </c>
      <c r="E592">
        <v>24</v>
      </c>
      <c r="F592" t="s">
        <v>16</v>
      </c>
      <c r="G592" t="s">
        <v>17</v>
      </c>
      <c r="H592" s="1">
        <v>6390.22</v>
      </c>
      <c r="I592" s="1">
        <v>7026.41</v>
      </c>
      <c r="J592" s="1">
        <v>14055.4</v>
      </c>
      <c r="K592" s="1">
        <v>12720.5</v>
      </c>
      <c r="L592" s="1">
        <v>9107.32</v>
      </c>
      <c r="M592" s="1">
        <v>11652.5</v>
      </c>
      <c r="O592" s="2">
        <v>1.0995568227697949</v>
      </c>
      <c r="P592" s="2">
        <v>2.1995173875077851</v>
      </c>
      <c r="Q592" s="2">
        <v>0.78157648573267535</v>
      </c>
      <c r="R592" s="2">
        <v>1.0916541514696416</v>
      </c>
      <c r="T592" s="3">
        <v>0.1369221615461628</v>
      </c>
      <c r="U592" s="3">
        <v>1.1371870060091667</v>
      </c>
      <c r="V592" s="3">
        <v>-0.35554103140292509</v>
      </c>
      <c r="W592" s="3">
        <v>0.1265158663415894</v>
      </c>
      <c r="Y592" s="5">
        <v>-0.10930943492838115</v>
      </c>
      <c r="Z592" s="5">
        <v>0.63185143617537798</v>
      </c>
    </row>
    <row r="593" spans="1:26">
      <c r="A593" t="s">
        <v>22390</v>
      </c>
      <c r="B593" t="s">
        <v>22391</v>
      </c>
      <c r="C593" t="s">
        <v>22392</v>
      </c>
      <c r="D593">
        <v>5099</v>
      </c>
      <c r="E593">
        <v>6</v>
      </c>
      <c r="F593" t="s">
        <v>16</v>
      </c>
      <c r="G593" t="s">
        <v>17</v>
      </c>
      <c r="H593" s="1">
        <v>2593.5500000000002</v>
      </c>
      <c r="I593" s="1">
        <v>4015.46</v>
      </c>
      <c r="J593" s="1">
        <v>3500.5</v>
      </c>
      <c r="K593" s="1">
        <v>2937.81</v>
      </c>
      <c r="L593" s="1">
        <v>1680.25</v>
      </c>
      <c r="M593" s="1">
        <v>1652.95</v>
      </c>
      <c r="O593" s="2">
        <v>1.5482485396464305</v>
      </c>
      <c r="P593" s="2">
        <v>1.3496944342696304</v>
      </c>
      <c r="Q593" s="2">
        <v>1.016515926071569</v>
      </c>
      <c r="R593" s="2">
        <v>1.7773132883632292</v>
      </c>
      <c r="T593" s="3">
        <v>0.63063708526367734</v>
      </c>
      <c r="U593" s="3">
        <v>0.43263282352636306</v>
      </c>
      <c r="V593" s="3">
        <v>2.3632818512190748E-2</v>
      </c>
      <c r="W593" s="3">
        <v>0.82969800873308941</v>
      </c>
      <c r="Y593" s="5">
        <v>0.32713495188793407</v>
      </c>
      <c r="Z593" s="5">
        <v>0.63116541612972621</v>
      </c>
    </row>
    <row r="594" spans="1:26">
      <c r="A594" t="s">
        <v>15132</v>
      </c>
      <c r="B594" t="s">
        <v>15133</v>
      </c>
      <c r="C594" t="s">
        <v>15134</v>
      </c>
      <c r="D594">
        <v>3039</v>
      </c>
      <c r="E594">
        <v>141</v>
      </c>
      <c r="F594" t="s">
        <v>16</v>
      </c>
      <c r="G594" t="s">
        <v>17</v>
      </c>
      <c r="H594" s="1">
        <v>28500.7</v>
      </c>
      <c r="I594" s="1">
        <v>27533.4</v>
      </c>
      <c r="J594" s="1">
        <v>39876.6</v>
      </c>
      <c r="K594" s="1">
        <v>47437.2</v>
      </c>
      <c r="L594" s="1">
        <v>46003.5</v>
      </c>
      <c r="M594" s="1">
        <v>27704</v>
      </c>
      <c r="O594" s="2">
        <v>0.96606048272498568</v>
      </c>
      <c r="P594" s="2">
        <v>1.3991445824137652</v>
      </c>
      <c r="Q594" s="2">
        <v>1.6605363846375976</v>
      </c>
      <c r="R594" s="2">
        <v>1.7122870343632688</v>
      </c>
      <c r="T594" s="3">
        <v>-4.9814579329597049E-2</v>
      </c>
      <c r="U594" s="3">
        <v>0.48454505296270567</v>
      </c>
      <c r="V594" s="3">
        <v>0.73164933462089066</v>
      </c>
      <c r="W594" s="3">
        <v>0.77592456408837052</v>
      </c>
      <c r="Y594" s="5">
        <v>0.34091737764564678</v>
      </c>
      <c r="Z594" s="5">
        <v>0.63023480852553804</v>
      </c>
    </row>
    <row r="595" spans="1:26">
      <c r="A595" t="s">
        <v>4258</v>
      </c>
      <c r="B595" t="s">
        <v>4259</v>
      </c>
      <c r="C595" t="s">
        <v>4260</v>
      </c>
      <c r="D595">
        <v>527</v>
      </c>
      <c r="E595">
        <v>36</v>
      </c>
      <c r="F595" t="s">
        <v>16</v>
      </c>
      <c r="G595" t="s">
        <v>17</v>
      </c>
      <c r="H595" s="1">
        <v>7086.69</v>
      </c>
      <c r="I595" s="1">
        <v>6176.08</v>
      </c>
      <c r="J595" s="1">
        <v>6482.61</v>
      </c>
      <c r="K595" s="1">
        <v>20241.099999999999</v>
      </c>
      <c r="L595" s="1">
        <v>19764.8</v>
      </c>
      <c r="M595" s="1">
        <v>7740.65</v>
      </c>
      <c r="O595" s="2">
        <v>0.87150418601632074</v>
      </c>
      <c r="P595" s="2">
        <v>0.91475851208392067</v>
      </c>
      <c r="Q595" s="2">
        <v>2.5533773003559133</v>
      </c>
      <c r="R595" s="2">
        <v>2.6149096006149355</v>
      </c>
      <c r="T595" s="3">
        <v>-0.19842050095466554</v>
      </c>
      <c r="U595" s="3">
        <v>-0.12853715957949202</v>
      </c>
      <c r="V595" s="3">
        <v>1.3524067336455206</v>
      </c>
      <c r="W595" s="3">
        <v>1.3867610722852788</v>
      </c>
      <c r="Y595" s="5">
        <v>0.57699311634542749</v>
      </c>
      <c r="Z595" s="5">
        <v>0.62911195635289341</v>
      </c>
    </row>
    <row r="596" spans="1:26">
      <c r="A596" t="s">
        <v>27148</v>
      </c>
      <c r="B596" t="s">
        <v>27149</v>
      </c>
      <c r="C596" t="s">
        <v>27150</v>
      </c>
      <c r="D596">
        <v>6658</v>
      </c>
      <c r="E596">
        <v>1</v>
      </c>
      <c r="F596" t="s">
        <v>16</v>
      </c>
      <c r="G596" t="s">
        <v>17</v>
      </c>
      <c r="H596" s="1">
        <v>240.08699999999999</v>
      </c>
      <c r="I596" s="1">
        <v>187.75299999999999</v>
      </c>
      <c r="J596" s="1">
        <v>228.42400000000001</v>
      </c>
      <c r="K596" s="1">
        <v>558.19299999999998</v>
      </c>
      <c r="L596" s="1">
        <v>477.065</v>
      </c>
      <c r="M596" s="1">
        <v>222.25200000000001</v>
      </c>
      <c r="O596" s="2">
        <v>0.78202068416865556</v>
      </c>
      <c r="P596" s="2">
        <v>0.95142177627276781</v>
      </c>
      <c r="Q596" s="2">
        <v>2.1465048683476411</v>
      </c>
      <c r="R596" s="2">
        <v>2.5115319547180674</v>
      </c>
      <c r="T596" s="3">
        <v>-0.35472132807992712</v>
      </c>
      <c r="U596" s="3">
        <v>-7.1843048606129251E-2</v>
      </c>
      <c r="V596" s="3">
        <v>1.1019894448719396</v>
      </c>
      <c r="W596" s="3">
        <v>1.3285676308210155</v>
      </c>
      <c r="Y596" s="5">
        <v>0.37363405839600627</v>
      </c>
      <c r="Z596" s="5">
        <v>0.62836229110744313</v>
      </c>
    </row>
    <row r="597" spans="1:26">
      <c r="A597" t="s">
        <v>2753</v>
      </c>
      <c r="B597" t="s">
        <v>2754</v>
      </c>
      <c r="C597" t="s">
        <v>2755</v>
      </c>
      <c r="D597">
        <v>231</v>
      </c>
      <c r="E597">
        <v>144</v>
      </c>
      <c r="F597" t="s">
        <v>16</v>
      </c>
      <c r="G597" t="s">
        <v>17</v>
      </c>
      <c r="H597" s="1">
        <v>38048.6</v>
      </c>
      <c r="I597" s="1">
        <v>52687.8</v>
      </c>
      <c r="J597" s="1">
        <v>53131.9</v>
      </c>
      <c r="K597" s="1">
        <v>48478.5</v>
      </c>
      <c r="L597" s="1">
        <v>41960.9</v>
      </c>
      <c r="M597" s="1">
        <v>28352.9</v>
      </c>
      <c r="O597" s="2">
        <v>1.3847500302245024</v>
      </c>
      <c r="P597" s="2">
        <v>1.3964219445656345</v>
      </c>
      <c r="Q597" s="2">
        <v>1.4799509044930148</v>
      </c>
      <c r="R597" s="2">
        <v>1.7098250972563651</v>
      </c>
      <c r="T597" s="3">
        <v>0.46962556999048399</v>
      </c>
      <c r="U597" s="3">
        <v>0.48173493392199024</v>
      </c>
      <c r="V597" s="3">
        <v>0.56554931705740763</v>
      </c>
      <c r="W597" s="3">
        <v>0.77384875538820552</v>
      </c>
      <c r="Y597" s="5">
        <v>0.51758744352394581</v>
      </c>
      <c r="Z597" s="5">
        <v>0.62779184465509785</v>
      </c>
    </row>
    <row r="598" spans="1:26">
      <c r="A598" t="s">
        <v>21512</v>
      </c>
      <c r="B598" t="s">
        <v>21513</v>
      </c>
      <c r="C598" t="s">
        <v>21514</v>
      </c>
      <c r="D598">
        <v>4833</v>
      </c>
      <c r="E598">
        <v>16</v>
      </c>
      <c r="F598" t="s">
        <v>16</v>
      </c>
      <c r="G598" t="s">
        <v>17</v>
      </c>
      <c r="H598" s="1">
        <v>1837.34</v>
      </c>
      <c r="I598" s="1">
        <v>2433.06</v>
      </c>
      <c r="J598" s="1">
        <v>2397.08</v>
      </c>
      <c r="K598" s="1">
        <v>3967.68</v>
      </c>
      <c r="L598" s="1">
        <v>2686.7</v>
      </c>
      <c r="M598" s="1">
        <v>2169.9299999999998</v>
      </c>
      <c r="O598" s="2">
        <v>1.324229592780868</v>
      </c>
      <c r="P598" s="2">
        <v>1.304646935243341</v>
      </c>
      <c r="Q598" s="2">
        <v>1.2381505394183223</v>
      </c>
      <c r="R598" s="2">
        <v>1.8284829464544941</v>
      </c>
      <c r="T598" s="3">
        <v>0.40515327595967532</v>
      </c>
      <c r="U598" s="3">
        <v>0.38365943615170339</v>
      </c>
      <c r="V598" s="3">
        <v>0.30818673399383284</v>
      </c>
      <c r="W598" s="3">
        <v>0.87064717128947422</v>
      </c>
      <c r="Y598" s="5">
        <v>0.35667000497675405</v>
      </c>
      <c r="Z598" s="5">
        <v>0.62715330372058875</v>
      </c>
    </row>
    <row r="599" spans="1:26">
      <c r="A599" t="s">
        <v>16266</v>
      </c>
      <c r="B599" t="s">
        <v>16267</v>
      </c>
      <c r="C599" t="s">
        <v>16268</v>
      </c>
      <c r="D599">
        <v>3356</v>
      </c>
      <c r="E599">
        <v>49</v>
      </c>
      <c r="F599" t="s">
        <v>16</v>
      </c>
      <c r="G599" t="s">
        <v>17</v>
      </c>
      <c r="H599" s="1">
        <v>10961.6</v>
      </c>
      <c r="I599" s="1">
        <v>14743.5</v>
      </c>
      <c r="J599" s="1">
        <v>12044.9</v>
      </c>
      <c r="K599" s="1">
        <v>23666.6</v>
      </c>
      <c r="L599" s="1">
        <v>21719.8</v>
      </c>
      <c r="M599" s="1">
        <v>10903.5</v>
      </c>
      <c r="O599" s="2">
        <v>1.3450135016785871</v>
      </c>
      <c r="P599" s="2">
        <v>1.0988268136038535</v>
      </c>
      <c r="Q599" s="2">
        <v>1.9920025679827578</v>
      </c>
      <c r="R599" s="2">
        <v>2.1705507405878843</v>
      </c>
      <c r="T599" s="3">
        <v>0.4276206550919171</v>
      </c>
      <c r="U599" s="3">
        <v>0.13596402064228014</v>
      </c>
      <c r="V599" s="3">
        <v>0.99421950725217956</v>
      </c>
      <c r="W599" s="3">
        <v>1.1180611486165375</v>
      </c>
      <c r="Y599" s="5">
        <v>0.7109200811720483</v>
      </c>
      <c r="Z599" s="5">
        <v>0.62701258462940879</v>
      </c>
    </row>
    <row r="600" spans="1:26">
      <c r="A600" t="s">
        <v>3368</v>
      </c>
      <c r="B600" t="s">
        <v>3369</v>
      </c>
      <c r="C600" t="s">
        <v>3370</v>
      </c>
      <c r="D600">
        <v>375</v>
      </c>
      <c r="E600">
        <v>69</v>
      </c>
      <c r="F600" t="s">
        <v>16</v>
      </c>
      <c r="G600" t="s">
        <v>17</v>
      </c>
      <c r="H600" s="1">
        <v>12275.2</v>
      </c>
      <c r="I600" s="1">
        <v>31814.6</v>
      </c>
      <c r="J600" s="1">
        <v>29411.3</v>
      </c>
      <c r="K600" s="1">
        <v>23632.7</v>
      </c>
      <c r="L600" s="1">
        <v>21523</v>
      </c>
      <c r="M600" s="1">
        <v>23741.1</v>
      </c>
      <c r="O600" s="2">
        <v>2.5917785453597495</v>
      </c>
      <c r="P600" s="2">
        <v>2.3959935479666319</v>
      </c>
      <c r="Q600" s="2">
        <v>0.90657130461520319</v>
      </c>
      <c r="R600" s="2">
        <v>0.99543407845466314</v>
      </c>
      <c r="T600" s="3">
        <v>1.3739424523427668</v>
      </c>
      <c r="U600" s="3">
        <v>1.260624023181341</v>
      </c>
      <c r="V600" s="3">
        <v>-0.14150759806289603</v>
      </c>
      <c r="W600" s="3">
        <v>-6.6023166970622972E-3</v>
      </c>
      <c r="Y600" s="5">
        <v>0.61621742713993544</v>
      </c>
      <c r="Z600" s="5">
        <v>0.62701085324213934</v>
      </c>
    </row>
    <row r="601" spans="1:26">
      <c r="A601" t="s">
        <v>23536</v>
      </c>
      <c r="B601" t="s">
        <v>23537</v>
      </c>
      <c r="C601" t="s">
        <v>23538</v>
      </c>
      <c r="D601">
        <v>5461</v>
      </c>
      <c r="E601">
        <v>4</v>
      </c>
      <c r="F601" t="s">
        <v>16</v>
      </c>
      <c r="G601" t="s">
        <v>17</v>
      </c>
      <c r="H601" s="1">
        <v>1300.72</v>
      </c>
      <c r="I601" s="1">
        <v>2367.8200000000002</v>
      </c>
      <c r="J601" s="1">
        <v>1758.17</v>
      </c>
      <c r="K601" s="1">
        <v>1596.46</v>
      </c>
      <c r="L601" s="1">
        <v>1338.06</v>
      </c>
      <c r="M601" s="1">
        <v>905.17899999999997</v>
      </c>
      <c r="O601" s="2">
        <v>1.8203917830124854</v>
      </c>
      <c r="P601" s="2">
        <v>1.3516898333230827</v>
      </c>
      <c r="Q601" s="2">
        <v>1.4782269584247978</v>
      </c>
      <c r="R601" s="2">
        <v>1.7636953574928276</v>
      </c>
      <c r="T601" s="3">
        <v>0.86424897931486566</v>
      </c>
      <c r="U601" s="3">
        <v>0.43476414033094318</v>
      </c>
      <c r="V601" s="3">
        <v>0.56386778954946615</v>
      </c>
      <c r="W601" s="3">
        <v>0.81860138618452738</v>
      </c>
      <c r="Y601" s="5">
        <v>0.71405838443216596</v>
      </c>
      <c r="Z601" s="5">
        <v>0.62668276325773531</v>
      </c>
    </row>
    <row r="602" spans="1:26">
      <c r="A602" t="s">
        <v>12172</v>
      </c>
      <c r="B602" t="s">
        <v>12173</v>
      </c>
      <c r="C602" t="s">
        <v>12174</v>
      </c>
      <c r="D602">
        <v>2250</v>
      </c>
      <c r="E602">
        <v>11</v>
      </c>
      <c r="F602" t="s">
        <v>16</v>
      </c>
      <c r="G602" t="s">
        <v>17</v>
      </c>
      <c r="H602" s="1">
        <v>1708.58</v>
      </c>
      <c r="I602" s="1">
        <v>2270.16</v>
      </c>
      <c r="J602" s="1">
        <v>3242.93</v>
      </c>
      <c r="K602" s="1">
        <v>4041.81</v>
      </c>
      <c r="L602" s="1">
        <v>2968.75</v>
      </c>
      <c r="M602" s="1">
        <v>3219.53</v>
      </c>
      <c r="O602" s="2">
        <v>1.3286822975804469</v>
      </c>
      <c r="P602" s="2">
        <v>1.8980264313055286</v>
      </c>
      <c r="Q602" s="2">
        <v>0.92210664289508093</v>
      </c>
      <c r="R602" s="2">
        <v>1.2554037390550794</v>
      </c>
      <c r="T602" s="3">
        <v>0.40999618174067382</v>
      </c>
      <c r="U602" s="3">
        <v>0.92450008300596653</v>
      </c>
      <c r="V602" s="3">
        <v>-0.11699448492811659</v>
      </c>
      <c r="W602" s="3">
        <v>0.32815141091764227</v>
      </c>
      <c r="Y602" s="5">
        <v>0.14650084840627861</v>
      </c>
      <c r="Z602" s="5">
        <v>0.62632574696180443</v>
      </c>
    </row>
    <row r="603" spans="1:26">
      <c r="A603" t="s">
        <v>11775</v>
      </c>
      <c r="B603" t="s">
        <v>11776</v>
      </c>
      <c r="C603" t="s">
        <v>11777</v>
      </c>
      <c r="D603">
        <v>2157</v>
      </c>
      <c r="E603">
        <v>77</v>
      </c>
      <c r="F603" t="s">
        <v>16</v>
      </c>
      <c r="G603" t="s">
        <v>17</v>
      </c>
      <c r="H603" s="1">
        <v>19101.900000000001</v>
      </c>
      <c r="I603" s="1">
        <v>15654.3</v>
      </c>
      <c r="J603" s="1">
        <v>18212.099999999999</v>
      </c>
      <c r="K603" s="1">
        <v>37876.400000000001</v>
      </c>
      <c r="L603" s="1">
        <v>27797.9</v>
      </c>
      <c r="M603" s="1">
        <v>15165.1</v>
      </c>
      <c r="O603" s="2">
        <v>0.81951533617074734</v>
      </c>
      <c r="P603" s="2">
        <v>0.95341824635245698</v>
      </c>
      <c r="Q603" s="2">
        <v>1.8330179161363922</v>
      </c>
      <c r="R603" s="2">
        <v>2.4976030491061714</v>
      </c>
      <c r="T603" s="3">
        <v>-0.28715714713620016</v>
      </c>
      <c r="U603" s="3">
        <v>-6.8818859168980048E-2</v>
      </c>
      <c r="V603" s="3">
        <v>0.87422088702062806</v>
      </c>
      <c r="W603" s="3">
        <v>1.3205442036903379</v>
      </c>
      <c r="Y603" s="5">
        <v>0.29353186994221392</v>
      </c>
      <c r="Z603" s="5">
        <v>0.62586267226067893</v>
      </c>
    </row>
    <row r="604" spans="1:26">
      <c r="A604" t="s">
        <v>8087</v>
      </c>
      <c r="B604" t="s">
        <v>8088</v>
      </c>
      <c r="C604" t="s">
        <v>8089</v>
      </c>
      <c r="D604">
        <v>1237</v>
      </c>
      <c r="E604">
        <v>188</v>
      </c>
      <c r="F604" t="s">
        <v>16</v>
      </c>
      <c r="G604" t="s">
        <v>17</v>
      </c>
      <c r="H604" s="1">
        <v>36158.5</v>
      </c>
      <c r="I604" s="1">
        <v>51095.7</v>
      </c>
      <c r="J604" s="1">
        <v>56370.7</v>
      </c>
      <c r="K604" s="1">
        <v>49069.599999999999</v>
      </c>
      <c r="L604" s="1">
        <v>40426.9</v>
      </c>
      <c r="M604" s="1">
        <v>32167.4</v>
      </c>
      <c r="O604" s="2">
        <v>1.4131034196661918</v>
      </c>
      <c r="P604" s="2">
        <v>1.5589888961101814</v>
      </c>
      <c r="Q604" s="2">
        <v>1.2567661669889392</v>
      </c>
      <c r="R604" s="2">
        <v>1.5254450157612987</v>
      </c>
      <c r="T604" s="3">
        <v>0.49886705490016836</v>
      </c>
      <c r="U604" s="3">
        <v>0.64061065248481563</v>
      </c>
      <c r="V604" s="3">
        <v>0.32971624792307369</v>
      </c>
      <c r="W604" s="3">
        <v>0.60923017931472268</v>
      </c>
      <c r="Y604" s="5">
        <v>0.41429165141162105</v>
      </c>
      <c r="Z604" s="5">
        <v>0.62492041589976921</v>
      </c>
    </row>
    <row r="605" spans="1:26">
      <c r="A605" t="s">
        <v>18052</v>
      </c>
      <c r="B605" t="s">
        <v>18053</v>
      </c>
      <c r="C605" t="s">
        <v>18054</v>
      </c>
      <c r="D605">
        <v>3842</v>
      </c>
      <c r="E605">
        <v>2</v>
      </c>
      <c r="F605" t="s">
        <v>16</v>
      </c>
      <c r="G605" t="s">
        <v>17</v>
      </c>
      <c r="H605" s="1">
        <v>212.66</v>
      </c>
      <c r="I605" s="1">
        <v>269.00099999999998</v>
      </c>
      <c r="J605" s="1">
        <v>359.39</v>
      </c>
      <c r="K605" s="1">
        <v>387.79</v>
      </c>
      <c r="L605" s="1">
        <v>259.07900000000001</v>
      </c>
      <c r="M605" s="1">
        <v>275.59500000000003</v>
      </c>
      <c r="O605" s="2">
        <v>1.2649346374494497</v>
      </c>
      <c r="P605" s="2">
        <v>1.6899746073544626</v>
      </c>
      <c r="Q605" s="2">
        <v>0.94007148170322385</v>
      </c>
      <c r="R605" s="2">
        <v>1.4071009996552912</v>
      </c>
      <c r="T605" s="3">
        <v>0.33906283894028311</v>
      </c>
      <c r="U605" s="3">
        <v>0.75700156951396225</v>
      </c>
      <c r="V605" s="3">
        <v>-8.9157633439781836E-2</v>
      </c>
      <c r="W605" s="3">
        <v>0.49272588683472179</v>
      </c>
      <c r="Y605" s="5">
        <v>0.12495260275025064</v>
      </c>
      <c r="Z605" s="5">
        <v>0.62486372817434199</v>
      </c>
    </row>
    <row r="606" spans="1:26">
      <c r="A606" t="s">
        <v>13803</v>
      </c>
      <c r="B606" t="s">
        <v>13804</v>
      </c>
      <c r="C606" t="s">
        <v>13805</v>
      </c>
      <c r="D606">
        <v>2682</v>
      </c>
      <c r="E606">
        <v>45</v>
      </c>
      <c r="F606" t="s">
        <v>16</v>
      </c>
      <c r="G606" t="s">
        <v>17</v>
      </c>
      <c r="H606" s="1">
        <v>5806.37</v>
      </c>
      <c r="I606" s="1">
        <v>13267.5</v>
      </c>
      <c r="J606" s="1">
        <v>12978.6</v>
      </c>
      <c r="K606" s="1">
        <v>9920.14</v>
      </c>
      <c r="L606" s="1">
        <v>7626.01</v>
      </c>
      <c r="M606" s="1">
        <v>9324.86</v>
      </c>
      <c r="O606" s="2">
        <v>2.2849904501435492</v>
      </c>
      <c r="P606" s="2">
        <v>2.2352347507995529</v>
      </c>
      <c r="Q606" s="2">
        <v>0.8178149591522017</v>
      </c>
      <c r="R606" s="2">
        <v>1.0638379557441076</v>
      </c>
      <c r="T606" s="3">
        <v>1.1921881357168971</v>
      </c>
      <c r="U606" s="3">
        <v>1.1604263553591465</v>
      </c>
      <c r="V606" s="3">
        <v>-0.29015364256684018</v>
      </c>
      <c r="W606" s="3">
        <v>8.9278415643382958E-2</v>
      </c>
      <c r="Y606" s="5">
        <v>0.45101724657502845</v>
      </c>
      <c r="Z606" s="5">
        <v>0.62485238550126476</v>
      </c>
    </row>
    <row r="607" spans="1:26">
      <c r="A607" t="s">
        <v>3286</v>
      </c>
      <c r="B607" t="s">
        <v>3287</v>
      </c>
      <c r="C607" t="s">
        <v>3288</v>
      </c>
      <c r="D607">
        <v>358</v>
      </c>
      <c r="E607">
        <v>22</v>
      </c>
      <c r="F607" t="s">
        <v>16</v>
      </c>
      <c r="G607" t="s">
        <v>17</v>
      </c>
      <c r="H607" s="1">
        <v>4334.9799999999996</v>
      </c>
      <c r="I607" s="1">
        <v>6685.95</v>
      </c>
      <c r="J607" s="1">
        <v>7004.81</v>
      </c>
      <c r="K607" s="1">
        <v>7784.51</v>
      </c>
      <c r="L607" s="1">
        <v>4281.3500000000004</v>
      </c>
      <c r="M607" s="1">
        <v>5296.47</v>
      </c>
      <c r="O607" s="2">
        <v>1.5423254547887189</v>
      </c>
      <c r="P607" s="2">
        <v>1.6158805807639254</v>
      </c>
      <c r="Q607" s="2">
        <v>0.80834027191695601</v>
      </c>
      <c r="R607" s="2">
        <v>1.4697543835800071</v>
      </c>
      <c r="T607" s="3">
        <v>0.62510722859077816</v>
      </c>
      <c r="U607" s="3">
        <v>0.69232058181138645</v>
      </c>
      <c r="V607" s="3">
        <v>-0.30696536964750998</v>
      </c>
      <c r="W607" s="3">
        <v>0.55557508077741491</v>
      </c>
      <c r="Y607" s="5">
        <v>0.15907092947163409</v>
      </c>
      <c r="Z607" s="5">
        <v>0.62394783129440068</v>
      </c>
    </row>
    <row r="608" spans="1:26">
      <c r="A608" t="s">
        <v>19641</v>
      </c>
      <c r="B608" t="s">
        <v>19642</v>
      </c>
      <c r="C608" t="s">
        <v>19643</v>
      </c>
      <c r="D608">
        <v>4300</v>
      </c>
      <c r="E608">
        <v>8</v>
      </c>
      <c r="F608" t="s">
        <v>16</v>
      </c>
      <c r="G608" t="s">
        <v>17</v>
      </c>
      <c r="H608" s="1">
        <v>1650.12</v>
      </c>
      <c r="I608" s="1">
        <v>3468.26</v>
      </c>
      <c r="J608" s="1">
        <v>3423.97</v>
      </c>
      <c r="K608" s="1">
        <v>2813.34</v>
      </c>
      <c r="L608" s="1">
        <v>3966.64</v>
      </c>
      <c r="M608" s="1">
        <v>2460.2399999999998</v>
      </c>
      <c r="O608" s="2">
        <v>2.1018228977286504</v>
      </c>
      <c r="P608" s="2">
        <v>2.074982425520568</v>
      </c>
      <c r="Q608" s="2">
        <v>1.6122979871882419</v>
      </c>
      <c r="R608" s="2">
        <v>1.1435225831626183</v>
      </c>
      <c r="T608" s="3">
        <v>1.071641111101769</v>
      </c>
      <c r="U608" s="3">
        <v>1.0530991173165767</v>
      </c>
      <c r="V608" s="3">
        <v>0.68911840944186442</v>
      </c>
      <c r="W608" s="3">
        <v>0.1934848574811128</v>
      </c>
      <c r="Y608" s="5">
        <v>0.88037976027181664</v>
      </c>
      <c r="Z608" s="5">
        <v>0.62329198739884473</v>
      </c>
    </row>
    <row r="609" spans="1:26">
      <c r="A609" t="s">
        <v>21880</v>
      </c>
      <c r="B609" t="s">
        <v>21881</v>
      </c>
      <c r="C609" t="s">
        <v>21882</v>
      </c>
      <c r="D609">
        <v>4949</v>
      </c>
      <c r="E609">
        <v>20</v>
      </c>
      <c r="F609" t="s">
        <v>16</v>
      </c>
      <c r="G609" t="s">
        <v>17</v>
      </c>
      <c r="H609" s="1">
        <v>3811.9</v>
      </c>
      <c r="I609" s="1">
        <v>4477.7299999999996</v>
      </c>
      <c r="J609" s="1">
        <v>6162.91</v>
      </c>
      <c r="K609" s="1">
        <v>8378.74</v>
      </c>
      <c r="L609" s="1">
        <v>7435.77</v>
      </c>
      <c r="M609" s="1">
        <v>5712.84</v>
      </c>
      <c r="O609" s="2">
        <v>1.1746714236994673</v>
      </c>
      <c r="P609" s="2">
        <v>1.616755423804402</v>
      </c>
      <c r="Q609" s="2">
        <v>1.3015890520301636</v>
      </c>
      <c r="R609" s="2">
        <v>1.4666505625923358</v>
      </c>
      <c r="T609" s="3">
        <v>0.23225726598927127</v>
      </c>
      <c r="U609" s="3">
        <v>0.69310145026987091</v>
      </c>
      <c r="V609" s="3">
        <v>0.38027402132881255</v>
      </c>
      <c r="W609" s="3">
        <v>0.55252518207714651</v>
      </c>
      <c r="Y609" s="5">
        <v>0.30626564365904191</v>
      </c>
      <c r="Z609" s="5">
        <v>0.62281331617350877</v>
      </c>
    </row>
    <row r="610" spans="1:26">
      <c r="A610" t="s">
        <v>3350</v>
      </c>
      <c r="B610" t="s">
        <v>3351</v>
      </c>
      <c r="C610" t="s">
        <v>3352</v>
      </c>
      <c r="D610">
        <v>369</v>
      </c>
      <c r="E610">
        <v>53</v>
      </c>
      <c r="F610" t="s">
        <v>16</v>
      </c>
      <c r="G610" t="s">
        <v>17</v>
      </c>
      <c r="H610" s="1">
        <v>11439.2</v>
      </c>
      <c r="I610" s="1">
        <v>21896.5</v>
      </c>
      <c r="J610" s="1">
        <v>23510.2</v>
      </c>
      <c r="K610" s="1">
        <v>20310.5</v>
      </c>
      <c r="L610" s="1">
        <v>14566.3</v>
      </c>
      <c r="M610" s="1">
        <v>17612.5</v>
      </c>
      <c r="O610" s="2">
        <v>1.9141635778725783</v>
      </c>
      <c r="P610" s="2">
        <v>2.0552311350444086</v>
      </c>
      <c r="Q610" s="2">
        <v>0.82704329311568481</v>
      </c>
      <c r="R610" s="2">
        <v>1.1531866572036906</v>
      </c>
      <c r="T610" s="3">
        <v>0.93671412287603051</v>
      </c>
      <c r="U610" s="3">
        <v>1.0393006511483345</v>
      </c>
      <c r="V610" s="3">
        <v>-0.2739652429654017</v>
      </c>
      <c r="W610" s="3">
        <v>0.20562604952659744</v>
      </c>
      <c r="Y610" s="5">
        <v>0.3313744399553144</v>
      </c>
      <c r="Z610" s="5">
        <v>0.62246335033746591</v>
      </c>
    </row>
    <row r="611" spans="1:26">
      <c r="A611" t="s">
        <v>15358</v>
      </c>
      <c r="B611" t="s">
        <v>15359</v>
      </c>
      <c r="C611" t="s">
        <v>15360</v>
      </c>
      <c r="D611">
        <v>3100</v>
      </c>
      <c r="E611">
        <v>3</v>
      </c>
      <c r="F611" t="s">
        <v>16</v>
      </c>
      <c r="G611" t="s">
        <v>17</v>
      </c>
      <c r="H611" s="1">
        <v>621.29700000000003</v>
      </c>
      <c r="I611" s="1">
        <v>761.70600000000002</v>
      </c>
      <c r="J611" s="1">
        <v>1114.57</v>
      </c>
      <c r="K611" s="1">
        <v>996.9</v>
      </c>
      <c r="L611" s="1">
        <v>770.54399999999998</v>
      </c>
      <c r="M611" s="1">
        <v>755.39200000000005</v>
      </c>
      <c r="O611" s="2">
        <v>1.2259933654918662</v>
      </c>
      <c r="P611" s="2">
        <v>1.7939407400969261</v>
      </c>
      <c r="Q611" s="2">
        <v>1.020058459713632</v>
      </c>
      <c r="R611" s="2">
        <v>1.3197121494535287</v>
      </c>
      <c r="T611" s="3">
        <v>0.29395117185260822</v>
      </c>
      <c r="U611" s="3">
        <v>0.84313223396935388</v>
      </c>
      <c r="V611" s="3">
        <v>2.865183564985541E-2</v>
      </c>
      <c r="W611" s="3">
        <v>0.40022328879409313</v>
      </c>
      <c r="Y611" s="5">
        <v>0.16130150375123181</v>
      </c>
      <c r="Z611" s="5">
        <v>0.62167776138172348</v>
      </c>
    </row>
    <row r="612" spans="1:26">
      <c r="A612" t="s">
        <v>562</v>
      </c>
      <c r="B612" t="s">
        <v>563</v>
      </c>
      <c r="C612" t="s">
        <v>564</v>
      </c>
      <c r="D612">
        <v>16</v>
      </c>
      <c r="E612">
        <v>136</v>
      </c>
      <c r="F612" t="s">
        <v>16</v>
      </c>
      <c r="G612" t="s">
        <v>17</v>
      </c>
      <c r="H612" s="1">
        <v>26264.1</v>
      </c>
      <c r="I612" s="1">
        <v>27766.6</v>
      </c>
      <c r="J612" s="1">
        <v>34623.699999999997</v>
      </c>
      <c r="K612" s="1">
        <v>52170.3</v>
      </c>
      <c r="L612" s="1">
        <v>49652.4</v>
      </c>
      <c r="M612" s="1">
        <v>29086.400000000001</v>
      </c>
      <c r="O612" s="2">
        <v>1.0572073667096913</v>
      </c>
      <c r="P612" s="2">
        <v>1.3182899851889081</v>
      </c>
      <c r="Q612" s="2">
        <v>1.7070658452060068</v>
      </c>
      <c r="R612" s="2">
        <v>1.7936320754716981</v>
      </c>
      <c r="T612" s="3">
        <v>8.0258382947314424E-2</v>
      </c>
      <c r="U612" s="3">
        <v>0.39866775591280795</v>
      </c>
      <c r="V612" s="3">
        <v>0.77151870729363958</v>
      </c>
      <c r="W612" s="3">
        <v>0.84288398316129753</v>
      </c>
      <c r="Y612" s="5">
        <v>0.42588854512047702</v>
      </c>
      <c r="Z612" s="5">
        <v>0.62077586953705277</v>
      </c>
    </row>
    <row r="613" spans="1:26">
      <c r="A613" t="s">
        <v>15086</v>
      </c>
      <c r="B613" t="s">
        <v>15087</v>
      </c>
      <c r="C613" t="s">
        <v>15088</v>
      </c>
      <c r="D613">
        <v>3027</v>
      </c>
      <c r="E613">
        <v>44</v>
      </c>
      <c r="F613" t="s">
        <v>16</v>
      </c>
      <c r="G613" t="s">
        <v>17</v>
      </c>
      <c r="H613" s="1">
        <v>10029.6</v>
      </c>
      <c r="I613" s="1">
        <v>18724.400000000001</v>
      </c>
      <c r="J613" s="1">
        <v>18227.5</v>
      </c>
      <c r="K613" s="1">
        <v>11958.5</v>
      </c>
      <c r="L613" s="1">
        <v>8547.51</v>
      </c>
      <c r="M613" s="1">
        <v>9194.34</v>
      </c>
      <c r="O613" s="2">
        <v>1.8669139347531307</v>
      </c>
      <c r="P613" s="2">
        <v>1.8173705830741005</v>
      </c>
      <c r="Q613" s="2">
        <v>0.92964911021345742</v>
      </c>
      <c r="R613" s="2">
        <v>1.3006371311045708</v>
      </c>
      <c r="T613" s="3">
        <v>0.90065542045814362</v>
      </c>
      <c r="U613" s="3">
        <v>0.86185263192757944</v>
      </c>
      <c r="V613" s="3">
        <v>-0.1052418114397051</v>
      </c>
      <c r="W613" s="3">
        <v>0.37921851610883561</v>
      </c>
      <c r="Y613" s="5">
        <v>0.39770680450921925</v>
      </c>
      <c r="Z613" s="5">
        <v>0.62053557401820747</v>
      </c>
    </row>
    <row r="614" spans="1:26">
      <c r="A614" t="s">
        <v>23150</v>
      </c>
      <c r="B614" t="s">
        <v>23151</v>
      </c>
      <c r="C614" t="s">
        <v>23152</v>
      </c>
      <c r="D614">
        <v>5340</v>
      </c>
      <c r="E614">
        <v>17</v>
      </c>
      <c r="F614" t="s">
        <v>16</v>
      </c>
      <c r="G614" t="s">
        <v>17</v>
      </c>
      <c r="H614" s="1">
        <v>4452.8500000000004</v>
      </c>
      <c r="I614" s="1">
        <v>7109.46</v>
      </c>
      <c r="J614" s="1">
        <v>10007.6</v>
      </c>
      <c r="K614" s="1">
        <v>8144.89</v>
      </c>
      <c r="L614" s="1">
        <v>6765.91</v>
      </c>
      <c r="M614" s="1">
        <v>7747</v>
      </c>
      <c r="O614" s="2">
        <v>1.5966089133925463</v>
      </c>
      <c r="P614" s="2">
        <v>2.2474594922353099</v>
      </c>
      <c r="Q614" s="2">
        <v>0.8733587195043242</v>
      </c>
      <c r="R614" s="2">
        <v>1.0513605266554795</v>
      </c>
      <c r="T614" s="3">
        <v>0.67501097035359681</v>
      </c>
      <c r="U614" s="3">
        <v>1.1682951131244206</v>
      </c>
      <c r="V614" s="3">
        <v>-0.19535375311411418</v>
      </c>
      <c r="W614" s="3">
        <v>7.2257475035332822E-2</v>
      </c>
      <c r="Y614" s="5">
        <v>0.23982860861974131</v>
      </c>
      <c r="Z614" s="5">
        <v>0.62027629407987672</v>
      </c>
    </row>
    <row r="615" spans="1:26">
      <c r="A615" t="s">
        <v>27463</v>
      </c>
      <c r="B615" t="s">
        <v>27464</v>
      </c>
      <c r="C615" t="s">
        <v>27465</v>
      </c>
      <c r="D615">
        <v>6766</v>
      </c>
      <c r="E615">
        <v>1</v>
      </c>
      <c r="F615" t="s">
        <v>16</v>
      </c>
      <c r="G615" t="s">
        <v>17</v>
      </c>
      <c r="H615" s="1">
        <v>225.887</v>
      </c>
      <c r="I615" s="1">
        <v>238.142</v>
      </c>
      <c r="J615" s="1">
        <v>397.27499999999998</v>
      </c>
      <c r="K615" s="1">
        <v>305.74799999999999</v>
      </c>
      <c r="L615" s="1">
        <v>213.126</v>
      </c>
      <c r="M615" s="1">
        <v>227.58</v>
      </c>
      <c r="O615" s="2">
        <v>1.0542527901118701</v>
      </c>
      <c r="P615" s="2">
        <v>1.7587333489753725</v>
      </c>
      <c r="Q615" s="2">
        <v>0.9364882678618508</v>
      </c>
      <c r="R615" s="2">
        <v>1.343474822040601</v>
      </c>
      <c r="T615" s="3">
        <v>7.622083975812502E-2</v>
      </c>
      <c r="U615" s="3">
        <v>0.81453676463345104</v>
      </c>
      <c r="V615" s="3">
        <v>-9.4667174101421309E-2</v>
      </c>
      <c r="W615" s="3">
        <v>0.42596928416645957</v>
      </c>
      <c r="Y615" s="5">
        <v>-9.2231671716481445E-3</v>
      </c>
      <c r="Z615" s="5">
        <v>0.62025302439995533</v>
      </c>
    </row>
    <row r="616" spans="1:26">
      <c r="A616" t="s">
        <v>5815</v>
      </c>
      <c r="B616" t="s">
        <v>5816</v>
      </c>
      <c r="C616" t="s">
        <v>5817</v>
      </c>
      <c r="D616">
        <v>828</v>
      </c>
      <c r="E616">
        <v>123</v>
      </c>
      <c r="F616" t="s">
        <v>16</v>
      </c>
      <c r="G616" t="s">
        <v>17</v>
      </c>
      <c r="H616" s="1">
        <v>20942.2</v>
      </c>
      <c r="I616" s="1">
        <v>33599.199999999997</v>
      </c>
      <c r="J616" s="1">
        <v>28811.5</v>
      </c>
      <c r="K616" s="1">
        <v>52081.5</v>
      </c>
      <c r="L616" s="1">
        <v>50976.7</v>
      </c>
      <c r="M616" s="1">
        <v>30328.1</v>
      </c>
      <c r="O616" s="2">
        <v>1.6043777635587473</v>
      </c>
      <c r="P616" s="2">
        <v>1.3757628138399978</v>
      </c>
      <c r="Q616" s="2">
        <v>1.6808405406207445</v>
      </c>
      <c r="R616" s="2">
        <v>1.717268803518849</v>
      </c>
      <c r="T616" s="3">
        <v>0.68201387586127238</v>
      </c>
      <c r="U616" s="3">
        <v>0.46023176597588944</v>
      </c>
      <c r="V616" s="3">
        <v>0.74918286427207137</v>
      </c>
      <c r="W616" s="3">
        <v>0.78011588159445178</v>
      </c>
      <c r="Y616" s="5">
        <v>0.71559837006667193</v>
      </c>
      <c r="Z616" s="5">
        <v>0.62017382378517061</v>
      </c>
    </row>
    <row r="617" spans="1:26">
      <c r="A617" t="s">
        <v>36</v>
      </c>
      <c r="B617" t="s">
        <v>37</v>
      </c>
      <c r="C617" t="s">
        <v>38</v>
      </c>
      <c r="D617">
        <v>6</v>
      </c>
      <c r="E617">
        <v>720</v>
      </c>
      <c r="F617" t="s">
        <v>16</v>
      </c>
      <c r="G617" t="s">
        <v>17</v>
      </c>
      <c r="H617" s="1">
        <v>157641</v>
      </c>
      <c r="I617" s="1">
        <v>242511</v>
      </c>
      <c r="J617" s="1">
        <v>225795</v>
      </c>
      <c r="K617" s="1">
        <v>267496</v>
      </c>
      <c r="L617" s="1">
        <v>195231</v>
      </c>
      <c r="M617" s="1">
        <v>162628</v>
      </c>
      <c r="O617" s="2">
        <v>1.5383751688964165</v>
      </c>
      <c r="P617" s="2">
        <v>1.432336765181647</v>
      </c>
      <c r="Q617" s="2">
        <v>1.2004759328036991</v>
      </c>
      <c r="R617" s="2">
        <v>1.6448336079887842</v>
      </c>
      <c r="T617" s="3">
        <v>0.62140738125956141</v>
      </c>
      <c r="U617" s="3">
        <v>0.5183707330613575</v>
      </c>
      <c r="V617" s="3">
        <v>0.26360648064221576</v>
      </c>
      <c r="W617" s="3">
        <v>0.71794164774717983</v>
      </c>
      <c r="Y617" s="5">
        <v>0.44250693095088856</v>
      </c>
      <c r="Z617" s="5">
        <v>0.61815619040426872</v>
      </c>
    </row>
    <row r="618" spans="1:26">
      <c r="A618" t="s">
        <v>969</v>
      </c>
      <c r="B618" t="s">
        <v>970</v>
      </c>
      <c r="C618" t="s">
        <v>971</v>
      </c>
      <c r="D618">
        <v>16</v>
      </c>
      <c r="E618">
        <v>56</v>
      </c>
      <c r="F618" t="s">
        <v>16</v>
      </c>
      <c r="G618" t="s">
        <v>17</v>
      </c>
      <c r="H618" s="1">
        <v>9556.6299999999992</v>
      </c>
      <c r="I618" s="1">
        <v>8474.3799999999992</v>
      </c>
      <c r="J618" s="1">
        <v>9690.7099999999991</v>
      </c>
      <c r="K618" s="1">
        <v>24668.400000000001</v>
      </c>
      <c r="L618" s="1">
        <v>25325.200000000001</v>
      </c>
      <c r="M618" s="1">
        <v>10627.3</v>
      </c>
      <c r="O618" s="2">
        <v>0.88675401265927423</v>
      </c>
      <c r="P618" s="2">
        <v>1.0140300503420139</v>
      </c>
      <c r="Q618" s="2">
        <v>2.3830323788732795</v>
      </c>
      <c r="R618" s="2">
        <v>2.3212292868367319</v>
      </c>
      <c r="T618" s="3">
        <v>-0.17339414135865741</v>
      </c>
      <c r="U618" s="3">
        <v>2.0100406618386878E-2</v>
      </c>
      <c r="V618" s="3">
        <v>1.2527985539295934</v>
      </c>
      <c r="W618" s="3">
        <v>1.2148890365317226</v>
      </c>
      <c r="Y618" s="5">
        <v>0.53970220628546794</v>
      </c>
      <c r="Z618" s="5">
        <v>0.61749472157505481</v>
      </c>
    </row>
    <row r="619" spans="1:26">
      <c r="A619" t="s">
        <v>6109</v>
      </c>
      <c r="B619" t="s">
        <v>6110</v>
      </c>
      <c r="C619" t="s">
        <v>6111</v>
      </c>
      <c r="D619">
        <v>899</v>
      </c>
      <c r="E619">
        <v>12</v>
      </c>
      <c r="F619" t="s">
        <v>16</v>
      </c>
      <c r="G619" t="s">
        <v>17</v>
      </c>
      <c r="H619" s="1">
        <v>2506.0700000000002</v>
      </c>
      <c r="I619" s="1">
        <v>1938.15</v>
      </c>
      <c r="J619" s="1">
        <v>2199.75</v>
      </c>
      <c r="K619" s="1">
        <v>6520.79</v>
      </c>
      <c r="L619" s="1">
        <v>8359.59</v>
      </c>
      <c r="M619" s="1">
        <v>2433.48</v>
      </c>
      <c r="O619" s="2">
        <v>0.77338222795053613</v>
      </c>
      <c r="P619" s="2">
        <v>0.87776877740845227</v>
      </c>
      <c r="Q619" s="2">
        <v>3.4352408895902165</v>
      </c>
      <c r="R619" s="2">
        <v>2.6796152012755394</v>
      </c>
      <c r="T619" s="3">
        <v>-0.37074648270638977</v>
      </c>
      <c r="U619" s="3">
        <v>-0.18808714102508645</v>
      </c>
      <c r="V619" s="3">
        <v>1.7804112687761213</v>
      </c>
      <c r="W619" s="3">
        <v>1.4220258413286444</v>
      </c>
      <c r="Y619" s="5">
        <v>0.70483239303486578</v>
      </c>
      <c r="Z619" s="5">
        <v>0.61696935015177901</v>
      </c>
    </row>
    <row r="620" spans="1:26">
      <c r="A620" t="s">
        <v>24545</v>
      </c>
      <c r="B620" t="s">
        <v>24546</v>
      </c>
      <c r="C620" t="s">
        <v>24547</v>
      </c>
      <c r="D620">
        <v>5787</v>
      </c>
      <c r="E620">
        <v>1</v>
      </c>
      <c r="F620" t="s">
        <v>16</v>
      </c>
      <c r="G620" t="s">
        <v>17</v>
      </c>
      <c r="H620" s="1">
        <v>163.12700000000001</v>
      </c>
      <c r="I620" s="1">
        <v>143.14500000000001</v>
      </c>
      <c r="J620" s="1">
        <v>282.32799999999997</v>
      </c>
      <c r="K620" s="1">
        <v>272.05500000000001</v>
      </c>
      <c r="L620" s="1">
        <v>178.65600000000001</v>
      </c>
      <c r="M620" s="1">
        <v>201.209</v>
      </c>
      <c r="O620" s="2">
        <v>0.87750648267913955</v>
      </c>
      <c r="P620" s="2">
        <v>1.7307251405346751</v>
      </c>
      <c r="Q620" s="2">
        <v>0.88791256852327682</v>
      </c>
      <c r="R620" s="2">
        <v>1.3521015461535022</v>
      </c>
      <c r="T620" s="3">
        <v>-0.18851831135677394</v>
      </c>
      <c r="U620" s="3">
        <v>0.79137662599087522</v>
      </c>
      <c r="V620" s="3">
        <v>-0.17151047142903619</v>
      </c>
      <c r="W620" s="3">
        <v>0.43520350563687321</v>
      </c>
      <c r="Y620" s="5">
        <v>-0.18001439139290507</v>
      </c>
      <c r="Z620" s="5">
        <v>0.61329006581387424</v>
      </c>
    </row>
    <row r="621" spans="1:26">
      <c r="A621" t="s">
        <v>22006</v>
      </c>
      <c r="B621" t="s">
        <v>22004</v>
      </c>
      <c r="C621" t="s">
        <v>22007</v>
      </c>
      <c r="D621">
        <v>4981</v>
      </c>
      <c r="E621">
        <v>19</v>
      </c>
      <c r="F621" t="s">
        <v>16</v>
      </c>
      <c r="G621" t="s">
        <v>17</v>
      </c>
      <c r="H621" s="1">
        <v>2137.2600000000002</v>
      </c>
      <c r="I621" s="1">
        <v>3666.53</v>
      </c>
      <c r="J621" s="1">
        <v>3531.5</v>
      </c>
      <c r="K621" s="1">
        <v>3843.93</v>
      </c>
      <c r="L621" s="1">
        <v>3328.1</v>
      </c>
      <c r="M621" s="1">
        <v>2715.93</v>
      </c>
      <c r="O621" s="2">
        <v>1.7155282932352638</v>
      </c>
      <c r="P621" s="2">
        <v>1.6523492696255953</v>
      </c>
      <c r="Q621" s="2">
        <v>1.2253997709808426</v>
      </c>
      <c r="R621" s="2">
        <v>1.4153273464338183</v>
      </c>
      <c r="T621" s="3">
        <v>0.77865291964293315</v>
      </c>
      <c r="U621" s="3">
        <v>0.72451867240962442</v>
      </c>
      <c r="V621" s="3">
        <v>0.29325248679769073</v>
      </c>
      <c r="W621" s="3">
        <v>0.50113576786892533</v>
      </c>
      <c r="Y621" s="5">
        <v>0.53595270322031197</v>
      </c>
      <c r="Z621" s="5">
        <v>0.61282722013927482</v>
      </c>
    </row>
    <row r="622" spans="1:26">
      <c r="A622" t="s">
        <v>9883</v>
      </c>
      <c r="B622" t="s">
        <v>5327</v>
      </c>
      <c r="C622" t="s">
        <v>9884</v>
      </c>
      <c r="D622">
        <v>1701</v>
      </c>
      <c r="E622">
        <v>7</v>
      </c>
      <c r="F622" t="s">
        <v>16</v>
      </c>
      <c r="G622" t="s">
        <v>17</v>
      </c>
      <c r="H622" s="1">
        <v>4796.9399999999996</v>
      </c>
      <c r="I622" s="1">
        <v>1526.31</v>
      </c>
      <c r="J622" s="1">
        <v>2235.87</v>
      </c>
      <c r="K622" s="1">
        <v>2706.62</v>
      </c>
      <c r="L622" s="1">
        <v>340.983</v>
      </c>
      <c r="M622" s="1">
        <v>539.63</v>
      </c>
      <c r="O622" s="2">
        <v>0.31818409235887879</v>
      </c>
      <c r="P622" s="2">
        <v>0.46610339091170622</v>
      </c>
      <c r="Q622" s="2">
        <v>0.63188295684079832</v>
      </c>
      <c r="R622" s="2">
        <v>5.0156959398106107</v>
      </c>
      <c r="T622" s="3">
        <v>-1.6520663850783601</v>
      </c>
      <c r="U622" s="3">
        <v>-1.1012780863363845</v>
      </c>
      <c r="V622" s="3">
        <v>-0.6622707409518519</v>
      </c>
      <c r="W622" s="3">
        <v>2.3264498921145442</v>
      </c>
      <c r="Y622" s="5">
        <v>-1.1571685630151061</v>
      </c>
      <c r="Z622" s="5">
        <v>0.61258590288907988</v>
      </c>
    </row>
    <row r="623" spans="1:26">
      <c r="A623" t="s">
        <v>3896</v>
      </c>
      <c r="B623" t="s">
        <v>3897</v>
      </c>
      <c r="C623" t="s">
        <v>3898</v>
      </c>
      <c r="D623">
        <v>474</v>
      </c>
      <c r="E623">
        <v>67</v>
      </c>
      <c r="F623" t="s">
        <v>16</v>
      </c>
      <c r="G623" t="s">
        <v>17</v>
      </c>
      <c r="H623" s="1">
        <v>13532.9</v>
      </c>
      <c r="I623" s="1">
        <v>18543</v>
      </c>
      <c r="J623" s="1">
        <v>28156.799999999999</v>
      </c>
      <c r="K623" s="1">
        <v>24990.6</v>
      </c>
      <c r="L623" s="1">
        <v>17380.7</v>
      </c>
      <c r="M623" s="1">
        <v>22281.200000000001</v>
      </c>
      <c r="O623" s="2">
        <v>1.3702162877136461</v>
      </c>
      <c r="P623" s="2">
        <v>2.0806183449223745</v>
      </c>
      <c r="Q623" s="2">
        <v>0.78006121752867885</v>
      </c>
      <c r="R623" s="2">
        <v>1.1216002728757875</v>
      </c>
      <c r="T623" s="3">
        <v>0.4544036395968642</v>
      </c>
      <c r="U623" s="3">
        <v>1.0570123507603875</v>
      </c>
      <c r="V623" s="3">
        <v>-0.35834074686191547</v>
      </c>
      <c r="W623" s="3">
        <v>0.16555860545662443</v>
      </c>
      <c r="Y623" s="5">
        <v>4.8031446367474362E-2</v>
      </c>
      <c r="Z623" s="5">
        <v>0.61128547810850598</v>
      </c>
    </row>
    <row r="624" spans="1:26">
      <c r="A624" t="s">
        <v>22856</v>
      </c>
      <c r="B624" t="s">
        <v>22857</v>
      </c>
      <c r="C624" t="s">
        <v>22858</v>
      </c>
      <c r="D624">
        <v>5247</v>
      </c>
      <c r="E624">
        <v>51</v>
      </c>
      <c r="F624" t="s">
        <v>16</v>
      </c>
      <c r="G624" t="s">
        <v>17</v>
      </c>
      <c r="H624" s="1">
        <v>10440.5</v>
      </c>
      <c r="I624" s="1">
        <v>10027.700000000001</v>
      </c>
      <c r="J624" s="1">
        <v>13268.4</v>
      </c>
      <c r="K624" s="1">
        <v>24419.3</v>
      </c>
      <c r="L624" s="1">
        <v>23708.7</v>
      </c>
      <c r="M624" s="1">
        <v>13303.9</v>
      </c>
      <c r="O624" s="2">
        <v>0.96046166371342379</v>
      </c>
      <c r="P624" s="2">
        <v>1.2708586753507973</v>
      </c>
      <c r="Q624" s="2">
        <v>1.7820864558512919</v>
      </c>
      <c r="R624" s="2">
        <v>1.8354993648479017</v>
      </c>
      <c r="T624" s="3">
        <v>-5.8200064207700151E-2</v>
      </c>
      <c r="U624" s="3">
        <v>0.34580360571128449</v>
      </c>
      <c r="V624" s="3">
        <v>0.83356732922925925</v>
      </c>
      <c r="W624" s="3">
        <v>0.87617261521057876</v>
      </c>
      <c r="Y624" s="5">
        <v>0.38768363251077953</v>
      </c>
      <c r="Z624" s="5">
        <v>0.6109881104609316</v>
      </c>
    </row>
    <row r="625" spans="1:26">
      <c r="A625" t="s">
        <v>9820</v>
      </c>
      <c r="B625" t="s">
        <v>9821</v>
      </c>
      <c r="C625" t="s">
        <v>9822</v>
      </c>
      <c r="D625">
        <v>1684</v>
      </c>
      <c r="E625">
        <v>19</v>
      </c>
      <c r="F625" t="s">
        <v>16</v>
      </c>
      <c r="G625" t="s">
        <v>17</v>
      </c>
      <c r="H625" s="1">
        <v>3227.81</v>
      </c>
      <c r="I625" s="1">
        <v>3236.81</v>
      </c>
      <c r="J625" s="1">
        <v>5225.49</v>
      </c>
      <c r="K625" s="1">
        <v>4035.21</v>
      </c>
      <c r="L625" s="1">
        <v>2921.37</v>
      </c>
      <c r="M625" s="1">
        <v>2800.54</v>
      </c>
      <c r="O625" s="2">
        <v>1.0027882682066169</v>
      </c>
      <c r="P625" s="2">
        <v>1.6188964034438209</v>
      </c>
      <c r="Q625" s="2">
        <v>1.0431452505588208</v>
      </c>
      <c r="R625" s="2">
        <v>1.4408685467802638</v>
      </c>
      <c r="T625" s="3">
        <v>4.0170230444213344E-3</v>
      </c>
      <c r="U625" s="3">
        <v>0.69501066753064389</v>
      </c>
      <c r="V625" s="3">
        <v>6.0940056870994797E-2</v>
      </c>
      <c r="W625" s="3">
        <v>0.52693872166194156</v>
      </c>
      <c r="Y625" s="5">
        <v>3.2478539957708066E-2</v>
      </c>
      <c r="Z625" s="5">
        <v>0.61097469459629272</v>
      </c>
    </row>
    <row r="626" spans="1:26">
      <c r="A626" t="s">
        <v>26345</v>
      </c>
      <c r="B626" t="s">
        <v>26346</v>
      </c>
      <c r="C626" t="s">
        <v>26347</v>
      </c>
      <c r="D626">
        <v>6388</v>
      </c>
      <c r="E626">
        <v>36</v>
      </c>
      <c r="F626" t="s">
        <v>16</v>
      </c>
      <c r="G626" t="s">
        <v>17</v>
      </c>
      <c r="H626" s="1">
        <v>7780.48</v>
      </c>
      <c r="I626" s="1">
        <v>9682.57</v>
      </c>
      <c r="J626" s="1">
        <v>10774.2</v>
      </c>
      <c r="K626" s="1">
        <v>13013.5</v>
      </c>
      <c r="L626" s="1">
        <v>11558</v>
      </c>
      <c r="M626" s="1">
        <v>7734.29</v>
      </c>
      <c r="O626" s="2">
        <v>1.2444694928847577</v>
      </c>
      <c r="P626" s="2">
        <v>1.3847731759480137</v>
      </c>
      <c r="Q626" s="2">
        <v>1.4943840998979867</v>
      </c>
      <c r="R626" s="2">
        <v>1.6825720266501514</v>
      </c>
      <c r="T626" s="3">
        <v>0.31553086430582572</v>
      </c>
      <c r="U626" s="3">
        <v>0.46964968404770074</v>
      </c>
      <c r="V626" s="3">
        <v>0.57955101010643961</v>
      </c>
      <c r="W626" s="3">
        <v>0.75066826428096434</v>
      </c>
      <c r="Y626" s="5">
        <v>0.44754093720613264</v>
      </c>
      <c r="Z626" s="5">
        <v>0.61015897416433251</v>
      </c>
    </row>
    <row r="627" spans="1:26">
      <c r="A627" t="s">
        <v>7097</v>
      </c>
      <c r="B627" t="s">
        <v>7098</v>
      </c>
      <c r="C627" t="s">
        <v>7099</v>
      </c>
      <c r="D627">
        <v>1007</v>
      </c>
      <c r="E627">
        <v>4</v>
      </c>
      <c r="F627" t="s">
        <v>16</v>
      </c>
      <c r="G627" t="s">
        <v>17</v>
      </c>
      <c r="H627" s="1">
        <v>901.51900000000001</v>
      </c>
      <c r="I627" s="1">
        <v>1964.46</v>
      </c>
      <c r="J627" s="1">
        <v>1733.65</v>
      </c>
      <c r="K627" s="1">
        <v>1476.87</v>
      </c>
      <c r="L627" s="1">
        <v>1260.17</v>
      </c>
      <c r="M627" s="1">
        <v>1221.02</v>
      </c>
      <c r="O627" s="2">
        <v>2.1790555717627691</v>
      </c>
      <c r="P627" s="2">
        <v>1.9230321268880635</v>
      </c>
      <c r="Q627" s="2">
        <v>1.0320633568655715</v>
      </c>
      <c r="R627" s="2">
        <v>1.209537927306678</v>
      </c>
      <c r="T627" s="3">
        <v>1.1237029895168016</v>
      </c>
      <c r="U627" s="3">
        <v>0.94338286507766556</v>
      </c>
      <c r="V627" s="3">
        <v>4.5531538426002494E-2</v>
      </c>
      <c r="W627" s="3">
        <v>0.2744560084078459</v>
      </c>
      <c r="Y627" s="5">
        <v>0.58461726397140201</v>
      </c>
      <c r="Z627" s="5">
        <v>0.60891943674275573</v>
      </c>
    </row>
    <row r="628" spans="1:26">
      <c r="A628" t="s">
        <v>1592</v>
      </c>
      <c r="B628" t="s">
        <v>1593</v>
      </c>
      <c r="C628" t="s">
        <v>1594</v>
      </c>
      <c r="D628">
        <v>16</v>
      </c>
      <c r="E628">
        <v>9</v>
      </c>
      <c r="F628" t="s">
        <v>16</v>
      </c>
      <c r="G628" t="s">
        <v>17</v>
      </c>
      <c r="H628" s="1">
        <v>3375.73</v>
      </c>
      <c r="I628" s="1">
        <v>3305.14</v>
      </c>
      <c r="J628" s="1">
        <v>4448.67</v>
      </c>
      <c r="K628" s="1">
        <v>6331.97</v>
      </c>
      <c r="L628" s="1">
        <v>6544.4</v>
      </c>
      <c r="M628" s="1">
        <v>3587.78</v>
      </c>
      <c r="O628" s="2">
        <v>0.9790889674233425</v>
      </c>
      <c r="P628" s="2">
        <v>1.3178394006629677</v>
      </c>
      <c r="Q628" s="2">
        <v>1.8240806292470551</v>
      </c>
      <c r="R628" s="2">
        <v>1.7648713131797378</v>
      </c>
      <c r="T628" s="3">
        <v>-3.0488134926906055E-2</v>
      </c>
      <c r="U628" s="3">
        <v>0.39817456610892732</v>
      </c>
      <c r="V628" s="3">
        <v>0.8671695018951634</v>
      </c>
      <c r="W628" s="3">
        <v>0.8195629922183435</v>
      </c>
      <c r="Y628" s="5">
        <v>0.41834068348412867</v>
      </c>
      <c r="Z628" s="5">
        <v>0.60886877916363535</v>
      </c>
    </row>
    <row r="629" spans="1:26">
      <c r="A629" t="s">
        <v>22088</v>
      </c>
      <c r="B629" t="s">
        <v>22089</v>
      </c>
      <c r="C629" t="s">
        <v>22090</v>
      </c>
      <c r="D629">
        <v>5004</v>
      </c>
      <c r="E629">
        <v>18</v>
      </c>
      <c r="F629" t="s">
        <v>16</v>
      </c>
      <c r="G629" t="s">
        <v>17</v>
      </c>
      <c r="H629" s="1">
        <v>4759.2700000000004</v>
      </c>
      <c r="I629" s="1">
        <v>4770.22</v>
      </c>
      <c r="J629" s="1">
        <v>5805.19</v>
      </c>
      <c r="K629" s="1">
        <v>9073.66</v>
      </c>
      <c r="L629" s="1">
        <v>9476.66</v>
      </c>
      <c r="M629" s="1">
        <v>4771.96</v>
      </c>
      <c r="O629" s="2">
        <v>1.0023007730177107</v>
      </c>
      <c r="P629" s="2">
        <v>1.2197647958615501</v>
      </c>
      <c r="Q629" s="2">
        <v>1.9859051626585302</v>
      </c>
      <c r="R629" s="2">
        <v>1.9014534908088081</v>
      </c>
      <c r="T629" s="3">
        <v>3.3155011759254758E-3</v>
      </c>
      <c r="U629" s="3">
        <v>0.2866029833964423</v>
      </c>
      <c r="V629" s="3">
        <v>0.98979672828967824</v>
      </c>
      <c r="W629" s="3">
        <v>0.92710265135341563</v>
      </c>
      <c r="Y629" s="5">
        <v>0.49655611473280187</v>
      </c>
      <c r="Z629" s="5">
        <v>0.60685281737492902</v>
      </c>
    </row>
    <row r="630" spans="1:26">
      <c r="A630" t="s">
        <v>19726</v>
      </c>
      <c r="B630" t="s">
        <v>19727</v>
      </c>
      <c r="C630" t="s">
        <v>19728</v>
      </c>
      <c r="D630">
        <v>4320</v>
      </c>
      <c r="E630">
        <v>3</v>
      </c>
      <c r="F630" t="s">
        <v>16</v>
      </c>
      <c r="G630" t="s">
        <v>17</v>
      </c>
      <c r="H630" s="1">
        <v>398.7</v>
      </c>
      <c r="I630" s="1">
        <v>335.20299999999997</v>
      </c>
      <c r="J630" s="1">
        <v>635.447</v>
      </c>
      <c r="K630" s="1">
        <v>560.03499999999997</v>
      </c>
      <c r="L630" s="1">
        <v>320.03699999999998</v>
      </c>
      <c r="M630" s="1">
        <v>385.29700000000003</v>
      </c>
      <c r="O630" s="2">
        <v>0.84073990469024329</v>
      </c>
      <c r="P630" s="2">
        <v>1.5937973413594182</v>
      </c>
      <c r="Q630" s="2">
        <v>0.83062416784973658</v>
      </c>
      <c r="R630" s="2">
        <v>1.4535150805742063</v>
      </c>
      <c r="T630" s="3">
        <v>-0.25026854440730234</v>
      </c>
      <c r="U630" s="3">
        <v>0.67246819570017935</v>
      </c>
      <c r="V630" s="3">
        <v>-0.26773224584351296</v>
      </c>
      <c r="W630" s="3">
        <v>0.53954603986545091</v>
      </c>
      <c r="Y630" s="5">
        <v>-0.25900039512540762</v>
      </c>
      <c r="Z630" s="5">
        <v>0.60600711778281513</v>
      </c>
    </row>
    <row r="631" spans="1:26">
      <c r="A631" t="s">
        <v>6071</v>
      </c>
      <c r="B631" t="s">
        <v>6072</v>
      </c>
      <c r="C631" t="s">
        <v>6073</v>
      </c>
      <c r="D631">
        <v>892</v>
      </c>
      <c r="E631">
        <v>61</v>
      </c>
      <c r="F631" t="s">
        <v>16</v>
      </c>
      <c r="G631" t="s">
        <v>17</v>
      </c>
      <c r="H631" s="1">
        <v>12665.7</v>
      </c>
      <c r="I631" s="1">
        <v>12675</v>
      </c>
      <c r="J631" s="1">
        <v>15703.7</v>
      </c>
      <c r="K631" s="1">
        <v>28008.1</v>
      </c>
      <c r="L631" s="1">
        <v>24804.6</v>
      </c>
      <c r="M631" s="1">
        <v>15062.7</v>
      </c>
      <c r="O631" s="2">
        <v>1.0007342665624481</v>
      </c>
      <c r="P631" s="2">
        <v>1.239860410399741</v>
      </c>
      <c r="Q631" s="2">
        <v>1.6467565575892766</v>
      </c>
      <c r="R631" s="2">
        <v>1.8594342315786676</v>
      </c>
      <c r="T631" s="3">
        <v>1.0589340059776178E-3</v>
      </c>
      <c r="U631" s="3">
        <v>0.31017770403142569</v>
      </c>
      <c r="V631" s="3">
        <v>0.71962729512644819</v>
      </c>
      <c r="W631" s="3">
        <v>0.89486372054828234</v>
      </c>
      <c r="Y631" s="5">
        <v>0.36034311456621287</v>
      </c>
      <c r="Z631" s="5">
        <v>0.60252071228985404</v>
      </c>
    </row>
    <row r="632" spans="1:26">
      <c r="A632" t="s">
        <v>1965</v>
      </c>
      <c r="B632" t="s">
        <v>1966</v>
      </c>
      <c r="C632" t="s">
        <v>1967</v>
      </c>
      <c r="D632">
        <v>80</v>
      </c>
      <c r="E632">
        <v>29</v>
      </c>
      <c r="F632" t="s">
        <v>16</v>
      </c>
      <c r="G632" t="s">
        <v>17</v>
      </c>
      <c r="H632" s="1">
        <v>5586.94</v>
      </c>
      <c r="I632" s="1">
        <v>5851.07</v>
      </c>
      <c r="J632" s="1">
        <v>10275.799999999999</v>
      </c>
      <c r="K632" s="1">
        <v>12762.3</v>
      </c>
      <c r="L632" s="1">
        <v>9322.08</v>
      </c>
      <c r="M632" s="1">
        <v>10187.700000000001</v>
      </c>
      <c r="O632" s="2">
        <v>1.0472763265759073</v>
      </c>
      <c r="P632" s="2">
        <v>1.8392536880653811</v>
      </c>
      <c r="Q632" s="2">
        <v>0.91503283371124</v>
      </c>
      <c r="R632" s="2">
        <v>1.2527165110868987</v>
      </c>
      <c r="T632" s="3">
        <v>6.6642151326052404E-2</v>
      </c>
      <c r="U632" s="3">
        <v>0.87912048424789602</v>
      </c>
      <c r="V632" s="3">
        <v>-0.12810458298520799</v>
      </c>
      <c r="W632" s="3">
        <v>0.32505997066739561</v>
      </c>
      <c r="Y632" s="5">
        <v>-3.0731215829577795E-2</v>
      </c>
      <c r="Z632" s="5">
        <v>0.60209022745764584</v>
      </c>
    </row>
    <row r="633" spans="1:26">
      <c r="A633" t="s">
        <v>8991</v>
      </c>
      <c r="B633" t="s">
        <v>8992</v>
      </c>
      <c r="C633" t="s">
        <v>8993</v>
      </c>
      <c r="D633">
        <v>1462</v>
      </c>
      <c r="E633">
        <v>157</v>
      </c>
      <c r="F633" t="s">
        <v>16</v>
      </c>
      <c r="G633" t="s">
        <v>17</v>
      </c>
      <c r="H633" s="1">
        <v>39996.300000000003</v>
      </c>
      <c r="I633" s="1">
        <v>42926.6</v>
      </c>
      <c r="J633" s="1">
        <v>64635.8</v>
      </c>
      <c r="K633" s="1">
        <v>45614.6</v>
      </c>
      <c r="L633" s="1">
        <v>29420.1</v>
      </c>
      <c r="M633" s="1">
        <v>32018</v>
      </c>
      <c r="O633" s="2">
        <v>1.0732642769456173</v>
      </c>
      <c r="P633" s="2">
        <v>1.6160444841147805</v>
      </c>
      <c r="Q633" s="2">
        <v>0.91886126553813474</v>
      </c>
      <c r="R633" s="2">
        <v>1.4246548816290836</v>
      </c>
      <c r="T633" s="3">
        <v>0.10200536415926993</v>
      </c>
      <c r="U633" s="3">
        <v>0.69246691104051128</v>
      </c>
      <c r="V633" s="3">
        <v>-0.12208104254534061</v>
      </c>
      <c r="W633" s="3">
        <v>0.51061247305644575</v>
      </c>
      <c r="Y633" s="5">
        <v>-1.0037839193035338E-2</v>
      </c>
      <c r="Z633" s="5">
        <v>0.60153969204847857</v>
      </c>
    </row>
    <row r="634" spans="1:26">
      <c r="A634" t="s">
        <v>20089</v>
      </c>
      <c r="B634" t="s">
        <v>20090</v>
      </c>
      <c r="C634" t="s">
        <v>20091</v>
      </c>
      <c r="D634">
        <v>4430</v>
      </c>
      <c r="E634">
        <v>2</v>
      </c>
      <c r="F634" t="s">
        <v>16</v>
      </c>
      <c r="G634" t="s">
        <v>17</v>
      </c>
      <c r="H634" s="1">
        <v>371.69499999999999</v>
      </c>
      <c r="I634" s="1">
        <v>313.49900000000002</v>
      </c>
      <c r="J634" s="1">
        <v>488.21300000000002</v>
      </c>
      <c r="K634" s="1">
        <v>539.40499999999997</v>
      </c>
      <c r="L634" s="1">
        <v>590.02099999999996</v>
      </c>
      <c r="M634" s="1">
        <v>307.85899999999998</v>
      </c>
      <c r="O634" s="2">
        <v>0.84343076985162579</v>
      </c>
      <c r="P634" s="2">
        <v>1.3134774479075586</v>
      </c>
      <c r="Q634" s="2">
        <v>1.9165299698888127</v>
      </c>
      <c r="R634" s="2">
        <v>1.7521170405932587</v>
      </c>
      <c r="T634" s="3">
        <v>-0.24565844023427247</v>
      </c>
      <c r="U634" s="3">
        <v>0.39339142995670578</v>
      </c>
      <c r="V634" s="3">
        <v>0.93849655857250347</v>
      </c>
      <c r="W634" s="3">
        <v>0.80909914950739192</v>
      </c>
      <c r="Y634" s="5">
        <v>0.34641905916911553</v>
      </c>
      <c r="Z634" s="5">
        <v>0.60124528973204883</v>
      </c>
    </row>
    <row r="635" spans="1:26">
      <c r="A635" t="s">
        <v>25638</v>
      </c>
      <c r="B635" t="s">
        <v>25639</v>
      </c>
      <c r="C635" t="s">
        <v>25640</v>
      </c>
      <c r="D635">
        <v>6148</v>
      </c>
      <c r="E635">
        <v>2</v>
      </c>
      <c r="F635" t="s">
        <v>16</v>
      </c>
      <c r="G635" t="s">
        <v>17</v>
      </c>
      <c r="H635" s="1">
        <v>710.15499999999997</v>
      </c>
      <c r="I635" s="1">
        <v>670.38300000000004</v>
      </c>
      <c r="J635" s="1">
        <v>787.23400000000004</v>
      </c>
      <c r="K635" s="1">
        <v>1560.18</v>
      </c>
      <c r="L635" s="1">
        <v>1380.88</v>
      </c>
      <c r="M635" s="1">
        <v>751.87800000000004</v>
      </c>
      <c r="O635" s="2">
        <v>0.94399532496426841</v>
      </c>
      <c r="P635" s="2">
        <v>1.1085382768550529</v>
      </c>
      <c r="Q635" s="2">
        <v>1.8365745506584845</v>
      </c>
      <c r="R635" s="2">
        <v>2.0750440895996425</v>
      </c>
      <c r="T635" s="3">
        <v>-8.3148380075210818E-2</v>
      </c>
      <c r="U635" s="3">
        <v>0.14865858606049659</v>
      </c>
      <c r="V635" s="3">
        <v>0.87701745946860965</v>
      </c>
      <c r="W635" s="3">
        <v>1.0531419905178752</v>
      </c>
      <c r="Y635" s="5">
        <v>0.3969345396966994</v>
      </c>
      <c r="Z635" s="5">
        <v>0.60090028828918585</v>
      </c>
    </row>
    <row r="636" spans="1:26">
      <c r="A636" t="s">
        <v>871</v>
      </c>
      <c r="B636" t="s">
        <v>872</v>
      </c>
      <c r="C636" t="s">
        <v>873</v>
      </c>
      <c r="D636">
        <v>16</v>
      </c>
      <c r="E636">
        <v>15</v>
      </c>
      <c r="F636" t="s">
        <v>16</v>
      </c>
      <c r="G636" t="s">
        <v>17</v>
      </c>
      <c r="H636" s="1">
        <v>1626.72</v>
      </c>
      <c r="I636" s="1">
        <v>1654.16</v>
      </c>
      <c r="J636" s="1">
        <v>1667.98</v>
      </c>
      <c r="K636" s="1">
        <v>4666.72</v>
      </c>
      <c r="L636" s="1">
        <v>4257.9799999999996</v>
      </c>
      <c r="M636" s="1">
        <v>2080.38</v>
      </c>
      <c r="O636" s="2">
        <v>1.0168682994000198</v>
      </c>
      <c r="P636" s="2">
        <v>1.0253639224943445</v>
      </c>
      <c r="Q636" s="2">
        <v>2.0467318470664009</v>
      </c>
      <c r="R636" s="2">
        <v>2.2432055682134995</v>
      </c>
      <c r="T636" s="3">
        <v>2.4132839366309843E-2</v>
      </c>
      <c r="U636" s="3">
        <v>3.6136042408839684E-2</v>
      </c>
      <c r="V636" s="3">
        <v>1.0333220997971553</v>
      </c>
      <c r="W636" s="3">
        <v>1.1655618356059811</v>
      </c>
      <c r="Y636" s="5">
        <v>0.52872746958173256</v>
      </c>
      <c r="Z636" s="5">
        <v>0.60084893900741043</v>
      </c>
    </row>
    <row r="637" spans="1:26">
      <c r="A637" t="s">
        <v>12181</v>
      </c>
      <c r="B637" t="s">
        <v>12182</v>
      </c>
      <c r="C637" t="s">
        <v>12183</v>
      </c>
      <c r="D637">
        <v>2250</v>
      </c>
      <c r="E637">
        <v>237</v>
      </c>
      <c r="F637" t="s">
        <v>16</v>
      </c>
      <c r="G637" t="s">
        <v>17</v>
      </c>
      <c r="H637" s="1">
        <v>45136.9</v>
      </c>
      <c r="I637" s="1">
        <v>60824.5</v>
      </c>
      <c r="J637" s="1">
        <v>58187.9</v>
      </c>
      <c r="K637" s="1">
        <v>124948</v>
      </c>
      <c r="L637" s="1">
        <v>99610</v>
      </c>
      <c r="M637" s="1">
        <v>70031</v>
      </c>
      <c r="O637" s="2">
        <v>1.3475559907747319</v>
      </c>
      <c r="P637" s="2">
        <v>1.2891425862210297</v>
      </c>
      <c r="Q637" s="2">
        <v>1.4223700932444203</v>
      </c>
      <c r="R637" s="2">
        <v>1.7841812911424941</v>
      </c>
      <c r="T637" s="3">
        <v>0.43034521801293352</v>
      </c>
      <c r="U637" s="3">
        <v>0.36641184248724451</v>
      </c>
      <c r="V637" s="3">
        <v>0.50829689549126122</v>
      </c>
      <c r="W637" s="3">
        <v>0.83526221533882894</v>
      </c>
      <c r="Y637" s="5">
        <v>0.46932105675209734</v>
      </c>
      <c r="Z637" s="5">
        <v>0.6008370289130367</v>
      </c>
    </row>
    <row r="638" spans="1:26">
      <c r="A638" t="s">
        <v>12196</v>
      </c>
      <c r="B638" t="s">
        <v>12197</v>
      </c>
      <c r="C638" t="s">
        <v>12198</v>
      </c>
      <c r="D638">
        <v>2250</v>
      </c>
      <c r="E638">
        <v>16</v>
      </c>
      <c r="F638" t="s">
        <v>16</v>
      </c>
      <c r="G638" t="s">
        <v>17</v>
      </c>
      <c r="H638" s="1">
        <v>3587.31</v>
      </c>
      <c r="I638" s="1">
        <v>3536.67</v>
      </c>
      <c r="J638" s="1">
        <v>5493.94</v>
      </c>
      <c r="K638" s="1">
        <v>6081.1</v>
      </c>
      <c r="L638" s="1">
        <v>4934.32</v>
      </c>
      <c r="M638" s="1">
        <v>4051.52</v>
      </c>
      <c r="O638" s="2">
        <v>0.98588357292790418</v>
      </c>
      <c r="P638" s="2">
        <v>1.5314929571182863</v>
      </c>
      <c r="Q638" s="2">
        <v>1.2178935313166417</v>
      </c>
      <c r="R638" s="2">
        <v>1.5009428560145328</v>
      </c>
      <c r="T638" s="3">
        <v>-2.051081205416589E-2</v>
      </c>
      <c r="U638" s="3">
        <v>0.6149387324256822</v>
      </c>
      <c r="V638" s="3">
        <v>0.28438801784583895</v>
      </c>
      <c r="W638" s="3">
        <v>0.5858690516329611</v>
      </c>
      <c r="Y638" s="5">
        <v>0.13193860289583653</v>
      </c>
      <c r="Z638" s="5">
        <v>0.60040389202932165</v>
      </c>
    </row>
    <row r="639" spans="1:26">
      <c r="A639" t="s">
        <v>27742</v>
      </c>
      <c r="B639" t="s">
        <v>27743</v>
      </c>
      <c r="C639" t="s">
        <v>27744</v>
      </c>
      <c r="D639">
        <v>6831</v>
      </c>
      <c r="E639">
        <v>1</v>
      </c>
      <c r="F639" t="s">
        <v>16</v>
      </c>
      <c r="G639" t="s">
        <v>17</v>
      </c>
      <c r="H639" s="1">
        <v>366.08</v>
      </c>
      <c r="I639" s="1">
        <v>496.673</v>
      </c>
      <c r="J639" s="1">
        <v>1092.8699999999999</v>
      </c>
      <c r="K639" s="1">
        <v>352.517</v>
      </c>
      <c r="L639" s="1">
        <v>337.91699999999997</v>
      </c>
      <c r="M639" s="1">
        <v>458.60399999999998</v>
      </c>
      <c r="O639" s="2">
        <v>1.3567335008741259</v>
      </c>
      <c r="P639" s="2">
        <v>2.985331075174825</v>
      </c>
      <c r="Q639" s="2">
        <v>0.7368383180260093</v>
      </c>
      <c r="R639" s="2">
        <v>0.76867406302605301</v>
      </c>
      <c r="T639" s="3">
        <v>0.44013736428980971</v>
      </c>
      <c r="U639" s="3">
        <v>1.5778909361891018</v>
      </c>
      <c r="V639" s="3">
        <v>-0.44058000660052404</v>
      </c>
      <c r="W639" s="3">
        <v>-0.37955610571975945</v>
      </c>
      <c r="Y639" s="5">
        <v>-2.2132115535716812E-4</v>
      </c>
      <c r="Z639" s="5">
        <v>0.59916741523467121</v>
      </c>
    </row>
    <row r="640" spans="1:26">
      <c r="A640" t="s">
        <v>26997</v>
      </c>
      <c r="B640" t="s">
        <v>26998</v>
      </c>
      <c r="C640" t="s">
        <v>26999</v>
      </c>
      <c r="D640">
        <v>6607</v>
      </c>
      <c r="E640">
        <v>1</v>
      </c>
      <c r="F640" t="s">
        <v>16</v>
      </c>
      <c r="G640" t="s">
        <v>17</v>
      </c>
      <c r="H640" s="1">
        <v>28.72</v>
      </c>
      <c r="I640" s="1">
        <v>31.955500000000001</v>
      </c>
      <c r="J640" s="1">
        <v>13.995100000000001</v>
      </c>
      <c r="K640" s="1">
        <v>15.777100000000001</v>
      </c>
      <c r="L640" s="1">
        <v>4.7786099999999996</v>
      </c>
      <c r="M640" s="1">
        <v>3.3565800000000001</v>
      </c>
      <c r="O640" s="2">
        <v>1.112656685236769</v>
      </c>
      <c r="P640" s="2">
        <v>0.4872945682451254</v>
      </c>
      <c r="Q640" s="2">
        <v>1.4236544339774411</v>
      </c>
      <c r="R640" s="2">
        <v>4.7003497607684013</v>
      </c>
      <c r="T640" s="3">
        <v>0.15400851189666703</v>
      </c>
      <c r="U640" s="3">
        <v>-1.0371339536407289</v>
      </c>
      <c r="V640" s="3">
        <v>0.50959900101733757</v>
      </c>
      <c r="W640" s="3">
        <v>2.2327681140991293</v>
      </c>
      <c r="Y640" s="5">
        <v>0.33180375645700233</v>
      </c>
      <c r="Z640" s="5">
        <v>0.59781708022920022</v>
      </c>
    </row>
    <row r="641" spans="1:26">
      <c r="A641" t="s">
        <v>9223</v>
      </c>
      <c r="B641" t="s">
        <v>9224</v>
      </c>
      <c r="C641" t="s">
        <v>9225</v>
      </c>
      <c r="D641">
        <v>1529</v>
      </c>
      <c r="E641">
        <v>1</v>
      </c>
      <c r="F641" t="s">
        <v>16</v>
      </c>
      <c r="G641" t="s">
        <v>17</v>
      </c>
      <c r="H641" s="1">
        <v>344.20800000000003</v>
      </c>
      <c r="I641" s="1">
        <v>368.78100000000001</v>
      </c>
      <c r="J641" s="1">
        <v>659.86800000000005</v>
      </c>
      <c r="K641" s="1">
        <v>502.57299999999998</v>
      </c>
      <c r="L641" s="1">
        <v>444.78699999999998</v>
      </c>
      <c r="M641" s="1">
        <v>421.12099999999998</v>
      </c>
      <c r="O641" s="2">
        <v>1.0713899735043926</v>
      </c>
      <c r="P641" s="2">
        <v>1.9170617766001952</v>
      </c>
      <c r="Q641" s="2">
        <v>1.0561976249106551</v>
      </c>
      <c r="R641" s="2">
        <v>1.193417093899378</v>
      </c>
      <c r="T641" s="3">
        <v>9.9483699916526072E-2</v>
      </c>
      <c r="U641" s="3">
        <v>0.93889682806434338</v>
      </c>
      <c r="V641" s="3">
        <v>7.8879802313058703E-2</v>
      </c>
      <c r="W641" s="3">
        <v>0.25509834658333191</v>
      </c>
      <c r="Y641" s="5">
        <v>8.9181751114792387E-2</v>
      </c>
      <c r="Z641" s="5">
        <v>0.59699758732383768</v>
      </c>
    </row>
    <row r="642" spans="1:26">
      <c r="A642" t="s">
        <v>20320</v>
      </c>
      <c r="B642" t="s">
        <v>20321</v>
      </c>
      <c r="C642" t="s">
        <v>20322</v>
      </c>
      <c r="D642">
        <v>4499</v>
      </c>
      <c r="E642">
        <v>28</v>
      </c>
      <c r="F642" t="s">
        <v>16</v>
      </c>
      <c r="G642" t="s">
        <v>17</v>
      </c>
      <c r="H642" s="1">
        <v>4749.84</v>
      </c>
      <c r="I642" s="1">
        <v>7689.23</v>
      </c>
      <c r="J642" s="1">
        <v>8344.2999999999993</v>
      </c>
      <c r="K642" s="1">
        <v>9298.19</v>
      </c>
      <c r="L642" s="1">
        <v>6869.19</v>
      </c>
      <c r="M642" s="1">
        <v>7141.32</v>
      </c>
      <c r="O642" s="2">
        <v>1.6188397924982736</v>
      </c>
      <c r="P642" s="2">
        <v>1.75675391171071</v>
      </c>
      <c r="Q642" s="2">
        <v>0.96189359950261299</v>
      </c>
      <c r="R642" s="2">
        <v>1.3020267961665353</v>
      </c>
      <c r="T642" s="3">
        <v>0.69496021726201984</v>
      </c>
      <c r="U642" s="3">
        <v>0.81291211097066762</v>
      </c>
      <c r="V642" s="3">
        <v>-5.6050776733582844E-2</v>
      </c>
      <c r="W642" s="3">
        <v>0.38075913997725647</v>
      </c>
      <c r="Y642" s="5">
        <v>0.31945472026421851</v>
      </c>
      <c r="Z642" s="5">
        <v>0.59683562547396207</v>
      </c>
    </row>
    <row r="643" spans="1:26">
      <c r="A643" t="s">
        <v>22646</v>
      </c>
      <c r="B643" t="s">
        <v>22647</v>
      </c>
      <c r="C643" t="s">
        <v>22648</v>
      </c>
      <c r="D643">
        <v>5181</v>
      </c>
      <c r="E643">
        <v>4</v>
      </c>
      <c r="F643" t="s">
        <v>16</v>
      </c>
      <c r="G643" t="s">
        <v>17</v>
      </c>
      <c r="H643" s="1">
        <v>936.279</v>
      </c>
      <c r="I643" s="1">
        <v>1480.12</v>
      </c>
      <c r="J643" s="1">
        <v>1725.96</v>
      </c>
      <c r="K643" s="1">
        <v>1361.43</v>
      </c>
      <c r="L643" s="1">
        <v>1104.4100000000001</v>
      </c>
      <c r="M643" s="1">
        <v>1097.82</v>
      </c>
      <c r="O643" s="2">
        <v>1.580853570356699</v>
      </c>
      <c r="P643" s="2">
        <v>1.8434248765592307</v>
      </c>
      <c r="Q643" s="2">
        <v>1.0060028055601102</v>
      </c>
      <c r="R643" s="2">
        <v>1.2401213313657977</v>
      </c>
      <c r="T643" s="3">
        <v>0.66070374144466915</v>
      </c>
      <c r="U643" s="3">
        <v>0.88238862477250479</v>
      </c>
      <c r="V643" s="3">
        <v>8.6343285649251172E-3</v>
      </c>
      <c r="W643" s="3">
        <v>0.3104812783512228</v>
      </c>
      <c r="Y643" s="5">
        <v>0.33466903500479711</v>
      </c>
      <c r="Z643" s="5">
        <v>0.59643495156186377</v>
      </c>
    </row>
    <row r="644" spans="1:26">
      <c r="A644" t="s">
        <v>15594</v>
      </c>
      <c r="B644" t="s">
        <v>15595</v>
      </c>
      <c r="C644" t="s">
        <v>15596</v>
      </c>
      <c r="D644">
        <v>3164</v>
      </c>
      <c r="E644">
        <v>9</v>
      </c>
      <c r="F644" t="s">
        <v>16</v>
      </c>
      <c r="G644" t="s">
        <v>17</v>
      </c>
      <c r="H644" s="1">
        <v>1744.12</v>
      </c>
      <c r="I644" s="1">
        <v>2176.02</v>
      </c>
      <c r="J644" s="1">
        <v>2911.82</v>
      </c>
      <c r="K644" s="1">
        <v>3843.94</v>
      </c>
      <c r="L644" s="1">
        <v>2976.41</v>
      </c>
      <c r="M644" s="1">
        <v>2808.11</v>
      </c>
      <c r="O644" s="2">
        <v>1.2476320436667203</v>
      </c>
      <c r="P644" s="2">
        <v>1.6695066853198177</v>
      </c>
      <c r="Q644" s="2">
        <v>1.0599335496116604</v>
      </c>
      <c r="R644" s="2">
        <v>1.3688708775653375</v>
      </c>
      <c r="T644" s="3">
        <v>0.31919251188481629</v>
      </c>
      <c r="U644" s="3">
        <v>0.73942187049503094</v>
      </c>
      <c r="V644" s="3">
        <v>8.3973820778310476E-2</v>
      </c>
      <c r="W644" s="3">
        <v>0.45298636691592725</v>
      </c>
      <c r="Y644" s="5">
        <v>0.20158316633156337</v>
      </c>
      <c r="Z644" s="5">
        <v>0.59620411870547907</v>
      </c>
    </row>
    <row r="645" spans="1:26">
      <c r="A645" t="s">
        <v>24470</v>
      </c>
      <c r="B645" t="s">
        <v>24471</v>
      </c>
      <c r="C645" t="s">
        <v>24472</v>
      </c>
      <c r="D645">
        <v>5762</v>
      </c>
      <c r="E645">
        <v>3</v>
      </c>
      <c r="F645" t="s">
        <v>16</v>
      </c>
      <c r="G645" t="s">
        <v>17</v>
      </c>
      <c r="H645" s="1">
        <v>358.57600000000002</v>
      </c>
      <c r="I645" s="1">
        <v>366.89699999999999</v>
      </c>
      <c r="J645" s="1">
        <v>471.99599999999998</v>
      </c>
      <c r="K645" s="1">
        <v>869.05100000000004</v>
      </c>
      <c r="L645" s="1">
        <v>456.37900000000002</v>
      </c>
      <c r="M645" s="1">
        <v>500.815</v>
      </c>
      <c r="O645" s="2">
        <v>1.0232056802463074</v>
      </c>
      <c r="P645" s="2">
        <v>1.3163067243764222</v>
      </c>
      <c r="Q645" s="2">
        <v>0.91127262562023903</v>
      </c>
      <c r="R645" s="2">
        <v>1.7352735041881733</v>
      </c>
      <c r="T645" s="3">
        <v>3.309617836310251E-2</v>
      </c>
      <c r="U645" s="3">
        <v>0.39649570349276514</v>
      </c>
      <c r="V645" s="3">
        <v>-0.13404536491018912</v>
      </c>
      <c r="W645" s="3">
        <v>0.79516307031840838</v>
      </c>
      <c r="Y645" s="5">
        <v>-5.0474593273543304E-2</v>
      </c>
      <c r="Z645" s="5">
        <v>0.59582938690558673</v>
      </c>
    </row>
    <row r="646" spans="1:26">
      <c r="A646" t="s">
        <v>13141</v>
      </c>
      <c r="B646" t="s">
        <v>13142</v>
      </c>
      <c r="C646" t="s">
        <v>13143</v>
      </c>
      <c r="D646">
        <v>2510</v>
      </c>
      <c r="E646">
        <v>28</v>
      </c>
      <c r="F646" t="s">
        <v>16</v>
      </c>
      <c r="G646" t="s">
        <v>17</v>
      </c>
      <c r="H646" s="1">
        <v>4748.84</v>
      </c>
      <c r="I646" s="1">
        <v>8758.9599999999991</v>
      </c>
      <c r="J646" s="1">
        <v>9752.9500000000007</v>
      </c>
      <c r="K646" s="1">
        <v>11672</v>
      </c>
      <c r="L646" s="1">
        <v>8608.09</v>
      </c>
      <c r="M646" s="1">
        <v>10495.7</v>
      </c>
      <c r="O646" s="2">
        <v>1.8444420111016582</v>
      </c>
      <c r="P646" s="2">
        <v>2.0537541799681609</v>
      </c>
      <c r="Q646" s="2">
        <v>0.82015396781539107</v>
      </c>
      <c r="R646" s="2">
        <v>1.1120744685918995</v>
      </c>
      <c r="T646" s="3">
        <v>0.8831844316940588</v>
      </c>
      <c r="U646" s="3">
        <v>1.0382635114690564</v>
      </c>
      <c r="V646" s="3">
        <v>-0.28603332204411314</v>
      </c>
      <c r="W646" s="3">
        <v>0.15325339945622102</v>
      </c>
      <c r="Y646" s="5">
        <v>0.29857555482497283</v>
      </c>
      <c r="Z646" s="5">
        <v>0.59575845546263873</v>
      </c>
    </row>
    <row r="647" spans="1:26">
      <c r="A647" t="s">
        <v>13058</v>
      </c>
      <c r="B647" t="s">
        <v>13059</v>
      </c>
      <c r="C647" t="s">
        <v>13060</v>
      </c>
      <c r="D647">
        <v>2485</v>
      </c>
      <c r="E647">
        <v>9</v>
      </c>
      <c r="F647" t="s">
        <v>16</v>
      </c>
      <c r="G647" t="s">
        <v>17</v>
      </c>
      <c r="H647" s="1">
        <v>1381.27</v>
      </c>
      <c r="I647" s="1">
        <v>1588.03</v>
      </c>
      <c r="J647" s="1">
        <v>2486.39</v>
      </c>
      <c r="K647" s="1">
        <v>1939.71</v>
      </c>
      <c r="L647" s="1">
        <v>1346.45</v>
      </c>
      <c r="M647" s="1">
        <v>1529.47</v>
      </c>
      <c r="O647" s="2">
        <v>1.1496883303047196</v>
      </c>
      <c r="P647" s="2">
        <v>1.8000752930274313</v>
      </c>
      <c r="Q647" s="2">
        <v>0.88033763329780901</v>
      </c>
      <c r="R647" s="2">
        <v>1.2682236330232042</v>
      </c>
      <c r="T647" s="3">
        <v>0.20124281311274297</v>
      </c>
      <c r="U647" s="3">
        <v>0.84805725244689012</v>
      </c>
      <c r="V647" s="3">
        <v>-0.18387115242825791</v>
      </c>
      <c r="W647" s="3">
        <v>0.34280916645991094</v>
      </c>
      <c r="Y647" s="5">
        <v>8.6858303422425315E-3</v>
      </c>
      <c r="Z647" s="5">
        <v>0.5954332094534005</v>
      </c>
    </row>
    <row r="648" spans="1:26">
      <c r="A648" t="s">
        <v>26104</v>
      </c>
      <c r="B648" t="s">
        <v>26105</v>
      </c>
      <c r="C648" t="s">
        <v>26106</v>
      </c>
      <c r="D648">
        <v>6305</v>
      </c>
      <c r="E648">
        <v>3</v>
      </c>
      <c r="F648" t="s">
        <v>16</v>
      </c>
      <c r="G648" t="s">
        <v>17</v>
      </c>
      <c r="H648" s="1">
        <v>167.18100000000001</v>
      </c>
      <c r="I648" s="1">
        <v>308.846</v>
      </c>
      <c r="J648" s="1">
        <v>274.95999999999998</v>
      </c>
      <c r="K648" s="1">
        <v>846.84400000000005</v>
      </c>
      <c r="L648" s="1">
        <v>602.36199999999997</v>
      </c>
      <c r="M648" s="1">
        <v>611.226</v>
      </c>
      <c r="O648" s="2">
        <v>1.8473750007476926</v>
      </c>
      <c r="P648" s="2">
        <v>1.6446845036218227</v>
      </c>
      <c r="Q648" s="2">
        <v>0.98549799910344127</v>
      </c>
      <c r="R648" s="2">
        <v>1.3854842562325556</v>
      </c>
      <c r="T648" s="3">
        <v>0.88547675035122198</v>
      </c>
      <c r="U648" s="3">
        <v>0.7178108613379619</v>
      </c>
      <c r="V648" s="3">
        <v>-2.1075152777883955E-2</v>
      </c>
      <c r="W648" s="3">
        <v>0.47039031703783069</v>
      </c>
      <c r="Y648" s="5">
        <v>0.432200798786669</v>
      </c>
      <c r="Z648" s="5">
        <v>0.59410058918789632</v>
      </c>
    </row>
    <row r="649" spans="1:26">
      <c r="A649" t="s">
        <v>5827</v>
      </c>
      <c r="B649" t="s">
        <v>5828</v>
      </c>
      <c r="C649" t="s">
        <v>5829</v>
      </c>
      <c r="D649">
        <v>828</v>
      </c>
      <c r="E649">
        <v>164</v>
      </c>
      <c r="F649" t="s">
        <v>16</v>
      </c>
      <c r="G649" t="s">
        <v>17</v>
      </c>
      <c r="H649" s="1">
        <v>22629.4</v>
      </c>
      <c r="I649" s="1">
        <v>47074.8</v>
      </c>
      <c r="J649" s="1">
        <v>49214.9</v>
      </c>
      <c r="K649" s="1">
        <v>53903.3</v>
      </c>
      <c r="L649" s="1">
        <v>39114.1</v>
      </c>
      <c r="M649" s="1">
        <v>51498.5</v>
      </c>
      <c r="O649" s="2">
        <v>2.0802495868206847</v>
      </c>
      <c r="P649" s="2">
        <v>2.1748212502319988</v>
      </c>
      <c r="Q649" s="2">
        <v>0.75951920929735817</v>
      </c>
      <c r="R649" s="2">
        <v>1.0466965057234678</v>
      </c>
      <c r="T649" s="3">
        <v>1.0567566322445798</v>
      </c>
      <c r="U649" s="3">
        <v>1.120896829926298</v>
      </c>
      <c r="V649" s="3">
        <v>-0.39684164193408855</v>
      </c>
      <c r="W649" s="3">
        <v>6.5843187101784856E-2</v>
      </c>
      <c r="Y649" s="5">
        <v>0.32995749515524564</v>
      </c>
      <c r="Z649" s="5">
        <v>0.59337000851404142</v>
      </c>
    </row>
    <row r="650" spans="1:26">
      <c r="A650" t="s">
        <v>2112</v>
      </c>
      <c r="B650" t="s">
        <v>2113</v>
      </c>
      <c r="C650" t="s">
        <v>2114</v>
      </c>
      <c r="D650">
        <v>107</v>
      </c>
      <c r="E650">
        <v>13</v>
      </c>
      <c r="F650" t="s">
        <v>16</v>
      </c>
      <c r="G650" t="s">
        <v>17</v>
      </c>
      <c r="H650" s="1">
        <v>3728.16</v>
      </c>
      <c r="I650" s="1">
        <v>3481.41</v>
      </c>
      <c r="J650" s="1">
        <v>5061.3900000000003</v>
      </c>
      <c r="K650" s="1">
        <v>4661.87</v>
      </c>
      <c r="L650" s="1">
        <v>4337.93</v>
      </c>
      <c r="M650" s="1">
        <v>2780.54</v>
      </c>
      <c r="O650" s="2">
        <v>0.93381453585683016</v>
      </c>
      <c r="P650" s="2">
        <v>1.3576107248615941</v>
      </c>
      <c r="Q650" s="2">
        <v>1.5601034331460797</v>
      </c>
      <c r="R650" s="2">
        <v>1.6766059830104942</v>
      </c>
      <c r="T650" s="3">
        <v>-9.8792048987335068E-2</v>
      </c>
      <c r="U650" s="3">
        <v>0.44106986704943091</v>
      </c>
      <c r="V650" s="3">
        <v>0.64164168135685684</v>
      </c>
      <c r="W650" s="3">
        <v>0.74554368285188766</v>
      </c>
      <c r="Y650" s="5">
        <v>0.27142481618476089</v>
      </c>
      <c r="Z650" s="5">
        <v>0.59330677495065931</v>
      </c>
    </row>
    <row r="651" spans="1:26">
      <c r="A651" t="s">
        <v>1175</v>
      </c>
      <c r="B651" t="s">
        <v>1176</v>
      </c>
      <c r="C651" t="s">
        <v>1177</v>
      </c>
      <c r="D651">
        <v>16</v>
      </c>
      <c r="E651">
        <v>37</v>
      </c>
      <c r="F651" t="s">
        <v>16</v>
      </c>
      <c r="G651" t="s">
        <v>17</v>
      </c>
      <c r="H651" s="1">
        <v>10080.200000000001</v>
      </c>
      <c r="I651" s="1">
        <v>10899.8</v>
      </c>
      <c r="J651" s="1">
        <v>17950</v>
      </c>
      <c r="K651" s="1">
        <v>14243.5</v>
      </c>
      <c r="L651" s="1">
        <v>9088.81</v>
      </c>
      <c r="M651" s="1">
        <v>11150.1</v>
      </c>
      <c r="O651" s="2">
        <v>1.08130791055733</v>
      </c>
      <c r="P651" s="2">
        <v>1.7807186365349892</v>
      </c>
      <c r="Q651" s="2">
        <v>0.81513259970762586</v>
      </c>
      <c r="R651" s="2">
        <v>1.277432489394714</v>
      </c>
      <c r="T651" s="3">
        <v>0.11277739983523981</v>
      </c>
      <c r="U651" s="3">
        <v>0.83245958059286562</v>
      </c>
      <c r="V651" s="3">
        <v>-0.29489332955583808</v>
      </c>
      <c r="W651" s="3">
        <v>0.35324704866656415</v>
      </c>
      <c r="Y651" s="5">
        <v>-9.1057964860299129E-2</v>
      </c>
      <c r="Z651" s="5">
        <v>0.59285331462971491</v>
      </c>
    </row>
    <row r="652" spans="1:26">
      <c r="A652" t="s">
        <v>15672</v>
      </c>
      <c r="B652" t="s">
        <v>15673</v>
      </c>
      <c r="C652" t="s">
        <v>15674</v>
      </c>
      <c r="D652">
        <v>3185</v>
      </c>
      <c r="E652">
        <v>30</v>
      </c>
      <c r="F652" t="s">
        <v>16</v>
      </c>
      <c r="G652" t="s">
        <v>17</v>
      </c>
      <c r="H652" s="1">
        <v>6032.1</v>
      </c>
      <c r="I652" s="1">
        <v>8146.74</v>
      </c>
      <c r="J652" s="1">
        <v>9158.85</v>
      </c>
      <c r="K652" s="1">
        <v>12280.3</v>
      </c>
      <c r="L652" s="1">
        <v>9718.89</v>
      </c>
      <c r="M652" s="1">
        <v>8202.4599999999991</v>
      </c>
      <c r="O652" s="2">
        <v>1.3505644800318295</v>
      </c>
      <c r="P652" s="2">
        <v>1.5183518177749042</v>
      </c>
      <c r="Q652" s="2">
        <v>1.1848750252972888</v>
      </c>
      <c r="R652" s="2">
        <v>1.4971484164506745</v>
      </c>
      <c r="T652" s="3">
        <v>0.433562520114539</v>
      </c>
      <c r="U652" s="3">
        <v>0.60250611680772592</v>
      </c>
      <c r="V652" s="3">
        <v>0.24473489887704</v>
      </c>
      <c r="W652" s="3">
        <v>0.58221724682310771</v>
      </c>
      <c r="Y652" s="5">
        <v>0.33914870949578951</v>
      </c>
      <c r="Z652" s="5">
        <v>0.59236168181541682</v>
      </c>
    </row>
    <row r="653" spans="1:26">
      <c r="A653" t="s">
        <v>19402</v>
      </c>
      <c r="B653" t="s">
        <v>19403</v>
      </c>
      <c r="C653" t="s">
        <v>19404</v>
      </c>
      <c r="D653">
        <v>4228</v>
      </c>
      <c r="E653">
        <v>14</v>
      </c>
      <c r="F653" t="s">
        <v>16</v>
      </c>
      <c r="G653" t="s">
        <v>17</v>
      </c>
      <c r="H653" s="1">
        <v>2462.8000000000002</v>
      </c>
      <c r="I653" s="1">
        <v>2734.55</v>
      </c>
      <c r="J653" s="1">
        <v>2431.0500000000002</v>
      </c>
      <c r="K653" s="1">
        <v>6921.99</v>
      </c>
      <c r="L653" s="1">
        <v>4447.63</v>
      </c>
      <c r="M653" s="1">
        <v>3008.58</v>
      </c>
      <c r="O653" s="2">
        <v>1.1103418872827675</v>
      </c>
      <c r="P653" s="2">
        <v>0.98710816956309888</v>
      </c>
      <c r="Q653" s="2">
        <v>1.4783153514282485</v>
      </c>
      <c r="R653" s="2">
        <v>2.3007498554135175</v>
      </c>
      <c r="T653" s="3">
        <v>0.15100396769479396</v>
      </c>
      <c r="U653" s="3">
        <v>-1.8719907732055834E-2</v>
      </c>
      <c r="V653" s="3">
        <v>0.56395405528450449</v>
      </c>
      <c r="W653" s="3">
        <v>1.2021041378549921</v>
      </c>
      <c r="Y653" s="5">
        <v>0.35747901148964922</v>
      </c>
      <c r="Z653" s="5">
        <v>0.59169211506146813</v>
      </c>
    </row>
    <row r="654" spans="1:26">
      <c r="A654" t="s">
        <v>5400</v>
      </c>
      <c r="B654" t="s">
        <v>5401</v>
      </c>
      <c r="C654" t="s">
        <v>5402</v>
      </c>
      <c r="D654">
        <v>743</v>
      </c>
      <c r="E654">
        <v>24</v>
      </c>
      <c r="F654" t="s">
        <v>16</v>
      </c>
      <c r="G654" t="s">
        <v>17</v>
      </c>
      <c r="H654" s="1">
        <v>6050.1</v>
      </c>
      <c r="I654" s="1">
        <v>9306.39</v>
      </c>
      <c r="J654" s="1">
        <v>14321.4</v>
      </c>
      <c r="K654" s="1">
        <v>3820.57</v>
      </c>
      <c r="L654" s="1">
        <v>3493.07</v>
      </c>
      <c r="M654" s="1">
        <v>3986.91</v>
      </c>
      <c r="O654" s="2">
        <v>1.5382208558536221</v>
      </c>
      <c r="P654" s="2">
        <v>2.3671344275301234</v>
      </c>
      <c r="Q654" s="2">
        <v>0.87613465064423335</v>
      </c>
      <c r="R654" s="2">
        <v>0.9582784662809043</v>
      </c>
      <c r="T654" s="3">
        <v>0.62126265854655027</v>
      </c>
      <c r="U654" s="3">
        <v>1.2431416378106686</v>
      </c>
      <c r="V654" s="3">
        <v>-0.19077548432084099</v>
      </c>
      <c r="W654" s="3">
        <v>-6.1483145036827148E-2</v>
      </c>
      <c r="Y654" s="5">
        <v>0.21524358711285463</v>
      </c>
      <c r="Z654" s="5">
        <v>0.59082924638692069</v>
      </c>
    </row>
    <row r="655" spans="1:26">
      <c r="A655" t="s">
        <v>14876</v>
      </c>
      <c r="B655" t="s">
        <v>14877</v>
      </c>
      <c r="C655" t="s">
        <v>14878</v>
      </c>
      <c r="D655">
        <v>2968</v>
      </c>
      <c r="E655">
        <v>14</v>
      </c>
      <c r="F655" t="s">
        <v>16</v>
      </c>
      <c r="G655" t="s">
        <v>17</v>
      </c>
      <c r="H655" s="1">
        <v>3390.53</v>
      </c>
      <c r="I655" s="1">
        <v>2907.15</v>
      </c>
      <c r="J655" s="1">
        <v>4478.83</v>
      </c>
      <c r="K655" s="1">
        <v>4097.2299999999996</v>
      </c>
      <c r="L655" s="1">
        <v>2171.91</v>
      </c>
      <c r="M655" s="1">
        <v>2388.7800000000002</v>
      </c>
      <c r="O655" s="2">
        <v>0.85743231884100712</v>
      </c>
      <c r="P655" s="2">
        <v>1.3209822653095533</v>
      </c>
      <c r="Q655" s="2">
        <v>0.90921307110742711</v>
      </c>
      <c r="R655" s="2">
        <v>1.7151977159889145</v>
      </c>
      <c r="T655" s="3">
        <v>-0.22190529780139953</v>
      </c>
      <c r="U655" s="3">
        <v>0.40161109798390215</v>
      </c>
      <c r="V655" s="3">
        <v>-0.13730966998554786</v>
      </c>
      <c r="W655" s="3">
        <v>0.77837488977162739</v>
      </c>
      <c r="Y655" s="5">
        <v>-0.1796074838934737</v>
      </c>
      <c r="Z655" s="5">
        <v>0.58999299387776483</v>
      </c>
    </row>
    <row r="656" spans="1:26">
      <c r="A656" t="s">
        <v>14668</v>
      </c>
      <c r="B656" t="s">
        <v>14669</v>
      </c>
      <c r="C656" t="s">
        <v>14670</v>
      </c>
      <c r="D656">
        <v>2904</v>
      </c>
      <c r="E656">
        <v>27</v>
      </c>
      <c r="F656" t="s">
        <v>16</v>
      </c>
      <c r="G656" t="s">
        <v>17</v>
      </c>
      <c r="H656" s="1">
        <v>2283.1</v>
      </c>
      <c r="I656" s="1">
        <v>8037.75</v>
      </c>
      <c r="J656" s="1">
        <v>7516.57</v>
      </c>
      <c r="K656" s="1">
        <v>5767.84</v>
      </c>
      <c r="L656" s="1">
        <v>6886.31</v>
      </c>
      <c r="M656" s="1">
        <v>8382.27</v>
      </c>
      <c r="O656" s="2">
        <v>3.5205422451929396</v>
      </c>
      <c r="P656" s="2">
        <v>3.2922649029827866</v>
      </c>
      <c r="Q656" s="2">
        <v>0.82153283060555193</v>
      </c>
      <c r="R656" s="2">
        <v>0.68810000155089257</v>
      </c>
      <c r="T656" s="3">
        <v>1.8157976544881287</v>
      </c>
      <c r="U656" s="3">
        <v>1.719080422893158</v>
      </c>
      <c r="V656" s="3">
        <v>-0.28360986468413596</v>
      </c>
      <c r="W656" s="3">
        <v>-0.5393098478996079</v>
      </c>
      <c r="Y656" s="5">
        <v>0.76609389490199642</v>
      </c>
      <c r="Z656" s="5">
        <v>0.58988528749677505</v>
      </c>
    </row>
    <row r="657" spans="1:26">
      <c r="A657" t="s">
        <v>20229</v>
      </c>
      <c r="B657" t="s">
        <v>20230</v>
      </c>
      <c r="C657" t="s">
        <v>20231</v>
      </c>
      <c r="D657">
        <v>4474</v>
      </c>
      <c r="E657">
        <v>8</v>
      </c>
      <c r="F657" t="s">
        <v>16</v>
      </c>
      <c r="G657" t="s">
        <v>17</v>
      </c>
      <c r="H657" s="1">
        <v>1703.03</v>
      </c>
      <c r="I657" s="1">
        <v>2269.13</v>
      </c>
      <c r="J657" s="1">
        <v>2696.4</v>
      </c>
      <c r="K657" s="1">
        <v>2052.79</v>
      </c>
      <c r="L657" s="1">
        <v>1356.52</v>
      </c>
      <c r="M657" s="1">
        <v>1435.89</v>
      </c>
      <c r="O657" s="2">
        <v>1.3324075324568565</v>
      </c>
      <c r="P657" s="2">
        <v>1.5832956553906861</v>
      </c>
      <c r="Q657" s="2">
        <v>0.9447241780359219</v>
      </c>
      <c r="R657" s="2">
        <v>1.4296290105788048</v>
      </c>
      <c r="T657" s="3">
        <v>0.41403541508965364</v>
      </c>
      <c r="U657" s="3">
        <v>0.66293068108382924</v>
      </c>
      <c r="V657" s="3">
        <v>-8.2034913769031409E-2</v>
      </c>
      <c r="W657" s="3">
        <v>0.51564081550877261</v>
      </c>
      <c r="Y657" s="5">
        <v>0.1660002506603111</v>
      </c>
      <c r="Z657" s="5">
        <v>0.58928574829630098</v>
      </c>
    </row>
    <row r="658" spans="1:26">
      <c r="A658" t="s">
        <v>10310</v>
      </c>
      <c r="B658" t="s">
        <v>10303</v>
      </c>
      <c r="C658" t="s">
        <v>10311</v>
      </c>
      <c r="D658">
        <v>1810</v>
      </c>
      <c r="E658">
        <v>249</v>
      </c>
      <c r="F658" t="s">
        <v>16</v>
      </c>
      <c r="G658" t="s">
        <v>17</v>
      </c>
      <c r="H658" s="1">
        <v>54786.5</v>
      </c>
      <c r="I658" s="1">
        <v>53332.9</v>
      </c>
      <c r="J658" s="1">
        <v>85092.7</v>
      </c>
      <c r="K658" s="1">
        <v>73496.899999999994</v>
      </c>
      <c r="L658" s="1">
        <v>43967.9</v>
      </c>
      <c r="M658" s="1">
        <v>50457.599999999999</v>
      </c>
      <c r="O658" s="2">
        <v>0.97346791636625818</v>
      </c>
      <c r="P658" s="2">
        <v>1.5531691201299589</v>
      </c>
      <c r="Q658" s="2">
        <v>0.87138310185185186</v>
      </c>
      <c r="R658" s="2">
        <v>1.4566071315322171</v>
      </c>
      <c r="T658" s="3">
        <v>-3.8794663617240023E-2</v>
      </c>
      <c r="U658" s="3">
        <v>0.63521492920280931</v>
      </c>
      <c r="V658" s="3">
        <v>-0.19862095858047576</v>
      </c>
      <c r="W658" s="3">
        <v>0.54261181369682632</v>
      </c>
      <c r="Y658" s="5">
        <v>-0.11870781109885789</v>
      </c>
      <c r="Z658" s="5">
        <v>0.58891337144981781</v>
      </c>
    </row>
    <row r="659" spans="1:26">
      <c r="A659" t="s">
        <v>6258</v>
      </c>
      <c r="B659" t="s">
        <v>6259</v>
      </c>
      <c r="C659" t="s">
        <v>6260</v>
      </c>
      <c r="D659">
        <v>899</v>
      </c>
      <c r="E659">
        <v>70</v>
      </c>
      <c r="F659" t="s">
        <v>16</v>
      </c>
      <c r="G659" t="s">
        <v>17</v>
      </c>
      <c r="H659" s="1">
        <v>19810.3</v>
      </c>
      <c r="I659" s="1">
        <v>15797.9</v>
      </c>
      <c r="J659" s="1">
        <v>30736.5</v>
      </c>
      <c r="K659" s="1">
        <v>23152.9</v>
      </c>
      <c r="L659" s="1">
        <v>15565.9</v>
      </c>
      <c r="M659" s="1">
        <v>15879.1</v>
      </c>
      <c r="O659" s="2">
        <v>0.79745889764415478</v>
      </c>
      <c r="P659" s="2">
        <v>1.5515413698934393</v>
      </c>
      <c r="Q659" s="2">
        <v>0.98027596022444596</v>
      </c>
      <c r="R659" s="2">
        <v>1.4580738203046772</v>
      </c>
      <c r="T659" s="3">
        <v>-0.32651793299177811</v>
      </c>
      <c r="U659" s="3">
        <v>0.63370216502286714</v>
      </c>
      <c r="V659" s="3">
        <v>-2.8740151370549912E-2</v>
      </c>
      <c r="W659" s="3">
        <v>0.54406376321179728</v>
      </c>
      <c r="Y659" s="5">
        <v>-0.17762904218116402</v>
      </c>
      <c r="Z659" s="5">
        <v>0.58888296411733221</v>
      </c>
    </row>
    <row r="660" spans="1:26">
      <c r="A660" t="s">
        <v>12199</v>
      </c>
      <c r="B660" t="s">
        <v>12200</v>
      </c>
      <c r="C660" t="s">
        <v>12201</v>
      </c>
      <c r="D660">
        <v>2250</v>
      </c>
      <c r="E660">
        <v>11</v>
      </c>
      <c r="F660" t="s">
        <v>16</v>
      </c>
      <c r="G660" t="s">
        <v>17</v>
      </c>
      <c r="H660" s="1">
        <v>2049.52</v>
      </c>
      <c r="I660" s="1">
        <v>1780.74</v>
      </c>
      <c r="J660" s="1">
        <v>2420.7399999999998</v>
      </c>
      <c r="K660" s="1">
        <v>3713.23</v>
      </c>
      <c r="L660" s="1">
        <v>3464.91</v>
      </c>
      <c r="M660" s="1">
        <v>1938.89</v>
      </c>
      <c r="O660" s="2">
        <v>0.86885709824739454</v>
      </c>
      <c r="P660" s="2">
        <v>1.1811253366641945</v>
      </c>
      <c r="Q660" s="2">
        <v>1.7870585747515328</v>
      </c>
      <c r="R660" s="2">
        <v>1.9151318537926338</v>
      </c>
      <c r="T660" s="3">
        <v>-0.20280917976121338</v>
      </c>
      <c r="U660" s="3">
        <v>0.24016206633492013</v>
      </c>
      <c r="V660" s="3">
        <v>0.83758692263828227</v>
      </c>
      <c r="W660" s="3">
        <v>0.93744372283653343</v>
      </c>
      <c r="Y660" s="5">
        <v>0.31738887143853445</v>
      </c>
      <c r="Z660" s="5">
        <v>0.58880289458572677</v>
      </c>
    </row>
    <row r="661" spans="1:26">
      <c r="A661" t="s">
        <v>26697</v>
      </c>
      <c r="B661" t="s">
        <v>26698</v>
      </c>
      <c r="C661" t="s">
        <v>26699</v>
      </c>
      <c r="D661">
        <v>6506</v>
      </c>
      <c r="E661">
        <v>3</v>
      </c>
      <c r="F661" t="s">
        <v>16</v>
      </c>
      <c r="G661" t="s">
        <v>17</v>
      </c>
      <c r="H661" s="1">
        <v>967.82500000000005</v>
      </c>
      <c r="I661" s="1">
        <v>905.65499999999997</v>
      </c>
      <c r="J661" s="1">
        <v>960.8</v>
      </c>
      <c r="K661" s="1">
        <v>2300.4499999999998</v>
      </c>
      <c r="L661" s="1">
        <v>2608.09</v>
      </c>
      <c r="M661" s="1">
        <v>1009.95</v>
      </c>
      <c r="O661" s="2">
        <v>0.93576318032702188</v>
      </c>
      <c r="P661" s="2">
        <v>0.99274145635832911</v>
      </c>
      <c r="Q661" s="2">
        <v>2.5823951680776278</v>
      </c>
      <c r="R661" s="2">
        <v>2.2777860290113368</v>
      </c>
      <c r="T661" s="3">
        <v>-9.5784631101141465E-2</v>
      </c>
      <c r="U661" s="3">
        <v>-1.0510055075678194E-2</v>
      </c>
      <c r="V661" s="3">
        <v>1.3687097843026161</v>
      </c>
      <c r="W661" s="3">
        <v>1.1876322293186778</v>
      </c>
      <c r="Y661" s="5">
        <v>0.63646257660073735</v>
      </c>
      <c r="Z661" s="5">
        <v>0.58856108712149979</v>
      </c>
    </row>
    <row r="662" spans="1:26">
      <c r="A662" t="s">
        <v>13010</v>
      </c>
      <c r="B662" t="s">
        <v>13011</v>
      </c>
      <c r="C662" t="s">
        <v>13012</v>
      </c>
      <c r="D662">
        <v>2473</v>
      </c>
      <c r="E662">
        <v>3</v>
      </c>
      <c r="F662" t="s">
        <v>16</v>
      </c>
      <c r="G662" t="s">
        <v>17</v>
      </c>
      <c r="H662" s="1">
        <v>325.77999999999997</v>
      </c>
      <c r="I662" s="1">
        <v>417.16800000000001</v>
      </c>
      <c r="J662" s="1">
        <v>772.92100000000005</v>
      </c>
      <c r="K662" s="1">
        <v>485.63</v>
      </c>
      <c r="L662" s="1">
        <v>519.18799999999999</v>
      </c>
      <c r="M662" s="1">
        <v>509.86799999999999</v>
      </c>
      <c r="O662" s="2">
        <v>1.2805205967217141</v>
      </c>
      <c r="P662" s="2">
        <v>2.3725244029713308</v>
      </c>
      <c r="Q662" s="2">
        <v>1.0182792409015666</v>
      </c>
      <c r="R662" s="2">
        <v>0.95246220590427322</v>
      </c>
      <c r="T662" s="3">
        <v>0.3567304583624008</v>
      </c>
      <c r="U662" s="3">
        <v>1.2464229263884976</v>
      </c>
      <c r="V662" s="3">
        <v>2.6133243359715497E-2</v>
      </c>
      <c r="W662" s="3">
        <v>-7.0266247883775321E-2</v>
      </c>
      <c r="Y662" s="5">
        <v>0.19143185086105816</v>
      </c>
      <c r="Z662" s="5">
        <v>0.58807833925236119</v>
      </c>
    </row>
    <row r="663" spans="1:26">
      <c r="A663" t="s">
        <v>14546</v>
      </c>
      <c r="B663" t="s">
        <v>14547</v>
      </c>
      <c r="C663" t="s">
        <v>14548</v>
      </c>
      <c r="D663">
        <v>2869</v>
      </c>
      <c r="E663">
        <v>13</v>
      </c>
      <c r="F663" t="s">
        <v>16</v>
      </c>
      <c r="G663" t="s">
        <v>17</v>
      </c>
      <c r="H663" s="1">
        <v>1841.16</v>
      </c>
      <c r="I663" s="1">
        <v>2426.2600000000002</v>
      </c>
      <c r="J663" s="1">
        <v>4179.74</v>
      </c>
      <c r="K663" s="1">
        <v>3221.66</v>
      </c>
      <c r="L663" s="1">
        <v>2733.71</v>
      </c>
      <c r="M663" s="1">
        <v>3237.06</v>
      </c>
      <c r="O663" s="2">
        <v>1.3177887853309871</v>
      </c>
      <c r="P663" s="2">
        <v>2.2701666340785156</v>
      </c>
      <c r="Q663" s="2">
        <v>0.84450396347302803</v>
      </c>
      <c r="R663" s="2">
        <v>0.99524259667723181</v>
      </c>
      <c r="T663" s="3">
        <v>0.39811915428047723</v>
      </c>
      <c r="U663" s="3">
        <v>1.1827981976640047</v>
      </c>
      <c r="V663" s="3">
        <v>-0.24382390090810924</v>
      </c>
      <c r="W663" s="3">
        <v>-6.8798603233314673E-3</v>
      </c>
      <c r="Y663" s="5">
        <v>7.7147626686183995E-2</v>
      </c>
      <c r="Z663" s="5">
        <v>0.5879591686703366</v>
      </c>
    </row>
    <row r="664" spans="1:26">
      <c r="A664" t="s">
        <v>19990</v>
      </c>
      <c r="B664" t="s">
        <v>19991</v>
      </c>
      <c r="C664" t="s">
        <v>19992</v>
      </c>
      <c r="D664">
        <v>4400</v>
      </c>
      <c r="E664">
        <v>9</v>
      </c>
      <c r="F664" t="s">
        <v>16</v>
      </c>
      <c r="G664" t="s">
        <v>17</v>
      </c>
      <c r="H664" s="1">
        <v>2225.21</v>
      </c>
      <c r="I664" s="1">
        <v>1955.65</v>
      </c>
      <c r="J664" s="1">
        <v>3016.83</v>
      </c>
      <c r="K664" s="1">
        <v>2544.12</v>
      </c>
      <c r="L664" s="1">
        <v>2454.2399999999998</v>
      </c>
      <c r="M664" s="1">
        <v>1528.32</v>
      </c>
      <c r="O664" s="2">
        <v>0.87886087155819004</v>
      </c>
      <c r="P664" s="2">
        <v>1.3557506931930019</v>
      </c>
      <c r="Q664" s="2">
        <v>1.6058417085427135</v>
      </c>
      <c r="R664" s="2">
        <v>1.6646513819095476</v>
      </c>
      <c r="T664" s="3">
        <v>-0.18629329789153043</v>
      </c>
      <c r="U664" s="3">
        <v>0.43909190800080794</v>
      </c>
      <c r="V664" s="3">
        <v>0.68332969014329437</v>
      </c>
      <c r="W664" s="3">
        <v>0.73522007384220578</v>
      </c>
      <c r="Y664" s="5">
        <v>0.24851819612588197</v>
      </c>
      <c r="Z664" s="5">
        <v>0.58715599092150683</v>
      </c>
    </row>
    <row r="665" spans="1:26">
      <c r="A665" t="s">
        <v>2681</v>
      </c>
      <c r="B665" t="s">
        <v>2682</v>
      </c>
      <c r="C665" t="s">
        <v>2683</v>
      </c>
      <c r="D665">
        <v>211</v>
      </c>
      <c r="E665">
        <v>93</v>
      </c>
      <c r="F665" t="s">
        <v>16</v>
      </c>
      <c r="G665" t="s">
        <v>17</v>
      </c>
      <c r="H665" s="1">
        <v>12013.9</v>
      </c>
      <c r="I665" s="1">
        <v>12375.7</v>
      </c>
      <c r="J665" s="1">
        <v>13067.1</v>
      </c>
      <c r="K665" s="1">
        <v>50350</v>
      </c>
      <c r="L665" s="1">
        <v>61836.1</v>
      </c>
      <c r="M665" s="1">
        <v>24299</v>
      </c>
      <c r="O665" s="2">
        <v>1.0301151166565397</v>
      </c>
      <c r="P665" s="2">
        <v>1.08766512123457</v>
      </c>
      <c r="Q665" s="2">
        <v>2.5448001975389931</v>
      </c>
      <c r="R665" s="2">
        <v>2.0721017325815878</v>
      </c>
      <c r="T665" s="3">
        <v>4.2805569398243724E-2</v>
      </c>
      <c r="U665" s="3">
        <v>0.12123443682617611</v>
      </c>
      <c r="V665" s="3">
        <v>1.3475523889786347</v>
      </c>
      <c r="W665" s="3">
        <v>1.0510948357889374</v>
      </c>
      <c r="Y665" s="5">
        <v>0.69517897918843918</v>
      </c>
      <c r="Z665" s="5">
        <v>0.58616463630755677</v>
      </c>
    </row>
    <row r="666" spans="1:26">
      <c r="A666" t="s">
        <v>16518</v>
      </c>
      <c r="B666" t="s">
        <v>16519</v>
      </c>
      <c r="C666" t="s">
        <v>16520</v>
      </c>
      <c r="D666">
        <v>3412</v>
      </c>
      <c r="E666">
        <v>30</v>
      </c>
      <c r="F666" t="s">
        <v>16</v>
      </c>
      <c r="G666" t="s">
        <v>17</v>
      </c>
      <c r="H666" s="1">
        <v>5438.03</v>
      </c>
      <c r="I666" s="1">
        <v>6837.95</v>
      </c>
      <c r="J666" s="1">
        <v>8678.83</v>
      </c>
      <c r="K666" s="1">
        <v>8272.5499999999993</v>
      </c>
      <c r="L666" s="1">
        <v>7787.98</v>
      </c>
      <c r="M666" s="1">
        <v>5859.23</v>
      </c>
      <c r="O666" s="2">
        <v>1.2574314595542873</v>
      </c>
      <c r="P666" s="2">
        <v>1.5959511072943695</v>
      </c>
      <c r="Q666" s="2">
        <v>1.3291814794776788</v>
      </c>
      <c r="R666" s="2">
        <v>1.4118834727430054</v>
      </c>
      <c r="T666" s="3">
        <v>0.3304797633261885</v>
      </c>
      <c r="U666" s="3">
        <v>0.67441645460260924</v>
      </c>
      <c r="V666" s="3">
        <v>0.41053809608731717</v>
      </c>
      <c r="W666" s="3">
        <v>0.49762102328822394</v>
      </c>
      <c r="Y666" s="5">
        <v>0.37050892970675287</v>
      </c>
      <c r="Z666" s="5">
        <v>0.58601873894541656</v>
      </c>
    </row>
    <row r="667" spans="1:26">
      <c r="A667" t="s">
        <v>13073</v>
      </c>
      <c r="B667" t="s">
        <v>13074</v>
      </c>
      <c r="C667" t="s">
        <v>13075</v>
      </c>
      <c r="D667">
        <v>2490</v>
      </c>
      <c r="E667">
        <v>15</v>
      </c>
      <c r="F667" t="s">
        <v>16</v>
      </c>
      <c r="G667" t="s">
        <v>17</v>
      </c>
      <c r="H667" s="1">
        <v>5803.92</v>
      </c>
      <c r="I667" s="1">
        <v>5855.52</v>
      </c>
      <c r="J667" s="1">
        <v>6507.62</v>
      </c>
      <c r="K667" s="1">
        <v>6024.66</v>
      </c>
      <c r="L667" s="1">
        <v>3748.43</v>
      </c>
      <c r="M667" s="1">
        <v>2999.59</v>
      </c>
      <c r="O667" s="2">
        <v>1.0088905429433901</v>
      </c>
      <c r="P667" s="2">
        <v>1.1212456408772002</v>
      </c>
      <c r="Q667" s="2">
        <v>1.2496474518184151</v>
      </c>
      <c r="R667" s="2">
        <v>2.0084944942475471</v>
      </c>
      <c r="T667" s="3">
        <v>1.2769661343528905E-2</v>
      </c>
      <c r="U667" s="3">
        <v>0.16510237631771768</v>
      </c>
      <c r="V667" s="3">
        <v>0.32152114188585051</v>
      </c>
      <c r="W667" s="3">
        <v>1.0061145066247801</v>
      </c>
      <c r="Y667" s="5">
        <v>0.16714540161468971</v>
      </c>
      <c r="Z667" s="5">
        <v>0.58560844147124891</v>
      </c>
    </row>
    <row r="668" spans="1:26">
      <c r="A668" t="s">
        <v>17098</v>
      </c>
      <c r="B668" t="s">
        <v>17099</v>
      </c>
      <c r="C668" t="s">
        <v>17100</v>
      </c>
      <c r="D668">
        <v>3574</v>
      </c>
      <c r="E668">
        <v>6</v>
      </c>
      <c r="F668" t="s">
        <v>16</v>
      </c>
      <c r="G668" t="s">
        <v>17</v>
      </c>
      <c r="H668" s="1">
        <v>1472.9</v>
      </c>
      <c r="I668" s="1">
        <v>1899.53</v>
      </c>
      <c r="J668" s="1">
        <v>2733.99</v>
      </c>
      <c r="K668" s="1">
        <v>1973.8</v>
      </c>
      <c r="L668" s="1">
        <v>1399.84</v>
      </c>
      <c r="M668" s="1">
        <v>1627.96</v>
      </c>
      <c r="O668" s="2">
        <v>1.2896530653812206</v>
      </c>
      <c r="P668" s="2">
        <v>1.8561952610496297</v>
      </c>
      <c r="Q668" s="2">
        <v>0.85987370697068721</v>
      </c>
      <c r="R668" s="2">
        <v>1.2124376520307625</v>
      </c>
      <c r="T668" s="3">
        <v>0.36698301280238482</v>
      </c>
      <c r="U668" s="3">
        <v>0.89234848165661573</v>
      </c>
      <c r="V668" s="3">
        <v>-0.21780331380148624</v>
      </c>
      <c r="W668" s="3">
        <v>0.27791056056265651</v>
      </c>
      <c r="Y668" s="5">
        <v>7.4589849500449293E-2</v>
      </c>
      <c r="Z668" s="5">
        <v>0.58512952110963612</v>
      </c>
    </row>
    <row r="669" spans="1:26">
      <c r="A669" t="s">
        <v>22928</v>
      </c>
      <c r="B669" t="s">
        <v>22929</v>
      </c>
      <c r="C669" t="s">
        <v>22930</v>
      </c>
      <c r="D669">
        <v>5269</v>
      </c>
      <c r="E669">
        <v>8</v>
      </c>
      <c r="F669" t="s">
        <v>16</v>
      </c>
      <c r="G669" t="s">
        <v>17</v>
      </c>
      <c r="H669" s="1">
        <v>2046.67</v>
      </c>
      <c r="I669" s="1">
        <v>2651.2</v>
      </c>
      <c r="J669" s="1">
        <v>3415.9</v>
      </c>
      <c r="K669" s="1">
        <v>3386.57</v>
      </c>
      <c r="L669" s="1">
        <v>3216.15</v>
      </c>
      <c r="M669" s="1">
        <v>2511.63</v>
      </c>
      <c r="O669" s="2">
        <v>1.2953724831067048</v>
      </c>
      <c r="P669" s="2">
        <v>1.6690037964107549</v>
      </c>
      <c r="Q669" s="2">
        <v>1.2805030995807503</v>
      </c>
      <c r="R669" s="2">
        <v>1.3483554504445321</v>
      </c>
      <c r="T669" s="3">
        <v>0.37336700313342674</v>
      </c>
      <c r="U669" s="3">
        <v>0.73898723634026009</v>
      </c>
      <c r="V669" s="3">
        <v>0.35671074512153139</v>
      </c>
      <c r="W669" s="3">
        <v>0.43120086669425578</v>
      </c>
      <c r="Y669" s="5">
        <v>0.36503887412747904</v>
      </c>
      <c r="Z669" s="5">
        <v>0.58509405151725791</v>
      </c>
    </row>
    <row r="670" spans="1:26">
      <c r="A670" t="s">
        <v>8747</v>
      </c>
      <c r="B670" t="s">
        <v>8748</v>
      </c>
      <c r="C670" t="s">
        <v>8749</v>
      </c>
      <c r="D670">
        <v>1400</v>
      </c>
      <c r="E670">
        <v>212</v>
      </c>
      <c r="F670" t="s">
        <v>16</v>
      </c>
      <c r="G670" t="s">
        <v>17</v>
      </c>
      <c r="H670" s="1">
        <v>35237.800000000003</v>
      </c>
      <c r="I670" s="1">
        <v>57570.7</v>
      </c>
      <c r="J670" s="1">
        <v>65650.2</v>
      </c>
      <c r="K670" s="1">
        <v>56662.6</v>
      </c>
      <c r="L670" s="1">
        <v>41711.1</v>
      </c>
      <c r="M670" s="1">
        <v>46954.6</v>
      </c>
      <c r="O670" s="2">
        <v>1.6337767965082948</v>
      </c>
      <c r="P670" s="2">
        <v>1.8630618256531337</v>
      </c>
      <c r="Q670" s="2">
        <v>0.88832830010265229</v>
      </c>
      <c r="R670" s="2">
        <v>1.2067529059985602</v>
      </c>
      <c r="T670" s="3">
        <v>0.70821089868182108</v>
      </c>
      <c r="U670" s="3">
        <v>0.89767555086741069</v>
      </c>
      <c r="V670" s="3">
        <v>-0.17083514196280025</v>
      </c>
      <c r="W670" s="3">
        <v>0.27113030096081558</v>
      </c>
      <c r="Y670" s="5">
        <v>0.26868787835951041</v>
      </c>
      <c r="Z670" s="5">
        <v>0.58440292591411314</v>
      </c>
    </row>
    <row r="671" spans="1:26">
      <c r="A671" t="s">
        <v>4634</v>
      </c>
      <c r="B671" t="s">
        <v>4635</v>
      </c>
      <c r="C671" t="s">
        <v>4636</v>
      </c>
      <c r="D671">
        <v>610</v>
      </c>
      <c r="E671">
        <v>3</v>
      </c>
      <c r="F671" t="s">
        <v>16</v>
      </c>
      <c r="G671" t="s">
        <v>17</v>
      </c>
      <c r="H671" s="1">
        <v>611.50699999999995</v>
      </c>
      <c r="I671" s="1">
        <v>575.23699999999997</v>
      </c>
      <c r="J671" s="1">
        <v>622.99800000000005</v>
      </c>
      <c r="K671" s="1">
        <v>1560.93</v>
      </c>
      <c r="L671" s="1">
        <v>1597.31</v>
      </c>
      <c r="M671" s="1">
        <v>707.65700000000004</v>
      </c>
      <c r="O671" s="2">
        <v>0.94068751461553179</v>
      </c>
      <c r="P671" s="2">
        <v>1.018791281211826</v>
      </c>
      <c r="Q671" s="2">
        <v>2.2571810919696969</v>
      </c>
      <c r="R671" s="2">
        <v>2.2057720053641807</v>
      </c>
      <c r="T671" s="3">
        <v>-8.8212538761373915E-2</v>
      </c>
      <c r="U671" s="3">
        <v>2.6858518232514807E-2</v>
      </c>
      <c r="V671" s="3">
        <v>1.1745221695292964</v>
      </c>
      <c r="W671" s="3">
        <v>1.1412836777247426</v>
      </c>
      <c r="Y671" s="5">
        <v>0.54315481538396126</v>
      </c>
      <c r="Z671" s="5">
        <v>0.58407109797862866</v>
      </c>
    </row>
    <row r="672" spans="1:26">
      <c r="A672" t="s">
        <v>13806</v>
      </c>
      <c r="B672" t="s">
        <v>13804</v>
      </c>
      <c r="C672" t="s">
        <v>13807</v>
      </c>
      <c r="D672">
        <v>2682</v>
      </c>
      <c r="E672">
        <v>8</v>
      </c>
      <c r="F672" t="s">
        <v>16</v>
      </c>
      <c r="G672" t="s">
        <v>17</v>
      </c>
      <c r="H672" s="1">
        <v>1884.12</v>
      </c>
      <c r="I672" s="1">
        <v>5355.45</v>
      </c>
      <c r="J672" s="1">
        <v>4440.28</v>
      </c>
      <c r="K672" s="1">
        <v>3021.55</v>
      </c>
      <c r="L672" s="1">
        <v>2543.52</v>
      </c>
      <c r="M672" s="1">
        <v>3172.12</v>
      </c>
      <c r="O672" s="2">
        <v>2.8424144958919815</v>
      </c>
      <c r="P672" s="2">
        <v>2.3566864106320193</v>
      </c>
      <c r="Q672" s="2">
        <v>0.80183599611616208</v>
      </c>
      <c r="R672" s="2">
        <v>0.95253332156412751</v>
      </c>
      <c r="T672" s="3">
        <v>1.5071169513310789</v>
      </c>
      <c r="U672" s="3">
        <v>1.2367598010468626</v>
      </c>
      <c r="V672" s="3">
        <v>-0.31862091030887441</v>
      </c>
      <c r="W672" s="3">
        <v>-7.0158532974874371E-2</v>
      </c>
      <c r="Y672" s="5">
        <v>0.59424802051110226</v>
      </c>
      <c r="Z672" s="5">
        <v>0.58330063403599408</v>
      </c>
    </row>
    <row r="673" spans="1:26">
      <c r="A673" t="s">
        <v>5259</v>
      </c>
      <c r="B673" t="s">
        <v>5260</v>
      </c>
      <c r="C673" t="s">
        <v>5261</v>
      </c>
      <c r="D673">
        <v>730</v>
      </c>
      <c r="E673">
        <v>11</v>
      </c>
      <c r="F673" t="s">
        <v>16</v>
      </c>
      <c r="G673" t="s">
        <v>17</v>
      </c>
      <c r="H673" s="1">
        <v>2140.34</v>
      </c>
      <c r="I673" s="1">
        <v>3971.11</v>
      </c>
      <c r="J673" s="1">
        <v>4300.3900000000003</v>
      </c>
      <c r="K673" s="1">
        <v>3842.67</v>
      </c>
      <c r="L673" s="1">
        <v>3663.66</v>
      </c>
      <c r="M673" s="1">
        <v>3440.9</v>
      </c>
      <c r="O673" s="2">
        <v>1.8553641010306774</v>
      </c>
      <c r="P673" s="2">
        <v>2.0092088172907108</v>
      </c>
      <c r="Q673" s="2">
        <v>1.0647388764567409</v>
      </c>
      <c r="R673" s="2">
        <v>1.1167630561771629</v>
      </c>
      <c r="T673" s="3">
        <v>0.89170233250980535</v>
      </c>
      <c r="U673" s="3">
        <v>1.0066275113157259</v>
      </c>
      <c r="V673" s="3">
        <v>9.0499657838920181E-2</v>
      </c>
      <c r="W673" s="3">
        <v>0.15932312141702598</v>
      </c>
      <c r="Y673" s="5">
        <v>0.49110099517436279</v>
      </c>
      <c r="Z673" s="5">
        <v>0.58297531636637601</v>
      </c>
    </row>
    <row r="674" spans="1:26">
      <c r="A674" t="s">
        <v>15150</v>
      </c>
      <c r="B674" t="s">
        <v>15151</v>
      </c>
      <c r="C674" t="s">
        <v>15152</v>
      </c>
      <c r="D674">
        <v>3044</v>
      </c>
      <c r="E674">
        <v>16</v>
      </c>
      <c r="F674" t="s">
        <v>16</v>
      </c>
      <c r="G674" t="s">
        <v>17</v>
      </c>
      <c r="H674" s="1">
        <v>4617.22</v>
      </c>
      <c r="I674" s="1">
        <v>4698.1000000000004</v>
      </c>
      <c r="J674" s="1">
        <v>4124.22</v>
      </c>
      <c r="K674" s="1">
        <v>8900.8799999999992</v>
      </c>
      <c r="L674" s="1">
        <v>4628.93</v>
      </c>
      <c r="M674" s="1">
        <v>3545.7</v>
      </c>
      <c r="O674" s="2">
        <v>1.0175170340594557</v>
      </c>
      <c r="P674" s="2">
        <v>0.89322579387596868</v>
      </c>
      <c r="Q674" s="2">
        <v>1.3055052598922641</v>
      </c>
      <c r="R674" s="2">
        <v>2.510330823250698</v>
      </c>
      <c r="T674" s="3">
        <v>2.5052946577418651E-2</v>
      </c>
      <c r="U674" s="3">
        <v>-0.16290318210624086</v>
      </c>
      <c r="V674" s="3">
        <v>0.3846082702935722</v>
      </c>
      <c r="W674" s="3">
        <v>1.3278775018704292</v>
      </c>
      <c r="Y674" s="5">
        <v>0.20483060843549541</v>
      </c>
      <c r="Z674" s="5">
        <v>0.58248715988209421</v>
      </c>
    </row>
    <row r="675" spans="1:26">
      <c r="A675" t="s">
        <v>10517</v>
      </c>
      <c r="B675" t="s">
        <v>10518</v>
      </c>
      <c r="C675" t="s">
        <v>10519</v>
      </c>
      <c r="D675">
        <v>1857</v>
      </c>
      <c r="E675">
        <v>14</v>
      </c>
      <c r="F675" t="s">
        <v>16</v>
      </c>
      <c r="G675" t="s">
        <v>17</v>
      </c>
      <c r="H675" s="1">
        <v>3317.96</v>
      </c>
      <c r="I675" s="1">
        <v>4981.8599999999997</v>
      </c>
      <c r="J675" s="1">
        <v>5630</v>
      </c>
      <c r="K675" s="1">
        <v>4777.25</v>
      </c>
      <c r="L675" s="1">
        <v>3932.5</v>
      </c>
      <c r="M675" s="1">
        <v>3620.31</v>
      </c>
      <c r="O675" s="2">
        <v>1.501482838852789</v>
      </c>
      <c r="P675" s="2">
        <v>1.696825760406997</v>
      </c>
      <c r="Q675" s="2">
        <v>1.0862329469023371</v>
      </c>
      <c r="R675" s="2">
        <v>1.3195693186495079</v>
      </c>
      <c r="T675" s="3">
        <v>0.58638798575522666</v>
      </c>
      <c r="U675" s="3">
        <v>0.76283842846184469</v>
      </c>
      <c r="V675" s="3">
        <v>0.11933352791419841</v>
      </c>
      <c r="W675" s="3">
        <v>0.40006713925465337</v>
      </c>
      <c r="Y675" s="5">
        <v>0.35286075683471252</v>
      </c>
      <c r="Z675" s="5">
        <v>0.58145278385824906</v>
      </c>
    </row>
    <row r="676" spans="1:26">
      <c r="A676" t="s">
        <v>14998</v>
      </c>
      <c r="B676" t="s">
        <v>14999</v>
      </c>
      <c r="C676" t="s">
        <v>15000</v>
      </c>
      <c r="D676">
        <v>3004</v>
      </c>
      <c r="E676">
        <v>5</v>
      </c>
      <c r="F676" t="s">
        <v>16</v>
      </c>
      <c r="G676" t="s">
        <v>17</v>
      </c>
      <c r="H676" s="1">
        <v>1417.67</v>
      </c>
      <c r="I676" s="1">
        <v>592.36099999999999</v>
      </c>
      <c r="J676" s="1">
        <v>678.80100000000004</v>
      </c>
      <c r="K676" s="1">
        <v>3170.32</v>
      </c>
      <c r="L676" s="1">
        <v>2236.4499999999998</v>
      </c>
      <c r="M676" s="1">
        <v>677.99300000000005</v>
      </c>
      <c r="O676" s="2">
        <v>0.41784124655244165</v>
      </c>
      <c r="P676" s="2">
        <v>0.47881453370671595</v>
      </c>
      <c r="Q676" s="2">
        <v>3.2986328767406148</v>
      </c>
      <c r="R676" s="2">
        <v>4.6760364782527253</v>
      </c>
      <c r="T676" s="3">
        <v>-1.2589731820430554</v>
      </c>
      <c r="U676" s="3">
        <v>-1.062461151067978</v>
      </c>
      <c r="V676" s="3">
        <v>1.7218682212558913</v>
      </c>
      <c r="W676" s="3">
        <v>2.2252861845293279</v>
      </c>
      <c r="Y676" s="5">
        <v>0.23144751960641796</v>
      </c>
      <c r="Z676" s="5">
        <v>0.58141251673067496</v>
      </c>
    </row>
    <row r="677" spans="1:26">
      <c r="A677" t="s">
        <v>23204</v>
      </c>
      <c r="B677" t="s">
        <v>23205</v>
      </c>
      <c r="C677" t="s">
        <v>23206</v>
      </c>
      <c r="D677">
        <v>5357</v>
      </c>
      <c r="E677">
        <v>14</v>
      </c>
      <c r="F677" t="s">
        <v>16</v>
      </c>
      <c r="G677" t="s">
        <v>17</v>
      </c>
      <c r="H677" s="1">
        <v>3405.73</v>
      </c>
      <c r="I677" s="1">
        <v>3167.27</v>
      </c>
      <c r="J677" s="1">
        <v>4394.4399999999996</v>
      </c>
      <c r="K677" s="1">
        <v>5191.28</v>
      </c>
      <c r="L677" s="1">
        <v>3659.36</v>
      </c>
      <c r="M677" s="1">
        <v>3001.36</v>
      </c>
      <c r="O677" s="2">
        <v>0.9299827056167107</v>
      </c>
      <c r="P677" s="2">
        <v>1.2903078047878134</v>
      </c>
      <c r="Q677" s="2">
        <v>1.2192339472772342</v>
      </c>
      <c r="R677" s="2">
        <v>1.7296425620385423</v>
      </c>
      <c r="T677" s="3">
        <v>-0.10472420743336094</v>
      </c>
      <c r="U677" s="3">
        <v>0.36771526368740109</v>
      </c>
      <c r="V677" s="3">
        <v>0.28597497763440322</v>
      </c>
      <c r="W677" s="3">
        <v>0.79047392962277674</v>
      </c>
      <c r="Y677" s="5">
        <v>9.0625385100521136E-2</v>
      </c>
      <c r="Z677" s="5">
        <v>0.57909459665508889</v>
      </c>
    </row>
    <row r="678" spans="1:26">
      <c r="A678" t="s">
        <v>21461</v>
      </c>
      <c r="B678" t="s">
        <v>21462</v>
      </c>
      <c r="C678" t="s">
        <v>21463</v>
      </c>
      <c r="D678">
        <v>4816</v>
      </c>
      <c r="E678">
        <v>3</v>
      </c>
      <c r="F678" t="s">
        <v>16</v>
      </c>
      <c r="G678" t="s">
        <v>17</v>
      </c>
      <c r="H678" s="1">
        <v>742.59500000000003</v>
      </c>
      <c r="I678" s="1">
        <v>871.89</v>
      </c>
      <c r="J678" s="1">
        <v>985.33399999999995</v>
      </c>
      <c r="K678" s="1">
        <v>1128.98</v>
      </c>
      <c r="L678" s="1">
        <v>973.053</v>
      </c>
      <c r="M678" s="1">
        <v>671.26800000000003</v>
      </c>
      <c r="O678" s="2">
        <v>1.1741124031268726</v>
      </c>
      <c r="P678" s="2">
        <v>1.3268793891690625</v>
      </c>
      <c r="Q678" s="2">
        <v>1.4495745365487405</v>
      </c>
      <c r="R678" s="2">
        <v>1.6818617899259312</v>
      </c>
      <c r="T678" s="3">
        <v>0.23157053082543519</v>
      </c>
      <c r="U678" s="3">
        <v>0.4080372384128701</v>
      </c>
      <c r="V678" s="3">
        <v>0.53562951811439796</v>
      </c>
      <c r="W678" s="3">
        <v>0.75005915435580406</v>
      </c>
      <c r="Y678" s="5">
        <v>0.38360002446991659</v>
      </c>
      <c r="Z678" s="5">
        <v>0.57904819638433702</v>
      </c>
    </row>
    <row r="679" spans="1:26">
      <c r="A679" t="s">
        <v>23069</v>
      </c>
      <c r="B679" t="s">
        <v>23070</v>
      </c>
      <c r="C679" t="s">
        <v>23071</v>
      </c>
      <c r="D679">
        <v>5314</v>
      </c>
      <c r="E679">
        <v>6</v>
      </c>
      <c r="F679" t="s">
        <v>16</v>
      </c>
      <c r="G679" t="s">
        <v>17</v>
      </c>
      <c r="H679" s="1">
        <v>776.72900000000004</v>
      </c>
      <c r="I679" s="1">
        <v>1027.21</v>
      </c>
      <c r="J679" s="1">
        <v>1387.19</v>
      </c>
      <c r="K679" s="1">
        <v>1222.3499999999999</v>
      </c>
      <c r="L679" s="1">
        <v>792.49</v>
      </c>
      <c r="M679" s="1">
        <v>979.46400000000006</v>
      </c>
      <c r="O679" s="2">
        <v>1.3224818437318551</v>
      </c>
      <c r="P679" s="2">
        <v>1.7859382101093173</v>
      </c>
      <c r="Q679" s="2">
        <v>0.80910579663979476</v>
      </c>
      <c r="R679" s="2">
        <v>1.2479784861924479</v>
      </c>
      <c r="T679" s="3">
        <v>0.40324791580786784</v>
      </c>
      <c r="U679" s="3">
        <v>0.83668216695916464</v>
      </c>
      <c r="V679" s="3">
        <v>-0.30559973672131524</v>
      </c>
      <c r="W679" s="3">
        <v>0.31959306390289027</v>
      </c>
      <c r="Y679" s="5">
        <v>4.88240895432763E-2</v>
      </c>
      <c r="Z679" s="5">
        <v>0.57813761543102749</v>
      </c>
    </row>
    <row r="680" spans="1:26">
      <c r="A680" t="s">
        <v>13232</v>
      </c>
      <c r="B680" t="s">
        <v>13233</v>
      </c>
      <c r="C680" t="s">
        <v>13234</v>
      </c>
      <c r="D680">
        <v>2535</v>
      </c>
      <c r="E680">
        <v>5</v>
      </c>
      <c r="F680" t="s">
        <v>16</v>
      </c>
      <c r="G680" t="s">
        <v>17</v>
      </c>
      <c r="H680" s="1">
        <v>1599.21</v>
      </c>
      <c r="I680" s="1">
        <v>1194.3499999999999</v>
      </c>
      <c r="J680" s="1">
        <v>1282.8800000000001</v>
      </c>
      <c r="K680" s="1">
        <v>2713.94</v>
      </c>
      <c r="L680" s="1">
        <v>2611.1999999999998</v>
      </c>
      <c r="M680" s="1">
        <v>977.10500000000002</v>
      </c>
      <c r="O680" s="2">
        <v>0.74683750101612667</v>
      </c>
      <c r="P680" s="2">
        <v>0.80219608431663136</v>
      </c>
      <c r="Q680" s="2">
        <v>2.6723842371086013</v>
      </c>
      <c r="R680" s="2">
        <v>2.7775315856535379</v>
      </c>
      <c r="T680" s="3">
        <v>-0.4211337233333653</v>
      </c>
      <c r="U680" s="3">
        <v>-0.31797317080769644</v>
      </c>
      <c r="V680" s="3">
        <v>1.4181274543380629</v>
      </c>
      <c r="W680" s="3">
        <v>1.473803317809371</v>
      </c>
      <c r="Y680" s="5">
        <v>0.49849686550234878</v>
      </c>
      <c r="Z680" s="5">
        <v>0.57791507350083726</v>
      </c>
    </row>
    <row r="681" spans="1:26">
      <c r="A681" t="s">
        <v>16230</v>
      </c>
      <c r="B681" t="s">
        <v>16231</v>
      </c>
      <c r="C681" t="s">
        <v>16232</v>
      </c>
      <c r="D681">
        <v>3347</v>
      </c>
      <c r="E681">
        <v>52</v>
      </c>
      <c r="F681" t="s">
        <v>16</v>
      </c>
      <c r="G681" t="s">
        <v>17</v>
      </c>
      <c r="H681" s="1">
        <v>13516.3</v>
      </c>
      <c r="I681" s="1">
        <v>14456.2</v>
      </c>
      <c r="J681" s="1">
        <v>13058.6</v>
      </c>
      <c r="K681" s="1">
        <v>27982</v>
      </c>
      <c r="L681" s="1">
        <v>17808.599999999999</v>
      </c>
      <c r="M681" s="1">
        <v>12134.9</v>
      </c>
      <c r="O681" s="2">
        <v>1.0695382612105384</v>
      </c>
      <c r="P681" s="2">
        <v>0.96613718251296588</v>
      </c>
      <c r="Q681" s="2">
        <v>1.4675522666029386</v>
      </c>
      <c r="R681" s="2">
        <v>2.3059110499468476</v>
      </c>
      <c r="T681" s="3">
        <v>9.6988093789869709E-2</v>
      </c>
      <c r="U681" s="3">
        <v>-4.9700041975779513E-2</v>
      </c>
      <c r="V681" s="3">
        <v>0.55341188556775289</v>
      </c>
      <c r="W681" s="3">
        <v>1.2053368623931333</v>
      </c>
      <c r="Y681" s="5">
        <v>0.32519998967881131</v>
      </c>
      <c r="Z681" s="5">
        <v>0.57781841020867686</v>
      </c>
    </row>
    <row r="682" spans="1:26">
      <c r="A682" t="s">
        <v>6506</v>
      </c>
      <c r="B682" t="s">
        <v>6507</v>
      </c>
      <c r="C682" t="s">
        <v>6508</v>
      </c>
      <c r="D682">
        <v>899</v>
      </c>
      <c r="E682">
        <v>1</v>
      </c>
      <c r="F682" t="s">
        <v>16</v>
      </c>
      <c r="G682" t="s">
        <v>17</v>
      </c>
      <c r="H682" s="1">
        <v>16.8796</v>
      </c>
      <c r="I682" s="1">
        <v>35.462899999999998</v>
      </c>
      <c r="J682" s="1">
        <v>35.2744</v>
      </c>
      <c r="K682" s="1">
        <v>30.081299999999999</v>
      </c>
      <c r="L682" s="1">
        <v>39.771799999999999</v>
      </c>
      <c r="M682" s="1">
        <v>28.22</v>
      </c>
      <c r="O682" s="2">
        <v>2.1009324865518137</v>
      </c>
      <c r="P682" s="2">
        <v>2.0897651603118557</v>
      </c>
      <c r="Q682" s="2">
        <v>1.4093479801559179</v>
      </c>
      <c r="R682" s="2">
        <v>1.0659567682494684</v>
      </c>
      <c r="T682" s="3">
        <v>1.0710298017625677</v>
      </c>
      <c r="U682" s="3">
        <v>1.0633408269523754</v>
      </c>
      <c r="V682" s="3">
        <v>0.49502786946337385</v>
      </c>
      <c r="W682" s="3">
        <v>9.2148928250136652E-2</v>
      </c>
      <c r="Y682" s="5">
        <v>0.78302883561297076</v>
      </c>
      <c r="Z682" s="5">
        <v>0.57774487760125603</v>
      </c>
    </row>
    <row r="683" spans="1:26">
      <c r="A683" t="s">
        <v>5469</v>
      </c>
      <c r="B683" t="s">
        <v>5470</v>
      </c>
      <c r="C683" t="s">
        <v>5471</v>
      </c>
      <c r="D683">
        <v>759</v>
      </c>
      <c r="E683">
        <v>101</v>
      </c>
      <c r="F683" t="s">
        <v>16</v>
      </c>
      <c r="G683" t="s">
        <v>17</v>
      </c>
      <c r="H683" s="1">
        <v>12235.6</v>
      </c>
      <c r="I683" s="1">
        <v>11661.5</v>
      </c>
      <c r="J683" s="1">
        <v>23457.200000000001</v>
      </c>
      <c r="K683" s="1">
        <v>20542.099999999999</v>
      </c>
      <c r="L683" s="1">
        <v>16288.8</v>
      </c>
      <c r="M683" s="1">
        <v>17700.900000000001</v>
      </c>
      <c r="O683" s="2">
        <v>0.95307953839615545</v>
      </c>
      <c r="P683" s="2">
        <v>1.9171270718232045</v>
      </c>
      <c r="Q683" s="2">
        <v>0.92022439536972689</v>
      </c>
      <c r="R683" s="2">
        <v>1.1605116124038888</v>
      </c>
      <c r="T683" s="3">
        <v>-6.9331476910176534E-2</v>
      </c>
      <c r="U683" s="3">
        <v>0.93894596549505571</v>
      </c>
      <c r="V683" s="3">
        <v>-0.11994239174721893</v>
      </c>
      <c r="W683" s="3">
        <v>0.21476095876484644</v>
      </c>
      <c r="Y683" s="5">
        <v>-9.4636934328697742E-2</v>
      </c>
      <c r="Z683" s="5">
        <v>0.57685346212995103</v>
      </c>
    </row>
    <row r="684" spans="1:26">
      <c r="A684" t="s">
        <v>19111</v>
      </c>
      <c r="B684" t="s">
        <v>19112</v>
      </c>
      <c r="C684" t="s">
        <v>19113</v>
      </c>
      <c r="D684">
        <v>4140</v>
      </c>
      <c r="E684">
        <v>238</v>
      </c>
      <c r="F684" t="s">
        <v>16</v>
      </c>
      <c r="G684" t="s">
        <v>17</v>
      </c>
      <c r="H684" s="1">
        <v>55683.1</v>
      </c>
      <c r="I684" s="1">
        <v>88992.8</v>
      </c>
      <c r="J684" s="1">
        <v>112801</v>
      </c>
      <c r="K684" s="1">
        <v>60390.5</v>
      </c>
      <c r="L684" s="1">
        <v>73567</v>
      </c>
      <c r="M684" s="1">
        <v>55150.5</v>
      </c>
      <c r="O684" s="2">
        <v>1.5982012495712346</v>
      </c>
      <c r="P684" s="2">
        <v>2.02576724356223</v>
      </c>
      <c r="Q684" s="2">
        <v>1.3339316959955032</v>
      </c>
      <c r="R684" s="2">
        <v>1.0950127378718235</v>
      </c>
      <c r="T684" s="3">
        <v>0.67644908753832211</v>
      </c>
      <c r="U684" s="3">
        <v>1.0184684210053248</v>
      </c>
      <c r="V684" s="3">
        <v>0.41568479517959228</v>
      </c>
      <c r="W684" s="3">
        <v>0.13094765225350377</v>
      </c>
      <c r="Y684" s="5">
        <v>0.54606694135895717</v>
      </c>
      <c r="Z684" s="5">
        <v>0.57470803662941428</v>
      </c>
    </row>
    <row r="685" spans="1:26">
      <c r="A685" t="s">
        <v>24059</v>
      </c>
      <c r="B685" t="s">
        <v>24060</v>
      </c>
      <c r="C685" t="s">
        <v>24061</v>
      </c>
      <c r="D685">
        <v>5627</v>
      </c>
      <c r="E685">
        <v>20</v>
      </c>
      <c r="F685" t="s">
        <v>16</v>
      </c>
      <c r="G685" t="s">
        <v>17</v>
      </c>
      <c r="H685" s="1">
        <v>4280.22</v>
      </c>
      <c r="I685" s="1">
        <v>8060.03</v>
      </c>
      <c r="J685" s="1">
        <v>6754.19</v>
      </c>
      <c r="K685" s="1">
        <v>7595.48</v>
      </c>
      <c r="L685" s="1">
        <v>5465.4</v>
      </c>
      <c r="M685" s="1">
        <v>5417.62</v>
      </c>
      <c r="O685" s="2">
        <v>1.8830877852073022</v>
      </c>
      <c r="P685" s="2">
        <v>1.5780006635172956</v>
      </c>
      <c r="Q685" s="2">
        <v>1.0088193708676503</v>
      </c>
      <c r="R685" s="2">
        <v>1.4019957102934499</v>
      </c>
      <c r="T685" s="3">
        <v>0.91310025663360184</v>
      </c>
      <c r="U685" s="3">
        <v>0.65809781197552275</v>
      </c>
      <c r="V685" s="3">
        <v>1.2667882985738866E-2</v>
      </c>
      <c r="W685" s="3">
        <v>0.48748193512040877</v>
      </c>
      <c r="Y685" s="5">
        <v>0.46288406980967034</v>
      </c>
      <c r="Z685" s="5">
        <v>0.57278987354796573</v>
      </c>
    </row>
    <row r="686" spans="1:26">
      <c r="A686" t="s">
        <v>24551</v>
      </c>
      <c r="B686" t="s">
        <v>24552</v>
      </c>
      <c r="C686" t="s">
        <v>24553</v>
      </c>
      <c r="D686">
        <v>5789</v>
      </c>
      <c r="E686">
        <v>1</v>
      </c>
      <c r="F686" t="s">
        <v>16</v>
      </c>
      <c r="G686" t="s">
        <v>17</v>
      </c>
      <c r="H686" s="1">
        <v>448.22800000000001</v>
      </c>
      <c r="I686" s="1">
        <v>504.791</v>
      </c>
      <c r="J686" s="1">
        <v>627.83500000000004</v>
      </c>
      <c r="K686" s="1">
        <v>838.82100000000003</v>
      </c>
      <c r="L686" s="1">
        <v>611.91600000000005</v>
      </c>
      <c r="M686" s="1">
        <v>531.27300000000002</v>
      </c>
      <c r="O686" s="2">
        <v>1.1261924734733215</v>
      </c>
      <c r="P686" s="2">
        <v>1.4007045521475678</v>
      </c>
      <c r="Q686" s="2">
        <v>1.1517920165338724</v>
      </c>
      <c r="R686" s="2">
        <v>1.578888819872269</v>
      </c>
      <c r="T686" s="3">
        <v>0.17145341427020799</v>
      </c>
      <c r="U686" s="3">
        <v>0.48615268303390724</v>
      </c>
      <c r="V686" s="3">
        <v>0.20388022736639727</v>
      </c>
      <c r="W686" s="3">
        <v>0.65890958496244734</v>
      </c>
      <c r="Y686" s="5">
        <v>0.18766682081830263</v>
      </c>
      <c r="Z686" s="5">
        <v>0.57253113399817734</v>
      </c>
    </row>
    <row r="687" spans="1:26">
      <c r="A687" t="s">
        <v>8182</v>
      </c>
      <c r="B687" t="s">
        <v>8183</v>
      </c>
      <c r="C687" t="s">
        <v>8184</v>
      </c>
      <c r="D687">
        <v>1260</v>
      </c>
      <c r="E687">
        <v>113</v>
      </c>
      <c r="F687" t="s">
        <v>16</v>
      </c>
      <c r="G687" t="s">
        <v>17</v>
      </c>
      <c r="H687" s="1">
        <v>31268.2</v>
      </c>
      <c r="I687" s="1">
        <v>29866.2</v>
      </c>
      <c r="J687" s="1">
        <v>43187.199999999997</v>
      </c>
      <c r="K687" s="1">
        <v>35920.300000000003</v>
      </c>
      <c r="L687" s="1">
        <v>20442</v>
      </c>
      <c r="M687" s="1">
        <v>22445.200000000001</v>
      </c>
      <c r="O687" s="2">
        <v>0.9551621135850481</v>
      </c>
      <c r="P687" s="2">
        <v>1.3811859972751868</v>
      </c>
      <c r="Q687" s="2">
        <v>0.91075151925578735</v>
      </c>
      <c r="R687" s="2">
        <v>1.6003555325860319</v>
      </c>
      <c r="T687" s="3">
        <v>-6.6182481512205946E-2</v>
      </c>
      <c r="U687" s="3">
        <v>0.46590761306295059</v>
      </c>
      <c r="V687" s="3">
        <v>-0.13487059830831172</v>
      </c>
      <c r="W687" s="3">
        <v>0.67839244768712981</v>
      </c>
      <c r="Y687" s="5">
        <v>-0.10052653991025884</v>
      </c>
      <c r="Z687" s="5">
        <v>0.5721500303750402</v>
      </c>
    </row>
    <row r="688" spans="1:26">
      <c r="A688" t="s">
        <v>1678</v>
      </c>
      <c r="B688" t="s">
        <v>1679</v>
      </c>
      <c r="C688" t="s">
        <v>1680</v>
      </c>
      <c r="D688">
        <v>19</v>
      </c>
      <c r="E688">
        <v>6</v>
      </c>
      <c r="F688" t="s">
        <v>16</v>
      </c>
      <c r="G688" t="s">
        <v>17</v>
      </c>
      <c r="H688" s="1">
        <v>1515.95</v>
      </c>
      <c r="I688" s="1">
        <v>1767.85</v>
      </c>
      <c r="J688" s="1">
        <v>2665.38</v>
      </c>
      <c r="K688" s="1">
        <v>2500.02</v>
      </c>
      <c r="L688" s="1">
        <v>2220.44</v>
      </c>
      <c r="M688" s="1">
        <v>1988.65</v>
      </c>
      <c r="O688" s="2">
        <v>1.1661664302912365</v>
      </c>
      <c r="P688" s="2">
        <v>1.7582242158382533</v>
      </c>
      <c r="Q688" s="2">
        <v>1.1165564578985745</v>
      </c>
      <c r="R688" s="2">
        <v>1.2571442938676991</v>
      </c>
      <c r="T688" s="3">
        <v>0.22177369850530501</v>
      </c>
      <c r="U688" s="3">
        <v>0.81411906049931315</v>
      </c>
      <c r="V688" s="3">
        <v>0.15905620187331776</v>
      </c>
      <c r="W688" s="3">
        <v>0.33015025047441504</v>
      </c>
      <c r="Y688" s="5">
        <v>0.19041495018931137</v>
      </c>
      <c r="Z688" s="5">
        <v>0.57213465548686404</v>
      </c>
    </row>
    <row r="689" spans="1:26">
      <c r="A689" t="s">
        <v>3083</v>
      </c>
      <c r="B689" t="s">
        <v>3084</v>
      </c>
      <c r="C689" t="s">
        <v>3085</v>
      </c>
      <c r="D689">
        <v>308</v>
      </c>
      <c r="E689">
        <v>23</v>
      </c>
      <c r="F689" t="s">
        <v>16</v>
      </c>
      <c r="G689" t="s">
        <v>17</v>
      </c>
      <c r="H689" s="1">
        <v>4310.2299999999996</v>
      </c>
      <c r="I689" s="1">
        <v>8553.08</v>
      </c>
      <c r="J689" s="1">
        <v>8425.33</v>
      </c>
      <c r="K689" s="1">
        <v>5842.35</v>
      </c>
      <c r="L689" s="1">
        <v>4421.22</v>
      </c>
      <c r="M689" s="1">
        <v>5167.74</v>
      </c>
      <c r="O689" s="2">
        <v>1.9843674235481634</v>
      </c>
      <c r="P689" s="2">
        <v>1.9547286339708092</v>
      </c>
      <c r="Q689" s="2">
        <v>0.85554226799335886</v>
      </c>
      <c r="R689" s="2">
        <v>1.1305425582556399</v>
      </c>
      <c r="T689" s="3">
        <v>0.98867917847340236</v>
      </c>
      <c r="U689" s="3">
        <v>0.96696833868439791</v>
      </c>
      <c r="V689" s="3">
        <v>-0.22508896218549565</v>
      </c>
      <c r="W689" s="3">
        <v>0.17701530206617691</v>
      </c>
      <c r="Y689" s="5">
        <v>0.38179510814395334</v>
      </c>
      <c r="Z689" s="5">
        <v>0.5719918203752874</v>
      </c>
    </row>
    <row r="690" spans="1:26">
      <c r="A690" t="s">
        <v>12711</v>
      </c>
      <c r="B690" t="s">
        <v>12709</v>
      </c>
      <c r="C690" t="s">
        <v>12712</v>
      </c>
      <c r="D690">
        <v>2386</v>
      </c>
      <c r="E690">
        <v>2</v>
      </c>
      <c r="F690" t="s">
        <v>16</v>
      </c>
      <c r="G690" t="s">
        <v>17</v>
      </c>
      <c r="H690" s="1">
        <v>745.81299999999999</v>
      </c>
      <c r="I690" s="1">
        <v>610.11500000000001</v>
      </c>
      <c r="J690" s="1">
        <v>977.06899999999996</v>
      </c>
      <c r="K690" s="1">
        <v>864.2</v>
      </c>
      <c r="L690" s="1">
        <v>638.51199999999994</v>
      </c>
      <c r="M690" s="1">
        <v>512.71100000000001</v>
      </c>
      <c r="O690" s="2">
        <v>0.8180535871592477</v>
      </c>
      <c r="P690" s="2">
        <v>1.3100723639840013</v>
      </c>
      <c r="Q690" s="2">
        <v>1.2453643475564204</v>
      </c>
      <c r="R690" s="2">
        <v>1.6855499491916499</v>
      </c>
      <c r="T690" s="3">
        <v>-0.28973274390037879</v>
      </c>
      <c r="U690" s="3">
        <v>0.38964650357759245</v>
      </c>
      <c r="V690" s="3">
        <v>0.31656788326808866</v>
      </c>
      <c r="W690" s="3">
        <v>0.75321938044188186</v>
      </c>
      <c r="Y690" s="5">
        <v>1.3417569683854935E-2</v>
      </c>
      <c r="Z690" s="5">
        <v>0.57143294200973715</v>
      </c>
    </row>
    <row r="691" spans="1:26">
      <c r="A691" t="s">
        <v>20379</v>
      </c>
      <c r="B691" t="s">
        <v>20380</v>
      </c>
      <c r="C691" t="s">
        <v>20381</v>
      </c>
      <c r="D691">
        <v>4518</v>
      </c>
      <c r="E691">
        <v>11</v>
      </c>
      <c r="F691" t="s">
        <v>16</v>
      </c>
      <c r="G691" t="s">
        <v>17</v>
      </c>
      <c r="H691" s="1">
        <v>3108.23</v>
      </c>
      <c r="I691" s="1">
        <v>3654.57</v>
      </c>
      <c r="J691" s="1">
        <v>4076.24</v>
      </c>
      <c r="K691" s="1">
        <v>4604.97</v>
      </c>
      <c r="L691" s="1">
        <v>4115.5600000000004</v>
      </c>
      <c r="M691" s="1">
        <v>2736.52</v>
      </c>
      <c r="O691" s="2">
        <v>1.1757720631999562</v>
      </c>
      <c r="P691" s="2">
        <v>1.3114344820042274</v>
      </c>
      <c r="Q691" s="2">
        <v>1.5039393097803051</v>
      </c>
      <c r="R691" s="2">
        <v>1.6827832429509013</v>
      </c>
      <c r="T691" s="3">
        <v>0.23360840442257022</v>
      </c>
      <c r="U691" s="3">
        <v>0.39114573375716583</v>
      </c>
      <c r="V691" s="3">
        <v>0.58874634943202964</v>
      </c>
      <c r="W691" s="3">
        <v>0.75084935702490085</v>
      </c>
      <c r="Y691" s="5">
        <v>0.41117737692729994</v>
      </c>
      <c r="Z691" s="5">
        <v>0.57099754539103331</v>
      </c>
    </row>
    <row r="692" spans="1:26">
      <c r="A692" t="s">
        <v>5088</v>
      </c>
      <c r="B692" t="s">
        <v>5089</v>
      </c>
      <c r="C692" t="s">
        <v>5090</v>
      </c>
      <c r="D692">
        <v>712</v>
      </c>
      <c r="E692">
        <v>47</v>
      </c>
      <c r="F692" t="s">
        <v>16</v>
      </c>
      <c r="G692" t="s">
        <v>17</v>
      </c>
      <c r="H692" s="1">
        <v>10078.299999999999</v>
      </c>
      <c r="I692" s="1">
        <v>9718.02</v>
      </c>
      <c r="J692" s="1">
        <v>10767.3</v>
      </c>
      <c r="K692" s="1">
        <v>19473.7</v>
      </c>
      <c r="L692" s="1">
        <v>19637.099999999999</v>
      </c>
      <c r="M692" s="1">
        <v>9442.69</v>
      </c>
      <c r="O692" s="2">
        <v>0.96425190756377577</v>
      </c>
      <c r="P692" s="2">
        <v>1.0683647043648234</v>
      </c>
      <c r="Q692" s="2">
        <v>2.079608670834264</v>
      </c>
      <c r="R692" s="2">
        <v>2.0623042798185685</v>
      </c>
      <c r="T692" s="3">
        <v>-5.2517999970502063E-2</v>
      </c>
      <c r="U692" s="3">
        <v>9.5404219461771966E-2</v>
      </c>
      <c r="V692" s="3">
        <v>1.0563120755961168</v>
      </c>
      <c r="W692" s="3">
        <v>1.0442572088452704</v>
      </c>
      <c r="Y692" s="5">
        <v>0.50189703781280737</v>
      </c>
      <c r="Z692" s="5">
        <v>0.56983071415352116</v>
      </c>
    </row>
    <row r="693" spans="1:26">
      <c r="A693" t="s">
        <v>2968</v>
      </c>
      <c r="B693" t="s">
        <v>2969</v>
      </c>
      <c r="C693" t="s">
        <v>2970</v>
      </c>
      <c r="D693">
        <v>278</v>
      </c>
      <c r="E693">
        <v>85</v>
      </c>
      <c r="F693" t="s">
        <v>16</v>
      </c>
      <c r="G693" t="s">
        <v>17</v>
      </c>
      <c r="H693" s="1">
        <v>20309.099999999999</v>
      </c>
      <c r="I693" s="1">
        <v>30236.2</v>
      </c>
      <c r="J693" s="1">
        <v>32912.699999999997</v>
      </c>
      <c r="K693" s="1">
        <v>29434.3</v>
      </c>
      <c r="L693" s="1">
        <v>26882.799999999999</v>
      </c>
      <c r="M693" s="1">
        <v>21650.5</v>
      </c>
      <c r="O693" s="2">
        <v>1.4888005869290122</v>
      </c>
      <c r="P693" s="2">
        <v>1.620588800094539</v>
      </c>
      <c r="Q693" s="2">
        <v>1.2416710930463499</v>
      </c>
      <c r="R693" s="2">
        <v>1.3595205653449112</v>
      </c>
      <c r="T693" s="3">
        <v>0.57415052926266308</v>
      </c>
      <c r="U693" s="3">
        <v>0.69651807523522091</v>
      </c>
      <c r="V693" s="3">
        <v>0.31228306786408788</v>
      </c>
      <c r="W693" s="3">
        <v>0.44309797504543308</v>
      </c>
      <c r="Y693" s="5">
        <v>0.44321679856337548</v>
      </c>
      <c r="Z693" s="5">
        <v>0.56980802514032702</v>
      </c>
    </row>
    <row r="694" spans="1:26">
      <c r="A694" t="s">
        <v>26610</v>
      </c>
      <c r="B694" t="s">
        <v>26611</v>
      </c>
      <c r="C694" t="s">
        <v>26612</v>
      </c>
      <c r="D694">
        <v>6477</v>
      </c>
      <c r="E694">
        <v>1</v>
      </c>
      <c r="F694" t="s">
        <v>16</v>
      </c>
      <c r="G694" t="s">
        <v>17</v>
      </c>
      <c r="H694" s="1">
        <v>98.794300000000007</v>
      </c>
      <c r="I694" s="1">
        <v>86.405100000000004</v>
      </c>
      <c r="J694" s="1">
        <v>159.00200000000001</v>
      </c>
      <c r="K694" s="1">
        <v>169.91499999999999</v>
      </c>
      <c r="L694" s="1">
        <v>173.37700000000001</v>
      </c>
      <c r="M694" s="1">
        <v>124.33</v>
      </c>
      <c r="O694" s="2">
        <v>0.87459600402047488</v>
      </c>
      <c r="P694" s="2">
        <v>1.6094248352384701</v>
      </c>
      <c r="Q694" s="2">
        <v>1.3944904689133757</v>
      </c>
      <c r="R694" s="2">
        <v>1.3666452183704656</v>
      </c>
      <c r="T694" s="3">
        <v>-0.19331133804497888</v>
      </c>
      <c r="U694" s="3">
        <v>0.68654520038757305</v>
      </c>
      <c r="V694" s="3">
        <v>0.47973807384388878</v>
      </c>
      <c r="W694" s="3">
        <v>0.45063876735587405</v>
      </c>
      <c r="Y694" s="5">
        <v>0.14321336789945494</v>
      </c>
      <c r="Z694" s="5">
        <v>0.56859198387172349</v>
      </c>
    </row>
    <row r="695" spans="1:26">
      <c r="A695" t="s">
        <v>4520</v>
      </c>
      <c r="B695" t="s">
        <v>4521</v>
      </c>
      <c r="C695" t="s">
        <v>4522</v>
      </c>
      <c r="D695">
        <v>584</v>
      </c>
      <c r="E695">
        <v>12</v>
      </c>
      <c r="F695" t="s">
        <v>16</v>
      </c>
      <c r="G695" t="s">
        <v>17</v>
      </c>
      <c r="H695" s="1">
        <v>2138.37</v>
      </c>
      <c r="I695" s="1">
        <v>2426.5700000000002</v>
      </c>
      <c r="J695" s="1">
        <v>2475.96</v>
      </c>
      <c r="K695" s="1">
        <v>5719.1</v>
      </c>
      <c r="L695" s="1">
        <v>4765.25</v>
      </c>
      <c r="M695" s="1">
        <v>3011.06</v>
      </c>
      <c r="O695" s="2">
        <v>1.1347755533420316</v>
      </c>
      <c r="P695" s="2">
        <v>1.1578725851933951</v>
      </c>
      <c r="Q695" s="2">
        <v>1.5825822135726288</v>
      </c>
      <c r="R695" s="2">
        <v>1.8993643434538006</v>
      </c>
      <c r="T695" s="3">
        <v>0.18240697584112536</v>
      </c>
      <c r="U695" s="3">
        <v>0.21147650477510446</v>
      </c>
      <c r="V695" s="3">
        <v>0.66228044817346454</v>
      </c>
      <c r="W695" s="3">
        <v>0.9255166754062818</v>
      </c>
      <c r="Y695" s="5">
        <v>0.42234371200729492</v>
      </c>
      <c r="Z695" s="5">
        <v>0.56849659009069309</v>
      </c>
    </row>
    <row r="696" spans="1:26">
      <c r="A696" t="s">
        <v>6923</v>
      </c>
      <c r="B696" t="s">
        <v>6924</v>
      </c>
      <c r="C696" t="s">
        <v>6925</v>
      </c>
      <c r="D696">
        <v>967</v>
      </c>
      <c r="E696">
        <v>11</v>
      </c>
      <c r="F696" t="s">
        <v>16</v>
      </c>
      <c r="G696" t="s">
        <v>17</v>
      </c>
      <c r="H696" s="1">
        <v>2525.6</v>
      </c>
      <c r="I696" s="1">
        <v>3252.34</v>
      </c>
      <c r="J696" s="1">
        <v>3589.49</v>
      </c>
      <c r="K696" s="1">
        <v>3637.67</v>
      </c>
      <c r="L696" s="1">
        <v>3861.54</v>
      </c>
      <c r="M696" s="1">
        <v>2352.41</v>
      </c>
      <c r="O696" s="2">
        <v>1.287749445676275</v>
      </c>
      <c r="P696" s="2">
        <v>1.4212424770351599</v>
      </c>
      <c r="Q696" s="2">
        <v>1.6415250742855201</v>
      </c>
      <c r="R696" s="2">
        <v>1.5463588405082449</v>
      </c>
      <c r="T696" s="3">
        <v>0.36485191903983955</v>
      </c>
      <c r="U696" s="3">
        <v>0.50715271261951644</v>
      </c>
      <c r="V696" s="3">
        <v>0.71503678723717401</v>
      </c>
      <c r="W696" s="3">
        <v>0.62887514290434887</v>
      </c>
      <c r="Y696" s="5">
        <v>0.53994435313850675</v>
      </c>
      <c r="Z696" s="5">
        <v>0.56801392776193271</v>
      </c>
    </row>
    <row r="697" spans="1:26">
      <c r="A697" t="s">
        <v>5548</v>
      </c>
      <c r="B697" t="s">
        <v>5549</v>
      </c>
      <c r="C697" t="s">
        <v>5550</v>
      </c>
      <c r="D697">
        <v>770</v>
      </c>
      <c r="E697">
        <v>67</v>
      </c>
      <c r="F697" t="s">
        <v>16</v>
      </c>
      <c r="G697" t="s">
        <v>17</v>
      </c>
      <c r="H697" s="1">
        <v>11284.4</v>
      </c>
      <c r="I697" s="1">
        <v>15994.1</v>
      </c>
      <c r="J697" s="1">
        <v>17902</v>
      </c>
      <c r="K697" s="1">
        <v>20286.3</v>
      </c>
      <c r="L697" s="1">
        <v>16650.2</v>
      </c>
      <c r="M697" s="1">
        <v>14727.9</v>
      </c>
      <c r="O697" s="2">
        <v>1.4173637942646486</v>
      </c>
      <c r="P697" s="2">
        <v>1.5864379142887526</v>
      </c>
      <c r="Q697" s="2">
        <v>1.130520983982781</v>
      </c>
      <c r="R697" s="2">
        <v>1.3774061475159391</v>
      </c>
      <c r="T697" s="3">
        <v>0.50321010181271597</v>
      </c>
      <c r="U697" s="3">
        <v>0.66579106206841387</v>
      </c>
      <c r="V697" s="3">
        <v>0.17698777068912025</v>
      </c>
      <c r="W697" s="3">
        <v>0.46195402106421862</v>
      </c>
      <c r="Y697" s="5">
        <v>0.34009893625091814</v>
      </c>
      <c r="Z697" s="5">
        <v>0.56387254156631628</v>
      </c>
    </row>
    <row r="698" spans="1:26">
      <c r="A698" t="s">
        <v>20556</v>
      </c>
      <c r="B698" t="s">
        <v>20557</v>
      </c>
      <c r="C698" t="s">
        <v>20558</v>
      </c>
      <c r="D698">
        <v>4573</v>
      </c>
      <c r="E698">
        <v>12</v>
      </c>
      <c r="F698" t="s">
        <v>16</v>
      </c>
      <c r="G698" t="s">
        <v>17</v>
      </c>
      <c r="H698" s="1">
        <v>2612.0500000000002</v>
      </c>
      <c r="I698" s="1">
        <v>6329.98</v>
      </c>
      <c r="J698" s="1">
        <v>6906.87</v>
      </c>
      <c r="K698" s="1">
        <v>3534.18</v>
      </c>
      <c r="L698" s="1">
        <v>3551.15</v>
      </c>
      <c r="M698" s="1">
        <v>4277.08</v>
      </c>
      <c r="O698" s="2">
        <v>2.4233762753392925</v>
      </c>
      <c r="P698" s="2">
        <v>2.6442334564805421</v>
      </c>
      <c r="Q698" s="2">
        <v>0.830274392810048</v>
      </c>
      <c r="R698" s="2">
        <v>0.82630673263067322</v>
      </c>
      <c r="T698" s="3">
        <v>1.2770184280743926</v>
      </c>
      <c r="U698" s="3">
        <v>1.4028495564364385</v>
      </c>
      <c r="V698" s="3">
        <v>-0.26833989128869284</v>
      </c>
      <c r="W698" s="3">
        <v>-0.27525067220033966</v>
      </c>
      <c r="Y698" s="5">
        <v>0.50433926839284982</v>
      </c>
      <c r="Z698" s="5">
        <v>0.56379944211804944</v>
      </c>
    </row>
    <row r="699" spans="1:26">
      <c r="A699" t="s">
        <v>4363</v>
      </c>
      <c r="B699" t="s">
        <v>4361</v>
      </c>
      <c r="C699" t="s">
        <v>4364</v>
      </c>
      <c r="D699">
        <v>548</v>
      </c>
      <c r="E699">
        <v>32</v>
      </c>
      <c r="F699" t="s">
        <v>16</v>
      </c>
      <c r="G699" t="s">
        <v>17</v>
      </c>
      <c r="H699" s="1">
        <v>4875.6000000000004</v>
      </c>
      <c r="I699" s="1">
        <v>8357.81</v>
      </c>
      <c r="J699" s="1">
        <v>8252.66</v>
      </c>
      <c r="K699" s="1">
        <v>5273.73</v>
      </c>
      <c r="L699" s="1">
        <v>3556.77</v>
      </c>
      <c r="M699" s="1">
        <v>4086.74</v>
      </c>
      <c r="O699" s="2">
        <v>1.7142115842152759</v>
      </c>
      <c r="P699" s="2">
        <v>1.6926450077939124</v>
      </c>
      <c r="Q699" s="2">
        <v>0.87031961906066946</v>
      </c>
      <c r="R699" s="2">
        <v>1.2904491110273715</v>
      </c>
      <c r="T699" s="3">
        <v>0.77754519151506829</v>
      </c>
      <c r="U699" s="3">
        <v>0.75927943383797436</v>
      </c>
      <c r="V699" s="3">
        <v>-0.20038277650860309</v>
      </c>
      <c r="W699" s="3">
        <v>0.36787324974956104</v>
      </c>
      <c r="Y699" s="5">
        <v>0.28858120750323257</v>
      </c>
      <c r="Z699" s="5">
        <v>0.5635763417937677</v>
      </c>
    </row>
    <row r="700" spans="1:26">
      <c r="A700" t="s">
        <v>7701</v>
      </c>
      <c r="B700" t="s">
        <v>7702</v>
      </c>
      <c r="C700" t="s">
        <v>7703</v>
      </c>
      <c r="D700">
        <v>1140</v>
      </c>
      <c r="E700">
        <v>10</v>
      </c>
      <c r="F700" t="s">
        <v>16</v>
      </c>
      <c r="G700" t="s">
        <v>17</v>
      </c>
      <c r="H700" s="1">
        <v>587.51800000000003</v>
      </c>
      <c r="I700" s="1">
        <v>1722.11</v>
      </c>
      <c r="J700" s="1">
        <v>1271.3800000000001</v>
      </c>
      <c r="K700" s="1">
        <v>955.62199999999996</v>
      </c>
      <c r="L700" s="1">
        <v>939.96500000000003</v>
      </c>
      <c r="M700" s="1">
        <v>947.80499999999995</v>
      </c>
      <c r="O700" s="2">
        <v>2.9311612580380513</v>
      </c>
      <c r="P700" s="2">
        <v>2.1639847630200268</v>
      </c>
      <c r="Q700" s="2">
        <v>0.99172825633964801</v>
      </c>
      <c r="R700" s="2">
        <v>1.0082474770654302</v>
      </c>
      <c r="T700" s="3">
        <v>1.5514723401776285</v>
      </c>
      <c r="U700" s="3">
        <v>1.1136903409425305</v>
      </c>
      <c r="V700" s="3">
        <v>-1.1983233285494317E-2</v>
      </c>
      <c r="W700" s="3">
        <v>1.1849795696929344E-2</v>
      </c>
      <c r="Y700" s="5">
        <v>0.76974455344606707</v>
      </c>
      <c r="Z700" s="5">
        <v>0.56277006831972987</v>
      </c>
    </row>
    <row r="701" spans="1:26">
      <c r="A701" t="s">
        <v>6724</v>
      </c>
      <c r="B701" t="s">
        <v>6725</v>
      </c>
      <c r="C701" t="s">
        <v>6726</v>
      </c>
      <c r="D701">
        <v>918</v>
      </c>
      <c r="E701">
        <v>42</v>
      </c>
      <c r="F701" t="s">
        <v>16</v>
      </c>
      <c r="G701" t="s">
        <v>17</v>
      </c>
      <c r="H701" s="1">
        <v>11690.4</v>
      </c>
      <c r="I701" s="1">
        <v>11864.5</v>
      </c>
      <c r="J701" s="1">
        <v>15938.7</v>
      </c>
      <c r="K701" s="1">
        <v>13940.6</v>
      </c>
      <c r="L701" s="1">
        <v>10841.5</v>
      </c>
      <c r="M701" s="1">
        <v>8721.33</v>
      </c>
      <c r="O701" s="2">
        <v>1.0148925614179156</v>
      </c>
      <c r="P701" s="2">
        <v>1.3634007390679532</v>
      </c>
      <c r="Q701" s="2">
        <v>1.2431016828855233</v>
      </c>
      <c r="R701" s="2">
        <v>1.5984488604375708</v>
      </c>
      <c r="T701" s="3">
        <v>2.1327008874836278E-2</v>
      </c>
      <c r="U701" s="3">
        <v>0.44720967020757946</v>
      </c>
      <c r="V701" s="3">
        <v>0.31394431038457954</v>
      </c>
      <c r="W701" s="3">
        <v>0.67667258836409572</v>
      </c>
      <c r="Y701" s="5">
        <v>0.16763565962970792</v>
      </c>
      <c r="Z701" s="5">
        <v>0.56194112928583762</v>
      </c>
    </row>
    <row r="702" spans="1:26">
      <c r="A702" t="s">
        <v>10251</v>
      </c>
      <c r="B702" t="s">
        <v>10252</v>
      </c>
      <c r="C702" t="s">
        <v>10253</v>
      </c>
      <c r="D702">
        <v>1798</v>
      </c>
      <c r="E702">
        <v>296</v>
      </c>
      <c r="F702" t="s">
        <v>16</v>
      </c>
      <c r="G702" t="s">
        <v>17</v>
      </c>
      <c r="H702" s="1">
        <v>54141.4</v>
      </c>
      <c r="I702" s="1">
        <v>70926.5</v>
      </c>
      <c r="J702" s="1">
        <v>79200.600000000006</v>
      </c>
      <c r="K702" s="1">
        <v>99470.8</v>
      </c>
      <c r="L702" s="1">
        <v>96362.4</v>
      </c>
      <c r="M702" s="1">
        <v>66829.5</v>
      </c>
      <c r="O702" s="2">
        <v>1.3100233832150627</v>
      </c>
      <c r="P702" s="2">
        <v>1.4628472850720522</v>
      </c>
      <c r="Q702" s="2">
        <v>1.4419141247502973</v>
      </c>
      <c r="R702" s="2">
        <v>1.4884265182292251</v>
      </c>
      <c r="T702" s="3">
        <v>0.38959256332557657</v>
      </c>
      <c r="U702" s="3">
        <v>0.54877916621658906</v>
      </c>
      <c r="V702" s="3">
        <v>0.52798524537895453</v>
      </c>
      <c r="W702" s="3">
        <v>0.57378799926954349</v>
      </c>
      <c r="Y702" s="5">
        <v>0.45878890435226555</v>
      </c>
      <c r="Z702" s="5">
        <v>0.56128358274306622</v>
      </c>
    </row>
    <row r="703" spans="1:26">
      <c r="A703" t="s">
        <v>23539</v>
      </c>
      <c r="B703" t="s">
        <v>23540</v>
      </c>
      <c r="C703" t="s">
        <v>23541</v>
      </c>
      <c r="D703">
        <v>5462</v>
      </c>
      <c r="E703">
        <v>14</v>
      </c>
      <c r="F703" t="s">
        <v>16</v>
      </c>
      <c r="G703" t="s">
        <v>17</v>
      </c>
      <c r="H703" s="1">
        <v>4075.96</v>
      </c>
      <c r="I703" s="1">
        <v>4699.63</v>
      </c>
      <c r="J703" s="1">
        <v>5401.5</v>
      </c>
      <c r="K703" s="1">
        <v>5325.87</v>
      </c>
      <c r="L703" s="1">
        <v>6455.98</v>
      </c>
      <c r="M703" s="1">
        <v>3246.01</v>
      </c>
      <c r="O703" s="2">
        <v>1.1530118058077117</v>
      </c>
      <c r="P703" s="2">
        <v>1.3252092758515785</v>
      </c>
      <c r="Q703" s="2">
        <v>1.9888971383329068</v>
      </c>
      <c r="R703" s="2">
        <v>1.6407435590155297</v>
      </c>
      <c r="T703" s="3">
        <v>0.20540728496977323</v>
      </c>
      <c r="U703" s="3">
        <v>0.40622020676446402</v>
      </c>
      <c r="V703" s="3">
        <v>0.99196866488238256</v>
      </c>
      <c r="W703" s="3">
        <v>0.71434976959683727</v>
      </c>
      <c r="Y703" s="5">
        <v>0.59868797492607784</v>
      </c>
      <c r="Z703" s="5">
        <v>0.56028498818065064</v>
      </c>
    </row>
    <row r="704" spans="1:26">
      <c r="A704" t="s">
        <v>11634</v>
      </c>
      <c r="B704" t="s">
        <v>11635</v>
      </c>
      <c r="C704" t="s">
        <v>11636</v>
      </c>
      <c r="D704">
        <v>2119</v>
      </c>
      <c r="E704">
        <v>33</v>
      </c>
      <c r="F704" t="s">
        <v>16</v>
      </c>
      <c r="G704" t="s">
        <v>17</v>
      </c>
      <c r="H704" s="1">
        <v>11030.8</v>
      </c>
      <c r="I704" s="1">
        <v>10766.8</v>
      </c>
      <c r="J704" s="1">
        <v>13911.1</v>
      </c>
      <c r="K704" s="1">
        <v>12122.4</v>
      </c>
      <c r="L704" s="1">
        <v>11737</v>
      </c>
      <c r="M704" s="1">
        <v>7041.37</v>
      </c>
      <c r="O704" s="2">
        <v>0.97606701236537696</v>
      </c>
      <c r="P704" s="2">
        <v>1.2611143344091091</v>
      </c>
      <c r="Q704" s="2">
        <v>1.6668631246476182</v>
      </c>
      <c r="R704" s="2">
        <v>1.7215967915334658</v>
      </c>
      <c r="T704" s="3">
        <v>-3.4947894754549534E-2</v>
      </c>
      <c r="U704" s="3">
        <v>0.33469907836836349</v>
      </c>
      <c r="V704" s="3">
        <v>0.73713564151717237</v>
      </c>
      <c r="W704" s="3">
        <v>0.78374729432044665</v>
      </c>
      <c r="Y704" s="5">
        <v>0.35109387338131143</v>
      </c>
      <c r="Z704" s="5">
        <v>0.55922318634440504</v>
      </c>
    </row>
    <row r="705" spans="1:26">
      <c r="A705" t="s">
        <v>27916</v>
      </c>
      <c r="B705" t="s">
        <v>27917</v>
      </c>
      <c r="C705" t="s">
        <v>27918</v>
      </c>
      <c r="D705">
        <v>6890</v>
      </c>
      <c r="E705">
        <v>1</v>
      </c>
      <c r="F705" t="s">
        <v>16</v>
      </c>
      <c r="G705" t="s">
        <v>17</v>
      </c>
      <c r="H705" s="1">
        <v>63.188800000000001</v>
      </c>
      <c r="I705" s="1">
        <v>151.37</v>
      </c>
      <c r="J705" s="1">
        <v>131.88300000000001</v>
      </c>
      <c r="K705" s="1">
        <v>143.636</v>
      </c>
      <c r="L705" s="1">
        <v>127.15900000000001</v>
      </c>
      <c r="M705" s="1">
        <v>138.09700000000001</v>
      </c>
      <c r="O705" s="2">
        <v>2.3955194591446585</v>
      </c>
      <c r="P705" s="2">
        <v>2.0871261995796724</v>
      </c>
      <c r="Q705" s="2">
        <v>0.9207948036525051</v>
      </c>
      <c r="R705" s="2">
        <v>1.0401094882582531</v>
      </c>
      <c r="T705" s="3">
        <v>1.2603385327345371</v>
      </c>
      <c r="U705" s="3">
        <v>1.0615178367235381</v>
      </c>
      <c r="V705" s="3">
        <v>-0.11904840299618821</v>
      </c>
      <c r="W705" s="3">
        <v>5.6735403225123555E-2</v>
      </c>
      <c r="Y705" s="5">
        <v>0.57064506486917443</v>
      </c>
      <c r="Z705" s="5">
        <v>0.55912661997433077</v>
      </c>
    </row>
    <row r="706" spans="1:26">
      <c r="A706" t="s">
        <v>18289</v>
      </c>
      <c r="B706" t="s">
        <v>18290</v>
      </c>
      <c r="C706" t="s">
        <v>18291</v>
      </c>
      <c r="D706">
        <v>3908</v>
      </c>
      <c r="E706">
        <v>33</v>
      </c>
      <c r="F706" t="s">
        <v>16</v>
      </c>
      <c r="G706" t="s">
        <v>17</v>
      </c>
      <c r="H706" s="1">
        <v>6311.53</v>
      </c>
      <c r="I706" s="1">
        <v>13130.9</v>
      </c>
      <c r="J706" s="1">
        <v>11069.8</v>
      </c>
      <c r="K706" s="1">
        <v>8828.77</v>
      </c>
      <c r="L706" s="1">
        <v>7822.36</v>
      </c>
      <c r="M706" s="1">
        <v>7135.58</v>
      </c>
      <c r="O706" s="2">
        <v>2.0804622650926161</v>
      </c>
      <c r="P706" s="2">
        <v>1.7539011935299365</v>
      </c>
      <c r="Q706" s="2">
        <v>1.0962472567051311</v>
      </c>
      <c r="R706" s="2">
        <v>1.2372883493703386</v>
      </c>
      <c r="T706" s="3">
        <v>1.0569041213759631</v>
      </c>
      <c r="U706" s="3">
        <v>0.8105674754796125</v>
      </c>
      <c r="V706" s="3">
        <v>0.13257323241426833</v>
      </c>
      <c r="W706" s="3">
        <v>0.30718175878522452</v>
      </c>
      <c r="Y706" s="5">
        <v>0.59473867689511573</v>
      </c>
      <c r="Z706" s="5">
        <v>0.55887461713241848</v>
      </c>
    </row>
    <row r="707" spans="1:26">
      <c r="A707" t="s">
        <v>945</v>
      </c>
      <c r="B707" t="s">
        <v>946</v>
      </c>
      <c r="C707" t="s">
        <v>947</v>
      </c>
      <c r="D707">
        <v>16</v>
      </c>
      <c r="E707">
        <v>85</v>
      </c>
      <c r="F707" t="s">
        <v>16</v>
      </c>
      <c r="G707" t="s">
        <v>17</v>
      </c>
      <c r="H707" s="1">
        <v>9357.24</v>
      </c>
      <c r="I707" s="1">
        <v>17540.900000000001</v>
      </c>
      <c r="J707" s="1">
        <v>16717</v>
      </c>
      <c r="K707" s="1">
        <v>17041.3</v>
      </c>
      <c r="L707" s="1">
        <v>20013.8</v>
      </c>
      <c r="M707" s="1">
        <v>14034.7</v>
      </c>
      <c r="O707" s="2">
        <v>1.8745805387058578</v>
      </c>
      <c r="P707" s="2">
        <v>1.7865310711278113</v>
      </c>
      <c r="Q707" s="2">
        <v>1.426022643875537</v>
      </c>
      <c r="R707" s="2">
        <v>1.2142261679978907</v>
      </c>
      <c r="T707" s="3">
        <v>0.90656781031284006</v>
      </c>
      <c r="U707" s="3">
        <v>0.83716100531540283</v>
      </c>
      <c r="V707" s="3">
        <v>0.51199689058094022</v>
      </c>
      <c r="W707" s="3">
        <v>0.28003717040637743</v>
      </c>
      <c r="Y707" s="5">
        <v>0.70928235044689014</v>
      </c>
      <c r="Z707" s="5">
        <v>0.55859908786089019</v>
      </c>
    </row>
    <row r="708" spans="1:26">
      <c r="A708" t="s">
        <v>20208</v>
      </c>
      <c r="B708" t="s">
        <v>20209</v>
      </c>
      <c r="C708" t="s">
        <v>20210</v>
      </c>
      <c r="D708">
        <v>4467</v>
      </c>
      <c r="E708">
        <v>2</v>
      </c>
      <c r="F708" t="s">
        <v>16</v>
      </c>
      <c r="G708" t="s">
        <v>17</v>
      </c>
      <c r="H708" s="1">
        <v>197.27099999999999</v>
      </c>
      <c r="I708" s="1">
        <v>155.21299999999999</v>
      </c>
      <c r="J708" s="1">
        <v>338.94200000000001</v>
      </c>
      <c r="K708" s="1">
        <v>232.48500000000001</v>
      </c>
      <c r="L708" s="1">
        <v>205.119</v>
      </c>
      <c r="M708" s="1">
        <v>184.70400000000001</v>
      </c>
      <c r="O708" s="2">
        <v>0.78680089825671284</v>
      </c>
      <c r="P708" s="2">
        <v>1.7181542142534889</v>
      </c>
      <c r="Q708" s="2">
        <v>1.1105281964656963</v>
      </c>
      <c r="R708" s="2">
        <v>1.2586895790020791</v>
      </c>
      <c r="T708" s="3">
        <v>-0.34592949020716052</v>
      </c>
      <c r="U708" s="3">
        <v>0.78085953249140949</v>
      </c>
      <c r="V708" s="3">
        <v>0.15124602357809927</v>
      </c>
      <c r="W708" s="3">
        <v>0.33192252606425438</v>
      </c>
      <c r="Y708" s="5">
        <v>-9.7341733314530623E-2</v>
      </c>
      <c r="Z708" s="5">
        <v>0.55639102927783191</v>
      </c>
    </row>
    <row r="709" spans="1:26">
      <c r="A709" t="s">
        <v>17682</v>
      </c>
      <c r="B709" t="s">
        <v>17683</v>
      </c>
      <c r="C709" t="s">
        <v>17684</v>
      </c>
      <c r="D709">
        <v>3739</v>
      </c>
      <c r="E709">
        <v>39</v>
      </c>
      <c r="F709" t="s">
        <v>16</v>
      </c>
      <c r="G709" t="s">
        <v>17</v>
      </c>
      <c r="H709" s="1">
        <v>7771.62</v>
      </c>
      <c r="I709" s="1">
        <v>17327.3</v>
      </c>
      <c r="J709" s="1">
        <v>14977.4</v>
      </c>
      <c r="K709" s="1">
        <v>11085.5</v>
      </c>
      <c r="L709" s="1">
        <v>8589.15</v>
      </c>
      <c r="M709" s="1">
        <v>9882.59</v>
      </c>
      <c r="O709" s="2">
        <v>2.2295608894927956</v>
      </c>
      <c r="P709" s="2">
        <v>1.9271914993270387</v>
      </c>
      <c r="Q709" s="2">
        <v>0.86911933005416586</v>
      </c>
      <c r="R709" s="2">
        <v>1.1217201158805536</v>
      </c>
      <c r="T709" s="3">
        <v>1.156759600311051</v>
      </c>
      <c r="U709" s="3">
        <v>0.94649993510155095</v>
      </c>
      <c r="V709" s="3">
        <v>-0.20237382226855397</v>
      </c>
      <c r="W709" s="3">
        <v>0.16571274920683726</v>
      </c>
      <c r="Y709" s="5">
        <v>0.47719288902124851</v>
      </c>
      <c r="Z709" s="5">
        <v>0.55610634215419408</v>
      </c>
    </row>
    <row r="710" spans="1:26">
      <c r="A710" t="s">
        <v>17427</v>
      </c>
      <c r="B710" t="s">
        <v>17428</v>
      </c>
      <c r="C710" t="s">
        <v>17429</v>
      </c>
      <c r="D710">
        <v>3667</v>
      </c>
      <c r="E710">
        <v>7</v>
      </c>
      <c r="F710" t="s">
        <v>16</v>
      </c>
      <c r="G710" t="s">
        <v>17</v>
      </c>
      <c r="H710" s="1">
        <v>2050.7399999999998</v>
      </c>
      <c r="I710" s="1">
        <v>3659.29</v>
      </c>
      <c r="J710" s="1">
        <v>4785.43</v>
      </c>
      <c r="K710" s="1">
        <v>3798.49</v>
      </c>
      <c r="L710" s="1">
        <v>4490.57</v>
      </c>
      <c r="M710" s="1">
        <v>4100.96</v>
      </c>
      <c r="O710" s="2">
        <v>1.7843753961984457</v>
      </c>
      <c r="P710" s="2">
        <v>2.3335137560100261</v>
      </c>
      <c r="Q710" s="2">
        <v>1.0950045842924583</v>
      </c>
      <c r="R710" s="2">
        <v>0.92624409894268656</v>
      </c>
      <c r="T710" s="3">
        <v>0.83541916080807266</v>
      </c>
      <c r="U710" s="3">
        <v>1.2225039719812729</v>
      </c>
      <c r="V710" s="3">
        <v>0.13093690975535388</v>
      </c>
      <c r="W710" s="3">
        <v>-0.11053564878143216</v>
      </c>
      <c r="Y710" s="5">
        <v>0.48317803528171327</v>
      </c>
      <c r="Z710" s="5">
        <v>0.55598416159992037</v>
      </c>
    </row>
    <row r="711" spans="1:26">
      <c r="A711" t="s">
        <v>10329</v>
      </c>
      <c r="B711" t="s">
        <v>10330</v>
      </c>
      <c r="C711" t="s">
        <v>10331</v>
      </c>
      <c r="D711">
        <v>1810</v>
      </c>
      <c r="E711">
        <v>6</v>
      </c>
      <c r="F711" t="s">
        <v>16</v>
      </c>
      <c r="G711" t="s">
        <v>17</v>
      </c>
      <c r="H711" s="1">
        <v>870.89400000000001</v>
      </c>
      <c r="I711" s="1">
        <v>807.08500000000004</v>
      </c>
      <c r="J711" s="1">
        <v>1415.18</v>
      </c>
      <c r="K711" s="1">
        <v>1731.49</v>
      </c>
      <c r="L711" s="1">
        <v>2102.81</v>
      </c>
      <c r="M711" s="1">
        <v>1302.05</v>
      </c>
      <c r="O711" s="2">
        <v>0.92673161142458216</v>
      </c>
      <c r="P711" s="2">
        <v>1.6249738774179177</v>
      </c>
      <c r="Q711" s="2">
        <v>1.6149994239852541</v>
      </c>
      <c r="R711" s="2">
        <v>1.3298183633501017</v>
      </c>
      <c r="T711" s="3">
        <v>-0.10977651108492012</v>
      </c>
      <c r="U711" s="3">
        <v>0.70041652600414117</v>
      </c>
      <c r="V711" s="3">
        <v>0.69153365035959302</v>
      </c>
      <c r="W711" s="3">
        <v>0.41122920498257803</v>
      </c>
      <c r="Y711" s="5">
        <v>0.29087856963733644</v>
      </c>
      <c r="Z711" s="5">
        <v>0.55582286549335957</v>
      </c>
    </row>
    <row r="712" spans="1:26">
      <c r="A712" t="s">
        <v>6386</v>
      </c>
      <c r="B712" t="s">
        <v>6387</v>
      </c>
      <c r="C712" t="s">
        <v>6388</v>
      </c>
      <c r="D712">
        <v>899</v>
      </c>
      <c r="E712">
        <v>6</v>
      </c>
      <c r="F712" t="s">
        <v>16</v>
      </c>
      <c r="G712" t="s">
        <v>17</v>
      </c>
      <c r="H712" s="1">
        <v>778.86800000000005</v>
      </c>
      <c r="I712" s="1">
        <v>1851.6</v>
      </c>
      <c r="J712" s="1">
        <v>1521.17</v>
      </c>
      <c r="K712" s="1">
        <v>1688.97</v>
      </c>
      <c r="L712" s="1">
        <v>2112.4299999999998</v>
      </c>
      <c r="M712" s="1">
        <v>1527.11</v>
      </c>
      <c r="O712" s="2">
        <v>2.3772962812697398</v>
      </c>
      <c r="P712" s="2">
        <v>1.9530523785801959</v>
      </c>
      <c r="Q712" s="2">
        <v>1.3832860763140835</v>
      </c>
      <c r="R712" s="2">
        <v>1.1059910549993126</v>
      </c>
      <c r="T712" s="3">
        <v>1.2493217168610868</v>
      </c>
      <c r="U712" s="3">
        <v>0.96573064113693619</v>
      </c>
      <c r="V712" s="3">
        <v>0.46809954998042458</v>
      </c>
      <c r="W712" s="3">
        <v>0.14533971743490004</v>
      </c>
      <c r="Y712" s="5">
        <v>0.85871063342075571</v>
      </c>
      <c r="Z712" s="5">
        <v>0.55553517928591811</v>
      </c>
    </row>
    <row r="713" spans="1:26">
      <c r="A713" t="s">
        <v>18756</v>
      </c>
      <c r="B713" t="s">
        <v>18757</v>
      </c>
      <c r="C713" t="s">
        <v>18758</v>
      </c>
      <c r="D713">
        <v>4038</v>
      </c>
      <c r="E713">
        <v>55</v>
      </c>
      <c r="F713" t="s">
        <v>16</v>
      </c>
      <c r="G713" t="s">
        <v>17</v>
      </c>
      <c r="H713" s="1">
        <v>10679</v>
      </c>
      <c r="I713" s="1">
        <v>18235.099999999999</v>
      </c>
      <c r="J713" s="1">
        <v>21426.5</v>
      </c>
      <c r="K713" s="1">
        <v>16458.8</v>
      </c>
      <c r="L713" s="1">
        <v>14367.6</v>
      </c>
      <c r="M713" s="1">
        <v>15292.7</v>
      </c>
      <c r="O713" s="2">
        <v>1.7075662515216778</v>
      </c>
      <c r="P713" s="2">
        <v>2.0064144582826109</v>
      </c>
      <c r="Q713" s="2">
        <v>0.93950708507980929</v>
      </c>
      <c r="R713" s="2">
        <v>1.0762520679801473</v>
      </c>
      <c r="T713" s="3">
        <v>0.77194155443779211</v>
      </c>
      <c r="U713" s="3">
        <v>1.0046196493936717</v>
      </c>
      <c r="V713" s="3">
        <v>-9.0024053443241644E-2</v>
      </c>
      <c r="W713" s="3">
        <v>0.10601600971209542</v>
      </c>
      <c r="Y713" s="5">
        <v>0.34095875049727525</v>
      </c>
      <c r="Z713" s="5">
        <v>0.55531782955288356</v>
      </c>
    </row>
    <row r="714" spans="1:26">
      <c r="A714" t="s">
        <v>15749</v>
      </c>
      <c r="B714" t="s">
        <v>15750</v>
      </c>
      <c r="C714" t="s">
        <v>15751</v>
      </c>
      <c r="D714">
        <v>3208</v>
      </c>
      <c r="E714">
        <v>9</v>
      </c>
      <c r="F714" t="s">
        <v>16</v>
      </c>
      <c r="G714" t="s">
        <v>17</v>
      </c>
      <c r="H714" s="1">
        <v>2891.27</v>
      </c>
      <c r="I714" s="1">
        <v>4378.95</v>
      </c>
      <c r="J714" s="1">
        <v>6015.81</v>
      </c>
      <c r="K714" s="1">
        <v>4615.41</v>
      </c>
      <c r="L714" s="1">
        <v>3587.89</v>
      </c>
      <c r="M714" s="1">
        <v>4451.33</v>
      </c>
      <c r="O714" s="2">
        <v>1.5145420524544577</v>
      </c>
      <c r="P714" s="2">
        <v>2.0806808080877954</v>
      </c>
      <c r="Q714" s="2">
        <v>0.80602651342407772</v>
      </c>
      <c r="R714" s="2">
        <v>1.0368608932611152</v>
      </c>
      <c r="T714" s="3">
        <v>0.59888163625493351</v>
      </c>
      <c r="U714" s="3">
        <v>1.0570556618974551</v>
      </c>
      <c r="V714" s="3">
        <v>-0.31110079936449608</v>
      </c>
      <c r="W714" s="3">
        <v>5.222235310574215E-2</v>
      </c>
      <c r="Y714" s="5">
        <v>0.14389041844521872</v>
      </c>
      <c r="Z714" s="5">
        <v>0.55463900750159867</v>
      </c>
    </row>
    <row r="715" spans="1:26">
      <c r="A715" t="s">
        <v>5596</v>
      </c>
      <c r="B715" t="s">
        <v>5597</v>
      </c>
      <c r="C715" t="s">
        <v>5598</v>
      </c>
      <c r="D715">
        <v>777</v>
      </c>
      <c r="E715">
        <v>71</v>
      </c>
      <c r="F715" t="s">
        <v>16</v>
      </c>
      <c r="G715" t="s">
        <v>17</v>
      </c>
      <c r="H715" s="1">
        <v>12248.3</v>
      </c>
      <c r="I715" s="1">
        <v>11313.3</v>
      </c>
      <c r="J715" s="1">
        <v>17464</v>
      </c>
      <c r="K715" s="1">
        <v>15873.5</v>
      </c>
      <c r="L715" s="1">
        <v>15472.4</v>
      </c>
      <c r="M715" s="1">
        <v>10499.3</v>
      </c>
      <c r="O715" s="2">
        <v>0.92366287566437788</v>
      </c>
      <c r="P715" s="2">
        <v>1.4258305234195767</v>
      </c>
      <c r="Q715" s="2">
        <v>1.4736601487718231</v>
      </c>
      <c r="R715" s="2">
        <v>1.5118626956082788</v>
      </c>
      <c r="T715" s="3">
        <v>-0.114561711162843</v>
      </c>
      <c r="U715" s="3">
        <v>0.51180251084732342</v>
      </c>
      <c r="V715" s="3">
        <v>0.55940385264657766</v>
      </c>
      <c r="W715" s="3">
        <v>0.59632712278666167</v>
      </c>
      <c r="Y715" s="5">
        <v>0.22242107074186734</v>
      </c>
      <c r="Z715" s="5">
        <v>0.5540648168169926</v>
      </c>
    </row>
    <row r="716" spans="1:26">
      <c r="A716" t="s">
        <v>27006</v>
      </c>
      <c r="B716" t="s">
        <v>27007</v>
      </c>
      <c r="C716" t="s">
        <v>27008</v>
      </c>
      <c r="D716">
        <v>6610</v>
      </c>
      <c r="E716">
        <v>7</v>
      </c>
      <c r="F716" t="s">
        <v>16</v>
      </c>
      <c r="G716" t="s">
        <v>17</v>
      </c>
      <c r="H716" s="1">
        <v>392.726</v>
      </c>
      <c r="I716" s="1">
        <v>349.84699999999998</v>
      </c>
      <c r="J716" s="1">
        <v>440.33</v>
      </c>
      <c r="K716" s="1">
        <v>1066.79</v>
      </c>
      <c r="L716" s="1">
        <v>1341.53</v>
      </c>
      <c r="M716" s="1">
        <v>556.48500000000001</v>
      </c>
      <c r="O716" s="2">
        <v>0.89081700727733837</v>
      </c>
      <c r="P716" s="2">
        <v>1.12121428171295</v>
      </c>
      <c r="Q716" s="2">
        <v>2.4107208639945372</v>
      </c>
      <c r="R716" s="2">
        <v>1.9170148341824127</v>
      </c>
      <c r="T716" s="3">
        <v>-0.16679899289047348</v>
      </c>
      <c r="U716" s="3">
        <v>0.16506202624474878</v>
      </c>
      <c r="V716" s="3">
        <v>1.2694646117680675</v>
      </c>
      <c r="W716" s="3">
        <v>0.93886150086553111</v>
      </c>
      <c r="Y716" s="5">
        <v>0.55133280943879703</v>
      </c>
      <c r="Z716" s="5">
        <v>0.55196176355513993</v>
      </c>
    </row>
    <row r="717" spans="1:26">
      <c r="A717" t="s">
        <v>2917</v>
      </c>
      <c r="B717" t="s">
        <v>140</v>
      </c>
      <c r="C717" t="s">
        <v>2918</v>
      </c>
      <c r="D717">
        <v>266</v>
      </c>
      <c r="E717">
        <v>2</v>
      </c>
      <c r="F717" t="s">
        <v>16</v>
      </c>
      <c r="G717" t="s">
        <v>17</v>
      </c>
      <c r="H717" s="1">
        <v>793.47900000000004</v>
      </c>
      <c r="I717" s="1">
        <v>2981.23</v>
      </c>
      <c r="J717" s="1">
        <v>1768.34</v>
      </c>
      <c r="K717" s="1">
        <v>736.702</v>
      </c>
      <c r="L717" s="1">
        <v>637.21299999999997</v>
      </c>
      <c r="M717" s="1">
        <v>763.928</v>
      </c>
      <c r="O717" s="2">
        <v>3.7571630755193266</v>
      </c>
      <c r="P717" s="2">
        <v>2.2285908007647333</v>
      </c>
      <c r="Q717" s="2">
        <v>0.83412703815019207</v>
      </c>
      <c r="R717" s="2">
        <v>0.96436051565068959</v>
      </c>
      <c r="T717" s="3">
        <v>1.9096437359256968</v>
      </c>
      <c r="U717" s="3">
        <v>1.1561317427070372</v>
      </c>
      <c r="V717" s="3">
        <v>-0.26166097098727481</v>
      </c>
      <c r="W717" s="3">
        <v>-5.2355511803703389E-2</v>
      </c>
      <c r="Y717" s="5">
        <v>0.823991382469211</v>
      </c>
      <c r="Z717" s="5">
        <v>0.55188811545166694</v>
      </c>
    </row>
    <row r="718" spans="1:26">
      <c r="A718" t="s">
        <v>7196</v>
      </c>
      <c r="B718" t="s">
        <v>7197</v>
      </c>
      <c r="C718" t="s">
        <v>7198</v>
      </c>
      <c r="D718">
        <v>1035</v>
      </c>
      <c r="E718">
        <v>6</v>
      </c>
      <c r="F718" t="s">
        <v>16</v>
      </c>
      <c r="G718" t="s">
        <v>17</v>
      </c>
      <c r="H718" s="1">
        <v>865.96699999999998</v>
      </c>
      <c r="I718" s="1">
        <v>1722.44</v>
      </c>
      <c r="J718" s="1">
        <v>1433.47</v>
      </c>
      <c r="K718" s="1">
        <v>1616.64</v>
      </c>
      <c r="L718" s="1">
        <v>1556.35</v>
      </c>
      <c r="M718" s="1">
        <v>1246.06</v>
      </c>
      <c r="O718" s="2">
        <v>1.9890365337247262</v>
      </c>
      <c r="P718" s="2">
        <v>1.6553402150428365</v>
      </c>
      <c r="Q718" s="2">
        <v>1.2490169012728118</v>
      </c>
      <c r="R718" s="2">
        <v>1.2974014092419306</v>
      </c>
      <c r="T718" s="3">
        <v>0.99206977518595318</v>
      </c>
      <c r="U718" s="3">
        <v>0.72712775849045785</v>
      </c>
      <c r="V718" s="3">
        <v>0.32079299913762038</v>
      </c>
      <c r="W718" s="3">
        <v>0.37562491099013384</v>
      </c>
      <c r="Y718" s="5">
        <v>0.65643138716178684</v>
      </c>
      <c r="Z718" s="5">
        <v>0.55137633474029579</v>
      </c>
    </row>
    <row r="719" spans="1:26">
      <c r="A719" t="s">
        <v>7737</v>
      </c>
      <c r="B719" t="s">
        <v>7738</v>
      </c>
      <c r="C719" t="s">
        <v>7739</v>
      </c>
      <c r="D719">
        <v>1149</v>
      </c>
      <c r="E719">
        <v>275</v>
      </c>
      <c r="F719" t="s">
        <v>16</v>
      </c>
      <c r="G719" t="s">
        <v>17</v>
      </c>
      <c r="H719" s="1">
        <v>51615.9</v>
      </c>
      <c r="I719" s="1">
        <v>69014.600000000006</v>
      </c>
      <c r="J719" s="1">
        <v>71604.2</v>
      </c>
      <c r="K719" s="1">
        <v>94031.8</v>
      </c>
      <c r="L719" s="1">
        <v>91399.4</v>
      </c>
      <c r="M719" s="1">
        <v>60775</v>
      </c>
      <c r="O719" s="2">
        <v>1.3370802407785198</v>
      </c>
      <c r="P719" s="2">
        <v>1.3872508277488138</v>
      </c>
      <c r="Q719" s="2">
        <v>1.5038979843685725</v>
      </c>
      <c r="R719" s="2">
        <v>1.547211846976553</v>
      </c>
      <c r="T719" s="3">
        <v>0.41908604695676899</v>
      </c>
      <c r="U719" s="3">
        <v>0.47222866382072781</v>
      </c>
      <c r="V719" s="3">
        <v>0.5887067063524728</v>
      </c>
      <c r="W719" s="3">
        <v>0.62967074666271206</v>
      </c>
      <c r="Y719" s="5">
        <v>0.50389637665462095</v>
      </c>
      <c r="Z719" s="5">
        <v>0.55094970524171993</v>
      </c>
    </row>
    <row r="720" spans="1:26">
      <c r="A720" t="s">
        <v>10233</v>
      </c>
      <c r="B720" t="s">
        <v>10234</v>
      </c>
      <c r="C720" t="s">
        <v>10235</v>
      </c>
      <c r="D720">
        <v>1796</v>
      </c>
      <c r="E720">
        <v>293</v>
      </c>
      <c r="F720" t="s">
        <v>16</v>
      </c>
      <c r="G720" t="s">
        <v>17</v>
      </c>
      <c r="H720" s="1">
        <v>52088.4</v>
      </c>
      <c r="I720" s="1">
        <v>72654.600000000006</v>
      </c>
      <c r="J720" s="1">
        <v>81859.199999999997</v>
      </c>
      <c r="K720" s="1">
        <v>83828</v>
      </c>
      <c r="L720" s="1">
        <v>82002.7</v>
      </c>
      <c r="M720" s="1">
        <v>61450.7</v>
      </c>
      <c r="O720" s="2">
        <v>1.3948326306816874</v>
      </c>
      <c r="P720" s="2">
        <v>1.5715437602230053</v>
      </c>
      <c r="Q720" s="2">
        <v>1.3344469631753584</v>
      </c>
      <c r="R720" s="2">
        <v>1.3641504490591645</v>
      </c>
      <c r="T720" s="3">
        <v>0.48009201999582274</v>
      </c>
      <c r="U720" s="3">
        <v>0.65218244507826983</v>
      </c>
      <c r="V720" s="3">
        <v>0.416241967537267</v>
      </c>
      <c r="W720" s="3">
        <v>0.44800276470081746</v>
      </c>
      <c r="Y720" s="5">
        <v>0.4481669937665449</v>
      </c>
      <c r="Z720" s="5">
        <v>0.55009260488954359</v>
      </c>
    </row>
    <row r="721" spans="1:26">
      <c r="A721" t="s">
        <v>12871</v>
      </c>
      <c r="B721" t="s">
        <v>12872</v>
      </c>
      <c r="C721" t="s">
        <v>12873</v>
      </c>
      <c r="D721">
        <v>2430</v>
      </c>
      <c r="E721">
        <v>100</v>
      </c>
      <c r="F721" t="s">
        <v>16</v>
      </c>
      <c r="G721" t="s">
        <v>17</v>
      </c>
      <c r="H721" s="1">
        <v>29885.200000000001</v>
      </c>
      <c r="I721" s="1">
        <v>28300.2</v>
      </c>
      <c r="J721" s="1">
        <v>39341.599999999999</v>
      </c>
      <c r="K721" s="1">
        <v>36198.699999999997</v>
      </c>
      <c r="L721" s="1">
        <v>31312.5</v>
      </c>
      <c r="M721" s="1">
        <v>22253.200000000001</v>
      </c>
      <c r="O721" s="2">
        <v>0.94696371448074634</v>
      </c>
      <c r="P721" s="2">
        <v>1.3164241832077415</v>
      </c>
      <c r="Q721" s="2">
        <v>1.407101001204321</v>
      </c>
      <c r="R721" s="2">
        <v>1.6266739165603148</v>
      </c>
      <c r="T721" s="3">
        <v>-7.8618948963097304E-2</v>
      </c>
      <c r="U721" s="3">
        <v>0.39662443466926117</v>
      </c>
      <c r="V721" s="3">
        <v>0.4927258884229358</v>
      </c>
      <c r="W721" s="3">
        <v>0.70192507700284856</v>
      </c>
      <c r="Y721" s="5">
        <v>0.20705346972991925</v>
      </c>
      <c r="Z721" s="5">
        <v>0.5492747558360549</v>
      </c>
    </row>
    <row r="722" spans="1:26">
      <c r="A722" t="s">
        <v>14897</v>
      </c>
      <c r="B722" t="s">
        <v>14898</v>
      </c>
      <c r="C722" t="s">
        <v>14899</v>
      </c>
      <c r="D722">
        <v>2975</v>
      </c>
      <c r="E722">
        <v>3</v>
      </c>
      <c r="F722" t="s">
        <v>16</v>
      </c>
      <c r="G722" t="s">
        <v>17</v>
      </c>
      <c r="H722" s="1">
        <v>173.34899999999999</v>
      </c>
      <c r="I722" s="1">
        <v>137.178</v>
      </c>
      <c r="J722" s="1">
        <v>164.19900000000001</v>
      </c>
      <c r="K722" s="1">
        <v>380.697</v>
      </c>
      <c r="L722" s="1">
        <v>402.84199999999998</v>
      </c>
      <c r="M722" s="1">
        <v>168.42099999999999</v>
      </c>
      <c r="O722" s="2">
        <v>0.79134001349877992</v>
      </c>
      <c r="P722" s="2">
        <v>0.94721630929512157</v>
      </c>
      <c r="Q722" s="2">
        <v>2.3918751224609758</v>
      </c>
      <c r="R722" s="2">
        <v>2.2603891438716075</v>
      </c>
      <c r="T722" s="3">
        <v>-0.33763038705445658</v>
      </c>
      <c r="U722" s="3">
        <v>-7.8234173193487896E-2</v>
      </c>
      <c r="V722" s="3">
        <v>1.2581420697579311</v>
      </c>
      <c r="W722" s="3">
        <v>1.1765711653859896</v>
      </c>
      <c r="Y722" s="5">
        <v>0.46025584135173725</v>
      </c>
      <c r="Z722" s="5">
        <v>0.54916849609625085</v>
      </c>
    </row>
    <row r="723" spans="1:26">
      <c r="A723" t="s">
        <v>2287</v>
      </c>
      <c r="B723" t="s">
        <v>2288</v>
      </c>
      <c r="C723" t="s">
        <v>2289</v>
      </c>
      <c r="D723">
        <v>139</v>
      </c>
      <c r="E723">
        <v>14</v>
      </c>
      <c r="F723" t="s">
        <v>16</v>
      </c>
      <c r="G723" t="s">
        <v>17</v>
      </c>
      <c r="H723" s="1">
        <v>3157.38</v>
      </c>
      <c r="I723" s="1">
        <v>3439.21</v>
      </c>
      <c r="J723" s="1">
        <v>5150.12</v>
      </c>
      <c r="K723" s="1">
        <v>4606.88</v>
      </c>
      <c r="L723" s="1">
        <v>3185.71</v>
      </c>
      <c r="M723" s="1">
        <v>3510.3</v>
      </c>
      <c r="O723" s="2">
        <v>1.0892607161634014</v>
      </c>
      <c r="P723" s="2">
        <v>1.6311372086983511</v>
      </c>
      <c r="Q723" s="2">
        <v>0.90753211976184367</v>
      </c>
      <c r="R723" s="2">
        <v>1.312389254479674</v>
      </c>
      <c r="T723" s="3">
        <v>0.12334930657853185</v>
      </c>
      <c r="U723" s="3">
        <v>0.7058781443936416</v>
      </c>
      <c r="V723" s="3">
        <v>-0.1399793904003607</v>
      </c>
      <c r="W723" s="3">
        <v>0.39219568658528309</v>
      </c>
      <c r="Y723" s="5">
        <v>-8.3150419109144225E-3</v>
      </c>
      <c r="Z723" s="5">
        <v>0.54903691548946232</v>
      </c>
    </row>
    <row r="724" spans="1:26">
      <c r="A724" t="s">
        <v>16216</v>
      </c>
      <c r="B724" t="s">
        <v>16217</v>
      </c>
      <c r="C724" t="s">
        <v>16218</v>
      </c>
      <c r="D724">
        <v>3343</v>
      </c>
      <c r="E724">
        <v>4</v>
      </c>
      <c r="F724" t="s">
        <v>16</v>
      </c>
      <c r="G724" t="s">
        <v>17</v>
      </c>
      <c r="H724" s="1">
        <v>648.28399999999999</v>
      </c>
      <c r="I724" s="1">
        <v>925.67399999999998</v>
      </c>
      <c r="J724" s="1">
        <v>1480.32</v>
      </c>
      <c r="K724" s="1">
        <v>1342.18</v>
      </c>
      <c r="L724" s="1">
        <v>930.04600000000005</v>
      </c>
      <c r="M724" s="1">
        <v>1433.26</v>
      </c>
      <c r="O724" s="2">
        <v>1.4278834584842446</v>
      </c>
      <c r="P724" s="2">
        <v>2.2834436759198127</v>
      </c>
      <c r="Q724" s="2">
        <v>0.64890250198847388</v>
      </c>
      <c r="R724" s="2">
        <v>0.93645256268925392</v>
      </c>
      <c r="T724" s="3">
        <v>0.51387823375912955</v>
      </c>
      <c r="U724" s="3">
        <v>1.1912112042232377</v>
      </c>
      <c r="V724" s="3">
        <v>-0.62392636622275655</v>
      </c>
      <c r="W724" s="3">
        <v>-9.4722180297672251E-2</v>
      </c>
      <c r="Y724" s="5">
        <v>-5.5024066231813495E-2</v>
      </c>
      <c r="Z724" s="5">
        <v>0.54824451196278268</v>
      </c>
    </row>
    <row r="725" spans="1:26">
      <c r="A725" t="s">
        <v>22020</v>
      </c>
      <c r="B725" t="s">
        <v>22021</v>
      </c>
      <c r="C725" t="s">
        <v>22022</v>
      </c>
      <c r="D725">
        <v>4983</v>
      </c>
      <c r="E725">
        <v>3</v>
      </c>
      <c r="F725" t="s">
        <v>16</v>
      </c>
      <c r="G725" t="s">
        <v>17</v>
      </c>
      <c r="H725" s="1">
        <v>478.27199999999999</v>
      </c>
      <c r="I725" s="1">
        <v>1134.58</v>
      </c>
      <c r="J725" s="1">
        <v>1042.82</v>
      </c>
      <c r="K725" s="1">
        <v>869.36300000000006</v>
      </c>
      <c r="L725" s="1">
        <v>779.62199999999996</v>
      </c>
      <c r="M725" s="1">
        <v>886.97400000000005</v>
      </c>
      <c r="O725" s="2">
        <v>2.3722484276729561</v>
      </c>
      <c r="P725" s="2">
        <v>2.1803910745349926</v>
      </c>
      <c r="Q725" s="2">
        <v>0.87896826739002487</v>
      </c>
      <c r="R725" s="2">
        <v>0.98014485204752344</v>
      </c>
      <c r="T725" s="3">
        <v>1.2462551003580284</v>
      </c>
      <c r="U725" s="3">
        <v>1.1245869197231684</v>
      </c>
      <c r="V725" s="3">
        <v>-0.18611701291506705</v>
      </c>
      <c r="W725" s="3">
        <v>-2.8933119243329131E-2</v>
      </c>
      <c r="Y725" s="5">
        <v>0.53006904372148067</v>
      </c>
      <c r="Z725" s="5">
        <v>0.54782690023991965</v>
      </c>
    </row>
    <row r="726" spans="1:26">
      <c r="A726" t="s">
        <v>25808</v>
      </c>
      <c r="B726" t="s">
        <v>25809</v>
      </c>
      <c r="C726" t="s">
        <v>25810</v>
      </c>
      <c r="D726">
        <v>6206</v>
      </c>
      <c r="E726">
        <v>3</v>
      </c>
      <c r="F726" t="s">
        <v>16</v>
      </c>
      <c r="G726" t="s">
        <v>17</v>
      </c>
      <c r="H726" s="1">
        <v>817.50400000000002</v>
      </c>
      <c r="I726" s="1">
        <v>1124.51</v>
      </c>
      <c r="J726" s="1">
        <v>1065.58</v>
      </c>
      <c r="K726" s="1">
        <v>1440.03</v>
      </c>
      <c r="L726" s="1">
        <v>1565.84</v>
      </c>
      <c r="M726" s="1">
        <v>879.04100000000005</v>
      </c>
      <c r="O726" s="2">
        <v>1.3755406701373938</v>
      </c>
      <c r="P726" s="2">
        <v>1.3034553959369004</v>
      </c>
      <c r="Q726" s="2">
        <v>1.7813048538122793</v>
      </c>
      <c r="R726" s="2">
        <v>1.6381829744005114</v>
      </c>
      <c r="T726" s="3">
        <v>0.45999879595228116</v>
      </c>
      <c r="U726" s="3">
        <v>0.38234121489368428</v>
      </c>
      <c r="V726" s="3">
        <v>0.8329344414514519</v>
      </c>
      <c r="W726" s="3">
        <v>0.71209650564648053</v>
      </c>
      <c r="Y726" s="5">
        <v>0.6464666187018665</v>
      </c>
      <c r="Z726" s="5">
        <v>0.54721886027008237</v>
      </c>
    </row>
    <row r="727" spans="1:26">
      <c r="A727" t="s">
        <v>2490</v>
      </c>
      <c r="B727" t="s">
        <v>2491</v>
      </c>
      <c r="C727" t="s">
        <v>2492</v>
      </c>
      <c r="D727">
        <v>180</v>
      </c>
      <c r="E727">
        <v>5</v>
      </c>
      <c r="F727" t="s">
        <v>16</v>
      </c>
      <c r="G727" t="s">
        <v>17</v>
      </c>
      <c r="H727" s="1">
        <v>798.202</v>
      </c>
      <c r="I727" s="1">
        <v>1213.04</v>
      </c>
      <c r="J727" s="1">
        <v>1215.21</v>
      </c>
      <c r="K727" s="1">
        <v>1620.26</v>
      </c>
      <c r="L727" s="1">
        <v>1401.14</v>
      </c>
      <c r="M727" s="1">
        <v>1156.76</v>
      </c>
      <c r="O727" s="2">
        <v>1.5197155607227242</v>
      </c>
      <c r="P727" s="2">
        <v>1.5224341707988704</v>
      </c>
      <c r="Q727" s="2">
        <v>1.2112624917874062</v>
      </c>
      <c r="R727" s="2">
        <v>1.4006881289117881</v>
      </c>
      <c r="T727" s="3">
        <v>0.60380132529055208</v>
      </c>
      <c r="U727" s="3">
        <v>0.60637984815443724</v>
      </c>
      <c r="V727" s="3">
        <v>0.27651154427549579</v>
      </c>
      <c r="W727" s="3">
        <v>0.4861357673612311</v>
      </c>
      <c r="Y727" s="5">
        <v>0.44015643478302391</v>
      </c>
      <c r="Z727" s="5">
        <v>0.54625780775783417</v>
      </c>
    </row>
    <row r="728" spans="1:26">
      <c r="A728" t="s">
        <v>10224</v>
      </c>
      <c r="B728" t="s">
        <v>10225</v>
      </c>
      <c r="C728" t="s">
        <v>10226</v>
      </c>
      <c r="D728">
        <v>1793</v>
      </c>
      <c r="E728">
        <v>439</v>
      </c>
      <c r="F728" t="s">
        <v>16</v>
      </c>
      <c r="G728" t="s">
        <v>17</v>
      </c>
      <c r="H728" s="1">
        <v>60171.3</v>
      </c>
      <c r="I728" s="1">
        <v>82553.3</v>
      </c>
      <c r="J728" s="1">
        <v>89177.7</v>
      </c>
      <c r="K728" s="1">
        <v>106808</v>
      </c>
      <c r="L728" s="1">
        <v>109717</v>
      </c>
      <c r="M728" s="1">
        <v>74248.100000000006</v>
      </c>
      <c r="O728" s="2">
        <v>1.3719713551144814</v>
      </c>
      <c r="P728" s="2">
        <v>1.4820637081133363</v>
      </c>
      <c r="Q728" s="2">
        <v>1.4777078470694871</v>
      </c>
      <c r="R728" s="2">
        <v>1.4385283933191555</v>
      </c>
      <c r="T728" s="3">
        <v>0.45625036032581651</v>
      </c>
      <c r="U728" s="3">
        <v>0.56760746478523894</v>
      </c>
      <c r="V728" s="3">
        <v>0.56336106701669375</v>
      </c>
      <c r="W728" s="3">
        <v>0.52459369691764457</v>
      </c>
      <c r="Y728" s="5">
        <v>0.50980571367125516</v>
      </c>
      <c r="Z728" s="5">
        <v>0.54610058085144175</v>
      </c>
    </row>
    <row r="729" spans="1:26">
      <c r="A729" t="s">
        <v>160</v>
      </c>
      <c r="B729" t="s">
        <v>161</v>
      </c>
      <c r="C729" t="s">
        <v>162</v>
      </c>
      <c r="D729">
        <v>16</v>
      </c>
      <c r="E729">
        <v>81</v>
      </c>
      <c r="F729" t="s">
        <v>16</v>
      </c>
      <c r="G729" t="s">
        <v>17</v>
      </c>
      <c r="H729" s="1">
        <v>13594.6</v>
      </c>
      <c r="I729" s="1">
        <v>31899.3</v>
      </c>
      <c r="J729" s="1">
        <v>31020</v>
      </c>
      <c r="K729" s="1">
        <v>26277.599999999999</v>
      </c>
      <c r="L729" s="1">
        <v>24269.5</v>
      </c>
      <c r="M729" s="1">
        <v>28142.2</v>
      </c>
      <c r="O729" s="2">
        <v>2.3464684507083695</v>
      </c>
      <c r="P729" s="2">
        <v>2.2817883571418061</v>
      </c>
      <c r="Q729" s="2">
        <v>0.86238815728692142</v>
      </c>
      <c r="R729" s="2">
        <v>0.93374363056193188</v>
      </c>
      <c r="T729" s="3">
        <v>1.2304910628325862</v>
      </c>
      <c r="U729" s="3">
        <v>1.1901649834487036</v>
      </c>
      <c r="V729" s="3">
        <v>-0.21359072841654161</v>
      </c>
      <c r="W729" s="3">
        <v>-9.8901598150741135E-2</v>
      </c>
      <c r="Y729" s="5">
        <v>0.50845016720802227</v>
      </c>
      <c r="Z729" s="5">
        <v>0.54563169264898126</v>
      </c>
    </row>
    <row r="730" spans="1:26">
      <c r="A730" t="s">
        <v>25034</v>
      </c>
      <c r="B730" t="s">
        <v>25035</v>
      </c>
      <c r="C730" t="s">
        <v>25036</v>
      </c>
      <c r="D730">
        <v>5948</v>
      </c>
      <c r="E730">
        <v>3</v>
      </c>
      <c r="F730" t="s">
        <v>16</v>
      </c>
      <c r="G730" t="s">
        <v>17</v>
      </c>
      <c r="H730" s="1">
        <v>693.43600000000004</v>
      </c>
      <c r="I730" s="1">
        <v>725.95799999999997</v>
      </c>
      <c r="J730" s="1">
        <v>829.53399999999999</v>
      </c>
      <c r="K730" s="1">
        <v>1150.95</v>
      </c>
      <c r="L730" s="1">
        <v>989.38099999999997</v>
      </c>
      <c r="M730" s="1">
        <v>647.14700000000005</v>
      </c>
      <c r="O730" s="2">
        <v>1.0468997859932279</v>
      </c>
      <c r="P730" s="2">
        <v>1.1962661298230839</v>
      </c>
      <c r="Q730" s="2">
        <v>1.5288350251179406</v>
      </c>
      <c r="R730" s="2">
        <v>1.7784985482432893</v>
      </c>
      <c r="T730" s="3">
        <v>6.6123347550267983E-2</v>
      </c>
      <c r="U730" s="3">
        <v>0.25853837738330909</v>
      </c>
      <c r="V730" s="3">
        <v>0.61243273548526489</v>
      </c>
      <c r="W730" s="3">
        <v>0.83065979675395973</v>
      </c>
      <c r="Y730" s="5">
        <v>0.33927804151776642</v>
      </c>
      <c r="Z730" s="5">
        <v>0.54459908706863436</v>
      </c>
    </row>
    <row r="731" spans="1:26">
      <c r="A731" t="s">
        <v>23631</v>
      </c>
      <c r="B731" t="s">
        <v>23632</v>
      </c>
      <c r="C731" t="s">
        <v>23633</v>
      </c>
      <c r="D731">
        <v>5489</v>
      </c>
      <c r="E731">
        <v>1</v>
      </c>
      <c r="F731" t="s">
        <v>16</v>
      </c>
      <c r="G731" t="s">
        <v>17</v>
      </c>
      <c r="H731" s="1">
        <v>224.23500000000001</v>
      </c>
      <c r="I731" s="1">
        <v>307.99700000000001</v>
      </c>
      <c r="J731" s="1">
        <v>305.791</v>
      </c>
      <c r="K731" s="1">
        <v>296.029</v>
      </c>
      <c r="L731" s="1">
        <v>308.92399999999998</v>
      </c>
      <c r="M731" s="1">
        <v>190.01</v>
      </c>
      <c r="O731" s="2">
        <v>1.3735456106317032</v>
      </c>
      <c r="P731" s="2">
        <v>1.3637077173501013</v>
      </c>
      <c r="Q731" s="2">
        <v>1.6258302194621335</v>
      </c>
      <c r="R731" s="2">
        <v>1.5579653702436715</v>
      </c>
      <c r="T731" s="3">
        <v>0.45790481805092043</v>
      </c>
      <c r="U731" s="3">
        <v>0.4475344655387985</v>
      </c>
      <c r="V731" s="3">
        <v>0.70117660899422807</v>
      </c>
      <c r="W731" s="3">
        <v>0.63966316617688357</v>
      </c>
      <c r="Y731" s="5">
        <v>0.5795407135225743</v>
      </c>
      <c r="Z731" s="5">
        <v>0.54359881585784109</v>
      </c>
    </row>
    <row r="732" spans="1:26">
      <c r="A732" t="s">
        <v>18990</v>
      </c>
      <c r="B732" t="s">
        <v>18991</v>
      </c>
      <c r="C732" t="s">
        <v>18992</v>
      </c>
      <c r="D732">
        <v>4105</v>
      </c>
      <c r="E732">
        <v>5</v>
      </c>
      <c r="F732" t="s">
        <v>16</v>
      </c>
      <c r="G732" t="s">
        <v>17</v>
      </c>
      <c r="H732" s="1">
        <v>746.89599999999996</v>
      </c>
      <c r="I732" s="1">
        <v>749.65599999999995</v>
      </c>
      <c r="J732" s="1">
        <v>966.93299999999999</v>
      </c>
      <c r="K732" s="1">
        <v>1285.54</v>
      </c>
      <c r="L732" s="1">
        <v>1193.3399999999999</v>
      </c>
      <c r="M732" s="1">
        <v>783.75300000000004</v>
      </c>
      <c r="O732" s="2">
        <v>1.0036952935883978</v>
      </c>
      <c r="P732" s="2">
        <v>1.2946019258370645</v>
      </c>
      <c r="Q732" s="2">
        <v>1.5225970426907456</v>
      </c>
      <c r="R732" s="2">
        <v>1.6402361458265549</v>
      </c>
      <c r="T732" s="3">
        <v>5.321355792822678E-3</v>
      </c>
      <c r="U732" s="3">
        <v>0.37250855512668779</v>
      </c>
      <c r="V732" s="3">
        <v>0.60653418120028035</v>
      </c>
      <c r="W732" s="3">
        <v>0.713903535506348</v>
      </c>
      <c r="Y732" s="5">
        <v>0.30592776849655151</v>
      </c>
      <c r="Z732" s="5">
        <v>0.54320604531651795</v>
      </c>
    </row>
    <row r="733" spans="1:26">
      <c r="A733" t="s">
        <v>14633</v>
      </c>
      <c r="B733" t="s">
        <v>14634</v>
      </c>
      <c r="C733" t="s">
        <v>14635</v>
      </c>
      <c r="D733">
        <v>2893</v>
      </c>
      <c r="E733">
        <v>3</v>
      </c>
      <c r="F733" t="s">
        <v>16</v>
      </c>
      <c r="G733" t="s">
        <v>17</v>
      </c>
      <c r="H733" s="1">
        <v>326.98899999999998</v>
      </c>
      <c r="I733" s="1">
        <v>1193.79</v>
      </c>
      <c r="J733" s="1">
        <v>823.18200000000002</v>
      </c>
      <c r="K733" s="1">
        <v>463.78500000000003</v>
      </c>
      <c r="L733" s="1">
        <v>535.07000000000005</v>
      </c>
      <c r="M733" s="1">
        <v>549.92999999999995</v>
      </c>
      <c r="O733" s="2">
        <v>3.6508567566493064</v>
      </c>
      <c r="P733" s="2">
        <v>2.5174608320157561</v>
      </c>
      <c r="Q733" s="2">
        <v>0.97297837906642681</v>
      </c>
      <c r="R733" s="2">
        <v>0.84335279035513622</v>
      </c>
      <c r="T733" s="3">
        <v>1.8682350649585624</v>
      </c>
      <c r="U733" s="3">
        <v>1.3319693321958279</v>
      </c>
      <c r="V733" s="3">
        <v>-3.9520348216239926E-2</v>
      </c>
      <c r="W733" s="3">
        <v>-0.24579183094972726</v>
      </c>
      <c r="Y733" s="5">
        <v>0.91435735837116128</v>
      </c>
      <c r="Z733" s="5">
        <v>0.54308875062305029</v>
      </c>
    </row>
    <row r="734" spans="1:26">
      <c r="A734" t="s">
        <v>8055</v>
      </c>
      <c r="B734" t="s">
        <v>8056</v>
      </c>
      <c r="C734" t="s">
        <v>8057</v>
      </c>
      <c r="D734">
        <v>1227</v>
      </c>
      <c r="E734">
        <v>22</v>
      </c>
      <c r="F734" t="s">
        <v>16</v>
      </c>
      <c r="G734" t="s">
        <v>17</v>
      </c>
      <c r="H734" s="1">
        <v>3581.9</v>
      </c>
      <c r="I734" s="1">
        <v>5329.07</v>
      </c>
      <c r="J734" s="1">
        <v>8382.14</v>
      </c>
      <c r="K734" s="1">
        <v>7851.32</v>
      </c>
      <c r="L734" s="1">
        <v>8311.59</v>
      </c>
      <c r="M734" s="1">
        <v>8659.57</v>
      </c>
      <c r="O734" s="2">
        <v>1.4877774365560177</v>
      </c>
      <c r="P734" s="2">
        <v>2.3401379156313684</v>
      </c>
      <c r="Q734" s="2">
        <v>0.95981555666158946</v>
      </c>
      <c r="R734" s="2">
        <v>0.90666395675535849</v>
      </c>
      <c r="T734" s="3">
        <v>0.5731587232251989</v>
      </c>
      <c r="U734" s="3">
        <v>1.2265935573019207</v>
      </c>
      <c r="V734" s="3">
        <v>-5.9170898486053065E-2</v>
      </c>
      <c r="W734" s="3">
        <v>-0.14136016128390344</v>
      </c>
      <c r="Y734" s="5">
        <v>0.25699391236957292</v>
      </c>
      <c r="Z734" s="5">
        <v>0.54261669800900858</v>
      </c>
    </row>
    <row r="735" spans="1:26">
      <c r="A735" t="s">
        <v>13253</v>
      </c>
      <c r="B735" t="s">
        <v>13254</v>
      </c>
      <c r="C735" t="s">
        <v>13255</v>
      </c>
      <c r="D735">
        <v>2542</v>
      </c>
      <c r="E735">
        <v>11</v>
      </c>
      <c r="F735" t="s">
        <v>16</v>
      </c>
      <c r="G735" t="s">
        <v>17</v>
      </c>
      <c r="H735" s="1">
        <v>3365.62</v>
      </c>
      <c r="I735" s="1">
        <v>4242.7</v>
      </c>
      <c r="J735" s="1">
        <v>5751.31</v>
      </c>
      <c r="K735" s="1">
        <v>5361.71</v>
      </c>
      <c r="L735" s="1">
        <v>3880.28</v>
      </c>
      <c r="M735" s="1">
        <v>4318.5600000000004</v>
      </c>
      <c r="O735" s="2">
        <v>1.2605998300461727</v>
      </c>
      <c r="P735" s="2">
        <v>1.7088411644808388</v>
      </c>
      <c r="Q735" s="2">
        <v>0.89851246711866917</v>
      </c>
      <c r="R735" s="2">
        <v>1.2415504242154791</v>
      </c>
      <c r="T735" s="3">
        <v>0.33411037334089716</v>
      </c>
      <c r="U735" s="3">
        <v>0.77301830581147846</v>
      </c>
      <c r="V735" s="3">
        <v>-0.1543895732050162</v>
      </c>
      <c r="W735" s="3">
        <v>0.31214285618920179</v>
      </c>
      <c r="Y735" s="5">
        <v>8.986040006794048E-2</v>
      </c>
      <c r="Z735" s="5">
        <v>0.54258058100034012</v>
      </c>
    </row>
    <row r="736" spans="1:26">
      <c r="A736" t="s">
        <v>11903</v>
      </c>
      <c r="B736" t="s">
        <v>11904</v>
      </c>
      <c r="C736" t="s">
        <v>11905</v>
      </c>
      <c r="D736">
        <v>2184</v>
      </c>
      <c r="E736">
        <v>10</v>
      </c>
      <c r="F736" t="s">
        <v>16</v>
      </c>
      <c r="G736" t="s">
        <v>17</v>
      </c>
      <c r="H736" s="1">
        <v>2543.38</v>
      </c>
      <c r="I736" s="1">
        <v>2209.34</v>
      </c>
      <c r="J736" s="1">
        <v>2431.5100000000002</v>
      </c>
      <c r="K736" s="1">
        <v>6694.4</v>
      </c>
      <c r="L736" s="1">
        <v>5960.23</v>
      </c>
      <c r="M736" s="1">
        <v>3024.17</v>
      </c>
      <c r="O736" s="2">
        <v>0.86866296031265489</v>
      </c>
      <c r="P736" s="2">
        <v>0.9560152238359978</v>
      </c>
      <c r="Q736" s="2">
        <v>1.9708647331333884</v>
      </c>
      <c r="R736" s="2">
        <v>2.2136321701491646</v>
      </c>
      <c r="T736" s="3">
        <v>-0.20313157239833204</v>
      </c>
      <c r="U736" s="3">
        <v>-6.4894502645960542E-2</v>
      </c>
      <c r="V736" s="3">
        <v>0.97882876291901721</v>
      </c>
      <c r="W736" s="3">
        <v>1.146415515530246</v>
      </c>
      <c r="Y736" s="5">
        <v>0.3878485952603426</v>
      </c>
      <c r="Z736" s="5">
        <v>0.54076050644214269</v>
      </c>
    </row>
    <row r="737" spans="1:26">
      <c r="A737" t="s">
        <v>5186</v>
      </c>
      <c r="B737" t="s">
        <v>5187</v>
      </c>
      <c r="C737" t="s">
        <v>5188</v>
      </c>
      <c r="D737">
        <v>730</v>
      </c>
      <c r="E737">
        <v>33</v>
      </c>
      <c r="F737" t="s">
        <v>16</v>
      </c>
      <c r="G737" t="s">
        <v>17</v>
      </c>
      <c r="H737" s="1">
        <v>4437.13</v>
      </c>
      <c r="I737" s="1">
        <v>8117.55</v>
      </c>
      <c r="J737" s="1">
        <v>8038.35</v>
      </c>
      <c r="K737" s="1">
        <v>8687.1299999999992</v>
      </c>
      <c r="L737" s="1">
        <v>8608.16</v>
      </c>
      <c r="M737" s="1">
        <v>7442.61</v>
      </c>
      <c r="O737" s="2">
        <v>1.8294595831089016</v>
      </c>
      <c r="P737" s="2">
        <v>1.8116102074989915</v>
      </c>
      <c r="Q737" s="2">
        <v>1.1566050081893315</v>
      </c>
      <c r="R737" s="2">
        <v>1.1672155332605094</v>
      </c>
      <c r="T737" s="3">
        <v>0.87141754363958956</v>
      </c>
      <c r="U737" s="3">
        <v>0.8572725733738612</v>
      </c>
      <c r="V737" s="3">
        <v>0.20989625422891164</v>
      </c>
      <c r="W737" s="3">
        <v>0.22307098782765244</v>
      </c>
      <c r="Y737" s="5">
        <v>0.54065689893425062</v>
      </c>
      <c r="Z737" s="5">
        <v>0.54017178060075688</v>
      </c>
    </row>
    <row r="738" spans="1:26">
      <c r="A738" t="s">
        <v>13164</v>
      </c>
      <c r="B738" t="s">
        <v>140</v>
      </c>
      <c r="C738" t="s">
        <v>13165</v>
      </c>
      <c r="D738">
        <v>2515</v>
      </c>
      <c r="E738">
        <v>11</v>
      </c>
      <c r="F738" t="s">
        <v>16</v>
      </c>
      <c r="G738" t="s">
        <v>17</v>
      </c>
      <c r="H738" s="1">
        <v>749.02599999999995</v>
      </c>
      <c r="I738" s="1">
        <v>1034.71</v>
      </c>
      <c r="J738" s="1">
        <v>1491.4</v>
      </c>
      <c r="K738" s="1">
        <v>1091.26</v>
      </c>
      <c r="L738" s="1">
        <v>1213</v>
      </c>
      <c r="M738" s="1">
        <v>1028.3</v>
      </c>
      <c r="O738" s="2">
        <v>1.381407320974172</v>
      </c>
      <c r="P738" s="2">
        <v>1.9911191333812179</v>
      </c>
      <c r="Q738" s="2">
        <v>1.1796168433336576</v>
      </c>
      <c r="R738" s="2">
        <v>1.0612272683069144</v>
      </c>
      <c r="T738" s="3">
        <v>0.46613877456003455</v>
      </c>
      <c r="U738" s="3">
        <v>0.99357954350763511</v>
      </c>
      <c r="V738" s="3">
        <v>0.23831832739398875</v>
      </c>
      <c r="W738" s="3">
        <v>8.5733651302818237E-2</v>
      </c>
      <c r="Y738" s="5">
        <v>0.35222855097701167</v>
      </c>
      <c r="Z738" s="5">
        <v>0.53965659740522665</v>
      </c>
    </row>
    <row r="739" spans="1:26">
      <c r="A739" t="s">
        <v>5519</v>
      </c>
      <c r="B739" t="s">
        <v>5520</v>
      </c>
      <c r="C739" t="s">
        <v>5521</v>
      </c>
      <c r="D739">
        <v>767</v>
      </c>
      <c r="E739">
        <v>18</v>
      </c>
      <c r="F739" t="s">
        <v>16</v>
      </c>
      <c r="G739" t="s">
        <v>17</v>
      </c>
      <c r="H739" s="1">
        <v>3510.47</v>
      </c>
      <c r="I739" s="1">
        <v>4074.41</v>
      </c>
      <c r="J739" s="1">
        <v>6415.79</v>
      </c>
      <c r="K739" s="1">
        <v>5463.41</v>
      </c>
      <c r="L739" s="1">
        <v>3995.77</v>
      </c>
      <c r="M739" s="1">
        <v>4729.55</v>
      </c>
      <c r="O739" s="2">
        <v>1.1606451557768618</v>
      </c>
      <c r="P739" s="2">
        <v>1.8276156753938932</v>
      </c>
      <c r="Q739" s="2">
        <v>0.84485204723493779</v>
      </c>
      <c r="R739" s="2">
        <v>1.1551648676935438</v>
      </c>
      <c r="T739" s="3">
        <v>0.21492696423658827</v>
      </c>
      <c r="U739" s="3">
        <v>0.86996272165552468</v>
      </c>
      <c r="V739" s="3">
        <v>-0.24322938001251976</v>
      </c>
      <c r="W739" s="3">
        <v>0.20809877097428475</v>
      </c>
      <c r="Y739" s="5">
        <v>-1.4151207887965742E-2</v>
      </c>
      <c r="Z739" s="5">
        <v>0.53903074631490466</v>
      </c>
    </row>
    <row r="740" spans="1:26">
      <c r="A740" t="s">
        <v>15627</v>
      </c>
      <c r="B740" t="s">
        <v>15628</v>
      </c>
      <c r="C740" t="s">
        <v>15629</v>
      </c>
      <c r="D740">
        <v>3174</v>
      </c>
      <c r="E740">
        <v>62</v>
      </c>
      <c r="F740" t="s">
        <v>16</v>
      </c>
      <c r="G740" t="s">
        <v>17</v>
      </c>
      <c r="H740" s="1">
        <v>13797.6</v>
      </c>
      <c r="I740" s="1">
        <v>13799</v>
      </c>
      <c r="J740" s="1">
        <v>17275.2</v>
      </c>
      <c r="K740" s="1">
        <v>33764.199999999997</v>
      </c>
      <c r="L740" s="1">
        <v>28845.5</v>
      </c>
      <c r="M740" s="1">
        <v>20050.400000000001</v>
      </c>
      <c r="O740" s="2">
        <v>1.0001014669217834</v>
      </c>
      <c r="P740" s="2">
        <v>1.2520438337102104</v>
      </c>
      <c r="Q740" s="2">
        <v>1.4386496030004388</v>
      </c>
      <c r="R740" s="2">
        <v>1.6839664046602558</v>
      </c>
      <c r="T740" s="3">
        <v>1.4637839871394509E-4</v>
      </c>
      <c r="U740" s="3">
        <v>0.32428507151122388</v>
      </c>
      <c r="V740" s="3">
        <v>0.5247152525575266</v>
      </c>
      <c r="W740" s="3">
        <v>0.75186335674545368</v>
      </c>
      <c r="Y740" s="5">
        <v>0.26243081547812025</v>
      </c>
      <c r="Z740" s="5">
        <v>0.53807421412833878</v>
      </c>
    </row>
    <row r="741" spans="1:26">
      <c r="A741" t="s">
        <v>16022</v>
      </c>
      <c r="B741" t="s">
        <v>16023</v>
      </c>
      <c r="C741" t="s">
        <v>16024</v>
      </c>
      <c r="D741">
        <v>3289</v>
      </c>
      <c r="E741">
        <v>35</v>
      </c>
      <c r="F741" t="s">
        <v>16</v>
      </c>
      <c r="G741" t="s">
        <v>17</v>
      </c>
      <c r="H741" s="1">
        <v>9602.7800000000007</v>
      </c>
      <c r="I741" s="1">
        <v>13594.9</v>
      </c>
      <c r="J741" s="1">
        <v>14760.9</v>
      </c>
      <c r="K741" s="1">
        <v>12450.8</v>
      </c>
      <c r="L741" s="1">
        <v>14686.1</v>
      </c>
      <c r="M741" s="1">
        <v>9090.56</v>
      </c>
      <c r="O741" s="2">
        <v>1.415725446172879</v>
      </c>
      <c r="P741" s="2">
        <v>1.5371486173795503</v>
      </c>
      <c r="Q741" s="2">
        <v>1.6155330364686005</v>
      </c>
      <c r="R741" s="2">
        <v>1.3696405941988172</v>
      </c>
      <c r="T741" s="3">
        <v>0.50154150846451406</v>
      </c>
      <c r="U741" s="3">
        <v>0.62025665702033494</v>
      </c>
      <c r="V741" s="3">
        <v>0.69201025296297525</v>
      </c>
      <c r="W741" s="3">
        <v>0.45379736691406725</v>
      </c>
      <c r="Y741" s="5">
        <v>0.59677588071374466</v>
      </c>
      <c r="Z741" s="5">
        <v>0.53702701196720115</v>
      </c>
    </row>
    <row r="742" spans="1:26">
      <c r="A742" t="s">
        <v>2485</v>
      </c>
      <c r="B742" t="s">
        <v>140</v>
      </c>
      <c r="C742" t="s">
        <v>2486</v>
      </c>
      <c r="D742">
        <v>180</v>
      </c>
      <c r="E742">
        <v>95</v>
      </c>
      <c r="F742" t="s">
        <v>16</v>
      </c>
      <c r="G742" t="s">
        <v>17</v>
      </c>
      <c r="H742" s="1">
        <v>29494.400000000001</v>
      </c>
      <c r="I742" s="1">
        <v>40711.599999999999</v>
      </c>
      <c r="J742" s="1">
        <v>26030.5</v>
      </c>
      <c r="K742" s="1">
        <v>58822.1</v>
      </c>
      <c r="L742" s="1">
        <v>36545</v>
      </c>
      <c r="M742" s="1">
        <v>24666.7</v>
      </c>
      <c r="O742" s="2">
        <v>1.3803162634262773</v>
      </c>
      <c r="P742" s="2">
        <v>0.88255736682217634</v>
      </c>
      <c r="Q742" s="2">
        <v>1.4815520519566865</v>
      </c>
      <c r="R742" s="2">
        <v>2.3846765071939089</v>
      </c>
      <c r="T742" s="3">
        <v>0.464998860772533</v>
      </c>
      <c r="U742" s="3">
        <v>-0.1802380373080914</v>
      </c>
      <c r="V742" s="3">
        <v>0.56710931396749886</v>
      </c>
      <c r="W742" s="3">
        <v>1.253793571001929</v>
      </c>
      <c r="Y742" s="5">
        <v>0.5160540873700159</v>
      </c>
      <c r="Z742" s="5">
        <v>0.5367777668469188</v>
      </c>
    </row>
    <row r="743" spans="1:26">
      <c r="A743" t="s">
        <v>5177</v>
      </c>
      <c r="B743" t="s">
        <v>5178</v>
      </c>
      <c r="C743" t="s">
        <v>5179</v>
      </c>
      <c r="D743">
        <v>730</v>
      </c>
      <c r="E743">
        <v>37</v>
      </c>
      <c r="F743" t="s">
        <v>16</v>
      </c>
      <c r="G743" t="s">
        <v>17</v>
      </c>
      <c r="H743" s="1">
        <v>6170.29</v>
      </c>
      <c r="I743" s="1">
        <v>7242.07</v>
      </c>
      <c r="J743" s="1">
        <v>7244.83</v>
      </c>
      <c r="K743" s="1">
        <v>13183.3</v>
      </c>
      <c r="L743" s="1">
        <v>10664.5</v>
      </c>
      <c r="M743" s="1">
        <v>7354.94</v>
      </c>
      <c r="O743" s="2">
        <v>1.1737001016159694</v>
      </c>
      <c r="P743" s="2">
        <v>1.1741474063617756</v>
      </c>
      <c r="Q743" s="2">
        <v>1.4499778380245114</v>
      </c>
      <c r="R743" s="2">
        <v>1.792441542691035</v>
      </c>
      <c r="T743" s="3">
        <v>0.23106382481714524</v>
      </c>
      <c r="U743" s="3">
        <v>0.23161354054114838</v>
      </c>
      <c r="V743" s="3">
        <v>0.53603084974608872</v>
      </c>
      <c r="W743" s="3">
        <v>0.84192606874867593</v>
      </c>
      <c r="Y743" s="5">
        <v>0.383547337281617</v>
      </c>
      <c r="Z743" s="5">
        <v>0.5367698046449122</v>
      </c>
    </row>
    <row r="744" spans="1:26">
      <c r="A744" t="s">
        <v>17122</v>
      </c>
      <c r="B744" t="s">
        <v>17123</v>
      </c>
      <c r="C744" t="s">
        <v>17124</v>
      </c>
      <c r="D744">
        <v>3582</v>
      </c>
      <c r="E744">
        <v>39</v>
      </c>
      <c r="F744" t="s">
        <v>16</v>
      </c>
      <c r="G744" t="s">
        <v>17</v>
      </c>
      <c r="H744" s="1">
        <v>8911.64</v>
      </c>
      <c r="I744" s="1">
        <v>10887.2</v>
      </c>
      <c r="J744" s="1">
        <v>11979.7</v>
      </c>
      <c r="K744" s="1">
        <v>15614</v>
      </c>
      <c r="L744" s="1">
        <v>14972.6</v>
      </c>
      <c r="M744" s="1">
        <v>9975.1299999999992</v>
      </c>
      <c r="O744" s="2">
        <v>1.2216831021001748</v>
      </c>
      <c r="P744" s="2">
        <v>1.3442755766615351</v>
      </c>
      <c r="Q744" s="2">
        <v>1.5009929695151845</v>
      </c>
      <c r="R744" s="2">
        <v>1.5652928834010185</v>
      </c>
      <c r="T744" s="3">
        <v>0.28887010649925782</v>
      </c>
      <c r="U744" s="3">
        <v>0.42682892109950848</v>
      </c>
      <c r="V744" s="3">
        <v>0.58591721955065179</v>
      </c>
      <c r="W744" s="3">
        <v>0.6464326264209499</v>
      </c>
      <c r="Y744" s="5">
        <v>0.4373936630249548</v>
      </c>
      <c r="Z744" s="5">
        <v>0.53663077376022916</v>
      </c>
    </row>
    <row r="745" spans="1:26">
      <c r="A745" t="s">
        <v>2750</v>
      </c>
      <c r="B745" t="s">
        <v>2751</v>
      </c>
      <c r="C745" t="s">
        <v>2752</v>
      </c>
      <c r="D745">
        <v>230</v>
      </c>
      <c r="E745">
        <v>23</v>
      </c>
      <c r="F745" t="s">
        <v>16</v>
      </c>
      <c r="G745" t="s">
        <v>17</v>
      </c>
      <c r="H745" s="1">
        <v>5265.43</v>
      </c>
      <c r="I745" s="1">
        <v>5360.48</v>
      </c>
      <c r="J745" s="1">
        <v>6494.95</v>
      </c>
      <c r="K745" s="1">
        <v>12442.3</v>
      </c>
      <c r="L745" s="1">
        <v>12787.7</v>
      </c>
      <c r="M745" s="1">
        <v>7303.33</v>
      </c>
      <c r="O745" s="2">
        <v>1.0180517070780544</v>
      </c>
      <c r="P745" s="2">
        <v>1.2335079945987317</v>
      </c>
      <c r="Q745" s="2">
        <v>1.7509410091013278</v>
      </c>
      <c r="R745" s="2">
        <v>1.7036475142161178</v>
      </c>
      <c r="T745" s="3">
        <v>2.581083808418062E-2</v>
      </c>
      <c r="U745" s="3">
        <v>0.30276706604790049</v>
      </c>
      <c r="V745" s="3">
        <v>0.80813047879682454</v>
      </c>
      <c r="W745" s="3">
        <v>0.76862687189221079</v>
      </c>
      <c r="Y745" s="5">
        <v>0.41697065844050257</v>
      </c>
      <c r="Z745" s="5">
        <v>0.5356969689700557</v>
      </c>
    </row>
    <row r="746" spans="1:26">
      <c r="A746" t="s">
        <v>9152</v>
      </c>
      <c r="B746" t="s">
        <v>9153</v>
      </c>
      <c r="C746" t="s">
        <v>9154</v>
      </c>
      <c r="D746">
        <v>1511</v>
      </c>
      <c r="E746">
        <v>11</v>
      </c>
      <c r="F746" t="s">
        <v>16</v>
      </c>
      <c r="G746" t="s">
        <v>17</v>
      </c>
      <c r="H746" s="1">
        <v>2242.14</v>
      </c>
      <c r="I746" s="1">
        <v>4208.55</v>
      </c>
      <c r="J746" s="1">
        <v>4148.8</v>
      </c>
      <c r="K746" s="1">
        <v>3531.07</v>
      </c>
      <c r="L746" s="1">
        <v>3042.79</v>
      </c>
      <c r="M746" s="1">
        <v>3111.7</v>
      </c>
      <c r="O746" s="2">
        <v>1.8770237362519737</v>
      </c>
      <c r="P746" s="2">
        <v>1.8503750880854899</v>
      </c>
      <c r="Q746" s="2">
        <v>0.97785454896037538</v>
      </c>
      <c r="R746" s="2">
        <v>1.1347719895876853</v>
      </c>
      <c r="T746" s="3">
        <v>0.90844689415200008</v>
      </c>
      <c r="U746" s="3">
        <v>0.88781774796878998</v>
      </c>
      <c r="V746" s="3">
        <v>-3.2308207520925163E-2</v>
      </c>
      <c r="W746" s="3">
        <v>0.18240244506076045</v>
      </c>
      <c r="Y746" s="5">
        <v>0.43806934331553748</v>
      </c>
      <c r="Z746" s="5">
        <v>0.53511009651477526</v>
      </c>
    </row>
    <row r="747" spans="1:26">
      <c r="A747" t="s">
        <v>4608</v>
      </c>
      <c r="B747" t="s">
        <v>4609</v>
      </c>
      <c r="C747" t="s">
        <v>4610</v>
      </c>
      <c r="D747">
        <v>604</v>
      </c>
      <c r="E747">
        <v>4</v>
      </c>
      <c r="F747" t="s">
        <v>16</v>
      </c>
      <c r="G747" t="s">
        <v>17</v>
      </c>
      <c r="H747" s="1">
        <v>640.78099999999995</v>
      </c>
      <c r="I747" s="1">
        <v>597.55799999999999</v>
      </c>
      <c r="J747" s="1">
        <v>806.78099999999995</v>
      </c>
      <c r="K747" s="1">
        <v>1634.68</v>
      </c>
      <c r="L747" s="1">
        <v>1936.09</v>
      </c>
      <c r="M747" s="1">
        <v>981.03099999999995</v>
      </c>
      <c r="O747" s="2">
        <v>0.93254637699931808</v>
      </c>
      <c r="P747" s="2">
        <v>1.2590588672260883</v>
      </c>
      <c r="Q747" s="2">
        <v>1.9735258111109639</v>
      </c>
      <c r="R747" s="2">
        <v>1.6662878135349446</v>
      </c>
      <c r="T747" s="3">
        <v>-0.10075262023993393</v>
      </c>
      <c r="U747" s="3">
        <v>0.33234573775885828</v>
      </c>
      <c r="V747" s="3">
        <v>0.98077538790001928</v>
      </c>
      <c r="W747" s="3">
        <v>0.73663761516741622</v>
      </c>
      <c r="Y747" s="5">
        <v>0.44001138383004268</v>
      </c>
      <c r="Z747" s="5">
        <v>0.53449167646313722</v>
      </c>
    </row>
    <row r="748" spans="1:26">
      <c r="A748" t="s">
        <v>24328</v>
      </c>
      <c r="B748" t="s">
        <v>24329</v>
      </c>
      <c r="C748" t="s">
        <v>24330</v>
      </c>
      <c r="D748">
        <v>5714</v>
      </c>
      <c r="E748">
        <v>22</v>
      </c>
      <c r="F748" t="s">
        <v>16</v>
      </c>
      <c r="G748" t="s">
        <v>17</v>
      </c>
      <c r="H748" s="1">
        <v>5602.95</v>
      </c>
      <c r="I748" s="1">
        <v>6751.91</v>
      </c>
      <c r="J748" s="1">
        <v>9882.9</v>
      </c>
      <c r="K748" s="1">
        <v>9832.6200000000008</v>
      </c>
      <c r="L748" s="1">
        <v>8045.28</v>
      </c>
      <c r="M748" s="1">
        <v>8274.6299999999992</v>
      </c>
      <c r="O748" s="2">
        <v>1.2050634040996262</v>
      </c>
      <c r="P748" s="2">
        <v>1.7638743875993896</v>
      </c>
      <c r="Q748" s="2">
        <v>0.97228274859419705</v>
      </c>
      <c r="R748" s="2">
        <v>1.1882851559525927</v>
      </c>
      <c r="T748" s="3">
        <v>0.2691090554790147</v>
      </c>
      <c r="U748" s="3">
        <v>0.81874782459158535</v>
      </c>
      <c r="V748" s="3">
        <v>-4.0552171307840272E-2</v>
      </c>
      <c r="W748" s="3">
        <v>0.24888108505550557</v>
      </c>
      <c r="Y748" s="5">
        <v>0.11427844208558721</v>
      </c>
      <c r="Z748" s="5">
        <v>0.5338144548235455</v>
      </c>
    </row>
    <row r="749" spans="1:26">
      <c r="A749" t="s">
        <v>598</v>
      </c>
      <c r="B749" t="s">
        <v>599</v>
      </c>
      <c r="C749" t="s">
        <v>600</v>
      </c>
      <c r="D749">
        <v>16</v>
      </c>
      <c r="E749">
        <v>22</v>
      </c>
      <c r="F749" t="s">
        <v>16</v>
      </c>
      <c r="G749" t="s">
        <v>17</v>
      </c>
      <c r="H749" s="1">
        <v>4090.87</v>
      </c>
      <c r="I749" s="1">
        <v>4042.84</v>
      </c>
      <c r="J749" s="1">
        <v>8310.81</v>
      </c>
      <c r="K749" s="1">
        <v>8096.31</v>
      </c>
      <c r="L749" s="1">
        <v>6194.35</v>
      </c>
      <c r="M749" s="1">
        <v>7847.82</v>
      </c>
      <c r="O749" s="2">
        <v>0.98825922114366882</v>
      </c>
      <c r="P749" s="2">
        <v>2.03155074592935</v>
      </c>
      <c r="Q749" s="2">
        <v>0.78930836843862384</v>
      </c>
      <c r="R749" s="2">
        <v>1.0316635702653731</v>
      </c>
      <c r="T749" s="3">
        <v>-1.703858343475502E-2</v>
      </c>
      <c r="U749" s="3">
        <v>1.0225814019730111</v>
      </c>
      <c r="V749" s="3">
        <v>-0.34133904977883456</v>
      </c>
      <c r="W749" s="3">
        <v>4.4972578667177417E-2</v>
      </c>
      <c r="Y749" s="5">
        <v>-0.17918881660679478</v>
      </c>
      <c r="Z749" s="5">
        <v>0.53377699032009429</v>
      </c>
    </row>
    <row r="750" spans="1:26">
      <c r="A750" t="s">
        <v>2012</v>
      </c>
      <c r="B750" t="s">
        <v>2013</v>
      </c>
      <c r="C750" t="s">
        <v>2014</v>
      </c>
      <c r="D750">
        <v>87</v>
      </c>
      <c r="E750">
        <v>250</v>
      </c>
      <c r="F750" t="s">
        <v>16</v>
      </c>
      <c r="G750" t="s">
        <v>17</v>
      </c>
      <c r="H750" s="1">
        <v>30549.1</v>
      </c>
      <c r="I750" s="1">
        <v>58626.1</v>
      </c>
      <c r="J750" s="1">
        <v>55155.9</v>
      </c>
      <c r="K750" s="1">
        <v>49722.9</v>
      </c>
      <c r="L750" s="1">
        <v>41652.400000000001</v>
      </c>
      <c r="M750" s="1">
        <v>42840.7</v>
      </c>
      <c r="O750" s="2">
        <v>1.9190778124396464</v>
      </c>
      <c r="P750" s="2">
        <v>1.8054836312690064</v>
      </c>
      <c r="Q750" s="2">
        <v>0.97226235799134941</v>
      </c>
      <c r="R750" s="2">
        <v>1.160646301297598</v>
      </c>
      <c r="T750" s="3">
        <v>0.94041320936804207</v>
      </c>
      <c r="U750" s="3">
        <v>0.8523853406996913</v>
      </c>
      <c r="V750" s="3">
        <v>-4.058242766086647E-2</v>
      </c>
      <c r="W750" s="3">
        <v>0.21492838813110218</v>
      </c>
      <c r="Y750" s="5">
        <v>0.44991539085358778</v>
      </c>
      <c r="Z750" s="5">
        <v>0.53365686441539673</v>
      </c>
    </row>
    <row r="751" spans="1:26">
      <c r="A751" t="s">
        <v>1743</v>
      </c>
      <c r="B751" t="s">
        <v>1744</v>
      </c>
      <c r="C751" t="s">
        <v>1745</v>
      </c>
      <c r="D751">
        <v>35</v>
      </c>
      <c r="E751">
        <v>7</v>
      </c>
      <c r="F751" t="s">
        <v>16</v>
      </c>
      <c r="G751" t="s">
        <v>17</v>
      </c>
      <c r="H751" s="1">
        <v>2041.2</v>
      </c>
      <c r="I751" s="1">
        <v>2241</v>
      </c>
      <c r="J751" s="1">
        <v>2541.1</v>
      </c>
      <c r="K751" s="1">
        <v>3091.77</v>
      </c>
      <c r="L751" s="1">
        <v>3644.36</v>
      </c>
      <c r="M751" s="1">
        <v>1839.83</v>
      </c>
      <c r="O751" s="2">
        <v>1.0978835978835979</v>
      </c>
      <c r="P751" s="2">
        <v>1.2449049578679208</v>
      </c>
      <c r="Q751" s="2">
        <v>1.9808134447204362</v>
      </c>
      <c r="R751" s="2">
        <v>1.6804650429659262</v>
      </c>
      <c r="T751" s="3">
        <v>0.13472510201321447</v>
      </c>
      <c r="U751" s="3">
        <v>0.31603560410333453</v>
      </c>
      <c r="V751" s="3">
        <v>0.98609301195362387</v>
      </c>
      <c r="W751" s="3">
        <v>0.74886053201559899</v>
      </c>
      <c r="Y751" s="5">
        <v>0.56040905698341914</v>
      </c>
      <c r="Z751" s="5">
        <v>0.53244806805946676</v>
      </c>
    </row>
    <row r="752" spans="1:26">
      <c r="A752" t="s">
        <v>12115</v>
      </c>
      <c r="B752" t="s">
        <v>12116</v>
      </c>
      <c r="C752" t="s">
        <v>12117</v>
      </c>
      <c r="D752">
        <v>2237</v>
      </c>
      <c r="E752">
        <v>96</v>
      </c>
      <c r="F752" t="s">
        <v>16</v>
      </c>
      <c r="G752" t="s">
        <v>17</v>
      </c>
      <c r="H752" s="1">
        <v>22171</v>
      </c>
      <c r="I752" s="1">
        <v>21600.1</v>
      </c>
      <c r="J752" s="1">
        <v>31074.7</v>
      </c>
      <c r="K752" s="1">
        <v>43551</v>
      </c>
      <c r="L752" s="1">
        <v>20387.2</v>
      </c>
      <c r="M752" s="1">
        <v>29200.6</v>
      </c>
      <c r="O752" s="2">
        <v>0.974250146587885</v>
      </c>
      <c r="P752" s="2">
        <v>1.4015921699517389</v>
      </c>
      <c r="Q752" s="2">
        <v>0.69817743471024574</v>
      </c>
      <c r="R752" s="2">
        <v>1.4914419566721233</v>
      </c>
      <c r="T752" s="3">
        <v>-3.7635851421868011E-2</v>
      </c>
      <c r="U752" s="3">
        <v>0.48706662040321513</v>
      </c>
      <c r="V752" s="3">
        <v>-0.51833436554998968</v>
      </c>
      <c r="W752" s="3">
        <v>0.5767078325502828</v>
      </c>
      <c r="Y752" s="5">
        <v>-0.27798510848592883</v>
      </c>
      <c r="Z752" s="5">
        <v>0.53188722647674891</v>
      </c>
    </row>
    <row r="753" spans="1:26">
      <c r="A753" t="s">
        <v>8906</v>
      </c>
      <c r="B753" t="s">
        <v>8900</v>
      </c>
      <c r="C753" t="s">
        <v>8907</v>
      </c>
      <c r="D753">
        <v>1436</v>
      </c>
      <c r="E753">
        <v>9</v>
      </c>
      <c r="F753" t="s">
        <v>16</v>
      </c>
      <c r="G753" t="s">
        <v>17</v>
      </c>
      <c r="H753" s="1">
        <v>2659.79</v>
      </c>
      <c r="I753" s="1">
        <v>2207.5</v>
      </c>
      <c r="J753" s="1">
        <v>3659.73</v>
      </c>
      <c r="K753" s="1">
        <v>4443.3999999999996</v>
      </c>
      <c r="L753" s="1">
        <v>3771.63</v>
      </c>
      <c r="M753" s="1">
        <v>2925.27</v>
      </c>
      <c r="O753" s="2">
        <v>0.82995274062989932</v>
      </c>
      <c r="P753" s="2">
        <v>1.3759469732572873</v>
      </c>
      <c r="Q753" s="2">
        <v>1.2893271390333201</v>
      </c>
      <c r="R753" s="2">
        <v>1.5189708984127959</v>
      </c>
      <c r="T753" s="3">
        <v>-0.26889890637964148</v>
      </c>
      <c r="U753" s="3">
        <v>0.46042487200741872</v>
      </c>
      <c r="V753" s="3">
        <v>0.36661836298653161</v>
      </c>
      <c r="W753" s="3">
        <v>0.60309422986782646</v>
      </c>
      <c r="Y753" s="5">
        <v>4.8859728303445066E-2</v>
      </c>
      <c r="Z753" s="5">
        <v>0.53175955093762262</v>
      </c>
    </row>
    <row r="754" spans="1:26">
      <c r="A754" t="s">
        <v>2284</v>
      </c>
      <c r="B754" t="s">
        <v>2285</v>
      </c>
      <c r="C754" t="s">
        <v>2286</v>
      </c>
      <c r="D754">
        <v>139</v>
      </c>
      <c r="E754">
        <v>498</v>
      </c>
      <c r="F754" t="s">
        <v>16</v>
      </c>
      <c r="G754" t="s">
        <v>17</v>
      </c>
      <c r="H754" s="1">
        <v>90600.5</v>
      </c>
      <c r="I754" s="1">
        <v>98955.5</v>
      </c>
      <c r="J754" s="1">
        <v>147329</v>
      </c>
      <c r="K754" s="1">
        <v>129275</v>
      </c>
      <c r="L754" s="1">
        <v>91643.3</v>
      </c>
      <c r="M754" s="1">
        <v>100630</v>
      </c>
      <c r="O754" s="2">
        <v>1.0922180341168095</v>
      </c>
      <c r="P754" s="2">
        <v>1.6261389285931094</v>
      </c>
      <c r="Q754" s="2">
        <v>0.91069561760906292</v>
      </c>
      <c r="R754" s="2">
        <v>1.2846566630229554</v>
      </c>
      <c r="T754" s="3">
        <v>0.1272608831261432</v>
      </c>
      <c r="U754" s="3">
        <v>0.70145051880911069</v>
      </c>
      <c r="V754" s="3">
        <v>-0.13495915320172575</v>
      </c>
      <c r="W754" s="3">
        <v>0.36138283666491833</v>
      </c>
      <c r="Y754" s="5">
        <v>-3.8491350377912736E-3</v>
      </c>
      <c r="Z754" s="5">
        <v>0.53141667773701451</v>
      </c>
    </row>
    <row r="755" spans="1:26">
      <c r="A755" t="s">
        <v>8267</v>
      </c>
      <c r="B755" t="s">
        <v>8268</v>
      </c>
      <c r="C755" t="s">
        <v>8269</v>
      </c>
      <c r="D755">
        <v>1281</v>
      </c>
      <c r="E755">
        <v>16</v>
      </c>
      <c r="F755" t="s">
        <v>16</v>
      </c>
      <c r="G755" t="s">
        <v>17</v>
      </c>
      <c r="H755" s="1">
        <v>4076.92</v>
      </c>
      <c r="I755" s="1">
        <v>3896.83</v>
      </c>
      <c r="J755" s="1">
        <v>6279.82</v>
      </c>
      <c r="K755" s="1">
        <v>5791.98</v>
      </c>
      <c r="L755" s="1">
        <v>3676.12</v>
      </c>
      <c r="M755" s="1">
        <v>4271.78</v>
      </c>
      <c r="O755" s="2">
        <v>0.95582694779392285</v>
      </c>
      <c r="P755" s="2">
        <v>1.5403343700636754</v>
      </c>
      <c r="Q755" s="2">
        <v>0.86055929846574497</v>
      </c>
      <c r="R755" s="2">
        <v>1.3558703865835786</v>
      </c>
      <c r="T755" s="3">
        <v>-6.5178652579598872E-2</v>
      </c>
      <c r="U755" s="3">
        <v>0.62324355979728363</v>
      </c>
      <c r="V755" s="3">
        <v>-0.21665348756678032</v>
      </c>
      <c r="W755" s="3">
        <v>0.43921927171132952</v>
      </c>
      <c r="Y755" s="5">
        <v>-0.1409160700731896</v>
      </c>
      <c r="Z755" s="5">
        <v>0.53123141575430655</v>
      </c>
    </row>
    <row r="756" spans="1:26">
      <c r="A756" t="s">
        <v>22070</v>
      </c>
      <c r="B756" t="s">
        <v>22071</v>
      </c>
      <c r="C756" t="s">
        <v>22072</v>
      </c>
      <c r="D756">
        <v>4999</v>
      </c>
      <c r="E756">
        <v>18</v>
      </c>
      <c r="F756" t="s">
        <v>16</v>
      </c>
      <c r="G756" t="s">
        <v>17</v>
      </c>
      <c r="H756" s="1">
        <v>2788.08</v>
      </c>
      <c r="I756" s="1">
        <v>5017.7700000000004</v>
      </c>
      <c r="J756" s="1">
        <v>6365.81</v>
      </c>
      <c r="K756" s="1">
        <v>3386.8</v>
      </c>
      <c r="L756" s="1">
        <v>2889.48</v>
      </c>
      <c r="M756" s="1">
        <v>3704.05</v>
      </c>
      <c r="O756" s="2">
        <v>1.7997223896014463</v>
      </c>
      <c r="P756" s="2">
        <v>2.283223580385068</v>
      </c>
      <c r="Q756" s="2">
        <v>0.78008666189711262</v>
      </c>
      <c r="R756" s="2">
        <v>0.91435050822748076</v>
      </c>
      <c r="T756" s="3">
        <v>0.84777438542540751</v>
      </c>
      <c r="U756" s="3">
        <v>1.1910721396849551</v>
      </c>
      <c r="V756" s="3">
        <v>-0.35829368918918419</v>
      </c>
      <c r="W756" s="3">
        <v>-0.12918077911619066</v>
      </c>
      <c r="Y756" s="5">
        <v>0.24474034811811166</v>
      </c>
      <c r="Z756" s="5">
        <v>0.53094568028438216</v>
      </c>
    </row>
    <row r="757" spans="1:26">
      <c r="A757" t="s">
        <v>24816</v>
      </c>
      <c r="B757" t="s">
        <v>24817</v>
      </c>
      <c r="C757" t="s">
        <v>24818</v>
      </c>
      <c r="D757">
        <v>5877</v>
      </c>
      <c r="E757">
        <v>55</v>
      </c>
      <c r="F757" t="s">
        <v>16</v>
      </c>
      <c r="G757" t="s">
        <v>17</v>
      </c>
      <c r="H757" s="1">
        <v>10916.7</v>
      </c>
      <c r="I757" s="1">
        <v>14079</v>
      </c>
      <c r="J757" s="1">
        <v>14350.9</v>
      </c>
      <c r="K757" s="1">
        <v>21025.4</v>
      </c>
      <c r="L757" s="1">
        <v>19697.2</v>
      </c>
      <c r="M757" s="1">
        <v>13242.2</v>
      </c>
      <c r="O757" s="2">
        <v>1.2896754513726674</v>
      </c>
      <c r="P757" s="2">
        <v>1.314582245550395</v>
      </c>
      <c r="Q757" s="2">
        <v>1.4874567670024619</v>
      </c>
      <c r="R757" s="2">
        <v>1.5877573212910241</v>
      </c>
      <c r="T757" s="3">
        <v>0.36700805510206608</v>
      </c>
      <c r="U757" s="3">
        <v>0.3946044055815488</v>
      </c>
      <c r="V757" s="3">
        <v>0.57284773703398273</v>
      </c>
      <c r="W757" s="3">
        <v>0.6669904224778701</v>
      </c>
      <c r="Y757" s="5">
        <v>0.46992789606802443</v>
      </c>
      <c r="Z757" s="5">
        <v>0.53079741402970948</v>
      </c>
    </row>
    <row r="758" spans="1:26">
      <c r="A758" t="s">
        <v>16807</v>
      </c>
      <c r="B758" t="s">
        <v>16808</v>
      </c>
      <c r="C758" t="s">
        <v>16809</v>
      </c>
      <c r="D758">
        <v>3493</v>
      </c>
      <c r="E758">
        <v>9</v>
      </c>
      <c r="F758" t="s">
        <v>16</v>
      </c>
      <c r="G758" t="s">
        <v>17</v>
      </c>
      <c r="H758" s="1">
        <v>2120.62</v>
      </c>
      <c r="I758" s="1">
        <v>2403.16</v>
      </c>
      <c r="J758" s="1">
        <v>2880.66</v>
      </c>
      <c r="K758" s="1">
        <v>2102.65</v>
      </c>
      <c r="L758" s="1">
        <v>1272.3599999999999</v>
      </c>
      <c r="M758" s="1">
        <v>1368.57</v>
      </c>
      <c r="O758" s="2">
        <v>1.1332346200639436</v>
      </c>
      <c r="P758" s="2">
        <v>1.3584046175175184</v>
      </c>
      <c r="Q758" s="2">
        <v>0.9297003441548477</v>
      </c>
      <c r="R758" s="2">
        <v>1.5363846935122063</v>
      </c>
      <c r="T758" s="3">
        <v>0.18044658151240875</v>
      </c>
      <c r="U758" s="3">
        <v>0.44191326805122066</v>
      </c>
      <c r="V758" s="3">
        <v>-0.10516230518765117</v>
      </c>
      <c r="W758" s="3">
        <v>0.61953949596415037</v>
      </c>
      <c r="Y758" s="5">
        <v>3.764213816237879E-2</v>
      </c>
      <c r="Z758" s="5">
        <v>0.53072638200768552</v>
      </c>
    </row>
    <row r="759" spans="1:26">
      <c r="A759" t="s">
        <v>18887</v>
      </c>
      <c r="B759" t="s">
        <v>18888</v>
      </c>
      <c r="C759" t="s">
        <v>18889</v>
      </c>
      <c r="D759">
        <v>4075</v>
      </c>
      <c r="E759">
        <v>7</v>
      </c>
      <c r="F759" t="s">
        <v>16</v>
      </c>
      <c r="G759" t="s">
        <v>17</v>
      </c>
      <c r="H759" s="1">
        <v>1577.54</v>
      </c>
      <c r="I759" s="1">
        <v>1735.47</v>
      </c>
      <c r="J759" s="1">
        <v>1937.46</v>
      </c>
      <c r="K759" s="1">
        <v>3332.9</v>
      </c>
      <c r="L759" s="1">
        <v>3826.84</v>
      </c>
      <c r="M759" s="1">
        <v>1963.62</v>
      </c>
      <c r="O759" s="2">
        <v>1.1001115661092589</v>
      </c>
      <c r="P759" s="2">
        <v>1.228152693434081</v>
      </c>
      <c r="Q759" s="2">
        <v>1.9488699442865729</v>
      </c>
      <c r="R759" s="2">
        <v>1.6973243295545983</v>
      </c>
      <c r="T759" s="3">
        <v>0.1376498398506058</v>
      </c>
      <c r="U759" s="3">
        <v>0.2964899388558741</v>
      </c>
      <c r="V759" s="3">
        <v>0.96263781712565022</v>
      </c>
      <c r="W759" s="3">
        <v>0.7632622654890201</v>
      </c>
      <c r="Y759" s="5">
        <v>0.55014382848812804</v>
      </c>
      <c r="Z759" s="5">
        <v>0.52987610217244707</v>
      </c>
    </row>
    <row r="760" spans="1:26">
      <c r="A760" t="s">
        <v>20765</v>
      </c>
      <c r="B760" t="s">
        <v>20766</v>
      </c>
      <c r="C760" t="s">
        <v>20767</v>
      </c>
      <c r="D760">
        <v>4637</v>
      </c>
      <c r="E760">
        <v>26</v>
      </c>
      <c r="F760" t="s">
        <v>16</v>
      </c>
      <c r="G760" t="s">
        <v>17</v>
      </c>
      <c r="H760" s="1">
        <v>4929.7700000000004</v>
      </c>
      <c r="I760" s="1">
        <v>5475.61</v>
      </c>
      <c r="J760" s="1">
        <v>7156.33</v>
      </c>
      <c r="K760" s="1">
        <v>9152.92</v>
      </c>
      <c r="L760" s="1">
        <v>8476.18</v>
      </c>
      <c r="M760" s="1">
        <v>6375.01</v>
      </c>
      <c r="O760" s="2">
        <v>1.110723218324587</v>
      </c>
      <c r="P760" s="2">
        <v>1.4516559596086631</v>
      </c>
      <c r="Q760" s="2">
        <v>1.329594777106232</v>
      </c>
      <c r="R760" s="2">
        <v>1.4357499047060318</v>
      </c>
      <c r="T760" s="3">
        <v>0.15149935561204733</v>
      </c>
      <c r="U760" s="3">
        <v>0.53769957717775929</v>
      </c>
      <c r="V760" s="3">
        <v>0.41098662005954006</v>
      </c>
      <c r="W760" s="3">
        <v>0.52180446596901331</v>
      </c>
      <c r="Y760" s="5">
        <v>0.28124298783579371</v>
      </c>
      <c r="Z760" s="5">
        <v>0.5297520215733863</v>
      </c>
    </row>
    <row r="761" spans="1:26">
      <c r="A761" t="s">
        <v>17658</v>
      </c>
      <c r="B761" t="s">
        <v>17659</v>
      </c>
      <c r="C761" t="s">
        <v>17660</v>
      </c>
      <c r="D761">
        <v>3732</v>
      </c>
      <c r="E761">
        <v>80</v>
      </c>
      <c r="F761" t="s">
        <v>16</v>
      </c>
      <c r="G761" t="s">
        <v>17</v>
      </c>
      <c r="H761" s="1">
        <v>11900.1</v>
      </c>
      <c r="I761" s="1">
        <v>14290.2</v>
      </c>
      <c r="J761" s="1">
        <v>14808.8</v>
      </c>
      <c r="K761" s="1">
        <v>25208.1</v>
      </c>
      <c r="L761" s="1">
        <v>21726.400000000001</v>
      </c>
      <c r="M761" s="1">
        <v>15057.2</v>
      </c>
      <c r="O761" s="2">
        <v>1.2008470517054479</v>
      </c>
      <c r="P761" s="2">
        <v>1.2444265174242233</v>
      </c>
      <c r="Q761" s="2">
        <v>1.4429243152777409</v>
      </c>
      <c r="R761" s="2">
        <v>1.6741558855564114</v>
      </c>
      <c r="T761" s="3">
        <v>0.26405241099548338</v>
      </c>
      <c r="U761" s="3">
        <v>0.31548104263104115</v>
      </c>
      <c r="V761" s="3">
        <v>0.52899562911735942</v>
      </c>
      <c r="W761" s="3">
        <v>0.74343386770219055</v>
      </c>
      <c r="Y761" s="5">
        <v>0.3965240200564214</v>
      </c>
      <c r="Z761" s="5">
        <v>0.5294574551666158</v>
      </c>
    </row>
    <row r="762" spans="1:26">
      <c r="A762" t="s">
        <v>10203</v>
      </c>
      <c r="B762" t="s">
        <v>10204</v>
      </c>
      <c r="C762" t="s">
        <v>10205</v>
      </c>
      <c r="D762">
        <v>1786</v>
      </c>
      <c r="E762">
        <v>2</v>
      </c>
      <c r="F762" t="s">
        <v>16</v>
      </c>
      <c r="G762" t="s">
        <v>17</v>
      </c>
      <c r="H762" s="1">
        <v>557.654</v>
      </c>
      <c r="I762" s="1">
        <v>1054.8699999999999</v>
      </c>
      <c r="J762" s="1">
        <v>1003.76</v>
      </c>
      <c r="K762" s="1">
        <v>839.39499999999998</v>
      </c>
      <c r="L762" s="1">
        <v>1046.58</v>
      </c>
      <c r="M762" s="1">
        <v>725.31100000000004</v>
      </c>
      <c r="O762" s="2">
        <v>1.8916209692748549</v>
      </c>
      <c r="P762" s="2">
        <v>1.7999691565020604</v>
      </c>
      <c r="Q762" s="2">
        <v>1.4429396493366293</v>
      </c>
      <c r="R762" s="2">
        <v>1.1572897694919833</v>
      </c>
      <c r="T762" s="3">
        <v>0.91962303977215565</v>
      </c>
      <c r="U762" s="3">
        <v>0.84797218536452434</v>
      </c>
      <c r="V762" s="3">
        <v>0.52901096065826814</v>
      </c>
      <c r="W762" s="3">
        <v>0.21075014073567619</v>
      </c>
      <c r="Y762" s="5">
        <v>0.72431700021521195</v>
      </c>
      <c r="Z762" s="5">
        <v>0.52936116305010028</v>
      </c>
    </row>
    <row r="763" spans="1:26">
      <c r="A763" t="s">
        <v>20253</v>
      </c>
      <c r="B763" t="s">
        <v>20254</v>
      </c>
      <c r="C763" t="s">
        <v>20255</v>
      </c>
      <c r="D763">
        <v>4481</v>
      </c>
      <c r="E763">
        <v>1</v>
      </c>
      <c r="F763" t="s">
        <v>16</v>
      </c>
      <c r="G763" t="s">
        <v>17</v>
      </c>
      <c r="H763" s="1">
        <v>26.099900000000002</v>
      </c>
      <c r="I763" s="1">
        <v>15.572900000000001</v>
      </c>
      <c r="J763" s="1">
        <v>23.9435</v>
      </c>
      <c r="K763" s="1">
        <v>42.563899999999997</v>
      </c>
      <c r="L763" s="1">
        <v>37.775799999999997</v>
      </c>
      <c r="M763" s="1">
        <v>18.778099999999998</v>
      </c>
      <c r="O763" s="2">
        <v>0.59666512132230387</v>
      </c>
      <c r="P763" s="2">
        <v>0.91737899378924814</v>
      </c>
      <c r="Q763" s="2">
        <v>2.0116944738818092</v>
      </c>
      <c r="R763" s="2">
        <v>2.2666776723949709</v>
      </c>
      <c r="T763" s="3">
        <v>-0.74500664976269004</v>
      </c>
      <c r="U763" s="3">
        <v>-0.12441022202498399</v>
      </c>
      <c r="V763" s="3">
        <v>1.0084112124567144</v>
      </c>
      <c r="W763" s="3">
        <v>1.1805792505849526</v>
      </c>
      <c r="Y763" s="5">
        <v>0.13170228134701217</v>
      </c>
      <c r="Z763" s="5">
        <v>0.52808451427998426</v>
      </c>
    </row>
    <row r="764" spans="1:26">
      <c r="A764" t="s">
        <v>11191</v>
      </c>
      <c r="B764" t="s">
        <v>11192</v>
      </c>
      <c r="C764" t="s">
        <v>11193</v>
      </c>
      <c r="D764">
        <v>2010</v>
      </c>
      <c r="E764">
        <v>4</v>
      </c>
      <c r="F764" t="s">
        <v>16</v>
      </c>
      <c r="G764" t="s">
        <v>17</v>
      </c>
      <c r="H764" s="1">
        <v>1011.62</v>
      </c>
      <c r="I764" s="1">
        <v>1955.39</v>
      </c>
      <c r="J764" s="1">
        <v>2199.63</v>
      </c>
      <c r="K764" s="1">
        <v>958.31600000000003</v>
      </c>
      <c r="L764" s="1">
        <v>865.76099999999997</v>
      </c>
      <c r="M764" s="1">
        <v>1003.05</v>
      </c>
      <c r="O764" s="2">
        <v>1.9329293608271882</v>
      </c>
      <c r="P764" s="2">
        <v>2.1743638915798424</v>
      </c>
      <c r="Q764" s="2">
        <v>0.86312845820248241</v>
      </c>
      <c r="R764" s="2">
        <v>0.95540202382732675</v>
      </c>
      <c r="T764" s="3">
        <v>0.95078891502123497</v>
      </c>
      <c r="U764" s="3">
        <v>1.1205934034037235</v>
      </c>
      <c r="V764" s="3">
        <v>-0.21235280521651215</v>
      </c>
      <c r="W764" s="3">
        <v>-6.5820162015220257E-2</v>
      </c>
      <c r="Y764" s="5">
        <v>0.36921805490236143</v>
      </c>
      <c r="Z764" s="5">
        <v>0.52738662069425157</v>
      </c>
    </row>
    <row r="765" spans="1:26">
      <c r="A765" t="s">
        <v>15820</v>
      </c>
      <c r="B765" t="s">
        <v>15821</v>
      </c>
      <c r="C765" t="s">
        <v>15822</v>
      </c>
      <c r="D765">
        <v>3232</v>
      </c>
      <c r="E765">
        <v>54</v>
      </c>
      <c r="F765" t="s">
        <v>16</v>
      </c>
      <c r="G765" t="s">
        <v>17</v>
      </c>
      <c r="H765" s="1">
        <v>10411.1</v>
      </c>
      <c r="I765" s="1">
        <v>18422.5</v>
      </c>
      <c r="J765" s="1">
        <v>18511.3</v>
      </c>
      <c r="K765" s="1">
        <v>13519.2</v>
      </c>
      <c r="L765" s="1">
        <v>8484.14</v>
      </c>
      <c r="M765" s="1">
        <v>11579.5</v>
      </c>
      <c r="O765" s="2">
        <v>1.7695056238053615</v>
      </c>
      <c r="P765" s="2">
        <v>1.7780349818943242</v>
      </c>
      <c r="Q765" s="2">
        <v>0.73268621270348455</v>
      </c>
      <c r="R765" s="2">
        <v>1.1675115505850857</v>
      </c>
      <c r="T765" s="3">
        <v>0.8233463469133061</v>
      </c>
      <c r="U765" s="3">
        <v>0.8302837087059235</v>
      </c>
      <c r="V765" s="3">
        <v>-0.44873262681674958</v>
      </c>
      <c r="W765" s="3">
        <v>0.22343682307360199</v>
      </c>
      <c r="Y765" s="5">
        <v>0.18730686004827826</v>
      </c>
      <c r="Z765" s="5">
        <v>0.52686026588976276</v>
      </c>
    </row>
    <row r="766" spans="1:26">
      <c r="A766" t="s">
        <v>26280</v>
      </c>
      <c r="B766" t="s">
        <v>26281</v>
      </c>
      <c r="C766" t="s">
        <v>26282</v>
      </c>
      <c r="D766">
        <v>6366</v>
      </c>
      <c r="E766">
        <v>8</v>
      </c>
      <c r="F766" t="s">
        <v>16</v>
      </c>
      <c r="G766" t="s">
        <v>17</v>
      </c>
      <c r="H766" s="1">
        <v>2415.13</v>
      </c>
      <c r="I766" s="1">
        <v>2675.6</v>
      </c>
      <c r="J766" s="1">
        <v>3473.64</v>
      </c>
      <c r="K766" s="1">
        <v>3549.29</v>
      </c>
      <c r="L766" s="1">
        <v>2891.47</v>
      </c>
      <c r="M766" s="1">
        <v>2460.1799999999998</v>
      </c>
      <c r="O766" s="2">
        <v>1.1078492669131681</v>
      </c>
      <c r="P766" s="2">
        <v>1.4382828253551567</v>
      </c>
      <c r="Q766" s="2">
        <v>1.1753083107740083</v>
      </c>
      <c r="R766" s="2">
        <v>1.4426952499410612</v>
      </c>
      <c r="T766" s="3">
        <v>0.14776160280402903</v>
      </c>
      <c r="U766" s="3">
        <v>0.52434739665127816</v>
      </c>
      <c r="V766" s="3">
        <v>0.2330392589852652</v>
      </c>
      <c r="W766" s="3">
        <v>0.52876658199698034</v>
      </c>
      <c r="Y766" s="5">
        <v>0.19040043089464712</v>
      </c>
      <c r="Z766" s="5">
        <v>0.52655698932412931</v>
      </c>
    </row>
    <row r="767" spans="1:26">
      <c r="A767" t="s">
        <v>9541</v>
      </c>
      <c r="B767" t="s">
        <v>140</v>
      </c>
      <c r="C767" t="s">
        <v>9542</v>
      </c>
      <c r="D767">
        <v>1613</v>
      </c>
      <c r="E767">
        <v>2</v>
      </c>
      <c r="F767" t="s">
        <v>16</v>
      </c>
      <c r="G767" t="s">
        <v>17</v>
      </c>
      <c r="H767" s="1">
        <v>505.577</v>
      </c>
      <c r="I767" s="1">
        <v>731.78800000000001</v>
      </c>
      <c r="J767" s="1">
        <v>865.75099999999998</v>
      </c>
      <c r="K767" s="1">
        <v>831.77</v>
      </c>
      <c r="L767" s="1">
        <v>607.41099999999994</v>
      </c>
      <c r="M767" s="1">
        <v>687.26800000000003</v>
      </c>
      <c r="O767" s="2">
        <v>1.4474313507141345</v>
      </c>
      <c r="P767" s="2">
        <v>1.712401869547072</v>
      </c>
      <c r="Q767" s="2">
        <v>0.88380515315713803</v>
      </c>
      <c r="R767" s="2">
        <v>1.2102556790073158</v>
      </c>
      <c r="T767" s="3">
        <v>0.53349492518660635</v>
      </c>
      <c r="U767" s="3">
        <v>0.77602131573787969</v>
      </c>
      <c r="V767" s="3">
        <v>-0.17819975192033022</v>
      </c>
      <c r="W767" s="3">
        <v>0.27531186392111451</v>
      </c>
      <c r="Y767" s="5">
        <v>0.17764758663313807</v>
      </c>
      <c r="Z767" s="5">
        <v>0.5256665898294971</v>
      </c>
    </row>
    <row r="768" spans="1:26">
      <c r="A768" t="s">
        <v>21144</v>
      </c>
      <c r="B768" t="s">
        <v>21145</v>
      </c>
      <c r="C768" t="s">
        <v>21146</v>
      </c>
      <c r="D768">
        <v>4722</v>
      </c>
      <c r="E768">
        <v>19</v>
      </c>
      <c r="F768" t="s">
        <v>16</v>
      </c>
      <c r="G768" t="s">
        <v>17</v>
      </c>
      <c r="H768" s="1">
        <v>3549.38</v>
      </c>
      <c r="I768" s="1">
        <v>4539.8100000000004</v>
      </c>
      <c r="J768" s="1">
        <v>6529.26</v>
      </c>
      <c r="K768" s="1">
        <v>4490.75</v>
      </c>
      <c r="L768" s="1">
        <v>3443.05</v>
      </c>
      <c r="M768" s="1">
        <v>3986.22</v>
      </c>
      <c r="O768" s="2">
        <v>1.2790431004851552</v>
      </c>
      <c r="P768" s="2">
        <v>1.8395494424378342</v>
      </c>
      <c r="Q768" s="2">
        <v>0.86373807767759947</v>
      </c>
      <c r="R768" s="2">
        <v>1.1265685285809615</v>
      </c>
      <c r="T768" s="3">
        <v>0.35506488017616733</v>
      </c>
      <c r="U768" s="3">
        <v>0.87935245282693786</v>
      </c>
      <c r="V768" s="3">
        <v>-0.21133420301206587</v>
      </c>
      <c r="W768" s="3">
        <v>0.1719350746358107</v>
      </c>
      <c r="Y768" s="5">
        <v>7.1865338582050728E-2</v>
      </c>
      <c r="Z768" s="5">
        <v>0.52564376373137423</v>
      </c>
    </row>
    <row r="769" spans="1:26">
      <c r="A769" t="s">
        <v>12298</v>
      </c>
      <c r="B769" t="s">
        <v>12299</v>
      </c>
      <c r="C769" t="s">
        <v>12300</v>
      </c>
      <c r="D769">
        <v>2274</v>
      </c>
      <c r="E769">
        <v>47</v>
      </c>
      <c r="F769" t="s">
        <v>16</v>
      </c>
      <c r="G769" t="s">
        <v>17</v>
      </c>
      <c r="H769" s="1">
        <v>16185.1</v>
      </c>
      <c r="I769" s="1">
        <v>11641.5</v>
      </c>
      <c r="J769" s="1">
        <v>17878.8</v>
      </c>
      <c r="K769" s="1">
        <v>21208.3</v>
      </c>
      <c r="L769" s="1">
        <v>18864.900000000001</v>
      </c>
      <c r="M769" s="1">
        <v>11308.1</v>
      </c>
      <c r="O769" s="2">
        <v>0.71927266436413739</v>
      </c>
      <c r="P769" s="2">
        <v>1.1046456308580113</v>
      </c>
      <c r="Q769" s="2">
        <v>1.6682643414897287</v>
      </c>
      <c r="R769" s="2">
        <v>1.8754963256426809</v>
      </c>
      <c r="T769" s="3">
        <v>-0.47538931872038731</v>
      </c>
      <c r="U769" s="3">
        <v>0.14358362880339759</v>
      </c>
      <c r="V769" s="3">
        <v>0.73834790625295399</v>
      </c>
      <c r="W769" s="3">
        <v>0.90727243656255241</v>
      </c>
      <c r="Y769" s="5">
        <v>0.13147929376628334</v>
      </c>
      <c r="Z769" s="5">
        <v>0.525428032682975</v>
      </c>
    </row>
    <row r="770" spans="1:26">
      <c r="A770" t="s">
        <v>16921</v>
      </c>
      <c r="B770" t="s">
        <v>16922</v>
      </c>
      <c r="C770" t="s">
        <v>16923</v>
      </c>
      <c r="D770">
        <v>3527</v>
      </c>
      <c r="E770">
        <v>32</v>
      </c>
      <c r="F770" t="s">
        <v>16</v>
      </c>
      <c r="G770" t="s">
        <v>17</v>
      </c>
      <c r="H770" s="1">
        <v>4614.8900000000003</v>
      </c>
      <c r="I770" s="1">
        <v>3948.64</v>
      </c>
      <c r="J770" s="1">
        <v>6272.97</v>
      </c>
      <c r="K770" s="1">
        <v>5935.57</v>
      </c>
      <c r="L770" s="1">
        <v>5001.33</v>
      </c>
      <c r="M770" s="1">
        <v>3897.74</v>
      </c>
      <c r="O770" s="2">
        <v>0.85563036172043094</v>
      </c>
      <c r="P770" s="2">
        <v>1.3592891704894374</v>
      </c>
      <c r="Q770" s="2">
        <v>1.2831358684776306</v>
      </c>
      <c r="R770" s="2">
        <v>1.5228234823256555</v>
      </c>
      <c r="T770" s="3">
        <v>-0.22494041798710709</v>
      </c>
      <c r="U770" s="3">
        <v>0.44285240272245269</v>
      </c>
      <c r="V770" s="3">
        <v>0.35967394236884914</v>
      </c>
      <c r="W770" s="3">
        <v>0.60674872190903539</v>
      </c>
      <c r="Y770" s="5">
        <v>6.7366762190871024E-2</v>
      </c>
      <c r="Z770" s="5">
        <v>0.52480056231574401</v>
      </c>
    </row>
    <row r="771" spans="1:26">
      <c r="A771" t="s">
        <v>11935</v>
      </c>
      <c r="B771" t="s">
        <v>11936</v>
      </c>
      <c r="C771" t="s">
        <v>11937</v>
      </c>
      <c r="D771">
        <v>2188</v>
      </c>
      <c r="E771">
        <v>398</v>
      </c>
      <c r="F771" t="s">
        <v>16</v>
      </c>
      <c r="G771" t="s">
        <v>17</v>
      </c>
      <c r="H771" s="1">
        <v>67831.199999999997</v>
      </c>
      <c r="I771" s="1">
        <v>83412.2</v>
      </c>
      <c r="J771" s="1">
        <v>93804</v>
      </c>
      <c r="K771" s="1">
        <v>119983</v>
      </c>
      <c r="L771" s="1">
        <v>122463</v>
      </c>
      <c r="M771" s="1">
        <v>80178.600000000006</v>
      </c>
      <c r="O771" s="2">
        <v>1.2297025557560533</v>
      </c>
      <c r="P771" s="2">
        <v>1.3829034426635531</v>
      </c>
      <c r="Q771" s="2">
        <v>1.5273776294422701</v>
      </c>
      <c r="R771" s="2">
        <v>1.4964466827806919</v>
      </c>
      <c r="T771" s="3">
        <v>0.29830939423923508</v>
      </c>
      <c r="U771" s="3">
        <v>0.46770042788858601</v>
      </c>
      <c r="V771" s="3">
        <v>0.61105679872239593</v>
      </c>
      <c r="W771" s="3">
        <v>0.58154087766115148</v>
      </c>
      <c r="Y771" s="5">
        <v>0.45468309648081551</v>
      </c>
      <c r="Z771" s="5">
        <v>0.52462065277486869</v>
      </c>
    </row>
    <row r="772" spans="1:26">
      <c r="A772" t="s">
        <v>2622</v>
      </c>
      <c r="B772" t="s">
        <v>2623</v>
      </c>
      <c r="C772" t="s">
        <v>2624</v>
      </c>
      <c r="D772">
        <v>195</v>
      </c>
      <c r="E772">
        <v>11</v>
      </c>
      <c r="F772" t="s">
        <v>16</v>
      </c>
      <c r="G772" t="s">
        <v>17</v>
      </c>
      <c r="H772" s="1">
        <v>3024.12</v>
      </c>
      <c r="I772" s="1">
        <v>3600.61</v>
      </c>
      <c r="J772" s="1">
        <v>4568.29</v>
      </c>
      <c r="K772" s="1">
        <v>4646.63</v>
      </c>
      <c r="L772" s="1">
        <v>4090.19</v>
      </c>
      <c r="M772" s="1">
        <v>3393.99</v>
      </c>
      <c r="O772" s="2">
        <v>1.1906306628043861</v>
      </c>
      <c r="P772" s="2">
        <v>1.5106179648955729</v>
      </c>
      <c r="Q772" s="2">
        <v>1.2051272985483164</v>
      </c>
      <c r="R772" s="2">
        <v>1.3690759253857556</v>
      </c>
      <c r="T772" s="3">
        <v>0.25172595427976735</v>
      </c>
      <c r="U772" s="3">
        <v>0.59513884922617266</v>
      </c>
      <c r="V772" s="3">
        <v>0.26918554752106427</v>
      </c>
      <c r="W772" s="3">
        <v>0.45320245692461297</v>
      </c>
      <c r="Y772" s="5">
        <v>0.26045575090041584</v>
      </c>
      <c r="Z772" s="5">
        <v>0.52417065307539279</v>
      </c>
    </row>
    <row r="773" spans="1:26">
      <c r="A773" t="s">
        <v>19581</v>
      </c>
      <c r="B773" t="s">
        <v>19582</v>
      </c>
      <c r="C773" t="s">
        <v>19583</v>
      </c>
      <c r="D773">
        <v>4282</v>
      </c>
      <c r="E773">
        <v>7</v>
      </c>
      <c r="F773" t="s">
        <v>16</v>
      </c>
      <c r="G773" t="s">
        <v>17</v>
      </c>
      <c r="H773" s="1">
        <v>1914.33</v>
      </c>
      <c r="I773" s="1">
        <v>1517.02</v>
      </c>
      <c r="J773" s="1">
        <v>1714.3</v>
      </c>
      <c r="K773" s="1">
        <v>4226.42</v>
      </c>
      <c r="L773" s="1">
        <v>4062.86</v>
      </c>
      <c r="M773" s="1">
        <v>1830.33</v>
      </c>
      <c r="O773" s="2">
        <v>0.79245480141877311</v>
      </c>
      <c r="P773" s="2">
        <v>0.89550913374392083</v>
      </c>
      <c r="Q773" s="2">
        <v>2.2197417951954019</v>
      </c>
      <c r="R773" s="2">
        <v>2.3091027301087785</v>
      </c>
      <c r="T773" s="3">
        <v>-0.33559944307829076</v>
      </c>
      <c r="U773" s="3">
        <v>-0.15921994783541266</v>
      </c>
      <c r="V773" s="3">
        <v>1.1503918691628194</v>
      </c>
      <c r="W773" s="3">
        <v>1.2073323588727922</v>
      </c>
      <c r="Y773" s="5">
        <v>0.40739621304226437</v>
      </c>
      <c r="Z773" s="5">
        <v>0.52405620551868981</v>
      </c>
    </row>
    <row r="774" spans="1:26">
      <c r="A774" t="s">
        <v>21923</v>
      </c>
      <c r="B774" t="s">
        <v>21924</v>
      </c>
      <c r="C774" t="s">
        <v>21925</v>
      </c>
      <c r="D774">
        <v>4959</v>
      </c>
      <c r="E774">
        <v>47</v>
      </c>
      <c r="F774" t="s">
        <v>16</v>
      </c>
      <c r="G774" t="s">
        <v>17</v>
      </c>
      <c r="H774" s="1">
        <v>12757</v>
      </c>
      <c r="I774" s="1">
        <v>16664.8</v>
      </c>
      <c r="J774" s="1">
        <v>20371.599999999999</v>
      </c>
      <c r="K774" s="1">
        <v>13234.1</v>
      </c>
      <c r="L774" s="1">
        <v>13663.7</v>
      </c>
      <c r="M774" s="1">
        <v>10221.700000000001</v>
      </c>
      <c r="O774" s="2">
        <v>1.3063259387003214</v>
      </c>
      <c r="P774" s="2">
        <v>1.5968958219017009</v>
      </c>
      <c r="Q774" s="2">
        <v>1.3367345940499133</v>
      </c>
      <c r="R774" s="2">
        <v>1.294706359998826</v>
      </c>
      <c r="T774" s="3">
        <v>0.38551490567349322</v>
      </c>
      <c r="U774" s="3">
        <v>0.67527019745283068</v>
      </c>
      <c r="V774" s="3">
        <v>0.41871304968145867</v>
      </c>
      <c r="W774" s="3">
        <v>0.37262493110878203</v>
      </c>
      <c r="Y774" s="5">
        <v>0.40211397767747592</v>
      </c>
      <c r="Z774" s="5">
        <v>0.52394756428080635</v>
      </c>
    </row>
    <row r="775" spans="1:26">
      <c r="A775" t="s">
        <v>20771</v>
      </c>
      <c r="B775" t="s">
        <v>20772</v>
      </c>
      <c r="C775" t="s">
        <v>20773</v>
      </c>
      <c r="D775">
        <v>4639</v>
      </c>
      <c r="E775">
        <v>5</v>
      </c>
      <c r="F775" t="s">
        <v>16</v>
      </c>
      <c r="G775" t="s">
        <v>17</v>
      </c>
      <c r="H775" s="1">
        <v>636.31200000000001</v>
      </c>
      <c r="I775" s="1">
        <v>1016.57</v>
      </c>
      <c r="J775" s="1">
        <v>1256.8699999999999</v>
      </c>
      <c r="K775" s="1">
        <v>1027.02</v>
      </c>
      <c r="L775" s="1">
        <v>864.81200000000001</v>
      </c>
      <c r="M775" s="1">
        <v>981.26599999999996</v>
      </c>
      <c r="O775" s="2">
        <v>1.5975967764241441</v>
      </c>
      <c r="P775" s="2">
        <v>1.9752417053269464</v>
      </c>
      <c r="Q775" s="2">
        <v>0.88132269945152486</v>
      </c>
      <c r="R775" s="2">
        <v>1.0466275199589103</v>
      </c>
      <c r="T775" s="3">
        <v>0.67590332687700116</v>
      </c>
      <c r="U775" s="3">
        <v>0.98202920303175101</v>
      </c>
      <c r="V775" s="3">
        <v>-0.18225773107044985</v>
      </c>
      <c r="W775" s="3">
        <v>6.5748098697663945E-2</v>
      </c>
      <c r="Y775" s="5">
        <v>0.24682279790327566</v>
      </c>
      <c r="Z775" s="5">
        <v>0.52388865086470748</v>
      </c>
    </row>
    <row r="776" spans="1:26">
      <c r="A776" t="s">
        <v>8562</v>
      </c>
      <c r="B776" t="s">
        <v>8563</v>
      </c>
      <c r="C776" t="s">
        <v>8564</v>
      </c>
      <c r="D776">
        <v>1359</v>
      </c>
      <c r="E776">
        <v>171</v>
      </c>
      <c r="F776" t="s">
        <v>16</v>
      </c>
      <c r="G776" t="s">
        <v>17</v>
      </c>
      <c r="H776" s="1">
        <v>43093.3</v>
      </c>
      <c r="I776" s="1">
        <v>62162.400000000001</v>
      </c>
      <c r="J776" s="1">
        <v>62879.5</v>
      </c>
      <c r="K776" s="1">
        <v>47719.5</v>
      </c>
      <c r="L776" s="1">
        <v>38444</v>
      </c>
      <c r="M776" s="1">
        <v>33723.199999999997</v>
      </c>
      <c r="O776" s="2">
        <v>1.4425073039196348</v>
      </c>
      <c r="P776" s="2">
        <v>1.4591479417914153</v>
      </c>
      <c r="Q776" s="2">
        <v>1.1399867153769512</v>
      </c>
      <c r="R776" s="2">
        <v>1.4150347535227974</v>
      </c>
      <c r="T776" s="3">
        <v>0.52857862375946429</v>
      </c>
      <c r="U776" s="3">
        <v>0.54512616431711758</v>
      </c>
      <c r="V776" s="3">
        <v>0.18901701230978549</v>
      </c>
      <c r="W776" s="3">
        <v>0.50083748635700198</v>
      </c>
      <c r="Y776" s="5">
        <v>0.3587978180346249</v>
      </c>
      <c r="Z776" s="5">
        <v>0.52298182533705972</v>
      </c>
    </row>
    <row r="777" spans="1:26">
      <c r="A777" t="s">
        <v>4986</v>
      </c>
      <c r="B777" t="s">
        <v>4987</v>
      </c>
      <c r="C777" t="s">
        <v>4988</v>
      </c>
      <c r="D777">
        <v>689</v>
      </c>
      <c r="E777">
        <v>206</v>
      </c>
      <c r="F777" t="s">
        <v>16</v>
      </c>
      <c r="G777" t="s">
        <v>17</v>
      </c>
      <c r="H777" s="1">
        <v>46078.2</v>
      </c>
      <c r="I777" s="1">
        <v>77892.600000000006</v>
      </c>
      <c r="J777" s="1">
        <v>72489.5</v>
      </c>
      <c r="K777" s="1">
        <v>67421</v>
      </c>
      <c r="L777" s="1">
        <v>54622.7</v>
      </c>
      <c r="M777" s="1">
        <v>51422.3</v>
      </c>
      <c r="O777" s="2">
        <v>1.6904436371212419</v>
      </c>
      <c r="P777" s="2">
        <v>1.5731842823721414</v>
      </c>
      <c r="Q777" s="2">
        <v>1.0622375895282785</v>
      </c>
      <c r="R777" s="2">
        <v>1.3111237731490033</v>
      </c>
      <c r="T777" s="3">
        <v>0.75740191460381012</v>
      </c>
      <c r="U777" s="3">
        <v>0.65368767755094792</v>
      </c>
      <c r="V777" s="3">
        <v>8.710648826819184E-2</v>
      </c>
      <c r="W777" s="3">
        <v>0.39080388577281039</v>
      </c>
      <c r="Y777" s="5">
        <v>0.42225420143600101</v>
      </c>
      <c r="Z777" s="5">
        <v>0.52224578166187918</v>
      </c>
    </row>
    <row r="778" spans="1:26">
      <c r="A778" t="s">
        <v>22497</v>
      </c>
      <c r="B778" t="s">
        <v>22498</v>
      </c>
      <c r="C778" t="s">
        <v>22499</v>
      </c>
      <c r="D778">
        <v>5132</v>
      </c>
      <c r="E778">
        <v>58</v>
      </c>
      <c r="F778" t="s">
        <v>16</v>
      </c>
      <c r="G778" t="s">
        <v>17</v>
      </c>
      <c r="H778" s="1">
        <v>11533.3</v>
      </c>
      <c r="I778" s="1">
        <v>19202.5</v>
      </c>
      <c r="J778" s="1">
        <v>16685.3</v>
      </c>
      <c r="K778" s="1">
        <v>22200</v>
      </c>
      <c r="L778" s="1">
        <v>18741.400000000001</v>
      </c>
      <c r="M778" s="1">
        <v>15572.3</v>
      </c>
      <c r="O778" s="2">
        <v>1.6649614594261835</v>
      </c>
      <c r="P778" s="2">
        <v>1.4467064933713683</v>
      </c>
      <c r="Q778" s="2">
        <v>1.2035087944619614</v>
      </c>
      <c r="R778" s="2">
        <v>1.425608291646064</v>
      </c>
      <c r="T778" s="3">
        <v>0.73548878213842639</v>
      </c>
      <c r="U778" s="3">
        <v>0.53277225876782186</v>
      </c>
      <c r="V778" s="3">
        <v>0.26724668413089925</v>
      </c>
      <c r="W778" s="3">
        <v>0.51157763302316672</v>
      </c>
      <c r="Y778" s="5">
        <v>0.50136773313466287</v>
      </c>
      <c r="Z778" s="5">
        <v>0.52217494589549429</v>
      </c>
    </row>
    <row r="779" spans="1:26">
      <c r="A779" t="s">
        <v>16075</v>
      </c>
      <c r="B779" t="s">
        <v>16076</v>
      </c>
      <c r="C779" t="s">
        <v>16077</v>
      </c>
      <c r="D779">
        <v>3303</v>
      </c>
      <c r="E779">
        <v>43</v>
      </c>
      <c r="F779" t="s">
        <v>16</v>
      </c>
      <c r="G779" t="s">
        <v>17</v>
      </c>
      <c r="H779" s="1">
        <v>8927.5499999999993</v>
      </c>
      <c r="I779" s="1">
        <v>9096.43</v>
      </c>
      <c r="J779" s="1">
        <v>8608.74</v>
      </c>
      <c r="K779" s="1">
        <v>16845</v>
      </c>
      <c r="L779" s="1">
        <v>13944.1</v>
      </c>
      <c r="M779" s="1">
        <v>7878.67</v>
      </c>
      <c r="O779" s="2">
        <v>1.0189167240732342</v>
      </c>
      <c r="P779" s="2">
        <v>0.96428919468387186</v>
      </c>
      <c r="Q779" s="2">
        <v>1.7698545566700978</v>
      </c>
      <c r="R779" s="2">
        <v>2.1380512193047809</v>
      </c>
      <c r="T779" s="3">
        <v>2.7036145050319593E-2</v>
      </c>
      <c r="U779" s="3">
        <v>-5.2462212781734685E-2</v>
      </c>
      <c r="V779" s="3">
        <v>0.82363080720529114</v>
      </c>
      <c r="W779" s="3">
        <v>1.0962964147758476</v>
      </c>
      <c r="Y779" s="5">
        <v>0.42533347612780537</v>
      </c>
      <c r="Z779" s="5">
        <v>0.52191710099705646</v>
      </c>
    </row>
    <row r="780" spans="1:26">
      <c r="A780" t="s">
        <v>24227</v>
      </c>
      <c r="B780" t="s">
        <v>24228</v>
      </c>
      <c r="C780" t="s">
        <v>24229</v>
      </c>
      <c r="D780">
        <v>5681</v>
      </c>
      <c r="E780">
        <v>16</v>
      </c>
      <c r="F780" t="s">
        <v>16</v>
      </c>
      <c r="G780" t="s">
        <v>17</v>
      </c>
      <c r="H780" s="1">
        <v>8922.1200000000008</v>
      </c>
      <c r="I780" s="1">
        <v>3316.09</v>
      </c>
      <c r="J780" s="1">
        <v>8631.81</v>
      </c>
      <c r="K780" s="1">
        <v>5174.8100000000004</v>
      </c>
      <c r="L780" s="1">
        <v>2910.87</v>
      </c>
      <c r="M780" s="1">
        <v>2428.98</v>
      </c>
      <c r="O780" s="2">
        <v>0.37167063433354403</v>
      </c>
      <c r="P780" s="2">
        <v>0.96746176917593563</v>
      </c>
      <c r="Q780" s="2">
        <v>1.1983919175950399</v>
      </c>
      <c r="R780" s="2">
        <v>2.1304457014878673</v>
      </c>
      <c r="T780" s="3">
        <v>-1.4279033894021917</v>
      </c>
      <c r="U780" s="3">
        <v>-4.7723442943028035E-2</v>
      </c>
      <c r="V780" s="3">
        <v>0.26109979886517992</v>
      </c>
      <c r="W780" s="3">
        <v>1.0911552821228221</v>
      </c>
      <c r="Y780" s="5">
        <v>-0.58340179526850588</v>
      </c>
      <c r="Z780" s="5">
        <v>0.52171591958989705</v>
      </c>
    </row>
    <row r="781" spans="1:26">
      <c r="A781" t="s">
        <v>26888</v>
      </c>
      <c r="B781" t="s">
        <v>26889</v>
      </c>
      <c r="C781" t="s">
        <v>26890</v>
      </c>
      <c r="D781">
        <v>6571</v>
      </c>
      <c r="E781">
        <v>2</v>
      </c>
      <c r="F781" t="s">
        <v>16</v>
      </c>
      <c r="G781" t="s">
        <v>17</v>
      </c>
      <c r="H781" s="1">
        <v>197.35900000000001</v>
      </c>
      <c r="I781" s="1">
        <v>309.49299999999999</v>
      </c>
      <c r="J781" s="1">
        <v>367.47300000000001</v>
      </c>
      <c r="K781" s="1">
        <v>294.54500000000002</v>
      </c>
      <c r="L781" s="1">
        <v>353.32100000000003</v>
      </c>
      <c r="M781" s="1">
        <v>266.13499999999999</v>
      </c>
      <c r="O781" s="2">
        <v>1.5681727207778717</v>
      </c>
      <c r="P781" s="2">
        <v>1.8619520771791507</v>
      </c>
      <c r="Q781" s="2">
        <v>1.327600653803521</v>
      </c>
      <c r="R781" s="2">
        <v>1.1067503334773705</v>
      </c>
      <c r="T781" s="3">
        <v>0.64908446869194925</v>
      </c>
      <c r="U781" s="3">
        <v>0.89681594136839726</v>
      </c>
      <c r="V781" s="3">
        <v>0.40882124501308159</v>
      </c>
      <c r="W781" s="3">
        <v>0.14632980813745133</v>
      </c>
      <c r="Y781" s="5">
        <v>0.52895285685251547</v>
      </c>
      <c r="Z781" s="5">
        <v>0.52157287475292424</v>
      </c>
    </row>
    <row r="782" spans="1:26">
      <c r="A782" t="s">
        <v>11012</v>
      </c>
      <c r="B782" t="s">
        <v>11013</v>
      </c>
      <c r="C782" t="s">
        <v>11014</v>
      </c>
      <c r="D782">
        <v>1965</v>
      </c>
      <c r="E782">
        <v>3</v>
      </c>
      <c r="F782" t="s">
        <v>16</v>
      </c>
      <c r="G782" t="s">
        <v>17</v>
      </c>
      <c r="H782" s="1">
        <v>576.38499999999999</v>
      </c>
      <c r="I782" s="1">
        <v>1351.53</v>
      </c>
      <c r="J782" s="1">
        <v>834.322</v>
      </c>
      <c r="K782" s="1">
        <v>806.03399999999999</v>
      </c>
      <c r="L782" s="1">
        <v>727.93200000000002</v>
      </c>
      <c r="M782" s="1">
        <v>566.36099999999999</v>
      </c>
      <c r="O782" s="2">
        <v>2.344838953130286</v>
      </c>
      <c r="P782" s="2">
        <v>1.4475081759587776</v>
      </c>
      <c r="Q782" s="2">
        <v>1.28527917706198</v>
      </c>
      <c r="R782" s="2">
        <v>1.4231806215470344</v>
      </c>
      <c r="T782" s="3">
        <v>1.2294888397987001</v>
      </c>
      <c r="U782" s="3">
        <v>0.53357149701027762</v>
      </c>
      <c r="V782" s="3">
        <v>0.36208176301206024</v>
      </c>
      <c r="W782" s="3">
        <v>0.50911877168431419</v>
      </c>
      <c r="Y782" s="5">
        <v>0.79578530140538017</v>
      </c>
      <c r="Z782" s="5">
        <v>0.5213451343472959</v>
      </c>
    </row>
    <row r="783" spans="1:26">
      <c r="A783" t="s">
        <v>8029</v>
      </c>
      <c r="B783" t="s">
        <v>8030</v>
      </c>
      <c r="C783" t="s">
        <v>8031</v>
      </c>
      <c r="D783">
        <v>1220</v>
      </c>
      <c r="E783">
        <v>3</v>
      </c>
      <c r="F783" t="s">
        <v>16</v>
      </c>
      <c r="G783" t="s">
        <v>17</v>
      </c>
      <c r="H783" s="1">
        <v>568.26599999999996</v>
      </c>
      <c r="I783" s="1">
        <v>1141.57</v>
      </c>
      <c r="J783" s="1">
        <v>1164.3800000000001</v>
      </c>
      <c r="K783" s="1">
        <v>1760.2</v>
      </c>
      <c r="L783" s="1">
        <v>1938.67</v>
      </c>
      <c r="M783" s="1">
        <v>1751.06</v>
      </c>
      <c r="O783" s="2">
        <v>2.0088655664776707</v>
      </c>
      <c r="P783" s="2">
        <v>2.0490052193866961</v>
      </c>
      <c r="Q783" s="2">
        <v>1.1071408175619339</v>
      </c>
      <c r="R783" s="2">
        <v>1.0052196954987265</v>
      </c>
      <c r="T783" s="3">
        <v>1.0063810219779679</v>
      </c>
      <c r="U783" s="3">
        <v>1.0349236592997271</v>
      </c>
      <c r="V783" s="3">
        <v>0.14683873059095418</v>
      </c>
      <c r="W783" s="3">
        <v>7.510843661062654E-3</v>
      </c>
      <c r="Y783" s="5">
        <v>0.57660987628446103</v>
      </c>
      <c r="Z783" s="5">
        <v>0.52121725148039488</v>
      </c>
    </row>
    <row r="784" spans="1:26">
      <c r="A784" t="s">
        <v>10414</v>
      </c>
      <c r="B784" t="s">
        <v>10415</v>
      </c>
      <c r="C784" t="s">
        <v>10416</v>
      </c>
      <c r="D784">
        <v>1834</v>
      </c>
      <c r="E784">
        <v>7</v>
      </c>
      <c r="F784" t="s">
        <v>16</v>
      </c>
      <c r="G784" t="s">
        <v>17</v>
      </c>
      <c r="H784" s="1">
        <v>2063.41</v>
      </c>
      <c r="I784" s="1">
        <v>2094.08</v>
      </c>
      <c r="J784" s="1">
        <v>2254.37</v>
      </c>
      <c r="K784" s="1">
        <v>3240.72</v>
      </c>
      <c r="L784" s="1">
        <v>3069.91</v>
      </c>
      <c r="M784" s="1">
        <v>1721.14</v>
      </c>
      <c r="O784" s="2">
        <v>1.0148637449658575</v>
      </c>
      <c r="P784" s="2">
        <v>1.0925458343227958</v>
      </c>
      <c r="Q784" s="2">
        <v>1.7836492092450351</v>
      </c>
      <c r="R784" s="2">
        <v>1.8828915718651589</v>
      </c>
      <c r="T784" s="3">
        <v>2.1286044989317337E-2</v>
      </c>
      <c r="U784" s="3">
        <v>0.1276938047264673</v>
      </c>
      <c r="V784" s="3">
        <v>0.83483190794590845</v>
      </c>
      <c r="W784" s="3">
        <v>0.91294992335288905</v>
      </c>
      <c r="Y784" s="5">
        <v>0.42805897646761287</v>
      </c>
      <c r="Z784" s="5">
        <v>0.52032186403967817</v>
      </c>
    </row>
    <row r="785" spans="1:26">
      <c r="A785" t="s">
        <v>14514</v>
      </c>
      <c r="B785" t="s">
        <v>14512</v>
      </c>
      <c r="C785" t="s">
        <v>14515</v>
      </c>
      <c r="D785">
        <v>2860</v>
      </c>
      <c r="E785">
        <v>54</v>
      </c>
      <c r="F785" t="s">
        <v>16</v>
      </c>
      <c r="G785" t="s">
        <v>17</v>
      </c>
      <c r="H785" s="1">
        <v>7844.27</v>
      </c>
      <c r="I785" s="1">
        <v>9151.27</v>
      </c>
      <c r="J785" s="1">
        <v>13119.5</v>
      </c>
      <c r="K785" s="1">
        <v>13087.7</v>
      </c>
      <c r="L785" s="1">
        <v>9723.39</v>
      </c>
      <c r="M785" s="1">
        <v>10641.5</v>
      </c>
      <c r="O785" s="2">
        <v>1.1666184361323615</v>
      </c>
      <c r="P785" s="2">
        <v>1.6724946999529593</v>
      </c>
      <c r="Q785" s="2">
        <v>0.91372362918761452</v>
      </c>
      <c r="R785" s="2">
        <v>1.2298736080439789</v>
      </c>
      <c r="T785" s="3">
        <v>0.22233277842989704</v>
      </c>
      <c r="U785" s="3">
        <v>0.74200163904987682</v>
      </c>
      <c r="V785" s="3">
        <v>-0.13017023058207172</v>
      </c>
      <c r="W785" s="3">
        <v>0.29851005994054813</v>
      </c>
      <c r="Y785" s="5">
        <v>4.6081273923912661E-2</v>
      </c>
      <c r="Z785" s="5">
        <v>0.52025584949521253</v>
      </c>
    </row>
    <row r="786" spans="1:26">
      <c r="A786" t="s">
        <v>13352</v>
      </c>
      <c r="B786" t="s">
        <v>13350</v>
      </c>
      <c r="C786" t="s">
        <v>13353</v>
      </c>
      <c r="D786">
        <v>2565</v>
      </c>
      <c r="E786">
        <v>2</v>
      </c>
      <c r="F786" t="s">
        <v>16</v>
      </c>
      <c r="G786" t="s">
        <v>17</v>
      </c>
      <c r="H786" s="1">
        <v>314.654</v>
      </c>
      <c r="I786" s="1">
        <v>328.04399999999998</v>
      </c>
      <c r="J786" s="1">
        <v>324.58100000000002</v>
      </c>
      <c r="K786" s="1">
        <v>657.70600000000002</v>
      </c>
      <c r="L786" s="1">
        <v>917.072</v>
      </c>
      <c r="M786" s="1">
        <v>330.00900000000001</v>
      </c>
      <c r="O786" s="2">
        <v>1.0425546791078455</v>
      </c>
      <c r="P786" s="2">
        <v>1.031548939470021</v>
      </c>
      <c r="Q786" s="2">
        <v>2.7789302715986532</v>
      </c>
      <c r="R786" s="2">
        <v>1.9929941304631085</v>
      </c>
      <c r="T786" s="3">
        <v>6.0123051016735561E-2</v>
      </c>
      <c r="U786" s="3">
        <v>4.4812268200487733E-2</v>
      </c>
      <c r="V786" s="3">
        <v>1.4745296351570787</v>
      </c>
      <c r="W786" s="3">
        <v>0.99493746132386751</v>
      </c>
      <c r="Y786" s="5">
        <v>0.76732634308690717</v>
      </c>
      <c r="Z786" s="5">
        <v>0.51987486476217759</v>
      </c>
    </row>
    <row r="787" spans="1:26">
      <c r="A787" t="s">
        <v>2654</v>
      </c>
      <c r="B787" t="s">
        <v>2655</v>
      </c>
      <c r="C787" t="s">
        <v>2656</v>
      </c>
      <c r="D787">
        <v>203</v>
      </c>
      <c r="E787">
        <v>97</v>
      </c>
      <c r="F787" t="s">
        <v>16</v>
      </c>
      <c r="G787" t="s">
        <v>17</v>
      </c>
      <c r="H787" s="1">
        <v>29866.5</v>
      </c>
      <c r="I787" s="1">
        <v>32799.300000000003</v>
      </c>
      <c r="J787" s="1">
        <v>33789.699999999997</v>
      </c>
      <c r="K787" s="1">
        <v>40230.9</v>
      </c>
      <c r="L787" s="1">
        <v>34620.6</v>
      </c>
      <c r="M787" s="1">
        <v>22145.1</v>
      </c>
      <c r="O787" s="2">
        <v>1.0981969765456281</v>
      </c>
      <c r="P787" s="2">
        <v>1.1313578758810037</v>
      </c>
      <c r="Q787" s="2">
        <v>1.5633526152512294</v>
      </c>
      <c r="R787" s="2">
        <v>1.8166953411815707</v>
      </c>
      <c r="T787" s="3">
        <v>0.13513684450569352</v>
      </c>
      <c r="U787" s="3">
        <v>0.17805536088402132</v>
      </c>
      <c r="V787" s="3">
        <v>0.64464321589312756</v>
      </c>
      <c r="W787" s="3">
        <v>0.86131650068435561</v>
      </c>
      <c r="Y787" s="5">
        <v>0.38989003019941054</v>
      </c>
      <c r="Z787" s="5">
        <v>0.51968593078418845</v>
      </c>
    </row>
    <row r="788" spans="1:26">
      <c r="A788" t="s">
        <v>21560</v>
      </c>
      <c r="B788" t="s">
        <v>21561</v>
      </c>
      <c r="C788" t="s">
        <v>21562</v>
      </c>
      <c r="D788">
        <v>4848</v>
      </c>
      <c r="E788">
        <v>66</v>
      </c>
      <c r="F788" t="s">
        <v>16</v>
      </c>
      <c r="G788" t="s">
        <v>17</v>
      </c>
      <c r="H788" s="1">
        <v>14460.7</v>
      </c>
      <c r="I788" s="1">
        <v>14177.6</v>
      </c>
      <c r="J788" s="1">
        <v>20002.2</v>
      </c>
      <c r="K788" s="1">
        <v>24656.799999999999</v>
      </c>
      <c r="L788" s="1">
        <v>31294.1</v>
      </c>
      <c r="M788" s="1">
        <v>16596.5</v>
      </c>
      <c r="O788" s="2">
        <v>0.9804228011092132</v>
      </c>
      <c r="P788" s="2">
        <v>1.3832110478745843</v>
      </c>
      <c r="Q788" s="2">
        <v>1.8855843099448677</v>
      </c>
      <c r="R788" s="2">
        <v>1.4856626397131925</v>
      </c>
      <c r="T788" s="3">
        <v>-2.8524058393059156E-2</v>
      </c>
      <c r="U788" s="3">
        <v>0.46802129711930918</v>
      </c>
      <c r="V788" s="3">
        <v>0.91501165900252757</v>
      </c>
      <c r="W788" s="3">
        <v>0.57110654974678998</v>
      </c>
      <c r="Y788" s="5">
        <v>0.4432438003047342</v>
      </c>
      <c r="Z788" s="5">
        <v>0.51956392343304958</v>
      </c>
    </row>
    <row r="789" spans="1:26">
      <c r="A789" t="s">
        <v>27181</v>
      </c>
      <c r="B789" t="s">
        <v>27182</v>
      </c>
      <c r="C789" t="s">
        <v>27183</v>
      </c>
      <c r="D789">
        <v>6670</v>
      </c>
      <c r="E789">
        <v>7</v>
      </c>
      <c r="F789" t="s">
        <v>16</v>
      </c>
      <c r="G789" t="s">
        <v>17</v>
      </c>
      <c r="H789" s="1">
        <v>1453.92</v>
      </c>
      <c r="I789" s="1">
        <v>4442.05</v>
      </c>
      <c r="J789" s="1">
        <v>3774.48</v>
      </c>
      <c r="K789" s="1">
        <v>2601.39</v>
      </c>
      <c r="L789" s="1">
        <v>2541.04</v>
      </c>
      <c r="M789" s="1">
        <v>3290.22</v>
      </c>
      <c r="O789" s="2">
        <v>3.0552231209420051</v>
      </c>
      <c r="P789" s="2">
        <v>2.5960713106635853</v>
      </c>
      <c r="Q789" s="2">
        <v>0.77230094036265051</v>
      </c>
      <c r="R789" s="2">
        <v>0.79064317887557667</v>
      </c>
      <c r="T789" s="3">
        <v>1.6112777429645795</v>
      </c>
      <c r="U789" s="3">
        <v>1.3763300128161429</v>
      </c>
      <c r="V789" s="3">
        <v>-0.37276496686571392</v>
      </c>
      <c r="W789" s="3">
        <v>-0.33890134862355514</v>
      </c>
      <c r="Y789" s="5">
        <v>0.61925638804943284</v>
      </c>
      <c r="Z789" s="5">
        <v>0.51871433209629392</v>
      </c>
    </row>
    <row r="790" spans="1:26">
      <c r="A790" t="s">
        <v>10666</v>
      </c>
      <c r="B790" t="s">
        <v>10667</v>
      </c>
      <c r="C790" t="s">
        <v>10668</v>
      </c>
      <c r="D790">
        <v>1878</v>
      </c>
      <c r="E790">
        <v>178</v>
      </c>
      <c r="F790" t="s">
        <v>16</v>
      </c>
      <c r="G790" t="s">
        <v>17</v>
      </c>
      <c r="H790" s="1">
        <v>49465.8</v>
      </c>
      <c r="I790" s="1">
        <v>43459.1</v>
      </c>
      <c r="J790" s="1">
        <v>64281.599999999999</v>
      </c>
      <c r="K790" s="1">
        <v>61040</v>
      </c>
      <c r="L790" s="1">
        <v>58823.3</v>
      </c>
      <c r="M790" s="1">
        <v>38667.199999999997</v>
      </c>
      <c r="O790" s="2">
        <v>0.87856862721314521</v>
      </c>
      <c r="P790" s="2">
        <v>1.2995160292565773</v>
      </c>
      <c r="Q790" s="2">
        <v>1.5212712583274715</v>
      </c>
      <c r="R790" s="2">
        <v>1.5785989158770226</v>
      </c>
      <c r="T790" s="3">
        <v>-0.18677311170085259</v>
      </c>
      <c r="U790" s="3">
        <v>0.37797442925940139</v>
      </c>
      <c r="V790" s="3">
        <v>0.60527742337899215</v>
      </c>
      <c r="W790" s="3">
        <v>0.65864466354868167</v>
      </c>
      <c r="Y790" s="5">
        <v>0.20925215583906978</v>
      </c>
      <c r="Z790" s="5">
        <v>0.51830954640404148</v>
      </c>
    </row>
    <row r="791" spans="1:26">
      <c r="A791" t="s">
        <v>8883</v>
      </c>
      <c r="B791" t="s">
        <v>8876</v>
      </c>
      <c r="C791" t="s">
        <v>8884</v>
      </c>
      <c r="D791">
        <v>1436</v>
      </c>
      <c r="E791">
        <v>73</v>
      </c>
      <c r="F791" t="s">
        <v>16</v>
      </c>
      <c r="G791" t="s">
        <v>17</v>
      </c>
      <c r="H791" s="1">
        <v>12980.1</v>
      </c>
      <c r="I791" s="1">
        <v>16335.3</v>
      </c>
      <c r="J791" s="1">
        <v>19525.900000000001</v>
      </c>
      <c r="K791" s="1">
        <v>21064.9</v>
      </c>
      <c r="L791" s="1">
        <v>16969.8</v>
      </c>
      <c r="M791" s="1">
        <v>15451.4</v>
      </c>
      <c r="O791" s="2">
        <v>1.2584879931587583</v>
      </c>
      <c r="P791" s="2">
        <v>1.5042950362477947</v>
      </c>
      <c r="Q791" s="2">
        <v>1.0982694124804224</v>
      </c>
      <c r="R791" s="2">
        <v>1.3633004129075683</v>
      </c>
      <c r="T791" s="3">
        <v>0.33169145226134861</v>
      </c>
      <c r="U791" s="3">
        <v>0.58908754945431507</v>
      </c>
      <c r="V791" s="3">
        <v>0.13523200003775168</v>
      </c>
      <c r="W791" s="3">
        <v>0.44710350525142417</v>
      </c>
      <c r="Y791" s="5">
        <v>0.23346172614955013</v>
      </c>
      <c r="Z791" s="5">
        <v>0.51809552735286957</v>
      </c>
    </row>
    <row r="792" spans="1:26">
      <c r="A792" t="s">
        <v>27769</v>
      </c>
      <c r="B792" t="s">
        <v>27770</v>
      </c>
      <c r="C792" t="s">
        <v>27771</v>
      </c>
      <c r="D792">
        <v>6840</v>
      </c>
      <c r="E792">
        <v>1</v>
      </c>
      <c r="F792" t="s">
        <v>16</v>
      </c>
      <c r="G792" t="s">
        <v>17</v>
      </c>
      <c r="H792" s="1">
        <v>109.401</v>
      </c>
      <c r="I792" s="1">
        <v>108.29300000000001</v>
      </c>
      <c r="J792" s="1">
        <v>126.398</v>
      </c>
      <c r="K792" s="1">
        <v>276.971</v>
      </c>
      <c r="L792" s="1">
        <v>138.63</v>
      </c>
      <c r="M792" s="1">
        <v>156.07300000000001</v>
      </c>
      <c r="O792" s="2">
        <v>0.9898721218270401</v>
      </c>
      <c r="P792" s="2">
        <v>1.155364210564803</v>
      </c>
      <c r="Q792" s="2">
        <v>0.88823819622868783</v>
      </c>
      <c r="R792" s="2">
        <v>1.7746246948543309</v>
      </c>
      <c r="T792" s="3">
        <v>-1.4685934465031121E-2</v>
      </c>
      <c r="U792" s="3">
        <v>0.20834771047062958</v>
      </c>
      <c r="V792" s="3">
        <v>-0.17098148313552114</v>
      </c>
      <c r="W792" s="3">
        <v>0.82751394961867031</v>
      </c>
      <c r="Y792" s="5">
        <v>-9.2833708800276124E-2</v>
      </c>
      <c r="Z792" s="5">
        <v>0.5179308300446499</v>
      </c>
    </row>
    <row r="793" spans="1:26">
      <c r="A793" t="s">
        <v>19354</v>
      </c>
      <c r="B793" t="s">
        <v>19355</v>
      </c>
      <c r="C793" t="s">
        <v>19356</v>
      </c>
      <c r="D793">
        <v>4212</v>
      </c>
      <c r="E793">
        <v>15</v>
      </c>
      <c r="F793" t="s">
        <v>16</v>
      </c>
      <c r="G793" t="s">
        <v>17</v>
      </c>
      <c r="H793" s="1">
        <v>4906.3900000000003</v>
      </c>
      <c r="I793" s="1">
        <v>5642.7</v>
      </c>
      <c r="J793" s="1">
        <v>6759.7</v>
      </c>
      <c r="K793" s="1">
        <v>6992.12</v>
      </c>
      <c r="L793" s="1">
        <v>5479.99</v>
      </c>
      <c r="M793" s="1">
        <v>4718.6000000000004</v>
      </c>
      <c r="O793" s="2">
        <v>1.150071641267816</v>
      </c>
      <c r="P793" s="2">
        <v>1.377733934725939</v>
      </c>
      <c r="Q793" s="2">
        <v>1.1613593014877293</v>
      </c>
      <c r="R793" s="2">
        <v>1.4818208790743015</v>
      </c>
      <c r="T793" s="3">
        <v>0.20172373358925708</v>
      </c>
      <c r="U793" s="3">
        <v>0.46229730450567608</v>
      </c>
      <c r="V793" s="3">
        <v>0.21581438243667192</v>
      </c>
      <c r="W793" s="3">
        <v>0.56737106674686888</v>
      </c>
      <c r="Y793" s="5">
        <v>0.2087690580129645</v>
      </c>
      <c r="Z793" s="5">
        <v>0.51483418562627248</v>
      </c>
    </row>
    <row r="794" spans="1:26">
      <c r="A794" t="s">
        <v>16084</v>
      </c>
      <c r="B794" t="s">
        <v>16085</v>
      </c>
      <c r="C794" t="s">
        <v>16086</v>
      </c>
      <c r="D794">
        <v>3305</v>
      </c>
      <c r="E794">
        <v>15</v>
      </c>
      <c r="F794" t="s">
        <v>16</v>
      </c>
      <c r="G794" t="s">
        <v>17</v>
      </c>
      <c r="H794" s="1">
        <v>3450.85</v>
      </c>
      <c r="I794" s="1">
        <v>2510.87</v>
      </c>
      <c r="J794" s="1">
        <v>3819.55</v>
      </c>
      <c r="K794" s="1">
        <v>5972.84</v>
      </c>
      <c r="L794" s="1">
        <v>4814.5</v>
      </c>
      <c r="M794" s="1">
        <v>3239.77</v>
      </c>
      <c r="O794" s="2">
        <v>0.72760913977715636</v>
      </c>
      <c r="P794" s="2">
        <v>1.1068432415202052</v>
      </c>
      <c r="Q794" s="2">
        <v>1.486062282199045</v>
      </c>
      <c r="R794" s="2">
        <v>1.8436000086425888</v>
      </c>
      <c r="T794" s="3">
        <v>-0.4587644295390278</v>
      </c>
      <c r="U794" s="3">
        <v>0.14645091254816969</v>
      </c>
      <c r="V794" s="3">
        <v>0.571494581782792</v>
      </c>
      <c r="W794" s="3">
        <v>0.88252567955039107</v>
      </c>
      <c r="Y794" s="5">
        <v>5.6365076121882102E-2</v>
      </c>
      <c r="Z794" s="5">
        <v>0.51448829604928037</v>
      </c>
    </row>
    <row r="795" spans="1:26">
      <c r="A795" t="s">
        <v>24872</v>
      </c>
      <c r="B795" t="s">
        <v>24873</v>
      </c>
      <c r="C795" t="s">
        <v>24874</v>
      </c>
      <c r="D795">
        <v>5895</v>
      </c>
      <c r="E795">
        <v>1</v>
      </c>
      <c r="F795" t="s">
        <v>16</v>
      </c>
      <c r="G795" t="s">
        <v>17</v>
      </c>
      <c r="H795" s="1">
        <v>372.33199999999999</v>
      </c>
      <c r="I795" s="1">
        <v>282.87900000000002</v>
      </c>
      <c r="J795" s="1">
        <v>973.72900000000004</v>
      </c>
      <c r="K795" s="1">
        <v>247.68899999999999</v>
      </c>
      <c r="L795" s="1">
        <v>258.25299999999999</v>
      </c>
      <c r="M795" s="1">
        <v>317.94600000000003</v>
      </c>
      <c r="O795" s="2">
        <v>0.75974936347131061</v>
      </c>
      <c r="P795" s="2">
        <v>2.6152170643404276</v>
      </c>
      <c r="Q795" s="2">
        <v>0.81225428217370232</v>
      </c>
      <c r="R795" s="2">
        <v>0.77902851427600905</v>
      </c>
      <c r="T795" s="3">
        <v>-0.39640453384945806</v>
      </c>
      <c r="U795" s="3">
        <v>1.3869306958607475</v>
      </c>
      <c r="V795" s="3">
        <v>-0.29999665047913521</v>
      </c>
      <c r="W795" s="3">
        <v>-0.36025195960206008</v>
      </c>
      <c r="Y795" s="5">
        <v>-0.34820059216429666</v>
      </c>
      <c r="Z795" s="5">
        <v>0.51333936812934367</v>
      </c>
    </row>
    <row r="796" spans="1:26">
      <c r="A796" t="s">
        <v>13867</v>
      </c>
      <c r="B796" t="s">
        <v>13868</v>
      </c>
      <c r="C796" t="s">
        <v>13869</v>
      </c>
      <c r="D796">
        <v>2698</v>
      </c>
      <c r="E796">
        <v>219</v>
      </c>
      <c r="F796" t="s">
        <v>16</v>
      </c>
      <c r="G796" t="s">
        <v>17</v>
      </c>
      <c r="H796" s="1">
        <v>40195.4</v>
      </c>
      <c r="I796" s="1">
        <v>53432.7</v>
      </c>
      <c r="J796" s="1">
        <v>57390.8</v>
      </c>
      <c r="K796" s="1">
        <v>72457.600000000006</v>
      </c>
      <c r="L796" s="1">
        <v>63023.8</v>
      </c>
      <c r="M796" s="1">
        <v>50802.5</v>
      </c>
      <c r="O796" s="2">
        <v>1.3293237534643267</v>
      </c>
      <c r="P796" s="2">
        <v>1.4277952203485971</v>
      </c>
      <c r="Q796" s="2">
        <v>1.240564932828109</v>
      </c>
      <c r="R796" s="2">
        <v>1.4262605186752622</v>
      </c>
      <c r="T796" s="3">
        <v>0.41069251216492131</v>
      </c>
      <c r="U796" s="3">
        <v>0.51378907756540215</v>
      </c>
      <c r="V796" s="3">
        <v>0.3109972497949855</v>
      </c>
      <c r="W796" s="3">
        <v>0.51223752643310061</v>
      </c>
      <c r="Y796" s="5">
        <v>0.36084488097995338</v>
      </c>
      <c r="Z796" s="5">
        <v>0.51301330199925133</v>
      </c>
    </row>
    <row r="797" spans="1:26">
      <c r="A797" t="s">
        <v>17220</v>
      </c>
      <c r="B797" t="s">
        <v>17218</v>
      </c>
      <c r="C797" t="s">
        <v>17221</v>
      </c>
      <c r="D797">
        <v>3607</v>
      </c>
      <c r="E797">
        <v>15</v>
      </c>
      <c r="F797" t="s">
        <v>16</v>
      </c>
      <c r="G797" t="s">
        <v>17</v>
      </c>
      <c r="H797" s="1">
        <v>2809.52</v>
      </c>
      <c r="I797" s="1">
        <v>4213.96</v>
      </c>
      <c r="J797" s="1">
        <v>5583.49</v>
      </c>
      <c r="K797" s="1">
        <v>4283.2</v>
      </c>
      <c r="L797" s="1">
        <v>4083.85</v>
      </c>
      <c r="M797" s="1">
        <v>4183.57</v>
      </c>
      <c r="O797" s="2">
        <v>1.4998861015404767</v>
      </c>
      <c r="P797" s="2">
        <v>1.9873465930123295</v>
      </c>
      <c r="Q797" s="2">
        <v>0.97616389829738726</v>
      </c>
      <c r="R797" s="2">
        <v>1.0238145889754444</v>
      </c>
      <c r="T797" s="3">
        <v>0.58485294940004862</v>
      </c>
      <c r="U797" s="3">
        <v>0.99084350037577928</v>
      </c>
      <c r="V797" s="3">
        <v>-3.4804697704452159E-2</v>
      </c>
      <c r="W797" s="3">
        <v>3.395446945381439E-2</v>
      </c>
      <c r="Y797" s="5">
        <v>0.27502412584779823</v>
      </c>
      <c r="Z797" s="5">
        <v>0.51239898491479685</v>
      </c>
    </row>
    <row r="798" spans="1:26">
      <c r="A798" t="s">
        <v>16553</v>
      </c>
      <c r="B798" t="s">
        <v>16554</v>
      </c>
      <c r="C798" t="s">
        <v>16555</v>
      </c>
      <c r="D798">
        <v>3420</v>
      </c>
      <c r="E798">
        <v>39</v>
      </c>
      <c r="F798" t="s">
        <v>16</v>
      </c>
      <c r="G798" t="s">
        <v>17</v>
      </c>
      <c r="H798" s="1">
        <v>9749.2999999999993</v>
      </c>
      <c r="I798" s="1">
        <v>7787.76</v>
      </c>
      <c r="J798" s="1">
        <v>15412.3</v>
      </c>
      <c r="K798" s="1">
        <v>10756.6</v>
      </c>
      <c r="L798" s="1">
        <v>7087.49</v>
      </c>
      <c r="M798" s="1">
        <v>8361.1</v>
      </c>
      <c r="O798" s="2">
        <v>0.79880196526930147</v>
      </c>
      <c r="P798" s="2">
        <v>1.580862215748823</v>
      </c>
      <c r="Q798" s="2">
        <v>0.84767434906890238</v>
      </c>
      <c r="R798" s="2">
        <v>1.2865053641267297</v>
      </c>
      <c r="T798" s="3">
        <v>-0.32409021268035482</v>
      </c>
      <c r="U798" s="3">
        <v>0.66071163125209509</v>
      </c>
      <c r="V798" s="3">
        <v>-0.23841796360853185</v>
      </c>
      <c r="W798" s="3">
        <v>0.36345747244901411</v>
      </c>
      <c r="Y798" s="5">
        <v>-0.2812540881444433</v>
      </c>
      <c r="Z798" s="5">
        <v>0.51208455185055457</v>
      </c>
    </row>
    <row r="799" spans="1:26">
      <c r="A799" t="s">
        <v>13082</v>
      </c>
      <c r="B799" t="s">
        <v>13083</v>
      </c>
      <c r="C799" t="s">
        <v>13084</v>
      </c>
      <c r="D799">
        <v>2492</v>
      </c>
      <c r="E799">
        <v>5</v>
      </c>
      <c r="F799" t="s">
        <v>16</v>
      </c>
      <c r="G799" t="s">
        <v>17</v>
      </c>
      <c r="H799" s="1">
        <v>1164.2</v>
      </c>
      <c r="I799" s="1">
        <v>902.16300000000001</v>
      </c>
      <c r="J799" s="1">
        <v>1973.1</v>
      </c>
      <c r="K799" s="1">
        <v>1490.15</v>
      </c>
      <c r="L799" s="1">
        <v>1203.94</v>
      </c>
      <c r="M799" s="1">
        <v>1242.1400000000001</v>
      </c>
      <c r="O799" s="2">
        <v>0.77492097577735786</v>
      </c>
      <c r="P799" s="2">
        <v>1.6948118879917538</v>
      </c>
      <c r="Q799" s="2">
        <v>0.96924662276393958</v>
      </c>
      <c r="R799" s="2">
        <v>1.1996634839873122</v>
      </c>
      <c r="T799" s="3">
        <v>-0.36787889890953956</v>
      </c>
      <c r="U799" s="3">
        <v>0.7611251534076664</v>
      </c>
      <c r="V799" s="3">
        <v>-4.506429181852048E-2</v>
      </c>
      <c r="W799" s="3">
        <v>0.26262977411013205</v>
      </c>
      <c r="Y799" s="5">
        <v>-0.20647159536403004</v>
      </c>
      <c r="Z799" s="5">
        <v>0.5118774637588992</v>
      </c>
    </row>
    <row r="800" spans="1:26">
      <c r="A800" t="s">
        <v>3023</v>
      </c>
      <c r="B800" t="s">
        <v>3024</v>
      </c>
      <c r="C800" t="s">
        <v>3025</v>
      </c>
      <c r="D800">
        <v>289</v>
      </c>
      <c r="E800">
        <v>41</v>
      </c>
      <c r="F800" t="s">
        <v>16</v>
      </c>
      <c r="G800" t="s">
        <v>17</v>
      </c>
      <c r="H800" s="1">
        <v>9876.7099999999991</v>
      </c>
      <c r="I800" s="1">
        <v>17329.7</v>
      </c>
      <c r="J800" s="1">
        <v>16240.9</v>
      </c>
      <c r="K800" s="1">
        <v>12404.1</v>
      </c>
      <c r="L800" s="1">
        <v>8661.19</v>
      </c>
      <c r="M800" s="1">
        <v>10037.799999999999</v>
      </c>
      <c r="O800" s="2">
        <v>1.7546024941503802</v>
      </c>
      <c r="P800" s="2">
        <v>1.6443633558138289</v>
      </c>
      <c r="Q800" s="2">
        <v>0.86285739903166048</v>
      </c>
      <c r="R800" s="2">
        <v>1.2357389069317979</v>
      </c>
      <c r="T800" s="3">
        <v>0.81114422444773471</v>
      </c>
      <c r="U800" s="3">
        <v>0.71752912730959961</v>
      </c>
      <c r="V800" s="3">
        <v>-0.21280594418414406</v>
      </c>
      <c r="W800" s="3">
        <v>0.30537395564918834</v>
      </c>
      <c r="Y800" s="5">
        <v>0.2991691401317953</v>
      </c>
      <c r="Z800" s="5">
        <v>0.51145154147939398</v>
      </c>
    </row>
    <row r="801" spans="1:26">
      <c r="A801" t="s">
        <v>22354</v>
      </c>
      <c r="B801" t="s">
        <v>22355</v>
      </c>
      <c r="C801" t="s">
        <v>22356</v>
      </c>
      <c r="D801">
        <v>5087</v>
      </c>
      <c r="E801">
        <v>4</v>
      </c>
      <c r="F801" t="s">
        <v>16</v>
      </c>
      <c r="G801" t="s">
        <v>17</v>
      </c>
      <c r="H801" s="1">
        <v>1137.3599999999999</v>
      </c>
      <c r="I801" s="1">
        <v>1329.31</v>
      </c>
      <c r="J801" s="1">
        <v>1705.73</v>
      </c>
      <c r="K801" s="1">
        <v>2080.9499999999998</v>
      </c>
      <c r="L801" s="1">
        <v>2066.4499999999998</v>
      </c>
      <c r="M801" s="1">
        <v>1536.77</v>
      </c>
      <c r="O801" s="2">
        <v>1.1687680241963847</v>
      </c>
      <c r="P801" s="2">
        <v>1.4997274389815012</v>
      </c>
      <c r="Q801" s="2">
        <v>1.3446709657268165</v>
      </c>
      <c r="R801" s="2">
        <v>1.3541063399207427</v>
      </c>
      <c r="T801" s="3">
        <v>0.22498861374314738</v>
      </c>
      <c r="U801" s="3">
        <v>0.58470032861465071</v>
      </c>
      <c r="V801" s="3">
        <v>0.42725319569093106</v>
      </c>
      <c r="W801" s="3">
        <v>0.43734104028082232</v>
      </c>
      <c r="Y801" s="5">
        <v>0.32612090471703925</v>
      </c>
      <c r="Z801" s="5">
        <v>0.51102068444773652</v>
      </c>
    </row>
    <row r="802" spans="1:26">
      <c r="A802" t="s">
        <v>26039</v>
      </c>
      <c r="B802" t="s">
        <v>26040</v>
      </c>
      <c r="C802" t="s">
        <v>26041</v>
      </c>
      <c r="D802">
        <v>6282</v>
      </c>
      <c r="E802">
        <v>2</v>
      </c>
      <c r="F802" t="s">
        <v>16</v>
      </c>
      <c r="G802" t="s">
        <v>17</v>
      </c>
      <c r="H802" s="1">
        <v>183.804</v>
      </c>
      <c r="I802" s="1">
        <v>189.04400000000001</v>
      </c>
      <c r="J802" s="1">
        <v>223.577</v>
      </c>
      <c r="K802" s="1">
        <v>228.036</v>
      </c>
      <c r="L802" s="1">
        <v>177.01400000000001</v>
      </c>
      <c r="M802" s="1">
        <v>136.595</v>
      </c>
      <c r="O802" s="2">
        <v>1.0285086287567191</v>
      </c>
      <c r="P802" s="2">
        <v>1.2163881090727078</v>
      </c>
      <c r="Q802" s="2">
        <v>1.2959039496321243</v>
      </c>
      <c r="R802" s="2">
        <v>1.6694315311687837</v>
      </c>
      <c r="T802" s="3">
        <v>4.055389752090037E-2</v>
      </c>
      <c r="U802" s="3">
        <v>0.28260361833625969</v>
      </c>
      <c r="V802" s="3">
        <v>0.3739587918918047</v>
      </c>
      <c r="W802" s="3">
        <v>0.73935692498601746</v>
      </c>
      <c r="Y802" s="5">
        <v>0.20725634470635254</v>
      </c>
      <c r="Z802" s="5">
        <v>0.51098027166113857</v>
      </c>
    </row>
    <row r="803" spans="1:26">
      <c r="A803" t="s">
        <v>16775</v>
      </c>
      <c r="B803" t="s">
        <v>16776</v>
      </c>
      <c r="C803" t="s">
        <v>16777</v>
      </c>
      <c r="D803">
        <v>3484</v>
      </c>
      <c r="E803">
        <v>280</v>
      </c>
      <c r="F803" t="s">
        <v>16</v>
      </c>
      <c r="G803" t="s">
        <v>17</v>
      </c>
      <c r="H803" s="1">
        <v>64755.6</v>
      </c>
      <c r="I803" s="1">
        <v>58427.3</v>
      </c>
      <c r="J803" s="1">
        <v>84093.8</v>
      </c>
      <c r="K803" s="1">
        <v>71270.7</v>
      </c>
      <c r="L803" s="1">
        <v>45171.8</v>
      </c>
      <c r="M803" s="1">
        <v>45641.8</v>
      </c>
      <c r="O803" s="2">
        <v>0.90227408903631512</v>
      </c>
      <c r="P803" s="2">
        <v>1.2986336316859084</v>
      </c>
      <c r="Q803" s="2">
        <v>0.9897024219027295</v>
      </c>
      <c r="R803" s="2">
        <v>1.5615225516960329</v>
      </c>
      <c r="T803" s="3">
        <v>-0.14836233898230458</v>
      </c>
      <c r="U803" s="3">
        <v>0.37699447751344939</v>
      </c>
      <c r="V803" s="3">
        <v>-1.4933285837190691E-2</v>
      </c>
      <c r="W803" s="3">
        <v>0.64295340508380838</v>
      </c>
      <c r="Y803" s="5">
        <v>-8.1647812409747639E-2</v>
      </c>
      <c r="Z803" s="5">
        <v>0.50997394129862883</v>
      </c>
    </row>
    <row r="804" spans="1:26">
      <c r="A804" t="s">
        <v>19041</v>
      </c>
      <c r="B804" t="s">
        <v>19042</v>
      </c>
      <c r="C804" t="s">
        <v>19043</v>
      </c>
      <c r="D804">
        <v>4118</v>
      </c>
      <c r="E804">
        <v>7</v>
      </c>
      <c r="F804" t="s">
        <v>16</v>
      </c>
      <c r="G804" t="s">
        <v>17</v>
      </c>
      <c r="H804" s="1">
        <v>1450.82</v>
      </c>
      <c r="I804" s="1">
        <v>1145.73</v>
      </c>
      <c r="J804" s="1">
        <v>1433.37</v>
      </c>
      <c r="K804" s="1">
        <v>3134.99</v>
      </c>
      <c r="L804" s="1">
        <v>3494.59</v>
      </c>
      <c r="M804" s="1">
        <v>1528.72</v>
      </c>
      <c r="O804" s="2">
        <v>0.78971202492383619</v>
      </c>
      <c r="P804" s="2">
        <v>0.98797231910230077</v>
      </c>
      <c r="Q804" s="2">
        <v>2.2859581872416141</v>
      </c>
      <c r="R804" s="2">
        <v>2.0507287142184309</v>
      </c>
      <c r="T804" s="3">
        <v>-0.34060143647811697</v>
      </c>
      <c r="U804" s="3">
        <v>-1.7457473779111117E-2</v>
      </c>
      <c r="V804" s="3">
        <v>1.1927990152711776</v>
      </c>
      <c r="W804" s="3">
        <v>1.0361366539152252</v>
      </c>
      <c r="Y804" s="5">
        <v>0.42609878939653034</v>
      </c>
      <c r="Z804" s="5">
        <v>0.50933959006805707</v>
      </c>
    </row>
    <row r="805" spans="1:26">
      <c r="A805" t="s">
        <v>5660</v>
      </c>
      <c r="B805" t="s">
        <v>5661</v>
      </c>
      <c r="C805" t="s">
        <v>5662</v>
      </c>
      <c r="D805">
        <v>787</v>
      </c>
      <c r="E805">
        <v>30</v>
      </c>
      <c r="F805" t="s">
        <v>16</v>
      </c>
      <c r="G805" t="s">
        <v>17</v>
      </c>
      <c r="H805" s="1">
        <v>4283.3100000000004</v>
      </c>
      <c r="I805" s="1">
        <v>4318.2299999999996</v>
      </c>
      <c r="J805" s="1">
        <v>4601.28</v>
      </c>
      <c r="K805" s="1">
        <v>9534.49</v>
      </c>
      <c r="L805" s="1">
        <v>7807.23</v>
      </c>
      <c r="M805" s="1">
        <v>5066.37</v>
      </c>
      <c r="O805" s="2">
        <v>1.008152573593786</v>
      </c>
      <c r="P805" s="2">
        <v>1.0742346456362017</v>
      </c>
      <c r="Q805" s="2">
        <v>1.540990886966408</v>
      </c>
      <c r="R805" s="2">
        <v>1.8819174280599325</v>
      </c>
      <c r="T805" s="3">
        <v>1.1713992518427562E-2</v>
      </c>
      <c r="U805" s="3">
        <v>0.1033091563784866</v>
      </c>
      <c r="V805" s="3">
        <v>0.62385833014131242</v>
      </c>
      <c r="W805" s="3">
        <v>0.91220332905378654</v>
      </c>
      <c r="Y805" s="5">
        <v>0.31778616132986998</v>
      </c>
      <c r="Z805" s="5">
        <v>0.50775624271613662</v>
      </c>
    </row>
    <row r="806" spans="1:26">
      <c r="A806" t="s">
        <v>21717</v>
      </c>
      <c r="B806" t="s">
        <v>21718</v>
      </c>
      <c r="C806" t="s">
        <v>21719</v>
      </c>
      <c r="D806">
        <v>4898</v>
      </c>
      <c r="E806">
        <v>35</v>
      </c>
      <c r="F806" t="s">
        <v>16</v>
      </c>
      <c r="G806" t="s">
        <v>17</v>
      </c>
      <c r="H806" s="1">
        <v>6534.54</v>
      </c>
      <c r="I806" s="1">
        <v>15857.7</v>
      </c>
      <c r="J806" s="1">
        <v>10934.9</v>
      </c>
      <c r="K806" s="1">
        <v>11178.3</v>
      </c>
      <c r="L806" s="1">
        <v>9970.02</v>
      </c>
      <c r="M806" s="1">
        <v>9254.2000000000007</v>
      </c>
      <c r="O806" s="2">
        <v>2.4267507735816141</v>
      </c>
      <c r="P806" s="2">
        <v>1.6734001169171815</v>
      </c>
      <c r="Q806" s="2">
        <v>1.0773508244905017</v>
      </c>
      <c r="R806" s="2">
        <v>1.2079164055239782</v>
      </c>
      <c r="T806" s="3">
        <v>1.2790259518427942</v>
      </c>
      <c r="U806" s="3">
        <v>0.74278244099829316</v>
      </c>
      <c r="V806" s="3">
        <v>0.10748812020350866</v>
      </c>
      <c r="W806" s="3">
        <v>0.27252061566543817</v>
      </c>
      <c r="Y806" s="5">
        <v>0.69325703602315147</v>
      </c>
      <c r="Z806" s="5">
        <v>0.50765152833186566</v>
      </c>
    </row>
    <row r="807" spans="1:26">
      <c r="A807" t="s">
        <v>12187</v>
      </c>
      <c r="B807" t="s">
        <v>12188</v>
      </c>
      <c r="C807" t="s">
        <v>12189</v>
      </c>
      <c r="D807">
        <v>2250</v>
      </c>
      <c r="E807">
        <v>319</v>
      </c>
      <c r="F807" t="s">
        <v>16</v>
      </c>
      <c r="G807" t="s">
        <v>17</v>
      </c>
      <c r="H807" s="1">
        <v>60133.8</v>
      </c>
      <c r="I807" s="1">
        <v>65566.399999999994</v>
      </c>
      <c r="J807" s="1">
        <v>116371</v>
      </c>
      <c r="K807" s="1">
        <v>117929</v>
      </c>
      <c r="L807" s="1">
        <v>105659</v>
      </c>
      <c r="M807" s="1">
        <v>112906</v>
      </c>
      <c r="O807" s="2">
        <v>1.0903418709610899</v>
      </c>
      <c r="P807" s="2">
        <v>1.9352011680618886</v>
      </c>
      <c r="Q807" s="2">
        <v>0.93581386285936974</v>
      </c>
      <c r="R807" s="2">
        <v>1.0444883354294723</v>
      </c>
      <c r="T807" s="3">
        <v>0.12478055537792275</v>
      </c>
      <c r="U807" s="3">
        <v>0.95248354522242762</v>
      </c>
      <c r="V807" s="3">
        <v>-9.5706494389257754E-2</v>
      </c>
      <c r="W807" s="3">
        <v>6.2796380856891224E-2</v>
      </c>
      <c r="Y807" s="5">
        <v>1.4537030494332498E-2</v>
      </c>
      <c r="Z807" s="5">
        <v>0.50763996303965941</v>
      </c>
    </row>
    <row r="808" spans="1:26">
      <c r="A808" t="s">
        <v>7893</v>
      </c>
      <c r="B808" t="s">
        <v>7894</v>
      </c>
      <c r="C808" t="s">
        <v>7895</v>
      </c>
      <c r="D808">
        <v>1187</v>
      </c>
      <c r="E808">
        <v>329</v>
      </c>
      <c r="F808" t="s">
        <v>16</v>
      </c>
      <c r="G808" t="s">
        <v>17</v>
      </c>
      <c r="H808" s="1">
        <v>86194.1</v>
      </c>
      <c r="I808" s="1">
        <v>108909</v>
      </c>
      <c r="J808" s="1">
        <v>109532</v>
      </c>
      <c r="K808" s="1">
        <v>101424</v>
      </c>
      <c r="L808" s="1">
        <v>79005</v>
      </c>
      <c r="M808" s="1">
        <v>63767.4</v>
      </c>
      <c r="O808" s="2">
        <v>1.2635319586839469</v>
      </c>
      <c r="P808" s="2">
        <v>1.2707598315894011</v>
      </c>
      <c r="Q808" s="2">
        <v>1.2389559555509555</v>
      </c>
      <c r="R808" s="2">
        <v>1.5905305845933815</v>
      </c>
      <c r="T808" s="3">
        <v>0.33746215502407939</v>
      </c>
      <c r="U808" s="3">
        <v>0.34569139264384602</v>
      </c>
      <c r="V808" s="3">
        <v>0.3091249010881495</v>
      </c>
      <c r="W808" s="3">
        <v>0.6695081139817709</v>
      </c>
      <c r="Y808" s="5">
        <v>0.32329352805611444</v>
      </c>
      <c r="Z808" s="5">
        <v>0.50759975331280849</v>
      </c>
    </row>
    <row r="809" spans="1:26">
      <c r="A809" t="s">
        <v>13992</v>
      </c>
      <c r="B809" t="s">
        <v>13993</v>
      </c>
      <c r="C809" t="s">
        <v>13994</v>
      </c>
      <c r="D809">
        <v>2736</v>
      </c>
      <c r="E809">
        <v>3</v>
      </c>
      <c r="F809" t="s">
        <v>16</v>
      </c>
      <c r="G809" t="s">
        <v>17</v>
      </c>
      <c r="H809" s="1">
        <v>942.59100000000001</v>
      </c>
      <c r="I809" s="1">
        <v>1725.48</v>
      </c>
      <c r="J809" s="1">
        <v>2008.42</v>
      </c>
      <c r="K809" s="1">
        <v>1318.2</v>
      </c>
      <c r="L809" s="1">
        <v>1344.51</v>
      </c>
      <c r="M809" s="1">
        <v>1390.09</v>
      </c>
      <c r="O809" s="2">
        <v>1.8305712657982094</v>
      </c>
      <c r="P809" s="2">
        <v>2.1307438751271759</v>
      </c>
      <c r="Q809" s="2">
        <v>0.96721075613809182</v>
      </c>
      <c r="R809" s="2">
        <v>0.94828392406247086</v>
      </c>
      <c r="T809" s="3">
        <v>0.87229394016105921</v>
      </c>
      <c r="U809" s="3">
        <v>1.0913571851941226</v>
      </c>
      <c r="V809" s="3">
        <v>-4.8097806316869787E-2</v>
      </c>
      <c r="W809" s="3">
        <v>-7.6609016238925617E-2</v>
      </c>
      <c r="Y809" s="5">
        <v>0.41209806692209472</v>
      </c>
      <c r="Z809" s="5">
        <v>0.50737408447759846</v>
      </c>
    </row>
    <row r="810" spans="1:26">
      <c r="A810" t="s">
        <v>2711</v>
      </c>
      <c r="B810" t="s">
        <v>2712</v>
      </c>
      <c r="C810" t="s">
        <v>2713</v>
      </c>
      <c r="D810">
        <v>218</v>
      </c>
      <c r="E810">
        <v>160</v>
      </c>
      <c r="F810" t="s">
        <v>16</v>
      </c>
      <c r="G810" t="s">
        <v>17</v>
      </c>
      <c r="H810" s="1">
        <v>29857.5</v>
      </c>
      <c r="I810" s="1">
        <v>41286.800000000003</v>
      </c>
      <c r="J810" s="1">
        <v>50633.2</v>
      </c>
      <c r="K810" s="1">
        <v>61179.8</v>
      </c>
      <c r="L810" s="1">
        <v>52223.8</v>
      </c>
      <c r="M810" s="1">
        <v>51358.400000000001</v>
      </c>
      <c r="O810" s="2">
        <v>1.3827949426442268</v>
      </c>
      <c r="P810" s="2">
        <v>1.6958285187976219</v>
      </c>
      <c r="Q810" s="2">
        <v>1.0168502134022868</v>
      </c>
      <c r="R810" s="2">
        <v>1.1912325929156671</v>
      </c>
      <c r="T810" s="3">
        <v>0.46758723229160382</v>
      </c>
      <c r="U810" s="3">
        <v>0.76199029278549957</v>
      </c>
      <c r="V810" s="3">
        <v>2.4107179395104018E-2</v>
      </c>
      <c r="W810" s="3">
        <v>0.2524551326680799</v>
      </c>
      <c r="Y810" s="5">
        <v>0.24584720584335393</v>
      </c>
      <c r="Z810" s="5">
        <v>0.50722271272678976</v>
      </c>
    </row>
    <row r="811" spans="1:26">
      <c r="A811" t="s">
        <v>13775</v>
      </c>
      <c r="B811" t="s">
        <v>13776</v>
      </c>
      <c r="C811" t="s">
        <v>13777</v>
      </c>
      <c r="D811">
        <v>2674</v>
      </c>
      <c r="E811">
        <v>130</v>
      </c>
      <c r="F811" t="s">
        <v>16</v>
      </c>
      <c r="G811" t="s">
        <v>17</v>
      </c>
      <c r="H811" s="1">
        <v>26771</v>
      </c>
      <c r="I811" s="1">
        <v>36748.800000000003</v>
      </c>
      <c r="J811" s="1">
        <v>41621.300000000003</v>
      </c>
      <c r="K811" s="1">
        <v>36560.300000000003</v>
      </c>
      <c r="L811" s="1">
        <v>32619.1</v>
      </c>
      <c r="M811" s="1">
        <v>28154.1</v>
      </c>
      <c r="O811" s="2">
        <v>1.3727092749617125</v>
      </c>
      <c r="P811" s="2">
        <v>1.5547159239475552</v>
      </c>
      <c r="Q811" s="2">
        <v>1.1585914662518071</v>
      </c>
      <c r="R811" s="2">
        <v>1.2985781822185758</v>
      </c>
      <c r="T811" s="3">
        <v>0.45702611056659753</v>
      </c>
      <c r="U811" s="3">
        <v>0.63665099672106329</v>
      </c>
      <c r="V811" s="3">
        <v>0.2123719438134159</v>
      </c>
      <c r="W811" s="3">
        <v>0.37693287555158822</v>
      </c>
      <c r="Y811" s="5">
        <v>0.33469902719000671</v>
      </c>
      <c r="Z811" s="5">
        <v>0.50679193613632578</v>
      </c>
    </row>
    <row r="812" spans="1:26">
      <c r="A812" t="s">
        <v>7226</v>
      </c>
      <c r="B812" t="s">
        <v>7227</v>
      </c>
      <c r="C812" t="s">
        <v>7228</v>
      </c>
      <c r="D812">
        <v>1040</v>
      </c>
      <c r="E812">
        <v>70</v>
      </c>
      <c r="F812" t="s">
        <v>16</v>
      </c>
      <c r="G812" t="s">
        <v>17</v>
      </c>
      <c r="H812" s="1">
        <v>16349.2</v>
      </c>
      <c r="I812" s="1">
        <v>14428.8</v>
      </c>
      <c r="J812" s="1">
        <v>22281.4</v>
      </c>
      <c r="K812" s="1">
        <v>21723.9</v>
      </c>
      <c r="L812" s="1">
        <v>24477.7</v>
      </c>
      <c r="M812" s="1">
        <v>14669.6</v>
      </c>
      <c r="O812" s="2">
        <v>0.88253859516061939</v>
      </c>
      <c r="P812" s="2">
        <v>1.3628434418809483</v>
      </c>
      <c r="Q812" s="2">
        <v>1.668600370834924</v>
      </c>
      <c r="R812" s="2">
        <v>1.4808788242351529</v>
      </c>
      <c r="T812" s="3">
        <v>-0.18026872321256546</v>
      </c>
      <c r="U812" s="3">
        <v>0.4466198405035412</v>
      </c>
      <c r="V812" s="3">
        <v>0.73863847114745174</v>
      </c>
      <c r="W812" s="3">
        <v>0.56645359415322649</v>
      </c>
      <c r="Y812" s="5">
        <v>0.27918487396744313</v>
      </c>
      <c r="Z812" s="5">
        <v>0.5065367173283839</v>
      </c>
    </row>
    <row r="813" spans="1:26">
      <c r="A813" t="s">
        <v>9083</v>
      </c>
      <c r="B813" t="s">
        <v>9084</v>
      </c>
      <c r="C813" t="s">
        <v>9085</v>
      </c>
      <c r="D813">
        <v>1491</v>
      </c>
      <c r="E813">
        <v>10</v>
      </c>
      <c r="F813" t="s">
        <v>16</v>
      </c>
      <c r="G813" t="s">
        <v>17</v>
      </c>
      <c r="H813" s="1">
        <v>2153.5300000000002</v>
      </c>
      <c r="I813" s="1">
        <v>1708.79</v>
      </c>
      <c r="J813" s="1">
        <v>1907.91</v>
      </c>
      <c r="K813" s="1">
        <v>5907.07</v>
      </c>
      <c r="L813" s="1">
        <v>5819.36</v>
      </c>
      <c r="M813" s="1">
        <v>2596.12</v>
      </c>
      <c r="O813" s="2">
        <v>0.793483257721044</v>
      </c>
      <c r="P813" s="2">
        <v>0.88594540127140087</v>
      </c>
      <c r="Q813" s="2">
        <v>2.2415604825662911</v>
      </c>
      <c r="R813" s="2">
        <v>2.2753455156156108</v>
      </c>
      <c r="T813" s="3">
        <v>-0.33372831197516301</v>
      </c>
      <c r="U813" s="3">
        <v>-0.17471030326522072</v>
      </c>
      <c r="V813" s="3">
        <v>1.1645034272142656</v>
      </c>
      <c r="W813" s="3">
        <v>1.1860856379777869</v>
      </c>
      <c r="Y813" s="5">
        <v>0.41538755761955126</v>
      </c>
      <c r="Z813" s="5">
        <v>0.50568766735628312</v>
      </c>
    </row>
    <row r="814" spans="1:26">
      <c r="A814" t="s">
        <v>23045</v>
      </c>
      <c r="B814" t="s">
        <v>23046</v>
      </c>
      <c r="C814" t="s">
        <v>23047</v>
      </c>
      <c r="D814">
        <v>5307</v>
      </c>
      <c r="E814">
        <v>5</v>
      </c>
      <c r="F814" t="s">
        <v>16</v>
      </c>
      <c r="G814" t="s">
        <v>17</v>
      </c>
      <c r="H814" s="1">
        <v>1187.68</v>
      </c>
      <c r="I814" s="1">
        <v>2112.7800000000002</v>
      </c>
      <c r="J814" s="1">
        <v>2677.73</v>
      </c>
      <c r="K814" s="1">
        <v>1780.32</v>
      </c>
      <c r="L814" s="1">
        <v>2033.67</v>
      </c>
      <c r="M814" s="1">
        <v>1992.26</v>
      </c>
      <c r="O814" s="2">
        <v>1.7789135120571198</v>
      </c>
      <c r="P814" s="2">
        <v>2.254588778122053</v>
      </c>
      <c r="Q814" s="2">
        <v>1.0207854396514511</v>
      </c>
      <c r="R814" s="2">
        <v>0.89361830283195964</v>
      </c>
      <c r="T814" s="3">
        <v>0.830996370774022</v>
      </c>
      <c r="U814" s="3">
        <v>1.1728643195716713</v>
      </c>
      <c r="V814" s="3">
        <v>2.9679655950863901E-2</v>
      </c>
      <c r="W814" s="3">
        <v>-0.16226935990041541</v>
      </c>
      <c r="Y814" s="5">
        <v>0.43033801336244293</v>
      </c>
      <c r="Z814" s="5">
        <v>0.50529747983562789</v>
      </c>
    </row>
    <row r="815" spans="1:26">
      <c r="A815" t="s">
        <v>27816</v>
      </c>
      <c r="B815" t="s">
        <v>27817</v>
      </c>
      <c r="C815" t="s">
        <v>27818</v>
      </c>
      <c r="D815">
        <v>6856</v>
      </c>
      <c r="E815">
        <v>1</v>
      </c>
      <c r="F815" t="s">
        <v>16</v>
      </c>
      <c r="G815" t="s">
        <v>17</v>
      </c>
      <c r="H815" s="1">
        <v>442.755</v>
      </c>
      <c r="I815" s="1">
        <v>464.00799999999998</v>
      </c>
      <c r="J815" s="1">
        <v>605.97699999999998</v>
      </c>
      <c r="K815" s="1">
        <v>835.11599999999999</v>
      </c>
      <c r="L815" s="1">
        <v>904.077</v>
      </c>
      <c r="M815" s="1">
        <v>567.48099999999999</v>
      </c>
      <c r="O815" s="2">
        <v>1.0480017165249405</v>
      </c>
      <c r="P815" s="2">
        <v>1.3686508339826766</v>
      </c>
      <c r="Q815" s="2">
        <v>1.5931405632963924</v>
      </c>
      <c r="R815" s="2">
        <v>1.4716193141268166</v>
      </c>
      <c r="T815" s="3">
        <v>6.7641079871537932E-2</v>
      </c>
      <c r="U815" s="3">
        <v>0.45275443758741901</v>
      </c>
      <c r="V815" s="3">
        <v>0.6718735619192564</v>
      </c>
      <c r="W815" s="3">
        <v>0.5574045160607396</v>
      </c>
      <c r="Y815" s="5">
        <v>0.36975732089539715</v>
      </c>
      <c r="Z815" s="5">
        <v>0.50507947682407928</v>
      </c>
    </row>
    <row r="816" spans="1:26">
      <c r="A816" t="s">
        <v>17327</v>
      </c>
      <c r="B816" t="s">
        <v>17328</v>
      </c>
      <c r="C816" t="s">
        <v>17329</v>
      </c>
      <c r="D816">
        <v>3641</v>
      </c>
      <c r="E816">
        <v>52</v>
      </c>
      <c r="F816" t="s">
        <v>16</v>
      </c>
      <c r="G816" t="s">
        <v>17</v>
      </c>
      <c r="H816" s="1">
        <v>9636.7000000000007</v>
      </c>
      <c r="I816" s="1">
        <v>12051.4</v>
      </c>
      <c r="J816" s="1">
        <v>12925.2</v>
      </c>
      <c r="K816" s="1">
        <v>27023.7</v>
      </c>
      <c r="L816" s="1">
        <v>37037.800000000003</v>
      </c>
      <c r="M816" s="1">
        <v>18009.099999999999</v>
      </c>
      <c r="O816" s="2">
        <v>1.2505733290441747</v>
      </c>
      <c r="P816" s="2">
        <v>1.3412475224921394</v>
      </c>
      <c r="Q816" s="2">
        <v>2.0566158220010999</v>
      </c>
      <c r="R816" s="2">
        <v>1.5005580512074452</v>
      </c>
      <c r="T816" s="3">
        <v>0.32258965435751685</v>
      </c>
      <c r="U816" s="3">
        <v>0.42357550608591249</v>
      </c>
      <c r="V816" s="3">
        <v>1.0402723220796635</v>
      </c>
      <c r="W816" s="3">
        <v>0.58549913271099696</v>
      </c>
      <c r="Y816" s="5">
        <v>0.68143098821859016</v>
      </c>
      <c r="Z816" s="5">
        <v>0.5045373193984547</v>
      </c>
    </row>
    <row r="817" spans="1:26">
      <c r="A817" t="s">
        <v>17577</v>
      </c>
      <c r="B817" t="s">
        <v>17578</v>
      </c>
      <c r="C817" t="s">
        <v>17579</v>
      </c>
      <c r="D817">
        <v>3711</v>
      </c>
      <c r="E817">
        <v>10</v>
      </c>
      <c r="F817" t="s">
        <v>16</v>
      </c>
      <c r="G817" t="s">
        <v>17</v>
      </c>
      <c r="H817" s="1">
        <v>1251.54</v>
      </c>
      <c r="I817" s="1">
        <v>1301.22</v>
      </c>
      <c r="J817" s="1">
        <v>1395.44</v>
      </c>
      <c r="K817" s="1">
        <v>2915.88</v>
      </c>
      <c r="L817" s="1">
        <v>3270.33</v>
      </c>
      <c r="M817" s="1">
        <v>1615.66</v>
      </c>
      <c r="O817" s="2">
        <v>1.0396950956421689</v>
      </c>
      <c r="P817" s="2">
        <v>1.1149783466768941</v>
      </c>
      <c r="Q817" s="2">
        <v>2.024144931483109</v>
      </c>
      <c r="R817" s="2">
        <v>1.8047609026651648</v>
      </c>
      <c r="T817" s="3">
        <v>5.6160500962916048E-2</v>
      </c>
      <c r="U817" s="3">
        <v>0.15701569270593882</v>
      </c>
      <c r="V817" s="3">
        <v>1.0173125926241897</v>
      </c>
      <c r="W817" s="3">
        <v>0.85180771944617306</v>
      </c>
      <c r="Y817" s="5">
        <v>0.53673654679355287</v>
      </c>
      <c r="Z817" s="5">
        <v>0.5044117060760559</v>
      </c>
    </row>
    <row r="818" spans="1:26">
      <c r="A818" t="s">
        <v>18650</v>
      </c>
      <c r="B818" t="s">
        <v>18651</v>
      </c>
      <c r="C818" t="s">
        <v>18652</v>
      </c>
      <c r="D818">
        <v>4006</v>
      </c>
      <c r="E818">
        <v>4</v>
      </c>
      <c r="F818" t="s">
        <v>16</v>
      </c>
      <c r="G818" t="s">
        <v>17</v>
      </c>
      <c r="H818" s="1">
        <v>1291.02</v>
      </c>
      <c r="I818" s="1">
        <v>1036.75</v>
      </c>
      <c r="J818" s="1">
        <v>1078.0899999999999</v>
      </c>
      <c r="K818" s="1">
        <v>2210.4899999999998</v>
      </c>
      <c r="L818" s="1">
        <v>1210.92</v>
      </c>
      <c r="M818" s="1">
        <v>917.45</v>
      </c>
      <c r="O818" s="2">
        <v>0.80304720298678567</v>
      </c>
      <c r="P818" s="2">
        <v>0.83506839553221479</v>
      </c>
      <c r="Q818" s="2">
        <v>1.3198757425472778</v>
      </c>
      <c r="R818" s="2">
        <v>2.4093847076134938</v>
      </c>
      <c r="T818" s="3">
        <v>-0.31644330326747205</v>
      </c>
      <c r="U818" s="3">
        <v>-0.26003372981068895</v>
      </c>
      <c r="V818" s="3">
        <v>0.4004021159103206</v>
      </c>
      <c r="W818" s="3">
        <v>1.2686647677789591</v>
      </c>
      <c r="Y818" s="5">
        <v>4.1979406321424273E-2</v>
      </c>
      <c r="Z818" s="5">
        <v>0.50431551898413507</v>
      </c>
    </row>
    <row r="819" spans="1:26">
      <c r="A819" t="s">
        <v>15289</v>
      </c>
      <c r="B819" t="s">
        <v>15290</v>
      </c>
      <c r="C819" t="s">
        <v>15291</v>
      </c>
      <c r="D819">
        <v>3082</v>
      </c>
      <c r="E819">
        <v>58</v>
      </c>
      <c r="F819" t="s">
        <v>16</v>
      </c>
      <c r="G819" t="s">
        <v>17</v>
      </c>
      <c r="H819" s="1">
        <v>8104.04</v>
      </c>
      <c r="I819" s="1">
        <v>10487.2</v>
      </c>
      <c r="J819" s="1">
        <v>12547.5</v>
      </c>
      <c r="K819" s="1">
        <v>11968.8</v>
      </c>
      <c r="L819" s="1">
        <v>11890.2</v>
      </c>
      <c r="M819" s="1">
        <v>9211.8700000000008</v>
      </c>
      <c r="O819" s="2">
        <v>1.2940706116949079</v>
      </c>
      <c r="P819" s="2">
        <v>1.5483018346405002</v>
      </c>
      <c r="Q819" s="2">
        <v>1.2907476983500634</v>
      </c>
      <c r="R819" s="2">
        <v>1.2992801678703672</v>
      </c>
      <c r="T819" s="3">
        <v>0.37191634094919451</v>
      </c>
      <c r="U819" s="3">
        <v>0.63068674595984731</v>
      </c>
      <c r="V819" s="3">
        <v>0.3682070255004658</v>
      </c>
      <c r="W819" s="3">
        <v>0.3777125572022289</v>
      </c>
      <c r="Y819" s="5">
        <v>0.37006168322483013</v>
      </c>
      <c r="Z819" s="5">
        <v>0.50419965158103808</v>
      </c>
    </row>
    <row r="820" spans="1:26">
      <c r="A820" t="s">
        <v>17506</v>
      </c>
      <c r="B820" t="s">
        <v>17507</v>
      </c>
      <c r="C820" t="s">
        <v>17508</v>
      </c>
      <c r="D820">
        <v>3692</v>
      </c>
      <c r="E820">
        <v>27</v>
      </c>
      <c r="F820" t="s">
        <v>16</v>
      </c>
      <c r="G820" t="s">
        <v>17</v>
      </c>
      <c r="H820" s="1">
        <v>4606.32</v>
      </c>
      <c r="I820" s="1">
        <v>4708.78</v>
      </c>
      <c r="J820" s="1">
        <v>6099.13</v>
      </c>
      <c r="K820" s="1">
        <v>7601.79</v>
      </c>
      <c r="L820" s="1">
        <v>6249.64</v>
      </c>
      <c r="M820" s="1">
        <v>5005.13</v>
      </c>
      <c r="O820" s="2">
        <v>1.0222433526111951</v>
      </c>
      <c r="P820" s="2">
        <v>1.3240786571493079</v>
      </c>
      <c r="Q820" s="2">
        <v>1.2486468882926118</v>
      </c>
      <c r="R820" s="2">
        <v>1.518799711496005</v>
      </c>
      <c r="T820" s="3">
        <v>3.1738681415469899E-2</v>
      </c>
      <c r="U820" s="3">
        <v>0.40498882826942878</v>
      </c>
      <c r="V820" s="3">
        <v>0.32036554697393493</v>
      </c>
      <c r="W820" s="3">
        <v>0.60293163002215333</v>
      </c>
      <c r="Y820" s="5">
        <v>0.1760521141947024</v>
      </c>
      <c r="Z820" s="5">
        <v>0.50396022914579108</v>
      </c>
    </row>
    <row r="821" spans="1:26">
      <c r="A821" t="s">
        <v>7749</v>
      </c>
      <c r="B821" t="s">
        <v>7750</v>
      </c>
      <c r="C821" t="s">
        <v>7751</v>
      </c>
      <c r="D821">
        <v>1152</v>
      </c>
      <c r="E821">
        <v>52</v>
      </c>
      <c r="F821" t="s">
        <v>16</v>
      </c>
      <c r="G821" t="s">
        <v>17</v>
      </c>
      <c r="H821" s="1">
        <v>12422.5</v>
      </c>
      <c r="I821" s="1">
        <v>13116.5</v>
      </c>
      <c r="J821" s="1">
        <v>18772.8</v>
      </c>
      <c r="K821" s="1">
        <v>17450.599999999999</v>
      </c>
      <c r="L821" s="1">
        <v>15454.3</v>
      </c>
      <c r="M821" s="1">
        <v>13120.6</v>
      </c>
      <c r="O821" s="2">
        <v>1.0558663715033205</v>
      </c>
      <c r="P821" s="2">
        <v>1.5111933990742603</v>
      </c>
      <c r="Q821" s="2">
        <v>1.1778653415240157</v>
      </c>
      <c r="R821" s="2">
        <v>1.3300153956373946</v>
      </c>
      <c r="T821" s="3">
        <v>7.8427261430993572E-2</v>
      </c>
      <c r="U821" s="3">
        <v>0.59568830512926685</v>
      </c>
      <c r="V821" s="3">
        <v>0.23617461368447298</v>
      </c>
      <c r="W821" s="3">
        <v>0.41144294578749246</v>
      </c>
      <c r="Y821" s="5">
        <v>0.15730093755773328</v>
      </c>
      <c r="Z821" s="5">
        <v>0.50356562545837968</v>
      </c>
    </row>
    <row r="822" spans="1:26">
      <c r="A822" t="s">
        <v>23285</v>
      </c>
      <c r="B822" t="s">
        <v>23286</v>
      </c>
      <c r="C822" t="s">
        <v>23287</v>
      </c>
      <c r="D822">
        <v>5381</v>
      </c>
      <c r="E822">
        <v>2</v>
      </c>
      <c r="F822" t="s">
        <v>16</v>
      </c>
      <c r="G822" t="s">
        <v>17</v>
      </c>
      <c r="H822" s="1">
        <v>296.86399999999998</v>
      </c>
      <c r="I822" s="1">
        <v>321.95400000000001</v>
      </c>
      <c r="J822" s="1">
        <v>374.03399999999999</v>
      </c>
      <c r="K822" s="1">
        <v>372.44099999999997</v>
      </c>
      <c r="L822" s="1">
        <v>441.90300000000002</v>
      </c>
      <c r="M822" s="1">
        <v>233.541</v>
      </c>
      <c r="O822" s="2">
        <v>1.0845168157809637</v>
      </c>
      <c r="P822" s="2">
        <v>1.25995068448852</v>
      </c>
      <c r="Q822" s="2">
        <v>1.8921859545004946</v>
      </c>
      <c r="R822" s="2">
        <v>1.5947563811065293</v>
      </c>
      <c r="T822" s="3">
        <v>0.11705242263280029</v>
      </c>
      <c r="U822" s="3">
        <v>0.33336726655359344</v>
      </c>
      <c r="V822" s="3">
        <v>0.92005387644309777</v>
      </c>
      <c r="W822" s="3">
        <v>0.67333605119161855</v>
      </c>
      <c r="Y822" s="5">
        <v>0.51855314953794907</v>
      </c>
      <c r="Z822" s="5">
        <v>0.50335165887260602</v>
      </c>
    </row>
    <row r="823" spans="1:26">
      <c r="A823" t="s">
        <v>20568</v>
      </c>
      <c r="B823" t="s">
        <v>20569</v>
      </c>
      <c r="C823" t="s">
        <v>20570</v>
      </c>
      <c r="D823">
        <v>4577</v>
      </c>
      <c r="E823">
        <v>17</v>
      </c>
      <c r="F823" t="s">
        <v>16</v>
      </c>
      <c r="G823" t="s">
        <v>17</v>
      </c>
      <c r="H823" s="1">
        <v>2322.2600000000002</v>
      </c>
      <c r="I823" s="1">
        <v>4102.54</v>
      </c>
      <c r="J823" s="1">
        <v>4489.08</v>
      </c>
      <c r="K823" s="1">
        <v>4674.53</v>
      </c>
      <c r="L823" s="1">
        <v>6887.54</v>
      </c>
      <c r="M823" s="1">
        <v>4498.47</v>
      </c>
      <c r="O823" s="2">
        <v>1.7666152799428141</v>
      </c>
      <c r="P823" s="2">
        <v>1.9330652037239584</v>
      </c>
      <c r="Q823" s="2">
        <v>1.5310850133489831</v>
      </c>
      <c r="R823" s="2">
        <v>1.0391377512798794</v>
      </c>
      <c r="T823" s="3">
        <v>0.82098789492645141</v>
      </c>
      <c r="U823" s="3">
        <v>0.95089030154432419</v>
      </c>
      <c r="V823" s="3">
        <v>0.61455439056592132</v>
      </c>
      <c r="W823" s="3">
        <v>5.5386914988460517E-2</v>
      </c>
      <c r="Y823" s="5">
        <v>0.71777114274618636</v>
      </c>
      <c r="Z823" s="5">
        <v>0.50313860826639234</v>
      </c>
    </row>
    <row r="824" spans="1:26">
      <c r="A824" t="s">
        <v>6650</v>
      </c>
      <c r="B824" t="s">
        <v>6651</v>
      </c>
      <c r="C824" t="s">
        <v>6652</v>
      </c>
      <c r="D824">
        <v>900</v>
      </c>
      <c r="E824">
        <v>4</v>
      </c>
      <c r="F824" t="s">
        <v>16</v>
      </c>
      <c r="G824" t="s">
        <v>17</v>
      </c>
      <c r="H824" s="1">
        <v>1321.47</v>
      </c>
      <c r="I824" s="1">
        <v>1848.9</v>
      </c>
      <c r="J824" s="1">
        <v>2231.29</v>
      </c>
      <c r="K824" s="1">
        <v>1519.34</v>
      </c>
      <c r="L824" s="1">
        <v>1059.54</v>
      </c>
      <c r="M824" s="1">
        <v>1278.82</v>
      </c>
      <c r="O824" s="2">
        <v>1.3991237031487662</v>
      </c>
      <c r="P824" s="2">
        <v>1.6884908473139761</v>
      </c>
      <c r="Q824" s="2">
        <v>0.82852942556419196</v>
      </c>
      <c r="R824" s="2">
        <v>1.1880796359143586</v>
      </c>
      <c r="T824" s="3">
        <v>0.48452352363885398</v>
      </c>
      <c r="U824" s="3">
        <v>0.75573435904895747</v>
      </c>
      <c r="V824" s="3">
        <v>-0.27137515862147532</v>
      </c>
      <c r="W824" s="3">
        <v>0.24863154193677434</v>
      </c>
      <c r="Y824" s="5">
        <v>0.10657418250868933</v>
      </c>
      <c r="Z824" s="5">
        <v>0.50218295049286588</v>
      </c>
    </row>
    <row r="825" spans="1:26">
      <c r="A825" t="s">
        <v>1728</v>
      </c>
      <c r="B825" t="s">
        <v>1729</v>
      </c>
      <c r="C825" t="s">
        <v>1730</v>
      </c>
      <c r="D825">
        <v>30</v>
      </c>
      <c r="E825">
        <v>280</v>
      </c>
      <c r="F825" t="s">
        <v>16</v>
      </c>
      <c r="G825" t="s">
        <v>17</v>
      </c>
      <c r="H825" s="1">
        <v>74397.5</v>
      </c>
      <c r="I825" s="1">
        <v>60765.1</v>
      </c>
      <c r="J825" s="1">
        <v>92832.6</v>
      </c>
      <c r="K825" s="1">
        <v>96470</v>
      </c>
      <c r="L825" s="1">
        <v>92374.9</v>
      </c>
      <c r="M825" s="1">
        <v>60093.9</v>
      </c>
      <c r="O825" s="2">
        <v>0.81676266003561948</v>
      </c>
      <c r="P825" s="2">
        <v>1.247791928492221</v>
      </c>
      <c r="Q825" s="2">
        <v>1.5371759862481882</v>
      </c>
      <c r="R825" s="2">
        <v>1.6053210059590075</v>
      </c>
      <c r="T825" s="3">
        <v>-0.29201118289889127</v>
      </c>
      <c r="U825" s="3">
        <v>0.31937738230984419</v>
      </c>
      <c r="V825" s="3">
        <v>0.62028234391820702</v>
      </c>
      <c r="W825" s="3">
        <v>0.68286181286103631</v>
      </c>
      <c r="Y825" s="5">
        <v>0.16413558050965787</v>
      </c>
      <c r="Z825" s="5">
        <v>0.50111959758544022</v>
      </c>
    </row>
    <row r="826" spans="1:26">
      <c r="A826" t="s">
        <v>3376</v>
      </c>
      <c r="B826" t="s">
        <v>3369</v>
      </c>
      <c r="C826" t="s">
        <v>3377</v>
      </c>
      <c r="D826">
        <v>375</v>
      </c>
      <c r="E826">
        <v>7</v>
      </c>
      <c r="F826" t="s">
        <v>16</v>
      </c>
      <c r="G826" t="s">
        <v>17</v>
      </c>
      <c r="H826" s="1">
        <v>2403.06</v>
      </c>
      <c r="I826" s="1">
        <v>4306.6099999999997</v>
      </c>
      <c r="J826" s="1">
        <v>3481.8</v>
      </c>
      <c r="K826" s="1">
        <v>3828.96</v>
      </c>
      <c r="L826" s="1">
        <v>3136.58</v>
      </c>
      <c r="M826" s="1">
        <v>2770.48</v>
      </c>
      <c r="O826" s="2">
        <v>1.7921358601116908</v>
      </c>
      <c r="P826" s="2">
        <v>1.4489026491223691</v>
      </c>
      <c r="Q826" s="2">
        <v>1.1321431665271</v>
      </c>
      <c r="R826" s="2">
        <v>1.3820565389391009</v>
      </c>
      <c r="T826" s="3">
        <v>0.84168001087751376</v>
      </c>
      <c r="U826" s="3">
        <v>0.53496066435890477</v>
      </c>
      <c r="V826" s="3">
        <v>0.17905640744420276</v>
      </c>
      <c r="W826" s="3">
        <v>0.46681663655003686</v>
      </c>
      <c r="Y826" s="5">
        <v>0.51036820916085823</v>
      </c>
      <c r="Z826" s="5">
        <v>0.50088865045447084</v>
      </c>
    </row>
    <row r="827" spans="1:26">
      <c r="A827" t="s">
        <v>14026</v>
      </c>
      <c r="B827" t="s">
        <v>14027</v>
      </c>
      <c r="C827" t="s">
        <v>14028</v>
      </c>
      <c r="D827">
        <v>2739</v>
      </c>
      <c r="E827">
        <v>13</v>
      </c>
      <c r="F827" t="s">
        <v>16</v>
      </c>
      <c r="G827" t="s">
        <v>17</v>
      </c>
      <c r="H827" s="1">
        <v>3370.09</v>
      </c>
      <c r="I827" s="1">
        <v>2978.87</v>
      </c>
      <c r="J827" s="1">
        <v>3116.46</v>
      </c>
      <c r="K827" s="1">
        <v>7103.89</v>
      </c>
      <c r="L827" s="1">
        <v>9432.27</v>
      </c>
      <c r="M827" s="1">
        <v>3284.58</v>
      </c>
      <c r="O827" s="2">
        <v>0.88391407944594946</v>
      </c>
      <c r="P827" s="2">
        <v>0.9247408822909774</v>
      </c>
      <c r="Q827" s="2">
        <v>2.8716822242113147</v>
      </c>
      <c r="R827" s="2">
        <v>2.1628001144743014</v>
      </c>
      <c r="T827" s="3">
        <v>-0.17802195511415056</v>
      </c>
      <c r="U827" s="3">
        <v>-0.1128789240727648</v>
      </c>
      <c r="V827" s="3">
        <v>1.5218961116542142</v>
      </c>
      <c r="W827" s="3">
        <v>1.1129003378925937</v>
      </c>
      <c r="Y827" s="5">
        <v>0.6719370782700318</v>
      </c>
      <c r="Z827" s="5">
        <v>0.50001070690991445</v>
      </c>
    </row>
  </sheetData>
  <mergeCells count="9">
    <mergeCell ref="H3:M3"/>
    <mergeCell ref="O3:R3"/>
    <mergeCell ref="T3:W3"/>
    <mergeCell ref="Y3:Z3"/>
    <mergeCell ref="O4:P4"/>
    <mergeCell ref="Q4:R4"/>
    <mergeCell ref="T4:U4"/>
    <mergeCell ref="V4:W4"/>
    <mergeCell ref="Y4:Z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400"/>
  <sheetViews>
    <sheetView topLeftCell="D385" zoomScale="80" zoomScaleNormal="80" workbookViewId="0">
      <selection activeCell="A5" sqref="A5:Z275"/>
    </sheetView>
  </sheetViews>
  <sheetFormatPr defaultRowHeight="14.5"/>
  <cols>
    <col min="2" max="2" width="9.08984375" customWidth="1"/>
    <col min="3" max="3" width="30.36328125" customWidth="1"/>
    <col min="8" max="13" width="9.08984375" style="1"/>
    <col min="15" max="18" width="9.08984375" style="2"/>
    <col min="20" max="23" width="9.08984375" style="3"/>
    <col min="25" max="26" width="9.08984375" style="5"/>
  </cols>
  <sheetData>
    <row r="1" spans="1:26">
      <c r="A1" t="s">
        <v>28042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26">
      <c r="A2">
        <v>395</v>
      </c>
    </row>
    <row r="3" spans="1:26">
      <c r="H3" s="7" t="s">
        <v>28037</v>
      </c>
      <c r="I3" s="7"/>
      <c r="J3" s="7"/>
      <c r="K3" s="7"/>
      <c r="L3" s="7"/>
      <c r="M3" s="7"/>
      <c r="O3" s="9" t="s">
        <v>28038</v>
      </c>
      <c r="P3" s="9"/>
      <c r="Q3" s="9"/>
      <c r="R3" s="9"/>
      <c r="T3" s="10" t="s">
        <v>28039</v>
      </c>
      <c r="U3" s="10"/>
      <c r="V3" s="10"/>
      <c r="W3" s="10"/>
      <c r="Y3" s="8" t="s">
        <v>28039</v>
      </c>
      <c r="Z3" s="8"/>
    </row>
    <row r="4" spans="1:26">
      <c r="H4" s="4" t="s">
        <v>28035</v>
      </c>
      <c r="I4" s="4"/>
      <c r="J4" s="4"/>
      <c r="K4" s="4" t="s">
        <v>28036</v>
      </c>
      <c r="L4" s="4"/>
      <c r="M4" s="4"/>
      <c r="O4" s="9" t="s">
        <v>28035</v>
      </c>
      <c r="P4" s="9"/>
      <c r="Q4" s="9" t="s">
        <v>28036</v>
      </c>
      <c r="R4" s="9"/>
      <c r="T4" s="10" t="s">
        <v>28035</v>
      </c>
      <c r="U4" s="10"/>
      <c r="V4" s="10" t="s">
        <v>28036</v>
      </c>
      <c r="W4" s="10"/>
      <c r="Y4" s="8" t="s">
        <v>28040</v>
      </c>
      <c r="Z4" s="8"/>
    </row>
    <row r="5" spans="1:26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s="1" t="s">
        <v>28032</v>
      </c>
      <c r="I5" s="1" t="s">
        <v>28034</v>
      </c>
      <c r="J5" s="1" t="s">
        <v>28033</v>
      </c>
      <c r="K5" s="1" t="s">
        <v>28033</v>
      </c>
      <c r="L5" s="1" t="s">
        <v>28034</v>
      </c>
      <c r="M5" s="1" t="s">
        <v>28032</v>
      </c>
      <c r="O5" s="2" t="s">
        <v>28034</v>
      </c>
      <c r="P5" s="2" t="s">
        <v>28033</v>
      </c>
      <c r="Q5" s="2" t="s">
        <v>28034</v>
      </c>
      <c r="R5" s="2" t="s">
        <v>28033</v>
      </c>
      <c r="T5" s="3" t="s">
        <v>28034</v>
      </c>
      <c r="U5" s="3" t="s">
        <v>28033</v>
      </c>
      <c r="V5" s="3" t="s">
        <v>28034</v>
      </c>
      <c r="W5" s="3" t="s">
        <v>28033</v>
      </c>
      <c r="Y5" s="5" t="s">
        <v>28034</v>
      </c>
      <c r="Z5" s="5" t="s">
        <v>28033</v>
      </c>
    </row>
    <row r="6" spans="1:26">
      <c r="A6" t="s">
        <v>24440</v>
      </c>
      <c r="B6" t="s">
        <v>24441</v>
      </c>
      <c r="C6" t="s">
        <v>24442</v>
      </c>
      <c r="D6">
        <v>5752</v>
      </c>
      <c r="E6">
        <v>2</v>
      </c>
      <c r="F6" t="s">
        <v>16</v>
      </c>
      <c r="G6" t="s">
        <v>17</v>
      </c>
      <c r="H6" s="1">
        <v>84.584299999999999</v>
      </c>
      <c r="I6" s="1">
        <v>78.442300000000003</v>
      </c>
      <c r="J6" s="1">
        <v>2.5269300000000001</v>
      </c>
      <c r="K6" s="1">
        <v>6.2985199999999999</v>
      </c>
      <c r="L6" s="1">
        <v>8.7272300000000005</v>
      </c>
      <c r="M6" s="1">
        <v>12.2036</v>
      </c>
      <c r="O6" s="2">
        <v>0.92738605154857345</v>
      </c>
      <c r="P6" s="2">
        <v>2.9874693057695106E-2</v>
      </c>
      <c r="Q6" s="2">
        <v>0.71513569766298479</v>
      </c>
      <c r="R6" s="2">
        <v>0.5161198334917565</v>
      </c>
      <c r="T6" s="3">
        <v>-0.10875806702443234</v>
      </c>
      <c r="U6" s="3">
        <v>-5.0649322993228774</v>
      </c>
      <c r="V6" s="3">
        <v>-0.48371107429637583</v>
      </c>
      <c r="W6" s="3">
        <v>-0.95422202320667193</v>
      </c>
      <c r="Y6" s="5">
        <v>-0.2962345706604041</v>
      </c>
      <c r="Z6" s="5">
        <v>-3.0095771612647746</v>
      </c>
    </row>
    <row r="7" spans="1:26">
      <c r="A7" t="s">
        <v>6781</v>
      </c>
      <c r="B7" t="s">
        <v>6782</v>
      </c>
      <c r="C7" t="s">
        <v>6783</v>
      </c>
      <c r="D7">
        <v>929</v>
      </c>
      <c r="E7">
        <v>1</v>
      </c>
      <c r="F7" t="s">
        <v>16</v>
      </c>
      <c r="G7" t="s">
        <v>17</v>
      </c>
      <c r="H7" s="1">
        <v>63.659300000000002</v>
      </c>
      <c r="I7" s="1">
        <v>52.952399999999997</v>
      </c>
      <c r="J7" s="1">
        <v>17.408300000000001</v>
      </c>
      <c r="K7" s="1">
        <v>5.91852</v>
      </c>
      <c r="L7" s="1">
        <v>98.480500000000006</v>
      </c>
      <c r="M7" s="1">
        <v>98.699200000000005</v>
      </c>
      <c r="O7" s="2">
        <v>0.8318093350068253</v>
      </c>
      <c r="P7" s="2">
        <v>0.27346043704533352</v>
      </c>
      <c r="Q7" s="2">
        <v>0.99778417656880702</v>
      </c>
      <c r="R7" s="2">
        <v>5.9965227681683331E-2</v>
      </c>
      <c r="T7" s="3">
        <v>-0.2656752191210745</v>
      </c>
      <c r="U7" s="3">
        <v>-1.8705959690254195</v>
      </c>
      <c r="V7" s="3">
        <v>-3.200304441328621E-3</v>
      </c>
      <c r="W7" s="3">
        <v>-4.0597300289425515</v>
      </c>
      <c r="Y7" s="5">
        <v>-0.13443776178120156</v>
      </c>
      <c r="Z7" s="5">
        <v>-2.9651629989839856</v>
      </c>
    </row>
    <row r="8" spans="1:26">
      <c r="A8" t="s">
        <v>15538</v>
      </c>
      <c r="B8" t="s">
        <v>15539</v>
      </c>
      <c r="C8" t="s">
        <v>15540</v>
      </c>
      <c r="D8">
        <v>3150</v>
      </c>
      <c r="E8">
        <v>1</v>
      </c>
      <c r="F8" t="s">
        <v>16</v>
      </c>
      <c r="G8" t="s">
        <v>17</v>
      </c>
      <c r="H8" s="1">
        <v>46.508600000000001</v>
      </c>
      <c r="I8" s="1">
        <v>42.712600000000002</v>
      </c>
      <c r="J8" s="1">
        <v>6.5270200000000003</v>
      </c>
      <c r="K8" s="1">
        <v>5.5522299999999998</v>
      </c>
      <c r="L8" s="1">
        <v>29.904699999999998</v>
      </c>
      <c r="M8" s="1">
        <v>35.746600000000001</v>
      </c>
      <c r="O8" s="2">
        <v>0.91838068658269656</v>
      </c>
      <c r="P8" s="2">
        <v>0.1403400661383056</v>
      </c>
      <c r="Q8" s="2">
        <v>0.83657466724108021</v>
      </c>
      <c r="R8" s="2">
        <v>0.15532190474059071</v>
      </c>
      <c r="T8" s="3">
        <v>-0.12283579222953864</v>
      </c>
      <c r="U8" s="3">
        <v>-2.8330011474616819</v>
      </c>
      <c r="V8" s="3">
        <v>-0.25743378325374833</v>
      </c>
      <c r="W8" s="3">
        <v>-2.6866667903898138</v>
      </c>
      <c r="Y8" s="5">
        <v>-0.1901347877416435</v>
      </c>
      <c r="Z8" s="5">
        <v>-2.7598339689257481</v>
      </c>
    </row>
    <row r="9" spans="1:26">
      <c r="A9" t="s">
        <v>11946</v>
      </c>
      <c r="B9" t="s">
        <v>140</v>
      </c>
      <c r="C9" t="s">
        <v>11947</v>
      </c>
      <c r="D9">
        <v>2190</v>
      </c>
      <c r="E9">
        <v>1</v>
      </c>
      <c r="F9" t="s">
        <v>16</v>
      </c>
      <c r="G9" t="s">
        <v>17</v>
      </c>
      <c r="H9" s="1">
        <v>759.38199999999995</v>
      </c>
      <c r="I9" s="1">
        <v>594.63199999999995</v>
      </c>
      <c r="J9" s="1">
        <v>64.747200000000007</v>
      </c>
      <c r="K9" s="1">
        <v>87.262100000000004</v>
      </c>
      <c r="L9" s="1">
        <v>359.702</v>
      </c>
      <c r="M9" s="1">
        <v>333.89800000000002</v>
      </c>
      <c r="O9" s="2">
        <v>0.78304726738321428</v>
      </c>
      <c r="P9" s="2">
        <v>8.5263016505526881E-2</v>
      </c>
      <c r="Q9" s="2">
        <v>1.0772810858405859</v>
      </c>
      <c r="R9" s="2">
        <v>0.2613435839687569</v>
      </c>
      <c r="T9" s="3">
        <v>-0.3528286987871958</v>
      </c>
      <c r="U9" s="3">
        <v>-3.5519360927114279</v>
      </c>
      <c r="V9" s="3">
        <v>0.1073947292127371</v>
      </c>
      <c r="W9" s="3">
        <v>-1.9359803535734041</v>
      </c>
      <c r="Y9" s="5">
        <v>-0.12271698478722935</v>
      </c>
      <c r="Z9" s="5">
        <v>-2.7439582231424158</v>
      </c>
    </row>
    <row r="10" spans="1:26">
      <c r="A10" t="s">
        <v>27564</v>
      </c>
      <c r="B10" t="s">
        <v>27565</v>
      </c>
      <c r="C10" t="s">
        <v>27566</v>
      </c>
      <c r="D10">
        <v>6799</v>
      </c>
      <c r="E10">
        <v>1</v>
      </c>
      <c r="F10" t="s">
        <v>16</v>
      </c>
      <c r="G10" t="s">
        <v>17</v>
      </c>
      <c r="H10" s="1">
        <v>655.32500000000005</v>
      </c>
      <c r="I10" s="1">
        <v>309.79700000000003</v>
      </c>
      <c r="J10" s="1">
        <v>21.043900000000001</v>
      </c>
      <c r="K10" s="1">
        <v>14.095599999999999</v>
      </c>
      <c r="L10" s="1">
        <v>11.9657</v>
      </c>
      <c r="M10" s="1">
        <v>20.1126</v>
      </c>
      <c r="O10" s="2">
        <v>0.47273795445008204</v>
      </c>
      <c r="P10" s="2">
        <v>3.2112158089497578E-2</v>
      </c>
      <c r="Q10" s="2">
        <v>0.59493551306146397</v>
      </c>
      <c r="R10" s="2">
        <v>0.70083430287481474</v>
      </c>
      <c r="T10" s="3">
        <v>-1.0808873966838315</v>
      </c>
      <c r="U10" s="3">
        <v>-4.9607365654960383</v>
      </c>
      <c r="V10" s="3">
        <v>-0.74919479626245156</v>
      </c>
      <c r="W10" s="3">
        <v>-0.51285470439999514</v>
      </c>
      <c r="Y10" s="5">
        <v>-0.91504109647314147</v>
      </c>
      <c r="Z10" s="5">
        <v>-2.7367956349480167</v>
      </c>
    </row>
    <row r="11" spans="1:26">
      <c r="A11" t="s">
        <v>22554</v>
      </c>
      <c r="B11" t="s">
        <v>22555</v>
      </c>
      <c r="C11" t="s">
        <v>22556</v>
      </c>
      <c r="D11">
        <v>5151</v>
      </c>
      <c r="E11">
        <v>1</v>
      </c>
      <c r="F11" t="s">
        <v>16</v>
      </c>
      <c r="G11" t="s">
        <v>17</v>
      </c>
      <c r="H11" s="1">
        <v>584.34100000000001</v>
      </c>
      <c r="I11" s="1">
        <v>440.73</v>
      </c>
      <c r="J11" s="1">
        <v>79.838200000000001</v>
      </c>
      <c r="K11" s="1">
        <v>60.663499999999999</v>
      </c>
      <c r="L11" s="1">
        <v>321.21100000000001</v>
      </c>
      <c r="M11" s="1">
        <v>326.90199999999999</v>
      </c>
      <c r="O11" s="2">
        <v>0.75423425705196112</v>
      </c>
      <c r="P11" s="2">
        <v>0.13662946806744691</v>
      </c>
      <c r="Q11" s="2">
        <v>0.982591112932928</v>
      </c>
      <c r="R11" s="2">
        <v>0.18557090504187801</v>
      </c>
      <c r="T11" s="3">
        <v>-0.40691541622350136</v>
      </c>
      <c r="U11" s="3">
        <v>-2.8716594190937719</v>
      </c>
      <c r="V11" s="3">
        <v>-2.5336904226656323E-2</v>
      </c>
      <c r="W11" s="3">
        <v>-2.4299575613733211</v>
      </c>
      <c r="Y11" s="5">
        <v>-0.21612616022507883</v>
      </c>
      <c r="Z11" s="5">
        <v>-2.6508084902335467</v>
      </c>
    </row>
    <row r="12" spans="1:26">
      <c r="A12" t="s">
        <v>19738</v>
      </c>
      <c r="B12" t="s">
        <v>19736</v>
      </c>
      <c r="C12" t="s">
        <v>19739</v>
      </c>
      <c r="D12">
        <v>4323</v>
      </c>
      <c r="E12">
        <v>3</v>
      </c>
      <c r="F12" t="s">
        <v>16</v>
      </c>
      <c r="G12" t="s">
        <v>17</v>
      </c>
      <c r="H12" s="1">
        <v>2494.69</v>
      </c>
      <c r="I12" s="1">
        <v>2074.77</v>
      </c>
      <c r="J12" s="1">
        <v>243.46700000000001</v>
      </c>
      <c r="K12" s="1">
        <v>114.80500000000001</v>
      </c>
      <c r="L12" s="1">
        <v>364.7</v>
      </c>
      <c r="M12" s="1">
        <v>376.25700000000001</v>
      </c>
      <c r="O12" s="2">
        <v>0.83167447658827343</v>
      </c>
      <c r="P12" s="2">
        <v>9.7594089846834681E-2</v>
      </c>
      <c r="Q12" s="2">
        <v>0.96928429238525793</v>
      </c>
      <c r="R12" s="2">
        <v>0.3051238913827517</v>
      </c>
      <c r="T12" s="3">
        <v>-0.26590913732422983</v>
      </c>
      <c r="U12" s="3">
        <v>-3.3570624068106909</v>
      </c>
      <c r="V12" s="3">
        <v>-4.5008222786605344E-2</v>
      </c>
      <c r="W12" s="3">
        <v>-1.7125329466654871</v>
      </c>
      <c r="Y12" s="5">
        <v>-0.15545868005541758</v>
      </c>
      <c r="Z12" s="5">
        <v>-2.5347976767380889</v>
      </c>
    </row>
    <row r="13" spans="1:26">
      <c r="A13" t="s">
        <v>1550</v>
      </c>
      <c r="B13" t="s">
        <v>1551</v>
      </c>
      <c r="C13" t="s">
        <v>1552</v>
      </c>
      <c r="D13">
        <v>16</v>
      </c>
      <c r="E13">
        <v>11</v>
      </c>
      <c r="F13" t="s">
        <v>16</v>
      </c>
      <c r="G13" t="s">
        <v>17</v>
      </c>
      <c r="H13" s="1">
        <v>6211.8</v>
      </c>
      <c r="I13" s="1">
        <v>4368.34</v>
      </c>
      <c r="J13" s="1">
        <v>1001.66</v>
      </c>
      <c r="K13" s="1">
        <v>864.71199999999999</v>
      </c>
      <c r="L13" s="1">
        <v>3317.11</v>
      </c>
      <c r="M13" s="1">
        <v>3770.96</v>
      </c>
      <c r="O13" s="2">
        <v>0.70323255739077239</v>
      </c>
      <c r="P13" s="2">
        <v>0.16125116713352006</v>
      </c>
      <c r="Q13" s="2">
        <v>0.87964603177970602</v>
      </c>
      <c r="R13" s="2">
        <v>0.22930818677472048</v>
      </c>
      <c r="T13" s="3">
        <v>-0.50792623075003507</v>
      </c>
      <c r="U13" s="3">
        <v>-2.6326184921086941</v>
      </c>
      <c r="V13" s="3">
        <v>-0.18500499264688519</v>
      </c>
      <c r="W13" s="3">
        <v>-2.1246402318637769</v>
      </c>
      <c r="Y13" s="5">
        <v>-0.34646561169846013</v>
      </c>
      <c r="Z13" s="5">
        <v>-2.3786293619862358</v>
      </c>
    </row>
    <row r="14" spans="1:26">
      <c r="A14" t="s">
        <v>7773</v>
      </c>
      <c r="B14" t="s">
        <v>7774</v>
      </c>
      <c r="C14" t="s">
        <v>7775</v>
      </c>
      <c r="D14">
        <v>1158</v>
      </c>
      <c r="E14">
        <v>1</v>
      </c>
      <c r="F14" t="s">
        <v>16</v>
      </c>
      <c r="G14" t="s">
        <v>17</v>
      </c>
      <c r="H14" s="1">
        <v>627.399</v>
      </c>
      <c r="I14" s="1">
        <v>373.90899999999999</v>
      </c>
      <c r="J14" s="1">
        <v>30.544499999999999</v>
      </c>
      <c r="K14" s="1">
        <v>16.763300000000001</v>
      </c>
      <c r="L14" s="1">
        <v>20.806799999999999</v>
      </c>
      <c r="M14" s="1">
        <v>21.8995</v>
      </c>
      <c r="O14" s="2">
        <v>0.59596684087797402</v>
      </c>
      <c r="P14" s="2">
        <v>4.8684330067469028E-2</v>
      </c>
      <c r="Q14" s="2">
        <v>0.95010388365031162</v>
      </c>
      <c r="R14" s="2">
        <v>0.76546496495353777</v>
      </c>
      <c r="T14" s="3">
        <v>-0.74669603237396998</v>
      </c>
      <c r="U14" s="3">
        <v>-4.3603987002553737</v>
      </c>
      <c r="V14" s="3">
        <v>-7.3842829619181427E-2</v>
      </c>
      <c r="W14" s="3">
        <v>-0.38559174726612816</v>
      </c>
      <c r="Y14" s="5">
        <v>-0.4102694309965757</v>
      </c>
      <c r="Z14" s="5">
        <v>-2.3729952237607508</v>
      </c>
    </row>
    <row r="15" spans="1:26">
      <c r="A15" t="s">
        <v>14368</v>
      </c>
      <c r="B15" t="s">
        <v>14369</v>
      </c>
      <c r="C15" t="s">
        <v>14370</v>
      </c>
      <c r="D15">
        <v>2823</v>
      </c>
      <c r="E15">
        <v>8</v>
      </c>
      <c r="F15" t="s">
        <v>16</v>
      </c>
      <c r="G15" t="s">
        <v>17</v>
      </c>
      <c r="H15" s="1">
        <v>7173.83</v>
      </c>
      <c r="I15" s="1">
        <v>5082.7</v>
      </c>
      <c r="J15" s="1">
        <v>1157.33</v>
      </c>
      <c r="K15" s="1">
        <v>1047.94</v>
      </c>
      <c r="L15" s="1">
        <v>4069.35</v>
      </c>
      <c r="M15" s="1">
        <v>4477.9399999999996</v>
      </c>
      <c r="O15" s="2">
        <v>0.70850577724869424</v>
      </c>
      <c r="P15" s="2">
        <v>0.1613266553570408</v>
      </c>
      <c r="Q15" s="2">
        <v>0.90875491855630053</v>
      </c>
      <c r="R15" s="2">
        <v>0.2340227872637865</v>
      </c>
      <c r="T15" s="3">
        <v>-0.49714847777221322</v>
      </c>
      <c r="U15" s="3">
        <v>-2.6319432659764943</v>
      </c>
      <c r="V15" s="3">
        <v>-0.13803682737361189</v>
      </c>
      <c r="W15" s="3">
        <v>-2.0952790801562351</v>
      </c>
      <c r="Y15" s="5">
        <v>-0.31759265257291258</v>
      </c>
      <c r="Z15" s="5">
        <v>-2.3636111730663645</v>
      </c>
    </row>
    <row r="16" spans="1:26">
      <c r="A16" t="s">
        <v>27454</v>
      </c>
      <c r="B16" t="s">
        <v>27455</v>
      </c>
      <c r="C16" t="s">
        <v>27456</v>
      </c>
      <c r="D16">
        <v>6763</v>
      </c>
      <c r="E16">
        <v>1</v>
      </c>
      <c r="F16" t="s">
        <v>16</v>
      </c>
      <c r="G16" t="s">
        <v>17</v>
      </c>
      <c r="H16" s="1">
        <v>637.947</v>
      </c>
      <c r="I16" s="1">
        <v>533.505</v>
      </c>
      <c r="J16" s="1">
        <v>175.36500000000001</v>
      </c>
      <c r="K16" s="1">
        <v>132.483</v>
      </c>
      <c r="L16" s="1">
        <v>628.82299999999998</v>
      </c>
      <c r="M16" s="1">
        <v>949.05200000000002</v>
      </c>
      <c r="O16" s="2">
        <v>0.83628420542772364</v>
      </c>
      <c r="P16" s="2">
        <v>0.27488960681686725</v>
      </c>
      <c r="Q16" s="2">
        <v>0.66258013259547421</v>
      </c>
      <c r="R16" s="2">
        <v>0.13959509067996273</v>
      </c>
      <c r="T16" s="3">
        <v>-0.25793477927768643</v>
      </c>
      <c r="U16" s="3">
        <v>-1.8630757332428098</v>
      </c>
      <c r="V16" s="3">
        <v>-0.59383314989841252</v>
      </c>
      <c r="W16" s="3">
        <v>-2.8406798895590866</v>
      </c>
      <c r="Y16" s="5">
        <v>-0.42588396458804945</v>
      </c>
      <c r="Z16" s="5">
        <v>-2.3518778114009482</v>
      </c>
    </row>
    <row r="17" spans="1:26">
      <c r="A17" t="s">
        <v>12313</v>
      </c>
      <c r="B17" t="s">
        <v>12314</v>
      </c>
      <c r="C17" t="s">
        <v>12315</v>
      </c>
      <c r="D17">
        <v>2279</v>
      </c>
      <c r="E17">
        <v>55</v>
      </c>
      <c r="F17" t="s">
        <v>16</v>
      </c>
      <c r="G17" t="s">
        <v>17</v>
      </c>
      <c r="H17" s="1">
        <v>32273.5</v>
      </c>
      <c r="I17" s="1">
        <v>23445.200000000001</v>
      </c>
      <c r="J17" s="1">
        <v>5180.25</v>
      </c>
      <c r="K17" s="1">
        <v>4739.4399999999996</v>
      </c>
      <c r="L17" s="1">
        <v>16685</v>
      </c>
      <c r="M17" s="1">
        <v>19008.2</v>
      </c>
      <c r="O17" s="2">
        <v>0.72645359195624892</v>
      </c>
      <c r="P17" s="2">
        <v>0.16051094551257222</v>
      </c>
      <c r="Q17" s="2">
        <v>0.87777906377247705</v>
      </c>
      <c r="R17" s="2">
        <v>0.24933660209804187</v>
      </c>
      <c r="T17" s="3">
        <v>-0.46105745779056739</v>
      </c>
      <c r="U17" s="3">
        <v>-2.6392564143728872</v>
      </c>
      <c r="V17" s="3">
        <v>-0.18807023452328753</v>
      </c>
      <c r="W17" s="3">
        <v>-2.0038334118603549</v>
      </c>
      <c r="Y17" s="5">
        <v>-0.32456384615692746</v>
      </c>
      <c r="Z17" s="5">
        <v>-2.3215449131166208</v>
      </c>
    </row>
    <row r="18" spans="1:26">
      <c r="A18" t="s">
        <v>25133</v>
      </c>
      <c r="B18" t="s">
        <v>25134</v>
      </c>
      <c r="C18" t="s">
        <v>25135</v>
      </c>
      <c r="D18">
        <v>5980</v>
      </c>
      <c r="E18">
        <v>2</v>
      </c>
      <c r="F18" t="s">
        <v>16</v>
      </c>
      <c r="G18" t="s">
        <v>17</v>
      </c>
      <c r="H18" s="1">
        <v>2151.0300000000002</v>
      </c>
      <c r="I18" s="1">
        <v>1438.85</v>
      </c>
      <c r="J18" s="1">
        <v>326.72399999999999</v>
      </c>
      <c r="K18" s="1">
        <v>273.02699999999999</v>
      </c>
      <c r="L18" s="1">
        <v>395.11700000000002</v>
      </c>
      <c r="M18" s="1">
        <v>989.93799999999999</v>
      </c>
      <c r="O18" s="2">
        <v>0.6689121025741156</v>
      </c>
      <c r="P18" s="2">
        <v>0.15189188435307735</v>
      </c>
      <c r="Q18" s="2">
        <v>0.39913307702098516</v>
      </c>
      <c r="R18" s="2">
        <v>0.27580212094090739</v>
      </c>
      <c r="T18" s="3">
        <v>-0.58011144681831484</v>
      </c>
      <c r="U18" s="3">
        <v>-2.7188833067876939</v>
      </c>
      <c r="V18" s="3">
        <v>-1.3250582518268121</v>
      </c>
      <c r="W18" s="3">
        <v>-1.8582945435497411</v>
      </c>
      <c r="Y18" s="5">
        <v>-0.95258484932256349</v>
      </c>
      <c r="Z18" s="5">
        <v>-2.2885889251687175</v>
      </c>
    </row>
    <row r="19" spans="1:26">
      <c r="A19" t="s">
        <v>12224</v>
      </c>
      <c r="B19" t="s">
        <v>12225</v>
      </c>
      <c r="C19" t="s">
        <v>12226</v>
      </c>
      <c r="D19">
        <v>2255</v>
      </c>
      <c r="E19">
        <v>61</v>
      </c>
      <c r="F19" t="s">
        <v>16</v>
      </c>
      <c r="G19" t="s">
        <v>17</v>
      </c>
      <c r="H19" s="1">
        <v>54441.2</v>
      </c>
      <c r="I19" s="1">
        <v>34922.699999999997</v>
      </c>
      <c r="J19" s="1">
        <v>5941.06</v>
      </c>
      <c r="K19" s="1">
        <v>5660.73</v>
      </c>
      <c r="L19" s="1">
        <v>11497.4</v>
      </c>
      <c r="M19" s="1">
        <v>14341.6</v>
      </c>
      <c r="O19" s="2">
        <v>0.64147557364642949</v>
      </c>
      <c r="P19" s="2">
        <v>0.10912801334283595</v>
      </c>
      <c r="Q19" s="2">
        <v>0.80168182071735372</v>
      </c>
      <c r="R19" s="2">
        <v>0.39470700619177773</v>
      </c>
      <c r="T19" s="3">
        <v>-0.64053376402305395</v>
      </c>
      <c r="U19" s="3">
        <v>-3.1959066034634005</v>
      </c>
      <c r="V19" s="3">
        <v>-0.31889833545705581</v>
      </c>
      <c r="W19" s="3">
        <v>-1.3411459670715369</v>
      </c>
      <c r="Y19" s="5">
        <v>-0.47971604974005488</v>
      </c>
      <c r="Z19" s="5">
        <v>-2.2685262852674688</v>
      </c>
    </row>
    <row r="20" spans="1:26">
      <c r="A20" t="s">
        <v>15800</v>
      </c>
      <c r="B20" t="s">
        <v>15801</v>
      </c>
      <c r="C20" t="s">
        <v>15802</v>
      </c>
      <c r="D20">
        <v>3225</v>
      </c>
      <c r="E20">
        <v>1</v>
      </c>
      <c r="F20" t="s">
        <v>16</v>
      </c>
      <c r="G20" t="s">
        <v>17</v>
      </c>
      <c r="H20" s="1">
        <v>253.077</v>
      </c>
      <c r="I20" s="1">
        <v>190.352</v>
      </c>
      <c r="J20" s="1">
        <v>57.685200000000002</v>
      </c>
      <c r="K20" s="1">
        <v>28.8246</v>
      </c>
      <c r="L20" s="1">
        <v>167.22800000000001</v>
      </c>
      <c r="M20" s="1">
        <v>147.83099999999999</v>
      </c>
      <c r="O20" s="2">
        <v>0.75215053126123677</v>
      </c>
      <c r="P20" s="2">
        <v>0.22793537144821538</v>
      </c>
      <c r="Q20" s="2">
        <v>1.1312106391758159</v>
      </c>
      <c r="R20" s="2">
        <v>0.19498346084380139</v>
      </c>
      <c r="T20" s="3">
        <v>-0.4109066710549798</v>
      </c>
      <c r="U20" s="3">
        <v>-2.1333032727271473</v>
      </c>
      <c r="V20" s="3">
        <v>0.17786759404885369</v>
      </c>
      <c r="W20" s="3">
        <v>-2.35857633999239</v>
      </c>
      <c r="Y20" s="5">
        <v>-0.11651953850306306</v>
      </c>
      <c r="Z20" s="5">
        <v>-2.2459398063597686</v>
      </c>
    </row>
    <row r="21" spans="1:26">
      <c r="A21" t="s">
        <v>26859</v>
      </c>
      <c r="B21" t="s">
        <v>26860</v>
      </c>
      <c r="C21" t="s">
        <v>26861</v>
      </c>
      <c r="D21">
        <v>6561</v>
      </c>
      <c r="E21">
        <v>1</v>
      </c>
      <c r="F21" t="s">
        <v>16</v>
      </c>
      <c r="G21" t="s">
        <v>17</v>
      </c>
      <c r="H21" s="1">
        <v>101.214</v>
      </c>
      <c r="I21" s="1">
        <v>79.285799999999995</v>
      </c>
      <c r="J21" s="1">
        <v>23.0045</v>
      </c>
      <c r="K21" s="1">
        <v>11.2179</v>
      </c>
      <c r="L21" s="1">
        <v>38.684600000000003</v>
      </c>
      <c r="M21" s="1">
        <v>55.835099999999997</v>
      </c>
      <c r="O21" s="2">
        <v>0.78334815341751141</v>
      </c>
      <c r="P21" s="2">
        <v>0.22728575098306558</v>
      </c>
      <c r="Q21" s="2">
        <v>0.69283658487223998</v>
      </c>
      <c r="R21" s="2">
        <v>0.20091125474835722</v>
      </c>
      <c r="T21" s="3">
        <v>-0.35227444947169378</v>
      </c>
      <c r="U21" s="3">
        <v>-2.1374208534523911</v>
      </c>
      <c r="V21" s="3">
        <v>-0.52941298205685261</v>
      </c>
      <c r="W21" s="3">
        <v>-2.3153697109314293</v>
      </c>
      <c r="Y21" s="5">
        <v>-0.44084371576427317</v>
      </c>
      <c r="Z21" s="5">
        <v>-2.22639528219191</v>
      </c>
    </row>
    <row r="22" spans="1:26">
      <c r="A22" t="s">
        <v>22800</v>
      </c>
      <c r="B22" t="s">
        <v>22801</v>
      </c>
      <c r="C22" t="s">
        <v>22802</v>
      </c>
      <c r="D22">
        <v>5229</v>
      </c>
      <c r="E22">
        <v>8</v>
      </c>
      <c r="F22" t="s">
        <v>16</v>
      </c>
      <c r="G22" t="s">
        <v>17</v>
      </c>
      <c r="H22" s="1">
        <v>8073.08</v>
      </c>
      <c r="I22" s="1">
        <v>12375.9</v>
      </c>
      <c r="J22" s="1">
        <v>793.31</v>
      </c>
      <c r="K22" s="1">
        <v>699.00599999999997</v>
      </c>
      <c r="L22" s="1">
        <v>943.20699999999999</v>
      </c>
      <c r="M22" s="1">
        <v>1414.49</v>
      </c>
      <c r="O22" s="2">
        <v>1.5329836939557144</v>
      </c>
      <c r="P22" s="2">
        <v>9.8266089274477636E-2</v>
      </c>
      <c r="Q22" s="2">
        <v>0.6668177222885987</v>
      </c>
      <c r="R22" s="2">
        <v>0.49417528579205222</v>
      </c>
      <c r="T22" s="3">
        <v>0.6163423514165598</v>
      </c>
      <c r="U22" s="3">
        <v>-3.347162548142582</v>
      </c>
      <c r="V22" s="3">
        <v>-0.58463564695459258</v>
      </c>
      <c r="W22" s="3">
        <v>-1.0169052330608186</v>
      </c>
      <c r="Y22" s="5">
        <v>1.5853352230983608E-2</v>
      </c>
      <c r="Z22" s="5">
        <v>-2.1820338906017005</v>
      </c>
    </row>
    <row r="23" spans="1:26">
      <c r="A23" t="s">
        <v>17342</v>
      </c>
      <c r="B23" t="s">
        <v>17340</v>
      </c>
      <c r="C23" t="s">
        <v>17343</v>
      </c>
      <c r="D23">
        <v>3645</v>
      </c>
      <c r="E23">
        <v>2</v>
      </c>
      <c r="F23" t="s">
        <v>16</v>
      </c>
      <c r="G23" t="s">
        <v>17</v>
      </c>
      <c r="H23" s="1">
        <v>623.11900000000003</v>
      </c>
      <c r="I23" s="1">
        <v>393.94600000000003</v>
      </c>
      <c r="J23" s="1">
        <v>110.31399999999999</v>
      </c>
      <c r="K23" s="1">
        <v>80.606099999999998</v>
      </c>
      <c r="L23" s="1">
        <v>336.33600000000001</v>
      </c>
      <c r="M23" s="1">
        <v>292.37900000000002</v>
      </c>
      <c r="O23" s="2">
        <v>0.63221631823134905</v>
      </c>
      <c r="P23" s="2">
        <v>0.17703520515342974</v>
      </c>
      <c r="Q23" s="2">
        <v>1.1503425348605747</v>
      </c>
      <c r="R23" s="2">
        <v>0.27569045656493796</v>
      </c>
      <c r="T23" s="3">
        <v>-0.66150982154369398</v>
      </c>
      <c r="U23" s="3">
        <v>-2.4978918122634841</v>
      </c>
      <c r="V23" s="3">
        <v>0.20206351313743029</v>
      </c>
      <c r="W23" s="3">
        <v>-1.8588787677087864</v>
      </c>
      <c r="Y23" s="5">
        <v>-0.22972315420313183</v>
      </c>
      <c r="Z23" s="5">
        <v>-2.1783852899861351</v>
      </c>
    </row>
    <row r="24" spans="1:26">
      <c r="A24" t="s">
        <v>1265</v>
      </c>
      <c r="B24" t="s">
        <v>952</v>
      </c>
      <c r="C24" t="s">
        <v>1266</v>
      </c>
      <c r="D24">
        <v>16</v>
      </c>
      <c r="E24">
        <v>18</v>
      </c>
      <c r="F24" t="s">
        <v>16</v>
      </c>
      <c r="G24" t="s">
        <v>17</v>
      </c>
      <c r="H24" s="1">
        <v>11199.3</v>
      </c>
      <c r="I24" s="1">
        <v>8506.7900000000009</v>
      </c>
      <c r="J24" s="1">
        <v>2557.64</v>
      </c>
      <c r="K24" s="1">
        <v>2234.58</v>
      </c>
      <c r="L24" s="1">
        <v>10263.6</v>
      </c>
      <c r="M24" s="1">
        <v>10064.1</v>
      </c>
      <c r="O24" s="2">
        <v>0.75958229532202914</v>
      </c>
      <c r="P24" s="2">
        <v>0.22837498772244694</v>
      </c>
      <c r="Q24" s="2">
        <v>1.0198229349867349</v>
      </c>
      <c r="R24" s="2">
        <v>0.22203475720630755</v>
      </c>
      <c r="T24" s="3">
        <v>-0.39672181597813</v>
      </c>
      <c r="U24" s="3">
        <v>-2.1305234435946003</v>
      </c>
      <c r="V24" s="3">
        <v>2.8318688479736828E-2</v>
      </c>
      <c r="W24" s="3">
        <v>-2.1711425618966276</v>
      </c>
      <c r="Y24" s="5">
        <v>-0.18420156374919658</v>
      </c>
      <c r="Z24" s="5">
        <v>-2.150833002745614</v>
      </c>
    </row>
    <row r="25" spans="1:26">
      <c r="A25" t="s">
        <v>25061</v>
      </c>
      <c r="B25" t="s">
        <v>25062</v>
      </c>
      <c r="C25" t="s">
        <v>25063</v>
      </c>
      <c r="D25">
        <v>5956</v>
      </c>
      <c r="E25">
        <v>2</v>
      </c>
      <c r="F25" t="s">
        <v>16</v>
      </c>
      <c r="G25" t="s">
        <v>17</v>
      </c>
      <c r="H25" s="1">
        <v>631.48299999999995</v>
      </c>
      <c r="I25" s="1">
        <v>522.23500000000001</v>
      </c>
      <c r="J25" s="1">
        <v>155.74</v>
      </c>
      <c r="K25" s="1">
        <v>84.683999999999997</v>
      </c>
      <c r="L25" s="1">
        <v>376.995</v>
      </c>
      <c r="M25" s="1">
        <v>395.40699999999998</v>
      </c>
      <c r="O25" s="2">
        <v>0.82699771807000355</v>
      </c>
      <c r="P25" s="2">
        <v>0.24662579990276859</v>
      </c>
      <c r="Q25" s="2">
        <v>0.95343532107423501</v>
      </c>
      <c r="R25" s="2">
        <v>0.21416919781389809</v>
      </c>
      <c r="T25" s="3">
        <v>-0.27404474630536069</v>
      </c>
      <c r="U25" s="3">
        <v>-2.0196043647134458</v>
      </c>
      <c r="V25" s="3">
        <v>-6.879302224384308E-2</v>
      </c>
      <c r="W25" s="3">
        <v>-2.2231770907869213</v>
      </c>
      <c r="Y25" s="5">
        <v>-0.17141888427460189</v>
      </c>
      <c r="Z25" s="5">
        <v>-2.1213907277501836</v>
      </c>
    </row>
    <row r="26" spans="1:26">
      <c r="A26" t="s">
        <v>23007</v>
      </c>
      <c r="B26" t="s">
        <v>23008</v>
      </c>
      <c r="C26" t="s">
        <v>23009</v>
      </c>
      <c r="D26">
        <v>5294</v>
      </c>
      <c r="E26">
        <v>60</v>
      </c>
      <c r="F26" t="s">
        <v>16</v>
      </c>
      <c r="G26" t="s">
        <v>17</v>
      </c>
      <c r="H26" s="1">
        <v>51940.6</v>
      </c>
      <c r="I26" s="1">
        <v>52049.8</v>
      </c>
      <c r="J26" s="1">
        <v>3882.11</v>
      </c>
      <c r="K26" s="1">
        <v>3524.39</v>
      </c>
      <c r="L26" s="1">
        <v>4045.73</v>
      </c>
      <c r="M26" s="1">
        <v>4867.17</v>
      </c>
      <c r="O26" s="2">
        <v>1.0021024015895081</v>
      </c>
      <c r="P26" s="2">
        <v>7.4741339145100366E-2</v>
      </c>
      <c r="Q26" s="2">
        <v>0.83122841404758818</v>
      </c>
      <c r="R26" s="2">
        <v>0.72411483469860305</v>
      </c>
      <c r="T26" s="3">
        <v>3.0299403862781051E-3</v>
      </c>
      <c r="U26" s="3">
        <v>-3.7419497769700687</v>
      </c>
      <c r="V26" s="3">
        <v>-0.26668312386840121</v>
      </c>
      <c r="W26" s="3">
        <v>-0.4657095877544476</v>
      </c>
      <c r="Y26" s="5">
        <v>-0.13182659174106154</v>
      </c>
      <c r="Z26" s="5">
        <v>-2.103829682362258</v>
      </c>
    </row>
    <row r="27" spans="1:26">
      <c r="A27" t="s">
        <v>10538</v>
      </c>
      <c r="B27" t="s">
        <v>10539</v>
      </c>
      <c r="C27" t="s">
        <v>10540</v>
      </c>
      <c r="D27">
        <v>1860</v>
      </c>
      <c r="E27">
        <v>36</v>
      </c>
      <c r="F27" t="s">
        <v>16</v>
      </c>
      <c r="G27" t="s">
        <v>17</v>
      </c>
      <c r="H27" s="1">
        <v>31092.6</v>
      </c>
      <c r="I27" s="1">
        <v>26847</v>
      </c>
      <c r="J27" s="1">
        <v>5578.42</v>
      </c>
      <c r="K27" s="1">
        <v>5139.29</v>
      </c>
      <c r="L27" s="1">
        <v>14408</v>
      </c>
      <c r="M27" s="1">
        <v>16726.099999999999</v>
      </c>
      <c r="O27" s="2">
        <v>0.86345304027324832</v>
      </c>
      <c r="P27" s="2">
        <v>0.17941310794208271</v>
      </c>
      <c r="Q27" s="2">
        <v>0.86140821829356518</v>
      </c>
      <c r="R27" s="2">
        <v>0.30726170476082293</v>
      </c>
      <c r="T27" s="3">
        <v>-0.21181037736148736</v>
      </c>
      <c r="U27" s="3">
        <v>-2.4786427973157461</v>
      </c>
      <c r="V27" s="3">
        <v>-0.2152310071622319</v>
      </c>
      <c r="W27" s="3">
        <v>-1.7024601255302505</v>
      </c>
      <c r="Y27" s="5">
        <v>-0.21352069226185963</v>
      </c>
      <c r="Z27" s="5">
        <v>-2.0905514614229981</v>
      </c>
    </row>
    <row r="28" spans="1:26">
      <c r="A28" t="s">
        <v>137</v>
      </c>
      <c r="B28" t="s">
        <v>135</v>
      </c>
      <c r="C28" t="s">
        <v>138</v>
      </c>
      <c r="D28">
        <v>16</v>
      </c>
      <c r="E28">
        <v>4</v>
      </c>
      <c r="F28" t="s">
        <v>16</v>
      </c>
      <c r="G28" t="s">
        <v>17</v>
      </c>
      <c r="H28" s="1">
        <v>10789.9</v>
      </c>
      <c r="I28" s="1">
        <v>8093.77</v>
      </c>
      <c r="J28" s="1">
        <v>595.16200000000003</v>
      </c>
      <c r="K28" s="1">
        <v>490.30700000000002</v>
      </c>
      <c r="L28" s="1">
        <v>459.96100000000001</v>
      </c>
      <c r="M28" s="1">
        <v>486.947</v>
      </c>
      <c r="O28" s="2">
        <v>0.75012465361124758</v>
      </c>
      <c r="P28" s="2">
        <v>5.515917663741092E-2</v>
      </c>
      <c r="Q28" s="2">
        <v>0.94458123779384617</v>
      </c>
      <c r="R28" s="2">
        <v>1.006900134922281</v>
      </c>
      <c r="T28" s="3">
        <v>-0.41479773634080158</v>
      </c>
      <c r="U28" s="3">
        <v>-4.1802552679117673</v>
      </c>
      <c r="V28" s="3">
        <v>-8.2253215349127204E-2</v>
      </c>
      <c r="W28" s="3">
        <v>9.9206029108639057E-3</v>
      </c>
      <c r="Y28" s="5">
        <v>-0.2485254758449644</v>
      </c>
      <c r="Z28" s="5">
        <v>-2.0851673325004518</v>
      </c>
    </row>
    <row r="29" spans="1:26">
      <c r="A29" t="s">
        <v>951</v>
      </c>
      <c r="B29" t="s">
        <v>952</v>
      </c>
      <c r="C29" t="s">
        <v>953</v>
      </c>
      <c r="D29">
        <v>16</v>
      </c>
      <c r="E29">
        <v>99</v>
      </c>
      <c r="F29" t="s">
        <v>16</v>
      </c>
      <c r="G29" t="s">
        <v>17</v>
      </c>
      <c r="H29" s="1">
        <v>64109.9</v>
      </c>
      <c r="I29" s="1">
        <v>48584</v>
      </c>
      <c r="J29" s="1">
        <v>14681.8</v>
      </c>
      <c r="K29" s="1">
        <v>12904.4</v>
      </c>
      <c r="L29" s="1">
        <v>46006.8</v>
      </c>
      <c r="M29" s="1">
        <v>52057</v>
      </c>
      <c r="O29" s="2">
        <v>0.75782367465867206</v>
      </c>
      <c r="P29" s="2">
        <v>0.22900987211023568</v>
      </c>
      <c r="Q29" s="2">
        <v>0.88377739785235421</v>
      </c>
      <c r="R29" s="2">
        <v>0.24788981308949803</v>
      </c>
      <c r="T29" s="3">
        <v>-0.40006588407327753</v>
      </c>
      <c r="U29" s="3">
        <v>-2.1265183038249882</v>
      </c>
      <c r="V29" s="3">
        <v>-0.17824505949654545</v>
      </c>
      <c r="W29" s="3">
        <v>-2.0122291090909399</v>
      </c>
      <c r="Y29" s="5">
        <v>-0.28915547178491152</v>
      </c>
      <c r="Z29" s="5">
        <v>-2.0693737064579638</v>
      </c>
    </row>
    <row r="30" spans="1:26">
      <c r="A30" t="s">
        <v>8895</v>
      </c>
      <c r="B30" t="s">
        <v>8889</v>
      </c>
      <c r="C30" t="s">
        <v>8896</v>
      </c>
      <c r="D30">
        <v>1436</v>
      </c>
      <c r="E30">
        <v>13</v>
      </c>
      <c r="F30" t="s">
        <v>16</v>
      </c>
      <c r="G30" t="s">
        <v>17</v>
      </c>
      <c r="H30" s="1">
        <v>2530.37</v>
      </c>
      <c r="I30" s="1">
        <v>2462.83</v>
      </c>
      <c r="J30" s="1">
        <v>1514.12</v>
      </c>
      <c r="K30" s="1">
        <v>1231.19</v>
      </c>
      <c r="L30" s="1">
        <v>11625.3</v>
      </c>
      <c r="M30" s="1">
        <v>12752</v>
      </c>
      <c r="O30" s="2">
        <v>0.97330825136244903</v>
      </c>
      <c r="P30" s="2">
        <v>0.59837889320534154</v>
      </c>
      <c r="Q30" s="2">
        <v>0.91164523212045168</v>
      </c>
      <c r="R30" s="2">
        <v>9.654877666248432E-2</v>
      </c>
      <c r="T30" s="3">
        <v>-3.9031309117153044E-2</v>
      </c>
      <c r="U30" s="3">
        <v>-0.74086880737074357</v>
      </c>
      <c r="V30" s="3">
        <v>-0.13345558786097816</v>
      </c>
      <c r="W30" s="3">
        <v>-3.37259821039319</v>
      </c>
      <c r="Y30" s="5">
        <v>-8.6243448489065608E-2</v>
      </c>
      <c r="Z30" s="5">
        <v>-2.0567335088819667</v>
      </c>
    </row>
    <row r="31" spans="1:26">
      <c r="A31" t="s">
        <v>8391</v>
      </c>
      <c r="B31" t="s">
        <v>8392</v>
      </c>
      <c r="C31" t="s">
        <v>8393</v>
      </c>
      <c r="D31">
        <v>1313</v>
      </c>
      <c r="E31">
        <v>9</v>
      </c>
      <c r="F31" t="s">
        <v>16</v>
      </c>
      <c r="G31" t="s">
        <v>17</v>
      </c>
      <c r="H31" s="1">
        <v>5605.79</v>
      </c>
      <c r="I31" s="1">
        <v>3892.23</v>
      </c>
      <c r="J31" s="1">
        <v>1555.26</v>
      </c>
      <c r="K31" s="1">
        <v>1376.62</v>
      </c>
      <c r="L31" s="1">
        <v>7057.65</v>
      </c>
      <c r="M31" s="1">
        <v>6537.41</v>
      </c>
      <c r="O31" s="2">
        <v>0.6943231908437526</v>
      </c>
      <c r="P31" s="2">
        <v>0.27743814877118123</v>
      </c>
      <c r="Q31" s="2">
        <v>1.079578915809166</v>
      </c>
      <c r="R31" s="2">
        <v>0.21057574788792502</v>
      </c>
      <c r="T31" s="3">
        <v>-0.52632073569635618</v>
      </c>
      <c r="U31" s="3">
        <v>-1.8497619176839315</v>
      </c>
      <c r="V31" s="3">
        <v>0.11046870633886571</v>
      </c>
      <c r="W31" s="3">
        <v>-2.2475888048511781</v>
      </c>
      <c r="Y31" s="5">
        <v>-0.20792601467874522</v>
      </c>
      <c r="Z31" s="5">
        <v>-2.0486753612675548</v>
      </c>
    </row>
    <row r="32" spans="1:26">
      <c r="A32" t="s">
        <v>20181</v>
      </c>
      <c r="B32" t="s">
        <v>20182</v>
      </c>
      <c r="C32" t="s">
        <v>20183</v>
      </c>
      <c r="D32">
        <v>4458</v>
      </c>
      <c r="E32">
        <v>3</v>
      </c>
      <c r="F32" t="s">
        <v>16</v>
      </c>
      <c r="G32" t="s">
        <v>17</v>
      </c>
      <c r="H32" s="1">
        <v>3674.17</v>
      </c>
      <c r="I32" s="1">
        <v>2391.2199999999998</v>
      </c>
      <c r="J32" s="1">
        <v>585.64</v>
      </c>
      <c r="K32" s="1">
        <v>488.20400000000001</v>
      </c>
      <c r="L32" s="1">
        <v>1036.33</v>
      </c>
      <c r="M32" s="1">
        <v>1325.83</v>
      </c>
      <c r="O32" s="2">
        <v>0.65081909655786196</v>
      </c>
      <c r="P32" s="2">
        <v>0.15939382227822882</v>
      </c>
      <c r="Q32" s="2">
        <v>0.78164621406967705</v>
      </c>
      <c r="R32" s="2">
        <v>0.3682251872411999</v>
      </c>
      <c r="T32" s="3">
        <v>-0.61967151120156316</v>
      </c>
      <c r="U32" s="3">
        <v>-2.649332379870621</v>
      </c>
      <c r="V32" s="3">
        <v>-0.35541232712287441</v>
      </c>
      <c r="W32" s="3">
        <v>-1.4413397819823508</v>
      </c>
      <c r="Y32" s="5">
        <v>-0.48754191916221878</v>
      </c>
      <c r="Z32" s="5">
        <v>-2.0453360809264858</v>
      </c>
    </row>
    <row r="33" spans="1:26">
      <c r="A33" t="s">
        <v>24930</v>
      </c>
      <c r="B33" t="s">
        <v>24931</v>
      </c>
      <c r="C33" t="s">
        <v>24932</v>
      </c>
      <c r="D33">
        <v>5913</v>
      </c>
      <c r="E33">
        <v>1</v>
      </c>
      <c r="F33" t="s">
        <v>16</v>
      </c>
      <c r="G33" t="s">
        <v>17</v>
      </c>
      <c r="H33" s="1">
        <v>254.10300000000001</v>
      </c>
      <c r="I33" s="1">
        <v>161.971</v>
      </c>
      <c r="J33" s="1">
        <v>100.56100000000001</v>
      </c>
      <c r="K33" s="1">
        <v>51.925600000000003</v>
      </c>
      <c r="L33" s="1">
        <v>373.25400000000002</v>
      </c>
      <c r="M33" s="1">
        <v>341.72</v>
      </c>
      <c r="O33" s="2">
        <v>0.63742261996119687</v>
      </c>
      <c r="P33" s="2">
        <v>0.3957489679381983</v>
      </c>
      <c r="Q33" s="2">
        <v>1.0922802294276015</v>
      </c>
      <c r="R33" s="2">
        <v>0.15195364626009597</v>
      </c>
      <c r="T33" s="3">
        <v>-0.64967787852213388</v>
      </c>
      <c r="U33" s="3">
        <v>-1.3373425068809002</v>
      </c>
      <c r="V33" s="3">
        <v>0.12734303367573882</v>
      </c>
      <c r="W33" s="3">
        <v>-2.7182968008876793</v>
      </c>
      <c r="Y33" s="5">
        <v>-0.26116742242319751</v>
      </c>
      <c r="Z33" s="5">
        <v>-2.0278196538842899</v>
      </c>
    </row>
    <row r="34" spans="1:26">
      <c r="A34" t="s">
        <v>22181</v>
      </c>
      <c r="B34" t="s">
        <v>22182</v>
      </c>
      <c r="C34" t="s">
        <v>22183</v>
      </c>
      <c r="D34">
        <v>5035</v>
      </c>
      <c r="E34">
        <v>2</v>
      </c>
      <c r="F34" t="s">
        <v>16</v>
      </c>
      <c r="G34" t="s">
        <v>17</v>
      </c>
      <c r="H34" s="1">
        <v>5760.01</v>
      </c>
      <c r="I34" s="1">
        <v>2498.37</v>
      </c>
      <c r="J34" s="1">
        <v>414.54700000000003</v>
      </c>
      <c r="K34" s="1">
        <v>352.81599999999997</v>
      </c>
      <c r="L34" s="1">
        <v>348.28300000000002</v>
      </c>
      <c r="M34" s="1">
        <v>408.96199999999999</v>
      </c>
      <c r="O34" s="2">
        <v>0.43374403863882177</v>
      </c>
      <c r="P34" s="2">
        <v>7.1969840330138313E-2</v>
      </c>
      <c r="Q34" s="2">
        <v>0.851626801512121</v>
      </c>
      <c r="R34" s="2">
        <v>0.86271096092057453</v>
      </c>
      <c r="T34" s="3">
        <v>-1.2050841654046722</v>
      </c>
      <c r="U34" s="3">
        <v>-3.7964637321332559</v>
      </c>
      <c r="V34" s="3">
        <v>-0.23170674138627659</v>
      </c>
      <c r="W34" s="3">
        <v>-0.21305080905541912</v>
      </c>
      <c r="Y34" s="5">
        <v>-0.71839545339547439</v>
      </c>
      <c r="Z34" s="5">
        <v>-2.0047572705943377</v>
      </c>
    </row>
    <row r="35" spans="1:26">
      <c r="A35" t="s">
        <v>27233</v>
      </c>
      <c r="B35" t="s">
        <v>27234</v>
      </c>
      <c r="C35" t="s">
        <v>27235</v>
      </c>
      <c r="D35">
        <v>6688</v>
      </c>
      <c r="E35">
        <v>2</v>
      </c>
      <c r="F35" t="s">
        <v>16</v>
      </c>
      <c r="G35" t="s">
        <v>17</v>
      </c>
      <c r="H35" s="1">
        <v>336.54</v>
      </c>
      <c r="I35" s="1">
        <v>326.387</v>
      </c>
      <c r="J35" s="1">
        <v>103.07299999999999</v>
      </c>
      <c r="K35" s="1">
        <v>165.56399999999999</v>
      </c>
      <c r="L35" s="1">
        <v>714.21199999999999</v>
      </c>
      <c r="M35" s="1">
        <v>796.48199999999997</v>
      </c>
      <c r="O35" s="2">
        <v>0.9698312236286919</v>
      </c>
      <c r="P35" s="2">
        <v>0.30627265703928208</v>
      </c>
      <c r="Q35" s="2">
        <v>0.8967082746377194</v>
      </c>
      <c r="R35" s="2">
        <v>0.2078691043865398</v>
      </c>
      <c r="T35" s="3">
        <v>-4.4194392968817726E-2</v>
      </c>
      <c r="U35" s="3">
        <v>-1.7071115210117029</v>
      </c>
      <c r="V35" s="3">
        <v>-0.15728938419857266</v>
      </c>
      <c r="W35" s="3">
        <v>-2.2662527487189865</v>
      </c>
      <c r="Y35" s="5">
        <v>-0.10074188858369519</v>
      </c>
      <c r="Z35" s="5">
        <v>-1.9866821348653447</v>
      </c>
    </row>
    <row r="36" spans="1:26">
      <c r="A36" t="s">
        <v>25448</v>
      </c>
      <c r="B36" t="s">
        <v>25449</v>
      </c>
      <c r="C36" t="s">
        <v>25450</v>
      </c>
      <c r="D36">
        <v>6085</v>
      </c>
      <c r="E36">
        <v>1</v>
      </c>
      <c r="F36" t="s">
        <v>16</v>
      </c>
      <c r="G36" t="s">
        <v>17</v>
      </c>
      <c r="H36" s="1">
        <v>23.091200000000001</v>
      </c>
      <c r="I36" s="1">
        <v>17.4711</v>
      </c>
      <c r="J36" s="1">
        <v>3.45642</v>
      </c>
      <c r="K36" s="1">
        <v>2.2767599999999999</v>
      </c>
      <c r="L36" s="1">
        <v>3.62975</v>
      </c>
      <c r="M36" s="1">
        <v>5.3129400000000002</v>
      </c>
      <c r="O36" s="2">
        <v>0.75661290881374721</v>
      </c>
      <c r="P36" s="2">
        <v>0.14968559451219512</v>
      </c>
      <c r="Q36" s="2">
        <v>0.68319047457716442</v>
      </c>
      <c r="R36" s="2">
        <v>0.42853109577747911</v>
      </c>
      <c r="T36" s="3">
        <v>-0.4023727040106399</v>
      </c>
      <c r="U36" s="3">
        <v>-2.7399927093349388</v>
      </c>
      <c r="V36" s="3">
        <v>-0.54964023464805745</v>
      </c>
      <c r="W36" s="3">
        <v>-1.2225281995431525</v>
      </c>
      <c r="Y36" s="5">
        <v>-0.47600646932934865</v>
      </c>
      <c r="Z36" s="5">
        <v>-1.9812604544390457</v>
      </c>
    </row>
    <row r="37" spans="1:26">
      <c r="A37" t="s">
        <v>27874</v>
      </c>
      <c r="B37" t="s">
        <v>27875</v>
      </c>
      <c r="C37" t="s">
        <v>27876</v>
      </c>
      <c r="D37">
        <v>6876</v>
      </c>
      <c r="E37">
        <v>1</v>
      </c>
      <c r="F37" t="s">
        <v>16</v>
      </c>
      <c r="G37" t="s">
        <v>17</v>
      </c>
      <c r="H37" s="1">
        <v>267.80700000000002</v>
      </c>
      <c r="I37" s="1">
        <v>257.03100000000001</v>
      </c>
      <c r="J37" s="1">
        <v>233.91200000000001</v>
      </c>
      <c r="K37" s="1">
        <v>95.318100000000001</v>
      </c>
      <c r="L37" s="1">
        <v>920.47699999999998</v>
      </c>
      <c r="M37" s="1">
        <v>1295.3800000000001</v>
      </c>
      <c r="O37" s="2">
        <v>0.95976206745902826</v>
      </c>
      <c r="P37" s="2">
        <v>0.87343497369374212</v>
      </c>
      <c r="Q37" s="2">
        <v>0.71058453889978224</v>
      </c>
      <c r="R37" s="2">
        <v>7.3583118467167932E-2</v>
      </c>
      <c r="T37" s="3">
        <v>-5.9251300139340185E-2</v>
      </c>
      <c r="U37" s="3">
        <v>-0.19522779486109496</v>
      </c>
      <c r="V37" s="3">
        <v>-0.49292179644518397</v>
      </c>
      <c r="W37" s="3">
        <v>-3.7644813704659739</v>
      </c>
      <c r="Y37" s="5">
        <v>-0.27608654829226209</v>
      </c>
      <c r="Z37" s="5">
        <v>-1.9798545826635343</v>
      </c>
    </row>
    <row r="38" spans="1:26">
      <c r="A38" t="s">
        <v>25665</v>
      </c>
      <c r="B38" t="s">
        <v>25666</v>
      </c>
      <c r="C38" t="s">
        <v>25667</v>
      </c>
      <c r="D38">
        <v>6157</v>
      </c>
      <c r="E38">
        <v>2</v>
      </c>
      <c r="F38" t="s">
        <v>16</v>
      </c>
      <c r="G38" t="s">
        <v>17</v>
      </c>
      <c r="H38" s="1">
        <v>718.31100000000004</v>
      </c>
      <c r="I38" s="1">
        <v>446.55900000000003</v>
      </c>
      <c r="J38" s="1">
        <v>158.97200000000001</v>
      </c>
      <c r="K38" s="1">
        <v>134.65899999999999</v>
      </c>
      <c r="L38" s="1">
        <v>384.464</v>
      </c>
      <c r="M38" s="1">
        <v>453.38600000000002</v>
      </c>
      <c r="O38" s="2">
        <v>0.62167918909775854</v>
      </c>
      <c r="P38" s="2">
        <v>0.2213136092862284</v>
      </c>
      <c r="Q38" s="2">
        <v>0.84798383717185788</v>
      </c>
      <c r="R38" s="2">
        <v>0.29700740649248097</v>
      </c>
      <c r="T38" s="3">
        <v>-0.68575780986431589</v>
      </c>
      <c r="U38" s="3">
        <v>-2.1758359250586099</v>
      </c>
      <c r="V38" s="3">
        <v>-0.23789132804019722</v>
      </c>
      <c r="W38" s="3">
        <v>-1.7514291868352558</v>
      </c>
      <c r="Y38" s="5">
        <v>-0.46182456895225654</v>
      </c>
      <c r="Z38" s="5">
        <v>-1.963632555946933</v>
      </c>
    </row>
    <row r="39" spans="1:26">
      <c r="A39" t="s">
        <v>27603</v>
      </c>
      <c r="B39" t="s">
        <v>27604</v>
      </c>
      <c r="C39" t="s">
        <v>27605</v>
      </c>
      <c r="D39">
        <v>6801</v>
      </c>
      <c r="E39">
        <v>345</v>
      </c>
      <c r="F39" t="s">
        <v>16</v>
      </c>
      <c r="G39" t="s">
        <v>17</v>
      </c>
      <c r="H39" s="1">
        <v>255169</v>
      </c>
      <c r="I39" s="1">
        <v>217597</v>
      </c>
      <c r="J39" s="1">
        <v>33727.5</v>
      </c>
      <c r="K39" s="1">
        <v>31488.5</v>
      </c>
      <c r="L39" s="1">
        <v>52497.9</v>
      </c>
      <c r="M39" s="1">
        <v>62749.5</v>
      </c>
      <c r="O39" s="2">
        <v>0.85275640849789747</v>
      </c>
      <c r="P39" s="2">
        <v>0.1321771061531769</v>
      </c>
      <c r="Q39" s="2">
        <v>0.83662658666602918</v>
      </c>
      <c r="R39" s="2">
        <v>0.50181276344831438</v>
      </c>
      <c r="T39" s="3">
        <v>-0.22979440309805743</v>
      </c>
      <c r="U39" s="3">
        <v>-2.9194557796114049</v>
      </c>
      <c r="V39" s="3">
        <v>-0.25734424961665736</v>
      </c>
      <c r="W39" s="3">
        <v>-0.99477892918329858</v>
      </c>
      <c r="Y39" s="5">
        <v>-0.2435693263573574</v>
      </c>
      <c r="Z39" s="5">
        <v>-1.9571173543973517</v>
      </c>
    </row>
    <row r="40" spans="1:26">
      <c r="A40" t="s">
        <v>24170</v>
      </c>
      <c r="B40" t="s">
        <v>24171</v>
      </c>
      <c r="C40" t="s">
        <v>24172</v>
      </c>
      <c r="D40">
        <v>5663</v>
      </c>
      <c r="E40">
        <v>4</v>
      </c>
      <c r="F40" t="s">
        <v>16</v>
      </c>
      <c r="G40" t="s">
        <v>17</v>
      </c>
      <c r="H40" s="1">
        <v>3085.52</v>
      </c>
      <c r="I40" s="1">
        <v>2356.6799999999998</v>
      </c>
      <c r="J40" s="1">
        <v>927.44899999999996</v>
      </c>
      <c r="K40" s="1">
        <v>774.46199999999999</v>
      </c>
      <c r="L40" s="1">
        <v>3577.11</v>
      </c>
      <c r="M40" s="1">
        <v>3393.44</v>
      </c>
      <c r="O40" s="2">
        <v>0.76378697918017058</v>
      </c>
      <c r="P40" s="2">
        <v>0.30058110140268091</v>
      </c>
      <c r="Q40" s="2">
        <v>1.0541250176811732</v>
      </c>
      <c r="R40" s="2">
        <v>0.22822327785374133</v>
      </c>
      <c r="T40" s="3">
        <v>-0.3887577693656844</v>
      </c>
      <c r="U40" s="3">
        <v>-1.7341737901232208</v>
      </c>
      <c r="V40" s="3">
        <v>7.6045978638193734E-2</v>
      </c>
      <c r="W40" s="3">
        <v>-2.1314821466812779</v>
      </c>
      <c r="Y40" s="5">
        <v>-0.15635589536374533</v>
      </c>
      <c r="Z40" s="5">
        <v>-1.9328279684022494</v>
      </c>
    </row>
    <row r="41" spans="1:26">
      <c r="A41" t="s">
        <v>3190</v>
      </c>
      <c r="B41" t="s">
        <v>3191</v>
      </c>
      <c r="C41" t="s">
        <v>3192</v>
      </c>
      <c r="D41">
        <v>332</v>
      </c>
      <c r="E41">
        <v>6</v>
      </c>
      <c r="F41" t="s">
        <v>16</v>
      </c>
      <c r="G41" t="s">
        <v>17</v>
      </c>
      <c r="H41" s="1">
        <v>2409.09</v>
      </c>
      <c r="I41" s="1">
        <v>2072.81</v>
      </c>
      <c r="J41" s="1">
        <v>929.98800000000006</v>
      </c>
      <c r="K41" s="1">
        <v>734.90499999999997</v>
      </c>
      <c r="L41" s="1">
        <v>4133.62</v>
      </c>
      <c r="M41" s="1">
        <v>4099.5600000000004</v>
      </c>
      <c r="O41" s="2">
        <v>0.8604120227969897</v>
      </c>
      <c r="P41" s="2">
        <v>0.38603290038977373</v>
      </c>
      <c r="Q41" s="2">
        <v>1.0083082086858102</v>
      </c>
      <c r="R41" s="2">
        <v>0.17926436007766686</v>
      </c>
      <c r="T41" s="3">
        <v>-0.21690041077212416</v>
      </c>
      <c r="U41" s="3">
        <v>-1.3732042857192526</v>
      </c>
      <c r="V41" s="3">
        <v>1.1936693577501618E-2</v>
      </c>
      <c r="W41" s="3">
        <v>-2.4798394033909648</v>
      </c>
      <c r="Y41" s="5">
        <v>-0.10248185859731127</v>
      </c>
      <c r="Z41" s="5">
        <v>-1.9265218445551087</v>
      </c>
    </row>
    <row r="42" spans="1:26">
      <c r="A42" t="s">
        <v>17071</v>
      </c>
      <c r="B42" t="s">
        <v>17072</v>
      </c>
      <c r="C42" t="s">
        <v>17073</v>
      </c>
      <c r="D42">
        <v>3566</v>
      </c>
      <c r="E42">
        <v>33</v>
      </c>
      <c r="F42" t="s">
        <v>16</v>
      </c>
      <c r="G42" t="s">
        <v>17</v>
      </c>
      <c r="H42" s="1">
        <v>18478.099999999999</v>
      </c>
      <c r="I42" s="1">
        <v>13733.1</v>
      </c>
      <c r="J42" s="1">
        <v>4720.6899999999996</v>
      </c>
      <c r="K42" s="1">
        <v>4243.43</v>
      </c>
      <c r="L42" s="1">
        <v>13737.7</v>
      </c>
      <c r="M42" s="1">
        <v>15253.7</v>
      </c>
      <c r="O42" s="2">
        <v>0.74320952911825355</v>
      </c>
      <c r="P42" s="2">
        <v>0.25547485942818798</v>
      </c>
      <c r="Q42" s="2">
        <v>0.90061427719176335</v>
      </c>
      <c r="R42" s="2">
        <v>0.27819020958849328</v>
      </c>
      <c r="T42" s="3">
        <v>-0.42815909542256209</v>
      </c>
      <c r="U42" s="3">
        <v>-1.9687467683539905</v>
      </c>
      <c r="V42" s="3">
        <v>-0.15101874637650375</v>
      </c>
      <c r="W42" s="3">
        <v>-1.8458564472094781</v>
      </c>
      <c r="Y42" s="5">
        <v>-0.28958892089953292</v>
      </c>
      <c r="Z42" s="5">
        <v>-1.9073016077817342</v>
      </c>
    </row>
    <row r="43" spans="1:26">
      <c r="A43" t="s">
        <v>26067</v>
      </c>
      <c r="B43" t="s">
        <v>26068</v>
      </c>
      <c r="C43" t="s">
        <v>26069</v>
      </c>
      <c r="D43">
        <v>6292</v>
      </c>
      <c r="E43">
        <v>2</v>
      </c>
      <c r="F43" t="s">
        <v>16</v>
      </c>
      <c r="G43" t="s">
        <v>17</v>
      </c>
      <c r="H43" s="1">
        <v>713.32600000000002</v>
      </c>
      <c r="I43" s="1">
        <v>453.54500000000002</v>
      </c>
      <c r="J43" s="1">
        <v>253.595</v>
      </c>
      <c r="K43" s="1">
        <v>201.553</v>
      </c>
      <c r="L43" s="1">
        <v>1114.99</v>
      </c>
      <c r="M43" s="1">
        <v>1006.27</v>
      </c>
      <c r="O43" s="2">
        <v>0.63581728410292071</v>
      </c>
      <c r="P43" s="2">
        <v>0.35551066412832283</v>
      </c>
      <c r="Q43" s="2">
        <v>1.1080425730668708</v>
      </c>
      <c r="R43" s="2">
        <v>0.20029713695131526</v>
      </c>
      <c r="T43" s="3">
        <v>-0.65331585955233518</v>
      </c>
      <c r="U43" s="3">
        <v>-1.4920352583779912</v>
      </c>
      <c r="V43" s="3">
        <v>0.14801331349224583</v>
      </c>
      <c r="W43" s="3">
        <v>-2.3197862954824231</v>
      </c>
      <c r="Y43" s="5">
        <v>-0.25265127303004464</v>
      </c>
      <c r="Z43" s="5">
        <v>-1.9059107769302073</v>
      </c>
    </row>
    <row r="44" spans="1:26">
      <c r="A44" t="s">
        <v>1586</v>
      </c>
      <c r="B44" t="s">
        <v>1587</v>
      </c>
      <c r="C44" t="s">
        <v>1588</v>
      </c>
      <c r="D44">
        <v>16</v>
      </c>
      <c r="E44">
        <v>26</v>
      </c>
      <c r="F44" t="s">
        <v>16</v>
      </c>
      <c r="G44" t="s">
        <v>17</v>
      </c>
      <c r="H44" s="1">
        <v>29855.5</v>
      </c>
      <c r="I44" s="1">
        <v>21124.9</v>
      </c>
      <c r="J44" s="1">
        <v>3292.23</v>
      </c>
      <c r="K44" s="1">
        <v>3159.63</v>
      </c>
      <c r="L44" s="1">
        <v>4393.59</v>
      </c>
      <c r="M44" s="1">
        <v>4754.29</v>
      </c>
      <c r="O44" s="2">
        <v>0.70757146924352299</v>
      </c>
      <c r="P44" s="2">
        <v>0.11027214416104235</v>
      </c>
      <c r="Q44" s="2">
        <v>0.92413167896783754</v>
      </c>
      <c r="R44" s="2">
        <v>0.66458503793416057</v>
      </c>
      <c r="T44" s="3">
        <v>-0.49905221815735634</v>
      </c>
      <c r="U44" s="3">
        <v>-3.1808596970330898</v>
      </c>
      <c r="V44" s="3">
        <v>-0.11382965984916228</v>
      </c>
      <c r="W44" s="3">
        <v>-0.58947428145592806</v>
      </c>
      <c r="Y44" s="5">
        <v>-0.30644093900325931</v>
      </c>
      <c r="Z44" s="5">
        <v>-1.8851669892445089</v>
      </c>
    </row>
    <row r="45" spans="1:26">
      <c r="A45" t="s">
        <v>27263</v>
      </c>
      <c r="B45" t="s">
        <v>27264</v>
      </c>
      <c r="C45" t="s">
        <v>27265</v>
      </c>
      <c r="D45">
        <v>6698</v>
      </c>
      <c r="E45">
        <v>2</v>
      </c>
      <c r="F45" t="s">
        <v>16</v>
      </c>
      <c r="G45" t="s">
        <v>17</v>
      </c>
      <c r="H45" s="1">
        <v>118.11</v>
      </c>
      <c r="I45" s="1">
        <v>87.132599999999996</v>
      </c>
      <c r="J45" s="1">
        <v>28.618400000000001</v>
      </c>
      <c r="K45" s="1">
        <v>18.154900000000001</v>
      </c>
      <c r="L45" s="1">
        <v>56.911700000000003</v>
      </c>
      <c r="M45" s="1">
        <v>59.627400000000002</v>
      </c>
      <c r="O45" s="2">
        <v>0.73772415544831083</v>
      </c>
      <c r="P45" s="2">
        <v>0.24230293793920923</v>
      </c>
      <c r="Q45" s="2">
        <v>0.95445550200075813</v>
      </c>
      <c r="R45" s="2">
        <v>0.30447244052231021</v>
      </c>
      <c r="T45" s="3">
        <v>-0.43884662000901814</v>
      </c>
      <c r="U45" s="3">
        <v>-2.0451161972188987</v>
      </c>
      <c r="V45" s="3">
        <v>-6.7250156073538334E-2</v>
      </c>
      <c r="W45" s="3">
        <v>-1.7156164471208877</v>
      </c>
      <c r="Y45" s="5">
        <v>-0.25304838804127822</v>
      </c>
      <c r="Z45" s="5">
        <v>-1.8803663221698932</v>
      </c>
    </row>
    <row r="46" spans="1:26">
      <c r="A46" t="s">
        <v>11631</v>
      </c>
      <c r="B46" t="s">
        <v>11632</v>
      </c>
      <c r="C46" t="s">
        <v>11633</v>
      </c>
      <c r="D46">
        <v>2118</v>
      </c>
      <c r="E46">
        <v>37</v>
      </c>
      <c r="F46" t="s">
        <v>16</v>
      </c>
      <c r="G46" t="s">
        <v>17</v>
      </c>
      <c r="H46" s="1">
        <v>33968.6</v>
      </c>
      <c r="I46" s="1">
        <v>24925.5</v>
      </c>
      <c r="J46" s="1">
        <v>3103.03</v>
      </c>
      <c r="K46" s="1">
        <v>2768.86</v>
      </c>
      <c r="L46" s="1">
        <v>3400.21</v>
      </c>
      <c r="M46" s="1">
        <v>3362.09</v>
      </c>
      <c r="O46" s="2">
        <v>0.73378060915080401</v>
      </c>
      <c r="P46" s="2">
        <v>9.1349952603286572E-2</v>
      </c>
      <c r="Q46" s="2">
        <v>1.0113381854739165</v>
      </c>
      <c r="R46" s="2">
        <v>0.8235532064876312</v>
      </c>
      <c r="T46" s="3">
        <v>-0.4465793143832239</v>
      </c>
      <c r="U46" s="3">
        <v>-3.4524522094607804</v>
      </c>
      <c r="V46" s="3">
        <v>1.6265506560261458E-2</v>
      </c>
      <c r="W46" s="3">
        <v>-0.28006623515286305</v>
      </c>
      <c r="Y46" s="5">
        <v>-0.21515690391148123</v>
      </c>
      <c r="Z46" s="5">
        <v>-1.8662592223068217</v>
      </c>
    </row>
    <row r="47" spans="1:26">
      <c r="A47" t="s">
        <v>13052</v>
      </c>
      <c r="B47" t="s">
        <v>13053</v>
      </c>
      <c r="C47" t="s">
        <v>13054</v>
      </c>
      <c r="D47">
        <v>2483</v>
      </c>
      <c r="E47">
        <v>85</v>
      </c>
      <c r="F47" t="s">
        <v>16</v>
      </c>
      <c r="G47" t="s">
        <v>17</v>
      </c>
      <c r="H47" s="1">
        <v>92575.4</v>
      </c>
      <c r="I47" s="1">
        <v>66601.399999999994</v>
      </c>
      <c r="J47" s="1">
        <v>11294.8</v>
      </c>
      <c r="K47" s="1">
        <v>10338.5</v>
      </c>
      <c r="L47" s="1">
        <v>15619.7</v>
      </c>
      <c r="M47" s="1">
        <v>16725.599999999999</v>
      </c>
      <c r="O47" s="2">
        <v>0.71942870352166988</v>
      </c>
      <c r="P47" s="2">
        <v>0.12200649416583671</v>
      </c>
      <c r="Q47" s="2">
        <v>0.9338798010235807</v>
      </c>
      <c r="R47" s="2">
        <v>0.61812431243124322</v>
      </c>
      <c r="T47" s="3">
        <v>-0.47507637410983189</v>
      </c>
      <c r="U47" s="3">
        <v>-3.0349701532345001</v>
      </c>
      <c r="V47" s="3">
        <v>-9.8691221212047819E-2</v>
      </c>
      <c r="W47" s="3">
        <v>-0.69403108379229728</v>
      </c>
      <c r="Y47" s="5">
        <v>-0.28688379766093985</v>
      </c>
      <c r="Z47" s="5">
        <v>-1.8645006185133988</v>
      </c>
    </row>
    <row r="48" spans="1:26">
      <c r="A48" t="s">
        <v>1138</v>
      </c>
      <c r="B48" t="s">
        <v>1139</v>
      </c>
      <c r="C48" t="s">
        <v>1140</v>
      </c>
      <c r="D48">
        <v>16</v>
      </c>
      <c r="E48">
        <v>44</v>
      </c>
      <c r="F48" t="s">
        <v>16</v>
      </c>
      <c r="G48" t="s">
        <v>17</v>
      </c>
      <c r="H48" s="1">
        <v>42404.9</v>
      </c>
      <c r="I48" s="1">
        <v>27546.7</v>
      </c>
      <c r="J48" s="1">
        <v>5013.7299999999996</v>
      </c>
      <c r="K48" s="1">
        <v>5313.6</v>
      </c>
      <c r="L48" s="1">
        <v>7498.85</v>
      </c>
      <c r="M48" s="1">
        <v>8330.19</v>
      </c>
      <c r="O48" s="2">
        <v>0.64961124775674506</v>
      </c>
      <c r="P48" s="2">
        <v>0.11823468514251889</v>
      </c>
      <c r="Q48" s="2">
        <v>0.9002015560269333</v>
      </c>
      <c r="R48" s="2">
        <v>0.63787260554681224</v>
      </c>
      <c r="T48" s="3">
        <v>-0.62235148246526806</v>
      </c>
      <c r="U48" s="3">
        <v>-3.0802747705178866</v>
      </c>
      <c r="V48" s="3">
        <v>-0.15168003641761937</v>
      </c>
      <c r="W48" s="3">
        <v>-0.64865977387186025</v>
      </c>
      <c r="Y48" s="5">
        <v>-0.38701575944144373</v>
      </c>
      <c r="Z48" s="5">
        <v>-1.8644672721948734</v>
      </c>
    </row>
    <row r="49" spans="1:26">
      <c r="A49" t="s">
        <v>22701</v>
      </c>
      <c r="B49" t="s">
        <v>140</v>
      </c>
      <c r="C49" t="s">
        <v>22702</v>
      </c>
      <c r="D49">
        <v>5196</v>
      </c>
      <c r="E49">
        <v>1</v>
      </c>
      <c r="F49" t="s">
        <v>16</v>
      </c>
      <c r="G49" t="s">
        <v>17</v>
      </c>
      <c r="H49" s="1">
        <v>104.51</v>
      </c>
      <c r="I49" s="1">
        <v>127.133</v>
      </c>
      <c r="J49" s="1">
        <v>26.7957</v>
      </c>
      <c r="K49" s="1">
        <v>27.817299999999999</v>
      </c>
      <c r="L49" s="1">
        <v>50.487900000000003</v>
      </c>
      <c r="M49" s="1">
        <v>94.351200000000006</v>
      </c>
      <c r="O49" s="2">
        <v>1.2164673237010812</v>
      </c>
      <c r="P49" s="2">
        <v>0.25639364654100083</v>
      </c>
      <c r="Q49" s="2">
        <v>0.53510607178287084</v>
      </c>
      <c r="R49" s="2">
        <v>0.29482719880616248</v>
      </c>
      <c r="T49" s="3">
        <v>0.28269756765196585</v>
      </c>
      <c r="U49" s="3">
        <v>-1.963567582608392</v>
      </c>
      <c r="V49" s="3">
        <v>-0.9021031957717851</v>
      </c>
      <c r="W49" s="3">
        <v>-1.7620584708182843</v>
      </c>
      <c r="Y49" s="5">
        <v>-0.30970281405990963</v>
      </c>
      <c r="Z49" s="5">
        <v>-1.8628130267133383</v>
      </c>
    </row>
    <row r="50" spans="1:26">
      <c r="A50" t="s">
        <v>8902</v>
      </c>
      <c r="B50" t="s">
        <v>8876</v>
      </c>
      <c r="C50" t="s">
        <v>8903</v>
      </c>
      <c r="D50">
        <v>1436</v>
      </c>
      <c r="E50">
        <v>7</v>
      </c>
      <c r="F50" t="s">
        <v>16</v>
      </c>
      <c r="G50" t="s">
        <v>17</v>
      </c>
      <c r="H50" s="1">
        <v>4022.51</v>
      </c>
      <c r="I50" s="1">
        <v>3729.7</v>
      </c>
      <c r="J50" s="1">
        <v>789.72799999999995</v>
      </c>
      <c r="K50" s="1">
        <v>516.90099999999995</v>
      </c>
      <c r="L50" s="1">
        <v>1313.7</v>
      </c>
      <c r="M50" s="1">
        <v>1341.7</v>
      </c>
      <c r="O50" s="2">
        <v>0.92720714180946717</v>
      </c>
      <c r="P50" s="2">
        <v>0.19632716885725576</v>
      </c>
      <c r="Q50" s="2">
        <v>0.97913095326824173</v>
      </c>
      <c r="R50" s="2">
        <v>0.38525825445330547</v>
      </c>
      <c r="T50" s="3">
        <v>-0.10903641614714069</v>
      </c>
      <c r="U50" s="3">
        <v>-2.3486682600180875</v>
      </c>
      <c r="V50" s="3">
        <v>-3.0426269791542157E-2</v>
      </c>
      <c r="W50" s="3">
        <v>-1.3761022269694378</v>
      </c>
      <c r="Y50" s="5">
        <v>-6.9731342969341414E-2</v>
      </c>
      <c r="Z50" s="5">
        <v>-1.8623852434937627</v>
      </c>
    </row>
    <row r="51" spans="1:26">
      <c r="A51" t="s">
        <v>6270</v>
      </c>
      <c r="B51" t="s">
        <v>6271</v>
      </c>
      <c r="C51" t="s">
        <v>6272</v>
      </c>
      <c r="D51">
        <v>899</v>
      </c>
      <c r="E51">
        <v>8</v>
      </c>
      <c r="F51" t="s">
        <v>16</v>
      </c>
      <c r="G51" t="s">
        <v>17</v>
      </c>
      <c r="H51" s="1">
        <v>5204.82</v>
      </c>
      <c r="I51" s="1">
        <v>4173.76</v>
      </c>
      <c r="J51" s="1">
        <v>1141.1199999999999</v>
      </c>
      <c r="K51" s="1">
        <v>1061.23</v>
      </c>
      <c r="L51" s="1">
        <v>2792.61</v>
      </c>
      <c r="M51" s="1">
        <v>3075.82</v>
      </c>
      <c r="O51" s="2">
        <v>0.80190285158756702</v>
      </c>
      <c r="P51" s="2">
        <v>0.21924293251255567</v>
      </c>
      <c r="Q51" s="2">
        <v>0.90792374066102699</v>
      </c>
      <c r="R51" s="2">
        <v>0.3450234409035639</v>
      </c>
      <c r="T51" s="3">
        <v>-0.31850062631469889</v>
      </c>
      <c r="U51" s="3">
        <v>-2.189397758002658</v>
      </c>
      <c r="V51" s="3">
        <v>-0.13935696872628905</v>
      </c>
      <c r="W51" s="3">
        <v>-1.5352337129197471</v>
      </c>
      <c r="Y51" s="5">
        <v>-0.22892879752049397</v>
      </c>
      <c r="Z51" s="5">
        <v>-1.8623157354612025</v>
      </c>
    </row>
    <row r="52" spans="1:26">
      <c r="A52" t="s">
        <v>14297</v>
      </c>
      <c r="B52" t="s">
        <v>14298</v>
      </c>
      <c r="C52" t="s">
        <v>14299</v>
      </c>
      <c r="D52">
        <v>2807</v>
      </c>
      <c r="E52">
        <v>25</v>
      </c>
      <c r="F52" t="s">
        <v>16</v>
      </c>
      <c r="G52" t="s">
        <v>17</v>
      </c>
      <c r="H52" s="1">
        <v>26203.599999999999</v>
      </c>
      <c r="I52" s="1">
        <v>16530.599999999999</v>
      </c>
      <c r="J52" s="1">
        <v>3024.64</v>
      </c>
      <c r="K52" s="1">
        <v>3015.59</v>
      </c>
      <c r="L52" s="1">
        <v>4105.3599999999997</v>
      </c>
      <c r="M52" s="1">
        <v>4558.3599999999997</v>
      </c>
      <c r="O52" s="2">
        <v>0.63085224930925521</v>
      </c>
      <c r="P52" s="2">
        <v>0.11542841441633975</v>
      </c>
      <c r="Q52" s="2">
        <v>0.90062215358155129</v>
      </c>
      <c r="R52" s="2">
        <v>0.66155152291613661</v>
      </c>
      <c r="T52" s="3">
        <v>-0.66462594094527261</v>
      </c>
      <c r="U52" s="3">
        <v>-3.1149296864016276</v>
      </c>
      <c r="V52" s="3">
        <v>-0.15100612923386425</v>
      </c>
      <c r="W52" s="3">
        <v>-0.5960745741189013</v>
      </c>
      <c r="Y52" s="5">
        <v>-0.40781603508956843</v>
      </c>
      <c r="Z52" s="5">
        <v>-1.8555021302602643</v>
      </c>
    </row>
    <row r="53" spans="1:26">
      <c r="A53" t="s">
        <v>12742</v>
      </c>
      <c r="B53" t="s">
        <v>12743</v>
      </c>
      <c r="C53" t="s">
        <v>12744</v>
      </c>
      <c r="D53">
        <v>2395</v>
      </c>
      <c r="E53">
        <v>13</v>
      </c>
      <c r="F53" t="s">
        <v>16</v>
      </c>
      <c r="G53" t="s">
        <v>17</v>
      </c>
      <c r="H53" s="1">
        <v>10603.2</v>
      </c>
      <c r="I53" s="1">
        <v>11278.9</v>
      </c>
      <c r="J53" s="1">
        <v>844.76900000000001</v>
      </c>
      <c r="K53" s="1">
        <v>894.91200000000003</v>
      </c>
      <c r="L53" s="1">
        <v>905.28399999999999</v>
      </c>
      <c r="M53" s="1">
        <v>932.87099999999998</v>
      </c>
      <c r="O53" s="2">
        <v>1.063726044967557</v>
      </c>
      <c r="P53" s="2">
        <v>7.9671137015240673E-2</v>
      </c>
      <c r="Q53" s="2">
        <v>0.97042785122487463</v>
      </c>
      <c r="R53" s="2">
        <v>0.95930948652064441</v>
      </c>
      <c r="T53" s="3">
        <v>8.9126642890651225E-2</v>
      </c>
      <c r="U53" s="3">
        <v>-3.6497990254931372</v>
      </c>
      <c r="V53" s="3">
        <v>-4.3307138568046612E-2</v>
      </c>
      <c r="W53" s="3">
        <v>-5.9931771157899223E-2</v>
      </c>
      <c r="Y53" s="5">
        <v>2.2909752161302307E-2</v>
      </c>
      <c r="Z53" s="5">
        <v>-1.8548653983255181</v>
      </c>
    </row>
    <row r="54" spans="1:26">
      <c r="A54" t="s">
        <v>852</v>
      </c>
      <c r="B54" t="s">
        <v>850</v>
      </c>
      <c r="C54" t="s">
        <v>853</v>
      </c>
      <c r="D54">
        <v>16</v>
      </c>
      <c r="E54">
        <v>5</v>
      </c>
      <c r="F54" t="s">
        <v>16</v>
      </c>
      <c r="G54" t="s">
        <v>17</v>
      </c>
      <c r="H54" s="1">
        <v>5874.17</v>
      </c>
      <c r="I54" s="1">
        <v>4054.28</v>
      </c>
      <c r="J54" s="1">
        <v>745.50300000000004</v>
      </c>
      <c r="K54" s="1">
        <v>691.91099999999994</v>
      </c>
      <c r="L54" s="1">
        <v>1043.02</v>
      </c>
      <c r="M54" s="1">
        <v>1140.17</v>
      </c>
      <c r="O54" s="2">
        <v>0.69018772013748331</v>
      </c>
      <c r="P54" s="2">
        <v>0.12691205736299768</v>
      </c>
      <c r="Q54" s="2">
        <v>0.91479340800056119</v>
      </c>
      <c r="R54" s="2">
        <v>0.60684897866107679</v>
      </c>
      <c r="T54" s="3">
        <v>-0.53493928940480262</v>
      </c>
      <c r="U54" s="3">
        <v>-2.9780989550112555</v>
      </c>
      <c r="V54" s="3">
        <v>-0.12848212515785248</v>
      </c>
      <c r="W54" s="3">
        <v>-0.7205905649717641</v>
      </c>
      <c r="Y54" s="5">
        <v>-0.33171070728132757</v>
      </c>
      <c r="Z54" s="5">
        <v>-1.8493447599915098</v>
      </c>
    </row>
    <row r="55" spans="1:26">
      <c r="A55" t="s">
        <v>1580</v>
      </c>
      <c r="B55" t="s">
        <v>1581</v>
      </c>
      <c r="C55" t="s">
        <v>1582</v>
      </c>
      <c r="D55">
        <v>16</v>
      </c>
      <c r="E55">
        <v>219</v>
      </c>
      <c r="F55" t="s">
        <v>16</v>
      </c>
      <c r="G55" t="s">
        <v>17</v>
      </c>
      <c r="H55" s="1">
        <v>179512</v>
      </c>
      <c r="I55" s="1">
        <v>127750</v>
      </c>
      <c r="J55" s="1">
        <v>22353.9</v>
      </c>
      <c r="K55" s="1">
        <v>20500.7</v>
      </c>
      <c r="L55" s="1">
        <v>29461.200000000001</v>
      </c>
      <c r="M55" s="1">
        <v>31888.5</v>
      </c>
      <c r="O55" s="2">
        <v>0.71165158875172685</v>
      </c>
      <c r="P55" s="2">
        <v>0.12452593698471412</v>
      </c>
      <c r="Q55" s="2">
        <v>0.92388165012465306</v>
      </c>
      <c r="R55" s="2">
        <v>0.642886934161218</v>
      </c>
      <c r="T55" s="3">
        <v>-0.4907569972410345</v>
      </c>
      <c r="U55" s="3">
        <v>-3.0054818284011362</v>
      </c>
      <c r="V55" s="3">
        <v>-0.1142200416377174</v>
      </c>
      <c r="W55" s="3">
        <v>-0.6373630647496078</v>
      </c>
      <c r="Y55" s="5">
        <v>-0.30248851943937594</v>
      </c>
      <c r="Z55" s="5">
        <v>-1.8214224465753719</v>
      </c>
    </row>
    <row r="56" spans="1:26">
      <c r="A56" t="s">
        <v>343</v>
      </c>
      <c r="B56" t="s">
        <v>344</v>
      </c>
      <c r="C56" t="s">
        <v>345</v>
      </c>
      <c r="D56">
        <v>16</v>
      </c>
      <c r="E56">
        <v>533</v>
      </c>
      <c r="F56" t="s">
        <v>16</v>
      </c>
      <c r="G56" t="s">
        <v>17</v>
      </c>
      <c r="H56" s="1">
        <v>481720</v>
      </c>
      <c r="I56" s="1">
        <v>276080</v>
      </c>
      <c r="J56" s="1">
        <v>79748.3</v>
      </c>
      <c r="K56" s="1">
        <v>74945.7</v>
      </c>
      <c r="L56" s="1">
        <v>151933</v>
      </c>
      <c r="M56" s="1">
        <v>154355</v>
      </c>
      <c r="O56" s="2">
        <v>0.57311301170804618</v>
      </c>
      <c r="P56" s="2">
        <v>0.16554907415095907</v>
      </c>
      <c r="Q56" s="2">
        <v>0.98430889831881052</v>
      </c>
      <c r="R56" s="2">
        <v>0.48554112273654887</v>
      </c>
      <c r="T56" s="3">
        <v>-0.80310844394235914</v>
      </c>
      <c r="U56" s="3">
        <v>-2.5946691525399768</v>
      </c>
      <c r="V56" s="3">
        <v>-2.2816958043904514E-2</v>
      </c>
      <c r="W56" s="3">
        <v>-1.0423346055134366</v>
      </c>
      <c r="Y56" s="5">
        <v>-0.41296270099313181</v>
      </c>
      <c r="Z56" s="5">
        <v>-1.8185018790267067</v>
      </c>
    </row>
    <row r="57" spans="1:26">
      <c r="A57" t="s">
        <v>14365</v>
      </c>
      <c r="B57" t="s">
        <v>14366</v>
      </c>
      <c r="C57" t="s">
        <v>14367</v>
      </c>
      <c r="D57">
        <v>2823</v>
      </c>
      <c r="E57">
        <v>22</v>
      </c>
      <c r="F57" t="s">
        <v>16</v>
      </c>
      <c r="G57" t="s">
        <v>17</v>
      </c>
      <c r="H57" s="1">
        <v>17089.7</v>
      </c>
      <c r="I57" s="1">
        <v>12945.3</v>
      </c>
      <c r="J57" s="1">
        <v>4108.16</v>
      </c>
      <c r="K57" s="1">
        <v>3984.5</v>
      </c>
      <c r="L57" s="1">
        <v>10437.1</v>
      </c>
      <c r="M57" s="1">
        <v>11898.2</v>
      </c>
      <c r="O57" s="2">
        <v>0.75749135444156412</v>
      </c>
      <c r="P57" s="2">
        <v>0.24038807000708026</v>
      </c>
      <c r="Q57" s="2">
        <v>0.87719991259182062</v>
      </c>
      <c r="R57" s="2">
        <v>0.3348825872821099</v>
      </c>
      <c r="T57" s="3">
        <v>-0.4006986722759785</v>
      </c>
      <c r="U57" s="3">
        <v>-2.0565627952138827</v>
      </c>
      <c r="V57" s="3">
        <v>-0.18902242663252847</v>
      </c>
      <c r="W57" s="3">
        <v>-1.578272731965592</v>
      </c>
      <c r="Y57" s="5">
        <v>-0.2948605494542535</v>
      </c>
      <c r="Z57" s="5">
        <v>-1.8174177635897375</v>
      </c>
    </row>
    <row r="58" spans="1:26">
      <c r="A58" t="s">
        <v>22462</v>
      </c>
      <c r="B58" t="s">
        <v>22463</v>
      </c>
      <c r="C58" t="s">
        <v>22464</v>
      </c>
      <c r="D58">
        <v>5120</v>
      </c>
      <c r="E58">
        <v>6</v>
      </c>
      <c r="F58" t="s">
        <v>16</v>
      </c>
      <c r="G58" t="s">
        <v>17</v>
      </c>
      <c r="H58" s="1">
        <v>2377.84</v>
      </c>
      <c r="I58" s="1">
        <v>1721.22</v>
      </c>
      <c r="J58" s="1">
        <v>788.43399999999997</v>
      </c>
      <c r="K58" s="1">
        <v>648.67499999999995</v>
      </c>
      <c r="L58" s="1">
        <v>3220.29</v>
      </c>
      <c r="M58" s="1">
        <v>2644.33</v>
      </c>
      <c r="O58" s="2">
        <v>0.72385862799851963</v>
      </c>
      <c r="P58" s="2">
        <v>0.33157571577566192</v>
      </c>
      <c r="Q58" s="2">
        <v>1.2178094262062602</v>
      </c>
      <c r="R58" s="2">
        <v>0.24530788517318186</v>
      </c>
      <c r="T58" s="3">
        <v>-0.46622013321544231</v>
      </c>
      <c r="U58" s="3">
        <v>-1.5925897455113127</v>
      </c>
      <c r="V58" s="3">
        <v>0.28428838498598286</v>
      </c>
      <c r="W58" s="3">
        <v>-2.0273344862775762</v>
      </c>
      <c r="Y58" s="5">
        <v>-9.0965874114729728E-2</v>
      </c>
      <c r="Z58" s="5">
        <v>-1.8099621158944443</v>
      </c>
    </row>
    <row r="59" spans="1:26">
      <c r="A59" t="s">
        <v>13191</v>
      </c>
      <c r="B59" t="s">
        <v>13192</v>
      </c>
      <c r="C59" t="s">
        <v>13193</v>
      </c>
      <c r="D59">
        <v>2524</v>
      </c>
      <c r="E59">
        <v>9</v>
      </c>
      <c r="F59" t="s">
        <v>16</v>
      </c>
      <c r="G59" t="s">
        <v>17</v>
      </c>
      <c r="H59" s="1">
        <v>1745.62</v>
      </c>
      <c r="I59" s="1">
        <v>1105.8499999999999</v>
      </c>
      <c r="J59" s="1">
        <v>568.14300000000003</v>
      </c>
      <c r="K59" s="1">
        <v>484.17899999999997</v>
      </c>
      <c r="L59" s="1">
        <v>1765.18</v>
      </c>
      <c r="M59" s="1">
        <v>1902.78</v>
      </c>
      <c r="O59" s="2">
        <v>0.63349984532716164</v>
      </c>
      <c r="P59" s="2">
        <v>0.32546774212027824</v>
      </c>
      <c r="Q59" s="2">
        <v>0.92768475598860622</v>
      </c>
      <c r="R59" s="2">
        <v>0.25445873931826063</v>
      </c>
      <c r="T59" s="3">
        <v>-0.65858382776399915</v>
      </c>
      <c r="U59" s="3">
        <v>-1.6194135333375816</v>
      </c>
      <c r="V59" s="3">
        <v>-0.1082934600495392</v>
      </c>
      <c r="W59" s="3">
        <v>-1.9744963537408471</v>
      </c>
      <c r="Y59" s="5">
        <v>-0.38343864390676918</v>
      </c>
      <c r="Z59" s="5">
        <v>-1.7969549435392143</v>
      </c>
    </row>
    <row r="60" spans="1:26">
      <c r="A60" t="s">
        <v>9962</v>
      </c>
      <c r="B60" t="s">
        <v>9963</v>
      </c>
      <c r="C60" t="s">
        <v>9964</v>
      </c>
      <c r="D60">
        <v>1724</v>
      </c>
      <c r="E60">
        <v>17</v>
      </c>
      <c r="F60" t="s">
        <v>16</v>
      </c>
      <c r="G60" t="s">
        <v>17</v>
      </c>
      <c r="H60" s="1">
        <v>21420.1</v>
      </c>
      <c r="I60" s="1">
        <v>9539</v>
      </c>
      <c r="J60" s="1">
        <v>2808.83</v>
      </c>
      <c r="K60" s="1">
        <v>3029.71</v>
      </c>
      <c r="L60" s="1">
        <v>4420.42</v>
      </c>
      <c r="M60" s="1">
        <v>4764.8900000000003</v>
      </c>
      <c r="O60" s="2">
        <v>0.44532938688428164</v>
      </c>
      <c r="P60" s="2">
        <v>0.1311305736201045</v>
      </c>
      <c r="Q60" s="2">
        <v>0.92770662071947096</v>
      </c>
      <c r="R60" s="2">
        <v>0.63584049159581857</v>
      </c>
      <c r="T60" s="3">
        <v>-1.1670552778216989</v>
      </c>
      <c r="U60" s="3">
        <v>-2.9309239999632357</v>
      </c>
      <c r="V60" s="3">
        <v>-0.10825945737044261</v>
      </c>
      <c r="W60" s="3">
        <v>-0.65326320177669972</v>
      </c>
      <c r="Y60" s="5">
        <v>-0.63765736759607072</v>
      </c>
      <c r="Z60" s="5">
        <v>-1.7920936008699677</v>
      </c>
    </row>
    <row r="61" spans="1:26">
      <c r="A61" t="s">
        <v>24349</v>
      </c>
      <c r="B61" t="s">
        <v>24350</v>
      </c>
      <c r="C61" t="s">
        <v>24351</v>
      </c>
      <c r="D61">
        <v>5721</v>
      </c>
      <c r="E61">
        <v>9</v>
      </c>
      <c r="F61" t="s">
        <v>16</v>
      </c>
      <c r="G61" t="s">
        <v>17</v>
      </c>
      <c r="H61" s="1">
        <v>5519.37</v>
      </c>
      <c r="I61" s="1">
        <v>4692.99</v>
      </c>
      <c r="J61" s="1">
        <v>1530.16</v>
      </c>
      <c r="K61" s="1">
        <v>1500.67</v>
      </c>
      <c r="L61" s="1">
        <v>3738.62</v>
      </c>
      <c r="M61" s="1">
        <v>4979.3999999999996</v>
      </c>
      <c r="O61" s="2">
        <v>0.85027639024019042</v>
      </c>
      <c r="P61" s="2">
        <v>0.27723453944924875</v>
      </c>
      <c r="Q61" s="2">
        <v>0.75081736755432382</v>
      </c>
      <c r="R61" s="2">
        <v>0.30137566775113472</v>
      </c>
      <c r="T61" s="3">
        <v>-0.23399621597388309</v>
      </c>
      <c r="U61" s="3">
        <v>-1.8508210870948758</v>
      </c>
      <c r="V61" s="3">
        <v>-0.41346607258924595</v>
      </c>
      <c r="W61" s="3">
        <v>-1.7303651525098029</v>
      </c>
      <c r="Y61" s="5">
        <v>-0.32373114428156452</v>
      </c>
      <c r="Z61" s="5">
        <v>-1.7905931198023395</v>
      </c>
    </row>
    <row r="62" spans="1:26">
      <c r="A62" t="s">
        <v>9924</v>
      </c>
      <c r="B62" t="s">
        <v>9925</v>
      </c>
      <c r="C62" t="s">
        <v>9926</v>
      </c>
      <c r="D62">
        <v>1714</v>
      </c>
      <c r="E62">
        <v>69</v>
      </c>
      <c r="F62" t="s">
        <v>16</v>
      </c>
      <c r="G62" t="s">
        <v>17</v>
      </c>
      <c r="H62" s="1">
        <v>63036.3</v>
      </c>
      <c r="I62" s="1">
        <v>55151.4</v>
      </c>
      <c r="J62" s="1">
        <v>12346.2</v>
      </c>
      <c r="K62" s="1">
        <v>12829</v>
      </c>
      <c r="L62" s="1">
        <v>22202.400000000001</v>
      </c>
      <c r="M62" s="1">
        <v>28820.7</v>
      </c>
      <c r="O62" s="2">
        <v>0.87491492996892262</v>
      </c>
      <c r="P62" s="2">
        <v>0.1958585767248395</v>
      </c>
      <c r="Q62" s="2">
        <v>0.77036296828321316</v>
      </c>
      <c r="R62" s="2">
        <v>0.44513145065872789</v>
      </c>
      <c r="T62" s="3">
        <v>-0.19278534774632569</v>
      </c>
      <c r="U62" s="3">
        <v>-2.3521157890267514</v>
      </c>
      <c r="V62" s="3">
        <v>-0.37638974108064932</v>
      </c>
      <c r="W62" s="3">
        <v>-1.1676966572146656</v>
      </c>
      <c r="Y62" s="5">
        <v>-0.28458754441348749</v>
      </c>
      <c r="Z62" s="5">
        <v>-1.7599062231207085</v>
      </c>
    </row>
    <row r="63" spans="1:26">
      <c r="A63" t="s">
        <v>27961</v>
      </c>
      <c r="B63" t="s">
        <v>27962</v>
      </c>
      <c r="C63" t="s">
        <v>27963</v>
      </c>
      <c r="D63">
        <v>6905</v>
      </c>
      <c r="E63">
        <v>1</v>
      </c>
      <c r="F63" t="s">
        <v>16</v>
      </c>
      <c r="G63" t="s">
        <v>17</v>
      </c>
      <c r="H63" s="1">
        <v>916.99699999999996</v>
      </c>
      <c r="I63" s="1">
        <v>749.26700000000005</v>
      </c>
      <c r="J63" s="1">
        <v>258.75299999999999</v>
      </c>
      <c r="K63" s="1">
        <v>115.066</v>
      </c>
      <c r="L63" s="1">
        <v>296.33600000000001</v>
      </c>
      <c r="M63" s="1">
        <v>370.85199999999998</v>
      </c>
      <c r="O63" s="2">
        <v>0.81708773311144978</v>
      </c>
      <c r="P63" s="2">
        <v>0.28217431463788867</v>
      </c>
      <c r="Q63" s="2">
        <v>0.79906809185335403</v>
      </c>
      <c r="R63" s="2">
        <v>0.31027471875573009</v>
      </c>
      <c r="T63" s="3">
        <v>-0.29143710179258892</v>
      </c>
      <c r="U63" s="3">
        <v>-1.8253414245674842</v>
      </c>
      <c r="V63" s="3">
        <v>-0.32360964856326663</v>
      </c>
      <c r="W63" s="3">
        <v>-1.6883819443037273</v>
      </c>
      <c r="Y63" s="5">
        <v>-0.30752337517792777</v>
      </c>
      <c r="Z63" s="5">
        <v>-1.7568616844356058</v>
      </c>
    </row>
    <row r="64" spans="1:26">
      <c r="A64" t="s">
        <v>22417</v>
      </c>
      <c r="B64" t="s">
        <v>22418</v>
      </c>
      <c r="C64" t="s">
        <v>22419</v>
      </c>
      <c r="D64">
        <v>5107</v>
      </c>
      <c r="E64">
        <v>13</v>
      </c>
      <c r="F64" t="s">
        <v>16</v>
      </c>
      <c r="G64" t="s">
        <v>17</v>
      </c>
      <c r="H64" s="1">
        <v>7622.43</v>
      </c>
      <c r="I64" s="1">
        <v>6167.7</v>
      </c>
      <c r="J64" s="1">
        <v>1408.17</v>
      </c>
      <c r="K64" s="1">
        <v>1525.35</v>
      </c>
      <c r="L64" s="1">
        <v>2753.27</v>
      </c>
      <c r="M64" s="1">
        <v>3173.9</v>
      </c>
      <c r="O64" s="2">
        <v>0.80915141234488208</v>
      </c>
      <c r="P64" s="2">
        <v>0.18474029935335581</v>
      </c>
      <c r="Q64" s="2">
        <v>0.86747219509121265</v>
      </c>
      <c r="R64" s="2">
        <v>0.48059170106178517</v>
      </c>
      <c r="T64" s="3">
        <v>-0.30551840286268239</v>
      </c>
      <c r="U64" s="3">
        <v>-2.4364294839245355</v>
      </c>
      <c r="V64" s="3">
        <v>-0.20511057886435541</v>
      </c>
      <c r="W64" s="3">
        <v>-1.0571163589047705</v>
      </c>
      <c r="Y64" s="5">
        <v>-0.25531449086351887</v>
      </c>
      <c r="Z64" s="5">
        <v>-1.746772921414653</v>
      </c>
    </row>
    <row r="65" spans="1:26">
      <c r="A65" t="s">
        <v>8388</v>
      </c>
      <c r="B65" t="s">
        <v>8389</v>
      </c>
      <c r="C65" t="s">
        <v>8390</v>
      </c>
      <c r="D65">
        <v>1313</v>
      </c>
      <c r="E65">
        <v>68</v>
      </c>
      <c r="F65" t="s">
        <v>16</v>
      </c>
      <c r="G65" t="s">
        <v>17</v>
      </c>
      <c r="H65" s="1">
        <v>27000.7</v>
      </c>
      <c r="I65" s="1">
        <v>20091.400000000001</v>
      </c>
      <c r="J65" s="1">
        <v>10058.1</v>
      </c>
      <c r="K65" s="1">
        <v>9498.32</v>
      </c>
      <c r="L65" s="1">
        <v>39833.699999999997</v>
      </c>
      <c r="M65" s="1">
        <v>39304.800000000003</v>
      </c>
      <c r="O65" s="2">
        <v>0.74410663427244483</v>
      </c>
      <c r="P65" s="2">
        <v>0.37251256448906883</v>
      </c>
      <c r="Q65" s="2">
        <v>1.013456371740856</v>
      </c>
      <c r="R65" s="2">
        <v>0.24165801632370598</v>
      </c>
      <c r="T65" s="3">
        <v>-0.42641871318787605</v>
      </c>
      <c r="U65" s="3">
        <v>-1.4246390077813713</v>
      </c>
      <c r="V65" s="3">
        <v>1.9283983597223896E-2</v>
      </c>
      <c r="W65" s="3">
        <v>-2.0489612419854337</v>
      </c>
      <c r="Y65" s="5">
        <v>-0.20356736479532608</v>
      </c>
      <c r="Z65" s="5">
        <v>-1.7368001248834024</v>
      </c>
    </row>
    <row r="66" spans="1:26">
      <c r="A66" t="s">
        <v>21000</v>
      </c>
      <c r="B66" t="s">
        <v>20995</v>
      </c>
      <c r="C66" t="s">
        <v>21001</v>
      </c>
      <c r="D66">
        <v>4678</v>
      </c>
      <c r="E66">
        <v>1</v>
      </c>
      <c r="F66" t="s">
        <v>16</v>
      </c>
      <c r="G66" t="s">
        <v>17</v>
      </c>
      <c r="H66" s="1">
        <v>505.803</v>
      </c>
      <c r="I66" s="1">
        <v>407.92700000000002</v>
      </c>
      <c r="J66" s="1">
        <v>70.897499999999994</v>
      </c>
      <c r="K66" s="1">
        <v>53.073399999999999</v>
      </c>
      <c r="L66" s="1">
        <v>62.1492</v>
      </c>
      <c r="M66" s="1">
        <v>81.691699999999997</v>
      </c>
      <c r="O66" s="2">
        <v>0.80649383257908713</v>
      </c>
      <c r="P66" s="2">
        <v>0.14016820778049952</v>
      </c>
      <c r="Q66" s="2">
        <v>0.76077741067942029</v>
      </c>
      <c r="R66" s="2">
        <v>0.64967922077763107</v>
      </c>
      <c r="T66" s="3">
        <v>-0.31026459404406032</v>
      </c>
      <c r="U66" s="3">
        <v>-2.8347689329754608</v>
      </c>
      <c r="V66" s="3">
        <v>-0.39445368515655571</v>
      </c>
      <c r="W66" s="3">
        <v>-0.6222005318616719</v>
      </c>
      <c r="Y66" s="5">
        <v>-0.35235913960030801</v>
      </c>
      <c r="Z66" s="5">
        <v>-1.7284847324185664</v>
      </c>
    </row>
    <row r="67" spans="1:26">
      <c r="A67" t="s">
        <v>21104</v>
      </c>
      <c r="B67" t="s">
        <v>21105</v>
      </c>
      <c r="C67" t="s">
        <v>21106</v>
      </c>
      <c r="D67">
        <v>4710</v>
      </c>
      <c r="E67">
        <v>12</v>
      </c>
      <c r="F67" t="s">
        <v>16</v>
      </c>
      <c r="G67" t="s">
        <v>17</v>
      </c>
      <c r="H67" s="1">
        <v>9452.15</v>
      </c>
      <c r="I67" s="1">
        <v>7234.84</v>
      </c>
      <c r="J67" s="1">
        <v>2368</v>
      </c>
      <c r="K67" s="1">
        <v>2389.4299999999998</v>
      </c>
      <c r="L67" s="1">
        <v>5295.91</v>
      </c>
      <c r="M67" s="1">
        <v>6557.47</v>
      </c>
      <c r="O67" s="2">
        <v>0.76541739181032886</v>
      </c>
      <c r="P67" s="2">
        <v>0.25052501282776934</v>
      </c>
      <c r="Q67" s="2">
        <v>0.80761482705982635</v>
      </c>
      <c r="R67" s="2">
        <v>0.36438290987225253</v>
      </c>
      <c r="T67" s="3">
        <v>-0.38568141259868083</v>
      </c>
      <c r="U67" s="3">
        <v>-1.9969734432389958</v>
      </c>
      <c r="V67" s="3">
        <v>-0.30826069743080126</v>
      </c>
      <c r="W67" s="3">
        <v>-1.4564727988119957</v>
      </c>
      <c r="Y67" s="5">
        <v>-0.34697105501474101</v>
      </c>
      <c r="Z67" s="5">
        <v>-1.7267231210254956</v>
      </c>
    </row>
    <row r="68" spans="1:26">
      <c r="A68" t="s">
        <v>12077</v>
      </c>
      <c r="B68" t="s">
        <v>12078</v>
      </c>
      <c r="C68" t="s">
        <v>12079</v>
      </c>
      <c r="D68">
        <v>2226</v>
      </c>
      <c r="E68">
        <v>15</v>
      </c>
      <c r="F68" t="s">
        <v>16</v>
      </c>
      <c r="G68" t="s">
        <v>17</v>
      </c>
      <c r="H68" s="1">
        <v>12127.2</v>
      </c>
      <c r="I68" s="1">
        <v>11842.3</v>
      </c>
      <c r="J68" s="1">
        <v>2438.1999999999998</v>
      </c>
      <c r="K68" s="1">
        <v>2453.16</v>
      </c>
      <c r="L68" s="1">
        <v>4352.37</v>
      </c>
      <c r="M68" s="1">
        <v>5402.63</v>
      </c>
      <c r="O68" s="2">
        <v>0.97650735536644884</v>
      </c>
      <c r="P68" s="2">
        <v>0.20105218022296983</v>
      </c>
      <c r="Q68" s="2">
        <v>0.80560208639125752</v>
      </c>
      <c r="R68" s="2">
        <v>0.45406774108165832</v>
      </c>
      <c r="T68" s="3">
        <v>-3.4297183892822498E-2</v>
      </c>
      <c r="U68" s="3">
        <v>-2.3143581139850395</v>
      </c>
      <c r="V68" s="3">
        <v>-0.31186067516925009</v>
      </c>
      <c r="W68" s="3">
        <v>-1.1390205497231547</v>
      </c>
      <c r="Y68" s="5">
        <v>-0.17307892953103629</v>
      </c>
      <c r="Z68" s="5">
        <v>-1.726689331854097</v>
      </c>
    </row>
    <row r="69" spans="1:26">
      <c r="A69" t="s">
        <v>14576</v>
      </c>
      <c r="B69" t="s">
        <v>14577</v>
      </c>
      <c r="C69" t="s">
        <v>14578</v>
      </c>
      <c r="D69">
        <v>2877</v>
      </c>
      <c r="E69">
        <v>39</v>
      </c>
      <c r="F69" t="s">
        <v>16</v>
      </c>
      <c r="G69" t="s">
        <v>17</v>
      </c>
      <c r="H69" s="1">
        <v>26948.5</v>
      </c>
      <c r="I69" s="1">
        <v>21763.1</v>
      </c>
      <c r="J69" s="1">
        <v>9873.8799999999992</v>
      </c>
      <c r="K69" s="1">
        <v>7410.8</v>
      </c>
      <c r="L69" s="1">
        <v>29122.7</v>
      </c>
      <c r="M69" s="1">
        <v>29724.9</v>
      </c>
      <c r="O69" s="2">
        <v>0.80758112696439499</v>
      </c>
      <c r="P69" s="2">
        <v>0.3663981297660352</v>
      </c>
      <c r="Q69" s="2">
        <v>0.97974089063377834</v>
      </c>
      <c r="R69" s="2">
        <v>0.2493128656446279</v>
      </c>
      <c r="T69" s="3">
        <v>-0.30832089936536183</v>
      </c>
      <c r="U69" s="3">
        <v>-1.4485159554922233</v>
      </c>
      <c r="V69" s="3">
        <v>-2.9527840786408712E-2</v>
      </c>
      <c r="W69" s="3">
        <v>-2.0039707607030577</v>
      </c>
      <c r="Y69" s="5">
        <v>-0.16892437007588526</v>
      </c>
      <c r="Z69" s="5">
        <v>-1.7262433580976406</v>
      </c>
    </row>
    <row r="70" spans="1:26">
      <c r="A70" t="s">
        <v>27611</v>
      </c>
      <c r="B70" t="s">
        <v>27612</v>
      </c>
      <c r="C70" t="s">
        <v>27613</v>
      </c>
      <c r="D70">
        <v>6801</v>
      </c>
      <c r="E70">
        <v>613</v>
      </c>
      <c r="F70" t="s">
        <v>16</v>
      </c>
      <c r="G70" t="s">
        <v>17</v>
      </c>
      <c r="H70" s="1">
        <v>462296</v>
      </c>
      <c r="I70" s="1">
        <v>395762</v>
      </c>
      <c r="J70" s="1">
        <v>55403.3</v>
      </c>
      <c r="K70" s="1">
        <v>61657.9</v>
      </c>
      <c r="L70" s="1">
        <v>63842</v>
      </c>
      <c r="M70" s="1">
        <v>80727.899999999994</v>
      </c>
      <c r="O70" s="2">
        <v>0.85607922197033937</v>
      </c>
      <c r="P70" s="2">
        <v>0.11984377974284874</v>
      </c>
      <c r="Q70" s="2">
        <v>0.79082944062709426</v>
      </c>
      <c r="R70" s="2">
        <v>0.76377435805960525</v>
      </c>
      <c r="T70" s="3">
        <v>-0.2241837844114021</v>
      </c>
      <c r="U70" s="3">
        <v>-3.060773064223457</v>
      </c>
      <c r="V70" s="3">
        <v>-0.33856151484692137</v>
      </c>
      <c r="W70" s="3">
        <v>-0.38878160923071187</v>
      </c>
      <c r="Y70" s="5">
        <v>-0.28137264962916175</v>
      </c>
      <c r="Z70" s="5">
        <v>-1.7247773367270844</v>
      </c>
    </row>
    <row r="71" spans="1:26">
      <c r="A71" t="s">
        <v>744</v>
      </c>
      <c r="B71" t="s">
        <v>745</v>
      </c>
      <c r="C71" t="s">
        <v>746</v>
      </c>
      <c r="D71">
        <v>16</v>
      </c>
      <c r="E71">
        <v>3</v>
      </c>
      <c r="F71" t="s">
        <v>16</v>
      </c>
      <c r="G71" t="s">
        <v>17</v>
      </c>
      <c r="H71" s="1">
        <v>3071.34</v>
      </c>
      <c r="I71" s="1">
        <v>2041.56</v>
      </c>
      <c r="J71" s="1">
        <v>589.46100000000001</v>
      </c>
      <c r="K71" s="1">
        <v>465.26400000000001</v>
      </c>
      <c r="L71" s="1">
        <v>1073.1500000000001</v>
      </c>
      <c r="M71" s="1">
        <v>970.97799999999995</v>
      </c>
      <c r="O71" s="2">
        <v>0.66471312195979604</v>
      </c>
      <c r="P71" s="2">
        <v>0.19192306940944343</v>
      </c>
      <c r="Q71" s="2">
        <v>1.105225865055645</v>
      </c>
      <c r="R71" s="2">
        <v>0.47917048584004995</v>
      </c>
      <c r="T71" s="3">
        <v>-0.58919626077592047</v>
      </c>
      <c r="U71" s="3">
        <v>-2.3813999590589034</v>
      </c>
      <c r="V71" s="3">
        <v>0.14434123033838725</v>
      </c>
      <c r="W71" s="3">
        <v>-1.0613890457830117</v>
      </c>
      <c r="Y71" s="5">
        <v>-0.22242751521876661</v>
      </c>
      <c r="Z71" s="5">
        <v>-1.7213945024209576</v>
      </c>
    </row>
    <row r="72" spans="1:26">
      <c r="A72" t="s">
        <v>27623</v>
      </c>
      <c r="B72" t="s">
        <v>27624</v>
      </c>
      <c r="C72" t="s">
        <v>27625</v>
      </c>
      <c r="D72">
        <v>6801</v>
      </c>
      <c r="E72">
        <v>78</v>
      </c>
      <c r="F72" t="s">
        <v>16</v>
      </c>
      <c r="G72" t="s">
        <v>17</v>
      </c>
      <c r="H72" s="1">
        <v>92237.9</v>
      </c>
      <c r="I72" s="1">
        <v>69015.899999999994</v>
      </c>
      <c r="J72" s="1">
        <v>12650</v>
      </c>
      <c r="K72" s="1">
        <v>12382.8</v>
      </c>
      <c r="L72" s="1">
        <v>16649.7</v>
      </c>
      <c r="M72" s="1">
        <v>18465.900000000001</v>
      </c>
      <c r="O72" s="2">
        <v>0.74823798026624633</v>
      </c>
      <c r="P72" s="2">
        <v>0.1371453599875973</v>
      </c>
      <c r="Q72" s="2">
        <v>0.90164573619482391</v>
      </c>
      <c r="R72" s="2">
        <v>0.67057657628385281</v>
      </c>
      <c r="T72" s="3">
        <v>-0.41843089650586429</v>
      </c>
      <c r="U72" s="3">
        <v>-2.8662222822973971</v>
      </c>
      <c r="V72" s="3">
        <v>-0.14936739647136993</v>
      </c>
      <c r="W72" s="3">
        <v>-0.57652600523811282</v>
      </c>
      <c r="Y72" s="5">
        <v>-0.28389914648861714</v>
      </c>
      <c r="Z72" s="5">
        <v>-1.721374143767755</v>
      </c>
    </row>
    <row r="73" spans="1:26">
      <c r="A73" t="s">
        <v>22119</v>
      </c>
      <c r="B73" t="s">
        <v>22120</v>
      </c>
      <c r="C73" t="s">
        <v>22121</v>
      </c>
      <c r="D73">
        <v>5015</v>
      </c>
      <c r="E73">
        <v>7</v>
      </c>
      <c r="F73" t="s">
        <v>16</v>
      </c>
      <c r="G73" t="s">
        <v>17</v>
      </c>
      <c r="H73" s="1">
        <v>5156.32</v>
      </c>
      <c r="I73" s="1">
        <v>1864.44</v>
      </c>
      <c r="J73" s="1">
        <v>1000.99</v>
      </c>
      <c r="K73" s="1">
        <v>819.75900000000001</v>
      </c>
      <c r="L73" s="1">
        <v>1788.94</v>
      </c>
      <c r="M73" s="1">
        <v>1708.53</v>
      </c>
      <c r="O73" s="2">
        <v>0.36158345486703697</v>
      </c>
      <c r="P73" s="2">
        <v>0.19412875849443015</v>
      </c>
      <c r="Q73" s="2">
        <v>1.0470638502104148</v>
      </c>
      <c r="R73" s="2">
        <v>0.47980369089217045</v>
      </c>
      <c r="T73" s="3">
        <v>-1.4675994296546537</v>
      </c>
      <c r="U73" s="3">
        <v>-2.3649142382269583</v>
      </c>
      <c r="V73" s="3">
        <v>6.6349420848691082E-2</v>
      </c>
      <c r="W73" s="3">
        <v>-1.0594838392748769</v>
      </c>
      <c r="Y73" s="5">
        <v>-0.70062500440298137</v>
      </c>
      <c r="Z73" s="5">
        <v>-1.7121990387509176</v>
      </c>
    </row>
    <row r="74" spans="1:26">
      <c r="A74" t="s">
        <v>22255</v>
      </c>
      <c r="B74" t="s">
        <v>22256</v>
      </c>
      <c r="C74" t="s">
        <v>22257</v>
      </c>
      <c r="D74">
        <v>5059</v>
      </c>
      <c r="E74">
        <v>14</v>
      </c>
      <c r="F74" t="s">
        <v>16</v>
      </c>
      <c r="G74" t="s">
        <v>17</v>
      </c>
      <c r="H74" s="1">
        <v>10394.700000000001</v>
      </c>
      <c r="I74" s="1">
        <v>5433.02</v>
      </c>
      <c r="J74" s="1">
        <v>2878.86</v>
      </c>
      <c r="K74" s="1">
        <v>2214.62</v>
      </c>
      <c r="L74" s="1">
        <v>6731.8</v>
      </c>
      <c r="M74" s="1">
        <v>6537.32</v>
      </c>
      <c r="O74" s="2">
        <v>0.52267213098983134</v>
      </c>
      <c r="P74" s="2">
        <v>0.27695460186441168</v>
      </c>
      <c r="Q74" s="2">
        <v>1.0297491938592573</v>
      </c>
      <c r="R74" s="2">
        <v>0.33876573274675248</v>
      </c>
      <c r="T74" s="3">
        <v>-0.9360218584031319</v>
      </c>
      <c r="U74" s="3">
        <v>-1.8522785844352063</v>
      </c>
      <c r="V74" s="3">
        <v>4.2292996790576735E-2</v>
      </c>
      <c r="W74" s="3">
        <v>-1.5616401461222307</v>
      </c>
      <c r="Y74" s="5">
        <v>-0.44686443080627758</v>
      </c>
      <c r="Z74" s="5">
        <v>-1.7069593652787185</v>
      </c>
    </row>
    <row r="75" spans="1:26">
      <c r="A75" t="s">
        <v>10940</v>
      </c>
      <c r="B75" t="s">
        <v>10941</v>
      </c>
      <c r="C75" t="s">
        <v>10942</v>
      </c>
      <c r="D75">
        <v>1947</v>
      </c>
      <c r="E75">
        <v>86</v>
      </c>
      <c r="F75" t="s">
        <v>16</v>
      </c>
      <c r="G75" t="s">
        <v>17</v>
      </c>
      <c r="H75" s="1">
        <v>27433.4</v>
      </c>
      <c r="I75" s="1">
        <v>22583.7</v>
      </c>
      <c r="J75" s="1">
        <v>10692.1</v>
      </c>
      <c r="K75" s="1">
        <v>9629.4</v>
      </c>
      <c r="L75" s="1">
        <v>34301.199999999997</v>
      </c>
      <c r="M75" s="1">
        <v>39316.800000000003</v>
      </c>
      <c r="O75" s="2">
        <v>0.82321914163027554</v>
      </c>
      <c r="P75" s="2">
        <v>0.38974753402786383</v>
      </c>
      <c r="Q75" s="2">
        <v>0.872431123590933</v>
      </c>
      <c r="R75" s="2">
        <v>0.2449182029056281</v>
      </c>
      <c r="T75" s="3">
        <v>-0.28065156647714024</v>
      </c>
      <c r="U75" s="3">
        <v>-1.3593882000131199</v>
      </c>
      <c r="V75" s="3">
        <v>-0.1968868564889861</v>
      </c>
      <c r="W75" s="3">
        <v>-2.0296280924605381</v>
      </c>
      <c r="Y75" s="5">
        <v>-0.23876921148306318</v>
      </c>
      <c r="Z75" s="5">
        <v>-1.694508146236829</v>
      </c>
    </row>
    <row r="76" spans="1:26">
      <c r="A76" t="s">
        <v>6158</v>
      </c>
      <c r="B76" t="s">
        <v>6159</v>
      </c>
      <c r="C76" t="s">
        <v>6160</v>
      </c>
      <c r="D76">
        <v>899</v>
      </c>
      <c r="E76">
        <v>129</v>
      </c>
      <c r="F76" t="s">
        <v>16</v>
      </c>
      <c r="G76" t="s">
        <v>17</v>
      </c>
      <c r="H76" s="1">
        <v>102102</v>
      </c>
      <c r="I76" s="1">
        <v>107246</v>
      </c>
      <c r="J76" s="1">
        <v>12191.1</v>
      </c>
      <c r="K76" s="1">
        <v>11543.5</v>
      </c>
      <c r="L76" s="1">
        <v>11849.6</v>
      </c>
      <c r="M76" s="1">
        <v>14337.2</v>
      </c>
      <c r="O76" s="2">
        <v>1.0503809915574622</v>
      </c>
      <c r="P76" s="2">
        <v>0.11940118704824587</v>
      </c>
      <c r="Q76" s="2">
        <v>0.82649331808163373</v>
      </c>
      <c r="R76" s="2">
        <v>0.8051432636777055</v>
      </c>
      <c r="T76" s="3">
        <v>7.0912713542676531E-2</v>
      </c>
      <c r="U76" s="3">
        <v>-3.0661109154026946</v>
      </c>
      <c r="V76" s="3">
        <v>-0.27492493902308057</v>
      </c>
      <c r="W76" s="3">
        <v>-0.31268258196086518</v>
      </c>
      <c r="Y76" s="5">
        <v>-0.10200611274020202</v>
      </c>
      <c r="Z76" s="5">
        <v>-1.68939674868178</v>
      </c>
    </row>
    <row r="77" spans="1:26">
      <c r="A77" t="s">
        <v>13375</v>
      </c>
      <c r="B77" t="s">
        <v>13376</v>
      </c>
      <c r="C77" t="s">
        <v>13377</v>
      </c>
      <c r="D77">
        <v>2570</v>
      </c>
      <c r="E77">
        <v>59</v>
      </c>
      <c r="F77" t="s">
        <v>16</v>
      </c>
      <c r="G77" t="s">
        <v>17</v>
      </c>
      <c r="H77" s="1">
        <v>56288.2</v>
      </c>
      <c r="I77" s="1">
        <v>49067.1</v>
      </c>
      <c r="J77" s="1">
        <v>6559.1</v>
      </c>
      <c r="K77" s="1">
        <v>6059.97</v>
      </c>
      <c r="L77" s="1">
        <v>6661.58</v>
      </c>
      <c r="M77" s="1">
        <v>7345.39</v>
      </c>
      <c r="O77" s="2">
        <v>0.87171201068785287</v>
      </c>
      <c r="P77" s="2">
        <v>0.1165270873824354</v>
      </c>
      <c r="Q77" s="2">
        <v>0.90690623642856261</v>
      </c>
      <c r="R77" s="2">
        <v>0.8250031652505857</v>
      </c>
      <c r="T77" s="3">
        <v>-0.19807650733530704</v>
      </c>
      <c r="U77" s="3">
        <v>-3.101262738377677</v>
      </c>
      <c r="V77" s="3">
        <v>-0.14097469433431103</v>
      </c>
      <c r="W77" s="3">
        <v>-0.27752844039852936</v>
      </c>
      <c r="Y77" s="5">
        <v>-0.16952560083480905</v>
      </c>
      <c r="Z77" s="5">
        <v>-1.6893955893881032</v>
      </c>
    </row>
    <row r="78" spans="1:26">
      <c r="A78" t="s">
        <v>17339</v>
      </c>
      <c r="B78" t="s">
        <v>17340</v>
      </c>
      <c r="C78" t="s">
        <v>17341</v>
      </c>
      <c r="D78">
        <v>3645</v>
      </c>
      <c r="E78">
        <v>22</v>
      </c>
      <c r="F78" t="s">
        <v>16</v>
      </c>
      <c r="G78" t="s">
        <v>17</v>
      </c>
      <c r="H78" s="1">
        <v>15036</v>
      </c>
      <c r="I78" s="1">
        <v>9797.3799999999992</v>
      </c>
      <c r="J78" s="1">
        <v>4172.4799999999996</v>
      </c>
      <c r="K78" s="1">
        <v>4331.2700000000004</v>
      </c>
      <c r="L78" s="1">
        <v>13801.8</v>
      </c>
      <c r="M78" s="1">
        <v>12479.1</v>
      </c>
      <c r="O78" s="2">
        <v>0.65159483905293958</v>
      </c>
      <c r="P78" s="2">
        <v>0.27749933492950252</v>
      </c>
      <c r="Q78" s="2">
        <v>1.1059932206649516</v>
      </c>
      <c r="R78" s="2">
        <v>0.34708192097186497</v>
      </c>
      <c r="T78" s="3">
        <v>-0.61795291782291406</v>
      </c>
      <c r="U78" s="3">
        <v>-1.8494437810644686</v>
      </c>
      <c r="V78" s="3">
        <v>0.14534254240532324</v>
      </c>
      <c r="W78" s="3">
        <v>-1.5266518757983731</v>
      </c>
      <c r="Y78" s="5">
        <v>-0.23630518770879541</v>
      </c>
      <c r="Z78" s="5">
        <v>-1.6880478284314209</v>
      </c>
    </row>
    <row r="79" spans="1:26">
      <c r="A79" t="s">
        <v>891</v>
      </c>
      <c r="B79" t="s">
        <v>892</v>
      </c>
      <c r="C79" t="s">
        <v>893</v>
      </c>
      <c r="D79">
        <v>16</v>
      </c>
      <c r="E79">
        <v>11</v>
      </c>
      <c r="F79" t="s">
        <v>16</v>
      </c>
      <c r="G79" t="s">
        <v>17</v>
      </c>
      <c r="H79" s="1">
        <v>6213.45</v>
      </c>
      <c r="I79" s="1">
        <v>4937.84</v>
      </c>
      <c r="J79" s="1">
        <v>2032.37</v>
      </c>
      <c r="K79" s="1">
        <v>1649.61</v>
      </c>
      <c r="L79" s="1">
        <v>5083.09</v>
      </c>
      <c r="M79" s="1">
        <v>5576.29</v>
      </c>
      <c r="O79" s="2">
        <v>0.79470181622126201</v>
      </c>
      <c r="P79" s="2">
        <v>0.32709203421609573</v>
      </c>
      <c r="Q79" s="2">
        <v>0.911554097796205</v>
      </c>
      <c r="R79" s="2">
        <v>0.29582571925061285</v>
      </c>
      <c r="T79" s="3">
        <v>-0.33151445330199092</v>
      </c>
      <c r="U79" s="3">
        <v>-1.6122314694833972</v>
      </c>
      <c r="V79" s="3">
        <v>-0.13359981678383651</v>
      </c>
      <c r="W79" s="3">
        <v>-1.757180608297908</v>
      </c>
      <c r="Y79" s="5">
        <v>-0.2325571350429137</v>
      </c>
      <c r="Z79" s="5">
        <v>-1.6847060388906527</v>
      </c>
    </row>
    <row r="80" spans="1:26">
      <c r="A80" t="s">
        <v>15532</v>
      </c>
      <c r="B80" t="s">
        <v>15533</v>
      </c>
      <c r="C80" t="s">
        <v>15534</v>
      </c>
      <c r="D80">
        <v>3148</v>
      </c>
      <c r="E80">
        <v>39</v>
      </c>
      <c r="F80" t="s">
        <v>16</v>
      </c>
      <c r="G80" t="s">
        <v>17</v>
      </c>
      <c r="H80" s="1">
        <v>20221.7</v>
      </c>
      <c r="I80" s="1">
        <v>17298</v>
      </c>
      <c r="J80" s="1">
        <v>6705.2</v>
      </c>
      <c r="K80" s="1">
        <v>6158.54</v>
      </c>
      <c r="L80" s="1">
        <v>17131.7</v>
      </c>
      <c r="M80" s="1">
        <v>20801</v>
      </c>
      <c r="O80" s="2">
        <v>0.85541769485255936</v>
      </c>
      <c r="P80" s="2">
        <v>0.33158438706933641</v>
      </c>
      <c r="Q80" s="2">
        <v>0.82359982693139755</v>
      </c>
      <c r="R80" s="2">
        <v>0.29606941973943562</v>
      </c>
      <c r="T80" s="3">
        <v>-0.22529904431094527</v>
      </c>
      <c r="U80" s="3">
        <v>-1.5925520169678455</v>
      </c>
      <c r="V80" s="3">
        <v>-0.27998456808043071</v>
      </c>
      <c r="W80" s="3">
        <v>-1.7559926089939983</v>
      </c>
      <c r="Y80" s="5">
        <v>-0.25264180619568799</v>
      </c>
      <c r="Z80" s="5">
        <v>-1.6742723129809218</v>
      </c>
    </row>
    <row r="81" spans="1:26">
      <c r="A81" t="s">
        <v>25325</v>
      </c>
      <c r="B81" t="s">
        <v>25326</v>
      </c>
      <c r="C81" t="s">
        <v>25327</v>
      </c>
      <c r="D81">
        <v>6044</v>
      </c>
      <c r="E81">
        <v>5</v>
      </c>
      <c r="F81" t="s">
        <v>16</v>
      </c>
      <c r="G81" t="s">
        <v>17</v>
      </c>
      <c r="H81" s="1">
        <v>1003.8</v>
      </c>
      <c r="I81" s="1">
        <v>927.91499999999996</v>
      </c>
      <c r="J81" s="1">
        <v>822.62300000000005</v>
      </c>
      <c r="K81" s="1">
        <v>665.30899999999997</v>
      </c>
      <c r="L81" s="1">
        <v>4695.49</v>
      </c>
      <c r="M81" s="1">
        <v>5478.77</v>
      </c>
      <c r="O81" s="2">
        <v>0.9244022713687986</v>
      </c>
      <c r="P81" s="2">
        <v>0.81950886630802955</v>
      </c>
      <c r="Q81" s="2">
        <v>0.85703360425788988</v>
      </c>
      <c r="R81" s="2">
        <v>0.12143400799814555</v>
      </c>
      <c r="T81" s="3">
        <v>-0.11340729020029973</v>
      </c>
      <c r="U81" s="3">
        <v>-0.28716853688730221</v>
      </c>
      <c r="V81" s="3">
        <v>-0.22257632141804132</v>
      </c>
      <c r="W81" s="3">
        <v>-3.0417555851596516</v>
      </c>
      <c r="Y81" s="5">
        <v>-0.16799180580917053</v>
      </c>
      <c r="Z81" s="5">
        <v>-1.6644620610234768</v>
      </c>
    </row>
    <row r="82" spans="1:26">
      <c r="A82" t="s">
        <v>121</v>
      </c>
      <c r="B82" t="s">
        <v>122</v>
      </c>
      <c r="C82" t="s">
        <v>123</v>
      </c>
      <c r="D82">
        <v>16</v>
      </c>
      <c r="E82">
        <v>39</v>
      </c>
      <c r="F82" t="s">
        <v>16</v>
      </c>
      <c r="G82" t="s">
        <v>17</v>
      </c>
      <c r="H82" s="1">
        <v>35173.599999999999</v>
      </c>
      <c r="I82" s="1">
        <v>25579</v>
      </c>
      <c r="J82" s="1">
        <v>5885.04</v>
      </c>
      <c r="K82" s="1">
        <v>4997.2</v>
      </c>
      <c r="L82" s="1">
        <v>6992.1</v>
      </c>
      <c r="M82" s="1">
        <v>8379.68</v>
      </c>
      <c r="O82" s="2">
        <v>0.72722155252803244</v>
      </c>
      <c r="P82" s="2">
        <v>0.1673141219551027</v>
      </c>
      <c r="Q82" s="2">
        <v>0.83441133790311806</v>
      </c>
      <c r="R82" s="2">
        <v>0.59634735455291843</v>
      </c>
      <c r="T82" s="3">
        <v>-0.45953313784083866</v>
      </c>
      <c r="U82" s="3">
        <v>-2.5793688753642834</v>
      </c>
      <c r="V82" s="3">
        <v>-0.26116933369138989</v>
      </c>
      <c r="W82" s="3">
        <v>-0.74577519252726898</v>
      </c>
      <c r="Y82" s="5">
        <v>-0.36035123576611428</v>
      </c>
      <c r="Z82" s="5">
        <v>-1.6625720339457761</v>
      </c>
    </row>
    <row r="83" spans="1:26">
      <c r="A83" t="s">
        <v>24557</v>
      </c>
      <c r="B83" t="s">
        <v>24558</v>
      </c>
      <c r="C83" t="s">
        <v>24559</v>
      </c>
      <c r="D83">
        <v>5791</v>
      </c>
      <c r="E83">
        <v>8</v>
      </c>
      <c r="F83" t="s">
        <v>16</v>
      </c>
      <c r="G83" t="s">
        <v>17</v>
      </c>
      <c r="H83" s="1">
        <v>6498.2</v>
      </c>
      <c r="I83" s="1">
        <v>5180.24</v>
      </c>
      <c r="J83" s="1">
        <v>1570.06</v>
      </c>
      <c r="K83" s="1">
        <v>1577.34</v>
      </c>
      <c r="L83" s="1">
        <v>4357.8500000000004</v>
      </c>
      <c r="M83" s="1">
        <v>3810.89</v>
      </c>
      <c r="O83" s="2">
        <v>0.79718075774829955</v>
      </c>
      <c r="P83" s="2">
        <v>0.24161460096642146</v>
      </c>
      <c r="Q83" s="2">
        <v>1.1435255281574646</v>
      </c>
      <c r="R83" s="2">
        <v>0.413903313924044</v>
      </c>
      <c r="T83" s="3">
        <v>-0.32702120788668754</v>
      </c>
      <c r="U83" s="3">
        <v>-2.0492204543578314</v>
      </c>
      <c r="V83" s="3">
        <v>0.19348857295123262</v>
      </c>
      <c r="W83" s="3">
        <v>-1.2726342953101117</v>
      </c>
      <c r="Y83" s="5">
        <v>-6.676631746772746E-2</v>
      </c>
      <c r="Z83" s="5">
        <v>-1.6609273748339715</v>
      </c>
    </row>
    <row r="84" spans="1:26">
      <c r="A84" t="s">
        <v>15127</v>
      </c>
      <c r="B84" t="s">
        <v>140</v>
      </c>
      <c r="C84" t="s">
        <v>15128</v>
      </c>
      <c r="D84">
        <v>3037</v>
      </c>
      <c r="E84">
        <v>23</v>
      </c>
      <c r="F84" t="s">
        <v>16</v>
      </c>
      <c r="G84" t="s">
        <v>17</v>
      </c>
      <c r="H84" s="1">
        <v>5604.05</v>
      </c>
      <c r="I84" s="1">
        <v>4252.7700000000004</v>
      </c>
      <c r="J84" s="1">
        <v>1872.98</v>
      </c>
      <c r="K84" s="1">
        <v>1581.85</v>
      </c>
      <c r="L84" s="1">
        <v>5181.91</v>
      </c>
      <c r="M84" s="1">
        <v>5280.42</v>
      </c>
      <c r="O84" s="2">
        <v>0.75887438548906605</v>
      </c>
      <c r="P84" s="2">
        <v>0.33421900232867302</v>
      </c>
      <c r="Q84" s="2">
        <v>0.98134428700747289</v>
      </c>
      <c r="R84" s="2">
        <v>0.29956897368012392</v>
      </c>
      <c r="T84" s="3">
        <v>-0.39806699505674353</v>
      </c>
      <c r="U84" s="3">
        <v>-1.5811343334033217</v>
      </c>
      <c r="V84" s="3">
        <v>-2.7168726007787178E-2</v>
      </c>
      <c r="W84" s="3">
        <v>-1.7390398830924159</v>
      </c>
      <c r="Y84" s="5">
        <v>-0.21261786053226536</v>
      </c>
      <c r="Z84" s="5">
        <v>-1.6600871082478688</v>
      </c>
    </row>
    <row r="85" spans="1:26">
      <c r="A85" t="s">
        <v>8908</v>
      </c>
      <c r="B85" t="s">
        <v>8900</v>
      </c>
      <c r="C85" t="s">
        <v>8909</v>
      </c>
      <c r="D85">
        <v>1436</v>
      </c>
      <c r="E85">
        <v>9</v>
      </c>
      <c r="F85" t="s">
        <v>16</v>
      </c>
      <c r="G85" t="s">
        <v>17</v>
      </c>
      <c r="H85" s="1">
        <v>7325.48</v>
      </c>
      <c r="I85" s="1">
        <v>6485.83</v>
      </c>
      <c r="J85" s="1">
        <v>2452.3000000000002</v>
      </c>
      <c r="K85" s="1">
        <v>2161.1</v>
      </c>
      <c r="L85" s="1">
        <v>6470.84</v>
      </c>
      <c r="M85" s="1">
        <v>7097.83</v>
      </c>
      <c r="O85" s="2">
        <v>0.88537952461818203</v>
      </c>
      <c r="P85" s="2">
        <v>0.33476304624406872</v>
      </c>
      <c r="Q85" s="2">
        <v>0.91166455099657218</v>
      </c>
      <c r="R85" s="2">
        <v>0.30447333903460633</v>
      </c>
      <c r="T85" s="3">
        <v>-0.17563208498600422</v>
      </c>
      <c r="U85" s="3">
        <v>-1.5787878141402896</v>
      </c>
      <c r="V85" s="3">
        <v>-0.13342501571461696</v>
      </c>
      <c r="W85" s="3">
        <v>-1.715612189667179</v>
      </c>
      <c r="Y85" s="5">
        <v>-0.1545285503503106</v>
      </c>
      <c r="Z85" s="5">
        <v>-1.6472000019037343</v>
      </c>
    </row>
    <row r="86" spans="1:26">
      <c r="A86" t="s">
        <v>10077</v>
      </c>
      <c r="B86" t="s">
        <v>10078</v>
      </c>
      <c r="C86" t="s">
        <v>10079</v>
      </c>
      <c r="D86">
        <v>1756</v>
      </c>
      <c r="E86">
        <v>53</v>
      </c>
      <c r="F86" t="s">
        <v>16</v>
      </c>
      <c r="G86" t="s">
        <v>17</v>
      </c>
      <c r="H86" s="1">
        <v>28726</v>
      </c>
      <c r="I86" s="1">
        <v>22243.1</v>
      </c>
      <c r="J86" s="1">
        <v>6992.95</v>
      </c>
      <c r="K86" s="1">
        <v>6886.62</v>
      </c>
      <c r="L86" s="1">
        <v>14049.7</v>
      </c>
      <c r="M86" s="1">
        <v>16435.599999999999</v>
      </c>
      <c r="O86" s="2">
        <v>0.774319431873564</v>
      </c>
      <c r="P86" s="2">
        <v>0.24343625983429645</v>
      </c>
      <c r="Q86" s="2">
        <v>0.85483341040181082</v>
      </c>
      <c r="R86" s="2">
        <v>0.41900630339020178</v>
      </c>
      <c r="T86" s="3">
        <v>-0.36899924723793032</v>
      </c>
      <c r="U86" s="3">
        <v>-2.0383840213837834</v>
      </c>
      <c r="V86" s="3">
        <v>-0.22628479933810897</v>
      </c>
      <c r="W86" s="3">
        <v>-1.254956147379485</v>
      </c>
      <c r="Y86" s="5">
        <v>-0.29764202328801964</v>
      </c>
      <c r="Z86" s="5">
        <v>-1.6466700843816342</v>
      </c>
    </row>
    <row r="87" spans="1:26">
      <c r="A87" t="s">
        <v>14270</v>
      </c>
      <c r="B87" t="s">
        <v>14271</v>
      </c>
      <c r="C87" t="s">
        <v>14272</v>
      </c>
      <c r="D87">
        <v>2799</v>
      </c>
      <c r="E87">
        <v>24</v>
      </c>
      <c r="F87" t="s">
        <v>16</v>
      </c>
      <c r="G87" t="s">
        <v>17</v>
      </c>
      <c r="H87" s="1">
        <v>9563.5300000000007</v>
      </c>
      <c r="I87" s="1">
        <v>8734.59</v>
      </c>
      <c r="J87" s="1">
        <v>4094.05</v>
      </c>
      <c r="K87" s="1">
        <v>3494.68</v>
      </c>
      <c r="L87" s="1">
        <v>12162.5</v>
      </c>
      <c r="M87" s="1">
        <v>14325.2</v>
      </c>
      <c r="O87" s="2">
        <v>0.91332280026308277</v>
      </c>
      <c r="P87" s="2">
        <v>0.42808983712081206</v>
      </c>
      <c r="Q87" s="2">
        <v>0.84902828581799905</v>
      </c>
      <c r="R87" s="2">
        <v>0.24395331304274981</v>
      </c>
      <c r="T87" s="3">
        <v>-0.13080324559649387</v>
      </c>
      <c r="U87" s="3">
        <v>-1.2240145086154166</v>
      </c>
      <c r="V87" s="3">
        <v>-0.23611547617432477</v>
      </c>
      <c r="W87" s="3">
        <v>-2.0353230187646827</v>
      </c>
      <c r="Y87" s="5">
        <v>-0.18345936088540932</v>
      </c>
      <c r="Z87" s="5">
        <v>-1.6296687636900495</v>
      </c>
    </row>
    <row r="88" spans="1:26">
      <c r="A88" t="s">
        <v>21732</v>
      </c>
      <c r="B88" t="s">
        <v>21733</v>
      </c>
      <c r="C88" t="s">
        <v>21734</v>
      </c>
      <c r="D88">
        <v>4903</v>
      </c>
      <c r="E88">
        <v>14</v>
      </c>
      <c r="F88" t="s">
        <v>16</v>
      </c>
      <c r="G88" t="s">
        <v>17</v>
      </c>
      <c r="H88" s="1">
        <v>6030.31</v>
      </c>
      <c r="I88" s="1">
        <v>5505.46</v>
      </c>
      <c r="J88" s="1">
        <v>2821.41</v>
      </c>
      <c r="K88" s="1">
        <v>1725.37</v>
      </c>
      <c r="L88" s="1">
        <v>7254.42</v>
      </c>
      <c r="M88" s="1">
        <v>7652.17</v>
      </c>
      <c r="O88" s="2">
        <v>0.9129646734579151</v>
      </c>
      <c r="P88" s="2">
        <v>0.46787146929428164</v>
      </c>
      <c r="Q88" s="2">
        <v>0.94802128023815468</v>
      </c>
      <c r="R88" s="2">
        <v>0.22547460393587698</v>
      </c>
      <c r="T88" s="3">
        <v>-0.13136905769330978</v>
      </c>
      <c r="U88" s="3">
        <v>-1.0958158387529886</v>
      </c>
      <c r="V88" s="3">
        <v>-7.7008651217962368E-2</v>
      </c>
      <c r="W88" s="3">
        <v>-2.1489631484979408</v>
      </c>
      <c r="Y88" s="5">
        <v>-0.10418885445563608</v>
      </c>
      <c r="Z88" s="5">
        <v>-1.6223894936254646</v>
      </c>
    </row>
    <row r="89" spans="1:26">
      <c r="A89" t="s">
        <v>14177</v>
      </c>
      <c r="B89" t="s">
        <v>14178</v>
      </c>
      <c r="C89" t="s">
        <v>14179</v>
      </c>
      <c r="D89">
        <v>2773</v>
      </c>
      <c r="E89">
        <v>15</v>
      </c>
      <c r="F89" t="s">
        <v>16</v>
      </c>
      <c r="G89" t="s">
        <v>17</v>
      </c>
      <c r="H89" s="1">
        <v>8443.93</v>
      </c>
      <c r="I89" s="1">
        <v>6290.6</v>
      </c>
      <c r="J89" s="1">
        <v>3411.57</v>
      </c>
      <c r="K89" s="1">
        <v>2905.26</v>
      </c>
      <c r="L89" s="1">
        <v>9539.66</v>
      </c>
      <c r="M89" s="1">
        <v>11100</v>
      </c>
      <c r="O89" s="2">
        <v>0.74498485894601207</v>
      </c>
      <c r="P89" s="2">
        <v>0.40402632423527907</v>
      </c>
      <c r="Q89" s="2">
        <v>0.85942882882882876</v>
      </c>
      <c r="R89" s="2">
        <v>0.26173513513513513</v>
      </c>
      <c r="T89" s="3">
        <v>-0.42471699031320526</v>
      </c>
      <c r="U89" s="3">
        <v>-1.307478800409186</v>
      </c>
      <c r="V89" s="3">
        <v>-0.21854992295260328</v>
      </c>
      <c r="W89" s="3">
        <v>-1.9338204911631582</v>
      </c>
      <c r="Y89" s="5">
        <v>-0.32163345663290427</v>
      </c>
      <c r="Z89" s="5">
        <v>-1.6206496457861721</v>
      </c>
    </row>
    <row r="90" spans="1:26">
      <c r="A90" t="s">
        <v>17524</v>
      </c>
      <c r="B90" t="s">
        <v>17525</v>
      </c>
      <c r="C90" t="s">
        <v>17526</v>
      </c>
      <c r="D90">
        <v>3696</v>
      </c>
      <c r="E90">
        <v>27</v>
      </c>
      <c r="F90" t="s">
        <v>16</v>
      </c>
      <c r="G90" t="s">
        <v>17</v>
      </c>
      <c r="H90" s="1">
        <v>18328.400000000001</v>
      </c>
      <c r="I90" s="1">
        <v>9951.44</v>
      </c>
      <c r="J90" s="1">
        <v>5133.1000000000004</v>
      </c>
      <c r="K90" s="1">
        <v>5084.91</v>
      </c>
      <c r="L90" s="1">
        <v>12388</v>
      </c>
      <c r="M90" s="1">
        <v>13420.9</v>
      </c>
      <c r="O90" s="2">
        <v>0.54295192160799632</v>
      </c>
      <c r="P90" s="2">
        <v>0.28006263503633705</v>
      </c>
      <c r="Q90" s="2">
        <v>0.92303794827470587</v>
      </c>
      <c r="R90" s="2">
        <v>0.37887995588969442</v>
      </c>
      <c r="T90" s="3">
        <v>-0.88110364184603074</v>
      </c>
      <c r="U90" s="3">
        <v>-1.836178577892686</v>
      </c>
      <c r="V90" s="3">
        <v>-0.1155381331893275</v>
      </c>
      <c r="W90" s="3">
        <v>-1.4001872767706018</v>
      </c>
      <c r="Y90" s="5">
        <v>-0.49832088751767911</v>
      </c>
      <c r="Z90" s="5">
        <v>-1.6181829273316439</v>
      </c>
    </row>
    <row r="91" spans="1:26">
      <c r="A91" t="s">
        <v>10624</v>
      </c>
      <c r="B91" t="s">
        <v>10625</v>
      </c>
      <c r="C91" t="s">
        <v>10626</v>
      </c>
      <c r="D91">
        <v>1877</v>
      </c>
      <c r="E91">
        <v>58</v>
      </c>
      <c r="F91" t="s">
        <v>16</v>
      </c>
      <c r="G91" t="s">
        <v>17</v>
      </c>
      <c r="H91" s="1">
        <v>22790.1</v>
      </c>
      <c r="I91" s="1">
        <v>18943.599999999999</v>
      </c>
      <c r="J91" s="1">
        <v>9002.44</v>
      </c>
      <c r="K91" s="1">
        <v>9687.4699999999993</v>
      </c>
      <c r="L91" s="1">
        <v>31259</v>
      </c>
      <c r="M91" s="1">
        <v>36004.199999999997</v>
      </c>
      <c r="O91" s="2">
        <v>0.83122057384566106</v>
      </c>
      <c r="P91" s="2">
        <v>0.39501537948495186</v>
      </c>
      <c r="Q91" s="2">
        <v>0.86820426505796555</v>
      </c>
      <c r="R91" s="2">
        <v>0.26906499797245875</v>
      </c>
      <c r="T91" s="3">
        <v>-0.26669673152857282</v>
      </c>
      <c r="U91" s="3">
        <v>-1.3400192707755076</v>
      </c>
      <c r="V91" s="3">
        <v>-0.20389358503227209</v>
      </c>
      <c r="W91" s="3">
        <v>-1.8939733684796236</v>
      </c>
      <c r="Y91" s="5">
        <v>-0.23529515828042247</v>
      </c>
      <c r="Z91" s="5">
        <v>-1.6169963196275656</v>
      </c>
    </row>
    <row r="92" spans="1:26">
      <c r="A92" t="s">
        <v>19735</v>
      </c>
      <c r="B92" t="s">
        <v>19736</v>
      </c>
      <c r="C92" t="s">
        <v>19737</v>
      </c>
      <c r="D92">
        <v>4323</v>
      </c>
      <c r="E92">
        <v>16</v>
      </c>
      <c r="F92" t="s">
        <v>16</v>
      </c>
      <c r="G92" t="s">
        <v>17</v>
      </c>
      <c r="H92" s="1">
        <v>10477.200000000001</v>
      </c>
      <c r="I92" s="1">
        <v>9149.44</v>
      </c>
      <c r="J92" s="1">
        <v>2389.31</v>
      </c>
      <c r="K92" s="1">
        <v>1750.84</v>
      </c>
      <c r="L92" s="1">
        <v>3278.26</v>
      </c>
      <c r="M92" s="1">
        <v>3701.08</v>
      </c>
      <c r="O92" s="2">
        <v>0.87327148474783334</v>
      </c>
      <c r="P92" s="2">
        <v>0.22804852441491999</v>
      </c>
      <c r="Q92" s="2">
        <v>0.88575767073394795</v>
      </c>
      <c r="R92" s="2">
        <v>0.47306191706204676</v>
      </c>
      <c r="T92" s="3">
        <v>-0.19549786278355744</v>
      </c>
      <c r="U92" s="3">
        <v>-2.1325872596014279</v>
      </c>
      <c r="V92" s="3">
        <v>-0.17501604063250292</v>
      </c>
      <c r="W92" s="3">
        <v>-1.079899070747085</v>
      </c>
      <c r="Y92" s="5">
        <v>-0.18525695170803019</v>
      </c>
      <c r="Z92" s="5">
        <v>-1.6062431651742566</v>
      </c>
    </row>
    <row r="93" spans="1:26">
      <c r="A93" t="s">
        <v>19307</v>
      </c>
      <c r="B93" t="s">
        <v>19308</v>
      </c>
      <c r="C93" t="s">
        <v>19309</v>
      </c>
      <c r="D93">
        <v>4198</v>
      </c>
      <c r="E93">
        <v>2</v>
      </c>
      <c r="F93" t="s">
        <v>16</v>
      </c>
      <c r="G93" t="s">
        <v>17</v>
      </c>
      <c r="H93" s="1">
        <v>402.90699999999998</v>
      </c>
      <c r="I93" s="1">
        <v>390.976</v>
      </c>
      <c r="J93" s="1">
        <v>193.48699999999999</v>
      </c>
      <c r="K93" s="1">
        <v>107.452</v>
      </c>
      <c r="L93" s="1">
        <v>461.86099999999999</v>
      </c>
      <c r="M93" s="1">
        <v>477.35899999999998</v>
      </c>
      <c r="O93" s="2">
        <v>0.97038770733692892</v>
      </c>
      <c r="P93" s="2">
        <v>0.48022744702871878</v>
      </c>
      <c r="Q93" s="2">
        <v>0.967533868639745</v>
      </c>
      <c r="R93" s="2">
        <v>0.22509683487689558</v>
      </c>
      <c r="T93" s="3">
        <v>-4.336682006412082E-2</v>
      </c>
      <c r="U93" s="3">
        <v>-1.0582102328421268</v>
      </c>
      <c r="V93" s="3">
        <v>-4.7615931032506012E-2</v>
      </c>
      <c r="W93" s="3">
        <v>-2.1513823239216388</v>
      </c>
      <c r="Y93" s="5">
        <v>-4.5491375548313416E-2</v>
      </c>
      <c r="Z93" s="5">
        <v>-1.6047962783818828</v>
      </c>
    </row>
    <row r="94" spans="1:26">
      <c r="A94" t="s">
        <v>19763</v>
      </c>
      <c r="B94" t="s">
        <v>19761</v>
      </c>
      <c r="C94" t="s">
        <v>19764</v>
      </c>
      <c r="D94">
        <v>4329</v>
      </c>
      <c r="E94">
        <v>4</v>
      </c>
      <c r="F94" t="s">
        <v>16</v>
      </c>
      <c r="G94" t="s">
        <v>17</v>
      </c>
      <c r="H94" s="1">
        <v>1468.01</v>
      </c>
      <c r="I94" s="1">
        <v>1099.81</v>
      </c>
      <c r="J94" s="1">
        <v>998.61</v>
      </c>
      <c r="K94" s="1">
        <v>670.62800000000004</v>
      </c>
      <c r="L94" s="1">
        <v>3916.06</v>
      </c>
      <c r="M94" s="1">
        <v>4206.57</v>
      </c>
      <c r="O94" s="2">
        <v>0.74918426986192188</v>
      </c>
      <c r="P94" s="2">
        <v>0.68024740975878917</v>
      </c>
      <c r="Q94" s="2">
        <v>0.93093898354241111</v>
      </c>
      <c r="R94" s="2">
        <v>0.15942394872782339</v>
      </c>
      <c r="T94" s="3">
        <v>-0.41660748632407557</v>
      </c>
      <c r="U94" s="3">
        <v>-0.55586853688578486</v>
      </c>
      <c r="V94" s="3">
        <v>-0.10324148244757227</v>
      </c>
      <c r="W94" s="3">
        <v>-2.6490597270669713</v>
      </c>
      <c r="Y94" s="5">
        <v>-0.25992448438582394</v>
      </c>
      <c r="Z94" s="5">
        <v>-1.6024641319763782</v>
      </c>
    </row>
    <row r="95" spans="1:26">
      <c r="A95" t="s">
        <v>1856</v>
      </c>
      <c r="B95" t="s">
        <v>1857</v>
      </c>
      <c r="C95" t="s">
        <v>1858</v>
      </c>
      <c r="D95">
        <v>60</v>
      </c>
      <c r="E95">
        <v>2</v>
      </c>
      <c r="F95" t="s">
        <v>16</v>
      </c>
      <c r="G95" t="s">
        <v>17</v>
      </c>
      <c r="H95" s="1">
        <v>274.935</v>
      </c>
      <c r="I95" s="1">
        <v>216.51599999999999</v>
      </c>
      <c r="J95" s="1">
        <v>100.063</v>
      </c>
      <c r="K95" s="1">
        <v>96.670900000000003</v>
      </c>
      <c r="L95" s="1">
        <v>458.01299999999998</v>
      </c>
      <c r="M95" s="1">
        <v>319.08600000000001</v>
      </c>
      <c r="O95" s="2">
        <v>0.78751704948442358</v>
      </c>
      <c r="P95" s="2">
        <v>0.36395147944059508</v>
      </c>
      <c r="Q95" s="2">
        <v>1.4353904589985145</v>
      </c>
      <c r="R95" s="2">
        <v>0.30296189741950447</v>
      </c>
      <c r="T95" s="3">
        <v>-0.34461693717745862</v>
      </c>
      <c r="U95" s="3">
        <v>-1.4581819659917215</v>
      </c>
      <c r="V95" s="3">
        <v>0.52144323629945843</v>
      </c>
      <c r="W95" s="3">
        <v>-1.7227917330720073</v>
      </c>
      <c r="Y95" s="5">
        <v>8.841314956099991E-2</v>
      </c>
      <c r="Z95" s="5">
        <v>-1.5904868495318643</v>
      </c>
    </row>
    <row r="96" spans="1:26">
      <c r="A96" t="s">
        <v>5806</v>
      </c>
      <c r="B96" t="s">
        <v>5807</v>
      </c>
      <c r="C96" t="s">
        <v>5808</v>
      </c>
      <c r="D96">
        <v>825</v>
      </c>
      <c r="E96">
        <v>25</v>
      </c>
      <c r="F96" t="s">
        <v>16</v>
      </c>
      <c r="G96" t="s">
        <v>17</v>
      </c>
      <c r="H96" s="1">
        <v>13099</v>
      </c>
      <c r="I96" s="1">
        <v>13674</v>
      </c>
      <c r="J96" s="1">
        <v>4544.54</v>
      </c>
      <c r="K96" s="1">
        <v>4576.63</v>
      </c>
      <c r="L96" s="1">
        <v>12449.7</v>
      </c>
      <c r="M96" s="1">
        <v>14240.9</v>
      </c>
      <c r="O96" s="2">
        <v>1.0438964806473776</v>
      </c>
      <c r="P96" s="2">
        <v>0.34693793419344987</v>
      </c>
      <c r="Q96" s="2">
        <v>0.87422143263417351</v>
      </c>
      <c r="R96" s="2">
        <v>0.32137224473172343</v>
      </c>
      <c r="T96" s="3">
        <v>6.1978652270338379E-2</v>
      </c>
      <c r="U96" s="3">
        <v>-1.527250501363931</v>
      </c>
      <c r="V96" s="3">
        <v>-0.19392934685300314</v>
      </c>
      <c r="W96" s="3">
        <v>-1.6376827586465368</v>
      </c>
      <c r="Y96" s="5">
        <v>-6.5975347291332379E-2</v>
      </c>
      <c r="Z96" s="5">
        <v>-1.5824666300052339</v>
      </c>
    </row>
    <row r="97" spans="1:26">
      <c r="A97" t="s">
        <v>24355</v>
      </c>
      <c r="B97" t="s">
        <v>24356</v>
      </c>
      <c r="C97" t="s">
        <v>24357</v>
      </c>
      <c r="D97">
        <v>5723</v>
      </c>
      <c r="E97">
        <v>2</v>
      </c>
      <c r="F97" t="s">
        <v>16</v>
      </c>
      <c r="G97" t="s">
        <v>17</v>
      </c>
      <c r="H97" s="1">
        <v>782.42</v>
      </c>
      <c r="I97" s="1">
        <v>406.26900000000001</v>
      </c>
      <c r="J97" s="1">
        <v>193.71100000000001</v>
      </c>
      <c r="K97" s="1">
        <v>229.673</v>
      </c>
      <c r="L97" s="1">
        <v>685.78200000000004</v>
      </c>
      <c r="M97" s="1">
        <v>509.137</v>
      </c>
      <c r="O97" s="2">
        <v>0.51924669614784902</v>
      </c>
      <c r="P97" s="2">
        <v>0.24757930523248387</v>
      </c>
      <c r="Q97" s="2">
        <v>1.3469498386485368</v>
      </c>
      <c r="R97" s="2">
        <v>0.45110255196538457</v>
      </c>
      <c r="T97" s="3">
        <v>-0.9455079633384369</v>
      </c>
      <c r="U97" s="3">
        <v>-2.0140373679210137</v>
      </c>
      <c r="V97" s="3">
        <v>0.42969612483103109</v>
      </c>
      <c r="W97" s="3">
        <v>-1.1484726472309148</v>
      </c>
      <c r="Y97" s="5">
        <v>-0.25790591925370288</v>
      </c>
      <c r="Z97" s="5">
        <v>-1.5812550075759644</v>
      </c>
    </row>
    <row r="98" spans="1:26">
      <c r="A98" t="s">
        <v>21392</v>
      </c>
      <c r="B98" t="s">
        <v>21393</v>
      </c>
      <c r="C98" t="s">
        <v>21394</v>
      </c>
      <c r="D98">
        <v>4793</v>
      </c>
      <c r="E98">
        <v>3</v>
      </c>
      <c r="F98" t="s">
        <v>16</v>
      </c>
      <c r="G98" t="s">
        <v>17</v>
      </c>
      <c r="H98" s="1">
        <v>3351.98</v>
      </c>
      <c r="I98" s="1">
        <v>997.24400000000003</v>
      </c>
      <c r="J98" s="1">
        <v>382.28300000000002</v>
      </c>
      <c r="K98" s="1">
        <v>348.86500000000001</v>
      </c>
      <c r="L98" s="1">
        <v>347.654</v>
      </c>
      <c r="M98" s="1">
        <v>355.19900000000001</v>
      </c>
      <c r="O98" s="2">
        <v>0.29750893501751202</v>
      </c>
      <c r="P98" s="2">
        <v>0.11404692152101147</v>
      </c>
      <c r="Q98" s="2">
        <v>0.97875838614410504</v>
      </c>
      <c r="R98" s="2">
        <v>0.98216774258936534</v>
      </c>
      <c r="T98" s="3">
        <v>-1.748995097687339</v>
      </c>
      <c r="U98" s="3">
        <v>-3.1323005905109813</v>
      </c>
      <c r="V98" s="3">
        <v>-3.0975331209935997E-2</v>
      </c>
      <c r="W98" s="3">
        <v>-2.5958654120139823E-2</v>
      </c>
      <c r="Y98" s="5">
        <v>-0.88998521444863743</v>
      </c>
      <c r="Z98" s="5">
        <v>-1.5791296223155606</v>
      </c>
    </row>
    <row r="99" spans="1:26">
      <c r="A99" t="s">
        <v>14974</v>
      </c>
      <c r="B99" t="s">
        <v>14975</v>
      </c>
      <c r="C99" t="s">
        <v>14976</v>
      </c>
      <c r="D99">
        <v>2998</v>
      </c>
      <c r="E99">
        <v>20</v>
      </c>
      <c r="F99" t="s">
        <v>16</v>
      </c>
      <c r="G99" t="s">
        <v>17</v>
      </c>
      <c r="H99" s="1">
        <v>9628.4</v>
      </c>
      <c r="I99" s="1">
        <v>7018.4</v>
      </c>
      <c r="J99" s="1">
        <v>3711.45</v>
      </c>
      <c r="K99" s="1">
        <v>3109.93</v>
      </c>
      <c r="L99" s="1">
        <v>10637.6</v>
      </c>
      <c r="M99" s="1">
        <v>10620.5</v>
      </c>
      <c r="O99" s="2">
        <v>0.72892692451497654</v>
      </c>
      <c r="P99" s="2">
        <v>0.38546902912218023</v>
      </c>
      <c r="Q99" s="2">
        <v>1.001610093686738</v>
      </c>
      <c r="R99" s="2">
        <v>0.29282331340332374</v>
      </c>
      <c r="T99" s="3">
        <v>-0.45615390437380304</v>
      </c>
      <c r="U99" s="3">
        <v>-1.3753131448035631</v>
      </c>
      <c r="V99" s="3">
        <v>2.3210061595531728E-3</v>
      </c>
      <c r="W99" s="3">
        <v>-1.7718976751710784</v>
      </c>
      <c r="Y99" s="5">
        <v>-0.22691644910712494</v>
      </c>
      <c r="Z99" s="5">
        <v>-1.5736054099873207</v>
      </c>
    </row>
    <row r="100" spans="1:26">
      <c r="A100" t="s">
        <v>6161</v>
      </c>
      <c r="B100" t="s">
        <v>6162</v>
      </c>
      <c r="C100" t="s">
        <v>6163</v>
      </c>
      <c r="D100">
        <v>899</v>
      </c>
      <c r="E100">
        <v>88</v>
      </c>
      <c r="F100" t="s">
        <v>16</v>
      </c>
      <c r="G100" t="s">
        <v>17</v>
      </c>
      <c r="H100" s="1">
        <v>68604</v>
      </c>
      <c r="I100" s="1">
        <v>65957.600000000006</v>
      </c>
      <c r="J100" s="1">
        <v>9513.5</v>
      </c>
      <c r="K100" s="1">
        <v>9095.4599999999991</v>
      </c>
      <c r="L100" s="1">
        <v>11678.6</v>
      </c>
      <c r="M100" s="1">
        <v>11170.4</v>
      </c>
      <c r="O100" s="2">
        <v>0.96142498979651336</v>
      </c>
      <c r="P100" s="2">
        <v>0.13867267214739665</v>
      </c>
      <c r="Q100" s="2">
        <v>1.0454952374131634</v>
      </c>
      <c r="R100" s="2">
        <v>0.81424658024779772</v>
      </c>
      <c r="T100" s="3">
        <v>-5.6753791737172592E-2</v>
      </c>
      <c r="U100" s="3">
        <v>-2.8502445872686595</v>
      </c>
      <c r="V100" s="3">
        <v>6.4186489975258179E-2</v>
      </c>
      <c r="W100" s="3">
        <v>-0.29646233942480049</v>
      </c>
      <c r="Y100" s="5">
        <v>3.7163491190427937E-3</v>
      </c>
      <c r="Z100" s="5">
        <v>-1.5733534633467299</v>
      </c>
    </row>
    <row r="101" spans="1:26">
      <c r="A101" t="s">
        <v>6178</v>
      </c>
      <c r="B101" t="s">
        <v>6179</v>
      </c>
      <c r="C101" t="s">
        <v>6180</v>
      </c>
      <c r="D101">
        <v>899</v>
      </c>
      <c r="E101">
        <v>114</v>
      </c>
      <c r="F101" t="s">
        <v>16</v>
      </c>
      <c r="G101" t="s">
        <v>17</v>
      </c>
      <c r="H101" s="1">
        <v>95157.7</v>
      </c>
      <c r="I101" s="1">
        <v>87685.4</v>
      </c>
      <c r="J101" s="1">
        <v>13701.7</v>
      </c>
      <c r="K101" s="1">
        <v>12378.4</v>
      </c>
      <c r="L101" s="1">
        <v>17064.400000000001</v>
      </c>
      <c r="M101" s="1">
        <v>15606.1</v>
      </c>
      <c r="O101" s="2">
        <v>0.92147456275214723</v>
      </c>
      <c r="P101" s="2">
        <v>0.14398939865087115</v>
      </c>
      <c r="Q101" s="2">
        <v>1.0934442301407783</v>
      </c>
      <c r="R101" s="2">
        <v>0.79317702693177661</v>
      </c>
      <c r="T101" s="3">
        <v>-0.11798375398834841</v>
      </c>
      <c r="U101" s="3">
        <v>-2.7959654990311447</v>
      </c>
      <c r="V101" s="3">
        <v>0.12887963926926921</v>
      </c>
      <c r="W101" s="3">
        <v>-0.33428520200487211</v>
      </c>
      <c r="Y101" s="5">
        <v>5.4479426404603973E-3</v>
      </c>
      <c r="Z101" s="5">
        <v>-1.5651253505180085</v>
      </c>
    </row>
    <row r="102" spans="1:26">
      <c r="A102" t="s">
        <v>4552</v>
      </c>
      <c r="B102" t="s">
        <v>4553</v>
      </c>
      <c r="C102" t="s">
        <v>4554</v>
      </c>
      <c r="D102">
        <v>592</v>
      </c>
      <c r="E102">
        <v>5</v>
      </c>
      <c r="F102" t="s">
        <v>16</v>
      </c>
      <c r="G102" t="s">
        <v>17</v>
      </c>
      <c r="H102" s="1">
        <v>1748.39</v>
      </c>
      <c r="I102" s="1">
        <v>1544.04</v>
      </c>
      <c r="J102" s="1">
        <v>464.17599999999999</v>
      </c>
      <c r="K102" s="1">
        <v>476.726</v>
      </c>
      <c r="L102" s="1">
        <v>940.03899999999999</v>
      </c>
      <c r="M102" s="1">
        <v>1105.9000000000001</v>
      </c>
      <c r="O102" s="2">
        <v>0.88312104278793624</v>
      </c>
      <c r="P102" s="2">
        <v>0.2654876772344843</v>
      </c>
      <c r="Q102" s="2">
        <v>0.8500217017813545</v>
      </c>
      <c r="R102" s="2">
        <v>0.43107514241794009</v>
      </c>
      <c r="T102" s="3">
        <v>-0.17931690405565986</v>
      </c>
      <c r="U102" s="3">
        <v>-1.9132831958363934</v>
      </c>
      <c r="V102" s="3">
        <v>-0.23442841992800914</v>
      </c>
      <c r="W102" s="3">
        <v>-1.213988721756992</v>
      </c>
      <c r="Y102" s="5">
        <v>-0.20687266199183452</v>
      </c>
      <c r="Z102" s="5">
        <v>-1.5636359587966928</v>
      </c>
    </row>
    <row r="103" spans="1:26">
      <c r="A103" t="s">
        <v>27499</v>
      </c>
      <c r="B103" t="s">
        <v>27500</v>
      </c>
      <c r="C103" t="s">
        <v>27501</v>
      </c>
      <c r="D103">
        <v>6778</v>
      </c>
      <c r="E103">
        <v>1</v>
      </c>
      <c r="F103" t="s">
        <v>16</v>
      </c>
      <c r="G103" t="s">
        <v>17</v>
      </c>
      <c r="H103" s="1">
        <v>1184.6400000000001</v>
      </c>
      <c r="I103" s="1">
        <v>801.34</v>
      </c>
      <c r="J103" s="1">
        <v>409.05799999999999</v>
      </c>
      <c r="K103" s="1">
        <v>316.334</v>
      </c>
      <c r="L103" s="1">
        <v>851.83900000000006</v>
      </c>
      <c r="M103" s="1">
        <v>952.03700000000003</v>
      </c>
      <c r="O103" s="2">
        <v>0.67644178822258239</v>
      </c>
      <c r="P103" s="2">
        <v>0.3453015262020529</v>
      </c>
      <c r="Q103" s="2">
        <v>0.8947540904397624</v>
      </c>
      <c r="R103" s="2">
        <v>0.3322706995631472</v>
      </c>
      <c r="T103" s="3">
        <v>-0.56396230770116373</v>
      </c>
      <c r="U103" s="3">
        <v>-1.5340713840981275</v>
      </c>
      <c r="V103" s="3">
        <v>-0.16043686083506165</v>
      </c>
      <c r="W103" s="3">
        <v>-1.5895690165992014</v>
      </c>
      <c r="Y103" s="5">
        <v>-0.36219958426811272</v>
      </c>
      <c r="Z103" s="5">
        <v>-1.5618202003486643</v>
      </c>
    </row>
    <row r="104" spans="1:26">
      <c r="A104" t="s">
        <v>24822</v>
      </c>
      <c r="B104" t="s">
        <v>24823</v>
      </c>
      <c r="C104" t="s">
        <v>24824</v>
      </c>
      <c r="D104">
        <v>5879</v>
      </c>
      <c r="E104">
        <v>3</v>
      </c>
      <c r="F104" t="s">
        <v>16</v>
      </c>
      <c r="G104" t="s">
        <v>17</v>
      </c>
      <c r="H104" s="1">
        <v>1016.78</v>
      </c>
      <c r="I104" s="1">
        <v>855.08399999999995</v>
      </c>
      <c r="J104" s="1">
        <v>571.51</v>
      </c>
      <c r="K104" s="1">
        <v>381.06</v>
      </c>
      <c r="L104" s="1">
        <v>1890.1</v>
      </c>
      <c r="M104" s="1">
        <v>1866.6</v>
      </c>
      <c r="O104" s="2">
        <v>0.84097248175613204</v>
      </c>
      <c r="P104" s="2">
        <v>0.56207832569484062</v>
      </c>
      <c r="Q104" s="2">
        <v>1.0125897353476909</v>
      </c>
      <c r="R104" s="2">
        <v>0.20414657666345229</v>
      </c>
      <c r="T104" s="3">
        <v>-0.24986950140277234</v>
      </c>
      <c r="U104" s="3">
        <v>-0.83115691067271702</v>
      </c>
      <c r="V104" s="3">
        <v>1.8049764791883527E-2</v>
      </c>
      <c r="W104" s="3">
        <v>-2.2923227196929985</v>
      </c>
      <c r="Y104" s="5">
        <v>-0.11590986830544441</v>
      </c>
      <c r="Z104" s="5">
        <v>-1.5617398151828579</v>
      </c>
    </row>
    <row r="105" spans="1:26">
      <c r="A105" t="s">
        <v>7115</v>
      </c>
      <c r="B105" t="s">
        <v>7116</v>
      </c>
      <c r="C105" t="s">
        <v>7117</v>
      </c>
      <c r="D105">
        <v>1013</v>
      </c>
      <c r="E105">
        <v>78</v>
      </c>
      <c r="F105" t="s">
        <v>16</v>
      </c>
      <c r="G105" t="s">
        <v>17</v>
      </c>
      <c r="H105" s="1">
        <v>73379.7</v>
      </c>
      <c r="I105" s="1">
        <v>61956.4</v>
      </c>
      <c r="J105" s="1">
        <v>10866.4</v>
      </c>
      <c r="K105" s="1">
        <v>11552</v>
      </c>
      <c r="L105" s="1">
        <v>12511.1</v>
      </c>
      <c r="M105" s="1">
        <v>14850.6</v>
      </c>
      <c r="O105" s="2">
        <v>0.84432615559889179</v>
      </c>
      <c r="P105" s="2">
        <v>0.14808455199462522</v>
      </c>
      <c r="Q105" s="2">
        <v>0.84246427753760789</v>
      </c>
      <c r="R105" s="2">
        <v>0.77788102837595785</v>
      </c>
      <c r="T105" s="3">
        <v>-0.24412768817042563</v>
      </c>
      <c r="U105" s="3">
        <v>-2.7555069466520239</v>
      </c>
      <c r="V105" s="3">
        <v>-0.24731258095127909</v>
      </c>
      <c r="W105" s="3">
        <v>-0.36237857321948402</v>
      </c>
      <c r="Y105" s="5">
        <v>-0.24572013456085234</v>
      </c>
      <c r="Z105" s="5">
        <v>-1.5589427599357539</v>
      </c>
    </row>
    <row r="106" spans="1:26">
      <c r="A106" t="s">
        <v>6149</v>
      </c>
      <c r="B106" t="s">
        <v>6150</v>
      </c>
      <c r="C106" t="s">
        <v>6151</v>
      </c>
      <c r="D106">
        <v>899</v>
      </c>
      <c r="E106">
        <v>539</v>
      </c>
      <c r="F106" t="s">
        <v>16</v>
      </c>
      <c r="G106" t="s">
        <v>17</v>
      </c>
      <c r="H106" s="1">
        <v>368835</v>
      </c>
      <c r="I106" s="1">
        <v>271214</v>
      </c>
      <c r="J106" s="1">
        <v>53033.3</v>
      </c>
      <c r="K106" s="1">
        <v>53972.9</v>
      </c>
      <c r="L106" s="1">
        <v>58432.3</v>
      </c>
      <c r="M106" s="1">
        <v>67265.399999999994</v>
      </c>
      <c r="O106" s="2">
        <v>0.73532609432402019</v>
      </c>
      <c r="P106" s="2">
        <v>0.1437859747583608</v>
      </c>
      <c r="Q106" s="2">
        <v>0.86868285924115529</v>
      </c>
      <c r="R106" s="2">
        <v>0.80238726001778038</v>
      </c>
      <c r="T106" s="3">
        <v>-0.44354391251295389</v>
      </c>
      <c r="U106" s="3">
        <v>-2.7980051363102389</v>
      </c>
      <c r="V106" s="3">
        <v>-0.20309852418749838</v>
      </c>
      <c r="W106" s="3">
        <v>-0.31762939528707296</v>
      </c>
      <c r="Y106" s="5">
        <v>-0.32332121835022615</v>
      </c>
      <c r="Z106" s="5">
        <v>-1.557817265798656</v>
      </c>
    </row>
    <row r="107" spans="1:26">
      <c r="A107" t="s">
        <v>27314</v>
      </c>
      <c r="B107" t="s">
        <v>27315</v>
      </c>
      <c r="C107" t="s">
        <v>27316</v>
      </c>
      <c r="D107">
        <v>6715</v>
      </c>
      <c r="E107">
        <v>2</v>
      </c>
      <c r="F107" t="s">
        <v>16</v>
      </c>
      <c r="G107" t="s">
        <v>17</v>
      </c>
      <c r="H107" s="1">
        <v>691.28399999999999</v>
      </c>
      <c r="I107" s="1">
        <v>414.73399999999998</v>
      </c>
      <c r="J107" s="1">
        <v>267.42399999999998</v>
      </c>
      <c r="K107" s="1">
        <v>261.91300000000001</v>
      </c>
      <c r="L107" s="1">
        <v>882.10699999999997</v>
      </c>
      <c r="M107" s="1">
        <v>876.95299999999997</v>
      </c>
      <c r="O107" s="2">
        <v>0.59994734436208563</v>
      </c>
      <c r="P107" s="2">
        <v>0.38685113498938206</v>
      </c>
      <c r="Q107" s="2">
        <v>1.0058771678755873</v>
      </c>
      <c r="R107" s="2">
        <v>0.29866252809443611</v>
      </c>
      <c r="T107" s="3">
        <v>-0.73709220976829837</v>
      </c>
      <c r="U107" s="3">
        <v>-1.3701495882843915</v>
      </c>
      <c r="V107" s="3">
        <v>8.4541420060460244E-3</v>
      </c>
      <c r="W107" s="3">
        <v>-1.7434118546392594</v>
      </c>
      <c r="Y107" s="5">
        <v>-0.36431903388112619</v>
      </c>
      <c r="Z107" s="5">
        <v>-1.5567807214618254</v>
      </c>
    </row>
    <row r="108" spans="1:26">
      <c r="A108" t="s">
        <v>18354</v>
      </c>
      <c r="B108" t="s">
        <v>18355</v>
      </c>
      <c r="C108" t="s">
        <v>18356</v>
      </c>
      <c r="D108">
        <v>3926</v>
      </c>
      <c r="E108">
        <v>7</v>
      </c>
      <c r="F108" t="s">
        <v>16</v>
      </c>
      <c r="G108" t="s">
        <v>17</v>
      </c>
      <c r="H108" s="1">
        <v>1924.35</v>
      </c>
      <c r="I108" s="1">
        <v>1577.7</v>
      </c>
      <c r="J108" s="1">
        <v>468.05099999999999</v>
      </c>
      <c r="K108" s="1">
        <v>415.43900000000002</v>
      </c>
      <c r="L108" s="1">
        <v>962.005</v>
      </c>
      <c r="M108" s="1">
        <v>860.54300000000001</v>
      </c>
      <c r="O108" s="2">
        <v>0.81986125185127456</v>
      </c>
      <c r="P108" s="2">
        <v>0.24322550471587809</v>
      </c>
      <c r="Q108" s="2">
        <v>1.1179046253353986</v>
      </c>
      <c r="R108" s="2">
        <v>0.482763789839671</v>
      </c>
      <c r="T108" s="3">
        <v>-0.2865483171115249</v>
      </c>
      <c r="U108" s="3">
        <v>-2.0396335766410081</v>
      </c>
      <c r="V108" s="3">
        <v>0.16079710908893496</v>
      </c>
      <c r="W108" s="3">
        <v>-1.0506106254594059</v>
      </c>
      <c r="Y108" s="5">
        <v>-6.2875604011294967E-2</v>
      </c>
      <c r="Z108" s="5">
        <v>-1.545122101050207</v>
      </c>
    </row>
    <row r="109" spans="1:26">
      <c r="A109" t="s">
        <v>6155</v>
      </c>
      <c r="B109" t="s">
        <v>6156</v>
      </c>
      <c r="C109" t="s">
        <v>6157</v>
      </c>
      <c r="D109">
        <v>899</v>
      </c>
      <c r="E109">
        <v>91</v>
      </c>
      <c r="F109" t="s">
        <v>16</v>
      </c>
      <c r="G109" t="s">
        <v>17</v>
      </c>
      <c r="H109" s="1">
        <v>43720.5</v>
      </c>
      <c r="I109" s="1">
        <v>32834.5</v>
      </c>
      <c r="J109" s="1">
        <v>13154.8</v>
      </c>
      <c r="K109" s="1">
        <v>12583.6</v>
      </c>
      <c r="L109" s="1">
        <v>30573.3</v>
      </c>
      <c r="M109" s="1">
        <v>32155.9</v>
      </c>
      <c r="O109" s="2">
        <v>0.75100925195274526</v>
      </c>
      <c r="P109" s="2">
        <v>0.30088402465662561</v>
      </c>
      <c r="Q109" s="2">
        <v>0.95078352650679965</v>
      </c>
      <c r="R109" s="2">
        <v>0.39133098436056835</v>
      </c>
      <c r="T109" s="3">
        <v>-0.41309741395989791</v>
      </c>
      <c r="U109" s="3">
        <v>-1.7327205856255612</v>
      </c>
      <c r="V109" s="3">
        <v>-7.2811187855263151E-2</v>
      </c>
      <c r="W109" s="3">
        <v>-1.3535387520556357</v>
      </c>
      <c r="Y109" s="5">
        <v>-0.24295430090758052</v>
      </c>
      <c r="Z109" s="5">
        <v>-1.5431296688405984</v>
      </c>
    </row>
    <row r="110" spans="1:26">
      <c r="A110" t="s">
        <v>7109</v>
      </c>
      <c r="B110" t="s">
        <v>7110</v>
      </c>
      <c r="C110" t="s">
        <v>7111</v>
      </c>
      <c r="D110">
        <v>1011</v>
      </c>
      <c r="E110">
        <v>5</v>
      </c>
      <c r="F110" t="s">
        <v>16</v>
      </c>
      <c r="G110" t="s">
        <v>17</v>
      </c>
      <c r="H110" s="1">
        <v>3156.64</v>
      </c>
      <c r="I110" s="1">
        <v>2384.84</v>
      </c>
      <c r="J110" s="1">
        <v>832.94799999999998</v>
      </c>
      <c r="K110" s="1">
        <v>951.70100000000002</v>
      </c>
      <c r="L110" s="1">
        <v>2112.35</v>
      </c>
      <c r="M110" s="1">
        <v>2131.46</v>
      </c>
      <c r="O110" s="2">
        <v>0.75549951847534091</v>
      </c>
      <c r="P110" s="2">
        <v>0.2638717116934462</v>
      </c>
      <c r="Q110" s="2">
        <v>0.99103431450742674</v>
      </c>
      <c r="R110" s="2">
        <v>0.44650192825574958</v>
      </c>
      <c r="T110" s="3">
        <v>-0.40449725901209466</v>
      </c>
      <c r="U110" s="3">
        <v>-1.9220913997256082</v>
      </c>
      <c r="V110" s="3">
        <v>-1.2993083376078294E-2</v>
      </c>
      <c r="W110" s="3">
        <v>-1.1632616891287688</v>
      </c>
      <c r="Y110" s="5">
        <v>-0.20874517119408648</v>
      </c>
      <c r="Z110" s="5">
        <v>-1.5426765444271884</v>
      </c>
    </row>
    <row r="111" spans="1:26">
      <c r="A111" t="s">
        <v>6210</v>
      </c>
      <c r="B111" t="s">
        <v>6211</v>
      </c>
      <c r="C111" t="s">
        <v>6212</v>
      </c>
      <c r="D111">
        <v>899</v>
      </c>
      <c r="E111">
        <v>116</v>
      </c>
      <c r="F111" t="s">
        <v>16</v>
      </c>
      <c r="G111" t="s">
        <v>17</v>
      </c>
      <c r="H111" s="1">
        <v>90888.1</v>
      </c>
      <c r="I111" s="1">
        <v>69898.2</v>
      </c>
      <c r="J111" s="1">
        <v>13112.9</v>
      </c>
      <c r="K111" s="1">
        <v>12705.5</v>
      </c>
      <c r="L111" s="1">
        <v>13507.2</v>
      </c>
      <c r="M111" s="1">
        <v>15469.7</v>
      </c>
      <c r="O111" s="2">
        <v>0.76905777544034915</v>
      </c>
      <c r="P111" s="2">
        <v>0.14427521314671557</v>
      </c>
      <c r="Q111" s="2">
        <v>0.87313910418430873</v>
      </c>
      <c r="R111" s="2">
        <v>0.82131521619682346</v>
      </c>
      <c r="T111" s="3">
        <v>-0.37883611021095293</v>
      </c>
      <c r="U111" s="3">
        <v>-2.7931046324938418</v>
      </c>
      <c r="V111" s="3">
        <v>-0.19571657971539827</v>
      </c>
      <c r="W111" s="3">
        <v>-0.28399206829784912</v>
      </c>
      <c r="Y111" s="5">
        <v>-0.28727634496317561</v>
      </c>
      <c r="Z111" s="5">
        <v>-1.5385483503958455</v>
      </c>
    </row>
    <row r="112" spans="1:26">
      <c r="A112" t="s">
        <v>27606</v>
      </c>
      <c r="B112" t="s">
        <v>27604</v>
      </c>
      <c r="C112" t="s">
        <v>27607</v>
      </c>
      <c r="D112">
        <v>6801</v>
      </c>
      <c r="E112">
        <v>65</v>
      </c>
      <c r="F112" t="s">
        <v>16</v>
      </c>
      <c r="G112" t="s">
        <v>17</v>
      </c>
      <c r="H112" s="1">
        <v>40193.699999999997</v>
      </c>
      <c r="I112" s="1">
        <v>36272.400000000001</v>
      </c>
      <c r="J112" s="1">
        <v>8629.7999999999993</v>
      </c>
      <c r="K112" s="1">
        <v>7798.64</v>
      </c>
      <c r="L112" s="1">
        <v>11399.8</v>
      </c>
      <c r="M112" s="1">
        <v>14075.6</v>
      </c>
      <c r="O112" s="2">
        <v>0.90243993461661909</v>
      </c>
      <c r="P112" s="2">
        <v>0.21470528963494279</v>
      </c>
      <c r="Q112" s="2">
        <v>0.80989797948222453</v>
      </c>
      <c r="R112" s="2">
        <v>0.55405382363806877</v>
      </c>
      <c r="T112" s="3">
        <v>-0.14809718384548451</v>
      </c>
      <c r="U112" s="3">
        <v>-2.2195703599734253</v>
      </c>
      <c r="V112" s="3">
        <v>-0.30418790758748027</v>
      </c>
      <c r="W112" s="3">
        <v>-0.85190196098855064</v>
      </c>
      <c r="Y112" s="5">
        <v>-0.2261425457164824</v>
      </c>
      <c r="Z112" s="5">
        <v>-1.535736160480988</v>
      </c>
    </row>
    <row r="113" spans="1:26">
      <c r="A113" t="s">
        <v>27597</v>
      </c>
      <c r="B113" t="s">
        <v>27598</v>
      </c>
      <c r="C113" t="s">
        <v>27599</v>
      </c>
      <c r="D113">
        <v>6801</v>
      </c>
      <c r="E113">
        <v>64</v>
      </c>
      <c r="F113" t="s">
        <v>16</v>
      </c>
      <c r="G113" t="s">
        <v>17</v>
      </c>
      <c r="H113" s="1">
        <v>61328.3</v>
      </c>
      <c r="I113" s="1">
        <v>66880.100000000006</v>
      </c>
      <c r="J113" s="1">
        <v>9079.6200000000008</v>
      </c>
      <c r="K113" s="1">
        <v>8982.75</v>
      </c>
      <c r="L113" s="1">
        <v>11060.1</v>
      </c>
      <c r="M113" s="1">
        <v>11162.9</v>
      </c>
      <c r="O113" s="2">
        <v>1.0905259072891309</v>
      </c>
      <c r="P113" s="2">
        <v>0.14804943231754344</v>
      </c>
      <c r="Q113" s="2">
        <v>0.99079092350554077</v>
      </c>
      <c r="R113" s="2">
        <v>0.80469680817708666</v>
      </c>
      <c r="T113" s="3">
        <v>0.12502404404888784</v>
      </c>
      <c r="U113" s="3">
        <v>-2.7558491362478499</v>
      </c>
      <c r="V113" s="3">
        <v>-1.3347442566231027E-2</v>
      </c>
      <c r="W113" s="3">
        <v>-0.31348278462011586</v>
      </c>
      <c r="Y113" s="5">
        <v>5.5838300741328409E-2</v>
      </c>
      <c r="Z113" s="5">
        <v>-1.534665960433983</v>
      </c>
    </row>
    <row r="114" spans="1:26">
      <c r="A114" t="s">
        <v>7168</v>
      </c>
      <c r="B114" t="s">
        <v>7169</v>
      </c>
      <c r="C114" t="s">
        <v>7170</v>
      </c>
      <c r="D114">
        <v>1028</v>
      </c>
      <c r="E114">
        <v>5</v>
      </c>
      <c r="F114" t="s">
        <v>16</v>
      </c>
      <c r="G114" t="s">
        <v>17</v>
      </c>
      <c r="H114" s="1">
        <v>2401.75</v>
      </c>
      <c r="I114" s="1">
        <v>1949.56</v>
      </c>
      <c r="J114" s="1">
        <v>769.74400000000003</v>
      </c>
      <c r="K114" s="1">
        <v>675.38400000000001</v>
      </c>
      <c r="L114" s="1">
        <v>1643.98</v>
      </c>
      <c r="M114" s="1">
        <v>1815.31</v>
      </c>
      <c r="O114" s="2">
        <v>0.81172478401165815</v>
      </c>
      <c r="P114" s="2">
        <v>0.32049297387321746</v>
      </c>
      <c r="Q114" s="2">
        <v>0.90561942588318256</v>
      </c>
      <c r="R114" s="2">
        <v>0.37204885116040787</v>
      </c>
      <c r="T114" s="3">
        <v>-0.30093743157110475</v>
      </c>
      <c r="U114" s="3">
        <v>-1.6416353657169072</v>
      </c>
      <c r="V114" s="3">
        <v>-0.14302319002504274</v>
      </c>
      <c r="W114" s="3">
        <v>-1.4264360308128876</v>
      </c>
      <c r="Y114" s="5">
        <v>-0.22198031079807373</v>
      </c>
      <c r="Z114" s="5">
        <v>-1.5340356982648973</v>
      </c>
    </row>
    <row r="115" spans="1:26">
      <c r="A115" t="s">
        <v>6184</v>
      </c>
      <c r="B115" t="s">
        <v>6185</v>
      </c>
      <c r="C115" t="s">
        <v>6186</v>
      </c>
      <c r="D115">
        <v>899</v>
      </c>
      <c r="E115">
        <v>352</v>
      </c>
      <c r="F115" t="s">
        <v>16</v>
      </c>
      <c r="G115" t="s">
        <v>17</v>
      </c>
      <c r="H115" s="1">
        <v>182873</v>
      </c>
      <c r="I115" s="1">
        <v>143522</v>
      </c>
      <c r="J115" s="1">
        <v>34712</v>
      </c>
      <c r="K115" s="1">
        <v>39016.300000000003</v>
      </c>
      <c r="L115" s="1">
        <v>51135.8</v>
      </c>
      <c r="M115" s="1">
        <v>62068.6</v>
      </c>
      <c r="O115" s="2">
        <v>0.78481787907454903</v>
      </c>
      <c r="P115" s="2">
        <v>0.18981478949872316</v>
      </c>
      <c r="Q115" s="2">
        <v>0.82385940717206452</v>
      </c>
      <c r="R115" s="2">
        <v>0.62859964619791653</v>
      </c>
      <c r="T115" s="3">
        <v>-0.34957018666561346</v>
      </c>
      <c r="U115" s="3">
        <v>-2.3973356899613583</v>
      </c>
      <c r="V115" s="3">
        <v>-0.2795299345195269</v>
      </c>
      <c r="W115" s="3">
        <v>-0.66978663475937628</v>
      </c>
      <c r="Y115" s="5">
        <v>-0.31455006059257018</v>
      </c>
      <c r="Z115" s="5">
        <v>-1.5335611623603673</v>
      </c>
    </row>
    <row r="116" spans="1:26">
      <c r="A116" t="s">
        <v>22764</v>
      </c>
      <c r="B116" t="s">
        <v>22765</v>
      </c>
      <c r="C116" t="s">
        <v>22766</v>
      </c>
      <c r="D116">
        <v>5217</v>
      </c>
      <c r="E116">
        <v>2</v>
      </c>
      <c r="F116" t="s">
        <v>16</v>
      </c>
      <c r="G116" t="s">
        <v>17</v>
      </c>
      <c r="H116" s="1">
        <v>815.11099999999999</v>
      </c>
      <c r="I116" s="1">
        <v>481.70100000000002</v>
      </c>
      <c r="J116" s="1">
        <v>351.13200000000001</v>
      </c>
      <c r="K116" s="1">
        <v>269.84500000000003</v>
      </c>
      <c r="L116" s="1">
        <v>899.08799999999997</v>
      </c>
      <c r="M116" s="1">
        <v>971.35599999999999</v>
      </c>
      <c r="O116" s="2">
        <v>0.59096368470061134</v>
      </c>
      <c r="P116" s="2">
        <v>0.43077813941904847</v>
      </c>
      <c r="Q116" s="2">
        <v>0.9256009125387602</v>
      </c>
      <c r="R116" s="2">
        <v>0.27780237111831296</v>
      </c>
      <c r="T116" s="3">
        <v>-0.75885861678924227</v>
      </c>
      <c r="U116" s="3">
        <v>-1.2149830552001009</v>
      </c>
      <c r="V116" s="3">
        <v>-0.11153780810564251</v>
      </c>
      <c r="W116" s="3">
        <v>-1.8478691817234467</v>
      </c>
      <c r="Y116" s="5">
        <v>-0.43519821244744239</v>
      </c>
      <c r="Z116" s="5">
        <v>-1.5314261184617739</v>
      </c>
    </row>
    <row r="117" spans="1:26">
      <c r="A117" t="s">
        <v>716</v>
      </c>
      <c r="B117" t="s">
        <v>717</v>
      </c>
      <c r="C117" t="s">
        <v>718</v>
      </c>
      <c r="D117">
        <v>16</v>
      </c>
      <c r="E117">
        <v>170</v>
      </c>
      <c r="F117" t="s">
        <v>16</v>
      </c>
      <c r="G117" t="s">
        <v>17</v>
      </c>
      <c r="H117" s="1">
        <v>59200.800000000003</v>
      </c>
      <c r="I117" s="1">
        <v>52204.7</v>
      </c>
      <c r="J117" s="1">
        <v>22529.200000000001</v>
      </c>
      <c r="K117" s="1">
        <v>20288</v>
      </c>
      <c r="L117" s="1">
        <v>55702.9</v>
      </c>
      <c r="M117" s="1">
        <v>64180.6</v>
      </c>
      <c r="O117" s="2">
        <v>0.88182423210497152</v>
      </c>
      <c r="P117" s="2">
        <v>0.38055566816664638</v>
      </c>
      <c r="Q117" s="2">
        <v>0.86790868268604537</v>
      </c>
      <c r="R117" s="2">
        <v>0.31610798278607555</v>
      </c>
      <c r="T117" s="3">
        <v>-0.18143697282445628</v>
      </c>
      <c r="U117" s="3">
        <v>-1.3938205864579234</v>
      </c>
      <c r="V117" s="3">
        <v>-0.20438483789323134</v>
      </c>
      <c r="W117" s="3">
        <v>-1.6615106262996029</v>
      </c>
      <c r="Y117" s="5">
        <v>-0.19291090535884381</v>
      </c>
      <c r="Z117" s="5">
        <v>-1.527665606378763</v>
      </c>
    </row>
    <row r="118" spans="1:26">
      <c r="A118" t="s">
        <v>17202</v>
      </c>
      <c r="B118" t="s">
        <v>17203</v>
      </c>
      <c r="C118" t="s">
        <v>17204</v>
      </c>
      <c r="D118">
        <v>3602</v>
      </c>
      <c r="E118">
        <v>13</v>
      </c>
      <c r="F118" t="s">
        <v>16</v>
      </c>
      <c r="G118" t="s">
        <v>17</v>
      </c>
      <c r="H118" s="1">
        <v>10015.799999999999</v>
      </c>
      <c r="I118" s="1">
        <v>7028.28</v>
      </c>
      <c r="J118" s="1">
        <v>2441.33</v>
      </c>
      <c r="K118" s="1">
        <v>2831.13</v>
      </c>
      <c r="L118" s="1">
        <v>5457.74</v>
      </c>
      <c r="M118" s="1">
        <v>5711.04</v>
      </c>
      <c r="O118" s="2">
        <v>0.7017192835320194</v>
      </c>
      <c r="P118" s="2">
        <v>0.24374787835220352</v>
      </c>
      <c r="Q118" s="2">
        <v>0.95564730767075701</v>
      </c>
      <c r="R118" s="2">
        <v>0.49572932425617755</v>
      </c>
      <c r="T118" s="3">
        <v>-0.51103408608316825</v>
      </c>
      <c r="U118" s="3">
        <v>-2.0365384335802972</v>
      </c>
      <c r="V118" s="3">
        <v>-6.5449821197076319E-2</v>
      </c>
      <c r="W118" s="3">
        <v>-1.0123754927108313</v>
      </c>
      <c r="Y118" s="5">
        <v>-0.28824195364012228</v>
      </c>
      <c r="Z118" s="5">
        <v>-1.5244569631455642</v>
      </c>
    </row>
    <row r="119" spans="1:26">
      <c r="A119" t="s">
        <v>18913</v>
      </c>
      <c r="B119" t="s">
        <v>18914</v>
      </c>
      <c r="C119" t="s">
        <v>18915</v>
      </c>
      <c r="D119">
        <v>4082</v>
      </c>
      <c r="E119">
        <v>20</v>
      </c>
      <c r="F119" t="s">
        <v>16</v>
      </c>
      <c r="G119" t="s">
        <v>17</v>
      </c>
      <c r="H119" s="1">
        <v>9921.2000000000007</v>
      </c>
      <c r="I119" s="1">
        <v>6291.27</v>
      </c>
      <c r="J119" s="1">
        <v>3319.32</v>
      </c>
      <c r="K119" s="1">
        <v>2756.24</v>
      </c>
      <c r="L119" s="1">
        <v>8815.4</v>
      </c>
      <c r="M119" s="1">
        <v>7603.97</v>
      </c>
      <c r="O119" s="2">
        <v>0.63412389630286659</v>
      </c>
      <c r="P119" s="2">
        <v>0.33456839898399388</v>
      </c>
      <c r="Q119" s="2">
        <v>1.1593154628437512</v>
      </c>
      <c r="R119" s="2">
        <v>0.3624738130213559</v>
      </c>
      <c r="T119" s="3">
        <v>-0.65716335054970054</v>
      </c>
      <c r="U119" s="3">
        <v>-1.5796269100672802</v>
      </c>
      <c r="V119" s="3">
        <v>0.2132731933965421</v>
      </c>
      <c r="W119" s="3">
        <v>-1.464051323729163</v>
      </c>
      <c r="Y119" s="5">
        <v>-0.22194507857657922</v>
      </c>
      <c r="Z119" s="5">
        <v>-1.5218391168982217</v>
      </c>
    </row>
    <row r="120" spans="1:26">
      <c r="A120" t="s">
        <v>7466</v>
      </c>
      <c r="B120" t="s">
        <v>7467</v>
      </c>
      <c r="C120" t="s">
        <v>7468</v>
      </c>
      <c r="D120">
        <v>1082</v>
      </c>
      <c r="E120">
        <v>19</v>
      </c>
      <c r="F120" t="s">
        <v>16</v>
      </c>
      <c r="G120" t="s">
        <v>17</v>
      </c>
      <c r="H120" s="1">
        <v>6217.66</v>
      </c>
      <c r="I120" s="1">
        <v>5764.8</v>
      </c>
      <c r="J120" s="1">
        <v>4168.43</v>
      </c>
      <c r="K120" s="1">
        <v>3785.19</v>
      </c>
      <c r="L120" s="1">
        <v>18226.8</v>
      </c>
      <c r="M120" s="1">
        <v>20722.7</v>
      </c>
      <c r="O120" s="2">
        <v>0.92716552529408169</v>
      </c>
      <c r="P120" s="2">
        <v>0.67041780991562749</v>
      </c>
      <c r="Q120" s="2">
        <v>0.87955720055784226</v>
      </c>
      <c r="R120" s="2">
        <v>0.18265911295342788</v>
      </c>
      <c r="T120" s="3">
        <v>-0.10910117113565071</v>
      </c>
      <c r="U120" s="3">
        <v>-0.57686761957375221</v>
      </c>
      <c r="V120" s="3">
        <v>-0.18515069083685226</v>
      </c>
      <c r="W120" s="3">
        <v>-2.4527743626232246</v>
      </c>
      <c r="Y120" s="5">
        <v>-0.14712593098625149</v>
      </c>
      <c r="Z120" s="5">
        <v>-1.5148209910984884</v>
      </c>
    </row>
    <row r="121" spans="1:26">
      <c r="A121" t="s">
        <v>2974</v>
      </c>
      <c r="B121" t="s">
        <v>2975</v>
      </c>
      <c r="C121" t="s">
        <v>2976</v>
      </c>
      <c r="D121">
        <v>280</v>
      </c>
      <c r="E121">
        <v>4</v>
      </c>
      <c r="F121" t="s">
        <v>16</v>
      </c>
      <c r="G121" t="s">
        <v>17</v>
      </c>
      <c r="H121" s="1">
        <v>1673.96</v>
      </c>
      <c r="I121" s="1">
        <v>1126.05</v>
      </c>
      <c r="J121" s="1">
        <v>531.27300000000002</v>
      </c>
      <c r="K121" s="1">
        <v>645.221</v>
      </c>
      <c r="L121" s="1">
        <v>1425.02</v>
      </c>
      <c r="M121" s="1">
        <v>1666.66</v>
      </c>
      <c r="O121" s="2">
        <v>0.67268632464336064</v>
      </c>
      <c r="P121" s="2">
        <v>0.31737496714377883</v>
      </c>
      <c r="Q121" s="2">
        <v>0.85501542006168019</v>
      </c>
      <c r="R121" s="2">
        <v>0.38713414853659411</v>
      </c>
      <c r="T121" s="3">
        <v>-0.57199416564592076</v>
      </c>
      <c r="U121" s="3">
        <v>-1.6557397543694763</v>
      </c>
      <c r="V121" s="3">
        <v>-0.22597765588776311</v>
      </c>
      <c r="W121" s="3">
        <v>-1.3690945236263026</v>
      </c>
      <c r="Y121" s="5">
        <v>-0.39898591076684192</v>
      </c>
      <c r="Z121" s="5">
        <v>-1.5124171389978893</v>
      </c>
    </row>
    <row r="122" spans="1:26">
      <c r="A122" t="s">
        <v>21662</v>
      </c>
      <c r="B122" t="s">
        <v>21663</v>
      </c>
      <c r="C122" t="s">
        <v>21664</v>
      </c>
      <c r="D122">
        <v>4881</v>
      </c>
      <c r="E122">
        <v>10</v>
      </c>
      <c r="F122" t="s">
        <v>16</v>
      </c>
      <c r="G122" t="s">
        <v>17</v>
      </c>
      <c r="H122" s="1">
        <v>3591.5</v>
      </c>
      <c r="I122" s="1">
        <v>3470.92</v>
      </c>
      <c r="J122" s="1">
        <v>1308.56</v>
      </c>
      <c r="K122" s="1">
        <v>1112.1600000000001</v>
      </c>
      <c r="L122" s="1">
        <v>2762.48</v>
      </c>
      <c r="M122" s="1">
        <v>3269.11</v>
      </c>
      <c r="O122" s="2">
        <v>0.96642628428233335</v>
      </c>
      <c r="P122" s="2">
        <v>0.36434915773353749</v>
      </c>
      <c r="Q122" s="2">
        <v>0.84502509857422969</v>
      </c>
      <c r="R122" s="2">
        <v>0.34020268513448615</v>
      </c>
      <c r="T122" s="3">
        <v>-4.9268402136512977E-2</v>
      </c>
      <c r="U122" s="3">
        <v>-1.456606439268737</v>
      </c>
      <c r="V122" s="3">
        <v>-0.24293390254481451</v>
      </c>
      <c r="W122" s="3">
        <v>-1.5555335670109331</v>
      </c>
      <c r="Y122" s="5">
        <v>-0.14610115234066373</v>
      </c>
      <c r="Z122" s="5">
        <v>-1.5060700031398351</v>
      </c>
    </row>
    <row r="123" spans="1:26">
      <c r="A123" t="s">
        <v>9312</v>
      </c>
      <c r="B123" t="s">
        <v>9313</v>
      </c>
      <c r="C123" t="s">
        <v>9314</v>
      </c>
      <c r="D123">
        <v>1556</v>
      </c>
      <c r="E123">
        <v>26</v>
      </c>
      <c r="F123" t="s">
        <v>16</v>
      </c>
      <c r="G123" t="s">
        <v>17</v>
      </c>
      <c r="H123" s="1">
        <v>23063</v>
      </c>
      <c r="I123" s="1">
        <v>15109.6</v>
      </c>
      <c r="J123" s="1">
        <v>3526.06</v>
      </c>
      <c r="K123" s="1">
        <v>3235.12</v>
      </c>
      <c r="L123" s="1">
        <v>3636.64</v>
      </c>
      <c r="M123" s="1">
        <v>3977.29</v>
      </c>
      <c r="O123" s="2">
        <v>0.65514460391102636</v>
      </c>
      <c r="P123" s="2">
        <v>0.15288817586610587</v>
      </c>
      <c r="Q123" s="2">
        <v>0.91435122910323363</v>
      </c>
      <c r="R123" s="2">
        <v>0.81339806752839239</v>
      </c>
      <c r="T123" s="3">
        <v>-0.6101147205726285</v>
      </c>
      <c r="U123" s="3">
        <v>-2.7094512596664631</v>
      </c>
      <c r="V123" s="3">
        <v>-0.12917964169300947</v>
      </c>
      <c r="W123" s="3">
        <v>-0.29796653163897219</v>
      </c>
      <c r="Y123" s="5">
        <v>-0.36964718113281897</v>
      </c>
      <c r="Z123" s="5">
        <v>-1.5037088956527176</v>
      </c>
    </row>
    <row r="124" spans="1:26">
      <c r="A124" t="s">
        <v>9324</v>
      </c>
      <c r="B124" t="s">
        <v>9325</v>
      </c>
      <c r="C124" t="s">
        <v>9326</v>
      </c>
      <c r="D124">
        <v>1560</v>
      </c>
      <c r="E124">
        <v>14</v>
      </c>
      <c r="F124" t="s">
        <v>16</v>
      </c>
      <c r="G124" t="s">
        <v>17</v>
      </c>
      <c r="H124" s="1">
        <v>10121.4</v>
      </c>
      <c r="I124" s="1">
        <v>7501.61</v>
      </c>
      <c r="J124" s="1">
        <v>1807.08</v>
      </c>
      <c r="K124" s="1">
        <v>1828.18</v>
      </c>
      <c r="L124" s="1">
        <v>2582.46</v>
      </c>
      <c r="M124" s="1">
        <v>2596.37</v>
      </c>
      <c r="O124" s="2">
        <v>0.74116327780741798</v>
      </c>
      <c r="P124" s="2">
        <v>0.17854051811014288</v>
      </c>
      <c r="Q124" s="2">
        <v>0.99464252013387933</v>
      </c>
      <c r="R124" s="2">
        <v>0.70412922657402455</v>
      </c>
      <c r="T124" s="3">
        <v>-0.43213669252592407</v>
      </c>
      <c r="U124" s="3">
        <v>-2.4856765772541261</v>
      </c>
      <c r="V124" s="3">
        <v>-7.7499884248763556E-3</v>
      </c>
      <c r="W124" s="3">
        <v>-0.50608786854100596</v>
      </c>
      <c r="Y124" s="5">
        <v>-0.21994334047540021</v>
      </c>
      <c r="Z124" s="5">
        <v>-1.4958822228975661</v>
      </c>
    </row>
    <row r="125" spans="1:26">
      <c r="A125" t="s">
        <v>11245</v>
      </c>
      <c r="B125" t="s">
        <v>11246</v>
      </c>
      <c r="C125" t="s">
        <v>11247</v>
      </c>
      <c r="D125">
        <v>2024</v>
      </c>
      <c r="E125">
        <v>10</v>
      </c>
      <c r="F125" t="s">
        <v>16</v>
      </c>
      <c r="G125" t="s">
        <v>17</v>
      </c>
      <c r="H125" s="1">
        <v>7440.61</v>
      </c>
      <c r="I125" s="1">
        <v>5573.01</v>
      </c>
      <c r="J125" s="1">
        <v>2971.04</v>
      </c>
      <c r="K125" s="1">
        <v>2031.83</v>
      </c>
      <c r="L125" s="1">
        <v>6561.6</v>
      </c>
      <c r="M125" s="1">
        <v>6424.54</v>
      </c>
      <c r="O125" s="2">
        <v>0.74899907400065324</v>
      </c>
      <c r="P125" s="2">
        <v>0.39930059497809994</v>
      </c>
      <c r="Q125" s="2">
        <v>1.0213338231219669</v>
      </c>
      <c r="R125" s="2">
        <v>0.31626077509051231</v>
      </c>
      <c r="T125" s="3">
        <v>-0.41696415982882495</v>
      </c>
      <c r="U125" s="3">
        <v>-1.3244528732261569</v>
      </c>
      <c r="V125" s="3">
        <v>3.0454488397585175E-2</v>
      </c>
      <c r="W125" s="3">
        <v>-1.6608134612311491</v>
      </c>
      <c r="Y125" s="5">
        <v>-0.19325483571561988</v>
      </c>
      <c r="Z125" s="5">
        <v>-1.492633167228653</v>
      </c>
    </row>
    <row r="126" spans="1:26">
      <c r="A126" t="s">
        <v>894</v>
      </c>
      <c r="B126" t="s">
        <v>895</v>
      </c>
      <c r="C126" t="s">
        <v>896</v>
      </c>
      <c r="D126">
        <v>16</v>
      </c>
      <c r="E126">
        <v>18</v>
      </c>
      <c r="F126" t="s">
        <v>16</v>
      </c>
      <c r="G126" t="s">
        <v>17</v>
      </c>
      <c r="H126" s="1">
        <v>3269.03</v>
      </c>
      <c r="I126" s="1">
        <v>3503.42</v>
      </c>
      <c r="J126" s="1">
        <v>2771.97</v>
      </c>
      <c r="K126" s="1">
        <v>2357.44</v>
      </c>
      <c r="L126" s="1">
        <v>14309.9</v>
      </c>
      <c r="M126" s="1">
        <v>15753.6</v>
      </c>
      <c r="O126" s="2">
        <v>1.0717001679397251</v>
      </c>
      <c r="P126" s="2">
        <v>0.84794877991330753</v>
      </c>
      <c r="Q126" s="2">
        <v>0.90835745480398122</v>
      </c>
      <c r="R126" s="2">
        <v>0.14964452569571399</v>
      </c>
      <c r="T126" s="3">
        <v>9.9901336084073589E-2</v>
      </c>
      <c r="U126" s="3">
        <v>-0.23795097301966803</v>
      </c>
      <c r="V126" s="3">
        <v>-0.13866795949505439</v>
      </c>
      <c r="W126" s="3">
        <v>-2.7403885918355249</v>
      </c>
      <c r="Y126" s="5">
        <v>-1.9383311705490402E-2</v>
      </c>
      <c r="Z126" s="5">
        <v>-1.4891697824275965</v>
      </c>
    </row>
    <row r="127" spans="1:26">
      <c r="A127" t="s">
        <v>11343</v>
      </c>
      <c r="B127" t="s">
        <v>11344</v>
      </c>
      <c r="C127" t="s">
        <v>11345</v>
      </c>
      <c r="D127">
        <v>2045</v>
      </c>
      <c r="E127">
        <v>7</v>
      </c>
      <c r="F127" t="s">
        <v>16</v>
      </c>
      <c r="G127" t="s">
        <v>17</v>
      </c>
      <c r="H127" s="1">
        <v>5212.6400000000003</v>
      </c>
      <c r="I127" s="1">
        <v>4170.3</v>
      </c>
      <c r="J127" s="1">
        <v>829.61900000000003</v>
      </c>
      <c r="K127" s="1">
        <v>753.72199999999998</v>
      </c>
      <c r="L127" s="1">
        <v>781.34400000000005</v>
      </c>
      <c r="M127" s="1">
        <v>940.26499999999999</v>
      </c>
      <c r="O127" s="2">
        <v>0.80003606617759904</v>
      </c>
      <c r="P127" s="2">
        <v>0.15915524571042697</v>
      </c>
      <c r="Q127" s="2">
        <v>0.8309827548616614</v>
      </c>
      <c r="R127" s="2">
        <v>0.80160593024306981</v>
      </c>
      <c r="T127" s="3">
        <v>-0.3218630557339649</v>
      </c>
      <c r="U127" s="3">
        <v>-2.6514933863225849</v>
      </c>
      <c r="V127" s="3">
        <v>-0.26710955740283393</v>
      </c>
      <c r="W127" s="3">
        <v>-0.31903491332452383</v>
      </c>
      <c r="Y127" s="5">
        <v>-0.29448630656839941</v>
      </c>
      <c r="Z127" s="5">
        <v>-1.4852641498235544</v>
      </c>
    </row>
    <row r="128" spans="1:26">
      <c r="A128" t="s">
        <v>15310</v>
      </c>
      <c r="B128" t="s">
        <v>15311</v>
      </c>
      <c r="C128" t="s">
        <v>15312</v>
      </c>
      <c r="D128">
        <v>3086</v>
      </c>
      <c r="E128">
        <v>1</v>
      </c>
      <c r="F128" t="s">
        <v>16</v>
      </c>
      <c r="G128" t="s">
        <v>17</v>
      </c>
      <c r="H128" s="1">
        <v>539.28300000000002</v>
      </c>
      <c r="I128" s="1">
        <v>374.75200000000001</v>
      </c>
      <c r="J128" s="1">
        <v>205.626</v>
      </c>
      <c r="K128" s="1">
        <v>133.77699999999999</v>
      </c>
      <c r="L128" s="1">
        <v>261.78100000000001</v>
      </c>
      <c r="M128" s="1">
        <v>395.012</v>
      </c>
      <c r="O128" s="2">
        <v>0.69490786841046348</v>
      </c>
      <c r="P128" s="2">
        <v>0.38129516413460096</v>
      </c>
      <c r="Q128" s="2">
        <v>0.66271657569896614</v>
      </c>
      <c r="R128" s="2">
        <v>0.33866566079005189</v>
      </c>
      <c r="T128" s="3">
        <v>-0.52510637834349305</v>
      </c>
      <c r="U128" s="3">
        <v>-1.3910198610257238</v>
      </c>
      <c r="V128" s="3">
        <v>-0.59353609069916335</v>
      </c>
      <c r="W128" s="3">
        <v>-1.5620663835776887</v>
      </c>
      <c r="Y128" s="5">
        <v>-0.5593212345213282</v>
      </c>
      <c r="Z128" s="5">
        <v>-1.4765431223017063</v>
      </c>
    </row>
    <row r="129" spans="1:26">
      <c r="A129" t="s">
        <v>10113</v>
      </c>
      <c r="B129" t="s">
        <v>10114</v>
      </c>
      <c r="C129" t="s">
        <v>10115</v>
      </c>
      <c r="D129">
        <v>1764</v>
      </c>
      <c r="E129">
        <v>81</v>
      </c>
      <c r="F129" t="s">
        <v>16</v>
      </c>
      <c r="G129" t="s">
        <v>17</v>
      </c>
      <c r="H129" s="1">
        <v>72342.5</v>
      </c>
      <c r="I129" s="1">
        <v>65563.899999999994</v>
      </c>
      <c r="J129" s="1">
        <v>10887.8</v>
      </c>
      <c r="K129" s="1">
        <v>11605.8</v>
      </c>
      <c r="L129" s="1">
        <v>12363.4</v>
      </c>
      <c r="M129" s="1">
        <v>13517.7</v>
      </c>
      <c r="O129" s="2">
        <v>0.90629851055741772</v>
      </c>
      <c r="P129" s="2">
        <v>0.15050350762000206</v>
      </c>
      <c r="Q129" s="2">
        <v>0.91460825436279836</v>
      </c>
      <c r="R129" s="2">
        <v>0.85856321711533756</v>
      </c>
      <c r="T129" s="3">
        <v>-0.14194178107375285</v>
      </c>
      <c r="U129" s="3">
        <v>-2.7321309842013024</v>
      </c>
      <c r="V129" s="3">
        <v>-0.12877415532422939</v>
      </c>
      <c r="W129" s="3">
        <v>-0.2200037292551579</v>
      </c>
      <c r="Y129" s="5">
        <v>-0.13535796819899112</v>
      </c>
      <c r="Z129" s="5">
        <v>-1.4760673567282301</v>
      </c>
    </row>
    <row r="130" spans="1:26">
      <c r="A130" t="s">
        <v>27614</v>
      </c>
      <c r="B130" t="s">
        <v>27615</v>
      </c>
      <c r="C130" t="s">
        <v>27616</v>
      </c>
      <c r="D130">
        <v>6801</v>
      </c>
      <c r="E130">
        <v>305</v>
      </c>
      <c r="F130" t="s">
        <v>16</v>
      </c>
      <c r="G130" t="s">
        <v>17</v>
      </c>
      <c r="H130" s="1">
        <v>287633</v>
      </c>
      <c r="I130" s="1">
        <v>253625</v>
      </c>
      <c r="J130" s="1">
        <v>39146.5</v>
      </c>
      <c r="K130" s="1">
        <v>39120.1</v>
      </c>
      <c r="L130" s="1">
        <v>41640.1</v>
      </c>
      <c r="M130" s="1">
        <v>40978.6</v>
      </c>
      <c r="O130" s="2">
        <v>0.88176600042415165</v>
      </c>
      <c r="P130" s="2">
        <v>0.13609877865196274</v>
      </c>
      <c r="Q130" s="2">
        <v>1.0161425719765926</v>
      </c>
      <c r="R130" s="2">
        <v>0.95464705968481112</v>
      </c>
      <c r="T130" s="3">
        <v>-0.18153224502048282</v>
      </c>
      <c r="U130" s="3">
        <v>-2.8772739747071943</v>
      </c>
      <c r="V130" s="3">
        <v>2.3102836611253934E-2</v>
      </c>
      <c r="W130" s="3">
        <v>-6.696063855122053E-2</v>
      </c>
      <c r="Y130" s="5">
        <v>-7.9214704204614447E-2</v>
      </c>
      <c r="Z130" s="5">
        <v>-1.4721173066292075</v>
      </c>
    </row>
    <row r="131" spans="1:26">
      <c r="A131" t="s">
        <v>15565</v>
      </c>
      <c r="B131" t="s">
        <v>15566</v>
      </c>
      <c r="C131" t="s">
        <v>15567</v>
      </c>
      <c r="D131">
        <v>3158</v>
      </c>
      <c r="E131">
        <v>3</v>
      </c>
      <c r="F131" t="s">
        <v>16</v>
      </c>
      <c r="G131" t="s">
        <v>17</v>
      </c>
      <c r="H131" s="1">
        <v>2818.34</v>
      </c>
      <c r="I131" s="1">
        <v>753.654</v>
      </c>
      <c r="J131" s="1">
        <v>472.38400000000001</v>
      </c>
      <c r="K131" s="1">
        <v>490.33600000000001</v>
      </c>
      <c r="L131" s="1">
        <v>536.85500000000002</v>
      </c>
      <c r="M131" s="1">
        <v>630.99699999999996</v>
      </c>
      <c r="O131" s="2">
        <v>0.26741060340484113</v>
      </c>
      <c r="P131" s="2">
        <v>0.16761072120468076</v>
      </c>
      <c r="Q131" s="2">
        <v>0.85080436198587328</v>
      </c>
      <c r="R131" s="2">
        <v>0.77708134903969439</v>
      </c>
      <c r="T131" s="3">
        <v>-1.9028714223645191</v>
      </c>
      <c r="U131" s="3">
        <v>-2.5768136610402625</v>
      </c>
      <c r="V131" s="3">
        <v>-0.23310066502171556</v>
      </c>
      <c r="W131" s="3">
        <v>-0.36386245930083794</v>
      </c>
      <c r="Y131" s="5">
        <v>-1.0679860436931174</v>
      </c>
      <c r="Z131" s="5">
        <v>-1.4703380601705502</v>
      </c>
    </row>
    <row r="132" spans="1:26">
      <c r="A132" t="s">
        <v>19942</v>
      </c>
      <c r="B132" t="s">
        <v>19943</v>
      </c>
      <c r="C132" t="s">
        <v>19944</v>
      </c>
      <c r="D132">
        <v>4385</v>
      </c>
      <c r="E132">
        <v>8</v>
      </c>
      <c r="F132" t="s">
        <v>16</v>
      </c>
      <c r="G132" t="s">
        <v>17</v>
      </c>
      <c r="H132" s="1">
        <v>1915.4</v>
      </c>
      <c r="I132" s="1">
        <v>1628.34</v>
      </c>
      <c r="J132" s="1">
        <v>799.35599999999999</v>
      </c>
      <c r="K132" s="1">
        <v>764.923</v>
      </c>
      <c r="L132" s="1">
        <v>2078.6999999999998</v>
      </c>
      <c r="M132" s="1">
        <v>2440.1799999999998</v>
      </c>
      <c r="O132" s="2">
        <v>0.85013052103999154</v>
      </c>
      <c r="P132" s="2">
        <v>0.41733110577425081</v>
      </c>
      <c r="Q132" s="2">
        <v>0.85186338712717913</v>
      </c>
      <c r="R132" s="2">
        <v>0.31346990795760971</v>
      </c>
      <c r="T132" s="3">
        <v>-0.23424373881193503</v>
      </c>
      <c r="U132" s="3">
        <v>-1.2607356390025859</v>
      </c>
      <c r="V132" s="3">
        <v>-0.23130601011343355</v>
      </c>
      <c r="W132" s="3">
        <v>-1.6736011390180727</v>
      </c>
      <c r="Y132" s="5">
        <v>-0.2327748744626843</v>
      </c>
      <c r="Z132" s="5">
        <v>-1.4671683890103293</v>
      </c>
    </row>
    <row r="133" spans="1:26">
      <c r="A133" t="s">
        <v>14139</v>
      </c>
      <c r="B133" t="s">
        <v>14140</v>
      </c>
      <c r="C133" t="s">
        <v>14141</v>
      </c>
      <c r="D133">
        <v>2762</v>
      </c>
      <c r="E133">
        <v>27</v>
      </c>
      <c r="F133" t="s">
        <v>16</v>
      </c>
      <c r="G133" t="s">
        <v>17</v>
      </c>
      <c r="H133" s="1">
        <v>19021.7</v>
      </c>
      <c r="I133" s="1">
        <v>15584.5</v>
      </c>
      <c r="J133" s="1">
        <v>2835.02</v>
      </c>
      <c r="K133" s="1">
        <v>2733.56</v>
      </c>
      <c r="L133" s="1">
        <v>2934.68</v>
      </c>
      <c r="M133" s="1">
        <v>3112.4</v>
      </c>
      <c r="O133" s="2">
        <v>0.81930111399086303</v>
      </c>
      <c r="P133" s="2">
        <v>0.1490413580279365</v>
      </c>
      <c r="Q133" s="2">
        <v>0.94289937026089188</v>
      </c>
      <c r="R133" s="2">
        <v>0.8782804266803752</v>
      </c>
      <c r="T133" s="3">
        <v>-0.2875343184518741</v>
      </c>
      <c r="U133" s="3">
        <v>-2.7462153699554306</v>
      </c>
      <c r="V133" s="3">
        <v>-8.4824285569463392E-2</v>
      </c>
      <c r="W133" s="3">
        <v>-0.18724644261362175</v>
      </c>
      <c r="Y133" s="5">
        <v>-0.18617930201066873</v>
      </c>
      <c r="Z133" s="5">
        <v>-1.4667309062845262</v>
      </c>
    </row>
    <row r="134" spans="1:26">
      <c r="A134" t="s">
        <v>24762</v>
      </c>
      <c r="B134" t="s">
        <v>24763</v>
      </c>
      <c r="C134" t="s">
        <v>24764</v>
      </c>
      <c r="D134">
        <v>5859</v>
      </c>
      <c r="E134">
        <v>2</v>
      </c>
      <c r="F134" t="s">
        <v>16</v>
      </c>
      <c r="G134" t="s">
        <v>17</v>
      </c>
      <c r="H134" s="1">
        <v>1990.22</v>
      </c>
      <c r="I134" s="1">
        <v>1389.13</v>
      </c>
      <c r="J134" s="1">
        <v>640.58699999999999</v>
      </c>
      <c r="K134" s="1">
        <v>407.87900000000002</v>
      </c>
      <c r="L134" s="1">
        <v>944.42899999999997</v>
      </c>
      <c r="M134" s="1">
        <v>994.81299999999999</v>
      </c>
      <c r="O134" s="2">
        <v>0.69797811297243528</v>
      </c>
      <c r="P134" s="2">
        <v>0.32186743174121452</v>
      </c>
      <c r="Q134" s="2">
        <v>0.94935329554398662</v>
      </c>
      <c r="R134" s="2">
        <v>0.41000569956363658</v>
      </c>
      <c r="T134" s="3">
        <v>-0.51874629742264011</v>
      </c>
      <c r="U134" s="3">
        <v>-1.6354614902448379</v>
      </c>
      <c r="V134" s="3">
        <v>-7.4983018307792276E-2</v>
      </c>
      <c r="W134" s="3">
        <v>-1.2862841298516641</v>
      </c>
      <c r="Y134" s="5">
        <v>-0.29686465786521621</v>
      </c>
      <c r="Z134" s="5">
        <v>-1.4608728100482509</v>
      </c>
    </row>
    <row r="135" spans="1:26">
      <c r="A135" t="s">
        <v>20553</v>
      </c>
      <c r="B135" t="s">
        <v>20554</v>
      </c>
      <c r="C135" t="s">
        <v>20555</v>
      </c>
      <c r="D135">
        <v>4572</v>
      </c>
      <c r="E135">
        <v>2</v>
      </c>
      <c r="F135" t="s">
        <v>16</v>
      </c>
      <c r="G135" t="s">
        <v>17</v>
      </c>
      <c r="H135" s="1">
        <v>347.048</v>
      </c>
      <c r="I135" s="1">
        <v>285.07499999999999</v>
      </c>
      <c r="J135" s="1">
        <v>218.86</v>
      </c>
      <c r="K135" s="1">
        <v>109.23399999999999</v>
      </c>
      <c r="L135" s="1">
        <v>528.94500000000005</v>
      </c>
      <c r="M135" s="1">
        <v>521.70100000000002</v>
      </c>
      <c r="O135" s="2">
        <v>0.82142815979345796</v>
      </c>
      <c r="P135" s="2">
        <v>0.63063322652774256</v>
      </c>
      <c r="Q135" s="2">
        <v>1.0138853481208585</v>
      </c>
      <c r="R135" s="2">
        <v>0.20938046888926798</v>
      </c>
      <c r="T135" s="3">
        <v>-0.28379368896556506</v>
      </c>
      <c r="U135" s="3">
        <v>-0.6651269107779938</v>
      </c>
      <c r="V135" s="3">
        <v>1.9894519156435544E-2</v>
      </c>
      <c r="W135" s="3">
        <v>-2.2558012216289454</v>
      </c>
      <c r="Y135" s="5">
        <v>-0.13194958490456477</v>
      </c>
      <c r="Z135" s="5">
        <v>-1.4604640662034696</v>
      </c>
    </row>
    <row r="136" spans="1:26">
      <c r="A136" t="s">
        <v>1414</v>
      </c>
      <c r="B136" t="s">
        <v>1415</v>
      </c>
      <c r="C136" t="s">
        <v>1416</v>
      </c>
      <c r="D136">
        <v>16</v>
      </c>
      <c r="E136">
        <v>32</v>
      </c>
      <c r="F136" t="s">
        <v>16</v>
      </c>
      <c r="G136" t="s">
        <v>17</v>
      </c>
      <c r="H136" s="1">
        <v>15909.5</v>
      </c>
      <c r="I136" s="1">
        <v>15041.6</v>
      </c>
      <c r="J136" s="1">
        <v>8081.97</v>
      </c>
      <c r="K136" s="1">
        <v>6609.37</v>
      </c>
      <c r="L136" s="1">
        <v>26940</v>
      </c>
      <c r="M136" s="1">
        <v>25376.1</v>
      </c>
      <c r="O136" s="2">
        <v>0.94544768848801031</v>
      </c>
      <c r="P136" s="2">
        <v>0.50799648009051201</v>
      </c>
      <c r="Q136" s="2">
        <v>1.0616288554978899</v>
      </c>
      <c r="R136" s="2">
        <v>0.26045649252643238</v>
      </c>
      <c r="T136" s="3">
        <v>-8.0930458654950035E-2</v>
      </c>
      <c r="U136" s="3">
        <v>-0.9771095942945589</v>
      </c>
      <c r="V136" s="3">
        <v>8.627948938324137E-2</v>
      </c>
      <c r="W136" s="3">
        <v>-1.9408856945853039</v>
      </c>
      <c r="Y136" s="5">
        <v>2.6745153641456673E-3</v>
      </c>
      <c r="Z136" s="5">
        <v>-1.4589976444399313</v>
      </c>
    </row>
    <row r="137" spans="1:26">
      <c r="A137" t="s">
        <v>21194</v>
      </c>
      <c r="B137" t="s">
        <v>21195</v>
      </c>
      <c r="C137" t="s">
        <v>21196</v>
      </c>
      <c r="D137">
        <v>4737</v>
      </c>
      <c r="E137">
        <v>25</v>
      </c>
      <c r="F137" t="s">
        <v>16</v>
      </c>
      <c r="G137" t="s">
        <v>17</v>
      </c>
      <c r="H137" s="1">
        <v>8864.23</v>
      </c>
      <c r="I137" s="1">
        <v>7130.82</v>
      </c>
      <c r="J137" s="1">
        <v>3546.16</v>
      </c>
      <c r="K137" s="1">
        <v>3082.06</v>
      </c>
      <c r="L137" s="1">
        <v>8543.9699999999993</v>
      </c>
      <c r="M137" s="1">
        <v>9307.7900000000009</v>
      </c>
      <c r="O137" s="2">
        <v>0.80444889178191448</v>
      </c>
      <c r="P137" s="2">
        <v>0.40005279646399067</v>
      </c>
      <c r="Q137" s="2">
        <v>0.91793755553144174</v>
      </c>
      <c r="R137" s="2">
        <v>0.33112693775858715</v>
      </c>
      <c r="T137" s="3">
        <v>-0.31392732827667735</v>
      </c>
      <c r="U137" s="3">
        <v>-1.3217376844613931</v>
      </c>
      <c r="V137" s="3">
        <v>-0.12353208001654305</v>
      </c>
      <c r="W137" s="3">
        <v>-1.5945437136000553</v>
      </c>
      <c r="Y137" s="5">
        <v>-0.21872970414661019</v>
      </c>
      <c r="Z137" s="5">
        <v>-1.4581406990307242</v>
      </c>
    </row>
    <row r="138" spans="1:26">
      <c r="A138" t="s">
        <v>8303</v>
      </c>
      <c r="B138" t="s">
        <v>8304</v>
      </c>
      <c r="C138" t="s">
        <v>8305</v>
      </c>
      <c r="D138">
        <v>1290</v>
      </c>
      <c r="E138">
        <v>39</v>
      </c>
      <c r="F138" t="s">
        <v>16</v>
      </c>
      <c r="G138" t="s">
        <v>17</v>
      </c>
      <c r="H138" s="1">
        <v>31872.6</v>
      </c>
      <c r="I138" s="1">
        <v>20141.7</v>
      </c>
      <c r="J138" s="1">
        <v>7628.68</v>
      </c>
      <c r="K138" s="1">
        <v>6587.33</v>
      </c>
      <c r="L138" s="1">
        <v>11360.3</v>
      </c>
      <c r="M138" s="1">
        <v>11899.2</v>
      </c>
      <c r="O138" s="2">
        <v>0.63194405225805239</v>
      </c>
      <c r="P138" s="2">
        <v>0.23934915883862631</v>
      </c>
      <c r="Q138" s="2">
        <v>0.95471124109183803</v>
      </c>
      <c r="R138" s="2">
        <v>0.55359435928465772</v>
      </c>
      <c r="T138" s="3">
        <v>-0.66213125658424843</v>
      </c>
      <c r="U138" s="3">
        <v>-2.0628113589841632</v>
      </c>
      <c r="V138" s="3">
        <v>-6.6863648690666647E-2</v>
      </c>
      <c r="W138" s="3">
        <v>-0.85309885182874801</v>
      </c>
      <c r="Y138" s="5">
        <v>-0.36449745263745753</v>
      </c>
      <c r="Z138" s="5">
        <v>-1.4579551054064557</v>
      </c>
    </row>
    <row r="139" spans="1:26">
      <c r="A139" t="s">
        <v>7788</v>
      </c>
      <c r="B139" t="s">
        <v>7789</v>
      </c>
      <c r="C139" t="s">
        <v>7790</v>
      </c>
      <c r="D139">
        <v>1162</v>
      </c>
      <c r="E139">
        <v>20</v>
      </c>
      <c r="F139" t="s">
        <v>16</v>
      </c>
      <c r="G139" t="s">
        <v>17</v>
      </c>
      <c r="H139" s="1">
        <v>9759.0300000000007</v>
      </c>
      <c r="I139" s="1">
        <v>6880.35</v>
      </c>
      <c r="J139" s="1">
        <v>3905.36</v>
      </c>
      <c r="K139" s="1">
        <v>3393.84</v>
      </c>
      <c r="L139" s="1">
        <v>9772.7900000000009</v>
      </c>
      <c r="M139" s="1">
        <v>10230.5</v>
      </c>
      <c r="O139" s="2">
        <v>0.70502396242249488</v>
      </c>
      <c r="P139" s="2">
        <v>0.40017911616215956</v>
      </c>
      <c r="Q139" s="2">
        <v>0.95526025120961844</v>
      </c>
      <c r="R139" s="2">
        <v>0.33173745173745173</v>
      </c>
      <c r="T139" s="3">
        <v>-0.50425580208429688</v>
      </c>
      <c r="U139" s="3">
        <v>-1.3212822144888685</v>
      </c>
      <c r="V139" s="3">
        <v>-6.6034260190025174E-2</v>
      </c>
      <c r="W139" s="3">
        <v>-1.5918861994758662</v>
      </c>
      <c r="Y139" s="5">
        <v>-0.28514503113716105</v>
      </c>
      <c r="Z139" s="5">
        <v>-1.4565842069823673</v>
      </c>
    </row>
    <row r="140" spans="1:26">
      <c r="A140" t="s">
        <v>9107</v>
      </c>
      <c r="B140" t="s">
        <v>9108</v>
      </c>
      <c r="C140" t="s">
        <v>9109</v>
      </c>
      <c r="D140">
        <v>1499</v>
      </c>
      <c r="E140">
        <v>26</v>
      </c>
      <c r="F140" t="s">
        <v>16</v>
      </c>
      <c r="G140" t="s">
        <v>17</v>
      </c>
      <c r="H140" s="1">
        <v>18677.099999999999</v>
      </c>
      <c r="I140" s="1">
        <v>15786.9</v>
      </c>
      <c r="J140" s="1">
        <v>4144</v>
      </c>
      <c r="K140" s="1">
        <v>4307.8999999999996</v>
      </c>
      <c r="L140" s="1">
        <v>6245.32</v>
      </c>
      <c r="M140" s="1">
        <v>7174.51</v>
      </c>
      <c r="O140" s="2">
        <v>0.84525434890855655</v>
      </c>
      <c r="P140" s="2">
        <v>0.22187598717145599</v>
      </c>
      <c r="Q140" s="2">
        <v>0.87048732247916571</v>
      </c>
      <c r="R140" s="2">
        <v>0.6004451871974531</v>
      </c>
      <c r="T140" s="3">
        <v>-0.24254256095573462</v>
      </c>
      <c r="U140" s="3">
        <v>-2.1721745565243329</v>
      </c>
      <c r="V140" s="3">
        <v>-0.20010480784340565</v>
      </c>
      <c r="W140" s="3">
        <v>-0.73589554215829023</v>
      </c>
      <c r="Y140" s="5">
        <v>-0.22132368439957012</v>
      </c>
      <c r="Z140" s="5">
        <v>-1.4540350493413117</v>
      </c>
    </row>
    <row r="141" spans="1:26">
      <c r="A141" t="s">
        <v>2947</v>
      </c>
      <c r="B141" t="s">
        <v>2948</v>
      </c>
      <c r="C141" t="s">
        <v>2949</v>
      </c>
      <c r="D141">
        <v>274</v>
      </c>
      <c r="E141">
        <v>49</v>
      </c>
      <c r="F141" t="s">
        <v>16</v>
      </c>
      <c r="G141" t="s">
        <v>17</v>
      </c>
      <c r="H141" s="1">
        <v>12234.8</v>
      </c>
      <c r="I141" s="1">
        <v>9984.27</v>
      </c>
      <c r="J141" s="1">
        <v>8044.59</v>
      </c>
      <c r="K141" s="1">
        <v>6386.68</v>
      </c>
      <c r="L141" s="1">
        <v>41575.699999999997</v>
      </c>
      <c r="M141" s="1">
        <v>31463.8</v>
      </c>
      <c r="O141" s="2">
        <v>0.81605502337594416</v>
      </c>
      <c r="P141" s="2">
        <v>0.65751708242063622</v>
      </c>
      <c r="Q141" s="2">
        <v>1.3213820326851811</v>
      </c>
      <c r="R141" s="2">
        <v>0.20298501770288396</v>
      </c>
      <c r="T141" s="3">
        <v>-0.29326166416688887</v>
      </c>
      <c r="U141" s="3">
        <v>-0.60489971850006774</v>
      </c>
      <c r="V141" s="3">
        <v>0.40204763310902891</v>
      </c>
      <c r="W141" s="3">
        <v>-2.3005548486760574</v>
      </c>
      <c r="Y141" s="5">
        <v>5.4392984471070022E-2</v>
      </c>
      <c r="Z141" s="5">
        <v>-1.4527272835880627</v>
      </c>
    </row>
    <row r="142" spans="1:26">
      <c r="A142" t="s">
        <v>13634</v>
      </c>
      <c r="B142" t="s">
        <v>13635</v>
      </c>
      <c r="C142" t="s">
        <v>13636</v>
      </c>
      <c r="D142">
        <v>2639</v>
      </c>
      <c r="E142">
        <v>47</v>
      </c>
      <c r="F142" t="s">
        <v>16</v>
      </c>
      <c r="G142" t="s">
        <v>17</v>
      </c>
      <c r="H142" s="1">
        <v>48115.8</v>
      </c>
      <c r="I142" s="1">
        <v>35207.300000000003</v>
      </c>
      <c r="J142" s="1">
        <v>6452.5</v>
      </c>
      <c r="K142" s="1">
        <v>8002.8</v>
      </c>
      <c r="L142" s="1">
        <v>8169.49</v>
      </c>
      <c r="M142" s="1">
        <v>8031.59</v>
      </c>
      <c r="O142" s="2">
        <v>0.73172014182451506</v>
      </c>
      <c r="P142" s="2">
        <v>0.13410355849845579</v>
      </c>
      <c r="Q142" s="2">
        <v>1.0171697011426131</v>
      </c>
      <c r="R142" s="2">
        <v>0.99641540467080614</v>
      </c>
      <c r="T142" s="3">
        <v>-0.45063612288410254</v>
      </c>
      <c r="U142" s="3">
        <v>-2.8985805745729376</v>
      </c>
      <c r="V142" s="3">
        <v>2.4560393622839141E-2</v>
      </c>
      <c r="W142" s="3">
        <v>-5.1807689425116005E-3</v>
      </c>
      <c r="Y142" s="5">
        <v>-0.21303786463063171</v>
      </c>
      <c r="Z142" s="5">
        <v>-1.4518806717577246</v>
      </c>
    </row>
    <row r="143" spans="1:26">
      <c r="A143" t="s">
        <v>6181</v>
      </c>
      <c r="B143" t="s">
        <v>6182</v>
      </c>
      <c r="C143" t="s">
        <v>6183</v>
      </c>
      <c r="D143">
        <v>899</v>
      </c>
      <c r="E143">
        <v>37</v>
      </c>
      <c r="F143" t="s">
        <v>16</v>
      </c>
      <c r="G143" t="s">
        <v>17</v>
      </c>
      <c r="H143" s="1">
        <v>35470</v>
      </c>
      <c r="I143" s="1">
        <v>30225.599999999999</v>
      </c>
      <c r="J143" s="1">
        <v>6043.22</v>
      </c>
      <c r="K143" s="1">
        <v>6898.54</v>
      </c>
      <c r="L143" s="1">
        <v>8633.61</v>
      </c>
      <c r="M143" s="1">
        <v>8767.25</v>
      </c>
      <c r="O143" s="2">
        <v>0.85214547504933746</v>
      </c>
      <c r="P143" s="2">
        <v>0.1703755286157316</v>
      </c>
      <c r="Q143" s="2">
        <v>0.98475690781031688</v>
      </c>
      <c r="R143" s="2">
        <v>0.78685334626022985</v>
      </c>
      <c r="T143" s="3">
        <v>-0.23082835197544677</v>
      </c>
      <c r="U143" s="3">
        <v>-2.5532099616713371</v>
      </c>
      <c r="V143" s="3">
        <v>-2.2160462886852257E-2</v>
      </c>
      <c r="W143" s="3">
        <v>-0.34583332362562563</v>
      </c>
      <c r="Y143" s="5">
        <v>-0.12649440743114951</v>
      </c>
      <c r="Z143" s="5">
        <v>-1.4495216426484814</v>
      </c>
    </row>
    <row r="144" spans="1:26">
      <c r="A144" t="s">
        <v>14174</v>
      </c>
      <c r="B144" t="s">
        <v>14175</v>
      </c>
      <c r="C144" t="s">
        <v>14176</v>
      </c>
      <c r="D144">
        <v>2772</v>
      </c>
      <c r="E144">
        <v>38</v>
      </c>
      <c r="F144" t="s">
        <v>16</v>
      </c>
      <c r="G144" t="s">
        <v>17</v>
      </c>
      <c r="H144" s="1">
        <v>19622</v>
      </c>
      <c r="I144" s="1">
        <v>13973.5</v>
      </c>
      <c r="J144" s="1">
        <v>5809.84</v>
      </c>
      <c r="K144" s="1">
        <v>5170.42</v>
      </c>
      <c r="L144" s="1">
        <v>11593.8</v>
      </c>
      <c r="M144" s="1">
        <v>11393.8</v>
      </c>
      <c r="O144" s="2">
        <v>0.71213433900723677</v>
      </c>
      <c r="P144" s="2">
        <v>0.29608806441749058</v>
      </c>
      <c r="Q144" s="2">
        <v>1.0175534062384806</v>
      </c>
      <c r="R144" s="2">
        <v>0.45379241341782378</v>
      </c>
      <c r="T144" s="3">
        <v>-0.48977867400757308</v>
      </c>
      <c r="U144" s="3">
        <v>-1.7559017595652655</v>
      </c>
      <c r="V144" s="3">
        <v>2.5104516254096175E-2</v>
      </c>
      <c r="W144" s="3">
        <v>-1.139895604907464</v>
      </c>
      <c r="Y144" s="5">
        <v>-0.23233707887673846</v>
      </c>
      <c r="Z144" s="5">
        <v>-1.4478986822363646</v>
      </c>
    </row>
    <row r="145" spans="1:26">
      <c r="A145" t="s">
        <v>26738</v>
      </c>
      <c r="B145" t="s">
        <v>26739</v>
      </c>
      <c r="C145" t="s">
        <v>26740</v>
      </c>
      <c r="D145">
        <v>6520</v>
      </c>
      <c r="E145">
        <v>11</v>
      </c>
      <c r="F145" t="s">
        <v>16</v>
      </c>
      <c r="G145" t="s">
        <v>17</v>
      </c>
      <c r="H145" s="1">
        <v>9034.0400000000009</v>
      </c>
      <c r="I145" s="1">
        <v>2207.13</v>
      </c>
      <c r="J145" s="1">
        <v>1169.8</v>
      </c>
      <c r="K145" s="1">
        <v>1385.58</v>
      </c>
      <c r="L145" s="1">
        <v>870.64599999999996</v>
      </c>
      <c r="M145" s="1">
        <v>1332.64</v>
      </c>
      <c r="O145" s="2">
        <v>0.24431262203842355</v>
      </c>
      <c r="P145" s="2">
        <v>0.12948802529101042</v>
      </c>
      <c r="Q145" s="2">
        <v>0.65332422859887129</v>
      </c>
      <c r="R145" s="2">
        <v>1.0397256573418177</v>
      </c>
      <c r="T145" s="3">
        <v>-2.0331996947212359</v>
      </c>
      <c r="U145" s="3">
        <v>-2.9491094074161763</v>
      </c>
      <c r="V145" s="3">
        <v>-0.61412895165636217</v>
      </c>
      <c r="W145" s="3">
        <v>5.6202908169311692E-2</v>
      </c>
      <c r="Y145" s="5">
        <v>-1.323664323188799</v>
      </c>
      <c r="Z145" s="5">
        <v>-1.4464532496234324</v>
      </c>
    </row>
    <row r="146" spans="1:26">
      <c r="A146" t="s">
        <v>1535</v>
      </c>
      <c r="B146" t="s">
        <v>1536</v>
      </c>
      <c r="C146" t="s">
        <v>1537</v>
      </c>
      <c r="D146">
        <v>16</v>
      </c>
      <c r="E146">
        <v>3</v>
      </c>
      <c r="F146" t="s">
        <v>16</v>
      </c>
      <c r="G146" t="s">
        <v>17</v>
      </c>
      <c r="H146" s="1">
        <v>1259.4100000000001</v>
      </c>
      <c r="I146" s="1">
        <v>927.4</v>
      </c>
      <c r="J146" s="1">
        <v>544.38800000000003</v>
      </c>
      <c r="K146" s="1">
        <v>459.02</v>
      </c>
      <c r="L146" s="1">
        <v>2210.19</v>
      </c>
      <c r="M146" s="1">
        <v>1458.24</v>
      </c>
      <c r="O146" s="2">
        <v>0.73637655727682005</v>
      </c>
      <c r="P146" s="2">
        <v>0.43225637401640449</v>
      </c>
      <c r="Q146" s="2">
        <v>1.5156558591178406</v>
      </c>
      <c r="R146" s="2">
        <v>0.31477671713846828</v>
      </c>
      <c r="T146" s="3">
        <v>-0.44148439600890738</v>
      </c>
      <c r="U146" s="3">
        <v>-1.2100408570023224</v>
      </c>
      <c r="V146" s="3">
        <v>0.59994221610419152</v>
      </c>
      <c r="W146" s="3">
        <v>-1.6675992608752066</v>
      </c>
      <c r="Y146" s="5">
        <v>7.922891004764207E-2</v>
      </c>
      <c r="Z146" s="5">
        <v>-1.4388200589387645</v>
      </c>
    </row>
    <row r="147" spans="1:26">
      <c r="A147" t="s">
        <v>22809</v>
      </c>
      <c r="B147" t="s">
        <v>22810</v>
      </c>
      <c r="C147" t="s">
        <v>22811</v>
      </c>
      <c r="D147">
        <v>5232</v>
      </c>
      <c r="E147">
        <v>6</v>
      </c>
      <c r="F147" t="s">
        <v>16</v>
      </c>
      <c r="G147" t="s">
        <v>17</v>
      </c>
      <c r="H147" s="1">
        <v>9348.5</v>
      </c>
      <c r="I147" s="1">
        <v>8212.36</v>
      </c>
      <c r="J147" s="1">
        <v>1500.33</v>
      </c>
      <c r="K147" s="1">
        <v>1155.99</v>
      </c>
      <c r="L147" s="1">
        <v>1152.03</v>
      </c>
      <c r="M147" s="1">
        <v>1363.14</v>
      </c>
      <c r="O147" s="2">
        <v>0.87846820345509979</v>
      </c>
      <c r="P147" s="2">
        <v>0.1604888484783655</v>
      </c>
      <c r="Q147" s="2">
        <v>0.84512962718429496</v>
      </c>
      <c r="R147" s="2">
        <v>0.84803468462520348</v>
      </c>
      <c r="T147" s="3">
        <v>-0.18693802669335413</v>
      </c>
      <c r="U147" s="3">
        <v>-2.6394550393085754</v>
      </c>
      <c r="V147" s="3">
        <v>-0.24275545390308226</v>
      </c>
      <c r="W147" s="3">
        <v>-0.23780482265377281</v>
      </c>
      <c r="Y147" s="5">
        <v>-0.21484674029821821</v>
      </c>
      <c r="Z147" s="5">
        <v>-1.4386299309811741</v>
      </c>
    </row>
    <row r="148" spans="1:26">
      <c r="A148" t="s">
        <v>880</v>
      </c>
      <c r="B148" t="s">
        <v>881</v>
      </c>
      <c r="C148" t="s">
        <v>882</v>
      </c>
      <c r="D148">
        <v>16</v>
      </c>
      <c r="E148">
        <v>78</v>
      </c>
      <c r="F148" t="s">
        <v>16</v>
      </c>
      <c r="G148" t="s">
        <v>17</v>
      </c>
      <c r="H148" s="1">
        <v>70252.600000000006</v>
      </c>
      <c r="I148" s="1">
        <v>60206.7</v>
      </c>
      <c r="J148" s="1">
        <v>11497.8</v>
      </c>
      <c r="K148" s="1">
        <v>11945.9</v>
      </c>
      <c r="L148" s="1">
        <v>13301.3</v>
      </c>
      <c r="M148" s="1">
        <v>14320.5</v>
      </c>
      <c r="O148" s="2">
        <v>0.85700315717852427</v>
      </c>
      <c r="P148" s="2">
        <v>0.16366369358571781</v>
      </c>
      <c r="Q148" s="2">
        <v>0.92882930065291014</v>
      </c>
      <c r="R148" s="2">
        <v>0.83418176739638972</v>
      </c>
      <c r="T148" s="3">
        <v>-0.22262757568679822</v>
      </c>
      <c r="U148" s="3">
        <v>-2.6111937785314807</v>
      </c>
      <c r="V148" s="3">
        <v>-0.10651461101302703</v>
      </c>
      <c r="W148" s="3">
        <v>-0.26156631511559597</v>
      </c>
      <c r="Y148" s="5">
        <v>-0.16457109334991263</v>
      </c>
      <c r="Z148" s="5">
        <v>-1.4363800468235384</v>
      </c>
    </row>
    <row r="149" spans="1:26">
      <c r="A149" t="s">
        <v>20276</v>
      </c>
      <c r="B149" t="s">
        <v>20277</v>
      </c>
      <c r="C149" t="s">
        <v>20278</v>
      </c>
      <c r="D149">
        <v>4488</v>
      </c>
      <c r="E149">
        <v>2</v>
      </c>
      <c r="F149" t="s">
        <v>16</v>
      </c>
      <c r="G149" t="s">
        <v>17</v>
      </c>
      <c r="H149" s="1">
        <v>841.65200000000004</v>
      </c>
      <c r="I149" s="1">
        <v>746.93700000000001</v>
      </c>
      <c r="J149" s="1">
        <v>485.48399999999998</v>
      </c>
      <c r="K149" s="1">
        <v>375.74599999999998</v>
      </c>
      <c r="L149" s="1">
        <v>1583.3</v>
      </c>
      <c r="M149" s="1">
        <v>1562.78</v>
      </c>
      <c r="O149" s="2">
        <v>0.88746536573310586</v>
      </c>
      <c r="P149" s="2">
        <v>0.57682272483164054</v>
      </c>
      <c r="Q149" s="2">
        <v>1.0131304470238933</v>
      </c>
      <c r="R149" s="2">
        <v>0.24043435416373385</v>
      </c>
      <c r="T149" s="3">
        <v>-0.17223727697150448</v>
      </c>
      <c r="U149" s="3">
        <v>-0.79380009196588031</v>
      </c>
      <c r="V149" s="3">
        <v>1.8819942311091648E-2</v>
      </c>
      <c r="W149" s="3">
        <v>-2.0562850464229556</v>
      </c>
      <c r="Y149" s="5">
        <v>-7.6708667330206412E-2</v>
      </c>
      <c r="Z149" s="5">
        <v>-1.425042569194418</v>
      </c>
    </row>
    <row r="150" spans="1:26">
      <c r="A150" t="s">
        <v>9518</v>
      </c>
      <c r="B150" t="s">
        <v>9519</v>
      </c>
      <c r="C150" t="s">
        <v>9520</v>
      </c>
      <c r="D150">
        <v>1608</v>
      </c>
      <c r="E150">
        <v>20</v>
      </c>
      <c r="F150" t="s">
        <v>16</v>
      </c>
      <c r="G150" t="s">
        <v>17</v>
      </c>
      <c r="H150" s="1">
        <v>9836.06</v>
      </c>
      <c r="I150" s="1">
        <v>6399.59</v>
      </c>
      <c r="J150" s="1">
        <v>3620.66</v>
      </c>
      <c r="K150" s="1">
        <v>3207.23</v>
      </c>
      <c r="L150" s="1">
        <v>7724.59</v>
      </c>
      <c r="M150" s="1">
        <v>8499.09</v>
      </c>
      <c r="O150" s="2">
        <v>0.65062535202103289</v>
      </c>
      <c r="P150" s="2">
        <v>0.36810064192369707</v>
      </c>
      <c r="Q150" s="2">
        <v>0.90887259694861455</v>
      </c>
      <c r="R150" s="2">
        <v>0.37736157635699824</v>
      </c>
      <c r="T150" s="3">
        <v>-0.62010105590453179</v>
      </c>
      <c r="U150" s="3">
        <v>-1.4418278292747964</v>
      </c>
      <c r="V150" s="3">
        <v>-0.13785001898542429</v>
      </c>
      <c r="W150" s="3">
        <v>-1.4059805623074852</v>
      </c>
      <c r="Y150" s="5">
        <v>-0.37897553744497803</v>
      </c>
      <c r="Z150" s="5">
        <v>-1.4239041957911409</v>
      </c>
    </row>
    <row r="151" spans="1:26">
      <c r="A151" t="s">
        <v>13037</v>
      </c>
      <c r="B151" t="s">
        <v>13038</v>
      </c>
      <c r="C151" t="s">
        <v>13039</v>
      </c>
      <c r="D151">
        <v>2479</v>
      </c>
      <c r="E151">
        <v>12</v>
      </c>
      <c r="F151" t="s">
        <v>16</v>
      </c>
      <c r="G151" t="s">
        <v>17</v>
      </c>
      <c r="H151" s="1">
        <v>9133.4500000000007</v>
      </c>
      <c r="I151" s="1">
        <v>5051.55</v>
      </c>
      <c r="J151" s="1">
        <v>1577.82</v>
      </c>
      <c r="K151" s="1">
        <v>1402.4</v>
      </c>
      <c r="L151" s="1">
        <v>1539.09</v>
      </c>
      <c r="M151" s="1">
        <v>1743.18</v>
      </c>
      <c r="O151" s="2">
        <v>0.55308235113785043</v>
      </c>
      <c r="P151" s="2">
        <v>0.17275180791486239</v>
      </c>
      <c r="Q151" s="2">
        <v>0.88292086875709896</v>
      </c>
      <c r="R151" s="2">
        <v>0.80450670613476527</v>
      </c>
      <c r="T151" s="3">
        <v>-0.85443378850906448</v>
      </c>
      <c r="U151" s="3">
        <v>-2.5332272858300775</v>
      </c>
      <c r="V151" s="3">
        <v>-0.17964395188046237</v>
      </c>
      <c r="W151" s="3">
        <v>-0.31382364800073442</v>
      </c>
      <c r="Y151" s="5">
        <v>-0.51703887019476347</v>
      </c>
      <c r="Z151" s="5">
        <v>-1.423525466915406</v>
      </c>
    </row>
    <row r="152" spans="1:26">
      <c r="A152" t="s">
        <v>21548</v>
      </c>
      <c r="B152" t="s">
        <v>21549</v>
      </c>
      <c r="C152" t="s">
        <v>21550</v>
      </c>
      <c r="D152">
        <v>4844</v>
      </c>
      <c r="E152">
        <v>7</v>
      </c>
      <c r="F152" t="s">
        <v>16</v>
      </c>
      <c r="G152" t="s">
        <v>17</v>
      </c>
      <c r="H152" s="1">
        <v>2242.5100000000002</v>
      </c>
      <c r="I152" s="1">
        <v>2081.83</v>
      </c>
      <c r="J152" s="1">
        <v>757.80100000000004</v>
      </c>
      <c r="K152" s="1">
        <v>650.06399999999996</v>
      </c>
      <c r="L152" s="1">
        <v>1231.54</v>
      </c>
      <c r="M152" s="1">
        <v>1578.05</v>
      </c>
      <c r="O152" s="2">
        <v>0.9283481456047018</v>
      </c>
      <c r="P152" s="2">
        <v>0.33792536042202709</v>
      </c>
      <c r="Q152" s="2">
        <v>0.78041887139190769</v>
      </c>
      <c r="R152" s="2">
        <v>0.41194131998352396</v>
      </c>
      <c r="T152" s="3">
        <v>-0.10726215403200859</v>
      </c>
      <c r="U152" s="3">
        <v>-1.5652234698009604</v>
      </c>
      <c r="V152" s="3">
        <v>-0.35767943055607671</v>
      </c>
      <c r="W152" s="3">
        <v>-1.2794892511635745</v>
      </c>
      <c r="Y152" s="5">
        <v>-0.23247079229404266</v>
      </c>
      <c r="Z152" s="5">
        <v>-1.4223563604822673</v>
      </c>
    </row>
    <row r="153" spans="1:26">
      <c r="A153" t="s">
        <v>22955</v>
      </c>
      <c r="B153" t="s">
        <v>22956</v>
      </c>
      <c r="C153" t="s">
        <v>22957</v>
      </c>
      <c r="D153">
        <v>5277</v>
      </c>
      <c r="E153">
        <v>1</v>
      </c>
      <c r="F153" t="s">
        <v>16</v>
      </c>
      <c r="G153" t="s">
        <v>17</v>
      </c>
      <c r="H153" s="1">
        <v>2689.05</v>
      </c>
      <c r="I153" s="1">
        <v>2254.94</v>
      </c>
      <c r="J153" s="1">
        <v>326.37599999999998</v>
      </c>
      <c r="K153" s="1">
        <v>302.93299999999999</v>
      </c>
      <c r="L153" s="1">
        <v>257.48</v>
      </c>
      <c r="M153" s="1">
        <v>264.03399999999999</v>
      </c>
      <c r="O153" s="2">
        <v>0.83856380506126693</v>
      </c>
      <c r="P153" s="2">
        <v>0.1213722318290846</v>
      </c>
      <c r="Q153" s="2">
        <v>0.9751774392691851</v>
      </c>
      <c r="R153" s="2">
        <v>1.1473257232023149</v>
      </c>
      <c r="T153" s="3">
        <v>-0.25400753442109908</v>
      </c>
      <c r="U153" s="3">
        <v>-3.0424897028226563</v>
      </c>
      <c r="V153" s="3">
        <v>-3.6263345294049204E-2</v>
      </c>
      <c r="W153" s="3">
        <v>0.19827502739371866</v>
      </c>
      <c r="Y153" s="5">
        <v>-0.14513543985757416</v>
      </c>
      <c r="Z153" s="5">
        <v>-1.4221073377144688</v>
      </c>
    </row>
    <row r="154" spans="1:26">
      <c r="A154" t="s">
        <v>9638</v>
      </c>
      <c r="B154" t="s">
        <v>9639</v>
      </c>
      <c r="C154" t="s">
        <v>9640</v>
      </c>
      <c r="D154">
        <v>1634</v>
      </c>
      <c r="E154">
        <v>115</v>
      </c>
      <c r="F154" t="s">
        <v>16</v>
      </c>
      <c r="G154" t="s">
        <v>17</v>
      </c>
      <c r="H154" s="1">
        <v>62911.6</v>
      </c>
      <c r="I154" s="1">
        <v>43704.1</v>
      </c>
      <c r="J154" s="1">
        <v>16597.099999999999</v>
      </c>
      <c r="K154" s="1">
        <v>19893.5</v>
      </c>
      <c r="L154" s="1">
        <v>32479.7</v>
      </c>
      <c r="M154" s="1">
        <v>37648.9</v>
      </c>
      <c r="O154" s="2">
        <v>0.6946906452864019</v>
      </c>
      <c r="P154" s="2">
        <v>0.26381621195455207</v>
      </c>
      <c r="Q154" s="2">
        <v>0.86269983983595799</v>
      </c>
      <c r="R154" s="2">
        <v>0.52839525191971082</v>
      </c>
      <c r="T154" s="3">
        <v>-0.52555742477642131</v>
      </c>
      <c r="U154" s="3">
        <v>-1.9223948715117916</v>
      </c>
      <c r="V154" s="3">
        <v>-0.21306940675240676</v>
      </c>
      <c r="W154" s="3">
        <v>-0.92031059208510391</v>
      </c>
      <c r="Y154" s="5">
        <v>-0.36931341576441401</v>
      </c>
      <c r="Z154" s="5">
        <v>-1.4213527317984478</v>
      </c>
    </row>
    <row r="155" spans="1:26">
      <c r="A155" t="s">
        <v>19614</v>
      </c>
      <c r="B155" t="s">
        <v>19615</v>
      </c>
      <c r="C155" t="s">
        <v>19616</v>
      </c>
      <c r="D155">
        <v>4291</v>
      </c>
      <c r="E155">
        <v>11</v>
      </c>
      <c r="F155" t="s">
        <v>16</v>
      </c>
      <c r="G155" t="s">
        <v>17</v>
      </c>
      <c r="H155" s="1">
        <v>9748.3700000000008</v>
      </c>
      <c r="I155" s="1">
        <v>7295.23</v>
      </c>
      <c r="J155" s="1">
        <v>2024.24</v>
      </c>
      <c r="K155" s="1">
        <v>1640.99</v>
      </c>
      <c r="L155" s="1">
        <v>2064.1799999999998</v>
      </c>
      <c r="M155" s="1">
        <v>2443.06</v>
      </c>
      <c r="O155" s="2">
        <v>0.74835382735780431</v>
      </c>
      <c r="P155" s="2">
        <v>0.2076490736400034</v>
      </c>
      <c r="Q155" s="2">
        <v>0.84491580231349206</v>
      </c>
      <c r="R155" s="2">
        <v>0.6716945142567109</v>
      </c>
      <c r="T155" s="3">
        <v>-0.41820754632584256</v>
      </c>
      <c r="U155" s="3">
        <v>-2.2677806592332712</v>
      </c>
      <c r="V155" s="3">
        <v>-0.24312051400973722</v>
      </c>
      <c r="W155" s="3">
        <v>-0.57412284844846129</v>
      </c>
      <c r="Y155" s="5">
        <v>-0.33066403016778989</v>
      </c>
      <c r="Z155" s="5">
        <v>-1.4209517538408662</v>
      </c>
    </row>
    <row r="156" spans="1:26">
      <c r="A156" t="s">
        <v>16749</v>
      </c>
      <c r="B156" t="s">
        <v>16750</v>
      </c>
      <c r="C156" t="s">
        <v>16751</v>
      </c>
      <c r="D156">
        <v>3477</v>
      </c>
      <c r="E156">
        <v>6</v>
      </c>
      <c r="F156" t="s">
        <v>16</v>
      </c>
      <c r="G156" t="s">
        <v>17</v>
      </c>
      <c r="H156" s="1">
        <v>2919.86</v>
      </c>
      <c r="I156" s="1">
        <v>2135.13</v>
      </c>
      <c r="J156" s="1">
        <v>1079.19</v>
      </c>
      <c r="K156" s="1">
        <v>959.43299999999999</v>
      </c>
      <c r="L156" s="1">
        <v>2320.06</v>
      </c>
      <c r="M156" s="1">
        <v>2510.52</v>
      </c>
      <c r="O156" s="2">
        <v>0.73124396375168677</v>
      </c>
      <c r="P156" s="2">
        <v>0.36960333714630156</v>
      </c>
      <c r="Q156" s="2">
        <v>0.92413523891464711</v>
      </c>
      <c r="R156" s="2">
        <v>0.38216504947182256</v>
      </c>
      <c r="T156" s="3">
        <v>-0.45157528436576999</v>
      </c>
      <c r="U156" s="3">
        <v>-1.4359503119897639</v>
      </c>
      <c r="V156" s="3">
        <v>-0.11382410229948339</v>
      </c>
      <c r="W156" s="3">
        <v>-1.3877322507930774</v>
      </c>
      <c r="Y156" s="5">
        <v>-0.28269969333262668</v>
      </c>
      <c r="Z156" s="5">
        <v>-1.4118412813914207</v>
      </c>
    </row>
    <row r="157" spans="1:26">
      <c r="A157" t="s">
        <v>20166</v>
      </c>
      <c r="B157" t="s">
        <v>20167</v>
      </c>
      <c r="C157" t="s">
        <v>20168</v>
      </c>
      <c r="D157">
        <v>4453</v>
      </c>
      <c r="E157">
        <v>5</v>
      </c>
      <c r="F157" t="s">
        <v>16</v>
      </c>
      <c r="G157" t="s">
        <v>17</v>
      </c>
      <c r="H157" s="1">
        <v>1893.2</v>
      </c>
      <c r="I157" s="1">
        <v>1614.76</v>
      </c>
      <c r="J157" s="1">
        <v>499.59899999999999</v>
      </c>
      <c r="K157" s="1">
        <v>420.03</v>
      </c>
      <c r="L157" s="1">
        <v>471.78</v>
      </c>
      <c r="M157" s="1">
        <v>783.327</v>
      </c>
      <c r="O157" s="2">
        <v>0.85292626241284597</v>
      </c>
      <c r="P157" s="2">
        <v>0.26389129516163107</v>
      </c>
      <c r="Q157" s="2">
        <v>0.60227720990084599</v>
      </c>
      <c r="R157" s="2">
        <v>0.53621284597620145</v>
      </c>
      <c r="T157" s="3">
        <v>-0.22950707251100169</v>
      </c>
      <c r="U157" s="3">
        <v>-1.9219843328335386</v>
      </c>
      <c r="V157" s="3">
        <v>-0.7315004263451631</v>
      </c>
      <c r="W157" s="3">
        <v>-0.8991223127094371</v>
      </c>
      <c r="Y157" s="5">
        <v>-0.48050374942808238</v>
      </c>
      <c r="Z157" s="5">
        <v>-1.4105533227714879</v>
      </c>
    </row>
    <row r="158" spans="1:26">
      <c r="A158" t="s">
        <v>1248</v>
      </c>
      <c r="B158" t="s">
        <v>1249</v>
      </c>
      <c r="C158" t="s">
        <v>1250</v>
      </c>
      <c r="D158">
        <v>16</v>
      </c>
      <c r="E158">
        <v>112</v>
      </c>
      <c r="F158" t="s">
        <v>16</v>
      </c>
      <c r="G158" t="s">
        <v>17</v>
      </c>
      <c r="H158" s="1">
        <v>77807</v>
      </c>
      <c r="I158" s="1">
        <v>72193.600000000006</v>
      </c>
      <c r="J158" s="1">
        <v>15978.1</v>
      </c>
      <c r="K158" s="1">
        <v>16951.099999999999</v>
      </c>
      <c r="L158" s="1">
        <v>22488.6</v>
      </c>
      <c r="M158" s="1">
        <v>24526.5</v>
      </c>
      <c r="O158" s="2">
        <v>0.9278548202603879</v>
      </c>
      <c r="P158" s="2">
        <v>0.20535555926844629</v>
      </c>
      <c r="Q158" s="2">
        <v>0.91691028071677572</v>
      </c>
      <c r="R158" s="2">
        <v>0.69113407946506833</v>
      </c>
      <c r="T158" s="3">
        <v>-0.10802900771948996</v>
      </c>
      <c r="U158" s="3">
        <v>-2.283804091225341</v>
      </c>
      <c r="V158" s="3">
        <v>-0.12514752126057546</v>
      </c>
      <c r="W158" s="3">
        <v>-0.5329624754244342</v>
      </c>
      <c r="Y158" s="5">
        <v>-0.11658826449003271</v>
      </c>
      <c r="Z158" s="5">
        <v>-1.4083832833248877</v>
      </c>
    </row>
    <row r="159" spans="1:26">
      <c r="A159" t="s">
        <v>26835</v>
      </c>
      <c r="B159" t="s">
        <v>26836</v>
      </c>
      <c r="C159" t="s">
        <v>26837</v>
      </c>
      <c r="D159">
        <v>6553</v>
      </c>
      <c r="E159">
        <v>11</v>
      </c>
      <c r="F159" t="s">
        <v>16</v>
      </c>
      <c r="G159" t="s">
        <v>17</v>
      </c>
      <c r="H159" s="1">
        <v>12463.9</v>
      </c>
      <c r="I159" s="1">
        <v>7681.33</v>
      </c>
      <c r="J159" s="1">
        <v>2516.6</v>
      </c>
      <c r="K159" s="1">
        <v>2962.41</v>
      </c>
      <c r="L159" s="1">
        <v>4040.73</v>
      </c>
      <c r="M159" s="1">
        <v>4200.63</v>
      </c>
      <c r="O159" s="2">
        <v>0.61628623464565668</v>
      </c>
      <c r="P159" s="2">
        <v>0.20191111931257472</v>
      </c>
      <c r="Q159" s="2">
        <v>0.96193428128637848</v>
      </c>
      <c r="R159" s="2">
        <v>0.70522992979624477</v>
      </c>
      <c r="T159" s="3">
        <v>-0.69832752742230164</v>
      </c>
      <c r="U159" s="3">
        <v>-2.3082077323339321</v>
      </c>
      <c r="V159" s="3">
        <v>-5.5989761495901957E-2</v>
      </c>
      <c r="W159" s="3">
        <v>-0.50383439128380736</v>
      </c>
      <c r="Y159" s="5">
        <v>-0.3771586444591018</v>
      </c>
      <c r="Z159" s="5">
        <v>-1.4060210618088698</v>
      </c>
    </row>
    <row r="160" spans="1:26">
      <c r="A160" t="s">
        <v>27502</v>
      </c>
      <c r="B160" t="s">
        <v>27503</v>
      </c>
      <c r="C160" t="s">
        <v>27504</v>
      </c>
      <c r="D160">
        <v>6779</v>
      </c>
      <c r="E160">
        <v>3</v>
      </c>
      <c r="F160" t="s">
        <v>16</v>
      </c>
      <c r="G160" t="s">
        <v>17</v>
      </c>
      <c r="H160" s="1">
        <v>2990.23</v>
      </c>
      <c r="I160" s="1">
        <v>1702.86</v>
      </c>
      <c r="J160" s="1">
        <v>625.67999999999995</v>
      </c>
      <c r="K160" s="1">
        <v>675.56299999999999</v>
      </c>
      <c r="L160" s="1">
        <v>1416.52</v>
      </c>
      <c r="M160" s="1">
        <v>987.18700000000001</v>
      </c>
      <c r="O160" s="2">
        <v>0.56947458891122082</v>
      </c>
      <c r="P160" s="2">
        <v>0.20924142958902825</v>
      </c>
      <c r="Q160" s="2">
        <v>1.4349054434468849</v>
      </c>
      <c r="R160" s="2">
        <v>0.68433133742644503</v>
      </c>
      <c r="T160" s="3">
        <v>-0.81229662743981235</v>
      </c>
      <c r="U160" s="3">
        <v>-2.2567595628769768</v>
      </c>
      <c r="V160" s="3">
        <v>0.52095567016583866</v>
      </c>
      <c r="W160" s="3">
        <v>-0.54723308100357793</v>
      </c>
      <c r="Y160" s="5">
        <v>-0.14567047863698684</v>
      </c>
      <c r="Z160" s="5">
        <v>-1.4019963219402773</v>
      </c>
    </row>
    <row r="161" spans="1:26">
      <c r="A161" t="s">
        <v>5183</v>
      </c>
      <c r="B161" t="s">
        <v>5184</v>
      </c>
      <c r="C161" t="s">
        <v>5185</v>
      </c>
      <c r="D161">
        <v>730</v>
      </c>
      <c r="E161">
        <v>24</v>
      </c>
      <c r="F161" t="s">
        <v>16</v>
      </c>
      <c r="G161" t="s">
        <v>17</v>
      </c>
      <c r="H161" s="1">
        <v>14700.2</v>
      </c>
      <c r="I161" s="1">
        <v>12737.1</v>
      </c>
      <c r="J161" s="1">
        <v>3499.59</v>
      </c>
      <c r="K161" s="1">
        <v>4484.3900000000003</v>
      </c>
      <c r="L161" s="1">
        <v>6579.96</v>
      </c>
      <c r="M161" s="1">
        <v>7447.72</v>
      </c>
      <c r="O161" s="2">
        <v>0.86645759921633714</v>
      </c>
      <c r="P161" s="2">
        <v>0.2380641079713201</v>
      </c>
      <c r="Q161" s="2">
        <v>0.88348648982507394</v>
      </c>
      <c r="R161" s="2">
        <v>0.60211581530992042</v>
      </c>
      <c r="T161" s="3">
        <v>-0.20679894319035488</v>
      </c>
      <c r="U161" s="3">
        <v>-2.0705779675803329</v>
      </c>
      <c r="V161" s="3">
        <v>-0.17872002147028246</v>
      </c>
      <c r="W161" s="3">
        <v>-0.73188708281439585</v>
      </c>
      <c r="Y161" s="5">
        <v>-0.19275948233031867</v>
      </c>
      <c r="Z161" s="5">
        <v>-1.4012325251973643</v>
      </c>
    </row>
    <row r="162" spans="1:26">
      <c r="A162" t="s">
        <v>25958</v>
      </c>
      <c r="B162" t="s">
        <v>25959</v>
      </c>
      <c r="C162" t="s">
        <v>25960</v>
      </c>
      <c r="D162">
        <v>6255</v>
      </c>
      <c r="E162">
        <v>2</v>
      </c>
      <c r="F162" t="s">
        <v>16</v>
      </c>
      <c r="G162" t="s">
        <v>17</v>
      </c>
      <c r="H162" s="1">
        <v>892.81700000000001</v>
      </c>
      <c r="I162" s="1">
        <v>613.56600000000003</v>
      </c>
      <c r="J162" s="1">
        <v>677.63099999999997</v>
      </c>
      <c r="K162" s="1">
        <v>625.74300000000005</v>
      </c>
      <c r="L162" s="1">
        <v>4129.29</v>
      </c>
      <c r="M162" s="1">
        <v>3297.99</v>
      </c>
      <c r="O162" s="2">
        <v>0.68722481762780052</v>
      </c>
      <c r="P162" s="2">
        <v>0.7589808437787362</v>
      </c>
      <c r="Q162" s="2">
        <v>1.2520626199594298</v>
      </c>
      <c r="R162" s="2">
        <v>0.18973465656354327</v>
      </c>
      <c r="T162" s="3">
        <v>-0.54114595768041251</v>
      </c>
      <c r="U162" s="3">
        <v>-0.39786462154462066</v>
      </c>
      <c r="V162" s="3">
        <v>0.32430671821761409</v>
      </c>
      <c r="W162" s="3">
        <v>-2.397944872196311</v>
      </c>
      <c r="Y162" s="5">
        <v>-0.10841961973139921</v>
      </c>
      <c r="Z162" s="5">
        <v>-1.397904746870466</v>
      </c>
    </row>
    <row r="163" spans="1:26">
      <c r="A163" t="s">
        <v>4808</v>
      </c>
      <c r="B163" t="s">
        <v>4809</v>
      </c>
      <c r="C163" t="s">
        <v>4810</v>
      </c>
      <c r="D163">
        <v>644</v>
      </c>
      <c r="E163">
        <v>75</v>
      </c>
      <c r="F163" t="s">
        <v>16</v>
      </c>
      <c r="G163" t="s">
        <v>17</v>
      </c>
      <c r="H163" s="1">
        <v>30825.9</v>
      </c>
      <c r="I163" s="1">
        <v>23758.1</v>
      </c>
      <c r="J163" s="1">
        <v>12596.1</v>
      </c>
      <c r="K163" s="1">
        <v>13506.5</v>
      </c>
      <c r="L163" s="1">
        <v>43592.4</v>
      </c>
      <c r="M163" s="1">
        <v>38315.4</v>
      </c>
      <c r="O163" s="2">
        <v>0.77071877868934879</v>
      </c>
      <c r="P163" s="2">
        <v>0.40862067287573112</v>
      </c>
      <c r="Q163" s="2">
        <v>1.1377253010538844</v>
      </c>
      <c r="R163" s="2">
        <v>0.3525083908819952</v>
      </c>
      <c r="T163" s="3">
        <v>-0.37572355199813207</v>
      </c>
      <c r="U163" s="3">
        <v>-1.2911659003589455</v>
      </c>
      <c r="V163" s="3">
        <v>0.18615226709375071</v>
      </c>
      <c r="W163" s="3">
        <v>-1.504270495986523</v>
      </c>
      <c r="Y163" s="5">
        <v>-9.4785642452190677E-2</v>
      </c>
      <c r="Z163" s="5">
        <v>-1.3977181981727342</v>
      </c>
    </row>
    <row r="164" spans="1:26">
      <c r="A164" t="s">
        <v>15877</v>
      </c>
      <c r="B164" t="s">
        <v>15878</v>
      </c>
      <c r="C164" t="s">
        <v>15879</v>
      </c>
      <c r="D164">
        <v>3247</v>
      </c>
      <c r="E164">
        <v>25</v>
      </c>
      <c r="F164" t="s">
        <v>16</v>
      </c>
      <c r="G164" t="s">
        <v>17</v>
      </c>
      <c r="H164" s="1">
        <v>13253.1</v>
      </c>
      <c r="I164" s="1">
        <v>10618.2</v>
      </c>
      <c r="J164" s="1">
        <v>4323.24</v>
      </c>
      <c r="K164" s="1">
        <v>4072.58</v>
      </c>
      <c r="L164" s="1">
        <v>7645.04</v>
      </c>
      <c r="M164" s="1">
        <v>9173.44</v>
      </c>
      <c r="O164" s="2">
        <v>0.80118613758290513</v>
      </c>
      <c r="P164" s="2">
        <v>0.32620594426964256</v>
      </c>
      <c r="Q164" s="2">
        <v>0.83338856524924121</v>
      </c>
      <c r="R164" s="2">
        <v>0.44395341333240307</v>
      </c>
      <c r="T164" s="3">
        <v>-0.3197906355607727</v>
      </c>
      <c r="U164" s="3">
        <v>-1.616145023168041</v>
      </c>
      <c r="V164" s="3">
        <v>-0.26293878962898365</v>
      </c>
      <c r="W164" s="3">
        <v>-1.1715198009259025</v>
      </c>
      <c r="Y164" s="5">
        <v>-0.29136471259487817</v>
      </c>
      <c r="Z164" s="5">
        <v>-1.3938324120469718</v>
      </c>
    </row>
    <row r="165" spans="1:26">
      <c r="A165" t="s">
        <v>22976</v>
      </c>
      <c r="B165" t="s">
        <v>22977</v>
      </c>
      <c r="C165" t="s">
        <v>22978</v>
      </c>
      <c r="D165">
        <v>5284</v>
      </c>
      <c r="E165">
        <v>7</v>
      </c>
      <c r="F165" t="s">
        <v>16</v>
      </c>
      <c r="G165" t="s">
        <v>17</v>
      </c>
      <c r="H165" s="1">
        <v>5845.31</v>
      </c>
      <c r="I165" s="1">
        <v>5261.32</v>
      </c>
      <c r="J165" s="1">
        <v>1042.4000000000001</v>
      </c>
      <c r="K165" s="1">
        <v>875.06399999999996</v>
      </c>
      <c r="L165" s="1">
        <v>997.202</v>
      </c>
      <c r="M165" s="1">
        <v>1077.19</v>
      </c>
      <c r="O165" s="2">
        <v>0.90009255283295486</v>
      </c>
      <c r="P165" s="2">
        <v>0.1783310038304213</v>
      </c>
      <c r="Q165" s="2">
        <v>0.92574383349269851</v>
      </c>
      <c r="R165" s="2">
        <v>0.81235807981878771</v>
      </c>
      <c r="T165" s="3">
        <v>-0.15185473939177455</v>
      </c>
      <c r="U165" s="3">
        <v>-2.4873705496138894</v>
      </c>
      <c r="V165" s="3">
        <v>-0.11131506044901343</v>
      </c>
      <c r="W165" s="3">
        <v>-0.29981230084407423</v>
      </c>
      <c r="Y165" s="5">
        <v>-0.13158489992039399</v>
      </c>
      <c r="Z165" s="5">
        <v>-1.3935914252289818</v>
      </c>
    </row>
    <row r="166" spans="1:26">
      <c r="A166" t="s">
        <v>13811</v>
      </c>
      <c r="B166" t="s">
        <v>13812</v>
      </c>
      <c r="C166" t="s">
        <v>13813</v>
      </c>
      <c r="D166">
        <v>2684</v>
      </c>
      <c r="E166">
        <v>21</v>
      </c>
      <c r="F166" t="s">
        <v>16</v>
      </c>
      <c r="G166" t="s">
        <v>17</v>
      </c>
      <c r="H166" s="1">
        <v>20653.900000000001</v>
      </c>
      <c r="I166" s="1">
        <v>17169.599999999999</v>
      </c>
      <c r="J166" s="1">
        <v>5119.2</v>
      </c>
      <c r="K166" s="1">
        <v>3921.14</v>
      </c>
      <c r="L166" s="1">
        <v>5916.72</v>
      </c>
      <c r="M166" s="1">
        <v>6693.22</v>
      </c>
      <c r="O166" s="2">
        <v>0.83130062603188726</v>
      </c>
      <c r="P166" s="2">
        <v>0.24785633705982887</v>
      </c>
      <c r="Q166" s="2">
        <v>0.88398707946250088</v>
      </c>
      <c r="R166" s="2">
        <v>0.58583760880413305</v>
      </c>
      <c r="T166" s="3">
        <v>-0.26655779688860715</v>
      </c>
      <c r="U166" s="3">
        <v>-2.012423949543261</v>
      </c>
      <c r="V166" s="3">
        <v>-0.17790281184486462</v>
      </c>
      <c r="W166" s="3">
        <v>-0.7714272825277344</v>
      </c>
      <c r="Y166" s="5">
        <v>-0.22223030436673588</v>
      </c>
      <c r="Z166" s="5">
        <v>-1.3919256160354978</v>
      </c>
    </row>
    <row r="167" spans="1:26">
      <c r="A167" t="s">
        <v>8875</v>
      </c>
      <c r="B167" t="s">
        <v>8876</v>
      </c>
      <c r="C167" t="s">
        <v>8877</v>
      </c>
      <c r="D167">
        <v>1436</v>
      </c>
      <c r="E167">
        <v>48</v>
      </c>
      <c r="F167" t="s">
        <v>16</v>
      </c>
      <c r="G167" t="s">
        <v>17</v>
      </c>
      <c r="H167" s="1">
        <v>16401.599999999999</v>
      </c>
      <c r="I167" s="1">
        <v>15236.9</v>
      </c>
      <c r="J167" s="1">
        <v>7248.2</v>
      </c>
      <c r="K167" s="1">
        <v>7110.69</v>
      </c>
      <c r="L167" s="1">
        <v>21599.7</v>
      </c>
      <c r="M167" s="1">
        <v>21503.5</v>
      </c>
      <c r="O167" s="2">
        <v>0.92898863525509712</v>
      </c>
      <c r="P167" s="2">
        <v>0.4419203004584919</v>
      </c>
      <c r="Q167" s="2">
        <v>1.0044736903294813</v>
      </c>
      <c r="R167" s="2">
        <v>0.33067593647545745</v>
      </c>
      <c r="T167" s="3">
        <v>-0.10626714732292285</v>
      </c>
      <c r="U167" s="3">
        <v>-1.178141889300256</v>
      </c>
      <c r="V167" s="3">
        <v>6.4397767857171315E-3</v>
      </c>
      <c r="W167" s="3">
        <v>-1.5965100314891458</v>
      </c>
      <c r="Y167" s="5">
        <v>-4.9913685268602861E-2</v>
      </c>
      <c r="Z167" s="5">
        <v>-1.3873259603947008</v>
      </c>
    </row>
    <row r="168" spans="1:26">
      <c r="A168" t="s">
        <v>25214</v>
      </c>
      <c r="B168" t="s">
        <v>25215</v>
      </c>
      <c r="C168" t="s">
        <v>25216</v>
      </c>
      <c r="D168">
        <v>6007</v>
      </c>
      <c r="E168">
        <v>56</v>
      </c>
      <c r="F168" t="s">
        <v>16</v>
      </c>
      <c r="G168" t="s">
        <v>17</v>
      </c>
      <c r="H168" s="1">
        <v>16135</v>
      </c>
      <c r="I168" s="1">
        <v>11869.8</v>
      </c>
      <c r="J168" s="1">
        <v>9821.33</v>
      </c>
      <c r="K168" s="1">
        <v>6643.88</v>
      </c>
      <c r="L168" s="1">
        <v>26481.1</v>
      </c>
      <c r="M168" s="1">
        <v>27603.8</v>
      </c>
      <c r="O168" s="2">
        <v>0.7356554074992252</v>
      </c>
      <c r="P168" s="2">
        <v>0.60869724202045239</v>
      </c>
      <c r="Q168" s="2">
        <v>0.95932806352748534</v>
      </c>
      <c r="R168" s="2">
        <v>0.24068715176895936</v>
      </c>
      <c r="T168" s="3">
        <v>-0.44289795130662196</v>
      </c>
      <c r="U168" s="3">
        <v>-0.71620326584250726</v>
      </c>
      <c r="V168" s="3">
        <v>-5.9903833671067337E-2</v>
      </c>
      <c r="W168" s="3">
        <v>-2.0547689641839648</v>
      </c>
      <c r="Y168" s="5">
        <v>-0.25140089248884467</v>
      </c>
      <c r="Z168" s="5">
        <v>-1.385486115013236</v>
      </c>
    </row>
    <row r="169" spans="1:26">
      <c r="A169" t="s">
        <v>20329</v>
      </c>
      <c r="B169" t="s">
        <v>20330</v>
      </c>
      <c r="C169" t="s">
        <v>20331</v>
      </c>
      <c r="D169">
        <v>4502</v>
      </c>
      <c r="E169">
        <v>4</v>
      </c>
      <c r="F169" t="s">
        <v>16</v>
      </c>
      <c r="G169" t="s">
        <v>17</v>
      </c>
      <c r="H169" s="1">
        <v>383.11099999999999</v>
      </c>
      <c r="I169" s="1">
        <v>364.15100000000001</v>
      </c>
      <c r="J169" s="1">
        <v>435.58600000000001</v>
      </c>
      <c r="K169" s="1">
        <v>346.12299999999999</v>
      </c>
      <c r="L169" s="1">
        <v>2378.9</v>
      </c>
      <c r="M169" s="1">
        <v>2663.51</v>
      </c>
      <c r="O169" s="2">
        <v>0.95051042648214235</v>
      </c>
      <c r="P169" s="2">
        <v>1.1369707473813073</v>
      </c>
      <c r="Q169" s="2">
        <v>0.89314476010977994</v>
      </c>
      <c r="R169" s="2">
        <v>0.12994995325716815</v>
      </c>
      <c r="T169" s="3">
        <v>-7.3225642498986221E-2</v>
      </c>
      <c r="U169" s="3">
        <v>0.18519513624350964</v>
      </c>
      <c r="V169" s="3">
        <v>-0.16303406985788271</v>
      </c>
      <c r="W169" s="3">
        <v>-2.9439719800127149</v>
      </c>
      <c r="Y169" s="5">
        <v>-0.11812985617843447</v>
      </c>
      <c r="Z169" s="5">
        <v>-1.3793884218846026</v>
      </c>
    </row>
    <row r="170" spans="1:26">
      <c r="A170" t="s">
        <v>20852</v>
      </c>
      <c r="B170" t="s">
        <v>20853</v>
      </c>
      <c r="C170" t="s">
        <v>20854</v>
      </c>
      <c r="D170">
        <v>4662</v>
      </c>
      <c r="E170">
        <v>3</v>
      </c>
      <c r="F170" t="s">
        <v>16</v>
      </c>
      <c r="G170" t="s">
        <v>17</v>
      </c>
      <c r="H170" s="1">
        <v>929.154</v>
      </c>
      <c r="I170" s="1">
        <v>881.07100000000003</v>
      </c>
      <c r="J170" s="1">
        <v>859.48599999999999</v>
      </c>
      <c r="K170" s="1">
        <v>582.08399999999995</v>
      </c>
      <c r="L170" s="1">
        <v>4314.41</v>
      </c>
      <c r="M170" s="1">
        <v>3643.04</v>
      </c>
      <c r="O170" s="2">
        <v>0.94825077436033212</v>
      </c>
      <c r="P170" s="2">
        <v>0.92501996439772094</v>
      </c>
      <c r="Q170" s="2">
        <v>1.1842883965040185</v>
      </c>
      <c r="R170" s="2">
        <v>0.15977974438930123</v>
      </c>
      <c r="T170" s="3">
        <v>-7.665945023407178E-2</v>
      </c>
      <c r="U170" s="3">
        <v>-0.11244359171596251</v>
      </c>
      <c r="V170" s="3">
        <v>0.24402044713394616</v>
      </c>
      <c r="W170" s="3">
        <v>-2.6458435684821504</v>
      </c>
      <c r="Y170" s="5">
        <v>8.3680498449937191E-2</v>
      </c>
      <c r="Z170" s="5">
        <v>-1.3791435800990564</v>
      </c>
    </row>
    <row r="171" spans="1:26">
      <c r="A171" t="s">
        <v>25532</v>
      </c>
      <c r="B171" t="s">
        <v>25533</v>
      </c>
      <c r="C171" t="s">
        <v>25534</v>
      </c>
      <c r="D171">
        <v>6112</v>
      </c>
      <c r="E171">
        <v>28</v>
      </c>
      <c r="F171" t="s">
        <v>16</v>
      </c>
      <c r="G171" t="s">
        <v>17</v>
      </c>
      <c r="H171" s="1">
        <v>12769.5</v>
      </c>
      <c r="I171" s="1">
        <v>11215.8</v>
      </c>
      <c r="J171" s="1">
        <v>3007.65</v>
      </c>
      <c r="K171" s="1">
        <v>3698.39</v>
      </c>
      <c r="L171" s="1">
        <v>4744.28</v>
      </c>
      <c r="M171" s="1">
        <v>5848.19</v>
      </c>
      <c r="O171" s="2">
        <v>0.87832726418418883</v>
      </c>
      <c r="P171" s="2">
        <v>0.23553388934570657</v>
      </c>
      <c r="Q171" s="2">
        <v>0.81123903293155664</v>
      </c>
      <c r="R171" s="2">
        <v>0.63239908416108237</v>
      </c>
      <c r="T171" s="3">
        <v>-0.18716950769543028</v>
      </c>
      <c r="U171" s="3">
        <v>-2.0859934406821887</v>
      </c>
      <c r="V171" s="3">
        <v>-0.30180102530989111</v>
      </c>
      <c r="W171" s="3">
        <v>-0.66109281649724794</v>
      </c>
      <c r="Y171" s="5">
        <v>-0.2444852665026607</v>
      </c>
      <c r="Z171" s="5">
        <v>-1.3735431285897184</v>
      </c>
    </row>
    <row r="172" spans="1:26">
      <c r="A172" t="s">
        <v>4661</v>
      </c>
      <c r="B172" t="s">
        <v>4662</v>
      </c>
      <c r="C172" t="s">
        <v>4663</v>
      </c>
      <c r="D172">
        <v>616</v>
      </c>
      <c r="E172">
        <v>93</v>
      </c>
      <c r="F172" t="s">
        <v>16</v>
      </c>
      <c r="G172" t="s">
        <v>17</v>
      </c>
      <c r="H172" s="1">
        <v>37270.300000000003</v>
      </c>
      <c r="I172" s="1">
        <v>32552.1</v>
      </c>
      <c r="J172" s="1">
        <v>14424.5</v>
      </c>
      <c r="K172" s="1">
        <v>19341.2</v>
      </c>
      <c r="L172" s="1">
        <v>37928</v>
      </c>
      <c r="M172" s="1">
        <v>50158.2</v>
      </c>
      <c r="O172" s="2">
        <v>0.87340590228680737</v>
      </c>
      <c r="P172" s="2">
        <v>0.38702398424482765</v>
      </c>
      <c r="Q172" s="2">
        <v>0.7561674860740617</v>
      </c>
      <c r="R172" s="2">
        <v>0.38560394910503171</v>
      </c>
      <c r="T172" s="3">
        <v>-0.19527581431747135</v>
      </c>
      <c r="U172" s="3">
        <v>-1.3695051205618829</v>
      </c>
      <c r="V172" s="3">
        <v>-0.40322227768092983</v>
      </c>
      <c r="W172" s="3">
        <v>-1.3748082680988685</v>
      </c>
      <c r="Y172" s="5">
        <v>-0.2992490459992006</v>
      </c>
      <c r="Z172" s="5">
        <v>-1.3721566943303758</v>
      </c>
    </row>
    <row r="173" spans="1:26">
      <c r="A173" t="s">
        <v>10982</v>
      </c>
      <c r="B173" t="s">
        <v>10983</v>
      </c>
      <c r="C173" t="s">
        <v>10984</v>
      </c>
      <c r="D173">
        <v>1957</v>
      </c>
      <c r="E173">
        <v>10</v>
      </c>
      <c r="F173" t="s">
        <v>16</v>
      </c>
      <c r="G173" t="s">
        <v>17</v>
      </c>
      <c r="H173" s="1">
        <v>7522.24</v>
      </c>
      <c r="I173" s="1">
        <v>6570.74</v>
      </c>
      <c r="J173" s="1">
        <v>2161.41</v>
      </c>
      <c r="K173" s="1">
        <v>2106.14</v>
      </c>
      <c r="L173" s="1">
        <v>3029.57</v>
      </c>
      <c r="M173" s="1">
        <v>4051.25</v>
      </c>
      <c r="O173" s="2">
        <v>0.8735084230229293</v>
      </c>
      <c r="P173" s="2">
        <v>0.2873359531203471</v>
      </c>
      <c r="Q173" s="2">
        <v>0.74781116939216297</v>
      </c>
      <c r="R173" s="2">
        <v>0.51987411292810859</v>
      </c>
      <c r="T173" s="3">
        <v>-0.19510648013133716</v>
      </c>
      <c r="U173" s="3">
        <v>-1.7991895724548082</v>
      </c>
      <c r="V173" s="3">
        <v>-0.419254075274134</v>
      </c>
      <c r="W173" s="3">
        <v>-0.94376577671385153</v>
      </c>
      <c r="Y173" s="5">
        <v>-0.30718027770273559</v>
      </c>
      <c r="Z173" s="5">
        <v>-1.3714776745843298</v>
      </c>
    </row>
    <row r="174" spans="1:26">
      <c r="A174" t="s">
        <v>26085</v>
      </c>
      <c r="B174" t="s">
        <v>26086</v>
      </c>
      <c r="C174" t="s">
        <v>26087</v>
      </c>
      <c r="D174">
        <v>6298</v>
      </c>
      <c r="E174">
        <v>2</v>
      </c>
      <c r="F174" t="s">
        <v>16</v>
      </c>
      <c r="G174" t="s">
        <v>17</v>
      </c>
      <c r="H174" s="1">
        <v>2085.4699999999998</v>
      </c>
      <c r="I174" s="1">
        <v>2678</v>
      </c>
      <c r="J174" s="1">
        <v>428.73</v>
      </c>
      <c r="K174" s="1">
        <v>402.31099999999998</v>
      </c>
      <c r="L174" s="1">
        <v>392.85</v>
      </c>
      <c r="M174" s="1">
        <v>553.55799999999999</v>
      </c>
      <c r="O174" s="2">
        <v>1.2841230034476643</v>
      </c>
      <c r="P174" s="2">
        <v>0.20557955760571961</v>
      </c>
      <c r="Q174" s="2">
        <v>0.70968173163426418</v>
      </c>
      <c r="R174" s="2">
        <v>0.72677298494466702</v>
      </c>
      <c r="T174" s="3">
        <v>0.36078340180958912</v>
      </c>
      <c r="U174" s="3">
        <v>-2.2822312817520767</v>
      </c>
      <c r="V174" s="3">
        <v>-0.49475592539310259</v>
      </c>
      <c r="W174" s="3">
        <v>-0.46042330108681723</v>
      </c>
      <c r="Y174" s="5">
        <v>-6.6986261791756735E-2</v>
      </c>
      <c r="Z174" s="5">
        <v>-1.371327291419447</v>
      </c>
    </row>
    <row r="175" spans="1:26">
      <c r="A175" t="s">
        <v>23354</v>
      </c>
      <c r="B175" t="s">
        <v>23355</v>
      </c>
      <c r="C175" t="s">
        <v>23356</v>
      </c>
      <c r="D175">
        <v>5404</v>
      </c>
      <c r="E175">
        <v>25</v>
      </c>
      <c r="F175" t="s">
        <v>16</v>
      </c>
      <c r="G175" t="s">
        <v>17</v>
      </c>
      <c r="H175" s="1">
        <v>11570.8</v>
      </c>
      <c r="I175" s="1">
        <v>9705.85</v>
      </c>
      <c r="J175" s="1">
        <v>4390.55</v>
      </c>
      <c r="K175" s="1">
        <v>3811.62</v>
      </c>
      <c r="L175" s="1">
        <v>8806.2199999999993</v>
      </c>
      <c r="M175" s="1">
        <v>9638.85</v>
      </c>
      <c r="O175" s="2">
        <v>0.83882272617277986</v>
      </c>
      <c r="P175" s="2">
        <v>0.37945085905901066</v>
      </c>
      <c r="Q175" s="2">
        <v>0.9136172883694631</v>
      </c>
      <c r="R175" s="2">
        <v>0.39544343982944019</v>
      </c>
      <c r="T175" s="3">
        <v>-0.25356214607491612</v>
      </c>
      <c r="U175" s="3">
        <v>-1.3980150339695203</v>
      </c>
      <c r="V175" s="3">
        <v>-0.1303381438266013</v>
      </c>
      <c r="W175" s="3">
        <v>-1.3384567337236759</v>
      </c>
      <c r="Y175" s="5">
        <v>-0.19195014495075871</v>
      </c>
      <c r="Z175" s="5">
        <v>-1.368235883846598</v>
      </c>
    </row>
    <row r="176" spans="1:26">
      <c r="A176" t="s">
        <v>17409</v>
      </c>
      <c r="B176" t="s">
        <v>17410</v>
      </c>
      <c r="C176" t="s">
        <v>17411</v>
      </c>
      <c r="D176">
        <v>3663</v>
      </c>
      <c r="E176">
        <v>3</v>
      </c>
      <c r="F176" t="s">
        <v>16</v>
      </c>
      <c r="G176" t="s">
        <v>17</v>
      </c>
      <c r="H176" s="1">
        <v>1339.02</v>
      </c>
      <c r="I176" s="1">
        <v>678.38</v>
      </c>
      <c r="J176" s="1">
        <v>290.21600000000001</v>
      </c>
      <c r="K176" s="1">
        <v>259.59699999999998</v>
      </c>
      <c r="L176" s="1">
        <v>381.149</v>
      </c>
      <c r="M176" s="1">
        <v>373.84199999999998</v>
      </c>
      <c r="O176" s="2">
        <v>0.506624247584054</v>
      </c>
      <c r="P176" s="2">
        <v>0.21673761407596601</v>
      </c>
      <c r="Q176" s="2">
        <v>1.0195456904253668</v>
      </c>
      <c r="R176" s="2">
        <v>0.69440298307841275</v>
      </c>
      <c r="T176" s="3">
        <v>-0.98101196724058071</v>
      </c>
      <c r="U176" s="3">
        <v>-2.2059785449085556</v>
      </c>
      <c r="V176" s="3">
        <v>2.7926430453130709E-2</v>
      </c>
      <c r="W176" s="3">
        <v>-0.52615494943332752</v>
      </c>
      <c r="Y176" s="5">
        <v>-0.476542768393725</v>
      </c>
      <c r="Z176" s="5">
        <v>-1.3660667471709416</v>
      </c>
    </row>
    <row r="177" spans="1:26">
      <c r="A177" t="s">
        <v>19740</v>
      </c>
      <c r="B177" t="s">
        <v>19736</v>
      </c>
      <c r="C177" t="s">
        <v>19741</v>
      </c>
      <c r="D177">
        <v>4323</v>
      </c>
      <c r="E177">
        <v>38</v>
      </c>
      <c r="F177" t="s">
        <v>16</v>
      </c>
      <c r="G177" t="s">
        <v>17</v>
      </c>
      <c r="H177" s="1">
        <v>28125</v>
      </c>
      <c r="I177" s="1">
        <v>23774.5</v>
      </c>
      <c r="J177" s="1">
        <v>6468.99</v>
      </c>
      <c r="K177" s="1">
        <v>6168.69</v>
      </c>
      <c r="L177" s="1">
        <v>8411.0300000000007</v>
      </c>
      <c r="M177" s="1">
        <v>9395.81</v>
      </c>
      <c r="O177" s="2">
        <v>0.8453155555555556</v>
      </c>
      <c r="P177" s="2">
        <v>0.23000853333333332</v>
      </c>
      <c r="Q177" s="2">
        <v>0.89518945146826101</v>
      </c>
      <c r="R177" s="2">
        <v>0.65653626456899405</v>
      </c>
      <c r="T177" s="3">
        <v>-0.24243809615259293</v>
      </c>
      <c r="U177" s="3">
        <v>-2.1202407086337556</v>
      </c>
      <c r="V177" s="3">
        <v>-0.15973505857762563</v>
      </c>
      <c r="W177" s="3">
        <v>-0.60705339257517488</v>
      </c>
      <c r="Y177" s="5">
        <v>-0.20108657736510926</v>
      </c>
      <c r="Z177" s="5">
        <v>-1.3636470506044653</v>
      </c>
    </row>
    <row r="178" spans="1:26">
      <c r="A178" t="s">
        <v>16123</v>
      </c>
      <c r="B178" t="s">
        <v>16124</v>
      </c>
      <c r="C178" t="s">
        <v>16125</v>
      </c>
      <c r="D178">
        <v>3314</v>
      </c>
      <c r="E178">
        <v>11</v>
      </c>
      <c r="F178" t="s">
        <v>16</v>
      </c>
      <c r="G178" t="s">
        <v>17</v>
      </c>
      <c r="H178" s="1">
        <v>3267.72</v>
      </c>
      <c r="I178" s="1">
        <v>2035.61</v>
      </c>
      <c r="J178" s="1">
        <v>1120.8800000000001</v>
      </c>
      <c r="K178" s="1">
        <v>1092.3</v>
      </c>
      <c r="L178" s="1">
        <v>2546.92</v>
      </c>
      <c r="M178" s="1">
        <v>2450.6</v>
      </c>
      <c r="O178" s="2">
        <v>0.62294505037151282</v>
      </c>
      <c r="P178" s="2">
        <v>0.34301592547709109</v>
      </c>
      <c r="Q178" s="2">
        <v>1.039304660083245</v>
      </c>
      <c r="R178" s="2">
        <v>0.44572757691993797</v>
      </c>
      <c r="T178" s="3">
        <v>-0.68282318533445785</v>
      </c>
      <c r="U178" s="3">
        <v>-1.543652535767813</v>
      </c>
      <c r="V178" s="3">
        <v>5.5618625525252256E-2</v>
      </c>
      <c r="W178" s="3">
        <v>-1.1657658724270994</v>
      </c>
      <c r="Y178" s="5">
        <v>-0.31360227990460282</v>
      </c>
      <c r="Z178" s="5">
        <v>-1.3547092040974562</v>
      </c>
    </row>
    <row r="179" spans="1:26">
      <c r="A179" t="s">
        <v>27098</v>
      </c>
      <c r="B179" t="s">
        <v>27099</v>
      </c>
      <c r="C179" t="s">
        <v>27100</v>
      </c>
      <c r="D179">
        <v>6641</v>
      </c>
      <c r="E179">
        <v>1</v>
      </c>
      <c r="F179" t="s">
        <v>16</v>
      </c>
      <c r="G179" t="s">
        <v>17</v>
      </c>
      <c r="H179" s="1">
        <v>1737.24</v>
      </c>
      <c r="I179" s="1">
        <v>1456.96</v>
      </c>
      <c r="J179" s="1">
        <v>653.89499999999998</v>
      </c>
      <c r="K179" s="1">
        <v>308.76100000000002</v>
      </c>
      <c r="L179" s="1">
        <v>559.34799999999996</v>
      </c>
      <c r="M179" s="1">
        <v>756.39300000000003</v>
      </c>
      <c r="O179" s="2">
        <v>0.83866362736294353</v>
      </c>
      <c r="P179" s="2">
        <v>0.37639877046349379</v>
      </c>
      <c r="Q179" s="2">
        <v>0.73949388743682176</v>
      </c>
      <c r="R179" s="2">
        <v>0.4082018210110353</v>
      </c>
      <c r="T179" s="3">
        <v>-0.25383580679849416</v>
      </c>
      <c r="U179" s="3">
        <v>-1.4096661794912562</v>
      </c>
      <c r="V179" s="3">
        <v>-0.43538987264892992</v>
      </c>
      <c r="W179" s="3">
        <v>-1.2926454765595277</v>
      </c>
      <c r="Y179" s="5">
        <v>-0.34461283972371204</v>
      </c>
      <c r="Z179" s="5">
        <v>-1.3511558280253919</v>
      </c>
    </row>
    <row r="180" spans="1:26">
      <c r="A180" t="s">
        <v>9784</v>
      </c>
      <c r="B180" t="s">
        <v>9785</v>
      </c>
      <c r="C180" t="s">
        <v>9786</v>
      </c>
      <c r="D180">
        <v>1675</v>
      </c>
      <c r="E180">
        <v>7</v>
      </c>
      <c r="F180" t="s">
        <v>16</v>
      </c>
      <c r="G180" t="s">
        <v>17</v>
      </c>
      <c r="H180" s="1">
        <v>2656.41</v>
      </c>
      <c r="I180" s="1">
        <v>2003.42</v>
      </c>
      <c r="J180" s="1">
        <v>1727.76</v>
      </c>
      <c r="K180" s="1">
        <v>1724.08</v>
      </c>
      <c r="L180" s="1">
        <v>6301.78</v>
      </c>
      <c r="M180" s="1">
        <v>7190.74</v>
      </c>
      <c r="O180" s="2">
        <v>0.75418327743081837</v>
      </c>
      <c r="P180" s="2">
        <v>0.65041164579262989</v>
      </c>
      <c r="Q180" s="2">
        <v>0.8763743369945235</v>
      </c>
      <c r="R180" s="2">
        <v>0.23976391859530452</v>
      </c>
      <c r="T180" s="3">
        <v>-0.40701293305150915</v>
      </c>
      <c r="U180" s="3">
        <v>-0.62057500540668287</v>
      </c>
      <c r="V180" s="3">
        <v>-0.19038085660306325</v>
      </c>
      <c r="W180" s="3">
        <v>-2.0603135269617132</v>
      </c>
      <c r="Y180" s="5">
        <v>-0.29869689482728623</v>
      </c>
      <c r="Z180" s="5">
        <v>-1.340444266184198</v>
      </c>
    </row>
    <row r="181" spans="1:26">
      <c r="A181" t="s">
        <v>22282</v>
      </c>
      <c r="B181" t="s">
        <v>22283</v>
      </c>
      <c r="C181" t="s">
        <v>22284</v>
      </c>
      <c r="D181">
        <v>5064</v>
      </c>
      <c r="E181">
        <v>13</v>
      </c>
      <c r="F181" t="s">
        <v>16</v>
      </c>
      <c r="G181" t="s">
        <v>17</v>
      </c>
      <c r="H181" s="1">
        <v>9610.5499999999993</v>
      </c>
      <c r="I181" s="1">
        <v>6134.16</v>
      </c>
      <c r="J181" s="1">
        <v>2394.5</v>
      </c>
      <c r="K181" s="1">
        <v>4057.63</v>
      </c>
      <c r="L181" s="1">
        <v>5630.21</v>
      </c>
      <c r="M181" s="1">
        <v>6481.72</v>
      </c>
      <c r="O181" s="2">
        <v>0.63827356394795309</v>
      </c>
      <c r="P181" s="2">
        <v>0.24915327426630113</v>
      </c>
      <c r="Q181" s="2">
        <v>0.86862900588115499</v>
      </c>
      <c r="R181" s="2">
        <v>0.62601130564109531</v>
      </c>
      <c r="T181" s="3">
        <v>-0.64775319948439403</v>
      </c>
      <c r="U181" s="3">
        <v>-2.0048945614570624</v>
      </c>
      <c r="V181" s="3">
        <v>-0.20318796578631809</v>
      </c>
      <c r="W181" s="3">
        <v>-0.67573938270541389</v>
      </c>
      <c r="Y181" s="5">
        <v>-0.42547058263535609</v>
      </c>
      <c r="Z181" s="5">
        <v>-1.3403169720812382</v>
      </c>
    </row>
    <row r="182" spans="1:26">
      <c r="A182" t="s">
        <v>24852</v>
      </c>
      <c r="B182" t="s">
        <v>24853</v>
      </c>
      <c r="C182" t="s">
        <v>1297</v>
      </c>
      <c r="D182">
        <v>5888</v>
      </c>
      <c r="E182">
        <v>7</v>
      </c>
      <c r="F182" t="s">
        <v>16</v>
      </c>
      <c r="G182" t="s">
        <v>17</v>
      </c>
      <c r="H182" s="1">
        <v>2557.33</v>
      </c>
      <c r="I182" s="1">
        <v>1823.94</v>
      </c>
      <c r="J182" s="1">
        <v>739.774</v>
      </c>
      <c r="K182" s="1">
        <v>722.87099999999998</v>
      </c>
      <c r="L182" s="1">
        <v>1178.3599999999999</v>
      </c>
      <c r="M182" s="1">
        <v>1333.96</v>
      </c>
      <c r="O182" s="2">
        <v>0.71322042911943317</v>
      </c>
      <c r="P182" s="2">
        <v>0.28927592449938022</v>
      </c>
      <c r="Q182" s="2">
        <v>0.88335482323308034</v>
      </c>
      <c r="R182" s="2">
        <v>0.54189855767789141</v>
      </c>
      <c r="T182" s="3">
        <v>-0.48758006751729327</v>
      </c>
      <c r="U182" s="3">
        <v>-1.7894818374708483</v>
      </c>
      <c r="V182" s="3">
        <v>-0.17893504331550156</v>
      </c>
      <c r="W182" s="3">
        <v>-0.88390528764849619</v>
      </c>
      <c r="Y182" s="5">
        <v>-0.3332575554163974</v>
      </c>
      <c r="Z182" s="5">
        <v>-1.3366935625596723</v>
      </c>
    </row>
    <row r="183" spans="1:26">
      <c r="A183" t="s">
        <v>2041</v>
      </c>
      <c r="B183" t="s">
        <v>2042</v>
      </c>
      <c r="C183" t="s">
        <v>2043</v>
      </c>
      <c r="D183">
        <v>91</v>
      </c>
      <c r="E183">
        <v>112</v>
      </c>
      <c r="F183" t="s">
        <v>16</v>
      </c>
      <c r="G183" t="s">
        <v>17</v>
      </c>
      <c r="H183" s="1">
        <v>68555.100000000006</v>
      </c>
      <c r="I183" s="1">
        <v>46426.9</v>
      </c>
      <c r="J183" s="1">
        <v>18604.5</v>
      </c>
      <c r="K183" s="1">
        <v>17869.5</v>
      </c>
      <c r="L183" s="1">
        <v>28400.6</v>
      </c>
      <c r="M183" s="1">
        <v>30892.1</v>
      </c>
      <c r="O183" s="2">
        <v>0.67722022139855387</v>
      </c>
      <c r="P183" s="2">
        <v>0.2713802474214172</v>
      </c>
      <c r="Q183" s="2">
        <v>0.91934831235170156</v>
      </c>
      <c r="R183" s="2">
        <v>0.57844885909342525</v>
      </c>
      <c r="T183" s="3">
        <v>-0.56230304298301592</v>
      </c>
      <c r="U183" s="3">
        <v>-1.8816123777570692</v>
      </c>
      <c r="V183" s="3">
        <v>-0.1213165377277093</v>
      </c>
      <c r="W183" s="3">
        <v>-0.78973867919106844</v>
      </c>
      <c r="Y183" s="5">
        <v>-0.34180979035536263</v>
      </c>
      <c r="Z183" s="5">
        <v>-1.3356755284740689</v>
      </c>
    </row>
    <row r="184" spans="1:26">
      <c r="A184" t="s">
        <v>15806</v>
      </c>
      <c r="B184" t="s">
        <v>15807</v>
      </c>
      <c r="C184" t="s">
        <v>15808</v>
      </c>
      <c r="D184">
        <v>3227</v>
      </c>
      <c r="E184">
        <v>9</v>
      </c>
      <c r="F184" t="s">
        <v>16</v>
      </c>
      <c r="G184" t="s">
        <v>17</v>
      </c>
      <c r="H184" s="1">
        <v>3470.97</v>
      </c>
      <c r="I184" s="1">
        <v>3107.51</v>
      </c>
      <c r="J184" s="1">
        <v>1638.91</v>
      </c>
      <c r="K184" s="1">
        <v>1952.77</v>
      </c>
      <c r="L184" s="1">
        <v>4850.66</v>
      </c>
      <c r="M184" s="1">
        <v>5864.76</v>
      </c>
      <c r="O184" s="2">
        <v>0.8952857558549917</v>
      </c>
      <c r="P184" s="2">
        <v>0.47217636568452054</v>
      </c>
      <c r="Q184" s="2">
        <v>0.82708584835526089</v>
      </c>
      <c r="R184" s="2">
        <v>0.33296673691677064</v>
      </c>
      <c r="T184" s="3">
        <v>-0.15957986194522553</v>
      </c>
      <c r="U184" s="3">
        <v>-1.0826022641701738</v>
      </c>
      <c r="V184" s="3">
        <v>-0.27389101147818029</v>
      </c>
      <c r="W184" s="3">
        <v>-1.5865500343540186</v>
      </c>
      <c r="Y184" s="5">
        <v>-0.21673543671170292</v>
      </c>
      <c r="Z184" s="5">
        <v>-1.3345761492620962</v>
      </c>
    </row>
    <row r="185" spans="1:26">
      <c r="A185" t="s">
        <v>25088</v>
      </c>
      <c r="B185" t="s">
        <v>25089</v>
      </c>
      <c r="C185" t="s">
        <v>25090</v>
      </c>
      <c r="D185">
        <v>5965</v>
      </c>
      <c r="E185">
        <v>1</v>
      </c>
      <c r="F185" t="s">
        <v>16</v>
      </c>
      <c r="G185" t="s">
        <v>17</v>
      </c>
      <c r="H185" s="1">
        <v>97.448700000000002</v>
      </c>
      <c r="I185" s="1">
        <v>68.185000000000002</v>
      </c>
      <c r="J185" s="1">
        <v>98.203699999999998</v>
      </c>
      <c r="K185" s="1">
        <v>76.755300000000005</v>
      </c>
      <c r="L185" s="1">
        <v>554.16300000000001</v>
      </c>
      <c r="M185" s="1">
        <v>488.16300000000001</v>
      </c>
      <c r="O185" s="2">
        <v>0.69970148396027865</v>
      </c>
      <c r="P185" s="2">
        <v>1.0077476662079636</v>
      </c>
      <c r="Q185" s="2">
        <v>1.1352007423749855</v>
      </c>
      <c r="R185" s="2">
        <v>0.15723293244264724</v>
      </c>
      <c r="T185" s="3">
        <v>-0.51518854349499876</v>
      </c>
      <c r="U185" s="3">
        <v>1.1134442128118278E-2</v>
      </c>
      <c r="V185" s="3">
        <v>0.1829474379751258</v>
      </c>
      <c r="W185" s="3">
        <v>-2.6690246731196949</v>
      </c>
      <c r="Y185" s="5">
        <v>-0.16612055275993648</v>
      </c>
      <c r="Z185" s="5">
        <v>-1.3289451154957883</v>
      </c>
    </row>
    <row r="186" spans="1:26">
      <c r="A186" t="s">
        <v>7758</v>
      </c>
      <c r="B186" t="s">
        <v>7759</v>
      </c>
      <c r="C186" t="s">
        <v>7760</v>
      </c>
      <c r="D186">
        <v>1155</v>
      </c>
      <c r="E186">
        <v>14</v>
      </c>
      <c r="F186" t="s">
        <v>16</v>
      </c>
      <c r="G186" t="s">
        <v>17</v>
      </c>
      <c r="H186" s="1">
        <v>7183.62</v>
      </c>
      <c r="I186" s="1">
        <v>4516.2700000000004</v>
      </c>
      <c r="J186" s="1">
        <v>2658.76</v>
      </c>
      <c r="K186" s="1">
        <v>2491.52</v>
      </c>
      <c r="L186" s="1">
        <v>6517.8</v>
      </c>
      <c r="M186" s="1">
        <v>5808.77</v>
      </c>
      <c r="O186" s="2">
        <v>0.6286899919539175</v>
      </c>
      <c r="P186" s="2">
        <v>0.37011423210025035</v>
      </c>
      <c r="Q186" s="2">
        <v>1.1220619855838672</v>
      </c>
      <c r="R186" s="2">
        <v>0.42892385134890859</v>
      </c>
      <c r="T186" s="3">
        <v>-0.66957929769014868</v>
      </c>
      <c r="U186" s="3">
        <v>-1.4339574818494041</v>
      </c>
      <c r="V186" s="3">
        <v>0.16615237632490301</v>
      </c>
      <c r="W186" s="3">
        <v>-1.2212065521336664</v>
      </c>
      <c r="Y186" s="5">
        <v>-0.25171346068262285</v>
      </c>
      <c r="Z186" s="5">
        <v>-1.3275820169915353</v>
      </c>
    </row>
    <row r="187" spans="1:26">
      <c r="A187" t="s">
        <v>26190</v>
      </c>
      <c r="B187" t="s">
        <v>26191</v>
      </c>
      <c r="C187" t="s">
        <v>26192</v>
      </c>
      <c r="D187">
        <v>6334</v>
      </c>
      <c r="E187">
        <v>11</v>
      </c>
      <c r="F187" t="s">
        <v>16</v>
      </c>
      <c r="G187" t="s">
        <v>17</v>
      </c>
      <c r="H187" s="1">
        <v>4775.1400000000003</v>
      </c>
      <c r="I187" s="1">
        <v>4034.99</v>
      </c>
      <c r="J187" s="1">
        <v>1523.92</v>
      </c>
      <c r="K187" s="1">
        <v>1696.8</v>
      </c>
      <c r="L187" s="1">
        <v>3196.95</v>
      </c>
      <c r="M187" s="1">
        <v>3410.45</v>
      </c>
      <c r="O187" s="2">
        <v>0.84499930892078545</v>
      </c>
      <c r="P187" s="2">
        <v>0.31913619286554951</v>
      </c>
      <c r="Q187" s="2">
        <v>0.93739829054816814</v>
      </c>
      <c r="R187" s="2">
        <v>0.4975296515122638</v>
      </c>
      <c r="T187" s="3">
        <v>-0.24297793339427223</v>
      </c>
      <c r="U187" s="3">
        <v>-1.6477558626201989</v>
      </c>
      <c r="V187" s="3">
        <v>-9.3265930985647172E-2</v>
      </c>
      <c r="W187" s="3">
        <v>-1.007145585683459</v>
      </c>
      <c r="Y187" s="5">
        <v>-0.16812193218995969</v>
      </c>
      <c r="Z187" s="5">
        <v>-1.327450724151829</v>
      </c>
    </row>
    <row r="188" spans="1:26">
      <c r="A188" t="s">
        <v>19760</v>
      </c>
      <c r="B188" t="s">
        <v>19761</v>
      </c>
      <c r="C188" t="s">
        <v>19762</v>
      </c>
      <c r="D188">
        <v>4329</v>
      </c>
      <c r="E188">
        <v>33</v>
      </c>
      <c r="F188" t="s">
        <v>16</v>
      </c>
      <c r="G188" t="s">
        <v>17</v>
      </c>
      <c r="H188" s="1">
        <v>7599.98</v>
      </c>
      <c r="I188" s="1">
        <v>6201</v>
      </c>
      <c r="J188" s="1">
        <v>6141.52</v>
      </c>
      <c r="K188" s="1">
        <v>4889.8500000000004</v>
      </c>
      <c r="L188" s="1">
        <v>24624.799999999999</v>
      </c>
      <c r="M188" s="1">
        <v>24881.8</v>
      </c>
      <c r="O188" s="2">
        <v>0.81592319979789429</v>
      </c>
      <c r="P188" s="2">
        <v>0.80809686341279852</v>
      </c>
      <c r="Q188" s="2">
        <v>0.98967116526939369</v>
      </c>
      <c r="R188" s="2">
        <v>0.19652316150760799</v>
      </c>
      <c r="T188" s="3">
        <v>-0.29349473250081376</v>
      </c>
      <c r="U188" s="3">
        <v>-0.30739986132904495</v>
      </c>
      <c r="V188" s="3">
        <v>-1.4978849534922583E-2</v>
      </c>
      <c r="W188" s="3">
        <v>-2.3472287415739475</v>
      </c>
      <c r="Y188" s="5">
        <v>-0.15423679101786816</v>
      </c>
      <c r="Z188" s="5">
        <v>-1.3273143014514961</v>
      </c>
    </row>
    <row r="189" spans="1:26">
      <c r="A189" t="s">
        <v>21618</v>
      </c>
      <c r="B189" t="s">
        <v>21619</v>
      </c>
      <c r="C189" t="s">
        <v>21620</v>
      </c>
      <c r="D189">
        <v>4867</v>
      </c>
      <c r="E189">
        <v>37</v>
      </c>
      <c r="F189" t="s">
        <v>16</v>
      </c>
      <c r="G189" t="s">
        <v>17</v>
      </c>
      <c r="H189" s="1">
        <v>7375.7</v>
      </c>
      <c r="I189" s="1">
        <v>6674.89</v>
      </c>
      <c r="J189" s="1">
        <v>6978.57</v>
      </c>
      <c r="K189" s="1">
        <v>5648.34</v>
      </c>
      <c r="L189" s="1">
        <v>31318.6</v>
      </c>
      <c r="M189" s="1">
        <v>33464.6</v>
      </c>
      <c r="O189" s="2">
        <v>0.9049839337283242</v>
      </c>
      <c r="P189" s="2">
        <v>0.946156974931193</v>
      </c>
      <c r="Q189" s="2">
        <v>0.93587253396126058</v>
      </c>
      <c r="R189" s="2">
        <v>0.16878552261195415</v>
      </c>
      <c r="T189" s="3">
        <v>-0.14403591477573838</v>
      </c>
      <c r="U189" s="3">
        <v>-7.9848536938540868E-2</v>
      </c>
      <c r="V189" s="3">
        <v>-9.561604707082566E-2</v>
      </c>
      <c r="W189" s="3">
        <v>-2.5667369310772723</v>
      </c>
      <c r="Y189" s="5">
        <v>-0.11982598092328202</v>
      </c>
      <c r="Z189" s="5">
        <v>-1.3232927340079066</v>
      </c>
    </row>
    <row r="190" spans="1:26">
      <c r="A190" t="s">
        <v>17925</v>
      </c>
      <c r="B190" t="s">
        <v>17926</v>
      </c>
      <c r="C190" t="s">
        <v>17927</v>
      </c>
      <c r="D190">
        <v>3810</v>
      </c>
      <c r="E190">
        <v>18</v>
      </c>
      <c r="F190" t="s">
        <v>16</v>
      </c>
      <c r="G190" t="s">
        <v>17</v>
      </c>
      <c r="H190" s="1">
        <v>12554.2</v>
      </c>
      <c r="I190" s="1">
        <v>9462.75</v>
      </c>
      <c r="J190" s="1">
        <v>4863.9399999999996</v>
      </c>
      <c r="K190" s="1">
        <v>4320.07</v>
      </c>
      <c r="L190" s="1">
        <v>8914.25</v>
      </c>
      <c r="M190" s="1">
        <v>10467.200000000001</v>
      </c>
      <c r="O190" s="2">
        <v>0.75375173248793226</v>
      </c>
      <c r="P190" s="2">
        <v>0.38743528062321769</v>
      </c>
      <c r="Q190" s="2">
        <v>0.85163654081320694</v>
      </c>
      <c r="R190" s="2">
        <v>0.41272451085295009</v>
      </c>
      <c r="T190" s="3">
        <v>-0.4078386818562309</v>
      </c>
      <c r="U190" s="3">
        <v>-1.3679727602993312</v>
      </c>
      <c r="V190" s="3">
        <v>-0.23169024265583441</v>
      </c>
      <c r="W190" s="3">
        <v>-1.2767489753310031</v>
      </c>
      <c r="Y190" s="5">
        <v>-0.31976446225603267</v>
      </c>
      <c r="Z190" s="5">
        <v>-1.322360867815167</v>
      </c>
    </row>
    <row r="191" spans="1:26">
      <c r="A191" t="s">
        <v>16841</v>
      </c>
      <c r="B191" t="s">
        <v>7416</v>
      </c>
      <c r="C191" t="s">
        <v>7417</v>
      </c>
      <c r="D191">
        <v>3502</v>
      </c>
      <c r="E191">
        <v>2</v>
      </c>
      <c r="F191" t="s">
        <v>16</v>
      </c>
      <c r="G191" t="s">
        <v>17</v>
      </c>
      <c r="H191" s="1">
        <v>648.92399999999998</v>
      </c>
      <c r="I191" s="1">
        <v>324.49400000000003</v>
      </c>
      <c r="J191" s="1">
        <v>449.73700000000002</v>
      </c>
      <c r="K191" s="1">
        <v>312.86500000000001</v>
      </c>
      <c r="L191" s="1">
        <v>592.49199999999996</v>
      </c>
      <c r="M191" s="1">
        <v>1353.14</v>
      </c>
      <c r="O191" s="2">
        <v>0.50004931240021955</v>
      </c>
      <c r="P191" s="2">
        <v>0.6930503417965741</v>
      </c>
      <c r="Q191" s="2">
        <v>0.43786452251799513</v>
      </c>
      <c r="R191" s="2">
        <v>0.23121406506348197</v>
      </c>
      <c r="T191" s="3">
        <v>-0.99985772150547669</v>
      </c>
      <c r="U191" s="3">
        <v>-0.52896794422410642</v>
      </c>
      <c r="V191" s="3">
        <v>-1.1914435331096458</v>
      </c>
      <c r="W191" s="3">
        <v>-2.1126989332938395</v>
      </c>
      <c r="Y191" s="5">
        <v>-1.0956506273075612</v>
      </c>
      <c r="Z191" s="5">
        <v>-1.3208334387589731</v>
      </c>
    </row>
    <row r="192" spans="1:26">
      <c r="A192" t="s">
        <v>12938</v>
      </c>
      <c r="B192" t="s">
        <v>12939</v>
      </c>
      <c r="C192" t="s">
        <v>12940</v>
      </c>
      <c r="D192">
        <v>2449</v>
      </c>
      <c r="E192">
        <v>16</v>
      </c>
      <c r="F192" t="s">
        <v>16</v>
      </c>
      <c r="G192" t="s">
        <v>17</v>
      </c>
      <c r="H192" s="1">
        <v>8202.74</v>
      </c>
      <c r="I192" s="1">
        <v>5944.99</v>
      </c>
      <c r="J192" s="1">
        <v>2753.61</v>
      </c>
      <c r="K192" s="1">
        <v>3129.45</v>
      </c>
      <c r="L192" s="1">
        <v>5747.45</v>
      </c>
      <c r="M192" s="1">
        <v>6550.21</v>
      </c>
      <c r="O192" s="2">
        <v>0.72475660571955225</v>
      </c>
      <c r="P192" s="2">
        <v>0.33569392666352954</v>
      </c>
      <c r="Q192" s="2">
        <v>0.87744515061349171</v>
      </c>
      <c r="R192" s="2">
        <v>0.47776330835194591</v>
      </c>
      <c r="T192" s="3">
        <v>-0.46443151724517567</v>
      </c>
      <c r="U192" s="3">
        <v>-1.5747816586909442</v>
      </c>
      <c r="V192" s="3">
        <v>-0.18861914999564586</v>
      </c>
      <c r="W192" s="3">
        <v>-1.0656320340845455</v>
      </c>
      <c r="Y192" s="5">
        <v>-0.32652533362041075</v>
      </c>
      <c r="Z192" s="5">
        <v>-1.320206846387745</v>
      </c>
    </row>
    <row r="193" spans="1:26">
      <c r="A193" t="s">
        <v>16579</v>
      </c>
      <c r="B193" t="s">
        <v>16580</v>
      </c>
      <c r="C193" t="s">
        <v>16581</v>
      </c>
      <c r="D193">
        <v>3428</v>
      </c>
      <c r="E193">
        <v>7</v>
      </c>
      <c r="F193" t="s">
        <v>16</v>
      </c>
      <c r="G193" t="s">
        <v>17</v>
      </c>
      <c r="H193" s="1">
        <v>3562.94</v>
      </c>
      <c r="I193" s="1">
        <v>2849.26</v>
      </c>
      <c r="J193" s="1">
        <v>1167.3499999999999</v>
      </c>
      <c r="K193" s="1">
        <v>1061.1500000000001</v>
      </c>
      <c r="L193" s="1">
        <v>2018.73</v>
      </c>
      <c r="M193" s="1">
        <v>2162.56</v>
      </c>
      <c r="O193" s="2">
        <v>0.7996935115382241</v>
      </c>
      <c r="P193" s="2">
        <v>0.3276367269726686</v>
      </c>
      <c r="Q193" s="2">
        <v>0.93349086268126669</v>
      </c>
      <c r="R193" s="2">
        <v>0.49069158774785443</v>
      </c>
      <c r="T193" s="3">
        <v>-0.32248091251913347</v>
      </c>
      <c r="U193" s="3">
        <v>-1.6098310075926321</v>
      </c>
      <c r="V193" s="3">
        <v>-9.929219394519416E-2</v>
      </c>
      <c r="W193" s="3">
        <v>-1.0271115563495388</v>
      </c>
      <c r="Y193" s="5">
        <v>-0.21088655323216382</v>
      </c>
      <c r="Z193" s="5">
        <v>-1.3184712819710853</v>
      </c>
    </row>
    <row r="194" spans="1:26">
      <c r="A194" t="s">
        <v>19161</v>
      </c>
      <c r="B194" t="s">
        <v>19162</v>
      </c>
      <c r="C194" t="s">
        <v>19163</v>
      </c>
      <c r="D194">
        <v>4155</v>
      </c>
      <c r="E194">
        <v>12</v>
      </c>
      <c r="F194" t="s">
        <v>16</v>
      </c>
      <c r="G194" t="s">
        <v>17</v>
      </c>
      <c r="H194" s="1">
        <v>9191.81</v>
      </c>
      <c r="I194" s="1">
        <v>7195.64</v>
      </c>
      <c r="J194" s="1">
        <v>4216.3599999999997</v>
      </c>
      <c r="K194" s="1">
        <v>2659.38</v>
      </c>
      <c r="L194" s="1">
        <v>7038.09</v>
      </c>
      <c r="M194" s="1">
        <v>7586.97</v>
      </c>
      <c r="O194" s="2">
        <v>0.78283167297844503</v>
      </c>
      <c r="P194" s="2">
        <v>0.45870835015084077</v>
      </c>
      <c r="Q194" s="2">
        <v>0.92765491362164343</v>
      </c>
      <c r="R194" s="2">
        <v>0.35051937730081972</v>
      </c>
      <c r="T194" s="3">
        <v>-0.35322596702109588</v>
      </c>
      <c r="U194" s="3">
        <v>-1.1243509249613604</v>
      </c>
      <c r="V194" s="3">
        <v>-0.10833987034899489</v>
      </c>
      <c r="W194" s="3">
        <v>-1.512433893838141</v>
      </c>
      <c r="Y194" s="5">
        <v>-0.23078291868504539</v>
      </c>
      <c r="Z194" s="5">
        <v>-1.3183924093997508</v>
      </c>
    </row>
    <row r="195" spans="1:26">
      <c r="A195" t="s">
        <v>12072</v>
      </c>
      <c r="B195" t="s">
        <v>12070</v>
      </c>
      <c r="C195" t="s">
        <v>12073</v>
      </c>
      <c r="D195">
        <v>2225</v>
      </c>
      <c r="E195">
        <v>3</v>
      </c>
      <c r="F195" t="s">
        <v>16</v>
      </c>
      <c r="G195" t="s">
        <v>17</v>
      </c>
      <c r="H195" s="1">
        <v>2631.51</v>
      </c>
      <c r="I195" s="1">
        <v>1598.44</v>
      </c>
      <c r="J195" s="1">
        <v>1137.3900000000001</v>
      </c>
      <c r="K195" s="1">
        <v>724.11400000000003</v>
      </c>
      <c r="L195" s="1">
        <v>1792.4</v>
      </c>
      <c r="M195" s="1">
        <v>1941.09</v>
      </c>
      <c r="O195" s="2">
        <v>0.60742311448559949</v>
      </c>
      <c r="P195" s="2">
        <v>0.43221952415153275</v>
      </c>
      <c r="Q195" s="2">
        <v>0.92339870897279375</v>
      </c>
      <c r="R195" s="2">
        <v>0.37304504170337288</v>
      </c>
      <c r="T195" s="3">
        <v>-0.71922628595516458</v>
      </c>
      <c r="U195" s="3">
        <v>-1.2101638520272913</v>
      </c>
      <c r="V195" s="3">
        <v>-0.11497437956728049</v>
      </c>
      <c r="W195" s="3">
        <v>-1.4225782619430951</v>
      </c>
      <c r="Y195" s="5">
        <v>-0.41710033276122255</v>
      </c>
      <c r="Z195" s="5">
        <v>-1.3163710569851932</v>
      </c>
    </row>
    <row r="196" spans="1:26">
      <c r="A196" t="s">
        <v>22064</v>
      </c>
      <c r="B196" t="s">
        <v>22065</v>
      </c>
      <c r="C196" t="s">
        <v>22066</v>
      </c>
      <c r="D196">
        <v>4998</v>
      </c>
      <c r="E196">
        <v>2</v>
      </c>
      <c r="F196" t="s">
        <v>16</v>
      </c>
      <c r="G196" t="s">
        <v>17</v>
      </c>
      <c r="H196" s="1">
        <v>1791.61</v>
      </c>
      <c r="I196" s="1">
        <v>1275.22</v>
      </c>
      <c r="J196" s="1">
        <v>602.01199999999994</v>
      </c>
      <c r="K196" s="1">
        <v>376.41399999999999</v>
      </c>
      <c r="L196" s="1">
        <v>867.99400000000003</v>
      </c>
      <c r="M196" s="1">
        <v>779.05899999999997</v>
      </c>
      <c r="O196" s="2">
        <v>0.71177320957127954</v>
      </c>
      <c r="P196" s="2">
        <v>0.33601732519912259</v>
      </c>
      <c r="Q196" s="2">
        <v>1.1141569508856197</v>
      </c>
      <c r="R196" s="2">
        <v>0.48316494642896107</v>
      </c>
      <c r="T196" s="3">
        <v>-0.49051046261009201</v>
      </c>
      <c r="U196" s="3">
        <v>-1.57339247398312</v>
      </c>
      <c r="V196" s="3">
        <v>0.15595247892110656</v>
      </c>
      <c r="W196" s="3">
        <v>-1.0494123038161376</v>
      </c>
      <c r="Y196" s="5">
        <v>-0.16727899184449274</v>
      </c>
      <c r="Z196" s="5">
        <v>-1.3114023888996287</v>
      </c>
    </row>
    <row r="197" spans="1:26">
      <c r="A197" t="s">
        <v>7937</v>
      </c>
      <c r="B197" t="s">
        <v>7938</v>
      </c>
      <c r="C197" t="s">
        <v>7939</v>
      </c>
      <c r="D197">
        <v>1199</v>
      </c>
      <c r="E197">
        <v>1</v>
      </c>
      <c r="F197" t="s">
        <v>16</v>
      </c>
      <c r="G197" t="s">
        <v>17</v>
      </c>
      <c r="H197" s="1">
        <v>767.35400000000004</v>
      </c>
      <c r="I197" s="1">
        <v>517.73699999999997</v>
      </c>
      <c r="J197" s="1">
        <v>187.75899999999999</v>
      </c>
      <c r="K197" s="1">
        <v>164.61099999999999</v>
      </c>
      <c r="L197" s="1">
        <v>186.524</v>
      </c>
      <c r="M197" s="1">
        <v>247.15100000000001</v>
      </c>
      <c r="O197" s="2">
        <v>0.67470424341307911</v>
      </c>
      <c r="P197" s="2">
        <v>0.24468367924061121</v>
      </c>
      <c r="Q197" s="2">
        <v>0.75469652155969424</v>
      </c>
      <c r="R197" s="2">
        <v>0.66603412488721458</v>
      </c>
      <c r="T197" s="3">
        <v>-0.56767285948925772</v>
      </c>
      <c r="U197" s="3">
        <v>-2.0310102201308222</v>
      </c>
      <c r="V197" s="3">
        <v>-0.40603147012974794</v>
      </c>
      <c r="W197" s="3">
        <v>-0.58633199785461643</v>
      </c>
      <c r="Y197" s="5">
        <v>-0.48685216480950283</v>
      </c>
      <c r="Z197" s="5">
        <v>-1.3086711089927192</v>
      </c>
    </row>
    <row r="198" spans="1:26">
      <c r="A198" t="s">
        <v>27620</v>
      </c>
      <c r="B198" t="s">
        <v>27621</v>
      </c>
      <c r="C198" t="s">
        <v>27622</v>
      </c>
      <c r="D198">
        <v>6801</v>
      </c>
      <c r="E198">
        <v>10</v>
      </c>
      <c r="F198" t="s">
        <v>16</v>
      </c>
      <c r="G198" t="s">
        <v>17</v>
      </c>
      <c r="H198" s="1">
        <v>6917.11</v>
      </c>
      <c r="I198" s="1">
        <v>5532.66</v>
      </c>
      <c r="J198" s="1">
        <v>1224.92</v>
      </c>
      <c r="K198" s="1">
        <v>1412.73</v>
      </c>
      <c r="L198" s="1">
        <v>1445.37</v>
      </c>
      <c r="M198" s="1">
        <v>1530.11</v>
      </c>
      <c r="O198" s="2">
        <v>0.7998513830197872</v>
      </c>
      <c r="P198" s="2">
        <v>0.17708551692831256</v>
      </c>
      <c r="Q198" s="2">
        <v>0.94461836077144778</v>
      </c>
      <c r="R198" s="2">
        <v>0.92328656109691465</v>
      </c>
      <c r="T198" s="3">
        <v>-0.3221961310102639</v>
      </c>
      <c r="U198" s="3">
        <v>-2.4974818698676624</v>
      </c>
      <c r="V198" s="3">
        <v>-8.2196517120166721E-2</v>
      </c>
      <c r="W198" s="3">
        <v>-0.11514960724380796</v>
      </c>
      <c r="Y198" s="5">
        <v>-0.20219632406521532</v>
      </c>
      <c r="Z198" s="5">
        <v>-1.3063157385557351</v>
      </c>
    </row>
    <row r="199" spans="1:26">
      <c r="A199" t="s">
        <v>24296</v>
      </c>
      <c r="B199" t="s">
        <v>24297</v>
      </c>
      <c r="C199" t="s">
        <v>24298</v>
      </c>
      <c r="D199">
        <v>5704</v>
      </c>
      <c r="E199">
        <v>16</v>
      </c>
      <c r="F199" t="s">
        <v>16</v>
      </c>
      <c r="G199" t="s">
        <v>17</v>
      </c>
      <c r="H199" s="1">
        <v>5227.2700000000004</v>
      </c>
      <c r="I199" s="1">
        <v>3590.77</v>
      </c>
      <c r="J199" s="1">
        <v>2832.19</v>
      </c>
      <c r="K199" s="1">
        <v>2618.21</v>
      </c>
      <c r="L199" s="1">
        <v>7953.6</v>
      </c>
      <c r="M199" s="1">
        <v>8674.26</v>
      </c>
      <c r="O199" s="2">
        <v>0.68693027144188068</v>
      </c>
      <c r="P199" s="2">
        <v>0.54181054355332703</v>
      </c>
      <c r="Q199" s="2">
        <v>0.91691971418887608</v>
      </c>
      <c r="R199" s="2">
        <v>0.3018366984618861</v>
      </c>
      <c r="T199" s="3">
        <v>-0.5417644327442932</v>
      </c>
      <c r="U199" s="3">
        <v>-0.88413962644139199</v>
      </c>
      <c r="V199" s="3">
        <v>-0.12513267841968453</v>
      </c>
      <c r="W199" s="3">
        <v>-1.7281598699696454</v>
      </c>
      <c r="Y199" s="5">
        <v>-0.33344855558198888</v>
      </c>
      <c r="Z199" s="5">
        <v>-1.3061497482055187</v>
      </c>
    </row>
    <row r="200" spans="1:26">
      <c r="A200" t="s">
        <v>23078</v>
      </c>
      <c r="B200" t="s">
        <v>23079</v>
      </c>
      <c r="C200" t="s">
        <v>23080</v>
      </c>
      <c r="D200">
        <v>5317</v>
      </c>
      <c r="E200">
        <v>50</v>
      </c>
      <c r="F200" t="s">
        <v>16</v>
      </c>
      <c r="G200" t="s">
        <v>17</v>
      </c>
      <c r="H200" s="1">
        <v>30178.6</v>
      </c>
      <c r="I200" s="1">
        <v>25323.1</v>
      </c>
      <c r="J200" s="1">
        <v>9751.5300000000007</v>
      </c>
      <c r="K200" s="1">
        <v>9241.65</v>
      </c>
      <c r="L200" s="1">
        <v>16248.9</v>
      </c>
      <c r="M200" s="1">
        <v>18228.3</v>
      </c>
      <c r="O200" s="2">
        <v>0.83910784463162635</v>
      </c>
      <c r="P200" s="2">
        <v>0.32312731538242334</v>
      </c>
      <c r="Q200" s="2">
        <v>0.89141060877865741</v>
      </c>
      <c r="R200" s="2">
        <v>0.50699461825842229</v>
      </c>
      <c r="T200" s="3">
        <v>-0.25307185285568534</v>
      </c>
      <c r="U200" s="3">
        <v>-1.6298253817305151</v>
      </c>
      <c r="V200" s="3">
        <v>-0.16583796415747723</v>
      </c>
      <c r="W200" s="3">
        <v>-0.97995766176741295</v>
      </c>
      <c r="Y200" s="5">
        <v>-0.20945490850658127</v>
      </c>
      <c r="Z200" s="5">
        <v>-1.3048915217489641</v>
      </c>
    </row>
    <row r="201" spans="1:26">
      <c r="A201" t="s">
        <v>14142</v>
      </c>
      <c r="B201" t="s">
        <v>14143</v>
      </c>
      <c r="C201" t="s">
        <v>14144</v>
      </c>
      <c r="D201">
        <v>2762</v>
      </c>
      <c r="E201">
        <v>57</v>
      </c>
      <c r="F201" t="s">
        <v>16</v>
      </c>
      <c r="G201" t="s">
        <v>17</v>
      </c>
      <c r="H201" s="1">
        <v>35168</v>
      </c>
      <c r="I201" s="1">
        <v>29107.9</v>
      </c>
      <c r="J201" s="1">
        <v>6245.72</v>
      </c>
      <c r="K201" s="1">
        <v>6344.21</v>
      </c>
      <c r="L201" s="1">
        <v>6488.02</v>
      </c>
      <c r="M201" s="1">
        <v>6875.59</v>
      </c>
      <c r="O201" s="2">
        <v>0.82768141492265701</v>
      </c>
      <c r="P201" s="2">
        <v>0.17759667879890811</v>
      </c>
      <c r="Q201" s="2">
        <v>0.9436310193016163</v>
      </c>
      <c r="R201" s="2">
        <v>0.92271499609488061</v>
      </c>
      <c r="T201" s="3">
        <v>-0.27285253194154824</v>
      </c>
      <c r="U201" s="3">
        <v>-2.4933234925076038</v>
      </c>
      <c r="V201" s="3">
        <v>-8.370525085739515E-2</v>
      </c>
      <c r="W201" s="3">
        <v>-0.1160429911276059</v>
      </c>
      <c r="Y201" s="5">
        <v>-0.1782788913994717</v>
      </c>
      <c r="Z201" s="5">
        <v>-1.3046832418176049</v>
      </c>
    </row>
    <row r="202" spans="1:26">
      <c r="A202" t="s">
        <v>20169</v>
      </c>
      <c r="B202" t="s">
        <v>20170</v>
      </c>
      <c r="C202" t="s">
        <v>20171</v>
      </c>
      <c r="D202">
        <v>4454</v>
      </c>
      <c r="E202">
        <v>8</v>
      </c>
      <c r="F202" t="s">
        <v>16</v>
      </c>
      <c r="G202" t="s">
        <v>17</v>
      </c>
      <c r="H202" s="1">
        <v>5406.08</v>
      </c>
      <c r="I202" s="1">
        <v>3544.7</v>
      </c>
      <c r="J202" s="1">
        <v>1068.42</v>
      </c>
      <c r="K202" s="1">
        <v>1082.04</v>
      </c>
      <c r="L202" s="1">
        <v>1181.1600000000001</v>
      </c>
      <c r="M202" s="1">
        <v>1300.97</v>
      </c>
      <c r="O202" s="2">
        <v>0.65568767017876162</v>
      </c>
      <c r="P202" s="2">
        <v>0.19763303539718244</v>
      </c>
      <c r="Q202" s="2">
        <v>0.90790717695258161</v>
      </c>
      <c r="R202" s="2">
        <v>0.83171787204931702</v>
      </c>
      <c r="T202" s="3">
        <v>-0.60891932880261046</v>
      </c>
      <c r="U202" s="3">
        <v>-2.3391039737736925</v>
      </c>
      <c r="V202" s="3">
        <v>-0.1393832887760269</v>
      </c>
      <c r="W202" s="3">
        <v>-0.26583386173875517</v>
      </c>
      <c r="Y202" s="5">
        <v>-0.37415130878931868</v>
      </c>
      <c r="Z202" s="5">
        <v>-1.3024689177562239</v>
      </c>
    </row>
    <row r="203" spans="1:26">
      <c r="A203" t="s">
        <v>4066</v>
      </c>
      <c r="B203" t="s">
        <v>4067</v>
      </c>
      <c r="C203" t="s">
        <v>4068</v>
      </c>
      <c r="D203">
        <v>496</v>
      </c>
      <c r="E203">
        <v>4</v>
      </c>
      <c r="F203" t="s">
        <v>16</v>
      </c>
      <c r="G203" t="s">
        <v>17</v>
      </c>
      <c r="H203" s="1">
        <v>4217.18</v>
      </c>
      <c r="I203" s="1">
        <v>1737.88</v>
      </c>
      <c r="J203" s="1">
        <v>781.08299999999997</v>
      </c>
      <c r="K203" s="1">
        <v>756.56600000000003</v>
      </c>
      <c r="L203" s="1">
        <v>762.80200000000002</v>
      </c>
      <c r="M203" s="1">
        <v>849.62400000000002</v>
      </c>
      <c r="O203" s="2">
        <v>0.41209528642362908</v>
      </c>
      <c r="P203" s="2">
        <v>0.18521452724332371</v>
      </c>
      <c r="Q203" s="2">
        <v>0.89781126710168258</v>
      </c>
      <c r="R203" s="2">
        <v>0.89047154976789733</v>
      </c>
      <c r="T203" s="3">
        <v>-1.2789501328271784</v>
      </c>
      <c r="U203" s="3">
        <v>-2.4327308345184391</v>
      </c>
      <c r="V203" s="3">
        <v>-0.15551589338805241</v>
      </c>
      <c r="W203" s="3">
        <v>-0.16735857638971691</v>
      </c>
      <c r="Y203" s="5">
        <v>-0.71723301310761545</v>
      </c>
      <c r="Z203" s="5">
        <v>-1.300044705454078</v>
      </c>
    </row>
    <row r="204" spans="1:26">
      <c r="A204" t="s">
        <v>8633</v>
      </c>
      <c r="B204" t="s">
        <v>8634</v>
      </c>
      <c r="C204" t="s">
        <v>8635</v>
      </c>
      <c r="D204">
        <v>1370</v>
      </c>
      <c r="E204">
        <v>9</v>
      </c>
      <c r="F204" t="s">
        <v>16</v>
      </c>
      <c r="G204" t="s">
        <v>17</v>
      </c>
      <c r="H204" s="1">
        <v>3797.84</v>
      </c>
      <c r="I204" s="1">
        <v>2962.19</v>
      </c>
      <c r="J204" s="1">
        <v>1361.56</v>
      </c>
      <c r="K204" s="1">
        <v>1250.9100000000001</v>
      </c>
      <c r="L204" s="1">
        <v>2172.8200000000002</v>
      </c>
      <c r="M204" s="1">
        <v>2713.91</v>
      </c>
      <c r="O204" s="2">
        <v>0.77996703389294963</v>
      </c>
      <c r="P204" s="2">
        <v>0.35850904724790933</v>
      </c>
      <c r="Q204" s="2">
        <v>0.80062345472031138</v>
      </c>
      <c r="R204" s="2">
        <v>0.46092538072375289</v>
      </c>
      <c r="T204" s="3">
        <v>-0.35851494661020938</v>
      </c>
      <c r="U204" s="3">
        <v>-1.4799185679964522</v>
      </c>
      <c r="V204" s="3">
        <v>-0.3208042139695278</v>
      </c>
      <c r="W204" s="3">
        <v>-1.1173948834372929</v>
      </c>
      <c r="Y204" s="5">
        <v>-0.33965958028986859</v>
      </c>
      <c r="Z204" s="5">
        <v>-1.2986567257168726</v>
      </c>
    </row>
    <row r="205" spans="1:26">
      <c r="A205" t="s">
        <v>3012</v>
      </c>
      <c r="B205" t="s">
        <v>3013</v>
      </c>
      <c r="C205" t="s">
        <v>3014</v>
      </c>
      <c r="D205">
        <v>286</v>
      </c>
      <c r="E205">
        <v>16</v>
      </c>
      <c r="F205" t="s">
        <v>16</v>
      </c>
      <c r="G205" t="s">
        <v>17</v>
      </c>
      <c r="H205" s="1">
        <v>1904.74</v>
      </c>
      <c r="I205" s="1">
        <v>1395.58</v>
      </c>
      <c r="J205" s="1">
        <v>1597.62</v>
      </c>
      <c r="K205" s="1">
        <v>1481.91</v>
      </c>
      <c r="L205" s="1">
        <v>7540.43</v>
      </c>
      <c r="M205" s="1">
        <v>7515.12</v>
      </c>
      <c r="O205" s="2">
        <v>0.73268792591114795</v>
      </c>
      <c r="P205" s="2">
        <v>0.83876014574167601</v>
      </c>
      <c r="Q205" s="2">
        <v>1.003367877026581</v>
      </c>
      <c r="R205" s="2">
        <v>0.19719046402452656</v>
      </c>
      <c r="T205" s="3">
        <v>-0.44872925343088876</v>
      </c>
      <c r="U205" s="3">
        <v>-0.25366978245957833</v>
      </c>
      <c r="V205" s="3">
        <v>4.8506558555771158E-3</v>
      </c>
      <c r="W205" s="3">
        <v>-2.3423383090801142</v>
      </c>
      <c r="Y205" s="5">
        <v>-0.22193929878765584</v>
      </c>
      <c r="Z205" s="5">
        <v>-1.2980040457698463</v>
      </c>
    </row>
    <row r="206" spans="1:26">
      <c r="A206" t="s">
        <v>21581</v>
      </c>
      <c r="B206" t="s">
        <v>21582</v>
      </c>
      <c r="C206" t="s">
        <v>21583</v>
      </c>
      <c r="D206">
        <v>4855</v>
      </c>
      <c r="E206">
        <v>2</v>
      </c>
      <c r="F206" t="s">
        <v>16</v>
      </c>
      <c r="G206" t="s">
        <v>17</v>
      </c>
      <c r="H206" s="1">
        <v>847.95899999999995</v>
      </c>
      <c r="I206" s="1">
        <v>782.16200000000003</v>
      </c>
      <c r="J206" s="1">
        <v>387.041</v>
      </c>
      <c r="K206" s="1">
        <v>385.17500000000001</v>
      </c>
      <c r="L206" s="1">
        <v>913.84100000000001</v>
      </c>
      <c r="M206" s="1">
        <v>1062.47</v>
      </c>
      <c r="O206" s="2">
        <v>0.92240544648974787</v>
      </c>
      <c r="P206" s="2">
        <v>0.45643834194813665</v>
      </c>
      <c r="Q206" s="2">
        <v>0.86010993251574164</v>
      </c>
      <c r="R206" s="2">
        <v>0.36252788314022982</v>
      </c>
      <c r="T206" s="3">
        <v>-0.1165270632500722</v>
      </c>
      <c r="U206" s="3">
        <v>-1.1315081082234313</v>
      </c>
      <c r="V206" s="3">
        <v>-0.21740702930586642</v>
      </c>
      <c r="W206" s="3">
        <v>-1.4638361333567338</v>
      </c>
      <c r="Y206" s="5">
        <v>-0.16696704627796932</v>
      </c>
      <c r="Z206" s="5">
        <v>-1.2976721207900825</v>
      </c>
    </row>
    <row r="207" spans="1:26">
      <c r="A207" t="s">
        <v>11646</v>
      </c>
      <c r="B207" t="s">
        <v>11647</v>
      </c>
      <c r="C207" t="s">
        <v>11648</v>
      </c>
      <c r="D207">
        <v>2123</v>
      </c>
      <c r="E207">
        <v>17</v>
      </c>
      <c r="F207" t="s">
        <v>16</v>
      </c>
      <c r="G207" t="s">
        <v>17</v>
      </c>
      <c r="H207" s="1">
        <v>21310.9</v>
      </c>
      <c r="I207" s="1">
        <v>16117.5</v>
      </c>
      <c r="J207" s="1">
        <v>4911.28</v>
      </c>
      <c r="K207" s="1">
        <v>5004.46</v>
      </c>
      <c r="L207" s="1">
        <v>5865.2</v>
      </c>
      <c r="M207" s="1">
        <v>6961.67</v>
      </c>
      <c r="O207" s="2">
        <v>0.75630311249172955</v>
      </c>
      <c r="P207" s="2">
        <v>0.23045859161274274</v>
      </c>
      <c r="Q207" s="2">
        <v>0.84249899808522954</v>
      </c>
      <c r="R207" s="2">
        <v>0.71885912431930843</v>
      </c>
      <c r="T207" s="3">
        <v>-0.40296353868673984</v>
      </c>
      <c r="U207" s="3">
        <v>-2.1174205418101235</v>
      </c>
      <c r="V207" s="3">
        <v>-0.24725312427040952</v>
      </c>
      <c r="W207" s="3">
        <v>-0.47621902319256787</v>
      </c>
      <c r="Y207" s="5">
        <v>-0.32510833147857465</v>
      </c>
      <c r="Z207" s="5">
        <v>-1.2968197825013457</v>
      </c>
    </row>
    <row r="208" spans="1:26">
      <c r="A208" t="s">
        <v>3711</v>
      </c>
      <c r="B208" t="s">
        <v>3712</v>
      </c>
      <c r="C208" t="s">
        <v>3713</v>
      </c>
      <c r="D208">
        <v>445</v>
      </c>
      <c r="E208">
        <v>19</v>
      </c>
      <c r="F208" t="s">
        <v>16</v>
      </c>
      <c r="G208" t="s">
        <v>17</v>
      </c>
      <c r="H208" s="1">
        <v>6185.96</v>
      </c>
      <c r="I208" s="1">
        <v>4980.4399999999996</v>
      </c>
      <c r="J208" s="1">
        <v>2712.9</v>
      </c>
      <c r="K208" s="1">
        <v>2225.66</v>
      </c>
      <c r="L208" s="1">
        <v>5870.74</v>
      </c>
      <c r="M208" s="1">
        <v>5890.98</v>
      </c>
      <c r="O208" s="2">
        <v>0.8051199813771831</v>
      </c>
      <c r="P208" s="2">
        <v>0.43855763697146444</v>
      </c>
      <c r="Q208" s="2">
        <v>0.99656423888724799</v>
      </c>
      <c r="R208" s="2">
        <v>0.37780810663081527</v>
      </c>
      <c r="T208" s="3">
        <v>-0.31272430092776043</v>
      </c>
      <c r="U208" s="3">
        <v>-1.1891616350941046</v>
      </c>
      <c r="V208" s="3">
        <v>-4.9652901873035657E-3</v>
      </c>
      <c r="W208" s="3">
        <v>-1.4042744369127989</v>
      </c>
      <c r="Y208" s="5">
        <v>-0.158844795557532</v>
      </c>
      <c r="Z208" s="5">
        <v>-1.2967180360034516</v>
      </c>
    </row>
    <row r="209" spans="1:26">
      <c r="A209" t="s">
        <v>20211</v>
      </c>
      <c r="B209" t="s">
        <v>20212</v>
      </c>
      <c r="C209" t="s">
        <v>20213</v>
      </c>
      <c r="D209">
        <v>4468</v>
      </c>
      <c r="E209">
        <v>4</v>
      </c>
      <c r="F209" t="s">
        <v>16</v>
      </c>
      <c r="G209" t="s">
        <v>17</v>
      </c>
      <c r="H209" s="1">
        <v>1133.3800000000001</v>
      </c>
      <c r="I209" s="1">
        <v>638.41499999999996</v>
      </c>
      <c r="J209" s="1">
        <v>427.50200000000001</v>
      </c>
      <c r="K209" s="1">
        <v>474.30500000000001</v>
      </c>
      <c r="L209" s="1">
        <v>718.49199999999996</v>
      </c>
      <c r="M209" s="1">
        <v>1074.5999999999999</v>
      </c>
      <c r="O209" s="2">
        <v>0.5632841588875751</v>
      </c>
      <c r="P209" s="2">
        <v>0.37719211561876859</v>
      </c>
      <c r="Q209" s="2">
        <v>0.66861343755816116</v>
      </c>
      <c r="R209" s="2">
        <v>0.44137818723245864</v>
      </c>
      <c r="T209" s="3">
        <v>-0.82806519532426659</v>
      </c>
      <c r="U209" s="3">
        <v>-1.4066285749628589</v>
      </c>
      <c r="V209" s="3">
        <v>-0.58075574486218373</v>
      </c>
      <c r="W209" s="3">
        <v>-1.1799127610313789</v>
      </c>
      <c r="Y209" s="5">
        <v>-0.70441047009322522</v>
      </c>
      <c r="Z209" s="5">
        <v>-1.2932706679971189</v>
      </c>
    </row>
    <row r="210" spans="1:26">
      <c r="A210" t="s">
        <v>27892</v>
      </c>
      <c r="B210" t="s">
        <v>27893</v>
      </c>
      <c r="C210" t="s">
        <v>27894</v>
      </c>
      <c r="D210">
        <v>6882</v>
      </c>
      <c r="E210">
        <v>2</v>
      </c>
      <c r="F210" t="s">
        <v>16</v>
      </c>
      <c r="G210" t="s">
        <v>17</v>
      </c>
      <c r="H210" s="1">
        <v>397.90899999999999</v>
      </c>
      <c r="I210" s="1">
        <v>358.61099999999999</v>
      </c>
      <c r="J210" s="1">
        <v>218.304</v>
      </c>
      <c r="K210" s="1">
        <v>165.66300000000001</v>
      </c>
      <c r="L210" s="1">
        <v>499.81200000000001</v>
      </c>
      <c r="M210" s="1">
        <v>540.23800000000006</v>
      </c>
      <c r="O210" s="2">
        <v>0.90123872543722305</v>
      </c>
      <c r="P210" s="2">
        <v>0.54862795262233321</v>
      </c>
      <c r="Q210" s="2">
        <v>0.92517001765888363</v>
      </c>
      <c r="R210" s="2">
        <v>0.30664818098689833</v>
      </c>
      <c r="T210" s="3">
        <v>-0.15001878864213963</v>
      </c>
      <c r="U210" s="3">
        <v>-0.8660999654422068</v>
      </c>
      <c r="V210" s="3">
        <v>-0.11220958212957113</v>
      </c>
      <c r="W210" s="3">
        <v>-1.7053437018378779</v>
      </c>
      <c r="Y210" s="5">
        <v>-0.1311141853858554</v>
      </c>
      <c r="Z210" s="5">
        <v>-1.2857218336400424</v>
      </c>
    </row>
    <row r="211" spans="1:26">
      <c r="A211" t="s">
        <v>19094</v>
      </c>
      <c r="B211" t="s">
        <v>19095</v>
      </c>
      <c r="C211" t="s">
        <v>19096</v>
      </c>
      <c r="D211">
        <v>4134</v>
      </c>
      <c r="E211">
        <v>11</v>
      </c>
      <c r="F211" t="s">
        <v>16</v>
      </c>
      <c r="G211" t="s">
        <v>17</v>
      </c>
      <c r="H211" s="1">
        <v>1680.04</v>
      </c>
      <c r="I211" s="1">
        <v>1510.77</v>
      </c>
      <c r="J211" s="1">
        <v>1670.9</v>
      </c>
      <c r="K211" s="1">
        <v>1281.23</v>
      </c>
      <c r="L211" s="1">
        <v>6648.95</v>
      </c>
      <c r="M211" s="1">
        <v>7571.21</v>
      </c>
      <c r="O211" s="2">
        <v>0.89924644651317831</v>
      </c>
      <c r="P211" s="2">
        <v>0.99455965334158714</v>
      </c>
      <c r="Q211" s="2">
        <v>0.87818855902821347</v>
      </c>
      <c r="R211" s="2">
        <v>0.16922394174775235</v>
      </c>
      <c r="T211" s="3">
        <v>-0.15321154150857516</v>
      </c>
      <c r="U211" s="3">
        <v>-7.8701888871095145E-3</v>
      </c>
      <c r="V211" s="3">
        <v>-0.18739735561850945</v>
      </c>
      <c r="W211" s="3">
        <v>-2.5629943999682818</v>
      </c>
      <c r="Y211" s="5">
        <v>-0.17030444856354232</v>
      </c>
      <c r="Z211" s="5">
        <v>-1.2854322944276957</v>
      </c>
    </row>
    <row r="212" spans="1:26">
      <c r="A212" t="s">
        <v>981</v>
      </c>
      <c r="B212" t="s">
        <v>982</v>
      </c>
      <c r="C212" t="s">
        <v>983</v>
      </c>
      <c r="D212">
        <v>16</v>
      </c>
      <c r="E212">
        <v>121</v>
      </c>
      <c r="F212" t="s">
        <v>16</v>
      </c>
      <c r="G212" t="s">
        <v>17</v>
      </c>
      <c r="H212" s="1">
        <v>51054.1</v>
      </c>
      <c r="I212" s="1">
        <v>36721.1</v>
      </c>
      <c r="J212" s="1">
        <v>22424.7</v>
      </c>
      <c r="K212" s="1">
        <v>21611.7</v>
      </c>
      <c r="L212" s="1">
        <v>49581</v>
      </c>
      <c r="M212" s="1">
        <v>56218.7</v>
      </c>
      <c r="O212" s="2">
        <v>0.71925859039724527</v>
      </c>
      <c r="P212" s="2">
        <v>0.43923406739125753</v>
      </c>
      <c r="Q212" s="2">
        <v>0.8819307454636981</v>
      </c>
      <c r="R212" s="2">
        <v>0.38442190943582832</v>
      </c>
      <c r="T212" s="3">
        <v>-0.47541754812753345</v>
      </c>
      <c r="U212" s="3">
        <v>-1.1869381394733056</v>
      </c>
      <c r="V212" s="3">
        <v>-0.18126272379716576</v>
      </c>
      <c r="W212" s="3">
        <v>-1.3792375326215305</v>
      </c>
      <c r="Y212" s="5">
        <v>-0.32834013596234962</v>
      </c>
      <c r="Z212" s="5">
        <v>-1.2830878360474181</v>
      </c>
    </row>
    <row r="213" spans="1:26">
      <c r="A213" t="s">
        <v>6920</v>
      </c>
      <c r="B213" t="s">
        <v>6921</v>
      </c>
      <c r="C213" t="s">
        <v>6922</v>
      </c>
      <c r="D213">
        <v>966</v>
      </c>
      <c r="E213">
        <v>2</v>
      </c>
      <c r="F213" t="s">
        <v>16</v>
      </c>
      <c r="G213" t="s">
        <v>17</v>
      </c>
      <c r="H213" s="1">
        <v>1726.54</v>
      </c>
      <c r="I213" s="1">
        <v>932.48400000000004</v>
      </c>
      <c r="J213" s="1">
        <v>560.04</v>
      </c>
      <c r="K213" s="1">
        <v>685.60699999999997</v>
      </c>
      <c r="L213" s="1">
        <v>869.65800000000002</v>
      </c>
      <c r="M213" s="1">
        <v>1308.74</v>
      </c>
      <c r="O213" s="2">
        <v>0.54008826902359641</v>
      </c>
      <c r="P213" s="2">
        <v>0.32437128592445003</v>
      </c>
      <c r="Q213" s="2">
        <v>0.66450020630530127</v>
      </c>
      <c r="R213" s="2">
        <v>0.52386799517092775</v>
      </c>
      <c r="T213" s="3">
        <v>-0.88873288228581682</v>
      </c>
      <c r="U213" s="3">
        <v>-1.6242819802886856</v>
      </c>
      <c r="V213" s="3">
        <v>-0.58965844747682483</v>
      </c>
      <c r="W213" s="3">
        <v>-0.93272476920143466</v>
      </c>
      <c r="Y213" s="5">
        <v>-0.73919566488132082</v>
      </c>
      <c r="Z213" s="5">
        <v>-1.27850337474506</v>
      </c>
    </row>
    <row r="214" spans="1:26">
      <c r="A214" t="s">
        <v>27024</v>
      </c>
      <c r="B214" t="s">
        <v>27025</v>
      </c>
      <c r="C214" t="s">
        <v>27026</v>
      </c>
      <c r="D214">
        <v>6616</v>
      </c>
      <c r="E214">
        <v>1</v>
      </c>
      <c r="F214" t="s">
        <v>16</v>
      </c>
      <c r="G214" t="s">
        <v>17</v>
      </c>
      <c r="H214" s="1">
        <v>146.816</v>
      </c>
      <c r="I214" s="1">
        <v>121.371</v>
      </c>
      <c r="J214" s="1">
        <v>132.947</v>
      </c>
      <c r="K214" s="1">
        <v>114.69499999999999</v>
      </c>
      <c r="L214" s="1">
        <v>367.94</v>
      </c>
      <c r="M214" s="1">
        <v>605.846</v>
      </c>
      <c r="O214" s="2">
        <v>0.826687826939843</v>
      </c>
      <c r="P214" s="2">
        <v>0.90553481909328681</v>
      </c>
      <c r="Q214" s="2">
        <v>0.60731605061352223</v>
      </c>
      <c r="R214" s="2">
        <v>0.18931378601162671</v>
      </c>
      <c r="T214" s="3">
        <v>-0.2745854517656951</v>
      </c>
      <c r="U214" s="3">
        <v>-0.14315797898256583</v>
      </c>
      <c r="V214" s="3">
        <v>-0.71948059654651131</v>
      </c>
      <c r="W214" s="3">
        <v>-2.4011486215825562</v>
      </c>
      <c r="Y214" s="5">
        <v>-0.49703302415610318</v>
      </c>
      <c r="Z214" s="5">
        <v>-1.2721533002825609</v>
      </c>
    </row>
    <row r="215" spans="1:26">
      <c r="A215" t="s">
        <v>16480</v>
      </c>
      <c r="B215" t="s">
        <v>16481</v>
      </c>
      <c r="C215" t="s">
        <v>16482</v>
      </c>
      <c r="D215">
        <v>3402</v>
      </c>
      <c r="E215">
        <v>13</v>
      </c>
      <c r="F215" t="s">
        <v>16</v>
      </c>
      <c r="G215" t="s">
        <v>17</v>
      </c>
      <c r="H215" s="1">
        <v>9370.81</v>
      </c>
      <c r="I215" s="1">
        <v>7282.33</v>
      </c>
      <c r="J215" s="1">
        <v>2567.84</v>
      </c>
      <c r="K215" s="1">
        <v>2341.8000000000002</v>
      </c>
      <c r="L215" s="1">
        <v>3375.98</v>
      </c>
      <c r="M215" s="1">
        <v>3727.47</v>
      </c>
      <c r="O215" s="2">
        <v>0.77712919160670213</v>
      </c>
      <c r="P215" s="2">
        <v>0.27402540442074913</v>
      </c>
      <c r="Q215" s="2">
        <v>0.90570279573007972</v>
      </c>
      <c r="R215" s="2">
        <v>0.62825455335656633</v>
      </c>
      <c r="T215" s="3">
        <v>-0.36377363963016635</v>
      </c>
      <c r="U215" s="3">
        <v>-1.8676184457422125</v>
      </c>
      <c r="V215" s="3">
        <v>-0.14289038398608628</v>
      </c>
      <c r="W215" s="3">
        <v>-0.67057887262364035</v>
      </c>
      <c r="Y215" s="5">
        <v>-0.25333201180812631</v>
      </c>
      <c r="Z215" s="5">
        <v>-1.2690986591829265</v>
      </c>
    </row>
    <row r="216" spans="1:26">
      <c r="A216" t="s">
        <v>3387</v>
      </c>
      <c r="B216" t="s">
        <v>3388</v>
      </c>
      <c r="C216" t="s">
        <v>3389</v>
      </c>
      <c r="D216">
        <v>379</v>
      </c>
      <c r="E216">
        <v>24</v>
      </c>
      <c r="F216" t="s">
        <v>16</v>
      </c>
      <c r="G216" t="s">
        <v>17</v>
      </c>
      <c r="H216" s="1">
        <v>11264.1</v>
      </c>
      <c r="I216" s="1">
        <v>9713.9</v>
      </c>
      <c r="J216" s="1">
        <v>4305.4399999999996</v>
      </c>
      <c r="K216" s="1">
        <v>4411.46</v>
      </c>
      <c r="L216" s="1">
        <v>8133.8</v>
      </c>
      <c r="M216" s="1">
        <v>9774.1200000000008</v>
      </c>
      <c r="O216" s="2">
        <v>0.86237693202297561</v>
      </c>
      <c r="P216" s="2">
        <v>0.38222672028834964</v>
      </c>
      <c r="Q216" s="2">
        <v>0.83217721902329822</v>
      </c>
      <c r="R216" s="2">
        <v>0.45134088797763888</v>
      </c>
      <c r="T216" s="3">
        <v>-0.21360950735951525</v>
      </c>
      <c r="U216" s="3">
        <v>-1.3874994586964484</v>
      </c>
      <c r="V216" s="3">
        <v>-0.26503729995814646</v>
      </c>
      <c r="W216" s="3">
        <v>-1.1477106134552344</v>
      </c>
      <c r="Y216" s="5">
        <v>-0.23932340365883087</v>
      </c>
      <c r="Z216" s="5">
        <v>-1.2676050360758415</v>
      </c>
    </row>
    <row r="217" spans="1:26">
      <c r="A217" t="s">
        <v>1829</v>
      </c>
      <c r="B217" t="s">
        <v>1830</v>
      </c>
      <c r="C217" t="s">
        <v>1831</v>
      </c>
      <c r="D217">
        <v>56</v>
      </c>
      <c r="E217">
        <v>69</v>
      </c>
      <c r="F217" t="s">
        <v>16</v>
      </c>
      <c r="G217" t="s">
        <v>17</v>
      </c>
      <c r="H217" s="1">
        <v>33955.599999999999</v>
      </c>
      <c r="I217" s="1">
        <v>24495.200000000001</v>
      </c>
      <c r="J217" s="1">
        <v>11248.4</v>
      </c>
      <c r="K217" s="1">
        <v>10261.799999999999</v>
      </c>
      <c r="L217" s="1">
        <v>17884.900000000001</v>
      </c>
      <c r="M217" s="1">
        <v>19647.3</v>
      </c>
      <c r="O217" s="2">
        <v>0.72138910812943968</v>
      </c>
      <c r="P217" s="2">
        <v>0.33126789101061388</v>
      </c>
      <c r="Q217" s="2">
        <v>0.91029810711904446</v>
      </c>
      <c r="R217" s="2">
        <v>0.52230077415217357</v>
      </c>
      <c r="T217" s="3">
        <v>-0.4711504540827397</v>
      </c>
      <c r="U217" s="3">
        <v>-1.5939297216063577</v>
      </c>
      <c r="V217" s="3">
        <v>-0.13558901415508606</v>
      </c>
      <c r="W217" s="3">
        <v>-0.93704725281863566</v>
      </c>
      <c r="Y217" s="5">
        <v>-0.30336973411891288</v>
      </c>
      <c r="Z217" s="5">
        <v>-1.2654884872124967</v>
      </c>
    </row>
    <row r="218" spans="1:26">
      <c r="A218" t="s">
        <v>12654</v>
      </c>
      <c r="B218" t="s">
        <v>12655</v>
      </c>
      <c r="C218" t="s">
        <v>12656</v>
      </c>
      <c r="D218">
        <v>2369</v>
      </c>
      <c r="E218">
        <v>25</v>
      </c>
      <c r="F218" t="s">
        <v>16</v>
      </c>
      <c r="G218" t="s">
        <v>17</v>
      </c>
      <c r="H218" s="1">
        <v>6703.12</v>
      </c>
      <c r="I218" s="1">
        <v>6081.12</v>
      </c>
      <c r="J218" s="1">
        <v>5822.16</v>
      </c>
      <c r="K218" s="1">
        <v>5316.7</v>
      </c>
      <c r="L218" s="1">
        <v>19619.2</v>
      </c>
      <c r="M218" s="1">
        <v>26639.599999999999</v>
      </c>
      <c r="O218" s="2">
        <v>0.90720738999152628</v>
      </c>
      <c r="P218" s="2">
        <v>0.86857463390182477</v>
      </c>
      <c r="Q218" s="2">
        <v>0.73646751452724524</v>
      </c>
      <c r="R218" s="2">
        <v>0.19957882250484241</v>
      </c>
      <c r="T218" s="3">
        <v>-0.1404957025561806</v>
      </c>
      <c r="U218" s="3">
        <v>-0.20327827435253598</v>
      </c>
      <c r="V218" s="3">
        <v>-0.4413062052868883</v>
      </c>
      <c r="W218" s="3">
        <v>-2.324969451808236</v>
      </c>
      <c r="Y218" s="5">
        <v>-0.29090095392153448</v>
      </c>
      <c r="Z218" s="5">
        <v>-1.2641238630803859</v>
      </c>
    </row>
    <row r="219" spans="1:26">
      <c r="A219" t="s">
        <v>19945</v>
      </c>
      <c r="B219" t="s">
        <v>19946</v>
      </c>
      <c r="C219" t="s">
        <v>19947</v>
      </c>
      <c r="D219">
        <v>4385</v>
      </c>
      <c r="E219">
        <v>4</v>
      </c>
      <c r="F219" t="s">
        <v>16</v>
      </c>
      <c r="G219" t="s">
        <v>17</v>
      </c>
      <c r="H219" s="1">
        <v>2648.39</v>
      </c>
      <c r="I219" s="1">
        <v>2385.08</v>
      </c>
      <c r="J219" s="1">
        <v>910.78800000000001</v>
      </c>
      <c r="K219" s="1">
        <v>894.28800000000001</v>
      </c>
      <c r="L219" s="1">
        <v>1828.65</v>
      </c>
      <c r="M219" s="1">
        <v>1773.2</v>
      </c>
      <c r="O219" s="2">
        <v>0.90057733188843037</v>
      </c>
      <c r="P219" s="2">
        <v>0.34390252190953752</v>
      </c>
      <c r="Q219" s="2">
        <v>1.0312711482066321</v>
      </c>
      <c r="R219" s="2">
        <v>0.50433566433566435</v>
      </c>
      <c r="T219" s="3">
        <v>-0.15107793031411637</v>
      </c>
      <c r="U219" s="3">
        <v>-1.5399283993976427</v>
      </c>
      <c r="V219" s="3">
        <v>4.442370490996108E-2</v>
      </c>
      <c r="W219" s="3">
        <v>-0.98754384512077253</v>
      </c>
      <c r="Y219" s="5">
        <v>-5.3327112702077642E-2</v>
      </c>
      <c r="Z219" s="5">
        <v>-1.2637361222592076</v>
      </c>
    </row>
    <row r="220" spans="1:26">
      <c r="A220" t="s">
        <v>7009</v>
      </c>
      <c r="B220" t="s">
        <v>7010</v>
      </c>
      <c r="C220" t="s">
        <v>7011</v>
      </c>
      <c r="D220">
        <v>987</v>
      </c>
      <c r="E220">
        <v>4</v>
      </c>
      <c r="F220" t="s">
        <v>16</v>
      </c>
      <c r="G220" t="s">
        <v>17</v>
      </c>
      <c r="H220" s="1">
        <v>519.846</v>
      </c>
      <c r="I220" s="1">
        <v>389.37200000000001</v>
      </c>
      <c r="J220" s="1">
        <v>315.12400000000002</v>
      </c>
      <c r="K220" s="1">
        <v>288.03399999999999</v>
      </c>
      <c r="L220" s="1">
        <v>1033.08</v>
      </c>
      <c r="M220" s="1">
        <v>1005.67</v>
      </c>
      <c r="O220" s="2">
        <v>0.74901413110805892</v>
      </c>
      <c r="P220" s="2">
        <v>0.60618721698349132</v>
      </c>
      <c r="Q220" s="2">
        <v>1.0272554615331073</v>
      </c>
      <c r="R220" s="2">
        <v>0.28641005498821681</v>
      </c>
      <c r="T220" s="3">
        <v>-0.41693515766234079</v>
      </c>
      <c r="U220" s="3">
        <v>-0.72216466537972246</v>
      </c>
      <c r="V220" s="3">
        <v>3.8795000795940456E-2</v>
      </c>
      <c r="W220" s="3">
        <v>-1.8038459527495858</v>
      </c>
      <c r="Y220" s="5">
        <v>-0.18907007843320017</v>
      </c>
      <c r="Z220" s="5">
        <v>-1.263005309064654</v>
      </c>
    </row>
    <row r="221" spans="1:26">
      <c r="A221" t="s">
        <v>6175</v>
      </c>
      <c r="B221" t="s">
        <v>6176</v>
      </c>
      <c r="C221" t="s">
        <v>6177</v>
      </c>
      <c r="D221">
        <v>899</v>
      </c>
      <c r="E221">
        <v>23</v>
      </c>
      <c r="F221" t="s">
        <v>16</v>
      </c>
      <c r="G221" t="s">
        <v>17</v>
      </c>
      <c r="H221" s="1">
        <v>18032.2</v>
      </c>
      <c r="I221" s="1">
        <v>20158.8</v>
      </c>
      <c r="J221" s="1">
        <v>3803.79</v>
      </c>
      <c r="K221" s="1">
        <v>3559.27</v>
      </c>
      <c r="L221" s="1">
        <v>4425.34</v>
      </c>
      <c r="M221" s="1">
        <v>4315.59</v>
      </c>
      <c r="O221" s="2">
        <v>1.1179334745621721</v>
      </c>
      <c r="P221" s="2">
        <v>0.21094431073302203</v>
      </c>
      <c r="Q221" s="2">
        <v>1.025431053459666</v>
      </c>
      <c r="R221" s="2">
        <v>0.82474702184405835</v>
      </c>
      <c r="T221" s="3">
        <v>0.16083433954529386</v>
      </c>
      <c r="U221" s="3">
        <v>-2.245065916967167</v>
      </c>
      <c r="V221" s="3">
        <v>3.6230493109109203E-2</v>
      </c>
      <c r="W221" s="3">
        <v>-0.27797643164982733</v>
      </c>
      <c r="Y221" s="5">
        <v>9.8532416327201527E-2</v>
      </c>
      <c r="Z221" s="5">
        <v>-1.2615211743084971</v>
      </c>
    </row>
    <row r="222" spans="1:26">
      <c r="A222" t="s">
        <v>5451</v>
      </c>
      <c r="B222" t="s">
        <v>5452</v>
      </c>
      <c r="C222" t="s">
        <v>5453</v>
      </c>
      <c r="D222">
        <v>755</v>
      </c>
      <c r="E222">
        <v>2</v>
      </c>
      <c r="F222" t="s">
        <v>16</v>
      </c>
      <c r="G222" t="s">
        <v>17</v>
      </c>
      <c r="H222" s="1">
        <v>1342.21</v>
      </c>
      <c r="I222" s="1">
        <v>906.25400000000002</v>
      </c>
      <c r="J222" s="1">
        <v>392.19400000000002</v>
      </c>
      <c r="K222" s="1">
        <v>531.86900000000003</v>
      </c>
      <c r="L222" s="1">
        <v>871.31799999999998</v>
      </c>
      <c r="M222" s="1">
        <v>893.02499999999998</v>
      </c>
      <c r="O222" s="2">
        <v>0.67519538671295842</v>
      </c>
      <c r="P222" s="2">
        <v>0.29220017731949549</v>
      </c>
      <c r="Q222" s="2">
        <v>0.97569272976680388</v>
      </c>
      <c r="R222" s="2">
        <v>0.59558131071358589</v>
      </c>
      <c r="T222" s="3">
        <v>-0.56662304805357078</v>
      </c>
      <c r="U222" s="3">
        <v>-1.7749710412569739</v>
      </c>
      <c r="V222" s="3">
        <v>-3.5501216604380943E-2</v>
      </c>
      <c r="W222" s="3">
        <v>-0.74762961189392829</v>
      </c>
      <c r="Y222" s="5">
        <v>-0.30106213232897588</v>
      </c>
      <c r="Z222" s="5">
        <v>-1.261300326575451</v>
      </c>
    </row>
    <row r="223" spans="1:26">
      <c r="A223" t="s">
        <v>26501</v>
      </c>
      <c r="B223" t="s">
        <v>26502</v>
      </c>
      <c r="C223" t="s">
        <v>26503</v>
      </c>
      <c r="D223">
        <v>6441</v>
      </c>
      <c r="E223">
        <v>3</v>
      </c>
      <c r="F223" t="s">
        <v>16</v>
      </c>
      <c r="G223" t="s">
        <v>17</v>
      </c>
      <c r="H223" s="1">
        <v>3326.35</v>
      </c>
      <c r="I223" s="1">
        <v>1252.8900000000001</v>
      </c>
      <c r="J223" s="1">
        <v>892.096</v>
      </c>
      <c r="K223" s="1">
        <v>737.51800000000003</v>
      </c>
      <c r="L223" s="1">
        <v>1056.77</v>
      </c>
      <c r="M223" s="1">
        <v>1129.5899999999999</v>
      </c>
      <c r="O223" s="2">
        <v>0.37665609451801529</v>
      </c>
      <c r="P223" s="2">
        <v>0.26819065943150899</v>
      </c>
      <c r="Q223" s="2">
        <v>0.93553413185315026</v>
      </c>
      <c r="R223" s="2">
        <v>0.65290769217149591</v>
      </c>
      <c r="T223" s="3">
        <v>-1.4086802217102972</v>
      </c>
      <c r="U223" s="3">
        <v>-1.8986691030830922</v>
      </c>
      <c r="V223" s="3">
        <v>-9.6137805443750918E-2</v>
      </c>
      <c r="W223" s="3">
        <v>-0.61504905634671259</v>
      </c>
      <c r="Y223" s="5">
        <v>-0.75240901357702406</v>
      </c>
      <c r="Z223" s="5">
        <v>-1.2568590797149024</v>
      </c>
    </row>
    <row r="224" spans="1:26">
      <c r="A224" t="s">
        <v>7352</v>
      </c>
      <c r="B224" t="s">
        <v>7353</v>
      </c>
      <c r="C224" t="s">
        <v>7354</v>
      </c>
      <c r="D224">
        <v>1063</v>
      </c>
      <c r="E224">
        <v>47</v>
      </c>
      <c r="F224" t="s">
        <v>16</v>
      </c>
      <c r="G224" t="s">
        <v>17</v>
      </c>
      <c r="H224" s="1">
        <v>8304.9599999999991</v>
      </c>
      <c r="I224" s="1">
        <v>7402.17</v>
      </c>
      <c r="J224" s="1">
        <v>8562.59</v>
      </c>
      <c r="K224" s="1">
        <v>7507.67</v>
      </c>
      <c r="L224" s="1">
        <v>37720.6</v>
      </c>
      <c r="M224" s="1">
        <v>44029.2</v>
      </c>
      <c r="O224" s="2">
        <v>0.89129508149346903</v>
      </c>
      <c r="P224" s="2">
        <v>1.0310212210534428</v>
      </c>
      <c r="Q224" s="2">
        <v>0.85671781454125906</v>
      </c>
      <c r="R224" s="2">
        <v>0.17051570321513906</v>
      </c>
      <c r="T224" s="3">
        <v>-0.16602495031292785</v>
      </c>
      <c r="U224" s="3">
        <v>4.4074027365080058E-2</v>
      </c>
      <c r="V224" s="3">
        <v>-0.22310800677019429</v>
      </c>
      <c r="W224" s="3">
        <v>-2.5520234881458341</v>
      </c>
      <c r="Y224" s="5">
        <v>-0.19456647854156106</v>
      </c>
      <c r="Z224" s="5">
        <v>-1.253974730390377</v>
      </c>
    </row>
    <row r="225" spans="1:26">
      <c r="A225" t="s">
        <v>1423</v>
      </c>
      <c r="B225" t="s">
        <v>1421</v>
      </c>
      <c r="C225" t="s">
        <v>1424</v>
      </c>
      <c r="D225">
        <v>16</v>
      </c>
      <c r="E225">
        <v>11</v>
      </c>
      <c r="F225" t="s">
        <v>16</v>
      </c>
      <c r="G225" t="s">
        <v>17</v>
      </c>
      <c r="H225" s="1">
        <v>8396.17</v>
      </c>
      <c r="I225" s="1">
        <v>9731.7800000000007</v>
      </c>
      <c r="J225" s="1">
        <v>1728.5</v>
      </c>
      <c r="K225" s="1">
        <v>1607.99</v>
      </c>
      <c r="L225" s="1">
        <v>1776.52</v>
      </c>
      <c r="M225" s="1">
        <v>1881.13</v>
      </c>
      <c r="O225" s="2">
        <v>1.1590737205178077</v>
      </c>
      <c r="P225" s="2">
        <v>0.20586767538056042</v>
      </c>
      <c r="Q225" s="2">
        <v>0.94438980825354968</v>
      </c>
      <c r="R225" s="2">
        <v>0.85480004040124813</v>
      </c>
      <c r="T225" s="3">
        <v>0.2129723289354942</v>
      </c>
      <c r="U225" s="3">
        <v>-2.2802107740438129</v>
      </c>
      <c r="V225" s="3">
        <v>-8.2545622636140667E-2</v>
      </c>
      <c r="W225" s="3">
        <v>-0.22634111870213378</v>
      </c>
      <c r="Y225" s="5">
        <v>6.5213353149676773E-2</v>
      </c>
      <c r="Z225" s="5">
        <v>-1.2532759463729732</v>
      </c>
    </row>
    <row r="226" spans="1:26">
      <c r="A226" t="s">
        <v>25364</v>
      </c>
      <c r="B226" t="s">
        <v>25365</v>
      </c>
      <c r="C226" t="s">
        <v>25366</v>
      </c>
      <c r="D226">
        <v>6057</v>
      </c>
      <c r="E226">
        <v>2</v>
      </c>
      <c r="F226" t="s">
        <v>16</v>
      </c>
      <c r="G226" t="s">
        <v>17</v>
      </c>
      <c r="H226" s="1">
        <v>779.61900000000003</v>
      </c>
      <c r="I226" s="1">
        <v>583.971</v>
      </c>
      <c r="J226" s="1">
        <v>227.173</v>
      </c>
      <c r="K226" s="1">
        <v>362.80399999999997</v>
      </c>
      <c r="L226" s="1">
        <v>480.66399999999999</v>
      </c>
      <c r="M226" s="1">
        <v>599.61500000000001</v>
      </c>
      <c r="O226" s="2">
        <v>0.74904664970966583</v>
      </c>
      <c r="P226" s="2">
        <v>0.29138976859209431</v>
      </c>
      <c r="Q226" s="2">
        <v>0.80162104016744073</v>
      </c>
      <c r="R226" s="2">
        <v>0.60506158118125797</v>
      </c>
      <c r="T226" s="3">
        <v>-0.4168725241218556</v>
      </c>
      <c r="U226" s="3">
        <v>-1.7789778731492738</v>
      </c>
      <c r="V226" s="3">
        <v>-0.3190077194045598</v>
      </c>
      <c r="W226" s="3">
        <v>-0.72484611226278794</v>
      </c>
      <c r="Y226" s="5">
        <v>-0.36794012176320767</v>
      </c>
      <c r="Z226" s="5">
        <v>-1.2519119927060309</v>
      </c>
    </row>
    <row r="227" spans="1:26">
      <c r="A227" t="s">
        <v>19396</v>
      </c>
      <c r="B227" t="s">
        <v>19397</v>
      </c>
      <c r="C227" t="s">
        <v>19398</v>
      </c>
      <c r="D227">
        <v>4226</v>
      </c>
      <c r="E227">
        <v>31</v>
      </c>
      <c r="F227" t="s">
        <v>16</v>
      </c>
      <c r="G227" t="s">
        <v>17</v>
      </c>
      <c r="H227" s="1">
        <v>7058.92</v>
      </c>
      <c r="I227" s="1">
        <v>6599.25</v>
      </c>
      <c r="J227" s="1">
        <v>4921.22</v>
      </c>
      <c r="K227" s="1">
        <v>3311.43</v>
      </c>
      <c r="L227" s="1">
        <v>14100.4</v>
      </c>
      <c r="M227" s="1">
        <v>13079.7</v>
      </c>
      <c r="O227" s="2">
        <v>0.93488097329336495</v>
      </c>
      <c r="P227" s="2">
        <v>0.69716330543482574</v>
      </c>
      <c r="Q227" s="2">
        <v>1.0780369580342055</v>
      </c>
      <c r="R227" s="2">
        <v>0.25317323791830088</v>
      </c>
      <c r="T227" s="3">
        <v>-9.7145398518493201E-2</v>
      </c>
      <c r="U227" s="3">
        <v>-0.52043145838472271</v>
      </c>
      <c r="V227" s="3">
        <v>0.10840663844171328</v>
      </c>
      <c r="W227" s="3">
        <v>-1.9818031844462263</v>
      </c>
      <c r="Y227" s="5">
        <v>5.630619961610038E-3</v>
      </c>
      <c r="Z227" s="5">
        <v>-1.2511173214154745</v>
      </c>
    </row>
    <row r="228" spans="1:26">
      <c r="A228" t="s">
        <v>26247</v>
      </c>
      <c r="B228" t="s">
        <v>26248</v>
      </c>
      <c r="C228" t="s">
        <v>26249</v>
      </c>
      <c r="D228">
        <v>6353</v>
      </c>
      <c r="E228">
        <v>1</v>
      </c>
      <c r="F228" t="s">
        <v>16</v>
      </c>
      <c r="G228" t="s">
        <v>17</v>
      </c>
      <c r="H228" s="1">
        <v>243.14099999999999</v>
      </c>
      <c r="I228" s="1">
        <v>193.41800000000001</v>
      </c>
      <c r="J228" s="1">
        <v>78.9709</v>
      </c>
      <c r="K228" s="1">
        <v>69.523799999999994</v>
      </c>
      <c r="L228" s="1">
        <v>102.81100000000001</v>
      </c>
      <c r="M228" s="1">
        <v>127.398</v>
      </c>
      <c r="O228" s="2">
        <v>0.7954972629050634</v>
      </c>
      <c r="P228" s="2">
        <v>0.32479466646925037</v>
      </c>
      <c r="Q228" s="2">
        <v>0.80700638942526581</v>
      </c>
      <c r="R228" s="2">
        <v>0.54572128290867983</v>
      </c>
      <c r="T228" s="3">
        <v>-0.33007112825320761</v>
      </c>
      <c r="U228" s="3">
        <v>-1.6224001530094101</v>
      </c>
      <c r="V228" s="3">
        <v>-0.30934799888659475</v>
      </c>
      <c r="W228" s="3">
        <v>-0.87376378555821799</v>
      </c>
      <c r="Y228" s="5">
        <v>-0.31970956356990121</v>
      </c>
      <c r="Z228" s="5">
        <v>-1.2480819692838141</v>
      </c>
    </row>
    <row r="229" spans="1:26">
      <c r="A229" t="s">
        <v>18286</v>
      </c>
      <c r="B229" t="s">
        <v>18287</v>
      </c>
      <c r="C229" t="s">
        <v>18288</v>
      </c>
      <c r="D229">
        <v>3907</v>
      </c>
      <c r="E229">
        <v>5</v>
      </c>
      <c r="F229" t="s">
        <v>16</v>
      </c>
      <c r="G229" t="s">
        <v>17</v>
      </c>
      <c r="H229" s="1">
        <v>294.29599999999999</v>
      </c>
      <c r="I229" s="1">
        <v>292.64299999999997</v>
      </c>
      <c r="J229" s="1">
        <v>334.17</v>
      </c>
      <c r="K229" s="1">
        <v>273.15800000000002</v>
      </c>
      <c r="L229" s="1">
        <v>1693.33</v>
      </c>
      <c r="M229" s="1">
        <v>1744.77</v>
      </c>
      <c r="O229" s="2">
        <v>0.99438320602386709</v>
      </c>
      <c r="P229" s="2">
        <v>1.1354894392040666</v>
      </c>
      <c r="Q229" s="2">
        <v>0.97051760403950083</v>
      </c>
      <c r="R229" s="2">
        <v>0.15655817099101887</v>
      </c>
      <c r="T229" s="3">
        <v>-8.1261637329649514E-3</v>
      </c>
      <c r="U229" s="3">
        <v>0.18331428809784076</v>
      </c>
      <c r="V229" s="3">
        <v>-4.3173712932299727E-2</v>
      </c>
      <c r="W229" s="3">
        <v>-2.6752292881636119</v>
      </c>
      <c r="Y229" s="5">
        <v>-2.5649938332632339E-2</v>
      </c>
      <c r="Z229" s="5">
        <v>-1.2459575000328855</v>
      </c>
    </row>
    <row r="230" spans="1:26">
      <c r="A230" t="s">
        <v>21168</v>
      </c>
      <c r="B230" t="s">
        <v>21169</v>
      </c>
      <c r="C230" t="s">
        <v>21170</v>
      </c>
      <c r="D230">
        <v>4729</v>
      </c>
      <c r="E230">
        <v>3</v>
      </c>
      <c r="F230" t="s">
        <v>16</v>
      </c>
      <c r="G230" t="s">
        <v>17</v>
      </c>
      <c r="H230" s="1">
        <v>1726.03</v>
      </c>
      <c r="I230" s="1">
        <v>1252.18</v>
      </c>
      <c r="J230" s="1">
        <v>618.51800000000003</v>
      </c>
      <c r="K230" s="1">
        <v>589.33799999999997</v>
      </c>
      <c r="L230" s="1">
        <v>949.93600000000004</v>
      </c>
      <c r="M230" s="1">
        <v>1186.07</v>
      </c>
      <c r="O230" s="2">
        <v>0.72546827111927381</v>
      </c>
      <c r="P230" s="2">
        <v>0.35834718979392016</v>
      </c>
      <c r="Q230" s="2">
        <v>0.80091057020243328</v>
      </c>
      <c r="R230" s="2">
        <v>0.49688298329778174</v>
      </c>
      <c r="T230" s="3">
        <v>-0.46301557652899611</v>
      </c>
      <c r="U230" s="3">
        <v>-1.4805700541330109</v>
      </c>
      <c r="V230" s="3">
        <v>-0.32028693481065723</v>
      </c>
      <c r="W230" s="3">
        <v>-1.0090219599872183</v>
      </c>
      <c r="Y230" s="5">
        <v>-0.39165125566982667</v>
      </c>
      <c r="Z230" s="5">
        <v>-1.2447960070601147</v>
      </c>
    </row>
    <row r="231" spans="1:26">
      <c r="A231" t="s">
        <v>8306</v>
      </c>
      <c r="B231" t="s">
        <v>8307</v>
      </c>
      <c r="C231" t="s">
        <v>8308</v>
      </c>
      <c r="D231">
        <v>1290</v>
      </c>
      <c r="E231">
        <v>6</v>
      </c>
      <c r="F231" t="s">
        <v>16</v>
      </c>
      <c r="G231" t="s">
        <v>17</v>
      </c>
      <c r="H231" s="1">
        <v>2482.0300000000002</v>
      </c>
      <c r="I231" s="1">
        <v>1690.95</v>
      </c>
      <c r="J231" s="1">
        <v>1056.95</v>
      </c>
      <c r="K231" s="1">
        <v>919.08</v>
      </c>
      <c r="L231" s="1">
        <v>1454.87</v>
      </c>
      <c r="M231" s="1">
        <v>2196.69</v>
      </c>
      <c r="O231" s="2">
        <v>0.68127701921411099</v>
      </c>
      <c r="P231" s="2">
        <v>0.42584094471057965</v>
      </c>
      <c r="Q231" s="2">
        <v>0.66230100742480724</v>
      </c>
      <c r="R231" s="2">
        <v>0.41839312784234461</v>
      </c>
      <c r="T231" s="3">
        <v>-0.55368655218277363</v>
      </c>
      <c r="U231" s="3">
        <v>-1.2316134229483056</v>
      </c>
      <c r="V231" s="3">
        <v>-0.59444104217388161</v>
      </c>
      <c r="W231" s="3">
        <v>-1.2570689395481869</v>
      </c>
      <c r="Y231" s="5">
        <v>-0.57406379717832756</v>
      </c>
      <c r="Z231" s="5">
        <v>-1.2443411812482461</v>
      </c>
    </row>
    <row r="232" spans="1:26">
      <c r="A232" t="s">
        <v>1276</v>
      </c>
      <c r="B232" t="s">
        <v>1277</v>
      </c>
      <c r="C232" t="s">
        <v>1278</v>
      </c>
      <c r="D232">
        <v>16</v>
      </c>
      <c r="E232">
        <v>33</v>
      </c>
      <c r="F232" t="s">
        <v>16</v>
      </c>
      <c r="G232" t="s">
        <v>17</v>
      </c>
      <c r="H232" s="1">
        <v>22780.2</v>
      </c>
      <c r="I232" s="1">
        <v>16969.599999999999</v>
      </c>
      <c r="J232" s="1">
        <v>4591.05</v>
      </c>
      <c r="K232" s="1">
        <v>4452.1400000000003</v>
      </c>
      <c r="L232" s="1">
        <v>4490.1899999999996</v>
      </c>
      <c r="M232" s="1">
        <v>5028.04</v>
      </c>
      <c r="O232" s="2">
        <v>0.74492761257583329</v>
      </c>
      <c r="P232" s="2">
        <v>0.20153686095820053</v>
      </c>
      <c r="Q232" s="2">
        <v>0.89302988838593167</v>
      </c>
      <c r="R232" s="2">
        <v>0.88546232726867735</v>
      </c>
      <c r="T232" s="3">
        <v>-0.42482785461696143</v>
      </c>
      <c r="U232" s="3">
        <v>-2.3108843640344237</v>
      </c>
      <c r="V232" s="3">
        <v>-0.16321963386944488</v>
      </c>
      <c r="W232" s="3">
        <v>-0.17549716726514528</v>
      </c>
      <c r="Y232" s="5">
        <v>-0.29402374424320316</v>
      </c>
      <c r="Z232" s="5">
        <v>-1.2431907656497845</v>
      </c>
    </row>
    <row r="233" spans="1:26">
      <c r="A233" t="s">
        <v>9674</v>
      </c>
      <c r="B233" t="s">
        <v>9675</v>
      </c>
      <c r="C233" t="s">
        <v>9676</v>
      </c>
      <c r="D233">
        <v>1645</v>
      </c>
      <c r="E233">
        <v>14</v>
      </c>
      <c r="F233" t="s">
        <v>16</v>
      </c>
      <c r="G233" t="s">
        <v>17</v>
      </c>
      <c r="H233" s="1">
        <v>7338.76</v>
      </c>
      <c r="I233" s="1">
        <v>4877.79</v>
      </c>
      <c r="J233" s="1">
        <v>2589.71</v>
      </c>
      <c r="K233" s="1">
        <v>2269.89</v>
      </c>
      <c r="L233" s="1">
        <v>5366.25</v>
      </c>
      <c r="M233" s="1">
        <v>4487.8999999999996</v>
      </c>
      <c r="O233" s="2">
        <v>0.66466133243218195</v>
      </c>
      <c r="P233" s="2">
        <v>0.35288114068316717</v>
      </c>
      <c r="Q233" s="2">
        <v>1.1957151451681187</v>
      </c>
      <c r="R233" s="2">
        <v>0.50577998618507547</v>
      </c>
      <c r="T233" s="3">
        <v>-0.58930866927670045</v>
      </c>
      <c r="U233" s="3">
        <v>-1.5027457658462697</v>
      </c>
      <c r="V233" s="3">
        <v>0.25787373769595523</v>
      </c>
      <c r="W233" s="3">
        <v>-0.98341814448724896</v>
      </c>
      <c r="Y233" s="5">
        <v>-0.16571746579037261</v>
      </c>
      <c r="Z233" s="5">
        <v>-1.2430819551667593</v>
      </c>
    </row>
    <row r="234" spans="1:26">
      <c r="A234" t="s">
        <v>13790</v>
      </c>
      <c r="B234" t="s">
        <v>13791</v>
      </c>
      <c r="C234" t="s">
        <v>13792</v>
      </c>
      <c r="D234">
        <v>2678</v>
      </c>
      <c r="E234">
        <v>6</v>
      </c>
      <c r="F234" t="s">
        <v>16</v>
      </c>
      <c r="G234" t="s">
        <v>17</v>
      </c>
      <c r="H234" s="1">
        <v>4666.68</v>
      </c>
      <c r="I234" s="1">
        <v>2616.16</v>
      </c>
      <c r="J234" s="1">
        <v>1129.3</v>
      </c>
      <c r="K234" s="1">
        <v>955.87300000000005</v>
      </c>
      <c r="L234" s="1">
        <v>1308.6199999999999</v>
      </c>
      <c r="M234" s="1">
        <v>1281.58</v>
      </c>
      <c r="O234" s="2">
        <v>0.56060411255967835</v>
      </c>
      <c r="P234" s="2">
        <v>0.24199216573666929</v>
      </c>
      <c r="Q234" s="2">
        <v>1.0210989559762169</v>
      </c>
      <c r="R234" s="2">
        <v>0.74585511634076695</v>
      </c>
      <c r="T234" s="3">
        <v>-0.8349457669499013</v>
      </c>
      <c r="U234" s="3">
        <v>-2.0469677524941341</v>
      </c>
      <c r="V234" s="3">
        <v>3.0122686370705871E-2</v>
      </c>
      <c r="W234" s="3">
        <v>-0.42303268322307214</v>
      </c>
      <c r="Y234" s="5">
        <v>-0.40241154028959769</v>
      </c>
      <c r="Z234" s="5">
        <v>-1.235000217858603</v>
      </c>
    </row>
    <row r="235" spans="1:26">
      <c r="A235" t="s">
        <v>24869</v>
      </c>
      <c r="B235" t="s">
        <v>24870</v>
      </c>
      <c r="C235" t="s">
        <v>24871</v>
      </c>
      <c r="D235">
        <v>5894</v>
      </c>
      <c r="E235">
        <v>2</v>
      </c>
      <c r="F235" t="s">
        <v>16</v>
      </c>
      <c r="G235" t="s">
        <v>17</v>
      </c>
      <c r="H235" s="1">
        <v>462.34699999999998</v>
      </c>
      <c r="I235" s="1">
        <v>458.97199999999998</v>
      </c>
      <c r="J235" s="1">
        <v>345.70299999999997</v>
      </c>
      <c r="K235" s="1">
        <v>339.92500000000001</v>
      </c>
      <c r="L235" s="1">
        <v>1501.22</v>
      </c>
      <c r="M235" s="1">
        <v>1408.07</v>
      </c>
      <c r="O235" s="2">
        <v>0.99270028787901732</v>
      </c>
      <c r="P235" s="2">
        <v>0.74771329758817506</v>
      </c>
      <c r="Q235" s="2">
        <v>1.0661543815293275</v>
      </c>
      <c r="R235" s="2">
        <v>0.24141200366459056</v>
      </c>
      <c r="T235" s="3">
        <v>-1.0569884140041289E-2</v>
      </c>
      <c r="U235" s="3">
        <v>-0.41944290423624769</v>
      </c>
      <c r="V235" s="3">
        <v>9.2416358679092009E-2</v>
      </c>
      <c r="W235" s="3">
        <v>-2.0504306822706901</v>
      </c>
      <c r="Y235" s="5">
        <v>4.0923237269525362E-2</v>
      </c>
      <c r="Z235" s="5">
        <v>-1.2349367932534689</v>
      </c>
    </row>
    <row r="236" spans="1:26">
      <c r="A236" t="s">
        <v>8639</v>
      </c>
      <c r="B236" t="s">
        <v>8640</v>
      </c>
      <c r="C236" t="s">
        <v>8641</v>
      </c>
      <c r="D236">
        <v>1372</v>
      </c>
      <c r="E236">
        <v>28</v>
      </c>
      <c r="F236" t="s">
        <v>16</v>
      </c>
      <c r="G236" t="s">
        <v>17</v>
      </c>
      <c r="H236" s="1">
        <v>13187</v>
      </c>
      <c r="I236" s="1">
        <v>11162.5</v>
      </c>
      <c r="J236" s="1">
        <v>6408.73</v>
      </c>
      <c r="K236" s="1">
        <v>5084.41</v>
      </c>
      <c r="L236" s="1">
        <v>11872.7</v>
      </c>
      <c r="M236" s="1">
        <v>13684.9</v>
      </c>
      <c r="O236" s="2">
        <v>0.84647759156745284</v>
      </c>
      <c r="P236" s="2">
        <v>0.48598847349662544</v>
      </c>
      <c r="Q236" s="2">
        <v>0.86757667209844436</v>
      </c>
      <c r="R236" s="2">
        <v>0.37153431884778115</v>
      </c>
      <c r="T236" s="3">
        <v>-0.24045621809830089</v>
      </c>
      <c r="U236" s="3">
        <v>-1.0410059979831763</v>
      </c>
      <c r="V236" s="3">
        <v>-0.20493683337135796</v>
      </c>
      <c r="W236" s="3">
        <v>-1.42843261536246</v>
      </c>
      <c r="Y236" s="5">
        <v>-0.22269652573482943</v>
      </c>
      <c r="Z236" s="5">
        <v>-1.2347193066728182</v>
      </c>
    </row>
    <row r="237" spans="1:26">
      <c r="A237" t="s">
        <v>10110</v>
      </c>
      <c r="B237" t="s">
        <v>10111</v>
      </c>
      <c r="C237" t="s">
        <v>10112</v>
      </c>
      <c r="D237">
        <v>1764</v>
      </c>
      <c r="E237">
        <v>242</v>
      </c>
      <c r="F237" t="s">
        <v>16</v>
      </c>
      <c r="G237" t="s">
        <v>17</v>
      </c>
      <c r="H237" s="1">
        <v>40604.1</v>
      </c>
      <c r="I237" s="1">
        <v>59230.5</v>
      </c>
      <c r="J237" s="1">
        <v>52086.1</v>
      </c>
      <c r="K237" s="1">
        <v>21478.400000000001</v>
      </c>
      <c r="L237" s="1">
        <v>115330</v>
      </c>
      <c r="M237" s="1">
        <v>152561</v>
      </c>
      <c r="O237" s="2">
        <v>1.4587319999704464</v>
      </c>
      <c r="P237" s="2">
        <v>1.2827793252405546</v>
      </c>
      <c r="Q237" s="2">
        <v>0.75595991111752026</v>
      </c>
      <c r="R237" s="2">
        <v>0.14078565295193399</v>
      </c>
      <c r="T237" s="3">
        <v>0.54471485390102681</v>
      </c>
      <c r="U237" s="3">
        <v>0.35927300693297659</v>
      </c>
      <c r="V237" s="3">
        <v>-0.40361836515722621</v>
      </c>
      <c r="W237" s="3">
        <v>-2.8284277741913955</v>
      </c>
      <c r="Y237" s="5">
        <v>7.0548244371900298E-2</v>
      </c>
      <c r="Z237" s="5">
        <v>-1.2345773836292095</v>
      </c>
    </row>
    <row r="238" spans="1:26">
      <c r="A238" t="s">
        <v>9048</v>
      </c>
      <c r="B238" t="s">
        <v>9049</v>
      </c>
      <c r="C238" t="s">
        <v>9050</v>
      </c>
      <c r="D238">
        <v>1480</v>
      </c>
      <c r="E238">
        <v>82</v>
      </c>
      <c r="F238" t="s">
        <v>16</v>
      </c>
      <c r="G238" t="s">
        <v>17</v>
      </c>
      <c r="H238" s="1">
        <v>41276.699999999997</v>
      </c>
      <c r="I238" s="1">
        <v>29669.3</v>
      </c>
      <c r="J238" s="1">
        <v>16875.2</v>
      </c>
      <c r="K238" s="1">
        <v>14727.2</v>
      </c>
      <c r="L238" s="1">
        <v>30978</v>
      </c>
      <c r="M238" s="1">
        <v>33203.800000000003</v>
      </c>
      <c r="O238" s="2">
        <v>0.71879050408584022</v>
      </c>
      <c r="P238" s="2">
        <v>0.40883113233373797</v>
      </c>
      <c r="Q238" s="2">
        <v>0.93296550394834321</v>
      </c>
      <c r="R238" s="2">
        <v>0.44353959486564787</v>
      </c>
      <c r="T238" s="3">
        <v>-0.47635674530322458</v>
      </c>
      <c r="U238" s="3">
        <v>-1.2904230337553162</v>
      </c>
      <c r="V238" s="3">
        <v>-0.10010435593541676</v>
      </c>
      <c r="W238" s="3">
        <v>-1.1728651949460644</v>
      </c>
      <c r="Y238" s="5">
        <v>-0.28823055061932068</v>
      </c>
      <c r="Z238" s="5">
        <v>-1.2316441143506904</v>
      </c>
    </row>
    <row r="239" spans="1:26">
      <c r="A239" t="s">
        <v>17542</v>
      </c>
      <c r="B239" t="s">
        <v>17543</v>
      </c>
      <c r="C239" t="s">
        <v>17544</v>
      </c>
      <c r="D239">
        <v>3702</v>
      </c>
      <c r="E239">
        <v>3</v>
      </c>
      <c r="F239" t="s">
        <v>16</v>
      </c>
      <c r="G239" t="s">
        <v>17</v>
      </c>
      <c r="H239" s="1">
        <v>727.64700000000005</v>
      </c>
      <c r="I239" s="1">
        <v>665.97799999999995</v>
      </c>
      <c r="J239" s="1">
        <v>145.54499999999999</v>
      </c>
      <c r="K239" s="1">
        <v>146.37899999999999</v>
      </c>
      <c r="L239" s="1">
        <v>128.72499999999999</v>
      </c>
      <c r="M239" s="1">
        <v>161.32599999999999</v>
      </c>
      <c r="O239" s="2">
        <v>0.9152487401171171</v>
      </c>
      <c r="P239" s="2">
        <v>0.20002143896697158</v>
      </c>
      <c r="Q239" s="2">
        <v>0.7979185004277054</v>
      </c>
      <c r="R239" s="2">
        <v>0.90734909438032307</v>
      </c>
      <c r="T239" s="3">
        <v>-0.12776421229366644</v>
      </c>
      <c r="U239" s="3">
        <v>-2.3217734537189232</v>
      </c>
      <c r="V239" s="3">
        <v>-0.32568669810559786</v>
      </c>
      <c r="W239" s="3">
        <v>-0.14027037342350751</v>
      </c>
      <c r="Y239" s="5">
        <v>-0.22672545519963216</v>
      </c>
      <c r="Z239" s="5">
        <v>-1.2310219135712153</v>
      </c>
    </row>
    <row r="240" spans="1:26">
      <c r="A240" t="s">
        <v>20753</v>
      </c>
      <c r="B240" t="s">
        <v>20754</v>
      </c>
      <c r="C240" t="s">
        <v>20755</v>
      </c>
      <c r="D240">
        <v>4633</v>
      </c>
      <c r="E240">
        <v>4</v>
      </c>
      <c r="F240" t="s">
        <v>16</v>
      </c>
      <c r="G240" t="s">
        <v>17</v>
      </c>
      <c r="H240" s="1">
        <v>2475.88</v>
      </c>
      <c r="I240" s="1">
        <v>2234.9499999999998</v>
      </c>
      <c r="J240" s="1">
        <v>504.72800000000001</v>
      </c>
      <c r="K240" s="1">
        <v>506.73399999999998</v>
      </c>
      <c r="L240" s="1">
        <v>538.26800000000003</v>
      </c>
      <c r="M240" s="1">
        <v>568.20100000000002</v>
      </c>
      <c r="O240" s="2">
        <v>0.90268914486970275</v>
      </c>
      <c r="P240" s="2">
        <v>0.20385802219816793</v>
      </c>
      <c r="Q240" s="2">
        <v>0.94731969848697906</v>
      </c>
      <c r="R240" s="2">
        <v>0.89182173209832427</v>
      </c>
      <c r="T240" s="3">
        <v>-0.14769883626731686</v>
      </c>
      <c r="U240" s="3">
        <v>-2.2943633641693655</v>
      </c>
      <c r="V240" s="3">
        <v>-7.8076710813348715E-2</v>
      </c>
      <c r="W240" s="3">
        <v>-0.1651727389129706</v>
      </c>
      <c r="Y240" s="5">
        <v>-0.11288777354033279</v>
      </c>
      <c r="Z240" s="5">
        <v>-1.229768051541168</v>
      </c>
    </row>
    <row r="241" spans="1:26">
      <c r="A241" t="s">
        <v>22494</v>
      </c>
      <c r="B241" t="s">
        <v>22495</v>
      </c>
      <c r="C241" t="s">
        <v>22496</v>
      </c>
      <c r="D241">
        <v>5131</v>
      </c>
      <c r="E241">
        <v>1</v>
      </c>
      <c r="F241" t="s">
        <v>16</v>
      </c>
      <c r="G241" t="s">
        <v>17</v>
      </c>
      <c r="H241" s="1">
        <v>477.30399999999997</v>
      </c>
      <c r="I241" s="1">
        <v>505.07</v>
      </c>
      <c r="J241" s="1">
        <v>81.429100000000005</v>
      </c>
      <c r="K241" s="1">
        <v>166.82900000000001</v>
      </c>
      <c r="L241" s="1">
        <v>145.82499999999999</v>
      </c>
      <c r="M241" s="1">
        <v>155.97200000000001</v>
      </c>
      <c r="O241" s="2">
        <v>1.0581725692640331</v>
      </c>
      <c r="P241" s="2">
        <v>0.17060217387660695</v>
      </c>
      <c r="Q241" s="2">
        <v>0.93494345138871071</v>
      </c>
      <c r="R241" s="2">
        <v>1.0696086477059985</v>
      </c>
      <c r="T241" s="3">
        <v>8.1574924729295367E-2</v>
      </c>
      <c r="U241" s="3">
        <v>-2.5512920647550823</v>
      </c>
      <c r="V241" s="3">
        <v>-9.7048986430638057E-2</v>
      </c>
      <c r="W241" s="3">
        <v>9.7083034672666685E-2</v>
      </c>
      <c r="Y241" s="5">
        <v>-7.7370308506713448E-3</v>
      </c>
      <c r="Z241" s="5">
        <v>-1.2271045150412079</v>
      </c>
    </row>
    <row r="242" spans="1:26">
      <c r="A242" t="s">
        <v>26397</v>
      </c>
      <c r="B242" t="s">
        <v>26398</v>
      </c>
      <c r="C242" t="s">
        <v>26399</v>
      </c>
      <c r="D242">
        <v>6406</v>
      </c>
      <c r="E242">
        <v>4</v>
      </c>
      <c r="F242" t="s">
        <v>16</v>
      </c>
      <c r="G242" t="s">
        <v>17</v>
      </c>
      <c r="H242" s="1">
        <v>2072.29</v>
      </c>
      <c r="I242" s="1">
        <v>981.44100000000003</v>
      </c>
      <c r="J242" s="1">
        <v>1091.23</v>
      </c>
      <c r="K242" s="1">
        <v>1287.75</v>
      </c>
      <c r="L242" s="1">
        <v>2320.6799999999998</v>
      </c>
      <c r="M242" s="1">
        <v>3713.99</v>
      </c>
      <c r="O242" s="2">
        <v>0.47360215027819469</v>
      </c>
      <c r="P242" s="2">
        <v>0.52658170429814366</v>
      </c>
      <c r="Q242" s="2">
        <v>0.62484820906895278</v>
      </c>
      <c r="R242" s="2">
        <v>0.34672952808165886</v>
      </c>
      <c r="T242" s="3">
        <v>-1.078252463691096</v>
      </c>
      <c r="U242" s="3">
        <v>-0.92527069803219797</v>
      </c>
      <c r="V242" s="3">
        <v>-0.67842232850479267</v>
      </c>
      <c r="W242" s="3">
        <v>-1.5281173907291388</v>
      </c>
      <c r="Y242" s="5">
        <v>-0.87833739609794437</v>
      </c>
      <c r="Z242" s="5">
        <v>-1.2266940443806684</v>
      </c>
    </row>
    <row r="243" spans="1:26">
      <c r="A243" t="s">
        <v>22785</v>
      </c>
      <c r="B243" t="s">
        <v>22786</v>
      </c>
      <c r="C243" t="s">
        <v>22787</v>
      </c>
      <c r="D243">
        <v>5224</v>
      </c>
      <c r="E243">
        <v>11</v>
      </c>
      <c r="F243" t="s">
        <v>16</v>
      </c>
      <c r="G243" t="s">
        <v>17</v>
      </c>
      <c r="H243" s="1">
        <v>4448.62</v>
      </c>
      <c r="I243" s="1">
        <v>2992.34</v>
      </c>
      <c r="J243" s="1">
        <v>852.86</v>
      </c>
      <c r="K243" s="1">
        <v>1067.22</v>
      </c>
      <c r="L243" s="1">
        <v>908.89499999999998</v>
      </c>
      <c r="M243" s="1">
        <v>1120.49</v>
      </c>
      <c r="O243" s="2">
        <v>0.67264455044485716</v>
      </c>
      <c r="P243" s="2">
        <v>0.19171338527453458</v>
      </c>
      <c r="Q243" s="2">
        <v>0.81115851100857661</v>
      </c>
      <c r="R243" s="2">
        <v>0.95245829949397143</v>
      </c>
      <c r="T243" s="3">
        <v>-0.57208376060007426</v>
      </c>
      <c r="U243" s="3">
        <v>-2.382977026556095</v>
      </c>
      <c r="V243" s="3">
        <v>-0.30194423136872106</v>
      </c>
      <c r="W243" s="3">
        <v>-7.027216493779842E-2</v>
      </c>
      <c r="Y243" s="5">
        <v>-0.43701399598439766</v>
      </c>
      <c r="Z243" s="5">
        <v>-1.2266245957469466</v>
      </c>
    </row>
    <row r="244" spans="1:26">
      <c r="A244" t="s">
        <v>1841</v>
      </c>
      <c r="B244" t="s">
        <v>1842</v>
      </c>
      <c r="C244" t="s">
        <v>1843</v>
      </c>
      <c r="D244">
        <v>56</v>
      </c>
      <c r="E244">
        <v>5</v>
      </c>
      <c r="F244" t="s">
        <v>16</v>
      </c>
      <c r="G244" t="s">
        <v>17</v>
      </c>
      <c r="H244" s="1">
        <v>1912.66</v>
      </c>
      <c r="I244" s="1">
        <v>1465.17</v>
      </c>
      <c r="J244" s="1">
        <v>703.21100000000001</v>
      </c>
      <c r="K244" s="1">
        <v>633.68399999999997</v>
      </c>
      <c r="L244" s="1">
        <v>1192.78</v>
      </c>
      <c r="M244" s="1">
        <v>1272.02</v>
      </c>
      <c r="O244" s="2">
        <v>0.76603787395564293</v>
      </c>
      <c r="P244" s="2">
        <v>0.36766126755408696</v>
      </c>
      <c r="Q244" s="2">
        <v>0.93770538199084918</v>
      </c>
      <c r="R244" s="2">
        <v>0.49817141239917612</v>
      </c>
      <c r="T244" s="3">
        <v>-0.38451237216635892</v>
      </c>
      <c r="U244" s="3">
        <v>-1.4435508956399201</v>
      </c>
      <c r="V244" s="3">
        <v>-9.2793381854732737E-2</v>
      </c>
      <c r="W244" s="3">
        <v>-1.0052858600875942</v>
      </c>
      <c r="Y244" s="5">
        <v>-0.23865287701054583</v>
      </c>
      <c r="Z244" s="5">
        <v>-1.2244183778637572</v>
      </c>
    </row>
    <row r="245" spans="1:26">
      <c r="A245" t="s">
        <v>8463</v>
      </c>
      <c r="B245" t="s">
        <v>8464</v>
      </c>
      <c r="C245" t="s">
        <v>8465</v>
      </c>
      <c r="D245">
        <v>1332</v>
      </c>
      <c r="E245">
        <v>29</v>
      </c>
      <c r="F245" t="s">
        <v>16</v>
      </c>
      <c r="G245" t="s">
        <v>17</v>
      </c>
      <c r="H245" s="1">
        <v>13520</v>
      </c>
      <c r="I245" s="1">
        <v>10449.4</v>
      </c>
      <c r="J245" s="1">
        <v>4984.0600000000004</v>
      </c>
      <c r="K245" s="1">
        <v>5832.19</v>
      </c>
      <c r="L245" s="1">
        <v>9693</v>
      </c>
      <c r="M245" s="1">
        <v>11709.4</v>
      </c>
      <c r="O245" s="2">
        <v>0.77288461538461539</v>
      </c>
      <c r="P245" s="2">
        <v>0.36864349112426037</v>
      </c>
      <c r="Q245" s="2">
        <v>0.82779647121116373</v>
      </c>
      <c r="R245" s="2">
        <v>0.49807761285804564</v>
      </c>
      <c r="T245" s="3">
        <v>-0.37167504585707167</v>
      </c>
      <c r="U245" s="3">
        <v>-1.4397018103322583</v>
      </c>
      <c r="V245" s="3">
        <v>-0.27265199632762149</v>
      </c>
      <c r="W245" s="3">
        <v>-1.0055575273711663</v>
      </c>
      <c r="Y245" s="5">
        <v>-0.32216352109234658</v>
      </c>
      <c r="Z245" s="5">
        <v>-1.2226296688517122</v>
      </c>
    </row>
    <row r="246" spans="1:26">
      <c r="A246" t="s">
        <v>23438</v>
      </c>
      <c r="B246" t="s">
        <v>23439</v>
      </c>
      <c r="C246" t="s">
        <v>23440</v>
      </c>
      <c r="D246">
        <v>5429</v>
      </c>
      <c r="E246">
        <v>2</v>
      </c>
      <c r="F246" t="s">
        <v>16</v>
      </c>
      <c r="G246" t="s">
        <v>17</v>
      </c>
      <c r="H246" s="1">
        <v>462.36399999999998</v>
      </c>
      <c r="I246" s="1">
        <v>408.49200000000002</v>
      </c>
      <c r="J246" s="1">
        <v>459.57</v>
      </c>
      <c r="K246" s="1">
        <v>450.17399999999998</v>
      </c>
      <c r="L246" s="1">
        <v>2151.0700000000002</v>
      </c>
      <c r="M246" s="1">
        <v>2435.73</v>
      </c>
      <c r="O246" s="2">
        <v>0.88348573850905354</v>
      </c>
      <c r="P246" s="2">
        <v>0.99395714199202367</v>
      </c>
      <c r="Q246" s="2">
        <v>0.88313154577888364</v>
      </c>
      <c r="R246" s="2">
        <v>0.18482097769457204</v>
      </c>
      <c r="T246" s="3">
        <v>-0.17872124833721267</v>
      </c>
      <c r="U246" s="3">
        <v>-8.7444487019975575E-3</v>
      </c>
      <c r="V246" s="3">
        <v>-0.17929974613266225</v>
      </c>
      <c r="W246" s="3">
        <v>-2.4357995789433717</v>
      </c>
      <c r="Y246" s="5">
        <v>-0.17901049723493745</v>
      </c>
      <c r="Z246" s="5">
        <v>-1.2222720138226846</v>
      </c>
    </row>
    <row r="247" spans="1:26">
      <c r="A247" t="s">
        <v>9968</v>
      </c>
      <c r="B247" t="s">
        <v>9969</v>
      </c>
      <c r="C247" t="s">
        <v>9970</v>
      </c>
      <c r="D247">
        <v>1726</v>
      </c>
      <c r="E247">
        <v>37</v>
      </c>
      <c r="F247" t="s">
        <v>16</v>
      </c>
      <c r="G247" t="s">
        <v>17</v>
      </c>
      <c r="H247" s="1">
        <v>18911.900000000001</v>
      </c>
      <c r="I247" s="1">
        <v>14040.3</v>
      </c>
      <c r="J247" s="1">
        <v>6488.33</v>
      </c>
      <c r="K247" s="1">
        <v>6153.56</v>
      </c>
      <c r="L247" s="1">
        <v>9492.68</v>
      </c>
      <c r="M247" s="1">
        <v>11466.5</v>
      </c>
      <c r="O247" s="2">
        <v>0.7424055753255886</v>
      </c>
      <c r="P247" s="2">
        <v>0.34308186908771721</v>
      </c>
      <c r="Q247" s="2">
        <v>0.82786203287838489</v>
      </c>
      <c r="R247" s="2">
        <v>0.53665547464352681</v>
      </c>
      <c r="T247" s="3">
        <v>-0.42972055001404408</v>
      </c>
      <c r="U247" s="3">
        <v>-1.5433752093543625</v>
      </c>
      <c r="V247" s="3">
        <v>-0.27253773907953782</v>
      </c>
      <c r="W247" s="3">
        <v>-0.8979318996694331</v>
      </c>
      <c r="Y247" s="5">
        <v>-0.35112914454679095</v>
      </c>
      <c r="Z247" s="5">
        <v>-1.2206535545118977</v>
      </c>
    </row>
    <row r="248" spans="1:26">
      <c r="A248" t="s">
        <v>16783</v>
      </c>
      <c r="B248" t="s">
        <v>16784</v>
      </c>
      <c r="C248" t="s">
        <v>16785</v>
      </c>
      <c r="D248">
        <v>3485</v>
      </c>
      <c r="E248">
        <v>10</v>
      </c>
      <c r="F248" t="s">
        <v>16</v>
      </c>
      <c r="G248" t="s">
        <v>17</v>
      </c>
      <c r="H248" s="1">
        <v>1744.03</v>
      </c>
      <c r="I248" s="1">
        <v>1350.35</v>
      </c>
      <c r="J248" s="1">
        <v>633.80200000000002</v>
      </c>
      <c r="K248" s="1">
        <v>651.25199999999995</v>
      </c>
      <c r="L248" s="1">
        <v>1069.01</v>
      </c>
      <c r="M248" s="1">
        <v>1267.3900000000001</v>
      </c>
      <c r="O248" s="2">
        <v>0.77426993801712118</v>
      </c>
      <c r="P248" s="2">
        <v>0.36341232662282186</v>
      </c>
      <c r="Q248" s="2">
        <v>0.84347359534160748</v>
      </c>
      <c r="R248" s="2">
        <v>0.51385287875081853</v>
      </c>
      <c r="T248" s="3">
        <v>-0.36909146605675625</v>
      </c>
      <c r="U248" s="3">
        <v>-1.4603207395530571</v>
      </c>
      <c r="V248" s="3">
        <v>-0.24558518875267299</v>
      </c>
      <c r="W248" s="3">
        <v>-0.96057273445364921</v>
      </c>
      <c r="Y248" s="5">
        <v>-0.30733832740471462</v>
      </c>
      <c r="Z248" s="5">
        <v>-1.2104467370033531</v>
      </c>
    </row>
    <row r="249" spans="1:26">
      <c r="A249" t="s">
        <v>7326</v>
      </c>
      <c r="B249" t="s">
        <v>7327</v>
      </c>
      <c r="C249" t="s">
        <v>7328</v>
      </c>
      <c r="D249">
        <v>1057</v>
      </c>
      <c r="E249">
        <v>16</v>
      </c>
      <c r="F249" t="s">
        <v>16</v>
      </c>
      <c r="G249" t="s">
        <v>17</v>
      </c>
      <c r="H249" s="1">
        <v>6366.64</v>
      </c>
      <c r="I249" s="1">
        <v>5325.73</v>
      </c>
      <c r="J249" s="1">
        <v>2993.58</v>
      </c>
      <c r="K249" s="1">
        <v>1954.09</v>
      </c>
      <c r="L249" s="1">
        <v>4865.6400000000003</v>
      </c>
      <c r="M249" s="1">
        <v>4878.57</v>
      </c>
      <c r="O249" s="2">
        <v>0.83650559792920587</v>
      </c>
      <c r="P249" s="2">
        <v>0.47019778093311382</v>
      </c>
      <c r="Q249" s="2">
        <v>0.99734963319169356</v>
      </c>
      <c r="R249" s="2">
        <v>0.40054565169711615</v>
      </c>
      <c r="T249" s="3">
        <v>-0.25755290001801812</v>
      </c>
      <c r="U249" s="3">
        <v>-1.0886603645828308</v>
      </c>
      <c r="V249" s="3">
        <v>-3.8287470871891205E-3</v>
      </c>
      <c r="W249" s="3">
        <v>-1.3199614134926911</v>
      </c>
      <c r="Y249" s="5">
        <v>-0.13069082355260361</v>
      </c>
      <c r="Z249" s="5">
        <v>-1.204310889037761</v>
      </c>
    </row>
    <row r="250" spans="1:26">
      <c r="A250" t="s">
        <v>14986</v>
      </c>
      <c r="B250" t="s">
        <v>14987</v>
      </c>
      <c r="C250" t="s">
        <v>14988</v>
      </c>
      <c r="D250">
        <v>3002</v>
      </c>
      <c r="E250">
        <v>38</v>
      </c>
      <c r="F250" t="s">
        <v>16</v>
      </c>
      <c r="G250" t="s">
        <v>17</v>
      </c>
      <c r="H250" s="1">
        <v>18391.5</v>
      </c>
      <c r="I250" s="1">
        <v>14198.2</v>
      </c>
      <c r="J250" s="1">
        <v>7519.89</v>
      </c>
      <c r="K250" s="1">
        <v>7652.52</v>
      </c>
      <c r="L250" s="1">
        <v>14068.2</v>
      </c>
      <c r="M250" s="1">
        <v>16607.3</v>
      </c>
      <c r="O250" s="2">
        <v>0.7719979338281272</v>
      </c>
      <c r="P250" s="2">
        <v>0.40887855802952455</v>
      </c>
      <c r="Q250" s="2">
        <v>0.8471094036959651</v>
      </c>
      <c r="R250" s="2">
        <v>0.46079254303830247</v>
      </c>
      <c r="T250" s="3">
        <v>-0.37333110861149821</v>
      </c>
      <c r="U250" s="3">
        <v>-1.2902556863042463</v>
      </c>
      <c r="V250" s="3">
        <v>-0.23937979005602847</v>
      </c>
      <c r="W250" s="3">
        <v>-1.1178107249142324</v>
      </c>
      <c r="Y250" s="5">
        <v>-0.30635544933376335</v>
      </c>
      <c r="Z250" s="5">
        <v>-1.2040332056092393</v>
      </c>
    </row>
    <row r="251" spans="1:26">
      <c r="A251" t="s">
        <v>14376</v>
      </c>
      <c r="B251" t="s">
        <v>14377</v>
      </c>
      <c r="C251" t="s">
        <v>14378</v>
      </c>
      <c r="D251">
        <v>2824</v>
      </c>
      <c r="E251">
        <v>2</v>
      </c>
      <c r="F251" t="s">
        <v>16</v>
      </c>
      <c r="G251" t="s">
        <v>17</v>
      </c>
      <c r="H251" s="1">
        <v>595.44600000000003</v>
      </c>
      <c r="I251" s="1">
        <v>391.786</v>
      </c>
      <c r="J251" s="1">
        <v>454.75900000000001</v>
      </c>
      <c r="K251" s="1">
        <v>407.37099999999998</v>
      </c>
      <c r="L251" s="1">
        <v>1003.24</v>
      </c>
      <c r="M251" s="1">
        <v>1648.72</v>
      </c>
      <c r="O251" s="2">
        <v>0.65797066400647575</v>
      </c>
      <c r="P251" s="2">
        <v>0.76372836495668794</v>
      </c>
      <c r="Q251" s="2">
        <v>0.60849628802950162</v>
      </c>
      <c r="R251" s="2">
        <v>0.24708319180940364</v>
      </c>
      <c r="T251" s="3">
        <v>-0.60390483286583951</v>
      </c>
      <c r="U251" s="3">
        <v>-0.3888684883184072</v>
      </c>
      <c r="V251" s="3">
        <v>-0.71667963270064139</v>
      </c>
      <c r="W251" s="3">
        <v>-2.0169312222942821</v>
      </c>
      <c r="Y251" s="5">
        <v>-0.66029223278324045</v>
      </c>
      <c r="Z251" s="5">
        <v>-1.2028998553063446</v>
      </c>
    </row>
    <row r="252" spans="1:26">
      <c r="A252" t="s">
        <v>2767</v>
      </c>
      <c r="B252" t="s">
        <v>2768</v>
      </c>
      <c r="C252" t="s">
        <v>2769</v>
      </c>
      <c r="D252">
        <v>233</v>
      </c>
      <c r="E252">
        <v>7</v>
      </c>
      <c r="F252" t="s">
        <v>16</v>
      </c>
      <c r="G252" t="s">
        <v>17</v>
      </c>
      <c r="H252" s="1">
        <v>2229.39</v>
      </c>
      <c r="I252" s="1">
        <v>1681.24</v>
      </c>
      <c r="J252" s="1">
        <v>1409.08</v>
      </c>
      <c r="K252" s="1">
        <v>783.67700000000002</v>
      </c>
      <c r="L252" s="1">
        <v>2241.39</v>
      </c>
      <c r="M252" s="1">
        <v>2620.5100000000002</v>
      </c>
      <c r="O252" s="2">
        <v>0.75412556798047903</v>
      </c>
      <c r="P252" s="2">
        <v>0.63204733133278612</v>
      </c>
      <c r="Q252" s="2">
        <v>0.85532587168146645</v>
      </c>
      <c r="R252" s="2">
        <v>0.29905514575407077</v>
      </c>
      <c r="T252" s="3">
        <v>-0.40712333104872422</v>
      </c>
      <c r="U252" s="3">
        <v>-0.6618954951523085</v>
      </c>
      <c r="V252" s="3">
        <v>-0.22545391595423905</v>
      </c>
      <c r="W252" s="3">
        <v>-1.7415165530386281</v>
      </c>
      <c r="Y252" s="5">
        <v>-0.31628862350148162</v>
      </c>
      <c r="Z252" s="5">
        <v>-1.2017060240954682</v>
      </c>
    </row>
    <row r="253" spans="1:26">
      <c r="A253" t="s">
        <v>13695</v>
      </c>
      <c r="B253" t="s">
        <v>13696</v>
      </c>
      <c r="C253" t="s">
        <v>13697</v>
      </c>
      <c r="D253">
        <v>2654</v>
      </c>
      <c r="E253">
        <v>31</v>
      </c>
      <c r="F253" t="s">
        <v>16</v>
      </c>
      <c r="G253" t="s">
        <v>17</v>
      </c>
      <c r="H253" s="1">
        <v>9813.81</v>
      </c>
      <c r="I253" s="1">
        <v>8617.2199999999993</v>
      </c>
      <c r="J253" s="1">
        <v>7635.79</v>
      </c>
      <c r="K253" s="1">
        <v>4109.92</v>
      </c>
      <c r="L253" s="1">
        <v>14967.1</v>
      </c>
      <c r="M253" s="1">
        <v>16909</v>
      </c>
      <c r="O253" s="2">
        <v>0.87807080022947248</v>
      </c>
      <c r="P253" s="2">
        <v>0.77806580726547592</v>
      </c>
      <c r="Q253" s="2">
        <v>0.88515583417115151</v>
      </c>
      <c r="R253" s="2">
        <v>0.24306109172629961</v>
      </c>
      <c r="T253" s="3">
        <v>-0.18759082366674928</v>
      </c>
      <c r="U253" s="3">
        <v>-0.36203591422533915</v>
      </c>
      <c r="V253" s="3">
        <v>-0.17599662681651915</v>
      </c>
      <c r="W253" s="3">
        <v>-2.040609124046576</v>
      </c>
      <c r="Y253" s="5">
        <v>-0.18179372524163423</v>
      </c>
      <c r="Z253" s="5">
        <v>-1.2013225191359576</v>
      </c>
    </row>
    <row r="254" spans="1:26">
      <c r="A254" t="s">
        <v>24912</v>
      </c>
      <c r="B254" t="s">
        <v>24913</v>
      </c>
      <c r="C254" t="s">
        <v>24914</v>
      </c>
      <c r="D254">
        <v>5909</v>
      </c>
      <c r="E254">
        <v>2</v>
      </c>
      <c r="F254" t="s">
        <v>16</v>
      </c>
      <c r="G254" t="s">
        <v>17</v>
      </c>
      <c r="H254" s="1">
        <v>675.58900000000006</v>
      </c>
      <c r="I254" s="1">
        <v>511.59800000000001</v>
      </c>
      <c r="J254" s="1">
        <v>338.00299999999999</v>
      </c>
      <c r="K254" s="1">
        <v>254.101</v>
      </c>
      <c r="L254" s="1">
        <v>690.11</v>
      </c>
      <c r="M254" s="1">
        <v>671.89099999999996</v>
      </c>
      <c r="O254" s="2">
        <v>0.75726218159265468</v>
      </c>
      <c r="P254" s="2">
        <v>0.50030861958972095</v>
      </c>
      <c r="Q254" s="2">
        <v>1.0271160054234989</v>
      </c>
      <c r="R254" s="2">
        <v>0.37818783106188358</v>
      </c>
      <c r="T254" s="3">
        <v>-0.4011352139671322</v>
      </c>
      <c r="U254" s="3">
        <v>-0.99910978680575313</v>
      </c>
      <c r="V254" s="3">
        <v>3.8599132968433279E-2</v>
      </c>
      <c r="W254" s="3">
        <v>-1.4028251524064592</v>
      </c>
      <c r="Y254" s="5">
        <v>-0.18126804049934947</v>
      </c>
      <c r="Z254" s="5">
        <v>-1.2009674696061061</v>
      </c>
    </row>
    <row r="255" spans="1:26">
      <c r="A255" t="s">
        <v>25587</v>
      </c>
      <c r="B255" t="s">
        <v>25588</v>
      </c>
      <c r="C255" t="s">
        <v>25589</v>
      </c>
      <c r="D255">
        <v>6131</v>
      </c>
      <c r="E255">
        <v>17</v>
      </c>
      <c r="F255" t="s">
        <v>16</v>
      </c>
      <c r="G255" t="s">
        <v>17</v>
      </c>
      <c r="H255" s="1">
        <v>10910.1</v>
      </c>
      <c r="I255" s="1">
        <v>5624.61</v>
      </c>
      <c r="J255" s="1">
        <v>5774.48</v>
      </c>
      <c r="K255" s="1">
        <v>4046.46</v>
      </c>
      <c r="L255" s="1">
        <v>7103.36</v>
      </c>
      <c r="M255" s="1">
        <v>11294.3</v>
      </c>
      <c r="O255" s="2">
        <v>0.51554156240547744</v>
      </c>
      <c r="P255" s="2">
        <v>0.52927837508363806</v>
      </c>
      <c r="Q255" s="2">
        <v>0.62893317868305254</v>
      </c>
      <c r="R255" s="2">
        <v>0.35827452785918562</v>
      </c>
      <c r="T255" s="3">
        <v>-0.95583935408510612</v>
      </c>
      <c r="U255" s="3">
        <v>-0.91790138441905833</v>
      </c>
      <c r="V255" s="3">
        <v>-0.66902134948961034</v>
      </c>
      <c r="W255" s="3">
        <v>-1.4808626185660441</v>
      </c>
      <c r="Y255" s="5">
        <v>-0.81243035178735823</v>
      </c>
      <c r="Z255" s="5">
        <v>-1.1993820014925511</v>
      </c>
    </row>
    <row r="256" spans="1:26">
      <c r="A256" t="s">
        <v>18653</v>
      </c>
      <c r="B256" t="s">
        <v>18654</v>
      </c>
      <c r="C256" t="s">
        <v>18655</v>
      </c>
      <c r="D256">
        <v>4007</v>
      </c>
      <c r="E256">
        <v>3</v>
      </c>
      <c r="F256" t="s">
        <v>16</v>
      </c>
      <c r="G256" t="s">
        <v>17</v>
      </c>
      <c r="H256" s="1">
        <v>3373.48</v>
      </c>
      <c r="I256" s="1">
        <v>3044.44</v>
      </c>
      <c r="J256" s="1">
        <v>647.69299999999998</v>
      </c>
      <c r="K256" s="1">
        <v>620.81600000000003</v>
      </c>
      <c r="L256" s="1">
        <v>589.89300000000003</v>
      </c>
      <c r="M256" s="1">
        <v>627.05100000000004</v>
      </c>
      <c r="O256" s="2">
        <v>0.90246273877420347</v>
      </c>
      <c r="P256" s="2">
        <v>0.19199550612423966</v>
      </c>
      <c r="Q256" s="2">
        <v>0.94074166216145094</v>
      </c>
      <c r="R256" s="2">
        <v>0.99005663016245882</v>
      </c>
      <c r="T256" s="3">
        <v>-0.14806072820103852</v>
      </c>
      <c r="U256" s="3">
        <v>-2.3808555514833669</v>
      </c>
      <c r="V256" s="3">
        <v>-8.8129497213002422E-2</v>
      </c>
      <c r="W256" s="3">
        <v>-1.4417046747718725E-2</v>
      </c>
      <c r="Y256" s="5">
        <v>-0.11809511270702047</v>
      </c>
      <c r="Z256" s="5">
        <v>-1.1976362991155429</v>
      </c>
    </row>
    <row r="257" spans="1:26">
      <c r="A257" t="s">
        <v>25166</v>
      </c>
      <c r="B257" t="s">
        <v>25167</v>
      </c>
      <c r="C257" t="s">
        <v>25168</v>
      </c>
      <c r="D257">
        <v>5991</v>
      </c>
      <c r="E257">
        <v>2</v>
      </c>
      <c r="F257" t="s">
        <v>16</v>
      </c>
      <c r="G257" t="s">
        <v>17</v>
      </c>
      <c r="H257" s="1">
        <v>179.80600000000001</v>
      </c>
      <c r="I257" s="1">
        <v>155.803</v>
      </c>
      <c r="J257" s="1">
        <v>171.79599999999999</v>
      </c>
      <c r="K257" s="1">
        <v>151.238</v>
      </c>
      <c r="L257" s="1">
        <v>1379.56</v>
      </c>
      <c r="M257" s="1">
        <v>760.15499999999997</v>
      </c>
      <c r="O257" s="2">
        <v>0.86650612326618681</v>
      </c>
      <c r="P257" s="2">
        <v>0.9554519871416971</v>
      </c>
      <c r="Q257" s="2">
        <v>1.8148403943932487</v>
      </c>
      <c r="R257" s="2">
        <v>0.19895679170695452</v>
      </c>
      <c r="T257" s="3">
        <v>-0.20671815049378303</v>
      </c>
      <c r="U257" s="3">
        <v>-6.5744717396770985E-2</v>
      </c>
      <c r="V257" s="3">
        <v>0.85984267640712364</v>
      </c>
      <c r="W257" s="3">
        <v>-2.3294729463221646</v>
      </c>
      <c r="Y257" s="5">
        <v>0.32656226295667029</v>
      </c>
      <c r="Z257" s="5">
        <v>-1.1976088318594678</v>
      </c>
    </row>
    <row r="258" spans="1:26">
      <c r="A258" t="s">
        <v>7878</v>
      </c>
      <c r="B258" t="s">
        <v>7879</v>
      </c>
      <c r="C258" t="s">
        <v>7880</v>
      </c>
      <c r="D258">
        <v>1185</v>
      </c>
      <c r="E258">
        <v>18</v>
      </c>
      <c r="F258" t="s">
        <v>16</v>
      </c>
      <c r="G258" t="s">
        <v>17</v>
      </c>
      <c r="H258" s="1">
        <v>18947.099999999999</v>
      </c>
      <c r="I258" s="1">
        <v>10891.6</v>
      </c>
      <c r="J258" s="1">
        <v>4349.24</v>
      </c>
      <c r="K258" s="1">
        <v>4437.59</v>
      </c>
      <c r="L258" s="1">
        <v>4674.54</v>
      </c>
      <c r="M258" s="1">
        <v>5345.06</v>
      </c>
      <c r="O258" s="2">
        <v>0.57484258804777522</v>
      </c>
      <c r="P258" s="2">
        <v>0.22954647413060575</v>
      </c>
      <c r="Q258" s="2">
        <v>0.87455332587473289</v>
      </c>
      <c r="R258" s="2">
        <v>0.83022267289796559</v>
      </c>
      <c r="T258" s="3">
        <v>-0.79876114497576567</v>
      </c>
      <c r="U258" s="3">
        <v>-2.1231418226861636</v>
      </c>
      <c r="V258" s="3">
        <v>-0.1933817397518843</v>
      </c>
      <c r="W258" s="3">
        <v>-0.26842976324600198</v>
      </c>
      <c r="Y258" s="5">
        <v>-0.496071442363825</v>
      </c>
      <c r="Z258" s="5">
        <v>-1.1957857929660829</v>
      </c>
    </row>
    <row r="259" spans="1:26">
      <c r="A259" t="s">
        <v>25724</v>
      </c>
      <c r="B259" t="s">
        <v>25725</v>
      </c>
      <c r="C259" t="s">
        <v>25726</v>
      </c>
      <c r="D259">
        <v>6177</v>
      </c>
      <c r="E259">
        <v>1</v>
      </c>
      <c r="F259" t="s">
        <v>16</v>
      </c>
      <c r="G259" t="s">
        <v>17</v>
      </c>
      <c r="H259" s="1">
        <v>251.14500000000001</v>
      </c>
      <c r="I259" s="1">
        <v>218.38900000000001</v>
      </c>
      <c r="J259" s="1">
        <v>117.684</v>
      </c>
      <c r="K259" s="1">
        <v>103.57299999999999</v>
      </c>
      <c r="L259" s="1">
        <v>206.273</v>
      </c>
      <c r="M259" s="1">
        <v>253.566</v>
      </c>
      <c r="O259" s="2">
        <v>0.86957335403850367</v>
      </c>
      <c r="P259" s="2">
        <v>0.46858985844830675</v>
      </c>
      <c r="Q259" s="2">
        <v>0.81348840144183365</v>
      </c>
      <c r="R259" s="2">
        <v>0.40846564602509799</v>
      </c>
      <c r="T259" s="3">
        <v>-0.20162036172716005</v>
      </c>
      <c r="U259" s="3">
        <v>-1.0936023641704424</v>
      </c>
      <c r="V259" s="3">
        <v>-0.29780631850601497</v>
      </c>
      <c r="W259" s="3">
        <v>-1.2917133491807482</v>
      </c>
      <c r="Y259" s="5">
        <v>-0.24971334011658752</v>
      </c>
      <c r="Z259" s="5">
        <v>-1.1926578566755954</v>
      </c>
    </row>
    <row r="260" spans="1:26">
      <c r="A260" t="s">
        <v>20008</v>
      </c>
      <c r="B260" t="s">
        <v>20009</v>
      </c>
      <c r="C260" t="s">
        <v>20010</v>
      </c>
      <c r="D260">
        <v>4406</v>
      </c>
      <c r="E260">
        <v>19</v>
      </c>
      <c r="F260" t="s">
        <v>16</v>
      </c>
      <c r="G260" t="s">
        <v>17</v>
      </c>
      <c r="H260" s="1">
        <v>14081.3</v>
      </c>
      <c r="I260" s="1">
        <v>11899.7</v>
      </c>
      <c r="J260" s="1">
        <v>3131.22</v>
      </c>
      <c r="K260" s="1">
        <v>2406.5100000000002</v>
      </c>
      <c r="L260" s="1">
        <v>2811.12</v>
      </c>
      <c r="M260" s="1">
        <v>2761.66</v>
      </c>
      <c r="O260" s="2">
        <v>0.84507112269463769</v>
      </c>
      <c r="P260" s="2">
        <v>0.22236725302351346</v>
      </c>
      <c r="Q260" s="2">
        <v>1.017909518188336</v>
      </c>
      <c r="R260" s="2">
        <v>0.87139981025904723</v>
      </c>
      <c r="T260" s="3">
        <v>-0.24285532859209547</v>
      </c>
      <c r="U260" s="3">
        <v>-2.1689837500773077</v>
      </c>
      <c r="V260" s="3">
        <v>2.5609326185177816E-2</v>
      </c>
      <c r="W260" s="3">
        <v>-0.19859329577056972</v>
      </c>
      <c r="Y260" s="5">
        <v>-0.10862300120345883</v>
      </c>
      <c r="Z260" s="5">
        <v>-1.1837885229239387</v>
      </c>
    </row>
    <row r="261" spans="1:26">
      <c r="A261" t="s">
        <v>849</v>
      </c>
      <c r="B261" t="s">
        <v>850</v>
      </c>
      <c r="C261" t="s">
        <v>851</v>
      </c>
      <c r="D261">
        <v>16</v>
      </c>
      <c r="E261">
        <v>39</v>
      </c>
      <c r="F261" t="s">
        <v>16</v>
      </c>
      <c r="G261" t="s">
        <v>17</v>
      </c>
      <c r="H261" s="1">
        <v>28474.9</v>
      </c>
      <c r="I261" s="1">
        <v>21919.599999999999</v>
      </c>
      <c r="J261" s="1">
        <v>8130.98</v>
      </c>
      <c r="K261" s="1">
        <v>7306.81</v>
      </c>
      <c r="L261" s="1">
        <v>9066.0499999999993</v>
      </c>
      <c r="M261" s="1">
        <v>10724</v>
      </c>
      <c r="O261" s="2">
        <v>0.76978672444854934</v>
      </c>
      <c r="P261" s="2">
        <v>0.28554902738903382</v>
      </c>
      <c r="Q261" s="2">
        <v>0.84539817232375969</v>
      </c>
      <c r="R261" s="2">
        <v>0.68135117493472586</v>
      </c>
      <c r="T261" s="3">
        <v>-0.37746930388591166</v>
      </c>
      <c r="U261" s="3">
        <v>-1.8081896242605588</v>
      </c>
      <c r="V261" s="3">
        <v>-0.24229710149464256</v>
      </c>
      <c r="W261" s="3">
        <v>-0.55352952609018335</v>
      </c>
      <c r="Y261" s="5">
        <v>-0.30988320269027714</v>
      </c>
      <c r="Z261" s="5">
        <v>-1.1808595751753712</v>
      </c>
    </row>
    <row r="262" spans="1:26">
      <c r="A262" t="s">
        <v>24419</v>
      </c>
      <c r="B262" t="s">
        <v>24420</v>
      </c>
      <c r="C262" t="s">
        <v>24421</v>
      </c>
      <c r="D262">
        <v>5745</v>
      </c>
      <c r="E262">
        <v>2</v>
      </c>
      <c r="F262" t="s">
        <v>16</v>
      </c>
      <c r="G262" t="s">
        <v>17</v>
      </c>
      <c r="H262" s="1">
        <v>305.08800000000002</v>
      </c>
      <c r="I262" s="1">
        <v>226.48699999999999</v>
      </c>
      <c r="J262" s="1">
        <v>280.36399999999998</v>
      </c>
      <c r="K262" s="1">
        <v>194.76400000000001</v>
      </c>
      <c r="L262" s="1">
        <v>1571.36</v>
      </c>
      <c r="M262" s="1">
        <v>918.81200000000001</v>
      </c>
      <c r="O262" s="2">
        <v>0.74236613698342768</v>
      </c>
      <c r="P262" s="2">
        <v>0.91896108663729792</v>
      </c>
      <c r="Q262" s="2">
        <v>1.7102083995420172</v>
      </c>
      <c r="R262" s="2">
        <v>0.21197372258960484</v>
      </c>
      <c r="T262" s="3">
        <v>-0.42979719142659006</v>
      </c>
      <c r="U262" s="3">
        <v>-0.12192432293127133</v>
      </c>
      <c r="V262" s="3">
        <v>0.77417213719689537</v>
      </c>
      <c r="W262" s="3">
        <v>-2.2380426633033679</v>
      </c>
      <c r="Y262" s="5">
        <v>0.17218747288515265</v>
      </c>
      <c r="Z262" s="5">
        <v>-1.1799834931173196</v>
      </c>
    </row>
    <row r="263" spans="1:26">
      <c r="A263" t="s">
        <v>19948</v>
      </c>
      <c r="B263" t="s">
        <v>19949</v>
      </c>
      <c r="C263" t="s">
        <v>19950</v>
      </c>
      <c r="D263">
        <v>4386</v>
      </c>
      <c r="E263">
        <v>10</v>
      </c>
      <c r="F263" t="s">
        <v>16</v>
      </c>
      <c r="G263" t="s">
        <v>17</v>
      </c>
      <c r="H263" s="1">
        <v>3181.46</v>
      </c>
      <c r="I263" s="1">
        <v>3433.31</v>
      </c>
      <c r="J263" s="1">
        <v>1949.57</v>
      </c>
      <c r="K263" s="1">
        <v>1855.31</v>
      </c>
      <c r="L263" s="1">
        <v>5067.63</v>
      </c>
      <c r="M263" s="1">
        <v>5786.31</v>
      </c>
      <c r="O263" s="2">
        <v>1.0791617684962249</v>
      </c>
      <c r="P263" s="2">
        <v>0.61279098275634458</v>
      </c>
      <c r="Q263" s="2">
        <v>0.87579649206489107</v>
      </c>
      <c r="R263" s="2">
        <v>0.32063785037441822</v>
      </c>
      <c r="T263" s="3">
        <v>0.1099111438937177</v>
      </c>
      <c r="U263" s="3">
        <v>-0.7065330267831389</v>
      </c>
      <c r="V263" s="3">
        <v>-0.19133242368862399</v>
      </c>
      <c r="W263" s="3">
        <v>-1.6409833533491456</v>
      </c>
      <c r="Y263" s="5">
        <v>-4.0710639897453146E-2</v>
      </c>
      <c r="Z263" s="5">
        <v>-1.1737581900661422</v>
      </c>
    </row>
    <row r="264" spans="1:26">
      <c r="A264" t="s">
        <v>25178</v>
      </c>
      <c r="B264" t="s">
        <v>25179</v>
      </c>
      <c r="C264" t="s">
        <v>25180</v>
      </c>
      <c r="D264">
        <v>5995</v>
      </c>
      <c r="E264">
        <v>9</v>
      </c>
      <c r="F264" t="s">
        <v>16</v>
      </c>
      <c r="G264" t="s">
        <v>17</v>
      </c>
      <c r="H264" s="1">
        <v>2202.7399999999998</v>
      </c>
      <c r="I264" s="1">
        <v>1862.01</v>
      </c>
      <c r="J264" s="1">
        <v>1815.56</v>
      </c>
      <c r="K264" s="1">
        <v>1590.62</v>
      </c>
      <c r="L264" s="1">
        <v>6475.4</v>
      </c>
      <c r="M264" s="1">
        <v>6656.2</v>
      </c>
      <c r="O264" s="2">
        <v>0.84531537993589811</v>
      </c>
      <c r="P264" s="2">
        <v>0.82422800693681508</v>
      </c>
      <c r="Q264" s="2">
        <v>0.97283735464679544</v>
      </c>
      <c r="R264" s="2">
        <v>0.23896818004266698</v>
      </c>
      <c r="T264" s="3">
        <v>-0.242438395881651</v>
      </c>
      <c r="U264" s="3">
        <v>-0.27888460823768929</v>
      </c>
      <c r="V264" s="3">
        <v>-3.9729468974878675E-2</v>
      </c>
      <c r="W264" s="3">
        <v>-2.0651095668523176</v>
      </c>
      <c r="Y264" s="5">
        <v>-0.14108393242826484</v>
      </c>
      <c r="Z264" s="5">
        <v>-1.1719970875450034</v>
      </c>
    </row>
    <row r="265" spans="1:26">
      <c r="A265" t="s">
        <v>20370</v>
      </c>
      <c r="B265" t="s">
        <v>20371</v>
      </c>
      <c r="C265" t="s">
        <v>20372</v>
      </c>
      <c r="D265">
        <v>4515</v>
      </c>
      <c r="E265">
        <v>8</v>
      </c>
      <c r="F265" t="s">
        <v>16</v>
      </c>
      <c r="G265" t="s">
        <v>17</v>
      </c>
      <c r="H265" s="1">
        <v>1962.34</v>
      </c>
      <c r="I265" s="1">
        <v>1340.51</v>
      </c>
      <c r="J265" s="1">
        <v>486.27300000000002</v>
      </c>
      <c r="K265" s="1">
        <v>1078.6199999999999</v>
      </c>
      <c r="L265" s="1">
        <v>1128.69</v>
      </c>
      <c r="M265" s="1">
        <v>1355.8</v>
      </c>
      <c r="O265" s="2">
        <v>0.68311811408828238</v>
      </c>
      <c r="P265" s="2">
        <v>0.24780262339859557</v>
      </c>
      <c r="Q265" s="2">
        <v>0.83249004277917105</v>
      </c>
      <c r="R265" s="2">
        <v>0.7955598170821655</v>
      </c>
      <c r="T265" s="3">
        <v>-0.549793046566873</v>
      </c>
      <c r="U265" s="3">
        <v>-2.0127366340266444</v>
      </c>
      <c r="V265" s="3">
        <v>-0.26449507834192532</v>
      </c>
      <c r="W265" s="3">
        <v>-0.32995768593580271</v>
      </c>
      <c r="Y265" s="5">
        <v>-0.40714406245439916</v>
      </c>
      <c r="Z265" s="5">
        <v>-1.1713471599812235</v>
      </c>
    </row>
    <row r="266" spans="1:26">
      <c r="A266" t="s">
        <v>6965</v>
      </c>
      <c r="B266" t="s">
        <v>6966</v>
      </c>
      <c r="C266" t="s">
        <v>6967</v>
      </c>
      <c r="D266">
        <v>976</v>
      </c>
      <c r="E266">
        <v>31</v>
      </c>
      <c r="F266" t="s">
        <v>16</v>
      </c>
      <c r="G266" t="s">
        <v>17</v>
      </c>
      <c r="H266" s="1">
        <v>13839.6</v>
      </c>
      <c r="I266" s="1">
        <v>11137.5</v>
      </c>
      <c r="J266" s="1">
        <v>7790.36</v>
      </c>
      <c r="K266" s="1">
        <v>6455.27</v>
      </c>
      <c r="L266" s="1">
        <v>15554.2</v>
      </c>
      <c r="M266" s="1">
        <v>18392.900000000001</v>
      </c>
      <c r="O266" s="2">
        <v>0.80475591780109246</v>
      </c>
      <c r="P266" s="2">
        <v>0.56290355212578391</v>
      </c>
      <c r="Q266" s="2">
        <v>0.84566327224091897</v>
      </c>
      <c r="R266" s="2">
        <v>0.35096531813906451</v>
      </c>
      <c r="T266" s="3">
        <v>-0.31337681423641484</v>
      </c>
      <c r="U266" s="3">
        <v>-0.82904034272340921</v>
      </c>
      <c r="V266" s="3">
        <v>-0.24184477217191086</v>
      </c>
      <c r="W266" s="3">
        <v>-1.5105996222518503</v>
      </c>
      <c r="Y266" s="5">
        <v>-0.27761079320416282</v>
      </c>
      <c r="Z266" s="5">
        <v>-1.1698199824876299</v>
      </c>
    </row>
    <row r="267" spans="1:26">
      <c r="A267" t="s">
        <v>22432</v>
      </c>
      <c r="B267" t="s">
        <v>22433</v>
      </c>
      <c r="C267" t="s">
        <v>22434</v>
      </c>
      <c r="D267">
        <v>5112</v>
      </c>
      <c r="E267">
        <v>8</v>
      </c>
      <c r="F267" t="s">
        <v>16</v>
      </c>
      <c r="G267" t="s">
        <v>17</v>
      </c>
      <c r="H267" s="1">
        <v>7941.7</v>
      </c>
      <c r="I267" s="1">
        <v>5004.66</v>
      </c>
      <c r="J267" s="1">
        <v>2286.16</v>
      </c>
      <c r="K267" s="1">
        <v>2165.44</v>
      </c>
      <c r="L267" s="1">
        <v>2563.38</v>
      </c>
      <c r="M267" s="1">
        <v>3148.78</v>
      </c>
      <c r="O267" s="2">
        <v>0.63017489958069428</v>
      </c>
      <c r="P267" s="2">
        <v>0.28786783686112544</v>
      </c>
      <c r="Q267" s="2">
        <v>0.81408672565247486</v>
      </c>
      <c r="R267" s="2">
        <v>0.68770762009413167</v>
      </c>
      <c r="T267" s="3">
        <v>-0.66617580319714287</v>
      </c>
      <c r="U267" s="3">
        <v>-1.7965214876221931</v>
      </c>
      <c r="V267" s="3">
        <v>-0.29674560014524493</v>
      </c>
      <c r="W267" s="3">
        <v>-0.54013276352857831</v>
      </c>
      <c r="Y267" s="5">
        <v>-0.48146070167119392</v>
      </c>
      <c r="Z267" s="5">
        <v>-1.1683271255753858</v>
      </c>
    </row>
    <row r="268" spans="1:26">
      <c r="A268" t="s">
        <v>23273</v>
      </c>
      <c r="B268" t="s">
        <v>23274</v>
      </c>
      <c r="C268" t="s">
        <v>23275</v>
      </c>
      <c r="D268">
        <v>5378</v>
      </c>
      <c r="E268">
        <v>5</v>
      </c>
      <c r="F268" t="s">
        <v>16</v>
      </c>
      <c r="G268" t="s">
        <v>17</v>
      </c>
      <c r="H268" s="1">
        <v>1049.45</v>
      </c>
      <c r="I268" s="1">
        <v>1103.31</v>
      </c>
      <c r="J268" s="1">
        <v>925.58100000000002</v>
      </c>
      <c r="K268" s="1">
        <v>581.47199999999998</v>
      </c>
      <c r="L268" s="1">
        <v>2833.68</v>
      </c>
      <c r="M268" s="1">
        <v>2590.48</v>
      </c>
      <c r="O268" s="2">
        <v>1.0513221211110582</v>
      </c>
      <c r="P268" s="2">
        <v>0.88196769736528657</v>
      </c>
      <c r="Q268" s="2">
        <v>1.0938822148790956</v>
      </c>
      <c r="R268" s="2">
        <v>0.22446496402211172</v>
      </c>
      <c r="T268" s="3">
        <v>7.2204773322552387E-2</v>
      </c>
      <c r="U268" s="3">
        <v>-0.18120227777160502</v>
      </c>
      <c r="V268" s="3">
        <v>0.12945740251977919</v>
      </c>
      <c r="W268" s="3">
        <v>-2.1554378177433997</v>
      </c>
      <c r="Y268" s="5">
        <v>0.1008310879211658</v>
      </c>
      <c r="Z268" s="5">
        <v>-1.1683200477575024</v>
      </c>
    </row>
    <row r="269" spans="1:26">
      <c r="A269" t="s">
        <v>888</v>
      </c>
      <c r="B269" t="s">
        <v>889</v>
      </c>
      <c r="C269" t="s">
        <v>890</v>
      </c>
      <c r="D269">
        <v>16</v>
      </c>
      <c r="E269">
        <v>4</v>
      </c>
      <c r="F269" t="s">
        <v>16</v>
      </c>
      <c r="G269" t="s">
        <v>17</v>
      </c>
      <c r="H269" s="1">
        <v>1940.65</v>
      </c>
      <c r="I269" s="1">
        <v>1430.07</v>
      </c>
      <c r="J269" s="1">
        <v>786.30799999999999</v>
      </c>
      <c r="K269" s="1">
        <v>931.33399999999995</v>
      </c>
      <c r="L269" s="1">
        <v>1555.73</v>
      </c>
      <c r="M269" s="1">
        <v>1903.96</v>
      </c>
      <c r="O269" s="2">
        <v>0.73690258418571086</v>
      </c>
      <c r="P269" s="2">
        <v>0.40517764666477724</v>
      </c>
      <c r="Q269" s="2">
        <v>0.81710225004726988</v>
      </c>
      <c r="R269" s="2">
        <v>0.48915628479589901</v>
      </c>
      <c r="T269" s="3">
        <v>-0.44045418194597574</v>
      </c>
      <c r="U269" s="3">
        <v>-1.3033735109147333</v>
      </c>
      <c r="V269" s="3">
        <v>-0.29141147011997687</v>
      </c>
      <c r="W269" s="3">
        <v>-1.03163261687288</v>
      </c>
      <c r="Y269" s="5">
        <v>-0.36593282603297628</v>
      </c>
      <c r="Z269" s="5">
        <v>-1.1675030638938066</v>
      </c>
    </row>
    <row r="270" spans="1:26">
      <c r="A270" t="s">
        <v>11833</v>
      </c>
      <c r="B270" t="s">
        <v>11834</v>
      </c>
      <c r="C270" t="s">
        <v>11835</v>
      </c>
      <c r="D270">
        <v>2165</v>
      </c>
      <c r="E270">
        <v>7</v>
      </c>
      <c r="F270" t="s">
        <v>16</v>
      </c>
      <c r="G270" t="s">
        <v>17</v>
      </c>
      <c r="H270" s="1">
        <v>4469.97</v>
      </c>
      <c r="I270" s="1">
        <v>3869.17</v>
      </c>
      <c r="J270" s="1">
        <v>1553.39</v>
      </c>
      <c r="K270" s="1">
        <v>1716.21</v>
      </c>
      <c r="L270" s="1">
        <v>2194.98</v>
      </c>
      <c r="M270" s="1">
        <v>3006.44</v>
      </c>
      <c r="O270" s="2">
        <v>0.86559193909578813</v>
      </c>
      <c r="P270" s="2">
        <v>0.34751687371503615</v>
      </c>
      <c r="Q270" s="2">
        <v>0.73009273426378041</v>
      </c>
      <c r="R270" s="2">
        <v>0.57084458695334017</v>
      </c>
      <c r="T270" s="3">
        <v>-0.20824103088977997</v>
      </c>
      <c r="U270" s="3">
        <v>-1.5248450651548404</v>
      </c>
      <c r="V270" s="3">
        <v>-0.4538483723118561</v>
      </c>
      <c r="W270" s="3">
        <v>-0.80883007110333571</v>
      </c>
      <c r="Y270" s="5">
        <v>-0.331044701600818</v>
      </c>
      <c r="Z270" s="5">
        <v>-1.1668375681290881</v>
      </c>
    </row>
    <row r="271" spans="1:26">
      <c r="A271" t="s">
        <v>17412</v>
      </c>
      <c r="B271" t="s">
        <v>17413</v>
      </c>
      <c r="C271" t="s">
        <v>17414</v>
      </c>
      <c r="D271">
        <v>3663</v>
      </c>
      <c r="E271">
        <v>30</v>
      </c>
      <c r="F271" t="s">
        <v>16</v>
      </c>
      <c r="G271" t="s">
        <v>17</v>
      </c>
      <c r="H271" s="1">
        <v>15149</v>
      </c>
      <c r="I271" s="1">
        <v>10585.1</v>
      </c>
      <c r="J271" s="1">
        <v>5733.76</v>
      </c>
      <c r="K271" s="1">
        <v>5166.8</v>
      </c>
      <c r="L271" s="1">
        <v>10478.299999999999</v>
      </c>
      <c r="M271" s="1">
        <v>9823.9699999999993</v>
      </c>
      <c r="O271" s="2">
        <v>0.69873258960987528</v>
      </c>
      <c r="P271" s="2">
        <v>0.37849098950425775</v>
      </c>
      <c r="Q271" s="2">
        <v>1.0666054558391362</v>
      </c>
      <c r="R271" s="2">
        <v>0.52593808816598586</v>
      </c>
      <c r="T271" s="3">
        <v>-0.51718766426094098</v>
      </c>
      <c r="U271" s="3">
        <v>-1.4016691395964513</v>
      </c>
      <c r="V271" s="3">
        <v>9.3026612743459219E-2</v>
      </c>
      <c r="W271" s="3">
        <v>-0.92703511505216429</v>
      </c>
      <c r="Y271" s="5">
        <v>-0.21208052575874087</v>
      </c>
      <c r="Z271" s="5">
        <v>-1.1643521273243078</v>
      </c>
    </row>
    <row r="272" spans="1:26">
      <c r="A272" t="s">
        <v>27834</v>
      </c>
      <c r="B272" t="s">
        <v>27835</v>
      </c>
      <c r="C272" t="s">
        <v>27836</v>
      </c>
      <c r="D272">
        <v>6862</v>
      </c>
      <c r="E272">
        <v>1</v>
      </c>
      <c r="F272" t="s">
        <v>16</v>
      </c>
      <c r="G272" t="s">
        <v>17</v>
      </c>
      <c r="H272" s="1">
        <v>207.852</v>
      </c>
      <c r="I272" s="1">
        <v>267.10000000000002</v>
      </c>
      <c r="J272" s="1">
        <v>154.98400000000001</v>
      </c>
      <c r="K272" s="1">
        <v>149.541</v>
      </c>
      <c r="L272" s="1">
        <v>286.762</v>
      </c>
      <c r="M272" s="1">
        <v>559.89099999999996</v>
      </c>
      <c r="O272" s="2">
        <v>1.2850489771568232</v>
      </c>
      <c r="P272" s="2">
        <v>0.74564594038065546</v>
      </c>
      <c r="Q272" s="2">
        <v>0.51217469114524083</v>
      </c>
      <c r="R272" s="2">
        <v>0.26708948706087438</v>
      </c>
      <c r="T272" s="3">
        <v>0.36182334599871069</v>
      </c>
      <c r="U272" s="3">
        <v>-0.42343734552075485</v>
      </c>
      <c r="V272" s="3">
        <v>-0.96529213024048455</v>
      </c>
      <c r="W272" s="3">
        <v>-1.9046049038773949</v>
      </c>
      <c r="Y272" s="5">
        <v>-0.30173439212088693</v>
      </c>
      <c r="Z272" s="5">
        <v>-1.1640211246990748</v>
      </c>
    </row>
    <row r="273" spans="1:26">
      <c r="A273" t="s">
        <v>17015</v>
      </c>
      <c r="B273" t="s">
        <v>17016</v>
      </c>
      <c r="C273" t="s">
        <v>17017</v>
      </c>
      <c r="D273">
        <v>3554</v>
      </c>
      <c r="E273">
        <v>4</v>
      </c>
      <c r="F273" t="s">
        <v>16</v>
      </c>
      <c r="G273" t="s">
        <v>17</v>
      </c>
      <c r="H273" s="1">
        <v>2731.57</v>
      </c>
      <c r="I273" s="1">
        <v>3031.95</v>
      </c>
      <c r="J273" s="1">
        <v>688.87199999999996</v>
      </c>
      <c r="K273" s="1">
        <v>687.23299999999995</v>
      </c>
      <c r="L273" s="1">
        <v>660.96</v>
      </c>
      <c r="M273" s="1">
        <v>869.322</v>
      </c>
      <c r="O273" s="2">
        <v>1.1099660634726547</v>
      </c>
      <c r="P273" s="2">
        <v>0.2521890341451985</v>
      </c>
      <c r="Q273" s="2">
        <v>0.7603166605699615</v>
      </c>
      <c r="R273" s="2">
        <v>0.79053906377613814</v>
      </c>
      <c r="T273" s="3">
        <v>0.15051556773920086</v>
      </c>
      <c r="U273" s="3">
        <v>-1.9874225501026435</v>
      </c>
      <c r="V273" s="3">
        <v>-0.39532769016505498</v>
      </c>
      <c r="W273" s="3">
        <v>-0.33909134106567468</v>
      </c>
      <c r="Y273" s="5">
        <v>-0.12240606121292706</v>
      </c>
      <c r="Z273" s="5">
        <v>-1.163256945584159</v>
      </c>
    </row>
    <row r="274" spans="1:26">
      <c r="A274" t="s">
        <v>18435</v>
      </c>
      <c r="B274" t="s">
        <v>18436</v>
      </c>
      <c r="C274" t="s">
        <v>18437</v>
      </c>
      <c r="D274">
        <v>3950</v>
      </c>
      <c r="E274">
        <v>25</v>
      </c>
      <c r="F274" t="s">
        <v>16</v>
      </c>
      <c r="G274" t="s">
        <v>17</v>
      </c>
      <c r="H274" s="1">
        <v>7731.94</v>
      </c>
      <c r="I274" s="1">
        <v>7061.63</v>
      </c>
      <c r="J274" s="1">
        <v>4287.79</v>
      </c>
      <c r="K274" s="1">
        <v>5155.68</v>
      </c>
      <c r="L274" s="1">
        <v>12920.7</v>
      </c>
      <c r="M274" s="1">
        <v>14336.4</v>
      </c>
      <c r="O274" s="2">
        <v>0.91330636295677414</v>
      </c>
      <c r="P274" s="2">
        <v>0.55455551905472622</v>
      </c>
      <c r="Q274" s="2">
        <v>0.90125136017410235</v>
      </c>
      <c r="R274" s="2">
        <v>0.3596216623420106</v>
      </c>
      <c r="T274" s="3">
        <v>-0.13082921038537948</v>
      </c>
      <c r="U274" s="3">
        <v>-0.8505961925610529</v>
      </c>
      <c r="V274" s="3">
        <v>-0.14999856320801991</v>
      </c>
      <c r="W274" s="3">
        <v>-1.4754481685508143</v>
      </c>
      <c r="Y274" s="5">
        <v>-0.14041388679669969</v>
      </c>
      <c r="Z274" s="5">
        <v>-1.1630221805559335</v>
      </c>
    </row>
    <row r="275" spans="1:26">
      <c r="A275" t="s">
        <v>24026</v>
      </c>
      <c r="B275" t="s">
        <v>24027</v>
      </c>
      <c r="C275" t="s">
        <v>24028</v>
      </c>
      <c r="D275">
        <v>5616</v>
      </c>
      <c r="E275">
        <v>9</v>
      </c>
      <c r="F275" t="s">
        <v>16</v>
      </c>
      <c r="G275" t="s">
        <v>17</v>
      </c>
      <c r="H275" s="1">
        <v>7438.65</v>
      </c>
      <c r="I275" s="1">
        <v>5929.42</v>
      </c>
      <c r="J275" s="1">
        <v>1419.26</v>
      </c>
      <c r="K275" s="1">
        <v>1661.05</v>
      </c>
      <c r="L275" s="1">
        <v>1569.51</v>
      </c>
      <c r="M275" s="1">
        <v>1583.69</v>
      </c>
      <c r="O275" s="2">
        <v>0.79710969060246151</v>
      </c>
      <c r="P275" s="2">
        <v>0.19079537281630404</v>
      </c>
      <c r="Q275" s="2">
        <v>0.99104622748138838</v>
      </c>
      <c r="R275" s="2">
        <v>1.0488479437263605</v>
      </c>
      <c r="T275" s="3">
        <v>-0.32714982713425894</v>
      </c>
      <c r="U275" s="3">
        <v>-2.3899019114680442</v>
      </c>
      <c r="V275" s="3">
        <v>-1.2975741206481437E-2</v>
      </c>
      <c r="W275" s="3">
        <v>6.8805538989782269E-2</v>
      </c>
      <c r="Y275" s="5">
        <v>-0.17006278417037018</v>
      </c>
      <c r="Z275" s="5">
        <v>-1.1605481862391309</v>
      </c>
    </row>
    <row r="276" spans="1:26">
      <c r="A276" t="s">
        <v>13971</v>
      </c>
      <c r="B276" t="s">
        <v>13972</v>
      </c>
      <c r="C276" t="s">
        <v>13973</v>
      </c>
      <c r="D276">
        <v>2730</v>
      </c>
      <c r="E276">
        <v>18</v>
      </c>
      <c r="F276" t="s">
        <v>16</v>
      </c>
      <c r="G276" t="s">
        <v>17</v>
      </c>
      <c r="H276" s="1">
        <v>2801.37</v>
      </c>
      <c r="I276" s="1">
        <v>2537.16</v>
      </c>
      <c r="J276" s="1">
        <v>2641.45</v>
      </c>
      <c r="K276" s="1">
        <v>2034.41</v>
      </c>
      <c r="L276" s="1">
        <v>8138.08</v>
      </c>
      <c r="M276" s="1">
        <v>9555.25</v>
      </c>
      <c r="O276" s="2">
        <v>0.90568543248481992</v>
      </c>
      <c r="P276" s="2">
        <v>0.94291364582329362</v>
      </c>
      <c r="Q276" s="2">
        <v>0.85168676905366159</v>
      </c>
      <c r="R276" s="2">
        <v>0.21291018026739228</v>
      </c>
      <c r="T276" s="3">
        <v>-0.1429180421848541</v>
      </c>
      <c r="U276" s="3">
        <v>-8.4802443231004984E-2</v>
      </c>
      <c r="V276" s="3">
        <v>-0.23160515718437075</v>
      </c>
      <c r="W276" s="3">
        <v>-2.2316831612073136</v>
      </c>
      <c r="Y276" s="5">
        <v>-0.18726159968461242</v>
      </c>
      <c r="Z276" s="5">
        <v>-1.1582428022191593</v>
      </c>
    </row>
    <row r="277" spans="1:26">
      <c r="A277" t="s">
        <v>10896</v>
      </c>
      <c r="B277" t="s">
        <v>10897</v>
      </c>
      <c r="C277" t="s">
        <v>10898</v>
      </c>
      <c r="D277">
        <v>1935</v>
      </c>
      <c r="E277">
        <v>36</v>
      </c>
      <c r="F277" t="s">
        <v>16</v>
      </c>
      <c r="G277" t="s">
        <v>17</v>
      </c>
      <c r="H277" s="1">
        <v>20173.7</v>
      </c>
      <c r="I277" s="1">
        <v>14413.7</v>
      </c>
      <c r="J277" s="1">
        <v>7792.25</v>
      </c>
      <c r="K277" s="1">
        <v>7406.41</v>
      </c>
      <c r="L277" s="1">
        <v>12767.3</v>
      </c>
      <c r="M277" s="1">
        <v>14206.8</v>
      </c>
      <c r="O277" s="2">
        <v>0.71447974342832499</v>
      </c>
      <c r="P277" s="2">
        <v>0.38625785056781847</v>
      </c>
      <c r="Q277" s="2">
        <v>0.89867528225919979</v>
      </c>
      <c r="R277" s="2">
        <v>0.52132851873750596</v>
      </c>
      <c r="T277" s="3">
        <v>-0.48503498555335239</v>
      </c>
      <c r="U277" s="3">
        <v>-1.3723638392550475</v>
      </c>
      <c r="V277" s="3">
        <v>-0.15412817302960424</v>
      </c>
      <c r="W277" s="3">
        <v>-0.9397353116544036</v>
      </c>
      <c r="Y277" s="5">
        <v>-0.31958157929147835</v>
      </c>
      <c r="Z277" s="5">
        <v>-1.1560495754547255</v>
      </c>
    </row>
    <row r="278" spans="1:26">
      <c r="A278" t="s">
        <v>25748</v>
      </c>
      <c r="B278" t="s">
        <v>25749</v>
      </c>
      <c r="C278" t="s">
        <v>25749</v>
      </c>
      <c r="D278">
        <v>6185</v>
      </c>
      <c r="E278">
        <v>10</v>
      </c>
      <c r="F278" t="s">
        <v>16</v>
      </c>
      <c r="G278" t="s">
        <v>17</v>
      </c>
      <c r="H278" s="1">
        <v>9804.1299999999992</v>
      </c>
      <c r="I278" s="1">
        <v>7931.62</v>
      </c>
      <c r="J278" s="1">
        <v>2356.5300000000002</v>
      </c>
      <c r="K278" s="1">
        <v>1849.44</v>
      </c>
      <c r="L278" s="1">
        <v>1686.26</v>
      </c>
      <c r="M278" s="1">
        <v>2199.25</v>
      </c>
      <c r="O278" s="2">
        <v>0.80900804048905928</v>
      </c>
      <c r="P278" s="2">
        <v>0.2403609499262046</v>
      </c>
      <c r="Q278" s="2">
        <v>0.76674320791178807</v>
      </c>
      <c r="R278" s="2">
        <v>0.84094122996476073</v>
      </c>
      <c r="T278" s="3">
        <v>-0.30577405364614213</v>
      </c>
      <c r="U278" s="3">
        <v>-2.0567255662424531</v>
      </c>
      <c r="V278" s="3">
        <v>-0.38318461325210257</v>
      </c>
      <c r="W278" s="3">
        <v>-0.24992311509784035</v>
      </c>
      <c r="Y278" s="5">
        <v>-0.34447933344912235</v>
      </c>
      <c r="Z278" s="5">
        <v>-1.1533243406701468</v>
      </c>
    </row>
    <row r="279" spans="1:26">
      <c r="A279" t="s">
        <v>9113</v>
      </c>
      <c r="B279" t="s">
        <v>9114</v>
      </c>
      <c r="C279" t="s">
        <v>9115</v>
      </c>
      <c r="D279">
        <v>1500</v>
      </c>
      <c r="E279">
        <v>9</v>
      </c>
      <c r="F279" t="s">
        <v>16</v>
      </c>
      <c r="G279" t="s">
        <v>17</v>
      </c>
      <c r="H279" s="1">
        <v>3695.55</v>
      </c>
      <c r="I279" s="1">
        <v>2815.2</v>
      </c>
      <c r="J279" s="1">
        <v>1536.25</v>
      </c>
      <c r="K279" s="1">
        <v>1358</v>
      </c>
      <c r="L279" s="1">
        <v>2410.59</v>
      </c>
      <c r="M279" s="1">
        <v>2791.9</v>
      </c>
      <c r="O279" s="2">
        <v>0.76178106100580423</v>
      </c>
      <c r="P279" s="2">
        <v>0.41570266942674294</v>
      </c>
      <c r="Q279" s="2">
        <v>0.86342275869479568</v>
      </c>
      <c r="R279" s="2">
        <v>0.48640710627171457</v>
      </c>
      <c r="T279" s="3">
        <v>-0.39255167405443459</v>
      </c>
      <c r="U279" s="3">
        <v>-1.266376082656713</v>
      </c>
      <c r="V279" s="3">
        <v>-0.2118609740321854</v>
      </c>
      <c r="W279" s="3">
        <v>-1.0397637885810476</v>
      </c>
      <c r="Y279" s="5">
        <v>-0.30220632404330999</v>
      </c>
      <c r="Z279" s="5">
        <v>-1.1530699356188803</v>
      </c>
    </row>
    <row r="280" spans="1:26">
      <c r="A280" t="s">
        <v>18453</v>
      </c>
      <c r="B280" t="s">
        <v>18454</v>
      </c>
      <c r="C280" t="s">
        <v>18455</v>
      </c>
      <c r="D280">
        <v>3955</v>
      </c>
      <c r="E280">
        <v>6</v>
      </c>
      <c r="F280" t="s">
        <v>16</v>
      </c>
      <c r="G280" t="s">
        <v>17</v>
      </c>
      <c r="H280" s="1">
        <v>2735.19</v>
      </c>
      <c r="I280" s="1">
        <v>1833.74</v>
      </c>
      <c r="J280" s="1">
        <v>1116.79</v>
      </c>
      <c r="K280" s="1">
        <v>994.67600000000004</v>
      </c>
      <c r="L280" s="1">
        <v>2138.33</v>
      </c>
      <c r="M280" s="1">
        <v>2000.81</v>
      </c>
      <c r="O280" s="2">
        <v>0.67042508929909805</v>
      </c>
      <c r="P280" s="2">
        <v>0.40830435911216401</v>
      </c>
      <c r="Q280" s="2">
        <v>1.0687321634737932</v>
      </c>
      <c r="R280" s="2">
        <v>0.49713665965284065</v>
      </c>
      <c r="T280" s="3">
        <v>-0.57685195490425223</v>
      </c>
      <c r="U280" s="3">
        <v>-1.2922831248361006</v>
      </c>
      <c r="V280" s="3">
        <v>9.5900342447531248E-2</v>
      </c>
      <c r="W280" s="3">
        <v>-1.0082856010430568</v>
      </c>
      <c r="Y280" s="5">
        <v>-0.24047580622836048</v>
      </c>
      <c r="Z280" s="5">
        <v>-1.1502843629395787</v>
      </c>
    </row>
    <row r="281" spans="1:26">
      <c r="A281" t="s">
        <v>10905</v>
      </c>
      <c r="B281" t="s">
        <v>10906</v>
      </c>
      <c r="C281" t="s">
        <v>10907</v>
      </c>
      <c r="D281">
        <v>1938</v>
      </c>
      <c r="E281">
        <v>16</v>
      </c>
      <c r="F281" t="s">
        <v>16</v>
      </c>
      <c r="G281" t="s">
        <v>17</v>
      </c>
      <c r="H281" s="1">
        <v>9556.4599999999991</v>
      </c>
      <c r="I281" s="1">
        <v>4998.09</v>
      </c>
      <c r="J281" s="1">
        <v>2138.5700000000002</v>
      </c>
      <c r="K281" s="1">
        <v>2009.66</v>
      </c>
      <c r="L281" s="1">
        <v>1790.55</v>
      </c>
      <c r="M281" s="1">
        <v>2211.2600000000002</v>
      </c>
      <c r="O281" s="2">
        <v>0.52300642706608935</v>
      </c>
      <c r="P281" s="2">
        <v>0.22378265592070709</v>
      </c>
      <c r="Q281" s="2">
        <v>0.80974195707424712</v>
      </c>
      <c r="R281" s="2">
        <v>0.90883025967095676</v>
      </c>
      <c r="T281" s="3">
        <v>-0.93509941946791408</v>
      </c>
      <c r="U281" s="3">
        <v>-2.159829869059303</v>
      </c>
      <c r="V281" s="3">
        <v>-0.30446586165600165</v>
      </c>
      <c r="W281" s="3">
        <v>-0.13791722444786855</v>
      </c>
      <c r="Y281" s="5">
        <v>-0.61978264056195786</v>
      </c>
      <c r="Z281" s="5">
        <v>-1.1488735467535858</v>
      </c>
    </row>
    <row r="282" spans="1:26">
      <c r="A282" t="s">
        <v>9941</v>
      </c>
      <c r="B282" t="s">
        <v>9942</v>
      </c>
      <c r="C282" t="s">
        <v>9943</v>
      </c>
      <c r="D282">
        <v>1718</v>
      </c>
      <c r="E282">
        <v>49</v>
      </c>
      <c r="F282" t="s">
        <v>16</v>
      </c>
      <c r="G282" t="s">
        <v>17</v>
      </c>
      <c r="H282" s="1">
        <v>31507.1</v>
      </c>
      <c r="I282" s="1">
        <v>23291.200000000001</v>
      </c>
      <c r="J282" s="1">
        <v>11071.6</v>
      </c>
      <c r="K282" s="1">
        <v>10140.1</v>
      </c>
      <c r="L282" s="1">
        <v>14665</v>
      </c>
      <c r="M282" s="1">
        <v>17474.599999999999</v>
      </c>
      <c r="O282" s="2">
        <v>0.73923655303090419</v>
      </c>
      <c r="P282" s="2">
        <v>0.3514001605987222</v>
      </c>
      <c r="Q282" s="2">
        <v>0.83921806507731234</v>
      </c>
      <c r="R282" s="2">
        <v>0.58027651562839788</v>
      </c>
      <c r="T282" s="3">
        <v>-0.43589199942586659</v>
      </c>
      <c r="U282" s="3">
        <v>-1.5088132441929598</v>
      </c>
      <c r="V282" s="3">
        <v>-0.25288236106543832</v>
      </c>
      <c r="W282" s="3">
        <v>-0.78518755212746516</v>
      </c>
      <c r="Y282" s="5">
        <v>-0.34438718024565246</v>
      </c>
      <c r="Z282" s="5">
        <v>-1.1470003981602126</v>
      </c>
    </row>
    <row r="283" spans="1:26">
      <c r="A283" t="s">
        <v>12898</v>
      </c>
      <c r="B283" t="s">
        <v>12899</v>
      </c>
      <c r="C283" t="s">
        <v>12900</v>
      </c>
      <c r="D283">
        <v>2439</v>
      </c>
      <c r="E283">
        <v>14</v>
      </c>
      <c r="F283" t="s">
        <v>16</v>
      </c>
      <c r="G283" t="s">
        <v>17</v>
      </c>
      <c r="H283" s="1">
        <v>4935.3500000000004</v>
      </c>
      <c r="I283" s="1">
        <v>4430.37</v>
      </c>
      <c r="J283" s="1">
        <v>2330.87</v>
      </c>
      <c r="K283" s="1">
        <v>2321.62</v>
      </c>
      <c r="L283" s="1">
        <v>4101.13</v>
      </c>
      <c r="M283" s="1">
        <v>5372.53</v>
      </c>
      <c r="O283" s="2">
        <v>0.89768101553081336</v>
      </c>
      <c r="P283" s="2">
        <v>0.47228058800287714</v>
      </c>
      <c r="Q283" s="2">
        <v>0.76335171697505655</v>
      </c>
      <c r="R283" s="2">
        <v>0.43212788016074366</v>
      </c>
      <c r="T283" s="3">
        <v>-0.15572521012810003</v>
      </c>
      <c r="U283" s="3">
        <v>-1.0822838568105451</v>
      </c>
      <c r="V283" s="3">
        <v>-0.38958015785389338</v>
      </c>
      <c r="W283" s="3">
        <v>-1.2104697807103058</v>
      </c>
      <c r="Y283" s="5">
        <v>-0.27265268399099674</v>
      </c>
      <c r="Z283" s="5">
        <v>-1.1463768187604253</v>
      </c>
    </row>
    <row r="284" spans="1:26">
      <c r="A284" t="s">
        <v>18206</v>
      </c>
      <c r="B284" t="s">
        <v>18207</v>
      </c>
      <c r="C284" t="s">
        <v>18208</v>
      </c>
      <c r="D284">
        <v>3888</v>
      </c>
      <c r="E284">
        <v>39</v>
      </c>
      <c r="F284" t="s">
        <v>16</v>
      </c>
      <c r="G284" t="s">
        <v>17</v>
      </c>
      <c r="H284" s="1">
        <v>16622.3</v>
      </c>
      <c r="I284" s="1">
        <v>13469.9</v>
      </c>
      <c r="J284" s="1">
        <v>7636.91</v>
      </c>
      <c r="K284" s="1">
        <v>7198.07</v>
      </c>
      <c r="L284" s="1">
        <v>13183.4</v>
      </c>
      <c r="M284" s="1">
        <v>16169.9</v>
      </c>
      <c r="O284" s="2">
        <v>0.81035115477400843</v>
      </c>
      <c r="P284" s="2">
        <v>0.45943762295229901</v>
      </c>
      <c r="Q284" s="2">
        <v>0.81530498024106524</v>
      </c>
      <c r="R284" s="2">
        <v>0.44515241281640577</v>
      </c>
      <c r="T284" s="3">
        <v>-0.30338087890363685</v>
      </c>
      <c r="U284" s="3">
        <v>-1.1220590922763645</v>
      </c>
      <c r="V284" s="3">
        <v>-0.29458826722812453</v>
      </c>
      <c r="W284" s="3">
        <v>-1.1676287193306389</v>
      </c>
      <c r="Y284" s="5">
        <v>-0.29898457306588067</v>
      </c>
      <c r="Z284" s="5">
        <v>-1.1448439058035018</v>
      </c>
    </row>
    <row r="285" spans="1:26">
      <c r="A285" t="s">
        <v>12716</v>
      </c>
      <c r="B285" t="s">
        <v>12717</v>
      </c>
      <c r="C285" t="s">
        <v>12718</v>
      </c>
      <c r="D285">
        <v>2388</v>
      </c>
      <c r="E285">
        <v>5</v>
      </c>
      <c r="F285" t="s">
        <v>16</v>
      </c>
      <c r="G285" t="s">
        <v>17</v>
      </c>
      <c r="H285" s="1">
        <v>2075.34</v>
      </c>
      <c r="I285" s="1">
        <v>1736.15</v>
      </c>
      <c r="J285" s="1">
        <v>681.71400000000006</v>
      </c>
      <c r="K285" s="1">
        <v>782.048</v>
      </c>
      <c r="L285" s="1">
        <v>1054.5999999999999</v>
      </c>
      <c r="M285" s="1">
        <v>1255.57</v>
      </c>
      <c r="O285" s="2">
        <v>0.83656172000732409</v>
      </c>
      <c r="P285" s="2">
        <v>0.3284830437422302</v>
      </c>
      <c r="Q285" s="2">
        <v>0.83993723966007472</v>
      </c>
      <c r="R285" s="2">
        <v>0.62286292281593225</v>
      </c>
      <c r="T285" s="3">
        <v>-0.25745611127204487</v>
      </c>
      <c r="U285" s="3">
        <v>-1.6061091941734464</v>
      </c>
      <c r="V285" s="3">
        <v>-0.25164656153623566</v>
      </c>
      <c r="W285" s="3">
        <v>-0.68301339926770954</v>
      </c>
      <c r="Y285" s="5">
        <v>-0.25455133640414029</v>
      </c>
      <c r="Z285" s="5">
        <v>-1.144561296720578</v>
      </c>
    </row>
    <row r="286" spans="1:26">
      <c r="A286" t="s">
        <v>8899</v>
      </c>
      <c r="B286" t="s">
        <v>8900</v>
      </c>
      <c r="C286" t="s">
        <v>8901</v>
      </c>
      <c r="D286">
        <v>1436</v>
      </c>
      <c r="E286">
        <v>8</v>
      </c>
      <c r="F286" t="s">
        <v>16</v>
      </c>
      <c r="G286" t="s">
        <v>17</v>
      </c>
      <c r="H286" s="1">
        <v>456.96</v>
      </c>
      <c r="I286" s="1">
        <v>493.26299999999998</v>
      </c>
      <c r="J286" s="1">
        <v>483.13</v>
      </c>
      <c r="K286" s="1">
        <v>505.12200000000001</v>
      </c>
      <c r="L286" s="1">
        <v>2470.38</v>
      </c>
      <c r="M286" s="1">
        <v>2607.69</v>
      </c>
      <c r="O286" s="2">
        <v>1.0794445903361345</v>
      </c>
      <c r="P286" s="2">
        <v>1.0572697829131652</v>
      </c>
      <c r="Q286" s="2">
        <v>0.94734420118955864</v>
      </c>
      <c r="R286" s="2">
        <v>0.19370477319006477</v>
      </c>
      <c r="T286" s="3">
        <v>0.11028918935490879</v>
      </c>
      <c r="U286" s="3">
        <v>8.034355534774934E-2</v>
      </c>
      <c r="V286" s="3">
        <v>-7.8039395564445765E-2</v>
      </c>
      <c r="W286" s="3">
        <v>-2.3680685902348335</v>
      </c>
      <c r="Y286" s="5">
        <v>1.6124896895231514E-2</v>
      </c>
      <c r="Z286" s="5">
        <v>-1.1438625174435422</v>
      </c>
    </row>
    <row r="287" spans="1:26">
      <c r="A287" t="s">
        <v>6754</v>
      </c>
      <c r="B287" t="s">
        <v>6755</v>
      </c>
      <c r="C287" t="s">
        <v>6756</v>
      </c>
      <c r="D287">
        <v>924</v>
      </c>
      <c r="E287">
        <v>17</v>
      </c>
      <c r="F287" t="s">
        <v>16</v>
      </c>
      <c r="G287" t="s">
        <v>17</v>
      </c>
      <c r="H287" s="1">
        <v>9100.52</v>
      </c>
      <c r="I287" s="1">
        <v>7142.3</v>
      </c>
      <c r="J287" s="1">
        <v>3974.64</v>
      </c>
      <c r="K287" s="1">
        <v>3048.76</v>
      </c>
      <c r="L287" s="1">
        <v>5990.11</v>
      </c>
      <c r="M287" s="1">
        <v>6493.26</v>
      </c>
      <c r="O287" s="2">
        <v>0.78482328482328478</v>
      </c>
      <c r="P287" s="2">
        <v>0.43674866930680883</v>
      </c>
      <c r="Q287" s="2">
        <v>0.92251195855394663</v>
      </c>
      <c r="R287" s="2">
        <v>0.46952686323972859</v>
      </c>
      <c r="T287" s="3">
        <v>-0.34956024955760079</v>
      </c>
      <c r="U287" s="3">
        <v>-1.1951247873661461</v>
      </c>
      <c r="V287" s="3">
        <v>-0.11636048188814777</v>
      </c>
      <c r="W287" s="3">
        <v>-1.0907203931232197</v>
      </c>
      <c r="Y287" s="5">
        <v>-0.23296036572287426</v>
      </c>
      <c r="Z287" s="5">
        <v>-1.1429225902446829</v>
      </c>
    </row>
    <row r="288" spans="1:26">
      <c r="A288" t="s">
        <v>26547</v>
      </c>
      <c r="B288" t="s">
        <v>26548</v>
      </c>
      <c r="C288" t="s">
        <v>26549</v>
      </c>
      <c r="D288">
        <v>6456</v>
      </c>
      <c r="E288">
        <v>2</v>
      </c>
      <c r="F288" t="s">
        <v>16</v>
      </c>
      <c r="G288" t="s">
        <v>17</v>
      </c>
      <c r="H288" s="1">
        <v>1917.85</v>
      </c>
      <c r="I288" s="1">
        <v>1218.3800000000001</v>
      </c>
      <c r="J288" s="1">
        <v>464.09699999999998</v>
      </c>
      <c r="K288" s="1">
        <v>406.72500000000002</v>
      </c>
      <c r="L288" s="1">
        <v>425.50400000000002</v>
      </c>
      <c r="M288" s="1">
        <v>479.50700000000001</v>
      </c>
      <c r="O288" s="2">
        <v>0.63528430273483338</v>
      </c>
      <c r="P288" s="2">
        <v>0.24198816382928801</v>
      </c>
      <c r="Q288" s="2">
        <v>0.887378077900844</v>
      </c>
      <c r="R288" s="2">
        <v>0.84821493742531395</v>
      </c>
      <c r="T288" s="3">
        <v>-0.6545257229175484</v>
      </c>
      <c r="U288" s="3">
        <v>-2.0469916110337505</v>
      </c>
      <c r="V288" s="3">
        <v>-0.17237918213309758</v>
      </c>
      <c r="W288" s="3">
        <v>-0.23749820525687076</v>
      </c>
      <c r="Y288" s="5">
        <v>-0.41345245252532298</v>
      </c>
      <c r="Z288" s="5">
        <v>-1.1422449081453105</v>
      </c>
    </row>
    <row r="289" spans="1:26">
      <c r="A289" t="s">
        <v>8327</v>
      </c>
      <c r="B289" t="s">
        <v>8328</v>
      </c>
      <c r="C289" t="s">
        <v>8329</v>
      </c>
      <c r="D289">
        <v>1296</v>
      </c>
      <c r="E289">
        <v>35</v>
      </c>
      <c r="F289" t="s">
        <v>16</v>
      </c>
      <c r="G289" t="s">
        <v>17</v>
      </c>
      <c r="H289" s="1">
        <v>32057.5</v>
      </c>
      <c r="I289" s="1">
        <v>25972.1</v>
      </c>
      <c r="J289" s="1">
        <v>9531.3799999999992</v>
      </c>
      <c r="K289" s="1">
        <v>9643.07</v>
      </c>
      <c r="L289" s="1">
        <v>11125.7</v>
      </c>
      <c r="M289" s="1">
        <v>13950</v>
      </c>
      <c r="O289" s="2">
        <v>0.81017234656476644</v>
      </c>
      <c r="P289" s="2">
        <v>0.29732137565312328</v>
      </c>
      <c r="Q289" s="2">
        <v>0.79754121863799288</v>
      </c>
      <c r="R289" s="2">
        <v>0.69125949820788524</v>
      </c>
      <c r="T289" s="3">
        <v>-0.3036992522164304</v>
      </c>
      <c r="U289" s="3">
        <v>-1.7499049066496244</v>
      </c>
      <c r="V289" s="3">
        <v>-0.32636901251401218</v>
      </c>
      <c r="W289" s="3">
        <v>-0.53270069614288174</v>
      </c>
      <c r="Y289" s="5">
        <v>-0.31503413236522126</v>
      </c>
      <c r="Z289" s="5">
        <v>-1.141302801396253</v>
      </c>
    </row>
    <row r="290" spans="1:26">
      <c r="A290" t="s">
        <v>2062</v>
      </c>
      <c r="B290" t="s">
        <v>2063</v>
      </c>
      <c r="C290" t="s">
        <v>2064</v>
      </c>
      <c r="D290">
        <v>95</v>
      </c>
      <c r="E290">
        <v>8</v>
      </c>
      <c r="F290" t="s">
        <v>16</v>
      </c>
      <c r="G290" t="s">
        <v>17</v>
      </c>
      <c r="H290" s="1">
        <v>4411.68</v>
      </c>
      <c r="I290" s="1">
        <v>4042.56</v>
      </c>
      <c r="J290" s="1">
        <v>1767.83</v>
      </c>
      <c r="K290" s="1">
        <v>2420.21</v>
      </c>
      <c r="L290" s="1">
        <v>3797.88</v>
      </c>
      <c r="M290" s="1">
        <v>4706.3100000000004</v>
      </c>
      <c r="O290" s="2">
        <v>0.91633119355891623</v>
      </c>
      <c r="P290" s="2">
        <v>0.40071582707721315</v>
      </c>
      <c r="Q290" s="2">
        <v>0.80697616604091094</v>
      </c>
      <c r="R290" s="2">
        <v>0.51424789272274873</v>
      </c>
      <c r="T290" s="3">
        <v>-0.12605896278139714</v>
      </c>
      <c r="U290" s="3">
        <v>-1.3193486018521907</v>
      </c>
      <c r="V290" s="3">
        <v>-0.30940203060655985</v>
      </c>
      <c r="W290" s="3">
        <v>-0.95946411797899889</v>
      </c>
      <c r="Y290" s="5">
        <v>-0.21773049669397848</v>
      </c>
      <c r="Z290" s="5">
        <v>-1.1394063599155948</v>
      </c>
    </row>
    <row r="291" spans="1:26">
      <c r="A291" t="s">
        <v>12331</v>
      </c>
      <c r="B291" t="s">
        <v>12332</v>
      </c>
      <c r="C291" t="s">
        <v>12333</v>
      </c>
      <c r="D291">
        <v>2285</v>
      </c>
      <c r="E291">
        <v>40</v>
      </c>
      <c r="F291" t="s">
        <v>16</v>
      </c>
      <c r="G291" t="s">
        <v>17</v>
      </c>
      <c r="H291" s="1">
        <v>26760.3</v>
      </c>
      <c r="I291" s="1">
        <v>20736.3</v>
      </c>
      <c r="J291" s="1">
        <v>5535.4</v>
      </c>
      <c r="K291" s="1">
        <v>5275.57</v>
      </c>
      <c r="L291" s="1">
        <v>5664.83</v>
      </c>
      <c r="M291" s="1">
        <v>5294.85</v>
      </c>
      <c r="O291" s="2">
        <v>0.77489041602672615</v>
      </c>
      <c r="P291" s="2">
        <v>0.20685119374595951</v>
      </c>
      <c r="Q291" s="2">
        <v>1.0698754450078849</v>
      </c>
      <c r="R291" s="2">
        <v>0.99635872593180153</v>
      </c>
      <c r="T291" s="3">
        <v>-0.36793579409165794</v>
      </c>
      <c r="U291" s="3">
        <v>-2.2733348114433611</v>
      </c>
      <c r="V291" s="3">
        <v>9.7442847720737524E-2</v>
      </c>
      <c r="W291" s="3">
        <v>-5.2628355796202585E-3</v>
      </c>
      <c r="Y291" s="5">
        <v>-0.13524647318546021</v>
      </c>
      <c r="Z291" s="5">
        <v>-1.1392988235114907</v>
      </c>
    </row>
    <row r="292" spans="1:26">
      <c r="A292" t="s">
        <v>15636</v>
      </c>
      <c r="B292" t="s">
        <v>15637</v>
      </c>
      <c r="C292" t="s">
        <v>15638</v>
      </c>
      <c r="D292">
        <v>3177</v>
      </c>
      <c r="E292">
        <v>7</v>
      </c>
      <c r="F292" t="s">
        <v>16</v>
      </c>
      <c r="G292" t="s">
        <v>17</v>
      </c>
      <c r="H292" s="1">
        <v>1717.87</v>
      </c>
      <c r="I292" s="1">
        <v>1282.58</v>
      </c>
      <c r="J292" s="1">
        <v>754.69600000000003</v>
      </c>
      <c r="K292" s="1">
        <v>852.70799999999997</v>
      </c>
      <c r="L292" s="1">
        <v>1602.41</v>
      </c>
      <c r="M292" s="1">
        <v>1811.11</v>
      </c>
      <c r="O292" s="2">
        <v>0.74661062827804203</v>
      </c>
      <c r="P292" s="2">
        <v>0.43932078678829017</v>
      </c>
      <c r="Q292" s="2">
        <v>0.88476680047042988</v>
      </c>
      <c r="R292" s="2">
        <v>0.47082065694518832</v>
      </c>
      <c r="T292" s="3">
        <v>-0.42157204880345722</v>
      </c>
      <c r="U292" s="3">
        <v>-1.1866533316577004</v>
      </c>
      <c r="V292" s="3">
        <v>-0.17663084323798678</v>
      </c>
      <c r="W292" s="3">
        <v>-1.0867504758308666</v>
      </c>
      <c r="Y292" s="5">
        <v>-0.29910144602072197</v>
      </c>
      <c r="Z292" s="5">
        <v>-1.1367019037442834</v>
      </c>
    </row>
    <row r="293" spans="1:26">
      <c r="A293" t="s">
        <v>6255</v>
      </c>
      <c r="B293" t="s">
        <v>6256</v>
      </c>
      <c r="C293" t="s">
        <v>6257</v>
      </c>
      <c r="D293">
        <v>899</v>
      </c>
      <c r="E293">
        <v>20</v>
      </c>
      <c r="F293" t="s">
        <v>16</v>
      </c>
      <c r="G293" t="s">
        <v>17</v>
      </c>
      <c r="H293" s="1">
        <v>9157.25</v>
      </c>
      <c r="I293" s="1">
        <v>5784.9</v>
      </c>
      <c r="J293" s="1">
        <v>3835.27</v>
      </c>
      <c r="K293" s="1">
        <v>3625.11</v>
      </c>
      <c r="L293" s="1">
        <v>6472.65</v>
      </c>
      <c r="M293" s="1">
        <v>7292.72</v>
      </c>
      <c r="O293" s="2">
        <v>0.63172895792950934</v>
      </c>
      <c r="P293" s="2">
        <v>0.41882333670042859</v>
      </c>
      <c r="Q293" s="2">
        <v>0.88754950142059474</v>
      </c>
      <c r="R293" s="2">
        <v>0.4970861352142959</v>
      </c>
      <c r="T293" s="3">
        <v>-0.66262238921366701</v>
      </c>
      <c r="U293" s="3">
        <v>-1.2555862638794248</v>
      </c>
      <c r="V293" s="3">
        <v>-0.17210050950950848</v>
      </c>
      <c r="W293" s="3">
        <v>-1.0084322308676219</v>
      </c>
      <c r="Y293" s="5">
        <v>-0.41736144936158776</v>
      </c>
      <c r="Z293" s="5">
        <v>-1.1320092473735235</v>
      </c>
    </row>
    <row r="294" spans="1:26">
      <c r="A294" t="s">
        <v>2991</v>
      </c>
      <c r="B294" t="s">
        <v>2992</v>
      </c>
      <c r="C294" t="s">
        <v>2993</v>
      </c>
      <c r="D294">
        <v>284</v>
      </c>
      <c r="E294">
        <v>25</v>
      </c>
      <c r="F294" t="s">
        <v>16</v>
      </c>
      <c r="G294" t="s">
        <v>17</v>
      </c>
      <c r="H294" s="1">
        <v>10069.4</v>
      </c>
      <c r="I294" s="1">
        <v>6600.31</v>
      </c>
      <c r="J294" s="1">
        <v>3768.1</v>
      </c>
      <c r="K294" s="1">
        <v>3341.05</v>
      </c>
      <c r="L294" s="1">
        <v>5738.6</v>
      </c>
      <c r="M294" s="1">
        <v>5962.04</v>
      </c>
      <c r="O294" s="2">
        <v>0.65548195523069896</v>
      </c>
      <c r="P294" s="2">
        <v>0.3742129620434187</v>
      </c>
      <c r="Q294" s="2">
        <v>0.96252289484807219</v>
      </c>
      <c r="R294" s="2">
        <v>0.56038704872828771</v>
      </c>
      <c r="T294" s="3">
        <v>-0.60937202985988093</v>
      </c>
      <c r="U294" s="3">
        <v>-1.4180685631609242</v>
      </c>
      <c r="V294" s="3">
        <v>-5.5107237422654658E-2</v>
      </c>
      <c r="W294" s="3">
        <v>-0.83550448128741273</v>
      </c>
      <c r="Y294" s="5">
        <v>-0.3322396336412678</v>
      </c>
      <c r="Z294" s="5">
        <v>-1.1267865222241684</v>
      </c>
    </row>
    <row r="295" spans="1:26">
      <c r="A295" t="s">
        <v>25775</v>
      </c>
      <c r="B295" t="s">
        <v>25776</v>
      </c>
      <c r="C295" t="s">
        <v>25777</v>
      </c>
      <c r="D295">
        <v>6195</v>
      </c>
      <c r="E295">
        <v>2</v>
      </c>
      <c r="F295" t="s">
        <v>16</v>
      </c>
      <c r="G295" t="s">
        <v>17</v>
      </c>
      <c r="H295" s="1">
        <v>395.46499999999997</v>
      </c>
      <c r="I295" s="1">
        <v>304.63499999999999</v>
      </c>
      <c r="J295" s="1">
        <v>292.09800000000001</v>
      </c>
      <c r="K295" s="1">
        <v>248.29499999999999</v>
      </c>
      <c r="L295" s="1">
        <v>884.68600000000004</v>
      </c>
      <c r="M295" s="1">
        <v>872.25900000000001</v>
      </c>
      <c r="O295" s="2">
        <v>0.77032101450191548</v>
      </c>
      <c r="P295" s="2">
        <v>0.73861909397797543</v>
      </c>
      <c r="Q295" s="2">
        <v>1.014246915193767</v>
      </c>
      <c r="R295" s="2">
        <v>0.28465742399906446</v>
      </c>
      <c r="T295" s="3">
        <v>-0.37646831204382664</v>
      </c>
      <c r="U295" s="3">
        <v>-0.43709753687771336</v>
      </c>
      <c r="V295" s="3">
        <v>2.0408914630532952E-2</v>
      </c>
      <c r="W295" s="3">
        <v>-1.8127013685046429</v>
      </c>
      <c r="Y295" s="5">
        <v>-0.17802969870664684</v>
      </c>
      <c r="Z295" s="5">
        <v>-1.1248994526911782</v>
      </c>
    </row>
    <row r="296" spans="1:26">
      <c r="A296" t="s">
        <v>3217</v>
      </c>
      <c r="B296" t="s">
        <v>3218</v>
      </c>
      <c r="C296" t="s">
        <v>3219</v>
      </c>
      <c r="D296">
        <v>340</v>
      </c>
      <c r="E296">
        <v>25</v>
      </c>
      <c r="F296" t="s">
        <v>16</v>
      </c>
      <c r="G296" t="s">
        <v>17</v>
      </c>
      <c r="H296" s="1">
        <v>20224.8</v>
      </c>
      <c r="I296" s="1">
        <v>13489.9</v>
      </c>
      <c r="J296" s="1">
        <v>5768.54</v>
      </c>
      <c r="K296" s="1">
        <v>5027.5</v>
      </c>
      <c r="L296" s="1">
        <v>6103.04</v>
      </c>
      <c r="M296" s="1">
        <v>6809.13</v>
      </c>
      <c r="O296" s="2">
        <v>0.66699794311933869</v>
      </c>
      <c r="P296" s="2">
        <v>0.2852211146710969</v>
      </c>
      <c r="Q296" s="2">
        <v>0.8963024644851838</v>
      </c>
      <c r="R296" s="2">
        <v>0.73834689600580394</v>
      </c>
      <c r="T296" s="3">
        <v>-0.58424578243718017</v>
      </c>
      <c r="U296" s="3">
        <v>-1.8098473076928165</v>
      </c>
      <c r="V296" s="3">
        <v>-0.15794243137986125</v>
      </c>
      <c r="W296" s="3">
        <v>-0.43762930087458385</v>
      </c>
      <c r="Y296" s="5">
        <v>-0.37109410690852074</v>
      </c>
      <c r="Z296" s="5">
        <v>-1.1237383042837001</v>
      </c>
    </row>
    <row r="297" spans="1:26">
      <c r="A297" t="s">
        <v>15101</v>
      </c>
      <c r="B297" t="s">
        <v>15102</v>
      </c>
      <c r="C297" t="s">
        <v>15103</v>
      </c>
      <c r="D297">
        <v>3030</v>
      </c>
      <c r="E297">
        <v>36</v>
      </c>
      <c r="F297" t="s">
        <v>16</v>
      </c>
      <c r="G297" t="s">
        <v>17</v>
      </c>
      <c r="H297" s="1">
        <v>18552</v>
      </c>
      <c r="I297" s="1">
        <v>13902.9</v>
      </c>
      <c r="J297" s="1">
        <v>8723.44</v>
      </c>
      <c r="K297" s="1">
        <v>6764.46</v>
      </c>
      <c r="L297" s="1">
        <v>12487.9</v>
      </c>
      <c r="M297" s="1">
        <v>15012</v>
      </c>
      <c r="O297" s="2">
        <v>0.74940168175937905</v>
      </c>
      <c r="P297" s="2">
        <v>0.47021561017680036</v>
      </c>
      <c r="Q297" s="2">
        <v>0.83186117772448709</v>
      </c>
      <c r="R297" s="2">
        <v>0.45060351718625102</v>
      </c>
      <c r="T297" s="3">
        <v>-0.41618887961265816</v>
      </c>
      <c r="U297" s="3">
        <v>-1.08860566063732</v>
      </c>
      <c r="V297" s="3">
        <v>-0.26558530560619437</v>
      </c>
      <c r="W297" s="3">
        <v>-1.1500695203123377</v>
      </c>
      <c r="Y297" s="5">
        <v>-0.34088709260942629</v>
      </c>
      <c r="Z297" s="5">
        <v>-1.1193375904748288</v>
      </c>
    </row>
    <row r="298" spans="1:26">
      <c r="A298" t="s">
        <v>3885</v>
      </c>
      <c r="B298" t="s">
        <v>3886</v>
      </c>
      <c r="C298" t="s">
        <v>3887</v>
      </c>
      <c r="D298">
        <v>473</v>
      </c>
      <c r="E298">
        <v>24</v>
      </c>
      <c r="F298" t="s">
        <v>16</v>
      </c>
      <c r="G298" t="s">
        <v>17</v>
      </c>
      <c r="H298" s="1">
        <v>18287.400000000001</v>
      </c>
      <c r="I298" s="1">
        <v>14660.9</v>
      </c>
      <c r="J298" s="1">
        <v>3398.56</v>
      </c>
      <c r="K298" s="1">
        <v>3544.93</v>
      </c>
      <c r="L298" s="1">
        <v>3053.27</v>
      </c>
      <c r="M298" s="1">
        <v>3103.76</v>
      </c>
      <c r="O298" s="2">
        <v>0.80169406257860598</v>
      </c>
      <c r="P298" s="2">
        <v>0.18584161772586588</v>
      </c>
      <c r="Q298" s="2">
        <v>0.98373263396654376</v>
      </c>
      <c r="R298" s="2">
        <v>1.1421405005541665</v>
      </c>
      <c r="T298" s="3">
        <v>-0.31887630534832806</v>
      </c>
      <c r="U298" s="3">
        <v>-2.4278544771103214</v>
      </c>
      <c r="V298" s="3">
        <v>-2.3661832233171375E-2</v>
      </c>
      <c r="W298" s="3">
        <v>0.19174013492551742</v>
      </c>
      <c r="Y298" s="5">
        <v>-0.17126906879074971</v>
      </c>
      <c r="Z298" s="5">
        <v>-1.1180571710924021</v>
      </c>
    </row>
    <row r="299" spans="1:26">
      <c r="A299" t="s">
        <v>18007</v>
      </c>
      <c r="B299" t="s">
        <v>18008</v>
      </c>
      <c r="C299" t="s">
        <v>18009</v>
      </c>
      <c r="D299">
        <v>3830</v>
      </c>
      <c r="E299">
        <v>78</v>
      </c>
      <c r="F299" t="s">
        <v>16</v>
      </c>
      <c r="G299" t="s">
        <v>17</v>
      </c>
      <c r="H299" s="1">
        <v>55491.8</v>
      </c>
      <c r="I299" s="1">
        <v>53630.6</v>
      </c>
      <c r="J299" s="1">
        <v>12745.4</v>
      </c>
      <c r="K299" s="1">
        <v>13344.1</v>
      </c>
      <c r="L299" s="1">
        <v>12988.9</v>
      </c>
      <c r="M299" s="1">
        <v>14430.6</v>
      </c>
      <c r="O299" s="2">
        <v>0.9664599093920182</v>
      </c>
      <c r="P299" s="2">
        <v>0.22968078166503877</v>
      </c>
      <c r="Q299" s="2">
        <v>0.90009424417557127</v>
      </c>
      <c r="R299" s="2">
        <v>0.92470860532479593</v>
      </c>
      <c r="T299" s="3">
        <v>-4.921820696293748E-2</v>
      </c>
      <c r="U299" s="3">
        <v>-2.1222979493447638</v>
      </c>
      <c r="V299" s="3">
        <v>-0.15185202846020987</v>
      </c>
      <c r="W299" s="3">
        <v>-0.1129292804835362</v>
      </c>
      <c r="Y299" s="5">
        <v>-0.10053511771157367</v>
      </c>
      <c r="Z299" s="5">
        <v>-1.11761361491415</v>
      </c>
    </row>
    <row r="300" spans="1:26">
      <c r="A300" t="s">
        <v>12865</v>
      </c>
      <c r="B300" t="s">
        <v>12866</v>
      </c>
      <c r="C300" t="s">
        <v>12867</v>
      </c>
      <c r="D300">
        <v>2428</v>
      </c>
      <c r="E300">
        <v>35</v>
      </c>
      <c r="F300" t="s">
        <v>16</v>
      </c>
      <c r="G300" t="s">
        <v>17</v>
      </c>
      <c r="H300" s="1">
        <v>25534.9</v>
      </c>
      <c r="I300" s="1">
        <v>16921.8</v>
      </c>
      <c r="J300" s="1">
        <v>6872.32</v>
      </c>
      <c r="K300" s="1">
        <v>6329.51</v>
      </c>
      <c r="L300" s="1">
        <v>6831.91</v>
      </c>
      <c r="M300" s="1">
        <v>8003.1</v>
      </c>
      <c r="O300" s="2">
        <v>0.66269302014106179</v>
      </c>
      <c r="P300" s="2">
        <v>0.26913440036969011</v>
      </c>
      <c r="Q300" s="2">
        <v>0.85365795754145268</v>
      </c>
      <c r="R300" s="2">
        <v>0.79088228311529285</v>
      </c>
      <c r="T300" s="3">
        <v>-0.593587370675835</v>
      </c>
      <c r="U300" s="3">
        <v>-1.8936012889300187</v>
      </c>
      <c r="V300" s="3">
        <v>-0.22826996626587945</v>
      </c>
      <c r="W300" s="3">
        <v>-0.33846511852570005</v>
      </c>
      <c r="Y300" s="5">
        <v>-0.41092866847085724</v>
      </c>
      <c r="Z300" s="5">
        <v>-1.1160332037278593</v>
      </c>
    </row>
    <row r="301" spans="1:26">
      <c r="A301" t="s">
        <v>24963</v>
      </c>
      <c r="B301" t="s">
        <v>24964</v>
      </c>
      <c r="C301" t="s">
        <v>24965</v>
      </c>
      <c r="D301">
        <v>5924</v>
      </c>
      <c r="E301">
        <v>4</v>
      </c>
      <c r="F301" t="s">
        <v>16</v>
      </c>
      <c r="G301" t="s">
        <v>17</v>
      </c>
      <c r="H301" s="1">
        <v>3302.92</v>
      </c>
      <c r="I301" s="1">
        <v>2416.71</v>
      </c>
      <c r="J301" s="1">
        <v>1047.53</v>
      </c>
      <c r="K301" s="1">
        <v>1091.3599999999999</v>
      </c>
      <c r="L301" s="1">
        <v>1255.78</v>
      </c>
      <c r="M301" s="1">
        <v>1624.07</v>
      </c>
      <c r="O301" s="2">
        <v>0.73168892979545375</v>
      </c>
      <c r="P301" s="2">
        <v>0.31715270124617007</v>
      </c>
      <c r="Q301" s="2">
        <v>0.77323021790932656</v>
      </c>
      <c r="R301" s="2">
        <v>0.67199073931542352</v>
      </c>
      <c r="T301" s="3">
        <v>-0.45069766335207273</v>
      </c>
      <c r="U301" s="3">
        <v>-1.6567504649730587</v>
      </c>
      <c r="V301" s="3">
        <v>-0.37103007557920231</v>
      </c>
      <c r="W301" s="3">
        <v>-0.57348674348417883</v>
      </c>
      <c r="Y301" s="5">
        <v>-0.41086386946563752</v>
      </c>
      <c r="Z301" s="5">
        <v>-1.1151186042286187</v>
      </c>
    </row>
    <row r="302" spans="1:26">
      <c r="A302" t="s">
        <v>7684</v>
      </c>
      <c r="B302" t="s">
        <v>7685</v>
      </c>
      <c r="C302" t="s">
        <v>7686</v>
      </c>
      <c r="D302">
        <v>1135</v>
      </c>
      <c r="E302">
        <v>33</v>
      </c>
      <c r="F302" t="s">
        <v>16</v>
      </c>
      <c r="G302" t="s">
        <v>17</v>
      </c>
      <c r="H302" s="1">
        <v>11212.7</v>
      </c>
      <c r="I302" s="1">
        <v>7640.21</v>
      </c>
      <c r="J302" s="1">
        <v>5933.81</v>
      </c>
      <c r="K302" s="1">
        <v>5976.93</v>
      </c>
      <c r="L302" s="1">
        <v>14060.9</v>
      </c>
      <c r="M302" s="1">
        <v>14829.7</v>
      </c>
      <c r="O302" s="2">
        <v>0.68138896073202704</v>
      </c>
      <c r="P302" s="2">
        <v>0.52920438431421513</v>
      </c>
      <c r="Q302" s="2">
        <v>0.94815808816092029</v>
      </c>
      <c r="R302" s="2">
        <v>0.40303782274759437</v>
      </c>
      <c r="T302" s="3">
        <v>-0.5534495205469846</v>
      </c>
      <c r="U302" s="3">
        <v>-0.91810308088571135</v>
      </c>
      <c r="V302" s="3">
        <v>-7.6800472481962964E-2</v>
      </c>
      <c r="W302" s="3">
        <v>-1.3110128612707839</v>
      </c>
      <c r="Y302" s="5">
        <v>-0.31512499651447379</v>
      </c>
      <c r="Z302" s="5">
        <v>-1.1145579710782476</v>
      </c>
    </row>
    <row r="303" spans="1:26">
      <c r="A303" t="s">
        <v>26253</v>
      </c>
      <c r="B303" t="s">
        <v>26254</v>
      </c>
      <c r="C303" t="s">
        <v>26255</v>
      </c>
      <c r="D303">
        <v>6355</v>
      </c>
      <c r="E303">
        <v>5</v>
      </c>
      <c r="F303" t="s">
        <v>16</v>
      </c>
      <c r="G303" t="s">
        <v>17</v>
      </c>
      <c r="H303" s="1">
        <v>1808.29</v>
      </c>
      <c r="I303" s="1">
        <v>1565.5</v>
      </c>
      <c r="J303" s="1">
        <v>1488.15</v>
      </c>
      <c r="K303" s="1">
        <v>937.67899999999997</v>
      </c>
      <c r="L303" s="1">
        <v>3069.92</v>
      </c>
      <c r="M303" s="1">
        <v>3617.56</v>
      </c>
      <c r="O303" s="2">
        <v>0.86573503143854136</v>
      </c>
      <c r="P303" s="2">
        <v>0.82295981286187514</v>
      </c>
      <c r="Q303" s="2">
        <v>0.84861619434093705</v>
      </c>
      <c r="R303" s="2">
        <v>0.25920205884629416</v>
      </c>
      <c r="T303" s="3">
        <v>-0.20800255645108329</v>
      </c>
      <c r="U303" s="3">
        <v>-0.28110611284368819</v>
      </c>
      <c r="V303" s="3">
        <v>-0.23681588470976978</v>
      </c>
      <c r="W303" s="3">
        <v>-1.9478509172684435</v>
      </c>
      <c r="Y303" s="5">
        <v>-0.22240922058042653</v>
      </c>
      <c r="Z303" s="5">
        <v>-1.1144785150560659</v>
      </c>
    </row>
    <row r="304" spans="1:26">
      <c r="A304" t="s">
        <v>22943</v>
      </c>
      <c r="B304" t="s">
        <v>22944</v>
      </c>
      <c r="C304" t="s">
        <v>22945</v>
      </c>
      <c r="D304">
        <v>5273</v>
      </c>
      <c r="E304">
        <v>3</v>
      </c>
      <c r="F304" t="s">
        <v>16</v>
      </c>
      <c r="G304" t="s">
        <v>17</v>
      </c>
      <c r="H304" s="1">
        <v>1692.38</v>
      </c>
      <c r="I304" s="1">
        <v>1443.97</v>
      </c>
      <c r="J304" s="1">
        <v>755.14700000000005</v>
      </c>
      <c r="K304" s="1">
        <v>595.94200000000001</v>
      </c>
      <c r="L304" s="1">
        <v>1261.52</v>
      </c>
      <c r="M304" s="1">
        <v>1245.28</v>
      </c>
      <c r="O304" s="2">
        <v>0.8532185442985617</v>
      </c>
      <c r="P304" s="2">
        <v>0.4462041621857975</v>
      </c>
      <c r="Q304" s="2">
        <v>1.0130412437363485</v>
      </c>
      <c r="R304" s="2">
        <v>0.47856064499550305</v>
      </c>
      <c r="T304" s="3">
        <v>-0.22901277257874497</v>
      </c>
      <c r="U304" s="3">
        <v>-1.1642241238046298</v>
      </c>
      <c r="V304" s="3">
        <v>1.8692911476299225E-2</v>
      </c>
      <c r="W304" s="3">
        <v>-1.0632263348775011</v>
      </c>
      <c r="Y304" s="5">
        <v>-0.10515993055122287</v>
      </c>
      <c r="Z304" s="5">
        <v>-1.1137252293410653</v>
      </c>
    </row>
    <row r="305" spans="1:26">
      <c r="A305" t="s">
        <v>11818</v>
      </c>
      <c r="B305" t="s">
        <v>11819</v>
      </c>
      <c r="C305" t="s">
        <v>11820</v>
      </c>
      <c r="D305">
        <v>2161</v>
      </c>
      <c r="E305">
        <v>3</v>
      </c>
      <c r="F305" t="s">
        <v>16</v>
      </c>
      <c r="G305" t="s">
        <v>17</v>
      </c>
      <c r="H305" s="1">
        <v>1361.56</v>
      </c>
      <c r="I305" s="1">
        <v>1118.3800000000001</v>
      </c>
      <c r="J305" s="1">
        <v>634.35</v>
      </c>
      <c r="K305" s="1">
        <v>849.745</v>
      </c>
      <c r="L305" s="1">
        <v>1708.57</v>
      </c>
      <c r="M305" s="1">
        <v>1851.08</v>
      </c>
      <c r="O305" s="2">
        <v>0.82139604571227132</v>
      </c>
      <c r="P305" s="2">
        <v>0.46589940950086667</v>
      </c>
      <c r="Q305" s="2">
        <v>0.9230125116148411</v>
      </c>
      <c r="R305" s="2">
        <v>0.45905363355446555</v>
      </c>
      <c r="T305" s="3">
        <v>-0.28385009284069829</v>
      </c>
      <c r="U305" s="3">
        <v>-1.1019095929679532</v>
      </c>
      <c r="V305" s="3">
        <v>-0.11557789087075966</v>
      </c>
      <c r="W305" s="3">
        <v>-1.1232653740528287</v>
      </c>
      <c r="Y305" s="5">
        <v>-0.19971399185572897</v>
      </c>
      <c r="Z305" s="5">
        <v>-1.1125874835103908</v>
      </c>
    </row>
    <row r="306" spans="1:26">
      <c r="A306" t="s">
        <v>11824</v>
      </c>
      <c r="B306" t="s">
        <v>11825</v>
      </c>
      <c r="C306" t="s">
        <v>11826</v>
      </c>
      <c r="D306">
        <v>2162</v>
      </c>
      <c r="E306">
        <v>3</v>
      </c>
      <c r="F306" t="s">
        <v>16</v>
      </c>
      <c r="G306" t="s">
        <v>17</v>
      </c>
      <c r="H306" s="1">
        <v>769.32600000000002</v>
      </c>
      <c r="I306" s="1">
        <v>264.26600000000002</v>
      </c>
      <c r="J306" s="1">
        <v>341.74099999999999</v>
      </c>
      <c r="K306" s="1">
        <v>379.65499999999997</v>
      </c>
      <c r="L306" s="1">
        <v>466.56200000000001</v>
      </c>
      <c r="M306" s="1">
        <v>785.06500000000005</v>
      </c>
      <c r="O306" s="2">
        <v>0.34350327429464234</v>
      </c>
      <c r="P306" s="2">
        <v>0.44420830701159192</v>
      </c>
      <c r="Q306" s="2">
        <v>0.59429728748574961</v>
      </c>
      <c r="R306" s="2">
        <v>0.48359689961977664</v>
      </c>
      <c r="T306" s="3">
        <v>-1.541604243919303</v>
      </c>
      <c r="U306" s="3">
        <v>-1.1706917223258178</v>
      </c>
      <c r="V306" s="3">
        <v>-0.7507432987272773</v>
      </c>
      <c r="W306" s="3">
        <v>-1.048123099509406</v>
      </c>
      <c r="Y306" s="5">
        <v>-1.1461737713232902</v>
      </c>
      <c r="Z306" s="5">
        <v>-1.109407410917612</v>
      </c>
    </row>
    <row r="307" spans="1:26">
      <c r="A307" t="s">
        <v>8964</v>
      </c>
      <c r="B307" t="s">
        <v>8965</v>
      </c>
      <c r="C307" t="s">
        <v>8966</v>
      </c>
      <c r="D307">
        <v>1453</v>
      </c>
      <c r="E307">
        <v>4</v>
      </c>
      <c r="F307" t="s">
        <v>16</v>
      </c>
      <c r="G307" t="s">
        <v>17</v>
      </c>
      <c r="H307" s="1">
        <v>1754.32</v>
      </c>
      <c r="I307" s="1">
        <v>2053.66</v>
      </c>
      <c r="J307" s="1">
        <v>621.82500000000005</v>
      </c>
      <c r="K307" s="1">
        <v>473.505</v>
      </c>
      <c r="L307" s="1">
        <v>677.95500000000004</v>
      </c>
      <c r="M307" s="1">
        <v>781.00900000000001</v>
      </c>
      <c r="O307" s="2">
        <v>1.1706302156961101</v>
      </c>
      <c r="P307" s="2">
        <v>0.35445357745451234</v>
      </c>
      <c r="Q307" s="2">
        <v>0.86805017611832902</v>
      </c>
      <c r="R307" s="2">
        <v>0.60627342322559663</v>
      </c>
      <c r="T307" s="3">
        <v>0.22728542235269869</v>
      </c>
      <c r="U307" s="3">
        <v>-1.4963314038448872</v>
      </c>
      <c r="V307" s="3">
        <v>-0.20414965735022397</v>
      </c>
      <c r="W307" s="3">
        <v>-0.72195951345303044</v>
      </c>
      <c r="Y307" s="5">
        <v>1.1567882501237359E-2</v>
      </c>
      <c r="Z307" s="5">
        <v>-1.1091454586489589</v>
      </c>
    </row>
    <row r="308" spans="1:26">
      <c r="A308" t="s">
        <v>17796</v>
      </c>
      <c r="B308" t="s">
        <v>17797</v>
      </c>
      <c r="C308" t="s">
        <v>17798</v>
      </c>
      <c r="D308">
        <v>3774</v>
      </c>
      <c r="E308">
        <v>18</v>
      </c>
      <c r="F308" t="s">
        <v>16</v>
      </c>
      <c r="G308" t="s">
        <v>17</v>
      </c>
      <c r="H308" s="1">
        <v>12312</v>
      </c>
      <c r="I308" s="1">
        <v>9100.35</v>
      </c>
      <c r="J308" s="1">
        <v>4250.83</v>
      </c>
      <c r="K308" s="1">
        <v>3154.3</v>
      </c>
      <c r="L308" s="1">
        <v>3943.31</v>
      </c>
      <c r="M308" s="1">
        <v>5053.96</v>
      </c>
      <c r="O308" s="2">
        <v>0.73914473684210524</v>
      </c>
      <c r="P308" s="2">
        <v>0.34525909681611433</v>
      </c>
      <c r="Q308" s="2">
        <v>0.78024163230417332</v>
      </c>
      <c r="R308" s="2">
        <v>0.62412444894696439</v>
      </c>
      <c r="T308" s="3">
        <v>-0.43607119915104064</v>
      </c>
      <c r="U308" s="3">
        <v>-1.5342486680692029</v>
      </c>
      <c r="V308" s="3">
        <v>-0.35800711483259906</v>
      </c>
      <c r="W308" s="3">
        <v>-0.68009436711822746</v>
      </c>
      <c r="Y308" s="5">
        <v>-0.39703915699181985</v>
      </c>
      <c r="Z308" s="5">
        <v>-1.1071715175937151</v>
      </c>
    </row>
    <row r="309" spans="1:26">
      <c r="A309" t="s">
        <v>9006</v>
      </c>
      <c r="B309" t="s">
        <v>9007</v>
      </c>
      <c r="C309" t="s">
        <v>9008</v>
      </c>
      <c r="D309">
        <v>1467</v>
      </c>
      <c r="E309">
        <v>50</v>
      </c>
      <c r="F309" t="s">
        <v>16</v>
      </c>
      <c r="G309" t="s">
        <v>17</v>
      </c>
      <c r="H309" s="1">
        <v>26864.9</v>
      </c>
      <c r="I309" s="1">
        <v>20702.8</v>
      </c>
      <c r="J309" s="1">
        <v>6663.07</v>
      </c>
      <c r="K309" s="1">
        <v>7143.41</v>
      </c>
      <c r="L309" s="1">
        <v>8188.51</v>
      </c>
      <c r="M309" s="1">
        <v>8220.02</v>
      </c>
      <c r="O309" s="2">
        <v>0.77062635632367882</v>
      </c>
      <c r="P309" s="2">
        <v>0.24802139594787248</v>
      </c>
      <c r="Q309" s="2">
        <v>0.99616667599348907</v>
      </c>
      <c r="R309" s="2">
        <v>0.86902586611711397</v>
      </c>
      <c r="T309" s="3">
        <v>-0.37589656618651884</v>
      </c>
      <c r="U309" s="3">
        <v>-2.0114635125960905</v>
      </c>
      <c r="V309" s="3">
        <v>-5.5409444500985894E-3</v>
      </c>
      <c r="W309" s="3">
        <v>-0.20252897611751172</v>
      </c>
      <c r="Y309" s="5">
        <v>-0.19071875531830873</v>
      </c>
      <c r="Z309" s="5">
        <v>-1.1069962443568011</v>
      </c>
    </row>
    <row r="310" spans="1:26">
      <c r="A310" t="s">
        <v>19531</v>
      </c>
      <c r="B310" t="s">
        <v>19529</v>
      </c>
      <c r="C310" t="s">
        <v>19532</v>
      </c>
      <c r="D310">
        <v>4266</v>
      </c>
      <c r="E310">
        <v>2</v>
      </c>
      <c r="F310" t="s">
        <v>16</v>
      </c>
      <c r="G310" t="s">
        <v>17</v>
      </c>
      <c r="H310" s="1">
        <v>956.88599999999997</v>
      </c>
      <c r="I310" s="1">
        <v>1760.93</v>
      </c>
      <c r="J310" s="1">
        <v>253.869</v>
      </c>
      <c r="K310" s="1">
        <v>204.749</v>
      </c>
      <c r="L310" s="1">
        <v>233.05600000000001</v>
      </c>
      <c r="M310" s="1">
        <v>251.47800000000001</v>
      </c>
      <c r="O310" s="2">
        <v>1.8402714638943407</v>
      </c>
      <c r="P310" s="2">
        <v>0.26530746609313965</v>
      </c>
      <c r="Q310" s="2">
        <v>0.92674508306889669</v>
      </c>
      <c r="R310" s="2">
        <v>0.81418255274815288</v>
      </c>
      <c r="T310" s="3">
        <v>0.87991859819900864</v>
      </c>
      <c r="U310" s="3">
        <v>-1.9142628194564983</v>
      </c>
      <c r="V310" s="3">
        <v>-0.10975553917358907</v>
      </c>
      <c r="W310" s="3">
        <v>-0.29657578882753355</v>
      </c>
      <c r="Y310" s="5">
        <v>0.3850815295127098</v>
      </c>
      <c r="Z310" s="5">
        <v>-1.1054193041420159</v>
      </c>
    </row>
    <row r="311" spans="1:26">
      <c r="A311" t="s">
        <v>20699</v>
      </c>
      <c r="B311" t="s">
        <v>20700</v>
      </c>
      <c r="C311" t="s">
        <v>20701</v>
      </c>
      <c r="D311">
        <v>4617</v>
      </c>
      <c r="E311">
        <v>9</v>
      </c>
      <c r="F311" t="s">
        <v>16</v>
      </c>
      <c r="G311" t="s">
        <v>17</v>
      </c>
      <c r="H311" s="1">
        <v>6683.05</v>
      </c>
      <c r="I311" s="1">
        <v>4399.67</v>
      </c>
      <c r="J311" s="1">
        <v>2074.61</v>
      </c>
      <c r="K311" s="1">
        <v>1955.65</v>
      </c>
      <c r="L311" s="1">
        <v>2605.38</v>
      </c>
      <c r="M311" s="1">
        <v>2802.2</v>
      </c>
      <c r="O311" s="2">
        <v>0.65833264751872278</v>
      </c>
      <c r="P311" s="2">
        <v>0.31042862166226498</v>
      </c>
      <c r="Q311" s="2">
        <v>0.92976232959817295</v>
      </c>
      <c r="R311" s="2">
        <v>0.69789808007993726</v>
      </c>
      <c r="T311" s="3">
        <v>-0.60311135035068597</v>
      </c>
      <c r="U311" s="3">
        <v>-1.6876665140808551</v>
      </c>
      <c r="V311" s="3">
        <v>-0.105066120313399</v>
      </c>
      <c r="W311" s="3">
        <v>-0.51891173194730089</v>
      </c>
      <c r="Y311" s="5">
        <v>-0.35408873533204249</v>
      </c>
      <c r="Z311" s="5">
        <v>-1.103289123014078</v>
      </c>
    </row>
    <row r="312" spans="1:26">
      <c r="A312" t="s">
        <v>1761</v>
      </c>
      <c r="B312" t="s">
        <v>1762</v>
      </c>
      <c r="C312" t="s">
        <v>1763</v>
      </c>
      <c r="D312">
        <v>38</v>
      </c>
      <c r="E312">
        <v>32</v>
      </c>
      <c r="F312" t="s">
        <v>16</v>
      </c>
      <c r="G312" t="s">
        <v>17</v>
      </c>
      <c r="H312" s="1">
        <v>19606.400000000001</v>
      </c>
      <c r="I312" s="1">
        <v>12833</v>
      </c>
      <c r="J312" s="1">
        <v>7696.23</v>
      </c>
      <c r="K312" s="1">
        <v>5310.36</v>
      </c>
      <c r="L312" s="1">
        <v>9489.48</v>
      </c>
      <c r="M312" s="1">
        <v>9610.2000000000007</v>
      </c>
      <c r="O312" s="2">
        <v>0.65453117349436918</v>
      </c>
      <c r="P312" s="2">
        <v>0.39253662069528311</v>
      </c>
      <c r="Q312" s="2">
        <v>0.98743834675657105</v>
      </c>
      <c r="R312" s="2">
        <v>0.5525753886495598</v>
      </c>
      <c r="T312" s="3">
        <v>-0.61146618953926468</v>
      </c>
      <c r="U312" s="3">
        <v>-1.3491008420780883</v>
      </c>
      <c r="V312" s="3">
        <v>-1.823742225993381E-2</v>
      </c>
      <c r="W312" s="3">
        <v>-0.85575678801010291</v>
      </c>
      <c r="Y312" s="5">
        <v>-0.31485180589959927</v>
      </c>
      <c r="Z312" s="5">
        <v>-1.1024288150440955</v>
      </c>
    </row>
    <row r="313" spans="1:26">
      <c r="A313" t="s">
        <v>23189</v>
      </c>
      <c r="B313" t="s">
        <v>23190</v>
      </c>
      <c r="C313" t="s">
        <v>23191</v>
      </c>
      <c r="D313">
        <v>5352</v>
      </c>
      <c r="E313">
        <v>21</v>
      </c>
      <c r="F313" t="s">
        <v>16</v>
      </c>
      <c r="G313" t="s">
        <v>17</v>
      </c>
      <c r="H313" s="1">
        <v>7707.41</v>
      </c>
      <c r="I313" s="1">
        <v>5699.78</v>
      </c>
      <c r="J313" s="1">
        <v>3860.65</v>
      </c>
      <c r="K313" s="1">
        <v>3551.99</v>
      </c>
      <c r="L313" s="1">
        <v>6935.65</v>
      </c>
      <c r="M313" s="1">
        <v>8200.14</v>
      </c>
      <c r="O313" s="2">
        <v>0.73951950136297406</v>
      </c>
      <c r="P313" s="2">
        <v>0.50090108090785368</v>
      </c>
      <c r="Q313" s="2">
        <v>0.84579653518110665</v>
      </c>
      <c r="R313" s="2">
        <v>0.43316211674434829</v>
      </c>
      <c r="T313" s="3">
        <v>-0.43533990273720202</v>
      </c>
      <c r="U313" s="3">
        <v>-0.99740237005793309</v>
      </c>
      <c r="V313" s="3">
        <v>-0.24161744453161196</v>
      </c>
      <c r="W313" s="3">
        <v>-1.2070210208583452</v>
      </c>
      <c r="Y313" s="5">
        <v>-0.33847867363440698</v>
      </c>
      <c r="Z313" s="5">
        <v>-1.1022116954581391</v>
      </c>
    </row>
    <row r="314" spans="1:26">
      <c r="A314" t="s">
        <v>846</v>
      </c>
      <c r="B314" t="s">
        <v>847</v>
      </c>
      <c r="C314" t="s">
        <v>848</v>
      </c>
      <c r="D314">
        <v>16</v>
      </c>
      <c r="E314">
        <v>19</v>
      </c>
      <c r="F314" t="s">
        <v>16</v>
      </c>
      <c r="G314" t="s">
        <v>17</v>
      </c>
      <c r="H314" s="1">
        <v>5613.39</v>
      </c>
      <c r="I314" s="1">
        <v>4089.41</v>
      </c>
      <c r="J314" s="1">
        <v>3685.75</v>
      </c>
      <c r="K314" s="1">
        <v>3163.24</v>
      </c>
      <c r="L314" s="1">
        <v>9070.9699999999993</v>
      </c>
      <c r="M314" s="1">
        <v>9571.18</v>
      </c>
      <c r="O314" s="2">
        <v>0.72850986658685746</v>
      </c>
      <c r="P314" s="2">
        <v>0.65659966615538912</v>
      </c>
      <c r="Q314" s="2">
        <v>0.94773789647671436</v>
      </c>
      <c r="R314" s="2">
        <v>0.33049634423341739</v>
      </c>
      <c r="T314" s="3">
        <v>-0.45697958329827881</v>
      </c>
      <c r="U314" s="3">
        <v>-0.60691407850690893</v>
      </c>
      <c r="V314" s="3">
        <v>-7.7439967975243801E-2</v>
      </c>
      <c r="W314" s="3">
        <v>-1.5972937813555728</v>
      </c>
      <c r="Y314" s="5">
        <v>-0.26720977563676129</v>
      </c>
      <c r="Z314" s="5">
        <v>-1.102103929931241</v>
      </c>
    </row>
    <row r="315" spans="1:26">
      <c r="A315" t="s">
        <v>10165</v>
      </c>
      <c r="B315" t="s">
        <v>10166</v>
      </c>
      <c r="C315" t="s">
        <v>10167</v>
      </c>
      <c r="D315">
        <v>1775</v>
      </c>
      <c r="E315">
        <v>32</v>
      </c>
      <c r="F315" t="s">
        <v>16</v>
      </c>
      <c r="G315" t="s">
        <v>17</v>
      </c>
      <c r="H315" s="1">
        <v>9711.39</v>
      </c>
      <c r="I315" s="1">
        <v>9528.1200000000008</v>
      </c>
      <c r="J315" s="1">
        <v>7210.59</v>
      </c>
      <c r="K315" s="1">
        <v>7986.26</v>
      </c>
      <c r="L315" s="1">
        <v>22118.400000000001</v>
      </c>
      <c r="M315" s="1">
        <v>27310.5</v>
      </c>
      <c r="O315" s="2">
        <v>0.98112834516995007</v>
      </c>
      <c r="P315" s="2">
        <v>0.74248794456818235</v>
      </c>
      <c r="Q315" s="2">
        <v>0.80988630746416224</v>
      </c>
      <c r="R315" s="2">
        <v>0.29242452536570185</v>
      </c>
      <c r="T315" s="3">
        <v>-2.7486221614364197E-2</v>
      </c>
      <c r="U315" s="3">
        <v>-0.42956049315294043</v>
      </c>
      <c r="V315" s="3">
        <v>-0.3042086994456451</v>
      </c>
      <c r="W315" s="3">
        <v>-1.7738637810673297</v>
      </c>
      <c r="Y315" s="5">
        <v>-0.16584746053000465</v>
      </c>
      <c r="Z315" s="5">
        <v>-1.101712137110135</v>
      </c>
    </row>
    <row r="316" spans="1:26">
      <c r="A316" t="s">
        <v>27694</v>
      </c>
      <c r="B316" t="s">
        <v>27695</v>
      </c>
      <c r="C316" t="s">
        <v>27696</v>
      </c>
      <c r="D316">
        <v>6814</v>
      </c>
      <c r="E316">
        <v>1</v>
      </c>
      <c r="F316" t="s">
        <v>16</v>
      </c>
      <c r="G316" t="s">
        <v>17</v>
      </c>
      <c r="H316" s="1">
        <v>251.102</v>
      </c>
      <c r="I316" s="1">
        <v>234.73099999999999</v>
      </c>
      <c r="J316" s="1">
        <v>68.737899999999996</v>
      </c>
      <c r="K316" s="1">
        <v>70.163399999999996</v>
      </c>
      <c r="L316" s="1">
        <v>85.522300000000001</v>
      </c>
      <c r="M316" s="1">
        <v>88.353399999999993</v>
      </c>
      <c r="O316" s="2">
        <v>0.93480338667155172</v>
      </c>
      <c r="P316" s="2">
        <v>0.27374493233825298</v>
      </c>
      <c r="Q316" s="2">
        <v>0.96795709050245948</v>
      </c>
      <c r="R316" s="2">
        <v>0.79412224090980088</v>
      </c>
      <c r="T316" s="3">
        <v>-9.7265134059946426E-2</v>
      </c>
      <c r="U316" s="3">
        <v>-1.86909583760056</v>
      </c>
      <c r="V316" s="3">
        <v>-4.6985000581106773E-2</v>
      </c>
      <c r="W316" s="3">
        <v>-0.33256699333749912</v>
      </c>
      <c r="Y316" s="5">
        <v>-7.2125067320526592E-2</v>
      </c>
      <c r="Z316" s="5">
        <v>-1.1008314154690295</v>
      </c>
    </row>
    <row r="317" spans="1:26">
      <c r="A317" t="s">
        <v>21616</v>
      </c>
      <c r="B317" t="s">
        <v>17319</v>
      </c>
      <c r="C317" t="s">
        <v>21617</v>
      </c>
      <c r="D317">
        <v>4866</v>
      </c>
      <c r="E317">
        <v>3</v>
      </c>
      <c r="F317" t="s">
        <v>16</v>
      </c>
      <c r="G317" t="s">
        <v>17</v>
      </c>
      <c r="H317" s="1">
        <v>1513.8</v>
      </c>
      <c r="I317" s="1">
        <v>764.01499999999999</v>
      </c>
      <c r="J317" s="1">
        <v>440.642</v>
      </c>
      <c r="K317" s="1">
        <v>275.858</v>
      </c>
      <c r="L317" s="1">
        <v>335.73200000000003</v>
      </c>
      <c r="M317" s="1">
        <v>368.84399999999999</v>
      </c>
      <c r="O317" s="2">
        <v>0.50470009248249437</v>
      </c>
      <c r="P317" s="2">
        <v>0.29108336636279564</v>
      </c>
      <c r="Q317" s="2">
        <v>0.91022763010920615</v>
      </c>
      <c r="R317" s="2">
        <v>0.74789884070230239</v>
      </c>
      <c r="T317" s="3">
        <v>-0.98650174388798784</v>
      </c>
      <c r="U317" s="3">
        <v>-1.7804956942846097</v>
      </c>
      <c r="V317" s="3">
        <v>-0.13570071467165881</v>
      </c>
      <c r="W317" s="3">
        <v>-0.41908494761749254</v>
      </c>
      <c r="Y317" s="5">
        <v>-0.56110122927982331</v>
      </c>
      <c r="Z317" s="5">
        <v>-1.0997903209510511</v>
      </c>
    </row>
    <row r="318" spans="1:26">
      <c r="A318" t="s">
        <v>9612</v>
      </c>
      <c r="B318" t="s">
        <v>9604</v>
      </c>
      <c r="C318" t="s">
        <v>9613</v>
      </c>
      <c r="D318">
        <v>1626</v>
      </c>
      <c r="E318">
        <v>12</v>
      </c>
      <c r="F318" t="s">
        <v>16</v>
      </c>
      <c r="G318" t="s">
        <v>17</v>
      </c>
      <c r="H318" s="1">
        <v>3198.83</v>
      </c>
      <c r="I318" s="1">
        <v>1710.46</v>
      </c>
      <c r="J318" s="1">
        <v>1048.05</v>
      </c>
      <c r="K318" s="1">
        <v>1044.82</v>
      </c>
      <c r="L318" s="1">
        <v>1181.1600000000001</v>
      </c>
      <c r="M318" s="1">
        <v>1568.65</v>
      </c>
      <c r="O318" s="2">
        <v>0.53471425489944768</v>
      </c>
      <c r="P318" s="2">
        <v>0.32763541669923063</v>
      </c>
      <c r="Q318" s="2">
        <v>0.75297867593153345</v>
      </c>
      <c r="R318" s="2">
        <v>0.66606317534185433</v>
      </c>
      <c r="T318" s="3">
        <v>-0.90315995696023355</v>
      </c>
      <c r="U318" s="3">
        <v>-1.6098367771801521</v>
      </c>
      <c r="V318" s="3">
        <v>-0.40931908598410088</v>
      </c>
      <c r="W318" s="3">
        <v>-0.58626907310153153</v>
      </c>
      <c r="Y318" s="5">
        <v>-0.65623952147216724</v>
      </c>
      <c r="Z318" s="5">
        <v>-1.0980529251408417</v>
      </c>
    </row>
    <row r="319" spans="1:26">
      <c r="A319" t="s">
        <v>25175</v>
      </c>
      <c r="B319" t="s">
        <v>25176</v>
      </c>
      <c r="C319" t="s">
        <v>25177</v>
      </c>
      <c r="D319">
        <v>5994</v>
      </c>
      <c r="E319">
        <v>3</v>
      </c>
      <c r="F319" t="s">
        <v>16</v>
      </c>
      <c r="G319" t="s">
        <v>17</v>
      </c>
      <c r="H319" s="1">
        <v>456.14</v>
      </c>
      <c r="I319" s="1">
        <v>500.47</v>
      </c>
      <c r="J319" s="1">
        <v>303.387</v>
      </c>
      <c r="K319" s="1">
        <v>276.27</v>
      </c>
      <c r="L319" s="1">
        <v>507.33800000000002</v>
      </c>
      <c r="M319" s="1">
        <v>841.14800000000002</v>
      </c>
      <c r="O319" s="2">
        <v>1.0971850747577498</v>
      </c>
      <c r="P319" s="2">
        <v>0.66511816547551195</v>
      </c>
      <c r="Q319" s="2">
        <v>0.60314950520003618</v>
      </c>
      <c r="R319" s="2">
        <v>0.32844398369846922</v>
      </c>
      <c r="T319" s="3">
        <v>0.13380690214440411</v>
      </c>
      <c r="U319" s="3">
        <v>-0.58831742103879148</v>
      </c>
      <c r="V319" s="3">
        <v>-0.72941244155731488</v>
      </c>
      <c r="W319" s="3">
        <v>-1.6062807557903183</v>
      </c>
      <c r="Y319" s="5">
        <v>-0.29780276970645536</v>
      </c>
      <c r="Z319" s="5">
        <v>-1.0972990884145548</v>
      </c>
    </row>
    <row r="320" spans="1:26">
      <c r="A320" t="s">
        <v>26060</v>
      </c>
      <c r="B320" t="s">
        <v>140</v>
      </c>
      <c r="C320" t="s">
        <v>26061</v>
      </c>
      <c r="D320">
        <v>6289</v>
      </c>
      <c r="E320">
        <v>3</v>
      </c>
      <c r="F320" t="s">
        <v>16</v>
      </c>
      <c r="G320" t="s">
        <v>17</v>
      </c>
      <c r="H320" s="1">
        <v>502.92500000000001</v>
      </c>
      <c r="I320" s="1">
        <v>732.35299999999995</v>
      </c>
      <c r="J320" s="1">
        <v>558.57600000000002</v>
      </c>
      <c r="K320" s="1">
        <v>411.267</v>
      </c>
      <c r="L320" s="1">
        <v>847.79600000000005</v>
      </c>
      <c r="M320" s="1">
        <v>2089.4499999999998</v>
      </c>
      <c r="O320" s="2">
        <v>1.4561873042700202</v>
      </c>
      <c r="P320" s="2">
        <v>1.1106546701794502</v>
      </c>
      <c r="Q320" s="2">
        <v>0.40575079566393074</v>
      </c>
      <c r="R320" s="2">
        <v>0.19683026633803155</v>
      </c>
      <c r="T320" s="3">
        <v>0.54219593627962803</v>
      </c>
      <c r="U320" s="3">
        <v>0.15141031711968261</v>
      </c>
      <c r="V320" s="3">
        <v>-1.3013341710339392</v>
      </c>
      <c r="W320" s="3">
        <v>-2.3449760157831316</v>
      </c>
      <c r="Y320" s="5">
        <v>-0.3795691173771556</v>
      </c>
      <c r="Z320" s="5">
        <v>-1.0967828493317244</v>
      </c>
    </row>
    <row r="321" spans="1:26">
      <c r="A321" t="s">
        <v>8412</v>
      </c>
      <c r="B321" t="s">
        <v>8413</v>
      </c>
      <c r="C321" t="s">
        <v>8414</v>
      </c>
      <c r="D321">
        <v>1317</v>
      </c>
      <c r="E321">
        <v>4</v>
      </c>
      <c r="F321" t="s">
        <v>16</v>
      </c>
      <c r="G321" t="s">
        <v>17</v>
      </c>
      <c r="H321" s="1">
        <v>884.846</v>
      </c>
      <c r="I321" s="1">
        <v>640.34500000000003</v>
      </c>
      <c r="J321" s="1">
        <v>476.90800000000002</v>
      </c>
      <c r="K321" s="1">
        <v>458.78800000000001</v>
      </c>
      <c r="L321" s="1">
        <v>1175.1500000000001</v>
      </c>
      <c r="M321" s="1">
        <v>1130.68</v>
      </c>
      <c r="O321" s="2">
        <v>0.72367960074408433</v>
      </c>
      <c r="P321" s="2">
        <v>0.53897288341700145</v>
      </c>
      <c r="Q321" s="2">
        <v>1.0393303145010082</v>
      </c>
      <c r="R321" s="2">
        <v>0.40576290373934271</v>
      </c>
      <c r="T321" s="3">
        <v>-0.46657698974378281</v>
      </c>
      <c r="U321" s="3">
        <v>-0.8917154043658343</v>
      </c>
      <c r="V321" s="3">
        <v>5.5654236877642989E-2</v>
      </c>
      <c r="W321" s="3">
        <v>-1.3012911199791863</v>
      </c>
      <c r="Y321" s="5">
        <v>-0.20546137643306991</v>
      </c>
      <c r="Z321" s="5">
        <v>-1.0965032621725104</v>
      </c>
    </row>
    <row r="322" spans="1:26">
      <c r="A322" t="s">
        <v>16838</v>
      </c>
      <c r="B322" t="s">
        <v>16839</v>
      </c>
      <c r="C322" t="s">
        <v>16840</v>
      </c>
      <c r="D322">
        <v>3502</v>
      </c>
      <c r="E322">
        <v>2</v>
      </c>
      <c r="F322" t="s">
        <v>16</v>
      </c>
      <c r="G322" t="s">
        <v>17</v>
      </c>
      <c r="H322" s="1">
        <v>1730.96</v>
      </c>
      <c r="I322" s="1">
        <v>989.02300000000002</v>
      </c>
      <c r="J322" s="1">
        <v>519.09100000000001</v>
      </c>
      <c r="K322" s="1">
        <v>544.80100000000004</v>
      </c>
      <c r="L322" s="1">
        <v>632.66600000000005</v>
      </c>
      <c r="M322" s="1">
        <v>742.69600000000003</v>
      </c>
      <c r="O322" s="2">
        <v>0.5713725331607894</v>
      </c>
      <c r="P322" s="2">
        <v>0.29988619032213337</v>
      </c>
      <c r="Q322" s="2">
        <v>0.85185055527429798</v>
      </c>
      <c r="R322" s="2">
        <v>0.73354508439523036</v>
      </c>
      <c r="T322" s="3">
        <v>-0.80749640972465175</v>
      </c>
      <c r="U322" s="3">
        <v>-1.737513006867089</v>
      </c>
      <c r="V322" s="3">
        <v>-0.23132774198996123</v>
      </c>
      <c r="W322" s="3">
        <v>-0.447042456821587</v>
      </c>
      <c r="Y322" s="5">
        <v>-0.51941207585730653</v>
      </c>
      <c r="Z322" s="5">
        <v>-1.092277731844338</v>
      </c>
    </row>
    <row r="323" spans="1:26">
      <c r="A323" t="s">
        <v>8726</v>
      </c>
      <c r="B323" t="s">
        <v>8727</v>
      </c>
      <c r="C323" t="s">
        <v>8728</v>
      </c>
      <c r="D323">
        <v>1393</v>
      </c>
      <c r="E323">
        <v>24</v>
      </c>
      <c r="F323" t="s">
        <v>16</v>
      </c>
      <c r="G323" t="s">
        <v>17</v>
      </c>
      <c r="H323" s="1">
        <v>8655.4699999999993</v>
      </c>
      <c r="I323" s="1">
        <v>8173.48</v>
      </c>
      <c r="J323" s="1">
        <v>4553.95</v>
      </c>
      <c r="K323" s="1">
        <v>4130.72</v>
      </c>
      <c r="L323" s="1">
        <v>7788.83</v>
      </c>
      <c r="M323" s="1">
        <v>9871.4599999999991</v>
      </c>
      <c r="O323" s="2">
        <v>0.94431382697877764</v>
      </c>
      <c r="P323" s="2">
        <v>0.52613549581940666</v>
      </c>
      <c r="Q323" s="2">
        <v>0.78902512900827237</v>
      </c>
      <c r="R323" s="2">
        <v>0.41845076614806731</v>
      </c>
      <c r="T323" s="3">
        <v>-8.2661699935223848E-2</v>
      </c>
      <c r="U323" s="3">
        <v>-0.92649370986853208</v>
      </c>
      <c r="V323" s="3">
        <v>-0.34185684671668037</v>
      </c>
      <c r="W323" s="3">
        <v>-1.2568702059526859</v>
      </c>
      <c r="Y323" s="5">
        <v>-0.21225927332595212</v>
      </c>
      <c r="Z323" s="5">
        <v>-1.091681957910609</v>
      </c>
    </row>
    <row r="324" spans="1:26">
      <c r="A324" t="s">
        <v>14980</v>
      </c>
      <c r="B324" t="s">
        <v>14981</v>
      </c>
      <c r="C324" t="s">
        <v>14982</v>
      </c>
      <c r="D324">
        <v>3000</v>
      </c>
      <c r="E324">
        <v>9</v>
      </c>
      <c r="F324" t="s">
        <v>16</v>
      </c>
      <c r="G324" t="s">
        <v>17</v>
      </c>
      <c r="H324" s="1">
        <v>1139.74</v>
      </c>
      <c r="I324" s="1">
        <v>1127.44</v>
      </c>
      <c r="J324" s="1">
        <v>1075.6099999999999</v>
      </c>
      <c r="K324" s="1">
        <v>1121.8499999999999</v>
      </c>
      <c r="L324" s="1">
        <v>4279.6499999999996</v>
      </c>
      <c r="M324" s="1">
        <v>4799.0200000000004</v>
      </c>
      <c r="O324" s="2">
        <v>0.98920806499728009</v>
      </c>
      <c r="P324" s="2">
        <v>0.94373278116061543</v>
      </c>
      <c r="Q324" s="2">
        <v>0.89177582089676621</v>
      </c>
      <c r="R324" s="2">
        <v>0.23376647732245329</v>
      </c>
      <c r="T324" s="3">
        <v>-1.5654092842336771E-2</v>
      </c>
      <c r="U324" s="3">
        <v>-8.3549677957845001E-2</v>
      </c>
      <c r="V324" s="3">
        <v>-0.16524701111940246</v>
      </c>
      <c r="W324" s="3">
        <v>-2.0968600361391525</v>
      </c>
      <c r="Y324" s="5">
        <v>-9.0450551980869612E-2</v>
      </c>
      <c r="Z324" s="5">
        <v>-1.0902048570484988</v>
      </c>
    </row>
    <row r="325" spans="1:26">
      <c r="A325" t="s">
        <v>14774</v>
      </c>
      <c r="B325" t="s">
        <v>14775</v>
      </c>
      <c r="C325" t="s">
        <v>14776</v>
      </c>
      <c r="D325">
        <v>2936</v>
      </c>
      <c r="E325">
        <v>87</v>
      </c>
      <c r="F325" t="s">
        <v>16</v>
      </c>
      <c r="G325" t="s">
        <v>17</v>
      </c>
      <c r="H325" s="1">
        <v>63982.7</v>
      </c>
      <c r="I325" s="1">
        <v>52756.800000000003</v>
      </c>
      <c r="J325" s="1">
        <v>11360.7</v>
      </c>
      <c r="K325" s="1">
        <v>12906.9</v>
      </c>
      <c r="L325" s="1">
        <v>10524.4</v>
      </c>
      <c r="M325" s="1">
        <v>10385.299999999999</v>
      </c>
      <c r="O325" s="2">
        <v>0.82454788560032644</v>
      </c>
      <c r="P325" s="2">
        <v>0.17755893389931968</v>
      </c>
      <c r="Q325" s="2">
        <v>1.0133939318074587</v>
      </c>
      <c r="R325" s="2">
        <v>1.2428047336138581</v>
      </c>
      <c r="T325" s="3">
        <v>-0.27832481430885647</v>
      </c>
      <c r="U325" s="3">
        <v>-2.4936301433260799</v>
      </c>
      <c r="V325" s="3">
        <v>1.9195095155747504E-2</v>
      </c>
      <c r="W325" s="3">
        <v>0.31359964154200276</v>
      </c>
      <c r="Y325" s="5">
        <v>-0.12956485957655448</v>
      </c>
      <c r="Z325" s="5">
        <v>-1.0900152508920387</v>
      </c>
    </row>
    <row r="326" spans="1:26">
      <c r="A326" t="s">
        <v>7077</v>
      </c>
      <c r="B326" t="s">
        <v>7078</v>
      </c>
      <c r="C326" t="s">
        <v>7079</v>
      </c>
      <c r="D326">
        <v>1002</v>
      </c>
      <c r="E326">
        <v>23</v>
      </c>
      <c r="F326" t="s">
        <v>16</v>
      </c>
      <c r="G326" t="s">
        <v>17</v>
      </c>
      <c r="H326" s="1">
        <v>12162.8</v>
      </c>
      <c r="I326" s="1">
        <v>8218.61</v>
      </c>
      <c r="J326" s="1">
        <v>3874.47</v>
      </c>
      <c r="K326" s="1">
        <v>6093.04</v>
      </c>
      <c r="L326" s="1">
        <v>7643</v>
      </c>
      <c r="M326" s="1">
        <v>8768.4</v>
      </c>
      <c r="O326" s="2">
        <v>0.67571694017824857</v>
      </c>
      <c r="P326" s="2">
        <v>0.31855082711217814</v>
      </c>
      <c r="Q326" s="2">
        <v>0.87165275306783452</v>
      </c>
      <c r="R326" s="2">
        <v>0.69488618219971721</v>
      </c>
      <c r="T326" s="3">
        <v>-0.56550907104656711</v>
      </c>
      <c r="U326" s="3">
        <v>-1.6504045115035575</v>
      </c>
      <c r="V326" s="3">
        <v>-0.19817458282283051</v>
      </c>
      <c r="W326" s="3">
        <v>-0.5251514016887695</v>
      </c>
      <c r="Y326" s="5">
        <v>-0.38184182693469881</v>
      </c>
      <c r="Z326" s="5">
        <v>-1.0877779565961636</v>
      </c>
    </row>
    <row r="327" spans="1:26">
      <c r="A327" t="s">
        <v>972</v>
      </c>
      <c r="B327" t="s">
        <v>973</v>
      </c>
      <c r="C327" t="s">
        <v>974</v>
      </c>
      <c r="D327">
        <v>16</v>
      </c>
      <c r="E327">
        <v>57</v>
      </c>
      <c r="F327" t="s">
        <v>16</v>
      </c>
      <c r="G327" t="s">
        <v>17</v>
      </c>
      <c r="H327" s="1">
        <v>27287.5</v>
      </c>
      <c r="I327" s="1">
        <v>22583.599999999999</v>
      </c>
      <c r="J327" s="1">
        <v>11988.4</v>
      </c>
      <c r="K327" s="1">
        <v>13295.2</v>
      </c>
      <c r="L327" s="1">
        <v>23620.7</v>
      </c>
      <c r="M327" s="1">
        <v>26246.7</v>
      </c>
      <c r="O327" s="2">
        <v>0.82761704076958309</v>
      </c>
      <c r="P327" s="2">
        <v>0.43933669262482822</v>
      </c>
      <c r="Q327" s="2">
        <v>0.89994932696300867</v>
      </c>
      <c r="R327" s="2">
        <v>0.50654748977966757</v>
      </c>
      <c r="T327" s="3">
        <v>-0.27296474405789334</v>
      </c>
      <c r="U327" s="3">
        <v>-1.186601099082357</v>
      </c>
      <c r="V327" s="3">
        <v>-0.15208432433094038</v>
      </c>
      <c r="W327" s="3">
        <v>-0.98123056414743459</v>
      </c>
      <c r="Y327" s="5">
        <v>-0.21252453419441686</v>
      </c>
      <c r="Z327" s="5">
        <v>-1.0839158316148958</v>
      </c>
    </row>
    <row r="328" spans="1:26">
      <c r="A328" t="s">
        <v>11230</v>
      </c>
      <c r="B328" t="s">
        <v>11231</v>
      </c>
      <c r="C328" t="s">
        <v>11232</v>
      </c>
      <c r="D328">
        <v>2019</v>
      </c>
      <c r="E328">
        <v>14</v>
      </c>
      <c r="F328" t="s">
        <v>16</v>
      </c>
      <c r="G328" t="s">
        <v>17</v>
      </c>
      <c r="H328" s="1">
        <v>6078.4</v>
      </c>
      <c r="I328" s="1">
        <v>4255.43</v>
      </c>
      <c r="J328" s="1">
        <v>2079.61</v>
      </c>
      <c r="K328" s="1">
        <v>2328.0300000000002</v>
      </c>
      <c r="L328" s="1">
        <v>3135.02</v>
      </c>
      <c r="M328" s="1">
        <v>3567.79</v>
      </c>
      <c r="O328" s="2">
        <v>0.70009048433798382</v>
      </c>
      <c r="P328" s="2">
        <v>0.34213115293498292</v>
      </c>
      <c r="Q328" s="2">
        <v>0.87870082039581932</v>
      </c>
      <c r="R328" s="2">
        <v>0.65251318042822037</v>
      </c>
      <c r="T328" s="3">
        <v>-0.51438669730217002</v>
      </c>
      <c r="U328" s="3">
        <v>-1.5473786194324164</v>
      </c>
      <c r="V328" s="3">
        <v>-0.18655605398132927</v>
      </c>
      <c r="W328" s="3">
        <v>-0.61592105121805241</v>
      </c>
      <c r="Y328" s="5">
        <v>-0.35047137564174963</v>
      </c>
      <c r="Z328" s="5">
        <v>-1.0816498353252344</v>
      </c>
    </row>
    <row r="329" spans="1:26">
      <c r="A329" t="s">
        <v>27635</v>
      </c>
      <c r="B329" t="s">
        <v>27636</v>
      </c>
      <c r="C329" t="s">
        <v>27637</v>
      </c>
      <c r="D329">
        <v>6801</v>
      </c>
      <c r="E329">
        <v>6</v>
      </c>
      <c r="F329" t="s">
        <v>16</v>
      </c>
      <c r="G329" t="s">
        <v>17</v>
      </c>
      <c r="H329" s="1">
        <v>3911.39</v>
      </c>
      <c r="I329" s="1">
        <v>4546.25</v>
      </c>
      <c r="J329" s="1">
        <v>1131.46</v>
      </c>
      <c r="K329" s="1">
        <v>1156.77</v>
      </c>
      <c r="L329" s="1">
        <v>1397.52</v>
      </c>
      <c r="M329" s="1">
        <v>1498.07</v>
      </c>
      <c r="O329" s="2">
        <v>1.1623105852395186</v>
      </c>
      <c r="P329" s="2">
        <v>0.28927312285402379</v>
      </c>
      <c r="Q329" s="2">
        <v>0.93288030599371197</v>
      </c>
      <c r="R329" s="2">
        <v>0.77217352994185851</v>
      </c>
      <c r="T329" s="3">
        <v>0.21699562804793154</v>
      </c>
      <c r="U329" s="3">
        <v>-1.7894958100800178</v>
      </c>
      <c r="V329" s="3">
        <v>-0.10023610815853282</v>
      </c>
      <c r="W329" s="3">
        <v>-0.37300299525166053</v>
      </c>
      <c r="Y329" s="5">
        <v>5.8379759944699364E-2</v>
      </c>
      <c r="Z329" s="5">
        <v>-1.0812494026658392</v>
      </c>
    </row>
    <row r="330" spans="1:26">
      <c r="A330" t="s">
        <v>24569</v>
      </c>
      <c r="B330" t="s">
        <v>24570</v>
      </c>
      <c r="C330" t="s">
        <v>24571</v>
      </c>
      <c r="D330">
        <v>5795</v>
      </c>
      <c r="E330">
        <v>2</v>
      </c>
      <c r="F330" t="s">
        <v>16</v>
      </c>
      <c r="G330" t="s">
        <v>17</v>
      </c>
      <c r="H330" s="1">
        <v>37.7577</v>
      </c>
      <c r="I330" s="1">
        <v>54.651400000000002</v>
      </c>
      <c r="J330" s="1">
        <v>8.0965799999999994</v>
      </c>
      <c r="K330" s="1">
        <v>27.328800000000001</v>
      </c>
      <c r="L330" s="1">
        <v>25.898199999999999</v>
      </c>
      <c r="M330" s="1">
        <v>26.221900000000002</v>
      </c>
      <c r="O330" s="2">
        <v>1.4474239691506634</v>
      </c>
      <c r="P330" s="2">
        <v>0.21443520129668914</v>
      </c>
      <c r="Q330" s="2">
        <v>0.98765535678192651</v>
      </c>
      <c r="R330" s="2">
        <v>1.0422128068522876</v>
      </c>
      <c r="T330" s="3">
        <v>0.53348756775845396</v>
      </c>
      <c r="U330" s="3">
        <v>-2.2213863394294906</v>
      </c>
      <c r="V330" s="3">
        <v>-1.7920394983605144E-2</v>
      </c>
      <c r="W330" s="3">
        <v>5.964988802330478E-2</v>
      </c>
      <c r="Y330" s="5">
        <v>0.25778358638742443</v>
      </c>
      <c r="Z330" s="5">
        <v>-1.0808682257030928</v>
      </c>
    </row>
    <row r="331" spans="1:26">
      <c r="A331" t="s">
        <v>10902</v>
      </c>
      <c r="B331" t="s">
        <v>10903</v>
      </c>
      <c r="C331" t="s">
        <v>10904</v>
      </c>
      <c r="D331">
        <v>1937</v>
      </c>
      <c r="E331">
        <v>7</v>
      </c>
      <c r="F331" t="s">
        <v>16</v>
      </c>
      <c r="G331" t="s">
        <v>17</v>
      </c>
      <c r="H331" s="1">
        <v>3679.87</v>
      </c>
      <c r="I331" s="1">
        <v>3130.6</v>
      </c>
      <c r="J331" s="1">
        <v>2290.08</v>
      </c>
      <c r="K331" s="1">
        <v>1495</v>
      </c>
      <c r="L331" s="1">
        <v>3605.66</v>
      </c>
      <c r="M331" s="1">
        <v>4157.34</v>
      </c>
      <c r="O331" s="2">
        <v>0.85073657493335364</v>
      </c>
      <c r="P331" s="2">
        <v>0.62232633218021294</v>
      </c>
      <c r="Q331" s="2">
        <v>0.86729976379127027</v>
      </c>
      <c r="R331" s="2">
        <v>0.35960493969701779</v>
      </c>
      <c r="T331" s="3">
        <v>-0.23321561499727755</v>
      </c>
      <c r="U331" s="3">
        <v>-0.68425680334295835</v>
      </c>
      <c r="V331" s="3">
        <v>-0.20539737826858423</v>
      </c>
      <c r="W331" s="3">
        <v>-1.4755152563835991</v>
      </c>
      <c r="Y331" s="5">
        <v>-0.21930649663293089</v>
      </c>
      <c r="Z331" s="5">
        <v>-1.0798860298632786</v>
      </c>
    </row>
    <row r="332" spans="1:26">
      <c r="A332" t="s">
        <v>13605</v>
      </c>
      <c r="B332" t="s">
        <v>13606</v>
      </c>
      <c r="C332" t="s">
        <v>13607</v>
      </c>
      <c r="D332">
        <v>2631</v>
      </c>
      <c r="E332">
        <v>1</v>
      </c>
      <c r="F332" t="s">
        <v>16</v>
      </c>
      <c r="G332" t="s">
        <v>17</v>
      </c>
      <c r="H332" s="1">
        <v>704.72199999999998</v>
      </c>
      <c r="I332" s="1">
        <v>514.46100000000001</v>
      </c>
      <c r="J332" s="1">
        <v>369.40800000000002</v>
      </c>
      <c r="K332" s="1">
        <v>296.12</v>
      </c>
      <c r="L332" s="1">
        <v>667.73500000000001</v>
      </c>
      <c r="M332" s="1">
        <v>693.06</v>
      </c>
      <c r="O332" s="2">
        <v>0.73001978084975361</v>
      </c>
      <c r="P332" s="2">
        <v>0.52418968046974557</v>
      </c>
      <c r="Q332" s="2">
        <v>0.96345915216575773</v>
      </c>
      <c r="R332" s="2">
        <v>0.42726459469598593</v>
      </c>
      <c r="T332" s="3">
        <v>-0.45399253863825978</v>
      </c>
      <c r="U332" s="3">
        <v>-0.93183914275034918</v>
      </c>
      <c r="V332" s="3">
        <v>-5.3704593096126838E-2</v>
      </c>
      <c r="W332" s="3">
        <v>-1.2267983219188836</v>
      </c>
      <c r="Y332" s="5">
        <v>-0.25384856586719329</v>
      </c>
      <c r="Z332" s="5">
        <v>-1.0793187323346163</v>
      </c>
    </row>
    <row r="333" spans="1:26">
      <c r="A333" t="s">
        <v>12745</v>
      </c>
      <c r="B333" t="s">
        <v>12746</v>
      </c>
      <c r="C333" t="s">
        <v>12747</v>
      </c>
      <c r="D333">
        <v>2396</v>
      </c>
      <c r="E333">
        <v>48</v>
      </c>
      <c r="F333" t="s">
        <v>16</v>
      </c>
      <c r="G333" t="s">
        <v>17</v>
      </c>
      <c r="H333" s="1">
        <v>28916.5</v>
      </c>
      <c r="I333" s="1">
        <v>23393.3</v>
      </c>
      <c r="J333" s="1">
        <v>11095.5</v>
      </c>
      <c r="K333" s="1">
        <v>9322.16</v>
      </c>
      <c r="L333" s="1">
        <v>13024.6</v>
      </c>
      <c r="M333" s="1">
        <v>15960.6</v>
      </c>
      <c r="O333" s="2">
        <v>0.80899486452371483</v>
      </c>
      <c r="P333" s="2">
        <v>0.3837082634482043</v>
      </c>
      <c r="Q333" s="2">
        <v>0.8160470157763493</v>
      </c>
      <c r="R333" s="2">
        <v>0.5840732804531158</v>
      </c>
      <c r="T333" s="3">
        <v>-0.30579755038994011</v>
      </c>
      <c r="U333" s="3">
        <v>-1.3819182600812059</v>
      </c>
      <c r="V333" s="3">
        <v>-0.29327582078693826</v>
      </c>
      <c r="W333" s="3">
        <v>-0.77577870743636823</v>
      </c>
      <c r="Y333" s="5">
        <v>-0.29953668558843916</v>
      </c>
      <c r="Z333" s="5">
        <v>-1.0788484837587871</v>
      </c>
    </row>
    <row r="334" spans="1:26">
      <c r="A334" t="s">
        <v>5498</v>
      </c>
      <c r="B334" t="s">
        <v>5499</v>
      </c>
      <c r="C334" t="s">
        <v>5500</v>
      </c>
      <c r="D334">
        <v>763</v>
      </c>
      <c r="E334">
        <v>25</v>
      </c>
      <c r="F334" t="s">
        <v>16</v>
      </c>
      <c r="G334" t="s">
        <v>17</v>
      </c>
      <c r="H334" s="1">
        <v>3941.26</v>
      </c>
      <c r="I334" s="1">
        <v>3576.05</v>
      </c>
      <c r="J334" s="1">
        <v>3859.24</v>
      </c>
      <c r="K334" s="1">
        <v>3006.96</v>
      </c>
      <c r="L334" s="1">
        <v>11791.2</v>
      </c>
      <c r="M334" s="1">
        <v>13081.3</v>
      </c>
      <c r="O334" s="2">
        <v>0.90733674002730091</v>
      </c>
      <c r="P334" s="2">
        <v>0.9791893962844368</v>
      </c>
      <c r="Q334" s="2">
        <v>0.90137830337963365</v>
      </c>
      <c r="R334" s="2">
        <v>0.22986706214214186</v>
      </c>
      <c r="T334" s="3">
        <v>-0.14029001711444375</v>
      </c>
      <c r="U334" s="3">
        <v>-3.0340159825229952E-2</v>
      </c>
      <c r="V334" s="3">
        <v>-0.1497953707973988</v>
      </c>
      <c r="W334" s="3">
        <v>-2.1211283390903701</v>
      </c>
      <c r="Y334" s="5">
        <v>-0.14504269395592129</v>
      </c>
      <c r="Z334" s="5">
        <v>-1.0757342494577999</v>
      </c>
    </row>
    <row r="335" spans="1:26">
      <c r="A335" t="s">
        <v>24334</v>
      </c>
      <c r="B335" t="s">
        <v>24335</v>
      </c>
      <c r="C335" t="s">
        <v>24336</v>
      </c>
      <c r="D335">
        <v>5716</v>
      </c>
      <c r="E335">
        <v>3</v>
      </c>
      <c r="F335" t="s">
        <v>16</v>
      </c>
      <c r="G335" t="s">
        <v>17</v>
      </c>
      <c r="H335" s="1">
        <v>4281.09</v>
      </c>
      <c r="I335" s="1">
        <v>3033.84</v>
      </c>
      <c r="J335" s="1">
        <v>1453.46</v>
      </c>
      <c r="K335" s="1">
        <v>1073.67</v>
      </c>
      <c r="L335" s="1">
        <v>1376.03</v>
      </c>
      <c r="M335" s="1">
        <v>1610.58</v>
      </c>
      <c r="O335" s="2">
        <v>0.70866064483577784</v>
      </c>
      <c r="P335" s="2">
        <v>0.33950699471396301</v>
      </c>
      <c r="Q335" s="2">
        <v>0.85436923344385252</v>
      </c>
      <c r="R335" s="2">
        <v>0.66663562194985659</v>
      </c>
      <c r="T335" s="3">
        <v>-0.49683316307481762</v>
      </c>
      <c r="U335" s="3">
        <v>-1.5584867968969032</v>
      </c>
      <c r="V335" s="3">
        <v>-0.22706839959079514</v>
      </c>
      <c r="W335" s="3">
        <v>-0.585029684373923</v>
      </c>
      <c r="Y335" s="5">
        <v>-0.36195078133280639</v>
      </c>
      <c r="Z335" s="5">
        <v>-1.0717582406354131</v>
      </c>
    </row>
    <row r="336" spans="1:26">
      <c r="A336" t="s">
        <v>26430</v>
      </c>
      <c r="B336" t="s">
        <v>26431</v>
      </c>
      <c r="C336" t="s">
        <v>26432</v>
      </c>
      <c r="D336">
        <v>6417</v>
      </c>
      <c r="E336">
        <v>5</v>
      </c>
      <c r="F336" t="s">
        <v>16</v>
      </c>
      <c r="G336" t="s">
        <v>17</v>
      </c>
      <c r="H336" s="1">
        <v>1555.84</v>
      </c>
      <c r="I336" s="1">
        <v>1452.15</v>
      </c>
      <c r="J336" s="1">
        <v>975.7</v>
      </c>
      <c r="K336" s="1">
        <v>722.92700000000002</v>
      </c>
      <c r="L336" s="1">
        <v>1608.21</v>
      </c>
      <c r="M336" s="1">
        <v>1992.68</v>
      </c>
      <c r="O336" s="2">
        <v>0.93335432949403552</v>
      </c>
      <c r="P336" s="2">
        <v>0.627121040723982</v>
      </c>
      <c r="Q336" s="2">
        <v>0.80705883533733469</v>
      </c>
      <c r="R336" s="2">
        <v>0.3627913162173555</v>
      </c>
      <c r="T336" s="3">
        <v>-9.9503219212111818E-2</v>
      </c>
      <c r="U336" s="3">
        <v>-0.67318417020300514</v>
      </c>
      <c r="V336" s="3">
        <v>-0.30925424374445737</v>
      </c>
      <c r="W336" s="3">
        <v>-1.4627881709947201</v>
      </c>
      <c r="Y336" s="5">
        <v>-0.20437873147828459</v>
      </c>
      <c r="Z336" s="5">
        <v>-1.0679861705988627</v>
      </c>
    </row>
    <row r="337" spans="1:26">
      <c r="A337" t="s">
        <v>23576</v>
      </c>
      <c r="B337" t="s">
        <v>23577</v>
      </c>
      <c r="C337" t="s">
        <v>23578</v>
      </c>
      <c r="D337">
        <v>5475</v>
      </c>
      <c r="E337">
        <v>6</v>
      </c>
      <c r="F337" t="s">
        <v>16</v>
      </c>
      <c r="G337" t="s">
        <v>17</v>
      </c>
      <c r="H337" s="1">
        <v>2609.7199999999998</v>
      </c>
      <c r="I337" s="1">
        <v>2235.37</v>
      </c>
      <c r="J337" s="1">
        <v>605.08399999999995</v>
      </c>
      <c r="K337" s="1">
        <v>456.71199999999999</v>
      </c>
      <c r="L337" s="1">
        <v>407.08600000000001</v>
      </c>
      <c r="M337" s="1">
        <v>465.40800000000002</v>
      </c>
      <c r="O337" s="2">
        <v>0.85655549254326135</v>
      </c>
      <c r="P337" s="2">
        <v>0.23185782382784359</v>
      </c>
      <c r="Q337" s="2">
        <v>0.87468629675467546</v>
      </c>
      <c r="R337" s="2">
        <v>0.98131531903190317</v>
      </c>
      <c r="T337" s="3">
        <v>-0.22338137954880566</v>
      </c>
      <c r="U337" s="3">
        <v>-2.1086876849435794</v>
      </c>
      <c r="V337" s="3">
        <v>-0.1931624028160368</v>
      </c>
      <c r="W337" s="3">
        <v>-2.7211313071354871E-2</v>
      </c>
      <c r="Y337" s="5">
        <v>-0.20827189118242123</v>
      </c>
      <c r="Z337" s="5">
        <v>-1.0679494990074672</v>
      </c>
    </row>
    <row r="338" spans="1:26">
      <c r="A338" t="s">
        <v>16817</v>
      </c>
      <c r="B338" t="s">
        <v>16818</v>
      </c>
      <c r="C338" t="s">
        <v>16819</v>
      </c>
      <c r="D338">
        <v>3497</v>
      </c>
      <c r="E338">
        <v>4</v>
      </c>
      <c r="F338" t="s">
        <v>16</v>
      </c>
      <c r="G338" t="s">
        <v>17</v>
      </c>
      <c r="H338" s="1">
        <v>3400.35</v>
      </c>
      <c r="I338" s="1">
        <v>2801.02</v>
      </c>
      <c r="J338" s="1">
        <v>722.48900000000003</v>
      </c>
      <c r="K338" s="1">
        <v>925.346</v>
      </c>
      <c r="L338" s="1">
        <v>1024.1300000000001</v>
      </c>
      <c r="M338" s="1">
        <v>862.197</v>
      </c>
      <c r="O338" s="2">
        <v>0.82374461452497538</v>
      </c>
      <c r="P338" s="2">
        <v>0.21247489229049951</v>
      </c>
      <c r="Q338" s="2">
        <v>1.1878143858074199</v>
      </c>
      <c r="R338" s="2">
        <v>1.0732419621037883</v>
      </c>
      <c r="T338" s="3">
        <v>-0.27973096678307213</v>
      </c>
      <c r="U338" s="3">
        <v>-2.2346357237927132</v>
      </c>
      <c r="V338" s="3">
        <v>0.24830941055215283</v>
      </c>
      <c r="W338" s="3">
        <v>0.10197536796260351</v>
      </c>
      <c r="Y338" s="5">
        <v>-1.571077811545965E-2</v>
      </c>
      <c r="Z338" s="5">
        <v>-1.0663301779150549</v>
      </c>
    </row>
    <row r="339" spans="1:26">
      <c r="A339" t="s">
        <v>23675</v>
      </c>
      <c r="B339" t="s">
        <v>23676</v>
      </c>
      <c r="C339" t="s">
        <v>23677</v>
      </c>
      <c r="D339">
        <v>5501</v>
      </c>
      <c r="E339">
        <v>3</v>
      </c>
      <c r="F339" t="s">
        <v>16</v>
      </c>
      <c r="G339" t="s">
        <v>17</v>
      </c>
      <c r="H339" s="1">
        <v>4182.03</v>
      </c>
      <c r="I339" s="1">
        <v>3261.53</v>
      </c>
      <c r="J339" s="1">
        <v>1006.7</v>
      </c>
      <c r="K339" s="1">
        <v>882.45100000000002</v>
      </c>
      <c r="L339" s="1">
        <v>923.202</v>
      </c>
      <c r="M339" s="1">
        <v>928.75</v>
      </c>
      <c r="O339" s="2">
        <v>0.77989158375238832</v>
      </c>
      <c r="P339" s="2">
        <v>0.24072041568329258</v>
      </c>
      <c r="Q339" s="2">
        <v>0.9940263795423957</v>
      </c>
      <c r="R339" s="2">
        <v>0.95014912516823691</v>
      </c>
      <c r="T339" s="3">
        <v>-0.35865451252019087</v>
      </c>
      <c r="U339" s="3">
        <v>-2.0545695918119038</v>
      </c>
      <c r="V339" s="3">
        <v>-8.6439562486915963E-3</v>
      </c>
      <c r="W339" s="3">
        <v>-7.3774133805242406E-2</v>
      </c>
      <c r="Y339" s="5">
        <v>-0.18364923438444122</v>
      </c>
      <c r="Z339" s="5">
        <v>-1.064171862808573</v>
      </c>
    </row>
    <row r="340" spans="1:26">
      <c r="A340" t="s">
        <v>3982</v>
      </c>
      <c r="B340" t="s">
        <v>3983</v>
      </c>
      <c r="C340" t="s">
        <v>3984</v>
      </c>
      <c r="D340">
        <v>490</v>
      </c>
      <c r="E340">
        <v>27</v>
      </c>
      <c r="F340" t="s">
        <v>16</v>
      </c>
      <c r="G340" t="s">
        <v>17</v>
      </c>
      <c r="H340" s="1">
        <v>14154.2</v>
      </c>
      <c r="I340" s="1">
        <v>11386.3</v>
      </c>
      <c r="J340" s="1">
        <v>5211.01</v>
      </c>
      <c r="K340" s="1">
        <v>5056.3</v>
      </c>
      <c r="L340" s="1">
        <v>7420.24</v>
      </c>
      <c r="M340" s="1">
        <v>8127.16</v>
      </c>
      <c r="O340" s="2">
        <v>0.80444673665767041</v>
      </c>
      <c r="P340" s="2">
        <v>0.36815998078308909</v>
      </c>
      <c r="Q340" s="2">
        <v>0.91301758547881429</v>
      </c>
      <c r="R340" s="2">
        <v>0.62214845038119104</v>
      </c>
      <c r="T340" s="3">
        <v>-0.31393119327202501</v>
      </c>
      <c r="U340" s="3">
        <v>-1.4415952815173256</v>
      </c>
      <c r="V340" s="3">
        <v>-0.13128544690267646</v>
      </c>
      <c r="W340" s="3">
        <v>-0.68466923305974681</v>
      </c>
      <c r="Y340" s="5">
        <v>-0.22260832008735074</v>
      </c>
      <c r="Z340" s="5">
        <v>-1.0631322572885362</v>
      </c>
    </row>
    <row r="341" spans="1:26">
      <c r="A341" t="s">
        <v>22330</v>
      </c>
      <c r="B341" t="s">
        <v>22331</v>
      </c>
      <c r="C341" t="s">
        <v>22332</v>
      </c>
      <c r="D341">
        <v>5079</v>
      </c>
      <c r="E341">
        <v>10</v>
      </c>
      <c r="F341" t="s">
        <v>16</v>
      </c>
      <c r="G341" t="s">
        <v>17</v>
      </c>
      <c r="H341" s="1">
        <v>6513.2</v>
      </c>
      <c r="I341" s="1">
        <v>4219.53</v>
      </c>
      <c r="J341" s="1">
        <v>2374.6999999999998</v>
      </c>
      <c r="K341" s="1">
        <v>2097.79</v>
      </c>
      <c r="L341" s="1">
        <v>3224.15</v>
      </c>
      <c r="M341" s="1">
        <v>3335.08</v>
      </c>
      <c r="O341" s="2">
        <v>0.64784284222809063</v>
      </c>
      <c r="P341" s="2">
        <v>0.3645980470429282</v>
      </c>
      <c r="Q341" s="2">
        <v>0.96673842906317098</v>
      </c>
      <c r="R341" s="2">
        <v>0.62900740012233591</v>
      </c>
      <c r="T341" s="3">
        <v>-0.62628421732812312</v>
      </c>
      <c r="U341" s="3">
        <v>-1.4556212612366688</v>
      </c>
      <c r="V341" s="3">
        <v>-4.8802503159401864E-2</v>
      </c>
      <c r="W341" s="3">
        <v>-0.66885110471921327</v>
      </c>
      <c r="Y341" s="5">
        <v>-0.33754336024376247</v>
      </c>
      <c r="Z341" s="5">
        <v>-1.062236182977941</v>
      </c>
    </row>
    <row r="342" spans="1:26">
      <c r="A342" t="s">
        <v>22476</v>
      </c>
      <c r="B342" t="s">
        <v>22477</v>
      </c>
      <c r="C342" t="s">
        <v>22478</v>
      </c>
      <c r="D342">
        <v>5125</v>
      </c>
      <c r="E342">
        <v>7</v>
      </c>
      <c r="F342" t="s">
        <v>16</v>
      </c>
      <c r="G342" t="s">
        <v>17</v>
      </c>
      <c r="H342" s="1">
        <v>6454.32</v>
      </c>
      <c r="I342" s="1">
        <v>5421.32</v>
      </c>
      <c r="J342" s="1">
        <v>1457.49</v>
      </c>
      <c r="K342" s="1">
        <v>1597.59</v>
      </c>
      <c r="L342" s="1">
        <v>1841.92</v>
      </c>
      <c r="M342" s="1">
        <v>1571.5</v>
      </c>
      <c r="O342" s="2">
        <v>0.83995215607531082</v>
      </c>
      <c r="P342" s="2">
        <v>0.22581619752351914</v>
      </c>
      <c r="Q342" s="2">
        <v>1.1720776328348712</v>
      </c>
      <c r="R342" s="2">
        <v>1.0166019726376074</v>
      </c>
      <c r="T342" s="3">
        <v>-0.25162094099437837</v>
      </c>
      <c r="U342" s="3">
        <v>-2.1467791222894985</v>
      </c>
      <c r="V342" s="3">
        <v>0.22906813016682223</v>
      </c>
      <c r="W342" s="3">
        <v>2.3754935340006826E-2</v>
      </c>
      <c r="Y342" s="5">
        <v>-1.1276405413778071E-2</v>
      </c>
      <c r="Z342" s="5">
        <v>-1.061512093474746</v>
      </c>
    </row>
    <row r="343" spans="1:26">
      <c r="A343" t="s">
        <v>4832</v>
      </c>
      <c r="B343" t="s">
        <v>4833</v>
      </c>
      <c r="C343" t="s">
        <v>4834</v>
      </c>
      <c r="D343">
        <v>651</v>
      </c>
      <c r="E343">
        <v>34</v>
      </c>
      <c r="F343" t="s">
        <v>16</v>
      </c>
      <c r="G343" t="s">
        <v>17</v>
      </c>
      <c r="H343" s="1">
        <v>22602.2</v>
      </c>
      <c r="I343" s="1">
        <v>17032.099999999999</v>
      </c>
      <c r="J343" s="1">
        <v>7285.33</v>
      </c>
      <c r="K343" s="1">
        <v>6664.39</v>
      </c>
      <c r="L343" s="1">
        <v>8810.92</v>
      </c>
      <c r="M343" s="1">
        <v>9351.15</v>
      </c>
      <c r="O343" s="2">
        <v>0.75355938802417455</v>
      </c>
      <c r="P343" s="2">
        <v>0.32232835741653465</v>
      </c>
      <c r="Q343" s="2">
        <v>0.94222849596038993</v>
      </c>
      <c r="R343" s="2">
        <v>0.71268132796500971</v>
      </c>
      <c r="T343" s="3">
        <v>-0.40820687977069681</v>
      </c>
      <c r="U343" s="3">
        <v>-1.6333969772173624</v>
      </c>
      <c r="V343" s="3">
        <v>-8.5851130575148649E-2</v>
      </c>
      <c r="W343" s="3">
        <v>-0.48867096819851946</v>
      </c>
      <c r="Y343" s="5">
        <v>-0.24702900517292273</v>
      </c>
      <c r="Z343" s="5">
        <v>-1.061033972707941</v>
      </c>
    </row>
    <row r="344" spans="1:26">
      <c r="A344" t="s">
        <v>23162</v>
      </c>
      <c r="B344" t="s">
        <v>23163</v>
      </c>
      <c r="C344" t="s">
        <v>23164</v>
      </c>
      <c r="D344">
        <v>5344</v>
      </c>
      <c r="E344">
        <v>51</v>
      </c>
      <c r="F344" t="s">
        <v>16</v>
      </c>
      <c r="G344" t="s">
        <v>17</v>
      </c>
      <c r="H344" s="1">
        <v>14596.6</v>
      </c>
      <c r="I344" s="1">
        <v>10998</v>
      </c>
      <c r="J344" s="1">
        <v>7731.74</v>
      </c>
      <c r="K344" s="1">
        <v>4969.2299999999996</v>
      </c>
      <c r="L344" s="1">
        <v>10139.1</v>
      </c>
      <c r="M344" s="1">
        <v>11457.7</v>
      </c>
      <c r="O344" s="2">
        <v>0.75346313525067476</v>
      </c>
      <c r="P344" s="2">
        <v>0.52969458641053391</v>
      </c>
      <c r="Q344" s="2">
        <v>0.88491582080173159</v>
      </c>
      <c r="R344" s="2">
        <v>0.43370222645033463</v>
      </c>
      <c r="T344" s="3">
        <v>-0.40839116818980681</v>
      </c>
      <c r="U344" s="3">
        <v>-0.91676733082179518</v>
      </c>
      <c r="V344" s="3">
        <v>-0.17638787210758805</v>
      </c>
      <c r="W344" s="3">
        <v>-1.2052232454594343</v>
      </c>
      <c r="Y344" s="5">
        <v>-0.29238952014869746</v>
      </c>
      <c r="Z344" s="5">
        <v>-1.0609952881406146</v>
      </c>
    </row>
    <row r="345" spans="1:26">
      <c r="A345" t="s">
        <v>14291</v>
      </c>
      <c r="B345" t="s">
        <v>14292</v>
      </c>
      <c r="C345" t="s">
        <v>14293</v>
      </c>
      <c r="D345">
        <v>2805</v>
      </c>
      <c r="E345">
        <v>1</v>
      </c>
      <c r="F345" t="s">
        <v>16</v>
      </c>
      <c r="G345" t="s">
        <v>17</v>
      </c>
      <c r="H345" s="1">
        <v>205.523</v>
      </c>
      <c r="I345" s="1">
        <v>84.722700000000003</v>
      </c>
      <c r="J345" s="1">
        <v>89.513300000000001</v>
      </c>
      <c r="K345" s="1">
        <v>81.225700000000003</v>
      </c>
      <c r="L345" s="1">
        <v>105.041</v>
      </c>
      <c r="M345" s="1">
        <v>153.81</v>
      </c>
      <c r="O345" s="2">
        <v>0.41222977476973383</v>
      </c>
      <c r="P345" s="2">
        <v>0.43553908808259906</v>
      </c>
      <c r="Q345" s="2">
        <v>0.6829269878421429</v>
      </c>
      <c r="R345" s="2">
        <v>0.52809115142058383</v>
      </c>
      <c r="T345" s="3">
        <v>-1.278479382437949</v>
      </c>
      <c r="U345" s="3">
        <v>-1.1991258935090343</v>
      </c>
      <c r="V345" s="3">
        <v>-0.55019674757044712</v>
      </c>
      <c r="W345" s="3">
        <v>-0.92114112675692117</v>
      </c>
      <c r="Y345" s="5">
        <v>-0.91433806500419812</v>
      </c>
      <c r="Z345" s="5">
        <v>-1.0601335101329776</v>
      </c>
    </row>
    <row r="346" spans="1:26">
      <c r="A346" t="s">
        <v>20633</v>
      </c>
      <c r="B346" t="s">
        <v>20634</v>
      </c>
      <c r="C346" t="s">
        <v>20635</v>
      </c>
      <c r="D346">
        <v>4596</v>
      </c>
      <c r="E346">
        <v>2</v>
      </c>
      <c r="F346" t="s">
        <v>16</v>
      </c>
      <c r="G346" t="s">
        <v>17</v>
      </c>
      <c r="H346" s="1">
        <v>1903.39</v>
      </c>
      <c r="I346" s="1">
        <v>1049.45</v>
      </c>
      <c r="J346" s="1">
        <v>536.52200000000005</v>
      </c>
      <c r="K346" s="1">
        <v>506.74200000000002</v>
      </c>
      <c r="L346" s="1">
        <v>500.76499999999999</v>
      </c>
      <c r="M346" s="1">
        <v>620.28700000000003</v>
      </c>
      <c r="O346" s="2">
        <v>0.55135836586301279</v>
      </c>
      <c r="P346" s="2">
        <v>0.28187707196107997</v>
      </c>
      <c r="Q346" s="2">
        <v>0.80731177664532705</v>
      </c>
      <c r="R346" s="2">
        <v>0.81694763875431853</v>
      </c>
      <c r="T346" s="3">
        <v>-0.85893776412020173</v>
      </c>
      <c r="U346" s="3">
        <v>-1.8268619618293616</v>
      </c>
      <c r="V346" s="3">
        <v>-0.30880215774765585</v>
      </c>
      <c r="W346" s="3">
        <v>-0.29168448130256153</v>
      </c>
      <c r="Y346" s="5">
        <v>-0.58386996093392884</v>
      </c>
      <c r="Z346" s="5">
        <v>-1.0592732215659615</v>
      </c>
    </row>
    <row r="347" spans="1:26">
      <c r="A347" t="s">
        <v>27311</v>
      </c>
      <c r="B347" t="s">
        <v>27312</v>
      </c>
      <c r="C347" t="s">
        <v>27313</v>
      </c>
      <c r="D347">
        <v>6714</v>
      </c>
      <c r="E347">
        <v>1</v>
      </c>
      <c r="F347" t="s">
        <v>16</v>
      </c>
      <c r="G347" t="s">
        <v>17</v>
      </c>
      <c r="H347" s="1">
        <v>489.37</v>
      </c>
      <c r="I347" s="1">
        <v>388.75299999999999</v>
      </c>
      <c r="J347" s="1">
        <v>239.74799999999999</v>
      </c>
      <c r="K347" s="1">
        <v>274.64999999999998</v>
      </c>
      <c r="L347" s="1">
        <v>693.17899999999997</v>
      </c>
      <c r="M347" s="1">
        <v>584.11099999999999</v>
      </c>
      <c r="O347" s="2">
        <v>0.79439483417455092</v>
      </c>
      <c r="P347" s="2">
        <v>0.48991151889163614</v>
      </c>
      <c r="Q347" s="2">
        <v>1.1867247834743739</v>
      </c>
      <c r="R347" s="2">
        <v>0.47020172535699545</v>
      </c>
      <c r="T347" s="3">
        <v>-0.33207185361094127</v>
      </c>
      <c r="U347" s="3">
        <v>-1.0294068819510791</v>
      </c>
      <c r="V347" s="3">
        <v>0.2469853944962431</v>
      </c>
      <c r="W347" s="3">
        <v>-1.0886482620652622</v>
      </c>
      <c r="Y347" s="5">
        <v>-4.2543229557349085E-2</v>
      </c>
      <c r="Z347" s="5">
        <v>-1.0590275720081705</v>
      </c>
    </row>
    <row r="348" spans="1:26">
      <c r="A348" t="s">
        <v>23573</v>
      </c>
      <c r="B348" t="s">
        <v>23574</v>
      </c>
      <c r="C348" t="s">
        <v>23575</v>
      </c>
      <c r="D348">
        <v>5474</v>
      </c>
      <c r="E348">
        <v>6</v>
      </c>
      <c r="F348" t="s">
        <v>16</v>
      </c>
      <c r="G348" t="s">
        <v>17</v>
      </c>
      <c r="H348" s="1">
        <v>2701.29</v>
      </c>
      <c r="I348" s="1">
        <v>1756.99</v>
      </c>
      <c r="J348" s="1">
        <v>1202.48</v>
      </c>
      <c r="K348" s="1">
        <v>977.61500000000001</v>
      </c>
      <c r="L348" s="1">
        <v>1443.54</v>
      </c>
      <c r="M348" s="1">
        <v>1886.82</v>
      </c>
      <c r="O348" s="2">
        <v>0.65042627781541418</v>
      </c>
      <c r="P348" s="2">
        <v>0.44515028005138285</v>
      </c>
      <c r="Q348" s="2">
        <v>0.76506503005056126</v>
      </c>
      <c r="R348" s="2">
        <v>0.51812838532557426</v>
      </c>
      <c r="T348" s="3">
        <v>-0.62054255010025783</v>
      </c>
      <c r="U348" s="3">
        <v>-1.1676356314281684</v>
      </c>
      <c r="V348" s="3">
        <v>-0.38634571369111581</v>
      </c>
      <c r="W348" s="3">
        <v>-0.94861847202765981</v>
      </c>
      <c r="Y348" s="5">
        <v>-0.50344413189568682</v>
      </c>
      <c r="Z348" s="5">
        <v>-1.0581270517279142</v>
      </c>
    </row>
    <row r="349" spans="1:26">
      <c r="A349" t="s">
        <v>15657</v>
      </c>
      <c r="B349" t="s">
        <v>15658</v>
      </c>
      <c r="C349" t="s">
        <v>15659</v>
      </c>
      <c r="D349">
        <v>3182</v>
      </c>
      <c r="E349">
        <v>5</v>
      </c>
      <c r="F349" t="s">
        <v>16</v>
      </c>
      <c r="G349" t="s">
        <v>17</v>
      </c>
      <c r="H349" s="1">
        <v>1690.17</v>
      </c>
      <c r="I349" s="1">
        <v>1212.49</v>
      </c>
      <c r="J349" s="1">
        <v>785.12</v>
      </c>
      <c r="K349" s="1">
        <v>770.93600000000004</v>
      </c>
      <c r="L349" s="1">
        <v>1166.6500000000001</v>
      </c>
      <c r="M349" s="1">
        <v>1547.24</v>
      </c>
      <c r="O349" s="2">
        <v>0.71737754190406877</v>
      </c>
      <c r="P349" s="2">
        <v>0.46452132034055743</v>
      </c>
      <c r="Q349" s="2">
        <v>0.7540200615289161</v>
      </c>
      <c r="R349" s="2">
        <v>0.49826529820842275</v>
      </c>
      <c r="T349" s="3">
        <v>-0.47919551364375051</v>
      </c>
      <c r="U349" s="3">
        <v>-1.1061832807472329</v>
      </c>
      <c r="V349" s="3">
        <v>-0.40732518640237397</v>
      </c>
      <c r="W349" s="3">
        <v>-1.0050139941670218</v>
      </c>
      <c r="Y349" s="5">
        <v>-0.44326035002306224</v>
      </c>
      <c r="Z349" s="5">
        <v>-1.0555986374571273</v>
      </c>
    </row>
    <row r="350" spans="1:26">
      <c r="A350" t="s">
        <v>1838</v>
      </c>
      <c r="B350" t="s">
        <v>1839</v>
      </c>
      <c r="C350" t="s">
        <v>1840</v>
      </c>
      <c r="D350">
        <v>56</v>
      </c>
      <c r="E350">
        <v>13</v>
      </c>
      <c r="F350" t="s">
        <v>16</v>
      </c>
      <c r="G350" t="s">
        <v>17</v>
      </c>
      <c r="H350" s="1">
        <v>4650.0200000000004</v>
      </c>
      <c r="I350" s="1">
        <v>3472.87</v>
      </c>
      <c r="J350" s="1">
        <v>2096.54</v>
      </c>
      <c r="K350" s="1">
        <v>1974.46</v>
      </c>
      <c r="L350" s="1">
        <v>3459.9</v>
      </c>
      <c r="M350" s="1">
        <v>3841.92</v>
      </c>
      <c r="O350" s="2">
        <v>0.74685055118042498</v>
      </c>
      <c r="P350" s="2">
        <v>0.45086687799192254</v>
      </c>
      <c r="Q350" s="2">
        <v>0.90056534232883556</v>
      </c>
      <c r="R350" s="2">
        <v>0.51392532900216559</v>
      </c>
      <c r="T350" s="3">
        <v>-0.42110851404379673</v>
      </c>
      <c r="U350" s="3">
        <v>-1.1492265656437237</v>
      </c>
      <c r="V350" s="3">
        <v>-0.15109713731911129</v>
      </c>
      <c r="W350" s="3">
        <v>-0.96036933722706042</v>
      </c>
      <c r="Y350" s="5">
        <v>-0.28610282568145401</v>
      </c>
      <c r="Z350" s="5">
        <v>-1.054797951435392</v>
      </c>
    </row>
    <row r="351" spans="1:26">
      <c r="A351" t="s">
        <v>26970</v>
      </c>
      <c r="B351" t="s">
        <v>26971</v>
      </c>
      <c r="C351" t="s">
        <v>26972</v>
      </c>
      <c r="D351">
        <v>6599</v>
      </c>
      <c r="E351">
        <v>12</v>
      </c>
      <c r="F351" t="s">
        <v>16</v>
      </c>
      <c r="G351" t="s">
        <v>17</v>
      </c>
      <c r="H351" s="1">
        <v>5367.74</v>
      </c>
      <c r="I351" s="1">
        <v>4404.3</v>
      </c>
      <c r="J351" s="1">
        <v>2117.5500000000002</v>
      </c>
      <c r="K351" s="1">
        <v>1855.34</v>
      </c>
      <c r="L351" s="1">
        <v>2671.13</v>
      </c>
      <c r="M351" s="1">
        <v>3155.34</v>
      </c>
      <c r="O351" s="2">
        <v>0.82051291605033039</v>
      </c>
      <c r="P351" s="2">
        <v>0.39449563503448382</v>
      </c>
      <c r="Q351" s="2">
        <v>0.8465426863666039</v>
      </c>
      <c r="R351" s="2">
        <v>0.58800002535384455</v>
      </c>
      <c r="T351" s="3">
        <v>-0.2854020508801276</v>
      </c>
      <c r="U351" s="3">
        <v>-1.3419187575103335</v>
      </c>
      <c r="V351" s="3">
        <v>-0.24034527796935715</v>
      </c>
      <c r="W351" s="3">
        <v>-0.76611187761846922</v>
      </c>
      <c r="Y351" s="5">
        <v>-0.26287366442474236</v>
      </c>
      <c r="Z351" s="5">
        <v>-1.0540153175644014</v>
      </c>
    </row>
    <row r="352" spans="1:26">
      <c r="A352" t="s">
        <v>4307</v>
      </c>
      <c r="B352" t="s">
        <v>4308</v>
      </c>
      <c r="C352" t="s">
        <v>4309</v>
      </c>
      <c r="D352">
        <v>537</v>
      </c>
      <c r="E352">
        <v>2</v>
      </c>
      <c r="F352" t="s">
        <v>16</v>
      </c>
      <c r="G352" t="s">
        <v>17</v>
      </c>
      <c r="H352" s="1">
        <v>1024.23</v>
      </c>
      <c r="I352" s="1">
        <v>482.97800000000001</v>
      </c>
      <c r="J352" s="1">
        <v>382.47800000000001</v>
      </c>
      <c r="K352" s="1">
        <v>313.10399999999998</v>
      </c>
      <c r="L352" s="1">
        <v>480.87700000000001</v>
      </c>
      <c r="M352" s="1">
        <v>503.77300000000002</v>
      </c>
      <c r="O352" s="2">
        <v>0.47155228806029897</v>
      </c>
      <c r="P352" s="2">
        <v>0.37342979604190463</v>
      </c>
      <c r="Q352" s="2">
        <v>0.9545509584674049</v>
      </c>
      <c r="R352" s="2">
        <v>0.62151802498347464</v>
      </c>
      <c r="T352" s="3">
        <v>-1.0845103419238038</v>
      </c>
      <c r="U352" s="3">
        <v>-1.4210910497900568</v>
      </c>
      <c r="V352" s="3">
        <v>-6.7105877283477999E-2</v>
      </c>
      <c r="W352" s="3">
        <v>-0.68613186261655112</v>
      </c>
      <c r="Y352" s="5">
        <v>-0.57580810960364093</v>
      </c>
      <c r="Z352" s="5">
        <v>-1.0536114562033041</v>
      </c>
    </row>
    <row r="353" spans="1:26">
      <c r="A353" t="s">
        <v>16924</v>
      </c>
      <c r="B353" t="s">
        <v>16925</v>
      </c>
      <c r="C353" t="s">
        <v>16926</v>
      </c>
      <c r="D353">
        <v>3528</v>
      </c>
      <c r="E353">
        <v>1</v>
      </c>
      <c r="F353" t="s">
        <v>16</v>
      </c>
      <c r="G353" t="s">
        <v>17</v>
      </c>
      <c r="H353" s="1">
        <v>31.4236</v>
      </c>
      <c r="I353" s="1">
        <v>19.075199999999999</v>
      </c>
      <c r="J353" s="1">
        <v>21.5168</v>
      </c>
      <c r="K353" s="1">
        <v>27.048100000000002</v>
      </c>
      <c r="L353" s="1">
        <v>60.436799999999998</v>
      </c>
      <c r="M353" s="1">
        <v>79.542000000000002</v>
      </c>
      <c r="O353" s="2">
        <v>0.6070342035922045</v>
      </c>
      <c r="P353" s="2">
        <v>0.68473376697768551</v>
      </c>
      <c r="Q353" s="2">
        <v>0.75980991174473855</v>
      </c>
      <c r="R353" s="2">
        <v>0.34004802494279751</v>
      </c>
      <c r="T353" s="3">
        <v>-0.72015028686993743</v>
      </c>
      <c r="U353" s="3">
        <v>-0.54638493560459622</v>
      </c>
      <c r="V353" s="3">
        <v>-0.39628956275845845</v>
      </c>
      <c r="W353" s="3">
        <v>-1.5561895824832035</v>
      </c>
      <c r="Y353" s="5">
        <v>-0.55821992481419791</v>
      </c>
      <c r="Z353" s="5">
        <v>-1.0512872590439</v>
      </c>
    </row>
    <row r="354" spans="1:26">
      <c r="A354" t="s">
        <v>7065</v>
      </c>
      <c r="B354" t="s">
        <v>7066</v>
      </c>
      <c r="C354" t="s">
        <v>7067</v>
      </c>
      <c r="D354">
        <v>999</v>
      </c>
      <c r="E354">
        <v>41</v>
      </c>
      <c r="F354" t="s">
        <v>16</v>
      </c>
      <c r="G354" t="s">
        <v>17</v>
      </c>
      <c r="H354" s="1">
        <v>10408</v>
      </c>
      <c r="I354" s="1">
        <v>8378.1299999999992</v>
      </c>
      <c r="J354" s="1">
        <v>6448.03</v>
      </c>
      <c r="K354" s="1">
        <v>7350.97</v>
      </c>
      <c r="L354" s="1">
        <v>18757.7</v>
      </c>
      <c r="M354" s="1">
        <v>19443</v>
      </c>
      <c r="O354" s="2">
        <v>0.8049702152190622</v>
      </c>
      <c r="P354" s="2">
        <v>0.61952632590315138</v>
      </c>
      <c r="Q354" s="2">
        <v>0.96475338167978197</v>
      </c>
      <c r="R354" s="2">
        <v>0.37807797150645478</v>
      </c>
      <c r="T354" s="3">
        <v>-0.31299269197155899</v>
      </c>
      <c r="U354" s="3">
        <v>-0.69076250591461996</v>
      </c>
      <c r="V354" s="3">
        <v>-5.1767899138090198E-2</v>
      </c>
      <c r="W354" s="3">
        <v>-1.4032443009026307</v>
      </c>
      <c r="Y354" s="5">
        <v>-0.1823802955548246</v>
      </c>
      <c r="Z354" s="5">
        <v>-1.0470034034086253</v>
      </c>
    </row>
    <row r="355" spans="1:26">
      <c r="A355" t="s">
        <v>24536</v>
      </c>
      <c r="B355" t="s">
        <v>24537</v>
      </c>
      <c r="C355" t="s">
        <v>24538</v>
      </c>
      <c r="D355">
        <v>5784</v>
      </c>
      <c r="E355">
        <v>3</v>
      </c>
      <c r="F355" t="s">
        <v>16</v>
      </c>
      <c r="G355" t="s">
        <v>17</v>
      </c>
      <c r="H355" s="1">
        <v>2146.84</v>
      </c>
      <c r="I355" s="1">
        <v>849.69500000000005</v>
      </c>
      <c r="J355" s="1">
        <v>454.73</v>
      </c>
      <c r="K355" s="1">
        <v>512.63800000000003</v>
      </c>
      <c r="L355" s="1">
        <v>519.71199999999999</v>
      </c>
      <c r="M355" s="1">
        <v>462.94200000000001</v>
      </c>
      <c r="O355" s="2">
        <v>0.39578869408060219</v>
      </c>
      <c r="P355" s="2">
        <v>0.2118136423767025</v>
      </c>
      <c r="Q355" s="2">
        <v>1.122628752629919</v>
      </c>
      <c r="R355" s="2">
        <v>1.1073482207274346</v>
      </c>
      <c r="T355" s="3">
        <v>-1.3371976932821594</v>
      </c>
      <c r="U355" s="3">
        <v>-2.2391325822550634</v>
      </c>
      <c r="V355" s="3">
        <v>0.16688091501411695</v>
      </c>
      <c r="W355" s="3">
        <v>0.14710896856823352</v>
      </c>
      <c r="Y355" s="5">
        <v>-0.5851583891340213</v>
      </c>
      <c r="Z355" s="5">
        <v>-1.046011806843415</v>
      </c>
    </row>
    <row r="356" spans="1:26">
      <c r="A356" t="s">
        <v>8663</v>
      </c>
      <c r="B356" t="s">
        <v>8664</v>
      </c>
      <c r="C356" t="s">
        <v>8665</v>
      </c>
      <c r="D356">
        <v>1378</v>
      </c>
      <c r="E356">
        <v>13</v>
      </c>
      <c r="F356" t="s">
        <v>16</v>
      </c>
      <c r="G356" t="s">
        <v>17</v>
      </c>
      <c r="H356" s="1">
        <v>6336.22</v>
      </c>
      <c r="I356" s="1">
        <v>4852.28</v>
      </c>
      <c r="J356" s="1">
        <v>2068.1799999999998</v>
      </c>
      <c r="K356" s="1">
        <v>2477.27</v>
      </c>
      <c r="L356" s="1">
        <v>2943.84</v>
      </c>
      <c r="M356" s="1">
        <v>3446.86</v>
      </c>
      <c r="O356" s="2">
        <v>0.76580042990931496</v>
      </c>
      <c r="P356" s="2">
        <v>0.32640596443936604</v>
      </c>
      <c r="Q356" s="2">
        <v>0.85406427879287239</v>
      </c>
      <c r="R356" s="2">
        <v>0.71870339961588225</v>
      </c>
      <c r="T356" s="3">
        <v>-0.38495962479087581</v>
      </c>
      <c r="U356" s="3">
        <v>-1.6152606748681626</v>
      </c>
      <c r="V356" s="3">
        <v>-0.22758344049134702</v>
      </c>
      <c r="W356" s="3">
        <v>-0.4765315845657464</v>
      </c>
      <c r="Y356" s="5">
        <v>-0.3062715326411114</v>
      </c>
      <c r="Z356" s="5">
        <v>-1.0458961297169544</v>
      </c>
    </row>
    <row r="357" spans="1:26">
      <c r="A357" t="s">
        <v>26516</v>
      </c>
      <c r="B357" t="s">
        <v>26517</v>
      </c>
      <c r="C357" t="s">
        <v>26518</v>
      </c>
      <c r="D357">
        <v>6446</v>
      </c>
      <c r="E357">
        <v>1</v>
      </c>
      <c r="F357" t="s">
        <v>16</v>
      </c>
      <c r="G357" t="s">
        <v>17</v>
      </c>
      <c r="H357" s="1">
        <v>58.127200000000002</v>
      </c>
      <c r="I357" s="1">
        <v>50.175800000000002</v>
      </c>
      <c r="J357" s="1">
        <v>42.1066</v>
      </c>
      <c r="K357" s="1">
        <v>32.055900000000001</v>
      </c>
      <c r="L357" s="1">
        <v>81.933099999999996</v>
      </c>
      <c r="M357" s="1">
        <v>98.916700000000006</v>
      </c>
      <c r="O357" s="2">
        <v>0.86320689797547445</v>
      </c>
      <c r="P357" s="2">
        <v>0.7243872059896227</v>
      </c>
      <c r="Q357" s="2">
        <v>0.82830401742071857</v>
      </c>
      <c r="R357" s="2">
        <v>0.32406964648032133</v>
      </c>
      <c r="T357" s="3">
        <v>-0.21222170129029413</v>
      </c>
      <c r="U357" s="3">
        <v>-0.46516702902214635</v>
      </c>
      <c r="V357" s="3">
        <v>-0.27176770889760388</v>
      </c>
      <c r="W357" s="3">
        <v>-1.6256241958701607</v>
      </c>
      <c r="Y357" s="5">
        <v>-0.24199470509394899</v>
      </c>
      <c r="Z357" s="5">
        <v>-1.0453956124461534</v>
      </c>
    </row>
    <row r="358" spans="1:26">
      <c r="A358" t="s">
        <v>6855</v>
      </c>
      <c r="B358" t="s">
        <v>6856</v>
      </c>
      <c r="C358" t="s">
        <v>6857</v>
      </c>
      <c r="D358">
        <v>948</v>
      </c>
      <c r="E358">
        <v>10</v>
      </c>
      <c r="F358" t="s">
        <v>16</v>
      </c>
      <c r="G358" t="s">
        <v>17</v>
      </c>
      <c r="H358" s="1">
        <v>5095.21</v>
      </c>
      <c r="I358" s="1">
        <v>2852.64</v>
      </c>
      <c r="J358" s="1">
        <v>1419.41</v>
      </c>
      <c r="K358" s="1">
        <v>1284.3599999999999</v>
      </c>
      <c r="L358" s="1">
        <v>1602.23</v>
      </c>
      <c r="M358" s="1">
        <v>1522.87</v>
      </c>
      <c r="O358" s="2">
        <v>0.55986701235081571</v>
      </c>
      <c r="P358" s="2">
        <v>0.27857733047313066</v>
      </c>
      <c r="Q358" s="2">
        <v>1.0521121303853909</v>
      </c>
      <c r="R358" s="2">
        <v>0.84338124725025776</v>
      </c>
      <c r="T358" s="3">
        <v>-0.83684391665804581</v>
      </c>
      <c r="U358" s="3">
        <v>-1.8438502330166402</v>
      </c>
      <c r="V358" s="3">
        <v>7.3288470153215143E-2</v>
      </c>
      <c r="W358" s="3">
        <v>-0.24574315152480367</v>
      </c>
      <c r="Y358" s="5">
        <v>-0.38177772325241532</v>
      </c>
      <c r="Z358" s="5">
        <v>-1.0447966922707219</v>
      </c>
    </row>
    <row r="359" spans="1:26">
      <c r="A359" t="s">
        <v>25778</v>
      </c>
      <c r="B359" t="s">
        <v>25779</v>
      </c>
      <c r="C359" t="s">
        <v>25780</v>
      </c>
      <c r="D359">
        <v>6196</v>
      </c>
      <c r="E359">
        <v>1</v>
      </c>
      <c r="F359" t="s">
        <v>16</v>
      </c>
      <c r="G359" t="s">
        <v>17</v>
      </c>
      <c r="H359" s="1">
        <v>133.21199999999999</v>
      </c>
      <c r="I359" s="1">
        <v>104.86</v>
      </c>
      <c r="J359" s="1">
        <v>116.51</v>
      </c>
      <c r="K359" s="1">
        <v>90.001999999999995</v>
      </c>
      <c r="L359" s="1">
        <v>375.56700000000001</v>
      </c>
      <c r="M359" s="1">
        <v>333.49200000000002</v>
      </c>
      <c r="O359" s="2">
        <v>0.78716632135243081</v>
      </c>
      <c r="P359" s="2">
        <v>0.87462090502357159</v>
      </c>
      <c r="Q359" s="2">
        <v>1.1261649454859486</v>
      </c>
      <c r="R359" s="2">
        <v>0.26987753829177308</v>
      </c>
      <c r="T359" s="3">
        <v>-0.3452595981142087</v>
      </c>
      <c r="U359" s="3">
        <v>-0.19327026303192879</v>
      </c>
      <c r="V359" s="3">
        <v>0.17141814944897113</v>
      </c>
      <c r="W359" s="3">
        <v>-1.8896231875289484</v>
      </c>
      <c r="Y359" s="5">
        <v>-8.6920724332618785E-2</v>
      </c>
      <c r="Z359" s="5">
        <v>-1.0414467252804387</v>
      </c>
    </row>
    <row r="360" spans="1:26">
      <c r="A360" t="s">
        <v>23418</v>
      </c>
      <c r="B360" t="s">
        <v>23419</v>
      </c>
      <c r="C360" t="s">
        <v>23420</v>
      </c>
      <c r="D360">
        <v>5423</v>
      </c>
      <c r="E360">
        <v>47</v>
      </c>
      <c r="F360" t="s">
        <v>16</v>
      </c>
      <c r="G360" t="s">
        <v>17</v>
      </c>
      <c r="H360" s="1">
        <v>16483.8</v>
      </c>
      <c r="I360" s="1">
        <v>13377.7</v>
      </c>
      <c r="J360" s="1">
        <v>9250.74</v>
      </c>
      <c r="K360" s="1">
        <v>7040.73</v>
      </c>
      <c r="L360" s="1">
        <v>13584.7</v>
      </c>
      <c r="M360" s="1">
        <v>16660.7</v>
      </c>
      <c r="O360" s="2">
        <v>0.81156650772273387</v>
      </c>
      <c r="P360" s="2">
        <v>0.56120190732719399</v>
      </c>
      <c r="Q360" s="2">
        <v>0.81537390385758102</v>
      </c>
      <c r="R360" s="2">
        <v>0.42259508904187693</v>
      </c>
      <c r="T360" s="3">
        <v>-0.30121876668207059</v>
      </c>
      <c r="U360" s="3">
        <v>-0.83340818271000627</v>
      </c>
      <c r="V360" s="3">
        <v>-0.29446631095484921</v>
      </c>
      <c r="W360" s="3">
        <v>-1.2426520930099119</v>
      </c>
      <c r="Y360" s="5">
        <v>-0.2978425388184599</v>
      </c>
      <c r="Z360" s="5">
        <v>-1.038030137859959</v>
      </c>
    </row>
    <row r="361" spans="1:26">
      <c r="A361" t="s">
        <v>5870</v>
      </c>
      <c r="B361" t="s">
        <v>5871</v>
      </c>
      <c r="C361" t="s">
        <v>5872</v>
      </c>
      <c r="D361">
        <v>839</v>
      </c>
      <c r="E361">
        <v>16</v>
      </c>
      <c r="F361" t="s">
        <v>16</v>
      </c>
      <c r="G361" t="s">
        <v>17</v>
      </c>
      <c r="H361" s="1">
        <v>13607.1</v>
      </c>
      <c r="I361" s="1">
        <v>9117.7000000000007</v>
      </c>
      <c r="J361" s="1">
        <v>3230.48</v>
      </c>
      <c r="K361" s="1">
        <v>2879.73</v>
      </c>
      <c r="L361" s="1">
        <v>3295.86</v>
      </c>
      <c r="M361" s="1">
        <v>2882.37</v>
      </c>
      <c r="O361" s="2">
        <v>0.6700693020555446</v>
      </c>
      <c r="P361" s="2">
        <v>0.23741135142682865</v>
      </c>
      <c r="Q361" s="2">
        <v>1.1434548652671239</v>
      </c>
      <c r="R361" s="2">
        <v>0.99908408705336238</v>
      </c>
      <c r="T361" s="3">
        <v>-0.57761778056864821</v>
      </c>
      <c r="U361" s="3">
        <v>-2.0745391782071407</v>
      </c>
      <c r="V361" s="3">
        <v>0.19339942045845665</v>
      </c>
      <c r="W361" s="3">
        <v>-1.3219885716841317E-3</v>
      </c>
      <c r="Y361" s="5">
        <v>-0.19210918005509578</v>
      </c>
      <c r="Z361" s="5">
        <v>-1.0379305833894124</v>
      </c>
    </row>
    <row r="362" spans="1:26">
      <c r="A362" t="s">
        <v>20068</v>
      </c>
      <c r="B362" t="s">
        <v>20069</v>
      </c>
      <c r="C362" t="s">
        <v>20070</v>
      </c>
      <c r="D362">
        <v>4423</v>
      </c>
      <c r="E362">
        <v>2</v>
      </c>
      <c r="F362" t="s">
        <v>16</v>
      </c>
      <c r="G362" t="s">
        <v>17</v>
      </c>
      <c r="H362" s="1">
        <v>903.99699999999996</v>
      </c>
      <c r="I362" s="1">
        <v>624.101</v>
      </c>
      <c r="J362" s="1">
        <v>718.41899999999998</v>
      </c>
      <c r="K362" s="1">
        <v>548.553</v>
      </c>
      <c r="L362" s="1">
        <v>797.46799999999996</v>
      </c>
      <c r="M362" s="1">
        <v>1833.87</v>
      </c>
      <c r="O362" s="2">
        <v>0.69037950347180355</v>
      </c>
      <c r="P362" s="2">
        <v>0.79471392051079814</v>
      </c>
      <c r="Q362" s="2">
        <v>0.43485525146275361</v>
      </c>
      <c r="R362" s="2">
        <v>0.29912316576420361</v>
      </c>
      <c r="T362" s="3">
        <v>-0.53453846159664209</v>
      </c>
      <c r="U362" s="3">
        <v>-0.33149247944318982</v>
      </c>
      <c r="V362" s="3">
        <v>-1.2013928381762902</v>
      </c>
      <c r="W362" s="3">
        <v>-1.7411884497629553</v>
      </c>
      <c r="Y362" s="5">
        <v>-0.86796564988646607</v>
      </c>
      <c r="Z362" s="5">
        <v>-1.0363404646030725</v>
      </c>
    </row>
    <row r="363" spans="1:26">
      <c r="A363" t="s">
        <v>17275</v>
      </c>
      <c r="B363" t="s">
        <v>17276</v>
      </c>
      <c r="C363" t="s">
        <v>17277</v>
      </c>
      <c r="D363">
        <v>3625</v>
      </c>
      <c r="E363">
        <v>1</v>
      </c>
      <c r="F363" t="s">
        <v>16</v>
      </c>
      <c r="G363" t="s">
        <v>17</v>
      </c>
      <c r="H363" s="1">
        <v>194.101</v>
      </c>
      <c r="I363" s="1">
        <v>171.4</v>
      </c>
      <c r="J363" s="1">
        <v>210.22399999999999</v>
      </c>
      <c r="K363" s="1">
        <v>251.76599999999999</v>
      </c>
      <c r="L363" s="1">
        <v>1014.83</v>
      </c>
      <c r="M363" s="1">
        <v>1145.3699999999999</v>
      </c>
      <c r="O363" s="2">
        <v>0.88304542480461201</v>
      </c>
      <c r="P363" s="2">
        <v>1.0830650022411012</v>
      </c>
      <c r="Q363" s="2">
        <v>0.88602809572452579</v>
      </c>
      <c r="R363" s="2">
        <v>0.21981193850022265</v>
      </c>
      <c r="T363" s="3">
        <v>-0.17944044132308321</v>
      </c>
      <c r="U363" s="3">
        <v>0.11511983167817066</v>
      </c>
      <c r="V363" s="3">
        <v>-0.17457564789061017</v>
      </c>
      <c r="W363" s="3">
        <v>-2.1856583503321065</v>
      </c>
      <c r="Y363" s="5">
        <v>-0.17700804460684669</v>
      </c>
      <c r="Z363" s="5">
        <v>-1.0352692593269679</v>
      </c>
    </row>
    <row r="364" spans="1:26">
      <c r="A364" t="s">
        <v>719</v>
      </c>
      <c r="B364" t="s">
        <v>720</v>
      </c>
      <c r="C364" t="s">
        <v>721</v>
      </c>
      <c r="D364">
        <v>16</v>
      </c>
      <c r="E364">
        <v>8</v>
      </c>
      <c r="F364" t="s">
        <v>16</v>
      </c>
      <c r="G364" t="s">
        <v>17</v>
      </c>
      <c r="H364" s="1">
        <v>5440.44</v>
      </c>
      <c r="I364" s="1">
        <v>4191.04</v>
      </c>
      <c r="J364" s="1">
        <v>2064.08</v>
      </c>
      <c r="K364" s="1">
        <v>2021.87</v>
      </c>
      <c r="L364" s="1">
        <v>2805.74</v>
      </c>
      <c r="M364" s="1">
        <v>3214.17</v>
      </c>
      <c r="O364" s="2">
        <v>0.77034945702921087</v>
      </c>
      <c r="P364" s="2">
        <v>0.37939578416451614</v>
      </c>
      <c r="Q364" s="2">
        <v>0.87292831430820395</v>
      </c>
      <c r="R364" s="2">
        <v>0.62904886798146953</v>
      </c>
      <c r="T364" s="3">
        <v>-0.37641504446475338</v>
      </c>
      <c r="U364" s="3">
        <v>-1.3982244472363872</v>
      </c>
      <c r="V364" s="3">
        <v>-0.19606491163796042</v>
      </c>
      <c r="W364" s="3">
        <v>-0.66875599693068766</v>
      </c>
      <c r="Y364" s="5">
        <v>-0.28623997805135692</v>
      </c>
      <c r="Z364" s="5">
        <v>-1.0334902220835374</v>
      </c>
    </row>
    <row r="365" spans="1:26">
      <c r="A365" t="s">
        <v>16408</v>
      </c>
      <c r="B365" t="s">
        <v>16409</v>
      </c>
      <c r="C365" t="s">
        <v>16410</v>
      </c>
      <c r="D365">
        <v>3386</v>
      </c>
      <c r="E365">
        <v>21</v>
      </c>
      <c r="F365" t="s">
        <v>16</v>
      </c>
      <c r="G365" t="s">
        <v>17</v>
      </c>
      <c r="H365" s="1">
        <v>6479.71</v>
      </c>
      <c r="I365" s="1">
        <v>5892.06</v>
      </c>
      <c r="J365" s="1">
        <v>5731.16</v>
      </c>
      <c r="K365" s="1">
        <v>3896.56</v>
      </c>
      <c r="L365" s="1">
        <v>13117.1</v>
      </c>
      <c r="M365" s="1">
        <v>14433.2</v>
      </c>
      <c r="O365" s="2">
        <v>0.90930921291230626</v>
      </c>
      <c r="P365" s="2">
        <v>0.8844778547188068</v>
      </c>
      <c r="Q365" s="2">
        <v>0.90881440013302661</v>
      </c>
      <c r="R365" s="2">
        <v>0.26997200897929774</v>
      </c>
      <c r="T365" s="3">
        <v>-0.13715712491478424</v>
      </c>
      <c r="U365" s="3">
        <v>-0.17710207326876412</v>
      </c>
      <c r="V365" s="3">
        <v>-0.13794240041017758</v>
      </c>
      <c r="W365" s="3">
        <v>-1.8891182602043581</v>
      </c>
      <c r="Y365" s="5">
        <v>-0.13754976266248092</v>
      </c>
      <c r="Z365" s="5">
        <v>-1.0331101667365612</v>
      </c>
    </row>
    <row r="366" spans="1:26">
      <c r="A366" t="s">
        <v>21569</v>
      </c>
      <c r="B366" t="s">
        <v>21570</v>
      </c>
      <c r="C366" t="s">
        <v>21571</v>
      </c>
      <c r="D366">
        <v>4851</v>
      </c>
      <c r="E366">
        <v>8</v>
      </c>
      <c r="F366" t="s">
        <v>16</v>
      </c>
      <c r="G366" t="s">
        <v>17</v>
      </c>
      <c r="H366" s="1">
        <v>1992.56</v>
      </c>
      <c r="I366" s="1">
        <v>1305.49</v>
      </c>
      <c r="J366" s="1">
        <v>1618.92</v>
      </c>
      <c r="K366" s="1">
        <v>1347.4</v>
      </c>
      <c r="L366" s="1">
        <v>2671.33</v>
      </c>
      <c r="M366" s="1">
        <v>4582.18</v>
      </c>
      <c r="O366" s="2">
        <v>0.65518227807443696</v>
      </c>
      <c r="P366" s="2">
        <v>0.81248243465692382</v>
      </c>
      <c r="Q366" s="2">
        <v>0.58298233591871118</v>
      </c>
      <c r="R366" s="2">
        <v>0.2940521760384795</v>
      </c>
      <c r="T366" s="3">
        <v>-0.61003176061891873</v>
      </c>
      <c r="U366" s="3">
        <v>-0.29959147165248101</v>
      </c>
      <c r="V366" s="3">
        <v>-0.77847592375755625</v>
      </c>
      <c r="W366" s="3">
        <v>-1.7658559281477377</v>
      </c>
      <c r="Y366" s="5">
        <v>-0.69425384218823749</v>
      </c>
      <c r="Z366" s="5">
        <v>-1.0327236999001093</v>
      </c>
    </row>
    <row r="367" spans="1:26">
      <c r="A367" t="s">
        <v>7157</v>
      </c>
      <c r="B367" t="s">
        <v>7158</v>
      </c>
      <c r="C367" t="s">
        <v>7159</v>
      </c>
      <c r="D367">
        <v>1025</v>
      </c>
      <c r="E367">
        <v>18</v>
      </c>
      <c r="F367" t="s">
        <v>16</v>
      </c>
      <c r="G367" t="s">
        <v>17</v>
      </c>
      <c r="H367" s="1">
        <v>7654.62</v>
      </c>
      <c r="I367" s="1">
        <v>6532.29</v>
      </c>
      <c r="J367" s="1">
        <v>5329.12</v>
      </c>
      <c r="K367" s="1">
        <v>4330.8999999999996</v>
      </c>
      <c r="L367" s="1">
        <v>10775.5</v>
      </c>
      <c r="M367" s="1">
        <v>12602</v>
      </c>
      <c r="O367" s="2">
        <v>0.85337874381745926</v>
      </c>
      <c r="P367" s="2">
        <v>0.69619654535430886</v>
      </c>
      <c r="Q367" s="2">
        <v>0.85506268846214883</v>
      </c>
      <c r="R367" s="2">
        <v>0.34366767179812724</v>
      </c>
      <c r="T367" s="3">
        <v>-0.22874191892890669</v>
      </c>
      <c r="U367" s="3">
        <v>-0.52243343970622125</v>
      </c>
      <c r="V367" s="3">
        <v>-0.22589790059866333</v>
      </c>
      <c r="W367" s="3">
        <v>-1.5409139485309846</v>
      </c>
      <c r="Y367" s="5">
        <v>-0.22731990976378502</v>
      </c>
      <c r="Z367" s="5">
        <v>-1.0316736941186029</v>
      </c>
    </row>
    <row r="368" spans="1:26">
      <c r="A368" t="s">
        <v>27555</v>
      </c>
      <c r="B368" t="s">
        <v>27556</v>
      </c>
      <c r="C368" t="s">
        <v>27557</v>
      </c>
      <c r="D368">
        <v>6796</v>
      </c>
      <c r="E368">
        <v>1</v>
      </c>
      <c r="F368" t="s">
        <v>16</v>
      </c>
      <c r="G368" t="s">
        <v>17</v>
      </c>
      <c r="H368" s="1">
        <v>1314.75</v>
      </c>
      <c r="I368" s="1">
        <v>1016.42</v>
      </c>
      <c r="J368" s="1">
        <v>483.46699999999998</v>
      </c>
      <c r="K368" s="1">
        <v>471.62599999999998</v>
      </c>
      <c r="L368" s="1">
        <v>605.52800000000002</v>
      </c>
      <c r="M368" s="1">
        <v>722.00599999999997</v>
      </c>
      <c r="O368" s="2">
        <v>0.77308994105343221</v>
      </c>
      <c r="P368" s="2">
        <v>0.36772542308423656</v>
      </c>
      <c r="Q368" s="2">
        <v>0.83867447084927282</v>
      </c>
      <c r="R368" s="2">
        <v>0.65321617825890643</v>
      </c>
      <c r="T368" s="3">
        <v>-0.37129182826183071</v>
      </c>
      <c r="U368" s="3">
        <v>-1.4432991726576969</v>
      </c>
      <c r="V368" s="3">
        <v>-0.25381715361942414</v>
      </c>
      <c r="W368" s="3">
        <v>-0.61436757219832305</v>
      </c>
      <c r="Y368" s="5">
        <v>-0.31255449094062743</v>
      </c>
      <c r="Z368" s="5">
        <v>-1.0288333724280099</v>
      </c>
    </row>
    <row r="369" spans="1:26">
      <c r="A369" t="s">
        <v>22037</v>
      </c>
      <c r="B369" t="s">
        <v>22038</v>
      </c>
      <c r="C369" t="s">
        <v>22039</v>
      </c>
      <c r="D369">
        <v>4989</v>
      </c>
      <c r="E369">
        <v>7</v>
      </c>
      <c r="F369" t="s">
        <v>16</v>
      </c>
      <c r="G369" t="s">
        <v>17</v>
      </c>
      <c r="H369" s="1">
        <v>1140.0899999999999</v>
      </c>
      <c r="I369" s="1">
        <v>1133.04</v>
      </c>
      <c r="J369" s="1">
        <v>1147.5899999999999</v>
      </c>
      <c r="K369" s="1">
        <v>949.71600000000001</v>
      </c>
      <c r="L369" s="1">
        <v>3100.25</v>
      </c>
      <c r="M369" s="1">
        <v>3973.25</v>
      </c>
      <c r="O369" s="2">
        <v>0.99381627766228986</v>
      </c>
      <c r="P369" s="2">
        <v>1.0065784280188406</v>
      </c>
      <c r="Q369" s="2">
        <v>0.78028062669099607</v>
      </c>
      <c r="R369" s="2">
        <v>0.239027496382055</v>
      </c>
      <c r="T369" s="3">
        <v>-8.9489229828948781E-3</v>
      </c>
      <c r="U369" s="3">
        <v>9.4595848829542029E-3</v>
      </c>
      <c r="V369" s="3">
        <v>-0.35793501460054006</v>
      </c>
      <c r="W369" s="3">
        <v>-2.064751507592208</v>
      </c>
      <c r="Y369" s="5">
        <v>-0.18344196879171748</v>
      </c>
      <c r="Z369" s="5">
        <v>-1.0276459613546269</v>
      </c>
    </row>
    <row r="370" spans="1:26">
      <c r="A370" t="s">
        <v>9626</v>
      </c>
      <c r="B370" t="s">
        <v>9627</v>
      </c>
      <c r="C370" t="s">
        <v>9628</v>
      </c>
      <c r="D370">
        <v>1630</v>
      </c>
      <c r="E370">
        <v>61</v>
      </c>
      <c r="F370" t="s">
        <v>16</v>
      </c>
      <c r="G370" t="s">
        <v>17</v>
      </c>
      <c r="H370" s="1">
        <v>30040.9</v>
      </c>
      <c r="I370" s="1">
        <v>25323.3</v>
      </c>
      <c r="J370" s="1">
        <v>12492.3</v>
      </c>
      <c r="K370" s="1">
        <v>9591.25</v>
      </c>
      <c r="L370" s="1">
        <v>13187.4</v>
      </c>
      <c r="M370" s="1">
        <v>16561</v>
      </c>
      <c r="O370" s="2">
        <v>0.84296076349243854</v>
      </c>
      <c r="P370" s="2">
        <v>0.41584306728493481</v>
      </c>
      <c r="Q370" s="2">
        <v>0.79629249441458849</v>
      </c>
      <c r="R370" s="2">
        <v>0.57914679065273833</v>
      </c>
      <c r="T370" s="3">
        <v>-0.24646261393620991</v>
      </c>
      <c r="U370" s="3">
        <v>-1.2658889145149086</v>
      </c>
      <c r="V370" s="3">
        <v>-0.32862963556194985</v>
      </c>
      <c r="W370" s="3">
        <v>-0.78799903457210874</v>
      </c>
      <c r="Y370" s="5">
        <v>-0.28754612474907987</v>
      </c>
      <c r="Z370" s="5">
        <v>-1.0269439745435087</v>
      </c>
    </row>
    <row r="371" spans="1:26">
      <c r="A371" t="s">
        <v>3283</v>
      </c>
      <c r="B371" t="s">
        <v>3284</v>
      </c>
      <c r="C371" t="s">
        <v>3285</v>
      </c>
      <c r="D371">
        <v>357</v>
      </c>
      <c r="E371">
        <v>14</v>
      </c>
      <c r="F371" t="s">
        <v>16</v>
      </c>
      <c r="G371" t="s">
        <v>17</v>
      </c>
      <c r="H371" s="1">
        <v>6383.3</v>
      </c>
      <c r="I371" s="1">
        <v>4223.8999999999996</v>
      </c>
      <c r="J371" s="1">
        <v>1895.42</v>
      </c>
      <c r="K371" s="1">
        <v>1846.08</v>
      </c>
      <c r="L371" s="1">
        <v>2454.08</v>
      </c>
      <c r="M371" s="1">
        <v>2275.89</v>
      </c>
      <c r="O371" s="2">
        <v>0.66171102721163022</v>
      </c>
      <c r="P371" s="2">
        <v>0.29693418764588847</v>
      </c>
      <c r="Q371" s="2">
        <v>1.078294645171779</v>
      </c>
      <c r="R371" s="2">
        <v>0.81114640865771193</v>
      </c>
      <c r="T371" s="3">
        <v>-0.5957267730612783</v>
      </c>
      <c r="U371" s="3">
        <v>-1.7517848866833761</v>
      </c>
      <c r="V371" s="3">
        <v>0.10875144993239039</v>
      </c>
      <c r="W371" s="3">
        <v>-0.30196575630076583</v>
      </c>
      <c r="Y371" s="5">
        <v>-0.24348766156444396</v>
      </c>
      <c r="Z371" s="5">
        <v>-1.0268753214920709</v>
      </c>
    </row>
    <row r="372" spans="1:26">
      <c r="A372" t="s">
        <v>1428</v>
      </c>
      <c r="B372" t="s">
        <v>1415</v>
      </c>
      <c r="C372" t="s">
        <v>1429</v>
      </c>
      <c r="D372">
        <v>16</v>
      </c>
      <c r="E372">
        <v>53</v>
      </c>
      <c r="F372" t="s">
        <v>16</v>
      </c>
      <c r="G372" t="s">
        <v>17</v>
      </c>
      <c r="H372" s="1">
        <v>20754.2</v>
      </c>
      <c r="I372" s="1">
        <v>21645.5</v>
      </c>
      <c r="J372" s="1">
        <v>12233.8</v>
      </c>
      <c r="K372" s="1">
        <v>10533</v>
      </c>
      <c r="L372" s="1">
        <v>25231.3</v>
      </c>
      <c r="M372" s="1">
        <v>25712.2</v>
      </c>
      <c r="O372" s="2">
        <v>1.042945524279423</v>
      </c>
      <c r="P372" s="2">
        <v>0.58946141022058185</v>
      </c>
      <c r="Q372" s="2">
        <v>0.98129681629732179</v>
      </c>
      <c r="R372" s="2">
        <v>0.40964989382472133</v>
      </c>
      <c r="T372" s="3">
        <v>6.0663804162168961E-2</v>
      </c>
      <c r="U372" s="3">
        <v>-0.7625307263060972</v>
      </c>
      <c r="V372" s="3">
        <v>-2.7238515393141944E-2</v>
      </c>
      <c r="W372" s="3">
        <v>-1.2875366539884747</v>
      </c>
      <c r="Y372" s="5">
        <v>1.671264438451351E-2</v>
      </c>
      <c r="Z372" s="5">
        <v>-1.0250336901472861</v>
      </c>
    </row>
    <row r="373" spans="1:26">
      <c r="A373" t="s">
        <v>24376</v>
      </c>
      <c r="B373" t="s">
        <v>16821</v>
      </c>
      <c r="C373" t="s">
        <v>16822</v>
      </c>
      <c r="D373">
        <v>5730</v>
      </c>
      <c r="E373">
        <v>3</v>
      </c>
      <c r="F373" t="s">
        <v>16</v>
      </c>
      <c r="G373" t="s">
        <v>17</v>
      </c>
      <c r="H373" s="1">
        <v>1408.22</v>
      </c>
      <c r="I373" s="1">
        <v>955.86</v>
      </c>
      <c r="J373" s="1">
        <v>819.79600000000005</v>
      </c>
      <c r="K373" s="1">
        <v>867.86400000000003</v>
      </c>
      <c r="L373" s="1">
        <v>1281.55</v>
      </c>
      <c r="M373" s="1">
        <v>2089.09</v>
      </c>
      <c r="O373" s="2">
        <v>0.67877178281802564</v>
      </c>
      <c r="P373" s="2">
        <v>0.58215051625456249</v>
      </c>
      <c r="Q373" s="2">
        <v>0.61344891794992074</v>
      </c>
      <c r="R373" s="2">
        <v>0.41542681263133707</v>
      </c>
      <c r="T373" s="3">
        <v>-0.55900150295116124</v>
      </c>
      <c r="U373" s="3">
        <v>-0.78053588165167975</v>
      </c>
      <c r="V373" s="3">
        <v>-0.70498487958692069</v>
      </c>
      <c r="W373" s="3">
        <v>-1.2673337607416151</v>
      </c>
      <c r="Y373" s="5">
        <v>-0.63199319126904097</v>
      </c>
      <c r="Z373" s="5">
        <v>-1.0239348211966475</v>
      </c>
    </row>
    <row r="374" spans="1:26">
      <c r="A374" t="s">
        <v>3860</v>
      </c>
      <c r="B374" t="s">
        <v>3861</v>
      </c>
      <c r="C374" t="s">
        <v>3862</v>
      </c>
      <c r="D374">
        <v>467</v>
      </c>
      <c r="E374">
        <v>1</v>
      </c>
      <c r="F374" t="s">
        <v>16</v>
      </c>
      <c r="G374" t="s">
        <v>17</v>
      </c>
      <c r="H374" s="1">
        <v>248.386</v>
      </c>
      <c r="I374" s="1">
        <v>178.62299999999999</v>
      </c>
      <c r="J374" s="1">
        <v>106.626</v>
      </c>
      <c r="K374" s="1">
        <v>104.145</v>
      </c>
      <c r="L374" s="1">
        <v>124.405</v>
      </c>
      <c r="M374" s="1">
        <v>184.69300000000001</v>
      </c>
      <c r="O374" s="2">
        <v>0.71913473384168192</v>
      </c>
      <c r="P374" s="2">
        <v>0.42927540199528158</v>
      </c>
      <c r="Q374" s="2">
        <v>0.67357723357138599</v>
      </c>
      <c r="R374" s="2">
        <v>0.56388168474170641</v>
      </c>
      <c r="T374" s="3">
        <v>-0.47566600206001963</v>
      </c>
      <c r="U374" s="3">
        <v>-1.2200245879207259</v>
      </c>
      <c r="V374" s="3">
        <v>-0.57008471771928093</v>
      </c>
      <c r="W374" s="3">
        <v>-0.8265356108852393</v>
      </c>
      <c r="Y374" s="5">
        <v>-0.52287535988965028</v>
      </c>
      <c r="Z374" s="5">
        <v>-1.0232800994029825</v>
      </c>
    </row>
    <row r="375" spans="1:26">
      <c r="A375" t="s">
        <v>23111</v>
      </c>
      <c r="B375" t="s">
        <v>23112</v>
      </c>
      <c r="C375" t="s">
        <v>23113</v>
      </c>
      <c r="D375">
        <v>5328</v>
      </c>
      <c r="E375">
        <v>16</v>
      </c>
      <c r="F375" t="s">
        <v>16</v>
      </c>
      <c r="G375" t="s">
        <v>17</v>
      </c>
      <c r="H375" s="1">
        <v>8980.9</v>
      </c>
      <c r="I375" s="1">
        <v>9315.3700000000008</v>
      </c>
      <c r="J375" s="1">
        <v>3789.33</v>
      </c>
      <c r="K375" s="1">
        <v>2613.98</v>
      </c>
      <c r="L375" s="1">
        <v>3630.23</v>
      </c>
      <c r="M375" s="1">
        <v>4540.62</v>
      </c>
      <c r="O375" s="2">
        <v>1.0372423699183824</v>
      </c>
      <c r="P375" s="2">
        <v>0.42193210034629047</v>
      </c>
      <c r="Q375" s="2">
        <v>0.79950094920957937</v>
      </c>
      <c r="R375" s="2">
        <v>0.5756879016521973</v>
      </c>
      <c r="T375" s="3">
        <v>5.2753044607587979E-2</v>
      </c>
      <c r="U375" s="3">
        <v>-1.2449172437636082</v>
      </c>
      <c r="V375" s="3">
        <v>-0.32282834833730228</v>
      </c>
      <c r="W375" s="3">
        <v>-0.7966412012186016</v>
      </c>
      <c r="Y375" s="5">
        <v>-0.13503765186485717</v>
      </c>
      <c r="Z375" s="5">
        <v>-1.020779222491105</v>
      </c>
    </row>
    <row r="376" spans="1:26">
      <c r="A376" t="s">
        <v>21062</v>
      </c>
      <c r="B376" t="s">
        <v>21063</v>
      </c>
      <c r="C376" t="s">
        <v>21064</v>
      </c>
      <c r="D376">
        <v>4698</v>
      </c>
      <c r="E376">
        <v>68</v>
      </c>
      <c r="F376" t="s">
        <v>16</v>
      </c>
      <c r="G376" t="s">
        <v>17</v>
      </c>
      <c r="H376" s="1">
        <v>41662.300000000003</v>
      </c>
      <c r="I376" s="1">
        <v>32737.599999999999</v>
      </c>
      <c r="J376" s="1">
        <v>14861.5</v>
      </c>
      <c r="K376" s="1">
        <v>13041.8</v>
      </c>
      <c r="L376" s="1">
        <v>15318.6</v>
      </c>
      <c r="M376" s="1">
        <v>19143.099999999999</v>
      </c>
      <c r="O376" s="2">
        <v>0.78578475024182526</v>
      </c>
      <c r="P376" s="2">
        <v>0.35671338356259735</v>
      </c>
      <c r="Q376" s="2">
        <v>0.80021522115017951</v>
      </c>
      <c r="R376" s="2">
        <v>0.68127941660441627</v>
      </c>
      <c r="T376" s="3">
        <v>-0.34779392526329617</v>
      </c>
      <c r="U376" s="3">
        <v>-1.4871627494578341</v>
      </c>
      <c r="V376" s="3">
        <v>-0.32154002397811626</v>
      </c>
      <c r="W376" s="3">
        <v>-0.5536814753976752</v>
      </c>
      <c r="Y376" s="5">
        <v>-0.33466697462070621</v>
      </c>
      <c r="Z376" s="5">
        <v>-1.0204221124277546</v>
      </c>
    </row>
    <row r="377" spans="1:26">
      <c r="A377" t="s">
        <v>21422</v>
      </c>
      <c r="B377" t="s">
        <v>21423</v>
      </c>
      <c r="C377" t="s">
        <v>21424</v>
      </c>
      <c r="D377">
        <v>4803</v>
      </c>
      <c r="E377">
        <v>2</v>
      </c>
      <c r="F377" t="s">
        <v>16</v>
      </c>
      <c r="G377" t="s">
        <v>17</v>
      </c>
      <c r="H377" s="1">
        <v>362.803</v>
      </c>
      <c r="I377" s="1">
        <v>384.94</v>
      </c>
      <c r="J377" s="1">
        <v>230.06</v>
      </c>
      <c r="K377" s="1">
        <v>192.042</v>
      </c>
      <c r="L377" s="1">
        <v>594.5</v>
      </c>
      <c r="M377" s="1">
        <v>499.529</v>
      </c>
      <c r="O377" s="2">
        <v>1.0610165847581194</v>
      </c>
      <c r="P377" s="2">
        <v>0.63411824047761456</v>
      </c>
      <c r="Q377" s="2">
        <v>1.1901210940706146</v>
      </c>
      <c r="R377" s="2">
        <v>0.38444614827167189</v>
      </c>
      <c r="T377" s="3">
        <v>8.5447207205828254E-2</v>
      </c>
      <c r="U377" s="3">
        <v>-0.6571762181730143</v>
      </c>
      <c r="V377" s="3">
        <v>0.25110837431217309</v>
      </c>
      <c r="W377" s="3">
        <v>-1.3791465696847054</v>
      </c>
      <c r="Y377" s="5">
        <v>0.16827779075900068</v>
      </c>
      <c r="Z377" s="5">
        <v>-1.0181613939288598</v>
      </c>
    </row>
    <row r="378" spans="1:26">
      <c r="A378" t="s">
        <v>2891</v>
      </c>
      <c r="B378" t="s">
        <v>2887</v>
      </c>
      <c r="C378" t="s">
        <v>2892</v>
      </c>
      <c r="D378">
        <v>260</v>
      </c>
      <c r="E378">
        <v>1</v>
      </c>
      <c r="F378" t="s">
        <v>16</v>
      </c>
      <c r="G378" t="s">
        <v>17</v>
      </c>
      <c r="H378" s="1">
        <v>385.00599999999997</v>
      </c>
      <c r="I378" s="1">
        <v>348.24599999999998</v>
      </c>
      <c r="J378" s="1">
        <v>434.517</v>
      </c>
      <c r="K378" s="1">
        <v>302.3</v>
      </c>
      <c r="L378" s="1">
        <v>1211.3</v>
      </c>
      <c r="M378" s="1">
        <v>1397.31</v>
      </c>
      <c r="O378" s="2">
        <v>0.90452096850438701</v>
      </c>
      <c r="P378" s="2">
        <v>1.1285979958753891</v>
      </c>
      <c r="Q378" s="2">
        <v>0.86687993358667725</v>
      </c>
      <c r="R378" s="2">
        <v>0.21634426147383187</v>
      </c>
      <c r="T378" s="3">
        <v>-0.14477414725737253</v>
      </c>
      <c r="U378" s="3">
        <v>0.17453169281008479</v>
      </c>
      <c r="V378" s="3">
        <v>-0.20609590676240791</v>
      </c>
      <c r="W378" s="3">
        <v>-2.2085992410702122</v>
      </c>
      <c r="Y378" s="5">
        <v>-0.17543502700989022</v>
      </c>
      <c r="Z378" s="5">
        <v>-1.0170337741300637</v>
      </c>
    </row>
    <row r="379" spans="1:26">
      <c r="A379" t="s">
        <v>27641</v>
      </c>
      <c r="B379" t="s">
        <v>27642</v>
      </c>
      <c r="C379" t="s">
        <v>27643</v>
      </c>
      <c r="D379">
        <v>6801</v>
      </c>
      <c r="E379">
        <v>4</v>
      </c>
      <c r="F379" t="s">
        <v>16</v>
      </c>
      <c r="G379" t="s">
        <v>17</v>
      </c>
      <c r="H379" s="1">
        <v>2449.27</v>
      </c>
      <c r="I379" s="1">
        <v>2249.79</v>
      </c>
      <c r="J379" s="1">
        <v>595.25300000000004</v>
      </c>
      <c r="K379" s="1">
        <v>638.95100000000002</v>
      </c>
      <c r="L379" s="1">
        <v>1070.8900000000001</v>
      </c>
      <c r="M379" s="1">
        <v>635.65800000000002</v>
      </c>
      <c r="O379" s="2">
        <v>0.91855532464775214</v>
      </c>
      <c r="P379" s="2">
        <v>0.24303282202452162</v>
      </c>
      <c r="Q379" s="2">
        <v>1.6846952291955739</v>
      </c>
      <c r="R379" s="2">
        <v>1.0051804586743185</v>
      </c>
      <c r="T379" s="3">
        <v>-0.12256147731641717</v>
      </c>
      <c r="U379" s="3">
        <v>-2.0407769293099403</v>
      </c>
      <c r="V379" s="3">
        <v>0.75248762339700481</v>
      </c>
      <c r="W379" s="3">
        <v>7.4545297258659052E-3</v>
      </c>
      <c r="Y379" s="5">
        <v>0.31496307304029381</v>
      </c>
      <c r="Z379" s="5">
        <v>-1.0166611997920372</v>
      </c>
    </row>
    <row r="380" spans="1:26">
      <c r="A380" t="s">
        <v>17149</v>
      </c>
      <c r="B380" t="s">
        <v>17150</v>
      </c>
      <c r="C380" t="s">
        <v>17151</v>
      </c>
      <c r="D380">
        <v>3589</v>
      </c>
      <c r="E380">
        <v>18</v>
      </c>
      <c r="F380" t="s">
        <v>16</v>
      </c>
      <c r="G380" t="s">
        <v>17</v>
      </c>
      <c r="H380" s="1">
        <v>6208.15</v>
      </c>
      <c r="I380" s="1">
        <v>6017.05</v>
      </c>
      <c r="J380" s="1">
        <v>3852.37</v>
      </c>
      <c r="K380" s="1">
        <v>3446.8</v>
      </c>
      <c r="L380" s="1">
        <v>8038.74</v>
      </c>
      <c r="M380" s="1">
        <v>8753.9500000000007</v>
      </c>
      <c r="O380" s="2">
        <v>0.96921788294419442</v>
      </c>
      <c r="P380" s="2">
        <v>0.62053429765711199</v>
      </c>
      <c r="Q380" s="2">
        <v>0.91829859663351965</v>
      </c>
      <c r="R380" s="2">
        <v>0.39374225349699277</v>
      </c>
      <c r="T380" s="3">
        <v>-4.510707082768297E-2</v>
      </c>
      <c r="U380" s="3">
        <v>-0.68841714288408129</v>
      </c>
      <c r="V380" s="3">
        <v>-0.12296475406162925</v>
      </c>
      <c r="W380" s="3">
        <v>-1.3446765547561039</v>
      </c>
      <c r="Y380" s="5">
        <v>-8.4035912444656108E-2</v>
      </c>
      <c r="Z380" s="5">
        <v>-1.0165468488200926</v>
      </c>
    </row>
    <row r="381" spans="1:26">
      <c r="A381" t="s">
        <v>24152</v>
      </c>
      <c r="B381" t="s">
        <v>24153</v>
      </c>
      <c r="C381" t="s">
        <v>24154</v>
      </c>
      <c r="D381">
        <v>5657</v>
      </c>
      <c r="E381">
        <v>39</v>
      </c>
      <c r="F381" t="s">
        <v>16</v>
      </c>
      <c r="G381" t="s">
        <v>17</v>
      </c>
      <c r="H381" s="1">
        <v>21562.799999999999</v>
      </c>
      <c r="I381" s="1">
        <v>18995.3</v>
      </c>
      <c r="J381" s="1">
        <v>9271.75</v>
      </c>
      <c r="K381" s="1">
        <v>7884.86</v>
      </c>
      <c r="L381" s="1">
        <v>10332.5</v>
      </c>
      <c r="M381" s="1">
        <v>13836.7</v>
      </c>
      <c r="O381" s="2">
        <v>0.88092919286920068</v>
      </c>
      <c r="P381" s="2">
        <v>0.42998822045374441</v>
      </c>
      <c r="Q381" s="2">
        <v>0.74674597266689313</v>
      </c>
      <c r="R381" s="2">
        <v>0.56985119284222385</v>
      </c>
      <c r="T381" s="3">
        <v>-0.18290203170282349</v>
      </c>
      <c r="U381" s="3">
        <v>-1.2176309572255208</v>
      </c>
      <c r="V381" s="3">
        <v>-0.42131054303983895</v>
      </c>
      <c r="W381" s="3">
        <v>-0.81134286223564123</v>
      </c>
      <c r="Y381" s="5">
        <v>-0.30210628737133122</v>
      </c>
      <c r="Z381" s="5">
        <v>-1.0144869097305811</v>
      </c>
    </row>
    <row r="382" spans="1:26">
      <c r="A382" t="s">
        <v>21723</v>
      </c>
      <c r="B382" t="s">
        <v>21724</v>
      </c>
      <c r="C382" t="s">
        <v>21725</v>
      </c>
      <c r="D382">
        <v>4900</v>
      </c>
      <c r="E382">
        <v>1</v>
      </c>
      <c r="F382" t="s">
        <v>16</v>
      </c>
      <c r="G382" t="s">
        <v>17</v>
      </c>
      <c r="H382" s="1">
        <v>842.48800000000006</v>
      </c>
      <c r="I382" s="1">
        <v>500.846</v>
      </c>
      <c r="J382" s="1">
        <v>351.209</v>
      </c>
      <c r="K382" s="1">
        <v>317.767</v>
      </c>
      <c r="L382" s="1">
        <v>511.03699999999998</v>
      </c>
      <c r="M382" s="1">
        <v>538.423</v>
      </c>
      <c r="O382" s="2">
        <v>0.59448443182573518</v>
      </c>
      <c r="P382" s="2">
        <v>0.41687121953072326</v>
      </c>
      <c r="Q382" s="2">
        <v>0.94913664535133158</v>
      </c>
      <c r="R382" s="2">
        <v>0.59018095437973483</v>
      </c>
      <c r="T382" s="3">
        <v>-0.75028906527285588</v>
      </c>
      <c r="U382" s="3">
        <v>-1.2623263218621237</v>
      </c>
      <c r="V382" s="3">
        <v>-7.5312290697574294E-2</v>
      </c>
      <c r="W382" s="3">
        <v>-0.76077073031069087</v>
      </c>
      <c r="Y382" s="5">
        <v>-0.41280067798521508</v>
      </c>
      <c r="Z382" s="5">
        <v>-1.0115485260864072</v>
      </c>
    </row>
    <row r="383" spans="1:26">
      <c r="A383" t="s">
        <v>27964</v>
      </c>
      <c r="B383" t="s">
        <v>27965</v>
      </c>
      <c r="C383" t="s">
        <v>27966</v>
      </c>
      <c r="D383">
        <v>6906</v>
      </c>
      <c r="E383">
        <v>1</v>
      </c>
      <c r="F383" t="s">
        <v>16</v>
      </c>
      <c r="G383" t="s">
        <v>17</v>
      </c>
      <c r="H383" s="1">
        <v>704.86300000000006</v>
      </c>
      <c r="I383" s="1">
        <v>520.98199999999997</v>
      </c>
      <c r="J383" s="1">
        <v>252.25299999999999</v>
      </c>
      <c r="K383" s="1">
        <v>222.93700000000001</v>
      </c>
      <c r="L383" s="1">
        <v>270.54300000000001</v>
      </c>
      <c r="M383" s="1">
        <v>324.238</v>
      </c>
      <c r="O383" s="2">
        <v>0.73912519170391966</v>
      </c>
      <c r="P383" s="2">
        <v>0.35787521830483365</v>
      </c>
      <c r="Q383" s="2">
        <v>0.83439633849209538</v>
      </c>
      <c r="R383" s="2">
        <v>0.687572092105182</v>
      </c>
      <c r="T383" s="3">
        <v>-0.43610934871140306</v>
      </c>
      <c r="U383" s="3">
        <v>-1.4824714496146592</v>
      </c>
      <c r="V383" s="3">
        <v>-0.26119526786727526</v>
      </c>
      <c r="W383" s="3">
        <v>-0.5404171064974419</v>
      </c>
      <c r="Y383" s="5">
        <v>-0.34865230828933913</v>
      </c>
      <c r="Z383" s="5">
        <v>-1.0114442780560506</v>
      </c>
    </row>
    <row r="384" spans="1:26">
      <c r="A384" t="s">
        <v>27215</v>
      </c>
      <c r="B384" t="s">
        <v>27216</v>
      </c>
      <c r="C384" t="s">
        <v>27217</v>
      </c>
      <c r="D384">
        <v>6682</v>
      </c>
      <c r="E384">
        <v>1</v>
      </c>
      <c r="F384" t="s">
        <v>16</v>
      </c>
      <c r="G384" t="s">
        <v>17</v>
      </c>
      <c r="H384" s="1">
        <v>23.431899999999999</v>
      </c>
      <c r="I384" s="1">
        <v>15.5428</v>
      </c>
      <c r="J384" s="1">
        <v>8.3099399999999992</v>
      </c>
      <c r="K384" s="1">
        <v>6.1930699999999996</v>
      </c>
      <c r="L384" s="1">
        <v>7.1462599999999998</v>
      </c>
      <c r="M384" s="1">
        <v>8.91784</v>
      </c>
      <c r="O384" s="2">
        <v>0.66331795543681904</v>
      </c>
      <c r="P384" s="2">
        <v>0.35464217583721336</v>
      </c>
      <c r="Q384" s="2">
        <v>0.80134427170705014</v>
      </c>
      <c r="R384" s="2">
        <v>0.69445852358867166</v>
      </c>
      <c r="T384" s="3">
        <v>-0.59222751599073409</v>
      </c>
      <c r="U384" s="3">
        <v>-1.4955639758731489</v>
      </c>
      <c r="V384" s="3">
        <v>-0.3195059117064018</v>
      </c>
      <c r="W384" s="3">
        <v>-0.52603956281144038</v>
      </c>
      <c r="Y384" s="5">
        <v>-0.45586671384856792</v>
      </c>
      <c r="Z384" s="5">
        <v>-1.0108017693422946</v>
      </c>
    </row>
    <row r="385" spans="1:26">
      <c r="A385" t="s">
        <v>25695</v>
      </c>
      <c r="B385" t="s">
        <v>25696</v>
      </c>
      <c r="C385" t="s">
        <v>25697</v>
      </c>
      <c r="D385">
        <v>6167</v>
      </c>
      <c r="E385">
        <v>1</v>
      </c>
      <c r="F385" t="s">
        <v>16</v>
      </c>
      <c r="G385" t="s">
        <v>17</v>
      </c>
      <c r="H385" s="1">
        <v>104.02800000000001</v>
      </c>
      <c r="I385" s="1">
        <v>79.003500000000003</v>
      </c>
      <c r="J385" s="1">
        <v>68.942700000000002</v>
      </c>
      <c r="K385" s="1">
        <v>27.8855</v>
      </c>
      <c r="L385" s="1">
        <v>60.9512</v>
      </c>
      <c r="M385" s="1">
        <v>74.923599999999993</v>
      </c>
      <c r="O385" s="2">
        <v>0.75944457261506515</v>
      </c>
      <c r="P385" s="2">
        <v>0.66273214903679778</v>
      </c>
      <c r="Q385" s="2">
        <v>0.81351136357569587</v>
      </c>
      <c r="R385" s="2">
        <v>0.372185799934867</v>
      </c>
      <c r="T385" s="3">
        <v>-0.39698342012890986</v>
      </c>
      <c r="U385" s="3">
        <v>-0.59350218885620021</v>
      </c>
      <c r="V385" s="3">
        <v>-0.297765596488267</v>
      </c>
      <c r="W385" s="3">
        <v>-1.4259050818179511</v>
      </c>
      <c r="Y385" s="5">
        <v>-0.3473745083085884</v>
      </c>
      <c r="Z385" s="5">
        <v>-1.0097036353370756</v>
      </c>
    </row>
    <row r="386" spans="1:26">
      <c r="A386" t="s">
        <v>3174</v>
      </c>
      <c r="B386" t="s">
        <v>140</v>
      </c>
      <c r="C386" t="s">
        <v>3173</v>
      </c>
      <c r="D386">
        <v>330</v>
      </c>
      <c r="E386">
        <v>3</v>
      </c>
      <c r="F386" t="s">
        <v>16</v>
      </c>
      <c r="G386" t="s">
        <v>17</v>
      </c>
      <c r="H386" s="1">
        <v>1702.67</v>
      </c>
      <c r="I386" s="1">
        <v>1145.01</v>
      </c>
      <c r="J386" s="1">
        <v>576.59</v>
      </c>
      <c r="K386" s="1">
        <v>613.61800000000005</v>
      </c>
      <c r="L386" s="1">
        <v>995.09100000000001</v>
      </c>
      <c r="M386" s="1">
        <v>841.78300000000002</v>
      </c>
      <c r="O386" s="2">
        <v>0.67247910634474084</v>
      </c>
      <c r="P386" s="2">
        <v>0.33863872623585312</v>
      </c>
      <c r="Q386" s="2">
        <v>1.1821229461749643</v>
      </c>
      <c r="R386" s="2">
        <v>0.72895033518139474</v>
      </c>
      <c r="T386" s="3">
        <v>-0.57243865047622955</v>
      </c>
      <c r="U386" s="3">
        <v>-1.5621811276972777</v>
      </c>
      <c r="V386" s="3">
        <v>0.24138009017936557</v>
      </c>
      <c r="W386" s="3">
        <v>-0.4561075706346302</v>
      </c>
      <c r="Y386" s="5">
        <v>-0.16552928014843199</v>
      </c>
      <c r="Z386" s="5">
        <v>-1.009144349165954</v>
      </c>
    </row>
    <row r="387" spans="1:26">
      <c r="A387" t="s">
        <v>20071</v>
      </c>
      <c r="B387" t="s">
        <v>20072</v>
      </c>
      <c r="C387" t="s">
        <v>20073</v>
      </c>
      <c r="D387">
        <v>4424</v>
      </c>
      <c r="E387">
        <v>3</v>
      </c>
      <c r="F387" t="s">
        <v>16</v>
      </c>
      <c r="G387" t="s">
        <v>17</v>
      </c>
      <c r="H387" s="1">
        <v>1223.26</v>
      </c>
      <c r="I387" s="1">
        <v>885.78700000000003</v>
      </c>
      <c r="J387" s="1">
        <v>423.26900000000001</v>
      </c>
      <c r="K387" s="1">
        <v>215.79900000000001</v>
      </c>
      <c r="L387" s="1">
        <v>302.762</v>
      </c>
      <c r="M387" s="1">
        <v>302.35700000000003</v>
      </c>
      <c r="O387" s="2">
        <v>0.72411997449438392</v>
      </c>
      <c r="P387" s="2">
        <v>0.34601719994114088</v>
      </c>
      <c r="Q387" s="2">
        <v>1.001339476182129</v>
      </c>
      <c r="R387" s="2">
        <v>0.71372252006733761</v>
      </c>
      <c r="T387" s="3">
        <v>-0.46569934748424113</v>
      </c>
      <c r="U387" s="3">
        <v>-1.5310843412651334</v>
      </c>
      <c r="V387" s="3">
        <v>1.931162560766665E-3</v>
      </c>
      <c r="W387" s="3">
        <v>-0.48656480036744121</v>
      </c>
      <c r="Y387" s="5">
        <v>-0.23188409246173725</v>
      </c>
      <c r="Z387" s="5">
        <v>-1.0088245708162873</v>
      </c>
    </row>
    <row r="388" spans="1:26">
      <c r="A388" t="s">
        <v>18851</v>
      </c>
      <c r="B388" t="s">
        <v>18852</v>
      </c>
      <c r="C388" t="s">
        <v>18853</v>
      </c>
      <c r="D388">
        <v>4065</v>
      </c>
      <c r="E388">
        <v>39</v>
      </c>
      <c r="F388" t="s">
        <v>16</v>
      </c>
      <c r="G388" t="s">
        <v>17</v>
      </c>
      <c r="H388" s="1">
        <v>19682.3</v>
      </c>
      <c r="I388" s="1">
        <v>13800.9</v>
      </c>
      <c r="J388" s="1">
        <v>6930.94</v>
      </c>
      <c r="K388" s="1">
        <v>8497.86</v>
      </c>
      <c r="L388" s="1">
        <v>10911.2</v>
      </c>
      <c r="M388" s="1">
        <v>12101.3</v>
      </c>
      <c r="O388" s="2">
        <v>0.70118329666756429</v>
      </c>
      <c r="P388" s="2">
        <v>0.35214075590759208</v>
      </c>
      <c r="Q388" s="2">
        <v>0.90165519407005867</v>
      </c>
      <c r="R388" s="2">
        <v>0.70222703345921522</v>
      </c>
      <c r="T388" s="3">
        <v>-0.51213646573499649</v>
      </c>
      <c r="U388" s="3">
        <v>-1.5057758840366433</v>
      </c>
      <c r="V388" s="3">
        <v>-0.14935226330144841</v>
      </c>
      <c r="W388" s="3">
        <v>-0.50999055852794872</v>
      </c>
      <c r="Y388" s="5">
        <v>-0.33074436451822242</v>
      </c>
      <c r="Z388" s="5">
        <v>-1.0078832212822961</v>
      </c>
    </row>
    <row r="389" spans="1:26">
      <c r="A389" t="s">
        <v>16174</v>
      </c>
      <c r="B389" t="s">
        <v>16175</v>
      </c>
      <c r="C389" t="s">
        <v>16176</v>
      </c>
      <c r="D389">
        <v>3329</v>
      </c>
      <c r="E389">
        <v>29</v>
      </c>
      <c r="F389" t="s">
        <v>16</v>
      </c>
      <c r="G389" t="s">
        <v>17</v>
      </c>
      <c r="H389" s="1">
        <v>11150.6</v>
      </c>
      <c r="I389" s="1">
        <v>8871.5499999999993</v>
      </c>
      <c r="J389" s="1">
        <v>6638.94</v>
      </c>
      <c r="K389" s="1">
        <v>4971.21</v>
      </c>
      <c r="L389" s="1">
        <v>10692.4</v>
      </c>
      <c r="M389" s="1">
        <v>11963.6</v>
      </c>
      <c r="O389" s="2">
        <v>0.79561189532401833</v>
      </c>
      <c r="P389" s="2">
        <v>0.59538858895485436</v>
      </c>
      <c r="Q389" s="2">
        <v>0.89374435788558626</v>
      </c>
      <c r="R389" s="2">
        <v>0.41552793473536392</v>
      </c>
      <c r="T389" s="3">
        <v>-0.32986324858413246</v>
      </c>
      <c r="U389" s="3">
        <v>-0.74809652332149268</v>
      </c>
      <c r="V389" s="3">
        <v>-0.16206586566273828</v>
      </c>
      <c r="W389" s="3">
        <v>-1.2669826264369219</v>
      </c>
      <c r="Y389" s="5">
        <v>-0.24596455712343537</v>
      </c>
      <c r="Z389" s="5">
        <v>-1.0075395748792073</v>
      </c>
    </row>
    <row r="390" spans="1:26">
      <c r="A390" t="s">
        <v>19032</v>
      </c>
      <c r="B390" t="s">
        <v>19033</v>
      </c>
      <c r="C390" t="s">
        <v>19034</v>
      </c>
      <c r="D390">
        <v>4118</v>
      </c>
      <c r="E390">
        <v>1</v>
      </c>
      <c r="F390" t="s">
        <v>16</v>
      </c>
      <c r="G390" t="s">
        <v>17</v>
      </c>
      <c r="H390" s="1">
        <v>94.718999999999994</v>
      </c>
      <c r="I390" s="1">
        <v>120.01</v>
      </c>
      <c r="J390" s="1">
        <v>36.711500000000001</v>
      </c>
      <c r="K390" s="1">
        <v>22.168700000000001</v>
      </c>
      <c r="L390" s="1">
        <v>33.507599999999996</v>
      </c>
      <c r="M390" s="1">
        <v>34.724400000000003</v>
      </c>
      <c r="O390" s="2">
        <v>1.2670108425975781</v>
      </c>
      <c r="P390" s="2">
        <v>0.38758327262745595</v>
      </c>
      <c r="Q390" s="2">
        <v>0.96495835781179784</v>
      </c>
      <c r="R390" s="2">
        <v>0.63841851839052655</v>
      </c>
      <c r="T390" s="3">
        <v>0.34142887056777105</v>
      </c>
      <c r="U390" s="3">
        <v>-1.3674217868231344</v>
      </c>
      <c r="V390" s="3">
        <v>-5.1461409786110621E-2</v>
      </c>
      <c r="W390" s="3">
        <v>-0.64742559495195096</v>
      </c>
      <c r="Y390" s="5">
        <v>0.14498373039083021</v>
      </c>
      <c r="Z390" s="5">
        <v>-1.0074236908875427</v>
      </c>
    </row>
    <row r="391" spans="1:26">
      <c r="A391" t="s">
        <v>16951</v>
      </c>
      <c r="B391" t="s">
        <v>16952</v>
      </c>
      <c r="C391" t="s">
        <v>16953</v>
      </c>
      <c r="D391">
        <v>3536</v>
      </c>
      <c r="E391">
        <v>29</v>
      </c>
      <c r="F391" t="s">
        <v>16</v>
      </c>
      <c r="G391" t="s">
        <v>17</v>
      </c>
      <c r="H391" s="1">
        <v>11778.4</v>
      </c>
      <c r="I391" s="1">
        <v>10026.1</v>
      </c>
      <c r="J391" s="1">
        <v>5702.91</v>
      </c>
      <c r="K391" s="1">
        <v>5277.91</v>
      </c>
      <c r="L391" s="1">
        <v>8743.52</v>
      </c>
      <c r="M391" s="1">
        <v>10321.4</v>
      </c>
      <c r="O391" s="2">
        <v>0.85122767099096652</v>
      </c>
      <c r="P391" s="2">
        <v>0.48418376010323982</v>
      </c>
      <c r="Q391" s="2">
        <v>0.84712538996647746</v>
      </c>
      <c r="R391" s="2">
        <v>0.51135601759451232</v>
      </c>
      <c r="T391" s="3">
        <v>-0.23238304537276522</v>
      </c>
      <c r="U391" s="3">
        <v>-1.0463734038434356</v>
      </c>
      <c r="V391" s="3">
        <v>-0.23935256441613792</v>
      </c>
      <c r="W391" s="3">
        <v>-0.96760001707481624</v>
      </c>
      <c r="Y391" s="5">
        <v>-0.23586780489445158</v>
      </c>
      <c r="Z391" s="5">
        <v>-1.0069867104591259</v>
      </c>
    </row>
    <row r="392" spans="1:26">
      <c r="A392" t="s">
        <v>2576</v>
      </c>
      <c r="B392" t="s">
        <v>2577</v>
      </c>
      <c r="C392" t="s">
        <v>2578</v>
      </c>
      <c r="D392">
        <v>195</v>
      </c>
      <c r="E392">
        <v>25</v>
      </c>
      <c r="F392" t="s">
        <v>16</v>
      </c>
      <c r="G392" t="s">
        <v>17</v>
      </c>
      <c r="H392" s="1">
        <v>13762.3</v>
      </c>
      <c r="I392" s="1">
        <v>10934.5</v>
      </c>
      <c r="J392" s="1">
        <v>6277.91</v>
      </c>
      <c r="K392" s="1">
        <v>5679.61</v>
      </c>
      <c r="L392" s="1">
        <v>8710.89</v>
      </c>
      <c r="M392" s="1">
        <v>10421.299999999999</v>
      </c>
      <c r="O392" s="2">
        <v>0.79452562435058094</v>
      </c>
      <c r="P392" s="2">
        <v>0.45616721042267644</v>
      </c>
      <c r="Q392" s="2">
        <v>0.83587364340341419</v>
      </c>
      <c r="R392" s="2">
        <v>0.54500014393597729</v>
      </c>
      <c r="T392" s="3">
        <v>-0.33183434601542977</v>
      </c>
      <c r="U392" s="3">
        <v>-1.1323653463099248</v>
      </c>
      <c r="V392" s="3">
        <v>-0.25864322412787211</v>
      </c>
      <c r="W392" s="3">
        <v>-0.87567148397817784</v>
      </c>
      <c r="Y392" s="5">
        <v>-0.29523878507165091</v>
      </c>
      <c r="Z392" s="5">
        <v>-1.0040184151440514</v>
      </c>
    </row>
    <row r="393" spans="1:26">
      <c r="A393" t="s">
        <v>5704</v>
      </c>
      <c r="B393" t="s">
        <v>5705</v>
      </c>
      <c r="C393" t="s">
        <v>5706</v>
      </c>
      <c r="D393">
        <v>798</v>
      </c>
      <c r="E393">
        <v>10</v>
      </c>
      <c r="F393" t="s">
        <v>16</v>
      </c>
      <c r="G393" t="s">
        <v>17</v>
      </c>
      <c r="H393" s="1">
        <v>4298.71</v>
      </c>
      <c r="I393" s="1">
        <v>3105.79</v>
      </c>
      <c r="J393" s="1">
        <v>2112.13</v>
      </c>
      <c r="K393" s="1">
        <v>2061.42</v>
      </c>
      <c r="L393" s="1">
        <v>3236.01</v>
      </c>
      <c r="M393" s="1">
        <v>4073.13</v>
      </c>
      <c r="O393" s="2">
        <v>0.72249349223371662</v>
      </c>
      <c r="P393" s="2">
        <v>0.49134042538342898</v>
      </c>
      <c r="Q393" s="2">
        <v>0.79447746573274114</v>
      </c>
      <c r="R393" s="2">
        <v>0.50610218677037067</v>
      </c>
      <c r="T393" s="3">
        <v>-0.46894350210370406</v>
      </c>
      <c r="U393" s="3">
        <v>-1.0252051521531804</v>
      </c>
      <c r="V393" s="3">
        <v>-0.33192179480591788</v>
      </c>
      <c r="W393" s="3">
        <v>-0.98249938691900529</v>
      </c>
      <c r="Y393" s="5">
        <v>-0.40043264845481097</v>
      </c>
      <c r="Z393" s="5">
        <v>-1.0038522695360927</v>
      </c>
    </row>
    <row r="394" spans="1:26">
      <c r="A394" t="s">
        <v>27655</v>
      </c>
      <c r="B394" t="s">
        <v>27656</v>
      </c>
      <c r="C394" t="s">
        <v>27657</v>
      </c>
      <c r="D394">
        <v>6801</v>
      </c>
      <c r="E394">
        <v>14</v>
      </c>
      <c r="F394" t="s">
        <v>16</v>
      </c>
      <c r="G394" t="s">
        <v>17</v>
      </c>
      <c r="H394" s="1">
        <v>10043.1</v>
      </c>
      <c r="I394" s="1">
        <v>10896.7</v>
      </c>
      <c r="J394" s="1">
        <v>2579.83</v>
      </c>
      <c r="K394" s="1">
        <v>2778.8</v>
      </c>
      <c r="L394" s="1">
        <v>3077.09</v>
      </c>
      <c r="M394" s="1">
        <v>2869.76</v>
      </c>
      <c r="O394" s="2">
        <v>1.084993677251048</v>
      </c>
      <c r="P394" s="2">
        <v>0.25687586502175619</v>
      </c>
      <c r="Q394" s="2">
        <v>1.0722464596342551</v>
      </c>
      <c r="R394" s="2">
        <v>0.96830396966993759</v>
      </c>
      <c r="T394" s="3">
        <v>0.11768663545764751</v>
      </c>
      <c r="U394" s="3">
        <v>-1.9608567478526655</v>
      </c>
      <c r="V394" s="3">
        <v>0.10063655246072936</v>
      </c>
      <c r="W394" s="3">
        <v>-4.646808592496264E-2</v>
      </c>
      <c r="Y394" s="5">
        <v>0.10916159395918844</v>
      </c>
      <c r="Z394" s="5">
        <v>-1.003662416888814</v>
      </c>
    </row>
    <row r="395" spans="1:26">
      <c r="A395" t="s">
        <v>10347</v>
      </c>
      <c r="B395" t="s">
        <v>10348</v>
      </c>
      <c r="C395" t="s">
        <v>10349</v>
      </c>
      <c r="D395">
        <v>1816</v>
      </c>
      <c r="E395">
        <v>1</v>
      </c>
      <c r="F395" t="s">
        <v>16</v>
      </c>
      <c r="G395" t="s">
        <v>17</v>
      </c>
      <c r="H395" s="1">
        <v>1017.62</v>
      </c>
      <c r="I395" s="1">
        <v>895.47799999999995</v>
      </c>
      <c r="J395" s="1">
        <v>256.82100000000003</v>
      </c>
      <c r="K395" s="1">
        <v>256.26299999999998</v>
      </c>
      <c r="L395" s="1">
        <v>210.96700000000001</v>
      </c>
      <c r="M395" s="1">
        <v>259.65600000000001</v>
      </c>
      <c r="O395" s="2">
        <v>0.87997287789155088</v>
      </c>
      <c r="P395" s="2">
        <v>0.25237416717438732</v>
      </c>
      <c r="Q395" s="2">
        <v>0.81248652062729154</v>
      </c>
      <c r="R395" s="2">
        <v>0.98693271097143898</v>
      </c>
      <c r="T395" s="3">
        <v>-0.18446903651738034</v>
      </c>
      <c r="U395" s="3">
        <v>-1.9863638501641507</v>
      </c>
      <c r="V395" s="3">
        <v>-0.29958421636410454</v>
      </c>
      <c r="W395" s="3">
        <v>-1.8976369736699996E-2</v>
      </c>
      <c r="Y395" s="5">
        <v>-0.24202662644074244</v>
      </c>
      <c r="Z395" s="5">
        <v>-1.0026701099504254</v>
      </c>
    </row>
    <row r="396" spans="1:26">
      <c r="A396" t="s">
        <v>10437</v>
      </c>
      <c r="B396" t="s">
        <v>10438</v>
      </c>
      <c r="C396" t="s">
        <v>10439</v>
      </c>
      <c r="D396">
        <v>1838</v>
      </c>
      <c r="E396">
        <v>12</v>
      </c>
      <c r="F396" t="s">
        <v>16</v>
      </c>
      <c r="G396" t="s">
        <v>17</v>
      </c>
      <c r="H396" s="1">
        <v>13357.5</v>
      </c>
      <c r="I396" s="1">
        <v>8138.68</v>
      </c>
      <c r="J396" s="1">
        <v>3232.47</v>
      </c>
      <c r="K396" s="1">
        <v>2898.57</v>
      </c>
      <c r="L396" s="1">
        <v>2513.5300000000002</v>
      </c>
      <c r="M396" s="1">
        <v>2814.03</v>
      </c>
      <c r="O396" s="2">
        <v>0.60929664982219733</v>
      </c>
      <c r="P396" s="2">
        <v>0.24199663110612013</v>
      </c>
      <c r="Q396" s="2">
        <v>0.89321364733140729</v>
      </c>
      <c r="R396" s="2">
        <v>1.0300423236426051</v>
      </c>
      <c r="T396" s="3">
        <v>-0.71478328707471328</v>
      </c>
      <c r="U396" s="3">
        <v>-2.0469411313557746</v>
      </c>
      <c r="V396" s="3">
        <v>-0.16292280075011839</v>
      </c>
      <c r="W396" s="3">
        <v>4.2703617850071512E-2</v>
      </c>
      <c r="Y396" s="5">
        <v>-0.43885304391241586</v>
      </c>
      <c r="Z396" s="5">
        <v>-1.0021187567528516</v>
      </c>
    </row>
    <row r="397" spans="1:26">
      <c r="A397" t="s">
        <v>1877</v>
      </c>
      <c r="B397" t="s">
        <v>1878</v>
      </c>
      <c r="C397" t="s">
        <v>1879</v>
      </c>
      <c r="D397">
        <v>65</v>
      </c>
      <c r="E397">
        <v>7</v>
      </c>
      <c r="F397" t="s">
        <v>16</v>
      </c>
      <c r="G397" t="s">
        <v>17</v>
      </c>
      <c r="H397" s="1">
        <v>2560.7399999999998</v>
      </c>
      <c r="I397" s="1">
        <v>1090.21</v>
      </c>
      <c r="J397" s="1">
        <v>1239.1099999999999</v>
      </c>
      <c r="K397" s="1">
        <v>1435.35</v>
      </c>
      <c r="L397" s="1">
        <v>1545.12</v>
      </c>
      <c r="M397" s="1">
        <v>2786.14</v>
      </c>
      <c r="O397" s="2">
        <v>0.42574021571889381</v>
      </c>
      <c r="P397" s="2">
        <v>0.48388747002819499</v>
      </c>
      <c r="Q397" s="2">
        <v>0.55457371129950395</v>
      </c>
      <c r="R397" s="2">
        <v>0.51517511682830008</v>
      </c>
      <c r="T397" s="3">
        <v>-1.2319547203470957</v>
      </c>
      <c r="U397" s="3">
        <v>-1.0472565128998237</v>
      </c>
      <c r="V397" s="3">
        <v>-0.85054886559390142</v>
      </c>
      <c r="W397" s="3">
        <v>-0.95686518252055297</v>
      </c>
      <c r="Y397" s="5">
        <v>-1.0412517929704985</v>
      </c>
      <c r="Z397" s="5">
        <v>-1.0020608477101884</v>
      </c>
    </row>
    <row r="398" spans="1:26">
      <c r="A398" t="s">
        <v>25250</v>
      </c>
      <c r="B398" t="s">
        <v>25251</v>
      </c>
      <c r="C398" t="s">
        <v>25252</v>
      </c>
      <c r="D398">
        <v>6019</v>
      </c>
      <c r="E398">
        <v>2</v>
      </c>
      <c r="F398" t="s">
        <v>16</v>
      </c>
      <c r="G398" t="s">
        <v>17</v>
      </c>
      <c r="H398" s="1">
        <v>91.265600000000006</v>
      </c>
      <c r="I398" s="1">
        <v>112.02500000000001</v>
      </c>
      <c r="J398" s="1">
        <v>108.514</v>
      </c>
      <c r="K398" s="1">
        <v>77.096500000000006</v>
      </c>
      <c r="L398" s="1">
        <v>211.268</v>
      </c>
      <c r="M398" s="1">
        <v>367.51799999999997</v>
      </c>
      <c r="O398" s="2">
        <v>1.2274613874230815</v>
      </c>
      <c r="P398" s="2">
        <v>1.1889912519065233</v>
      </c>
      <c r="Q398" s="2">
        <v>0.57485075560924914</v>
      </c>
      <c r="R398" s="2">
        <v>0.20977611980909783</v>
      </c>
      <c r="T398" s="3">
        <v>0.29567764201499164</v>
      </c>
      <c r="U398" s="3">
        <v>0.24973810038423716</v>
      </c>
      <c r="V398" s="3">
        <v>-0.79874064681336476</v>
      </c>
      <c r="W398" s="3">
        <v>-2.2530776390591916</v>
      </c>
      <c r="Y398" s="5">
        <v>-0.25153150239918654</v>
      </c>
      <c r="Z398" s="5">
        <v>-1.0016697693374772</v>
      </c>
    </row>
    <row r="399" spans="1:26">
      <c r="A399" t="s">
        <v>17356</v>
      </c>
      <c r="B399" t="s">
        <v>17357</v>
      </c>
      <c r="C399" t="s">
        <v>17358</v>
      </c>
      <c r="D399">
        <v>3649</v>
      </c>
      <c r="E399">
        <v>12</v>
      </c>
      <c r="F399" t="s">
        <v>16</v>
      </c>
      <c r="G399" t="s">
        <v>17</v>
      </c>
      <c r="H399" s="1">
        <v>10480.1</v>
      </c>
      <c r="I399" s="1">
        <v>5690.38</v>
      </c>
      <c r="J399" s="1">
        <v>2736.41</v>
      </c>
      <c r="K399" s="1">
        <v>2283.5300000000002</v>
      </c>
      <c r="L399" s="1">
        <v>2382.39</v>
      </c>
      <c r="M399" s="1">
        <v>2387.48</v>
      </c>
      <c r="O399" s="2">
        <v>0.54297000982815047</v>
      </c>
      <c r="P399" s="2">
        <v>0.2611053329643801</v>
      </c>
      <c r="Q399" s="2">
        <v>0.99786804496791592</v>
      </c>
      <c r="R399" s="2">
        <v>0.95646036825439384</v>
      </c>
      <c r="T399" s="3">
        <v>-0.88105557985416594</v>
      </c>
      <c r="U399" s="3">
        <v>-1.9372961705085641</v>
      </c>
      <c r="V399" s="3">
        <v>-3.0790443116856243E-3</v>
      </c>
      <c r="W399" s="3">
        <v>-6.4222904368677503E-2</v>
      </c>
      <c r="Y399" s="5">
        <v>-0.44206731208292577</v>
      </c>
      <c r="Z399" s="5">
        <v>-1.0007595374386207</v>
      </c>
    </row>
    <row r="400" spans="1:26">
      <c r="A400" t="s">
        <v>27981</v>
      </c>
      <c r="B400" t="s">
        <v>27982</v>
      </c>
      <c r="C400" t="s">
        <v>27983</v>
      </c>
      <c r="D400">
        <v>6912</v>
      </c>
      <c r="E400">
        <v>1</v>
      </c>
      <c r="F400" t="s">
        <v>16</v>
      </c>
      <c r="G400" t="s">
        <v>17</v>
      </c>
      <c r="H400" s="1">
        <v>312.69900000000001</v>
      </c>
      <c r="I400" s="1">
        <v>199.512</v>
      </c>
      <c r="J400" s="1">
        <v>216.79900000000001</v>
      </c>
      <c r="K400" s="1">
        <v>195.25200000000001</v>
      </c>
      <c r="L400" s="1">
        <v>443.34</v>
      </c>
      <c r="M400" s="1">
        <v>541.51300000000003</v>
      </c>
      <c r="O400" s="2">
        <v>0.63803210115798259</v>
      </c>
      <c r="P400" s="2">
        <v>0.69331529681898563</v>
      </c>
      <c r="Q400" s="2">
        <v>0.8187061067785999</v>
      </c>
      <c r="R400" s="2">
        <v>0.36056752100134254</v>
      </c>
      <c r="T400" s="3">
        <v>-0.64829908309727757</v>
      </c>
      <c r="U400" s="3">
        <v>-0.52841650340517887</v>
      </c>
      <c r="V400" s="3">
        <v>-0.28858243836404174</v>
      </c>
      <c r="W400" s="3">
        <v>-1.4716586465381427</v>
      </c>
      <c r="Y400" s="5">
        <v>-0.46844076073065966</v>
      </c>
      <c r="Z400" s="5">
        <v>-1.0000375749716608</v>
      </c>
    </row>
  </sheetData>
  <autoFilter ref="A5:Z5" xr:uid="{00000000-0009-0000-0000-000003000000}">
    <sortState xmlns:xlrd2="http://schemas.microsoft.com/office/spreadsheetml/2017/richdata2" ref="A6:Z9546">
      <sortCondition ref="Z5"/>
    </sortState>
  </autoFilter>
  <mergeCells count="9">
    <mergeCell ref="H3:M3"/>
    <mergeCell ref="O3:R3"/>
    <mergeCell ref="T3:W3"/>
    <mergeCell ref="Y3:Z3"/>
    <mergeCell ref="O4:P4"/>
    <mergeCell ref="Q4:R4"/>
    <mergeCell ref="T4:U4"/>
    <mergeCell ref="V4:W4"/>
    <mergeCell ref="Y4:Z4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Chiho_Ewing_Tala_Jan_2019 (1)</vt:lpstr>
      <vt:lpstr>analysis_Total</vt:lpstr>
      <vt:lpstr>Up, log2FC&gt;1</vt:lpstr>
      <vt:lpstr>Up, log2FC&gt;0.5</vt:lpstr>
      <vt:lpstr>Down, log2FC&lt;-1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Seoyeon Jang</dc:creator>
  <cp:lastModifiedBy>CHIHO</cp:lastModifiedBy>
  <dcterms:created xsi:type="dcterms:W3CDTF">2020-06-09T04:52:12Z</dcterms:created>
  <dcterms:modified xsi:type="dcterms:W3CDTF">2020-08-09T04:18:39Z</dcterms:modified>
</cp:coreProperties>
</file>